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Tender Uploading\pending\"/>
    </mc:Choice>
  </mc:AlternateContent>
  <xr:revisionPtr revIDLastSave="0" documentId="13_ncr:1_{0F05CD02-410B-4CB3-85FA-0734394DE8A0}" xr6:coauthVersionLast="47" xr6:coauthVersionMax="47" xr10:uidLastSave="{00000000-0000-0000-0000-000000000000}"/>
  <bookViews>
    <workbookView showHorizontalScroll="0" showVerticalScroll="0" showSheetTabs="0" xWindow="0" yWindow="390" windowWidth="20490" windowHeight="1092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<sst xmlns="http://schemas.openxmlformats.org/spreadsheetml/2006/main" count="159435" uniqueCount="70490">
  <si>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</si>
  <si>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</si>
  <si>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</si>
  <si>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</si>
  <si>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</si>
  <si>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</si>
  <si>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</si>
  <si>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</si>
  <si>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</si>
  <si>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</si>
  <si>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</si>
  <si>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</si>
  <si>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</si>
  <si>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</si>
  <si>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</si>
  <si>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</si>
  <si>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</si>
  <si>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railway</t>
  </si>
  <si>
    <t>gem</t>
  </si>
  <si>
    <t>airports authority of india</t>
  </si>
  <si>
    <t>etender</t>
  </si>
  <si>
    <t>madhyanchal vidyut vitran nigam ltd</t>
  </si>
  <si>
    <t>ministry of external affairs</t>
  </si>
  <si>
    <t>jammu &amp; kashmir</t>
  </si>
  <si>
    <t>indian army</t>
  </si>
  <si>
    <t>punjab</t>
  </si>
  <si>
    <t>tamil nadu</t>
  </si>
  <si>
    <t>bharat electronics limited (bel)</t>
  </si>
  <si>
    <t>bharat heavy electricals limited (bhel)</t>
  </si>
  <si>
    <t>hindustan copper limited</t>
  </si>
  <si>
    <t>irel india limited</t>
  </si>
  <si>
    <t>hindustan petroleum corporation ltd</t>
  </si>
  <si>
    <t>goa</t>
  </si>
  <si>
    <t>goa shipyard limited</t>
  </si>
  <si>
    <t>rajasthan</t>
  </si>
  <si>
    <t>national fertilizers limited (nfl)</t>
  </si>
  <si>
    <t>odisha</t>
  </si>
  <si>
    <t>hindustan aeronautics limited (hal)</t>
  </si>
  <si>
    <t>western coalfields ltd</t>
  </si>
  <si>
    <t>ladakh</t>
  </si>
  <si>
    <t>border road organisation</t>
  </si>
  <si>
    <t>assam</t>
  </si>
  <si>
    <t>national aluminium company limited bhubaneswar</t>
  </si>
  <si>
    <t>tourism and cultural affair department (head office)</t>
  </si>
  <si>
    <t>andaman and nicobar island</t>
  </si>
  <si>
    <t>karnataka</t>
  </si>
  <si>
    <t>bharat earth movers limited (beml)</t>
  </si>
  <si>
    <t>telangana</t>
  </si>
  <si>
    <t>bharat dynamics limited</t>
  </si>
  <si>
    <t>office of dg (mss)</t>
  </si>
  <si>
    <t xml:space="preserve">gem </t>
  </si>
  <si>
    <t>the fertilisers and chemicals travancore limited</t>
  </si>
  <si>
    <t>chennai petroleum corporation limited</t>
  </si>
  <si>
    <t>maharashtra</t>
  </si>
  <si>
    <t>munitions india limited</t>
  </si>
  <si>
    <t>mod sectt</t>
  </si>
  <si>
    <t>gail india limited</t>
  </si>
  <si>
    <t>himachal pradesh</t>
  </si>
  <si>
    <t>uttar pradesh</t>
  </si>
  <si>
    <t>west bengal</t>
  </si>
  <si>
    <t>education department gujarat</t>
  </si>
  <si>
    <t>kolkata municipal corporation</t>
  </si>
  <si>
    <t>damodar valley corporation</t>
  </si>
  <si>
    <t>kiocl limited</t>
  </si>
  <si>
    <t>nhpc limited</t>
  </si>
  <si>
    <t>urban administration and devlopment</t>
  </si>
  <si>
    <t>nmdc steel limited</t>
  </si>
  <si>
    <t>e-nagar palika government of madhya pradesh</t>
  </si>
  <si>
    <t>ioc guwahati refinery</t>
  </si>
  <si>
    <t>directorate of technical education government of uttar pradesh</t>
  </si>
  <si>
    <t>cochin shipyard ltd</t>
  </si>
  <si>
    <t>minor irrigation department uttar pradesh</t>
  </si>
  <si>
    <t>housing and urban development corporation ltd</t>
  </si>
  <si>
    <t>indian institute of technology (iit)</t>
  </si>
  <si>
    <t>revenue department kerala</t>
  </si>
  <si>
    <t>odisha university of agriculture and technology (ouat)</t>
  </si>
  <si>
    <t>canara bank</t>
  </si>
  <si>
    <t>indian ordnance factories</t>
  </si>
  <si>
    <t>cochin port trust</t>
  </si>
  <si>
    <t>irel (india) limited</t>
  </si>
  <si>
    <t>kerala</t>
  </si>
  <si>
    <t>indian coast guard</t>
  </si>
  <si>
    <t>nlc india limited</t>
  </si>
  <si>
    <t>sports authority of india (sai)</t>
  </si>
  <si>
    <t>airports authority of india rhq nr - rangpuri</t>
  </si>
  <si>
    <t>ministry of railways</t>
  </si>
  <si>
    <t>bridge and roof company (india) limited</t>
  </si>
  <si>
    <t>department of atomic energy</t>
  </si>
  <si>
    <t>advanced weapons and equipment india limited</t>
  </si>
  <si>
    <t>indian space research organization</t>
  </si>
  <si>
    <t>urban development department uttar pradesh</t>
  </si>
  <si>
    <t>e-municipalities - eservices to citizens and employees of urban local bodies of uttar pradesh</t>
  </si>
  <si>
    <t>mahanadi coalfields limited</t>
  </si>
  <si>
    <t>public works department uttar pradesh</t>
  </si>
  <si>
    <t>oil india limited</t>
  </si>
  <si>
    <t>public works department jammu and kashmir</t>
  </si>
  <si>
    <t>hospitality and protocol department jammu and kashmir</t>
  </si>
  <si>
    <t>department of msme and export promotion</t>
  </si>
  <si>
    <t>indian air force</t>
  </si>
  <si>
    <t>department of space</t>
  </si>
  <si>
    <t>solapur zilla parishad maharashtra</t>
  </si>
  <si>
    <t>zilla panchayat jalgaon</t>
  </si>
  <si>
    <t>bharat petroleum corporation ltd</t>
  </si>
  <si>
    <t>aryabhatta research institute of observational sciences (aries)</t>
  </si>
  <si>
    <t>panchayats and rural housing department gujarat</t>
  </si>
  <si>
    <t>medical council of india (mci)</t>
  </si>
  <si>
    <t>zilla parishad beed</t>
  </si>
  <si>
    <t>rural development and panchayat raj department maharashtra</t>
  </si>
  <si>
    <t>marketing division</t>
  </si>
  <si>
    <t>higher education department delhi</t>
  </si>
  <si>
    <t>indo tibetan border police (itbp)</t>
  </si>
  <si>
    <t>pwd electrical</t>
  </si>
  <si>
    <t>department of military affairs</t>
  </si>
  <si>
    <t>bihar mahadalit vikas mission</t>
  </si>
  <si>
    <t>university of kashmir</t>
  </si>
  <si>
    <t>power grid corporation of india limited</t>
  </si>
  <si>
    <t>ratnagiri gas and power private limited</t>
  </si>
  <si>
    <t>central power research institute (cpri) bangalore karnataka</t>
  </si>
  <si>
    <t>indian navy</t>
  </si>
  <si>
    <t>regional director survey and land records jammu</t>
  </si>
  <si>
    <t>kendriya vidyalaya sangathan (kvs)</t>
  </si>
  <si>
    <t>uttarakhand</t>
  </si>
  <si>
    <t>nagar palika parishad shamli</t>
  </si>
  <si>
    <t>stores</t>
  </si>
  <si>
    <t>bhakra beas management board</t>
  </si>
  <si>
    <t>garden reach ship builders and engineers limited (grse)</t>
  </si>
  <si>
    <t>urban development department</t>
  </si>
  <si>
    <t>delhi</t>
  </si>
  <si>
    <t>central coalfields limited</t>
  </si>
  <si>
    <t>jammu and kashmir</t>
  </si>
  <si>
    <t>border security force (bsf)</t>
  </si>
  <si>
    <t>controller general of defence accounts</t>
  </si>
  <si>
    <t>iocl- plho</t>
  </si>
  <si>
    <t>andhra pradesh</t>
  </si>
  <si>
    <t>hindustan shipyard limited (hsl)</t>
  </si>
  <si>
    <t>department of food and civil supplies</t>
  </si>
  <si>
    <t>university of delhi</t>
  </si>
  <si>
    <t>nagaland</t>
  </si>
  <si>
    <t>india optel limited</t>
  </si>
  <si>
    <t>arunachal pradesh</t>
  </si>
  <si>
    <t xml:space="preserve">rajasthan </t>
  </si>
  <si>
    <t>jamia millia islamia</t>
  </si>
  <si>
    <t>tuticorin port trust</t>
  </si>
  <si>
    <t>dg armed forces medical service</t>
  </si>
  <si>
    <t>ntpc limited</t>
  </si>
  <si>
    <t>panchayati raj department</t>
  </si>
  <si>
    <t>ministry of power</t>
  </si>
  <si>
    <t>mangalore refinery and petrochemicals limited</t>
  </si>
  <si>
    <t>mangalore refinery &amp; petrochemicals limited</t>
  </si>
  <si>
    <t>post graduate institute of medical education and research chandigarh</t>
  </si>
  <si>
    <t>zilla panchayat pune</t>
  </si>
  <si>
    <t>air india air transport services limited</t>
  </si>
  <si>
    <t>central reserve police force (crpf)</t>
  </si>
  <si>
    <t>national institute of mental health and neuro sciences (nimhans)</t>
  </si>
  <si>
    <t>all india institute of medical sciences (aiims)</t>
  </si>
  <si>
    <t>bokaro steel plant</t>
  </si>
  <si>
    <t>prisons administration and reforms department uttar pradesh</t>
  </si>
  <si>
    <t>indore municipal corporation indore</t>
  </si>
  <si>
    <t>rural development and panchayat raj department tamil nadu</t>
  </si>
  <si>
    <t>ioc mathura refinery</t>
  </si>
  <si>
    <t>directorate of local bodies up</t>
  </si>
  <si>
    <t>nhdc limited</t>
  </si>
  <si>
    <t>central warehousing corporation (cwc)</t>
  </si>
  <si>
    <t>oil and natural gas corporation limited</t>
  </si>
  <si>
    <t>south eastern coalfields limited</t>
  </si>
  <si>
    <t>northern coalfields limited</t>
  </si>
  <si>
    <t>iti limited</t>
  </si>
  <si>
    <t>KARNATAKA</t>
  </si>
  <si>
    <t>ioc - gujarat refinery</t>
  </si>
  <si>
    <t>andaman &amp; nicobar</t>
  </si>
  <si>
    <t>health medical education and family welfare department jharkhand</t>
  </si>
  <si>
    <t>ladakh affairs department jammu and kashmir</t>
  </si>
  <si>
    <t>nuclear power corporation of india limited</t>
  </si>
  <si>
    <t>materials department</t>
  </si>
  <si>
    <t>hmt machine tools limited</t>
  </si>
  <si>
    <t>pune municipal corporation</t>
  </si>
  <si>
    <t>water resources department maharashtra</t>
  </si>
  <si>
    <t>uttar pradesh rajarshi tandon open university (uprtou) allahabad</t>
  </si>
  <si>
    <t>gujarat</t>
  </si>
  <si>
    <t>ntpc ltd</t>
  </si>
  <si>
    <t>govind ballabh pant (g.b. pant) institute of himalayan environment and development (gbpihed)</t>
  </si>
  <si>
    <t>zilla parishad satara</t>
  </si>
  <si>
    <t>office of dg (ecs)</t>
  </si>
  <si>
    <t>bharat sanchar nigam limited portal(bsnl)</t>
  </si>
  <si>
    <t>directorate general of fire service home guards &amp; civil defence odisha</t>
  </si>
  <si>
    <t>joint venture of cil ntpc iocl fcil &amp; hfcl</t>
  </si>
  <si>
    <t>office of dg (ace)</t>
  </si>
  <si>
    <t>office of dg (ls)</t>
  </si>
  <si>
    <t>rajiv gandhi centre for aquaculture</t>
  </si>
  <si>
    <t>health and family welfare services department puducherry</t>
  </si>
  <si>
    <t>ministry of steel</t>
  </si>
  <si>
    <t>railtel corporation of india ltd</t>
  </si>
  <si>
    <t>uttar pradesh police</t>
  </si>
  <si>
    <t>haryana</t>
  </si>
  <si>
    <t>office of dg ( ns &amp; m)</t>
  </si>
  <si>
    <t>bureau of indian standards (bis)</t>
  </si>
  <si>
    <t>surat district panchayat</t>
  </si>
  <si>
    <t>uttar pradesh skill development mission</t>
  </si>
  <si>
    <t>armoured vehicles nigam limited</t>
  </si>
  <si>
    <t>nmdc limited</t>
  </si>
  <si>
    <t>meghalaya</t>
  </si>
  <si>
    <t>debts recovery tribunal (drt) &amp; debts recovery appellate tribunal (drat)</t>
  </si>
  <si>
    <t>sikkim</t>
  </si>
  <si>
    <t>health &amp; family welfare department gujarat</t>
  </si>
  <si>
    <t>madhya pradesh</t>
  </si>
  <si>
    <t>central board of excise and customs (cbec)</t>
  </si>
  <si>
    <t>central railway / stores</t>
  </si>
  <si>
    <t>sanjay gandhi post graduate institute of medical sciences lucknow</t>
  </si>
  <si>
    <t>west bengal medical services corporation (wbmsc) kolkata</t>
  </si>
  <si>
    <t>directorate of medical education</t>
  </si>
  <si>
    <t>dr. ram manohar lohia institute of medical sciences</t>
  </si>
  <si>
    <t>medical health and family welfare department uttar pradesh</t>
  </si>
  <si>
    <t>navodaya vidyalaya samiti (nvs)</t>
  </si>
  <si>
    <t>central public works department (cpwd)</t>
  </si>
  <si>
    <t>yantra india limited</t>
  </si>
  <si>
    <t>https://bidplus.gem.gov.in/showbidDocument/4185912</t>
  </si>
  <si>
    <t>p.c.c.f.orissabhubaneswar</t>
  </si>
  <si>
    <t>university of pune</t>
  </si>
  <si>
    <t>chief engineer(dpi&amp;roads)eic(civil) r&amp;borissa bhubaneswar</t>
  </si>
  <si>
    <t>skill development and technical education department. odisha</t>
  </si>
  <si>
    <t>medical health and family welfare department rajasthan</t>
  </si>
  <si>
    <t>hll lifecare limited</t>
  </si>
  <si>
    <t>junagadh agricultural university</t>
  </si>
  <si>
    <t>rural development and panchayats department jammu and kashmir</t>
  </si>
  <si>
    <t>zilla parishad sangli</t>
  </si>
  <si>
    <t>eastern coalfields limited</t>
  </si>
  <si>
    <t>uranium corporation of india limited</t>
  </si>
  <si>
    <t>department of health and family welfare</t>
  </si>
  <si>
    <t>dang collectorate</t>
  </si>
  <si>
    <t>https://bidplus.gem.gov.in/showbidDocument/4184174</t>
  </si>
  <si>
    <t>ministry of electronics and information technology</t>
  </si>
  <si>
    <t>andaman public works department (apwd) andaman &amp; nicobar</t>
  </si>
  <si>
    <t>registration department</t>
  </si>
  <si>
    <t>district rural development agency dahod</t>
  </si>
  <si>
    <t>personnel administrative reforms and raj bhasa department jharkhand</t>
  </si>
  <si>
    <t>directorate of municipal administration</t>
  </si>
  <si>
    <t>directorate of employment &amp; training</t>
  </si>
  <si>
    <t>panchayati raj department uttar pradesh</t>
  </si>
  <si>
    <t>rural development department uttar pradesh</t>
  </si>
  <si>
    <t>jammu &amp; kashmir </t>
  </si>
  <si>
    <t>indian council of agricultural research (icar)</t>
  </si>
  <si>
    <t>pahalgam development authority</t>
  </si>
  <si>
    <t>ministry of tourism</t>
  </si>
  <si>
    <t>m.p.power management company limited jabalpur</t>
  </si>
  <si>
    <t>jammu and kashmir police</t>
  </si>
  <si>
    <t>bureau of police research and development (bpr&amp;d)</t>
  </si>
  <si>
    <t>directorate of medical education and training</t>
  </si>
  <si>
    <t>iocl- erpl</t>
  </si>
  <si>
    <t>central mine planning and design institute limited</t>
  </si>
  <si>
    <t>ministry of urban development</t>
  </si>
  <si>
    <t>chennai port trust</t>
  </si>
  <si>
    <t>chandra shekhar azad university kanpur</t>
  </si>
  <si>
    <t>cement corporation of india limited (cci)</t>
  </si>
  <si>
    <t>odisha police</t>
  </si>
  <si>
    <t>paschimanchal vidyut vitaran nigam limited (pvvnl) meerut</t>
  </si>
  <si>
    <t>andaman &amp; nicobar island</t>
  </si>
  <si>
    <t>brd medical college gorakhpur</t>
  </si>
  <si>
    <t>directorate general of quality assurance ( dgqa)</t>
  </si>
  <si>
    <t>national institute of technology (nit)</t>
  </si>
  <si>
    <t>bank of india</t>
  </si>
  <si>
    <t>indian oil corporation limited</t>
  </si>
  <si>
    <t>iisco steel plant</t>
  </si>
  <si>
    <t>urban development and environment department</t>
  </si>
  <si>
    <t>railway board</t>
  </si>
  <si>
    <t>research &amp; development centre (materials department)</t>
  </si>
  <si>
    <t>health and family welfare department karnataka</t>
  </si>
  <si>
    <t>https://bidplus.gem.gov.in/showbidDocument/4186916</t>
  </si>
  <si>
    <t>chandigarh</t>
  </si>
  <si>
    <t>health and family welfare department tripura</t>
  </si>
  <si>
    <t>jharkhand</t>
  </si>
  <si>
    <t>labour resource department</t>
  </si>
  <si>
    <t>department of defence production</t>
  </si>
  <si>
    <t>iocl bongaigaon refinery</t>
  </si>
  <si>
    <t>north eastern electric power corporation limited</t>
  </si>
  <si>
    <t>jammu and kashmir state power development corporation</t>
  </si>
  <si>
    <t>bharat coking coal limited</t>
  </si>
  <si>
    <t>power development department jammu and kashmir</t>
  </si>
  <si>
    <t>khadi and village indutries commission (kvic)</t>
  </si>
  <si>
    <t>delhi transco limited (dtl)</t>
  </si>
  <si>
    <t>troop comforts limited</t>
  </si>
  <si>
    <t>brahmaputra valley fertilizer corporation limited (bvfcl)</t>
  </si>
  <si>
    <t>MAHARASHTRA</t>
  </si>
  <si>
    <t>mahatma gandhi central university bihar</t>
  </si>
  <si>
    <t>directorate of bal vikas &amp; pushtahar</t>
  </si>
  <si>
    <t>jawaharlal nehru port trust</t>
  </si>
  <si>
    <t>rashtriya chemicals and fertilizers limited (rcf)</t>
  </si>
  <si>
    <t>iocl- paradip refinery</t>
  </si>
  <si>
    <t>secondary education department uttar pradesh</t>
  </si>
  <si>
    <t>mazagon dock shipbuilders limited</t>
  </si>
  <si>
    <t>assam rifles</t>
  </si>
  <si>
    <t>development commissioner (micro small &amp; medium enterprises)</t>
  </si>
  <si>
    <t>electronics corporation of india limited</t>
  </si>
  <si>
    <t>bharatiya nabhikiya vidyut nigam limited</t>
  </si>
  <si>
    <t>urban development and housing department jharkhand</t>
  </si>
  <si>
    <t>odisha emunicipality housing and urban development department</t>
  </si>
  <si>
    <t>hindustan organic chemicals limited</t>
  </si>
  <si>
    <t>konkan railway corporation limited</t>
  </si>
  <si>
    <t>university of ladakh</t>
  </si>
  <si>
    <t>andrew yule and company limited</t>
  </si>
  <si>
    <t>assam power generation corporation limited</t>
  </si>
  <si>
    <t>indian institute of science education and research (iisers)</t>
  </si>
  <si>
    <t>district panchayat anand</t>
  </si>
  <si>
    <t>sambhar salts limited</t>
  </si>
  <si>
    <t>uttar haryana bijli vitran nigam limited (uhbvnl) haryana</t>
  </si>
  <si>
    <t>earth system science organization (esso)</t>
  </si>
  <si>
    <t>electricity department andaman &amp; nicobar</t>
  </si>
  <si>
    <t>all india radio</t>
  </si>
  <si>
    <t>armed forces tribunal</t>
  </si>
  <si>
    <t>lic - life insurance corporation of india</t>
  </si>
  <si>
    <t>health and family welfare department jammu and kashmir</t>
  </si>
  <si>
    <t>indian council of medical research (icmr)</t>
  </si>
  <si>
    <t>director general of national cadet corps (dgncc)</t>
  </si>
  <si>
    <t>office of dg (aero)</t>
  </si>
  <si>
    <t>centre for development of advanced computing (c-dac)</t>
  </si>
  <si>
    <t>training and technical education department delhi</t>
  </si>
  <si>
    <t>kendriya vidyalaya</t>
  </si>
  <si>
    <t>ministry of ayush</t>
  </si>
  <si>
    <t>sher-e-kashmir university of agricultural sciences and technology of jammu</t>
  </si>
  <si>
    <t>gwalior municipal corporation gwalior madhya pradesh.</t>
  </si>
  <si>
    <t>skill development and entrepreneurship department maharashtra</t>
  </si>
  <si>
    <t>contracts and materials</t>
  </si>
  <si>
    <t>tribal welfare and scheduled caste (sc) department madhya pradesh</t>
  </si>
  <si>
    <t>archaeological survey of india (asi)</t>
  </si>
  <si>
    <t>health and family welfare department delhi</t>
  </si>
  <si>
    <t>TAMIL NADU</t>
  </si>
  <si>
    <t>PUNJAB</t>
  </si>
  <si>
    <t>https://bidplus.gem.gov.in/showbidDocument/4182560</t>
  </si>
  <si>
    <t>directorate general resettlement (dgr) ministry of defence</t>
  </si>
  <si>
    <t>ODISHA</t>
  </si>
  <si>
    <t>bihar</t>
  </si>
  <si>
    <t>department of higher education madhya pradesh</t>
  </si>
  <si>
    <t>central council for research in ayurvedic sciences kerala</t>
  </si>
  <si>
    <t>central universities ministry of human resource development</t>
  </si>
  <si>
    <t>department of defence research and development</t>
  </si>
  <si>
    <t>ansfinancehrengineeringtechopscommercialgeneral storeit</t>
  </si>
  <si>
    <t>national animal resource facility for biomedical research</t>
  </si>
  <si>
    <t>central board of direct taxes (cbdt)</t>
  </si>
  <si>
    <t>ANDHRA PRADESH</t>
  </si>
  <si>
    <t>north eastern indira gandhi regional institute of health and medical sciences (neigrihms)</t>
  </si>
  <si>
    <t>materials</t>
  </si>
  <si>
    <t>deputy conservator of forests sf division rajkot</t>
  </si>
  <si>
    <t>directorate of social welfare kashmir</t>
  </si>
  <si>
    <t>aravali power company private limited</t>
  </si>
  <si>
    <t>executive officer panchayat samiti</t>
  </si>
  <si>
    <t>tata memorial center – advanced center for treatment research and education in cancer (actrec)</t>
  </si>
  <si>
    <t>planning and development department</t>
  </si>
  <si>
    <t>municipal council</t>
  </si>
  <si>
    <t>urban development and housing department</t>
  </si>
  <si>
    <t>bihar state police - a voyage of excellence</t>
  </si>
  <si>
    <t>financial commissioner revenue</t>
  </si>
  <si>
    <t>braithwaite and company limited</t>
  </si>
  <si>
    <t>district &amp; sesions judge</t>
  </si>
  <si>
    <t>local self government department kerala</t>
  </si>
  <si>
    <t>ministry of home affairs</t>
  </si>
  <si>
    <t>tsmsidc</t>
  </si>
  <si>
    <t>hpcl rajasthan refinery limited</t>
  </si>
  <si>
    <t>urban development department karnataka</t>
  </si>
  <si>
    <t>rajasthan electronics and instruments limited (reil) - solar pv monitoring system jaipur</t>
  </si>
  <si>
    <t>dr. babasaheb ambedkar technological university</t>
  </si>
  <si>
    <t>kashmir irrigation and flood control</t>
  </si>
  <si>
    <t>raman research institute bangalore karnataka</t>
  </si>
  <si>
    <t>directorate of technical education</t>
  </si>
  <si>
    <t>institute for plasma research</t>
  </si>
  <si>
    <t>visva-bharati santiniketan</t>
  </si>
  <si>
    <t>national seeds corporation limited (nsc)</t>
  </si>
  <si>
    <t>indian overseas bank</t>
  </si>
  <si>
    <t>sher-i-kashmir institute of medical sciences srinagar</t>
  </si>
  <si>
    <t>ioc haldia refinery</t>
  </si>
  <si>
    <t>revenue department karnataka</t>
  </si>
  <si>
    <t>water supply and sanitation department maharashtra</t>
  </si>
  <si>
    <t>state bank of india (sbi)</t>
  </si>
  <si>
    <t>andrew yule company limited</t>
  </si>
  <si>
    <t>sports and youth services department punjab</t>
  </si>
  <si>
    <t>medical education department uttar pradesh</t>
  </si>
  <si>
    <t>ministry of earth sciences</t>
  </si>
  <si>
    <t>india meteorological department (imd)</t>
  </si>
  <si>
    <t>rural development department</t>
  </si>
  <si>
    <t>prasar bharati broadcasting corporation of india</t>
  </si>
  <si>
    <t>navsari agricultural university navsari</t>
  </si>
  <si>
    <t>home department andhra pradesh</t>
  </si>
  <si>
    <t>forests and environment department gujarat</t>
  </si>
  <si>
    <t>food and drug administration</t>
  </si>
  <si>
    <t>forest department uttar pradesh</t>
  </si>
  <si>
    <t>TELANGANA</t>
  </si>
  <si>
    <t>agriculture department</t>
  </si>
  <si>
    <t>punjab national bank</t>
  </si>
  <si>
    <t>chief conservator of forest kachchh circle</t>
  </si>
  <si>
    <t>central institute of psychiatry (cip)</t>
  </si>
  <si>
    <t>office of dg ( med &amp; cos)</t>
  </si>
  <si>
    <t>chhattisgarh</t>
  </si>
  <si>
    <t>directorate of health services kashmir</t>
  </si>
  <si>
    <t>https://bidplus.gem.gov.in/showbidDocument/4171096</t>
  </si>
  <si>
    <t>https://bidplus.gem.gov.in/showbidDocument/4187557</t>
  </si>
  <si>
    <t>dredging corporation of india limited</t>
  </si>
  <si>
    <t>zilla panchayat sangli</t>
  </si>
  <si>
    <t>zilla panchayat solapur</t>
  </si>
  <si>
    <t>ministry of civil aviation</t>
  </si>
  <si>
    <t>department of school education and literacy</t>
  </si>
  <si>
    <t>mormugao port trust</t>
  </si>
  <si>
    <t>national institute of ocean technology</t>
  </si>
  <si>
    <t>national health mission</t>
  </si>
  <si>
    <t>airports authority of india (aai)</t>
  </si>
  <si>
    <t>directorate of public relations</t>
  </si>
  <si>
    <t>registrar of companies (roc)</t>
  </si>
  <si>
    <t>dg of defence estate</t>
  </si>
  <si>
    <t>directorate of medical and rural health services</t>
  </si>
  <si>
    <t>central government health scheme (cghs)</t>
  </si>
  <si>
    <t>higher education department uttar pradesh</t>
  </si>
  <si>
    <t>ministry of corporate affairs</t>
  </si>
  <si>
    <t>ndrf</t>
  </si>
  <si>
    <t>sree chitra tirunal institute for medical sciences and technology (sctimst)</t>
  </si>
  <si>
    <t>jk medical supplies corporation</t>
  </si>
  <si>
    <t>printing and stationary department government of uttar pradesh</t>
  </si>
  <si>
    <t>institute of bioresources and sustainable development (ibsd)</t>
  </si>
  <si>
    <t>the braithwaite burn and jessop construction company limited</t>
  </si>
  <si>
    <t>uttar pradesh new and renewable energy development agency</t>
  </si>
  <si>
    <t>directorate of art</t>
  </si>
  <si>
    <t>ahmedabad district panchayat</t>
  </si>
  <si>
    <t>lsg (local self government) rajasthan</t>
  </si>
  <si>
    <t>government colleges of madhya pradesh</t>
  </si>
  <si>
    <t>western coalfields limited</t>
  </si>
  <si>
    <t>employees state insurance corporation (esic)</t>
  </si>
  <si>
    <t>zilla panchayatjalgaon</t>
  </si>
  <si>
    <t>UTTAR PRADESH</t>
  </si>
  <si>
    <t>centre for materials for electronics technology (cmet)</t>
  </si>
  <si>
    <t>office of dg r &amp; d (r &amp; m)</t>
  </si>
  <si>
    <t>directorate of training and employment lucknow</t>
  </si>
  <si>
    <t>department of higher education</t>
  </si>
  <si>
    <t>department of revenue</t>
  </si>
  <si>
    <t>mishra dhatu nigam limited (midhani)</t>
  </si>
  <si>
    <t>mahatma phule krishi college of agriculture pune</t>
  </si>
  <si>
    <t>bank of maharashtra</t>
  </si>
  <si>
    <t>ntpc tamilnadu energy company ltd</t>
  </si>
  <si>
    <t>hospital services consultancy corporation (i) limited (hscc)</t>
  </si>
  <si>
    <t>survey of india dehradun uttarakhand</t>
  </si>
  <si>
    <t>rourkela steel plant</t>
  </si>
  <si>
    <t>sikkim university</t>
  </si>
  <si>
    <t>central ground water board (cgwb)</t>
  </si>
  <si>
    <t>department of justice</t>
  </si>
  <si>
    <t>hqids</t>
  </si>
  <si>
    <t>health departmentmadhya pradesh</t>
  </si>
  <si>
    <t>odisha primary education program authority (opepa) bhubaneswar</t>
  </si>
  <si>
    <t>bangalore metro rail corporation limited</t>
  </si>
  <si>
    <t>gujarat state road transport corporation</t>
  </si>
  <si>
    <t>rashtriya ispat nigam ltd</t>
  </si>
  <si>
    <t>municipal affairs department</t>
  </si>
  <si>
    <t>state election commission (sec) uttar pradesh</t>
  </si>
  <si>
    <t>mizoram university</t>
  </si>
  <si>
    <t>department of animal husbandry and dairying</t>
  </si>
  <si>
    <t>technical education and man power planning department madhya pradesh</t>
  </si>
  <si>
    <t>delhi jal board (djb)</t>
  </si>
  <si>
    <t>sports youth and cultural activities department gujarat</t>
  </si>
  <si>
    <t>basic education department uttar pradesh</t>
  </si>
  <si>
    <t>durgapur steel plant</t>
  </si>
  <si>
    <t>sashastra seema bal (ssb)</t>
  </si>
  <si>
    <t>tribal area development department rajasthan</t>
  </si>
  <si>
    <t>regional institute of medical sciences imphal manipur</t>
  </si>
  <si>
    <t>motor garages department</t>
  </si>
  <si>
    <t>ministry of petroleum and natural gas</t>
  </si>
  <si>
    <t>uttar pradesh rajya vidyut utpadan nigam limited (uprvunl) lucknow</t>
  </si>
  <si>
    <t>ministry of mines</t>
  </si>
  <si>
    <t>ministry of defence (navy)</t>
  </si>
  <si>
    <t>chief wild life wardenorissa(pccfwl) bhubaneswar</t>
  </si>
  <si>
    <t>dakshinanchal vidyut vitran nigam ltd.</t>
  </si>
  <si>
    <t>rifle factory ishapore west bengal</t>
  </si>
  <si>
    <t>empowerment of persons with disabilities department uttar pradesh</t>
  </si>
  <si>
    <t>sarva shiksha abhiyan (ssa)</t>
  </si>
  <si>
    <t>engineers india limited</t>
  </si>
  <si>
    <t>information technology and electronics department uttar pradesh</t>
  </si>
  <si>
    <t>ministry of micro small and medium enterprises</t>
  </si>
  <si>
    <t>sjvn limited</t>
  </si>
  <si>
    <t>national bank for agriculture and ruraldevelopment</t>
  </si>
  <si>
    <t>sail growth works</t>
  </si>
  <si>
    <t>home department delhi</t>
  </si>
  <si>
    <t>national centre for coastal research nccr</t>
  </si>
  <si>
    <t>centre for dna fingerprinting and diagnostics (cdfd)</t>
  </si>
  <si>
    <t>agriculture department uttar pradesh</t>
  </si>
  <si>
    <t>directorate of animal husbandry</t>
  </si>
  <si>
    <t>artificial limbs manufacturing corporation of india (alimco) kanpur uttar pradesh</t>
  </si>
  <si>
    <t>national institute of design (nid)</t>
  </si>
  <si>
    <t>kendriya vidyalaya sangathan</t>
  </si>
  <si>
    <t>health and family welfare department chhattisgarh</t>
  </si>
  <si>
    <t>surat municipal corporation</t>
  </si>
  <si>
    <t>moil limited</t>
  </si>
  <si>
    <t>directorate of employment and training</t>
  </si>
  <si>
    <t>council of scientific and industrial research (csir)</t>
  </si>
  <si>
    <t>hll infra tech services limited</t>
  </si>
  <si>
    <t>gliders india limited</t>
  </si>
  <si>
    <t>co-operative department</t>
  </si>
  <si>
    <t>new delhi municipal council ndmc</t>
  </si>
  <si>
    <t>north central railway</t>
  </si>
  <si>
    <t>kandla port trust</t>
  </si>
  <si>
    <t>rail coach factory kapurthala</t>
  </si>
  <si>
    <t>revenue department andaman &amp; nicobar</t>
  </si>
  <si>
    <t>all india institute of speech and hearing (aiish) mysore</t>
  </si>
  <si>
    <t>ministry of statistics and programme implementation</t>
  </si>
  <si>
    <t>home guards department</t>
  </si>
  <si>
    <t>steel authority of india limited</t>
  </si>
  <si>
    <t>planning department maharashtra</t>
  </si>
  <si>
    <t>centre for water resources development and management (cwrdm) kunnamangalam kozhikode</t>
  </si>
  <si>
    <t>security printing and minting corporation of india limited (spmcil)</t>
  </si>
  <si>
    <t>higher and techical education department jharkhand</t>
  </si>
  <si>
    <t>sardar vallabhbhai patel national police academy</t>
  </si>
  <si>
    <t>director of school education</t>
  </si>
  <si>
    <t>home department</t>
  </si>
  <si>
    <t>general administration department</t>
  </si>
  <si>
    <t>police department haryana</t>
  </si>
  <si>
    <t>department of health research</t>
  </si>
  <si>
    <t>directorate of economics and statistics</t>
  </si>
  <si>
    <t>health department andaman &amp; nicobar</t>
  </si>
  <si>
    <t>police department andaman &amp; nicobar</t>
  </si>
  <si>
    <t>directorate of rural development</t>
  </si>
  <si>
    <t>revenue and relief department jammu and kashmir</t>
  </si>
  <si>
    <t>central agricultural university imphal manipur</t>
  </si>
  <si>
    <t>uttar pradesh state road transport corporation</t>
  </si>
  <si>
    <t>social justice and special assistance department maharashtra</t>
  </si>
  <si>
    <t>intelligence bureau</t>
  </si>
  <si>
    <t>employees provident fund organisation (epfo)</t>
  </si>
  <si>
    <t>employees state insurance corporation</t>
  </si>
  <si>
    <t>agriculture department uttarakhand</t>
  </si>
  <si>
    <t>department of industrial policy and promotion</t>
  </si>
  <si>
    <t>delhi state cancer institute (dsci)</t>
  </si>
  <si>
    <t>labour department puducherry</t>
  </si>
  <si>
    <t>food and drugs laboratory</t>
  </si>
  <si>
    <t>jawaharlal nehru university (jnu)</t>
  </si>
  <si>
    <t>controller general of communication accounts</t>
  </si>
  <si>
    <t>gujarat electricity board (geb) - gujarat urja vikas nigam limited (guvnl)</t>
  </si>
  <si>
    <t>home department kerala</t>
  </si>
  <si>
    <t>national crime records bureau (ncrb)</t>
  </si>
  <si>
    <t>forest department</t>
  </si>
  <si>
    <t>solapur municipal corporation</t>
  </si>
  <si>
    <t>roads and buildings department gujarat</t>
  </si>
  <si>
    <t>national informatics centre (nic)</t>
  </si>
  <si>
    <t>ntpc sail power company ltd</t>
  </si>
  <si>
    <t>gujarat informatics limited (gil)</t>
  </si>
  <si>
    <t>central institute of plastics engineering and technology (cipet)</t>
  </si>
  <si>
    <t>animal husbandry department uttar pradesh</t>
  </si>
  <si>
    <t>rajiv gandhi centre for biotechnology (rgcb)</t>
  </si>
  <si>
    <t>sant longowal institute of engineering and technology (sliet)</t>
  </si>
  <si>
    <t>higher education department</t>
  </si>
  <si>
    <t>uttar pradesh forest corporation</t>
  </si>
  <si>
    <t>vishwakarma government engineering college chandkheda gandhinagar</t>
  </si>
  <si>
    <t>nagar nigam ayodhya</t>
  </si>
  <si>
    <t>housing and urban development department jammu and kashmir</t>
  </si>
  <si>
    <t>directorate of ordnance coordination and services</t>
  </si>
  <si>
    <t>office of the registrar general and census commissioner census of india</t>
  </si>
  <si>
    <t>food corporation of india (fci)</t>
  </si>
  <si>
    <t>mstc limited</t>
  </si>
  <si>
    <t>indian bureau of mines</t>
  </si>
  <si>
    <t>indraprastha power generation co. ltd</t>
  </si>
  <si>
    <t>edistrict services</t>
  </si>
  <si>
    <t>kerala prisons</t>
  </si>
  <si>
    <t>commissionerate of rural development</t>
  </si>
  <si>
    <t>information and services of motor vehicles department</t>
  </si>
  <si>
    <t>broadcast engineering consultants india limited</t>
  </si>
  <si>
    <t>gujarat industrial develpment corporation (gidc)</t>
  </si>
  <si>
    <t>home department gujarat</t>
  </si>
  <si>
    <t>medical education department uttarakhand</t>
  </si>
  <si>
    <t>government medical college and hospital</t>
  </si>
  <si>
    <t>bihar agricultural university</t>
  </si>
  <si>
    <t>university grants commission (ugc)</t>
  </si>
  <si>
    <t>central institute of tool design (citd)</t>
  </si>
  <si>
    <t>ahmednagar zilla parishad</t>
  </si>
  <si>
    <t>panchayat samiti daund</t>
  </si>
  <si>
    <t>alloy steel plant</t>
  </si>
  <si>
    <t>indian institute of technology kanpur</t>
  </si>
  <si>
    <t>bhilai steel plant</t>
  </si>
  <si>
    <t>rural development and panchayati raj department rajasthan</t>
  </si>
  <si>
    <t>agriculture department puducherry</t>
  </si>
  <si>
    <t>container corporation of india limited</t>
  </si>
  <si>
    <t>central organisation for railway electrification (core)</t>
  </si>
  <si>
    <t>rail wheel plant bela</t>
  </si>
  <si>
    <t>nagarpalika</t>
  </si>
  <si>
    <t>iocl business development</t>
  </si>
  <si>
    <t>local government department punjab</t>
  </si>
  <si>
    <t>agriculture development and farmers welfare department keral</t>
  </si>
  <si>
    <t>cane development (ganna vikas vibhag) department uttar pradesh</t>
  </si>
  <si>
    <t>co-operative department bihar</t>
  </si>
  <si>
    <t>sc &amp; st welfare department bihar</t>
  </si>
  <si>
    <t>national security guard (nsg)</t>
  </si>
  <si>
    <t>natrip implementation society</t>
  </si>
  <si>
    <t>society for applied microwave electronic engineering and research (sameer)</t>
  </si>
  <si>
    <t>balmer lawrie and company limited</t>
  </si>
  <si>
    <t>chittaranjan locomotive works (clw)</t>
  </si>
  <si>
    <t>higher education department jammu and kashmir</t>
  </si>
  <si>
    <t>zoological survey of india (zsi)</t>
  </si>
  <si>
    <t>directorate of higher education</t>
  </si>
  <si>
    <t>health and family welfare department odisha</t>
  </si>
  <si>
    <t>board of secondary education</t>
  </si>
  <si>
    <t>lahdc kargil</t>
  </si>
  <si>
    <t>home department jammu and kashmir</t>
  </si>
  <si>
    <t>social welfare department jammu and kashmir</t>
  </si>
  <si>
    <t>haryana staff selection commission</t>
  </si>
  <si>
    <t>science and technology department</t>
  </si>
  <si>
    <t>commissioner-cum-secy. to goverment s &amp; m.e. deptt.bhubaneswar</t>
  </si>
  <si>
    <t>housing and urban development department odisha</t>
  </si>
  <si>
    <t>health department haryana</t>
  </si>
  <si>
    <t>birbal sahni institute of palaeobotany</t>
  </si>
  <si>
    <t>iocl- wrpl</t>
  </si>
  <si>
    <t>salem steel plant</t>
  </si>
  <si>
    <t>police department</t>
  </si>
  <si>
    <t>gujarat mineral development corporation limited ahmedabad</t>
  </si>
  <si>
    <t>indian renewable energy development agency</t>
  </si>
  <si>
    <t>bank of baroda</t>
  </si>
  <si>
    <t>union bank of india (ubi)</t>
  </si>
  <si>
    <t>office of the district magistrate murshidabad</t>
  </si>
  <si>
    <t>education department bihar</t>
  </si>
  <si>
    <t>gujarat technological university ahmedabad</t>
  </si>
  <si>
    <t>maharashtra state road transport corporation</t>
  </si>
  <si>
    <t>instrumentation limited</t>
  </si>
  <si>
    <t>secretariat administration department uttar pradesh</t>
  </si>
  <si>
    <t>telangana state police department</t>
  </si>
  <si>
    <t>cpwd</t>
  </si>
  <si>
    <t>police department tripura</t>
  </si>
  <si>
    <t>villupuram district panchayats</t>
  </si>
  <si>
    <t>health and family welfare department punjab</t>
  </si>
  <si>
    <t>department of telecommunications (dot)</t>
  </si>
  <si>
    <t>directorate of medical education and research</t>
  </si>
  <si>
    <t>national rural health mission</t>
  </si>
  <si>
    <t>combined admission system (cas) department of medical health &amp; family welfare uttar pradesh</t>
  </si>
  <si>
    <t>police department himachal pradesh</t>
  </si>
  <si>
    <t>government medical college bhavnagar</t>
  </si>
  <si>
    <t>north eastern railway</t>
  </si>
  <si>
    <t>gujarat medical education and research society (gmers)</t>
  </si>
  <si>
    <t>public works department maharashtra</t>
  </si>
  <si>
    <t>panchayat samiti baramati</t>
  </si>
  <si>
    <t>medical education and drugs department maharashtra</t>
  </si>
  <si>
    <t>jabalpur municipal corporation</t>
  </si>
  <si>
    <t>general administration</t>
  </si>
  <si>
    <t>software technology parks of india (stpi)</t>
  </si>
  <si>
    <t>directorate general of lighthouses and lightships</t>
  </si>
  <si>
    <t>ministry of environment forest and climate change</t>
  </si>
  <si>
    <t>animal husbandry and fisheries department</t>
  </si>
  <si>
    <t>central industrial security force (cisf)</t>
  </si>
  <si>
    <t>indian institute of technology tirupati</t>
  </si>
  <si>
    <t>national council of science museums (ncsm)</t>
  </si>
  <si>
    <t>animal husbandry department rajasthan</t>
  </si>
  <si>
    <t>veterinary college shivamogga</t>
  </si>
  <si>
    <t>higher education department haryana</t>
  </si>
  <si>
    <t>jawaharlal nehru centre for advanced scientific research (jncasr)</t>
  </si>
  <si>
    <t>central police organisation</t>
  </si>
  <si>
    <t>home and political department assam</t>
  </si>
  <si>
    <t>brahmaputra cracker and polymer limited</t>
  </si>
  <si>
    <t>spices board india</t>
  </si>
  <si>
    <t>research &amp; development centre for iron &amp; steel</t>
  </si>
  <si>
    <t>national disaster response force ndrf</t>
  </si>
  <si>
    <t>the directorate general of aeronautical quality assurance</t>
  </si>
  <si>
    <t>ap postal circle department of posts</t>
  </si>
  <si>
    <t>geological survey of india (gsi)</t>
  </si>
  <si>
    <t>indian institute of space science technology</t>
  </si>
  <si>
    <t>revenue and disaster management department odisha</t>
  </si>
  <si>
    <t>zilla parishad akola</t>
  </si>
  <si>
    <t>road construction department</t>
  </si>
  <si>
    <t>rural development department jharkhand</t>
  </si>
  <si>
    <t>industrial training department</t>
  </si>
  <si>
    <t>central silk board</t>
  </si>
  <si>
    <t>inspector general of prisons</t>
  </si>
  <si>
    <t>department of fisheries</t>
  </si>
  <si>
    <t>punjab national bank (pnb)</t>
  </si>
  <si>
    <t>kolkata debts recovery tribunal no. 2</t>
  </si>
  <si>
    <t>kochi metro rail limited</t>
  </si>
  <si>
    <t>directorate of technical education (training)</t>
  </si>
  <si>
    <t>international advanced research centre for powder metallurgy and new materials</t>
  </si>
  <si>
    <t>standardisation testing and quality cerification (stqc)</t>
  </si>
  <si>
    <t>state consumer disputes redressal commission uttar pradesh</t>
  </si>
  <si>
    <t>indian institute of crop processing technology (iicpt) thanjavur tamilnadu</t>
  </si>
  <si>
    <t>the rajiv gandhi institute of petroleum technology (rgipt) rae bareli uttar pradesh</t>
  </si>
  <si>
    <t>power department delhi</t>
  </si>
  <si>
    <t>police headquarters mizoram</t>
  </si>
  <si>
    <t>ex-servicemen contributory health scheme (echs)</t>
  </si>
  <si>
    <t>university of hyderabad andhra pradesh</t>
  </si>
  <si>
    <t>district judge balasore-bhadrak</t>
  </si>
  <si>
    <t>public health and family welfare department maharashtra</t>
  </si>
  <si>
    <t>forests and wild life department punjab</t>
  </si>
  <si>
    <t>tamil nadu postal circle department of posts</t>
  </si>
  <si>
    <t>director general of police (dgp) office</t>
  </si>
  <si>
    <t>commissionerate of rural development gujarat</t>
  </si>
  <si>
    <t>sabarkantha district panchayat</t>
  </si>
  <si>
    <t>directorate of school education</t>
  </si>
  <si>
    <t>atomic energy education society (aees)</t>
  </si>
  <si>
    <t>office of development commissioner for handlooms</t>
  </si>
  <si>
    <t>northern farm machinery training &amp; testing institute hissar</t>
  </si>
  <si>
    <t>indian council of forestry research and education (icfre)</t>
  </si>
  <si>
    <t>directorate of standardisation</t>
  </si>
  <si>
    <t>rhq - er</t>
  </si>
  <si>
    <t>urban development directorate</t>
  </si>
  <si>
    <t>industry and commerce department jammu and kashmir</t>
  </si>
  <si>
    <t>vocational education and skill development department uttar pradesh</t>
  </si>
  <si>
    <t>vigilance directorate</t>
  </si>
  <si>
    <t>hmt limited</t>
  </si>
  <si>
    <t>municipal corporation of delhi (mcd)</t>
  </si>
  <si>
    <t>anand agricultural university</t>
  </si>
  <si>
    <t>cooperative department uttar pradesh</t>
  </si>
  <si>
    <t>ministry of textiles</t>
  </si>
  <si>
    <t>ministry of information and broadcasting</t>
  </si>
  <si>
    <t>national institute of rural development (nird)</t>
  </si>
  <si>
    <t>cbic central board of indirect taxes &amp; customs</t>
  </si>
  <si>
    <t>department of agriculture cooperation and farmers welfare</t>
  </si>
  <si>
    <t>ministry of cooperation</t>
  </si>
  <si>
    <t>ministry of labour and employment</t>
  </si>
  <si>
    <t>national sample survey office (nsso)</t>
  </si>
  <si>
    <t>directorate of education</t>
  </si>
  <si>
    <t>directorate of enforcement</t>
  </si>
  <si>
    <t>karnataka postal circle department of posts</t>
  </si>
  <si>
    <t>ntro</t>
  </si>
  <si>
    <t>export import bank of india</t>
  </si>
  <si>
    <t>shipping &amp; ports department andaman &amp; nicobar</t>
  </si>
  <si>
    <t>social justice and empowerment department gujarat</t>
  </si>
  <si>
    <t>film and television institute of india (ftii)</t>
  </si>
  <si>
    <t>general administration department maharashtra</t>
  </si>
  <si>
    <t>iocl- panipat refinery</t>
  </si>
  <si>
    <t>secretariat andaman and nicobar administration</t>
  </si>
  <si>
    <t>information technology department himachal pradesh</t>
  </si>
  <si>
    <t>central health service ministry of health and family welfare</t>
  </si>
  <si>
    <t>commissionerate of schools</t>
  </si>
  <si>
    <t>pharmacy council of india</t>
  </si>
  <si>
    <t>goods and services tax (gst) council</t>
  </si>
  <si>
    <t>new india assurance company limited (niacl)</t>
  </si>
  <si>
    <t>the panipat urban cooperative bank ltd (pucb)</t>
  </si>
  <si>
    <t>directoreconomics &amp; statisticsorissabhubaneswar</t>
  </si>
  <si>
    <t>national rural health mission (nrhm) state health society</t>
  </si>
  <si>
    <t>mahatma gandhi government arts college mahe</t>
  </si>
  <si>
    <t>small scale industries and export promotion department uttar pradesh</t>
  </si>
  <si>
    <t>mega company ltd</t>
  </si>
  <si>
    <t>online property tax management system jhansi uttar pradesh</t>
  </si>
  <si>
    <t>himachal pradesh fire services department</t>
  </si>
  <si>
    <t>amreli district panchayat</t>
  </si>
  <si>
    <t>manipur</t>
  </si>
  <si>
    <t>odisha postal circle department of posts</t>
  </si>
  <si>
    <t>directorate of medical education government of madhya pradesh</t>
  </si>
  <si>
    <t>ministry of road transports and highways</t>
  </si>
  <si>
    <t>tribal affairs department jammu and kashmir</t>
  </si>
  <si>
    <t>centre for development of telematics (c-dot)</t>
  </si>
  <si>
    <t>uttar pradesh power corporation limited (uppcl)</t>
  </si>
  <si>
    <t>central autonomous</t>
  </si>
  <si>
    <t>navodaya vidyalaya samiti</t>
  </si>
  <si>
    <t>ai engineering services limited</t>
  </si>
  <si>
    <t>marine products export development authority (mpeda)</t>
  </si>
  <si>
    <t>the cotton corporation of india limited</t>
  </si>
  <si>
    <t>controller general of patents designs and trade marks (cgpdtm) mumbai</t>
  </si>
  <si>
    <t>rural works department jharkhand</t>
  </si>
  <si>
    <t>defence research and development organisation (drdo)</t>
  </si>
  <si>
    <t>textiles committee</t>
  </si>
  <si>
    <t>jawaharlal institute of postgraduate medical education and research (jipmer)</t>
  </si>
  <si>
    <t>sardarkrushinagar dantiwada agricultural universit</t>
  </si>
  <si>
    <t>indira gandhi rashtriya uran academy (igrua)</t>
  </si>
  <si>
    <t>electronics and information technology department haryana</t>
  </si>
  <si>
    <t>west bengal state electricity distribution company limited (wbsedcl)</t>
  </si>
  <si>
    <t>national institute of pharmaceutical education and research (niper) kolkata</t>
  </si>
  <si>
    <t>nagar panchayat ushait budaun</t>
  </si>
  <si>
    <t>general administration department uttar pradesh</t>
  </si>
  <si>
    <t>meja urja nigamplimited</t>
  </si>
  <si>
    <t>panchayat samiti chopda</t>
  </si>
  <si>
    <t>rail wheel factory yelahanka bangalore</t>
  </si>
  <si>
    <t>indian institute of astrophysics (iia)</t>
  </si>
  <si>
    <t>indian institute of engineering science and technology shibpur</t>
  </si>
  <si>
    <t>commissionerate of tribal development</t>
  </si>
  <si>
    <t>uttar pradesh khadi and village industries board (upkvib)</t>
  </si>
  <si>
    <t>iocl-rhq</t>
  </si>
  <si>
    <t>commissioner health services</t>
  </si>
  <si>
    <t>corporate office</t>
  </si>
  <si>
    <t>revenue department gujarat</t>
  </si>
  <si>
    <t>government engineering college dahod</t>
  </si>
  <si>
    <t>department of rural development (drd)</t>
  </si>
  <si>
    <t>government polytechnic godhra</t>
  </si>
  <si>
    <t>board of revenue government of uttar pradesh</t>
  </si>
  <si>
    <t>power system operation corporation limited</t>
  </si>
  <si>
    <t>department of financial services</t>
  </si>
  <si>
    <t>department of employment and training</t>
  </si>
  <si>
    <t>university of calicut</t>
  </si>
  <si>
    <t>commissionerate of technical education</t>
  </si>
  <si>
    <t>rajkot district panchayat</t>
  </si>
  <si>
    <t>directorate of medical education &amp; research</t>
  </si>
  <si>
    <t>department of science and technology (dst)</t>
  </si>
  <si>
    <t>lady hardinge medical college new delhi</t>
  </si>
  <si>
    <t>national informatics centre services incorporated (nicsi)</t>
  </si>
  <si>
    <t>diesel locomotive works varanasi</t>
  </si>
  <si>
    <t>national brain research centre (nbrc)</t>
  </si>
  <si>
    <t>indian bank</t>
  </si>
  <si>
    <t>department of expenditure</t>
  </si>
  <si>
    <t>central tasar research and training institute ranchi jharkhand</t>
  </si>
  <si>
    <t>law department uttar pradesh</t>
  </si>
  <si>
    <t>iocl- digboi refinery</t>
  </si>
  <si>
    <t>maharashtra state police</t>
  </si>
  <si>
    <t>labour and employment department jammu and kashmir</t>
  </si>
  <si>
    <t>indian institute of management (iim)</t>
  </si>
  <si>
    <t>odisha forest development corporation ltd</t>
  </si>
  <si>
    <t>government science college pardi</t>
  </si>
  <si>
    <t>rashtriya sanskrit sansthan</t>
  </si>
  <si>
    <t>housing and urban planning department uttar pradesh</t>
  </si>
  <si>
    <t>uttar gujarat vij company limited (ugvcl) mehsana</t>
  </si>
  <si>
    <t>andaman and nicobar islands integrated development corporation limited</t>
  </si>
  <si>
    <t>home department maharashtra</t>
  </si>
  <si>
    <t>national institute of fashion technology (nift) head office new delhi</t>
  </si>
  <si>
    <t>coal mines provident fund organisation (cmpfo)</t>
  </si>
  <si>
    <t>legal metrology department jammu and kashmir</t>
  </si>
  <si>
    <t>regional rural banks (rrb)</t>
  </si>
  <si>
    <t>commissionerate of higher education</t>
  </si>
  <si>
    <t>national museum new delhi</t>
  </si>
  <si>
    <t>petroleum planning and analysis cell (ppac)</t>
  </si>
  <si>
    <t>dr babasaheb ambedkar open university ahmedabad</t>
  </si>
  <si>
    <t>atal tinkering lab</t>
  </si>
  <si>
    <t>tribal development department maharashtra</t>
  </si>
  <si>
    <t>medical health and family welfare department uttarakhand</t>
  </si>
  <si>
    <t>food licensing and registration system of food safety and standards authority of india (fssai)</t>
  </si>
  <si>
    <t>uttarakhand health and family welfare society dehradun</t>
  </si>
  <si>
    <t>medical education department rajasthan</t>
  </si>
  <si>
    <t>office of dg r &amp; d (sam)</t>
  </si>
  <si>
    <t>government medical college</t>
  </si>
  <si>
    <t>state rural health mission</t>
  </si>
  <si>
    <t>ro nhai chennai</t>
  </si>
  <si>
    <t>puducherry women's commission</t>
  </si>
  <si>
    <t>greyhounds andhra pradesh</t>
  </si>
  <si>
    <t>bharatiya rail bijlee company limited</t>
  </si>
  <si>
    <t>directorate of collegiate education</t>
  </si>
  <si>
    <t>information technology department jharkhand</t>
  </si>
  <si>
    <t>school and mass education department odisha</t>
  </si>
  <si>
    <t>energy department maharashtra</t>
  </si>
  <si>
    <t>national rural health mission (nrhm)</t>
  </si>
  <si>
    <t>director of technical education</t>
  </si>
  <si>
    <t>isro</t>
  </si>
  <si>
    <t>madhya pradesh power generating company limited (mppgenco) jabalpur</t>
  </si>
  <si>
    <t>construction organisation</t>
  </si>
  <si>
    <t>directorate general of civil aviation (dgca)</t>
  </si>
  <si>
    <t>civil supplies and consumer affairs department andaman &amp; nicobar</t>
  </si>
  <si>
    <t>development and panchayats department haryana</t>
  </si>
  <si>
    <t>centre for railway information system</t>
  </si>
  <si>
    <t>department of fertilizers</t>
  </si>
  <si>
    <t>inland waterways authority of india (iwai)</t>
  </si>
  <si>
    <t>sainik school sangathan</t>
  </si>
  <si>
    <t>educational consultants india limited (edcil)</t>
  </si>
  <si>
    <t>pimpri chinchwad municipal corporation</t>
  </si>
  <si>
    <t>national lnstitute of pharmaceutical education and research (niper)hajipur</t>
  </si>
  <si>
    <t>health medical and family welfare department andhra pradesh</t>
  </si>
  <si>
    <t>health and family welfare department kerala</t>
  </si>
  <si>
    <t>revenue and forest department maharashtra</t>
  </si>
  <si>
    <t>haryana state agricultural marketing board (hsamb)</t>
  </si>
  <si>
    <t>public health engineering directorate</t>
  </si>
  <si>
    <t>labour department</t>
  </si>
  <si>
    <t>education department daman and diu</t>
  </si>
  <si>
    <t>school education and sports department maharashtra</t>
  </si>
  <si>
    <t>directoragriculture &amp; food production bhubaneswar</t>
  </si>
  <si>
    <t>central board of secondary education (cbse)</t>
  </si>
  <si>
    <t>jaipur city police government of rajasthan</t>
  </si>
  <si>
    <t>forest department rajasthan</t>
  </si>
  <si>
    <t>transport department uttar pradesh</t>
  </si>
  <si>
    <t>indian institute of information tehnology(iiits)</t>
  </si>
  <si>
    <t>department of empowerment of persons with disabilities</t>
  </si>
  <si>
    <t>electronics and information technology department odisha</t>
  </si>
  <si>
    <t>indian audit and accounts department</t>
  </si>
  <si>
    <t>bihar education project council (bepc)</t>
  </si>
  <si>
    <t>industries and mines department gujarat</t>
  </si>
  <si>
    <t>directorate of employment</t>
  </si>
  <si>
    <t>b.p.s mahila vishwavidyalaya khanpur kalan</t>
  </si>
  <si>
    <t>managing director fdcm ltd nagpur</t>
  </si>
  <si>
    <t>agriculture marketing and export department uttar pradesh</t>
  </si>
  <si>
    <t>national institute of pharmaceutical education and research (niper) guwahati</t>
  </si>
  <si>
    <t>aligarh muslim university (amu)</t>
  </si>
  <si>
    <t>hospital management system</t>
  </si>
  <si>
    <t>social welfare department andaman &amp; nicobar</t>
  </si>
  <si>
    <t>brahmaputra board guwahati assam</t>
  </si>
  <si>
    <t>purvanchal vidyut vitaran nigam limited varanasi</t>
  </si>
  <si>
    <t>agriculture department haryana</t>
  </si>
  <si>
    <t>planning and development department jammu and kashmir</t>
  </si>
  <si>
    <t>dedicated freight corridor corporation of india limited</t>
  </si>
  <si>
    <t>rites ltd.</t>
  </si>
  <si>
    <t>heavy engineering corporation limited (hec)</t>
  </si>
  <si>
    <t>directorate of horticulture</t>
  </si>
  <si>
    <t>j and k state rural livelihoods mission</t>
  </si>
  <si>
    <t>transport department andaman &amp; nicobar</t>
  </si>
  <si>
    <t>social welfare (sanik kalyan) department uttar pradesh</t>
  </si>
  <si>
    <t>kandla customs</t>
  </si>
  <si>
    <t>staff selection commission (ssc)</t>
  </si>
  <si>
    <t>national rural health mission (2005-12)</t>
  </si>
  <si>
    <t>comptroller and auditor general (cag) of india</t>
  </si>
  <si>
    <t>state rural livelihood mission</t>
  </si>
  <si>
    <t>directorate general of shipping</t>
  </si>
  <si>
    <t>director general telecom hq</t>
  </si>
  <si>
    <t>national centre for cell sciences (nccs)</t>
  </si>
  <si>
    <t>department of border management</t>
  </si>
  <si>
    <t>central drugs standard control organization (cdsco) online application for licensing</t>
  </si>
  <si>
    <t>survey of india</t>
  </si>
  <si>
    <t>kachchh district panchayat</t>
  </si>
  <si>
    <t>directoragril. marketingbhubaneswar</t>
  </si>
  <si>
    <t>controllers of communication accounts department of telecom</t>
  </si>
  <si>
    <t>rubber board india</t>
  </si>
  <si>
    <t>gujarat medical services corporation limited (gmscl)</t>
  </si>
  <si>
    <t>health and family welfare department himachal pradesh</t>
  </si>
  <si>
    <t>jammu and kashmir traffic police</t>
  </si>
  <si>
    <t>woman welfare department uttar pradesh</t>
  </si>
  <si>
    <t>directorate general of health services</t>
  </si>
  <si>
    <t>daman and diu</t>
  </si>
  <si>
    <t>national sample survey office</t>
  </si>
  <si>
    <t>legal department gujarat</t>
  </si>
  <si>
    <t>narmada water resources water supply and kalpsar department gujarat</t>
  </si>
  <si>
    <t>directorate of agriculture</t>
  </si>
  <si>
    <t>bhavnagar district panchayat</t>
  </si>
  <si>
    <t>director of social defence</t>
  </si>
  <si>
    <t>department of food and public distribution</t>
  </si>
  <si>
    <t>department of agricultural research and education (dare)</t>
  </si>
  <si>
    <t>national institute of wind energy (niwe) ministry of new and renewable energy</t>
  </si>
  <si>
    <t>civil construction wing all india radio</t>
  </si>
  <si>
    <t>national investigation agency (nia)</t>
  </si>
  <si>
    <t>tripura</t>
  </si>
  <si>
    <t>engineering department chandigarh</t>
  </si>
  <si>
    <t>technical education department uttar pradesh</t>
  </si>
  <si>
    <t>national small industries corporation limited (nsic)</t>
  </si>
  <si>
    <t>directorate general of foreign trade (dgft)</t>
  </si>
  <si>
    <t>national test house</t>
  </si>
  <si>
    <t>panchayat raj</t>
  </si>
  <si>
    <t>central water commission (cwc)</t>
  </si>
  <si>
    <t>ministry of culture</t>
  </si>
  <si>
    <t>department of personnel and training</t>
  </si>
  <si>
    <t>central sanskrit university</t>
  </si>
  <si>
    <t>indian maritime university</t>
  </si>
  <si>
    <t>assam post circle</t>
  </si>
  <si>
    <t>directorate of social welfare and social education</t>
  </si>
  <si>
    <t>municipal corporation chandigarh</t>
  </si>
  <si>
    <t>revenue department tripura</t>
  </si>
  <si>
    <t>ministry of water resources river development and ganga rejuvenation</t>
  </si>
  <si>
    <t>jammu and kashmir housing board</t>
  </si>
  <si>
    <t>directorate of animal husbandry srinagar</t>
  </si>
  <si>
    <t>banaskantha district panchayat</t>
  </si>
  <si>
    <t>tnpcb</t>
  </si>
  <si>
    <t>directorate of plant protection quarantine and storage ministry of agriculture</t>
  </si>
  <si>
    <t>health department</t>
  </si>
  <si>
    <t>tamil nadu cooperative milk producers federation l</t>
  </si>
  <si>
    <t>administrative reforms government of odisha</t>
  </si>
  <si>
    <t>commissioner-cum-secy. to govt.h&amp;u.d. deptt.bhubaneswar</t>
  </si>
  <si>
    <t>department of higher education chandigarh</t>
  </si>
  <si>
    <t>madhya pradesh state agricultural marketing board (mpsamb) - mandi board</t>
  </si>
  <si>
    <t>management training institute</t>
  </si>
  <si>
    <t>special economic zones</t>
  </si>
  <si>
    <t>university of jammu</t>
  </si>
  <si>
    <t>information technology department kerala</t>
  </si>
  <si>
    <t>national institute of public cooperation and child development (nipccd)</t>
  </si>
  <si>
    <t>directorate of municipalities</t>
  </si>
  <si>
    <t>kerala agricultural university</t>
  </si>
  <si>
    <t>directorate of health services</t>
  </si>
  <si>
    <t>forest and wild life department kerala</t>
  </si>
  <si>
    <t>kerala legislature secretariat</t>
  </si>
  <si>
    <t>accountant general  uttar pradesh</t>
  </si>
  <si>
    <t>secretariat office</t>
  </si>
  <si>
    <t>chief town planner</t>
  </si>
  <si>
    <t>agriculture department karnataka</t>
  </si>
  <si>
    <t>haryana state electronics development corporation ltd. (hartron)</t>
  </si>
  <si>
    <t>home department madhya pradesh</t>
  </si>
  <si>
    <t>ali yavar jung national institute for the hearing handicapped (ayjnihh) southern regional centre secunderabad</t>
  </si>
  <si>
    <t>rural development and panchayat raj department karnataka</t>
  </si>
  <si>
    <t>food and civil supplies department uttar pradesh</t>
  </si>
  <si>
    <t>assam medical services corporation limited</t>
  </si>
  <si>
    <t>cherukavu grama panchayat</t>
  </si>
  <si>
    <t>maharashtra postal circle department of posts</t>
  </si>
  <si>
    <t>deputy director of panchayat</t>
  </si>
  <si>
    <t>iocl- serpl</t>
  </si>
  <si>
    <t>haryana state pollution control board</t>
  </si>
  <si>
    <t>directorate of health services (dhs)</t>
  </si>
  <si>
    <t>social forestry department</t>
  </si>
  <si>
    <t>urban development and urban housing department gujarat</t>
  </si>
  <si>
    <t>telecom regulatory authority of india (trai)</t>
  </si>
  <si>
    <t>higher education and languages department punjab</t>
  </si>
  <si>
    <t>chandigarh industrial and tourism development corporation (citco) - luxury hotels in chandigarh</t>
  </si>
  <si>
    <t>animal husbandry department kerala</t>
  </si>
  <si>
    <t>coconut development board</t>
  </si>
  <si>
    <t>law justice and parliamentary affairs department jammu and kashmir</t>
  </si>
  <si>
    <t>directorate general of employment and training (dge&amp;t)</t>
  </si>
  <si>
    <t>anti corruption bureau</t>
  </si>
  <si>
    <t>gail gas limited</t>
  </si>
  <si>
    <t>personnel information and management system central public works department</t>
  </si>
  <si>
    <t>ministry of panchayati raj</t>
  </si>
  <si>
    <t>small industries development bank of india (sidbi)</t>
  </si>
  <si>
    <t>department of heavy industry</t>
  </si>
  <si>
    <t>jaipur development authority</t>
  </si>
  <si>
    <t>revenue department uttar pradesh</t>
  </si>
  <si>
    <t>directora.h.&amp;v.s.orissacuttack</t>
  </si>
  <si>
    <t>finance department jammu and kashmir</t>
  </si>
  <si>
    <t>directorate of ism and homeopathy department of homeopathy</t>
  </si>
  <si>
    <t>regional pay and accounts office</t>
  </si>
  <si>
    <t>kolhapur zilla parishad</t>
  </si>
  <si>
    <t>department of defence research &amp; development</t>
  </si>
  <si>
    <t>accountant general maharashtra</t>
  </si>
  <si>
    <t>information technology department lakshadweep</t>
  </si>
  <si>
    <t>numaligarh refinery limited</t>
  </si>
  <si>
    <t>ministry of ports shipping and waterways</t>
  </si>
  <si>
    <t>guru gobind singh indraprastha university</t>
  </si>
  <si>
    <t>finance department uttar pradesh</t>
  </si>
  <si>
    <t>bihar state seed certification agency</t>
  </si>
  <si>
    <t>industrial finance corporation of india (ifci)</t>
  </si>
  <si>
    <t>ministry of drinking water and sanitation</t>
  </si>
  <si>
    <t>principal. government polytechnic valsad</t>
  </si>
  <si>
    <t>national capital region planning board (ncrpb)</t>
  </si>
  <si>
    <t>information kerala mission (ikm)</t>
  </si>
  <si>
    <t>the directorate of d d p s</t>
  </si>
  <si>
    <t>animal husbandry dairy development and fisheries department maharashtra</t>
  </si>
  <si>
    <t>nhpc ltd</t>
  </si>
  <si>
    <t>total sanitation campaign (tsc)</t>
  </si>
  <si>
    <t>panchayat and rural development department madhya pradesh</t>
  </si>
  <si>
    <t>municipal corporation of greater mumbai (mcgm)</t>
  </si>
  <si>
    <t>national research institute of basic ayurvedic sciences (nribas) pune</t>
  </si>
  <si>
    <t>indian institute of geomagnetism</t>
  </si>
  <si>
    <t>department of manipur police</t>
  </si>
  <si>
    <t>national productivity council (npc)</t>
  </si>
  <si>
    <t>accountant general bihar</t>
  </si>
  <si>
    <t>secretariat</t>
  </si>
  <si>
    <t>general administration department madhya pradesh</t>
  </si>
  <si>
    <t>law and judiciary department maharashtra</t>
  </si>
  <si>
    <t>transport department punjab</t>
  </si>
  <si>
    <t>education (elementary and secondary) department rajasthan</t>
  </si>
  <si>
    <t>nehru memorial museum &amp; library (nmml) new delhi</t>
  </si>
  <si>
    <t>home department daman and diu</t>
  </si>
  <si>
    <t>technical education department himachal pradesh</t>
  </si>
  <si>
    <t>agriculture and co-operation department gujarat</t>
  </si>
  <si>
    <t>kerala state beverages corporatipon</t>
  </si>
  <si>
    <t>cabinet secretariat</t>
  </si>
  <si>
    <t>national instructional media institute</t>
  </si>
  <si>
    <t>chief secretariat</t>
  </si>
  <si>
    <t>governors household secretariat</t>
  </si>
  <si>
    <t>roads and bridges development corpn of kerala ltd</t>
  </si>
  <si>
    <t>excise and taxation department jammu and kashmir</t>
  </si>
  <si>
    <t>governor of bihar</t>
  </si>
  <si>
    <t>dr bhubanesar borooah cancer institute bbci</t>
  </si>
  <si>
    <t>publications division ministry of information and broadcasting</t>
  </si>
  <si>
    <t>iocl- srpl</t>
  </si>
  <si>
    <t>nepa mills limited nepanagar burhanpur</t>
  </si>
  <si>
    <t>planning department uttar pradesh</t>
  </si>
  <si>
    <t>department of internal security</t>
  </si>
  <si>
    <t>nhidcl</t>
  </si>
  <si>
    <t>central bureau of investigation (cbi)</t>
  </si>
  <si>
    <t>kerala postal circle department of posts</t>
  </si>
  <si>
    <t>uttar pradesh state public service commission</t>
  </si>
  <si>
    <t>ministry of skill development and entrepreneurship</t>
  </si>
  <si>
    <t>agriculture department maharashtra</t>
  </si>
  <si>
    <t>institute for stem cell biology and regenerative medicine (instem)</t>
  </si>
  <si>
    <t>information and public relations department uttar pradesh</t>
  </si>
  <si>
    <t>mumbai metropolitan region development authority (mmrda)</t>
  </si>
  <si>
    <t>university of lucknow</t>
  </si>
  <si>
    <t>central transmission utility of india limited</t>
  </si>
  <si>
    <t>deendayal upadhyaya state institute of rural development bakshi ka talab lucknow</t>
  </si>
  <si>
    <t>chennai metropolitan water supply and sewerage board</t>
  </si>
  <si>
    <t>transport commissioner-cum-chairmanstate transport authoritycuttack</t>
  </si>
  <si>
    <t>government polytechnic vyara</t>
  </si>
  <si>
    <t>puducherry power corporation limited karaikal</t>
  </si>
  <si>
    <t>directorate social welfare uttarakhand</t>
  </si>
  <si>
    <t>public instruction department</t>
  </si>
  <si>
    <t>school education department madhya pradesh</t>
  </si>
  <si>
    <t>panchayati raj institutions (2016) govt. of haryana</t>
  </si>
  <si>
    <t>national rural livelihoods mission (nrlm) - aajeevika</t>
  </si>
  <si>
    <t>board of revenue bihar</t>
  </si>
  <si>
    <t>projects and development india limited (pdil)</t>
  </si>
  <si>
    <t>technical education department</t>
  </si>
  <si>
    <t>jammu and kashmir postal circle department of posts</t>
  </si>
  <si>
    <t>forest department madhya pradesh</t>
  </si>
  <si>
    <t>maharashtra housing and area development authority</t>
  </si>
  <si>
    <t>forest department himachal pradesh</t>
  </si>
  <si>
    <t>visvesvaraya iron and steel plant</t>
  </si>
  <si>
    <t>vikaspath - district panchayat junagadh</t>
  </si>
  <si>
    <t>mukhyamantri muft ilaaj yojana govt. of haryana</t>
  </si>
  <si>
    <t>kendriya vidyalaya nhpc singtam</t>
  </si>
  <si>
    <t>engineering projects (india) ltd.</t>
  </si>
  <si>
    <t>election commission of india</t>
  </si>
  <si>
    <t>animal husbandry jammu</t>
  </si>
  <si>
    <t>tourism department chandigarh</t>
  </si>
  <si>
    <t>national university of educational planning and administration (nuepa)</t>
  </si>
  <si>
    <t>chenab valley power projects pvt ltd</t>
  </si>
  <si>
    <t>sail refractory unit</t>
  </si>
  <si>
    <t>agriculture department punjab</t>
  </si>
  <si>
    <t>national dope testing laboratory (ndtl)</t>
  </si>
  <si>
    <t>zilla pariashad jalna</t>
  </si>
  <si>
    <t>national museum institute (nmi)</t>
  </si>
  <si>
    <t>school education portal</t>
  </si>
  <si>
    <t>gramin vikas vibhag jharkhand</t>
  </si>
  <si>
    <t>public health engineering department</t>
  </si>
  <si>
    <t>water resources department karnataka</t>
  </si>
  <si>
    <t>national sports university imphal manipur</t>
  </si>
  <si>
    <t>port department kerala</t>
  </si>
  <si>
    <t>national institute of electronics and information technology - nielit (formerly doeacc society)</t>
  </si>
  <si>
    <t>law and legislative department madhya pradesh</t>
  </si>
  <si>
    <t>government degree college anantnag</t>
  </si>
  <si>
    <t>competition commission of india</t>
  </si>
  <si>
    <t>transport department chandigarh</t>
  </si>
  <si>
    <t>special protection group (spg)</t>
  </si>
  <si>
    <t>central pulp and paper research institute (cppri) saharanpur</t>
  </si>
  <si>
    <t>high speed rail corporation of india limited</t>
  </si>
  <si>
    <t>indian telephone industries limited (iti)</t>
  </si>
  <si>
    <t>gandhinagar district panchayat</t>
  </si>
  <si>
    <t>forest and wildlife department</t>
  </si>
  <si>
    <t>districts of madhya pradesh</t>
  </si>
  <si>
    <t>general administration department odisha</t>
  </si>
  <si>
    <t>pakal dul he project cvpp</t>
  </si>
  <si>
    <t>15amp job no 7163 for naushera  circuit braker job no 7163 for naushera  screw job no 7163 for naushera  pvc insulation tape 19mm job no 7163 for naushera  led bulb 12 watts job no 7163 for naushera  tube light fitting led 20w job no 7163 for naushera  swithc piano type 6amp job no 7163 for naushera  angular holder with 9 watt led job no 7163 for naushera  ceiling rose job no 7163 for naushera  pvc casing caping 20mm job no 7163 for naushera  pvc round block job no 7163 for naushera  wall mounting fan job no 7163 for naushera  earthing job no 7163 for naushera  steel locker job no 7163 for naushera  sleeping double bunk bed job no 7163 for naushera  wpc job no 7163 for naushera  srt 2400mm job no 7163 for naushera  srt 1800mm job no 7163 for naushera  ismb 3.05m long job no 7163 for naushera  ismb 3.7m long job no 7163 for naushera  paint og job no 7163 for naushera  oil bound distemper job no 7163 for naushera  ldpe film job no 7163 for naushera  steel door job no 7163 for naushera  ventilator job no 7163 for naushera  painting brush 4inch job no 7163 for naushera  primer for distemper job no 7163 for naushera  painting brush 3inch job no 7163 for naushera  wooden plank job no 7163 for naushera  nails job no 7163 for naushera  tmt bar 8mm job no 7163 for naushera  tmt bar 12mm job no 7163 for naushera  binding wire job no 7163 for naushera  weather coat exterior emulsion job no 7163 for naushera  construction work job no 7163 for naushera  prefabricated ffl job no 7164 for naushera  portable stand job no 7164 for naushera  bio digester job no 7164 for naushera  frp soakage pit job no 7164 for naushera  angle holder job no 7164 for naushera  bulk head fitting with 100w bulb job no 7164 for naushera  led eco lamp 6500k 9watt job no 7164 for naushera  pvc casing caping 25mm job no 7164 for naushera  pvc ceiling rose job no 7164 for naushera  switch piano type 6amp job no 7164 for naushera  pvc square box job no 7164 for naushera  main switch 16amp job no 7164 for naushera  switch bd wooden job no 7164 for naushera  pvc cabel 1 sqmm job no 7164 for naushera  insulation tape job no 7164 for naushera  gi water pipe 20mm job no 7164 for naushera  gi union 20mm job no 7164 for naushera  gi tee 20mm job no 7164 for naushera  gi socket 20mm job no 7164 for naushera  gi elbow 20mm job no 7164 for naushera  pvc swr pipe job no 7164 for naushera  pvc l bow 110mm job no 7164 for naushera  peg stay job no 7164 for naushera  pvc p trap 110mm job no 7164 for naushera  iwc job no 7164 for naushera  low level flushing job no 7164 for naushera  bib tap 20mm job no 7164 for naushera  pillar tap 20mm job no 7164 for naushera  corner whb job no 7164 for naushera  looking mirror job no 7164 for naushera  cp grating doom job no 7164 for naushera  anti skid poly vinyl sheet job no 7164 for naushera  water storage tank 1000ltr job no 7164 for naushera  construction work job no 7164 for naushera  cement of 43 grade opc for naushera job no 7161 7162 7163 and 7164.  river sand confirming to is 2116-1980 for naushera job no 7161 7162 7163 and 7164. total qty is 60.75 cum.  stone aggregate 10-20 mm graded confirming to is 383-1970 for naushera job no 7161 7162 7163 and 7164. total qty is 16.81 cum.  stone aggregate 20-40 mm graded confirming to is 383-1970 for naushera job no 7161 7162 7163 and 7164. total qty , ffl mmg pd comd post</t>
  </si>
  <si>
    <t>GEM/2023/B/3378595</t>
  </si>
  <si>
    <t>https://bidplus.gem.gov.in/showbidDocument/4693047</t>
  </si>
  <si>
    <t>15amp ss combination make anchor and havells  5amp ss combination make anchor and havells  5amp single socket piano type  15 amp single socket piano type  5 amp switch piano type  15 amp switch piano type,demand of electric</t>
  </si>
  <si>
    <t>GEM/2023/B/2933594</t>
  </si>
  <si>
    <t>https://bidplus.gem.gov.in/showbidDocument/4213391</t>
  </si>
  <si>
    <t>15cc aeromodel  glow plug  accessories pack,</t>
  </si>
  <si>
    <t>GEM/2023/B/2945699</t>
  </si>
  <si>
    <t>https://bidplus.gem.gov.in/showbidDocument/4226326</t>
  </si>
  <si>
    <t>15cc aeromodel 15cc aeromodel  15cc airframe  15cc wheel</t>
  </si>
  <si>
    <t>GEM/2022/B/2864268</t>
  </si>
  <si>
    <t>https://bidplus.gem.gov.in/showbidDocument/4139480</t>
  </si>
  <si>
    <t>15cdv6 bars dia 100  15cdv6 bars dia 125  15cdv6 bars dia 150  15cdv6 bars dia 175  15cdv6 bars dia 200  15cdv6 bars dia 250  15cdv6 bars dia 300 , raw material</t>
  </si>
  <si>
    <t>GEM/2023/B/3029012</t>
  </si>
  <si>
    <t>https://bidplus.gem.gov.in/showbidDocument/4315680</t>
  </si>
  <si>
    <t>15-ee-00-1219 channel  channel cover , procurement of channel cover at bina refinery</t>
  </si>
  <si>
    <t>GEM/2023/B/3270730</t>
  </si>
  <si>
    <t>https://bidplus.gem.gov.in/showbidDocument/4575137</t>
  </si>
  <si>
    <t>15f058317  15f058412 , axial cooling fan and spare impeller</t>
  </si>
  <si>
    <t>GEM/2023/B/3184762</t>
  </si>
  <si>
    <t>https://bidplus.gem.gov.in/showbidDocument/4482425</t>
  </si>
  <si>
    <t xml:space="preserve">15fcuhwc equipment (q3) , </t>
  </si>
  <si>
    <t>GEM/2023/B/3417037</t>
  </si>
  <si>
    <t>https://bidplus.gem.gov.in/showbidDocument/4734682</t>
  </si>
  <si>
    <t>15hp 11.2kw capacity borewell submersible pump with motor 3phase 440v 50hz with 3mtrs cable  7.5hp 5.2kw capacity borewell submersible pump with motor 3phase 440v 50hz with 3mtrs cable , procurement of borewell submersible pumps required for water supply</t>
  </si>
  <si>
    <t>GEM/2023/B/3338046</t>
  </si>
  <si>
    <t>https://bidplus.gem.gov.in/showbidDocument/4649107</t>
  </si>
  <si>
    <t>15hp 3phase open well submersible water pump discharge range 438-258 lpm as per ts , supply of 15 hp submersible pump set</t>
  </si>
  <si>
    <t>GEM/2023/B/3175612</t>
  </si>
  <si>
    <t>https://bidplus.gem.gov.in/showbidDocument/4472646</t>
  </si>
  <si>
    <t>15inch 800w compact active subwoofer  performance 2- way bi-amplified 200w rms active loudspeaker  ultra- compact mixing console for budget-conscious users who refuse to sacrifice sound quality value and reliability  4 channel uhf wireless microphone systems  2x1.5 sqmm shielded wire , audio system for iccc ndmc</t>
  </si>
  <si>
    <t>GEM/2023/B/3291922</t>
  </si>
  <si>
    <t>https://bidplus.gem.gov.in/showbidDocument/4598400</t>
  </si>
  <si>
    <t xml:space="preserve">15kv digital insulation tester (q3) , </t>
  </si>
  <si>
    <t>GEM/2023/B/3053593</t>
  </si>
  <si>
    <t>https://bidplus.gem.gov.in/showbidDocument/4342017</t>
  </si>
  <si>
    <t>15-kva ups system (q3),</t>
  </si>
  <si>
    <t>GEM/2023/B/2972744</t>
  </si>
  <si>
    <t>https://bidplus.gem.gov.in/showbidDocument/4255409</t>
  </si>
  <si>
    <t>15kw alkali heaters (q3)</t>
  </si>
  <si>
    <t>GEM/2022/B/2713004</t>
  </si>
  <si>
    <t>https://bidplus.gem.gov.in/showbidDocument/3977535</t>
  </si>
  <si>
    <t>15kw pv array simulator</t>
  </si>
  <si>
    <t>GEM/2022/B/2752160</t>
  </si>
  <si>
    <t>https://bidplus.gem.gov.in/showbidDocument/4019421</t>
  </si>
  <si>
    <t xml:space="preserve">15kw special power supply (q3) , </t>
  </si>
  <si>
    <t>GEM/2023/B/3392028</t>
  </si>
  <si>
    <t>https://bidplus.gem.gov.in/showbidDocument/4707701</t>
  </si>
  <si>
    <t>15ltr dustbin foot operated , foot operated 15ltr square dustbin</t>
  </si>
  <si>
    <t>GEM/2023/B/3108952</t>
  </si>
  <si>
    <t>https://bidplus.gem.gov.in/showbidDocument/4401064</t>
  </si>
  <si>
    <t xml:space="preserve">15mm cement plaster on rough side of single or half brick wall of mix  providing and fixing 1st quality ceramic glazes wall tiles conforming to is  providing and fixing panelled or panelled and glazed shutters for doors  finishin walls with premium acrylic smooth exterior paint with sillcone additives of required shade , </t>
  </si>
  <si>
    <t>GEM/2023/B/3078484</t>
  </si>
  <si>
    <t>https://bidplus.gem.gov.in/showbidDocument/4368530</t>
  </si>
  <si>
    <t>15multiplay system  see saw  six seater merry go round  six seater mrg  circuler swing double 6 seater  humpty climber  double swing  family swing  horse rider , playground equipments</t>
  </si>
  <si>
    <t>GEM/2023/B/3131612</t>
  </si>
  <si>
    <t>https://bidplus.gem.gov.in/showbidDocument/4425501</t>
  </si>
  <si>
    <t>15nb ansi sch40 astm a403 cr316l ss 90deg long rad elb , stainless steel elbows for piping system</t>
  </si>
  <si>
    <t>GEM/2023/B/2982657</t>
  </si>
  <si>
    <t>https://bidplus.gem.gov.in/showbidDocument/4265971</t>
  </si>
  <si>
    <t xml:space="preserve">15nb erw pipe(21.8mm odx2.65mm thk) plain ends to spec aa10152. pipes inlength of 4-7mtr with tol+ /-1 (q3)  80nb erw pipe(89.5mm odx4.05 mm thk) plain ends to spec aa10152. pipes in length of 4-7 mtr with tol+ / (q3) , </t>
  </si>
  <si>
    <t>GEM/2023/B/3085469</t>
  </si>
  <si>
    <t>https://bidplus.gem.gov.in/showbidDocument/4375955</t>
  </si>
  <si>
    <t>15nb pn6 3t en 1514 1 graphite with steel insert outer cir gasket for exhaust pipe  25nb pn6 3t en 1514 1 graphite with steel insert outer cir gasket for exhaust pipe  50nb pn6 3t en 1514 1 graphite with steel insert outer cir gasket for exhaust pipe  65nb pn6 3t en 1514 1 graphite with steel insert outer cir gasket for exhaust pipe  200nb pn6 3t en 1514 1 graphite with steel insert outer cir gasket for exhaust pipe  250nb pn6 3t en 1514 1 graphite with steel insert outer cir gasket for exhaust pipe  700nb pn6 3t en 1514 1graphite with steel insert outer cir gasket for exhaust pipe , graphite gasket</t>
  </si>
  <si>
    <t>GEM/2023/B/3418918</t>
  </si>
  <si>
    <t>https://bidplus.gem.gov.in/showbidDocument/4736701</t>
  </si>
  <si>
    <t>15nb pn6 flg ff bronze swing check valve with integral seat by523  15nb pn10 flg ff bronze swing check valve with integral seat by523  125nb pn10 flg ff cast iron bronze bronze swing check valve with integral seat by523  15nb pn6 flg ff bronze swing check valve with integral seat by524  15nb pn10 flg ff bronze swing check valve with integral seat by524  125nb pn10 flg ff cast iron bronze bronze swing check valve with integral seat by524  15nb pn6 flg ff bronze swing check valve with integral seat by525  15nb pn10 flg ff bronze swing check valve with integral seat by525  125nb pn10 flg ff cast iron bronze bronze swing check valve with integral seat by525  15nb pn6 flg ff bronze swing check valve with integral seat by526  15nb pn10 flg ff bronze swing check valve with integral seatby526  125nb pn10 flg ff cast iron bronze bronze swing check valve with integral seat by526  15nb pn6 flg ff bronze swing check valve with integral seat by527  15nb pn10 flg ff bronze swing check valve with integral seat by527  125nb pn10 flg ff cast iron bronze bronze swing check valve with integral seat by527  15nb pn6 flg ff bronze swing check valve with integral seat by528  15nb pn10 flg ff bronze swing checkvalve with integral seat by528  125nb pn10 flg ff cast iron bronze bronze swing check valve with integral seat by528  15nb pn6 flg ff bronze swing check valve with integral seat by529  15nb pn10 flg ff bronze swing check valve with integral seat by529  125nb pn10 flg ff cast iron bronze bronze swing check valve with integral seat by529  15nb pn6 flg ff bronze swing checkvalve with integral seat by530  15nb pn10 flg ff bronze swing check valve with integral seat by530  125nb pn10 flg ff cast iron bronze bronze swing check valve with integral seat by530 , swing check valves</t>
  </si>
  <si>
    <t>GEM/2023/B/3431949</t>
  </si>
  <si>
    <t>https://bidplus.gem.gov.in/showbidDocument/4750833</t>
  </si>
  <si>
    <t>15nb sch40 aluminium pipe gr.6082-t6  32nb sch40 aluminium pipe gr.6082-t6  40nb sch40 aluminium pipe gr.6082-t6  50nb sch40 aluminium pipe gr.6082-t6 , aluminium pipe</t>
  </si>
  <si>
    <t>GEM/2023/B/3355155</t>
  </si>
  <si>
    <t>https://bidplus.gem.gov.in/showbidDocument/4667619</t>
  </si>
  <si>
    <t>15nb sch40 astm a53 gr.b cs pipe  40nb sch40 astm a53 gr.b cs pipe  65nb sch40 astm a53 gr.b cs pipe  80nb sch40 astm a53 gr.b cs pipe  100nb sch40 astm a53 gr.b cs pipe  50nb sch80 astm a53 gr.b cs pipe  150nb sch80 astm a53 gr.b cs pipeclass  65nb xxs astm a53 gr.b cs pipe  65nb xxs astm a53 gr.b cs pipeclass  25nb sch40 astm a53 gr.b cs pipe  50nb sch40 astm a53 gr.b cs pipe  100nb sch120 astm a53 gr.b cs pipe  125nb sch40 astm a53 gr.b cs pipe  50nb xxs astm a53 gr.b cs pipe class  80nb sch160 astm a53 gr.b cs pipe class  100nb sch120 astm a53 gr.b cs pipe class  125nb sch120 astm a53 gr.b cs pipe class , carbon steel pipes for csov</t>
  </si>
  <si>
    <t>GEM/2023/B/3401582</t>
  </si>
  <si>
    <t>https://bidplus.gem.gov.in/showbidDocument/4718038</t>
  </si>
  <si>
    <t>15od heavy series block clamp with base plate aluminium  16od heavy series block clamp with base plate aluminium  22od heavy series block clamp with base plate aluminium  35od heavy series block clamp with base plate aluminium  38od heavy series block clamp with base plate aluminium  42od heavy series block clamp with base plate aluminium , procurement of heavy duty polypropylene block clamp for asw swc</t>
  </si>
  <si>
    <t>GEM/2023/B/2999026</t>
  </si>
  <si>
    <t>https://bidplus.gem.gov.in/showbidDocument/4283588</t>
  </si>
  <si>
    <t>15od pn10 0.5 inch bspp_f bronze manual operated ball valve  28od pn10 0.75 inch bspp_f bronze manual operated ball valve , procurement of ball valves for asw swc</t>
  </si>
  <si>
    <t>GEM/2023/B/3002849</t>
  </si>
  <si>
    <t>https://bidplus.gem.gov.in/showbidDocument/4287628</t>
  </si>
  <si>
    <t>15th finance commission procurement of goods acyclovir ointment cream 5gm  fluconazole ointment tube 15 gm  silver sulfadiazine cream 15gm  benzyl benzoate lotion 10  calamine lotion bottle 50 ml  gamma benzene hydrochloride lotion 100ml  tr.iodine bottle 450ml  benzoic acid 6 percent plus salicylic acid ointment 3percent 50 gm  fluocinolone ointment 15gm  betamethasone ointment per cream 15 gm  clobetesol oint propionate 0.05 percent  glycerine 500ml glass bottle  handloom cotton gauze (q2)  chloramphenicol eye applicaps  ciprofloxacin eye or ear drop 5ml  ciprofloxacin plus dexamethasone eye drops 5ml  paradichlorobenzene 2 percent plus cholrbutanol 5 percent plus benzocaine 2.7 percent plus turpentine oil 15 percent ear drop 10 ml  chlorpheniramine maleate syrup 2mg per5ml 100ml  dicyclomine hydrochloride tab 10mg  dicyclomine hydrochloride inj 10mg perml 2 ml  tab.propranolol 10mg  tab.propranolol 40mg  potassium permangnate packet 500 gm  chlorhexidine digluconate mouthwash 100ml  saline nasal drop 10ml  diclorometxynol plus terpineol soap solution base 5ltr jar  sodium hypochloride solution 200ml  sodium hypochloride solution 5000ml</t>
  </si>
  <si>
    <t>GEM/2022/B/2869817</t>
  </si>
  <si>
    <t>directorate of accounts and treasuries</t>
  </si>
  <si>
    <t>https://bidplus.gem.gov.in/showbidDocument/4145375</t>
  </si>
  <si>
    <t>15th finance commission procurement of goods ampicillin inj 500mg vail  amoxycillin dt tab 125mg  amoxycillin cap 250 mg  amoxycillin cap 500 mg  amoxycillin syrup 125mg 60ml bottle  amoxycillin plus clavulanic acid dry syrup  inj.benzyl penicillin  cefixime tab 200mg  cephalexin syrup 125mg 60ml bottle  cephalexin tab cap 250mg  cefotoxime inj 250mg vial  cefotoxime inj 500mg vial  cefotoxime inj 1gm vial  cefpodoxime proxetil tab 100mg  doxycycline cap 100 mg  gentamycine inj 40mg per ml 2 ml  amikacin 100mg per 2 ml  amikacin 250mg per 2 ml  amikacin 500mg per2 ml  ciprofloxacin tab 250 mg  ciprofloxacin tab 500 mg  ciprofloxacin i.v inj 200mg 100 ml bottle  tab.levofloxacin 500mg  azithromycin tab 100mg dt  azithromycin tab 250 mg  azithromycin tab 500 mg  azithromycin syrup- 200mg per 5ml 15ml  erythromycin stearate tab 250mg  erythromycin stearate tab 500mg  erythromycin susp 125mg per 5 ml 60 ml bottle  ofloxacin tab 200mg  metronidazole tab 200mg  metronidazole tab 400mg  sterile gauze pads or swabs (q2)  metronidazole susp 200mg per5ml 60ml bottle  metronidazole i v inj 500mg 100 ml bottle  norfloxacin tab 400 mg  tinidazole tab 300 mg  clotrimazole vaginal pessaries with applicator 100mg  tab.fluconazole 150 mg  tab.albendazole 400mg  sy. albendazole 200mg 10ml  furazolidone tab 100mg  syrup furazolidone 25 mg per 5ml 60ml bottle  isosorbide dinitrate tab 5mg  isosorbide dinitrate tab 10 mg  atropine inj 0.6mg per.ml 1 ml  amlodepine tab 5 mg  amlodepine tab 10 mg  nifedipine 5 mg tab  nifedipine 10mg tab  atenelol tab 25 mg 14 tab  atenelol tab 50 mg 14 tab  frusemide inj 10 mg per ml 2 ml  frusemide tab 40 mg  glibenclamide tab 2.5 mg  glibenclamide tab 5 mg  tab.glimepiride 1 mg  etophylin plus theophyillin inj  etophylin plus theophyillin sr tab  salbutamol tab 4mg  salbutamol syrup 2 mg 5ml 100 ml bottle  aminophyline inj 25mg ml 10 ml  cough expectorant diphenhydramine hydrochloride 15mg ip  phenytoin sodium tab 100 mg  phenytoin inj 50mg per ml 2 ml  acetyl salicylic acid tab 150 mg  acetyl salicylic acid 300 mg  antisnake venom serum sterile powder with sterile water lyophilized sterile solution inj 10ml  antiscorpion venom serum inj 10 ml  antirabies vaccine id 1ml  antirabies vaccine vaccine im 1ml  tetanus toxoid and 40 absorbed and 41 ip  bisacodyl tab 5 mg  liquid paraffin bottle 500 ml bottle  magnesium sulphate powder sachet 20 gm  tab.cholecalciferol 60000 iu  iron sucrose plus ferric hydroxide complex with sucrose equivalent to elemental iron inj  iron sucrose inj 50 mg in 2.5ml amp  inj.betamethasone 4 mg per ml 1 ml  tab.methyl ergomethrin 0.125mg  inj.methyl ergomethrin 0.2 mg per ml 1 ml  prednisolone tab 5 mg  prednisolone tab 10 mg  hydrocortisone sodium succinate inj 100 mg vial  dexamethasone tab 0.5mg  dexamethasone inj.4mg 2 ml  sodium chloride normal saline 0.9 percent iv 500ml bottle  dextrose iv 5 percent 500 ml bottle  dextrose with normal saline iv 5percent 500 ml bottle  ringer lactate i.v. 500 ml bottle  water for injection 5ml  water for injection 10ml  sodium bicarbonate inj 7.5percent 10ml  gluteraldehyde solution 2 percent 5ltr  hydrogen peroxide ip 500ml  tincture benzoin bottle 500 ml  ferrous fumarate syrup 140 mg per 5ml 100 ml  ferrous fumarate tab 210mg  iron dextran inj 50mg perml amp  folic acid tab 5 mg  iron 100 mg plus folic acid 0.5 mg enteric coated tablet  syrup iron 20 mg plus folic acid 100 micro gms  cyanocobalamine inj 1000mcg per ml 10 ml vial  calcium carbonate tab plus vit d3 1.25gm  syrup calcium</t>
  </si>
  <si>
    <t>GEM/2022/B/2869732</t>
  </si>
  <si>
    <t>https://bidplus.gem.gov.in/showbidDocument/4145286</t>
  </si>
  <si>
    <t>15w led down light fitting with driver  70w led flood light with driver  36 watts 2x2 led square fititngs  3 ccore fr pvc 1 point 5 square mm copper conductor cable 100 mtrs per coil  3 ccore fr pvc 2 point 5 square mm copper conductor cable 100 mtrs per coil  24w led batten light fitting with driver  pvc insulation tape 6mtrs length  10a modular socket , supply of electrical spares</t>
  </si>
  <si>
    <t>GEM/2023/B/3010521</t>
  </si>
  <si>
    <t>https://bidplus.gem.gov.in/showbidDocument/4295780</t>
  </si>
  <si>
    <t>15w solar led light solar led light inbuilt lipo-4 battery 18ah 75w solar panel with 5mtr gi pole and warranty 5 years ,</t>
  </si>
  <si>
    <t>GEM/2023/B/3234193</t>
  </si>
  <si>
    <t>https://bidplus.gem.gov.in/showbidDocument/4535674</t>
  </si>
  <si>
    <t>15w40  hlp 68  nlp 46  80w90  kb 330 su 30  grease rr3  grease wb  stf 10 or atf 1o  nlp 32  sta a  t 20 hp suoertran  kb 1o  85w140</t>
  </si>
  <si>
    <t>GEM/2022/B/2734930</t>
  </si>
  <si>
    <t>https://bidplus.gem.gov.in/showbidDocument/4001002</t>
  </si>
  <si>
    <t>15w40 , mobil pegusas1 eng oil 15w40</t>
  </si>
  <si>
    <t>GEM/2023/B/3133758</t>
  </si>
  <si>
    <t>https://bidplus.gem.gov.in/showbidDocument/4427760</t>
  </si>
  <si>
    <t>15w40 ch4 engine plus tl 07210 engine oil or equivelent pack of 210 ltr per drum  tata hitachi tg90 gear oil tl08210 or equivelent pack of 210 ltr per drum  tata hitachi heavy duty ep2 grease tl06180 or equivelent pack of 182 kg per drum  tata hitachi ultra 46u hyd oil tl01210 or equivelent pack of 210 ltr per drum  additive ati coolant 3888638 or equivelent pack of 210 ltr per drum</t>
  </si>
  <si>
    <t>GEM/2022/B/2726688</t>
  </si>
  <si>
    <t>https://bidplus.gem.gov.in/showbidDocument/3992126</t>
  </si>
  <si>
    <t>15w-40 diesel engine oil (q3)</t>
  </si>
  <si>
    <t>GEM/2022/B/2758880</t>
  </si>
  <si>
    <t>https://bidplus.gem.gov.in/showbidDocument/4026600</t>
  </si>
  <si>
    <t>GEM/2022/B/2755565</t>
  </si>
  <si>
    <t>https://bidplus.gem.gov.in/showbidDocument/4023042</t>
  </si>
  <si>
    <t>GEM/2022/B/2736804</t>
  </si>
  <si>
    <t>https://bidplus.gem.gov.in/showbidDocument/4003080</t>
  </si>
  <si>
    <t>GEM/2022/B/2832563</t>
  </si>
  <si>
    <t>https://bidplus.gem.gov.in/showbidDocument/4105697</t>
  </si>
  <si>
    <t>GEM/2022/B/2829313</t>
  </si>
  <si>
    <t>https://bidplus.gem.gov.in/showbidDocument/4102234</t>
  </si>
  <si>
    <t>GEM/2022/B/2831672</t>
  </si>
  <si>
    <t>https://bidplus.gem.gov.in/showbidDocument/4104744</t>
  </si>
  <si>
    <t>GEM/2022/B/2735780</t>
  </si>
  <si>
    <t>ahmedabad district police office</t>
  </si>
  <si>
    <t>https://bidplus.gem.gov.in/showbidDocument/4001957</t>
  </si>
  <si>
    <t>GEM/2022/B/2737188</t>
  </si>
  <si>
    <t>https://bidplus.gem.gov.in/showbidDocument/4003495</t>
  </si>
  <si>
    <t>GEM/2022/B/2822806</t>
  </si>
  <si>
    <t>https://bidplus.gem.gov.in/showbidDocument/4095259</t>
  </si>
  <si>
    <t>GEM/2022/B/2833242</t>
  </si>
  <si>
    <t>https://bidplus.gem.gov.in/showbidDocument/4106424</t>
  </si>
  <si>
    <t>GEM/2022/B/2775818</t>
  </si>
  <si>
    <t>https://bidplus.gem.gov.in/showbidDocument/4044879</t>
  </si>
  <si>
    <t>GEM/2022/B/2790815</t>
  </si>
  <si>
    <t>https://bidplus.gem.gov.in/showbidDocument/4060952</t>
  </si>
  <si>
    <t>GEM/2022/B/2792160</t>
  </si>
  <si>
    <t>https://bidplus.gem.gov.in/showbidDocument/4062376</t>
  </si>
  <si>
    <t>GEM/2022/B/2731277</t>
  </si>
  <si>
    <t>https://bidplus.gem.gov.in/showbidDocument/3997018</t>
  </si>
  <si>
    <t xml:space="preserve">15w-40 diesel engine oil (q3) ( pac only ) , </t>
  </si>
  <si>
    <t>GEM/2023/B/3120922</t>
  </si>
  <si>
    <t>https://bidplus.gem.gov.in/showbidDocument/4413900</t>
  </si>
  <si>
    <t>GEM/2023/B/3420136</t>
  </si>
  <si>
    <t>https://bidplus.gem.gov.in/showbidDocument/4738044</t>
  </si>
  <si>
    <t xml:space="preserve">15w-40 diesel engine oil (q3) , </t>
  </si>
  <si>
    <t>GEM/2023/B/3213745</t>
  </si>
  <si>
    <t>https://bidplus.gem.gov.in/showbidDocument/4513784</t>
  </si>
  <si>
    <t>GEM/2023/B/3194280</t>
  </si>
  <si>
    <t>https://bidplus.gem.gov.in/showbidDocument/4492848</t>
  </si>
  <si>
    <t>GEM/2023/B/3213197</t>
  </si>
  <si>
    <t>https://bidplus.gem.gov.in/showbidDocument/4513198</t>
  </si>
  <si>
    <t>GEM/2023/B/3118358</t>
  </si>
  <si>
    <t>https://bidplus.gem.gov.in/showbidDocument/4411157</t>
  </si>
  <si>
    <t>GEM/2023/B/3122260</t>
  </si>
  <si>
    <t>https://bidplus.gem.gov.in/showbidDocument/4415383</t>
  </si>
  <si>
    <t>GEM/2023/B/3086689</t>
  </si>
  <si>
    <t>https://bidplus.gem.gov.in/showbidDocument/4377335</t>
  </si>
  <si>
    <t>GEM/2023/B/3141480</t>
  </si>
  <si>
    <t>https://bidplus.gem.gov.in/showbidDocument/4435928</t>
  </si>
  <si>
    <t>GEM/2023/B/3064907</t>
  </si>
  <si>
    <t>https://bidplus.gem.gov.in/showbidDocument/4354128</t>
  </si>
  <si>
    <t>GEM/2023/B/3063052</t>
  </si>
  <si>
    <t>https://bidplus.gem.gov.in/showbidDocument/4352156</t>
  </si>
  <si>
    <t>GEM/2023/B/3070392</t>
  </si>
  <si>
    <t>https://bidplus.gem.gov.in/showbidDocument/4359944</t>
  </si>
  <si>
    <t>GEM/2023/B/3069485</t>
  </si>
  <si>
    <t>https://bidplus.gem.gov.in/showbidDocument/4358966</t>
  </si>
  <si>
    <t>GEM/2023/B/2971849</t>
  </si>
  <si>
    <t>https://bidplus.gem.gov.in/showbidDocument/4254448</t>
  </si>
  <si>
    <t>GEM/2023/B/3074965</t>
  </si>
  <si>
    <t>andaman lakshadweep harbour works (alhw)</t>
  </si>
  <si>
    <t>https://bidplus.gem.gov.in/showbidDocument/4364821</t>
  </si>
  <si>
    <t>GEM/2023/B/3107765</t>
  </si>
  <si>
    <t>https://bidplus.gem.gov.in/showbidDocument/4399792</t>
  </si>
  <si>
    <t>GEM/2023/B/3033172</t>
  </si>
  <si>
    <t>https://bidplus.gem.gov.in/showbidDocument/4320086</t>
  </si>
  <si>
    <t>GEM/2023/B/3041385</t>
  </si>
  <si>
    <t>https://bidplus.gem.gov.in/showbidDocument/4328894</t>
  </si>
  <si>
    <t>GEM/2023/B/2998864</t>
  </si>
  <si>
    <t>https://bidplus.gem.gov.in/showbidDocument/4283418</t>
  </si>
  <si>
    <t>GEM/2023/B/3019388</t>
  </si>
  <si>
    <t>https://bidplus.gem.gov.in/showbidDocument/4305219</t>
  </si>
  <si>
    <t>GEM/2023/B/2983668</t>
  </si>
  <si>
    <t>https://bidplus.gem.gov.in/showbidDocument/4267064</t>
  </si>
  <si>
    <t>GEM/2023/B/3042988</t>
  </si>
  <si>
    <t>https://bidplus.gem.gov.in/showbidDocument/4330638</t>
  </si>
  <si>
    <t>GEM/2023/B/3051376</t>
  </si>
  <si>
    <t>https://bidplus.gem.gov.in/showbidDocument/4339609</t>
  </si>
  <si>
    <t>GEM/2023/B/3417347</t>
  </si>
  <si>
    <t>https://bidplus.gem.gov.in/showbidDocument/4735007</t>
  </si>
  <si>
    <t>GEM/2023/B/3253482</t>
  </si>
  <si>
    <t>https://bidplus.gem.gov.in/showbidDocument/4556505</t>
  </si>
  <si>
    <t>GEM/2023/B/3252524</t>
  </si>
  <si>
    <t>https://bidplus.gem.gov.in/showbidDocument/4555436</t>
  </si>
  <si>
    <t>GEM/2023/B/3256986</t>
  </si>
  <si>
    <t>https://bidplus.gem.gov.in/showbidDocument/4560247</t>
  </si>
  <si>
    <t>GEM/2023/B/2995416</t>
  </si>
  <si>
    <t>https://bidplus.gem.gov.in/showbidDocument/4279667</t>
  </si>
  <si>
    <t>GEM/2023/B/3099512</t>
  </si>
  <si>
    <t>https://bidplus.gem.gov.in/showbidDocument/4391077</t>
  </si>
  <si>
    <t>GEM/2023/B/3429935</t>
  </si>
  <si>
    <t>https://bidplus.gem.gov.in/showbidDocument/4748681</t>
  </si>
  <si>
    <t>GEM/2023/B/3289571</t>
  </si>
  <si>
    <t>https://bidplus.gem.gov.in/showbidDocument/4595799</t>
  </si>
  <si>
    <t>GEM/2023/B/3320643</t>
  </si>
  <si>
    <t>https://bidplus.gem.gov.in/showbidDocument/4630263</t>
  </si>
  <si>
    <t>GEM/2023/B/3352016</t>
  </si>
  <si>
    <t>https://bidplus.gem.gov.in/showbidDocument/4664249</t>
  </si>
  <si>
    <t>GEM/2023/B/2997245</t>
  </si>
  <si>
    <t>https://bidplus.gem.gov.in/showbidDocument/4281691</t>
  </si>
  <si>
    <t>GEM/2023/B/3001040</t>
  </si>
  <si>
    <t>https://bidplus.gem.gov.in/showbidDocument/4285710</t>
  </si>
  <si>
    <t>GEM/2023/B/2999982</t>
  </si>
  <si>
    <t>https://bidplus.gem.gov.in/showbidDocument/4284599</t>
  </si>
  <si>
    <t>GEM/2023/B/3349908</t>
  </si>
  <si>
    <t>https://bidplus.gem.gov.in/showbidDocument/4661970</t>
  </si>
  <si>
    <t>GEM/2023/B/3375458</t>
  </si>
  <si>
    <t>https://bidplus.gem.gov.in/showbidDocument/4689646</t>
  </si>
  <si>
    <t>GEM/2023/B/3423937</t>
  </si>
  <si>
    <t>https://bidplus.gem.gov.in/showbidDocument/4742223</t>
  </si>
  <si>
    <t>GEM/2023/B/3445036</t>
  </si>
  <si>
    <t>https://bidplus.gem.gov.in/showbidDocument/4764869</t>
  </si>
  <si>
    <t>GEM/2023/B/3361207</t>
  </si>
  <si>
    <t>https://bidplus.gem.gov.in/showbidDocument/4674322</t>
  </si>
  <si>
    <t>GEM/2023/B/3324048</t>
  </si>
  <si>
    <t>https://bidplus.gem.gov.in/showbidDocument/4633936</t>
  </si>
  <si>
    <t>GEM/2023/B/3386511</t>
  </si>
  <si>
    <t>https://bidplus.gem.gov.in/showbidDocument/4701763</t>
  </si>
  <si>
    <t>GEM/2023/B/3389291</t>
  </si>
  <si>
    <t>https://bidplus.gem.gov.in/showbidDocument/4704747</t>
  </si>
  <si>
    <t>GEM/2023/B/3387611</t>
  </si>
  <si>
    <t>https://bidplus.gem.gov.in/showbidDocument/4702947</t>
  </si>
  <si>
    <t>GEM/2023/B/3327372</t>
  </si>
  <si>
    <t>https://bidplus.gem.gov.in/showbidDocument/4637613</t>
  </si>
  <si>
    <t>GEM/2023/B/3419993</t>
  </si>
  <si>
    <t>https://bidplus.gem.gov.in/showbidDocument/4737887</t>
  </si>
  <si>
    <t>GEM/2023/B/3297993</t>
  </si>
  <si>
    <t>https://bidplus.gem.gov.in/showbidDocument/4605083</t>
  </si>
  <si>
    <t>GEM/2023/B/3319108</t>
  </si>
  <si>
    <t>https://bidplus.gem.gov.in/showbidDocument/4628565</t>
  </si>
  <si>
    <t>GEM/2023/B/3294660</t>
  </si>
  <si>
    <t>https://bidplus.gem.gov.in/showbidDocument/4601446</t>
  </si>
  <si>
    <t>GEM/2023/B/3296164</t>
  </si>
  <si>
    <t>https://bidplus.gem.gov.in/showbidDocument/4603065</t>
  </si>
  <si>
    <t>GEM/2023/B/3377985</t>
  </si>
  <si>
    <t>https://bidplus.gem.gov.in/showbidDocument/4692404</t>
  </si>
  <si>
    <t>GEM/2023/B/3370958</t>
  </si>
  <si>
    <t>https://bidplus.gem.gov.in/showbidDocument/4684811</t>
  </si>
  <si>
    <t>15w-40 diesel engine oil (q3),</t>
  </si>
  <si>
    <t>GEM/2023/B/2965865</t>
  </si>
  <si>
    <t>https://bidplus.gem.gov.in/showbidDocument/4248055</t>
  </si>
  <si>
    <t>GEM/2022/B/2925815</t>
  </si>
  <si>
    <t>https://bidplus.gem.gov.in/showbidDocument/4204996</t>
  </si>
  <si>
    <t>GEM/2023/B/2971804</t>
  </si>
  <si>
    <t>https://bidplus.gem.gov.in/showbidDocument/4254399</t>
  </si>
  <si>
    <t>GEM/2023/B/2979263</t>
  </si>
  <si>
    <t>https://bidplus.gem.gov.in/showbidDocument/4262348</t>
  </si>
  <si>
    <t>GEM/2023/B/2940494</t>
  </si>
  <si>
    <t>https://bidplus.gem.gov.in/showbidDocument/4220796</t>
  </si>
  <si>
    <t>GEM/2022/B/2854600</t>
  </si>
  <si>
    <t>https://bidplus.gem.gov.in/showbidDocument/4129249</t>
  </si>
  <si>
    <t>GEM/2022/B/2876765</t>
  </si>
  <si>
    <t>https://bidplus.gem.gov.in/showbidDocument/4152858</t>
  </si>
  <si>
    <t>GEM/2022/B/2918761</t>
  </si>
  <si>
    <t>https://bidplus.gem.gov.in/showbidDocument/4197463</t>
  </si>
  <si>
    <t>GEM/2022/B/2916821</t>
  </si>
  <si>
    <t>https://bidplus.gem.gov.in/showbidDocument/4195424</t>
  </si>
  <si>
    <t>GEM/2022/B/2877158</t>
  </si>
  <si>
    <t>https://bidplus.gem.gov.in/showbidDocument/4153272</t>
  </si>
  <si>
    <t>GEM/2022/B/2908648</t>
  </si>
  <si>
    <t>https://bidplus.gem.gov.in/showbidDocument/4186667</t>
  </si>
  <si>
    <t>GEM/2022/B/2909123</t>
  </si>
  <si>
    <t>https://bidplus.gem.gov.in/showbidDocument/4185487</t>
  </si>
  <si>
    <t>GEM/2022/B/2876861</t>
  </si>
  <si>
    <t>https://bidplus.gem.gov.in/showbidDocument/4152961</t>
  </si>
  <si>
    <t>15w-40 diesel engine oil , diesel engine oil</t>
  </si>
  <si>
    <t>GEM/2023/B/3044679</t>
  </si>
  <si>
    <t>https://bidplus.gem.gov.in/showbidDocument/4332446</t>
  </si>
  <si>
    <t>15w40 engine oil pack of 20 ltr  20w40 engine oil pack of 20 ltr  80w90 gear oil pack of 20 ltr  20w40 mgo pack of 3 ltr  ap grease pack of 20 kg  4t zoom pack of 900 ml  15w 50 engine oil bullet pack of two and half ltrs  coolant pack of 1 ltr , lub oil</t>
  </si>
  <si>
    <t>GEM/2023/B/3365388</t>
  </si>
  <si>
    <t>https://bidplus.gem.gov.in/showbidDocument/4678823</t>
  </si>
  <si>
    <t xml:space="preserve">15watt led bulb  service wire  pendant holder , </t>
  </si>
  <si>
    <t>GEM/2023/B/3287583</t>
  </si>
  <si>
    <t>https://bidplus.gem.gov.in/showbidDocument/4593569</t>
  </si>
  <si>
    <t>15x12x1  15x12x2  15x12x3  10x12x1  10x12x2  10x12x3 , computer stationery</t>
  </si>
  <si>
    <t>GEM/2023/B/3231358</t>
  </si>
  <si>
    <t>https://bidplus.gem.gov.in/showbidDocument/4532662</t>
  </si>
  <si>
    <t>15x12x1 58 gsm printed  15x12x1 58 gsm plain  15x12x2 58 gsm plain  15x12x3 58 gsm plain  10x12x2 58 gsm plain  15x12x1 80 gsm printed</t>
  </si>
  <si>
    <t>GEM/2022/B/2736195</t>
  </si>
  <si>
    <t>https://bidplus.gem.gov.in/showbidDocument/4002414</t>
  </si>
  <si>
    <t xml:space="preserve">15x12x1 computer stationary plain paper with beml logo (q3) , </t>
  </si>
  <si>
    <t>GEM/2023/B/3095272</t>
  </si>
  <si>
    <t>https://bidplus.gem.gov.in/showbidDocument/4386581</t>
  </si>
  <si>
    <t>15x12x1 part cont computer paper , 15x12x1 single part</t>
  </si>
  <si>
    <t>GEM/2023/B/3057012</t>
  </si>
  <si>
    <t>https://bidplus.gem.gov.in/showbidDocument/4345740</t>
  </si>
  <si>
    <t>15x12x1_pay_slip  15x12x1 pay ledger , computer paper pay slip</t>
  </si>
  <si>
    <t>GEM/2023/B/3057513</t>
  </si>
  <si>
    <t>https://bidplus.gem.gov.in/showbidDocument/4346267</t>
  </si>
  <si>
    <t>15x12x2  9x12x1 part  fea-i  maturity dv  premium intimation letter , continuous printing stationeries</t>
  </si>
  <si>
    <t>GEM/2023/B/3368819</t>
  </si>
  <si>
    <t>https://bidplus.gem.gov.in/showbidDocument/4682499</t>
  </si>
  <si>
    <t>15x35x11mm rubber sealed ball bearing  6203 2rs 17x40x12mm rubber sealed ball bearing  capacitor 2 pt 5 mfd for fan make havells or equivalent  capacitor 10 mfd for hpsv or 75 or 125w make philips or havells or equivalent  electronic fan regulator dimmer type make havells or philips or anchor or equivalent 14501 socket type mini switch type dimmer  exhaust fan single ph 230 or 240 volts 28 w size 8 inch 200 mm make bajaj or equivalent  exhaust fan single ph 230 or 240 volts ac 1350 rpm size 6 inch 150 mm make almonard or equivalent  switch p type 5a or 6a 240 v make havells anchor or equivalent  switch modular 6a make legrand or equivalent  socket modular 6a make anchor legrand or equivalent  fan regulator modular make anchor roma or equivalent  switch with socket combination 5a or 6a amp 240v 05 pin make anchor or equivalent  switch with socket combination with pvc box 5a or 6a amp 240 v 05 pin make anchor or equivalent  switch with socket combination with pvc box 15a 16a 240v 05 pin make anchor or equivalent  socket 5a or 6a 5 pin make anchor or equivalent  pvc electric wire 0 pt 5 sqmm red 90 mtrs make polycap or equivalent  pvc electric wire 0 pt 5 sqmm black 90 mtrs  pvc electric wire copper 1 pt 0 sqmm red roll of 90 mtrs make havells or phenolix or v guard or polycab or equivalent  pvc electric wire copper 1 pt 0 sqmm black roll of 90 mtrs make havells or phenolix or v guard or polycab or equivalent  pvc electric wire copper 1 pt 0 sqmm green roll of 90 mtrs make havells or phenolix or v guard or polycab or equivalent  pvc electric wire copper 1 pt 5 sqmm red roll of 90 mtrs make havells or phenolix or v guard or polycab or equivalent  pvc electric wire copper 1 pt 5 sqmm black roll of 90 mtrs make havells or phenolix or v guard or polycab or equivalent  pvc electric wire copper 2 pt 5 sqmm red roll of 90 mtrs make havells or phenolix or v guard or polycab or equivalent  pvc electric wire copper 2 pt 5 sqmm black roll of 90 mtrs make havells or phenolix or v guard or polycab or equivalent  pvc multistrand electric wire 4 sqmm roll of 90 mtrs make finolex red or polycab or equivalent  pvc multistrand electric wire 4 sqmm roll of 90 mtrs make finolex black or polycab or equivalent  pvc twin core 2 pt 5 sqmm aluminium conductor roll of 90 mtrs make havells or polycab or equivalent  pvc twin core 6 sqmm aluminium conductor roll of 90 mtrs make havells or polycab or equivalent  pvc twin core 10 sqmm aluminium conductor make havells or polycab or equivalent  four core armoured cable 16 sqmm aluminium conductor make polycab or equivalent  casing caping 2 inch width 2m long make presto plast  pvc round plate size 105 mm x 2 mm  electric board 7 inch x 4 inch pvc  electric board 8 inch x 10 inch pvc  electric board 8 inch x 12 inch pvc  mcb sp 06 amp make havells or equivalent  mcb sp 10 amp make havells or equivalent  mcb sp 16 amp make havells or equivalent  mcb sp 20 amp make havells or equivalent  mcb dp 32 amp make havells or equivalent  mcb dp 40 amp make havells or equivalent  mcb dp 20 amp make havells or equivalent  mcb 63 amp 4 pole make havells or equivalent  mcb 100 amp 4 pole make havells or equivalent  mcb box ms or plastic make havells 2 way or equivalent  mcb box make havells 8 way philips or equivalent  rccb 16 amp with bye pass switch make legrends or equivalent  mccb dth 400 amp make l and t or equivalent  high voltage insulation tape 1 mm thick 1 inch width roll of 5 mtrs insulation strength 22 kv mm hvist , electrical items</t>
  </si>
  <si>
    <t>GEM/2023/B/3096209</t>
  </si>
  <si>
    <t>https://bidplus.gem.gov.in/showbidDocument/4387567</t>
  </si>
  <si>
    <t xml:space="preserve">16 amp socket  bed switch  6 amp switch  6 amp 3 pin plug  6 amp 2 pin plug  power cable 2.5 sq mm copper 2 core  flexible wire , </t>
  </si>
  <si>
    <t>GEM/2023/B/3445987</t>
  </si>
  <si>
    <t>https://bidplus.gem.gov.in/showbidDocument/4765932</t>
  </si>
  <si>
    <t>16 amp socket  panel indicator light ac 230v  camera sj 6 legend  electric wire</t>
  </si>
  <si>
    <t>GEM/2022/B/2839125</t>
  </si>
  <si>
    <t>https://bidplus.gem.gov.in/showbidDocument/4112644</t>
  </si>
  <si>
    <t>16 amp switch main  16 amp socket  socket</t>
  </si>
  <si>
    <t>GEM/2022/B/2745691</t>
  </si>
  <si>
    <t>https://bidplus.gem.gov.in/showbidDocument/4012551</t>
  </si>
  <si>
    <t xml:space="preserve">16 amp switch or socket combined  9 watt led bulb  6 amp socket modular  6 amp switch modular  6 amp plain socket  6 amp plain switch  switch box 2 pole gang box  angle or batten holder  6 mm copper wire  4 mm copper wire  mcb 32 amp sp with box  2.5 mm copper wire  16 amp 3 pin plug  led 20 watt led tube  9 watt round led sf fitting  12 watt led bulb  modular gang box plastic 12 way  modular switch 20 amp  modular socket 20 amp  6 amp 3 pin plug  modular gang box plastic 2 way  modular gang box plastic 4 way  modular gang box plastic 6 way  modular gang box plastic 8 way  5 pin socket 16 amp modular  switch 16 amp modular  6 way modular box  3 way modular box  surface led bulb 12 watt  3 pin plug big  3 pin plug small  surface led bulb 18 watt  led bulb wall 18 watt  u clamp big  u clamp medium  u clamp small  drill bit 5mm lock type  drill bit 14mm  screw 5mm  screw 8mm  gutkha 5mm  black tape  cassing capping 1 inch  drill bit 6 mm lock type  drill bit 8 mm lock type  hand grinder or wall cutter  blade for hand grinder , </t>
  </si>
  <si>
    <t>GEM/2023/B/3209912</t>
  </si>
  <si>
    <t>https://bidplus.gem.gov.in/showbidDocument/4509668</t>
  </si>
  <si>
    <t>16 analogue thermocouple inputs card , procurement of analogue card</t>
  </si>
  <si>
    <t>GEM/2023/B/3019922</t>
  </si>
  <si>
    <t>https://bidplus.gem.gov.in/showbidDocument/4305811</t>
  </si>
  <si>
    <t>16 bit 32 channels analog output device set of ni pcie-6738 and its accessories (q3)</t>
  </si>
  <si>
    <t>GEM/2022/B/2701736</t>
  </si>
  <si>
    <t>https://bidplus.gem.gov.in/showbidDocument/3965605</t>
  </si>
  <si>
    <t>16 ch dvr  8 ch dvr  2 mp hd camera  cable</t>
  </si>
  <si>
    <t>GEM/2022/B/2730212</t>
  </si>
  <si>
    <t>https://bidplus.gem.gov.in/showbidDocument/3995893</t>
  </si>
  <si>
    <t xml:space="preserve">16 ch dvr 5mp 1 sata hi n focus  8 ch dvr 5mp 1 sata hi n focus  5mp hd ir bullet cameras hi focus 30 mtr 3.6mm lens  5mp hd ir dome cameras hi focus 20 mtr 2.8mm lens  hdd 4tb  smps power supply for cameras or adaptor  cable approx in mtr and lan  4u rack for dvr with rack  connectors bnc dc junction box etc.  hdmi to hdmi through lan converter 120 mtr  usb to usb through lan converter 120 mtr  hdmi splitter , </t>
  </si>
  <si>
    <t>GEM/2022/B/2920142</t>
  </si>
  <si>
    <t>https://bidplus.gem.gov.in/showbidDocument/4198922</t>
  </si>
  <si>
    <t>16 ch nvr  2mp ip camera  4u rack  3u rack  2tb hdd  hdmi 3 mtr , 16 chanel nvr</t>
  </si>
  <si>
    <t>GEM/2023/B/3277046</t>
  </si>
  <si>
    <t>https://bidplus.gem.gov.in/showbidDocument/4581949</t>
  </si>
  <si>
    <t xml:space="preserve">16 ch nvr  mersk 6 mega pixal ip camera  poe switch 8 port  cat 6 cable 305 mtr  1 tb hard disk drive  connector  4 u rack  pdu  installation charges and amc  air grid  poe switch 4 part  switch 4 port  poe switch 8 port  waterproof connectors  rja 45 , </t>
  </si>
  <si>
    <t>GEM/2023/B/3247982</t>
  </si>
  <si>
    <t>https://bidplus.gem.gov.in/showbidDocument/4550596</t>
  </si>
  <si>
    <t>16 ch nvr  vullet ip camera 204mp  media converter  network switch 5 port  ofc cable 2 core  pvc box for camera  power cable  iron box with pdu  power adaptor  utp  clip wire  installation charge , cctv camera setup with installation work</t>
  </si>
  <si>
    <t>GEM/2023/B/3047666</t>
  </si>
  <si>
    <t>https://bidplus.gem.gov.in/showbidDocument/4335662</t>
  </si>
  <si>
    <t>16 ch nvr dahua metal  camera ip bullet d-n 2.0  poe 4 ch giga  hdd 2tb survellince  cabal cat 6 outdoor 305 m  fiber optic cable  connecter d-link  rack metal 4u  sintex box  labour cctv camera and config.  gan box pvc  splicing fiber  box fiber closer  patch code  on geb poll fitting cost wire cabaling fiber media sintex box etc  electric board exp. basic cable board cabinet switch- labour  gi wire 500 grm  medi-conveter  cctv camera fitting skru setup  c-clip pvc 6 mm  tai noylon packet 200 mm  led moniter 18.5 hdmi  hdmi cable 3m  faxibal pipe gray , boq camera</t>
  </si>
  <si>
    <t>GEM/2023/B/3226934</t>
  </si>
  <si>
    <t>https://bidplus.gem.gov.in/showbidDocument/4527895</t>
  </si>
  <si>
    <t>16 ch nvr dahua metal  camera ip bullet d-n 2.0  poe 4 ch giga  hdd 2tb survellince  cabal cat 6 outdoor 305 m  fiber optic cable  connecter d-link  rack metal 4u  sintex box  labour cctv camera and config.  gan box pvc  splicing fiber  box fiber closer  patch code  on geb poll fitting cost wire cabaling fiber media sintex box etc  electric board exp. basic cable board cabinet switch- labour  gi wire 500 grm  medi-conveter  cctv camera fitting skru setup  c-clip pvc 6 mm  tai noylon packet 200 mm  led moniter 18.5 hdmi  hdmi cable 3m  faxibal pipe gray ,</t>
  </si>
  <si>
    <t>GEM/2023/B/3227055</t>
  </si>
  <si>
    <t>https://bidplus.gem.gov.in/showbidDocument/4528020</t>
  </si>
  <si>
    <t>16 ch nvr dahua metal  camera ip bullet d-n 2.0  poe 4 ch giga  hdd 2tb survellince  cabal cat 6 outdoor 305 m  fiber optic cable  connecter d-link  rack metal 4u  sintex box  labour cctv camera and config.  gan box pvc  splicing fiber  box fiber closer  patch code  on geb poll fitting cost wire cabaling fiber media sintex box etc  electric board exp. basic cable board cabinet switch- labour  gi wire 500 grm  medi-conveter  cctv camera fitting skru setup  c-clip pvc 6 mm  tai noylon packet 200 mm  led moniter 18.5 hdmi  hdmi cable 3m  faxibal pipe gray  lcd tv ,</t>
  </si>
  <si>
    <t>GEM/2023/B/3226998</t>
  </si>
  <si>
    <t>https://bidplus.gem.gov.in/showbidDocument/4527959</t>
  </si>
  <si>
    <t>16 channel (8 ip+ 8 hd) video encoder / decoder at source (q3)  composite video to hd video converters at source (q3)  16 channel sd/hd/ip video decoder/encoder at remote location (q3),</t>
  </si>
  <si>
    <t>GEM/2023/B/2948994</t>
  </si>
  <si>
    <t>https://bidplus.gem.gov.in/showbidDocument/4229843</t>
  </si>
  <si>
    <t>16 channel 12 mp nvr 16x poe 4 sata  8-ch 8mp no poe nvr with 8 sata interfaces  32 channel 25mp no poe nvr- 8 sata interfaces  12mp ip camera immurvision lens fisheye poe camera  35mp ip dome camera 360 panoramic and ptz camera  8 ch poe switch with giga for ip cameras  9u racks for nvr and switch  box 5x5  rj45  8 tb surveillance hdd sata  40 led hd ready tv with wall mount kit  cat 6 cable with pvc conduits  installation and commissioning charges , installation and commissioning of cctv for surveillance for ins mumbai</t>
  </si>
  <si>
    <t>GEM/2023/B/3217766</t>
  </si>
  <si>
    <t>https://bidplus.gem.gov.in/showbidDocument/4518095</t>
  </si>
  <si>
    <t xml:space="preserve">16 channel audio input dvr with 4tb hdd &amp; 160 mtr cable (q3) , </t>
  </si>
  <si>
    <t>GEM/2023/B/3084954</t>
  </si>
  <si>
    <t>https://bidplus.gem.gov.in/showbidDocument/4375405</t>
  </si>
  <si>
    <t>GEM/2023/B/3184641</t>
  </si>
  <si>
    <t>https://bidplus.gem.gov.in/showbidDocument/4482297</t>
  </si>
  <si>
    <t>16 channel digital bridge amplifier for strain measurements  fibre optic strain gauge surface mounted type  optical temperature sensors , sensors for sensor laboratory</t>
  </si>
  <si>
    <t>GEM/2023/B/3147086</t>
  </si>
  <si>
    <t>public works department kerala</t>
  </si>
  <si>
    <t>https://bidplus.gem.gov.in/showbidDocument/4441970</t>
  </si>
  <si>
    <t xml:space="preserve">16 channel digital input card 16 channel digital input card sm– 321 type: 6es7 321-7bh01-oabo make (q3)  simatic s7-1200 analog input module sm 1231 8 ai + /-10v + /-5v + /-2.5v or 0-20ma /4-20ma 12 b (q3)  simatic net dp/as-interface link advanced gateway profibus dp/as-interface with master profile m3 (q3) , </t>
  </si>
  <si>
    <t>GEM/2023/B/3200616</t>
  </si>
  <si>
    <t>https://bidplus.gem.gov.in/showbidDocument/4499749</t>
  </si>
  <si>
    <t>16 channel hd quality nvr  2 u network rack with fan  2mp ip ir bullet camera  4 port poe switch  6 u network rack with fan  6tb surveillance grade hard drive  8 port poe switch  cat 6 wire d-link  dome camera 2.8 mm fixed lens 2mp  hdmi cable  logitech wireless mouse  monitor 32 inch  white pvc flat pipe</t>
  </si>
  <si>
    <t>GEM/2022/B/2797135</t>
  </si>
  <si>
    <t>https://bidplus.gem.gov.in/showbidDocument/4067657</t>
  </si>
  <si>
    <t>16 channel network video recorder with 4k support  video streaming server , video streaming server</t>
  </si>
  <si>
    <t>GEM/2023/B/3183604</t>
  </si>
  <si>
    <t>https://bidplus.gem.gov.in/showbidDocument/4481173</t>
  </si>
  <si>
    <t>16 channel network video recorder with 4k support  video streaming server,server</t>
  </si>
  <si>
    <t>GEM/2023/B/2943523</t>
  </si>
  <si>
    <t>https://bidplus.gem.gov.in/showbidDocument/4224035</t>
  </si>
  <si>
    <t xml:space="preserve">16 channel nvr  10 tb surveillance hard disk drive , </t>
  </si>
  <si>
    <t>GEM/2023/B/3122739</t>
  </si>
  <si>
    <t>https://bidplus.gem.gov.in/showbidDocument/4415934</t>
  </si>
  <si>
    <t xml:space="preserve">16 channel nvr  2 mp ip bullet camera  poe switch 8 and 2  cable cat 6  hdd 2 tb  connector  pvc pipe under ground  installation charge  labour charge , </t>
  </si>
  <si>
    <t>GEM/2023/B/3145476</t>
  </si>
  <si>
    <t>https://bidplus.gem.gov.in/showbidDocument/4440237</t>
  </si>
  <si>
    <t>16 channel nvr  4 channel nvr  4 mp bullet ip camera  4 tb surveillance hdd  1 tb surveillance hdd  6 core sm armoured fiber  sc type sm fiber pach cord singe end  se sc sm fibre pach cord  fibre optic joint enclosures  sm media converter 10 100  catutp 6 cable outdoor  cat 6 pach cord 1 mtr  4 port poe switch  8 port giga poe switch  cable laying and camera installation</t>
  </si>
  <si>
    <t>GEM/2022/B/2835625</t>
  </si>
  <si>
    <t>https://bidplus.gem.gov.in/showbidDocument/4108965</t>
  </si>
  <si>
    <t>16 channel nvr  anpr camera  4 mp camera  poe plus ports  pole  wirless radio frequency  6u ip55  cat6 utp4 pair cable  poe injector 12v dc  power adpter  6u rack  optical fiber cable  encloser box  sc fiber patch  sx sfp gbic module  ups , ip camera supply and installation</t>
  </si>
  <si>
    <t>GEM/2023/B/3105765</t>
  </si>
  <si>
    <t>police commissioners office surat</t>
  </si>
  <si>
    <t>https://bidplus.gem.gov.in/showbidDocument/4397677</t>
  </si>
  <si>
    <t>GEM/2023/B/3305369</t>
  </si>
  <si>
    <t>https://bidplus.gem.gov.in/showbidDocument/4613319</t>
  </si>
  <si>
    <t>16 channel nvr  anpr camera  4 mp camera  poe plus ports  pole  wirless radio frequency  6u ip55  cat6 utp4 pair cable  poe injector 12v dc  power adpter  6u rack  optical fiber cable  encloser box  sc fiber patch  sx sfp gbic module  ups,ip camera supply and installation</t>
  </si>
  <si>
    <t>GEM/2023/B/2982311</t>
  </si>
  <si>
    <t>https://bidplus.gem.gov.in/showbidDocument/4265608</t>
  </si>
  <si>
    <t>16 channel nvr  bullet camera  dome camera  8 port  led display  network rack  cat6 cable  hard disk surveillance,cctv camera setup with installation work</t>
  </si>
  <si>
    <t>GEM/2023/B/2979207</t>
  </si>
  <si>
    <t>https://bidplus.gem.gov.in/showbidDocument/4262289</t>
  </si>
  <si>
    <t>16 channel nvr  bullet camera  dome camera  hdd  rj 45 connector  cat 6 cable  poe switch  puc box  hdmi cable 3 mtr  3u rack  monitor  water cooler  ptz camera , cctv camera setup with installation work</t>
  </si>
  <si>
    <t>GEM/2023/B/3051198</t>
  </si>
  <si>
    <t>https://bidplus.gem.gov.in/showbidDocument/4339413</t>
  </si>
  <si>
    <t>16 channel nvr  bullet camera ip  led tv 42 inch  5 port network switch  8 port poe network switch with sfp port  4 tb hdd  media converter for ofc connectivity  liu box fully loded 12 port with pigtail patch cord coupler  1 kva online ups  2 core power cable  6 core fiber optical cable  6u rack for nvr  sintex boxes for switches  utp cat 6 cable  patch cord  hdmi cable  iron pipe 20ft length and 50mm diameter  installation and commissioning of cctv cameras,provisioning and installation of cctv</t>
  </si>
  <si>
    <t>GEM/2022/B/2917129</t>
  </si>
  <si>
    <t>https://bidplus.gem.gov.in/showbidDocument/4195750</t>
  </si>
  <si>
    <t xml:space="preserve">16 channel nvr  ip bullet camera 2mp 50mtr  4 port poe switch  8 port poe switch  hard disk 4 tb  media converter  ofc fiber 1600mtr  cat 6 cable outdoor 305mtr  hdmi converter with usb  pole box  extension box  camera box  2 core cable  6 u rack  ofc lo patch card dual , </t>
  </si>
  <si>
    <t>GEM/2023/B/3138063</t>
  </si>
  <si>
    <t>https://bidplus.gem.gov.in/showbidDocument/4432301</t>
  </si>
  <si>
    <t>16 channel nvr  switch 4 ports  2tb hdd  cat 6  rg 45  ote  poe switch 8 port  switch 16 port  ofc 4 core  power cable  installation charge , installation of cctv camera</t>
  </si>
  <si>
    <t>GEM/2023/B/3036411</t>
  </si>
  <si>
    <t>https://bidplus.gem.gov.in/showbidDocument/4323606</t>
  </si>
  <si>
    <t>16 channel nvr cp plus  ip camera bullet 2 mp cp plus  4 port poe with 1 sfp clot secureye  8 port poe with 1 sfp clot secureye  sfp tech next  optical fibre cable finolex  rj 45 connector d link  4 tb hdd toshiba , cctv camera boq</t>
  </si>
  <si>
    <t>GEM/2023/B/3256064</t>
  </si>
  <si>
    <t>https://bidplus.gem.gov.in/showbidDocument/4559274</t>
  </si>
  <si>
    <t>16 channel nvr network video recorder suitable for cctv camera system  32 channel nvr network video recorder suitable for cctv camera system , network video recorder 61479</t>
  </si>
  <si>
    <t>GEM/2023/B/3223323</t>
  </si>
  <si>
    <t>https://bidplus.gem.gov.in/showbidDocument/4524084</t>
  </si>
  <si>
    <t>16 channel nvr stand alone  hdd  bullet camera  connector  4 port poe switch  sfp module  cat-6 outdoor cable  fibre cable  installation  networking rack  pvc box  junction box  mouse  patch cord  splicing box  accessories  labour  tv,</t>
  </si>
  <si>
    <t>GEM/2022/B/2901843</t>
  </si>
  <si>
    <t>https://bidplus.gem.gov.in/showbidDocument/4179396</t>
  </si>
  <si>
    <t>16 channel relay module pn the rm 01  16 channel relay module pn the rm 005  08 channel relay module pn the rm 009  mpg pn htr mpg 20  mop pn hcl b830 980 3 1 2  tsd pn fr50 the tsd fr 04  16 pos coded switch pn dpp01 htr rt 05  20 pos coded switch pn dpp03020j20r  2 pos control box pn htr cb 2 25  9 pos control box pn htr cb 9 29  comm cble 50pin rect plugs htr fcc rr 50  24 position coded switch htr3716 15g1  24 position code switch pn htr a0314k05  12 pos coded switch pn htr 370830bi  d type cable 25p f 25m htr dioc 25 f 25m  d type cable 25 f 12m htr dioc 25 f 12m  d typ cable 50 f l 25m htr dioc 50 f 25m  d typ cable 50 f 12m htr dioc 50 f 12m  machine operating panel htr mpo 15 13 12  24 position code switch htr a5e01070651  16 position code switch htr a5e01070650  d typ cable 9 f l 12m htr dioc 9 f 12m  d typ cable 9 f l 25m htr dioc 9 f 25m  sgl rly mod 40 519 wi base pn htr rm 142 , hitek spares for cnc machine</t>
  </si>
  <si>
    <t>GEM/2023/B/3019457</t>
  </si>
  <si>
    <t>https://bidplus.gem.gov.in/showbidDocument/4305293</t>
  </si>
  <si>
    <t>16 chl nvr  4.0mp ip bullet camera  cat 6 utp armored cable  metal stand for bullet camera  housing  d link dgs- 1210-2824 port  04 channel ds-3e0505p-em  08 channel ds-3e0310p-em  pvc insulated copper conductor cable  ip 66 junction box  12 u rack  gi pipe  led screen 43 inch  ups , cctv security surveilance system</t>
  </si>
  <si>
    <t>GEM/2023/B/3205778</t>
  </si>
  <si>
    <t>https://bidplus.gem.gov.in/showbidDocument/4505245</t>
  </si>
  <si>
    <t xml:space="preserve">16 chl nvr  4.0mp ip bullet camera  cat 6 utp armored cable  metal stand for bullet camera  housing  d link dgs- 1210-2824 port  04 channel ds-3e0505p-em  08 channel ds-3e0310p-em  pvc insulated copper conductor cable  ip 66 junction box  12 u rack  gi pipe  led screen 43 inch , </t>
  </si>
  <si>
    <t>GEM/2023/B/3098123</t>
  </si>
  <si>
    <t>https://bidplus.gem.gov.in/showbidDocument/4389591</t>
  </si>
  <si>
    <t>16 chn nvr  5 mp camera ip  10 port switch with 8 100mbps  8 port 100 1000 giga lan switch  4tb harddisk servelance  outdoor cable cat 6  media convotor  poe jection box  fobir cable 6 pair  4 cha  6 u rac  cctv ip camera fitting and installation charges  cable laying charges  2.5 elec service wire  43 led tv,</t>
  </si>
  <si>
    <t>GEM/2022/B/2917108</t>
  </si>
  <si>
    <t>https://bidplus.gem.gov.in/showbidDocument/4195728</t>
  </si>
  <si>
    <t>GEM/2022/B/2917041</t>
  </si>
  <si>
    <t>https://bidplus.gem.gov.in/showbidDocument/4195659</t>
  </si>
  <si>
    <t>GEM/2022/B/2916953</t>
  </si>
  <si>
    <t>https://bidplus.gem.gov.in/showbidDocument/4195565</t>
  </si>
  <si>
    <t>16 core 2.5 sqmm copper cable  single core 2.5 sq mm copper cable  single core 6 sqmm copper cable  hrc fuse 32 40 amp  ac connector 63 amp of siemen 3tf43  thermal over load relay 10 amp siemen  5 mm thick brake pads  20 ton eot crane service cum repair charges as per scope of work,repair of 20 ton eot crane at chep iii</t>
  </si>
  <si>
    <t>GEM/2023/B/2968446</t>
  </si>
  <si>
    <t>https://bidplus.gem.gov.in/showbidDocument/4250821</t>
  </si>
  <si>
    <t>16 feet diving spring board with short stand - fina approved  air track 15 mtr tumbling  platform mat , boq diving eqpt</t>
  </si>
  <si>
    <t>GEM/2023/B/3374939</t>
  </si>
  <si>
    <t>https://bidplus.gem.gov.in/showbidDocument/4689086</t>
  </si>
  <si>
    <t xml:space="preserve">16 feet maxiflex diving spring board (fina approved) (q3) , </t>
  </si>
  <si>
    <t>GEM/2023/B/3040069</t>
  </si>
  <si>
    <t>https://bidplus.gem.gov.in/showbidDocument/4327474</t>
  </si>
  <si>
    <t>16 feet maxiflex diving spring board with fulcrum for 3 mtr synchronize trg (fina approved) (q3)</t>
  </si>
  <si>
    <t>GEM/2022/B/2712071</t>
  </si>
  <si>
    <t>https://bidplus.gem.gov.in/showbidDocument/3976494</t>
  </si>
  <si>
    <t>16 gauge tata square pipe  16 gauge tata round pipe  washer  pathi  pathi clamp  welding rod  cutting wire  asian paint  12 feet jsw curve shape sheet  self screw , materials for constructio of pavilion</t>
  </si>
  <si>
    <t>GEM/2023/B/3188798</t>
  </si>
  <si>
    <t>https://bidplus.gem.gov.in/showbidDocument/4486830</t>
  </si>
  <si>
    <t>16 gb micro sdhc uhs-i memory card class 10  32 gb micro sdhc uhs-i memory card class 10  64 gb micro sd sdxc uhs-i memory card class 10  sd adapter for micro sd card , memory cards for turtuk</t>
  </si>
  <si>
    <t>GEM/2023/B/3211071</t>
  </si>
  <si>
    <t>https://bidplus.gem.gov.in/showbidDocument/4510899</t>
  </si>
  <si>
    <t>16 inch wnrf flange ansi - 600 lbs b 16.5  16 inch blrf flange ansi - 600 lbs  16 inch spectacle blind 600 lbs f-f a-g  16 inchblind flange ansi 600 lbs b16.5  wnrf 16 inch x 600 inch flange ansi 600 lbs b16.5  18 inch wnrf flange ansi 600 lbs b16.5  18 inch spectacle blind 600 lbs f-f a-g</t>
  </si>
  <si>
    <t>GEM/2022/B/2810336</t>
  </si>
  <si>
    <t>https://bidplus.gem.gov.in/showbidDocument/4081669</t>
  </si>
  <si>
    <t>16 inch wnrf flange ansi - 900 lbs b 16.5  16 inch blrf flange ansi - 900 lbs b 16.5  16 inch blrf flange ansi - 900 inch b 16.5  16 inch wnrf flange ansi - 900 inch b 16.5  18 inch blind flange ansi 900 inch b 16.5  16 inch wnrf flange ansi 900 inch b 16.5  18 inch wnrf flange ansi 900 inch b 16.5</t>
  </si>
  <si>
    <t>GEM/2022/B/2810027</t>
  </si>
  <si>
    <t>https://bidplus.gem.gov.in/showbidDocument/4081339</t>
  </si>
  <si>
    <t>16 inch x 12 inch x 900 lbs unequal tee  16 inch x 900 lbs equal tee -  16 inch x 900 lbs 90 deg lr bends  16 inch x 2 inch x 900 lbs weld-o-let  18 x 16 inch unequal tee 600 lbs  18 x 12 inch unequal tee 600 lbs  18 inch equal tee 600 lbs  1 inch equal tee 900 lbs  16 inch ansi 600 lbs 90 deg lr bends  18 inch ansi 600 lbs 90 deg lr bends  1 inch 90 deg . lr bend 900 lbs  2 inch 90 deg . lr bend 900 lbs  12 inch 90 deg . lr bend 900 lbs  16 inch 90 deg . lr bend 900 lbs  18 x 600 lbs 45 degree bend  18 x 8 inch concentric reducer 600 lbs  18 x 16 inch concentric reducer 600 lbs  12 x 2 inch cs .weldolet 900 lbs  18 x 2 inch cs .weldolet 600 lbs</t>
  </si>
  <si>
    <t>GEM/2022/B/2792547</t>
  </si>
  <si>
    <t>https://bidplus.gem.gov.in/showbidDocument/4062790</t>
  </si>
  <si>
    <t xml:space="preserve">16 inch x 16 inch acp board printed with radium  hydraulic door closer  harpic 500 ml  wiper with steel handle  acid bottle 1 ltr  lizole bottle 500 ml  brasso dara 400 gm  sealing wax , </t>
  </si>
  <si>
    <t>GEM/2023/B/3007092</t>
  </si>
  <si>
    <t>https://bidplus.gem.gov.in/showbidDocument/4292129</t>
  </si>
  <si>
    <t>16 irm 2.00 iso ic908  16er 1.0 iso bma  16er 1.5 iso bma  16ir 1.50 iso ic908  ccmt09t304-fg tt9080  cnmg 120404 ea tt9080  dcmt-11t304fg tt5080  dnmg 110404-m3m ic806  dnmg 150612 mt tt5080  dnmg-150604ms kc5025  snmg 120408 mt tt5080  tnmg160408-mt tt5080  ccmt060202-fa tt5080  wcgt 020102lic908  vbmt-160412 mt tt5080  sekt 12t3 aftn-m tt9080  ccgt-060201-sm ic907  dcmt070202-fa tt5080</t>
  </si>
  <si>
    <t>GEM/2022/B/2727588</t>
  </si>
  <si>
    <t>https://bidplus.gem.gov.in/showbidDocument/3993110</t>
  </si>
  <si>
    <t>16 kwa power backup system , power backup system</t>
  </si>
  <si>
    <t>GEM/2023/B/3223658</t>
  </si>
  <si>
    <t>https://bidplus.gem.gov.in/showbidDocument/4524438</t>
  </si>
  <si>
    <t>16 logic inputs card  integrated ce2000 , 16 logic input cards and integrated ce2000 ps</t>
  </si>
  <si>
    <t>GEM/2023/B/3351321</t>
  </si>
  <si>
    <t>https://bidplus.gem.gov.in/showbidDocument/4663485</t>
  </si>
  <si>
    <t xml:space="preserve">16 ltr waste collection bin (q3) , </t>
  </si>
  <si>
    <t>GEM/2023/B/3084508</t>
  </si>
  <si>
    <t>https://bidplus.gem.gov.in/showbidDocument/4374946</t>
  </si>
  <si>
    <t xml:space="preserve">16 m light pole , </t>
  </si>
  <si>
    <t>GEM/2023/B/3347695</t>
  </si>
  <si>
    <t>https://bidplus.gem.gov.in/showbidDocument/4659616</t>
  </si>
  <si>
    <t xml:space="preserve">16 men fems (q3) , </t>
  </si>
  <si>
    <t>GEM/2023/B/3090970</t>
  </si>
  <si>
    <t>https://bidplus.gem.gov.in/showbidDocument/4381976</t>
  </si>
  <si>
    <t>GEM/2023/B/3085119</t>
  </si>
  <si>
    <t>https://bidplus.gem.gov.in/showbidDocument/4375579</t>
  </si>
  <si>
    <t xml:space="preserve">16 men fems living shelter (q3) , </t>
  </si>
  <si>
    <t>GEM/2023/B/3273095</t>
  </si>
  <si>
    <t>https://bidplus.gem.gov.in/showbidDocument/4577713</t>
  </si>
  <si>
    <t>16 men re -locatable , 16 men relocatable</t>
  </si>
  <si>
    <t>GEM/2023/B/3324427</t>
  </si>
  <si>
    <t>https://bidplus.gem.gov.in/showbidDocument/4634339</t>
  </si>
  <si>
    <t xml:space="preserve">16 men re-locatable (q3) , </t>
  </si>
  <si>
    <t>GEM/2023/B/3119834</t>
  </si>
  <si>
    <t>https://bidplus.gem.gov.in/showbidDocument/4412748</t>
  </si>
  <si>
    <t xml:space="preserve">16 meter high mast (q3) , </t>
  </si>
  <si>
    <t>GEM/2023/B/3082557</t>
  </si>
  <si>
    <t>https://bidplus.gem.gov.in/showbidDocument/4372897</t>
  </si>
  <si>
    <t>16 meter high mast led light</t>
  </si>
  <si>
    <t>GEM/2022/B/2753433</t>
  </si>
  <si>
    <t>https://bidplus.gem.gov.in/showbidDocument/4020795</t>
  </si>
  <si>
    <t xml:space="preserve">16 meter high mast with 200 watt led flood light branded make , </t>
  </si>
  <si>
    <t>GEM/2023/B/3222889</t>
  </si>
  <si>
    <t>https://bidplus.gem.gov.in/showbidDocument/4523593</t>
  </si>
  <si>
    <t>16 meter highmast  200w led light  chemical earthing  earth strip  35 sq mm 4 core cable  panel timer  power contactor  mcb  rccb  crca sheet on angle iron,</t>
  </si>
  <si>
    <t>GEM/2022/B/2900319</t>
  </si>
  <si>
    <t>https://bidplus.gem.gov.in/showbidDocument/4177775</t>
  </si>
  <si>
    <t>GEM/2022/B/2900279</t>
  </si>
  <si>
    <t>https://bidplus.gem.gov.in/showbidDocument/4177731</t>
  </si>
  <si>
    <t>16 mm 4 core armoured cable aluminium  10 mm 4 core armoured cable aluminium  10 mm 2 core copper cable pvc coated  6 mm 2 core copper cable pvc coated  main switch 3 pole 200 amp with procelene fuse mme electric man switch  main switch 3 pole 100 amp with procelene fuse mme electric man switch  lug 25 mm mterial aluminium  lug 16 mm mterial aluminium  electric cable lugs manual cripping tool dehmy 15 m mechanical roating die crimping hand tool 6 to 5 sqmm  mcb 16 amp make m and t slash havells  mcb 26 amp make m and t slash havells  mcb 10 amp make m and t slash havells  high- plasst 25 mm double nail pipe clip wire farther  high-plasst 16 mm double nail pipe clip wire farther,16 mm 4 core armoured cable</t>
  </si>
  <si>
    <t>GEM/2023/B/2969384</t>
  </si>
  <si>
    <t>https://bidplus.gem.gov.in/showbidDocument/4251814</t>
  </si>
  <si>
    <t>16 mm catch width ss straps  16mm catchwidth ipg straps  18 mm catch width ss straps  18 mm catch width ipg straps  20 mm catch width ss straps  20 mm catch width ipg straps  22 mm catch width ss straps</t>
  </si>
  <si>
    <t>GEM/2022/B/2736648</t>
  </si>
  <si>
    <t>https://bidplus.gem.gov.in/showbidDocument/4002909</t>
  </si>
  <si>
    <t xml:space="preserve">16 mm o/d x 1 mm tk x 2055 mm long cu: ni st crimped fin tube as per item. 16 of drg-16606-40429 rev15 (q3) , </t>
  </si>
  <si>
    <t>GEM/2023/B/3046048</t>
  </si>
  <si>
    <t>https://bidplus.gem.gov.in/showbidDocument/4333913</t>
  </si>
  <si>
    <t>16 mm o/d x 1 mm tk x 2255 mm long st. crimped fin tube as per item. 08 of drg 1-16606-40429 rev. 15 (q3),</t>
  </si>
  <si>
    <t>GEM/2023/B/2956589</t>
  </si>
  <si>
    <t>https://bidplus.gem.gov.in/showbidDocument/4237927</t>
  </si>
  <si>
    <t xml:space="preserve">16 mm thickness plate (size 2 mtr x 1 mtr) (q3)  anchor plate (size 300 mm x 200 mm x 16 mm) (q3) , </t>
  </si>
  <si>
    <t>GEM/2023/B/3409416</t>
  </si>
  <si>
    <t>https://bidplus.gem.gov.in/showbidDocument/4726563</t>
  </si>
  <si>
    <t>16 mm tor steel fe 500d  12 mm tor steel fe 500d  10 mm tor steel fe 500d  8 mm tor steel fe 500d,tor steel</t>
  </si>
  <si>
    <t>GEM/2022/B/2892009</t>
  </si>
  <si>
    <t>https://bidplus.gem.gov.in/showbidDocument/4169004</t>
  </si>
  <si>
    <t>GEM/2022/B/2904657</t>
  </si>
  <si>
    <t>https://bidplus.gem.gov.in/showbidDocument/4153295</t>
  </si>
  <si>
    <t>16 mtr high mast light</t>
  </si>
  <si>
    <t>GEM/2022/B/2742110</t>
  </si>
  <si>
    <t>https://bidplus.gem.gov.in/showbidDocument/4008766</t>
  </si>
  <si>
    <t xml:space="preserve">16 mtr high mast pole  led flood light 200 watt  led dome aviation obstruction light.  power cable 25 sq. mm 3.5 core  earthing electrode  aluminium lug  automatic street light cubicle control panel  numbering of pole  xlpe cable for working voltages upto and including 1.1 kv - is - 7098 (part 1) (q2) , </t>
  </si>
  <si>
    <t>GEM/2023/B/3122414</t>
  </si>
  <si>
    <t>https://bidplus.gem.gov.in/showbidDocument/4415562</t>
  </si>
  <si>
    <t>16 mtr high mast shaft  led flood light  led dome aviation obstruction light  power cable 25 sq. mm 3.5core aluminium  safe earthing electrode  aluminium lug  panel tpn switch board  numbering of pole  cable laying looping and fitting  xlpe cable for working voltages upto and including 1.1 kv - is - 7098 (part 1) (q2)</t>
  </si>
  <si>
    <t>GEM/2022/B/2716396</t>
  </si>
  <si>
    <t>https://bidplus.gem.gov.in/showbidDocument/3981179</t>
  </si>
  <si>
    <t>16 not insulated analogue inputs card , procurement of 16 not insulated analogue card</t>
  </si>
  <si>
    <t>GEM/2023/B/3019956</t>
  </si>
  <si>
    <t>https://bidplus.gem.gov.in/showbidDocument/4305849</t>
  </si>
  <si>
    <t xml:space="preserve">16 pair thermocouple cable extension grade class 1 (q3)  4 pair thermocouple cable extension grade class i (q3)  mating male and female panel mount k type themocouple connectors (q3) , </t>
  </si>
  <si>
    <t>GEM/2023/B/3297537</t>
  </si>
  <si>
    <t>https://bidplus.gem.gov.in/showbidDocument/4604577</t>
  </si>
  <si>
    <t>16 piece cushion grip screwdriver set  laser handheld scanner bsl 100 plus,</t>
  </si>
  <si>
    <t>GEM/2023/B/2932057</t>
  </si>
  <si>
    <t>https://bidplus.gem.gov.in/showbidDocument/4211671</t>
  </si>
  <si>
    <t>16 pixel csl scintillator array assembly to photodiode array (q3)</t>
  </si>
  <si>
    <t>GEM/2022/B/2632304</t>
  </si>
  <si>
    <t>https://bidplus.gem.gov.in/showbidDocument/3890978</t>
  </si>
  <si>
    <t>16 point 24 vdc sink/source inputmodule cat no. 1762-iq16 make allen bradley or its substantial equ (q3)  8 point 24v dc source output(plc o/p module) cat no. 1762-ow8 make - allen bradley or its substant (q3)  hmi panel view c600 monocrome touch cat no. 2711-ct6t. make - allen bradley or its substantial eq (q3)  pid controller 3216 85-264 v ac size - 48 x 48 std controller o/p 0-20 ma 1&amp;2 rs485 green type - (q3)  safety controller 3216 85- 264 vac size - 48 x 48 std controller o/p relay 1&amp;2 green type - 3216/c (q3)  pid controller p116 85-264 vac size - 48 x 48 op1 relay op2 analog isolated co relay rs485 type - (q3)  safety controller p116 85- 264 v ac size - 48 x 48 relay co relay none type - p116/cc/vh/rrx/r/xxx (q3)  micrologix 1200 ( plc unit)  40 pt. (24) 24v dc in (16) relay out ac power cat no. 1762-l40bwa ma (q3)</t>
  </si>
  <si>
    <t>GEM/2022/B/2812298</t>
  </si>
  <si>
    <t>https://bidplus.gem.gov.in/showbidDocument/4083805</t>
  </si>
  <si>
    <t>16 pole mcb box  3 pole mcb tp 100 amp  single pole mcb 16amp  single pole mcb 32amp  single pole mcb 63amp  copper wire 10mm  pvc tape roll big  puncher tape roll 1kg  pvc gatti  screw 35 by 8 1.5 inch  pvc clamp 25mm  pvc clamp 10mm  2 core alluminium wire 10 mm  thimble copper 15 amp  thimble alluminium 50 amp  thimble alluminium 95mm  thimble alluminium 240mm  thimble alluminium 150 mm  armoured aluminium cable 4 core or 3.5 core 95mm  armoured aluminium cable 4 core or 3.5 core 70mm  armoured aluminium cable 4 core or 3.5 core 240mm , electric cables and accessories</t>
  </si>
  <si>
    <t>GEM/2023/B/3042929</t>
  </si>
  <si>
    <t>shaheed bhagat singh college of engineering ferozepur</t>
  </si>
  <si>
    <t>https://bidplus.gem.gov.in/showbidDocument/4330566</t>
  </si>
  <si>
    <t xml:space="preserve">16 port 19 inch rack mountale switch  19 inch cat 6 utp loaded 24 port jack panel  19 inch 9u rack  19 inch 6u rack  cat 6 i oblique o jack  cat 6 face plate  cat 6 surface mount box  hedge trimmer make black and decker , </t>
  </si>
  <si>
    <t>GEM/2023/B/3254621</t>
  </si>
  <si>
    <t>https://bidplus.gem.gov.in/showbidDocument/4557751</t>
  </si>
  <si>
    <t>16 port network switch , omg grant</t>
  </si>
  <si>
    <t>GEM/2023/B/3192098</t>
  </si>
  <si>
    <t>https://bidplus.gem.gov.in/showbidDocument/4490407</t>
  </si>
  <si>
    <t>16 port poe switch  d-link lan cable rolls  rj-45 connectors  power extension board 16ampere  4 u rack  unv camera 5 mega pixel night mode face detection features  fiber cable  installation charges , cctv camera</t>
  </si>
  <si>
    <t>GEM/2023/B/3359101</t>
  </si>
  <si>
    <t>https://bidplus.gem.gov.in/showbidDocument/4672008</t>
  </si>
  <si>
    <t>16 port switch  8 port switch  power adapter 5v  corc 4 ofc  utp cable  mouse pad  power cable  vga cable  printer usb cable  hdmi cable 20 mtr  power adapter 7.5v  rj 45</t>
  </si>
  <si>
    <t>GEM/2022/B/2763627</t>
  </si>
  <si>
    <t>https://bidplus.gem.gov.in/showbidDocument/4031781</t>
  </si>
  <si>
    <t>16 port switch  8 port switch  power adapter 5v  core ofc  utp cable  mouse pad  power cable  vga cable  printer usb cable  hdmi cable 20 mtr  power adapter 12v  rj 45</t>
  </si>
  <si>
    <t>GEM/2022/B/2740270</t>
  </si>
  <si>
    <t>https://bidplus.gem.gov.in/showbidDocument/4006824</t>
  </si>
  <si>
    <t>16 port switch  8 port switch  power adapter 5v  core ofc  utp cable  mouse pad  power cable  vga cable  printer usb cable  hdmi cable 20 mtr  power adapter 7.5v  power adapter 12v  rj 45</t>
  </si>
  <si>
    <t>GEM/2022/B/2740333</t>
  </si>
  <si>
    <t>https://bidplus.gem.gov.in/showbidDocument/4006890</t>
  </si>
  <si>
    <t xml:space="preserve">16 ports digital tone modulation card  primary rate interface trunk module , </t>
  </si>
  <si>
    <t>GEM/2023/B/3150786</t>
  </si>
  <si>
    <t>https://bidplus.gem.gov.in/showbidDocument/4445955</t>
  </si>
  <si>
    <t>16 s rdna  iturin a  surfactin  zwittermicin a  bacillomycin d  accd gene  fengycins , purchase of primers like iturine a surfactin etc</t>
  </si>
  <si>
    <t>GEM/2023/B/3062080</t>
  </si>
  <si>
    <t>https://bidplus.gem.gov.in/showbidDocument/4351122</t>
  </si>
  <si>
    <t>16 slice spect ct scanner with 5 years warranty  insurance and other charges  turnkey works  camc - 6 to 10 years , 16 slice spect ct scanner with gamma camera</t>
  </si>
  <si>
    <t>GEM/2023/B/3253869</t>
  </si>
  <si>
    <t>https://bidplus.gem.gov.in/showbidDocument/4556933</t>
  </si>
  <si>
    <t>16 slice spect ct scanner with 5 years warranty  insurance and other charges  turnkey works  camc - 6 to 10 years , 16 slice spect ct scanner with hot lab</t>
  </si>
  <si>
    <t>GEM/2023/B/3419897</t>
  </si>
  <si>
    <t>https://bidplus.gem.gov.in/showbidDocument/4737780</t>
  </si>
  <si>
    <t>16 sq mm 4 core aluminium armoured cable  1 inch c type clamp  75 sqmm 4 core aluminium cable  regulator cap make mk  1point5 sqmm single core copper wire  1 electrical pvc bend  1point5 sqmm 2 core flexible electric cable - 1 coil is 100m  1 inch electrical pvc pipe  2point5 sqmm single core copper wire  plug wood  2point5 sqmm 3 core flexible electric cable 1 coil 100 m  12 module plate make mk  4 sqmm single core copper wire  8 module plate make mk  4 sqmm 4 core flexible electric cable 1 coil 100m  8 module box with plate make anchor roma  coolant oil for diesel generator 5l  frp box 4 pole with 32a mcb 3 pin socket water proof  led street light drive  63a 4 pole mcb  l bend for street light material gi  distilled water for battery volume 5 l can  1point5 inch c type clamp  starter for 3 hp submersible motor  starter for 5 hp submersible motor  2point5 mfd fan capacitor  6a socket make mk  incomer panel 1 in 2 out incomer with 400a mccb outgoing is 250a  water proof tape  1 inch hacksaw blade  1point5 inch coach screw  1point5 inch coach screw with washer  1 inch black screw  half inch black screw  2 inch coach screw  insulation tape  15 a switch make anchor roma  6a switch make mk  15 a socket make anchor roma  18 w led bulb  100 w led street light  led tubelight , supply of electrical products</t>
  </si>
  <si>
    <t>GEM/2023/B/3206011</t>
  </si>
  <si>
    <t>rajiv gandhi national institute of youth development (rgniyd)</t>
  </si>
  <si>
    <t>https://bidplus.gem.gov.in/showbidDocument/4505501</t>
  </si>
  <si>
    <t>16 sqmm x 4 core pvc outer sheathed fr of type st 2 armoured , 16 sqmm x 4 core pvc outer cable as per demand</t>
  </si>
  <si>
    <t>GEM/2023/B/3123053</t>
  </si>
  <si>
    <t>https://bidplus.gem.gov.in/showbidDocument/4416284</t>
  </si>
  <si>
    <t>16 sqmm x 4 core pvc outer sheathed fr of type st 2 armoured , 16 sqmm x 4 core pvc outer sheathed fr of type st 2 armoured as per demand</t>
  </si>
  <si>
    <t>GEM/2023/B/3054359</t>
  </si>
  <si>
    <t>https://bidplus.gem.gov.in/showbidDocument/4342835</t>
  </si>
  <si>
    <t>16 station multi gym  smith machine  dumbbells , supply of multi station gym eqpt</t>
  </si>
  <si>
    <t>GEM/2023/B/3007199</t>
  </si>
  <si>
    <t>https://bidplus.gem.gov.in/showbidDocument/4292244</t>
  </si>
  <si>
    <t>16 switch 16 amp switch  16 amp socket  6 amp socket</t>
  </si>
  <si>
    <t>GEM/2022/B/2844606</t>
  </si>
  <si>
    <t>https://bidplus.gem.gov.in/showbidDocument/4118617</t>
  </si>
  <si>
    <t xml:space="preserve">16 tb nas box (q3) , </t>
  </si>
  <si>
    <t>GEM/2023/B/3042582</t>
  </si>
  <si>
    <t>https://bidplus.gem.gov.in/showbidDocument/4330181</t>
  </si>
  <si>
    <t xml:space="preserve">16 way spn mcb db (q3)  12 way spn mcb db (q3)  8 way spn mcb db (q3)  plug &amp; socket 20 amps rated metal clad (q3) , </t>
  </si>
  <si>
    <t>GEM/2023/B/3079679</t>
  </si>
  <si>
    <t>https://bidplus.gem.gov.in/showbidDocument/4369790</t>
  </si>
  <si>
    <t xml:space="preserve">16 way vtpn 200a panel (q3) , </t>
  </si>
  <si>
    <t>GEM/2023/B/3177599</t>
  </si>
  <si>
    <t>https://bidplus.gem.gov.in/showbidDocument/4474770</t>
  </si>
  <si>
    <t>16 windows fascia in 4 col x 4 row confgn voltage 90 to 270 v ac and dc supply with std manual reset sequence ss 205 with all other specs white super bright led display windows size 22.5 cm x 17.5cm , 16 point windows fascia</t>
  </si>
  <si>
    <t>GEM/2023/B/3062788</t>
  </si>
  <si>
    <t>https://bidplus.gem.gov.in/showbidDocument/4351874</t>
  </si>
  <si>
    <t xml:space="preserve">16 x 06 inch name plates  motivational bd 60 x 48 inch , </t>
  </si>
  <si>
    <t>GEM/2023/B/3127720</t>
  </si>
  <si>
    <t>https://bidplus.gem.gov.in/showbidDocument/4421355</t>
  </si>
  <si>
    <t>16 x 06 inch name plates  motivational bd 60 x 48 inch , items</t>
  </si>
  <si>
    <t>GEM/2023/B/3061913</t>
  </si>
  <si>
    <t>https://bidplus.gem.gov.in/showbidDocument/4350944</t>
  </si>
  <si>
    <t>16 x 06 inch name plates , name plates</t>
  </si>
  <si>
    <t>GEM/2023/B/3034231</t>
  </si>
  <si>
    <t>https://bidplus.gem.gov.in/showbidDocument/4321213</t>
  </si>
  <si>
    <t xml:space="preserve">16 x 300 class insulation joint (q3)  6 x 600 class insulation joint (q3)  insulating gasket for 2 (q3)   2’ ’ insulating kit (q3)  insulating gasket for 4 (q3)   4’ ’ insulating kit (q3)  8 x 600 class insulation joint (q3) , </t>
  </si>
  <si>
    <t>GEM/2023/B/3069600</t>
  </si>
  <si>
    <t>https://bidplus.gem.gov.in/showbidDocument/4359089</t>
  </si>
  <si>
    <t>16 x plastic tarpauline size 9m x9m , plastic tarpauline</t>
  </si>
  <si>
    <t>GEM/2023/B/3220623</t>
  </si>
  <si>
    <t>https://bidplus.gem.gov.in/showbidDocument/4521150</t>
  </si>
  <si>
    <t>16.06.10.660.5 ring scrapper  16.06.12.335.5 steam chest assy  16.06.12.334.5 carrier assy , steam turbine spares</t>
  </si>
  <si>
    <t>GEM/2023/B/3392451</t>
  </si>
  <si>
    <t>https://bidplus.gem.gov.in/showbidDocument/4708166</t>
  </si>
  <si>
    <t>16.06.12.335.5 steam chest  16.06.12.334.5 carrier assy hp  67.87.39.011.5 avr unit  65.23.06.964.5 shoe skid  67.06.76.002.5 rtd  67.06.76.003.5 insulation brg  67.06.76.004.5 holder brush  67.06.76.005.5 brush earth type a  67.06.76.006.5 brush earth type b  67.06.76.007.5 cartridge magnetic np  67.06.76.008.5 cartridge magnetic sp , gas turbine spares</t>
  </si>
  <si>
    <t>GEM/2023/B/3363855</t>
  </si>
  <si>
    <t>https://bidplus.gem.gov.in/showbidDocument/4677187</t>
  </si>
  <si>
    <t>16.0tr_minimum cooling capacity_package ac unit with water cooled condenser along with fire retardant flexible canvass connection and anti-vibration rubber pads as per cl. 2.1 of bhel spec py51914  supply of mandatory spares as per clause 2.2 of bhel specification py51914  per diem rate for the supervision of erection testing commissioning and performance testing for the supplied equipment  travel expenses _inclusive all charges like visa fee insurance etc. from_to vendor works to site for engineer per visit for supervision of e and c of tpi , package ac for ongc uran</t>
  </si>
  <si>
    <t>GEM/2023/B/3106626</t>
  </si>
  <si>
    <t>https://bidplus.gem.gov.in/showbidDocument/4398586</t>
  </si>
  <si>
    <t xml:space="preserve">160 hp front end-loader with ac cabin (q3) , </t>
  </si>
  <si>
    <t>GEM/2023/B/3386370</t>
  </si>
  <si>
    <t>https://bidplus.gem.gov.in/showbidDocument/4701603</t>
  </si>
  <si>
    <t>160 kva silent dg set , 160 kva dg set as per attached technical specification</t>
  </si>
  <si>
    <t>GEM/2023/B/3026539</t>
  </si>
  <si>
    <t>https://bidplus.gem.gov.in/showbidDocument/4312991</t>
  </si>
  <si>
    <t>GEM/2023/B/3302944</t>
  </si>
  <si>
    <t>https://bidplus.gem.gov.in/showbidDocument/4610546</t>
  </si>
  <si>
    <t>160 kva three phase 3 5 core cable  200 kva three phase 3 5 core cable , ct cable</t>
  </si>
  <si>
    <t>GEM/2023/B/3295294</t>
  </si>
  <si>
    <t>https://bidplus.gem.gov.in/showbidDocument/4602133</t>
  </si>
  <si>
    <t xml:space="preserve">160 kw 6600volt ac slip ring induction motor (q3) , </t>
  </si>
  <si>
    <t>GEM/2023/B/3228704</t>
  </si>
  <si>
    <t>https://bidplus.gem.gov.in/showbidDocument/4529798</t>
  </si>
  <si>
    <t>160 kw capacity gear box (q3)</t>
  </si>
  <si>
    <t>GEM/2022/B/2717384</t>
  </si>
  <si>
    <t>https://bidplus.gem.gov.in/showbidDocument/3982241</t>
  </si>
  <si>
    <t>160 mm pvc pipe line work as per estimate</t>
  </si>
  <si>
    <t>GEM/2022/B/2715340</t>
  </si>
  <si>
    <t>https://bidplus.gem.gov.in/showbidDocument/3980059</t>
  </si>
  <si>
    <t>1600 kva rating 11kv/0.433kv distribution transformers (q3)</t>
  </si>
  <si>
    <t>GEM/2022/B/2692828</t>
  </si>
  <si>
    <t>https://bidplus.gem.gov.in/showbidDocument/3956122</t>
  </si>
  <si>
    <t xml:space="preserve">1600 kva transformer (q3) , </t>
  </si>
  <si>
    <t>GEM/2023/B/3274802</t>
  </si>
  <si>
    <t>https://bidplus.gem.gov.in/showbidDocument/4579544</t>
  </si>
  <si>
    <t xml:space="preserve">1600 nb butterfly valve fouress (q3) , </t>
  </si>
  <si>
    <t>GEM/2023/B/3354146</t>
  </si>
  <si>
    <t>https://bidplus.gem.gov.in/showbidDocument/4666549</t>
  </si>
  <si>
    <t>1600001969  1600001971  1600001972  1600215064  1600215017  1600215038  1600215039  1600215040  1600215041  1600215042  1600215065  1600215043  1600001973  1600001975  1600001976  1600215044  1600215045  1600001974  1600215046  1600215047  1600215048  1600215049  1600215050  1600215051  1600215052  1600215053  1600215054  1600215055  1600215056  1600215057  1600215058  1600215060  1600215061  1600215062  1600215066  1600215063  1600215067  1600011809  1600009835 , procurement of skid steer laoder s650 and s250 spares</t>
  </si>
  <si>
    <t>GEM/2023/B/3291750</t>
  </si>
  <si>
    <t>https://bidplus.gem.gov.in/showbidDocument/4598220</t>
  </si>
  <si>
    <t>160001 -" advanced rotary microtome with fine advance movements from 0.5 to 6 microns" (q3),</t>
  </si>
  <si>
    <t>GEM/2022/B/2820397</t>
  </si>
  <si>
    <t>https://bidplus.gem.gov.in/showbidDocument/4092689</t>
  </si>
  <si>
    <t>1600011830,proc of tooth point for bucyrus make rh90c hydraulic shovel</t>
  </si>
  <si>
    <t>GEM/2022/B/2896938</t>
  </si>
  <si>
    <t>https://bidplus.gem.gov.in/showbidDocument/4174205</t>
  </si>
  <si>
    <t>1600013182  1600013184  1600013186  1600013188 , mechanical seal</t>
  </si>
  <si>
    <t>GEM/2023/B/3198804</t>
  </si>
  <si>
    <t>https://bidplus.gem.gov.in/showbidDocument/4497794</t>
  </si>
  <si>
    <t>1600014689  1600014796 , battery 12v</t>
  </si>
  <si>
    <t>GEM/2023/B/3228900</t>
  </si>
  <si>
    <t>https://bidplus.gem.gov.in/showbidDocument/4530016</t>
  </si>
  <si>
    <t>1600014864 lower mantel mn steel as per is 276 griii quality as per drg no m1240cp  1600014894 upper mantle as per drg m1356cp  1600014925 mantle for secondary gyratory crusher as per drg m1241cp , mantle and bowl liners</t>
  </si>
  <si>
    <t>GEM/2023/B/3383267</t>
  </si>
  <si>
    <t>https://bidplus.gem.gov.in/showbidDocument/4698314</t>
  </si>
  <si>
    <t>1600015017 upper concave 3rd set comprising of 16 nos. weight 330 kgs.  1600015018 upper concave 4th material set comprising of 20 nos. weight 256 kgs.  1600015019 upper concaver 5th set comprising of 20 nos. weight 260 kgs.</t>
  </si>
  <si>
    <t>GEM/2022/B/2833115</t>
  </si>
  <si>
    <t>https://bidplus.gem.gov.in/showbidDocument/4106284</t>
  </si>
  <si>
    <t>1600015037 pin assy with nut and washer  1600015054 pin assy with two nut and washer  16000015038 coupling pin assy without rubber bush  1600015136 coupling pin bush  1600015010 bolt with nut and double washer  1600015007 bolt with nut and double washer  1600016036 shear pin with bush and washer both side  1600016035 shear pin with bush washer and nut,spares for feeder and primary crusher of crushing plant dep 5</t>
  </si>
  <si>
    <t>GEM/2022/B/2915921</t>
  </si>
  <si>
    <t>https://bidplus.gem.gov.in/showbidDocument/4194490</t>
  </si>
  <si>
    <t>1600015159 - top mantle  1600015158 - lower mantle  1600015170 - bowl liner , bowl and mantle liner</t>
  </si>
  <si>
    <t>GEM/2023/B/3128139</t>
  </si>
  <si>
    <t>https://bidplus.gem.gov.in/showbidDocument/4421816</t>
  </si>
  <si>
    <t>1600015240  1600015373  1600015402 , supply of temparature guage feed pipe and heat exchanger</t>
  </si>
  <si>
    <t>GEM/2023/B/2992908</t>
  </si>
  <si>
    <t>https://bidplus.gem.gov.in/showbidDocument/4276964</t>
  </si>
  <si>
    <t>1600015628 - ram repair kit - part number 1094399463 94399464  1600025658 - lock post repair kit - part number 94399462  1600015588 - main frame cap gasket - part number 35559185  1600015611 - oil flinger seal - part number 35558660  1600038220 - counter shaft box seal - part number 35718241  1600023290 - o ring - part number 35718150  1600038222 - o ring - part number 35712736  1600015612 - water jacket gasket - part number 35517570  1600015593 - tramp release cylincer seal kit - part number 94399960 , seal and gasket required for tcp screening plant dep 5</t>
  </si>
  <si>
    <t>GEM/2023/B/3307699</t>
  </si>
  <si>
    <t>https://bidplus.gem.gov.in/showbidDocument/4616039</t>
  </si>
  <si>
    <t>1600015801 - bowl liner with 1.80 lt guaranteed life  1600015463 - upper mantle with 1.80 lt guaranteed life  1600015464 - lower mantle with 1.80 lt guaranteed life , bowl and mantle liner for tcp screening plant dep 5</t>
  </si>
  <si>
    <t>GEM/2023/B/3310875</t>
  </si>
  <si>
    <t>https://bidplus.gem.gov.in/showbidDocument/4619675</t>
  </si>
  <si>
    <t>1600015900 apron pan for elecon make apron feeder , apron pan for elecon make apron feeder</t>
  </si>
  <si>
    <t>GEM/2023/B/2978896</t>
  </si>
  <si>
    <t>https://bidplus.gem.gov.in/showbidDocument/4261935</t>
  </si>
  <si>
    <t>1600015902 sprocket sector set of 5 nos for elecon make apron feeder  1600015971 sprocket segment pn tb6599</t>
  </si>
  <si>
    <t>GEM/2022/B/2756042</t>
  </si>
  <si>
    <t>https://bidplus.gem.gov.in/showbidDocument/4023550</t>
  </si>
  <si>
    <t>1600016026 chain for 103b 450mm pitch sgl strand  1600031704 driven gear for 101 elecon make apron feeder  1600015888 pinion for 101 m per s elecon make apron feeder  1600016005 driven chain wheel  1600016006 chain sprocket 21t pitch 21 by 2 od 459</t>
  </si>
  <si>
    <t>GEM/2022/B/2786559</t>
  </si>
  <si>
    <t>https://bidplus.gem.gov.in/showbidDocument/4056338</t>
  </si>
  <si>
    <t xml:space="preserve">1600021702 transformer lighting 6600 230 v 100 kva , </t>
  </si>
  <si>
    <t>GEM/2023/B/3321980</t>
  </si>
  <si>
    <t>https://bidplus.gem.gov.in/showbidDocument/4631678</t>
  </si>
  <si>
    <t>1600021723 water heater 2.0 kw 240v 1ph 50hz 25lt  1600021726 water heater storage 3.0 kw 240v 1ph 50hz , water heater</t>
  </si>
  <si>
    <t>GEM/2023/B/3364978</t>
  </si>
  <si>
    <t>https://bidplus.gem.gov.in/showbidDocument/4678395</t>
  </si>
  <si>
    <t>1600023530 fluid coupling cdr480  1600197370 flexbile pin bush coupling fcf10  1600197371 pin with bush for fcf10 , fluid coupling</t>
  </si>
  <si>
    <t>GEM/2023/B/3151635</t>
  </si>
  <si>
    <t>https://bidplus.gem.gov.in/showbidDocument/4446880</t>
  </si>
  <si>
    <t xml:space="preserve">1600024361 duplex sprocket 63.5mm 38 teeth  1600024362 duplex sprocket 63.5mm 21 teeth , </t>
  </si>
  <si>
    <t>GEM/2023/B/3306528</t>
  </si>
  <si>
    <t>https://bidplus.gem.gov.in/showbidDocument/4614660</t>
  </si>
  <si>
    <t xml:space="preserve">1600024364 duplex sprocket 38.1mm 38 teeth  1600024363 duplex sprocket 38.1mm 21 teeth , </t>
  </si>
  <si>
    <t>GEM/2023/B/3306545</t>
  </si>
  <si>
    <t>https://bidplus.gem.gov.in/showbidDocument/4614681</t>
  </si>
  <si>
    <t>1600024497  1600055781  2100001632 , supply of roller gear box and pulley</t>
  </si>
  <si>
    <t>GEM/2023/B/2962076</t>
  </si>
  <si>
    <t>https://bidplus.gem.gov.in/showbidDocument/4243936</t>
  </si>
  <si>
    <t>1600024566  1600028817 , vacuum pump</t>
  </si>
  <si>
    <t>GEM/2023/B/3041400</t>
  </si>
  <si>
    <t>https://bidplus.gem.gov.in/showbidDocument/4328910</t>
  </si>
  <si>
    <t>1600025707 long travel drive wheel assembly  1600016446 long travel non drive wheel assembly,lt drive and idle wheel assembly</t>
  </si>
  <si>
    <t>GEM/2023/B/2962521</t>
  </si>
  <si>
    <t>https://bidplus.gem.gov.in/showbidDocument/4244427</t>
  </si>
  <si>
    <t>1600025751 bucket teeth witout fastners , reclaimer bucket teeth</t>
  </si>
  <si>
    <t>GEM/2023/B/3352278</t>
  </si>
  <si>
    <t>https://bidplus.gem.gov.in/showbidDocument/4664544</t>
  </si>
  <si>
    <t>1600026081- complete spider bush assembly for gyratory crusher  1600112776- complete spider lub. hose assembly for gyratory crusher</t>
  </si>
  <si>
    <t>GEM/2022/B/2817999</t>
  </si>
  <si>
    <t>https://bidplus.gem.gov.in/showbidDocument/4090060</t>
  </si>
  <si>
    <t>1600026263  1600023653 , supply of hose pipe and operator seat assembly</t>
  </si>
  <si>
    <t>GEM/2023/B/3344288</t>
  </si>
  <si>
    <t>https://bidplus.gem.gov.in/showbidDocument/4655987</t>
  </si>
  <si>
    <t>1600026399 indion cation 220na  1600026395 indion- 7615 , proc of water pump house dosing chemicals</t>
  </si>
  <si>
    <t>GEM/2023/B/3194170</t>
  </si>
  <si>
    <t>https://bidplus.gem.gov.in/showbidDocument/4492721</t>
  </si>
  <si>
    <t>1600028809  1600028810  1600014987 , antico pumps</t>
  </si>
  <si>
    <t>GEM/2023/B/3024162</t>
  </si>
  <si>
    <t>https://bidplus.gem.gov.in/showbidDocument/4310422</t>
  </si>
  <si>
    <t>1600030489  special tools and tackles  initial spares for 2 years , proc of 1 no skid steer loader</t>
  </si>
  <si>
    <t>GEM/2023/B/3211248</t>
  </si>
  <si>
    <t>https://bidplus.gem.gov.in/showbidDocument/4511089</t>
  </si>
  <si>
    <t>1600030848 - clamping bar  1600019794 - side clamping bar  1600019793 - bucker up rubber strip  1600023283 - bucker up rubber strip  1600024400 - submerged bearing assembly  1700005407 - htcsk bolt with nut  1700034563 - outer wear shoe  1600034564 - inner wear shoe  1600019861 - wedge wire panels  1700007840 - round hd with sq neck ht bolt with nylock nut  1700007384 - ht hex bolt nut and washer  1700010816 - ms plan washer , spares for screens of screening plant dep 5</t>
  </si>
  <si>
    <t>GEM/2023/B/3258041</t>
  </si>
  <si>
    <t>https://bidplus.gem.gov.in/showbidDocument/4561429</t>
  </si>
  <si>
    <t>1600031876 gear pump w o motor crusher lubrication  1600025091 lubrication pump hypo 15  1600014898 lube pump for fm 600,procurement of lubrication pumps for crushers</t>
  </si>
  <si>
    <t>GEM/2022/B/2903658</t>
  </si>
  <si>
    <t>https://bidplus.gem.gov.in/showbidDocument/4181348</t>
  </si>
  <si>
    <t>1600032626 fena flex coupling f60  1600026463 ed- 1600 geared coupling , spares for 405 tripper ocsl plant</t>
  </si>
  <si>
    <t>GEM/2023/B/3278575</t>
  </si>
  <si>
    <t>https://bidplus.gem.gov.in/showbidDocument/4583589</t>
  </si>
  <si>
    <t>1600032895 design and supply of free wheel oneway clutch  i and c , free wheel clutch</t>
  </si>
  <si>
    <t>GEM/2023/B/3022174</t>
  </si>
  <si>
    <t>https://bidplus.gem.gov.in/showbidDocument/4308265</t>
  </si>
  <si>
    <t>1600033152  1600033153  1600033154  1600033155  1600033156 , procurement of industrial led flood light fittings</t>
  </si>
  <si>
    <t>GEM/2023/B/3236137</t>
  </si>
  <si>
    <t>https://bidplus.gem.gov.in/showbidDocument/4537779</t>
  </si>
  <si>
    <t>1600033617 liner plate size 700x600mm  1600033618 liner plate size 410x300mm  1600033619 liner plate size 300x300mm  1600033620 liner plate size 250x500mm,liner plates</t>
  </si>
  <si>
    <t>GEM/2023/B/2959439</t>
  </si>
  <si>
    <t>https://bidplus.gem.gov.in/showbidDocument/4241004</t>
  </si>
  <si>
    <t>1600034425 ht hrc fuse  1700009093 gi stay sets of 20 mm dia  1600034426 33 kv outdoor type polymer  1600034427 outdoor type polymer  1600034668 outdoor type polymer surge arrester  1600034669 11 kv outdoor type polymer surge arrester  1700009094 33 kv heat shrink out-door type end termination kit  1700009095 33 kv heat shrink in-door type end termination kit  1700009096 heat shrink out-door  1700009097 heat shrink in-door type  1700009178 heat shrink out-door type end termination kit  1700009179 heat shrink in-door type end termination kit  1700009180 heat shrink straight through kit  1700009185 double break turn and twist ab switch manually operated  1600034673 double break ab switch manually operated with earth switch , ht spares for substation</t>
  </si>
  <si>
    <t>GEM/2023/B/3089903</t>
  </si>
  <si>
    <t>https://bidplus.gem.gov.in/showbidDocument/4380826</t>
  </si>
  <si>
    <t>1600034642 , procurement of button bit</t>
  </si>
  <si>
    <t>GEM/2023/B/3011397</t>
  </si>
  <si>
    <t>https://bidplus.gem.gov.in/showbidDocument/4296710</t>
  </si>
  <si>
    <t>1600034792 gear box h2-450 for bc202-204  1600034793 gear box h2-315 for bc202-204 , supply of gear boxes</t>
  </si>
  <si>
    <t>GEM/2023/B/3297528</t>
  </si>
  <si>
    <t>https://bidplus.gem.gov.in/showbidDocument/4604568</t>
  </si>
  <si>
    <t>1600034795 gear box scn280  1600034796 gear box scn225 , supply of gear box</t>
  </si>
  <si>
    <t>GEM/2023/B/3298032</t>
  </si>
  <si>
    <t>https://bidplus.gem.gov.in/showbidDocument/4605124</t>
  </si>
  <si>
    <t>1600035208 motor base assembly  1600034285 friction check block or friction check plug  1600034820 helical spring,motor base assembly friction check block and helical spring for scalping screen</t>
  </si>
  <si>
    <t>GEM/2022/B/2920372</t>
  </si>
  <si>
    <t>https://bidplus.gem.gov.in/showbidDocument/4199172</t>
  </si>
  <si>
    <t>1600035219 cleanable ss fog nozzle with anti drip check valve hole 1 thread 10 24 unc 2a code  1600035221 solenoid valve h p 2way 230 v dss  1600035222 inlet water filter catridge 5 micron dss  1600035223 inlet water filter catridge 1 micron dss  1600035225 tube cutter for ss steel pipe dss  1600035226 hand tool to fix fog nozzle dss  1600035227 pu clamp to hold ss pipe dss  1600221916 connection kit 70 bar x 9.6mm dss  1600221920 ss pipe aisi 304 12mm x 3mtrs dss 12 x 1mm x 0.47  1600221917 tee pipe connector steel 12mm dss 2mm x 0.47  1600221918 straight pipe connector steel 12mm dss  1600221919 elbow pipe connector steel 12mm dss  1600221923 end line cap steel dss  1600221921 belt load sensor dss  1600221922 prime pump 0.5hp dss , dust suppression spares</t>
  </si>
  <si>
    <t>GEM/2023/B/3022518</t>
  </si>
  <si>
    <t>https://bidplus.gem.gov.in/showbidDocument/4308624</t>
  </si>
  <si>
    <t>1600036525 apron pan 101 af 2200mm w x 35mm thk  1600036523 apron pan 1104 apron feeder</t>
  </si>
  <si>
    <t>GEM/2022/B/2783886</t>
  </si>
  <si>
    <t>https://bidplus.gem.gov.in/showbidDocument/4053464</t>
  </si>
  <si>
    <t>1600038219 screen duty bearing 22340 , screen duty bearings</t>
  </si>
  <si>
    <t>GEM/2023/B/3016267</t>
  </si>
  <si>
    <t>https://bidplus.gem.gov.in/showbidDocument/4301897</t>
  </si>
  <si>
    <t>1600039164  1600039165  1600039166  1600039167  1600039168  1600039169  1600039170  1600039171  1600039172  1600039173  1600039174  1600039175 , roller screen</t>
  </si>
  <si>
    <t>GEM/2023/B/3373014</t>
  </si>
  <si>
    <t>https://bidplus.gem.gov.in/showbidDocument/4687009</t>
  </si>
  <si>
    <t>1600044642 pin bush coupling for bc 119  1600044873 coupling , couplings for drive systems of equipment</t>
  </si>
  <si>
    <t>GEM/2023/B/3393826</t>
  </si>
  <si>
    <t>https://bidplus.gem.gov.in/showbidDocument/4709675</t>
  </si>
  <si>
    <t>1600044893 fixed concave for ksd 2200 gr2 d  1600044894 mantle liners set for ksd 2200 gr2 d , bowl liners and mantle liners</t>
  </si>
  <si>
    <t>GEM/2023/B/3281799</t>
  </si>
  <si>
    <t>https://bidplus.gem.gov.in/showbidDocument/4587138</t>
  </si>
  <si>
    <t>1600050022 - spider arm shield liner wth preferred makes metso - flsmidth - thyseen krupp only  1600015806 - spider bushing wth preferred makes metso - flsmidth - thyseen krupp - hec - sandvik asia only , crusher spares</t>
  </si>
  <si>
    <t>GEM/2023/B/3190542</t>
  </si>
  <si>
    <t>https://bidplus.gem.gov.in/showbidDocument/4488689</t>
  </si>
  <si>
    <t>1600051247 cc liner 300x300x13mm  1700004847 cc liner 410x300x13mm , cc liner</t>
  </si>
  <si>
    <t>GEM/2023/B/3185054</t>
  </si>
  <si>
    <t>https://bidplus.gem.gov.in/showbidDocument/4482740</t>
  </si>
  <si>
    <t>1600051779  1600055999,lead acid and smf batteries</t>
  </si>
  <si>
    <t>GEM/2022/B/2899652</t>
  </si>
  <si>
    <t>https://bidplus.gem.gov.in/showbidDocument/4177073</t>
  </si>
  <si>
    <t>1600055767 ups 3 kva</t>
  </si>
  <si>
    <t>GEM/2022/B/2787900</t>
  </si>
  <si>
    <t>https://bidplus.gem.gov.in/showbidDocument/4057771</t>
  </si>
  <si>
    <t>1600057136  1600057135  1600057133  1600057134  1600057131  1600057132  1600057130  1600057129  1600057127  1600057126  1700011159 , supply of spares of compressor for rmhs</t>
  </si>
  <si>
    <t>GEM/2023/B/3164170</t>
  </si>
  <si>
    <t>https://bidplus.gem.gov.in/showbidDocument/4460380</t>
  </si>
  <si>
    <t>1600058499 direct force exciter , exciter</t>
  </si>
  <si>
    <t>GEM/2023/B/3156924</t>
  </si>
  <si>
    <t>https://bidplus.gem.gov.in/showbidDocument/4452617</t>
  </si>
  <si>
    <t>1600058501 - support helical spring  1600050026 - drive carda shaft  1600050025 - intermediate cardon shaft  1600054507 - direct force exciter  1600054508 - screen sheave for secondary screen  1600054509 - motor sheave for secondary screen  1600054514 - pulley drive arrangement shaft with two number plummber bolck with h bearing 22215ck , spares for icil make primary and secondary screen of screening plant dep 5</t>
  </si>
  <si>
    <t>GEM/2023/B/3319630</t>
  </si>
  <si>
    <t>https://bidplus.gem.gov.in/showbidDocument/4629154</t>
  </si>
  <si>
    <t>1600065509  1600098576 ,procurement of shrouds for ex 1200v hydraulic shovel</t>
  </si>
  <si>
    <t>GEM/2023/B/3324229</t>
  </si>
  <si>
    <t>https://bidplus.gem.gov.in/showbidDocument/4634125</t>
  </si>
  <si>
    <t>1600067398 gear coupling  1600067399 gear coupling  1600045507 love joy coupling  1600028698 gear flex coupling  1600028699 gear flex coupling  1600028701 gear coupling  1600048615 flex tyre coupling  1600045508 tyre coupling,gear coupling</t>
  </si>
  <si>
    <t>GEM/2022/B/2914552</t>
  </si>
  <si>
    <t>https://bidplus.gem.gov.in/showbidDocument/4192990</t>
  </si>
  <si>
    <t>16001052209 hp servo motor assly with pilot valve tg 4_uom-ea  16001052309 lp servo motor assly with pilot valve tg 4_uom-ea , bhel make hp and lp servo motor assly with pilot valve</t>
  </si>
  <si>
    <t>GEM/2023/B/3218888</t>
  </si>
  <si>
    <t>https://bidplus.gem.gov.in/showbidDocument/4519303</t>
  </si>
  <si>
    <t>16001053100 valve cone i for hp governing valve_tg-4_uom-ea  16001053040 oil scrapper ring set oil gland_tg-4_uom-ea  16001053120 valve cone iii for hp governing valve_tg-4_uom-ea  16001053130 valve cone iv for hp governing valve_tg-4_uom-ea  16001053150 valve cone bolt i for hp governing valve_tg-4_uom-ea  16001053160 valve cone bolt ii hp governing valve_tg-4_uom-ea  16001053180 valve cone bolt iv hp governing valve_tg-4_uom-ea  16001053190 valve cone bolt v hp governing valve_tg-4_uom-ea  16001053200 bush i hp governing valve_tg-4_uom-ea  16001053210 bush ii hp governing valve_tg-4_uom-ea  16001053220 bush iii hp governing valve_tg-4_uom-ea  16001053230 bush iv hp governing valve_tg-4_uom-ea  16001053250 pin pos 12_17 hp governing valve_tg- 4_uom-ea  16001053260 hp governing valve spindle_tg-4_uom-ea  16001053270 sph. bearing pos 18 hp governing valve_tg-4_uom-ea  16001053280 disc spring pos 23 _ tg-4_uom-ea  16001053300 spring pos no 30 governing valve _tg-4_uom-ea  16001053400 thread bush pos no 102 governing valve _tg-4_uom-ea  16001053410 collar nut pos 103 governing valve _tg-4_uom-ea  16001053420 pin pos no 104 governing valve _tg-4_uom-ea  16001053470 valve cone bolt iii hp governing valve_tg-4_uom-ea  16001053480 bush v hp governing valve_tg-4_uom-ea  16001053490 spring pos no 31 governing valve _tg- 4_uom-ea  16018025290 valve spindle pos no 9_uom- ea  16018025360 valve cone pos no.10_uom-ea  16018025430 threaded insent pos no 11_uom-ea  16001053110 valve cone ii for hp governing valve_tg-4_uom-ea  16001053140 valve cone v for hp governing valve_tg-4_uom-ea , bhel spares for tg4 governing valve assembly</t>
  </si>
  <si>
    <t>GEM/2023/B/3301606</t>
  </si>
  <si>
    <t>https://bidplus.gem.gov.in/showbidDocument/4609074</t>
  </si>
  <si>
    <t>16001110430 complete assembly of sample cooler_uom-ea , sample cooler for super heated steam</t>
  </si>
  <si>
    <t>GEM/2023/B/3321028</t>
  </si>
  <si>
    <t>https://bidplus.gem.gov.in/showbidDocument/4630662</t>
  </si>
  <si>
    <t>1600121 , machining and supply of r25 aero engine components by hal developed source</t>
  </si>
  <si>
    <t>GEM/2023/B/3338295</t>
  </si>
  <si>
    <t>https://bidplus.gem.gov.in/showbidDocument/4649383</t>
  </si>
  <si>
    <t>1600136568  1600136567 , hydraulic motor without brake</t>
  </si>
  <si>
    <t>GEM/2023/B/3131197</t>
  </si>
  <si>
    <t>https://bidplus.gem.gov.in/showbidDocument/4425067</t>
  </si>
  <si>
    <t>1600151873 track chain assembly  1600151874 track roller assembly  1600151875 return roller assembly  1600151877 pinion wheel  1600151878 rubber pad  1600015908 tensioning rod  1600151876 sprocket segment , spares for elecon make apron feeder sp 10 11a</t>
  </si>
  <si>
    <t>GEM/2023/B/3008743</t>
  </si>
  <si>
    <t>https://bidplus.gem.gov.in/showbidDocument/4293884</t>
  </si>
  <si>
    <t>1600156829  1600156938  1600156937  1600156934  1600156933  1600156932  1600163569  1600155002  1600154998  1600154995  1600154991  1600154985  1600154981  1600154976  1600154972  1600154970  1600154964  1600154962  1600154960  1600154958  1600154957  1600154955  1600154953  1600155127  1600155124  1600155123  1600155122  1600155121  1600155120  1600155119  1600155118  1600155117  1600155116  1600155115  1600155114  1600155113  1600155112  1600155111  1600155110  1600155109  1600155108  1600155107  1600155106  1600155104  1600155101  1600155099  1600155088  1600155084  1600155080  1600155078  1600155075  1600155073  1600155067  1600155066  1600155064  1600155063  1600155061  1600155060  1600155058  1600155057  1600155055  1600155053 , supply of oxygen plant spares</t>
  </si>
  <si>
    <t>GEM/2023/B/3104344</t>
  </si>
  <si>
    <t>https://bidplus.gem.gov.in/showbidDocument/4396156</t>
  </si>
  <si>
    <t>160015879- head shaft assembly oem part no. m12220 2 in assembled condition consisting of bill of materials as mentioned in the tender.  160015880- tail shaft assembly oem part no. m12239 0 in assembled condition consisting of following bill of materials as mentioned in the tender. , spares for apron feeder 1004 and 1016</t>
  </si>
  <si>
    <t>GEM/2023/B/3080373</t>
  </si>
  <si>
    <t>https://bidplus.gem.gov.in/showbidDocument/4370560</t>
  </si>
  <si>
    <t>160015901 5 segment sprocket , 5 segment sprocket</t>
  </si>
  <si>
    <t>GEM/2023/B/3057108</t>
  </si>
  <si>
    <t>https://bidplus.gem.gov.in/showbidDocument/4345839</t>
  </si>
  <si>
    <t>1600166600  1600166601  1600166602,supply of spares for ht breaker</t>
  </si>
  <si>
    <t>GEM/2022/B/2891130</t>
  </si>
  <si>
    <t>https://bidplus.gem.gov.in/showbidDocument/4168076</t>
  </si>
  <si>
    <t>1600173615  1600173614  1600173613  1600173612  1600173611  1600173610  1600173609  1600173608  1600173607  1600173606  1600178741  1600178740  1600171648  1600171647  1600171646  1600171645  1600171636 , hydraulic spares for stacker cum reclaimer</t>
  </si>
  <si>
    <t>GEM/2023/B/3082610</t>
  </si>
  <si>
    <t>https://bidplus.gem.gov.in/showbidDocument/4372951</t>
  </si>
  <si>
    <t>1600175045  1600010108  1600048547  1600157675  1600157676</t>
  </si>
  <si>
    <t>GEM/2022/B/2735568</t>
  </si>
  <si>
    <t>https://bidplus.gem.gov.in/showbidDocument/4001724</t>
  </si>
  <si>
    <t>1600176391  1600176393  1600176394 , supply of counter shaft and bearing block for apron feeder</t>
  </si>
  <si>
    <t>GEM/2023/B/3372764</t>
  </si>
  <si>
    <t>https://bidplus.gem.gov.in/showbidDocument/4686746</t>
  </si>
  <si>
    <t>1600185057 gearbox with spare input pinion shaft scn200  1600185088 gearbox with spare input pinion shaft scn280 , gear boxes</t>
  </si>
  <si>
    <t>GEM/2023/B/3013742</t>
  </si>
  <si>
    <t>https://bidplus.gem.gov.in/showbidDocument/4299215</t>
  </si>
  <si>
    <t>1600196736 drive wheel assy 409 nmdc kdl lp 002  1600196735 idle wheel assy 409 drg nmdc kdl lp 001</t>
  </si>
  <si>
    <t>GEM/2022/B/2758578</t>
  </si>
  <si>
    <t>https://bidplus.gem.gov.in/showbidDocument/4026281</t>
  </si>
  <si>
    <t>1600201518 , vacuum circuit breaker</t>
  </si>
  <si>
    <t>GEM/2023/B/3053866</t>
  </si>
  <si>
    <t>https://bidplus.gem.gov.in/showbidDocument/4342307</t>
  </si>
  <si>
    <t>1600204426 rtd 8 mm od 250 mm  1600204427 rtd 5 mm od 150 mm  1600204438 rtd 12 mm od 150 mm  1600204439 rtd 12 mm od 150 mm m27 x 2  1600204440 rtd 6 mm od 20 mm  1600204441 rtd 8 mm od 30 mm  1600204442 temperature gauge 12 mm od 250 mm  1600204443 temperature gauge 6 mm od 150 mm  1600204444 temperature gauge 10 mm od 150 mm  1600204445 temperature gauge 8 mm od 150 mm  1600204446 level switch 700 mm  1600204447 level switch 360 mm  1600204448 level switch 700 mm 510 mm  1600204449 level switch 100 mm  1600048042 tacho wheel set,proc of rtd temperature gauge and level switches</t>
  </si>
  <si>
    <t>GEM/2022/B/2913377</t>
  </si>
  <si>
    <t>https://bidplus.gem.gov.in/showbidDocument/4191749</t>
  </si>
  <si>
    <t>1600206578 drive arrangement with motor and gear box  1600206579 non drive wheel shaft assembly  1600024227 tripper wheel , spares for conveyor tripper of screening plant dep 5</t>
  </si>
  <si>
    <t>GEM/2023/B/3015634</t>
  </si>
  <si>
    <t>https://bidplus.gem.gov.in/showbidDocument/4301221</t>
  </si>
  <si>
    <t>1600207059 - intermediate cardon shaft with preferred makes metso-sandvik-trf-falcon-nuhydro automation-vibrant engineers-icil only  1600207060 - drive cardan shaft with preferred makes metso- sandvik-trf-falcon-nuhydro automation-vibrant engineers-icil only , screen spares</t>
  </si>
  <si>
    <t>GEM/2023/B/3190591</t>
  </si>
  <si>
    <t>https://bidplus.gem.gov.in/showbidDocument/4488747</t>
  </si>
  <si>
    <t>1600208306 shuttle travel drive  1600208307 shuttle travel idle</t>
  </si>
  <si>
    <t>GEM/2022/B/2808246</t>
  </si>
  <si>
    <t>https://bidplus.gem.gov.in/showbidDocument/4079465</t>
  </si>
  <si>
    <t>1600208392 brake drum  1800011316 rail clamp</t>
  </si>
  <si>
    <t>GEM/2022/B/2815920</t>
  </si>
  <si>
    <t>https://bidplus.gem.gov.in/showbidDocument/4087787</t>
  </si>
  <si>
    <t>1600211004  1600013325  1600211005  1600211006  1600211007  1600211018  1600211019  1600211020  1600033465  1600211021  1600034767  1600211023  1600017823  1600019324  1600027859  1600211024  1600027860  1600027846  1600027848  1600211025  1600211026  1600211027  1600211029  1600211030  1600211033  1600211034  1600211035  1600211036  1600211038  1600211039 , proc of tata hitachi backhoe loader th 86 spares</t>
  </si>
  <si>
    <t>GEM/2023/B/3305690</t>
  </si>
  <si>
    <t>https://bidplus.gem.gov.in/showbidDocument/4613669</t>
  </si>
  <si>
    <t>1600211335 impact roller with frame for 1200bw 470mm sl 03 no each set  1600211336 impact roller with frame for 1050bw 388mm sl 03 no each set  1600211337 impact roller with frame for 1500bw 530mm slx190mm dia 03 no each set  1600211338 impact roller with frame for 1500bw 530mm slx152 point 4mm dia 03 no each set  1700004558 bracket roller side for 1050bw or 1200bw  1700004556 bracket roller middle rh for 1200bw , conveyor rollers</t>
  </si>
  <si>
    <t>GEM/2023/B/3142704</t>
  </si>
  <si>
    <t>https://bidplus.gem.gov.in/showbidDocument/4437265</t>
  </si>
  <si>
    <t>1600213700 input shaft with matching wheel h3 225 gear box  1600213701 input shaft with matching wheel h3 250 gear box , input gearbox shaft with matching wheel</t>
  </si>
  <si>
    <t>GEM/2023/B/2990213</t>
  </si>
  <si>
    <t>https://bidplus.gem.gov.in/showbidDocument/4274017</t>
  </si>
  <si>
    <t xml:space="preserve">160022 - automated haematology analyser 5 parts differential (q3) , </t>
  </si>
  <si>
    <t>GEM/2023/B/3020506</t>
  </si>
  <si>
    <t>https://bidplus.gem.gov.in/showbidDocument/4306468</t>
  </si>
  <si>
    <t>1600221298 fan cabin 220v 300mm sweep  1700000056 ceiling fan 1200mm 48  1700006717 exhaust fan heavy duty 380mm 1400rpm  1700006716 exhaust fan heavyduty 300mm 1400 rpm  1700009040 exhaust fan sweepsize 200 or 225 mm , exhaust ceiling cabin fan</t>
  </si>
  <si>
    <t>GEM/2023/B/3108841</t>
  </si>
  <si>
    <t>https://bidplus.gem.gov.in/showbidDocument/4400939</t>
  </si>
  <si>
    <t>1600221465 suspension nut with key,suspension nut with key</t>
  </si>
  <si>
    <t>GEM/2023/B/2970076</t>
  </si>
  <si>
    <t>https://bidplus.gem.gov.in/showbidDocument/4252556</t>
  </si>
  <si>
    <t>1600222 , machining and supply of r25 aero engine components</t>
  </si>
  <si>
    <t>GEM/2023/B/3216423</t>
  </si>
  <si>
    <t>https://bidplus.gem.gov.in/showbidDocument/4516663</t>
  </si>
  <si>
    <t>1600224179 - interlocking panel for ferrocer liner  1600224180 - edge panel for ferrocer liner , ferrocer impact wear liners</t>
  </si>
  <si>
    <t>GEM/2023/B/3417527</t>
  </si>
  <si>
    <t>https://bidplus.gem.gov.in/showbidDocument/4735196</t>
  </si>
  <si>
    <t>1600224188 gear coupling bzwe 18000 sleeve type , gear coupling</t>
  </si>
  <si>
    <t>GEM/2023/B/3287224</t>
  </si>
  <si>
    <t>https://bidplus.gem.gov.in/showbidDocument/4593150</t>
  </si>
  <si>
    <t>1600224588 non drive pully  1600224589 non drive pully , non drive pulleys</t>
  </si>
  <si>
    <t>GEM/2023/B/3216125</t>
  </si>
  <si>
    <t>https://bidplus.gem.gov.in/showbidDocument/4516339</t>
  </si>
  <si>
    <t>1600224606 - supply installation commissioning of 01 set of girder assembly for eot crane 80 20 tonne - one set girder assembly is consists of 02 number box type girder  dismantling and shifting of existing girder assembly  erection of supplied girder assembly  shrouded bus bar alignment work  proper lt rail alignment work  supply and installation of load cell system , supply installation and commissioning of girder assembly for eot crane</t>
  </si>
  <si>
    <t>GEM/2023/B/3096437</t>
  </si>
  <si>
    <t>https://bidplus.gem.gov.in/showbidDocument/4387811</t>
  </si>
  <si>
    <t>1600225834 gearbox model b3 315 ratio 95.7 to 1  1600225835 bevel helical gearbox model kdh 225 ratio 180 to 1 hollow o p shaft  1600225836 bevel helical gearbox model h3 225 ratio 30.4 to 1 , gear box</t>
  </si>
  <si>
    <t>GEM/2023/B/3426796</t>
  </si>
  <si>
    <t>https://bidplus.gem.gov.in/showbidDocument/4745350</t>
  </si>
  <si>
    <t>1600228824 centre clamp size 1200 mm long 100 mm wide 20 mm thick , centre clamp for icil make screen of tcp screening plant dep 5</t>
  </si>
  <si>
    <t>GEM/2023/B/3307188</t>
  </si>
  <si>
    <t>https://bidplus.gem.gov.in/showbidDocument/4615430</t>
  </si>
  <si>
    <t>160052790000 brass plate 6 mm thick - is410  160052770000 brass sheet 0.08 mm thik comml quality  160052590000 brass sheet 0.2 mm thick comml quality  220300160000 carbon fibre or cermc fibre glnd pkng 6mm as per tp 23299 rev.02  530131080002 chain 3 x 17x12 mm comml qlty  530131080000 chain 3x17x12 - 600 mm long comml qlty  156350090000 ms link chain comml qty 2.8x17x12  156212900000 stb strt immr scw m33x2f l4540 a105-dhyb as per tdc aa7326101-01</t>
  </si>
  <si>
    <t>GEM/2022/B/2716270</t>
  </si>
  <si>
    <t>https://bidplus.gem.gov.in/showbidDocument/3981042</t>
  </si>
  <si>
    <t>160063530000  160132670000  160133060000  160133100000  160133990000  160134080000  160240300000  160240390000  920404200000 , encsb2773</t>
  </si>
  <si>
    <t>GEM/2023/B/3018477</t>
  </si>
  <si>
    <t>https://bidplus.gem.gov.in/showbidDocument/4304252</t>
  </si>
  <si>
    <t>160064850000 , supply of plain aluminium sheets for panki project</t>
  </si>
  <si>
    <t>GEM/2023/B/3170367</t>
  </si>
  <si>
    <t>https://bidplus.gem.gov.in/showbidDocument/4467044</t>
  </si>
  <si>
    <t xml:space="preserve">160077 - centrifuge universal 220-250 volts ac complete (components as under) (q3) , </t>
  </si>
  <si>
    <t>GEM/2023/B/3009736</t>
  </si>
  <si>
    <t>https://bidplus.gem.gov.in/showbidDocument/4294937</t>
  </si>
  <si>
    <t xml:space="preserve">160080 - centrifuge research (non-refrigerated) 7000 rpm 0.6 kva 230v single phase 50 cycles ac c (q3) , </t>
  </si>
  <si>
    <t>GEM/2023/B/3431038</t>
  </si>
  <si>
    <t>https://bidplus.gem.gov.in/showbidDocument/4749854</t>
  </si>
  <si>
    <t xml:space="preserve">1600mm conveyor standard frames in assembled condition (q3) , </t>
  </si>
  <si>
    <t>GEM/2023/B/3257796</t>
  </si>
  <si>
    <t>https://bidplus.gem.gov.in/showbidDocument/4561158</t>
  </si>
  <si>
    <t>16018001000_bulb type rtd for tg5 gear box  16018001010_button type rtd for tg5 gear box , 1000062019 rtd for triveni gear box</t>
  </si>
  <si>
    <t>GEM/2023/B/3247641</t>
  </si>
  <si>
    <t>https://bidplus.gem.gov.in/showbidDocument/4550222</t>
  </si>
  <si>
    <t>GEM/2023/B/3176967</t>
  </si>
  <si>
    <t>https://bidplus.gem.gov.in/showbidDocument/4474090</t>
  </si>
  <si>
    <t>160260090000_valve seat-6013  920176040000_hand wheel bush-4076  920176910000_pipe ell-cf8-7501  920177980000_gland foll-ca15-5610  920339950000_stem collar casting-a743-ca6nm  920342110000_wedge-ca 40-5904  920342160000_wedge-stellite 6-5292  921512140000_stellite rod dia 20 -180mm  921558920000_adjusting ring-cf8m-9456  921558960000_lower adj ring-cf8m-7001  921558970000_up adj ring-cf8m-7001  921558990000_low adjring-cf8m-7302  921559010000_lower adjring-cf8m-7806  921559020000_lower adjring-cf8m-7813  922014760000_stellite rod -dia 25 x 180  920342170000_wedge-stellite6-5293 , investment casting for valves division bhel tiruchirappalli</t>
  </si>
  <si>
    <t>GEM/2023/B/3283574</t>
  </si>
  <si>
    <t>https://bidplus.gem.gov.in/showbidDocument/4589113</t>
  </si>
  <si>
    <t>160260130000_valve seat casting-6017  920058100000_blank nozzle head casting-a297 gr hh  920176750000_pilot disc-stl6-7506  920342180000_wedge-stellite6-5294  920342410000_wedge-stellite6-5291  920342590000_wedge-a351 cf8m-5937  921558900000_up adj ring-cf8m-7000  921558910000_up adj ring-cf8m-7003  921558930000_adjusting ring-cf8m-9440  921558960000_lower adj ring-cf8m-7001  921558980000_low adjring-cf8m-7003,investment castings for valves division bhel tiruchirappalli</t>
  </si>
  <si>
    <t>GEM/2022/B/2927784</t>
  </si>
  <si>
    <t>https://bidplus.gem.gov.in/showbidDocument/4207114</t>
  </si>
  <si>
    <t>160297 -" microscope binocular with built in illumination with dark ground condenser and 100 objecti (q3),</t>
  </si>
  <si>
    <t>GEM/2022/B/2808689</t>
  </si>
  <si>
    <t>https://bidplus.gem.gov.in/showbidDocument/4079939</t>
  </si>
  <si>
    <t>160316 - microscope with digital camera attachment for microphotography (q3)</t>
  </si>
  <si>
    <t>GEM/2022/B/2659691</t>
  </si>
  <si>
    <t>https://bidplus.gem.gov.in/showbidDocument/3920285</t>
  </si>
  <si>
    <t>1603176 hp fuel line  1603240 brake drum  1604714 tilt cycle  1605260 lub oil filter  1604715 filter element  1603100 filter element  1603172 filter element  1603199 filter element  1603816 filter element  1603838 hose  1606087 fan belt  1604695 lamp  1603902 switch  1604694 pressure gauge  1603853 fuel gauge  1603914 hr meter  1613113 amp meter  1604696 temp gauge  1604697 lamp  1603817 w fitting  1613065 switch  1613018 switch  1603906 glass fuse  1603905 glass fuse  1604698 switch  1604699 dv flasher  1604700 rubber hose  1604701 choke cable  1603819 interlock  1613049 spring  1613050 pin  1613051 dia ball  1613053 bar  1613024 cap  1613054 bar  1613025 fork  1613023 gear  1605031 pedal pad  1603025 break shoe  1604702 break shoe  1605258 spring  1604703 pin  1603972 plug  1604704 washer  1604705 screw  1613096 slotted nut  1603932 cotter pin  1603071 bearing  1603070 taper roller  1604706 wheel bolt  1603870 wheel nut  1613046 rim stud  1613047 hx nut  1613048 washer  1604707 yoke pin  1603190 fitting  1604708 tube  1604709 tube  1603634 rh wheel  1604710 lh wheel  1603832 repair kit  1603840 grub screw  1603901 cushion  1613091 washer  1613069 engine  1613070 engine  1604711 washer  1604712 grub  1613099 cotter pin  1604713 end pin  1613097 shaft  1613098 end pin  1603959 yoke pin  1603958 roll pin  1603991 yoke pin  1603965 cotter pin  1613105 con rod  1603951 ball joint  1603954 spring  1603938 hydraulic pump , spares for forklift</t>
  </si>
  <si>
    <t>GEM/2023/B/3044253</t>
  </si>
  <si>
    <t>https://bidplus.gem.gov.in/showbidDocument/4331995</t>
  </si>
  <si>
    <t>GEM/2023/B/3320856</t>
  </si>
  <si>
    <t>https://bidplus.gem.gov.in/showbidDocument/4630490</t>
  </si>
  <si>
    <t>160353  160417  170002  170006  170105  170330  170334  170028  niv  050096 , lab chemicals and consumable items</t>
  </si>
  <si>
    <t>GEM/2023/B/3192057</t>
  </si>
  <si>
    <t>https://bidplus.gem.gov.in/showbidDocument/4490361</t>
  </si>
  <si>
    <t xml:space="preserve">160368 - penta head microscope complete with accessories (q3) , </t>
  </si>
  <si>
    <t>GEM/2023/B/3020452</t>
  </si>
  <si>
    <t>https://bidplus.gem.gov.in/showbidDocument/4306410</t>
  </si>
  <si>
    <t xml:space="preserve">160392 - refrigerated storage cabinet (2 to 8° c) for storing reagents kits. internal volume 800 ltrs (q3) , </t>
  </si>
  <si>
    <t>GEM/2023/B/3372231</t>
  </si>
  <si>
    <t>https://bidplus.gem.gov.in/showbidDocument/4686185</t>
  </si>
  <si>
    <t xml:space="preserve">160415 - semu auto analyser for biochemistry (q3) , </t>
  </si>
  <si>
    <t>GEM/2023/B/3176877</t>
  </si>
  <si>
    <t>https://bidplus.gem.gov.in/showbidDocument/4473992</t>
  </si>
  <si>
    <t>160519 - shredder 15-20 kg/batch (q3)</t>
  </si>
  <si>
    <t>GEM/2022/B/2664318</t>
  </si>
  <si>
    <t>https://bidplus.gem.gov.in/showbidDocument/3925238</t>
  </si>
  <si>
    <t xml:space="preserve">160519 - shredder 15-20 kg/batch (q3) , </t>
  </si>
  <si>
    <t>GEM/2023/B/3359208</t>
  </si>
  <si>
    <t>https://bidplus.gem.gov.in/showbidDocument/4672126</t>
  </si>
  <si>
    <t>1606122 , basket ball court</t>
  </si>
  <si>
    <t>GEM/2023/B/3023859</t>
  </si>
  <si>
    <t>https://bidplus.gem.gov.in/showbidDocument/4310080</t>
  </si>
  <si>
    <t>1607510463  1607510503  1607510523  1607510533  1607510633  1607510643  1607510653  1607510733  1607510823  1607512553  1607512563  1607512573  1607512583  1607512593  1607513023  1607510488 , spares for dhds unit feed pump</t>
  </si>
  <si>
    <t>GEM/2023/B/3428433</t>
  </si>
  <si>
    <t>https://bidplus.gem.gov.in/showbidDocument/4747098</t>
  </si>
  <si>
    <t xml:space="preserve">160752 - fluorescence microscope (q3) , </t>
  </si>
  <si>
    <t>GEM/2023/B/3141734</t>
  </si>
  <si>
    <t>https://bidplus.gem.gov.in/showbidDocument/4436199</t>
  </si>
  <si>
    <t xml:space="preserve">160756 - decahead microscope with imaging system (q3) , </t>
  </si>
  <si>
    <t>GEM/2023/B/3141852</t>
  </si>
  <si>
    <t>https://bidplus.gem.gov.in/showbidDocument/4436326</t>
  </si>
  <si>
    <t>160fd51139</t>
  </si>
  <si>
    <t>GEM/2022/B/2726168</t>
  </si>
  <si>
    <t>https://bidplus.gem.gov.in/showbidDocument/3991575</t>
  </si>
  <si>
    <t>160kv xray machine with accessories &amp; non-comprehensive amc (q3)</t>
  </si>
  <si>
    <t>GEM/2022/B/2776001</t>
  </si>
  <si>
    <t>https://bidplus.gem.gov.in/showbidDocument/4045070</t>
  </si>
  <si>
    <t>160kva gen set repair of piston and sleeve of 1 no cylinder for mahindra 160kva genset  repair of damage 2no cylinder piston for mahindra 160kva genset  repair of sleeve oil spray nozzle for mahindra 160kva genset  repair of 04 no big end bearing with crank shaft seized for mahindra 160kva genset  repair of big end bearing 2 no cylinder for mahindra 160kva genset  engine blow by complete crank housing of engine  labour charges</t>
  </si>
  <si>
    <t>GEM/2022/B/2855080</t>
  </si>
  <si>
    <t>https://bidplus.gem.gov.in/showbidDocument/4129744</t>
  </si>
  <si>
    <t>160kva ups input: 3 ph. 415vac 50hz; output: 3 ph. 415vac 50hz consisting of igbt inverter igbt rect (q3),</t>
  </si>
  <si>
    <t>GEM/2022/B/2897109</t>
  </si>
  <si>
    <t>https://bidplus.gem.gov.in/showbidDocument/4174385</t>
  </si>
  <si>
    <t>160mm ug ashirvad pipes sn2  160mm ug main bend  lubricant  pulse battery 12v 160ah , electrical material</t>
  </si>
  <si>
    <t>GEM/2023/B/3011290</t>
  </si>
  <si>
    <t>https://bidplus.gem.gov.in/showbidDocument/4296599</t>
  </si>
  <si>
    <t>161/edc(h)/2022-23</t>
  </si>
  <si>
    <t>2022_MVVNL_744632_1</t>
  </si>
  <si>
    <t>https://etender.up.nic.in/nicgep/app?component=%24DirectLink&amp;page=FrontEndViewTender&amp;service=direct&amp;sp=SQDykltk2TVgLR6XG6eEx6A%3D%3D</t>
  </si>
  <si>
    <t>16113610500 oil filter element  9095951501 air filter element engine  9095951502 inner cartridge engine  9095951602 inner cartridge compr  9095951601 air filter element  0574971237 fuel main pipe  9095706110 fuel return pipe  1202641400 oil seperator element  9095690600 hours meter  9095706103 pneumatic pipe air receivor tank to regulator with adopter  9095706102 pneumatic pipe  9095706105 pneumatic pipe  0653106200 copper washer 18x19  06275511300 bolt 18x19  0147140400 hex bolt  0581000035 straight coupling  0623110000 washer  1614418401 oil nozzle  1028617146 tee connection  0581210802 tee connection  1028617144 adaptor , spares for air compressor 260 cfm make chicago pneumatic</t>
  </si>
  <si>
    <t>GEM/2023/B/3135165</t>
  </si>
  <si>
    <t>https://bidplus.gem.gov.in/showbidDocument/4429247</t>
  </si>
  <si>
    <t>1612074 pump  1612164 shaft  1612208 rear shaft  1612077 speed control mechanism  1612078 gear pump  1612220 gear pump assembly  1612357 pliers assy  1612059 tilt cyl  1612057 steering cyl  1612358 operator seat , spares for loader</t>
  </si>
  <si>
    <t>GEM/2023/B/3095317</t>
  </si>
  <si>
    <t>https://bidplus.gem.gov.in/showbidDocument/4386630</t>
  </si>
  <si>
    <t>161301291 , fibre bed mist eliminator</t>
  </si>
  <si>
    <t>GEM/2023/B/3293286</t>
  </si>
  <si>
    <t>https://bidplus.gem.gov.in/showbidDocument/4599934</t>
  </si>
  <si>
    <t>1613610590 comp oil filter  1202641400 separator element  x10374s607 loading valve  1028654700 t connection  b7016009 sa water pump  f1923450 elbow hose  f1990350 hose  f0330950 fan belt  p1301240 coil type filter element  p1301540 pre filter element  9095758901 radiator assy</t>
  </si>
  <si>
    <t>GEM/2022/B/2729577</t>
  </si>
  <si>
    <t>https://bidplus.gem.gov.in/showbidDocument/3995217</t>
  </si>
  <si>
    <t>1613610590 oil filter  atlas copco oil rs ultra 5l  2903035101 oil separator  2914930200 air filter , procurement of atlas copco make spares and consumables of screw compressors</t>
  </si>
  <si>
    <t>GEM/2023/B/2950245</t>
  </si>
  <si>
    <t>https://bidplus.gem.gov.in/showbidDocument/4231169</t>
  </si>
  <si>
    <t>1614031581  1615766480</t>
  </si>
  <si>
    <t>GEM/2022/B/2742855</t>
  </si>
  <si>
    <t>https://bidplus.gem.gov.in/showbidDocument/4009545</t>
  </si>
  <si>
    <t>1615002,machining of r25 aero engine components through hal developed source</t>
  </si>
  <si>
    <t>GEM/2023/B/2974114</t>
  </si>
  <si>
    <t>https://bidplus.gem.gov.in/showbidDocument/4256864</t>
  </si>
  <si>
    <t>1616651283 comp unit assy screw type , spares for air comp cp 260 cfm</t>
  </si>
  <si>
    <t>GEM/2023/B/3222162</t>
  </si>
  <si>
    <t>https://bidplus.gem.gov.in/showbidDocument/4522787</t>
  </si>
  <si>
    <t>1617247  1617249  1624156  1624166  1624326  1624354  1648545  21624160  21632116  21651306  1624149  1624147  1624145  1624345  1624349  1624347  1624351  1633371  1624352  21640107  21650208  21650204  21635561  21635557  21633206  1648537  21600404  21676315  21675131  21675127  21675237 , procurement of valves for onsite</t>
  </si>
  <si>
    <t>GEM/2023/B/3359422</t>
  </si>
  <si>
    <t>https://bidplus.gem.gov.in/showbidDocument/4672358</t>
  </si>
  <si>
    <t>1619300334  1728220602 , ss 304 l pipe and elbow</t>
  </si>
  <si>
    <t>GEM/2023/B/3391836</t>
  </si>
  <si>
    <t>https://bidplus.gem.gov.in/showbidDocument/4707489</t>
  </si>
  <si>
    <t>1625008  51600009  1655146 , procurment of valves for gfec ta</t>
  </si>
  <si>
    <t>GEM/2023/B/3424828</t>
  </si>
  <si>
    <t>https://bidplus.gem.gov.in/showbidDocument/4743217</t>
  </si>
  <si>
    <t>165 watt solar panel- 60 nos. and 150 ah battery -2 nos. with 20 amp controller 20 amp 3 pc  dc fan  dc light  dc hylogen sl  installation and electrification  wire , installation of solar panels for power back up</t>
  </si>
  <si>
    <t>GEM/2023/B/3272052</t>
  </si>
  <si>
    <t>https://bidplus.gem.gov.in/showbidDocument/4576565</t>
  </si>
  <si>
    <t xml:space="preserve">1650 va inverter with 180 ah 42 plus 24 double tubulor battery with trolly , </t>
  </si>
  <si>
    <t>GEM/2023/B/3190156</t>
  </si>
  <si>
    <t>https://bidplus.gem.gov.in/showbidDocument/4488272</t>
  </si>
  <si>
    <t>16510m73070 16510m73080  11610m 80020  11710m 80020  13780-83000  15100m 830a0  23710-83013  27101-83101  27102-83101  27103-83301  35100m 79021  41110m 80031  09283 50002  53402m 83300  48810m 60a00  48870-70a61 , enq 130 spares for maruti gypsy 13b 14751 of 119 rcc</t>
  </si>
  <si>
    <t>GEM/2023/B/2998380</t>
  </si>
  <si>
    <t>https://bidplus.gem.gov.in/showbidDocument/4282908</t>
  </si>
  <si>
    <t>16510m73070 16510m73080  27101-83101  27103-83301  09283-40027  13780-83000  15100m 830a0  15410m 830a0  41310m 80350  41310m 80360  27200m 83810  55110m 70a00  53200m 83310  86601m 80143  86602m 80143  99000m29120-275  09482-00427 09482-00429  38274m 78010 , enq 128 spares for maruti gypsy 15b 14821</t>
  </si>
  <si>
    <t>GEM/2023/B/2998017</t>
  </si>
  <si>
    <t>https://bidplus.gem.gov.in/showbidDocument/4282527</t>
  </si>
  <si>
    <t>16510m73070 oil filter  1378083000 air filter  15410m830a1 fuel filter  15100m860a1 fuel pump assy  55810m70800 disc pad  53200m83050 rear brake shoe  22500m83060 clutch plate  22100m83060 pressure plate  23710m83043 clutch cable  17521m61a10 fan bealt  2326570c00 release baring  09265m41001 front wheel bearing  2720083813 u j cross  99000m24120275 bush kit front and rear  0926935009 rear whell bearing  41110m75m00 front leaf spring assy  41310m75m00 rear leaf spring assy  tie rod assy  king pin bearing  09482m00551 spark plug  fuel gauge  throttle body  wheel cylinder rear  door outer handle  relay fuel pump  iginition coil assy  door inner r c lock  wipper blade  fuel filter petrol  rear view mirror  sml bearing clutch release  sml clutch plate  sml pressure plate  sml fuel filter cloth 500 ml  fuel filter 1 ltr cloth  oil seal front hub  oil seal rear hub  flusher unit 12 v  head light relay 12 v  fuel filter bs 6 and 4  tube size 1000x20  tube size 900 x20  tube size 215 75 r15  tube size f 78 x 15  puncher tube omni  white rexine  black rexine  foam sheet 4x6 feet x3 inch  ply board 4x6 feet x half inch  fuse 5 10 15 20 amp  pull and push switch  meter bulb 55 24 volt  insulation tape  lt wire 4 mm  5 mm lt wire  bostic coumpound 500 ml packing  puncher tube less  emery paper water proof  emery paper cloth red  welding rod no 12  10 no welding rod  polyster putty with hardner  reflective tape 3m red  reflective tape 3m yellow  reflective 3m tape white  flag rod  steel serew  haxa blade  cutting wheel iron 4 inch  red oxide  chassis paint  red paint  sky blue paint  white paint  black paint  brush 6 inch  writing brush  painting brush 2 inch  swing thread tarpoline hood  dico thinner  araldite 36 gm  m seal 90 gm  bridge classifection sticker no 12 size 6 inch x 6 inch round  bridge classifection sticker no 5 5 inch x5 inch round  bridge classifection sticker no 3 size 4 inch x4 inch round  police sticker size 8 inch x2 inch  police sticker size 10 inch x3 inch  police sticker size 10 inch x4 inch  old dhoti  puncher patch cold big and small  foot mate scorpio s 10  foot mate thar  glass cleanner  air freshner  dash board cleaner  oil filter  fuel filter  hose pipe hydrolic  oil filter hydrolic  brake disc  front indicater glass  tail light glass,mt expandable items</t>
  </si>
  <si>
    <t>GEM/2022/B/2916403</t>
  </si>
  <si>
    <t>https://bidplus.gem.gov.in/showbidDocument/4194995</t>
  </si>
  <si>
    <t xml:space="preserve">16510m73080 filter assy oil  17670m50g10 thermostat valve  11610m80020 mounting engine front  12761n70c00 belt timing  1378083000 element  15410m830a0 filter fuel  15100m830a0 pump assy fuel  17521m86520 belt water pump  22100m83060 cover assy clutch  22400m83060 disc clutch  2326570600 bearing clutch release rhd  3110083031 31100m80c00 motor assy starting  27200m83810 joint assy universal  3491080c21 cable assy speedometer  38500m78122 horn assy high  38500m78031 horn assy low  38340m82c00 blade assy wiper  41110m80031 spring assy front  41411m83010 u bolt rh  41411m83000 u bolt lh  09305m13002 bush shackle  41463m82000 pin shackle  08321m01103 lock washer  08310m00103 nut  41331m62020 bush spring  41600m80030 absorber assy front shock  41781m52030 bush lower  41792m51130 bush upper  0928350002 oil seal  0928500002 oil seal  09265m41001 bearing  45610m63001 king pin  09265m15002 bearing  4344560a11 bush  0938026003 circlip axle shaft  0833131266 circlip front axle  928326016 oil seal  41310m80350 spring assy rear rh  41310m80360 spring assy rear lh  41411m83000 u bolt  41700m80031 absorber assy rear  48810m60a00 end tie rod rh  48870m70a22 tie rod steering  48900m70a21 rod assy steering drag  51000m80900 cylinder assy master  55211m80010 disc front brake  55100m70a30 caliper assy disc brake  55110m70a00 pad  55234m78410 spring pad  53200m83310 shoe set  53401m83310 cylinder assy rear wheel rh  53402m83300 cylinder assy rear wheel lh  15910m830a0 cable assy accel.  09482-00427 0948200429 spark plug nak  38101m50c00 motor assy wipper , </t>
  </si>
  <si>
    <t>GEM/2023/B/3432174</t>
  </si>
  <si>
    <t>https://bidplus.gem.gov.in/showbidDocument/4751071</t>
  </si>
  <si>
    <t>16510m73080 filter assy oil  17670m50g10 thermostat valve  11610m80020 mounting engine front  12761n70c00 belt timing  1378083000 element  15410m830a0 filter fuel  15100m830a0 pump assy fuel  17521m86520 belt water pump  22100m83060 cover assy clutch  22400m83060 disc clutch  2326570600 bearing clutch release rhd  3110083031 31100m80c00 motor assy starting  27200m83810 joint assy universal  3491080c21 cable assy speedometer  38500m78122 horn assy high  38500m78031 horn assy low  38340m82c00 blade assy wiper  41110m80031 spring assy front  41411m83010 u bolt rh  41411m83000 u bolt lh  09305m13002 bush shackle  41463m82000 pin shackle  08321m01103 lock washer  08310m00103 nut  41331m62020 bush spring  41600m80030 absorber assy front shock  41781m52030 bush lower  41792m51130 bush upper  0928350002 oil seal  0928500002 oil seal  09265m41001 bearing  45610m63001 king pin  09265m15002 bearing  4344560a11 bush  0938026003 circlip axle shaft  0833131266 circlip front axle  928326016 oil seal  41310m80350 spring assy rear rh  41310m80360 spring assy rear lh  41411m83000 u bolt  41700m80031 absorber assy rear  48810m60a00 end tie rod rh  48870m70a22 tie rod steering  48900m70a21 rod assy steering drag  51000m80900 cylinder assy master  55211m80010 disc front brake  55100m70a30 caliper assy disc brake  55110m70a00 pad  55234m78410 spring pad  53200m83310 shoe set  53401m83310 cylinder assy rear wheel rh  53402m83300 cylinder assy rear wheel lh  15910m830a0 cable assy accel.  09482-00427 0948200429 spark plug nak  38101m50c00 motor assy wipper , maruti gypsy spares</t>
  </si>
  <si>
    <t>GEM/2023/B/3376261</t>
  </si>
  <si>
    <t>https://bidplus.gem.gov.in/showbidDocument/4690525</t>
  </si>
  <si>
    <t xml:space="preserve">165405x7483200 , </t>
  </si>
  <si>
    <t>GEM/2023/B/3370861</t>
  </si>
  <si>
    <t>https://bidplus.gem.gov.in/showbidDocument/4684704</t>
  </si>
  <si>
    <t>165w solar panel  180ah solar battery  20 amp solar charger controller  poe dvr outdoor box  3 mp ipbullect camera 30 mtr ir oem  cpe610 5ghz 20 km p2p cpe  8 channel nvr oem  logistics and transportation  ptz pole mount stand 5 mtrs,solar panel for cctv survillence system along with associated accessories</t>
  </si>
  <si>
    <t>GEM/2022/B/2925886</t>
  </si>
  <si>
    <t>https://bidplus.gem.gov.in/showbidDocument/4205073</t>
  </si>
  <si>
    <t>166 tph ac sea water pump , 22pt5c002</t>
  </si>
  <si>
    <t>GEM/2023/B/3097803</t>
  </si>
  <si>
    <t>https://bidplus.gem.gov.in/showbidDocument/4389247</t>
  </si>
  <si>
    <t>166.29.305cb  172.31.343  175.64.012cb  54.29.1152 , 4 types machining components</t>
  </si>
  <si>
    <t>GEM/2023/B/3023529</t>
  </si>
  <si>
    <t>https://bidplus.gem.gov.in/showbidDocument/4309712</t>
  </si>
  <si>
    <t>1660  21420  21480  11100  11210  11300  11400,ms round anond bar</t>
  </si>
  <si>
    <t>GEM/2022/B/2890831</t>
  </si>
  <si>
    <t>https://bidplus.gem.gov.in/showbidDocument/4167753</t>
  </si>
  <si>
    <t>1680108  1680109  1680110  1680111  1680112  1680113  1680114  1680115  1680116  1680117  1680118 , supply and installation of heavy duty open air gym</t>
  </si>
  <si>
    <t>GEM/2023/B/3346004</t>
  </si>
  <si>
    <t>https://bidplus.gem.gov.in/showbidDocument/4657810</t>
  </si>
  <si>
    <t>16907 alternate source of development of rubber lined spares for morris pump , alternate source of development of rubber lined spares for morris pump</t>
  </si>
  <si>
    <t>GEM/2023/B/2995197</t>
  </si>
  <si>
    <t>https://bidplus.gem.gov.in/showbidDocument/4279432</t>
  </si>
  <si>
    <t>169-12021-a  169-12022-a  169-12002-a  169-12009-a  169-12010-a  169-12012-a  169-12020-a  169-12023-a  169-12011-a  169-12005-a  169-12004-a  169-12003-a  169-12001-a  169-12013-a  169-12008-a , open tender enquiry for thermal insulation ancillary material for 3x800 mw pvunl patratu tpp</t>
  </si>
  <si>
    <t>GEM/2023/B/3030231</t>
  </si>
  <si>
    <t>https://bidplus.gem.gov.in/showbidDocument/4316988</t>
  </si>
  <si>
    <t>169-18001-a  169-18002-a , boq for thermal insulation ceramic fibre blanket</t>
  </si>
  <si>
    <t>GEM/2023/B/3006067</t>
  </si>
  <si>
    <t>https://bidplus.gem.gov.in/showbidDocument/4291026</t>
  </si>
  <si>
    <t>169245090000-dia 60 copper round astm b694 grc11000</t>
  </si>
  <si>
    <t>GEM/2022/B/2821352</t>
  </si>
  <si>
    <t>https://bidplus.gem.gov.in/showbidDocument/4093704</t>
  </si>
  <si>
    <t xml:space="preserve">16966 def (diesel exhaust fluid) 20 litre bucket (q3) , </t>
  </si>
  <si>
    <t>GEM/2023/B/3123597</t>
  </si>
  <si>
    <t>https://bidplus.gem.gov.in/showbidDocument/4416867</t>
  </si>
  <si>
    <t>16a changeover switch  wiring pipe  flexible casing  wire 2.5 sq mm  wire 2 sq mm  led bulb  flexible wire  nail 2 chinese  6a socket  6a switch  8 in x 10 in pvc board  8in x 10in junction board  pvc conduit pipe  gypsum screw  4 way mcb box  40a isolator  single mcb 32a  regulator  new 1 hp clutchplate open motors  rotary fan motor  iron angiron angle box 2 ft x 2 ft x 1 ft  bearing  steel pipe 1 inch dia  aerosol spray paint cans  electromagnet dc 12v  adapter 12v 5a,a b d bizhub 363</t>
  </si>
  <si>
    <t>GEM/2023/B/2979756</t>
  </si>
  <si>
    <t>https://bidplus.gem.gov.in/showbidDocument/4262873</t>
  </si>
  <si>
    <t xml:space="preserve">16a single power bd  5a double power bds  5a four power bds  jointer 32a  power jn box  thumble for wire  head light bulb 24v 100w  head light bulb 12v 90w  indicator bulb 24v 21w  tail light bulb 24v 5w  flisher unit 24v  fog light bulb 24v 55w  fog light bulb 12v 55w , </t>
  </si>
  <si>
    <t>GEM/2023/B/3358268</t>
  </si>
  <si>
    <t>https://bidplus.gem.gov.in/showbidDocument/4671055</t>
  </si>
  <si>
    <t xml:space="preserve">16a switch  16 a 3 pin shuttered socket  plastic 7 x 4 pvc open switch board  heavy duty electric switch board 7 switches2 sockets1 dp1 regulator 6 a three pin socket  havells 2.5 sqmm red life line plus single core hrfr pvc insulated flexible cables whffdnra12x5 length 90 m  havells lifeline cable whffdnra11x0 1 sq mm wire red  2.5 mfd epcos ceiling fan capacitor  20w ujjwal led batten led tubelight for home cool day light  asian paints 1 l leaf brown apcolite premium enamel  havells lifeline cable whffdna11x5 1.5 sq mm wire red  havells lifeline cable whffdnra1x75 0.75 sq mm wire red  havells lifeline cable 1 sq mm wire  havells lifeline cable 2.5 sq mm  jk copier paper a4 75 gsm 1 ream 500 sheets  electronic component kit  electronic components electronic hobby kit , </t>
  </si>
  <si>
    <t>GEM/2023/B/3241943</t>
  </si>
  <si>
    <t>https://bidplus.gem.gov.in/showbidDocument/4543990</t>
  </si>
  <si>
    <t>GEM/2023/B/3246101</t>
  </si>
  <si>
    <t>https://bidplus.gem.gov.in/showbidDocument/4548547</t>
  </si>
  <si>
    <t>16a switch 20 amps  6 bar16a socket 20 amps  3 module plate complete set  6 module plate complete set  3 module surface box  6 module surface box  8 module surface box  8 module plate complete set  6a one way switch 10 amps  6a two in one socket , electrical switches</t>
  </si>
  <si>
    <t>GEM/2023/B/3353791</t>
  </si>
  <si>
    <t>https://bidplus.gem.gov.in/showbidDocument/4666179</t>
  </si>
  <si>
    <t>16a001919  16a003115  16a011110  16a100513  16a103712  16a104010  16a202116  16a202211  16a355917 , supply of apron feeder spares</t>
  </si>
  <si>
    <t>GEM/2023/B/3337327</t>
  </si>
  <si>
    <t>https://bidplus.gem.gov.in/showbidDocument/4648337</t>
  </si>
  <si>
    <t>16a020813  16a100818  16a100913  16a101116  16a103417  16a104810  16a200815  16a200910  16a351315  1600026263  1600023653</t>
  </si>
  <si>
    <t>GEM/2022/B/2837599</t>
  </si>
  <si>
    <t>https://bidplus.gem.gov.in/showbidDocument/4111039</t>
  </si>
  <si>
    <t>16ah 12v battery , battery</t>
  </si>
  <si>
    <t>GEM/2023/B/3294424</t>
  </si>
  <si>
    <t>https://bidplus.gem.gov.in/showbidDocument/4601185</t>
  </si>
  <si>
    <t>16b000311  16b004313  16b004418  16b005516  16b006414  16b007217  16b007312  16b031612  16b031717  16b031812  16b032015  16b032110  16b064614  16b069314  16b078817  16b078912  16b090310  16b091218  16b091313  16b091418  16b500411  16b516810  16b691515  16b691715  16b708219  16b708314  16b716119  16b716319  16b719213  16b719518  16b719613  16b719718 , supply of crusher spares</t>
  </si>
  <si>
    <t>GEM/2023/B/3101016</t>
  </si>
  <si>
    <t>https://bidplus.gem.gov.in/showbidDocument/4392653</t>
  </si>
  <si>
    <t>16c 000611  16c 001519  16c 001614  16c 008415  16c 009218  16c 200615  16c 200710  16c 200815  16c 200910</t>
  </si>
  <si>
    <t>GEM/2022/B/2714015</t>
  </si>
  <si>
    <t>https://bidplus.gem.gov.in/showbidDocument/3978643</t>
  </si>
  <si>
    <t xml:space="preserve">16ch dvr  cctv cable  16ch smps  bullet cctv camera.  dome cctv camera.  surveillance hard disk  rack  service charge of installation of cctv  dustbin  water purifier  external water purifiers , </t>
  </si>
  <si>
    <t>GEM/2023/B/3248616</t>
  </si>
  <si>
    <t>https://bidplus.gem.gov.in/showbidDocument/4551292</t>
  </si>
  <si>
    <t>16ch hd nvr metal body  poe switch  2mp colour hd bullet ip camera  2mp colour hd dome camera  hard disk  d-link cat-6 lan cable  lan connector  pvc box  installation  television 43 with installation on wall  camera in build mic for display,surveillance unit</t>
  </si>
  <si>
    <t>GEM/2023/B/2974633</t>
  </si>
  <si>
    <t>https://bidplus.gem.gov.in/showbidDocument/4257411</t>
  </si>
  <si>
    <t>16channel nvrstand alone  hdd  bullet camera  domecamera  connector  16portpoe switch  cat-6 outdoorcable  installation  networking rack  pvc box  mouse  accessories  labour  tv,</t>
  </si>
  <si>
    <t>GEM/2022/B/2921636</t>
  </si>
  <si>
    <t>https://bidplus.gem.gov.in/showbidDocument/4200509</t>
  </si>
  <si>
    <t>16d425316  16d808216 , supply of input shaft and worm shaft</t>
  </si>
  <si>
    <t>GEM/2023/B/3253193</t>
  </si>
  <si>
    <t>https://bidplus.gem.gov.in/showbidDocument/4556184</t>
  </si>
  <si>
    <t>16d425316  16d808216,supply of input shaft and worm shaft</t>
  </si>
  <si>
    <t>GEM/2022/B/2888137</t>
  </si>
  <si>
    <t>https://bidplus.gem.gov.in/showbidDocument/4164907</t>
  </si>
  <si>
    <t>16er 1.50 iso ic08  16er 1.50 iso ic908  16irm 1.00 iso tt9080  453h-43  dcet 070201 r-gf tt9020  ccmt09t308-fg tt5080  cnmg 120412 ms kc5525  dcmt-070204 fgtt5080  dnmg-110404fp kc5010  dnmg 110408-m3m ic806  vbmt-110304-lfkc5010  vbmt-110308fp kcu25  vbmt160408-mt tt5080</t>
  </si>
  <si>
    <t>GEM/2022/B/2731360</t>
  </si>
  <si>
    <t>https://bidplus.gem.gov.in/showbidDocument/3997111</t>
  </si>
  <si>
    <t>16g011910  16g430412  16g430517  16g430612  16g430717  16g430812  16g430917  16g431015  16g431215  16g431310  16g480312  16g480417  16g480512 , supply of trailing wheel assembly sprockets carden shaft and springs</t>
  </si>
  <si>
    <t>GEM/2023/B/3357590</t>
  </si>
  <si>
    <t>https://bidplus.gem.gov.in/showbidDocument/4670310</t>
  </si>
  <si>
    <t>16g063216  16g063511  16g063616  16g063816  16g251318  16g251413  16g251718  16g738712 , supply of valves and filters</t>
  </si>
  <si>
    <t>GEM/2023/B/3398947</t>
  </si>
  <si>
    <t>https://bidplus.gem.gov.in/showbidDocument/4715218</t>
  </si>
  <si>
    <t>16g202411  16g245119  16g440118</t>
  </si>
  <si>
    <t>GEM/2022/B/2822432</t>
  </si>
  <si>
    <t>https://bidplus.gem.gov.in/showbidDocument/4094870</t>
  </si>
  <si>
    <t>16gb 3.2 metal pen drivers transcend hp sandisc  32gb 3.2 metal pen drives transcend hp sandisc  64gb 3.2 metal pen drives transcend hp sandisc  128gb 3.0 metal pen drives transcend hp sandisc  1tb back up pluse ultra touch external hard drive windows mac support for external hard disk seagate or westron digital  2tb back up pluse ultra touch external hard drive windows mac support for external hard disk seagate or westron digital  4tb back up pluse ultra touch external hard drive windows mac suport for external hard disk seagate or westron digital  mouse pad with wrist support for mouse pads any standard make  dvd of frontech pack of 50 nos for dvd sony frontech , supply of pen drives</t>
  </si>
  <si>
    <t>GEM/2023/B/3107271</t>
  </si>
  <si>
    <t>https://bidplus.gem.gov.in/showbidDocument/4399268</t>
  </si>
  <si>
    <t>16gb ddr4 2400mhz udimm non ecc  16gb ddr4 udimm non ecc memory 2666mhz , 16gb ddr4 for dell workstation</t>
  </si>
  <si>
    <t>GEM/2023/B/3287378</t>
  </si>
  <si>
    <t>https://bidplus.gem.gov.in/showbidDocument/4593326</t>
  </si>
  <si>
    <t>16gb -ddr4 sdram vlp udimm , 16 gb ddr4 sdram</t>
  </si>
  <si>
    <t>GEM/2023/B/3382128</t>
  </si>
  <si>
    <t>https://bidplus.gem.gov.in/showbidDocument/4697061</t>
  </si>
  <si>
    <t>16k000711  16k031812,supply of clamping bar assembly</t>
  </si>
  <si>
    <t>GEM/2022/B/2845976</t>
  </si>
  <si>
    <t>https://bidplus.gem.gov.in/showbidDocument/4120094</t>
  </si>
  <si>
    <t xml:space="preserve">16km range siren motor (q3) , </t>
  </si>
  <si>
    <t>GEM/2023/B/3136108</t>
  </si>
  <si>
    <t>https://bidplus.gem.gov.in/showbidDocument/4430245</t>
  </si>
  <si>
    <t>16l101211  16l104115 , supply of liners</t>
  </si>
  <si>
    <t>GEM/2023/B/2994628</t>
  </si>
  <si>
    <t>https://bidplus.gem.gov.in/showbidDocument/4278806</t>
  </si>
  <si>
    <t xml:space="preserve">16mm 4 core unarmoured cable stranded xple aluminium cable , </t>
  </si>
  <si>
    <t>GEM/2023/B/3324469</t>
  </si>
  <si>
    <t>https://bidplus.gem.gov.in/showbidDocument/4634381</t>
  </si>
  <si>
    <t>16mm dia wire rope of construction 6x37 round strand bmo performed fibre core tensile strength 1778n/sq.mm to is 2266 of usha martin or mayur or similar equivalent with test certificate. accepted make/brand:-mayur</t>
  </si>
  <si>
    <t>LW225417</t>
  </si>
  <si>
    <t>south central railway / guntur div</t>
  </si>
  <si>
    <t>https://ireps.gov.in/ireps/supply/pdfdocs/112022/105886886/viewNitPdf_4030880.pdf</t>
  </si>
  <si>
    <t>16mm pvc aluminium cable  bullet camera 2.4 mp  cable  dvr 32 port,boq bid</t>
  </si>
  <si>
    <t>GEM/2023/B/2963047</t>
  </si>
  <si>
    <t>https://bidplus.gem.gov.in/showbidDocument/4244990</t>
  </si>
  <si>
    <t xml:space="preserve">16mm steel wire rope for manriding haulage 1960 n/sqmm (q3)  26mm steel wire rope for manriding haulage 1770 n/sqmm (q3) , </t>
  </si>
  <si>
    <t>GEM/2023/B/3062069</t>
  </si>
  <si>
    <t>https://bidplus.gem.gov.in/showbidDocument/4351111</t>
  </si>
  <si>
    <t>16mm tmt steel bar for construction grade fe 550 , steel bars</t>
  </si>
  <si>
    <t>GEM/2023/B/3223173</t>
  </si>
  <si>
    <t>https://bidplus.gem.gov.in/showbidDocument/4523907</t>
  </si>
  <si>
    <t>16od bs2871 part2 tab3_other std_ tkh bs2871 part2 cn102cunife 90_10 anled cuni smls st pipe , 16od cupro nickel pipe</t>
  </si>
  <si>
    <t>GEM/2023/B/3021992</t>
  </si>
  <si>
    <t>https://bidplus.gem.gov.in/showbidDocument/4308071</t>
  </si>
  <si>
    <t>16sqmm 2core pvc alluminum cable  street light lamp controller , light associries</t>
  </si>
  <si>
    <t>GEM/2023/B/3155677</t>
  </si>
  <si>
    <t>https://bidplus.gem.gov.in/showbidDocument/4451237</t>
  </si>
  <si>
    <t xml:space="preserve">16tb desktop drive with hub - external hard disk drive (q3) , </t>
  </si>
  <si>
    <t>GEM/2023/B/3047793</t>
  </si>
  <si>
    <t>https://bidplus.gem.gov.in/showbidDocument/4335796</t>
  </si>
  <si>
    <t>16x100g port router for dc and dr  400g spine switch for dr  24x100g leaf switch with 2x400g uplink for dc and dr  24x1 and 10g sfp with 2x100 g uplink mgt sw for dr  48x1g rj45 with 4x1 and 10 g sfp uplink mgt sw for dc and dr  ipkvm for dc and dr  dc and dr camc for 1st year  dc and dr camc for 2nd year  dc and dr camc for 3rd year , data centre networking requirement</t>
  </si>
  <si>
    <t>GEM/2023/B/3371057</t>
  </si>
  <si>
    <t>https://bidplus.gem.gov.in/showbidDocument/4684915</t>
  </si>
  <si>
    <t>16x3 meter steel platform structure , weigh bridge platform</t>
  </si>
  <si>
    <t>GEM/2023/B/3370649</t>
  </si>
  <si>
    <t>https://bidplus.gem.gov.in/showbidDocument/4684481</t>
  </si>
  <si>
    <t>16x35x647+ 1.5 -0 mm lg rect. brass bar with half round edges to spec. no. aa12116 rev. 03 (q3)</t>
  </si>
  <si>
    <t>GEM/2022/B/2709003</t>
  </si>
  <si>
    <t>https://bidplus.gem.gov.in/showbidDocument/3973231</t>
  </si>
  <si>
    <t xml:space="preserve">16x5 name plate  2x4 acp  16x3 acp board  10x4 acp  19x2 3d  7x2 both sided a board  22x3.5 led board  8x2 both sided board , </t>
  </si>
  <si>
    <t>GEM/2023/B/3108688</t>
  </si>
  <si>
    <t>https://bidplus.gem.gov.in/showbidDocument/4400775</t>
  </si>
  <si>
    <t xml:space="preserve">17 in moniter , </t>
  </si>
  <si>
    <t>GEM/2023/B/3022982</t>
  </si>
  <si>
    <t>https://bidplus.gem.gov.in/showbidDocument/4309103</t>
  </si>
  <si>
    <t xml:space="preserve">17 inch hd tft monitor , </t>
  </si>
  <si>
    <t>GEM/2023/B/3188132</t>
  </si>
  <si>
    <t>https://bidplus.gem.gov.in/showbidDocument/4486109</t>
  </si>
  <si>
    <t>17 inch hd tft monitor , 17 inch hd monitor</t>
  </si>
  <si>
    <t>GEM/2023/B/3196207</t>
  </si>
  <si>
    <t>https://bidplus.gem.gov.in/showbidDocument/4494957</t>
  </si>
  <si>
    <t xml:space="preserve">17 inch rack mount display , </t>
  </si>
  <si>
    <t>GEM/2023/B/3177744</t>
  </si>
  <si>
    <t>https://bidplus.gem.gov.in/showbidDocument/4474926</t>
  </si>
  <si>
    <t xml:space="preserve">17 rack mount 1u lcd monitor kvm_ ac mk2 sru ate (q3) , </t>
  </si>
  <si>
    <t>GEM/2023/B/3252597</t>
  </si>
  <si>
    <t>https://bidplus.gem.gov.in/showbidDocument/4555531</t>
  </si>
  <si>
    <t xml:space="preserve">17.1/2 rock bit soft formation (05037810) (q3)  rock bit 17-1/2” (iadc 4-3-7) (05037804) (q3) , </t>
  </si>
  <si>
    <t>GEM/2023/B/3307011</t>
  </si>
  <si>
    <t>https://bidplus.gem.gov.in/showbidDocument/4615212</t>
  </si>
  <si>
    <t xml:space="preserve">17.5 kv 5000 amp lv bushing drg. no. 14990300001 var. 01 z= 900mm(it. 017 027) (approx wt of it 027= 22.5 k (q3) , </t>
  </si>
  <si>
    <t>GEM/2023/B/3040967</t>
  </si>
  <si>
    <t>https://bidplus.gem.gov.in/showbidDocument/4328409</t>
  </si>
  <si>
    <t>1700000002  1700000346  1700000347  1700005064  1700006100  1700006101  1700006102  1700007467  1700009150  1700009339  1700009340  1700009341  1700119861 , procurement of electrodes</t>
  </si>
  <si>
    <t>GEM/2023/B/3406309</t>
  </si>
  <si>
    <t>https://bidplus.gem.gov.in/showbidDocument/4723197</t>
  </si>
  <si>
    <t>1700000059 switch bell push  1700002245 holder batton screw  1700002254 holder lamp  1700002255 holder lamp  1700002256 holder lamp  1700003305 socket switch  1700003454 switch piano  1700003782 ballast cu  1700004451 universal ignitor  1700005451 cu crimping battery  1700006731 switch piono type  1700010471 mcb single pole mcb  1700010578 porcelain kit kat fuse with base  1700002003 ferrule al crimping  1700002015 ferrule al crimping  1700002578 lug al dowells  1700002984 plug top  1700002986 plug top  1700003314 socket flush  1700004433 tape opr temp  1700004434 tape opr temp  1700006730 mcb double pole  1700009563 capacitor for ceiling fan capacitor  1700010270 copper choke suitab  1700010272 holder  1700010277 electric calling bell  1700010447 aluminium tubular  1700010448 aluminium tubular  1700010449 aluminium tubular lug  1700010450 aluminium lug aluminium , ars items</t>
  </si>
  <si>
    <t>GEM/2023/B/3189413</t>
  </si>
  <si>
    <t>https://bidplus.gem.gov.in/showbidDocument/4487487</t>
  </si>
  <si>
    <t>1700000192  1700000232  1700006088  1600034652  1700000195  1700009348 , procurement of v belts</t>
  </si>
  <si>
    <t>GEM/2023/B/3254170</t>
  </si>
  <si>
    <t>https://bidplus.gem.gov.in/showbidDocument/4557264</t>
  </si>
  <si>
    <t xml:space="preserve">1700000293 v-belt c 120  1700000294 v belt c 130  1700000218 v belt c 100 , </t>
  </si>
  <si>
    <t>GEM/2023/B/3302167</t>
  </si>
  <si>
    <t>https://bidplus.gem.gov.in/showbidDocument/4609683</t>
  </si>
  <si>
    <t>1700000344  1600036799  160002004</t>
  </si>
  <si>
    <t>GEM/2022/B/2807775</t>
  </si>
  <si>
    <t>https://bidplus.gem.gov.in/showbidDocument/4078962</t>
  </si>
  <si>
    <t>1700000431  1700000432  1700000433 , safety fluorescent jackets</t>
  </si>
  <si>
    <t>GEM/2023/B/3333851</t>
  </si>
  <si>
    <t>https://bidplus.gem.gov.in/showbidDocument/4644600</t>
  </si>
  <si>
    <t>1700000472  1700000473  1700000474  1700000475  1700000476  1700000477 , safety leather shoes</t>
  </si>
  <si>
    <t>GEM/2023/B/3317284</t>
  </si>
  <si>
    <t>https://bidplus.gem.gov.in/showbidDocument/4626563</t>
  </si>
  <si>
    <t>1700000485 rubber ankle shoes size 5  1700000486 rubber ankle shoes size 6  1700000487 rubber ankle shoes size 7  1700000488 rubber ankle shoes size 8  1700000489 rubber ankle shoes size 9  1700000490 rubber ankle shoes size 10</t>
  </si>
  <si>
    <t>GEM/2022/B/2803298</t>
  </si>
  <si>
    <t>https://bidplus.gem.gov.in/showbidDocument/4074197</t>
  </si>
  <si>
    <t>1700000536 rain suits medium size  1700000535 rain suits large size  1700000534 rain suits xl size  1700000533 rain suits xxl size</t>
  </si>
  <si>
    <t>GEM/2022/B/2802871</t>
  </si>
  <si>
    <t>https://bidplus.gem.gov.in/showbidDocument/4073745</t>
  </si>
  <si>
    <t>1700000537 fluorescent jacket size xxl  1700000431 fluorescent jacket size xl 48inx28in  1700000432 fluorescent jacket size l 46inx28in  1700000433 fluorescent jacket size medium 44inx26in</t>
  </si>
  <si>
    <t>GEM/2022/B/2840383</t>
  </si>
  <si>
    <t>https://bidplus.gem.gov.in/showbidDocument/4114029</t>
  </si>
  <si>
    <t>1700000923 hex bolt and nut ht m16x65mm gr 10 point 9  1700000947 hex bolt and nut ht m16x90mm gr 10 point 9  1700000953 hex bolt and nut ht m24x130mm gr 10 point 9  1700000967 hex bolt and nut ht m16x200mm gr 10 point 9  1700000994 hex bolt ht m20x65mm gr 10 point 9  1700001025 square neck bolt ht 3 by 4inx5 1 by 2in  1700001051 hex bolt and nut ms m10x25mm ful thd gr  1700001056 hex bolt ms m16x65mm gr  1700001058 hex bolt ms 1 1 by 4inx11in gr  1700001069 hex bolt ms 1 by 4inx1in gr  1700001070 hex bolt ms m20x65mm gr  1700001078 hex bolt and nut ms 16mmx65mm gr  1700001079 hex bolt ms m16x100mm gr  1700005114 ht spring washer m16 , procurement of nuts and bolts</t>
  </si>
  <si>
    <t>GEM/2023/B/3305670</t>
  </si>
  <si>
    <t>https://bidplus.gem.gov.in/showbidDocument/4613649</t>
  </si>
  <si>
    <t>1700000979 ht hex bolt nut and washer  1700007374 ht bolt nut with plain washer  1700000952 hex bolt with nut and washer  material code 1700009346 ht hex bolt with nut and washer  material code 1700000918 ht hex bolt with nut and 2 nos. washer  material code 1700007830 ht bolt with square nut washer  material code 1700041543 ht bolt and nut with washer  material code 1700006159 ht bolt and nut with washer  material code 1700007370 ht bolt and nut with plain washer hexagonal head  material code 1700000951 ht bolt and nut with washer  material code 1700007836 ms bolt and nut square head with washer  material code 1700001088 ms bolt head and nut with washer  material code 1600032896 ht bolt with square head  material code 1700001047 ht square neck bolt and nut with washer  material code 1600015977 ht track bolt ts 1201 with square nut ta6793 and washer  material code 1700007851 m.s bolt and nut  material code 1700007834 m.s bolt and nut  material code 1700001120 hex bolt and nut  1700008157 washer  1700005136 washer  1700008156 washer  material code 1700001006 hex bolt and nut  material code 1700001003 hex bolt and nut  material code 1700008078 hex bolt and nut , nuts and bolts</t>
  </si>
  <si>
    <t>GEM/2023/B/2995251</t>
  </si>
  <si>
    <t>https://bidplus.gem.gov.in/showbidDocument/4279489</t>
  </si>
  <si>
    <t xml:space="preserve">1700001043 hex bolt ht m20x150mm gr 10.9  1600024273 ht hex hd bolt and nut m20x200  1700001005 hex bolt and nut ht m24x150mm gr 10.9  1700001014 hex bolt and nut ht 20mmx65mm half thd , </t>
  </si>
  <si>
    <t>GEM/2023/B/3298910</t>
  </si>
  <si>
    <t>https://bidplus.gem.gov.in/showbidDocument/4606089</t>
  </si>
  <si>
    <t xml:space="preserve">1700001168 bitumen vg 10 grade 80 100 as per is 73 2013 should packed in non returnable steel drums 161.8 kg per drum , </t>
  </si>
  <si>
    <t>GEM/2023/B/3108414</t>
  </si>
  <si>
    <t>https://bidplus.gem.gov.in/showbidDocument/4400482</t>
  </si>
  <si>
    <t>GEM/2023/B/3095946</t>
  </si>
  <si>
    <t>https://bidplus.gem.gov.in/showbidDocument/4387289</t>
  </si>
  <si>
    <t xml:space="preserve">1700001168 bitumen vg grade 80.100 as per is 73 2013 should oacked in non returnable steel drums 161.8 kg per drum , </t>
  </si>
  <si>
    <t>GEM/2023/B/3095064</t>
  </si>
  <si>
    <t>https://bidplus.gem.gov.in/showbidDocument/4386363</t>
  </si>
  <si>
    <t>1700001650 coilcooking8in  1700001655 coilheating  1700008537 heating coil element 1kw  1600021438 heater9kw  1600021625 room heater250v2000w , cooking and heating coil</t>
  </si>
  <si>
    <t>GEM/2023/B/3256025</t>
  </si>
  <si>
    <t>https://bidplus.gem.gov.in/showbidDocument/4559235</t>
  </si>
  <si>
    <t>1700001975 element water heating 230 v ac 6w_specification as per annexure1  1700010461 boiler water heating element 3 coils _specification as per annexure1  1700010462 water heater element_specification as per annexure1  1700010463 spiral type sealed heating element _specification as per annexure1  1700010456 spare 20 walt tube for fly catcher _specification as per annexure1  1700010457 40 walt choke for fly catcher _specification as per annexure1  1600237107 control transformer for fly catcher _specification as per annexure1 , electrical spares for heating element and fly catcher</t>
  </si>
  <si>
    <t>GEM/2023/B/3395430</t>
  </si>
  <si>
    <t>https://bidplus.gem.gov.in/showbidDocument/4711432</t>
  </si>
  <si>
    <t>1700002753 miniature circuit breaker 6 ampere current  1700002669 miniature circuit breaker 10 ampere current  1700002652 miniature circuit breaker 10 ampere current  1700002672 miniature circuit breaker 16 ampere current rating  1700002674 miniature circuit breaker 16 ampere current rating  1700002650 miniature circuit breaker 32 ampere current rating  1700002716 miniature circuit breaker 40 ampere current  1700002718 miniature circuit breaker 40 ampere current  1700002647 miniature circuit breaker 20 ampere current  1700002648 miniature circuit breaker 25 ampere current  1700002651 miniature circuit breaker 32 ampere current  1700008659 miniature circuit breaker 63 ampere current  1700002655 miniature circuit breaker 63 ampere current  1700002714 miniature circuit breaker 40 ampere current  1700003376 moulded case circuit breaker 100 ampere current  1700009615 moulded case circuit breaker 63 ampere current  1700009616 moulded case circuit breaker 160 ampere current  1700009620 moulded case circuit breaker 250 ampere current</t>
  </si>
  <si>
    <t>GEM/2022/B/2780651</t>
  </si>
  <si>
    <t>https://bidplus.gem.gov.in/showbidDocument/4050013</t>
  </si>
  <si>
    <t>1700003264 , industrial siren</t>
  </si>
  <si>
    <t>GEM/2023/B/3153310</t>
  </si>
  <si>
    <t>https://bidplus.gem.gov.in/showbidDocument/4448688</t>
  </si>
  <si>
    <t>1700003428  1700004466  1700006260  1700002731  1700003894  1700004463  1700003774  1600041771  1700004464  1600041772  1700006312  1700006315  1700004181  1700003451  1700003316  1700004229  1700003822  1700004201  1700007472  1700003091  1700002078  1700007423  1700002072  1700007424  1700002074  1700002076  1200000982  1200000983,electrical items and cables</t>
  </si>
  <si>
    <t>GEM/2022/B/2926998</t>
  </si>
  <si>
    <t>https://bidplus.gem.gov.in/showbidDocument/4206258</t>
  </si>
  <si>
    <t>1700003509 switch tpn fuse unit hdit 3kl 50-63a  1700003510 switch tpn 100a  1700003502 switch tpn fuse unit 125a 3ph 3km 52-125a  1700003507 switch tpn fuse unit 3 , various switch fuse unit</t>
  </si>
  <si>
    <t>GEM/2023/B/2966487</t>
  </si>
  <si>
    <t>https://bidplus.gem.gov.in/showbidDocument/4248737</t>
  </si>
  <si>
    <t>1700003855 cable armoured , lt cable</t>
  </si>
  <si>
    <t>GEM/2023/B/3121606</t>
  </si>
  <si>
    <t>https://bidplus.gem.gov.in/showbidDocument/4414678</t>
  </si>
  <si>
    <t>1700004027 fitting ledpalmma ggi gps15056 pi  1700004147 lamp led 210w 250w 240vac 50hz , led street light fitting and flood light</t>
  </si>
  <si>
    <t>GEM/2023/B/3020521</t>
  </si>
  <si>
    <t>https://bidplus.gem.gov.in/showbidDocument/4306484</t>
  </si>
  <si>
    <t>1700004240 , auxiliary battery module</t>
  </si>
  <si>
    <t>GEM/2023/B/3207766</t>
  </si>
  <si>
    <t>https://bidplus.gem.gov.in/showbidDocument/4507377</t>
  </si>
  <si>
    <t>1700004372 pwr cable flex unarmd  1700009090 multistran d cu armoured cable  1700005169 aluminium cable  1700003845 cable 4c 10sqmm  1700003858 cable armoured  1700003856 cable armoured  1700005167 4c 35sqmm pvc insulated armoured alu,lt cables</t>
  </si>
  <si>
    <t>GEM/2022/B/2833034</t>
  </si>
  <si>
    <t>https://bidplus.gem.gov.in/showbidDocument/4106196</t>
  </si>
  <si>
    <t>1700004374 pwr cable unarmd 2c x 2 5sqmm 650 1100v  1700004359 power cable unarmd 2c x 4sqmm 650 1100v  1700004469 wire service 2c x 6sqmm 1100v  1700033642 al service wire 3 x 4 sq mm  1700033643 al service wire 3 x 10 sq mm , service wire</t>
  </si>
  <si>
    <t>GEM/2023/B/3256380</t>
  </si>
  <si>
    <t>https://bidplus.gem.gov.in/showbidDocument/4559601</t>
  </si>
  <si>
    <t>1700004406 sleeve1mmglass fibre  1700004411 sleeve2mmglass fibrevarnis  1700004413 sleeve3mmglass fibrevarnis  1700004416 sleeve4mmglass fibrevarnis  1700004418 sleeve5mmglass fibrevarnis  1700004420 sleeve6mmglass fibrevarnis  1700004421 sleeve8mmglass fibrevarnis  1700004422 sleeve8mmpvc  1700004423 sleeveglass  1700004401 sleeve10mmglass fibrevarnis  1700004402 sleeve12mmglass fibrevarnis  1700125502 glass fiber copper wire 4 sqmm  1700125503 glass fiber copper wire 6 sqmm  1700125504 glass fiber copper wire 8 sqmm  1700125505 glass fiber copper wire 10 sqmm  1700125506 glass fiber copper wire 12 sqmm  1700125507 glass fiber copper wire 16 sqmm  1700125508 glass fiber copper wire 25 sqmm  1700004001 cotton tape  1700146628 selfadhesive glass cloth tape 25mmx50mtr  1700006335 cotton tape25mm 1 width , winding accessories</t>
  </si>
  <si>
    <t>GEM/2023/B/3220668</t>
  </si>
  <si>
    <t>https://bidplus.gem.gov.in/showbidDocument/4521195</t>
  </si>
  <si>
    <t xml:space="preserve">1700004481 bracket roller j r.r. 1050 1200mm 1350  1700009439 sqhd ht bolt and nut sp wh rail track gr8.9  1600014949 ht square head bolt nut and 02 washer  1600016028 ht square head bolt nut and 02 washer  1600015993 ht hex head nut with bolt m22x90  1600014956 j hook with nut 2 drg no m6174 tcp  1600014957 m s washer as per drg no m 6174 tcp , </t>
  </si>
  <si>
    <t>GEM/2023/B/3299015</t>
  </si>
  <si>
    <t>https://bidplus.gem.gov.in/showbidDocument/4606201</t>
  </si>
  <si>
    <t>1700004514 impact roller with frame sl 565mm 1500 bw  1700004522 impact roller heavy duty sl 565mm 1500bw 6 1a and b  1700004523 impact roller sl 550mm for 1500mm bw  1700004520 carrier roller sl 530mm 1500mm bw  1700004526 complete assembly of v type 10 deg return roller for sl 850 mm 1500 mm bw  1700004521 return roller sl 1700mm 1500mm bw  1700004548 impact roller sl 388mm for 1050mm bw  1700004546 carrier roller sl 380mm for 1050mm bw  1700004577 return roller assy 10 deg sl 625mm 1050bw  1700004547 return roller for 1050mm belt  1700004535 impact roller sl 470mm for 1200mm bw  1700004533 carrier roller sl 465mm for 1200mm bw  1700004537 complete assembly of v type 10 deg return roller for sl 670 mm 1200 mm bw  1700004534 return roller sl 1350mm 1200bw , conveyor rollers</t>
  </si>
  <si>
    <t>GEM/2023/B/3343122</t>
  </si>
  <si>
    <t>https://bidplus.gem.gov.in/showbidDocument/4654722</t>
  </si>
  <si>
    <t>1700004519 roller for 1050mm bw  1700004518 roller for 1200mm bw , rollers</t>
  </si>
  <si>
    <t>GEM/2023/B/3000982</t>
  </si>
  <si>
    <t>https://bidplus.gem.gov.in/showbidDocument/4285651</t>
  </si>
  <si>
    <t>1700004526 complete assembly of v- type 10 deg return roller for sl 850 mm1500 mm bw  1700004521 return roller sl 1700mm 1500mm bw  1700004577 return roller assy 10 deg sl 625mm 1050bw  1700004547 return roller for 1050mm belt  1700004537 complete assembly of v type 10 deg return roller for sl 670 mm 1200 mm bw  1700004534 return roller sl 1350mm 1200bw , rollers</t>
  </si>
  <si>
    <t>GEM/2023/B/3281486</t>
  </si>
  <si>
    <t>https://bidplus.gem.gov.in/showbidDocument/4586792</t>
  </si>
  <si>
    <t>1700004536 3 roll garland carrying idler 530x 152.4mm  1700005544 5 roll garland roller 185 mm  1700004535 impact roller sl 470mm for 1200mm bw  1700004610 impact roller sl 400mm for 1050mm bw  1700004593 impact roller 2500mm bw  1700004541 impact roller l 380  1600035659 impact roller sl 530mm for 1350mm bw  1700004594 impact roller 1200 bw  1700004578 return roller sl 1200mm 1050bw  1700004511 impact roller sl 530mm 1500mm bw ,roller</t>
  </si>
  <si>
    <t>GEM/2023/B/3337611</t>
  </si>
  <si>
    <t>https://bidplus.gem.gov.in/showbidDocument/4648640</t>
  </si>
  <si>
    <t>1700004544 return roller</t>
  </si>
  <si>
    <t>GEM/2022/B/2787386</t>
  </si>
  <si>
    <t>https://bidplus.gem.gov.in/showbidDocument/4057227</t>
  </si>
  <si>
    <t>1700004551 return roller assembly  1700004545 return roller assembly , rollers</t>
  </si>
  <si>
    <t>GEM/2023/B/3000038</t>
  </si>
  <si>
    <t>https://bidplus.gem.gov.in/showbidDocument/4284658</t>
  </si>
  <si>
    <t>1700004559 35 deg middle bracket  1700004560 side bracket  1600221459 self aligning carrier frame with roller for 565x1500mm bw  1600221460 self aligning carrier frame with roller for 465x1200mm bw  1600221461 self aligning carrier frame with roller for 400x1050mm bw  1600221462 self aligning return frame with roller for 1200x1050mm bw  1600221463 self aligning return frame with roller for 1450x1200mm bw  1600221464 self aligning return frame with roller for 1750x1500mm bw , rollers</t>
  </si>
  <si>
    <t>GEM/2023/B/3008170</t>
  </si>
  <si>
    <t>https://bidplus.gem.gov.in/showbidDocument/4293281</t>
  </si>
  <si>
    <t>1700004560 side bracket  1700004561 middle bracket  1700004559 middle bracket  1600023683 return roller bracket</t>
  </si>
  <si>
    <t>GEM/2022/B/2787020</t>
  </si>
  <si>
    <t>https://bidplus.gem.gov.in/showbidDocument/4056822</t>
  </si>
  <si>
    <t>1700004591 duplex roller chain 63.5mm pitch 89 link  1600024365 duplex roller chain 38.1 mm pitch 71 link , duplex roller chain</t>
  </si>
  <si>
    <t>GEM/2023/B/3306553</t>
  </si>
  <si>
    <t>https://bidplus.gem.gov.in/showbidDocument/4614690</t>
  </si>
  <si>
    <t>1700004767 gi chainlink 50x50x1.8m 15mm roll  1700004768 gi chainlink 50x50x1.2m 15m roll  1700004742 gi punched tapeconcertinacoil 1000 mm dia  1700007769 gi punched tape concertina coil 600 mm dia</t>
  </si>
  <si>
    <t>GEM/2022/B/2758783</t>
  </si>
  <si>
    <t>https://bidplus.gem.gov.in/showbidDocument/4026493</t>
  </si>
  <si>
    <t>1700004831 mn steel liner 410x300x40mm  1700004832 mn steel liner 300x300x40mm  1700004836 mn steel liner 400x100x40mm  1700004839 mn steel liner 410x205x40mm  1700004837 mn steel liner 300x300x25mm</t>
  </si>
  <si>
    <t>GEM/2022/B/2808471</t>
  </si>
  <si>
    <t>https://bidplus.gem.gov.in/showbidDocument/4079705</t>
  </si>
  <si>
    <t>1700004836 mn steel liner 400x100x40mm  1700004841 mn steel liner 410x300x25mm  1700004837 mn steel liner 300x300x25mm  1600051247 cc liner 300x300x13mm  1700004809 polymer liner 500x500x20mm  1700007341 mirror polish liner 300x300mm  1700004860 chromium carbide liner 500x300x13mm  1700004847 cc liner 410x300x13mm  1600051338 cc liner 300x100x13mm  1700004861 chromium carbide liner 1000x300x13mm,liners</t>
  </si>
  <si>
    <t>GEM/2022/B/2911023</t>
  </si>
  <si>
    <t>https://bidplus.gem.gov.in/showbidDocument/4189259</t>
  </si>
  <si>
    <t>1700005112 araldite kit k75 backing compound for heavy duty crushers as per technical specification at annexure , procurement of backing compound kits</t>
  </si>
  <si>
    <t>GEM/2023/B/3285955</t>
  </si>
  <si>
    <t>https://bidplus.gem.gov.in/showbidDocument/4591708</t>
  </si>
  <si>
    <t>1700005197 battery 12v 100ah  1700005198 battery 12v 80ah  1600033593 smf battery 12v 65ah  1600021779 battery smf 21plate 12v 150ah , batteries</t>
  </si>
  <si>
    <t>GEM/2023/B/3191143</t>
  </si>
  <si>
    <t>https://bidplus.gem.gov.in/showbidDocument/4489375</t>
  </si>
  <si>
    <t>1700005255 safety goggle</t>
  </si>
  <si>
    <t>GEM/2022/B/2833411</t>
  </si>
  <si>
    <t>https://bidplus.gem.gov.in/showbidDocument/4106608</t>
  </si>
  <si>
    <t>1700005361  1700006114  1700000002  1700006112  35b010016 , welding accessories</t>
  </si>
  <si>
    <t>GEM/2023/B/3062904</t>
  </si>
  <si>
    <t>https://bidplus.gem.gov.in/showbidDocument/4352002</t>
  </si>
  <si>
    <t>1700005448 hpsv lamp fitting 250w without lamp son</t>
  </si>
  <si>
    <t>GEM/2022/B/2752020</t>
  </si>
  <si>
    <t>https://bidplus.gem.gov.in/showbidDocument/4019277</t>
  </si>
  <si>
    <t>1700006112  1700005363  1700010851  1700010396  1700006564  1600083031  1700006108  1700010856  1700006114 , procurement of welding accessories</t>
  </si>
  <si>
    <t>GEM/2023/B/3089888</t>
  </si>
  <si>
    <t>https://bidplus.gem.gov.in/showbidDocument/4380811</t>
  </si>
  <si>
    <t>1700006143  1700158109  1700000971  1700010761  1700000977  1700158110  1700000979  1700007370  1700078819  1700006157  1700001007  1700006163  1700000992  1700010028  1700001024  1700006166  1700006625  1700006626  1700006168  1700158111  1700006171  1700006636  1700158112  1700000964  1700001053  1700010762  1700001054  1700006177  1700006179  1700006657  1700001119  1700006181  1700010764  1700001109  1700010765  1700158113  1700007397  1700006660  1700009159  1700009165  1700009166  1700006142  1700007468  1700000978  1700006170  1700007709 , bolt and nut</t>
  </si>
  <si>
    <t>GEM/2023/B/3189075</t>
  </si>
  <si>
    <t>https://bidplus.gem.gov.in/showbidDocument/4487128</t>
  </si>
  <si>
    <t>1700006299 copper cable 4cx4sqmm  1700003908 cableisulated1.1kv1c1.5sqmm  1700010261 1c x 2.5 sqmm pvc cable  1700004463 wirecopper1c  170003902cableflexiblecopper flex. pvc insu sh  1700007839 pvc insulated cu flex 3x2.5sqmm 1.1kv gr  1700003899ableflexible4c2.5sqmmcopper  1700003885 cablecu1.1 kv3c1.5sqmm , copper cables</t>
  </si>
  <si>
    <t>GEM/2023/B/3361031</t>
  </si>
  <si>
    <t>https://bidplus.gem.gov.in/showbidDocument/4674131</t>
  </si>
  <si>
    <t>1700006312  1700004442  1700007472 , electrical items</t>
  </si>
  <si>
    <t>GEM/2023/B/3342894</t>
  </si>
  <si>
    <t>https://bidplus.gem.gov.in/showbidDocument/4654476</t>
  </si>
  <si>
    <t>1700006377 , 1700006377</t>
  </si>
  <si>
    <t>GEM/2023/B/2997269</t>
  </si>
  <si>
    <t>https://bidplus.gem.gov.in/showbidDocument/4281716</t>
  </si>
  <si>
    <t>1700006673  1700006294  1700010733  1700073663  1700073664  1700003899  1700033864  1700043576</t>
  </si>
  <si>
    <t>GEM/2022/B/2805195</t>
  </si>
  <si>
    <t>https://bidplus.gem.gov.in/showbidDocument/4076202</t>
  </si>
  <si>
    <t>1700007467 cutting electrode 4mm  1700010395 ss electrode 5.00mm  1700010236 ss electrode 4.00mm  1700008087 champering electrode 4.00mm  1700010423 hard facing electrode 5.0 mm  1700009283 hyd controled iron powder electrode 4mm  1700009282 dis-similar steel joining welding electrode 3.15mm  1700010235 dis-similar steel joining welding electrode 4.00 mm  1700005069 ss electrode 3.15mm , procurement of welding electrode</t>
  </si>
  <si>
    <t>GEM/2023/B/3274422</t>
  </si>
  <si>
    <t>https://bidplus.gem.gov.in/showbidDocument/4579140</t>
  </si>
  <si>
    <t>1700007756 phenyl black in 5 ltr jar or bottle  1700007760 phenyl white scented in 5 ltr jar or bottle</t>
  </si>
  <si>
    <t>GEM/2022/B/2842433</t>
  </si>
  <si>
    <t>https://bidplus.gem.gov.in/showbidDocument/4116209</t>
  </si>
  <si>
    <t>1700007977  1600040020  1700009851  1700009801  1700003886  1700003779  1700045930 , miscellaneous electrical items</t>
  </si>
  <si>
    <t>GEM/2023/B/3359685</t>
  </si>
  <si>
    <t>https://bidplus.gem.gov.in/showbidDocument/4672646</t>
  </si>
  <si>
    <t>1700008072  1700006434  1700006435  1700006432  1700008073  1600016313  1700006429  1700006445  1700005506  1700006451  1600016303  1700005548  1700005549  1700005786  1700006421  1700006422  1700005558  1600016449  90c060712  90c060817  90c060912  90c061010  1700006868,bearings for ppt</t>
  </si>
  <si>
    <t>GEM/2023/B/2963732</t>
  </si>
  <si>
    <t>https://bidplus.gem.gov.in/showbidDocument/4245727</t>
  </si>
  <si>
    <t>1700008519 photocopy paper size a475 gsm 500 sheet per ream  1700008517 photocopy paper size a375 gsm 500 sheet per ream  1700009061 photocopy paper ui size legal75 gsm 500 sheet per ream</t>
  </si>
  <si>
    <t>GEM/2022/B/2734205</t>
  </si>
  <si>
    <t>https://bidplus.gem.gov.in/showbidDocument/4000190</t>
  </si>
  <si>
    <t>1700008533 led bulb  1700008534 rechargable emergency led bulb  1700003822 bulb led 12w 250v</t>
  </si>
  <si>
    <t>GEM/2022/B/2742229</t>
  </si>
  <si>
    <t>https://bidplus.gem.gov.in/showbidDocument/4008890</t>
  </si>
  <si>
    <t>1700008652 load break switch 11kv 400a 110v ac  1600033363 epxy resincast ptntl trnsfrmer 1ph 6.6kv  1600033365 current transfrmer 11kv epoxy resincast  1700008654 voltmeter selector switch 3way with off  1700008655 6.6kv 400a 6 pin cable coupler air insu  1700008656 surge arrester 6kv 5ka dischrge each ph  1700008661 series shunt trip vcb 11kv 13.1 ka630a  1700008663 microprocessor based 20 c 1e f relay  1700008664 neon spiral illumination lamp 15w 230v a  1700008668 tnc brkr cntrl switch 415v 40a w pistol  1700008671 shunt trip coil assembly  1700008672 electrical release coil assembly  1700008673 trip spring for vcb  1700008674 rectifier capacitor 1ph  16a 110v ac  1700036044 potential transformer 33kv</t>
  </si>
  <si>
    <t>GEM/2022/B/2808623</t>
  </si>
  <si>
    <t>https://bidplus.gem.gov.in/showbidDocument/4079865</t>
  </si>
  <si>
    <t>1700008652 load break switch 11kv 400a 110v ac  1600033363 epxy resincast ptntl trnsfrmer 1ph 6.6kv  1600033365 current transfrmer 11kv epoxy resincast  1700008654 voltmeter selector switch 3way with off  1700008655 6.6kv 400a 6 pin cable coupler air insu  1700008656 surge arrester 6kv 5ka dischrge each ph  1700008661 series shunt trip vcb 11kv 13.1 ka630a  1700008663 microprocessor based 20 c 1e f relay  1700008664 neon spiral illumination lamp 15w 230v a  1700008668 tnc brkr cntrl switch 415v 40a w pistol  1700008671 shunt trip coil assembly  1700008672 electrical release coil assembly  1700008673 trip spring for vcb  1700008674 rectifier capacitor 1ph  16a 110v ac  1700036044 potential transformer 33kv , 11kv kiosk spares</t>
  </si>
  <si>
    <t>GEM/2023/B/3323816</t>
  </si>
  <si>
    <t>https://bidplus.gem.gov.in/showbidDocument/4633690</t>
  </si>
  <si>
    <t>1700008714,profibus cables</t>
  </si>
  <si>
    <t>GEM/2022/B/2906959</t>
  </si>
  <si>
    <t>https://bidplus.gem.gov.in/showbidDocument/4184793</t>
  </si>
  <si>
    <t>1700009068  1600021439  1600021438  1700009069 , coils for canteen</t>
  </si>
  <si>
    <t>GEM/2023/B/3281017</t>
  </si>
  <si>
    <t>https://bidplus.gem.gov.in/showbidDocument/4586273</t>
  </si>
  <si>
    <t>1700009099 t2 cleaning rubber  1700009100 t2 compound a  1700009101 t2 compound b  1700009102 t2 solution a  1700009103 t2 solution b</t>
  </si>
  <si>
    <t>GEM/2022/B/2835146</t>
  </si>
  <si>
    <t>https://bidplus.gem.gov.in/showbidDocument/4108462</t>
  </si>
  <si>
    <t>1700009110  1700009112  1700009115  1700009122,supply of bibby resilient and gear couplings</t>
  </si>
  <si>
    <t>GEM/2022/B/2899370</t>
  </si>
  <si>
    <t>https://bidplus.gem.gov.in/showbidDocument/4176778</t>
  </si>
  <si>
    <t>1700009157  1700007468  1700001032  1700025764  1700025763  1700006179  1700007397  1700000978  1700016659  1700006186 , bolts and nuts</t>
  </si>
  <si>
    <t>GEM/2023/B/3101778</t>
  </si>
  <si>
    <t>https://bidplus.gem.gov.in/showbidDocument/4393451</t>
  </si>
  <si>
    <t>1700009186 geyser 3 ltr  1700009187 geyser 25 ltr  1700009188 geyser 50 ltr , geyser</t>
  </si>
  <si>
    <t>GEM/2023/B/3324736</t>
  </si>
  <si>
    <t>https://bidplus.gem.gov.in/showbidDocument/4634670</t>
  </si>
  <si>
    <t>1700009197 led 400w flood light fitting rect sq</t>
  </si>
  <si>
    <t>GEM/2022/B/2760952</t>
  </si>
  <si>
    <t>https://bidplus.gem.gov.in/showbidDocument/4028830</t>
  </si>
  <si>
    <t>1700009649 carrier roller 1200 mm belt width  1700009650 carrier roller 1050 mm belt width  1700009651 carrier roller 1500 mm belt width , rollers</t>
  </si>
  <si>
    <t>GEM/2023/B/2995635</t>
  </si>
  <si>
    <t>https://bidplus.gem.gov.in/showbidDocument/4279905</t>
  </si>
  <si>
    <t>1700009971 arco linerplate gr 1600 10 by 11  1700010328 arco linerplate gr 1600 8 by 7 , special chrome casted liners for ocsl</t>
  </si>
  <si>
    <t>GEM/2023/B/3154183</t>
  </si>
  <si>
    <t>https://bidplus.gem.gov.in/showbidDocument/4449625</t>
  </si>
  <si>
    <t>1700009972 skid mounted 11 kv , ht cable junction box</t>
  </si>
  <si>
    <t>GEM/2023/B/2997438</t>
  </si>
  <si>
    <t>https://bidplus.gem.gov.in/showbidDocument/4281891</t>
  </si>
  <si>
    <t>1700010041 led tube fitting 4 feet  1700003823 bulb led 14 w</t>
  </si>
  <si>
    <t>GEM/2022/B/2713764</t>
  </si>
  <si>
    <t>https://bidplus.gem.gov.in/showbidDocument/3978366</t>
  </si>
  <si>
    <t>1700010045 sealed maintenance free chemical earthing kit , chemical earthing</t>
  </si>
  <si>
    <t>GEM/2023/B/3153270</t>
  </si>
  <si>
    <t>https://bidplus.gem.gov.in/showbidDocument/4448645</t>
  </si>
  <si>
    <t>1700010240,procurement of tyres for corporation vehicle</t>
  </si>
  <si>
    <t>GEM/2022/B/2891193</t>
  </si>
  <si>
    <t>https://bidplus.gem.gov.in/showbidDocument/4168141</t>
  </si>
  <si>
    <t>1700010241 tyre with tube  1700000036 tyre tubeless  1700000025 tyre tubeless  1700000018 tyre with tube , tyres</t>
  </si>
  <si>
    <t>GEM/2023/B/3017833</t>
  </si>
  <si>
    <t>https://bidplus.gem.gov.in/showbidDocument/4303569</t>
  </si>
  <si>
    <t>1700010241 tyre with tube  1700000036 tyre tubeless  1700000025 tyre tubeless  1700000018 tyre with tube , tyres for light vehicles</t>
  </si>
  <si>
    <t>GEM/2023/B/3119747</t>
  </si>
  <si>
    <t>https://bidplus.gem.gov.in/showbidDocument/4412658</t>
  </si>
  <si>
    <t>1700010247 shellac 50 ml bottlepn  1600044906 nozzle cuting 18 inch  1700005073 leather hand glove 12 inch  1700005074 welding hand glove leather 14 inch  1700005075 welder hand gloves 16 inch  1700005077 hose black oxyzen  1700005078 hose redacetylene  1700005361 cutting nozel for a16 torch  1700009575 cutting nozel 332 inch  1700010237 welding glass black  1700010238 welding wirebrush  1700010396 aluminium welding cable 1x 70 sqmm , procurement of general consumable items</t>
  </si>
  <si>
    <t>GEM/2023/B/3303022</t>
  </si>
  <si>
    <t>https://bidplus.gem.gov.in/showbidDocument/4610635</t>
  </si>
  <si>
    <t>1700010450 25 sqmm aluminium lug  1700002545 lug ring 120sqmm 12 13mm  1700002576 lug al 150 sqmm dia 16mm  1700002585 lug al 50 sqmm  1700002570 lug al crimping 95 sqmm  1700002612 lug cu 16 12sqmm  1700002579 lug al 185 sqmm  1700002578 lug al 16 sqmm dowells jainson multi  1700002574 lug al tubular 240sqmm dia 20mm dowell j  1700002618 lug cu heavy duty 35 sqmm  1700002597 lug copper 50 sqmm dowell jainson  1700002622 lug cu tubular 95 sqmm dowells cus286  1700002593 lug copper 120 sqmm dowells jayson mult , copper and aluminium lugs</t>
  </si>
  <si>
    <t>GEM/2023/B/3093063</t>
  </si>
  <si>
    <t>https://bidplus.gem.gov.in/showbidDocument/4384217</t>
  </si>
  <si>
    <t>1700010464 single push button telephone instrument  1700010465 cordless phone with dual line  1600021622 push button electronic telephone instrument dual set  1700010466 insulation material pvc  1700010467 tele line test hs telephone lineman held tester wall mounting  1700010281 hand set coil cord  1700010282 rossette box ordinry type  1700010468 telephone modem pair  1600034318 caller id telephone , spares and accessories for telephone</t>
  </si>
  <si>
    <t>GEM/2023/B/3253561</t>
  </si>
  <si>
    <t>https://bidplus.gem.gov.in/showbidDocument/4556589</t>
  </si>
  <si>
    <t>1700012740  1700012828  1700012829  1700012830  1700012835  1600040006  1600040008  1600040009  1600040010 , electrical safety items and lt motors</t>
  </si>
  <si>
    <t>GEM/2023/B/3124406</t>
  </si>
  <si>
    <t>https://bidplus.gem.gov.in/showbidDocument/4417731</t>
  </si>
  <si>
    <t>1700026072  1700033642  1700009080 , ht cable and lt aluminium service wire</t>
  </si>
  <si>
    <t>GEM/2023/B/2997381</t>
  </si>
  <si>
    <t>https://bidplus.gem.gov.in/showbidDocument/4281831</t>
  </si>
  <si>
    <t>1700039347 loto lock out cabinet  1700039358 loto hasps red  1700039359 loto padlocks red  1700039360 loto padlocks blue  1700039361 loto tags red  1700039362 lototags blue  1700039363 electrical panel hole lockout  1700039364 blocking bar lockout kit , loto safety items</t>
  </si>
  <si>
    <t>GEM/2023/B/3050144</t>
  </si>
  <si>
    <t>https://bidplus.gem.gov.in/showbidDocument/4338245</t>
  </si>
  <si>
    <t>1700045692  1700045693  1700045696  2100013830  1700046029  1700046030  1700046032  1700046035  1700046036  1700048849  1700048850 , proc of otr tyre accessories</t>
  </si>
  <si>
    <t>GEM/2023/B/3111166</t>
  </si>
  <si>
    <t>https://bidplus.gem.gov.in/showbidDocument/4403452</t>
  </si>
  <si>
    <t>1700050657 nuts and bolts  1700050659 nuts and bolts  1700050660 nuts and bolts  1700050661 nuts and bolts  1700093675 nuts and bolts  1700004791 nuts and bolts  1700001005 nuts and bolts  1700094342 nuts and bolts  1700004870  1700094343 nuts and bolts  1700001053 nuts and bolts  1600024250 nuts and bolts  1600025208 nuts and bolts  1600046113 nuts and bolts  1700094344 nuts and bolts</t>
  </si>
  <si>
    <t>GEM/2022/B/2814958</t>
  </si>
  <si>
    <t>https://bidplus.gem.gov.in/showbidDocument/4086722</t>
  </si>
  <si>
    <t>1700063288  1600200972,relay and vibrator motor</t>
  </si>
  <si>
    <t>GEM/2023/B/2937734</t>
  </si>
  <si>
    <t>https://bidplus.gem.gov.in/showbidDocument/4217878</t>
  </si>
  <si>
    <t>1700074081 solar traffic blinker red  i and c</t>
  </si>
  <si>
    <t>GEM/2022/B/2734405</t>
  </si>
  <si>
    <t>https://bidplus.gem.gov.in/showbidDocument/4000400</t>
  </si>
  <si>
    <t>1700084659 drive pulley  1700084660 drive pulley  1700084661 non drive pulley  1700084662 non drive pulley  1700084663 non drive pulley  1700084664 non drive pulley  1700084665 non drive pulley,pulleys</t>
  </si>
  <si>
    <t>GEM/2023/B/2935925</t>
  </si>
  <si>
    <t>https://bidplus.gem.gov.in/showbidDocument/4215925</t>
  </si>
  <si>
    <t>1700095923 traffic coneheight 750mm colour red  1700095924 chain linkcolour red white colour</t>
  </si>
  <si>
    <t>GEM/2022/B/2758496</t>
  </si>
  <si>
    <t>https://bidplus.gem.gov.in/showbidDocument/4026194</t>
  </si>
  <si>
    <t>1700133882  1700133883  1700133884  1700010780  1600021648  1600021622  1600034318  1700010467  1700003928  1700003924  1700002025  1700005054  1700001378 , communication accessories</t>
  </si>
  <si>
    <t>GEM/2023/B/3407129</t>
  </si>
  <si>
    <t>https://bidplus.gem.gov.in/showbidDocument/4724088</t>
  </si>
  <si>
    <t>1700155150 3 piece garland roller assembly 465mm  1700004536 3 piece garland roller assembly 530mm  1700005544 5 piece garland roller assembly 185 mm , garland rollers</t>
  </si>
  <si>
    <t>GEM/2023/B/3379655</t>
  </si>
  <si>
    <t>https://bidplus.gem.gov.in/showbidDocument/4694309</t>
  </si>
  <si>
    <t>1700165042 1point1 kv 4c x 120 sqmm al armoured power cable _specification as per annexure1 , procurement of al armoured power cable 1point1 kv 4c x 120 sqmm</t>
  </si>
  <si>
    <t>GEM/2023/B/3385743</t>
  </si>
  <si>
    <t>https://bidplus.gem.gov.in/showbidDocument/4700930</t>
  </si>
  <si>
    <t>170073  170077  170106  170152  170192  170195  170203  170204  170205  170206  170207  170391  171001  171003  171005  171006  171034  171042  170196n  niv 17  11760  160419,dglp gem lab</t>
  </si>
  <si>
    <t>GEM/2023/B/2950993</t>
  </si>
  <si>
    <t>https://bidplus.gem.gov.in/showbidDocument/4231957</t>
  </si>
  <si>
    <t xml:space="preserve">170100019sb - main winch rope assy (q3) , </t>
  </si>
  <si>
    <t>GEM/2023/B/3174293</t>
  </si>
  <si>
    <t>https://bidplus.gem.gov.in/showbidDocument/4471198</t>
  </si>
  <si>
    <t xml:space="preserve">17074 slurry explosive 83 mm dia (q3) , </t>
  </si>
  <si>
    <t>GEM/2023/B/2982742</t>
  </si>
  <si>
    <t>https://bidplus.gem.gov.in/showbidDocument/4266065</t>
  </si>
  <si>
    <t>1710200273  1710200523  1710201243  1710201253  1710204103  1710206753  1710209123  1710209403  1710209433  1710410063  1710410253  1710411103  1710411653  1710411903  1710413603  1710414003  1710414103  1710414113  1710419003  1710419013  1710419023  1907095633  1907095643  1907095653  1907095663  1907097453  1907097463  1907097473  1907097483  1907097503  1907097513  1907097523  1907097533  1907097543  1907097553  1907098753  1907098763  1907090023  1907090013  1907070123  1907070283  1907078993  1907079003  1907079073  1710201233  1710201653  1710209353  1710209423</t>
  </si>
  <si>
    <t>GEM/2022/B/2729504</t>
  </si>
  <si>
    <t>https://bidplus.gem.gov.in/showbidDocument/3995139</t>
  </si>
  <si>
    <t xml:space="preserve">1711ceek100f output shaft assy. (vibration damper) (q3) , </t>
  </si>
  <si>
    <t>GEM/2023/B/3445260</t>
  </si>
  <si>
    <t>https://bidplus.gem.gov.in/showbidDocument/4765117</t>
  </si>
  <si>
    <t>17158 hydro-cyclone model d26b 1086 (q3),</t>
  </si>
  <si>
    <t>GEM/2023/B/2977316</t>
  </si>
  <si>
    <t>https://bidplus.gem.gov.in/showbidDocument/4260239</t>
  </si>
  <si>
    <t>17159 scavenger area slurry pump for concentrator plant. (q3),</t>
  </si>
  <si>
    <t>GEM/2023/B/2977401</t>
  </si>
  <si>
    <t>https://bidplus.gem.gov.in/showbidDocument/4260328</t>
  </si>
  <si>
    <t>1716109603  1716138783  1716109593  1716138793  1782699073  1782699313  1782699323  1782699333  1781459373  1781459663  1781459673  1781459683  1795389133  1795389183  1781459703  1781459713  1781459723  1781459733,procurement of dual face bearing isolator for rotary equipments at gail pata</t>
  </si>
  <si>
    <t>GEM/2023/B/2961016</t>
  </si>
  <si>
    <t>https://bidplus.gem.gov.in/showbidDocument/4242716</t>
  </si>
  <si>
    <t>1716206533  1776216518  1776229745  1776223543  1776155251 , scaffolding clamps for erection of scaffolding for mechanical works</t>
  </si>
  <si>
    <t>GEM/2023/B/3402190</t>
  </si>
  <si>
    <t>https://bidplus.gem.gov.in/showbidDocument/4718717</t>
  </si>
  <si>
    <t xml:space="preserve">17170 seal cage for morris pump. (q3) , </t>
  </si>
  <si>
    <t>GEM/2023/B/3020731</t>
  </si>
  <si>
    <t>https://bidplus.gem.gov.in/showbidDocument/4306711</t>
  </si>
  <si>
    <t>17172 triplex glass 3 ft x 5 ft x 6 mm thickness  17172 rubb beading epdm with lock size 1 inch  17172 rubber beading epdm size 1. 1 by 4 inch , triplex glass</t>
  </si>
  <si>
    <t>GEM/2023/B/3011478</t>
  </si>
  <si>
    <t>https://bidplus.gem.gov.in/showbidDocument/4296798</t>
  </si>
  <si>
    <t xml:space="preserve">17175 bearing column for vertical sump pump (q3) , </t>
  </si>
  <si>
    <t>GEM/2023/B/3082776</t>
  </si>
  <si>
    <t>https://bidplus.gem.gov.in/showbidDocument/4373120</t>
  </si>
  <si>
    <t>17193 c s ball valve 1.1by 2 inch  17193 c s ball valve 3 by 4 inch , c s ball valve</t>
  </si>
  <si>
    <t>GEM/2023/B/3032289</t>
  </si>
  <si>
    <t>https://bidplus.gem.gov.in/showbidDocument/4319153</t>
  </si>
  <si>
    <t xml:space="preserve">17194 lighting arrestors for mrs (q3) , </t>
  </si>
  <si>
    <t>GEM/2023/B/3063117</t>
  </si>
  <si>
    <t>https://bidplus.gem.gov.in/showbidDocument/4352224</t>
  </si>
  <si>
    <t>171fd41511 case casting</t>
  </si>
  <si>
    <t>GEM/2022/B/2789759</t>
  </si>
  <si>
    <t>https://bidplus.gem.gov.in/showbidDocument/4059823</t>
  </si>
  <si>
    <t>171fd41552 case casting</t>
  </si>
  <si>
    <t>GEM/2022/B/2789815</t>
  </si>
  <si>
    <t>https://bidplus.gem.gov.in/showbidDocument/4059887</t>
  </si>
  <si>
    <t>171fd41569 case casting</t>
  </si>
  <si>
    <t>GEM/2022/B/2789866</t>
  </si>
  <si>
    <t>https://bidplus.gem.gov.in/showbidDocument/4059943</t>
  </si>
  <si>
    <t xml:space="preserve">171hcb9063 head rod forging , </t>
  </si>
  <si>
    <t>GEM/2023/B/3333029</t>
  </si>
  <si>
    <t>https://bidplus.gem.gov.in/showbidDocument/4643723</t>
  </si>
  <si>
    <t xml:space="preserve">171hcb9274 flange forging , </t>
  </si>
  <si>
    <t>GEM/2023/B/3332968</t>
  </si>
  <si>
    <t>https://bidplus.gem.gov.in/showbidDocument/4643660</t>
  </si>
  <si>
    <t>171po51344</t>
  </si>
  <si>
    <t>GEM/2022/B/2725728</t>
  </si>
  <si>
    <t>https://bidplus.gem.gov.in/showbidDocument/3991119</t>
  </si>
  <si>
    <t>172.2m.32.006cb  175.32.035cb-1cb  175.32.051cb-2  175.32.107cb  172.32.187cbcb  172.32.188cbcb  172.32.189cbcb  172.32.190cb  175.33.160-2</t>
  </si>
  <si>
    <t>GEM/2022/B/2743826</t>
  </si>
  <si>
    <t>https://bidplus.gem.gov.in/showbidDocument/4010598</t>
  </si>
  <si>
    <t>172.33.682-01  172.52.106 , 2 types of bolts</t>
  </si>
  <si>
    <t>GEM/2023/B/3331584</t>
  </si>
  <si>
    <t>https://bidplus.gem.gov.in/showbidDocument/4642156</t>
  </si>
  <si>
    <t>172.45.014  172.64.044 , 2 types of machined components</t>
  </si>
  <si>
    <t>GEM/2023/B/3428938</t>
  </si>
  <si>
    <t>https://bidplus.gem.gov.in/showbidDocument/4747629</t>
  </si>
  <si>
    <t>172.51.024a  172.51.024 , 2 types of bolt</t>
  </si>
  <si>
    <t>GEM/2023/B/3339734</t>
  </si>
  <si>
    <t>https://bidplus.gem.gov.in/showbidDocument/4650998</t>
  </si>
  <si>
    <t>172.85.024cbcb  172.85.020cbcb  176.86.007cb , 3 types of hpcs items</t>
  </si>
  <si>
    <t>GEM/2023/B/3405609</t>
  </si>
  <si>
    <t>https://bidplus.gem.gov.in/showbidDocument/4722431</t>
  </si>
  <si>
    <t>17202495  17535064  40 u 257  5412028  17550011  5935406703  gost1552770  nk000752  15538275  nk000837  nk016  nk014  nk017  nk012  nk000888  nk000714  nk000717  nk000718  nk000719  nk000890  nk000841  17531045  175510512  15506015  15558116-a  17204566  17235014  17235015  17235065  172-5066  172500132  17262154  17533269  17551056a  17556016  17553022  4100010  17551047c  52001009  5426562  17570192  43274366  54260841  54263902  17511008  tu1653549470  17260128  17260117  17560133  54264271  1722m52004  1722m52005  nk000712  nk000711  nk000713  76558216  17551037  17245015  17634009  17270022sb  2a26sb064sb 1015002832  nk000697  ost 340870  5340176536  nk000787  17560047sb  17203084  1722m31046-1  17256001sb1  17551013sb1  17211099-2  17532146  4321116869  17211002  17503038  17204506  5415024  nk000896  17202190sb  17550008  17503012sb  76510sb522  nk000687  nk000842  nk000748  76502sb154  15538111  17260105sb  1015003063  5412013  nk000996  5412081a  432311042  15538112  4150a  nk000444  17204435  172030191  cqahv53203717532039sb1  17532038sb  17531019sb  nk000751  nk000893  17270251sb  nk000447  nk000742  17534091  17543005  nk000899  5402424a  7655659  15538200a  15538278a  176310571  76566226  67573381  mn 4152- 62 22x30  mn 415262 12x18  mn 415262 18x24  mn 415262 20mm x 26mm  mn 415262 27x33  mn 415262 33x39  17204445  2b2832402sb03  2b2832402sb02  5330380836  432111072  53300385348  nk000780  17266129  15515142  15538459  43243043  17552037  17232647  17540010  432322481  5330017155  15515115a  155261015  17232545  17232568  432621351  5201500101  43262140  5201500104  43240103  175510171  17755078  765502962  43266142  15538113  17240027  17245054  17252092  17541094  17547019  17270174sb  5365010154  5331003721  7653990  5402416  1551621sb  17551012sb1  17553004sb1  43233565  541213sb  cqah543002  15516021sb  5402416a  nk000883  nk001784  17233200sb  17535027a  nk001724  1015002864  au8683008  nk000721  nk000723  5315049282  17551051  adu008oh 592j  cqahv551000  17551041  5360041480  nk000673  1650559sb  17233169  5201000829  5201000833  nk000725  nk002214  nk001792  175510131  5310017861  17543004  175540092  nk00431 , tank spares</t>
  </si>
  <si>
    <t>GEM/2023/B/3104319</t>
  </si>
  <si>
    <t>https://bidplus.gem.gov.in/showbidDocument/4396131</t>
  </si>
  <si>
    <t>1723011613 capfuse holder for control  7440201551 washer 70253204405  7440205718 bushing 1331030407202  7440205941 shock absorber 14656000046  7440205942 gasket 71940300023  7440205948 ring 9212262387903  7440205982 sealing mixture 15721000026  7440205983 gasket 15723101204  7440205987 gasket 70640100025  7440206715 gasket mrs1000003  7440206716 gasket mrs0100031  7440208205 gasket mrs5000089  7441120842 sealing ringgasket 70641000004  7445101423 spacer al7840945 , rubber and plastic items</t>
  </si>
  <si>
    <t>GEM/2023/B/3253250</t>
  </si>
  <si>
    <t>https://bidplus.gem.gov.in/showbidDocument/4556247</t>
  </si>
  <si>
    <t xml:space="preserve">17232 grill frame required for concentrator plant (q3) , </t>
  </si>
  <si>
    <t>GEM/2023/B/3127251</t>
  </si>
  <si>
    <t>https://bidplus.gem.gov.in/showbidDocument/4420832</t>
  </si>
  <si>
    <t>172-44-006sb  130-012-240-324  f-0a00710  130-017- 280-354,</t>
  </si>
  <si>
    <t>GEM/2022/B/2915401</t>
  </si>
  <si>
    <t>https://bidplus.gem.gov.in/showbidDocument/4193916</t>
  </si>
  <si>
    <t>1731/construction of bagasse shed</t>
  </si>
  <si>
    <t>2022_KSCS_742471_1</t>
  </si>
  <si>
    <t>kisan sahkari chini mills ltd. sneh road nazibabad-bijnor</t>
  </si>
  <si>
    <t>https://etender.up.nic.in/nicgep/app?component=%24DirectLink&amp;page=FrontEndViewTender&amp;service=direct&amp;sp=SpFj00NfvFGOAAX1e4h5brw%3D%3D</t>
  </si>
  <si>
    <t xml:space="preserve">17312_ split casing for sala vasa hd 507 150 (q3) , </t>
  </si>
  <si>
    <t>GEM/2023/B/3321987</t>
  </si>
  <si>
    <t>https://bidplus.gem.gov.in/showbidDocument/4631685</t>
  </si>
  <si>
    <t xml:space="preserve">17314_ double relief valve required for motor grader. (q3) , </t>
  </si>
  <si>
    <t>GEM/2023/B/3322656</t>
  </si>
  <si>
    <t>https://bidplus.gem.gov.in/showbidDocument/4632416</t>
  </si>
  <si>
    <t xml:space="preserve">17315_ drive sprocket for cos apron feeder no 2 (q3) , </t>
  </si>
  <si>
    <t>GEM/2023/B/3322671</t>
  </si>
  <si>
    <t>https://bidplus.gem.gov.in/showbidDocument/4632432</t>
  </si>
  <si>
    <t xml:space="preserve">17317_ requirement of hiro nisha pump model hnt -n 3850 / 64 (q3) , </t>
  </si>
  <si>
    <t>GEM/2023/B/3313753</t>
  </si>
  <si>
    <t>https://bidplus.gem.gov.in/showbidDocument/4622749</t>
  </si>
  <si>
    <t xml:space="preserve">17319_ ball mill discharge pump as per specification (q3) , </t>
  </si>
  <si>
    <t>GEM/2023/B/3321665</t>
  </si>
  <si>
    <t>https://bidplus.gem.gov.in/showbidDocument/4631327</t>
  </si>
  <si>
    <t>1732/irrigation plan for farmers</t>
  </si>
  <si>
    <t>2022_KSCS_742499_1</t>
  </si>
  <si>
    <t>https://etender.up.nic.in/nicgep/app?component=%24DirectLink&amp;page=FrontEndViewTender&amp;service=direct&amp;sp=SVd%2Fft6gppi4Bj4IVsjR4eQ%3D%3D</t>
  </si>
  <si>
    <t xml:space="preserve">17320_ vertical froth pump for rougher area concentrator plant. (q3) , </t>
  </si>
  <si>
    <t>GEM/2023/B/3313785</t>
  </si>
  <si>
    <t>https://bidplus.gem.gov.in/showbidDocument/4622790</t>
  </si>
  <si>
    <t xml:space="preserve">17331_ hub liner for morris pump. (q3) , </t>
  </si>
  <si>
    <t>GEM/2023/B/3313847</t>
  </si>
  <si>
    <t>https://bidplus.gem.gov.in/showbidDocument/4622857</t>
  </si>
  <si>
    <t xml:space="preserve">17429 ptfe impregnated asbetos gland ptfe impregnated asbetos gland 5/8 (q3) , </t>
  </si>
  <si>
    <t>GEM/2023/B/3402112</t>
  </si>
  <si>
    <t>https://bidplus.gem.gov.in/showbidDocument/4718629</t>
  </si>
  <si>
    <t>175 60 001cbcb  172 60 131cb 2cb , 2 types of pipe</t>
  </si>
  <si>
    <t>GEM/2023/B/3397284</t>
  </si>
  <si>
    <t>https://bidplus.gem.gov.in/showbidDocument/4713408</t>
  </si>
  <si>
    <t>175.28.011-1  172.28.090-1  172.28.091-1  175.28.010a,4 types of 28 code items</t>
  </si>
  <si>
    <t>GEM/2022/B/2915259</t>
  </si>
  <si>
    <t>https://bidplus.gem.gov.in/showbidDocument/4193750</t>
  </si>
  <si>
    <t>175.33.116cb-1cb  172.33.222cb-1cb  175.33.160-2,03 types of 33 code items</t>
  </si>
  <si>
    <t>GEM/2022/B/2930743</t>
  </si>
  <si>
    <t>https://bidplus.gem.gov.in/showbidDocument/4210280</t>
  </si>
  <si>
    <t>1756 l74 control logix processor16mb</t>
  </si>
  <si>
    <t>GEM/2022/B/2759747</t>
  </si>
  <si>
    <t>https://bidplus.gem.gov.in/showbidDocument/4027538</t>
  </si>
  <si>
    <t>175bh51155,175bh51155 bush forging</t>
  </si>
  <si>
    <t>GEM/2023/B/2942110</t>
  </si>
  <si>
    <t>https://bidplus.gem.gov.in/showbidDocument/4222525</t>
  </si>
  <si>
    <t>175ec03016 , isolator assy</t>
  </si>
  <si>
    <t>GEM/2023/B/3408958</t>
  </si>
  <si>
    <t>https://bidplus.gem.gov.in/showbidDocument/4726064</t>
  </si>
  <si>
    <t>175fs51484</t>
  </si>
  <si>
    <t>GEM/2022/B/2734747</t>
  </si>
  <si>
    <t>https://bidplus.gem.gov.in/showbidDocument/4000760</t>
  </si>
  <si>
    <t>175fs53039</t>
  </si>
  <si>
    <t>GEM/2022/B/2734741</t>
  </si>
  <si>
    <t>https://bidplus.gem.gov.in/showbidDocument/4000753</t>
  </si>
  <si>
    <t>175hcb9129 plunger forging,</t>
  </si>
  <si>
    <t>GEM/2022/B/2893868</t>
  </si>
  <si>
    <t>https://bidplus.gem.gov.in/showbidDocument/4170962</t>
  </si>
  <si>
    <t>175ph02029 , 175ph02029cl ip</t>
  </si>
  <si>
    <t>GEM/2023/B/3324924</t>
  </si>
  <si>
    <t>https://bidplus.gem.gov.in/showbidDocument/4634886</t>
  </si>
  <si>
    <t xml:space="preserve">175so51253-gear forging (q3) , </t>
  </si>
  <si>
    <t>GEM/2023/B/3394271</t>
  </si>
  <si>
    <t>https://bidplus.gem.gov.in/showbidDocument/4710175</t>
  </si>
  <si>
    <t>175tf11832 , shaft</t>
  </si>
  <si>
    <t>GEM/2023/B/3410128</t>
  </si>
  <si>
    <t>https://bidplus.gem.gov.in/showbidDocument/4727319</t>
  </si>
  <si>
    <t xml:space="preserve">175tf41016 cover casting , </t>
  </si>
  <si>
    <t>GEM/2023/B/3399023</t>
  </si>
  <si>
    <t>https://bidplus.gem.gov.in/showbidDocument/4715298</t>
  </si>
  <si>
    <t>176.32.002cbcb  172.33.550-1 , yoke and clamp</t>
  </si>
  <si>
    <t>GEM/2023/B/3310417</t>
  </si>
  <si>
    <t>https://bidplus.gem.gov.in/showbidDocument/4619153</t>
  </si>
  <si>
    <t>176.32.005cb 1cb  175.32.029cb 2acb,02 types of pipes</t>
  </si>
  <si>
    <t>GEM/2023/B/2939051</t>
  </si>
  <si>
    <t>https://bidplus.gem.gov.in/showbidDocument/4219267</t>
  </si>
  <si>
    <t xml:space="preserve">176-0521-l3e potentiometric (q3)  160001-01 intallation kit (q3) , </t>
  </si>
  <si>
    <t>GEM/2023/B/3231522</t>
  </si>
  <si>
    <t>https://bidplus.gem.gov.in/showbidDocument/4532840</t>
  </si>
  <si>
    <t xml:space="preserve">176-0521-l3e potentiometric position (q3) , </t>
  </si>
  <si>
    <t>GEM/2023/B/3414848</t>
  </si>
  <si>
    <t>https://bidplus.gem.gov.in/showbidDocument/4732348</t>
  </si>
  <si>
    <t>1761hagk001h , decal kit plate type</t>
  </si>
  <si>
    <t>GEM/2023/B/3323357</t>
  </si>
  <si>
    <t>https://bidplus.gem.gov.in/showbidDocument/4633189</t>
  </si>
  <si>
    <t>177 air pellets rws r10  10 mtr air rifle tgt paper , 177 air rifle service</t>
  </si>
  <si>
    <t>GEM/2023/B/2996097</t>
  </si>
  <si>
    <t>https://bidplus.gem.gov.in/showbidDocument/4280430</t>
  </si>
  <si>
    <t>1777010050  1777010201  1777010102  1777010157  1777010593  1777104036  1777404042  1777104067  1777102553  1777020071  1777020208  1777020318  1777021566  1777112309  1777021539  1777108025  1777108016  1777108089  1777108229  1777108308  1777108450  1777108607  1777108788  1777108964  1777040075  1777040202  1777040109  1777040594  1777101026  1777101019  1777101002  1777102412  1777030157  1777030205  1777030100  1777030607  1777210647  1777210836  1777210805  1777150343  1777150350  1777150642  1777150790  1777060259  1777060505  1777060598  1777060417  1777060310  1777068455  1777302968  1777000006  1777100001,commercial grade cpvc pipe and fitting</t>
  </si>
  <si>
    <t>GEM/2023/B/2935974</t>
  </si>
  <si>
    <t>https://bidplus.gem.gov.in/showbidDocument/4215979</t>
  </si>
  <si>
    <t>178263  178505  178506  180016  180039  180043 , supply of tools</t>
  </si>
  <si>
    <t>GEM/2023/B/3247836</t>
  </si>
  <si>
    <t>https://bidplus.gem.gov.in/showbidDocument/4550436</t>
  </si>
  <si>
    <t xml:space="preserve">1789781190 - handle (q3) , </t>
  </si>
  <si>
    <t>GEM/2023/B/3346288</t>
  </si>
  <si>
    <t>https://bidplus.gem.gov.in/showbidDocument/4658114</t>
  </si>
  <si>
    <t>1799960204,complete pump with bed frame</t>
  </si>
  <si>
    <t>GEM/2022/B/2896445</t>
  </si>
  <si>
    <t>https://bidplus.gem.gov.in/showbidDocument/4173678</t>
  </si>
  <si>
    <t>1799960664  1799960658</t>
  </si>
  <si>
    <t>GEM/2022/B/2794951</t>
  </si>
  <si>
    <t>https://bidplus.gem.gov.in/showbidDocument/4065353</t>
  </si>
  <si>
    <t>17crepair paper shredder  pedestal fan  wall mount fan  computer chair revolving  executive office chair  ro water purifier  split ac 1.5 ton  repair of emergency light  repair of symphony cooler 50 lit  water dispensor  food warmer  inverter  fmn sign board  cleaning of sofa  cleaning of sofa single seater  upholstery cleaning of stools and chair  cleaning of sofa double seater  change of upholstery for chair and sofa  repair of sofa including chairs and stool</t>
  </si>
  <si>
    <t>GEM/2022/B/2850059</t>
  </si>
  <si>
    <t>https://bidplus.gem.gov.in/showbidDocument/4124467</t>
  </si>
  <si>
    <t>17pin surface mount connector p/n: 101r17(l) (q3)  17pin connector with cable harness p/n: h102s17e9a100 (q3)</t>
  </si>
  <si>
    <t>GEM/2022/B/2824576</t>
  </si>
  <si>
    <t>https://bidplus.gem.gov.in/showbidDocument/4097171</t>
  </si>
  <si>
    <t>17w high power wiper motor  disc brake  4x4 sensor  alternator poly v  axle shaft lh</t>
  </si>
  <si>
    <t>GEM/2022/B/2713227</t>
  </si>
  <si>
    <t>department of defence</t>
  </si>
  <si>
    <t>https://bidplus.gem.gov.in/showbidDocument/3977792</t>
  </si>
  <si>
    <t xml:space="preserve">18 -channel ecg machine (q3) , </t>
  </si>
  <si>
    <t>GEM/2023/B/3334586</t>
  </si>
  <si>
    <t>https://bidplus.gem.gov.in/showbidDocument/4645389</t>
  </si>
  <si>
    <t>18 collect dia er11 collet dia 3mm  er11 collet dia 6mm  er16 collet dia 1mm  er16 collet dia 3mm  er16 collet dia 4mm  er16 collet dia 6mm  er16 collet dia 8mm  er25 collet dia 10mm  er25 collet dia 12mm  er20 collet dia 3mm  er20 collet dia 4mm  er20 collet dia 6mm  er20 collet dia 8mm  er20 collet dia 12mm  er11 collet dia 1mm  er11 collet dia 2mm  er16 collet dia 2.5mm</t>
  </si>
  <si>
    <t>GEM/2022/B/2863384</t>
  </si>
  <si>
    <t>https://bidplus.gem.gov.in/showbidDocument/4138531</t>
  </si>
  <si>
    <t xml:space="preserve">18 fdg , </t>
  </si>
  <si>
    <t>GEM/2023/B/3305606</t>
  </si>
  <si>
    <t>https://bidplus.gem.gov.in/showbidDocument/4613583</t>
  </si>
  <si>
    <t xml:space="preserve">18 f-fdg (18-f fluoro-deoxy-glucose) 500 mci (q3) , </t>
  </si>
  <si>
    <t>GEM/2023/B/3252830</t>
  </si>
  <si>
    <t>https://bidplus.gem.gov.in/showbidDocument/4555803</t>
  </si>
  <si>
    <t>18 ii tubes for pns pr 1614f xx2040 vnr,18 mm ii tubes for pns 1614 f xx2040 vnr</t>
  </si>
  <si>
    <t>GEM/2023/B/2937448</t>
  </si>
  <si>
    <t>https://bidplus.gem.gov.in/showbidDocument/4217581</t>
  </si>
  <si>
    <t>18 inc mic  mic 150  wire mic  mic300  mic350  mic cable  speak cab , wire eqpt</t>
  </si>
  <si>
    <t>GEM/2023/B/3224833</t>
  </si>
  <si>
    <t>https://bidplus.gem.gov.in/showbidDocument/4525698</t>
  </si>
  <si>
    <t>18 inch check valve refer soqr item a.1.1  6 inch check valve refer soqr item a.1.2  14 inch check valve refer soqr item a.2.1  10 inch check valve refer soqr item a.2.2  8 inch check valve refer soqr item a.2.3  6 inch check valve refer soqr item a.2.4  4 inch check valve refer soqr item a.2.5  3 inch check valve refer soqr item a.2.6  2 inch check valve refer soqr item a.2.7  4 inch check valve refer soqr item a.3.1  3 inch check valve refer soqr item a.3.2  1 inch check valve refer soqr item a.3.3  3 inch check valve refer soqr item a.4.1  2 inch check valve refer soqr item a.4.2  3 inch check valve refer soqr item a.5.1  2 inch check valve refer soqr item a.6.1 , check valve paradip</t>
  </si>
  <si>
    <t>GEM/2023/B/3379423</t>
  </si>
  <si>
    <t>https://bidplus.gem.gov.in/showbidDocument/4694034</t>
  </si>
  <si>
    <t>18 inch cup pig spare at mundra  18 inch brush pig spare at mundra  18 inch cup pig spare at bachau  18 inch brush pig spare at bachau  18 inch cup pig at santalpur  18 inch cup pig spare at santalpur  18 inch brush pig spare at santalpur  18 inch cup pig spare at palanpur  18 inch brush pig spare at palanpur  18 inch cup pig spare at vadodara  18 inch brush pig spare at vadodara  18 inch cup pig spare at awa  18 inch brush pig spare at awa  10 inch cup pig spare at awa  10 inch brush pig spare at awa  18 inch cup pig spare at pindwara  18 inch brush pig spare at pindwara  18 inch cup pig spare at ajmer  18 inch brush pig spare at ajmer  18 inch cup pig spare at jaipur  18 inch brush pig spare at jaipur , supply of pig and spares for mdpl</t>
  </si>
  <si>
    <t>GEM/2023/B/2999798</t>
  </si>
  <si>
    <t>https://bidplus.gem.gov.in/showbidDocument/4284404</t>
  </si>
  <si>
    <t xml:space="preserve">18 inch sch std  16 inch 10 mm thick  18 inch 10 mm thick , </t>
  </si>
  <si>
    <t>GEM/2023/B/3330265</t>
  </si>
  <si>
    <t>https://bidplus.gem.gov.in/showbidDocument/4640752</t>
  </si>
  <si>
    <t>18 inch x 12 inch ansi 150 lbs unequal tee  18 inch x 10 inch ansi 150 lbs unequal tee  18 inch x 150 lbs equal tee  18 inch ansi 150 lbs 90 deg lr bends  18 inch ansi 150 lbs 45 deg lr bends  18 inch x 6 inch x 150 lbs weld-o-let  18 inch x 4 inch x 150 lbs weld-o-let  18 inch x 3 inch x 150 lbs weld-o-let</t>
  </si>
  <si>
    <t>GEM/2022/B/2792463</t>
  </si>
  <si>
    <t>https://bidplus.gem.gov.in/showbidDocument/4062702</t>
  </si>
  <si>
    <t>18 inch x 12 inch unequal tee 900 lbs  18 inch 90 deg . lr bend 900 lbs  18 inch x 16 inch concentric reducer 900 lbs  18 inch x 2 inch  weldolet 900 lbs</t>
  </si>
  <si>
    <t>GEM/2022/B/2792577</t>
  </si>
  <si>
    <t>https://bidplus.gem.gov.in/showbidDocument/4062823</t>
  </si>
  <si>
    <t>18 inch x 16 inch x 600 lbs unequal tee  16 inch x 12 inch x 600 lbs unequal tee  16 inch x 600 lbs equal tee  18 inch ansi 600 lbs 90 deg lr bends  16 inch ansi 600 lbs 90 deg lr bends  16 inch x 600 lbs 45 deg lr bends  16 inch x 8 inch x 600 lbs concentric reducer  16 inch x 2 inch x 600 lbs weld-o-let  18 inch x 2 inch x 600 lbs weld-o-let  18 inch x 8 inch x 600 lbs unequal tee</t>
  </si>
  <si>
    <t>GEM/2022/B/2792489</t>
  </si>
  <si>
    <t>https://bidplus.gem.gov.in/showbidDocument/4062729</t>
  </si>
  <si>
    <t>18 inch x ansi 150 lbs hov f-f gate valve fw  12 inch x ansi 150 lbs hov f-f gate valve fw  10 inch x ansi 150 lbs hov f-f gate valve fw  6 inch x ansi 150 lbs hov f-f gate valve fw  4 inch x ansi 150 lbs hov f-f gate valve fw  3 inch x ansi 150 lbs hov f-f gate valve fw  2 inch x ansi 150 lbs hov f-f gate valve fw  1 inch x ansi 800 lbs hov w-w gate valve fw  18 inch x ansi 150 lbs f-f gate valve fw  12 inch x ansi 150 lbs f-f gate valve fw  10 inch x ansi 150 lbs f-f gate valve fw  6 inch x ansi 150 lbs f-f gate valve fw  4 inch x ansi 150 lbs f-f gate valve fw  3 inch x ansi 150 lbs f-f gate valve fw  2 inch x ansi 150 lbs f-f gate valve fw  1 inch x ansi 800 lbs w-w gate valve fw</t>
  </si>
  <si>
    <t>GEM/2022/B/2838817</t>
  </si>
  <si>
    <t>https://bidplus.gem.gov.in/showbidDocument/4112316</t>
  </si>
  <si>
    <t>18 layer qssp pcb , 18 layer qssp pcb fabrication</t>
  </si>
  <si>
    <t>GEM/2023/B/3302679</t>
  </si>
  <si>
    <t>https://bidplus.gem.gov.in/showbidDocument/4610251</t>
  </si>
  <si>
    <t>18 mic  mic 150  wireless mic  lapel mic  mic 250  mic cable  spk cable , mic eqpt</t>
  </si>
  <si>
    <t>GEM/2023/B/3235724</t>
  </si>
  <si>
    <t>https://bidplus.gem.gov.in/showbidDocument/4537335</t>
  </si>
  <si>
    <t>18 mm catch width ipg straps , watch straps</t>
  </si>
  <si>
    <t>GEM/2023/B/3330140</t>
  </si>
  <si>
    <t>https://bidplus.gem.gov.in/showbidDocument/4640611</t>
  </si>
  <si>
    <t>18 mm commercial plywood 6 feet x 4 feet  6 mm commercial plywood 6 feet x 4 feet  8 mm commercial plywood 8 feet x 4 feet  12 mm commercial plywood 8 feet x 4 feet  black board 19mm 6 feet x 4 feet,</t>
  </si>
  <si>
    <t>GEM/2022/B/2923102</t>
  </si>
  <si>
    <t>https://bidplus.gem.gov.in/showbidDocument/4202049</t>
  </si>
  <si>
    <t>18 mm ii tube for pnv mono 1920 b,procurement of 18 mm ii tube for pnv monocular 1920 b</t>
  </si>
  <si>
    <t>GEM/2023/B/2953513</t>
  </si>
  <si>
    <t>https://bidplus.gem.gov.in/showbidDocument/4234633</t>
  </si>
  <si>
    <t>18 mm ii tube with ext.inv.o p , 18 mm ii tube</t>
  </si>
  <si>
    <t>GEM/2023/B/3189217</t>
  </si>
  <si>
    <t>https://bidplus.gem.gov.in/showbidDocument/4487282</t>
  </si>
  <si>
    <t>18 mm ii tubes for pns modified 5.56 mm rifle lmg xx 2040 a31-4</t>
  </si>
  <si>
    <t>GEM/2022/B/2820919</t>
  </si>
  <si>
    <t>https://bidplus.gem.gov.in/showbidDocument/4093242</t>
  </si>
  <si>
    <t xml:space="preserve">18 penstock filling header alongwith hardware fittings for bhakra left bank power house and etc (q3) , </t>
  </si>
  <si>
    <t>GEM/2023/B/3352935</t>
  </si>
  <si>
    <t>https://bidplus.gem.gov.in/showbidDocument/4665259</t>
  </si>
  <si>
    <t>18 swg 1.2mm ms sheet 8 x 4  16 swg 1.6mm ms sheet 8 x 4  14 swg 2mm ms sheet 8 x 4  ms square tube 25x25x1.6mm 6m length  ms square tube 30x30x2mm 6m length , mild steel plain sheets and square tube</t>
  </si>
  <si>
    <t>GEM/2023/B/3348677</t>
  </si>
  <si>
    <t>https://bidplus.gem.gov.in/showbidDocument/4660665</t>
  </si>
  <si>
    <t>18 swg 1.2mm ms sheet 8 x 4  16 swg 1.6mm ms sheet 8 x 4  14 swg 2mm ms sheet 8 x 4  ms square tube 25x25x1.6mm 6m length  ms square tube 30x30x2mm 6m length , supply of mild steel plain sheet and square tube</t>
  </si>
  <si>
    <t>GEM/2023/B/3291639</t>
  </si>
  <si>
    <t>https://bidplus.gem.gov.in/showbidDocument/4598093</t>
  </si>
  <si>
    <t xml:space="preserve">18 under carriage set for beml make bd155a model dozers (q3) , </t>
  </si>
  <si>
    <t>GEM/2023/B/3269919</t>
  </si>
  <si>
    <t>https://bidplus.gem.gov.in/showbidDocument/4574257</t>
  </si>
  <si>
    <t>18 watt batten led tube light  25-watt led street light  50-watt led flood light  36-watt 2x2 inch square led fall ceiling light  36-watt batten led tube light,boq for lighting material 05 nos</t>
  </si>
  <si>
    <t>GEM/2023/B/2968024</t>
  </si>
  <si>
    <t>https://bidplus.gem.gov.in/showbidDocument/4250363</t>
  </si>
  <si>
    <t>18 watt led bulb  plastic chair  office table ,</t>
  </si>
  <si>
    <t>GEM/2023/B/3339879</t>
  </si>
  <si>
    <t>https://bidplus.gem.gov.in/showbidDocument/4651152</t>
  </si>
  <si>
    <t>18 watt led luminaire  24 watt led lumainare  36 watt led lumainare  45 watt led lumainare  100 watt led lumainare  200 watt led lumainare  4sq mm twincore aluminium cable  double arm bracket  infisht driver 18 watt  infisht driver 36 watt , boqboq1</t>
  </si>
  <si>
    <t>GEM/2023/B/3234907</t>
  </si>
  <si>
    <t>https://bidplus.gem.gov.in/showbidDocument/4536452</t>
  </si>
  <si>
    <t>18 watts led 4 pin light make- wipro.  10 watts led panel light make- wipro.  20 watts led panel light make- panasonic.  26 watts led batten light make- wipro or crompton or philips.  415 v 3 phase forward and reverse starter make- apex.  2.5 3- core flexible copper cable make- polycab or finolex or rr kabel - in mtrs.  1.5 3- core flexible copper cable make- polycab or finolex or rr kabel - in mtrs.  5 core flexible copper cable - 4.0 sq mm make- polycab or finolex or rr kabel - in mtrs.  16 amps combination switch make- anchor.  6 amps combination switch make- anchor.  16 amps plug tops make- anchor or goldmedal.  10 amps kit kat fuse make- anchor.  16 amps kit kat fuse make- anchor.  insulator type make- miracle or eqvt. , supply of electrical spares</t>
  </si>
  <si>
    <t>GEM/2023/B/3035350</t>
  </si>
  <si>
    <t>https://bidplus.gem.gov.in/showbidDocument/4322438</t>
  </si>
  <si>
    <t>18 x 18 canopy  8 x 6 canopy ,</t>
  </si>
  <si>
    <t>GEM/2023/B/3239037</t>
  </si>
  <si>
    <t>https://bidplus.gem.gov.in/showbidDocument/4540851</t>
  </si>
  <si>
    <t>18.00x25</t>
  </si>
  <si>
    <t>GEM/2022/B/2817889</t>
  </si>
  <si>
    <t>https://bidplus.gem.gov.in/showbidDocument/4089936</t>
  </si>
  <si>
    <t>18.00x25 tube  18.00x25 flap , tube and flaps for beml dumper</t>
  </si>
  <si>
    <t>GEM/2023/B/2993769</t>
  </si>
  <si>
    <t>https://bidplus.gem.gov.in/showbidDocument/4277897</t>
  </si>
  <si>
    <t>18.5 inch fhd touch screen panel mount monitor along with ac - dc adaptor. , fhd touch screen panel mount monitor</t>
  </si>
  <si>
    <t>GEM/2023/B/3041616</t>
  </si>
  <si>
    <t>https://bidplus.gem.gov.in/showbidDocument/4329145</t>
  </si>
  <si>
    <t>18.5 kw / 25 hp three phase squirrel cage ac induction motor (q3)</t>
  </si>
  <si>
    <t>GEM/2022/B/2716053</t>
  </si>
  <si>
    <t>https://bidplus.gem.gov.in/showbidDocument/3980813</t>
  </si>
  <si>
    <t xml:space="preserve">18.5 led monitor  ups 1kva  keyboard and mouse  output card projector  photocopy gear  bty 12v 7ah  lithium coin cell bty 9mah cmos bty  ram ddr iv 8 gb , </t>
  </si>
  <si>
    <t>GEM/2023/B/3187545</t>
  </si>
  <si>
    <t>https://bidplus.gem.gov.in/showbidDocument/4485459</t>
  </si>
  <si>
    <t xml:space="preserve">18.5 led screen , </t>
  </si>
  <si>
    <t>GEM/2023/B/3179583</t>
  </si>
  <si>
    <t>https://bidplus.gem.gov.in/showbidDocument/4476904</t>
  </si>
  <si>
    <t>18.5mm copper winding wire for 15 kva generator alternator assembly  19.0mm copper winding wire for 15 kva generator alternator assembly  avr card for 15 kva genr set  led tube light 4 long complete bargar cg havells  plywood 8 ft x 4 ft x 12mm  copper cable 2.5 sqmm isi rr polycab havells  white paint asian nerolac berger  cement bag 50 kg bag  welding rod  almirah lock  puff insulated water storage tank 500 ltr  copper cable 1.5 sqmm isi rr polycab havells  puff insulated water storage tank 1000 ltr , spare parts of genr set</t>
  </si>
  <si>
    <t>GEM/2023/B/3119087</t>
  </si>
  <si>
    <t>https://bidplus.gem.gov.in/showbidDocument/4411959</t>
  </si>
  <si>
    <t>18.5mm copper winding wire for 15 kva generator alternator assembly  19.0mm copper winding wire for 15 kva generator alternator assembly  avr card for 15 kva genr set , generator spare parts</t>
  </si>
  <si>
    <t>GEM/2023/B/3131901</t>
  </si>
  <si>
    <t>https://bidplus.gem.gov.in/showbidDocument/4425816</t>
  </si>
  <si>
    <t>18.72.18.384.5  18.72.18.114.5  18.72.07.521.5  18.30.10.890.5  18.72.07.245.7  18.72.18.306.5  18.72.18.118.5  18.72.18.116.5  18.72.19.292.7  18.72.18.909.5  18.72.18.910.5  18.72.18.911.5  18.72.03.915.5  18.72.11.303.5  18.72.11.247.5  18.72.19.291.7  18.72.18.906.5  18.72.07.244.7  18.72.11.292.7  18.72.18.303.5  18.72.07.730.5  18.72.07.500.5  18.72.08.108.7  18.72.20.734.5  18.72.07.256.5  18.72.07.113.5  18.72.18.572.5  18.72.07.131.5  18.72.07.132.5  18.72.20.735.5  18.72.07.242.7  18.72.07.133.5  18.72.07.134.5  18.72.19.726.7  18.72.18.745.5  18.72.23.002.5  18.72.09.067.7  18.72.18.080.5  18.72.20.652.5  18.72.19.245.7  18.72.09.106.7  18.72.18.763.5  18.72.11.245.7  18.31.99.004.5  36.81.20.917.5  18.72.07.261.5  18.72.11.567.7  18.72.11.901.7  18.72.20.293.5  18.72.18.220.5  18.72.18.218.5  18.72.07.299.5  18.72.07.630.5  18.72.18.245.5  18.72.07.135.5  18.72.08.106.7  18.72.11.568.7  18.72.08.195.7  18.72.11.377.7  18.72.20.258.5  18.72.16.376.7  18.72.08.193.7  18.72.08.191.7  18.72.18.568.5  18.72.18.570.5  18.72.07.586.5  18.72.19.246.7  18.72.18.265.5  18.72.07.080.5  18.72.07.091.5  18.72.19.294.7  18.72.11.297.7  18.72.07.293.7  18.30.10.983.5  18.72.07.254.5  18.72.07.377.5  18.72.07.379.5  18.72.07.378.5  36.56.04.261.5  18.72.18.068.5  18.72.20.070.5  18.31.99.132.5  18.72.07.881.5  18.72.07.882.5  18.72.07.883.5  18.72.07.884.5  18.72.07.885.5  18.72.07.886.5  18.72.07.887.5  18.72.07.888.5  18.72.07.889.5  18.72.07.890.5  18.72.07.891.5  18.72.07.892.5  18.72.07.893.5  18.72.07.894.5  18.72.07.895.5  18.72.07.896.5  18.72.07.897.5  18.72.07.898.5  18.72.07.899.5  18.72.07.900.5  18.72.07.901.5  18.72.07.902.5  18.72.07.903.5  18.72.07.904.5  18.72.07.905.5  18.72.07.906.5  18.72.07.907.5  18.72.07.908.5  18.72.07.909.5  18.72.07.910.5  18.72.07.911.5  18.72.07.912.5  18.72.07.913.5  18.72.07.914.5  18.30.10.862.5  18.72.16.292.5  18.72.20.068.5  18.72.20.078.5  18.72.20.152.5  18.72.20.242.5  18.72.20.247.5  18.72.20.294.5  18.72.20.477.5  18.72.20.728.5  18.72.20.730.5  18.72.20.747.5  18.72.20.740.5  18.72.20.742.5  18.72.20.744.5  18.72.20.826.5 , diesel engine spares</t>
  </si>
  <si>
    <t>GEM/2023/B/3366684</t>
  </si>
  <si>
    <t>https://bidplus.gem.gov.in/showbidDocument/4680227</t>
  </si>
  <si>
    <t>180 ah lead acid battery , lead acid batteries</t>
  </si>
  <si>
    <t>GEM/2023/B/3140193</t>
  </si>
  <si>
    <t>https://bidplus.gem.gov.in/showbidDocument/4434561</t>
  </si>
  <si>
    <t xml:space="preserve">180 degree rotating fixture for evacuation of lpg from 990 liters water capacity cylinders (q3) , </t>
  </si>
  <si>
    <t>GEM/2023/B/3416437</t>
  </si>
  <si>
    <t>https://bidplus.gem.gov.in/showbidDocument/4734027</t>
  </si>
  <si>
    <t xml:space="preserve">180 feet hdpp pipe  180 feet 3 core wire  180 feet dore  plastic pipe fitting and installation  gi structure430 kg  333 watt solar panel  solar controller  3000 liter tank bejod  alcon 1 hp pumping system , </t>
  </si>
  <si>
    <t>GEM/2023/B/3103682</t>
  </si>
  <si>
    <t>https://bidplus.gem.gov.in/showbidDocument/4395462</t>
  </si>
  <si>
    <t>180 inner red lens ama make  180 amber red lens ama  360 outer lens ama make  360 inner lens ama make  reflectors approach light ama make  360 outer lens ocem  360 inner red lens ocem  180 inner yellow lens ocem  360 inner clear lens ocem  red filter papi ama  papi checkstick base ama  isolating transformer 15020 6.6a  isolating transformer 30020 6.6a  isolating transformer 20020 6.6a  isolating transformer 156.6 6.6a  essna connector 16 sqmm  105w inset bi-pin halogen lamp  150w elevated bi-pin halogen lamp  100 a 690 v ac hrc fuse link  350 a 700 v ac hrc fuse link  ci box base plate  breakable coupling ama or ocem , supply of glf spares at kalaburagi airport</t>
  </si>
  <si>
    <t>GEM/2023/B/3371153</t>
  </si>
  <si>
    <t>https://bidplus.gem.gov.in/showbidDocument/4685014</t>
  </si>
  <si>
    <t>180 kva gen set  150 kva gen set  earthing accessories which include beds wiring chemicals etc for both gen sets,dg set</t>
  </si>
  <si>
    <t>GEM/2023/B/2952753</t>
  </si>
  <si>
    <t>government medical college and associated hospitals</t>
  </si>
  <si>
    <t>https://bidplus.gem.gov.in/showbidDocument/4233833</t>
  </si>
  <si>
    <t>180 multi colour shot  130 multi colour shot  60 multi colour shot  20 multi colour shot  4 inch shot  bon fire  colour smoke bomb , boq boq</t>
  </si>
  <si>
    <t>GEM/2023/B/3020244</t>
  </si>
  <si>
    <t>divisional commissioner jammu</t>
  </si>
  <si>
    <t>https://bidplus.gem.gov.in/showbidDocument/4306176</t>
  </si>
  <si>
    <t>180.30.005-1  434.80.048  172.04.242 , 3 types of forged components</t>
  </si>
  <si>
    <t>GEM/2023/B/3280500</t>
  </si>
  <si>
    <t>https://bidplus.gem.gov.in/showbidDocument/4585704</t>
  </si>
  <si>
    <t>1800 c high temp split tube furnace with vacuum purging system (q3)</t>
  </si>
  <si>
    <t>GEM/2022/B/2823142</t>
  </si>
  <si>
    <t>https://bidplus.gem.gov.in/showbidDocument/4095615</t>
  </si>
  <si>
    <t>1800 mm wide fras ep belt 4 ply of total strength 1000/400 kn/m (warp/weft) (q3)</t>
  </si>
  <si>
    <t>GEM/2022/B/2708832</t>
  </si>
  <si>
    <t>https://bidplus.gem.gov.in/showbidDocument/3973052</t>
  </si>
  <si>
    <t>1800000127 channel 75x40x5 mm_specification as per annexure1  1800000133 channel 100x50x5point5 mm_specification as per annexure1  1800000044 beam 150x75x5 mm_specification as per annexure1  1800000165 angle ms 50x50x6mm_specification as per annexure1  1800000166 angle ms 65x 65x 6mm_specification as per annexure1  1800000113 m s plate 3point15mm_specification as per annexure1 , procurement of structural steel</t>
  </si>
  <si>
    <t>GEM/2023/B/3361719</t>
  </si>
  <si>
    <t>https://bidplus.gem.gov.in/showbidDocument/4674884</t>
  </si>
  <si>
    <t>1800000320 cl sluice valve 300mm dia  1800000203 ci sluice valve 200mm , sluice valves</t>
  </si>
  <si>
    <t>GEM/2023/B/3050012</t>
  </si>
  <si>
    <t>https://bidplus.gem.gov.in/showbidDocument/4338109</t>
  </si>
  <si>
    <t>1800000847 sal wood  2mx0.075mx0.065m  1800000850 sal wood  1.2mx0.100mx0.075m  1800001140 sal wood  1.20mx0.075mx0.065  1800000848 sal wood 0.900mx0.100mx0.075m  1800000824 bija wood 2.00x0.10x0.038  1800000846 bija wood scantling 1000x150x38mm  1800000791 bija wood 0.90x0.20x0.038 0.9x0.2x0.038  1800000855 bija wood 0.900mx0.150mx0.038m  1800000853 bija wood 0.900mx0.100mx0.038m  1800000844 bija wood scantling 900x300x20mm  1800000845 bija woodscantling 900x250x20mm  1800000843 bija wood 0.90x0.20x0.020  1800000829 sal wood 2000x100x75mm , wood items</t>
  </si>
  <si>
    <t>GEM/2023/B/3075636</t>
  </si>
  <si>
    <t>https://bidplus.gem.gov.in/showbidDocument/4365523</t>
  </si>
  <si>
    <t>1800001632  1800001633  1800001634  1800001845  1800001846  1800001847  1800001848  1800005653  1800005654  1800001850  1800001851  1800001852  1800001853  1800001854  1800001855  1800001856  1800001857  1800001858  1800001859  1800001860  1800001861 , ms pipe fittings</t>
  </si>
  <si>
    <t>GEM/2023/B/3076604</t>
  </si>
  <si>
    <t>https://bidplus.gem.gov.in/showbidDocument/4366546</t>
  </si>
  <si>
    <t>180030950000 - inorganic zinc silicate primer f9  180020750000 - thinner for two pack inorganic zinc sili. , h21220003 supply of paints and thinner</t>
  </si>
  <si>
    <t>GEM/2023/B/3213261</t>
  </si>
  <si>
    <t>https://bidplus.gem.gov.in/showbidDocument/4513268</t>
  </si>
  <si>
    <t>180030980000-hr silicon al paint aa56149 600 c  180020820000-thinner-hr silicon al .aa56149 600c  180030970000-inorganic zinc silicate primer aa56113  180020810000-thinner for zinc silicate aa56113  180052430000-steam washable - trp aa55151</t>
  </si>
  <si>
    <t>GEM/2022/B/2837518</t>
  </si>
  <si>
    <t>https://bidplus.gem.gov.in/showbidDocument/4110952</t>
  </si>
  <si>
    <t>180052120000-aliphatic acrylic pu- grey white ral9002  180040140000-epxybased polyamide cured mio pig intmd  180030630000-inorganic ethyl zinc silicate primer  180020690000-thinner aliphatic acrylic polyurethane  120015000001-thinner for inorganic ethylzinc silicate  180020680000-thinner for polyamide cured epoxy mio , h212300003 supply of paints and thinner</t>
  </si>
  <si>
    <t>GEM/2023/B/3213500</t>
  </si>
  <si>
    <t>https://bidplus.gem.gov.in/showbidDocument/4513520</t>
  </si>
  <si>
    <t>1801010053 , elbows for stp line</t>
  </si>
  <si>
    <t>GEM/2023/B/3431540</t>
  </si>
  <si>
    <t>https://bidplus.gem.gov.in/showbidDocument/4750391</t>
  </si>
  <si>
    <t xml:space="preserve">180kva excitation transformer as per bhel spec cee-22011 rev-00 item-1 (q3) , </t>
  </si>
  <si>
    <t>GEM/2023/B/3252399</t>
  </si>
  <si>
    <t>https://bidplus.gem.gov.in/showbidDocument/4555301</t>
  </si>
  <si>
    <t>1810012603  1810019023  1810010023  1810010753  1810014253  1810010253  1810012303  1810010033  1810010043  1810010053  1810010063  1810010073  1810010083  1810372153  1810376013  1810370823  1810370833  1810373503  1810372613  1810372603  1810373203  1810378103  1810372643  1810374253  1810372623  1810370023  1810370033  1810370043  1810370063  1810370073  1810372713 , spares for fire water pumps</t>
  </si>
  <si>
    <t>GEM/2023/B/3362350</t>
  </si>
  <si>
    <t>https://bidplus.gem.gov.in/showbidDocument/4675578</t>
  </si>
  <si>
    <t>1810449063/jointing pmp 24/24 m-ml mather&amp;platt (q3)  5418041204/exp jnt rubber 6in spool type (q3)  5418040054/exp. jnt.  rubber 18 in spool type (q3)  5418041084/exp jnt rubber 20in spool type (q3),</t>
  </si>
  <si>
    <t>GEM/2022/B/2880991</t>
  </si>
  <si>
    <t>https://bidplus.gem.gov.in/showbidDocument/4157398</t>
  </si>
  <si>
    <t>1811002941  1812004821  4614911  719308  tc00463  4404301  4325820  3015259  4195593  4195594  4195596  2848  4281293  tc02045  te02780  te03441  tb03826  tb01130  4373846  4386463  4332040  4265372  4436271  4201132  4367521  4404303  te00237  te09149  td08344  4341545  td21706 , supply of spares for tata ex 350</t>
  </si>
  <si>
    <t>GEM/2023/B/2993389</t>
  </si>
  <si>
    <t>https://bidplus.gem.gov.in/showbidDocument/4277475</t>
  </si>
  <si>
    <t>1815129524 , servo way 220 oil</t>
  </si>
  <si>
    <t>GEM/2023/B/3071214</t>
  </si>
  <si>
    <t>https://bidplus.gem.gov.in/showbidDocument/4360824</t>
  </si>
  <si>
    <t>1815210375  8700330025,omega lubricants</t>
  </si>
  <si>
    <t>GEM/2022/B/2920483</t>
  </si>
  <si>
    <t>https://bidplus.gem.gov.in/showbidDocument/4199288</t>
  </si>
  <si>
    <t xml:space="preserve">181hcb9303 flange forging , </t>
  </si>
  <si>
    <t>GEM/2023/B/3369962</t>
  </si>
  <si>
    <t>https://bidplus.gem.gov.in/showbidDocument/4683723</t>
  </si>
  <si>
    <t>181tf41101 cover casting</t>
  </si>
  <si>
    <t>GEM/2022/B/2832116</t>
  </si>
  <si>
    <t>https://bidplus.gem.gov.in/showbidDocument/4105234</t>
  </si>
  <si>
    <t>181tf41515 collar casting</t>
  </si>
  <si>
    <t>GEM/2022/B/2835908</t>
  </si>
  <si>
    <t>https://bidplus.gem.gov.in/showbidDocument/4109257</t>
  </si>
  <si>
    <t xml:space="preserve">18-20w led tube light with fixture (q3)  18- 20w led tube light retrofitable (q3) , </t>
  </si>
  <si>
    <t>GEM/2023/B/3304701</t>
  </si>
  <si>
    <t>https://bidplus.gem.gov.in/showbidDocument/4612541</t>
  </si>
  <si>
    <t>1822890781  1822891531  1822893081  1822893091  1822894151  1822896001  1891216003  1891231921  1891233091  1891236001  1891239701  1891243951  1891244111  1891246001  1891256571  1891258851  1891259851  1891261553  1891263083  1891264143  1891266033  1891271551  1891273961  1891274111  1891274131  1891274141  1897032253  1897106551  1897125951  1994221153  1994224503  2054122263  2054127853  2054127863  2054129063</t>
  </si>
  <si>
    <t>GEM/2022/B/2825601</t>
  </si>
  <si>
    <t>https://bidplus.gem.gov.in/showbidDocument/4098284</t>
  </si>
  <si>
    <t>GEM/2022/B/2740337</t>
  </si>
  <si>
    <t>https://bidplus.gem.gov.in/showbidDocument/4006894</t>
  </si>
  <si>
    <t>182402003400 , semi insulated electrode holder</t>
  </si>
  <si>
    <t>GEM/2023/B/3271351</t>
  </si>
  <si>
    <t>https://bidplus.gem.gov.in/showbidDocument/4575803</t>
  </si>
  <si>
    <t>182402603600 , aluminium welding cable</t>
  </si>
  <si>
    <t>GEM/2023/B/3222275</t>
  </si>
  <si>
    <t>https://bidplus.gem.gov.in/showbidDocument/4522911</t>
  </si>
  <si>
    <t>182411101150 -e7018 smaw dia.5mm , e7018 smaw electrodes dia 5 mm</t>
  </si>
  <si>
    <t>GEM/2023/B/3389187</t>
  </si>
  <si>
    <t>https://bidplus.gem.gov.in/showbidDocument/4704639</t>
  </si>
  <si>
    <t>182411104330 - e 309l smaw electrode dia 3.2mm</t>
  </si>
  <si>
    <t>GEM/2022/B/2764372</t>
  </si>
  <si>
    <t>https://bidplus.gem.gov.in/showbidDocument/4032592</t>
  </si>
  <si>
    <t>182411105630 -e317l smaw electrode dia 3.2 mm , e317l smaw electrodes</t>
  </si>
  <si>
    <t>GEM/2023/B/3298928</t>
  </si>
  <si>
    <t>https://bidplus.gem.gov.in/showbidDocument/4606110</t>
  </si>
  <si>
    <t>182411465125 -er80sb2 gtaw rod dia 2.4mm , er80sb2 gtaw rod</t>
  </si>
  <si>
    <t>GEM/2023/B/3176720</t>
  </si>
  <si>
    <t>https://bidplus.gem.gov.in/showbidDocument/4473824</t>
  </si>
  <si>
    <t>182800023 rail m s 60 lbs , rail ms 60 lbs</t>
  </si>
  <si>
    <t>GEM/2023/B/3011912</t>
  </si>
  <si>
    <t>https://bidplus.gem.gov.in/showbidDocument/4297257</t>
  </si>
  <si>
    <t>182alb0021 , auto lubrication system 182alb0021</t>
  </si>
  <si>
    <t>GEM/2023/B/3388605</t>
  </si>
  <si>
    <t>https://bidplus.gem.gov.in/showbidDocument/4704025</t>
  </si>
  <si>
    <t>GEM/2023/B/3326373</t>
  </si>
  <si>
    <t>https://bidplus.gem.gov.in/showbidDocument/4636540</t>
  </si>
  <si>
    <t>1833nn83jk  1833nn83jl  1837nnt7hd  1835nmb01x  1835nmb01y  1835nms82k  464970g1836sy7641  6hn0t72  jmn0t72  sg1152492018  1836nnt7e4  535t363  netvaultenterprise  dni223601uq  residentengineer , amc for erp hardware and software</t>
  </si>
  <si>
    <t>GEM/2023/B/3124117</t>
  </si>
  <si>
    <t>https://bidplus.gem.gov.in/showbidDocument/4417422</t>
  </si>
  <si>
    <t>1848125 , ups battery 75</t>
  </si>
  <si>
    <t>GEM/2023/B/3061449</t>
  </si>
  <si>
    <t>https://bidplus.gem.gov.in/showbidDocument/4350456</t>
  </si>
  <si>
    <t>1848126 , ups battery</t>
  </si>
  <si>
    <t>GEM/2023/B/3061409</t>
  </si>
  <si>
    <t>https://bidplus.gem.gov.in/showbidDocument/4350415</t>
  </si>
  <si>
    <t>185 sq mm aluminium socket  150 sq mm aluminium socket  95 sq mm aluminium socket  70 sq mm aluminium socket  150 sq mm aluminium ferrule - crimping type</t>
  </si>
  <si>
    <t>GEM/2022/B/2740159</t>
  </si>
  <si>
    <t>https://bidplus.gem.gov.in/showbidDocument/4006700</t>
  </si>
  <si>
    <t>185 sq mm pvc insulated aluminium cable 1 point 1 kv grade  multi core copper cable with one and half sq mm size 1 point 1 kv grade  4 x 2 point 5 sq mm copper cable 1 point 1 kv gade</t>
  </si>
  <si>
    <t>GEM/2022/B/2744310</t>
  </si>
  <si>
    <t>https://bidplus.gem.gov.in/showbidDocument/4011125</t>
  </si>
  <si>
    <t xml:space="preserve">185/65 r15 tubeless tyres (q3) , </t>
  </si>
  <si>
    <t>GEM/2023/B/3096941</t>
  </si>
  <si>
    <t>https://bidplus.gem.gov.in/showbidDocument/4388344</t>
  </si>
  <si>
    <t>1851363297 boltm8-6gx25.58 ts 9 f oc p pm  1851363365 bolt m10-6gx50.58 ts 9 f oc p pm  1851363420 bolt m12-6gx50.58 ts 9 f oc p pm  1851363472 bolt m14-6gx45 58 ts 12 f oc p pm  1851363475 bolt m14-6gx50.58 ts 12 f oc p pm  1851363477 bolt 14-6gx55.58 ts 12 f oc p pm  1851363479 bolt m14-6gx60.58 ts 12 f oc p pm  1851363480 bolt m14 6gx65 58 ts 12 f oc ppm  1851363481 bolt m14 6gx70 58 ts 12 f oc p pm  1851363483 bolt m14 6gx75 58 ts 12 foc p pm  1851363490 bolt m14 6gx110 58 ts 12 foc p pm  1851363492 bolt m14-6gx120.58 ts 12.xp  1851363494 bolt m14 6gx130 58 ts 12 f oc p pm  1851363530 bolt m16-6gx55.58 ts 12 f oc p pm  1851363532 bolt m16- 6gx60.58 ts 12 f oc p pm  1851363533 bolt m16- 6gx65.58 ts 12 f oc p pm  1851376477 bolt m14- 6gx55.46 ts 12 f oc p pm  1851376479 bolt m14-6gx60 46 ts 12 f oc p pm  1880161011 nut m8-6h 5 ts 6 f oc p pm  1880161012 nut m10-6h 5 ts 6 f oc p pm  1880161013 nut m12-6h 5 ts 9 f oc p pm  1880161014 nut m14-6h 5 ts 9 f oc p pm  1880161015 nut m16-6h 5 ts 9 f oc p pm  1880174014 nut m14-6h 4 ts 9 f oc p pm  1880361014 nut m14x1 5 6h 5  1880361015 nut m16x1 5 6h 5 3  2030576271 stud m12-6gx25 46 ts 9 f oc p  2030576277 stud m12-6gx40 46 ts 9 f oc p pm  2030576309 stud m14-6gx35.46 ts 12 f oc p pm  2030576311 stud m14-6gx40 46 ts 12 f oc p pm  2030576313 stud m14-6gx45 46 ts 12 f oc p pm  2030576315 stud m14 6gx50 46 ts 12 f oc p pm  2030576316 stud m14-6gx55 46 ts 12 f oc p pm  2030576317 stud m14-6gx60 46 ts 12 f oc p pm  2030576339 stud m14-6gx60 46 ts 12 f oc p pm  2030576346 stud m16-6gx35 46 ts 12 f oc p pm  2030576351 stud m16-6gx80 46 ts 12 f oc p pm  2030876313 stud m14x1 5 6gx45 46  2030876346 stud m16x1 5 6gx55 46 3  2033876329 stud m14-6gx120 46 ts 12 f oc p pm  2033876330 stud m14-6gx120 46 ts 12 f oc p pm  2033876333 stud m14-6gx160 46 ts 12 f oc ppm  2033876335 stud m14-6gx180 46 ts 12 f oc p pm  2033876336 stud m14-6gx190 46 ts 12 f oc p pm  2033876740 stud m16-6gx260 46 ts 12 f oc p pm  1980220060 6 65 g cd18 zn12 chrom gost 6402-70 as per ta-01980220000  2000107060 washer 6 32 l c63 gost 11371-78 as per e-ta-02000100000  1990108140 washer a 14 02 ct3 ts 24 f oc p pm as per gost 11371 78 as per e-ta-01990108000</t>
  </si>
  <si>
    <t>GEM/2022/B/2818393</t>
  </si>
  <si>
    <t>https://bidplus.gem.gov.in/showbidDocument/4090493</t>
  </si>
  <si>
    <t>1854 740 dynavane filter make camfil , dynavane filters for seal air fans</t>
  </si>
  <si>
    <t>GEM/2023/B/3318745</t>
  </si>
  <si>
    <t>https://bidplus.gem.gov.in/showbidDocument/4628170</t>
  </si>
  <si>
    <t>185sqmm 4corecopper cable</t>
  </si>
  <si>
    <t>GEM/2022/B/2722497</t>
  </si>
  <si>
    <t>https://bidplus.gem.gov.in/showbidDocument/3987704</t>
  </si>
  <si>
    <t>188011070000 , turning insert</t>
  </si>
  <si>
    <t>GEM/2023/B/3193723</t>
  </si>
  <si>
    <t>https://bidplus.gem.gov.in/showbidDocument/4492196</t>
  </si>
  <si>
    <t>188011300000  184102000000</t>
  </si>
  <si>
    <t>GEM/2022/B/2813403</t>
  </si>
  <si>
    <t>https://bidplus.gem.gov.in/showbidDocument/4085011</t>
  </si>
  <si>
    <t>188070210000  188070220000 , hss power hacksaw blade</t>
  </si>
  <si>
    <t>GEM/2023/B/3100230</t>
  </si>
  <si>
    <t>https://bidplus.gem.gov.in/showbidDocument/4391830</t>
  </si>
  <si>
    <t>188112240000  188112250000  188112260000  188112270000  188112280000</t>
  </si>
  <si>
    <t>GEM/2022/B/2820352</t>
  </si>
  <si>
    <t>https://bidplus.gem.gov.in/showbidDocument/4092634</t>
  </si>
  <si>
    <t>18879543 digital hemoglobin meter  biomedical waste management 10 lir red blue yellow  hemoglobin strip for digital hemoglobin meter  human chorionic gonadotropin hcg urin test for pregnancy rapid card test dipstick  urin test for ph specific gravity leucocyte esterase bilirubin urobilinogen ketone hemoglobin protine nitrite multiparameter urine strip  test for dengue rapid card test for ns1 antigen and igm and igg antibodies  malaria rapid test card  rpr vdrl test for syphillis rapid kit  hiv test card  hepatities b surface antigen test rapid card test  sputum collection for afb microscopy  blood sugar glucometer strip  visual inspection acetic acid via manual  test for iodine in slot  water testing for fecal contamination and chlorination  slide  edta and palin vial  fecal and urine sample pransport  examnation gloves 7  tips large and small  sprite 400 ml  cotton 500 gm  distilled water 5lit  syringe 5ml  forceps  tourniqet</t>
  </si>
  <si>
    <t>GEM/2022/B/2860154</t>
  </si>
  <si>
    <t>https://bidplus.gem.gov.in/showbidDocument/4135084</t>
  </si>
  <si>
    <t>189110012411  18810018000031</t>
  </si>
  <si>
    <t>GEM/2022/B/2839382</t>
  </si>
  <si>
    <t>https://bidplus.gem.gov.in/showbidDocument/4112924</t>
  </si>
  <si>
    <t>189300016655 ss hex head nuts m6 as per ps 017 i02 r00 and qp no ps017-2-0 date 24.01.2023  414090001000 taper washer 11 is5372 as per ps 017 i02 r00 and qp no ps017-2-0 date 24.01.2023  412152009000 bolt-m20x90 -6.8-is1364p1 as per ps 017 i02 r00 and qp no ps017-2-0 date 24.01.2023  190015870000 hxn-m20x2.5 p sa194gr2h as per ps 017 i02 r00 and qp no ps017-2-0 date 24.01.2023  190014840000 splus2n 58inch uncx90lg sa193grb7194gr2h as per ps 017 i02 r00 and qp no ps017-2-0 date 24.01.2023  190012360000 splus2hxn- inch uncx85lg sa193grb7194gr2h as per ps 017 i02 r00 and qp no ps017-2-0 date 24.01.2023  412152008000 bolt-m20x80 -6.8-is1364p1 as per ps 017 i02 r00 and qp no ps017-2-0 date 24.01.2023  190025360000 stud plus 2 nuts sa193b72h 12inchx100lg as per ps 017 i02 r00 and qp no ps017-2-0 date 24.01.2023  190012430000 splus2hxn-m14x2.0px 80lg sa193grb7194gr2h as per ps 017 i02 r00 and qp no ps017-2-0 date 24.01.2023  190024280000 stud with nuts sa193b72h 58inch x140 as per ps 017 i02 r00 and qp no ps017-2-0 date 24.01.2023  190253430000 splus2hxn-m16x2.0px120lg sa193grb7194gr2h as per ps 017 i02 r00 and qp no ps017-2-0 date 24.01.2023  190016460000 splus2hxn- m16x2.0px110lg sa193grb7194gr2hgi as per ps 017 i02 r00 and qp no ps017-2-0 date 24.01.2023  190028970000 stud plus 2nuts m20x120 lg sa194gr.7 as per ps 017 i02 r00 and qp no ps017-2-0 date 24.01.2023  190254420000 hex boltplus1nut m16x50lg is1367cl8.88 as per ps 017 i02 r00 and qp no ps017-2-0 date 24.01.2023  414090001200 taper washer 14 is5372 as per ps 017 i02 r00 and qp no ps017-2-0 date 24.01.2023  414090001600 taper washer 18 is5372 for bolt m16 as per ps 017 i02 r00 and qp no ps017-2-0 date 24.01.2023  412152010000 hex hd bolt m20x100p.cl6.8 is1364p-1 as per ps 017 i02 r00 and qp no ps017-2-0 date 24.01.2023 , h192300007 supply of fasteners</t>
  </si>
  <si>
    <t>GEM/2023/B/3117839</t>
  </si>
  <si>
    <t>https://bidplus.gem.gov.in/showbidDocument/4410602</t>
  </si>
  <si>
    <t>1899400223  1899400863  1899401313  1899402763  1899403073  1899403083  1899403093  1899405953  1899405993  1899406153  2042920073  2042920083  2042920253  2042920553  2042920563  2042920773  2042922153  2042922163  2042930073  2042930083  2042930223  2042930243  2042930253  2042930323  2042930523  2042930553  2042930563  2042931313  2042936153  2042936163  2042936203  1783334273  1785211313 , storm water pump spares</t>
  </si>
  <si>
    <t>GEM/2023/B/3168473</t>
  </si>
  <si>
    <t>https://bidplus.gem.gov.in/showbidDocument/4464998</t>
  </si>
  <si>
    <t>18fr x 30cm haemostatic valve introducer sheath (q3)  asd occluder device-assorted size (mri compatible) with screw release mechanism for adult patients (q3)  delivery system for asd closure device small 16-22 mm assorted size (q3)  delivery system for asd closure device small 22- 36 mm assorted size (q3)  defibrillator pad compatible with zoll defib monitor (q3)  flextome coronary cutting blloon assorted sizes (q3)  embolic protection device for carotid/coronary intervention with basket design and capability of pas (q3)  thrombosuction under pressure 8 mm containing 8fr catheter spiration tubing and canister 1000ml (q3)  coronary covered stent assorted sizes (q3)  tight rail mechanical gun shaped rotational dialator with shielded blade (assorted sizes (q3)  asd sizing ballon assorted size (q3)</t>
  </si>
  <si>
    <t>GEM/2022/B/2731413</t>
  </si>
  <si>
    <t>https://bidplus.gem.gov.in/showbidDocument/3997166</t>
  </si>
  <si>
    <t>18ft x 8 ft led video wall  video wall controller solution  control system for digital wall  eight-channel network amplifier  digital signal processor  speakers  cables and accessories  installation and comissioning  comprehensive warranty for 5 years</t>
  </si>
  <si>
    <t>GEM/2022/B/2826802</t>
  </si>
  <si>
    <t>https://bidplus.gem.gov.in/showbidDocument/4099565</t>
  </si>
  <si>
    <t>18inch long. for keri  gi nipple 20 mm dia and 10 cm long is 1879. for keri  lightning terminal copper with 5 nos prong 15 cm long complete. for keri  ms clamp 40 x 2mm with nut and bolt complete. for keri  gi wire 3 mm confirming to is 2062 or 1991. for keri  gi pipe 40 mm dia heavy grade isi marked . make sail or tata or jindal or equivalent to is -1239 with threading and socket complete. for keri  gi reducer socket 40 mm x 20 mm for connecting prong to pipe. for keri  gi socket 40 mm for jointing pipe. for keri  cement of 43 grade opc in sealed bags each weighting 50 kg. the date of manufacturing of cement should not be more than one month prior to the date of delivery. for keri  clean coarse river sand confirming to is 383-1970. for keri. qty - cum 0.2  aggregate 20mm conforming to is 383-1970. for keri. qty - cum 0.2  aggregate 40mm conforming to is 383-1970. for keri. qty - cum 0.2  cement concrete solid bricks of size 9inchx4.5inchx3 grade a quality conforming to is 2185- 2005. for keri.  earthing electrode. prefab gel earthing electrode of pipe in pipe technology. two b class is mild steel pipes one inside the other. for narian  lightening rod earthing rod. for narian  gi pipe 100 mm dia 2.00m long medium grade with base plate isi markedmake jindal or bansal or surya or equivalent to is-1239. for narian  back fill compound. for narian  ci man hole cover of size 30 cm x 30 cm with handles.for narian  aluminium strip 25 x 3 mm. for narian  aluminium strip 32 x 5 mm. for narian  iron spikes 18inch long. for narian  gi nipple 20 mm dia and 10 cm long is 1879. for narian  lightning terminal copper with 5 nos prong 15 cm long complete. for narian  ms clamp 40 x 2mm with nut and bolt complete. for narian  gi wire 3 mm confirming to is 2062 or 1991. for narian  gi pipe 40 mm dia heavy grade isi marked . make sail or tata or jindal or equivalent to is -1239 with threading and socket complete. for narian  gi reducer socket 40 mm x 20 mm for connecting prong to pipe. for narian  gi socket 40 mm for jointing pipe. for narian  cement of 43 grade opc in sealed bags each weighting 50 kg. the date of manufacturing of cement should not be more than one month prior to the date of delivery. for narian  clean coarse river sand confirming to is 383-1970. for narian. qty - cum 0.2  aggregate 20mm conforming to is 383-1970. for narian. qty - cum 0.2  aggregate 40mm conforming to is 383-1970. for narian. qty - cum 0.2  cement concrete solid bricks of size 9inchx4.5inchx3 grade a quality conforming to is 2185-2005. for narian. , supply of br and em items of lightening conductor job no 6925</t>
  </si>
  <si>
    <t>GEM/2023/B/3327798</t>
  </si>
  <si>
    <t>https://bidplus.gem.gov.in/showbidDocument/4638071</t>
  </si>
  <si>
    <t>18m high mobile lighting tower  installation and commissioning , 18 m high mobile lighting tower</t>
  </si>
  <si>
    <t>GEM/2023/B/3229049</t>
  </si>
  <si>
    <t>https://bidplus.gem.gov.in/showbidDocument/4530173</t>
  </si>
  <si>
    <t xml:space="preserve">18mm ii tube with non inv op ag , </t>
  </si>
  <si>
    <t>GEM/2023/B/3071892</t>
  </si>
  <si>
    <t>https://bidplus.gem.gov.in/showbidDocument/4361547</t>
  </si>
  <si>
    <t>GEM/2023/B/3134985</t>
  </si>
  <si>
    <t>https://bidplus.gem.gov.in/showbidDocument/4429052</t>
  </si>
  <si>
    <t>18mm playwood 8x4  9mm playwood 8 x 4  white sunmica  fevicole  nut bult  colour sunmica  tape  screw  steel l patti  plain beeding , wooden items</t>
  </si>
  <si>
    <t>GEM/2023/B/3154390</t>
  </si>
  <si>
    <t>https://bidplus.gem.gov.in/showbidDocument/4449843</t>
  </si>
  <si>
    <t>18mm thick granite different colour  15 to 18mm thick udaipur green marble  colour pigment  white cement make birla oblique jk or equivalent  polyfix granite pasting instant adhesive 50gm  cement opc oblique ppc 43 gde oblique 53 gde  steel 12 mm dia  steel 10 mm dia  steel 8 mm dia  timber planks 12 inch x 1 1 oblique 2 inch x 10 feet  professional marble granite cutting machine bosch  granite cutting blade  granite polishing oblique grinding blade  epoxy resin with hardner  pop powder  wet cladding anhor oblique clamps with adjustable screw arrangement  exterior primer  wall putty  paint brush 4 inch  wire brush  paint roller nylone woven high quality of 9 inch size  synthetic enamel paint different colour  asian paint apex apricot n 0561  asian paint apex stone path 8255  asian paint apex moody maroon 4181  asian emulsion paint white  turpentain oil superior quality oblique thinner  sand paper d nos no 80 no 100 no 120  binding wire , painting items</t>
  </si>
  <si>
    <t>GEM/2023/B/3347641</t>
  </si>
  <si>
    <t>https://bidplus.gem.gov.in/showbidDocument/4659554</t>
  </si>
  <si>
    <t>18w led bulb -pin type  9w led bulb -pin type  18w led tube light with batten -length-4 feet , supply of led light</t>
  </si>
  <si>
    <t>GEM/2023/B/3315234</t>
  </si>
  <si>
    <t>https://bidplus.gem.gov.in/showbidDocument/4624343</t>
  </si>
  <si>
    <t>18w led bulb street light  fitting suitable for 18w led bulb with b22 holder  bracket and clamping set  cable and accessories  installation charges , boq title3</t>
  </si>
  <si>
    <t>GEM/2023/B/3366039</t>
  </si>
  <si>
    <t>https://bidplus.gem.gov.in/showbidDocument/4679524</t>
  </si>
  <si>
    <t>18w led round octand  pvc tap  metal tap  ss box 16am  2 model gang box  2 model plate  switch denie  20 ams switch  1 sq mm wire copper  20w led batten 4feet  20w led batten 2feet  tractor emession 5 ltrs  putty 1kg  3inch and 4inch lapam patti  150 emery paper  heater coil set  3 core cable 80mtrs polycabe  4sqmm single core cable polycabe  1 5sqmm single core cable polycabe  tct floke screw 50mm  butane fuel fogging mechine  arbuda deltafog 1 ltr , electrical item</t>
  </si>
  <si>
    <t>GEM/2023/B/3280697</t>
  </si>
  <si>
    <t>https://bidplus.gem.gov.in/showbidDocument/4585924</t>
  </si>
  <si>
    <t>18w solar led street light,</t>
  </si>
  <si>
    <t>GEM/2023/B/2942100</t>
  </si>
  <si>
    <t>https://bidplus.gem.gov.in/showbidDocument/4222515</t>
  </si>
  <si>
    <t>18watled bulb  cable 6 mm  cable 4 mm  cable 2 point five  cable 1 point five  cable 1 mm  street light 45 wat  tep rol  board 4 by 4</t>
  </si>
  <si>
    <t>GEM/2022/B/2711711</t>
  </si>
  <si>
    <t>https://bidplus.gem.gov.in/showbidDocument/3976107</t>
  </si>
  <si>
    <t>18x25tubesforvehicle tube1800 25</t>
  </si>
  <si>
    <t>GEM/2022/B/2866377</t>
  </si>
  <si>
    <t>https://bidplus.gem.gov.in/showbidDocument/4141746</t>
  </si>
  <si>
    <t xml:space="preserve">19 core 2.5sqmm pvc insulated frls cable to tr20157c pv(1: 0.466) (q3) , </t>
  </si>
  <si>
    <t>GEM/2023/B/3025635</t>
  </si>
  <si>
    <t>https://bidplus.gem.gov.in/showbidDocument/4312014</t>
  </si>
  <si>
    <t>19 floor standing network rack  cable managing rubber mats for audio wire  outdoor cat6 lan cables 100 m  wall mount speakers  add on monitor speakers  aluminum tripod for video camera  audio-sound amplifier systemdsp with 3 output card  usb audio interface and wires , audio enforcement system and accessories</t>
  </si>
  <si>
    <t>GEM/2023/B/3066002</t>
  </si>
  <si>
    <t>https://bidplus.gem.gov.in/showbidDocument/4355278</t>
  </si>
  <si>
    <t xml:space="preserve">19 inch lcd tft  keyboard  mouse  computer networking charges , </t>
  </si>
  <si>
    <t>GEM/2023/B/3105813</t>
  </si>
  <si>
    <t>https://bidplus.gem.gov.in/showbidDocument/4397729</t>
  </si>
  <si>
    <t>19 inch monitor  dvd writer  usb to lan converter  ups 1 kva,</t>
  </si>
  <si>
    <t>GEM/2022/B/2902287</t>
  </si>
  <si>
    <t>https://bidplus.gem.gov.in/showbidDocument/4179869</t>
  </si>
  <si>
    <t>19 inch rack mount industrial grade pc  19 inch rack mount industrial grade kvm drawer  printer  usb connected external 1 tb hard disk , 19 inch rack mount industrial grade pc</t>
  </si>
  <si>
    <t>GEM/2023/B/3357054</t>
  </si>
  <si>
    <t>https://bidplus.gem.gov.in/showbidDocument/4669728</t>
  </si>
  <si>
    <t>19 inches 42u standing rack with glass door kvm switch and 5 years warranty_schedule 1 _ item_10_m9640100826_700067551 , 19 inches 42u standing rack with glass door kvm switch and 5 years warranty</t>
  </si>
  <si>
    <t>GEM/2023/B/3219205</t>
  </si>
  <si>
    <t>https://bidplus.gem.gov.in/showbidDocument/4519641</t>
  </si>
  <si>
    <t>19 mm marine ply wood 8x4 ft  12 mm marine ply wood 8x4 ft  mica 1 mm thickness  dryer channel 22 inch  miscellaneous items fevicol dandried handle lock nail and screw etc  installation and fixing charges , refurbishment of snr p room</t>
  </si>
  <si>
    <t>GEM/2023/B/3372906</t>
  </si>
  <si>
    <t>https://bidplus.gem.gov.in/showbidDocument/4686894</t>
  </si>
  <si>
    <t xml:space="preserve">19 mm plywood size 8 ft x 4 ft  4 mm plywood size 8 ft x 4 ft  aluminum frame with glass size 4 ft x 3 ft , </t>
  </si>
  <si>
    <t>GEM/2023/B/3151536</t>
  </si>
  <si>
    <t>https://bidplus.gem.gov.in/showbidDocument/4446773</t>
  </si>
  <si>
    <t xml:space="preserve">19 mm thick marine grade plywood of size 8ft x 4 ft confirming to is 710 (q3) , </t>
  </si>
  <si>
    <t>GEM/2023/B/3198057</t>
  </si>
  <si>
    <t>https://bidplus.gem.gov.in/showbidDocument/4497011</t>
  </si>
  <si>
    <t xml:space="preserve">19” panel mounted touch screen monitor for lcu panel of power house automation system (q3) , </t>
  </si>
  <si>
    <t>GEM/2023/B/3102421</t>
  </si>
  <si>
    <t>https://bidplus.gem.gov.in/showbidDocument/4394145</t>
  </si>
  <si>
    <t xml:space="preserve">19” rack housing for power supply (q3) , </t>
  </si>
  <si>
    <t>GEM/2023/B/3233421</t>
  </si>
  <si>
    <t>https://bidplus.gem.gov.in/showbidDocument/4534853</t>
  </si>
  <si>
    <t>1900000001 - high speed diesel - bs vi - hsd  1900000000 - petrol bs vi - ms , procurement of hsd and ms</t>
  </si>
  <si>
    <t>GEM/2023/B/3414464</t>
  </si>
  <si>
    <t>https://bidplus.gem.gov.in/showbidDocument/4731934</t>
  </si>
  <si>
    <t>1900000001 - high speed diesel - bs vi - hsd  1900000000 - petrol bs vi - ms , supply of hsd and ms</t>
  </si>
  <si>
    <t>GEM/2023/B/3413941</t>
  </si>
  <si>
    <t>https://bidplus.gem.gov.in/showbidDocument/4731389</t>
  </si>
  <si>
    <t>1900000001 high speed diesel , procurement of high speed diesel</t>
  </si>
  <si>
    <t>GEM/2023/B/3430214</t>
  </si>
  <si>
    <t>https://bidplus.gem.gov.in/showbidDocument/4748969</t>
  </si>
  <si>
    <t>1900000277 lubricant grease ez602hl 1  1900000278 lubricant grease ez602hl 2 , procurement of special purpose grease</t>
  </si>
  <si>
    <t>GEM/2023/B/3325209</t>
  </si>
  <si>
    <t>https://bidplus.gem.gov.in/showbidDocument/4635227</t>
  </si>
  <si>
    <t>19003 , printing and supply of isolation tags</t>
  </si>
  <si>
    <t>GEM/2023/B/3257843</t>
  </si>
  <si>
    <t>https://bidplus.gem.gov.in/showbidDocument/4561207</t>
  </si>
  <si>
    <t>190059510000 octogonal ring gasket 3 inch nb600 psi 25-20cr-ni-310 150bhn as per qap for tdc sh 019 and qap for tdc sh 019  190059520000 octogonal ring gasket 6 inch nb600 psi 25-20cr-ni-310 150bhn as per tdc 6-44-0056-r6 and qap for tdc sh 019  190059530000 octogonal ring gasket 3 inch nb300 psi 5cr-0.5mo as per tdc 6-44-0056-r6 and qap for tdc sh 019  190057890000 cf tape gasket 6 thk x 80 x 6000 mm to suit 1200c-1450c as per tdc tp 23296 rev 02 and qap for tdc tp23296  190057890000 cf tape gasket 6thk x 50 x 1000 x 6000 mm to suit 1200c-1450c as per tdc tp 23296 rev 02 and qap for tdc tp23296  190057910000 cf woven cloth gasket 6thk x 1000 x 5000 mm to suit 1200c-1450c as per tdc tp 23297 rev.02 and qap for tdc tp23297  220300900000 non asbestos compressed fibre jointing 3mm tp 23294 rev 02 and qap for tdc tp23294  190056720000 cf gasket 3tk x 1525 x 500 mm as per tdc tp 23292 rev.02 and qap for tdc tp23292 and qap tdc tp23292 rev 02 gaskets  190060110000 cf gskt 6 thk x 1 m x 1 m upto 500c as per tdc tp 23292 rev 02 and qap tdc tp23292 rev 02 gaskets  190054090000 neoprene strip 50 mm wide x 2mm tk as per tdc aa23704 rev 00 and qap tdc aa 23704 r0 fibre sheet , gaskets</t>
  </si>
  <si>
    <t>GEM/2023/B/3419544</t>
  </si>
  <si>
    <t>https://bidplus.gem.gov.in/showbidDocument/4737382</t>
  </si>
  <si>
    <t>190106001194  223903001193  228804001193  229312001193  229322001193  229340003193  229420001193  234902001194  238403001194  239804001194  239805001194  261307001193  261312001193  - ,pcb and card</t>
  </si>
  <si>
    <t>GEM/2023/B/3333842</t>
  </si>
  <si>
    <t>https://bidplus.gem.gov.in/showbidDocument/4644591</t>
  </si>
  <si>
    <t>190507400000 , supply of mineral wool for iocl paradip sru project</t>
  </si>
  <si>
    <t>GEM/2023/B/3025995</t>
  </si>
  <si>
    <t>https://bidplus.gem.gov.in/showbidDocument/4312400</t>
  </si>
  <si>
    <t>1905157  1905227  1905241  1905255  1905223  1905240  1905256 , drum and toner cartridges</t>
  </si>
  <si>
    <t>GEM/2023/B/3293429</t>
  </si>
  <si>
    <t>https://bidplus.gem.gov.in/showbidDocument/4600088</t>
  </si>
  <si>
    <t>190w led high bay light energy efficient220-240v , 190 w led high bay light</t>
  </si>
  <si>
    <t>GEM/2023/B/3424571</t>
  </si>
  <si>
    <t>https://bidplus.gem.gov.in/showbidDocument/4742929</t>
  </si>
  <si>
    <t>191091300701 300mm gi perforated cable trays  191091200351 200mm gi perforated cable trays  191091150351 150mm gi perforated cable trays  191091100501 100mm gi perforated cable trays  191091050301 50mm gi perforated cable trays  191091300003 cabletray covers suitable to 300mm trays  191091200003 cabletray covers suitable to 200mm trays  191091150003 cabletray covers suitable to 150mm trays  191091100203 cabletray covers suitable to 100mm trays  191091300009 coupler assy suitable for 300mm trays  191091200009 coupler assy suitable for 200mm trays  191091100009 coupler assy suitable for 100mm trays  191091050009 coupler assy suitable for 50mm trays</t>
  </si>
  <si>
    <t>GEM/2022/B/2716986</t>
  </si>
  <si>
    <t>https://bidplus.gem.gov.in/showbidDocument/3981820</t>
  </si>
  <si>
    <t>191131242062 mtm tc-k-dplx-grnd ss446 20awg 6mmsh 20m</t>
  </si>
  <si>
    <t>GEM/2022/B/2734358</t>
  </si>
  <si>
    <t>https://bidplus.gem.gov.in/showbidDocument/4000351</t>
  </si>
  <si>
    <t>191201411459 male connectors ss316 0.25 inch nptm x 0.25 inch od  191201211259 male connectors ss316 0.5 inch nptm x 0.5 inch od  191201211459 male connectors ss316 0.5 inch nptm x 0.25 inch od  191201231259 female connectors ss316 0.5 inch nptf x 0.5 inch od  191201451459 tube unions ss316 0.25 inch od x 0.25 inch od  191201251259 tube unions ss316 0.5 inch od x 0.5 inch od  191203012509 teeunions ss316 0.5 inch od x 0.5 inch od x 0.5 inch od  191207012309 tube capsss304suitableto 0.5 inch od sstube , ss tube fittings</t>
  </si>
  <si>
    <t>GEM/2023/B/3189118</t>
  </si>
  <si>
    <t>https://bidplus.gem.gov.in/showbidDocument/4487175</t>
  </si>
  <si>
    <t>191227001740 90d elbow 1 inch sw x1 inch sw a182 f304 3000 class 90deg elbow  191211012350 coup 1 by 2 inch npt-f x 1 by 2 inch npt-f a105 3000 class coupling 1 by 2 inch x1 by 2 inch  191214012350 cs pipe cap 1 by 2 inch npt-f a105 3000 class cs pipe cap 1 by 2 inch  191213012750 tee 1 by 2 inch sw x1 by 2 inch sw x 1 by 2 inch sw a105 3000 class tee  191218100050 cs adaptor 3 by 4 inch pl x1 by 2 inch npt-m a105 3000 class cs adaptors  191221001740 coupling 1 inch sw x1 inch sw a182 f304 3000 class coupling  191223001740 tee 1 inch sw x 1 inch sw x 1 inch sw a182f304 3000 class tee  191229001740 ss3pc union 1 inch sw x 1 inch sw a182f304 3000 class ss 3 pc. union  191225012540 sstube cap 1 by 2 inch od a182f304 3000 class ss tube cap 1 by 2 inch   191175101510 0.5 inch npl 150mm npt-m xpl a106grb sh 160 nipples  191175601510 0.5 inch npl 150mm npt-m xpl a312tp316 sh 160 nipples  191175602550 1 inch np150mm npt-m xnpt-m a312tp316 sh 160 nipples  191174100070 swgnpl 150mm 3 by 4 inch plx0.5 inch pl a106grb sh 80 cs swage nipples  191180030220 3 inch bwx2 inch bw red a234 gr.wpb sh std x xs size 3 inch x 2 inch , instrumentation pipe fittings</t>
  </si>
  <si>
    <t>GEM/2023/B/3191332</t>
  </si>
  <si>
    <t>https://bidplus.gem.gov.in/showbidDocument/4489584</t>
  </si>
  <si>
    <t>191380000001 wp frp canopies suitable to jb  191380000002 wp frp canopies suitable to transmitter</t>
  </si>
  <si>
    <t>GEM/2022/B/2735874</t>
  </si>
  <si>
    <t>https://bidplus.gem.gov.in/showbidDocument/4002061</t>
  </si>
  <si>
    <t xml:space="preserve">191402655  191403028  lp-44-33-400  nk-4455  nk- 3228  nk-4979  sl-01-23-802  nk2982  1015-48-085  1363-46-640  lp-26-60-070  w-07041-660  lp-01-24-239  nk000729  nk000206  nk2196  lp01-51-151  wa-90-57- 071  wo-23-33-047 , </t>
  </si>
  <si>
    <t>GEM/2023/B/3110096</t>
  </si>
  <si>
    <t>https://bidplus.gem.gov.in/showbidDocument/4402301</t>
  </si>
  <si>
    <t xml:space="preserve">1915aahk010b roc kit (q3) , </t>
  </si>
  <si>
    <t>GEM/2023/B/3180555</t>
  </si>
  <si>
    <t>https://bidplus.gem.gov.in/showbidDocument/4477928</t>
  </si>
  <si>
    <t xml:space="preserve">1915aakk219a radiator assembly (q3) , </t>
  </si>
  <si>
    <t>GEM/2023/B/3252928</t>
  </si>
  <si>
    <t>https://bidplus.gem.gov.in/showbidDocument/4555904</t>
  </si>
  <si>
    <t xml:space="preserve">1915abej024c combi cooler (q3) , </t>
  </si>
  <si>
    <t>GEM/2023/B/3045917</t>
  </si>
  <si>
    <t>https://bidplus.gem.gov.in/showbidDocument/4333770</t>
  </si>
  <si>
    <t xml:space="preserve">1915abek026h radiator grill-wind brake (q3) , </t>
  </si>
  <si>
    <t>GEM/2023/B/3318055</t>
  </si>
  <si>
    <t>https://bidplus.gem.gov.in/showbidDocument/4627411</t>
  </si>
  <si>
    <t>1915ackk021g , oil cooler piping kit 1915ackk021g</t>
  </si>
  <si>
    <t>GEM/2023/B/3270457</t>
  </si>
  <si>
    <t>https://bidplus.gem.gov.in/showbidDocument/4574847</t>
  </si>
  <si>
    <t xml:space="preserve">1915ackk330c hyd. oil cooler (q3) , </t>
  </si>
  <si>
    <t>GEM/2023/B/3012937</t>
  </si>
  <si>
    <t>https://bidplus.gem.gov.in/showbidDocument/4298347</t>
  </si>
  <si>
    <t xml:space="preserve">1915ackk330c oil cooler (q3) , </t>
  </si>
  <si>
    <t>GEM/2023/B/3113073</t>
  </si>
  <si>
    <t>https://bidplus.gem.gov.in/showbidDocument/4405487</t>
  </si>
  <si>
    <t>1915cgfk309g,cool pack assy</t>
  </si>
  <si>
    <t>GEM/2022/B/2907461</t>
  </si>
  <si>
    <t>https://bidplus.gem.gov.in/showbidDocument/4185365</t>
  </si>
  <si>
    <t>GEM/2022/B/2841156</t>
  </si>
  <si>
    <t>https://bidplus.gem.gov.in/showbidDocument/4184974</t>
  </si>
  <si>
    <t xml:space="preserve">1921abek012bautolubricationsystem(injectortype) (q3) , </t>
  </si>
  <si>
    <t>GEM/2023/B/3308372</t>
  </si>
  <si>
    <t>https://bidplus.gem.gov.in/showbidDocument/4616797</t>
  </si>
  <si>
    <t xml:space="preserve">1921abek207d - bracket (q3) , </t>
  </si>
  <si>
    <t>GEM/2023/B/3346234</t>
  </si>
  <si>
    <t>https://bidplus.gem.gov.in/showbidDocument/4658054</t>
  </si>
  <si>
    <t xml:space="preserve">1921ackk011a-auto fire suppression system (q3) , </t>
  </si>
  <si>
    <t>GEM/2023/B/3384427</t>
  </si>
  <si>
    <t>https://bidplus.gem.gov.in/showbidDocument/4699541</t>
  </si>
  <si>
    <t xml:space="preserve">1921ackkk10c-auto fire suppression system (q3) , </t>
  </si>
  <si>
    <t>GEM/2023/B/3157926</t>
  </si>
  <si>
    <t>https://bidplus.gem.gov.in/showbidDocument/4453709</t>
  </si>
  <si>
    <t>1921hagj183h</t>
  </si>
  <si>
    <t>GEM/2022/B/2818164</t>
  </si>
  <si>
    <t>https://bidplus.gem.gov.in/showbidDocument/4090242</t>
  </si>
  <si>
    <t>GEM/2022/B/2794516</t>
  </si>
  <si>
    <t>https://bidplus.gem.gov.in/showbidDocument/4064885</t>
  </si>
  <si>
    <t>1921hagk010c</t>
  </si>
  <si>
    <t>GEM/2022/B/2824921</t>
  </si>
  <si>
    <t>https://bidplus.gem.gov.in/showbidDocument/4097537</t>
  </si>
  <si>
    <t>1921hagk010c , 1921hagk010c auto fire suppression system</t>
  </si>
  <si>
    <t>GEM/2023/B/3324945</t>
  </si>
  <si>
    <t>https://bidplus.gem.gov.in/showbidDocument/4634914</t>
  </si>
  <si>
    <t>1923abeh131a , switch</t>
  </si>
  <si>
    <t>GEM/2023/B/3369378</t>
  </si>
  <si>
    <t>https://bidplus.gem.gov.in/showbidDocument/4683090</t>
  </si>
  <si>
    <t>1923abeh217j , pressure sensor</t>
  </si>
  <si>
    <t>GEM/2023/B/3014931</t>
  </si>
  <si>
    <t>https://bidplus.gem.gov.in/showbidDocument/4300465</t>
  </si>
  <si>
    <t xml:space="preserve">1923abeh226h fuel level sensor (q3) , </t>
  </si>
  <si>
    <t>GEM/2023/B/3351849</t>
  </si>
  <si>
    <t>https://bidplus.gem.gov.in/showbidDocument/4664055</t>
  </si>
  <si>
    <t xml:space="preserve">1923acef108c - seat (q3) , </t>
  </si>
  <si>
    <t>GEM/2023/B/3312510</t>
  </si>
  <si>
    <t>https://bidplus.gem.gov.in/showbidDocument/4621413</t>
  </si>
  <si>
    <t>1923ackh233j , led work lamp</t>
  </si>
  <si>
    <t>GEM/2023/B/3369439</t>
  </si>
  <si>
    <t>https://bidplus.gem.gov.in/showbidDocument/4683155</t>
  </si>
  <si>
    <t>1923ackh233j,led work lamp</t>
  </si>
  <si>
    <t>GEM/2022/B/2927408</t>
  </si>
  <si>
    <t>https://bidplus.gem.gov.in/showbidDocument/4206706</t>
  </si>
  <si>
    <t>1923ahbk220c , isolation switch for earth moving equipment application</t>
  </si>
  <si>
    <t>GEM/2023/B/3270625</t>
  </si>
  <si>
    <t>https://bidplus.gem.gov.in/showbidDocument/4575028</t>
  </si>
  <si>
    <t>1923ahck201e , slip ring assy for excavator</t>
  </si>
  <si>
    <t>GEM/2023/B/3116106</t>
  </si>
  <si>
    <t>https://bidplus.gem.gov.in/showbidDocument/4408734</t>
  </si>
  <si>
    <t>1923ahdh004a , fuel level sensor</t>
  </si>
  <si>
    <t>GEM/2023/B/3375571</t>
  </si>
  <si>
    <t>https://bidplus.gem.gov.in/showbidDocument/4689766</t>
  </si>
  <si>
    <t>1923debk282j  1923jech226g  1923jehh359e , io module and temperature sender</t>
  </si>
  <si>
    <t>GEM/2023/B/3028704</t>
  </si>
  <si>
    <t>https://bidplus.gem.gov.in/showbidDocument/4315347</t>
  </si>
  <si>
    <t>1923dgdk225g,grip switch assembly</t>
  </si>
  <si>
    <t>GEM/2022/B/2902753</t>
  </si>
  <si>
    <t>https://bidplus.gem.gov.in/showbidDocument/4180375</t>
  </si>
  <si>
    <t>1923fkak203j</t>
  </si>
  <si>
    <t>GEM/2022/B/2802946</t>
  </si>
  <si>
    <t>https://bidplus.gem.gov.in/showbidDocument/4073825</t>
  </si>
  <si>
    <t>1923fkak203j , magnetic pick up sensor</t>
  </si>
  <si>
    <t>GEM/2023/B/3415225</t>
  </si>
  <si>
    <t>https://bidplus.gem.gov.in/showbidDocument/4732747</t>
  </si>
  <si>
    <t xml:space="preserve">1923gefk217e , </t>
  </si>
  <si>
    <t>GEM/2023/B/3116162</t>
  </si>
  <si>
    <t>https://bidplus.gem.gov.in/showbidDocument/4408797</t>
  </si>
  <si>
    <t>1923hagh121b , fuel level sensor</t>
  </si>
  <si>
    <t>GEM/2023/B/3328090</t>
  </si>
  <si>
    <t>https://bidplus.gem.gov.in/showbidDocument/4638397</t>
  </si>
  <si>
    <t>1923hagk262f , ai based ocm system</t>
  </si>
  <si>
    <t>GEM/2023/B/3061500</t>
  </si>
  <si>
    <t>https://bidplus.gem.gov.in/showbidDocument/4350511</t>
  </si>
  <si>
    <t>1923j ehh182j,pressure sensor</t>
  </si>
  <si>
    <t>GEM/2022/B/2915197</t>
  </si>
  <si>
    <t>https://bidplus.gem.gov.in/showbidDocument/4193677</t>
  </si>
  <si>
    <t>1923jehh182j , pressure sensor required for fitment on dozer equipment</t>
  </si>
  <si>
    <t>GEM/2023/B/3288730</t>
  </si>
  <si>
    <t>https://bidplus.gem.gov.in/showbidDocument/4594878</t>
  </si>
  <si>
    <t>1923jjak201j  1923jjbk201a , ac drive kit for 150t and 205t dump truck</t>
  </si>
  <si>
    <t>GEM/2023/B/3005760</t>
  </si>
  <si>
    <t>https://bidplus.gem.gov.in/showbidDocument/4290709</t>
  </si>
  <si>
    <t>1925 aeej 264g , support 155eh92647</t>
  </si>
  <si>
    <t>GEM/2023/B/3398589</t>
  </si>
  <si>
    <t>https://bidplus.gem.gov.in/showbidDocument/4714814</t>
  </si>
  <si>
    <t>1925abek246j  4125abfk236e  2123abek239e  2123abea354g , 1925abek246jcrossbar assembly</t>
  </si>
  <si>
    <t>GEM/2023/B/3288376</t>
  </si>
  <si>
    <t>https://bidplus.gem.gov.in/showbidDocument/4594468</t>
  </si>
  <si>
    <t>1925agek206f,duct lh</t>
  </si>
  <si>
    <t>GEM/2023/B/2947076</t>
  </si>
  <si>
    <t>https://bidplus.gem.gov.in/showbidDocument/4227808</t>
  </si>
  <si>
    <t>1925agek257g  1925aeek230f  1925agak205g , 3 types of supports</t>
  </si>
  <si>
    <t>GEM/2023/B/3333368</t>
  </si>
  <si>
    <t>https://bidplus.gem.gov.in/showbidDocument/4644079</t>
  </si>
  <si>
    <t>1927jejk205d general engine spec (q3),</t>
  </si>
  <si>
    <t>GEM/2023/B/2966233</t>
  </si>
  <si>
    <t>https://bidplus.gem.gov.in/showbidDocument/4248453</t>
  </si>
  <si>
    <t xml:space="preserve">19402s  2135t  2118s  2129s  7076s  12262s , </t>
  </si>
  <si>
    <t>GEM/2023/B/3222991</t>
  </si>
  <si>
    <t>https://bidplus.gem.gov.in/showbidDocument/4523709</t>
  </si>
  <si>
    <t>1944 connection fuel drain  3131 nut cross head  3023 o ring  4421 spring  4520 spring  s962e cock drain  3028 o ring  9116 ring rubber o  7901 seal cap filter  1140 bolt  1150 bolt  3368 seal  3038 o ring  3035 o ring  9858 o ring  5460 o ring  3032 o ring  3058 o ring  3025 o ring  3210 o ring  3022 o ring  3110 o ring  8112 toe plate  2028 pivot pin  2004 pivot pin alloy steel  2053 pivot pin alloy steel  5005 pivot pin alloy steel  0600 lynch pin  2017 pivotb pin alloy steel  3206 side cutter rh  3207 side cutter lh  5118 decal transmission filter  4030 working light  4029 bulb 12 v 35 w  4070 bulb 5w  0310 wiper motor  2502 wiper arm  2501 wiper blade  4072 bulb main 45w-40w  0700 side light  0710 light cover  0008 bulb p b1 big 12v psi 21w  0007 bulb 12 v 6w  0800 rear light  0820 light cover  1187 elec press gauge  1188 elec temp gauge  1190 fuel gauge  1192 ammeter  0392 warning lamp  0315 engine oil press ind lamp  2057 indicator lamp  2058 indicator  9927 starter push button switch  0342 seal  263r snap ring  3101 hydraulic hose  3131hydraulic hose  3130 hydraulic hose  3134 hydraulic hose  3135 hydraulic hose  6541 hydraulic hose  0148 hose  7932 o ring  9087 balljoint  4093 gasket  8632 seal kit  7613 o ring  6448 o ring  6906 o ring  8359 seal kit relief valve  8372 seal kit spool seal  7135 seal  2532 hose  1877 clip  a021 joint  t006 joint  8135 o ring  m005 pipe oil assy  0064 clip  e012 water pump assy  b155 seal  f405 seal  m006 seal  0149 kit water pump repair  0012 belt  d006 joint  3123 hose  2144 joint  9904 wiper motor  0250 grommet  1037 oil pressure switch  0610 horn 12v  7300 brake light switch  2071 water temp sensor  0518 positive battery lead  1001 fuse box  0300 flasher unit  0102 fuse  1039 warning light  0002 bulb 12b x 2w  1032 ammeter 50 to plus 50 amps  1034 engine oil pressure gauge  0080 engine oil pressure hose  0520 water temp gauge  1035 fuel gauge  0200 working light switch  3526 filter element  1102,procurement of wilfit spares</t>
  </si>
  <si>
    <t>GEM/2023/B/2970947</t>
  </si>
  <si>
    <t>https://bidplus.gem.gov.in/showbidDocument/4253501</t>
  </si>
  <si>
    <t>194zz50993,procurement of crowd motor shaft forging to part no 194zz50993</t>
  </si>
  <si>
    <t>GEM/2022/B/2893769</t>
  </si>
  <si>
    <t>https://bidplus.gem.gov.in/showbidDocument/4170855</t>
  </si>
  <si>
    <t>195261 , rubber bush</t>
  </si>
  <si>
    <t>GEM/2023/B/3095220</t>
  </si>
  <si>
    <t>https://bidplus.gem.gov.in/showbidDocument/4386527</t>
  </si>
  <si>
    <t>195279 , rubber gasket</t>
  </si>
  <si>
    <t>GEM/2023/B/3252975</t>
  </si>
  <si>
    <t>https://bidplus.gem.gov.in/showbidDocument/4555955</t>
  </si>
  <si>
    <t>1955aakk011d wire harness (q3),</t>
  </si>
  <si>
    <t>GEM/2022/B/2910236</t>
  </si>
  <si>
    <t>https://bidplus.gem.gov.in/showbidDocument/4188404</t>
  </si>
  <si>
    <t>1955aatk011a wire harness (q3),</t>
  </si>
  <si>
    <t>GEM/2022/B/2910139</t>
  </si>
  <si>
    <t>https://bidplus.gem.gov.in/showbidDocument/4188284</t>
  </si>
  <si>
    <t xml:space="preserve">1955ackk017d wire harness kit (q3) , </t>
  </si>
  <si>
    <t>GEM/2023/B/3366074</t>
  </si>
  <si>
    <t>https://bidplus.gem.gov.in/showbidDocument/4679563</t>
  </si>
  <si>
    <t>1955hagk016f , kit wire harness</t>
  </si>
  <si>
    <t>GEM/2023/B/3329824</t>
  </si>
  <si>
    <t>https://bidplus.gem.gov.in/showbidDocument/4640256</t>
  </si>
  <si>
    <t>1955hagk016f , kit wire harness 817ew00166</t>
  </si>
  <si>
    <t>GEM/2023/B/3404880</t>
  </si>
  <si>
    <t>https://bidplus.gem.gov.in/showbidDocument/4721619</t>
  </si>
  <si>
    <t>1955hagk017d</t>
  </si>
  <si>
    <t>GEM/2022/B/2788229</t>
  </si>
  <si>
    <t>https://bidplus.gem.gov.in/showbidDocument/4058129</t>
  </si>
  <si>
    <t>1955hagk017d , wire harness</t>
  </si>
  <si>
    <t>GEM/2023/B/3363852</t>
  </si>
  <si>
    <t>https://bidplus.gem.gov.in/showbidDocument/4677184</t>
  </si>
  <si>
    <t>1955hbak214b , valve seat</t>
  </si>
  <si>
    <t>GEM/2023/B/3417407</t>
  </si>
  <si>
    <t>https://bidplus.gem.gov.in/showbidDocument/4735071</t>
  </si>
  <si>
    <t>1955hbak214b , wire harness kit 02142</t>
  </si>
  <si>
    <t>GEM/2023/B/3417471</t>
  </si>
  <si>
    <t>https://bidplus.gem.gov.in/showbidDocument/4735138</t>
  </si>
  <si>
    <t>195eg83634 , supply of industrial heavy duty led fittings of 150w for beml electrical rope shovels</t>
  </si>
  <si>
    <t>GEM/2023/B/3421840</t>
  </si>
  <si>
    <t>https://bidplus.gem.gov.in/showbidDocument/4739906</t>
  </si>
  <si>
    <t xml:space="preserve">196 page notebook 62 gsm hard cover page printing  144 page register 62 gsm hard cover page printing  288 page register 62 gsm hard page printing  classmate practical notebook physics chemistry and biology  dustless chalk box  student attendance register 13x16 rastogi minimum one page equal 50 serial number  teachers diary with printing 140 page  ream a 4 size jk green 70 gsm  ream legal size jk green 70 gsm  exam copy supplementrs 04 page 62 gsm cover page printing  exam copy main sheet 12 page 62 gsm cover page printing  brown paper  duster good quality  stapler pin small  white board marker  drawing pin size 24mm long each 120 pc per pkt  chart paper size 22 x 28 inch , </t>
  </si>
  <si>
    <t>GEM/2023/B/3294735</t>
  </si>
  <si>
    <t>https://bidplus.gem.gov.in/showbidDocument/4601528</t>
  </si>
  <si>
    <t xml:space="preserve">196 page notebook cover page printing  144 pae register cover page printing  288 page register page printing  practical notebook physics chemistry and biology  dustless chalk box  attendance register  teachers diary with printing  ream a 4 size jk green 70 gsm  ream legal size jk green 70 gsm  exam copy supplementrs 04 page cover page printing  exam copy main sheet 12 page cover page printing  brown paper  buster  stapler pin small  white board marker  drawing pin  chart paper , </t>
  </si>
  <si>
    <t>GEM/2023/B/3188297</t>
  </si>
  <si>
    <t>https://bidplus.gem.gov.in/showbidDocument/4486291</t>
  </si>
  <si>
    <t>1962 the war that was not  a war nobody won the sino vietnam war 1979  battles of medieval india ad 1295 1850  slender was the thread kashmir confrontation 1947 48  force in statecraft an indian perspective , book printing as per specifications</t>
  </si>
  <si>
    <t>GEM/2023/B/3055231</t>
  </si>
  <si>
    <t>https://bidplus.gem.gov.in/showbidDocument/4343813</t>
  </si>
  <si>
    <t>1962 the war that was not  death an inside story  the wealth of nations  my gita  prisoners of geography  india that is bharat  the story of tata  the long game  the murder of sonia raikonen  spy stoness  politics and geo politics  wiley acting the gate  rich dad poor dad  something never told you  youth and truth  th unending game  turmoil in punjab  the book of life  the amanackof naval ravikant  atomic habits  arthashastraa  poor economics  cross your heart my name  homodeus  indians  the palace of illusions  india and geopolitics  the incredible history of india geography  the origin of india states  the lover boy  wht we sleep  karma  something im waiting to tell you  whisper to me your lies  the girls in the glass  the of churn  the case that india forgot  land of the seven rivers  the ghidden hindu  ikigai  what if  the india way  the hidden hindu  the war that made raw  inner engineering  gieanings from rig veda</t>
  </si>
  <si>
    <t>GEM/2022/B/2732902</t>
  </si>
  <si>
    <t>https://bidplus.gem.gov.in/showbidDocument/3998804</t>
  </si>
  <si>
    <t xml:space="preserve">1962 the war that wasnot  korea 1950 and 1953  the evolution operationalart from nepoleon on the present  certain victory the us army in the gulf ar  swean troopers  himalayal blunder  goliath  general macarthur wisdom  the iraq war , </t>
  </si>
  <si>
    <t>GEM/2023/B/3208058</t>
  </si>
  <si>
    <t>https://bidplus.gem.gov.in/showbidDocument/4507694</t>
  </si>
  <si>
    <t>1971661403  1971662623 , bearing housing</t>
  </si>
  <si>
    <t>GEM/2023/B/3031038</t>
  </si>
  <si>
    <t>https://bidplus.gem.gov.in/showbidDocument/4317844</t>
  </si>
  <si>
    <t>1971670753  1971671403  1971673103  1971676453  1971670573  1706272423  1706275413  1706276753  1706279013  1706279853  1706270053  1681399003  1681391063  1681391033  1681391043  1681390013  1906521003  1906524013  1924522353 , tushaco pump spares</t>
  </si>
  <si>
    <t>GEM/2023/B/2992395</t>
  </si>
  <si>
    <t>https://bidplus.gem.gov.in/showbidDocument/4276407</t>
  </si>
  <si>
    <t>1971war history data display board , 1971 war history data display board</t>
  </si>
  <si>
    <t>GEM/2023/B/3419412</t>
  </si>
  <si>
    <t>https://bidplus.gem.gov.in/showbidDocument/4737243</t>
  </si>
  <si>
    <t>1973300002 , astm a53 gr b steel tube od 305 x21mm wt</t>
  </si>
  <si>
    <t>GEM/2023/B/3331284</t>
  </si>
  <si>
    <t>https://bidplus.gem.gov.in/showbidDocument/4641834</t>
  </si>
  <si>
    <t>19762 spiral concentrator</t>
  </si>
  <si>
    <t>GEM/2022/B/2739047</t>
  </si>
  <si>
    <t>https://bidplus.gem.gov.in/showbidDocument/4005496</t>
  </si>
  <si>
    <t>1976354253  1976358613  1976358643  1976358653  1976358663  1976358673  1976358683  1976358693  1976358703  1976358713  1976354533  1976354583  1976356823  1976357121  1976359553  1976054503  1976054313,pumps spares</t>
  </si>
  <si>
    <t>GEM/2023/B/2971578</t>
  </si>
  <si>
    <t>https://bidplus.gem.gov.in/showbidDocument/4254166</t>
  </si>
  <si>
    <t>197eg02102 , auxiliary power transformer assy</t>
  </si>
  <si>
    <t>GEM/2023/B/3285250</t>
  </si>
  <si>
    <t>https://bidplus.gem.gov.in/showbidDocument/4590931</t>
  </si>
  <si>
    <t>197eg02419 pms &amp; hms system (q3)</t>
  </si>
  <si>
    <t>GEM/2022/B/2795938</t>
  </si>
  <si>
    <t>https://bidplus.gem.gov.in/showbidDocument/4066410</t>
  </si>
  <si>
    <t>197eg85048 , suplly of condenser fan blower motor as per nit</t>
  </si>
  <si>
    <t>GEM/2023/B/3207528</t>
  </si>
  <si>
    <t>https://bidplus.gem.gov.in/showbidDocument/4507119</t>
  </si>
  <si>
    <t>197mh02063  197mhb0012  197mhb0029  197mhb0037</t>
  </si>
  <si>
    <t>GEM/2022/B/2733148</t>
  </si>
  <si>
    <t>https://bidplus.gem.gov.in/showbidDocument/3999061</t>
  </si>
  <si>
    <t>197rf03022,swinggearboxassy</t>
  </si>
  <si>
    <t>GEM/2022/B/2890374</t>
  </si>
  <si>
    <t>https://bidplus.gem.gov.in/showbidDocument/4167255</t>
  </si>
  <si>
    <t>197zz11653 , supply of trip chain for 20cum rope shovels</t>
  </si>
  <si>
    <t>GEM/2023/B/3443867</t>
  </si>
  <si>
    <t>https://bidplus.gem.gov.in/showbidDocument/4763618</t>
  </si>
  <si>
    <t>197zz13038 , supply of swing blower motors as per nit</t>
  </si>
  <si>
    <t>GEM/2023/B/3260850</t>
  </si>
  <si>
    <t>https://bidplus.gem.gov.in/showbidDocument/4564517</t>
  </si>
  <si>
    <t>197zz13151 , supply of crowd blower motors as per nit</t>
  </si>
  <si>
    <t>GEM/2023/B/3254887</t>
  </si>
  <si>
    <t>https://bidplus.gem.gov.in/showbidDocument/4558035</t>
  </si>
  <si>
    <t xml:space="preserve">197zz51124 pinion main rot (q3) , </t>
  </si>
  <si>
    <t>GEM/2023/B/3413150</t>
  </si>
  <si>
    <t>https://bidplus.gem.gov.in/showbidDocument/4730537</t>
  </si>
  <si>
    <t xml:space="preserve">197zz51684 gearing rack (q3) , </t>
  </si>
  <si>
    <t>GEM/2023/B/3300951</t>
  </si>
  <si>
    <t>https://bidplus.gem.gov.in/showbidDocument/4608356</t>
  </si>
  <si>
    <t xml:space="preserve">197zz51684 gearing rack forging (q3) , </t>
  </si>
  <si>
    <t>GEM/2023/B/3418846</t>
  </si>
  <si>
    <t>https://bidplus.gem.gov.in/showbidDocument/4736618</t>
  </si>
  <si>
    <t xml:space="preserve">1984 the sikh violence and after sanjay suri book  1984 india guilty secret pav singh  diplomacy henry kissinger  war on peace ronan farrow  how they rule the world pedro banos  years of renewal henry kissinger  henry kissinger the anguish of power john g  a history of first world war liddell hart  a history of the second world war liddell hart  strategy bh liddell  the generalship of alexander jfc fuller  understanding the religions of the world wiley blackwell  social transformation in kashmir b a dabla  the socratic way of questioning thinknetic  way of the world william congreve  wild himalaya stephen alter  the pamirs  the order of time carlo rovelli  the good equation a bhattacharya  you are joking mr fyenmen richard p feynmen  how spies think david omand  prisoners of geography by tim marshall  artificial intelligence and the future of power rajiv malhotra  a world without work daniel susskind  india bharat and pakistan sai deepak  movis india christophr jaffrelot  how the world works noam chomsky  kitne ghazi aaye kitne ghazi gaye lt gen k js dhillon  turmoil in punjab by ramesh inder singh  ambedkar shashi tharoor  manifest  the chinging world order rai dalio  the book of secrets oshs  the baburnama  the mcmohan line by gen jj singh  cina a history john keary  hitler and india vaibhav  the light we carry michelle obama  india china challenge  the case that shook india prashant bhushan  scars of 1947 rajiv shukla , </t>
  </si>
  <si>
    <t>GEM/2023/B/3191842</t>
  </si>
  <si>
    <t>https://bidplus.gem.gov.in/showbidDocument/4490114</t>
  </si>
  <si>
    <t>1995808541 - cryopump reciprocating pump unit model  7553051001 - cryopump electrical control panel  installations and commisioning charge , supply installation and coommissioning of cryo pump</t>
  </si>
  <si>
    <t>GEM/2023/B/3072236</t>
  </si>
  <si>
    <t>https://bidplus.gem.gov.in/showbidDocument/4361899</t>
  </si>
  <si>
    <t>1999991883  1999991893  1999991903 , diaphragm type dosing pump with motor</t>
  </si>
  <si>
    <t>GEM/2023/B/3318428</t>
  </si>
  <si>
    <t>https://bidplus.gem.gov.in/showbidDocument/4627832</t>
  </si>
  <si>
    <t>19â€ panel mounted touch screen monitor for lcu panel of power house automation system (q3)</t>
  </si>
  <si>
    <t>GEM/2022/B/2759767</t>
  </si>
  <si>
    <t>https://bidplus.gem.gov.in/showbidDocument/4027559</t>
  </si>
  <si>
    <t xml:space="preserve">19b58c003 (global positioning system) n5825- p009361 (q3) , </t>
  </si>
  <si>
    <t>GEM/2023/B/3368021</t>
  </si>
  <si>
    <t>https://bidplus.gem.gov.in/showbidDocument/4681642</t>
  </si>
  <si>
    <t xml:space="preserve">19b61c004 (wire electrical) n6145-022354 (q3)  19b61c004 (wire electrical) n6145-022296 (q3)  19b61c004 (wire electrical) n6145-022357 (q3)  19b61c004 (wire electrical) n6145-022355 (q3)  19b61c004 (wire electrical) n6145-022356 (q3)  19b61c004 (wire electrical) n6145-022297 (q3)  19b61c004 (wire electrical) n6145-022358 (q3)  19b61c004 (wire electrical) n6145-022359 (q3)  19b61c004 (wire electrical winding wire dual coated 19.5wg) n6145-022360 (q3)  19b61c004 (wire electrical) n6145-022315 (q3)  19b61c004 (wire electrical) n6145-022313 (q3)  19b61c004 (wire electrical) n6145-022314 (q3) , </t>
  </si>
  <si>
    <t>GEM/2023/B/2982813</t>
  </si>
  <si>
    <t>https://bidplus.gem.gov.in/showbidDocument/4266143</t>
  </si>
  <si>
    <t>19bt7c001 aluminium and metal seat valves ef6011d 350000000000037 822  ef6011d 350000000000037 828  ef6011d 350000000000037 831  ef6011d 350000000000037 833  ef6011d jtr0005019e00  ef6011d jtr0041035e00  ef6011d jtr0158053e00</t>
  </si>
  <si>
    <t>GEM/2022/B/2806663</t>
  </si>
  <si>
    <t>https://bidplus.gem.gov.in/showbidDocument/4077769</t>
  </si>
  <si>
    <t>19-ee-00-106 u-tube 211a  19-ee-00-106 u-tube 211b  19-ee-00-106 u-tube 211c  19-ee-00-106 u-tube 211e  19-ee-00-106 u-tube 211f  19-ee-00-106 u-tube 211g , procurement of u tubes for exchanger in msb at bpcl bina refinery</t>
  </si>
  <si>
    <t>GEM/2023/B/3396459</t>
  </si>
  <si>
    <t>https://bidplus.gem.gov.in/showbidDocument/4712519</t>
  </si>
  <si>
    <t>19inch 28u checkout rack  19inch 36u checkout rack , checkout racks</t>
  </si>
  <si>
    <t>GEM/2023/B/3257488</t>
  </si>
  <si>
    <t>https://bidplus.gem.gov.in/showbidDocument/4560817</t>
  </si>
  <si>
    <t xml:space="preserve">19mm 6/7 cons. haulage wire rope (q3)  22mm 6/7 cons. haulage wire rope (q3)  26mm 6/7 cons. haulage wire rope (q3) , </t>
  </si>
  <si>
    <t>GEM/2023/B/2965513</t>
  </si>
  <si>
    <t>https://bidplus.gem.gov.in/showbidDocument/4247667</t>
  </si>
  <si>
    <t xml:space="preserve">19mm commercial wood work with mika pasting and bidding including polish work (q3) , </t>
  </si>
  <si>
    <t>GEM/2023/B/2989188</t>
  </si>
  <si>
    <t>https://bidplus.gem.gov.in/showbidDocument/4272929</t>
  </si>
  <si>
    <t xml:space="preserve">19mm pet bend to spec tre 206 (q3) , </t>
  </si>
  <si>
    <t>GEM/2023/B/3315226</t>
  </si>
  <si>
    <t>https://bidplus.gem.gov.in/showbidDocument/4624335</t>
  </si>
  <si>
    <t>19mm thick commercial block board</t>
  </si>
  <si>
    <t>GEM/2022/B/2721863</t>
  </si>
  <si>
    <t>https://bidplus.gem.gov.in/showbidDocument/3987030</t>
  </si>
  <si>
    <t>GEM/2022/B/2791997</t>
  </si>
  <si>
    <t>https://bidplus.gem.gov.in/showbidDocument/4062202</t>
  </si>
  <si>
    <t xml:space="preserve">19mm thick plywood size 8 feet x 4 feet is 710  18mm thick hdmr board one side laminated size 8 feet x 4 feet , </t>
  </si>
  <si>
    <t>GEM/2023/B/3168177</t>
  </si>
  <si>
    <t>https://bidplus.gem.gov.in/showbidDocument/4464665</t>
  </si>
  <si>
    <t>19mmx229m _ 18x19 h_rope part no x7780000006 as per item specification,procurement of hoist rope of til make rt 880 crane</t>
  </si>
  <si>
    <t>GEM/2022/B/2914488</t>
  </si>
  <si>
    <t>https://bidplus.gem.gov.in/showbidDocument/4192923</t>
  </si>
  <si>
    <t xml:space="preserve">19p male connectors kpse6e14-19p-dz (q3)  19p female connectors kpse6e14-19s-dz (q3)  shrink cab for canon-medium 202k142-25-01/86-0 (q3)  shipping &amp; handling and customs clearance charges (q3) , </t>
  </si>
  <si>
    <t>GEM/2023/B/3321210</t>
  </si>
  <si>
    <t>https://bidplus.gem.gov.in/showbidDocument/4630846</t>
  </si>
  <si>
    <t>1a 136,procurement of egcu test bench simulator e1077y</t>
  </si>
  <si>
    <t>GEM/2022/B/2864615</t>
  </si>
  <si>
    <t>https://bidplus.gem.gov.in/showbidDocument/4139839</t>
  </si>
  <si>
    <t>1-aa1011052580-size-60.8x4.50mm-dxt-spec-aa10152 rev-07-mild steel tubes-electric resistance welded  2- aa1011052601-size-89.5x4.85mm-dxt-spec-aa10152 rev- 07-mild steel tubes-electric resistance welded  3- aa1011052296-size-27.3x2.65mm-dxt-spec-aa10152 rev- 07-mild steel tubes-electric resistance welded  4- aa1011052288-size-21.8x2.65mm-dxt-spec-aa10152 rev- 07-mild steel tubes-electric resistance welded  5- aa1011052040-size-21.4x2.0mm-dxt-spec-aa10152 rev- 07-mild steel tubes-electric resistance welded  6- aa1011052644-size-166.5x5.40mm-dxt-spec-aa10152 rev-07-mild steel tubes-electric resistance welded  7- aa1011052628-size-115.0x5.40mm-dxt-spec-aa10152 rev-07-mild steel tubes-electric resistance welded  8- aa1011052555-size-34.2x4.05mm-dxt-spec-aa10152 rev- 07-mild steel tubes-electric resistance welded  9- hw1011052946-size-76.1x10mm-dxt-spec-aa10152 rev- 07-mild steel tubes-electric resistance welded , mild steel tubes erw</t>
  </si>
  <si>
    <t>GEM/2023/B/3352397</t>
  </si>
  <si>
    <t>https://bidplus.gem.gov.in/showbidDocument/4664672</t>
  </si>
  <si>
    <t>1-aa1049355350-88.9x5.49 mm-dxt-spec- aa10455 rev- 10-cs seamless pipe  2-hw1041155980-323.9x7.1 mm- dxt-spec- aa10455 rev- 10-cs seamless pipe  3- aa1041155387-273x6.3 mm-dxt-spec- aa10455 rev- 10- cs seamless pipe  4-hw1041255675-355.6x7.92 mm- dxt-spec- aa10455 rev- 10-cs seamless pipe  5- aa1049355083-21.3x3.7 mm-dxt-spec- aa10455 rev- 10- cs seamless pipe  6-hw1041255640-508x9.53 mm-dxt- spec- aa10455 rev- 10-cs seamless pipe  7- hw1047955032-33.4x4.55 mm-dxt-spec- aa10455 rev- 10-cs seamless pipe  8-aa1041155131-219.1x6.3 mm- dxt-spec- aa10455 rev- 10-cs seamless pipe  9- hw1041255772-60.3x4.0 mm-dxt-spec- aa10455 rev- 10- cs seamless pipe  10-hw1041055668-168.3x7.11 mm- dxt-spec- aa10455 rev- 10-cs seamless pipe  11- hw1047955067-48.3x5.08 mm-dxt-spec- aa10455 rev- 10-cs seamless pipe  12-hw1047955130-114.3x6.02 mm- dxt-spec- aa10455 rev- 10-cs seamless pipe  13- w96717099372-od 457x7.92 mm-dxt-spec- aa10455 rev- 10-cs seamless pipe  14-w96717099364-od 406x7.92 mm-dxt-spec- aa10455 rev- 10-cs seamless pipe , carbon steel seamless pipe</t>
  </si>
  <si>
    <t>GEM/2023/B/3318915</t>
  </si>
  <si>
    <t>https://bidplus.gem.gov.in/showbidDocument/4628351</t>
  </si>
  <si>
    <t>1adaptor  2adaptor  3adaptor , adaptor 1200268941</t>
  </si>
  <si>
    <t>GEM/2023/B/3064648</t>
  </si>
  <si>
    <t>https://bidplus.gem.gov.in/showbidDocument/4353850</t>
  </si>
  <si>
    <t>1-amino-2-naphthol-4-sulfonic acid  aluminium ammonium sulphate dodecahydrate  chloroform  ethyl alcohol-95 percent  ferric chloride fecl2.6h2o  glutamic acid reagent grade  glycerol anhydrous  n-hexane  hydrazine sulphate nh2 2.h2so4  l-ascorbic acid  lovibond cod vials 0-150mg per l  mag. salt of 12-cyclohexanediamine tetra acetic acid  magnesium chloride hexahydrate mgcl2.6h2o  magnesium sulphate heptahydrate mgso4.7h2o  nitric acid suprapure extra pure  n- 1- naphthyl-ethylenediamine dihydrochloride  phosphroric acid-85 percent  potassium antimony iii oxide tartrate k sbo c4h4o6.1 2h2o  potassium dihydrogen phosphate  potassium hydrogen phthalate - khp hoocc6h4cook  potassium nitrate - kno3  potassium sulphate - k2s2o8  potassium permanganate  salicylic acid  sodium acetate - ch3coona.3h2o  sodium azide  sodium chloride  sodium iodide  sodium nitrite  sodium oxalate - na2c2o4  sodium sulphate -na2so4 anhydrous  sodium sulphite - na2so3  sulphanilamide  sulphuric acid 98 per cent  tisab-iii for fluoride analysis  brilliant green bile broth 2 percent  ec broth  lauryl sulphate broth -lauryl tryptose broth  m-endo agar les  nutrient hiveg agar  sabouraud dextrose hiveg agar  buffer solution -boric acid - potassium chloride - sodium hydroxide- colour coded- blue  buffer solution -citric acid - sodium hydroxide - hydrogen chloride - colour- red  buffer solution -di-sodium hydrogen phosphate-potassium dihydrogen phosphate colour- yellow  potassium chloride solution -nominal 12.8 ms per cm- certified reference material for the measurement of electrolytic conductivity  calcium carbonate volumetric standard secondary reference material for complexometry traceable to nist standard reference material -srm- certipur  fluoride standard solution traceable to srm from nist naf in h2o 1000 mg per litter f certipur  nitrate standard solution traceable to srm from nist nano3 in h2o 1000 mg per litter no3 certipur  potassium chloride 99.999 suprapur nist srm  sodium carbonate volumetric standard secondary reference material for acidimetry traceable to nist srm certipur-salt  sodium chloride volumetric standard secondary reference material for argentometry traceable to nist srm certipur-salt  sodium sulfate anhydrous 99.99 suprapur  bod standard - analogue en 1899- standard solution 210 20mg per liter  potassium hydrogen di-iodate , chemicals and crms</t>
  </si>
  <si>
    <t>GEM/2023/B/3100391</t>
  </si>
  <si>
    <t>https://bidplus.gem.gov.in/showbidDocument/4391997</t>
  </si>
  <si>
    <t>1ammetershunt  2current transformer  3potential transformer  4maintransformer  5controltransformer  6lightingtransformer  7digitalammeter  8auxcontactor24vdc  9thermostat  10space heater  11key actuator  12resistor  13transformer  14power contactor  15luminousd push button  16limit switch  17ht hrc fuse  18thermal over load relay  19mcb24vdc100a  20phase sequence relay , supply of spares 1200267088</t>
  </si>
  <si>
    <t>GEM/2023/B/3346253</t>
  </si>
  <si>
    <t>https://bidplus.gem.gov.in/showbidDocument/4658078</t>
  </si>
  <si>
    <t>1backup ring , backup ring 1200272507</t>
  </si>
  <si>
    <t>GEM/2023/B/3049535</t>
  </si>
  <si>
    <t>https://bidplus.gem.gov.in/showbidDocument/4337609</t>
  </si>
  <si>
    <t>1-bay docking station for body 3 camera (q3),</t>
  </si>
  <si>
    <t>GEM/2022/B/2899211</t>
  </si>
  <si>
    <t>food and drugs control administration</t>
  </si>
  <si>
    <t>https://bidplus.gem.gov.in/showbidDocument/4176608</t>
  </si>
  <si>
    <t>1bearing  2bearing</t>
  </si>
  <si>
    <t>GEM/2022/B/2788812</t>
  </si>
  <si>
    <t>https://bidplus.gem.gov.in/showbidDocument/4058803</t>
  </si>
  <si>
    <t>1bearing  2bearing , supply of spares 1200265409</t>
  </si>
  <si>
    <t>GEM/2023/B/3081796</t>
  </si>
  <si>
    <t>https://bidplus.gem.gov.in/showbidDocument/4372088</t>
  </si>
  <si>
    <t>1belt , belt 1200269569</t>
  </si>
  <si>
    <t>GEM/2023/B/3094830</t>
  </si>
  <si>
    <t>https://bidplus.gem.gov.in/showbidDocument/4386115</t>
  </si>
  <si>
    <t>1bolt , bolt 1200268942</t>
  </si>
  <si>
    <t>GEM/2023/B/3064745</t>
  </si>
  <si>
    <t>https://bidplus.gem.gov.in/showbidDocument/4353954</t>
  </si>
  <si>
    <t>1bolt , bolt 1200269526</t>
  </si>
  <si>
    <t>GEM/2023/B/3076644</t>
  </si>
  <si>
    <t>https://bidplus.gem.gov.in/showbidDocument/4366588</t>
  </si>
  <si>
    <t>1bolt hex hd m12x60  2screw hex hd m16x50 , bolt and screw 1200267329</t>
  </si>
  <si>
    <t>GEM/2023/B/3082530</t>
  </si>
  <si>
    <t>https://bidplus.gem.gov.in/showbidDocument/4372868</t>
  </si>
  <si>
    <t>1bolt hex special  2plain washer  3plain washer , bolt washer 1200268945</t>
  </si>
  <si>
    <t>GEM/2023/B/3074492</t>
  </si>
  <si>
    <t>https://bidplus.gem.gov.in/showbidDocument/4364320</t>
  </si>
  <si>
    <t>1bopp brown tapes  2bopp brown tapes , differen types of bopp brown adh tape with printbeml log</t>
  </si>
  <si>
    <t>GEM/2023/B/3387857</t>
  </si>
  <si>
    <t>https://bidplus.gem.gov.in/showbidDocument/4703207</t>
  </si>
  <si>
    <t>1boqithardware printer  desktop computer i5i71tb8gb  inbuilt desktop computer i5i71tb8gb  laptop i5i71tb8gb  document scanner  keyboard  mouse</t>
  </si>
  <si>
    <t>GEM/2022/B/2862232</t>
  </si>
  <si>
    <t>https://bidplus.gem.gov.in/showbidDocument/4137272</t>
  </si>
  <si>
    <t>1-bp9065002367_ fixing comb to drg no.5265500rev02  2-bp9065002370_fixing comb to drg no.5265501rev02  3-bp9065002391_fixing comb to drg no.5265510rev02  4-bp9065002383_fixing comb to drg no.5265502rev02 , fixing comb</t>
  </si>
  <si>
    <t>GEM/2023/B/2988498</t>
  </si>
  <si>
    <t>https://bidplus.gem.gov.in/showbidDocument/4272202</t>
  </si>
  <si>
    <t>1-bp9075001746_ mcd contact shoe , mcd contact shoe to drg no 5054379 rev09 without plating</t>
  </si>
  <si>
    <t>GEM/2023/B/3064629</t>
  </si>
  <si>
    <t>https://bidplus.gem.gov.in/showbidDocument/4353827</t>
  </si>
  <si>
    <t>1-bp9075004494_ contact bolt_without silver plating_to drg no_5054381_rev07 , contact bolt without silver plating to drg no 5054381 rev07</t>
  </si>
  <si>
    <t>GEM/2023/B/3067455</t>
  </si>
  <si>
    <t>https://bidplus.gem.gov.in/showbidDocument/4356817</t>
  </si>
  <si>
    <t>1-bp9099431392_spring to drg.no 45211001582-001 rev 00 , spring</t>
  </si>
  <si>
    <t>GEM/2023/B/2989721</t>
  </si>
  <si>
    <t>https://bidplus.gem.gov.in/showbidDocument/4273496</t>
  </si>
  <si>
    <t>1-bp9205100404_ pressure ring segment to drg no 5061516 rev06  2-bp9205001660_stopper to drg no 5052206 rev06 , pressure ring segment</t>
  </si>
  <si>
    <t>GEM/2023/B/2988694</t>
  </si>
  <si>
    <t>https://bidplus.gem.gov.in/showbidDocument/4272405</t>
  </si>
  <si>
    <t>1-bp9609485480_blind rivet stainless steel , blind rivet</t>
  </si>
  <si>
    <t>GEM/2023/B/3069103</t>
  </si>
  <si>
    <t>https://bidplus.gem.gov.in/showbidDocument/4358569</t>
  </si>
  <si>
    <t>1bushing  2push button switch  3element , bushing 1200268949</t>
  </si>
  <si>
    <t>GEM/2023/B/3076193</t>
  </si>
  <si>
    <t>https://bidplus.gem.gov.in/showbidDocument/4366108</t>
  </si>
  <si>
    <t>1bushing , bushing 1200268913</t>
  </si>
  <si>
    <t>GEM/2023/B/3061455</t>
  </si>
  <si>
    <t>https://bidplus.gem.gov.in/showbidDocument/4350462</t>
  </si>
  <si>
    <t>1buzzer , buzzer 1200268944</t>
  </si>
  <si>
    <t>GEM/2023/B/3065113</t>
  </si>
  <si>
    <t>https://bidplus.gem.gov.in/showbidDocument/4354345</t>
  </si>
  <si>
    <t xml:space="preserve">1c 630 sq. mm copper cable (q3) , </t>
  </si>
  <si>
    <t>GEM/2023/B/3363965</t>
  </si>
  <si>
    <t>https://bidplus.gem.gov.in/showbidDocument/4677309</t>
  </si>
  <si>
    <t>1c x 1.5sqmm wire  1c x 2.5sqmm  1c x 4 sqmm  1c x 6sqmm  3c x 1.5 sqmm  3c x 2.5 sqmm copper flexible cable  3c x4 sqmm copper flexible cable  6a one way switch  6a 3 pin socket  16a one way switch  16a 3 pin socket  3 modules  4 modules  6 modules  8 modules  modular boxes cover plate  plug top 6 amp  plug top 16 amp  4 way extension board  18w led tube lights  4 feet 18w led  2 feet x 2 feet 36 w  10w led tube light  40w led tubelight  smc junction boxes  18w led 2ft 4pin pl lamps  200w led flood light  300w led flood light  120w led light  45w led light  18 w led  constant current led driver  mcb  heavy duty capacitors  capacitors  auxilary contact  analog timers  digital ammeter  digital voltmeter  digital mfm meter  reverse power relay  amf relay  wall mounting fan  coupling washer  bronze nozzle  hydrant blanking cap  rrl hose pipe  butterfly valve  supply  smoke detector  heat detector  speech auto dailer  high voltage hrc fuse  synthetic insulation mat  runway edge lights  led obstruction lights  panel locks  inset fittings lamps , supply of electrical spares at rajahmundry airport</t>
  </si>
  <si>
    <t>GEM/2023/B/3318465</t>
  </si>
  <si>
    <t>https://bidplus.gem.gov.in/showbidDocument/4627872</t>
  </si>
  <si>
    <t>1c x 185 sq.mm unscreened copper cable  1c x 185 sq.mm epr insulated shf2 unscreened copper cable , procurement of epr insulated trs flexible shore cable for dg load trials of vc 11190 and 91</t>
  </si>
  <si>
    <t>GEM/2023/B/3224066</t>
  </si>
  <si>
    <t>https://bidplus.gem.gov.in/showbidDocument/4524876</t>
  </si>
  <si>
    <t>1c x 300 sq. mm lt cu flex cable (q3)  4c x 70 sq. mm lt cu flex cable (q3)  12c x 1.5 sq. mm armoured copper cable (q3)  1cx240 sqmm 6.6kv(ue) flex cu epr cable (q3)  11kv 1cx630 indoor joint kit (q3)  6.6kv 1cx240 indoor joint kit (q3)  vrla battery bank lead acid type (q3)  50 x 6 mm g. i earth flat strip (q3)  3.5c x 240 sq. mm lt cable (q3)  3.5c x 70 sq. mm aluminium pvc frls (q3)  4c x 2.5 sq. mm armoured copper cable (q3)</t>
  </si>
  <si>
    <t>GEM/2022/B/2739289</t>
  </si>
  <si>
    <t>https://bidplus.gem.gov.in/showbidDocument/4005766</t>
  </si>
  <si>
    <t>1capacitor bank  2digital ammeter  3cpu  4elcb  5mcb  6surge suppressor  7push button  8ht hrc fuse  9ht hrc fuse  10ht hrc fuse  11power supply  12ht hrc fuse  13power pack  14under over voltage relay  15aux contactor 110v , electrical items 1200272899</t>
  </si>
  <si>
    <t>GEM/2023/B/3188397</t>
  </si>
  <si>
    <t>https://bidplus.gem.gov.in/showbidDocument/4486399</t>
  </si>
  <si>
    <t xml:space="preserve">1chevron packing set to specn. 430 hna 33 to size id 2 xod 2-3/4 x dp 1-7/16 to drg no. (q3) , </t>
  </si>
  <si>
    <t>GEM/2023/B/3317171</t>
  </si>
  <si>
    <t>https://bidplus.gem.gov.in/showbidDocument/4626442</t>
  </si>
  <si>
    <t>1clogging indicator , clogging indicator 1200275963</t>
  </si>
  <si>
    <t>GEM/2023/B/3417648</t>
  </si>
  <si>
    <t>https://bidplus.gem.gov.in/showbidDocument/4735324</t>
  </si>
  <si>
    <t>1coil dipper trip contactor  2contact tips set  2over load swgb , 1200265359 rope shovel spares</t>
  </si>
  <si>
    <t>GEM/2023/B/3368296</t>
  </si>
  <si>
    <t>https://bidplus.gem.gov.in/showbidDocument/4681940</t>
  </si>
  <si>
    <t>1comp copeland mpv9 zr57k3e tfd,1200267127 comp copeland</t>
  </si>
  <si>
    <t>GEM/2023/B/2945506</t>
  </si>
  <si>
    <t>https://bidplus.gem.gov.in/showbidDocument/4226124</t>
  </si>
  <si>
    <t>1connector  2ferrule dpr , connector 1200270189</t>
  </si>
  <si>
    <t>GEM/2023/B/3064153</t>
  </si>
  <si>
    <t>https://bidplus.gem.gov.in/showbidDocument/4353318</t>
  </si>
  <si>
    <t xml:space="preserve">1core x 95 sq.mm fibre glass cable  1core x 16 sq.mm fibre glass cable  1core x 25 sq.mm fibre glass cable , </t>
  </si>
  <si>
    <t>GEM/2023/B/3241948</t>
  </si>
  <si>
    <t>https://bidplus.gem.gov.in/showbidDocument/4543996</t>
  </si>
  <si>
    <t>1corex 1.0sqmm in 90 to 100 metre coil 1.1 kv grade pvc insulated flexible copper wire conforming to is 694 -1990 or its latest version  1corex 1.5sqmm in 90 to 100 metre coil 1.1 kv grade pvc insulated flexible copper wire conforming to is 694 -1990 or its latest version  2core x 1.5sqmm in 100metre coil 1.1 kv grade pvc insulated pvc sheathed flexible copper cable conforming to is 694 -1990 or its latest version  2core x 2.5sqmm in 100metre coil 1.1 kv grade pvc insulated pvc sheathed flexible copper cable conforming to is 694 -1990 or its latest version  3core x 1.5sqmm in 100metre coil 1.1 kv grade pvc insulated pvc sheathed flexible copper cable conforming to is 694 -1990 or its latest version  3core x 2.5sqmm in 100metre coil 1.1 kv grade pvc insulated pvc sheathed flexible copper cable conforming to is 694 -1990 or its latest version  capacitor of rating 3.15mfd in metalic housing. supply voltage -415v 50hz.  capacitor of rating 4.0mfd in metalic housing. supply voltage- 415v 50hz.  electrical contact cleaner type dc-226 in 300gm aerosol pack can  heavy duty contact cleaner type dc lectra clean in 350 gm aerosol pack can  5a or 6a 5pin socket flush type as per is 1293 isi marked. supply voltage -230 v 50hz , supply of flexible wire</t>
  </si>
  <si>
    <t>GEM/2023/B/2973058</t>
  </si>
  <si>
    <t>https://bidplus.gem.gov.in/showbidDocument/4255739</t>
  </si>
  <si>
    <t>1coupling  2coupling  3gasket , coupling 1200267327</t>
  </si>
  <si>
    <t>GEM/2023/B/3082332</t>
  </si>
  <si>
    <t>https://bidplus.gem.gov.in/showbidDocument/4372659</t>
  </si>
  <si>
    <t>1cover , cover 1200267306</t>
  </si>
  <si>
    <t>GEM/2023/B/3054219</t>
  </si>
  <si>
    <t>https://bidplus.gem.gov.in/showbidDocument/4342685</t>
  </si>
  <si>
    <t>1cx1.5 mm2 cu pvc wire  1cx2.5 mm2 cu pvc wire  1cx4.0 mm2 cu pvc wire , pvc wire for panki</t>
  </si>
  <si>
    <t>GEM/2023/B/3183818</t>
  </si>
  <si>
    <t>https://bidplus.gem.gov.in/showbidDocument/4481402</t>
  </si>
  <si>
    <t>1cx120 sq mm al con cable , supply and delivery of xlpe aluminum conductor armourd cables</t>
  </si>
  <si>
    <t>GEM/2023/B/3385588</t>
  </si>
  <si>
    <t>https://bidplus.gem.gov.in/showbidDocument/4700769</t>
  </si>
  <si>
    <t>1cx4 sqmm solar dc cable</t>
  </si>
  <si>
    <t>GEM/2022/B/2714690</t>
  </si>
  <si>
    <t>https://bidplus.gem.gov.in/showbidDocument/3979365</t>
  </si>
  <si>
    <t>1decelerator pedal a , decelerator pedal 1200267283</t>
  </si>
  <si>
    <t>GEM/2023/B/3053564</t>
  </si>
  <si>
    <t>https://bidplus.gem.gov.in/showbidDocument/4341987</t>
  </si>
  <si>
    <t>1disc main clutch , disc main cluth 1200272388</t>
  </si>
  <si>
    <t>GEM/2023/B/3038121</t>
  </si>
  <si>
    <t>https://bidplus.gem.gov.in/showbidDocument/4325412</t>
  </si>
  <si>
    <t>1economy resistor  2operating coil  3resistor  4transformer  5current transformer , supply of spares 1200271386</t>
  </si>
  <si>
    <t>GEM/2023/B/3346221</t>
  </si>
  <si>
    <t>https://bidplus.gem.gov.in/showbidDocument/4658040</t>
  </si>
  <si>
    <t>1elcb mcb , elcb mcb 1200273032</t>
  </si>
  <si>
    <t>GEM/2023/B/3188564</t>
  </si>
  <si>
    <t>https://bidplus.gem.gov.in/showbidDocument/4486575</t>
  </si>
  <si>
    <t>1element</t>
  </si>
  <si>
    <t>GEM/2022/B/2746307</t>
  </si>
  <si>
    <t>https://bidplus.gem.gov.in/showbidDocument/4013210</t>
  </si>
  <si>
    <t>1fan 42 inch , fan 1200267284</t>
  </si>
  <si>
    <t>GEM/2023/B/3053701</t>
  </si>
  <si>
    <t>https://bidplus.gem.gov.in/showbidDocument/4342129</t>
  </si>
  <si>
    <t>1filter</t>
  </si>
  <si>
    <t>GEM/2022/B/2833694</t>
  </si>
  <si>
    <t>https://bidplus.gem.gov.in/showbidDocument/4106916</t>
  </si>
  <si>
    <t>1filter assy</t>
  </si>
  <si>
    <t>GEM/2022/B/2804390</t>
  </si>
  <si>
    <t>https://bidplus.gem.gov.in/showbidDocument/4075351</t>
  </si>
  <si>
    <t>1filter assy pilot  2filter element  3seal kit</t>
  </si>
  <si>
    <t>GEM/2022/B/2716379</t>
  </si>
  <si>
    <t>https://bidplus.gem.gov.in/showbidDocument/3981161</t>
  </si>
  <si>
    <t>1filter element , supply of spares 1200272338</t>
  </si>
  <si>
    <t>GEM/2023/B/2987073</t>
  </si>
  <si>
    <t>https://bidplus.gem.gov.in/showbidDocument/4270697</t>
  </si>
  <si>
    <t>1filter element,filter element 1200272338</t>
  </si>
  <si>
    <t>GEM/2022/B/2926519</t>
  </si>
  <si>
    <t>https://bidplus.gem.gov.in/showbidDocument/4205752</t>
  </si>
  <si>
    <t>1flow divider  2female plug v 02 020  3stop valve  4hose  5hose  6hose assy  7hose  8hose  9hose  10hose assy  11charging adjuster  12adjuster cap  13hex bolt  14breaker end hose  15male plug v 02 024</t>
  </si>
  <si>
    <t>GEM/2022/B/2837589</t>
  </si>
  <si>
    <t>https://bidplus.gem.gov.in/showbidDocument/4111029</t>
  </si>
  <si>
    <t>1fuel level sensor , fuel level sensor 1200268900</t>
  </si>
  <si>
    <t>GEM/2023/B/3049443</t>
  </si>
  <si>
    <t>https://bidplus.gem.gov.in/showbidDocument/4337512</t>
  </si>
  <si>
    <t>1fuse holder  2control transformer  3lighting transformer , supply of spares 1200271384</t>
  </si>
  <si>
    <t>GEM/2023/B/3346031</t>
  </si>
  <si>
    <t>https://bidplus.gem.gov.in/showbidDocument/4657838</t>
  </si>
  <si>
    <t xml:space="preserve">1g sfp modules (q3)  network switches (q3) , </t>
  </si>
  <si>
    <t>GEM/2023/B/2983791</t>
  </si>
  <si>
    <t>https://bidplus.gem.gov.in/showbidDocument/4267201</t>
  </si>
  <si>
    <t>1gasket  2collar  3gasket,gasket collar 1200264369</t>
  </si>
  <si>
    <t>GEM/2022/B/2913882</t>
  </si>
  <si>
    <t>https://bidplus.gem.gov.in/showbidDocument/4192281</t>
  </si>
  <si>
    <t>1gasket , gasket 1200272504</t>
  </si>
  <si>
    <t>GEM/2023/B/3049524</t>
  </si>
  <si>
    <t>https://bidplus.gem.gov.in/showbidDocument/4337598</t>
  </si>
  <si>
    <t>1giass monomer cement type ix  glass ionomer cement luting type 1  light cure resin restorative material kit  composite shade a1  composite shade a2  6composite shade a3  composite shade b2  composite bonding agent 7 th generation  17 edta gel for endodontic use  dental amalgam alloy  pit and fissure sealant kit  petroleum jelly  airotor diamond points commonly called  diamond burs straight  diamond burs tapered  diamond burs round  diamond furs inverted cone  endo access bur  surgical burs for surgical straight hand piece  metal cutting bur with aerotor attachment  articulation oapers  composite polishing kit  endodontic files 8 10 15 40  endodontic files 45-80  niti rotary endodontic instruments single file system  calcium hydroxide idoform paste  rc pluggers and spreaders  gutta-percha points  absorbent points  gas torch  intra canal irrigation needle with lateral opening  cilofen paperstip band  wedges propalyn with steel band  perio dressing pack  heat cure acrylic power and liquid  cold cure acrylic power and liquid  alginate  dental plaster  denture finishing bur kit  abdorbabje gel sponge  topical anaesthetic gel long acting  iopa x-ray film adult and pediatric size pack of 15o films  suction tips  lubricant spray for hand piece  zinc oxide powder  eugenol  applicator tips  plastic wedges  mercury  matrix bands no 1  matrix bands no 8  sodium hypochlorite solution 3 percent  calcium hydroxide base for pulp capping  edta gel  edta liquid 17 percent  calcium hydroxide  gp solvent  gas refill  formocresol  polishing paste  hydrogen peroxide  prophy powder  clasp wire 19 to 24 gauge  seperating medium  polishing buff wet and dry  acrylic resin teeth anatomics  zero degree teeth set non anatomics  assorted teeth set  modelling wax  polishing cake  green stick  eugenol free impression paste  impression compound  stone bur  dental stone  pumic powder  base plate  polishing paper 90 and 100 no.  arch bars  23 and 24 gauge ss surgical  topical anaesthetic spray  dispo inj needles 26 g x 1 and half  dispo syringes with leur lock  xylocaine 2percent with adrenaline  xylocaine plain  rvg senor sleeves disposable  airotor catridges , pit and fissure sealant kit</t>
  </si>
  <si>
    <t>GEM/2023/B/3213198</t>
  </si>
  <si>
    <t>https://bidplus.gem.gov.in/showbidDocument/4513199</t>
  </si>
  <si>
    <t>1hex bolt , bolt 1200269527</t>
  </si>
  <si>
    <t>GEM/2023/B/3077716</t>
  </si>
  <si>
    <t>https://bidplus.gem.gov.in/showbidDocument/4367724</t>
  </si>
  <si>
    <t>1hex screw , screw 1200268908</t>
  </si>
  <si>
    <t>GEM/2023/B/3049500</t>
  </si>
  <si>
    <t>https://bidplus.gem.gov.in/showbidDocument/4337572</t>
  </si>
  <si>
    <t>1hid lamp , hid lamp 1200273033</t>
  </si>
  <si>
    <t>GEM/2023/B/3188601</t>
  </si>
  <si>
    <t>https://bidplus.gem.gov.in/showbidDocument/4486616</t>
  </si>
  <si>
    <t>1hoist rope , supply of spares 1200272979</t>
  </si>
  <si>
    <t>GEM/2023/B/3058223</t>
  </si>
  <si>
    <t>https://bidplus.gem.gov.in/showbidDocument/4347033</t>
  </si>
  <si>
    <t xml:space="preserve">1-horizontal pump set 450 m3 per hr head 600 mtr with motor starter and all accessories (q3)  2-horizontal pump set capacity 4000 gpm 150 mtr head with complete nflp 3_ 3 kv electricals (q3)  3-horizontal pump set capacity 3000 gpm 250 mtr head with 6_ 6 kv nflp electricals (q3)  4- horizontal pump set capacity 3000 gpm 200 mtr head with 3_ 3 kv nflp electricals (q3)  5-horizontal pump set capacity 600 gpm 180 mtr head with 550 v flp electricals (q3)  6-horizontal pump set capacity 220 lps 250 mtr head with 6_ 6 kv nflp electricals. pump body moc ci (q3)  7- horizontal pump set capacity 650 m3 per hr 200 mtr head with 6_ 6 kv nflp electricals pump body moc (q3)  8- horizontal pump set capacity 2000 gpm 200 mtr head with 3_ 3 kv nflp electricals (q3)  9-horizontal pump set capacity 4000 gpm 150 mtr head with 6_ 6 kv nflp electricals pump body moc ci (q3)  10-horizontal pump set capacity 2000 gpm 150 mtr head with 3_ 3 kv nflp electricals pump body moc ci (q3) , </t>
  </si>
  <si>
    <t>GEM/2023/B/3382914</t>
  </si>
  <si>
    <t>https://bidplus.gem.gov.in/showbidDocument/4697937</t>
  </si>
  <si>
    <t>1hose  2heater hose l6m  3heater hose  4hose assy  5hose assy  6hose assy  7hose assy  8hose assy  9hose assy  10hose assy  11hose  12hose  13hose  14hose  15hose assy  16hose assy  17hose  18hose assy  19hose assy  20hose assy  21hose assy  22hose  23hose assy  24hose assy  25hose assy5  26hose assy  27hose assy  28hose assy  29hose assy  30hose assy  31hose assy  32hose assy  33hosesuction  34hose assy  35hose assy  36hose assy  37hose assy  38hose  39hose  40hose assy  41hose assy  42hose  43hose assy  44hose assembly  45hose assy  46hose assytapper type  47hose assy  48hose assy  49hose assy  50hose assy  51hose assy,supply of spares 1200264274</t>
  </si>
  <si>
    <t>GEM/2022/B/2891134</t>
  </si>
  <si>
    <t>https://bidplus.gem.gov.in/showbidDocument/4168080</t>
  </si>
  <si>
    <t>1hose  2hose  3hose  4hose , hose 1200264280</t>
  </si>
  <si>
    <t>GEM/2023/B/3122866</t>
  </si>
  <si>
    <t>https://bidplus.gem.gov.in/showbidDocument/4416073</t>
  </si>
  <si>
    <t>1hose  2hose  3hose  4hose assy.  5hose assy , hose 1200268808</t>
  </si>
  <si>
    <t>GEM/2023/B/3064373</t>
  </si>
  <si>
    <t>https://bidplus.gem.gov.in/showbidDocument/4353548</t>
  </si>
  <si>
    <t>1hose  2hose  3hose assy  4hose  5hose assy  6hose assy  7hose  8hose assy  9hose  10hose  11hose assy  12fuel line hose  13hose  14hose  15hose assy  16hose l900  17hose  18hose  19hose  20hose assy  21hose  22hose  23hose  24fuel line hose  25hose assy  26hose lc  27hose  28hose assy  29hose  30hose assy  31hose assy  32hose assy5  33hose assy5  34hose assy  35hose  36hose  37hose , hoses 1200267175</t>
  </si>
  <si>
    <t>GEM/2023/B/3411025</t>
  </si>
  <si>
    <t>https://bidplus.gem.gov.in/showbidDocument/4728280</t>
  </si>
  <si>
    <t>1hose , hose 1200268909</t>
  </si>
  <si>
    <t>GEM/2023/B/3049613</t>
  </si>
  <si>
    <t>https://bidplus.gem.gov.in/showbidDocument/4337690</t>
  </si>
  <si>
    <t>1hose , hose 1200272509</t>
  </si>
  <si>
    <t>GEM/2023/B/3049558</t>
  </si>
  <si>
    <t>https://bidplus.gem.gov.in/showbidDocument/4337633</t>
  </si>
  <si>
    <t>1hose assy  2hose assy  3hose assy  4hose assy  5hose assy  6hose assy  7hose assy  8hose assy  9hose assy  10hose assy  11hose assy  12hose assy  13hose assy  14hose assy  15hose assy  16hose assy  17hose assy  18hose assy  19hose assy  20hose assy  21hose assy  22hose assy  23hose assy  24hose assy  25hose assy , hoses 1200264277</t>
  </si>
  <si>
    <t>GEM/2023/B/3122633</t>
  </si>
  <si>
    <t>https://bidplus.gem.gov.in/showbidDocument/4415819</t>
  </si>
  <si>
    <t>1hose assy  2hose assy.  3hose assy.  4hose assy , hose 1200268910</t>
  </si>
  <si>
    <t>GEM/2023/B/3049626</t>
  </si>
  <si>
    <t>https://bidplus.gem.gov.in/showbidDocument/4337705</t>
  </si>
  <si>
    <t>1hose kit pilot hyd addnl kit  2hose assy , hose kit 1200272657</t>
  </si>
  <si>
    <t>GEM/2023/B/3049549</t>
  </si>
  <si>
    <t>https://bidplus.gem.gov.in/showbidDocument/4337624</t>
  </si>
  <si>
    <t xml:space="preserve">1hp electrically operated power sprayer (q3) , </t>
  </si>
  <si>
    <t>GEM/2023/B/3277971</t>
  </si>
  <si>
    <t>https://bidplus.gem.gov.in/showbidDocument/4582929</t>
  </si>
  <si>
    <t>1hp monoblock water pump  2hp monoblock water pump  gi pipes 25mm dia with socket confirming to is 1239 part i 1990 and isi marked  fittings for pipe 25 mm dia in sl no 3 as per ts attached , purchase of pumps for silt analysis of tld4ps</t>
  </si>
  <si>
    <t>GEM/2023/B/3440697</t>
  </si>
  <si>
    <t>https://bidplus.gem.gov.in/showbidDocument/4760214</t>
  </si>
  <si>
    <t>1hp submersible pump make,1 hp submersible pump</t>
  </si>
  <si>
    <t>GEM/2022/B/2867316</t>
  </si>
  <si>
    <t>https://bidplus.gem.gov.in/showbidDocument/4142727</t>
  </si>
  <si>
    <t>1hp water channelling pump,1hp water channelling pump with accessories</t>
  </si>
  <si>
    <t>GEM/2023/B/2945232</t>
  </si>
  <si>
    <t>https://bidplus.gem.gov.in/showbidDocument/4225840</t>
  </si>
  <si>
    <t>1-hw1041055994-168.3x16mm-dxt-spec- aa10455 rev- 10-cs seamless pipe  2-hw1041055889-114.3x12.5 mm- dxt-spec- aa10455 rev- 10-cs seamless pipe  3- hw1041055935-114.3x4.5 mm-dxt-spec- aa10455 rev- 10-cs seamless pipe  4-hw1041255683-323.9x28 mm- dxt-spec- aa10455 rev- 10-cs seamless pipe  5- aa1041055242-108x16 mm-dxt-spec- aa10455 rev- 10- cs seamless pipe  6-aa1041155131-219.1x6.3 mm-dxt- spec- aa10455 rev- 10-cs seamless pipe  7- aa1041155450-273x25 mm-dxt-spec- aa10455 rev- 10- cs seamless pipe  8-hw1041046707-21.3x4.78 mm-dxt- spec- aa10446 rev- 09-cs seamless pipe  9- hw1041046863-26.9x2.3 mm-dxt-spec- aa10446 rev- 09- cs seamless pipe  10-hw1041146833-48.3x2.6 mm-dxt- spec- aa10446 rev- 09-cs seamless pipe  11- hw1041055676-114.3x13.49 mm-dxt-spec- aa10455 rev- 10-cs seamless pipe  12-hw1041255667-508.0x12.7 mm- dxt-spec- aa10455 rev- 10-cs seamless pipe  13- hw1041146990-76.1x6.3 mm-dxt-spec- aa10446 rev- 09- cs seamless pipe  14-aa1041155212-219.1x22.2 mm- dxt-spec- aa10455 rev- 10-cs seamless pipe  15- aa1041146108-48.3x5 mm-dxt-spec- aa10446 rev- 09-cs seamless pipe  16-hw1041046910-22.0x3.5 mm-dxt- spec- aa10446 rev- 09-cs seamless pipe,carbon steel seamless pipes</t>
  </si>
  <si>
    <t>GEM/2022/B/2898271</t>
  </si>
  <si>
    <t>https://bidplus.gem.gov.in/showbidDocument/4175605</t>
  </si>
  <si>
    <t>1-hw1041146833-48.3x2.6mm-dxt-spec-aa10446 rev-09- cs seamless pipe  2-hw1041055714-114.3x17.5mm-dxt- spec- aa10455 rev- 10-cs seamless pipe  3- hw1047955121-114.3x3.96mm-dxt-spec-aa10455 rev- 10-cs seamless pipe  4-aa1041146671-76.1x10mm-dxt- spec-aa10446 rev-09-cs seamless pipe  5- hw1047955253-168.3x30mm-dxt-spec-aa10455 rev-10- cs seamless pipe  6-aa1041055293-114.3x8.8mm-dxt- spec-aa10455 rev-10-cs seamless pipe  7- hw1041255772-60.3x4.0mm-dxt-spec- aa10455 rev- 10- cs seamless pipe  8-hw1047955172-141.3x6.55mm-dxt- spec-aa10455 rev-10-cs seamless pipe  9- hy1048655792-139.7x25mm-dxt-spec-aa10455 rev-10- cs seamless pipe  10-hw1041055730-88.9x10mm-dxt- spec-aa10455 rev-10-cs seamless pipe  11- hw1041046910-22.0x3.5mm-dxt-spec-aa10446 rev-09- cs seamless pipe  12-hw1041046723-33.7x3.38mm-dxt- spec-aa10446 rev-09-cs seamless pipe  13- aa1041146108-48.3x5mm-dxt-spec-aa10446 rev-09-cs seamless pipe  14-aa1041055749-168.3x7.10mm-dxt- spec- aa10455 rev- 10-cs seamless pipe,carbon steel seamless pipes</t>
  </si>
  <si>
    <t>GEM/2022/B/2907773</t>
  </si>
  <si>
    <t>https://bidplus.gem.gov.in/showbidDocument/4185724</t>
  </si>
  <si>
    <t>GEM/2022/B/2878165</t>
  </si>
  <si>
    <t>https://bidplus.gem.gov.in/showbidDocument/4187285</t>
  </si>
  <si>
    <t>1-hw1071055640-size-139.7x4mm-dxt-spec-aa10755 rev-09-seamless ss pipes  2-hw1071055690-size- 76.1x4mm-dxt-spec-aa10755 rev-09-seamless ss pipes  3-hw1071055704-size-168.3x5mm-dxt-spec-aa10755 rev-09-seamless ss pipes  4-hw1071055801-size- 48.3x2mm-dxt-spec-aa10755 rev-09-seamless ss pipes  5-hw1071055828-size-25x2.9mm-dxt-spec-aa10755 rev-09-seamless ss pipes  6-hw1071055844-size- 13.5x2.6mm-dxt-spec-aa10755 rev-09-seamless ss pipes  7-hw1071055852-size-114.3x3.6mm-dxt-spec- aa10755 rev-09-seamless ss pipes  8-hw1071055887- size-17.2x2mm-dxt-spec-aa10755 rev-09-seamless ss pipes  9-hw1071155849-size-88.9x4.5mm-dxt-spec- aa10755 rev-09-seamless ss pipes  10-aa1071055054- size-26.9x2.6mm-dxt-spec-aa10755 rev-09-seamless ss pipes  11-aa1071055364-size-33.7x2.6mm-dxt-spec- aa10755 rev-09-seamless ss pipes  12-hw1071055755- size-48.3x5mm-dxt-spec-aa10755 rev-09-seamless ss pipes  13-hw1071155865-size-60.3x4mm-dxt-spec- aa10755 rev-09-seamless ss pipes  14-hw1071155911- size-219.1x6.3mm-dxt-spec-aa10755 rev-09-seamless ss pipes  15-hw1071155970-size-406.4x6.3mm-dxt- spec-aa10755 rev-09-seamless ss pipes  16- hw1071055810-size-57x2.9mm-dxt-spec-aa10755 rev- 09-seamless ss pipes  17-hw1071155989-size- 139.7x2.6mm-dxt-spec-aa10755 rev-09-seamless ss pipes , seamless stainless steel pipes tp321</t>
  </si>
  <si>
    <t>GEM/2023/B/3055945</t>
  </si>
  <si>
    <t>https://bidplus.gem.gov.in/showbidDocument/4344590</t>
  </si>
  <si>
    <t>1-hw1211130800-seamless cupro nickel tubes- c70600- size- 16x1-l--4000-dim- odxt  2-hw1211130797- seamless cupro nickel tubes-c70600- size- 16x1-l-- 4500-dim- odxt  3-hw1211030628-seamless cupro nickel tubes-c70600- size- 16x1-l--6500-dim- odxt  4- hw1211030636-seamless cupro nickel tubes-c70600- size- 16x1-l--7000-dim- odxt  5-hw1211030644- seamless cupro nickel tubes-c70600- size- 16x1-l-- 7500-dim- odxt  6-hw1211030660-seamless cupro nickel tubes-c70600- size- 16x1-l--8500-dim- odxt  7- hw1211130690-seamless cupro nickel tubes-c70600- size- 16x1-l--9000-dim- odxt  8-hw1211130703- seamless cupro nickel tubes-c70600- size- 16x1-l-- 9500-dim- odxt  9-hw1211130711-seamless cupro nickel tubes-c70600- size- 16x1-l--9750-dim- odxt , seamless cupro nickel tubes c70600 spec aa12130 rev 06 size 16x1</t>
  </si>
  <si>
    <t>GEM/2023/B/3403493</t>
  </si>
  <si>
    <t>https://bidplus.gem.gov.in/showbidDocument/4720129</t>
  </si>
  <si>
    <t>1hyd oil temp  2hyd oil temp , hyd oil temp 1200268905</t>
  </si>
  <si>
    <t>GEM/2023/B/3049479</t>
  </si>
  <si>
    <t>https://bidplus.gem.gov.in/showbidDocument/4337549</t>
  </si>
  <si>
    <t>1i2 bsp both end adaptor  3i4 bsp both end adaptor  2 r4 bare hose both end  coupling body  hose assy with end fittings  washer for 3i4 end fitting  return line assy control valve to tee  sepson conector for winch  assy support for jib crane mtg  hex bolt m14x1.5x125is13726-8.8ss84518c  seal ring  o ring , mt 33</t>
  </si>
  <si>
    <t>GEM/2023/B/3021666</t>
  </si>
  <si>
    <t>https://bidplus.gem.gov.in/showbidDocument/4307718</t>
  </si>
  <si>
    <t>1inch cpvc pipe  hdpe water tank 1000 litre capacity  1 hp motor pump  1inch socket c.p.v.c  1inch cpvc elbow  1inch cpvc t  1inch cpvc valve  1inch cpvc m.t. brass  1inch cpvc f.t. brass  1inch cpvc union  1inch cpvc clamp  1and half inch steel nail  cpvc solvent  1inchx3by4inch cpvc t  1inch cpvc tank nipple  1inch cpvc bypass  3 by 4inch cpvc pipe  3 by 4inch cpvc elbow  3 by 4inch cpvc t  3 by 4inch cpvc socket  3 by 4inch cpvc elbow brass  angle cock  connection pipe  1inch check valve  teflon tape  1inchx3by4inch cpvc socket , cpvc pipe water tank and others</t>
  </si>
  <si>
    <t>GEM/2023/B/3098327</t>
  </si>
  <si>
    <t>https://bidplus.gem.gov.in/showbidDocument/4389812</t>
  </si>
  <si>
    <t>1inch impect wrench  grease gun 8oz  safari seat cover set  toggle switch , grease gun</t>
  </si>
  <si>
    <t>GEM/2023/B/3201308</t>
  </si>
  <si>
    <t>https://bidplus.gem.gov.in/showbidDocument/4500486</t>
  </si>
  <si>
    <t xml:space="preserve">1inch nb sch 40 inconel 600 seamless pipe as per specification (q3) , </t>
  </si>
  <si>
    <t>GEM/2023/B/3044131</t>
  </si>
  <si>
    <t>https://bidplus.gem.gov.in/showbidDocument/4331869</t>
  </si>
  <si>
    <t xml:space="preserve">1inch square pipe 20 ft length  1.25 inch square pipe 20 ft length  tamping screw 2 inch  tamping screw 1.5 inch  8 nos gotti  4inch x 6mm flat patti  nut bolt 2inch  grinder paper 4 inch no 60  grinder paper no 20  paper no 80  paper no 60  paper no 120  pili mitti  wood stainer  paper 320  fevicol , </t>
  </si>
  <si>
    <t>GEM/2023/B/3138134</t>
  </si>
  <si>
    <t>https://bidplus.gem.gov.in/showbidDocument/4432379</t>
  </si>
  <si>
    <t>1-iso 40 adapter with morse taper shank-3(gpl-70 &amp; mk-3) article no. : -82 439 130 -qty. 01 nos 2-for t (q3)</t>
  </si>
  <si>
    <t>GEM/2022/B/2706770</t>
  </si>
  <si>
    <t>https://bidplus.gem.gov.in/showbidDocument/3970916</t>
  </si>
  <si>
    <t>1joint  2pawlrh  3pin,joint pin 1200264366</t>
  </si>
  <si>
    <t>GEM/2022/B/2913742</t>
  </si>
  <si>
    <t>https://bidplus.gem.gov.in/showbidDocument/4192135</t>
  </si>
  <si>
    <t>1k resistor 0.5 w  10k resistor 0.5 w  100k resistor 0.5 w  2k resistor 0.5 w  4.7k resistor 0.5 w  1k pot  10k pot  100k pot  47k pot  ceramic capacitor 102  ceramic capacitor 103  ceramic capacitor 104  ceramic capacitor 1uf  ceramic capacitor 10uf  ceramic capacitor 100uf  aa battery  ic 741  555 timer ic  diode 1n400107  diode 1n60</t>
  </si>
  <si>
    <t>GEM/2022/B/2805681</t>
  </si>
  <si>
    <t>https://bidplus.gem.gov.in/showbidDocument/4076726</t>
  </si>
  <si>
    <t>1k rica genotyping , 1k rica</t>
  </si>
  <si>
    <t>GEM/2023/B/3247183</t>
  </si>
  <si>
    <t>https://bidplus.gem.gov.in/showbidDocument/4549728</t>
  </si>
  <si>
    <t xml:space="preserve">1k x 1k emccd based camera and other accessories as per specifications attached (q3) , </t>
  </si>
  <si>
    <t>GEM/2023/B/3309369</t>
  </si>
  <si>
    <t>https://bidplus.gem.gov.in/showbidDocument/4617912</t>
  </si>
  <si>
    <t xml:space="preserve">1kg first aid fire suppression ball (make kraft corporation limited) (q3) , </t>
  </si>
  <si>
    <t>GEM/2023/B/2994657</t>
  </si>
  <si>
    <t>https://bidplus.gem.gov.in/showbidDocument/4278843</t>
  </si>
  <si>
    <t xml:space="preserve">1kl bladder tank for arafff (q3) , </t>
  </si>
  <si>
    <t>GEM/2023/B/3316461</t>
  </si>
  <si>
    <t>https://bidplus.gem.gov.in/showbidDocument/4625673</t>
  </si>
  <si>
    <t>1knob , knob 1200267301</t>
  </si>
  <si>
    <t>GEM/2023/B/3053900</t>
  </si>
  <si>
    <t>https://bidplus.gem.gov.in/showbidDocument/4342344</t>
  </si>
  <si>
    <t>1kva , ups 01 kva</t>
  </si>
  <si>
    <t>GEM/2023/B/3108343</t>
  </si>
  <si>
    <t>https://bidplus.gem.gov.in/showbidDocument/4400405</t>
  </si>
  <si>
    <t>1kva inverter with two batteries 1kva inverter with two batteries  jali gate size 14ftx12ft  integrated surveillance system with mobile application</t>
  </si>
  <si>
    <t>GEM/2022/B/2859177</t>
  </si>
  <si>
    <t>https://bidplus.gem.gov.in/showbidDocument/4134034</t>
  </si>
  <si>
    <t xml:space="preserve">1kva online ups with fixing and 3 years onsite warranty , </t>
  </si>
  <si>
    <t>GEM/2023/B/3227690</t>
  </si>
  <si>
    <t>https://bidplus.gem.gov.in/showbidDocument/4528703</t>
  </si>
  <si>
    <t>1kva trfr lighting  2kva trfr lighting  5kva trfr lighting , lighting transformers</t>
  </si>
  <si>
    <t>GEM/2023/B/3312003</t>
  </si>
  <si>
    <t>https://bidplus.gem.gov.in/showbidDocument/4620879</t>
  </si>
  <si>
    <t>1kva ups  bty 12v 7ah  keyboard mouse combo  ram ddr4 8gb  drum unit brother  logic card lj  internal dvd writer , it maint</t>
  </si>
  <si>
    <t>GEM/2023/B/3090574</t>
  </si>
  <si>
    <t>https://bidplus.gem.gov.in/showbidDocument/4381559</t>
  </si>
  <si>
    <t>1kva ups , supply installation commissioning and maintenance of 1kva ups in supplyco offices</t>
  </si>
  <si>
    <t>GEM/2023/B/3187704</t>
  </si>
  <si>
    <t>kerala state civil supplies corporation limited</t>
  </si>
  <si>
    <t>https://bidplus.gem.gov.in/showbidDocument/4485625</t>
  </si>
  <si>
    <t>GEM/2023/B/3124139</t>
  </si>
  <si>
    <t>https://bidplus.gem.gov.in/showbidDocument/4417446</t>
  </si>
  <si>
    <t xml:space="preserve">1kva ups microtek  bty 12v 7ah , </t>
  </si>
  <si>
    <t>GEM/2023/B/3221041</t>
  </si>
  <si>
    <t>https://bidplus.gem.gov.in/showbidDocument/4521601</t>
  </si>
  <si>
    <t>1kva ups1  1kva ups2  1kva ups3  1kva ups4  1kva ups5  1kva ups6  20kva ups1  20kva ups2 , 20kva online ups 1kva lineinteractive ups</t>
  </si>
  <si>
    <t>GEM/2023/B/3039417</t>
  </si>
  <si>
    <t>https://bidplus.gem.gov.in/showbidDocument/4326786</t>
  </si>
  <si>
    <t xml:space="preserve">1kvaups (q3) , </t>
  </si>
  <si>
    <t>GEM/2023/B/3327817</t>
  </si>
  <si>
    <t>https://bidplus.gem.gov.in/showbidDocument/4638090</t>
  </si>
  <si>
    <t>1kvs ups  2 kvs ups  keyboard  mouse</t>
  </si>
  <si>
    <t>GEM/2022/B/2827915</t>
  </si>
  <si>
    <t>https://bidplus.gem.gov.in/showbidDocument/4100746</t>
  </si>
  <si>
    <t xml:space="preserve">1kw sorler rooftop , </t>
  </si>
  <si>
    <t>GEM/2023/B/3303598</t>
  </si>
  <si>
    <t>https://bidplus.gem.gov.in/showbidDocument/4611246</t>
  </si>
  <si>
    <t>1l container  500ml container , hdpe containers 1l and 500ml</t>
  </si>
  <si>
    <t>GEM/2023/B/3113659</t>
  </si>
  <si>
    <t>https://bidplus.gem.gov.in/showbidDocument/4406107</t>
  </si>
  <si>
    <t>1light switch  2rocker switch  3dpdt switch , switch 1200273034</t>
  </si>
  <si>
    <t>GEM/2023/B/3188761</t>
  </si>
  <si>
    <t>https://bidplus.gem.gov.in/showbidDocument/4486791</t>
  </si>
  <si>
    <t>1limit switch  2wire harness  3panel wire harness  4wire harness  5wire harness b relay  6kit wire harness p version elec display  7wire harness starter alternator  8wire harness panel e version  9wire harnes engine  10pushbutton switch  11hour meter lcd  12switch toggl  13wire harness  14wire harness ladder panel  15mirror rear view  16power contactor  17head light , wire harness 1200273035</t>
  </si>
  <si>
    <t>GEM/2023/B/3188785</t>
  </si>
  <si>
    <t>https://bidplus.gem.gov.in/showbidDocument/4486817</t>
  </si>
  <si>
    <t>1ltr s.s sample bottle  1 ltr aluminium sample bottle  measuring cyl stopper 150ml , qc sample containers</t>
  </si>
  <si>
    <t>GEM/2023/B/3306832</t>
  </si>
  <si>
    <t>https://bidplus.gem.gov.in/showbidDocument/4615007</t>
  </si>
  <si>
    <t>1lube pump assy,supply of spares 1200269664</t>
  </si>
  <si>
    <t>GEM/2022/B/2892499</t>
  </si>
  <si>
    <t>https://bidplus.gem.gov.in/showbidDocument/4169516</t>
  </si>
  <si>
    <t>1lubricator , lubricator 1200268940</t>
  </si>
  <si>
    <t>GEM/2023/B/3064557</t>
  </si>
  <si>
    <t>https://bidplus.gem.gov.in/showbidDocument/4353749</t>
  </si>
  <si>
    <t>1lv ring assy  2power supply,supply of spares 1200269665</t>
  </si>
  <si>
    <t>GEM/2022/B/2892684</t>
  </si>
  <si>
    <t>https://bidplus.gem.gov.in/showbidDocument/4169714</t>
  </si>
  <si>
    <t>1lv ring assy , spares 1200269665</t>
  </si>
  <si>
    <t>GEM/2023/B/3240908</t>
  </si>
  <si>
    <t>https://bidplus.gem.gov.in/showbidDocument/4542843</t>
  </si>
  <si>
    <t>1-m1870710156</t>
  </si>
  <si>
    <t>GEM/2022/B/2812095</t>
  </si>
  <si>
    <t>https://bidplus.gem.gov.in/showbidDocument/4083567</t>
  </si>
  <si>
    <t>1-m8157111917  2-m8158113032  3-m8158115108  4- m8158115199  5-m8158115223  6-m8158113245  7- m8158115515  8-m8158111601  9-m8158990085  10- m8158113582  11-m8157115037 , trailing cable</t>
  </si>
  <si>
    <t>GEM/2023/B/3339059</t>
  </si>
  <si>
    <t>https://bidplus.gem.gov.in/showbidDocument/4650238</t>
  </si>
  <si>
    <t>1ml storage vial with caps of medical grade pp hdpe material  2ml storage vial with caps of medical grade pp hdpe material  10ml storage vial with caps of medical grade pp hdpe material  0.5ml micro centrifuge tubes  1.5ml micro centrifuge tubes  2ml micro centrifuge tubes  15ml conical bottom tubes sterile  50ml conical bottom tubes sterile , tubes and vials for lab consumption as per attached specifications</t>
  </si>
  <si>
    <t>GEM/2023/B/3245076</t>
  </si>
  <si>
    <t>https://bidplus.gem.gov.in/showbidDocument/4547444</t>
  </si>
  <si>
    <t>1mm  3mm , boq bid for high performance epoxy flooring on concrete surface</t>
  </si>
  <si>
    <t>GEM/2023/B/3381011</t>
  </si>
  <si>
    <t>https://bidplus.gem.gov.in/showbidDocument/4695849</t>
  </si>
  <si>
    <t>1mm copper wire  flexible wire  u clip 8mm  u clip 10mm  bulb holder  dvd rw  dvd writable  cd rw  cd writable  drill beat 2 inch  speaker wire , electrical items</t>
  </si>
  <si>
    <t>GEM/2023/B/3089860</t>
  </si>
  <si>
    <t>https://bidplus.gem.gov.in/showbidDocument/4380778</t>
  </si>
  <si>
    <t xml:space="preserve">1mm copper wire  flxible wire  u clip 8mm  u clip 10mm  bulb holder  dvd writable  dvd rw  cd rw  cd writable  drill bit 2 inch  battary aa  speaker wire , </t>
  </si>
  <si>
    <t>GEM/2023/B/3174618</t>
  </si>
  <si>
    <t>https://bidplus.gem.gov.in/showbidDocument/4471550</t>
  </si>
  <si>
    <t>1mm copper wire  flxible wire  u clip 8mm  u clip 10mm  bulb holder  dvd writable  dvd rw  cd rw  cd writable  drill bit 2 inch  battary aa  speaker wire , electrocal items</t>
  </si>
  <si>
    <t>GEM/2023/B/3238808</t>
  </si>
  <si>
    <t>https://bidplus.gem.gov.in/showbidDocument/4540613</t>
  </si>
  <si>
    <t>1-mm silicon lacing cord</t>
  </si>
  <si>
    <t>GEM/2022/B/2713872</t>
  </si>
  <si>
    <t>https://bidplus.gem.gov.in/showbidDocument/3978488</t>
  </si>
  <si>
    <t>1mprge multilin-339  2phase seq relay  3ups  4capacitor bank  5temperature scanner  6ht reactor  7lt hrc fuse16a  8underover voltage relay  9auxiliary contactor , supply of spares 1200271380</t>
  </si>
  <si>
    <t>GEM/2023/B/3239699</t>
  </si>
  <si>
    <t>https://bidplus.gem.gov.in/showbidDocument/4541548</t>
  </si>
  <si>
    <t>1n5806us diode ultrafast recovery glass rectifiers surface mount  1n5519bur 1 low voltage avalanche 500mw zener diodes</t>
  </si>
  <si>
    <t>GEM/2022/B/2715639</t>
  </si>
  <si>
    <t>https://bidplus.gem.gov.in/showbidDocument/3980372</t>
  </si>
  <si>
    <t xml:space="preserve">1-no 14ft truck from kw to jk lakshmi cement ltd. jaykaypuram dist-sirohi rajasthan-307019 (job: 2216 (q3) , </t>
  </si>
  <si>
    <t>GEM/2023/B/3215731</t>
  </si>
  <si>
    <t>https://bidplus.gem.gov.in/showbidDocument/4515900</t>
  </si>
  <si>
    <t xml:space="preserve">1-no. 19ft truck from kw to universal biomass energy pvt. ltd. channu-biomass giddarbaha lambi road m (q3)  1-no. 19ft truck from kw to sael limited formerly sukhbir agro ltd. fatehgarh sahib jalkheri-140407 (q3) , </t>
  </si>
  <si>
    <t>GEM/2023/B/3358844</t>
  </si>
  <si>
    <t>https://bidplus.gem.gov.in/showbidDocument/4671717</t>
  </si>
  <si>
    <t xml:space="preserve">1-no. 22ft truck from kw to jawaharpur vidyut utpadan nigam ltd. etah up-207001 job: 17173c (q3)  2-nos. std. trailer from kw to tata steel project kalinga nagar duburi jajpur road odisha-755026 job: (q3)  4-nos. std. trailer from kw to shyam sel and power ltd. bijay nagar dhasna bahadurpur jamuria raiganj (q3)  3-nos. std. trailer from kw to asva distilleries llp kiakata angul-759126 orissa job: 22099c (q3)  1-no. 19ft truck from kw to asva distilleries llp kiakata angul-759126 orissa job: 22099c (q3)  1-no. 32ft trailer from kw to steel authority of india bhilai steel plant bhilai-490001 chhattisgarh (q3)  1-no. low bed trailer from kw to toultratech cement ltd. bela cement works jaypee puram rewa mp-4864 (q3)  1-no odc trailer from kw to toultratech cement ltd. bela cement works jaypee puram rewa mp-486450 jo (q3)  3-nos std. trailer from kw to toultratech cement ltd. bela cement works jaypee puram rewa mp-486450 j (q3) , </t>
  </si>
  <si>
    <t>GEM/2023/B/3359150</t>
  </si>
  <si>
    <t>https://bidplus.gem.gov.in/showbidDocument/4672061</t>
  </si>
  <si>
    <t xml:space="preserve">1-no. 32ft. trailer from kw to steel authority of india ltd. bhilai steel plant-490001 chhattisgarh ( (q3)  1-no. 19ft. truck from kw to steel authority of india ltd. rourkela steel plant rourkela-769011 sund (q3)  1 no. 19ft. truck from kw to indian oil corpn. ltd. iocl mathura up west-281005 (job: 22126s) (q3)  1-no. 9ft. truck from kw to ferro alloy corpn. ltd. dp nagar randia koranta bhadrak- 756135 orissa (jo (q3)  1-no. 14ft. truck from kw to sunflag iron &amp; steel co. ltd. bhandara road -441905 maharashtra (job: 221 (q3) , </t>
  </si>
  <si>
    <t>GEM/2023/B/3201035</t>
  </si>
  <si>
    <t>https://bidplus.gem.gov.in/showbidDocument/4500188</t>
  </si>
  <si>
    <t xml:space="preserve">1-no. low bed trailer from kw to jai raj inpat litd. guttapadu orvakal mandal kurnool-518010 ap (job: (q3)  6-no. std. trailer from kw to jai raj inpat litd. guttapadu orvakal mandal kurnool-518010 ap (job: 220 (q3)  1-no. 19ft. truck from kw to jai raj inpat litd. guttapadu orvakal mandal kurnool-518010 ap (job: 2205 (q3) , </t>
  </si>
  <si>
    <t>GEM/2023/B/3200446</t>
  </si>
  <si>
    <t>https://bidplus.gem.gov.in/showbidDocument/4499569</t>
  </si>
  <si>
    <t xml:space="preserve">1-no. low bed trailer from kw to jai raj ispat ltd. orvakal mandal kurnool-518010 ap (job: 22055c) (q3)  6-nos. std. trailer from kw to jai raj ispat ltd. orvakal mandal kurnool-518010 ap (job: 22055c) (q3)  1-no. 19ft. truck from kw to jai raj ispat ltd. orvakal mandal kurnool-518010 ap (job: 22055c) (q3) , </t>
  </si>
  <si>
    <t>GEM/2023/B/3275256</t>
  </si>
  <si>
    <t>https://bidplus.gem.gov.in/showbidDocument/4580030</t>
  </si>
  <si>
    <t>1-no. low bed trailer from kw to ultratech cement ltd. adityapuram shambhupura chittorgarh rajasthan- (q3)  1-no. odc trailer from kw to ultratech cement ltd. adityapuram shambhupura chittorgarh rajasthan-3126 (q3)  3-nos. std. trailer from kw to ultratech cement ltd. adityapuram shambhupura chittorgarh rajasthan- 312 (q3)  3-nos. std. trailer from kw to universal biomass energy pvt. ltd. muktsar-152101 punjab job: 22070c (q3)</t>
  </si>
  <si>
    <t>GEM/2022/B/2794367</t>
  </si>
  <si>
    <t>https://bidplus.gem.gov.in/showbidDocument/4064722</t>
  </si>
  <si>
    <t>1-no. std. truck from kw to tata steel ltd. jamshedpur-831001 jharkhand job: 22053s (q3)  1-no. odc trailer from kw to seal ltd. fatehgarh sahib jalkhri-140407 punjab job: 22071c (q3)  2-nos std. trailer from kw to sael ltd. fatehgarh sahib jalkheri-140407 punjab job: 22071c (q3)  1-no open dala truck from kw to tata steel ltd. jamshedpur- 831001 jharkhand job; 22078s (q3)  1-no. std. truck from kw to tata steel ltd. narendrapur kusupanga dhenkanal-759121 orissa job: 22083c (q3)  1-no. 22ft truck from kw to rashtriya chemicals and fertilizers ltd. trombay unit chembur mumbai-4000 (q3),</t>
  </si>
  <si>
    <t>GEM/2022/B/2911105</t>
  </si>
  <si>
    <t>https://bidplus.gem.gov.in/showbidDocument/4189352</t>
  </si>
  <si>
    <t>1-no. std. truck from kw to udaipur cement works shripati nagar po-cfa-313022 udaipur rajasthan job: 22 (q3)  3-nos std. trailer from kw to asva distilleries llp kiakata angul-759126 orissa job: 22099c (q3)  1 no. 19ft. truck from kw to asva distilleries llp kiakata angul-759126 orissa job: 22099c (q3)  1 no. std. truck from kw to j k paper ltd. jayakaypur-765017 dist-rayagada odisha job: 22105s (q3)  1 no. std. truck from kw to shri jagannath steels &amp; power ltd. uliburu nalda barbil keonjhar-758035 or (q3)</t>
  </si>
  <si>
    <t>GEM/2022/B/2790681</t>
  </si>
  <si>
    <t>https://bidplus.gem.gov.in/showbidDocument/4060806</t>
  </si>
  <si>
    <t>1nt281180355,hst 55 tube</t>
  </si>
  <si>
    <t>GEM/2022/B/2889204</t>
  </si>
  <si>
    <t>https://bidplus.gem.gov.in/showbidDocument/4166030</t>
  </si>
  <si>
    <t>1o ring , o ring 1200277167</t>
  </si>
  <si>
    <t>GEM/2023/B/3445389</t>
  </si>
  <si>
    <t>https://bidplus.gem.gov.in/showbidDocument/4765266</t>
  </si>
  <si>
    <t>1o ring oil cooler , o ring oil cooler 1200272406</t>
  </si>
  <si>
    <t>GEM/2023/B/3049482</t>
  </si>
  <si>
    <t>https://bidplus.gem.gov.in/showbidDocument/4337552</t>
  </si>
  <si>
    <t>1oil cooler assy  2engine cooling system , oil cooler assy 1200265411</t>
  </si>
  <si>
    <t>GEM/2023/B/3038025</t>
  </si>
  <si>
    <t>https://bidplus.gem.gov.in/showbidDocument/4325310</t>
  </si>
  <si>
    <t>1oil level indicator , oil level indicator 1200268906</t>
  </si>
  <si>
    <t>GEM/2023/B/3049487</t>
  </si>
  <si>
    <t>https://bidplus.gem.gov.in/showbidDocument/4337559</t>
  </si>
  <si>
    <t>1oil temp gauge  2trans oil temp gauge  3water temp guage  4cable tachohourmeter  5guage tc temperatur  6switch temperature  7gauge  8hyd oil temp switch  9engine oil temp gauge  10tran pres gauge  11air press gauge  12gauge air pressure  13engine water temp gauge  14engine oil pressure gauge  15water temp gauge  16tran temp gauge  17ammeter  18water temp sensor , guages 1200267256</t>
  </si>
  <si>
    <t>GEM/2023/B/3049464</t>
  </si>
  <si>
    <t>https://bidplus.gem.gov.in/showbidDocument/4337534</t>
  </si>
  <si>
    <t>1oring  2oring , oring 1200268436</t>
  </si>
  <si>
    <t>GEM/2023/B/3095150</t>
  </si>
  <si>
    <t>https://bidplus.gem.gov.in/showbidDocument/4386455</t>
  </si>
  <si>
    <t>1oring , o ring 1200276413</t>
  </si>
  <si>
    <t>GEM/2023/B/3405323</t>
  </si>
  <si>
    <t>https://bidplus.gem.gov.in/showbidDocument/4722121</t>
  </si>
  <si>
    <t>1pin , pin 1200267305</t>
  </si>
  <si>
    <t>GEM/2023/B/3054120</t>
  </si>
  <si>
    <t>https://bidplus.gem.gov.in/showbidDocument/4342578</t>
  </si>
  <si>
    <t>1pin assy , pin assy 1200268946</t>
  </si>
  <si>
    <t>GEM/2023/B/3074681</t>
  </si>
  <si>
    <t>https://bidplus.gem.gov.in/showbidDocument/4364519</t>
  </si>
  <si>
    <t>1pinassy , pin 1200268946</t>
  </si>
  <si>
    <t>GEM/2023/B/3015701</t>
  </si>
  <si>
    <t>https://bidplus.gem.gov.in/showbidDocument/4301294</t>
  </si>
  <si>
    <t>1piston , piston 1200267319</t>
  </si>
  <si>
    <t>GEM/2023/B/3082215</t>
  </si>
  <si>
    <t>https://bidplus.gem.gov.in/showbidDocument/4372539</t>
  </si>
  <si>
    <t>1plain washer , plain washer 1200268809</t>
  </si>
  <si>
    <t>GEM/2023/B/3064480</t>
  </si>
  <si>
    <t>https://bidplus.gem.gov.in/showbidDocument/4353665</t>
  </si>
  <si>
    <t>1plate  2disc main clutch,supply of spares 1200267160</t>
  </si>
  <si>
    <t>GEM/2022/B/2908647</t>
  </si>
  <si>
    <t>https://bidplus.gem.gov.in/showbidDocument/4186665</t>
  </si>
  <si>
    <t>GEM/2022/B/2907499</t>
  </si>
  <si>
    <t>https://bidplus.gem.gov.in/showbidDocument/4185419</t>
  </si>
  <si>
    <t>1plug  2elbow  3tee  4elbow  5plug  6elbow  7castle nut  8plug , plug elbow 1200267320</t>
  </si>
  <si>
    <t>GEM/2023/B/3082264</t>
  </si>
  <si>
    <t>https://bidplus.gem.gov.in/showbidDocument/4372589</t>
  </si>
  <si>
    <t>1point1 kv grade 10 sqmm x 4 core copper unarmoured pvc insulated inner sheathed flexible power cable  1point1 kv grade 4 sqmm x 4 core copper unarmoured pvc insulated inner sheathed flexible power cable  1point1 kv grade 2point5 sqmm x 4 core copper unarmoured pvc insulated inner sheathed flexible power cable  1point1 kv grade 1point5 sqmm x 4 core copper unarmoured pvc insulated inner sheathed flexible power cable , procurement of various types of copper cabes</t>
  </si>
  <si>
    <t>GEM/2023/B/2952919</t>
  </si>
  <si>
    <t>https://bidplus.gem.gov.in/showbidDocument/4234005</t>
  </si>
  <si>
    <t>1poly propylene battery maint free  2battery 12v 135ah  3battery blr type 12v 200ah dg set</t>
  </si>
  <si>
    <t>GEM/2022/B/2804544</t>
  </si>
  <si>
    <t>https://bidplus.gem.gov.in/showbidDocument/4075517</t>
  </si>
  <si>
    <t>1power supply24v40a1  2coilevaporator2  3coilcondenser3  4interface module im15314  5coildipper trip contactor5  6contact tips set6  7over load swgb7  8motor speed sensor8  9rseries brush holder 200a dbl wbrush9  10winch drive geared motor assy10</t>
  </si>
  <si>
    <t>GEM/2022/B/2740423</t>
  </si>
  <si>
    <t>https://bidplus.gem.gov.in/showbidDocument/4006985</t>
  </si>
  <si>
    <t>1pr reducer valve  2relay valve r6  3foot control valve , valve 1200267282</t>
  </si>
  <si>
    <t>GEM/2023/B/3053459</t>
  </si>
  <si>
    <t>https://bidplus.gem.gov.in/showbidDocument/4341875</t>
  </si>
  <si>
    <t>1pressure sensor  2temperature sensor  3temperature sensor , pressure sensor 1200268901</t>
  </si>
  <si>
    <t>GEM/2023/B/3049447</t>
  </si>
  <si>
    <t>https://bidplus.gem.gov.in/showbidDocument/4337516</t>
  </si>
  <si>
    <t>1priority valve , priority valve 1200272389</t>
  </si>
  <si>
    <t>GEM/2023/B/3049476</t>
  </si>
  <si>
    <t>https://bidplus.gem.gov.in/showbidDocument/4337546</t>
  </si>
  <si>
    <t>1pt tubes 1pt21816  1pt10220</t>
  </si>
  <si>
    <t>GEM/2022/B/2888859</t>
  </si>
  <si>
    <t>https://bidplus.gem.gov.in/showbidDocument/4165665</t>
  </si>
  <si>
    <t>1push buttonstart  2work lamp ,supply of spares 1200269529</t>
  </si>
  <si>
    <t>GEM/2023/B/3339872</t>
  </si>
  <si>
    <t>https://bidplus.gem.gov.in/showbidDocument/4651145</t>
  </si>
  <si>
    <t>1radiator assy with oil cooler,radiator with oil cooler 1200271797</t>
  </si>
  <si>
    <t>GEM/2022/B/2892682</t>
  </si>
  <si>
    <t>https://bidplus.gem.gov.in/showbidDocument/4169712</t>
  </si>
  <si>
    <t>1radiator hyd cooler , radiator hyd cooler 1200274631</t>
  </si>
  <si>
    <t>GEM/2023/B/3216308</t>
  </si>
  <si>
    <t>https://bidplus.gem.gov.in/showbidDocument/4516541</t>
  </si>
  <si>
    <t>1relay , relay 1200273030</t>
  </si>
  <si>
    <t>GEM/2023/B/3188519</t>
  </si>
  <si>
    <t>https://bidplus.gem.gov.in/showbidDocument/4486526</t>
  </si>
  <si>
    <t>1relief valve , relief valve 1200268877</t>
  </si>
  <si>
    <t>GEM/2023/B/3049417</t>
  </si>
  <si>
    <t>https://bidplus.gem.gov.in/showbidDocument/4337486</t>
  </si>
  <si>
    <t>1resilient coupling , supply of spares 1200271381</t>
  </si>
  <si>
    <t>GEM/2023/B/3343611</t>
  </si>
  <si>
    <t>https://bidplus.gem.gov.in/showbidDocument/4655248</t>
  </si>
  <si>
    <t>1ring  2spring  3spring  4spring  5spring  6spring  7spring , spring 1200267330</t>
  </si>
  <si>
    <t>GEM/2023/B/3082577</t>
  </si>
  <si>
    <t>https://bidplus.gem.gov.in/showbidDocument/4372918</t>
  </si>
  <si>
    <t>1ring piston  2rod packing,supply of spares 1200264483</t>
  </si>
  <si>
    <t>GEM/2022/B/2890894</t>
  </si>
  <si>
    <t>https://bidplus.gem.gov.in/showbidDocument/4167821</t>
  </si>
  <si>
    <t>1rotoseal,supply of spares 1200270699</t>
  </si>
  <si>
    <t>GEM/2022/B/2892908</t>
  </si>
  <si>
    <t>https://bidplus.gem.gov.in/showbidDocument/4169951</t>
  </si>
  <si>
    <t>1rt12407  1rt15813  1rt18010 , cst52 cds tube</t>
  </si>
  <si>
    <t>GEM/2023/B/3184290</t>
  </si>
  <si>
    <t>https://bidplus.gem.gov.in/showbidDocument/4481904</t>
  </si>
  <si>
    <t>1rubber pad assy  2gasket  3hose  4hose  5hose  6hose  7hose  8hose  9hose  10hose  11hose,pad and hose 1200264284</t>
  </si>
  <si>
    <t>GEM/2022/B/2917630</t>
  </si>
  <si>
    <t>https://bidplus.gem.gov.in/showbidDocument/4196287</t>
  </si>
  <si>
    <t>1rubber plug  2oring  3oring,oring 1200264351</t>
  </si>
  <si>
    <t>GEM/2022/B/2913391</t>
  </si>
  <si>
    <t>https://bidplus.gem.gov.in/showbidDocument/4191763</t>
  </si>
  <si>
    <t>1rubber seat , rubber seat 1200272503</t>
  </si>
  <si>
    <t>GEM/2023/B/3049513</t>
  </si>
  <si>
    <t>https://bidplus.gem.gov.in/showbidDocument/4337586</t>
  </si>
  <si>
    <t>1screw m12x35 - 10.9g , screw 1200268879</t>
  </si>
  <si>
    <t>GEM/2023/B/3049439</t>
  </si>
  <si>
    <t>https://bidplus.gem.gov.in/showbidDocument/4337508</t>
  </si>
  <si>
    <t>1seal</t>
  </si>
  <si>
    <t>GEM/2022/B/2712257</t>
  </si>
  <si>
    <t>https://bidplus.gem.gov.in/showbidDocument/3976694</t>
  </si>
  <si>
    <t>1seal  2filter element  3element  4filter element pilot line  5o ring  6o ring  7filter element  8o ring  9filter element  10filter element</t>
  </si>
  <si>
    <t>GEM/2022/B/2763338</t>
  </si>
  <si>
    <t>https://bidplus.gem.gov.in/showbidDocument/4031471</t>
  </si>
  <si>
    <t>1seal , seal 1200268437</t>
  </si>
  <si>
    <t>GEM/2023/B/3094997</t>
  </si>
  <si>
    <t>https://bidplus.gem.gov.in/showbidDocument/4386291</t>
  </si>
  <si>
    <t>1seal kit boom cylinder danatal make  2seal kit stabiliz cylin datnatal make  3seal kit dump cyl dantal make  4seal kit swing cyl dantal make  5seal kit  6bush wd dc0625 055 ms dantal pn,seal kit dantal 1200265352</t>
  </si>
  <si>
    <t>GEM/2022/B/2917847</t>
  </si>
  <si>
    <t>https://bidplus.gem.gov.in/showbidDocument/4196513</t>
  </si>
  <si>
    <t>1seal kit stabiliser cyl lh rh wipro  2seal kit steering cyl wipro make  3seal kit lift cyl assy lh rh wipro , seal kit 1200267285</t>
  </si>
  <si>
    <t>GEM/2023/B/3053805</t>
  </si>
  <si>
    <t>https://bidplus.gem.gov.in/showbidDocument/4342241</t>
  </si>
  <si>
    <t>1seal ring , seal ring 1200267304</t>
  </si>
  <si>
    <t>GEM/2023/B/3054026</t>
  </si>
  <si>
    <t>https://bidplus.gem.gov.in/showbidDocument/4342479</t>
  </si>
  <si>
    <t>1sealing washer , sealing washer 1200267315</t>
  </si>
  <si>
    <t>GEM/2023/B/3063933</t>
  </si>
  <si>
    <t>https://bidplus.gem.gov.in/showbidDocument/4353088</t>
  </si>
  <si>
    <t>1-sg4920581510_set of pins , set of pins</t>
  </si>
  <si>
    <t>GEM/2023/B/2988837</t>
  </si>
  <si>
    <t>https://bidplus.gem.gov.in/showbidDocument/4272558</t>
  </si>
  <si>
    <t>1shipment of spares from modena- italy to chennai sea port , shipment of spares from italy to chennai</t>
  </si>
  <si>
    <t>GEM/2023/B/3405197</t>
  </si>
  <si>
    <t>https://bidplus.gem.gov.in/showbidDocument/4721977</t>
  </si>
  <si>
    <t>1short textsplit flangesplit flange  2short textsplit flangesplit flange , split flange 1200268878</t>
  </si>
  <si>
    <t>GEM/2023/B/3049426</t>
  </si>
  <si>
    <t>https://bidplus.gem.gov.in/showbidDocument/4337495</t>
  </si>
  <si>
    <t>1slip ring 66kv 200a  2brush holder 66kv200a  3carbon brush 66kv 200a  4insulator ring assy  5insulator brush holder , supply of spares 1200271279</t>
  </si>
  <si>
    <t>GEM/2023/B/3239614</t>
  </si>
  <si>
    <t>https://bidplus.gem.gov.in/showbidDocument/4541452</t>
  </si>
  <si>
    <t>1slip ring assy  2insulator  3brush</t>
  </si>
  <si>
    <t>GEM/2022/B/2822825</t>
  </si>
  <si>
    <t>https://bidplus.gem.gov.in/showbidDocument/4095280</t>
  </si>
  <si>
    <t>1slipring assy  2slip ring  3brush holder  4carbon brush  5insulator ring assy  6insulator brush holder  7slip ring  8epoxy insulator , slip ring assy 1200272898</t>
  </si>
  <si>
    <t>GEM/2023/B/3188858</t>
  </si>
  <si>
    <t>https://bidplus.gem.gov.in/showbidDocument/4486896</t>
  </si>
  <si>
    <t>1smf battery , smf battery 1200268912</t>
  </si>
  <si>
    <t>GEM/2023/B/3049654</t>
  </si>
  <si>
    <t>https://bidplus.gem.gov.in/showbidDocument/4337733</t>
  </si>
  <si>
    <t>1special nut hex  2screw hex hd , screw nut 1200268947</t>
  </si>
  <si>
    <t>GEM/2023/B/3075926</t>
  </si>
  <si>
    <t>https://bidplus.gem.gov.in/showbidDocument/4365828</t>
  </si>
  <si>
    <t xml:space="preserve">1sq mm x 19 core copper flexible cable , </t>
  </si>
  <si>
    <t>GEM/2023/B/3366630</t>
  </si>
  <si>
    <t>https://bidplus.gem.gov.in/showbidDocument/4680170</t>
  </si>
  <si>
    <t>1st 2nd sychronizer ring  2rd top sychronizer ring  5th sychronizer ring  ball with spring set  2nd gear roller bearing  gear box gaskit set  2nd 3rd hub  2nd gear assembly  block bearing  main shaft assembly  counter shaft assembly  main shaft bearing  counter shaft bearing  3rd gear assembly  1st gear assembly  gear lever cross bearing  counter shaft cage bearing  4th 5th hub  fan support assembly  1st 2nd sychronizer ring bs iii  3rd top sychronizer ring bs iii  5th sychronizer ring bs iii  gear box fox assembly complete  ball with spring set bs iii  reverse gear bs iii  main shaft assembly bs iii  side indicator assembly left and right , spare parts of bus and truck</t>
  </si>
  <si>
    <t>GEM/2023/B/3129138</t>
  </si>
  <si>
    <t>https://bidplus.gem.gov.in/showbidDocument/4422888</t>
  </si>
  <si>
    <t xml:space="preserve">1st die of 1st draw as per drg no. t-5447 item no. 3 (sheet no. 3/10) (q3)  2nd die of 1st draw as per drg. no. t-5447 item no-4 (sheet no. 4/10) (q3)  2nd draw die as per drg no - t-5449 r1 item no-2 (sheet no. - 3/6) (q3) , </t>
  </si>
  <si>
    <t>GEM/2023/B/3419742</t>
  </si>
  <si>
    <t>https://bidplus.gem.gov.in/showbidDocument/4737608</t>
  </si>
  <si>
    <t xml:space="preserve">1st draw punch as per drg no - t-5447 item no - 5 (sheet - no - 5/10. (q3)  heading punch as per drg no. ncc-698 suppliers must be submitted one sample before bulk supply with (q3)  upsetting punch as per drg no- t-6080 sheet no. 1/1. (q3) , </t>
  </si>
  <si>
    <t>GEM/2023/B/3374695</t>
  </si>
  <si>
    <t>https://bidplus.gem.gov.in/showbidDocument/4688820</t>
  </si>
  <si>
    <t>1st draw punch for fragmentation sleeve of round 40 mm mgl. as per drg. no 6090 r4 sheet no. 2/4 (q3)  2nd draw punch for fragmentation sleeve of round 40mm mgl. as per drg. no. t-6090 r4 sheet no. 2/4 it (q3)  final draw punch for fragmentation sleeve of round 40mm mgl. as per drg. no. t-6090 r4 sheetno. 2/4 i (q3)</t>
  </si>
  <si>
    <t>GEM/2022/B/2809992</t>
  </si>
  <si>
    <t>https://bidplus.gem.gov.in/showbidDocument/4081303</t>
  </si>
  <si>
    <t>1st forming punch as per msf drg. no. t-5839/1 r2 (q3)  2nd forming punch as per msf drg. no. t- 5839/2 r2 (q3)  3rd forming punch as per msf drg no. t-5839/3 r2 (q3)  4th forming punch as per msf drg. no. t-5843 r3 (q3)</t>
  </si>
  <si>
    <t>GEM/2022/B/2820369</t>
  </si>
  <si>
    <t>https://bidplus.gem.gov.in/showbidDocument/4092655</t>
  </si>
  <si>
    <t xml:space="preserve">1st forming punch as per msf drg. no. t-5839/1 r2 (q3)  2nd forming punch as per msf drg. no. t- 5839/2 r2 (q3)  3rd forming punch as per msf drg no. t-5839/3 r2 (q3)  4th forming punch as per msf drg. no. t-5843 r3 (q3) , </t>
  </si>
  <si>
    <t>GEM/2023/B/3280780</t>
  </si>
  <si>
    <t>https://bidplus.gem.gov.in/showbidDocument/4586016</t>
  </si>
  <si>
    <t>1st intermediate shaft pinion for kbh280 gear box of elecon make feeder breaker 400tph reduction ratio 11 point 2 is to 1 part no m094315  spiral bevel input pinion with matching wheel kbh280 gear box of elecon make feeder breaker 400tph reduction ratio 11 point 2 is to 1 part no m094313 , spiral bevel input pinion kbh 280 gear box elecon make</t>
  </si>
  <si>
    <t>GEM/2023/B/3388164</t>
  </si>
  <si>
    <t>https://bidplus.gem.gov.in/showbidDocument/4703535</t>
  </si>
  <si>
    <t>1st mirror unit sharp 6020 printer  2nd or 3rd mirror unit sharp 6020 printer  sharp drum mx-312 ar  sharp developer mx-312 av  sharp drum cleaning blade  toner sharp ar 6020n mx237gt  sharp toner bp- 20m24t bp-at200  sharp dx-25at black , sharp machine spare parts</t>
  </si>
  <si>
    <t>GEM/2023/B/3304604</t>
  </si>
  <si>
    <t>https://bidplus.gem.gov.in/showbidDocument/4612433</t>
  </si>
  <si>
    <t>1st pinion  2nd helical pinion shaft  output shaft  gasket for motor  1st pinion  2nd helical pinion shaft  output shaft , spares for pbl geared motor</t>
  </si>
  <si>
    <t>GEM/2023/B/3292252</t>
  </si>
  <si>
    <t>https://bidplus.gem.gov.in/showbidDocument/4598762</t>
  </si>
  <si>
    <t>1st year amc  2nd year amc  charge for provisional emergency visit  complete set of o rings and gaskets for attenuator coating system  nxds20i dry scroll pump tip seal service kit  nxds20i dry scroll pump exhaust and gas ballast kit  nw25 blank plug assembly  nw 10 nw 16 nw 25 nw 40 and nw 50 blank flanges qty 1 no each  nw 10 nw 16 nw 25 nw 40 and nw 50 clamp set including o ring holder qty 1 no each  reducers nw10 16 nw16 25 and nw25 40 qty 1 nos each , amc for attenuators coating system</t>
  </si>
  <si>
    <t>GEM/2023/B/3135536</t>
  </si>
  <si>
    <t>https://bidplus.gem.gov.in/showbidDocument/4429644</t>
  </si>
  <si>
    <t xml:space="preserve">1st year rhel for sap appl. cdc - red hat enterprise linux for sap applications for virtual datacent (q3)  1st year high availability cdc - high availability for unlimited guests (red hat sku: rh00059) cdc (q3)  1st year rhel for sap appl. idc - red hat enterprise linux for sap applications for virtual datacen (q3)  1st year high availability idc - high availability for unlimited guests (red hat sku: rh00059) idc (q3)  2nd year rhel for sap appl. cdc - red hat enterprise linux for sap applications for virtual datacen (q3)  2nd year high availability cdc - high availability for unlimited guests (red hat sku: rh00059) cdc (q3)  2nd year rhel for sap appl. idc - red hat enterprise linux for sap applications for virtual datacen (q3)  2nd year high availability idc - high availability for unlimited guests (red hat sku: rh00059) idc (q3)  3rd year rhel for sap appl. cdc - red hat enterprise linux for sap applications for virtual datacen (q3)  3rd year high availability cdc - high availability for unlimited guests (red hat sku: rh00059) cdc (q3)  3rd year rhel for sap appl. idc - red hat enterprise linux for sap applications for virtual datacen (q3)  3rd year high availability idc - high availability for unlimited guests (red hat sku: rh00059) idc (q3) , </t>
  </si>
  <si>
    <t>GEM/2023/B/3302602</t>
  </si>
  <si>
    <t>https://bidplus.gem.gov.in/showbidDocument/4610168</t>
  </si>
  <si>
    <t>1starter motor bl9h , starter motor 1200267318</t>
  </si>
  <si>
    <t>GEM/2023/B/3082114</t>
  </si>
  <si>
    <t>https://bidplus.gem.gov.in/showbidDocument/4372432</t>
  </si>
  <si>
    <t>1sterg cont assy top cover  2lock  3bearing cage  4gasket  5plate  6tc service kit k1  7seal ring  8turbine complete  9oil seal,steering control assy 1200264267</t>
  </si>
  <si>
    <t>GEM/2022/B/2917487</t>
  </si>
  <si>
    <t>https://bidplus.gem.gov.in/showbidDocument/4196132</t>
  </si>
  <si>
    <t>1str lh recta single person linear  1str rh recta single person linear  shared single person linear  single side main leg  shared tackable half screen  cable duct  metal pedestal  metal kbpt with mouse try in satin ral w  cpy trolley  tambour door unit  metal pedestal 3 draw 2box and 1 file  cpu trolley std black colour  tambour door unit  2str lh recta single person linear  2str rh recta single person linear  double side main leg  metal pedestal 3 draw 2box and 1 file  1str lh recta sing person linear , work stations and furniture</t>
  </si>
  <si>
    <t>GEM/2023/B/3352524</t>
  </si>
  <si>
    <t>https://bidplus.gem.gov.in/showbidDocument/4664813</t>
  </si>
  <si>
    <t>1strainer  2strainer  3element  4strainer assy  5element  6magnetic screen  7magnet assy  8filter assy  9joint  10element  11magnet  12strainer assykit  13strainer  14magnet assy  15filter element  16strainer  17screen  18magnet assy  19screen  20strainer  21strainer  22screen  23strainer  24screen  25element  26steering filter assymagnetic  27filter element 30 micron</t>
  </si>
  <si>
    <t>GEM/2022/B/2711200</t>
  </si>
  <si>
    <t>https://bidplus.gem.gov.in/showbidDocument/3975557</t>
  </si>
  <si>
    <t>1studboltwithheavyhex2nuts  2studwithnuts  3studboltwithheavyhex2nuts  4studboltwithheavyhex2nuts  5studboltwithheavyhex2nuts  6studboltwithheavyhex2nuts  7studboltwithheavyhex2nuts  8studboltwithheavyhex2nuts  9studwithnuts  10studboltwithheavyhex2nuts  11studboltwithheavyhex2nuts  12studboltwithheavyhex2nuts  13studboltwithheavyhex2nuts  14studboltwithheavyhex2nuts  15studboltwithheavyhex2nuts  16studwithnuts  17studboltwithheavyhex2nuts  18studboltwithheavyhex2nuts  19studboltwithheavyhex2nuts  20studboltwithheavyhex2nuts  21studboltwithheavyhex2nuts  22studboltwithheavyhex2nuts  23studwithnuts  24studboltwithheavyhex2nuts  25studboltwithheavyhex2nuts  26studboltwithheavyhex2nuts  27studboltwithheavyhex2nuts  28studboltwithheavyhex2nuts</t>
  </si>
  <si>
    <t>GEM/2022/B/2737292</t>
  </si>
  <si>
    <t>iocl- nrpl</t>
  </si>
  <si>
    <t>https://bidplus.gem.gov.in/showbidDocument/4003611</t>
  </si>
  <si>
    <t>1-suitable insert for minimaster shank body dia 12.0mm (dia. 12.00mm fl15.5mm corner radius 0.5 no. of (q3),</t>
  </si>
  <si>
    <t>GEM/2022/B/2910380</t>
  </si>
  <si>
    <t>https://bidplus.gem.gov.in/showbidDocument/4188567</t>
  </si>
  <si>
    <t>1surge arrestor , supply of spares 1200271382</t>
  </si>
  <si>
    <t>GEM/2023/B/3344336</t>
  </si>
  <si>
    <t>https://bidplus.gem.gov.in/showbidDocument/4656041</t>
  </si>
  <si>
    <t>1switch  2spacer  3seal  4battery relay 12v  5element oil cooler  6service kit  7speed sensor , switch relay 1200267308</t>
  </si>
  <si>
    <t>GEM/2023/B/3063719</t>
  </si>
  <si>
    <t>https://bidplus.gem.gov.in/showbidDocument/4352861</t>
  </si>
  <si>
    <t>1switch assy  2grip switch assy , switch assy 1200269525</t>
  </si>
  <si>
    <t>GEM/2023/B/3076294</t>
  </si>
  <si>
    <t>https://bidplus.gem.gov.in/showbidDocument/4366211</t>
  </si>
  <si>
    <t>1table  2chair  3sofa  4sofa  5centretable  6sidetable  4chairandtable  8table  9chair  10chair  11table  12table  13chair  14chair  15modularstorage , furniture for training center at budhpur</t>
  </si>
  <si>
    <t>GEM/2023/B/3032904</t>
  </si>
  <si>
    <t>https://bidplus.gem.gov.in/showbidDocument/4319796</t>
  </si>
  <si>
    <t>1tandem pump assy , tandem pump assy 1200265358</t>
  </si>
  <si>
    <t>GEM/2023/B/3037686</t>
  </si>
  <si>
    <t>https://bidplus.gem.gov.in/showbidDocument/4324953</t>
  </si>
  <si>
    <t>1tapered roller bearing  2transmission oil filter element  3shaft seal  4cable off road  5speed sensor  6transmission oil temp sensor  7transmission gear shift lever</t>
  </si>
  <si>
    <t>GEM/2022/B/2710369</t>
  </si>
  <si>
    <t>https://bidplus.gem.gov.in/showbidDocument/3974656</t>
  </si>
  <si>
    <t>1tb internal solid state drive  2tb 7200rpm internal sata hard disk for desktop pc,hard disk</t>
  </si>
  <si>
    <t>GEM/2023/B/2953587</t>
  </si>
  <si>
    <t>national institute of pharmaceutical education and research (niper)mohali</t>
  </si>
  <si>
    <t>https://bidplus.gem.gov.in/showbidDocument/4234712</t>
  </si>
  <si>
    <t xml:space="preserve">1tb ssd  smps 500w  scanner unit for canon mfp 4570dn printer  fuser assy for canon mfp 4570dn printer  teflon for samsung m 3320nd printer  pressure roller for samsung m 3320nd printer  paper pickup roller for canon 6230 printer  teflon for canon 6230 printer  scanner unit for samsung m 3370nd printer  power supply card for canon 3370 printer  4gb ram  motherboard 410  core i5 processor  1gb graphic card  scanner unit for m226dn printer  8gb ram  dvd writer  scanner unit for m4870dn printer  logic card for samsung m 3320nd printer  paper pickup roller for samsung m 3370nd printer  pressure roller for samsung m 3370nd printer  suspension pad for samsung m 3370nd printer  paper pickup roller for canon m4870 printer  scanner unit for canon m4870 printer  scanner cable for canon m4870 printer  paper pickup roller for canon m226dn printer  pressure roller for canon m226dn printer  paper clutch for canon m226dn printer  teflon roller for canon 6230 printer  pressure roller for canon 6230 printer  logic card for hp 1020 printer  paper sensor for hp 3636 printer  h61 motherboard  power adaptor for led monitor  laser unit for samsung k2200  hvt for samsung k2200  drum for samsung k2200  key pannel for samsung k2200  imaging unit for samsung k2200  fuser sensor for xerox versa link c7025  paper sensor for xerox versa link c7025  power supply for samsung k2200  developer for samsung k2200  blade for samsung k2200  paper tray cable for samsung m 3370nd printer  clutch for samsung m 3370nd printer  teflon for hp 1022 printer  paper pickup roller for hp 1022 printer  suspension pad for hp 1022 printer  heat roller for toshiba estudio 3518a  motherboard h510  core i7 processor  16gb ram  paper pickup roller for samsung m 3320nd printer  suspension pad for samsung m 3320nd printer  2tb ssd , </t>
  </si>
  <si>
    <t>GEM/2023/B/3368255</t>
  </si>
  <si>
    <t>https://bidplus.gem.gov.in/showbidDocument/4681896</t>
  </si>
  <si>
    <t>1tc cooler , tc cooler 1200274632</t>
  </si>
  <si>
    <t>GEM/2023/B/3216619</t>
  </si>
  <si>
    <t>https://bidplus.gem.gov.in/showbidDocument/4516875</t>
  </si>
  <si>
    <t>1tech scope hyd oper auto lub system , tech scope 1200267311</t>
  </si>
  <si>
    <t>GEM/2023/B/3063825</t>
  </si>
  <si>
    <t>https://bidplus.gem.gov.in/showbidDocument/4352970</t>
  </si>
  <si>
    <t>1terminal block , terminal block1200268943</t>
  </si>
  <si>
    <t>GEM/2023/B/3064851</t>
  </si>
  <si>
    <t>https://bidplus.gem.gov.in/showbidDocument/4354070</t>
  </si>
  <si>
    <t>1toggle switch gilard , toggle switch 1200268902</t>
  </si>
  <si>
    <t>GEM/2023/B/3049459</t>
  </si>
  <si>
    <t>https://bidplus.gem.gov.in/showbidDocument/4337529</t>
  </si>
  <si>
    <t>1ton split ac  1.5ton split ac  1.5ton window ac , comprehensive amc of air conditioner</t>
  </si>
  <si>
    <t>GEM/2023/B/3085940</t>
  </si>
  <si>
    <t>https://bidplus.gem.gov.in/showbidDocument/4376500</t>
  </si>
  <si>
    <t xml:space="preserve">1u 17in flat panel monitor console (q3) , </t>
  </si>
  <si>
    <t>GEM/2023/B/3013805</t>
  </si>
  <si>
    <t>https://bidplus.gem.gov.in/showbidDocument/4299279</t>
  </si>
  <si>
    <t xml:space="preserve">1u fully load liu 24 port- sc face plate (q3) , </t>
  </si>
  <si>
    <t>GEM/2023/B/3393944</t>
  </si>
  <si>
    <t>https://bidplus.gem.gov.in/showbidDocument/4709805</t>
  </si>
  <si>
    <t>1u packing big  2lpi switch 6 6 bar m250520 , packing switch 1200267328</t>
  </si>
  <si>
    <t>GEM/2023/B/3082378</t>
  </si>
  <si>
    <t>https://bidplus.gem.gov.in/showbidDocument/4372708</t>
  </si>
  <si>
    <t>1u server with intel xeon processor  55 inch android commercial tv  24 core ofc  38u network floor rack  24 port liu rack mount  6 port liu rack mount  24 core wall mount termination box  12 u wallmount rack  6u wallmount rack  8 port gigabyte switch  16 port gigabyte switch  gigabyte media converter single mode fiber  1g duplex sfp module  single mode fiber patch cable 2 mtr  ups 600va  cat6 utp patch panel  cable manager  y and installation of information outlet  2 meter cat 6 patch cord  1 meter cat 6 patch cord  cat 6 utp cable  optical fiber splicing,</t>
  </si>
  <si>
    <t>GEM/2023/B/2948899</t>
  </si>
  <si>
    <t>office of the registrar pookode wayanad</t>
  </si>
  <si>
    <t>https://bidplus.gem.gov.in/showbidDocument/4229734</t>
  </si>
  <si>
    <t>1usb can adaptor with cable danfoss  2pressure sensor  3controller harness  4relay  5proportional catridge valve  6temperature sensor  7 trg brake cv assyproportional  8prop steering valve  9prsensor kit  10clutch pressure harness  11steering control serv kit  12pilot steering cntl valve assy  13f r valve assy  14solinoid fr valve  15pressure transducer 0 40 bar , supply of spares 1200267277</t>
  </si>
  <si>
    <t>GEM/2023/B/3342563</t>
  </si>
  <si>
    <t>https://bidplus.gem.gov.in/showbidDocument/4654118</t>
  </si>
  <si>
    <t>1vaccum contractor  2temperature scanner  3multi function meter  4phase sequence relay minilec  5phase sequence indicator  6ht hrc fuse 40a  7capacitor bank 100kvar  8power supply 230vac 24vdc 6 2a  9key switch ronis  10start button  11stop button  12emergency stop button  13reset button  14mmc card cpu  15mccb 63a  16mccb 125a  17aux contactor 24vdc coil  18limit switch door  19power contactor 110vac coil  20mcb 6a  21surge suppressor  22earth leakage relay  23mcb 2p 10a  24phase seq relay  25push button  26push button  27ht hrc fuse 125a  28mpcb 16a  29current transformer 2 core  30ht hrc fuse 31 5a  31bridge rectifier  32digital voltmeter 110v ac  33power supply 40a phoenix  34single phase transformer</t>
  </si>
  <si>
    <t>GEM/2022/B/2713449</t>
  </si>
  <si>
    <t>https://bidplus.gem.gov.in/showbidDocument/3978035</t>
  </si>
  <si>
    <t>1vacum circuit breakr  2earth leakage relay  3control transformer  4mcb20a2p  5lt hrc fuse ns4a , supply of spares 1200271383</t>
  </si>
  <si>
    <t>GEM/2023/B/3344414</t>
  </si>
  <si>
    <t>https://bidplus.gem.gov.in/showbidDocument/4656127</t>
  </si>
  <si>
    <t>1valve  2stopper , valve stopper 1200267310</t>
  </si>
  <si>
    <t>GEM/2023/B/3063782</t>
  </si>
  <si>
    <t>https://bidplus.gem.gov.in/showbidDocument/4352927</t>
  </si>
  <si>
    <t>1valve  2valve  3piston assembly  4valve assy. , valve 1200267313</t>
  </si>
  <si>
    <t>GEM/2023/B/3063882</t>
  </si>
  <si>
    <t>https://bidplus.gem.gov.in/showbidDocument/4353034</t>
  </si>
  <si>
    <t>1valve assy  2valve assy , supply of spares 1200264638</t>
  </si>
  <si>
    <t>GEM/2023/B/3054986</t>
  </si>
  <si>
    <t>https://bidplus.gem.gov.in/showbidDocument/4343534</t>
  </si>
  <si>
    <t>1vandalisim cap hyd tank  2pipe exhaust  3valve assy , vandalisim cap 1200265390</t>
  </si>
  <si>
    <t>GEM/2023/B/3037879</t>
  </si>
  <si>
    <t>https://bidplus.gem.gov.in/showbidDocument/4325154</t>
  </si>
  <si>
    <t>1vt15313  1vt15809  1vt18010  1vt25314  1vt25317  1vt281180355  2vt1912 , low temp tubes</t>
  </si>
  <si>
    <t>GEM/2023/B/3355004</t>
  </si>
  <si>
    <t>https://bidplus.gem.gov.in/showbidDocument/4667461</t>
  </si>
  <si>
    <t xml:space="preserve">1w1a detonator hardware , </t>
  </si>
  <si>
    <t>GEM/2023/B/3365751</t>
  </si>
  <si>
    <t>https://bidplus.gem.gov.in/showbidDocument/4679211</t>
  </si>
  <si>
    <t xml:space="preserve">1-w96716220674-u-tube (1 set as per drg. no. 31622270275) spec: he57034 rev: 07 (q3)  2- w96716220690-u-tube (1 set as per drg. no. 31622270276) spec: he57034 rev: 07 (q3) , </t>
  </si>
  <si>
    <t>GEM/2023/B/3413034</t>
  </si>
  <si>
    <t>https://bidplus.gem.gov.in/showbidDocument/4730409</t>
  </si>
  <si>
    <t>1-w96716601570-high fin (wrapped on) tube base tube: -90: 10 cu: ni fin- copper as per drg. no. 2166057 (q3)  2-w96716601490-high fin (wrapped on) tube base tube: -90: 10 cu: ni fin- copper as per drg. no. 2166017 (q3),</t>
  </si>
  <si>
    <t>GEM/2022/B/2903914</t>
  </si>
  <si>
    <t>https://bidplus.gem.gov.in/showbidDocument/4181630</t>
  </si>
  <si>
    <t>GEM/2022/B/2890686</t>
  </si>
  <si>
    <t>https://bidplus.gem.gov.in/showbidDocument/4167598</t>
  </si>
  <si>
    <t>1-w96717001844-size-dia 610x9.52mm-dxt-spec-a53-gr b-type e-ansi b31.1-carbon steel pipe-welded  2- w96717001852-size-dia 1016x12.7mm-dxt-spec-a53-gr b-type e-ansi b31.1-carbon steel pipe-welded  3- w96717001836-size-dia 660x9.52mm-dxt-spec-a53-gr b- type e-ansi b31.1-carbon steel pipe-welded  4- w96717001828-size-dia 711x9.52mm-dxt-spec-a53-gr b- type e-ansi b31.1-carbon steel pipe-welded , carbon steel welded pipes</t>
  </si>
  <si>
    <t>GEM/2023/B/3396364</t>
  </si>
  <si>
    <t>https://bidplus.gem.gov.in/showbidDocument/4712412</t>
  </si>
  <si>
    <t xml:space="preserve">1-w97310713125- gasket as per drawing no. 41071358043. di= 2005mm do= 2069mm material: steel 1.4571+ gra (q3) , </t>
  </si>
  <si>
    <t>GEM/2023/B/3120855</t>
  </si>
  <si>
    <t>https://bidplus.gem.gov.in/showbidDocument/4413829</t>
  </si>
  <si>
    <t xml:space="preserve">1-w97716219146-dished end drg- 31621870428 rev- 00 spec- he57053 rev- 02 (q3)  2-w97716219154-dished end drg- 31621870429 rev- 00 spec- he57053 rev- 02 (q3)  3-w97716219162-dished end drg- 31622270272 rev- 01 spec- he57053 rev- 02 (q3)  4-w97716219170- dished end drg- 31622270273 rev- 00 spec- he57053 rev- 02 (q3) , </t>
  </si>
  <si>
    <t>GEM/2023/B/3408861</t>
  </si>
  <si>
    <t>https://bidplus.gem.gov.in/showbidDocument/4725959</t>
  </si>
  <si>
    <t>1-w97716219278-dished end drg: 31621870450 var 00 spec: he57053 rev: 02 (q3)  2-w97716219286-dished end drg: 31621870450 var 01 spec: he57053 rev: 02 (q3) ,</t>
  </si>
  <si>
    <t>GEM/2023/B/3234638</t>
  </si>
  <si>
    <t>https://bidplus.gem.gov.in/showbidDocument/4536158</t>
  </si>
  <si>
    <t xml:space="preserve">1-w97716219316-dished end drg: 31621870454 rev: 00 spec: he57053 rev: 02 (q3)  2-w97716219294-dished end drg: 31621870451 rev: 00 spec: he57053 rev: 02 (q3) , </t>
  </si>
  <si>
    <t>GEM/2023/B/3109997</t>
  </si>
  <si>
    <t>https://bidplus.gem.gov.in/showbidDocument/4402193</t>
  </si>
  <si>
    <t>GEM/2023/B/3366363</t>
  </si>
  <si>
    <t>https://bidplus.gem.gov.in/showbidDocument/4679881</t>
  </si>
  <si>
    <t>1washer hardened , washer hardened 1200268907</t>
  </si>
  <si>
    <t>GEM/2023/B/3061428</t>
  </si>
  <si>
    <t>https://bidplus.gem.gov.in/showbidDocument/4350435</t>
  </si>
  <si>
    <t>1wear ring , wear ring 1200267316</t>
  </si>
  <si>
    <t>GEM/2023/B/3063981</t>
  </si>
  <si>
    <t>https://bidplus.gem.gov.in/showbidDocument/4353139</t>
  </si>
  <si>
    <t>1weight link assy  2screen  3seat  4gasket  5seat  6booster assy  7gasket  8piston  9oil filter assy  10rivet , 1200262713</t>
  </si>
  <si>
    <t>GEM/2023/B/3408267</t>
  </si>
  <si>
    <t>https://bidplus.gem.gov.in/showbidDocument/4725300</t>
  </si>
  <si>
    <t>1whlampsw,wh lamp sw 1200264363</t>
  </si>
  <si>
    <t>GEM/2022/B/2913509</t>
  </si>
  <si>
    <t>https://bidplus.gem.gov.in/showbidDocument/4191887</t>
  </si>
  <si>
    <t>1wiper motor  2wiper arm front  3wiper arm rear  4blade wiper , wiper motor 1200271519</t>
  </si>
  <si>
    <t>GEM/2023/B/3064207</t>
  </si>
  <si>
    <t>https://bidplus.gem.gov.in/showbidDocument/4353372</t>
  </si>
  <si>
    <t>1wiper motor  2wiper arm front  3wiper arm rear  4blade wiper,wiper 1200271519</t>
  </si>
  <si>
    <t>GEM/2022/B/2892597</t>
  </si>
  <si>
    <t>https://bidplus.gem.gov.in/showbidDocument/4169621</t>
  </si>
  <si>
    <t>1wire harness fuel  2engine hour meter  3hi beam indicator  4toggle switch  5fuse box wh  6electronic speedo meter  7stop lamp switch  8fuse 20a  9sensor cable , wire harness 1200267317</t>
  </si>
  <si>
    <t>GEM/2023/B/3064034</t>
  </si>
  <si>
    <t>https://bidplus.gem.gov.in/showbidDocument/4353193</t>
  </si>
  <si>
    <t>1x1 target paper  target frame  target paper fig 11,</t>
  </si>
  <si>
    <t>GEM/2022/B/2926513</t>
  </si>
  <si>
    <t>https://bidplus.gem.gov.in/showbidDocument/4205746</t>
  </si>
  <si>
    <t xml:space="preserve">1x1 tgt frame iron  fig 11 miniature tgt frame  fig 11 miniature tgt paper  fig 11 tgt paper  1x1 grouping tgt paper  1x1 application tgt paper  white board  board stand  lecture stand  pinter stick  red leaser pointer  board marker  duster  clip board  sand bag , </t>
  </si>
  <si>
    <t>GEM/2023/B/3013826</t>
  </si>
  <si>
    <t>https://bidplus.gem.gov.in/showbidDocument/4299305</t>
  </si>
  <si>
    <t>1x2.5 sq mm cu pvc wire-blue in insulation color isi mark (q3)  1x2.5 sq mm cu pvc wire-black in insulation color isi mark (q3)  1x2.5 sq mm cu pvc wire-red in insulation color isi mark (q3)  1x2.5sq mm cu pvc wire-yellow in insulation color isi mark. (q3)</t>
  </si>
  <si>
    <t>GEM/2022/B/2789714</t>
  </si>
  <si>
    <t>https://bidplus.gem.gov.in/showbidDocument/4059775</t>
  </si>
  <si>
    <t>1x5 table type module mounting  2x3 table type module mounting  2x5 table type module mounting</t>
  </si>
  <si>
    <t>GEM/2022/B/2745364</t>
  </si>
  <si>
    <t>https://bidplus.gem.gov.in/showbidDocument/4012210</t>
  </si>
  <si>
    <t>1zoom licence meeting  2 zoom licence webinar  3zoom licence cloud storage</t>
  </si>
  <si>
    <t>GEM/2022/B/2739723</t>
  </si>
  <si>
    <t>all india council of technical education (aicte)</t>
  </si>
  <si>
    <t>https://bidplus.gem.gov.in/showbidDocument/4006233</t>
  </si>
  <si>
    <t xml:space="preserve">2 1/2 inch pipe aerial bursting crackers (q3)  3 1/2 inch pipe aerial bursting crackers (q3) , </t>
  </si>
  <si>
    <t>GEM/2023/B/3359317</t>
  </si>
  <si>
    <t>https://bidplus.gem.gov.in/showbidDocument/4672243</t>
  </si>
  <si>
    <t xml:space="preserve">2 1500# ball valve (q3)  12 1500# ball valve (q3)  2 1500# globe valve (q3)  8 300# ball valve (q3)  4 150# butterfly valve (q3)  10 1500# ball valve (q3)  12 150# ball valve (q3)  : 6 150# ball valve (q3)  2 150# ball valve (q3)  3 150# ball valve (q3)  6 150# ball valve (q3)  3 1500# ball valve (q3)  8 150# ball valve (q3)  6 300# ball valve (q3)  8 300# gate valve (q3)  2 300# gate valve (q3)  6 1500# ball valve (q3) , </t>
  </si>
  <si>
    <t>GEM/2023/B/3213532</t>
  </si>
  <si>
    <t>https://bidplus.gem.gov.in/showbidDocument/4513561</t>
  </si>
  <si>
    <t>2 2 diphenyl 1 pcrylhydrazyl  2 4 6 tris 2 pyridyl 13 5triazine  4 6 diamidino 2 phrnylindole  aluminium chloride  ammonium heptamolybdate  ammonium sulphate  anhydrous sodium sulphate  bergenin  butanol  catechin  cyanidin 3 glucoside  dichlorofluoreceindiacetate  dichloromethane  dimethyl sulphoxide  disodium phosphate  dulbeccos modified eagle medium  ethyl acetate  fehling solution a  fehling solution b  formaldehyde solution  formic acid  frap reagent  isopropyl alcohol  methanol  picric acid  quercetin 3 o glucoside  rhodamine 123 dye  polyacrylamide solution  ammonium acetate , chemicals for plant science</t>
  </si>
  <si>
    <t>GEM/2023/B/3146083</t>
  </si>
  <si>
    <t>https://bidplus.gem.gov.in/showbidDocument/4440893</t>
  </si>
  <si>
    <t>2 2 way pilot operated diaphragm type solenoid valve size.3 female screwed ends isd pessure.0.5 to 10 bar voltage.110v ac diaphragm.nitrile viton valve position.normally closed media.water body ss 304 , 2 2 way pilot operated diaphragm type</t>
  </si>
  <si>
    <t>GEM/2023/B/3128471</t>
  </si>
  <si>
    <t>https://bidplus.gem.gov.in/showbidDocument/4422170</t>
  </si>
  <si>
    <t xml:space="preserve">2 3 4 5 6- pentafluorostyrene (q3) , </t>
  </si>
  <si>
    <t>GEM/2023/B/3321056</t>
  </si>
  <si>
    <t>https://bidplus.gem.gov.in/showbidDocument/4630690</t>
  </si>
  <si>
    <t>2 34 mb optimux 16 e1 4 ethernet 10 100 base , 2 34 mb optimux 16 e1 4 ethernet 10 100 base</t>
  </si>
  <si>
    <t>GEM/2023/B/3002603</t>
  </si>
  <si>
    <t>https://bidplus.gem.gov.in/showbidDocument/4287361</t>
  </si>
  <si>
    <t>2 34 mb optimux 16 e1 4 ethernet 10 100 base,</t>
  </si>
  <si>
    <t>GEM/2022/B/2913106</t>
  </si>
  <si>
    <t>https://bidplus.gem.gov.in/showbidDocument/4191458</t>
  </si>
  <si>
    <t>2 350bar el  part no. 30067944 solenoid coil od.02.36- 01.30-oc  part no. 30050758 pressure reducing valve , spares and consumables for studer cnc cylindrical grinding machine</t>
  </si>
  <si>
    <t>GEM/2023/B/3007923</t>
  </si>
  <si>
    <t>https://bidplus.gem.gov.in/showbidDocument/4293021</t>
  </si>
  <si>
    <t>2 4 difluoroaniline  1 propanesulfonic acid  2 aminobenzyl alcohol  oxalyl chloride  4 methoxyphenylisocyanate  2 4 dichlorophenyl isocyanate  4 methoxyphenyl boronic acid  3 methoxyphenyl boronic acid  3 4 dimethoxyphenyl boronic acid  trifluoromethanesulfonic anhydride  2 chloro 4 methoxyphenyl boronic acid  anhydrous pottasium carbonate  calcium sulfate anhydrous  otassium tert butoxide  poly vinyl alcohol  mannitol  ethyl chloro acetete</t>
  </si>
  <si>
    <t>GEM/2022/B/2744072</t>
  </si>
  <si>
    <t>https://bidplus.gem.gov.in/showbidDocument/4010860</t>
  </si>
  <si>
    <t>2 6 5 triphenylte trazolium chloride  amylose form potato  iodine  neocuproine hydrate  copper ii chloride  iron iiii chloride  b odap , purchase of sigma chemicals</t>
  </si>
  <si>
    <t>GEM/2023/B/3423343</t>
  </si>
  <si>
    <t>https://bidplus.gem.gov.in/showbidDocument/4741574</t>
  </si>
  <si>
    <t>2 6-dichloroquinone-4-chlorimide (q3)</t>
  </si>
  <si>
    <t>GEM/2022/B/2756756</t>
  </si>
  <si>
    <t>https://bidplus.gem.gov.in/showbidDocument/4024300</t>
  </si>
  <si>
    <t xml:space="preserve">2 7/8 tubing tong (monkey tong) (q3)  redress kit for 2-7/8 tubing tong (monkey tong) (q3)  3-1/2 tubing tong (monkey tong) (q3)  redress kit for 3-1/2 tubing tong (monkey tong) (q3) , </t>
  </si>
  <si>
    <t>GEM/2023/B/3423794</t>
  </si>
  <si>
    <t>https://bidplus.gem.gov.in/showbidDocument/4742062</t>
  </si>
  <si>
    <t>2 acetyl pyride 100 g  4 hydroxybenzaldehyde 250g  4 diethoxy methyl benzaldehyde 5g  4 pyridine carboxyaldehyde 100 g  silver nitrate 25 g  4 chloro 2 2 6 2 terpyridine 1 g  manganese carbonyl 1 g  110 phenanthroline 25 g</t>
  </si>
  <si>
    <t>GEM/2022/B/2684335</t>
  </si>
  <si>
    <t>https://bidplus.gem.gov.in/showbidDocument/3946872</t>
  </si>
  <si>
    <t>2 bay compactor with 24 unit bodies  2 bay compactor with 28 unit bodies  2 bay compactor with 12 unit bodies  2 bay compactor with 36 unit bodies , boq document</t>
  </si>
  <si>
    <t>GEM/2023/B/2951554</t>
  </si>
  <si>
    <t>https://bidplus.gem.gov.in/showbidDocument/4232568</t>
  </si>
  <si>
    <t>2 bay single static fixed  2 bay double movable  supply and instalation , storage optimizer</t>
  </si>
  <si>
    <t>GEM/2023/B/3048903</t>
  </si>
  <si>
    <t>https://bidplus.gem.gov.in/showbidDocument/4336955</t>
  </si>
  <si>
    <t>2 bay single static fixed type  2 bay double static movable type  2 bay single static movable type  floor track pair , 2 bay storage statics system</t>
  </si>
  <si>
    <t>GEM/2023/B/3316585</t>
  </si>
  <si>
    <t>https://bidplus.gem.gov.in/showbidDocument/4625805</t>
  </si>
  <si>
    <t>2 bi-directional valve  knife edge gate valve  bi- direction knife gate valve</t>
  </si>
  <si>
    <t>GEM/2022/B/2799244</t>
  </si>
  <si>
    <t>https://bidplus.gem.gov.in/showbidDocument/4069857</t>
  </si>
  <si>
    <t xml:space="preserve">2 button n token machine with auto cutter printer  counter keyboard 175 x 130 x 45 mm  counter display 331 x 552 mm  common area display 650 x 185 mm  single booster with 63mw module range of 3 km with 3.2 dbi antenna , </t>
  </si>
  <si>
    <t>GEM/2023/B/3101890</t>
  </si>
  <si>
    <t>https://bidplus.gem.gov.in/showbidDocument/4393573</t>
  </si>
  <si>
    <t xml:space="preserve">2 by 2 pressure relief valve , </t>
  </si>
  <si>
    <t>GEM/2023/B/3194576</t>
  </si>
  <si>
    <t>https://bidplus.gem.gov.in/showbidDocument/4493175</t>
  </si>
  <si>
    <t xml:space="preserve">2 cabinet drawer rack heavy duty  5 seater upholstery sofa set  air wick refill , </t>
  </si>
  <si>
    <t>GEM/2023/B/3042404</t>
  </si>
  <si>
    <t>https://bidplus.gem.gov.in/showbidDocument/4329989</t>
  </si>
  <si>
    <t xml:space="preserve">2 capacitor bank with apfc panel 900 kvar (3x300 kvar)   3.3 kv 3 phase indoor type (q3) , </t>
  </si>
  <si>
    <t>GEM/2023/B/3306093</t>
  </si>
  <si>
    <t>https://bidplus.gem.gov.in/showbidDocument/4614115</t>
  </si>
  <si>
    <t xml:space="preserve">2 cctv camera with accessories , </t>
  </si>
  <si>
    <t>GEM/2023/B/3189648</t>
  </si>
  <si>
    <t>https://bidplus.gem.gov.in/showbidDocument/4487738</t>
  </si>
  <si>
    <t xml:space="preserve">2 chamber ductile compound framework (q3) , </t>
  </si>
  <si>
    <t>GEM/2023/B/3073022</t>
  </si>
  <si>
    <t>https://bidplus.gem.gov.in/showbidDocument/4362744</t>
  </si>
  <si>
    <t xml:space="preserve">2 channel 2 station servo controller (q3)  1 channel 1 station servocontroller (q3) , </t>
  </si>
  <si>
    <t>GEM/2023/B/3273044</t>
  </si>
  <si>
    <t>https://bidplus.gem.gov.in/showbidDocument/4577659</t>
  </si>
  <si>
    <t>2 channel amplifier  4 pole speakon connector , titile 2</t>
  </si>
  <si>
    <t>GEM/2023/B/3195517</t>
  </si>
  <si>
    <t>https://bidplus.gem.gov.in/showbidDocument/4494202</t>
  </si>
  <si>
    <t xml:space="preserve">2 channel amplifier  flight case  pa system with bluetooh  patch cord  fligh case big , </t>
  </si>
  <si>
    <t>GEM/2023/B/3267250</t>
  </si>
  <si>
    <t>https://bidplus.gem.gov.in/showbidDocument/4571374</t>
  </si>
  <si>
    <t>2 channel amplifier with dsp  15 inch passive speaker  gooseneck mic base mute switch light ring  15 inch powered speaker , proc of amplifier</t>
  </si>
  <si>
    <t>GEM/2023/B/3234750</t>
  </si>
  <si>
    <t>https://bidplus.gem.gov.in/showbidDocument/4536281</t>
  </si>
  <si>
    <t>2 channel digital storage oscilloscope  function generator , 2 channel digital storage oscilloscope and function generator</t>
  </si>
  <si>
    <t>GEM/2023/B/3146593</t>
  </si>
  <si>
    <t>https://bidplus.gem.gov.in/showbidDocument/4441441</t>
  </si>
  <si>
    <t>2 channel handheld analyzer with sound meter and frequency analysis system</t>
  </si>
  <si>
    <t>GEM/2022/B/2713101</t>
  </si>
  <si>
    <t>https://bidplus.gem.gov.in/showbidDocument/3977648</t>
  </si>
  <si>
    <t xml:space="preserve">2 channel heat therapy unit with vibration and magnetism (q3) , </t>
  </si>
  <si>
    <t>GEM/2023/B/3047533</t>
  </si>
  <si>
    <t>https://bidplus.gem.gov.in/showbidDocument/4335520</t>
  </si>
  <si>
    <t>2 channel usb to 1553 converter using bu-67113u200r- 2a0 (q3)</t>
  </si>
  <si>
    <t>GEM/2022/B/2739629</t>
  </si>
  <si>
    <t>https://bidplus.gem.gov.in/showbidDocument/4006134</t>
  </si>
  <si>
    <t>2 channels led modular multipara monitor  crash cart trolley , led multipara monitor</t>
  </si>
  <si>
    <t>GEM/2023/B/3022753</t>
  </si>
  <si>
    <t>https://bidplus.gem.gov.in/showbidDocument/4308867</t>
  </si>
  <si>
    <t xml:space="preserve">2 core 10 sqmm aluminium cable  wonder insulation tape  wire shoe or leg of 10 12 14 16 18 and 20 mm of 20 each  8 model pvc box  8 model pvc plate  5 amp modular switch  5 amp modular socket , </t>
  </si>
  <si>
    <t>GEM/2023/B/3228797</t>
  </si>
  <si>
    <t>https://bidplus.gem.gov.in/showbidDocument/4529901</t>
  </si>
  <si>
    <t>2 core 10 sqmm copper cable , 2 core copper cable</t>
  </si>
  <si>
    <t>GEM/2023/B/3120054</t>
  </si>
  <si>
    <t>https://bidplus.gem.gov.in/showbidDocument/4412987</t>
  </si>
  <si>
    <t>2 core 100 mtr fibre cable  pvc pipe  splicing and tipin box  fibre installation labour charges,2 core 100 mtr fibre cable</t>
  </si>
  <si>
    <t>GEM/2022/B/2929569</t>
  </si>
  <si>
    <t>https://bidplus.gem.gov.in/showbidDocument/4209042</t>
  </si>
  <si>
    <t xml:space="preserve">2 core 2.5mm electric cable  plastic pipe 1mm 20 ft  electric tape  electric top  water storage pot , </t>
  </si>
  <si>
    <t>GEM/2023/B/3094553</t>
  </si>
  <si>
    <t>https://bidplus.gem.gov.in/showbidDocument/4385819</t>
  </si>
  <si>
    <t>2 core 4 sq  4core 6 sq  tape  1 inch  3 4 inch  gel , cable and wires 2</t>
  </si>
  <si>
    <t>GEM/2023/B/3143213</t>
  </si>
  <si>
    <t>https://bidplus.gem.gov.in/showbidDocument/4437809</t>
  </si>
  <si>
    <t xml:space="preserve">2 core 6mm copper cable  2 core 10 mm service cable  pipe led light  joint connector  green net  10 mm aluminium 2 core roll  copper flexible wire roll  packing wire  bin location card  register print , </t>
  </si>
  <si>
    <t>GEM/2023/B/3209754</t>
  </si>
  <si>
    <t>https://bidplus.gem.gov.in/showbidDocument/4509497</t>
  </si>
  <si>
    <t xml:space="preserve">2 core aluminium cable 10mm  green fibre sheet 6x8 foot  tgt paper fig 11  bty 3.6 volt  flexible cable , </t>
  </si>
  <si>
    <t>GEM/2023/B/3205298</t>
  </si>
  <si>
    <t>https://bidplus.gem.gov.in/showbidDocument/4504724</t>
  </si>
  <si>
    <t>2 core cable  3 core cable  4 core cable,procurement of electrical cables</t>
  </si>
  <si>
    <t>GEM/2022/B/2901121</t>
  </si>
  <si>
    <t>https://bidplus.gem.gov.in/showbidDocument/4178616</t>
  </si>
  <si>
    <t>2 core cable  3 core cable  combination plier  insulationtape</t>
  </si>
  <si>
    <t>GEM/2022/B/2815482</t>
  </si>
  <si>
    <t>https://bidplus.gem.gov.in/showbidDocument/4087275</t>
  </si>
  <si>
    <t xml:space="preserve">2 core cable  bamboo  fig 11 tin sheet , </t>
  </si>
  <si>
    <t>GEM/2023/B/3176340</t>
  </si>
  <si>
    <t>https://bidplus.gem.gov.in/showbidDocument/4473420</t>
  </si>
  <si>
    <t>2 core cable  service wire  battery charger,items</t>
  </si>
  <si>
    <t>GEM/2023/B/2953614</t>
  </si>
  <si>
    <t>https://bidplus.gem.gov.in/showbidDocument/4234743</t>
  </si>
  <si>
    <t>2 core cable , cable</t>
  </si>
  <si>
    <t>GEM/2023/B/3126116</t>
  </si>
  <si>
    <t>https://bidplus.gem.gov.in/showbidDocument/4419588</t>
  </si>
  <si>
    <t xml:space="preserve">2 core cable 10 mm  single core cable 1.5 mm  cutting plire  tester , </t>
  </si>
  <si>
    <t>GEM/2023/B/3101022</t>
  </si>
  <si>
    <t>https://bidplus.gem.gov.in/showbidDocument/4392659</t>
  </si>
  <si>
    <t>2 core cable 2.5 sq mm  service wire  battery charger,</t>
  </si>
  <si>
    <t>GEM/2022/B/2893589</t>
  </si>
  <si>
    <t>https://bidplus.gem.gov.in/showbidDocument/4170672</t>
  </si>
  <si>
    <t>2 core compensating cable for k-type tc. core dia 1.5 mm stran dia: 0.18 mm strand no: 40 each cor (q3)</t>
  </si>
  <si>
    <t>GEM/2022/B/2708997</t>
  </si>
  <si>
    <t>https://bidplus.gem.gov.in/showbidDocument/3973225</t>
  </si>
  <si>
    <t>2 core compensating cable for k-type tc. core dia 1.5 mm stran dia: 0.18 mm strand no: 40 each cor (q3),</t>
  </si>
  <si>
    <t>GEM/2022/B/2929142</t>
  </si>
  <si>
    <t>https://bidplus.gem.gov.in/showbidDocument/4208580</t>
  </si>
  <si>
    <t>2 core copper speaker wire  4 core copper flexible wire</t>
  </si>
  <si>
    <t>GEM/2022/B/2805275</t>
  </si>
  <si>
    <t>https://bidplus.gem.gov.in/showbidDocument/4076293</t>
  </si>
  <si>
    <t>2 core copper speaker wire  4 core copper flexible wire,speaker cable</t>
  </si>
  <si>
    <t>GEM/2022/B/2921221</t>
  </si>
  <si>
    <t>https://bidplus.gem.gov.in/showbidDocument/4200074</t>
  </si>
  <si>
    <t>2 core electrical copper wire 6 mm make-havells</t>
  </si>
  <si>
    <t>GEM/2022/B/2837786</t>
  </si>
  <si>
    <t>https://bidplus.gem.gov.in/showbidDocument/4111237</t>
  </si>
  <si>
    <t>2 core power cable for 5a load 50 meters  ethernet cable cat6  single bud earphone with 3.5 mm tiny jack  hd video isolator  sdi hs 128 gb card for 4k  card reader rdf9  card reader rdf5k wsb 3.0  high speed mini hdmi to hdmi cable 1meter  sandisk extreme pro 128 gb cf cards  sandisk card reader  pencil cell 1.5v aaa  pencil cell 1.5v aa  windscreen for short shotgun mic 13 cm long  windscreen for long shotgun mic 20 cm long  3.5mm trs locking thread audio jack tiny connector  26 pin 3 row male d connector  rj45 molded lan cable 2 mtrs.  rj 45 molded lan cable 20mtr  vda 2 outputs  crimping tools  lan tester  rj 45 connector 100 nos. box  bnc crimping tool  bnc connector small for 1855 cable 100 nos box  c type pen drive 16 gb  2032 cell 10 nos strip  mouse wired  power supply adopter 12v 10 amp with 4 pin adopter connector  multi meters with the option to measure frequency , procurement of essential items for vvip coverage</t>
  </si>
  <si>
    <t>GEM/2023/B/3076798</t>
  </si>
  <si>
    <t>https://bidplus.gem.gov.in/showbidDocument/4366750</t>
  </si>
  <si>
    <t>2 core wire 10 mm  6 amp mcb  mcb box  extension board</t>
  </si>
  <si>
    <t>GEM/2022/B/2792503</t>
  </si>
  <si>
    <t>https://bidplus.gem.gov.in/showbidDocument/4062744</t>
  </si>
  <si>
    <t>2 corecoppercable</t>
  </si>
  <si>
    <t>GEM/2022/B/2788863</t>
  </si>
  <si>
    <t>https://bidplus.gem.gov.in/showbidDocument/4058859</t>
  </si>
  <si>
    <t>2 d height master</t>
  </si>
  <si>
    <t>GEM/2022/B/2800881</t>
  </si>
  <si>
    <t>https://bidplus.gem.gov.in/showbidDocument/4071606</t>
  </si>
  <si>
    <t>2 dimensional height gauge of 900mm range with control panel-air bearings and one micron resolution , dimensional height gauge of 900mm range</t>
  </si>
  <si>
    <t>GEM/2023/B/3276179</t>
  </si>
  <si>
    <t>https://bidplus.gem.gov.in/showbidDocument/4581014</t>
  </si>
  <si>
    <t>2 door wardrob  centre table  chair with desklet  computer table  double sided steel book rack base unit  executive chair high back  executive table 1800 mm with side table and drawer unit  reading table size 1800x900 w by o screen  single bed  single bed mattress  stool  storewel plain  study table  table  table with bench for lecture hall  visitor chair , supply of furniiture</t>
  </si>
  <si>
    <t>GEM/2023/B/3315106</t>
  </si>
  <si>
    <t>https://bidplus.gem.gov.in/showbidDocument/4624206</t>
  </si>
  <si>
    <t>2 door wardrob , 2 door wardrobe</t>
  </si>
  <si>
    <t>GEM/2023/B/3284902</t>
  </si>
  <si>
    <t>https://bidplus.gem.gov.in/showbidDocument/4590546</t>
  </si>
  <si>
    <t>2 door wardrobe</t>
  </si>
  <si>
    <t>GEM/2022/B/2733660</t>
  </si>
  <si>
    <t>https://bidplus.gem.gov.in/showbidDocument/3999615</t>
  </si>
  <si>
    <t>2 door wardrobe  4 door bookcase , 2 door wardrobe and 4 door bookcase</t>
  </si>
  <si>
    <t>GEM/2023/B/3326715</t>
  </si>
  <si>
    <t>https://bidplus.gem.gov.in/showbidDocument/4636902</t>
  </si>
  <si>
    <t xml:space="preserve">2 door wardrobe , </t>
  </si>
  <si>
    <t>GEM/2023/B/3148468</t>
  </si>
  <si>
    <t>https://bidplus.gem.gov.in/showbidDocument/4443484</t>
  </si>
  <si>
    <t>2 drawer filing cabinet  book shelf steel with 4 compartments  pedestal fan  plastic paddle dust bin  soft pvc foot mat 4ft into 2ft  led tube light  borosil glass  door curtains  curtain rings  heat pillar  binding wire  office chairs steel  high back hydraulic revolving chair  caps stand wall mounted  electric flexible wire , supply of electricals items furniture dustbin foot mat and cutrains etc</t>
  </si>
  <si>
    <t>GEM/2023/B/3134568</t>
  </si>
  <si>
    <t>https://bidplus.gem.gov.in/showbidDocument/4428611</t>
  </si>
  <si>
    <t>2 drawer steel cabinet  car dash camera  acrylic lecture stand , 2 drawer steel cabinet</t>
  </si>
  <si>
    <t>GEM/2023/B/3138939</t>
  </si>
  <si>
    <t>https://bidplus.gem.gov.in/showbidDocument/4433226</t>
  </si>
  <si>
    <t>2 ethyl hexanoic acid (2 eha) (q3)</t>
  </si>
  <si>
    <t>GEM/2022/B/2815560</t>
  </si>
  <si>
    <t>https://bidplus.gem.gov.in/showbidDocument/4087365</t>
  </si>
  <si>
    <t>2 ethyl hexanoic acid (q3)</t>
  </si>
  <si>
    <t>GEM/2022/B/2713321</t>
  </si>
  <si>
    <t>https://bidplus.gem.gov.in/showbidDocument/3977897</t>
  </si>
  <si>
    <t>2 feet pipe  9 feet pipe  regulator  burner m-35  burner t-35  washer 1 inches  washer 1-2 inches  adjustable spanner big size , lpg appliance</t>
  </si>
  <si>
    <t>GEM/2023/B/3091138</t>
  </si>
  <si>
    <t>https://bidplus.gem.gov.in/showbidDocument/4382149</t>
  </si>
  <si>
    <t xml:space="preserve">2 frp toilet double cubicle (q3) , </t>
  </si>
  <si>
    <t>GEM/2023/B/3097670</t>
  </si>
  <si>
    <t>https://bidplus.gem.gov.in/showbidDocument/4389105</t>
  </si>
  <si>
    <t>2 gallon machanical foam extingusher  co2 extinguisher 4.5kgextingusher fire mechanical foam 9 ltr capacity without charge  extinguisher fire mechanical foam 9 ltr capacity without charge  cease fire 2.5kg fire extinguisher  extinguisher fire dry powder 10 kg capacity without charge  extinguisher fire co2 water type 9 ltr capacity high pressure without charge,fire extinguisher</t>
  </si>
  <si>
    <t>GEM/2022/B/2921715</t>
  </si>
  <si>
    <t>https://bidplus.gem.gov.in/showbidDocument/4200596</t>
  </si>
  <si>
    <t>2 head liner weighing- packing machine and bucket elevator (q3) ,</t>
  </si>
  <si>
    <t>GEM/2023/B/3325573</t>
  </si>
  <si>
    <t>DELHI</t>
  </si>
  <si>
    <t>https://bidplus.gem.gov.in/showbidDocument/4635650</t>
  </si>
  <si>
    <t xml:space="preserve">2 head liner weighing- packing machine and bucket elevator (q3) , </t>
  </si>
  <si>
    <t>GEM/2023/B/3176868</t>
  </si>
  <si>
    <t>https://bidplus.gem.gov.in/showbidDocument/4473982</t>
  </si>
  <si>
    <t xml:space="preserve">2 hp (4 stroke engine petrol operated/ electric) power sprayer (q3) , </t>
  </si>
  <si>
    <t>GEM/2023/B/3180440</t>
  </si>
  <si>
    <t>https://bidplus.gem.gov.in/showbidDocument/4477809</t>
  </si>
  <si>
    <t xml:space="preserve">2 hp (4 stroke engine petrol operated/ electric) power sprayers (q3) , </t>
  </si>
  <si>
    <t>GEM/2023/B/3275040</t>
  </si>
  <si>
    <t>https://bidplus.gem.gov.in/showbidDocument/4579804</t>
  </si>
  <si>
    <t>2 hp (q3)  25 hp (q3),</t>
  </si>
  <si>
    <t>GEM/2022/B/2868306</t>
  </si>
  <si>
    <t>https://bidplus.gem.gov.in/showbidDocument/4143764</t>
  </si>
  <si>
    <t>2 hp 3 phase ac induction electric motor  starter with thermal overload relay 3 phase 440 v 0-13 amp  three core copper wire 2.5 sqmm  ms angle iron 25 mm x 25 mm x 3 mm 20 feet long  ms angle iron 30 mm x 30 mm x 5 mm 20 feet long  ms pipe id 4 inch wall thickness 4 mm 10 feet long  ms sheet 8 feet x 4 feet x 2 mm  ms sheet 4 feet x 4 feet x 4 mm  ms sheet 2 feet x 2 feet x 10 mm , m s sheet</t>
  </si>
  <si>
    <t>GEM/2023/B/3216875</t>
  </si>
  <si>
    <t>https://bidplus.gem.gov.in/showbidDocument/4517152</t>
  </si>
  <si>
    <t>2 hp electric power sprayer (q3)</t>
  </si>
  <si>
    <t>GEM/2022/B/2808782</t>
  </si>
  <si>
    <t>https://bidplus.gem.gov.in/showbidDocument/4080037</t>
  </si>
  <si>
    <t>2 hp monoblock pump single phase  gi pipe 40mm  nrv 40 mm  elbow 40 mm  nipple 50 mm x 40mm  reducer 50mm to 40mm  flexible hose pipe 40 mm  three core 1.5mm2 cable  nipple 40 mm dia. length 225 mm  socket 40mm  fitting and labour , sitc of monoblock pumps in turbines of bhep i</t>
  </si>
  <si>
    <t>GEM/2023/B/3322538</t>
  </si>
  <si>
    <t>https://bidplus.gem.gov.in/showbidDocument/4632285</t>
  </si>
  <si>
    <t>2 hp motor  2 inch pipe  plinth  btc wire 65qmm  upvc vola valve 2 inch  gi 3 x 6 inch nipple  3 inch r socket 3x2 inch  upvc t 2x2x2  upvc 2x 1 and half inch r socket  motor stand house  mta upvc 2 inch  water pipe  upvc vola valve 1 and half inch  1 inch nipple  1 and half x 1 inch r socket  3 inch pape  spring stand  upvc l bow 1 inch  upvc t 1 and half and 1 and half inch  upvc t 1 inch  upvc brass l bow  1 and half inch pipe  socket 2 inch  upvc l bow 2 inch  labour charges , 2 hp motor</t>
  </si>
  <si>
    <t>GEM/2023/B/3166266</t>
  </si>
  <si>
    <t>https://bidplus.gem.gov.in/showbidDocument/4462581</t>
  </si>
  <si>
    <t xml:space="preserve">2 hp motor  6 mm dia stainless steel wire rope , </t>
  </si>
  <si>
    <t>GEM/2023/B/3259728</t>
  </si>
  <si>
    <t>https://bidplus.gem.gov.in/showbidDocument/4563298</t>
  </si>
  <si>
    <t>2 hp motor cg single phase  e1 extender optical single fiber 5km  rotary pump  patch cord lc to e2k  wrapping tool  ote adapter 2 amp 5v  audio cable 2 mtr to connect music input with pa sys  led for eqpt checkup  1 kva ups  rj 45 connector  havell 1.5 sq mm copper 90 mtrs  havell 1 sq mm copper 90 mtrs  duracell bty aa 10 pieces box  bty aa pkt of 10  duracell 9 volt bty  cutting plier big  ss combo with box 5 amp  ss combo with box 15 amp  tool bag  jumper wire 0.63mm  krone module  tapariya side cutter  ofc stripper proskit  ofc sleeves  splicing machine electrodes  insulation tape pkt of 30</t>
  </si>
  <si>
    <t>GEM/2022/B/2806667</t>
  </si>
  <si>
    <t>https://bidplus.gem.gov.in/showbidDocument/4077773</t>
  </si>
  <si>
    <t>2 hp motor crompton  3 inch pipe u pvc 10 feet  2 inch pipe u pvc 10 feet  chek volve  plinth 3 x 3 feet with motor house  boring 60 feet and fitting  motor starter  u pvc 2 x 1 inch  gi nipple 20 mm  u pvc pipe 1 inch , 2 hp motor</t>
  </si>
  <si>
    <t>GEM/2023/B/3083552</t>
  </si>
  <si>
    <t>https://bidplus.gem.gov.in/showbidDocument/4373953</t>
  </si>
  <si>
    <t>2 hp solar pump boaring installation of water tank 5000 ltr capacity and 500 mtr 50 mm pvc pipe line and 70 water tap conection</t>
  </si>
  <si>
    <t>GEM/2022/B/2743694</t>
  </si>
  <si>
    <t>https://bidplus.gem.gov.in/showbidDocument/4010445</t>
  </si>
  <si>
    <t>2 hp submersible pump 300 ft bore with double filter all electric work with switch box , sumersible pump</t>
  </si>
  <si>
    <t>GEM/2023/B/3117530</t>
  </si>
  <si>
    <t>https://bidplus.gem.gov.in/showbidDocument/4410270</t>
  </si>
  <si>
    <t xml:space="preserve">2 hp toolu pump  cattle mat  size -8ftx5ft  cattle rope , </t>
  </si>
  <si>
    <t>GEM/2023/B/3255482</t>
  </si>
  <si>
    <t>https://bidplus.gem.gov.in/showbidDocument/4558675</t>
  </si>
  <si>
    <t xml:space="preserve">2 in 1 360 laptop (i5) (q3)  2 in 1 laptop 360 (i3) (q3) , </t>
  </si>
  <si>
    <t>GEM/2023/B/3264852</t>
  </si>
  <si>
    <t>https://bidplus.gem.gov.in/showbidDocument/4568843</t>
  </si>
  <si>
    <t>2 in one bib cock  anglo indian wc with seat cover  bib cock cp 15 mm  cable pvc copper 1.5 sqmm packing of 180 mtr coil  cable pvc copper 2.5 sqmm packing of 180 mtr coil  cable pvc copper 4 sqmm packing of 180 mtr coil  cable pvc copper 10 sqmm packing of 180 mtr coil  capacitor for ceilling fan 2.5 mfd  wood polish  connection pipe pvc 15x450mm  cot screw black 1 inch  cot screwblack 1.5 inch  cp nipple  fevicol in 05 kg containor  hasp staple alumn  lead wool  nails wire 75 mm  paint brush 4 inch  pillar cock pvc  plywood bwr 8x4x19mm  plywood bwr 8x4x12mm  prelimanated particle board  putty white for fixing of glass pane  screw 55mm wood  screw 65mm wood  screw 35mm wood  screw 45mm wood  thinner  varnish  step regulator electronic type  ss combination delux 5 oblique 6 amp flush type,misc items</t>
  </si>
  <si>
    <t>GEM/2023/B/2946185</t>
  </si>
  <si>
    <t>https://bidplus.gem.gov.in/showbidDocument/4226854</t>
  </si>
  <si>
    <t>2 inch 600 class gate valve (q3)  3 inch 150 class gate valve (q3)  3 inch 300 class gate valve (q3)  3 inch 600 class gate valve (q3)  4 inch 150 class gate valve (q3)  4 inch 300 class gate valve (q3)  4 inch 600 class gate valve (q3)  4 inch 900 class gate valve (q3)  4 inch 1500 class gate valve (q3)  6 inch 150 class gate valve (q3)  6 inch 300 class gate valve (q3)  8 inch 150 class gate valve (q3)  12 inch 900 class gate valve (q3)  16 inch 300 class gate valve (q3)  14 inch 300 class gate valve (q3)  1 inch 300 class gate valve (q3)  2 inch 150 class gate valve (q3)  2 inch 300 class gate valve (q3)</t>
  </si>
  <si>
    <t>GEM/2022/B/2799451</t>
  </si>
  <si>
    <t>https://bidplus.gem.gov.in/showbidDocument/4070074</t>
  </si>
  <si>
    <t>2 inch 600lb fig 8 flg  1 inch 600lb swrf flange  16 in sch. std 150lb wnrf flg  1.5 in 150lb swrf flg nace h2  1.5 in 150lb blrf flg nace h2  2 inch 300lb blrf flg nace h2  0.75 inch sch 160 300lb swrf  20 inch sch std 150lb wnrf flg  20 inch 150lb fig 8 flange  18 inch sch std 150lb wnrf flg  18 inch 150lb fig 8 flange  16 inch sch std 150lb wnrf flg  16 inch 150lb fig.8 flange  8 inch 150lb blind flange  3 inch 150lb blind flange  0.75 x 0.5 in sch 80s conc swg  1.5 inch 3000lb hlf cplg  0.75 inch 9000lb 90deg elbow  20 inch sch std 90deg sr  20 inch sch std 90deg elbow bw  20 inch sch std 45deg elbow bw  20 inch sch std equal tee bw  20 x 16 in sch std ecc red bw  3x0.75 in 6000lb conc swg pbe  2 x1.5 inch sch xsxsch 160 ecc  1.5 3000lb x 0.75 in 6000lb  1.5 sch xs x 0.75 inch sch 160  12 in 6 thk x 6 in sch.hvy ecc  3 sch std x 1.5 in sch xs ecc  1.5 in 3000lb 90deg elbow scrf  0.5 in 3000lb full cplg scrd  1 inch 3000lb hlf cplg scrd  1x0.5 in 3000lb concswg nipple , flanges and fittings for cb projects</t>
  </si>
  <si>
    <t>GEM/2023/B/3124510</t>
  </si>
  <si>
    <t>https://bidplus.gem.gov.in/showbidDocument/4417841</t>
  </si>
  <si>
    <t>2 inch ansi 600 lbs equal tee  1 inch ansi 600 lbs equal tee  12 inch ansi 600 lbs 90 deg lr bends  4 inch ansi 600 lbs 90 deg lr bends  2 inch ansi 600 lbs 90 deg lr bends  1 inch ansi 600 lbs 90 deg lr bends  12 inch ansi 600 lbs 45 deg lr bends  2 inch x 1 inch x 600 lbs concentric reducer  2 inch x 0.75 inch x 600 lbs concentric reducer  12 inch x 2 inch x 600 lbs weld-o-let  2 inch 90 deg . lr bend 600 lbs  4 inch 90 deg . lr bend 600 lbs  12 inch 90 deg . lr bend 600 lbs  12 x 600 lbs 45 degree bend  2 x 1 inch concentric reducer 600 lbs  12 x 2 inch cs .a350 lf2 weldolet 600 lbs</t>
  </si>
  <si>
    <t>GEM/2022/B/2792410</t>
  </si>
  <si>
    <t>https://bidplus.gem.gov.in/showbidDocument/4062646</t>
  </si>
  <si>
    <t>2 inch f-f ansi 900 lbs ag ball valve hov  2 inch w-w ansi 900 lbs ag ball valve hov  2 inch f-f ansi 600 lbs ag ball valve hov  2 inch f-f ansi 300 lbs ag ball valve hov  3 inch f-f ansi 300 lbs ag ball valve hov  2 inch f-f ansi 900 lbs ag ball valve mov</t>
  </si>
  <si>
    <t>GEM/2022/B/2838593</t>
  </si>
  <si>
    <t>https://bidplus.gem.gov.in/showbidDocument/4112074</t>
  </si>
  <si>
    <t>2 inch gi b class pipe  chain pulley 3 ton capacity  gi socket  25 mm pvc flexible pipe , pipe and fittings</t>
  </si>
  <si>
    <t>GEM/2023/B/3161017</t>
  </si>
  <si>
    <t>https://bidplus.gem.gov.in/showbidDocument/4457025</t>
  </si>
  <si>
    <t>2 inch gi pipe  40 mm gi pipe  1 inch gi pipe  angle  welding electrode  4 inch cutting blade  mirror  mirror frame , creation of new drill nursery</t>
  </si>
  <si>
    <t>GEM/2023/B/3001619</t>
  </si>
  <si>
    <t>https://bidplus.gem.gov.in/showbidDocument/4286325</t>
  </si>
  <si>
    <t xml:space="preserve">2 inch iron pipe for office flag 20ft height  inverter stand  flex print with pipe 4x3 fit  flex print with pipe 9x10 fit  national flag  crompton geyser with fitting materials  ro 50 ltr with fitting pipe and materials  tv led 32 inch  otg owen 60 ltr  caseroll steel 1500 ml  omron digital bp machine  omron digital themometer  infrared lamp  micorton stethescope  s. screen wight machine  nikon camera bag  microtech invertor , </t>
  </si>
  <si>
    <t>GEM/2023/B/3121230</t>
  </si>
  <si>
    <t>https://bidplus.gem.gov.in/showbidDocument/4414252</t>
  </si>
  <si>
    <t>2 inch ms pipe with all fitting charge  1 inch ms pipe with all fitting charge  ball valve for 2 inch ms pipe with all fitting charge  ball valve for 1 inch ms pipe with all fitting charge , gas pipe fitting</t>
  </si>
  <si>
    <t>GEM/2023/B/3046207</t>
  </si>
  <si>
    <t>government dental college and hospital jamnagar</t>
  </si>
  <si>
    <t>https://bidplus.gem.gov.in/showbidDocument/4334094</t>
  </si>
  <si>
    <t xml:space="preserve">2 inch nb sch 80 seamless pipe , </t>
  </si>
  <si>
    <t>GEM/2023/B/3292034</t>
  </si>
  <si>
    <t>https://bidplus.gem.gov.in/showbidDocument/4598525</t>
  </si>
  <si>
    <t>GEM/2023/B/3291312</t>
  </si>
  <si>
    <t>https://bidplus.gem.gov.in/showbidDocument/4597733</t>
  </si>
  <si>
    <t>2 inch packing tape brown  1 inch cello tape  battery cell duracell aaa  battery cell duracell aa  kapil scribbling pads  white board markers blueblack_red_green_thin tip  box files sudarshan_special_executve  superme pencil box camlin  eraser  sharpner  dvd with covers  cd with cover  ordinary use and throw writing pens  fevistick super 15g  cello tape size 2 inch white  permanent marker steadler_lumo blue_black_green_red  spiral binding all sizes white  cotton cloth_bunyan cloth  file folders with lamination printing  spring files with lamination printing  writing pens hauser xo  writing pens linc pentonic  ink pads big size  2 inch packing tape red_blue_yellow  tea flask 1 ltr milton  tea flask 2 ltr milton</t>
  </si>
  <si>
    <t>GEM/2022/B/2837447</t>
  </si>
  <si>
    <t>https://bidplus.gem.gov.in/showbidDocument/4110878</t>
  </si>
  <si>
    <t>2 inch pillow block with bearing assy part no 992532  2 and half inch pillow block with bearing assy part no 992535</t>
  </si>
  <si>
    <t>GEM/2022/B/2812899</t>
  </si>
  <si>
    <t>https://bidplus.gem.gov.in/showbidDocument/4084458</t>
  </si>
  <si>
    <t>2 inch pipe 21 kg pi 10 ft  column pipe 2.5 inch 16 kg pi  sluice valve 3 inch  d-joint 3 inch  d-joint 4 inch  gate valve 2 inch  d-joint 2 inch  rubber ring 2 inch  rubber ring 3 inch  rubber ring 4 inch  cable wire 6 mm copper  motor 15 hp  motor 17.5 hp , jalpraday samagri</t>
  </si>
  <si>
    <t>GEM/2023/B/3332446</t>
  </si>
  <si>
    <t>https://bidplus.gem.gov.in/showbidDocument/4643094</t>
  </si>
  <si>
    <t>2 inch pvc pipe with fitting work  1 inch pvc pipe with fitting work  1 hp motor  2 hp motor  1 inch l channel iron frame t shape for drying cloth , pvc pipe work</t>
  </si>
  <si>
    <t>GEM/2023/B/3214543</t>
  </si>
  <si>
    <t>https://bidplus.gem.gov.in/showbidDocument/4514655</t>
  </si>
  <si>
    <t>2 inch pvc valve  2.5 inch pvc pipe 20ft  pvc elbow 2 inch  socket 2 inch pvc  pvc tee 2.5 inch  1inchpvc pipe 20ft  pvc pipe 0.5 inch 20 ft  0.5 inch pvc valve  pvc solution</t>
  </si>
  <si>
    <t>GEM/2022/B/2723225</t>
  </si>
  <si>
    <t>https://bidplus.gem.gov.in/showbidDocument/3988471</t>
  </si>
  <si>
    <t>2 inch x ansi 900 lbs f-f globe valve  12 inch x ansi 600 lbs f-f globe valve  4 inch x ansi 600 lbs f-f globe valve  2 inch x ansi 600 lbs f-f globe valve  3 inch x ansi 300 lbs f-f globe valve  1 inch x ansi 800 lbs w-w globe valve  1 inch x ansi 1500 lbs w-w globe valve  1 inch x ansi 800 lbs w-wglobe valve bs-en iso 15761  1 inch x ansi 1500 lbs w-w globe valve bs-en iso 15761  2 inch x ansi 300 lbs f-f globe valve</t>
  </si>
  <si>
    <t>GEM/2022/B/2838896</t>
  </si>
  <si>
    <t>https://bidplus.gem.gov.in/showbidDocument/4112398</t>
  </si>
  <si>
    <t>2 input video capture  4 input video capture  all in one pc  laptop,</t>
  </si>
  <si>
    <t>GEM/2022/B/2895373</t>
  </si>
  <si>
    <t>https://bidplus.gem.gov.in/showbidDocument/4172549</t>
  </si>
  <si>
    <t xml:space="preserve">2 items of exhaust fan , </t>
  </si>
  <si>
    <t>GEM/2023/B/3062565</t>
  </si>
  <si>
    <t>https://bidplus.gem.gov.in/showbidDocument/4351634</t>
  </si>
  <si>
    <t xml:space="preserve">2 kg dumbbell  5 kg dumbbell  7.5 kg dumbbell  10 kg dumbbell  12.5 kg dumbbell  multi level adjustable bench  multistation  2.5 kg weight plates  5 kg weight plates  7.5 kgweight plates  10 kg weight plates  15 kg weight plates  inclined and declined benches  calfornia fitness commercial group bike cycle , </t>
  </si>
  <si>
    <t>GEM/2023/B/3082453</t>
  </si>
  <si>
    <t>https://bidplus.gem.gov.in/showbidDocument/4372786</t>
  </si>
  <si>
    <t>2 kg jar type hdpe container (q3)</t>
  </si>
  <si>
    <t>GEM/2022/B/2746593</t>
  </si>
  <si>
    <t>https://bidplus.gem.gov.in/showbidDocument/4013519</t>
  </si>
  <si>
    <t>2 kg stored pressure type fire extinguisher  4 kg stored pressure type fire extinguisher  2 kg co2 type fire extinguisher  4.5 kg co2 type fire extinguisher  9 kg co2 type fire extinguisher  9 kg stored pressure type fire extinguisher  6 kg stored pressure type fire extinguisher</t>
  </si>
  <si>
    <t>GEM/2022/B/2742425</t>
  </si>
  <si>
    <t>https://bidplus.gem.gov.in/showbidDocument/4009096</t>
  </si>
  <si>
    <t xml:space="preserve">2 kva off line ups  1 kva ups  qnap ts-473a 4-bay tower nas enclosure , </t>
  </si>
  <si>
    <t>GEM/2023/B/3071983</t>
  </si>
  <si>
    <t>https://bidplus.gem.gov.in/showbidDocument/4361641</t>
  </si>
  <si>
    <t>2 kva offline upd , 1 12 offline ups</t>
  </si>
  <si>
    <t>GEM/2023/B/3003942</t>
  </si>
  <si>
    <t>https://bidplus.gem.gov.in/showbidDocument/4288781</t>
  </si>
  <si>
    <t>2 kva offline upd,1 12 offline ups</t>
  </si>
  <si>
    <t>GEM/2022/B/2921081</t>
  </si>
  <si>
    <t>https://bidplus.gem.gov.in/showbidDocument/4199926</t>
  </si>
  <si>
    <t>2 kva offline ups,</t>
  </si>
  <si>
    <t>GEM/2022/B/2919531</t>
  </si>
  <si>
    <t>https://bidplus.gem.gov.in/showbidDocument/4198266</t>
  </si>
  <si>
    <t>2 kva online ups with 6 battery and rack and connecting cable</t>
  </si>
  <si>
    <t>GEM/2022/B/2832812</t>
  </si>
  <si>
    <t>https://bidplus.gem.gov.in/showbidDocument/4105956</t>
  </si>
  <si>
    <t>2 kva online ups with minimum 1800 vah (q3),</t>
  </si>
  <si>
    <t>GEM/2023/B/2966369</t>
  </si>
  <si>
    <t>https://bidplus.gem.gov.in/showbidDocument/4248609</t>
  </si>
  <si>
    <t>2 kva ups  1 5 kva stabilizer  12v 26ah battery  generator self assy complete 2 3kva  mounting plate generator set 2 3 kva , acsfp10</t>
  </si>
  <si>
    <t>GEM/2023/B/3153901</t>
  </si>
  <si>
    <t>https://bidplus.gem.gov.in/showbidDocument/4449320</t>
  </si>
  <si>
    <t>2 kva ups  1 5 kva stabilizer  12v 26ah battery  generator self assy complete 2 3kva  mounting plate generator set 2 3 kva , crv 10</t>
  </si>
  <si>
    <t>GEM/2023/B/3021427</t>
  </si>
  <si>
    <t>https://bidplus.gem.gov.in/showbidDocument/4307455</t>
  </si>
  <si>
    <t>2 kva ups  3 kva ups  5 kva ups  10 kva ups</t>
  </si>
  <si>
    <t>GEM/2022/B/2816142</t>
  </si>
  <si>
    <t>https://bidplus.gem.gov.in/showbidDocument/4088046</t>
  </si>
  <si>
    <t>2 kva ups  3 kva ups  5 kva ups  10 kva ups , sitc of uninterrupted power supplies at guwahati airport</t>
  </si>
  <si>
    <t>GEM/2023/B/3205157</t>
  </si>
  <si>
    <t>https://bidplus.gem.gov.in/showbidDocument/4504570</t>
  </si>
  <si>
    <t>2 kva ups (q3),</t>
  </si>
  <si>
    <t>GEM/2023/B/2956932</t>
  </si>
  <si>
    <t>https://bidplus.gem.gov.in/showbidDocument/4238307</t>
  </si>
  <si>
    <t>2 kva ups inverter  5 kva ups inverter , ups inverter</t>
  </si>
  <si>
    <t>GEM/2023/B/3083228</t>
  </si>
  <si>
    <t>https://bidplus.gem.gov.in/showbidDocument/4373604</t>
  </si>
  <si>
    <t>2 kva ups microtech jumbo  exide powersafe plus 100 ah battery  4u server rack with fan and power board  2 hole ofc joint box  mouse pad logitech  2 port vga switch  2 port hdmi switch  nvr 16 channel  external hdd 4 tb  monitor 24 inch with key board and mouse  presenter logitech  4 port usb hub 3.0  dell wireless keyboard with mouse , server rack</t>
  </si>
  <si>
    <t>GEM/2023/B/3185520</t>
  </si>
  <si>
    <t>https://bidplus.gem.gov.in/showbidDocument/4483238</t>
  </si>
  <si>
    <t>2 kw motor  datai controller  throttle  ignition key  dc converter  charging socket  meter  ndr switch  3 speed switch  brake switch  connector  wire</t>
  </si>
  <si>
    <t>GEM/2022/B/2792456</t>
  </si>
  <si>
    <t>https://bidplus.gem.gov.in/showbidDocument/4062695</t>
  </si>
  <si>
    <t>2 kw off grid solar rooftop power plant  a4 size digital teaching tool digital pad with kit bag  projector  laptop computer system  installation commissioning project management services  functional training for teachers users , solar powered teaching kit</t>
  </si>
  <si>
    <t>GEM/2023/B/3175599</t>
  </si>
  <si>
    <t>https://bidplus.gem.gov.in/showbidDocument/4472630</t>
  </si>
  <si>
    <t>2 kwp offgrid solar power pack  gi earthing set  installtion cable and accessories , boq title3</t>
  </si>
  <si>
    <t>GEM/2023/B/3332637</t>
  </si>
  <si>
    <t>https://bidplus.gem.gov.in/showbidDocument/4643307</t>
  </si>
  <si>
    <t>2 kwp offgrid solar power pack  gi earthing set suitable  installtion ,boq title 7</t>
  </si>
  <si>
    <t>GEM/2023/B/3340153</t>
  </si>
  <si>
    <t>https://bidplus.gem.gov.in/showbidDocument/4651446</t>
  </si>
  <si>
    <t xml:space="preserve">2 kwp offgrid solar power pack with 6 qty solar panels solar hybrid inverter mounting structure for panels 4 qty c10 type 120ah each batteries etc  gi earthing set suitable for 2 kwp solar power pack  installtion cable and accessories , </t>
  </si>
  <si>
    <t>GEM/2023/B/3300067</t>
  </si>
  <si>
    <t>https://bidplus.gem.gov.in/showbidDocument/4607361</t>
  </si>
  <si>
    <t>2 layer access switch  lc fiber module  patch panel  networking rack  cat 6 cable  patch cord 1 mtr  patch cord 3 mtr  6 core fiber optic cable  fiber optical jointer box  patch cord lc to sc  information outlet  job work</t>
  </si>
  <si>
    <t>GEM/2022/B/2804730</t>
  </si>
  <si>
    <t>https://bidplus.gem.gov.in/showbidDocument/4075715</t>
  </si>
  <si>
    <t xml:space="preserve">2 layer switch , </t>
  </si>
  <si>
    <t>GEM/2023/B/3198518</t>
  </si>
  <si>
    <t>https://bidplus.gem.gov.in/showbidDocument/4497499</t>
  </si>
  <si>
    <t>2 level ss304 shoe rack,</t>
  </si>
  <si>
    <t>GEM/2022/B/2901965</t>
  </si>
  <si>
    <t>https://bidplus.gem.gov.in/showbidDocument/4179521</t>
  </si>
  <si>
    <t>2 line cordless  beetel plan  cordlesshandset , cordless telephone</t>
  </si>
  <si>
    <t>GEM/2023/B/3266470</t>
  </si>
  <si>
    <t>https://bidplus.gem.gov.in/showbidDocument/4570526</t>
  </si>
  <si>
    <t>2 litre container  5 litre can  1400 ml plastic bowl  600 ml plastic bowl</t>
  </si>
  <si>
    <t>GEM/2022/B/2817726</t>
  </si>
  <si>
    <t>https://bidplus.gem.gov.in/showbidDocument/4089766</t>
  </si>
  <si>
    <t>2 man fly printed l type  4 man fly printed l type , fly l type</t>
  </si>
  <si>
    <t>GEM/2023/B/3138281</t>
  </si>
  <si>
    <t>https://bidplus.gem.gov.in/showbidDocument/4432531</t>
  </si>
  <si>
    <t>2 mega pixel high definition ip bullet camera as per attach tps  4 channel nvr as per attach tps  8 channel nvr as per attach tps  32 channel nvr as per attach tps  5 port unmanaged switch and poe facility as per attach tps  16 port unmanaged switch with poe and sdp port facility as per attach tps  8 port unmanaged switch and poe facility as per attach tps  1 kva online ups as per attach tps  19 inch flat led display as per attach tps  hdd 4tb as per attach tps  hdd 2tb as per attach tps  telephone set as per attach tps</t>
  </si>
  <si>
    <t>GEM/2022/B/2739929</t>
  </si>
  <si>
    <t>https://bidplus.gem.gov.in/showbidDocument/4006453</t>
  </si>
  <si>
    <t>2 megapixel fixed lens dome camera  2 megapixel ip dome camera inbuilt mic indoor  16 channel h265 network video recorder  8 tb surveillance hard disk wd or seagate  21.5 inch led monitor  pvc pipe  pvc box 4 x6  flexible pipe  2u rack loaded  cat6 u utp frpvc cable 305 meter in a box  4 tb surveillance hard disk wd or seagate  4 megapixel ip dome camera  4mp ip bullet camera  24 port giga poe switch with 2 giga ethernet uplink  4u rack loaded  wireless mouse  8 port giga poe switch with 2 giga ethernet uplink  8 channel h265 network video recorder , sitc of cctv systems at nit durgapur</t>
  </si>
  <si>
    <t>GEM/2023/B/3108661</t>
  </si>
  <si>
    <t>https://bidplus.gem.gov.in/showbidDocument/4400747</t>
  </si>
  <si>
    <t>2 megapixel hd dome camera  4 channel nvr  8 tb external hard disk  2 kva ups  display monitor  4 port poe switch  cat 6 cable  rj45 connectors  pvc pipe  flexible pipe  installation</t>
  </si>
  <si>
    <t>GEM/2022/B/2804885</t>
  </si>
  <si>
    <t>https://bidplus.gem.gov.in/showbidDocument/4075880</t>
  </si>
  <si>
    <t>2 megapixel hd dome camera  8 channel nvr  2 kva ups  display monitor  4 port poe switch  cat 6 cable  rj45 connectors  pvc pipe  flexible pipe  installation</t>
  </si>
  <si>
    <t>GEM/2022/B/2751112</t>
  </si>
  <si>
    <t>https://bidplus.gem.gov.in/showbidDocument/4018337</t>
  </si>
  <si>
    <t>2 megapixel motorized varifocal outdoor fixed ir colour bullet camera  4tb surveillance hard disk  8 port poe with 2 sfp layer-2 switch  hdpe pipe  cat 6 utp outdoor cable  poe outdoor box  gi pole 3 inch diameter and 5 meter height  pole mount with accessories for camera mounting  installation and warranty support for 02 years equipments shall be supplied and installed by bidder within quoted cost , integration of camera in existing car parking cctv for g20 meet with two years warranty</t>
  </si>
  <si>
    <t>GEM/2023/B/3175640</t>
  </si>
  <si>
    <t>https://bidplus.gem.gov.in/showbidDocument/4472678</t>
  </si>
  <si>
    <t>2 megapixel night vision outdoor colour dome ptz camera  08 channel nvr  l2 access switch with 08 ethernet ports and 02 sfp ports  ptmp rf link setup with one base radio and two subscriber radio  27 inch display  06 meters frangible frp cctv camera pole  gi weatherproof outdoor box  lan surge protector  work station with monitor  industrial ethernet switch  networking server rack 09 u  networking server rack 02 u  hdmi cable  03 kva ups  10 amp mcb  frangible frp route marker board  06 core armoured ofc cable  40 mm dia hdpe conduit pipe  3 core 4 sq mm armoured copper conductor power cable  power extension board  cat 6 stp data cable  25 mm dia hdpe pipe  digging laying and installation  lightening protection system  installation configuration integrationtesting and commissioning of the complete system,sitc of scctv system for isolation bay at bhavnagar airport</t>
  </si>
  <si>
    <t>GEM/2022/B/2921668</t>
  </si>
  <si>
    <t>https://bidplus.gem.gov.in/showbidDocument/4200546</t>
  </si>
  <si>
    <t xml:space="preserve">2- methyl cyclohexyl acetate (2 mca) (q3) , </t>
  </si>
  <si>
    <t>GEM/2023/B/3265896</t>
  </si>
  <si>
    <t>https://bidplus.gem.gov.in/showbidDocument/4569939</t>
  </si>
  <si>
    <t>2- methyl cyclohexyl acetate (2 mca) (q3),</t>
  </si>
  <si>
    <t>GEM/2023/B/2966348</t>
  </si>
  <si>
    <t>https://bidplus.gem.gov.in/showbidDocument/4248584</t>
  </si>
  <si>
    <t xml:space="preserve">2 mirror gonioscope - 9415503662 (q3)  90 d mirror lens - 9415503672 (q3) , </t>
  </si>
  <si>
    <t>GEM/2023/B/3395278</t>
  </si>
  <si>
    <t>https://bidplus.gem.gov.in/showbidDocument/4711267</t>
  </si>
  <si>
    <t xml:space="preserve">2 ml clear usp type-1 opc glass ampoules with artwork printed , </t>
  </si>
  <si>
    <t>GEM/2023/B/3282188</t>
  </si>
  <si>
    <t>https://bidplus.gem.gov.in/showbidDocument/4587574</t>
  </si>
  <si>
    <t>2 mm thick aluminium gutters sheet , supply of aluminium gutter sheet</t>
  </si>
  <si>
    <t>GEM/2023/B/3349630</t>
  </si>
  <si>
    <t>https://bidplus.gem.gov.in/showbidDocument/4661678</t>
  </si>
  <si>
    <t>2 mm thick vinyl fixing floor colour blue with installation charge  fixing of 1.5 mm thick vinyil flooring for the entire room with installation charge , 2 mm thick vinyl fixing floor colour blue with installation charge</t>
  </si>
  <si>
    <t>GEM/2023/B/3120955</t>
  </si>
  <si>
    <t>https://bidplus.gem.gov.in/showbidDocument/4413941</t>
  </si>
  <si>
    <t xml:space="preserve">2 mm thickness steel sheet material grade 43/35 to specification bs 1449 pt i: 83 (q3) , </t>
  </si>
  <si>
    <t>GEM/2023/B/3355585</t>
  </si>
  <si>
    <t>https://bidplus.gem.gov.in/showbidDocument/4668095</t>
  </si>
  <si>
    <t>2 mp 10x ir ptz dome camera  2 mp 30x ir ptz dome camera  5mp motorized vf ir fixed camera  64 channel nvr  industrial grade 08 port poe network managed switch  sfp modules  cat 6 sftp cable  surge protection device  biometric access system  exit switch  magnetic cards  em lock  sd card  industrial grade desktop workstation  2 kva online ups  ups input surge protection device  ups output surge protection device  42 inch led commercial display  27u rack  ofc patch chord  miscelleneous item  sitc training sat documentation  camc for 1st year  camc for 2nd year  camc for 3rd year  camc for 4th year , sitc of cctv and access control system at vss airport jharsuguda odisha</t>
  </si>
  <si>
    <t>GEM/2023/B/3108978</t>
  </si>
  <si>
    <t>https://bidplus.gem.gov.in/showbidDocument/4401090</t>
  </si>
  <si>
    <t>2 mp 15x network ip speed dome ptz cctv camera  wireless outdoor device rf antenna  d-link 8 port giga switch  d-link 5 port giga switch  d-link armoured cat 6 wire 305 mtr bundle  2 u rack  installation charges</t>
  </si>
  <si>
    <t>GEM/2022/B/2841734</t>
  </si>
  <si>
    <t>https://bidplus.gem.gov.in/showbidDocument/4115475</t>
  </si>
  <si>
    <t>2 mp ahd camera dome  8 ch dvr with 1 hdd support  1 tb hdd wd survillanace  smps 12 v 10 amp  dvr rack  d-link cat - 6 wire,network security</t>
  </si>
  <si>
    <t>GEM/2022/B/2922683</t>
  </si>
  <si>
    <t>https://bidplus.gem.gov.in/showbidDocument/4201612</t>
  </si>
  <si>
    <t>2 mp bullet camera with night vision  4ch hd dvr with mobile view  1 tb survilance hdd  4 ch smps  bnc connector  d c connector  camera box  monitor  cable for cctv  4u rack with mounting kit std  labour  configuration accessories,echo sho</t>
  </si>
  <si>
    <t>GEM/2022/B/2919107</t>
  </si>
  <si>
    <t>southern circle kollam</t>
  </si>
  <si>
    <t>https://bidplus.gem.gov.in/showbidDocument/4197826</t>
  </si>
  <si>
    <t>2 mp bullet colour camera  alcon 4 port poe switch  cat 6 cable , procurement and installation of 2 mp colour cctv camera</t>
  </si>
  <si>
    <t>GEM/2023/B/3207808</t>
  </si>
  <si>
    <t>https://bidplus.gem.gov.in/showbidDocument/4507423</t>
  </si>
  <si>
    <t>2 mp color camera  8 channel dvr  hard disk  software  screen for camera 32 inch  dvr rack  multi display device for dvr  installation with pvc conduit</t>
  </si>
  <si>
    <t>GEM/2022/B/2713489</t>
  </si>
  <si>
    <t>https://bidplus.gem.gov.in/showbidDocument/3978076</t>
  </si>
  <si>
    <t>2 mp dome camera  2 mp bullet camera  camera license  cat6 cable  installation , camera license</t>
  </si>
  <si>
    <t>GEM/2023/B/3193821</t>
  </si>
  <si>
    <t>https://bidplus.gem.gov.in/showbidDocument/4492310</t>
  </si>
  <si>
    <t>2 mp dome camera  4 mp bullet camera  nvr  8 tb storage capacity  display panel  rack  wall mount rack  poe port  monitering recording and streamin system  cat 6 cable  multimode cable  fiber panel  pvc conduite pipe</t>
  </si>
  <si>
    <t>GEM/2022/B/2727730</t>
  </si>
  <si>
    <t>https://bidplus.gem.gov.in/showbidDocument/3993274</t>
  </si>
  <si>
    <t>2 mp explosion-proof network bullet camera- hikvision  explosion-proof flexible conduit -hikvision  wall mount for explosion-proof bullet camera -hikvision  explosion-proof terminal box - hikvision , 2 mp explosion proof network bullet camera and acessories</t>
  </si>
  <si>
    <t>GEM/2023/B/3417415</t>
  </si>
  <si>
    <t>https://bidplus.gem.gov.in/showbidDocument/4735079</t>
  </si>
  <si>
    <t xml:space="preserve">2 mp full hd camera  8ch dvr black metal body  itb surveillance hard disk  connector set  pvc box  rack box  cat 6 wiring close wiring cable_laying casing pipe  installation camera fixing configuration of dvr with online viewing , </t>
  </si>
  <si>
    <t>GEM/2023/B/3159870</t>
  </si>
  <si>
    <t>https://bidplus.gem.gov.in/showbidDocument/4455794</t>
  </si>
  <si>
    <t xml:space="preserve">2 mp full hd camera  printer canon 2900b , </t>
  </si>
  <si>
    <t>GEM/2023/B/3161758</t>
  </si>
  <si>
    <t>https://bidplus.gem.gov.in/showbidDocument/4457838</t>
  </si>
  <si>
    <t>2 mp ip based camera  32 ch nvr with dual sata slots  8 port poe switch  4tb hdd  4u wall mount network rack  cat6 utp cable  camera configuration , ip based cctv</t>
  </si>
  <si>
    <t>GEM/2023/B/3090154</t>
  </si>
  <si>
    <t>https://bidplus.gem.gov.in/showbidDocument/4381101</t>
  </si>
  <si>
    <t>2 mp ip bullet camera  16 channel nvr  2 tb hard disk  5 port gigabyte switch  8 port poe switch  cat 6 cable d link 305 mtr  2 core power cable 100 mtr  power board  pvc box 5 inch by 5 inch for camera  rj 45 connectors</t>
  </si>
  <si>
    <t>GEM/2022/B/2819365</t>
  </si>
  <si>
    <t>https://bidplus.gem.gov.in/showbidDocument/4091566</t>
  </si>
  <si>
    <t>2 mp ip bullet camera  2 mp ip ptz camera  media converter  led 32 inch monitor  ups 1 kva with battery  power adaptor  1 kva ups repair  2 mtr cat 6 patch cord  fibre patch cord  enclosure box  supply and laying of cat 6 cable  ofc cable broken upto 1 km  8 port switch  joint of ofc cable  chemical earthing store maintenance free  repair of 50 inch led tv  repair of cpu  installation testing splicing of fibre cable configuration and commissioning charge</t>
  </si>
  <si>
    <t>GEM/2022/B/2722552</t>
  </si>
  <si>
    <t>https://bidplus.gem.gov.in/showbidDocument/3987760</t>
  </si>
  <si>
    <t>GEM/2022/B/2723196</t>
  </si>
  <si>
    <t>https://bidplus.gem.gov.in/showbidDocument/3988442</t>
  </si>
  <si>
    <t>2 mp ip bullet camera  32 ch network vedio recorder  poe switch 8 port  hard disk 4 tb  2 mp ip ptz  pcv conduit pipe  pvc box  rack 9 u  smart led tv 55 inch , cctv camera purchase and installation</t>
  </si>
  <si>
    <t>GEM/2023/B/3077345</t>
  </si>
  <si>
    <t>https://bidplus.gem.gov.in/showbidDocument/4367335</t>
  </si>
  <si>
    <t>2 mp ip bullet camera  32 port nvr  16 port nvr  8 port nvr  8 tb harddisk  4 tb harddisk  43 inch tv  32 inch tv  24 inch tv  lan cable  lan fibre cable 6 pair  power cable  rack box for nvr big  rack box for nvr small  8 port ipo switch  4 port ipo switch  5 port switch giga switch  lan conector  cctv camera box  pach cord fibre  plasing fibre cable  camera stand of iron  compas box for camera , cctv bundle kit</t>
  </si>
  <si>
    <t>GEM/2023/B/3050314</t>
  </si>
  <si>
    <t>https://bidplus.gem.gov.in/showbidDocument/4338425</t>
  </si>
  <si>
    <t>2 mp ip bullet camera night vision outdoor  luminous eco volt 1050 900va square wave inverter  12v battery for inverter  network video recorder 04 channel  8 port poe switch  2 tb hard disc  1kva ups  19 inch hd monitor tv panel with vga port  ote</t>
  </si>
  <si>
    <t>GEM/2022/B/2797672</t>
  </si>
  <si>
    <t>https://bidplus.gem.gov.in/showbidDocument/4068218</t>
  </si>
  <si>
    <t>2 mp ip camera  nvr and hdd  multimaster or server  olt  cables connectors and couplers  onu , installation of cctv system</t>
  </si>
  <si>
    <t>GEM/2023/B/3192653</t>
  </si>
  <si>
    <t>https://bidplus.gem.gov.in/showbidDocument/4491048</t>
  </si>
  <si>
    <t>2 mp ip camera bullet type min. 50 m ir for both outdoor and indoor  2 mp ip camera dome type min. 40 m ir  2mp ip camera ptz type min. 200 m ir including power supply  128 gb surveillance sd or micro sd card  nvr 32 channel with inbuilt 32 tb storage fully loaded  layer 2 managed switch  8 port managed industrial grade switch with poe plus with 2 port sfp  sfp module  desktop workstation  75 inch led displays  ups 1kva with 4 hours battery backup with full load capacity  ups 5 kva with 4 hours battery backup with full load capacity  surge protection device for ups  ethernet surge protector for cameras  electrical socket board multi pin socket  cat6 utp cable  cat6 stp cable  singlemode armoured 6 core optical fiber cable  12 port sm fiber optic liu fully loaded with adapter plates splice tray and pigtail  06 port sm fiber optic liu fully loaded with adapter plates splice tray and pigtail  24 port cat 6 patch panel 1u rack mounted  8 port cat 6 patch panel rack mounted  ofc patch cord 3 m duplex single mode  cat 6 utp patch cord 2 mtrs grey colour  cat 6 utp patch cord 1 mtrs yellow colour  ofc pig tails single mode  cat 6 utp io ul listed  ip 66 industrial grade junction box for io fixing and holding poe adaptor for termination of cable of cctv and power supply  4x4 pvc box for io fixing  single mode media converter  metallic poles 8m or higher including erection in cement concrete  24u floor standing rack with 5 socket pdu fan and accessories  6u wall mounting rack with accessories  power cable 3 core 2.5 sq mm  lightning arresters bfc bag 25 kg earthing wire etc with other accessories for maintenance free chemical earthing including earth pit digging  hdpe pipe  pvc conduit 25 mm casing capping 25 x12mm with isi mark  service for fixing of pvc conduit along with accessories in surface recess including cutting the wall and making good the same in case of recessed conduit as reqd  service for fixing of hdpe pipe on wall surface and laying of cat 6 cable ofc cable power cable as required  installation and commissioning  comprehensive amc after standard warranty period warranty with amc for 6 years  any other item required for complete solution and not listed herein , boq for cctv camera system supply installation and 5 years camc at ri 5 cmpdi bilaspur</t>
  </si>
  <si>
    <t>GEM/2023/B/3418638</t>
  </si>
  <si>
    <t>https://bidplus.gem.gov.in/showbidDocument/4736390</t>
  </si>
  <si>
    <t>2 mp ip camera cp plus  16 channel nvr cp plus  poe switch 16 port  installation of cctv system , procurment and installation of cctv cameras along with accessories</t>
  </si>
  <si>
    <t>GEM/2023/B/3416569</t>
  </si>
  <si>
    <t>https://bidplus.gem.gov.in/showbidDocument/4734166</t>
  </si>
  <si>
    <t>2 mp ip camera prama 4 mm  4 mp -ir 50 mtr varifocal lens zoom cctv camera  utp cat six cable 305 mtr  woodenwave multi purpose study table for project easy to assemble table top with extra storage colour brown shakti training laboratory 90 x 60 x 75 cm ww - 2 plus , woodenwave multi purpose study table</t>
  </si>
  <si>
    <t>GEM/2023/B/3255355</t>
  </si>
  <si>
    <t>https://bidplus.gem.gov.in/showbidDocument/4558542</t>
  </si>
  <si>
    <t xml:space="preserve">2 mp ip pcb  ir cut lens  glass for ip camera  ir sensor for ip camera  housing for ip camera  non poe cable  poe switch  hard disc 1 tb wd purple , </t>
  </si>
  <si>
    <t>GEM/2023/B/3190483</t>
  </si>
  <si>
    <t>https://bidplus.gem.gov.in/showbidDocument/4488620</t>
  </si>
  <si>
    <t>2 mp ir bullet hd camera make cp plus  8 channel hd series dvr system make cp plus  psu smps power supply units for 8 camera make cp plus  1 tb sata hdd for dvr make seagate  32 inch lcd monitor for surveillance system make sony  cable one plus three vidoe copper cable make dlink , misc equipments</t>
  </si>
  <si>
    <t>GEM/2023/B/3200243</t>
  </si>
  <si>
    <t>https://bidplus.gem.gov.in/showbidDocument/4499354</t>
  </si>
  <si>
    <t>2 mp ir dome ptz camera with 25 x zoom  16 channel nvr  cctv junction box  6 core ofc  32 inch tv  ups  4 tb hard disk  media converter  utp cable  rj 45 connector  patch cord  poe switch  16 port poe switch  o2 pin plug  o2 pin socket  flexible copper wire  installation and commissioning</t>
  </si>
  <si>
    <t>GEM/2022/B/2711943</t>
  </si>
  <si>
    <t>https://bidplus.gem.gov.in/showbidDocument/3976358</t>
  </si>
  <si>
    <t xml:space="preserve">2 mp lp pcb  ir cut lens  glass for ip camera  ir sensor for ip camera  housing for ip camera  non poe cable  3 plus 1 cable  mother board dvr , </t>
  </si>
  <si>
    <t>GEM/2023/B/3190474</t>
  </si>
  <si>
    <t>https://bidplus.gem.gov.in/showbidDocument/4488610</t>
  </si>
  <si>
    <t xml:space="preserve">2 mp network bullet camera with 50 mtr  2 mp ptz camera with 25x zoom and 100 mtr ir distance  40 ch nvr with 2 sata  10 ch nvr with 1 sata  8 tb hdd  5 port giga switch  8 port giga switch  8 plus 2 poe giga  1 g sfp module  media converter  tgb box  junction box  pigtail  cat 6 wire  6 core ofc armoured  3 core 1 sq mm wire  pvc conduit  splicing charges and installation charges  layning of wire , </t>
  </si>
  <si>
    <t>GEM/2023/B/3156358</t>
  </si>
  <si>
    <t>https://bidplus.gem.gov.in/showbidDocument/4451999</t>
  </si>
  <si>
    <t>2 mp network bullet camera with 50 mtr  2 mp ptz camera with 25x zoom and 100 mtr ir distance  40 ch nvr with 2 sata  10 ch nvr with 1 sata  8 tb hdd  5 port giga switch  8 port giga switch  8 plus2 poe giga  1 g sfp module  media converter  tgb box  junction box  pigtail  cat 6 wire  6 core ofc armoured  3 core 1 sq mm wire  pvc conduit  splicing charges and installation charges  layning of wire</t>
  </si>
  <si>
    <t>GEM/2022/B/2829011</t>
  </si>
  <si>
    <t>https://bidplus.gem.gov.in/showbidDocument/4101920</t>
  </si>
  <si>
    <t>2 nd call solid waste and waste water management at.nilwande tal.akole dist.ahmednagar.</t>
  </si>
  <si>
    <t>2022_AHMED_847705_1</t>
  </si>
  <si>
    <t>zilla panchayat ahmednagar</t>
  </si>
  <si>
    <t>https://mahatenders.gov.in/nicgep/app?component=%24DirectLink&amp;page=FrontEndViewTender&amp;service=direct&amp;sp=SkT7s%2FbNSNEVszX0XTV5LzA%3D%3D</t>
  </si>
  <si>
    <t>2 nd stage pinion shaft and gear in set part no 353655  input shaft with integrated pinion and first stage gear part no 612655  input shaft with intigrated pinion and gear part no 612690  2nd stage pinion shaft and gear in set part no 353690  equalizing gear in set 2 nos part no g067590  input shaft oil seal part no 2290  out put shaft oil seal part no 5490</t>
  </si>
  <si>
    <t>GEM/2022/B/2710866</t>
  </si>
  <si>
    <t>https://bidplus.gem.gov.in/showbidDocument/3975192</t>
  </si>
  <si>
    <t>2 nitrotoluene  2 4 dinitrochlorobenzene  acetyl acetone  isopropyl alcohol  aluminium chloride  ammonium hydroxide  antisera abd  anthracene  anthranilc acid  atropine sulphate  benzyl pencillin potassium tablets  beta - naphthylamine  biliverdin  chlorpheniramine maleate tablet  chlorpromazine hydrochloride  choloquine phosphate tablet  chromium trioxide  sodium citrate  ammonia solution  dapsone tablet  diphenyl hydrazine  frusemide  globulin  honey  ibuprofen  iodine trichloride  lauric acid  lead acetate cotton plug  leucine  light petroleum ether 40 60  lycopodium spores  magnesium hydroxide  magnesium ribbon  magnesium uranyl acetate  mercuric acetate  metronidazole  mordant black ii  n butylisocyanate  cerric ammonium nitrate  diethylamine  ortho toluidine  para toluidine  p acetamidobenzene sulphonamide  p dichlorobenzene  p tolune sulphonamide  p acetamidobezene sulphonyl chloride  p rosaniline hydrochloride  paracetamol  peppermint water  phenobarbitone  potassium antimonate  potassium iodide iodate mixture  potato starch  raspbery juice  soluble starch  stannous chloride  thymolpthalein  titan yellow  triphenylamine  thymol blue  xylol  zinc ast  acetic acid  ammonium bicarbonate  ammonium sulphate  anisidine para anisidine  barfoed s reagent  barium chloride  benedict reagent qualitative  benzene benzene crystalisable  benzoic acid  benzoin  benzophenone  benzoyl chloride  benzyl chloride  bleaching powder  bmr reagent  borax  boric acid  brilliant green  bromine water  calcium chloride  carbon tetrachloride ccl4  chloro methane di chloro methane  citric acid  creatinine  cresol ortho cresol  cresol para cresol  crystal violetgentian violet  cyclohexane  dioxan  egg albumin powder  ethanol amine tri ethanol amine  ethyl acetoacetate  ethyl benzoate  ethyl malonate di ethyl malonate  ethylene glycol  fehling solution a  ferric ammonium sulphate  ferric chloride  fluorescein  folin ciocalteu reagent  formalin  fructose  gelatin powder  hydrogen peroxide 30 vv  magnesium sulphate  methyl acetate  methyl orange  methyl red  millon s reagent  molisch s reagent  napthalene flakes  nitric acid,pharmacy college gandhinagar chemical 2</t>
  </si>
  <si>
    <t>GEM/2023/B/2980044</t>
  </si>
  <si>
    <t>https://bidplus.gem.gov.in/showbidDocument/4263177</t>
  </si>
  <si>
    <t>2 nitrotoluene  2 4 dinitrochlorobenzene  acetyl acetone  isopropyl alcohol  aluminium chloride  ammonium hydroxide  antisera abd  anthracene  anthranilc acid  atropine sulphate  benzyl pencillin potassium tablets  beta - naphthylamine  biliverdin  chlorpheniramine maleate tablet  chlorpromazine hydrochloride  choloquine phosphate tablet  chromium trioxide  sodium citrate  ammonia solution  dapsone tablet  diphenyl hydrazine  frusemide  globulin  honey  ibuprofen  iodine trichloride  lauric acid  lead acetate cotton plug  leucine  light petroleum ether 40 60  lycopodium spores  magnesium hydroxide  magnesium ribbon  magnesium uranyl acetate  mercuric acetate  metronidazole  mordant black ii  n butylisocyanate  cerric ammonium nitrate  diethylamine  ortho toluidine  para toluidine  p acetamidobenzene sulphonamide  p dichlorobenzene  p tolune sulphonamide  p acetamidobezene sulphonyl chloride  p rosaniline hydrochloride  paracetamol  peppermint water  phenobarbitone  potassium antimonate  potassium iodide iodate mixture  potato starch  raspbery juice  soluble starch  stannous chloride  thymolpthalein  titan yellow  triphenylamine  thymol blue  xylol  zinc ast,pharmacy college gandhinagar chemical</t>
  </si>
  <si>
    <t>GEM/2023/B/2979783</t>
  </si>
  <si>
    <t>https://bidplus.gem.gov.in/showbidDocument/4262903</t>
  </si>
  <si>
    <t>2 nitrotoluene  2 4 dinitrochlorobenzene  acetyl acetone  isopropyl alcohol  aluminium chloride  ammonium hydroxide  antisera abd  anthracene  anthranilc acid  atropine sulphate  benzyl pencillin potassium tablets  beta - naphthylamine  biliverdin  chlorpheniramine maleate tablet  chlorpromazine hydrochloride  choloquine phosphate tablet  chromium trioxide  sodium citrate  ammonia solution  dapsone tablet  diphenyl hydrazine  frusemide  globulin  honey  ibuprofen  iodine trichloride  lauric acid  lead acetate cotton plug  leucine  light petroleum ether 40 60  lycopodium spores  magnesium hydroxide  magnesium ribbon  magnesium uranyl acetate  mercuric acetate  metronidazole  mordant black ii  n butylisocyanate  cerric ammonium nitrate  diethylamine  ortho toluidine  para toluidine  p acetamidobenzene sulphonamide  p dichlorobenzene  p tolune sulphonamide  p acetamidobezene sulphonyl chloride  p rosaniline hydrochloride  paracetamol  peppermint water  phenobarbitone  potassium antimonate  potassium iodide iodate mixture  potato starch  raspbery juice  soluble starch  stannous chloride  thymolpthalein  titan yellow  triphenylamine  thymol blue  xylol  zinc ast,chemical for pharmacy college gandhinagar</t>
  </si>
  <si>
    <t>GEM/2022/B/2913467</t>
  </si>
  <si>
    <t>https://bidplus.gem.gov.in/showbidDocument/4191844</t>
  </si>
  <si>
    <t>2 page answer book  4 page answer book  8 page answer book  12 page answer book  16 page answer book  registers , printing answer sheets</t>
  </si>
  <si>
    <t>GEM/2023/B/3380586</t>
  </si>
  <si>
    <t>https://bidplus.gem.gov.in/showbidDocument/4695363</t>
  </si>
  <si>
    <t>2 pair cable  5 pair cable  10 pair cable  20 pair cable  mdf box  io box , restructuring of tel cables at guwahati airport</t>
  </si>
  <si>
    <t>GEM/2023/B/3254137</t>
  </si>
  <si>
    <t>https://bidplus.gem.gov.in/showbidDocument/4557229</t>
  </si>
  <si>
    <t xml:space="preserve">2 pair overall shielded (copper braided) group cable (q3)  4-pair individual &amp; overall shielded group cable (q3)  4-pair overall shielded group cable (q3)  8-pair individual &amp; overall shielded group cable (q3)  8-pair overall shielded group cable (q3) , </t>
  </si>
  <si>
    <t>GEM/2023/B/3152956</t>
  </si>
  <si>
    <t>https://bidplus.gem.gov.in/showbidDocument/4448313</t>
  </si>
  <si>
    <t xml:space="preserve">2 pair telephone cable  telephone instrument  integrated protection module , </t>
  </si>
  <si>
    <t>GEM/2023/B/3288834</t>
  </si>
  <si>
    <t>https://bidplus.gem.gov.in/showbidDocument/4594990</t>
  </si>
  <si>
    <t>2 paramonotor lcd screen , 2 paramonitor</t>
  </si>
  <si>
    <t>GEM/2023/B/3281080</t>
  </si>
  <si>
    <t>chief medical superinten district female hospital</t>
  </si>
  <si>
    <t>https://bidplus.gem.gov.in/showbidDocument/4586339</t>
  </si>
  <si>
    <t xml:space="preserve">2 path clamp on type ultrasonic flow meter as per spec. no. 241525374 rev. 00 &amp; annexure -i (q3)  commisioning of 2 path clamp on type ultrasonic flowmeter at khandong hep site assam (q3) , </t>
  </si>
  <si>
    <t>GEM/2023/B/2993137</t>
  </si>
  <si>
    <t>https://bidplus.gem.gov.in/showbidDocument/4277205</t>
  </si>
  <si>
    <t>2 percent xylocaine 25ml bottle  acetic acid  acetic acid 100 ml bottle  adhesive tape roll  adult weighing scale  air rings  ammonium sulphate crystals 500gm  artery clamps curved 6 inch  artery clamps straight 6 inch  autoclave safe plastic bags container  back rest  benedicts solution 100 ml bottle  biopsy needle adult  blakemore sengstaken tube  boric solution  bottles 500ml capacity for lotions and mixtures  bucket with cover  cap 100 pack  cardboard boxes with white and blue colored marking  catgut cotton  catgut silks  catgut tube breaker  comb  conical flasks  coton swabs and gauze pieces packet  dettol  disposable nasal prongs adult  douche nasal with different sizes  dram glass vial  dropper  dry duster cloth  dustbins  examination gloves medium and large  eye bath cup  eye pads new born  finger stalls of different sizes  flatus tube  foleys and plain catheter  gastric lavage tube  glass slides with cover boxes  gloves of different sizes  glucometer strips and lancets  glycerine bottle  goggles  hot water bag  hydrogen peroxide  i v stand  ice caps  inj oxytocin 5 and 10 iu ampules  inj mgso4 50 percent 2ml ampule  insulin syringe with needle  intravenous catheter venflon 16 and 18 and 20 and 22 24 size needle  iucd expired ones may be used  iv cannulas different sizes and iv set  iv cannulas different types and sizes  iv fluids rl ns  kockers  liquid paraffin  liquid powder detergent 1 kg per packet  litmus paper strips red and blue  lumbar puncture needle  mackintosh roll draw mackintosh  mackintosh roll extra for treatment and dressing  mackintosh roll full bed length  mask 100 per pack  measuring jar 2 lit  methylated sprit  misoprostol tablets 600 mcg  mops  mortar and pestle  mosquito forceps  mrker pens blue red green black 1 box each  n by 10 hcl 2 by 5 lt  nail brush  needle holder 6 inch  needle holder 7 inch  needle holder 8 inch  needles round body  needles cutting  needles all sizes 12 each  nelsons inhaler  nitric acid  ounce glass  phenyle  pipettes and dropers  plastic mug 1 lit  potassium permagnate crystals 200gm  prove  rdt malaria kit  rectal syringe with nozzle  ring pessaries of all sizes  rubber tube with different diameter and size  ryles tube  salbutamol respules  shoe cover,medicine surgical and consumables for various nursing colleges</t>
  </si>
  <si>
    <t>GEM/2023/B/2979618</t>
  </si>
  <si>
    <t>https://bidplus.gem.gov.in/showbidDocument/4262727</t>
  </si>
  <si>
    <t>2 percentage lignocaine  4 percentage articaine,dental local anesthesia cartridges</t>
  </si>
  <si>
    <t>GEM/2022/B/2925566</t>
  </si>
  <si>
    <t>https://bidplus.gem.gov.in/showbidDocument/4204729</t>
  </si>
  <si>
    <t xml:space="preserve">2 person work station  1 person work station  1 person extra large work station  executlve table  1 person large work station , </t>
  </si>
  <si>
    <t>GEM/2023/B/3185027</t>
  </si>
  <si>
    <t>https://bidplus.gem.gov.in/showbidDocument/4482710</t>
  </si>
  <si>
    <t>2 pin plug 5 amps  3 pin plug 5 amps  3 pin plug 15 amps  3 pin socket 5 amps  3 pin socket 15 amps  rccb  rf to optical convertor  rtl sdr  spare card for exchange  9v adaptor for phone panasonic model no. kx ts3202bx  variable dc power supply 30 volt 15 amps  12 volt 5 amps dc power adapter  screw driver set taparia  drill bit set  heat sink paste  switch boards with power cables of 5 mtrs 5 and 15 amps sockets  line testers make taparia  long nose plier  sand paper coarse and fine  cmos battery  freon gas  lan tester  rack light , sdr equipment and accesories</t>
  </si>
  <si>
    <t>GEM/2023/B/3073543</t>
  </si>
  <si>
    <t>https://bidplus.gem.gov.in/showbidDocument/4363290</t>
  </si>
  <si>
    <t>2 pin plug female  2 pin plug male  3 core wire 1.5 mm  3 moduler board  3 moduler sheet  4 moduler board  4 moduler sheet  5 pin socket 16a  5 pin socket 6a  6 moduler board  6 moduler sheet  8 moduler board  8 moduler sheet  batten holder  capacitor  capacitor 0.1 mfd  ceiling rose  chalk or marking media  cotton weste  cut out 16a  cut out 32a  diode by-127  fan regulator  fuse wire 16a  grease packet 50 gm  indicator  iron element  jumfer wire  lamp -24 v  mcb 16a  mcb 32a  mcb 64a  molded plastic ceiling 10 inch  one way switch 16a  one way switch 5a  p.v.c. wire flexiable 0.75 mm  p.v.c. wire flexiable 1.0 mm  p.v.c. wire flexiable 1.5 mm  pvc conduit band  pvc junction box  pvc tap  rccb dp  resistance  resistance 1004 ohm  resistance 1w- 470 ohm  resistance 1w-1k ohm  resistance 2.14 k ohm  resistance 3 ohm  resistance 467 ohm  resistance 671ohm  resistance variable  scr sn 201  screw  sleeve  soldering wire  transformer 24-0-24 v  transformer oil  two way switch 16a  two way switch 5a  washer,electrician tool kit</t>
  </si>
  <si>
    <t>GEM/2022/B/2918035</t>
  </si>
  <si>
    <t>https://bidplus.gem.gov.in/showbidDocument/4196706</t>
  </si>
  <si>
    <t>2 pin plug female  2 pin plug male  3 core wire 1.5 mm  3 moduler board  3 moduler sheet  4 moduler board  4 moduler sheet  5 pin socket 16a  5 pin socket 6a  6 moduler board  6 moduler sheet  8 moduler board  8 moduler sheet  batten holder  capacitor  capacitor 0.1 mfd  ceiling rose  chalk or marking media  cotton weste  cut out 16a  cut out 32a  diode by-127  fan regulator  fuse wire 16a  grease packet 50 gm  indicator  iron element  jumfer wire  lamp -24 v  mcb 16a  mcb 32a  mcb 64a  molded plastic ceiling 10 inch  one way switch 16a  one way switch 5a  p.v.c. wire flexiable 0.75 mm  p.v.c. wire flexiable 1.0 mm  p.v.c. wire flexiable 1.5 mm  pvc conduit band  pvc junction box  pvc tap  rccb dp  resistance  resistance 1004 ohm  resistance 1w- 470 ohm  resistance 1w-1k ohm  resistance 2.14 k ohm  resistance 3 ohm  resistance 467 ohm  resistance 671ohm  resistance variable  scr sn 201  screw  sleeve  soldering wire  transformer 24-0-24 v  transformer oil  two way switch 16a  two way switch 5a  washer,goods</t>
  </si>
  <si>
    <t>GEM/2022/B/2927409</t>
  </si>
  <si>
    <t>https://bidplus.gem.gov.in/showbidDocument/4206707</t>
  </si>
  <si>
    <t>2 pin plug male  2 pin plug female  3 pin plug top  insulation tape  spike guard  lock  cable stripper  double sided tape  two pin converter connector for rope light  cable securing wall mount clip size m  cable securing wall mount clip size l  glue gun with refill glue cartridge  2 core pcb connecting wire  flexible conduit for cable securing  2 core cable  extension board with power socket and 10 m cable  aa cell  aaa cell , procurement of miscellaneous electrical items</t>
  </si>
  <si>
    <t>GEM/2023/B/3136652</t>
  </si>
  <si>
    <t>https://bidplus.gem.gov.in/showbidDocument/4430820</t>
  </si>
  <si>
    <t>2 pitch x 50 teeth simplex sprocket with surface hardening of teeth min 350 bhn  driven sprocket  duplex roller chain  simplex sprocket  simplex roller chain , simplex sprockets</t>
  </si>
  <si>
    <t>GEM/2023/B/3285948</t>
  </si>
  <si>
    <t>https://bidplus.gem.gov.in/showbidDocument/4591701</t>
  </si>
  <si>
    <t xml:space="preserve">2 plus 8 port 1000 mbps poe switch  bullet ip camera 2 mp , </t>
  </si>
  <si>
    <t>GEM/2023/B/3067028</t>
  </si>
  <si>
    <t>https://bidplus.gem.gov.in/showbidDocument/4356365</t>
  </si>
  <si>
    <t xml:space="preserve">2 plus 8 port 1000 mbps poe switch , </t>
  </si>
  <si>
    <t>GEM/2023/B/3023020</t>
  </si>
  <si>
    <t>https://bidplus.gem.gov.in/showbidDocument/4309142</t>
  </si>
  <si>
    <t>2 ply paper roll , tp roll</t>
  </si>
  <si>
    <t>GEM/2023/B/3152126</t>
  </si>
  <si>
    <t>https://bidplus.gem.gov.in/showbidDocument/4447414</t>
  </si>
  <si>
    <t>2 pocket nsm , shorting machine</t>
  </si>
  <si>
    <t>GEM/2023/B/3002007</t>
  </si>
  <si>
    <t>https://bidplus.gem.gov.in/showbidDocument/4286725</t>
  </si>
  <si>
    <t>2 point 0 tr inverter type split ac unit  3 point 0 tr floor mounted tower ac units  labour charges for the installation of 2 point 0 tr inverter type split ac units and floor mounted tower ac units at any height  supply and fixing of condenser mounting stand floor mounting or wall mounting type  supply and installation of copper piping sitable for 2 point 0 tr split ac units  supply and installation of copper piping suitable for 3 point 0 tr floor mounted tower ac  supply of 2 point 5 sqmm 4 core isi marked frls copper conductor electrical power cable  supply of 2 point 5 sqmm 5 core isi marked frls copper conductor electrical power cable  supply of 2 point 5 sqmm 3 core isi marked frls copper conductor electrical power cable  supply of 1 sqmm 2 core isi marked electrical control cable  supply and laying of 12 point 5 mm dia rigid upvc schedule 40 drain pipe  supply and fixing corrugated pvc flexible pipe of 75 mm dia over exposed refrigerant piping  supply and fixing of 100 mm x 50 mm pvc channel  minor civil works , sitc of inverter type split and tower ac units for des as per annexure</t>
  </si>
  <si>
    <t>GEM/2023/B/3197682</t>
  </si>
  <si>
    <t>https://bidplus.gem.gov.in/showbidDocument/4496576</t>
  </si>
  <si>
    <t>2 point 4 mm to 2 point 4 mm adapters , 2 point 4 mm to 2 point 4 mm adapters</t>
  </si>
  <si>
    <t>GEM/2023/B/3075731</t>
  </si>
  <si>
    <t>https://bidplus.gem.gov.in/showbidDocument/4365620</t>
  </si>
  <si>
    <t>2 point 5 mfd ceiling fan capacitor  ceiling fan clamp set  6 a switches 1 way 240 v  6 a switches 2way 240 v  16 a switches 1 way  6 a sockets  16a 6 and 16 two in one sockets  3 way modular planks  4 way modular planks  8 way modular planks  16 way modular planks  6 way modular planks  2 way modular plank  12 way modular plank  18 way modular plank  6 a single pole m c b  20 a single pole m c b  32 a two pole m c b  32 a single pole m c b  32 a two pole r c c b  32 a four pole r c c b  32 a three pole m c b  32 a four pole m c b  63 a single pole m c b  63 a three pole m c b  63 a four pole m c b  100 a four pole m c b  25 a two pole rccb  63 a four pole rccb  125 a four pole m c c b  1 point 5 sq mm wire r 4 y 4 b 4 g 1 bl 2 each 90 m  2 point 5 sq mm wire coil r 4 y 4 b 4 g 1 bl 2 each 90 m  4 point 0 sq mm wire coil r 4 y 4 b 4 g 1 bl 2 each 90 m  6 point 0 sq mm wire coil r 4 y 4 b 4 g 1 bl 2 each 90 m  10 point 0 sq mm wire coil r y b each 90 m  1 point 5 sq mm 3 core flexible cable  2 point 5 sqmm 4 core flexible cable  4 sq mm 4 core flexible cable  16 sq mm 4 core armord cable alluminium  insulation tape rolls  electrical water proof tapes  16 a 3 pin plug tops  6 a 3 pin plug tops  20w 4 feet led batten light  16w 2 feet led batten light  9 w led bulbs  150 w led focus lights  300 w led focus lights  3 by 4 inch electrical pvc pipe  3 by 4 inch long bends  3 by 4 inch l bends  3 by 4 inch t bends  3 by 4 inch 2 way boxes  3 by 4 inch 3 way boxes  3 by 4 inch 4 way boxes  3 by 4 inch pvc clamps  3 by 4 inch ss clamps  1 inch electrical pipes  1 inch long bends  1 inch 2 way junction boxes  1 inch 3 way junction boxes  1 inch 4 way junction boxes  1 inch pvc clamps  1 inch ss clamps  ceiling fans  1 inch electrical flexible pipe coils 100 mts  3 by 4 inch electrical flexible pipe coils 100 mts  5 hp dol starter box star and delta  7 point 5 hp dol starter box star and delta  10 hp dol starter box star and delta  8 modular flank with surface box pvc  12 modular flank with surface box pvc  9 inch exhaust fans  12 inch exhaust fans  2 x 2 fixer led light 31w to 36w  4 sqmm copper legs pin type  10 sqmm copper legs pin type  10 sqmm copper legs ring type  16 sqmm copper legs pin type  16 sqmm copper legs ring type  25 sqmm alluminium legs ring type  25 sqmm alluminium legs pin type  electrical leg paste  grease  electrical petroleum jelly  5 no fisher  6 no fisher  double poly compound rubber 0 point 8 mm thickness 200mm width  3 by 4 inch ss star screw box  1 1by4 inch ss star screw box  1 1by2 ss star screw box  2 inch ss star screw box  3by4 inch ss flat screw box  1 1by4 inch ss flat screw box  1 1by2 inch ss flat screw box  2 inch ss flat screw box  32 a 3 phase tempra plug and socket db  63 a 3 phase tempra plug and socket db , supply of electrical material</t>
  </si>
  <si>
    <t>GEM/2023/B/2963327</t>
  </si>
  <si>
    <t>https://bidplus.gem.gov.in/showbidDocument/4245284</t>
  </si>
  <si>
    <t>2 point 5 sq mm insulated ring type lugs  bf metalic lugs cat no vcbml 2 point 4-70 sqmm  crimping bi- metallic lugs catalogue no v  bimetallic lugs cat no ae 95 sqmm  bimetallic lugs vcbml 2 point 5-95 or 120 sqmm  crimping bi-metallic lugs catalogue no ae  bimetallic lugs vcbml 2 point 5-185 sqmm  copper lug for 4 sq mm cable  copper lug for 6 sq mm cable  copper lug for 10 sq mm cable  copper lug for 16 sq mm cable  copper lug for 25 sq mm cable  copper lug for 35 sq mm cable  copper lug for 50 sq mm cable,cable lugs</t>
  </si>
  <si>
    <t>GEM/2022/B/2907924</t>
  </si>
  <si>
    <t>https://bidplus.gem.gov.in/showbidDocument/4185889</t>
  </si>
  <si>
    <t>GEM/2022/B/2909278</t>
  </si>
  <si>
    <t>https://bidplus.gem.gov.in/showbidDocument/4185224</t>
  </si>
  <si>
    <t>2 point 5 uncuffed  endotracheal tubes 3 uncuffed  endotracheal tubes 3 point 5 uncuffed  endotracheal tubes 4 uncuffed  endotracheal tubes 4 point 5 uncuffed  endotracheal tubes 2 point 5 cuffed  endotracheal tubes 3 cuffed  endotracheal tubes 3 point 5 cuffed  endotracheal tubes 4 cuffed  endotracheal tubes 4 point 5 cuffed  i gel lma onse set of sizes 1  i gel lma onse set of sizes 1 point 5  i gel lma onse set of sizes 2  i gel lma onse set of sizes 2 point 5  i gel lma onse set of sizes 3  i gel lma onse set of sizes 4  i gel lma onse set of sizes 5  proseal lma one set of sizes 2  proseal lma one set of sizes 3  proseal lma one set of sizes 4  proseal lma one set of sizes 5  guedels oropharyngeal airway size 1  guedels oropharyngeal airway size 2  guedels oropharyngeal airway size 3  guedels oropharyngeal airway size 4  guedels oropharyngeal airway size 5  nasopharyngeal red rubber airway size 5  nasopharyngeal red rubber airway size 6  nasopharyngeal red rubber airway size 7  anatomical silicon face mask size 1  anatomical silicon face mask size 2  anatomical silicon face mask size 3  anatomical silicon face mask size 4  suction catheters size 8f  suction catheters size 10f  suction catheters size 12f  suction catheters size 14f  suction catheters size 16f  bains breathing circuit adult  jr breathing circuit  nebulization mask adult  nebulization mask pediatric  simple oxygen face hudsons mask adult  simple oxygen face hudsons mask pediatric  ambu bag adult  gum elastic bougie size adult and pediatric  intubating stylet size adult and pediatric  three way stopcock  plaster cutting scissors  plaster cutting saw electric  plaster cutting saw manual  plaster spreader  plaster bender  big scissors bandage cutting  thomas splint adult  thomas splint pediatric  bohler braun splint  carmer wire splint adult  carmer wire splint pediatric  spine board  semmes weinstein monofilament set for hand  two point discriminator set  chest tube size 16  chest tube size 20  chest tube size 24  chest tube size 28  chest tube size 32  water seal drain bottle double chamber  foss tube milking forceps  pefr device  multipara monitor 5 para with masimo sensor  multipara monitor adult  procedure trolley  crash cart  laryngoscope with batteries straight size 00 0 1 and 2  laryngoscope with batteries curved size 2 3 and 4  ambu bag with mask 250 ml  ambu bag with mask 500 ml  ambu bag with mask 750 ml  neonatal radiant warmer  knee hammer  infantometer  bp apparatus with infant and pediatric 2 each  cidex tray with lid  steel gauze drum  infusion pumps  finger pulse oximeter  thermometer digital  ecg machine 12 channel with trolley , surgical instrument items</t>
  </si>
  <si>
    <t>GEM/2023/B/2990675</t>
  </si>
  <si>
    <t>https://bidplus.gem.gov.in/showbidDocument/4274502</t>
  </si>
  <si>
    <t xml:space="preserve">2 point 8 kva generator honda , </t>
  </si>
  <si>
    <t>GEM/2023/B/3145523</t>
  </si>
  <si>
    <t>https://bidplus.gem.gov.in/showbidDocument/4440285</t>
  </si>
  <si>
    <t>2 point 8 kva generator honda , generator</t>
  </si>
  <si>
    <t>GEM/2023/B/3196884</t>
  </si>
  <si>
    <t>https://bidplus.gem.gov.in/showbidDocument/4495696</t>
  </si>
  <si>
    <t>2 point 92 mm to 2 point 4 mm adapters , 2 point 92 mm to 2 point 4 mm adapters</t>
  </si>
  <si>
    <t>GEM/2023/B/3076023</t>
  </si>
  <si>
    <t>https://bidplus.gem.gov.in/showbidDocument/4365932</t>
  </si>
  <si>
    <t xml:space="preserve">2 pole 40amps isolator (q3)  4 pole 63amp isolator (q3) , </t>
  </si>
  <si>
    <t>GEM/2023/B/3186699</t>
  </si>
  <si>
    <t>https://bidplus.gem.gov.in/showbidDocument/4484533</t>
  </si>
  <si>
    <t>2 pole contactor with current rating 32 amp isi mark  magnet coil 160-220 volt isi mark  off push button red.  on push button green.  50 micro farad capacitor isi mark  200 250 micro farad capacitor isi mark  72 mm size 0-30 a ampere meter isi mark  72 mm size 0-300v volt meter isi mark  terminal block 6 way 60 amp isi mark  aluminium cable 2 core 6 sq mm isi mark  supply of copper cable 3 core 2.5 sq mm isi mark  automatic bch make starter for 03 hp capacity motor pump relay range 17 24 ampere isi mark.  supply of 100 amp 415 volt kit kat cut out havels make isi mark  supply of 200 amp 415 volt kit kat cut out havels make isi mark</t>
  </si>
  <si>
    <t>GEM/2022/B/2808821</t>
  </si>
  <si>
    <t>https://bidplus.gem.gov.in/showbidDocument/4080079</t>
  </si>
  <si>
    <t xml:space="preserve">2 pole contactor with current rating 32 amp with isi mark  magnet coil 160-220 volt with isi mark  off push button red.  on push button green.  50 micro farad capacitor with isi mark  200 250 micro farad capacitor with isi mark  72 mm size 0-30 a ampere meter with isi mark  72 mm size 0- 300v volt meter with isi mark  terminal block 6 way 60 amp with isi mark  aluminium cable 2 core 6 sq mm with isi mark  supply of copper cable 3 core 2.5 sq mm with isi mark  automatic starter for 03 hp capacity motor pump relay range 17 to 24 ampere with isi mark.  supply of 100 amp 415 volt kit kat cutout with isi mark  supply of 200 amp 415 volt kit kat cutout with isi mark , </t>
  </si>
  <si>
    <t>GEM/2023/B/3096673</t>
  </si>
  <si>
    <t>https://bidplus.gem.gov.in/showbidDocument/4388052</t>
  </si>
  <si>
    <t>2 pole multipole lmit switch cat rgbf 02 d12 502 make teknic euchner  1 pole multi pole limit switch cat sg 01 d 552 make teknic euchner  trip dog 12 mm x 30.5l type u1216 10 make teknic euchner , multipole limit switch</t>
  </si>
  <si>
    <t>GEM/2023/B/3409041</t>
  </si>
  <si>
    <t>https://bidplus.gem.gov.in/showbidDocument/4726151</t>
  </si>
  <si>
    <t>2 port spilter rj 45  utp cable 100 mtr  tp link router  web camera hp , tp link router</t>
  </si>
  <si>
    <t>GEM/2023/B/3130878</t>
  </si>
  <si>
    <t>https://bidplus.gem.gov.in/showbidDocument/4424722</t>
  </si>
  <si>
    <t>2 propanol</t>
  </si>
  <si>
    <t>GEM/2022/B/2840274</t>
  </si>
  <si>
    <t>https://bidplus.gem.gov.in/showbidDocument/4113905</t>
  </si>
  <si>
    <t>2 propanol iso propyl alcohol  absolute solvent ethanol ar dehydrated  acetone ar ninety nine per cent  acid acetic glacial  acid hydrochloric conc thirty six ar per cent  acid nitric conc ar  acid sulfuric conc ar  albumin egg flakes  ammonia liq ar  sodium hypochlorite soluiton 5per cent or 10per cent  ph paper strip wide range  benedicts qualitative reagent  carbol fuchsin stain solution strong  ceder wood oil  deionized water reagent grade detergent surfactant and pyrogen free  dextrose powder  extran ma 02 neutral  formalin forty per cent formaldehyde  glycerol ar  hydrogen peroxide solution in brown hard plastic bottle  liquor ammonia  lugols iodine  multiparameter urine analysis stix 11 or 12 parameters with standard sensitivity and specificity  sodium chloride ar  sodium hydroxide pellets  sodium hypochlorite solution approximately four per cent available chlorine  spirit  wbc diluting fluid  xylene sulfur free  multi parameter chemistry control abnormal  multi parameter chemistry control calibrator  multi parameter chemistry control normal</t>
  </si>
  <si>
    <t>GEM/2022/B/2763218</t>
  </si>
  <si>
    <t>https://bidplus.gem.gov.in/showbidDocument/4031348</t>
  </si>
  <si>
    <t>2 propanol sigma</t>
  </si>
  <si>
    <t>GEM/2022/B/2828181</t>
  </si>
  <si>
    <t>https://bidplus.gem.gov.in/showbidDocument/4101025</t>
  </si>
  <si>
    <t>2 quick release coupling (q3)  1 quick release coupling (q3)  3/4 quick release coupling (q3)  1/2 quick release coupling (q3) ,</t>
  </si>
  <si>
    <t>GEM/2023/B/3229774</t>
  </si>
  <si>
    <t>https://bidplus.gem.gov.in/showbidDocument/4530954</t>
  </si>
  <si>
    <t xml:space="preserve">2 sae 100 r13 high pressure hose - 10 m (q3)  2 sae 100 r13 high pressure hose - 6 m (q3)  2 sae 100 r2 low pressure hose - 7.5 m (q3)  2 sae 100 r2 low pressure hose - 15 m (q3)  4 sae 100 r1 rubber hose - 6 m (q3) , </t>
  </si>
  <si>
    <t>GEM/2023/B/3395986</t>
  </si>
  <si>
    <t>https://bidplus.gem.gov.in/showbidDocument/4712014</t>
  </si>
  <si>
    <t>2 seat swing  standard sea saw  air walker  triple twister  set up board  seated puller  economy slide  single bar,boq boq</t>
  </si>
  <si>
    <t>GEM/2023/B/2979300</t>
  </si>
  <si>
    <t>https://bidplus.gem.gov.in/showbidDocument/4262386</t>
  </si>
  <si>
    <t>2 seater desk  chair  white board , 2 seater classroom desk with benches</t>
  </si>
  <si>
    <t>GEM/2023/B/3099785</t>
  </si>
  <si>
    <t>https://bidplus.gem.gov.in/showbidDocument/4391367</t>
  </si>
  <si>
    <t xml:space="preserve">2 seater desk and bench  3 seater desk and bench  class room table chair  computer table  computer chair with arm  almirah with locker  teacher locker almirah  book shelves  black board  chair with arm fiber , </t>
  </si>
  <si>
    <t>GEM/2023/B/2991727</t>
  </si>
  <si>
    <t>https://bidplus.gem.gov.in/showbidDocument/4275621</t>
  </si>
  <si>
    <t>2 seater fiber urinals , 2 seater portable fiber toilet</t>
  </si>
  <si>
    <t>GEM/2023/B/3138541</t>
  </si>
  <si>
    <t>https://bidplus.gem.gov.in/showbidDocument/4432808</t>
  </si>
  <si>
    <t xml:space="preserve">2 seater mobile toilet gents and ladies , </t>
  </si>
  <si>
    <t>GEM/2023/B/3306709</t>
  </si>
  <si>
    <t>https://bidplus.gem.gov.in/showbidDocument/4614865</t>
  </si>
  <si>
    <t xml:space="preserve">2 seater sofa with front table , </t>
  </si>
  <si>
    <t>GEM/2023/B/3165240</t>
  </si>
  <si>
    <t>https://bidplus.gem.gov.in/showbidDocument/4461499</t>
  </si>
  <si>
    <t>2 set iron poles  2 set padding for the poles  adhesive for resurfacing and pasting of synthetic  changing of flood light  painting of non synthetic badminton court  green marking tape self adhesive , iron pole</t>
  </si>
  <si>
    <t>GEM/2023/B/3161451</t>
  </si>
  <si>
    <t>https://bidplus.gem.gov.in/showbidDocument/4457509</t>
  </si>
  <si>
    <t>2 sitter swing two slider lassarpattti siso four seater monkey bar two sitter swing u double bar horse ,</t>
  </si>
  <si>
    <t>GEM/2023/B/3235803</t>
  </si>
  <si>
    <t>https://bidplus.gem.gov.in/showbidDocument/4537419</t>
  </si>
  <si>
    <t>GEM/2023/B/3235705</t>
  </si>
  <si>
    <t>https://bidplus.gem.gov.in/showbidDocument/4537312</t>
  </si>
  <si>
    <t>GEM/2023/B/3236211</t>
  </si>
  <si>
    <t>https://bidplus.gem.gov.in/showbidDocument/4537859</t>
  </si>
  <si>
    <t>GEM/2023/B/3236126</t>
  </si>
  <si>
    <t>https://bidplus.gem.gov.in/showbidDocument/4537768</t>
  </si>
  <si>
    <t>GEM/2023/B/3236169</t>
  </si>
  <si>
    <t>https://bidplus.gem.gov.in/showbidDocument/4537815</t>
  </si>
  <si>
    <t>GEM/2023/B/3236072</t>
  </si>
  <si>
    <t>https://bidplus.gem.gov.in/showbidDocument/4537709</t>
  </si>
  <si>
    <t>GEM/2023/B/3236014</t>
  </si>
  <si>
    <t>https://bidplus.gem.gov.in/showbidDocument/4537644</t>
  </si>
  <si>
    <t>GEM/2023/B/3235892</t>
  </si>
  <si>
    <t>https://bidplus.gem.gov.in/showbidDocument/4537514</t>
  </si>
  <si>
    <t>GEM/2023/B/3237934</t>
  </si>
  <si>
    <t>https://bidplus.gem.gov.in/showbidDocument/4539681</t>
  </si>
  <si>
    <t>GEM/2023/B/3237806</t>
  </si>
  <si>
    <t>https://bidplus.gem.gov.in/showbidDocument/4539549</t>
  </si>
  <si>
    <t>GEM/2023/B/3237779</t>
  </si>
  <si>
    <t>https://bidplus.gem.gov.in/showbidDocument/4539521</t>
  </si>
  <si>
    <t>GEM/2023/B/3237761</t>
  </si>
  <si>
    <t>https://bidplus.gem.gov.in/showbidDocument/4539502</t>
  </si>
  <si>
    <t>GEM/2023/B/3237717</t>
  </si>
  <si>
    <t>https://bidplus.gem.gov.in/showbidDocument/4539458</t>
  </si>
  <si>
    <t>GEM/2023/B/3237677</t>
  </si>
  <si>
    <t>https://bidplus.gem.gov.in/showbidDocument/4539416</t>
  </si>
  <si>
    <t>GEM/2023/B/3237625</t>
  </si>
  <si>
    <t>https://bidplus.gem.gov.in/showbidDocument/4539360</t>
  </si>
  <si>
    <t>GEM/2023/B/3237590</t>
  </si>
  <si>
    <t>https://bidplus.gem.gov.in/showbidDocument/4539323</t>
  </si>
  <si>
    <t>2 sitter swing two slider lassarpattti siso four seater monkey bar two sitter swing u double bar horse , 2 seater babyv swing</t>
  </si>
  <si>
    <t>GEM/2023/B/3237851</t>
  </si>
  <si>
    <t>https://bidplus.gem.gov.in/showbidDocument/4539594</t>
  </si>
  <si>
    <t>2 sitter swing two slider lassarpattti siso four seater monkey bar two sitter swing u double bar horse , baby seatups</t>
  </si>
  <si>
    <t>GEM/2023/B/3237830</t>
  </si>
  <si>
    <t>https://bidplus.gem.gov.in/showbidDocument/4539573</t>
  </si>
  <si>
    <t>2 sitter swing two slider lassarpattti siso four seater monkey bar two sitter swing u double bar horse , car wheel stairing</t>
  </si>
  <si>
    <t>GEM/2023/B/3237885</t>
  </si>
  <si>
    <t>https://bidplus.gem.gov.in/showbidDocument/4539629</t>
  </si>
  <si>
    <t>2 sma rt plug shf5m r286108219  2 sma st plug shf5m r286108218  sma mf ra r125771001w  sma f sqf sho c100 r125512000  smaf str nwf sho c100r125462000w  str plug flex rg 188 cable 140mm r284b01766  str plug flex rg 188 cable 120mm r284b01764  angle plug flex rg 188 cable 115mm r284b01765</t>
  </si>
  <si>
    <t>GEM/2022/B/2822716</t>
  </si>
  <si>
    <t>https://bidplus.gem.gov.in/showbidDocument/4095163</t>
  </si>
  <si>
    <t xml:space="preserve">2 speed air blower make raliwolf/ bosch model no. 77750 (q3) , </t>
  </si>
  <si>
    <t>GEM/2023/B/3145724</t>
  </si>
  <si>
    <t>https://bidplus.gem.gov.in/showbidDocument/4440507</t>
  </si>
  <si>
    <t xml:space="preserve">2 ss 304 electro pneumatically operated pfa lined butterfly valve as per attached annexure (q3) , </t>
  </si>
  <si>
    <t>GEM/2023/B/3146670</t>
  </si>
  <si>
    <t>https://bidplus.gem.gov.in/showbidDocument/4441525</t>
  </si>
  <si>
    <t>2 stage argon regulator</t>
  </si>
  <si>
    <t>GEM/2022/B/2812493</t>
  </si>
  <si>
    <t>https://bidplus.gem.gov.in/showbidDocument/4084016</t>
  </si>
  <si>
    <t xml:space="preserve">2 stage servo valve (q3) , </t>
  </si>
  <si>
    <t>GEM/2023/B/3257381</t>
  </si>
  <si>
    <t>the automotive research association of india</t>
  </si>
  <si>
    <t>https://bidplus.gem.gov.in/showbidDocument/4560690</t>
  </si>
  <si>
    <t>2- steater sofa  center table  3-seater sofa , tender 3</t>
  </si>
  <si>
    <t>GEM/2023/B/3000906</t>
  </si>
  <si>
    <t>https://bidplus.gem.gov.in/showbidDocument/4285575</t>
  </si>
  <si>
    <t xml:space="preserve">2 steps stainless steel vegetable cutting rack , </t>
  </si>
  <si>
    <t>GEM/2023/B/3120049</t>
  </si>
  <si>
    <t>https://bidplus.gem.gov.in/showbidDocument/4412979</t>
  </si>
  <si>
    <t>2 storage hand trolley (q3)</t>
  </si>
  <si>
    <t>GEM/2022/B/2824798</t>
  </si>
  <si>
    <t>https://bidplus.gem.gov.in/showbidDocument/4097408</t>
  </si>
  <si>
    <t>2 strip of r 5 1 upon 2 1200 mm fasteners for desired belt width the individual fasteners should have scalloped edges to allow for smooth transition over belt pulley  steel rivet srb for belt thickness 8 mm to 11 mm collate rivet of suitable size srb in plastic holder having 5 nos rivets  collated rivets of suitable size src d in plastic holders having 5 nos rivets  fasteners r 5 1000 mm 2 strips for desired belt width  collated rivets of suitable size src in plastic holders having 5 nos rivets , belt fastener</t>
  </si>
  <si>
    <t>GEM/2023/B/2988854</t>
  </si>
  <si>
    <t>https://bidplus.gem.gov.in/showbidDocument/4272576</t>
  </si>
  <si>
    <t>2 t oil  4 t oil,procurement of 2 t and 4 t oil</t>
  </si>
  <si>
    <t>GEM/2023/B/2938905</t>
  </si>
  <si>
    <t>https://bidplus.gem.gov.in/showbidDocument/4219112</t>
  </si>
  <si>
    <t>2 tb hard disk  bnc connector  power adapter  epson m 200  epson m 100  mouse pad  line man bag</t>
  </si>
  <si>
    <t>GEM/2022/B/2724780</t>
  </si>
  <si>
    <t>https://bidplus.gem.gov.in/showbidDocument/3990120</t>
  </si>
  <si>
    <t>2 tb hdd of nvr  main pcb of nvr  hard disc 8 tb wd purple  uhf ant , nvr or dvr</t>
  </si>
  <si>
    <t>GEM/2023/B/3190490</t>
  </si>
  <si>
    <t>https://bidplus.gem.gov.in/showbidDocument/4488628</t>
  </si>
  <si>
    <t>2 tb ssd for msi laptop , ssd 2tb</t>
  </si>
  <si>
    <t>GEM/2023/B/3082249</t>
  </si>
  <si>
    <t>https://bidplus.gem.gov.in/showbidDocument/4372574</t>
  </si>
  <si>
    <t>2 tier bunk cum sofa  working desk unit  book case  file rack  stainless steel wash basin unit with storage tank 10ltrs  cupboard  executive revolving chair , habitability upgradation of double cabins</t>
  </si>
  <si>
    <t>GEM/2023/B/3007341</t>
  </si>
  <si>
    <t>https://bidplus.gem.gov.in/showbidDocument/4292399</t>
  </si>
  <si>
    <t>2 tier bunker bed , bunker bed ms cots</t>
  </si>
  <si>
    <t>GEM/2023/B/3010321</t>
  </si>
  <si>
    <t>https://bidplus.gem.gov.in/showbidDocument/4295570</t>
  </si>
  <si>
    <t>2 to 4 dinitrophenyl hydrazine for synthesis  ammonia solution twenty five percent sp gr 0 point 910  aniline for synthesis  asafoetida  blood group kit anti serum a b d 3x10 ml  calamine extra pure  carbopol 934 carboxy vinyl polymer 934  castor oil extra pure  chloroform for synthesis  cod liver oil  cholesterol extra pure  cotton non absorbant  creatinine extra pure  d fructose levulose  diethyl ether  diphenyl carbazide  disoidum hydrogen phosphate 0 point 25m  empty capsules size 3  ethanol extra pure 99 to 99 point 5 percent  fehling solution b  filter paper lab grade  gowers solution r b c diluting fluid  hydrochloric acid 35 38 percent hcl  l arginine for biochemistry  l cysteine for biochemistry  leishmans stain powder  maltose monohydrate  methylated spirit  millons reagent  molish reagent  nitric acid 69 to 72 percent sp gr 1 point 41 1 point 42  paracetamol extra pure  paraffin liquid light colourless  phenyl hydrazine hydrochloride  resorcinol flakes  ruthenium red solution  silver nitrate extra pure  sodium bicarbonate  sodium citrate  sodium chloride extra pure  sodium nitroprusside sodium nitroso pentacyno ferrate iii  starch soluble extra pure  sulphuric acid  tannic acid extra pure light powder gallotannic acid  terpentine oil extra pure liquid d 0 point 86  thioglycollic acid lr extra pure  thick capillary glass tube  vaniline for synthesis  vaseline yellow soft paraffin yellow petroleum jelly yellow  zinc oxide extra pure  tin metal powder  chromium metal powder  nickel meta l powder  dimethyl glyoxime  hypoiodide  perchloride acid  sodium oxalate  ferroin indicator solution  dibutyl phthalate  ibuprofen  catachol pyrocatachol  tollens reagent  acetyl chloride ethanoyl chloride  anthranillic acid 2 diamino benzoic acid  sulphonyl chloride hinsbergs reagent  phtalinmide n 3 bromopropyl phtalinmide  piperazine citrate  calcium d saccharate  talc dried  sulphanilic acid  mercuric sulphate  potassium bisulphate  benedict uric acid reagent  ferric alum ferric aluminum sulphate  thiocyanate ammonium or potassium  molybdic acid  sodium tungusten  calcium oxalate  potassium phosphate kh2po4 monopotassium phosphate  ketoglutaric acid  sodium pyruvate  potassium hydrogen phosphate k two hpo four dipotassium phosphate  l aspartic acid  urease enzyme  peptone  fennel badisauf fruit  clove  punar nava  cinchona bark  benzoin crude drug  guar gum</t>
  </si>
  <si>
    <t>GEM/2022/B/2685006</t>
  </si>
  <si>
    <t>https://bidplus.gem.gov.in/showbidDocument/3947611</t>
  </si>
  <si>
    <t xml:space="preserve">2 ton  1 ton , </t>
  </si>
  <si>
    <t>GEM/2023/B/3196859</t>
  </si>
  <si>
    <t>https://bidplus.gem.gov.in/showbidDocument/4495670</t>
  </si>
  <si>
    <t>2 ton 3 star inverter split ac  1.5 ton 3 star inverter split ac , dst fist botany ac</t>
  </si>
  <si>
    <t>GEM/2023/B/3016678</t>
  </si>
  <si>
    <t>university of north bengal</t>
  </si>
  <si>
    <t>https://bidplus.gem.gov.in/showbidDocument/4302335</t>
  </si>
  <si>
    <t xml:space="preserve">2 ton 3 star split ac (q3)  ac installation (q3)  stabilizer (q3)  copper pipe (q3) , </t>
  </si>
  <si>
    <t>GEM/2023/B/3401797</t>
  </si>
  <si>
    <t>https://bidplus.gem.gov.in/showbidDocument/4718270</t>
  </si>
  <si>
    <t xml:space="preserve">2 ton 3 star split inverter ac  photo frame with high quality photos  iron frame with flex , </t>
  </si>
  <si>
    <t>GEM/2023/B/2998950</t>
  </si>
  <si>
    <t>https://bidplus.gem.gov.in/showbidDocument/4283507</t>
  </si>
  <si>
    <t>2 ton 3 star split inverter ac  vip chair branded make revolving  vip chair branded make visitor  smart led television 85 inch 4k ultra hd  ptz camera for vc setup  delegate unit microphone for vc setup  chairman unit microphone for vc setup  wall speaker for vc setup  cables and connectors for vc setup  amplifier controller for vc setup  installation  watercooler 165  watercooler stand  gyser 50 ltr  exjaust fan  wall paper  24 x 3 glow sine board 72 sqft  20 x 3 gl s board 60 sqft radium  steel janjeer  sreel rod  steel letter hostal block b 36 sqft  steel letter a 3 sqft  smart led television 43 inch , boq for vc setup</t>
  </si>
  <si>
    <t>GEM/2023/B/3087042</t>
  </si>
  <si>
    <t>https://bidplus.gem.gov.in/showbidDocument/4377720</t>
  </si>
  <si>
    <t>GEM/2023/B/3051212</t>
  </si>
  <si>
    <t>https://bidplus.gem.gov.in/showbidDocument/4339429</t>
  </si>
  <si>
    <t xml:space="preserve">2 ton 5 star ac  tv and tata sky  blower  recliner  window ac , </t>
  </si>
  <si>
    <t>GEM/2023/B/3218333</t>
  </si>
  <si>
    <t>forest and environment department jharkhand</t>
  </si>
  <si>
    <t>https://bidplus.gem.gov.in/showbidDocument/4518707</t>
  </si>
  <si>
    <t xml:space="preserve">2 ton 5 star ac  tv and tata sky  blower  recliner , </t>
  </si>
  <si>
    <t>GEM/2023/B/3217306</t>
  </si>
  <si>
    <t>https://bidplus.gem.gov.in/showbidDocument/4517606</t>
  </si>
  <si>
    <t>2 ton 5 star cassette ac (q3),</t>
  </si>
  <si>
    <t>GEM/2023/B/2936554</t>
  </si>
  <si>
    <t>aeronautical development agency</t>
  </si>
  <si>
    <t>https://bidplus.gem.gov.in/showbidDocument/4216611</t>
  </si>
  <si>
    <t>2 ton 5 star rated inverter type wall mounting high energy efficient split air conditioner unit  condesate drain pipe  1 ton 5 star rated inverter type wall mounting high energy efficient split air conditioner unit  frls pvc insulated copper conductor  stabilizer 4kva  soft drawn copper pipe  odu mounting stand  idu mounting stand  stabilizer 5kva , sitc of ac music dept university of kerala</t>
  </si>
  <si>
    <t>GEM/2023/B/3365020</t>
  </si>
  <si>
    <t>university of kerala</t>
  </si>
  <si>
    <t>https://bidplus.gem.gov.in/showbidDocument/4678438</t>
  </si>
  <si>
    <t>2 ton ac</t>
  </si>
  <si>
    <t>GEM/2022/B/2829183</t>
  </si>
  <si>
    <t>https://bidplus.gem.gov.in/showbidDocument/4102099</t>
  </si>
  <si>
    <t>2 ton ac  1 ton ac  copper piping soft drain  pvc flexible pipe for drain pipe  control and power cable  m s stands for outdoor units  5kva automatic voltage regulator , sftc of acs in instrument lab and faculty room in the department of biochemistry at main campus</t>
  </si>
  <si>
    <t>GEM/2023/B/3348583</t>
  </si>
  <si>
    <t>https://bidplus.gem.gov.in/showbidDocument/4660565</t>
  </si>
  <si>
    <t xml:space="preserve">2 ton ac  1.5 ton ac  copper piping , </t>
  </si>
  <si>
    <t>GEM/2023/B/3296735</t>
  </si>
  <si>
    <t>https://bidplus.gem.gov.in/showbidDocument/4603683</t>
  </si>
  <si>
    <t>2 ton ac  2 ton tower ac  1.5 ton ac  1.5 and 2 ton ac  1.5 ton air conditioner , servicing of air conditioner</t>
  </si>
  <si>
    <t>GEM/2023/B/3363825</t>
  </si>
  <si>
    <t>https://bidplus.gem.gov.in/showbidDocument/4677156</t>
  </si>
  <si>
    <t xml:space="preserve">2 ton ac , </t>
  </si>
  <si>
    <t>GEM/2023/B/3197002</t>
  </si>
  <si>
    <t>https://bidplus.gem.gov.in/showbidDocument/4495833</t>
  </si>
  <si>
    <t>2 ton ac cool inverter type  mounting stand  installation charges  cables and pipes,</t>
  </si>
  <si>
    <t>GEM/2023/B/2945253</t>
  </si>
  <si>
    <t>https://bidplus.gem.gov.in/showbidDocument/4225862</t>
  </si>
  <si>
    <t xml:space="preserve">2 ton ac hot and cold split  1 ton ac window , </t>
  </si>
  <si>
    <t>GEM/2023/B/3357939</t>
  </si>
  <si>
    <t>https://bidplus.gem.gov.in/showbidDocument/4670691</t>
  </si>
  <si>
    <t>2 ton ac lloyd  smart tv with wifi samsung  wifi connection  router 3 antenna 300mbps  router 2 antina 300mbps  staplizer for ac  optical fiber cable  dlink net cable  rj45 connector  ac stand  wal lmount tv  patch code  media converter  2.5 mm copper electric wire  1.5 mm copper electric wire  16 ampere socket  10 ampere socket  modular board  switch 16 amp  switch 10 amp , wifi access point</t>
  </si>
  <si>
    <t>GEM/2023/B/3037598</t>
  </si>
  <si>
    <t>https://bidplus.gem.gov.in/showbidDocument/4324861</t>
  </si>
  <si>
    <t xml:space="preserve">2 ton ac lloyd  smart tv with wifi samsung  wifi connection  router 3 antenna 300mbps  router 2 antina 300mbps  staplizer for ac  optical fiber cable  dlink net cable  rj45 connector  ac stand  wal lmount tv  patch code  media converter  2.5 mm copper electric wire  1.5 mm copper electric wire  16 ampere socket  10 ampere socket  modular board  switch 16 amp  switch 10 amp , </t>
  </si>
  <si>
    <t>GEM/2023/B/3028343</t>
  </si>
  <si>
    <t>https://bidplus.gem.gov.in/showbidDocument/4314957</t>
  </si>
  <si>
    <t>2 ton ac stabilizer  1.5 ton ac stabilizer,ac stabilizer</t>
  </si>
  <si>
    <t>GEM/2022/B/2924946</t>
  </si>
  <si>
    <t>https://bidplus.gem.gov.in/showbidDocument/4204065</t>
  </si>
  <si>
    <t>2 ton ac tower with installation and fitting,ac 2 ton tower</t>
  </si>
  <si>
    <t>GEM/2022/B/2924817</t>
  </si>
  <si>
    <t>https://bidplus.gem.gov.in/showbidDocument/4203926</t>
  </si>
  <si>
    <t>2 ton air conditioner  inverter battery , air condiitioner battery</t>
  </si>
  <si>
    <t>GEM/2023/B/3153418</t>
  </si>
  <si>
    <t>directorteachers education &amp; s.c.e.r.t.orissabhubaneswar</t>
  </si>
  <si>
    <t>https://bidplus.gem.gov.in/showbidDocument/4448803</t>
  </si>
  <si>
    <t xml:space="preserve">2 ton air conditioner , </t>
  </si>
  <si>
    <t>GEM/2023/B/3217627</t>
  </si>
  <si>
    <t>directorate groundwater surveys and development agency</t>
  </si>
  <si>
    <t>https://bidplus.gem.gov.in/showbidDocument/4517951</t>
  </si>
  <si>
    <t>GEM/2023/B/3189089</t>
  </si>
  <si>
    <t>https://bidplus.gem.gov.in/showbidDocument/4487144</t>
  </si>
  <si>
    <t>GEM/2023/B/3185937</t>
  </si>
  <si>
    <t>https://bidplus.gem.gov.in/showbidDocument/4483695</t>
  </si>
  <si>
    <t>GEM/2023/B/3143401</t>
  </si>
  <si>
    <t>https://bidplus.gem.gov.in/showbidDocument/4438007</t>
  </si>
  <si>
    <t>2 ton air conditioner with v guard stablizer</t>
  </si>
  <si>
    <t>GEM/2022/B/2797529</t>
  </si>
  <si>
    <t>https://bidplus.gem.gov.in/showbidDocument/4068073</t>
  </si>
  <si>
    <t>2 ton capacity hour high wall split air conditioner with inverter  5kva 50hz automatic voltage stabilizer  6mm soft copper piping 1 by 2 inch dia  6mm soft copper piping 1 by 4 inch dia  3c x 4 sqmm copper flexible  25mm hdfpe drain pipewith 6mm thick</t>
  </si>
  <si>
    <t>GEM/2022/B/2741788</t>
  </si>
  <si>
    <t>https://bidplus.gem.gov.in/showbidDocument/4008430</t>
  </si>
  <si>
    <t>2 ton capacity hour high wll split air conditioner with inverter  5kva 50hz automatic voltage stabilizer  6mm soft copper piping 1 by 2 inch dia  6mm soft copper piping 1 by 4 inch dia  3c x 4 sqmm copper flexible  25mm hdfpe drain pipewith 6mm thick</t>
  </si>
  <si>
    <t>GEM/2022/B/2812559</t>
  </si>
  <si>
    <t>https://bidplus.gem.gov.in/showbidDocument/4084085</t>
  </si>
  <si>
    <t>2 ton cassette air conditioner (q3),</t>
  </si>
  <si>
    <t>GEM/2022/B/2885084</t>
  </si>
  <si>
    <t>https://bidplus.gem.gov.in/showbidDocument/4161689</t>
  </si>
  <si>
    <t>2 ton cassette air conditioner,</t>
  </si>
  <si>
    <t>GEM/2023/B/2934313</t>
  </si>
  <si>
    <t>https://bidplus.gem.gov.in/showbidDocument/4214192</t>
  </si>
  <si>
    <t>2 ton crane scale as per s pecification no hemrl srp 2022 spec 625 cs  5 ton crane scale as per s pecification no hemrl srp 2022 spec 625 cs , 2 ton and 5 ton crane scale</t>
  </si>
  <si>
    <t>GEM/2023/B/3077136</t>
  </si>
  <si>
    <t>https://bidplus.gem.gov.in/showbidDocument/4367113</t>
  </si>
  <si>
    <t xml:space="preserve">2 ton flameproof split air conditioner (q3) , </t>
  </si>
  <si>
    <t>GEM/2023/B/3382985</t>
  </si>
  <si>
    <t>https://bidplus.gem.gov.in/showbidDocument/4698013</t>
  </si>
  <si>
    <t>GEM/2023/B/3376947</t>
  </si>
  <si>
    <t>https://bidplus.gem.gov.in/showbidDocument/4691266</t>
  </si>
  <si>
    <t>2 ton hoist , 2 ton hoist for aph basket removal</t>
  </si>
  <si>
    <t>GEM/2023/B/2972346</t>
  </si>
  <si>
    <t>https://bidplus.gem.gov.in/showbidDocument/4254983</t>
  </si>
  <si>
    <t>2 ton hot and cold ac  2 ton invertor split 3 star ac  01 ton window ac , air conditioner energy saver</t>
  </si>
  <si>
    <t>GEM/2023/B/3154885</t>
  </si>
  <si>
    <t>https://bidplus.gem.gov.in/showbidDocument/4450369</t>
  </si>
  <si>
    <t xml:space="preserve">2 ton hot and cold split ac with working 52 c temperature , </t>
  </si>
  <si>
    <t>GEM/2023/B/3021805</t>
  </si>
  <si>
    <t>https://bidplus.gem.gov.in/showbidDocument/4307869</t>
  </si>
  <si>
    <t>2 ton inverter type split ac  installation commissioning of ac  extra copper pipe and pvc pipe  ms stand  4c x 2 and half sqmm copper cable , sitc of 2 ton split ac</t>
  </si>
  <si>
    <t>GEM/2023/B/3237831</t>
  </si>
  <si>
    <t>https://bidplus.gem.gov.in/showbidDocument/4539574</t>
  </si>
  <si>
    <t xml:space="preserve">2 ton skoda chiller  atm plus card machine  20 liter water can , </t>
  </si>
  <si>
    <t>GEM/2023/B/3358659</t>
  </si>
  <si>
    <t>https://bidplus.gem.gov.in/showbidDocument/4671497</t>
  </si>
  <si>
    <t>2 ton spilt ac , supply and installation of 2 ton split air conditioner at sai ncoe bhopal</t>
  </si>
  <si>
    <t>GEM/2023/B/2986358</t>
  </si>
  <si>
    <t>https://bidplus.gem.gov.in/showbidDocument/4269925</t>
  </si>
  <si>
    <t xml:space="preserve">2 ton split  2 ton tower ac , </t>
  </si>
  <si>
    <t>GEM/2023/B/3392799</t>
  </si>
  <si>
    <t>https://bidplus.gem.gov.in/showbidDocument/4708536</t>
  </si>
  <si>
    <t>2 ton split 3 star air condition make voltage with instlation charge  stabilizer for 2 ton ac make voltage , air condition</t>
  </si>
  <si>
    <t>GEM/2023/B/3019710</t>
  </si>
  <si>
    <t>https://bidplus.gem.gov.in/showbidDocument/4305574</t>
  </si>
  <si>
    <t>2 ton split ac</t>
  </si>
  <si>
    <t>GEM/2022/B/2820795</t>
  </si>
  <si>
    <t>https://bidplus.gem.gov.in/showbidDocument/4093115</t>
  </si>
  <si>
    <t>2 ton split ac  1.5 ton split ac  1 ton window ac , services</t>
  </si>
  <si>
    <t>GEM/2023/B/3144322</t>
  </si>
  <si>
    <t>https://bidplus.gem.gov.in/showbidDocument/4438996</t>
  </si>
  <si>
    <t>2 ton split ac  1.5 ton split ac  1.5 ton window ac , boq for ac</t>
  </si>
  <si>
    <t>GEM/2023/B/3255424</t>
  </si>
  <si>
    <t>https://bidplus.gem.gov.in/showbidDocument/4558612</t>
  </si>
  <si>
    <t>2 ton split ac , 2 ton split ac</t>
  </si>
  <si>
    <t>GEM/2023/B/3078545</t>
  </si>
  <si>
    <t>https://bidplus.gem.gov.in/showbidDocument/4368594</t>
  </si>
  <si>
    <t>2 ton split ac , procurement of four nos of two ton split ac</t>
  </si>
  <si>
    <t>GEM/2023/B/3152031</t>
  </si>
  <si>
    <t>https://bidplus.gem.gov.in/showbidDocument/4447315</t>
  </si>
  <si>
    <t>2 ton split ac 3 star 100 percent copper voltas with installation  stabilizer for 2 ton ac electronic voltage stabilizer v guard  visitor chair pp arms cushion seat and back  multipurpose table  flex with printed matter size 6 ft x 4 ft,split ac</t>
  </si>
  <si>
    <t>GEM/2023/B/2932252</t>
  </si>
  <si>
    <t>https://bidplus.gem.gov.in/showbidDocument/4211876</t>
  </si>
  <si>
    <t xml:space="preserve">2 ton split ac 5 star , </t>
  </si>
  <si>
    <t>GEM/2023/B/3014996</t>
  </si>
  <si>
    <t>https://bidplus.gem.gov.in/showbidDocument/4300544</t>
  </si>
  <si>
    <t>GEM/2023/B/3016432</t>
  </si>
  <si>
    <t>https://bidplus.gem.gov.in/showbidDocument/4302069</t>
  </si>
  <si>
    <t xml:space="preserve">2 ton split ac with stabilizer  1.5 ton split ac with stabilizer  1.5 ton window ac with stabilizer  chair , </t>
  </si>
  <si>
    <t>GEM/2023/B/3221542</t>
  </si>
  <si>
    <t>https://bidplus.gem.gov.in/showbidDocument/4522131</t>
  </si>
  <si>
    <t xml:space="preserve">2 ton split ac with two year amc including complete installation and commissioning , </t>
  </si>
  <si>
    <t>GEM/2023/B/3109500</t>
  </si>
  <si>
    <t>https://bidplus.gem.gov.in/showbidDocument/4401671</t>
  </si>
  <si>
    <t>2 ton split air conditioner</t>
  </si>
  <si>
    <t>GEM/2022/B/2815823</t>
  </si>
  <si>
    <t>https://bidplus.gem.gov.in/showbidDocument/4087676</t>
  </si>
  <si>
    <t>2 ton split air conditioner  electronic voltage stabiliser,procurement of 2 ton split ac with stabilizer</t>
  </si>
  <si>
    <t>GEM/2022/B/2930236</t>
  </si>
  <si>
    <t>https://bidplus.gem.gov.in/showbidDocument/4209745</t>
  </si>
  <si>
    <t>2 ton split air conditioner , procurement of 02 ton acs</t>
  </si>
  <si>
    <t>GEM/2023/B/3142705</t>
  </si>
  <si>
    <t>https://bidplus.gem.gov.in/showbidDocument/4437266</t>
  </si>
  <si>
    <t>2 ton split air conditioner including supply installation testing commissioning  copper piping insulation tube interconnecting cabling electrical fittings and 4 years onsite warranty</t>
  </si>
  <si>
    <t>GEM/2022/B/2716577</t>
  </si>
  <si>
    <t>https://bidplus.gem.gov.in/showbidDocument/3981377</t>
  </si>
  <si>
    <t>2 ton split air conditioners inverter type 2200001129</t>
  </si>
  <si>
    <t>GEM/2022/B/2870991</t>
  </si>
  <si>
    <t>https://bidplus.gem.gov.in/showbidDocument/4146617</t>
  </si>
  <si>
    <t xml:space="preserve">2 ton test bed (fabrication/ casting of thrust nose assembly as per drdl hydrabad drg. no. spd/fty/s (q3) , </t>
  </si>
  <si>
    <t>GEM/2023/B/3381816</t>
  </si>
  <si>
    <t>https://bidplus.gem.gov.in/showbidDocument/4696713</t>
  </si>
  <si>
    <t>2 ton tetrapod super mould , tetrapod mould</t>
  </si>
  <si>
    <t>GEM/2023/B/3031042</t>
  </si>
  <si>
    <t>https://bidplus.gem.gov.in/showbidDocument/4317848</t>
  </si>
  <si>
    <t>2 ton tower ac , 2 ton tower ac</t>
  </si>
  <si>
    <t>GEM/2022/B/2921722</t>
  </si>
  <si>
    <t>https://bidplus.gem.gov.in/showbidDocument/4200603</t>
  </si>
  <si>
    <t>2 ton tower ac title1</t>
  </si>
  <si>
    <t>GEM/2022/B/2871805</t>
  </si>
  <si>
    <t>https://bidplus.gem.gov.in/showbidDocument/4147495</t>
  </si>
  <si>
    <t>GEM/2022/B/2873819</t>
  </si>
  <si>
    <t>https://bidplus.gem.gov.in/showbidDocument/4149639</t>
  </si>
  <si>
    <t xml:space="preserve">2 ton tower ac voltas , </t>
  </si>
  <si>
    <t>GEM/2023/B/3246390</t>
  </si>
  <si>
    <t>https://bidplus.gem.gov.in/showbidDocument/4548860</t>
  </si>
  <si>
    <t>2 ton tower/standing air conditioner (q3)  installation &amp; testing charges (q3),</t>
  </si>
  <si>
    <t>GEM/2022/B/2915517</t>
  </si>
  <si>
    <t>https://bidplus.gem.gov.in/showbidDocument/4194041</t>
  </si>
  <si>
    <t xml:space="preserve">2 ton water chiller , </t>
  </si>
  <si>
    <t>GEM/2023/B/3135025</t>
  </si>
  <si>
    <t>https://bidplus.gem.gov.in/showbidDocument/4429094</t>
  </si>
  <si>
    <t>2 ton window ac  1.5 ton window ac  1.5 ton split ac</t>
  </si>
  <si>
    <t>GEM/2022/B/2821054</t>
  </si>
  <si>
    <t>https://bidplus.gem.gov.in/showbidDocument/4093390</t>
  </si>
  <si>
    <t xml:space="preserve">2 ton window ac above 3 star rating window typeac fitted with rotary comperresor eco friendly refrig (q3) , </t>
  </si>
  <si>
    <t>GEM/2023/B/3416007</t>
  </si>
  <si>
    <t>https://bidplus.gem.gov.in/showbidDocument/4733570</t>
  </si>
  <si>
    <t>2 ton window ac above 3 star rating window typeac fitted with rotary comperresor eco friendly refrig (q3),</t>
  </si>
  <si>
    <t>GEM/2022/B/2925684</t>
  </si>
  <si>
    <t>directorate of horticulturejammu</t>
  </si>
  <si>
    <t>https://bidplus.gem.gov.in/showbidDocument/4204856</t>
  </si>
  <si>
    <t xml:space="preserve">2 ton window air conditioner above three star with rotary comperresor eco friendly referigrent eer 2 (q3) , </t>
  </si>
  <si>
    <t>GEM/2023/B/3400045</t>
  </si>
  <si>
    <t>https://bidplus.gem.gov.in/showbidDocument/4716399</t>
  </si>
  <si>
    <t xml:space="preserve">2 ton window air conditioner with accessories and installation , </t>
  </si>
  <si>
    <t>GEM/2023/B/3144101</t>
  </si>
  <si>
    <t>https://bidplus.gem.gov.in/showbidDocument/4438746</t>
  </si>
  <si>
    <t xml:space="preserve">2 tone split ac  kero heater  indoor kerosene heater 10000 btu , </t>
  </si>
  <si>
    <t>GEM/2023/B/3177924</t>
  </si>
  <si>
    <t>https://bidplus.gem.gov.in/showbidDocument/4475123</t>
  </si>
  <si>
    <t xml:space="preserve">2 tone split ac , </t>
  </si>
  <si>
    <t>GEM/2023/B/3221478</t>
  </si>
  <si>
    <t>https://bidplus.gem.gov.in/showbidDocument/4522061</t>
  </si>
  <si>
    <t xml:space="preserve">2 tone split ac hot and cold  almirah 5ft x 3ft , </t>
  </si>
  <si>
    <t>GEM/2023/B/3178458</t>
  </si>
  <si>
    <t>https://bidplus.gem.gov.in/showbidDocument/4475693</t>
  </si>
  <si>
    <t>2 tph twin screw sand heating conveyor</t>
  </si>
  <si>
    <t>GEM/2022/B/2688512</t>
  </si>
  <si>
    <t>https://bidplus.gem.gov.in/showbidDocument/3951416</t>
  </si>
  <si>
    <t xml:space="preserve">2 tr &amp; 3 tr cassette acs 3 star rated or above (q3) , </t>
  </si>
  <si>
    <t>GEM/2023/B/3294024</t>
  </si>
  <si>
    <t>https://bidplus.gem.gov.in/showbidDocument/4600729</t>
  </si>
  <si>
    <t>2 tr 5 star inverter air conditioners  heavy duty stand for outdoor units  installation and commissioning  stabilizer 5kva  timer controller based , procurement of 219 nos of ac units for railtel pops</t>
  </si>
  <si>
    <t>GEM/2023/B/3141193</t>
  </si>
  <si>
    <t>https://bidplus.gem.gov.in/showbidDocument/4435619</t>
  </si>
  <si>
    <t xml:space="preserve">2 tr flame proof split air conditioner (q3) , </t>
  </si>
  <si>
    <t>GEM/2023/B/3074070</t>
  </si>
  <si>
    <t>https://bidplus.gem.gov.in/showbidDocument/4363866</t>
  </si>
  <si>
    <t>2 tr hot and cold ac , supply installation testing and commissioning of ac</t>
  </si>
  <si>
    <t>GEM/2023/B/3341690</t>
  </si>
  <si>
    <t>https://bidplus.gem.gov.in/showbidDocument/4653148</t>
  </si>
  <si>
    <t xml:space="preserve">2 tr rotary compressor (q3)  1.5 tr rotary compressor (q3) , </t>
  </si>
  <si>
    <t>GEM/2023/B/3097588</t>
  </si>
  <si>
    <t>https://bidplus.gem.gov.in/showbidDocument/4389019</t>
  </si>
  <si>
    <t xml:space="preserve">2 tr split ac with concealed type / fan coil type indoor unit along with 5kva stabilizer for sme mac (q3) , </t>
  </si>
  <si>
    <t>GEM/2023/B/3180068</t>
  </si>
  <si>
    <t>https://bidplus.gem.gov.in/showbidDocument/4477401</t>
  </si>
  <si>
    <t>2 trunk port 8 extention epabx system</t>
  </si>
  <si>
    <t>GEM/2022/B/2710422</t>
  </si>
  <si>
    <t>https://bidplus.gem.gov.in/showbidDocument/3974714</t>
  </si>
  <si>
    <t>2 types of clamp clamp</t>
  </si>
  <si>
    <t>GEM/2022/B/2859173</t>
  </si>
  <si>
    <t>https://bidplus.gem.gov.in/showbidDocument/4134030</t>
  </si>
  <si>
    <t>2 types of clip assy clip assy</t>
  </si>
  <si>
    <t>GEM/2022/B/2870487</t>
  </si>
  <si>
    <t>https://bidplus.gem.gov.in/showbidDocument/4146079</t>
  </si>
  <si>
    <t>2 types of fanuc spares fanuc ac servo meter a06b-0247-b100  fanuc ac servo motor a06b-0227-b400</t>
  </si>
  <si>
    <t>GEM/2022/B/2848733</t>
  </si>
  <si>
    <t>https://bidplus.gem.gov.in/showbidDocument/4123060</t>
  </si>
  <si>
    <t>2 types of spare k-26.4.0015  6h-6-12</t>
  </si>
  <si>
    <t>GEM/2022/B/2876369</t>
  </si>
  <si>
    <t>https://bidplus.gem.gov.in/showbidDocument/4152426</t>
  </si>
  <si>
    <t xml:space="preserve">2 u rack server  storage  windows server 2022 standard - 16 core license pack  sql server 2022 standard edition  sql server 2022 - 1 user cal , </t>
  </si>
  <si>
    <t>GEM/2023/B/3143970</t>
  </si>
  <si>
    <t>https://bidplus.gem.gov.in/showbidDocument/4438609</t>
  </si>
  <si>
    <t>2 valve manifold material ss316 6000 psi  2 valve manifold material ss316 3000 psi  5 valve manifold material ss316 3000 psi , supply of valve manifolds to khurja</t>
  </si>
  <si>
    <t>GEM/2023/B/3129416</t>
  </si>
  <si>
    <t>https://bidplus.gem.gov.in/showbidDocument/4423183</t>
  </si>
  <si>
    <t xml:space="preserve">2 victaulic make flex coupling style 77 complete epdm gaskets nuts &amp; bolts as per spec. enclosed. (q3)  1 victualic make flex. coupling style 77 complete epdm gaskets nuts bolts as per spec. enclosed (q3) , </t>
  </si>
  <si>
    <t>GEM/2023/B/3381606</t>
  </si>
  <si>
    <t>https://bidplus.gem.gov.in/showbidDocument/4696492</t>
  </si>
  <si>
    <t>2 volt 150ah lead acid battery  2 volt 250ah lead acid battery,</t>
  </si>
  <si>
    <t>GEM/2022/B/2822546</t>
  </si>
  <si>
    <t>https://bidplus.gem.gov.in/showbidDocument/4094985</t>
  </si>
  <si>
    <t>2 way 1 channel public address system as per attach tps  1 way portable public address system as per attach tps  wireless crdioid microphone as per attach tps</t>
  </si>
  <si>
    <t>GEM/2022/B/2816607</t>
  </si>
  <si>
    <t>https://bidplus.gem.gov.in/showbidDocument/4088552</t>
  </si>
  <si>
    <t>2 way 1 channel public address system as per attach tps  1 way portable public address system as per attach tps  wireless crdioid microphone as per attach tps , portable public address system and microphone</t>
  </si>
  <si>
    <t>GEM/2023/B/3022016</t>
  </si>
  <si>
    <t>https://bidplus.gem.gov.in/showbidDocument/4308099</t>
  </si>
  <si>
    <t>GEM/2023/B/3154380</t>
  </si>
  <si>
    <t>https://bidplus.gem.gov.in/showbidDocument/4449833</t>
  </si>
  <si>
    <t>2 way bleeding fixture (q3),</t>
  </si>
  <si>
    <t>GEM/2022/B/2906109</t>
  </si>
  <si>
    <t>https://bidplus.gem.gov.in/showbidDocument/4183845</t>
  </si>
  <si>
    <t>GEM/2022/B/2909180</t>
  </si>
  <si>
    <t>https://bidplus.gem.gov.in/showbidDocument/4087099</t>
  </si>
  <si>
    <t>2 way line cord , supply of 2 way line cord</t>
  </si>
  <si>
    <t>GEM/2023/B/3298344</t>
  </si>
  <si>
    <t>https://bidplus.gem.gov.in/showbidDocument/4605465</t>
  </si>
  <si>
    <t xml:space="preserve">2 way normally close direct acting solenoid valve flow factor 7 lpm  3 way normally close direct acting solenoid valve flow factor 3.5 lpm  2 way normally close direct acting solenoid valve flow factor 40 lpm  2 way normally close direct acting solenoid valve flow factor 80 lpm , </t>
  </si>
  <si>
    <t>GEM/2023/B/3239928</t>
  </si>
  <si>
    <t>https://bidplus.gem.gov.in/showbidDocument/4541797</t>
  </si>
  <si>
    <t xml:space="preserve">2 way pendant assembly art no. ds 025 e016 for hoist of make carl stahl 5025. (q3) , </t>
  </si>
  <si>
    <t>GEM/2023/B/2996807</t>
  </si>
  <si>
    <t>https://bidplus.gem.gov.in/showbidDocument/4281207</t>
  </si>
  <si>
    <t>2 way power divider pdw05758 or equivalent  100 pin socket connector ss4 50 3 l d k tr or equivalent  100 pin plug connector st4 50 1 l d p tr or equivalent  di cap d10 47pf d10bv470m5px or equivalent  di cap d12 100pf d12bv101m5mx or equivalent  smd resistor 0201 10 ohm crcw020110r0fned or equivalent  smd resistor 0402 25 ohm ubr0402a250fztr or equivalent  smd resistor 0402 100ohm crcw0402100rfktd or equivalent  smd capacitor 0201 10nf grm155r71c103ka01d or equivalent  smd capacitor 0201 100nf grm033r61a104me15d or equivalent  smd capacitor 0402 1uf grt155r61e105ke01d or equivalent</t>
  </si>
  <si>
    <t>GEM/2022/B/2725159</t>
  </si>
  <si>
    <t>https://bidplus.gem.gov.in/showbidDocument/3990519</t>
  </si>
  <si>
    <t xml:space="preserve">2 way rf splitter 1: 2 (q3) , </t>
  </si>
  <si>
    <t>GEM/2023/B/3139085</t>
  </si>
  <si>
    <t>https://bidplus.gem.gov.in/showbidDocument/4433379</t>
  </si>
  <si>
    <t>2 wire ph transmitter  ph sensor for above mentioned ph transmitter , yokogawa make ph sensor and ph transmitter</t>
  </si>
  <si>
    <t>GEM/2023/B/3332367</t>
  </si>
  <si>
    <t>https://bidplus.gem.gov.in/showbidDocument/4643012</t>
  </si>
  <si>
    <t xml:space="preserve">2 with 1 , </t>
  </si>
  <si>
    <t>GEM/2023/B/3424775</t>
  </si>
  <si>
    <t>https://bidplus.gem.gov.in/showbidDocument/4743160</t>
  </si>
  <si>
    <t>2 x 1 feet co board double side stickering and designing charges  2 x 1 feet air force board single side stickering and designing charges  2 x 1 feet barrack name board with aluminum frame and beeding and designing charges  5 x 2 and half feet main entrance office board with double side stickering and designing charges</t>
  </si>
  <si>
    <t>GEM/2022/B/2801908</t>
  </si>
  <si>
    <t>https://bidplus.gem.gov.in/showbidDocument/4072692</t>
  </si>
  <si>
    <t>2 x 10 kva ups with buy back along with 20 number of 12 volt 26 ah smf batteries with buy back (q3)</t>
  </si>
  <si>
    <t>GEM/2022/B/2709418</t>
  </si>
  <si>
    <t>https://bidplus.gem.gov.in/showbidDocument/3973665</t>
  </si>
  <si>
    <t>2 x 18 watts twind led tubelight set 230volts ac  tube only of 18 watts led tube light 230v ac  mcb double pole 16 amps  elcb 2 phase 2 pole 63 amprs 440v acleakage acting current 30ma  70w 230v ac led flood outdoor light led colour white ip66 square size 9cm x 9cm x10cm  90watt led street light led colour white ip65 power factor below 0.9 oprtng 6k alum. body  50w 230v ac led flood outdoor light colour white ip66 square size 9cm x 9cm x10cm , led lights mcbs flood lights and other electrical</t>
  </si>
  <si>
    <t>GEM/2023/B/3299840</t>
  </si>
  <si>
    <t>https://bidplus.gem.gov.in/showbidDocument/4607110</t>
  </si>
  <si>
    <t>2 x 18/20 w led tubelight - flame proof (q3)  300 mm sweep exhaust fan - flame proof (q3)  3 way junction box - flame proof (q3)  100w led flood lighting - flame proof (q3),</t>
  </si>
  <si>
    <t>GEM/2022/B/2918327</t>
  </si>
  <si>
    <t>https://bidplus.gem.gov.in/showbidDocument/4197013</t>
  </si>
  <si>
    <t>2 x 2 dual band enterprise wi-fi6 access point indoor  24 port managed l-2 high poe switch  network floor mountrack 32u  network wall mount rack 500x550  fiber patch cord  cat6 cable box 305 meter  ofc cable in meter  fiber liu 6 port  fiber liu 24 port  cable manager  sfp 1g transiver  ofc splicing , enterprise wifi6 and lan network</t>
  </si>
  <si>
    <t>GEM/2023/B/3189175</t>
  </si>
  <si>
    <t>https://bidplus.gem.gov.in/showbidDocument/4487237</t>
  </si>
  <si>
    <t>2 x 2 ft. eva rubber colour full mat  big size umbrella with stand  plastic cube shape table  plastic baby chair  pa system speaker  drawin book  flex poster 6 inch x 4 inch size  art and craft book  all in one board book  activity book 3 to 4 year  activity book 4 to 5 year  activity book 5 to 6 year  moral stories book ten book set  pencil 10 pcs rubber sharper  scissor  water color  wax crayons 12 color  12 colour sketch pen  glue 10 ml  magic slat  school beg  water filter  sea saw,aganwadi items for singrauli</t>
  </si>
  <si>
    <t>GEM/2022/B/2903303</t>
  </si>
  <si>
    <t>integrated child development services (icds)</t>
  </si>
  <si>
    <t>https://bidplus.gem.gov.in/showbidDocument/4180968</t>
  </si>
  <si>
    <t>2 x 20hp auxilliary ventilation fan , 2 x 20 hp auxiliary ventilation fan</t>
  </si>
  <si>
    <t>GEM/2023/B/3091579</t>
  </si>
  <si>
    <t>https://bidplus.gem.gov.in/showbidDocument/4382623</t>
  </si>
  <si>
    <t>2 x 25 kva dg set  2 x 62 point 5 kva dg set  qt charges for 2 x 25 kva dg set  qt charges for 2 x 62 point 5 kva dg set , 2 x 25 kva dg set</t>
  </si>
  <si>
    <t>GEM/2023/B/3101169</t>
  </si>
  <si>
    <t>https://bidplus.gem.gov.in/showbidDocument/4392810</t>
  </si>
  <si>
    <t xml:space="preserve">2 x 4 led display , </t>
  </si>
  <si>
    <t>GEM/2023/B/3108818</t>
  </si>
  <si>
    <t>https://bidplus.gem.gov.in/showbidDocument/4400916</t>
  </si>
  <si>
    <t xml:space="preserve">2 x 5 cylinder argon gas manifold 230 bar working pressure with middle frame &amp; chain link arrangemen (q3) , </t>
  </si>
  <si>
    <t>GEM/2023/B/3374273</t>
  </si>
  <si>
    <t>https://bidplus.gem.gov.in/showbidDocument/4688344</t>
  </si>
  <si>
    <t xml:space="preserve">2 x 5000 psi hp rubber hose with fig602 end connections length 10 meters (q3)  2 x 5000 psi hp rubber hose with fig602 end connections length 15 meters (q3)  2 bop hyd hose wp= 3625psi din 20023 4sh (q3) , </t>
  </si>
  <si>
    <t>GEM/2023/B/3268909</t>
  </si>
  <si>
    <t>https://bidplus.gem.gov.in/showbidDocument/4573186</t>
  </si>
  <si>
    <t>2 x 5kva ups 3ph 415v 1ph 230v kindly follow section vi of buyer uploaded atc document for technical specification scope of work  installation and commissioning of 2 x 5 kva ups battery bank , procurement of 2x5 kva ups with 5 hr backup on buy back basis</t>
  </si>
  <si>
    <t>GEM/2023/B/3205782</t>
  </si>
  <si>
    <t>https://bidplus.gem.gov.in/showbidDocument/4505249</t>
  </si>
  <si>
    <t xml:space="preserve">2 x 60 kva parallel redundant ups system along with required battery bank at rrsc - east kolkata (q3) , </t>
  </si>
  <si>
    <t>GEM/2023/B/3423216</t>
  </si>
  <si>
    <t>https://bidplus.gem.gov.in/showbidDocument/4741435</t>
  </si>
  <si>
    <t xml:space="preserve">2 x led display (q3) , </t>
  </si>
  <si>
    <t>GEM/2023/B/3412702</t>
  </si>
  <si>
    <t>https://bidplus.gem.gov.in/showbidDocument/4730061</t>
  </si>
  <si>
    <t xml:space="preserve">2 x led display screen (q3) , </t>
  </si>
  <si>
    <t>GEM/2023/B/3272568</t>
  </si>
  <si>
    <t>https://bidplus.gem.gov.in/showbidDocument/4577130</t>
  </si>
  <si>
    <t>2 x led display screen (q3),</t>
  </si>
  <si>
    <t>GEM/2023/B/2946080</t>
  </si>
  <si>
    <t>https://bidplus.gem.gov.in/showbidDocument/4226729</t>
  </si>
  <si>
    <t xml:space="preserve">2 x6000 psi hammer union (q3)  hammer union 4 h/u 6m fig 602 (q3)  swivel joint 2 x6000psi(american) (q3)  union 2 fig1502 assembly 15000psi wp (q3)  bend smooth 90 dg (q3)  straight pipe 2 with fig. 602 hammer u* (q3)  straight pipe 2 fig. 602 x 5000 psi 4* (q3)  straight pipe 2 fig. 602 x 5000 psi 2f* (q3)  straight pipe 2 with fig 602 hammer un* (q3) , </t>
  </si>
  <si>
    <t>GEM/2023/B/3321768</t>
  </si>
  <si>
    <t>https://bidplus.gem.gov.in/showbidDocument/4631447</t>
  </si>
  <si>
    <t>2" air operated double diaphragm pump diesel service (q3)</t>
  </si>
  <si>
    <t>GEM/2022/B/2733236</t>
  </si>
  <si>
    <t>https://bidplus.gem.gov.in/showbidDocument/3999157</t>
  </si>
  <si>
    <t xml:space="preserve">2" electrically operated butterfly valve (q3) , </t>
  </si>
  <si>
    <t>GEM/2023/B/2982757</t>
  </si>
  <si>
    <t>https://bidplus.gem.gov.in/showbidDocument/4266083</t>
  </si>
  <si>
    <t>2" hammer valve 15000 psi (q3)  2" hammer valve 6000 psi (q3)</t>
  </si>
  <si>
    <t>GEM/2022/B/2718411</t>
  </si>
  <si>
    <t>https://bidplus.gem.gov.in/showbidDocument/3983328</t>
  </si>
  <si>
    <t xml:space="preserve">2" high pr cement hose-10 mts (q3)  2" s w r hyd hose-375 psi sae-100r1 (q3)  2" idn s w r hyd hose- 1125 psi sae-100r2 (q3)  4" rubber hose 4mtr end connect victa nip (q3)  1/4" s w r hyd hose-wp 2750 psi sae-100r1 (q3)  1/2" hyd hose (q3)  3/4" hydraulic hose (q3)  3/4" s w r hyd hose-2250 psi sae-100r2 (q3)  1" s w r hyd hose-1000 psi sae-100r1 (q3)  1 1/2" s w r hyd hose-500 psi sae-100r1 (q3)  2in id single wire brndd hose 750 wp le* (q3) , </t>
  </si>
  <si>
    <t>GEM/2023/B/2974721</t>
  </si>
  <si>
    <t>https://bidplus.gem.gov.in/showbidDocument/4257501</t>
  </si>
  <si>
    <t>2" high pr cement hose-10 mts sae 100 r13 (q3)  2" high pr cement hose-05 mts sae 100 r13 (q3)  item description: - 4" id cement transfer rubber hose sae- 100-r1 (q3)  4” rubber hose (water) -5 mts sae 100 r2 (q3)  2” hp rubber hose working pressure- 2000 psi 15 mtr (q3)  2” hp rubber hose 5000 psi 15 mtr sae 100 r13 (q3)  2” hp rubber hose 5000 psi 09 mtr sae 100 r13 (q3),</t>
  </si>
  <si>
    <t>GEM/2023/B/2939489</t>
  </si>
  <si>
    <t>https://bidplus.gem.gov.in/showbidDocument/4219725</t>
  </si>
  <si>
    <t>2" inside dia sae 100 ri hose (q3)</t>
  </si>
  <si>
    <t>GEM/2022/B/2793227</t>
  </si>
  <si>
    <t>https://bidplus.gem.gov.in/showbidDocument/4063528</t>
  </si>
  <si>
    <t>2" x 2" nai(tl) detector with 14 pin integrated pmt (q3)</t>
  </si>
  <si>
    <t>GEM/2022/B/2779533</t>
  </si>
  <si>
    <t>https://bidplus.gem.gov.in/showbidDocument/4048797</t>
  </si>
  <si>
    <t>2" x 5000 psi x 10 m high pressure hoses (q3),</t>
  </si>
  <si>
    <t>GEM/2022/B/2892043</t>
  </si>
  <si>
    <t>https://bidplus.gem.gov.in/showbidDocument/4169042</t>
  </si>
  <si>
    <t>GEM/2022/B/2904763</t>
  </si>
  <si>
    <t>https://bidplus.gem.gov.in/showbidDocument/4184414</t>
  </si>
  <si>
    <t>2. 62199101009  kit turbocharger 4089265</t>
  </si>
  <si>
    <t>GEM/2022/B/2814181</t>
  </si>
  <si>
    <t>https://bidplus.gem.gov.in/showbidDocument/4085861</t>
  </si>
  <si>
    <t>2. construction of 600 mm pipe runoff pass way at mouza- at balarampur j.l. no.- 283 on plot no- 494 gp. -narrah block- bankura-ii</t>
  </si>
  <si>
    <t>2022_DOA_415118_2</t>
  </si>
  <si>
    <t>https://wbtenders.gov.in/nicgep/app?component=%24DirectLink&amp;page=FrontEndViewTender&amp;service=direct&amp;sp=SO%2BCEcxvpxUYoJ5qbDoE1IA%3D%3D</t>
  </si>
  <si>
    <t>2. construction of c.c. road from h/o ram shankar kushwaha to h/o akhilesh shukla and from main road to h/o rajendra tripathi at villlege bharapur distt auraiya</t>
  </si>
  <si>
    <t>2022_MSME_742696_2</t>
  </si>
  <si>
    <t>https://etender.up.nic.in/nicgep/app?component=%24DirectLink&amp;page=FrontEndViewTender&amp;service=direct&amp;sp=SxxFeMpL4CiyFnu8xf54Kwg%3D%3D</t>
  </si>
  <si>
    <t xml:space="preserve">2.0 airconditioner  1.5 airconditioner  1.0 airconditioner , </t>
  </si>
  <si>
    <t>GEM/2023/B/3319856</t>
  </si>
  <si>
    <t>https://bidplus.gem.gov.in/showbidDocument/4629403</t>
  </si>
  <si>
    <t>2.0 mega pixels full hd pi ir day night bullet camera  8 channel full hd dvr with network ip support smart phone and tab web view support  1.0 tb surveillance hard disk make seagate  full giga 8 port poe switch  8 port poe switch  cat 64 pair cable fully copper with support wires  rj 45 connector  5 5 pvc boxes  2 inch branded monitor  4u ctrack  4 way 5 amps spike box  0.5kva stabilizer tmdmodle  cctv fixing fitting and configuration charges , 2megapixelsfullhdpiirdaynightbulletcamera</t>
  </si>
  <si>
    <t>GEM/2023/B/3176460</t>
  </si>
  <si>
    <t>https://bidplus.gem.gov.in/showbidDocument/4473545</t>
  </si>
  <si>
    <t>2.0 ton non inverter split ac  1.5 ton non inverter split ac  timer  stabilizer , ac non inverter</t>
  </si>
  <si>
    <t>GEM/2023/B/3012528</t>
  </si>
  <si>
    <t>uttar banga krishi viswavidyalaya pundibari</t>
  </si>
  <si>
    <t>https://bidplus.gem.gov.in/showbidDocument/4297920</t>
  </si>
  <si>
    <t>2.0 ton non inverter split ac  1.5 ton non inverter split ac  timer  stabilizer , air condiitioner</t>
  </si>
  <si>
    <t>GEM/2023/B/3310162</t>
  </si>
  <si>
    <t>https://bidplus.gem.gov.in/showbidDocument/4618840</t>
  </si>
  <si>
    <t>2.0 tr air conditioner , 2 tr air conditioner</t>
  </si>
  <si>
    <t>GEM/2023/B/3211226</t>
  </si>
  <si>
    <t>https://bidplus.gem.gov.in/showbidDocument/4511065</t>
  </si>
  <si>
    <t xml:space="preserve">2.0 tr air conditioner out door unit (q3) , </t>
  </si>
  <si>
    <t>GEM/2023/B/3169255</t>
  </si>
  <si>
    <t>https://bidplus.gem.gov.in/showbidDocument/4465854</t>
  </si>
  <si>
    <t>2.0 tr cassette type split air conditioners  installation charges of the 2.0 tr cassette split ac  pipe  5 kva stabilizer , air conditioing work at racc sivasagar</t>
  </si>
  <si>
    <t>GEM/2023/B/3410562</t>
  </si>
  <si>
    <t>https://bidplus.gem.gov.in/showbidDocument/4727791</t>
  </si>
  <si>
    <t>2.00 mm aluminium plain sheets 8 ft x 4ft  3.00 mm aluminium plain sheets 8 ft x 4ft  aluminium flat 25mm x 6mm length -3.6 meter , supply of aluminium plain sheets</t>
  </si>
  <si>
    <t>GEM/2023/B/3291253</t>
  </si>
  <si>
    <t>https://bidplus.gem.gov.in/showbidDocument/4597669</t>
  </si>
  <si>
    <t>2.0t x 12.0 mtrs height of lift new electric wire rope hoist as per attached specification (q3)  1.0t x 6.0 mtrs height of lift new electric wire rope hoist as per attached specificaton (q3)  3.0t x 9.0 mtrs height of lift new electric wire rope hoist as per attached specification (q3)</t>
  </si>
  <si>
    <t>GEM/2022/B/2679282</t>
  </si>
  <si>
    <t>https://bidplus.gem.gov.in/showbidDocument/3941453</t>
  </si>
  <si>
    <t xml:space="preserve">2.1 speakar box  8 port networkswitch  16 port networkswitch  24 port networkswitch  cat 6 cable  keyboard lapcare  mouse logitech  12 a toner cartridge compartable  11canon 2530 xeroxtoner  128 gb ssd  harddisk 500 gb  smps  cabinet  printer data cable mtr.  vga cable 1.5 mtr.  projetor screen 6x4  rj 45 box  4 u network rack  quick healantivirus  fiber optical cable  media converter 2 pair  bluetooth combo mouse and kb  richo toner bw  richo toner colour , </t>
  </si>
  <si>
    <t>GEM/2023/B/3371129</t>
  </si>
  <si>
    <t>kendriya vidyalaya aurangabad cantt</t>
  </si>
  <si>
    <t>https://bidplus.gem.gov.in/showbidDocument/4684988</t>
  </si>
  <si>
    <t>GEM/2023/B/3398925</t>
  </si>
  <si>
    <t>https://bidplus.gem.gov.in/showbidDocument/4715189</t>
  </si>
  <si>
    <t xml:space="preserve">2.1 speakar box  bluthtoohspeakar with mic  8 port networkswitch  16 port networkswitch  cat 6 cable  keyboard lapcare  mouse logitech  12 a toner cartridge compartable  kyocera 1800 xerox toner  128 gb ssd  harddisk 500 gb  smps  cabinet  printer data cable mtr.  vga cable 1.5 mtr.  projetor screen 6x4  4 u network rack  quick healantivirus  fiber optical cable  meconverter 2 pair  bluetooth combo mouse and kb  richo toner bw  richo toner colour , </t>
  </si>
  <si>
    <t>GEM/2023/B/3370863</t>
  </si>
  <si>
    <t>https://bidplus.gem.gov.in/showbidDocument/4684707</t>
  </si>
  <si>
    <t>GEM/2023/B/3398819</t>
  </si>
  <si>
    <t>https://bidplus.gem.gov.in/showbidDocument/4715076</t>
  </si>
  <si>
    <t xml:space="preserve">2.1/16 inches x 10 000 psi working pressure kill manifold (q3) , </t>
  </si>
  <si>
    <t>GEM/2023/B/3277995</t>
  </si>
  <si>
    <t>https://bidplus.gem.gov.in/showbidDocument/4582953</t>
  </si>
  <si>
    <t xml:space="preserve">2.10 panel 415 v outdoor type switchboard (q3) , </t>
  </si>
  <si>
    <t>GEM/2023/B/3306872</t>
  </si>
  <si>
    <t>https://bidplus.gem.gov.in/showbidDocument/4615050</t>
  </si>
  <si>
    <t xml:space="preserve">2.2 ghz integer-n pll  op-amp  3.0ghz integer-n pll  shield sm metal case  power splitter , </t>
  </si>
  <si>
    <t>GEM/2023/B/3215538</t>
  </si>
  <si>
    <t>https://bidplus.gem.gov.in/showbidDocument/4515693</t>
  </si>
  <si>
    <t>2.2 kw 3 ph. sq. cage induction lt motor. frame-90l,2 point 2 kw 3 ph sq cage induction motor</t>
  </si>
  <si>
    <t>GEM/2022/B/2889015</t>
  </si>
  <si>
    <t>https://bidplus.gem.gov.in/showbidDocument/4165830</t>
  </si>
  <si>
    <t>2.2kw heavy duty vvvfd  3.7kw heavy duty vvvfd  5.5kw heavy duty vvvfd  7.5kw heavy duty vvvfd  15kw heavy duty vvvfd  37kw heavy duty vvvfd  45kw heavy duty vvvfd  22kw heavy duty vvvfd for crane hoist,heavy duty variable frequency drives</t>
  </si>
  <si>
    <t>GEM/2022/B/2897639</t>
  </si>
  <si>
    <t>https://bidplus.gem.gov.in/showbidDocument/4174941</t>
  </si>
  <si>
    <t>2.2kw1500 rpm mounting - b3 foot  2.2kw1500 rpm mounting - b5 flange  7.5kw1500 rpm132 mounting - b3 foot  5.5 kw1500 rpm132 mounting - b3 foot  3.7kw1500 rpm112 mounting - b5 flange  3.7kw1500 rpm112 mounting - b3 foot  3.7kw3000 rpm112 mounting - b5 flange  7.5kw3000 rpm132 mounting - b3 foot  15kw700 rpm mounting - b5 flange  5.5kw1500 rpm132s mounting - b35 foot cum flange mounted</t>
  </si>
  <si>
    <t>GEM/2022/B/2691654</t>
  </si>
  <si>
    <t>https://bidplus.gem.gov.in/showbidDocument/3954837</t>
  </si>
  <si>
    <t>2.3/8" downhole sand screen (q3),</t>
  </si>
  <si>
    <t>GEM/2023/B/2962735</t>
  </si>
  <si>
    <t>https://bidplus.gem.gov.in/showbidDocument/4244657</t>
  </si>
  <si>
    <t xml:space="preserve">2.4 mm (f) to sma male rf test cable 3 m length (q3) , </t>
  </si>
  <si>
    <t>GEM/2023/B/3367955</t>
  </si>
  <si>
    <t>https://bidplus.gem.gov.in/showbidDocument/4681574</t>
  </si>
  <si>
    <t>2.4 mp dome camera  2.4 mp bullet  media converter tenda pair  fiber patch cord  12v 10amp power supply  cable bundle 90mtr  ptz camera 24 x zoom  2tb hard disk storage  16 chanel dvr  2mp ip camera  8 channel nvr  12 v 20amp power supply  led tv  fiber splicing  fiber armored cable  lane switch  cat 6 cable  cable laying charges per mtrs  camera installation charges  bnc connector  dc pin connector  32 channel dvr  power supply 12v 5 , repair and maintenance cctv</t>
  </si>
  <si>
    <t>GEM/2023/B/2987810</t>
  </si>
  <si>
    <t>https://bidplus.gem.gov.in/showbidDocument/4271479</t>
  </si>
  <si>
    <t>2.4 mp hd bullet camera  2.4 mp hd dome camera  16channle xvr  20amp power supply  3 plus 1 cctv cable  connectors  installation , cctv installation</t>
  </si>
  <si>
    <t>GEM/2023/B/3302890</t>
  </si>
  <si>
    <t>https://bidplus.gem.gov.in/showbidDocument/4610485</t>
  </si>
  <si>
    <t xml:space="preserve">2.5 cm 1 thick 1-2-4 plain cement concrete floor with cement approved coares thick base concrete consisting of cement  finishing walls with premium acrylic smooth exterior paint , </t>
  </si>
  <si>
    <t>GEM/2023/B/3212747</t>
  </si>
  <si>
    <t>https://bidplus.gem.gov.in/showbidDocument/4512719</t>
  </si>
  <si>
    <t xml:space="preserve">2.5 kg rubberized weight plates  5 kg rubberized weight plates  7.5 kg rubberized weight plates  10 kg rubberized weight plates  2.5 kg circular rubberized weight dumbbells  5 kg hexagonal rubberized weight dumbbells  7.5 kg hexagonal rubberized weight dumbbells  10 kg hexagonal rubberized weight dumbbells  12.5 kg circular rubberized weight dumbbells  3 tier electrostatic powder coating dumbells rack  4 stations multigym  v-belt drive system spin bike  powder coated stainless steel abdominal bench  3 feet olympic curl bar  electrostatic powder coating duel adjustable pulley  4 hp treadmills  epoxi coating multi adjustable bench  elliptical cross trainer with electromagnetic resistance system , </t>
  </si>
  <si>
    <t>GEM/2023/B/3265989</t>
  </si>
  <si>
    <t>https://bidplus.gem.gov.in/showbidDocument/4570033</t>
  </si>
  <si>
    <t>2.5 kva gen set  change over switch  insulated tap , provn of genr set 3 kva</t>
  </si>
  <si>
    <t>GEM/2023/B/3153142</t>
  </si>
  <si>
    <t>https://bidplus.gem.gov.in/showbidDocument/4448506</t>
  </si>
  <si>
    <t xml:space="preserve">2.5 kw 170m 8 pole vvvf motor (q3) , </t>
  </si>
  <si>
    <t>GEM/2023/B/3353821</t>
  </si>
  <si>
    <t>https://bidplus.gem.gov.in/showbidDocument/4666211</t>
  </si>
  <si>
    <t>2.5 mm cable  socket 15 amp  5 pin top 5 amp  5 pin top 15 amp  5 pin socket  insulation tape  jute mate role  ivory sheet  slide hand sheet  spiral sheet a4  spiral sheet fs  thinner  white clip bd  tarpaulin  mcb  pen stand vip  slide paper ohp , biq bid</t>
  </si>
  <si>
    <t>GEM/2023/B/2994696</t>
  </si>
  <si>
    <t>https://bidplus.gem.gov.in/showbidDocument/4278884</t>
  </si>
  <si>
    <t xml:space="preserve">2.5 mm dia copper silver brazing alloy (grade - ba cu ag 16a) wire to spec aa77022 rev. 03 enclosed. (q3) , </t>
  </si>
  <si>
    <t>GEM/2023/B/3062593</t>
  </si>
  <si>
    <t>https://bidplus.gem.gov.in/showbidDocument/4351665</t>
  </si>
  <si>
    <t>2.5 mm flexible wire  1.5 mm flexible wire  bed switch  5 amp socket  gang box 4 port  focus light  rechargeable bulb  9v bh  computer speaker  fm digisol  horn speaker with driver unit  register 100 pages,electronic items</t>
  </si>
  <si>
    <t>GEM/2022/B/2931707</t>
  </si>
  <si>
    <t>https://bidplus.gem.gov.in/showbidDocument/4211297</t>
  </si>
  <si>
    <t>2.5 mm2 1100v grade single core multi strand cable  1.5 mm2 insulated copper lug 6 mm ring type  2.5 mm2 insulated copper lug 6 mm ring type  0.75 mm2 insulated copper lug 8 mm ferrule type  1.5 mm2 insulated copper lug 10 mm ferrule type  2.5 mm2 insulated copper lug 12 mm ferrule type  0.75 mm2 insulated copper twin lug 10 mm ferrule type  1.5 mm2 insulated copper twin lug  10 mm ferrule type  2.5 mm2 insulated copper twin lug 10 mm ferrule type  1.5 mm2 insulated copper snap on lug  100 mm nylon cable tie packet of 100 pieces  250 mm nylon cable tie packet of 100 pieces  crc 2-26 electrical contact cleaner in 500 ml. can  crc lectra clean electronic contact cleaner in 500 ml. can  wd40 in 550 ml. can  soft paint brush size 1 inch  25 mm  soft paint brush size 3 inch  75 mm  grit 80 emery cloth  3 pin electrical plug 5 amperes  3 pin electrical plug 15 amperes , consumables for wiring of diode oring module</t>
  </si>
  <si>
    <t>GEM/2023/B/3132978</t>
  </si>
  <si>
    <t>https://bidplus.gem.gov.in/showbidDocument/4426945</t>
  </si>
  <si>
    <t xml:space="preserve">2.5 mva distribution transformer (q3) , </t>
  </si>
  <si>
    <t>GEM/2023/B/3062233</t>
  </si>
  <si>
    <t>https://bidplus.gem.gov.in/showbidDocument/4351287</t>
  </si>
  <si>
    <t>2.5 mva tranformer,2500 kva dry type transformer</t>
  </si>
  <si>
    <t>GEM/2022/B/2867976</t>
  </si>
  <si>
    <t>https://bidplus.gem.gov.in/showbidDocument/4143422</t>
  </si>
  <si>
    <t>2.5 part card machine  card clothing machine  ring frame  doublers machine  teaser machine  opener machine  leather andtapes and v-belts  plastic bobbins  motors and panel  winding machine , textile machinery</t>
  </si>
  <si>
    <t>GEM/2023/B/2975354</t>
  </si>
  <si>
    <t>https://bidplus.gem.gov.in/showbidDocument/4258176</t>
  </si>
  <si>
    <t xml:space="preserve">2.5 rpm geared motor for panki project (q3) , </t>
  </si>
  <si>
    <t>GEM/2023/B/3071727</t>
  </si>
  <si>
    <t>https://bidplus.gem.gov.in/showbidDocument/4361364</t>
  </si>
  <si>
    <t>2.5 sata hdd with 3 years warranty</t>
  </si>
  <si>
    <t>GEM/2022/B/2754163</t>
  </si>
  <si>
    <t>https://bidplus.gem.gov.in/showbidDocument/4021585</t>
  </si>
  <si>
    <t xml:space="preserve">2.5 sq mm 2 core pvc cable (q3)  2.5 sq mm 3 core pvc cable (q3)  7 core 2.5 sq. mm pvc cable (q3)  1.5mm sq. 12core frls cable (q3)  pvc insulated single core flex. copper cable size 1.5 sq mm48//0.2 mm tinned cpr. conductor colour - (q3) , </t>
  </si>
  <si>
    <t>GEM/2023/B/3425065</t>
  </si>
  <si>
    <t>https://bidplus.gem.gov.in/showbidDocument/4743478</t>
  </si>
  <si>
    <t>2.5 sq mm 3 core pvc copper flexible cable  4 core 2.5 sq mm cable  4 core 4 sq mm xlpe armoured aluminium a2xfy cable</t>
  </si>
  <si>
    <t>GEM/2022/B/2714426</t>
  </si>
  <si>
    <t>department of public enterprises</t>
  </si>
  <si>
    <t>https://bidplus.gem.gov.in/showbidDocument/3979090</t>
  </si>
  <si>
    <t>2.5 sq mm cable , 2 core copper cable</t>
  </si>
  <si>
    <t>GEM/2023/B/2990478</t>
  </si>
  <si>
    <t>https://bidplus.gem.gov.in/showbidDocument/4274297</t>
  </si>
  <si>
    <t>2.5 sq mm copper wire  60 watt led light  40 watt led bulb  20 watt led tube  16 amp mcbs  switches and modular swicthes as requried ls  supply and installation of illumination light,supply and installation of illumination lights</t>
  </si>
  <si>
    <t>GEM/2023/B/2969485</t>
  </si>
  <si>
    <t>https://bidplus.gem.gov.in/showbidDocument/4251921</t>
  </si>
  <si>
    <t>2.5 sq.mm  4x16 sqmm  biozyme  bunker dresser  pedestal fan , supply of essential items</t>
  </si>
  <si>
    <t>GEM/2023/B/3212654</t>
  </si>
  <si>
    <t>directorate of tourism jammu government of jammu &amp; kashmir</t>
  </si>
  <si>
    <t>https://bidplus.gem.gov.in/showbidDocument/4512621</t>
  </si>
  <si>
    <t>2.5 sqmm 2 core aluminium wire  2.5 sqmm 2 core copper wire  flexiable copper wire  holder for bulb  p type switch  led luminaries light</t>
  </si>
  <si>
    <t>GEM/2022/B/2819990</t>
  </si>
  <si>
    <t>https://bidplus.gem.gov.in/showbidDocument/4092229</t>
  </si>
  <si>
    <t>2.5 sqmm 3 core copper frls cable  4 core 10sqmm al armoured cable , cables</t>
  </si>
  <si>
    <t>GEM/2023/B/3026951</t>
  </si>
  <si>
    <t>https://bidplus.gem.gov.in/showbidDocument/4313443</t>
  </si>
  <si>
    <t>2.5 sqmm 3 core wire  1.5 sqmm pvc copper wire  2.5 sqmm pvc copper wire  4.0 sqmm pvc copper wire  6.0 sqmm pvc insulated copper  1 sqmm copper armoured 2 core , cable and wires</t>
  </si>
  <si>
    <t>GEM/2023/B/3141748</t>
  </si>
  <si>
    <t>https://bidplus.gem.gov.in/showbidDocument/4436214</t>
  </si>
  <si>
    <t>2.5 ton door catch  clutch cable  door lock maruti gypsy  shaft nut  wiper blade safari  water bowser water pipe  puncher machine  hydraulic jack  tool kit box  wiper blade maruti gypsy  foot mat maruti gypsy  safari oil filter  car polish  dash board polish  steering cover safari  speedometer cable maruti gypsy  break shoe front and rear  oil filter royal enfield  door catch maruti gypsy  foot mat maruti gypsy full set  seat cover front and rear maruti gypsy  seat cover front</t>
  </si>
  <si>
    <t>GEM/2022/B/2709748</t>
  </si>
  <si>
    <t>https://bidplus.gem.gov.in/showbidDocument/3974013</t>
  </si>
  <si>
    <t xml:space="preserve">2.5 ton fabrication , </t>
  </si>
  <si>
    <t>GEM/2023/B/3201918</t>
  </si>
  <si>
    <t>https://bidplus.gem.gov.in/showbidDocument/4501130</t>
  </si>
  <si>
    <t xml:space="preserve">2.5 ton hand pallet trolley (q3) , </t>
  </si>
  <si>
    <t>GEM/2023/B/3286790</t>
  </si>
  <si>
    <t>https://bidplus.gem.gov.in/showbidDocument/4592625</t>
  </si>
  <si>
    <t xml:space="preserve">2.5 ton self starter  2.5 ton air dryer  2.5 ton center bolt  maruti gypsy flywheel  maruti gypsy pilot bearing  als air dryer assy  als duel break valve assy  rakshak front and rear break pad , </t>
  </si>
  <si>
    <t>GEM/2023/B/3162557</t>
  </si>
  <si>
    <t>https://bidplus.gem.gov.in/showbidDocument/4458676</t>
  </si>
  <si>
    <t xml:space="preserve">2.5 ton tata oil filter  2.5 ton tata fuel filter primary  2.5 ton tata water separator  2.5 ton tata fuel strainer filter  2.5 ton tata hub grease retainer rear  2.5 ton tata fan belt  2.5 ton tata rotary pump solenoid  2.5 ton tata ignition switch  2.5 ton tata wiper blade  2.5 ton tata oil sending unit  2.5 ton tata temperature gauge  2.5 ton tata speedo cable  2.5 ton tata knuckle bearing  2.5 ton tata knuckle bush  2.5 ton tata self bush set  2.5 ton tata fuel lifting pump  2.5 ton tata clutch plate  2.5 ton tata pressure plate  2.5 ton tata alternator assy  2.5 ton tata door lock assy rh  2.5 ton tata door lock assy lh  2.5 ton tata solenoid switch rotary  2.5 ton tata injector nozzle  2.5 ton tata fuel pipe  2.5 ton tata spider bearing  2.5 ton tata relay 24 v  2.5 ton tata hub seal front  2.5 ton tata hub seal rear  2.5 ton tata road spring mounting nut  2.5 ton tata fuse 5 10 15 20 amp  2.5 ton tata transfer case oil seal  2.5 ton tata gear box oil seal  2.5 ton tata head light bulb  2.5 ton tata brake light bulb double filament  2.5 ton tata indicator bulb  2.5 ton tata 4x4 cable  2.5 ton tata km cable  2.5 ton tata accelerator cable  2.5 ton tata centre pin  2.5 ton tata shackle pin  2.5 ton tata tie rod assy  2.5 ton tata sleeve cyl repair kit  2.5 ton tata hyd brake repair kit  2.5 ton tata self solenoid  2.5 ton tata self pinion , </t>
  </si>
  <si>
    <t>GEM/2023/B/3046755</t>
  </si>
  <si>
    <t>https://bidplus.gem.gov.in/showbidDocument/4334684</t>
  </si>
  <si>
    <t>2.5 ton vehicle modification  acl no 11 modification for competition  op conduct of shooting pad forms</t>
  </si>
  <si>
    <t>GEM/2022/B/2820565</t>
  </si>
  <si>
    <t>https://bidplus.gem.gov.in/showbidDocument/4092872</t>
  </si>
  <si>
    <t>2.5 tr ceiling cassette 5 star inverter air conditioner  1.5 tr ceiling cassette 5 star inverter air conditioner  1.5 tr wall mounted 5 star inverter split air conditioner  1.0 tr wall mounted 5 star inverter split air conditioner  out door stand  indoor hanger , supply and installation of air conditioners cassette and split with 5 years amc</t>
  </si>
  <si>
    <t>GEM/2023/B/3033687</t>
  </si>
  <si>
    <t>veermata jijabai technological institute mumbai</t>
  </si>
  <si>
    <t>https://bidplus.gem.gov.in/showbidDocument/4320639</t>
  </si>
  <si>
    <t>2.5 tr split air conditioner noninverter type  1.5 tr split air conditioner noninverter type</t>
  </si>
  <si>
    <t>GEM/2022/B/2814355</t>
  </si>
  <si>
    <t>captain srinivasa murthy regional ayurveda drug development institute (csmraddi) chennai</t>
  </si>
  <si>
    <t>https://bidplus.gem.gov.in/showbidDocument/4086057</t>
  </si>
  <si>
    <t>2.5 tr. 5 star inverter cassette ac  2.8 tr. 5 star inverter cassette ac  3.5 tr. inverter cassette ac  4.0 tr. inverter cassette ac  1.5 tr 5 star split type ac  1.8 tr 5 star split type ac  1by4 inc copper tube with aluminium foil nitrile sheet insulation.  1by2 inc cpper tube with aluminium foil nitrile sheet insulation.  5by8 inc cpper tube with aluminium foil nitrile sheet insulation.  3by8 inc cpper tube with aluminium foil nitrile sheet insulation.  4 core 1.5 sq.mm pvc insulated copper conductor cable  4 core 2.5 sq.mm pvc insulated copper conductor cable  4 core 4.4 sq.mm pvc insulated copper conductor cable  25 mm dia pvc drain pipe  32 mm dia pvc drain pipe  ms base frame for cassette ac  dlp trunkng  automatic voltage stabilizer,sitc of air conditioner and accessories at icmr centre hengrabari guwahati</t>
  </si>
  <si>
    <t>GEM/2022/B/2913479</t>
  </si>
  <si>
    <t>https://bidplus.gem.gov.in/showbidDocument/4191856</t>
  </si>
  <si>
    <t>2.5 tr. 5 star inverter cassette ac  2.8 tr. 5 star inverter cassette ac  3.5 tr. inverter cassette ac  4.0 tr. inverter cassette ac  1.5 tr 5 star split type ac  1.8 tr 5 star split type ac  1by4 inc copper tube with aluminium foil nitrile sheet insulation.  1by2 inc cpper tube with aluminium foil nitrile sheet insulation.  5by8 inc cpper tube with aluminium foil nitrile sheet insulation.  3by8 inc cpper tube with aluminium foil nitrile sheet insulation.  4 core 1.5 sq.mm pvc insulated copper conductor cable  4 core 2.5 sq.mm pvc insulated copper conductor cable  4 core 4.4 sq.mm pvc insulated copper conductor cable  25 mm dia pvc drain pipe  32 mm dia pvc drain pipe  ms base frame for cassette ac  dlp trunkng  automatic voltage stabilizer</t>
  </si>
  <si>
    <t>GEM/2022/B/2819115</t>
  </si>
  <si>
    <t>https://bidplus.gem.gov.in/showbidDocument/4091277</t>
  </si>
  <si>
    <t xml:space="preserve">2.5 volt bulb  9watt battery everyday  methenol oil  custor oil  bamboo 12 ft  led strip light  bondtite 900 gm  lan cable cat -6  hdmi cable 20 mtr  hdmi cable 15 mtr  vga cable 15 mtr  weapon cleaning machineheavy duty with 0.5 mp motors , </t>
  </si>
  <si>
    <t>GEM/2023/B/3078856</t>
  </si>
  <si>
    <t>https://bidplus.gem.gov.in/showbidDocument/4368925</t>
  </si>
  <si>
    <t>2.5 x 5 feet drill posture board  2.5 x 5 feet mirror  radio wing and exchange wing 3 x 2 feet  4 x 3 feet say to no plastic flex board  4 x 3 feet drill nursery flex board  4 x 18 feet iyappa training complex flex board  24 x 13 feet flex board bhartiya sena desh ki shan  4 x 7 feet flex board bambolim history  6 x 4 feet flex board 3 ttr history  4 x 4 feet board photos on flex  24 sq feet board photos on flex  9 sq feet board photos on flex  12 sq feet board photos on flex</t>
  </si>
  <si>
    <t>GEM/2022/B/2736595</t>
  </si>
  <si>
    <t>https://bidplus.gem.gov.in/showbidDocument/4002851</t>
  </si>
  <si>
    <t>2.5mm cable  16mm cable  32mm pipe bracket  40mm pipe bracket  p.c.c pole clamp  round pole clamp,street light items</t>
  </si>
  <si>
    <t>GEM/2023/B/2950128</t>
  </si>
  <si>
    <t>https://bidplus.gem.gov.in/showbidDocument/4231045</t>
  </si>
  <si>
    <t xml:space="preserve">2.5mm dia copper silver brazing alloy (silver 14% ) (grade - ba cu p5) wire to spec aa77015 rev. 03. (q3) , </t>
  </si>
  <si>
    <t>GEM/2023/B/3253192</t>
  </si>
  <si>
    <t>https://bidplus.gem.gov.in/showbidDocument/4556183</t>
  </si>
  <si>
    <t xml:space="preserve">2.5mm lvdt (ecil dwg no 02/10/ni/23/2.5/00 rev-00 dt: 19-04-2019 as per attached specification (q3) , </t>
  </si>
  <si>
    <t>GEM/2023/B/3168843</t>
  </si>
  <si>
    <t>https://bidplus.gem.gov.in/showbidDocument/4465399</t>
  </si>
  <si>
    <t xml:space="preserve">2.5mm single core copper wire , </t>
  </si>
  <si>
    <t>GEM/2023/B/3209945</t>
  </si>
  <si>
    <t>https://bidplus.gem.gov.in/showbidDocument/4509703</t>
  </si>
  <si>
    <t>2.5tk pre-impregnated epoxydised polyster filler felt (mat code-bp2391792024) (q3)</t>
  </si>
  <si>
    <t>GEM/2022/B/2826822</t>
  </si>
  <si>
    <t>https://bidplus.gem.gov.in/showbidDocument/4099586</t>
  </si>
  <si>
    <t xml:space="preserve">2.6 mva converter transformer (q3) , </t>
  </si>
  <si>
    <t>GEM/2023/B/3110004</t>
  </si>
  <si>
    <t>https://bidplus.gem.gov.in/showbidDocument/4402200</t>
  </si>
  <si>
    <t>2.64382e 11 wiper motor  2780-8240-0101 wiper blade  2.09342 11 spring brake actuator  580395 spark plug  5330-395643 gasket rocker cover inlet  5930-009793 146045  25121m83002 case shifting lever  5330-025795 oil seal extension  09261m06003 pin  2573-5450-9931 battery cut off switch , mt store</t>
  </si>
  <si>
    <t>GEM/2023/B/3360412</t>
  </si>
  <si>
    <t>https://bidplus.gem.gov.in/showbidDocument/4673465</t>
  </si>
  <si>
    <t>2.7 mm cortex screws 22 mm titanium  2.7 mm cortex screws 35 mm titanium  2.7 mm cortex screws 40 mm titanium  2.7 mm cortex screws 45 mm titanium  2.7 mm cortex screws 50 mm titanium  2.7 mm cortex screws 55 mm titanium  2.7 mm cortex screws 60 mm titanium  distal ulna plate 5 hole titanium  distal ulna plate 6 hole titanium  distal ulna plate 7 hole titanium  sirus femoral nail 9.0mm 360mm left tit titanium  sirus femoral nail 9.0mm 380mm left titanium  sirus femoral nail 9.0mm 400mm left titanium  sirus femoral nail 9.0mm 360mm right titanium  sirus femoral nail 9.0mm 380mm right titanium  sirus femoral nail 9.0mm 400mm right titanium  sirus femoral nail 10.0mm 360mm left titanium  sirus femoral nail 10.0mm 380mm left titanium  sirus femoral nail 10.0mm 400mm left titanium  sirus femoral nail 10.0mm 360mm right titanium  sirus femoral nail 10.0mm 380mm right titanium  sirus femoral nail 10.0mm 400mm right titanium  sirus femoral nail 11.0mm 360mm left titanium  sirus femoral nail 11.0mm 380mm left titanium  sirus femoral nail 11.0mm 400mm left titanium  sirus femoral nail 11.0mm 360mm righttitanium  sirus femoral nail 11.0mm 380mm right titanium  sirus femoral nail 11.0mm 400mm right titanium  4.0 mm cancellous lhs 35 mm titanium  4.0 mm cancellous lhs 40 mm titanium  4.0 mm cancellous lhs 45 mm titanium  4.0 mm cancellous lhs 50 mm titanium  cervicle spine plate 22.5 mm titanium  cervicle screws 14 mm titanium  cervicle screws 16 mm titanium  4.5 mm narrow lcp plate 8 hole titanium  4.5 mm narrow lcp plate 9 hole titanium  4.5 mm narrow lcp plate 10 hole titanium  4.5 mm narrow lcp plate 11 hole titanium  4.5 mm narrow lcp plate 12 hole titanium  4.5 mm narrow lc-dcp plate 8 hole titanium  4.5 mm narrow lc-dcp plate 9 hole titanium  4.5 mm narrow lc- dcp plate 10 hole titanium  3.5 mm fibula plate right 3 hole titanium  3.5 mm fibula plate right 4 hole titanium  3.5 mm fibula plate right 5 hole titanium  3.5 mm fibula plate right 6 hole titanium  3.5 mm fibula plate right 7 hole titanium  bone graft paste  bone graft paste-1</t>
  </si>
  <si>
    <t>GEM/2022/B/2809585</t>
  </si>
  <si>
    <t>ssg hospital vadodara</t>
  </si>
  <si>
    <t>https://bidplus.gem.gov.in/showbidDocument/4080874</t>
  </si>
  <si>
    <t xml:space="preserve">2.92 kw hcrt geared motor (q3) , </t>
  </si>
  <si>
    <t>GEM/2023/B/3273284</t>
  </si>
  <si>
    <t>https://bidplus.gem.gov.in/showbidDocument/4577919</t>
  </si>
  <si>
    <t xml:space="preserve">2.9mm 30° arthroscope with cannula and obturator sheath (q3) , </t>
  </si>
  <si>
    <t>GEM/2023/B/3023487</t>
  </si>
  <si>
    <t>https://bidplus.gem.gov.in/showbidDocument/4309664</t>
  </si>
  <si>
    <t>2.construction internal r.c.c. gutter at kusaiwadi tal shirala</t>
  </si>
  <si>
    <t>2022_SANGL_848803_2</t>
  </si>
  <si>
    <t>https://mahatenders.gov.in/nicgep/app?component=%24DirectLink&amp;page=FrontEndViewTender&amp;service=direct&amp;sp=SvBsBHjpskJlrYuj%2F0LfxEA%3D%3D</t>
  </si>
  <si>
    <t>2.gpkm/etender/22-23/b1/5</t>
  </si>
  <si>
    <t>2022_RDPUN_848642_2</t>
  </si>
  <si>
    <t>https://mahatenders.gov.in/nicgep/app?component=%24DirectLink&amp;page=FrontEndViewTender&amp;service=direct&amp;sp=SHi15duBmFQnooPbFfPAohw%3D%3D</t>
  </si>
  <si>
    <t>2.supply and installation of high mast light with12.5 meter hight on octagonal pole and 10x 200 watt led flood light in vidhan shabha -isauli distt-sultanpur.</t>
  </si>
  <si>
    <t>2022_MSME_744923_2</t>
  </si>
  <si>
    <t>https://etender.up.nic.in/nicgep/app?component=%24DirectLink&amp;page=FrontEndViewTender&amp;service=direct&amp;sp=StRLdjMzsLooXsk%2FaWXL3lg%3D%3D</t>
  </si>
  <si>
    <t xml:space="preserve">2/2 logic valve shpl make model slv-32-s-d-a09 size dn-32 as per din 24342 normal w. p. 350 bar ma (q3)  2/2 logic valve shpl make model slv-40-s-d-a09 size dn-40 as per din 24342 normal w. p. 350 bar m (q3)  2/2 logic valve shpl make model slv-50-s-d-a09 size dn-50 as per din 24342 normal w. p. 350 bar m (q3)  2/2 logic valve shpl make model slv-63-s-d-a09 size dn-63 as per din 24342 normal w. p. 350 bar max. (q3) , </t>
  </si>
  <si>
    <t>GEM/2023/B/3322827</t>
  </si>
  <si>
    <t>https://bidplus.gem.gov.in/showbidDocument/4632604</t>
  </si>
  <si>
    <t xml:space="preserve">2: 3 dimethyl dinitro butane (q3) , </t>
  </si>
  <si>
    <t>GEM/2023/B/2993686</t>
  </si>
  <si>
    <t>https://bidplus.gem.gov.in/showbidDocument/4277807</t>
  </si>
  <si>
    <t xml:space="preserve">2” plug valve for sour services with end connection of fig 1502 fxm (q3)  2 check valve for sour service with end connection of fig 1502 fxm (q3)  swivel joint style-50 long sweep 2 complete with fig 1502 union (mxf) wp 15 k psi (q3)  change over 2 fig. 1502 female x 2 fig. 1502 female sour service (q3)  redress kit for 2 style 50 long sweep swivel joint mxf fig 1502 with hammer union (q3)  redress kit for 2 style 10 long sweep swivel joint mxf fig 1502 with hammer union (q3) , </t>
  </si>
  <si>
    <t>GEM/2023/B/3364454</t>
  </si>
  <si>
    <t>https://bidplus.gem.gov.in/showbidDocument/4677834</t>
  </si>
  <si>
    <t>20 - m4770046006  30 - m4770046007  40 - m4770016034  50 - m4770056054  60 - m4770056056  70 - m4770056057  80 - m4770040176  100 - m4850905169 , esp internal spares</t>
  </si>
  <si>
    <t>GEM/2023/B/3145794</t>
  </si>
  <si>
    <t>https://bidplus.gem.gov.in/showbidDocument/4440584</t>
  </si>
  <si>
    <t>20 30 ft temporary dismantable shed with framed steel hollow structure male female type easy to erect and dismantle cloth should be water proof torpoline  30 20 ft temporary dismantable shed with framed steel hollow structure male female type easy to erect and dismantle cloth should be water proof torpoline  30 30 ft temporary dismantable shed with framed steel hollow structure male female type easy to erect and dismantle cloth should be superior quality  15 6 ft kanat cloth to be 100 polyester cotton thick fabric  four men tent inner outer standard size cloth to be water proof torpoline with cloth lining of cotton  30 30 ft tripal water proof green color as per sample  plastic outdoor chairs  plastic shahenshah 4 seater cafeteria table  signature plastic chair living room chair , chairs</t>
  </si>
  <si>
    <t>GEM/2023/B/3113508</t>
  </si>
  <si>
    <t>https://bidplus.gem.gov.in/showbidDocument/4405943</t>
  </si>
  <si>
    <t>20 amps heavy duty industrial battery charger , procurement of battery charger for govindpur ocp kathara area ccl</t>
  </si>
  <si>
    <t>GEM/2023/B/3132562</t>
  </si>
  <si>
    <t>https://bidplus.gem.gov.in/showbidDocument/4426501</t>
  </si>
  <si>
    <t>20 amps heavy duty industrial battery chargers , procurement of battery charger for govindpur ocp kathara area ccl</t>
  </si>
  <si>
    <t>GEM/2023/B/2991928</t>
  </si>
  <si>
    <t>https://bidplus.gem.gov.in/showbidDocument/4275864</t>
  </si>
  <si>
    <t>20 awg 600v  22 awg 600v  24 awg 600v  26 awg 600v  28 awg 600v  30 awg 600v , ptfe insulated multistrand silver plated copper wire</t>
  </si>
  <si>
    <t>GEM/2023/B/3085935</t>
  </si>
  <si>
    <t>https://bidplus.gem.gov.in/showbidDocument/4376495</t>
  </si>
  <si>
    <t>20 awg etfe wire colour grey -white-yellow  20 awg etfe wire colour green-brown-black  20 awg etfe wire color- red-blue-purple  28 awg etfe wire color-grey -white- yellow  28 awg etfe wire colour green-brown-black  28 awg etfe wire colourred-blue-purple,etfe wire 28 awg and 20 awg</t>
  </si>
  <si>
    <t>GEM/2023/B/2937753</t>
  </si>
  <si>
    <t>https://bidplus.gem.gov.in/showbidDocument/4217897</t>
  </si>
  <si>
    <t>20 awg teflon wire,20 awg multi strand teflon insulation wire as per specification</t>
  </si>
  <si>
    <t>GEM/2022/B/2896762</t>
  </si>
  <si>
    <t>https://bidplus.gem.gov.in/showbidDocument/4174019</t>
  </si>
  <si>
    <t>GEM/2022/B/2909539</t>
  </si>
  <si>
    <t>https://bidplus.gem.gov.in/showbidDocument/4152195</t>
  </si>
  <si>
    <t>20 cc aero model with accessories</t>
  </si>
  <si>
    <t>GEM/2022/B/2816268</t>
  </si>
  <si>
    <t>https://bidplus.gem.gov.in/showbidDocument/4088186</t>
  </si>
  <si>
    <t>20 cc aeromodel  20 aeromodel propeller  fuel tank  receiver battery  transmitter battery , proc of 20 cc aeromodel and accessories</t>
  </si>
  <si>
    <t>GEM/2023/B/3109587</t>
  </si>
  <si>
    <t>https://bidplus.gem.gov.in/showbidDocument/4401764</t>
  </si>
  <si>
    <t>20 cc aeromodel  20 cc propeller  30 cc propeller  30 cc fuel tank  30 cc under carriage , procurement of aeromodels</t>
  </si>
  <si>
    <t>GEM/2023/B/3081703</t>
  </si>
  <si>
    <t>https://bidplus.gem.gov.in/showbidDocument/4371988</t>
  </si>
  <si>
    <t xml:space="preserve">20 cc aeromodel complete  15 cc air frame of aero model , </t>
  </si>
  <si>
    <t>GEM/2023/B/3137939</t>
  </si>
  <si>
    <t>https://bidplus.gem.gov.in/showbidDocument/4432166</t>
  </si>
  <si>
    <t>20 cc aeromodel with 72 mhz rx , 20 cc aeromodel with transmitter</t>
  </si>
  <si>
    <t>GEM/2023/B/3135046</t>
  </si>
  <si>
    <t>https://bidplus.gem.gov.in/showbidDocument/4429117</t>
  </si>
  <si>
    <t xml:space="preserve">20 cc areo model  target sleeve , </t>
  </si>
  <si>
    <t>GEM/2023/B/3271462</t>
  </si>
  <si>
    <t>https://bidplus.gem.gov.in/showbidDocument/4575922</t>
  </si>
  <si>
    <t>20 cc complete set  20 cc propeller  20 cc rx bty , aeromodel</t>
  </si>
  <si>
    <t>GEM/2023/B/3051490</t>
  </si>
  <si>
    <t>https://bidplus.gem.gov.in/showbidDocument/4339729</t>
  </si>
  <si>
    <t>20 cc engine  20 cc rx 2.4 ghz  33 cc complete body without engine , aeromodel</t>
  </si>
  <si>
    <t>GEM/2023/B/3051635</t>
  </si>
  <si>
    <t>https://bidplus.gem.gov.in/showbidDocument/4339884</t>
  </si>
  <si>
    <t>20 cc engine  20 cc rx 2.5ghz , aero model accessories</t>
  </si>
  <si>
    <t>GEM/2023/B/3119252</t>
  </si>
  <si>
    <t>https://bidplus.gem.gov.in/showbidDocument/4412130</t>
  </si>
  <si>
    <t>20 cc fuselage  7.5cc engine,aeromodel accessories and maint itemds</t>
  </si>
  <si>
    <t>GEM/2022/B/2921718</t>
  </si>
  <si>
    <t>https://bidplus.gem.gov.in/showbidDocument/4200599</t>
  </si>
  <si>
    <t xml:space="preserve">20 cum container (q3) , </t>
  </si>
  <si>
    <t>GEM/2023/B/3316848</t>
  </si>
  <si>
    <t>https://bidplus.gem.gov.in/showbidDocument/4626093</t>
  </si>
  <si>
    <t xml:space="preserve">-20 degree deep freezer (q3) , </t>
  </si>
  <si>
    <t>GEM/2023/B/3037533</t>
  </si>
  <si>
    <t>https://bidplus.gem.gov.in/showbidDocument/4324790</t>
  </si>
  <si>
    <t xml:space="preserve">20 ea refer tender document for details  custom bid for services - total price for repairing of mts foundation qty 5 ea refer tender document for details  custom bid for services - total price for painting of mts aljb cts cjb cts qty 300 ea refer tender document for details  custom bid for services - total price for supply and replacement of permanent refernce cell qty 6 ea refer tender document for details  custom bid for services - total price for supply of portable reference cell qty 10 ea refer tender document for details  custom bid for services - total price for sic of spark gap arrestor or surge deviator along with sic of zn grounding cell qty 5 ea refer tender document for details  custom bid for services - total price for sic of kirk cell along with sic of zn grounding cell qty 1 ea refer tender document for details  custom bid for services - total price for sic of sspc solid state polarization cell along with sic of zn grounding cell qty 5 ea refer tender document for details  custom bid for services - total price for supply instt of prepacked mg anodes qty 4 ea refer tender document for details  custom bid for services - total price for repairing of aljb anode lead junction boxes qty 2 ea refer tender document for details  custom bid for services - total price for maintenance of agb anode ground bed qty 5 ea refer tender document for details  custom bid for services - total price for installation of external er probes qty 7 ea refer tender document for details  custom bid for services - total price for sic of new earth pits qty 10 ea refer tender document for details  custom bid for services - total price for earth pit maintenance qty 8 ea refer tender document for details  custom bid for services - total price for coating repair by patch repair qty 10 ea refer tender document for details  custom bid for services - total price for coating repair using cold applied tape qty 20 m2 refer tender document for details  custom bid for services - total price for arranging visit of oem representative expert qty 15 ea refer tender document for details  custom bid for services - total price for supply and installation of new test station qty 30 ea refer tender document for details  custom bid for services - total price for installation of mts supplied by gail qty 5 ea refer tender document for details  custom bid for services - total price for providing of earthing at ht lines qty 5 ea refer tender document for details  custom bid for services - total price for interferance survey at railway xing qty 2 ea refer tender document for details  custom bid for services - total price for interferance survey at ht lines qty 3 ea refer tender document for details , </t>
  </si>
  <si>
    <t>GEM/2023/B/3295941</t>
  </si>
  <si>
    <t>https://bidplus.gem.gov.in/showbidDocument/4602822</t>
  </si>
  <si>
    <t>20 foot aluminium ladder  coconut brooms  soft brooms  paddle brooms  stick brooms  country baskets  120 ltrs plastic dust bin  small ground scrapper with plastic handle , consumable items</t>
  </si>
  <si>
    <t>GEM/2023/B/3049307</t>
  </si>
  <si>
    <t>https://bidplus.gem.gov.in/showbidDocument/4337376</t>
  </si>
  <si>
    <t>20 freezer  perfusion pump,</t>
  </si>
  <si>
    <t>GEM/2023/B/2975143</t>
  </si>
  <si>
    <t>https://bidplus.gem.gov.in/showbidDocument/4257949</t>
  </si>
  <si>
    <t>20 ft end opening container  20 ft top opening container  20 ft side opening container  40 ft end opening container,hiring of domestic container</t>
  </si>
  <si>
    <t>GEM/2023/B/2967791</t>
  </si>
  <si>
    <t>https://bidplus.gem.gov.in/showbidDocument/4250118</t>
  </si>
  <si>
    <t>20 gms in a pkt  lizol 500ml disinfect floor cleaner  marker pen for white boar  marking cloth bag white size 20 x 15  marking cloth white  mosquito machine make good night allout  mosquito refill make good night allout  odonil bathroom freshner box type  paper t pin 45 gms in a pkt  paper weight fiber  pen high lighter 5 pcs in a pkt  pen stand crystal  pencil make apsara  pencil each pkt 10 nos hb super dark  pencil cell 1 5v make eveready  remote cell 1 5v make eveready  alkaline battery high voltage 23ae 12v for ac remote  micro lithium cell 3v for calculator calling bell remote model no cr2032  phool jhaadu  coconut jhaadu  photo paper make kodak  pin cushion magnetic  poker steel  punching machine dp-480 two hole make kangaroo  punching machine one hole make kangaroo  register ruled 100 pages no 10 make dipak peace  register ruled 200 pages no 14 make dipak peace  register ruled 300 pages no 18 make dipak peace  register ruled 500 pages no 26 make dipak peace  re stick notes colour paper flags size 1x3 3 colours  re stick notes colour paper flags size 15mmx76mm 5 colours  re stick notes 3x2  re stick notes 3x3  room freshner 240ml make odonil premium  scale plastic 300mm  scale steel 300mm  scale steel 1000mm 1 mtr  scissors 9 inch long  sharpener for pencil apsara natraj  sketch pen black colour  sketch pen large  slip pad 100 pages ruled  slip pad 100 pages white  stamp pad make kores  stamp pad ink make kores  stapler large no 45 make kangaroo  stapler pin large no 24 6 make kangaroo  stapler small no 10 make kangaroo  stapler pin small no 10 make kangaroo  stapler pin 23 17 h for heavy duty stapler make kangaroo  stick folder transparent size a4  plastic folder for spiral binding a4 size white blue  plastic spring for spiral binding  tag nylon appx 8 inch long each bdl 25 nos  tag cotton appx 15 inch long each bdl 25 nos  twine jute  toilet paper blossom 6mm  paper roll 3 inch core 420 x 100 mtr 90gsm a3 size  paper roll 3 inch core 610 x 100 mtr 90gsm a2 size  paper roll 3 inch core 914 x 100 mtr 90gsm a1 size  tracing papr 3 inch core 420 x 100 mtr 90gsm a3 size  tracing papr 3 inch core 610 x 100mtr 90gsm a2 size  tracing papr 3 inch core 914 x 100 mtr 90gsm a1 size  xerox paper a3 size 75 gsm make copy power jk red  xerox paper a4 size 75 gsm make copy power jk red  xerox paper fs legal size 75gsm make copy power jk red,lead for clutch pencil hb</t>
  </si>
  <si>
    <t>GEM/2023/B/2978061</t>
  </si>
  <si>
    <t>https://bidplus.gem.gov.in/showbidDocument/4261041</t>
  </si>
  <si>
    <t>20 hp 4 stage b8 vpha  25 hp 4 stage b8 vpha  80 mm sluice walve  kirlosker make  150 mm sluice walve  kirlosker make  300 mm sluice walve  kirlosker make  350 mm sluice walve  kirlosker make  400 mm sluice walve  kirlosker make  200 mm d.i. pipe  5.5 mtr length  250 mm a.c. pipe  3 mtr length isi mark ac pressure pipe  300 mm a.c. pipe  3 mtr length isi mark ac pressure pipe</t>
  </si>
  <si>
    <t>GEM/2022/B/2743707</t>
  </si>
  <si>
    <t>https://bidplus.gem.gov.in/showbidDocument/4010458</t>
  </si>
  <si>
    <t xml:space="preserve">20 hp motor 4 stage  10 hp motor 4 stage , </t>
  </si>
  <si>
    <t>GEM/2023/B/3333287</t>
  </si>
  <si>
    <t>https://bidplus.gem.gov.in/showbidDocument/4643996</t>
  </si>
  <si>
    <t xml:space="preserve">20 hp motor panduvi  20-25 hp stater l t  cable wire 4mm  cable wire 6mm  40hp starter l t  60 hp stater l t , </t>
  </si>
  <si>
    <t>GEM/2023/B/3225909</t>
  </si>
  <si>
    <t>https://bidplus.gem.gov.in/showbidDocument/4526832</t>
  </si>
  <si>
    <t>20 hp submersible pump , 20 hp submersible borewell</t>
  </si>
  <si>
    <t>GEM/2023/B/3206404</t>
  </si>
  <si>
    <t>https://bidplus.gem.gov.in/showbidDocument/4505919</t>
  </si>
  <si>
    <t xml:space="preserve">20 hp submersible pump set (q3) , </t>
  </si>
  <si>
    <t>GEM/2023/B/3318379</t>
  </si>
  <si>
    <t>https://bidplus.gem.gov.in/showbidDocument/4627778</t>
  </si>
  <si>
    <t xml:space="preserve">20 hp submersible pump set three phase , </t>
  </si>
  <si>
    <t>GEM/2023/B/3231073</t>
  </si>
  <si>
    <t>https://bidplus.gem.gov.in/showbidDocument/4532350</t>
  </si>
  <si>
    <t>GEM/2023/B/3284986</t>
  </si>
  <si>
    <t>https://bidplus.gem.gov.in/showbidDocument/4590632</t>
  </si>
  <si>
    <t>20 in casing centraliser bow type  20 in lock ring  13 3 8 in casing centraliser bow type  13 3 8 in lock ring  9 5 8 in casing centraliser bow type  9 5 8 in lock ring  7 in lock ring  7in centraliser  7in centraliser positive  9 5 8 in slip on solid centralizer spiroliser  7in slip on solid centralizer spiroliser  single piece slip on new gen centralizers 9 5 8 in  single piece slip on new gen centralizers 7 in  slip on stop collar 9 5 8in  slip on stop collar 7in , centralizers spirolizers stop collars</t>
  </si>
  <si>
    <t>GEM/2023/B/3315940</t>
  </si>
  <si>
    <t>https://bidplus.gem.gov.in/showbidDocument/4625102</t>
  </si>
  <si>
    <t>20 inch pipe std be  26 inch pipe std be  30 inch pipe std be  36 inch pipe std be , barmer pipe</t>
  </si>
  <si>
    <t>GEM/2023/B/3156829</t>
  </si>
  <si>
    <t>https://bidplus.gem.gov.in/showbidDocument/4452515</t>
  </si>
  <si>
    <t>20 kg capacity cotton cloth bags for seed packing (q3),</t>
  </si>
  <si>
    <t>GEM/2022/B/2900327</t>
  </si>
  <si>
    <t>https://bidplus.gem.gov.in/showbidDocument/4177783</t>
  </si>
  <si>
    <t xml:space="preserve">20 kg iron kadai  15 kg iron tawa diameter 30 inch  table lamp  wireless calling bell anchor  emergency light  durrie 15ft x 18ft  2w deep led light  stainless steel foldable towel stand  bombay dyeing hand towel  bombay dyeing towel large full size  sleepwel mattress 5inch x 6ft x 3ft and 6inch  sleepwel mattress 4inch x 6ft x 3ft and 6inch  double bed cotton bed sheet bombay dyeing  single bed cotton bed sheet bombay dyeing  woollen blanket monte carlo superior quality  woollen blanket signature superior quality  curtain cloth 8ft and 6inch x 3ft and 6inch superior quality , </t>
  </si>
  <si>
    <t>GEM/2023/B/3091415</t>
  </si>
  <si>
    <t>https://bidplus.gem.gov.in/showbidDocument/4382447</t>
  </si>
  <si>
    <t>20 kgs rice cooking machine cum idli making  chapati pressing machine , multi</t>
  </si>
  <si>
    <t>GEM/2023/B/3214471</t>
  </si>
  <si>
    <t>https://bidplus.gem.gov.in/showbidDocument/4514578</t>
  </si>
  <si>
    <t>20 kl hci acid storage tank with installation &amp; commissioning (q3),</t>
  </si>
  <si>
    <t>GEM/2022/B/2865022</t>
  </si>
  <si>
    <t>https://bidplus.gem.gov.in/showbidDocument/4140291</t>
  </si>
  <si>
    <t>20 kva , providing and installation of 20 kva solar power plant at ghora bop of 31st bn</t>
  </si>
  <si>
    <t>GEM/2023/B/3289097</t>
  </si>
  <si>
    <t>https://bidplus.gem.gov.in/showbidDocument/4595278</t>
  </si>
  <si>
    <t>20 kva , providing and installation of 20 kw solar power plant at taksing bop of 31st bn</t>
  </si>
  <si>
    <t>GEM/2023/B/3291221</t>
  </si>
  <si>
    <t>https://bidplus.gem.gov.in/showbidDocument/4597635</t>
  </si>
  <si>
    <t>20 kva , providing and installation of 20 kw solar power plant at tcc bop of 10th bn</t>
  </si>
  <si>
    <t>GEM/2023/B/3295456</t>
  </si>
  <si>
    <t>https://bidplus.gem.gov.in/showbidDocument/4602298</t>
  </si>
  <si>
    <t xml:space="preserve">20 kva 440 v/115 v 3-phase 60 hz isolation transformer (q3) , </t>
  </si>
  <si>
    <t>GEM/2023/B/3420855</t>
  </si>
  <si>
    <t>https://bidplus.gem.gov.in/showbidDocument/4738831</t>
  </si>
  <si>
    <t>20 kva lighting transformer , supply of lighting transformer for nmdc steel limited</t>
  </si>
  <si>
    <t>GEM/2023/B/3295353</t>
  </si>
  <si>
    <t>https://bidplus.gem.gov.in/showbidDocument/4602192</t>
  </si>
  <si>
    <t>20 kva online ups  50 kva online ups  150 kva online ups  electrification</t>
  </si>
  <si>
    <t>GEM/2022/B/2806291</t>
  </si>
  <si>
    <t>https://bidplus.gem.gov.in/showbidDocument/4077375</t>
  </si>
  <si>
    <t>20 kva online ups,20 kva ups with isolation transformer</t>
  </si>
  <si>
    <t>GEM/2023/B/2965888</t>
  </si>
  <si>
    <t>https://bidplus.gem.gov.in/showbidDocument/4248079</t>
  </si>
  <si>
    <t>20 kva stabilizer , 20 kva stabilzer</t>
  </si>
  <si>
    <t>GEM/2023/B/3221072</t>
  </si>
  <si>
    <t>https://bidplus.gem.gov.in/showbidDocument/4521633</t>
  </si>
  <si>
    <t>20 kva stablizer</t>
  </si>
  <si>
    <t>GEM/2022/B/2837203</t>
  </si>
  <si>
    <t>https://bidplus.gem.gov.in/showbidDocument/4110621</t>
  </si>
  <si>
    <t>20 kva ups  pacs  scanners  i5 aio , pacs2023</t>
  </si>
  <si>
    <t>GEM/2023/B/3233708</t>
  </si>
  <si>
    <t>https://bidplus.gem.gov.in/showbidDocument/4535161</t>
  </si>
  <si>
    <t>20 kva ups (n7440-p062493) (q3)  ups 1 kva with 30 minutes back up through maint. free battery (n6130- 004366) (q3)</t>
  </si>
  <si>
    <t>GEM/2022/B/2693863</t>
  </si>
  <si>
    <t>https://bidplus.gem.gov.in/showbidDocument/3957228</t>
  </si>
  <si>
    <t xml:space="preserve">20 kva ups , </t>
  </si>
  <si>
    <t>GEM/2023/B/3155343</t>
  </si>
  <si>
    <t>https://bidplus.gem.gov.in/showbidDocument/4450847</t>
  </si>
  <si>
    <t>20 kva ups , 20 kva ups</t>
  </si>
  <si>
    <t>GEM/2023/B/3006090</t>
  </si>
  <si>
    <t>https://bidplus.gem.gov.in/showbidDocument/4291051</t>
  </si>
  <si>
    <t>20 kva ups , 22p01c001</t>
  </si>
  <si>
    <t>GEM/2023/B/3056136</t>
  </si>
  <si>
    <t>https://bidplus.gem.gov.in/showbidDocument/4344799</t>
  </si>
  <si>
    <t>20 kva ups system , tertiary cancer care centre at murshidabad medical college and hospital sitc of online ups</t>
  </si>
  <si>
    <t>GEM/2023/B/3133908</t>
  </si>
  <si>
    <t>https://bidplus.gem.gov.in/showbidDocument/4427916</t>
  </si>
  <si>
    <t>20 kva ups system,tertiary cancer care centre at mmch sitc of online ups</t>
  </si>
  <si>
    <t>GEM/2023/B/2949751</t>
  </si>
  <si>
    <t>https://bidplus.gem.gov.in/showbidDocument/4230641</t>
  </si>
  <si>
    <t>20 kva ups with 02 years unconditonal warranty including battery,ups 20 k v a</t>
  </si>
  <si>
    <t>GEM/2022/B/2902044</t>
  </si>
  <si>
    <t>https://bidplus.gem.gov.in/showbidDocument/4179608</t>
  </si>
  <si>
    <t xml:space="preserve">20 kva ups with batteries (q3) , </t>
  </si>
  <si>
    <t>GEM/2023/B/3042335</t>
  </si>
  <si>
    <t>https://bidplus.gem.gov.in/showbidDocument/4329914</t>
  </si>
  <si>
    <t>20 kva ups with isolation transformer</t>
  </si>
  <si>
    <t>GEM/2022/B/2728398</t>
  </si>
  <si>
    <t>https://bidplus.gem.gov.in/showbidDocument/3993982</t>
  </si>
  <si>
    <t>20 kva ups with oem warranty for 5 years  battery oem specific or exide or quantas with oem warranty for 2 years  snmp inbuilt in ups  parallel kit  battery racks stand  interlinks to interconnect batteries and to connect battery banks to ups,procurement of two 20kva ups</t>
  </si>
  <si>
    <t>GEM/2023/B/2947299</t>
  </si>
  <si>
    <t>https://bidplus.gem.gov.in/showbidDocument/4228045</t>
  </si>
  <si>
    <t>20 kva ups,50 bedded covid wards at berhampore bphc sitc of ups system</t>
  </si>
  <si>
    <t>GEM/2023/B/2967774</t>
  </si>
  <si>
    <t>https://bidplus.gem.gov.in/showbidDocument/4250101</t>
  </si>
  <si>
    <t>20 kw , providing and installation of 20 kw solar power plant at maja bop of 10th bn</t>
  </si>
  <si>
    <t>GEM/2023/B/3295635</t>
  </si>
  <si>
    <t>https://bidplus.gem.gov.in/showbidDocument/4602486</t>
  </si>
  <si>
    <t>20 layer edgm pcb , edgm pcb fabrication</t>
  </si>
  <si>
    <t>GEM/2023/B/3297692</t>
  </si>
  <si>
    <t>https://bidplus.gem.gov.in/showbidDocument/4604750</t>
  </si>
  <si>
    <t>20 layer pcb , hcpp pcb fabrication</t>
  </si>
  <si>
    <t>GEM/2023/B/2990725</t>
  </si>
  <si>
    <t>https://bidplus.gem.gov.in/showbidDocument/4274553</t>
  </si>
  <si>
    <t xml:space="preserve">20 litres pet jar with threaded neck having weight 710 to 712 gms with threaded jar cap having weigh (q3) , </t>
  </si>
  <si>
    <t>GEM/2023/B/3041034</t>
  </si>
  <si>
    <t>https://bidplus.gem.gov.in/showbidDocument/4328492</t>
  </si>
  <si>
    <t>20 ltr plastic water bottle with dispenser jar , plastic water bottle</t>
  </si>
  <si>
    <t>GEM/2023/B/3209420</t>
  </si>
  <si>
    <t>https://bidplus.gem.gov.in/showbidDocument/4509131</t>
  </si>
  <si>
    <t>20 ltr ppcp conipails with screen printing</t>
  </si>
  <si>
    <t>GEM/2022/B/2816789</t>
  </si>
  <si>
    <t>https://bidplus.gem.gov.in/showbidDocument/4088748</t>
  </si>
  <si>
    <t>20 ltr rice container  1 ltr masala container  1500 ml masala container  2 ltr masala continer  2500 ml masala container  3500 ml masala container  3 ltr masala container  4 ltr masala container  5 ltr masala container , stainless steel cooking vessels</t>
  </si>
  <si>
    <t>GEM/2023/B/3109525</t>
  </si>
  <si>
    <t>https://bidplus.gem.gov.in/showbidDocument/4401698</t>
  </si>
  <si>
    <t>20- m8275090034-fan regulator  30-m8275190313- programmable digital timer-street light  40- m8275300344-plug  50-m8225125171-lght fixtr led basd  60-m8225128693-led bsd pan l light</t>
  </si>
  <si>
    <t>GEM/2022/B/2726027</t>
  </si>
  <si>
    <t>https://bidplus.gem.gov.in/showbidDocument/3991429</t>
  </si>
  <si>
    <t>20 men living shelter (q3),</t>
  </si>
  <si>
    <t>GEM/2022/B/2924918</t>
  </si>
  <si>
    <t>https://bidplus.gem.gov.in/showbidDocument/4204036</t>
  </si>
  <si>
    <t>20 men or living shelter (q3)</t>
  </si>
  <si>
    <t>GEM/2022/B/2842432</t>
  </si>
  <si>
    <t>https://bidplus.gem.gov.in/showbidDocument/4116208</t>
  </si>
  <si>
    <t>20 meter high mast led light</t>
  </si>
  <si>
    <t>GEM/2022/B/2753328</t>
  </si>
  <si>
    <t>https://bidplus.gem.gov.in/showbidDocument/4020672</t>
  </si>
  <si>
    <t>20 micron mesh filter 4x20 inches  heavy duty 10 micron mesh filter 4x20 inches  heavy duty 5 micron mesh filter 4x20 inches  heavy duty 1 micron mesh filter 4x20 inches  heavy duty 0.5 micron mesh filter 4x20 inches  sodium lauryl sulphate sls powder  20 inches jumbo 1 micron  citric acid  edta specification  naoh specification  clo2 - specification  antiscalant  polymer flocculant  salt tablets  hsro 80x40 membranes</t>
  </si>
  <si>
    <t>GEM/2022/B/2689219</t>
  </si>
  <si>
    <t>https://bidplus.gem.gov.in/showbidDocument/3952189</t>
  </si>
  <si>
    <t xml:space="preserve">20 mm od equal tee , </t>
  </si>
  <si>
    <t>GEM/2023/B/3286093</t>
  </si>
  <si>
    <t>https://bidplus.gem.gov.in/showbidDocument/4591861</t>
  </si>
  <si>
    <t>20 mm upvc pipe-3m long  20 mm upvc elbow  20-15 mm cpvc threaded elbow  20 mm upvc socket-coupler  20-15 mm cpvc threaded socket fta  20 mm cpvc threaded socket male  20 mm upvc union  20 mm upvc equal tee  20-15 mm cpvc threaded tee  20 mm cpvc ball valve  20 mm brass material ball valve  15 mm brass bibcock  20 mm upvc pipe clip  15 mm pvc connection pipe 600 mm long , procurement of upvc cpvc pipe and fittings for water supply at dhps nagaland</t>
  </si>
  <si>
    <t>GEM/2023/B/3114100</t>
  </si>
  <si>
    <t>https://bidplus.gem.gov.in/showbidDocument/4406585</t>
  </si>
  <si>
    <t xml:space="preserve">20 mm* 1250 mm* 6000 mm lg. as per spec tre/225 (eq. j-4 grade) stainless steel plate (52800 kg) (q3)  25 mm* 1250 mm* 6000 mm lg as per spec tre/225 (eq. to j-4 grade) stainless steel plate (24750 kg) (q3) , </t>
  </si>
  <si>
    <t>GEM/2023/B/3043731</t>
  </si>
  <si>
    <t>https://bidplus.gem.gov.in/showbidDocument/4331447</t>
  </si>
  <si>
    <t>20 mt excavator with bucket  20 mt excavator with rock breaker , hiring of 07 nos hydraulic excavators with bucket and rock breaker</t>
  </si>
  <si>
    <t>GEM/2023/B/3365216</t>
  </si>
  <si>
    <t>https://bidplus.gem.gov.in/showbidDocument/4678643</t>
  </si>
  <si>
    <t>20 mt excavator with bucket  20 mt excavator with rock breaker , hiring of 20 ton capacity hydraulic excavators with bucket and rock breaker</t>
  </si>
  <si>
    <t>GEM/2023/B/3392681</t>
  </si>
  <si>
    <t>https://bidplus.gem.gov.in/showbidDocument/4708410</t>
  </si>
  <si>
    <t>20 mt excavator with bucket  20 mt excavator with rock breaker , hiring of hydraulic excavator 20 ton capacity with bucket and rock breaker</t>
  </si>
  <si>
    <t>GEM/2023/B/3395059</t>
  </si>
  <si>
    <t>https://bidplus.gem.gov.in/showbidDocument/4711031</t>
  </si>
  <si>
    <t>GEM/2023/B/3393191</t>
  </si>
  <si>
    <t>https://bidplus.gem.gov.in/showbidDocument/4708962</t>
  </si>
  <si>
    <t>20 mtr high mast shaft  safe earthing electrode  led flood light luminaires 170 to 200 watt  40 a tpn capacity of automatic street light cubicle control panel  2 nos. 6 sq. mm. multistrand copper conductor cable  pvc insulated and armoured served sheathed underground 35 sq. mm 3.5 core cable  copper tin plated cable socket lug  led aviation obstruction light  xlpe cable for working voltages upto and including 1.1 kv - is - 7098 (part 1) (q2) , electrification work</t>
  </si>
  <si>
    <t>GEM/2023/B/3267077</t>
  </si>
  <si>
    <t>https://bidplus.gem.gov.in/showbidDocument/4571195</t>
  </si>
  <si>
    <t>20 mtr highmast light instalation on mrf center</t>
  </si>
  <si>
    <t>GEM/2022/B/2826614</t>
  </si>
  <si>
    <t>https://bidplus.gem.gov.in/showbidDocument/4099362</t>
  </si>
  <si>
    <t>20 nb carbon steel pipe  25 nb carbon steel pipe  40 nb carbon steel pipe , carbon steel pipes</t>
  </si>
  <si>
    <t>GEM/2023/B/3275405</t>
  </si>
  <si>
    <t>https://bidplus.gem.gov.in/showbidDocument/4580187</t>
  </si>
  <si>
    <t xml:space="preserve">20 nb ceramic coated calorised lancing pipe. length 6 mtr min od 26.5 mm (+ /-0.5)  wall thickness 2.3 (q3) , </t>
  </si>
  <si>
    <t>GEM/2023/B/3067924</t>
  </si>
  <si>
    <t>https://bidplus.gem.gov.in/showbidDocument/4357323</t>
  </si>
  <si>
    <t xml:space="preserve">20 nb cuni pipe (q3)  32 nb cuni pipe (q3)  40 nb cuni pipe (q3)  50 nb cuni pipe (q3)  100 nb cuni pipe (q3)  150 nb cuni pipe (q3) , </t>
  </si>
  <si>
    <t>GEM/2023/B/2985821</t>
  </si>
  <si>
    <t>https://bidplus.gem.gov.in/showbidDocument/4269364</t>
  </si>
  <si>
    <t>20 nb gm blank flange _ 90_10 cuni pipe  25 nb gm blank flange _ 90_10 cuni pipe  32 nb gm blank flange _ 90_10 cuni pipe  40 nb gm blank flange _ 90_10 cuni pipe  50 nb gm blank flange _ 90_10 cuni pipe  65 nb gm blank flange _ 90_10 cuni pipe  80 nb gm blank flange _ 90_10 cuni pipe  100 nb gm blank flange _ 90_10 cuni pipe  125 nb gm blank flange _ 90_10 cuni pipe  150 nb gm blank flange _ 90_10 cuni pipe , gm blank flange</t>
  </si>
  <si>
    <t>GEM/2023/B/3047340</t>
  </si>
  <si>
    <t>https://bidplus.gem.gov.in/showbidDocument/4335316</t>
  </si>
  <si>
    <t>-20 oc vertical deep freezer</t>
  </si>
  <si>
    <t>GEM/2022/B/2764357</t>
  </si>
  <si>
    <t>rajasthan university of health sciences</t>
  </si>
  <si>
    <t>https://bidplus.gem.gov.in/showbidDocument/4032575</t>
  </si>
  <si>
    <t xml:space="preserve">20 od seamless steel casing pipe (q3) , </t>
  </si>
  <si>
    <t>GEM/2023/B/3155963</t>
  </si>
  <si>
    <t>https://bidplus.gem.gov.in/showbidDocument/4451559</t>
  </si>
  <si>
    <t>20 pair 0.5 mm armoured cable , armoured cable</t>
  </si>
  <si>
    <t>GEM/2023/B/3163009</t>
  </si>
  <si>
    <t>https://bidplus.gem.gov.in/showbidDocument/4459152</t>
  </si>
  <si>
    <t>20 pair 0.9mm unarmoured jfc  50 pairs field krone dp box with shelter protection  20 pairs jointing kit  cemented route markers 3ftx1ftx4inch  number of road crossing with hdpe or gi pipe  digging and trenching at depth of 165cm and backfilling,procurement and laying of 25 kms 20 pair point9 mm unarmoured jfc ug cable with accessories</t>
  </si>
  <si>
    <t>GEM/2022/B/2814916</t>
  </si>
  <si>
    <t>https://bidplus.gem.gov.in/showbidDocument/4086680</t>
  </si>
  <si>
    <t>20 pair armoured telephone cable technical specification as enclosed pdf file  10 pair armoured telephone cable technical specification as enclosed pdf file  5 pair armoured telephone cable technical specification as enclosed pdf file  telephone drop wire technical specification as enclosed pdf file , procurement of telephone cable for underground and surface communications systems</t>
  </si>
  <si>
    <t>GEM/2023/B/3117608</t>
  </si>
  <si>
    <t>https://bidplus.gem.gov.in/showbidDocument/4410354</t>
  </si>
  <si>
    <t>20 pair cable  32mm pvc conduit  20mm pvc conduit  200 pair db  krone modules  laying charge of 20 pair cable  laying charge of conduit  installation charge of 200 pair mdf box  existing field cable reinstallation and testing , multipair telephony main cabling</t>
  </si>
  <si>
    <t>GEM/2023/B/3176516</t>
  </si>
  <si>
    <t>https://bidplus.gem.gov.in/showbidDocument/4473606</t>
  </si>
  <si>
    <t>20 pair r c cable  ict of cabling , sitc of 20 pair armoured jelly filled rc cable at patna airport</t>
  </si>
  <si>
    <t>GEM/2023/B/3298214</t>
  </si>
  <si>
    <t>https://bidplus.gem.gov.in/showbidDocument/4605322</t>
  </si>
  <si>
    <t>20 pair unarmoured telecommunication cable  10 pair unarmoured telecommunication cable  5 pair unarmoured telecommunication cable  02 pair unarmoured telecommunication cable , telephone cable</t>
  </si>
  <si>
    <t>GEM/2023/B/3221097</t>
  </si>
  <si>
    <t>https://bidplus.gem.gov.in/showbidDocument/4521658</t>
  </si>
  <si>
    <t>20 ropes gallow system , 20 ropes gallow system</t>
  </si>
  <si>
    <t>GEM/2022/B/2929307</t>
  </si>
  <si>
    <t>https://bidplus.gem.gov.in/showbidDocument/4208756</t>
  </si>
  <si>
    <t>20 ton fbt chandigarh to jabalpur,20 ton fbt</t>
  </si>
  <si>
    <t>GEM/2022/B/2882097</t>
  </si>
  <si>
    <t>https://bidplus.gem.gov.in/showbidDocument/4158560</t>
  </si>
  <si>
    <t>20 ton fbt chandigarh to kankinara , 20 ton fbt</t>
  </si>
  <si>
    <t>GEM/2023/B/3398349</t>
  </si>
  <si>
    <t>https://bidplus.gem.gov.in/showbidDocument/4714543</t>
  </si>
  <si>
    <t>20 ton pressure jack</t>
  </si>
  <si>
    <t>2022_MSRTC_841128_1</t>
  </si>
  <si>
    <t>https://mahatenders.gov.in/nicgep/app?component=%24DirectLink&amp;page=FrontEndViewTender&amp;service=direct&amp;sp=S3AtGVq5AJ8BN5NoQJqyCcA%3D%3D</t>
  </si>
  <si>
    <t>20 ton utm,20 ton utm</t>
  </si>
  <si>
    <t>GEM/2023/B/2963472</t>
  </si>
  <si>
    <t>https://bidplus.gem.gov.in/showbidDocument/4245447</t>
  </si>
  <si>
    <t>20 tph portable m d submersible pump  starter 20tph md portble submrsble pump  discharge hose 20 tph md portable pump  obs 20 tph portable m d submersible pump  tool 20tph portable m d submersible pump  docu 20tph portable m d submersible pump  commissioning of 20 tph md portable pump  1st submsn bndng data 20tph md prtblpump  37 tph dd portable pump with accessories  suction hose for 37 tph dd portable pump  discharge hose 37 tph dd portable pump  exhaust hose for 37 tph dd portable pump  obs for 37 tph dd portable pump  tools for 37 tph dd portable pump  documentation 37 tph dd portable pump  commissioning of 37 tph dd portable pump  1st submsn bndng data 37tph dd prtblpump  40 tph md portable pump with accessories  starter for 40 tph md portable pump  discharge hose 40 tph md portable pump  obs for 40 tph md portable pump  tools for 40 tph md portable pump  documentation 40 tph md portable pump  commissioning of 40 tph md portable pump  1st submsn bndng data 40tph md prtblpump  warranty extension charges per annum for yard 3033 for 1st year beyond original warranty on requirement basis  warranty extension charges per annum for yard 3033 for 2nd year beyond original warranty on requirement basis  warranty extension charges per annum for yard 3034 for 1st year beyond original warranty on requirement basis  warranty extension charges per annum for yard 3034 for 2nd year beyond original warranty on requirement basis  warranty extension charges per annum for yard 3035 for 1st year beyond original warranty on requirement basis  warranty extension charges per annum for yard 3035 for 2nd year beyond original warranty on requirement basis  warranty extension charges per annum for yard 3036 for 1st year beyond original warranty on requirement basis  warranty extension charges per annum for yard 3036 for 2nd year beyond original warranty on requirement basis,portable pump for yard 3033 3036 aswswc project</t>
  </si>
  <si>
    <t>GEM/2022/B/2893698</t>
  </si>
  <si>
    <t>https://bidplus.gem.gov.in/showbidDocument/4170782</t>
  </si>
  <si>
    <t xml:space="preserve">20 tph portable submersible pump 415v 3ph 50hz (em3010b-m120nm-415v) (q3)  high capacity portable diesel driven fire pump (em3010b-dc8y-de) (q3) , </t>
  </si>
  <si>
    <t>GEM/2023/B/3170381</t>
  </si>
  <si>
    <t>https://bidplus.gem.gov.in/showbidDocument/4467059</t>
  </si>
  <si>
    <t xml:space="preserve">20 tr air cooled water chilling plant (q3) , </t>
  </si>
  <si>
    <t>GEM/2023/B/2997460</t>
  </si>
  <si>
    <t>https://bidplus.gem.gov.in/showbidDocument/4281914</t>
  </si>
  <si>
    <t>20 w 40  80 w 90  dot 30</t>
  </si>
  <si>
    <t>GEM/2022/B/2797455</t>
  </si>
  <si>
    <t>https://bidplus.gem.gov.in/showbidDocument/4067995</t>
  </si>
  <si>
    <t xml:space="preserve">20 w 40 , </t>
  </si>
  <si>
    <t>GEM/2023/B/3256084</t>
  </si>
  <si>
    <t>https://bidplus.gem.gov.in/showbidDocument/4559295</t>
  </si>
  <si>
    <t xml:space="preserve">20 w 40 engine oil , </t>
  </si>
  <si>
    <t>GEM/2023/B/3383469</t>
  </si>
  <si>
    <t>https://bidplus.gem.gov.in/showbidDocument/4698523</t>
  </si>
  <si>
    <t>20 w led batten crca  20 w led batten poly carbonate  40 w led batten crca  40 w led batten poly carbonate , led batten light</t>
  </si>
  <si>
    <t>GEM/2023/B/2995269</t>
  </si>
  <si>
    <t>https://bidplus.gem.gov.in/showbidDocument/4279507</t>
  </si>
  <si>
    <t>20 w led pannel light sq  8 w led pannel light dim 11 cm  regulater roma  fan condenser  1 point 5 sq mm 3 core cable polycab  8 module sur box roma  9 module plate roma  6 a 3 pin top  20 a switch  20 a socket  10 a switch  10 a socket  pvc tape steel grip  7 w led bulb  led tube set  40 a 4 pole isolater  25 a mcb  18 w led buld  1 sq mm wire  2.5 sq mm wire  50 w flud light water proof  pedistal fan  18 w led pannel light dim 19 cm sq dg cabin  36 w led pannel choke  chanel tray pvc 35 x 35  3by4 modi casing modi  14 w t s tube  ligrand regulater mylink  48 inch celling fan  10 w led pannel light round dim13 cm  bell  2 x 2 36 w led pannel light</t>
  </si>
  <si>
    <t>GEM/2022/B/2776661</t>
  </si>
  <si>
    <t>https://bidplus.gem.gov.in/showbidDocument/4045774</t>
  </si>
  <si>
    <t xml:space="preserve">20 w led pc tube 4 feet 230 v with single end connection of reputed  industrial box type fitting 1x4 feet suitable for t8 tube lamp with single end connection of reputed  bldc ac ceiling fan 1200mm sweep 230v isi marked 5 year warranty  12 w led bulb 230 v suitable for b22 batten holder of reputed  5 or 6 amps pt switch  5 or 6 amps pt socket  fan capacitor 2.5 mfd  1 sqmm frls pvc single core copper cable m.s  1.5 sqmm frls pvc single core copper cable m.s , </t>
  </si>
  <si>
    <t>GEM/2023/B/3071067</t>
  </si>
  <si>
    <t>https://bidplus.gem.gov.in/showbidDocument/4360669</t>
  </si>
  <si>
    <t>GEM/2023/B/3070537</t>
  </si>
  <si>
    <t>https://bidplus.gem.gov.in/showbidDocument/4360103</t>
  </si>
  <si>
    <t xml:space="preserve">20 w led pc tube 4feet 230 v with single end connection of reputed  industrial box type fitting 1 x 4 feet suitable for t8 tube lamp with single end connection of reputed  70w led bulb 230v suitable for b22 batten holder of reputed  12w led bulb 230v suitable for b22 batten holder of reputed  led street light fitting 30w of reputed , </t>
  </si>
  <si>
    <t>GEM/2023/B/3162236</t>
  </si>
  <si>
    <t>https://bidplus.gem.gov.in/showbidDocument/4458342</t>
  </si>
  <si>
    <t>20 watt  lead acid battery 12 volt 135 ah rechargable type  metal conduit pipe 19mm x , electrical and auto item</t>
  </si>
  <si>
    <t>GEM/2023/B/3359027</t>
  </si>
  <si>
    <t>https://bidplus.gem.gov.in/showbidDocument/4671929</t>
  </si>
  <si>
    <t xml:space="preserve">20 watt 2 pin tubelight 4ft  nariyal broom with danda  marking powder  phenyl trishul white 5ltr  supli  extention board  led light  power socket  power switch  tape black  batton fatti  polycarbonate sheet  desktop - i5  laptop - i3  clay  duracell aaa  odonil 100gm  multifuntional printer  polycarbonate sheet 3mm  silicon clear  silicon clear pasting gun  2.5 mm wire havells bundle  water cooler tray  exhaust fan 1200mm , </t>
  </si>
  <si>
    <t>GEM/2023/B/3361468</t>
  </si>
  <si>
    <t>https://bidplus.gem.gov.in/showbidDocument/4674612</t>
  </si>
  <si>
    <t>20 watt led tube light fitting  1 sq mm copper wire  1.5 sq mm copper wire  2.5 sq mm copper wire  5 amp piano type switch  5 amp piano type socket  2 way pvc gang box  4 way pvc gang box  6 way pvc gang box  8 way pvc gang box  insulation tape roll  2x6 sq mm aluminium cable  2x10 sq mm aluminium cable  fan regulator  calling bell  6 amp call bell switch  20 mm casing capping  25 mm casing capping , electricls items</t>
  </si>
  <si>
    <t>GEM/2023/B/3051326</t>
  </si>
  <si>
    <t>https://bidplus.gem.gov.in/showbidDocument/4339553</t>
  </si>
  <si>
    <t xml:space="preserve">20 watt led tubelight  60 watt led street light  1.5 sq mm copper wire  2.5 sq mm copper wire , </t>
  </si>
  <si>
    <t>GEM/2023/B/3218682</t>
  </si>
  <si>
    <t>kendriya vidyalaya hebbal</t>
  </si>
  <si>
    <t>https://bidplus.gem.gov.in/showbidDocument/4519080</t>
  </si>
  <si>
    <t xml:space="preserve">20 watt natural white led bulb/lamp as per specification enclosed. (q3)  20 watt warm white led bulb/lamp as per specification enclosed. (q3) , </t>
  </si>
  <si>
    <t>GEM/2023/B/2983725</t>
  </si>
  <si>
    <t>https://bidplus.gem.gov.in/showbidDocument/4267126</t>
  </si>
  <si>
    <t xml:space="preserve">20 watt solar street light , </t>
  </si>
  <si>
    <t>GEM/2023/B/3093532</t>
  </si>
  <si>
    <t>https://bidplus.gem.gov.in/showbidDocument/4384732</t>
  </si>
  <si>
    <t>20 x 03 copper strips  sleeve  insulators  40 x 40 angle 75 mtr  1 inch jali  gate injis and khadi  print and primer , upgradation bty charging shop</t>
  </si>
  <si>
    <t>GEM/2023/B/3152188</t>
  </si>
  <si>
    <t>https://bidplus.gem.gov.in/showbidDocument/4447482</t>
  </si>
  <si>
    <t>20 x 30 inch photo printing  20 x 30 inch photo printing with frame  8 x 10 inch photo printing with frame  disruptive cloth for linto  12 x 18 inch photo frame  5 watt led light  8 mm led light  instant egg cooker  wooden tray  nariyal broom , flex printing as per requirement</t>
  </si>
  <si>
    <t>GEM/2023/B/3061022</t>
  </si>
  <si>
    <t>https://bidplus.gem.gov.in/showbidDocument/4350010</t>
  </si>
  <si>
    <t xml:space="preserve">20 x 30 shamiyana  15 x 15 shamiyana , </t>
  </si>
  <si>
    <t>GEM/2023/B/3192442</t>
  </si>
  <si>
    <t>https://bidplus.gem.gov.in/showbidDocument/4490813</t>
  </si>
  <si>
    <t xml:space="preserve">20" filter cartrage for water filtration unit required for oj/5728 water jet cutting machine r o wat (q3)  anti scalling liquid 10 liter cane for ro membrane required for oj/5728 water jet cutting machine i (q3)  40 x 40 ro membrane capacity 250 liters required for oj/5728 water jet cutting machine r o water pl (q3)  ring flange hyd seal part no. 5034798 or its equivalent with fitment guarantee for machine model no (q3) , </t>
  </si>
  <si>
    <t>GEM/2023/B/2992362</t>
  </si>
  <si>
    <t>https://bidplus.gem.gov.in/showbidDocument/4276369</t>
  </si>
  <si>
    <t xml:space="preserve">20.5 mp digital slr camera black  hdmi arc bluetooth digital sound bar , </t>
  </si>
  <si>
    <t>GEM/2023/B/3191695</t>
  </si>
  <si>
    <t>https://bidplus.gem.gov.in/showbidDocument/4489964</t>
  </si>
  <si>
    <t>20.99.01.686.5 bellow joint expansion 6  20.99.01.687.5 bellow joint expansion 9 , bellow joint expansion</t>
  </si>
  <si>
    <t>GEM/2023/B/3340878</t>
  </si>
  <si>
    <t>https://bidplus.gem.gov.in/showbidDocument/4652230</t>
  </si>
  <si>
    <t>20.retrofitting of pwss village motewadi .tal.shirur. dist.pune. under jjm. open class. 10086616</t>
  </si>
  <si>
    <t>2022_RDPUN_846494_20</t>
  </si>
  <si>
    <t>https://mahatenders.gov.in/nicgep/app?component=%24DirectLink&amp;page=FrontEndViewTender&amp;service=direct&amp;sp=SQBPKULpAbPVJXavOb8qzgQ%3D%3D</t>
  </si>
  <si>
    <t xml:space="preserve">20/30 mbps leased line establishment (q3) , </t>
  </si>
  <si>
    <t>GEM/2023/B/3168023</t>
  </si>
  <si>
    <t>https://bidplus.gem.gov.in/showbidDocument/4464499</t>
  </si>
  <si>
    <t>20_m0713250015_paint is2932 synthetic gloss white  30_m0713422036_paint synthetic enamel postoffice red  40_m0732050016_acrylic eliphatic polyurethane white  50_m0732052094_acrylic eliphatic polyurthane red signl  60_m0741030023_cement epoxy polymide primer- concrete  70_m0713252534_synthetic enamel shade french blue  80_m0700500264_thinner with drums capacity 20 ltr each  90_m0748050004_thinner for polyurethane finish coat  100_m0719010004_thinner for synthetic enamel paint,paints and thinners</t>
  </si>
  <si>
    <t>GEM/2023/B/2975851</t>
  </si>
  <si>
    <t>https://bidplus.gem.gov.in/showbidDocument/4258694</t>
  </si>
  <si>
    <t xml:space="preserve">20” centralized multi jet (dual direction) casing shoe (q3) , </t>
  </si>
  <si>
    <t>GEM/2023/B/3263705</t>
  </si>
  <si>
    <t>https://bidplus.gem.gov.in/showbidDocument/4567606</t>
  </si>
  <si>
    <t xml:space="preserve">20” slip lock-api 18-3/4” x5k casing head ( 03533271) (q3)  api 18-3/4” x5k-api13-5/8” x10kcasingspool (03533272) (q3)  api 13-5/8” x10k-api 11” x10k casing spool ( 03533273) (q3) , </t>
  </si>
  <si>
    <t>GEM/2023/B/3382539</t>
  </si>
  <si>
    <t>https://bidplus.gem.gov.in/showbidDocument/4697516</t>
  </si>
  <si>
    <t>200 301 gs4 hb beta ab rockland  pa597820 hba1 ab thermofischer  tween 20 p1379 sigma  human coagulation factor viii concentrate h0920000 3ea sigma</t>
  </si>
  <si>
    <t>GEM/2022/B/2821518</t>
  </si>
  <si>
    <t>https://bidplus.gem.gov.in/showbidDocument/4093910</t>
  </si>
  <si>
    <t>200 301 gs5 hemoglobin beta s antibody rockland 100 ug  200 301 gs4 hemoglobin a beta chain antibody rockland 100 ug , chemicals</t>
  </si>
  <si>
    <t>GEM/2023/B/3040186</t>
  </si>
  <si>
    <t>https://bidplus.gem.gov.in/showbidDocument/4327596</t>
  </si>
  <si>
    <t>200 ah battery , lead acid batteries</t>
  </si>
  <si>
    <t>GEM/2023/B/3001011</t>
  </si>
  <si>
    <t>https://bidplus.gem.gov.in/showbidDocument/4285680</t>
  </si>
  <si>
    <t>200 ah inverter battery  2.5 sqmm wire 90 mtr  1.5 sqmm wire 90 mtr  15 ams combined socket  32 mm channel , procurement of power backup battery with accessories for mi room</t>
  </si>
  <si>
    <t>GEM/2023/B/3029261</t>
  </si>
  <si>
    <t>https://bidplus.gem.gov.in/showbidDocument/4315955</t>
  </si>
  <si>
    <t>200 ah inverter battery  heavy duty inverter for baateries  led tv 50 inch  ultrasonic cleaner 5 ltrs  curtains for office with all fitting materials and charges,office equiopment</t>
  </si>
  <si>
    <t>GEM/2023/B/2970243</t>
  </si>
  <si>
    <t>https://bidplus.gem.gov.in/showbidDocument/4252744</t>
  </si>
  <si>
    <t xml:space="preserve">200 amp kit kat , </t>
  </si>
  <si>
    <t>GEM/2023/B/3307716</t>
  </si>
  <si>
    <t>https://bidplus.gem.gov.in/showbidDocument/4616058</t>
  </si>
  <si>
    <t xml:space="preserve">200 atnp switch disconnector fuse unit with fuse in ss enclosure , </t>
  </si>
  <si>
    <t>GEM/2023/B/3337715</t>
  </si>
  <si>
    <t>https://bidplus.gem.gov.in/showbidDocument/4648749</t>
  </si>
  <si>
    <t>200 kva dg,100 bedded covid ward at anupnagar bphc sitc of dg</t>
  </si>
  <si>
    <t>GEM/2022/B/2918931</t>
  </si>
  <si>
    <t>https://bidplus.gem.gov.in/showbidDocument/4197636</t>
  </si>
  <si>
    <t>200 kva distribution transformer level ii  63 kva distribution transformer level ii  st poles 9 mt long  st poles 8 mtrlong  50sqmm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ddc works in block mawar</t>
  </si>
  <si>
    <t>GEM/2023/B/3227328</t>
  </si>
  <si>
    <t>https://bidplus.gem.gov.in/showbidDocument/4528311</t>
  </si>
  <si>
    <t>200 kva distribution transformer level ii  63 kva distribution transformer level ii  st poles 9 mt long  st poles 8 mtrlong  50sqmm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pri works in block rajwar</t>
  </si>
  <si>
    <t>GEM/2023/B/3227093</t>
  </si>
  <si>
    <t>https://bidplus.gem.gov.in/showbidDocument/4528059</t>
  </si>
  <si>
    <t>200 kva oil cooled servo stabilizer  50 kva servo stabilizer , 200 kva oil cooled servo stabilizer</t>
  </si>
  <si>
    <t>GEM/2023/B/3070697</t>
  </si>
  <si>
    <t>https://bidplus.gem.gov.in/showbidDocument/4360270</t>
  </si>
  <si>
    <t xml:space="preserve">200 kva silent diesel generator set with cpcb- ii with installation (q3) , </t>
  </si>
  <si>
    <t>GEM/2023/B/3169000</t>
  </si>
  <si>
    <t>https://bidplus.gem.gov.in/showbidDocument/4465579</t>
  </si>
  <si>
    <t>200 l filter tips  1000 l filter tips  10 l filter tips  absolute alcohol , consumable</t>
  </si>
  <si>
    <t>GEM/2023/B/3104551</t>
  </si>
  <si>
    <t>https://bidplus.gem.gov.in/showbidDocument/4396380</t>
  </si>
  <si>
    <t>200 litre water tank  500 litre water tank  1000 litre water tank  2000 litre water tank  5000 litre water tank , water storage tank</t>
  </si>
  <si>
    <t>GEM/2023/B/2983961</t>
  </si>
  <si>
    <t>https://bidplus.gem.gov.in/showbidDocument/4267384</t>
  </si>
  <si>
    <t>200 litres capacity m. s. drums (open top barrels) with top lids as per attached specifications (q3),</t>
  </si>
  <si>
    <t>GEM/2022/B/2881817</t>
  </si>
  <si>
    <t>https://bidplus.gem.gov.in/showbidDocument/4158270</t>
  </si>
  <si>
    <t>200 ltr tank  gi structure  50 fut pipline  sink</t>
  </si>
  <si>
    <t>GEM/2022/B/2814105</t>
  </si>
  <si>
    <t>https://bidplus.gem.gov.in/showbidDocument/4085781</t>
  </si>
  <si>
    <t xml:space="preserve">200 ma 125 kv high frequency mobile x-ray machine (q3) , </t>
  </si>
  <si>
    <t>GEM/2023/B/3080494</t>
  </si>
  <si>
    <t>https://bidplus.gem.gov.in/showbidDocument/4370695</t>
  </si>
  <si>
    <t>200 mm length seal oil filters  260 mm length seal oil filters , manufacturing and supply of seal oil filter as per drawings enclosed</t>
  </si>
  <si>
    <t>GEM/2023/B/3275121</t>
  </si>
  <si>
    <t>https://bidplus.gem.gov.in/showbidDocument/4579887</t>
  </si>
  <si>
    <t>200 mm length seal oil filters  260 mm length seal oil filters , seal oil filter</t>
  </si>
  <si>
    <t>GEM/2022/B/2907402</t>
  </si>
  <si>
    <t>https://bidplus.gem.gov.in/showbidDocument/4185303</t>
  </si>
  <si>
    <t>200 mm od high density polyethylene pipe  250 mm od high density polyethylene pipe , hdpe pipe</t>
  </si>
  <si>
    <t>GEM/2023/B/3373154</t>
  </si>
  <si>
    <t>https://bidplus.gem.gov.in/showbidDocument/4687153</t>
  </si>
  <si>
    <t>200 nb dome valve complete assembly part no dv 420 01 r0  pneumatic actuator operated 200 nb knife gate valve as per drawing no vaas 04 k6390 r1  50 nb blow or poppet valve assembly part no mb 1301 d r3  spigot piece part no mb 7509 d  shaft seal part no n 1458  seal spacer part no mb 2344 d  repair kit for 50 nb blow or poppet valve part no mb 1301 d  torque arm part no mb 2345 c  u ring part no n1301  insert seal neoprene part no mb 2337 c  alloy ci bend 125nb x 625r x 45  top plate water cooled part no mb 7510 d</t>
  </si>
  <si>
    <t>GEM/2022/B/2729580</t>
  </si>
  <si>
    <t>https://bidplus.gem.gov.in/showbidDocument/3995220</t>
  </si>
  <si>
    <t>200 nb flanged end 150 class swing check valve as per attached valve specification sheet  200 nb cast iron flanged end 150 class butterfly valve as per attached drawing , check and butterfly valve</t>
  </si>
  <si>
    <t>GEM/2023/B/2979156</t>
  </si>
  <si>
    <t>https://bidplus.gem.gov.in/showbidDocument/4262237</t>
  </si>
  <si>
    <t>200 nb sch-40 ( 219.1odx8.18tk) cs erw pipe as per astma53 gr b and as per drg 32000049015 rev00 (q3)  450 nb sch-40 ( 457.2odx14.27tk) cs erw pipe as per astma53 gr b and as per drg 32000049015 rev. 00 (q3),</t>
  </si>
  <si>
    <t>GEM/2023/B/2966062</t>
  </si>
  <si>
    <t>https://bidplus.gem.gov.in/showbidDocument/4248259</t>
  </si>
  <si>
    <t>200 pages registers  scribling pads no. 6  ball pens blue  ball pens black  highlighter pens  cd rw  dvd rw  stapler hp 45  stapler 10 size  stapler pins 10 size  stapler pins hp 45  ohp markers  glue stick 15gms  rubber bands small size 500grams  rubber bands medium size 500grams  binder clips 19mm  desk organizers  whitener pens  cello tapes half inch  cello tapes one inch  packing tape two inch brown  tape dispensers  torch light led  steel rule 300mm  glass marking pencils white  glass marking pencils red  permanent markers  white board 3x4 ft  white board marker  white board duster  tissue rolls  hb pencils  erasers  sharpners  paste it 25mmx76mm  paste it 500mmx76mm  paste it 75mmx100mm  cool keg 20 ltrs  godrej locks 7 levers  aa battery  aaa battery  lr 11 battery  a4 xerox papers 80 gsm  notice board pins  white envelops  white envelops a4 size  thread envelops a4 size  self locking covers 100x75mm  self locking covers 100xx150mm  self locking covers 150x200mm  self locking covers 200x300mm  single hole punch  double hole punch  scissors 200mm  staple pin remover  meter scale 1 mtr length  measuring tape 5 mtrs  measuring tape 10 mtrs  wooden extension boxes 4 sockets 15a with fuse and indicator with 10m 1sqm cable with plug  plastic tray  shedder 12 ltrs capacity  cr 2032 3v battery  dispossable glasses  3 step plastic tray  zipper file bags  plastic dust bins 5 ltrs  paper clips 28mm  registers 500 pages binding  registers 100 pages  calculator  stamp pads  green ink pens  paper weights  room freshner,register</t>
  </si>
  <si>
    <t>GEM/2023/B/2973772</t>
  </si>
  <si>
    <t>https://bidplus.gem.gov.in/showbidDocument/4256493</t>
  </si>
  <si>
    <t>200 pound air compressor with crompton motor and consisting accessories and tools set , air compressor</t>
  </si>
  <si>
    <t>GEM/2023/B/2992683</t>
  </si>
  <si>
    <t>https://bidplus.gem.gov.in/showbidDocument/4276716</t>
  </si>
  <si>
    <t xml:space="preserve">200 w 6.6 a bi-pin halogen lamp (q3) , </t>
  </si>
  <si>
    <t>GEM/2023/B/3034106</t>
  </si>
  <si>
    <t>https://bidplus.gem.gov.in/showbidDocument/4321084</t>
  </si>
  <si>
    <t>200 w led flood lights (q3),</t>
  </si>
  <si>
    <t>GEM/2022/B/2819751</t>
  </si>
  <si>
    <t>https://bidplus.gem.gov.in/showbidDocument/4091967</t>
  </si>
  <si>
    <t>200 w led luminaire for flood light</t>
  </si>
  <si>
    <t>GEM/2022/B/2786087</t>
  </si>
  <si>
    <t>https://bidplus.gem.gov.in/showbidDocument/4055826</t>
  </si>
  <si>
    <t xml:space="preserve">200 watt c-band power amplifier (q3) , </t>
  </si>
  <si>
    <t>GEM/2023/B/3167339</t>
  </si>
  <si>
    <t>https://bidplus.gem.gov.in/showbidDocument/4463734</t>
  </si>
  <si>
    <t>200 watt energy saving led flood light  300 watt energy saving led flood light</t>
  </si>
  <si>
    <t>GEM/2022/B/2823763</t>
  </si>
  <si>
    <t>https://bidplus.gem.gov.in/showbidDocument/4096285</t>
  </si>
  <si>
    <t>200 watt entrix flude light ,</t>
  </si>
  <si>
    <t>GEM/2023/B/3240214</t>
  </si>
  <si>
    <t>https://bidplus.gem.gov.in/showbidDocument/4542114</t>
  </si>
  <si>
    <t>200 watt high bay led light  120 watt high bay light  200 watt flood light  120 watt flood light  50 watt flood light  40 watt recessed lights  40 watt batten led light ip66  40 watt batten led light ip 20  analog timer without power contactor  cable  insulation tape  cable ties  terminal block , upgradation of lighting system of power house bhep i</t>
  </si>
  <si>
    <t>GEM/2023/B/2988068</t>
  </si>
  <si>
    <t>https://bidplus.gem.gov.in/showbidDocument/4271744</t>
  </si>
  <si>
    <t>200 watts flood light , flood lights</t>
  </si>
  <si>
    <t>GEM/2023/B/3430383</t>
  </si>
  <si>
    <t>https://bidplus.gem.gov.in/showbidDocument/4749145</t>
  </si>
  <si>
    <t>200 watts led flood light fitting  250 watts led light fittings , led flood light</t>
  </si>
  <si>
    <t>GEM/2023/B/3076776</t>
  </si>
  <si>
    <t>visakhapatnam port trust (vpt)</t>
  </si>
  <si>
    <t>https://bidplus.gem.gov.in/showbidDocument/4366728</t>
  </si>
  <si>
    <t xml:space="preserve">2000 gb ssd hard disk drive  6tb hard disk drive  8 tb hard disk drive  32 inch led monitor  online ups of rating 1 kva with battery of backup time 90 minutes , </t>
  </si>
  <si>
    <t>GEM/2023/B/3210171</t>
  </si>
  <si>
    <t>https://bidplus.gem.gov.in/showbidDocument/4509938</t>
  </si>
  <si>
    <t xml:space="preserve">2000 kg composting machine (q3) , </t>
  </si>
  <si>
    <t>GEM/2023/B/3432655</t>
  </si>
  <si>
    <t>https://bidplus.gem.gov.in/showbidDocument/4751592</t>
  </si>
  <si>
    <t xml:space="preserve">2000 kgs weighing scale , </t>
  </si>
  <si>
    <t>GEM/2023/B/2997728</t>
  </si>
  <si>
    <t>https://bidplus.gem.gov.in/showbidDocument/4282204</t>
  </si>
  <si>
    <t>2000 kva 6.6 0.433 kv cast resin dry type distribution transformer , boq for dry type distribution transformer at nsl</t>
  </si>
  <si>
    <t>GEM/2023/B/3433007</t>
  </si>
  <si>
    <t>https://bidplus.gem.gov.in/showbidDocument/4751967</t>
  </si>
  <si>
    <t>2000 kva indoor transformer design supply supervision of erection and commissioning of 11kv 433v 2000kva indoor transformer</t>
  </si>
  <si>
    <t>GEM/2022/B/2807845</t>
  </si>
  <si>
    <t>https://bidplus.gem.gov.in/showbidDocument/4079033</t>
  </si>
  <si>
    <t>2000 kva outdoor type distribution transformer as per specification document  1250 kva outdoor type distribution transformer as per specification document  630 kva outdoor type distribution transformer as per specification document  supervision charges during installation and commissioning , distribution transformer</t>
  </si>
  <si>
    <t>GEM/2023/B/3001402</t>
  </si>
  <si>
    <t>https://bidplus.gem.gov.in/showbidDocument/4286087</t>
  </si>
  <si>
    <t>2000 kw 2980 rpm 6600 volts ac 3-phase 50 hz horizontal (b3) mounted squirrel cage induction motor (q3),</t>
  </si>
  <si>
    <t>GEM/2022/B/2828890</t>
  </si>
  <si>
    <t>https://bidplus.gem.gov.in/showbidDocument/4101793</t>
  </si>
  <si>
    <t>GEM/2022/B/2907030</t>
  </si>
  <si>
    <t>https://bidplus.gem.gov.in/showbidDocument/4183602</t>
  </si>
  <si>
    <t>2000 lph ro plant  5000 litre pvc storage tank , sitc of 02 nos x 2000 lph ro plant at esic mch faridabad</t>
  </si>
  <si>
    <t>GEM/2023/B/3199627</t>
  </si>
  <si>
    <t>https://bidplus.gem.gov.in/showbidDocument/4498688</t>
  </si>
  <si>
    <t>2000 ltr ro  1000 ltr ro , ro plant</t>
  </si>
  <si>
    <t>GEM/2023/B/3048660</t>
  </si>
  <si>
    <t>https://bidplus.gem.gov.in/showbidDocument/4336702</t>
  </si>
  <si>
    <t>2000 ltr tank  2 hp pump  solar panel  gi structure</t>
  </si>
  <si>
    <t>GEM/2022/B/2814880</t>
  </si>
  <si>
    <t>https://bidplus.gem.gov.in/showbidDocument/4086644</t>
  </si>
  <si>
    <t>2000 ltr water tank pvc  ms stand for water tank  1 inch hdpe pipe  gi pipe 32 mm 10 feet  handpump cylinder  handpump handle  handpump rod with socket  nut bolt 19 n  gi socket 32 mm  handpump wise  paana , jalpraday material</t>
  </si>
  <si>
    <t>GEM/2023/B/3231106</t>
  </si>
  <si>
    <t>https://bidplus.gem.gov.in/showbidDocument/4532387</t>
  </si>
  <si>
    <t xml:space="preserve">2000 ltr water tanker with vehicle (q3) , </t>
  </si>
  <si>
    <t>GEM/2023/B/3412837</t>
  </si>
  <si>
    <t>https://bidplus.gem.gov.in/showbidDocument/4730203</t>
  </si>
  <si>
    <t>2000 va 24 v pure sine wave inverter  200ah lead acid tubular battery , inverter and battery</t>
  </si>
  <si>
    <t>GEM/2023/B/3413394</t>
  </si>
  <si>
    <t>https://bidplus.gem.gov.in/showbidDocument/4730804</t>
  </si>
  <si>
    <t xml:space="preserve">2000/1000 gpm water cum foam remote opereated monitor (q3)  variable flow hvlrm 1000-500 gpm water cum foam remote opereated monitor) (q3)  installation testing &amp; commissioning of remote operated foam cum water monitor (q3) , </t>
  </si>
  <si>
    <t>GEM/2023/B/3024278</t>
  </si>
  <si>
    <t>https://bidplus.gem.gov.in/showbidDocument/4310547</t>
  </si>
  <si>
    <t>2000000621  1200002641  1200002642  1200003266  1200002644  1200002645  2000003686  1200002647  2000003687  1200002649  1200002650  1200002651  1200002652  1200002653  1200002654  1200002655  1200012956  1200012955  2000000424  2000011727  2000000756  2000011728  1200002660  1200002661  1200002662  1200002663  1200002664  1200002665  1200002666  1200014031 , procurement of items for dept of ophthalmology</t>
  </si>
  <si>
    <t>GEM/2023/B/3427207</t>
  </si>
  <si>
    <t>https://bidplus.gem.gov.in/showbidDocument/4745781</t>
  </si>
  <si>
    <t>2000004739 antiseptic liquid  2000004913 disp syringe  2000004919 ecg gel  2000004811 tissue paper roll  1200012431 r03 battery cell  1200001670 disposable cap  2000004992 adhesive tape  2000004997 burnol oint  2000004993 roller bandage , procurement of medical consumables</t>
  </si>
  <si>
    <t>GEM/2023/B/3198244</t>
  </si>
  <si>
    <t>https://bidplus.gem.gov.in/showbidDocument/4497206</t>
  </si>
  <si>
    <t>2000012223 cavit g  2000012059 rc  2000012060 formoacresol 20ml  2000012191 sealmax r  2000012192 airotor oil spray 600ml  2000012193 modelling wax  2000012194 cotton pallat  2000012195 alginate tropicalgin  2000012196 zeta plus intro kit  2000012197 elite hd putty  2000012198 affinis putty super soft  2000012224 fuji 1 big pack luting  2000012200 hy bond cx smart glass  2000012201 posterior restorative  2000012202 glassionomer fx ultra  2000012203 gloves latex large  2000012225 maxcem elite  2000012226 rely x luting  2000012227 dyca  2000012228 etching gel etc  2000012229 tooth conditioner etching gel  2000012230 ketac molar art  2000012210 green stone  2000012231 instrument sterilizer  2000012212 topical anesthetic  2000012213 beautifill ii composite  2000012214 beautifill ii  2000012232 disposable paper cup  2000012233 disp hypodermic syringe  2000012234 airotor hand piece  2000012218 h file 21mm  2000012219 h file 22mm  2000012220 h file 23mm  2000012221 h file 24mm  2000012222 h file 25mm,procurement of dental items</t>
  </si>
  <si>
    <t>GEM/2023/B/2939471</t>
  </si>
  <si>
    <t>https://bidplus.gem.gov.in/showbidDocument/4219707</t>
  </si>
  <si>
    <t>2000012351 pm kit , procurement of pm kit</t>
  </si>
  <si>
    <t>GEM/2023/B/3284950</t>
  </si>
  <si>
    <t>https://bidplus.gem.gov.in/showbidDocument/4590594</t>
  </si>
  <si>
    <t>2000013492 stainless steel episiotomy scissors 5.5  1200013493 stainless steel episiotomy scissors 6  1200013494 simpson obstetrical forcep 30cm  1200013495 stainless steel needle holder straight 6  1200013496 stainless steel needle holder straight 8  1200013497 sims vaginal speculum medium  1200013498 sims vaginal speculum large  1200013499 gynecology aspiration kit  1200013510 uterine sound antimagnetic  1200013511 cusco vaginal speculum small  1200013512 cusco vaginal speculum medium  1200013513 cusco vaginal speculum large  1200013514 gynaecology uterine curette 00  1200013515 gynaecology uterine curette 0  1200013516 gynaecology uterine curette 1  1200013517 gynaecology uterine curette 2  1200013518 artery forcep curved 6  1200013519 reuseable surgical hole towel big  1200013520 electoric vaccum extractor delivery aid for obstetricians  1200013521 endometrial suction curette s.s 230mm  1200013522 pap smear test kit  1200013523 pap procer lbc  1200013524 ovum forceps small  1200013525 ovum forceps medium  1200013526 pap smear containers , procurement of ot instruments</t>
  </si>
  <si>
    <t>GEM/2023/B/3288908</t>
  </si>
  <si>
    <t>https://bidplus.gem.gov.in/showbidDocument/4595072</t>
  </si>
  <si>
    <t>2000015155  2000015157 , chain pulley blocks</t>
  </si>
  <si>
    <t>GEM/2023/B/3168425</t>
  </si>
  <si>
    <t>https://bidplus.gem.gov.in/showbidDocument/4464944</t>
  </si>
  <si>
    <t>200017126  200015458 , variable frequency drive</t>
  </si>
  <si>
    <t>GEM/2023/B/3181150</t>
  </si>
  <si>
    <t>https://bidplus.gem.gov.in/showbidDocument/4478566</t>
  </si>
  <si>
    <t>200017152  200026641  200018711  200026648 , pvc insulated flexible copper cables</t>
  </si>
  <si>
    <t>GEM/2023/B/3192214</t>
  </si>
  <si>
    <t>https://bidplus.gem.gov.in/showbidDocument/4490542</t>
  </si>
  <si>
    <t>200026350  200026351  200045874  200016862  200052734 , exhaust fan</t>
  </si>
  <si>
    <t>GEM/2023/B/3259122</t>
  </si>
  <si>
    <t>https://bidplus.gem.gov.in/showbidDocument/4562643</t>
  </si>
  <si>
    <t>200026823  200016928  200016870  200045576  200745578 , led lights</t>
  </si>
  <si>
    <t>GEM/2023/B/3180705</t>
  </si>
  <si>
    <t>https://bidplus.gem.gov.in/showbidDocument/4478093</t>
  </si>
  <si>
    <t>200026855  200018837  200041925  200026856  200018838  200018801  200026850 , electrical switches</t>
  </si>
  <si>
    <t>GEM/2023/B/3183302</t>
  </si>
  <si>
    <t>https://bidplus.gem.gov.in/showbidDocument/4480851</t>
  </si>
  <si>
    <t>20005 side board  almirah large  almirah med</t>
  </si>
  <si>
    <t>GEM/2022/B/2877311</t>
  </si>
  <si>
    <t>https://bidplus.gem.gov.in/showbidDocument/4153435</t>
  </si>
  <si>
    <t>20007346 , machining of r25 aero engine components through hal developed source</t>
  </si>
  <si>
    <t>GEM/2023/B/3282694</t>
  </si>
  <si>
    <t>https://bidplus.gem.gov.in/showbidDocument/4588108</t>
  </si>
  <si>
    <t xml:space="preserve">2000h service kit  4000h service kit  lubricant oil  air filter element  oil filter  air oil seperator  5 micron filter  1 micron filter  intake controller  pressure valve  8000h service kit  service charges , </t>
  </si>
  <si>
    <t>GEM/2023/B/3003043</t>
  </si>
  <si>
    <t>https://bidplus.gem.gov.in/showbidDocument/4287836</t>
  </si>
  <si>
    <t>2000kva 11kv - 0.433kv 3 phase 2 winding outdoor onan z equal to 10.0 percent dyn1 off circuit taps plus minus 5 percent in steps of 2.5 percent  2500kva 11kv - 0.433kv 3 phase 2 winding outdoor onan z equal to 10.0 percent dyn1 off circuit taps plus minus 5 percent in steps of 2.5 percent  extra oil 10 percent in sealed non returnable standard drums for 2000kva transformer  extra oil 10 percent in sealed non returnable standard drums for 2500kva transformer  hv bushing with metal parts and gaskets for 11.0 - 0.433kv 2000kva  hv bushing with metal parts and gaskets for 11.0 - 0.433kv 2500kva  lv bushing with metal parts and gaskets for 11.0 - 0.433kv 2000kva  lv bushing with metal parts and gaskets for 11.0 - 0.433kv 2500kva  lv neutral bushing with metal parts and gaskets for 11.0 - 0.433kv 2000kva  lv neutral bushing with metal parts and gaskets for 11.0 - 0.433kv 2500kva  wti with contacts for 11.0 - 0.433kv 2000kva  wti with contacts for 11.0 - 0.433kv 2500kva  oti with contacts for 11.0 - 0.433kv 2000kva  oti with contacts for 11.0 - 0.433kv 2500kva  pressure relief device for 11.0 - 0.433kv 2000kva  pressure relief device for 11.0 - 0.433kv 2500kva  mog for 11.0 - 0.433kv 2000kva  mog for 11.0 - 0.433kv 2500kva  buchholz relay complete for 11.0 - 0.433kv 2000kva  buchholz relay complete for 11.0 - 0.433kv 2500kva  set of gaskets for 11.0 - 0.433kv 2000kva  set of gaskets for 11.0 - 0.433kv 2500kva  set of valves for 11.0 - 0.433kv 2000kva  set of valves for 11.0 - 0.433kv 2500kva  tank pressure test  tank vacuum test  measurement of acoustic noise level as per nema tr-1 - special test  temperature rise test at a tap corresponding to maximum losses - details as per boq  lightning impulse - full and chopped wave - test on windings - as per iec 60076-3 , oil filled service transformer for pvunl patratu stpp</t>
  </si>
  <si>
    <t>GEM/2023/B/3153259</t>
  </si>
  <si>
    <t>https://bidplus.gem.gov.in/showbidDocument/4448633</t>
  </si>
  <si>
    <t xml:space="preserve">2000mm con. std. frame without nosepiece nose pin and rail pin (q3) , </t>
  </si>
  <si>
    <t>GEM/2023/B/3108544</t>
  </si>
  <si>
    <t>https://bidplus.gem.gov.in/showbidDocument/4400621</t>
  </si>
  <si>
    <t>200121  200254</t>
  </si>
  <si>
    <t>GEM/2022/B/2818758</t>
  </si>
  <si>
    <t>https://bidplus.gem.gov.in/showbidDocument/4090887</t>
  </si>
  <si>
    <t>2003 nm dfb laser  2327 nm dfb laser , 2003 nm dfb laser and 2327 nm dfb laser</t>
  </si>
  <si>
    <t>GEM/2023/B/3377348</t>
  </si>
  <si>
    <t>https://bidplus.gem.gov.in/showbidDocument/4691696</t>
  </si>
  <si>
    <t>200306  201450</t>
  </si>
  <si>
    <t>GEM/2022/B/2819321</t>
  </si>
  <si>
    <t>https://bidplus.gem.gov.in/showbidDocument/4091516</t>
  </si>
  <si>
    <t>200332422300 air filter  200186400500 univesal joint  200128600100 tooth  200128600200 side cutter lh  200128600300 side cutter rh  200526419900 plough bolt  902201223000 nut hex 3 oblig 4 inch unf  911202120700 hose 1 oblig 2 inch bsp to 1oblig 2 inch bsp st to 90  911002122300 hose 2300 mm  911202120950 hose 1 oblig 2 inch bsp to 1 oblig 2 inch bsp st to 90  200129201500 accelerator cable  911208102000 hp hose  911208100560 hp hose 3oblig8 inch bsp  912007200550 hp hose 3oblig8 inch bsp  911202120541 hp hose trans to filter  911202120540 hp hose filter to trans  911202122000 hose cooler to transmission  911202121600 hose transmission to cooler  200335423900 cac hose standard  200129300100 shovel pin fab  200129201600 bush excavator bucket  200545320600 upper suction tube  200343420800 pump suction hose  955402500000 hose clamp  200383420300 oil filter  200593400300 oil filter  200383420500 oil filter  200395100884 gasket valve housing cover  200395100888 pcv oil seperator  200395100901 oil pre seperator pcv  200395100889 element  200395100893 hose pre oil seperator to pcv  200395100894 hose pcv outlet to intake  200395100918 hose for egr cooler outlet  200395100919 hose for egr cooler inlet  20039510094 thermostat assy  20039510094 hose bypass for water  20039510095 sensor coolant  200395101040 gasket cyl head  200395100956 oil seal  200395101115 oil filter  200395101131 ring gear fly wheel  20039510115 belt  200183447300 a spider kit 149582  200183442300 steering arm assy  200183442600 tie rod kit 145481  200347735100 spare seal kit  200347730700 spare seal kit  200347722700 spare seal kit  200347723700 spare seal kit  200347724900 spare seal kit  200347727600 spare seal kit  200347728700 spare seal kit  200593400300 transmission filter 500 hrs  922200003010 filter element for hyd return 500 hrs  911208102000 hose steering unit to steering cyl l equal 2000mm  911208100560 hose steering unit to return line dist block equal 560mm  911207200850 hose loader cv to steering unit l equal 850mm  911202120950 hose feed pipe to feed pipe for 6in1 bucket cyl  200522433300 feed pipe rhs hose to hose for 6in1 bucket cyl  911202120700 hose feed pipe to 6in1 bucket cyl  911002122300 hose loader cv to pipe for 6in1 bucket cyl l eqaul 230mm  200526320000 bucket fab s 0 pt12cum  911208100700 hose loader pipe to loader lift cyl l eqaul 700mm ax130 and ax124 non phantom  911208120850 hose loader cv to pipe for loader cyl l eqaul 850mm  911208120850 hose loader cv to pipe for bucket cyl l equal 850mm  200541320100 feed pipe for loader arm cyl.  200546400100 fuel pipe diesel tank to filter l equal1050mm  200546400200 fuel pipe diesel tank to over flow l equal 1050mm  320234421400 fuel pipe filter to feed pump l equal 900mm  200534420500 fuel pipe feed pump to filter and filter to fip l equal 700mm  955800203200 poly v belt  955800203700 safety element  955800203800 premary element  955800207800 fuel filter assy suitable for rotary fip</t>
  </si>
  <si>
    <t>GEM/2022/B/2721380</t>
  </si>
  <si>
    <t>https://bidplus.gem.gov.in/showbidDocument/3986507</t>
  </si>
  <si>
    <t>20035  20036  40069 , supply of broom and mopping duster</t>
  </si>
  <si>
    <t>GEM/2023/B/3332311</t>
  </si>
  <si>
    <t>https://bidplus.gem.gov.in/showbidDocument/4642950</t>
  </si>
  <si>
    <t>200374420400instrument cluster cobo kus  200395101698lub oil filter  200593424000 fuel filter element pre 48.117.04.0.00  200395101770 main fuel filter cartridge bosch f002h22025  200332422300 air filter donaldson p608533  200593400300 transmission filter  922200003010 filter element for hydraulic return line argo hytos , back hoe loader with bucket</t>
  </si>
  <si>
    <t>GEM/2023/B/3415189</t>
  </si>
  <si>
    <t>https://bidplus.gem.gov.in/showbidDocument/4732709</t>
  </si>
  <si>
    <t>200395101698 engine oil filter  006022696h1 fuel filter  922200003010 hyd filter  x74070300 air cleaner assy  4811704000 pre fuel filter  006042382h91 200332422300 air filter donaldson  200593400300 transmission oil filter,action ace excavator</t>
  </si>
  <si>
    <t>GEM/2023/B/2972543</t>
  </si>
  <si>
    <t>https://bidplus.gem.gov.in/showbidDocument/4255196</t>
  </si>
  <si>
    <t>200395101698 lub oil filter  922200003010 filter element hyd  200593424000 fuel filter  ac1394130000 transmission filter  f002h22025 fuel filter  200332422300 air filter  20039510115 belt , spares for ace excv cum backhoe loader</t>
  </si>
  <si>
    <t>GEM/2023/B/3423409</t>
  </si>
  <si>
    <t>https://bidplus.gem.gov.in/showbidDocument/4741648</t>
  </si>
  <si>
    <t>200395101698 lub oil filter  922200003010 filter element hyd  200593424000 fuel filter  ac1394130000 transmission filter  f002h22025 fuel filter  200332422300 air filter  200593425800 rock tooth  200526419900 plough bolt 34 unf 2b l 70mm  902201223000 nut hex 34 unf  200128600100 tooth  200128600200 side cutter lh  200128600300 side cutter rh  200526419900 plough bolt  901202000000 nut hex  901102012120 bolt hex  20039510115 belt,spares for ace exca cum loader ax 130</t>
  </si>
  <si>
    <t>GEM/2022/B/2893839</t>
  </si>
  <si>
    <t>https://bidplus.gem.gov.in/showbidDocument/4170929</t>
  </si>
  <si>
    <t>20-058-straight-k-type-thermocouple-duplex-wire-dia- 14swg , procurement of k type thermocouple</t>
  </si>
  <si>
    <t>GEM/2023/B/3313651</t>
  </si>
  <si>
    <t>https://bidplus.gem.gov.in/showbidDocument/4622638</t>
  </si>
  <si>
    <t>200593400400  200593424300  200593424000  200593400300  922200003010  200593424200  200593424100  200593425800  200526419900  902201223000  200128600100  200128600200  200128600300  901202000000  901102012120  260136100100  260136100200  260136101300  260136100300  260136100400  996000026909 , spares for ace motor grader and backhoe loader</t>
  </si>
  <si>
    <t>GEM/2023/B/3052596</t>
  </si>
  <si>
    <t>https://bidplus.gem.gov.in/showbidDocument/4340927</t>
  </si>
  <si>
    <t xml:space="preserve">200a 415v 3p mccb  400a 415v tpn isolator  140 to 160w led wall mountd fitting  1200mm sweep ceiling fan 230v ac  450mm sweep exhaust fan  cefc 600mm sweep wall mounting fan  cefc 40w patty fitting without lamp  cefc 18 20w 1200mm led tube light  32a 415v socket 3p and e db box  20a 1phase socket 2p and e db box  16a 1p c curve mcb  32a 3p c curve mcb  12way double door spn db mcb  12way double door tpn db mcb , </t>
  </si>
  <si>
    <t>GEM/2023/B/3180488</t>
  </si>
  <si>
    <t>https://bidplus.gem.gov.in/showbidDocument/4477861</t>
  </si>
  <si>
    <t>200a tpn switch , supply of tpn switch</t>
  </si>
  <si>
    <t>GEM/2023/B/3177055</t>
  </si>
  <si>
    <t>https://bidplus.gem.gov.in/showbidDocument/4474187</t>
  </si>
  <si>
    <t xml:space="preserve">200a/253vdc. float charger &amp; 250a/303vdc float cum boost charger suitable for 220v dc system (q3) , </t>
  </si>
  <si>
    <t>GEM/2023/B/3225149</t>
  </si>
  <si>
    <t>https://bidplus.gem.gov.in/showbidDocument/4526031</t>
  </si>
  <si>
    <t xml:space="preserve">200ah maintenance free battery(n6140-005365) (q3) , </t>
  </si>
  <si>
    <t>GEM/2023/B/2937779</t>
  </si>
  <si>
    <t>https://bidplus.gem.gov.in/showbidDocument/4217925</t>
  </si>
  <si>
    <t xml:space="preserve">200cf electro-pneumatic metal sealed gate valve (q3) , </t>
  </si>
  <si>
    <t>GEM/2023/B/3013499</t>
  </si>
  <si>
    <t>https://bidplus.gem.gov.in/showbidDocument/4298959</t>
  </si>
  <si>
    <t>200hp 550v flp star delta starters (q3),</t>
  </si>
  <si>
    <t>GEM/2023/B/2945847</t>
  </si>
  <si>
    <t>https://bidplus.gem.gov.in/showbidDocument/4226483</t>
  </si>
  <si>
    <t>200kw mounting vertical flange , spare motor</t>
  </si>
  <si>
    <t>GEM/2023/B/3253251</t>
  </si>
  <si>
    <t>https://bidplus.gem.gov.in/showbidDocument/4556248</t>
  </si>
  <si>
    <t xml:space="preserve">200mhz 4 channels oscilloscope (q3) , </t>
  </si>
  <si>
    <t>GEM/2023/B/3422693</t>
  </si>
  <si>
    <t>https://bidplus.gem.gov.in/showbidDocument/4740836</t>
  </si>
  <si>
    <t xml:space="preserve">200mhz digital storage oscilloscope , </t>
  </si>
  <si>
    <t>GEM/2023/B/3264461</t>
  </si>
  <si>
    <t>https://bidplus.gem.gov.in/showbidDocument/4568428</t>
  </si>
  <si>
    <t>200mm d i pipe line work in mohalla kajijadgan ward no 24 ismailpur road to hurera masjid to indian gas agency to karal road</t>
  </si>
  <si>
    <t>2022_DOLBU_745076_1</t>
  </si>
  <si>
    <t>https://etender.up.nic.in/nicgep/app?component=%24DirectLink&amp;page=FrontEndViewTender&amp;service=direct&amp;sp=SsxeZ3NtRTsnZILE8obhrkw%3D%3D</t>
  </si>
  <si>
    <t>200mm d i pipe line work in mohalla kajijadgan ward no 24 railway crocing to roadways turn and karal road to karal road rurn</t>
  </si>
  <si>
    <t>2022_DOLBU_745076_3</t>
  </si>
  <si>
    <t>https://etender.up.nic.in/nicgep/app?component=%24DirectLink&amp;page=FrontEndViewTender&amp;service=direct&amp;sp=SU8nHdt4rC8mfDjWmKtIymA%3D%3D</t>
  </si>
  <si>
    <t xml:space="preserve">200mm upvc iron clamp with nut bolt with complit size  200mm upvc centerlizer with complit size  150mm upvc end cap with complit size , </t>
  </si>
  <si>
    <t>GEM/2023/B/3266742</t>
  </si>
  <si>
    <t>https://bidplus.gem.gov.in/showbidDocument/4570826</t>
  </si>
  <si>
    <t>200nb 45 degree cast basalt bend  200nb 90 degree cast basalt bend  250nb 45 degree cast basalt bend  300nb 45 degree cast basalt bend , procurement of conveying line bend for ash handling plant</t>
  </si>
  <si>
    <t>GEM/2023/B/3011932</t>
  </si>
  <si>
    <t>https://bidplus.gem.gov.in/showbidDocument/4297279</t>
  </si>
  <si>
    <t>200nb butterfly valve  80nb butterfly valve  50nb butterfly valve  32nb ball valve  25nb ball valve  100nb butterfly valve  40nb butterfly valve , butterfly and ball valve</t>
  </si>
  <si>
    <t>GEM/2023/B/3020282</t>
  </si>
  <si>
    <t>https://bidplus.gem.gov.in/showbidDocument/4306216</t>
  </si>
  <si>
    <t>200nb class 600 globe valve , globe valve</t>
  </si>
  <si>
    <t>GEM/2023/B/3376269</t>
  </si>
  <si>
    <t>https://bidplus.gem.gov.in/showbidDocument/4690534</t>
  </si>
  <si>
    <t>200nb dump valve (q3)  150nb dump valve (q3)</t>
  </si>
  <si>
    <t>GEM/2022/B/2674391</t>
  </si>
  <si>
    <t>https://bidplus.gem.gov.in/showbidDocument/3936215</t>
  </si>
  <si>
    <t>200nb pn10 slip on type composite flange , cu ni slip on composite flange</t>
  </si>
  <si>
    <t>GEM/2023/B/3018222</t>
  </si>
  <si>
    <t>https://bidplus.gem.gov.in/showbidDocument/4303976</t>
  </si>
  <si>
    <t xml:space="preserve">200tb unified storage systems (q3) , </t>
  </si>
  <si>
    <t>GEM/2023/B/3155917</t>
  </si>
  <si>
    <t>https://bidplus.gem.gov.in/showbidDocument/4451506</t>
  </si>
  <si>
    <t>200v 400hz ac power supply three phase equipment (q3),</t>
  </si>
  <si>
    <t>GEM/2022/B/2924640</t>
  </si>
  <si>
    <t>https://bidplus.gem.gov.in/showbidDocument/4203716</t>
  </si>
  <si>
    <t>200w 20a to 6.6a 5kv  50hz series isolating transformer  200w 6.6a bi pin halogen lamp  200w 6.6a to 6.6a 5kv  50hz series isolating transformer  2 c x 4 sq.mm 600v secondary afl cable  1c x 16 sq.mm 5kv plug and receptacle  4 sq.mm secondary lead male and female 8mtr  4 sq.mm secondary lead female 0.5mtr  4 sq.mm secondary lead male 0.5mtr  200w 6.6a elevated runway end light fitting  200w 6.6a elevated approach light fitting  halogen lamp holder for hirl elevated fittings  ht rubber tape 25mm x 0.76mm x 9.1m  180 degree curved green filter  180 degree curved red filter  led with driver and control unit , glf spares</t>
  </si>
  <si>
    <t>GEM/2023/B/3175969</t>
  </si>
  <si>
    <t>https://bidplus.gem.gov.in/showbidDocument/4473027</t>
  </si>
  <si>
    <t>200w 6 point 6a bi pin halogen lamp pk 30  lamp 200w 6 point 6a , 200w 6 point 6a halogen lamp pk 30</t>
  </si>
  <si>
    <t>GEM/2023/B/3298073</t>
  </si>
  <si>
    <t>https://bidplus.gem.gov.in/showbidDocument/4605167</t>
  </si>
  <si>
    <t>200w 6.6 amp bi-pin halogen lamp (pk 30d) (q3)</t>
  </si>
  <si>
    <t>GEM/2022/B/2816670</t>
  </si>
  <si>
    <t>https://bidplus.gem.gov.in/showbidDocument/4088620</t>
  </si>
  <si>
    <t>200w 6.6a bi-pin halogen lamps  bi pin holder for runway halogen lamp  1w omni directional led lamp with driver  105w 6.6a prefocus dichroic coated reflector lamps  2x4 sq.mm copper flexible secondary lead 27 meters  2x4 sq.mm copper flexible secondary lead 18 meters  apapi upper breakable coupling for ama make  apapi lower breakable coupling for ama make apapi unit  apapi middle nut assembly for ama make apapi unit  clinometer for ama make apapi  ama make papi clinometer calibration  check stick with suitable base support for apapi  single dome aviation obstruction light  180 degree prism shape inner amber lens  45w primary 6.6 a secondary 6.6 amps isolating transformer  45w primary 20 a secondary 6.6 amps isolating transformer  spreaded glass with washe  high quality ht tape  supply of secondary lead pin and socket connector kit as required for connecting the cables.  supply of 2 pole 8 way brilliancy switch rotary wafer mbb type for ccr of nasu make  supply of 2 pole 5 way brilliancy switch rotary wafer mbb type for rcd of nasu make , supply of glf spares at agatti airport</t>
  </si>
  <si>
    <t>GEM/2023/B/3118407</t>
  </si>
  <si>
    <t>https://bidplus.gem.gov.in/showbidDocument/4411212</t>
  </si>
  <si>
    <t>200w induction lamp , induction lamp</t>
  </si>
  <si>
    <t>GEM/2023/B/3106717</t>
  </si>
  <si>
    <t>https://bidplus.gem.gov.in/showbidDocument/4398682</t>
  </si>
  <si>
    <t>200wledfloodlight , 200w led flood light</t>
  </si>
  <si>
    <t>GEM/2023/B/3418384</t>
  </si>
  <si>
    <t>https://bidplus.gem.gov.in/showbidDocument/4736110</t>
  </si>
  <si>
    <t>201  202  203  204 , erba h560 reagent kit</t>
  </si>
  <si>
    <t>GEM/2023/B/3195417</t>
  </si>
  <si>
    <t>https://bidplus.gem.gov.in/showbidDocument/4494099</t>
  </si>
  <si>
    <t>20-10046-ballast-100w  20-4215-100w-elliptical-lamp  20-10057-20 mfd-capacitor  20-1044-ballast-250w  20-3738-250w-elliptical-lamp  20-10076-33 mfd- capacitor  20-5178-400w-elliptical-lamp  20-10058- igniter  20-2539-ballast-400w  20-654-250w-tubular- lamp  20-655-400w-tubular-lamp,metal halide light fitting spares</t>
  </si>
  <si>
    <t>GEM/2023/B/2946606</t>
  </si>
  <si>
    <t>https://bidplus.gem.gov.in/showbidDocument/4227299</t>
  </si>
  <si>
    <t>20-10176-spiral-heating element-kanthal-apm-dia-of-wire- 2.5mm  20-1004-spiral-heating element-kanthal-a1-dia-of- wire-9mm  20-28047-heating element-kanthal a1-strip- size-20x2.5mm , spiral heating element</t>
  </si>
  <si>
    <t>GEM/2023/B/3297195</t>
  </si>
  <si>
    <t>https://bidplus.gem.gov.in/showbidDocument/4604195</t>
  </si>
  <si>
    <t>201090030015 articulated boom lift , articulated boom lift</t>
  </si>
  <si>
    <t>GEM/2023/B/3288158</t>
  </si>
  <si>
    <t>https://bidplus.gem.gov.in/showbidDocument/4594215</t>
  </si>
  <si>
    <t>2011084156  2103297083  2103297084  2011640007  2103297088  2011995128  2103297086  2011240311  2103297085  2011084155  2011725968  2103297061  2103297063  2011725915  2103297062  2011725866  2011045190  2103297096  2011182118  2011609419  2011725913 , hydraulic hose pipe</t>
  </si>
  <si>
    <t>GEM/2023/B/2994935</t>
  </si>
  <si>
    <t>https://bidplus.gem.gov.in/showbidDocument/4279147</t>
  </si>
  <si>
    <t xml:space="preserve">2011952  agd-nk-niv-stopper  130-05631  b-903216  66-305198  tof4 1601  502454501601  71500135  69600697  155-25sb-2  8144 , </t>
  </si>
  <si>
    <t>GEM/2023/B/3216852</t>
  </si>
  <si>
    <t>https://bidplus.gem.gov.in/showbidDocument/4517128</t>
  </si>
  <si>
    <t>20-1293-pvc-tapes  20-3403-single-core-1.5sqmm- copper-cable  20-1437-single-core-2.5sqmm-copper- cable  20-4656-4-core-2.5sqmm-copper-cable  20- 2619-4-core-1.5sqmm-copper-cable  20-2370-single- core-0.5sqmm-copper-cable  20-1300-hbc63a-fuse  20-3159-hrc63a-fuse  20-2294-hbc400a-fuse  20-1299- hbc32a-fuse  20-1315-single-pole-16a-mcb  20-28245- two-pole-32a-mcb  20-1006-single-pole-10a-mcb  20- 1316-two-pole-16a-mcb  20-14018-four-pole-63a-mcb  20-3421-three-pole-63a-mcb  20-601-electrical plug-5or6a  20-602-electrical plug-15or16a  20-295- 2.5mfd-capacitor  20-4810-elctronics-fan- regulator  20-459-pendent-lamp-holder-b22d  20- 1735-20w-led-batten  20-803-22swg-se-copper-wire  20-805-19swg-se-copper-wire  20-818-23swg-se- copper-wire  20-4550-63a-switch-fuse-unit  20-4087- 1000w-halogen-lamp , electrical spares</t>
  </si>
  <si>
    <t>GEM/2023/B/3100099</t>
  </si>
  <si>
    <t>https://bidplus.gem.gov.in/showbidDocument/4391693</t>
  </si>
  <si>
    <t>2014 hs tonner  epson ink  dvd rw  dvd r  paper a4  paper fs , it stationary</t>
  </si>
  <si>
    <t>GEM/2023/B/3010088</t>
  </si>
  <si>
    <t>https://bidplus.gem.gov.in/showbidDocument/4295324</t>
  </si>
  <si>
    <t>201448  201445</t>
  </si>
  <si>
    <t>GEM/2022/B/2819232</t>
  </si>
  <si>
    <t>https://bidplus.gem.gov.in/showbidDocument/4091412</t>
  </si>
  <si>
    <t>20178  20179  20180  20182  20188  20189  20191  20192  20194  20199 , printing of log books</t>
  </si>
  <si>
    <t>GEM/2023/B/3334782</t>
  </si>
  <si>
    <t>https://bidplus.gem.gov.in/showbidDocument/4645595</t>
  </si>
  <si>
    <t>201809041 , nylon belt for conveyors</t>
  </si>
  <si>
    <t>GEM/2023/B/3349169</t>
  </si>
  <si>
    <t>https://bidplus.gem.gov.in/showbidDocument/4661187</t>
  </si>
  <si>
    <t>201c 521h 3234 201  201c 522h 1000 201  201c 523h 3100 210  201c 523h 3100 214  201c 523h 3100 215  201c 523h 3100 216  201c 523h 3100 222  201c 523h 3100 223  201c 523h 3100 229  201c 523h 3200 215  201c 523h 3200 217  201c 523h 3200 218  201c 523h 3260 201  201c 525h 1300 201  201c 525h 1300 202  201c 525h 1300 203  201c 525h 1300 213  201c 525h 1300 214  201c 525h 1300 216  201c 525h 1300 218  201c 525h 1400 203  201c 525h 1400 206  201c 522h 1000 220  201c 521h 3200 307  201c 522h 1040 201  201c 523h 3100 227  201c 525h 1400 210  201c 563h 3100 206 , c422alh1182 and c422alh1177 201c 521h 3234 201 as per drwaing</t>
  </si>
  <si>
    <t>GEM/2023/B/3422507</t>
  </si>
  <si>
    <t>https://bidplus.gem.gov.in/showbidDocument/4740623</t>
  </si>
  <si>
    <t>201p 091h 1000 001- d8  alh-9501-detail no 13  alh- 9556  alh9664  alh9665  alh9668  alh9667 , rohh1582</t>
  </si>
  <si>
    <t>GEM/2023/B/3374429</t>
  </si>
  <si>
    <t>https://bidplus.gem.gov.in/showbidDocument/4688525</t>
  </si>
  <si>
    <t xml:space="preserve">20211  10301  11632  12005  12027  12013  11680 , </t>
  </si>
  <si>
    <t>GEM/2023/B/3117556</t>
  </si>
  <si>
    <t>https://bidplus.gem.gov.in/showbidDocument/4410301</t>
  </si>
  <si>
    <t>202120400 , cooling tower fan assembly</t>
  </si>
  <si>
    <t>GEM/2023/B/3234898</t>
  </si>
  <si>
    <t>https://bidplus.gem.gov.in/showbidDocument/4536443</t>
  </si>
  <si>
    <t>20212101000136  20212101000137  20212101000119</t>
  </si>
  <si>
    <t>GEM/2022/B/2714933</t>
  </si>
  <si>
    <t>https://bidplus.gem.gov.in/showbidDocument/3979625</t>
  </si>
  <si>
    <t>GEM/2022/B/2803909</t>
  </si>
  <si>
    <t>https://bidplus.gem.gov.in/showbidDocument/4074842</t>
  </si>
  <si>
    <t>2021mso , sw2021 miscellaneous for hw</t>
  </si>
  <si>
    <t>GEM/2023/B/2999336</t>
  </si>
  <si>
    <t>jan aushadhi - bureau of pharma psus of india (bppi)</t>
  </si>
  <si>
    <t>https://bidplus.gem.gov.in/showbidDocument/4283910</t>
  </si>
  <si>
    <t>202213000  202413000  202470000  203508000  202212000  302704000  663102000  2h00930000  2h01311000  2h01402000  3065403000  3904009000  3h13201000  4830507000  4910602000  4h00707000  4h00724000  4h02906000  4h00740000  4h03105000  4h12903000  4h65663000  5000308025  5000610000  5001108016  5050404000  5051907000  5051911000  5001010050  5001010070  6h411020000  dlla 150p 1353</t>
  </si>
  <si>
    <t>GEM/2022/B/2803222</t>
  </si>
  <si>
    <t>https://bidplus.gem.gov.in/showbidDocument/4074116</t>
  </si>
  <si>
    <t>2022-23 patch repair work in various vr roads under block birdha</t>
  </si>
  <si>
    <t>2022_CEJNS_743710_2</t>
  </si>
  <si>
    <t>chief engineer jhansi zone pwd jhansi up</t>
  </si>
  <si>
    <t>https://etender.up.nic.in/nicgep/app?component=%24DirectLink&amp;page=FrontEndViewTender&amp;service=direct&amp;sp=SImOHZZ%2FzShW83N2SjpwhDQ%3D%3D</t>
  </si>
  <si>
    <t>2022-23 pothole filling at at zone 03 area dharwad</t>
  </si>
  <si>
    <t>DMA/2022-23/RD/WORK_INDENT140712</t>
  </si>
  <si>
    <t>2022-23/b1/1_2</t>
  </si>
  <si>
    <t>2022_GADCH_848347_2</t>
  </si>
  <si>
    <t>zilla panchayatgadchiroli</t>
  </si>
  <si>
    <t>https://mahatenders.gov.in/nicgep/app?component=%24DirectLink&amp;page=FrontEndViewTender&amp;service=direct&amp;sp=SnnwG0gLVfX3jvwKzFMklLA%3D%3D</t>
  </si>
  <si>
    <t>2022-23/b1/2_3</t>
  </si>
  <si>
    <t>2022_GADCH_848468_3</t>
  </si>
  <si>
    <t>https://mahatenders.gov.in/nicgep/app?component=%24DirectLink&amp;page=FrontEndViewTender&amp;service=direct&amp;sp=SYRt6V892AxPEiXnup0Q9LQ%3D%3D</t>
  </si>
  <si>
    <t>2023 civil engineering paper 2 main exam  ese 2023 preliminary exam civil engineering objective vol 1  ese 2023 preliminary exam civil engineering objective vol 2  a handbook for electrical engineering 4th edition ffgfffg  engineering mathematics for gate 2023  a handbook for civil engineering 2019  basic of civil engineering gtu  engineering graphics design 8ed  mathematics 1 gtu 3ed  surveying volume 1  surveying volume 2  machine tool design and numerical control 3e pb  digital marketing 3ed  programming for problem solving gtu pb 2020  basic electronics gtu pb 2020  elements of workshop technology vol 2 machine tools  elements of workshop technology vol 1  surveying vol 1  surveying vol ii  cryptography and network security 4e  html css the complete reference  introduction to computing and problem solving using python  machine drawing  manufacturing technology vol 1  manufacturing technology vol 2  oil hydraulics principles and maintenance  pneumatic systems principles and maintenance  control system  electric drives concepts and applications  modern power system analysis  power electronics  power system protection switchgear  mathematics 2  tulsians business mathematics logical reasoning statistics for ca foundation  concrete technology  design of steel structures  limit state design of steel structures  ncert at your fingertips mathematics class xi xii  highway engineering  highway materials and pavement testing  a textbook of engineering graphics  an introduction to operations research  inorganic chemistry  a textbook of computer based numerical and statitical techniqes  engineering mathematics ii  make basic arduino projects  python programming using problem solving approach  engineering metrology and measurements  construction project management 2e  fluid mechanics and hydraulic machines  intro to computer security ind adap  machine learning with python for everyon  problem solving program design in c  programming in c 3e  basic electrical electronics engineeri  elements of electronic instrumentation and measurement 3e  gate mechanical engineering 2022  electric motor drives modeling analysis  modern control engineering  mathematics of economics analysis  numerical methods using matlab  a first course in probability 9 e  elementary practical organic chemistry p  a fist course in abstract alge  applied physics for engineers gtu  advanced engineering mathematics 2ed pb 2006  fundamentals of computers 6th ed  introduction to computation and programming using python 2nd ed  numerical analysis with algorithms and computer programs in cplus plus  introductory methods of numerical analysis 5th ed  mathematical physics  an introduction to sustainable devlopment  quantitative aptitude for competitive exam  essintical of physical chemistry 2022  mathematics 1 gtu  manufacturing practice  principle of electronics  a textbook of machine drawing in first angle projection  a textbook of manufacturing technology ii  a textbook of,to supply original printed books and journals</t>
  </si>
  <si>
    <t>GEM/2023/B/2973811</t>
  </si>
  <si>
    <t>government polytechnic jamnagar</t>
  </si>
  <si>
    <t>https://bidplus.gem.gov.in/showbidDocument/4256535</t>
  </si>
  <si>
    <t>2025040105  2025140055  2025140105</t>
  </si>
  <si>
    <t>GEM/2022/B/2831718</t>
  </si>
  <si>
    <t>https://bidplus.gem.gov.in/showbidDocument/4104795</t>
  </si>
  <si>
    <t>2025300448 ferrocop 0099  2025300449 greenc 369 , ferrocop0099 greenc369</t>
  </si>
  <si>
    <t>GEM/2023/B/3007837</t>
  </si>
  <si>
    <t>https://bidplus.gem.gov.in/showbidDocument/4292930</t>
  </si>
  <si>
    <t>202703052  202703101  202703102  202703103  202703104  202703105  202703106  202703107  202703108  202703109  202703151  202703152  202703153  202703154  202703155  202703401  202703402  202703403  202703404  202703405 , cast iron pipes and fittings</t>
  </si>
  <si>
    <t>GEM/2023/B/3367826</t>
  </si>
  <si>
    <t>https://bidplus.gem.gov.in/showbidDocument/4681441</t>
  </si>
  <si>
    <t xml:space="preserve">2027034189; drg. no. mm/2519; x-axis ball screw &amp; nut assembly c1 grade accuracy with calibration rep (q3)  2027034190; drg. no. mm/2516; z-axis ball screw and nut assembly with bracket c1 grade accuracy with (q3)  2027034191; drg. no. mm/2511; x- axis ball screw and nut with cage assembly c3 accuracy with calibra (q3) , </t>
  </si>
  <si>
    <t>GEM/2023/B/3333392</t>
  </si>
  <si>
    <t>https://bidplus.gem.gov.in/showbidDocument/4644103</t>
  </si>
  <si>
    <t xml:space="preserve">2027049032; part no. 6256821; spare 3/2 way ceramic spool direction control valve for czec h line-ii (q3)  2027049033; part no: 6551343; spare 3/2 way ceramic spool direction control valve for czec h line-i (q3)  2027049034; part no. 6256813; spare 3/2 way ceramic spool direction control valve for czec h line-ii (q3)  2027200218; part no. 6551386; spare 3/2 way ceramic spool direction control valve for czec h line-i (q3) , </t>
  </si>
  <si>
    <t>GEM/2023/B/3304385</t>
  </si>
  <si>
    <t>https://bidplus.gem.gov.in/showbidDocument/4612161</t>
  </si>
  <si>
    <t xml:space="preserve">2027050502; drg no. mm-2346a; precision ground ball screw r63-10-2100-2572 mm for z axis of shell tu (q3)  2027050503; drg no. mm-2347a; precision ground ball screw 573-5/5 length 530.5 mm x axis of shelltur (q3)  2027050504; drg no. mm-2356;  x - axis ball screw with ball nut and c3 class as per drawing with ma (q3)  2027099072; drg no. mm/2464; precision ground ball screw for y axis of bfw machine oj/ 6015 oj/6016 (q3)  2027099073; drg no. mm/2463; precision ground ball screw for x axis of bfw machine oj/ 6015 oj/6016 (q3)  2027099074; drg no. mm/2462; precision ground ball screw for z axis of bfw machine oj/ 5986 oj/5991 (q3)  2027099077; drg no. mm/2461; precision ground ball screw for x axis of bfw machine oj/5986 oj/5991 (q3) , </t>
  </si>
  <si>
    <t>GEM/2023/B/3335545</t>
  </si>
  <si>
    <t>https://bidplus.gem.gov.in/showbidDocument/4646415</t>
  </si>
  <si>
    <t>202720076  202720079  202720080  680800049  680800050  680800052  680800069 , vanadium pentoxide catalyst</t>
  </si>
  <si>
    <t>GEM/2023/B/3203262</t>
  </si>
  <si>
    <t>https://bidplus.gem.gov.in/showbidDocument/4502544</t>
  </si>
  <si>
    <t>202a  204a  215a  119a  18a  88a  77a , boq bid</t>
  </si>
  <si>
    <t>GEM/2023/B/2960704</t>
  </si>
  <si>
    <t>https://bidplus.gem.gov.in/showbidDocument/4242383</t>
  </si>
  <si>
    <t>20310301002020  20310301002021  20310301002018  20310301002019 , bf5 drive and driven shaft assy for sinter and coke exciter</t>
  </si>
  <si>
    <t>GEM/2023/B/3182152</t>
  </si>
  <si>
    <t>https://bidplus.gem.gov.in/showbidDocument/4479632</t>
  </si>
  <si>
    <t>20310301002026  45310501001001  45310601000276  20310301001483  20311201001049  45310801000683 , pin bush jaw and gear couplings</t>
  </si>
  <si>
    <t>GEM/2023/B/3176566</t>
  </si>
  <si>
    <t>https://bidplus.gem.gov.in/showbidDocument/4473659</t>
  </si>
  <si>
    <t>203215033 , mechanical seals for kepl pump</t>
  </si>
  <si>
    <t>GEM/2023/B/3236718</t>
  </si>
  <si>
    <t>https://bidplus.gem.gov.in/showbidDocument/4538401</t>
  </si>
  <si>
    <t>203g42  203g46 , bolster block</t>
  </si>
  <si>
    <t>GEM/2023/B/3288039</t>
  </si>
  <si>
    <t>https://bidplus.gem.gov.in/showbidDocument/4594087</t>
  </si>
  <si>
    <t>2040440183  2040440503  2040440523  2040440543  2040440583  2040440743  2040440753  2040440763  2040440823  2040440863 , ows transfer pump spares</t>
  </si>
  <si>
    <t>GEM/2023/B/3258956</t>
  </si>
  <si>
    <t>https://bidplus.gem.gov.in/showbidDocument/4562458</t>
  </si>
  <si>
    <t>2040450113  2040450193  2040450213  2040450273  2040450403  2040450433  2040450443  2040450453  2040450463  2040450473  2040450493  2040450503 , mechaical seal spares for stripper reflux pumps</t>
  </si>
  <si>
    <t>GEM/2023/B/3410783</t>
  </si>
  <si>
    <t>https://bidplus.gem.gov.in/showbidDocument/4728028</t>
  </si>
  <si>
    <t>2040450113  2040450193  2040450213  2040450273  2040450403  2040450433  2040450443  2040450453  2040450463  2040450473  2040450493  2040450503 , pump spares for crws transfer pump</t>
  </si>
  <si>
    <t>GEM/2023/B/3409009</t>
  </si>
  <si>
    <t>https://bidplus.gem.gov.in/showbidDocument/4726117</t>
  </si>
  <si>
    <t>20-4133-ptfe-cable-single-core-size1sqmm  20-4131- ptfe-cable-2-core-size2.5to3sqmm  20-4134-ptfe- cable-4-core-size4to4.5sqmm , procurement of ptfe poly tetra fluoro ethylene single cable</t>
  </si>
  <si>
    <t>GEM/2023/B/3366063</t>
  </si>
  <si>
    <t>https://bidplus.gem.gov.in/showbidDocument/4679552</t>
  </si>
  <si>
    <t xml:space="preserve">204300002480 joint forging (q3) , </t>
  </si>
  <si>
    <t>GEM/2023/B/3278249</t>
  </si>
  <si>
    <t>https://bidplus.gem.gov.in/showbidDocument/4583234</t>
  </si>
  <si>
    <t xml:space="preserve">204300006080 stopper forging (q3) , </t>
  </si>
  <si>
    <t>GEM/2023/B/3283126</t>
  </si>
  <si>
    <t>https://bidplus.gem.gov.in/showbidDocument/4588621</t>
  </si>
  <si>
    <t>2046a-eqvt.  jmb106-eqvt. , rohgrev1079</t>
  </si>
  <si>
    <t>GEM/2023/B/3375594</t>
  </si>
  <si>
    <t>https://bidplus.gem.gov.in/showbidDocument/4689789</t>
  </si>
  <si>
    <t>2048 element ccd plasma emisson spectrometer (q3),</t>
  </si>
  <si>
    <t>GEM/2022/B/2896663</t>
  </si>
  <si>
    <t>https://bidplus.gem.gov.in/showbidDocument/4173909</t>
  </si>
  <si>
    <t xml:space="preserve">2051100002 single row ball bearring size-4x13x5mm accuracy class-6 skf. no. /fagno. -624.  brass cag (q3) , </t>
  </si>
  <si>
    <t>GEM/2023/B/3064056</t>
  </si>
  <si>
    <t>https://bidplus.gem.gov.in/showbidDocument/4353216</t>
  </si>
  <si>
    <t xml:space="preserve">2051100003 single row ball bearing size-5x16x5mm accurcy class 5 brass cage open type(russian c (q3) , </t>
  </si>
  <si>
    <t>GEM/2023/B/3067322</t>
  </si>
  <si>
    <t>https://bidplus.gem.gov.in/showbidDocument/4356670</t>
  </si>
  <si>
    <t xml:space="preserve">2051100004 single row ball bearing size 6x19x6mm accuracy class-6 brass cage open type as per g (q3) , </t>
  </si>
  <si>
    <t>GEM/2023/B/3067339</t>
  </si>
  <si>
    <t>https://bidplus.gem.gov.in/showbidDocument/4356687</t>
  </si>
  <si>
    <t xml:space="preserve">2051100049 single row ball bearing size-3x10x4mm accuracy class-5. brass cage open type russian (q3)  2051100054 single row ball bearing size-8x22x7mm accuracy class-5 brass cage open type ty - 4479 - (q3)  2051100154 single row ball bearing size- 17x40x12mm accuracy class-0. steel cage open type. gost 5 (q3)  2051190002 single row ball bearing size-4x11x4mm accuracy class-5 5-1000094 gost- 520-71. brass (q3)  2051190103 single row ball bearing 17x30x7 skf. no. -61903 steel cage open type (accuracy class-6 (q3)  2051190104 single row ball bearing size-17x35x8mm accuracy class-0 steel cage open type. as per (q3)  9927081732 single row ball bearing size 7x19x6mm steel cage open type class of accuracy 0 skf/fag no (q3)  9927081749 single row ball bearing 25x37x7mm accuracy class-0 steel cage open type gost 8338- (q3) , </t>
  </si>
  <si>
    <t>GEM/2023/B/3079701</t>
  </si>
  <si>
    <t>https://bidplus.gem.gov.in/showbidDocument/4369820</t>
  </si>
  <si>
    <t>20511501001154  20511501001155  20511501001156  20511501001157</t>
  </si>
  <si>
    <t>GEM/2022/B/2825743</t>
  </si>
  <si>
    <t>https://bidplus.gem.gov.in/showbidDocument/4098435</t>
  </si>
  <si>
    <t>20511501001154  20511501001155  20511501001156  20511501001157 , copper plates for mould assembly of slab caster</t>
  </si>
  <si>
    <t>GEM/2023/B/3104512</t>
  </si>
  <si>
    <t>https://bidplus.gem.gov.in/showbidDocument/4396337</t>
  </si>
  <si>
    <t xml:space="preserve">2051250001 bearing 6-1000908 40x62x10 gost-520- 2002 (q3) , </t>
  </si>
  <si>
    <t>GEM/2023/B/3142110</t>
  </si>
  <si>
    <t>https://bidplus.gem.gov.in/showbidDocument/4436601</t>
  </si>
  <si>
    <t xml:space="preserve">2051250002 bearing 5-7000101 12x28x7 to gost no. 8338-75 (q3)  2051250011 ball-bearing ball 2-20 as par gost 3722-81 of visor t-90 (q3)  7440020002 bearing 0-1000906 gost8338-75 single row ball bearing size30x47x9mm open type class (q3)  7440020007 bearing 0-2000083 gost 8338-75single row ball bearing size 3x7x2.5 mm open type cl (q3)  9927081756 angular contact ball bearing size: 15x32x9 accuracy class 6brass cage ty3900a (q3) , </t>
  </si>
  <si>
    <t>GEM/2023/B/3165161</t>
  </si>
  <si>
    <t>https://bidplus.gem.gov.in/showbidDocument/4461414</t>
  </si>
  <si>
    <t xml:space="preserve">2051250004 bearing 6-1000094 to gost no. 8338-75 for visor t-90 (q3) , </t>
  </si>
  <si>
    <t>GEM/2023/B/3076346</t>
  </si>
  <si>
    <t>https://bidplus.gem.gov.in/showbidDocument/4366268</t>
  </si>
  <si>
    <t xml:space="preserve">2051250005 bearing 6-2000083 to gost no. 8338-75 for visor t-90 (q3)  2051250008 bearing 6-1000084 as per gost 8338-75 of mib t-90 (q3) , </t>
  </si>
  <si>
    <t>GEM/2023/B/3249768</t>
  </si>
  <si>
    <t>https://bidplus.gem.gov.in/showbidDocument/4552529</t>
  </si>
  <si>
    <t>20513901000339-filter sand  20513901000337-quartz  20513901000338-quartz  20513901000333-quartz  20513901000332-quartz  20513901000546-quartz , sand and quartz for water system of sms 2</t>
  </si>
  <si>
    <t>GEM/2023/B/2983482</t>
  </si>
  <si>
    <t>https://bidplus.gem.gov.in/showbidDocument/4266863</t>
  </si>
  <si>
    <t>20515401000090  20512801001032  20515401000089  20515401000088  20515401000087  20515401000086</t>
  </si>
  <si>
    <t>GEM/2022/B/2808241</t>
  </si>
  <si>
    <t>https://bidplus.gem.gov.in/showbidDocument/4079460</t>
  </si>
  <si>
    <t>205603000001  767fe03009  130fg02822- , 205603000001footstepassembly</t>
  </si>
  <si>
    <t>GEM/2023/B/3304822</t>
  </si>
  <si>
    <t>https://bidplus.gem.gov.in/showbidDocument/4612674</t>
  </si>
  <si>
    <t>2057460 switch and crossing assly rh 60kg  2057436 switch and crossing assly r h 52 kg  2057415 switch and crossing assly l h 52 kg , permanent way switch and crossing assembly</t>
  </si>
  <si>
    <t>GEM/2023/B/3163569</t>
  </si>
  <si>
    <t>https://bidplus.gem.gov.in/showbidDocument/4459748</t>
  </si>
  <si>
    <t>205p 555h 2001 302 s1bonding channel (q3)  205p 555h 2001 303 s1bottom channel (q3)  205p 555h 2001 304 s1bonding channel (q3)  205p 555h 2001 305 s1bonding channel (q3)  205p 555h 2001 306 s1bonding channel (q3)  205p 555h 2001 307 s1bonding channel (q3)  205p 521h 2100 203channel-top (q3)  205p 521h 2100 204channel-top (q3)  205p 521h 2100 205channel-bottom (q3)  205p 521h 2100 206channel-bottom (q3)  205p 521h 2100 207channel-top (q3)  205p 521h 2100 208channel-top (q3)  205p 521h 2100 209channel-bottom (q3)  205p 521h 2100 210channel-bottom (q3)</t>
  </si>
  <si>
    <t>GEM/2022/B/2761548</t>
  </si>
  <si>
    <t>https://bidplus.gem.gov.in/showbidDocument/4029453</t>
  </si>
  <si>
    <t>206 r 03 scallop  206 r 04 scallop  206 r 05 scallop  206 r 05 center pipe assembly  206 r 05 cover plate assembly  206 r 110 scallop , ccru reactor internal scallops for reactor</t>
  </si>
  <si>
    <t>GEM/2023/B/3179072</t>
  </si>
  <si>
    <t>https://bidplus.gem.gov.in/showbidDocument/4476351</t>
  </si>
  <si>
    <t>2064-5450-4901 relay  2786-1599-9966 starter motor 24v  2610-8240-9902 wiper motor 17 w  2067-3010- 0111 assy pull cable accelerator  2707-5424-9916 wiper timer 24v  2667-3375-7801 oil seal for hub  p- 3701607 jump ring pinion  09265m41001 bearing frt wheel  53200m83050 shoe set rear brake  55810m70a00 pad  g278918130104 assy oil filter  278909110121 assy fuel filter,relay</t>
  </si>
  <si>
    <t>GEM/2023/B/2946682</t>
  </si>
  <si>
    <t>https://bidplus.gem.gov.in/showbidDocument/4227381</t>
  </si>
  <si>
    <t>20690 1000183  0301bav00040n,tata and mahindra eng</t>
  </si>
  <si>
    <t>GEM/2022/B/2912647</t>
  </si>
  <si>
    <t>https://bidplus.gem.gov.in/showbidDocument/4190977</t>
  </si>
  <si>
    <t>2069-5010-0194  5330-377417  2507-2671-7803  2641- 7220-0114,</t>
  </si>
  <si>
    <t>GEM/2022/B/2903733</t>
  </si>
  <si>
    <t>https://bidplus.gem.gov.in/showbidDocument/4181432</t>
  </si>
  <si>
    <t xml:space="preserve">2069-5010-5878  2641-2910-0182 , </t>
  </si>
  <si>
    <t>GEM/2023/B/3133519</t>
  </si>
  <si>
    <t>https://bidplus.gem.gov.in/showbidDocument/4427514</t>
  </si>
  <si>
    <t>206a black cartridge - w2110a  206a cyan cartridge - w2111a  206a yellow cartridge - w2112a  206a magenta cartridge - w2113a , laserjet print cartridges</t>
  </si>
  <si>
    <t>GEM/2023/B/3303120</t>
  </si>
  <si>
    <t>https://bidplus.gem.gov.in/showbidDocument/4610738</t>
  </si>
  <si>
    <t xml:space="preserve">2071820394  1102-04-9125  99010090  443120720  4436122430  443-612-015-801  4436122170  4433111190  443-976-101-219  4431220250  4436120850  9903010920 , </t>
  </si>
  <si>
    <t>GEM/2023/B/3144875</t>
  </si>
  <si>
    <t>https://bidplus.gem.gov.in/showbidDocument/4439588</t>
  </si>
  <si>
    <t>208 pin fpga  208 pin fpga data pack , space qualified fpga</t>
  </si>
  <si>
    <t>GEM/2023/B/3364855</t>
  </si>
  <si>
    <t>https://bidplus.gem.gov.in/showbidDocument/4678263</t>
  </si>
  <si>
    <t>2082039003 , minor repair kit</t>
  </si>
  <si>
    <t>GEM/2023/B/3388312</t>
  </si>
  <si>
    <t>https://bidplus.gem.gov.in/showbidDocument/4703709</t>
  </si>
  <si>
    <t>208-32-n1110 , track shoe assy</t>
  </si>
  <si>
    <t>GEM/2023/B/3354754</t>
  </si>
  <si>
    <t>https://bidplus.gem.gov.in/showbidDocument/4667190</t>
  </si>
  <si>
    <t>GEM/2023/B/3392751</t>
  </si>
  <si>
    <t>https://bidplus.gem.gov.in/showbidDocument/4708488</t>
  </si>
  <si>
    <t>2089017664 , drum pump hand operated</t>
  </si>
  <si>
    <t>GEM/2023/B/3428588</t>
  </si>
  <si>
    <t>https://bidplus.gem.gov.in/showbidDocument/4747267</t>
  </si>
  <si>
    <t>2090159004 , constant oil leveller</t>
  </si>
  <si>
    <t>GEM/2023/B/3388255</t>
  </si>
  <si>
    <t>https://bidplus.gem.gov.in/showbidDocument/4703643</t>
  </si>
  <si>
    <t>2091120005  2091120006  2091120007  2091120008  2091120009  2091120010  2091210008  2091120002  2091120011  2091120014  2091140007  2091140008  2091140009  2091140010  2091140011  2091140012  2091140016  2091140018  2091140069  2091140070  2091140073  2091210014  2091220023  2091220024  2091121008  2091140004  2091141009  2091142004  2091142005  2091142007  2091142008  2091142009  2091210009  2091210010  2091210011 , ms cs gi pipes</t>
  </si>
  <si>
    <t>GEM/2023/B/3398446</t>
  </si>
  <si>
    <t>https://bidplus.gem.gov.in/showbidDocument/4714664</t>
  </si>
  <si>
    <t>20911201000338  20911201000364  20911201000565  20911201000570  20911201001564  20911201001587  20911201001588  20911201000574  20911201000254  20911201000255  20911201000256  20911201000257  20911201000301  20911201001566  20911201001589  20911201001683  20911201001684</t>
  </si>
  <si>
    <t>GEM/2022/B/2715815</t>
  </si>
  <si>
    <t>https://bidplus.gem.gov.in/showbidDocument/3980557</t>
  </si>
  <si>
    <t>2091360010  2091380011  2091350106  2091350109  2091350113  2091360104  2091360112  2091360114  2091360115  2091350105  2091350107  2091350104  2091350108  2091350103  2091420028  2091420117  2091420118  2091300002  2091360102  2091360105  2091360107  2091360108  2091360109  2091360110  2091300001 , stainless steel pipes</t>
  </si>
  <si>
    <t>GEM/2023/B/3396383</t>
  </si>
  <si>
    <t>https://bidplus.gem.gov.in/showbidDocument/4712433</t>
  </si>
  <si>
    <t xml:space="preserve">2091490306 - 50 nb din2448 cs pipe 60.3x7.1 seamless din 2448 (q3)  2091490305 - 40 nb din2448 steel seamless steel pipe 48.3 od x 6.3 thk din 2448 (q3)  irs inspection charges (q3) , </t>
  </si>
  <si>
    <t>GEM/2023/B/2995759</t>
  </si>
  <si>
    <t>https://bidplus.gem.gov.in/showbidDocument/4280046</t>
  </si>
  <si>
    <t>2091700002 - 6 nb bs2871 c-106 cu pipe 8.0 x 1.0 o- condition seamless bs2871 (q3)  2091750010 - 50 nb bs2871 cn-102 90/10 cu-ni pipe 57.0x1.5 o-condition seamless (q3)  2091750012 - 80 nb bs2871 cn102 90/10 cu-ni pipe 88.9x2.5 o-condition seamless bs2871 (q3)  2091750014 - 90/10 pipe 133.0x3.0 o-cond seamless (q3)  2091750106 - bs2871 cn102 90/10 cu-ni pipe 20nb 25x1.5 seamless o-condition (q3)  2091750107 - 25 nb bs 2871 cn102 90/10 cu-ni pipe 30 x 1.5 seamless o-condition (q3)  2091750108 - 90/10 cu-ni pipe 38.0x1.5 o-condition seamless bs2871 (q3)  2091750109 (q3),</t>
  </si>
  <si>
    <t>GEM/2022/B/2923955</t>
  </si>
  <si>
    <t>https://bidplus.gem.gov.in/showbidDocument/4202966</t>
  </si>
  <si>
    <t>2091750012  2091750107  2091750109  2091750004  2091750010  2091750011  2091750018  2091750106  2091750108  2091700003  2091700011  2091700002  2091700001  2091700006  2091700010  2091700013  2091700025  2091700112  2091701016  2091700007  2091700016  2091750114  2091751012  2091751811  2091751810  2091751809  2091751808  2091751807  2091751806  2091750005  2091751815  2091751814  2091750013  2091751804 , non ferrous pipes</t>
  </si>
  <si>
    <t>GEM/2023/B/3398260</t>
  </si>
  <si>
    <t>https://bidplus.gem.gov.in/showbidDocument/4714447</t>
  </si>
  <si>
    <t>2092210005  2092210009  2092210010  2092210004  2092210006  2092210008  2092210007  2092210003 , composite flanges</t>
  </si>
  <si>
    <t>GEM/2023/B/3368084</t>
  </si>
  <si>
    <t>https://bidplus.gem.gov.in/showbidDocument/4681710</t>
  </si>
  <si>
    <t>2092232207  2092232209  2092232211  2092232206  2092232202  2092232204  2092232205  2092232212  2092232210  2092232214  2092232203  2092232208  2092232216  2092232217  2092240107  2092240106  2092240103  2092240102  2092240101  2092051604  2092236006  2092236011  2092236015  2092236016  2092236023  2092235004  2092235005  2092235006  2092235007  2092235008  2092582015  2092582016  2092582017  2092582018  2092582019  2092582020  2092230082  2092230088  2092230080  2092230086  2092230085  2098141004  2098141007  2098141003  2092230090  2092230091  2092230083  2092239008 , neoprene gaskets packing and o ring</t>
  </si>
  <si>
    <t>GEM/2023/B/3382862</t>
  </si>
  <si>
    <t>https://bidplus.gem.gov.in/showbidDocument/4697882</t>
  </si>
  <si>
    <t>2092380452  2092380454  2092380456  2092380552  2092380554  2092380556  2092380455  2092380551  2092380553  2092380453 , nr vent valves</t>
  </si>
  <si>
    <t>GEM/2023/B/3384636</t>
  </si>
  <si>
    <t>https://bidplus.gem.gov.in/showbidDocument/4699767</t>
  </si>
  <si>
    <t>2092380551 - 40 nb ms (gal) 40 nb non return vent valve drg. 2092380000 rev 03 (q3)  2092380452 - ms 50 nb nr ball type vent valve height 450 mm drg. 2092380000 rev 03 (q3),</t>
  </si>
  <si>
    <t>GEM/2022/B/2906034</t>
  </si>
  <si>
    <t>https://bidplus.gem.gov.in/showbidDocument/4183770</t>
  </si>
  <si>
    <t>2092560508  2092561505  2092560506  2092560509  2092560512  2092560511  2092560507  2092560505  2092561512  2092560501  2092560502  2092560504  2092560513  2092560515  2092560503  2092560517  2092561506  2092561511  2092561513  2092071502  2092330503  2092030007  2092030011  2092030006  2092030009  2092004002  2092004006  2092004502  2092004503  2092004504  2092181006  2092181507  2092181509  2092181007  2092181511  2092181010  2092030010  4480018079  2092030008  2092010102  2092071503  2092181506  2092181510  2092540003  2092540005  2092551504  2094100007  2094100009  2092030005  2092030058  2092411502  2092400001  2092010024  2092071505  2092000153  2092030002  2092030004  2092030012  2092340001  2094100012  2092071504  2092010625  2092030064  2092030003  2092270001  2092290040  2092301006  2092310002  2092030102  2092030103  2092181002  2092181003  2092181004  2092650102  2095020012 , ms fittings part 1</t>
  </si>
  <si>
    <t>GEM/2023/B/3378147</t>
  </si>
  <si>
    <t>https://bidplus.gem.gov.in/showbidDocument/4692567</t>
  </si>
  <si>
    <t>2093104002  2093811007  2093811008  2093831003  2093931001  2093811003  2093831006  2093931002  2093931051  2093811004  2093811005  2093831004  2093831008  2093931003  2093931004  2093016103  2093890001  2093890002  2093821007  2093831002  2093831007  2093841002  2093841007  2096010902  2093811006  2093931049  2093910004  2093910005  2093811002  2093831005  2093890004  2096070004  2096080602  2093890003  1697201099  2096086105  2096076105  2093040911  2093040910  2093040906 , irs inspected gm valves</t>
  </si>
  <si>
    <t>GEM/2023/B/3375367</t>
  </si>
  <si>
    <t>https://bidplus.gem.gov.in/showbidDocument/4689549</t>
  </si>
  <si>
    <t>2093104002  2093811007  2093811008  2093831003  2093931001  2093811003  2093831006  2093931002  2093931051  2093811004  2093811005  2093831004  2093831008  2093931003  2093931004  2093016103  2093890001  2093890002  2093821007  2093831002  2093831007  2093841002  2093841007  2096010902  2093811006  2093931049  2093910004  2093910005  2093811002  2093831005  2093890004  2096070004  2096080602  2093890003  1697201099  2096086105  2096076105 , gm valve below 80 nb</t>
  </si>
  <si>
    <t>GEM/2023/B/3399608</t>
  </si>
  <si>
    <t>GOA</t>
  </si>
  <si>
    <t>https://bidplus.gem.gov.in/showbidDocument/4715926</t>
  </si>
  <si>
    <t>2093811009  2093811011  2093811012  2093811013  2093821009  2093821015  2093831011  2093841013  2093931005 , irs inspected valves above 80 nb</t>
  </si>
  <si>
    <t>GEM/2023/B/3399207</t>
  </si>
  <si>
    <t>https://bidplus.gem.gov.in/showbidDocument/4715501</t>
  </si>
  <si>
    <t>2093811009  2093931005  2093811011  2093831011  2093811013  2093821009  2093821015  2093841013  2093811012 , irs inspected gm valves above 80nb</t>
  </si>
  <si>
    <t>GEM/2023/B/3377363</t>
  </si>
  <si>
    <t>https://bidplus.gem.gov.in/showbidDocument/4691711</t>
  </si>
  <si>
    <t>2093981005  2093981004  2093231005  2093231003  2093231006  2093231004 , y type strainers</t>
  </si>
  <si>
    <t>GEM/2023/B/3365885</t>
  </si>
  <si>
    <t>https://bidplus.gem.gov.in/showbidDocument/4679360</t>
  </si>
  <si>
    <t>2094011008  2094011011  2094011014  2094011015  2094080030  2094081015  2094021008  2094080006  2094080017  2094080018  2094080026  2094081002  2094080005  2094021011  2094082012  2094021013  2094021007  2094021010  2094010023  2094010024  2094011009  2094081014  2094241009  2094241010  2094080108  2094080008  2094010008  2094010009  2094011007  2094080019 , ms pipe fittings</t>
  </si>
  <si>
    <t>GEM/2023/B/3397642</t>
  </si>
  <si>
    <t>https://bidplus.gem.gov.in/showbidDocument/4713792</t>
  </si>
  <si>
    <t>2094150004  2094150006  2094186580  2094153012  2094153014  2094153015  2094180018  2094180019  2094180020  2094151008  2095410012 , ss pipe fittings</t>
  </si>
  <si>
    <t>GEM/2023/B/3408486</t>
  </si>
  <si>
    <t>https://bidplus.gem.gov.in/showbidDocument/4725539</t>
  </si>
  <si>
    <t>2095020025  2092071014  2092071501  2092071506  2092071507  2092071508  2092071510  2092071512  2092160504  2092160506  2092160503  2092160505  2092160507  2092160005  2092160006  2092030016  2092030017  2092560518  2092181508  2092160508  2092030059  2092010303  2092160509  2092160510  2092130008  2092130005  2092130003  2092130002  2092051540  2092051525  2092020006  2092020011  2092020015  2092020016  2092020025  2092180006  2092611003  2092650012  2092030055  2092030056  2092160502  2092130506  2092030057  2092160007  2092130007  2092130001  2092003009  2092300506  2092290140  2092004512  2092004003  2092181008  2092300596  2092001067  2092420004  2092411501  2092411502  2092181505  2092181006  2092350001  2092003005  2092160003  2092130006  3091500001  3091711001  2092541502  2092010503  2092130504  2092160008  2092009000  2092160002  2092071509  2092100002 , ms fittings part 2</t>
  </si>
  <si>
    <t>GEM/2023/B/3379607</t>
  </si>
  <si>
    <t>https://bidplus.gem.gov.in/showbidDocument/4694254</t>
  </si>
  <si>
    <t>2095100002  2095100001  2096100002 , brass needle valves</t>
  </si>
  <si>
    <t>GEM/2023/B/3389197</t>
  </si>
  <si>
    <t>https://bidplus.gem.gov.in/showbidDocument/4704650</t>
  </si>
  <si>
    <t>2095220103  2095220106  2092038108  2092038109  2092038202  2092038210  2092038212  2092038214  2092186112  2094184032  2094181508  2095350002  2095301001  2092038102  2092038103  2092038105  2092038106  2092038107  2094183220  2092166003  2092054007  2092054006  2092054003  2092054002  2092054001  2092166006  2094181009  2092010002  2095410011  2095410051  2095410053  2092008001  2092650002  2092008012  2095410012  2095410054  2095410052 , ss fittings</t>
  </si>
  <si>
    <t>GEM/2023/B/3412240</t>
  </si>
  <si>
    <t>https://bidplus.gem.gov.in/showbidDocument/4729564</t>
  </si>
  <si>
    <t>2096060404  2096060405  2096060052  2096060054  2096060503  2096061053  2096061054  2096060056  2096060203  2096060204  2096060205  2096060206  2096060207  2096060053 , ss ball needle valves</t>
  </si>
  <si>
    <t>GEM/2023/B/3398211</t>
  </si>
  <si>
    <t>https://bidplus.gem.gov.in/showbidDocument/4714396</t>
  </si>
  <si>
    <t>2096070006  2096070007  2096076103  2096086102  2096086103  2096086302 , cs valves pressure reducing and pressure relieving</t>
  </si>
  <si>
    <t>GEM/2023/B/3378394</t>
  </si>
  <si>
    <t>https://bidplus.gem.gov.in/showbidDocument/4692824</t>
  </si>
  <si>
    <t>2096150016  2096150017  2096150018  2096150020  2096151016  2096150014  2096120100  2096131219  2096150013  2096150019  2096151001  2096131220  2096131221  2096131008  2096130125  2096131006  2096131011 , duplex and simplex filters and strainers</t>
  </si>
  <si>
    <t>GEM/2023/B/3371406</t>
  </si>
  <si>
    <t>https://bidplus.gem.gov.in/showbidDocument/4685284</t>
  </si>
  <si>
    <t>2096260110  2096260001  2096260124  2096260117  2096260121  2096260123  2096260125  2096260111  2096260112  2096260100 , hydraulic pipe clamps</t>
  </si>
  <si>
    <t>GEM/2023/B/3378439</t>
  </si>
  <si>
    <t>https://bidplus.gem.gov.in/showbidDocument/4692870</t>
  </si>
  <si>
    <t>2096503009  2096503011  2096503012  2096504511  2096504512  2096501008  2096051010  2096051011  2096051006 , irs inspected butterfly valves</t>
  </si>
  <si>
    <t>GEM/2023/B/3372429</t>
  </si>
  <si>
    <t>https://bidplus.gem.gov.in/showbidDocument/4686397</t>
  </si>
  <si>
    <t>2097075341  2097075342  2097075322  2097075343  2097075361  2097075362  2097075323  2097075324  2097075364  2097075363  2097075344  2097075346  2097012157  2097012224  2097075321  2097079030 , fasteners bolts nuts and washers</t>
  </si>
  <si>
    <t>GEM/2023/B/3393308</t>
  </si>
  <si>
    <t>https://bidplus.gem.gov.in/showbidDocument/4709095</t>
  </si>
  <si>
    <t>20-9724-led-indicating-lamp-240vac-colour-red-size- 22.5mm  20-9728-led-indicating-lamp-240vac-colour- green-size-22.5mm  20-9903-led-indicating-lamp-240vac- colour-yellow-size-22.5mm  20-9904--led-indicating-lamp- 240vac-colour-blue-size-22.5mm  20-9733-led-indicating- lamp-240vac-colour-red-size-16.5mm  20-9738-led- indicating-lamp-240vac-colour-green-size-16.5mm  20- 9905-led-indicating-lamp-240vac-colour-yellow-size- 16.5mm  20-9906-led-indicating-lamp-240vac-colour- blue-size-16.5mm  20-9736-led-indicating-lamp-24vdc- colour-red-size-16.5mm  20-9741-led-indicating-lamp- 24vdc-colour-green-size-16.5mm , led based indicating lamps</t>
  </si>
  <si>
    <t>GEM/2023/B/3272813</t>
  </si>
  <si>
    <t>https://bidplus.gem.gov.in/showbidDocument/4577382</t>
  </si>
  <si>
    <t>20-9791-ma v measuring and sourcing device  20-9792- digital voltage measuring device  20-9793-digital current measuring device</t>
  </si>
  <si>
    <t>GEM/2022/B/2757756</t>
  </si>
  <si>
    <t>https://bidplus.gem.gov.in/showbidDocument/4025386</t>
  </si>
  <si>
    <t>2098150073  2098150074  2098223003  2098150075 , neoprene rubber sheets and strips</t>
  </si>
  <si>
    <t>GEM/2023/B/3398431</t>
  </si>
  <si>
    <t>https://bidplus.gem.gov.in/showbidDocument/4714647</t>
  </si>
  <si>
    <t>20-9848-dmt-15-brake  20-9849-dmt-20-brake  20- 9850-dmt-30-brake  20-9851-auxiliary contact-nc  20-9852-auxiliary contact-no  20-9853-current collector,brake power contactor and current collector</t>
  </si>
  <si>
    <t>GEM/2022/B/2901165</t>
  </si>
  <si>
    <t>https://bidplus.gem.gov.in/showbidDocument/4178668</t>
  </si>
  <si>
    <t>20-9851-auxiliarycontact-nc  20-9852- auxiliarycontact-no  20-9853-currentcollector , power contactor and current collector</t>
  </si>
  <si>
    <t>GEM/2023/B/3134810</t>
  </si>
  <si>
    <t>https://bidplus.gem.gov.in/showbidDocument/4428866</t>
  </si>
  <si>
    <t>20-9865-cpu- e89025100250,wire cut edm machine</t>
  </si>
  <si>
    <t>GEM/2022/B/2910096</t>
  </si>
  <si>
    <t>https://bidplus.gem.gov.in/showbidDocument/4188236</t>
  </si>
  <si>
    <t>20-9868-886-199  20-9869-ch12893  20-9870-ch12894,dg sets spares</t>
  </si>
  <si>
    <t>GEM/2023/B/2968196</t>
  </si>
  <si>
    <t>https://bidplus.gem.gov.in/showbidDocument/4250548</t>
  </si>
  <si>
    <t>20-9871-fcbc,fcbc rectifier for telephone exchange</t>
  </si>
  <si>
    <t>GEM/2023/B/2943645</t>
  </si>
  <si>
    <t>https://bidplus.gem.gov.in/showbidDocument/4224160</t>
  </si>
  <si>
    <t>20-9872-line card  20-9873-vg card  20-9874-pri card  20-9875-testing hand set  20-9876-pri modem  20-9877- ipm  20-9878-fuse for cola  20-9879-krone  20-9880- crimping tool  20-9881-slc slic , slc line card and spare</t>
  </si>
  <si>
    <t>GEM/2023/B/3139201</t>
  </si>
  <si>
    <t>https://bidplus.gem.gov.in/showbidDocument/4433504</t>
  </si>
  <si>
    <t>20-9882-pliz relay , pilz make safety relays</t>
  </si>
  <si>
    <t>GEM/2023/B/3067434</t>
  </si>
  <si>
    <t>https://bidplus.gem.gov.in/showbidDocument/4356796</t>
  </si>
  <si>
    <t>2099-5420-9903  b-7016011  2520-72-0002398 , mt items</t>
  </si>
  <si>
    <t>GEM/2023/B/3122877</t>
  </si>
  <si>
    <t>https://bidplus.gem.gov.in/showbidDocument/4416085</t>
  </si>
  <si>
    <t>20a 3pin 1phase metal clad plugtop  30a 3pin plus e 3ph metal clad socket  20a 3pin 1phase metal clad socket  30a 3p plus e 3phase metal clad plug top  plug with incl handle 30a 5pin  20a 4pin socket ps16ba1 bch  20a 4pin plug top ps16aa1 bch  start actuator block for dol  mini limit switch push roller standard  mini limit switch roller lever  24 to 240v multi function timer ibt04500  inductive proximity switch dine 8np10s  inductive proximity switch dine 8sp10s  base block 1no plus 1nc cat no mc320kb2  duros freedom contactors cat ce15gn3a  duros freedom contactor cat ce15k1n3a  nhd 4 pole contactor 110v ac cat nina  auxiliary contact nhd cat 001cb11  citation series contactor 70a mc10en22a  citation ser contactor 185a mce15qn3a7  control relay freedom series d15cr22an  mag coil for nhd sp90mc coil 220v  olr 1 point 58 to 2 point 50 mc305ana3f  olr 2 point 40 to 3 point 80 mc305ana3g  olr 3 point 80 to 6 point 00 mc305ana3h  olr 6 point 00 to 9 point 30 mc305ana3j  olr 8 point 90 to 13 point 50 mc305ana3k  olr terminal block mc305tb1  olr 13 point 20 to 20 point 00 mc305ana3l  olr 23 point 00 to 32 point 00 mc305ana3p  olr terminal block mc305tb3  olr terminal block mc305tb2  ct based olr 37 point 6 to 60 point 0 ct2mc305ana3c  freedom olr adaptor c318f1  freedom olr 1 point 7 to 2 point 4 mc318ana3h  freedom olr 2 point 8 to 4 point 0 mc318ana3k  freedom olr 4 point 5 to 6 point 5 mc318ana3m  freedom olr 6 point 0 to 8 point 5 mc318ana3n  pb and indicating lights orange tlbo  pb and indicating lights red tmh r  28mm pb red twist to release hea23rm  pb and indicating lights heb12om  spare resistances 9gdx112  spare resistances 9gdx32  selenium type bridge rectier 9gdx03  1no plus 1nc contact blocks hcb11  2no contact blocks hcb20  contact block 1no 1nc 050n1  contact block 2nc bch  11pin sockets for arpu plug in relay  11pin plug in relay 110v ac  14 pin 110v ac plug in relays  14pin socket for aspm relay cat assm14  63a 415v 5pin socket cat ds6b7a1  30a 415v 5pin socket cat no 2417b , electrical components</t>
  </si>
  <si>
    <t>GEM/2023/B/3113045</t>
  </si>
  <si>
    <t>https://bidplus.gem.gov.in/showbidDocument/4405459</t>
  </si>
  <si>
    <t>20a 3pin 240v ac industrial receptacle with switch , industrial type receptacle with switch for 1 x 250 mw rourkela project</t>
  </si>
  <si>
    <t>GEM/2023/B/3293688</t>
  </si>
  <si>
    <t>https://bidplus.gem.gov.in/showbidDocument/4600364</t>
  </si>
  <si>
    <t>20a double pole mcb.type c  16a 4 p mcb c series with metal box  63a 4 pole mbc with box  20 amps 1 way modular switch  16a single pole modular switch white  6 16amps combined modular socket  6 amps sp modular switch  20a 32a dp modular switch  8 module open type switch box  32a 3 pole contactor 1 no and 1 nc coil 230v  4 way 63a connector bakelite  single water proof street light box , switches and modular switches</t>
  </si>
  <si>
    <t>GEM/2023/B/3143882</t>
  </si>
  <si>
    <t>https://bidplus.gem.gov.in/showbidDocument/4438517</t>
  </si>
  <si>
    <t>20b53c003 n5307-232583 hts stud 16x32mm (q3)</t>
  </si>
  <si>
    <t>GEM/2022/B/2783356</t>
  </si>
  <si>
    <t>https://bidplus.gem.gov.in/showbidDocument/4052894</t>
  </si>
  <si>
    <t xml:space="preserve">20b56c003 n5640-000534 insulation thermal thickness 75 mm (q3)  20b56c003 n5640-000533 insulation thermal thickness 50 mm (q3) , </t>
  </si>
  <si>
    <t>GEM/2023/B/3313745</t>
  </si>
  <si>
    <t>https://bidplus.gem.gov.in/showbidDocument/4622741</t>
  </si>
  <si>
    <t xml:space="preserve">20b59c004 (stainless steel square wiremesh mesh size 12.5mm width1200mm) n5999-050401 (q3)  20b59c004 (stainless steel square wiremesh mesh size 12.5mm width1000mm) n5999-050431 (q3) , </t>
  </si>
  <si>
    <t>GEM/2023/B/2936782</t>
  </si>
  <si>
    <t>https://bidplus.gem.gov.in/showbidDocument/4216873</t>
  </si>
  <si>
    <t xml:space="preserve">20b62c004 (light bulkhead magazing fitting 115/220v ac/dc 60 w) n0581-9235807 (q3) , </t>
  </si>
  <si>
    <t>GEM/2023/B/3013330</t>
  </si>
  <si>
    <t>https://bidplus.gem.gov.in/showbidDocument/4298781</t>
  </si>
  <si>
    <t>20cc aeromodel  adhesive pack , 20cc aeromodel</t>
  </si>
  <si>
    <t>GEM/2023/B/3049125</t>
  </si>
  <si>
    <t>https://bidplus.gem.gov.in/showbidDocument/4337186</t>
  </si>
  <si>
    <t>20cc aeromodel airframe  7.5cc aeromodel airframe,</t>
  </si>
  <si>
    <t>GEM/2023/B/2977258</t>
  </si>
  <si>
    <t>https://bidplus.gem.gov.in/showbidDocument/4260175</t>
  </si>
  <si>
    <t xml:space="preserve">20cc aeromodel complete set without tx and rx , </t>
  </si>
  <si>
    <t>GEM/2023/B/3204654</t>
  </si>
  <si>
    <t>https://bidplus.gem.gov.in/showbidDocument/4504035</t>
  </si>
  <si>
    <t>20cc aeromodel without transmitter and receiver,</t>
  </si>
  <si>
    <t>GEM/2023/B/2976892</t>
  </si>
  <si>
    <t>https://bidplus.gem.gov.in/showbidDocument/4259791</t>
  </si>
  <si>
    <t>20ee aeromodel airframe  15ee aeromodel airframe  glow plug  rx bty  propeller  adhesive pack,</t>
  </si>
  <si>
    <t>GEM/2022/B/2902677</t>
  </si>
  <si>
    <t>https://bidplus.gem.gov.in/showbidDocument/4180287</t>
  </si>
  <si>
    <t>GEM/2022/B/2909410</t>
  </si>
  <si>
    <t>https://bidplus.gem.gov.in/showbidDocument/4173340</t>
  </si>
  <si>
    <t>20ft trailers with carrying capacity upto 20 mt one way per km local  40ft trailers with carrying capacity upto 25 mt one way per km local  20ft trailers with carrying capacity upto 20 mt one way per km outstation  40ft trailers with carrying capacity upto 25 mt one way per km outstation  20ft trailers with carrying capacity upto 20 mt both way per km outstation  40ft trailers with carrying capacity upto 25 mt both way per km outstation</t>
  </si>
  <si>
    <t>GEM/2022/B/2809749</t>
  </si>
  <si>
    <t>https://bidplus.gem.gov.in/showbidDocument/4081048</t>
  </si>
  <si>
    <t>20-k-110  2805-001742</t>
  </si>
  <si>
    <t>GEM/2022/B/2824450</t>
  </si>
  <si>
    <t>https://bidplus.gem.gov.in/showbidDocument/4097030</t>
  </si>
  <si>
    <t xml:space="preserve">20k4 compressor gasket (q3) , </t>
  </si>
  <si>
    <t>GEM/2023/B/3132876</t>
  </si>
  <si>
    <t>https://bidplus.gem.gov.in/showbidDocument/4426839</t>
  </si>
  <si>
    <t xml:space="preserve">20kl diesel bowser on min 28t gvw four wheel drive chassis bs vi or latest (q3)  10kl diesel bowser on min 16t gvw chassis bs vi or latest (q3) , </t>
  </si>
  <si>
    <t>GEM/2023/B/3311640</t>
  </si>
  <si>
    <t>https://bidplus.gem.gov.in/showbidDocument/4620494</t>
  </si>
  <si>
    <t xml:space="preserve">20kva 3ph online ups (q3) , </t>
  </si>
  <si>
    <t>GEM/2023/B/3043364</t>
  </si>
  <si>
    <t>https://bidplus.gem.gov.in/showbidDocument/4331046</t>
  </si>
  <si>
    <t>20kva diesel generator generator</t>
  </si>
  <si>
    <t>GEM/2022/B/2868638</t>
  </si>
  <si>
    <t>karavaloor grama panchayat</t>
  </si>
  <si>
    <t>https://bidplus.gem.gov.in/showbidDocument/4144116</t>
  </si>
  <si>
    <t>20kva diesel generators , supply installation and commissioning of 20 kva diesel generators</t>
  </si>
  <si>
    <t>GEM/2023/B/3225597</t>
  </si>
  <si>
    <t>home department karnataka</t>
  </si>
  <si>
    <t>https://bidplus.gem.gov.in/showbidDocument/4526500</t>
  </si>
  <si>
    <t xml:space="preserve">20kva ups (q3) , </t>
  </si>
  <si>
    <t>GEM/2023/B/3249575</t>
  </si>
  <si>
    <t>https://bidplus.gem.gov.in/showbidDocument/4552324</t>
  </si>
  <si>
    <t>20kva ups system with 30 minutes backup (q3),</t>
  </si>
  <si>
    <t>GEM/2023/B/2937085</t>
  </si>
  <si>
    <t>https://bidplus.gem.gov.in/showbidDocument/4217193</t>
  </si>
  <si>
    <t>20kw solar plant rectification and new 20kw inverter replacement service cost , solar</t>
  </si>
  <si>
    <t>GEM/2023/B/3188019</t>
  </si>
  <si>
    <t>https://bidplus.gem.gov.in/showbidDocument/4485984</t>
  </si>
  <si>
    <t xml:space="preserve">20l rectangular pail asaoti (q3)  20l rectangular pail kolkata (q3)  20l rectangular pail budgebudge (q3) , </t>
  </si>
  <si>
    <t>GEM/2023/B/3007707</t>
  </si>
  <si>
    <t>https://bidplus.gem.gov.in/showbidDocument/4292788</t>
  </si>
  <si>
    <t>20-m4650030077-guide brg adopter sleeve  30- m4650030101-guide brng. housing assy.,guide bearing housing</t>
  </si>
  <si>
    <t>GEM/2023/B/2959050</t>
  </si>
  <si>
    <t>https://bidplus.gem.gov.in/showbidDocument/4240591</t>
  </si>
  <si>
    <t>20-m5021020038  30-m5021020039  40-m5021020021  70-m5021020054,procurement of 210mw generator bushing flexible</t>
  </si>
  <si>
    <t>GEM/2023/B/2965593</t>
  </si>
  <si>
    <t>https://bidplus.gem.gov.in/showbidDocument/4247757</t>
  </si>
  <si>
    <t>20-m8591625983-hv fuse  30-m8546999869-fuse link , procurement of ht fuses</t>
  </si>
  <si>
    <t>GEM/2023/B/3114987</t>
  </si>
  <si>
    <t>https://bidplus.gem.gov.in/showbidDocument/4407554</t>
  </si>
  <si>
    <t>20-m8613234082-3ph ind motor  30-m8613214262-3ph ind motor  40-m8613175455-induction motor  60- m8612174084-motor,procurement of lt motors</t>
  </si>
  <si>
    <t>GEM/2023/B/2964033</t>
  </si>
  <si>
    <t>https://bidplus.gem.gov.in/showbidDocument/4246034</t>
  </si>
  <si>
    <t>20-m9720049803-led monitor  30-m9645620037-media convertor  40-m9630100906-16 port ethernet switch with fo port  50-m9630100836-16 port ethernet switch  60-m9598356035-work station with monitor for plc  70-m9580486002-network security firewall  80-m9541226011-8 port lan switch for mmi systems,procurement of lan and ethernet spares</t>
  </si>
  <si>
    <t>GEM/2023/B/2945661</t>
  </si>
  <si>
    <t>https://bidplus.gem.gov.in/showbidDocument/4226286</t>
  </si>
  <si>
    <t>20mbps mpls vpn lease line p2p service  one time charges  4mbps mpls vpn lease line p2p service , lease line service at mdpl</t>
  </si>
  <si>
    <t>GEM/2023/B/3170216</t>
  </si>
  <si>
    <t>https://bidplus.gem.gov.in/showbidDocument/4466885</t>
  </si>
  <si>
    <t>20mm cpvc pipe  20mm cpvc elbow  20mm cpvc collor  20mm cpvc fta  20mm cpvc mta  20mm cpvc tee  supply of cpvc ball valve 3 by 4 inch 20 mm  supply of cpvc tank nipple 3 by 4 inch 20 mm  supplying of teflon tape  supplying of m seal  supplying of pvc solvent  supplying of gi c clamp 3 by 4 inch  supply of brass foot valve 1 inch vir make  brass ball valve 3 by 4 inch bsp female  supply 25mm dia cpvc fta-plastic thread  supply of 25mm dia cpvc mta 1 inch  supply of 25mm dia cpvc tee  supplying of cpvc coller 1 inch  supplying of cpvc elbow 1 inch  cpvc ball valve of 1 inch dia  supply of cpvc reducing collar 1 inch x 3 by 4 inch  hack saw 12 inch  supply ci ball valve 1 inch threaded flowcon  cpvc solvent cement 946mi  150mmdia pvc collar- 6kg per cm2  150mmdia pvc elbow.  6 inch x4 inch pvc reducer collar  6 inch pvc shoe  110mmdia pvc collar - 6kg per cm2  bib cockscrew down 15mm thckc.p  pvc connection pipe 1 by 2 inch x 24 inch long.  cpvc 3 by 4 inch gate valve  15mm dia cp pillar cock  push cock 15 mm  supply 25mm dia cpvc pipe sdr 13.5 1 inch  white color oil bound distemper  enamal paint grey - tin  portland cement 53 grade</t>
  </si>
  <si>
    <t>GEM/2022/B/2727369</t>
  </si>
  <si>
    <t>https://bidplus.gem.gov.in/showbidDocument/3992863</t>
  </si>
  <si>
    <t xml:space="preserve">20mm dia steel wire ropes yard -12704  16mm dia steel wire ropes yard -12704  8mm dia steel wire ropes yard - 12704  20mm dia steel wire ropes yard - 12705  16mm dia steel wire ropes yard -12705  8mm dia steel wire ropes yard - 12705  20mm dia steel wire ropes yard -12706  16mm dia steel wire ropes yard -12706  8mm dia steel wire ropes yard - 12706  20mm dia steel wire ropes yard -12707  16mm dia steel wire ropes yard -12707  8mm dia steel wire ropes yard - 12707 , </t>
  </si>
  <si>
    <t>GEM/2023/B/3247783</t>
  </si>
  <si>
    <t>https://bidplus.gem.gov.in/showbidDocument/4550379</t>
  </si>
  <si>
    <t>20mm dia x 70mm long  22mm dia x 60mm long  22mm dia x 65mm long  22mm dia x 70mm long  22mm dia x 75mm long  22mm dia x 80mm long  22mm dia x 85mm long  22mm dia x 90mm long  22mm dia x 95mm long  22mm dia x 100mm long  22mm dia x 105mm long  22mm dia x 110mm long  22mm dia x 115mm long  22mm dia x 120mm long  22mm dia x 125mm long  22mm dia x 130mm long  22mm dia x 135mm long  22mm dia x 140mm long  22mm dia x 150mm long  22mm dia x 155mm long  22mm dia x 170mm long  22mm dia x 175mm long  22mm dia x 80mm long taper washer in place of plain washer , hsfg bolt</t>
  </si>
  <si>
    <t>GEM/2023/B/3122718</t>
  </si>
  <si>
    <t>https://bidplus.gem.gov.in/showbidDocument/4415911</t>
  </si>
  <si>
    <t xml:space="preserve">20mm diameter 6 component strain gage balance (q3) , </t>
  </si>
  <si>
    <t>GEM/2023/B/3279545</t>
  </si>
  <si>
    <t>https://bidplus.gem.gov.in/showbidDocument/4584636</t>
  </si>
  <si>
    <t>20mm stone chips  40mm stone chips , stone chips 8608</t>
  </si>
  <si>
    <t>GEM/2023/B/3066120</t>
  </si>
  <si>
    <t>https://bidplus.gem.gov.in/showbidDocument/4355399</t>
  </si>
  <si>
    <t xml:space="preserve">20mm tk* 3000mm w* 5000 mm lg. en10025-6 gr-s 690 ql(ht plate) (q3) , </t>
  </si>
  <si>
    <t>GEM/2023/B/3413452</t>
  </si>
  <si>
    <t>https://bidplus.gem.gov.in/showbidDocument/4730866</t>
  </si>
  <si>
    <t xml:space="preserve">20mm vibro acoustic rubber tile for ekm submarine(n7220-000323) (q3) , </t>
  </si>
  <si>
    <t>GEM/2023/B/3128649</t>
  </si>
  <si>
    <t>https://bidplus.gem.gov.in/showbidDocument/4422362</t>
  </si>
  <si>
    <t>20mtr high mast pole  30 mtr high mast pole , 20 meter high mast led light</t>
  </si>
  <si>
    <t>GEM/2023/B/3010033</t>
  </si>
  <si>
    <t>https://bidplus.gem.gov.in/showbidDocument/4295263</t>
  </si>
  <si>
    <t>20nb 90_10 cu ni pipe-y-12653  32nb 90_10 cu ni pipe- y12653  40nb 90_10 cu ni pipe-y-12653  50 nb 90_10 cu ni pipe-y-12653  65 nb 90_10 cu ni pipe-y-12653  80 nb 90_10 cu ni pipe-y-12653  100 nb 90_10 cu ni pipe-y- 12653  150 nb 90_10 cu ni pipe-y-12653  20nb 90_10 cu ni pipe-y-12654  32nb 90_10 cu ni pipe-y-12654  40nb 90_10 cu ni pipe-y-12654  50 nb 90_10 cu ni pipe-y-12654  65 nb 90_10 cu ni pipe-y-12654  80 nb 90_10 cu ni pipe- y-12654  100 nb 90_10 cu ni pipe-y-12654  150 nb 90_10 cu ni pipe-y-12654 , procurement of 90 10 cu ni pipes</t>
  </si>
  <si>
    <t>GEM/2023/B/3393698</t>
  </si>
  <si>
    <t>https://bidplus.gem.gov.in/showbidDocument/4709529</t>
  </si>
  <si>
    <t>20nb carbon steel gi pipe is 1239 heavy  32nb carbon steel gi pipe is 1239 heavy , carbon steel gi pipe</t>
  </si>
  <si>
    <t>GEM/2023/B/3307545</t>
  </si>
  <si>
    <t>https://bidplus.gem.gov.in/showbidDocument/4615864</t>
  </si>
  <si>
    <t>20nb diaphragm valve flow rate 0.72m per hr  20nb diaphragm valve flow rate 0.9m per hr  20nb diaphragm valve flow rate 1.80m per hr  20nb diaphragm valve flow rate 2.0m per hr  32nb diaphragm valve flow rate 2.0m per hr  32nb diaphragm valve flow rate 10.0m per hr  40nb diaphragm valve flow rate 3.7m per hr  40nb diaphragm valve flow rate 11.0m per hr  50nb diaphragm valve flow rate14.50m per hr  65nb diaphragm valve flow rate30.15m per hr  65nb diaphragm valve flow rate24.22m per hr  150nb diaphragm valve flow rate 150.0m per hr  50nb diaphragm valve flow rate 25.0m per hr  125nb diaphragm valve flow rate 110.0m per hr  125nb diaphragm valve flow rate 140.0m per hr  125nb diaphragm valve flow rate 150.0m per hr  50nb diaphragm valve flow rate 18.0m per hr</t>
  </si>
  <si>
    <t>GEM/2022/B/2842199</t>
  </si>
  <si>
    <t>https://bidplus.gem.gov.in/showbidDocument/4115966</t>
  </si>
  <si>
    <t>20nb diaphragm valve flow rate 0.72m per hr  20nb diaphragm valve flow rate 0.9m per hr  20nb diaphragm valve flow rate 1.80m per hr  20nb diaphragm valve flow rate 2.0m per hr  32nb diaphragm valve flow rate 2.0m per hr  32nb diaphragm valve flow rate 10.0m per hr  40nb diaphragm valve flow rate 3.7m per hr  40nb diaphragm valve flow rate 11.0m per hr  50nb diaphragm valve flow rate14.50m per hr  65nb diaphragm valve flow rate30.15m per hr  65nb diaphragm valve flow rate24.22m per hr  150nb diaphragm valve flow rate 150.0m per hr  50nb diaphragm valve flow rate 25.0m per hr  125nb diaphragm valve flow rate 110.0m per hr  125nb diaphragm valve flow rate 140.0m per hr  125nb diaphragm valve flow rate 150.0m per hr  50nb diaphragm valve flow rate 18.0m per hr  15nb diaphragm valve flow rate 0.75m per hr  20nb diaphragm valve flow rate 0.750m per hr , procurement of diaphragm valve for asw swc</t>
  </si>
  <si>
    <t>GEM/2023/B/3430947</t>
  </si>
  <si>
    <t>https://bidplus.gem.gov.in/showbidDocument/4749754</t>
  </si>
  <si>
    <t xml:space="preserve">20t tyre mounted rough terrain mobile hydraulic crane (q3) , </t>
  </si>
  <si>
    <t>GEM/2023/B/3432781</t>
  </si>
  <si>
    <t>https://bidplus.gem.gov.in/showbidDocument/4751728</t>
  </si>
  <si>
    <t>20ton ac span-30 mtrs  15 ton ac span-30 mtrs  60 ton ac span-30 mtrs  10 tonacspan 30.0 meter  5 tondcspan 22.0 meter  10 tondcspan 22.0 meter  20 tondcspan 22.0 meter  10 tondcspan 15.0 meter  5 tondcspan 15.0 meter  20 tonacspan 22.0 meter  10 tonacspan 22.0 meter  5 ton span- 22 meter single hook ac eot crane , load test of eot crane</t>
  </si>
  <si>
    <t>GEM/2023/B/3163716</t>
  </si>
  <si>
    <t>https://bidplus.gem.gov.in/showbidDocument/4459904</t>
  </si>
  <si>
    <t xml:space="preserve">20tph 230v 50hz single phase pump with starter(nsn4320-720499143) (q3)  20tph 230v 50tz single phase porta8le pump starter(nsn4320- 720499144) (q3) , </t>
  </si>
  <si>
    <t>GEM/2023/B/3071396</t>
  </si>
  <si>
    <t>https://bidplus.gem.gov.in/showbidDocument/4361014</t>
  </si>
  <si>
    <t xml:space="preserve">20tph portable submersible pump 415v 3ph 50hz(em3010b-m120nm-415v) (q3)  20tph starter(em3010b-s120nm-415v) (q3)  pump submersible portable(m504 n/m) cap 40tph 415v 3ph 50hz(em3010b- m504n-m) (q3)  40tph starter(em3010b-m504n40tphsub 415v50hz) (q3)  portable submersible pump model m554 n/t cap 100 tph 415v(em3010b-dw-126-415) (q3)  drum type starter 5hp 415v 50hz 3ph ac supply(em3010b-st- 950-5-415) (q3)  high capacity portable diesel driven fire pump (em3010b-dc8y-de) (q3) , </t>
  </si>
  <si>
    <t>GEM/2023/B/3067923</t>
  </si>
  <si>
    <t>https://bidplus.gem.gov.in/showbidDocument/4357322</t>
  </si>
  <si>
    <t>20vy7c005 gauges of various types and system sensing ek6140b-9720ma 1 b 4p 3 x 9  ek6140b-57359  ek6140b- 9720m s 1 b 2 p 3 x 9  ek6140b-9720m s 1 a 2 p 3 x 9</t>
  </si>
  <si>
    <t>GEM/2022/B/2756588</t>
  </si>
  <si>
    <t>https://bidplus.gem.gov.in/showbidDocument/4024123</t>
  </si>
  <si>
    <t>20w 2000 lumen with voltage of 200-240 v led bulb of screw type , 20w screw type led bulbs</t>
  </si>
  <si>
    <t>GEM/2023/B/3115101</t>
  </si>
  <si>
    <t>https://bidplus.gem.gov.in/showbidDocument/4407676</t>
  </si>
  <si>
    <t>20w fiber laser marking machine (q3),</t>
  </si>
  <si>
    <t>GEM/2022/B/2914427</t>
  </si>
  <si>
    <t>https://bidplus.gem.gov.in/showbidDocument/4192857</t>
  </si>
  <si>
    <t>20w led 1200mm tube light,tube light</t>
  </si>
  <si>
    <t>GEM/2022/B/2931437</t>
  </si>
  <si>
    <t>https://bidplus.gem.gov.in/showbidDocument/4211007</t>
  </si>
  <si>
    <t>20w led batten fitting</t>
  </si>
  <si>
    <t>L8225894</t>
  </si>
  <si>
    <t>south western railway / sbc-div</t>
  </si>
  <si>
    <t>https://ireps.gov.in/ireps/supply/pdfdocs/112022/105887069/viewNitPdf_4031077.pdf</t>
  </si>
  <si>
    <t>20w led batten tube light</t>
  </si>
  <si>
    <t>GEM/2022/B/2735530</t>
  </si>
  <si>
    <t>https://bidplus.gem.gov.in/showbidDocument/4001683</t>
  </si>
  <si>
    <t xml:space="preserve">20w led pc tube 4 feet 230 v with single end connection of reputed  industrial box type fitting 1 x 4 feet suitable for t8 tube lamp with single end connection of reputed  bldc ac ceiling fan 1200mm sweep 230 v isi marked 5 year warranty  12w led bulb 230 v suitable for b22 batten holder of reputed  5 or 6 amps  pt switch  5 or 6 amps  pt socket  15 or 16 amps  pt switch  15 or 16 amps  pt socket  fan capacitor 2.5 mfd  1 sq.mm frls pvc single core copper cable m.s  1.5 sq.mm frls pvc single core copper cable m.s  4.0 sq.mm frls pvc single core copper cable m.s  6 a or 32a sp mcb capacity as per the requirement  isolator 40 a 4 pole  hylem heet of size 4ft x 4ft  tpn mcb db 6 way , </t>
  </si>
  <si>
    <t>GEM/2023/B/3088082</t>
  </si>
  <si>
    <t>https://bidplus.gem.gov.in/showbidDocument/4378865</t>
  </si>
  <si>
    <t>20w led tube light  9 w led cross 2 pin for coridoor light  2 pin cross led holder for coridoor light  40w led bulb  20w led bulb holder  200w led flood light  led light bulk head  fan condenser 2.5 mfd  fan regulator 2 module woods  fan regultor 2 module type siemens  fan regulator 2module anchor roma  ceiling fan  wall fan  20a switch woods  20a socket woods  10a socket woods  10a switch woods  20a socket roma type  20a switch roma type  10a socket roma type  10a switch roma type  10a modular switch mk brand  20 a modular switch mk brand  20 a socket simens type  20a switch simens type  10a socket simens type  10a switch simens type  3 pin top 10a  3pin top 20 a  3 module sheet woods  4 module sheet woods  3 module sheet simens  4 module sheet simens  3 moduler sheet roma type  6 moduler sheet roma type  4 moduler sheet roma type  4 moduler sheet mk brand  3 moduler sheet mk brand  3 moular surface gang box  wire 1.5sqmm different colours 90 mtrs roll  wire 2.5sqmm different colours 90 mtrs roll  electrical tape  casing nails  63 a tpn  40a tpn  door bell  1 inch casing capping , electricals products</t>
  </si>
  <si>
    <t>GEM/2023/B/3124640</t>
  </si>
  <si>
    <t>https://bidplus.gem.gov.in/showbidDocument/4417984</t>
  </si>
  <si>
    <t>GEM/2023/B/3314578</t>
  </si>
  <si>
    <t>https://bidplus.gem.gov.in/showbidDocument/4623645</t>
  </si>
  <si>
    <t>20w led tube light  regulator ceiling fan  4 0 sq mm single core alu cable  1 5 sq mm single core alu cable,regulatorceilingfan</t>
  </si>
  <si>
    <t>GEM/2022/B/2917682</t>
  </si>
  <si>
    <t>https://bidplus.gem.gov.in/showbidDocument/4196343</t>
  </si>
  <si>
    <t xml:space="preserve">20w led tube light with flameproof fitting (q3) , </t>
  </si>
  <si>
    <t>GEM/2023/B/3026348</t>
  </si>
  <si>
    <t>https://bidplus.gem.gov.in/showbidDocument/4312785</t>
  </si>
  <si>
    <t xml:space="preserve">20w to 30w led street light  aluminium cable 2 core 2.5 sqmm  m s bracket for streetlight  copper cable  mcb switch  mcb double pole switch  aluminium cable 2 core 4 sqmm  11 mtr long swaged steel tubular pole  m20 concrete foundation  smc press moulded composite frp box  90 to 120 w led floodlight , </t>
  </si>
  <si>
    <t>GEM/2023/B/3125083</t>
  </si>
  <si>
    <t>https://bidplus.gem.gov.in/showbidDocument/4418460</t>
  </si>
  <si>
    <t xml:space="preserve">20w to 30w led streetlight  bracket for streetlight  copper cable 2 core 2.5 sqmm , </t>
  </si>
  <si>
    <t>GEM/2023/B/3350510</t>
  </si>
  <si>
    <t>https://bidplus.gem.gov.in/showbidDocument/4662609</t>
  </si>
  <si>
    <t>20w50 epl-4/edl-4 (q3),</t>
  </si>
  <si>
    <t>GEM/2022/B/2887051</t>
  </si>
  <si>
    <t>https://bidplus.gem.gov.in/showbidDocument/4163760</t>
  </si>
  <si>
    <t>20x optical zoom ptz camera  wireless tabletop microphone system  speakerbar  usb 3.0 aoc cable active extension cable 25 mtr. , vc camera with equipment</t>
  </si>
  <si>
    <t>GEM/2023/B/3367504</t>
  </si>
  <si>
    <t>directorspecial project(p.r.deptt.)-cum-addl. secy. to govtbhubaneswar</t>
  </si>
  <si>
    <t>https://bidplus.gem.gov.in/showbidDocument/4681100</t>
  </si>
  <si>
    <t>20x250mlservochennai  20x500mlservochennai  40x500mlservochennai  20x1ltrservochennai  20x1.2ltrservochennai  10x2ltrservochennai  4x3ltrservochennai  4x3.5ltrservochennai  4x4ltrservochennai  4x5ltrservochennai  2x7.5ltrtafechennai  2x8.5ltrtafechennai  20x800mlscootomatichondascootonxtchennai  10x1ltrtvstru4kraaftchennai  20x900ml20x1ltrtvstru4premiumtru4scuutachennai  20x1tr20x1.2ltrtvstru4syntheticchennai  20x1ltrservotadepalli  4x5ltrservotadepalli  40x500mlservosilvassa  20x1ltrservosilvassa  20x1.2ltrservosilvassa  10x2ltrservosilvassa  4x3ltrservosilvassa  4x5ltrservosilvassa  2x7.5ltrtafesilvassa  2x8.5ltrtafesilvassa  20x1ltrtmgosilvassa  4x3ltrtmgosilvassa  4x5ltrtmgosilvassa  20x250mlservotaloja  20x500mlservotaloja  40x500mlservotaloja  20x1ltrservotaloja  20x1.2ltrservotaloja  10x2ltrservotaloja  4x3ltrservotaloja  4x3.5ltrservotaloja  4x4ltrservotaloja  4x3.5ltrecstartaloja  4x5ltrservotaloja  20x1ltreichertaloja  40x500mlservokhapri  20x1ltrservokhapri  10x2ltrservokhapri  4x3ltrservokhapri  4x3.5ltrservokhapri  4x5ltrservokhapri,procurement of 5 ply cartons for packing various sizes of lube containers</t>
  </si>
  <si>
    <t>GEM/2023/B/2977728</t>
  </si>
  <si>
    <t>https://bidplus.gem.gov.in/showbidDocument/4260676</t>
  </si>
  <si>
    <t xml:space="preserve">20x2h4a dia 100 mm hot rolled forgeable quality steel in annealed condition (q3) , </t>
  </si>
  <si>
    <t>GEM/2023/B/3389261</t>
  </si>
  <si>
    <t>https://bidplus.gem.gov.in/showbidDocument/4704717</t>
  </si>
  <si>
    <t xml:space="preserve">20x2h4a gost: 4543-71 hot rolled/forged drg. no. - 20x2h4a(dia. 220)  lf no. 0412500220 (q3) , </t>
  </si>
  <si>
    <t>GEM/2023/B/3283439</t>
  </si>
  <si>
    <t>https://bidplus.gem.gov.in/showbidDocument/4588971</t>
  </si>
  <si>
    <t>21 inch led monitor  tefflon sleeve  pressure roller , boq 23</t>
  </si>
  <si>
    <t>GEM/2023/B/2990343</t>
  </si>
  <si>
    <t>https://bidplus.gem.gov.in/showbidDocument/4274149</t>
  </si>
  <si>
    <t>21 tactical vest fg</t>
  </si>
  <si>
    <t>GEM/2022/B/2725107</t>
  </si>
  <si>
    <t>https://bidplus.gem.gov.in/showbidDocument/3990466</t>
  </si>
  <si>
    <t>21.250 ton crawler hydraulic excavator of make jcb model nxt 205 lc with hammer matrix of make jcb all as per rfp store list , excavator</t>
  </si>
  <si>
    <t>GEM/2023/B/3240869</t>
  </si>
  <si>
    <t>https://bidplus.gem.gov.in/showbidDocument/4542802</t>
  </si>
  <si>
    <t>21.5 inch surgical display  ureterscope  full hd scope 5m,</t>
  </si>
  <si>
    <t>GEM/2022/B/2899836</t>
  </si>
  <si>
    <t>https://bidplus.gem.gov.in/showbidDocument/4177265</t>
  </si>
  <si>
    <t>21.retrofitting pws of village at gagargaon. tal. indapur. dist.pune. under jjm. open class. 11663418</t>
  </si>
  <si>
    <t>2022_RDPUN_846494_21</t>
  </si>
  <si>
    <t>zilla panchayatpune</t>
  </si>
  <si>
    <t>https://mahatenders.gov.in/nicgep/app?component=%24DirectLink&amp;page=FrontEndViewTender&amp;service=direct&amp;sp=SJ%2FS5aCpQSopM4CJ9r3zxCA%3D%3D</t>
  </si>
  <si>
    <t>21.retrofitting to pwss sangavi tarfe bhor village. tal. bhor. dist.pune. under jjm. open class. 7380823</t>
  </si>
  <si>
    <t>2022_RDPUN_844264_71</t>
  </si>
  <si>
    <t>https://mahatenders.gov.in/nicgep/app?component=%24DirectLink&amp;page=FrontEndViewTender&amp;service=direct&amp;sp=SSweWG5KJ3Q4LNjJO%2BTBTqw%3D%3D</t>
  </si>
  <si>
    <t xml:space="preserve">21; 1hhalf round bastard 150mm (6 ) make-j. k files (superdrive) /itm (dagger brand) v3 tools/escon (ro (q3)  file sqr second cut 10 make-j. k. files (superdrive) /itm (dagger brand) /v3 tools/escon (rose brand (q3)  file rd bastard 8 make-j. k. files (superdrive) /itm (dagger brand) /v3 tools/escon (rose brand) (q3)  file flat bastard 350mm (14 ) s make-j. k. files (superdrive) /itm (dagger brand) /v3 tools/escon (ro (q3) , </t>
  </si>
  <si>
    <t>GEM/2023/B/3301134</t>
  </si>
  <si>
    <t>https://bidplus.gem.gov.in/showbidDocument/4608556</t>
  </si>
  <si>
    <t>210 kn 500 kv hvdc composite long rod (clr) insulators (q3)</t>
  </si>
  <si>
    <t>GEM/2022/B/2697666</t>
  </si>
  <si>
    <t>https://bidplus.gem.gov.in/showbidDocument/3961284</t>
  </si>
  <si>
    <t>210 ltr -0.9 mm ms plain and epi-coated barrels for trombay plant (q3)  210 ltr -0.9 mm ms plain and epi- coated barrels at silvassa plant (q3)  210 ltr ms barrel for taloja (q3)  210 ltr ms plain barrel for khapri (q3)</t>
  </si>
  <si>
    <t>GEM/2022/B/2751275</t>
  </si>
  <si>
    <t>https://bidplus.gem.gov.in/showbidDocument/4018504</t>
  </si>
  <si>
    <t>210 ltr 0.9mm ms barrel for kolkata/budgebudge (q3),</t>
  </si>
  <si>
    <t>GEM/2022/B/2893658</t>
  </si>
  <si>
    <t>https://bidplus.gem.gov.in/showbidDocument/4170742</t>
  </si>
  <si>
    <t>2100000014 drilling machine bosch make gbm10  2100001491 adj spanner 8  2100000102 wrench adjustable 12in  2100000595 de spanner set 6mm to 32mm  2100000975 ring spanner set 6 to 31mm  2100001493 star screw driver set5 pcs  2100001029 insulated cutting plier 8  2100000389 nose plier 6 heavy duty  2100001535 screw driver 12 long  2100001537 handcrimping tool 25 to 400 sqmm steelcase  2100001492 box spanner set wbox sizes 6mm to 32mm  2100000604 tubular spanner set 6mm to 32mm  2100000396 crimping plier  2100001490 hss drill bit 3 to 10mm  2100001536 wire stripper  2100000025 blade hacksaw 1 12in  2100000076 blade hacksaw 12 12in  1700010908 emery tape rough 2width 50mtr length  2100001207 smooth emery paper size 250 300 mm , electrical tools</t>
  </si>
  <si>
    <t>GEM/2023/B/3227090</t>
  </si>
  <si>
    <t>https://bidplus.gem.gov.in/showbidDocument/4528056</t>
  </si>
  <si>
    <t>2100000045 emery paper fine paper size l x w 9 x 11 inch grit size 80  2100000056 emery paper rough paper size l x w x 11 inch grit size 180</t>
  </si>
  <si>
    <t>GEM/2022/B/2815241</t>
  </si>
  <si>
    <t>https://bidplus.gem.gov.in/showbidDocument/4087020</t>
  </si>
  <si>
    <t>2100000106  2100000021  2100000029  2100000361  2100000587  2100000588  2100001201  2100001202  2100000602  2100000599  2100000598  2100000601  2100000600  2100000607  2100001184  2100001185  2100000589  2100000591  2100000590  2100001174  2100000603  2100001175  2100000018  2100005986  2100005988  2100006082  2100006079  2100005984  2100000629  2100006042  2100000073  2100000063  2100000083  2100001490  2100000090  2100000126  2100000127  2100000088  2100001278  2100000596  2100000062  1800000056  1800000058  1800000068  1800001352  1800001354  1800001365  1800001366  1800001369  1800001370  1800001371  1800001373 , tools and raw materials for machine shop</t>
  </si>
  <si>
    <t>GEM/2023/B/3155903</t>
  </si>
  <si>
    <t>https://bidplus.gem.gov.in/showbidDocument/4451492</t>
  </si>
  <si>
    <t>2100000106 hss tool bit  2100000021 hss tool bit  2100000029 hss tool bit  2100000361 hss tool bit  2100000587 boring tool tc tip  2100000588 boring tool tc tip  2100001201 parting tool  2100001202 parting tool  2100000602 tc tip turning tools  2100000599 tc tip turning tools  2100000598 tc tip turning tools  2100000601 tc tip turning tools  2100000600 tc tip turning tools  2100000607 tc tip turning tools  2100001184 tc tip turning tools  2100001185 tc tip turning tools  2100000589 carbide tip tool  2100000591 carbide tip tool lh  2100000590 carbide tip tool rh  2100001174 tungsten carbide turning tool  2100000603 tungsten carbide tip tool 1503 2525 lh  2100001175 tts carbide tool  2100000018 bit tool tts carbide  2100005986 hand tap set  2100005988 hand tap set  2100006082 hand tap set  2100006079 hand tap set  2100005984 tap set hss ground hand taps  2100000629 hss tap set  2100006042 drill bit tool twist hss  2100000073 drill bit tool twist hss  2100000063 drill bit tool twist hss  2100000083 drill bit tool twist hss  2100001490 drill bit tool twist hss  2100000090 taper shank drill bit  2100000126 taper shank drill bit  2100000127 taper shank drill bit  2100000088 taper shank drill bit  2100001278 digital vernier caliper 12  2100000596 power hacksaw blade  2100000062 drill chuck , tools for machine shop</t>
  </si>
  <si>
    <t>GEM/2023/B/3355123</t>
  </si>
  <si>
    <t>https://bidplus.gem.gov.in/showbidDocument/4667586</t>
  </si>
  <si>
    <t xml:space="preserve">2100001557 cold chisel 8  2100001312 mechanical 3 leg puller 5 ton capacity  2100000384 cold chisel  2100000130 measuring tapecotton30m  2100001310 half round file 8  2100000110 filetooltriangularrough8in  2100001311 flat file rough 8  2100001052 flat file rough 10  2100000385 flat smooth file 14  2100001054 half round file rough 10  2100001223 round file rough 12 300mm  2100001008 round file smooth 10  2100001056 round file rough 8  2100001598 round smooth file 8  2100001009 flat file smooth 250 mm  2100000097 fileflat12in  2100001222 h.r file smooth 12  2100000105 framehacksaw1012in  2100000938 hand grease gun shall 5kg.cap  2100000112 hammerball pein500g  2100000997 plastic hammer 1 lb , </t>
  </si>
  <si>
    <t>GEM/2023/B/3090053</t>
  </si>
  <si>
    <t>https://bidplus.gem.gov.in/showbidDocument/4380991</t>
  </si>
  <si>
    <t>2100015994  2100012560  2100012572  2100012554  2100012556  2100012558  2100025058  2100025059  2100012566  2100012564 , structural steel</t>
  </si>
  <si>
    <t>GEM/2023/B/3046622</t>
  </si>
  <si>
    <t>https://bidplus.gem.gov.in/showbidDocument/4334545</t>
  </si>
  <si>
    <t>2100016740  2100016769  2100016741  2100016768  2100016765  2100016767  2100016764  2100016766  2100016743  2100016742 , wire ropes for sms and hsm</t>
  </si>
  <si>
    <t>GEM/2023/B/3142429</t>
  </si>
  <si>
    <t>https://bidplus.gem.gov.in/showbidDocument/4436954</t>
  </si>
  <si>
    <t>2100029573  2100012560  2100012554  2100012556  2100012558  2100012575  2100012577  2100025059  2100012564  2100029594 ,structural steel</t>
  </si>
  <si>
    <t>GEM/2023/B/3332174</t>
  </si>
  <si>
    <t>https://bidplus.gem.gov.in/showbidDocument/4642803</t>
  </si>
  <si>
    <t>2100029573  2100025064</t>
  </si>
  <si>
    <t>GEM/2022/B/2724412</t>
  </si>
  <si>
    <t>https://bidplus.gem.gov.in/showbidDocument/3989728</t>
  </si>
  <si>
    <t>21012101001936  21012101001937  21012101001938  21012101001939</t>
  </si>
  <si>
    <t>GEM/2022/B/2835952</t>
  </si>
  <si>
    <t>https://bidplus.gem.gov.in/showbidDocument/4109302</t>
  </si>
  <si>
    <t>2101610007 rod phenol formaldehyde 8d. adsh7860003 (q3)  2102782001 fluro. plastic rod. size-10mmdia is-ind/me/662(a) /d- 10.00mm (q3)  2102782004 fluro. plastic rod size 25 mm d bsh7860265 (q3)  2102782009 flurocarbon rod size- 60mmdia is-7078-1973 (reaff. 2016) (q3)  2103671008 1.5 mm th. rubber sheet bs: 2751 ats-8683234-02 (for tnpo-170a) (q3)  2103671009 2.0 mm th. rubber sheet bs: 2751 ats8.683. 234-03 (se-2p) (q3)  2103671033 sponged rubber sheet 5mm thick size 5mm* 500mm* running length (q3)  7456000004 polyethlene foam sheet 5 mm ppy-ty6-05-1806-77 (q3)  9927076720 felt wool of size 2.5 mm thick al8233005 7020619044 (q3)  9927080936 phenolic laminated sht. 0.5 mm ats8684141 (q3)  9927090000 org. glass. plastic sheet 1.5mmt bsh8640537 for tvne (q3)  9927096973 glass cloth base sheet 2.0mmth bl7841087 for tpdk- 1 (q3)  9927097418 polyamide rod 25 mm dia au8037038 for rts-27-4m (q3)  9927097775 nylon rod size-dia-15mm is-nylon-66size-dia-15mm (q3)  9927097776 nylon rod size-25mmdia is-nylon-66size- 25mmdia (q3)  9927097779 nylonrod size-75mmdia is- nylon-66size-75mmdia (q3)  9927097788 teflon rod size-15mmdia is-hiflon-71size-15mmdia (q3),</t>
  </si>
  <si>
    <t>GEM/2023/B/2967252</t>
  </si>
  <si>
    <t>https://bidplus.gem.gov.in/showbidDocument/4249552</t>
  </si>
  <si>
    <t>2102110  2102115 , procurement of chains for spm</t>
  </si>
  <si>
    <t>GEM/2023/B/3370276</t>
  </si>
  <si>
    <t>https://bidplus.gem.gov.in/showbidDocument/4684072</t>
  </si>
  <si>
    <t>2102451851_100_314002801548_soldering_iron_lr21_ antistatic  2102451851_110_314002801839_soldering_iron_wsp80  2102451851_30_2102465730_10_2102465753_10_2102561 980_70_314002900197_soldering_bit_screw_driver_2. 0  2102454740_10_314040470140_desoldering_pump_839a  2102625748_10_314080000162_ltk_soldering_tip  2102454741_10_314080030135_ltb_soldering_tip  2102469600_50_314080100169_soldering_tip_set_0.7x0 .4mm_45_degree  2102469600_10_314080290095_wp120_soldering_tip  2102625748_20_314171011382_ltl_chisel_soldering_ti p_2x1  2102465731_10_2102561980_50_342171020324_solderi ng_tip_ltb_2.4mm_wsd_80  2102465734_10_2102561980_60_342171020421_solderi ng_tip_lth_0.8mm_wsd_80m  2102465735_10_2102561980_40_342171022167_solderi ng_tip_ltk_1.2mm_long  2102465749_10_2102561980_30_342180000196_solderi ng_tip_xta_chisel_1.6mm  2102465748_10_2102561980_20_342180000293_solderi ng_tip_xtf_30_degree_bevel_cut_1.2mm  2102465747_10_2102561980_10_342180000390_solderi ng_tip_xtbs_round_2.4mm  2102675175_10_314002801839_soldering iron wsp80  2102675176_10_321580600143_metal brass wool for wdc 2 pcs,spares for elec assy equpts</t>
  </si>
  <si>
    <t>GEM/2023/B/2972955</t>
  </si>
  <si>
    <t>https://bidplus.gem.gov.in/showbidDocument/4255631</t>
  </si>
  <si>
    <t>2102451851_100_314002801548_soldering_iron_lr21_ antistatic  2102451851_110_314002801839_soldering_iron_wsp80  2102451851_30_2102465730_10_2102465753_10_2102561 980_70_314002900197_soldering_bit_screw_driver_2. 0  2102454740_10_314040470140_desoldering_pump_839a  2102625748_10_314080000162_ltk_soldering_tip  2102454741_10_314080030135_ltb_soldering_tip  2102469600_50_314080100169_soldering_tip_set_0.7x0 .4mm_45_degree  2102469600_10_314080290095_wp120_soldering_tip  2102625748_20_314171011382_ltl_chisel_soldering_ti p_2x1  2102465731_10_2102561980_50_342171020324_solderi ng_tip_ltb_2.4mm_wsd_80  2102465734_10_2102561980_60_342171020421_solderi ng_tip_lth_0.8mm_wsd_80m  2102465735_10_2102561980_40_342171022167_solderi ng_tip_ltk_1.2mm_long  2102465749_10_2102561980_30_342180000196_solderi ng_tip_xta_chisel_1.6mm  2102465748_10_2102561980_20_342180000293_solderi ng_tip_xtf_30_degree_bevel_cut_1.2mm  2102465747_10_2102561980_10_342180000390_solderi ng_tip_xtbs_round_2.4mm,spares for elec assy equpts</t>
  </si>
  <si>
    <t>GEM/2023/B/2944615</t>
  </si>
  <si>
    <t>https://bidplus.gem.gov.in/showbidDocument/4225193</t>
  </si>
  <si>
    <t>2102523860_20_c91180000194_multipurpose_industrial_ca binet,multipurpose industrial cabinet</t>
  </si>
  <si>
    <t>GEM/2022/B/2928382</t>
  </si>
  <si>
    <t>https://bidplus.gem.gov.in/showbidDocument/4207770</t>
  </si>
  <si>
    <t>2102523860_30_c94080000173_heavy_duty_wooden_benc h,heavy duty wooden bench for mechanical assembly</t>
  </si>
  <si>
    <t>GEM/2022/B/2929353</t>
  </si>
  <si>
    <t>https://bidplus.gem.gov.in/showbidDocument/4208806</t>
  </si>
  <si>
    <t>2102525052_10_c69850000312_lcd_monitor , lcd monitor</t>
  </si>
  <si>
    <t>GEM/2023/B/3219844</t>
  </si>
  <si>
    <t>https://bidplus.gem.gov.in/showbidDocument/4520325</t>
  </si>
  <si>
    <t>2102587728_10_c86250002354_1200_mm_sweep_bldc_c eiling_fan , 2102587728 c86250002354 1200mm sweep bldc ceiling fan</t>
  </si>
  <si>
    <t>GEM/2023/B/3193993</t>
  </si>
  <si>
    <t>https://bidplus.gem.gov.in/showbidDocument/4492520</t>
  </si>
  <si>
    <t>2102620132_10_c04805000148_workstation_desktop_with _xeon_processor  2102620132_20_c04950001167_cad_system_for_d_and _e_work_station  2102620132_30_c04807000261_gpu_based_workstation_s ystem  2102620132_40_c04904004847_storage_server_intel_ make</t>
  </si>
  <si>
    <t>GEM/2022/B/2800358</t>
  </si>
  <si>
    <t>https://bidplus.gem.gov.in/showbidDocument/4071039</t>
  </si>
  <si>
    <t>2102648647_2102669225_2102669203_2102667936_54558 0040112_polyster_tape , polyester adhesive tape</t>
  </si>
  <si>
    <t>GEM/2023/B/3165306</t>
  </si>
  <si>
    <t>https://bidplus.gem.gov.in/showbidDocument/4461567</t>
  </si>
  <si>
    <t>2102667916_10_568080340144_rtv_sealant_mccoy_is , industrial grade silicon sealant rtv sealant mccoy is</t>
  </si>
  <si>
    <t>GEM/2023/B/3163736</t>
  </si>
  <si>
    <t>https://bidplus.gem.gov.in/showbidDocument/4459925</t>
  </si>
  <si>
    <t>2102667934_10_521080040169_nickel strip coil , nickel strip coil</t>
  </si>
  <si>
    <t>GEM/2023/B/3082953</t>
  </si>
  <si>
    <t>https://bidplus.gem.gov.in/showbidDocument/4373303</t>
  </si>
  <si>
    <t>2102667947_10_573500900158_solder_wire_1mm , solder wire rma 1mm</t>
  </si>
  <si>
    <t>GEM/2023/B/3077600</t>
  </si>
  <si>
    <t>https://bidplus.gem.gov.in/showbidDocument/4367596</t>
  </si>
  <si>
    <t>2102668699_10_c73904000173_type_a_video_ip_phone  2102668699_20_c73904000270_type_b_color_display_i p_phone  2102668699_30_c73904000367_type_c_monochrome_ip _phone , cisco ip phones</t>
  </si>
  <si>
    <t>GEM/2023/B/3068280</t>
  </si>
  <si>
    <t>https://bidplus.gem.gov.in/showbidDocument/4357705</t>
  </si>
  <si>
    <t xml:space="preserve">2102668846_10_c30380002009_soldering_station_150 w , </t>
  </si>
  <si>
    <t>GEM/2023/B/3220579</t>
  </si>
  <si>
    <t>https://bidplus.gem.gov.in/showbidDocument/4521103</t>
  </si>
  <si>
    <t>2102674676_10_c32604005981_portable_water_mist_t rolley_hp_50_lit  2102675167_10_c70204008117_abc_automatic_launch er_fire_extng  2102675168_10_c70204012482_co2_5kg_aluminium_bo dy  2102675169_10_c70204018496_extreme_fire_blanket_han dle_18x18m_8kg  2102675170_10_c70604000712_nomex_suit_gold_type  2102675234_10_c70204017914_water_mist_composite_cyl inder_cum_scba,fire fighting equipments and accessories</t>
  </si>
  <si>
    <t>GEM/2023/B/2948670</t>
  </si>
  <si>
    <t>https://bidplus.gem.gov.in/showbidDocument/4229488</t>
  </si>
  <si>
    <t xml:space="preserve">2102690237_10_c03780001148_cctv camera , </t>
  </si>
  <si>
    <t>GEM/2023/B/3070520</t>
  </si>
  <si>
    <t>https://bidplus.gem.gov.in/showbidDocument/4360084</t>
  </si>
  <si>
    <t>2102697148_10_c75855000070_hot_and_cold_water_d ispenser , hot and cold ro plus uv water dispenser</t>
  </si>
  <si>
    <t>GEM/2023/B/3200583</t>
  </si>
  <si>
    <t>https://bidplus.gem.gov.in/showbidDocument/4499712</t>
  </si>
  <si>
    <t>2102706805_10_c50280001216_bi_directional_dc_power_s upply , bi directional power supply</t>
  </si>
  <si>
    <t>GEM/2023/B/3152795</t>
  </si>
  <si>
    <t>https://bidplus.gem.gov.in/showbidDocument/4448137</t>
  </si>
  <si>
    <t xml:space="preserve">2102710251_10_c30380002688_soldering_station , </t>
  </si>
  <si>
    <t>GEM/2023/B/3220350</t>
  </si>
  <si>
    <t>https://bidplus.gem.gov.in/showbidDocument/4520858</t>
  </si>
  <si>
    <t>2102714831_30_c04907000007_server_pc_intel_xenon , server pc intel xenon</t>
  </si>
  <si>
    <t>GEM/2023/B/3218534</t>
  </si>
  <si>
    <t>https://bidplus.gem.gov.in/showbidDocument/4518922</t>
  </si>
  <si>
    <t>2102737177_10_c91180000194_multipurpose_industrial_ca binet , multipurpose industrial cabinet</t>
  </si>
  <si>
    <t>GEM/2023/B/3380708</t>
  </si>
  <si>
    <t>https://bidplus.gem.gov.in/showbidDocument/4695515</t>
  </si>
  <si>
    <t>2102757287_10_c72980000386_passenger_lift_10_person , passenger lift capacity 10 passengers 680 kg approx capacity</t>
  </si>
  <si>
    <t>GEM/2023/B/3415134</t>
  </si>
  <si>
    <t>https://bidplus.gem.gov.in/showbidDocument/4732651</t>
  </si>
  <si>
    <t>2103671032 , thermal pad</t>
  </si>
  <si>
    <t>GEM/2023/B/3198715</t>
  </si>
  <si>
    <t>https://bidplus.gem.gov.in/showbidDocument/4497702</t>
  </si>
  <si>
    <t>21075a adult rectal temp probe  21076a neonatal rectal temp probe  21078a adult skin temp probe  m1574a adult nibp cuff  m1572a pediatric nibp cuff  m1571a neonatal nibp cuff  m1575a large adult nibp cuff  m1576a extra large adult nibp cuff , cables sensors for mx700 monitor</t>
  </si>
  <si>
    <t>GEM/2023/B/3099531</t>
  </si>
  <si>
    <t>https://bidplus.gem.gov.in/showbidDocument/4391098</t>
  </si>
  <si>
    <t xml:space="preserve">2109610024 bellow olf/r&amp;d/bpk-2/254 (q3)  7432113003 assy. of case &amp; cover olf/misc/423 (q3)  7582501010 blank plastic mould bsh8632042 (q3)  7592100002 sub. assmbled head rest 15735000100 (q3)  7592100003 sub. assmbled head rest 15735000200 (q3)  9927088810 plate 15731100511 (q3)  9927088847 gasket bsh7840305-01 (q3)  9927090476 eye-shield bsh8647141 (q3)  9927090478 gasket 14548214014 (q3)  9927094563 box gasket m2754826 (q3) , </t>
  </si>
  <si>
    <t>GEM/2023/B/3067499</t>
  </si>
  <si>
    <t>https://bidplus.gem.gov.in/showbidDocument/4356863</t>
  </si>
  <si>
    <t xml:space="preserve">2109610034 emi-emc shielding gasket kemtron uk make 1212-sng-0015 nickel graphite in silicon shee (q3) , </t>
  </si>
  <si>
    <t>GEM/2023/B/3319484</t>
  </si>
  <si>
    <t>https://bidplus.gem.gov.in/showbidDocument/4628975</t>
  </si>
  <si>
    <t>210l hdpe drums_loni  210l hdpe drums_bgb  210l hdpe drums_tnp  210l hdpe drums_wl  210l hdpe drums_hazira  50l hdpe drum_loni  50l hdpe drum_bgb  50l hdpe drum_tnp  50l hdpe drum_wl , hdpedrums</t>
  </si>
  <si>
    <t>GEM/2023/B/3133967</t>
  </si>
  <si>
    <t>https://bidplus.gem.gov.in/showbidDocument/4427980</t>
  </si>
  <si>
    <t>21112601001371 support (drive side)  dwn: pm-21-042 (q3)  21112601001370 support (changing side)  dwn: pm-21-041 (q3),</t>
  </si>
  <si>
    <t>GEM/2023/B/2951364</t>
  </si>
  <si>
    <t>https://bidplus.gem.gov.in/showbidDocument/4232358</t>
  </si>
  <si>
    <t>211300058 oil seal 25x35x10mm  211300072 oil seal 48x72x10 mm  211300090 oil seal 70x90x10mm  211300108 oil seal 175x250x37  211300110 oil seal 2 1 by 4x3 inch x3 by 8 inch  211300117 oil seal 35x54x10  211300122 oil seal 50x68x10  211300157 oil seal 2 3 by 8x3 1by 4x1 by 2 inch or id 60mm od 83 mm withd 13 mm  211300158 oil seal 90 x 110 x 13 mm  211300159 oil seal 4x3x1 by 2 inch  211300164 oil seals 19x32x7 mm  211300173 oil seals 58x80x10 mm  211300178 oil seals 65x90x13 mm  211300181 oil seals 85x110x13 mm  211300183 oil seals 95x120x13 mm  211300066 oil seal 35x58x10 mm  211300094 oil seal no. 200x300x37 or id 50 mmod 76 mmwidth 10 mm  211300095 oil seal 38x54x10 mm  211300156 oil seal 19x30x7 mm  211300051 oil seal 110 x 140 x 12 mm  211300160 oil seal 68x90x13mm  211300125 oil seal 85 x110 x13 mm.  211300184 oil seals 95x120x12 mm  211300101 oil seal no. 237 x 375 x 50 or id 60 mm od 95 mm  width 12 mm  211300086 oil seal 170x200x15 170x200x15  211300093 oil seal 140x170x15 140x170x15  211300317 oilseal 180x220x15  211300180 oil seals 80x100x10 mm  211300163 oil seals 150x180x15mm , oil seals</t>
  </si>
  <si>
    <t>GEM/2023/B/3052857</t>
  </si>
  <si>
    <t>https://bidplus.gem.gov.in/showbidDocument/4341218</t>
  </si>
  <si>
    <t>2115261053  2170205453  2170205543  2170205553,fd fan bearings</t>
  </si>
  <si>
    <t>GEM/2023/B/2980063</t>
  </si>
  <si>
    <t>https://bidplus.gem.gov.in/showbidDocument/4263197</t>
  </si>
  <si>
    <t>211741092  211741650  652115130  652115140  652115160  652115170  652115190  652115310 , cell roller bearing cover and aluminium hollow bush</t>
  </si>
  <si>
    <t>GEM/2023/B/3312325</t>
  </si>
  <si>
    <t>https://bidplus.gem.gov.in/showbidDocument/4621220</t>
  </si>
  <si>
    <t>2117abek203h , floating seal assembly</t>
  </si>
  <si>
    <t>GEM/2023/B/3044554</t>
  </si>
  <si>
    <t>https://bidplus.gem.gov.in/showbidDocument/4332310</t>
  </si>
  <si>
    <t>2117abek205d seal (q3)</t>
  </si>
  <si>
    <t>GEM/2022/B/2736579</t>
  </si>
  <si>
    <t>https://bidplus.gem.gov.in/showbidDocument/4002835</t>
  </si>
  <si>
    <t xml:space="preserve">2117abgk200a floating seal (q3) , </t>
  </si>
  <si>
    <t>GEM/2023/B/3292022</t>
  </si>
  <si>
    <t>https://bidplus.gem.gov.in/showbidDocument/4598512</t>
  </si>
  <si>
    <t>2117ackk203f floating seal (q3),</t>
  </si>
  <si>
    <t>GEM/2023/B/2932741</t>
  </si>
  <si>
    <t>https://bidplus.gem.gov.in/showbidDocument/4212465</t>
  </si>
  <si>
    <t>2117aeek200e , float seal assembly</t>
  </si>
  <si>
    <t>GEM/2023/B/3315452</t>
  </si>
  <si>
    <t>https://bidplus.gem.gov.in/showbidDocument/4624576</t>
  </si>
  <si>
    <t>2117agac105d , tooth for travel chain</t>
  </si>
  <si>
    <t>GEM/2023/B/3005072</t>
  </si>
  <si>
    <t>https://bidplus.gem.gov.in/showbidDocument/4289989</t>
  </si>
  <si>
    <t>2117deba105f , plate</t>
  </si>
  <si>
    <t>GEM/2023/B/3004784</t>
  </si>
  <si>
    <t>https://bidplus.gem.gov.in/showbidDocument/4289678</t>
  </si>
  <si>
    <t>2117deba105f , plate required for fitment on motar grader equipment</t>
  </si>
  <si>
    <t>GEM/2023/B/3152861</t>
  </si>
  <si>
    <t>https://bidplus.gem.gov.in/showbidDocument/4448209</t>
  </si>
  <si>
    <t>2117deba288h  2117deba299c , spacer and cover</t>
  </si>
  <si>
    <t>GEM/2023/B/3173962</t>
  </si>
  <si>
    <t>https://bidplus.gem.gov.in/showbidDocument/4470835</t>
  </si>
  <si>
    <t>2117debe280d , bolt for motor grader</t>
  </si>
  <si>
    <t>GEM/2023/B/3176419</t>
  </si>
  <si>
    <t>https://bidplus.gem.gov.in/showbidDocument/4473504</t>
  </si>
  <si>
    <t>2117debj120f , bushing required for motor grader equipment for mining application</t>
  </si>
  <si>
    <t>GEM/2023/B/3278309</t>
  </si>
  <si>
    <t>https://bidplus.gem.gov.in/showbidDocument/4583301</t>
  </si>
  <si>
    <t xml:space="preserve">2117debj159f , </t>
  </si>
  <si>
    <t>GEM/2023/B/3187213</t>
  </si>
  <si>
    <t>https://bidplus.gem.gov.in/showbidDocument/4485088</t>
  </si>
  <si>
    <t>2117jceb324e , spider bush 935fd23245</t>
  </si>
  <si>
    <t>GEM/2023/B/3408915</t>
  </si>
  <si>
    <t>https://bidplus.gem.gov.in/showbidDocument/4726017</t>
  </si>
  <si>
    <t>212 lg 5803a 212 lg 5803b 212 lg 5803c  212 lg 5803d 212 lg 5908b  212-lg-5906  212-lg-5908a  212-lg-8539  212-li-8537  212-lg-8839  212-lg-8861  212-lg-8859,supply of magnetic level gauge</t>
  </si>
  <si>
    <t>GEM/2022/B/2920633</t>
  </si>
  <si>
    <t>https://bidplus.gem.gov.in/showbidDocument/4199452</t>
  </si>
  <si>
    <t xml:space="preserve">2-12 v dc 200 amp cell booster for ni-cd battery bank as per technical specification attached (q3) , </t>
  </si>
  <si>
    <t>GEM/2023/B/3403554</t>
  </si>
  <si>
    <t>https://bidplus.gem.gov.in/showbidDocument/4720193</t>
  </si>
  <si>
    <t>2123abek248d  2123abfk202h  2123gfgk224e  4147gfgk207g , 2123abek248dbracketassy</t>
  </si>
  <si>
    <t>GEM/2023/B/3288844</t>
  </si>
  <si>
    <t>https://bidplus.gem.gov.in/showbidDocument/4595001</t>
  </si>
  <si>
    <t>2123abek275a  2123ackk262h  4921abek208e  4125abek242c , 2123abek275abracketassy</t>
  </si>
  <si>
    <t>GEM/2023/B/3291432</t>
  </si>
  <si>
    <t>https://bidplus.gem.gov.in/showbidDocument/4597869</t>
  </si>
  <si>
    <t xml:space="preserve">2123ackk014j- catcher kit (q3) , </t>
  </si>
  <si>
    <t>GEM/2023/B/3292350</t>
  </si>
  <si>
    <t>https://bidplus.gem.gov.in/showbidDocument/4598871</t>
  </si>
  <si>
    <t xml:space="preserve">2123ackk107b - dash board (q3) , </t>
  </si>
  <si>
    <t>GEM/2023/B/3290773</t>
  </si>
  <si>
    <t>https://bidplus.gem.gov.in/showbidDocument/4597155</t>
  </si>
  <si>
    <t>2123ackk263f  4751ackk201f  2123ackk234d , 2123ackk263f</t>
  </si>
  <si>
    <t>GEM/2023/B/3305467</t>
  </si>
  <si>
    <t>https://bidplus.gem.gov.in/showbidDocument/4613435</t>
  </si>
  <si>
    <t>2123ackk275h  2123ackk222b  1547acka311a , 2123ackk275h</t>
  </si>
  <si>
    <t>GEM/2023/B/3346983</t>
  </si>
  <si>
    <t>https://bidplus.gem.gov.in/showbidDocument/4658846</t>
  </si>
  <si>
    <t>2123ackk279j  2123gfhk302j  4125ackk226h  4515ackk209f , 2123ackk279j</t>
  </si>
  <si>
    <t>GEM/2023/B/3323629</t>
  </si>
  <si>
    <t>https://bidplus.gem.gov.in/showbidDocument/4633488</t>
  </si>
  <si>
    <t>2123ackk280f  2133gfhk201c  2123ackk281d  4125ackk281j , 2123ackk280f</t>
  </si>
  <si>
    <t>GEM/2023/B/3321660</t>
  </si>
  <si>
    <t>https://bidplus.gem.gov.in/showbidDocument/4631322</t>
  </si>
  <si>
    <t>2123ackk283j  2123ackk284g  4921ackk242c  4921ackk241e , 2123ackk283j</t>
  </si>
  <si>
    <t>GEM/2023/B/3309131</t>
  </si>
  <si>
    <t>https://bidplus.gem.gov.in/showbidDocument/4617652</t>
  </si>
  <si>
    <t>2123ackk289f  2123ackk288j , 2123ackk288j</t>
  </si>
  <si>
    <t>GEM/2023/B/3303279</t>
  </si>
  <si>
    <t>https://bidplus.gem.gov.in/showbidDocument/4610908</t>
  </si>
  <si>
    <t>2123gfhk208a  4515acek247j  4147abek203a  2123abfk201a , 2123gfhk208aropscoverlh</t>
  </si>
  <si>
    <t>GEM/2023/B/3292385</t>
  </si>
  <si>
    <t>https://bidplus.gem.gov.in/showbidDocument/4598910</t>
  </si>
  <si>
    <t>2123gfhk301b  2123ackk297g  2123ackk216f , 2123gfhk301b</t>
  </si>
  <si>
    <t>GEM/2023/B/3308602</t>
  </si>
  <si>
    <t>https://bidplus.gem.gov.in/showbidDocument/4617081</t>
  </si>
  <si>
    <t>2125110 , procurement of spm cargo nets for tail hoses</t>
  </si>
  <si>
    <t>GEM/2023/B/3328464</t>
  </si>
  <si>
    <t>https://bidplus.gem.gov.in/showbidDocument/4638808</t>
  </si>
  <si>
    <t>2127464  2127297  2127465 , e250cu is 2062 06 pipes</t>
  </si>
  <si>
    <t>GEM/2023/B/3319030</t>
  </si>
  <si>
    <t>https://bidplus.gem.gov.in/showbidDocument/4628477</t>
  </si>
  <si>
    <t>213 mm solid state laser unit (q3),</t>
  </si>
  <si>
    <t>GEM/2022/B/2931837</t>
  </si>
  <si>
    <t>https://bidplus.gem.gov.in/showbidDocument/4211441</t>
  </si>
  <si>
    <t>21305187920  76159320050  76193141020  76159650070  76071100080  20130709111  76193011190  76159260060  76159290050,control transformers for cae</t>
  </si>
  <si>
    <t>GEM/2022/B/2931507</t>
  </si>
  <si>
    <t>https://bidplus.gem.gov.in/showbidDocument/4211081</t>
  </si>
  <si>
    <t>21307612200  21307612080  21307612030  21307615700  21307615710  21307615730  21307615740  21307615750  21307615760 , danfoss drive spares for cae</t>
  </si>
  <si>
    <t>GEM/2023/B/3197990</t>
  </si>
  <si>
    <t>https://bidplus.gem.gov.in/showbidDocument/4496932</t>
  </si>
  <si>
    <t>21308412071  21342011061  82698000840  82642150130  82642160160,proximity switches for cae</t>
  </si>
  <si>
    <t>GEM/2023/B/2979960</t>
  </si>
  <si>
    <t>https://bidplus.gem.gov.in/showbidDocument/4263088</t>
  </si>
  <si>
    <t>2133abek210h  1925abek242h  1925abek247g  2123gfgk245f , 2133abek210hbracket</t>
  </si>
  <si>
    <t>GEM/2023/B/3290915</t>
  </si>
  <si>
    <t>https://bidplus.gem.gov.in/showbidDocument/4597307</t>
  </si>
  <si>
    <t>21401005 , procurement of tubes for 46e01</t>
  </si>
  <si>
    <t>GEM/2023/B/3411626</t>
  </si>
  <si>
    <t>https://bidplus.gem.gov.in/showbidDocument/4728918</t>
  </si>
  <si>
    <t>214210441  214210632  214210770  214210801  214210841  214210843 , boiler feed water pump spares</t>
  </si>
  <si>
    <t>GEM/2023/B/3083268</t>
  </si>
  <si>
    <t>https://bidplus.gem.gov.in/showbidDocument/4373647</t>
  </si>
  <si>
    <t>214210441  214210632  214210770  214210801  214210841  214210843 , cooling tower fan assembly</t>
  </si>
  <si>
    <t>GEM/2023/B/3083289</t>
  </si>
  <si>
    <t>https://bidplus.gem.gov.in/showbidDocument/4373669</t>
  </si>
  <si>
    <t>214225001  214225002  214225003  214225152  214225441  214225711  214225712  214225801  214225841  214225842  214225843  215207039  215207116  215207117  215207156  215207406  215207441  215207801  215207815  215207816  215209116  215209117  215209158  215209407  215209408  215209441  215209622  215209623  215209687  215209802  215209814  215209816  215209817 , spares for sulphur pumps</t>
  </si>
  <si>
    <t>GEM/2023/B/3083115</t>
  </si>
  <si>
    <t>https://bidplus.gem.gov.in/showbidDocument/4373477</t>
  </si>
  <si>
    <t>214746585 , ss wire mesh</t>
  </si>
  <si>
    <t>GEM/2023/B/3232254</t>
  </si>
  <si>
    <t>https://bidplus.gem.gov.in/showbidDocument/4533607</t>
  </si>
  <si>
    <t>214782128  214782130  214782132  214782134  214782922  214782923 , cast iron pipe and fittings</t>
  </si>
  <si>
    <t>GEM/2023/B/3037777</t>
  </si>
  <si>
    <t>https://bidplus.gem.gov.in/showbidDocument/4325047</t>
  </si>
  <si>
    <t>2147ahac114j adaptor</t>
  </si>
  <si>
    <t>GEM/2022/B/2839309</t>
  </si>
  <si>
    <t>https://bidplus.gem.gov.in/showbidDocument/4112839</t>
  </si>
  <si>
    <t>2149920023 air blower portable 230 volt 360 watt  2149931514 hot air blower , hot ari blower and air blower</t>
  </si>
  <si>
    <t>GEM/2023/B/3171372</t>
  </si>
  <si>
    <t>https://bidplus.gem.gov.in/showbidDocument/4468090</t>
  </si>
  <si>
    <t>215 75 r 15 tubeless steel belted radial tyre for bolero , tubeless steel belted radial tyre for bolero</t>
  </si>
  <si>
    <t>GEM/2023/B/3015790</t>
  </si>
  <si>
    <t>https://bidplus.gem.gov.in/showbidDocument/4301388</t>
  </si>
  <si>
    <t xml:space="preserve">215 dash 75r15 , </t>
  </si>
  <si>
    <t>GEM/2023/B/3292636</t>
  </si>
  <si>
    <t>https://bidplus.gem.gov.in/showbidDocument/4599183</t>
  </si>
  <si>
    <t>215128285 , suction filter element</t>
  </si>
  <si>
    <t>GEM/2023/B/3236060</t>
  </si>
  <si>
    <t>https://bidplus.gem.gov.in/showbidDocument/4537695</t>
  </si>
  <si>
    <t>215231761  252238763  540111991  540111993  561101983  561101984  561101986  71114765  71114815  71114989  901165770 , eagle burgmann mechanical seal spares</t>
  </si>
  <si>
    <t>GEM/2023/B/2997793</t>
  </si>
  <si>
    <t>https://bidplus.gem.gov.in/showbidDocument/4282277</t>
  </si>
  <si>
    <t>21541114  61502902  61502910  61502830  21502750  21515751  21502706  21502711  21502250  21513210  21502210  21501103  21503012  01512938  61511002  21502280  21501101  21504024  41519870  41501870  61511022  61511014  61511006  61511024  61511016  61511015  61511001  01512939  21501201  21503052  21503042  21502740  01526310  01544113  01546701  01546702  01546704  01546903  21507601  21507620  21513601  21514601  21526347  21526617  21526622  21526624  21541112  21555527  01512298  21515760  01544109  21509710  21512701  21502720  21526346,procurement of pipe fittings for ta</t>
  </si>
  <si>
    <t>GEM/2023/B/2937959</t>
  </si>
  <si>
    <t>https://bidplus.gem.gov.in/showbidDocument/4218116</t>
  </si>
  <si>
    <t xml:space="preserve">215430100105  62120100152 , </t>
  </si>
  <si>
    <t>GEM/2023/B/3401269</t>
  </si>
  <si>
    <t>https://bidplus.gem.gov.in/showbidDocument/4717709</t>
  </si>
  <si>
    <t xml:space="preserve">2154-4270-0102  1106-411-8554  2641-7520-0112 , </t>
  </si>
  <si>
    <t>GEM/2023/B/3133278</t>
  </si>
  <si>
    <t>https://bidplus.gem.gov.in/showbidDocument/4427263</t>
  </si>
  <si>
    <t xml:space="preserve">2154-4290-0139  2751-1540-3402  2763-4920-0123  2654-1540-0105 , </t>
  </si>
  <si>
    <t>GEM/2023/B/3115140</t>
  </si>
  <si>
    <t>https://bidplus.gem.gov.in/showbidDocument/4407716</t>
  </si>
  <si>
    <t>215773316  215773325 , ceramic ferrule</t>
  </si>
  <si>
    <t>GEM/2023/B/3349860</t>
  </si>
  <si>
    <t>https://bidplus.gem.gov.in/showbidDocument/4661918</t>
  </si>
  <si>
    <t>215811705 , impact idler unit</t>
  </si>
  <si>
    <t>GEM/2023/B/3235941</t>
  </si>
  <si>
    <t>https://bidplus.gem.gov.in/showbidDocument/4537568</t>
  </si>
  <si>
    <t>215b322 pin for filling head  105524 guide for filling head  214b671 valve spindle  214b670 valve cone  133a145 gasket  135369 m12 female to double m12 male  139a302 pressure switch , supply of kosan spares</t>
  </si>
  <si>
    <t>GEM/2023/B/3334816</t>
  </si>
  <si>
    <t>https://bidplus.gem.gov.in/showbidDocument/4645631</t>
  </si>
  <si>
    <t xml:space="preserve">215hp 8 pole ac induction motor for rotation of manipulator. 415vac 3phase 50hz 750rpm (syn)  160 (q3) , </t>
  </si>
  <si>
    <t>GEM/2023/B/3116168</t>
  </si>
  <si>
    <t>https://bidplus.gem.gov.in/showbidDocument/4408805</t>
  </si>
  <si>
    <t>216 kv la (q3)</t>
  </si>
  <si>
    <t>GEM/2022/B/2793530</t>
  </si>
  <si>
    <t>https://bidplus.gem.gov.in/showbidDocument/4063845</t>
  </si>
  <si>
    <t xml:space="preserve">216 kv surge arrester along with surge monitor &amp; terminal connector (q3) , </t>
  </si>
  <si>
    <t>GEM/2023/B/3058966</t>
  </si>
  <si>
    <t>https://bidplus.gem.gov.in/showbidDocument/4347822</t>
  </si>
  <si>
    <t xml:space="preserve">216 kv surge arrestor (q3) , </t>
  </si>
  <si>
    <t>GEM/2023/B/3241782</t>
  </si>
  <si>
    <t>https://bidplus.gem.gov.in/showbidDocument/4543795</t>
  </si>
  <si>
    <t xml:space="preserve">2162298 o ring alt p/n 1053101452 std10504070 (q3)  p/n 2164001 alt p/n 1334522129 sealing ring (q3)  sealing ring p/n as43013108 alt p/n 1001082129 (q3)  as43013109 sealing ring alt p/n 1001092129 (q3)  as43013115 o ring alt p/n 1001152129 (q3)  p/n std10164010 o ring alt p/n 1000101428 (q3)  std10164132 o ring alt p/n 1001321428 (q3)  std10184106 o ring alt p/n 1001061452 2162139 (q3)  std10184108 o ring alt p/n 1001081452 2161860 (q3)  std10184109 o ring alt p/n 1001091452 (q3)  std10184110 o ring alt p/n 1001101452 gd28218 (q3)  std10184111 o ring alt p/n 1001111452 gd28219 (q3)  std10184112 o ring alt p/n 1001121452 gd282110 (q3)  std10184114 o ring alt p/n 1001141452 gd282112 (q3)  std10184115 o ring alt p/n 1001151452 gd282113 (q3)  std10184116 o ring alt p/n 1001161452 gd282114 (q3)  std10184117 o ring alt p/n 1001171452 gd28241 (q3)  std10184118 o ring alt p/n 1001181452 gd28242 (q3)  std10184119 o ring alt p/n 1001191452 (q3)  std10184120 o ring alt p/n 1001201452 gd28244 (q3)  std10184121 o ring alt p/n 1001211452 gd28245 (q3)  std10184122 o ring alt p/n 1001221452 gd28246 (q3)  std10184126 o ring alt p/n 1001261452 gd282410 (q3)  std10184128 o ring alt p/n 1001281452 gd282412 (q3)  std10184130 o ring alt p/n 1001301452 gd282414 (q3)  std10184132 o ring alt p/n 1001321452 gd282416 (q3)  std10404001 cup washer alt p/n 301001007376 301001007308 (q3)  std10404003 cup washer alt p/n 301003007376 301003007308 (q3)  std10714003 bonded seal alt p/n 300003096708 gd27223 (q3)  std9494 seal alt p/n 504470145201 gd278733 (q3)  std10404002 cup washer alt p/n 301002007308; 301002007376 (q3)  std10184127 o ring alt p/n 1001271452; gd282411 (q3)  std10404005 cup washer alt p/n 301005007308 301005007376 (q3) , </t>
  </si>
  <si>
    <t>GEM/2023/B/3284105</t>
  </si>
  <si>
    <t>https://bidplus.gem.gov.in/showbidDocument/4589689</t>
  </si>
  <si>
    <t>2170340 mot sqim 415vac+ /- 6%  180l 4p 22kw (q3)  mot sqim 415vac+ /- 6%  160l 4p 15kw (q3)  mot sqim 415vac+ /-6%  100l 4p 3kw (q3)  mot sqim 415 v 160 l 4p 15kw (q3) ,</t>
  </si>
  <si>
    <t>GEM/2023/B/3239515</t>
  </si>
  <si>
    <t>https://bidplus.gem.gov.in/showbidDocument/4541346</t>
  </si>
  <si>
    <t xml:space="preserve">2170453 mot vvvf 415vac+ /-6%  160m 4p 6.7kw (q3)  2117037 mot vfd scim 415vac 180l 6p 15kw (q3) , </t>
  </si>
  <si>
    <t>GEM/2023/B/3275469</t>
  </si>
  <si>
    <t>https://bidplus.gem.gov.in/showbidDocument/4580254</t>
  </si>
  <si>
    <t>2170900054  2170900064 , frp fan assembly for cooling tower</t>
  </si>
  <si>
    <t>GEM/2023/B/3331555</t>
  </si>
  <si>
    <t>https://bidplus.gem.gov.in/showbidDocument/4642127</t>
  </si>
  <si>
    <t>218073 miscript sybr green pcr kit 200  218161 miscript ii rt kit 50  217184 mirneasy serum plasma kit 50</t>
  </si>
  <si>
    <t>GEM/2022/B/2731908</t>
  </si>
  <si>
    <t>https://bidplus.gem.gov.in/showbidDocument/3997718</t>
  </si>
  <si>
    <t>2187a-12  2187a-232  k-2187a-171  k-2187a-19  k- 2187a-2  k-2187a-216  k-2187a-222  k-2187a-224  k- 2187a-229  k-2187a-233  k-2187a-236  k-2187a-245  k- 2187a-8,13 types of spare</t>
  </si>
  <si>
    <t>GEM/2023/B/2933878</t>
  </si>
  <si>
    <t>https://bidplus.gem.gov.in/showbidDocument/4213712</t>
  </si>
  <si>
    <t>2187a-17,washer</t>
  </si>
  <si>
    <t>GEM/2023/B/2932437</t>
  </si>
  <si>
    <t>https://bidplus.gem.gov.in/showbidDocument/4212082</t>
  </si>
  <si>
    <t xml:space="preserve">219.09. 481/nut (q3) , </t>
  </si>
  <si>
    <t>GEM/2023/B/3080665</t>
  </si>
  <si>
    <t>https://bidplus.gem.gov.in/showbidDocument/4370883</t>
  </si>
  <si>
    <t xml:space="preserve">219.09cb315cb/valve (q3) , </t>
  </si>
  <si>
    <t>GEM/2023/B/3250635</t>
  </si>
  <si>
    <t>https://bidplus.gem.gov.in/showbidDocument/4553454</t>
  </si>
  <si>
    <t xml:space="preserve">219.09cb330cb/valve (q3) , </t>
  </si>
  <si>
    <t>GEM/2023/B/3250489</t>
  </si>
  <si>
    <t>https://bidplus.gem.gov.in/showbidDocument/4553295</t>
  </si>
  <si>
    <t>21911200210,flywheel for drc in gap i</t>
  </si>
  <si>
    <t>GEM/2022/B/2885219</t>
  </si>
  <si>
    <t>https://bidplus.gem.gov.in/showbidDocument/4161834</t>
  </si>
  <si>
    <t>21918200139  21918200120 , sinex and chauvin make vibrating motor</t>
  </si>
  <si>
    <t>GEM/2023/B/3046546</t>
  </si>
  <si>
    <t>https://bidplus.gem.gov.in/showbidDocument/4334462</t>
  </si>
  <si>
    <t>21933279539 , weigh hopper unit for gap mechanical</t>
  </si>
  <si>
    <t>GEM/2023/B/3067407</t>
  </si>
  <si>
    <t>https://bidplus.gem.gov.in/showbidDocument/4356763</t>
  </si>
  <si>
    <t>21948014200 , cyclone for dynamic classifier in gap i</t>
  </si>
  <si>
    <t>GEM/2023/B/3050785</t>
  </si>
  <si>
    <t>https://bidplus.gem.gov.in/showbidDocument/4338957</t>
  </si>
  <si>
    <t>21953010280  82846768921  26610750290  82655691350</t>
  </si>
  <si>
    <t>GEM/2022/B/2735099</t>
  </si>
  <si>
    <t>https://bidplus.gem.gov.in/showbidDocument/4001196</t>
  </si>
  <si>
    <t>21995321510  22910032070  22972220010  22972220020  22972220030  22972220040  22972220050  22972220060  22972220070  23060015430  23060015500 , pu tube for rs i and ii</t>
  </si>
  <si>
    <t>GEM/2023/B/3203412</t>
  </si>
  <si>
    <t>https://bidplus.gem.gov.in/showbidDocument/4502701</t>
  </si>
  <si>
    <t xml:space="preserve">21b62c001 (torch case metal) n6230-000121 (q3) , </t>
  </si>
  <si>
    <t>GEM/2023/B/3326135</t>
  </si>
  <si>
    <t>https://bidplus.gem.gov.in/showbidDocument/4636277</t>
  </si>
  <si>
    <t>21b65c001 n0461-0009141 stretcher ambulance* mark ii war office (q3)</t>
  </si>
  <si>
    <t>GEM/2022/B/2740329</t>
  </si>
  <si>
    <t>https://bidplus.gem.gov.in/showbidDocument/4006886</t>
  </si>
  <si>
    <t>21b65c001 n6530-p060127 air borne stretcher (q3)</t>
  </si>
  <si>
    <t>GEM/2022/B/2751291</t>
  </si>
  <si>
    <t>https://bidplus.gem.gov.in/showbidDocument/4018520</t>
  </si>
  <si>
    <t xml:space="preserve">21b65c001 n6530-p061870 bed stead hospital adjustable (five function iccu/icu bed) (q3) , </t>
  </si>
  <si>
    <t>GEM/2023/B/3267635</t>
  </si>
  <si>
    <t>https://bidplus.gem.gov.in/showbidDocument/4571802</t>
  </si>
  <si>
    <t>21b65c005 nsn6508-720474282 waterless shampoo (q3)  21b65c005 nsn6508-720474294 waterless body bath (q3)</t>
  </si>
  <si>
    <t>GEM/2022/B/2766502</t>
  </si>
  <si>
    <t>https://bidplus.gem.gov.in/showbidDocument/4034929</t>
  </si>
  <si>
    <t xml:space="preserve">21b72c006 n7210-p063195 mattress rubberised coir with cover size: 75x36x4 1/2 (q3) , </t>
  </si>
  <si>
    <t>GEM/2023/B/3356650</t>
  </si>
  <si>
    <t>https://bidplus.gem.gov.in/showbidDocument/4669280</t>
  </si>
  <si>
    <t>21b80c012 emulsifiable larvicidial oil pyrethrum based 0.2% (q3)</t>
  </si>
  <si>
    <t>GEM/2022/B/2735350</t>
  </si>
  <si>
    <t>https://bidplus.gem.gov.in/showbidDocument/4001482</t>
  </si>
  <si>
    <t xml:space="preserve">21b81l005 n8140-td00202 container 40ft (q3) , </t>
  </si>
  <si>
    <t>GEM/2023/B/3127772</t>
  </si>
  <si>
    <t>https://bidplus.gem.gov.in/showbidDocument/4421416</t>
  </si>
  <si>
    <t xml:space="preserve">21b95c018 angles equal ms 100 x 100 x 10 mm (n9520- 000021) (q3) , </t>
  </si>
  <si>
    <t>GEM/2022/B/2885385</t>
  </si>
  <si>
    <t>https://bidplus.gem.gov.in/showbidDocument/4162017</t>
  </si>
  <si>
    <t>21pqel077 paint rfu air drying brushing spraying azure blue isc 104  paint rfu priming zinc chromate universal synthetic brushing  paint finishing heat resisting 537.8 to 648.9d alluminium  paint floursent red  distemper white</t>
  </si>
  <si>
    <t>GEM/2022/B/2844986</t>
  </si>
  <si>
    <t>https://bidplus.gem.gov.in/showbidDocument/4119035</t>
  </si>
  <si>
    <t>22 channel audio mixer  mics cables and connectors</t>
  </si>
  <si>
    <t>GEM/2022/B/2753268</t>
  </si>
  <si>
    <t>https://bidplus.gem.gov.in/showbidDocument/4020606</t>
  </si>
  <si>
    <t>GEM/2022/B/2722997</t>
  </si>
  <si>
    <t>https://bidplus.gem.gov.in/showbidDocument/3988227</t>
  </si>
  <si>
    <t>22 ft cable assemblies  18 ft cable assemblies , sma to sma cable assembly</t>
  </si>
  <si>
    <t>GEM/2023/B/3281503</t>
  </si>
  <si>
    <t>https://bidplus.gem.gov.in/showbidDocument/4586811</t>
  </si>
  <si>
    <t>22 gauge unshielded single core cable light blue insulation  20 gauge unshielded single core cable  18 gauge unshielded single core cable  16 gauge unshielded single core cable light blue insulation  22 gauge shielded single core cable  20 gauge shielded single core cable  18 gauge shielded single core cable  16 gauge shielded single core cable  22 gauge shielded two core cable  20 gauge shielded two core cable  18 gauge shielded two core cable  mil bus cable  ethernet cable  120 ohms video cable  22 gauge shielded three core cable  20 gauge shielded three core cable  16 gauge shielded three core cable  22 gauge shielded four core cable  20 gauge shielded four core cable  16 gauge shielded four core cable  22 gauge unshielded single core cable light red insulation  20 gauge unshielded single core cable light red insulation  18 gauge unshielded single core cable light red insulation  22 gauge unshielded single core cable light red insulation axn22  20 gauge unshielded single core cable light red insulation axn20  18 gauge unshielded single core cable light red insulation axn18,shielded and unshielded cables for aircraft</t>
  </si>
  <si>
    <t>GEM/2022/B/2896452</t>
  </si>
  <si>
    <t>https://bidplus.gem.gov.in/showbidDocument/4173686</t>
  </si>
  <si>
    <t>GEM/2022/B/2909647</t>
  </si>
  <si>
    <t>https://bidplus.gem.gov.in/showbidDocument/4185555</t>
  </si>
  <si>
    <t>22 or 23 or 24 inch professional display  ipad mini - 64 gb  nuc with intel core i5 processor , nuc with intel core i5</t>
  </si>
  <si>
    <t>GEM/2023/B/3184632</t>
  </si>
  <si>
    <t>visvesvaraya industrial and technological museum bangalore</t>
  </si>
  <si>
    <t>https://bidplus.gem.gov.in/showbidDocument/4482288</t>
  </si>
  <si>
    <t>22.retrofitting to pwss chilewadi village. tal.junnar. dist.pune. under jjm. open class. 11679287</t>
  </si>
  <si>
    <t>2022_RDPUN_846494_22</t>
  </si>
  <si>
    <t>https://mahatenders.gov.in/nicgep/app?component=%24DirectLink&amp;page=FrontEndViewTender&amp;service=direct&amp;sp=Sg1dytquEbPWdW%2F%2FwmTgJrQ%3D%3D</t>
  </si>
  <si>
    <t xml:space="preserve">220 kv composite long rod insulators with accessories as per powergrid ts (q3) , </t>
  </si>
  <si>
    <t>GEM/2023/B/2985779</t>
  </si>
  <si>
    <t>https://bidplus.gem.gov.in/showbidDocument/4269318</t>
  </si>
  <si>
    <t>220 kv current transformer  245 kv capacitor voltage transformer , current transformer and capacitor voltage transformer</t>
  </si>
  <si>
    <t>GEM/2023/B/3400571</t>
  </si>
  <si>
    <t>https://bidplus.gem.gov.in/showbidDocument/4716972</t>
  </si>
  <si>
    <t xml:space="preserve">220 kw 6600 v ac squirrel cage induction motor (q3) , </t>
  </si>
  <si>
    <t>GEM/2023/B/3273075</t>
  </si>
  <si>
    <t>https://bidplus.gem.gov.in/showbidDocument/4577693</t>
  </si>
  <si>
    <t>220 v dc regulated supply , dc power supply</t>
  </si>
  <si>
    <t>GEM/2023/B/3099858</t>
  </si>
  <si>
    <t>https://bidplus.gem.gov.in/showbidDocument/4391443</t>
  </si>
  <si>
    <t>220 volts dcdb and lpbs tg9766554005  commissioning spares tools and tackles tg9766554013  modification or addtional job on dcdb and lcs at site by oem tg9766554021 , distribution board</t>
  </si>
  <si>
    <t>GEM/2023/B/3259226</t>
  </si>
  <si>
    <t>https://bidplus.gem.gov.in/showbidDocument/4562762</t>
  </si>
  <si>
    <t xml:space="preserve">220/132kv 100mva auto transformer for kurukshetra bbmb (q3) , </t>
  </si>
  <si>
    <t>GEM/2023/B/3291779</t>
  </si>
  <si>
    <t>https://bidplus.gem.gov.in/showbidDocument/4598250</t>
  </si>
  <si>
    <t>2200 kva transformer , 2200 kva transformer</t>
  </si>
  <si>
    <t>GEM/2023/B/2995590</t>
  </si>
  <si>
    <t>https://bidplus.gem.gov.in/showbidDocument/4279856</t>
  </si>
  <si>
    <t>2200000123  2200000546 , led tv and split ac</t>
  </si>
  <si>
    <t>GEM/2023/B/3235532</t>
  </si>
  <si>
    <t>https://bidplus.gem.gov.in/showbidDocument/4537130</t>
  </si>
  <si>
    <t>2200000125 computer table  2200000395 mid back chair  2200007612 visitor chair  2200007893 table t9  2200000537 conference table  2200001709 steel almirah 6 feet  2200007429 chair 3 seater , procurement of furniture</t>
  </si>
  <si>
    <t>GEM/2023/B/3051189</t>
  </si>
  <si>
    <t>https://bidplus.gem.gov.in/showbidDocument/4339399</t>
  </si>
  <si>
    <t>2200000205 , lt mcc panel</t>
  </si>
  <si>
    <t>GEM/2023/B/3022055</t>
  </si>
  <si>
    <t>https://bidplus.gem.gov.in/showbidDocument/4308143</t>
  </si>
  <si>
    <t>2200000370 grp street light pole,2200000370 grp poles</t>
  </si>
  <si>
    <t>GEM/2023/B/2940790</t>
  </si>
  <si>
    <t>https://bidplus.gem.gov.in/showbidDocument/4221115</t>
  </si>
  <si>
    <t>2200000414  2200000546 , split air conditioner inverter type</t>
  </si>
  <si>
    <t>GEM/2023/B/3020348</t>
  </si>
  <si>
    <t>https://bidplus.gem.gov.in/showbidDocument/4306290</t>
  </si>
  <si>
    <t>2200000414 1.5 ton split ac  2200000600 2 ton split ac  1600041287 metalic mount ac stand,split air conditioner</t>
  </si>
  <si>
    <t>GEM/2023/B/2937572</t>
  </si>
  <si>
    <t>https://bidplus.gem.gov.in/showbidDocument/4217712</t>
  </si>
  <si>
    <t xml:space="preserve">2200000414 1.5 ton split ac  220000600 2 ton split ac  1600041287 metallic mount ac stand , </t>
  </si>
  <si>
    <t>GEM/2023/B/3191193</t>
  </si>
  <si>
    <t>https://bidplus.gem.gov.in/showbidDocument/4489434</t>
  </si>
  <si>
    <t>2200000439 smart led tv_43 inch_specification as per annexure1  2200001481 refrigerator_250 ltr_specification as perannexure1  2200005888 washing machine fully automatic_8 to 9 kg_specification as per annexure1 , procurement of smart tv refrigerator and fully automatic washing machine</t>
  </si>
  <si>
    <t>GEM/2023/B/3357610</t>
  </si>
  <si>
    <t>https://bidplus.gem.gov.in/showbidDocument/4670332</t>
  </si>
  <si>
    <t>2200000478 battery charger battery bank 50a 2v 200ah  2200000478 installtion and commissoning chargers for battery charger , battery charger with battery bank</t>
  </si>
  <si>
    <t>GEM/2023/B/3050099</t>
  </si>
  <si>
    <t>https://bidplus.gem.gov.in/showbidDocument/4338198</t>
  </si>
  <si>
    <t>2200000497 table  2200000560 chair , table and chair</t>
  </si>
  <si>
    <t>GEM/2023/B/3017842</t>
  </si>
  <si>
    <t>https://bidplus.gem.gov.in/showbidDocument/4303579</t>
  </si>
  <si>
    <t>2200000569 , 18 m mobile lighting tower</t>
  </si>
  <si>
    <t>GEM/2023/B/3020934</t>
  </si>
  <si>
    <t>https://bidplus.gem.gov.in/showbidDocument/4306926</t>
  </si>
  <si>
    <t>2200000574  2200000578  57a012310  57c037812  57e024812  57e024917  82x013416  82x013911  83x004116 , electrical and electronics items</t>
  </si>
  <si>
    <t>GEM/2023/B/3381427</t>
  </si>
  <si>
    <t>https://bidplus.gem.gov.in/showbidDocument/4696302</t>
  </si>
  <si>
    <t>2200000590 , 16 mtrs high mast tower</t>
  </si>
  <si>
    <t>GEM/2023/B/3059946</t>
  </si>
  <si>
    <t>https://bidplus.gem.gov.in/showbidDocument/4348852</t>
  </si>
  <si>
    <t>2200000590 16 mtr high mast tower  installation erection and communication and testing , 16 mtrs high mast tower</t>
  </si>
  <si>
    <t>GEM/2023/B/3263061</t>
  </si>
  <si>
    <t>https://bidplus.gem.gov.in/showbidDocument/4566936</t>
  </si>
  <si>
    <t>2200000746 wire rope hoist , wire rope hoist</t>
  </si>
  <si>
    <t>GEM/2023/B/3023490</t>
  </si>
  <si>
    <t>https://bidplus.gem.gov.in/showbidDocument/4309668</t>
  </si>
  <si>
    <t>2200001107 digital photo copier machine , digital photo copier machine</t>
  </si>
  <si>
    <t>GEM/2023/B/3307517</t>
  </si>
  <si>
    <t>https://bidplus.gem.gov.in/showbidDocument/4615830</t>
  </si>
  <si>
    <t>2200001107 digital photo copier machine,photocopier machine</t>
  </si>
  <si>
    <t>GEM/2023/B/2937816</t>
  </si>
  <si>
    <t>https://bidplus.gem.gov.in/showbidDocument/4217965</t>
  </si>
  <si>
    <t>2200001129  2200000414  2200000971  2200001109  2200007355  2200000441  2200007673  2200001260  2200001538 , electrical appliances</t>
  </si>
  <si>
    <t>GEM/2023/B/3237420</t>
  </si>
  <si>
    <t>https://bidplus.gem.gov.in/showbidDocument/4539148</t>
  </si>
  <si>
    <t>2200001307  2200008838  2200008839 , supply of welding machines</t>
  </si>
  <si>
    <t>GEM/2023/B/3222617</t>
  </si>
  <si>
    <t>https://bidplus.gem.gov.in/showbidDocument/4523293</t>
  </si>
  <si>
    <t>2200001481 refrigerator , refrigerator</t>
  </si>
  <si>
    <t>GEM/2023/B/3032118</t>
  </si>
  <si>
    <t>https://bidplus.gem.gov.in/showbidDocument/4318975</t>
  </si>
  <si>
    <t>2200001578 blood sample collection chair for laboratory  2200001582 lab dc counter  2200001590 blood sample collection box  2200001589 instrument sterilizer , procurement of hospital items</t>
  </si>
  <si>
    <t>GEM/2023/B/3344501</t>
  </si>
  <si>
    <t>https://bidplus.gem.gov.in/showbidDocument/4656216</t>
  </si>
  <si>
    <t>2200001596 automated blood culture system  2200001597 fully automatic esr analyzer  2200001600 rigid ent endoscope  2200001601 rigid endoscope camera with display  2200001912 hearing and programming device , procurement of medical equipments</t>
  </si>
  <si>
    <t>GEM/2023/B/3387165</t>
  </si>
  <si>
    <t>https://bidplus.gem.gov.in/showbidDocument/4702474</t>
  </si>
  <si>
    <t>2200001605 high back chair  2200001173 table  2200000536 file cabinet  2200007806 personal locker , procurement of furniture</t>
  </si>
  <si>
    <t>GEM/2023/B/3381324</t>
  </si>
  <si>
    <t>https://bidplus.gem.gov.in/showbidDocument/4696193</t>
  </si>
  <si>
    <t>2200001685 button black dgtl telephone inst , digital telephone handset</t>
  </si>
  <si>
    <t>GEM/2023/B/3227260</t>
  </si>
  <si>
    <t>https://bidplus.gem.gov.in/showbidDocument/4528238</t>
  </si>
  <si>
    <t>2200001772 desktop computer as per attached technical specifications  2200000335 a4 laserjet mono multifunction printer as per attached specifications , procurement of desktop computers and printers</t>
  </si>
  <si>
    <t>GEM/2023/B/3184244</t>
  </si>
  <si>
    <t>https://bidplus.gem.gov.in/showbidDocument/4481856</t>
  </si>
  <si>
    <t>2200001772 desktop computer as per attached technical specifications , procurement of desktop computers</t>
  </si>
  <si>
    <t>GEM/2023/B/3184938</t>
  </si>
  <si>
    <t>https://bidplus.gem.gov.in/showbidDocument/4482615</t>
  </si>
  <si>
    <t>2200001807 vulcanizing machine , vulcanizing machine</t>
  </si>
  <si>
    <t>GEM/2023/B/3223257</t>
  </si>
  <si>
    <t>https://bidplus.gem.gov.in/showbidDocument/4524003</t>
  </si>
  <si>
    <t>2200001904 power transformer , 500kva transformer</t>
  </si>
  <si>
    <t>GEM/2023/B/3321190</t>
  </si>
  <si>
    <t>https://bidplus.gem.gov.in/showbidDocument/4630826</t>
  </si>
  <si>
    <t>2200001904 power transformer 500 kva 11000 v 440 v</t>
  </si>
  <si>
    <t>GEM/2022/B/2804113</t>
  </si>
  <si>
    <t>https://bidplus.gem.gov.in/showbidDocument/4075056</t>
  </si>
  <si>
    <t>2200001909 , ht equipment testing board</t>
  </si>
  <si>
    <t>GEM/2023/B/3066365</t>
  </si>
  <si>
    <t>https://bidplus.gem.gov.in/showbidDocument/4355661</t>
  </si>
  <si>
    <t xml:space="preserve">2200002008 online ups 3 kv online  1700008784 10 kva online ups  camc 1st year 3kva  camc 2nd year 3kva  camc 3rd year 3kva  camc 1st year 10kva  camc 2nd year 10kva  camc 3rd year 10kva  amc 1st year 3kva  amc 2nd year 3kva  amc 3rd year 3kva  amc 1st year 10kva  amc 2nd year 10kva  amc 3rd year 10kva  supervision of erection and commissioning of 3kva ups  supervision of erection and commissioning of 10kva ups , </t>
  </si>
  <si>
    <t>GEM/2023/B/3225323</t>
  </si>
  <si>
    <t>https://bidplus.gem.gov.in/showbidDocument/4526217</t>
  </si>
  <si>
    <t>GEM/2023/B/3227688</t>
  </si>
  <si>
    <t>https://bidplus.gem.gov.in/showbidDocument/4528701</t>
  </si>
  <si>
    <t>2200002037 , procurement of plotter</t>
  </si>
  <si>
    <t>GEM/2023/B/3080979</t>
  </si>
  <si>
    <t>https://bidplus.gem.gov.in/showbidDocument/4371216</t>
  </si>
  <si>
    <t>2200002046 double twister outdoor gym equipment  2200002047 parallel bar outdoor gym equipment  2200002048 sky waker outdoor gym equipment  2200002049 air walker outdoor gym equipment  2200002081 surf board outdoor gym equipment , supply and installation of outdoor gym equipment</t>
  </si>
  <si>
    <t>GEM/2023/B/3427251</t>
  </si>
  <si>
    <t>https://bidplus.gem.gov.in/showbidDocument/4745830</t>
  </si>
  <si>
    <t>2200002083  2200002056  2200002057  2200002088  2200002190 , measuring instruments and tools</t>
  </si>
  <si>
    <t>GEM/2023/B/3151865</t>
  </si>
  <si>
    <t>https://bidplus.gem.gov.in/showbidDocument/4447134</t>
  </si>
  <si>
    <t>2200005588 , portable welding machine</t>
  </si>
  <si>
    <t>GEM/2023/B/3072540</t>
  </si>
  <si>
    <t>https://bidplus.gem.gov.in/showbidDocument/4362227</t>
  </si>
  <si>
    <t>2200005716 100 kva diesel generator set , procurement of 100 kv dg set</t>
  </si>
  <si>
    <t>GEM/2023/B/3395874</t>
  </si>
  <si>
    <t>https://bidplus.gem.gov.in/showbidDocument/4711897</t>
  </si>
  <si>
    <t>2200005776 master puller set 50 t capacity,one set master hydraulic puller 50 ton</t>
  </si>
  <si>
    <t>GEM/2022/B/2903576</t>
  </si>
  <si>
    <t>https://bidplus.gem.gov.in/showbidDocument/4181259</t>
  </si>
  <si>
    <t>GEM/2022/B/2908794</t>
  </si>
  <si>
    <t>https://bidplus.gem.gov.in/showbidDocument/4185548</t>
  </si>
  <si>
    <t>2200005839 motor test console  2200005839 installation and commissioning charges , motor testing bench module set</t>
  </si>
  <si>
    <t>GEM/2023/B/3258571</t>
  </si>
  <si>
    <t>https://bidplus.gem.gov.in/showbidDocument/4562011</t>
  </si>
  <si>
    <t>2200005892 , 12 kv ht changeover switch</t>
  </si>
  <si>
    <t>GEM/2023/B/3058822</t>
  </si>
  <si>
    <t>https://bidplus.gem.gov.in/showbidDocument/4347671</t>
  </si>
  <si>
    <t>2200005893  2200005799</t>
  </si>
  <si>
    <t>GEM/2022/B/2795334</t>
  </si>
  <si>
    <t>https://bidplus.gem.gov.in/showbidDocument/4065775</t>
  </si>
  <si>
    <t>2200005955 - round tables  2200005956 - small chairs</t>
  </si>
  <si>
    <t>GEM/2022/B/2729939</t>
  </si>
  <si>
    <t>https://bidplus.gem.gov.in/showbidDocument/3995616</t>
  </si>
  <si>
    <t>2200007159 ir thermal imager 0 to 350 degree celsius , ir thermal imager</t>
  </si>
  <si>
    <t>GEM/2023/B/3111540</t>
  </si>
  <si>
    <t>https://bidplus.gem.gov.in/showbidDocument/4403865</t>
  </si>
  <si>
    <t>2200007159 led tv</t>
  </si>
  <si>
    <t>GEM/2022/B/2815353</t>
  </si>
  <si>
    <t>https://bidplus.gem.gov.in/showbidDocument/4087141</t>
  </si>
  <si>
    <t xml:space="preserve">2200007243  camc ist  camc 2nd  camc 3rd , </t>
  </si>
  <si>
    <t>GEM/2023/B/3223194</t>
  </si>
  <si>
    <t>https://bidplus.gem.gov.in/showbidDocument/4523931</t>
  </si>
  <si>
    <t>2200007371 utility vehicles , utility vehicles</t>
  </si>
  <si>
    <t>GEM/2023/B/3344685</t>
  </si>
  <si>
    <t>https://bidplus.gem.gov.in/showbidDocument/4656410</t>
  </si>
  <si>
    <t>2200007724 supply of ultrasound bearing condition monitoring system  i and c , ultrasound bearing condition monitoring system</t>
  </si>
  <si>
    <t>GEM/2023/B/3022495</t>
  </si>
  <si>
    <t>https://bidplus.gem.gov.in/showbidDocument/4308601</t>
  </si>
  <si>
    <t>2200007765 laptop i7 business model</t>
  </si>
  <si>
    <t>GEM/2022/B/2803816</t>
  </si>
  <si>
    <t>https://bidplus.gem.gov.in/showbidDocument/4074741</t>
  </si>
  <si>
    <t>2200007788 transformer 50 kva 440v 220v oil type,03 nos 50kva 440v 220v transformers</t>
  </si>
  <si>
    <t>GEM/2022/B/2906762</t>
  </si>
  <si>
    <t>https://bidplus.gem.gov.in/showbidDocument/4184578</t>
  </si>
  <si>
    <t>2200007802 vaccum circuit breaker 36kv outdoor  installation and commissioning , vaccum circuit breaker</t>
  </si>
  <si>
    <t>GEM/2023/B/3385368</t>
  </si>
  <si>
    <t>https://bidplus.gem.gov.in/showbidDocument/4700537</t>
  </si>
  <si>
    <t>2200007850 chiller pcb6106 psc230 240v 60 50hz,proc of chiller pcb6106 psc230 240v 60 50hz</t>
  </si>
  <si>
    <t>GEM/2022/B/2904344</t>
  </si>
  <si>
    <t>https://bidplus.gem.gov.in/showbidDocument/4182071</t>
  </si>
  <si>
    <t>2200007877 , led tv 65 inch</t>
  </si>
  <si>
    <t>GEM/2023/B/3292021</t>
  </si>
  <si>
    <t>https://bidplus.gem.gov.in/showbidDocument/4598511</t>
  </si>
  <si>
    <t>2200007930 10 kva online ups  2200007931 5 kva online ups  2200007932 5 kva redundant online ups  1600033593 smf battery 12v 65ah , ups for ocsl plant</t>
  </si>
  <si>
    <t>GEM/2023/B/3417854</t>
  </si>
  <si>
    <t>https://bidplus.gem.gov.in/showbidDocument/4735552</t>
  </si>
  <si>
    <t>2200008404 design supply erection and commissioning of 20mtr high mast polygonal tower , high mast tower</t>
  </si>
  <si>
    <t>GEM/2023/B/3235380</t>
  </si>
  <si>
    <t>https://bidplus.gem.gov.in/showbidDocument/4536966</t>
  </si>
  <si>
    <t>2200008656 transformer 160kva 6.6kv 440v oil type , transformer</t>
  </si>
  <si>
    <t>GEM/2023/B/3262441</t>
  </si>
  <si>
    <t>https://bidplus.gem.gov.in/showbidDocument/4566260</t>
  </si>
  <si>
    <t>2200009117 motorized projector screen , procurement of motorized projector screen</t>
  </si>
  <si>
    <t>GEM/2023/B/3381025</t>
  </si>
  <si>
    <t>https://bidplus.gem.gov.in/showbidDocument/4695863</t>
  </si>
  <si>
    <t>2200009212 desktop computer i5window pro business  1200013091 usb 30 certified pendrive 32 gb  2200007672 printer mfp laserjet tank , procurement of desktops printers and pendrive</t>
  </si>
  <si>
    <t>GEM/2023/B/3325356</t>
  </si>
  <si>
    <t>https://bidplus.gem.gov.in/showbidDocument/4635397</t>
  </si>
  <si>
    <t>2200009493 smps based float cum boost charger 48v 100a with smf batteries _specification as per annexure1 , procurement of switching mode power supply device float cum booster charger with batteries</t>
  </si>
  <si>
    <t>GEM/2023/B/3395664</t>
  </si>
  <si>
    <t>https://bidplus.gem.gov.in/showbidDocument/4711672</t>
  </si>
  <si>
    <t>2200009494 battery charger 110v dc with 250 ah pla_specification as per annexure1 and annexure2  1600021755 battery 110vdc 55nos 2v each 240ah_specification as per annexure1 and annexure2 , supply installation testing and commissioning of float cum boost charge and battery bank</t>
  </si>
  <si>
    <t>GEM/2023/B/3386044</t>
  </si>
  <si>
    <t>https://bidplus.gem.gov.in/showbidDocument/4701255</t>
  </si>
  <si>
    <t>2200009853 dust suppression system  2200009854 dust suppression system , dust suppression system</t>
  </si>
  <si>
    <t>GEM/2023/B/3393669</t>
  </si>
  <si>
    <t>https://bidplus.gem.gov.in/showbidDocument/4709495</t>
  </si>
  <si>
    <t xml:space="preserve">220009 - antiembolic stocking for post op use up to knee large class-i (18-21 mm hg) (q3) , </t>
  </si>
  <si>
    <t>GEM/2023/B/3069217</t>
  </si>
  <si>
    <t>https://bidplus.gem.gov.in/showbidDocument/4358689</t>
  </si>
  <si>
    <t xml:space="preserve">220010 - antiembolic stocking for post op use up to knee medium class-i (18-21 mm hg) (q3) , </t>
  </si>
  <si>
    <t>GEM/2023/B/3069364</t>
  </si>
  <si>
    <t>https://bidplus.gem.gov.in/showbidDocument/4358838</t>
  </si>
  <si>
    <t xml:space="preserve">220011 - antiembolic stocking for post op use up to knee small class-i (18-21 mm hg) (q3) , </t>
  </si>
  <si>
    <t>GEM/2023/B/3069059</t>
  </si>
  <si>
    <t>https://bidplus.gem.gov.in/showbidDocument/4358523</t>
  </si>
  <si>
    <t xml:space="preserve">220012 - antiembolic stocking for post op use up to thigh large class-i (18-21 mm hg) (q3) , </t>
  </si>
  <si>
    <t>GEM/2023/B/3069137</t>
  </si>
  <si>
    <t>https://bidplus.gem.gov.in/showbidDocument/4358608</t>
  </si>
  <si>
    <t>220013 - antiembolic stocking for post op use up to thigh medium class-i (18-21 mm hg) (q3)</t>
  </si>
  <si>
    <t>GEM/2022/B/2750721</t>
  </si>
  <si>
    <t>https://bidplus.gem.gov.in/showbidDocument/4017924</t>
  </si>
  <si>
    <t>220014 - antiembolic stocking for post op use up to thigh small class-i (18-21 mm hg) (q3)</t>
  </si>
  <si>
    <t>GEM/2022/B/2750703</t>
  </si>
  <si>
    <t>https://bidplus.gem.gov.in/showbidDocument/4017904</t>
  </si>
  <si>
    <t>2200mah nimh motorola battery  desk telephone , procurement of desk telephone and motorola battery</t>
  </si>
  <si>
    <t>GEM/2023/B/3091333</t>
  </si>
  <si>
    <t>https://bidplus.gem.gov.in/showbidDocument/4382356</t>
  </si>
  <si>
    <t>2200mfd 350v dc aluminum electrolytic capacitor  2200mfd 450v dc aluminum electrolytic capacitor  3300mfd 350v dc aluminum electrolytic capacitor  3300mfd 400v dc aluminum electrolytic capacitor  3300mfd 450v dc aluminum electrolytic capacitor  4700mfd 450v dc aluminum electrolytic capacitor  10000mfd 100v dc aluminum electrolytic capacitor  2mfd 1000vdc igbt snubber capacitor  70mfd 800vdc dc link film capacitor , aluminium electrolytic capacitor igbt snubber capacitor dc link film capacitor</t>
  </si>
  <si>
    <t>GEM/2023/B/3380720</t>
  </si>
  <si>
    <t>https://bidplus.gem.gov.in/showbidDocument/4695530</t>
  </si>
  <si>
    <t xml:space="preserve">2200mm fabric conveyor belt (q3) , </t>
  </si>
  <si>
    <t>GEM/2023/B/3333245</t>
  </si>
  <si>
    <t>https://bidplus.gem.gov.in/showbidDocument/4643952</t>
  </si>
  <si>
    <t xml:space="preserve">220109 - low air loss fluidized beds (q3) , </t>
  </si>
  <si>
    <t>GEM/2023/B/3094741</t>
  </si>
  <si>
    <t>https://bidplus.gem.gov.in/showbidDocument/4386020</t>
  </si>
  <si>
    <t xml:space="preserve">220188 - sterile adhesive post op dressing small (q3) , </t>
  </si>
  <si>
    <t>GEM/2023/B/3008471</t>
  </si>
  <si>
    <t>https://bidplus.gem.gov.in/showbidDocument/4293597</t>
  </si>
  <si>
    <t xml:space="preserve">220189 - sterile post op dressing pack large (q3) , </t>
  </si>
  <si>
    <t>GEM/2023/B/3008565</t>
  </si>
  <si>
    <t>https://bidplus.gem.gov.in/showbidDocument/4293698</t>
  </si>
  <si>
    <t>220202080  221230030  221230900 , spares for mechanical seals</t>
  </si>
  <si>
    <t>GEM/2023/B/3325147</t>
  </si>
  <si>
    <t>https://bidplus.gem.gov.in/showbidDocument/4635149</t>
  </si>
  <si>
    <t>220208440000  220208450000  220208460000  220208500000</t>
  </si>
  <si>
    <t>GEM/2022/B/2718908</t>
  </si>
  <si>
    <t>https://bidplus.gem.gov.in/showbidDocument/3983861</t>
  </si>
  <si>
    <t>220208450000  220208460000  220208440000  220208500000 , supply of wool for pvunl patratu project</t>
  </si>
  <si>
    <t>GEM/2023/B/3371121</t>
  </si>
  <si>
    <t>https://bidplus.gem.gov.in/showbidDocument/4684980</t>
  </si>
  <si>
    <t>220208450000  220208460000 , supply of wool for uprvunl panki project</t>
  </si>
  <si>
    <t>GEM/2023/B/3342740</t>
  </si>
  <si>
    <t>https://bidplus.gem.gov.in/showbidDocument/4654316</t>
  </si>
  <si>
    <t>220208460000  220208450000</t>
  </si>
  <si>
    <t>GEM/2022/B/2742202</t>
  </si>
  <si>
    <t>https://bidplus.gem.gov.in/showbidDocument/4008863</t>
  </si>
  <si>
    <t>220213030000-metal corrugated gasket-400189  963533580000-element gasket-40106100 , metallic gaskets</t>
  </si>
  <si>
    <t>GEM/2023/B/3381045</t>
  </si>
  <si>
    <t>https://bidplus.gem.gov.in/showbidDocument/4695886</t>
  </si>
  <si>
    <t>220215760000-gasket-9013  220216220000-gasket- 9456  220216230000-gasket-9098  220216400000- gasket-9094  964165790000-gasket erv - igv-7522  974622310000-seal ring p no.1889801-7520,metallic gaskets</t>
  </si>
  <si>
    <t>GEM/2023/B/2961328</t>
  </si>
  <si>
    <t>https://bidplus.gem.gov.in/showbidDocument/4243090</t>
  </si>
  <si>
    <t>2202444  mpty-6-10-895-69 , primer ak69 and primer ak070</t>
  </si>
  <si>
    <t>GEM/2023/B/3020096</t>
  </si>
  <si>
    <t>https://bidplus.gem.gov.in/showbidDocument/4306010</t>
  </si>
  <si>
    <t xml:space="preserve">220381 - high frequency bipolar coagulator for surgical use with automatic adjustable output up to m (q3) , </t>
  </si>
  <si>
    <t>GEM/2023/B/3051187</t>
  </si>
  <si>
    <t>https://bidplus.gem.gov.in/showbidDocument/4339397</t>
  </si>
  <si>
    <t>2205 e bearing  bearing 6006zz  bearing unit ucp204  housing and bearing t204  housing and , misc mechanical spares for bagging and palletizing machines</t>
  </si>
  <si>
    <t>GEM/2023/B/3188977</t>
  </si>
  <si>
    <t>https://bidplus.gem.gov.in/showbidDocument/4487025</t>
  </si>
  <si>
    <t>220527  220528  220529  220530 , dental expendable items</t>
  </si>
  <si>
    <t>GEM/2023/B/3416111</t>
  </si>
  <si>
    <t>https://bidplus.gem.gov.in/showbidDocument/4733685</t>
  </si>
  <si>
    <t xml:space="preserve">220730 - infusion pump (q3) , </t>
  </si>
  <si>
    <t>GEM/2023/B/3035286</t>
  </si>
  <si>
    <t>https://bidplus.gem.gov.in/showbidDocument/4322366</t>
  </si>
  <si>
    <t>220737220000 npl startg vent to atm bps 017507 as per bps 017507 rev.no.03  156410480000 npl pr vessels 70x140 bps-hpvp 017517 as per bps-hpvp 017517 rev.no.00  220743100000 npl samplg-continus blow down bps 017507 as per bps 017507 rev.no.03  220743110000 npl samplg feedwater bps 017507 as per bps 017507 rev.no.03  220743150000 npl air vent eco outlet bps 017507 as per bps 017507 rev.no.03  220743400000 npl emrgcy blow down bps 017507 as per bps 017507 rev.no.03  220743420000 npl phosphate dosing bps 017507 as per bps 017507 rev.no.03  220743510000 npl samplg main stm bps 017507 as per bps 017507 rev.no.03  220744070000 npl continuous blow down bps 017507 as per bps 017507 rev.no.03  220744200000 npl outlet canel 40x150 bps 017506 as per bps 017506 rev.no.02  220744990000 npl boiler drain 40x150 bps017506 as per bps 017506 rev.no.02  220745400000 npl lvl imp drum hi lvl trip bps 017507 as per bps 017507 rev.no.03  220744090000 npl sv sh - bps017507 as per bps 017507 rev.no.03 , h182300003 supply of name plates</t>
  </si>
  <si>
    <t>GEM/2023/B/3089433</t>
  </si>
  <si>
    <t>https://bidplus.gem.gov.in/showbidDocument/4380318</t>
  </si>
  <si>
    <t xml:space="preserve">220745 - keeler loupe panoramic 2.5x (q3) , </t>
  </si>
  <si>
    <t>GEM/2023/B/3096089</t>
  </si>
  <si>
    <t>https://bidplus.gem.gov.in/showbidDocument/4387439</t>
  </si>
  <si>
    <t>220746 - keeler loupe panoramic 3.5x (q3)</t>
  </si>
  <si>
    <t>GEM/2022/B/2737024</t>
  </si>
  <si>
    <t>https://bidplus.gem.gov.in/showbidDocument/4003314</t>
  </si>
  <si>
    <t xml:space="preserve">220746 - keeler loupe panoramic 3.5x (q3) , </t>
  </si>
  <si>
    <t>GEM/2023/B/3022386</t>
  </si>
  <si>
    <t>https://bidplus.gem.gov.in/showbidDocument/4308487</t>
  </si>
  <si>
    <t>220kv 2500/1 amp current transformer (ct) for bus coupler (q3),</t>
  </si>
  <si>
    <t>GEM/2022/B/2896294</t>
  </si>
  <si>
    <t>https://bidplus.gem.gov.in/showbidDocument/4173519</t>
  </si>
  <si>
    <t>220kv current transformer of ratio 400 200 100 1 1 1 1 1 , 220kv current transformer</t>
  </si>
  <si>
    <t>GEM/2023/B/3416957</t>
  </si>
  <si>
    <t>https://bidplus.gem.gov.in/showbidDocument/4734596</t>
  </si>
  <si>
    <t xml:space="preserve">220kv cvt for switchyard (q3) , </t>
  </si>
  <si>
    <t>GEM/2023/B/3417581</t>
  </si>
  <si>
    <t>https://bidplus.gem.gov.in/showbidDocument/4735252</t>
  </si>
  <si>
    <t>220kv1250a 40kafor 1s3phhdb iso motor operated withtwo earthswitch manual oper suitablefor mechganged operation of isoand earthswitch complete in all resp without supp insustructure andterm conn  220kv1250a40kafor 1s3phhdb type iso motor operated with one earthswitch manualoperated suitable formech ganged opera of iso and earthswitch comp inall resp without supp insustruc andterm conne  220kv1250a40ka for 1s3phhdb type iso motor operated without earthswitch suitablefor mech ganged operation of iso complete in all respect without support insulatorstructureand terminal connector  220kv1250a40ka for 1s3phhdb tandem type iso motor operated without earthswitch suitable for mech ganged operation of iso complete in all respect without support insustructure and terminal conn  72.5kv800a31.5kafor 1s3phhdb type iso motor operated with two earthswitch manual operated suitable for mech ganged oper of iso andearthswitch comp in allresp without supp insustruc andterm conn  72.5kv800a31.5kafor 1s3phhdb type iso motor operated with one earthswitch manual operated suit for mech ganged opera of iso and earthswitch comp in all resp without supp insustruct andterm conn  service isolator 220kvsupervision of erection testing and commissioning including alignment check of horizontal double break type isolator and earthswitch  services isolator 72.5kvsupervision of erection testing and commissioning including alignment check of horizontal double break type isolator and earthswitch  spares isolator 220kv1250a 40ka for 1s horizontal double break type isolatorisolator fixed contacts  spares isolator 72.5kv800a31.5ka for 1shorizontal double break type isolator isolator fixed contacts , 220kv isolator for shahapur kandi project</t>
  </si>
  <si>
    <t>GEM/2023/B/3381633</t>
  </si>
  <si>
    <t>https://bidplus.gem.gov.in/showbidDocument/4696520</t>
  </si>
  <si>
    <t>220v ac coil for mnx225 cs94194 l and t  110v ac coil for mnx225a cs94194 l and t  110v ac coil for mnx80 cs94192 l and t  mnx80 220vac contactor coil  20a 250v metal clad plug 1 phase and e  10a 3pin 1phase metal clad plug top  push button stations cat ep3far020102  25kvar capacitor duty contactor  programmable timer for light control  32a 3p mcb c curve bb30320c l and t  63a 4pole mcb c curve make l and t , electrical component</t>
  </si>
  <si>
    <t>GEM/2023/B/3042790</t>
  </si>
  <si>
    <t>https://bidplus.gem.gov.in/showbidDocument/4330403</t>
  </si>
  <si>
    <t xml:space="preserve">220v battery charger and battery banks (q3) , </t>
  </si>
  <si>
    <t>GEM/2023/B/3008413</t>
  </si>
  <si>
    <t>https://bidplus.gem.gov.in/showbidDocument/4293537</t>
  </si>
  <si>
    <t>220v battery charger tg9758056000  cell booster tg9758056018  isolation box tg9758056026  supervision of erection and commissioning of battery charger tg9758056034  cable glands package tg9758056042  cable lugs package tg9758056050 , battery charger</t>
  </si>
  <si>
    <t>GEM/2023/B/3255134</t>
  </si>
  <si>
    <t>https://bidplus.gem.gov.in/showbidDocument/4558305</t>
  </si>
  <si>
    <t xml:space="preserve">220v dc float cum boost charger (150a) (q3)  isolation box/ fuse box (q3)  220v station dc distribution board (q3)  mandatory spares for chargers &amp; dcdb (q3)  lump sum charge for commissioning of 220v dc chargers (q3) , </t>
  </si>
  <si>
    <t>GEM/2023/B/3410741</t>
  </si>
  <si>
    <t>https://bidplus.gem.gov.in/showbidDocument/4727983</t>
  </si>
  <si>
    <t>220v dc to 24v dc converter as per the specification (q3)</t>
  </si>
  <si>
    <t>GEM/2022/B/2706634</t>
  </si>
  <si>
    <t>https://bidplus.gem.gov.in/showbidDocument/3970774</t>
  </si>
  <si>
    <t>220v plante battery bank  supervision of installatiion and commissioning  48v plante battery bank,supply of plante type lead acid battery banks along with their erection and commissioning</t>
  </si>
  <si>
    <t>GEM/2023/B/2958372</t>
  </si>
  <si>
    <t>https://bidplus.gem.gov.in/showbidDocument/4239867</t>
  </si>
  <si>
    <t>220v vrla battery for dc system tg9758057006  supervision of i and c of batteries for dc system tg9758057022 , vrla battery</t>
  </si>
  <si>
    <t>GEM/2023/B/3255099</t>
  </si>
  <si>
    <t>https://bidplus.gem.gov.in/showbidDocument/4558264</t>
  </si>
  <si>
    <t>221 gasket  4736 ring rubber o  1597 gasket jocky pully  0441 gasket  3045 o ring  3032 o ring  3022 o ring  3028 o ring  9116 ring rubber o  3038 o ring  3035 o ring  9858 o ring  5460 o ring  3031 o ring  3058 o ring  3025 o ring  3210 o ring  3033 o ring  3110 o ring  10172004 pivot pin alloy steel  82600600 lynch pin  53103207 side cutter lh  91112400 pivot pin alloy steel  91100500 pivot pin alloy steel  53103205 bucket tooth  62901583 hose  13090028 pressure hose  81300360 gasket  1300251 gasket  32700401 strainer  82300223 rubber washer  92609800 sealing rubber  81300382 gasket  81400168 spring  8080186 bush  82800096 o ring  24070227 o ring top  12080031 bush spring steel  73004029 bulb 12 v 35 w  73002501 wiper blade  73090820 light cover  73070102 fuse  00100080 engine oil pressure hose  51102102 lth 1 by 2 hose  52031212 lth 3 by 16 o by d pipe  512424 lth corr hose  0063333 lth 3 by 8 hose  1063636 lth 3 by 4 hose scavange  2043040 lth 1 by 2 o by d pipe  2036060 lth 3 by 16 o by d pipe  517260 lth 3 by 8 o by d pipe72 lth 3 by 4 hose coller  19496 bleed pipe complete  73102 bleeder pipe complete  550 fan belt vee ribbed  0620 fuel filter cartridge  472 air filter element outer  254m1 hyd filter  0772 suction hose hyd pump  33872532 hose  24158135 o ring  3576m005 pipe oil assy  0180064 clip  de00012 belt  3853123 hose  01651 hose elbow  01652 hose elbow  01666 filter element outer  01931 hose  3124921080 gasket  00727 hose lower  01552 hose upper  26375 o ring  65978 clamp  171637 hydrulic hose 915 lg  02214 hose  02638 oil tube  01665 air filter element inner  01666 air filter element outer  173101 hydraulic hose  173131 hydraulic hose  173134 hydraulic hose  173135 hydraulic hose  176541 hydraulic hose  77932 o ring  154093 gasket  77613 o ring  26448 o ring  26906 o ring  003034 o ring  314520 spring  003029 o ring  019118 ring rubber o  003036 o ring  013037 o ring  29860 o ring  003039 o ring  003040 o ring  003041 o ring  003022 o ring  003112 o ring  002016 bearing  000340 hose  3232 o ring  9096 o ring  0102444 hose assy  32280001 hose assy  32290001 hose assy  5976 hose assy  350001040 gasket  400508 hose assy  3627 hose assy  023022 o ring  008035 o ring  9899 o ring  3000240 gasket  0004501 o ring  0005241 o ring  0250241 o ring  0013030 o ring  0003035 o ring  5000240 gasket  13000140 o ring  12000540 o ring  12001540 o ring  12001840 o ring  1012000ss hose fuel tank to wtrsep  03120 1 1 by 2 hose cups  051102 102 lth 1 by 2 hose  05118 18 lth corr hose  05118 24 lth corr hose  00633 33 lth 3 by 8 hose  0520360 60 lth 3 by 16 o by d pipe  005172 60 lth 3 by 8 o by d pipe72 lth 3 by 4 hose coller  052049 9 lth 1 by 2 o by d pipe  0520696 96 lth 3 by 8 o by d pipe  73104 bleeder pipe complete  38265 cotton twine  527724 cover gasket  89596 driving belt  27700 felt washer  3320 filler plug washer  34009 filter cap assy  33765 filter element  gasket tappet side cover  11s7x helical spring</t>
  </si>
  <si>
    <t>GEM/2022/B/2731964</t>
  </si>
  <si>
    <t>https://bidplus.gem.gov.in/showbidDocument/3997780</t>
  </si>
  <si>
    <t>22100056130  22100056140 , wagon roller for anode handling of gap</t>
  </si>
  <si>
    <t>GEM/2023/B/3409601</t>
  </si>
  <si>
    <t>https://bidplus.gem.gov.in/showbidDocument/4726758</t>
  </si>
  <si>
    <t>22100m 83060  22400m 83060  23265-70c00  27200m 83810  37400m 80030  09269 35009  09283 48007  53200m 83310  51000m 80900,enq 123 spares for maruti gypsy 16b 15746</t>
  </si>
  <si>
    <t>GEM/2022/B/2924568</t>
  </si>
  <si>
    <t>https://bidplus.gem.gov.in/showbidDocument/4203642</t>
  </si>
  <si>
    <t>22100m60m00cover assy clutch  22400m60m20disc clutch  23820m79m00cylinder clutch operating , spares for maruti suzuki ciaz</t>
  </si>
  <si>
    <t>GEM/2023/B/3218228</t>
  </si>
  <si>
    <t>https://bidplus.gem.gov.in/showbidDocument/4518593</t>
  </si>
  <si>
    <t>22100m83060  22400m83060  23265-70c00  45610m63001  09265m41001  09265m15002  35603m80002  35604m80002  41310m80350  15410m830a0  55110m70a00  51000m80900  55100m70a30  53401m83310  09482-00427 09482-00429,enq 122 spares for maruti gypsy 13b 14751 of 119 rcc</t>
  </si>
  <si>
    <t>GEM/2022/B/2924562</t>
  </si>
  <si>
    <t>https://bidplus.gem.gov.in/showbidDocument/4203636</t>
  </si>
  <si>
    <t xml:space="preserve">22100m83060  33400m78l00  2540002296  5365720001512  5945007475 , </t>
  </si>
  <si>
    <t>GEM/2023/B/3401284</t>
  </si>
  <si>
    <t>https://bidplus.gem.gov.in/showbidDocument/4717724</t>
  </si>
  <si>
    <t>221074 - mesherskin graft expended 1: 4 (q3)</t>
  </si>
  <si>
    <t>GEM/2022/B/2713727</t>
  </si>
  <si>
    <t>https://bidplus.gem.gov.in/showbidDocument/3978328</t>
  </si>
  <si>
    <t>221091 - pneumatic tourniquet set inflating and deflating (q3)</t>
  </si>
  <si>
    <t>GEM/2022/B/2819024</t>
  </si>
  <si>
    <t>https://bidplus.gem.gov.in/showbidDocument/4091177</t>
  </si>
  <si>
    <t xml:space="preserve">221127 - cysto urethro fiberscope with standard accessories for flexible cystoscopes for adults wit (q3) , </t>
  </si>
  <si>
    <t>GEM/2023/B/3022207</t>
  </si>
  <si>
    <t>https://bidplus.gem.gov.in/showbidDocument/4308300</t>
  </si>
  <si>
    <t xml:space="preserve">22134c bird screen cum rain hood for 1290 mm dia. si. bab-92 fd fan (q3)  22134c inlet silencer casing &amp; element for 1290 mm dia. si. bab-92 fd fan (q3)  22134c bird screen cum rain hood for 1420 mm dia. si. bab-11 tertiary air fan (q3)  22134c inlet silencer casing &amp; element for 1420 mm dia. si. bab-11 tertiary air fan (q3)  22137c bird screen cum rain hood for 1675 mm dia. si. bab-24 fd fan (q3)  22137c inlet silencer casing &amp; element for 1675 mm dia. si. bab-24 fd fan (q3) , </t>
  </si>
  <si>
    <t>GEM/2023/B/3342228</t>
  </si>
  <si>
    <t>https://bidplus.gem.gov.in/showbidDocument/4653751</t>
  </si>
  <si>
    <t xml:space="preserve">22134c casing side duct suction eye for 2300 mm dia. si. bcb-92 id fan (q3) , </t>
  </si>
  <si>
    <t>GEM/2023/B/3345803</t>
  </si>
  <si>
    <t>https://bidplus.gem.gov.in/showbidDocument/4657591</t>
  </si>
  <si>
    <t xml:space="preserve">22134c inboard a-frame for 1290 mm dia. si. bab-92 fd (q3)  22134c outboard a-frame for 1290 mm dia. si. bab-92 fd (q3)  22134c coupling guard for 1290 mm dia. si. bab-92 fd (q3)  22314c motor base for 1290 mm dia. si. bab-92 fd fan (q3)  22314c inboard a- frame for 2300 mm dia. si. bcb-92 id (q3)  22134c outboard a-frame for 2300 mm dia. si. bcb-92 id (q3)  22134c coupling guard for 2300 mm dia. si. bcb-92 id (q3)  22134c motor base for 2300 mm dia. si. bcb-92 id fan (q3)  22134c motor base for 1420 mm dia. si. bab-11 tertiary (q3)  22134c inboard a-frame for 1420 mm dia. si. bab-11 (q3)  22134c outboard a- frame for 1420 mm dia. si. bab-11 (q3)  22134c coupling guard for 1420 mm dia. si. bab-11 (q3) , </t>
  </si>
  <si>
    <t>GEM/2023/B/3351083</t>
  </si>
  <si>
    <t>https://bidplus.gem.gov.in/showbidDocument/4663228</t>
  </si>
  <si>
    <t>221405001192  221406001192  221407001192  224910001193  224911001193  225705101193  225707101193  226612001193  236001001194  236202101194  - , pcb assembly equipment and accessories</t>
  </si>
  <si>
    <t>GEM/2023/B/3229243</t>
  </si>
  <si>
    <t>https://bidplus.gem.gov.in/showbidDocument/4530388</t>
  </si>
  <si>
    <t>22150051800  22352012210  22705034320  22705903130  22705903440  22705903510  22750004000 , guide rollers and various burner spares for abf</t>
  </si>
  <si>
    <t>GEM/2023/B/3041977</t>
  </si>
  <si>
    <t>https://bidplus.gem.gov.in/showbidDocument/4329540</t>
  </si>
  <si>
    <t xml:space="preserve">22151c 1995 dia casing (q3)  22151c 1185 dia casing (q3) , </t>
  </si>
  <si>
    <t>GEM/2023/B/3380357</t>
  </si>
  <si>
    <t>https://bidplus.gem.gov.in/showbidDocument/4695091</t>
  </si>
  <si>
    <t xml:space="preserve">22152c casing side duct suction eye evase for 1365 mm dia. si. bab-65/2 fd fan (q3)  22152c casing side duct suction eye evase for 1510 mm dia. si. bab-11 sa fan (q3)  casing side duct suction eye evase for 2430 mm dia. si. bcb-65/2 id fan (q3) , </t>
  </si>
  <si>
    <t>GEM/2023/B/3358589</t>
  </si>
  <si>
    <t>https://bidplus.gem.gov.in/showbidDocument/4671426</t>
  </si>
  <si>
    <t xml:space="preserve">22152c inboard a-frame for 1365 mm dia (q3)  22152c outboard a-frame for 1365 mm dia. si. bab-65/2 fd fan (q3)  coupling guard for 1365 mm dia. si. bab- 65/2 fd fan (q3)  22152c motor base for 1365 mm dia. si. bab-65/2 fd fan (q3)  22152c inboard a-frame for 1365 mm dia. si. bab-65/2 fd fan (q3)  22152c inboard a-frame for 1510 mm dia. si. bab-11 sa fan (q3)  22152c outboard a-frame for 1510 mm dia. si. bab-11 sa fan (q3)  22152c coupling guard for 1510 mm dia. si. bab-11 sa fan drg (q3)  22152c motor base for 1510 mm dia. si. bab-11 sa fan drg (q3)  22152c inboard a-frame for 1510 mm dia. si. bab-11 sa fan (q3)  22152c outboard a-frame for 1510 mm dia. si. bab-11 sa fan (q3)  22152c coupling guard for 1510 mm dia. si. bab-11 sa fan (q3)  22152c motor base for 1510 mm dia. si. bab-11 sa fan (q3)  22152c inboard a- frame for 2430 mm dia. si. bcb-65/2 id fan drg (q3)  22152c outboard a-frame for 2430 mm dia. si. bcb- 65/2 id fan (q3)  22152c coupling guard for 2430 mm dia. si. bcb-65/2 id fan (q3)  22152c otor base for 2430 mm dia. si. bcb-65/2 id fan (q3)  22152c inboard a-frame for 2430 mm dia. si. bcb-65/2 id fan (q3)  22152c coupling guard for 2430 mm dia. si. bcb-65/2 id fan (q3)  22152c motor base for 2430 mm dia. si. bcb-65/2 id fan (q3) , </t>
  </si>
  <si>
    <t>GEM/2023/B/3389390</t>
  </si>
  <si>
    <t>https://bidplus.gem.gov.in/showbidDocument/4704852</t>
  </si>
  <si>
    <t>22155514000  22155712790  22931080100  22931080120  22932020190  22950061870  22950062060  22950062130  22950062200  22970911130  22970911140  22972070180  22972070190  22972070200  23010011340  23012000630  23012109010  23014402810  23508151780  23042101520  23086011450  23089044230 , various fabricated spares for cam</t>
  </si>
  <si>
    <t>GEM/2023/B/3122212</t>
  </si>
  <si>
    <t>https://bidplus.gem.gov.in/showbidDocument/4415331</t>
  </si>
  <si>
    <t>22155515010  22160026221  22950068000  22972220080  22980051100  22999027951  22999028380  23022105141  23060011430  23060012620  23060013360  23093020050  23093020140  23095021551  87602665280 , various hydraulic and pneumatic spares for cam</t>
  </si>
  <si>
    <t>GEM/2023/B/3367300</t>
  </si>
  <si>
    <t>https://bidplus.gem.gov.in/showbidDocument/4680880</t>
  </si>
  <si>
    <t xml:space="preserve">22159c 3-bladed inlet si. dvc damper size: 900x300 i/s type- a  for 1435 mm dia (q3) , </t>
  </si>
  <si>
    <t>GEM/2023/B/3358602</t>
  </si>
  <si>
    <t>https://bidplus.gem.gov.in/showbidDocument/4671439</t>
  </si>
  <si>
    <t xml:space="preserve">22159c combined motor base for 1435 mm dia. si. cd- 20 fan (q3)  22159c coupling guard for 1435 mm dia. si. cd-20 fan (q3)  22156c inboard a-frame for 3430 mm dia. si. bcb-65/2 (q3)  22156c outboard a-frame for 3430 mm dia. si. bcb-65/2 (q3)  22156c coupling guard for 3430 mm dia. si. bcb-65/2 (q3)  22074c inboard a-frame for 2335 mm dia. si. bcb-92 id fan (q3)  22074c outboard a-frame for 2335 mm dia. si. bcb-92 id fan (q3)  22074c coupling guard for 2335 mm dia. si. bcb-92 id fan (q3)  22074c motor base for 2335 mm dia. si. bcb-92 id fan (q3)  22151c inboard a- frame for 1185 mm dia. si. bab-92 fd fan (q3)  22151c coupling guard for 1185 mm dia. si. bab-92 fd fan (q3)  225151c motor base for 1185 mm dia. si. bab-92 fd fan (q3)  22151c inboard a-frame for 1500 mm dia. si. bab-24 sa fan (q3)  22151c outboard a-frame for 1500 mm dia. si. bab-24 sa fan (q3)  22151c motor base for 1500 mm dia. si. bab-24 sa fan (q3)  22151c inboard a-frame for 1995 mm dia. si. bcb-92 id fan (q3)  22151c outboard a-frame for 1995 mm dia. si. bcb-92 id fan (q3)  22151c motor base for 1995 mm dia. si. bcb-92 id fan (q3)  22151c coupling guard for 1995 mm dia. si. bcb-92 id fan (q3)  22151c coupling guard for 1500 mm dia. si. bab-24 sa fan (q3) , </t>
  </si>
  <si>
    <t>GEM/2023/B/3384217</t>
  </si>
  <si>
    <t>https://bidplus.gem.gov.in/showbidDocument/4699316</t>
  </si>
  <si>
    <t xml:space="preserve">221737 - automated external defibrillator (q3) , </t>
  </si>
  <si>
    <t>GEM/2023/B/3095483</t>
  </si>
  <si>
    <t>https://bidplus.gem.gov.in/showbidDocument/4386801</t>
  </si>
  <si>
    <t>22177020050 , clamping ring assembly for vibroscreen</t>
  </si>
  <si>
    <t>GEM/2023/B/3337424</t>
  </si>
  <si>
    <t>https://bidplus.gem.gov.in/showbidDocument/4648444</t>
  </si>
  <si>
    <t>222 kw heater spares title1  223 kw heater spares title2  224 kw heater spares title3  225 kw heater spares title4 , 222 kw heaterspares</t>
  </si>
  <si>
    <t>GEM/2023/B/3321227</t>
  </si>
  <si>
    <t>https://bidplus.gem.gov.in/showbidDocument/4630863</t>
  </si>
  <si>
    <t>22201012600  22203030200  22203030300  22203030400  22203030500  22203030600  22203031100  22203031000  22203031200  22204040400  22204040500  22204040602  22204040700  22205052900  22206060100  10010000  08010000e  9010001  22206060900  22206061100  2220202051116  2220202061116  1360505000  2220303220914</t>
  </si>
  <si>
    <t>GEM/2022/B/2718523</t>
  </si>
  <si>
    <t>https://bidplus.gem.gov.in/showbidDocument/3983450</t>
  </si>
  <si>
    <t>22201012600  22203030200  22203030300  22203030400  22203030500  22203030600  22203031100  22203031000  22203031200  22204040400  22204040500  22204040602  22204040700  22205052900  22206060100  10010000  08010000e  9010001  22206060900  22206061100  2220202051116  2220202061116  1360505000  2220303220914 , spares for simplex make sdl machine</t>
  </si>
  <si>
    <t>GEM/2023/B/2991273</t>
  </si>
  <si>
    <t>https://bidplus.gem.gov.in/showbidDocument/4275144</t>
  </si>
  <si>
    <t>22237010549  22237010860  22237011030  22237020120  22237020190  22237020130  22237020200  22237010851 , spares for pre heating screw in gapm</t>
  </si>
  <si>
    <t>GEM/2023/B/3174197</t>
  </si>
  <si>
    <t>https://bidplus.gem.gov.in/showbidDocument/4471088</t>
  </si>
  <si>
    <t>22240370131  22240370201  22240370371  22240370441  22240760020  22240400991  22240401181  22240401321  22240400131  22240810000</t>
  </si>
  <si>
    <t>GEM/2022/B/2761741</t>
  </si>
  <si>
    <t>https://bidplus.gem.gov.in/showbidDocument/4029689</t>
  </si>
  <si>
    <t>22244300101 , air bellow cylinder</t>
  </si>
  <si>
    <t>GEM/2023/B/3268030</t>
  </si>
  <si>
    <t>https://bidplus.gem.gov.in/showbidDocument/4572243</t>
  </si>
  <si>
    <t>222701002  222701076  222705127 , tire shoes and keepers for granulator and dryers</t>
  </si>
  <si>
    <t>GEM/2023/B/3302668</t>
  </si>
  <si>
    <t>https://bidplus.gem.gov.in/showbidDocument/4610240</t>
  </si>
  <si>
    <t>222812004  222814050 , bucket for product and charging elevators</t>
  </si>
  <si>
    <t>GEM/2023/B/3083242</t>
  </si>
  <si>
    <t>https://bidplus.gem.gov.in/showbidDocument/4373618</t>
  </si>
  <si>
    <t>22301910010-supply part  22301910010-service part  22301910020-supply part  22301910020-service part  22301910050-supply part  22301910050-service part  22301910030-supply part  22301910030-service part  22301910040-supply part  22301910040-service part , ip55 variable frequency drives for fta2</t>
  </si>
  <si>
    <t>GEM/2023/B/3257989</t>
  </si>
  <si>
    <t>https://bidplus.gem.gov.in/showbidDocument/4561365</t>
  </si>
  <si>
    <t>22301990120  22301990140  22301990230  22301990240  22301990310  22301990320  22301990330  22301990340  22301990440  22301990450  22301990540  22301990550 , fta2 abb vfd panel spares</t>
  </si>
  <si>
    <t>GEM/2023/B/3146360</t>
  </si>
  <si>
    <t>https://bidplus.gem.gov.in/showbidDocument/4441195</t>
  </si>
  <si>
    <t>22305310000  22305314060 , different types of grab pins for fta crane 1 and 2</t>
  </si>
  <si>
    <t>GEM/2023/B/3328056</t>
  </si>
  <si>
    <t>https://bidplus.gem.gov.in/showbidDocument/4638360</t>
  </si>
  <si>
    <t>2233517491 -valve repair kit for hcv 511  2233517492- packing ring for hcv 511  2233517493- key taper  2233517494- bearing lined  2233517495- packing box ring  2233517496- lower seat  2233517497- groove pin type 24  2233517498-diaphragm  2233517499- bushing  2233517500- washer packing  2233517502- shaft follower  2233517503- drive shaft  2233517511- bushing  2233517513- packing set  2233517515- gasket  2233517518- seal ball  2233517521- diaphragm size  2233517522- key taper  2263522087- cage make fisher  2263522088-plug valve make fisher  2263522089-seat ring make fisher  2263522090-pin cotter make fisher  2263522091- gasket set make fisher  2263522092-seal ring make fisher  2263522093-ring make fisher  2263522094- stem plug make fisher  2263522095-kit repair make fisher  2263522096-diaphragm make fisher  2263522118-bushing make fisher  2263522119-seat ring make fisher  2263522120-seat ring make fisher  2263522121-plug make fisher  2263522122-pin groove make fisher  2263522123-gasket set make fisher  2263522124-stem plug make fisher  2263522125- repair kit make fisher  2263522126-diaphragm make fisher , fisher make cv spares</t>
  </si>
  <si>
    <t>GEM/2023/B/3323751</t>
  </si>
  <si>
    <t>https://bidplus.gem.gov.in/showbidDocument/4633620</t>
  </si>
  <si>
    <t>2233565003  2233565004  2233565006  2233565008  2233565010  2233565016  2233565017  2233565018  2233565031 , pressure switches for cdu ii</t>
  </si>
  <si>
    <t>GEM/2023/B/3444997</t>
  </si>
  <si>
    <t>https://bidplus.gem.gov.in/showbidDocument/4764825</t>
  </si>
  <si>
    <t>22352007471,burner plugs for abf i and ii</t>
  </si>
  <si>
    <t>GEM/2023/B/2974464</t>
  </si>
  <si>
    <t>https://bidplus.gem.gov.in/showbidDocument/4257234</t>
  </si>
  <si>
    <t>22355501039 , vfd panel for hopper trolley ct and gulper coke discharge</t>
  </si>
  <si>
    <t>GEM/2023/B/3383034</t>
  </si>
  <si>
    <t>https://bidplus.gem.gov.in/showbidDocument/4698066</t>
  </si>
  <si>
    <t>223900007413  223900008414  229300004003  229300005003  229300006004  229300007004  261300007423  261300008423  261300009423  261300010423 ,gasket</t>
  </si>
  <si>
    <t>GEM/2023/B/3338960</t>
  </si>
  <si>
    <t>https://bidplus.gem.gov.in/showbidDocument/4650120</t>
  </si>
  <si>
    <t>22390364000  22390364010 , y strainer and spare element for cooling water line</t>
  </si>
  <si>
    <t>GEM/2023/B/3317345</t>
  </si>
  <si>
    <t>https://bidplus.gem.gov.in/showbidDocument/4626630</t>
  </si>
  <si>
    <t xml:space="preserve">22400m83060  23265-70c00  55110m70a00 , </t>
  </si>
  <si>
    <t>GEM/2023/B/3191630</t>
  </si>
  <si>
    <t>https://bidplus.gem.gov.in/showbidDocument/4489898</t>
  </si>
  <si>
    <t>22400-m-83060  23265-70c00  f-2231800  2506-2620- 7804  2574-2910-0106  p-4500951  2752-2540-0106 , wilfit</t>
  </si>
  <si>
    <t>GEM/2023/B/3386424</t>
  </si>
  <si>
    <t>https://bidplus.gem.gov.in/showbidDocument/4701669</t>
  </si>
  <si>
    <t xml:space="preserve">22400m83060  2930 002878  2574 5442 0104  09471m12057 , </t>
  </si>
  <si>
    <t>GEM/2023/B/3360926</t>
  </si>
  <si>
    <t>https://bidplus.gem.gov.in/showbidDocument/4674014</t>
  </si>
  <si>
    <t>22400m83060  35500m80000,</t>
  </si>
  <si>
    <t>GEM/2022/B/2915264</t>
  </si>
  <si>
    <t>https://bidplus.gem.gov.in/showbidDocument/4193756</t>
  </si>
  <si>
    <t>22400m83060 clutch plate  22100m83060 cover assy clutch  3120-004922 brg clutch rel  000-545-0004j change over switch  2618-4010-6701 wheel stand  2920- 005529 tc i unit  6680-010749 speedo drive gear  5408- 4340-6913 hose assy ac  287023110102 assy pivot bush  540722700151 hand brk cable  09305m13002 bush sprg shackle , boq mt clutch plate 11</t>
  </si>
  <si>
    <t>GEM/2023/B/3408462</t>
  </si>
  <si>
    <t>https://bidplus.gem.gov.in/showbidDocument/4725510</t>
  </si>
  <si>
    <t>224204035  224204693 , mechanical seal with sleeve</t>
  </si>
  <si>
    <t>GEM/2023/B/3216293</t>
  </si>
  <si>
    <t>https://bidplus.gem.gov.in/showbidDocument/4516525</t>
  </si>
  <si>
    <t>225 kva x-ray machine with digital imaging manipulator and lead cabinet (q3)</t>
  </si>
  <si>
    <t>GEM/2022/B/2820549</t>
  </si>
  <si>
    <t>https://bidplus.gem.gov.in/showbidDocument/4092852</t>
  </si>
  <si>
    <t>225 mm sweep fresh air fan  ip 20 36 watt led square shape  20 w 4 inches led wall mounting  1.5 tr split acwith copper condensing coil  single phase 4 kva automatic voltage stabilizer</t>
  </si>
  <si>
    <t>GEM/2022/B/2725390</t>
  </si>
  <si>
    <t>https://bidplus.gem.gov.in/showbidDocument/3990769</t>
  </si>
  <si>
    <t>225 nb 9.5 thk mserw pipe as per is 3589 grade fe 410 , mserw pipe iib</t>
  </si>
  <si>
    <t>GEM/2023/B/3159232</t>
  </si>
  <si>
    <t>https://bidplus.gem.gov.in/showbidDocument/4455106</t>
  </si>
  <si>
    <t>2250 mah li ion bty for gp338 lith ion bty</t>
  </si>
  <si>
    <t>GEM/2022/B/2861393</t>
  </si>
  <si>
    <t>https://bidplus.gem.gov.in/showbidDocument/4136373</t>
  </si>
  <si>
    <t>22-5069  22-314  22-1238  22-46  22-279  22-2410  22- 306 , bolt clip sealing lead</t>
  </si>
  <si>
    <t>GEM/2023/B/3098476</t>
  </si>
  <si>
    <t>https://bidplus.gem.gov.in/showbidDocument/4389967</t>
  </si>
  <si>
    <t>22-541 , locking wire</t>
  </si>
  <si>
    <t>GEM/2023/B/3098371</t>
  </si>
  <si>
    <t>https://bidplus.gem.gov.in/showbidDocument/4389857</t>
  </si>
  <si>
    <t xml:space="preserve">225m8 22kw s1 b3 squirrel cage motor for coke ovens (q3) , </t>
  </si>
  <si>
    <t>GEM/2023/B/3156053</t>
  </si>
  <si>
    <t>https://bidplus.gem.gov.in/showbidDocument/4451655</t>
  </si>
  <si>
    <t>225v type f-io 4p - 0.5 unarmoured  225v type f-io 8p - 0.5 unarmoured  225v type f-io 12p - 0.5 unarmoured  225v type g-o 2p - 0.5 unarmoured  225v type g-o 4p - 0.5 uarmoured  225v type g-o 8p - 0.5 uarmoured  225v type g-o 12p - 0.5 uarmoured</t>
  </si>
  <si>
    <t>GEM/2022/B/2752130</t>
  </si>
  <si>
    <t>https://bidplus.gem.gov.in/showbidDocument/4019390</t>
  </si>
  <si>
    <t>22632040100  22632056220  23430102120 , gearbox and geared coupling for rodding shop</t>
  </si>
  <si>
    <t>GEM/2023/B/3314114</t>
  </si>
  <si>
    <t>https://bidplus.gem.gov.in/showbidDocument/4623147</t>
  </si>
  <si>
    <t>22632055270  22352011020  22352012070  22750002000</t>
  </si>
  <si>
    <t>GEM/2022/B/2808214</t>
  </si>
  <si>
    <t>https://bidplus.gem.gov.in/showbidDocument/4079431</t>
  </si>
  <si>
    <t>226dw-hp - printer , 226dw</t>
  </si>
  <si>
    <t>GEM/2023/B/3215510</t>
  </si>
  <si>
    <t>https://bidplus.gem.gov.in/showbidDocument/4515665</t>
  </si>
  <si>
    <t>22705034250  22705034560  22705034700  22705034870  22705034940  22705035370  22705035750</t>
  </si>
  <si>
    <t>GEM/2022/B/2797815</t>
  </si>
  <si>
    <t>https://bidplus.gem.gov.in/showbidDocument/4068365</t>
  </si>
  <si>
    <t>22705722450 , ramp drives for blower ramp</t>
  </si>
  <si>
    <t>GEM/2023/B/3180880</t>
  </si>
  <si>
    <t>https://bidplus.gem.gov.in/showbidDocument/4478283</t>
  </si>
  <si>
    <t>22720000120 , multi louver inlet damper for main id fans</t>
  </si>
  <si>
    <t>GEM/2023/B/3320356</t>
  </si>
  <si>
    <t>https://bidplus.gem.gov.in/showbidDocument/4629948</t>
  </si>
  <si>
    <t>22720007000 , metaflex coupling for id fans in ftc 2 of anode baking furnace</t>
  </si>
  <si>
    <t>GEM/2023/B/3419896</t>
  </si>
  <si>
    <t>https://bidplus.gem.gov.in/showbidDocument/4737779</t>
  </si>
  <si>
    <t>22720200020 , paharpur cooling tower for abf</t>
  </si>
  <si>
    <t>GEM/2023/B/3118223</t>
  </si>
  <si>
    <t>https://bidplus.gem.gov.in/showbidDocument/4411015</t>
  </si>
  <si>
    <t>22720660400  88580030600  88699482080 , different types of bearing housings and bearings for baking furnace</t>
  </si>
  <si>
    <t>GEM/2023/B/3417966</t>
  </si>
  <si>
    <t>https://bidplus.gem.gov.in/showbidDocument/4735676</t>
  </si>
  <si>
    <t>22720800120 200nb sliding dual disc discharge valve_uom-ea  22720810120 consumable spares- 200nb sliding dual disc discharge valve_uom-set  22720800100 80nb sliding dual disc discharge valve_uom- ea  22720810180 consumable spares-80nb sliding dual disc discharge valve_uom-set , sliding dual disc discharge valve and spares</t>
  </si>
  <si>
    <t>GEM/2023/B/3121603</t>
  </si>
  <si>
    <t>https://bidplus.gem.gov.in/showbidDocument/4414675</t>
  </si>
  <si>
    <t xml:space="preserve">228a cartridge  110a cartridge  12a cartridges , </t>
  </si>
  <si>
    <t>GEM/2023/B/3085257</t>
  </si>
  <si>
    <t>https://bidplus.gem.gov.in/showbidDocument/4375719</t>
  </si>
  <si>
    <t xml:space="preserve">228a cartridge  12a cartridges , </t>
  </si>
  <si>
    <t>GEM/2023/B/3091758</t>
  </si>
  <si>
    <t>https://bidplus.gem.gov.in/showbidDocument/4382819</t>
  </si>
  <si>
    <t xml:space="preserve">228a toner cart  richo 360 cart  56a toner cart , </t>
  </si>
  <si>
    <t>GEM/2023/B/3203499</t>
  </si>
  <si>
    <t>https://bidplus.gem.gov.in/showbidDocument/4502792</t>
  </si>
  <si>
    <t>22901002010  22901016890  74499670000  22901016030 , demag brake motors and accesories</t>
  </si>
  <si>
    <t>GEM/2023/B/3140476</t>
  </si>
  <si>
    <t>https://bidplus.gem.gov.in/showbidDocument/4434860</t>
  </si>
  <si>
    <t>22901018039 -supply part  22901018039 -service part , variable frequency drive for cae</t>
  </si>
  <si>
    <t>GEM/2023/B/3002756</t>
  </si>
  <si>
    <t>https://bidplus.gem.gov.in/showbidDocument/4287526</t>
  </si>
  <si>
    <t>22901170880  22901170950 , pu coated wheel for rod handling for cam</t>
  </si>
  <si>
    <t>GEM/2023/B/3133018</t>
  </si>
  <si>
    <t>https://bidplus.gem.gov.in/showbidDocument/4426988</t>
  </si>
  <si>
    <t>22910013130  22931080080  22931080090  22931080130  22931080140  22931080150  22931080160  22931080170  22931080180  22932020120  22932020140  22932020150  22932020180  22960153970  22960154090  22960154160  22960158780  23015106410  23026114510</t>
  </si>
  <si>
    <t>GEM/2022/B/2723206</t>
  </si>
  <si>
    <t>https://bidplus.gem.gov.in/showbidDocument/3988452</t>
  </si>
  <si>
    <t>22910017360  23042104950  23012000061  23012000110  23042101000  23042101090 , various spares for overhead chain conveyor of rodding shop</t>
  </si>
  <si>
    <t>GEM/2023/B/3262892</t>
  </si>
  <si>
    <t>https://bidplus.gem.gov.in/showbidDocument/4566757</t>
  </si>
  <si>
    <t>22910020600  22910020610  22910020620 , various consumable spares for cam</t>
  </si>
  <si>
    <t>GEM/2023/B/3372482</t>
  </si>
  <si>
    <t>https://bidplus.gem.gov.in/showbidDocument/4686451</t>
  </si>
  <si>
    <t>22930101421  22999018591  23018001721  22950053211 , hydraulic cylinders for cleaning station and auto butt stripping machine</t>
  </si>
  <si>
    <t>GEM/2023/B/3283388</t>
  </si>
  <si>
    <t>https://bidplus.gem.gov.in/showbidDocument/4588915</t>
  </si>
  <si>
    <t>22931150190  22931150200  22931150210  22931150220  22931150230  22931150240  22931150250  22931150260  22931150270  22931150280  22931150290  22931150300  22931150310  22931150320  22931150330  22931150340  22931150350  22931150360  22931150370  22931150380  22931150390  22931150400  22931150410  22931150420  22931150430  22931150440  22931150450  22931150460</t>
  </si>
  <si>
    <t>GEM/2022/B/2840607</t>
  </si>
  <si>
    <t>https://bidplus.gem.gov.in/showbidDocument/4114273</t>
  </si>
  <si>
    <t>22960151800  22960151970 , seals for jaw cylinders of thimble press</t>
  </si>
  <si>
    <t>GEM/2023/B/3326403</t>
  </si>
  <si>
    <t>https://bidplus.gem.gov.in/showbidDocument/4636571</t>
  </si>
  <si>
    <t>22960152231 , hydraulic cylinder for thimble press jaw</t>
  </si>
  <si>
    <t>GEM/2023/B/3359558</t>
  </si>
  <si>
    <t>https://bidplus.gem.gov.in/showbidDocument/4672507</t>
  </si>
  <si>
    <t>22961050010  22961050020  22961050030  22961050040  22961050050  22961050060  22961050070  22961050080  22961050090  22961050100  22961050110  22961050120  22961050130  22961050140  22961050150  22961050160  22961050170  22961050180  22961050190  22961050200  22961050210  22961050220  22961050230  22961050240  22961050250  22961050260  22961050270  22961050280  22961050290  22961050300  22961050310  22961050320  22961050330  22961050340  22961050350</t>
  </si>
  <si>
    <t>GEM/2022/B/2813010</t>
  </si>
  <si>
    <t>https://bidplus.gem.gov.in/showbidDocument/4084581</t>
  </si>
  <si>
    <t>22970902140  22970904520  22970924720 , hydraulic cylinder and seal kit for induction furnace</t>
  </si>
  <si>
    <t>GEM/2023/B/3278787</t>
  </si>
  <si>
    <t>https://bidplus.gem.gov.in/showbidDocument/4583814</t>
  </si>
  <si>
    <t>22970931870 , seal kit for hydraulic cylinder</t>
  </si>
  <si>
    <t>GEM/2023/B/3362626</t>
  </si>
  <si>
    <t>https://bidplus.gem.gov.in/showbidDocument/4675886</t>
  </si>
  <si>
    <t>22-98  22-984  22-992  22-993  22-994  22-995  22-996 , nut bolt and washer</t>
  </si>
  <si>
    <t>GEM/2023/B/3300782</t>
  </si>
  <si>
    <t>https://bidplus.gem.gov.in/showbidDocument/4608165</t>
  </si>
  <si>
    <t xml:space="preserve">22b01c004 (ups 1kva with 30 minutes back up through main. free battery) n6130-004366 (q3)  22b01c004 (scanner) n7440-p060425 (q3)  22b01c004 (cat 6 cable giga speed) n7440-p061345 (q3) , </t>
  </si>
  <si>
    <t>GEM/2023/B/3351894</t>
  </si>
  <si>
    <t>https://bidplus.gem.gov.in/showbidDocument/4664107</t>
  </si>
  <si>
    <t>22b1cc008boq sr6001d-hcf227ea</t>
  </si>
  <si>
    <t>GEM/2022/B/2805447</t>
  </si>
  <si>
    <t>https://bidplus.gem.gov.in/showbidDocument/4076474</t>
  </si>
  <si>
    <t xml:space="preserve">22b20c005 grapnel 4 hook type (n0263-4149837) (q3)  22b20c005 float elliptical 14 x 10 drg no. dpin/5464 (n0232-4229918) (q3)  22b20c005 dan buoy steel modified (n0232-4229920) (q3) , </t>
  </si>
  <si>
    <t>GEM/2023/B/3286930</t>
  </si>
  <si>
    <t>https://bidplus.gem.gov.in/showbidDocument/4592805</t>
  </si>
  <si>
    <t xml:space="preserve">22b26c002 n0410-p002129 bicycles gents 22 (complete) (q3) , </t>
  </si>
  <si>
    <t>GEM/2023/B/3354076</t>
  </si>
  <si>
    <t>https://bidplus.gem.gov.in/showbidDocument/4666478</t>
  </si>
  <si>
    <t>22b53c002 n5340-000699 pad lock g. i. 75mm (3" ) (q3)  n5306-p030751 bolt with nut ht 16x50x2 (q3)  n5306- p030754 bolt with nut ht 20x65x2.5 (q3)  n5306- 062047 ss bolts 20x50mm full threaded pitch-2.5mm (q3)  n0265-0000081 pad locks iron galvanised (65mm) 2-1/2" (q3)  n5340-004615 pad lock (q3)  n0265-r010194 hydraulic door closer (q3)  n0214- 9410664 screw steel 1/2x1" (q3)  n5315-000666 nail steel wire round chequerd head 150mmx6.3mm (q3)  n5350-000008 cloth emery (q3)  n5340-000979 padlock galvanised iron 65mm (q3)  n5340-000891 hasp staple steel 125mm (q3)  n5340-000904 hinge st/butt 65mm (q3)  n0461-0000982 cloth emery 3/0 (q3)  n5340-000900 hinges brass double action (q3)</t>
  </si>
  <si>
    <t>GEM/2022/B/2765998</t>
  </si>
  <si>
    <t>https://bidplus.gem.gov.in/showbidDocument/4034382</t>
  </si>
  <si>
    <t xml:space="preserve">22b56c001 n5640-000532 insulation thermal thickness 25mm (q3) , </t>
  </si>
  <si>
    <t>GEM/2023/B/3313813</t>
  </si>
  <si>
    <t>https://bidplus.gem.gov.in/showbidDocument/4622818</t>
  </si>
  <si>
    <t xml:space="preserve">22b58c001 (n5805-p062286) desk telephone (q3)  22b58c001 (n5805-p061575) cordless telephone double line (q3) , </t>
  </si>
  <si>
    <t>GEM/2023/B/3313862</t>
  </si>
  <si>
    <t>https://bidplus.gem.gov.in/showbidDocument/4622874</t>
  </si>
  <si>
    <t xml:space="preserve">22b58c002 (paper teleprinter 3 ply) n0555-0024923 (q3)  22b58c002 (paper teleprinter 1 ply) n0555- 0024921 (q3) , </t>
  </si>
  <si>
    <t>GEM/2023/B/3229438</t>
  </si>
  <si>
    <t>https://bidplus.gem.gov.in/showbidDocument/4530597</t>
  </si>
  <si>
    <t xml:space="preserve">22b58c003 (fleet broadband 250) n5895-022260 (q3)  22b58c003 (fleet broadband 500) n5895-022259 (q3) , </t>
  </si>
  <si>
    <t>GEM/2023/B/3228598</t>
  </si>
  <si>
    <t>https://bidplus.gem.gov.in/showbidDocument/4529667</t>
  </si>
  <si>
    <t xml:space="preserve">22b58c004 (n0558-5239810) new signalling projector (q3) , </t>
  </si>
  <si>
    <t>GEM/2023/B/3158543</t>
  </si>
  <si>
    <t>https://bidplus.gem.gov.in/showbidDocument/4454373</t>
  </si>
  <si>
    <t xml:space="preserve">22b59c005 (electrical insulated synthethic mats - class b) nsn5970-720486375 (q3)  22b59c005 (electrical insulated synthethic mats - class c) nsn5970-720486608 (q3)  22b59c005 (hv insulated synthethic mats - class a) nsn5970-720478251 (q3) , </t>
  </si>
  <si>
    <t>GEM/2023/B/3231736</t>
  </si>
  <si>
    <t>https://bidplus.gem.gov.in/showbidDocument/4533059</t>
  </si>
  <si>
    <t xml:space="preserve">22b59c006 (bond strap len 300 mm 35 sq mm dia both end steel lug) n5999-049998 (q3)  22b59c006 (bond strap len 300 mm 35 sq mm dia both end alu) n5999- 050000 (q3) , </t>
  </si>
  <si>
    <t>GEM/2023/B/3239971</t>
  </si>
  <si>
    <t>https://bidplus.gem.gov.in/showbidDocument/4541843</t>
  </si>
  <si>
    <t xml:space="preserve">22b59c007 (iccp system) n5961-p062482 (q3) , </t>
  </si>
  <si>
    <t>GEM/2023/B/3052769</t>
  </si>
  <si>
    <t>https://bidplus.gem.gov.in/showbidDocument/4341123</t>
  </si>
  <si>
    <t xml:space="preserve">22b61c001 (n6145-022362) wire electrical winding wire dual coated 21.5 swg (q3)  22b61c001 (n6145- 022369) wire electrical winding wire dual coated 29 swg (q3)  22b61c001 (n6145-022364) wire electrical winding wire dual coated 23.5 swg (q3)  22b61c001 (n6145-022273) wire electrical (q3)  22b61c001 (n6145-022274) wire electrical (q3)  22b61c001 (n6145-022270) wire electrical (q3)  22b61c001 (n6145-022272) winding wire polystermide 22 swg (q3) , </t>
  </si>
  <si>
    <t>GEM/2023/B/3291047</t>
  </si>
  <si>
    <t>https://bidplus.gem.gov.in/showbidDocument/4597449</t>
  </si>
  <si>
    <t xml:space="preserve">22b62c005 (safe lead lamp 230v/24v) n6230-000953 (q3) , </t>
  </si>
  <si>
    <t>GEM/2023/B/3307137</t>
  </si>
  <si>
    <t>https://bidplus.gem.gov.in/showbidDocument/4615370</t>
  </si>
  <si>
    <t xml:space="preserve">22b63c001 (loop mxh) n6340-tb01474 (q3) , </t>
  </si>
  <si>
    <t>GEM/2023/B/3287033</t>
  </si>
  <si>
    <t>https://bidplus.gem.gov.in/showbidDocument/4592930</t>
  </si>
  <si>
    <t xml:space="preserve">22b66c005(indicator course battenbrug mk-5 c/w transit case) n6605-000160 (q3) , </t>
  </si>
  <si>
    <t>GEM/2023/B/3257727</t>
  </si>
  <si>
    <t>https://bidplus.gem.gov.in/showbidDocument/4561086</t>
  </si>
  <si>
    <t xml:space="preserve">22b67c001 (colour xerox machine) n6750-p062657 (q3)  22b67c001 (photo copier machine) n6750- p061317 (q3) , </t>
  </si>
  <si>
    <t>GEM/2023/B/3283488</t>
  </si>
  <si>
    <t>https://bidplus.gem.gov.in/showbidDocument/4589025</t>
  </si>
  <si>
    <t xml:space="preserve">22b67c002 (underwater video camera) n6710- p000236 (q3) , </t>
  </si>
  <si>
    <t>GEM/2023/B/3278282</t>
  </si>
  <si>
    <t>https://bidplus.gem.gov.in/showbidDocument/4583269</t>
  </si>
  <si>
    <t>22b80c010 interguard 263 (q3)  intershield ena 301/ena 303 (q3)  intershield ena 300/ ena 303 (bronze) (q3)  intersmooth 7465si red (q3)  intergard 269 (international) (q3)  international thinner gta220 (q3)  anti corrosive paint fresh water tank (q3)  anti corrosive paint used for hydraulic oil tank (q3)  nter shield ena 301 alluminium (q3)  intersmooth 7465si black (q3)  intersmooth 7465si brown (q3)  international thinner gta007 (q3)</t>
  </si>
  <si>
    <t>GEM/2022/B/2758870</t>
  </si>
  <si>
    <t>https://bidplus.gem.gov.in/showbidDocument/4026587</t>
  </si>
  <si>
    <t xml:space="preserve">22b81c003 n8110-tb01555 automated vertical storage and retrieval system (q3) , </t>
  </si>
  <si>
    <t>GEM/2023/B/3310565</t>
  </si>
  <si>
    <t>https://bidplus.gem.gov.in/showbidDocument/4619323</t>
  </si>
  <si>
    <t xml:space="preserve">22b81c004 n8140-p061138 container 20ft (q3) , </t>
  </si>
  <si>
    <t>GEM/2023/B/3307916</t>
  </si>
  <si>
    <t>https://bidplus.gem.gov.in/showbidDocument/4616268</t>
  </si>
  <si>
    <t>22b93c001 perspex sheets (q3)  file polythene (q3)  bopp tapes (q3)  sheet perspex 42.75x26x5/16 (q3)  cloth coated pvc black (leather) (q3)</t>
  </si>
  <si>
    <t>GEM/2022/B/2626519</t>
  </si>
  <si>
    <t>https://bidplus.gem.gov.in/showbidDocument/3884811</t>
  </si>
  <si>
    <t xml:space="preserve">22b95c002 80 hles steel plate 8000 x 3000 x 8 mm (nsn9515-720466315) (q3)  22b95c002 80 hles steel plate 6500 x 3000 x 12 mm (nsn9515-720466369) (q3)  22b95c002 80 hles steel plate 7000 x 3000 x 15 mm (nsn9515-720466371) (q3)  22b95c002 80 hles steel plate 7000 x 3250 x 20 mm (nsn9515-720466373) (q3)  22b95c002 80 hles steel plate 7000 x 3300 x 30 mm (nsn9515-720466376) (q3) , </t>
  </si>
  <si>
    <t>GEM/2023/B/3248211</t>
  </si>
  <si>
    <t>https://bidplus.gem.gov.in/showbidDocument/4550851</t>
  </si>
  <si>
    <t xml:space="preserve">22b95c007 hy-80 steel plate 8000 x 2000 x 24 mm (n9515-p062605) (q3) , </t>
  </si>
  <si>
    <t>GEM/2023/B/3314211</t>
  </si>
  <si>
    <t>https://bidplus.gem.gov.in/showbidDocument/4623255</t>
  </si>
  <si>
    <t>22b95c007 hy-80 steel plates 8000 x 2000 x 24 mm (n9515-p062605) (q3)</t>
  </si>
  <si>
    <t>GEM/2022/B/2793116</t>
  </si>
  <si>
    <t>https://bidplus.gem.gov.in/showbidDocument/4063408</t>
  </si>
  <si>
    <t xml:space="preserve">22b95c007 iron bar flat size 3 x 1/2 (n9510-000451) (q3)  22b95c007 steel bar flat 40 x 5 mm (n9510- 000057) (q3)  22b95c007 steel bar carbon cold finished round normalised dia 75mm (n0212-5710055) (q3)  22b95c007 ms bar black rd 28 mm dia (n9510- 000027) (q3)  22b95c007 nb sheet 1250 x 1000 x 2.50 mm (n9535-000112) (q3)  2b95c007 wire ms 16 swg (n9505-000042) (q3)  22b95c007 sheet naval brass (n0283-0012543) (q3) , </t>
  </si>
  <si>
    <t>GEM/2023/B/3317459</t>
  </si>
  <si>
    <t>https://bidplus.gem.gov.in/showbidDocument/4626756</t>
  </si>
  <si>
    <t>22b95c007 iron bar flat size 3" x 1/2" (n9510-000451) (q3)  22b95c007 steel bar flat 40 x 5 mm (n9510- 000057) (q3)  22b95c007 steel bar carbon cold finished round normalised dia 75 mm (n0212- 5710055) (q3)  22b95c007 ms bar black rd 28mm dia (n9510-000027) (q3)  22b95c007 nb sheet 1250 x 1000 x 2.50 mm (n9535-000112) (q3)  22b95c007 wire ms 16 swg (n9505-000042) (q3)  22b95c007 sheet naval brass (n0283-0012543) (q3)</t>
  </si>
  <si>
    <t>GEM/2022/B/2791648</t>
  </si>
  <si>
    <t>https://bidplus.gem.gov.in/showbidDocument/4061828</t>
  </si>
  <si>
    <t>22b95c007 zinc protector o-dia 193 intermediate- dia 161 in-dia 129 (n9530-p061381) (q3)  22b95c007 zinc protector o-dia 108 intermediate dia 81.5 in- dia 55 (n9530-p061377) (q3)  22b95c007 zinc protector o-dia 143 intermediate-dia 114 in-dia 85 (n9530-p061379) (q3)  22b95c007 zinc protector o- dia 128 intermeadiate - dia 100.5 in-dia 73 (n9530- p061378) (q3)  22b95c007 zinc protector o-dia 274 intermediate-dia 244 in-dia 214 (n9530-p061384) (q3)  22b95c007 zinc protector o-dia 163 intermediate- dia 133 in-dia 144 (n9530-p061380) (q3)</t>
  </si>
  <si>
    <t>GEM/2022/B/2790484</t>
  </si>
  <si>
    <t>https://bidplus.gem.gov.in/showbidDocument/4060597</t>
  </si>
  <si>
    <t xml:space="preserve">22b95c008 hy-80 steel plate 8000* 2000* 32 mm (n9515-tb01553) (q3)  22b95c008 10 x snd steel plates 8mm (n9535-tb01556) (q3) , </t>
  </si>
  <si>
    <t>GEM/2023/B/2945329</t>
  </si>
  <si>
    <t>https://bidplus.gem.gov.in/showbidDocument/4225941</t>
  </si>
  <si>
    <t xml:space="preserve">22b95c011 dmr291a al plate 3.15 mm thick (nsn9535- 720493191) (q3)  22b95c011 dmr291a al plate 4 mm thick (nsn9535-720493193) (q3)  22b95c011 dmr291a al plate 5 mm thick (nsn9535-720493194) (q3) , </t>
  </si>
  <si>
    <t>GEM/2023/B/3258020</t>
  </si>
  <si>
    <t>https://bidplus.gem.gov.in/showbidDocument/4561404</t>
  </si>
  <si>
    <t xml:space="preserve">22b95l002 aluminium alloy sheet 3600 x 1200 x 5mm (n9535-000450) (q3) , </t>
  </si>
  <si>
    <t>GEM/2023/B/3082380</t>
  </si>
  <si>
    <t>https://bidplus.gem.gov.in/showbidDocument/4372710</t>
  </si>
  <si>
    <t>22bavc003 procurement of mss mk ii terminals for wnc ships ea8045d-1338m05100xx0e01-00  ea8045d- 1338m05100xx4e00-00  ea8045d-1338m05100xx3e00-00  ea8045d-1338m05100xx0e00-24  ea8045d- 1338m05100xx0e00-25  ea8045d-1338m05100xx0e00-23  ea8045d-1338m05100xx0e00-22  ea8045d- 1338m05100xx0e00-21  ea8045d-1338m05100xx0e00-20  ea8045d-1338m05100xx0e00-19  ea8045d- 1338m05100xx0e00-18  ea8045d-1338m05100xx0e00-17  ea8045d-1338m05100xx0e00-16  ea8045d- 1338m05100xx0e00-15</t>
  </si>
  <si>
    <t>GEM/2022/B/2827269</t>
  </si>
  <si>
    <t>https://bidplus.gem.gov.in/showbidDocument/4100062</t>
  </si>
  <si>
    <t>22bipyridyl 25grams  4 4trimethylenedipyridine 25 grams  2 hydroxy 1 naphthaldehyde 25 gtrams  heptadecatrienyl bromide 25 grams  3 5 diiodosalicylaldehyde 5grams  3 5 dichlorosalicylaldehyde 5 grams  3 4 5 trimethoxybenzaldehyde 25 grams  24 dinitrobenzenesulfonic acid hydrate 5 grams  chitosan 50 grams  methanol 2500 ml  hyaluronic acid 1 gram  sulfanilic acid 25 grams,special chemicals</t>
  </si>
  <si>
    <t>GEM/2022/B/2919025</t>
  </si>
  <si>
    <t>labour bureau ministry of labour &amp; employment govt. of india.</t>
  </si>
  <si>
    <t>https://bidplus.gem.gov.in/showbidDocument/4197737</t>
  </si>
  <si>
    <t xml:space="preserve">22brzc003 (set of gasket) ea6330b-110-233x19 (q3)  22brzc003 (bearing sight) ea6330b-143021 (q3)  22brzc003 (ddu cpu-syn for digital rtu) ea6330b- 232-590-332 (q3)  22brzc003 (cpu pcb u12) ea6330b- gy02-z01100 (q3)  22brzc003 (asst-extension pcb) ea6330b-102-842120-e01 (q3)  22brzc003 (bearing repeater compass (133-407ng001-eo3) ) ea6330b-4- 002479 (q3)  22brzc003 (potentiometer) ea6330b- nb0706100079 (q3)  22brzc003 (dimmer pcb2) er6020d-2277006100000 (q3)  22brzc003 (adaption pcb (gs-1) ) er6020d-227700-8300-000 (q3) , </t>
  </si>
  <si>
    <t>GEM/2023/B/3098284</t>
  </si>
  <si>
    <t>https://bidplus.gem.gov.in/showbidDocument/4389766</t>
  </si>
  <si>
    <t>22bttc003 spares of gmdss equipment for wnc ships es6095d-56-840  es6095d-55747  es6095d-s403020c</t>
  </si>
  <si>
    <t>GEM/2022/B/2826968</t>
  </si>
  <si>
    <t>https://bidplus.gem.gov.in/showbidDocument/4099741</t>
  </si>
  <si>
    <t>22od pn10 cs ss three way valve manual operated with lever and locking arrangement with bite type end connection  16od pn240 ss ss pressure balance stop valve both end with ss double ferrule fitting dnv class  42od pn40 cs ss in line nonreturn valve both end with iso 8434-1 cs gal bite type fitting dnv class  42od pn40 cs ss pressure balance stop valve both end with iso 8434-1 cs gal bite type fitting dnv class  38od pn240 ss ss pressure balance stop valve both end with ss double ferrule fitting dnv class  38od pn240 200b-8b 35od outlet ss block type press reducing station with redundancy both end ss double ferrule fitting dnv class  onboard spares for compressed air system valves and pressure reducing stations for 2 years operation after guarantee , valves and pressure reducing panels for asw swc</t>
  </si>
  <si>
    <t>GEM/2023/B/3398880</t>
  </si>
  <si>
    <t>https://bidplus.gem.gov.in/showbidDocument/4715141</t>
  </si>
  <si>
    <t>22p53l006 silicone rubber seal 3000x45x16 for khukri and godavari  silicone rubber seal 35x3 for ins khukri and ins godavari  silicone rubber seal 20x20mm for khukri and godavari  silicone rubber seal 6000x45x12mm for d-h on khukri and s-shak</t>
  </si>
  <si>
    <t>GEM/2022/B/2882191</t>
  </si>
  <si>
    <t>https://bidplus.gem.gov.in/showbidDocument/4158655</t>
  </si>
  <si>
    <t>22pblc005 ethernet edge switch  wb dual ch rx with preselector card and synthesizer card  panel assy  am module  mcu module with modem  audio disk card  module panel mb  interface module  hardware monitor with keyboard and monitor  rf synth module  display assy  if af processor  pc power supply  consumable componenets  p smodule  antenna mlt cplr hf1 1 p 8 0 p1khz 60mhz  pcb assy footpush  chassis rt 6001  miscelleneous 4x4 keypad assy  miscelleneous storage hdd  ccmt motherboard assy  ccmt ram module  ccmt key board with integrated touch pad  ccmt smps module  main chasis fan  canle assembly fiber optic 2 channels  hard disk 500gb  motherboard assy  keyboard with integated touch pad  smps module  component kit for riu  cable assy interface eth 1  pcb assy pdb-riu  switch volume</t>
  </si>
  <si>
    <t>GEM/2022/B/2791667</t>
  </si>
  <si>
    <t>https://bidplus.gem.gov.in/showbidDocument/4061849</t>
  </si>
  <si>
    <t>22pqel040 photocopier paper a4 size-80 gsm and 500 sheet per ream</t>
  </si>
  <si>
    <t>GEM/2022/B/2867289</t>
  </si>
  <si>
    <t>https://bidplus.gem.gov.in/showbidDocument/4142697</t>
  </si>
  <si>
    <t>22v63c901 afds n6350-tv00039  a  b  c  d  e  f  g  h  j</t>
  </si>
  <si>
    <t>GEM/2022/B/2822113</t>
  </si>
  <si>
    <t>https://bidplus.gem.gov.in/showbidDocument/4094531</t>
  </si>
  <si>
    <t>22vabc001 ea3070b vtc254 23 21003  ea3070b vtc304 23 25001  ea3070b vtc304 23 25004  ea3070b vtc304 23-26000  ea3070b vtc304 23 27000  ea3070b vtc304 23 32105  ea3070b vtc304 23 34100  ea3070b vtc304 23 34101  ea3070b vtc304 23 42004  ea3070b vtc304 23 42009  ea3070b vtc304 23 42011  ea3070b vtc304 23 42013  ea3070b vtc304 23 42019  ea3070b vtc304 23 42020  ea3070b vtc304 23 42021  ea3070b vtc304 23 51007  ea3070b vtc304 23 61000  ea3070b vtc304 23 61003  ea3070b vtc304 23 82000  ea3070b vtc304 23 90050  ea3070b vtc304 23 90070</t>
  </si>
  <si>
    <t>GEM/2022/B/2766177</t>
  </si>
  <si>
    <t>https://bidplus.gem.gov.in/showbidDocument/4034588</t>
  </si>
  <si>
    <t>22vkcc001 ek3000b 3238203  ek3000b 3238493  ek3000b 3879488  ek3000b 3010937  ek3000b 3167217  ek3000b 108692  ek3000b 4055576  ek3000b 4055575  ek3000b 68241  ek3000b 137071  ek3000b 137076  ek3000b 137067  ek3000b 68174  ek3000b 102030  ek3000b 0126333  ek3000b 126337  ek3000b 138982  ek3000b 157088  ek3000b 146483  ek3000b 203850  ek3000b 3239599  ek3000b bm28848  ek3000b 3879347  ek3000b bm33876  ek3000b 3034243  ek3000b 167157  ek3000b 3880780  ek3000b ar96305  ek3000b 3037156  ek3000b 9426-2  ek3000b 4026171  ek3000b 104536  ek3000b 64030  ek3000b 43828e  ek3000b 3872813  ek3000b bm98224  ek3000b 4105238  ek3000b 203670  ek3000b bm54940  ek3000b 44753  ek3000b 503299  ek3000b 21710  ek3000b 4912775  ek3000b 3413239  ek3000b 3239990  ek3000b bm62427  ek3000b 135675  ek3000b 3166497  ek3000b 4105162  ek3000b bm70593  ek3000b ar96205  ek3000b 3236504  ek3000b 3013282  ek3000b 3239804  ek3000b 3873576  ek3000b 3225879  ek3000b 3019218  ek3000b 151881  ek3000b 3227385  ek3000b 3525739  ek3000b 3545399  ek3000b 3005752  ek3000b 4187811  ek3000b 3413237  ek3000b 4084190  ek3000b 112302  ek3000b 4071425  ec4720b ak 5035 ss  ek3000b ax1001297</t>
  </si>
  <si>
    <t>GEM/2022/B/2795622</t>
  </si>
  <si>
    <t>https://bidplus.gem.gov.in/showbidDocument/4066081</t>
  </si>
  <si>
    <t>23.5x25 tube (q3)  14.00 x 25 tube (q3)  18.00x25 tube (q3)  18.00x25 flap (q3)  23.5 x 25 flap (q3)  14.00 x 25 flap (q3)</t>
  </si>
  <si>
    <t>GEM/2022/B/2678436</t>
  </si>
  <si>
    <t>ferro scrap nigam limited</t>
  </si>
  <si>
    <t>https://bidplus.gem.gov.in/showbidDocument/3940559</t>
  </si>
  <si>
    <t>23.retrofitting of pimpaloli rural water supply scheme. tal.mulshi. dist.pune. under jjm. open class. 12485425</t>
  </si>
  <si>
    <t>2022_RDPUN_846494_23</t>
  </si>
  <si>
    <t>https://mahatenders.gov.in/nicgep/app?component=%24DirectLink&amp;page=FrontEndViewTender&amp;service=direct&amp;sp=SBMWYcRhzy96%2BTofGLzoTOg%3D%3D</t>
  </si>
  <si>
    <t>230 vac by 50 hz ups of rating 1.0 kva with minimum battery backup time upto 20 minutes. , ups of rating 1 kva with minimum battery backup time upto 20 minutes</t>
  </si>
  <si>
    <t>GEM/2023/B/3052780</t>
  </si>
  <si>
    <t>https://bidplus.gem.gov.in/showbidDocument/4341134</t>
  </si>
  <si>
    <t>230 x 280 mm emery paper type c paper backed grit 180 to is 715: 2002 (latest) . (q3)  230 x 280 mm emery paper type c paper backed grit 120 to is 715: 2002 (latest) . (q3)  230 x 280 mm emery paper type c paper backed grit 80 to is 715: 2002 (latest) . (q3)  230 x 280 mm emery paper type c paper backed grit 50 to is 715: 2002 (latest) . (q3)  230 x 280 mm emery paper type c paper backed grit 220 to is 715: 2002 (latest) . (q3)</t>
  </si>
  <si>
    <t>GEM/2022/B/2805758</t>
  </si>
  <si>
    <t>https://bidplus.gem.gov.in/showbidDocument/4076808</t>
  </si>
  <si>
    <t>2300016244  2300029647  2300057842 , jumbo bag</t>
  </si>
  <si>
    <t>GEM/2023/B/3375467</t>
  </si>
  <si>
    <t>https://bidplus.gem.gov.in/showbidDocument/4689656</t>
  </si>
  <si>
    <t>2300a-171-2  k-2300a-316-2  k-2300a-322-2,3 types of washer</t>
  </si>
  <si>
    <t>GEM/2022/B/2929370</t>
  </si>
  <si>
    <t>https://bidplus.gem.gov.in/showbidDocument/4208823</t>
  </si>
  <si>
    <t>23010015111 , wearing ring for jaw of thimble press</t>
  </si>
  <si>
    <t>GEM/2023/B/3018500</t>
  </si>
  <si>
    <t>https://bidplus.gem.gov.in/showbidDocument/4304280</t>
  </si>
  <si>
    <t>23010018010  23010018020  23010018030  23010018040  23010018050  23010018060  23010018070  23010018080  23010018090  23010018100  23010018110  23010018120  23010018130  23010018140  23010018150  23010018160  23010018170  23010018180  23010018190  23010018200  23010018210  23010018220  23010018230 , various fabricated spares for hooking machine</t>
  </si>
  <si>
    <t>GEM/2023/B/3428068</t>
  </si>
  <si>
    <t>https://bidplus.gem.gov.in/showbidDocument/4746707</t>
  </si>
  <si>
    <t>23010811080 , cable drag chain assembly</t>
  </si>
  <si>
    <t>GEM/2023/B/3394984</t>
  </si>
  <si>
    <t>https://bidplus.gem.gov.in/showbidDocument/4710947</t>
  </si>
  <si>
    <t>23016100120 , top flange support for punch cylinder</t>
  </si>
  <si>
    <t>GEM/2023/B/3129703</t>
  </si>
  <si>
    <t>https://bidplus.gem.gov.in/showbidDocument/4423487</t>
  </si>
  <si>
    <t>GEM/2023/B/3278316</t>
  </si>
  <si>
    <t>https://bidplus.gem.gov.in/showbidDocument/4583308</t>
  </si>
  <si>
    <t>23016101480  23340010010  23340010030  23340010230  23340010240  23410034000  23550000100  22961030010</t>
  </si>
  <si>
    <t>GEM/2022/B/2824594</t>
  </si>
  <si>
    <t>https://bidplus.gem.gov.in/showbidDocument/4097190</t>
  </si>
  <si>
    <t>23016108508,hydraulic cylinder for thimble press in rs ii</t>
  </si>
  <si>
    <t>GEM/2023/B/2946997</t>
  </si>
  <si>
    <t>https://bidplus.gem.gov.in/showbidDocument/4227723</t>
  </si>
  <si>
    <t>23018000439  23042008039  23091041059 , different geared motors for rodding shop</t>
  </si>
  <si>
    <t>GEM/2023/B/3301608</t>
  </si>
  <si>
    <t>https://bidplus.gem.gov.in/showbidDocument/4609076</t>
  </si>
  <si>
    <t>23019011110  23019011120  23019011130  23410034270 , worm gearbox and spares of worm gear box for cam</t>
  </si>
  <si>
    <t>GEM/2023/B/3352413</t>
  </si>
  <si>
    <t>https://bidplus.gem.gov.in/showbidDocument/4664691</t>
  </si>
  <si>
    <t>23022 o ring  05241 o ring  50241 o ring  13030 o ring  00240 gasket  03035 o ring  01000 pump steering  000240 gasket  00140 o ring  00540 o ring  01540 o ring  01840 o ring  70000 stop light switch  80001 repair kit stop light switch  03330 bolt benjo  28302 cover fuel pump  503000ss hose assembly  3241f hose assembly  12000ss hose fuel tank to wtrsep  03000ss hose wtr sep to fuel filter  5000000 cap assy  11260 seal dust master  11250 seal dust regular  21331 nut hose  01957 washer spring  03120 1 1 by 2 inch hose cups  51102 102 inch lth 1 by 2 inch hose  20312 12 inch lth 3 by16 inch o by d pipe  05118 18 inch lth corr hose  05118 24 inch lth corr hose  00633 33 inch lth 3 by 8 inch hose  10636 36 inch lth 3 by 4 hose scavange  20430 40 inch lth 1 by 2 od pipe  10854 54 inch lth 1 by 2 hose filtre  20360 60 inch lth 3 by 16 inch od pipe  05172 60 inch lth 3 by 8 inch od pipe72 inch lth 3 by 4 inch hose coller  20472 72 inch lth 1 by 2  10436 72 inch lth 1 by 2 inch o by dia pipe  20375 75 lth 3 by 16 inch o d pie  52049 9 inch lth 1 by 2 inch od pipe  20696 96 inch lth 3 by 8 od pipe  19496 bleed pipe complete  73104 bleeder pipe complete  bush shuckle pin  38265 cotton twine  27724 cover gasket  52711 cover nut  02272 drain plug  40864 drain valve for manfold  89596 driving belt  31323 elbeow joint  element  73510 element seating gasket  27700 felt washer  3320 filler plug washer  34009 filter cap assy  33765 filter element  32pzz filter element  w1126 fuel filter complete  1021 fulcrum pins  gasket tappet side cover  11s7x helical spring  escou73002068 harness shuttle solenoid  escou12072003 gaiter  escou70115400 micro switch  escou61101100 hose  escou16040002 adaptor  escou73003503 tacho cable , procurement of wilfit spares</t>
  </si>
  <si>
    <t>GEM/2023/B/3066557</t>
  </si>
  <si>
    <t>https://bidplus.gem.gov.in/showbidDocument/4355871</t>
  </si>
  <si>
    <t>23024201030  23024201040  23024201050  23024201060  23024201070  23024201080  23024201090  23024201100  23024201110  23024201120  23024201130  23024201140  23024201021 , various fabricated spares of casting machine</t>
  </si>
  <si>
    <t>GEM/2023/B/3432391</t>
  </si>
  <si>
    <t>https://bidplus.gem.gov.in/showbidDocument/4751309</t>
  </si>
  <si>
    <t>23026130000 , bevel helical gearbox</t>
  </si>
  <si>
    <t>GEM/2023/B/3399763</t>
  </si>
  <si>
    <t>https://bidplus.gem.gov.in/showbidDocument/4716094</t>
  </si>
  <si>
    <t>23042101000 , development of heavy duty roller turn roller for cam</t>
  </si>
  <si>
    <t>GEM/2023/B/3322747</t>
  </si>
  <si>
    <t>https://bidplus.gem.gov.in/showbidDocument/4632518</t>
  </si>
  <si>
    <t>23060020000  23060020010  23060020020  23060020030  23060020040  23060020050  23060020070  23060020090  23060020100  23060020150  23060020260  23060020270  23060020280  23060020290</t>
  </si>
  <si>
    <t>GEM/2022/B/2726408</t>
  </si>
  <si>
    <t>https://bidplus.gem.gov.in/showbidDocument/3991827</t>
  </si>
  <si>
    <t>230804050 , qrc coupling</t>
  </si>
  <si>
    <t>GEM/2023/B/3342947</t>
  </si>
  <si>
    <t>https://bidplus.gem.gov.in/showbidDocument/4654534</t>
  </si>
  <si>
    <t>23087014090  23087014230  23096010100 , stem guide bush for matting machine</t>
  </si>
  <si>
    <t>GEM/2023/B/3307805</t>
  </si>
  <si>
    <t>https://bidplus.gem.gov.in/showbidDocument/4616153</t>
  </si>
  <si>
    <t>230v 12a  15 mm  20 mm  insulation tape  230v 15w  230v 2 pole , lp of electrical items</t>
  </si>
  <si>
    <t>GEM/2023/B/3065648</t>
  </si>
  <si>
    <t>https://bidplus.gem.gov.in/showbidDocument/4354906</t>
  </si>
  <si>
    <t>230v ac to 24v dc smps,</t>
  </si>
  <si>
    <t>GEM/2022/B/2913471</t>
  </si>
  <si>
    <t>https://bidplus.gem.gov.in/showbidDocument/4191848</t>
  </si>
  <si>
    <t xml:space="preserve">230v ups distibution board-wall mounted - 10 (q3)  415v ligthing distribution board-wall mounted - 20 (q3) , </t>
  </si>
  <si>
    <t>GEM/2023/B/2991853</t>
  </si>
  <si>
    <t>https://bidplus.gem.gov.in/showbidDocument/4275774</t>
  </si>
  <si>
    <t>23104001040  23104001340  23104001580  23104001650  23104001080 , different sizes of cut pins</t>
  </si>
  <si>
    <t>GEM/2023/B/3172668</t>
  </si>
  <si>
    <t>https://bidplus.gem.gov.in/showbidDocument/4469464</t>
  </si>
  <si>
    <t>23105070  23105061 , procurement of boiler tubes</t>
  </si>
  <si>
    <t>GEM/2023/B/3328490</t>
  </si>
  <si>
    <t>https://bidplus.gem.gov.in/showbidDocument/4638835</t>
  </si>
  <si>
    <t>2312511  2312520  2316441  2316723,angular contact bearings</t>
  </si>
  <si>
    <t>GEM/2022/B/2910169</t>
  </si>
  <si>
    <t>https://bidplus.gem.gov.in/showbidDocument/4188317</t>
  </si>
  <si>
    <t>2316425  2316450  2316460  2316515  2316525  2316530  2316535 , taper roller bearing</t>
  </si>
  <si>
    <t>GEM/2023/B/3095011</t>
  </si>
  <si>
    <t>https://bidplus.gem.gov.in/showbidDocument/4386308</t>
  </si>
  <si>
    <t xml:space="preserve">2317 vicryl 30 mm circle r.b. 90 cm size 2.0  2347 vicry 40 mm circle heavy r.b.90 cm size 1  2670 vicryl size 6.0 box of 12 strip  3314 ethilon 3.8 circle taperpoint micropoint size 10 .0  3328 eithilon 16mm 3 .8 circle reverse cutting70cm.13.0  3336.eithilon 45mm 1.2 circle reverce cutting70cm 2.0  5028 mursilk non abs. sur.sut usp 38 cm size2.0  5087 mursilk 20 mm circle k.b. 76 cm size 3.0  5333 mursilk 30 mm circle r.b. 76 cm size 2.0  adk drain size24  adk drain size28  adk drain size30  adk drain size32  air way 1 ped  airway plastic latex free size 2  airway plastic latex free size 3  airway plastic latex free size 4  b.b. silk 822 3.0 25cm . 6 1.6 reel  b.b silk 823 2.0 25cm . 6 1.6 reel  b.b. silk 824 1.0 25cm . 6 1.6 reel  blade surgical packet of 100 blade no. 11  blade surgical packet of 100 blade no. 15  blade surgical packet of 100 blade no. 20  blade surgical packet of 100 blade no. 22  blade surgical packet of 100 blade no. 23  blade surgical packet of 100 blade no. 24  barbor linen thread no. 40  barbor linen thread no. 60  barbor linen thread no. 80  bard gun baby  biopolar cautery pencil compatible only woth martin  bone marrow needle  bonewax  brain ciruit  blood administration transfusion set  catgut  chromic 4259 45mm 3.8 circle r.b. 90 cm. size1  citrate bulb double cap  collagen dressing 15cm .15cm  collagen dressing 15cm .30cm  cover slip  needle 18g 1 inch sterile individually packed i.p.  needle 24g 1 inch sterile individually packed i.p  dispo. i. v. canuale size26g  needle 26g 1.2 inch sterile individually packed 1.p.  blade skin grafting  needle spinal 90mm size 23g  needle spinal 90mm size-250  dispo.spinal l. p. needle size25  ecg jelly  ecg paper philips size 210mm .300mm  ecg roll size 215mm . 20mts  ecg roll size 48mm . 20mts 6108 bpl  endotracheal tube size 6 5 cuffed  endotracheal tube size 7 cuffed  endotracheal tube size 7 5 cuffed  endotracheal tube size 8 cuffed  epidural anaesthesia set 16g  epidural anaesthesia set 18g  glass slide 25 . 1 box  gulcometer  gun thread  keton strip 50 . 1 box  liga clip size 300 1 box  liga clip size 400 1box  micro drips 1.v. set ped  vicryl size 3.0 rc  morepen gulcometer strips 50 pc per box  mursilk rc size 0  nasal prongs  nebulization mask adult  nebulization mask pediatric  02 face mask  02 mask disposable  oxygen flow meter with humidifier bottle  oxygen tube with nasal prongs  pds 4.0 rc  pds 5.0 rc  pds 6.0 rc  plain bulb red cap  vicryl 3.0 rb 30mm  vicryl 3.0 rc  vicryl 4.0 rb  vicryl 5.0 rb  weighing machine , </t>
  </si>
  <si>
    <t>GEM/2023/B/3135447</t>
  </si>
  <si>
    <t>https://bidplus.gem.gov.in/showbidDocument/4429548</t>
  </si>
  <si>
    <t>2317107  2317108  2317109 , lm guides for cnc machine</t>
  </si>
  <si>
    <t>GEM/2023/B/3046617</t>
  </si>
  <si>
    <t>https://bidplus.gem.gov.in/showbidDocument/4334539</t>
  </si>
  <si>
    <t>2317107  2317108  2317109 , lm guides for cnc machine vmc tc</t>
  </si>
  <si>
    <t>GEM/2023/B/3224752</t>
  </si>
  <si>
    <t>https://bidplus.gem.gov.in/showbidDocument/4525614</t>
  </si>
  <si>
    <t>2317107  2317108  2317109 , lm guides for cnc machine vmctc</t>
  </si>
  <si>
    <t>GEM/2023/B/3169549</t>
  </si>
  <si>
    <t>https://bidplus.gem.gov.in/showbidDocument/4466168</t>
  </si>
  <si>
    <t>2318606  2318623  2318744 , ball screw for cnc machines</t>
  </si>
  <si>
    <t>GEM/2023/B/3046266</t>
  </si>
  <si>
    <t>https://bidplus.gem.gov.in/showbidDocument/4334158</t>
  </si>
  <si>
    <t>23202101340  23202101410  23202101580  23202101650  23202101720  23202102390  23204102020  23206101940 , various spares for carbon recycling system</t>
  </si>
  <si>
    <t>GEM/2023/B/3304807</t>
  </si>
  <si>
    <t>https://bidplus.gem.gov.in/showbidDocument/4612655</t>
  </si>
  <si>
    <t>23207103030  23207104040  23207105050  23207106060  23207108080  23207109090 , different spares for reva crane</t>
  </si>
  <si>
    <t>GEM/2023/B/3379876</t>
  </si>
  <si>
    <t>https://bidplus.gem.gov.in/showbidDocument/4694558</t>
  </si>
  <si>
    <t xml:space="preserve">2324057700 relief valve assembly (q3) , </t>
  </si>
  <si>
    <t>GEM/2023/B/3291175</t>
  </si>
  <si>
    <t>https://bidplus.gem.gov.in/showbidDocument/4597585</t>
  </si>
  <si>
    <t>2337-2433/ms/exp/ pediatric (nicu)/pa-1001</t>
  </si>
  <si>
    <t>2022_ARMY_561712_1</t>
  </si>
  <si>
    <t>ministry of defence (army)-(oscc)</t>
  </si>
  <si>
    <t>https://defproc.gov.in/nicgep/app?component=%24DirectLink_0&amp;page=FrontEndAdvancedSearchResult&amp;service=direct&amp;sp=SU2Y%2BSURWTiiBy%2FYeojq91g%3D%3D</t>
  </si>
  <si>
    <t>23-394  23-164  23-941 , plumbing materials</t>
  </si>
  <si>
    <t>GEM/2023/B/3300807</t>
  </si>
  <si>
    <t>https://bidplus.gem.gov.in/showbidDocument/4608196</t>
  </si>
  <si>
    <t>23395052010 , impeller with shaft assembly</t>
  </si>
  <si>
    <t>GEM/2023/B/3074875</t>
  </si>
  <si>
    <t>https://bidplus.gem.gov.in/showbidDocument/4364723</t>
  </si>
  <si>
    <t>23395150090  23395150110  23395150160  23395150170  23395150200  23395150220  23042101380  23042101390  23042101400  23042101410  23042101420  23042101430  23042101440  23042101460  23042101470  23042101480  23042101490  23042101500  23042101510  23042101580  23042101590  23042101600  23042101610  23042101620  23042101630  23042101640  23042101650  23042101660  23042101670  23042101680  23042101700  23042101710  23042101720  23042101730 , various spares for auto lub system of cam</t>
  </si>
  <si>
    <t>GEM/2023/B/3295220</t>
  </si>
  <si>
    <t>https://bidplus.gem.gov.in/showbidDocument/4602058</t>
  </si>
  <si>
    <t>234  233  245  6850000041  5120-003077  5120- 001726  53  5110000033  5110-000046  8135-000014  7930-000001  8530-000020  7105-000048  1080-000012  8405-000256  8405-000858  3920-000002  7210- 000039  8020-400001  8415-000338</t>
  </si>
  <si>
    <t>GEM/2022/B/2814429</t>
  </si>
  <si>
    <t>https://bidplus.gem.gov.in/showbidDocument/4086136</t>
  </si>
  <si>
    <t>23401152  23401158  23401172  23401182  23401184</t>
  </si>
  <si>
    <t>GEM/2022/B/2789042</t>
  </si>
  <si>
    <t>https://bidplus.gem.gov.in/showbidDocument/4059055</t>
  </si>
  <si>
    <t>2340351  2340603  2340693  2340811  2340842  2340843  2341364  2390261  2390264  2390279  2390286  2390288  2390289  2390293  2390294  2390301  2390306  2390326  2390327  2390328  2390329  2390330  2390333  2390334  2390337  2390338  2390339  2390341  2390342  2390348  2390349  2390352  2391016  2391017,exchanger gasket</t>
  </si>
  <si>
    <t>GEM/2023/B/2936726</t>
  </si>
  <si>
    <t>https://bidplus.gem.gov.in/showbidDocument/4216807</t>
  </si>
  <si>
    <t>23410021200 , permanent magnetic head pulley for cam</t>
  </si>
  <si>
    <t>GEM/2023/B/3299692</t>
  </si>
  <si>
    <t>https://bidplus.gem.gov.in/showbidDocument/4606945</t>
  </si>
  <si>
    <t>2349.031 , coupling</t>
  </si>
  <si>
    <t>GEM/2023/B/3224345</t>
  </si>
  <si>
    <t>https://bidplus.gem.gov.in/showbidDocument/4525181</t>
  </si>
  <si>
    <t>23495416  23495417  23495418  23495426  23495427  23495428  23495436  23495437  23495438</t>
  </si>
  <si>
    <t>GEM/2022/B/2669052</t>
  </si>
  <si>
    <t>https://bidplus.gem.gov.in/showbidDocument/3930325</t>
  </si>
  <si>
    <t>23501013529,voith fluid coupling i 562 tvc for cam</t>
  </si>
  <si>
    <t>GEM/2022/B/2921178</t>
  </si>
  <si>
    <t>https://bidplus.gem.gov.in/showbidDocument/4200026</t>
  </si>
  <si>
    <t>23501026000  23501029930 , flexible coupling assembly and its spares</t>
  </si>
  <si>
    <t>GEM/2023/B/3330615</t>
  </si>
  <si>
    <t>https://bidplus.gem.gov.in/showbidDocument/4641125</t>
  </si>
  <si>
    <t>23502052  23502054  23502066  23502069  23502071  23502074  23502076  23502077  23502097  23502122  23502152  23502167  23502168  23502182  23502184  23502213  23502242  23502244 , procurement of swaglok tubes and fittings for cdu 2 ta</t>
  </si>
  <si>
    <t>GEM/2023/B/3157555</t>
  </si>
  <si>
    <t>https://bidplus.gem.gov.in/showbidDocument/4453300</t>
  </si>
  <si>
    <t>23517150  23517151  23517152  23517153  23517154  23517155  23517156  23517157  23517158  23517159  23517160  23517161  23517162  23517163  23517164  23517165  23517166  23517167  23517168  23517169  23517170  23517171  23517172 , supply of skin thermocouples for cdu ii at visakh refinery</t>
  </si>
  <si>
    <t>GEM/2023/B/3116598</t>
  </si>
  <si>
    <t>https://bidplus.gem.gov.in/showbidDocument/4409264</t>
  </si>
  <si>
    <t xml:space="preserve">2352011100 shaft assy (q3) , </t>
  </si>
  <si>
    <t>GEM/2023/B/3106165</t>
  </si>
  <si>
    <t>https://bidplus.gem.gov.in/showbidDocument/4398103</t>
  </si>
  <si>
    <t>2352011100 shaft assy (q3),</t>
  </si>
  <si>
    <t>GEM/2022/B/2925695</t>
  </si>
  <si>
    <t>https://bidplus.gem.gov.in/showbidDocument/4204868</t>
  </si>
  <si>
    <t>2352511280  cfb0222480  cfb0823035 , bolt 2352511280</t>
  </si>
  <si>
    <t>GEM/2023/B/3135399</t>
  </si>
  <si>
    <t>https://bidplus.gem.gov.in/showbidDocument/4429499</t>
  </si>
  <si>
    <t>2352511700 , chain for motar grader equipment</t>
  </si>
  <si>
    <t>GEM/2023/B/3152144</t>
  </si>
  <si>
    <t>https://bidplus.gem.gov.in/showbidDocument/4447434</t>
  </si>
  <si>
    <t>2355010073 flexible hose coupling  2355010083 flexible hose coupling 6 inchflexible hose coupling 6 inch , victaulic coupling oem victaulic</t>
  </si>
  <si>
    <t>GEM/2023/B/3305544</t>
  </si>
  <si>
    <t>https://bidplus.gem.gov.in/showbidDocument/4613516</t>
  </si>
  <si>
    <t>2355090103 bearing plate  2355090113 bearing plate  2355090123 premeate port  2355090133 port nut  2355095703 adapter kit  2355090173 thrust cone , ro skid pressure vessel spares</t>
  </si>
  <si>
    <t>GEM/2023/B/2994437</t>
  </si>
  <si>
    <t>https://bidplus.gem.gov.in/showbidDocument/4278605</t>
  </si>
  <si>
    <t>23559052  23559053  23559103  23559104  23559151  23559311  23559501  23559502  23559503  23559587  23559588  23559589  23500656  23559313  23559314  23559317  23559318  23559319 , pressure gauges for cdu ii</t>
  </si>
  <si>
    <t>GEM/2023/B/3433833</t>
  </si>
  <si>
    <t>https://bidplus.gem.gov.in/showbidDocument/4752833</t>
  </si>
  <si>
    <t xml:space="preserve">2359151141_ gaurd (q3) , </t>
  </si>
  <si>
    <t>GEM/2023/B/3371708</t>
  </si>
  <si>
    <t>https://bidplus.gem.gov.in/showbidDocument/4685618</t>
  </si>
  <si>
    <t>235by65_r17  215by75_r15 , tyres for suv</t>
  </si>
  <si>
    <t>GEM/2023/B/3223396</t>
  </si>
  <si>
    <t>https://bidplus.gem.gov.in/showbidDocument/4524159</t>
  </si>
  <si>
    <t>236803003231  236807130001  246809010230  246810020000  336800004630  346801000300  396800005200  466800000130  596800000540  935as03326  935as11101  950as02017  950as62339  953eg02619  953eg02635  953eg02984  985sk01258  950as13269  950as13869  950as14143  950as13496  950as13641  236807110101  574333000000  950as02756  236807070001  950as02674  985sk01177</t>
  </si>
  <si>
    <t>GEM/2022/B/2725087</t>
  </si>
  <si>
    <t>https://bidplus.gem.gov.in/showbidDocument/3990445</t>
  </si>
  <si>
    <t>237709001960 elbow (q3)</t>
  </si>
  <si>
    <t>GEM/2022/B/2839372</t>
  </si>
  <si>
    <t>https://bidplus.gem.gov.in/showbidDocument/4112911</t>
  </si>
  <si>
    <t xml:space="preserve">237709001960 elbow (q3) , </t>
  </si>
  <si>
    <t>GEM/2023/B/3417759</t>
  </si>
  <si>
    <t>https://bidplus.gem.gov.in/showbidDocument/4735447</t>
  </si>
  <si>
    <t>237709003300  237709003840  237709003000  237709002700  237719010000 , ws28 2 water sprinkler itemswater sprinkler items</t>
  </si>
  <si>
    <t>GEM/2023/B/3437396</t>
  </si>
  <si>
    <t>https://bidplus.gem.gov.in/showbidDocument/4756653</t>
  </si>
  <si>
    <t>237709004400  237709004500</t>
  </si>
  <si>
    <t>GEM/2022/B/2725747</t>
  </si>
  <si>
    <t>https://bidplus.gem.gov.in/showbidDocument/3991141</t>
  </si>
  <si>
    <t>237718001140  237718001230  237718001330  237718040000  237718050000  237718090000  774as02069  938as02016 , pnumatic items</t>
  </si>
  <si>
    <t>GEM/2023/B/3341359</t>
  </si>
  <si>
    <t>https://bidplus.gem.gov.in/showbidDocument/4652784</t>
  </si>
  <si>
    <t>237718001140  237718001230  237718030000  237718040000  237718050000  938as11015  938as11023  938ws02712  938ws02729,pnumatic items</t>
  </si>
  <si>
    <t>GEM/2022/B/2890742</t>
  </si>
  <si>
    <t>https://bidplus.gem.gov.in/showbidDocument/4167659</t>
  </si>
  <si>
    <t xml:space="preserve">237718001140  237718001330  237718030000  237718040000  774as02069  938as02016  938as11023  938ws02275  938ws02283  938ws02712  938asb0225  938asb0241 , </t>
  </si>
  <si>
    <t>GEM/2023/B/3230693</t>
  </si>
  <si>
    <t>https://bidplus.gem.gov.in/showbidDocument/4531937</t>
  </si>
  <si>
    <t>2378023 valve gp relief  4852555 gasket kit,cat d11t spares</t>
  </si>
  <si>
    <t>GEM/2022/B/2921271</t>
  </si>
  <si>
    <t>https://bidplus.gem.gov.in/showbidDocument/4200126</t>
  </si>
  <si>
    <t xml:space="preserve">23801-gf6-000  nk-1539  2830a-198-740  nk-3046  nk- 3476  nk-2671  88110-198-000  22870-kwa-910  17910- 198-000  44840-10b-900  nk-3246  44805-198-990  22810-198-000  35210-198-900 , </t>
  </si>
  <si>
    <t>GEM/2023/B/3425370</t>
  </si>
  <si>
    <t>https://bidplus.gem.gov.in/showbidDocument/4743807</t>
  </si>
  <si>
    <t>23901330960  21949040760  22244010100  21926000000  22210071030  22210041040  22260120150 , machine spares for gap i and ii</t>
  </si>
  <si>
    <t>GEM/2023/B/3111310</t>
  </si>
  <si>
    <t>https://bidplus.gem.gov.in/showbidDocument/4403614</t>
  </si>
  <si>
    <t>23904000109-supply part  23904000109-service part , mobile hopper assembly</t>
  </si>
  <si>
    <t>GEM/2023/B/3346370</t>
  </si>
  <si>
    <t>https://bidplus.gem.gov.in/showbidDocument/4658203</t>
  </si>
  <si>
    <t>2391086  2391087  2391088  2391089  2391090  2391091  2391092  2391093</t>
  </si>
  <si>
    <t>GEM/2022/B/2804553</t>
  </si>
  <si>
    <t>https://bidplus.gem.gov.in/showbidDocument/4075526</t>
  </si>
  <si>
    <t>23awg twisted single pair wire (q3)</t>
  </si>
  <si>
    <t>GEM/2022/B/2796072</t>
  </si>
  <si>
    <t>https://bidplus.gem.gov.in/showbidDocument/4066550</t>
  </si>
  <si>
    <t xml:space="preserve">23b61l001 (cable electric 3 core vr insulated pcp sheathed 0017) n6145-000192 (q3) , </t>
  </si>
  <si>
    <t>GEM/2023/B/3267558</t>
  </si>
  <si>
    <t>https://bidplus.gem.gov.in/showbidDocument/4571714</t>
  </si>
  <si>
    <t xml:space="preserve">23b81l001 n8120-000392 cylinder for freon gas r- 134a (q3) , </t>
  </si>
  <si>
    <t>GEM/2023/B/3073719</t>
  </si>
  <si>
    <t>https://bidplus.gem.gov.in/showbidDocument/4363482</t>
  </si>
  <si>
    <t xml:space="preserve">23b91l003 (n9150-000022 hydraulic break fluid oil of-24) (q3) , </t>
  </si>
  <si>
    <t>GEM/2023/B/3223171</t>
  </si>
  <si>
    <t>https://bidplus.gem.gov.in/showbidDocument/4523905</t>
  </si>
  <si>
    <t xml:space="preserve">23b95l001 angle steel 3 x 2-1/2 x 1/4 (n9520- 000048) (q3)  23b95l001 steel channels 3 x 1-1/2 x 1-1/2 x 3/16 (n9520-000023) (q3)  23b95l001 steel bar low carbon hot rolled flat 75 x 10 mm (n9510- 000143) (q3) , </t>
  </si>
  <si>
    <t>GEM/2023/B/3297696</t>
  </si>
  <si>
    <t>https://bidplus.gem.gov.in/showbidDocument/4604755</t>
  </si>
  <si>
    <t>23x25tubesforloader tube 23.5 x 25</t>
  </si>
  <si>
    <t>GEM/2022/B/2868263</t>
  </si>
  <si>
    <t>https://bidplus.gem.gov.in/showbidDocument/4143719</t>
  </si>
  <si>
    <t>24 - dintro phenylhydrazine  agaratti  aniline  barium chloride  benzaldehyde  benzoic acid  borax  bromine water  calcium oxide  candle  chloroform  ferric chloride  filter paper  glass rod  glass tubes  gloves  glucose  glycerol  hinsberg reagent  hydrogen peroxide  iodine beads  isopropyle alcohol  lead acetate  lead nitrate  match box  methyle amine or any primary amine  trimethyle amine or any tertiary amine  nn- dimethyle amine or any secondry amine  phenolphthalein  potash alum  potassium iodate  potassium iodide  potassium thiocyanate  silver nitrate  sodium carbonate  sodium chloride  sodium metal  sodium sulphite  sodium thiosulphate  spirit  tertiary butanol  test tube brush  tollen reagent  zinc dust , chemicals</t>
  </si>
  <si>
    <t>GEM/2023/B/3420800</t>
  </si>
  <si>
    <t>https://bidplus.gem.gov.in/showbidDocument/4738767</t>
  </si>
  <si>
    <t>24 10-100-1000base-t port  sitc cat 6 patch cords 1m  sitccat 6 patch cords 2 m  sitc interface plate flush single ports white  sitc cat 6 keystone  sitc gang box back box  sitc cat6 4 pair  sitc cat 6 loaded patch panel  sitc wall mount  sitc o. f.cable 06f outdoor - armoured unitube sm with laying in isi pvc conduit  sitc liu 12 port rack mount  sitc pigtail lc sm simplex length- 1m with fiber fusion splicing  sitc patch cord lc-lc sm duplex length- 1m</t>
  </si>
  <si>
    <t>GEM/2022/B/2791298</t>
  </si>
  <si>
    <t>https://bidplus.gem.gov.in/showbidDocument/4061462</t>
  </si>
  <si>
    <t xml:space="preserve">24 cav mould assy 190x90x90 neptune  top punch assy neptune vhp5000  punch 190x90x90 neptune vhp5000 , </t>
  </si>
  <si>
    <t>GEM/2023/B/3369305</t>
  </si>
  <si>
    <t>https://bidplus.gem.gov.in/showbidDocument/4683013</t>
  </si>
  <si>
    <t>24 channel comensation cold junction box_schedule 1 _ item_10_m9492150003_1400036510,channel comensation cold junction</t>
  </si>
  <si>
    <t>GEM/2023/B/2978885</t>
  </si>
  <si>
    <t>https://bidplus.gem.gov.in/showbidDocument/4261923</t>
  </si>
  <si>
    <t xml:space="preserve">24 channel digital audio mixer , </t>
  </si>
  <si>
    <t>GEM/2023/B/3277846</t>
  </si>
  <si>
    <t>https://bidplus.gem.gov.in/showbidDocument/4582800</t>
  </si>
  <si>
    <t xml:space="preserve">24 channel mixer  18 gooseneck , </t>
  </si>
  <si>
    <t>GEM/2023/B/3194090</t>
  </si>
  <si>
    <t>https://bidplus.gem.gov.in/showbidDocument/4492631</t>
  </si>
  <si>
    <t>24 channel paperless recorder (q3)</t>
  </si>
  <si>
    <t>GEM/2022/B/2788557</t>
  </si>
  <si>
    <t>https://bidplus.gem.gov.in/showbidDocument/4058526</t>
  </si>
  <si>
    <t xml:space="preserve">24 channels transient data recorder systems (q3)  fiber optic cable assembly (q3)  photocell / photo transistor sensor (q3) , </t>
  </si>
  <si>
    <t>GEM/2023/B/3429264</t>
  </si>
  <si>
    <t>https://bidplus.gem.gov.in/showbidDocument/4747972</t>
  </si>
  <si>
    <t>24 core dual socket fully populated server,</t>
  </si>
  <si>
    <t>GEM/2022/B/2872892</t>
  </si>
  <si>
    <t>https://bidplus.gem.gov.in/showbidDocument/4148660</t>
  </si>
  <si>
    <t>24 core fiber joint enclosure  24 port ofc liu  24 core fiber laying  ofc splicing  9u wall mounting rack  16 port switch  24 port switch withsfp  sfp duplex module  ofc patch cord  6 core ofc  6 port liu  cable manager  wireless controller</t>
  </si>
  <si>
    <t>GEM/2022/B/2764643</t>
  </si>
  <si>
    <t>https://bidplus.gem.gov.in/showbidDocument/4032891</t>
  </si>
  <si>
    <t>24 core fibre cable  6 core fibre cable  liu 12 port fully loaded  ofc joint enclosure  ofc termination box  ofc pigtail for fiber cable connection  ofc patch cord type sc- lc  ofc patch cord type sc-sc  18u network rack  6u network rack  plb-hdpe pipe 40 mm outside diameter  gi pipe 6 meter length  power cable 3 core 4 sq mm - armoured  power cable 3 core 2.5sq.mm - unarmoured  rj45 information outlet box  cat6 lan cable  poe switch 8 ports with 2 sfp ports  sfp module  gi wire  supply and installation of pole  laying and installation charges for cables  4u outdoor network rack</t>
  </si>
  <si>
    <t>GEM/2022/B/2655956</t>
  </si>
  <si>
    <t>https://bidplus.gem.gov.in/showbidDocument/3916348</t>
  </si>
  <si>
    <t>24 core fibre cable  6 core fibre cable  liu 12 port fully loaded  ofc joint enclosure  ofc termination box  ofc pigtail for fiber cable connection  ofc patch cord type sc- lc  ofc patch cord type sc-sc  18u network rack  6u network rack  plb-hdpe pipe 40 mm outside diameter  gi pipe 6 meter length  power cable 3 core 4 sq mm - armoured  power cable 3 core 2.5sq.mm - unarmoured  rj45 information outlet box  cat6 lan cable  poe switch 8 ports with 2 sfp ports  sfp module  gi wire  supply and installation of pole  laying and installation charges for cables  4u outdoor network rack , installation of ofc with accessories at pamphok</t>
  </si>
  <si>
    <t>GEM/2023/B/3430125</t>
  </si>
  <si>
    <t>https://bidplus.gem.gov.in/showbidDocument/4748879</t>
  </si>
  <si>
    <t>24 core ofc cable  digging and laying at the depth of 1.65 mtr  hdpe pipe  chamber 3ftx3ftx6ft  concrete route marker  ofc splicing enclosure  termination junction box  pigtail  splicing of ofc,procurement and laying of 500 mtr 24 core sm ofc</t>
  </si>
  <si>
    <t>GEM/2022/B/2878005</t>
  </si>
  <si>
    <t>https://bidplus.gem.gov.in/showbidDocument/4154158</t>
  </si>
  <si>
    <t>24 core ofc unarmoured  hdpe pipe 40 mm , 24 core ofc unarmoured and hdpe pipe 40mm</t>
  </si>
  <si>
    <t>GEM/2023/B/3404702</t>
  </si>
  <si>
    <t>https://bidplus.gem.gov.in/showbidDocument/4721421</t>
  </si>
  <si>
    <t>24 core outdoor single mode fiber cable  sc-lc single mode duplex fiber patch cord  sc-sc single mode simplex coupler,passive components</t>
  </si>
  <si>
    <t>GEM/2022/B/2908875</t>
  </si>
  <si>
    <t>GEM/2022/B/2908946</t>
  </si>
  <si>
    <t>https://bidplus.gem.gov.in/showbidDocument/4187794</t>
  </si>
  <si>
    <t xml:space="preserve">24 core single mode armoured fiber cable (q3) , </t>
  </si>
  <si>
    <t>GEM/2023/B/3204886</t>
  </si>
  <si>
    <t>https://bidplus.gem.gov.in/showbidDocument/4504279</t>
  </si>
  <si>
    <t>24 core single mode ofc armoured cable  24 port- joint closure for ofc  sc to sc single mode ofc patch cord -1 meter  lc to sc single mode ofc patch cord -20 meter  ethernet media converter  tx video optical multiplexer -  rx video optical multiplexer -  stp rj 45 connector  hdpe conduit pipe  frp- manhole chamber with cover  gpr scan for hdd work  hdd laying work  underground hdpe pipe laying through hdd machine  ofc laying inside hdpe pipe for hdd work  manual trench  hdpe pipe laying as mentioned in annex-viii sl.no.16  wall clamp for hdpe pipe fixing as mentioned in annexure-viii sl.no. 17  ofc laying as per annexure-viii sl.no. 18  splicing and joining  hdpe pipe marking over boundary wall with tape  sitc work , sitc work for laying of ofc</t>
  </si>
  <si>
    <t>GEM/2023/B/3019447</t>
  </si>
  <si>
    <t>https://bidplus.gem.gov.in/showbidDocument/4305283</t>
  </si>
  <si>
    <t>24 dna 5k rna czelabchip , labchip</t>
  </si>
  <si>
    <t>GEM/2023/B/3432243</t>
  </si>
  <si>
    <t>https://bidplus.gem.gov.in/showbidDocument/4751149</t>
  </si>
  <si>
    <t>24 dv digital video patch pannel , boq bid</t>
  </si>
  <si>
    <t>GEM/2023/B/3038044</t>
  </si>
  <si>
    <t>https://bidplus.gem.gov.in/showbidDocument/4325330</t>
  </si>
  <si>
    <t>24 gbe port rack-mountable all- poe fully managed switch  wireless access point  cat 6 certified armoured utp cable  cat6 certified utp cable , network equipment accessories and cabling</t>
  </si>
  <si>
    <t>GEM/2023/B/3431873</t>
  </si>
  <si>
    <t>https://bidplus.gem.gov.in/showbidDocument/4750754</t>
  </si>
  <si>
    <t xml:space="preserve">24 hours ambulatory esophageal ph monitoring system (q3) , </t>
  </si>
  <si>
    <t>GEM/2023/B/3124561</t>
  </si>
  <si>
    <t>https://bidplus.gem.gov.in/showbidDocument/4417899</t>
  </si>
  <si>
    <t xml:space="preserve">24 inch display (q3) , </t>
  </si>
  <si>
    <t>GEM/2023/B/3141047</t>
  </si>
  <si>
    <t>https://bidplus.gem.gov.in/showbidDocument/4435462</t>
  </si>
  <si>
    <t>24 inch display , led backlit display table mount 24 inches</t>
  </si>
  <si>
    <t>GEM/2023/B/3048184</t>
  </si>
  <si>
    <t>https://bidplus.gem.gov.in/showbidDocument/4336207</t>
  </si>
  <si>
    <t>24 inch gate valve 51301  18 inch gate valve 51301  4 inch gate valve 51313  2 inch gate valve 51313  6 inch gate valve 51301  4 inch gate valve 51301  6 inch gate valve 51402  6 inch gate valve 51302</t>
  </si>
  <si>
    <t>GEM/2022/B/2812177</t>
  </si>
  <si>
    <t>https://bidplus.gem.gov.in/showbidDocument/4083665</t>
  </si>
  <si>
    <t xml:space="preserve">24 inch gate valves (q3) , </t>
  </si>
  <si>
    <t>GEM/2023/B/3141335</t>
  </si>
  <si>
    <t>https://bidplus.gem.gov.in/showbidDocument/4435768</t>
  </si>
  <si>
    <t>24 inch lcd panel</t>
  </si>
  <si>
    <t>GEM/2022/B/2827370</t>
  </si>
  <si>
    <t>https://bidplus.gem.gov.in/showbidDocument/4100172</t>
  </si>
  <si>
    <t>24 inch professional display , professional display</t>
  </si>
  <si>
    <t>GEM/2023/B/3359445</t>
  </si>
  <si>
    <t>https://bidplus.gem.gov.in/showbidDocument/4672381</t>
  </si>
  <si>
    <t xml:space="preserve">24 key digital kts telephone , </t>
  </si>
  <si>
    <t>GEM/2023/B/3422060</t>
  </si>
  <si>
    <t>https://bidplus.gem.gov.in/showbidDocument/4740141</t>
  </si>
  <si>
    <t>24 key digital kts telephone , 24 key digital kts telephone</t>
  </si>
  <si>
    <t>GEM/2023/B/3072597</t>
  </si>
  <si>
    <t>https://bidplus.gem.gov.in/showbidDocument/4362294</t>
  </si>
  <si>
    <t>24 key ip kts telephone , supply and testing of 24 key ip kts telephone</t>
  </si>
  <si>
    <t>GEM/2023/B/3071929</t>
  </si>
  <si>
    <t>https://bidplus.gem.gov.in/showbidDocument/4361584</t>
  </si>
  <si>
    <t>GEM/2023/B/3422073</t>
  </si>
  <si>
    <t>https://bidplus.gem.gov.in/showbidDocument/4740155</t>
  </si>
  <si>
    <t>GEM/2023/B/3289246</t>
  </si>
  <si>
    <t>https://bidplus.gem.gov.in/showbidDocument/4595443</t>
  </si>
  <si>
    <t xml:space="preserve">24 l microwave oven  7 kg fully automatic dryer  308 ltr 2 door refrigerator  multi station gym machine , </t>
  </si>
  <si>
    <t>GEM/2023/B/3074457</t>
  </si>
  <si>
    <t>https://bidplus.gem.gov.in/showbidDocument/4364283</t>
  </si>
  <si>
    <t>24 layer pcb , pneq pcb fabrication class 2 pcb</t>
  </si>
  <si>
    <t>GEM/2023/B/3016786</t>
  </si>
  <si>
    <t>https://bidplus.gem.gov.in/showbidDocument/4302450</t>
  </si>
  <si>
    <t xml:space="preserve">24 metallic tower with 30 in nos 150w led flood light on each metallic tower base covered with black masking including 24 towers  120 kva gensets including fuel charges and operator  backup gensets including fuel charges and operator  aluminium truss 80 ftx30ft  sharpy 280w lights 32x03 days  led rgb lights 362w 120 lightsx03 days  follow spot 280w light 03 daysx02 in nos  war memorial tricolour wash and blue light shading on walls  hd video camera set up with drone footage for 02 days  live mixing and youtube live , </t>
  </si>
  <si>
    <t>GEM/2023/B/3133376</t>
  </si>
  <si>
    <t>https://bidplus.gem.gov.in/showbidDocument/4427365</t>
  </si>
  <si>
    <t xml:space="preserve">24 mp digital slr camera incuded 18 55 lense with tripod , </t>
  </si>
  <si>
    <t>GEM/2023/B/3201229</t>
  </si>
  <si>
    <t>https://bidplus.gem.gov.in/showbidDocument/4500401</t>
  </si>
  <si>
    <t>24 mp still dslr aps format camera with 16-50 mm and 55- 250 mm kit lens  60 inch camera tripod stand , 24mp still dslr aps format camera and tripod stand</t>
  </si>
  <si>
    <t>GEM/2023/B/3178186</t>
  </si>
  <si>
    <t>https://bidplus.gem.gov.in/showbidDocument/4475405</t>
  </si>
  <si>
    <t>24 pax solar electric hybrid tourist catamaran boat pontoons and gangway , 24 pax solar electric hybrid tourist catamaran boat</t>
  </si>
  <si>
    <t>GEM/2023/B/3285074</t>
  </si>
  <si>
    <t>https://bidplus.gem.gov.in/showbidDocument/4590733</t>
  </si>
  <si>
    <t xml:space="preserve">24 pin loom connector p/no: 222s24m16 m/s: nicomatic (q3)  120 pin female connector p/n: 322yl120m39h of m/s. nicomatic (q3)  120 pin connector p/n: 321v120f48 of m/s. nicomatic (q3) , </t>
  </si>
  <si>
    <t>GEM/2023/B/3262159</t>
  </si>
  <si>
    <t>https://bidplus.gem.gov.in/showbidDocument/4565947</t>
  </si>
  <si>
    <t>24 poe 10_slash_100_slash1000 ports plus 4 gigabit sfp ports metro ethernet switch maximum poe budget 193 w  1000base lx single-mode 10km sfp transceiver with dd  optical fiber cable armored single-mode os2 , networking components</t>
  </si>
  <si>
    <t>GEM/2023/B/2990347</t>
  </si>
  <si>
    <t>https://bidplus.gem.gov.in/showbidDocument/4274153</t>
  </si>
  <si>
    <t>24 port  cat6 utp cable  1g sfpsingle modules  sc to lc patch card  coupler  4u wallmount network rack with1xpdu1shelf 1xfan 1xcable manager lock and key  1 inch casing capping  1 inch pvc pipe with accessories  input output boxes  rj 45 connectors  cat 6 patch cards  installation and commisioning , establishment of internet local area network</t>
  </si>
  <si>
    <t>GEM/2023/B/3007794</t>
  </si>
  <si>
    <t>https://bidplus.gem.gov.in/showbidDocument/4292879</t>
  </si>
  <si>
    <t>24 port 1g baset and 4no-1g sfp-2no-10g sfp  8 port poe fast ethernet managed switch  48 prt 1g baset 4no 1g sfp-2no 10g sfp and sw  19 inch 24u standing rack with glass door  19 inch 9u rack with see through locked door  lc-sc patch cord for media convertor  fibre patch cord  utp to sm fiber ethernet media convert  ups-200-250v- 1 kva,networking equipment ntpc north karanpura</t>
  </si>
  <si>
    <t>GEM/2022/B/2889745</t>
  </si>
  <si>
    <t>https://bidplus.gem.gov.in/showbidDocument/4166600</t>
  </si>
  <si>
    <t>24 port access switch  sfp module  fiber patch cord  jack panel  cat-6 io for jack panel  cat-6 patch cord 1 mtr  cat-6 patch cord 2 mtr  12u wall mount network rack  6 port liu  face plate dual port  cat-6 io for field end  cat-6 utp cable  24 port liu  fiber cable  pvc conduit pipe 40 mm  pvc conduit pipe 25 mm  pvc duct 4 inch  pvc flexible pipe  power cable 6 sq mm  power cable 2.5 sq mm  power switch and socket 4 module  power switch and socket 6 module  mcb 32 amp  mcb 60 amp  mcb box , structured networking with installation of lan and cabling</t>
  </si>
  <si>
    <t>GEM/2023/B/3052571</t>
  </si>
  <si>
    <t>https://bidplus.gem.gov.in/showbidDocument/4340901</t>
  </si>
  <si>
    <t>24 port analog card of openscape 4000 epabx system  installation and programming</t>
  </si>
  <si>
    <t>GEM/2022/B/2741355</t>
  </si>
  <si>
    <t>https://bidplus.gem.gov.in/showbidDocument/4007983</t>
  </si>
  <si>
    <t>24 port cat 6a patch panel  6 core single mode armoured optical fiber cable  liu  lc to lc fiber patch cord  cat 6a 1m patch cord  cat 6a 2m patch cord  17u rack  24port layer 2 switch  sfp module 10g  installation charges , networking connection of amcc</t>
  </si>
  <si>
    <t>GEM/2023/B/3297675</t>
  </si>
  <si>
    <t>https://bidplus.gem.gov.in/showbidDocument/4604733</t>
  </si>
  <si>
    <t>24 port dslam  telco50 to open ended cable , 24 port dslam</t>
  </si>
  <si>
    <t>GEM/2023/B/2972031</t>
  </si>
  <si>
    <t>https://bidplus.gem.gov.in/showbidDocument/4254644</t>
  </si>
  <si>
    <t>24 port ethernet switch ethernet switch_schedule 1 _ item_10_m9630050560_700067482</t>
  </si>
  <si>
    <t>GEM/2022/B/2833427</t>
  </si>
  <si>
    <t>https://bidplus.gem.gov.in/showbidDocument/4106625</t>
  </si>
  <si>
    <t>24 port fast ethernet unmanaged switch,24 port switch</t>
  </si>
  <si>
    <t>GEM/2022/B/2891385</t>
  </si>
  <si>
    <t>https://bidplus.gem.gov.in/showbidDocument/4168344</t>
  </si>
  <si>
    <t>24 port gbe layer 3 access switch  24 port gbe layer 2 access switch  transceivers  direct attach cable</t>
  </si>
  <si>
    <t>GEM/2022/B/2836540</t>
  </si>
  <si>
    <t>https://bidplus.gem.gov.in/showbidDocument/4109919</t>
  </si>
  <si>
    <t>24 port gig 4g giga sfp managed switch  1 giga sfp transceiver  lc lc single mode fiber patch card , 24 port gig 4g giga sfp managed switch</t>
  </si>
  <si>
    <t>GEM/2023/B/3408881</t>
  </si>
  <si>
    <t>https://bidplus.gem.gov.in/showbidDocument/4725981</t>
  </si>
  <si>
    <t>24 port giga switch with 04 uplink and 02 sfp interface  12 port loaded liu  network rack 12u  6 core single mode armoured optical fiber cable 2800 mtr  lc-sc optical fiber patch code 3 mtr  1.25g optical fiber sfp module  39mm hdpe plb duct  laying and fixing of hdpe plb duct 700 nos  hard diggin 3 feet and backfill trench on pro rata basis as per actual 1 job  optical fiber cable laying charges 2800 nos -1 job  optical fiber splicing charges 48 nos - 1 job  misc installation accessories - 1 job , networking jobwork</t>
  </si>
  <si>
    <t>GEM/2023/B/3353903</t>
  </si>
  <si>
    <t>https://bidplus.gem.gov.in/showbidDocument/4666298</t>
  </si>
  <si>
    <t xml:space="preserve">24 port giga switcj  patch cable  io box  wifi dual band giga router  cat 6 utp cable  installation  rj 45 , </t>
  </si>
  <si>
    <t>GEM/2023/B/3153352</t>
  </si>
  <si>
    <t>https://bidplus.gem.gov.in/showbidDocument/4448735</t>
  </si>
  <si>
    <t>24 port l2 fully manageable switch  8 port l2 fully managed switch  fully loaded liu 24 port  lc lc sm patch cord  24 port cat6 patch panel  cat 6 input output module  cat 6 utp cable  12 core single mode ofc  utp patch cord 1m  utp patch cord 3m  power cable  pvc conduit pipe  50 pair r c cable  20 pair r c cable  indoor telephone cable  18 u floor rack  surge protector device  krone  100 pair krone box  50 pair krone box  40mm hdpe pipe  flexible conduit  sitc of network , sitc for installations of network and other systems at jpni airport patna</t>
  </si>
  <si>
    <t>GEM/2023/B/2995249</t>
  </si>
  <si>
    <t>https://bidplus.gem.gov.in/showbidDocument/4279487</t>
  </si>
  <si>
    <t xml:space="preserve">24 port l2 switch with gigabit module , </t>
  </si>
  <si>
    <t>GEM/2023/B/3206118</t>
  </si>
  <si>
    <t>https://bidplus.gem.gov.in/showbidDocument/4505618</t>
  </si>
  <si>
    <t>24 port l2 switch with gigabit module_schedule- 1_item 10_ m9630050117_700067100</t>
  </si>
  <si>
    <t>GEM/2022/B/2714329</t>
  </si>
  <si>
    <t>https://bidplus.gem.gov.in/showbidDocument/3978989</t>
  </si>
  <si>
    <t>24 port l2 switch with gigabit module_schedule 1_item_10_m9630050117_700067490  network switch 24 port fo module_schedule 2_item_20_m9607250258_700067490  sfp module - standard_schedule 3_item_30_m9685180005_700067490 , network switches</t>
  </si>
  <si>
    <t>GEM/2023/B/3068530</t>
  </si>
  <si>
    <t>https://bidplus.gem.gov.in/showbidDocument/4357975</t>
  </si>
  <si>
    <t>24 port l3 gbe switiches  layer 3 switch , layer 3 switches</t>
  </si>
  <si>
    <t>GEM/2023/B/3015675</t>
  </si>
  <si>
    <t>https://bidplus.gem.gov.in/showbidDocument/4301267</t>
  </si>
  <si>
    <t>24 port l3 switch  16 port l2 fully managed switch  1g sfp ports compatible with switch  1kva online ups with 30 min backup  serial cable  work station with 27 inch led display  ip based humidity sensor  ip based temperature sensor  environment monitoring software  fxo device  12-core smf single mode optical fiber cable  19 inch 24 port ofc patch panel liu loaded with lc adaptor and pigtails for single mode  ofc lc lc patch cord single pair single mode duplex 3 m  jointing kit for optical fiber  inspection chamber manhole for optical fiber  plb hdpe of 40 mm dia  hdpe joining and mounting kit  pvc conduits  rack  plb hdpe pipe 100 mm  frp plate ofc route marker  horizontal directional drilling  nms software  laying of cables  installation testing commissionning training and documentation charges</t>
  </si>
  <si>
    <t>GEM/2022/B/2837207</t>
  </si>
  <si>
    <t>https://bidplus.gem.gov.in/showbidDocument/4110625</t>
  </si>
  <si>
    <t>24 port l3 switch  16 port l2 fully managed switch  1g sfp ports compatible with switch  1kva online ups with 30 min backup  serial cable  work station with 27 inch led display  ip based humidity sensor  ip based temperature sensor  environment monitoring software  fxo device  12-core smf single mode optical fiber cable  19 inch 24 port ofc patch panel liu loaded with lc adaptor and pigtails for single mode  ofc lc lc patch cord single pair single mode duplex 3 m  jointing kit for optical fiber  inspection chamber manhole for optical fiber  plb hdpe of 40 mm dia  hdpe joining and mounting kit  pvc conduits  rack  plb hdpe pipe 100 mm  frp plate ofc route marker  horizontal directional drilling  nms software  laying of cables  installation testing commissionning training and documentation charges  camc</t>
  </si>
  <si>
    <t>GEM/2022/B/2826144</t>
  </si>
  <si>
    <t>https://bidplus.gem.gov.in/showbidDocument/4098855</t>
  </si>
  <si>
    <t>24 port l3 switch  24 port l2 switch  sfp module 1gb  passive components  installation commissioning testing , l3 and l2 network switches with installation and commissioning</t>
  </si>
  <si>
    <t>GEM/2023/B/3009290</t>
  </si>
  <si>
    <t>https://bidplus.gem.gov.in/showbidDocument/4294460</t>
  </si>
  <si>
    <t>24 port l3 switch  24 port l2 switch  sfp module 1gb  passive components  installation commissioning testing , layer3 and layer 2 network switches with installation configuration and testing</t>
  </si>
  <si>
    <t>GEM/2023/B/3033159</t>
  </si>
  <si>
    <t>https://bidplus.gem.gov.in/showbidDocument/4320071</t>
  </si>
  <si>
    <t>24 port l3 switch  48 port l2 switch  24 port l2 switch  16 port l2 switch  8 port l2 switch  multimode sfp - 10g  access point , installation commissioning and maintenance of network componants for 5 years</t>
  </si>
  <si>
    <t>GEM/2023/B/3070381</t>
  </si>
  <si>
    <t>https://bidplus.gem.gov.in/showbidDocument/4359932</t>
  </si>
  <si>
    <t>24 port layer 2</t>
  </si>
  <si>
    <t>GEM/2022/B/2776769</t>
  </si>
  <si>
    <t>https://bidplus.gem.gov.in/showbidDocument/4045886</t>
  </si>
  <si>
    <t>24 port layer 2 access giga fiber and ethernet switch  24 port layer 3 access giga fiber and ethernet switch  24 port layer 3 access giga fiber switch  8 port gigabit fiber ethernet switch  wireless presenter with laser light pointer,procurement of nework devices</t>
  </si>
  <si>
    <t>GEM/2023/B/2970740</t>
  </si>
  <si>
    <t>https://bidplus.gem.gov.in/showbidDocument/4253278</t>
  </si>
  <si>
    <t>24 port layer 2 manageable network switch with 4 sfp networkswitch-24port</t>
  </si>
  <si>
    <t>GEM/2022/B/2858824</t>
  </si>
  <si>
    <t>high court for the state of telangana</t>
  </si>
  <si>
    <t>https://bidplus.gem.gov.in/showbidDocument/4133671</t>
  </si>
  <si>
    <t>24 port layer 2 manageable switch with min 2 port sfp  16 port layer 2 manageable switch with min 2 port sfp  8 port layer 2 manageable switch with min 2 port sfp  600va line interactive ups  42u network rack  9u wall mount network rack  6u wall mount network rack  cat6 information outlet boxes  cat6 utp cable  24 port full load utp cat6 patch panel  16 port full load utp cat6 patch panel  1 mtr utp patch cord  2 mtr utp patch cord  6 port fully loaded liu  6 core single mode fiber cable  3 mtrs single mode fiber patch cord  1 inch pvc casing capping  2 inch pvc casing capping  50mm hdpe pipe  1 inch gi pipe  power supply board  power cable  fo route markers  fo joint chambers  fo outdoor joint kits  laying of utp cables using pvc conduit  laying of fo cable using dhpe duct  soft soil digging and restorations  road cuttings and restorations  fiber splicing  fixing of information outlet boxes  fixing of 42 u rack  fixing of 9u wall mount rack  fixing of 6u wall mount rack  fixing and punching of utp patch panels inside racks  installation of ups  installation of fo route marker  installation of fo joint chambers  installation of fo joint kits  installation configuration commission and testing , network switch and accessories</t>
  </si>
  <si>
    <t>GEM/2023/B/3294363</t>
  </si>
  <si>
    <t>https://bidplus.gem.gov.in/showbidDocument/4601117</t>
  </si>
  <si>
    <t>24 port layer 3 switch  24 port network switch  48 port network switch  8 port switch  1000base- sfp module  dual faceplate loaded  9u wall mount rack  6u wall mount rack  cat 6 utp patch cord 1 mtr  cat 6 utp patch cord 2 mtr  24 port utp patch panel loaded  multi-mode om2 outdoor fiber optic cable  fiber panels liu rack mount  fiber optic sc-lc mm patch cord  cat 6 u ftp cable and necessary isi conduit includes labour charges  laying of ofc cable termination in patch panel installation of racks splicing , procurement of it hardware</t>
  </si>
  <si>
    <t>GEM/2023/B/3334967</t>
  </si>
  <si>
    <t>https://bidplus.gem.gov.in/showbidDocument/4645796</t>
  </si>
  <si>
    <t>24 port layer2 manage giga poe switch with 2 sfp port  dual band wireless access point  cat6 24 port patch pannel 1u loaded  cat6 patch cord 3 ft  cat 6 io with smb  9 u wall mountable rack with accessories  cat 6 utp cable 4 pair  cable laying charges including pvc conduit  600 va offline ups  load balancing router 200 user  hdmi led monitor 24 inch  installation and configuration,sitc of cat6 io</t>
  </si>
  <si>
    <t>GEM/2022/B/2899379</t>
  </si>
  <si>
    <t>https://bidplus.gem.gov.in/showbidDocument/4176787</t>
  </si>
  <si>
    <t>24 port liu fully loaded 24 port liu fully loaded  simple sc-style mm pigtails  ofc patch cards sc lc mm 3 mtr  wall mountable 15 u network rack with side doors  patch panel  utp patch cord- 3 mtrs  utp patch cord- 1 mtrs  dual i o sets  dual face plate with back box  cat6 utp cable</t>
  </si>
  <si>
    <t>GEM/2022/B/2856652</t>
  </si>
  <si>
    <t>https://bidplus.gem.gov.in/showbidDocument/4131376</t>
  </si>
  <si>
    <t>24 port loaded patch panel  cat 6 utp 305 bundle  cat 6 utp 100 bundle  information outlet cat 6 single port and face plate with back box  patch cord cat 6 1 mtr  patch cord cat 6 2 mtr  6u rack wall mounted with accessories  pvc conduct 25mm per mtr  installation testing and commissioning of goods for all 06 loction as mentioned in bid docs with 1 year support per point</t>
  </si>
  <si>
    <t>GEM/2022/B/2737245</t>
  </si>
  <si>
    <t>social welfare department delhi</t>
  </si>
  <si>
    <t>https://bidplus.gem.gov.in/showbidDocument/4003563</t>
  </si>
  <si>
    <t>24 port managed networking switch  installation , 24 port switch managed</t>
  </si>
  <si>
    <t>GEM/2023/B/3375428</t>
  </si>
  <si>
    <t>https://bidplus.gem.gov.in/showbidDocument/4689612</t>
  </si>
  <si>
    <t>24 port network switch  ssd sata  ram  network cable with pipe fitting  fibre optic cable  lan patch cord  lan patch panel  input output box  sfp 10 gf  ofc liu 12 port full loaded  nas 24 sata  firewall device  giga router  fibre patch cord , as per boq</t>
  </si>
  <si>
    <t>GEM/2023/B/3345229</t>
  </si>
  <si>
    <t>https://bidplus.gem.gov.in/showbidDocument/4656986</t>
  </si>
  <si>
    <t>24 port network switches  9u wall mount rack  24 port utp patch panel  patch cord utp 3 feet  io port box with shutter white material abs plastic ul94v0  rj45 keystone  cat 6 cable and capping with flat casing or conduiting  cable zip 100 pieces pack , supply testing installation and maintenance of lan for the subordinate courts</t>
  </si>
  <si>
    <t>GEM/2023/B/3004514</t>
  </si>
  <si>
    <t>https://bidplus.gem.gov.in/showbidDocument/4289385</t>
  </si>
  <si>
    <t>24 port poe switch  24 port switch  24 port patch panel loaded  12 core sm fiber cable  supply of rack 15u with std accessories fan power strip cable manager hardware  supply of rack 19u with std accessories fan power strip cable manager hardware  supply of rack 24 uwith std accessories fan power strip cable manager hardware  12 port liu sc sm  media convertor  fiber patch cord  io faceplate back box  utp patch cord 1 mtr  utp patch cord 2 mtr  hdpe pipe  network installation testing commissioning  network labor charge  io punching charge  digging charges for netowork work  cctv camera dome type  cctv camera bullet type  nvr 64 channel  nvr 32 channel  cctv camera installation testing commissioning  cctv camera labor charge  20 p dp box  20 pair jfc armoured telephone cable  labor charge for telephone cabling with material  digging charges for telephone cabling,network and cctv</t>
  </si>
  <si>
    <t>GEM/2023/B/2954807</t>
  </si>
  <si>
    <t>https://bidplus.gem.gov.in/showbidDocument/4236023</t>
  </si>
  <si>
    <t>24 port poe switch  24 port switch  fiber cable  rack mount 12 port liu  fiber patch cord 2 meter  patch cord 1 meter  patch cord 3 meter  pdu 6 socket 5 amp  fan housing unit  cable manager 1u  32 mm hdpe pipe  laying of fiber cable in hdpe pipe , supply and installation of network items</t>
  </si>
  <si>
    <t>GEM/2023/B/3051472</t>
  </si>
  <si>
    <t>https://bidplus.gem.gov.in/showbidDocument/4339710</t>
  </si>
  <si>
    <t>GEM/2023/B/3251002</t>
  </si>
  <si>
    <t>https://bidplus.gem.gov.in/showbidDocument/4553844</t>
  </si>
  <si>
    <t>GEM/2023/B/3354529</t>
  </si>
  <si>
    <t>https://bidplus.gem.gov.in/showbidDocument/4666952</t>
  </si>
  <si>
    <t>24 port poe switch  48 port non poe switch  10 g mm module  10 g sm module  cat 6a cable  cat 6a io including pentascanning  faceplate 1 port 2 port  cat 6a 1m patch cord  cat 6a 2m patch cord  rj 45 connector  24 port loaded patch panel  sm os2 os1 optical fiber cable  mm om4 om3 ofc  patch cord single mode  mm patchchord  mm pigtail with splicing and olts  pigtail sm with splicing and olts  12 port mm liu  24 port mm liu  24 port sm liu  pvc flexible conduit 25 mm  pvc batten 25 mm  pvc conduit 25 mm  hdpe pipe 40 mm  stacking cable  42 u rack networking rack  trenchless digging with ultra sound survey  manhole pit  hardware and network engineer level 1  hardware and network engineer level 2</t>
  </si>
  <si>
    <t>GEM/2022/B/2755567</t>
  </si>
  <si>
    <t>https://bidplus.gem.gov.in/showbidDocument/4023044</t>
  </si>
  <si>
    <t>24 port poe switch with 4 nos 10g sfp port make cisco modelcisco l2av1 c9200l 24p 4x e along with installation configuration testing and commissioning  8 port poe switch with 2 nos 10g sfp port make cisco model ws c3560cx 12pd s along with installation configuration testing and commissioning  10g single mode sfp lr make cisco modelsfp 10g lr s10gbase lr sfp module along with installation configuration testing and commissioning  10g multi mode sfp make cisco model10g spe plus mm sfptransceivers along with installation configuration testing and commissioning,pac supply installation configuration testing commissioning of cisco lan switches and sfp modules</t>
  </si>
  <si>
    <t>GEM/2022/B/2889508</t>
  </si>
  <si>
    <t>s n bose national centre for basic sciences (snbncbs)</t>
  </si>
  <si>
    <t>https://bidplus.gem.gov.in/showbidDocument/4166356</t>
  </si>
  <si>
    <t>24 port switch  15u rack  9u rack  24 port patch  io dual box  cat6 cable  1mtr patch cord  2mtr patch cord  pvc pipe casing  installation  panel panel punching  io punching  cat6 cabling  pvc casing  commissioning charges</t>
  </si>
  <si>
    <t>GEM/2022/B/2790776</t>
  </si>
  <si>
    <t>https://bidplus.gem.gov.in/showbidDocument/4060909</t>
  </si>
  <si>
    <t>24 port switch  6u rack  9u rack  12u rack  15u rack  24 port patch panel  6 core ofc  liu  cat6 cable  io dual box  sc lc patch cord  sfp module  pvc pipe casing  1mtr patch cord  2mtr patch cord  laying charges  ofc laying charges  io punching charges  patch panel punching charges  pvc laying charges  installation charges  ofc slicing charges  testing and commissioning charges</t>
  </si>
  <si>
    <t>GEM/2022/B/2795065</t>
  </si>
  <si>
    <t>https://bidplus.gem.gov.in/showbidDocument/4065476</t>
  </si>
  <si>
    <t>24 port switch  8 port poe switch with sfp  8 port poe switch  indoor access points  outdoor access points  sector antenna  radio link  22u network rack  42u rack with smart pdu  5 kva online ups with 16x100 ah battery  3kva online ups with 6x100 ah battery  1 kva offline ups  outdoor encloser  wall mount 9u rack  liu  ofc  15 ft gi pole 3 inch dia  305 mtr cat 6 cable spool stp armoured  305 mtr cat 6 cable spool  io box  24 port loaded patch panel  hdpe conduit  snmp card for online ups  poe adapter or injector  installation testing and commisioning for making the systems operational,lan networking</t>
  </si>
  <si>
    <t>GEM/2022/B/2869238</t>
  </si>
  <si>
    <t>https://bidplus.gem.gov.in/showbidDocument/4144764</t>
  </si>
  <si>
    <t>24 port switch  rj 45 connector  utp cable  external cd writter  hdmi cable 20 mtr  epson maint box  hdmi spillter  hdmi cable 2 mtr  hard disk computer,</t>
  </si>
  <si>
    <t>GEM/2022/B/2897868</t>
  </si>
  <si>
    <t>https://bidplus.gem.gov.in/showbidDocument/4175185</t>
  </si>
  <si>
    <t>24 port switch  utp cable cat 6  dvd writer  cp plus 8 ch dvr , boq 1 dvd writer</t>
  </si>
  <si>
    <t>GEM/2023/B/3234472</t>
  </si>
  <si>
    <t>https://bidplus.gem.gov.in/showbidDocument/4535983</t>
  </si>
  <si>
    <t xml:space="preserve">24 port switch d link  vga cable 50 mtr  hdmi cable 50 mtr  projector screen with stand 6x10 ft , </t>
  </si>
  <si>
    <t>GEM/2023/B/3144989</t>
  </si>
  <si>
    <t>https://bidplus.gem.gov.in/showbidDocument/4439709</t>
  </si>
  <si>
    <t>24 port switch dlink  cat 6 wire 305mtr dlink  io box  pvc rectangle batton  rj 45 connector , miscellaneious items</t>
  </si>
  <si>
    <t>GEM/2023/B/3235946</t>
  </si>
  <si>
    <t>https://bidplus.gem.gov.in/showbidDocument/4537573</t>
  </si>
  <si>
    <t>24 port switch with 10g uplink  cat6 cable  rack 6u  jack panel  conduit_channel  i_o with gang box  utp patch chord  laying charges of cat6 utp  charges for installation of rack  charges for installation of lan switches  charges for installation of conduit 32mm  charges for installation of conduit 25mm  charges for installation of i_o with gang box , local area network for implementation of block chain technology</t>
  </si>
  <si>
    <t>GEM/2023/B/3135850</t>
  </si>
  <si>
    <t>https://bidplus.gem.gov.in/showbidDocument/4429974</t>
  </si>
  <si>
    <t>GEM/2023/B/3341180</t>
  </si>
  <si>
    <t>https://bidplus.gem.gov.in/showbidDocument/4652582</t>
  </si>
  <si>
    <t>24 port switch with wireless connectivity  voltage stebilizer  punching tool  fire extinguisher-co2 type 2 kg  fire extinguisher-co2 type 4.5 kg  fire extinguisher-co2 type 9 ltr  fire buckets with stand  hot rollers  crimper  ranging rods wooden fitted with iron shoe  mini drafter  t square 750 mm  french curve set of 12  steel tape 5 mt flaxible in case  screw driver diamond insulated head 4 x 150 mm  punch centre 150 mm x 9 mm dia  wrench adjustable 300 mm  greese pressure gun hand  scissors blade 150 mm  crimping tool for crimping 1.5 sq mm to 16 sq.mm  plier flat nose length 200 mm insulated  snip straight 250 mm  snip bent 250 mm  file flat 2nd cut 200 mm  filehalf round 2nd cut 200 mm  file flat rough double cut 150mm  file rasp half round bastard 200 mm  vice hand 50 mm jaw  cut out relays 16a 440v  reverse current relays 16a 440v  under voltage relays 360v-440v  insulator egg type including hardware fitting  hydrometer  laboratory type induction coil 1000w  knife switch dpdt fitted with fuse terminals 16 amp  knife switch tpdt fitted with fuse terminals 16 amp  rheostat 0-25 ohms 2 amp  rheostat 0-300 ohms 2 amp  rheostat 0-1 ohms 10 amp  rheostat 0-10 ohms 5 amp  series type ohm meter 0-2000 approximate  shunt type ohm meter 0-2000 approximate  ammeter m.c.0-5 d.c  a.c. ammeter m.i. 0-1 a  a.c. ammeter m.i. 0-5 a  growler 230 v 50 hz single phase adjustable jaws testing armature with ampere meter and testing probes.  soldering iron 120 watt 230v  electric iron automatic 750 w  electric pump motor set 1 hp 1 phase 240 v  file flat smooth 250 mm  file half round 2nd cut 150 mm  file triangular smooth 200 mm  file half round bastard. 250 mm  stake hatchet with leg. 300 x 200 x 20 mm  rubber gloves pair  smps tester  wireless network adapter,tools equipment for different trade of iti</t>
  </si>
  <si>
    <t>GEM/2022/B/2892817</t>
  </si>
  <si>
    <t>https://bidplus.gem.gov.in/showbidDocument/4169853</t>
  </si>
  <si>
    <t>24 port switch,switch 65</t>
  </si>
  <si>
    <t>GEM/2022/B/2931623</t>
  </si>
  <si>
    <t>https://bidplus.gem.gov.in/showbidDocument/4211205</t>
  </si>
  <si>
    <t>24 station electronic carousal and associated equipment as per scope of tender for solapur lpg plant  24 station electronic carousal and associated equipment as per scope of tender for jalgaon lpg plant  24 station electronic carousal and associated equipment as per scope of tender for chennai lpg plant  24 station electronic carousal and associated equipment as per scope of tender for trivandrum lpg plant,24 station electronic carousal and associated equipment as per scope of tender</t>
  </si>
  <si>
    <t>GEM/2022/B/2916549</t>
  </si>
  <si>
    <t>https://bidplus.gem.gov.in/showbidDocument/4195147</t>
  </si>
  <si>
    <t>24 u rack  lap mate 110 insertion tool  pros kit 8pk366nbabs desoldering pump  utp cable organiser for u rack  terabyte rj45 lan tester  ikis rj45 coupler  d link cat 6 utp 24 port l patch panel  d link rj 45 cat 61 mtr patch cord  d link 150 4g lan extender , boq boq</t>
  </si>
  <si>
    <t>GEM/2023/B/3006876</t>
  </si>
  <si>
    <t>https://bidplus.gem.gov.in/showbidDocument/4291901</t>
  </si>
  <si>
    <t>24 u rack with accessories  cat 6 cable  conduit 25mm pvc  information outlet  patch cord  patch panel  patch cord 1 mtr  access point 300 mbps router  led 55 smart android , instalation of can</t>
  </si>
  <si>
    <t>GEM/2023/B/3176040</t>
  </si>
  <si>
    <t>https://bidplus.gem.gov.in/showbidDocument/4473101</t>
  </si>
  <si>
    <t>24 u rack with accessories  cat 6 cable  conduit 25mm pvc  information outlet  patch cord  patch panel  patch cord 1 mtr  access point 300 mbps router  liu 12 port  patch cord sm optical fiber  termination box  6 u rack  ups 1 kva line interactive  nstallation,installation of can</t>
  </si>
  <si>
    <t>GEM/2023/B/2964972</t>
  </si>
  <si>
    <t>https://bidplus.gem.gov.in/showbidDocument/4247047</t>
  </si>
  <si>
    <t>24 v 280a smps based dc chargers suitable for both lead acid and ni-cd 24 v battery bank along with mandatory spares  installation and commissioning charges</t>
  </si>
  <si>
    <t>GEM/2022/B/2729381</t>
  </si>
  <si>
    <t>https://bidplus.gem.gov.in/showbidDocument/3995009</t>
  </si>
  <si>
    <t>24 v 32 ampere hour pulse storage battery with inbuilt smps charger for dg set (q3),</t>
  </si>
  <si>
    <t>GEM/2023/B/2961357</t>
  </si>
  <si>
    <t>https://bidplus.gem.gov.in/showbidDocument/4243124</t>
  </si>
  <si>
    <t>24 v battery charger booster and vehicle starter , 24 v battery charger</t>
  </si>
  <si>
    <t>GEM/2023/B/3105713</t>
  </si>
  <si>
    <t>https://bidplus.gem.gov.in/showbidDocument/4397617</t>
  </si>
  <si>
    <t xml:space="preserve">24 v-ac 100 watts flameproof led flood light fixtures (q3) , </t>
  </si>
  <si>
    <t>GEM/2023/B/3133857</t>
  </si>
  <si>
    <t>https://bidplus.gem.gov.in/showbidDocument/4427861</t>
  </si>
  <si>
    <t>24 vdc hp stand alone pump with tube in tube for 400 pound reservoir  g3 sp 12 litre reservior  cover for 400 pound drum  grease strainer  wiring harness  mx inlet  mx end  mx 75s  mx 75s with cycle pin indicator right  4 section tie rod  tie rod nut  glc x controller with 20 ft 6 m cable  pipe length 7.5 mtr  convertor 220 ac to 24vdc</t>
  </si>
  <si>
    <t>GEM/2022/B/2758162</t>
  </si>
  <si>
    <t>https://bidplus.gem.gov.in/showbidDocument/4025839</t>
  </si>
  <si>
    <t>24 vdc oen relay hermetically sealed  24 vdc oen relay,24 vdc oen relay</t>
  </si>
  <si>
    <t>GEM/2022/B/2819149</t>
  </si>
  <si>
    <t>https://bidplus.gem.gov.in/showbidDocument/4091316</t>
  </si>
  <si>
    <t xml:space="preserve">24 vdc smps 10 amps (q3) , </t>
  </si>
  <si>
    <t>GEM/2023/B/3266243</t>
  </si>
  <si>
    <t>https://bidplus.gem.gov.in/showbidDocument/4570294</t>
  </si>
  <si>
    <t>24 volt fuel pump solenoid  fuel pump solenoid 24 volt , 24 volt fuel pump solenoid</t>
  </si>
  <si>
    <t>GEM/2023/B/3273279</t>
  </si>
  <si>
    <t>https://bidplus.gem.gov.in/showbidDocument/4577914</t>
  </si>
  <si>
    <t>24 w led batton  ceiling rose  adapter  insulation tape  wooden gutta  1 inch star screw  2 way connector  26 w led surface panel light  led surface panel light  1 square mm copper wire  1.5 square mm copper wire  2.5 square mm copper wire  19 mm pvc pipe  19 mm pvc bend  19 mm pvc collar  19 mm elbow  100 watt focus light  50 watt focus light  40 watt street light  20 watt street light  gi u bend for light  doom led gate light 30 watt  led bulb 12 watt  6 a straight holder  2 inch clamps  mcb 10 a sp  pvc mcb box  pvc junction box  pvc round block</t>
  </si>
  <si>
    <t>GEM/2022/B/2753830</t>
  </si>
  <si>
    <t>https://bidplus.gem.gov.in/showbidDocument/4021235</t>
  </si>
  <si>
    <t>24 watt pl rod  36 watt u shaped rod  40 watt electric choke  alluminium wire bunddle 4mm  led driver , bajaj</t>
  </si>
  <si>
    <t>GEM/2023/B/3364098</t>
  </si>
  <si>
    <t>https://bidplus.gem.gov.in/showbidDocument/4677454</t>
  </si>
  <si>
    <t>24 watt power saver rod  36 watt power saver rod,procurement</t>
  </si>
  <si>
    <t>GEM/2023/B/2953788</t>
  </si>
  <si>
    <t>https://bidplus.gem.gov.in/showbidDocument/4234928</t>
  </si>
  <si>
    <t xml:space="preserve">24 watt tubelight  12 watt led bulb  15 amp s s combined  5 amp ss combined  5 amp switch  5 amp socket  calling bell  bulb holder  holder angle  fan capacitor  insulation tape rolls  2.5 mm wire half coil  three fourth inch pvc pipe  three fourth inch pvc bends  100 watt led street light , </t>
  </si>
  <si>
    <t>GEM/2023/B/3198948</t>
  </si>
  <si>
    <t>https://bidplus.gem.gov.in/showbidDocument/4497946</t>
  </si>
  <si>
    <t>24 watts led street lights , 24 watts led solar street lights</t>
  </si>
  <si>
    <t>GEM/2023/B/3155133</t>
  </si>
  <si>
    <t>https://bidplus.gem.gov.in/showbidDocument/4450629</t>
  </si>
  <si>
    <t>24 well flat bottom tissue culture plate cat no. 92024  tissue culture test plate 96 well u base cat no. 92097 , 24 well and 96 well tissue culture plate</t>
  </si>
  <si>
    <t>GEM/2023/B/3013126</t>
  </si>
  <si>
    <t>https://bidplus.gem.gov.in/showbidDocument/4298549</t>
  </si>
  <si>
    <t xml:space="preserve">24 wells tissue culture plate sterile pack of 50 , </t>
  </si>
  <si>
    <t>GEM/2023/B/3384107</t>
  </si>
  <si>
    <t>https://bidplus.gem.gov.in/showbidDocument/4699194</t>
  </si>
  <si>
    <t>24.retrofitting to pwss sakori tarf belhe village. tal.junnar. dist.pune. under jjm. open class. 12808794</t>
  </si>
  <si>
    <t>2022_RDPUN_846494_24</t>
  </si>
  <si>
    <t>https://mahatenders.gov.in/nicgep/app?component=%24DirectLink&amp;page=FrontEndViewTender&amp;service=direct&amp;sp=SZH4W%2Bdm0ogeKp0kXsdSpIg%3D%3D</t>
  </si>
  <si>
    <t>240 amps ac-dc tig welding machine with water cooled torch  collet 1.6mm  collet 2.4 mm  collet body 1.6mm  collet body 2.4 mm  short cap  long cap  ceramic nozzle , 240 amps ac dc tig welding machine with water cooled torch</t>
  </si>
  <si>
    <t>GEM/2023/B/3358989</t>
  </si>
  <si>
    <t>https://bidplus.gem.gov.in/showbidDocument/4671887</t>
  </si>
  <si>
    <t>240 litre waste bin , waste bin</t>
  </si>
  <si>
    <t>GEM/2023/B/3009980</t>
  </si>
  <si>
    <t>https://bidplus.gem.gov.in/showbidDocument/4295204</t>
  </si>
  <si>
    <t xml:space="preserve">240 ltr dustbin (q3) , </t>
  </si>
  <si>
    <t>GEM/2023/B/3417124</t>
  </si>
  <si>
    <t>https://bidplus.gem.gov.in/showbidDocument/4734771</t>
  </si>
  <si>
    <t>240 v 63amp tripple pole with neutral tpn miniature circuit breaker mcb  switch fuse unit triple pole 415v 63 amp  3pin plug top 5amp  silica gel blue indicating  mcb 16 amp single pole  mcb 6 or 10amp single pole  gi wires  bulb holder pendant holder  battery 1 point 5 v dry cell  pvc insulation tape  welding electrode mild steels e 6013 size 3 point 15mm x 350mm  welding electrode ss e309m 015 size 3point15mm x 350mm 1 no equal to 2kg  welding electrode ss e308 size 3point15mm 1 no equal to 2kg  welding electrodes ss e 308 4 x 350 mm  painting brush 5 inch  painting brush 2 inch  wire brush  brush 3 inch size  emery paper rough  m seal general purpose  loctite 262  loctite 270 50 ml pack  welding gogles  markin cloth  duster cloth  welding gloves  grinding wheel 4 inch  welding glass black  gloss synthetic enamel paint exterior black  enamel paint yellow  synthetic enamel paint white  enamel paint blue  red paint  green paint  plastic gamla  padlock 50 mm  nylone rope 12mm in meter  nylone rope 14 mm  nylon rope 20 mm  nylone rope 1 inch 25mm  measuring tape 5 mtr  measuring tape 15 mtr steel  combination plier 8 inch  cutting plier  long nose plier 215 mm length  wire stripper  screw driver heavy duty 12 inch  screw driver kit consisting of 8 screw driver  screw driver special with neon bulb overall length 125mm  allen key set 1 point 5 to 10mm  crimping tools  allen key 10 mm  allen key 12mm  allen key 17 mm  drill bit 6 mm  drill bit 8 mm  ring spanner 6 by 7  ring spanner 8 x 9  ring spanner 10 by 11  ring spanner 12 by 13  ring spanner 14 by 15  ring spanner 16 by 17  ring spanner size 18x19 mm  ring spanner 20 by 22  ring spanner 21 by 23  ring spanner 24x27mm  ring spanner 25 x 28  ring spanner 30x32mm  ring spanner 36 by 41  hammer  welding helmet  oxygen gas regulator  da acetylene regulator double stage  steel scale 12 inch  bearing ball</t>
  </si>
  <si>
    <t>GEM/2022/B/2742394</t>
  </si>
  <si>
    <t>https://bidplus.gem.gov.in/showbidDocument/4009065</t>
  </si>
  <si>
    <t xml:space="preserve">240 v flush type for 50 nos  custom bid for services - item no 17 of boq supply and fixing msiron louver shutter for exhaust fan of 300250mm size including stainless steel wire cloth of suitable size as specified for 100 nos  custom bid for services - item no 18 of boq supply only pvc casingcaping of 25 mm size for 50 rm  custom bid for services - item no 19 of boq supply only rigid non metalic pvc conduit of size 25 mm dia medium grade isi marked for 50 rm  custom bid for services - item no 20 of boq supply only led tube rod 18 watt suitable for existing ftl 40 w fittings for 300 nos  custom bid for services - item no 21 of boq supply only wall mounted battern type led light fitting 10 watt 2 ft for 400 nos  custom bid for services - item no 22 of boq supply only wall mounted led tube light fitting with lamp 18 watt 4 feet for 700 nos  custom bid for services - item no 23 of supply and fix in repairs led building security light fittings along with fixture and suitable gi tube bracket 25w for 20 nos  custom bid for services - item no 24 of boq for repairs to the burnt cable end terminals at incoming side of mccb db tpnlt panel cubicle for 10 jobs  custom bid for services - item no 25 of boq supply only mccb fp 415 volts 25 to 100 amps 16ka breaking capacity for 10 nos  custom bid for services - item no 26 of boq supply only mccb fp 200 amps working on 415 volts 50hz ac supply 3536ka breaking capacity for 10 nos  custom bid for services - item no 27 of boq supply only mccb fp 160 amps working on 415 volts 50hz ac supply 16 ka breaking capacity for 10 nos  custom bid for services - item no 28 of boq supply only mcb sp 6 to 32 amps 230 volts current rating c series 10 ka breaking capacity for 40 nos  custom bid for services - item no 29 of boq supply only mcb spn 230 v 6 to 40 amps current rating c series 10 ka breaking capacity for 20 nos  custom bid for services - item no 30 of boq supply only mcb tpn 415 v100 a current rating c series 10 ka breaking capacity for 10 nos  custom bid for services - item no 31 of boq supply only modular switch one way 6 amps one module 230 v for 100 nos  custom bid for services - item no 32 of boq supply only modular switch one way 16 amps one module 230 v complete for 50 nos  custom bid for services - item no 33 of boq supply only modular socket 6 amps two module flush type 230 v complete for 100 nos  custom bid for services - item no 34 of boq supply only modular socket 16 amps two module flush type 230 v for 50 nos  custom bid for services - item no 35 of boq supply only bell push modular type ac 230 v 5 amps for 10 nos  custom bid for services - item no 36 of boq supply only modular fan regulator 120 w electronic stepped type 230 volts 2 modulefor 40 nos  custom bid for services - item no 37 of boq for material and labour for earthing complete with gi earth plate electrode 60cm x 60cm x 6 mm thick for 05 jobs  custom bid for services - item no 38 of boq for ml for load balancing for distribution panel servicing the meter box and mcb mccb panel all as per item 38 ofboq for 100 jobs  custom bid for services - item no 39 of boq for supply and fix exhaust fan made of sturdy engineering plastic complete with louvers shutter of sweep 250 mm all as specified for 10 nos , </t>
  </si>
  <si>
    <t>GEM/2023/B/3053465</t>
  </si>
  <si>
    <t>https://bidplus.gem.gov.in/showbidDocument/4341883</t>
  </si>
  <si>
    <t>2400 hrly routine on 02 propellers of acv h-189 based at okha</t>
  </si>
  <si>
    <t>2022_ICG_560713_1</t>
  </si>
  <si>
    <t>https://defproc.gov.in/nicgep/app?component=%24DirectLink_0&amp;page=FrontEndAdvancedSearchResult&amp;service=direct&amp;sp=ST205PBWONwqShxhDWRaqQQ%3D%3D</t>
  </si>
  <si>
    <t xml:space="preserve">240v 48 1200mm ceiling fan with regltr  450mm industrial type ex fan 230v 50hz  wall mounted fan 400 mm  pedestal fan 450mm sweep 3blade 230v  air circulator 600 mm  380mm sweep 1phase h duty exhaust fan  300mm sweep 220 250v 50hz exhaust fan , </t>
  </si>
  <si>
    <t>GEM/2023/B/3379258</t>
  </si>
  <si>
    <t>https://bidplus.gem.gov.in/showbidDocument/4693821</t>
  </si>
  <si>
    <t xml:space="preserve">240v distribution board (q3) , </t>
  </si>
  <si>
    <t>GEM/2023/B/3384915</t>
  </si>
  <si>
    <t>https://bidplus.gem.gov.in/showbidDocument/4700066</t>
  </si>
  <si>
    <t xml:space="preserve">240vac extension boards for temporary power connections (q3) , </t>
  </si>
  <si>
    <t>GEM/2023/B/3366287</t>
  </si>
  <si>
    <t>https://bidplus.gem.gov.in/showbidDocument/4679798</t>
  </si>
  <si>
    <t>24112145  24112146 , airoil ignition system</t>
  </si>
  <si>
    <t>GEM/2023/B/3192623</t>
  </si>
  <si>
    <t>https://bidplus.gem.gov.in/showbidDocument/4491017</t>
  </si>
  <si>
    <t>2418011 , amot actuator</t>
  </si>
  <si>
    <t>GEM/2023/B/3250574</t>
  </si>
  <si>
    <t>https://bidplus.gem.gov.in/showbidDocument/4553388</t>
  </si>
  <si>
    <t>24202010260_conv 46 drive pully 500x750x75x1408  24202010270_conv 47 drive pully 500x750x75x1478  24202010280_conv 48 and 63 drive pully 400x750x65x1415  24202010290_conv 67 and 68 drive pully 400x750x65x1435 , procurement of conveyer drive pulley</t>
  </si>
  <si>
    <t>GEM/2023/B/3129684</t>
  </si>
  <si>
    <t>https://bidplus.gem.gov.in/showbidDocument/4423467</t>
  </si>
  <si>
    <t>24207328  24207536 , procurement of ht cables at visakh refinery</t>
  </si>
  <si>
    <t>GEM/2023/B/3425190</t>
  </si>
  <si>
    <t>https://bidplus.gem.gov.in/showbidDocument/4743616</t>
  </si>
  <si>
    <t>242100031 , procurement of 24mm dia wire rope</t>
  </si>
  <si>
    <t>GEM/2023/B/3360866</t>
  </si>
  <si>
    <t>https://bidplus.gem.gov.in/showbidDocument/4673949</t>
  </si>
  <si>
    <t>242100080 , wire rope 28mm diameter</t>
  </si>
  <si>
    <t>GEM/2023/B/3387498</t>
  </si>
  <si>
    <t>https://bidplus.gem.gov.in/showbidDocument/4702827</t>
  </si>
  <si>
    <t>242100080 , wire rope of 28mm diameter</t>
  </si>
  <si>
    <t>GEM/2023/B/3381604</t>
  </si>
  <si>
    <t>https://bidplus.gem.gov.in/showbidDocument/4696490</t>
  </si>
  <si>
    <t>24210104  24210204  24210402  24210504  24210502  24210216  24210142  24210214  24210256  24210302  24210310  24210404  24210406  24210408  24210506  24210508  24210510  24210512  24210514 , procurement of flameproof materials at visakh refinery</t>
  </si>
  <si>
    <t>GEM/2023/B/3419290</t>
  </si>
  <si>
    <t>https://bidplus.gem.gov.in/showbidDocument/4737110</t>
  </si>
  <si>
    <t>24210218  24210221  03900675  04273278  04273314  04273426  04273619  04273659 , illumination accessories at visakh refinery</t>
  </si>
  <si>
    <t>GEM/2023/B/3112785</t>
  </si>
  <si>
    <t>https://bidplus.gem.gov.in/showbidDocument/4405184</t>
  </si>
  <si>
    <t>2436163  9409043  181440  6777796  6776170  23015990  6830132  6837146  23011176  23041615  29552652  6884434  29525408  29536988  29542098  23047992  23047994  6776172  6830063  9420675  120371  23047987  23047995  23048005  23049161  23049419  29502073  29520043  6755269  6772141  6776186  6776228  6776629  6779887  6832627  6833144  6833158  6833160  6836219</t>
  </si>
  <si>
    <t>GEM/2022/B/2725311</t>
  </si>
  <si>
    <t>https://bidplus.gem.gov.in/showbidDocument/3990687</t>
  </si>
  <si>
    <t>GEM/2022/B/2839765</t>
  </si>
  <si>
    <t>https://bidplus.gem.gov.in/showbidDocument/4113363</t>
  </si>
  <si>
    <t>24439  ga13026  ga13048  ga13052 , procurement of spares for cheetah chetak helicopter from tata consultancy services</t>
  </si>
  <si>
    <t>GEM/2023/B/3130556</t>
  </si>
  <si>
    <t>https://bidplus.gem.gov.in/showbidDocument/4424380</t>
  </si>
  <si>
    <t xml:space="preserve">245 k. v. 1250 amps 30o ct space rip h. v. bushing as per attachd annexure- a &amp; as per bhel drg. no. bc (q3) , </t>
  </si>
  <si>
    <t>GEM/2023/B/3308557</t>
  </si>
  <si>
    <t>https://bidplus.gem.gov.in/showbidDocument/4617027</t>
  </si>
  <si>
    <t xml:space="preserve">245 kv capacitor voltage transformer (q3) , </t>
  </si>
  <si>
    <t>GEM/2023/B/3420813</t>
  </si>
  <si>
    <t>https://bidplus.gem.gov.in/showbidDocument/4738783</t>
  </si>
  <si>
    <t>245 kv sf6 circuit breakers mandatory spares and supervision of etc (q3)</t>
  </si>
  <si>
    <t>GEM/2022/B/2837881</t>
  </si>
  <si>
    <t>https://bidplus.gem.gov.in/showbidDocument/4111336</t>
  </si>
  <si>
    <t>2459 fd tech shelter constr mtrl and mt shed ordinary portland cement  coarse sand  20mm stone  40mm stone aggregates  hardcore 63 mm stone  pvc strips  lime  precast cement  25 mm dia  20 mm dia tmt  10 mm dia tmt bar  8mm dia tmt bar  lightening conductor  prefabricated fd tech shelter</t>
  </si>
  <si>
    <t>GEM/2022/B/2870463</t>
  </si>
  <si>
    <t>https://bidplus.gem.gov.in/showbidDocument/4146055</t>
  </si>
  <si>
    <t>2459 masonry tools electric hand drill machine  petrol concrete vibrator machine  drill bits  double ended open spanner set  double ended open box spanner  adjustable spanner  screw driver  star screw driver  plumbob  hammer  wooden plaster  foam roller brush  wire 6 sqmm  insulated electric piller  pipe wrench  brick line 10 mtr  pop revit machine  pop revit  high corbon steel casing silcon gun  silicon tube  picks axes  gumboot  durmut  safety helmet  alluminium plaster rod  wire mesh  wire 2.5 sqmm  bustard half round file  round file  showel square nose  diamonds disc for tile  tile cutter  digital craft 12v cordless drill  angle cutter  magnetic adaptor  single wheel barrow trolley  water bucket steel 13inch  taparia 814 tester  wire cutter  water level pipe  lightening conductor tester  teflon tape 10.00m  pvc flexible garden pipe  petrol chain saw  water pump 2.5 hp  side cutting diagonal plier</t>
  </si>
  <si>
    <t>GEM/2022/B/2879465</t>
  </si>
  <si>
    <t>https://bidplus.gem.gov.in/showbidDocument/4155751</t>
  </si>
  <si>
    <t>245kv 2000a bottom end nut to drg 35380401164# 01 rev02 and as per spec. aa19801 rev04 (q3)</t>
  </si>
  <si>
    <t>GEM/2022/B/2723542</t>
  </si>
  <si>
    <t>https://bidplus.gem.gov.in/showbidDocument/3988818</t>
  </si>
  <si>
    <t xml:space="preserve">245kv 300ctl flange to drg 15380401036# 02 rev 07. as perspec. aa19950 rev 03. (q3)  145kv flange to drg 15380401008# 02 rev20. as per spec. aa19950 rev03 (q3) , </t>
  </si>
  <si>
    <t>GEM/2023/B/3390754</t>
  </si>
  <si>
    <t>https://bidplus.gem.gov.in/showbidDocument/4706317</t>
  </si>
  <si>
    <t xml:space="preserve">245kv 800 amps indoor-outdoor oip or rip type wall bushing with current transformer (q3) , </t>
  </si>
  <si>
    <t>GEM/2023/B/3002417</t>
  </si>
  <si>
    <t>https://bidplus.gem.gov.in/showbidDocument/4287165</t>
  </si>
  <si>
    <t xml:space="preserve">245kv conductor to drg 35380401028# 02 rev06. as per spec. aa12331rev03. (q3) , </t>
  </si>
  <si>
    <t>GEM/2023/B/3173820</t>
  </si>
  <si>
    <t>https://bidplus.gem.gov.in/showbidDocument/4470678</t>
  </si>
  <si>
    <t xml:space="preserve">245kv current transformer with polymer insulator ratio-1200 1 amp  245kv current transformer with polymer insulator ratio-400 1 amp , </t>
  </si>
  <si>
    <t>GEM/2023/B/3018124</t>
  </si>
  <si>
    <t>https://bidplus.gem.gov.in/showbidDocument/4303875</t>
  </si>
  <si>
    <t xml:space="preserve">245kv stress shield to drg 35380401011 var01 rev08 and as per spec. aa12314 rev02 aa12330 rev02. (q3)  145kv stress shield to drg 35380401011 var00 rev08 and as per spec. aa12314 rev02 aa12330rev02 (q3) , </t>
  </si>
  <si>
    <t>GEM/2023/B/3344052</t>
  </si>
  <si>
    <t>https://bidplus.gem.gov.in/showbidDocument/4655736</t>
  </si>
  <si>
    <t>2460300005  6350-72-0473204  4730-078905 f-3151915  5340-72-0471319  5340-72-0327576</t>
  </si>
  <si>
    <t>GEM/2022/B/2823305</t>
  </si>
  <si>
    <t>https://bidplus.gem.gov.in/showbidDocument/4095787</t>
  </si>
  <si>
    <t>2460-300-005 rollers  t06560000042 piston ring set  54074660108 steering pump  287032309904 wheel speed sensor  540746200116 steering joint cross</t>
  </si>
  <si>
    <t>GEM/2022/B/2712300</t>
  </si>
  <si>
    <t>https://bidplus.gem.gov.in/showbidDocument/3976740</t>
  </si>
  <si>
    <t>2480 genr spares</t>
  </si>
  <si>
    <t>GEM/2022/B/2726733</t>
  </si>
  <si>
    <t>https://bidplus.gem.gov.in/showbidDocument/3992177</t>
  </si>
  <si>
    <t>GEM/2022/B/2814822</t>
  </si>
  <si>
    <t>https://bidplus.gem.gov.in/showbidDocument/4086563</t>
  </si>
  <si>
    <t>2480 mta 302 med</t>
  </si>
  <si>
    <t>GEM/2022/B/2802133</t>
  </si>
  <si>
    <t>https://bidplus.gem.gov.in/showbidDocument/4072935</t>
  </si>
  <si>
    <t>2480 mta b and r e and m mix i acrylic sheet 6 feet by 4 feet  acrylic sheet 6 feet by 3 feet  stainless steel tower bolt  angle cock 15mm  decorative looking mirror  bib tap 15mm  binding wire 0.90mm  float valve 15mm  ordinary portland cement  cgi sheet of size 12 feet by 3.5 feet  cgi sheet of size 10 feet by 3.5 feet  cgi sheet of size 8 feet by 3.5 fee  cgi sheet of size 6 feet by 3.5 feet  pillar cock  fancy soap dish  stop cock 15mm  towel rail  stainless steel curtain rod  ewc vitreous  ceramic floor tiles of size 300 by 300mm  ceramic floor tiles of size 600 by 600mm  flushing cistern  ppr female socket 15mm  ppr female socket 20mm  sand bag  iwc vitreou  lime  looking mirror  m seal  mattress  shower rose  synthetic enamel black colour  paint brush 1 inch  synthetic enamel green colour  synthetic enamel og colour  synthetic enamel red colour  synthetic enamel white colour  synthetic enamel yellow colour  pbs roll  waterproof ply.  water tank 1000 ltrs  water tank 500 ltrs  teflon tape  turpentine oil  urinal pot  wash basin  white cement  wire mess jali 3 fee  wire mess jali 4  ppr pipe 20mm  ppr machine  tarpoulin plastic  ss grating 2 inch  ss grating 3 inch  3 pin plug  bty 12 v 88 ah  led based bulk head  capacitor for ceiling fan  ceiling fan 1200mm  pvc exhaust fan  pvc exhaust fan of size 450  fan regulator 230  flexible cable copper conductor  pvc insulation tape  led bulb 12 watt  led bulb 7 watt  led bulb 5 watt  led bulb 9 watt  led tube light  tube light rod  modular switch  mcb 6 amp  mcb 6 to 10 amp  mcb 16 amp sp  mcb 20 amp sp  mcb 32  mcb 32 amp dp  pendent holder  copper conductor frls pvc  2.5 sqmm single core  4 sqmm single core  6 sqmm single core  pvc insulated cable 10 sqmm  socket pt 15 oblique  socket pt 5 obliqu  piano type switch 15  pvc switch board 7 by 4 inch  pvc switch board 8 by 10 inch  pvc switch board 10 by 12 inch  switch socket combination  pedestal fan  gyser 15 ltr  muliple plug</t>
  </si>
  <si>
    <t>GEM/2022/B/2879047</t>
  </si>
  <si>
    <t>https://bidplus.gem.gov.in/showbidDocument/4155293</t>
  </si>
  <si>
    <t>2480 mta genr spares parts i oil filter  fan belt  sparking plug  fuel pipe  oil filter genr  air filter genr  fuel filter genr  corbon brush genr  fuel filter make  oil filter make genr  mounting pad  air filter  over flow pipe  fuel filter  fuel belt  fuel filter  oil filter  air filter  fuel pipe</t>
  </si>
  <si>
    <t>GEM/2022/B/2855935</t>
  </si>
  <si>
    <t>https://bidplus.gem.gov.in/showbidDocument/4130630</t>
  </si>
  <si>
    <t>2480 mta plant spares parts i filter oil  filter breather  suction filter  return line filter  filter  head light assy  electric temp gauge  engine oil presure  ignition switch  indication lamp  pilot valve  control cable  side cutter  tooth point  hex bolt  spr washer  bolt  nut m12  waher spring  fitting grease  stopper  filter element  paper inser stage  grease nipple  bty 12v 130 ah  belt v new 898152  primary fuel filter  secondary fuel filter  filter oil main  element assy outer  element assy  filter fuel  hyd suction strainer  element filter  cutter side lh  cutter side rh  tooth tip  tooth adapter  bolt m22  nut  spring washer  shim  track adjuster  cable control  bty 12v 180ah  tooth tip  lock pin  washer  side cutter left  side cutter right  bolt m20 plus  washer m20  nut lock nut m20  stainer fuel  filter return js 100  fuse maxi fuse  filter assembly  filter inlet refer  element oil filter  o ring  element oil filter  filter air  filter element  fileter element  link oil filter remote  spin filter refer  bty 12 v 100 ah</t>
  </si>
  <si>
    <t>GEM/2022/B/2856268</t>
  </si>
  <si>
    <t>https://bidplus.gem.gov.in/showbidDocument/4130975</t>
  </si>
  <si>
    <t>249.2 or eqvt.  249.3 or eqvt.  249.4 or eqvt.  249.5 or eqvt.  263.15 or eqvt.  263.20 or eqvt.  263.25 or eqvt.  51310010 or eqvt.  234.s or eqvt.  235.j1 or eqvt.</t>
  </si>
  <si>
    <t>GEM/2022/B/2716886</t>
  </si>
  <si>
    <t>https://bidplus.gem.gov.in/showbidDocument/3981708</t>
  </si>
  <si>
    <t xml:space="preserve">24-bit 4-channel seismic data acquisition system (as per the detailed specifications attached) (q3) , </t>
  </si>
  <si>
    <t>GEM/2023/B/3038661</t>
  </si>
  <si>
    <t>https://bidplus.gem.gov.in/showbidDocument/4325976</t>
  </si>
  <si>
    <t>24c x 1 point 5 sq mm multi core copper cable  4c x 50 sq mm pvc flex copper cable  6c x 1 sq mm pvc insulated shielded copper cable</t>
  </si>
  <si>
    <t>GEM/2022/B/2830858</t>
  </si>
  <si>
    <t>https://bidplus.gem.gov.in/showbidDocument/4103879</t>
  </si>
  <si>
    <t>24core lc-lc ofc patch cord single mode 15 meter  manual change over switch 3 phase 200 amp  lc-lc ofc patch cord duplex 03 meter  lc-lc ofc patch cord duplex 05 meter  lc-lc ofc patch cord duplex 10 meter  digital lan tester  power meter with laser source  screw driver set  cable tie 4 inch  cable tie 6 inch  cable tie 12 inch  ofc joint enclosure  esd mat,afnet networking item</t>
  </si>
  <si>
    <t>GEM/2023/B/2973764</t>
  </si>
  <si>
    <t>https://bidplus.gem.gov.in/showbidDocument/4256485</t>
  </si>
  <si>
    <t xml:space="preserve">2-4-d dimethyl amine 58 % sl salts as per is:1827 (q3) , </t>
  </si>
  <si>
    <t>GEM/2023/B/3032719</t>
  </si>
  <si>
    <t>https://bidplus.gem.gov.in/showbidDocument/4319600</t>
  </si>
  <si>
    <t>24hp vrf out door unit  18hp vrf out door unit  5.0 ton hi static ductable indoor units  2.0 ton one way cassette ac  controllers  refnet joints  refrigerant piping  drain piping  electrical cabling - control transmission indoor power  electrical cabling - outdoor power cable  hi-wall units  tfa units  commissioning of odu with extra refringent to the system  cable tray  anti-vibration platform  plenum box  bird eye diffusers - powder coated  refrigerant gas r 410  scoff holdings for piping  re-work of false ceiling , procurement of direct cooled vrf based ac for control room building at hiriyur ss</t>
  </si>
  <si>
    <t>GEM/2023/B/3088897</t>
  </si>
  <si>
    <t>https://bidplus.gem.gov.in/showbidDocument/4379748</t>
  </si>
  <si>
    <t>24-inch blue imac with 4.5k retina display</t>
  </si>
  <si>
    <t>GEM/2022/B/2755893</t>
  </si>
  <si>
    <t>https://bidplus.gem.gov.in/showbidDocument/4023394</t>
  </si>
  <si>
    <t xml:space="preserve">24-inch imac with apple m1 chip (q3) , </t>
  </si>
  <si>
    <t>GEM/2023/B/3168526</t>
  </si>
  <si>
    <t>https://bidplus.gem.gov.in/showbidDocument/4465055</t>
  </si>
  <si>
    <t>24inch pedestal fan make. herculean model. prime plus 600 mm with gem id. 5116877 8558297514 single phase 600 mm 200watts capacitor type. , 24inches pedestal fan</t>
  </si>
  <si>
    <t>GEM/2023/B/3280200</t>
  </si>
  <si>
    <t>https://bidplus.gem.gov.in/showbidDocument/4585367</t>
  </si>
  <si>
    <t>24inch silver imac  magic keyboard  adapter usb c to usb a , imac systems with accessories</t>
  </si>
  <si>
    <t>GEM/2023/B/3105728</t>
  </si>
  <si>
    <t>https://bidplus.gem.gov.in/showbidDocument/4397633</t>
  </si>
  <si>
    <t>24-port 10 by 100 by 1000 mbps managed 19 inch rack mountable ethernet switch  48v dc 1.25a 60w din rail mountable power supplies , 19 inch rack mountable ethernet switch and din rail mountable power supplies</t>
  </si>
  <si>
    <t>GEM/2023/B/2996929</t>
  </si>
  <si>
    <t>https://bidplus.gem.gov.in/showbidDocument/4281344</t>
  </si>
  <si>
    <t xml:space="preserve">24port gigabit managed switch  instant onaccess point  24port patch pannel  rack mount  liu12port  cable manager  1.5mtr patch cord cable  3 mtr patch cord cable , </t>
  </si>
  <si>
    <t>GEM/2023/B/3254161</t>
  </si>
  <si>
    <t>national institute of agricultural marketing (niam)</t>
  </si>
  <si>
    <t>https://bidplus.gem.gov.in/showbidDocument/4557255</t>
  </si>
  <si>
    <t>24-port l-3 ethernt switch with 10g sfp_schedule 1_item_10_m9630051615_700067424 , ethernet switch</t>
  </si>
  <si>
    <t>GEM/2023/B/3068435</t>
  </si>
  <si>
    <t>https://bidplus.gem.gov.in/showbidDocument/4357873</t>
  </si>
  <si>
    <t>24-port l-3 ethernt.switch with 10g sfp_schedule- 1_item 10_ m9630051615_700067069  network switch 24 port fo module_schedule-2_item 20_ m9607250258_700067069</t>
  </si>
  <si>
    <t>GEM/2022/B/2714413</t>
  </si>
  <si>
    <t>https://bidplus.gem.gov.in/showbidDocument/3979076</t>
  </si>
  <si>
    <t>24port layer2 poe managed switch with warranty support and services for 3 years  8port layer2 poe managed switch with warranty support and services for 3 years  controller centralized wireless access point  9u rack wall mount with all accessories  cat6 utp cabling in meters with laying  1inch conduit pvc pipe in meters  6 core single mode armoured fiber in meters  1mtr cat6 patch cord  3mtr cat6 patch cord  24port cat6 patch panel  1g single mode sfp module  1inch hdpe pipe for fiber cable in meter with laying digging and trenching charges  5 mtr lc-lc single mode fiber patch cord  one time installation and commissoning charges on identified locations of girls and boys hostel law building btech building school of deaf buildingcentral library braille press. , networking</t>
  </si>
  <si>
    <t>GEM/2023/B/3131010</t>
  </si>
  <si>
    <t>https://bidplus.gem.gov.in/showbidDocument/4424862</t>
  </si>
  <si>
    <t>24-port network switch  triband router  single band router  dual band router  24-port liu fiber panel  6f fiber cable  2f fiber cable  12u network rack  14 slot media converter rack  media converter  2u weatherproof rack  cat-6 network cable  2 core power cable  fiber patch cords  power distribution unit  cable manager  fiber joint box big  fiber joint box small  installation with one year amc</t>
  </si>
  <si>
    <t>GEM/2022/B/2734464</t>
  </si>
  <si>
    <t>https://bidplus.gem.gov.in/showbidDocument/4000464</t>
  </si>
  <si>
    <t xml:space="preserve">24-port rack mounted liu fully loaded as per attached spec (q3) , </t>
  </si>
  <si>
    <t>GEM/2023/B/3097196</t>
  </si>
  <si>
    <t>https://bidplus.gem.gov.in/showbidDocument/4388612</t>
  </si>
  <si>
    <t>24portgigabitl2switch  wirelessaccesspoint,l2 gigabit poe switch</t>
  </si>
  <si>
    <t>GEM/2022/B/2914998</t>
  </si>
  <si>
    <t>https://bidplus.gem.gov.in/showbidDocument/4193471</t>
  </si>
  <si>
    <t>24u racks for communication equipments  utp cat6 cable box of 305 meters  utp patch panel - 24 port  cat6 utp patch cord 1 meter length  sc-lc style sm fiber patch cord - 3 mtr  sc-sc style sm fiber patch cord - 3 mtr  1000base-lxsc sm 20kmmedia converter  utp cat 6 patch cord - 03 mt  connectorrj45</t>
  </si>
  <si>
    <t>GEM/2022/B/2727489</t>
  </si>
  <si>
    <t>https://bidplus.gem.gov.in/showbidDocument/3992997</t>
  </si>
  <si>
    <t>24v 15w sbc pygmy lamp (ej6020d-w9260) (q3)  fuse 20x5mm antisurge 3.15 amp for control uni nos (ej6020d-w6680) (q3)  tmc interface (ej6020d-p1909) (q3)  true heading processor tmc-mtp (ej6020d- p1908) (q3)  heading data display (ej6020d-p1020t) (q3)  quadrantal correctors mk2000 (ej6020d- fw9856) (q3)  periscop assy mk2002 (ej6020d-fw9853) (q3)  binnacle assy mkx (ej6020d-fw9130) (q3)  liquid for ocean compass 1ltr (ej6020d-fw8870) (q3)  resitor box gs6416 dg coil control (ej6020d-fe6416) (q3)</t>
  </si>
  <si>
    <t>GEM/2022/B/2758922</t>
  </si>
  <si>
    <t>https://bidplus.gem.gov.in/showbidDocument/4026647</t>
  </si>
  <si>
    <t xml:space="preserve">24v 15w sbc pygmy lamp (ej6020d-w9260) (q3)  fuse 20x5mm antisurge 3.15 amp for control uni nos (ej6020d-w6680) (q3)  tmc interface (ej6020d-p1909) (q3)  true heading processor tmc-mtp (ej6020d- p1908) (q3)  heading data display (ej6020d-p1020t) (q3)  quadrantal correctors mk2000 (ej6020d- fw9856) (q3)  periscop assy mk2002 (ej6020d-fw9853) (q3)  binnacle assy mkx (ej6020d-fw9130) (q3)  liquid for ocean compass 1ltr (ej6020d-fw8870) (q3)  resitor box gs6416 dg coil control (ej6020d-fe6416) (q3) , </t>
  </si>
  <si>
    <t>GEM/2023/B/3192204</t>
  </si>
  <si>
    <t>https://bidplus.gem.gov.in/showbidDocument/4490529</t>
  </si>
  <si>
    <t>24v 2100mah ni mh rechargeable batteries for portable ignitors</t>
  </si>
  <si>
    <t>GEM/2022/B/2791371</t>
  </si>
  <si>
    <t>https://bidplus.gem.gov.in/showbidDocument/4061540</t>
  </si>
  <si>
    <t>24v 300ah mf vrla battery  installation and commissioning charges  24v dc 50a thyristorised  supervision , supply of 24 v battery bank with charger</t>
  </si>
  <si>
    <t>GEM/2023/B/3152955</t>
  </si>
  <si>
    <t>https://bidplus.gem.gov.in/showbidDocument/4448312</t>
  </si>
  <si>
    <t>24v 400 800a 23000 mah battery h24 jump starter  router  cat 6 cable mod 8p8c plug to plug 100  49 point 53 cm 19 point 5 inch hd led backlit computer monitor with hdmi vga ports  seagate skyhawk 1tb hdd is 3 point 5 inch hdd interface with sata 6gb s and 64 cache mb  digital video recorder  configuration of ethernet radio systems , modification of bmp</t>
  </si>
  <si>
    <t>GEM/2023/B/3193810</t>
  </si>
  <si>
    <t>https://bidplus.gem.gov.in/showbidDocument/4492295</t>
  </si>
  <si>
    <t>24v ac led type machine spot lamp  driver for 24v ac led spot lamp  led pcb for 24v ac led spot lamp , 24v ac led spot lamp required for machines</t>
  </si>
  <si>
    <t>GEM/2023/B/3166158</t>
  </si>
  <si>
    <t>https://bidplus.gem.gov.in/showbidDocument/4462459</t>
  </si>
  <si>
    <t>24v auto drain valve  nitrogen dispensing hose  high pressure release valve repair kit  panel shut off valve  oil pressure gauge  smps  suction filter compressor  suction filter engine , unac 200 spares</t>
  </si>
  <si>
    <t>GEM/2023/B/3038911</t>
  </si>
  <si>
    <t>https://bidplus.gem.gov.in/showbidDocument/4326244</t>
  </si>
  <si>
    <t>24v dc 16 channel 2 c o dpdt relay module with 25 pin d type male connector  24v dc  8 channel  2 c o  dpdt relay module  24v dc  8 channel  1 c o  spdt relay module  230v ac  8 channel  1 c o  spdt relay module  230v ac  4 channel  1 c o  spdt relay module  24v dc  4 channel  1 c o  spdt relay module  24v dc  2 channel  1 c o  spdt relay module</t>
  </si>
  <si>
    <t>GEM/2022/B/2756869</t>
  </si>
  <si>
    <t>https://bidplus.gem.gov.in/showbidDocument/4024424</t>
  </si>
  <si>
    <t xml:space="preserve">24vac 12w screw type led bulb (ref pr no 4203067544) (q3) , </t>
  </si>
  <si>
    <t>GEM/2023/B/3392821</t>
  </si>
  <si>
    <t>https://bidplus.gem.gov.in/showbidDocument/4708560</t>
  </si>
  <si>
    <t xml:space="preserve">24w led down light  15w led down light  9w led down light  18w ledtube lamp  18w led two pin lamp  10w led tube light fitting  10w led bulkhead fitting , </t>
  </si>
  <si>
    <t>GEM/2023/B/3119044</t>
  </si>
  <si>
    <t>https://bidplus.gem.gov.in/showbidDocument/4411914</t>
  </si>
  <si>
    <t xml:space="preserve">24w led light  led stand , </t>
  </si>
  <si>
    <t>GEM/2023/B/3194126</t>
  </si>
  <si>
    <t>https://bidplus.gem.gov.in/showbidDocument/4492671</t>
  </si>
  <si>
    <t>GEM/2023/B/3194178</t>
  </si>
  <si>
    <t>https://bidplus.gem.gov.in/showbidDocument/4492729</t>
  </si>
  <si>
    <t xml:space="preserve">24w led street light (q3)  35w led street light (q3) , </t>
  </si>
  <si>
    <t>GEM/2023/B/3076334</t>
  </si>
  <si>
    <t>https://bidplus.gem.gov.in/showbidDocument/4366255</t>
  </si>
  <si>
    <t>24w led street light- philips (q3)  led street light 36w philips (q3)</t>
  </si>
  <si>
    <t>GEM/2022/B/2807501</t>
  </si>
  <si>
    <t>https://bidplus.gem.gov.in/showbidDocument/4078671</t>
  </si>
  <si>
    <t xml:space="preserve">24w led streetlight  2.5 sqmm 2 core copper cable  bracket for streetlight , </t>
  </si>
  <si>
    <t>GEM/2023/B/3331986</t>
  </si>
  <si>
    <t>https://bidplus.gem.gov.in/showbidDocument/4642597</t>
  </si>
  <si>
    <t xml:space="preserve">24w t-5 tube rod  2x24w t-5 electronic choke  wire bundle 4mm alluminium  wire bundle 6mm alluminium  45w chini holder  24w t-5 side holder  tap bundle  plier  tester  pechkas  hand gloves , </t>
  </si>
  <si>
    <t>GEM/2023/B/3183966</t>
  </si>
  <si>
    <t>https://bidplus.gem.gov.in/showbidDocument/4481563</t>
  </si>
  <si>
    <t>25 220825  32 925423  02 203114  02 203115  22 03165  02 203021  049 51631  649 51633  649 51632  32 915701  32 915702  991 00110  02 203030,jcb robot loader em model 1110 em no 06q 30494 of 1448 bcc against eoa demand</t>
  </si>
  <si>
    <t>GEM/2022/B/2908166</t>
  </si>
  <si>
    <t>https://bidplus.gem.gov.in/showbidDocument/4186150</t>
  </si>
  <si>
    <t>GEM/2022/B/2906829</t>
  </si>
  <si>
    <t>https://bidplus.gem.gov.in/showbidDocument/4184961</t>
  </si>
  <si>
    <t xml:space="preserve">25 amps 500vac 5 pole 6 position twin beam head lamp switch as per drg. no. 27189114008 rev. 00 (q3) , </t>
  </si>
  <si>
    <t>GEM/2023/B/3018945</t>
  </si>
  <si>
    <t>https://bidplus.gem.gov.in/showbidDocument/4304748</t>
  </si>
  <si>
    <t xml:space="preserve">25 channel data acquisition system (q3) , </t>
  </si>
  <si>
    <t>GEM/2023/B/3170884</t>
  </si>
  <si>
    <t>https://bidplus.gem.gov.in/showbidDocument/4467586</t>
  </si>
  <si>
    <t>25 hp 3 phase submersible motor pump set  20 hp 3 phase submersible motor pump set  15 hp 3 phase submersible motor pump set</t>
  </si>
  <si>
    <t>GEM/2022/B/2803829</t>
  </si>
  <si>
    <t>https://bidplus.gem.gov.in/showbidDocument/4074754</t>
  </si>
  <si>
    <t>25 hp markari engine  25 hp markari engine propler  25 hp markari engine sweem  25 hp yamaha 2 stroke engine  25 hp yamaha 4 stroke  50 hp marari engine 4 stroke  40 hp markari engine 4 stroke  aska light genereter  aska light blower  loud heller sell  sell torch  sell pencil  tasla iron  solar light battery  solar light  bucket iron  petrol  foot pump  lock  sulochan  plug for boat engine , boat repair</t>
  </si>
  <si>
    <t>GEM/2023/B/3146016</t>
  </si>
  <si>
    <t>https://bidplus.gem.gov.in/showbidDocument/4440823</t>
  </si>
  <si>
    <t xml:space="preserve">25 kg (nominal charge) capacity wheeled mounted dcp fire extinguisher conforming to bis 16018:2012 (latest amendment) (png) (q4) , </t>
  </si>
  <si>
    <t>GEM/2023/B/3164099</t>
  </si>
  <si>
    <t>https://bidplus.gem.gov.in/showbidDocument/4460305</t>
  </si>
  <si>
    <t>25 kg bleaching powder  fogging machine  plastic chair  42 inch smart tv  800 ltr water cooling plant and 500 ltr water tank ,</t>
  </si>
  <si>
    <t>GEM/2023/B/3339551</t>
  </si>
  <si>
    <t>https://bidplus.gem.gov.in/showbidDocument/4650791</t>
  </si>
  <si>
    <t xml:space="preserve">25 kg capacity hdpe bag and separate liner for packing abc product (q3) , </t>
  </si>
  <si>
    <t>GEM/2023/B/2977248</t>
  </si>
  <si>
    <t>https://bidplus.gem.gov.in/showbidDocument/4260164</t>
  </si>
  <si>
    <t xml:space="preserve">25 kg capacity hdpe bags with separate liner for packing ammonium bi-carbonate product (q3) , </t>
  </si>
  <si>
    <t>GEM/2023/B/3373505</t>
  </si>
  <si>
    <t>https://bidplus.gem.gov.in/showbidDocument/4687524</t>
  </si>
  <si>
    <t>25 kg non woven bag for packing of seeds (q3),</t>
  </si>
  <si>
    <t>GEM/2023/B/2958562</t>
  </si>
  <si>
    <t>https://bidplus.gem.gov.in/showbidDocument/4240074</t>
  </si>
  <si>
    <t>25 kg pp bags with bopp lamination &amp; ldpe liner (q3),</t>
  </si>
  <si>
    <t>GEM/2022/B/2896974</t>
  </si>
  <si>
    <t>https://bidplus.gem.gov.in/showbidDocument/4174245</t>
  </si>
  <si>
    <t>25 kv discharge rod as per relevant rdso specification , 25 kv discharge rod as per rdso spec</t>
  </si>
  <si>
    <t>GEM/2023/B/3245234</t>
  </si>
  <si>
    <t>https://bidplus.gem.gov.in/showbidDocument/4547618</t>
  </si>
  <si>
    <t xml:space="preserve">25 kv voltage capacitive sensor (make: proat spain) (model no. ccs 25+ cbi21/mf-c) (q3) , </t>
  </si>
  <si>
    <t>GEM/2023/B/3367175</t>
  </si>
  <si>
    <t>directorate of industries</t>
  </si>
  <si>
    <t>https://bidplus.gem.gov.in/showbidDocument/4680747</t>
  </si>
  <si>
    <t>25 kva dg , sitc of 25 kva dg</t>
  </si>
  <si>
    <t>GEM/2023/B/3321782</t>
  </si>
  <si>
    <t>https://bidplus.gem.gov.in/showbidDocument/4631464</t>
  </si>
  <si>
    <t xml:space="preserve">25 kw induction heating machine with water pump and tank , </t>
  </si>
  <si>
    <t>GEM/2023/B/3332706</t>
  </si>
  <si>
    <t>https://bidplus.gem.gov.in/showbidDocument/4643378</t>
  </si>
  <si>
    <t>25 litre ro water purifier  100 litre ro water purifier  120 litre ro water purifier  20 litre water cooler  40 litre water cooler  100 litre water cooler  120 litre water cooler,ro water purifier with cooler</t>
  </si>
  <si>
    <t>GEM/2023/B/2975312</t>
  </si>
  <si>
    <t>https://bidplus.gem.gov.in/showbidDocument/4258130</t>
  </si>
  <si>
    <t>25 ltr dustbin  sanitary napkin  steel dustbin  jeevandrop  office table  office fibre chair  office almirah  small chair  slide 4 ft , boq boq boq boq</t>
  </si>
  <si>
    <t>GEM/2023/B/3351454</t>
  </si>
  <si>
    <t>https://bidplus.gem.gov.in/showbidDocument/4663630</t>
  </si>
  <si>
    <t>25 ltr mechanical foam ab refilling  09 ltr mechanical foam ab refilling  9 kg powder type abc refilling  6 kg powder type abc refilling  co2 type big cylinder 23 kg refilling  pipes and other fittings as per requirement  45 ltr mechanical foam external type new sitc  refilling of nitrogen gas cylinder of 6m3,refiling of firefighting cylinders for power house as per scope at chep i</t>
  </si>
  <si>
    <t>GEM/2023/B/2979384</t>
  </si>
  <si>
    <t>https://bidplus.gem.gov.in/showbidDocument/4262475</t>
  </si>
  <si>
    <t>25 ltr mechanical foam ab refilling  09 ltr mechanical foam ab refilling  9 kg powder type abc refilling  6 kg powder type abc refilling  co2 type big cylinder 23 kg refilling  pipes and other fittings as per requirement  new supply 45 ltr mechanical foam external type sitc  refilling of nitrogen gas cylinder of 6m3 , new supply cum refilling of fire extinguisher chep i</t>
  </si>
  <si>
    <t>GEM/2023/B/3171309</t>
  </si>
  <si>
    <t>https://bidplus.gem.gov.in/showbidDocument/4468024</t>
  </si>
  <si>
    <t>25 ltrs microwave oven  water ro purifier</t>
  </si>
  <si>
    <t>GEM/2022/B/2806236</t>
  </si>
  <si>
    <t>https://bidplus.gem.gov.in/showbidDocument/4077318</t>
  </si>
  <si>
    <t>25 mhz 2 channel arbitrary function generator  70 mhz digital storage oscilloscope , supply installation and commissioning of lab eqpt</t>
  </si>
  <si>
    <t>GEM/2023/B/3034804</t>
  </si>
  <si>
    <t>https://bidplus.gem.gov.in/showbidDocument/4321837</t>
  </si>
  <si>
    <t>25 mhz digital storage oscilloscope (q3),</t>
  </si>
  <si>
    <t>GEM/2022/B/2929566</t>
  </si>
  <si>
    <t>https://bidplus.gem.gov.in/showbidDocument/4209039</t>
  </si>
  <si>
    <t>25 mm 3.5 core alluminum cable  10 mm 2 core alluminium cable</t>
  </si>
  <si>
    <t>GEM/2022/B/2827254</t>
  </si>
  <si>
    <t>https://bidplus.gem.gov.in/showbidDocument/4100047</t>
  </si>
  <si>
    <t>25 mm 4 core wire alumunium branded  4 mm 2 core copper wire branded  laser pointer rechargable  white board 4x3  easel stand heavy duty  lecture stand customised  projector screen 8x6  stop watch  clip board  pen stand fancy , technical training items</t>
  </si>
  <si>
    <t>GEM/2023/B/3270071</t>
  </si>
  <si>
    <t>https://bidplus.gem.gov.in/showbidDocument/4574430</t>
  </si>
  <si>
    <t>25 mm pilfer proof closures with pvc cork wad</t>
  </si>
  <si>
    <t>2022_HBPCL_844118_2</t>
  </si>
  <si>
    <t>haffkine bio pharamceutical corporation ltd. mumbai</t>
  </si>
  <si>
    <t>https://mahatenders.gov.in/nicgep/app?component=%24DirectLink&amp;page=FrontEndViewTender&amp;service=direct&amp;sp=SCYEonlog6cUaNsZYezhfKA%3D%3D</t>
  </si>
  <si>
    <t xml:space="preserve">25 mm thick steel plate astm 537 class 1 (q3)  18 mm thick steel plate astm 537 class 1 (q3) , </t>
  </si>
  <si>
    <t>GEM/2023/B/3320035</t>
  </si>
  <si>
    <t>https://bidplus.gem.gov.in/showbidDocument/4629600</t>
  </si>
  <si>
    <t>25 mm thk_128 kg_cum ceramic insulation_ material code_oe9757033030</t>
  </si>
  <si>
    <t>GEM/2022/B/2720371</t>
  </si>
  <si>
    <t>https://bidplus.gem.gov.in/showbidDocument/3985432</t>
  </si>
  <si>
    <t>25 mm thk_128 kg_cum ceramic insulation_ material code_oe9757033030,supply of ceramic wool</t>
  </si>
  <si>
    <t>GEM/2023/B/2952112</t>
  </si>
  <si>
    <t>https://bidplus.gem.gov.in/showbidDocument/4233176</t>
  </si>
  <si>
    <t>25 mm+ 0.2/-0.1 mm thick x 915 mm wide x 1730 mm long rolled aluminium alloy sheet to specification (q3)</t>
  </si>
  <si>
    <t>GEM/2022/B/2837070</t>
  </si>
  <si>
    <t>https://bidplus.gem.gov.in/showbidDocument/4110480</t>
  </si>
  <si>
    <t xml:space="preserve">25 mm+ 0.2/-0.1 mm thick x 915 mm wide x 1730 mm long rolled aluminium alloy sheet to specification (q3) , </t>
  </si>
  <si>
    <t>GEM/2023/B/3044631</t>
  </si>
  <si>
    <t>https://bidplus.gem.gov.in/showbidDocument/4332395</t>
  </si>
  <si>
    <t xml:space="preserve">25 mm+ 0.2/-0.1 mm thick x 915 mm wide x 1730 mm long rolled. aluminium alloy sheet tq specifi (q3) , </t>
  </si>
  <si>
    <t>GEM/2023/B/3123945</t>
  </si>
  <si>
    <t>https://bidplus.gem.gov.in/showbidDocument/4417238</t>
  </si>
  <si>
    <t>25 mtr vga cable  25 mtr power cable  3 pin socket and switch board  90 mtr 4mm cable  90 mtr 75 cable  vga spliter  caring or caping anchor bolt  10 ft projector hanging extn with c amplifier , accessories of projector</t>
  </si>
  <si>
    <t>GEM/2023/B/3425868</t>
  </si>
  <si>
    <t>https://bidplus.gem.gov.in/showbidDocument/4744341</t>
  </si>
  <si>
    <t>25 nb ball valve  32 nb ball valve  80 nb butterfly valve  200 nb butterfly valve , ball and butterfly valves</t>
  </si>
  <si>
    <t>GEM/2023/B/3386463</t>
  </si>
  <si>
    <t>https://bidplus.gem.gov.in/showbidDocument/4701710</t>
  </si>
  <si>
    <t>25 nb ball valve _flanged_ fire safe ss 25 nb ball valve _flanged_ fire safe material_stainless steel. technical requirements as per sotr  125 nb ball v_v_flg_ gbfire safe ss 125 nb ball valve  both end flangedwith gb operatedmaterial_ stainless steel.  15 nb ball valve_fire safe_flg end_ss 15 nb fire safe ball valve flanged ends material_ stainless steel.  20 nb ball valve_fire safe_flg end_ss 20 nb fire safe ball valve flanged ends material_ stainless steel.  50 nb ball valve _flanged_ fs ss 50 nb ball valve both end flanged fire safe material_stainless steel. technical requirements as per tsp  80 nb ball v_v _flanged_ fire safe_ss 80 nb ball valve both end flanged fire safe material_stainless steel.  100 nb ball v_v_flg_ gbfs _ss 100 nb ball valve  both end flangedwith gb operatedmaterial_ stainless steel.  150 nb f.s sdnr globe valve flanged_ss 150 nb fire safe flanged end sdnr globe valve material_ stainless steel  250nb butterfly valvelug typgm 250nb butterfly valvetripple offset lug typepressure range-10material_ gun metal  40 nb fire safe ball v_vflanged endgm 40 nb fire safe ball valveflanged end fire safepressure range-10material_ gun metal  20 nb fire safe sdnr v_vflanged end gm 20 nb fire safe sdnr valveflanged end fire safepressure range- 10material_ gun metal  10 nb 3-way fs plug v_vflg end gm 10 nb 3-way fire safe plug valveflanged end fire safepressure range-10material_ gun metal  200nb butterfly valve lug typss 200nb butterfly valve lug typss  150 nb butterfly valve lug typss 150 nb butterfly valve lug typss  125 nb butterfly valve lug typss 125 nb butterfly valve lug typss  100 nb butterfly valve lug typss 100 nb butterfly valve lug typss  65 nb butterfly valve lug typss 65 nb butterfly valve lug typss  40 nb butterfly valve lug typss 40 nb butterfly valve lug typss,line valves for svl</t>
  </si>
  <si>
    <t>GEM/2023/B/2940170</t>
  </si>
  <si>
    <t>https://bidplus.gem.gov.in/showbidDocument/4220452</t>
  </si>
  <si>
    <t>25 nb graphite sheet gasket din nd6 drg 2092236000  15 nb graphite sheet gasket din nd6 drg 2092236000  150 nb graphite sheet gasket din nd6 drg 2092236000  50 nb graphite sheet gasket din nd6 drg 2092236000  65 nb graphite sheet gasket din nd6 drg 2092236000  200 nb graphite sheet gasket din nd6 drg 2092236000  125 nb graphite sheet gasket din nd6 drg 2092236000  125 nb natural celc fibre gasket din nd 10 drg 2092230000  32 nb natural celc fibre gasket din nd 10 drg 2092230000  50 nb natural celc fibre gasket din nd 10 drg 2092230000  40 nb natural celc fibre gasket din nd 10 drg 2092230000  80 nb natural celc fibre gasket din nd 10 drg 2092230000  65 nb natural celc fibre gasket din nd 10 drg 2092230000  100 nb natural celc fibre gasket din nd 10 drg 2092230000  25 nb natural celc fibre gasket din nd 10 drg 2092230000 , gasket v</t>
  </si>
  <si>
    <t>GEM/2023/B/3360677</t>
  </si>
  <si>
    <t>https://bidplus.gem.gov.in/showbidDocument/4673751</t>
  </si>
  <si>
    <t>25 nb ms slip on flange  32 nb ms slip on flange  40 nb ms slip on flange  65 nb ms slip on flange  125 nb ms slip on flange  80 nb ms slip on flange  50 nb ms slip on flange , flanges v</t>
  </si>
  <si>
    <t>GEM/2023/B/3357683</t>
  </si>
  <si>
    <t>https://bidplus.gem.gov.in/showbidDocument/4670411</t>
  </si>
  <si>
    <t>25 nb pipe clamp  32 nb pipe clamp  20 nb pipe clamp , supply of carbon steel clamps galvanised</t>
  </si>
  <si>
    <t>GEM/2023/B/3368239</t>
  </si>
  <si>
    <t>https://bidplus.gem.gov.in/showbidDocument/4681880</t>
  </si>
  <si>
    <t xml:space="preserve">25 nb sch 40 pe  50 nb sch 40 be  65 nb sch 40 be  80 nb sch 40 be  100 nb sch 40 be , </t>
  </si>
  <si>
    <t>GEM/2023/B/3034723</t>
  </si>
  <si>
    <t>https://bidplus.gem.gov.in/showbidDocument/4321748</t>
  </si>
  <si>
    <t xml:space="preserve">25 nb(34.2mm od* 3.26mm thk) ms tubes erw plain ends specs aa10152rev07. in length of 4-7mtr. (q3)  50 nb(60.8mm od* 3.65mm thk) ms tube erw plain ends specs aa10152rev07. in length of 4-7mtr. (q3)  100 nb(115mm od* 4.50mm thk) ms tube erw plain ends specs aa10152rev07. in length of 4-7mtr. (q3) , </t>
  </si>
  <si>
    <t>GEM/2023/B/3280178</t>
  </si>
  <si>
    <t>https://bidplus.gem.gov.in/showbidDocument/4585343</t>
  </si>
  <si>
    <t>25 nm powder clutch , 25 nm powder clutch mechanism as per specification</t>
  </si>
  <si>
    <t>GEM/2023/B/3026171</t>
  </si>
  <si>
    <t>https://bidplus.gem.gov.in/showbidDocument/4312593</t>
  </si>
  <si>
    <t>25 oh human vitamin d elisa kit vd315b  human ferritin elisa kit fr248t  human prothrombin fragment elisa kit mbs031213,chemicals</t>
  </si>
  <si>
    <t>GEM/2023/B/2966163</t>
  </si>
  <si>
    <t>https://bidplus.gem.gov.in/showbidDocument/4248376</t>
  </si>
  <si>
    <t>25 oh vitamin d elisa kit , chemicals</t>
  </si>
  <si>
    <t>GEM/2023/B/3057443</t>
  </si>
  <si>
    <t>https://bidplus.gem.gov.in/showbidDocument/4346195</t>
  </si>
  <si>
    <t>25 oh vitamin d elisa kit,</t>
  </si>
  <si>
    <t>GEM/2022/B/2863628</t>
  </si>
  <si>
    <t>https://bidplus.gem.gov.in/showbidDocument/4138786</t>
  </si>
  <si>
    <t>GEM/2022/B/2863725</t>
  </si>
  <si>
    <t>https://bidplus.gem.gov.in/showbidDocument/4138896</t>
  </si>
  <si>
    <t>25 sq. mm single core (yellow) thin walled flexible elastomeric cable etc.</t>
  </si>
  <si>
    <t>30220481B</t>
  </si>
  <si>
    <t>north eastern railway / stores</t>
  </si>
  <si>
    <t>https://ireps.gov.in/ireps/supply/pdfdocs/112022/105886496/viewNitPdf_4031049.pdf</t>
  </si>
  <si>
    <t>25 sqmm 4 core unarmoured cable  15 amp switch socket combination box  change over 63 amp , fp 18</t>
  </si>
  <si>
    <t>GEM/2023/B/3079023</t>
  </si>
  <si>
    <t>https://bidplus.gem.gov.in/showbidDocument/4369102</t>
  </si>
  <si>
    <t>25 sqmm copper terminal lugs  35 sqmm copper terminal lugs  50 sqmm copper terminal lugs  70 sqmm copper terminal lugs  95 sqmm copper terminal lugs  120 sqmm copper terminal lugs</t>
  </si>
  <si>
    <t>GEM/2022/B/2732744</t>
  </si>
  <si>
    <t>https://bidplus.gem.gov.in/showbidDocument/3998636</t>
  </si>
  <si>
    <t>25 ton shackle type digital dynamometer with wireless display , supply of dynamometer</t>
  </si>
  <si>
    <t>GEM/2023/B/3251373</t>
  </si>
  <si>
    <t>https://bidplus.gem.gov.in/showbidDocument/4554237</t>
  </si>
  <si>
    <t>25 watt led street light  2.5 sqmm wire  band clamp with nut bolt , title03</t>
  </si>
  <si>
    <t>GEM/2023/B/3280789</t>
  </si>
  <si>
    <t>https://bidplus.gem.gov.in/showbidDocument/4586026</t>
  </si>
  <si>
    <t>25 way socket micro d  15 micro d connector  51 micro d connector , 3 type of micro d connectors</t>
  </si>
  <si>
    <t>GEM/2023/B/3264974</t>
  </si>
  <si>
    <t>https://bidplus.gem.gov.in/showbidDocument/4568975</t>
  </si>
  <si>
    <t>25 way socket micro d  15 micro d connector  51 micro d connector , 3 types of micro d connector</t>
  </si>
  <si>
    <t>GEM/2023/B/3267656</t>
  </si>
  <si>
    <t>https://bidplus.gem.gov.in/showbidDocument/4571825</t>
  </si>
  <si>
    <t xml:space="preserve">25 x 15mm  stop cock brass 15 mm  stop cock brass 20 mm  stop cock brass 25 mm  stop cock concealed type , </t>
  </si>
  <si>
    <t>GEM/2023/B/3276580</t>
  </si>
  <si>
    <t>https://bidplus.gem.gov.in/showbidDocument/4581446</t>
  </si>
  <si>
    <t>25.01.02.063.5 - gas barrel - 57692 haskel  25.25.02.800.5 - spring haskel pn 16513  25.25.02.803.5 - spring haskel pn 52175  25.25.02.376.5 - seal kit haskel pn 57623  25.25.02.378.5 - seal kit haskel pn 50881  25.25.02.805.5 - air valve spool haskel pn 85636 , 1000403716 procurement of gas booster compresser spares haskel stephen balaram</t>
  </si>
  <si>
    <t>GEM/2023/B/3424131</t>
  </si>
  <si>
    <t>https://bidplus.gem.gov.in/showbidDocument/4742443</t>
  </si>
  <si>
    <t>25.25.22.876.5 - servicekit spare f 3rdstg hydrocom , 1000403206 procurement of compressor spares hoerbiger</t>
  </si>
  <si>
    <t>GEM/2023/B/3410952</t>
  </si>
  <si>
    <t>https://bidplus.gem.gov.in/showbidDocument/4728207</t>
  </si>
  <si>
    <t>25.25.23.016.5 - discharge valve 3rd stg 70rlx hoerbiger  25.25.23.005.5 - suction valve 38 dd  25.25.23.006.5 - discharge valve 38 dd , 1000399459 procurement of compressor spares hoerbiger</t>
  </si>
  <si>
    <t>GEM/2023/B/3010025</t>
  </si>
  <si>
    <t>https://bidplus.gem.gov.in/showbidDocument/4295254</t>
  </si>
  <si>
    <t>25.29.98.543.5 - diffuser plate teflon bushing howden  25.29.98.528.5 - diffuser vane aluminium pos d116  25.29.98.544.5 - connecting link d1081 howden  25.29.98.545.5 - guide ring d117 howden  25.29.98.546.5 - stop for d108 howden  25.29.98.547.5 - countersunk screw d110 howden  25.29.98.548.5 - retaining plate d108 howden  25.29.98.549.5 - hex socket h cap screw d113 howden  25.29.98.550.5 - hex head screw d101 howden  25.29.98.531.5 - shaft for d116 pos d117 hv turbo  25.29.98.530.5 - hexagon socket head cap screw pos d116  25.29.98.551.5 - o-ring d101 howden  25.29.98.529.5 - bushing pos d120 hv turbo  25.29.98.552.5 - threaded pin d110 howden  25.29.98.553.5 - nut f d141 howden  25.26.23.016.5 - bearing pn 10359034 howden  25.26.20.687.5 - metallic gskt ring howden 2428 1661 000  25.26.20.688.5 - metallic gskt ring howden 2428 1662 000  25.90.93.007.5 - compresor end bearing hv turbo pn t 210 , 1000403723 procurement of compressor spares howden solyvent</t>
  </si>
  <si>
    <t>GEM/2023/B/3427011</t>
  </si>
  <si>
    <t>https://bidplus.gem.gov.in/showbidDocument/4745578</t>
  </si>
  <si>
    <t>25.4 mm od x 18 bwg x (4 to 6 mtr) long welded s. s. tube to sa249 tp304 of asme sec. ii part-a latest (q3),</t>
  </si>
  <si>
    <t>GEM/2023/B/2974002</t>
  </si>
  <si>
    <t>https://bidplus.gem.gov.in/showbidDocument/4256740</t>
  </si>
  <si>
    <t>25.55.07.037.5 - vlv check 17437112 ir iuac101a  25.55.11.001.5 - display c1000 fenix ingersoll rand  25.55.11.002.5 - assy main module fenix c1000 ir  25.55.12.006.5 - bearing assy thrust ing-rand  25.55.13.067.5 - brg plain stg-1 new ing-rand 68107119im  25.55.13.068.5 - brg plain stg-2 new ing- rand 68107101im  25.55.13.106.5 - cartridge s oil stg1 ing-rand 67763144im  25.55.13.107.5 - cartridge s oil stg1 ing-rand 67763144im  25.55.13.108.5 - cartridge s oil stg3 ing-rand 67763169im  25.55.13.191.5 - element pri air filter ing-rand 94485646  25.55.13.192.5 - element sec air filter ing- rand 94485653  25.55.13.516.5 - o-ring ing-rand pn 95023156  25.55.13.517.5 - o-ring ing-rand pn 70219274  25.55.13.518.5 - o-ring ing-rand pn 95060745  25.55.13.519.5 - o-ring ing-rand pn 95024139  25.55.13.520.5 - o-ring ing-rand pn 95023420  25.55.13.521.5 - o-ring ing-rand pn 95008215  25.55.13.568.5 - pin roll ing-rand pn 67585851im  25.55.13.652.5 - rotor assy stg 2 ing- rand pn 67843995im  25.55.81.216.5 - filter air inlet ing-rand pn 32230542  25.55.81.880.5 - v -belt pix b82 ing-rand  59.38.73.601.5- probe bn3300 ccnc 68135052im ing-rand  59.38.73.763.5 - transmitter vibration ing-rand  59.38.73.764.5 - transmitter temperatur ing-rand 67914580 , 1000401874 procurement of compressor spares ingersoll rand</t>
  </si>
  <si>
    <t>GEM/2023/B/3274048</t>
  </si>
  <si>
    <t>https://bidplus.gem.gov.in/showbidDocument/4578732</t>
  </si>
  <si>
    <t>25.55.07.081.5  25.55.07.082.5  25.55.07.083.5 , supply of inter and after cooler assembly</t>
  </si>
  <si>
    <t>GEM/2023/B/3377951</t>
  </si>
  <si>
    <t>https://bidplus.gem.gov.in/showbidDocument/4692368</t>
  </si>
  <si>
    <t>25.55.26.036.5 , supply of thermostatic valve</t>
  </si>
  <si>
    <t>GEM/2023/B/3348248</t>
  </si>
  <si>
    <t>https://bidplus.gem.gov.in/showbidDocument/4660214</t>
  </si>
  <si>
    <t>25.60.03.263.5  25.60.03.575.7  25.60.03.736.7  25.60.03.738.7  25.60.03.111.7  25.60.03.573.7  25.60.03.655.7  25.60.03.664.7  25.60.03.665.7  25.60.03.519.7  25.60.03.579.7  25.60.03.737.7 , supply of compressor spares</t>
  </si>
  <si>
    <t>GEM/2023/B/3415302</t>
  </si>
  <si>
    <t>https://bidplus.gem.gov.in/showbidDocument/4732829</t>
  </si>
  <si>
    <t>25.90.02.003.5  25.90.02.004.5 , compensator inlet and disch</t>
  </si>
  <si>
    <t>GEM/2023/B/3372217</t>
  </si>
  <si>
    <t>https://bidplus.gem.gov.in/showbidDocument/4686171</t>
  </si>
  <si>
    <t>25.piped water supply scheme at. lauki. tal.ambegaon. dist.pune. under jjm. open class. 12939184</t>
  </si>
  <si>
    <t>2022_RDPUN_846494_25</t>
  </si>
  <si>
    <t>https://mahatenders.gov.in/nicgep/app?component=%24DirectLink&amp;page=FrontEndViewTender&amp;service=direct&amp;sp=SYGknplBvlIB1%2BGCfKyZCnw%3D%3D</t>
  </si>
  <si>
    <t xml:space="preserve">250 gb m.2 nvme ssd  250 gb m.2 sata ssd  ram 4gb ddr4  supply installation testing and commissioning as per customers reuqirement , </t>
  </si>
  <si>
    <t>GEM/2023/B/3066551</t>
  </si>
  <si>
    <t>https://bidplus.gem.gov.in/showbidDocument/4355865</t>
  </si>
  <si>
    <t>250 kva dg set 250 kva dg set</t>
  </si>
  <si>
    <t>GEM/2022/B/2884525</t>
  </si>
  <si>
    <t>https://bidplus.gem.gov.in/showbidDocument/4161100</t>
  </si>
  <si>
    <t xml:space="preserve">250 kva diesel engine generating set (q3) , </t>
  </si>
  <si>
    <t>GEM/2023/B/3076054</t>
  </si>
  <si>
    <t>https://bidplus.gem.gov.in/showbidDocument/4365965</t>
  </si>
  <si>
    <t>250 kva diesel generator</t>
  </si>
  <si>
    <t>GEM/2022/B/2738379</t>
  </si>
  <si>
    <t>health care human service and fw department</t>
  </si>
  <si>
    <t>https://bidplus.gem.gov.in/showbidDocument/4004768</t>
  </si>
  <si>
    <t>250 kva genset generator , generator 250 kva</t>
  </si>
  <si>
    <t>GEM/2023/B/3293339</t>
  </si>
  <si>
    <t>jawaharlal nehru institute of medical sciences</t>
  </si>
  <si>
    <t>https://bidplus.gem.gov.in/showbidDocument/4599991</t>
  </si>
  <si>
    <t xml:space="preserve">250 kva igbt based inverter voltage regulator: 5-stg compressor unit of burn rate meas. vented vessel (q3) , </t>
  </si>
  <si>
    <t>GEM/2023/B/3034436</t>
  </si>
  <si>
    <t>https://bidplus.gem.gov.in/showbidDocument/4321437</t>
  </si>
  <si>
    <t>250 kva silent dg set , 250 kva dg set as per attached technical specification</t>
  </si>
  <si>
    <t>GEM/2023/B/3024857</t>
  </si>
  <si>
    <t>https://bidplus.gem.gov.in/showbidDocument/4311176</t>
  </si>
  <si>
    <t>GEM/2023/B/3415757</t>
  </si>
  <si>
    <t>https://bidplus.gem.gov.in/showbidDocument/4733307</t>
  </si>
  <si>
    <t>GEM/2023/B/3303032</t>
  </si>
  <si>
    <t>https://bidplus.gem.gov.in/showbidDocument/4610645</t>
  </si>
  <si>
    <t xml:space="preserve">250 kw air heater coil set (q3) , </t>
  </si>
  <si>
    <t>GEM/2023/B/3396575</t>
  </si>
  <si>
    <t>https://bidplus.gem.gov.in/showbidDocument/4712643</t>
  </si>
  <si>
    <t>250 lamp  250 chowk  ignitor 200 w  4x24 fitting dr chowk  40 36 w esaver chowk  40 36 w starter  40 w tube rod  150 chowk  150 lamp  30 w street light  400 w lamp  400 w chowk  400 w mh lamp  t5 rod  70 w chowk  70 w lamp</t>
  </si>
  <si>
    <t>GEM/2022/B/2765048</t>
  </si>
  <si>
    <t>https://bidplus.gem.gov.in/showbidDocument/4033327</t>
  </si>
  <si>
    <t>250 litre/sec turbo molecular pump along with multistage root dry/ scroll dry backing pump. (q3)  multistage root dry/ scroll dry pump having pumping speed in the range 35- 40 m3/h. (q3),</t>
  </si>
  <si>
    <t>GEM/2023/B/2946770</t>
  </si>
  <si>
    <t>https://bidplus.gem.gov.in/showbidDocument/4227481</t>
  </si>
  <si>
    <t xml:space="preserve">250 lpd solar ro water machine , </t>
  </si>
  <si>
    <t>GEM/2023/B/3303796</t>
  </si>
  <si>
    <t>https://bidplus.gem.gov.in/showbidDocument/4611466</t>
  </si>
  <si>
    <t xml:space="preserve">250 lph water atm plant , </t>
  </si>
  <si>
    <t>GEM/2023/B/3328622</t>
  </si>
  <si>
    <t>https://bidplus.gem.gov.in/showbidDocument/4638975</t>
  </si>
  <si>
    <t xml:space="preserve">250 lr axial piston pump (q3) , </t>
  </si>
  <si>
    <t>GEM/2023/B/3050787</t>
  </si>
  <si>
    <t>https://bidplus.gem.gov.in/showbidDocument/4338959</t>
  </si>
  <si>
    <t>250 ltr ro  500 ltr ro  500 ltr ro with atm , ro water system</t>
  </si>
  <si>
    <t>GEM/2023/B/3212607</t>
  </si>
  <si>
    <t>vadodara district panchayat</t>
  </si>
  <si>
    <t>https://bidplus.gem.gov.in/showbidDocument/4512568</t>
  </si>
  <si>
    <t>250 mh regulator  plywood 18mm  window glass  cement  ace spark  brick  aluminium sheet  asian oil paint  terpenitine oil  painting rollar 4  m.s.sheet  ball cock  leaping patty  krush sand  primer  pop  glass lambi  sand paper  reddy putty  window glass clip  water tap  fevicol  arenco sheet  asbestos sheet  grenitte  tiles  flush tank  oil bond</t>
  </si>
  <si>
    <t>GEM/2022/B/2791709</t>
  </si>
  <si>
    <t>https://bidplus.gem.gov.in/showbidDocument/4061893</t>
  </si>
  <si>
    <t>250 ml. polypropylene (pp) &amp; autoclavable measuring beaker with handle (q3),</t>
  </si>
  <si>
    <t>GEM/2023/B/2933537</t>
  </si>
  <si>
    <t>https://bidplus.gem.gov.in/showbidDocument/4213332</t>
  </si>
  <si>
    <t>GEM/2022/B/2919873</t>
  </si>
  <si>
    <t>https://bidplus.gem.gov.in/showbidDocument/4198642</t>
  </si>
  <si>
    <t>250 nb 9.5 thk mserw pipe as per is 3589 grade fe 410  300 nb 9.5 thk mserw pipe as per is 3589 grade fe 410  350 nb 9.5 thk mserw pipe as per is 3589 grade fe 410  400 nb 9.5 thk mserw pipe as per is 3589 grade fe 410 , mserw pipe iia</t>
  </si>
  <si>
    <t>GEM/2023/B/3158564</t>
  </si>
  <si>
    <t>https://bidplus.gem.gov.in/showbidDocument/4454395</t>
  </si>
  <si>
    <t xml:space="preserve">250 nb butterfly valve  documentation for butterfly valve , </t>
  </si>
  <si>
    <t>GEM/2023/B/3349556</t>
  </si>
  <si>
    <t>https://bidplus.gem.gov.in/showbidDocument/4661601</t>
  </si>
  <si>
    <t>250 w led flood light fittings , 250 watts led light fittings</t>
  </si>
  <si>
    <t>GEM/2023/B/3353930</t>
  </si>
  <si>
    <t>https://bidplus.gem.gov.in/showbidDocument/4666327</t>
  </si>
  <si>
    <t xml:space="preserve">250 watt led high bay lighting for ceiling suspension type (q3) , </t>
  </si>
  <si>
    <t>GEM/2023/B/3428513</t>
  </si>
  <si>
    <t>https://bidplus.gem.gov.in/showbidDocument/4747186</t>
  </si>
  <si>
    <t xml:space="preserve">250 watts amplifier  100 watts speaker with stand  wireless mic  wired mic , </t>
  </si>
  <si>
    <t>GEM/2023/B/3200902</t>
  </si>
  <si>
    <t>puthenchira grama panchayat</t>
  </si>
  <si>
    <t>https://bidplus.gem.gov.in/showbidDocument/4500049</t>
  </si>
  <si>
    <t>250 watts amplifier  200 watts amplifier  wireless mic unit  conference amplifier  deligate unit  deligatemic , purchase</t>
  </si>
  <si>
    <t>GEM/2023/B/3192788</t>
  </si>
  <si>
    <t>https://bidplus.gem.gov.in/showbidDocument/4491195</t>
  </si>
  <si>
    <t>250 x 1190 steps grating with nosing surface checker plate thickness 25 mm as per tcc  300 x 1190 steps grating with nosing surface checker plate thickness 25 mm as per tcc  350 x 1190 steps grating with nosing surface checker plate thickness 25 mm as per tcc , step tread grating</t>
  </si>
  <si>
    <t>GEM/2023/B/3342442</t>
  </si>
  <si>
    <t>https://bidplus.gem.gov.in/showbidDocument/4653982</t>
  </si>
  <si>
    <t xml:space="preserve">2500 kva 33/11 kv distribution transformer (q3) , </t>
  </si>
  <si>
    <t>GEM/2023/B/3338727</t>
  </si>
  <si>
    <t>https://bidplus.gem.gov.in/showbidDocument/4649854</t>
  </si>
  <si>
    <t>2500mah li ion battery part no bl2503  rapid rate charger w o pwr supply 12v 1a part no ch10a07  power adapter 100 240vac 12vdc 1a part no ps1018  vhf sma cnnctr antenna 136 17 4 1575mhz part no an0155h08</t>
  </si>
  <si>
    <t>GEM/2022/B/2842342</t>
  </si>
  <si>
    <t>https://bidplus.gem.gov.in/showbidDocument/4116117</t>
  </si>
  <si>
    <t>2500mah li ion battery part no bl2503  rapid rate charger w o pwr supply 12v 1a part no ch10a07  power adapter 100 240vac 12vdc 1a part no ps1018  vhf sma cnnctr antenna 136 17 4 1575mhz part no an0155h08 , battery charger and antenna for hytera</t>
  </si>
  <si>
    <t>GEM/2023/B/3128575</t>
  </si>
  <si>
    <t>https://bidplus.gem.gov.in/showbidDocument/4422281</t>
  </si>
  <si>
    <t>25010254010_terminal block  82643374180_fuse terminal block upto 4 mm2</t>
  </si>
  <si>
    <t>GEM/2022/B/2795850</t>
  </si>
  <si>
    <t>https://bidplus.gem.gov.in/showbidDocument/4066319</t>
  </si>
  <si>
    <t>250113003413 , gtm seal</t>
  </si>
  <si>
    <t>GEM/2023/B/3254400</t>
  </si>
  <si>
    <t>https://bidplus.gem.gov.in/showbidDocument/4557517</t>
  </si>
  <si>
    <t>2501322-01</t>
  </si>
  <si>
    <t>GEM/2022/B/2805815</t>
  </si>
  <si>
    <t>https://bidplus.gem.gov.in/showbidDocument/4076869</t>
  </si>
  <si>
    <t>25030aa bitumen heating burner  d45220aa hydex coupling  e45215aa oil nozzle 3.75  e45218aa oil nozzle 3.50 450  e45190aa thermo drum nozzle 17.5  e45200aa thermo drum nozzle 19.5  e45210aa thermo drum nozzle 21.5  d40240aa v belt a56  d40592aa v belt c118  c30210aa return idler  d45235aa hydex coupling  b30230aa oil seal kit,spares for hmp apollo 20 30 tph</t>
  </si>
  <si>
    <t>GEM/2022/B/2916134</t>
  </si>
  <si>
    <t>https://bidplus.gem.gov.in/showbidDocument/4194710</t>
  </si>
  <si>
    <t>2503s cartridge , consumbles</t>
  </si>
  <si>
    <t>GEM/2023/B/3059460</t>
  </si>
  <si>
    <t>https://bidplus.gem.gov.in/showbidDocument/4348345</t>
  </si>
  <si>
    <t>2504009-00 , machining and supply of r25 aero engine components</t>
  </si>
  <si>
    <t>GEM/2023/B/3352015</t>
  </si>
  <si>
    <t>https://bidplus.gem.gov.in/showbidDocument/4664248</t>
  </si>
  <si>
    <t>2504504-01 , machining of r25 aero engine components</t>
  </si>
  <si>
    <t>GEM/2023/B/3087728</t>
  </si>
  <si>
    <t>https://bidplus.gem.gov.in/showbidDocument/4378467</t>
  </si>
  <si>
    <t>2504512-00 , machining of r25 aero engine components through hal developed source</t>
  </si>
  <si>
    <t>GEM/2023/B/3407489</t>
  </si>
  <si>
    <t>https://bidplus.gem.gov.in/showbidDocument/4724467</t>
  </si>
  <si>
    <t>2504975-00p8-p11,machining and supply of r 25 aero engine components</t>
  </si>
  <si>
    <t>GEM/2023/B/2958250</t>
  </si>
  <si>
    <t>https://bidplus.gem.gov.in/showbidDocument/4239732</t>
  </si>
  <si>
    <t>2504975-00p-p7,machining and supply of r25 aero engine components by hal developed source</t>
  </si>
  <si>
    <t>GEM/2023/B/2973857</t>
  </si>
  <si>
    <t>https://bidplus.gem.gov.in/showbidDocument/4256585</t>
  </si>
  <si>
    <t>2504982-00 , machining of r25 aero engine components</t>
  </si>
  <si>
    <t>GEM/2023/B/3086358</t>
  </si>
  <si>
    <t>https://bidplus.gem.gov.in/showbidDocument/4376973</t>
  </si>
  <si>
    <t xml:space="preserve">250526203129cylindrical roller brg  257428457501rubber bellow  206729300110clutch pipe  251051300112r kit mcv  257542303701brk drum rear  250526350106reverse idler gear en36  3372610120gear case cover rear for pto  209740300102spare wheel carrier  257342306706pin  257542306701pin  257642108203heat shield  257542300105assy thrust shackle rh  257342307926hand brake shaft  257342306009hand brake lever lh  257342306008hand brake lever rh  3213530062thrust washer  9814105t r bearing  3273500245couppling flange  261835607701oil seal inner  266835307703oil seal tail pinion  250526515101selector fork for r gear  257342305103adj eccentric rear  0427250025jvelvetised rubber channel door  257340300106wire rope  269126517909shifter shaft revers  3123321073locking plate  3122321073locking plate  265472300127handle window regulator  264154209949magnetic valve 24v din termina including shifting cyl  256761603204u bolt 1and 4  256361503202u bolt 2 and 3  256761603203u bolt 5  219454209941instrument cluster 1 is to 0 is to 88 e speedo minda  257635607701oil seal inner hub  250626107203drain plug magnetic  350582050101engine lamp , </t>
  </si>
  <si>
    <t>GEM/2023/B/3104273</t>
  </si>
  <si>
    <t>https://bidplus.gem.gov.in/showbidDocument/4396081</t>
  </si>
  <si>
    <t>2505-2620-3802  t065-6000-0047  nk000441  55810m70a00  2786-0399-9944  2576-0399-9935  1440- 178-000</t>
  </si>
  <si>
    <t>GEM/2022/B/2823945</t>
  </si>
  <si>
    <t>https://bidplus.gem.gov.in/showbidDocument/4096493</t>
  </si>
  <si>
    <t>2505-2630-3104 tapper roller bearing  2614-4250- 0128 assy pressure pipe  2574-5450-0163 assy fuse box  2910-000006 secondary fuel filter , tapper roller bearing</t>
  </si>
  <si>
    <t>GEM/2023/B/3161194</t>
  </si>
  <si>
    <t>https://bidplus.gem.gov.in/showbidDocument/4457217</t>
  </si>
  <si>
    <t>2507006-00 , machining and supply of r25 aero engine components</t>
  </si>
  <si>
    <t>GEM/2023/B/3420402</t>
  </si>
  <si>
    <t>https://bidplus.gem.gov.in/showbidDocument/4738337</t>
  </si>
  <si>
    <t xml:space="preserve">2507-2670-6013  264172300143  2641-8110-0111  2641- 6710-6305 , </t>
  </si>
  <si>
    <t>GEM/2023/B/3145427</t>
  </si>
  <si>
    <t>https://bidplus.gem.gov.in/showbidDocument/4440183</t>
  </si>
  <si>
    <t xml:space="preserve">250a 3ph feeder pillar with energy meter (q3) , </t>
  </si>
  <si>
    <t>GEM/2023/B/3413126</t>
  </si>
  <si>
    <t>https://bidplus.gem.gov.in/showbidDocument/4730510</t>
  </si>
  <si>
    <t xml:space="preserve">250a lt distribution panel  63a distribution boards , </t>
  </si>
  <si>
    <t>GEM/2023/B/3088790</t>
  </si>
  <si>
    <t>https://bidplus.gem.gov.in/showbidDocument/4379632</t>
  </si>
  <si>
    <t>250a motorized thermo magnetic mccb , molded case circuit breaker</t>
  </si>
  <si>
    <t>GEM/2023/B/3264593</t>
  </si>
  <si>
    <t>https://bidplus.gem.gov.in/showbidDocument/4568568</t>
  </si>
  <si>
    <t>250a motorized thermo magnetic mccb , mootorized thermo magnetic mccb</t>
  </si>
  <si>
    <t>GEM/2023/B/3182772</t>
  </si>
  <si>
    <t>https://bidplus.gem.gov.in/showbidDocument/4480292</t>
  </si>
  <si>
    <t xml:space="preserve">250khz - 67ghz signalgenerator (q3) , </t>
  </si>
  <si>
    <t>GEM/2023/B/2999930</t>
  </si>
  <si>
    <t>https://bidplus.gem.gov.in/showbidDocument/4284544</t>
  </si>
  <si>
    <t>250kva diesel generator , supply installation and commissioning of 250 kva diesel generators</t>
  </si>
  <si>
    <t>GEM/2023/B/3225765</t>
  </si>
  <si>
    <t>https://bidplus.gem.gov.in/showbidDocument/4526677</t>
  </si>
  <si>
    <t>250lpd solar r.o water machine</t>
  </si>
  <si>
    <t>GEM/2022/B/2764823</t>
  </si>
  <si>
    <t>https://bidplus.gem.gov.in/showbidDocument/4033087</t>
  </si>
  <si>
    <t>250mhz arbitrary waveform generator under buyback (q3),</t>
  </si>
  <si>
    <t>GEM/2023/B/2936754</t>
  </si>
  <si>
    <t>https://bidplus.gem.gov.in/showbidDocument/4216839</t>
  </si>
  <si>
    <t>250ml/200ml/300ml glass bottle (q3)  500ml glass bottle (q3)  750ml glass bottle (q3)</t>
  </si>
  <si>
    <t>GEM/2022/B/2777128</t>
  </si>
  <si>
    <t>https://bidplus.gem.gov.in/showbidDocument/4046257</t>
  </si>
  <si>
    <t>250mm dia pvc hose g-250n shinken machine , 250mm dia pvc hose g250n shinken machine</t>
  </si>
  <si>
    <t>GEM/2023/B/3023725</t>
  </si>
  <si>
    <t>https://bidplus.gem.gov.in/showbidDocument/4309934</t>
  </si>
  <si>
    <t xml:space="preserve">250mm pneumatic remote opertaed shut off valve (q3)  350mm pneumatic remote opertaed shut off valve (q3) , </t>
  </si>
  <si>
    <t>GEM/2023/B/3315224</t>
  </si>
  <si>
    <t>https://bidplus.gem.gov.in/showbidDocument/4624333</t>
  </si>
  <si>
    <t>250nb 6.3 thk pipe for ntpc sipat (q3)</t>
  </si>
  <si>
    <t>GEM/2022/B/2723324</t>
  </si>
  <si>
    <t>https://bidplus.gem.gov.in/showbidDocument/3988579</t>
  </si>
  <si>
    <t>250nb branch segregating valve complete assembly with actuator  200 nb bs 1211 250 nb is 1536nb ceramic lined unequal tee  250 nb is1536 ceramic lined equal tee  250 nb 90 ceramic lined bend  8 bs 1211 10is 1536 ceramic lined enlarger , procurement of 250nb fittings for vacuum line modification in ash handling plant of mtpsunits7and8</t>
  </si>
  <si>
    <t>GEM/2023/B/2991241</t>
  </si>
  <si>
    <t>https://bidplus.gem.gov.in/showbidDocument/4275110</t>
  </si>
  <si>
    <t>250nb dome vv  80nb dome valve  paddle,250 nb dome vv 80 nb dome vv paddle</t>
  </si>
  <si>
    <t>GEM/2023/B/2978402</t>
  </si>
  <si>
    <t>https://bidplus.gem.gov.in/showbidDocument/4261398</t>
  </si>
  <si>
    <t>250nb f752 kg valve gate -1600024043  250nb f755 bore liner of kg valve - 1600024044  150nb cq - ptfe packing with quad seal kit - 1600024022  150nb rs80 - nitrile u seal - 1600024023  150nb f755 bore liner of kg valve -1600024041  150nb f752 kg valve gate - 1600024040  250nb cq - ptfe packing with quad seal kit - 1600024026  250nb rs80 - nitrile u seal - 1600024027 , supply of valve spare kit</t>
  </si>
  <si>
    <t>GEM/2023/B/3370910</t>
  </si>
  <si>
    <t>https://bidplus.gem.gov.in/showbidDocument/4684760</t>
  </si>
  <si>
    <t xml:space="preserve">250nb pv valve with silica gel trap) (q3) , </t>
  </si>
  <si>
    <t>GEM/2023/B/3139163</t>
  </si>
  <si>
    <t>https://bidplus.gem.gov.in/showbidDocument/4433465</t>
  </si>
  <si>
    <t>250nb steel dk_bhd pc_type- a_galv_485147114315_1000040071_3035  200nb steel dk_bhd pc_type- a_galv_485147114115_1000040071_3035  150nb st type steel dk_bhd pc_type- a_blk_485147043715_1000040071_3035  150nb steel dk_bhd pc_type- a_galv_485147113715_1000040071_3035  150nb steel dk_bhd pc_type- b_galv_485124113715_1000040071_3035  200nb steel dk_bhd pc_type- b_galv_485124114115_1000040071_3035  250nb steel dk_bhd pc_type- a_galv_485147114315_1000040072_3036  200nb steel dk_bhd pc_type- a_galv_485147114115_1000040072_3036  150nb st type steel dk_bhd pc_type- a_blk_485147043715_1000040072_3036  150nb steel dk_bhd pc_type- a_galv_485147113715_1000040072_3036  150nb steel dk_bhd pc_type- b_galv_485124113715_1000040072_3036  200nb steel dk_bhd pc_type- b_galv_485124114115_1000040072_3036</t>
  </si>
  <si>
    <t>GEM/2022/B/2804970</t>
  </si>
  <si>
    <t>https://bidplus.gem.gov.in/showbidDocument/4075966</t>
  </si>
  <si>
    <t>250tb stoareg , archival backup storage 250tb usable scalable to 1pb</t>
  </si>
  <si>
    <t>GEM/2023/B/3391433</t>
  </si>
  <si>
    <t>https://bidplus.gem.gov.in/showbidDocument/4707060</t>
  </si>
  <si>
    <t>250w flood light led (q3)</t>
  </si>
  <si>
    <t>GEM/2022/B/2828958</t>
  </si>
  <si>
    <t>https://bidplus.gem.gov.in/showbidDocument/4101865</t>
  </si>
  <si>
    <t xml:space="preserve">250wp solar photovoltaic modules (q3) , </t>
  </si>
  <si>
    <t>GEM/2023/B/3352355</t>
  </si>
  <si>
    <t>https://bidplus.gem.gov.in/showbidDocument/4664627</t>
  </si>
  <si>
    <t>250x depth sequencing of human dna,chemicals</t>
  </si>
  <si>
    <t>GEM/2023/B/2942036</t>
  </si>
  <si>
    <t>https://bidplus.gem.gov.in/showbidDocument/4222447</t>
  </si>
  <si>
    <t xml:space="preserve">25-1023-k-smart-oil , </t>
  </si>
  <si>
    <t>GEM/2023/B/2999818</t>
  </si>
  <si>
    <t>https://bidplus.gem.gov.in/showbidDocument/4284425</t>
  </si>
  <si>
    <t>251029300102 clutch slave cyl  260252004 self starter assy 35m 114 24v 9 teeth  252509130117 air filter outer  252509140111 air filter inner  0580464089 assy electric fuel motor  278243700144 d d unit assy  284841110104 centre brg assy  222141100101 u j cross  252503110132 assy flywheel with ring gear  0003383429 assy ball joint rh  207846000105 assy drag link  885442011616 brake lining  nk u bolt chassis with nut  0580464089 fuel motor  251029303201 assy slave cyl  257342100160 slack adjuster front  278242300128 slack adjuster rear  222141100101 cross assy  f002420306 fuel filter  11084112757 center bolt front  277042300102 auto slack adjuster rh  277042300103 auto slack adjuster lh  2563444400101 hyd filter,tata all model</t>
  </si>
  <si>
    <t>GEM/2023/B/2939179</t>
  </si>
  <si>
    <t>https://bidplus.gem.gov.in/showbidDocument/4219407</t>
  </si>
  <si>
    <t>2515aacj104j  2515aacj150b</t>
  </si>
  <si>
    <t>GEM/2022/B/2731315</t>
  </si>
  <si>
    <t>https://bidplus.gem.gov.in/showbidDocument/3997058</t>
  </si>
  <si>
    <t>2515abgk200b  2515abgk201j  2515abgk206h  2515abgk207f  2515abgk215g  2515abgk216e  2515abgk217c  2515abgk218a  2515abgk219h  2515abgk220e  2515abgk221c  2515abgk222a , bd155 tubes</t>
  </si>
  <si>
    <t>GEM/2023/B/3372151</t>
  </si>
  <si>
    <t>https://bidplus.gem.gov.in/showbidDocument/4686100</t>
  </si>
  <si>
    <t>2515acck202c  2515acck203a  2515acck206d  2515acck207b  2515acck208j  2515acck216a  2515acck217h  2515acck218h  2515acck219h  2515acck223d  2515acck224b  2515acck225j  2515acck226g  2515abgk200b , bd355 tubes</t>
  </si>
  <si>
    <t>GEM/2023/B/3371980</t>
  </si>
  <si>
    <t>https://bidplus.gem.gov.in/showbidDocument/4685911</t>
  </si>
  <si>
    <t>2515aeef122f  2515abef163a  2515abej129d  2515abef162c</t>
  </si>
  <si>
    <t>GEM/2022/B/2734736</t>
  </si>
  <si>
    <t>https://bidplus.gem.gov.in/showbidDocument/4000748</t>
  </si>
  <si>
    <t>2515aeej921f</t>
  </si>
  <si>
    <t>GEM/2022/B/2734888</t>
  </si>
  <si>
    <t>https://bidplus.gem.gov.in/showbidDocument/4000945</t>
  </si>
  <si>
    <t>2515aeej921f  2515aacj150b  su9859162a  hc9856133a , four types of seals for cylinders and suspensions</t>
  </si>
  <si>
    <t>GEM/2023/B/3085606</t>
  </si>
  <si>
    <t>https://bidplus.gem.gov.in/showbidDocument/4376117</t>
  </si>
  <si>
    <t xml:space="preserve">2515ceek207b  1157debk205c  958hs13315  2547gghk109d  1157gghk101c  0713704006  955su91496  0713703505  958hs13331  0713705008  4127jhek305c  985su91082  985hc91271  0713705509  2515jjaj101h  3521deba170e  0713706010  4127jeck200c  4751jejj123g  2515jjaj111e  2515agaj179j  2515agaj115h  2515jjaj112c  2515agaj201f  2515agaj114a  4751jjaj127c  2515ahaj165h  2515ahaj100j  2515agea119e  2515ahaj152h  2535agej345a  701zz10265  701zz10257  wa1601  wa1611  1519ghgk204b  1539deaa212g  1539deaa211j  1539deak244h  1539deak245f  425081265  425201061  425211061  425080847  1157deba210e  1157deba211e  2117jeh4113b  4747jeha119g  4747jeck100g  4127jejk201g  4751jjbk201f  4747jjbk206h  4747jjbk204h  1157jjbk301b  1157jjbk302j  4117jjba636e  2117jeha120e , </t>
  </si>
  <si>
    <t>GEM/2023/B/3051854</t>
  </si>
  <si>
    <t>https://bidplus.gem.gov.in/showbidDocument/4340125</t>
  </si>
  <si>
    <t>2515dgdk132h  2515dgdk142e  2515dgdk147d  2515dgdk134d  2515dgdk131a  2515dgdk136j  2515dgdk138e , 7 different types of hydraulic cylinders</t>
  </si>
  <si>
    <t>GEM/2023/B/3214001</t>
  </si>
  <si>
    <t>https://bidplus.gem.gov.in/showbidDocument/4514067</t>
  </si>
  <si>
    <t>2515gfkk100b  2515gfkk101j , lift cylinder rh 2515gfkk100b and lift cylinder lh 2515gfkk101j</t>
  </si>
  <si>
    <t>GEM/2023/B/3259440</t>
  </si>
  <si>
    <t>https://bidplus.gem.gov.in/showbidDocument/4562992</t>
  </si>
  <si>
    <t>2515jcej133e  2547jeef409e</t>
  </si>
  <si>
    <t>GEM/2022/B/2718459</t>
  </si>
  <si>
    <t>https://bidplus.gem.gov.in/showbidDocument/3983382</t>
  </si>
  <si>
    <t>2515jhej128a</t>
  </si>
  <si>
    <t>GEM/2022/B/2729780</t>
  </si>
  <si>
    <t>https://bidplus.gem.gov.in/showbidDocument/3995439</t>
  </si>
  <si>
    <t>2515jhej128a , bushing for hydraulic cylinder rod guides</t>
  </si>
  <si>
    <t>GEM/2023/B/3376130</t>
  </si>
  <si>
    <t>https://bidplus.gem.gov.in/showbidDocument/4690378</t>
  </si>
  <si>
    <t>2520000015-20  2520000014-23  alhskh 1421  2520000013-26 , procurement of packing boxes</t>
  </si>
  <si>
    <t>GEM/2023/B/3081061</t>
  </si>
  <si>
    <t>https://bidplus.gem.gov.in/showbidDocument/4371304</t>
  </si>
  <si>
    <t>2520000096-68 , procurement of ids packing boxes</t>
  </si>
  <si>
    <t>GEM/2023/B/3411345</t>
  </si>
  <si>
    <t>https://bidplus.gem.gov.in/showbidDocument/4728620</t>
  </si>
  <si>
    <t>2520000340-15 , automated tool control system st270</t>
  </si>
  <si>
    <t>GEM/2023/B/3357138</t>
  </si>
  <si>
    <t>https://bidplus.gem.gov.in/showbidDocument/4669820</t>
  </si>
  <si>
    <t>2520000340-15,automated tool control system st270</t>
  </si>
  <si>
    <t>GEM/2023/B/2973363</t>
  </si>
  <si>
    <t>https://bidplus.gem.gov.in/showbidDocument/4256068</t>
  </si>
  <si>
    <t xml:space="preserve">2520-012550  1463-104-651 , </t>
  </si>
  <si>
    <t>GEM/2023/B/3115066</t>
  </si>
  <si>
    <t>https://bidplus.gem.gov.in/showbidDocument/4407639</t>
  </si>
  <si>
    <t>2520-012585</t>
  </si>
  <si>
    <t>GEM/2022/B/2730924</t>
  </si>
  <si>
    <t>https://bidplus.gem.gov.in/showbidDocument/3996646</t>
  </si>
  <si>
    <t>2520-012677</t>
  </si>
  <si>
    <t>GEM/2022/B/2729055</t>
  </si>
  <si>
    <t>https://bidplus.gem.gov.in/showbidDocument/3994660</t>
  </si>
  <si>
    <t xml:space="preserve">2520-012810  4810-007887  6220-72-0472414  p- 1602051 , </t>
  </si>
  <si>
    <t>GEM/2023/B/3145305</t>
  </si>
  <si>
    <t>https://bidplus.gem.gov.in/showbidDocument/4440042</t>
  </si>
  <si>
    <t>25201106  25201107 , ceramic blankets for dht hgu ta</t>
  </si>
  <si>
    <t>GEM/2023/B/3236736</t>
  </si>
  <si>
    <t>https://bidplus.gem.gov.in/showbidDocument/4538420</t>
  </si>
  <si>
    <t>2520-72-0000521  f-3921800  443-311-807-109,</t>
  </si>
  <si>
    <t>GEM/2022/B/2915377</t>
  </si>
  <si>
    <t>https://bidplus.gem.gov.in/showbidDocument/4193889</t>
  </si>
  <si>
    <t>2520-72-0000522</t>
  </si>
  <si>
    <t>GEM/2022/B/2708263</t>
  </si>
  <si>
    <t>https://bidplus.gem.gov.in/showbidDocument/3972453</t>
  </si>
  <si>
    <t xml:space="preserve">2520-72-0000552  2520-72-0468319  2920-72-0000348  p-2a00001  p-j100013 , </t>
  </si>
  <si>
    <t>GEM/2023/B/3079915</t>
  </si>
  <si>
    <t>https://bidplus.gem.gov.in/showbidDocument/4370058</t>
  </si>
  <si>
    <t>2520-72-0468319  f0244610  20-k-10  2530-006260  278909110121  540882400120  540882400123  g278918130104  2780-5450-0102  l01402000035  l01402000036</t>
  </si>
  <si>
    <t>GEM/2022/B/2759338</t>
  </si>
  <si>
    <t>https://bidplus.gem.gov.in/showbidDocument/4027095</t>
  </si>
  <si>
    <t>2520-72-0468324,</t>
  </si>
  <si>
    <t>GEM/2023/B/2946272</t>
  </si>
  <si>
    <t>https://bidplus.gem.gov.in/showbidDocument/4226948</t>
  </si>
  <si>
    <t>2523-0715-0104</t>
  </si>
  <si>
    <t>GEM/2022/B/2830359</t>
  </si>
  <si>
    <t>https://bidplus.gem.gov.in/showbidDocument/4103355</t>
  </si>
  <si>
    <t>2524611  62k55-7100sp  k-2524003,3 types of spare</t>
  </si>
  <si>
    <t>GEM/2023/B/2969087</t>
  </si>
  <si>
    <t>https://bidplus.gem.gov.in/showbidDocument/4251502</t>
  </si>
  <si>
    <t>252501990221engine o.h. gasket kit  252503990179set of piston ring std , tata engine</t>
  </si>
  <si>
    <t>GEM/2023/B/3381076</t>
  </si>
  <si>
    <t>https://bidplus.gem.gov.in/showbidDocument/4695924</t>
  </si>
  <si>
    <t>252503990148bare piston set std 4mm  252503107801sealing ring half  252503110126assy fly wheel with ring gear  885413142525piston ring set std 94 mm ac  9451037409 filter insert paper 886309000034  252520156306v belt cogged 1325mm long , tata engine</t>
  </si>
  <si>
    <t>GEM/2023/B/3191973</t>
  </si>
  <si>
    <t>https://bidplus.gem.gov.in/showbidDocument/4490266</t>
  </si>
  <si>
    <t>252514510120 assy. turbocharger k27 tel bs iii t.cab , twt 09ze 68954 of 1064 fd wksp</t>
  </si>
  <si>
    <t>GEM/2023/B/3061353</t>
  </si>
  <si>
    <t>https://bidplus.gem.gov.in/showbidDocument/4350356</t>
  </si>
  <si>
    <t>252520100124assy water pump  252501990221engine overhaul gesket kit  9451037404pre filter element- felt  9451037409filter insert paper  272425200137assy clutch disc 330mm dia  252503107801sealing ring half  252503990179set of piston rings std 3 mm groove 885403031613  252503990165bearing set for con. rod std  252409120106assy fuel line feed pump to filter  252713149902piston ring 77mm dia  253405990122 valve set consisting of inlet valve and exhaust valve  252709110112assy fule filter  252718170105assy tube oil cooler to tc  69975446seal crank shaft front  252701990101gesket kit  253405159902valve guide seal exhaust  252403120110con rod brg std  252718130121assy pipe oil filter to pipe  242520100103assy water pump  252420120140assy tharmostate  252320156301v-belt cogged 1450 mm long  11064008554raw edge cogged v belt 1450 mm  253403990113main brg set std  252703140182set of bare piston std with ring  252709110105fine paper filter mico  252709110104 pre paper filter mico  252720120123 assy thermostat  253420125806rubber hose  99976146seal crank shaft front sealing ring  263254209903temperature tranducer  278620999933upper engine gasket kit  278609999947tube fuel supply  278601999928valve exhaust  278601999926valve intake  278603999973set of bare piston std  278620999925thermostat  3285098bracket belt tensioner  3285949support fan assy  252514510132turbocharger 130 ps bsiii cab  252520156306v belt cogged 1325mm long , tata engine</t>
  </si>
  <si>
    <t>GEM/2023/B/3333758</t>
  </si>
  <si>
    <t>https://bidplus.gem.gov.in/showbidDocument/4644502</t>
  </si>
  <si>
    <t xml:space="preserve">2525-2012-0119  6220-004450  3040-022297  2573- 4310-8215  2610-6710-2318 , </t>
  </si>
  <si>
    <t>GEM/2023/B/3145488</t>
  </si>
  <si>
    <t>https://bidplus.gem.gov.in/showbidDocument/4440249</t>
  </si>
  <si>
    <t>2525-5010-5816  2574-1511-4601  5315-002222  2573- 4310-6704  442-070-850-394  2573-4310-7725  000-338- 1658</t>
  </si>
  <si>
    <t>GEM/2022/B/2825289</t>
  </si>
  <si>
    <t>https://bidplus.gem.gov.in/showbidDocument/4097946</t>
  </si>
  <si>
    <t>252707100189 580464089 assy electric feed pump  206729100121 clutch master cyl 25.4 dia bs 2 3  206729100128 assy clutch booster dia 76.2  251029300102 assy slave cyliner  226732204201 u clamp  265732504204 u clamp  12052396059 hex nut  885441011210 u j cross  264141115102 u j cross  265733800106 tie rod assy  264154420197 h e cert 12 v w mot lh rh , tata all models veh</t>
  </si>
  <si>
    <t>GEM/2023/B/3050930</t>
  </si>
  <si>
    <t>https://bidplus.gem.gov.in/showbidDocument/4339118</t>
  </si>
  <si>
    <t>252707100189580464089assy electric feed pump</t>
  </si>
  <si>
    <t>GEM/2022/B/2719855</t>
  </si>
  <si>
    <t>https://bidplus.gem.gov.in/showbidDocument/3984893</t>
  </si>
  <si>
    <t xml:space="preserve">2530 014038 wc assy lt top bottom  wo22 66 151a switch igintion  wo61 46 190 rod shift gear , </t>
  </si>
  <si>
    <t>GEM/2023/B/3385786</t>
  </si>
  <si>
    <t>https://bidplus.gem.gov.in/showbidDocument/4700976</t>
  </si>
  <si>
    <t xml:space="preserve">2530 018172  2520 72 0000522  2510 002107  2786 0999 9921 , </t>
  </si>
  <si>
    <t>GEM/2023/B/3359998</t>
  </si>
  <si>
    <t>https://bidplus.gem.gov.in/showbidDocument/4672988</t>
  </si>
  <si>
    <t xml:space="preserve">2530 018173  6212 010 0152  3120 105958  f7x00400  340 332 0062  2641 8110 0112  2782 4660 9901  35662m80000  41781m52030 , </t>
  </si>
  <si>
    <t>GEM/2023/B/3365784</t>
  </si>
  <si>
    <t>https://bidplus.gem.gov.in/showbidDocument/4679250</t>
  </si>
  <si>
    <t>2530-001095  5330-002396  5365-000883  145446  141967  147055  5930-029793 146045  5995-002610  570280</t>
  </si>
  <si>
    <t>GEM/2022/B/2835212</t>
  </si>
  <si>
    <t>https://bidplus.gem.gov.in/showbidDocument/4108530</t>
  </si>
  <si>
    <t xml:space="preserve">2530002370  215454400116  43421m80002  21575440- 0114 , </t>
  </si>
  <si>
    <t>GEM/2023/B/3400988</t>
  </si>
  <si>
    <t>RAJASTHAN</t>
  </si>
  <si>
    <t>https://bidplus.gem.gov.in/showbidDocument/4717414</t>
  </si>
  <si>
    <t>2530004050 765-17-349  765-17-363,</t>
  </si>
  <si>
    <t>GEM/2022/B/2924365</t>
  </si>
  <si>
    <t>https://bidplus.gem.gov.in/showbidDocument/4203429</t>
  </si>
  <si>
    <t>253001010069  253001010070 ,sleeve and seal ring of mechanical seal for skid mounted pump</t>
  </si>
  <si>
    <t>GEM/2023/B/3334130</t>
  </si>
  <si>
    <t>https://bidplus.gem.gov.in/showbidDocument/4644902</t>
  </si>
  <si>
    <t xml:space="preserve">2530-011978  16510m68k00  13780m74l00 , </t>
  </si>
  <si>
    <t>GEM/2023/B/3413605</t>
  </si>
  <si>
    <t>https://bidplus.gem.gov.in/showbidDocument/4731033</t>
  </si>
  <si>
    <t xml:space="preserve">2530-017947  p-1302909  x-0905515 , </t>
  </si>
  <si>
    <t>GEM/2023/B/3133005</t>
  </si>
  <si>
    <t>https://bidplus.gem.gov.in/showbidDocument/4426973</t>
  </si>
  <si>
    <t>2530-018237  x-0802110  5330-391744 p-1006627  2530-72-0000691  5340-72-0000660  5330-72-0001989</t>
  </si>
  <si>
    <t>GEM/2022/B/2823153</t>
  </si>
  <si>
    <t>https://bidplus.gem.gov.in/showbidDocument/4095626</t>
  </si>
  <si>
    <t>2530-018380 43125-ktn-701  2520-012872  17219-198- 000  16910-gb2-010  4720016280 95001-45040-40  5310-024768  42615 198 900  90442-gf6-000  91255- 169-000r  33702-198-900</t>
  </si>
  <si>
    <t>GEM/2022/B/2802039</t>
  </si>
  <si>
    <t>https://bidplus.gem.gov.in/showbidDocument/4072834</t>
  </si>
  <si>
    <t>2530-018381 shoe comp brake rear  22201-gf6-000 disc clutch friction  43125-ktn-701 shoe comp brake frt  5330-004158 gasket set comp  2590-024219 frt brk cable assy  6680-010746 speedo meter head  2590-024220 speedo cable  888337 brake shoe kit  l0140200031 drive assy  2636-1540-0102 brush box assy , boq mt shoe comp 10</t>
  </si>
  <si>
    <t>GEM/2023/B/3382253</t>
  </si>
  <si>
    <t>https://bidplus.gem.gov.in/showbidDocument/4697198</t>
  </si>
  <si>
    <t>2530-72-0472372  2530-72-0472270  2467010003002  b- 5j27701  p-5j00085</t>
  </si>
  <si>
    <t>GEM/2022/B/2824614</t>
  </si>
  <si>
    <t>https://bidplus.gem.gov.in/showbidDocument/4097210</t>
  </si>
  <si>
    <t>25326301 vulkollon scraper blades for bolting 250x30 mm  20643607 slot wedge  206474 suspension link 25 mm  206473 suspension link 30 mm  261797 retaining plate  210854 hex hd bolt m16x60 din 931  266051 hex hd bolt m 16x65 din 931  206452 self locking nut v m 16 din 980  206451 hex hd bolt m16x45 din 933</t>
  </si>
  <si>
    <t>GEM/2022/B/2814587</t>
  </si>
  <si>
    <t>https://bidplus.gem.gov.in/showbidDocument/4086306</t>
  </si>
  <si>
    <t xml:space="preserve">2534-0116-0119  2636-1540-4901j  2573-5440-0116  2632-5440-0131 , </t>
  </si>
  <si>
    <t>GEM/2023/B/3080233</t>
  </si>
  <si>
    <t>https://bidplus.gem.gov.in/showbidDocument/4370410</t>
  </si>
  <si>
    <t>2534-0116-0119 assy injector</t>
  </si>
  <si>
    <t>GEM/2022/B/2716363</t>
  </si>
  <si>
    <t>https://bidplus.gem.gov.in/showbidDocument/3981145</t>
  </si>
  <si>
    <t xml:space="preserve">2534-0911-0108  2610-7250-0116  6212-0100012  000- 151-0114j , </t>
  </si>
  <si>
    <t>GEM/2023/B/3145646</t>
  </si>
  <si>
    <t>https://bidplus.gem.gov.in/showbidDocument/4440422</t>
  </si>
  <si>
    <t>253409110117  278918130104  278909130106  278923126302  288829100142  288829100149  287042100114  287042100115  278909110126  287042300148  287042300135  287042300136  g265433403108  g265433403107  288841110108  269946600289  269946600290</t>
  </si>
  <si>
    <t>GEM/2022/B/2737824</t>
  </si>
  <si>
    <t>https://bidplus.gem.gov.in/showbidDocument/4004176</t>
  </si>
  <si>
    <t>2534-1813-0165  nk-4278  nk-4936  nk-3475  nk-4268  2654-4230-0135  nk-4626  nk000435  2654-3211-0194  nk-3946  nk-4989  nk-4284  nk-4285  nk-4687  nk- 4535  nk-3398  nk000711  2826-1510-0102  5512-1510- 9912  5512-1510-9910 , supply of store</t>
  </si>
  <si>
    <t>GEM/2023/B/3096633</t>
  </si>
  <si>
    <t>https://bidplus.gem.gov.in/showbidDocument/4388012</t>
  </si>
  <si>
    <t>2534agaj205a , plain bearing for pump application</t>
  </si>
  <si>
    <t>GEM/2023/B/3364029</t>
  </si>
  <si>
    <t>https://bidplus.gem.gov.in/showbidDocument/4677380</t>
  </si>
  <si>
    <t>2534agef131b , oil seals required for hydraulic pumps</t>
  </si>
  <si>
    <t>GEM/2023/B/3203016</t>
  </si>
  <si>
    <t>https://bidplus.gem.gov.in/showbidDocument/4502277</t>
  </si>
  <si>
    <t>2534jhef104f , o rings for pump assemblies</t>
  </si>
  <si>
    <t>GEM/2023/B/3177890</t>
  </si>
  <si>
    <t>https://bidplus.gem.gov.in/showbidDocument/4475086</t>
  </si>
  <si>
    <t>2535fkak200c tandem pump assy (q3),</t>
  </si>
  <si>
    <t>GEM/2022/B/2924688</t>
  </si>
  <si>
    <t>https://bidplus.gem.gov.in/showbidDocument/4203773</t>
  </si>
  <si>
    <t>2535jhej101f , plane bearing for pumps</t>
  </si>
  <si>
    <t>GEM/2023/B/3091317</t>
  </si>
  <si>
    <t>https://bidplus.gem.gov.in/showbidDocument/4382339</t>
  </si>
  <si>
    <t>2540-008745  2540-008746  2505-2620-3802  250726208705  250726206702  033-000-1040  2573- 429-0013 , as pdf specification</t>
  </si>
  <si>
    <t>GEM/2023/B/3390870</t>
  </si>
  <si>
    <t>https://bidplus.gem.gov.in/showbidDocument/4706440</t>
  </si>
  <si>
    <t xml:space="preserve">2540-008969  5330-72-0119259  6240-013698  f- 8366500 , </t>
  </si>
  <si>
    <t>GEM/2023/B/3145260</t>
  </si>
  <si>
    <t>https://bidplus.gem.gov.in/showbidDocument/4439992</t>
  </si>
  <si>
    <t xml:space="preserve">2540-009151  f7x00400  f7x00200  f-2341400 6220- 004417  x-3545815  dmd-nk-1002 , </t>
  </si>
  <si>
    <t>GEM/2023/B/3108151</t>
  </si>
  <si>
    <t>https://bidplus.gem.gov.in/showbidDocument/4400204</t>
  </si>
  <si>
    <t>2540-009295  3040-022847 143349</t>
  </si>
  <si>
    <t>GEM/2022/B/2824513</t>
  </si>
  <si>
    <t>https://bidplus.gem.gov.in/showbidDocument/4097102</t>
  </si>
  <si>
    <t>2540-72-0000705,</t>
  </si>
  <si>
    <t>GEM/2022/B/2903697</t>
  </si>
  <si>
    <t>https://bidplus.gem.gov.in/showbidDocument/4181394</t>
  </si>
  <si>
    <t xml:space="preserve">2540-72-0000720 f-7610960  x2308900  x-7460400 f- 002c7z146  p-1304856 , </t>
  </si>
  <si>
    <t>GEM/2023/B/3145337</t>
  </si>
  <si>
    <t>https://bidplus.gem.gov.in/showbidDocument/4440074</t>
  </si>
  <si>
    <t>2541hagf003f</t>
  </si>
  <si>
    <t>GEM/2022/B/2800031</t>
  </si>
  <si>
    <t>https://bidplus.gem.gov.in/showbidDocument/4070694</t>
  </si>
  <si>
    <t>2541hagf003f , floor mat</t>
  </si>
  <si>
    <t>GEM/2023/B/3369268</t>
  </si>
  <si>
    <t>https://bidplus.gem.gov.in/showbidDocument/4682973</t>
  </si>
  <si>
    <t>25420m80401 shaft high speed fork  3020003882 synchroniser ring  3120004901 bearing  09471m12073 bulb 12v 5w  0947112028 bulb 12v 55w  38860m76m00 relay  x-7472700 speed sensor ,mt spares</t>
  </si>
  <si>
    <t>GEM/2023/B/3339814</t>
  </si>
  <si>
    <t>ASSAM</t>
  </si>
  <si>
    <t>https://bidplus.gem.gov.in/showbidDocument/4651082</t>
  </si>
  <si>
    <t>254700990115  269925400111  254701103726  265454509913  254701155324  254701170135  254701107808  254701107807  254703990125  254703123481  254703990172  254705116301  254703990151  254703990157  254718170131  254718130106  254715189903  254701170170  254701195827  269925200114  269854500134  282654500104  9451037407  254709130182  254714510104  254714115334  254714115319 , enq 155 spare for tata 207 telcoline 11c 20414 of 119 rcc</t>
  </si>
  <si>
    <t>GEM/2023/B/3292558</t>
  </si>
  <si>
    <t>https://bidplus.gem.gov.in/showbidDocument/4599098</t>
  </si>
  <si>
    <t>2547-2012-0128  nk-2934  2654-2910-0163  am-3640z  nk-1900  23710-m-80410  ib-003048  3110-002523  me- 012509  me-601290  me-601284  mb-334041  nk-1829  se-03-16-520  wa-91-41-920  33701-198-900 , supply of spares</t>
  </si>
  <si>
    <t>GEM/2023/B/3007882</t>
  </si>
  <si>
    <t>https://bidplus.gem.gov.in/showbidDocument/4292978</t>
  </si>
  <si>
    <t>2547aafk100e hydraulic tank assy (q3)</t>
  </si>
  <si>
    <t>GEM/2022/B/2812330</t>
  </si>
  <si>
    <t>https://bidplus.gem.gov.in/showbidDocument/4083840</t>
  </si>
  <si>
    <t xml:space="preserve">2547acka231j - cover (q3) , </t>
  </si>
  <si>
    <t>GEM/2023/B/3346341</t>
  </si>
  <si>
    <t>https://bidplus.gem.gov.in/showbidDocument/4658173</t>
  </si>
  <si>
    <t>2547agaj120j  pno0706301210,strainer</t>
  </si>
  <si>
    <t>GEM/2022/B/2901148</t>
  </si>
  <si>
    <t>https://bidplus.gem.gov.in/showbidDocument/4178650</t>
  </si>
  <si>
    <t>2547ahaa101e-1 , spacer 2547ahaa101e</t>
  </si>
  <si>
    <t>GEM/2023/B/3326460</t>
  </si>
  <si>
    <t>https://bidplus.gem.gov.in/showbidDocument/4636630</t>
  </si>
  <si>
    <t>2547haga009a-2 , strainer</t>
  </si>
  <si>
    <t>GEM/2023/B/3328380</t>
  </si>
  <si>
    <t>https://bidplus.gem.gov.in/showbidDocument/4638715</t>
  </si>
  <si>
    <t>2547hagj028b , dc pump for excavator</t>
  </si>
  <si>
    <t>GEM/2023/B/3109917</t>
  </si>
  <si>
    <t>https://bidplus.gem.gov.in/showbidDocument/4402105</t>
  </si>
  <si>
    <t>2547hagj028b ,dc pump</t>
  </si>
  <si>
    <t>GEM/2023/B/3339183</t>
  </si>
  <si>
    <t>https://bidplus.gem.gov.in/showbidDocument/4650382</t>
  </si>
  <si>
    <t>2547hagj028b,dc pump</t>
  </si>
  <si>
    <t>GEM/2023/B/2961131</t>
  </si>
  <si>
    <t>https://bidplus.gem.gov.in/showbidDocument/4242840</t>
  </si>
  <si>
    <t>2547jeck382c  2547jeck383a  2547jeck384h  2547jeck385f  2547jeck386d  2547jeck387b  2547jeck459c  2547jeck461g  2547jeck462e  2547jeck467d  2547jeck205d  4125jejj270c  4125jejj271a , 13 types of hose assemblys</t>
  </si>
  <si>
    <t>GEM/2023/B/3417441</t>
  </si>
  <si>
    <t>https://bidplus.gem.gov.in/showbidDocument/4735107</t>
  </si>
  <si>
    <t>2549ackk302b tube assy (q3) ,</t>
  </si>
  <si>
    <t>GEM/2023/B/3240674</t>
  </si>
  <si>
    <t>https://bidplus.gem.gov.in/showbidDocument/4542600</t>
  </si>
  <si>
    <t xml:space="preserve">255b-3106025  p-1301240  31311-82632 , </t>
  </si>
  <si>
    <t>GEM/2023/B/3079893</t>
  </si>
  <si>
    <t>https://bidplus.gem.gov.in/showbidDocument/4370034</t>
  </si>
  <si>
    <t>255b-8508020,</t>
  </si>
  <si>
    <t>GEM/2022/B/2924415</t>
  </si>
  <si>
    <t>https://bidplus.gem.gov.in/showbidDocument/4203483</t>
  </si>
  <si>
    <t>256 gb ssd  4 gb ram  hinge joint,</t>
  </si>
  <si>
    <t>GEM/2023/B/2977560</t>
  </si>
  <si>
    <t>https://bidplus.gem.gov.in/showbidDocument/4260502</t>
  </si>
  <si>
    <t>256 or more slices mdct spectral with dual energy and artificial intelligence machine (q3)</t>
  </si>
  <si>
    <t>GEM/2022/B/2785405</t>
  </si>
  <si>
    <t>https://bidplus.gem.gov.in/showbidDocument/4055100</t>
  </si>
  <si>
    <t>256 slice ct scan machine  accessories  turnkey work  cmc after expiry of 5 years warranty period 1st year  cmc after expiry of 5 years warranty period 2nd year  cmc after expiry of 5 years warranty period 3rd year  cmc after expiry of 5 years warranty period 4th year  cmc after expiry of 5 years warranty period 5th year</t>
  </si>
  <si>
    <t>GEM/2022/B/2823066</t>
  </si>
  <si>
    <t>https://bidplus.gem.gov.in/showbidDocument/4095536</t>
  </si>
  <si>
    <t>256 slice ct scan machine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256 slice ct scan machine</t>
  </si>
  <si>
    <t>GEM/2023/B/3153044</t>
  </si>
  <si>
    <t>https://bidplus.gem.gov.in/showbidDocument/4448403</t>
  </si>
  <si>
    <t>256 slice ct scan machine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t>
  </si>
  <si>
    <t>GEM/2022/B/2833471</t>
  </si>
  <si>
    <t>https://bidplus.gem.gov.in/showbidDocument/4106674</t>
  </si>
  <si>
    <t>GEM/2022/B/2823272</t>
  </si>
  <si>
    <t>https://bidplus.gem.gov.in/showbidDocument/4095751</t>
  </si>
  <si>
    <t>GEM/2023/B/3000714</t>
  </si>
  <si>
    <t>https://bidplus.gem.gov.in/showbidDocument/4285373</t>
  </si>
  <si>
    <t xml:space="preserve">256 slice ct scan machine , </t>
  </si>
  <si>
    <t>GEM/2023/B/3211735</t>
  </si>
  <si>
    <t>https://bidplus.gem.gov.in/showbidDocument/4511626</t>
  </si>
  <si>
    <t>256 slice ct scan machine , 256 slice ct scan machine</t>
  </si>
  <si>
    <t>GEM/2023/B/2990045</t>
  </si>
  <si>
    <t>https://bidplus.gem.gov.in/showbidDocument/4273843</t>
  </si>
  <si>
    <t>GEM/2023/B/2993726</t>
  </si>
  <si>
    <t>https://bidplus.gem.gov.in/showbidDocument/4277850</t>
  </si>
  <si>
    <t>256 slice ct scan machine 256 slice ct scan</t>
  </si>
  <si>
    <t>GEM/2022/B/2849926</t>
  </si>
  <si>
    <t>https://bidplus.gem.gov.in/showbidDocument/4124326</t>
  </si>
  <si>
    <t xml:space="preserve">256344400101filter cartridge  80000003rep kit telescopic cyl  263241100117assy cross  256761603203u bolt 5  278609135889hose -flexible  207846000105assy drag link  257332400123kit rear spring pin  257340300106wire rope sparewheel  222143900105assy tube od-15 ist comp pipe  222143900115assy compressor pipe 2nd  27325308003hex bolt scrated crown wheel  3372610120gear case cover rear  250526350106assy reverse idler gear en-36  219441100101uj cross assy  219454209941instrument cluster 1 is to 0 is to 88  264154209949magnetic valve 24 v pto  350588050198c0 assy bumper with platform  256761603204u bolt 1 and 4  256361603202u bolt 2 and 3  206950100179assy aux water tank- rad  256361503202u bolt 2 and 3  207588707707sealing rubber eng hood  2194439001733 by 8 assy hose bend pipe and end ftgs  284841110104centre brg assy  257342100160slack adjuster front  250526257915drive shaft  251052316002shaftshifter  217754209908instrument cluster m-s minda  217730100109assy pull rod  217744100132pressure hose 3 by 4 id x 1800 ol  350588050198coassy bumper complete  218729300103clutch pipe line dia- 6 1950lg  350552070184assy air scop rh  207581050101assy grab handle on door  885426051613overhauling kit , </t>
  </si>
  <si>
    <t>GEM/2023/B/3252439</t>
  </si>
  <si>
    <t>https://bidplus.gem.gov.in/showbidDocument/4555343</t>
  </si>
  <si>
    <t>2573 4620 0106  2573 4620 0108 , universal joint assy</t>
  </si>
  <si>
    <t>GEM/2023/B/3098085</t>
  </si>
  <si>
    <t>https://bidplus.gem.gov.in/showbidDocument/4389551</t>
  </si>
  <si>
    <t>2573 5444 0101  2573 5444 0102  2651 5420 8270  f22 305 00  f22 307 00  f22 333 00  npn-r51  npn1-r51  2641 5443 0153  2643 5424 9902  2643 5424 9905  2699 5421 9982 , electric item</t>
  </si>
  <si>
    <t>GEM/2023/B/3019128</t>
  </si>
  <si>
    <t>https://bidplus.gem.gov.in/showbidDocument/4304949</t>
  </si>
  <si>
    <t>2573 5444 0101  2573 5444 0102  4103 5450 9905  npn2 r51  npn3 r51  npn4 1 r51  npn4 2 r51  npn4 3 r51  npn4 r51 , electric item</t>
  </si>
  <si>
    <t>GEM/2023/B/3301042</t>
  </si>
  <si>
    <t>https://bidplus.gem.gov.in/showbidDocument/4608453</t>
  </si>
  <si>
    <t>257332400123kit rear spring pin  278243700145brake actuator  278243700144dry and distributor unit tata 1613 bs iii  217747600115assy nylon pipe w-crimped and hose  217747600116assy nylon pipe w-crimped r-hose  219447600121assy nylon pipe w-crimped rubber hose  350552070184assy air scoop rh  250526000101kit set of gasket g-box  250626107203drain plug maganatic  265154219969magnetic valve w- terminal and hsg  885426022516kit circlip -g600  12051696032nut m10x1  209754209910instrument cluster  0427250025jvelvetised rubber channel  3123321073locking plate , tata all models veh</t>
  </si>
  <si>
    <t>GEM/2023/B/3396501</t>
  </si>
  <si>
    <t>https://bidplus.gem.gov.in/showbidDocument/4712566</t>
  </si>
  <si>
    <t>257340300106wire rope sparewheel  0008910301jrubber body pad  207588707707sealing rubber eng hood  256344400101filter cartridge hyd tank  257335303105cyl r-brg t-inion -brg no 307  350582050101engine lamp  0427250025jvelvetised rubber channel  251052316002shaft shifter  269126517909shifter shaft revers  256761603202u bolt 2 and 3  256761603203u bolt 5  885441011210assy crosskit 06 holes , tata tpr sak 1212 bsiii</t>
  </si>
  <si>
    <t>GEM/2023/B/3341859</t>
  </si>
  <si>
    <t>https://bidplus.gem.gov.in/showbidDocument/4653333</t>
  </si>
  <si>
    <t>2573-4213-0124  2573-3530-7705  38340-m-82c00  11084112897  nk000020  nk000883  2867-4210-0175  2780-5450-0102  23265-70c00,spares</t>
  </si>
  <si>
    <t>GEM/2023/B/2932296</t>
  </si>
  <si>
    <t>https://bidplus.gem.gov.in/showbidDocument/4211922</t>
  </si>
  <si>
    <t>2573-4311-0125</t>
  </si>
  <si>
    <t>GEM/2022/B/2731064</t>
  </si>
  <si>
    <t>https://bidplus.gem.gov.in/showbidDocument/3996790</t>
  </si>
  <si>
    <t xml:space="preserve">2573-4370-0108  2640-000004 , </t>
  </si>
  <si>
    <t>GEM/2023/B/3073621</t>
  </si>
  <si>
    <t>https://bidplus.gem.gov.in/showbidDocument/4363371</t>
  </si>
  <si>
    <t>2573-4621-0102  570011  2574-1511-8001  2625-4626  2574-1510-1407  6220-72-0472414  27101m83110 , mt 0002</t>
  </si>
  <si>
    <t>GEM/2023/B/3386129</t>
  </si>
  <si>
    <t>https://bidplus.gem.gov.in/showbidDocument/4701344</t>
  </si>
  <si>
    <t>2573-4621-0102  570011  2574-1511-8001  2625-4626  2574-1510-1407  6220-72-0472414  27101m83110 , mt 02</t>
  </si>
  <si>
    <t>GEM/2023/B/3371006</t>
  </si>
  <si>
    <t>https://bidplus.gem.gov.in/showbidDocument/4684860</t>
  </si>
  <si>
    <t xml:space="preserve">2573-5444-0134  2651-1540-0131  2614-3375-0107  2610-5450-0103 , </t>
  </si>
  <si>
    <t>GEM/2023/B/3080294</t>
  </si>
  <si>
    <t>https://bidplus.gem.gov.in/showbidDocument/4370476</t>
  </si>
  <si>
    <t>2573-5450-9931  6212-3055-051</t>
  </si>
  <si>
    <t>GEM/2022/B/2730845</t>
  </si>
  <si>
    <t>https://bidplus.gem.gov.in/showbidDocument/3996561</t>
  </si>
  <si>
    <t xml:space="preserve">2574-1500-9910  2523-2310-0101 , </t>
  </si>
  <si>
    <t>GEM/2023/B/3073561</t>
  </si>
  <si>
    <t>https://bidplus.gem.gov.in/showbidDocument/4363309</t>
  </si>
  <si>
    <t xml:space="preserve">2574-1510-0106  2540-002324  2573-5442-0104 , </t>
  </si>
  <si>
    <t>GEM/2023/B/3061670</t>
  </si>
  <si>
    <t>https://bidplus.gem.gov.in/showbidDocument/4350688</t>
  </si>
  <si>
    <t>2574-2540-0104  2575-2560-3101  322-980-512  nk- 3771  nk-3770  nk-2923  322-280-0821  2610-7250- 0117  nk-1888  2154-3010-0107  2786-0399-9942  2751-1540-0112  2751-1540-9917  nk000579  nk-4951  nk000696  nk-4851  nk000776  nk-5112  nk-2085 , supply of spares</t>
  </si>
  <si>
    <t>GEM/2023/B/3195923</t>
  </si>
  <si>
    <t>https://bidplus.gem.gov.in/showbidDocument/4494641</t>
  </si>
  <si>
    <t>2574-5442-0104  2574-5420-9997  2625-8067</t>
  </si>
  <si>
    <t>GEM/2022/B/2708298</t>
  </si>
  <si>
    <t>https://bidplus.gem.gov.in/showbidDocument/3972491</t>
  </si>
  <si>
    <t>2574-5442-0104 tail lamp assy  2707-5424-9916 wiper timer 24v  p-3703952 rotar assy  2910-000006 secondary fuel filter  2530-72-0487095 brake shoe  5340-135143 engine mtn pad  62120601216 tail lamp  540882400114 wiper blade rear 330,tail lamp assy</t>
  </si>
  <si>
    <t>GEM/2023/B/2945214</t>
  </si>
  <si>
    <t>https://bidplus.gem.gov.in/showbidDocument/4225822</t>
  </si>
  <si>
    <t>2574-7052-0102</t>
  </si>
  <si>
    <t>GEM/2022/B/2731027</t>
  </si>
  <si>
    <t>https://bidplus.gem.gov.in/showbidDocument/3996752</t>
  </si>
  <si>
    <t>2575 3220 4204  2575 3220 4205  mf 430125 , u clamp front spring tata</t>
  </si>
  <si>
    <t>GEM/2023/B/3043703</t>
  </si>
  <si>
    <t>https://bidplus.gem.gov.in/showbidDocument/4331417</t>
  </si>
  <si>
    <t>2576-4379-0118  2523-1813-0146  2654-1540-4901  2198-4770-4901  2505-3013-7905,</t>
  </si>
  <si>
    <t>GEM/2022/B/2915532</t>
  </si>
  <si>
    <t>https://bidplus.gem.gov.in/showbidDocument/4194058</t>
  </si>
  <si>
    <t xml:space="preserve">2576-7250-0124  2573-4213-0124  2654-4210-0170  2920-000137 , </t>
  </si>
  <si>
    <t>GEM/2023/B/3145690</t>
  </si>
  <si>
    <t>https://bidplus.gem.gov.in/showbidDocument/4440471</t>
  </si>
  <si>
    <t>2590-000215  570070  145002  140583  5325-000226  140484  24095  570238  2805-000327</t>
  </si>
  <si>
    <t>GEM/2022/B/2835060</t>
  </si>
  <si>
    <t>https://bidplus.gem.gov.in/showbidDocument/4108370</t>
  </si>
  <si>
    <t xml:space="preserve">2590-024065  x-3987300 alt. x-3988100 , </t>
  </si>
  <si>
    <t>GEM/2023/B/3073548</t>
  </si>
  <si>
    <t>https://bidplus.gem.gov.in/showbidDocument/4363295</t>
  </si>
  <si>
    <t>2590-024220  144350  145412  2805-000299  142518  5330-002643  110406  2805-000340  2990-000038  142855</t>
  </si>
  <si>
    <t>GEM/2022/B/2822762</t>
  </si>
  <si>
    <t>https://bidplus.gem.gov.in/showbidDocument/4095215</t>
  </si>
  <si>
    <t>2590-024220 speedometer cable  6680-000506 speedometer cable  3120-004922 clutch release bearing  2654-5450-4601 flasher unit  2157-5440-0115 head light assy rh , mt spares</t>
  </si>
  <si>
    <t>GEM/2023/B/3390127</t>
  </si>
  <si>
    <t>https://bidplus.gem.gov.in/showbidDocument/4705639</t>
  </si>
  <si>
    <t>25a3pole l and t make power contactor 35mm din rail mounting,power contactor 10003727</t>
  </si>
  <si>
    <t>GEM/2022/B/2930220</t>
  </si>
  <si>
    <t>https://bidplus.gem.gov.in/showbidDocument/4209728</t>
  </si>
  <si>
    <t xml:space="preserve">25cm2 tissue culture flask  75 cm2 tissue culture flask  96 well plates tc flask  ponceau s , </t>
  </si>
  <si>
    <t>GEM/2023/B/3311937</t>
  </si>
  <si>
    <t>https://bidplus.gem.gov.in/showbidDocument/4620810</t>
  </si>
  <si>
    <t>25g network enterprise servers  amc for 6th year  amc for 7th year,25g network enterprise servers</t>
  </si>
  <si>
    <t>GEM/2022/B/2900277</t>
  </si>
  <si>
    <t>https://bidplus.gem.gov.in/showbidDocument/4177729</t>
  </si>
  <si>
    <t>25hp srim motor for crane , 25hp srim motor for crane</t>
  </si>
  <si>
    <t>GEM/2023/B/3089405</t>
  </si>
  <si>
    <t>https://bidplus.gem.gov.in/showbidDocument/4380288</t>
  </si>
  <si>
    <t>25kv composite insulator dia 60 mm tube  25kv composite insulator dia 70 mm tube , 25kv composite insulator</t>
  </si>
  <si>
    <t>GEM/2023/B/3411940</t>
  </si>
  <si>
    <t>https://bidplus.gem.gov.in/showbidDocument/4729245</t>
  </si>
  <si>
    <t xml:space="preserve">25kv sf6 circuit breaker (q3) , </t>
  </si>
  <si>
    <t>GEM/2023/B/3395908</t>
  </si>
  <si>
    <t>https://bidplus.gem.gov.in/showbidDocument/4711932</t>
  </si>
  <si>
    <t>25kva distribution transformer eel ii  st poles 8mt long st 410 sp 15  ms channel iron 75x40x40x6mm  ms angle iron 40x40x6mm , supply of material</t>
  </si>
  <si>
    <t>GEM/2023/B/2993795</t>
  </si>
  <si>
    <t>https://bidplus.gem.gov.in/showbidDocument/4277924</t>
  </si>
  <si>
    <t>GEM/2023/B/3002037</t>
  </si>
  <si>
    <t>https://bidplus.gem.gov.in/showbidDocument/4286755</t>
  </si>
  <si>
    <t>25kva solar plant</t>
  </si>
  <si>
    <t>GEM/2022/B/2706148</t>
  </si>
  <si>
    <t>directorate of public instructions (colleges)</t>
  </si>
  <si>
    <t>https://bidplus.gem.gov.in/showbidDocument/3970266</t>
  </si>
  <si>
    <t>25kva transformer with electricity line and pole supply and installation ward suwansa bazar  25kva transformer with electricity line and pole supply and installation ward naudera bazar  25kva transformer with electricity line and pole supply and installation ward bairampur  25kva transformer with electricity line and pole supply and installation bairampur jamaalpur  25kva transformer with electricity line and pole supply and installation ward karka  25kva transformer with electricity line and pole supply and installation ward pure kharag ray , transfor with line pole</t>
  </si>
  <si>
    <t>GEM/2023/B/3323871</t>
  </si>
  <si>
    <t>https://bidplus.gem.gov.in/showbidDocument/4633746</t>
  </si>
  <si>
    <t xml:space="preserve">25kvar capacitor (q3) , </t>
  </si>
  <si>
    <t>GEM/2023/B/3307206</t>
  </si>
  <si>
    <t>https://bidplus.gem.gov.in/showbidDocument/4615449</t>
  </si>
  <si>
    <t xml:space="preserve">25kw alkaline water electrolyser cell module (q3) , </t>
  </si>
  <si>
    <t>GEM/2023/B/3145742</t>
  </si>
  <si>
    <t>https://bidplus.gem.gov.in/showbidDocument/4440526</t>
  </si>
  <si>
    <t>25m slow target paper for pistol  25m dulling target paper for pistol  50m target paper for rifle  50m target paper for free pistol , procurement of target paper</t>
  </si>
  <si>
    <t>GEM/2023/B/3089950</t>
  </si>
  <si>
    <t>https://bidplus.gem.gov.in/showbidDocument/4380877</t>
  </si>
  <si>
    <t>25mm  ppr pipe tee 25mm  ppr reduciton tee 25 oblique 20  ppr pipe tee 20mm  ppr pipe elbow 20mm  ppr , constr mtrl and tools 04 x tb bb</t>
  </si>
  <si>
    <t>GEM/2023/B/3403049</t>
  </si>
  <si>
    <t>https://bidplus.gem.gov.in/showbidDocument/4719668</t>
  </si>
  <si>
    <t>25mm 4 core aluminium electric cable</t>
  </si>
  <si>
    <t>GEM/2022/B/2753112</t>
  </si>
  <si>
    <t>https://bidplus.gem.gov.in/showbidDocument/4020445</t>
  </si>
  <si>
    <t>25mm dia 3000mm long copper earth rod with integrated 200x50x6mm cu plate and 4 set of 10mm brass b (q3)</t>
  </si>
  <si>
    <t>GEM/2022/B/2716997</t>
  </si>
  <si>
    <t>https://bidplus.gem.gov.in/showbidDocument/3981831</t>
  </si>
  <si>
    <t>25mm dia rs winding rope  25mm dia fs winding rope  29mm dia fs winding rope  32mm dia fs winding rope  25mm dia flc winding rope  29mm dia flc winding rope  32mm dia flc winding rope  39mm dia flc winding rope , procurement of winding ropes</t>
  </si>
  <si>
    <t>GEM/2023/B/3356000</t>
  </si>
  <si>
    <t>https://bidplus.gem.gov.in/showbidDocument/4668533</t>
  </si>
  <si>
    <t xml:space="preserve">25mm mineral wool marine board insulation (q3)  50mm mineral wool marine insulation material (q3) , </t>
  </si>
  <si>
    <t>GEM/2023/B/3422932</t>
  </si>
  <si>
    <t>https://bidplus.gem.gov.in/showbidDocument/4741112</t>
  </si>
  <si>
    <t xml:space="preserve">25mm neoprene rubber sheet gravity 1.5g/cm3 (q3) , </t>
  </si>
  <si>
    <t>GEM/2023/B/2996076</t>
  </si>
  <si>
    <t>https://bidplus.gem.gov.in/showbidDocument/4280408</t>
  </si>
  <si>
    <t>25mm o/d x 1.0 mm tk x 2618 mm long l-type aluminium finned tubes as per drg. . 3-16505-40169 rev. 00 (q3)</t>
  </si>
  <si>
    <t>GEM/2022/B/2719492</t>
  </si>
  <si>
    <t>https://bidplus.gem.gov.in/showbidDocument/3984505</t>
  </si>
  <si>
    <t xml:space="preserve">25mm o/d x 1.0 mm tk x 3668 mm long l-type aluminium finned tubes as per drg. &amp; spec in bid (q3) , </t>
  </si>
  <si>
    <t>GEM/2023/B/3408797</t>
  </si>
  <si>
    <t>https://bidplus.gem.gov.in/showbidDocument/4725890</t>
  </si>
  <si>
    <t xml:space="preserve">25mm thk mwmb (thermal) (q3)  50 mm thk mwmb (thermal) (q3)  25 mm thk mwmb (acoustic) (q3)  50 mm thk mwmb (acoustic) (q3)  75 mm thk mwmb (acoustic) (q3) , </t>
  </si>
  <si>
    <t>GEM/2023/B/3140516</t>
  </si>
  <si>
    <t>https://bidplus.gem.gov.in/showbidDocument/4434900</t>
  </si>
  <si>
    <t xml:space="preserve">25mm thk mwmb (thermal) (q3) , </t>
  </si>
  <si>
    <t>GEM/2023/B/3270340</t>
  </si>
  <si>
    <t>https://bidplus.gem.gov.in/showbidDocument/4574722</t>
  </si>
  <si>
    <t>25nb 90_10 cu-ni pipe_w_o angle and bracket  10nb cs pipe clamp_w_o angle and bracket,pipe clamp</t>
  </si>
  <si>
    <t>GEM/2023/B/2938920</t>
  </si>
  <si>
    <t>https://bidplus.gem.gov.in/showbidDocument/4219127</t>
  </si>
  <si>
    <t>25nb cs pipes  50 nb cs pipes  80 nb cs pipes  100 nb cs pipes  125 nb cs pipes  6 inch cs pipe  8 inch cs pipes  10 inch cs pipes , cs pipes confirming to is 1239</t>
  </si>
  <si>
    <t>GEM/2023/B/3098862</t>
  </si>
  <si>
    <t>https://bidplus.gem.gov.in/showbidDocument/4390382</t>
  </si>
  <si>
    <t>25nb pn10 en1092 3 galv steel composite flange with al-brass collar  32nb pn10 en1092 3 galv steel composite flange with al-brass collar  40nb pn10 en1092 3 galv steel composite flange with al-brass collar  50nb pn10 en1092 3 galv steel composite flange with al-brass collar</t>
  </si>
  <si>
    <t>GEM/2022/B/2714039</t>
  </si>
  <si>
    <t>https://bidplus.gem.gov.in/showbidDocument/3978670</t>
  </si>
  <si>
    <t>25nb pn6 flanged self closing valve,25nb pn6 flanged self closing valve</t>
  </si>
  <si>
    <t>GEM/2023/B/2933455</t>
  </si>
  <si>
    <t>https://bidplus.gem.gov.in/showbidDocument/4213245</t>
  </si>
  <si>
    <t>25nb spiral wound metallic gasket  50nb spiral wound metallic gasket  80nb spiral wound metallic gasket  100nb spiral wound metallic gasket  150nb spiral wound metallic gasket  200nb spiral wound metallic gasket  250nb spiral wound metallic gasket  300nb spiral wound metallic gasket  350nb spiral wound metallic gasket  400nb spiral wound metallic gasket  600nb spiral wound metallic gasket  40nb spiral wound metallic gasket  15nb spiral wound metallic gasket  350 nb spiral wound metallic gasket</t>
  </si>
  <si>
    <t>GEM/2022/B/2821591</t>
  </si>
  <si>
    <t>https://bidplus.gem.gov.in/showbidDocument/4093985</t>
  </si>
  <si>
    <t>25sqmm ft-7 flexible trailing cable (q3)  35sqmm ft-7 flexible trailing cable (q3)  6sqmm ftd-3 flexible trailing cable (q3)</t>
  </si>
  <si>
    <t>GEM/2022/B/2747297</t>
  </si>
  <si>
    <t>https://bidplus.gem.gov.in/showbidDocument/4014260</t>
  </si>
  <si>
    <t xml:space="preserve">25t gantry cranes– csl steel yard (ya1 &amp; ya2) (q3)  25t semi gantry crane– csl steel yard (yb) (q3)  installation testing commissioning &amp; training for 25t gantry cranes (q3)  installation testing commissioning &amp; training for 25t semi-gantry crane (q3) , </t>
  </si>
  <si>
    <t>GEM/2023/B/3307105</t>
  </si>
  <si>
    <t>https://bidplus.gem.gov.in/showbidDocument/4615328</t>
  </si>
  <si>
    <t>25tr water chiller ca pit gi press quench machines  installation and commissioning,25tr water chiller unit</t>
  </si>
  <si>
    <t>GEM/2023/B/2955459</t>
  </si>
  <si>
    <t>https://bidplus.gem.gov.in/showbidDocument/4236715</t>
  </si>
  <si>
    <t xml:space="preserve">25w led streetlight  bracket for streetlight  copper cable 2 core 2.5 sqmm , </t>
  </si>
  <si>
    <t>GEM/2023/B/3295592</t>
  </si>
  <si>
    <t>https://bidplus.gem.gov.in/showbidDocument/4602441</t>
  </si>
  <si>
    <t>25x6mm copper flats  40mm dia ms rod  40mm dia 3 mtr long ms rod earth electrodes pointed at one end  test pit links as per attached drawing , udangudi earthing and lightning material</t>
  </si>
  <si>
    <t>GEM/2023/B/3356363</t>
  </si>
  <si>
    <t>https://bidplus.gem.gov.in/showbidDocument/4668951</t>
  </si>
  <si>
    <t xml:space="preserve">26 (string stabilizer) (q3)  17 (string stabilizer) (q3)  12 1/8” (string stabilizer) (q3)  11-3/4 (string stabilizer) (q3)  8 (string stabilizer) (q3)  8½ ” (near bit stabilizer) (q3)  8 1/4” (string stabilizer) (q3)  8 1/8” (string stabilizer) (q3)  5 3/4 (string stabilizer) (q3) , </t>
  </si>
  <si>
    <t>GEM/2023/B/3301653</t>
  </si>
  <si>
    <t>https://bidplus.gem.gov.in/showbidDocument/4609124</t>
  </si>
  <si>
    <t>26 ah batteries  26 ah smf batteries  75ah batteries  75 ah smf batteries , purchase of smf batteries for ups system</t>
  </si>
  <si>
    <t>GEM/2023/B/3006749</t>
  </si>
  <si>
    <t>https://bidplus.gem.gov.in/showbidDocument/4291768</t>
  </si>
  <si>
    <t>26 inch mist fan , procurement of 26 inch mist fan</t>
  </si>
  <si>
    <t>GEM/2023/B/3085476</t>
  </si>
  <si>
    <t>https://bidplus.gem.gov.in/showbidDocument/4375963</t>
  </si>
  <si>
    <t>26 pin box mount receptacle  26 pin straight plug for item no.1  shielded gasket for item no.1</t>
  </si>
  <si>
    <t>GEM/2022/B/2702194</t>
  </si>
  <si>
    <t>https://bidplus.gem.gov.in/showbidDocument/3966082</t>
  </si>
  <si>
    <t xml:space="preserve">26 seater bus , </t>
  </si>
  <si>
    <t>GEM/2023/B/3072290</t>
  </si>
  <si>
    <t>https://bidplus.gem.gov.in/showbidDocument/4361957</t>
  </si>
  <si>
    <t>GEM/2023/B/3295286</t>
  </si>
  <si>
    <t>https://bidplus.gem.gov.in/showbidDocument/4602124</t>
  </si>
  <si>
    <t>26 seater bus duty upto 10hrs 80km  hcp  haa  shaa  prefixed night halt charges  reporting and dehiring charges of nimu stn  reporting and dehiring charges of phobrang stn  reporting and dehiring charges of chartse stn  reporting and dehiring charges of naglumpa stn  reporting and dehiring charges of budhkharbu stn  reporting and dehiring charges of dbo stn , 26 seater bus</t>
  </si>
  <si>
    <t>GEM/2023/B/3131260</t>
  </si>
  <si>
    <t>https://bidplus.gem.gov.in/showbidDocument/4425133</t>
  </si>
  <si>
    <t>26 seater buses for local duty  26 seater buses for hill area  26 seater buses for plain area  26 seater buses for night halt  26 seater buses for day halt  26 seater buses for reporting charges to outside kargil city  26 seater buses for no backload charges</t>
  </si>
  <si>
    <t>GEM/2022/B/2774965</t>
  </si>
  <si>
    <t>https://bidplus.gem.gov.in/showbidDocument/4043964</t>
  </si>
  <si>
    <t>26.new scheme at village hagarewadi. tal. indapur. dist.pune. under jjm. open class. 13805053</t>
  </si>
  <si>
    <t>2022_RDPUN_846494_26</t>
  </si>
  <si>
    <t>https://mahatenders.gov.in/nicgep/app?component=%24DirectLink&amp;page=FrontEndViewTender&amp;service=direct&amp;sp=SESOwYpXxOpQEEoIHVHrRyA%3D%3D</t>
  </si>
  <si>
    <t>260 kw ht motor 6.6 kv , supply of ht motor for boiler feed water pump for nmdc steel limited</t>
  </si>
  <si>
    <t>GEM/2023/B/3305204</t>
  </si>
  <si>
    <t>https://bidplus.gem.gov.in/showbidDocument/4613126</t>
  </si>
  <si>
    <t>2600 3 sw  2600-7sw  4002.4.sw  40s5 15  ln 9343 a 03  ln 9439 am6 x 22  ln.9139.am.5x25  ln.9139.am3x14  ln9139m5x36  mbbn 3024 05 10b  ln 29522 05 012  ln 9136 03 008  ln 9136 06 014  ln 9139- m3x15  h 2552.1.060  26s.51.7  blc4l-0.394df  din9021-a5.3st  ln 9136 05 012  ln 9136 05 040  ln 9139 am5x12  ln.9136.05010  ln.9139.am.5x20  ln9438 m3x14  mbbn.3024.05008b  ln 65405 k 10044  ln 65405 k08 026  ln 65405 k08 030  ln 65405 k08 044  ln.65405.k08.038  ln.9343.05  ln.65405.k08.032  4002 16  ln 9343 a 10  ln 9136 05 048  ln 9439 m5x14  ln.9136.04008  ln.9439.am.3x10  ln.9438.m4 x 20  ln 29940 05 028  ln.29794.04x06  2600 9w  ln.29522.05.038  ln 9345 m10 x 1.25  ln.9484.m10  ln.9345.05  ln 9342 b 08  ln.9342.a05  ln.9342.b.10  ln.9342.b11  ln 9136 04 030  ln 9438 m6 16 , mroboi3151</t>
  </si>
  <si>
    <t>GEM/2023/B/3045931</t>
  </si>
  <si>
    <t>https://bidplus.gem.gov.in/showbidDocument/4333785</t>
  </si>
  <si>
    <t xml:space="preserve">2600 mm head gear pulley / sheave wheel as per drawing no. - mecl/tmd/01-1 &amp; annexure-1 (q3) , </t>
  </si>
  <si>
    <t>GEM/2023/B/3042614</t>
  </si>
  <si>
    <t>https://bidplus.gem.gov.in/showbidDocument/4330217</t>
  </si>
  <si>
    <t>2600760427_10_990780008233_power_contactor_3_pole_ 325_amps  2600760427_20_990780008330_power_contactor_3_pole_ 140_amps  2600760427_30_990682000791_3_pole_mccb_400_a_ther mal_magnetic_release  2600760427_40_990080001719_3 and_half_core_50_sqmm_xlpe_lt_power_cable  2600760427_50_990080016657_4_pole_63_amp_415v_tpn _industrial_socket_outlet  2600760427_60_990080016754_4_pole_32_amp_415v_tpn _industrial_socket_outlet  2600760427_70_990080001816_change_over_switch_250_ amps  2600760427_80_990080001913_change_over_switch_630_ amps  2600760427_90_990080037609_mcb_2_pole_30_amps  2600760427_100_990080003756_mcb_4_pole_63_amps  2600760427_110_990280006213_4_core_10_sqmm_xlpe_c opper_power_cable  2600760427_120_990080071656_1 and_half_sq_mm_pvc_insulated_frls_copper_wire  2600760427_130_990080071753_2_and_half_sq_mm_pvc _insulated_frls_copper_wire  2600760427_140_990080071850_4.0_sq_mm_pvc_insulat ed_frls_copper_wire  2600760427_150_990110147379_mcb_3_pole_32a_415v_ 10ka_series , electrical consumables</t>
  </si>
  <si>
    <t>GEM/2023/B/3433357</t>
  </si>
  <si>
    <t>https://bidplus.gem.gov.in/showbidDocument/4752331</t>
  </si>
  <si>
    <t>260113402600 side bend plate lh  260113402700 side bend plate rh  260113402800 scrape edge  901101611120 bolt m16x1 5 l 70  901201600000 nut m16x1 5  azf 2 260193413400 vibration proof sleeve  260181200100 propeller shaft  260193415300 brake shoe  260193415600 brake pump assy  260193418400 rubber tube  260193418900 water rubber pipe  260193419000 enter water rubber pipe  260193434900 self starter  260139400400 air filter p  260139400500 air filter s  260146403300 hose m18x1 5 m18x1 5 l 1000mm  260146406600 hose m36 x 2 m36x2 l 2000mm  260146403200 hose m36x2 m36x2 l 850mm 90 to st sae100r4  260193537510 return line filter  260193422410 suction strainner sc3 040  260193422420 suction strainner sc3 100  260145300900 fuel filter  260193447000 se arator fuel water  260193444300 belt tensioner  260122405700 steering joint cylinder end  260122300300 right steering joint  260193438900 tie rod ball joint lhs  260193439900 tie rod ball joint rhs  260193453300 oil seal 535100002  260193453400 oil seal 535100001  5285612 260136100100 element oil filter  3329289 260136101300 fuel water separator  3978040 260136100200 fuel filter  3814312 260136100300 air filter outer element  3814313 260136100400 air filter inner element  997000000188 filter 750131053 ag165 filter  260193537511 return line filter element  ns hose pipe 3 4 x 1500hp  hyd 02 filter  hyd 06 pump  hyd 15 hydraulic motor  hyd 11 hose pipe 1 x 1500lp  hyd 12 hose pipe 3 4 1250 hp  hyd 13 hose pipe 3 4 x 2000lp  hyd 14 hose pipe 1 4 96 over flow  hyd 19 hydraulic cylinder  hcs 01 bottom plate 2 5 mtrs  hcs 07 v belt  hcs 09 uj cross  hcs 10 propeller shaft teeth assy  hcs 12 chain sprocket 12t  ada 04 chain sprocket 15t  ada 09 chain 1pitch  ada 11 pedestal 4 holes  ada 14 auger 1 2 size  ns auger 1 4 size  cid 09 conveyor chain  fsg 15 universal joint  cda 10 chain wheel 28t 1 1 4 pitch  ns v belt c 120  ns v belt b 32 , enq motor grader ace 260113402600</t>
  </si>
  <si>
    <t>GEM/2023/B/3051511</t>
  </si>
  <si>
    <t>https://bidplus.gem.gov.in/showbidDocument/4339750</t>
  </si>
  <si>
    <t>26024334a self starter m14 12v lucas,road roller strong</t>
  </si>
  <si>
    <t>GEM/2023/B/2973097</t>
  </si>
  <si>
    <t>https://bidplus.gem.gov.in/showbidDocument/4255786</t>
  </si>
  <si>
    <t xml:space="preserve">2604-3530-0106  2940-003842  2520-012586 , </t>
  </si>
  <si>
    <t>GEM/2023/B/3080353</t>
  </si>
  <si>
    <t>https://bidplus.gem.gov.in/showbidDocument/4370537</t>
  </si>
  <si>
    <t>260435300106 , boq08</t>
  </si>
  <si>
    <t>GEM/2023/B/3428762</t>
  </si>
  <si>
    <t>https://bidplus.gem.gov.in/showbidDocument/4747446</t>
  </si>
  <si>
    <t>260846000121 drag link repair kit  550733990102 ball joint assy r h  550733990101 ball joint assy l h  p2616951 major repair kit track rod  p2621251 major repair kit drag link  p4500451 cross assy , steering items</t>
  </si>
  <si>
    <t>GEM/2023/B/3081987</t>
  </si>
  <si>
    <t>https://bidplus.gem.gov.in/showbidDocument/4372297</t>
  </si>
  <si>
    <t>260880  261017  261019  260934 , asbestos packing</t>
  </si>
  <si>
    <t>GEM/2023/B/3309648</t>
  </si>
  <si>
    <t>https://bidplus.gem.gov.in/showbidDocument/4618221</t>
  </si>
  <si>
    <t>2610 000199  2610 000195  2610 000131  2610 000009  2610 000200  2610 000268 , boq bid1</t>
  </si>
  <si>
    <t>GEM/2023/B/3072958</t>
  </si>
  <si>
    <t>https://bidplus.gem.gov.in/showbidDocument/4362677</t>
  </si>
  <si>
    <t xml:space="preserve">2610 000321  2540 72 0000645  f7865700  x7820800  p2405339  f7x00500  2154 3010 0107 , </t>
  </si>
  <si>
    <t>GEM/2023/B/3361383</t>
  </si>
  <si>
    <t>https://bidplus.gem.gov.in/showbidDocument/4674517</t>
  </si>
  <si>
    <t xml:space="preserve">2610 001531  45610m75m00  2754 4660 0102  41792m51130 , </t>
  </si>
  <si>
    <t>GEM/2023/B/3361026</t>
  </si>
  <si>
    <t>https://bidplus.gem.gov.in/showbidDocument/4674126</t>
  </si>
  <si>
    <t>2610 001593 tyre als mk vi,procurement of tyre</t>
  </si>
  <si>
    <t>GEM/2023/B/2941451</t>
  </si>
  <si>
    <t>https://bidplus.gem.gov.in/showbidDocument/4221800</t>
  </si>
  <si>
    <t>2610 24 poe based 24 port managed switch j9087a  9u wall mount network rack  media converter mc210cs  online ups 2kva  cat 6 cable  patch cord 1 mtr  patch cord 2 mtr  ofc 6 core in mtr  simplex fiber optic patch cord lc sc 2 mtr  rj 45 converter in pkt of 100 pcs  off line ups 600 va , networking items</t>
  </si>
  <si>
    <t>GEM/2023/B/3074143</t>
  </si>
  <si>
    <t>https://bidplus.gem.gov.in/showbidDocument/4363948</t>
  </si>
  <si>
    <t>2610-000074 , tyre bid</t>
  </si>
  <si>
    <t>GEM/2023/B/3034023</t>
  </si>
  <si>
    <t>https://bidplus.gem.gov.in/showbidDocument/4320996</t>
  </si>
  <si>
    <t>2610-000158,</t>
  </si>
  <si>
    <t>GEM/2023/B/2946208</t>
  </si>
  <si>
    <t>https://bidplus.gem.gov.in/showbidDocument/4226882</t>
  </si>
  <si>
    <t>2610-000215,</t>
  </si>
  <si>
    <t>GEM/2023/B/2946255</t>
  </si>
  <si>
    <t>https://bidplus.gem.gov.in/showbidDocument/4226931</t>
  </si>
  <si>
    <t>2610-000286,mt store</t>
  </si>
  <si>
    <t>GEM/2023/B/2965910</t>
  </si>
  <si>
    <t>https://bidplus.gem.gov.in/showbidDocument/4248101</t>
  </si>
  <si>
    <t xml:space="preserve">2610-000324  2610-000285  2610-001568  2610-001567  2610-000266 , </t>
  </si>
  <si>
    <t>GEM/2023/B/3132603</t>
  </si>
  <si>
    <t>https://bidplus.gem.gov.in/showbidDocument/4426544</t>
  </si>
  <si>
    <t xml:space="preserve">2610-001504  51500-198-900  5945-905916 , </t>
  </si>
  <si>
    <t>GEM/2023/B/3146063</t>
  </si>
  <si>
    <t>https://bidplus.gem.gov.in/showbidDocument/4440872</t>
  </si>
  <si>
    <t xml:space="preserve">2610001521 , </t>
  </si>
  <si>
    <t>GEM/2023/B/3291811</t>
  </si>
  <si>
    <t>https://bidplus.gem.gov.in/showbidDocument/4598285</t>
  </si>
  <si>
    <t xml:space="preserve">2610-001521 , </t>
  </si>
  <si>
    <t>GEM/2023/B/3093250</t>
  </si>
  <si>
    <t>https://bidplus.gem.gov.in/showbidDocument/4384427</t>
  </si>
  <si>
    <t>2610-001521 , 2610 001521</t>
  </si>
  <si>
    <t>GEM/2023/B/2989642</t>
  </si>
  <si>
    <t>https://bidplus.gem.gov.in/showbidDocument/4273412</t>
  </si>
  <si>
    <t>2610-001532 , 2610 001532</t>
  </si>
  <si>
    <t>GEM/2023/B/2991743</t>
  </si>
  <si>
    <t>https://bidplus.gem.gov.in/showbidDocument/4275642</t>
  </si>
  <si>
    <t xml:space="preserve">2610001575 , </t>
  </si>
  <si>
    <t>GEM/2023/B/3257162</t>
  </si>
  <si>
    <t>https://bidplus.gem.gov.in/showbidDocument/4560436</t>
  </si>
  <si>
    <t xml:space="preserve">2610-001575 , </t>
  </si>
  <si>
    <t>GEM/2023/B/3108303</t>
  </si>
  <si>
    <t>https://bidplus.gem.gov.in/showbidDocument/4400365</t>
  </si>
  <si>
    <t>2610-001575,</t>
  </si>
  <si>
    <t>GEM/2022/B/2913669</t>
  </si>
  <si>
    <t>https://bidplus.gem.gov.in/showbidDocument/4192055</t>
  </si>
  <si>
    <t xml:space="preserve">2610-001580 , </t>
  </si>
  <si>
    <t>GEM/2023/B/3047614</t>
  </si>
  <si>
    <t>https://bidplus.gem.gov.in/showbidDocument/4335607</t>
  </si>
  <si>
    <t>2610-001588,</t>
  </si>
  <si>
    <t>GEM/2023/B/2946230</t>
  </si>
  <si>
    <t>https://bidplus.gem.gov.in/showbidDocument/4226906</t>
  </si>
  <si>
    <t>2610-8240-0104  2754-7040-0102</t>
  </si>
  <si>
    <t>GEM/2022/B/2730940</t>
  </si>
  <si>
    <t>https://bidplus.gem.gov.in/showbidDocument/3996662</t>
  </si>
  <si>
    <t>2610-niv-atv-tyre</t>
  </si>
  <si>
    <t>GEM/2022/B/2738677</t>
  </si>
  <si>
    <t>https://bidplus.gem.gov.in/showbidDocument/4005092</t>
  </si>
  <si>
    <t>2612 a  cartridge 6020 toner  epson ink 003  epson ink 008  epson ink 664  cd r  dvd r  cd rw  dvd rw  canon 790 ink,cartridge</t>
  </si>
  <si>
    <t>GEM/2023/B/2935926</t>
  </si>
  <si>
    <t>https://bidplus.gem.gov.in/showbidDocument/4215926</t>
  </si>
  <si>
    <t xml:space="preserve">2614-6250-0105  283954440109  2520-012845  2530- 002370  033-000-1040 , </t>
  </si>
  <si>
    <t>GEM/2023/B/3101843</t>
  </si>
  <si>
    <t>https://bidplus.gem.gov.in/showbidDocument/4393525</t>
  </si>
  <si>
    <t xml:space="preserve">261854209925fuel gauge assy 24v  257340300106wire rope assy  0008910301jrubber pad  207568900109assy kit for glow boc lock and key  221787106816push fitting gs-1by 8-6-153002 adoptor  350552070184assy air scoop rh  207588707707sealing rubber , </t>
  </si>
  <si>
    <t>GEM/2023/B/3250026</t>
  </si>
  <si>
    <t>https://bidplus.gem.gov.in/showbidDocument/4552800</t>
  </si>
  <si>
    <t>262 154 78  262 428 15  262 462 80  262 615 09  f002 g70 220 , drive assy</t>
  </si>
  <si>
    <t>GEM/2023/B/3044435</t>
  </si>
  <si>
    <t>https://bidplus.gem.gov.in/showbidDocument/4332183</t>
  </si>
  <si>
    <t>2621647 by 1by 4rubber pad  88874bush  88929bush  2521125driving sleeve closed  1030840oil seal  rr1006plate floting  misc- 32717159connection pull for friction optr  misc32712150friction operator  2521126sleeve relesase brg  1030875oil seal  rr1007lever  rr1008pin lever  rr1009nut pin cotter  rr1011link lever  rr1010pin cotter , bm road roller</t>
  </si>
  <si>
    <t>GEM/2023/B/3113100</t>
  </si>
  <si>
    <t>https://bidplus.gem.gov.in/showbidDocument/4405514</t>
  </si>
  <si>
    <t>26241436brg bush kit  26241433fasteners kit  26242001 drive assy  26241435sealing kit  f002g90103regulator  f002g10652rectifire plate  26240267armature assy  26930101aregulator brush box assy  1000301011sintered bush  2000301043sintered brush  9001034003armature assy  f 002g20279orc pinion  1893560pinion gear  1115663switch solenoid  1988439brush plate assy  26243222bearing bush assembling kit  26244777field coil assy  26024255relay assy  26243223fastners assembling kit  26247636field coil assy  26247641armature assy  26249415brg bush assembling kit  26249416fasteners assembling kit  26242473brush gear assy , self and alternator</t>
  </si>
  <si>
    <t>GEM/2023/B/3174535</t>
  </si>
  <si>
    <t>https://bidplus.gem.gov.in/showbidDocument/4471462</t>
  </si>
  <si>
    <t>26249419 carbon brush assy  26248010 solenoid switch  26247636 field coil 24 v  2624605 drive assy hd-10  26258007 armature asssy  26247150 drive assy 9 teeth  26258067 armature assy  26258095 solenoid switch  f002920280 drive assy  26253323 field coil assy 24v  26240792 solenoid switch  26256379 brush carrier assy  26253312 armature assy  26251399 drive assy 10 teeth  26242473 brush gear assy  26244619 brush assembiling kit  26256097 drive assy  26256069 de bracket  26247130 drive assy  26247140 drive assy  26024426b self starter 8m 14 24 v lucas  26260616 armature 24 v  26247140 drive pinion 10 teeth  26261321 drive pinion 09 teeth  26242473 carbon brush holder  26249419 carbon brushes - 04 nos kit,tata 1613 1212 tc</t>
  </si>
  <si>
    <t>GEM/2023/B/2951480</t>
  </si>
  <si>
    <t>https://bidplus.gem.gov.in/showbidDocument/4232488</t>
  </si>
  <si>
    <t>26249419 carbon brush assy  26248010 solenoid switch  26247636 field coil 24 v  2624605 drive assy hd-10  26258067 armature asssy  26247150 drive assy 9 teeth  26258067 armature assy  26258095 solenoid switch  f002920280 drive assy  26253323 field coil assy 24v  26240792 solenoid switch  26256379 brush carrier assy  26253312 armature assy  26251399 drive assy 10 teeth  26242473 brush gear assy  26244619 brush assembiling kit  26256097 drive assy  26256069 de bracket  26247130 drive assy  26247140 drive assy  26024426b self starter 8m 14 24 v lucas  26260616 armature 24 v  26247140 drive pinion 10 teeth  26261321 drive pinion 09 teeth  26242473 carbon brush holder  26249419 carbon brushes - 04 nos kit , tata 1613 1212 tc</t>
  </si>
  <si>
    <t>GEM/2023/B/3047435</t>
  </si>
  <si>
    <t>https://bidplus.gem.gov.in/showbidDocument/4335415</t>
  </si>
  <si>
    <t>26251321 carbon brush set  26254627 bush kit  26253082 pinion 10 teeth  26925110f self starter assy 25m 114 12v  5326977611 assy turbo charger  tr2009 connector  nk mcb 240v-415 ka 25-10  awb-hpp-1010- hpp-191 hyd pipe hose hopper hyd motor 5 mtr length  06.436.01.000 eng oil filter  47.278.01.0.00 fuel filter  f002h20306 fuel w sep  abw-pmt-a005-pmt-097 bearing pugmill sprocket wheel f218 make ntn  abb a9-30-10 contactor abb  abb ms116 contactor switch,air compressor</t>
  </si>
  <si>
    <t>GEM/2023/B/2958180</t>
  </si>
  <si>
    <t>https://bidplus.gem.gov.in/showbidDocument/4239657</t>
  </si>
  <si>
    <t>26303406280 , pr 1000062360 for emerson ip plc backup battery</t>
  </si>
  <si>
    <t>GEM/2023/B/3241574</t>
  </si>
  <si>
    <t>https://bidplus.gem.gov.in/showbidDocument/4543555</t>
  </si>
  <si>
    <t>263254400131assy blinker lamplh w-bulb  263254400130assy blinker lamp rh w-bulb  281002514boost pressure-temp sensor  278243700144drying and distributor unit t-1613 bs iii  256344400101filter cartridge  217747600115assy nylon pipe w-crimped and hose  217747600116assy nylon pipe w-crimped r-hose  264129200101clutch booster assy  219550100127assy radiator with frame  257332400123kit rear spring pin  252509130117cartridge primary  252509140111cartridge secondry  265454509924electrinic flasher 12v  261854400155assy motorised head lamp compl rh 12v  218754620108wiring harness main  350552070184assy air scop rh  350572030112assy handle inner lh  207588707707sealing rubber eng hood  nkelectric motor for fuel  0005420204j 261854209904 tank unit fuel gauge unit  278609139910air filter element primary  278609139911air filter element secondary  62120601119lamp t4 12v 4w  265454204913relay  350572050110regulator lh  0427250021jrubber channel  257340300106wire rope  35053 0017801 206730107501rubber cover accelerator  218746800111return linehose assy  257354509931battery cut off switch  263254500901stop light switch , tata all model</t>
  </si>
  <si>
    <t>GEM/2023/B/3302015</t>
  </si>
  <si>
    <t>https://bidplus.gem.gov.in/showbidDocument/4609514</t>
  </si>
  <si>
    <t>2640-000192</t>
  </si>
  <si>
    <t>GEM/2022/B/2830217</t>
  </si>
  <si>
    <t>https://bidplus.gem.gov.in/showbidDocument/4103205</t>
  </si>
  <si>
    <t>264143700147  8854-0901-1615  2574-4215-0113  2641- 4370-0105,</t>
  </si>
  <si>
    <t>GEM/2022/B/2915428</t>
  </si>
  <si>
    <t>https://bidplus.gem.gov.in/showbidDocument/4193944</t>
  </si>
  <si>
    <t xml:space="preserve">264143700147  992200m84000  2590 024065  f7x00200  78910m83000  6880 000003 , </t>
  </si>
  <si>
    <t>GEM/2023/B/3369162</t>
  </si>
  <si>
    <t>https://bidplus.gem.gov.in/showbidDocument/4682862</t>
  </si>
  <si>
    <t xml:space="preserve">264143700163  l01402000031  2751-1540-0125  265182400114 , </t>
  </si>
  <si>
    <t>GEM/2023/B/3061598</t>
  </si>
  <si>
    <t>https://bidplus.gem.gov.in/showbidDocument/4350614</t>
  </si>
  <si>
    <t>2641-7270-0102  2930-002878</t>
  </si>
  <si>
    <t>GEM/2022/B/2708289</t>
  </si>
  <si>
    <t>https://bidplus.gem.gov.in/showbidDocument/3972481</t>
  </si>
  <si>
    <t>264382000000 wiper motor tata  278082400101 wiper blade tata  20934211 spring brake actuator tata  580395 spark plug re  5330395643 gasket rocker cover inlet re  5930009793 146045 switch assy rh re  25121m83002 case shifting lever mg  5330025795 oil seal extension mg  09261m06003 pin mg  257354509931 battery cut off switch tata , mt spares</t>
  </si>
  <si>
    <t>GEM/2023/B/3306492</t>
  </si>
  <si>
    <t>https://bidplus.gem.gov.in/showbidDocument/4614621</t>
  </si>
  <si>
    <t xml:space="preserve">2651-1540-3102  3120-004901 mfr no31172m51a10  13330-82100  29411-83051  5315-028854  13250-822t0 , </t>
  </si>
  <si>
    <t>GEM/2023/B/3132653</t>
  </si>
  <si>
    <t>https://bidplus.gem.gov.in/showbidDocument/4426597</t>
  </si>
  <si>
    <t>265132100130 assy front spring  253418130169 oil filter element  2651428000101 assy hose</t>
  </si>
  <si>
    <t>GEM/2022/B/2737804</t>
  </si>
  <si>
    <t>https://bidplus.gem.gov.in/showbidDocument/4004156</t>
  </si>
  <si>
    <t>GEM/2022/B/2839898</t>
  </si>
  <si>
    <t>https://bidplus.gem.gov.in/showbidDocument/4113511</t>
  </si>
  <si>
    <t>265132100130 assy front spring  253418130169 oil filter element  2651428000101 assy hose,tata ambulance 410</t>
  </si>
  <si>
    <t>GEM/2022/B/2893270</t>
  </si>
  <si>
    <t>https://bidplus.gem.gov.in/showbidDocument/4170334</t>
  </si>
  <si>
    <t>265135607701 oil seal  266433157801 oil seal drive shaft  266433757801 oil seal inner  266433153102 tapper roller bearing king pin  266433755303 gasket for seal holder  266433757703 sealing king  266433756102 lock washer  266535603108 tapper roller bearing  266433756502 grooved nut  265741120110 assy propeller shaft front , tata 407</t>
  </si>
  <si>
    <t>GEM/2023/B/3422806</t>
  </si>
  <si>
    <t>https://bidplus.gem.gov.in/showbidDocument/4740970</t>
  </si>
  <si>
    <t>2651-4660-0102  2651-7230-0170  2651-7250-2301  2651-8240-0138  2651-8240-0169  2651-8240-0181  2651-8240-0182  2651-8240-8211  2651-8240-9947  2651-8870-0114  2651-8870-0147  2651-8880-0114  2517-5444-0110  2157-5444-0112  2527-1440-5808  2534-0914-0146  2534-1460-0129  2651-8880-0115  2651-8880-0116  2651-8910-6301,</t>
  </si>
  <si>
    <t>GEM/2022/B/2910276</t>
  </si>
  <si>
    <t>https://bidplus.gem.gov.in/showbidDocument/4188448</t>
  </si>
  <si>
    <t>2651-5890-5401  0521243  dld-nk-6  3020-010423  2698-8340-0187  2698-5470-0106</t>
  </si>
  <si>
    <t>GEM/2022/B/2835432</t>
  </si>
  <si>
    <t>https://bidplus.gem.gov.in/showbidDocument/4108759</t>
  </si>
  <si>
    <t>2651-7230-7703  2651-7231-0118  2651-7270-0120  2651-8870-0108  2651-8870-0109  2534-1540-6302  2640-4620-0134  2651-4620-0184  2651-4621-0111  2651-6710-2504  2651-6710-6303  2651-7250-0107  2651-8110-0167  2651-8870-0122  2651-8870-0126  2651-8870-0183  2651-9880-0106  2654-7270-6316  2657-8190-6303  2657-8850-0115,</t>
  </si>
  <si>
    <t>GEM/2022/B/2912999</t>
  </si>
  <si>
    <t>https://bidplus.gem.gov.in/showbidDocument/4191347</t>
  </si>
  <si>
    <t>265415409918 starter motor  26241436 bearing bush kit  26241433 fasteness kit  26241435 sealing kit  f002g90103 regulator assy  f002g10652 rectifier assy  26930101a regulator brush box assy  1893560 pinion gear  1115663 switch solenoid , self and alternator</t>
  </si>
  <si>
    <t>GEM/2023/B/3353092</t>
  </si>
  <si>
    <t>https://bidplus.gem.gov.in/showbidDocument/4665422</t>
  </si>
  <si>
    <t>2654408 filter lub oil  s12070000317 air filter element , ador welding gen set</t>
  </si>
  <si>
    <t>GEM/2023/B/3424434</t>
  </si>
  <si>
    <t>https://bidplus.gem.gov.in/showbidDocument/4742781</t>
  </si>
  <si>
    <t>265441100113 slip yoke assy  289467100101 assy windshield glass  287042100120 kit pad assy with packing  289732301601 assy front shock absorber  289642700118 assy parking brake cable front  289642700108 assy parking brake cable rear rh  289642700109 assy parking brake cable rear lh  550246600211 assy tie rod link rod  550246600210 assy center link  269949107702 rubber hanger  253418170143 assy return hose  550246600112 assy steering pump  266335307710 outer slinger pinion oil seal  253403120114 set main bearing shell u-51-5  253403990243 set bearing connection rod 08 pic  253403990237 set piston piston-04gudgeon pin-04 circlip-08  253403990238 set piston ring std top-4 2nd- 4oil-04  253403990244 set con rod bush  253401990345 decar bruising gasket sub kit  253401980193 kit gasket  eng overhaul with seal  253405159909 valve guide seal inlet  253405159910 valve guide seal exhaust  272425200220 assy 260 dia clutch disc  272425400188 assy 260 dia clutch cover  272425600157 assy clutch release bearing</t>
  </si>
  <si>
    <t>GEM/2022/B/2802942</t>
  </si>
  <si>
    <t>https://bidplus.gem.gov.in/showbidDocument/4073821</t>
  </si>
  <si>
    <t>2654-4230-0119  nk-4535  nk-3706  nk-3425  nk-3728  nk-  nk-4422  5512-1510-0101  nk000513  nk-3104  nk-4544  nk-4991  nk-3707  2547-1312-0247  nk-2726  wo-25-43-650 , 200000</t>
  </si>
  <si>
    <t>GEM/2023/B/3126546</t>
  </si>
  <si>
    <t>https://bidplus.gem.gov.in/showbidDocument/4420050</t>
  </si>
  <si>
    <t>2654-4310-0106  f002c7z011 2786-0799-0140</t>
  </si>
  <si>
    <t>GEM/2022/B/2839738</t>
  </si>
  <si>
    <t>https://bidplus.gem.gov.in/showbidDocument/4113332</t>
  </si>
  <si>
    <t>2654-5451-0119 comb switch  3120-004901 bearing bearing  sl07-18-740a  2064-5450-4601 relay 24v  2786-0799-9971 fuel feed pump  2786-0999-9920 fuel strainer  2786-0911-9904 fuel filter  2524-0912-0103 fuel flexible pipe  2157-5440-0115 head light assy rh  2064-5450-4901 relay  2641-5444-0134 side indicator assy rh  2641-5444-0135 side indicator assy lh  2780- 8240-0101 wiper blade , mt spare</t>
  </si>
  <si>
    <t>GEM/2023/B/3362182</t>
  </si>
  <si>
    <t>https://bidplus.gem.gov.in/showbidDocument/4675393</t>
  </si>
  <si>
    <t>265482400177 kit wiper comp  265482410138 assy wiper arm and blade dr rhd  265482410137 assy wiper arm and blade co dr rhd  265954410161 head lamp rh  265954410162 head lamp lh  265454430145 side indicator lamp lh  265454430146 side indicator lamp rh , tata 207</t>
  </si>
  <si>
    <t>GEM/2023/B/3423417</t>
  </si>
  <si>
    <t>https://bidplus.gem.gov.in/showbidDocument/4741657</t>
  </si>
  <si>
    <t>2657-4620-0106  2658-4350-0102  2674-8870-0147  2698-4310-0101  2698-4620-7916  8854-7209-0407  8854-7210-0407  2534-1460-3820  2534-2012-0216  2534-5000-0103  2534-5000-0110  2534-5011-0159  2534-5050-0122  2547-2014-0104  2547-5010-6307  2641-5443-0126  2641-5443-0127  2643-5440-0137  2651-5443-0114  2651-6210-2306,</t>
  </si>
  <si>
    <t>GEM/2022/B/2911181</t>
  </si>
  <si>
    <t>https://bidplus.gem.gov.in/showbidDocument/4189431</t>
  </si>
  <si>
    <t>266 clamp meter with 261 option bracket start 500v bracket close insulation tester  soldering wire 60 oblique 40  essab duroid 650 size 3 point 15mm length 450 mm pkt of 4 point 5 kgs  essab duroid 650 size 4mm length 450 mm pkt of 5 kgs  eutectic welding rod 680 cgs size 3 point 15 mm make l and t highly lonized unique spray transfer of wild metal tensile strength 85 kg oblique mm2  eutectic welding rod 680 cgs size 4 mm make l and t highly lonized unique spray transfer of wild metal tensile strength 85 kg oblique mm2  welding alloy lh 409 aluminium electrode with good strength size 3 point 2 mm  hard facing arc welding electrode cast iron size 3 point 15 mm make l and t , welding items</t>
  </si>
  <si>
    <t>GEM/2023/B/3298276</t>
  </si>
  <si>
    <t>https://bidplus.gem.gov.in/showbidDocument/4605390</t>
  </si>
  <si>
    <t>26606792730  80714002120  82205031320  86090689330  86590030010  86592032120  86592099390  86592140540  86592170910  86592175100,pr 1000060644 power supply modules</t>
  </si>
  <si>
    <t>GEM/2023/B/2945386</t>
  </si>
  <si>
    <t>https://bidplus.gem.gov.in/showbidDocument/4226000</t>
  </si>
  <si>
    <t>2661 3560 5303  2668 3560 6301  ia 203036  ia 203086 , gasket</t>
  </si>
  <si>
    <t>GEM/2023/B/3044128</t>
  </si>
  <si>
    <t>https://bidplus.gem.gov.in/showbidDocument/4331865</t>
  </si>
  <si>
    <t>2663-3570-7708  2651-3280-7702  5512-1510-9910  2786-5010-5838  2069-5010-5823,</t>
  </si>
  <si>
    <t>GEM/2022/B/2903778</t>
  </si>
  <si>
    <t>https://bidplus.gem.gov.in/showbidDocument/4181480</t>
  </si>
  <si>
    <t>266433756502 grooved nut  266433756102 lock washer  266433153102 taper roller brg king pin  266433158203 brg cover lower king pin  266433158204 brg cover upper king pin  269843100101 tendom master cylinder  264042136306 brake linig front  265142136301 brake linig rear  266433153402 bush drive shaft  266433157801 oil seal drive shaft  266433458201 dust seal cover  265733800106 tie rod assy  277842300182 slack adjuster auto rear  26024270a gear reduction starter 12 , tata all model</t>
  </si>
  <si>
    <t>GEM/2023/B/3076934</t>
  </si>
  <si>
    <t>https://bidplus.gem.gov.in/showbidDocument/4366892</t>
  </si>
  <si>
    <t>2667-3375-0105  2523-0310-3101  2786-0913-9909  2654-4230-0119  1106-419-9058</t>
  </si>
  <si>
    <t>GEM/2022/B/2731075</t>
  </si>
  <si>
    <t>https://bidplus.gem.gov.in/showbidDocument/3996801</t>
  </si>
  <si>
    <t>266733750128 frontaxle cv shaft cv assem lh - abs  266733750127 frontaxle cv shaft cv assm rh - abs , tata xenon</t>
  </si>
  <si>
    <t>GEM/2023/B/3383602</t>
  </si>
  <si>
    <t>https://bidplus.gem.gov.in/showbidDocument/4698660</t>
  </si>
  <si>
    <t>2669-3530-3101  2632-4391-0169  2809-2910-0113  2060-3210-7132  2651-1540-9916  2618-5420-9927</t>
  </si>
  <si>
    <t>GEM/2022/B/2825079</t>
  </si>
  <si>
    <t>https://bidplus.gem.gov.in/showbidDocument/4097710</t>
  </si>
  <si>
    <t xml:space="preserve">268728700101  278603995402  2920-000137  257415110104  2751-1540-9918  l01402000031 , </t>
  </si>
  <si>
    <t>GEM/2023/B/3376025</t>
  </si>
  <si>
    <t>https://bidplus.gem.gov.in/showbidDocument/4690263</t>
  </si>
  <si>
    <t xml:space="preserve">26900 00033 lens assy (finished) to drg no. af5917058 (q3)  26900 00024 lens assy (finished) to drg no. af5930070 (q3)  26900 00036 lens assy (finished) to drg no. af5917035 (q3) , </t>
  </si>
  <si>
    <t>GEM/2023/B/2975660</t>
  </si>
  <si>
    <t>https://bidplus.gem.gov.in/showbidDocument/4258490</t>
  </si>
  <si>
    <t>26900 00033 lens assy (finished) to drg no. af5917058 (q3)  26900 00024 lens assy (finished) to drg no. af5930070 (q3)  26900 00036 lens assy (finished) to drg no. af5917035 (q3),</t>
  </si>
  <si>
    <t>GEM/2023/B/2977424</t>
  </si>
  <si>
    <t>https://bidplus.gem.gov.in/showbidDocument/4260354</t>
  </si>
  <si>
    <t>2690000066 lens  2690000319 lens , 02 types of optical items</t>
  </si>
  <si>
    <t>GEM/2023/B/3396509</t>
  </si>
  <si>
    <t>https://bidplus.gem.gov.in/showbidDocument/4712574</t>
  </si>
  <si>
    <t>2690000067 lens assy finished  2690000111 prot glass assy of head  2690000136 lens finished  7440208230 lens  7440208231 lens , 05 types of optical items</t>
  </si>
  <si>
    <t>GEM/2023/B/3396798</t>
  </si>
  <si>
    <t>https://bidplus.gem.gov.in/showbidDocument/4712885</t>
  </si>
  <si>
    <t>2690000068 prism  7440200806 prism  7440208225 prism  7440208228 prism , 04 types of optical items</t>
  </si>
  <si>
    <t>GEM/2023/B/3396984</t>
  </si>
  <si>
    <t>https://bidplus.gem.gov.in/showbidDocument/4713080</t>
  </si>
  <si>
    <t xml:space="preserve">26921047h or 26921047f  26213619  26212386  26212141  26948035a  2638101a  262122112  26085059a  2692514916  26964030a or 26240792  26253200  26253929  26254646  26250417  26252743  26253341 or 26247130  26254887  26253827  26253323  26253312  26254627  26243371  26254244  9030 2110a or 9030 2110  26925063a  10z4110086  10z4110183 , </t>
  </si>
  <si>
    <t>GEM/2023/B/3094213</t>
  </si>
  <si>
    <t>https://bidplus.gem.gov.in/showbidDocument/4385454</t>
  </si>
  <si>
    <t>269842100161 caliper assy rh  269942103706 brake disc  266733757801 hub oil seal  266733750103 hub bearing inner front  266733750104 hub bearing outer front  266733756501 nut spindle  266733756502 lock bearing ring  266733757901 spindle wheel bearing  269946306001 pitmen arm rhd  265442300108 assy leanding shoe with liner  265442300132 assy trailing shoe with liner  295954410161 head light assy lh  272425200127 clucth disc 240 dia  272425400125 clutch pressure plate 240 dia  272425600137 assy rel brg , tata 207</t>
  </si>
  <si>
    <t>GEM/2023/B/3413729</t>
  </si>
  <si>
    <t>https://bidplus.gem.gov.in/showbidDocument/4731166</t>
  </si>
  <si>
    <t xml:space="preserve">2698-5890-5001  0330-001-015  2530-017634  2654- 1540-9923 , </t>
  </si>
  <si>
    <t>GEM/2023/B/3145548</t>
  </si>
  <si>
    <t>https://bidplus.gem.gov.in/showbidDocument/4440312</t>
  </si>
  <si>
    <t>2699-2520-0102</t>
  </si>
  <si>
    <t>GEM/2022/B/2731052</t>
  </si>
  <si>
    <t>https://bidplus.gem.gov.in/showbidDocument/3996777</t>
  </si>
  <si>
    <t>269925200114 clutch disc 228 dia  269925400111 pressure plate  269843500103 brake booster  886309000119 fuel filter  551142300103 brake lining set  551142300121 wheel cylinder rear  265432130163 suspension kit  269942103706 brake disc front  265442100107 brake pad  269842100160 brake caliper assy lh  269842100161 brake caliper assy rh  265960600109 mud guard rubber front  265960600113 mud guard rubber rear  269946600111 tie rod end assy rh  270446600103 steering shock absorber  269932300101 shock absorber front  269942303702 brake drum rear  265482410118 wiper motor  265482410138 wiper blade rh  265482410137 wiper blade lh  265954410161 head light assy rh  265954410162 head light assy lh  265454430145 side indicator assy lh  265454430146 side indicator assy rh  265454420110 tail lamp assy lh  265454420111 tail lamp assy rh  265981100166 side mirror lh  265481100173 side mirror rh  265472300124 door handle lh  265472300125 door handle rh  265832100134 assy pivot bush front  269932100184 pivot bush front  269932109204 spherical washer  269932100190 assy lower ball joint,tata 207 all model</t>
  </si>
  <si>
    <t>GEM/2022/B/2911747</t>
  </si>
  <si>
    <t>https://bidplus.gem.gov.in/showbidDocument/4190027</t>
  </si>
  <si>
    <t>269932100142  269932100143  269932100157  269932100158  269932107913  269932107914  269932109201  269932105102  269932103201  265432110128  269932107501  269932807703  269632808204  269632808205  n k  269932800103  269632807502  nk  269946306001  269932300119  269946300123  26994270012  288842700105  288842700106  269932400156  269932400154  265832420152  265832430103  269932907701  265132807702  265132806903  269932600120  269946600290  269946600289  265842708202  26984113101  540741100102 , enq 144 spares for tata safari ba no 15b 15549 of 119 rcc</t>
  </si>
  <si>
    <t>GEM/2023/B/3095437</t>
  </si>
  <si>
    <t>https://bidplus.gem.gov.in/showbidDocument/4386752</t>
  </si>
  <si>
    <t xml:space="preserve">2699-4660-0178  2575-4232-0111  2067-2910-0120 , </t>
  </si>
  <si>
    <t>GEM/2023/B/3061634</t>
  </si>
  <si>
    <t>https://bidplus.gem.gov.in/showbidDocument/4350651</t>
  </si>
  <si>
    <t>269954219982 starter relay 12v  fgg00700 flasher 24 v  npn4 5 r51 20 amp fuse  npn4 r51 5 amp fuse  npn4 1 r51 10 amp fuse  npn4 2 r51 15 amp fuse  f8844600realy assy for starter 24v  f2230500 head light switch  f2230700 dimmer switch  257354400102 head light assy rhs  257354400101 head light assy rhs,</t>
  </si>
  <si>
    <t>GEM/2022/B/2899192</t>
  </si>
  <si>
    <t>https://bidplus.gem.gov.in/showbidDocument/4176588</t>
  </si>
  <si>
    <t>26ah and 12v smf battery  42ah and 12v smf battery , smf battery</t>
  </si>
  <si>
    <t>GEM/2023/B/3169483</t>
  </si>
  <si>
    <t>https://bidplus.gem.gov.in/showbidDocument/4466101</t>
  </si>
  <si>
    <t>26ah battery  65ah battery , batteries against buyback</t>
  </si>
  <si>
    <t>GEM/2023/B/3388908</t>
  </si>
  <si>
    <t>https://bidplus.gem.gov.in/showbidDocument/4704346</t>
  </si>
  <si>
    <t>26c1141 cable clutch  pp10822 gear shifting cable  pp10255 brg rod end,spares for escort crane f 15</t>
  </si>
  <si>
    <t>GEM/2023/B/2949243</t>
  </si>
  <si>
    <t>https://bidplus.gem.gov.in/showbidDocument/4230112</t>
  </si>
  <si>
    <t>26cc receiver bty  33cc mounting studs  33cc propeller  7.5cc propeller , aeromodels parts</t>
  </si>
  <si>
    <t>GEM/2023/B/3235184</t>
  </si>
  <si>
    <t>https://bidplus.gem.gov.in/showbidDocument/4536752</t>
  </si>
  <si>
    <t>26-dichloroindopheno  4-choloro benzoic acid  acetamide  acetanilide  acetic acid glacial  acetic anhydride  acetone  acetyl acetone  acetyl chloride  adipic acid  adipoyl chloride  alumina basic  alumina -neutral  amberlite-ir 120  amberlite-ir 400  amino acid kit  ammonium ferric sulphate  ammonium hydroxide  amyl alcohol  animal charcoal -activated charcoal  anthracene  benzamide  benzoic acid  bromine tubes  bromocresol green- bcg  buffer tables  calcium chloride  catechol  cerric ammonium nitrate  chloroform  cholorosulphonic acid  chromium potassium sulphate -chromealum  cinnamic acid  cobalt- ii chloride  copper turnings  cuprous chloride  d-fructose  d-galactose  d-glucose  dibenzalacetone  dimethyl ether  dimethylformamide - dmf  dimethylsulphoxide -dmso  diphenylamine  diphenylether  diphenylthiourea  dithiozone  d-mannose  dowex-50  ethanol  ether  ethyl methyl ketone  ethylacetate  ethylene diamine  ethylene glycol  fehling reagent a and b  ferric chloride  ferrous ammonium sulphate- mohrs salt  ferrous sulphate  ferrous sulphide - iron sulphide sticks  formaldehyde  formic acid  fuming nitric acid  glycerol  hexamethylene diamine  hydrogen peroxide  iodine  iodoform  isopropyl alcohol  labolene  lactose  lead tetraacetate  magnesium carbonate - anhydrous  magnesium sulphate -anhydrous  magnesium turnings  mercuric chloride  mohrs salt  ninhydrin  o- dinitrophenol  p-anisidine  petroleum ether  phenanthrene  phenyl thiourea  pholoroglucinol  phosphoric acid  phosphorous pentachloride  phosphorous trichloride  polystyrene  potash alum  potasium bromate  potassium bromide ir grade  potassium chloride  potassium hydroxide  potassium iodide  potassium nitrate  potassium sulphate -anhydrous  pthaloyl chloride  pyridine  pyrogallol  quinol  resorcinol  rubeanic acid  salicylic acid  sebacoyl chloride  silicon greese  silver nitrate  silver oxide  sodamide  sodium acetate  sodium bisulphite  sodium borohydride  sodium chloride  sodium citrate  sodium oxalate  sodium sulphate  sodium sulphide  sodium sulphite  sodium thiocyanate  sodium thiosulphate  sucrose  terepthaloyl chloride  thiourea  vaccum grease  xylene  propargyl bromide  sodium ascorbate  tertiary butanol  2-aminopyridine  26- diaminopyridine , chemicals for chemistry department</t>
  </si>
  <si>
    <t>GEM/2023/B/3208557</t>
  </si>
  <si>
    <t>https://bidplus.gem.gov.in/showbidDocument/4508218</t>
  </si>
  <si>
    <t xml:space="preserve">26mm dia wire rope in wooden reels (q3)  19mm dia wire rope in wooden reels (q3)  wire rope 28mm dia x 71 mtr (q3)  wire rope 28mm dia x 32 mtr (q3)  wire rope 32mm dia x 32 mtr (q3)  14mm dia wire rope in wooden reels (q3) , </t>
  </si>
  <si>
    <t>GEM/2023/B/3177668</t>
  </si>
  <si>
    <t>https://bidplus.gem.gov.in/showbidDocument/4474845</t>
  </si>
  <si>
    <t xml:space="preserve">26mm x 52 mtr steel wire rope (q3)  wire rope 28mm dia x 71 mtr (q3)  wire rope 28mm dia x 32 mtr (q3)  wire rope 32mm dia x 32 mtr (q3)  wire rope 19mm dia x 187 mtr (q3)  14mm dia wire rope in wooden reels (q3) , </t>
  </si>
  <si>
    <t>GEM/2023/B/3198197</t>
  </si>
  <si>
    <t>https://bidplus.gem.gov.in/showbidDocument/4497156</t>
  </si>
  <si>
    <t>26th january , 26th january mc pulwama</t>
  </si>
  <si>
    <t>GEM/2023/B/2989980</t>
  </si>
  <si>
    <t>https://bidplus.gem.gov.in/showbidDocument/4273771</t>
  </si>
  <si>
    <t>26th january mc baramulla,26th january m c baramulla</t>
  </si>
  <si>
    <t>GEM/2023/B/2952416</t>
  </si>
  <si>
    <t>https://bidplus.gem.gov.in/showbidDocument/4233491</t>
  </si>
  <si>
    <t xml:space="preserve">27 inch 4k uhd monitor with 90 degree pivot tilt height adjustment and display port  printer sharer , </t>
  </si>
  <si>
    <t>GEM/2023/B/3028288</t>
  </si>
  <si>
    <t>https://bidplus.gem.gov.in/showbidDocument/4314895</t>
  </si>
  <si>
    <t>27 inch aio  printer mfp  laptop,bunch bid boq</t>
  </si>
  <si>
    <t>GEM/2023/B/2958397</t>
  </si>
  <si>
    <t>chief engineer pwd r and b ladakh</t>
  </si>
  <si>
    <t>https://bidplus.gem.gov.in/showbidDocument/4239892</t>
  </si>
  <si>
    <t>27 inch all in one pc</t>
  </si>
  <si>
    <t>GEM/2022/B/2746357</t>
  </si>
  <si>
    <t>https://bidplus.gem.gov.in/showbidDocument/4013263</t>
  </si>
  <si>
    <t>27 inch roller cabinet 7 drawer , trolly with cabin for hand tools</t>
  </si>
  <si>
    <t>GEM/2023/B/3013735</t>
  </si>
  <si>
    <t>https://bidplus.gem.gov.in/showbidDocument/4299206</t>
  </si>
  <si>
    <t>27 point 000 mhz lvds oscillator  test data for 27 point 000 mhz lvds oscillator  200 point 000 mhz lvds oscillator  test data for 200 point 000 mhz lvds oscillator  25 point 000 mhz lvcmos oscillator  test data for 25 point 000 mhz lvcmos oscillator  100 point 000 mhz lvds oscillator  test data for 100 point 000 mhz lvds oscillator  33 point 333 mhz lvcmos oscillator  test data for 33point 333 mhz lvcmos oscillator , military grade clock oscillator</t>
  </si>
  <si>
    <t>GEM/2023/B/3006410</t>
  </si>
  <si>
    <t>https://bidplus.gem.gov.in/showbidDocument/4291392</t>
  </si>
  <si>
    <t>27 seater ac bus  load carrier 9 tons  innova ac</t>
  </si>
  <si>
    <t>GEM/2022/B/2727161</t>
  </si>
  <si>
    <t>https://bidplus.gem.gov.in/showbidDocument/3992639</t>
  </si>
  <si>
    <t>27.23.01.091.5 - bush sleeve houttuin pn 0126  27.23.01.751.5 - shaft screw houttuin pn 0100 , crfq 1000400012 procurement of oem houttuin make pump spares at bpcl mr</t>
  </si>
  <si>
    <t>GEM/2023/B/3067496</t>
  </si>
  <si>
    <t>https://bidplus.gem.gov.in/showbidDocument/4356860</t>
  </si>
  <si>
    <t>27.33.05.106.5 - circlip leistritz pn 173  27.33.05.242.5 - gasket leistritz pn 66  27.33.05.521.5 - o-ring leistritz pn 15  27.33.05.661.5 - ring seal shaft leistritz pn 52  27.33.08.661.5 - ring seal leistritz pn 52 , crfq 1000402616 procurement of oem leistritz pump spares at bpcl mr</t>
  </si>
  <si>
    <t>GEM/2023/B/3331768</t>
  </si>
  <si>
    <t>https://bidplus.gem.gov.in/showbidDocument/4642358</t>
  </si>
  <si>
    <t>27.33.05.247.5 - gear driving spindle leistritz pn 160  27.33.05.248.5 - gear driving spindle leistritz pn 161  27.33.05.249.5 - gear idler spindle leistritz pn 162  27.33.05.250.5 - gear idler spindle leistritz pn 163  27.33.05.662.5 - ring seal shaft leistritz pn 116  27.33.08.521.5 - o-ring leistritz pn 15  27.33.08.910.5 - set gear wheels complete leistritz  27.33.20.106.5 - sealing casing pos 102 leisritz 10002808  27.33.20.107.5 - sealing casing pos 103 leisritz 10002807  27.33.20.108.5 - circlip pos no 172 leisritz 00070589  27.33.20.109.5 - circlip pos no 174 leisritz 00071008  27.33.20.250.5 - gearwheel set leisritz 01145322 0114532,crfq 1000398452 procurement of oem leistritz pump spares at bpcl mr</t>
  </si>
  <si>
    <t>GEM/2022/B/2926038</t>
  </si>
  <si>
    <t>https://bidplus.gem.gov.in/showbidDocument/4205237</t>
  </si>
  <si>
    <t>27.44.85.526.5  27.44.85.527.5  27.44.85.531.5  27.44.85.737.5  27.44.85.738.5 , tender for plenty mirrlees pump spares</t>
  </si>
  <si>
    <t>GEM/2023/B/3353376</t>
  </si>
  <si>
    <t>https://bidplus.gem.gov.in/showbidDocument/4665728</t>
  </si>
  <si>
    <t>27.62.05.917.5 - bare pump 144p-125a by b swelore  27.62.05.918.5 - bare pump of 144 p -157 a by b swelore  27.62.05.919.5 - bare pump of 144 p -156 a by b swelore  27.62.32.909.5 - bare pump of 144 p -149 a by b swelore  27.62.86.727.5 - bare pump of 144p-120 a by b swelore  27.62.98.001.5 - bare pump of 144 p - 148 a by b swelore  27.62.99.001.5 - bare pump of 144 p -147 a by b swelore  27.62.32.910.5 - pistn seal orng 18x22x2mm swelore  27.62.54.152.5 - diaphragm swelore 9906  27.62.54.153.5 - diaphragm swelore 9907  27.62.54.156.5 - disc perforation swelore 9953  27.62.54.901.5 - wheel worm swelore 1401045  27.62.53.028.5 - assembly valve oil relief swellore 9933  27.62.80.156.5 - diaphragm set swelore pn 99067dd50 p53  27.62.14.032.5 - oil rel.valasy dbc9931m1912 swelore  27.62.21.569.5 - packing gland swellore  27.62.54.525.5 - piston seal o-ring swellore 46162002p57 , crfq 1000403053 procurement of oem swelore pump spares at bpcl mr</t>
  </si>
  <si>
    <t>GEM/2023/B/3362248</t>
  </si>
  <si>
    <t>https://bidplus.gem.gov.in/showbidDocument/4675469</t>
  </si>
  <si>
    <t>27.71.21.975.5 - assy stroke control pr10 vk pumps  27.71.24.907.5 - spare pump assembly vk pump 131 x p128a b  27.71.21.003.5 - drive end assembly dwi 47 ps a2 mp  27.71.21.004.5 - liquid end assembly dwi 47 ps a2 mp , crfq 1000400915 procurement of v k pump spares at bpcl mr</t>
  </si>
  <si>
    <t>GEM/2023/B/3161079</t>
  </si>
  <si>
    <t>https://bidplus.gem.gov.in/showbidDocument/4457090</t>
  </si>
  <si>
    <t>27.98.20.158.5  27.98.20.726.5  27.98.11.010.5 , tender for pump spares</t>
  </si>
  <si>
    <t>GEM/2023/B/3334185</t>
  </si>
  <si>
    <t>https://bidplus.gem.gov.in/showbidDocument/4644962</t>
  </si>
  <si>
    <t>27.99.99.996.5  27.99.99.997.5 , tender for procurement of spares for hydraulic sytem</t>
  </si>
  <si>
    <t>GEM/2023/B/3371996</t>
  </si>
  <si>
    <t>https://bidplus.gem.gov.in/showbidDocument/4685927</t>
  </si>
  <si>
    <t>27.retrofitting to pwss mandarane village. tal.junnar. dist.pune. under jjm. open class. 14519295</t>
  </si>
  <si>
    <t>2022_RDPUN_846494_27</t>
  </si>
  <si>
    <t>https://mahatenders.gov.in/nicgep/app?component=%24DirectLink&amp;page=FrontEndViewTender&amp;service=direct&amp;sp=Su7ihVk6yi8Rc08oqg6PE4w%3D%3D</t>
  </si>
  <si>
    <t xml:space="preserve">2-7/8” tubing tong (monkey tong (q3)  3-1/2” tubing tong (monkey tong) (q3) , </t>
  </si>
  <si>
    <t>GEM/2023/B/3385941</t>
  </si>
  <si>
    <t>https://bidplus.gem.gov.in/showbidDocument/4701143</t>
  </si>
  <si>
    <t>270204000014  270204009963  270204009961  270204009959  270204009962  270204009960  270204009988  270204009995  270202021401  270204110020  272204600126  272204600127  270204009992  270204009994  270204130007  270204130008  270204130010  270204130009  270204009985  270204009996  270204009978  270204009979  270204009980  270204009977  270204009981  270204009989  270204009983  270204009990  270204009984  270204009987  270204009982  270204009991  270204110057 , procurement of different types of spares parts for air compressors make kirloskar for chp rtps dvc</t>
  </si>
  <si>
    <t>GEM/2023/B/3184533</t>
  </si>
  <si>
    <t>https://bidplus.gem.gov.in/showbidDocument/4482180</t>
  </si>
  <si>
    <t>2703.033 , gasket</t>
  </si>
  <si>
    <t>GEM/2023/B/3273076</t>
  </si>
  <si>
    <t>https://bidplus.gem.gov.in/showbidDocument/4577694</t>
  </si>
  <si>
    <t xml:space="preserve">2707-8240-0105  f002-c40-527  2786-1899-9903 , </t>
  </si>
  <si>
    <t>GEM/2023/B/3073585</t>
  </si>
  <si>
    <t>https://bidplus.gem.gov.in/showbidDocument/4363334</t>
  </si>
  <si>
    <t>27-132  27-133  27-134 , efd work coil assembl</t>
  </si>
  <si>
    <t>GEM/2023/B/3009708</t>
  </si>
  <si>
    <t>https://bidplus.gem.gov.in/showbidDocument/4294909</t>
  </si>
  <si>
    <t>272010009 exhaust brake assy  437010050 bushing knuckle  437010006 king pin knuckle  437010007 wedge shaped locking pin  437010008 nut wedge shaped locking pin  437010011 gasket front axle kunckle  437010012 gasket front axle kunckle  437010013 gasket front axle kunckle  437010015 lap kunckle main cotter hole  437010016 gasket hole cap board  437010017 bolt hole cap board  437010030 tie rod assy with end  159190009 elbow connection bend pipe  433010008 exhaust brake solenoid  310090259 head light bulb 24 v dc,spares for amw hl 2518 dozer carrier</t>
  </si>
  <si>
    <t>GEM/2023/B/2948388</t>
  </si>
  <si>
    <t>https://bidplus.gem.gov.in/showbidDocument/4229189</t>
  </si>
  <si>
    <t>2724 2540 0168  2724 2540 8602  2752 2540 0110  2754 2540 0110  5812 2540 0103  5812 2540 0105  5812 2540 8601  p09 416 51  p09 581 51,clutch parts</t>
  </si>
  <si>
    <t>GEM/2023/B/2979746</t>
  </si>
  <si>
    <t>https://bidplus.gem.gov.in/showbidDocument/4262862</t>
  </si>
  <si>
    <t xml:space="preserve">2724 2540 0168  id 206043  5812 2540 0102  5812 2540 0105  2724 2540 0146  2724 2540 8706  f30 324 22 , </t>
  </si>
  <si>
    <t>GEM/2023/B/3059304</t>
  </si>
  <si>
    <t>https://bidplus.gem.gov.in/showbidDocument/4348179</t>
  </si>
  <si>
    <t>272425200126 disc assy clutch 330 dia  272425400138 clutch cover 330 dia  272425600160 assy clutch release brg  264125200133 clutch plate  264125400105 clutch pressure plate  264125603701 clutch release brg , cat a spares</t>
  </si>
  <si>
    <t>GEM/2023/B/3146152</t>
  </si>
  <si>
    <t>https://bidplus.gem.gov.in/showbidDocument/4440972</t>
  </si>
  <si>
    <t>2724-2520-0144  2076-5010-0152</t>
  </si>
  <si>
    <t>GEM/2022/B/2803383</t>
  </si>
  <si>
    <t>https://bidplus.gem.gov.in/showbidDocument/4074289</t>
  </si>
  <si>
    <t>272425200215 clutch disc 380dia  272425400147 release liver kit bs4  272425400168 clutch relese lever kit full  272425408602 clutch collector ring 380dia  272425408706 presure spring kit 380 dia  272425600201 clutch rlease bearing bs4  581225200101 325dia assy cluch disk bs4  581225400103 release lever kit full 352 dia  581225408601 collecter ring 352dia organic  886325010063 clutch disc 330 dia for tatamini  b1304804 14 clutch assy  f7202322 face plate 4 finger bs3  fat00500 disc clutch 680 dia organic  id206166 collecter ring  fvb01900 release bearing clutch 380 dia , clutch items</t>
  </si>
  <si>
    <t>GEM/2023/B/3037191</t>
  </si>
  <si>
    <t>https://bidplus.gem.gov.in/showbidDocument/4324433</t>
  </si>
  <si>
    <t>272425200215 clutch disc 380dia  272425400147 release liver kit bs4  272425400168 clutch relese lever kit full  272425408602 clutch collector ring 380dia  272425408706 presure spring kit 380 dia  272425600201 clutch rlease bearing bs4  581225200101 325dia assy cluch disk bs4  581225400103 release lever kit full 352 dia  581225408601 collecter ring 352dia organic  886325010063 clutch disc 330 dia for tatamini  b1304804 14 clutch assy  f7202322 face plate 4 finger bs3  fat00500 disc clutch 680 dia organic  id206166 collecter ring  fvb01900 release bearing clutch 380 dia,clutch parts</t>
  </si>
  <si>
    <t>GEM/2022/B/2921007</t>
  </si>
  <si>
    <t>https://bidplus.gem.gov.in/showbidDocument/4199850</t>
  </si>
  <si>
    <t>272425400138330 dia clutch cover assy  272425200144330 dia clutch disc  272425600159assy clutch release breaing , spares for tata 1212tc tipper</t>
  </si>
  <si>
    <t>GEM/2023/B/3423376</t>
  </si>
  <si>
    <t>https://bidplus.gem.gov.in/showbidDocument/4741610</t>
  </si>
  <si>
    <t>272425400138330 dia clutch cover assy  272425200144330 dia clutch disc  272425600159assy clutch release breaing , spares for tata 1212tc tpr</t>
  </si>
  <si>
    <t>GEM/2023/B/3383184</t>
  </si>
  <si>
    <t>https://bidplus.gem.gov.in/showbidDocument/4698222</t>
  </si>
  <si>
    <t>273110420000  52z7182665  30z7181762  0924600110  10z1180057 , flex plate assy</t>
  </si>
  <si>
    <t>GEM/2023/B/3278918</t>
  </si>
  <si>
    <t>https://bidplus.gem.gov.in/showbidDocument/4583961</t>
  </si>
  <si>
    <t>2731163  2731164  2731607  2731204  2731205  2731626  2731627  2731444  2731645,telescopic covers</t>
  </si>
  <si>
    <t>GEM/2023/B/2935382</t>
  </si>
  <si>
    <t>https://bidplus.gem.gov.in/showbidDocument/4215334</t>
  </si>
  <si>
    <t>273401  273407  273409  273410  273526  273530  273537  273545</t>
  </si>
  <si>
    <t>GEM/2022/B/2818165</t>
  </si>
  <si>
    <t>https://bidplus.gem.gov.in/showbidDocument/4090243</t>
  </si>
  <si>
    <t>273535  273541  261354  261356  273528</t>
  </si>
  <si>
    <t>GEM/2022/B/2820161</t>
  </si>
  <si>
    <t>https://bidplus.gem.gov.in/showbidDocument/4092414</t>
  </si>
  <si>
    <t>2739 1215 mtr length drainage sand fine  stone aggregate graded 20mm  stone aggregate graded 40mm  stone aggregate graded 63mm  pcc blocks  cement opc  water proofing</t>
  </si>
  <si>
    <t>GEM/2022/B/2859447</t>
  </si>
  <si>
    <t>https://bidplus.gem.gov.in/showbidDocument/4134323</t>
  </si>
  <si>
    <t>2751 2680 7702  fhx00364  npn , gear cover</t>
  </si>
  <si>
    <t>GEM/2023/B/3053653</t>
  </si>
  <si>
    <t>https://bidplus.gem.gov.in/showbidDocument/4342079</t>
  </si>
  <si>
    <t>2751-1540-0106 drive assy  2805-002893 cyl head piston  2530-017934 rear brake shoe  580408 2530-018448 brake rod  570244gear shit , mt spares</t>
  </si>
  <si>
    <t>GEM/2023/B/3341591</t>
  </si>
  <si>
    <t>https://bidplus.gem.gov.in/showbidDocument/4653042</t>
  </si>
  <si>
    <t xml:space="preserve">2751-1540-0106 drive assy  2805-002893 cyl head psiton  2530-017934 rear brake shoe  580408 2530-018448 brake rod  570244 gear shift , </t>
  </si>
  <si>
    <t>GEM/2023/B/3378952</t>
  </si>
  <si>
    <t>https://bidplus.gem.gov.in/showbidDocument/4693455</t>
  </si>
  <si>
    <t>2751-1540-9919  2786-1599-0113  2786-0911-9903</t>
  </si>
  <si>
    <t>GEM/2022/B/2730957</t>
  </si>
  <si>
    <t>https://bidplus.gem.gov.in/showbidDocument/3996680</t>
  </si>
  <si>
    <t>2752 2520 0106  8863 2501 0063  b13 048 04  id 209560  id 330934  id 317707 , clutch plate</t>
  </si>
  <si>
    <t>GEM/2023/B/3106535</t>
  </si>
  <si>
    <t>https://bidplus.gem.gov.in/showbidDocument/4398492</t>
  </si>
  <si>
    <t xml:space="preserve">2752-2520-0106  2763-2520-0116  p-4500951  2754- 2910-0154  8834-4101-1210 , </t>
  </si>
  <si>
    <t>GEM/2023/B/3032530</t>
  </si>
  <si>
    <t>https://bidplus.gem.gov.in/showbidDocument/4319403</t>
  </si>
  <si>
    <t>2752-2540-0105  6212-010-0152</t>
  </si>
  <si>
    <t>GEM/2022/B/2730991</t>
  </si>
  <si>
    <t>https://bidplus.gem.gov.in/showbidDocument/3996715</t>
  </si>
  <si>
    <t>2752-2540-0110  3120-004922  22400m83060  15100m830a1  2920-002294  f-2231800  2920-72- 0471806  2520-72-0000552  2910-72-0463316  255b- 3711010  ct103-3708200-a  15710m83f00 , crv mt 001</t>
  </si>
  <si>
    <t>GEM/2023/B/3408489</t>
  </si>
  <si>
    <t>https://bidplus.gem.gov.in/showbidDocument/4725542</t>
  </si>
  <si>
    <t>2754 2520 0109 , clutch disc</t>
  </si>
  <si>
    <t>GEM/2023/B/3356760</t>
  </si>
  <si>
    <t>https://bidplus.gem.gov.in/showbidDocument/4669407</t>
  </si>
  <si>
    <t>2754 2520 0109,facing tata</t>
  </si>
  <si>
    <t>GEM/2022/B/2907570</t>
  </si>
  <si>
    <t>https://bidplus.gem.gov.in/showbidDocument/4185494</t>
  </si>
  <si>
    <t>GEM/2022/B/2909316</t>
  </si>
  <si>
    <t>https://bidplus.gem.gov.in/showbidDocument/4109204</t>
  </si>
  <si>
    <t>2754 2910 0106  2808 2910 0112  f78 735 30  fn500600 , clutch master cylinder assembly</t>
  </si>
  <si>
    <t>GEM/2023/B/3098131</t>
  </si>
  <si>
    <t>https://bidplus.gem.gov.in/showbidDocument/4389601</t>
  </si>
  <si>
    <t xml:space="preserve">275425200109 352dia clutch disc facing kit (q3)  59lc001 clutch facing with rivet leyland bs4 (q3)  fas00400 cover clutch 380 diapharm cover (q3) , </t>
  </si>
  <si>
    <t>GEM/2023/B/3418872</t>
  </si>
  <si>
    <t>https://bidplus.gem.gov.in/showbidDocument/4736649</t>
  </si>
  <si>
    <t>2754-4660-0101  2060-3210-7144  2696-5450-4903  2654-8910-6302</t>
  </si>
  <si>
    <t>GEM/2022/B/2819833</t>
  </si>
  <si>
    <t>https://bidplus.gem.gov.in/showbidDocument/4092054</t>
  </si>
  <si>
    <t xml:space="preserve">2755-4660-0101  2588-4370-0103  nk-2364  2574-3345- 3104  2573-4242-0113  nk-2792  nk-2257  nk-1760  2643-5420-8217  nk-4368  nk-3398  nk-3637  2073- 2910-0102  nk-3710  nk000807  nk000808  nk-4844  nk-4456  nk000809  sl-a1-23-110 , </t>
  </si>
  <si>
    <t>GEM/2023/B/3404295</t>
  </si>
  <si>
    <t>https://bidplus.gem.gov.in/showbidDocument/4720979</t>
  </si>
  <si>
    <t>2763-2500-0101,</t>
  </si>
  <si>
    <t>GEM/2022/B/2924703</t>
  </si>
  <si>
    <t>https://bidplus.gem.gov.in/showbidDocument/4203791</t>
  </si>
  <si>
    <t>277042300103 slack adjuster rear lh for tata tipper 17e 73653 and 73661  277042300102 slack adjuster rear rh for tata tipper 17e 73653 and 73661  nk steering arm bolt for tata tipper 17e 73653 and 73661  nk supporting sleeve bolt for tata tipper 17e 73653 and 73661  257533056001 tie rod assy with end for tata tipper 17e 73653 and 73661  27524370018 brake actuator lh and rh for tata tipper 17e 73661  21874680019 steering pipe from strainer to vein pump for tata tipper 16e 73111  15020592017 ball bearing for tata water truck 11ze 69087  252520156306 v belt for tata water truck 11ze 69087  252503113724 assy fly wheel housing for tata water truck 11ze 69087  15020592017 ball bearing for tata lc  278232403302 rear spring bracket center for tata tlr  261732400102 assy link rod for tata tlr  2617324000109 assy sealing ring rear spring for tata tlr  261732403402 bush for tata tlr  4299000375 cotter pin for tata tlr  278232403303 rear spring bracket rear for tata tlr  257342100160 slack adjuster frt manual for tata tlr  209720324 assy nylon pipe air tank to distributor for tata tlr  252501155322 gasket cyl head cover for tata tlr  278232404208 209 u clamp rear spring for tata tlr  nk bolt with nut rear spring bracket for tata tlr  nk meetering unit for tata water truck  f002920486 self starter 24v bosch for tata water truck  251029300102 slave cylinder for tata lc  278243700145 brake actuator rear for tata lc  263224200105 eng mounting rear rh for tata lc  263224200106 eng mounting rear lh for tata lc  263241300106 centre bearing assy for tata lc  nk accelerator cable assy for tata lc  12051696032 nut propeller shaft for tata lc  2504709139918 service indicator for tata lc  263254400131 assy blinker lamp lh for tata lc  263254400130 assy blinker lamp rh for tata lc  25743325104 bearing axle roller for tata lc</t>
  </si>
  <si>
    <t>GEM/2022/B/2723513</t>
  </si>
  <si>
    <t>https://bidplus.gem.gov.in/showbidDocument/3988789</t>
  </si>
  <si>
    <t>2778 3240 7702 , weweller rubber</t>
  </si>
  <si>
    <t>GEM/2023/B/3098231</t>
  </si>
  <si>
    <t>https://bidplus.gem.gov.in/showbidDocument/4389706</t>
  </si>
  <si>
    <t>277832103701 front spring bracket lh front  277832103702 front spring bracket rh front  277832103703 front spring rear bracket lh  277832103704 front spring rear bracket rh , tata spring bracket</t>
  </si>
  <si>
    <t>GEM/2023/B/3368284</t>
  </si>
  <si>
    <t>https://bidplus.gem.gov.in/showbidDocument/4681926</t>
  </si>
  <si>
    <t>277832107125n frt spg i leaf tata weveller  277832107126n frt spg ii leaf tata weveller  277832107130n frt srping vi leaf tata weveller  f4506910 1 1st leaf frt spg weveller type  f4506910 2 2nd leaf frt spg weveller type  f4506910 3 3rd leaf frt spg weveller type  f4506910 4 4th leaf frt spg weveller type  f4506910 5 5th leaf frt spg weveller type  f4506910 6 6th leaf frt spg weveller type , spring leaf</t>
  </si>
  <si>
    <t>GEM/2023/B/3353792</t>
  </si>
  <si>
    <t>https://bidplus.gem.gov.in/showbidDocument/4666180</t>
  </si>
  <si>
    <t>277832107125n main leaf tata bs4  277832107126n secon leaf tata bs4  550632100126 main leaf tata mini  550632107134 second leaf tata mini</t>
  </si>
  <si>
    <t>GEM/2022/B/2707102</t>
  </si>
  <si>
    <t>https://bidplus.gem.gov.in/showbidDocument/3971260</t>
  </si>
  <si>
    <t xml:space="preserve">277832107125nfrtspgileaftataweveller  277832107126nfrtspgiileaftataweveller , </t>
  </si>
  <si>
    <t>GEM/2023/B/3121372</t>
  </si>
  <si>
    <t>https://bidplus.gem.gov.in/showbidDocument/4414416</t>
  </si>
  <si>
    <t>277832107701 weveller rubber  277832107702 weveller rubber  282132807702 rubber bush  f0130150 rubber element  f0130350 weveller rubber element  p45 00326 centrle bearing rubber , wevller rubber</t>
  </si>
  <si>
    <t>GEM/2023/B/3326531</t>
  </si>
  <si>
    <t>https://bidplus.gem.gov.in/showbidDocument/4636703</t>
  </si>
  <si>
    <t>277832107701 weveller rubber  f0130150 rubber element  f0130350 weveller rubber element  p45 00326 centrle bearing rubber , wevller rubber element</t>
  </si>
  <si>
    <t>GEM/2023/B/3363397</t>
  </si>
  <si>
    <t>https://bidplus.gem.gov.in/showbidDocument/4676710</t>
  </si>
  <si>
    <t>277846800121repairkit draglink for tata ultra  550733990101 boll joint assy lhs  550733990102boll joint assy rhs  p2616951 tie rod kit  p4500451 u j kit  p2610951 major repair draglink kit , steering items</t>
  </si>
  <si>
    <t>GEM/2023/B/3360217</t>
  </si>
  <si>
    <t>https://bidplus.gem.gov.in/showbidDocument/4673234</t>
  </si>
  <si>
    <t>2780-8240-0101  1466-111-626</t>
  </si>
  <si>
    <t>GEM/2022/B/2708305</t>
  </si>
  <si>
    <t>https://bidplus.gem.gov.in/showbidDocument/3972498</t>
  </si>
  <si>
    <t>GEM/2022/B/2815834</t>
  </si>
  <si>
    <t>https://bidplus.gem.gov.in/showbidDocument/4087687</t>
  </si>
  <si>
    <t xml:space="preserve">278082400101  2910008289  215754400115 , </t>
  </si>
  <si>
    <t>GEM/2023/B/3400846</t>
  </si>
  <si>
    <t>https://bidplus.gem.gov.in/showbidDocument/4717260</t>
  </si>
  <si>
    <t>2782 18 x hume pipe coarse sand  20mm stone aggregates  40mm stone aggregates  hardcore 63mm  broken stone boulder  ordinary portland cement  rcc hume pipe</t>
  </si>
  <si>
    <t>GEM/2022/B/2866931</t>
  </si>
  <si>
    <t>https://bidplus.gem.gov.in/showbidDocument/4142329</t>
  </si>
  <si>
    <t>2782 constr mtrl of 45x10 mtr breast wall coarse sand  20mm stone aggregates  40mm stone aggregates  broken stone boulder  ordinary portland cement  75mm bore pvc</t>
  </si>
  <si>
    <t>GEM/2022/B/2869806</t>
  </si>
  <si>
    <t>https://bidplus.gem.gov.in/showbidDocument/4145364</t>
  </si>
  <si>
    <t>2782 constr mtrl of 45x10 mtr retaining wall coarse sand  20mm stone aggregates  40mm stone aggregates  broken stone boulder  ordinary portland cement  75mm bore pvc</t>
  </si>
  <si>
    <t>GEM/2022/B/2869896</t>
  </si>
  <si>
    <t>https://bidplus.gem.gov.in/showbidDocument/4145454</t>
  </si>
  <si>
    <t>2785b001aa  8524b001aa  8525b001aa  8526b001aa  8527b001aa , oem canon cartridges</t>
  </si>
  <si>
    <t>GEM/2023/B/3318032</t>
  </si>
  <si>
    <t>https://bidplus.gem.gov.in/showbidDocument/4627386</t>
  </si>
  <si>
    <t>2786-0199-9907  2527-5010-8242  1460-210-324  3501- 030-9113  2614-4280-0157  352-203-0780</t>
  </si>
  <si>
    <t>GEM/2022/B/2819777</t>
  </si>
  <si>
    <t>https://bidplus.gem.gov.in/showbidDocument/4091993</t>
  </si>
  <si>
    <t>2786-0199-9916  2789-0199-9801  2786-0199-9802  2786-1599-9923  2786-0199-9902  2786-0599-9004  2786-0599-9970  2786-0399-9973  2786-0399-9967  2786-0199-9931  2786-0599-9973  2574-3375-0114  c- 5020616  nk-3464  2786-0599-9926  5330-002163  2786-1899-9903  2786-1899-9933  2786-1499-9938  2763-2520-0116</t>
  </si>
  <si>
    <t>GEM/2022/B/2829659</t>
  </si>
  <si>
    <t>https://bidplus.gem.gov.in/showbidDocument/4102605</t>
  </si>
  <si>
    <t>2786-0199-9925  2510-2930-0102  2618-2910-0107  2786-0199-9923  2786-1399-9919  nk000731  f002c40527</t>
  </si>
  <si>
    <t>GEM/2022/B/2829844</t>
  </si>
  <si>
    <t>https://bidplus.gem.gov.in/showbidDocument/4102804</t>
  </si>
  <si>
    <t>2786-0199-9925  2510-2930-0102  2618-2910-0107  2786-0199-9923  2786-1399-9919  nk000731  f002c40527 , supply of spares</t>
  </si>
  <si>
    <t>GEM/2023/B/3021145</t>
  </si>
  <si>
    <t>https://bidplus.gem.gov.in/showbidDocument/4307151</t>
  </si>
  <si>
    <t xml:space="preserve">2786-0399-9905  2786-0399-0102  2786-0599-9958  2763-2540-0120  2641-2560-0103  2786-1899-9914  2786-1813-9902  2786-0911-9904  2786-0911-9903  2786-0599-9955  nk-4368  nk-3261 , </t>
  </si>
  <si>
    <t>GEM/2023/B/3376694</t>
  </si>
  <si>
    <t>https://bidplus.gem.gov.in/showbidDocument/4690985</t>
  </si>
  <si>
    <t xml:space="preserve">2786-0399-9944  2641-8110-0112  2610-8240-9902  2632-4391-0168 , </t>
  </si>
  <si>
    <t>GEM/2023/B/3145760</t>
  </si>
  <si>
    <t>https://bidplus.gem.gov.in/showbidDocument/4440546</t>
  </si>
  <si>
    <t>2786-0599-9906  4210720468486  15830-83x50  15815m75j00-330  4720720468488  17841m60a00</t>
  </si>
  <si>
    <t>GEM/2022/B/2802011</t>
  </si>
  <si>
    <t>https://bidplus.gem.gov.in/showbidDocument/4072804</t>
  </si>
  <si>
    <t>278607989956 fuel filter  278607989953 assy fuel water separator with valve  269126507814 oil seal  257433800104 tie rod assy , spare for tata tipper</t>
  </si>
  <si>
    <t>GEM/2023/B/3148650</t>
  </si>
  <si>
    <t>https://bidplus.gem.gov.in/showbidDocument/4443683</t>
  </si>
  <si>
    <t xml:space="preserve">278609139908airfiltertata  278609139909airfiltertatasafty  252718130145oilfiltertata  278607999845fuelfilterforfuelsysbs4  220747700108watersepratorfuelspion  220747700109filterelementlubairfilter  286609139901airfilterelementprimery  286609139902airfilterelementsafty  id207372primeryelementaircleamer  id303249airfiltereicherelementsefty  id320477fuelwatersepratorspion , </t>
  </si>
  <si>
    <t>GEM/2023/B/3148745</t>
  </si>
  <si>
    <t>https://bidplus.gem.gov.in/showbidDocument/4443784</t>
  </si>
  <si>
    <t>278614607501rubber buffer  w01190000104pressure hose  w01190000105pressure hose  w01190000107pressure hose  w01190000108pressure hose  206744106805copper washer  221787109993kit rep telescopic cyl  251053303402hyd jack bush set upper  251053303401hyd jack bush set lower  w01190000094oil level indicator  221787109996filler cum brether  251051300131manual control valve  w01190000103suction hose  206744105802return line hose  269126204623synchro cone  222141120102assy rear prop shaft  222143900111assy nylon pipe set complete  252709120254fuel water seperator spin on  217747600115assy nylon pipe with crimped hose  257354200150tank unitelectric  219454620120 wiring harness main  219454620107wiring harness tail  502754601603wiring harness sensor  257388706303grab handle  w01190000096hyd filter catridge  11064008554252520156328raw edge cogged v belt  252701990101 gasket kit  252701170161assy oil dipstick complete  253405159902valve guide seal exhaust  253405159901valve guide seal inlet  9979641sealing ring half  253405990122valve set consisting of inlet exhaust valve  252709110105fine paper filter  252709110104pre paper filter  252720120123assy thermostat  253418130169oil filter spainon  885403422527main brg rs-i  252403120112connecting rod beraring set rs1  210154202911temp transducer  253403990191piston ring set std  885403462527assy piston set std  252518130132cartridge lub oil filter  252401170112assy tube complete  253401170115assy breather  252409120103assy fuel lines   252707140103assy fuel leakage line  252409120106assy fuel lines  252713100102assy oil line  252718175821hose  253420125802252720125802hose  252718170105assy tube  69975446seal crank shaft  252301140121assy timing gear housing with cover  253401175802rubber hose  253405159909valve guide seal inlet  253405159910valve guide seal exhaust  252701153883assy air intake elbow  885403022527bare piston set std  252703990108piston ring set std  2527145101392841582turbocharger assy k16  252718130121assy pipe  252420100103assy water pump  2786099999503831852valve drain  2786181399023908615cartridge lub oil filter  252501170253252701170172assy oil dipstick  252509120287fuel line assy with benjo union size  252509120268fuel line assy  252503107801sealing ring half  885403722525252503120135main bearing rs-1  885404022525set of bare piston std  885403031613set of piston rings std  885403642525connecting rod beraring rs1  252501990221engine overhaul gasket kit bsiii consisting of 39 items  252520140117assy fan without viscous coupling  252520156306v belt  264154500206264154509909temp switch , spares for tata all models</t>
  </si>
  <si>
    <t>GEM/2023/B/3229806</t>
  </si>
  <si>
    <t>https://bidplus.gem.gov.in/showbidDocument/4530987</t>
  </si>
  <si>
    <t>2786-1499-9938,</t>
  </si>
  <si>
    <t>GEM/2022/B/2912132</t>
  </si>
  <si>
    <t>https://bidplus.gem.gov.in/showbidDocument/4190430</t>
  </si>
  <si>
    <t xml:space="preserve">2786-1599-0113  2724-2520-0144  2867-4210-0175  f002c80001  2786-1599-9905 , </t>
  </si>
  <si>
    <t>GEM/2023/B/3101946</t>
  </si>
  <si>
    <t>https://bidplus.gem.gov.in/showbidDocument/4393630</t>
  </si>
  <si>
    <t xml:space="preserve">2786-1599-9906  2786-1599-9966 , </t>
  </si>
  <si>
    <t>GEM/2023/B/3073576</t>
  </si>
  <si>
    <t>https://bidplus.gem.gov.in/showbidDocument/4363325</t>
  </si>
  <si>
    <t xml:space="preserve">2786-1599-9931  000-585-0088j  2610-000205 , </t>
  </si>
  <si>
    <t>GEM/2023/B/3161916</t>
  </si>
  <si>
    <t>https://bidplus.gem.gov.in/showbidDocument/4458007</t>
  </si>
  <si>
    <t>2786-2099-9959</t>
  </si>
  <si>
    <t>GEM/2022/B/2731040</t>
  </si>
  <si>
    <t>https://bidplus.gem.gov.in/showbidDocument/3996765</t>
  </si>
  <si>
    <t>2786-2099-9962  2641-2910-0117  2699-2910-0177  2754-2910-0106  2654-2910-0157  2786-1599-9966  -  8854-4101-1210  2576-4112-0121  2786-0911-9904  2786-0911-9903  2786-0999-9951  2573-4450-0107  2641-4370-0111  2786-1813-9902  2786-0799-9971  2654-7231-0119  2654-7231-0120  2632-4130-7801  340-331-0050  2782-4370-0193  2198-4110-0102  f- 002d11413  37100m83100  443-611-004-001  150-030- 003-004  150-030-002-003  443-612-346-000  443-115- 187-824  150-050-001-004  442-900-355-000  443-612- 015-807  442-370-535-636  443-811-443-240  443-612- 226-005  442-170-585-009  452-330-364-504  442-900- 501-000  443-979-642-281  150-180-005-004  272-742- 700-825  3110-72-0026936  337-261-130-201  130-052- 381-794 , mt spares 23</t>
  </si>
  <si>
    <t>GEM/2023/B/3178966</t>
  </si>
  <si>
    <t>https://bidplus.gem.gov.in/showbidDocument/4476239</t>
  </si>
  <si>
    <t>27-863  27-864  27-865  27-866  27-867  27-868 , electrodes</t>
  </si>
  <si>
    <t>GEM/2023/B/3099833</t>
  </si>
  <si>
    <t>https://bidplus.gem.gov.in/showbidDocument/4391417</t>
  </si>
  <si>
    <t>278901160101fuel injector assy bs3-4 , spares for tata safari dicor</t>
  </si>
  <si>
    <t>GEM/2023/B/3217989</t>
  </si>
  <si>
    <t>https://bidplus.gem.gov.in/showbidDocument/4518333</t>
  </si>
  <si>
    <t>278905116305 timing belt gates gd-363htdi01  253409110117 assy fuel filter delphi r6353430  279709110103 assy sedimeter delphi  278923116302 6pk epdm belt1155  278923126302 6pk epdm belt-87 ac belt  278918130104 assy oil filter fleet guard  272425200170 assy 240 dia clutch disc  272425400157 assy 240 dia clutch cover  272425600178 assy clutch release brg  288829100142 assy clutch master cyl  288829100149 assy clutch slave cyl  g269832100165 assy pivot bush rubber  g265432110194 ball joint upper  265832100134 assy pivot bush  260932100150 assy lower ball joint  269932300119 assy front shock absorber  265832420152 assy rubber bushing  269932400152 assy rubber bush upper link  265132807702 rubber bush  269932600119 assy rear shock absorber  g265433403108 taper roller brg inner  265433403107 taper roller brg outer  288842103704 brake disc ventilated  266335707709 seal oil 35511-1  266335703107 bearing assy taper roller 565904  266335703108 retainer brg inner 35961  265441100112 kit uj  287042100114 pad assy out board  287042100114 pad assy in board  287042300148 wheel cyl assy 26 point 99 dia  2887431001090 tmc 26.99  g270446600106 centre link assy  17061602216 oil seal b22x32x7  269946600268 uj steering  269946609907 filter  269982409907 wiper blade driver  g269982409908 wiper blade  g269982409909 wiper blade rear  278909130106 air filter  288829100167 clutch cylinder hose,tata safari</t>
  </si>
  <si>
    <t>GEM/2022/B/2909078</t>
  </si>
  <si>
    <t>https://bidplus.gem.gov.in/showbidDocument/4187137</t>
  </si>
  <si>
    <t>GEM/2022/B/2908803</t>
  </si>
  <si>
    <t>https://bidplus.gem.gov.in/showbidDocument/4186788</t>
  </si>
  <si>
    <t>278909130106air filter element  270446600106center link assy  272425200184assy 240 dia clutch disc  272425400157assy 240 dia clutch cover  272425600246clutch release bearing  289642700108assy parking brake cable rh  289642700109assy parking brake cable lh  289542309904wheel cylinder assy  551142300101kit bleed screw  550243800145assy brake pipe  289443800183assy brake tube  289643980101tmc major kit  289642700118assy parking brake cable front  289643980102tmc minor kit  551142300103kit lined shoe  551142300117kit lever pawl lh  551142300118kit lever pawl rh  282342308705spring auto adjustor  269832807703rubber bush  253423406303cogged v belt t 860mm lg 207 di  269925200114clutch disc  269925400111clutch cover  272425600244clutch release bearing  254723116332poly v belt  265954410161head lamp rh rhd  265954410162head lamp lh  62120601011lamp 12v 60  265954410135assy blinker lamp with bulb lh  265954410136assy blinker lamp with bulb rh  265454430145side indicator lamp lh  265454430146side indicator lamp rh  265454420110assy tail lamp lh  265454420111assy tail lamp rh  282954209927glow plug  269843000106assy tmc with booster  265442700177assy parking brake cable front  265842708202link  270142700121assy parking cable rear rh lh  265481100173assy rear view mirror out side h  265482410138assy wiper arm blade dr rhd  265482410137assy wiper arm blade co dr rhd  254750100111pressure cap  265442400103load conscious regulating valve  271942800148brake hose assy rear  265867102315laminated wind shield glass tintrd  265467106301rubber mould w s glass  266433153102taper roller bearing king pin  265142704301clip  289642700155assy clip  264040100101assy wheel nut  270540106702hub pin 18x64  12052396016hex nut m10x1  2516262054212nd gear main shaft  251626303109taper roller bearing  250826209901carrier  3122621172hex nut  264132300101assy front shock absorber  252513140101set piston ring std ttd  252313105302gasket</t>
  </si>
  <si>
    <t>GEM/2022/B/2753555</t>
  </si>
  <si>
    <t>https://bidplus.gem.gov.in/showbidDocument/4020933</t>
  </si>
  <si>
    <t>278914510101 assy turbo charger , spares for tata safari dicor</t>
  </si>
  <si>
    <t>GEM/2023/B/3372464</t>
  </si>
  <si>
    <t>https://bidplus.gem.gov.in/showbidDocument/4686433</t>
  </si>
  <si>
    <t>279028-1  726311-1  726313-1  726316-1  726318-1  726320-1  726321-1  726322-1  733921-1  733922-1  733923-1  733924-1  733930-1  733931-1  733933-1  733934-1  733945-1  733956-1  733974-1  734951-1  734952-1  734957-1  734958-1  734960-1  734988-1  734989-1  735860-1  735861-1  735863-1  735864-1  735867-1  27900402-1 , m parts</t>
  </si>
  <si>
    <t>GEM/2023/B/3253328</t>
  </si>
  <si>
    <t>https://bidplus.gem.gov.in/showbidDocument/4556332</t>
  </si>
  <si>
    <t>27inch display screen , 27 inch display monitor</t>
  </si>
  <si>
    <t>GEM/2023/B/3171663</t>
  </si>
  <si>
    <t>https://bidplus.gem.gov.in/showbidDocument/4468393</t>
  </si>
  <si>
    <t>27mm dia indexable drill with internal coolant dril depth exact 3xd (q3)  14mm dia solid carbide drill with internal coolant drill depth exact 3xd (q3)  1.5 mm dia solid carbide drill drill depth 7xd (minimum) (q3)</t>
  </si>
  <si>
    <t>GEM/2022/B/2795387</t>
  </si>
  <si>
    <t>https://bidplus.gem.gov.in/showbidDocument/4065835</t>
  </si>
  <si>
    <t>27mm leg bands - red  27mm leg bands - yellow  35mm leg bands - red  35mm leg bands - yellow , procurement of anodized aluminium leg bands for birds</t>
  </si>
  <si>
    <t>GEM/2023/B/3008923</t>
  </si>
  <si>
    <t>https://bidplus.gem.gov.in/showbidDocument/4294078</t>
  </si>
  <si>
    <t>28 k 198 gasket set ball  12331198 910 cover r cyl head  35100 aah a01 switch assy comb and lock  nk002263 chain set kit  12200 aaj 400 cyl head comp  31120 kwa 931 strating coil  31110 kwa 931 fly wheel assy  2940 001046 oil filter  55810m70a00 pad brake , wilfit spear</t>
  </si>
  <si>
    <t>GEM/2023/B/3369474</t>
  </si>
  <si>
    <t>https://bidplus.gem.gov.in/showbidDocument/4683191</t>
  </si>
  <si>
    <t>28 vdc 10w 3 point 3 vdc o-p dc - dc converter p-n - mtc 1528s3v3 or equivalent  28 vdc 12w 5vdc o-p dc - dc converter p-n - mtc 1528s05 or equivalent  28 vdc 50w emi filter p-n- mtf50 or equivalent</t>
  </si>
  <si>
    <t>GEM/2022/B/2830561</t>
  </si>
  <si>
    <t>https://bidplus.gem.gov.in/showbidDocument/4103572</t>
  </si>
  <si>
    <t xml:space="preserve">28 window annunciator as per attached specification. (q3)  32 window annunciator as per attached specification. (q3) , </t>
  </si>
  <si>
    <t>GEM/2023/B/3291268</t>
  </si>
  <si>
    <t>https://bidplus.gem.gov.in/showbidDocument/4597685</t>
  </si>
  <si>
    <t xml:space="preserve">28.5mva generator step-up transformer (q3) , </t>
  </si>
  <si>
    <t>GEM/2023/B/3040272</t>
  </si>
  <si>
    <t>https://bidplus.gem.gov.in/showbidDocument/4327685</t>
  </si>
  <si>
    <t xml:space="preserve">28.5v bty for aqua jammer  bty for cris jammer  3.6v 5000 mah bty for anvd , </t>
  </si>
  <si>
    <t>GEM/2023/B/3144750</t>
  </si>
  <si>
    <t>https://bidplus.gem.gov.in/showbidDocument/4439458</t>
  </si>
  <si>
    <t xml:space="preserve">28.5v bty for leo jammer  1.2v aa size rechargeable bty duracell , </t>
  </si>
  <si>
    <t>GEM/2023/B/3126584</t>
  </si>
  <si>
    <t>https://bidplus.gem.gov.in/showbidDocument/4420090</t>
  </si>
  <si>
    <t>28.inglun rural water supply scheme. tal. junnar. dist.pune. under jjm. open class. 14973073</t>
  </si>
  <si>
    <t>2022_RDPUN_846494_28</t>
  </si>
  <si>
    <t>https://mahatenders.gov.in/nicgep/app?component=%24DirectLink&amp;page=FrontEndViewTender&amp;service=direct&amp;sp=SPspidX4jdviAlXRzpLddzg%3D%3D</t>
  </si>
  <si>
    <t>280 amps dc drives  600 amps dc drives , digital dc drive power</t>
  </si>
  <si>
    <t>GEM/2023/B/3080204</t>
  </si>
  <si>
    <t>https://bidplus.gem.gov.in/showbidDocument/4370377</t>
  </si>
  <si>
    <t>280810130  280810155  280810166 , spares for barge unloader</t>
  </si>
  <si>
    <t>GEM/2023/B/3346166</t>
  </si>
  <si>
    <t>https://bidplus.gem.gov.in/showbidDocument/4657978</t>
  </si>
  <si>
    <t>280815007  637111420  637121420  637300415  637300420  637303840  637304950  637307825  688342193  688342253  688344511  688344514  688344764  688344765  688344766  688345300  688347020 , ss304 flexible braided hoses hose for acid services reinforced rubber hoses and water hoses</t>
  </si>
  <si>
    <t>GEM/2023/B/3362398</t>
  </si>
  <si>
    <t>https://bidplus.gem.gov.in/showbidDocument/4675632</t>
  </si>
  <si>
    <t>280824926  280839922  750109805 , radicon make gearbox and multi disc for fluid coupling and worm wheel for reduction gearbox</t>
  </si>
  <si>
    <t>GEM/2023/B/3319746</t>
  </si>
  <si>
    <t>https://bidplus.gem.gov.in/showbidDocument/4629280</t>
  </si>
  <si>
    <t>280824926  280839922  750109805 , spares for gear box</t>
  </si>
  <si>
    <t>GEM/2023/B/3080907</t>
  </si>
  <si>
    <t>https://bidplus.gem.gov.in/showbidDocument/4371141</t>
  </si>
  <si>
    <t>280825084 , fluidomate make taraction tyre fluid coupling</t>
  </si>
  <si>
    <t>GEM/2023/B/3312758</t>
  </si>
  <si>
    <t>https://bidplus.gem.gov.in/showbidDocument/4621676</t>
  </si>
  <si>
    <t>280904002  280904003  280904004  280904005  280904006  280904007  280904008  280904009 , ammonia ship unloading compressor engine spares</t>
  </si>
  <si>
    <t>GEM/2023/B/3348215</t>
  </si>
  <si>
    <t>https://bidplus.gem.gov.in/showbidDocument/4660180</t>
  </si>
  <si>
    <t>280907578 , driving plate for clutch assembly</t>
  </si>
  <si>
    <t>GEM/2023/B/3348422</t>
  </si>
  <si>
    <t>https://bidplus.gem.gov.in/showbidDocument/4660395</t>
  </si>
  <si>
    <t>281270030007  281270030013  281270030011  281270030005  281270030012  281270090024  281270030002  281270030008  281270090023  281270090025  281270030010  281270090027  281270090019  281270090020  281270090021  281270030001  281270090026  281270090028  281270020007  281270020001  281270020006  281270020008  281270020005  281270020003  281270111028  281270111024  281270111020  281270111018  281270111023  281270111026  281270165504  281270165513  281270165511  281270165506  281270165510  281270165508  281270010007  281270010009  281270010012  281270010010  281230100009  281230100019  281270111004  492301160017  492302250002  281270111027  281270111022  281270111021  281270111019  281270030009  281270030006  281270030004  281270165512  281270165509  281270165507  281270165505  281270165503  281270165502  281270090022  281270020004  281270020013  281270020012  281270020011  281270020010  281270020009  281270010002  281270010001  281270010003  281270010006  281270010005  281270010004  281270010008  281270010011 , package ac accessrories for oph rtps dvc</t>
  </si>
  <si>
    <t>GEM/2023/B/3271316</t>
  </si>
  <si>
    <t>https://bidplus.gem.gov.in/showbidDocument/4575766</t>
  </si>
  <si>
    <t>2815-011285 765-06sb-490  5330-014152 765-39-207,</t>
  </si>
  <si>
    <t>GEM/2022/B/2924386</t>
  </si>
  <si>
    <t>https://bidplus.gem.gov.in/showbidDocument/4203453</t>
  </si>
  <si>
    <t>2815309014 , inverter split type ac one and half ton capacity</t>
  </si>
  <si>
    <t>GEM/2023/B/3369645</t>
  </si>
  <si>
    <t>https://bidplus.gem.gov.in/showbidDocument/4683383</t>
  </si>
  <si>
    <t>2815309014 , inverter split type ac one and half tone capacity</t>
  </si>
  <si>
    <t>GEM/2023/B/3373262</t>
  </si>
  <si>
    <t>https://bidplus.gem.gov.in/showbidDocument/4687267</t>
  </si>
  <si>
    <t>2815309024  7875110054  7195459004  7875118764  erection and commissioning charges for ac , split ac with accessories</t>
  </si>
  <si>
    <t>GEM/2023/B/3114368</t>
  </si>
  <si>
    <t>https://bidplus.gem.gov.in/showbidDocument/4406875</t>
  </si>
  <si>
    <t>2815831013 , scroll compressor for ac unit</t>
  </si>
  <si>
    <t>GEM/2023/B/3445905</t>
  </si>
  <si>
    <t>https://bidplus.gem.gov.in/showbidDocument/4765840</t>
  </si>
  <si>
    <t>2815992014  8170837403  7875060464</t>
  </si>
  <si>
    <t>GEM/2022/B/2840520</t>
  </si>
  <si>
    <t>https://bidplus.gem.gov.in/showbidDocument/4114181</t>
  </si>
  <si>
    <t>2816927 , deublin union</t>
  </si>
  <si>
    <t>GEM/2023/B/3133186</t>
  </si>
  <si>
    <t>https://bidplus.gem.gov.in/showbidDocument/4427167</t>
  </si>
  <si>
    <t>28195  28258  28259  28159  28158  28314  28132  28315  28350  28351 , copper sheet steel sheet</t>
  </si>
  <si>
    <t>GEM/2023/B/3151009</t>
  </si>
  <si>
    <t>https://bidplus.gem.gov.in/showbidDocument/4446205</t>
  </si>
  <si>
    <t>2820151005  2854020023  2854040010  2825020016  2825020023 , paper file and box file</t>
  </si>
  <si>
    <t>GEM/2023/B/3400637</t>
  </si>
  <si>
    <t>https://bidplus.gem.gov.in/showbidDocument/4717043</t>
  </si>
  <si>
    <t>2820990552 ,hard copper tube for rectification etp vam machine</t>
  </si>
  <si>
    <t>GEM/2023/B/3339402</t>
  </si>
  <si>
    <t>https://bidplus.gem.gov.in/showbidDocument/4650621</t>
  </si>
  <si>
    <t>2826 supply and constr amn bunker 5 mt supply and constr of 02 amn bunker  supply and constr of 03 amn bunker</t>
  </si>
  <si>
    <t>GEM/2022/B/2890248</t>
  </si>
  <si>
    <t>https://bidplus.gem.gov.in/showbidDocument/4167128</t>
  </si>
  <si>
    <t>2827 amn bkr 5 mt supply and constr supply and constr of 02 amn bunker  supply and constr of 02 amn bunker</t>
  </si>
  <si>
    <t>GEM/2022/B/2890267</t>
  </si>
  <si>
    <t>https://bidplus.gem.gov.in/showbidDocument/4167147</t>
  </si>
  <si>
    <t>2831 supply and construction of retaining wall constr of 1 into 10 mtr length into 2 mtr height retaining wall for migging  constr of 1 into 10 mtr length into 2 mtr height retaining wall for gengba  constr of 1 into 10 mtr length into 2 mtr height retaining wall for tato</t>
  </si>
  <si>
    <t>GEM/2022/B/2884480</t>
  </si>
  <si>
    <t>https://bidplus.gem.gov.in/showbidDocument/4161054</t>
  </si>
  <si>
    <t>GEM/2022/B/2878881</t>
  </si>
  <si>
    <t>https://bidplus.gem.gov.in/showbidDocument/4155105</t>
  </si>
  <si>
    <t>2834 supply and construction of security fence provn of 2500 mtr security fence</t>
  </si>
  <si>
    <t>GEM/2022/B/2877735</t>
  </si>
  <si>
    <t>https://bidplus.gem.gov.in/showbidDocument/4153878</t>
  </si>
  <si>
    <t>2837 mt shed supply and constr of 01 into mt shed</t>
  </si>
  <si>
    <t>GEM/2022/B/2884549</t>
  </si>
  <si>
    <t>https://bidplus.gem.gov.in/showbidDocument/4161126</t>
  </si>
  <si>
    <t xml:space="preserve">2839010220 - fo leak off tank cap 80 ltrs gsl/1267- 68/skt/e/05 rev 001 (q3) , </t>
  </si>
  <si>
    <t>GEM/2023/B/3003257</t>
  </si>
  <si>
    <t>https://bidplus.gem.gov.in/showbidDocument/4288063</t>
  </si>
  <si>
    <t xml:space="preserve">283954440109  4030000003  150030002003 , </t>
  </si>
  <si>
    <t>GEM/2023/B/3400870</t>
  </si>
  <si>
    <t>https://bidplus.gem.gov.in/showbidDocument/4717285</t>
  </si>
  <si>
    <t>28-416  28-417 , procurement of stainless steel sheets</t>
  </si>
  <si>
    <t>GEM/2023/B/3018735</t>
  </si>
  <si>
    <t>https://bidplus.gem.gov.in/showbidDocument/4304523</t>
  </si>
  <si>
    <t>28418 wiper blade assy  92287 kit brake shoe and lining  28033 prop. shaft assy rear  97946 axle bumper  84777 shackle bush front  76650 brake pad</t>
  </si>
  <si>
    <t>GEM/2022/B/2825408</t>
  </si>
  <si>
    <t>https://bidplus.gem.gov.in/showbidDocument/4098072</t>
  </si>
  <si>
    <t xml:space="preserve">284841110104 assy centre bearing  252520156306 v belt cogged  nk side mirror lh  nk side mirror rh , </t>
  </si>
  <si>
    <t>GEM/2023/B/3424190</t>
  </si>
  <si>
    <t>https://bidplus.gem.gov.in/showbidDocument/4742509</t>
  </si>
  <si>
    <t>285 01 0319 repair kit ddu minor  408 01 0329 cartridge lub oil filter  347 01 0006 fuel filter  408 01 0334 separator fuel water  152 00 0003 clutch master cylinder  409 01 0071 clutch booster  417 01 0035 buffer plate assy  417 01 0036 buffer plate assy  440 01 0170 brake lining  439 01 0057 rivet  417 01 0029 radius rod without bush  417 01 0054 polyurethane joint radius rod bush  417 01 0007 blocking nut  600 18 3540 hexagon bolt m8x1.5x270  417 01 0015 shim  417 01 0009 bushing  417 01 0014 major minor oil seal  417 01 0027 circlip  417 01 0022 pin dowl  417 01 0025 hexagon bolt  291 60 0022 brake hose  430 01 0024 front main leaf lh  336 00 0021 element air cleaner  336 01 0019 element air cleaner</t>
  </si>
  <si>
    <t>GEM/2022/B/2796356</t>
  </si>
  <si>
    <t>https://bidplus.gem.gov.in/showbidDocument/4066842</t>
  </si>
  <si>
    <t>285110006kit rear suspention 26tdfm set 0f 08 pcs and 16 locking plates  197010001u j assy with pinch bolt and nut  575000000assy of clutch  121010035release bearing for eatont exspin  298100013flywheel assembly with ring gear  281000021rear auto offset slack adjuster rh  281000022rear auto offset slack adjuster lh  408010027bearing ball flywheel pilot bearing  152000003clutch master cylinder  326000003aclutch servo</t>
  </si>
  <si>
    <t>GEM/2022/B/2719256</t>
  </si>
  <si>
    <t>https://bidplus.gem.gov.in/showbidDocument/3984251</t>
  </si>
  <si>
    <t>2863-0199-0115,</t>
  </si>
  <si>
    <t>GEM/2023/B/2946220</t>
  </si>
  <si>
    <t>https://bidplus.gem.gov.in/showbidDocument/4226895</t>
  </si>
  <si>
    <t xml:space="preserve">286315990122  50-66-38  cvd-f-4730300 , </t>
  </si>
  <si>
    <t>GEM/2023/B/3061366</t>
  </si>
  <si>
    <t>https://bidplus.gem.gov.in/showbidDocument/4350370</t>
  </si>
  <si>
    <t>2865825403  2865821503  2865821813  2865822103  2865823603</t>
  </si>
  <si>
    <t>GEM/2022/B/2794314</t>
  </si>
  <si>
    <t>https://bidplus.gem.gov.in/showbidDocument/4064668</t>
  </si>
  <si>
    <t>2870 kilogram operating mass 4 stroke crawler hydraulic excavator</t>
  </si>
  <si>
    <t>GEM/2022/B/2727007</t>
  </si>
  <si>
    <t>https://bidplus.gem.gov.in/showbidDocument/3992474</t>
  </si>
  <si>
    <t>287042100110front brake pad  287042300159kit pad assy rear caliper c48  287046603501ibj assy  287032800116assy link arb rh front  287042103705brake disc ventilated storme  287046600169bellow kit  287032800117assy link arb lh front  287046600168obj assy embly  287042100111kit sliding pin  269954410113assy head lamp lh  269954410114assy hesd lamp rh  278914605806hose tc to ic  nkbuld h3 fog lamp  269915400118starter motor  288842103704brake disc  279709110103assy sendimeter  g269946600121tie rod end lh  g269946600113tie rod end rh  278909119902filter element  253409110117assy fuel filter delphi  278909130106air filter element  278418130104oil filter  287042300163kit lined shoe assy  540746200116steering column assy lower  287042300168kit assy leaver and strut  269954509962fuel flap solenoid</t>
  </si>
  <si>
    <t>GEM/2022/B/2713774</t>
  </si>
  <si>
    <t>https://bidplus.gem.gov.in/showbidDocument/3978378</t>
  </si>
  <si>
    <t>287042100110front brake pad  289542100102assy twin pot caliper lh  289542100103assy twin pot caliper rh  287042103705brake disc ventilated  289454400117head lamp lh  2534181301169assy oil filter speinon  272425200188assy 260 dia clutch disc  272425400188assy dia 260 conv clutch cover  272428600157assy clutch release breaing w plastic  2669929100296assy sleave cylinder  51142300103assy lined shoe  556246600222filter assy  289529100120master cylinder with bolt</t>
  </si>
  <si>
    <t>GEM/2022/B/2714081</t>
  </si>
  <si>
    <t>https://bidplus.gem.gov.in/showbidDocument/3978714</t>
  </si>
  <si>
    <t>2870-4230-0135  2815-012484  1108-4110-649  5512- 1510-9914  1410-210-050  2755-5420-9911</t>
  </si>
  <si>
    <t>GEM/2022/B/2819809</t>
  </si>
  <si>
    <t>https://bidplus.gem.gov.in/showbidDocument/4092027</t>
  </si>
  <si>
    <t>2889000012-16  2889000013-13  2889000014-10  2889000015-07  2889000016-04  2889000017-01 , plating chemicals</t>
  </si>
  <si>
    <t>GEM/2023/B/3267883</t>
  </si>
  <si>
    <t>https://bidplus.gem.gov.in/showbidDocument/4572084</t>
  </si>
  <si>
    <t>289654501602 stg combi switch  289573300121a3 assy outer handle rear door rh  253414110142 assy egr valve 4sptc  289481100145 assy orvm lh rhd power engtech  289481100146 assy orvm rh rhd power engtech  270432100126 assy ball joint lower  265932100114 assy ball joint upper  550246600210 assy center link  550246600211 assy tie rod  287042100120 kit pad front  289688500106 assy front grill chrome plated  551142300103 kit lined shoe  289542309904 wheel cylinder assy  289482400108 assy wiper arm and blade  289482400106 assy wiper arm and blade  17051002873 o ring  268426803401 bush seat gear shaft lever  268426807704 rubber bellow  268426710199 assy extension box support  265832100134 assy pivot bush  269932100184 pivot bush new  265432400115 assy rubber bush  270446600103 steering damper , cat a spare</t>
  </si>
  <si>
    <t>GEM/2023/B/3177109</t>
  </si>
  <si>
    <t>https://bidplus.gem.gov.in/showbidDocument/4474244</t>
  </si>
  <si>
    <t xml:space="preserve">28a black laserjet toner cartridge (q3) , </t>
  </si>
  <si>
    <t>GEM/2023/B/3445831</t>
  </si>
  <si>
    <t>https://bidplus.gem.gov.in/showbidDocument/4765755</t>
  </si>
  <si>
    <t>28v dc cable with 3 pin epoxy socket (q3),</t>
  </si>
  <si>
    <t>GEM/2023/B/2934452</t>
  </si>
  <si>
    <t>https://bidplus.gem.gov.in/showbidDocument/4214343</t>
  </si>
  <si>
    <t xml:space="preserve">28v indicator aml 41 cba2 or equivalent (q3) , </t>
  </si>
  <si>
    <t>GEM/2023/B/3301355</t>
  </si>
  <si>
    <t>https://bidplus.gem.gov.in/showbidDocument/4608802</t>
  </si>
  <si>
    <t xml:space="preserve">28v power supply (q3) , </t>
  </si>
  <si>
    <t>GEM/2023/B/3116823</t>
  </si>
  <si>
    <t>https://bidplus.gem.gov.in/showbidDocument/4409516</t>
  </si>
  <si>
    <t>28w tube lights  36w tube lights  28w electronic chokes  36w electronic chokes  36w 4pin cfl lights  36w electronic choke 2x36w  20w led screw type  15w led screw type  15w led cross pin  9w led cross pin  18w 2 pin cfl bulbs  18w electronic chokes  6 ams switches  16ams switches  6ams sockets  14w tube lights  4 x 14w electronic chokes  mirror lights 2fts 10w  motor buster cut off  50w spot lights  50w spot lights chokes  150w led day lights  100w led day lights  18w 4 pin cfl lights  20w led cross pin  100w bulbs  11w electronic chokes  fan regulator  20w led batten  40w tube lights starter  2.5 sqmm 3 core copper cable  10am socket roma  15 w led octane panel , electrical materails</t>
  </si>
  <si>
    <t>GEM/2023/B/3148982</t>
  </si>
  <si>
    <t>https://bidplus.gem.gov.in/showbidDocument/4444035</t>
  </si>
  <si>
    <t xml:space="preserve">28x toner (q3)  high end laptop with bag (q3)  cyber security license for 1 year (q3)  imac aio (q3) , </t>
  </si>
  <si>
    <t>GEM/2023/B/3390971</t>
  </si>
  <si>
    <t>gurugram metropolitan development authority</t>
  </si>
  <si>
    <t>https://bidplus.gem.gov.in/showbidDocument/4706546</t>
  </si>
  <si>
    <t>29 547  29 683  29 295  29 1848  29 1812  29 1651  29 1650  29 485  29 2216  29 2632  29 2719  629 mr0247  29 573  29 1975  29 1223  29 820  29 2596  29 2703  29 2610  29 2690  29 2691  29 2692  29 2693  29 2694  29 2222  29 2041  29 1592 , steelxbg wx15 se45 40x y8a 30xgca</t>
  </si>
  <si>
    <t>GEM/2023/B/3145459</t>
  </si>
  <si>
    <t>https://bidplus.gem.gov.in/showbidDocument/4440219</t>
  </si>
  <si>
    <t>29 pin knurling type circular connectors  29 pin rack mounting ciruclar connectors  61 pin knurling type circular connector  61 pin knurling type circular connectors  61 pin rack mounting circular connectors  61 pin rack mounting connectors  25 pin female d type connector , supply of mil std d38999 connectors</t>
  </si>
  <si>
    <t>GEM/2023/B/3301892</t>
  </si>
  <si>
    <t>https://bidplus.gem.gov.in/showbidDocument/4609383</t>
  </si>
  <si>
    <t xml:space="preserve">29.5mm dia indexable drill shank dia-20mm with internal coolant drill depth exact 3xd (q3) , </t>
  </si>
  <si>
    <t>GEM/2023/B/3097628</t>
  </si>
  <si>
    <t>https://bidplus.gem.gov.in/showbidDocument/4389062</t>
  </si>
  <si>
    <t>29.retrofitting of pws at village warak palase. tal.mulshi. dist.pune. under jjm. open class. 16124155</t>
  </si>
  <si>
    <t>2022_RDPUN_846494_29</t>
  </si>
  <si>
    <t>https://mahatenders.gov.in/nicgep/app?component=%24DirectLink&amp;page=FrontEndViewTender&amp;service=direct&amp;sp=SWcCmUlvDXjMes%2BxU6DXitA%3D%3D</t>
  </si>
  <si>
    <t>2900000505 , mosquito proof wire mesh</t>
  </si>
  <si>
    <t>GEM/2023/B/3030117</t>
  </si>
  <si>
    <t>https://bidplus.gem.gov.in/showbidDocument/4316868</t>
  </si>
  <si>
    <t>290009 - indl first aid kit (q3)</t>
  </si>
  <si>
    <t>GEM/2022/B/2828899</t>
  </si>
  <si>
    <t>https://bidplus.gem.gov.in/showbidDocument/4101804</t>
  </si>
  <si>
    <t>290051015438 cutting torch with nozzle make esab  cutting wheel size 4 inch make bosch  grinding wheel size 4 inch make bosch  drill machine size up to 13mm make bosch  hydraulic puller capacity 15 ton usage upto 250hp motors make inder reputed equivalent  packing sheet mtl asbestos size 3mm make champion  ms welding rod size 10 swg make esab ador 1 box 6 pkts  cutting wheel size 14 inch make bosch  oxygen regulator dura series make esab  acetylene regulator dura series make esab  cutt off machine size 14 inch make bosch  cutter grinder size 4 inch make bosch,general items and consumables for fabrication</t>
  </si>
  <si>
    <t>GEM/2023/B/2973315</t>
  </si>
  <si>
    <t>https://bidplus.gem.gov.in/showbidDocument/4256013</t>
  </si>
  <si>
    <t>2902651011,procurement of additional ethance feed auxiliary vaporizer</t>
  </si>
  <si>
    <t>GEM/2022/B/2882205</t>
  </si>
  <si>
    <t>https://bidplus.gem.gov.in/showbidDocument/4158669</t>
  </si>
  <si>
    <t xml:space="preserve">2903190058/hx fh type 16-e-27a/b tube bundle asbly (q3)  2999990808/tube bundle of 22-e-105 (q3)  2999991588/tube bundle for 23-e-03 ab (q3) , </t>
  </si>
  <si>
    <t>GEM/2023/B/3192201</t>
  </si>
  <si>
    <t>https://bidplus.gem.gov.in/showbidDocument/4490524</t>
  </si>
  <si>
    <t>2909441033  2909441013  2909441023  2909070033  2909070043  2972013263  2972013273  2972013283  2972013293  2972013303  2972013313  2902311063  2902311043  2902311023  2902011763  2909631013  2909641013  2928951013  5325321243  5325321253  2910102093  2910102253  2910102263  5327087883  2910102313  2910102323  5280450073  5280450093  5280455703  5317220203  5317220303  5317220403  5317220503  5320700683  2972013323  2972013333  2972013343  2972013353  2972013363  2902901043  2908331043  1362270054  1362270064  5330620703  5330172053 , procurement of tlx and grooved gasket for gail pata</t>
  </si>
  <si>
    <t>GEM/2023/B/3378452</t>
  </si>
  <si>
    <t>https://bidplus.gem.gov.in/showbidDocument/4692884</t>
  </si>
  <si>
    <t xml:space="preserve">2910-000279  nk-3414  nk-4668  nk-5139  nk-5138  5930-000970  nk-4456  nk-4260  nk-4649  nk-1541  nk-5067  mb-302723  nk-5088  nk-4865  nk-3435  nk- 4697  nk-4897  nk-3924  nk000728  nk000092 , </t>
  </si>
  <si>
    <t>GEM/2023/B/3343865</t>
  </si>
  <si>
    <t>https://bidplus.gem.gov.in/showbidDocument/4655526</t>
  </si>
  <si>
    <t xml:space="preserve">2910-008250  443-132-130-026 , </t>
  </si>
  <si>
    <t>GEM/2023/B/3091297</t>
  </si>
  <si>
    <t>https://bidplus.gem.gov.in/showbidDocument/4382317</t>
  </si>
  <si>
    <t xml:space="preserve">2910-008290 , </t>
  </si>
  <si>
    <t>GEM/2023/B/3090829</t>
  </si>
  <si>
    <t>https://bidplus.gem.gov.in/showbidDocument/4381825</t>
  </si>
  <si>
    <t xml:space="preserve">2910293908/tube bundle of 31-e-09 heat exchanger (q3) , </t>
  </si>
  <si>
    <t>GEM/2023/B/3368633</t>
  </si>
  <si>
    <t>https://bidplus.gem.gov.in/showbidDocument/4682306</t>
  </si>
  <si>
    <t xml:space="preserve">2910-72-0309269  b-1196206 , </t>
  </si>
  <si>
    <t>GEM/2023/B/3061413</t>
  </si>
  <si>
    <t>https://bidplus.gem.gov.in/showbidDocument/4350419</t>
  </si>
  <si>
    <t xml:space="preserve">2911690052/tube bundle assembly for he 28-e-10 (q3) , </t>
  </si>
  <si>
    <t>GEM/2023/B/3092936</t>
  </si>
  <si>
    <t>https://bidplus.gem.gov.in/showbidDocument/4384083</t>
  </si>
  <si>
    <t>2915-006206,</t>
  </si>
  <si>
    <t>GEM/2022/B/2924431</t>
  </si>
  <si>
    <t>https://bidplus.gem.gov.in/showbidDocument/4203499</t>
  </si>
  <si>
    <t xml:space="preserve">2920 72 0000349  33920m80cm2  4720 016074  38500m78153  5340 135146  2654 7231 0120  2154 3010 0105  2610 000102  15100 83010 , </t>
  </si>
  <si>
    <t>GEM/2023/B/3365698</t>
  </si>
  <si>
    <t>https://bidplus.gem.gov.in/showbidDocument/4679155</t>
  </si>
  <si>
    <t>2920-000006 1  4320-000080  3030-003114</t>
  </si>
  <si>
    <t>GEM/2022/B/2801978</t>
  </si>
  <si>
    <t>https://bidplus.gem.gov.in/showbidDocument/4072765</t>
  </si>
  <si>
    <t xml:space="preserve">2920-005410  1466-111-626 , </t>
  </si>
  <si>
    <t>GEM/2023/B/3073544</t>
  </si>
  <si>
    <t>https://bidplus.gem.gov.in/showbidDocument/4363291</t>
  </si>
  <si>
    <t xml:space="preserve">2920-005532 500904  6240-013539 141715  2520- 000714  141135  112092  5330-395895 570241  2920- 000311  5340-181043 143333  500857 , </t>
  </si>
  <si>
    <t>GEM/2023/B/3132613</t>
  </si>
  <si>
    <t>https://bidplus.gem.gov.in/showbidDocument/4426556</t>
  </si>
  <si>
    <t>2920-72-0473247</t>
  </si>
  <si>
    <t>GEM/2022/B/2730796</t>
  </si>
  <si>
    <t>https://bidplus.gem.gov.in/showbidDocument/3996510</t>
  </si>
  <si>
    <t>2927601524  5430702244  5430703634  5430704294  5430401284  5430700263  5430700064  5430700323  5430703944  5430702014  5430703924  2927804213  5430701112  5430702144  5430400274  5430700524  5430401483  5430010133  5430700273 , pulley</t>
  </si>
  <si>
    <t>GEM/2023/B/3306067</t>
  </si>
  <si>
    <t>https://bidplus.gem.gov.in/showbidDocument/4614081</t>
  </si>
  <si>
    <t>2927804494  5319762424  5319772424  5382029404  5382029424  5382012242  5382042242  5382012222  5382012172  5382012182  5382012192  5337010284  5382010154  5387052262  5387022262  5345052034  5345024754  5339138724  5339138714  5382010504  5382030604  5382019902  5382049382 , gasket</t>
  </si>
  <si>
    <t>GEM/2023/B/3346335</t>
  </si>
  <si>
    <t>https://bidplus.gem.gov.in/showbidDocument/4658167</t>
  </si>
  <si>
    <t>293000022 clutch cover assy  292010012 clutch disc assy  121010005 release bearing assy  326000003 clutch booster  cm0017132 brake chamber front lh  cm0017133 brake chamber front rh  272010006 quick relive valve  152000003 master cylinder  133010082 accelerator cable assy  202000011 front brake liner lh  440010170 rear brake liner rh  281000015 slack adjuster front  281000021 slack adjuster rear  437010072 return spring brake shoe rear  280010004 dd unit  272910059 hand brake valve  272910060 dual brake valve  285000733 gear lever ball joint  380000003 pto switch  263010026 steering pump  408010131 strainer  409000518 cabin ball joint  203100003 drag link  449000251 gear shifting cut off valve  115000012 gear lever link assy  310000048 water temperature sensor  263010026 combination switch  285010321 relay  285000990 wiper motor  324000016 wiper blade  263090015 ignition switch  263090033 horn assy  262100040 air pressure meter pipe red  262100041 air pressure meter pipe black , spares for amw dumper</t>
  </si>
  <si>
    <t>GEM/2023/B/2998796</t>
  </si>
  <si>
    <t>https://bidplus.gem.gov.in/showbidDocument/4283346</t>
  </si>
  <si>
    <t>2930120022/complete heat exchnager assly 98- e100a/b (q3)</t>
  </si>
  <si>
    <t>GEM/2022/B/2781180</t>
  </si>
  <si>
    <t>https://bidplus.gem.gov.in/showbidDocument/4050571</t>
  </si>
  <si>
    <t>293099  291027  291035 , ioh ta and lpg bullets fasteners</t>
  </si>
  <si>
    <t>GEM/2023/B/3041846</t>
  </si>
  <si>
    <t>https://bidplus.gem.gov.in/showbidDocument/4329394</t>
  </si>
  <si>
    <t>2931213 , machine guarding layout with chip cony for vmc tc</t>
  </si>
  <si>
    <t>GEM/2023/B/3048347</t>
  </si>
  <si>
    <t>https://bidplus.gem.gov.in/showbidDocument/4336376</t>
  </si>
  <si>
    <t>2931950,electrical cabinet</t>
  </si>
  <si>
    <t>GEM/2023/B/2939029</t>
  </si>
  <si>
    <t>https://bidplus.gem.gov.in/showbidDocument/4219245</t>
  </si>
  <si>
    <t>2934085712  2999980234  2999995464  2999995484  2934405702  2934455702  2925220524  2937051803  2921520104  2921221504  2902483004  2903393524  2934335702  2934295702  2934305702  2934315702  2934245702</t>
  </si>
  <si>
    <t>GEM/2022/B/2731669</t>
  </si>
  <si>
    <t>https://bidplus.gem.gov.in/showbidDocument/3997446</t>
  </si>
  <si>
    <t xml:space="preserve">2934850714/tube bundle assembaly for 101-e-27 a/b (q3 , </t>
  </si>
  <si>
    <t>GEM/2023/B/3093069</t>
  </si>
  <si>
    <t>https://bidplus.gem.gov.in/showbidDocument/4384224</t>
  </si>
  <si>
    <t xml:space="preserve">293t cell line human  kremen 1 polyclonal antibody  assay id hs01555410 m1il1b  assay id hs01113624 g1tnf , </t>
  </si>
  <si>
    <t>GEM/2023/B/3368068</t>
  </si>
  <si>
    <t>https://bidplus.gem.gov.in/showbidDocument/4681693</t>
  </si>
  <si>
    <t xml:space="preserve">2940-001046  2920-005203  2573-2310-0102  2163- 5420-9954  2659-3010-0126  6212-0510-075 , </t>
  </si>
  <si>
    <t>GEM/2023/B/3146112</t>
  </si>
  <si>
    <t>https://bidplus.gem.gov.in/showbidDocument/4440927</t>
  </si>
  <si>
    <t>2944541824  2944541834  2944541854  2944541864  2944541874  2947391844  2944311814  2946170014  2946170024  2946170034  2946171844  2946161814  2946161824  2946161834  2946161844  2948370014  2949071804  2949071814  2942306124  2942306174  2942347434  2942347444  2942347424  5327340774  5304130004  5304130014  5304130024  5304130044  5304130054  5304130064  5301120013,procurement of gasket dcu</t>
  </si>
  <si>
    <t>GEM/2023/B/2951653</t>
  </si>
  <si>
    <t>https://bidplus.gem.gov.in/showbidDocument/4232685</t>
  </si>
  <si>
    <t>2946141814  2949051804  2946061814  2949091834  2949051814  2949011804  2946061824  2946361824  2948891844  2949021804  2949111824  2946391814  2946190764  2946341834  2948811834  2949011824  2949111814  2949111834  2946441854  2948891804  2948891814  2948951824  2949061834  2946061834  2946170014  2946391824  2948761844  2948781814  2948801814  2948891824  2948891854  2949011844  2948991804  2949061824  2949101844  2949201804  2946161844  2946241814  2946301834  2946361844  2949091844  2949101804  2949101834  2946061844  2946091844  2946451814  2949011814  2949011834  2949021834  2949021844  2948921804  2949091854  2949091864  2949101824  2949131804  2949161804  2949181854  2946081814  2946121844  2946131854  2946161854  2946190754  2946190774  2946190784  2946190794  2946301844  2946471844  2949021824  2948951834  2949091874  2949121804  2949131814  2949171804  2946081824  2946101804  2946221814  2946251854  2946281854  2946301824  2946311814  2946321814  2946361834  2946371834  2946451824  2946451834  2946461834  2946471814  2948801804  2948811844  2948891834  2948891864  2948891874  2949021814  2948911814  2949101814  2949111844  2949131834  2949131844  2949141814  2949201814  2946071824  2946081854  2946121834  2946161814  2946171844  2946241834  2946301814  2946341814  2946341824  2946431834  2948761814  2948761854  2948811804  2948811814  2948821814  2948821824  2948821844  2948861804  2948861814  2948871804  2948881814  2948921824  2948981814  2948991814  2948991824  2949201834  2948370014  2946170024  2946170034  2946240014  2946050014  2946110014  2946130034  2946150014  2948850014  2949650014  2949100014  2949150014  2949160014  2949170014  2949180014  2948851814 , lebe exchanger gasket</t>
  </si>
  <si>
    <t>GEM/2023/B/3182608</t>
  </si>
  <si>
    <t>https://bidplus.gem.gov.in/showbidDocument/4480112</t>
  </si>
  <si>
    <t>2946801104  6720743954  6720743914  5315010514  5390504034  5390503934  5315011244  5390503954  6720743944 , rubber gaskets and chords</t>
  </si>
  <si>
    <t>GEM/2023/B/3341093</t>
  </si>
  <si>
    <t>https://bidplus.gem.gov.in/showbidDocument/4652475</t>
  </si>
  <si>
    <t>2947740038 15-e-16a atmospher-column ovhd condenser  2947740048 15-e-16b atmospher-column ovhd condenser  2947740018 15-e-16h atmospher column ovhd condenser  2947740028 15-e-16j atmospher-column ovhd condenser  2947740058 15- e-16m atmospher-column ovhd condenser</t>
  </si>
  <si>
    <t>GEM/2022/B/2822718</t>
  </si>
  <si>
    <t>https://bidplus.gem.gov.in/showbidDocument/4095165</t>
  </si>
  <si>
    <t>2947790108 15-e-21a complete tube bundle assembly  2947781008 15-e-20ab complete tube bundle assembly</t>
  </si>
  <si>
    <t>GEM/2022/B/2822318</t>
  </si>
  <si>
    <t>https://bidplus.gem.gov.in/showbidDocument/4094752</t>
  </si>
  <si>
    <t>2947810108 15e-23 duplex stainless steel bundle  2947850108 15e-25 duplex stainless steel bundle</t>
  </si>
  <si>
    <t>GEM/2022/B/2822106</t>
  </si>
  <si>
    <t>https://bidplus.gem.gov.in/showbidDocument/4094524</t>
  </si>
  <si>
    <t>2948161244 tube sheet</t>
  </si>
  <si>
    <t>GEM/2022/B/2819762</t>
  </si>
  <si>
    <t>https://bidplus.gem.gov.in/showbidDocument/4091978</t>
  </si>
  <si>
    <t>2948161244 tube sheet , supply of exchanger floating head tube sheet</t>
  </si>
  <si>
    <t>GEM/2023/B/3078600</t>
  </si>
  <si>
    <t>https://bidplus.gem.gov.in/showbidDocument/4368650</t>
  </si>
  <si>
    <t>2948330018 dss tube bundle assembly for 16-e-63ab  2949630028 dss tube bundle assembly for 16-e-251ab</t>
  </si>
  <si>
    <t>GEM/2022/B/2822531</t>
  </si>
  <si>
    <t>https://bidplus.gem.gov.in/showbidDocument/4094970</t>
  </si>
  <si>
    <t>2950-000194</t>
  </si>
  <si>
    <t>GEM/2022/B/2830438</t>
  </si>
  <si>
    <t>https://bidplus.gem.gov.in/showbidDocument/4103441</t>
  </si>
  <si>
    <t xml:space="preserve">2950-72-0473249  p-1301752 , </t>
  </si>
  <si>
    <t>GEM/2023/B/3090835</t>
  </si>
  <si>
    <t>https://bidplus.gem.gov.in/showbidDocument/4381833</t>
  </si>
  <si>
    <t>2960300804 , water cooler</t>
  </si>
  <si>
    <t>GEM/2023/B/3365654</t>
  </si>
  <si>
    <t>https://bidplus.gem.gov.in/showbidDocument/4679106</t>
  </si>
  <si>
    <t>2972500138 2nd stage vaccum ejector duffuser  2972500144 3rd</t>
  </si>
  <si>
    <t>GEM/2022/B/2805363</t>
  </si>
  <si>
    <t>https://bidplus.gem.gov.in/showbidDocument/4076383</t>
  </si>
  <si>
    <t>2975010778,supply of tube bundle at iocl paradip refinery</t>
  </si>
  <si>
    <t>GEM/2022/B/2887464</t>
  </si>
  <si>
    <t>https://bidplus.gem.gov.in/showbidDocument/4164202</t>
  </si>
  <si>
    <t xml:space="preserve">2999994113/ring test f/xger is-2062 (q3)  2902687534/test ring assy of 31-e-02 a/b (q3)  2975014404/test ring flange od1274 x 1029 id x110th (q3)  2977695703/test flange 1170odx990idx106thk p/n 308 (q3) , </t>
  </si>
  <si>
    <t>GEM/2023/B/3348141</t>
  </si>
  <si>
    <t>https://bidplus.gem.gov.in/showbidDocument/4660104</t>
  </si>
  <si>
    <t>29t pinion drg no stp 75vmr 2019 29  27t pinion drg no stp 75vmr 2019 27  pinion sleeve drg no stp 75vmr 2019 ps  31t pinion drg no stp 150vmr 2019 31  28t pinion drg no stp 75vmr 2019 28  29t pinion drg no stp 150 vmr 2019 29  pinion sleeve drg no stp 150 vmr 2019 ps,75 and 150 vmr pilger mill pinions and sleeves</t>
  </si>
  <si>
    <t>GEM/2022/B/2876358</t>
  </si>
  <si>
    <t>https://bidplus.gem.gov.in/showbidDocument/4152414</t>
  </si>
  <si>
    <t>2-aminoethanethiol hydrochloride  l-aspartic acid  4- aminobenzenethiol  l-cysteine  silver paste  palladium acetate  ruthenium trichloride hydrate  14- phenylenediamine  ammonium persulphate  1-butyl-3- methylimidazolium methyl sulfate  34- dimethoxybenzaldehyde  exo-norborneol  sodium thiosulfate pentahydrate  4-bromobenzonitrile  3- aminopropyl imidazole  sodium anthraquinone-2-sulfonate monohydrate  cytochrome c oxidase  cytochrome c  neodymium iii triflorormethane sulfonate  titanocene dichloride  4-dimethylaminobenzaldehyde  lithium bis trifluoromethanesulfonyl imide  lanthanum nitrate hexahydrate  4-isobutylacetophenone  styrene stabilised with tbc  toluene  acetone  dichloromethane  1- chlorododecane  dmf , supply of chemicals</t>
  </si>
  <si>
    <t>GEM/2023/B/3367876</t>
  </si>
  <si>
    <t>https://bidplus.gem.gov.in/showbidDocument/4681491</t>
  </si>
  <si>
    <t>2-axis gimbal assembly with brushed torque motors (q3),</t>
  </si>
  <si>
    <t>GEM/2022/B/2892986</t>
  </si>
  <si>
    <t>https://bidplus.gem.gov.in/showbidDocument/4170034</t>
  </si>
  <si>
    <t xml:space="preserve">2-axis rate table (q3) , </t>
  </si>
  <si>
    <t>GEM/2023/B/3326839</t>
  </si>
  <si>
    <t>https://bidplus.gem.gov.in/showbidDocument/4637040</t>
  </si>
  <si>
    <t>2b111385a  2b111286a</t>
  </si>
  <si>
    <t>GEM/2022/B/2708631</t>
  </si>
  <si>
    <t>https://bidplus.gem.gov.in/showbidDocument/3972834</t>
  </si>
  <si>
    <t>2-bay nas 4tb hdd lid  a3 printer epson l8180  printer epson pm 520 picture mate photo printer card printer , bid12</t>
  </si>
  <si>
    <t>GEM/2023/B/3083584</t>
  </si>
  <si>
    <t>https://bidplus.gem.gov.in/showbidDocument/4373987</t>
  </si>
  <si>
    <t>2bolt u hoist,1200269614</t>
  </si>
  <si>
    <t>GEM/2023/B/2944288</t>
  </si>
  <si>
    <t>https://bidplus.gem.gov.in/showbidDocument/4224853</t>
  </si>
  <si>
    <t>2c - 16- al armoured  1.1kv al conductor xlpe insulated galvanised steel round-formed wire armoured for multi-core cables-mandatory spares- 2c - 25- al armoured  1.1kv al conductor xlpe insulated galvanised steel round-formed wire armoured for multi- core cables-mandatory spares-2c - 95- al armoured  1.1kv al conductor xlpe insulated galvanised steel round-formed wire armoured for multi-core cables- mandatory spares- 3c - 16- al armoured  1.1kv al conductor xlpe insulated galvanised steel round-formed wire armoured for multi-core cables-mandatory spares- 3c - 50- al armoured  1.1kv al conductor xlpe insulated galvanised steel round-formed wire armoured for multi-core cables-mandatory spares- 3c - 95- al armoured  1.1kv al conductor xlpe insulated galvanised steel round-formed wire armoured for multi- core cables-mandatory spares- 3c - 185- al armoured  1.1kv al conductor xlpe insulated galvanised steel round-formed wire armoured for multi-core cables- mandatory spares- 3c - 300- al armoured  1.1kv al conductor xlpe insulated galvanised steel round-formed wire armoured for multi-core cables-mandatory spares- 3.5c - 50- al armoured  1.1kv al conductor xlpe insulated galvanised steel round-formed wire armoured for multi-core cables-mandatory spares- 3.5c - 185- al armoured  1.1kv al conductor xlpe insulated galvanised steel round-formed wire armoured for multi- core cables-mandatory spares- 4c - 16- al armoured  1.1kv al conductor xlpe insulated galvanised steel round wire armoured for multi-core cables mandatory spares- 1c - 400- al armoured  1.1kv al conductor xlpe insulated galvanised steel round wire armoured for multi- core cables mandatory spares- 1c - 630- al armoured  1.1kv cu conductor xlpe insulated galvanised steel round wire armoured for multi-core cables mandatory spares- 1c - 16- cu armoured  1.1kv cu conductor xlpe insulated galvanised steel round wire armoured for multi-core cables mandatory spares- 2c - 2.5- cu armoured  1.1kv cu conductor xlpe insulated galvanised steel round wire armoured for multi-core cables mandatory spares- 3c - 2.5- cu armoured , lt xlpe power cables for panki project</t>
  </si>
  <si>
    <t>GEM/2023/B/3286503</t>
  </si>
  <si>
    <t>https://bidplus.gem.gov.in/showbidDocument/4592302</t>
  </si>
  <si>
    <t>2c x 2 point 5 sq mm control cables  4c x 2 point 5 sq mm control cables  7c x 2 point 5 sq mm control cables  12c x 2 point 5 sq mm control cables  2 pair x 0 point 5 sq mm instrumentation cable  4 pair x 0 point 5 sq mm instrumentation cable  8 pair x 0 point 5 sq mm instrumentation cables  12 pair x 0 point 5 sq mm instrumentation cables  2 triad x 1point 5 sq mm instrumentation cables  4 triad x 1 point 5 sq mm instrumentation cables , control and instrumentation cables</t>
  </si>
  <si>
    <t>GEM/2023/B/3409024</t>
  </si>
  <si>
    <t>https://bidplus.gem.gov.in/showbidDocument/4726133</t>
  </si>
  <si>
    <t>2c x 2 point 5 sq mm multi strands annealed copper conductor cable  4c x 2 point 5 sq mm multi strands annealed copper conductor cable  7c x 2 point 5 sq mm multi strands annealed copper conductor cable  12c x 2 point 5 sq mm multi strands annealed copper conductor cable , 1100v control cable</t>
  </si>
  <si>
    <t>GEM/2023/B/3227543</t>
  </si>
  <si>
    <t>https://bidplus.gem.gov.in/showbidDocument/4528546</t>
  </si>
  <si>
    <t>2c x 2.5 sq.mm power cable  4c x 2.5 sq.mm power cable  4c x 4 sq.mm power cable  1c x 6 sqmmearthing cable , pvc power cable and earthing cable</t>
  </si>
  <si>
    <t>GEM/2023/B/3344700</t>
  </si>
  <si>
    <t>https://bidplus.gem.gov.in/showbidDocument/4656425</t>
  </si>
  <si>
    <t>2channel mil std 1553 usb card  rugged laptop  integration cabling assembling testing h by w and development of gui for checkout system,2 channel mil std usb card</t>
  </si>
  <si>
    <t>GEM/2022/B/2923167</t>
  </si>
  <si>
    <t>https://bidplus.gem.gov.in/showbidDocument/4202120</t>
  </si>
  <si>
    <t xml:space="preserve">2civil items se-1311 (q3) , </t>
  </si>
  <si>
    <t>GEM/2023/B/3031248</t>
  </si>
  <si>
    <t>https://bidplus.gem.gov.in/showbidDocument/4318062</t>
  </si>
  <si>
    <t>2coilevaporator2  3coilcondenser3  5coildipper trip contactor5  6contact tips set6  7over load swgb7,rope shovel items 1200265359 bal 5 items</t>
  </si>
  <si>
    <t>GEM/2023/B/2946828</t>
  </si>
  <si>
    <t>https://bidplus.gem.gov.in/showbidDocument/4227541</t>
  </si>
  <si>
    <t xml:space="preserve">2core 16sqmm al cable (q3) , </t>
  </si>
  <si>
    <t>GEM/2023/B/3094503</t>
  </si>
  <si>
    <t>https://bidplus.gem.gov.in/showbidDocument/4385766</t>
  </si>
  <si>
    <t>2core 2 point5 sq mm copper conductor 650by1100v control cable  4 core 2point 5 sq mm copper conductor 650by1100v control cable  7core 2point5 sq mm copper conductor 650by1100v control cable  12core 2point5 sq mm copper conductor 650by1100v control cable  2core 2point5 sq mm copper conductor 650by1100v control cable  4core 2point5 sq mm copper conductor 650by1100v control cable  12 core 2point5 sq mm copper conductor 650by1100v control cable</t>
  </si>
  <si>
    <t>GEM/2022/B/2794885</t>
  </si>
  <si>
    <t>https://bidplus.gem.gov.in/showbidDocument/4065283</t>
  </si>
  <si>
    <t>2cr056001775  2cr056001970  c120908063  c120908090  c120908110  c120908120  c120909140  c120909150  2cr170002160  2cr170002730  c120909170  2cr180002615  c120909200 , c1209 rounds bars</t>
  </si>
  <si>
    <t>GEM/2023/B/3408733</t>
  </si>
  <si>
    <t>https://bidplus.gem.gov.in/showbidDocument/4725824</t>
  </si>
  <si>
    <t>2cx16 sq.mm. flexible epr cable -cu.  3cx6 sq.mm. flexible epr cable -cu.  5c x 2.5 sq.mm. flexible epr cable -cu.  2p x 0.5 -f type flexible epr cable -cu.  8p x 0.5 -f type flexible epr cable -cu. , flexible cu cable of 1x250mw nspcl rourkela project</t>
  </si>
  <si>
    <t>GEM/2023/B/3350554</t>
  </si>
  <si>
    <t>https://bidplus.gem.gov.in/showbidDocument/4662655</t>
  </si>
  <si>
    <t>2cx1sq.mm600v  3cx1.5sq.mm 600v  3cx1.5sq.mm 440v  2cx1.5sq.mm440v  2cx1.5sq.mm600v  7cx1.5sq.mm  3cx1sq.mm 600v , procurement of ebxl insulated power cables for 02xdsvs vc11190 and 91</t>
  </si>
  <si>
    <t>GEM/2023/B/3413244</t>
  </si>
  <si>
    <t>https://bidplus.gem.gov.in/showbidDocument/4730648</t>
  </si>
  <si>
    <t>2cx2.5sqmm tinned cu conductor control cable  4cx2.5sqmm tinned copper conductor control cable  7cx2.5sqmm tinned copper conductor control cable  4cx4sqmm tinned copper conductor control cable , 1100v control cable</t>
  </si>
  <si>
    <t>GEM/2023/B/3328928</t>
  </si>
  <si>
    <t>https://bidplus.gem.gov.in/showbidDocument/4639297</t>
  </si>
  <si>
    <t>2d &amp; 3d isocentric mobile imaging system with flat panel detector (high end c-arm) (q3)</t>
  </si>
  <si>
    <t>GEM/2022/B/2762705</t>
  </si>
  <si>
    <t>https://bidplus.gem.gov.in/showbidDocument/4030796</t>
  </si>
  <si>
    <t xml:space="preserve">2d drawing software licenses (q3) , </t>
  </si>
  <si>
    <t>GEM/2023/B/3192484</t>
  </si>
  <si>
    <t>https://bidplus.gem.gov.in/showbidDocument/4490862</t>
  </si>
  <si>
    <t xml:space="preserve">2d echo  c pap machine  online ups  refrigerators  mobile x- ray  water purifier system  fire extinguisher , </t>
  </si>
  <si>
    <t>GEM/2023/B/3129756</t>
  </si>
  <si>
    <t>https://bidplus.gem.gov.in/showbidDocument/4423546</t>
  </si>
  <si>
    <t>2d echo and color doppler machine high end (q3),</t>
  </si>
  <si>
    <t>GEM/2022/B/2907866</t>
  </si>
  <si>
    <t>https://bidplus.gem.gov.in/showbidDocument/4185823</t>
  </si>
  <si>
    <t xml:space="preserve">2d echo color doppler ultrasound unit , </t>
  </si>
  <si>
    <t>GEM/2023/B/3267283</t>
  </si>
  <si>
    <t>https://bidplus.gem.gov.in/showbidDocument/4571408</t>
  </si>
  <si>
    <t>2d echo machine (department of common equipment cell) (q3),</t>
  </si>
  <si>
    <t>GEM/2023/B/2943218</t>
  </si>
  <si>
    <t>https://bidplus.gem.gov.in/showbidDocument/4223709</t>
  </si>
  <si>
    <t>2d eco colour doppler with cardiac probe  autocalve for biomedical waste  dialysis machine  sonography machine  online ups  telemetry device for lmo tank  shower arrangement for vaporizer  pft machine  thermometer  weighing scales infant  weighing scale adult  stethoscope paediatric  stadiometer  infantometer  measuring tape  torch  resuscitation kit  otoscope  ophthalmoscope  oxygen concentrator  oxygen cylinder  flow meter  suction machine foot operated  nebuliser  infusion pump  laryngoscope  pulse oximeter with probe  x ray view box  audiometer  head light  tuning fork  dental chair  short wave diathermy  crash cart  instrument trolley  dressing trolley  autoclave  dry mop system  foot step  stool  examination table with foot steps  cupboard  pulse oxymeter finger tip  bp apparatus with cuff  multipara monitor  dressing tray  glucometer  portable x ray machine  suction machine  pharma refrigerator  waste trolley  bed with mattress  hospital graded mattress  bed side locker  iv stand  bed pan  air condition 1.5 tonne  syringe pump  oxygen hood  stethoscope adult  hub cutter  kidney tray  transport incubator  cpap  dressing drum medium  bilirubinometer  t piece resuscitator  radiant warmer  drug trolley  patient trolley  self - inflating bags newborn  self - inflating bags paediatric  self - inflating bags adult  mask adult  mask pediatric  mask newborn  phototherapy unit  semi auto analyzer  medicine rack</t>
  </si>
  <si>
    <t>GEM/2022/B/2796784</t>
  </si>
  <si>
    <t>https://bidplus.gem.gov.in/showbidDocument/4067290</t>
  </si>
  <si>
    <t>2d electro physiologycal study for dsa cath lab (q3)  camc for eletro physiologycal study for dsa cath lab 3rd year (q3)  camc for eletro physiologycal study for dsa cath lab 4th year (q3)  camc for eletro physiologycal study for dsa cath lab 5th year (q3)  camc for eletro physiologycal study for dsa cath lab 6th year (q3)  camc for eletro physiologycal study for dsa cath lab 7th year (q3)  camc for eletro physiologycal study for dsa cath lab 8th year (q3)  camc for eletro physiologycal study for dsa cath lab 9th year (q3)  camc for eletro physiologycal study for dsa cath lab 10th year (q3)</t>
  </si>
  <si>
    <t>GEM/2022/B/2712320</t>
  </si>
  <si>
    <t>https://bidplus.gem.gov.in/showbidDocument/3976761</t>
  </si>
  <si>
    <t xml:space="preserve">2-d galvo-scanner mirror with driver card power supply and related accessories. (q3) , </t>
  </si>
  <si>
    <t>GEM/2023/B/3297849</t>
  </si>
  <si>
    <t>https://bidplus.gem.gov.in/showbidDocument/4604922</t>
  </si>
  <si>
    <t>2-d gel electrophoresis</t>
  </si>
  <si>
    <t>GEM/2022/B/2763362</t>
  </si>
  <si>
    <t>https://bidplus.gem.gov.in/showbidDocument/4031496</t>
  </si>
  <si>
    <t xml:space="preserve">2d materials transfer setup (q3) , </t>
  </si>
  <si>
    <t>GEM/2023/B/2983131</t>
  </si>
  <si>
    <t>https://bidplus.gem.gov.in/showbidDocument/4266483</t>
  </si>
  <si>
    <t xml:space="preserve">2d measuring system as per annexure a (q3) , </t>
  </si>
  <si>
    <t>GEM/2023/B/3335670</t>
  </si>
  <si>
    <t>https://bidplus.gem.gov.in/showbidDocument/4646553</t>
  </si>
  <si>
    <t>2d oxygen imaging (non invasive oxygen sensing device (q3),</t>
  </si>
  <si>
    <t>GEM/2023/B/2966814</t>
  </si>
  <si>
    <t>national institute of plant genome research new delhi</t>
  </si>
  <si>
    <t>https://bidplus.gem.gov.in/showbidDocument/4249080</t>
  </si>
  <si>
    <t>2d oxygen imaging (non invasive oxygen sensing device) (q3)</t>
  </si>
  <si>
    <t>GEM/2022/B/2805757</t>
  </si>
  <si>
    <t>https://bidplus.gem.gov.in/showbidDocument/4076807</t>
  </si>
  <si>
    <t>2d shapes  counting abacus  attribute block  sorting ring  3d solid set  clinometer  decimal abacus  game of place value  sextants  dummy clock  theodolite model  trigonometry board kit  designer fraction  student time indicator  stop watch  time and work kit  number planet  counters  place value  magnetic fraction disc  junior pythagorus theoram  charts for arithmatic  roman number kit  geo board  sit and set  inter locking cubes  dummy cheque book and pay in slip  dices  set of cups  skip counting board  derivation of pie  pattern of triangle  power 2  algebra identity  tangram  board games  ring of theoram  hollow sphere  angle sum property of triangle  angle sum property of quadrilateral  exterior 09 angle of regular polygon  construction of parabola  pythagoras theoram  cylinder hollow  geometry kit  charts for upper primary  charts on synthetic paper 70100cm  transparent acrylic figures  pattern blocks  counters  stacking counters  volume relationship set  isometric geoboard  circular geoboard  multipurpose geo sticks  student algebra identity kit  algebra kit  cubic identities  cylinder cut in 8 parts  conic section set of 4  octant 3d  working model of pythagorus theorem  mensuration kit  conic section with standard equation  probability kit  all mathematical charts  maths cd  english language lab software , maths lab items</t>
  </si>
  <si>
    <t>GEM/2023/B/3058302</t>
  </si>
  <si>
    <t>https://bidplus.gem.gov.in/showbidDocument/4347121</t>
  </si>
  <si>
    <t>2dc power supply , dc power supply</t>
  </si>
  <si>
    <t>GEM/2023/B/3175557</t>
  </si>
  <si>
    <t>https://bidplus.gem.gov.in/showbidDocument/4472588</t>
  </si>
  <si>
    <t>2-de equipment with all accessories,2 de equipment with accessories</t>
  </si>
  <si>
    <t>GEM/2022/B/2931193</t>
  </si>
  <si>
    <t>https://bidplus.gem.gov.in/showbidDocument/4210751</t>
  </si>
  <si>
    <t>2dx backhoe jcb lodder,2dx backhoe lodder jcb</t>
  </si>
  <si>
    <t>GEM/2022/B/2930459</t>
  </si>
  <si>
    <t>https://bidplus.gem.gov.in/showbidDocument/4209988</t>
  </si>
  <si>
    <t>2dx backhoes loader (q3)</t>
  </si>
  <si>
    <t>GEM/2022/B/2837252</t>
  </si>
  <si>
    <t>https://bidplus.gem.gov.in/showbidDocument/4110672</t>
  </si>
  <si>
    <t xml:space="preserve">2dx jcb (q3) , </t>
  </si>
  <si>
    <t>GEM/2023/B/3421473</t>
  </si>
  <si>
    <t>https://bidplus.gem.gov.in/showbidDocument/4739500</t>
  </si>
  <si>
    <t>2eaq , 2 ethylanthraquinon</t>
  </si>
  <si>
    <t>GEM/2023/B/3110882</t>
  </si>
  <si>
    <t>https://bidplus.gem.gov.in/showbidDocument/4403145</t>
  </si>
  <si>
    <t>2gt260260350  2gt26930  2gt187410950,sae 4130h tubes</t>
  </si>
  <si>
    <t>GEM/2022/B/2920614</t>
  </si>
  <si>
    <t>https://bidplus.gem.gov.in/showbidDocument/4199431</t>
  </si>
  <si>
    <t>2hi web offset machine , two hi tower web offset machine set</t>
  </si>
  <si>
    <t>GEM/2023/B/2998963</t>
  </si>
  <si>
    <t>director text book production and marketing bbsr</t>
  </si>
  <si>
    <t>https://bidplus.gem.gov.in/showbidDocument/4283520</t>
  </si>
  <si>
    <t xml:space="preserve">2-high reversible hot rolling mill &amp; plate straightening unit (leveller) (q3) , </t>
  </si>
  <si>
    <t>GEM/2023/B/3071102</t>
  </si>
  <si>
    <t>https://bidplus.gem.gov.in/showbidDocument/4360706</t>
  </si>
  <si>
    <t>2hp 25 stage single phase v4  5 hp 25 stage three phase v4  7.5 hp 10 stage tjhree phase v6  10 hp 13 stage three phase  5 hp three phase bronze open well pump  20 hp three phase open well , submersible pump</t>
  </si>
  <si>
    <t>GEM/2023/B/3163783</t>
  </si>
  <si>
    <t>https://bidplus.gem.gov.in/showbidDocument/4459974</t>
  </si>
  <si>
    <t xml:space="preserve">2hp double piston  manual tyre changer  lancer  lancer stand  planter stand 14inch , </t>
  </si>
  <si>
    <t>GEM/2023/B/3215234</t>
  </si>
  <si>
    <t>https://bidplus.gem.gov.in/showbidDocument/4515375</t>
  </si>
  <si>
    <t xml:space="preserve">2hp electrical power sprayer (q3) , </t>
  </si>
  <si>
    <t>GEM/2023/B/3274745</t>
  </si>
  <si>
    <t>https://bidplus.gem.gov.in/showbidDocument/4579482</t>
  </si>
  <si>
    <t xml:space="preserve">2hp fully flour mill  car diary  milage card  siccor  hair trimmer  press  ledger register  file plastic , </t>
  </si>
  <si>
    <t>GEM/2023/B/3132869</t>
  </si>
  <si>
    <t>https://bidplus.gem.gov.in/showbidDocument/4426832</t>
  </si>
  <si>
    <t>2hp motor dc solar</t>
  </si>
  <si>
    <t>GEM/2022/B/2817138</t>
  </si>
  <si>
    <t>https://bidplus.gem.gov.in/showbidDocument/4089123</t>
  </si>
  <si>
    <t xml:space="preserve">2hrs 4drawers standard fire resisting file cabinet  office chair  visitor chair  staff chair  office table  premium lounge sofa set- 3 seater  tambour door unit tdu variant 1  combidoor display unit  password locker e swipe , </t>
  </si>
  <si>
    <t>GEM/2023/B/3400523</t>
  </si>
  <si>
    <t>https://bidplus.gem.gov.in/showbidDocument/4716921</t>
  </si>
  <si>
    <t>2ht174290425,sae 4142hvd tubes</t>
  </si>
  <si>
    <t>GEM/2022/B/2920706</t>
  </si>
  <si>
    <t>https://bidplus.gem.gov.in/showbidDocument/4199531</t>
  </si>
  <si>
    <t>2-in-1 gas heater  radiator  electric blower,heating equipments</t>
  </si>
  <si>
    <t>GEM/2023/B/2949027</t>
  </si>
  <si>
    <t>https://bidplus.gem.gov.in/showbidDocument/4229880</t>
  </si>
  <si>
    <t>2-in-1 tablet  desktop pc all-in-one , desktop computer</t>
  </si>
  <si>
    <t>GEM/2023/B/2985924</t>
  </si>
  <si>
    <t>https://bidplus.gem.gov.in/showbidDocument/4269474</t>
  </si>
  <si>
    <t xml:space="preserve">2inch clamp assembly (q3) , </t>
  </si>
  <si>
    <t>GEM/2023/B/3390478</t>
  </si>
  <si>
    <t>https://bidplus.gem.gov.in/showbidDocument/4706023</t>
  </si>
  <si>
    <t xml:space="preserve">2inch round pipe  ppgi sheet  bracket , </t>
  </si>
  <si>
    <t>GEM/2023/B/3108363</t>
  </si>
  <si>
    <t>https://bidplus.gem.gov.in/showbidDocument/4400426</t>
  </si>
  <si>
    <t>2inchx1.5inch hose collar  2inchx1inch bush ci  2inch end cap gi  2inch flange washer rubber  2inch gate valve ci  2inch hose colar ci  2inch hose clamp gi  2inch union gi  2inch tank nipple gi  2inch nipple gi 12inch long  0.75 inch nipple gi 12inch long  0.75 inch ball valve ci  1 hp starter panel ch type  1.5 hp starter panel ch type  1inch nipple gi 12inch long  1inch elbow gi  1inch ball valve ci  1inch plate type clamp with nut bolt  32mm hdpe pipe 6kg  5 soot nut bolt 4inch  6 soot nut bolt 5inch  pvc putti  40mm hdpe pipe 6kg  1.25inch elbow gi  1.25inch nipple gi 12inch long  1.25inch hose colar long ci  1.25inch hose clamp gi  1.25inchx1inch hose colar ci  0.5 nch socket gi  0.5 inch nipple gi 12inch long  0.5 inch ball valve ci  3inch gi nipple 12inch long  3inch flange washer rubber  3inch nrv ci flange type  4inch suction dutron hose pipe  4 soot 4inch nut bolt  4inch gi bend 90 degree  4inch flange washer rubber  4inch nrv ci flange type  4inch tail ci long heavy  4inch sluice valve ci flange type  110mm hdpe pipe 6kg roll  2.5inch nipple gi 12inch long  2.5inch gate valve brass  1.5inch nipple gi 12inch long  1.5inch jointer ci  1.5inch gi bend  1.5inch tee gi  1.5inch union gi  1.5inch hose colar ci  1.5inch ball valve ci  1.5inch hose clamp gi  starter oil  pvc solvent 500ml  90mm hdpe pipe 6kg roll  300 amp cut out brass point  2inch ci nrv  4inch gi pipe inch class  4inch gi socket  wooden box 48inchx48inchx12inch with 18mm ply  mini pump  welding rod</t>
  </si>
  <si>
    <t>GEM/2022/B/2698950</t>
  </si>
  <si>
    <t>https://bidplus.gem.gov.in/showbidDocument/3962648</t>
  </si>
  <si>
    <t xml:space="preserve">2k x 2k ccd based camera with chiller and other accessories as per attached specifications (q3) , </t>
  </si>
  <si>
    <t>GEM/2023/B/3283613</t>
  </si>
  <si>
    <t>https://bidplus.gem.gov.in/showbidDocument/4589157</t>
  </si>
  <si>
    <t>2kva inverter  150 ah battery , 2kva inverter with battery</t>
  </si>
  <si>
    <t>GEM/2023/B/3137729</t>
  </si>
  <si>
    <t>https://bidplus.gem.gov.in/showbidDocument/4431941</t>
  </si>
  <si>
    <t>2kva inverter with battery , 2kva inverter with 2 battery</t>
  </si>
  <si>
    <t>GEM/2023/B/3050348</t>
  </si>
  <si>
    <t>https://bidplus.gem.gov.in/showbidDocument/4338461</t>
  </si>
  <si>
    <t>2kva online ups  red rod runner mat  pedestal fan  stainless steel dustbin , online ups</t>
  </si>
  <si>
    <t>GEM/2023/B/3359145</t>
  </si>
  <si>
    <t>https://bidplus.gem.gov.in/showbidDocument/4672056</t>
  </si>
  <si>
    <t>2kva online ups with batteries 2kvaups</t>
  </si>
  <si>
    <t>GEM/2022/B/2858218</t>
  </si>
  <si>
    <t>https://bidplus.gem.gov.in/showbidDocument/4133023</t>
  </si>
  <si>
    <t xml:space="preserve">2kva transformer for acdb (q3) , </t>
  </si>
  <si>
    <t>GEM/2023/B/3349485</t>
  </si>
  <si>
    <t>https://bidplus.gem.gov.in/showbidDocument/4661526</t>
  </si>
  <si>
    <t>2kva ups  1kva ups , online ups</t>
  </si>
  <si>
    <t>GEM/2023/B/3383118</t>
  </si>
  <si>
    <t>https://bidplus.gem.gov.in/showbidDocument/4698153</t>
  </si>
  <si>
    <t>2kva ups  smf batteries , ups alongwith batteries</t>
  </si>
  <si>
    <t>GEM/2023/B/3240924</t>
  </si>
  <si>
    <t>https://bidplus.gem.gov.in/showbidDocument/4542859</t>
  </si>
  <si>
    <t>2kva ups model srv 2kl-in apc make (q3) ,</t>
  </si>
  <si>
    <t>GEM/2023/B/3234546</t>
  </si>
  <si>
    <t>https://bidplus.gem.gov.in/showbidDocument/4536061</t>
  </si>
  <si>
    <t>2kva ups rating 24v 12amps capacity 1600watt  pa electronic lectern  battery 12v capacity 100ah  speaker built in amplifier 1300w 2ch  mixer 10 channel  cordless mic range 150mtr  collar mic range 150mtr  cord mic  mic stand  speaker stand  main extension board 12 sockets  xlr cable for connecting mixer to speaker  xlr cable for connecting mic to mixer with one side monojack  extension power cables with two sockets  aux cable 1.5mm to 3.5mm jack  aux cable 1.5mm to 0.25inch jack  aux cable 3.5mm to 0.25inch jack , pa system with accessories</t>
  </si>
  <si>
    <t>GEM/2023/B/3089048</t>
  </si>
  <si>
    <t>https://bidplus.gem.gov.in/showbidDocument/4379909</t>
  </si>
  <si>
    <t>2kvaups,2kva online ups with batteries</t>
  </si>
  <si>
    <t>GEM/2022/B/2916628</t>
  </si>
  <si>
    <t>https://bidplus.gem.gov.in/showbidDocument/4195229</t>
  </si>
  <si>
    <t>2-mercaptoethanol  acetone acs reagent  ammonia solution  ammonium iron ii sulfate hexahydrate  brij-r l23 solution 30 percentage weightby volume in h2o  chromium-vi oxide 98percentage or more  acs reagent  ethanol absolute for analysis  ferroin solution  formaldehyde solution 37 percenatge  hydrochloric acid puriss. p.a. acs  hydrogen peroxide  magnesium chloride hexahydrate acs  nitric acid acs reagent 70 percenatge  orthophosphoric acid 85 percenatge for analysis  phenol for synthesis  phthaldialdehyde for synthesis  potassium dichromate reagent plus tm  potassium iodide reagentplus 99 percenatge  dodecyl sulfate sodium salt 99 percenatge or more  sodium hexametaphosphate 65 to 70percenatge p2o5  sulfuric acid 95-97 percenatge extra pure , laboaratory chemicals</t>
  </si>
  <si>
    <t>GEM/2023/B/3348772</t>
  </si>
  <si>
    <t>https://bidplus.gem.gov.in/showbidDocument/4660765</t>
  </si>
  <si>
    <t>2ml rotor for eppendorf refrigerated centrifuge 5430r  50ml rotor for eppendorf refrigerated centrifuge 5430r , rotor and adaptor centrifuge</t>
  </si>
  <si>
    <t>GEM/2023/B/3335927</t>
  </si>
  <si>
    <t>https://bidplus.gem.gov.in/showbidDocument/4646826</t>
  </si>
  <si>
    <t xml:space="preserve">2mm double ended grooving inserts (q3) , </t>
  </si>
  <si>
    <t>GEM/2023/B/3032245</t>
  </si>
  <si>
    <t>https://bidplus.gem.gov.in/showbidDocument/4319108</t>
  </si>
  <si>
    <t>2mm thickness 4x12 feet ms sheet , procurement of ms sheets for mobile equipments</t>
  </si>
  <si>
    <t>GEM/2022/B/2884773</t>
  </si>
  <si>
    <t>https://bidplus.gem.gov.in/showbidDocument/4161358</t>
  </si>
  <si>
    <t>2mp 32x starlight ir network ptz camera  ip based 4mp full color bullet camera for cctv  48 core armoured fiber optic cable  8 port switch with sfp port  sfp device  patch cord  high-quality cat 6 - ethernet cable for camera 305 meter  4 port poe switch  tp link sxt  32 channel nvr with 4k support  hdd 10 tb  lcd 65 inch  9u rack  waterproof cctv rack  rj 45 connector  lan tester  punching tool  pvc casing pipes - 2000mm x 40mm x 14mm  insulated copper pvc cables 1 mm - 90 meter  flexible pipe for wiring - 20mm  t point  l point  laying of fiber and network cable  camera installation  user manual  network training - 3 hours per day , supply installation testing and commissioning of cctv surveillance system</t>
  </si>
  <si>
    <t>GEM/2023/B/2985584</t>
  </si>
  <si>
    <t>u p state sugar corporation ltd</t>
  </si>
  <si>
    <t>https://bidplus.gem.gov.in/showbidDocument/4269113</t>
  </si>
  <si>
    <t>2mp bullet 40m ir  2mp dome 40m ir  ptz camera 25x 200m ir  nvr 16 channel 1 sata  4 port poe switch  55 inch monitor  cat6 cable  rj45 connector , sitc of cctv system</t>
  </si>
  <si>
    <t>GEM/2023/B/3142202</t>
  </si>
  <si>
    <t>https://bidplus.gem.gov.in/showbidDocument/4436704</t>
  </si>
  <si>
    <t>2mp bullet camera  32 nvr channel  8 port poe  4tb hdd  rj 45 connector  4x4 pvc box  cat 6 cable  hdmi cable 15mtrs  3 shocket pdu  1 shocket pdu  school bell system  furniture repairing  43 inch led tv  copper wire black red  helogin light  4mm 3 core wire  electrical accessories  godreg door lock  wall fan 5 star rating  stand fan 5 star rating  battery 2a 3a  gypsum screw  1 1  speaker wire 1.5mm 2 core  shaddle clip 4mm8mm6mm10mm12mm  1400 watt mix amplifier  certificate with print  200 watt cabinet speaker , cat 6 cable with other product</t>
  </si>
  <si>
    <t>GEM/2023/B/3336531</t>
  </si>
  <si>
    <t>https://bidplus.gem.gov.in/showbidDocument/4647469</t>
  </si>
  <si>
    <t>2mp bullet camera  8 ch dvr  1 tb hard disk  3plus 1 cable  cctv camera smps  bnc connector  dc connector  pvc box  monitor 22 inch  spike guard  installation charge , cctv installation</t>
  </si>
  <si>
    <t>GEM/2023/B/3145085</t>
  </si>
  <si>
    <t>https://bidplus.gem.gov.in/showbidDocument/4439806</t>
  </si>
  <si>
    <t>2mp bullet cctv camera  network video recorder for category a and b  network video recorder for category c and d  external storage or nas-if required by bidder  24 port l2 managed giga poe switch-if required by bidder  16 port l2 managed giga poe switch-if required by bidder  1 kva online ups for category a and b  2 kva online ups for category c and d  utp 4 pair cable-as per requirement  pvc conduit pipe 25mm medium class isi marked-as per requirement  power cable-as per requirement  floor mount rack 18u  floor mount rack 15u  omni directional mic for existing cctv camera  installation and commissioning charges  other items  camc 1st year after expiry of 2 years warranty  camc 2nd year after expiry of 2 years warranty  camc 3rd year after expiry of 2 years warranty</t>
  </si>
  <si>
    <t>GEM/2022/B/2792373</t>
  </si>
  <si>
    <t>https://bidplus.gem.gov.in/showbidDocument/4062603</t>
  </si>
  <si>
    <t xml:space="preserve">2mp dome camera  tenda p2p outdoor  cat6 cablr roll  2core 1.5mm power cable  poe switch 4ch  camera installation  accessories  poe switch 8ch , </t>
  </si>
  <si>
    <t>GEM/2023/B/3153847</t>
  </si>
  <si>
    <t>https://bidplus.gem.gov.in/showbidDocument/4449263</t>
  </si>
  <si>
    <t>2mp dome camera  tenda p2p outdoor  cat6 cablr roll  2core 1.5mm power cable  poe switch 4ch  camera installation  accessories  poe switch 8ch , ca stop light switch</t>
  </si>
  <si>
    <t>GEM/2023/B/3218484</t>
  </si>
  <si>
    <t>https://bidplus.gem.gov.in/showbidDocument/4518867</t>
  </si>
  <si>
    <t>2mp full hd ir bullet camera  2mp full hd ir dome camera  ip based 32 ch 4k nvr  cat-6 utp cables  16 port poe switch with two sfp uplink  4 port poe network switch with two sfp uplink  18 tb surveillance storage drive with ai  sm sf media converter  6u wall mount network racks  installation commissioning and integration with existing security setup , integrated security solution</t>
  </si>
  <si>
    <t>GEM/2023/B/3013076</t>
  </si>
  <si>
    <t>https://bidplus.gem.gov.in/showbidDocument/4298494</t>
  </si>
  <si>
    <t>2mp indoor camera  2mp outdoor camera  network video recorder nvr  surveillance hard disk  cat 6 cable  camera gangbox  24 port poe gigabit switch  16 port poe gigabit switch  led display  hdmi cable  offline ups  fiber optic cable  networking rack  fiber liu  fiber sfp  fiber patch cord  8 port gigabit desktop switch  patch cord  access point  interactive panel with ops 65 inch  desktop computer  photocopier printer  7.5kva solar system with panels  3.5kva solar system with panels  interactive panel 75 inch  digital podium  biometric attendance machine with face  installation and service,</t>
  </si>
  <si>
    <t>GEM/2022/B/2918643</t>
  </si>
  <si>
    <t>sri dev suman uttarakhand university</t>
  </si>
  <si>
    <t>https://bidplus.gem.gov.in/showbidDocument/4197340</t>
  </si>
  <si>
    <t>2mp indoor camera  2mp outdoor camera  nvr  surveillance hard disk  cat 6 cable  camera gangbox  patch cord  24 port poe gigabit switch  16 port poe gigabit switch  led display  hdmi cable  ups  fiber optic cable  rack  fiber liu  fiber sfp  fiber patch cord  8 port gigabit desktop switch  access point  interactive panel with ops  desktop computer  photocopier  7.5kva solar system with panels  3.5kva solar system with panels  interactive panel  digital podium  biometric attendance machine with face  installation and service,smart classroom and networking</t>
  </si>
  <si>
    <t>GEM/2022/B/2912905</t>
  </si>
  <si>
    <t>https://bidplus.gem.gov.in/showbidDocument/4191247</t>
  </si>
  <si>
    <t>2mp ip 80mtrs with inbuilt audio  ptz 2mp 100mtrs  32ch nvr  ofc 12core  8poe 2eth uplink 2sfp  ofc joint enclousre  8port gigabit network switch  p2p rf  4u rack  utp cat 6 cable 23awg  hard disk drive 4tb  pvc box outdoor 5inch  laying of ofc  outdoor junction box  power cable 2core  ofc pigtails  sfp module  led tv 43inch  pole 15feet 4mm with installation  installation per camera , networking and cctv installation</t>
  </si>
  <si>
    <t>GEM/2023/B/3352501</t>
  </si>
  <si>
    <t>direcorate of ulb ladakh</t>
  </si>
  <si>
    <t>https://bidplus.gem.gov.in/showbidDocument/4664790</t>
  </si>
  <si>
    <t xml:space="preserve">2mp ip bullet  2mp ip dome  matrix 5mp ip  nvr 32 channel  poe switch 8 port dlink  poe switch 4 port dlink  6 core ofc cable  media converter  networking rack 4u  conduit  cat 6 cable  ofc enclosure  6 tb surveillance  pigtail  cable laying  ofc splicing  wireless n300 router  wireless repeater  installation , </t>
  </si>
  <si>
    <t>GEM/2023/B/3259388</t>
  </si>
  <si>
    <t>https://bidplus.gem.gov.in/showbidDocument/4562936</t>
  </si>
  <si>
    <t>2mp ip bullet camera  2mp ip dome camera  4 port poe switch with 2 giga uplink  8 port poe switch with 2 giga uplink  32 channel network video recorder  2tb survallance hdd  cat 6 e utp network cable  pvc box  9u networking rack with pdu  2u networking rack with pdu  outdoor wireless access point to point 5.8ghz 23 dbi antenna with surge protector  8 port giga unmannaged network switch  video balloonfor digital video  wireless mouse  ip camera installation charges  analog camera installation charges  cable laying charges , video surveillance setup</t>
  </si>
  <si>
    <t>GEM/2023/B/3263154</t>
  </si>
  <si>
    <t>https://bidplus.gem.gov.in/showbidDocument/4567031</t>
  </si>
  <si>
    <t>2mp ip bullet camera  pvc box  cat 6 cable  rj 45 connector  8 port poe  cat 6 patch cord  laying and installtion , cctv camera solution</t>
  </si>
  <si>
    <t>GEM/2023/B/3123550</t>
  </si>
  <si>
    <t>https://bidplus.gem.gov.in/showbidDocument/4416818</t>
  </si>
  <si>
    <t>2mp ip bullet camra  2mp ptz camra  ip 67 jb  64 channel nvr 4 sata slots  8 tb survillance hdd for 30 days recordinf  24 port basic l 3 switch with 4 fiber port  1 gaga sfp module  24u indor rack  hdmi cable  43 inch led display for monitoring  workstation with dual display card monitor  4u outdoor rack  4 port industrail grade ethernet switch  8 port industrial grade ethernet switch  6 port liu fully loaded  pigtails  fiber patch cord  cat 6 cable  25 mm pvc conduit  6 core sm ofc cable  40 mm hdpe pipe  3 core  2.5 sq mm unarmoured power cable  6 kva online ups with 30 minutes battery backup with racks  rj 45 connector power socket  flexible conduit  hard soil or concrete digging soft soil digging  instalation charges for total system,</t>
  </si>
  <si>
    <t>GEM/2022/B/2898052</t>
  </si>
  <si>
    <t>https://bidplus.gem.gov.in/showbidDocument/4175375</t>
  </si>
  <si>
    <t>2mp ip bulllet colour cp plus  8 port giga poe switch cp plus  4 port giga poe cp plus  2u rack  cat6 wire d link  5 port giga switch  8 port giga switch  1 mm wire rng arkaylite  6a combined socket  1.5m hdmi cable  d-link rj45 connector  cable laying charges  camera installation charges  6tb hard disk , surveillance system</t>
  </si>
  <si>
    <t>GEM/2023/B/3236785</t>
  </si>
  <si>
    <t>https://bidplus.gem.gov.in/showbidDocument/4538471</t>
  </si>
  <si>
    <t>2mp ip camera  32ch nvr  6 tb harddisk servelance  4port poe switch  5ghz wifi device  5ghz wifi device 360 degree omni  8 port 100 1000 giga lan switch  led tv  plastic camera junk box  wall mount rack  junction box  stabilizer  cat 6 cable mtr  cable laying charge mtr  camera installation charge , cctv camera with installation</t>
  </si>
  <si>
    <t>GEM/2023/B/3079249</t>
  </si>
  <si>
    <t>https://bidplus.gem.gov.in/showbidDocument/4369340</t>
  </si>
  <si>
    <t>GEM/2023/B/3357899</t>
  </si>
  <si>
    <t>https://bidplus.gem.gov.in/showbidDocument/4670647</t>
  </si>
  <si>
    <t>2mp ip camera  nvr 32 channel  hdd 4tb  rj 45  cat 6 cable  conduit  installation and commissionong charges,supply and installation of cctv camera</t>
  </si>
  <si>
    <t>GEM/2023/B/2958146</t>
  </si>
  <si>
    <t>https://bidplus.gem.gov.in/showbidDocument/4239619</t>
  </si>
  <si>
    <t xml:space="preserve">2mp ip camera (bullet+ dome) setup with installation (q3) , </t>
  </si>
  <si>
    <t>GEM/2023/B/3379281</t>
  </si>
  <si>
    <t>https://bidplus.gem.gov.in/showbidDocument/4693851</t>
  </si>
  <si>
    <t>2mp ip camera dome type min 30m ir  2mp ip camera bullet type min 50m ir  2mp ip camera ptz type min 150m ir  nvr 128 channel with inbuilt 128tb storage fully loaded  nvr 32 channel with inbuilt 64tb storage fully loaded  nvr 8 channel with inbuilt 16tb storage fully loaded  industrial grade managed switch 8 port  layer 3 managed switch with 24 port and 4 sfp port  sfp modules  single mode media converter  55 inch led displays  24 inch led displays  desktop workstation for surveillance monitoring  point to point radios  ups 1kva with 2 hours battery backup  ups 3kva 2 hours battery backup  ups 650va with 15 mins backup  electrical socket board multi pin socket  surge protection device for ups  ethernet surge protector for cameras and radios  lighting arrester bfc bag 25 kg earthing wire etc with other accessories for maintenance free chemical earthing including earth pit digging  metallic poles 8m including erection in cement concrete 1 3 6 1cement 3 coarse sand 6 graded stone aggregate 40mm nominal size foundation including excavation and refilling etc as required  self supported 15m mast  self supported 30m mast  cable 6 stp cable  singlemode unarmoured 24 core optical fiber cable  singlemode unarmoured 6 core optical fiber cable  power cable 3 core 2 5 sq mm  12 port fully loaded ofc liu  ofc patch cord 3 meter duplex single mode  ofc pig tails single mode  ip67 metal enclosure with pole mounting kit  24u floor mount rack  9u wall mount rack  supply and fixing of pvc conduit pipe and laying ofc cat6 through conduit as required  excavation of trenches laying of hdpe pipe including supply of hdpe pipe laying ofc cat6 power cable through hdpe pipe and backfilling the trenches all kinds of soil trench depth 1 05 mtr  fixing of hdpe pipe on wall surface and laying of cat 6 cable ofc cable power cable as required  excavation of trenches supply and laying of gi pipe laying of ofc cat6 through gi pipe and backfilling in cement concrete road trench depth 0 30 meter and demolised cement concrete,</t>
  </si>
  <si>
    <t>GEM/2023/B/2940773</t>
  </si>
  <si>
    <t>https://bidplus.gem.gov.in/showbidDocument/4221098</t>
  </si>
  <si>
    <t>GEM/2022/B/2921900</t>
  </si>
  <si>
    <t>https://bidplus.gem.gov.in/showbidDocument/4200786</t>
  </si>
  <si>
    <t>2mp ip camera dome type min 30m ir  2mp ip camera bullet type min 50m ir  nvr 64 channel with inbuilt 64 tb storage fully loaded  nvr 32 channel with inbuilt 32 tb storage fully loaded  nvr 8 channel with inbuilt 16 tb storage fully loaded  industrial grade managed switch 8 port  layer 3 managed switch with 24 port sfp t port  sfp modules  55 inch led displays  24 inch led displays  laptop min i7 processor and 8 gb ram  ups 1kva with 2 hours battery backup  ups 2kva with 2 hours battery backup  electrical socket board multi pin socket  surge protection device for ups  ethernet surge protector for cameras and radios  lighting arrester bfc bag 25 kg earthing wire  metallic poles 8m including erection in cement concrete  self supported 15m mast  cat 6 stp cable  singlemode unarmoured 12 core optical fiber cable  power cable 3 core 2 5 sq mm  24 port cat 6 patch panel  cat 6 utp patch cord 1 mtr  12 port fully loaded ofc liu  ofc patch cord 3 meter duplex single mode  ofc pig tails single mode  24u floor mount rack  9u wall mount rack  supply and fixing of pvc conduit pipe and laying ofc cat6 through conduit as required  excavation of trenches laying of hdpe pipe including supply of hdpe pipe laying ofc cat6 power cable  fixing of hdpe pipe on wall surface and laying of cat6 cable ofc cable  excavation of trenches supply and laying of gi pipe laying og ofc cat 6 through gi pipe and backfilling in cement concrete road trench  amc charges for six years after completion of warranty and duration of cmc as specified in the bid document , cctv survelliance system</t>
  </si>
  <si>
    <t>GEM/2023/B/3000763</t>
  </si>
  <si>
    <t>https://bidplus.gem.gov.in/showbidDocument/4285425</t>
  </si>
  <si>
    <t>2mp ip camera with installation , acg 002</t>
  </si>
  <si>
    <t>GEM/2023/B/3013405</t>
  </si>
  <si>
    <t>https://bidplus.gem.gov.in/showbidDocument/4298860</t>
  </si>
  <si>
    <t>2mp ip color vision bullet camera  network video recorder  2mp ip ptz camera  gi pole  43 inch led 4k tv  pvc water box and pvc conduit pipe  16 port gigabit poe switch  8 port gigabit poe switch  4 port gigabit poe switch  hdmi male to dual hdmi female cable pair  rack 9u with pdu and fan  rack 6u with pdu and fan  rack 4u with pdu and fan  power cable with switch and socket  1kva ups  650va ups  optical fiber cable 24 core  optical fiber cable 2 core  hard disk 6 tb  cat6 utp cable  media converter  line interface unit 16 port  vms software with all nvr supported  installation and commissioning with digging laying and backfilling , cctv camrea setup with installation</t>
  </si>
  <si>
    <t>GEM/2023/B/3167267</t>
  </si>
  <si>
    <t>https://bidplus.gem.gov.in/showbidDocument/4463652</t>
  </si>
  <si>
    <t xml:space="preserve">2mp ip dome camera  2mp ip bullet camera  32 channel nvr  8 port poe full giga switch  network rack 4u  network rack 6u  supply of 6tb surveillance hdd  cat 6 wire 05 meter  1.5mm 2 core wire  laying of network wire under condute with all accessories  55 inch led tv , </t>
  </si>
  <si>
    <t>GEM/2023/B/3188492</t>
  </si>
  <si>
    <t>https://bidplus.gem.gov.in/showbidDocument/4486497</t>
  </si>
  <si>
    <t xml:space="preserve">2mp ip dome camera  2mp ip bullet camera  32 channel nvr  8 port poe full giga switch  network rack 4u  network rack 6u  supply of 6tb surveillance hdd  cat 6 wire 305 meter  1.5mm 2 core wire  laying of network wire under condute with all accessories  55 inch led tv , </t>
  </si>
  <si>
    <t>GEM/2023/B/3185423</t>
  </si>
  <si>
    <t>https://bidplus.gem.gov.in/showbidDocument/4483135</t>
  </si>
  <si>
    <t>2mp ip dome camera with digital wdr  built in mic support tripwire and perimeterpoe ip66dual ir cut filter with auto switch  10ch nvr with smart search and researching  up to 5mp resolution recordingup to 10 tb supported  4tb hdd for video recording  4 port poe  utp cat 6 cable  rj45 connector  pvc box  ups for power back up with usb port and rj 11 port  monitor 19.5 , dst fist botany cctv</t>
  </si>
  <si>
    <t>GEM/2023/B/3187975</t>
  </si>
  <si>
    <t>https://bidplus.gem.gov.in/showbidDocument/4485936</t>
  </si>
  <si>
    <t>2mp ip fixed focal bullet camera  2mp ip fixed focal dome camera  16 channel nvr enterprise series  poe switch  cat6 cable bundle of 305 meters  hdd 8 tb  hdd 4 tb  network rack  pvc conduite pipe 150 meters  pvc casing and caping patti 150 meters  power supply  power adapter  led screen  installation,cctv camera setup with installation work</t>
  </si>
  <si>
    <t>GEM/2022/B/2929328</t>
  </si>
  <si>
    <t>https://bidplus.gem.gov.in/showbidDocument/4208778</t>
  </si>
  <si>
    <t>2mp ip fixed focal bullet camera  2mp ip fixed focal dome camera  16-channel nvr enterprise series  poe switch  cat6 cable  hdd 8 tb  network rack  pvc conduite pipe  pvc casing and caping  power supply  power adapter  installation , ladies hostel cctv system</t>
  </si>
  <si>
    <t>GEM/2023/B/3041526</t>
  </si>
  <si>
    <t>https://bidplus.gem.gov.in/showbidDocument/4329050</t>
  </si>
  <si>
    <t>2mp ir bullet camera 3.6mm lens with audio support  32 channel nvr with 4k support and 2 hdd slot  cat6 utp 23awg solid 305m cat6 utp cable  cctv 3 and 1 cable for old camera  supplying and fixing of 4 tb surveillance hdd make  supplying and fixing of 16 port poe switch 10 1000 switch  pvc pipe 1 inch with all accessories  9 u rack for the installation for a complete set up for the cctv with complete accessories  led 55 inch  cable lying charges  installation charges for all camera and accessories , cctv camera setup</t>
  </si>
  <si>
    <t>GEM/2023/B/3200393</t>
  </si>
  <si>
    <t>https://bidplus.gem.gov.in/showbidDocument/4499514</t>
  </si>
  <si>
    <t>2mp ir dome  dvr kit with 1hdd  32 led display  network rack  hdmi cable  connectors  cat 6 cable  pvc pipe or channel  installation and commissioning of surveillance cameras system , installation and commissioning of surveillance cameras system</t>
  </si>
  <si>
    <t>GEM/2023/B/3298226</t>
  </si>
  <si>
    <t>https://bidplus.gem.gov.in/showbidDocument/4605335</t>
  </si>
  <si>
    <t>2mp ir dome camera  2mp ir bullet camera  16 channel nvr with 4k support and 2 hdd slots  8 port poe switch  hdmi cable 5 mtrs  hardisk 6 tb  cat 6 utp cable  cat 6 armoured cable  pvc conduit pipe  6u network rack  4u network rack  power extension board  pole 4 mtrs or higher  installation charges</t>
  </si>
  <si>
    <t>GEM/2022/B/2804470</t>
  </si>
  <si>
    <t>https://bidplus.gem.gov.in/showbidDocument/4075435</t>
  </si>
  <si>
    <t>2mp ir network dome camera  2mp ir network bullet camera  32 channel nvr 4 sata incoming bandwidth 256 mbps and outgoing bandwidth  6u network rack with glass door and all accessories  24 port gigabit 10 oblique 100 oblique 1000 mbps poe switch with 2 sfp uplink ports 190 watts power budget  8 port gigabit 10 oblique 100 oblique 1000 mbps poe switch with 2 sfp uplink ports 190 watts power budget  8 port gigabit 10 oblique 100 oblique1000 mbps poe switch with 2 sfp uplink ports 75 watts power budget  sfp transceiver single mode  pigtal 2mm single mode  6 port loaded liu single mode  cat6 utp outdoor cable 305 meter roll  6 core armoured ofc single mode in meters  cat6 stp termination plugs  installation testing and commissioning charges 1 job  annual maintenance charges amc for 1 year , cctv camera and installtion</t>
  </si>
  <si>
    <t>GEM/2023/B/3444930</t>
  </si>
  <si>
    <t>https://bidplus.gem.gov.in/showbidDocument/4764754</t>
  </si>
  <si>
    <t>2mp outdoor bullet camera  2mp ir dome camera , ip surveillance cameras</t>
  </si>
  <si>
    <t>GEM/2023/B/3027018</t>
  </si>
  <si>
    <t>https://bidplus.gem.gov.in/showbidDocument/4313518</t>
  </si>
  <si>
    <t>2mp ptz camera  4 channel nvr  8 channel gigabyt switch  cat 6 cable  electrical assessories  micro sd card  installation charge  alkathyn pipe  armoured ofc cable  media converter  hard disk  ms pole  amc service</t>
  </si>
  <si>
    <t>GEM/2022/B/2757312</t>
  </si>
  <si>
    <t>https://bidplus.gem.gov.in/showbidDocument/4024902</t>
  </si>
  <si>
    <t>2mp ptz camera , boq 1</t>
  </si>
  <si>
    <t>GEM/2023/B/2989765</t>
  </si>
  <si>
    <t>https://bidplus.gem.gov.in/showbidDocument/4273542</t>
  </si>
  <si>
    <t>2n 3773 transistor  transistor type 2n 5205  mild steel sheet  steel angles 25x25x3 mm  steel angles 45x45x6 mm  alcohol isopropyl technical  shim en2a 150.1mm odx117.6mm idx0.2mm  belt-v a-57  speed control cable standard  luberieting oil with element  mete time lotallizer 230v 50hz 5digit , ord head</t>
  </si>
  <si>
    <t>GEM/2023/B/3189567</t>
  </si>
  <si>
    <t>https://bidplus.gem.gov.in/showbidDocument/4487653</t>
  </si>
  <si>
    <t>2nd intermediate pinion fitted with 2nd intermediate wheel intermediate a pinion and a wheel part no kcn450ip302iw403 model no kcn 450 ratio 25 1  1st intermediate pinion hold back pinion part no kcn400hbp402 model no kcn 400ratio 20 1  2nd intermediate pinion fitted with 2nd intermediate wheel intermediate a pinion and a wheel part no kcn400ip302iw403 model no kcn 400 ratio 20 1</t>
  </si>
  <si>
    <t>GEM/2022/B/2732058</t>
  </si>
  <si>
    <t>https://bidplus.gem.gov.in/showbidDocument/3997882</t>
  </si>
  <si>
    <t>2nd stage coalescer cartridege  feed pump stator  advance granual madia agm for cs500  clothing wedding set , obws spares</t>
  </si>
  <si>
    <t>GEM/2023/B/2935327</t>
  </si>
  <si>
    <t>https://bidplus.gem.gov.in/showbidDocument/4215276</t>
  </si>
  <si>
    <t xml:space="preserve">2nd term exam answer book printing demand d. p surat (q3) , </t>
  </si>
  <si>
    <t>GEM/2023/B/3254555</t>
  </si>
  <si>
    <t>https://bidplus.gem.gov.in/showbidDocument/4557683</t>
  </si>
  <si>
    <t xml:space="preserve">2nd term exam question paper printing demand d. p surat (q3) , </t>
  </si>
  <si>
    <t>GEM/2023/B/3254661</t>
  </si>
  <si>
    <t>https://bidplus.gem.gov.in/showbidDocument/4557799</t>
  </si>
  <si>
    <t xml:space="preserve">2nd term exam question paper printing demand navsari (q3) , </t>
  </si>
  <si>
    <t>GEM/2023/B/3260043</t>
  </si>
  <si>
    <t>https://bidplus.gem.gov.in/showbidDocument/4563641</t>
  </si>
  <si>
    <t>2nd year comprehensive amc for 1 no of pa system set at idc  2nd year comprehensive amc for data center security systems at idc  2nd year comprehensive amc for low tension -lt electrical system at idc  2nd year non comprehensive high tension -ht electrical system with transformer at idc  2nd year dc operators -8 nos. at idc  2nd year dc engineers -4 nos. at idc  2nd year dc facility manager -1 no. at idc  3rd year comprehensive amc for civil-general maintenance work at idc  3rd year comprehensive amc for 1 no. of comfort acs at idc  3rd year comprehensive amc for 3 no. of 20 tr. precision acs at idc  3rd year comprehensive amc for 2 no. of 10 tr. precision acs at idc  3rd year comprehensive amc for 2 no. of 2 tr. precision acs at idc  3rd year comprehensive amc for 3 no. of 200 kva ups systems at idc  3rd year comprehensive amc for 2 no. of 15 kva ups systems at idc  3rd year comprehensive amc for 2 no. of 500 kva dg sets at idc  3rd year comprehensive amc for fire detection and fire suppression system at idc  3rd year comprehensive amc for water leak detector -wld at idc  3rd year comprehensive amc for rodent repellent at idc  3rd year comprehensive amc for access control at idc  3rd year comprehensive amc for 1 no. of pa system set at idc  3rd year comprehensive amc for fire extinguisher at idc  3rd year comprehensive amc for data center security system at idc  3rd year comprehensive amc for low tension -lt electrical system at idc  3rd year non-comprehensive high tension -ht electrical system with transformer at idc  3rd year dc operators -8 nos. at idc  3rd year dc engineers -4 nos. at idc  3rd year dc facility manager -1 no. at idc  1st year comprehensive amc for 2 no. of 500 kva dg sets for 3 months at cdc  1st year comprehensive amc for 38 no. of fire extinguisher at cdc  1st year comprehensive amc for 1 no. of public address system at cdc  1st year comprehensive amc for cctv systems at cdc  1st year comprehensive amc for 10 no. of insta switches -static transfer switch at cdc  1st year comprehensive amc for lt electrical systems with replacement of breakers at cdc  1st year supply and replacement of 12v 26ah vrla batteries with 2 year warranty at cdc  1st year dc operators -10 nos. at cdc  1st year dc engineers -4 nos. at cdc  1st year dc facility manager -1 no. at cdc  2nd year comprehensive amc for 15 no. of comfort ac systems -for 6 months at cdc  2nd year comprehensive amc for 6 no. of 20 tr. pac -for 6 months at cdc  2nd year comprehensive amc for 2 no. of 12.5 tr. pac -for 6 months at cdc  2nd year comprehensive amc for 3 no. of 240 kva ups systems at cdc  2nd year comprehensive amc for 2 no. of 15 kva ups systems at cdc  2nd year comprehensive amc for 2 no. of 500 kva dg sets at cdc  2nd year comprehensive amc for fire detection and fire suppression systems -for 6 months at cdc  2nd year comprehensive amc for water leak detection systems -for 6 months at cdc  2nd year comprehensive amc for rodent repellent systems -for 6 months at cdc  2nd year comprehensive amc for access control systems -for 6 months at cdc  2nd year comprehensive amc for 38 no. of fire extinguisher at cdc  2nd year comprehensive amc for cctv systems at cdc  2nd year comprehensive amc for public address system at cdc  2nd year comprehensive amc for lt electrical systems at cdc  2nd year comprehensive amc for insta switches -static transfer switch at cdc  2nd year dc operators -10 nos. at cdc  , boq for dc managed services</t>
  </si>
  <si>
    <t>GEM/2023/B/3413522</t>
  </si>
  <si>
    <t>https://bidplus.gem.gov.in/showbidDocument/4730942</t>
  </si>
  <si>
    <t>2nd year maintenance of poly bag conifer saplings in pbs marwah range</t>
  </si>
  <si>
    <t>GEM/2022/B/2817081</t>
  </si>
  <si>
    <t>envis centres (environmental information system) ministry of environment forest and climate change</t>
  </si>
  <si>
    <t>https://bidplus.gem.gov.in/showbidDocument/4089062</t>
  </si>
  <si>
    <t xml:space="preserve">2-nitro di-phenyl amine (q3) , </t>
  </si>
  <si>
    <t>GEM/2023/B/2983143</t>
  </si>
  <si>
    <t>https://bidplus.gem.gov.in/showbidDocument/4266496</t>
  </si>
  <si>
    <t>2oo3 sil3 3 2 sov assy as per attached technical specifications  3 2 sov 1 2 110v 2-o-o-3 sil-3 as per attached technical specifications  sov 5 2 way 1 2 110vdc 2-o-o-3 sil-3 as per attached technical specifications , solenoid valve assembly</t>
  </si>
  <si>
    <t>GEM/2023/B/3044266</t>
  </si>
  <si>
    <t>https://bidplus.gem.gov.in/showbidDocument/4332010</t>
  </si>
  <si>
    <t>2p x 0 point 5 sq mm cu conductore hr pvc insulated instrumentation cable , instrumentation cable</t>
  </si>
  <si>
    <t>GEM/2023/B/3009892</t>
  </si>
  <si>
    <t>https://bidplus.gem.gov.in/showbidDocument/4295108</t>
  </si>
  <si>
    <t>2-part repair composite for metal surface , 2 part repair composite for metal surface</t>
  </si>
  <si>
    <t>GEM/2023/B/3377095</t>
  </si>
  <si>
    <t>https://bidplus.gem.gov.in/showbidDocument/4691424</t>
  </si>
  <si>
    <t>2-pixel array of cdwo4 scintillator (q3)</t>
  </si>
  <si>
    <t>GEM/2022/B/2667783</t>
  </si>
  <si>
    <t>https://bidplus.gem.gov.in/showbidDocument/3928922</t>
  </si>
  <si>
    <t>2point2 uf 50 v plus minus 10 percent ceramic multi layer  capacitor 0805 4point7 uf 50 v plus minus 10 percent ceramic multi layer  capacitor 1206 4point7 uf 50 v plus minus 10 percent ceramic multi layer  resistance 0 ohm 125 mw 1 percent tolerance 0805 thick film  resistance 1 ohm 125 mw 1 percent tolerance 0805 thick film  resistance 10 ohm 125 mw 1 percent tolerance 0805 thick film  resistance 15 ohm 125 mw 1 percent tolerance 0805 thick film  resistance 22 ohm 125 mw 1 percent tolerance 0805 thick film  resistance 47 ohm 125 mw 1 percent tolerance 0805 thick film  resistance 68 ohm 125 mw 1 percent tolerance 0805 thick film  resistance 100 ohm 125 mw 1 percent tolerance 0805 thick film  resistance 220 ohm 125 mw 1 percent tolerance 0805 thick film  resistance 330 ohm 125 mw 1 percent tolerance 0805 thick film  resistance 470 ohm 125 mw 1 percent tolerance 0805 thick film  resistance 680 ohm 125 mw 1 percent tolerance 0805 thick film  resistance 1 kohm 125 mw 1 percent tolerance 0805 thick film  resistance 2point2 kohm 125 mw 1 percent tolerance 0805 thick film  resistance 4point7 kohm 125 mw 1 percent tolerance 0805 thick film  resistance 10 kohm 125 mw 1 percent tolerance 0805 thick film  resistance 15 kohm 125 mw 1 percent tolerance 0805 thick film  resistance 22 kohm 125 mw 1 percent tolerance 0805 thick film  resistance 47 kohm 125 mw 1 percent tolerance 0805 thick film  resistance 68 kohm 125 mw 1 percent tolerance 0805 thick film  resistance 100 kohm 125 mw 1 percent tolerance 0805 thick film  resistance 220 kohm 125 mw 1 percent tolerance 0805 thick film  resistance 470 kohm 125 mw 1 percent tolerance 0805 thick film  resistance 1 mohm 125 mw 1 percent tolerance 0805 thick film  resistance 10 mohm 125 mw 1 percent tolerance 0805 thick film  resistance 20 mohm 125 mw 1 percent tolerance 0805 thick film  resistance 47 mohm 125 mw 5 percent tolerance 0805 thick film  resistance 100 mohm 125 mw 5 percent tolerance 0805 thick film  ir2104spbf dual mosfet ic high side and low side 10v 20v supply 360 ma out 150ns delay soic 8  ir2104pbf dual mosfet ic half bridge 10v 20v supply 360ma out 150ns delay dip 8  mcp2551 input can bus transceiver can serial 1 1 4point5 v 5point 5 v dip  mcp2221a input interface bridges usb to i2c uart 3 v 5point5 v dip 14 pins minus 40 degree  max232 transceiver rs232 2 drivers plus minus 15kv iec esd protection 3v 5point5v supply soic 16  ic dspic33ep512mu810 digital signal controller dspic33e series 60 mhz 536 kb 83 i o dci ecan i2c spi uart  dspic30f4011 30 in put digital signal controller dspic30f series 40 mhz 48 kb 30 io can i2c spi uart 5point5 v</t>
  </si>
  <si>
    <t>GEM/2022/B/2725825</t>
  </si>
  <si>
    <t>https://bidplus.gem.gov.in/showbidDocument/3991224</t>
  </si>
  <si>
    <t>2pole structure  11 kv cbl3cx95sqmm  gi plate earthing  gi strip 50x6 mm</t>
  </si>
  <si>
    <t>GEM/2022/B/2806051</t>
  </si>
  <si>
    <t>https://bidplus.gem.gov.in/showbidDocument/4077125</t>
  </si>
  <si>
    <t>2power supply , supply of spares 1200269665</t>
  </si>
  <si>
    <t>GEM/2023/B/3079998</t>
  </si>
  <si>
    <t>https://bidplus.gem.gov.in/showbidDocument/4370150</t>
  </si>
  <si>
    <t>GEM/2023/B/2993945</t>
  </si>
  <si>
    <t>https://bidplus.gem.gov.in/showbidDocument/4278087</t>
  </si>
  <si>
    <t>2px0 point 5 sqmm tinned cu conductor instrumentation cable  4px0 point 5 sqmm tinned cu conductor instrumentation cable  8px0 point 5 sqmm tinned cu conductor instrumentation cable , instrumentation cable</t>
  </si>
  <si>
    <t>GEM/2023/B/3342269</t>
  </si>
  <si>
    <t>https://bidplus.gem.gov.in/showbidDocument/4653795</t>
  </si>
  <si>
    <t>2rmdt22kpe10g1v1 socket with backlight insulation geo 364 126 ty  socket 2rm22kpn10g1v1 drg.no. ty 364 126 , two types of socket</t>
  </si>
  <si>
    <t>GEM/2023/B/3077149</t>
  </si>
  <si>
    <t>https://bidplus.gem.gov.in/showbidDocument/4367128</t>
  </si>
  <si>
    <t>2s stiching  8s stitching  8a s stitching  10a s stitching  jacket  trouser , annual contract for stitching of uniforms for naval personnel</t>
  </si>
  <si>
    <t>GEM/2023/B/2961260</t>
  </si>
  <si>
    <t>https://bidplus.gem.gov.in/showbidDocument/4243007</t>
  </si>
  <si>
    <t>2sa inbuilt portable steam ironing machine , steam generator</t>
  </si>
  <si>
    <t>GEM/2023/B/3138171</t>
  </si>
  <si>
    <t>https://bidplus.gem.gov.in/showbidDocument/4432418</t>
  </si>
  <si>
    <t>2-special repair work on alawalpur from bargad tree to village road</t>
  </si>
  <si>
    <t>2022_CEMRT_742830_2</t>
  </si>
  <si>
    <t>cheif engineer meerut zone pwd meerut</t>
  </si>
  <si>
    <t>https://etender.up.nic.in/nicgep/app?component=%24DirectLink&amp;page=FrontEndViewTender&amp;service=direct&amp;sp=S19zUANTR0ACZBYpS7haEUg%3D%3D</t>
  </si>
  <si>
    <t xml:space="preserve">2t oil (q3) , </t>
  </si>
  <si>
    <t>GEM/2023/B/3410695</t>
  </si>
  <si>
    <t>https://bidplus.gem.gov.in/showbidDocument/4727932</t>
  </si>
  <si>
    <t xml:space="preserve">2t split ac (inverter type) 5 star rating (q3)  2t window inverter type 3 star rating (q3) , </t>
  </si>
  <si>
    <t>GEM/2023/B/3255894</t>
  </si>
  <si>
    <t>https://bidplus.gem.gov.in/showbidDocument/4559098</t>
  </si>
  <si>
    <t>2tb sata hard disk  usb -pen drive 128gb  scroll mouse  computer mouse pad,computer accessories</t>
  </si>
  <si>
    <t>GEM/2022/B/2894556</t>
  </si>
  <si>
    <t>https://bidplus.gem.gov.in/showbidDocument/4171685</t>
  </si>
  <si>
    <t>2tb ssd drive  1tb ssd drive , 1tb and 2tb portable ssd drive</t>
  </si>
  <si>
    <t>GEM/2023/B/3320152</t>
  </si>
  <si>
    <t>https://bidplus.gem.gov.in/showbidDocument/4629728</t>
  </si>
  <si>
    <t>2tb ssd for hadoop integration  32gb ddr4 ram for hadoop integration,hadoop integration</t>
  </si>
  <si>
    <t>GEM/2023/B/2950972</t>
  </si>
  <si>
    <t>https://bidplus.gem.gov.in/showbidDocument/4231935</t>
  </si>
  <si>
    <t>2-ter-butylamino  orthophosphate dihydrate  di-sodium hydrogen orthophosphate dodeca hydrate  l-tartaric acid</t>
  </si>
  <si>
    <t>GEM/2022/B/2823855</t>
  </si>
  <si>
    <t>https://bidplus.gem.gov.in/showbidDocument/4096390</t>
  </si>
  <si>
    <t>2tm270.2 rubber bonded trolley wheel  2tm270.4 , special trolley wheels</t>
  </si>
  <si>
    <t>GEM/2023/B/3388149</t>
  </si>
  <si>
    <t>https://bidplus.gem.gov.in/showbidDocument/4703519</t>
  </si>
  <si>
    <t xml:space="preserve">2ton capacity split air conditioner (for hospital) (q3)  2ton capacity split air conditioner (q3) , </t>
  </si>
  <si>
    <t>GEM/2023/B/3344509</t>
  </si>
  <si>
    <t>https://bidplus.gem.gov.in/showbidDocument/4656224</t>
  </si>
  <si>
    <t>2ton split a.c.  1.5 ton split a.c. , boq ac</t>
  </si>
  <si>
    <t>GEM/2023/B/3299822</t>
  </si>
  <si>
    <t>https://bidplus.gem.gov.in/showbidDocument/4607089</t>
  </si>
  <si>
    <t>2ton wmi drive runner wheel  2ton wmi idler runner wheel , drive wheel assembly and idler wheel assembly</t>
  </si>
  <si>
    <t>GEM/2023/B/3257019</t>
  </si>
  <si>
    <t>https://bidplus.gem.gov.in/showbidDocument/4560282</t>
  </si>
  <si>
    <t>2tr ceiling mounted cassette air conditioner,supply installation testing and commissioning of ciling mount cassette ac</t>
  </si>
  <si>
    <t>GEM/2023/B/2981855</t>
  </si>
  <si>
    <t>north eastern regional institute of water and land management (neriwalm)</t>
  </si>
  <si>
    <t>https://bidplus.gem.gov.in/showbidDocument/4265117</t>
  </si>
  <si>
    <t xml:space="preserve">2u rack  ru rack  hdd 2tb  camera cp  poe port switch  8 port giga switch  cp plus six channel dvr  media converter  cat6 cable 300mtr  ofc cable 300mtr  cat6 cable d link 100 mtr  gi wire sup  wire 2 cor  complete installation with all miscellaneous work , </t>
  </si>
  <si>
    <t>GEM/2023/B/3226251</t>
  </si>
  <si>
    <t>https://bidplus.gem.gov.in/showbidDocument/4527184</t>
  </si>
  <si>
    <t>2u rack loaded  6u rack loaded  8 port poe giga switch  16 port poe giga switch  2 mp dome ip camera  2 mp bullet ip camera  32 ch nvr  6 tb surveillance hard drive  out door cat6 utp  indoor cat6 utp  laying of utp cable  fixing of camera  42 inch led tv , campus surveillance system</t>
  </si>
  <si>
    <t>GEM/2023/B/3262433</t>
  </si>
  <si>
    <t>https://bidplus.gem.gov.in/showbidDocument/4566252</t>
  </si>
  <si>
    <t>2u rack mount network attached storage 16tb usable space  antivirus software , natwork attached storage</t>
  </si>
  <si>
    <t>GEM/2023/B/3204777</t>
  </si>
  <si>
    <t>https://bidplus.gem.gov.in/showbidDocument/4504162</t>
  </si>
  <si>
    <t>2u rack mountable server computer , 2u rack mountable server</t>
  </si>
  <si>
    <t>GEM/2023/B/3007703</t>
  </si>
  <si>
    <t>https://bidplus.gem.gov.in/showbidDocument/4292784</t>
  </si>
  <si>
    <t>2u rack server , purchase of 2u rack server</t>
  </si>
  <si>
    <t>GEM/2023/B/3143534</t>
  </si>
  <si>
    <t>https://bidplus.gem.gov.in/showbidDocument/4438150</t>
  </si>
  <si>
    <t>2v 100ah  2v 165ah  2v 300ah  12v 26ah  12v 42ah  12v 100ah  12v 180ah , supply of batteries</t>
  </si>
  <si>
    <t>GEM/2023/B/3400281</t>
  </si>
  <si>
    <t>https://bidplus.gem.gov.in/showbidDocument/4716651</t>
  </si>
  <si>
    <t xml:space="preserve">2v 100ah vrla battery (q3)  2v 250ah hdp battery (q3)  2v 160ah hdp battery (q3)  2v 150ah opzs battery (q3)  2v 175ah hdp battery (q3)  2v 100ah hdp battery (q3)  2v 120ah opzs battery (q3)  2v 125ah hdp battery (q3) , </t>
  </si>
  <si>
    <t>GEM/2023/B/3110185</t>
  </si>
  <si>
    <t>https://bidplus.gem.gov.in/showbidDocument/4402398</t>
  </si>
  <si>
    <t xml:space="preserve">2v 100ah vrla technology batteries (q3) , </t>
  </si>
  <si>
    <t>GEM/2023/B/3324921</t>
  </si>
  <si>
    <t>https://bidplus.gem.gov.in/showbidDocument/4634881</t>
  </si>
  <si>
    <t>2v 320ah vrla battery consisting cell , vrla battery 2 v 320 ah</t>
  </si>
  <si>
    <t>GEM/2022/B/2915510</t>
  </si>
  <si>
    <t>https://bidplus.gem.gov.in/showbidDocument/4194034</t>
  </si>
  <si>
    <t>2v 500 ah battery smf vrla battery (q3)</t>
  </si>
  <si>
    <t>GEM/2022/B/2743756</t>
  </si>
  <si>
    <t>https://bidplus.gem.gov.in/showbidDocument/4010508</t>
  </si>
  <si>
    <t>2v 500 ah vrla batteries  2v 400 ah vrla batteries  2v 300 ah vrla batteries  2v 200 ah vrla batteries  2v 120 ah vrla batteries,vrla battery</t>
  </si>
  <si>
    <t>GEM/2022/B/2893445</t>
  </si>
  <si>
    <t>https://bidplus.gem.gov.in/showbidDocument/4170523</t>
  </si>
  <si>
    <t>GEM/2022/B/2893501</t>
  </si>
  <si>
    <t>https://bidplus.gem.gov.in/showbidDocument/4187030</t>
  </si>
  <si>
    <t>2v 500ah vrla battery  inst and commisionin</t>
  </si>
  <si>
    <t>GEM/2022/B/2820502</t>
  </si>
  <si>
    <t>https://bidplus.gem.gov.in/showbidDocument/4092803</t>
  </si>
  <si>
    <t xml:space="preserve">2v 80 ah@c10 discharge rate vrla smf cells (q3) , </t>
  </si>
  <si>
    <t>GEM/2023/B/3370340</t>
  </si>
  <si>
    <t>https://bidplus.gem.gov.in/showbidDocument/4684144</t>
  </si>
  <si>
    <t xml:space="preserve">2w dc to dc convertor  opto coupler hc pl 4506  low side mosfet drive  single igbt gate driver , </t>
  </si>
  <si>
    <t>GEM/2023/B/3351878</t>
  </si>
  <si>
    <t>https://bidplus.gem.gov.in/showbidDocument/4664088</t>
  </si>
  <si>
    <t xml:space="preserve">2-way 2-mould bottom pouring set for 20/22 ton eaf as per msf drg. no. smr-442 and special supply co (q3) , </t>
  </si>
  <si>
    <t>GEM/2023/B/3068502</t>
  </si>
  <si>
    <t>https://bidplus.gem.gov.in/showbidDocument/4357944</t>
  </si>
  <si>
    <t>2x1.5 sq mm collectively screened eed 50 12  2x2.5 sq mm collectively screened eed 50 12  2x25 sq mm collectively screened eed 50 12  3x70 sq mm collectively screened eed 50 12  2x6 sq mm collectively screened eed 50 12  2x16 sq mm collectively screened eed 50 12  3x2.5 sq mm collectively screened eed 50 12  3x16 sq mm collectively screened eed 50 12  3x25 sq.mm collectively screened eed 50 12  3x35 sq.mm collectively screened eed 50 12  3x70 sq.mm collectively screened eed 50 12 , ebxl cable part ii</t>
  </si>
  <si>
    <t>GEM/2023/B/3162178</t>
  </si>
  <si>
    <t>https://bidplus.gem.gov.in/showbidDocument/4458280</t>
  </si>
  <si>
    <t>2x1.5 sq mm collectively screened eed 50 12  2x2.5 sq mm collectively screened eed 50 12  2x25 sq mm overall screened eed 50 13  2x25 sq mm collectively screened eed 50 12  3x1.5 sq mm collectively screened eed 50 12  3x70 sq mm collectively screened eed 50 12  2x1.5 sq.mm overall screened eed 50 13  2x2.5 sq.mm overall screened eed 50 13  3x25 sq mm overall screened eed 50 13  2x16 sq mm collectively screened eed 50 12  3x2.5 sq mm collectively screened eed 50 12  3x16 sq mm collectively screened eed 50 12  3x25 sq.mm collectively screened eed 50 12  3x35 sq.mm collectively screened eed 50 12  2x6 sq mm collectively screened eed 50 12  3x70 sq.mm collectively screened eed 50 12 , ebxl cable for csl</t>
  </si>
  <si>
    <t>GEM/2023/B/3249272</t>
  </si>
  <si>
    <t>https://bidplus.gem.gov.in/showbidDocument/4552002</t>
  </si>
  <si>
    <t>2x1.5 sq mm collectively screened eed 50 12  2x2.5 sq mm collectively screened eed 50 12  2x25 sq mm overall screened eed 50 13  2x25 sq mm collectively screened eed 50 12  3x1.5 sq mm collectively screened eed 50 12  3x70 sq mm collectively screened eed 50 12  2x1.5 sq.mm overall screened eed 50 13  2x2.5 sq.mm overall screened eed 50 13  3x25 sq mm overall screened eed 50 13  2x16 sq mm collectively screened eed 50 12  3x2.5 sq mm collectively screened eed 50 12  3x16 sq mm collectively screened eed 50 12  3x25 sq.mm collectively screened eed 50 12  3x35 sq.mm collectively screened eed 50 12  2x6 sq mm collectively screened eed 50 12 , ebxl part ii for csl ship building</t>
  </si>
  <si>
    <t>GEM/2023/B/3263608</t>
  </si>
  <si>
    <t>https://bidplus.gem.gov.in/showbidDocument/4567503</t>
  </si>
  <si>
    <t>2x10hp auxilliary ventilation fan , 2 x 10 hp auxiliary ventilation fan</t>
  </si>
  <si>
    <t>GEM/2023/B/3026398</t>
  </si>
  <si>
    <t>https://bidplus.gem.gov.in/showbidDocument/4312841</t>
  </si>
  <si>
    <t>2x12v 7 ah maintenance free lead lead acid battery set 2 sets  ionisation smoke detector  dpdt push button switch , 22paul002</t>
  </si>
  <si>
    <t>GEM/2023/B/3375597</t>
  </si>
  <si>
    <t>https://bidplus.gem.gov.in/showbidDocument/4689792</t>
  </si>
  <si>
    <t xml:space="preserve">2x2 feet indoor office led light with installation (q3) , </t>
  </si>
  <si>
    <t>GEM/2023/B/3070874</t>
  </si>
  <si>
    <t>https://bidplus.gem.gov.in/showbidDocument/4360462</t>
  </si>
  <si>
    <t xml:space="preserve">2x2 feet led light  led based circular down lighter  4 feet led tube light , </t>
  </si>
  <si>
    <t>GEM/2023/B/3243489</t>
  </si>
  <si>
    <t>https://bidplus.gem.gov.in/showbidDocument/4545707</t>
  </si>
  <si>
    <t>GEM/2023/B/3243307</t>
  </si>
  <si>
    <t>https://bidplus.gem.gov.in/showbidDocument/4545507</t>
  </si>
  <si>
    <t>GEM/2023/B/3242762</t>
  </si>
  <si>
    <t>https://bidplus.gem.gov.in/showbidDocument/4544913</t>
  </si>
  <si>
    <t xml:space="preserve">2x2 feet light for table top conference room  water proofing of doors fitting sunmica  screen for projector 8x6 feet with framing  wooden paneling of board with beading with sunmica incl labour charges in conference room  steel curtain rods for conference room  curtain rings for conference room , </t>
  </si>
  <si>
    <t>GEM/2023/B/3254447</t>
  </si>
  <si>
    <t>https://bidplus.gem.gov.in/showbidDocument/4557567</t>
  </si>
  <si>
    <t>2x2 led cube  outdoor data cable , led cube</t>
  </si>
  <si>
    <t>GEM/2023/B/3209478</t>
  </si>
  <si>
    <t>https://bidplus.gem.gov.in/showbidDocument/4509194</t>
  </si>
  <si>
    <t>2x2 led down lights,2x2 led down light</t>
  </si>
  <si>
    <t>GEM/2023/B/2972211</t>
  </si>
  <si>
    <t>https://bidplus.gem.gov.in/showbidDocument/4254840</t>
  </si>
  <si>
    <t>2x2 led light , supply and fixing of 2x2 led light</t>
  </si>
  <si>
    <t>GEM/2023/B/3056681</t>
  </si>
  <si>
    <t>https://bidplus.gem.gov.in/showbidDocument/4345386</t>
  </si>
  <si>
    <t>2x2 led square fittings , 2x2 led square fitting</t>
  </si>
  <si>
    <t>GEM/2023/B/3276970</t>
  </si>
  <si>
    <t>https://bidplus.gem.gov.in/showbidDocument/4581867</t>
  </si>
  <si>
    <t>2x2 panel light  stabliser 5kva  stabliser 4kva , surface light</t>
  </si>
  <si>
    <t>GEM/2023/B/3114489</t>
  </si>
  <si>
    <t>https://bidplus.gem.gov.in/showbidDocument/4407005</t>
  </si>
  <si>
    <t>2x2 wooden table  white board 3x4  folding camping office table  fiber sheet green plastic  hot case jaypee  towel sky blue  weight machine  lasser pointer red  lasser pointer green  lecture stand single pole with table top  plastic water drum 200 ltr green colour  wall fan high speed hd</t>
  </si>
  <si>
    <t>GEM/2022/B/2830326</t>
  </si>
  <si>
    <t>https://bidplus.gem.gov.in/showbidDocument/4103316</t>
  </si>
  <si>
    <t>2x20 led pendant fitting</t>
  </si>
  <si>
    <t>GEM/2022/B/2780341</t>
  </si>
  <si>
    <t>https://bidplus.gem.gov.in/showbidDocument/4049680</t>
  </si>
  <si>
    <t>2x24 choke  4 mm wire 1 core , choke and wire</t>
  </si>
  <si>
    <t>GEM/2023/B/3298834</t>
  </si>
  <si>
    <t>https://bidplus.gem.gov.in/showbidDocument/4606009</t>
  </si>
  <si>
    <t>2x24 watt fitting  4x24 watt fitting  led fitting 60 watt  led fitting 45 watt  2x24 watt rod  4x24 watt choke  4x24 watt holder,</t>
  </si>
  <si>
    <t>GEM/2022/B/2909887</t>
  </si>
  <si>
    <t>https://bidplus.gem.gov.in/showbidDocument/4188019</t>
  </si>
  <si>
    <t>2x24w led street light fitting  2x24w electronic choke  holder with stand  holder normal  wire bundle for holder  wire bundle 1 sq. mm copper  wire bundle 4mm alluminium  tap bundle 2 packet , electrical items</t>
  </si>
  <si>
    <t>GEM/2023/B/2998167</t>
  </si>
  <si>
    <t>https://bidplus.gem.gov.in/showbidDocument/4282687</t>
  </si>
  <si>
    <t>2x25 sq mm overall screened eed 50 13  3x1.5 sq mm collectively screened eed 50 12  2x1.5 sq.mm overall screened eed 50 13  2x2.5 sq.mm overall screened eed 50 13  3x25 sq mm overall screened eed 50 13 , ebxl cable part iii</t>
  </si>
  <si>
    <t>GEM/2023/B/3177121</t>
  </si>
  <si>
    <t>https://bidplus.gem.gov.in/showbidDocument/4474256</t>
  </si>
  <si>
    <t>2x4 hdmi splitter  1x4 hdmi splitter  1.5 mtr hdmi cable  vga male to hdmi female converter  5 meter hdmi cable  5 meter usb extension cable,boq boq</t>
  </si>
  <si>
    <t>GEM/2023/B/2955392</t>
  </si>
  <si>
    <t>https://bidplus.gem.gov.in/showbidDocument/4236645</t>
  </si>
  <si>
    <t>2x4 sq mm and 1x4 sq mm for elcb db to connector box  switch socket unit 15 by 16 a modular switch 02 nos  63 amp connector 24 bay with pvc by gi suitable box 01 nos including gi nut bolt fasnut  supply of 1point1 kv grade xlpe insulated and 10 no gi wire double  aluminium lugs for following size of pvc included and pvc sheethed xlpe aluminium conductor cable of 1 point 1 kv grade as required 3 and half x35 sqmm 35mm  125 amp mccb pinal box 750mm length 900mm hight 200 mm deep 16mm gag with powder coated paint  4 pole mccb with voltmeter and volt selector switch and selector switch and r y b indictor lamp and 6 by 10 mcb 03 nos and control wiring and 200 amp bus bar  32 or 40 or 60 elcb100 by 300ma mcb and basbar to elcb suitable copper wiring  fixing 125 mccb panel box</t>
  </si>
  <si>
    <t>GEM/2022/B/2811801</t>
  </si>
  <si>
    <t>https://bidplus.gem.gov.in/showbidDocument/4083247</t>
  </si>
  <si>
    <t xml:space="preserve">2x80 kva true online double conversion ups in standalone configuration (q3) , </t>
  </si>
  <si>
    <t>GEM/2023/B/3013928</t>
  </si>
  <si>
    <t>https://bidplus.gem.gov.in/showbidDocument/4299411</t>
  </si>
  <si>
    <t>3  adhesive plaster microporous tape 2 inches box of 6  adhesive plaster micro porous tape 3 inches box of 4  bandage crepe 10 cm  bandage crepe15 cm  bandage elastic adhesive 6 cm x 3 metres unstretched and 5 to 6 metres when stretched  bandage open wove uncompressed 6 cm x 4 metres  bandage open wove uncompressed 10 cm x 4 metres  bandage plaster of paris 10 cm x 3 mtr  bandage plaster of paris 15 cm x 3 mtr  bandage t shaped  bandage dvt stocking small  bandage dvt stocking medium  dressing medicated adhesive 25 cm x 6 cm in single strip pack  dressing medicated gauze parafin 10 cm x 10 cm square tin of 24  dressing sterile 4 x 4 box of 5  gauze surgical open wove unmedicated 60 cm wide  suspansory scrotal  surgeons caps disposable  surgeons mask disposable  polypropylene blue monofilament 1 by 2 circle r b 16mm double needle 90cm size 5 by 0  polypropylene blue monofilament 1by2 taper cut 17mm double needle 90cm size 3 by 0  vicryl rapid undyed absorbable surgical suture size 2 by 0 on 1 by 2 circle rb 36mm double armed.  polydioxanone size 1 1 by 5 cms loop 1 by 2 circle rb needle 50 to 55 mm  synthetic absorabable polyggalactin 910 polyglycolic acid coated with polycarproplate size 2 by 0 70 to 90 cm 1 by 2 circle rb 30 to 40 mm  tube feeding smooth plastic infant 38 cm long 8 f with red flexible connector for nasogastric feeding  n 95 mask with out expiratorr valve  urine collecting bag with volume meter  peadiatric vol admn set  ultrasound jelly bottle 0f 250 ml  thermal printer paper roll size 110mm x 20 mtr  infusion set for i v fluids  arm sling pouch med and large  ankle support  ankle warp l  polyglactin 910 1 by 2 circle taper point needle 48mm 90 cm volet size no 3 by 0  vicryl rapid polyglactin 910 1 by 2circle 36mm taper point 135cm size no 2 by 0  polymide nylon 3 by 8 circle 30mm reverse cutting 75cm size no 3 by 0  polymide nylon 3 by 8 circle 36mm reverse cutting 75cm size no 2 by 0  polyglecaprone 25 monocryl 3 by 8 circle 19mm reverse cutting 70cm size no 3 by 0  polypropylene blue prolene 1 by 2 circle 48mm round body 75 cm size no 1  polypropylene blue prolene 1 by 2 circle 36mm taper cut 75 cm size no 1 by 0  polypropylene blue prolene 1 by 2 circle 36mm taper cut 75 cm size no 2 by 0 , medical store items</t>
  </si>
  <si>
    <t>GEM/2023/B/2981983</t>
  </si>
  <si>
    <t>https://bidplus.gem.gov.in/showbidDocument/4265255</t>
  </si>
  <si>
    <t>3 1 cctv cable dlink  cat 6 utp 305m  insulation tape box,</t>
  </si>
  <si>
    <t>GEM/2023/B/2961015</t>
  </si>
  <si>
    <t>https://bidplus.gem.gov.in/showbidDocument/4242715</t>
  </si>
  <si>
    <t xml:space="preserve">3 1/8 inch high power coaxial phase shifter (box type) (q3) , </t>
  </si>
  <si>
    <t>GEM/2023/B/3126709</t>
  </si>
  <si>
    <t>https://bidplus.gem.gov.in/showbidDocument/4420230</t>
  </si>
  <si>
    <t>3 19 pcr tubes pcr tube with cap  pcr tube without cap</t>
  </si>
  <si>
    <t>GEM/2022/B/2865012</t>
  </si>
  <si>
    <t>https://bidplus.gem.gov.in/showbidDocument/4140280</t>
  </si>
  <si>
    <t>3 2percent sodium citrate tube double cap  k3 edta tube single cap  yellow tips  isopropyl alchol  orange g 6  hemotoxyline harris  mico cover glasses blue star  uristix for albumin and sugar  liquid calcium chloride  liquicelin  thromboplastin isi index 1 1  d-dimer rapid test fine care  anti sera a monoclonal 10 ml long expiry  anti a1 10 ml  anti sera b monoclonal 10 ml long expiry  anti sera d igg gm blend 10 ml long expiry  anti h 5 ml  anti human globulin combs sera long expiry  coombs gel card 24x12 long expiry close system  leiss solution long expiry  plain bulb with clot activator  pasture ppt glass big bore  glass slide  malaria spot  hiv elisa 4 th generation long expiry  hcv elisa 4 th generation long expiry  hbsag elisa 4 th generation long expiry  hemoque hb meter strip  lancet blue rounded  microtips small yellow  distilled water 5lit  liquid handwash solution 5litl  auto clave indicator strips  v d r l spot test kit card long expiry  plastic tubes without cap  round band aid donor use  glass tube 10 cm x 01 cm  amylase  lipase  cholinesterase  ckmb  trop t  ferritin  micro pipette tips yellow  micro pipette tips blue  plain non vacuum blood collection tubes  fluoride non evacuated blood collection tubes , lab chemical</t>
  </si>
  <si>
    <t>GEM/2023/B/3178405</t>
  </si>
  <si>
    <t>https://bidplus.gem.gov.in/showbidDocument/4475636</t>
  </si>
  <si>
    <t>3 7by8 inch size trr non-coring bit  4 7by8 inch size trr non-coring bit  5 7by8 inch size trr non-coring bit  6 3by4 inch size trr non-coring bit  casing head px  casing head hx  casing head nx  sub for 6 3by4 inch size trr bit  sub for 5 7by8 inch size trr bit  sub for 4 7by8 inch size trr bit , trr bit sub for trr bits and head</t>
  </si>
  <si>
    <t>GEM/2023/B/3278636</t>
  </si>
  <si>
    <t>https://bidplus.gem.gov.in/showbidDocument/4583653</t>
  </si>
  <si>
    <t>3 7by8 inch size trr non-coring bit  4 7by8 inch size trr non-coring bit  5 7by8 inch size trr non-coring bit  6 3by4 inch size trr non-coring bit  casing head px  casing head hx  casing head nx  sub for 6 3by4 inch size trr bit  sub for 5 7by8 inch size trr bit  sub for 4 7by8 inch size trr bit , trr sub for trr bits and head</t>
  </si>
  <si>
    <t>GEM/2023/B/3260710</t>
  </si>
  <si>
    <t>https://bidplus.gem.gov.in/showbidDocument/4564367</t>
  </si>
  <si>
    <t>3 auto range digital multimeter,boq boq</t>
  </si>
  <si>
    <t>GEM/2022/B/2926202</t>
  </si>
  <si>
    <t>https://bidplus.gem.gov.in/showbidDocument/4205419</t>
  </si>
  <si>
    <t>3 axis cnc milling machine , 3 axis cnc milling machine</t>
  </si>
  <si>
    <t>GEM/2023/B/3015396</t>
  </si>
  <si>
    <t>https://bidplus.gem.gov.in/showbidDocument/4300966</t>
  </si>
  <si>
    <t>3 axis cnc precision desktop system (q3),</t>
  </si>
  <si>
    <t>GEM/2023/B/2932755</t>
  </si>
  <si>
    <t>https://bidplus.gem.gov.in/showbidDocument/4212479</t>
  </si>
  <si>
    <t>3 body 2080mm h x 2730mm w x 455mm d  4 body 2080mm h x 3660mm w x 455mm d , sitc compactor</t>
  </si>
  <si>
    <t>GEM/2023/B/3004032</t>
  </si>
  <si>
    <t>https://bidplus.gem.gov.in/showbidDocument/4288880</t>
  </si>
  <si>
    <t xml:space="preserve">3 bucket trolley for mopping , </t>
  </si>
  <si>
    <t>GEM/2023/B/3245162</t>
  </si>
  <si>
    <t>https://bidplus.gem.gov.in/showbidDocument/4547539</t>
  </si>
  <si>
    <t>3 by 0 polyglactin lactomer 1 by 2 circle rb 21 23mm length 75cm and above ex vicryl  polyglactin 910 no 2 by 0 16 20mm round body  poly propylene no 1 r b  polypropylene no 4 0 1 by 2c 16 20mm rb 65 75cm d by arm  polydiaxanone polyglyconate 3 by 0 1 by 2 circle rb tp 19 20mm lenth 75cm and above ex pds box of 36 foils  polydiaxonone no 40 1 by 2c rb 25 35mm 70 80cm  poldiaxonone loop 1 by 2 rb heavly 45 55mm 1.5mt  optical laparoscopic trocar 12mm x 100m , d 555 gi surg</t>
  </si>
  <si>
    <t>GEM/2023/B/3018407</t>
  </si>
  <si>
    <t>https://bidplus.gem.gov.in/showbidDocument/4304180</t>
  </si>
  <si>
    <t>3 by 20 pvc copper wire  paint brush 50mm  paint brush 100mm  paint brush 25mm , 320pvc copper</t>
  </si>
  <si>
    <t>GEM/2023/B/3015282</t>
  </si>
  <si>
    <t>https://bidplus.gem.gov.in/showbidDocument/4300847</t>
  </si>
  <si>
    <t>3 by 8 inch 18 npt metal plug as per drawing 3 93 422 04551 r0 and specification sa105  3 by 8 inch 18 npt brass plug as per drawing 3 93 422 04551 r0 and specification is 319 , cs and brass screw plugs</t>
  </si>
  <si>
    <t>GEM/2023/B/3444893</t>
  </si>
  <si>
    <t>https://bidplus.gem.gov.in/showbidDocument/4764714</t>
  </si>
  <si>
    <t>3 by 8 inch bsp frl unit  1 by 2 inch bsp frl unit  frl unit with pressure gauge , 3 types of frl unit</t>
  </si>
  <si>
    <t>GEM/2023/B/3318444</t>
  </si>
  <si>
    <t>https://bidplus.gem.gov.in/showbidDocument/4627850</t>
  </si>
  <si>
    <t>3 by 8 inch hyd hose st m18xst m18 300bar 800l  3 by 8 inch hyd hose st m18xst m18 300bar 1mtr  3 by 8 inch hyd hose st m18x90deg m18 300bar  3 by 8 inch hyd hose st m18xst m18 300bar 5mtr  3 by 8 inch hyd hose 90bend m18x90bend m18  3 by 8 inch bsp f x m18 x 1 point 5 m hyd adapter  3 by 8 inch bsp m x m18x1 point 5 m hyd adapter  one touch connector 1 by 4 inch male x10mm pipe  one touch connector 6mm pipex6mm pipe  one touch connector 8mm pipex8mm pipe  one touch connctor 10mm pipex10mm pipe  s s braided flex hose 3 by 8 inch dia l 1 mr , hyd hose</t>
  </si>
  <si>
    <t>GEM/2023/B/3180669</t>
  </si>
  <si>
    <t>https://bidplus.gem.gov.in/showbidDocument/4478049</t>
  </si>
  <si>
    <t xml:space="preserve">3 capacitor bank with apfc panel 400 kvar 11 kv 3 phase outdoor type (q3) , </t>
  </si>
  <si>
    <t>GEM/2023/B/3306192</t>
  </si>
  <si>
    <t>https://bidplus.gem.gov.in/showbidDocument/4614237</t>
  </si>
  <si>
    <t>3 chip full high definition hd camera  led light source  hd laparoscope 10mm 30  fibre optic light cable  monitor 26 inch medical grade or higher model  trolley , 3 chip full high definition hd camera</t>
  </si>
  <si>
    <t>GEM/2023/B/3313914</t>
  </si>
  <si>
    <t>https://bidplus.gem.gov.in/showbidDocument/4622933</t>
  </si>
  <si>
    <t xml:space="preserve">3 chip high definition laparoscopic system , </t>
  </si>
  <si>
    <t>GEM/2023/B/3282860</t>
  </si>
  <si>
    <t>https://bidplus.gem.gov.in/showbidDocument/4588321</t>
  </si>
  <si>
    <t>3 clamps for brain push button type thickness 2.3mm 3 pin  5 clamps system for head neck and shoulder push button type thickness 2.3mm 5 pin  4 clamps for thorax push button type thickness 2.3mm 4 pin  6 clamps for pelvis push button type thickness 2.3mm 6 pin  srs srt  compatible immobilization for pediatric patients  4 pin and 5 pin , immobilization thermoplastic mask</t>
  </si>
  <si>
    <t>GEM/2023/B/3347474</t>
  </si>
  <si>
    <t>https://bidplus.gem.gov.in/showbidDocument/4659363</t>
  </si>
  <si>
    <t>3 cm by 3 cm sticker  3 cm by 16 cm sticker</t>
  </si>
  <si>
    <t>GEM/2022/B/2811046</t>
  </si>
  <si>
    <t>https://bidplus.gem.gov.in/showbidDocument/4082422</t>
  </si>
  <si>
    <t xml:space="preserve">3 core 1.5 sqmm xlpe copper armoured cable (q3)  3cx1.5 sq mm pvc copper flexible cable (q3)  3cx2.5 sq mm pvc copper flexible cable (q3)  4 core 2.5 sqmm xlpe copper armoured cable (q3)  4cx16 sqmm pvc copper flexible cable (q3)  4cx6 sqmm pvc copper flexible cable (q3)  4cx2.5 sqmm pvc copper flexible cable (q3)  4cx1.5 sqmm pvc copper flexible cable (q3)  4 core10 squr mm xlpe copper armoured cable (q3)  4 core 35 sqmm xlpe copper armoured (q3)  4 core 6 sqmm xlpe copper armoured (q3)  4 core 4 sqmm xlpe copper armoured cable (q3) , </t>
  </si>
  <si>
    <t>GEM/2023/B/2986247</t>
  </si>
  <si>
    <t>https://bidplus.gem.gov.in/showbidDocument/4269811</t>
  </si>
  <si>
    <t>3 core 400 sq.mm xlpe aluminium cable (armoured)</t>
  </si>
  <si>
    <t>IH225637</t>
  </si>
  <si>
    <t>south eastern railway / rnc/div</t>
  </si>
  <si>
    <t>https://ireps.gov.in/ireps/supply/pdfdocs/112022/105886917/viewNitPdf_4030857.pdf</t>
  </si>
  <si>
    <t xml:space="preserve">3 core cable , </t>
  </si>
  <si>
    <t>GEM/2023/B/3304570</t>
  </si>
  <si>
    <t>https://bidplus.gem.gov.in/showbidDocument/4612393</t>
  </si>
  <si>
    <t>3 core cable 3 x 0.75 mm sq make lapp  1 core cable 0.75 mm sq blue make lapp  1 core cable 0.75 mm sq brown make lapp  1 core cable 1 mm sq red make lapp  1 core cable 1 mm sq yellow make lapp  1 core cable 1 mm sq blue make lapp , cable make lapp only</t>
  </si>
  <si>
    <t>GEM/2023/B/3420340</t>
  </si>
  <si>
    <t>https://bidplus.gem.gov.in/showbidDocument/4738263</t>
  </si>
  <si>
    <t>3 core cable copper wire 3 mm2  3 core cable 6 mm  twisted pair copper wire 2 mm2  2 pin plug 5 amps  3 pin plug 5 amps  3 pin plug 15 amps  3 pin socket 5 amps  3 pin socket 15 amps  rccb  earth tester  rf to optical convertor  rtl sdr  spare card for exchange  9v adaptor for phone panasonic model no. kx ts3202bx  variable dc power supply 30 volt 15 amps  12 volt 5 amps dc power adapter  screw driver set  drill bit set  heat sink paste  contact cleaner  flexible conduit pipe 2 inch  switch boards with power cables of 5 mtrs 5 and 15 amps sockets  line testers make  long nose plier  sand paper coarse and fine  rj 45 connector  cat vi cable  cmos battery  freon gas  lan tester  rack light , lpsg spares</t>
  </si>
  <si>
    <t>GEM/2023/B/3050627</t>
  </si>
  <si>
    <t>https://bidplus.gem.gov.in/showbidDocument/4338760</t>
  </si>
  <si>
    <t>3 core cast resin current transformer , supply installation commissioning of 3 core current transformer</t>
  </si>
  <si>
    <t>GEM/2023/B/3327015</t>
  </si>
  <si>
    <t>https://bidplus.gem.gov.in/showbidDocument/4637230</t>
  </si>
  <si>
    <t>3 core electrical wire  ambrane power bank 50000</t>
  </si>
  <si>
    <t>GEM/2022/B/2743657</t>
  </si>
  <si>
    <t>https://bidplus.gem.gov.in/showbidDocument/4010408</t>
  </si>
  <si>
    <t>3 core flex cable 3 x 0.75 mm make lapp  4 core flex cable 4 x 0.5 mm sq make lapp  4 core flex cable 4 x 1.00 mm sq make lapp  multi core flex cable 7 x 1 mm sq make lapp  multi core flex cable 25 x 0.5 mm sq make lapp  multi core flex cable 7 x 0.75 mm sq make lapp  multi core flex cable 10 x 1 make lapp  multi core flex cable 14 x 0.75 mm sq make lapp  8 core shieled cable 8 x 0.2 make lapp  4 core cable 4 x 4 mm sq make lapp  muti core flex cable 7 x 4 mm sq make lapp  4 croe flex cable 4 x 1.5 mm sq make lapp , cables make lapp only</t>
  </si>
  <si>
    <t>GEM/2023/B/3204867</t>
  </si>
  <si>
    <t>https://bidplus.gem.gov.in/showbidDocument/4504258</t>
  </si>
  <si>
    <t>GEM/2023/B/3415704</t>
  </si>
  <si>
    <t>https://bidplus.gem.gov.in/showbidDocument/4733249</t>
  </si>
  <si>
    <t>3 core insulated cable  pvc conduit pipes  pipe clamp  fan capacitor  pvc l bend  pvc 3 way box  pvc t joint  insulation tapes  concrete nail  metal screws,electrical wiring accessories</t>
  </si>
  <si>
    <t>GEM/2022/B/2913497</t>
  </si>
  <si>
    <t>footwear design and development institute (fddi)</t>
  </si>
  <si>
    <t>https://bidplus.gem.gov.in/showbidDocument/4191875</t>
  </si>
  <si>
    <t>3 core outdoor cable type 1  3 core outdoor cable type 2  3 core outdoor cable type 3  io smb fp  hdp , 3 core outdoor cable</t>
  </si>
  <si>
    <t>GEM/2023/B/3209733</t>
  </si>
  <si>
    <t>https://bidplus.gem.gov.in/showbidDocument/4509475</t>
  </si>
  <si>
    <t>3 core wire  mcb  gitti nail  bruss bar  pvc tape  thimble  mccb</t>
  </si>
  <si>
    <t>GEM/2022/B/2835152</t>
  </si>
  <si>
    <t>https://bidplus.gem.gov.in/showbidDocument/4108468</t>
  </si>
  <si>
    <t xml:space="preserve">3 core wire 1.5mm  talk sheet roll , </t>
  </si>
  <si>
    <t>GEM/2023/B/3034036</t>
  </si>
  <si>
    <t>https://bidplus.gem.gov.in/showbidDocument/4321009</t>
  </si>
  <si>
    <t>3 core x 1.0 sqmm cable  3 core x 1.5 sqmm cable  3 core x 2.5 sqmm cable  3 core x 4.0 sqmm cable  3 core x 6.0 sqmm cable</t>
  </si>
  <si>
    <t>GEM/2022/B/2818965</t>
  </si>
  <si>
    <t>https://bidplus.gem.gov.in/showbidDocument/4091110</t>
  </si>
  <si>
    <t xml:space="preserve">3 d 4k visualization tower for advance laparoscopy surgery (q3) , </t>
  </si>
  <si>
    <t>GEM/2023/B/3151672</t>
  </si>
  <si>
    <t>https://bidplus.gem.gov.in/showbidDocument/4446920</t>
  </si>
  <si>
    <t>3 d colour printer</t>
  </si>
  <si>
    <t>GEM/2022/B/2734166</t>
  </si>
  <si>
    <t>https://bidplus.gem.gov.in/showbidDocument/4000150</t>
  </si>
  <si>
    <t>3 d hernia mesh right  3 d hernia mesh left , 3d hernia mesh</t>
  </si>
  <si>
    <t>GEM/2023/B/3351583</t>
  </si>
  <si>
    <t>https://bidplus.gem.gov.in/showbidDocument/4663768</t>
  </si>
  <si>
    <t xml:space="preserve">3 d polyjet printer (q3) , </t>
  </si>
  <si>
    <t>GEM/2023/B/3260855</t>
  </si>
  <si>
    <t>https://bidplus.gem.gov.in/showbidDocument/4564522</t>
  </si>
  <si>
    <t>GEM/2023/B/3260746</t>
  </si>
  <si>
    <t>https://bidplus.gem.gov.in/showbidDocument/4564404</t>
  </si>
  <si>
    <t>3 d printer sla  3d scanner with reverse engineering software , supply installation testing commissioning and training of nonleather machines at fddi campuses</t>
  </si>
  <si>
    <t>GEM/2023/B/3401682</t>
  </si>
  <si>
    <t>https://bidplus.gem.gov.in/showbidDocument/4718143</t>
  </si>
  <si>
    <t>3 d printer sla professional  3d printer sla training  3d scanner with reverse engineering software , supply installation testing commissioning and training of nonleather machines at fddi campuses</t>
  </si>
  <si>
    <t>GEM/2023/B/3365976</t>
  </si>
  <si>
    <t>https://bidplus.gem.gov.in/showbidDocument/4679457</t>
  </si>
  <si>
    <t>3 d scanner (q3),</t>
  </si>
  <si>
    <t>GEM/2022/B/2915418</t>
  </si>
  <si>
    <t>https://bidplus.gem.gov.in/showbidDocument/4193934</t>
  </si>
  <si>
    <t xml:space="preserve">3 d solid set set of 12  abacus maths  algebra identity  algebra kit  angle property of cyclic quadrilatera  angle sum property of triangle  arithmetic progression kit  base and place value kit  board game  chart on mathematics set of 15  combination of cube and sphere  conic section set of 4  conic section with standard equation  construction of parabola  co-ordinate board game  cube of alzebra  cubic identities  cylinder hollow  data collection boards  decimal abacus  decimal plate  derivation of pie  designer fraction  dice set of 6  dish balance  dummy clock  exterior angle of regular polygon  factorization tiles  flip and fraction geo boards  fraction square  fraction wheel eva foam  geo board  geo stensil  geometrical instrument box wooden  geometrical pogression kit  hollow sphere  integer number line bar  interlock cube set  jumbo beads set  magnetic fraction disc  mathematic kit junior  mathematic kit senior  measuring tape  mensuration cube  mensuration kit  metal wired tape  multipurpose geo sticks  paper nets of solid shapes  paralellogram kit  pascal triangle kit  perpendicular line segment  place value game  plastic moulds  polyhedron and net  portraits of great scientifics  power of two  probability kit  pythagoras theoram senior  ratio of area of similar triangle  relation and function  roman number kit  set theory by venn diagram  shape set of 12 wooden  skip counting board  stop watch  time and work kit  transparent acrylic figures  triangle kit  trigonometry boards  volume relation between cone and cylinder , </t>
  </si>
  <si>
    <t>GEM/2023/B/3047927</t>
  </si>
  <si>
    <t>https://bidplus.gem.gov.in/showbidDocument/4335938</t>
  </si>
  <si>
    <t>3 d terrain model  info display frames , terrain model</t>
  </si>
  <si>
    <t>GEM/2023/B/3228121</t>
  </si>
  <si>
    <t>https://bidplus.gem.gov.in/showbidDocument/4529147</t>
  </si>
  <si>
    <t>3 d terrain model , 3d terrain model</t>
  </si>
  <si>
    <t>GEM/2023/B/3228617</t>
  </si>
  <si>
    <t>https://bidplus.gem.gov.in/showbidDocument/4529689</t>
  </si>
  <si>
    <t xml:space="preserve">3 dia x 3 thic flat type nal (tl) scintillator detector (q3)  ethernet based 1k channels mca (q3) , </t>
  </si>
  <si>
    <t>GEM/2023/B/3027923</t>
  </si>
  <si>
    <t>https://bidplus.gem.gov.in/showbidDocument/4314497</t>
  </si>
  <si>
    <t xml:space="preserve">3 dimensional visual teaching content software for iti (q2) , </t>
  </si>
  <si>
    <t>GEM/2023/B/3134470</t>
  </si>
  <si>
    <t>https://bidplus.gem.gov.in/showbidDocument/4428506</t>
  </si>
  <si>
    <t>GEM/2023/B/3086304</t>
  </si>
  <si>
    <t>https://bidplus.gem.gov.in/showbidDocument/4376913</t>
  </si>
  <si>
    <t>3 dimensional visual teaching content software for iti (q2),</t>
  </si>
  <si>
    <t>GEM/2022/B/2928638</t>
  </si>
  <si>
    <t>https://bidplus.gem.gov.in/showbidDocument/4208045</t>
  </si>
  <si>
    <t>GEM/2023/B/2974057</t>
  </si>
  <si>
    <t>https://bidplus.gem.gov.in/showbidDocument/4256800</t>
  </si>
  <si>
    <t xml:space="preserve">3 fold folder packing for 5 coins (q3) , </t>
  </si>
  <si>
    <t>GEM/2023/B/3399271</t>
  </si>
  <si>
    <t>https://bidplus.gem.gov.in/showbidDocument/4715566</t>
  </si>
  <si>
    <t>3 fold screen , supply fitting fixing of 3 fold screen</t>
  </si>
  <si>
    <t>GEM/2023/B/3321862</t>
  </si>
  <si>
    <t>https://bidplus.gem.gov.in/showbidDocument/4631555</t>
  </si>
  <si>
    <t xml:space="preserve">3 furrow disc plough with scrapersyk  9 tine cultivator spring loaded mounted type  arbor press hand operated  automotive exhaust 5 gas analyzer petrol and diesel or diesel smoke meter  multi scan tool  p t o operated rotary lawn mower  spring tension tester  tractor diesel engine 4 stroke for dismantling and assembling  trolley type portable air compressor single cylinder with 45 liters capacity air tank  hydraulic pressure machine for testing leakage in g i pipe fittings etc  pipe bender hydraulic type  solar water heater system  electric ppr pipe welding machine  cpvc upvc pipe cutter  chase cutter electric , </t>
  </si>
  <si>
    <t>GEM/2023/B/3196210</t>
  </si>
  <si>
    <t>https://bidplus.gem.gov.in/showbidDocument/4494960</t>
  </si>
  <si>
    <t>GEM/2023/B/3257550</t>
  </si>
  <si>
    <t>https://bidplus.gem.gov.in/showbidDocument/4560888</t>
  </si>
  <si>
    <t>3 gm cyanoacrylate addesive  socket reducing m2 malleable cast iron pipe fittings is 1879 nominal size 3 by 4 inch  socket reducing m2 malleable cast iron pipe fittings is 1879 nominal size 1 inch  socket malleable cast iron pipe fittings is 1879 nominal size 1 by 2 inch  reducing elbow a1 malleable cast iron fittings is 1879 nominal size 3 by 4 inch  socket malleable cast iron pipe fittings is 1879 nominal size 1 inch  taflon tape 10 mtr length 1 by 2 inch width  electro galvanised steel galvanised overflow pipe clip 1 inch  screwed ends carbon steel ball valve is 9890 nominal size 1 by 2 inch  nipple nominal size 1 by 2 inch and od 8 mm  replaceable filter - full face masks venue v -800 with cartridge  air pollution filtering mask n95 valveless mask  air hose 100 mtr length bore 8 mm is 446-1987 , air compresor fittings</t>
  </si>
  <si>
    <t>GEM/2023/B/3297365</t>
  </si>
  <si>
    <t>https://bidplus.gem.gov.in/showbidDocument/4604388</t>
  </si>
  <si>
    <t>3 hata to patni link road</t>
  </si>
  <si>
    <t>2022_CEGKP_741357_3</t>
  </si>
  <si>
    <t>chief engineer gorakhpur zone pwd gorakhpur up</t>
  </si>
  <si>
    <t>https://etender.up.nic.in/nicgep/app?component=%24DirectLink&amp;page=FrontEndViewTender&amp;service=direct&amp;sp=SpagescAaW0QQnR83nTgPxA%3D%3D</t>
  </si>
  <si>
    <t xml:space="preserve">3 hp motor washing point at mechanical technical training area , </t>
  </si>
  <si>
    <t>GEM/2023/B/3147000</t>
  </si>
  <si>
    <t>https://bidplus.gem.gov.in/showbidDocument/4441876</t>
  </si>
  <si>
    <t>3 hp tread mill  massage chair , treadmill and massage chair in gym equipments</t>
  </si>
  <si>
    <t>GEM/2023/B/3219988</t>
  </si>
  <si>
    <t>https://bidplus.gem.gov.in/showbidDocument/4520476</t>
  </si>
  <si>
    <t xml:space="preserve">3 in 1 lubricant oil (q3) , </t>
  </si>
  <si>
    <t>GEM/2023/B/2983505</t>
  </si>
  <si>
    <t>https://bidplus.gem.gov.in/showbidDocument/4266889</t>
  </si>
  <si>
    <t>3 in 1 outdoor gym  bicyle  leg press  rowing machine  pull chair  stepper with twister  sit up bench,open gym equipments</t>
  </si>
  <si>
    <t>GEM/2023/B/2939493</t>
  </si>
  <si>
    <t>https://bidplus.gem.gov.in/showbidDocument/4219729</t>
  </si>
  <si>
    <t>3 in 1 printer  printer  all in one colour pirnter  online ups system with battery  ups  prjector  motorized projector screen  web cam  bar code reader and printer hand held  smart classroom  wireless switch layer 3  head phone with microphone  photocopy machine , computer lab related items</t>
  </si>
  <si>
    <t>GEM/2023/B/3040420</t>
  </si>
  <si>
    <t>directorate of technical education jodhpur</t>
  </si>
  <si>
    <t>https://bidplus.gem.gov.in/showbidDocument/4327837</t>
  </si>
  <si>
    <t>3 in 1 printer  printer  all in one colour pirnter  online ups system with battery  ups  prjector  motorized projector screen  web cam  bar code scanner 2d  smart classroom  wireless switch layer 3  head phone with microphone  photocopy machine , computer printers</t>
  </si>
  <si>
    <t>GEM/2023/B/3151538</t>
  </si>
  <si>
    <t>https://bidplus.gem.gov.in/showbidDocument/4446775</t>
  </si>
  <si>
    <t>3 in 1 printer  printer  smart classroom  photocopy machine , computer related items</t>
  </si>
  <si>
    <t>GEM/2023/B/3236354</t>
  </si>
  <si>
    <t>https://bidplus.gem.gov.in/showbidDocument/4538012</t>
  </si>
  <si>
    <t>3 in 1 shearing brake rolling machine  bench type drilling machine  pvc pipe welding machine  soldering iron  wire gauge  wire stripper  twizer set  cell tester  line tester  square file  triangular file  half round file  flat file  round file  rasp file  centre punch  hacksaw frame  c- clamp  hammers 1kg  hammers 300g  analog multimeter  electric single phase motor  electric three phase motor  battery charger  pvc pipe cutter  pipe vice  saw set plier  water pump plier  claw hammer  lead acid battery , workshop equipment</t>
  </si>
  <si>
    <t>GEM/2023/B/3136056</t>
  </si>
  <si>
    <t>https://bidplus.gem.gov.in/showbidDocument/4430191</t>
  </si>
  <si>
    <t>3 in one pc  desktop computer  ups apc  printer hp  vga splitter  web camera  speaker  8 port switch</t>
  </si>
  <si>
    <t>GEM/2022/B/2763098</t>
  </si>
  <si>
    <t>https://bidplus.gem.gov.in/showbidDocument/4031219</t>
  </si>
  <si>
    <t xml:space="preserve">3 inch diameter circular natural lutetium disk (q3) , </t>
  </si>
  <si>
    <t>GEM/2023/B/3042173</t>
  </si>
  <si>
    <t>https://bidplus.gem.gov.in/showbidDocument/4329745</t>
  </si>
  <si>
    <t>3 inch gi round pipe  1 inch gi round pipe  1 inch plat patti 20ft  welding electrode  14 inch cutting blade  4 inch cutting blade  4 inch grinder wheel , repair of chinup bar</t>
  </si>
  <si>
    <t>GEM/2023/B/3001591</t>
  </si>
  <si>
    <t>https://bidplus.gem.gov.in/showbidDocument/4286296</t>
  </si>
  <si>
    <t>3 inch hdpe pipe  2 inch hdpe pipe  3 inch gunmetal valve  2 inch gunmetal valve , hdpe pipe and valve</t>
  </si>
  <si>
    <t>GEM/2023/B/3176611</t>
  </si>
  <si>
    <t>https://bidplus.gem.gov.in/showbidDocument/4473707</t>
  </si>
  <si>
    <t xml:space="preserve">3 inch magnetron cathode head (indirect cooled) as per enclosed annexure (q3) , </t>
  </si>
  <si>
    <t>GEM/2023/B/3275664</t>
  </si>
  <si>
    <t>https://bidplus.gem.gov.in/showbidDocument/4580461</t>
  </si>
  <si>
    <t xml:space="preserve">3 inch magnetron cathode head (q3) , </t>
  </si>
  <si>
    <t>GEM/2023/B/2957047</t>
  </si>
  <si>
    <t>https://bidplus.gem.gov.in/showbidDocument/4238436</t>
  </si>
  <si>
    <t>3 inch wnrf flange ansi - 150 lbs b 16.5  1.5 inch wnrf flange ansi - 150 lbs b 16.5  3 inch wnrf flange ansi - 300 lbs b 16.5-  2 inch wnrf flange ansi - 300 lbs b 16.5-  1 inch wnrf flange ansi - 300 lbs b 16.5-  12 inch wnrf flange ansi - 600 lbs b 16.5  8 inch wnrf flange ansi - 600 lbs b 16.5  4 inch wnrf flange ansi - 600 lbs b 16.5  2 inch wnrf flange ansi - 600 lbs b 16.5  1 inch wnrf flange ansi - 600 lbs b 16.5  18 inch blrf flange ansi - 150 lbs b 16.5  12 inch blrf flange ansi - 150 lbs b 16.5  10 inch blrf flange ansi - 150 lbs b 16.5  4 inch blrf flange ansi - 150 lbs b 16.5  3 inch blrf flange ansi - 300 lbs b 16.5-  2 inch blrf flange ansi - 300 lbs b 16.5-  1 inch blrf flangeansi - 300 lbs b 16.5-  4 inch blrf flange ansi - 600 lbs b 16.5  2 inch blrf flange ansi - 600 lbs  1 inch blrf flangeansi - 600 lbs  18 inch sorf flange ansi - 150 lbs b 16.5  12 inch sorf flange ansi - 150 lbs b 16.5  10 inch sorf flange ansi - 150 lbs b 16.5  8 inch  sorf flange ansi-150 lbs b 16.5  6 inch sorf flange ansi - 150 lbs b 16.5  4 inch sorf flange ansi - 150 lbs b 16.5  3 inch sorf flange ansi - 150 lbs b 16.5  2 inch sorf flange ansi - 150 lbs b 16.5  1 inch spectacle blind 300 lbs f-f a-g -  12 inch spectacle blind 600 lbs f-f a-g -  4 inch spectacle blind 600 lbs f-f a-g -  2 inch spectacle blind 600 lbs f-f a-g -  8 inch wnrf flange ansi - 300 lbs b 16.5 -  2 inch spectacle blind 300 lbs f-f a-g -  8 inch spectacle blind 300 lbs f-f a-g -  2 inch nb sorf 300 lbs ansi b16.5  6 inch nb wnrf 300 lbs ansi b16.5  1 inch blind flange ansi 600 lbs b 16.5  2 inch blind flange ansi 600 lbs b 16.5  2 inch blind flange ansi 300 lbs b 16.5  3 inch blind flange ansi 300 lbs b 16.5  1 inch wnrf flange ansi 150 lbs b 16.5  1 inch wnrf flange ansi 600 lbs b 16.5  2 inch wnrf flange ansi 600 lbs b 16.5  4 inch wnrf flange ansi 600 lbs b 16.5  8 inch wnrf flange ansi 600 lbs b 16.5  12 inch wnrf flange ansi 600 lbs b 16.5</t>
  </si>
  <si>
    <t>GEM/2022/B/2809377</t>
  </si>
  <si>
    <t>https://bidplus.gem.gov.in/showbidDocument/4080654</t>
  </si>
  <si>
    <t>3 inchbutterfly valve  4 inch butterfly valve  half inch ball valve  1 inch ball valve  measuring tap  bearing 6205  bearing 6306  slicon carbide waterproof sand paper  pump shaft sleeve  automotive autonics ap3 grease  ss nut-bolt with washers  ms nut-bolt with washers  3 devided by 4 inch hydraulic metallic hose pipe  b 210 belt  v belt</t>
  </si>
  <si>
    <t>GEM/2022/B/2745970</t>
  </si>
  <si>
    <t>central electronics limited</t>
  </si>
  <si>
    <t>https://bidplus.gem.gov.in/showbidDocument/4012843</t>
  </si>
  <si>
    <t>3 independent controlled and isolated output programable power supply  mil std 1553b cable assembly 5 mts  16 port gigabit switch  test bed mounting surface test bed mounting surface  power cable 3 core  cat6 cable , 3 independent controlled and isolated output programmable power supply</t>
  </si>
  <si>
    <t>GEM/2023/B/2974890</t>
  </si>
  <si>
    <t>https://bidplus.gem.gov.in/showbidDocument/4257682</t>
  </si>
  <si>
    <t xml:space="preserve">3 ins baaz medallions (q3) , </t>
  </si>
  <si>
    <t>GEM/2023/B/3138687</t>
  </si>
  <si>
    <t>https://bidplus.gem.gov.in/showbidDocument/4432960</t>
  </si>
  <si>
    <t xml:space="preserve">3 items of spares for c-crane (q3) , </t>
  </si>
  <si>
    <t>GEM/2023/B/3314036</t>
  </si>
  <si>
    <t>https://bidplus.gem.gov.in/showbidDocument/4623062</t>
  </si>
  <si>
    <t>3 jaw chuck 160 mm  3 jaw chuck 200 mm , 3 jaw self centring chuck</t>
  </si>
  <si>
    <t>GEM/2023/B/3069803</t>
  </si>
  <si>
    <t>https://bidplus.gem.gov.in/showbidDocument/4359305</t>
  </si>
  <si>
    <t>3 jaw power chuck 3 jaw chuck</t>
  </si>
  <si>
    <t>GEM/2022/B/2856604</t>
  </si>
  <si>
    <t>https://bidplus.gem.gov.in/showbidDocument/4131326</t>
  </si>
  <si>
    <t>3 jaw steel body scroll operated selfcentering chuck dia 200  3 jaw steel body scroll operated selfcentering chuck dia 315  steel body for lathe machine with 4 monoblock independen  4 nos of lead screws for 315 mm dia chuck for item no 3  4 nos of lead screws for 460 mm dia chuck for item no 5 , boq 3jaw steel bopy</t>
  </si>
  <si>
    <t>GEM/2023/B/3082766</t>
  </si>
  <si>
    <t>https://bidplus.gem.gov.in/showbidDocument/4373109</t>
  </si>
  <si>
    <t>3 kva automatic voltage stabliser  carpet  water dispensor bottle  electric kettle 1.5 ltr</t>
  </si>
  <si>
    <t>GEM/2022/B/2838334</t>
  </si>
  <si>
    <t>https://bidplus.gem.gov.in/showbidDocument/4111803</t>
  </si>
  <si>
    <t>3 kva commercial stabilizer  4 kva commercial stabilizer  5 kva commercial stabilizer , commercial stabilizer</t>
  </si>
  <si>
    <t>GEM/2023/B/3098296</t>
  </si>
  <si>
    <t>https://bidplus.gem.gov.in/showbidDocument/4389779</t>
  </si>
  <si>
    <t>3 kva fuel cell (q3)</t>
  </si>
  <si>
    <t>GEM/2022/B/2758169</t>
  </si>
  <si>
    <t>https://bidplus.gem.gov.in/showbidDocument/4025846</t>
  </si>
  <si>
    <t>3 kva inverter  tubular batteries , 3kva inverter</t>
  </si>
  <si>
    <t>GEM/2023/B/3043165</t>
  </si>
  <si>
    <t>https://bidplus.gem.gov.in/showbidDocument/4330830</t>
  </si>
  <si>
    <t>3 kva invertor ups with 6 batteries</t>
  </si>
  <si>
    <t>GEM/2022/B/2793668</t>
  </si>
  <si>
    <t>https://bidplus.gem.gov.in/showbidDocument/4063991</t>
  </si>
  <si>
    <t xml:space="preserve">3 kva main line single phase 90 volt to 280 volt stablizer , </t>
  </si>
  <si>
    <t>GEM/2023/B/3228362</t>
  </si>
  <si>
    <t>https://bidplus.gem.gov.in/showbidDocument/4529396</t>
  </si>
  <si>
    <t>3 kva online ups  5 kva online ups , purchase of online ups</t>
  </si>
  <si>
    <t>GEM/2023/B/3265633</t>
  </si>
  <si>
    <t>https://bidplus.gem.gov.in/showbidDocument/4569667</t>
  </si>
  <si>
    <t>3 kva online ups with batteries</t>
  </si>
  <si>
    <t>GEM/2022/B/2710777</t>
  </si>
  <si>
    <t>https://bidplus.gem.gov.in/showbidDocument/3975092</t>
  </si>
  <si>
    <t>3 kva ovcd  spd  lightning arrester - surge suppressor  snmp card  laptop computer  desktop computer  laser colour printers  laser mono printers  flat bed scanner a4 , data network link peripheral items</t>
  </si>
  <si>
    <t>GEM/2023/B/3009054</t>
  </si>
  <si>
    <t>https://bidplus.gem.gov.in/showbidDocument/4294215</t>
  </si>
  <si>
    <t>3 kva portable petrol gen set , procurement of 3 kva portable petrol generator</t>
  </si>
  <si>
    <t>GEM/2023/B/3066792</t>
  </si>
  <si>
    <t>https://bidplus.gem.gov.in/showbidDocument/4356116</t>
  </si>
  <si>
    <t>3 kva solar inverter  330 watt solar panel  150 ahc solar application battery  ac-dc 48 v rectifier  kick stand with 20 mtr cables and connector  installation and commissioning charges</t>
  </si>
  <si>
    <t>GEM/2022/B/2774873</t>
  </si>
  <si>
    <t>https://bidplus.gem.gov.in/showbidDocument/4043868</t>
  </si>
  <si>
    <t xml:space="preserve">3 kva solar panel (q3) , </t>
  </si>
  <si>
    <t>GEM/2023/B/3055086</t>
  </si>
  <si>
    <t>https://bidplus.gem.gov.in/showbidDocument/4343647</t>
  </si>
  <si>
    <t>3 kva solar system  1 kva solar panel system  photocopier machine  water cooler  air cooler  cc tv camera 18 channel  cctv camera 4dbc  air condition 2 ton  security alarm  note shorting machine  bio matric attendance machine  steel almirah  plastic chair  special revolving chair  office table  manager cabin and cashier cabin and counter (q3)  furniture and fixture (q3) , electronic items and other items for office and bank</t>
  </si>
  <si>
    <t>GEM/2023/B/3370380</t>
  </si>
  <si>
    <t>zila sahakari bank ltd.  sitapur</t>
  </si>
  <si>
    <t>https://bidplus.gem.gov.in/showbidDocument/4684188</t>
  </si>
  <si>
    <t xml:space="preserve">3 kva solar system (q3)  1 kva solar system specification (q3) , </t>
  </si>
  <si>
    <t>GEM/2023/B/3411026</t>
  </si>
  <si>
    <t>https://bidplus.gem.gov.in/showbidDocument/4728281</t>
  </si>
  <si>
    <t>3 kva transformer  1500va transformer  160va transformer  800va transformer  1040va transformer  630va transfromer</t>
  </si>
  <si>
    <t>GEM/2022/B/2817548</t>
  </si>
  <si>
    <t>https://bidplus.gem.gov.in/showbidDocument/4089564</t>
  </si>
  <si>
    <t>3 kva ups , 3 kva online ups</t>
  </si>
  <si>
    <t>GEM/2023/B/3428612</t>
  </si>
  <si>
    <t>https://bidplus.gem.gov.in/showbidDocument/4747292</t>
  </si>
  <si>
    <t>3 kva ups , 3 kva online ups with battery</t>
  </si>
  <si>
    <t>GEM/2023/B/3402317</t>
  </si>
  <si>
    <t>https://bidplus.gem.gov.in/showbidDocument/4718865</t>
  </si>
  <si>
    <t>3 kva ups , 3kva on line ups with batteries</t>
  </si>
  <si>
    <t>GEM/2023/B/3301225</t>
  </si>
  <si>
    <t>https://bidplus.gem.gov.in/showbidDocument/4608655</t>
  </si>
  <si>
    <t>3 kwa luminous online ups,3 kwa luminous online ups</t>
  </si>
  <si>
    <t>GEM/2023/B/2932413</t>
  </si>
  <si>
    <t>https://bidplus.gem.gov.in/showbidDocument/4212047</t>
  </si>
  <si>
    <t>3 layer foot step made from abs - gsrtc code no.-60153  rubber bush for push back dia 30mmx50mm length - gsrtc code no.-60154  pvc first aid box - gsrtc code no.-60177  nylon dori for conductor bell dia 5mm grey color - gsrtc code no.-60179 , frp foot step and door handle cover sch 60 2</t>
  </si>
  <si>
    <t>GEM/2023/B/3082967</t>
  </si>
  <si>
    <t>https://bidplus.gem.gov.in/showbidDocument/4373318</t>
  </si>
  <si>
    <t>3 layer of ppr polypropylene random copolymer pipes 20mm dia  rotational moulded polyethylene water storage tank double layer cylindrical vertical tank 1000 ltrs capacity  white lead safeda  thread cotton ball 100 m long  110 x 110mm nahani trap with jali  cp pillar cock 15 mm dia of of high pressure screwed for iron pipe  20mm elbow suitable for 20mm dia ppr pipe  20mm socket suitable for 20mm dia ppr pipes  20mm equal tee suitable for 20mm dia ppr pipes  20mm union suitable for 20mm dia ppr pipes  ppr end plug 20mm  ppr tank connector 20mm with check nut and washer  pvc bib cock 20mm with flange  ppr pipe clamp suitable for 20mm piping  4 inch dia upvc bend  15mm brass stop cock  taflon tape  soap tray ptmt 18 inch long incl brass screw  cp stop cock 15mm  vitreous china squatting pan orissa pattern size 580 x 440mm  pre fabricated man hole cover 6 feet x 4 feet  vitreous china wash hand basin whb  snow white colour wash hand basin of size 610 x 480 mm  20mm dia pillar tap of ptmt  110mm dia upvc pipe 3 mtr long single socketed woth cowl  110mm dia upvc single tee  110mm dia upvc swr pipe single socketed pipe type a in any length with rubber joint  adhesive solution sr998 for joining of insulation  pvc valve less syphonic action type low level plushing cistern 10 ltr  ppr ball valves with rod  ppr reducer socket 15 oblique 20mm isi marked  gi reducer socket 15 oblique 20mm isi marked  ppr reducer elbow 15 oblique 20mm isi marked  gi reducer elbow 15 oblique 20mm isi marked  drilling machine portable type electrically driven  aluminimum straight edge 50mm squre 2mm thick 1800mm long  wooden flat gurmala  water leveling pipe pvc 100 mtr long  hand rivet gun machine  tile cutter machine with 6 spare blades each  talsa iron 18 inch  shovel with wooden handle  brick hammer 1 point 2 kgs  cutting plier insulates 6 inch  screw driver 12 inch with insulated plastic handle  adjustable spanner 12 inch  hacksaw frame with 2 blade each  drill bit 6mm dia  drill bit 8mm dia  drill bit 10mm dia  tape measuring metallic 30m  tape measuring metallic 5m  mason trowel karchi  axe picks with wooden handle  fawda with wooden handle  crowbar 5 feet long  hammer with wooden hanlde of 5 kg  pipe wrench 12 inch  pipe wrench 18 inch  aluminimum spirit level 6 inch  brick line best quality  neon tester  hand gloves insulated with rubber isi mark  sleve for sieving fine and coarse aggregate 900x150mm  plumb bob 250 gms  spanner rings 13 x 17mm  spanner rings 10 x 11mm  spanner rings 14 x 15mm  spanner rings 19 x 22mm  spanner rings 24 x 26mm  spanner ojde 19 x 22  ppr welding electrode 20mm to 63mm  fire extinguisher 02 kgs capacity  two tier sleeping bunks with two nos single piece cushion made of 100mm thick puf foam with sleeping bunks  waste bin 120 ltr dim 480 x 550  plastic chair with handrest detailed  cup board model freedom  looking mirrror 1200x750x3  looking mirror 600x450x3 , construction material</t>
  </si>
  <si>
    <t>GEM/2023/B/3294287</t>
  </si>
  <si>
    <t>https://bidplus.gem.gov.in/showbidDocument/4601031</t>
  </si>
  <si>
    <t xml:space="preserve">3 layer polyester laminated film roll (q3) , </t>
  </si>
  <si>
    <t>GEM/2023/B/3351508</t>
  </si>
  <si>
    <t>national institute of ayurveda</t>
  </si>
  <si>
    <t>https://bidplus.gem.gov.in/showbidDocument/4663688</t>
  </si>
  <si>
    <t>3 layer pvc watertank with isi mark of 500 litre capacity , 3 layer pvc water tank with isi of 500 litre capacity</t>
  </si>
  <si>
    <t>GEM/2023/B/3157399</t>
  </si>
  <si>
    <t>https://bidplus.gem.gov.in/showbidDocument/4453129</t>
  </si>
  <si>
    <t xml:space="preserve">3 leg inside micrometer 100 mm to 200 mm (q3) , </t>
  </si>
  <si>
    <t>GEM/2023/B/3317747</t>
  </si>
  <si>
    <t>https://bidplus.gem.gov.in/showbidDocument/4627081</t>
  </si>
  <si>
    <t xml:space="preserve">3 leg inside micrometer 20.0mm to 40.0mm (q3) , </t>
  </si>
  <si>
    <t>GEM/2023/B/3318880</t>
  </si>
  <si>
    <t>https://bidplus.gem.gov.in/showbidDocument/4628313</t>
  </si>
  <si>
    <t xml:space="preserve">3 leg inside micrometer range 40-100mm (q3)  digital internal three point micrometer range 20- 25mm ip65 rating capable of measuring blind bore (q3) , </t>
  </si>
  <si>
    <t>GEM/2023/B/3362497</t>
  </si>
  <si>
    <t>https://bidplus.gem.gov.in/showbidDocument/4675743</t>
  </si>
  <si>
    <t xml:space="preserve">3 leg polyster sling 900 mm length. as per drg. no. sk-1299 rev. 03 type -d. (q3)  3 leg polyster sling 1500 mm length. as per drg. no. sk-1299 rev. 03 type -b (q3) , </t>
  </si>
  <si>
    <t>GEM/2023/B/3301547</t>
  </si>
  <si>
    <t>https://bidplus.gem.gov.in/showbidDocument/4609010</t>
  </si>
  <si>
    <t xml:space="preserve">3 ltr stainless steel hawkins pressure cooker  gi iron box size 36 inch x 24 inch x 20 inch , </t>
  </si>
  <si>
    <t>GEM/2023/B/3125759</t>
  </si>
  <si>
    <t>https://bidplus.gem.gov.in/showbidDocument/4419209</t>
  </si>
  <si>
    <t>3 ltr unique design hdpe containers for er plants (q3)</t>
  </si>
  <si>
    <t>GEM/2022/B/2762014</t>
  </si>
  <si>
    <t>https://bidplus.gem.gov.in/showbidDocument/4030015</t>
  </si>
  <si>
    <t>3 m littmann cardiology-iv stethoscope  sphygmomanometer  centrifuge machine  ssd blood mixer spin for mixing tube</t>
  </si>
  <si>
    <t>GEM/2022/B/2747776</t>
  </si>
  <si>
    <t>https://bidplus.gem.gov.in/showbidDocument/4014763</t>
  </si>
  <si>
    <t xml:space="preserve">3 men dinghy (life raft) with frtpu coated (or laminated fr fabric) (q3) , </t>
  </si>
  <si>
    <t>GEM/2023/B/3087590</t>
  </si>
  <si>
    <t>https://bidplus.gem.gov.in/showbidDocument/4378309</t>
  </si>
  <si>
    <t xml:space="preserve">3 men recce boats , </t>
  </si>
  <si>
    <t>GEM/2023/B/3039450</t>
  </si>
  <si>
    <t>https://bidplus.gem.gov.in/showbidDocument/4326819</t>
  </si>
  <si>
    <t>3 men recce boats,</t>
  </si>
  <si>
    <t>GEM/2023/B/2971868</t>
  </si>
  <si>
    <t>https://bidplus.gem.gov.in/showbidDocument/4254470</t>
  </si>
  <si>
    <t>3 men tent decathlon , 3 men tent</t>
  </si>
  <si>
    <t>GEM/2023/B/3128445</t>
  </si>
  <si>
    <t>https://bidplus.gem.gov.in/showbidDocument/4422143</t>
  </si>
  <si>
    <t>3 men tent,3 men tent</t>
  </si>
  <si>
    <t>GEM/2023/B/2932472</t>
  </si>
  <si>
    <t>https://bidplus.gem.gov.in/showbidDocument/4212131</t>
  </si>
  <si>
    <t xml:space="preserve">3 micron absolute liquid filter cartridges (q3) , </t>
  </si>
  <si>
    <t>GEM/2023/B/3135728</t>
  </si>
  <si>
    <t>https://bidplus.gem.gov.in/showbidDocument/4429845</t>
  </si>
  <si>
    <t>3 mm double ended grooving inserts coated for al case 84 mm (q3)</t>
  </si>
  <si>
    <t>GEM/2022/B/2729591</t>
  </si>
  <si>
    <t>https://bidplus.gem.gov.in/showbidDocument/3995233</t>
  </si>
  <si>
    <t>3 mm high pressure sealing cord  4.5 mm high pressure sealing cord  5.0 mm high pressure sealing cord  5.7 mm high pressure sealing cord  6.0 mm high pressure sealing cord  7.0 mm high pressure sealing cord , pressure sealing cord</t>
  </si>
  <si>
    <t>GEM/2023/B/3393534</t>
  </si>
  <si>
    <t>https://bidplus.gem.gov.in/showbidDocument/4709343</t>
  </si>
  <si>
    <t xml:space="preserve">3 mm thick fe sheets with the purity of 99.85% (q3) , </t>
  </si>
  <si>
    <t>GEM/2023/B/3029873</t>
  </si>
  <si>
    <t>https://bidplus.gem.gov.in/showbidDocument/4316607</t>
  </si>
  <si>
    <t xml:space="preserve">3 mm tk x1000 / 1200 / 1220 x 1000 / 1200 / 1220 mm epoxy glass laminate sheet to aa22415 rev. 02. (q3)  2 mm tk x1000 / 1200 / 1220 x 1000 / 1200 / 1220 mm epoxy glass laminate sheet to aa22415 rev. 02. (q3)  1 mm tk x1000 / 1200 / 1220 x 1000 / 1200 / 1220 mm epoxy glass laminate sheet to aa22415 rev. 02. (q3)  0.5 mm tk x1000 / 1200 / 1220 x 1000 / 1200 / 1220 mm epoxy glass laminate sheet to a22415 rev. 02 (q3) , </t>
  </si>
  <si>
    <t>GEM/2023/B/2996847</t>
  </si>
  <si>
    <t>https://bidplus.gem.gov.in/showbidDocument/4281253</t>
  </si>
  <si>
    <t>3 mp 30m  16 ch h265 2 sata hdd  laying of cat6e  4u network rack  8 port plus2 giga  4 port plus2 giga  cctv gang box  hdmi cable  wireless mouse  18inch led monitor  2 tb surveillance hdd  installation charge for camera  600 va inverter  100 ah battery  electrical cable  inverter installation charge  multibio attendance  software cost  windows online  installation charges</t>
  </si>
  <si>
    <t>GEM/2022/B/2722673</t>
  </si>
  <si>
    <t>directorsports &amp; youth servicesorissabhubaneswar</t>
  </si>
  <si>
    <t>https://bidplus.gem.gov.in/showbidDocument/3987886</t>
  </si>
  <si>
    <t>3 mp ip bullet cameras 30 mtr ir  5mp 32x zoom 150 mtr ir network ptz camera  16 channel nvr 1 sata 5mp supported  2tb surveillance hard drive  4 plus 2 port poe switch  cat 6 lan cable - meters  installation and commissining cost,hiring of cctv surveillance system with all associated accessories</t>
  </si>
  <si>
    <t>GEM/2022/B/2930734</t>
  </si>
  <si>
    <t>https://bidplus.gem.gov.in/showbidDocument/4210271</t>
  </si>
  <si>
    <t>3 mp ip ir bullet camera  3 mp ip ir dome camera  3 mp ip ir fish eye camera  16 port poe switch  8 port poe switch  outdoor all weather box  32 channel nvr  4tb hdd  32 inch display  9u rack  hdmi cable 3 meters  1kva ups  4x4 pvc box  1 sq mtr electrical cable  25 mm pvc pipe  cat 6 utp cable  rj 45 jack  laying of cat 6 utp cable  laying of 25 mm pvc pipe , vipul block cctv installation</t>
  </si>
  <si>
    <t>GEM/2023/B/3359881</t>
  </si>
  <si>
    <t>https://bidplus.gem.gov.in/showbidDocument/4672857</t>
  </si>
  <si>
    <t>3 mp ip ir dome camera  3 mp ip ir bullet camera  24 port poe switch  16 port poe switch  32 channel nvr  4tb hard disk for recording  wall mount rack 9u  43 inch led display  hdmi cable  socket spike guard  cat 6 utp cable  6 core ofc cable  25mm pvc conduit  4x4 pvc box  1sqmm 2 core electrical cable  rj45 jack  laying of cat6 cable  fixing of wall mount rack  laying of 25mm pvc conduit  laying of 6 core ofc cable  laying of 2 core electrical cable  installation testing and commissioning , procurement and installation of surveillance camera system</t>
  </si>
  <si>
    <t>GEM/2023/B/3299384</t>
  </si>
  <si>
    <t>https://bidplus.gem.gov.in/showbidDocument/4606606</t>
  </si>
  <si>
    <t xml:space="preserve">3 nb flange type gate valve for 3885 mm dia. di. bcb-11 fan flange dets. as per bs-10 table-d. m. (q3) , </t>
  </si>
  <si>
    <t>GEM/2023/B/3317180</t>
  </si>
  <si>
    <t>https://bidplus.gem.gov.in/showbidDocument/4626451</t>
  </si>
  <si>
    <t>3 nm powder clutch , 3 nm powder clutch mechanism as per specification</t>
  </si>
  <si>
    <t>GEM/2023/B/3026946</t>
  </si>
  <si>
    <t>https://bidplus.gem.gov.in/showbidDocument/4313437</t>
  </si>
  <si>
    <t xml:space="preserve">3 nos of laser alignment kits (q3) , </t>
  </si>
  <si>
    <t>GEM/2023/B/3290961</t>
  </si>
  <si>
    <t>https://bidplus.gem.gov.in/showbidDocument/4597357</t>
  </si>
  <si>
    <t>3 or 4 wheeler scooter for specially abled , scooter</t>
  </si>
  <si>
    <t>GEM/2023/B/3072035</t>
  </si>
  <si>
    <t>dudc chitradurga</t>
  </si>
  <si>
    <t>https://bidplus.gem.gov.in/showbidDocument/4361695</t>
  </si>
  <si>
    <t xml:space="preserve">3 pad file  ledger cover  white file cover  cartridge 12 a  cartridge 88a  ledger page , </t>
  </si>
  <si>
    <t>GEM/2023/B/3149690</t>
  </si>
  <si>
    <t>https://bidplus.gem.gov.in/showbidDocument/4444787</t>
  </si>
  <si>
    <t>3 pak hav 72 rybyj 21986  accuprobe uv global ac ps yj 69337  titan 4 valve r410 r32 yj 49966  ebw2000 high pressure  eb999 tube bender kit 1 4 7 8  eb 207 deburrer  eb 1104 capillary tube cutter</t>
  </si>
  <si>
    <t>GEM/2022/B/2783673</t>
  </si>
  <si>
    <t>https://bidplus.gem.gov.in/showbidDocument/4053237</t>
  </si>
  <si>
    <t xml:space="preserve">3 part cell counter  adequate tissue capsules tissue embedding cassettes  aluminium slide trays medium ends  autoclave meidum end  binocular compound microscope meidum end  centrifugepathology  dslr camera meidum end  incubator  lcd projector  needle burner with syringe cutter  slide storing cabinte meidum end  steel slide racks for staining meidum end  vacutainer tube  weighing machine for organs  x-ray view box one in four , </t>
  </si>
  <si>
    <t>GEM/2023/B/3132242</t>
  </si>
  <si>
    <t>https://bidplus.gem.gov.in/showbidDocument/4426171</t>
  </si>
  <si>
    <t>3 part cell counter , counter</t>
  </si>
  <si>
    <t>GEM/2023/B/3117462</t>
  </si>
  <si>
    <t>https://bidplus.gem.gov.in/showbidDocument/4410200</t>
  </si>
  <si>
    <t xml:space="preserve">3 part hematology analyzer  full automated analyzer  semi automated urine chemistry analyzer , </t>
  </si>
  <si>
    <t>GEM/2023/B/3286499</t>
  </si>
  <si>
    <t>https://bidplus.gem.gov.in/showbidDocument/4592297</t>
  </si>
  <si>
    <t>3 person seating bench bench</t>
  </si>
  <si>
    <t>GEM/2022/B/2828005</t>
  </si>
  <si>
    <t>https://bidplus.gem.gov.in/showbidDocument/4100842</t>
  </si>
  <si>
    <t>3 ph 415 vac distribution panel 3 ph -4 wire 415 v ac 1250a distribution panel as per technical specifications</t>
  </si>
  <si>
    <t>GEM/2022/B/2835027</t>
  </si>
  <si>
    <t>https://bidplus.gem.gov.in/showbidDocument/4108335</t>
  </si>
  <si>
    <t>3 ph 70kw squirrel cage induction motor s4 duty 6 pole frame size 315s in confirmation to is iec 60034 and as per the detailed technical specifications attached herewith  3 ph 18.5kw squirrel cage induction motor s4 duty 4 pole frame size 160l in confirmation to is iec 60034 and as per the detailed technical specifications attached herewith  3 ph 5.5kw squirrel cage induction motor s4 duty 6 pole frame size 132s in confirmation to is iec 60034 and as per the detailed technical specifications attached herewith , spare motors for eccd crane as per specification attached</t>
  </si>
  <si>
    <t>GEM/2023/B/3122398</t>
  </si>
  <si>
    <t>https://bidplus.gem.gov.in/showbidDocument/4415542</t>
  </si>
  <si>
    <t>3 ph induction brake motor 1 5kw  3 ph cooling tower motor 10hp  3 ph induction motor 0 55kw  3 ph induction motor 1 1kw 930rpm  3 ph induction motor 1 1kw 1440rpm  3 ph induction motor 0 18kw  3 ph induction motor 3 7kw , requirement of induction motors</t>
  </si>
  <si>
    <t>GEM/2023/B/3317686</t>
  </si>
  <si>
    <t>https://bidplus.gem.gov.in/showbidDocument/4627013</t>
  </si>
  <si>
    <t xml:space="preserve">3 ph. sq. cage induction lt motor 2.2 kw (3 hp) frame-100l ie3 p. f. -0.85 ip55 415 v 1440 rpm (q3) , </t>
  </si>
  <si>
    <t>GEM/2023/B/3427842</t>
  </si>
  <si>
    <t>https://bidplus.gem.gov.in/showbidDocument/4746463</t>
  </si>
  <si>
    <t>3 phase 20 kva servo voltage stabilizer , 3 phase 20 kva automatic servo stabilizer</t>
  </si>
  <si>
    <t>GEM/2023/B/3093859</t>
  </si>
  <si>
    <t>https://bidplus.gem.gov.in/showbidDocument/4385084</t>
  </si>
  <si>
    <t>3 phase 35 kw power supply sys,dgeme cash</t>
  </si>
  <si>
    <t>GEM/2023/B/2960204</t>
  </si>
  <si>
    <t>https://bidplus.gem.gov.in/showbidDocument/4241847</t>
  </si>
  <si>
    <t>3 phase 4 leg inverter stack</t>
  </si>
  <si>
    <t>GEM/2022/B/2720574</t>
  </si>
  <si>
    <t>https://bidplus.gem.gov.in/showbidDocument/3985648</t>
  </si>
  <si>
    <t>3 phase 4 pole change over 63a  fuel armed pipe  oil filter model no -06.436.01.0.00  air filter  fuel filter model n0-ff5052  hose pipe  exhaust fan  cooling fan belt model no-2aj51  alternator fen belt aezo663  thimble 120mm  thimble 70mm  thimble 50mm  thimble 25mm , air filter</t>
  </si>
  <si>
    <t>GEM/2023/B/3084044</t>
  </si>
  <si>
    <t>https://bidplus.gem.gov.in/showbidDocument/4374464</t>
  </si>
  <si>
    <t>3 phase 4 pole change over 63a  fuel armed pipe  oil filter model no -06.436.01.0.00  air filter  fuel filter model n0-ff5052  hose pipe  exhaust fan  cooling fan belt model no-2aj51  alternator fen belt aezo663  thimble 120mm  thimble 70mm  thimble 50mm  thimble 25mm , fuel armed pipe</t>
  </si>
  <si>
    <t>GEM/2023/B/3022499</t>
  </si>
  <si>
    <t>https://bidplus.gem.gov.in/showbidDocument/4308605</t>
  </si>
  <si>
    <t>3 phase 4 wire electronic energy meter ptrctr operated110v ac - ob5a0.5 accuracy class prin1  energy meter box meter panel suitable for outdoor 11kv 3 phase 4 wire meter as per s.n.1 prin2  11 kv outdoor metering ctpt unit ptr 11kv ob 110v ob rout 3 ctr 150 ob 5aaccuracy 0.5s prin3 , purchasing of outdoor 11 kv energy meter and ct pt unit for line division loktak</t>
  </si>
  <si>
    <t>GEM/2023/B/3417634</t>
  </si>
  <si>
    <t>https://bidplus.gem.gov.in/showbidDocument/4735309</t>
  </si>
  <si>
    <t>3 phase 4 wire energy meter,purchase of energy meters</t>
  </si>
  <si>
    <t>GEM/2022/B/2877840</t>
  </si>
  <si>
    <t>https://bidplus.gem.gov.in/showbidDocument/4153985</t>
  </si>
  <si>
    <t>3 phase 40kva generator  moter pump 20 hp</t>
  </si>
  <si>
    <t>GEM/2022/B/2733897</t>
  </si>
  <si>
    <t>https://bidplus.gem.gov.in/showbidDocument/3999869</t>
  </si>
  <si>
    <t xml:space="preserve">3 phase 50 hz 30 kva crgo transformer (q3) , </t>
  </si>
  <si>
    <t>GEM/2023/B/3317301</t>
  </si>
  <si>
    <t>https://bidplus.gem.gov.in/showbidDocument/4626580</t>
  </si>
  <si>
    <t xml:space="preserve">3 phase 5hp submersible bore well pump (q3) , </t>
  </si>
  <si>
    <t>GEM/2023/B/3317141</t>
  </si>
  <si>
    <t>https://bidplus.gem.gov.in/showbidDocument/4626411</t>
  </si>
  <si>
    <t xml:space="preserve">3 phase ac drive 45 kw mounted inside control panel (q3) , </t>
  </si>
  <si>
    <t>GEM/2023/B/3083418</t>
  </si>
  <si>
    <t>https://bidplus.gem.gov.in/showbidDocument/4373810</t>
  </si>
  <si>
    <t xml:space="preserve">3 phase ac power supply 2 kva/400hz (q3) , </t>
  </si>
  <si>
    <t>GEM/2023/B/3162055</t>
  </si>
  <si>
    <t>https://bidplus.gem.gov.in/showbidDocument/4458151</t>
  </si>
  <si>
    <t xml:space="preserve">3 phase ac resistive load bank (q3) , </t>
  </si>
  <si>
    <t>GEM/2023/B/3134917</t>
  </si>
  <si>
    <t>https://bidplus.gem.gov.in/showbidDocument/4428981</t>
  </si>
  <si>
    <t>3 phase asymmetry control relay rm 22-ta  tesys m-cb tho mag 2.5-4a rocker  zelio timer delay-on 30s  4p contactor 60a ac-1 220 ac coil  3p contactor 16a ac3 7.5kw 1no aux 240vac coil  3p contactor 12a ac3 5.5kw 110vdc coil  open release xf for masterpect nw series 110-130vdc  close release mn for masterpact nw series 110-130vdc  tesys auxiliary no nc top  contact block  motor mechanism for nw series mch xm 110-125 vdc , spares for transformer marshaling box of bhep i</t>
  </si>
  <si>
    <t>GEM/2023/B/3202785</t>
  </si>
  <si>
    <t>https://bidplus.gem.gov.in/showbidDocument/4502042</t>
  </si>
  <si>
    <t xml:space="preserve">3 phase asynchronous motor item1 of nit  3 phase asynchronous motor item2 of nit , </t>
  </si>
  <si>
    <t>GEM/2023/B/3082396</t>
  </si>
  <si>
    <t>https://bidplus.gem.gov.in/showbidDocument/4372726</t>
  </si>
  <si>
    <t xml:space="preserve">3 phase contactors type. ml 3 2no 2nc auxiliary coil voltage. 110vac 40a make. l t. , </t>
  </si>
  <si>
    <t>GEM/2023/B/3210376</t>
  </si>
  <si>
    <t>https://bidplus.gem.gov.in/showbidDocument/4510160</t>
  </si>
  <si>
    <t>3 phase digital onsite programmable energy meter  cold filling cable cold filling compound  box junction type straight through material cast iron conduit size 120 mm2 fft 3c with bush gland  box junction type straight through  bobin insulator material porceline , energy meter</t>
  </si>
  <si>
    <t>GEM/2023/B/3102575</t>
  </si>
  <si>
    <t>https://bidplus.gem.gov.in/showbidDocument/4394308</t>
  </si>
  <si>
    <t>3 phase digital onsite programmable energy meter en 1340 input voltage 100v ll to 500v ll input current 1a 5a rms auxillary supply 60v 300v ac dc va burden less than 0 3 va disply lcd  cold filling cable cold filling compoiund 1 kg with hardner suitable for cable for minimum insulation of 3 3 kv grade or more  box junction type straight through material cast iron conduit size 120 mm2 fft 3c with bush gland  box junction type straight through voltage 3 3 kv conduit size 70 mm2 dimensions 100x400x205 mm with bush gland  bobin insulator material porceline 11 4in x 1 1 4in and rating 15 v use for singalling , electrical accessories</t>
  </si>
  <si>
    <t>GEM/2023/B/3347579</t>
  </si>
  <si>
    <t>https://bidplus.gem.gov.in/showbidDocument/4659477</t>
  </si>
  <si>
    <t>3 phase indoor ht vcb panel (01 incomer+ 03 outgoings) for substation 76.2 (q3)</t>
  </si>
  <si>
    <t>GEM/2022/B/2797758</t>
  </si>
  <si>
    <t>https://bidplus.gem.gov.in/showbidDocument/4068306</t>
  </si>
  <si>
    <t>3 phase indoor ht vcb panel (01 incomer+ 04 outgoings) for substation a-8 (q3)</t>
  </si>
  <si>
    <t>GEM/2022/B/2797737</t>
  </si>
  <si>
    <t>https://bidplus.gem.gov.in/showbidDocument/4068285</t>
  </si>
  <si>
    <t>3 phase indoor ht vcb panel (02 incomer+ 01 outgoings) for substation- gate 2 (q3),</t>
  </si>
  <si>
    <t>GEM/2022/B/2901363</t>
  </si>
  <si>
    <t>https://bidplus.gem.gov.in/showbidDocument/4178880</t>
  </si>
  <si>
    <t>3 phase indoor ht vcb panel( 01 incomer+ 02 outgoings) for substation- f-5/ naval (q3),</t>
  </si>
  <si>
    <t>GEM/2022/B/2888310</t>
  </si>
  <si>
    <t>https://bidplus.gem.gov.in/showbidDocument/4165091</t>
  </si>
  <si>
    <t>3 phase indoor lt acb panel (01 incomer+ 04 outgoings) for substation f-2/802 (q3)</t>
  </si>
  <si>
    <t>GEM/2022/B/2824801</t>
  </si>
  <si>
    <t>https://bidplus.gem.gov.in/showbidDocument/4097411</t>
  </si>
  <si>
    <t>3 phase indoor lt acb panel (03 incomer+ 09 outgoings+ 02 buscupler) for substation 76.2 (q3)</t>
  </si>
  <si>
    <t>GEM/2022/B/2815742</t>
  </si>
  <si>
    <t>https://bidplus.gem.gov.in/showbidDocument/4087583</t>
  </si>
  <si>
    <t>3 phase induction motor 380v or 400v ac 50 hz 0.55kw 4 pole 1390rpm or higher b14 c type flange as per is 2223 face mounting frame size 80  3 phase induction motor 380v or 400v ac 50 hz 0.37kw 4 pole 1390rpm or higher b14 c type flange as per is 2223 face mounting frame size 71 class f or higher insulation  induction motor3 phase 380v or 400v ac 50 hz 0.37kw 4 pole 1390rpm or higher b5 mounting with type b mounting flange as per is 2223 frame size 71 class f or higher insulation , 3 phase induction motor</t>
  </si>
  <si>
    <t>GEM/2023/B/3205444</t>
  </si>
  <si>
    <t>https://bidplus.gem.gov.in/showbidDocument/4504883</t>
  </si>
  <si>
    <t>3 phase induction motor speed control trainer 2hp  dc motor speed control trainer , 3 phase induction motor speed control trainer</t>
  </si>
  <si>
    <t>GEM/2023/B/3122862</t>
  </si>
  <si>
    <t>https://bidplus.gem.gov.in/showbidDocument/4416068</t>
  </si>
  <si>
    <t>3 phase induction submersible pump (q3),</t>
  </si>
  <si>
    <t>GEM/2022/B/2922246</t>
  </si>
  <si>
    <t>https://bidplus.gem.gov.in/showbidDocument/4201153</t>
  </si>
  <si>
    <t xml:space="preserve">3 phase kw meter  allen keys  bus bar with brackets  cables twisted pair non-metallic sheathed cable underground feeder cable ribbon cable metallic sheathed cable multi-conductor cable coaxial cable direct-buried cable  center punch  combination pliers insulated  contactor and auxiliary contacts  elcb and rccb  electric soldering iron  electrician helmet  hammer ball peen  hydrometer  knife electrician  lux meter  mccb  miniature circuit breaker mcb  neon tester  pliers long nose insulated  power factor meter  relay- over current  relay- cut out relays  relay- reverse current  relay- under voltage  rotary switch  screw driver  soldering iron  steel measuring tape  steel rule  various electronic components  various lamps with fittings , </t>
  </si>
  <si>
    <t>GEM/2023/B/3226980</t>
  </si>
  <si>
    <t>https://bidplus.gem.gov.in/showbidDocument/4527941</t>
  </si>
  <si>
    <t xml:space="preserve">3 phase kw meter  allen keys  bus bar with brackets  cables twisted pair non-metallic sheathed cable underground feeder cable ribbon cable metallic sheathed cable multi-conductor cable coaxial cable direct-buried cable  center punch  combination pliers insulated  contactor and auxiliary contacts  elcb and rccb  electric soldering iron  electrician helmet  hammer ball peen  hydrometer  knife electrician  lux meter  mccb  miniature circuit breaker mcb  neon tester  pliers long nose insulated  power factor meter  relay- over current  relay- cut out relays  relay- reverse current  relay- under voltage  rotary switch  screw driver  soldering iron  steel measuring tape  steel rule  various electronic components  various lamps with fittings  auto level  fibre glass tape  gunter s chain  height indicators  leveling staff  pen knife  ranging rod  scientific calculator  steel band  steel tape  surveyor s umbrella  ups , </t>
  </si>
  <si>
    <t>GEM/2023/B/3243733</t>
  </si>
  <si>
    <t>https://bidplus.gem.gov.in/showbidDocument/4545980</t>
  </si>
  <si>
    <t xml:space="preserve">3 phase line choke 30 amp. 415 v ac 3 phase input &amp; 3 phase output for vfd drive of 15 hp. make-all (q3) , </t>
  </si>
  <si>
    <t>GEM/2023/B/3215970</t>
  </si>
  <si>
    <t>https://bidplus.gem.gov.in/showbidDocument/4516172</t>
  </si>
  <si>
    <t>3 phase mancooler pedestal fan , 3 phase mancooler pedestal fan</t>
  </si>
  <si>
    <t>GEM/2023/B/3026901</t>
  </si>
  <si>
    <t>https://bidplus.gem.gov.in/showbidDocument/4313388</t>
  </si>
  <si>
    <t>3 phase measuring and monitoring relay , supply 3 phase measuring and monitoring relay as per demand</t>
  </si>
  <si>
    <t>GEM/2023/B/3021258</t>
  </si>
  <si>
    <t>https://bidplus.gem.gov.in/showbidDocument/4307271</t>
  </si>
  <si>
    <t>3 phase portable power quality analyzer _schedule 1_item_10_m9406726003_700066595 , 3 phase portable power quality analyzer</t>
  </si>
  <si>
    <t>GEM/2023/B/2971473</t>
  </si>
  <si>
    <t>https://bidplus.gem.gov.in/showbidDocument/4254057</t>
  </si>
  <si>
    <t>3 phase power analyzer , 3 phase power analyser</t>
  </si>
  <si>
    <t>GEM/2023/B/3113022</t>
  </si>
  <si>
    <t>https://bidplus.gem.gov.in/showbidDocument/4405435</t>
  </si>
  <si>
    <t>3 phase rlc load bank</t>
  </si>
  <si>
    <t>GEM/2022/B/2735321</t>
  </si>
  <si>
    <t>https://bidplus.gem.gov.in/showbidDocument/4001450</t>
  </si>
  <si>
    <t xml:space="preserve">3 phase squirrel cage induction motor (q3) , </t>
  </si>
  <si>
    <t>GEM/2023/B/3318573</t>
  </si>
  <si>
    <t>https://bidplus.gem.gov.in/showbidDocument/4627990</t>
  </si>
  <si>
    <t>3 phase squirrel cage induction motor frame size 90l capacity 2hp  3 phase squirrel cage induction motor frame size nd80 capacity 1hp  3 phase squirrel cage induction motor frame size d90l capacity 3hp  3 phase squirrel cage induction motor frame size 100l capacity 5hp  3 phase squirrel cage induction motor frame size kh112m capacity 5hp  3 phase squirrel cage induction motor frame size 132 capacity 5hp  3 phase squirrel cage induction motor frame size 160m capacity 15hp  3 phase squirrel cage induction motor frame size nd160 capacity 20hp  3 phase squirrel cage induction motor frame size 160l capacity 20hp  3 phase squirrel cage induction motor frame size nd180l capacity 30hp  3 phase squirrel cage induction motor frame size 200l capacity 40hp  3 phase squirrel cage induction motor frame size 225m capacity 60hp , 3 phase squirrel cage induction motor</t>
  </si>
  <si>
    <t>GEM/2023/B/3397579</t>
  </si>
  <si>
    <t>https://bidplus.gem.gov.in/showbidDocument/4713725</t>
  </si>
  <si>
    <t xml:space="preserve">3 phase tefc squirrel cage (scr) induction motor 7.5kw 415v 50hz 15.2amps rpm 1390 frame 132 f (q3) , </t>
  </si>
  <si>
    <t>GEM/2023/B/3074833</t>
  </si>
  <si>
    <t>https://bidplus.gem.gov.in/showbidDocument/4364681</t>
  </si>
  <si>
    <t>3 phase transformer 60kva avr with installation  mccb , three phase transformer 60kva avr</t>
  </si>
  <si>
    <t>GEM/2023/B/3088312</t>
  </si>
  <si>
    <t>directorate of horticulturekashmir</t>
  </si>
  <si>
    <t>https://bidplus.gem.gov.in/showbidDocument/4379127</t>
  </si>
  <si>
    <t>3 phase voltage stabilizer , voltage stabilizer 3 phase</t>
  </si>
  <si>
    <t>GEM/2023/B/3270888</t>
  </si>
  <si>
    <t>https://bidplus.gem.gov.in/showbidDocument/4575306</t>
  </si>
  <si>
    <t>3 pin plug  3 pin plug top  led based bulk head  ceiling fan  pvc exhaust fan  capacitor for ceiling fan  fan regulator  pvc insulation tape  led bulb 12 watt  led bulb 15 watt  led bulb 7 watt  led bulb 9 watt  led tube light fitting  mcb 6 to 10 amp  mcb 16 amp  mcb 20 amp  mcb 32 amp  pendent holder  copper conductor  pvc insulated cable  socket pt  piano type switch  pvc switch board  switch socket combination  wall mounted fan  pedestal fan , provn of mta e and m four</t>
  </si>
  <si>
    <t>GEM/2023/B/3183017</t>
  </si>
  <si>
    <t>https://bidplus.gem.gov.in/showbidDocument/4480543</t>
  </si>
  <si>
    <t>3 pin plug 15 amp  led bulb 12v  service wire 16 mm  service wire 10 mm  service wire 06 mm  flexible wire for light connection  pvc wire 1.5 mm  tube light  armd cable 4 core 25 mm  insulation tape  folding light 50 w  folding light 100 w  ply cover for electric board  15 amp switch  5 amp socket  mcb 16 amp  isolator  bed switch  holder  3 pin plug 5 amp  pvc pipe for external wire fitting 1 inch  15 amp socket</t>
  </si>
  <si>
    <t>GEM/2022/B/2733941</t>
  </si>
  <si>
    <t>https://bidplus.gem.gov.in/showbidDocument/3999916</t>
  </si>
  <si>
    <t xml:space="preserve">3 pin plug 5amp  2 pin plug  conduit pipe  conduit pipe l bend  conduit pipe jn box  32a single pole mcb  change over sw , </t>
  </si>
  <si>
    <t>GEM/2023/B/3267070</t>
  </si>
  <si>
    <t>https://bidplus.gem.gov.in/showbidDocument/4571188</t>
  </si>
  <si>
    <t>3 pin plug device wireless gsm audio receiver  iscream camera glasses 1080p  body cam with ni vis , security equipment</t>
  </si>
  <si>
    <t>GEM/2023/B/2988138</t>
  </si>
  <si>
    <t>https://bidplus.gem.gov.in/showbidDocument/4271815</t>
  </si>
  <si>
    <t>3 pin plug top 15 and 16 amp 230 volts  3 pin plug top 5 and 6 amp 230 volts  led based bulk head fitting with 9 watt  ceiling fan 1200mm sweep with complete accessory  pvc exhaust fan of size 300 by 300 mm with louvers  capacitor for ceiling fan make anchor bajaj havells  fan regulator 230 volts conforming  pvc insulation tape of size 20mm 5 mtr long  led bulb 12 watt  led bulb 15 watt  led bulb 7 watt  led bulb 9 watt  led tube light  mcb 6 to 10 amp  mcb 16 amp sp 240  mcb 20 amp sp  mcb 32 amp sp 240  mcb 32 amp dp  pendent holder  1 sqmm single core multi stranded  1 point 5 sqmm single core multi  2 point 5 sqmm single core multi  pvc insulated cable 10 sqmm 2 core aluminum  socket pt 15 and 16 amp  socket pt 5 and 6 amp  piano type switch 15 and 16 amp  piano type switch 5 and 6 amp  pvc switch board 7 inch by 4 inch  pvc switch board 8 inch by 10 inch  pvc switch board 10 inch by 12 inch  15 and 5 amp switch socket combination  5 and 6 amp switch socket combination  wall mounted fan 400mm  pedestal fan , mta e and m third</t>
  </si>
  <si>
    <t>GEM/2023/B/3120479</t>
  </si>
  <si>
    <t>https://bidplus.gem.gov.in/showbidDocument/4413435</t>
  </si>
  <si>
    <t>3 pin plug top 16a  3 pin plug top 6a  multisocket 6a  universal socket 20 or 10a  single way switch 20a  single way switch 6a  lamp holder 6 a , general electric items</t>
  </si>
  <si>
    <t>GEM/2023/B/3299061</t>
  </si>
  <si>
    <t>https://bidplus.gem.gov.in/showbidDocument/4606248</t>
  </si>
  <si>
    <t xml:space="preserve">3 pin top socket  3 pin top  angle holder  ball value  bed switch  blower  concertina wire  exhaust fan  gas regulator  gayser bolt  hinges  led  mcb box  mcb  ss combine  stabilizer  standing fan  surface light  switch  table fan  wire havells , </t>
  </si>
  <si>
    <t>GEM/2023/B/3269410</t>
  </si>
  <si>
    <t>https://bidplus.gem.gov.in/showbidDocument/4573706</t>
  </si>
  <si>
    <t>3 ply black nitrile rough top x bare conveyor belt , conveyor belt</t>
  </si>
  <si>
    <t>GEM/2023/B/3301579</t>
  </si>
  <si>
    <t>https://bidplus.gem.gov.in/showbidDocument/4609046</t>
  </si>
  <si>
    <t xml:space="preserve">3 ply corrugated sheets made from 120gsm virgin kraft paper of bursting strength minimum 6kg/cm² (q3)  5 ply corrugated boards made from 120gsm virgin kraft paper a grade size: 40’ ’ x48’ ’ (1015x1220mm) min. (q3) , </t>
  </si>
  <si>
    <t>GEM/2023/B/3028737</t>
  </si>
  <si>
    <t>https://bidplus.gem.gov.in/showbidDocument/4315383</t>
  </si>
  <si>
    <t>3 ply face mask  surgical gloves size six and half  surgical gloves size seven  surgical gloves size seven and half  disposable examination gloves latex size large  disposable examination glove latex size medium  disposable examination gloves latex size small  antiseptic handrub solution bott of 500 ml  inj lignocaine hcl 2 percentage with adrenaline vial of 30 ml  inj lignocaine hcl 2 percentage without adrenaline vial of 30 ml  glass ionomer cement type 2 powder 15 g liquid 08 ml  glass ionomer cement type 9 powder 15 g and liquid 08 g  packable posterior composite material a2  temporary filling material botl of 40 g  37 percentage phosphoric acid etchant gel  bur diamond airotor straight fissure  bur diamond airotor round no 08  bur surgical round tc for shp  finishing bur  applicator tips pack of 100  outfit matrix retainer ss band for pkt of 12  cotton rolls absorbent pkt of 500  cotton absorbent pkt of 50 g  pad cotton wool dental box of 100  k file size 15 to 40 length 21 mm complete set  k file size 15 to 40 length 25 mm complete set  k file size 45 to 80 length 25 mm complete set  h file size 15 to 40 length 25 mm complete set  k file size 06 length 25 mm complete set  k file size 08 length 25 mm complete set  k file size 10 length 25 mm complete set  k file size 15 length 21 mm complete set  k file size 15 length 25 mm complete set  protaper rotary file set of sx s1 s2 f1 f2 f3 length 21 mm  protaper rotary file set of sx s1 s2 f1 f2 f3 length 25 mm  root canal spreader size 15 to 40 length 21 mm complete set  gp point 2 percentage size 15 to 40  protaper g p f1  paper point 2 percentage size 15 to 40  root canal sealer pkt of 02 tubes  calcium hydroxide temporary filling material metapex pkt of 02 syringe  calcium hydroxide powder pkt of 10 g  b p blade size 15  povidone iodine solution ip 5 percentage bott of 100 ml  gauze ribbon surgical 2.5 cm into 100 mtr  sterile hypodermic syringe with needle for single use 2 ml  sterile hypodermic syringe with needle for single use 5 ml  normal saline bott of 500 ml  sodium hypo 2 percentage bott of 500 ml  suction tips pkt of 100  rvg sensor sleeves pkt of 500 pieces  mouth mirror top , dental material</t>
  </si>
  <si>
    <t>GEM/2023/B/2987814</t>
  </si>
  <si>
    <t>https://bidplus.gem.gov.in/showbidDocument/4271483</t>
  </si>
  <si>
    <t>3 point 15mm aluminium tig filler rod for tig welding  alluminum tig filler rod size 2 point 5 mmx1000mm , aluminium tig filler rod</t>
  </si>
  <si>
    <t>GEM/2023/B/3425240</t>
  </si>
  <si>
    <t>https://bidplus.gem.gov.in/showbidDocument/4743667</t>
  </si>
  <si>
    <t>3 point 2 mm enlarge single blade sterile  2 point 8 mm keratome single blade sterile  lance tip 15 degree single blade sterile  5 point 2 mm enlarge single blade sterile  restricted depth blade single blade sterile  crescent knife single blade sterile  mvr knife single blade sterile,eye consumables</t>
  </si>
  <si>
    <t>GEM/2022/B/2877551</t>
  </si>
  <si>
    <t>https://bidplus.gem.gov.in/showbidDocument/4153685</t>
  </si>
  <si>
    <t>GEM/2022/B/2907582</t>
  </si>
  <si>
    <t>https://bidplus.gem.gov.in/showbidDocument/4181692</t>
  </si>
  <si>
    <t>3 point 3 kv grade h t c t epoxy resin cas part no fcbp0021  3 point 3 kv epxy resin cast pt 3 point 3 kv 110 v 12 v part no fcbp0024  2 point 5 round amtr 0 400 200a ctr 2 00 100 5 a part no fcbp0030  2 point 5 round flush type voltmeter 0 to 4 kv ptr part no fcbp0032  indicating lamp led 12 vac set rplus g plus a part no fcbm0042  aux contactor 110 v ac part no fcbm0043  limit switch 1 no plus 1 nc part no fcbm0056  limit switch 02 no plus 02 nc part no fcbm0057  elr 50ma to 750ma part no fcbt0078  ntrl erthng rsstr mntrng relay 50 to 750ma part no fcbt0078  shunt trip coil assembly part no v0021,spares for electroteknica make 3 point kv to 550v flp transswitch units</t>
  </si>
  <si>
    <t>GEM/2023/B/2943052</t>
  </si>
  <si>
    <t>https://bidplus.gem.gov.in/showbidDocument/4223530</t>
  </si>
  <si>
    <t>3 point 3 kv isolator on off earth 400a  ammeter 100 5 for ht 3 point 3 starter  aux transformer single phase  aux contactor with coil  current transformer 60 5 15va  current transformer  h t bushing with stud 3 3kv  ht cable 3 3kv  h t fuse support base epoxy cast  ht hrc p t fuse  miniature circuit breaker  no nc actuator for flp  overload relay magnetic  resitance  potential transformer 3 point 3kv 500va  aux contactor 110v  vacuum contactor 3 point 3kv  vacuum contactor coil 110v d indigenous  voltmeter , mine line ht starter</t>
  </si>
  <si>
    <t>GEM/2023/B/3128079</t>
  </si>
  <si>
    <t>https://bidplus.gem.gov.in/showbidDocument/4421753</t>
  </si>
  <si>
    <t>3 point 3 kv vacuum circuit breaker , procurement of 3 point 3 kv vacuum circuit breaker</t>
  </si>
  <si>
    <t>GEM/2023/B/3108041</t>
  </si>
  <si>
    <t>https://bidplus.gem.gov.in/showbidDocument/4400086</t>
  </si>
  <si>
    <t>3 point 7kw 5hp sq ind motor 4p 415vac 50hz  2 point2kw 3hp sq cage ind motor 2p 415v  5 point 5kw 7 point 5hp sq ind motor 6p 415vac 50hz  7 point 5kw 10hp sq ind motor 6p 415vac 50hz</t>
  </si>
  <si>
    <t>GEM/2022/B/2746621</t>
  </si>
  <si>
    <t>https://bidplus.gem.gov.in/showbidDocument/4013549</t>
  </si>
  <si>
    <t xml:space="preserve">3- point d.c. starter  4- point d.c. starter  a.c. energy meter  a.c. voltmeter m.i. analog portable box type housed in bakelite case  ac ammeter mi analog portable box type housed in bakelite case  ac-dc gtaw welding machine  air plasma cutting equipment  ammeter mc analog portable box type housed in bakelite case  battery charger  bradawl  brake test arrangement with two spring balance rating  bus bar with brackets  cables twisted pair non-metallic sheathed cable underground feeder cable ribbon cable metallic sheathed cable multi-conductor cable coaxial cable direct-buried cable  capacitors  ceiling fan coil winding machine  chisel cold  combination plier insulated  contactor and auxiliary contacts  contactor and auxiliary contacts.  crimping tool  d.c arc welding rectifiers set with all accessories  dc power supply  digital multi meter  discrete component trainer  divider  elcb and rccb  electrical machine trainer  electrician helmet  electrician screwdriver thin stem insulated handle  electrician screwdriver thin stem insulated handle  flash back arrester cylinder mounted  frequency meter  fuses  gauge wire imperial stainlees steel marked in swgand mm  gmaw welding machine  h.p. welding torch  hammer sledge  hammer cross peen with handle  hand drill machine  heavy duty screwdriver insulated  hydrometer  ink jet- laser printer  inside calliper  instructors chair  instructors table  inverter with battery  kilo wattmeter analog  knife double bladed electrician  knife switch dpdt fitted with fuse terminals  laboratory type induction coil  limit switch  lux meter  magnetic flux meter  magnetic particle testing kit  manual motor coil winding machine  mccb  measuring steel tape  megger  milli voltmeter centre zero analog portable box type housed in bakelite case  miniature breaker  neon tester  oil can  outside calliper  oxygen acetylene cylinders  pentium iv computer or latest  phase sequence indicator  pin type shackle type egg type and suspension type insulators including hardware fitting  pipe vice cast iron with hardened jaw open type  plug socket piano switch lamp holder  power factor meter digital  power saw machine  primary current injection set  punch centre  rcc pole with accessories ms angle iron c clamp stay insulator etc. and materials  relay- cut out relays 16a 440v  relay- over current 16a 440v  relay- reverse current 16a 440v  relay- under voltage 360v-440v  rheostat -sliding type-  rotary switch  rough  rubber mat  safety belt  scissors blade ss  screwdriver insulated  series test lamp  single phase variable auto transformer  snip straight and bent heavy duty  solar panel with battery  steel rule graduated both in metric and english unit  synchronous motor with accessories like starter excitation arrangements.  tachometer  temperature controlled soldering iron  tip cleaner  tong tester - clamp meter  universal weld measuring gauge  various electronic components  various lamps  welding process inspection and codes dvd- cds.  welding simulators for smaw-gtaw-gmaw  wheat stone bridge with galvanometer and battery  wire cutter and stripper  work bench , </t>
  </si>
  <si>
    <t>GEM/2023/B/3156205</t>
  </si>
  <si>
    <t>https://bidplus.gem.gov.in/showbidDocument/4451833</t>
  </si>
  <si>
    <t xml:space="preserve">3- point d.c. starter  4- point d.c. starter  a.c. energy meter  ac ammeter mi analog portable box type housed in bakelite case  ac voltmeter mi analog portable box type housed in bakelite case  ac-dc gtaw welding machine  air compressor suitable for above air plasma cutting system.  air plasma cutting equipment  ammeter mc analog portable box type housed in bakelite case  argon gas cylinder  bus bar with brackets  cables- twisted pair non- metallic sheathed cable underground feeder cable ribbon cable metallic sheathed cable multi-conductor cable coaxial cable direct-buried cable  capacitors  c-clamps  co2 cylinder  contactor and auxiliary contacts  contactor and auxiliary contacts.  crimping tool  dc power supply  digital multi meter dc 200mv -1000v  digital wattmeter  discrete component trainer  divider  elcb and rccb  electrical machine trainer  electrician helmet  file flat bastard  file half round  frequency meter  function generator  fuses  gauge wire imperial stainlees steel marked in swg and mm  gmaw welding machine  hammer sledge  hydrometer  inside calliper  kilo wattmeter analog  laboratory type induction coil  letter punch  limit switch  linear i.c. trainer  lux meter  magnetic flux meter  manual motor coil winding machine  mccb  megger  milli voltmeter centre zero analog  miniature breaker  number punch  oil can  outside calliper  oxygen acetylene cylinders  phase sequence indicator  pin type shackle type egg type and suspension type insulators including hardware fitting  plane cutters  pliers long nose insulated  plug socket piano switch lamp holder  power factor meter digital  primary current injection set  relay- cut out relays 16a 440v  relay- over current 16a 440v  relay- reverse current 16a 440v  relay- under voltage 360v-440v  rotary switch  rubber mat  s.s tape  safety belt  scissors blade ss  screwdriver insulated  series test lamp  single phase capacitor motor with starter switch  solar panel with battery  soldering iron  spanner adjustable drop forged ss  synchronous motor with accessories like starter excitation arrangements.  tachometer  temperature controlled soldering iron  tong tester- clamp meter  trolley for cylinder  universal motor with starter or switch  various lamps  welding process inspection and codes dvd- cds.  welding simulators for smaw-gtaw-gmaw  wheat stone bridge with galvanometer and battery  wire cutter and stripper , </t>
  </si>
  <si>
    <t>GEM/2023/B/3152822</t>
  </si>
  <si>
    <t>https://bidplus.gem.gov.in/showbidDocument/4448166</t>
  </si>
  <si>
    <t>3- point d.c. starter  4- point d.c. starter  a.c. energy meter  ac ammeter mi analog portable box type housed in bakelite case  ac voltmeter mi analog portable box type housed in bakelite case  ammeter mc analog portable box type housed in bakelite case  bus bar with brackets  cables- twisted pair non-metallic sheathed cable underground feeder cable ribbon cable metallic sheathed cable multi-conductor cable coaxial cable direct-buried cable  capacitors  contactor and auxiliary contacts  contactor and auxiliary contacts.  crimping tool  dc power supply  digital multi meter dc 200mv -1000v  digital wattmeter  discrete component trainer  divider  elcb and rccb  electrical machine trainer  electrician helmet  file flat bastard  file half round  frequency meter  fuses  gauge wire imperial stainlees steel marked in swg and mm  hydrometer  inside calliper  kilo wattmeter analog  laboratory type induction coil  limit switch  linear i.c. trainer  lux meter  magnetic flux meter  mccb  megger  milli voltmeter centre zero analog  miniature breaker  oil can  outside calliper  phase sequence indicator  pin type shackle type egg type and suspension type insulators including hardware fitting  plane cutters  pliers long nose insulated  power factor meter digital  primary current injection set  relay- cut out relays 16a 440v  relay- over current 16a 440v  relay- reverse current 16a 440v  relay- under voltage 360v-440v  rotary switch  rubber mat  scissors blade ss  screwdriver insulated  series test lamp  single phase capacitor motor with starter switch  solar panel with battery  soldering iron  spanner adjustable drop forged ss  synchronous motor with accessories like starter excitation arrangements.  tachometer  tong tester- clamp meter  various lamps  wheat stone bridge with galvanometer and battery  wire cutter and stripper ,</t>
  </si>
  <si>
    <t>GEM/2023/B/3237135</t>
  </si>
  <si>
    <t>https://bidplus.gem.gov.in/showbidDocument/4538844</t>
  </si>
  <si>
    <t xml:space="preserve">3- point d.c. starter  4- point d.c. starter  a.c. energy meter  ac ammeter mi analog portable box type housed in bakelite case  ac-dc gtaw welding machine  air compressor suitable for above air plasma cutting system.  air plasma cutting equipment  ammeter mc analog portable box type housed in bakelite case  cables- twisted pair non-metallic sheathed cable underground feeder cable ribbon cable metallic sheathed cable multi- conductor cable coaxial cable direct-buried cable  co2 cylinder  contactor and auxiliary contacts.  dc power supply  discrete component trainer  elcb and rccb  frequency meter  function generator  gmaw welding machine  hammer sledge  hydrometer  kilo wattmeter analog  limit switch  linear i.c. trainer  manual motor coil winding machine  mccb  megger  miniature breaker  oil can  oxygen acetylene cylinders  power factor meter digital  primary current injection set  rotary switch  s.s tape  single phase capacitor motor with starter switch  solar panel with battery  soldering iron  spanner adjustable drop forged ss  synchronous motor with accessories like starter excitation arrangements.  tachometer  tong tester- clamp meter  universal motor with starter or switch  various lamps  welding process inspection and codes dvd- cds.  welding simulators for smaw-gtaw-gmaw  argon gas cylinder  capacitors  c- clamps  contactor and auxiliary contacts  crimping tool  digital wattmeter  divider  electrician helmet  gauge wire imperial stainlees steel marked in swg and mm  inside calliper  laboratory type induction coil  letter punch  lux meter  magnetic flux meter  milli voltmeter centre zero analog  number punch  outside calliper  phase sequence indicator  pin type shackle type egg type and suspension type insulators including hardware fitting  plane cutters  plug socket piano switch lamp holder  relay- cut out relays 16a 440v  relay- over current 16a 440v  relay- reverse current 16a 440v  relay- under voltage 360v- 440v  rubber mat  safety belt  scissors blade ss  temperature controlled soldering iron  trolley for cylinder  wheat stone bridge with galvanometer and battery  ac voltmeter mi analog portable box type housed in bakelite case  bus bar with brackets  file flat bastard  file half round  fuses  pliers long nose insulated  series test lamp  wire cutter and stripper  digital multi meter dc 200mv - 1000v  electrical machine trainer  screwdriver insulated , </t>
  </si>
  <si>
    <t>GEM/2023/B/3160668</t>
  </si>
  <si>
    <t>https://bidplus.gem.gov.in/showbidDocument/4456663</t>
  </si>
  <si>
    <t xml:space="preserve">3 point dc starter  dc power supply  hydro meter  dc compound motor  potential transformer  limit switch  wire cutter and stripper  tachometer  tong tester clamp meter  phase sequence indicator  shinemica sheet cutting machine  ceiling fan coil winding machine  shaded pole motor , </t>
  </si>
  <si>
    <t>GEM/2023/B/3151957</t>
  </si>
  <si>
    <t>https://bidplus.gem.gov.in/showbidDocument/4447236</t>
  </si>
  <si>
    <t>3 point panel door lock , supply of 3 point door lock for pds of nmdc steel limited</t>
  </si>
  <si>
    <t>GEM/2023/B/3259960</t>
  </si>
  <si>
    <t>https://bidplus.gem.gov.in/showbidDocument/4563551</t>
  </si>
  <si>
    <t>3 point ratchet type digital internal micrometer with spherical head &amp; extension as per gsf specific (q3)</t>
  </si>
  <si>
    <t>GEM/2022/B/2719008</t>
  </si>
  <si>
    <t>https://bidplus.gem.gov.in/showbidDocument/3983979</t>
  </si>
  <si>
    <t xml:space="preserve">3 point sling for jvpc 5.56mm drg. no. 0204-04-03-00- 00-000-00aa (q3) , </t>
  </si>
  <si>
    <t>GEM/2023/B/3341424</t>
  </si>
  <si>
    <t>https://bidplus.gem.gov.in/showbidDocument/4652852</t>
  </si>
  <si>
    <t>GEM/2023/B/3313705</t>
  </si>
  <si>
    <t>https://bidplus.gem.gov.in/showbidDocument/4622694</t>
  </si>
  <si>
    <t xml:space="preserve">3 point sling for jvpc 5.56mm drg. no. 204-04-03-00- 00-000-00aa (q3) , </t>
  </si>
  <si>
    <t>GEM/2023/B/3425328</t>
  </si>
  <si>
    <t>https://bidplus.gem.gov.in/showbidDocument/4743761</t>
  </si>
  <si>
    <t>3 point starter  300 ohm 1.7 amp rheostate  20 ohm 10 amp rheostate  four quadrant chopper trainer  power electronics trainer  dso with cover  cycloconverter kit  3 phase uncontrolled half wave and full wave rectifier kit  speed control of dc motor using chopper  speed control of ac motor using inverter  tachometer  analog meggar  lvdt trainer kit with open part  3 phase precision power analyser,electrical machine lab</t>
  </si>
  <si>
    <t>GEM/2023/B/2974509</t>
  </si>
  <si>
    <t>https://bidplus.gem.gov.in/showbidDocument/4257279</t>
  </si>
  <si>
    <t>3 point starter  potential transformer  servo motor  variable frequency drive  signal generator , electrical instrument</t>
  </si>
  <si>
    <t>GEM/2023/B/3358304</t>
  </si>
  <si>
    <t>https://bidplus.gem.gov.in/showbidDocument/4671098</t>
  </si>
  <si>
    <t xml:space="preserve">3 pole ac power contractor , </t>
  </si>
  <si>
    <t>GEM/2023/B/3280130</t>
  </si>
  <si>
    <t>https://bidplus.gem.gov.in/showbidDocument/4585291</t>
  </si>
  <si>
    <t>3 pole ac power contractor,3 pole ac power contractor</t>
  </si>
  <si>
    <t>GEM/2023/B/2938951</t>
  </si>
  <si>
    <t>https://bidplus.gem.gov.in/showbidDocument/4219159</t>
  </si>
  <si>
    <t xml:space="preserve">3 pole air brake contactor type ml-4 rated 70 amp at ac3 415 vac 50 hz coil voltage 110 vac (q3) , </t>
  </si>
  <si>
    <t>GEM/2023/B/3003029</t>
  </si>
  <si>
    <t>https://bidplus.gem.gov.in/showbidDocument/4287822</t>
  </si>
  <si>
    <t>3 pole air circuit breaker 1600a electric operated draw out type 50 ka with micro processor release type model c sr18g type , procurement of 3 pole air circuit breaker 1600a</t>
  </si>
  <si>
    <t>GEM/2023/B/3084349</t>
  </si>
  <si>
    <t>https://bidplus.gem.gov.in/showbidDocument/4374780</t>
  </si>
  <si>
    <t>3 pole mcb with 2 no aux contact (q3),</t>
  </si>
  <si>
    <t>GEM/2022/B/2927099</t>
  </si>
  <si>
    <t>higher and technical education department maharashtra</t>
  </si>
  <si>
    <t>https://bidplus.gem.gov.in/showbidDocument/4206372</t>
  </si>
  <si>
    <t>3 pole ml 1 contactor  3 pole ml 1.5 contactor  over load relay  fuse  auxiliary contactor</t>
  </si>
  <si>
    <t>GEM/2022/B/2721698</t>
  </si>
  <si>
    <t>https://bidplus.gem.gov.in/showbidDocument/3986854</t>
  </si>
  <si>
    <t>3 pole power contactor ac3 rating relay type mnx 45  cast iron sluice valve double flanged drilled of size 80 mm bore as per 14846 pn1 complete with stainless steel spindle  change over switch open execution type 200 amps  ci air release valve of size 80mm  mcb distribution board 4 way  mccb fp 250 amp 415 volts with fixed thermal magnetic release upto 10 to 16 ka breaking capacity  tube light steel box fitting made with crca sheet suitable for 20 w retrofit led tube rod  submersible cable flat 3 core 10 sqmm  flexible pipe 1 inch  gi column pipe 150mm dia 10 feet long heavy grade  gi tubing 40mm medium grade  mcb db 12 way spn double door  mcb distribution board for 24 nos sp mcb 8 in each phase bus bar rating 100a cover single  star delta starter 15 hp 11.2 kw over current relay range 18 to 25 amp  one way modular switch piano type suitable 16 amp 250v 50 hz isi marked having screw type terminals size 1m  high quality abs plastic speed breakers  led tube light (retrofit type) (q2) , store</t>
  </si>
  <si>
    <t>GEM/2023/B/3211692</t>
  </si>
  <si>
    <t>https://bidplus.gem.gov.in/showbidDocument/4511582</t>
  </si>
  <si>
    <t>3 pole power contactor ml-12  3 pole power contactor ml-6  spare contact kit ml-6  spare contact coil ml-6 , contactor unit along with spare kit</t>
  </si>
  <si>
    <t>GEM/2023/B/3162837</t>
  </si>
  <si>
    <t>https://bidplus.gem.gov.in/showbidDocument/4458970</t>
  </si>
  <si>
    <t xml:space="preserve">3 pole power contactor rating -40amp.  at ac3 415 volt 1 no+ nc auxiliary contact with coil voltage (q3)  3 pole power contactor rating 40 amp at ac3 415 volt 50 hz coil voltage 110 volt with 2no+ 2nc (q3) , </t>
  </si>
  <si>
    <t>GEM/2023/B/3174879</t>
  </si>
  <si>
    <t>https://bidplus.gem.gov.in/showbidDocument/4471849</t>
  </si>
  <si>
    <t xml:space="preserve">3 pole power contactor type-mnx70 rating 70 amp with 2 no+ 2 nc aux. contacts coil voltage - 220 (q3) , </t>
  </si>
  <si>
    <t>GEM/2023/B/3002601</t>
  </si>
  <si>
    <t>https://bidplus.gem.gov.in/showbidDocument/4287359</t>
  </si>
  <si>
    <t>3 prong socket adapter  female pylon  iceross seal in x5 transfermoral size 32  icelock tf expulsion valve 552</t>
  </si>
  <si>
    <t>GEM/2022/B/2842280</t>
  </si>
  <si>
    <t>https://bidplus.gem.gov.in/showbidDocument/4116055</t>
  </si>
  <si>
    <t>GEM/2022/B/2816654</t>
  </si>
  <si>
    <t>https://bidplus.gem.gov.in/showbidDocument/4088603</t>
  </si>
  <si>
    <t>3 ratio 5 kva ups 1 phase  3 ratio 0 kva ups 1 phase  2 ratio 0 kva ups 1 phase  1 ratio 0 kva ups 1 phase , ups for adfcr</t>
  </si>
  <si>
    <t>GEM/2023/B/3027436</t>
  </si>
  <si>
    <t>https://bidplus.gem.gov.in/showbidDocument/4313969</t>
  </si>
  <si>
    <t>3 's' hydrophobising liquid (q3)</t>
  </si>
  <si>
    <t>GEM/2022/B/2831091</t>
  </si>
  <si>
    <t>https://bidplus.gem.gov.in/showbidDocument/4104126</t>
  </si>
  <si>
    <t xml:space="preserve">3 s vamish ur-231 (q3)  thinner for 3 s ur 231 vanish (q3) , </t>
  </si>
  <si>
    <t>GEM/2023/B/3154628</t>
  </si>
  <si>
    <t>https://bidplus.gem.gov.in/showbidDocument/4450099</t>
  </si>
  <si>
    <t>3 seated gas cutting nozzle (size-1/16 inch) (q3)  3 seated gas cutting nozzle (size-5/64 inch) (q3)  3 seated gas cutting nozzle (size-3/64 inch) (q3),</t>
  </si>
  <si>
    <t>GEM/2022/B/2918960</t>
  </si>
  <si>
    <t>https://bidplus.gem.gov.in/showbidDocument/4197665</t>
  </si>
  <si>
    <t>3 seater airport bench with cushion  open shelf  office almirah with central lock  office table  dustbin  revolving chair  table top elevator  yoga mat  patient revolving stool , furniture of ahwc</t>
  </si>
  <si>
    <t>GEM/2023/B/3351359</t>
  </si>
  <si>
    <t>ayurvedic &amp; unani services uttarakhand</t>
  </si>
  <si>
    <t>https://bidplus.gem.gov.in/showbidDocument/4663528</t>
  </si>
  <si>
    <t>3 seater auditorium chair (q3)</t>
  </si>
  <si>
    <t>GEM/2022/B/2803786</t>
  </si>
  <si>
    <t>https://bidplus.gem.gov.in/showbidDocument/4074709</t>
  </si>
  <si>
    <t xml:space="preserve">3 seater bench  bedside table  centre table  computer table  conference table  executive chair high back  mid back chair  sofa three seater  storewel plain  visitor chair , </t>
  </si>
  <si>
    <t>GEM/2023/B/3319920</t>
  </si>
  <si>
    <t>https://bidplus.gem.gov.in/showbidDocument/4629472</t>
  </si>
  <si>
    <t xml:space="preserve">3 seater bench+ desk- class 01 to 2 (q3)  3 seater bench+ desk class 3-5 (q3) , </t>
  </si>
  <si>
    <t>GEM/2023/B/3443454</t>
  </si>
  <si>
    <t>https://bidplus.gem.gov.in/showbidDocument/4763166</t>
  </si>
  <si>
    <t xml:space="preserve">3 seater cement concrete bench  3 seater stainless steel ss 304 bench  3. 3 seater cast iron victoria garden bench style bench , </t>
  </si>
  <si>
    <t>GEM/2023/B/3017421</t>
  </si>
  <si>
    <t>https://bidplus.gem.gov.in/showbidDocument/4303130</t>
  </si>
  <si>
    <t>3 seater chair,3 seater public bench</t>
  </si>
  <si>
    <t>GEM/2023/B/2955192</t>
  </si>
  <si>
    <t>https://bidplus.gem.gov.in/showbidDocument/4236429</t>
  </si>
  <si>
    <t>3 seater high quality stainless steel chairs , stainless steel chairs</t>
  </si>
  <si>
    <t>GEM/2023/B/2990940</t>
  </si>
  <si>
    <t>https://bidplus.gem.gov.in/showbidDocument/4274773</t>
  </si>
  <si>
    <t>3 seater joint bench desk  round table with plastic chairs , classroom desking</t>
  </si>
  <si>
    <t>GEM/2023/B/3175139</t>
  </si>
  <si>
    <t>state school education portal</t>
  </si>
  <si>
    <t>https://bidplus.gem.gov.in/showbidDocument/4472127</t>
  </si>
  <si>
    <t xml:space="preserve">3 seater leather sofa set  2 seater leather sofa ste  single seater leather sofa set , </t>
  </si>
  <si>
    <t>GEM/2023/B/3166739</t>
  </si>
  <si>
    <t>https://bidplus.gem.gov.in/showbidDocument/4463088</t>
  </si>
  <si>
    <t>3 seater lounge chair,3 seater lounge chair</t>
  </si>
  <si>
    <t>GEM/2023/B/2955269</t>
  </si>
  <si>
    <t>https://bidplus.gem.gov.in/showbidDocument/4236514</t>
  </si>
  <si>
    <t>3 seater lounger  2 seater lounger  1 seater lounger , lounge furniture</t>
  </si>
  <si>
    <t>GEM/2023/B/3221443</t>
  </si>
  <si>
    <t>https://bidplus.gem.gov.in/showbidDocument/4522025</t>
  </si>
  <si>
    <t xml:space="preserve">3 seater portable toilet , </t>
  </si>
  <si>
    <t>GEM/2023/B/3251748</t>
  </si>
  <si>
    <t>https://bidplus.gem.gov.in/showbidDocument/4554634</t>
  </si>
  <si>
    <t>3 seater public seating bench  dustbins - set of 3 , 3 seater public seating bench</t>
  </si>
  <si>
    <t>GEM/2023/B/3131649</t>
  </si>
  <si>
    <t>https://bidplus.gem.gov.in/showbidDocument/4425543</t>
  </si>
  <si>
    <t>3 seater seating chair of mild steel with arm and backrest without chshion make doris fray or equivalent , garden benches</t>
  </si>
  <si>
    <t>GEM/2023/B/3005972</t>
  </si>
  <si>
    <t>https://bidplus.gem.gov.in/showbidDocument/4290928</t>
  </si>
  <si>
    <t xml:space="preserve">3 seater seating chair steel , </t>
  </si>
  <si>
    <t>GEM/2023/B/3358184</t>
  </si>
  <si>
    <t>https://bidplus.gem.gov.in/showbidDocument/4670963</t>
  </si>
  <si>
    <t>3 seater sofa  2 seater sofa  high back judge chair  revolving medium back chair  revolving high back chair  cabin table  centre table  side table  visitor chair</t>
  </si>
  <si>
    <t>GEM/2022/B/2813558</t>
  </si>
  <si>
    <t>https://bidplus.gem.gov.in/showbidDocument/4085184</t>
  </si>
  <si>
    <t>3 seater sofa  2 seater sofa  sofa 3 plus 1 plus 1  double bed  double bed king size  bed side drawer  side drawer  single bed  mattress  study table with drawer  dining table 4 seater  dining table 6 seater  corner or side table  dining chair or coffee chair  pillow  white bed sheet  white bed sheet with pillow cover  winter blanket king size  winter blanket single bed size,furniture for holiday home varanasi</t>
  </si>
  <si>
    <t>GEM/2022/B/2895106</t>
  </si>
  <si>
    <t>https://bidplus.gem.gov.in/showbidDocument/4172267</t>
  </si>
  <si>
    <t>3 seater sofa repair  single seater sofa repair  complete repair of revolving chair  visited chair fixed  3 seater sofa  single seater sofa  conference table  revolving medium back chair , boq boq boq</t>
  </si>
  <si>
    <t>GEM/2023/B/3320441</t>
  </si>
  <si>
    <t>https://bidplus.gem.gov.in/showbidDocument/4630037</t>
  </si>
  <si>
    <t>3 seater sofa rio godrej make  single seater sofa rio godrej make  centre table 2 x 4 feet godrej make  dining table chairs godrej make  bed side table godrej make  dressing table godrej make  godrej adria 2 door wooden wardrobe  godrej genesys 2 door wooden wardrobe dark walnut  godrej tulip mattress 5 inch 78 x 72 x 5  godrej tulip mattress 5 inch 78 x 36 x 5  godrej king bed imperial oak - double bedded cot. , 11 godrej furniture purchase</t>
  </si>
  <si>
    <t>GEM/2023/B/3408244</t>
  </si>
  <si>
    <t>https://bidplus.gem.gov.in/showbidDocument/4725274</t>
  </si>
  <si>
    <t>3 seater sofa wooden carving  5 seater sofa wooden carving  peg table wooden carving with glass top , sofa centre table and corner table</t>
  </si>
  <si>
    <t>GEM/2023/B/3151278</t>
  </si>
  <si>
    <t>https://bidplus.gem.gov.in/showbidDocument/4446493</t>
  </si>
  <si>
    <t xml:space="preserve">3 seater ss tandem chair with cushion ss 202  two seater tandem chair with cushion  laboratory stool  phlebotomy chair  50 medium back chairs  high back chairs , </t>
  </si>
  <si>
    <t>GEM/2023/B/3247461</t>
  </si>
  <si>
    <t>https://bidplus.gem.gov.in/showbidDocument/4550029</t>
  </si>
  <si>
    <t>3 seater stainless steel chairs,</t>
  </si>
  <si>
    <t>GEM/2023/B/2979412</t>
  </si>
  <si>
    <t>https://bidplus.gem.gov.in/showbidDocument/4262505</t>
  </si>
  <si>
    <t>3 seater steel chair,3 seater steel public bench</t>
  </si>
  <si>
    <t>GEM/2022/B/2908677</t>
  </si>
  <si>
    <t>https://bidplus.gem.gov.in/showbidDocument/4186698</t>
  </si>
  <si>
    <t xml:space="preserve">3 seater waiting chair  wall hanging fan  yoga mat  revolving chair  led tv 32 inch  3 in 1 music system  cctv camera  digital vidio recorder , </t>
  </si>
  <si>
    <t>GEM/2023/B/3251690</t>
  </si>
  <si>
    <t>https://bidplus.gem.gov.in/showbidDocument/4554571</t>
  </si>
  <si>
    <t>GEM/2023/B/3267632</t>
  </si>
  <si>
    <t>https://bidplus.gem.gov.in/showbidDocument/4571799</t>
  </si>
  <si>
    <t>3 seater waiting chairs  white railing screen for the enclosure  plastic chair with arms  4k led tv 75 inch  improvement of the faade artificial grass  locker cabinet  chiller refrigerated rack for vegetable shop  pre- fabricated sheds  tensile gazebo shed  round table with chair set of 01 x table and 04 x chair  movable garden umbrella  grill machine , modification of welfare rooms</t>
  </si>
  <si>
    <t>GEM/2023/B/3027651</t>
  </si>
  <si>
    <t>https://bidplus.gem.gov.in/showbidDocument/4314205</t>
  </si>
  <si>
    <t xml:space="preserve">3 seater wooden sofa  sick report register printed  main parade state register printed  sanitary register printed  hot and cold split air conditioner 1 5 ton , </t>
  </si>
  <si>
    <t>GEM/2023/B/3029083</t>
  </si>
  <si>
    <t>https://bidplus.gem.gov.in/showbidDocument/4315754</t>
  </si>
  <si>
    <t>3 seater work bench 3 seater work bench  work bench for electrical components</t>
  </si>
  <si>
    <t>GEM/2022/B/2864596</t>
  </si>
  <si>
    <t>https://bidplus.gem.gov.in/showbidDocument/4139818</t>
  </si>
  <si>
    <t xml:space="preserve">3 set slider  chain swing  merry-goround 6 seater  double fibre seasaw  brushcutter  lawn mower  trimmer , </t>
  </si>
  <si>
    <t>GEM/2023/B/3207037</t>
  </si>
  <si>
    <t>https://bidplus.gem.gov.in/showbidDocument/4506597</t>
  </si>
  <si>
    <t xml:space="preserve">3 set slider  chain swing  merry-go-round 6 seater  double fibre seasaw  sthil 230 brushcutter  husqvarna 131 r  makita lm 3720  trimmer , </t>
  </si>
  <si>
    <t>GEM/2023/B/3172617</t>
  </si>
  <si>
    <t>https://bidplus.gem.gov.in/showbidDocument/4469409</t>
  </si>
  <si>
    <t>3 speed fan motor  submersible water pump with motor  iron fan blades  4 way switch  pvc front grill set  pvc distribution hose pipe  wheels set of 4nos  mesh or grass mats set of 3 nos  iron or gi wire mesh set of 3 nos  side pvc mesh cover  3cx 1.5 sq mm cu cable  fan motor fixing supports  3pin 5 to 6a triangular plug top  insulation tapes  pvc water tray , supply of air cooler spares and consumables</t>
  </si>
  <si>
    <t>GEM/2023/B/3174053</t>
  </si>
  <si>
    <t>https://bidplus.gem.gov.in/showbidDocument/4470936</t>
  </si>
  <si>
    <t xml:space="preserve">3 t mr system , </t>
  </si>
  <si>
    <t>GEM/2023/B/3130461</t>
  </si>
  <si>
    <t>https://bidplus.gem.gov.in/showbidDocument/4424283</t>
  </si>
  <si>
    <t>3 three way connector rear  3 three way connector  connector  clamp,</t>
  </si>
  <si>
    <t>GEM/2023/B/2962395</t>
  </si>
  <si>
    <t>https://bidplus.gem.gov.in/showbidDocument/4244290</t>
  </si>
  <si>
    <t xml:space="preserve">3 ton battery operated forklift (q3)  2 ton battery operated forklift (q3) , </t>
  </si>
  <si>
    <t>GEM/2023/B/2982749</t>
  </si>
  <si>
    <t>https://bidplus.gem.gov.in/showbidDocument/4266072</t>
  </si>
  <si>
    <t>3 ton capacity crab with hoist and ct drive (q3),</t>
  </si>
  <si>
    <t>GEM/2022/B/2917841</t>
  </si>
  <si>
    <t>https://bidplus.gem.gov.in/showbidDocument/4196507</t>
  </si>
  <si>
    <t>3 ton capacity forklift truck diesel engine type  standard accessories for forklift 1  standard accessories for forklift 2  standard accessories for forklift 3  standard accessories for forklift 4  standard accessories for forklift 5  standard accessories for forklift 6  standard accessories for forklift 7  standard accessories for forklift 8  standard accessories for forklift 9  standard accessories for forklift 10  standard accessories for forklift 11  standard accessories for forklift 12  standard accessories for forklift 13 , 3 ton capacity diesel operated fork lift</t>
  </si>
  <si>
    <t>GEM/2023/B/3043269</t>
  </si>
  <si>
    <t>https://bidplus.gem.gov.in/showbidDocument/4330943</t>
  </si>
  <si>
    <t xml:space="preserve">3 ton ceiling mounted split ac (cassette ac)  hot &amp; cool type (q3) , </t>
  </si>
  <si>
    <t>GEM/2023/B/3180465</t>
  </si>
  <si>
    <t>https://bidplus.gem.gov.in/showbidDocument/4477836</t>
  </si>
  <si>
    <t>3 ton chain hoist as per technical specification (q3),</t>
  </si>
  <si>
    <t>GEM/2022/B/2913896</t>
  </si>
  <si>
    <t>https://bidplus.gem.gov.in/showbidDocument/4192297</t>
  </si>
  <si>
    <t>3 ton daikin cassette air conditioners  2 ton daikin cassette air conditioners , cassette air conditioners</t>
  </si>
  <si>
    <t>GEM/2023/B/3243981</t>
  </si>
  <si>
    <t>mata sundri college for women</t>
  </si>
  <si>
    <t>https://bidplus.gem.gov.in/showbidDocument/4546253</t>
  </si>
  <si>
    <t xml:space="preserve">3 ton floor standing dehumidifier with installation (q3) , </t>
  </si>
  <si>
    <t>GEM/2023/B/3276064</t>
  </si>
  <si>
    <t>https://bidplus.gem.gov.in/showbidDocument/4580892</t>
  </si>
  <si>
    <t>3 ton heavy column mounted jib crane existiing beam size- wpb 600mm x 300mm  3 ton heavy column mounted jib crane existiing beam size- wpb 700mm x 300mm  3 ton heavy duty spark proof chain pulley block with geared trolley , supply and installation of jib cranes at gail pata</t>
  </si>
  <si>
    <t>GEM/2023/B/3002214</t>
  </si>
  <si>
    <t>https://bidplus.gem.gov.in/showbidDocument/4286940</t>
  </si>
  <si>
    <t xml:space="preserve">3 ton hydraulic jack for hy veh repair  distilled water plant elect  diesel fuel injection machine 360 degree vice for rotary pump  rotary gear puller dent suction cup  hand grinder bosch  car creeper plastic for hy veh repair  scissors lifting table 300 kg capacity  taparia tool kit med set  mech jack 3 ton for hy veh repair  digital ph value meter  arc welding helmet shield , </t>
  </si>
  <si>
    <t>GEM/2023/B/3120403</t>
  </si>
  <si>
    <t>https://bidplus.gem.gov.in/showbidDocument/4413353</t>
  </si>
  <si>
    <t>3 ton water chiller  water tank  4040 membrane,</t>
  </si>
  <si>
    <t>GEM/2022/B/2922355</t>
  </si>
  <si>
    <t>https://bidplus.gem.gov.in/showbidDocument/4201267</t>
  </si>
  <si>
    <t xml:space="preserve">3 tr cassette ac (q3) , </t>
  </si>
  <si>
    <t>GEM/2023/B/2972009</t>
  </si>
  <si>
    <t>https://bidplus.gem.gov.in/showbidDocument/4254621</t>
  </si>
  <si>
    <t>GEM/2023/B/3150084</t>
  </si>
  <si>
    <t>https://bidplus.gem.gov.in/showbidDocument/4445199</t>
  </si>
  <si>
    <t>3 types of gasket k-02509110  k-04001062  k-4003041</t>
  </si>
  <si>
    <t>GEM/2022/B/2856068</t>
  </si>
  <si>
    <t>https://bidplus.gem.gov.in/showbidDocument/4130769</t>
  </si>
  <si>
    <t>3 types of spare 2021.002  3406a-0.5-5-8 xum.pac  483-248</t>
  </si>
  <si>
    <t>GEM/2022/B/2855476</t>
  </si>
  <si>
    <t>https://bidplus.gem.gov.in/showbidDocument/4130151</t>
  </si>
  <si>
    <t xml:space="preserve">3 unitised substation 400kva 6.6kv/433v 50hz outdoor type (q3) , </t>
  </si>
  <si>
    <t>GEM/2023/B/3306877</t>
  </si>
  <si>
    <t>https://bidplus.gem.gov.in/showbidDocument/4615057</t>
  </si>
  <si>
    <t>3 w led torch light rechargeable 230 v (q3),</t>
  </si>
  <si>
    <t>GEM/2022/B/2910458</t>
  </si>
  <si>
    <t>https://bidplus.gem.gov.in/showbidDocument/4188652</t>
  </si>
  <si>
    <t>3 way joint w base plate for tent extendable  four way joint for tent extendable frame supptd  three way joint for round pole tent extendable  round pole wo 3 way joint for tent extendable frame supptd  universal member for tent extendable frame supptd  outer for tent extendable frame supptd 2m  liner inner with pv dd fabr for tent extendable frame supptd 2m unit , boq bid</t>
  </si>
  <si>
    <t>GEM/2023/B/3046117</t>
  </si>
  <si>
    <t>https://bidplus.gem.gov.in/showbidDocument/4333994</t>
  </si>
  <si>
    <t xml:space="preserve">3 way joint with base plate for tent extndbl  universal member for tent extndbl f sup , </t>
  </si>
  <si>
    <t>GEM/2023/B/3126944</t>
  </si>
  <si>
    <t>https://bidplus.gem.gov.in/showbidDocument/4420492</t>
  </si>
  <si>
    <t>3 way jt with base plate for tent extndbl</t>
  </si>
  <si>
    <t>GEM/2022/B/2740332</t>
  </si>
  <si>
    <t>https://bidplus.gem.gov.in/showbidDocument/4006889</t>
  </si>
  <si>
    <t>3 way stop cock  adhesive elastic bandage dynaplast  autoclavable clear discard bags large kg  blood transfusion set  cotton bandage 4 inch  cotton bandage 6 inch  cotton roll 500 gm  dead body bags  disposable bed sheet  disposable gown  dressing paper tape micropore tape 2inch  dressing paper tape micropore tape 3inch  ecg electrodes  face mask 3 ply elastic  face mask 3 ply with tie  face shield  feeding tube 6 no  feeding tube 7 no  feeding tube 8 no  foleys catheter 10 no  foleys catheter 12 no  foleys catheter 14 no  freezing cryo box  gauge than  gloves size 6.5  gloves size 7  gloves size 7.5  glucometer strips  hfno cannula  hfno circuits  hfno humidification chambers  high concentration oxygen mask  hme filters  insulin syringe  iv cannula 18 g  iv cannula 20 g  iv cannula 22 g  iv cannula 24 g  iv cannula fixer  iv infusion set  latex examination gloves powder free  latex examination gloves powdered  m nitrile gloves box of 100  n-95 mask  nasal prongs  nebulizer mask adult  needle disposable 18 g  needle disposable 20 g  needle disposable 22 g  needle disposable 24 g  niv masks  non rebreathing masks  ot gown  pcr plate 0.2 ml elevated skirt  pcr plate bio-rad-0.2 ml low profile pcr tube  pcr plate sealer roller bio-rad quantstudio  pipette filter tips 10 microlit  pipette filter tips 1000 microlit  pipette filter tips 20 microlit  pipette filter tips 200 microlit  ryles tube 14 no  safety eye wear goggles  screw cap centrifuge tubes 1.5 ml  shoe cover  snap cap centrifuge tubes 1.5 ml  soft cotton roll zig-zag 500 gm  stylet  suction catheter 10 no  suction catheter 12 no  suction catheter 14 no  surgical blade 11 no  surgical blade 12 no  surgical blade 15 no  surgical blade 23 no  syringe disposable 10 ml  syringe disposable 2 ml  syringe disposable 20 ml  syringe disposable 5 ml  syringe disposable 50 ml  tissue paper roll  tourniquet  uro bag  usg jelly 250 ml  vacutainer needle  venturi mask  white sharp container 5 ltr</t>
  </si>
  <si>
    <t>GEM/2022/B/2720450</t>
  </si>
  <si>
    <t>https://bidplus.gem.gov.in/showbidDocument/3985516</t>
  </si>
  <si>
    <t>3 way syringe 3 way syringe for dental chair  armlet complete for sphygmomanometer  light for dental chair  heating element 6kw for steriliser  cartridge hand piece nsk for dental chair  wheel with mtg brake for iron trolley  wheel rubber for iron trolley  hanger holder for dental chair</t>
  </si>
  <si>
    <t>GEM/2022/B/2854268</t>
  </si>
  <si>
    <t>https://bidplus.gem.gov.in/showbidDocument/4128899</t>
  </si>
  <si>
    <t xml:space="preserve">3 wheel auto tipper , </t>
  </si>
  <si>
    <t>GEM/2023/B/3234063</t>
  </si>
  <si>
    <t>https://bidplus.gem.gov.in/showbidDocument/4535532</t>
  </si>
  <si>
    <t>3 wheel garbage tipper  4 wheel garbage tipper  tractor 30 hp with trolley ,</t>
  </si>
  <si>
    <t>GEM/2023/B/3218889</t>
  </si>
  <si>
    <t>https://bidplus.gem.gov.in/showbidDocument/4519304</t>
  </si>
  <si>
    <t>3 wheel garbage tipper  4 wheel garbage tipper  tractor 30 hp with trolley , swm transport vehcile</t>
  </si>
  <si>
    <t>GEM/2023/B/3127004</t>
  </si>
  <si>
    <t>https://bidplus.gem.gov.in/showbidDocument/4420559</t>
  </si>
  <si>
    <t xml:space="preserve">3 wheel vehicle , </t>
  </si>
  <si>
    <t>GEM/2023/B/3271965</t>
  </si>
  <si>
    <t>divisional forest office palnadu andhrapradesh</t>
  </si>
  <si>
    <t>https://bidplus.gem.gov.in/showbidDocument/4576466</t>
  </si>
  <si>
    <t>3 wheeler electric scooter , dudckolar</t>
  </si>
  <si>
    <t>GEM/2023/B/3045290</t>
  </si>
  <si>
    <t>dudc kolar</t>
  </si>
  <si>
    <t>https://bidplus.gem.gov.in/showbidDocument/4333096</t>
  </si>
  <si>
    <t>GEM/2023/B/3045026</t>
  </si>
  <si>
    <t>https://bidplus.gem.gov.in/showbidDocument/4332813</t>
  </si>
  <si>
    <t>GEM/2023/B/3045170</t>
  </si>
  <si>
    <t>https://bidplus.gem.gov.in/showbidDocument/4332970</t>
  </si>
  <si>
    <t>3 wheeler trolley mounted rodding machine with genset</t>
  </si>
  <si>
    <t>GEM/2022/B/2814516</t>
  </si>
  <si>
    <t>https://bidplus.gem.gov.in/showbidDocument/4086228</t>
  </si>
  <si>
    <t>3 wheeler trolley mounted rodding machine with genset , rodding machine with genset</t>
  </si>
  <si>
    <t>GEM/2023/B/3094492</t>
  </si>
  <si>
    <t>https://bidplus.gem.gov.in/showbidDocument/4385755</t>
  </si>
  <si>
    <t>3 wheeler trolley mounted rodding machine with genset , rodding machine wtih genset</t>
  </si>
  <si>
    <t>GEM/2023/B/3019795</t>
  </si>
  <si>
    <t>https://bidplus.gem.gov.in/showbidDocument/4305672</t>
  </si>
  <si>
    <t>3 wire hc detector  3 wire h2s detector , gas detectors for cdu 2 pru</t>
  </si>
  <si>
    <t>GEM/2023/B/3061672</t>
  </si>
  <si>
    <t>https://bidplus.gem.gov.in/showbidDocument/4350690</t>
  </si>
  <si>
    <t xml:space="preserve">3 wire pt100 rtd sheath length 41 mm (q3)  3 wire pt100 rtd sheath length 63 mm (q3) , </t>
  </si>
  <si>
    <t>GEM/2023/B/3317886</t>
  </si>
  <si>
    <t>nlc tamil nadu power limited</t>
  </si>
  <si>
    <t>https://bidplus.gem.gov.in/showbidDocument/4627229</t>
  </si>
  <si>
    <t>3 x 1 x 12 feet  3 x 1 x 7 feet  3 x 1 x 16 feet  3 x 3 x 12 feet  4 x 1 x 12 feet  4 x 3 x 12 feet  2 x 1 x 12 feet  2 x 2 x 12 feet  1 x 1 x 12 feet , deodar wooden strips</t>
  </si>
  <si>
    <t>GEM/2023/B/3351142</t>
  </si>
  <si>
    <t>https://bidplus.gem.gov.in/showbidDocument/4663296</t>
  </si>
  <si>
    <t>3 x 2 steel engraved name plates , 3 x 2 steel engraved name boards</t>
  </si>
  <si>
    <t>GEM/2023/B/3197471</t>
  </si>
  <si>
    <t>https://bidplus.gem.gov.in/showbidDocument/4496327</t>
  </si>
  <si>
    <t xml:space="preserve">3 x 4 bd non magnetic board  3 x 4 bd magnetic board , </t>
  </si>
  <si>
    <t>GEM/2023/B/3421363</t>
  </si>
  <si>
    <t>https://bidplus.gem.gov.in/showbidDocument/4739378</t>
  </si>
  <si>
    <t xml:space="preserve">3 x or living shelter (30 men) (q3) , </t>
  </si>
  <si>
    <t>GEM/2023/B/3382973</t>
  </si>
  <si>
    <t>https://bidplus.gem.gov.in/showbidDocument/4698001</t>
  </si>
  <si>
    <t>3 year careplus support for milestone software as per scope of work , renewal of care plus support for milestone xprotect professional software for cctv server</t>
  </si>
  <si>
    <t>GEM/2023/B/3212900</t>
  </si>
  <si>
    <t>petronet mhb limited</t>
  </si>
  <si>
    <t>https://bidplus.gem.gov.in/showbidDocument/4512880</t>
  </si>
  <si>
    <t xml:space="preserve">3 year license for k7 enterprise security antivirus software (q3) , </t>
  </si>
  <si>
    <t>GEM/2023/B/3302194</t>
  </si>
  <si>
    <t>https://bidplus.gem.gov.in/showbidDocument/4609711</t>
  </si>
  <si>
    <t xml:space="preserve">3 years amc for wlr armenia tatra 8x8 vehicles (4 wlr) (q3) , </t>
  </si>
  <si>
    <t>GEM/2023/B/3337488</t>
  </si>
  <si>
    <t>https://bidplus.gem.gov.in/showbidDocument/4648509</t>
  </si>
  <si>
    <t xml:space="preserve">3 zone halogen acid gas generation test apparatus (with ph and conductivity module) (q3) , </t>
  </si>
  <si>
    <t>GEM/2023/B/3346447</t>
  </si>
  <si>
    <t>https://bidplus.gem.gov.in/showbidDocument/4658285</t>
  </si>
  <si>
    <t>3" pipe smls be sch-80s a312gr. tp316 (q3)</t>
  </si>
  <si>
    <t>GEM/2022/B/2715710</t>
  </si>
  <si>
    <t>https://bidplus.gem.gov.in/showbidDocument/3980446</t>
  </si>
  <si>
    <t>3. construction of aanganwadi building at - sonwad bk. (code no. 27499100618) tal - dharangaon dist jalgaon</t>
  </si>
  <si>
    <t>2022_JALGA_847981_3</t>
  </si>
  <si>
    <t>https://mahatenders.gov.in/nicgep/app?component=%24DirectLink&amp;page=FrontEndViewTender&amp;service=direct&amp;sp=SIrUwpWEXl4sDNBIBhpDLkQ%3D%3D</t>
  </si>
  <si>
    <t xml:space="preserve">3. upper blade mod-0633 2 (q3)  4. lower blade mod-0633 1 (q3) , </t>
  </si>
  <si>
    <t>GEM/2023/B/3259373</t>
  </si>
  <si>
    <t>https://bidplus.gem.gov.in/showbidDocument/4562918</t>
  </si>
  <si>
    <t>3.0 hp submersible centrifugal pump (q3),</t>
  </si>
  <si>
    <t>GEM/2022/B/2916508</t>
  </si>
  <si>
    <t>https://bidplus.gem.gov.in/showbidDocument/4195105</t>
  </si>
  <si>
    <t xml:space="preserve">3.0 mm thick x 610 mm width x 915 mm long synthetic rubber bonded cork sheet gasket to spec attached (q3)  cork sheet 6.0mm x 610mm width x 915 mm width as per spec. attached. (q3) , </t>
  </si>
  <si>
    <t>GEM/2023/B/3113751</t>
  </si>
  <si>
    <t>https://bidplus.gem.gov.in/showbidDocument/4406208</t>
  </si>
  <si>
    <t>3.0 t diesel operated forklift trucks (q3)</t>
  </si>
  <si>
    <t>GEM/2022/B/2806610</t>
  </si>
  <si>
    <t>https://bidplus.gem.gov.in/showbidDocument/4077713</t>
  </si>
  <si>
    <t xml:space="preserve">3.0 tr precision air conditioning units (q3) , </t>
  </si>
  <si>
    <t>GEM/2023/B/3142047</t>
  </si>
  <si>
    <t>https://bidplus.gem.gov.in/showbidDocument/4436532</t>
  </si>
  <si>
    <t>3.0 usb extension cable , usb cable 30 mtr</t>
  </si>
  <si>
    <t>GEM/2023/B/3221940</t>
  </si>
  <si>
    <t>https://bidplus.gem.gov.in/showbidDocument/4522550</t>
  </si>
  <si>
    <t>3.0 usb extension cable , usb extension cable 50 mtr</t>
  </si>
  <si>
    <t>GEM/2023/B/3227124</t>
  </si>
  <si>
    <t>https://bidplus.gem.gov.in/showbidDocument/4528092</t>
  </si>
  <si>
    <t>3.0 x 5.35 mm (bare) ; 3.23 x 5.58 mm (covd. ) polyimide film covered corona resistant copper wire (q3)</t>
  </si>
  <si>
    <t>GEM/2022/B/2824753</t>
  </si>
  <si>
    <t>https://bidplus.gem.gov.in/showbidDocument/4097359</t>
  </si>
  <si>
    <t xml:space="preserve">3.00 x 18 6 pr tt  3.00 x 17 50 6pr nylon tt  2 75 x 18 6 pr tt  2.75 x 18 - 4 pr tt  2.75 x 17 41 tt  130 70 tl 7  110-80 17 57 tl  100 -90 17 19  100- 90 17 19  90-90 17 tl  90-90 18 tl  90- 100 x 10 tt  80-100 x 17 tl  80-100 x 18  80-100 x 18 47 p , </t>
  </si>
  <si>
    <t>GEM/2023/B/3373054</t>
  </si>
  <si>
    <t>https://bidplus.gem.gov.in/showbidDocument/4687049</t>
  </si>
  <si>
    <t>3.05x6.35 mm (bare) ; 3.20x6.50 mm (covered. ) single layer half lapped polyimide covered copper wire (q3)  5.35x7.3 mm (bare)  5.5x7.45 mm (covd. ) single layer halflapped polyimide covered copper wire to bp2 (q3)</t>
  </si>
  <si>
    <t>GEM/2022/B/2758278</t>
  </si>
  <si>
    <t>https://bidplus.gem.gov.in/showbidDocument/4025968</t>
  </si>
  <si>
    <t xml:space="preserve">3.1/18 x 5000 psi api 6a gate valve (q3)  4.1/16 x 5000 psi api 6a gate valve (q3) , </t>
  </si>
  <si>
    <t>GEM/2023/B/3314074</t>
  </si>
  <si>
    <t>https://bidplus.gem.gov.in/showbidDocument/4623104</t>
  </si>
  <si>
    <t xml:space="preserve">3.1/2 shackle insulator &amp; gi strap (q3)  pin insulator size: 70x100x10mm 1000v (q3)  insulating materials (q3) , </t>
  </si>
  <si>
    <t>GEM/2023/B/2979521</t>
  </si>
  <si>
    <t>https://bidplus.gem.gov.in/showbidDocument/4262624</t>
  </si>
  <si>
    <t xml:space="preserve">3.3 cum partition garbage tipper as per specification (q3)  3 cum open body garbage tipper as per specification (q3) , </t>
  </si>
  <si>
    <t>GEM/2023/B/3408075</t>
  </si>
  <si>
    <t>https://bidplus.gem.gov.in/showbidDocument/4725096</t>
  </si>
  <si>
    <t>3.3 kv al cable 3x70 sq mm  3.3 kv al cable 3x120 sq mm  3.3 kv al cable 3x185 sq mm  3.3 kv al cable 3x240 sq mm , 3 point 3 kv aluminium cable</t>
  </si>
  <si>
    <t>GEM/2023/B/3260705</t>
  </si>
  <si>
    <t>https://bidplus.gem.gov.in/showbidDocument/4564353</t>
  </si>
  <si>
    <t>3.3 kv grade 3cx185sqmm double layer round pvc cable , cable 185 sqmm</t>
  </si>
  <si>
    <t>GEM/2023/B/3206154</t>
  </si>
  <si>
    <t>https://bidplus.gem.gov.in/showbidDocument/4505655</t>
  </si>
  <si>
    <t>3.3 kv u.e. 3c x 120 sq mm double armoured pvc- xlpe aluminium conductor cable , cable 120 sqmm</t>
  </si>
  <si>
    <t>GEM/2023/B/3206026</t>
  </si>
  <si>
    <t>https://bidplus.gem.gov.in/showbidDocument/4505516</t>
  </si>
  <si>
    <t>3.3 kv u.e. 3c x 150 sq mm double armoured pvc aluminium conductor cable u.e. as per attached specification , pvc cable</t>
  </si>
  <si>
    <t>GEM/2023/B/3385556</t>
  </si>
  <si>
    <t>https://bidplus.gem.gov.in/showbidDocument/4700736</t>
  </si>
  <si>
    <t xml:space="preserve">3.3 kv xlpe ht cable (q3)  xlpe cables for working voltages from 3.3 kv up to and including 33 kv as per is:7098 part 2 (q3) , </t>
  </si>
  <si>
    <t>GEM/2023/B/3379972</t>
  </si>
  <si>
    <t>https://bidplus.gem.gov.in/showbidDocument/4694663</t>
  </si>
  <si>
    <t>3.3kv 220kw 6 pole ac slip ring induct  3.3kv 320kw 6 pole ac slip ring induct</t>
  </si>
  <si>
    <t>GEM/2022/B/2830608</t>
  </si>
  <si>
    <t>https://bidplus.gem.gov.in/showbidDocument/4103619</t>
  </si>
  <si>
    <t xml:space="preserve">3.3kv 3c x 95 sq. mm aluminum xlpe insulated frls inner and outer sheathed armoured power cable (q3) , </t>
  </si>
  <si>
    <t>GEM/2023/B/3133559</t>
  </si>
  <si>
    <t>https://bidplus.gem.gov.in/showbidDocument/4427556</t>
  </si>
  <si>
    <t>3.3kv or 11kv vcb 25 ka draw out type</t>
  </si>
  <si>
    <t>GEM/2022/B/2772538</t>
  </si>
  <si>
    <t>https://bidplus.gem.gov.in/showbidDocument/4041319</t>
  </si>
  <si>
    <t>3.3kv outdoor kiosk</t>
  </si>
  <si>
    <t>GEM/2022/B/2802080</t>
  </si>
  <si>
    <t>https://bidplus.gem.gov.in/showbidDocument/4072878</t>
  </si>
  <si>
    <t>3.3kv ue  11 kv ue , ht xlpe power cable</t>
  </si>
  <si>
    <t>GEM/2023/B/3351008</t>
  </si>
  <si>
    <t>https://bidplus.gem.gov.in/showbidDocument/4663150</t>
  </si>
  <si>
    <t xml:space="preserve">3.5 core 185 sqmm copper conductor pvc insulated round wire (q3) , </t>
  </si>
  <si>
    <t>GEM/2023/B/3330025</t>
  </si>
  <si>
    <t>https://bidplus.gem.gov.in/showbidDocument/4640489</t>
  </si>
  <si>
    <t>3.5 core x 70 sqmm aluminium conductor xlpe insulated armoured cable (q3)  3.5 core x 95 sqmm aluminium conductor xlpe insulated armoured cable (q3)  3.5 core x 185 sqmm aluminium conductor xlpe insulated armoured cable (q3)</t>
  </si>
  <si>
    <t>GEM/2022/B/2823146</t>
  </si>
  <si>
    <t>https://bidplus.gem.gov.in/showbidDocument/4095619</t>
  </si>
  <si>
    <t>3.5 cum dumper placer bin , dumper placer bin</t>
  </si>
  <si>
    <t>GEM/2023/B/3082554</t>
  </si>
  <si>
    <t>https://bidplus.gem.gov.in/showbidDocument/4372894</t>
  </si>
  <si>
    <t>3.5 goilath crane dg eot crane , goliath dg eot crane</t>
  </si>
  <si>
    <t>GEM/2023/B/3071283</t>
  </si>
  <si>
    <t>https://bidplus.gem.gov.in/showbidDocument/4360896</t>
  </si>
  <si>
    <t xml:space="preserve">3.5 hp diesel engine and sprinkler pipe , </t>
  </si>
  <si>
    <t>GEM/2023/B/3021173</t>
  </si>
  <si>
    <t>https://bidplus.gem.gov.in/showbidDocument/4307181</t>
  </si>
  <si>
    <t>3.5 inch dia. o. d x 7.5 mm thick x 3.0 m long dth drill rods (q3),</t>
  </si>
  <si>
    <t>GEM/2022/B/2925008</t>
  </si>
  <si>
    <t>https://bidplus.gem.gov.in/showbidDocument/4204130</t>
  </si>
  <si>
    <t>3.5 kva gun type flexible arm spot welding machine , gun type welding machine</t>
  </si>
  <si>
    <t>GEM/2023/B/3276050</t>
  </si>
  <si>
    <t>https://bidplus.gem.gov.in/showbidDocument/4580877</t>
  </si>
  <si>
    <t>3.5 kva gun type flexible arm spot welding machine , welding machine</t>
  </si>
  <si>
    <t>GEM/2023/B/3371505</t>
  </si>
  <si>
    <t>https://bidplus.gem.gov.in/showbidDocument/4685386</t>
  </si>
  <si>
    <t>3.5 kva inverter with batteries accessories cover installation and standard brand warranty,inverter with batteries</t>
  </si>
  <si>
    <t>GEM/2022/B/2892859</t>
  </si>
  <si>
    <t>https://bidplus.gem.gov.in/showbidDocument/4169900</t>
  </si>
  <si>
    <t>3.5 mm aux connector  hdmi to vga converter cable  rojet box single line  rojet box double line  8 port switch  lan tester  rj 45 connector  rj 11 connector  rj 11 cord  vga cable 10 mtr  vga cable 25 mtr  cmos bty  external cd dvd writer  krone module  external vga card  multimeter  digital battery capacity tester</t>
  </si>
  <si>
    <t>GEM/2022/B/2833849</t>
  </si>
  <si>
    <t>https://bidplus.gem.gov.in/showbidDocument/4107083</t>
  </si>
  <si>
    <t>3.5 mm cortex screws 40 mm titanium  3.5 mm cortex screws 26 mm titanium  3.5 mm cortex screws 32 mm titanium  3.5 mm cortex screws 50 mm titanium  3.5 mm locking head screws lhs 40 mm titanium  3.5 mm locking head screws lhs 46 mm titanium  3.5 mm locking head screws lhs 14 mm titanium  3.5 mm locking head screws lhs 16 mm titanium  3.5 mm locking head screws lhs 18 mm titanium  3.5 mm locking head screws lhs 20 mm titanium  redial head stem 6.5mm titanium  redial head stem 7.5mm titanium  redial head stem 8.5mm titanium  redial head stem 9.5mm titanium  redial head 20mm titanium  redial head 22mm titanium  5.0 mm cancellous lhs screws 60 mm titanium  5.0 mm cancellous lhs screws 65 mm titanium  5.0 mm cancellous lhs screws 70 mm titanium  5.0 mm cancellous lhs screws 75 mm titanium  5.0 mm cancellous lhs screws 80 mm titanium  5.0 mm locking head screws 28 mm titanium  5.0 mm locking head screws 30 mm titanium  5.0 mm locking head screws 32 mm titanium  5.0 mm locking head screws 34 mm titanium  5.0 mm locking head screws 36 mm titanium  5.0 mm locking head screws 65 mm titanium  5.0 mm locking head screws 75 mm titanium  5.0 mm locking head screws 80 mm titanium  4.5 mm cortex screws 28 mm titanium  4.5 mm cortex screws 30 mm titanium  4.5 mm cortex screws 32 mm titanium  2.7 mm locking head screws 14 mm titanium  2.7 mm locking head screws 16 mm titanium  2.7 mm locking head screws 18 mm titanium  2.7 mm locking head screws 20 mm titanium  2.7 mm locking head screws 35 mm titanium  2.7 mm locking head screws 40 mm titanium  2.7 mm locking head screws 45 mm titanium  2.7 mm locking head screws 50 mm titanium  2.7 mm locking head screws 55 mm titanium  2.7 mm locking head screws 60 mm titanium  2.7 mm cortex screws 14 mm titanium  2.7 mm cortex screws 16 mm titanium  2.7 mm cortex screws 18 mm titanium  2.7 mm cortex screws 20 mm titanium  bone graft paste  bone graft paste-1</t>
  </si>
  <si>
    <t>GEM/2022/B/2809567</t>
  </si>
  <si>
    <t>https://bidplus.gem.gov.in/showbidDocument/4080855</t>
  </si>
  <si>
    <t>3.5 mm dia ss crowns  3.5 mm dia ip gold crowns  3.5 mm dia ip rose gold crowns  3.5 mm dia ip black crowns  3.5 mm dia ip blue crowns  3.5 mm dia ip brown crown  3.5 mm dia ip gun metal  4 mm dia ss crowns  4 mm dia ip gold crowns  4 mm dia ip rose gold crowns  4 mm dia ip black crowns  4 mm dia ip blue crowns  4 mm dia ip brown crown  4 mm dia ip gun metal  5 mm dia ss crowns  5 mm dia ip gold crowns  5 mm dia ip rose gold crowns  5 mm dia ip black crowns  5 mm dia ip blue crowns  5 mm dia ip brown crown  5 mm dia ip gun metal  6 mm dia ss crowns  6 mm dia ss crowns t type  6 mm dia ss crowns special knurling  6 mm dia ip gold crowns  6 mm dia ip rose gold crowns  6 mm dia ip black crowns  6 mm dia ip blue crowns  6 mm dia ip brown crown  6 mm dia ip gun metal  7 mm dia ss crowns  7 mm dia ip gold crowns  7 mm dia ip rose gold crowns  7 mm dia ip black crowns  7 mm dia ip blue crowns  7 mm dia ip brown crown  7 mm dia ip gun metal , watch crown assembly</t>
  </si>
  <si>
    <t>GEM/2023/B/3399934</t>
  </si>
  <si>
    <t>https://bidplus.gem.gov.in/showbidDocument/4716278</t>
  </si>
  <si>
    <t>3.5 mm fibula plate right 8 hole titanium  3.5 mm fibula plate left 3 hole titanium  3.5 mm fibula plate left 4 hole titanium  3.5 mm fibula plate left 5 hole titanium  3.5 mm fibula plate left 6 hole titanium  3.5 mm fibula plate left 7 hole titanium  3.5 mm fibula plate left 8 hole titanium  4.0 mm cannulated cancellous screws 40 mm titanium  4.0 mm cannulated cancellous screws 45 mm titanium  4.0 mm cannulated cancellous screws 50 mm titanium  4.0 mm cannulated cancellous screws 55 mm titanium  4.0 mm cannulated cancellous screws 60 mm titanium  4.0 mm cannulated cancellous screws 65 mm titanium  5.5 mm mono screws 35 mm titanium  5.5 mm mono screws 40 mm titanium  5.5 mm mono screws 45 mm titanium  5.5 mm poly screws 35 mm titanium  5.5 mm poly screws 40 mm titanium  5.5 mm poly screws 45 mm titanium  6.0 mm rod spine 80 mm titanium  6.0 mm rod spine 90 mm titanium  6.0 mm rod spine 100 mm titanium  3.5 mm olecronon plate right 4 hole titanium  3.5 mm olecronon plate right 6 hole titanium  3.5 mm olecronon plate right 8 hole titanium  3.5 mm olecronon plate left 6 hole titanium  3.5 mm olecronon plate left 8 hole titanium  3.5 mm cancanium plate left 60 mm titanium  3.5 mm cancanium plate left 70 mm titanium  3.5 mm cancanium plate right 60 mm titanium  3.5 mm cancanium plate right 70 mm titanium  6.5 mm cannulated cancellous screws 70 mmtitanium  6.5 mm cannulated cancellous screws 75 mm titanium  6.5 mm cannulated cancellous screws 80 mm titanium  6.5 mm cannulated cancellous screws 85 mm titanium  6.5 mm cannulated cancellous screws 90 mm titanium  8.0 mm hip screws 85 mm titanium  8.0 mm hip screws 90 mm titanium  8.0 mm hip screws 95 mm titanium  8.0 mm hip screws 100 mm titanium  6.4 mm hip screws 80 mm titanium  6.4 mm hip screws 85 mm titanium  6.4 mm hip screws 90 mm titanium  6.4 mm hip screws 95 mm titanium  6.4 mm hip screws 75 mm titanium  tibia interlocking nail 9 x 320 mm titanium  tibia interlocking nail 9 x 340 mm titanium  tibia interlocking nail 9 x 360 mm titanium  bone graft paste  bone graft paste-1</t>
  </si>
  <si>
    <t>GEM/2022/B/2809602</t>
  </si>
  <si>
    <t>https://bidplus.gem.gov.in/showbidDocument/4080895</t>
  </si>
  <si>
    <t xml:space="preserve">3.5 mm suture anchor with needle titanium  shaver blade titanium  actabulam plate spring plate 2h ss  actabulam plate spring plate 4h ss  actabulam plate pubic plate 4h ss  k wire 1.0 mm ss  k wire 1.2 mm ss  k wire 1.5 mm ss  k wire 2.0 mm  wire mont  1.5 mm wire coil  1.25 mm wire coil ss  3.5 mm lhs 75 mm titanium  8.0 mm screwdriver for pfn ss  hydroxyapatite crystals bone graft size 1 1.5 2 cm  locking fibula plate 3 holes left titanium  locking fibula plate 4 holes left titanium  locking fibula plate 5 holes left titanium  locking fibula plate 6 holes left titanium  locking fibula plate 7 holes left titanium  locking fibula plate 8 holes left titanium  locking fibula plate 9 holes left titanium  locking fibula plate 3 holes right titanium  locking fibula plate 4 holes right titanium  locking fibula plate 5 holes right titanium  locking fibula plate 6 holes right titanium  locking fibula plate 7 holes right titanium  locking fibula plate 8 holes right titanium  locking fibula plate 9 holes right titanium  hydroxyapatite crystals bone graft size 1 1 2cm  4.9 mm locking bolt 34 mm ss  4.9 mm locking bolt 36 mm ss  4.9 mm locking bolt 38 mm ss  4.9 mm locking bolt 40 mm ss  5.0 mm locking head screws 28 mm ss  5.0 mm locking head screws 30 mm ss  5.0 mm locking head screws 32 mm ss  5.0 mm locking head screws 34 mm ss  5.0 mm locking head screws 36 mm ss  5.0 mm locking head screws 65 mm ss  5.0 mm locking head screws 70 mm ss  5.0 mm locking head screws 75 mm ss  3.5 mm lockig head screws 16 mm ss  3.5 mm lockig head screws 18 mm ss  3.5 mm lockig head screws 20 mm ss  4.0 mm cancellous lhs 35 mm ss  4.0 mm cancellous lhs 40 mm ss  4.0 mm cancellous lhs 45 mm ss  4.0 mm cancellous lhs 50 mm ss  4.0 mm cancellous lhs 60 mm ss  4.0 mm cancellous lhs 65 mm ss  4.0 mm cancellous lhs 70 mm ss  3.5 mm small dcp 7 hole ss  3.5 mm small dcp 8 hole ss  3.5 mm small lcp-dcp 7 hole ss  3.5 mm small lcp- dcp 8 hole ss  hydroxyapatite crystals bone graft size 2 2.5 0.3 cm  beath pin ss  mersilene tape  bull-dog clamp ss  13 or 15 hole proximal femur plate left side , </t>
  </si>
  <si>
    <t>GEM/2023/B/3355917</t>
  </si>
  <si>
    <t>https://bidplus.gem.gov.in/showbidDocument/4668445</t>
  </si>
  <si>
    <t xml:space="preserve">3.5 mm vollar right angle plate 3 hole titanium  3.5 mm vollar right angle plate 4 hole titanium  3.5 mm vollar right angle plate 5 hole titanium  3.5 mm vollar right angle plate 6 hole titanium  3.5 mm vollar right angle plate 7 hole titanium  3.5 mm vollar right angle plate 8 hole titanium  3.5 mm small lcp plate 7 hole titanium  3.5 mm small lcp plate 8 hole titanium  drill bit 4.0 mm c c ss  3.5 mm lc- dcp plate 7 hole titanium  3.5 mm lc- dcp plate 8 hole titanium  tibia interlock nail 9 mm x 320 mm titanium  tibia interlock nail 9 mm x 340 mm titanium  tibia interlock nail 9 mm x 360 mm titanium  tibia interlock nail 9 mm x 380 mm titanium  tibia interlock nail 10 mm x 320 mm titanium  tibia interlock nail 10 mm x 340 mm titanium  tibia interlock nail 10 mm x 360 mm titanium  tibia interlock nail 10 mm x 380 mm titanium  tibia interlock nail 11 mm x 340 mm titanium  tibia interlock nail 11 mm x 360 mm titanium  tibia interlock nail 11 mm x 380 mm titanium  drill bit 6.5 mm c c ss  expert tibia nail 8 mm x 340 mm titanium  expert tibia nail 8 mm x 360 mm titanium  expert tibia nail 9 mm x 340 mm titanium  expert tibia nail 9 mm x 360 mm titanium  expert tibia nail 9 mm x 380 mm titanium  expert tibia nail 10 mm x 340 mm titanium  expert tibia nail 10 mm x 360 mm titanium  expert tibia nail 10 mm x 380 mm titanium  expert tibia nail 11 mm x 320 mm titanium  expert tibia nail 11 mm x 340 mm titanium  expert tibia nail 11 mm x 360 mm titanium  drill bit 2.8 mm titanium  femur interlock nail 9 mm x 360 mm titanium  femur interlock nail 9 mm x 380 mm titanium  femur interlock nail 9 mm x 400 mm titanium  femur interlock nail 10 mm x 380 mm titanium  femur interlock nail 10 mm x 400 mm titanium  hydroxyapatite crystals bone graft size 1 0.5 0.5 cm  a.o clamp titanium  fixactor rod 250 mm titanium  fixactor rod 300 mm titanium  fixactor rod 350 mm titanium  fixactor rod 400 mm titanium  schanz pin all size titanium  drill bit 4.3 mm ss  bipolar stem 9 mm titanium  bipolar stem 11 mm titanium , </t>
  </si>
  <si>
    <t>GEM/2023/B/3355897</t>
  </si>
  <si>
    <t>https://bidplus.gem.gov.in/showbidDocument/4668424</t>
  </si>
  <si>
    <t xml:space="preserve">3.5 rod socket  waser  plunger  check valve  dhura  chain  bering  check valve washer  cylender washer set  4 suta 13 mm nut volte washer long 2.5 inch  1.25 socket  3 suta 10 mm nut volte washer 2.5 inch  planger  leather  rod  karkat volte  head  thali  handle  1 5 nepul length 3 inch 6 inch 9 inch or 12 inch  1.5 inch socket  dhaga  safeda  tape  teflon tape  2.75 palanger  lutkun down  lutkun washer  palanger washer  pipe rinch 18 inch  salai rinch 24 inch  14 se 20 tak dial wrench  rod dry 3.5 suta 13 mm  pipe rinch 14 inch  1.5 bit dil tape  0 75 bit dil tape  2 inch dry set 1.25 1.5 2  grinder  iron blade  chota draker 5 kg  2.5 meter wire  5.5 combine  lkey rinch  pipe 1.25 inch  stair  salai rinch  lkey rinch set  hand gloves  pilas  surya l.e.d. ka 72 watt ka driver  cylender 1.25 inch  aari frame  hammer  cheny  dab  check walve washer , </t>
  </si>
  <si>
    <t>GEM/2023/B/3178321</t>
  </si>
  <si>
    <t>https://bidplus.gem.gov.in/showbidDocument/4475547</t>
  </si>
  <si>
    <t xml:space="preserve">3.5 ton hydraulic jack  hydraulic trolley jack for gear box , </t>
  </si>
  <si>
    <t>GEM/2023/B/3196446</t>
  </si>
  <si>
    <t>https://bidplus.gem.gov.in/showbidDocument/4495216</t>
  </si>
  <si>
    <t>GEM/2023/B/3196391</t>
  </si>
  <si>
    <t>https://bidplus.gem.gov.in/showbidDocument/4495155</t>
  </si>
  <si>
    <t>GEM/2023/B/3196266</t>
  </si>
  <si>
    <t>https://bidplus.gem.gov.in/showbidDocument/4495023</t>
  </si>
  <si>
    <t>GEM/2023/B/3196204</t>
  </si>
  <si>
    <t>https://bidplus.gem.gov.in/showbidDocument/4494954</t>
  </si>
  <si>
    <t xml:space="preserve">3.5 x 70 sq. mm epr copper 660 v cable (q3) , </t>
  </si>
  <si>
    <t>GEM/2023/B/3413647</t>
  </si>
  <si>
    <t>https://bidplus.gem.gov.in/showbidDocument/4731078</t>
  </si>
  <si>
    <t>3.5c x 95 sq mm al cable  3.5c x 35 sq mm al cable  3c x 16 sq mm al cable  3c x 2.5 sq mm cu cable  12c x 2.5 sq mm cu cable , procurement of power cables for epcm projects at gail pata</t>
  </si>
  <si>
    <t>GEM/2023/B/3231655</t>
  </si>
  <si>
    <t>https://bidplus.gem.gov.in/showbidDocument/4532975</t>
  </si>
  <si>
    <t>3.5c x 95 sq. mm trailing power cable  24c x 1.5 sq. mm trailing control cable</t>
  </si>
  <si>
    <t>GEM/2022/B/2733002</t>
  </si>
  <si>
    <t>https://bidplus.gem.gov.in/showbidDocument/3998911</t>
  </si>
  <si>
    <t xml:space="preserve">3.5f 600v high energy capacitor module as per mtr- g10-cap01 (q3)  2.3f 600v high energy capacitor module as per mtr-g10-cap02 (q3) , </t>
  </si>
  <si>
    <t>GEM/2023/B/3023795</t>
  </si>
  <si>
    <t>https://bidplus.gem.gov.in/showbidDocument/4310009</t>
  </si>
  <si>
    <t xml:space="preserve">3.5kva inverter with rc 18000 battery 4 batteries , </t>
  </si>
  <si>
    <t>GEM/2023/B/3028103</t>
  </si>
  <si>
    <t>https://bidplus.gem.gov.in/showbidDocument/4314695</t>
  </si>
  <si>
    <t>3.5x300 sqmm  3.5x185sqmm  3.5x95sqmm , xlpe aluminum conductor armourd cables</t>
  </si>
  <si>
    <t>GEM/2023/B/3309204</t>
  </si>
  <si>
    <t>https://bidplus.gem.gov.in/showbidDocument/4617735</t>
  </si>
  <si>
    <t>3.5x400 sq.mm cable  layingtestingcommissioning of 3.5x400sq.mm  reconditioning of existing shore panel  supply and installation of suitable cable lugs ss glands etc.  supply of 1600a draw-out type 4 pole acb  installation and retrofitting of 1600a draw-out type 4 pole acb  disconnection of existing cable of ell crane inside substation , retrofitting of lt breakers along with laying of new cable for arrangement of shore power supply</t>
  </si>
  <si>
    <t>GEM/2023/B/3081974</t>
  </si>
  <si>
    <t>https://bidplus.gem.gov.in/showbidDocument/4372283</t>
  </si>
  <si>
    <t xml:space="preserve">3.66kv ups , </t>
  </si>
  <si>
    <t>GEM/2023/B/3207451</t>
  </si>
  <si>
    <t>https://bidplus.gem.gov.in/showbidDocument/4507037</t>
  </si>
  <si>
    <t xml:space="preserve">3.6kv ngr. (q3) , </t>
  </si>
  <si>
    <t>GEM/2023/B/3336429</t>
  </si>
  <si>
    <t>https://bidplus.gem.gov.in/showbidDocument/4647361</t>
  </si>
  <si>
    <t>3.7 kw flange mounted 4 pole , flange motor</t>
  </si>
  <si>
    <t>GEM/2023/B/3426473</t>
  </si>
  <si>
    <t>https://bidplus.gem.gov.in/showbidDocument/4745001</t>
  </si>
  <si>
    <t xml:space="preserve">3.7 volt lion battery for af cell (q3)  3.8 volt lion battery for af cell (q3)  3.8 v li-on battery 570wh (q3)  afcel cover galaxy core samsung (q3)  low end hand set mobile cover samsung (q3) , </t>
  </si>
  <si>
    <t>GEM/2023/B/3033397</t>
  </si>
  <si>
    <t>https://bidplus.gem.gov.in/showbidDocument/4320333</t>
  </si>
  <si>
    <t xml:space="preserve">3.7v battery  wifi bluetooth module  solder less breadboard  software defined radio  rf ic baseboard , </t>
  </si>
  <si>
    <t>GEM/2023/B/3196144</t>
  </si>
  <si>
    <t>https://bidplus.gem.gov.in/showbidDocument/4494888</t>
  </si>
  <si>
    <t>3.9v dry cell rechargable  dura cell aaa  dura cell 9v  pencil cell aaa  pencil cell aa  electrolite  isopropyle  mouse pad  insulation tape  rechargeable cell with charger  a3 cell rechargeable  lithium cell 3v cr2032  dell laptop battery  bulb  15 amp switch  15 amp socket  15 amp plug  5 amp switch  5 amp socket  6 amp plug  bed switch  power strip 8 plug  power strip  podium led light  rechargeable led light  power cable 5mm  distilled water  presenter slide chnager  tp link dongle  projector screen 6x8</t>
  </si>
  <si>
    <t>GEM/2022/B/2801889</t>
  </si>
  <si>
    <t>https://bidplus.gem.gov.in/showbidDocument/4072673</t>
  </si>
  <si>
    <t>3.construction of retaining wall at kusaiwadi tal shirala</t>
  </si>
  <si>
    <t>2022_SANGL_848803_3</t>
  </si>
  <si>
    <t>https://mahatenders.gov.in/nicgep/app?component=%24DirectLink&amp;page=FrontEndViewTender&amp;service=direct&amp;sp=S8we0vqDzn4qlvjxGWR3IsA%3D%3D</t>
  </si>
  <si>
    <t>3.construction of road mogarwadi at grampanchyayat(15th finance gp str21-22)</t>
  </si>
  <si>
    <t>2022_RDPUN_848642_3</t>
  </si>
  <si>
    <t>https://mahatenders.gov.in/nicgep/app?component=%24DirectLink&amp;page=FrontEndViewTender&amp;service=direct&amp;sp=SSpw09KTXSqvZaOyw%2FAe80A%3D%3D</t>
  </si>
  <si>
    <t xml:space="preserve">3/10 ank soot (q3) , </t>
  </si>
  <si>
    <t>GEM/2023/B/3071872</t>
  </si>
  <si>
    <t>https://bidplus.gem.gov.in/showbidDocument/4361521</t>
  </si>
  <si>
    <t>3/2 direct acting normally closed solenoid valve 24 vdc 8 watt process connection 1/4 inch npt (f) (q3)  2/2 direct acting normally closed solenoid valve 24 vdc 8 watt process connection 1/4 inch npt (f) (q3)</t>
  </si>
  <si>
    <t>GEM/2022/B/2748994</t>
  </si>
  <si>
    <t>https://bidplus.gem.gov.in/showbidDocument/4016101</t>
  </si>
  <si>
    <t>3/2 directional seat valve direct operated with solenoid actuation. model no. : m3 sew 6 u3x/420m g2 (q3)</t>
  </si>
  <si>
    <t>GEM/2022/B/2793417</t>
  </si>
  <si>
    <t>https://bidplus.gem.gov.in/showbidDocument/4063727</t>
  </si>
  <si>
    <t xml:space="preserve">3/2 way solenoid valve normally open inlet port size: - g1/2 npt coil voltage: - 110 vac/2 npt av (q3)  3/2 way solenoid valve normally closed inlet port size: - g1/2 npt inlet port size: - g 1/2 npt av (q3)  3/2 way solenoid valve normally closed inlet port size: - g1/2 npt coil voltage: - 110 vac average (q3) , </t>
  </si>
  <si>
    <t>GEM/2023/B/3339324</t>
  </si>
  <si>
    <t>https://bidplus.gem.gov.in/showbidDocument/4650536</t>
  </si>
  <si>
    <t xml:space="preserve">3/2 way solenoid valve-2-o-o-2 with maintenance bypass (110v ac ex-proof) (q3)  3/2 way solenoid valve-2-o-o-2 with maintenance bypass (24v dc is type) (q3) , </t>
  </si>
  <si>
    <t>GEM/2023/B/3300943</t>
  </si>
  <si>
    <t>https://bidplus.gem.gov.in/showbidDocument/4608348</t>
  </si>
  <si>
    <t>3/4" solenoid valve-rhf (q3)</t>
  </si>
  <si>
    <t>GEM/2022/B/2718339</t>
  </si>
  <si>
    <t>https://bidplus.gem.gov.in/showbidDocument/3983253</t>
  </si>
  <si>
    <t xml:space="preserve">3/8 ss strap (roll) (q3)  3/8 ss buckles (box) (q3)  banding tool (q3)  tube union ss316 3/8 odt x 3/8 odt (q3) , </t>
  </si>
  <si>
    <t>GEM/2023/B/3042837</t>
  </si>
  <si>
    <t>https://bidplus.gem.gov.in/showbidDocument/4330460</t>
  </si>
  <si>
    <t>30 - m4662110295  40 - m4662120036  50 - m4662110028  60 - m4662120090</t>
  </si>
  <si>
    <t>GEM/2022/B/2722995</t>
  </si>
  <si>
    <t>https://bidplus.gem.gov.in/showbidDocument/3988225</t>
  </si>
  <si>
    <t>30 - m4706130031  50 - m4719046032  60 - m4606010131 70 - m4606010101  80 - m4719046033  90 - m4719046034 110 - m4711130038,shield</t>
  </si>
  <si>
    <t>GEM/2023/B/2963756</t>
  </si>
  <si>
    <t>https://bidplus.gem.gov.in/showbidDocument/4245751</t>
  </si>
  <si>
    <t>30 5a 5va cl 1 current transformer  potential transformer 415  32a tp poer contactor  cbw 06 double compression brass type  cbw 10 double compression brass type  hs232 atc aluminium lug  hs237 atc aluminium lug , loose components</t>
  </si>
  <si>
    <t>GEM/2023/B/3325936</t>
  </si>
  <si>
    <t>https://bidplus.gem.gov.in/showbidDocument/4636044</t>
  </si>
  <si>
    <t>30 a cartridge (q3)  32 a drum (q3)  88 a caritage (q3)</t>
  </si>
  <si>
    <t>GEM/2022/B/2703800</t>
  </si>
  <si>
    <t>https://bidplus.gem.gov.in/showbidDocument/3967799</t>
  </si>
  <si>
    <t>30 and half meter flag mast  laying of granite stone  brick soling  cement plaster  neat cement punning  wall putty  dismantling of roof ceiling and wall  chequered tiles  brick work  earth debris filling  filling in foundation  concrete works  dismantling of masonry works  ordinary cement concrete,bricks works</t>
  </si>
  <si>
    <t>GEM/2022/B/2902891</t>
  </si>
  <si>
    <t>https://bidplus.gem.gov.in/showbidDocument/4180525</t>
  </si>
  <si>
    <t>30 as per demand (q3)</t>
  </si>
  <si>
    <t>GEM/2022/B/2723146</t>
  </si>
  <si>
    <t>https://bidplus.gem.gov.in/showbidDocument/3988390</t>
  </si>
  <si>
    <t>30 cc  7.5 cc  glow plug  band , engine no 4</t>
  </si>
  <si>
    <t>GEM/2023/B/3039758</t>
  </si>
  <si>
    <t>https://bidplus.gem.gov.in/showbidDocument/4327145</t>
  </si>
  <si>
    <t>30 cc  wing  dendrite  thread  cyno , 30 cc aero model no 1</t>
  </si>
  <si>
    <t>GEM/2023/B/3039745</t>
  </si>
  <si>
    <t>https://bidplus.gem.gov.in/showbidDocument/4327132</t>
  </si>
  <si>
    <t>30 cc propeller  7.5 cc propeller  7.5 cc wheel  glow plug  hot shot  rx bty , aeromodel spares and accessories</t>
  </si>
  <si>
    <t>GEM/2023/B/3040213</t>
  </si>
  <si>
    <t>https://bidplus.gem.gov.in/showbidDocument/4327624</t>
  </si>
  <si>
    <t>30 d printed scorpene submarine model , procurement of 3d printed scorpene submarine model 1 ft</t>
  </si>
  <si>
    <t>GEM/2023/B/3076411</t>
  </si>
  <si>
    <t>https://bidplus.gem.gov.in/showbidDocument/4366338</t>
  </si>
  <si>
    <t>30 hp starter , 30 hp dol starter</t>
  </si>
  <si>
    <t>GEM/2023/B/3030815</t>
  </si>
  <si>
    <t>https://bidplus.gem.gov.in/showbidDocument/4317601</t>
  </si>
  <si>
    <t xml:space="preserve">30 hp submersible pump set three phase , </t>
  </si>
  <si>
    <t>GEM/2023/B/3230960</t>
  </si>
  <si>
    <t>https://bidplus.gem.gov.in/showbidDocument/4532231</t>
  </si>
  <si>
    <t>GEM/2023/B/3285099</t>
  </si>
  <si>
    <t>https://bidplus.gem.gov.in/showbidDocument/4590763</t>
  </si>
  <si>
    <t xml:space="preserve">30 hp submersible pumpset  35 hp submersible pumpset  30hp pumpset control panel  35hp pumpset control panel  isi flat pvc submersible copper cable  80mm gi column pipe  errection commissioning testing of pump , </t>
  </si>
  <si>
    <t>GEM/2023/B/3069874</t>
  </si>
  <si>
    <t>mahudha</t>
  </si>
  <si>
    <t>https://bidplus.gem.gov.in/showbidDocument/4359384</t>
  </si>
  <si>
    <t xml:space="preserve">30 hp three phase monoblock pump similar to kirloskar srf-3085  star delta starter suitable for above pump similar to l andt mu-g40 fasd  automatic controller for above pump to stop pumping automatically once overhea tank is full  ug aromuored aluminium cable 16 x 4 core 1100 volt rated  ug aromuored aluminium cable 16 x 2 core 1100 volt rated  pvc insulation tape 1 inch wide 10 mtr long  porceline fuse unit 63amps  porceline fuse unit 100 amps handle type  mccb 63amps 4 pole  amalgamation tape 1 inch wide 10 mtr length , </t>
  </si>
  <si>
    <t>GEM/2023/B/3347967</t>
  </si>
  <si>
    <t>https://bidplus.gem.gov.in/showbidDocument/4659911</t>
  </si>
  <si>
    <t>30 inch 150lb gate valve , 30 inch gate valve for tank 213b</t>
  </si>
  <si>
    <t>GEM/2023/B/2989673</t>
  </si>
  <si>
    <t>https://bidplus.gem.gov.in/showbidDocument/4273444</t>
  </si>
  <si>
    <t>30 inch wide screen display , procurement of 30 inch wide lcd screen display with dvi port</t>
  </si>
  <si>
    <t>GEM/2023/B/2969911</t>
  </si>
  <si>
    <t>https://bidplus.gem.gov.in/showbidDocument/4252377</t>
  </si>
  <si>
    <t xml:space="preserve">30 kg/m rail as per is 3443 and single length of rail shall be of 10 to 12 meter each. (q3)  rail clamps suitable for 30 kg/m rail (q3) , </t>
  </si>
  <si>
    <t>GEM/2023/B/2974638</t>
  </si>
  <si>
    <t>https://bidplus.gem.gov.in/showbidDocument/4257416</t>
  </si>
  <si>
    <t>30 kv esd networks &amp; adapters for esd3000 system (q3),</t>
  </si>
  <si>
    <t>GEM/2022/B/2920865</t>
  </si>
  <si>
    <t>https://bidplus.gem.gov.in/showbidDocument/4199696</t>
  </si>
  <si>
    <t>30 kva 3phase ups  tvss 50 ka  input phase sequence correction kit 37 amp  battery 12v65 ah  battery rack or cabinet  battery irit  4 core 10 sq.mm cable  nyvin cable of size 8 from ups to battery , uninterruptible power supply</t>
  </si>
  <si>
    <t>GEM/2023/B/2998093</t>
  </si>
  <si>
    <t>https://bidplus.gem.gov.in/showbidDocument/4282608</t>
  </si>
  <si>
    <t xml:space="preserve">30 kva diesel engine generating set (q3) , </t>
  </si>
  <si>
    <t>GEM/2023/B/3034237</t>
  </si>
  <si>
    <t>https://bidplus.gem.gov.in/showbidDocument/4321220</t>
  </si>
  <si>
    <t xml:space="preserve">30 kva diesel generator set , </t>
  </si>
  <si>
    <t>GEM/2023/B/3343873</t>
  </si>
  <si>
    <t>https://bidplus.gem.gov.in/showbidDocument/4655537</t>
  </si>
  <si>
    <t>30 kva generator  25 or 50 sq 4 core cable  cable laying and installation,30 kva generator set with installation</t>
  </si>
  <si>
    <t>GEM/2022/B/2886856</t>
  </si>
  <si>
    <t>https://bidplus.gem.gov.in/showbidDocument/4163554</t>
  </si>
  <si>
    <t>30 kva generator set  changeover switch  4 core 16 sq mm wire</t>
  </si>
  <si>
    <t>GEM/2022/B/2763863</t>
  </si>
  <si>
    <t>https://bidplus.gem.gov.in/showbidDocument/4032045</t>
  </si>
  <si>
    <t xml:space="preserve">30 kva generator set with trolly , </t>
  </si>
  <si>
    <t>GEM/2023/B/3154907</t>
  </si>
  <si>
    <t>https://bidplus.gem.gov.in/showbidDocument/4450392</t>
  </si>
  <si>
    <t>30 kva kirloskar green liquid cooled silent dg set , 30 kva dg gen set</t>
  </si>
  <si>
    <t>GEM/2023/B/3076502</t>
  </si>
  <si>
    <t>https://bidplus.gem.gov.in/showbidDocument/4366435</t>
  </si>
  <si>
    <t>30 kva modular ups system , 30 kva ups modular ups system expandable upto 40 kva with battery bank</t>
  </si>
  <si>
    <t>GEM/2023/B/3353344</t>
  </si>
  <si>
    <t>https://bidplus.gem.gov.in/showbidDocument/4665694</t>
  </si>
  <si>
    <t>30 kva online ups system for hd machines</t>
  </si>
  <si>
    <t>GEM/2022/B/2813286</t>
  </si>
  <si>
    <t>https://bidplus.gem.gov.in/showbidDocument/4084882</t>
  </si>
  <si>
    <t xml:space="preserve">30 kva servo stabilizer , </t>
  </si>
  <si>
    <t>GEM/2023/B/3272264</t>
  </si>
  <si>
    <t>https://bidplus.gem.gov.in/showbidDocument/4576799</t>
  </si>
  <si>
    <t>30 kva silent engine driven generating set  xlpe insulated comma pvc tape inner sheathed  on load changeover switch in sheet metal enclosure  earthing set complete as per store , provn of genr set 30 kva</t>
  </si>
  <si>
    <t>GEM/2023/B/3118629</t>
  </si>
  <si>
    <t>https://bidplus.gem.gov.in/showbidDocument/4411467</t>
  </si>
  <si>
    <t>30 kva silent engine driven generating set  xlpe insulated comma pvc tape inner sheathed  on load changeover switch in sheet metal enclosure  earthing set complete as per store , provn of genr set 30kva</t>
  </si>
  <si>
    <t>GEM/2023/B/3128180</t>
  </si>
  <si>
    <t>https://bidplus.gem.gov.in/showbidDocument/4421858</t>
  </si>
  <si>
    <t>30 kva silent generator set</t>
  </si>
  <si>
    <t>GEM/2022/B/2761809</t>
  </si>
  <si>
    <t>https://bidplus.gem.gov.in/showbidDocument/4029771</t>
  </si>
  <si>
    <t>30 kva single phase diesel generator set ,</t>
  </si>
  <si>
    <t>GEM/2023/B/3232710</t>
  </si>
  <si>
    <t>https://bidplus.gem.gov.in/showbidDocument/4534101</t>
  </si>
  <si>
    <t>30 kva single phase diesel generator set , 30 kva single phase diesel generator set</t>
  </si>
  <si>
    <t>GEM/2023/B/2972357</t>
  </si>
  <si>
    <t>https://bidplus.gem.gov.in/showbidDocument/4254995</t>
  </si>
  <si>
    <t>30 kva ups , procurement of ups and battery</t>
  </si>
  <si>
    <t>GEM/2023/B/3174933</t>
  </si>
  <si>
    <t>https://bidplus.gem.gov.in/showbidDocument/4471905</t>
  </si>
  <si>
    <t>30 kva ups for cmc (q3)</t>
  </si>
  <si>
    <t>GEM/2022/B/2794586</t>
  </si>
  <si>
    <t>https://bidplus.gem.gov.in/showbidDocument/4064960</t>
  </si>
  <si>
    <t>30 kva ups for hd machines 30 kva online ups system for hd machines</t>
  </si>
  <si>
    <t>GEM/2022/B/2844335</t>
  </si>
  <si>
    <t>https://bidplus.gem.gov.in/showbidDocument/4118325</t>
  </si>
  <si>
    <t>30 kva ups,100 bedded covid ward at anupnagar sitc of ups system</t>
  </si>
  <si>
    <t>GEM/2023/B/2954572</t>
  </si>
  <si>
    <t>https://bidplus.gem.gov.in/showbidDocument/4235773</t>
  </si>
  <si>
    <t>30 kw inrow cooling air conditioner and one hot - aisle containment for the hpc</t>
  </si>
  <si>
    <t>GEM/2022/B/2735847</t>
  </si>
  <si>
    <t>https://bidplus.gem.gov.in/showbidDocument/4002031</t>
  </si>
  <si>
    <t>30 kw off grid solar power plant with solar panels on roof top in various places</t>
  </si>
  <si>
    <t>GEM/2022/B/2723897</t>
  </si>
  <si>
    <t>https://bidplus.gem.gov.in/showbidDocument/3989189</t>
  </si>
  <si>
    <t>30 kw off grid solar power plant with solar panels on roof top in various places , boq for 30 kw off grid solar power plant</t>
  </si>
  <si>
    <t>GEM/2023/B/2979206</t>
  </si>
  <si>
    <t>https://bidplus.gem.gov.in/showbidDocument/4262288</t>
  </si>
  <si>
    <t xml:space="preserve">30 lpm @ 35 bar los for booster fan as per tech. specn. for los of axial fans spec. no. 02/rev. 08 (q3)  mandatory spares for 30 lpm@ 35 bar lub oil system of booster fan as per set annexure. (q3) , </t>
  </si>
  <si>
    <t>GEM/2023/B/3282926</t>
  </si>
  <si>
    <t>https://bidplus.gem.gov.in/showbidDocument/4588405</t>
  </si>
  <si>
    <t>30 ltr 2hp air compressor combo with paint spray gun pu pipe 01 ac30c , air compressor</t>
  </si>
  <si>
    <t>GEM/2023/B/3081034</t>
  </si>
  <si>
    <t>https://bidplus.gem.gov.in/showbidDocument/4371272</t>
  </si>
  <si>
    <t>30 ltr dustbin , dustbin</t>
  </si>
  <si>
    <t>GEM/2023/B/3361777</t>
  </si>
  <si>
    <t>https://bidplus.gem.gov.in/showbidDocument/4674944</t>
  </si>
  <si>
    <t>30- m5022016059-tinned cu flexible jumper</t>
  </si>
  <si>
    <t>GEM/2022/B/2712773</t>
  </si>
  <si>
    <t>https://bidplus.gem.gov.in/showbidDocument/3977268</t>
  </si>
  <si>
    <t>30 mbps 2w 4w lan extender , 30 mbps 2w 4w lan extender as per demand</t>
  </si>
  <si>
    <t>GEM/2023/B/3021493</t>
  </si>
  <si>
    <t>https://bidplus.gem.gov.in/showbidDocument/4307527</t>
  </si>
  <si>
    <t>30 metre flag high mast , high mast pole for national flags</t>
  </si>
  <si>
    <t>GEM/2023/B/3333104</t>
  </si>
  <si>
    <t>https://bidplus.gem.gov.in/showbidDocument/4643802</t>
  </si>
  <si>
    <t>30 mm ags drill gren cut section  30 mm ags drill gren upper fuze  30 mm ags drill gren lower fuze  30 mm ags hissa purza chart  30 mm agl hissa purza chart  7.62 mm mmg tracer round cut section  7.62 mm mmg landscape traget  7.62 mm mmg csws chart  sec cdr aiming corrector  sec cdr tin disc  no 36 hand grenade simulator  no 36 hand grenade simulator fuze  no 36 hand drill grenade , 30 mm ags cut section</t>
  </si>
  <si>
    <t>GEM/2023/B/3221462</t>
  </si>
  <si>
    <t>https://bidplus.gem.gov.in/showbidDocument/4522044</t>
  </si>
  <si>
    <t>30 mm fsapds shot assembly empty  proof shot rep 30 fsapds  develoment cost for 30mm fsapds shot assembly empty  development cost for proof shot rep 30 mm fsapds , 30 mm fsapds shot assembly empty</t>
  </si>
  <si>
    <t>GEM/2023/B/3320907</t>
  </si>
  <si>
    <t>https://bidplus.gem.gov.in/showbidDocument/4630541</t>
  </si>
  <si>
    <t>30 mm hyper steel grinding ball for use of magnetite plant as per is 6079: 1989 as per attached techn (q3),</t>
  </si>
  <si>
    <t>GEM/2023/B/2944139</t>
  </si>
  <si>
    <t>https://bidplus.gem.gov.in/showbidDocument/4224697</t>
  </si>
  <si>
    <t>30 mtr vga cable  02 bay diskless nash my cloud ex2 ultra</t>
  </si>
  <si>
    <t>GEM/2022/B/2830338</t>
  </si>
  <si>
    <t>https://bidplus.gem.gov.in/showbidDocument/4103330</t>
  </si>
  <si>
    <t xml:space="preserve">30 mtrs 10/11mm bob nylon rope (q3) , </t>
  </si>
  <si>
    <t>GEM/2023/B/3317337</t>
  </si>
  <si>
    <t>https://bidplus.gem.gov.in/showbidDocument/4626622</t>
  </si>
  <si>
    <t>30 seconds video on e shram registration for tv  printing and installation of acp vinyl boards size 4x2 equal to 8sqft 15 boards  printing of banners of size 8x4 equalto 32 sqft 20 nos  informatin boards with iron frame and installation 8x4 eqal to 32x10 nos  printing of flex for hoarding for event 10x20 equal to 200x3 equal to 600  designing of hoarding  rental for hoarding in srinagar for 15 days at 3 locations  installatin of hoardings , printing and hoarding</t>
  </si>
  <si>
    <t>GEM/2023/B/3231396</t>
  </si>
  <si>
    <t>https://bidplus.gem.gov.in/showbidDocument/4532704</t>
  </si>
  <si>
    <t>30 v 50 hz 2.3 kw u type nicrome 80/20 heating element (q3)  30 v 50 hz 2.3 kw l type nicrome 80/20 heating element (q3)</t>
  </si>
  <si>
    <t>GEM/2022/B/2797754</t>
  </si>
  <si>
    <t>https://bidplus.gem.gov.in/showbidDocument/4068302</t>
  </si>
  <si>
    <t xml:space="preserve">30 volt charged lead acid traction battery (q3) , </t>
  </si>
  <si>
    <t>GEM/2023/B/3358881</t>
  </si>
  <si>
    <t>https://bidplus.gem.gov.in/showbidDocument/4671763</t>
  </si>
  <si>
    <t xml:space="preserve">30 w led dome light (q3) , </t>
  </si>
  <si>
    <t>GEM/2023/B/3280325</t>
  </si>
  <si>
    <t>https://bidplus.gem.gov.in/showbidDocument/4585507</t>
  </si>
  <si>
    <t>30 watt led street light fitting with lens complete metallic body.  45 watt led street light fitting with lens complete metallic body.  60 watt led street light fitting with lens complete metallic body.</t>
  </si>
  <si>
    <t>GEM/2022/B/2728465</t>
  </si>
  <si>
    <t>https://bidplus.gem.gov.in/showbidDocument/3994052</t>
  </si>
  <si>
    <t xml:space="preserve">30 watt solid state power amplifier 1-6 ghz (q3)  40 watt solid state power amplifier 6-18 ghz (q3) , </t>
  </si>
  <si>
    <t>GEM/2023/B/3288392</t>
  </si>
  <si>
    <t>https://bidplus.gem.gov.in/showbidDocument/4594484</t>
  </si>
  <si>
    <t>30.oct1.11163-73  40.oct1.11163-73  3539a-2.6-7,3 types of spare</t>
  </si>
  <si>
    <t>GEM/2023/B/2968993</t>
  </si>
  <si>
    <t>https://bidplus.gem.gov.in/showbidDocument/4251405</t>
  </si>
  <si>
    <t>30.retrofitting to pwss adgaon village. tal.khed. dist.pune. under jjm. open class. 16153624</t>
  </si>
  <si>
    <t>2022_RDPUN_846494_30</t>
  </si>
  <si>
    <t>https://mahatenders.gov.in/nicgep/app?component=%24DirectLink&amp;page=FrontEndViewTender&amp;service=direct&amp;sp=SFEpL2J%2B2T5Xx3z1fyT87FA%3D%3D</t>
  </si>
  <si>
    <t xml:space="preserve">30” false conductor (q3) , </t>
  </si>
  <si>
    <t>GEM/2023/B/3024664</t>
  </si>
  <si>
    <t>https://bidplus.gem.gov.in/showbidDocument/4310965</t>
  </si>
  <si>
    <t>300  185  120  95  35</t>
  </si>
  <si>
    <t>GEM/2022/B/2821327</t>
  </si>
  <si>
    <t>https://bidplus.gem.gov.in/showbidDocument/4093679</t>
  </si>
  <si>
    <t>300  185  120  95  35,boq3001851209535</t>
  </si>
  <si>
    <t>GEM/2022/B/2873946</t>
  </si>
  <si>
    <t>https://bidplus.gem.gov.in/showbidDocument/4149777</t>
  </si>
  <si>
    <t>300 ampere gtaw water cooled welding machine  pointed thoriated tungsten 2 percent electrode  collet of gtaw torch  collet body of gtaw torch  alumina or ceramic nozzle  300 amps water cooled tig welding torch  electrode holder smaw  gas regulator for argon cylinder  gas hose  quick connecter for welding torch  ground or work clamp  copper electrode cable  copper ground cable  nut and nipple for hose , 300 ampere gtaw water cooled welding machine</t>
  </si>
  <si>
    <t>GEM/2023/B/3301505</t>
  </si>
  <si>
    <t>https://bidplus.gem.gov.in/showbidDocument/4608964</t>
  </si>
  <si>
    <t>300 amps contactor with coil  3 pole magnetic o l relay w o ct  ct for ol relay  earth leakage relay w o trnsf and cbct  core balance current transformer  300 amps 3 pole off load isolator  lamp holder for el indication  indicating lamp  micro switch for start  micro switch for stop  micro switch for el test or el reset  moulded dmc terminals with copper flat  c i cable sealing box for incoming and throghgoing side andoutgoing 300amps  blanking cover plate for throughgoing side  brass gland with stud and nut  pilot relay 12v dc  potential transformer 80va pt  diode  hrc fuse base 20a for control  hrc fuse link for control  m8 mm long allen hd bolt for ter ch and cable box,prabhu make electrical equipment</t>
  </si>
  <si>
    <t>GEM/2023/B/2979048</t>
  </si>
  <si>
    <t>https://bidplus.gem.gov.in/showbidDocument/4262111</t>
  </si>
  <si>
    <t>300 by500v2 pair 0point 5 sq mm tinned cu hr pvc frls screened armour  300 by500v 4 pair 0 point 5 sq mm tinned cu hr pvc frls screened armour  300 by500v 8 pair 0 point 5 sq mm tinned cu hr pvc frls screened armour  300 by 500v 12 pair 0 point 5 sq mm tinned cu hr pvc frls screened armour  300 by 500v 6 core 2 raid 1point 5 sq mm tinned cu hr pvc frls screened arm  300 by 500v 12 core 4 traid 1point 5 sq mm tinned cu hr pvc frls screene  300 by 500v 2 pair 0 point5 sq mm tinned cu hr pvc frls screened armour  300 by 500v 4 pair 0 point 5 sq mm tinned cu hr pvc frls screened armour  300 by 500v 8 pair 0 point 5 sq mm tinned cu hr pvc frls screened armour  300 by 500v 6 core 2 traid 1 point 5 sq mm tinned cu hr pvc frls screened arm  300 by 500v 12 core 4traid 1 point 5 sq mm tinned cu hr pvc frls screened arm</t>
  </si>
  <si>
    <t>GEM/2022/B/2827511</t>
  </si>
  <si>
    <t>https://bidplus.gem.gov.in/showbidDocument/4100321</t>
  </si>
  <si>
    <t>300 hrly and 600 hrly routines on port and stbd obm make mercury capacity 250 hp for ic 110 , 300 hrly and 600 hrly routines on port and stbd obm 250 hp of ic 110</t>
  </si>
  <si>
    <t>GEM/2023/B/3381659</t>
  </si>
  <si>
    <t>https://bidplus.gem.gov.in/showbidDocument/4696547</t>
  </si>
  <si>
    <t>300 hrly and 600 hrly routines on port and stbd obm make mercury capacity 250 hp for ic 110 , 300 hrly routines and 600 hrly routines of stbd obm of ic 110</t>
  </si>
  <si>
    <t>GEM/2023/B/3433945</t>
  </si>
  <si>
    <t>https://bidplus.gem.gov.in/showbidDocument/4752953</t>
  </si>
  <si>
    <t>300 kg cap. semi automatic barrel filling machine for grease with accessories as per specification and scope of work. , 300 kg cap semi automatic barrel filling machine for grease</t>
  </si>
  <si>
    <t>GEM/2023/B/3383772</t>
  </si>
  <si>
    <t>https://bidplus.gem.gov.in/showbidDocument/4698839</t>
  </si>
  <si>
    <t>300 kg cap. semi automatic oil barrel filling machine with accessories as per specification and scope of work. , sitc of semi automatic oil barrel filling machine</t>
  </si>
  <si>
    <t>GEM/2023/B/3316108</t>
  </si>
  <si>
    <t>https://bidplus.gem.gov.in/showbidDocument/4625290</t>
  </si>
  <si>
    <t>300 km  400 km,300 km and 400 km small car</t>
  </si>
  <si>
    <t>GEM/2023/B/2942598</t>
  </si>
  <si>
    <t>https://bidplus.gem.gov.in/showbidDocument/4223040</t>
  </si>
  <si>
    <t xml:space="preserve">300 ltr hand wash station with ss sink  automatic chlorin doser system with plumbiing material with fitting charges  hand wash liquid soap , </t>
  </si>
  <si>
    <t>GEM/2023/B/3272292</t>
  </si>
  <si>
    <t>https://bidplus.gem.gov.in/showbidDocument/4576831</t>
  </si>
  <si>
    <t>300 ml polypropylene vaccine bottle (q3),</t>
  </si>
  <si>
    <t>GEM/2022/B/2926320</t>
  </si>
  <si>
    <t>https://bidplus.gem.gov.in/showbidDocument/4205541</t>
  </si>
  <si>
    <t>300 nb cylinder operated knife gave valve , procurement of 300 nb knife gate valve</t>
  </si>
  <si>
    <t>GEM/2023/B/3341498</t>
  </si>
  <si>
    <t>https://bidplus.gem.gov.in/showbidDocument/4652934</t>
  </si>
  <si>
    <t>300 nb pipe of length 208 meter and unit weight 62.30 that is total quanatity of 12.96 mt weight  elbow of 45 degree for 300 nb pipe , procurement of pipe and elbow for fire fighting system at 765kv at ballia substation t</t>
  </si>
  <si>
    <t>GEM/2023/B/3295983</t>
  </si>
  <si>
    <t>https://bidplus.gem.gov.in/showbidDocument/4602868</t>
  </si>
  <si>
    <t xml:space="preserve">300 tdp solid waste trommel (q3) , </t>
  </si>
  <si>
    <t>GEM/2023/B/3432424</t>
  </si>
  <si>
    <t>https://bidplus.gem.gov.in/showbidDocument/4751344</t>
  </si>
  <si>
    <t xml:space="preserve">300 w 13.56 mhz rf power supply with impedance matching network. (q3)  flexible 2 inch planar sputtering magnetron source assembly with braided co-axial connectors. (q3) , </t>
  </si>
  <si>
    <t>GEM/2023/B/3149581</t>
  </si>
  <si>
    <t>https://bidplus.gem.gov.in/showbidDocument/4444672</t>
  </si>
  <si>
    <t>300 watt electronic load  750 watt electronic load  1500 watt electronic load , 300 watt electronic load</t>
  </si>
  <si>
    <t>GEM/2023/B/2983992</t>
  </si>
  <si>
    <t>https://bidplus.gem.gov.in/showbidDocument/4267419</t>
  </si>
  <si>
    <t xml:space="preserve">300 watt flood light , </t>
  </si>
  <si>
    <t>GEM/2023/B/3144332</t>
  </si>
  <si>
    <t>https://bidplus.gem.gov.in/showbidDocument/4439007</t>
  </si>
  <si>
    <t xml:space="preserve">300/320 litres capacity visi coolers (q3)  425/450 litres capacity hard top bottle cooler (q3)  425/450 litres capacity hard top deep freezers (q3)  225/250 litres capacity hard top bottle cooler (q3)  225/250 litres capacity hard top deep freezers (q3) , </t>
  </si>
  <si>
    <t>GEM/2023/B/3155621</t>
  </si>
  <si>
    <t>https://bidplus.gem.gov.in/showbidDocument/4451172</t>
  </si>
  <si>
    <t xml:space="preserve">3000 kgs digital weighing scale with printer , </t>
  </si>
  <si>
    <t>GEM/2023/B/3065877</t>
  </si>
  <si>
    <t>https://bidplus.gem.gov.in/showbidDocument/4355146</t>
  </si>
  <si>
    <t xml:space="preserve">3000 kgs weighing scale , </t>
  </si>
  <si>
    <t>GEM/2023/B/3128512</t>
  </si>
  <si>
    <t>https://bidplus.gem.gov.in/showbidDocument/4422214</t>
  </si>
  <si>
    <t xml:space="preserve">3000 liter customize water tank on ashok leyland cabin built up (q3) , </t>
  </si>
  <si>
    <t>GEM/2023/B/3256826</t>
  </si>
  <si>
    <t>https://bidplus.gem.gov.in/showbidDocument/4560083</t>
  </si>
  <si>
    <t>3000 liter water tanker , 3000 liter ss water tanker</t>
  </si>
  <si>
    <t>GEM/2023/B/3279901</t>
  </si>
  <si>
    <t>https://bidplus.gem.gov.in/showbidDocument/4585032</t>
  </si>
  <si>
    <t xml:space="preserve">3000 liters trailer mounted suction cum jetting machine with 1000 liter additional water tank , </t>
  </si>
  <si>
    <t>GEM/2023/B/3371003</t>
  </si>
  <si>
    <t>https://bidplus.gem.gov.in/showbidDocument/4684857</t>
  </si>
  <si>
    <t xml:space="preserve">3000 ltr capacity water tanker ss grade 304 (q3) , </t>
  </si>
  <si>
    <t>GEM/2023/B/3192491</t>
  </si>
  <si>
    <t>https://bidplus.gem.gov.in/showbidDocument/4490869</t>
  </si>
  <si>
    <t>3000 ltr tanker capacity with vehicle , ullal tanker</t>
  </si>
  <si>
    <t>GEM/2023/B/3282837</t>
  </si>
  <si>
    <t>https://bidplus.gem.gov.in/showbidDocument/4588279</t>
  </si>
  <si>
    <t xml:space="preserve">3000 water tanker stainless steel as per specification attached  4000 water tanker stainless steel as per specification attached , </t>
  </si>
  <si>
    <t>GEM/2023/B/3321030</t>
  </si>
  <si>
    <t>https://bidplus.gem.gov.in/showbidDocument/4630664</t>
  </si>
  <si>
    <t>3000 watt stainless steel outdoor electric patio garden heater,</t>
  </si>
  <si>
    <t>GEM/2022/B/2924271</t>
  </si>
  <si>
    <t>https://bidplus.gem.gov.in/showbidDocument/4203321</t>
  </si>
  <si>
    <t xml:space="preserve">300000026-piperazine (q3) , </t>
  </si>
  <si>
    <t>GEM/2023/B/3078037</t>
  </si>
  <si>
    <t>https://bidplus.gem.gov.in/showbidDocument/4368066</t>
  </si>
  <si>
    <t>300000027 , au 76745 morpholine</t>
  </si>
  <si>
    <t>GEM/2023/B/3132611</t>
  </si>
  <si>
    <t>https://bidplus.gem.gov.in/showbidDocument/4426553</t>
  </si>
  <si>
    <t>300000027 morpholine (q3)</t>
  </si>
  <si>
    <t>GEM/2022/B/2735128</t>
  </si>
  <si>
    <t>https://bidplus.gem.gov.in/showbidDocument/4001230</t>
  </si>
  <si>
    <t>3000000309,sulphuric acid as per is 266 in tankers</t>
  </si>
  <si>
    <t>GEM/2023/B/2966846</t>
  </si>
  <si>
    <t>https://bidplus.gem.gov.in/showbidDocument/4249116</t>
  </si>
  <si>
    <t>3000000849,poly aluminium chloride 3000000849</t>
  </si>
  <si>
    <t>GEM/2022/B/2916250</t>
  </si>
  <si>
    <t>https://bidplus.gem.gov.in/showbidDocument/4194835</t>
  </si>
  <si>
    <t>3000001063  3000001064 , procurement of sodium nitrate and potassium per manganate</t>
  </si>
  <si>
    <t>GEM/2023/B/3423225</t>
  </si>
  <si>
    <t>https://bidplus.gem.gov.in/showbidDocument/4741445</t>
  </si>
  <si>
    <t>3000007811_1_85001090509 , 3000007811 battery bank</t>
  </si>
  <si>
    <t>GEM/2023/B/3366501</t>
  </si>
  <si>
    <t>https://bidplus.gem.gov.in/showbidDocument/4680030</t>
  </si>
  <si>
    <t>300000796  300021564  300021565  300021563 , boiler suit</t>
  </si>
  <si>
    <t>GEM/2023/B/3313880</t>
  </si>
  <si>
    <t>https://bidplus.gem.gov.in/showbidDocument/4622896</t>
  </si>
  <si>
    <t>3000008237_2_35106002010 , 3000008237 cable tray ladder</t>
  </si>
  <si>
    <t>GEM/2023/B/3016439</t>
  </si>
  <si>
    <t>https://bidplus.gem.gov.in/showbidDocument/4302076</t>
  </si>
  <si>
    <t>3000008311 panel</t>
  </si>
  <si>
    <t>GEM/2022/B/2833569</t>
  </si>
  <si>
    <t>https://bidplus.gem.gov.in/showbidDocument/4106785</t>
  </si>
  <si>
    <t>3000008312 mv vfd panel 82614160950</t>
  </si>
  <si>
    <t>GEM/2022/B/2834531</t>
  </si>
  <si>
    <t>https://bidplus.gem.gov.in/showbidDocument/4107798</t>
  </si>
  <si>
    <t>3000008313 package ac system</t>
  </si>
  <si>
    <t>GEM/2022/B/2829772</t>
  </si>
  <si>
    <t>https://bidplus.gem.gov.in/showbidDocument/4102724</t>
  </si>
  <si>
    <t>3000008313_1_99910241100  3000008313_2_99910241100 , 3000008313 package ac system</t>
  </si>
  <si>
    <t>GEM/2023/B/3399553</t>
  </si>
  <si>
    <t>https://bidplus.gem.gov.in/showbidDocument/4715866</t>
  </si>
  <si>
    <t xml:space="preserve">30000084 b1 1005-007815  10407023 b1 1005-007783 , </t>
  </si>
  <si>
    <t>GEM/2023/B/3236379</t>
  </si>
  <si>
    <t>https://bidplus.gem.gov.in/showbidDocument/4538040</t>
  </si>
  <si>
    <t>3000008409_1_10110521569_stacker luff cylinder</t>
  </si>
  <si>
    <t>GEM/2022/B/2756446</t>
  </si>
  <si>
    <t>https://bidplus.gem.gov.in/showbidDocument/4023977</t>
  </si>
  <si>
    <t>3000008647_2_95512215029 , 3000008647 nb waffer bf valve</t>
  </si>
  <si>
    <t>GEM/2023/B/3297272</t>
  </si>
  <si>
    <t>https://bidplus.gem.gov.in/showbidDocument/4604285</t>
  </si>
  <si>
    <t>3000008758_1_72901000139  3000008758_1_72901000149  3000008758_1_72901000159  3000008758_1_72901000169  3000008758_1_72901000179  3000008758_1_72901001019</t>
  </si>
  <si>
    <t>GEM/2022/B/2620127</t>
  </si>
  <si>
    <t>https://bidplus.gem.gov.in/showbidDocument/3877951</t>
  </si>
  <si>
    <t>3000008848_1_69512001129 , telescopic cylinder</t>
  </si>
  <si>
    <t>GEM/2023/B/3014249</t>
  </si>
  <si>
    <t>https://bidplus.gem.gov.in/showbidDocument/4299744</t>
  </si>
  <si>
    <t>3000008850_1_82736101109 , 3000008850 acb</t>
  </si>
  <si>
    <t>GEM/2023/B/3105154</t>
  </si>
  <si>
    <t>https://bidplus.gem.gov.in/showbidDocument/4397020</t>
  </si>
  <si>
    <t>3000008966_1_13900160069,bare shaft roots blower</t>
  </si>
  <si>
    <t>GEM/2022/B/2920887</t>
  </si>
  <si>
    <t>https://bidplus.gem.gov.in/showbidDocument/4199721</t>
  </si>
  <si>
    <t>3000008989_1_82015135580  3000008989_2_82001919020  3000008989_3_82003064500 , 3000008989 cable</t>
  </si>
  <si>
    <t>GEM/2023/B/3419629</t>
  </si>
  <si>
    <t>https://bidplus.gem.gov.in/showbidDocument/4737475</t>
  </si>
  <si>
    <t>3000008998_1_13900078229,3000008998</t>
  </si>
  <si>
    <t>GEM/2022/B/2920639</t>
  </si>
  <si>
    <t>https://bidplus.gem.gov.in/showbidDocument/4199458</t>
  </si>
  <si>
    <t>3000009009_1_13900810089  3000009023_1_13900084949  3000009023_2_13900240019  3000008936_1_13906000369  3000008936_2_23730010119  3000008936_3_13900075039  3000008936_4_13900850009 , blower</t>
  </si>
  <si>
    <t>GEM/2023/B/3237769</t>
  </si>
  <si>
    <t>https://bidplus.gem.gov.in/showbidDocument/4539511</t>
  </si>
  <si>
    <t>3000009021_1_13702098029,agitator gearbox</t>
  </si>
  <si>
    <t>GEM/2023/B/2949522</t>
  </si>
  <si>
    <t>https://bidplus.gem.gov.in/showbidDocument/4230407</t>
  </si>
  <si>
    <t>3000009029_1_15602144079 , gear box</t>
  </si>
  <si>
    <t>GEM/2023/B/3016507</t>
  </si>
  <si>
    <t>https://bidplus.gem.gov.in/showbidDocument/4302146</t>
  </si>
  <si>
    <t>3000009039_1_12506009569 , 3000009039 gear coupling</t>
  </si>
  <si>
    <t>GEM/2023/B/2998047</t>
  </si>
  <si>
    <t>https://bidplus.gem.gov.in/showbidDocument/4282559</t>
  </si>
  <si>
    <t>3000009040_1_12506040089 , 3000009040 voith turbo coupling</t>
  </si>
  <si>
    <t>GEM/2023/B/2997754</t>
  </si>
  <si>
    <t>https://bidplus.gem.gov.in/showbidDocument/4282232</t>
  </si>
  <si>
    <t>3000009048_1_10103132019 , 3000009048 gear box</t>
  </si>
  <si>
    <t>GEM/2023/B/2997520</t>
  </si>
  <si>
    <t>https://bidplus.gem.gov.in/showbidDocument/4281978</t>
  </si>
  <si>
    <t>3000009055_1_13500910149  3000009055_2_13500910159 , cold drawn seamless evaporator tubes</t>
  </si>
  <si>
    <t>GEM/2023/B/3142257</t>
  </si>
  <si>
    <t>https://bidplus.gem.gov.in/showbidDocument/4436765</t>
  </si>
  <si>
    <t>3000009061_1_13302001608 , 3000009061 precipitation gearbox</t>
  </si>
  <si>
    <t>GEM/2023/B/3177588</t>
  </si>
  <si>
    <t>https://bidplus.gem.gov.in/showbidDocument/4474758</t>
  </si>
  <si>
    <t>3000009062_1_35106002010 , 3000009062 cable tray ladder type</t>
  </si>
  <si>
    <t>GEM/2023/B/3354468</t>
  </si>
  <si>
    <t>https://bidplus.gem.gov.in/showbidDocument/4666887</t>
  </si>
  <si>
    <t>3000009063_1_86756311250  3000009063_2_86756311320  3000009063_3_93706461060 , 3000009063 ofc 24 smf 24</t>
  </si>
  <si>
    <t>GEM/2023/B/3354530</t>
  </si>
  <si>
    <t>https://bidplus.gem.gov.in/showbidDocument/4666953</t>
  </si>
  <si>
    <t>3000009065_1_12902000139  3000009065_2_12902096839 , internal gear in two halves and turnable base</t>
  </si>
  <si>
    <t>GEM/2023/B/3095532</t>
  </si>
  <si>
    <t>https://bidplus.gem.gov.in/showbidDocument/4386853</t>
  </si>
  <si>
    <t>3000009068_1_82020104090 , 3000009068 polythene insulated jelly filled armoured</t>
  </si>
  <si>
    <t>GEM/2023/B/3354234</t>
  </si>
  <si>
    <t>https://bidplus.gem.gov.in/showbidDocument/4666641</t>
  </si>
  <si>
    <t>3000009087_1_72733001039  3000009087_2_72743000119  3000009087_3_72719001059  3000009087_4_72830001559 , metso bare shaft pumps</t>
  </si>
  <si>
    <t>GEM/2023/B/3223653</t>
  </si>
  <si>
    <t>https://bidplus.gem.gov.in/showbidDocument/4524432</t>
  </si>
  <si>
    <t>3000009089_1_89102594049 , 3000009089 hydro coupling for overflow pump</t>
  </si>
  <si>
    <t>GEM/2023/B/3155644</t>
  </si>
  <si>
    <t>https://bidplus.gem.gov.in/showbidDocument/4451199</t>
  </si>
  <si>
    <t>3000009094_1_72943001049  3000009094_2_72718011329  3000009094_3_72948000049 , 3000009094 bareshaft pump</t>
  </si>
  <si>
    <t>GEM/2023/B/3178083</t>
  </si>
  <si>
    <t>https://bidplus.gem.gov.in/showbidDocument/4475294</t>
  </si>
  <si>
    <t>3000009095_1_12502201299  3000009095_2_12502000149 , fluid coupling</t>
  </si>
  <si>
    <t>GEM/2023/B/3235819</t>
  </si>
  <si>
    <t>https://bidplus.gem.gov.in/showbidDocument/4537437</t>
  </si>
  <si>
    <t>3000009100_1_10103190099 , gearbox</t>
  </si>
  <si>
    <t>GEM/2023/B/3376460</t>
  </si>
  <si>
    <t>https://bidplus.gem.gov.in/showbidDocument/4690738</t>
  </si>
  <si>
    <t>3000009105_1_82845708049  3000009105_2_82845708049 , 300009105 field breaker</t>
  </si>
  <si>
    <t>GEM/2023/B/3391169</t>
  </si>
  <si>
    <t>https://bidplus.gem.gov.in/showbidDocument/4706761</t>
  </si>
  <si>
    <t>3000009105_1_82845708049 , 300009105 field breaker</t>
  </si>
  <si>
    <t>GEM/2023/B/3321489</t>
  </si>
  <si>
    <t>https://bidplus.gem.gov.in/showbidDocument/4631131</t>
  </si>
  <si>
    <t>3000009122_1_95590721009 , tank bottom valve</t>
  </si>
  <si>
    <t>GEM/2023/B/3235159</t>
  </si>
  <si>
    <t>https://bidplus.gem.gov.in/showbidDocument/4536722</t>
  </si>
  <si>
    <t>GEM/2023/B/3341477</t>
  </si>
  <si>
    <t>https://bidplus.gem.gov.in/showbidDocument/4652911</t>
  </si>
  <si>
    <t>3000009124_1_72716002009  3000009141_2_72716012019  3000009141_3_72716012029  3000009141_4_72716012049 , back pull assly for pump</t>
  </si>
  <si>
    <t>GEM/2023/B/3234947</t>
  </si>
  <si>
    <t>https://bidplus.gem.gov.in/showbidDocument/4536495</t>
  </si>
  <si>
    <t>3000009130_1_72843006699  3000009130_2_72843003429 , spares for pump</t>
  </si>
  <si>
    <t>GEM/2023/B/3235070</t>
  </si>
  <si>
    <t>https://bidplus.gem.gov.in/showbidDocument/4536625</t>
  </si>
  <si>
    <t>3000009141_1_12501006569 , gear box</t>
  </si>
  <si>
    <t>GEM/2023/B/3219669</t>
  </si>
  <si>
    <t>https://bidplus.gem.gov.in/showbidDocument/4520139</t>
  </si>
  <si>
    <t>3000009143_1_72801002649 , bare shaft for pump</t>
  </si>
  <si>
    <t>GEM/2023/B/3234828</t>
  </si>
  <si>
    <t>https://bidplus.gem.gov.in/showbidDocument/4536364</t>
  </si>
  <si>
    <t>3000009164_1_72985000109 , cent process lq pump</t>
  </si>
  <si>
    <t>GEM/2023/B/3333698</t>
  </si>
  <si>
    <t>https://bidplus.gem.gov.in/showbidDocument/4644438</t>
  </si>
  <si>
    <t>3000009166_1_72901070999 , 3000009166</t>
  </si>
  <si>
    <t>GEM/2023/B/3296179</t>
  </si>
  <si>
    <t>https://bidplus.gem.gov.in/showbidDocument/4603082</t>
  </si>
  <si>
    <t>3000009169_1_12907001029 , 3000009169</t>
  </si>
  <si>
    <t>GEM/2023/B/3296341</t>
  </si>
  <si>
    <t>https://bidplus.gem.gov.in/showbidDocument/4603258</t>
  </si>
  <si>
    <t>3000009181_1_13900115379 , transport screw</t>
  </si>
  <si>
    <t>GEM/2023/B/3288756</t>
  </si>
  <si>
    <t>https://bidplus.gem.gov.in/showbidDocument/4594906</t>
  </si>
  <si>
    <t>3000009201_1_85307000550 , bio circle gt compact payload</t>
  </si>
  <si>
    <t>GEM/2023/B/3333519</t>
  </si>
  <si>
    <t>https://bidplus.gem.gov.in/showbidDocument/4644240</t>
  </si>
  <si>
    <t>3000009205_1_75505010059 , 300009205 521 kw motor</t>
  </si>
  <si>
    <t>GEM/2023/B/3327908</t>
  </si>
  <si>
    <t>https://bidplus.gem.gov.in/showbidDocument/4638191</t>
  </si>
  <si>
    <t>3000009212_1_12506012009 , fluid coupling for pump</t>
  </si>
  <si>
    <t>GEM/2023/B/3333782</t>
  </si>
  <si>
    <t>https://bidplus.gem.gov.in/showbidDocument/4644529</t>
  </si>
  <si>
    <t>3000009285_1_23730010119  3000009285_2_13906000369  3000009285_3_13900084949 , air blower</t>
  </si>
  <si>
    <t>GEM/2023/B/3391275</t>
  </si>
  <si>
    <t>https://bidplus.gem.gov.in/showbidDocument/4706880</t>
  </si>
  <si>
    <t xml:space="preserve">300001552 - primary ext scrapper-800mm belt - rcfl mumbai (q3) , </t>
  </si>
  <si>
    <t>GEM/2023/B/3286805</t>
  </si>
  <si>
    <t>https://bidplus.gem.gov.in/showbidDocument/4592644</t>
  </si>
  <si>
    <t>3000020334 heat exchangers tubes as per specifications</t>
  </si>
  <si>
    <t>GEM/2022/B/2754358</t>
  </si>
  <si>
    <t>https://bidplus.gem.gov.in/showbidDocument/4021787</t>
  </si>
  <si>
    <t>3000020378 ph3 utility boiler rotary air pre heater spares as per specifications</t>
  </si>
  <si>
    <t>GEM/2022/B/2758658</t>
  </si>
  <si>
    <t>https://bidplus.gem.gov.in/showbidDocument/4026365</t>
  </si>
  <si>
    <t>3000020383 reformer catalyst tube grids and test tube as per specifications</t>
  </si>
  <si>
    <t>GEM/2022/B/2725590</t>
  </si>
  <si>
    <t>https://bidplus.gem.gov.in/showbidDocument/3990977</t>
  </si>
  <si>
    <t>3000020446 ro membranes</t>
  </si>
  <si>
    <t>GEM/2022/B/2704930</t>
  </si>
  <si>
    <t>https://bidplus.gem.gov.in/showbidDocument/3968997</t>
  </si>
  <si>
    <t>3000020510 skirt plate 1000166707  1000166708</t>
  </si>
  <si>
    <t>GEM/2022/B/2850876</t>
  </si>
  <si>
    <t>https://bidplus.gem.gov.in/showbidDocument/4125325</t>
  </si>
  <si>
    <t>3000020547 carbon steel pipes 1300024176  1300024188  1300024182  1300024213  1300024232  1300039814  1300050105  1300023917</t>
  </si>
  <si>
    <t>GEM/2022/B/2843221</t>
  </si>
  <si>
    <t>https://bidplus.gem.gov.in/showbidDocument/4117092</t>
  </si>
  <si>
    <t>3000020578 seamless tubes</t>
  </si>
  <si>
    <t>GEM/2022/B/2817465</t>
  </si>
  <si>
    <t>https://bidplus.gem.gov.in/showbidDocument/4089471</t>
  </si>
  <si>
    <t>3000020593 level gauge spares 1000004593  1000004598  1000076493  1000076495  1000007640  1000007641  1000076498  1000005203  1000005209  1000008836  1000002352  1000002353  1000002355</t>
  </si>
  <si>
    <t>GEM/2022/B/2855428</t>
  </si>
  <si>
    <t>https://bidplus.gem.gov.in/showbidDocument/4130099</t>
  </si>
  <si>
    <t>3000020618 wire mesh 1000081789  1000081788  1000166880  1000166881  1000166882</t>
  </si>
  <si>
    <t>GEM/2022/B/2881864</t>
  </si>
  <si>
    <t>https://bidplus.gem.gov.in/showbidDocument/4158321</t>
  </si>
  <si>
    <t>3000020638 gaskets for heat exchangers as per specifications</t>
  </si>
  <si>
    <t>GEM/2022/B/2812355</t>
  </si>
  <si>
    <t>https://bidplus.gem.gov.in/showbidDocument/4083867</t>
  </si>
  <si>
    <t>3000020639 ms and chequered 1300013976  1300013863</t>
  </si>
  <si>
    <t>GEM/2022/B/2876631</t>
  </si>
  <si>
    <t>https://bidplus.gem.gov.in/showbidDocument/4152713</t>
  </si>
  <si>
    <t>3000020646 hot dipped gi gratings as per specifications for oms tankages 1300000416  1300018097</t>
  </si>
  <si>
    <t>GEM/2022/B/2845287</t>
  </si>
  <si>
    <t>https://bidplus.gem.gov.in/showbidDocument/4119357</t>
  </si>
  <si>
    <t>3000020671 spares for condensate injection pumps as per specifications 1000133816  1000133818</t>
  </si>
  <si>
    <t>GEM/2022/B/2881987</t>
  </si>
  <si>
    <t>https://bidplus.gem.gov.in/showbidDocument/4158449</t>
  </si>
  <si>
    <t>3000020685 flanges as per specifications 1300021925  1300022213  1300022568  1300030269  1300021829  1300037412  1300022232  1300037413  1300022233  1300029309  1300031941  1300031942  1300031943  1300022217  1300022216  1300033062</t>
  </si>
  <si>
    <t>GEM/2022/B/2863181</t>
  </si>
  <si>
    <t>https://bidplus.gem.gov.in/showbidDocument/4138306</t>
  </si>
  <si>
    <t>3000020687 pipe fittings elbows tee as tender specifications 1300023046  1300022810  1300023286  1300023187  1300022811  1300023309  1300022812  1300022872  1300023050  1300023051  1300023272  1300023297  1300023014  1300023018  1300023282  1300040449  1300030817  1300019705  1300019663  1300019653  1300019638  1300019670  1300020221  1300050368  1300050369</t>
  </si>
  <si>
    <t>GEM/2022/B/2880727</t>
  </si>
  <si>
    <t>https://bidplus.gem.gov.in/showbidDocument/4157116</t>
  </si>
  <si>
    <t xml:space="preserve">3000021295 volume booster (q3) , </t>
  </si>
  <si>
    <t>GEM/2023/B/3314502</t>
  </si>
  <si>
    <t>https://bidplus.gem.gov.in/showbidDocument/4623567</t>
  </si>
  <si>
    <t>3000046  3000067  3000074  3000076  3000106  3000110  3000150  3000155  3000157  3000161  3000162  3000166  3000170  3000192  3000255  3000256  3000257  3000262</t>
  </si>
  <si>
    <t>GEM/2022/B/2790229</t>
  </si>
  <si>
    <t>https://bidplus.gem.gov.in/showbidDocument/4060327</t>
  </si>
  <si>
    <t>3000049  3000050  3000051  3000052  3000053  3000092  3000093  3000094  3000095  3000096  3000097  3000098  3000099  3000100  3000126  3000127  3000129,procurement of erw pipes</t>
  </si>
  <si>
    <t>GEM/2022/B/2896440</t>
  </si>
  <si>
    <t>https://bidplus.gem.gov.in/showbidDocument/4173673</t>
  </si>
  <si>
    <t xml:space="preserve">300009455 - agitator blade - rcfl mumbai (q3)  300111447 - bottom blade duplex steel - rcfl mumbai (q3)  300126512 - sandwich blade agitator - rcfl mumbai (q3)  300009456 - upper shaft 409-m-42 - rcfl mumbai (q3)  300009429 - upper shaft 409-m-42 - rcfl mumbai (q3) , </t>
  </si>
  <si>
    <t>GEM/2023/B/3357011</t>
  </si>
  <si>
    <t>https://bidplus.gem.gov.in/showbidDocument/4669683</t>
  </si>
  <si>
    <t>300009459 - dc-203-ii complete ammoniation reactor - rcfl mumbai (q3)</t>
  </si>
  <si>
    <t>GEM/2022/B/2814138</t>
  </si>
  <si>
    <t>https://bidplus.gem.gov.in/showbidDocument/4085815</t>
  </si>
  <si>
    <t>300010057 - gearbox-ra fines conv-fsm8 - rcfl mumbai (q3)  300010074 - gearbox-cooler prod. conv. 7nu - rcfl mumbai (q3)  300009605 - gearbox- drb conveyor fsm6 - rcfl mumbai (q3)</t>
  </si>
  <si>
    <t>GEM/2022/B/2741494</t>
  </si>
  <si>
    <t>https://bidplus.gem.gov.in/showbidDocument/4008128</t>
  </si>
  <si>
    <t>300010272 - gear box - a287 lh radicon - rcfl mumbai (q3)  300009589 - gearbox - u600 lh greaves - rcfl mumbai (q3)  300010232 - gearbox - u600 rh radicon - rcfl mumbai (q3)  300010111 - gear box - u400 radicon - rcfl mumbai (q3)</t>
  </si>
  <si>
    <t>GEM/2022/B/2748639</t>
  </si>
  <si>
    <t>https://bidplus.gem.gov.in/showbidDocument/4015709</t>
  </si>
  <si>
    <t>300010380 - shaft sleeve for pump - rcfl mumbai (q3)  300010384 - shaft for pump - rcfl mumbai (q3)</t>
  </si>
  <si>
    <t>GEM/2022/B/2818258</t>
  </si>
  <si>
    <t>https://bidplus.gem.gov.in/showbidDocument/4090342</t>
  </si>
  <si>
    <t>300010618 - shaft with lock nut &amp; washer - rcfl mumbai (q3)</t>
  </si>
  <si>
    <t>GEM/2022/B/2714920</t>
  </si>
  <si>
    <t>https://bidplus.gem.gov.in/showbidDocument/3979610</t>
  </si>
  <si>
    <t>300010624 - vibration isolaor 17-213-b3 - rcfl mumbai (q3)  300010640 - vibration isolaor a3-17290 - rcfl mumbai (q3)</t>
  </si>
  <si>
    <t>GEM/2022/B/2714907</t>
  </si>
  <si>
    <t>https://bidplus.gem.gov.in/showbidDocument/3979597</t>
  </si>
  <si>
    <t>300010662 - rhs cooler-plummer block fsnl 526 ts - rcfl mumbai (q3)  300089710 - plummer block sn 620 - rcfl mumbai (q3)</t>
  </si>
  <si>
    <t>GEM/2022/B/2713137</t>
  </si>
  <si>
    <t>https://bidplus.gem.gov.in/showbidDocument/3977687</t>
  </si>
  <si>
    <t>300010712 - wedges type a 407-m-67 rev a - rcfl mumbai (q3)  300010713 - wedges type b 407-m-67 rev a - rcfl mumbai (q3)</t>
  </si>
  <si>
    <t>GEM/2022/B/2814251</t>
  </si>
  <si>
    <t>https://bidplus.gem.gov.in/showbidDocument/4085942</t>
  </si>
  <si>
    <t>300014615  300136570  300130181  300129935  300106335  300130718  300124408  300106334  300095747  300130705 , lt cables</t>
  </si>
  <si>
    <t>GEM/2023/B/3276629</t>
  </si>
  <si>
    <t>https://bidplus.gem.gov.in/showbidDocument/4581498</t>
  </si>
  <si>
    <t>300014958  300056682  300056806  300056703  300101644  300056671  300056807  300056704  300105562  300056679  300056808  300056795  300056794  300139948  300084567  300101643  300095642  300101648  300084562  supply of hardware 45 kw feeder  ict of 45 kw feeder  300054529  300054501  300116858  300121569  300056686  300125303  300056384  300100246  300086008  300142961  300142962  300146702  300056525  300100237  300100238  300100239  300100240  300142936  300117082  300117081  300142959  300142960  300142963  300015382  300054531  300055379  300138547  supply haradware for 90 kw feeder  300056410  ict of 90 kw feeder , mcc spares and retrofitting</t>
  </si>
  <si>
    <t>GEM/2023/B/3201082</t>
  </si>
  <si>
    <t>https://bidplus.gem.gov.in/showbidDocument/4500239</t>
  </si>
  <si>
    <t>300015345  300081374  300056416  300081375  300055298  300081372  300081373  300108142  300079332  300080301  300084576  300141298  300055484  300095492  300098063  300107186  300055129  300067937  300063107  300082666  300126181 , general item battery and charger</t>
  </si>
  <si>
    <t>GEM/2023/B/3112984</t>
  </si>
  <si>
    <t>https://bidplus.gem.gov.in/showbidDocument/4405396</t>
  </si>
  <si>
    <t>3000175  3000197  3000312 , ss seamless pipe as per astm</t>
  </si>
  <si>
    <t>GEM/2023/B/3424914</t>
  </si>
  <si>
    <t>https://bidplus.gem.gov.in/showbidDocument/4743315</t>
  </si>
  <si>
    <t>300018894  300018886 , welding electrode</t>
  </si>
  <si>
    <t>GEM/2023/B/3051149</t>
  </si>
  <si>
    <t>https://bidplus.gem.gov.in/showbidDocument/4339356</t>
  </si>
  <si>
    <t>300019215 single cable 1 pair x 1.5 sq. mm arm.  300014615 cable- xlpe-cu-1.1 kv-4cx2.5 sqmm</t>
  </si>
  <si>
    <t>GEM/2022/B/2828397</t>
  </si>
  <si>
    <t>https://bidplus.gem.gov.in/showbidDocument/4101259</t>
  </si>
  <si>
    <t>300020366  300020367 , supply of potassium silicate powder and solution</t>
  </si>
  <si>
    <t>GEM/2023/B/3174267</t>
  </si>
  <si>
    <t>https://bidplus.gem.gov.in/showbidDocument/4471169</t>
  </si>
  <si>
    <t>300020635 , au 76661 epoxy paint</t>
  </si>
  <si>
    <t>GEM/2023/B/3124697</t>
  </si>
  <si>
    <t>https://bidplus.gem.gov.in/showbidDocument/4418050</t>
  </si>
  <si>
    <t>300021672  310021063 , ag 77183</t>
  </si>
  <si>
    <t>GEM/2023/B/3355537</t>
  </si>
  <si>
    <t>https://bidplus.gem.gov.in/showbidDocument/4668043</t>
  </si>
  <si>
    <t>300025266 - worm gear box 10.5 fsm elecon - rcfl mumbai (q3)</t>
  </si>
  <si>
    <t>GEM/2022/B/2741441</t>
  </si>
  <si>
    <t>https://bidplus.gem.gov.in/showbidDocument/4008072</t>
  </si>
  <si>
    <t>300033390  300033391  300033404  300033405  300033403  300033375  300033379  300033380  300033394  300033395  300033399  300033378  300033392  300033393  300033377  300002109 , supply of spares for condensate pump on proprietary basis</t>
  </si>
  <si>
    <t>GEM/2023/B/2992099</t>
  </si>
  <si>
    <t>https://bidplus.gem.gov.in/showbidDocument/4276055</t>
  </si>
  <si>
    <t>300035075 - wagon loader slewing bearing - rcfl mumbai (q3)</t>
  </si>
  <si>
    <t>GEM/2022/B/2818072</t>
  </si>
  <si>
    <t>https://bidplus.gem.gov.in/showbidDocument/4090144</t>
  </si>
  <si>
    <t>300036102  300036444  300147058 , calibration and carrier gas cylinders</t>
  </si>
  <si>
    <t>GEM/2023/B/3342754</t>
  </si>
  <si>
    <t>https://bidplus.gem.gov.in/showbidDocument/4654330</t>
  </si>
  <si>
    <t>300037532  300037778,</t>
  </si>
  <si>
    <t>GEM/2022/B/2910740</t>
  </si>
  <si>
    <t>https://bidplus.gem.gov.in/showbidDocument/4188958</t>
  </si>
  <si>
    <t>300038235  300038245  300063867  300063836  310009948  300063827  300063828,ag 75791</t>
  </si>
  <si>
    <t>GEM/2023/B/2932943</t>
  </si>
  <si>
    <t>https://bidplus.gem.gov.in/showbidDocument/4212688</t>
  </si>
  <si>
    <t>300038797_10_m2292003000_hydraulic jack _ 50t capacity with accsr for korba  300038797_20_m2292212000_hydraulic jack with accessories_20ton for korba  300038797_30_m2292527001_hyd low lift jack 100t completjack b30.1 for korba  300038797_40_m2292003000_hydraulic jack _ 50t capacity with accsr for korba  300038797_50_t2290146358_chain pulley block 3tonxlift_ 10mr for korba  300038797_60_t2290140271_chain pulley blck 5mt 10 mtr liftfor korba  300038797_70_t2293640008_hyd bearing puller set cap 8_10 ton for korba,</t>
  </si>
  <si>
    <t>GEM/2022/B/2870834</t>
  </si>
  <si>
    <t>https://bidplus.gem.gov.in/showbidDocument/4146447</t>
  </si>
  <si>
    <t>300038873_10_t2299479990_gas cylinder trolley double wheel for korba super thermal power proj  300038873_20_t2290146358_chain pulley block 3tonxlift 10mr for korba super thermal power proj  300038873_30_t2290140271_chain pulley blck 5mt 10 mtr lift for korba super thermal power proj  300038873_40_t2280451202_vernier caliper-digital 0- 600 mm for korba super thermal power proj  300038873_50_m2292527001_hyd low lift jack 100t completjackb30.1 for korba super thermal power proj</t>
  </si>
  <si>
    <t>GEM/2022/B/2834881</t>
  </si>
  <si>
    <t>https://bidplus.gem.gov.in/showbidDocument/4108178</t>
  </si>
  <si>
    <t>300039010  300039012  300039009  300039011  300116878  300039662  300091347  300091348 , ag 75363</t>
  </si>
  <si>
    <t>GEM/2023/B/3085584</t>
  </si>
  <si>
    <t>https://bidplus.gem.gov.in/showbidDocument/4376091</t>
  </si>
  <si>
    <t>300039010_10_m2714951421_contner- 6000x2550x2400mm - spec-1 for khargone</t>
  </si>
  <si>
    <t>GEM/2022/B/2705029</t>
  </si>
  <si>
    <t>https://bidplus.gem.gov.in/showbidDocument/3969102</t>
  </si>
  <si>
    <t>300040021_40_torque wrench range 0-400 nm 1 by 2 drive for khargone  300040021_80_pneumatic impact wrench 3 by 4 portable for khargone  300040021_110_3 by 4 sq.drive extra heavyduty impact sock for khargone  300040021_120_socket set -3by4 sq. bi-hex socket for khargone  300040021_130_socket-set 1 by 2 sq.drive 8-34mm for khargone  300040021_140_1 by 2 sq drive impact deep socket set for khargone  300040021_150_1 by 2 sq drive double hex ind. socket set for khargone  300040021_160_deep imp socket-sq drive 0.3125 -1.25 for khargone  300040021_170_impact extension bar with accs 1 for khargone  300040021_180_impact extension bar with accs 1 for khargone  300040021_190_impact extension bar with accs 3by4 for khargone , torque wrench and impact torque socket accessories</t>
  </si>
  <si>
    <t>GEM/2023/B/3381847</t>
  </si>
  <si>
    <t>https://bidplus.gem.gov.in/showbidDocument/4696748</t>
  </si>
  <si>
    <t>300040241_10_t2287513653_hydraulic operatedmotorised tube bend for north karanpura super thermal  300040241_20_t2287521957_hand operated hydraulic pipe bending mac for north karanpura super thermal , hydraulic tube bender</t>
  </si>
  <si>
    <t>GEM/2023/B/3320650</t>
  </si>
  <si>
    <t>https://bidplus.gem.gov.in/showbidDocument/4630270</t>
  </si>
  <si>
    <t xml:space="preserve">300040676_10_tckle is6547 elec ch hoist 5mt pwr winch  300040676_20_is 6547 elec chain hoist 10 mt  300040676_30_tackle is 6547 elec ch hoist 15mt , </t>
  </si>
  <si>
    <t>GEM/2023/B/3345410</t>
  </si>
  <si>
    <t>https://bidplus.gem.gov.in/showbidDocument/4657174</t>
  </si>
  <si>
    <t>300040721_m0759005088_paint corrosion reswrapping tapefilm  300040721_m0759005006_primer for pypkote wrapping tape , wrapping tape and primer for fire fighting pipelines</t>
  </si>
  <si>
    <t>GEM/2023/B/3028823</t>
  </si>
  <si>
    <t>https://bidplus.gem.gov.in/showbidDocument/4315482</t>
  </si>
  <si>
    <t>300040891_10_t2290710717_10mt 100 percantage polyester twin path sling for north karanpura thermal power  300040891_20_t2293736916_polyster sling d or ply 125x6000 mm cap 5t for north karanpura thermal power  300040891_30_t2293736758_polyster sling d or ply 50x1500 mm cap 2t for north karanpura thermal power  300040891_40_t2293736785_polyster sling d or ply 50x4000 mm cap 2t for north karanpura thermal power  300040891_50_m2293240532_endless round polister sling 28 to 30 mt for north karanpura thermal power  300040891_60_m2293240754_endless round polister sling 50mt for north karanpura thermal power  300040891_70_t2293966494_ungalvanised round steel wire rope sling for north karanpura thermal power  300040891_80_t2299950608_wire-rope sling dia 60mm for north karanpura thermal power  300040891_90_t2293716060_steel wire rope sling 6mmx6 mtrs for north karanpura thermal power  300040891_100_t2289855087_wire rope sling 8 mmx 6mr.plain eye ends for north karanpura thermal power  300040891_110_t2289525104_wire rope sling 10mmx 2mr.plain eye ends for north karanpura thermal power  300040891_120_t2293946229_wire rope sling12 mm dia6 mtr long for north karanpura thermal power  300040891_130_t2289605167_wire rope sling 16mmx2000mm-l for north karanpura thermal power  300040891_140_t2289555165_wire rope sling16mmx8000mm for north karanpura thermal power  300040891_150_t2289525201_wire rope sling 20 mm x6 mr plain eye for north karanpura thermal power  300040891_160_t2293963361_steel wire rope sling 36mm 12 metre rhol for north karanpura thermal power  300040891_170_t2293963325_steel wire rope sling 32mm x 8mtr rhol for north karanpura thermal power  300040891_180_t2289605103_wire rope sling 10mmx12mr.plain eye ends for north karanpura thermal power  300040891_190_t2290153163_d-shackle 3.0t t8 is 6132 for north karanpura thermal power  300040891_200_t2290150508_d shackle capacity 5 mt. for north karanpura thermal power  300040891_210_m2290150270_dshackle 10t for north karanpura thermal power  300040891_220_t2290154227_dee shackle 6t for north karanpura thermal power  300040891_230_t2290150067_ d shackle capacity-01ton for north karanpura thermal power  300040891_240_t2290151361_d shackle 12 ton for north karanpura thermal power  300040891_250_m2293953104_eye bolt 10mm for north karanpura thermal power  300040891_260_m2293953201_eye bolt 20mm for north karanpura thermal power  300040891_270_t2293953168_16 mm eye bolt for north karanpura thermal power  300040891_280_t2290152188_d shackle cap 4.0 ton for north karanpura thermal power  300040891_290_t2290151121_forged d-shackle with screwed pin 2t for north karanpura thermal power  300040891_300_t2293856203_wire rope single parts spliced sling for north karanpura thermal power , wire ropes</t>
  </si>
  <si>
    <t>GEM/2023/B/3136171</t>
  </si>
  <si>
    <t>https://bidplus.gem.gov.in/showbidDocument/4430312</t>
  </si>
  <si>
    <t xml:space="preserve">300040891_10_t2290710717_10mt 100 percent polyester twin path sling  300040891_20_t2293736916_polyster sling d ply 125x6000 mm cap 5t  300040891_30_t2293736758_polyster sling d ply 50x1500 mm cap 2t  300040891_40_t2293736785_polyster sling d ply 50x4000 mm cap 2t  300040891_50_m2293240532_endless round polister sling 28 to 30 mt  300040891_60_m2293240754_endless round polister sling 50mt  300040891_70_t2293966494_ungalvanised round steel wire rope sling  300040891_190_t2290153163_d shackle 3 0t t8 is 6132  300040891_200_t2290150508_d shackle capacity 5 mt  300040891_210_m2290150270_dshackle 10t  300040891_220_t2290154227_dee shackle 6t  300040891_230_t2290150067_d shackle capacity 01ton  300040891_240_t2290151361_d shackle 12 ton  300040891_250_m2293953104_eye bolt 10mm  300040891_260_m2293953201_eye bolt 20mm  300040891_270_t2293953168_16 mm eye bolt  300040891_280_t2290152188_d shackle cap 4 0 ton  300040891_290_t2290151121_forged d shackle with screwed pin 2t , </t>
  </si>
  <si>
    <t>GEM/2023/B/3420963</t>
  </si>
  <si>
    <t>https://bidplus.gem.gov.in/showbidDocument/4738945</t>
  </si>
  <si>
    <t>300041032_10_m2697962000_jaw crusher for lime stone comp assy_for telangana  300041032_20_m2697963000dble roller crusher-lime stone comp assy_for telangana  300041032_30_m2697964000_pulverisr for lime stone complete m c._for telangana,limestone</t>
  </si>
  <si>
    <t>GEM/2023/B/2959349</t>
  </si>
  <si>
    <t>https://bidplus.gem.gov.in/showbidDocument/4240910</t>
  </si>
  <si>
    <t>300041038_10_m2697743000_ oxide scaler comp assy for telangana,digital ultrasonic</t>
  </si>
  <si>
    <t>GEM/2022/B/2867174</t>
  </si>
  <si>
    <t>https://bidplus.gem.gov.in/showbidDocument/4142581</t>
  </si>
  <si>
    <t xml:space="preserve">300041064 procurement of jib crane for ntpc- khargone. (q3) , </t>
  </si>
  <si>
    <t>GEM/2023/B/3238353</t>
  </si>
  <si>
    <t>https://bidplus.gem.gov.in/showbidDocument/4540132</t>
  </si>
  <si>
    <t xml:space="preserve">300041079_ 10_ m0186889154_ wire mesh gs is2721 75mm 4mm (q3)  300041079_ 20_ m0186299416_ wire mesh helix conc coil gs is278 600mm (q3)  300041079_ 40_ m0143912108_ angle gi 75x75mm 8mm (q3) , </t>
  </si>
  <si>
    <t>GEM/2023/B/3382663</t>
  </si>
  <si>
    <t>https://bidplus.gem.gov.in/showbidDocument/4697655</t>
  </si>
  <si>
    <t xml:space="preserve">300041188procurement of 02 thermo gravimetric analysers (tga) for proximate analysis of coalnabinaga (q3) , </t>
  </si>
  <si>
    <t>GEM/2023/B/3168207</t>
  </si>
  <si>
    <t>https://bidplus.gem.gov.in/showbidDocument/4464701</t>
  </si>
  <si>
    <t xml:space="preserve">300041191_ 10_ m2299372558_ gasket cutting machine range50-600mm for khargone stpp (q3) , </t>
  </si>
  <si>
    <t>GEM/2023/B/3002323</t>
  </si>
  <si>
    <t>https://bidplus.gem.gov.in/showbidDocument/4287060</t>
  </si>
  <si>
    <t>300041252_10_m2714950214_porta cabin medium size for khargone stpp</t>
  </si>
  <si>
    <t>GEM/2022/B/2810543</t>
  </si>
  <si>
    <t>https://bidplus.gem.gov.in/showbidDocument/4081884</t>
  </si>
  <si>
    <t>300041267_10_m2714951121_cabin pvc pre-fab gents toilet-du spec-1for talcher thermal power station  300041267_20_m2714951221_cabin pvc pre-fab ladies toilet-du std-1</t>
  </si>
  <si>
    <t>GEM/2022/B/2810406</t>
  </si>
  <si>
    <t>https://bidplus.gem.gov.in/showbidDocument/4081741</t>
  </si>
  <si>
    <t xml:space="preserve">300041292_ 10_ m2679014100_ humidity chamber std for nabinagar stps (q3) , </t>
  </si>
  <si>
    <t>GEM/2023/B/3167923</t>
  </si>
  <si>
    <t>https://bidplus.gem.gov.in/showbidDocument/4464389</t>
  </si>
  <si>
    <t>300041296_10_t2290140069_chain pulley block 1 ton capx3 mtr lift for telangana  300041296_20_t2294410000_chain pulley block 2 ton x 5 mtr for telangana  300041296_40_t2290140183n_is 3832 chain pulley block 5 mt for telangana  300041296_50_t2290141618_chain pulley block 10 ton lift 8 meter for telangana  300041296_60_t2293750095_pulling lifting m c capacity 2 ton for telangana  300041296_70_t2293750183n_pulling lifting m c pulling cap 5mt for telangana , chain pulley</t>
  </si>
  <si>
    <t>GEM/2023/B/3310559</t>
  </si>
  <si>
    <t>https://bidplus.gem.gov.in/showbidDocument/4619317</t>
  </si>
  <si>
    <t>300041336_10_m2808240001_time attendance recorder system_for talcher  300041336_20_m2966750034_security chk equipment flap barrier assy for talcher  300041336_30_m2966750034_security chk equipment flap barrier assy_for talcher  300041336_40_m8140241046_cat6 utp cabletia eia compliant_for talcher  300041336_50_m9742471400_softwares and licenses - paperless office_for talcher  300041336_60_m9742471400_softwares and licenses - paperless office_for talcher , biometric punching machines</t>
  </si>
  <si>
    <t>GEM/2023/B/3237818</t>
  </si>
  <si>
    <t>https://bidplus.gem.gov.in/showbidDocument/4539561</t>
  </si>
  <si>
    <t xml:space="preserve">300041382_10_10mt 100 percent polyester twin path sling  300041382_20_polyster sling d ply 125x6000 mm cap 5t  300041382_30_polyster sling d ply 50x1500 mm cap 2t  300041382_40_polyster sling d ply 50x4000 mm cap 2t  300041382_50_endless round polister sling 50mt  300041382_60_endless round polister sling 28 to 30 mt , </t>
  </si>
  <si>
    <t>GEM/2023/B/3344536</t>
  </si>
  <si>
    <t>https://bidplus.gem.gov.in/showbidDocument/4656252</t>
  </si>
  <si>
    <t>300041420_ 10_ m2292977000_ inflatable jack-40t-50t complete assy for north karanpura thermal power (q3),</t>
  </si>
  <si>
    <t>GEM/2022/B/2929254</t>
  </si>
  <si>
    <t>https://bidplus.gem.gov.in/showbidDocument/4208694</t>
  </si>
  <si>
    <t>300041816_10_safety net pp 2 5x2 5m is5175 for telangana  300041816_20_safety net 5x5m is5175 for telangana  300041816_30_safety net pp 10x5m is5175 for telangana  300041816_40_safety net pp 5x2 5m is5175 for telangana  300041816_50_safety net pp 7 5x2m for telangana , safety net</t>
  </si>
  <si>
    <t>GEM/2023/B/3342839</t>
  </si>
  <si>
    <t>https://bidplus.gem.gov.in/showbidDocument/4654419</t>
  </si>
  <si>
    <t>300042042  300133624  300042092 , ag 77234</t>
  </si>
  <si>
    <t>GEM/2023/B/3424796</t>
  </si>
  <si>
    <t>https://bidplus.gem.gov.in/showbidDocument/4743183</t>
  </si>
  <si>
    <t xml:space="preserve">300042620  300042329  300042327  300042468  300042148  300042469  300042375  310010658  300042151  300042296  300042377  300042166  300131221  300042131  300042574  300042150 , </t>
  </si>
  <si>
    <t>GEM/2023/B/3124951</t>
  </si>
  <si>
    <t>https://bidplus.gem.gov.in/showbidDocument/4418320</t>
  </si>
  <si>
    <t>300042874  300042867  300042869  300042863  300042875 , an77139</t>
  </si>
  <si>
    <t>GEM/2023/B/3326200</t>
  </si>
  <si>
    <t>https://bidplus.gem.gov.in/showbidDocument/4636350</t>
  </si>
  <si>
    <t>300043752  300043754  300043719  300043761  300043762  300043763  310011080  300126214  300126215  310011058  310011059</t>
  </si>
  <si>
    <t>GEM/2022/B/2708719</t>
  </si>
  <si>
    <t>https://bidplus.gem.gov.in/showbidDocument/3972928</t>
  </si>
  <si>
    <t>300044489  300044455 , an 76100</t>
  </si>
  <si>
    <t>GEM/2023/B/3004749</t>
  </si>
  <si>
    <t>https://bidplus.gem.gov.in/showbidDocument/4289641</t>
  </si>
  <si>
    <t>300044537 , an76926</t>
  </si>
  <si>
    <t>GEM/2023/B/3252396</t>
  </si>
  <si>
    <t>https://bidplus.gem.gov.in/showbidDocument/4555298</t>
  </si>
  <si>
    <t>300044654 , an 75852</t>
  </si>
  <si>
    <t>GEM/2023/B/3021963</t>
  </si>
  <si>
    <t>https://bidplus.gem.gov.in/showbidDocument/4308041</t>
  </si>
  <si>
    <t>300044853  300044855  300044857 , ag 77026 gaskets</t>
  </si>
  <si>
    <t>GEM/2023/B/3358375</t>
  </si>
  <si>
    <t>https://bidplus.gem.gov.in/showbidDocument/4671191</t>
  </si>
  <si>
    <t>300046182 , an76899</t>
  </si>
  <si>
    <t>GEM/2023/B/3231607</t>
  </si>
  <si>
    <t>https://bidplus.gem.gov.in/showbidDocument/4532927</t>
  </si>
  <si>
    <t>300049001  300049000 , ct spares</t>
  </si>
  <si>
    <t>GEM/2023/B/3286394</t>
  </si>
  <si>
    <t>https://bidplus.gem.gov.in/showbidDocument/4592182</t>
  </si>
  <si>
    <t>300049433  310014075  300048612  300049629  300049312,coupling</t>
  </si>
  <si>
    <t>GEM/2022/B/2859924</t>
  </si>
  <si>
    <t>https://bidplus.gem.gov.in/showbidDocument/4134832</t>
  </si>
  <si>
    <t>300051138  300051139  300051142  300051143  300051145  300051146  300051147  300051149  300079038  300079041  300051161  300051163  300051167  300051168  300079029  300079030 , mechanical seals</t>
  </si>
  <si>
    <t>GEM/2023/B/3397384</t>
  </si>
  <si>
    <t>https://bidplus.gem.gov.in/showbidDocument/4713517</t>
  </si>
  <si>
    <t>300051247  300064777  300065580 , ag 77184</t>
  </si>
  <si>
    <t>GEM/2023/B/3327215</t>
  </si>
  <si>
    <t>https://bidplus.gem.gov.in/showbidDocument/4637442</t>
  </si>
  <si>
    <t>300051411  300051413  300051417  300051438 , diaphragm valves</t>
  </si>
  <si>
    <t>GEM/2023/B/3049979</t>
  </si>
  <si>
    <t>https://bidplus.gem.gov.in/showbidDocument/4338075</t>
  </si>
  <si>
    <t>300053409  300053400  300053398  300053399  300053401  300053397  300053408  300053404 , pump spares</t>
  </si>
  <si>
    <t>GEM/2023/B/3252390</t>
  </si>
  <si>
    <t>https://bidplus.gem.gov.in/showbidDocument/4555292</t>
  </si>
  <si>
    <t>300054672  300054674  300054676  300054678  300054680  300054682  300054684  300054686  300054688  300054690  300016416  300016414  300054692 , ms bolt and nut</t>
  </si>
  <si>
    <t>GEM/2023/B/3197858</t>
  </si>
  <si>
    <t>https://bidplus.gem.gov.in/showbidDocument/4496780</t>
  </si>
  <si>
    <t>300055298  300128074  300075052  300075050  300079794  300075049  300127277  300055294  300055295  300055313  300055308  300064421  300064420  300064419  300064422  300064423  300099654  300021176  300021177  300083043  300138569  300102226 , general electric items</t>
  </si>
  <si>
    <t>GEM/2023/B/3362405</t>
  </si>
  <si>
    <t>https://bidplus.gem.gov.in/showbidDocument/4675640</t>
  </si>
  <si>
    <t>300055409  300083882  300089199  300132639  300055407  300054975  300054976  300141933  300083670  300055294  300105715  300055308  300135906  300054620  300084280  300055044  300055045  300057047  300057048  300057049  300068995  300142770  300084279  300147382  300054554  300055428  300056074  300103291  300134101  300096941  300147408 , miscelleneous electrical items</t>
  </si>
  <si>
    <t>GEM/2023/B/3319672</t>
  </si>
  <si>
    <t>https://bidplus.gem.gov.in/showbidDocument/4629201</t>
  </si>
  <si>
    <t>300056109  300056110  300056111 , earthing strip</t>
  </si>
  <si>
    <t>GEM/2023/B/3124430</t>
  </si>
  <si>
    <t>https://bidplus.gem.gov.in/showbidDocument/4417757</t>
  </si>
  <si>
    <t>300056112 , earthing strip</t>
  </si>
  <si>
    <t>GEM/2023/B/3297455</t>
  </si>
  <si>
    <t>https://bidplus.gem.gov.in/showbidDocument/4604486</t>
  </si>
  <si>
    <t>300056271  300056272  300056273  300129490  300129491  300129492  300129495  300129493  300131108  300135543  300147279  300147280  300147281  300147282  300147283  300132565  300133213 , plc io rack spares</t>
  </si>
  <si>
    <t>GEM/2023/B/3304948</t>
  </si>
  <si>
    <t>https://bidplus.gem.gov.in/showbidDocument/4612832</t>
  </si>
  <si>
    <t>300056314  300056324  300056322  300055297  300055490  300055495  300055496  300055497  300055489  300055294  300055295  300054986  300088265  300055038  300054906  300014808  300014800  300054868  300055224  300130269  300068806  300057025  300055734  300130196  300069071  300056047  300056050  300056042  300056044  300056048  300112688  300055313  300054909  300054908  300035646 , electrical miscelleneous item</t>
  </si>
  <si>
    <t>GEM/2023/B/3123757</t>
  </si>
  <si>
    <t>https://bidplus.gem.gov.in/showbidDocument/4417038</t>
  </si>
  <si>
    <t>300056322  300056324  300095208  300085864  300064192  300064195  300064297  300080282  300056052  300064058  300064059  310020991  300064273  300064061  350000950  300098155  350000949  300054873  300064242  300064243  300055057  300055035  300082790  300082791  300082792  300082793  300082794  300055679  300079794  300075052  300075051  300075050 , general electric items</t>
  </si>
  <si>
    <t>GEM/2023/B/3304165</t>
  </si>
  <si>
    <t>https://bidplus.gem.gov.in/showbidDocument/4611890</t>
  </si>
  <si>
    <t>300056521  300056522  300146702  300056525  300056873  300056875  300056519  300056520  300056523  300056524  300056526  300056527  300056529  300056530  300056531  300056532 , m system mcc spares</t>
  </si>
  <si>
    <t>GEM/2023/B/3012947</t>
  </si>
  <si>
    <t>https://bidplus.gem.gov.in/showbidDocument/4298358</t>
  </si>
  <si>
    <t>300056794  300056795  300084559  300056797  300105562  300101644  300056799  300014958  300101996  300101997  300084143  300084144  300129709  300101664  300101666  300086793  300094904  300109796  300092587  300092589  300121054  300121053  300114539  300146169  300146170  300146171  300146172  300146173  300146174  300146175  300146176  300055953  300055965  300055978  300146681  300146682  300146683  300146684  300146685  300146686  300146717  300146718  300056034  300056035  300056036  300146719  300146720  300146721 , miscellaneous electrical items 10071504</t>
  </si>
  <si>
    <t>GEM/2023/B/3313191</t>
  </si>
  <si>
    <t>https://bidplus.gem.gov.in/showbidDocument/4622146</t>
  </si>
  <si>
    <t>300058242  300058243  300058244  300058245  300058246  300058247  300058248  300058249  300058251  300058277  300104644  300104645  300058281  300058269  300058270  300058271  300058272  300058273</t>
  </si>
  <si>
    <t>GEM/2022/B/2737794</t>
  </si>
  <si>
    <t>https://bidplus.gem.gov.in/showbidDocument/4004146</t>
  </si>
  <si>
    <t>300058242  300058243  300058244  300058478  300058474  300065822</t>
  </si>
  <si>
    <t>GEM/2022/B/2715015</t>
  </si>
  <si>
    <t>https://bidplus.gem.gov.in/showbidDocument/3979716</t>
  </si>
  <si>
    <t xml:space="preserve">300058273  300058272 , </t>
  </si>
  <si>
    <t>GEM/2023/B/3382487</t>
  </si>
  <si>
    <t>https://bidplus.gem.gov.in/showbidDocument/4697457</t>
  </si>
  <si>
    <t>300058300 , pressure gauge</t>
  </si>
  <si>
    <t>GEM/2023/B/3085413</t>
  </si>
  <si>
    <t>https://bidplus.gem.gov.in/showbidDocument/4375886</t>
  </si>
  <si>
    <t xml:space="preserve">300058542 , </t>
  </si>
  <si>
    <t>GEM/2023/B/3255804</t>
  </si>
  <si>
    <t>https://bidplus.gem.gov.in/showbidDocument/4559005</t>
  </si>
  <si>
    <t>300058543 , membrane valve</t>
  </si>
  <si>
    <t>GEM/2023/B/3255769</t>
  </si>
  <si>
    <t>https://bidplus.gem.gov.in/showbidDocument/4558968</t>
  </si>
  <si>
    <t>300058557  300075199  300058567  300075200 , differential pressure transmitter</t>
  </si>
  <si>
    <t>GEM/2023/B/3178238</t>
  </si>
  <si>
    <t>https://bidplus.gem.gov.in/showbidDocument/4475461</t>
  </si>
  <si>
    <t>300058557  300107140  300058566 , differential pressure transmitter</t>
  </si>
  <si>
    <t>GEM/2023/B/3084314</t>
  </si>
  <si>
    <t>https://bidplus.gem.gov.in/showbidDocument/4374745</t>
  </si>
  <si>
    <t xml:space="preserve">300058583  300058584  300058582  300058585  300058586  300058581  300058587 , </t>
  </si>
  <si>
    <t>GEM/2023/B/3084094</t>
  </si>
  <si>
    <t>https://bidplus.gem.gov.in/showbidDocument/4374516</t>
  </si>
  <si>
    <t>300058599  300058600  300058601  300058602  300058603,barrier system</t>
  </si>
  <si>
    <t>GEM/2022/B/2902808</t>
  </si>
  <si>
    <t>https://bidplus.gem.gov.in/showbidDocument/4180432</t>
  </si>
  <si>
    <t>GEM/2022/B/2894913</t>
  </si>
  <si>
    <t>https://bidplus.gem.gov.in/showbidDocument/4184088</t>
  </si>
  <si>
    <t xml:space="preserve">300058606 , </t>
  </si>
  <si>
    <t>GEM/2023/B/3285894</t>
  </si>
  <si>
    <t>https://bidplus.gem.gov.in/showbidDocument/4591645</t>
  </si>
  <si>
    <t xml:space="preserve">300058776 , </t>
  </si>
  <si>
    <t>GEM/2023/B/3381623</t>
  </si>
  <si>
    <t>https://bidplus.gem.gov.in/showbidDocument/4696509</t>
  </si>
  <si>
    <t>300058960 , al 77470</t>
  </si>
  <si>
    <t>GEM/2023/B/3394859</t>
  </si>
  <si>
    <t>https://bidplus.gem.gov.in/showbidDocument/4710809</t>
  </si>
  <si>
    <t>300058981  300058980</t>
  </si>
  <si>
    <t>GEM/2022/B/2716881</t>
  </si>
  <si>
    <t>https://bidplus.gem.gov.in/showbidDocument/3981703</t>
  </si>
  <si>
    <t xml:space="preserve">300059160  300059161  300059162  300059163 , </t>
  </si>
  <si>
    <t>GEM/2023/B/3255789</t>
  </si>
  <si>
    <t>https://bidplus.gem.gov.in/showbidDocument/4558988</t>
  </si>
  <si>
    <t>GEM/2023/B/3344497</t>
  </si>
  <si>
    <t>https://bidplus.gem.gov.in/showbidDocument/4656212</t>
  </si>
  <si>
    <t xml:space="preserve">300059177  300059179  300077440 , </t>
  </si>
  <si>
    <t>GEM/2023/B/3084113</t>
  </si>
  <si>
    <t>https://bidplus.gem.gov.in/showbidDocument/4374535</t>
  </si>
  <si>
    <t>300059281  300059282  300059283  300059284 , reagent</t>
  </si>
  <si>
    <t>GEM/2023/B/3084086</t>
  </si>
  <si>
    <t>https://bidplus.gem.gov.in/showbidDocument/4374508</t>
  </si>
  <si>
    <t>300059295  300061929 , flowmeter</t>
  </si>
  <si>
    <t>GEM/2023/B/3082914</t>
  </si>
  <si>
    <t>https://bidplus.gem.gov.in/showbidDocument/4373264</t>
  </si>
  <si>
    <t>300060213  300060211  310019061  300100397  300059961  310019060  300060224  300060223  300076321  300085207  300085208  300085209  300085210,diaphragm</t>
  </si>
  <si>
    <t>GEM/2022/B/2807713</t>
  </si>
  <si>
    <t>https://bidplus.gem.gov.in/showbidDocument/4078899</t>
  </si>
  <si>
    <t>300061571  300128253  300128255  300059394,solenoid valve</t>
  </si>
  <si>
    <t>GEM/2022/B/2910532</t>
  </si>
  <si>
    <t>https://bidplus.gem.gov.in/showbidDocument/4188732</t>
  </si>
  <si>
    <t xml:space="preserve">300061863  300061866 , </t>
  </si>
  <si>
    <t>GEM/2023/B/3197629</t>
  </si>
  <si>
    <t>https://bidplus.gem.gov.in/showbidDocument/4496517</t>
  </si>
  <si>
    <t xml:space="preserve">300062110 , </t>
  </si>
  <si>
    <t>GEM/2023/B/3084080</t>
  </si>
  <si>
    <t>https://bidplus.gem.gov.in/showbidDocument/4374501</t>
  </si>
  <si>
    <t>300062413 , au 76500 v2o5</t>
  </si>
  <si>
    <t>GEM/2023/B/3067715</t>
  </si>
  <si>
    <t>https://bidplus.gem.gov.in/showbidDocument/4357095</t>
  </si>
  <si>
    <t>300062542  300062545 , au 76356 calibration gases</t>
  </si>
  <si>
    <t>GEM/2023/B/2983116</t>
  </si>
  <si>
    <t>https://bidplus.gem.gov.in/showbidDocument/4266468</t>
  </si>
  <si>
    <t>300062566  300062571  300062576  300062578  300062584  300062588 , au 76584 gases</t>
  </si>
  <si>
    <t>GEM/2023/B/3056217</t>
  </si>
  <si>
    <t>https://bidplus.gem.gov.in/showbidDocument/4344888</t>
  </si>
  <si>
    <t>300062658  300062660 , au 77179 filter paper</t>
  </si>
  <si>
    <t>GEM/2023/B/3333477</t>
  </si>
  <si>
    <t>https://bidplus.gem.gov.in/showbidDocument/4644197</t>
  </si>
  <si>
    <t>300062921  300062919  300062920 , au 77392 aluminium paint</t>
  </si>
  <si>
    <t>GEM/2023/B/3391035</t>
  </si>
  <si>
    <t>https://bidplus.gem.gov.in/showbidDocument/4706618</t>
  </si>
  <si>
    <t>300063002  300062999 , au 76731 refractory</t>
  </si>
  <si>
    <t>GEM/2023/B/3121112</t>
  </si>
  <si>
    <t>https://bidplus.gem.gov.in/showbidDocument/4414128</t>
  </si>
  <si>
    <t xml:space="preserve">300063066  300063067  300063068  300063069  300063070  300063071  300063087  300063041  300063043  300063045  300063046  300063026  300063027  300063028  300063013  300063014  300063015  300063019  300063020  300063021  300089395  300063048  300063049  300078110  300078112  300023313  300070272  300128784  300128787 , </t>
  </si>
  <si>
    <t>GEM/2023/B/3164947</t>
  </si>
  <si>
    <t>https://bidplus.gem.gov.in/showbidDocument/4461190</t>
  </si>
  <si>
    <t>300063066  300063067  300063068  300063069  300063070  300063071  300063087  300063041  300063043  300063045  300063046  300063026  300063027  300063028  300063013  300063014  300063015  300063019  300063020  300063021  300089395  300063048  300063049  300078110  300078112  300023313  300070272  300128784  300128787,</t>
  </si>
  <si>
    <t>GEM/2023/B/2962007</t>
  </si>
  <si>
    <t>https://bidplus.gem.gov.in/showbidDocument/4243856</t>
  </si>
  <si>
    <t xml:space="preserve">300063518  300063519 , </t>
  </si>
  <si>
    <t>GEM/2023/B/3255857</t>
  </si>
  <si>
    <t>https://bidplus.gem.gov.in/showbidDocument/4559061</t>
  </si>
  <si>
    <t>300063631  300063634 , ag 77367</t>
  </si>
  <si>
    <t>GEM/2023/B/3419688</t>
  </si>
  <si>
    <t>https://bidplus.gem.gov.in/showbidDocument/4737539</t>
  </si>
  <si>
    <t>300063661  300063672  300063673  300063109  310020807  310020806  300067193  300063107  300063540  300063513  300055494  300055495  300055496  300055497  300055501  300055500  300146666  300146667  300055489  300103350  300064058  300064059  300064061  300064242  300064243  300064245  300064246  300064248  300064425  300064426  300064427  300064437  300064441  300064442  300083574  300089841  350000080  350000847  350000849  350000850  350000851  350000853  350000856  350000859  350000860  350000861  350000862  350000863  350000864  350000875  350000949  350000950  300063089  300083573  300064438  300064205  300064451  300064491  300144741  300055071 , general electric consumables</t>
  </si>
  <si>
    <t>GEM/2023/B/3025012</t>
  </si>
  <si>
    <t>https://bidplus.gem.gov.in/showbidDocument/4311346</t>
  </si>
  <si>
    <t>300063730  300063731  300063732  300063733  300063734  300063735  300146133  300063729  300063512</t>
  </si>
  <si>
    <t>GEM/2022/B/2817297</t>
  </si>
  <si>
    <t>https://bidplus.gem.gov.in/showbidDocument/4089289</t>
  </si>
  <si>
    <t>300063811  300063812  300063817  350000027  300063806  300063793  300063810  300063791  300063815  300063805  300083647  300063540  300022983  300055224  300063107  300063577  310020807  350000294  300055495  300055490  300089095  300021575  300063813  300128074  300062971  300063013  300063014  300063015  300063109  300063672  300090547  300063543  300062632  300020698  300080904  300146367  300069888  300142427  300062899  300062901  300062989  300063019  300063020  300063021  300063391  300063404  300063551  300063556  300063568  300079137  300063674  300063676  300063677  300063678  300063679  300067193  300124040  300089395  350000280  300067376  350000278  300062973  300062992  350000406  350000465  300078270  300022831  350000283  350000293  300112886  300022980,</t>
  </si>
  <si>
    <t>GEM/2022/B/2927904</t>
  </si>
  <si>
    <t>https://bidplus.gem.gov.in/showbidDocument/4207246</t>
  </si>
  <si>
    <t>300063823  300063863  300063827  300063877 , ag 76780</t>
  </si>
  <si>
    <t>GEM/2023/B/3140023</t>
  </si>
  <si>
    <t>https://bidplus.gem.gov.in/showbidDocument/4434387</t>
  </si>
  <si>
    <t>300063829  300063831  300063827  300063836  300063865  300063847  300063863  300063882  300063850 , ag 76968</t>
  </si>
  <si>
    <t>GEM/2023/B/3351120</t>
  </si>
  <si>
    <t>https://bidplus.gem.gov.in/showbidDocument/4663271</t>
  </si>
  <si>
    <t>300063850  300063836 , ag 75979</t>
  </si>
  <si>
    <t>GEM/2023/B/3082536</t>
  </si>
  <si>
    <t>https://bidplus.gem.gov.in/showbidDocument/4372876</t>
  </si>
  <si>
    <t>300063905  300063827,ag 76118</t>
  </si>
  <si>
    <t>GEM/2022/B/2860504</t>
  </si>
  <si>
    <t>https://bidplus.gem.gov.in/showbidDocument/4135446</t>
  </si>
  <si>
    <t>300064538  300064539</t>
  </si>
  <si>
    <t>GEM/2022/B/2712180</t>
  </si>
  <si>
    <t>https://bidplus.gem.gov.in/showbidDocument/3976615</t>
  </si>
  <si>
    <t>300064609  310021047  310021048  300064611  300064608 , ag 77185</t>
  </si>
  <si>
    <t>GEM/2023/B/3355569</t>
  </si>
  <si>
    <t>https://bidplus.gem.gov.in/showbidDocument/4668078</t>
  </si>
  <si>
    <t>300064906  300143670  300143669  300147543  300147544 , ag 77226</t>
  </si>
  <si>
    <t>GEM/2023/B/3386862</t>
  </si>
  <si>
    <t>https://bidplus.gem.gov.in/showbidDocument/4702150</t>
  </si>
  <si>
    <t>300064917  310021160  300064907  300064905  300032720  300064906  300065529  300084979  300065964 , ag 77572 77574</t>
  </si>
  <si>
    <t>GEM/2023/B/3444340</t>
  </si>
  <si>
    <t>https://bidplus.gem.gov.in/showbidDocument/4764122</t>
  </si>
  <si>
    <t>300065529  300065524  300021726  310021481  310021480  300084979  300065964  300127011  300105438  300132007  300147248  300065937  300066520  310021862  300115738  300120733  300066412  300137386  300134022  300066408  310021821 , ag 76724 76426</t>
  </si>
  <si>
    <t>GEM/2023/B/3114731</t>
  </si>
  <si>
    <t>https://bidplus.gem.gov.in/showbidDocument/4407274</t>
  </si>
  <si>
    <t>300066393  310021529  300065730 , ag 76735</t>
  </si>
  <si>
    <t>GEM/2023/B/3206940</t>
  </si>
  <si>
    <t>https://bidplus.gem.gov.in/showbidDocument/4506496</t>
  </si>
  <si>
    <t>300067026  300067057  300067926  300067925</t>
  </si>
  <si>
    <t>GEM/2022/B/2712046</t>
  </si>
  <si>
    <t>https://bidplus.gem.gov.in/showbidDocument/3976467</t>
  </si>
  <si>
    <t>300067732  300067733  300067734  300067735  310022317  310022318  310022388  310022389  300067482  310022325  310022326  300067497,ag 76214 gate and globe valves cs</t>
  </si>
  <si>
    <t>GEM/2022/B/2803735</t>
  </si>
  <si>
    <t>https://bidplus.gem.gov.in/showbidDocument/4074657</t>
  </si>
  <si>
    <t>300067742  300108818  300112869  300125450  300067722  300111346  300114812  300067732  300067733  300067734  300067735  300139254  300114657  300108820  300114813  300145906 , ag 76896 supply of ibr valves</t>
  </si>
  <si>
    <t>GEM/2023/B/3206086</t>
  </si>
  <si>
    <t>https://bidplus.gem.gov.in/showbidDocument/4505583</t>
  </si>
  <si>
    <t xml:space="preserve">300069980 - ballast for packing of railways sleepers - rcfl mumbai (q3) , </t>
  </si>
  <si>
    <t>GEM/2023/B/3425927</t>
  </si>
  <si>
    <t>https://bidplus.gem.gov.in/showbidDocument/4744406</t>
  </si>
  <si>
    <t>300070120  300120574  300067660  300023182  300125865  300067589 , gate globe valve</t>
  </si>
  <si>
    <t>GEM/2023/B/3049997</t>
  </si>
  <si>
    <t>https://bidplus.gem.gov.in/showbidDocument/4338094</t>
  </si>
  <si>
    <t>300070837  300070828  300072028  300071475,ag 76094</t>
  </si>
  <si>
    <t>GEM/2022/B/2920698</t>
  </si>
  <si>
    <t>https://bidplus.gem.gov.in/showbidDocument/4199523</t>
  </si>
  <si>
    <t>300070881  300070882  300070883  300070884  300070885  300070886  300070887  300070888  300070889  300070890  300070891  300070892  300070893  300070894  300070895  300070896  300070897  300070898  300070899  300070900  300070901  300070902  300070903  300070904  300070905  300070906  300146200 , ag 75898 ltcs fasteners and cover studs</t>
  </si>
  <si>
    <t>GEM/2023/B/3055249</t>
  </si>
  <si>
    <t>https://bidplus.gem.gov.in/showbidDocument/4343831</t>
  </si>
  <si>
    <t>300071187  300071188  300071189  300071190 , ag 74669</t>
  </si>
  <si>
    <t>GEM/2023/B/3035390</t>
  </si>
  <si>
    <t>https://bidplus.gem.gov.in/showbidDocument/4322481</t>
  </si>
  <si>
    <t>300071332  300071336  300071334  300071337 , ah 77320 suction and discharge valve seats and valve guards</t>
  </si>
  <si>
    <t>GEM/2023/B/3417591</t>
  </si>
  <si>
    <t>https://bidplus.gem.gov.in/showbidDocument/4735264</t>
  </si>
  <si>
    <t>300071546  300071537 , ag 76321 gaskets</t>
  </si>
  <si>
    <t>GEM/2023/B/3358402</t>
  </si>
  <si>
    <t>https://bidplus.gem.gov.in/showbidDocument/4671224</t>
  </si>
  <si>
    <t>300071653  300071666  300073299  300073300  300073301  300073302  300135551  300143375  300143376</t>
  </si>
  <si>
    <t>GEM/2022/B/2711944</t>
  </si>
  <si>
    <t>https://bidplus.gem.gov.in/showbidDocument/3976359</t>
  </si>
  <si>
    <t>300072542  300072543  300072544  300072545  300072546  300072547  300072548  300072551  300072556  300072557  300072559  300072561  300072563  300115317  300146639  300072549  300072550  300072554 , ag 75757 pump spares</t>
  </si>
  <si>
    <t>GEM/2023/B/3060417</t>
  </si>
  <si>
    <t>https://bidplus.gem.gov.in/showbidDocument/4349372</t>
  </si>
  <si>
    <t>300073156  300073175  300114604  300072663  300072355  300072560  300072644  300072610  300086000  300072568  300125801 , ag 75855</t>
  </si>
  <si>
    <t>GEM/2023/B/3032240</t>
  </si>
  <si>
    <t>https://bidplus.gem.gov.in/showbidDocument/4319103</t>
  </si>
  <si>
    <t>300073330  300073404  300073319  300073365  300073368  300073374  300145447  300146430  300146432  300146433  300135566  300135474  300146677  300146595  300146635  300146636 , ah 75722 spares of air compressor</t>
  </si>
  <si>
    <t>GEM/2023/B/3055407</t>
  </si>
  <si>
    <t>https://bidplus.gem.gov.in/showbidDocument/4344001</t>
  </si>
  <si>
    <t>300073519  300073520  300073521  300073522  300073523 , ag 74257 igp unit dryer valves</t>
  </si>
  <si>
    <t>GEM/2023/B/3133125</t>
  </si>
  <si>
    <t>https://bidplus.gem.gov.in/showbidDocument/4427103</t>
  </si>
  <si>
    <t>300073681  300073702  300073007  300073008  300073699  300073678  300123243 , ag 75921</t>
  </si>
  <si>
    <t>GEM/2023/B/3032602</t>
  </si>
  <si>
    <t>https://bidplus.gem.gov.in/showbidDocument/4319479</t>
  </si>
  <si>
    <t>300073791  300147343 , inconel welding electrodes</t>
  </si>
  <si>
    <t>GEM/2023/B/3140981</t>
  </si>
  <si>
    <t>https://bidplus.gem.gov.in/showbidDocument/4435393</t>
  </si>
  <si>
    <t>300074487  300074489  300064613  300064614  300064615  300021609  300021610</t>
  </si>
  <si>
    <t>GEM/2022/B/2733150</t>
  </si>
  <si>
    <t>https://bidplus.gem.gov.in/showbidDocument/3999063</t>
  </si>
  <si>
    <t>300078017-microprocessor based ph transmitter  300081031-online conductivity analyzer  300134570- ur5-i- conductivity meter- 0-10000 us , ph and conductivity transmitter</t>
  </si>
  <si>
    <t>GEM/2023/B/3229492</t>
  </si>
  <si>
    <t>https://bidplus.gem.gov.in/showbidDocument/4530652</t>
  </si>
  <si>
    <t>300079332  300080304  300080307  300080301  300079330  300080309  300055916  300055959  300055924  300055917  300055918  300055919  300055925  300055920  300055927  300055973  300055985  300056005  300056024  300127980  300055960  300055974  300055980  300055934  300055931 , cable gland and lugs</t>
  </si>
  <si>
    <t>GEM/2023/B/3378311</t>
  </si>
  <si>
    <t>https://bidplus.gem.gov.in/showbidDocument/4692739</t>
  </si>
  <si>
    <t>300079333  300079332  300080307  300080304  300055891  300146352  300146349  300146350  300146351  300146353  300146328  300146329  300146330  300146331  300146332  300146333  300146334  300146335  300080294  300078542  300078543  300078544  300070101  300062973  300130671  350000274  300080297  300055224,</t>
  </si>
  <si>
    <t>GEM/2022/B/2910636</t>
  </si>
  <si>
    <t>https://bidplus.gem.gov.in/showbidDocument/4188847</t>
  </si>
  <si>
    <t>300079480  310021051 , ag 76526</t>
  </si>
  <si>
    <t>GEM/2023/B/3110530</t>
  </si>
  <si>
    <t>https://bidplus.gem.gov.in/showbidDocument/4402772</t>
  </si>
  <si>
    <t>300079656  300117071  300063519  300080774  300063568  300063512  350000314  350000404  300063675 , ag 76419</t>
  </si>
  <si>
    <t>GEM/2023/B/3135428</t>
  </si>
  <si>
    <t>https://bidplus.gem.gov.in/showbidDocument/4429529</t>
  </si>
  <si>
    <t>300080131  300080136  300080144  300052302  300052297  300080048  300082162  300082149  300080026  300052305  300052301  300082150  300080055  300052295  300052299  300080031  300080032  300082163 , stitching machine spares</t>
  </si>
  <si>
    <t>GEM/2023/B/3126806</t>
  </si>
  <si>
    <t>https://bidplus.gem.gov.in/showbidDocument/4420336</t>
  </si>
  <si>
    <t>300080301  300055891  300122591  300122592  300122594  300079533  300109572  300035627  300079534  300079529  300014857  300083829  300083827  300083847  300037788  300083846  300083845  300086577  300020820  300020752 , routine maintenance spares</t>
  </si>
  <si>
    <t>GEM/2023/B/3194118</t>
  </si>
  <si>
    <t>https://bidplus.gem.gov.in/showbidDocument/4492663</t>
  </si>
  <si>
    <t>300080376  300120130  300120131 , supply of expansion bellows as per drawing</t>
  </si>
  <si>
    <t>GEM/2023/B/3164619</t>
  </si>
  <si>
    <t>https://bidplus.gem.gov.in/showbidDocument/4460853</t>
  </si>
  <si>
    <t>300081434  300053405  300053406  300053407 , seal spares</t>
  </si>
  <si>
    <t>GEM/2023/B/3241932</t>
  </si>
  <si>
    <t>https://bidplus.gem.gov.in/showbidDocument/4543978</t>
  </si>
  <si>
    <t xml:space="preserve">300081805  300081806  300081807  300080879  300080881  300081551  300081552  300080875  300081841  300080838  300092323  300104423  300081810  300081811  300081813  300081816  300081818  300081819  300081820  300081821  300081825  300081826  300081827  300081828  300081829  300081830  300081832  300081833  300081838  300081844  300081845  300081846  300086440  300080836  300081817  300080777  300080778  300080779  300080786  300080793  300080829  300080832  300080833  300080834  300080835  300080839  300080849  300080850  300080851  300134245  300092064  300080840  300080873  300137205  300080845  300081840  300081815  300080886  300081808  300080830 , </t>
  </si>
  <si>
    <t>GEM/2023/B/3098908</t>
  </si>
  <si>
    <t>https://bidplus.gem.gov.in/showbidDocument/4390435</t>
  </si>
  <si>
    <t xml:space="preserve">300082056  300082058  300082059  300082060  300082062  300081047  300084244  300058588  300106486  300106482  300107980  300107979 , </t>
  </si>
  <si>
    <t>GEM/2023/B/3074860</t>
  </si>
  <si>
    <t>https://bidplus.gem.gov.in/showbidDocument/4364708</t>
  </si>
  <si>
    <t>300082479  300078183  300082481  300021752  300133294  300065658  300069921  300082480  300021835  300147824  300021925  300021892  300069922  300021890  300147825  300089454  300092658  300022244  300022119  300065233  300147828 , procurement of ss pipe fittings</t>
  </si>
  <si>
    <t>GEM/2023/B/3416486</t>
  </si>
  <si>
    <t>https://bidplus.gem.gov.in/showbidDocument/4734078</t>
  </si>
  <si>
    <t>300083644 - troughing frame 800 mm - rcfl mumbai (q3)  300034049 - troughing roller-metallic-800 mm - rcfl mumbai (q3)  300139672 - return roller- metallic-800 mm - rcfl mumbai (q3)  300140947 - self align return idler - rcfl mumbai (q3)  300140948 - self align carrying idler - rcfl mumbai (q3)  300024971 - guide rollers 2 in od - rcfl mumbai (q3)  300134060 - return roller bracket - rcfl mumbai (q3)  300024970 - guide rollers 3 1 2 in od - rcfl mumbai (q3)</t>
  </si>
  <si>
    <t>GEM/2022/B/2739215</t>
  </si>
  <si>
    <t>https://bidplus.gem.gov.in/showbidDocument/4005685</t>
  </si>
  <si>
    <t>300084313 - duct erw od 1100mm - rcfl mumbai (q3)  300068676 - duct erw od 1250mm - rcfl mumbai (q3)</t>
  </si>
  <si>
    <t>GEM/2022/B/2716905</t>
  </si>
  <si>
    <t>https://bidplus.gem.gov.in/showbidDocument/3981729</t>
  </si>
  <si>
    <t>300085434  300085430  300085446  300085426  300085441 , pump spares</t>
  </si>
  <si>
    <t>GEM/2023/B/3152785</t>
  </si>
  <si>
    <t>https://bidplus.gem.gov.in/showbidDocument/4448124</t>
  </si>
  <si>
    <t>300086436 , temperature transmitter</t>
  </si>
  <si>
    <t>GEM/2023/B/3084140</t>
  </si>
  <si>
    <t>https://bidplus.gem.gov.in/showbidDocument/4374562</t>
  </si>
  <si>
    <t>300086700  310021012  300138180  300093823  300064724</t>
  </si>
  <si>
    <t>GEM/2022/B/2732972</t>
  </si>
  <si>
    <t>https://bidplus.gem.gov.in/showbidDocument/3998879</t>
  </si>
  <si>
    <t xml:space="preserve">300088654  300103509  310017963  310017964  310017966  310017967  310017968  300131957  300131959  300131961  300131967  300131968  300131969  300131975  300131976  300131952  300131949  300131960  300131942  300131964  300131965  300131955  310017935  300059349  300059350  310028306  310028310  310028311  310028312  310028313 , </t>
  </si>
  <si>
    <t>GEM/2023/B/3174262</t>
  </si>
  <si>
    <t>https://bidplus.gem.gov.in/showbidDocument/4471163</t>
  </si>
  <si>
    <t>300089327  300106486  300106482  300107980  300107979  300106481  300083969  300087888  300055902  300114774  300112886  300055421  300055436  300058774</t>
  </si>
  <si>
    <t>GEM/2022/B/2760324</t>
  </si>
  <si>
    <t>https://bidplus.gem.gov.in/showbidDocument/4028155</t>
  </si>
  <si>
    <t>300089926  300023096  300086376  300089748 , ag 76506 valves</t>
  </si>
  <si>
    <t>GEM/2023/B/3131186</t>
  </si>
  <si>
    <t>https://bidplus.gem.gov.in/showbidDocument/4425055</t>
  </si>
  <si>
    <t>300089945  300089943  300089944  300089946  300089947  300089948  300089949  300089950  300089951  300089952  300089953  300089954  300089955  300089956 , ag 76598</t>
  </si>
  <si>
    <t>GEM/2023/B/3082777</t>
  </si>
  <si>
    <t>https://bidplus.gem.gov.in/showbidDocument/4373121</t>
  </si>
  <si>
    <t>300090050-chlorine detector-0-10 ppm  300085297- nh3 detector measuring head-0-300 ppm</t>
  </si>
  <si>
    <t>GEM/2022/B/2829757</t>
  </si>
  <si>
    <t>https://bidplus.gem.gov.in/showbidDocument/4102709</t>
  </si>
  <si>
    <t>300090197 - wheel for revolving platform trolley - rcfl mumbai (q3)  300090196 - revolving platform trolley - rcfl mumbai (q3)</t>
  </si>
  <si>
    <t>GEM/2022/B/2716906</t>
  </si>
  <si>
    <t>https://bidplus.gem.gov.in/showbidDocument/3981730</t>
  </si>
  <si>
    <t xml:space="preserve">300090575  300080793  300080860 , </t>
  </si>
  <si>
    <t>GEM/2023/B/3255845</t>
  </si>
  <si>
    <t>https://bidplus.gem.gov.in/showbidDocument/4559048</t>
  </si>
  <si>
    <t>300092731  300122946  300146355 , heavy duty geared motor</t>
  </si>
  <si>
    <t>GEM/2023/B/3314227</t>
  </si>
  <si>
    <t>https://bidplus.gem.gov.in/showbidDocument/4623271</t>
  </si>
  <si>
    <t>300093084  300093085  300096405  300126991 , au 77132 carrier gas</t>
  </si>
  <si>
    <t>GEM/2023/B/3328014</t>
  </si>
  <si>
    <t>https://bidplus.gem.gov.in/showbidDocument/4638313</t>
  </si>
  <si>
    <t>300093119  310018015 , ac current convertor</t>
  </si>
  <si>
    <t>GEM/2023/B/3086707</t>
  </si>
  <si>
    <t>https://bidplus.gem.gov.in/showbidDocument/4377353</t>
  </si>
  <si>
    <t>300093343  300079540  300020616  300079541  300020603  300062944  300062966  300062955  300062957 , au 76377 paints</t>
  </si>
  <si>
    <t>GEM/2023/B/3126764</t>
  </si>
  <si>
    <t>https://bidplus.gem.gov.in/showbidDocument/4420291</t>
  </si>
  <si>
    <t>300093472  350000320  350000321  350000318  350000317  350000413  350000414  350000411  350000410  350000348  350000357  350000314  350000404  350000242  350000240  310017943  300064492  300105354  350000294  300078264  300078267  300078263  350000213  350000487  350000488  300146678  300146679 , tools</t>
  </si>
  <si>
    <t>GEM/2023/B/3366714</t>
  </si>
  <si>
    <t>https://bidplus.gem.gov.in/showbidDocument/4680261</t>
  </si>
  <si>
    <t>300094159 - valve gate 12 150#  flanged ss 316 - rcfl mumbai (q3)  300093983 - valve gate 14 150#  flanged ss 316 - rcfl mumbai (q3)</t>
  </si>
  <si>
    <t>GEM/2022/B/2693031</t>
  </si>
  <si>
    <t>https://bidplus.gem.gov.in/showbidDocument/3956343</t>
  </si>
  <si>
    <t>300094293  300094292  300096426</t>
  </si>
  <si>
    <t>GEM/2022/B/2717307</t>
  </si>
  <si>
    <t>https://bidplus.gem.gov.in/showbidDocument/3982157</t>
  </si>
  <si>
    <t>300094470  300086259  300099711  300107325  300093145  300130684  300125044  300133840  300115962  300106659  300146379  300146431,cartridge</t>
  </si>
  <si>
    <t>GEM/2023/B/2949168</t>
  </si>
  <si>
    <t>https://bidplus.gem.gov.in/showbidDocument/4230032</t>
  </si>
  <si>
    <t xml:space="preserve">300094470  300086259  300099711  300130683  300106659  300107325  300093145  300130684  300125044  300133840  300115962  300146379 , </t>
  </si>
  <si>
    <t>GEM/2023/B/3084453</t>
  </si>
  <si>
    <t>https://bidplus.gem.gov.in/showbidDocument/4374890</t>
  </si>
  <si>
    <t>3000973  3000974  3000976  3001187  3000978  3000980  3000982  3000985  3001196  3001130  3001012  3000910  3000956  3000963  3000911  3000965  3000968  3000942  3000895  3000970  3001186 , bolt hex hts</t>
  </si>
  <si>
    <t>GEM/2023/B/3177023</t>
  </si>
  <si>
    <t>https://bidplus.gem.gov.in/showbidDocument/4474150</t>
  </si>
  <si>
    <t xml:space="preserve">300097492 - cs elbow erw dia 1250 mm - rcfl mumbai (q3)  300084314 - cs elbow erw dia 1100 mm - rcfl mumbai (q3) , </t>
  </si>
  <si>
    <t>GEM/2023/B/3216488</t>
  </si>
  <si>
    <t>https://bidplus.gem.gov.in/showbidDocument/4516735</t>
  </si>
  <si>
    <t>300098326,aq 75809</t>
  </si>
  <si>
    <t>GEM/2022/B/2899170</t>
  </si>
  <si>
    <t>https://bidplus.gem.gov.in/showbidDocument/4176563</t>
  </si>
  <si>
    <t>300098337  300014633  300069072  300069071  300015465  300014585  300002775  300002833  300002834  300002770  300126493  300083668  300081767  300103632  300103634  300103125  300134314  300080247  300081768  300079921  300123199  300084575  300095492  300095493  300002761  300112706  300108903  300102226  300081721  300133981  300082351  300133980  300122591  300122592  300122593  300122594  300127961  300122590  300083849  300083827  300083829  300083846  300083845  300104439  300002366  300146776  300146775 , misc items for april 23</t>
  </si>
  <si>
    <t>GEM/2023/B/3339863</t>
  </si>
  <si>
    <t>https://bidplus.gem.gov.in/showbidDocument/4651133</t>
  </si>
  <si>
    <t xml:space="preserve">300098583 , </t>
  </si>
  <si>
    <t>GEM/2023/B/3197862</t>
  </si>
  <si>
    <t>https://bidplus.gem.gov.in/showbidDocument/4496785</t>
  </si>
  <si>
    <t>300098743  300098744  300051327 , gasket</t>
  </si>
  <si>
    <t>GEM/2023/B/3084220</t>
  </si>
  <si>
    <t>https://bidplus.gem.gov.in/showbidDocument/4374649</t>
  </si>
  <si>
    <t>300099343  300099345  300147793 ,</t>
  </si>
  <si>
    <t>GEM/2023/B/3337317</t>
  </si>
  <si>
    <t>https://bidplus.gem.gov.in/showbidDocument/4648326</t>
  </si>
  <si>
    <t>300099977  300069278  300139206</t>
  </si>
  <si>
    <t>GEM/2022/B/2839563</t>
  </si>
  <si>
    <t>https://bidplus.gem.gov.in/showbidDocument/4113131</t>
  </si>
  <si>
    <t>300099992 - butterfly valve - 8 inch - rcfl mumbai (q3)  300038645 - butterfly valve - 10 inch - rcfl mumbai (q3)  300101316 - butterfly valve - 6 inch - rcfl mumbai (q3)</t>
  </si>
  <si>
    <t>GEM/2022/B/2714928</t>
  </si>
  <si>
    <t>https://bidplus.gem.gov.in/showbidDocument/3979619</t>
  </si>
  <si>
    <t>3000-watt heavy duty double u type tubular heater details specification as per attached annexure-i (q3)  2000-watt heavy duty double u type tubular heater detail specification as per attached annexure-ii (q3)  thermostat 0 - 200 degree centigrade details specification as per the attached annexure - iii (q3) ,</t>
  </si>
  <si>
    <t>GEM/2023/B/3317753</t>
  </si>
  <si>
    <t>https://bidplus.gem.gov.in/showbidDocument/4627087</t>
  </si>
  <si>
    <t>300102389  300102390  300102391  300107737  300102392  300102394 , ag 73037 crankcase spares</t>
  </si>
  <si>
    <t>GEM/2023/B/3141848</t>
  </si>
  <si>
    <t>https://bidplus.gem.gov.in/showbidDocument/4436321</t>
  </si>
  <si>
    <t>300106538  300106539 , insulating mat</t>
  </si>
  <si>
    <t>GEM/2023/B/3123603</t>
  </si>
  <si>
    <t>https://bidplus.gem.gov.in/showbidDocument/4416873</t>
  </si>
  <si>
    <t>300106914 - nozzle head - rcfl mumbai (q3)</t>
  </si>
  <si>
    <t>GEM/2022/B/2814000</t>
  </si>
  <si>
    <t>https://bidplus.gem.gov.in/showbidDocument/4085667</t>
  </si>
  <si>
    <t>300107181  300107182  300107183  300107184  300107185  300107186  300107187  300107188  300107189  300107190  300055121  300122594 , misc electrical material</t>
  </si>
  <si>
    <t>GEM/2023/B/3207172</t>
  </si>
  <si>
    <t>https://bidplus.gem.gov.in/showbidDocument/4506743</t>
  </si>
  <si>
    <t>300107518 , au 76641 power supply</t>
  </si>
  <si>
    <t>GEM/2023/B/3325019</t>
  </si>
  <si>
    <t>https://bidplus.gem.gov.in/showbidDocument/4635002</t>
  </si>
  <si>
    <t>300107591  300058557</t>
  </si>
  <si>
    <t>GEM/2022/B/2732105</t>
  </si>
  <si>
    <t>https://bidplus.gem.gov.in/showbidDocument/3997933</t>
  </si>
  <si>
    <t>300108261  300132358</t>
  </si>
  <si>
    <t>GEM/2022/B/2760556</t>
  </si>
  <si>
    <t>https://bidplus.gem.gov.in/showbidDocument/4028405</t>
  </si>
  <si>
    <t>300108603  300102349  300083936  300083937  300083938  300074786  300086797  300092600  300086796  300092601  300092602  300106063  300089199  300109796  300103282  300121899  300092588  300092589  300086790  300056706  300089203  300092586  300056898  300088413  300088414  300121238  300092573  300092572  300139024  300139025  300139494  300139495  300139496  300139497  300139498  300139499  300139500  300056992  300121054  300121053  300081389  300118662 , general electric items</t>
  </si>
  <si>
    <t>GEM/2023/B/3364264</t>
  </si>
  <si>
    <t>https://bidplus.gem.gov.in/showbidDocument/4677630</t>
  </si>
  <si>
    <t xml:space="preserve">300109237 - gearbox 4 inch elecon - rcfl mumbai (q3)  2 - 300146437 - gearbox 5 inch - rcfl mumbai (q3) , </t>
  </si>
  <si>
    <t>GEM/2023/B/3194630</t>
  </si>
  <si>
    <t>https://bidplus.gem.gov.in/showbidDocument/4493235</t>
  </si>
  <si>
    <t xml:space="preserve">300110351 float &amp; board type level indicator (q3)  300110352 float &amp; board type level indicator (q3) , </t>
  </si>
  <si>
    <t>GEM/2023/B/3348226</t>
  </si>
  <si>
    <t>https://bidplus.gem.gov.in/showbidDocument/4660191</t>
  </si>
  <si>
    <t xml:space="preserve">300111210 - damper flanged size 1100 mm - rcfl mumbai (q3)  300134501 - damper flanged size 900 mm - rcfl mumbai (q3)  300134502 - damper flanged size 500 mm - rcfl mumbai (q3)  300102295 - damper assembly for exhausters - rcfl mumbai (q3) , </t>
  </si>
  <si>
    <t>GEM/2023/B/3356991</t>
  </si>
  <si>
    <t>https://bidplus.gem.gov.in/showbidDocument/4669658</t>
  </si>
  <si>
    <t>300112145 - bucket elevator casing l-1500 - rcfl mumbai (q3)  300112146 - bucket elevator casing l- 2000 - rcfl mumbai (q3)  300112147 - bucket elevator casing l-2500 - rcfl mumbai (q3)</t>
  </si>
  <si>
    <t>GEM/2022/B/2713095</t>
  </si>
  <si>
    <t>https://bidplus.gem.gov.in/showbidDocument/3977641</t>
  </si>
  <si>
    <t>300112617  300144721 , aq76591</t>
  </si>
  <si>
    <t>GEM/2023/B/3274816</t>
  </si>
  <si>
    <t>https://bidplus.gem.gov.in/showbidDocument/4579560</t>
  </si>
  <si>
    <t>300116038-mth-i-electropneumatic positioner-siemn  300089399-sipart ps2 positioner-amm-v , smart positioners</t>
  </si>
  <si>
    <t>GEM/2023/B/3265137</t>
  </si>
  <si>
    <t>https://bidplus.gem.gov.in/showbidDocument/4569146</t>
  </si>
  <si>
    <t>300116095 - duct od-1250 thk 5mm moc-ss304 - rcfl mumbai (q3)  300116096 - elbow 90deg 1250mm od 5m ss304 - rcfl mumbai (q3)</t>
  </si>
  <si>
    <t>GEM/2022/B/2693073</t>
  </si>
  <si>
    <t>https://bidplus.gem.gov.in/showbidDocument/3956387</t>
  </si>
  <si>
    <t xml:space="preserve">300116488  300116489  310018390  310018397 , </t>
  </si>
  <si>
    <t>GEM/2023/B/3285884</t>
  </si>
  <si>
    <t>https://bidplus.gem.gov.in/showbidDocument/4591635</t>
  </si>
  <si>
    <t>300116618  300048659  300050238  300116419  300108248 , gaskets</t>
  </si>
  <si>
    <t>GEM/2023/B/3356821</t>
  </si>
  <si>
    <t>https://bidplus.gem.gov.in/showbidDocument/4669470</t>
  </si>
  <si>
    <t>300118640 - girth gear centering bolt - rcfl mumbai (q3)  300090651 - jacking bolt with nut - rcfl mumbai (q3)</t>
  </si>
  <si>
    <t>GEM/2022/B/2814372</t>
  </si>
  <si>
    <t>https://bidplus.gem.gov.in/showbidDocument/4086074</t>
  </si>
  <si>
    <t>300119429 , al 77510</t>
  </si>
  <si>
    <t>GEM/2023/B/3445650</t>
  </si>
  <si>
    <t>https://bidplus.gem.gov.in/showbidDocument/4765560</t>
  </si>
  <si>
    <t xml:space="preserve">300120641 , </t>
  </si>
  <si>
    <t>GEM/2023/B/3084124</t>
  </si>
  <si>
    <t>https://bidplus.gem.gov.in/showbidDocument/4374546</t>
  </si>
  <si>
    <t>300121782  300121783  300121785  300124466  300124497  300063131  300121786  300123756  300121781  300109864 , ag 76234 75355</t>
  </si>
  <si>
    <t>GEM/2023/B/3028997</t>
  </si>
  <si>
    <t>https://bidplus.gem.gov.in/showbidDocument/4315665</t>
  </si>
  <si>
    <t>300121998,aq 75856</t>
  </si>
  <si>
    <t>GEM/2022/B/2877341</t>
  </si>
  <si>
    <t>https://bidplus.gem.gov.in/showbidDocument/4153466</t>
  </si>
  <si>
    <t>300122053  300137574  300122054  300137575  300145959,aj 75032</t>
  </si>
  <si>
    <t>GEM/2022/B/2901364</t>
  </si>
  <si>
    <t>https://bidplus.gem.gov.in/showbidDocument/4178882</t>
  </si>
  <si>
    <t>GEM/2022/B/2894754</t>
  </si>
  <si>
    <t>https://bidplus.gem.gov.in/showbidDocument/4180720</t>
  </si>
  <si>
    <t>300123009  300083125 , washer type rtd</t>
  </si>
  <si>
    <t>GEM/2023/B/3255776</t>
  </si>
  <si>
    <t>https://bidplus.gem.gov.in/showbidDocument/4558975</t>
  </si>
  <si>
    <t>300123890  300118402  300137168  300137166  300137167  300137169  300137170  300123856  300123887  300123855  300123888  300123889 , loto material for electrical safety</t>
  </si>
  <si>
    <t>GEM/2023/B/3352545</t>
  </si>
  <si>
    <t>https://bidplus.gem.gov.in/showbidDocument/4664835</t>
  </si>
  <si>
    <t>300123973  300123971  300067333  300123988  300058481  300058478  300065822  300123987,</t>
  </si>
  <si>
    <t>GEM/2022/B/2924840</t>
  </si>
  <si>
    <t>https://bidplus.gem.gov.in/showbidDocument/4203953</t>
  </si>
  <si>
    <t>300123974  300064905  300065695  300094168  310021480  300065113  300065691 , ag 77214</t>
  </si>
  <si>
    <t>GEM/2023/B/3327868</t>
  </si>
  <si>
    <t>https://bidplus.gem.gov.in/showbidDocument/4638142</t>
  </si>
  <si>
    <t xml:space="preserve">300124027 - 60 kg rails length 13 meter - rcfl mumbai (q3) , </t>
  </si>
  <si>
    <t>GEM/2023/B/3262485</t>
  </si>
  <si>
    <t>https://bidplus.gem.gov.in/showbidDocument/4566308</t>
  </si>
  <si>
    <t xml:space="preserve">300124028 - mbc sleepers - rcfl mumbai (q3) , </t>
  </si>
  <si>
    <t>GEM/2023/B/3426000</t>
  </si>
  <si>
    <t>https://bidplus.gem.gov.in/showbidDocument/4744484</t>
  </si>
  <si>
    <t>300124385  300124382  300131292 , dryer actuator spares</t>
  </si>
  <si>
    <t>GEM/2023/B/3125284</t>
  </si>
  <si>
    <t>https://bidplus.gem.gov.in/showbidDocument/4418677</t>
  </si>
  <si>
    <t>300124700  300124701  300124706  300124727,au 76216 lab consumables</t>
  </si>
  <si>
    <t>GEM/2023/B/2937554</t>
  </si>
  <si>
    <t>https://bidplus.gem.gov.in/showbidDocument/4217694</t>
  </si>
  <si>
    <t xml:space="preserve">300127337 - mechanical seal - rcfl mumbai (q3) , </t>
  </si>
  <si>
    <t>GEM/2023/B/3286975</t>
  </si>
  <si>
    <t>https://bidplus.gem.gov.in/showbidDocument/4592860</t>
  </si>
  <si>
    <t>300127565  300146700  300146701,an 76028</t>
  </si>
  <si>
    <t>GEM/2022/B/2853493</t>
  </si>
  <si>
    <t>https://bidplus.gem.gov.in/showbidDocument/4128073</t>
  </si>
  <si>
    <t>300127652  300127645  300115070  300055734  300055661 , led lights</t>
  </si>
  <si>
    <t>GEM/2023/B/3328246</t>
  </si>
  <si>
    <t>https://bidplus.gem.gov.in/showbidDocument/4638573</t>
  </si>
  <si>
    <t>300127703 - tounge rail-rh 52kg rdso drg-t-4866 - rcfl mumbai (q3)  300127704 - tounge rail-lh 52kg rdso drg-t-4866 - rcfl mumbai (q3)</t>
  </si>
  <si>
    <t>GEM/2022/B/2692182</t>
  </si>
  <si>
    <t>https://bidplus.gem.gov.in/showbidDocument/3955402</t>
  </si>
  <si>
    <t>300127711  300127709  300127710  300148012  300127713  300127714  300148008  300098447  300087273  300087277  300087278  300114153 , al 77405</t>
  </si>
  <si>
    <t>GEM/2023/B/3394514</t>
  </si>
  <si>
    <t>https://bidplus.gem.gov.in/showbidDocument/4710438</t>
  </si>
  <si>
    <t>300128304  300135033  300135034</t>
  </si>
  <si>
    <t>GEM/2022/B/2760440</t>
  </si>
  <si>
    <t>https://bidplus.gem.gov.in/showbidDocument/4028277</t>
  </si>
  <si>
    <t>300128323  300128322  300128319  300128320 , ag 76833</t>
  </si>
  <si>
    <t>GEM/2023/B/3355963</t>
  </si>
  <si>
    <t>https://bidplus.gem.gov.in/showbidDocument/4668494</t>
  </si>
  <si>
    <t>300129448 , an77027</t>
  </si>
  <si>
    <t>GEM/2023/B/3287073</t>
  </si>
  <si>
    <t>https://bidplus.gem.gov.in/showbidDocument/4592979</t>
  </si>
  <si>
    <t>300129649  300127865 , camera</t>
  </si>
  <si>
    <t>GEM/2023/B/3005472</t>
  </si>
  <si>
    <t>https://bidplus.gem.gov.in/showbidDocument/4290410</t>
  </si>
  <si>
    <t>300129649  300147204 , camera with pole</t>
  </si>
  <si>
    <t>GEM/2023/B/3085543</t>
  </si>
  <si>
    <t>https://bidplus.gem.gov.in/showbidDocument/4376046</t>
  </si>
  <si>
    <t>300129967  300129969 , an77157</t>
  </si>
  <si>
    <t>GEM/2023/B/3328819</t>
  </si>
  <si>
    <t>https://bidplus.gem.gov.in/showbidDocument/4639183</t>
  </si>
  <si>
    <t>300130664  300130665 , uniform cloth</t>
  </si>
  <si>
    <t>GEM/2023/B/3107825</t>
  </si>
  <si>
    <t>https://bidplus.gem.gov.in/showbidDocument/4399855</t>
  </si>
  <si>
    <t>300132377 frb duct- 500 mm id x 12 thk - rcfl mumbai (q3)  300132379 frb elbow- 500 mm id x 12 thk - rcfl mumbai (q3)  300132381 frb flange- 500 mm id x 20 thk - rcfl mumbai (q3)</t>
  </si>
  <si>
    <t>GEM/2022/B/2692950</t>
  </si>
  <si>
    <t>https://bidplus.gem.gov.in/showbidDocument/3956256</t>
  </si>
  <si>
    <t>300133968  300133969  300099782  300128791 , distribution board and lighting panel</t>
  </si>
  <si>
    <t>GEM/2023/B/2991072</t>
  </si>
  <si>
    <t>https://bidplus.gem.gov.in/showbidDocument/4274917</t>
  </si>
  <si>
    <t>300134295 - head pulley 800 mm conveyor - rcfl mumbai (q3)  300134296 - tail pulley 800 mm conveyor - rcfl mumbai (q3)  300134297 - bend pulley 800 mm conveyor - rcfl mumbai (q3)</t>
  </si>
  <si>
    <t>GEM/2022/B/2734778</t>
  </si>
  <si>
    <t>https://bidplus.gem.gov.in/showbidDocument/4000808</t>
  </si>
  <si>
    <t xml:space="preserve">300134505 - spray nozzle - rcfl mumbai (q3) , </t>
  </si>
  <si>
    <t>GEM/2023/B/3356833</t>
  </si>
  <si>
    <t>https://bidplus.gem.gov.in/showbidDocument/4669482</t>
  </si>
  <si>
    <t>300135147  300135148  300135150 , smoke detector</t>
  </si>
  <si>
    <t>GEM/2023/B/3284885</t>
  </si>
  <si>
    <t>https://bidplus.gem.gov.in/showbidDocument/4590527</t>
  </si>
  <si>
    <t>300135319 , an76898</t>
  </si>
  <si>
    <t>GEM/2023/B/3247170</t>
  </si>
  <si>
    <t>https://bidplus.gem.gov.in/showbidDocument/4549711</t>
  </si>
  <si>
    <t>300135475  300135476  300135657  300135658  300135550  300135560  300143420  300143421  300146397  300146559  300146569  300146554  300146399  300146561  300146570  300146555  300146571 , ag 76523 30k13 valve spares</t>
  </si>
  <si>
    <t>GEM/2023/B/3356039</t>
  </si>
  <si>
    <t>https://bidplus.gem.gov.in/showbidDocument/4668573</t>
  </si>
  <si>
    <t>300135481  300122486  300088149 , dol starter and water heater assembly</t>
  </si>
  <si>
    <t>GEM/2023/B/3337335</t>
  </si>
  <si>
    <t>https://bidplus.gem.gov.in/showbidDocument/4648345</t>
  </si>
  <si>
    <t>300136073  300147116 , temperature and humidity sensor and channel interface</t>
  </si>
  <si>
    <t>GEM/2023/B/3042621</t>
  </si>
  <si>
    <t>https://bidplus.gem.gov.in/showbidDocument/4330224</t>
  </si>
  <si>
    <t>300136235  300126975  300126969  300126976  300136233  300136234  300136226  300136221  300126972  300136232  300136231  300136227  300136228  300136225  300136222  300136378  300136377  300136201  300126966  300146182  300146183  300146184  300146185</t>
  </si>
  <si>
    <t>GEM/2022/B/2708585</t>
  </si>
  <si>
    <t>https://bidplus.gem.gov.in/showbidDocument/3972785</t>
  </si>
  <si>
    <t>300137283  300137411  300137284  300137285  300137286  300137408  300137409  300137410  300137412  300137414  300137415  300137416  300137417  300146715,pump spares</t>
  </si>
  <si>
    <t>GEM/2023/B/2951519</t>
  </si>
  <si>
    <t>https://bidplus.gem.gov.in/showbidDocument/4232532</t>
  </si>
  <si>
    <t>300137948  300072957  310023547 , ag 75956</t>
  </si>
  <si>
    <t>GEM/2023/B/3031478</t>
  </si>
  <si>
    <t>https://bidplus.gem.gov.in/showbidDocument/4318307</t>
  </si>
  <si>
    <t>300137989-am1-i power supply c300 ctrl honeywell  300137993-am1-i c300 memory backup battery assy , power supply and battery module</t>
  </si>
  <si>
    <t>GEM/2023/B/3254500</t>
  </si>
  <si>
    <t>https://bidplus.gem.gov.in/showbidDocument/4557625</t>
  </si>
  <si>
    <t xml:space="preserve">300137990 , </t>
  </si>
  <si>
    <t>GEM/2023/B/3285907</t>
  </si>
  <si>
    <t>https://bidplus.gem.gov.in/showbidDocument/4591658</t>
  </si>
  <si>
    <t xml:space="preserve">300138251  300080932 , </t>
  </si>
  <si>
    <t>GEM/2023/B/3316365</t>
  </si>
  <si>
    <t>https://bidplus.gem.gov.in/showbidDocument/4625562</t>
  </si>
  <si>
    <t>300138426  300088657  300088659  300089037  300089038  300088661  300088660  300138427  300088662  300088658 , actuator</t>
  </si>
  <si>
    <t>GEM/2023/B/2988158</t>
  </si>
  <si>
    <t>https://bidplus.gem.gov.in/showbidDocument/4271836</t>
  </si>
  <si>
    <t>300138546  300146973  300146969  300147083  300113494  300055298  300055297  300129475  300121253  300117617  300057839  300054906  300117215  300103714  300131119  300137947  300126779  300106627  300069072  300127652  300084311  300102349  300085066  300093895  300089911 , lcs ct current sensor temperary connection material</t>
  </si>
  <si>
    <t>GEM/2023/B/3171873</t>
  </si>
  <si>
    <t>https://bidplus.gem.gov.in/showbidDocument/4468618</t>
  </si>
  <si>
    <t xml:space="preserve">300138585  300138586  300138587  300138565  300138566  300138577 , </t>
  </si>
  <si>
    <t>GEM/2023/B/3080550</t>
  </si>
  <si>
    <t>https://bidplus.gem.gov.in/showbidDocument/4370758</t>
  </si>
  <si>
    <t>300139323  300139324  300098764  300098765  300147491  300147492  300147493  300147494  300098766  300098767 , weld elect ss arc</t>
  </si>
  <si>
    <t>GEM/2023/B/3301586</t>
  </si>
  <si>
    <t>https://bidplus.gem.gov.in/showbidDocument/4609053</t>
  </si>
  <si>
    <t>300139382 , signal cable</t>
  </si>
  <si>
    <t>GEM/2023/B/3315606</t>
  </si>
  <si>
    <t>https://bidplus.gem.gov.in/showbidDocument/4624745</t>
  </si>
  <si>
    <t>300140111  300140137  300140138  300140139  300080276  300080277 , relays</t>
  </si>
  <si>
    <t>GEM/2023/B/3368723</t>
  </si>
  <si>
    <t>https://bidplus.gem.gov.in/showbidDocument/4682398</t>
  </si>
  <si>
    <t>300140141  310017944  300138291</t>
  </si>
  <si>
    <t>GEM/2022/B/2760485</t>
  </si>
  <si>
    <t>https://bidplus.gem.gov.in/showbidDocument/4028324</t>
  </si>
  <si>
    <t>300141018 , au 76618 pm kit</t>
  </si>
  <si>
    <t>GEM/2023/B/3123296</t>
  </si>
  <si>
    <t>https://bidplus.gem.gov.in/showbidDocument/4416549</t>
  </si>
  <si>
    <t>300141291  300137905  300144124 , air filters</t>
  </si>
  <si>
    <t>GEM/2023/B/3418429</t>
  </si>
  <si>
    <t>https://bidplus.gem.gov.in/showbidDocument/4736159</t>
  </si>
  <si>
    <t>300141361 , aq76554</t>
  </si>
  <si>
    <t>GEM/2023/B/3131002</t>
  </si>
  <si>
    <t>https://bidplus.gem.gov.in/showbidDocument/4424854</t>
  </si>
  <si>
    <t>300142361 , pressure relif valve</t>
  </si>
  <si>
    <t>GEM/2023/B/3112688</t>
  </si>
  <si>
    <t>https://bidplus.gem.gov.in/showbidDocument/4405081</t>
  </si>
  <si>
    <t>300142931  300111619  300142934  300142933,</t>
  </si>
  <si>
    <t>GEM/2022/B/2910368</t>
  </si>
  <si>
    <t>https://bidplus.gem.gov.in/showbidDocument/4188555</t>
  </si>
  <si>
    <t>300143700  300143701  300143702  300143703  300143704  300143706  300143707  300143708  300143709  300143710  300143711 , solenoid valve and turbine trip block accessories</t>
  </si>
  <si>
    <t>GEM/2023/B/3180690</t>
  </si>
  <si>
    <t>https://bidplus.gem.gov.in/showbidDocument/4478074</t>
  </si>
  <si>
    <t>300143968 , aq76814 decontamination unit in safety</t>
  </si>
  <si>
    <t>GEM/2023/B/3237101</t>
  </si>
  <si>
    <t>https://bidplus.gem.gov.in/showbidDocument/4538806</t>
  </si>
  <si>
    <t>300144556  300144577  300144578  300144579  300144580  300144581  300144582  300144583  300144584  300144585  300144586  300144587  300144588  300144589  300144564  300144565  300144566  300144597  300144598  300144599  300144600  300144601  300144602  300144603  300144604  300144605  300144606  300144607  300144608  300144609  300144610  300144611  300144612  300144613  300144614  300144615  300144616  300144617  300144618  300144619  300144620  300144621  300144622  300144672  300144673  300144674  300144675  300144676  300144687  300144688  300144888  300144889  300144890  300144891  300144892  300144893  300144894  300144895  300144896  300144897  300144898  300144899  300144900  300144901  300144902  300144903  300144904  300144905  300144906  300144907  300144908  300144909  300144910  300144911  300144912  300144913  300144914  300144915 , valve spares</t>
  </si>
  <si>
    <t>GEM/2023/B/3012946</t>
  </si>
  <si>
    <t>https://bidplus.gem.gov.in/showbidDocument/4298357</t>
  </si>
  <si>
    <t>300144709  300144710 , 11 kv switch board spares</t>
  </si>
  <si>
    <t>GEM/2023/B/3125165</t>
  </si>
  <si>
    <t>https://bidplus.gem.gov.in/showbidDocument/4418548</t>
  </si>
  <si>
    <t>300145353  300067995  300014626  300147897 ,xlpe power cable</t>
  </si>
  <si>
    <t>GEM/2023/B/3337489</t>
  </si>
  <si>
    <t>https://bidplus.gem.gov.in/showbidDocument/4648510</t>
  </si>
  <si>
    <t>300145415,aq 76323</t>
  </si>
  <si>
    <t>GEM/2023/B/2964634</t>
  </si>
  <si>
    <t>https://bidplus.gem.gov.in/showbidDocument/4246683</t>
  </si>
  <si>
    <t>300145462  300145464  300145465  300145466  300145477  300145490  300145491  300145492  300145497  300123296  300123292  300145156  300145157  300145498 , siemens vfd panel drive spares</t>
  </si>
  <si>
    <t>GEM/2023/B/3281972</t>
  </si>
  <si>
    <t>https://bidplus.gem.gov.in/showbidDocument/4587329</t>
  </si>
  <si>
    <t>300145481  300145485  300145486  300145487  300145488  300145493  300145494  300145495  300145496 ,siemens vfd panel switchgear spares</t>
  </si>
  <si>
    <t>GEM/2023/B/3339616</t>
  </si>
  <si>
    <t>https://bidplus.gem.gov.in/showbidDocument/4650865</t>
  </si>
  <si>
    <t xml:space="preserve">300145514  300145528  300145529  300145530  300145531 , </t>
  </si>
  <si>
    <t>GEM/2023/B/3285933</t>
  </si>
  <si>
    <t>https://bidplus.gem.gov.in/showbidDocument/4591685</t>
  </si>
  <si>
    <t>300145518  300145541  300145542  300145543  300145520  300131569  310031263c , flameproof induction motors</t>
  </si>
  <si>
    <t>GEM/2023/B/2982875</t>
  </si>
  <si>
    <t>https://bidplus.gem.gov.in/showbidDocument/4266207</t>
  </si>
  <si>
    <t>300145641  300092600  300092601  300092602  300092603  300106063  300086796  300103282  300092586  300145640  300092589  300081645  300100767  300130945  300126493  300136071</t>
  </si>
  <si>
    <t>GEM/2022/B/2839908</t>
  </si>
  <si>
    <t>https://bidplus.gem.gov.in/showbidDocument/4113522</t>
  </si>
  <si>
    <t>300146031  300057779,fan and fan mounting hub</t>
  </si>
  <si>
    <t>GEM/2023/B/2933482</t>
  </si>
  <si>
    <t>https://bidplus.gem.gov.in/showbidDocument/4213273</t>
  </si>
  <si>
    <t>300146033 , aq 75169</t>
  </si>
  <si>
    <t>GEM/2023/B/3406921</t>
  </si>
  <si>
    <t>https://bidplus.gem.gov.in/showbidDocument/4723865</t>
  </si>
  <si>
    <t>300146052-am5-i-sensor sample cell-abb analyzr  300146053-am5-i-sensor-abb analyzr  300146054- am5-i-electronic card thermal trip-abb  300146056- am5-i-sensor electronic card-abb analyzr</t>
  </si>
  <si>
    <t>GEM/2022/B/2732039</t>
  </si>
  <si>
    <t>https://bidplus.gem.gov.in/showbidDocument/3997862</t>
  </si>
  <si>
    <t>300146067  300146068</t>
  </si>
  <si>
    <t>GEM/2022/B/2760516</t>
  </si>
  <si>
    <t>https://bidplus.gem.gov.in/showbidDocument/4028361</t>
  </si>
  <si>
    <t>300146101  300118355  300118350  300118351  300118352  300118353  300118354  300055436  300087297  300055224  350000294  300069028  300055430  300055431  300079336  300055035  300091020  300079332  300146349  300112886  300115810  300098325  350001070  300098267  300019520  300118136  300058774  300055428  300098062  300094198 , cable glands and meters</t>
  </si>
  <si>
    <t>GEM/2023/B/3378121</t>
  </si>
  <si>
    <t>https://bidplus.gem.gov.in/showbidDocument/4692541</t>
  </si>
  <si>
    <t>300146105  300146106  300146137</t>
  </si>
  <si>
    <t>GEM/2022/B/2819954</t>
  </si>
  <si>
    <t>https://bidplus.gem.gov.in/showbidDocument/4092189</t>
  </si>
  <si>
    <t>300146139  300146140  300146115  300146116  300146147  300146149  300146156  300146157  300146158  300146159  300146160  300146161  300146162  300146163  300146164  300146166 , pr no 10075530 spares for motor</t>
  </si>
  <si>
    <t>GEM/2023/B/3341950</t>
  </si>
  <si>
    <t>https://bidplus.gem.gov.in/showbidDocument/4653437</t>
  </si>
  <si>
    <t>300146215  300146216  300146317  300146318  300146309  300146319 , mitsubishi make vfd</t>
  </si>
  <si>
    <t>GEM/2023/B/3116310</t>
  </si>
  <si>
    <t>https://bidplus.gem.gov.in/showbidDocument/4408958</t>
  </si>
  <si>
    <t>300146235  300056272 , plc spares</t>
  </si>
  <si>
    <t>GEM/2023/B/3143388</t>
  </si>
  <si>
    <t>https://bidplus.gem.gov.in/showbidDocument/4437994</t>
  </si>
  <si>
    <t>300146246  300146247</t>
  </si>
  <si>
    <t>GEM/2022/B/2718350</t>
  </si>
  <si>
    <t>https://bidplus.gem.gov.in/showbidDocument/3983264</t>
  </si>
  <si>
    <t>300146251  300146252  300146253  300146254</t>
  </si>
  <si>
    <t>GEM/2022/B/2722369</t>
  </si>
  <si>
    <t>https://bidplus.gem.gov.in/showbidDocument/3987567</t>
  </si>
  <si>
    <t>300146268 stp-i-level ind for caustic tank a  300146269 stp-i- level ind for caustic tank c  300146270 stp-i- level ind for caustic tank d  300146271 stp-i- level ind for acid tank a  300146272 stp-i- level ind for acid tank b  300146273 stp-i- level ind for caustic tank e  300146274 stp-i- level ind for smbs tank 1  300146275 stp-i- level ind for methanol tank a  300146276 stp-i- level ind for methanol tank b  300146277 stp-i- level ind for mollases tank 1  300146278 stp-i- level ind for mol tank  300146279 stp-i- level ind for uf cip tank  300146280 stp-i- level ind for ro cip tank  300146281 stp-i- level ind for antiscalad tank</t>
  </si>
  <si>
    <t>GEM/2022/B/2831739</t>
  </si>
  <si>
    <t>https://bidplus.gem.gov.in/showbidDocument/4104816</t>
  </si>
  <si>
    <t>300146285  300142651  300038263,ag 75658</t>
  </si>
  <si>
    <t>GEM/2022/B/2825726</t>
  </si>
  <si>
    <t>https://bidplus.gem.gov.in/showbidDocument/4098417</t>
  </si>
  <si>
    <t>GEM/2022/B/2903029</t>
  </si>
  <si>
    <t>https://bidplus.gem.gov.in/showbidDocument/4154798</t>
  </si>
  <si>
    <t>300146343  300146344  300146311  300063692  300146312  300067026  300146313  1  300139457  350000076  300080856  300023062  300133243,</t>
  </si>
  <si>
    <t>GEM/2022/B/2904041</t>
  </si>
  <si>
    <t>https://bidplus.gem.gov.in/showbidDocument/4181768</t>
  </si>
  <si>
    <t>300146368 am5-ivacuum regulator for chlorinator  300146369 am5-iejector assembly for chlorinator  300146370 am5-irotameter assembly for chlorinator</t>
  </si>
  <si>
    <t>GEM/2022/B/2824591</t>
  </si>
  <si>
    <t>https://bidplus.gem.gov.in/showbidDocument/4097187</t>
  </si>
  <si>
    <t>300146371  300146372  300146373  300146374  300146375  300146376  300146387  300146389  300146390  300146391  300146392  300146393  300146394  300146395  300146396  300146409  300146410  300146411,an 75713</t>
  </si>
  <si>
    <t>GEM/2022/B/2832120</t>
  </si>
  <si>
    <t>https://bidplus.gem.gov.in/showbidDocument/4105238</t>
  </si>
  <si>
    <t>300146381  300124601  300146382  300134766  300124600  300134765  300146383 , power supplies and o ring modules</t>
  </si>
  <si>
    <t>GEM/2023/B/3317206</t>
  </si>
  <si>
    <t>https://bidplus.gem.gov.in/showbidDocument/4626480</t>
  </si>
  <si>
    <t>300146406  300035624  300035626  300035627  300035628  300035631  300035634  300069552  300069553  300069554  300035674  300056023  300079855  300058412  300014409  300078270  300022993  300078271  350000465  350000404  300022980  300022983  300035664  300067939  300023316  300089173  300081671  300070101  300078354  300078264  300078265  350000544  300022736  300022751  350000162  300070358  300069463  300019522  300022734  300078688  300070263  300079925  350000293  300088418  300014728 , spares for instrument maintenance</t>
  </si>
  <si>
    <t>GEM/2023/B/3207413</t>
  </si>
  <si>
    <t>https://bidplus.gem.gov.in/showbidDocument/4506994</t>
  </si>
  <si>
    <t>300146413  300146415  300146427,</t>
  </si>
  <si>
    <t>GEM/2022/B/2910090</t>
  </si>
  <si>
    <t>https://bidplus.gem.gov.in/showbidDocument/4188230</t>
  </si>
  <si>
    <t>300146454  300146458  300131688  300146459  300131689  300146460  300131690  300146468  300146469  300146471  300146473  300146462  300146474  300131698  300146475  300146457  300146470  300146476  300146480  300146482  300146479  300146483  300146484  300146463  300146464  300146465  300146485  300146486  300146487  300146466  300146467  300146488  300035447 , control valve spares</t>
  </si>
  <si>
    <t>GEM/2023/B/3031322</t>
  </si>
  <si>
    <t>https://bidplus.gem.gov.in/showbidDocument/4318146</t>
  </si>
  <si>
    <t>300146670  300146671  300044994  300044998  300044996 , an 76009</t>
  </si>
  <si>
    <t>GEM/2023/B/3021942</t>
  </si>
  <si>
    <t>https://bidplus.gem.gov.in/showbidDocument/4308016</t>
  </si>
  <si>
    <t>300146723  300073256  300146724  300146725  300073255  300146726  300146727  300073266  300146728  300146729  300146730  300073264 , ag 75756 pump spares</t>
  </si>
  <si>
    <t>GEM/2023/B/3044457</t>
  </si>
  <si>
    <t>https://bidplus.gem.gov.in/showbidDocument/4332207</t>
  </si>
  <si>
    <t>300146737  300146738  300146739  300146740  300146741 , globe valves with spares</t>
  </si>
  <si>
    <t>GEM/2023/B/3089917</t>
  </si>
  <si>
    <t>https://bidplus.gem.gov.in/showbidDocument/4380841</t>
  </si>
  <si>
    <t>300146742 pgr-i-pneumatic actuator type-1-cold box  300146743 pgr-i-pneumatic actuator type-2-cold box  300146744 pgr-i-pneumatic actuator type-3- cold box  300146745 pgr-i-pneumatic actuator type- 4-cold box  300146746 pgr-i-pneumatic actuator type-5-cold box , actuators for control valves</t>
  </si>
  <si>
    <t>GEM/2022/B/2925960</t>
  </si>
  <si>
    <t>https://bidplus.gem.gov.in/showbidDocument/4205152</t>
  </si>
  <si>
    <t>300146759  300146631  300097730,</t>
  </si>
  <si>
    <t>GEM/2022/B/2902985</t>
  </si>
  <si>
    <t>https://bidplus.gem.gov.in/showbidDocument/4180628</t>
  </si>
  <si>
    <t>GEM/2022/B/2897714</t>
  </si>
  <si>
    <t>300146766  300146777  300146778  300146779  300146782  300146784  300146813  300146815  300146816  300146817  300146819 , seal spares</t>
  </si>
  <si>
    <t>GEM/2023/B/3024501</t>
  </si>
  <si>
    <t>https://bidplus.gem.gov.in/showbidDocument/4310786</t>
  </si>
  <si>
    <t>300146835  310021043  310021050  300074487,ag 76113 76092</t>
  </si>
  <si>
    <t>GEM/2022/B/2879754</t>
  </si>
  <si>
    <t>https://bidplus.gem.gov.in/showbidDocument/4156078</t>
  </si>
  <si>
    <t>300146843  300146844  300146845  300146846  300146847  300146848,ag 76097 ibr pipe fittings</t>
  </si>
  <si>
    <t>GEM/2022/B/2921042</t>
  </si>
  <si>
    <t>https://bidplus.gem.gov.in/showbidDocument/4199886</t>
  </si>
  <si>
    <t>300146851  300146852 , an76737</t>
  </si>
  <si>
    <t>GEM/2023/B/3232634</t>
  </si>
  <si>
    <t>https://bidplus.gem.gov.in/showbidDocument/4534011</t>
  </si>
  <si>
    <t>300146877-hdpe (virgin) geo-membrane liner (q3) ,</t>
  </si>
  <si>
    <t>GEM/2023/B/3192434</t>
  </si>
  <si>
    <t>https://bidplus.gem.gov.in/showbidDocument/4490803</t>
  </si>
  <si>
    <t xml:space="preserve">300146881 pulley with pilot bore for dryer (q3) , </t>
  </si>
  <si>
    <t>GEM/2023/B/3167328</t>
  </si>
  <si>
    <t>https://bidplus.gem.gov.in/showbidDocument/4463721</t>
  </si>
  <si>
    <t>300146886  300146891  300146892  300146894  300146896  300146898  300146903  300146905  300146906  300146907  300146908  300146909  300146910  300146911  300146912  300146913  300146914  300146915  300146916  300146917  300146918  300146919  300146920  300146921  300146922  300146923  300146924  300146925  300146926  310030318,simatic pcs7 400 h control system</t>
  </si>
  <si>
    <t>GEM/2022/B/2931013</t>
  </si>
  <si>
    <t>https://bidplus.gem.gov.in/showbidDocument/4210564</t>
  </si>
  <si>
    <t>300146928 , electro pneumatic positioner</t>
  </si>
  <si>
    <t>GEM/2023/B/3082231</t>
  </si>
  <si>
    <t>https://bidplus.gem.gov.in/showbidDocument/4372556</t>
  </si>
  <si>
    <t>300146940  300146941  300146942  300147031  300146943  300147027  300147028  300146944  300146945  300147029  300146946  300147030 ,600 kva dg set spares</t>
  </si>
  <si>
    <t>GEM/2023/B/3339332</t>
  </si>
  <si>
    <t>https://bidplus.gem.gov.in/showbidDocument/4650544</t>
  </si>
  <si>
    <t xml:space="preserve">300146951 - knockout drum - rcfl mumbai (q3) , </t>
  </si>
  <si>
    <t>GEM/2023/B/3287054</t>
  </si>
  <si>
    <t>https://bidplus.gem.gov.in/showbidDocument/4592954</t>
  </si>
  <si>
    <t xml:space="preserve">300146953 - carrying side belt tracker 800mm - rcfl mumbai (q3)  300146954 - return side belt tracker 800mm - rcfl mumbai (q3) , </t>
  </si>
  <si>
    <t>GEM/2023/B/3283241</t>
  </si>
  <si>
    <t>https://bidplus.gem.gov.in/showbidDocument/4588743</t>
  </si>
  <si>
    <t>300146965  300146966  300146865  300146967  300146968  300146866  300146971  300146972  300146974  300146957  300146975  300146976  300146977  300146978  300146979  300146980  300146958  300146981  300146982  300146959  300146983  300146960  300146984  300146961  300146985  300146986  300146987  300146988  300146989  300146990  300146962  300146991  300146992  300146963  300146993  300146994  300146964  300146995  300146996  300146997  300146998 , control valves spares</t>
  </si>
  <si>
    <t>GEM/2023/B/3132925</t>
  </si>
  <si>
    <t>https://bidplus.gem.gov.in/showbidDocument/4426890</t>
  </si>
  <si>
    <t>300147005  300147006  300147007  300147008  300147009  300147010  300147011  300147012  300147013  300147014  300147015  300147016  300147017  300147018 , an 76194</t>
  </si>
  <si>
    <t>GEM/2023/B/3003020</t>
  </si>
  <si>
    <t>https://bidplus.gem.gov.in/showbidDocument/4287812</t>
  </si>
  <si>
    <t>300147032  300147033  300147034  300147035  300147036  300147067  300147068 , gland packing</t>
  </si>
  <si>
    <t>GEM/2023/B/2997139</t>
  </si>
  <si>
    <t>https://bidplus.gem.gov.in/showbidDocument/4281574</t>
  </si>
  <si>
    <t>300147032  300147033  300147034  300147035  300147036  300147067  300147068,gland packing</t>
  </si>
  <si>
    <t>GEM/2023/B/2974093</t>
  </si>
  <si>
    <t>https://bidplus.gem.gov.in/showbidDocument/4256840</t>
  </si>
  <si>
    <t>300147045  300147046  300147047  300147048,positioner</t>
  </si>
  <si>
    <t>GEM/2023/B/2978148</t>
  </si>
  <si>
    <t>https://bidplus.gem.gov.in/showbidDocument/4261132</t>
  </si>
  <si>
    <t xml:space="preserve">300147052  300147039 , </t>
  </si>
  <si>
    <t>GEM/2023/B/3085720</t>
  </si>
  <si>
    <t>https://bidplus.gem.gov.in/showbidDocument/4376252</t>
  </si>
  <si>
    <t>300147065  300147066  300147077  300147078  300147079  300147070  300147071  300147072  300147073  300147074  300147075  300147076  300147087  300147088,rotork spares</t>
  </si>
  <si>
    <t>GEM/2023/B/2949376</t>
  </si>
  <si>
    <t>https://bidplus.gem.gov.in/showbidDocument/4230255</t>
  </si>
  <si>
    <t>300147090 , aq 76355</t>
  </si>
  <si>
    <t>GEM/2023/B/3034421</t>
  </si>
  <si>
    <t>https://bidplus.gem.gov.in/showbidDocument/4321422</t>
  </si>
  <si>
    <t>300147091  300147092 , ag 76884</t>
  </si>
  <si>
    <t>GEM/2023/B/3199710</t>
  </si>
  <si>
    <t>https://bidplus.gem.gov.in/showbidDocument/4498778</t>
  </si>
  <si>
    <t>300147129  300147128  300147126  300147127 , control valve</t>
  </si>
  <si>
    <t>GEM/2023/B/3084284</t>
  </si>
  <si>
    <t>https://bidplus.gem.gov.in/showbidDocument/4374714</t>
  </si>
  <si>
    <t>300147197 , aq76786</t>
  </si>
  <si>
    <t>GEM/2023/B/3328932</t>
  </si>
  <si>
    <t>https://bidplus.gem.gov.in/showbidDocument/4639302</t>
  </si>
  <si>
    <t>300147198  300147199  300147200  300147201  300147202 , siemens modules</t>
  </si>
  <si>
    <t>GEM/2023/B/3174873</t>
  </si>
  <si>
    <t>https://bidplus.gem.gov.in/showbidDocument/4471842</t>
  </si>
  <si>
    <t>300147237  300109364  300109365  300109366  300109367  300109368  300109370 , supply of spares for effluent pit pump on proprietary basis</t>
  </si>
  <si>
    <t>GEM/2023/B/3143423</t>
  </si>
  <si>
    <t>https://bidplus.gem.gov.in/showbidDocument/4438032</t>
  </si>
  <si>
    <t>300147239  300002109 , supply of gaskets and o rings on proprietary basis</t>
  </si>
  <si>
    <t>GEM/2023/B/3142766</t>
  </si>
  <si>
    <t>https://bidplus.gem.gov.in/showbidDocument/4437327</t>
  </si>
  <si>
    <t xml:space="preserve">300147284 , </t>
  </si>
  <si>
    <t>GEM/2023/B/3112861</t>
  </si>
  <si>
    <t>https://bidplus.gem.gov.in/showbidDocument/4405266</t>
  </si>
  <si>
    <t>300147287 , au 76606 dp oil</t>
  </si>
  <si>
    <t>GEM/2023/B/3121797</t>
  </si>
  <si>
    <t>https://bidplus.gem.gov.in/showbidDocument/4414884</t>
  </si>
  <si>
    <t>300147293  300138948  300147294  300147296  300147253  300147255  300147288  300147289  300147290  300147291 , spares for ac unit of contrl room</t>
  </si>
  <si>
    <t>GEM/2023/B/3125343</t>
  </si>
  <si>
    <t>https://bidplus.gem.gov.in/showbidDocument/4418742</t>
  </si>
  <si>
    <t>300147305  300147306  300147337  300147338  300147347  300147349  123456789 , an76655</t>
  </si>
  <si>
    <t>GEM/2023/B/3235777</t>
  </si>
  <si>
    <t>https://bidplus.gem.gov.in/showbidDocument/4537389</t>
  </si>
  <si>
    <t>300147330  300147331  300147332  300147333  300147388  300147389  300147390  300147391 , complete safety valve</t>
  </si>
  <si>
    <t>GEM/2023/B/3322941</t>
  </si>
  <si>
    <t>https://bidplus.gem.gov.in/showbidDocument/4632732</t>
  </si>
  <si>
    <t>300147340  300147341  300147342 , au 76935 gc spares</t>
  </si>
  <si>
    <t>GEM/2023/B/3247059</t>
  </si>
  <si>
    <t>https://bidplus.gem.gov.in/showbidDocument/4549581</t>
  </si>
  <si>
    <t>300147344  300147345 , an76770</t>
  </si>
  <si>
    <t>GEM/2023/B/3234946</t>
  </si>
  <si>
    <t>https://bidplus.gem.gov.in/showbidDocument/4536494</t>
  </si>
  <si>
    <t>300147385  300147383  300147384  300147328  300147329 , differential pressure transmitter</t>
  </si>
  <si>
    <t>GEM/2023/B/3084382</t>
  </si>
  <si>
    <t>https://bidplus.gem.gov.in/showbidDocument/4374816</t>
  </si>
  <si>
    <t>GEM/2023/B/3260485</t>
  </si>
  <si>
    <t>https://bidplus.gem.gov.in/showbidDocument/4564118</t>
  </si>
  <si>
    <t xml:space="preserve">300147393  300147395  300125219  300125218  300125217 , </t>
  </si>
  <si>
    <t>GEM/2023/B/3260798</t>
  </si>
  <si>
    <t>https://bidplus.gem.gov.in/showbidDocument/4564460</t>
  </si>
  <si>
    <t xml:space="preserve">300147469  300147455  300147467  300147456  300147454  300147468 , </t>
  </si>
  <si>
    <t>GEM/2023/B/3382674</t>
  </si>
  <si>
    <t>https://bidplus.gem.gov.in/showbidDocument/4697668</t>
  </si>
  <si>
    <t>300147470  300147471  300147439  300147440  300147441  300147442  300147444  300147445  300147446 , spares of actuator</t>
  </si>
  <si>
    <t>GEM/2023/B/3175276</t>
  </si>
  <si>
    <t>https://bidplus.gem.gov.in/showbidDocument/4472272</t>
  </si>
  <si>
    <t>300147476 , an 77089</t>
  </si>
  <si>
    <t>GEM/2023/B/3325458</t>
  </si>
  <si>
    <t>https://bidplus.gem.gov.in/showbidDocument/4635520</t>
  </si>
  <si>
    <t>300147507  300147508  300147509  300147510  300147511  300147512  300147513  300147514 , sf6 breaker spares</t>
  </si>
  <si>
    <t>GEM/2023/B/3270290</t>
  </si>
  <si>
    <t>https://bidplus.gem.gov.in/showbidDocument/4574668</t>
  </si>
  <si>
    <t>300147540  300147541  300147542 , ag 77053</t>
  </si>
  <si>
    <t>GEM/2023/B/3322987</t>
  </si>
  <si>
    <t>https://bidplus.gem.gov.in/showbidDocument/4632784</t>
  </si>
  <si>
    <t>300147562 , an76906</t>
  </si>
  <si>
    <t>GEM/2023/B/3243652</t>
  </si>
  <si>
    <t>https://bidplus.gem.gov.in/showbidDocument/4545888</t>
  </si>
  <si>
    <t>300147567  300147568  300147569  300147570  300147571  300147572  300147573  300147574  300147575  300147576  300147577  300147578 , an76908</t>
  </si>
  <si>
    <t>GEM/2023/B/3241998</t>
  </si>
  <si>
    <t>https://bidplus.gem.gov.in/showbidDocument/4544052</t>
  </si>
  <si>
    <t>300147595  300147596  300147607 , an76988</t>
  </si>
  <si>
    <t>GEM/2023/B/3284443</t>
  </si>
  <si>
    <t>https://bidplus.gem.gov.in/showbidDocument/4590056</t>
  </si>
  <si>
    <t xml:space="preserve">300147597  300147598 , </t>
  </si>
  <si>
    <t>GEM/2023/B/3285899</t>
  </si>
  <si>
    <t>https://bidplus.gem.gov.in/showbidDocument/4591650</t>
  </si>
  <si>
    <t>300147599  300067154 , aq77061</t>
  </si>
  <si>
    <t>GEM/2023/B/3288314</t>
  </si>
  <si>
    <t>https://bidplus.gem.gov.in/showbidDocument/4594399</t>
  </si>
  <si>
    <t>300147614  300147615  300147616  300147667  300147668  300147669 , an77020</t>
  </si>
  <si>
    <t>GEM/2023/B/3284893</t>
  </si>
  <si>
    <t>https://bidplus.gem.gov.in/showbidDocument/4590536</t>
  </si>
  <si>
    <t>300147726  300147728  300147730  300089911  300089910 , uninyvin cable</t>
  </si>
  <si>
    <t>GEM/2023/B/3370215</t>
  </si>
  <si>
    <t>https://bidplus.gem.gov.in/showbidDocument/4684006</t>
  </si>
  <si>
    <t>300147764  300067155 , aq77107</t>
  </si>
  <si>
    <t>GEM/2023/B/3356923</t>
  </si>
  <si>
    <t>https://bidplus.gem.gov.in/showbidDocument/4669583</t>
  </si>
  <si>
    <t>300147768  300147769  300147770  300147771  300147772  300147773  300147774  300147775  300147776  300147797  300147798  300147799  300147800 , ag 77110 ibr pipes</t>
  </si>
  <si>
    <t>GEM/2023/B/3380828</t>
  </si>
  <si>
    <t>https://bidplus.gem.gov.in/showbidDocument/4695650</t>
  </si>
  <si>
    <t>300147780  300147782  300147783  300147784  300147785  300147786  300147807  300147808  300147809  300147810  300147811  300147812  300147814 , complete safety valves</t>
  </si>
  <si>
    <t>GEM/2023/B/3326795</t>
  </si>
  <si>
    <t>https://bidplus.gem.gov.in/showbidDocument/4636989</t>
  </si>
  <si>
    <t>300147832 , au 77339</t>
  </si>
  <si>
    <t>GEM/2023/B/3366397</t>
  </si>
  <si>
    <t>https://bidplus.gem.gov.in/showbidDocument/4679916</t>
  </si>
  <si>
    <t>300147850  300147851 , au 77161 foss spares</t>
  </si>
  <si>
    <t>GEM/2023/B/3325085</t>
  </si>
  <si>
    <t>https://bidplus.gem.gov.in/showbidDocument/4635077</t>
  </si>
  <si>
    <t>300147919 , al 77438</t>
  </si>
  <si>
    <t>GEM/2023/B/3394620</t>
  </si>
  <si>
    <t>https://bidplus.gem.gov.in/showbidDocument/4710554</t>
  </si>
  <si>
    <t>300147985  300147986  300147997  300147998 , aq 77411</t>
  </si>
  <si>
    <t>GEM/2023/B/3405693</t>
  </si>
  <si>
    <t>https://bidplus.gem.gov.in/showbidDocument/4722522</t>
  </si>
  <si>
    <t>300147991  300148001  300147993  300147992  300147990  300147989 , ag 77385</t>
  </si>
  <si>
    <t>GEM/2023/B/3405147</t>
  </si>
  <si>
    <t>https://bidplus.gem.gov.in/showbidDocument/4721920</t>
  </si>
  <si>
    <t>300148027  300089531  300133259  300137555  300106910  300136581  300062992  300062971  300128074 , limit switch and spray</t>
  </si>
  <si>
    <t>GEM/2023/B/3410806</t>
  </si>
  <si>
    <t>https://bidplus.gem.gov.in/showbidDocument/4728053</t>
  </si>
  <si>
    <t>300148047  300148048  300148049  300148050  300140173  300062311  300062317  300062312  300105793  300062421  300062467  300062430  300062319  300062432  300019686  300062405  300019611  300085109  300062352  300142375 , au 77490 lab chemicals</t>
  </si>
  <si>
    <t>GEM/2023/B/3415159</t>
  </si>
  <si>
    <t>https://bidplus.gem.gov.in/showbidDocument/4732676</t>
  </si>
  <si>
    <t>300148053  300148054  300148055  300148057  300148058  300148059  300148060  300148061  300148063  300148069  300148072  300148073  300148074  300148075  300148076  300148077  300148078 , 11 kv vfd spares</t>
  </si>
  <si>
    <t>GEM/2023/B/3415945</t>
  </si>
  <si>
    <t>https://bidplus.gem.gov.in/showbidDocument/4733505</t>
  </si>
  <si>
    <t>3002402  3002403 , mab filters</t>
  </si>
  <si>
    <t>GEM/2023/B/3310741</t>
  </si>
  <si>
    <t>https://bidplus.gem.gov.in/showbidDocument/4619518</t>
  </si>
  <si>
    <t xml:space="preserve">30031768-ms casing for ash slurry pipe (q3)  30031803- ms casing for ash slurry pipe 305nb (q3) , </t>
  </si>
  <si>
    <t>GEM/2023/B/3222154</t>
  </si>
  <si>
    <t>https://bidplus.gem.gov.in/showbidDocument/4522775</t>
  </si>
  <si>
    <t>3003350145 , gi binding wire</t>
  </si>
  <si>
    <t>GEM/2023/B/3087415</t>
  </si>
  <si>
    <t>https://bidplus.gem.gov.in/showbidDocument/4378111</t>
  </si>
  <si>
    <t>300kvar 3.3kv capacitor bank (q3),</t>
  </si>
  <si>
    <t>GEM/2022/B/2901478</t>
  </si>
  <si>
    <t>https://bidplus.gem.gov.in/showbidDocument/4179006</t>
  </si>
  <si>
    <t xml:space="preserve">300ml polypropylene vaccine bottle (q3) , </t>
  </si>
  <si>
    <t>GEM/2023/B/3348741</t>
  </si>
  <si>
    <t>https://bidplus.gem.gov.in/showbidDocument/4660734</t>
  </si>
  <si>
    <t>300mm al alloy cable.tray_6034.002.01- 04_703601013101_1000045723_3024  200mm al tray suprt for100mm ct- po_07_10_703620052034_1000045724_3024  200mm ms tray suprt for300mm ct- po_06_01_703620042001_1000045724_3024  m6x18mm ms glv mushrm hd f_thrd boltnut_090603101207._1000045724_3024  m10x35 coarse thd.hx.hd.screw cad pltd._093102131530._1000045725_3024 , cable tray items for yard 3024 p17a</t>
  </si>
  <si>
    <t>GEM/2023/B/3038195</t>
  </si>
  <si>
    <t>https://bidplus.gem.gov.in/showbidDocument/4325489</t>
  </si>
  <si>
    <t>300mm nominal bore api5l gr. b erw or saw schedule 30 pipeline (q3)</t>
  </si>
  <si>
    <t>GEM/2022/B/2716941</t>
  </si>
  <si>
    <t>https://bidplus.gem.gov.in/showbidDocument/3981770</t>
  </si>
  <si>
    <t xml:space="preserve">300nb ms pipe (q3) , </t>
  </si>
  <si>
    <t>GEM/2023/B/3086871</t>
  </si>
  <si>
    <t>https://bidplus.gem.gov.in/showbidDocument/4377530</t>
  </si>
  <si>
    <t>300nb sch40 carbon steel seamless pipe  250nb sch80 carbon steel seamless pipe  250nb sch40 carbon steel seamless pipe  200nb sch40 carbon steel seamless pipe  125nb sch40 carbon steel seamless pipe  10nb sch80 carbon steel seamless pipe  10 nb sch40 carbon steel seamless pipe , carbon steel seamless pipe</t>
  </si>
  <si>
    <t>GEM/2023/B/3296313</t>
  </si>
  <si>
    <t>https://bidplus.gem.gov.in/showbidDocument/4603228</t>
  </si>
  <si>
    <t>300w led flood light  250w led flood light  200w led flood light  100w led flood light  80w led flood light  30w led flood light  120w led street light  90w led street light  72w led street light  15w led cw down light  36 or 40w ww down light  60w led obstruction light  analog timer controller  smps for signboards  male-female adaptor  membrane  ac-dc adaptor  booster pump  high pressure switch  operating unit  20 inch jumbro blue pre filter  20 inch blue pre filter  20 inch wound filter  20 inch spun filter slim  20 inch spun filter big  20 inch carbon filter  solenoid valve  ss faucet  infra red proximity  uv lamp set with smps , electrical spares</t>
  </si>
  <si>
    <t>GEM/2023/B/3249009</t>
  </si>
  <si>
    <t>https://bidplus.gem.gov.in/showbidDocument/4551721</t>
  </si>
  <si>
    <t>3010-000644 joint assy universal  5408-4340-6913 hose assy ac  278909130106 air filter element  ag278918130104 ssy oil filter  278909110121 assy fuel filter  288747100140 assy filter cartg  nk spider brg  38500m71f00 horn 12v  2632-4391-0169 rep kit sprg brk  x-1831042 shift cyl body  3120009922 clutch rel brg  g278918130104 oil filter element , boq mt joint universal 12</t>
  </si>
  <si>
    <t>GEM/2023/B/3404453</t>
  </si>
  <si>
    <t>https://bidplus.gem.gov.in/showbidDocument/4721147</t>
  </si>
  <si>
    <t>30108418  30108426  30108400  30124332  30076290  30076320  30076346  30073754  30073819  30073851  3120000.917  3120000.909  30073.029  30073.061  30073.1 , consumable plasticwares</t>
  </si>
  <si>
    <t>GEM/2023/B/3247007</t>
  </si>
  <si>
    <t>https://bidplus.gem.gov.in/showbidDocument/4549521</t>
  </si>
  <si>
    <t>30108418  30108426  30108400  30124332  30076290  30076320  30076346  30073754  30073819  30073851  3120000.917  3120000.909  30073.029  30073.061  30073.1 , plasticwares and consumable</t>
  </si>
  <si>
    <t>GEM/2023/B/3088867</t>
  </si>
  <si>
    <t>https://bidplus.gem.gov.in/showbidDocument/4379716</t>
  </si>
  <si>
    <t>30124537  30123328  30123344  30119401  30000870  30000838  30000919  3123000900  30000839  30000840  30000841  30000889  30000927  30120086  30120094  0030 000.811  0030 000.897  0030 000.919  0030 108.310  30120.094  0030 124.820  0030 124.537  82000.142  82000166  30133.404  30133.331,supply of eppendorf items</t>
  </si>
  <si>
    <t>GEM/2022/B/2908972</t>
  </si>
  <si>
    <t>https://bidplus.gem.gov.in/showbidDocument/4187024</t>
  </si>
  <si>
    <t>3014858184  1812072115 , heat treatment consumables</t>
  </si>
  <si>
    <t>GEM/2023/B/3370269</t>
  </si>
  <si>
    <t>https://bidplus.gem.gov.in/showbidDocument/4684063</t>
  </si>
  <si>
    <t>3015259  3057139  3938152 , spares of cummins mafi 750 kva dg set</t>
  </si>
  <si>
    <t>GEM/2023/B/3105276</t>
  </si>
  <si>
    <t>https://bidplus.gem.gov.in/showbidDocument/4397152</t>
  </si>
  <si>
    <t>3020-002600  2786-0913-4211  2060-3210-7134  2654- 3340-3105  2573-4210-7801  000-151-0047j</t>
  </si>
  <si>
    <t>GEM/2022/B/2819822</t>
  </si>
  <si>
    <t>https://bidplus.gem.gov.in/showbidDocument/4092040</t>
  </si>
  <si>
    <t xml:space="preserve">30201009010  30201009020  30201009050  30201090060  30201009070 , </t>
  </si>
  <si>
    <t>GEM/2023/B/3257892</t>
  </si>
  <si>
    <t>https://bidplus.gem.gov.in/showbidDocument/4561260</t>
  </si>
  <si>
    <t xml:space="preserve">30201009039  30201009049 , </t>
  </si>
  <si>
    <t>GEM/2023/B/3259902</t>
  </si>
  <si>
    <t>https://bidplus.gem.gov.in/showbidDocument/4563488</t>
  </si>
  <si>
    <t>30201067070  30203700120  30201062570  30201063210  30203700290  30201064400  30203208000  30203264080  30203207740</t>
  </si>
  <si>
    <t>GEM/2022/B/2655548</t>
  </si>
  <si>
    <t>https://bidplus.gem.gov.in/showbidDocument/3915921</t>
  </si>
  <si>
    <t>30205001070  30205011000</t>
  </si>
  <si>
    <t>GEM/2022/B/2807833</t>
  </si>
  <si>
    <t>https://bidplus.gem.gov.in/showbidDocument/4079020</t>
  </si>
  <si>
    <t>30205001070  30205011000 , critical spare</t>
  </si>
  <si>
    <t>GEM/2023/B/3332111</t>
  </si>
  <si>
    <t>https://bidplus.gem.gov.in/showbidDocument/4642730</t>
  </si>
  <si>
    <t>30205701740  30205701750</t>
  </si>
  <si>
    <t>GEM/2022/B/2805654</t>
  </si>
  <si>
    <t>https://bidplus.gem.gov.in/showbidDocument/4076697</t>
  </si>
  <si>
    <t>30205701740  30205701750 , needle valve</t>
  </si>
  <si>
    <t>GEM/2023/B/3200222</t>
  </si>
  <si>
    <t>https://bidplus.gem.gov.in/showbidDocument/4499330</t>
  </si>
  <si>
    <t>3020-72-0472407 f-4305916,</t>
  </si>
  <si>
    <t>GEM/2022/B/2924425</t>
  </si>
  <si>
    <t>https://bidplus.gem.gov.in/showbidDocument/4203493</t>
  </si>
  <si>
    <t>3021 - cylinders 10 ml  3021 - cylinders 25 ml  3021 - cylinders 50 ml  3021 - cylinders 100 ml  1000d12  1000d16  1000d18  1000d21  1000d24  1000d29  3165a77  5021024  forceps pointed 5-1 pack</t>
  </si>
  <si>
    <t>GEM/2022/B/2737708</t>
  </si>
  <si>
    <t>https://bidplus.gem.gov.in/showbidDocument/4004056</t>
  </si>
  <si>
    <t xml:space="preserve">30213700550  30213701050 , </t>
  </si>
  <si>
    <t>GEM/2023/B/3174713</t>
  </si>
  <si>
    <t>https://bidplus.gem.gov.in/showbidDocument/4471660</t>
  </si>
  <si>
    <t>30215731080  30215734500  30215734520  30215734530  30215734540  30215734550  30215734560  30215734570  30215734580  30215734590  30215734600  30215734610  30215734620  30215734630  30215734640  30215734650  30215734660  30215734670  30215734680,</t>
  </si>
  <si>
    <t>GEM/2022/B/2929700</t>
  </si>
  <si>
    <t>https://bidplus.gem.gov.in/showbidDocument/4209185</t>
  </si>
  <si>
    <t>3021907 paper duplicating a4 size: 210 x 297mm (q3)</t>
  </si>
  <si>
    <t>GEM/2022/B/2841875</t>
  </si>
  <si>
    <t>https://bidplus.gem.gov.in/showbidDocument/4115627</t>
  </si>
  <si>
    <t xml:space="preserve">30230730010  88702013070  88702016020  88702025550  88799009770  88703042530  63102008570  63102012500  63103003660 , </t>
  </si>
  <si>
    <t>GEM/2023/B/3417448</t>
  </si>
  <si>
    <t>https://bidplus.gem.gov.in/showbidDocument/4735115</t>
  </si>
  <si>
    <t>3025 80443 engine oil filter  4127 81537 fuel filter  320 04134 oil filter  fuel filter  ignition key  335 47268 hose  335 47270 hose  61 1 61 val 3h0200 spool assembly  61 1 61 lal 3h0220 control lever vertical assy , bill no 14</t>
  </si>
  <si>
    <t>GEM/2023/B/3241181</t>
  </si>
  <si>
    <t>https://bidplus.gem.gov.in/showbidDocument/4543127</t>
  </si>
  <si>
    <t>3029_1000039084_571011510100  3029_1000039084_571011515001  3029_1000039084_571011518101  3029_1000039084_571011510200  3029_1000039084_571011515011  3029_1000039084_571011518111  3029_warranty extn_1st yr  3029_warranty extn_2nd yr  3030_1000039085_571011510100  3030_1000039085_571011515001  3030_1000039085_571011518101  3030_1000039085_571011510200  3030_1000039085_571011515011  3030_1000039085_571011518111  3030_warranty extn_1st yr  3030_warranty extn_2nd yr  3031_1000039068_571011510100  3031_1000039068_571011515001  3031_1000039068_571011518101  3031_1000039068_571011510200  3031_1000039068_571011515011  3031_1000039068_571011518111  3031_warranty extn_1st yr  3031_warranty extn_2nd yr  3032_1000039069_571011510100  3032_1000039069_571011515001  3032_1000039069_571011518101  3032_1000039069_571011510200  3032_1000039069_571011515011  3032_1000039069_571011518111  3032_warranty extn_1st yr  3032_warranty extn_2nd yr  3033_1000039090_571011510100  3033_1000039090_571011515001  3033_1000039090_571011518101  3033_1000039090_571011510200  3033_1000039090_571011515011  3033_1000039090_571011518111  3033_warranty extn_1st yr  3033_warranty extn_2nd yr  3034_1000039091_571011510100  3034_1000039091_571011515001  3034_1000039091_571011518101  3034_1000039091_571011510200  3034_1000039091_571011515011  3034_1000039091_571011518111  3034_warranty extn_1st yr  3034_warranty extn_2nd yr  3035_1000039092_571011510100  3035_1000039092_571011515001  3035_1000039092_571011518101  3035_1000039092_571011510200  3035_1000039092_571011515011  3035_1000039092_571011518111  3035_warranty extn_1st yr  3035_warranty extn_2nd yr  3036_1000039093_571011510100  3036_1000039093_571011515001  3036_1000039093_571011518101  3036_1000039093_571011510200  3036_1000039093_571011515011  3036_1000039093_571011518111  3036_warranty extn_1st yr  3036_warranty extn_2nd yr , pressure reduction station and manifold for grse yard no 3029 to 3036 aswswc project</t>
  </si>
  <si>
    <t>GEM/2023/B/3299391</t>
  </si>
  <si>
    <t>https://bidplus.gem.gov.in/showbidDocument/4606613</t>
  </si>
  <si>
    <t>3029-1000044027-10-571011510201 - blast proof ba charging panel  3029-1000044027-20-571011500000 - obs  3029-1000044027-30-571011760000 - tools  3029- 1000044027-40-571011810000 - documentation  3029- 1000044027-50-571011820000 - spares for commissioning  3029-1000044027-60-ser00856 - service assistance  3029-1000044027-70-571011810001 - 1st submission of binding data  3030-1000044028-10-571011510201 - blast proof ba charging panel  3030-1000044028-20- 571011500000 - obs  3030-1000044028-30- 571011760000 - tools  3030-1000044028-40- 571011810000 - documentation  3030-1000044028-50- 571011820000 - spares for commissioning  3030- 1000044028-60-ser00856 - service assistance  3031- 1000044029-10-571011510201 - blast proof ba charging panel  3031-1000044029-20-571011500000 - obs  3031- 1000044029-30-571011760000 - tools  3031-1000044029- 40-571011810000 - documentation  3031-1000044029-50- 571011820000 - spares for commissioning  3031- 1000044029-60-ser00856 - service assistance  3032- 1000044040-10-571011510201 - blast proof ba charging panel  3032-1000044040-20-571011500000 - obs  3032- 1000044040-30-571011760000 - tools  3032-1000044040- 40-571011810000 - documentation  3032-1000044040-50- 571011820000 - spares for commissioning  3032- 1000044040-60-ser00856 - service assistance  3033- 1000044041-10-571011510201 - blast proof ba charging panel  3033-1000044041-20-571011500000 - obs  3033- 1000044041-30-571011760000 - tools  3033-1000044041- 40-571011810000 - documentation  3033-1000044041-50- 571011820000 - spares for commissioning  3033- 1000044041-60-ser00856 - service assistance  3034- 1000044042-10-571011510201 - blast proof ba charging panel  3034-1000044042-20-571011500000 - obs  3034- 1000044042-30-571011760000 - tools  3034-1000044042- 40-571011810000 - documentation  3034-1000044042-50- 571011820000 - spares for commissioning  3034- 1000044042-60-ser00856 - service assistance  3035- 1000044043-10-571011510201 - blast proof ba charging panel  3035-1000044043-20-571011500000 - obs  3035- 1000044043-30-571011760000 - tools  3035-1000044043- 40-571011810000 - documentation  3035-1000044043-50- 571011820000 - spares for commissioning  3035- 1000044043-60-ser00856 - service assistance  3036- 1000044044-10-571011510201 - blast proof ba charging panel  3036-1000044044-20-571011500000 - obs  3036- 1000044044-30-571011760000 - tools  3036-1000044044- 40-571011810000 - documentation  3036-1000044044-50- 571011820000 - spares for commissioning  3036- 1000044044-60-ser00856 - service assistance , blast proof ba charging panel for grse yard no 3029 to 36 asw swc project</t>
  </si>
  <si>
    <t>GEM/2023/B/3321924</t>
  </si>
  <si>
    <t>https://bidplus.gem.gov.in/showbidDocument/4631620</t>
  </si>
  <si>
    <t>3031/q/03/e3</t>
  </si>
  <si>
    <t>2022_MES_560431_1</t>
  </si>
  <si>
    <t xml:space="preserve"> military engineer services</t>
  </si>
  <si>
    <t>https://defproc.gov.in/nicgep/app?component=%24DirectLink_0&amp;page=FrontEndAdvancedSearchResult&amp;service=direct&amp;sp=SxrZ0aaP%2FL73v5Z0EUWPrFQ%3D%3D</t>
  </si>
  <si>
    <t>3031258102  1111 , slide valve actuator and control system</t>
  </si>
  <si>
    <t>GEM/2023/B/3360962</t>
  </si>
  <si>
    <t>https://bidplus.gem.gov.in/showbidDocument/4674054</t>
  </si>
  <si>
    <t>3033361  3033362  3033363  3033364  3033365 , api 5l grade pipes</t>
  </si>
  <si>
    <t>GEM/2023/B/3357005</t>
  </si>
  <si>
    <t>https://bidplus.gem.gov.in/showbidDocument/4669676</t>
  </si>
  <si>
    <t xml:space="preserve">3033758 cbl ar 80 kv dc al cl-2 xlpe 1c 95mm² (q3) , </t>
  </si>
  <si>
    <t>GEM/2023/B/3357617</t>
  </si>
  <si>
    <t>https://bidplus.gem.gov.in/showbidDocument/4670339</t>
  </si>
  <si>
    <t>3035008 toughened glass  3035011 toughened glass  3035003 plain glass  3035017 acrylic plain,toughened glass</t>
  </si>
  <si>
    <t>GEM/2023/B/2943875</t>
  </si>
  <si>
    <t>https://bidplus.gem.gov.in/showbidDocument/4224412</t>
  </si>
  <si>
    <t>3037342link std arm  8037570link std arm  tc00601 - 10bush re bucket cyl  te002373 step head lamp switch  td01190fuel gauge  te01677pressure transducer  e14000648fuse 10 amp  tc00332- 19door catch assy  td00621-19grease nipple  tc00332-43handle  6010026door  ta20105instrument cluster 24v  td20952-1wiper motor with blade and arm assy , tata hitachi</t>
  </si>
  <si>
    <t>GEM/2023/B/3194398</t>
  </si>
  <si>
    <t>https://bidplus.gem.gov.in/showbidDocument/4492976</t>
  </si>
  <si>
    <t xml:space="preserve">30-38 w led street light  230-38 w led street light , </t>
  </si>
  <si>
    <t>GEM/2023/B/3281267</t>
  </si>
  <si>
    <t>https://bidplus.gem.gov.in/showbidDocument/4586552</t>
  </si>
  <si>
    <t xml:space="preserve">3040-023052 p-1303933  2154-8910-6301  1463-370-475  2574-3325-3103 , </t>
  </si>
  <si>
    <t>GEM/2023/B/3145359</t>
  </si>
  <si>
    <t>https://bidplus.gem.gov.in/showbidDocument/4440101</t>
  </si>
  <si>
    <t xml:space="preserve">3040023445 41241-gb4-770  2530-018381 43125-kst-940  12101-kcc-940  31600-gbl-871  2530-006260 , </t>
  </si>
  <si>
    <t>GEM/2023/B/3145167</t>
  </si>
  <si>
    <t>https://bidplus.gem.gov.in/showbidDocument/4439890</t>
  </si>
  <si>
    <t xml:space="preserve">30401010580  30401026510 , </t>
  </si>
  <si>
    <t>GEM/2023/B/3192644</t>
  </si>
  <si>
    <t>https://bidplus.gem.gov.in/showbidDocument/4491039</t>
  </si>
  <si>
    <t>30403013020  30403034030  30403035080</t>
  </si>
  <si>
    <t>GEM/2022/B/2751435</t>
  </si>
  <si>
    <t>https://bidplus.gem.gov.in/showbidDocument/4018671</t>
  </si>
  <si>
    <t xml:space="preserve">30403025050  30403014070  30403015020  30403023050  30403010070  30403011020  30402021220  30411704330 , </t>
  </si>
  <si>
    <t>GEM/2023/B/3187315</t>
  </si>
  <si>
    <t>https://bidplus.gem.gov.in/showbidDocument/4485202</t>
  </si>
  <si>
    <t xml:space="preserve">30412712020 , </t>
  </si>
  <si>
    <t>GEM/2023/B/3329267</t>
  </si>
  <si>
    <t>https://bidplus.gem.gov.in/showbidDocument/4639670</t>
  </si>
  <si>
    <t>30552262  30550698  30550688  30550686  30550687  30550658  30550678  30553048 , proprietary items</t>
  </si>
  <si>
    <t>GEM/2023/B/3231242</t>
  </si>
  <si>
    <t>https://bidplus.gem.gov.in/showbidDocument/4532537</t>
  </si>
  <si>
    <t>3063_paddy_cmr_2022_ambedkar nagar</t>
  </si>
  <si>
    <t>2022_DOFCS_745172_1</t>
  </si>
  <si>
    <t>https://etender.up.nic.in/nicgep/app?component=%24DirectLink&amp;page=FrontEndViewTender&amp;service=direct&amp;sp=Sqiu3Y4SGEIqgDjMXz5S6Hg%3D%3D</t>
  </si>
  <si>
    <t>3063_paddy_cmr_2022_amethi</t>
  </si>
  <si>
    <t>2022_DOFCS_745235_1</t>
  </si>
  <si>
    <t>https://etender.up.nic.in/nicgep/app?component=%24DirectLink&amp;page=FrontEndViewTender&amp;service=direct&amp;sp=SmL9S0KuTGAuPnvkOxi24Xw%3D%3D</t>
  </si>
  <si>
    <t>3063_paddy_cmr_2022_ayodhya</t>
  </si>
  <si>
    <t>2022_DOFCS_745167_1</t>
  </si>
  <si>
    <t>https://etender.up.nic.in/nicgep/app?component=%24DirectLink&amp;page=FrontEndViewTender&amp;service=direct&amp;sp=SXD7PhfHB9uV70N%2BT21ng4A%3D%3D</t>
  </si>
  <si>
    <t>3063_paddy_cmr_2022_sultanpur</t>
  </si>
  <si>
    <t>2022_DOFCS_745237_1</t>
  </si>
  <si>
    <t>https://etender.up.nic.in/nicgep/app?component=%24DirectLink&amp;page=FrontEndViewTender&amp;service=direct&amp;sp=SFcrI3HT7DDXr5clY%2FucUnw%3D%3D</t>
  </si>
  <si>
    <t>3069171  3069172  3069173  3069180 , 99 c 02 compressor spares</t>
  </si>
  <si>
    <t>GEM/2023/B/3015894</t>
  </si>
  <si>
    <t>https://bidplus.gem.gov.in/showbidDocument/4301503</t>
  </si>
  <si>
    <t>3077681  4b001799 , chain pulley block</t>
  </si>
  <si>
    <t>GEM/2023/B/3002353</t>
  </si>
  <si>
    <t>https://bidplus.gem.gov.in/showbidDocument/4287094</t>
  </si>
  <si>
    <t>30801000180 - 10-61254  30801000240  30801000260  30801000270  30801000280  30801000320  30801000340  30801000590  30801000600  30801000650  30801000670  30801008300  30801009200  30801000630  30801000230  30801000290  30801000640  30801000680  30801008400  30801008700  30801008800  30801008900 , boiler scaffolding materials</t>
  </si>
  <si>
    <t>GEM/2023/B/2989826</t>
  </si>
  <si>
    <t>https://bidplus.gem.gov.in/showbidDocument/4273609</t>
  </si>
  <si>
    <t>30801001830 - 10-60839  30801001840  30801022530  30801022550  30801062000  30801072300  30801072310  30801061050</t>
  </si>
  <si>
    <t>GEM/2022/B/2638059</t>
  </si>
  <si>
    <t>https://bidplus.gem.gov.in/showbidDocument/3897149</t>
  </si>
  <si>
    <t>30801013550  30801014050  30801015000  30801016500  30801018050  93704303030 , pr 1000061557 for cs seamless pipes</t>
  </si>
  <si>
    <t>GEM/2023/B/2952009</t>
  </si>
  <si>
    <t>https://bidplus.gem.gov.in/showbidDocument/4233071</t>
  </si>
  <si>
    <t>30801029030 - 10-62090  30801029580  30801030560  30801031060  30801032560  30801033060  30801033140  30801060000  30801069050 , boiler plsh loops and bends</t>
  </si>
  <si>
    <t>GEM/2023/B/3180875</t>
  </si>
  <si>
    <t>https://bidplus.gem.gov.in/showbidDocument/4478277</t>
  </si>
  <si>
    <t>30801049540 - 10-61388  30801050010  30801050070  30801050210  30801050760  30801050900  30801051020  30801051300  30801051570 , fabricated items</t>
  </si>
  <si>
    <t>GEM/2023/B/3273367</t>
  </si>
  <si>
    <t>https://bidplus.gem.gov.in/showbidDocument/4578008</t>
  </si>
  <si>
    <t>30801501260  30801501400  30801501410  30801501420  93750320010  93750321060  93710341020  93704114500 , pr 1000061320 for procurement of different ibr quality pipes</t>
  </si>
  <si>
    <t>GEM/2023/B/2991753</t>
  </si>
  <si>
    <t>https://bidplus.gem.gov.in/showbidDocument/4275652</t>
  </si>
  <si>
    <t>30803022020 - 10-61438 , vanned diffusor</t>
  </si>
  <si>
    <t>GEM/2023/B/3071423</t>
  </si>
  <si>
    <t>https://bidplus.gem.gov.in/showbidDocument/4361041</t>
  </si>
  <si>
    <t>30803030500 - 10-61471  30803036000  30813700530 , boiler coal nozzle casting and 40 degree bend</t>
  </si>
  <si>
    <t>GEM/2023/B/3044675</t>
  </si>
  <si>
    <t>https://bidplus.gem.gov.in/showbidDocument/4332442</t>
  </si>
  <si>
    <t xml:space="preserve">30810000000  30810000010  30810000020  30810000030  30810000040  30810000050  30810000060  30810000070  30810000080  30810000090  30810000100  30810000110  30810000120  30810000130  30810000140  30810000150  30810000160  30810000170  30810000180  30810000190 , </t>
  </si>
  <si>
    <t>GEM/2023/B/3024272</t>
  </si>
  <si>
    <t>https://bidplus.gem.gov.in/showbidDocument/4310540</t>
  </si>
  <si>
    <t>30a at 24v dc portable battery charger  obs_input hrc fuse  obs_output gs fuse  obs_power diode  obs_scr  obs_indicating lamp  obs_switch  accessories and installation material  hard copy technical and operting instruction  soft copies of above document in cd rom  warranty extension chharges per annum basis in percentage for 02 years,battery charging panel</t>
  </si>
  <si>
    <t>GEM/2023/B/2954053</t>
  </si>
  <si>
    <t>https://bidplus.gem.gov.in/showbidDocument/4235223</t>
  </si>
  <si>
    <t>30a at 24v dc portable battery charger  obs_input hrc fuse  obs_output gs fuse  obs_power diode  obs_scr  obs_indicating lamp  obs_switch  accessories and installation material  hard copy technical and operting instruction  soft copies of above document in cd rom  warranty extension chharges per annum basis in percentage for 02 years , battery charging panel for asw swc</t>
  </si>
  <si>
    <t>GEM/2023/B/3428665</t>
  </si>
  <si>
    <t>https://bidplus.gem.gov.in/showbidDocument/4747346</t>
  </si>
  <si>
    <t>30a cartridge  12a cartridge  328 cartridge  l850 tonner  colour cartridge npg 59 , procurement of printer cartridge</t>
  </si>
  <si>
    <t>GEM/2023/B/3088569</t>
  </si>
  <si>
    <t>https://bidplus.gem.gov.in/showbidDocument/4379397</t>
  </si>
  <si>
    <t xml:space="preserve">30a cartridge , </t>
  </si>
  <si>
    <t>GEM/2023/B/3186943</t>
  </si>
  <si>
    <t>https://bidplus.gem.gov.in/showbidDocument/4484797</t>
  </si>
  <si>
    <t xml:space="preserve">30a/9140209 - locking wire 20swg (q3)  30a/9437135 - locking wire 22swg (q3)  30a/9148334 - locking wire 24swg (q3) , </t>
  </si>
  <si>
    <t>GEM/2023/B/3278898</t>
  </si>
  <si>
    <t>https://bidplus.gem.gov.in/showbidDocument/4583938</t>
  </si>
  <si>
    <t>30g1514363  30g1514371  30g1514388  30g1514403 , ss exhaust flexible pipes for test cell</t>
  </si>
  <si>
    <t>GEM/2023/B/3111388</t>
  </si>
  <si>
    <t>https://bidplus.gem.gov.in/showbidDocument/4403700</t>
  </si>
  <si>
    <t>30in od x 0.375in wt is 3589 gr-410 pipes  28in od x 0.375in wt is 3589 gr-410 pipes  14in od x 0.250in wt is 3589 gr-410 pipes  12.75in od x 0.250in wt is 3589 gr- 410 pipes  8.625in od x 0.250in wt is 3589 gr-410 pipes  6.625in od x 0.250in wt is 3589 gr-410 pipes</t>
  </si>
  <si>
    <t>GEM/2022/B/2730194</t>
  </si>
  <si>
    <t>https://bidplus.gem.gov.in/showbidDocument/3995874</t>
  </si>
  <si>
    <t xml:space="preserve">30khgsa-35 steel bar round 35mm (q3)  12kh18n10t- 2 steel sheet 2mm (q3)  12kh18n10t-0.5 steel sheet 0.5mm thick (q3) , </t>
  </si>
  <si>
    <t>GEM/2023/B/3086037</t>
  </si>
  <si>
    <t>https://bidplus.gem.gov.in/showbidDocument/4376615</t>
  </si>
  <si>
    <t xml:space="preserve">30khgsn2a round bar dia 50 mm  45mm dia bar  aisi321-0.6 mmth sheet  aisi431-10 mm sbr  bar 40mm  bar 65mm  profile 2-216  ptfe bar round 20mm dia  ptfe bar round 65 mm  round bar 100 mm  round bar 10mm  round bar 12 mm dia  sheet  sheet 0.5mm  sheet 0.6mm  sheet 1.0 mm  sheet 1.02mm thk  sheet 2 mm  sheet 2.0mm  sheet 30mm x 275mm x 2 mm  sheet metal fluted  sheet 1000x2x2.  titanium sheet 0.5mm  alloy sheet 1.5 mm  nylon rod , </t>
  </si>
  <si>
    <t>GEM/2023/B/3338040</t>
  </si>
  <si>
    <t>https://bidplus.gem.gov.in/showbidDocument/4649100</t>
  </si>
  <si>
    <t>GEM/2023/B/3158277</t>
  </si>
  <si>
    <t>https://bidplus.gem.gov.in/showbidDocument/4454077</t>
  </si>
  <si>
    <t>30kva online ups (q3),</t>
  </si>
  <si>
    <t>GEM/2023/B/2960266</t>
  </si>
  <si>
    <t>https://bidplus.gem.gov.in/showbidDocument/4241913</t>
  </si>
  <si>
    <t>30kva online ups along with batteries , it hardware</t>
  </si>
  <si>
    <t>GEM/2023/B/2987589</t>
  </si>
  <si>
    <t>https://bidplus.gem.gov.in/showbidDocument/4271249</t>
  </si>
  <si>
    <t>30kw 40hp squirrel cage 3-phase induction motor ip-55 ie- 2 4-pole 1500-rpm 415v 50hz  11kw 15hp squirrel cage 3-phase induction motor ip-55 ie2 4 pole rpm-1500 50hz , procurement of 15hp and 40hp squirrel cage induction motors</t>
  </si>
  <si>
    <t>GEM/2023/B/3376998</t>
  </si>
  <si>
    <t>https://bidplus.gem.gov.in/showbidDocument/4691320</t>
  </si>
  <si>
    <t xml:space="preserve">30kw 415 v 6 pole squirrel cage induction motor (q3) , </t>
  </si>
  <si>
    <t>GEM/2023/B/3320011</t>
  </si>
  <si>
    <t>https://bidplus.gem.gov.in/showbidDocument/4629573</t>
  </si>
  <si>
    <t>30kw induction motor (q3)</t>
  </si>
  <si>
    <t>GEM/2022/B/2761178</t>
  </si>
  <si>
    <t>https://bidplus.gem.gov.in/showbidDocument/4029066</t>
  </si>
  <si>
    <t>30kw variable frequency drive,</t>
  </si>
  <si>
    <t>GEM/2022/B/2916288</t>
  </si>
  <si>
    <t>https://bidplus.gem.gov.in/showbidDocument/4194878</t>
  </si>
  <si>
    <t>30kw vfd mdx61b0300-503-4-0t  5.5 kw vfd mdx61b0055-5a3-4-0t  encoder card08243107  field bus option carddfp21b  expansion slot dip11b , control panel and drive</t>
  </si>
  <si>
    <t>GEM/2023/B/3276477</t>
  </si>
  <si>
    <t>https://bidplus.gem.gov.in/showbidDocument/4581332</t>
  </si>
  <si>
    <t>30kwp roof top solar plant , roof top solar plant 30kwp at ludhiana airport</t>
  </si>
  <si>
    <t>GEM/2023/B/3149992</t>
  </si>
  <si>
    <t>https://bidplus.gem.gov.in/showbidDocument/4445103</t>
  </si>
  <si>
    <t xml:space="preserve">30m hmp  aviation light  panel  light  sitc , </t>
  </si>
  <si>
    <t>GEM/2023/B/3118525</t>
  </si>
  <si>
    <t>https://bidplus.gem.gov.in/showbidDocument/4411349</t>
  </si>
  <si>
    <t>30tac62b axial angular contact ball bearing  81213 cylindrical roller thrust bearing  zarn 3570 tv a na combined needle roller bearing , bearings</t>
  </si>
  <si>
    <t>GEM/2023/B/3142864</t>
  </si>
  <si>
    <t>https://bidplus.gem.gov.in/showbidDocument/4437433</t>
  </si>
  <si>
    <t xml:space="preserve">30tph skid mounted crushing &amp; screening plant with feed conveyor system (q3) , </t>
  </si>
  <si>
    <t>GEM/2023/B/3141075</t>
  </si>
  <si>
    <t>https://bidplus.gem.gov.in/showbidDocument/4435492</t>
  </si>
  <si>
    <t>GEM/2023/B/3118007</t>
  </si>
  <si>
    <t>https://bidplus.gem.gov.in/showbidDocument/4410779</t>
  </si>
  <si>
    <t xml:space="preserve">30v 6a dc power supply (q3) , </t>
  </si>
  <si>
    <t>GEM/2023/B/3345342</t>
  </si>
  <si>
    <t>https://bidplus.gem.gov.in/showbidDocument/4657102</t>
  </si>
  <si>
    <t>GEM/2023/B/3327997</t>
  </si>
  <si>
    <t>https://bidplus.gem.gov.in/showbidDocument/4638293</t>
  </si>
  <si>
    <t>30v battery bank with accessories (q3)  float cum boost charger 30v 40 amp (q3)</t>
  </si>
  <si>
    <t>GEM/2022/B/2736490</t>
  </si>
  <si>
    <t>https://bidplus.gem.gov.in/showbidDocument/4002741</t>
  </si>
  <si>
    <t xml:space="preserve">30v fancy light  flood light led 50 watt  vip rajai  vip blanket  white sleepwell towel  sleepwell bed sheet single  sleepwell bed sheet double  tiffin hot case  tea thermos 5 ltr  tea thermos 10ltr  water containor steel 10 ltr , </t>
  </si>
  <si>
    <t>GEM/2023/B/3085601</t>
  </si>
  <si>
    <t>https://bidplus.gem.gov.in/showbidDocument/4376112</t>
  </si>
  <si>
    <t>30w 24 v dc single output chassis mount power supply module (q3)  30w 15 v dc dual output chassis mount power supply module (q3)  8w 15 v dc dual output pcb mount thd power supply module (q3)  8w 15 v dc single output pcb mount thd power supply module (q3),</t>
  </si>
  <si>
    <t>GEM/2023/B/2936908</t>
  </si>
  <si>
    <t>https://bidplus.gem.gov.in/showbidDocument/4217007</t>
  </si>
  <si>
    <t>30w led light  45w led light  60w led light  72w led light  150w led flood light  200w led flood light  250w led flood light  20w led button  12w led lamp  15w led lamp  40w led lamp  2x24 complete fixture  4x24 complete fixture , light materials</t>
  </si>
  <si>
    <t>GEM/2023/B/2994632</t>
  </si>
  <si>
    <t>https://bidplus.gem.gov.in/showbidDocument/4278810</t>
  </si>
  <si>
    <t xml:space="preserve">30watt led street light  led lamp 17watt  pendant holder  service wire 50mtr  insulation tape  battery , </t>
  </si>
  <si>
    <t>GEM/2023/B/3340978</t>
  </si>
  <si>
    <t>https://bidplus.gem.gov.in/showbidDocument/4652345</t>
  </si>
  <si>
    <t xml:space="preserve">30z1150209 cross head (q3) , </t>
  </si>
  <si>
    <t>GEM/2023/B/3076261</t>
  </si>
  <si>
    <t>https://bidplus.gem.gov.in/showbidDocument/4366177</t>
  </si>
  <si>
    <t xml:space="preserve">30z1180252-seat intake valve insert (q3) , </t>
  </si>
  <si>
    <t>GEM/2023/B/3267400</t>
  </si>
  <si>
    <t>https://bidplus.gem.gov.in/showbidDocument/4571535</t>
  </si>
  <si>
    <t>30z1230375 (bracket air cleaner) (q3)</t>
  </si>
  <si>
    <t>GEM/2022/B/2712593</t>
  </si>
  <si>
    <t>https://bidplus.gem.gov.in/showbidDocument/3977050</t>
  </si>
  <si>
    <t>30z3150083 , gearcrankshaft</t>
  </si>
  <si>
    <t>GEM/2023/B/3286797</t>
  </si>
  <si>
    <t>https://bidplus.gem.gov.in/showbidDocument/4592634</t>
  </si>
  <si>
    <t>30z3240617 fly wheel (q3)</t>
  </si>
  <si>
    <t>GEM/2022/B/2812753</t>
  </si>
  <si>
    <t>https://bidplus.gem.gov.in/showbidDocument/4084293</t>
  </si>
  <si>
    <t>30z3240771  51z6140804 , bearing case water manifold</t>
  </si>
  <si>
    <t>GEM/2023/B/3139605</t>
  </si>
  <si>
    <t>https://bidplus.gem.gov.in/showbidDocument/4433940</t>
  </si>
  <si>
    <t>30z3240958 (q3)</t>
  </si>
  <si>
    <t>GEM/2022/B/2732725</t>
  </si>
  <si>
    <t>https://bidplus.gem.gov.in/showbidDocument/3998616</t>
  </si>
  <si>
    <t xml:space="preserve">30z5100093 valve assy (q3) , </t>
  </si>
  <si>
    <t>GEM/2023/B/3161190</t>
  </si>
  <si>
    <t>https://bidplus.gem.gov.in/showbidDocument/4457211</t>
  </si>
  <si>
    <t>30z5110801 (tube outlet) (q3)</t>
  </si>
  <si>
    <t>GEM/2022/B/2712547</t>
  </si>
  <si>
    <t>https://bidplus.gem.gov.in/showbidDocument/3977001</t>
  </si>
  <si>
    <t xml:space="preserve">30z5130736 pan oil(30z5130736/3) (q3) , </t>
  </si>
  <si>
    <t>GEM/2023/B/3310284</t>
  </si>
  <si>
    <t>https://bidplus.gem.gov.in/showbidDocument/4618983</t>
  </si>
  <si>
    <t>30z5130785 (tube inlet) (q3)</t>
  </si>
  <si>
    <t>GEM/2022/B/2712647</t>
  </si>
  <si>
    <t>https://bidplus.gem.gov.in/showbidDocument/3977110</t>
  </si>
  <si>
    <t>30z6240111(housing case) (q3)</t>
  </si>
  <si>
    <t>GEM/2022/B/2818082</t>
  </si>
  <si>
    <t>https://bidplus.gem.gov.in/showbidDocument/4090154</t>
  </si>
  <si>
    <t xml:space="preserve">30z7120177 housing (q3) , </t>
  </si>
  <si>
    <t>GEM/2023/B/3145456</t>
  </si>
  <si>
    <t>https://bidplus.gem.gov.in/showbidDocument/4440216</t>
  </si>
  <si>
    <t xml:space="preserve">30z7150309-gear (q3) , </t>
  </si>
  <si>
    <t>GEM/2023/B/3269950</t>
  </si>
  <si>
    <t>https://bidplus.gem.gov.in/showbidDocument/4574290</t>
  </si>
  <si>
    <t xml:space="preserve">30z7150325-gear (q3) , </t>
  </si>
  <si>
    <t>GEM/2023/B/3267602</t>
  </si>
  <si>
    <t>https://bidplus.gem.gov.in/showbidDocument/4571764</t>
  </si>
  <si>
    <t>30z7182118  30z5181045 , 30z7182118 and 30z5181045</t>
  </si>
  <si>
    <t>GEM/2023/B/3197484</t>
  </si>
  <si>
    <t>https://bidplus.gem.gov.in/showbidDocument/4496341</t>
  </si>
  <si>
    <t>3½ core 240 sq. mm 1100 v grade (a2xfy) power cable (q3),</t>
  </si>
  <si>
    <t>GEM/2023/B/2961392</t>
  </si>
  <si>
    <t>https://bidplus.gem.gov.in/showbidDocument/4243174</t>
  </si>
  <si>
    <t>31 pieces bit driver set  socket set make taparia  stanley stmt squire drive set , dg cash items</t>
  </si>
  <si>
    <t>GEM/2023/B/3049054</t>
  </si>
  <si>
    <t>https://bidplus.gem.gov.in/showbidDocument/4337114</t>
  </si>
  <si>
    <t>31.00.00.076.8 - rotary lobe pn pkb.b102.tl.vi vogelsang  31.00.00.077.8 - rotary lobe pn pkb.b102.tr.vi  31.00.00.078.8 - strain bolt pn prs.102 , crfq 1000402586 procurement of oem vogelsang make pump spares at bpcl mr</t>
  </si>
  <si>
    <t>GEM/2023/B/3330383</t>
  </si>
  <si>
    <t>https://bidplus.gem.gov.in/showbidDocument/4640876</t>
  </si>
  <si>
    <t>31.01.13.244.5 - gasket cover akay pn 37a  31.01.13.751.5 - shaft with keys and lock nuts akay pn 6  31.01.27.001.5 - complete mech seal 21p07 akay pn 33  31.01.07.661.5 - ring lantern akay pn 29  31.01.07.731.5 - seal oil akay pn 47  31.01.07.732.5 - seal oil akay pn 49  31.01.07.765.5 - sleeve shaft akay pn 14  31.01.07.902.5 - washer impeller akay pn 24  31.01.07.081.5 - bolt impeller akay pn 26  31.01.07.521.5 - o-ring akay pn 33a  31.01.09.662.5 - wear ring impeller akay pn 8  31.01.13.247.5 - gasket case akay pn 73  58.70.48.003.5 - complete coupling set akay mm aki 180 42  58.70.48.066.5 - set of bolt nuts and washer akay 4 5 6 7 8 , crfq 1000401727 procurement of oem akay spares at bpcl mr</t>
  </si>
  <si>
    <t>GEM/2023/B/3257479</t>
  </si>
  <si>
    <t>https://bidplus.gem.gov.in/showbidDocument/4560807</t>
  </si>
  <si>
    <t>31.14.19.887.5 - spiral wound gasket pn 4510 flowserve  31.14.93.518.5 - o-ring flowserve pn 4610.1  31.14.93.519.5 - o-ring flowserve pn 4610.2  31.14.93.520.5 - o-ring flowserve pn 4610.3  31.14.86.713.5 - casing gasket pn 4510  31.25.03.092.5 - bush guide shaft ing-dres pn 95501  31.25.03.093.5 - bush guide shaft ing-dres pn 95502  31.25.04.091.5 - bush ing-dres pn 23400  31.25.04.093.5 - bush ing- dres pn 23402  31.25.04.521.5 - o-ring ing-dres pn 01700  31.25.04.522.5 - o-ring ing-dres pn 01900. , crfq 1000401529 procurement of flowserve india pump spares at bpcl mr</t>
  </si>
  <si>
    <t>GEM/2023/B/3231611</t>
  </si>
  <si>
    <t>https://bidplus.gem.gov.in/showbidDocument/4532931</t>
  </si>
  <si>
    <t>31.14.65.104.5  31.14.27.241.7  31.14.63.106.5  31.14.79.002.5  31.14.79.003.5  31.14.79.037.5  31.14.67.301.5  31.14.67.580.5  31.14.67.581.5  31.14.08.225.5  31.14.09.220.5 , tender for procurement of flowserve pump spares</t>
  </si>
  <si>
    <t>GEM/2023/B/3341582</t>
  </si>
  <si>
    <t>https://bidplus.gem.gov.in/showbidDocument/4653033</t>
  </si>
  <si>
    <t>31.14.78.710.5 , procurement of shaft</t>
  </si>
  <si>
    <t>GEM/2023/B/3384341</t>
  </si>
  <si>
    <t>https://bidplus.gem.gov.in/showbidDocument/4699449</t>
  </si>
  <si>
    <t>31.20.79.106.5 - casing gasket pn 351 itt corp a01045a04  31.20.23.684.5 - oil ring pn 114 itt corp a00017a121618  31.20.58.001.5 - impeller pn 101 itt  31.20.91.726.5 - shaft w key locnut itt corp 122 178 136  31.20.28.073.5 - casing gasket itt  31.20.28.074.5 - o ring itt  31.20.87.004.5 - impeller spacer itt  31.20.87.005.5 - casing gasket itt  31.20.87.009.5 - retainer oil ring itt , crfq 1000399980 procurement of itt make pump spares at bpcl mr</t>
  </si>
  <si>
    <t>GEM/2023/B/3063635</t>
  </si>
  <si>
    <t>https://bidplus.gem.gov.in/showbidDocument/4352771</t>
  </si>
  <si>
    <t>31.29.02.242.5 - gasket kirloskar pn 516  31.29.02.662.5 - wear ring case kirloskar pn 191  31.29.02.663.5 - wear ring case kirloskar pn 190  31.29.02.751.5 - shaft withkeys and locknuts kirloskar pn 180  31.29.02.765.5 - sleeve shaft kirloskar pn 315 ss316  31.29.03.485.5 - nut sleeve shaft kirloskar pn 334,crfq 1000398493 supply of oem kbl pump spares at bpcl mr</t>
  </si>
  <si>
    <t>GEM/2023/B/2939343</t>
  </si>
  <si>
    <t>https://bidplus.gem.gov.in/showbidDocument/4219576</t>
  </si>
  <si>
    <t>31.29.02.488.5 - nut shaft sleeve ps kbl pn 334.2  31.29.03.244.5 - gasket sleeve kirloskar pn 515  31.29.03.485.5 - nut sleeve shaft kirloskar pn 334  31.29.03.766.5 - sleeve shaft kirloskar pn 310  31.29.20.651.5 - wear ring casing kirloskar pn 190  31.29.20.652.5 - wear ring impeller kirloskar pn 192  31.29.35.327.5 - impeller kirloskar pn 151  31.29.35.732.5 - seal oil kirloskar pn 500.2  31.29.35.766.5 - sleeve shaft kirloskar pn 311 , crfq 1000401668 supply of oem kbl pump spares at bpcl mr</t>
  </si>
  <si>
    <t>GEM/2023/B/3249379</t>
  </si>
  <si>
    <t>https://bidplus.gem.gov.in/showbidDocument/4552118</t>
  </si>
  <si>
    <t>31.29.12.867.5 - distance pipe pn 136 kbl  31.29.12.075.5 - bearing journal kirloskar pn 371  31.29.12.090.5 - bush bearing kirloskar pn 352  31.29.12.097.5 - bush bearing kirloskar pn 353.3  31.29.12.093.5 - bush bearing kirloskar pn 353.2  31.29.43.066.5 - bearing trans kirloskar pn 3570101 , crfq 1000402594 procurement of kbl pumps spares for bpcl mumbai refinery</t>
  </si>
  <si>
    <t>GEM/2023/B/3331273</t>
  </si>
  <si>
    <t>https://bidplus.gem.gov.in/showbidDocument/4641823</t>
  </si>
  <si>
    <t>31.30.22.001.5 , procurement of air breather desiccant</t>
  </si>
  <si>
    <t>GEM/2023/B/3388281</t>
  </si>
  <si>
    <t>https://bidplus.gem.gov.in/showbidDocument/4703676</t>
  </si>
  <si>
    <t>31.36.36.008.5  31.36.39.001.5  31.29.26.752.5  31.29.75.759.5 , tender for procurement of kbl pump spares</t>
  </si>
  <si>
    <t>GEM/2023/B/3348606</t>
  </si>
  <si>
    <t>https://bidplus.gem.gov.in/showbidDocument/4660588</t>
  </si>
  <si>
    <t>31.40.10.219.5 - face rotating seal nikkiso 09- rj09aa21sd  31.40.10.379.5 - kit o-ring nikkiso pn rkorp311uc  31.40.10.743.5 - seal mechanical nikkiso se04aa02a  31.61.06.380.5 - kit repair sundyne dwi 051003-036 by 936  58.57.05.730.5 - seal mechanical pn 60c sundyne  58.57.07.730.5 - seal mech. pn 60a sundyne  58.57.08.652.5 - seal rng proces side rj09aa02rj sundyne  58.57.31.653.5 - seal ring pn 65a sundyne  31.61.12.067.5 - brg journal nikkiso pn 09- be09ab02  31.40.10.655.5 - ring seal nikkiso pn rj09ad13re  31.40.10.656.5 - ring seal nikkiso pn 09- rj09aa21sd  58.57.04.731.5 - seal mech. pn 60c sundyne , crfq 1000402776 procurement of oem sundyne make pump spares at bpcl mr</t>
  </si>
  <si>
    <t>GEM/2023/B/3344877</t>
  </si>
  <si>
    <t>https://bidplus.gem.gov.in/showbidDocument/4656611</t>
  </si>
  <si>
    <t>31.40.20.067.5 - bearing journal nikkiso 09-be09ab02  31.61.05.074.5 - bearing journal sundyne pn 151b  31.61.06.380.5 - kit repair sundyne dwi 051003-036 936  31.61.10.731.5 - seal shaft sundyne pn 20-019  31.61.10.904.5 - washer thrust upper sundyne 155a and 155b  31.61.24.029.5 - seal repair kit upper no 60b sundyne  58.57.08.652.5 - seal rng proces side rj09aa02rj sundyne  31.40.10.377.5 - kit repair seal nikkiso rk01se05a  31.61.09.765.5 - sleeve shaft sundyne pn 09-sl02aa01db1  31.61.10.091.5 - bush throttle sundyne pn bu02aa08db1  31.61.10.092.5 - bearing journal sundyne pn 151b  31.61.10.334.5 - inducer sundyne pn 9-jn12ab08db  31.61.34.010.5 - lube pump it n 160 sundyne pumps  31.40.10.735.5 - seal mechanical nikkiso pn se04aa10m  31.61.15.740.5 - seal mech lower sundyne pn se04aa12k  31.61.15.741.5 - seal bellows mech sundyne pn se05aa04a , crfq 1000401728 procurement of oem sundyne make pump spares at bpcl mr</t>
  </si>
  <si>
    <t>GEM/2023/B/3257610</t>
  </si>
  <si>
    <t>https://bidplus.gem.gov.in/showbidDocument/4560958</t>
  </si>
  <si>
    <t>31.43.12.155.5  27.98.19.010.5 , procurement of diaphragm pumps</t>
  </si>
  <si>
    <t>GEM/2023/B/3384104</t>
  </si>
  <si>
    <t>https://bidplus.gem.gov.in/showbidDocument/4699191</t>
  </si>
  <si>
    <t xml:space="preserve">31.5 mva rtcc panel as per our drawing no. tg-a3-13208 rev. 1 (q3)  31.5 mva m. box as per our drawing no. tg- a3-13209 rev. 1 (q3)  31.5 m. box for fibre optic temperature sensor as per our drawing no. tg-a3-13210 rev. 1 (q3) , </t>
  </si>
  <si>
    <t>GEM/2023/B/3400598</t>
  </si>
  <si>
    <t>https://bidplus.gem.gov.in/showbidDocument/4717000</t>
  </si>
  <si>
    <t>31.62.99.168.5  31.62.99.169.5 , tender for procurement of ksb pump spares</t>
  </si>
  <si>
    <t>GEM/2023/B/3366553</t>
  </si>
  <si>
    <t>https://bidplus.gem.gov.in/showbidDocument/4680088</t>
  </si>
  <si>
    <t>31.91.10.432.5  31.91.10.433.5  27.98.80.115.5  27.98.80.116.5  27.98.80.117.5  27.98.80.118.5 , pump spares lobes</t>
  </si>
  <si>
    <t>GEM/2023/B/3292063</t>
  </si>
  <si>
    <t>https://bidplus.gem.gov.in/showbidDocument/4598555</t>
  </si>
  <si>
    <t>31.piped water supply scheme at unde khadak. tal.junnar. dist.pune. under jjm. open class. 16353322</t>
  </si>
  <si>
    <t>2022_RDPUN_846494_31</t>
  </si>
  <si>
    <t>https://mahatenders.gov.in/nicgep/app?component=%24DirectLink&amp;page=FrontEndViewTender&amp;service=direct&amp;sp=Su%2BrWH2RM9vviFyyXejkI2A%3D%3D</t>
  </si>
  <si>
    <t>310001200214t , tap hand sf cp m2</t>
  </si>
  <si>
    <t>GEM/2023/B/3237652</t>
  </si>
  <si>
    <t>https://bidplus.gem.gov.in/showbidDocument/4539389</t>
  </si>
  <si>
    <t>310001200311 tap set m2.5 mm  310001200408 tap set m3.0 mm  310001200602 tap set m4.0 mm  310001200796 tap set m5.0 mm  310001201087 tap set m8.0 mm  310001201184 tap set m10.0 mm  310001201281 tap set m12.0 mm  310001201475 tap set m16.0 mm  314500903823 helicoil tap m2.0  314500903338 helicoil thread tap m2.5x0.45  314500902562 helicoil thread tap m3x0.50  314500902659 helicoil thread tap m4x0.7  314500902756 helicoil thread tap m5x0.8  314500902853 helicoil thread tap m6x1.00  314500902950 helicoil thread tap m8x1.25 , tap set and helicoil</t>
  </si>
  <si>
    <t>GEM/2023/B/3200665</t>
  </si>
  <si>
    <t>https://bidplus.gem.gov.in/showbidDocument/4499800</t>
  </si>
  <si>
    <t>310007133  310007132  300033807  300033808  300108486  310007135  300108487  300108488  300108489  300108485  300001558  310007137  310007131 , supply of spares for carbamate ejector on proprietary basis</t>
  </si>
  <si>
    <t>GEM/2023/B/2994691</t>
  </si>
  <si>
    <t>https://bidplus.gem.gov.in/showbidDocument/4278879</t>
  </si>
  <si>
    <t>310007610-ur5-i-sealtype pressuretransmitter-0-250  300140319-ur5-i- pancake pressure transmitter-0-30  300140320-ur5-i- pancake pressure transmitter-0-6  300147174-ur5-i-pancake level transmitter-lt-547 , pressure transmitters</t>
  </si>
  <si>
    <t>GEM/2023/B/3273240</t>
  </si>
  <si>
    <t>https://bidplus.gem.gov.in/showbidDocument/4577870</t>
  </si>
  <si>
    <t xml:space="preserve">310010658  300042252  300042131  300042365  300042240  300042457  300042353  300042150  300042323  300042377  300042471  300042366  300042327  300042473  300042168  300042122  300042130  300042123  300042113  300042129  300042151  300042149  300042399 , </t>
  </si>
  <si>
    <t>GEM/2023/B/3326333</t>
  </si>
  <si>
    <t>https://bidplus.gem.gov.in/showbidDocument/4636497</t>
  </si>
  <si>
    <t>310014225  310014226  310014227  310014221  310014223  300081715  300080672  300080671  300080673  310014219 , compressor spares</t>
  </si>
  <si>
    <t>GEM/2023/B/3152825</t>
  </si>
  <si>
    <t>https://bidplus.gem.gov.in/showbidDocument/4448169</t>
  </si>
  <si>
    <t>310015087  310013785 , angle valve</t>
  </si>
  <si>
    <t>GEM/2023/B/3366493</t>
  </si>
  <si>
    <t>https://bidplus.gem.gov.in/showbidDocument/4680021</t>
  </si>
  <si>
    <t>310015820  300147273  300052136  300052195  300147258  300147260  300052350  300052351  300147263  300147264  300135189  300108987 , oil seals for gear boxes</t>
  </si>
  <si>
    <t>GEM/2023/B/3301242</t>
  </si>
  <si>
    <t>https://bidplus.gem.gov.in/showbidDocument/4608673</t>
  </si>
  <si>
    <t>310016501  310016502 , seal spares</t>
  </si>
  <si>
    <t>GEM/2023/B/3422771</t>
  </si>
  <si>
    <t>https://bidplus.gem.gov.in/showbidDocument/4740929</t>
  </si>
  <si>
    <t>310018000  310018001  310018002  310018004  300139140  300139141</t>
  </si>
  <si>
    <t>GEM/2022/B/2760391</t>
  </si>
  <si>
    <t>https://bidplus.gem.gov.in/showbidDocument/4028227</t>
  </si>
  <si>
    <t xml:space="preserve">310018000  310018001  310018002  310018004  310018005  310018010  310018061 , </t>
  </si>
  <si>
    <t>GEM/2023/B/3307491</t>
  </si>
  <si>
    <t>https://bidplus.gem.gov.in/showbidDocument/4615800</t>
  </si>
  <si>
    <t xml:space="preserve">310018365 , </t>
  </si>
  <si>
    <t>GEM/2023/B/3112592</t>
  </si>
  <si>
    <t>https://bidplus.gem.gov.in/showbidDocument/4404982</t>
  </si>
  <si>
    <t xml:space="preserve">310020500  310030263 , </t>
  </si>
  <si>
    <t>GEM/2023/B/3084102</t>
  </si>
  <si>
    <t>https://bidplus.gem.gov.in/showbidDocument/4374524</t>
  </si>
  <si>
    <t>310021023  310021047 , ag 77225</t>
  </si>
  <si>
    <t>GEM/2023/B/3327061</t>
  </si>
  <si>
    <t>https://bidplus.gem.gov.in/showbidDocument/4637280</t>
  </si>
  <si>
    <t>310021047  310021039  300064613  300064607  300064608  300064609  300074489  300021596 , ag 76531</t>
  </si>
  <si>
    <t>GEM/2023/B/3020854</t>
  </si>
  <si>
    <t>https://bidplus.gem.gov.in/showbidDocument/4306840</t>
  </si>
  <si>
    <t>310021049  310021046  300064654  300064608 , ag 73907</t>
  </si>
  <si>
    <t>GEM/2023/B/3139679</t>
  </si>
  <si>
    <t>https://bidplus.gem.gov.in/showbidDocument/4434020</t>
  </si>
  <si>
    <t>310021049  310021051  300079480 , ag 76174 76137</t>
  </si>
  <si>
    <t>GEM/2023/B/3112452</t>
  </si>
  <si>
    <t>https://bidplus.gem.gov.in/showbidDocument/4404836</t>
  </si>
  <si>
    <t>310021063  300064760 , ag 76309</t>
  </si>
  <si>
    <t>GEM/2023/B/3121992</t>
  </si>
  <si>
    <t>https://bidplus.gem.gov.in/showbidDocument/4415094</t>
  </si>
  <si>
    <t>310021120  300064735  310021116  300064727,ag 75899</t>
  </si>
  <si>
    <t>GEM/2022/B/2928391</t>
  </si>
  <si>
    <t>https://bidplus.gem.gov.in/showbidDocument/4207780</t>
  </si>
  <si>
    <t>310021128  310021127  310010132 , ag 76733</t>
  </si>
  <si>
    <t>GEM/2023/B/3141420</t>
  </si>
  <si>
    <t>https://bidplus.gem.gov.in/showbidDocument/4435865</t>
  </si>
  <si>
    <t>310021161  300064917  310021160  310021159  300146836  300065708  300065522  300065964  300146837  300146838  310021663  300146839  300146840  300146841  310021587 , ag 76329</t>
  </si>
  <si>
    <t>GEM/2023/B/3069662</t>
  </si>
  <si>
    <t>https://bidplus.gem.gov.in/showbidDocument/4359154</t>
  </si>
  <si>
    <t>310021476  310021478  310021480  310021481  300065940  310021582  300140452  300142781  300140451  300142782  300142780  300142783  300142784  300142785  300140459  300142786  300142787  300140458  300051241  300051242  300051243  300051248  300051244 , ag 76809</t>
  </si>
  <si>
    <t>GEM/2023/B/3355630</t>
  </si>
  <si>
    <t>https://bidplus.gem.gov.in/showbidDocument/4668145</t>
  </si>
  <si>
    <t>310021480  310021478  300064905  310021048  300021596  300126060</t>
  </si>
  <si>
    <t>GEM/2022/B/2712198</t>
  </si>
  <si>
    <t>https://bidplus.gem.gov.in/showbidDocument/3976633</t>
  </si>
  <si>
    <t>310022987  310022989  310022991  310022992  310022993  300071469</t>
  </si>
  <si>
    <t>GEM/2022/B/2711992</t>
  </si>
  <si>
    <t>https://bidplus.gem.gov.in/showbidDocument/3976410</t>
  </si>
  <si>
    <t>310022996 , ag 76338 piston ring</t>
  </si>
  <si>
    <t>GEM/2023/B/3031211</t>
  </si>
  <si>
    <t>https://bidplus.gem.gov.in/showbidDocument/4318023</t>
  </si>
  <si>
    <t>310023093  310023094  310023095  310023099  310023140  310023141  310023142  310023097</t>
  </si>
  <si>
    <t>GEM/2022/B/2711871</t>
  </si>
  <si>
    <t>https://bidplus.gem.gov.in/showbidDocument/3976281</t>
  </si>
  <si>
    <t>310023574  300073763</t>
  </si>
  <si>
    <t>GEM/2022/B/2719080</t>
  </si>
  <si>
    <t>https://bidplus.gem.gov.in/showbidDocument/3984057</t>
  </si>
  <si>
    <t>310023630  310023632  310023619  310023625  310023612  310023624  310023592  310023586  300073989  300073933  300073883 , ah 75970 hp valve spares</t>
  </si>
  <si>
    <t>GEM/2023/B/3055048</t>
  </si>
  <si>
    <t>https://bidplus.gem.gov.in/showbidDocument/4343603</t>
  </si>
  <si>
    <t>310024063  310024064  300075112  300075111</t>
  </si>
  <si>
    <t>GEM/2022/B/2761824</t>
  </si>
  <si>
    <t>https://bidplus.gem.gov.in/showbidDocument/4029788</t>
  </si>
  <si>
    <t>310024096 , thermocouple</t>
  </si>
  <si>
    <t>GEM/2023/B/3285919</t>
  </si>
  <si>
    <t>https://bidplus.gem.gov.in/showbidDocument/4591670</t>
  </si>
  <si>
    <t>310025392  310025817 , suppply of v2o5 catalyst</t>
  </si>
  <si>
    <t>GEM/2023/B/3268242</t>
  </si>
  <si>
    <t>https://bidplus.gem.gov.in/showbidDocument/4572468</t>
  </si>
  <si>
    <t xml:space="preserve">310028283  310028284  310028305  310018606  310028290  310028285  310028286  310028288  310028297 , </t>
  </si>
  <si>
    <t>GEM/2023/B/3198068</t>
  </si>
  <si>
    <t>https://bidplus.gem.gov.in/showbidDocument/4497022</t>
  </si>
  <si>
    <t xml:space="preserve">310030256c - complete centrifugal compressor - rcfl mumbai (q3)  total cost of warehouse / insurance spares for two year operation (annexure - c) (q3) , </t>
  </si>
  <si>
    <t>GEM/2023/B/3161156</t>
  </si>
  <si>
    <t>https://bidplus.gem.gov.in/showbidDocument/4457175</t>
  </si>
  <si>
    <t>310070460154m  310070470145m , machine taps</t>
  </si>
  <si>
    <t>GEM/2023/B/3331585</t>
  </si>
  <si>
    <t>https://bidplus.gem.gov.in/showbidDocument/4642157</t>
  </si>
  <si>
    <t>310070460154t  310070470145t  313092110161t  310001200117t  310001200214t  310001200408t  310001200602t  310001200796t  310001200893t  310001201087t  310001001170t</t>
  </si>
  <si>
    <t>GEM/2022/B/2800042</t>
  </si>
  <si>
    <t>https://bidplus.gem.gov.in/showbidDocument/4070706</t>
  </si>
  <si>
    <t>3102902  3102904  3102905  3102907  13101709</t>
  </si>
  <si>
    <t>GEM/2022/B/2800073</t>
  </si>
  <si>
    <t>https://bidplus.gem.gov.in/showbidDocument/4070740</t>
  </si>
  <si>
    <t>310500404603  310500404797  310500404894  310500404991  310500405282  310500405476  310500405670  310500405767  310500405864  310500405961  310500406058  310500406446  310500406543  310500406834  310500402081  310500402663  310500402857  310500403051  310500403245  310500403439  310500403633  310500403730  310500403827  310500403924  310500404021  310500404118  310500404215  310500404312  310500404409  310500404506</t>
  </si>
  <si>
    <t>GEM/2022/B/2800245</t>
  </si>
  <si>
    <t>https://bidplus.gem.gov.in/showbidDocument/4070920</t>
  </si>
  <si>
    <t>310d142000297812</t>
  </si>
  <si>
    <t>GEM/2022/B/2728815</t>
  </si>
  <si>
    <t>https://bidplus.gem.gov.in/showbidDocument/3994412</t>
  </si>
  <si>
    <t>310g befadcard , buffer pulce streaching signal processing card drawer fad</t>
  </si>
  <si>
    <t>GEM/2023/B/3216070</t>
  </si>
  <si>
    <t>https://bidplus.gem.gov.in/showbidDocument/4516281</t>
  </si>
  <si>
    <t>310g bhumi -alg-rf-10</t>
  </si>
  <si>
    <t>GEM/2022/B/2727464</t>
  </si>
  <si>
    <t>https://bidplus.gem.gov.in/showbidDocument/3992970</t>
  </si>
  <si>
    <t>310trs 143030099185,procurement of controller test jig for dg set test kit</t>
  </si>
  <si>
    <t>GEM/2023/B/2932560</t>
  </si>
  <si>
    <t>https://bidplus.gem.gov.in/showbidDocument/4212246</t>
  </si>
  <si>
    <t>3110 001937 mtrl no 10467450 , boq978</t>
  </si>
  <si>
    <t>GEM/2023/B/3430317</t>
  </si>
  <si>
    <t>https://bidplus.gem.gov.in/showbidDocument/4749078</t>
  </si>
  <si>
    <t xml:space="preserve">3110 003 all set  hp p1108 88a  canon g 4010 , </t>
  </si>
  <si>
    <t>GEM/2023/B/3083503</t>
  </si>
  <si>
    <t>https://bidplus.gem.gov.in/showbidDocument/4373901</t>
  </si>
  <si>
    <t>31100000911  3110000550  3110004312  3110004310  3110004309  3110003542  3110000256  3110000265  31100009221  3110003337  311051211  3110003336  3110002730  3110002732  3110000553 , boq01</t>
  </si>
  <si>
    <t>GEM/2023/B/3371319</t>
  </si>
  <si>
    <t>https://bidplus.gem.gov.in/showbidDocument/4685185</t>
  </si>
  <si>
    <t>3110-000387 mtrl no 10462142  3110-001694 mtrl no 10451297  3110 001254 mtrl no 10547314 , boq1773</t>
  </si>
  <si>
    <t>GEM/2023/B/3433655</t>
  </si>
  <si>
    <t>https://bidplus.gem.gov.in/showbidDocument/4752643</t>
  </si>
  <si>
    <t>3110001085  3110000142  3110000128  3110000387  3110000133  222gost 833875 , boq06</t>
  </si>
  <si>
    <t>GEM/2023/B/3427655</t>
  </si>
  <si>
    <t>https://bidplus.gem.gov.in/showbidDocument/4746260</t>
  </si>
  <si>
    <t xml:space="preserve">31100m80c00  3040-016113 , </t>
  </si>
  <si>
    <t>GEM/2023/B/3073511</t>
  </si>
  <si>
    <t>https://bidplus.gem.gov.in/showbidDocument/4363251</t>
  </si>
  <si>
    <t>31100m80c00  31311 82632  31173 82130  31320 82631  31220 84030  31152 79030  31400m 70f00  26925121a  26253642  26253621  26964031a  26256440  26258609  26254627  26253695  26253395  26925113a  26256953  26253505 26259078  26253936 26253397  26258785  26244619  26242723 26259489  26252747  26253491  265415400108 26021109  26215185  26214632  26211033  26214242  26024480a  26260616  26247636  26248010  26243124  26247140  26250417  26259358  26259193  26249929  26215175  26216587 26215168  26217164 26215528  26216132 26215524  26215076  278615999906 278615990160  26024426 b  26253312  26253323  26247137 26247140  26240792  26256379  26241638  26241512  26252007  265115100130  x7489200 26021427  p3703752 26 217164  p3710139 26215175  p3703852 26215168  26925149a  26253341  26259389  26240824  26948035a  26938101a  11z8200268 2692511a  26253068  26253580  26964012b  31z8201176  11z8281017  11z8281099  30z8201827 41z8280804  30z8281061  11z8281496  11z8281366  11z8581544  11z8281552  10z8200213  26253341 26247130  26252743  41z8200735  26212112  26925237 a  26247133  3935326  20003001089  20003001043  26240566  26241556  26254804 26253078  26024524e  26245216  26242723  26245186  26245621 , electrical spares lucas</t>
  </si>
  <si>
    <t>GEM/2023/B/3352429</t>
  </si>
  <si>
    <t>https://bidplus.gem.gov.in/showbidDocument/4664707</t>
  </si>
  <si>
    <t>31100m80c00  31311 82632  31220 84030 26254030  26925113a  26256953  26258785  26244619  26242723 26259489  265415400108 26021109  26215185  26214632  26211033  26024480a  26215175  26216587 26215168  278615999906 78615990160 26021433  26217164 26215528  26216132 26215524  26253312  26253323  26247137 26247140  26256379  26925149a  26253341 26247141  26259389  11z8281017  11z8281099  11z8581544  3935326  26948035a  26938101a  26212112  26253341 26247130  26250417 , lucas elecctrical stores</t>
  </si>
  <si>
    <t>GEM/2023/B/3052707</t>
  </si>
  <si>
    <t>https://bidplus.gem.gov.in/showbidDocument/4341053</t>
  </si>
  <si>
    <t xml:space="preserve">3110-108999  4210720470558 , </t>
  </si>
  <si>
    <t>GEM/2023/B/3090797</t>
  </si>
  <si>
    <t>https://bidplus.gem.gov.in/showbidDocument/4381792</t>
  </si>
  <si>
    <t>3110745  3102909  3102910  3102911</t>
  </si>
  <si>
    <t>GEM/2022/B/2792307</t>
  </si>
  <si>
    <t>https://bidplus.gem.gov.in/showbidDocument/4062535</t>
  </si>
  <si>
    <t>3114403  3114404  3114405 , spares for fd id fan of nvps</t>
  </si>
  <si>
    <t>GEM/2023/B/3392149</t>
  </si>
  <si>
    <t>https://bidplus.gem.gov.in/showbidDocument/4707830</t>
  </si>
  <si>
    <t>311-999-060-479  324-591-312-900  337-261-130-201  442-053-570-114  721-004-010-0  442-071-111-594</t>
  </si>
  <si>
    <t>GEM/2022/B/2738581</t>
  </si>
  <si>
    <t>https://bidplus.gem.gov.in/showbidDocument/4004991</t>
  </si>
  <si>
    <t xml:space="preserve">3120 004922  2520 012810  2920 005475  6220 72 0000403  5930 001314  31400m70f60  2940 001046  2540 006507  2574 5442 0103 , </t>
  </si>
  <si>
    <t>GEM/2023/B/3364804</t>
  </si>
  <si>
    <t>https://bidplus.gem.gov.in/showbidDocument/4678208</t>
  </si>
  <si>
    <t xml:space="preserve">3120-004922  22100m83060  09265m41001  g278918130104  2641-2910-0117  340-331-0050  2786- 1599-9933  2930-72-0000879  f-002d11413  f-7865200  3110-099669f-0233010  f-0231110 , </t>
  </si>
  <si>
    <t>GEM/2023/B/3201991</t>
  </si>
  <si>
    <t>https://bidplus.gem.gov.in/showbidDocument/4501206</t>
  </si>
  <si>
    <t>31201201050 hardox 500 wear resistance plate 10mm thickness_uom-kg,hardox 500 wear resistant plate</t>
  </si>
  <si>
    <t>GEM/2023/B/2963744</t>
  </si>
  <si>
    <t>https://bidplus.gem.gov.in/showbidDocument/4245739</t>
  </si>
  <si>
    <t>31201637420  31201637560  31201631110</t>
  </si>
  <si>
    <t>GEM/2022/B/2799086</t>
  </si>
  <si>
    <t>https://bidplus.gem.gov.in/showbidDocument/4069691</t>
  </si>
  <si>
    <t>31201713940,bosch rexroth make seal kit for axial piston pump</t>
  </si>
  <si>
    <t>GEM/2022/B/2910119</t>
  </si>
  <si>
    <t>https://bidplus.gem.gov.in/showbidDocument/4188262</t>
  </si>
  <si>
    <t>312070050358e  312070050455e  312070050649e  312070050746e  312070050843e  312070050940e  312070051037e  312070051328e  312070051425e  312070051231e  312070051619e  312070051716e  312070051813e  312070051910e  312070052104e  312070052201e  312070052395e  312070052492e,18 types of end mill dia</t>
  </si>
  <si>
    <t>GEM/2023/B/2939223</t>
  </si>
  <si>
    <t>https://bidplus.gem.gov.in/showbidDocument/4219453</t>
  </si>
  <si>
    <t>31211710170  31211710620  31211710790</t>
  </si>
  <si>
    <t>GEM/2022/B/2793912</t>
  </si>
  <si>
    <t>https://bidplus.gem.gov.in/showbidDocument/4064240</t>
  </si>
  <si>
    <t>31216009010  31216009020  31216009030  31216009040  31216009050  31216009060  31216009070  31216005000  31216002050  31216001000 , impact return and troughing idlers</t>
  </si>
  <si>
    <t>GEM/2023/B/3232500</t>
  </si>
  <si>
    <t>https://bidplus.gem.gov.in/showbidDocument/4533872</t>
  </si>
  <si>
    <t>31216013030  31216024010  31216023060  31216020560 , idler frames and brackets</t>
  </si>
  <si>
    <t>GEM/2023/B/3397621</t>
  </si>
  <si>
    <t>https://bidplus.gem.gov.in/showbidDocument/4713770</t>
  </si>
  <si>
    <t>31217034500 , belt pulley</t>
  </si>
  <si>
    <t>GEM/2023/B/3278025</t>
  </si>
  <si>
    <t>https://bidplus.gem.gov.in/showbidDocument/4582985</t>
  </si>
  <si>
    <t>31221702020 , lnt make locking assy for ring grannulator</t>
  </si>
  <si>
    <t>GEM/2023/B/3278016</t>
  </si>
  <si>
    <t>https://bidplus.gem.gov.in/showbidDocument/4582975</t>
  </si>
  <si>
    <t>31281700449 , cage frame assy for ring grannulator</t>
  </si>
  <si>
    <t>GEM/2023/B/3390481</t>
  </si>
  <si>
    <t>https://bidplus.gem.gov.in/showbidDocument/4706026</t>
  </si>
  <si>
    <t>3130-72-0258909,</t>
  </si>
  <si>
    <t>GEM/2023/B/2946237</t>
  </si>
  <si>
    <t>https://bidplus.gem.gov.in/showbidDocument/4226913</t>
  </si>
  <si>
    <t>313092110161t  310001200117t  310001200214t  310001200408t  310001200602t  310001200796t  310001200893t  310001201087t  310001001170t,taps and drills</t>
  </si>
  <si>
    <t>GEM/2023/B/2948275</t>
  </si>
  <si>
    <t>https://bidplus.gem.gov.in/showbidDocument/4229067</t>
  </si>
  <si>
    <t>313092330157p , k1860se positioner</t>
  </si>
  <si>
    <t>GEM/2023/B/3237599</t>
  </si>
  <si>
    <t>https://bidplus.gem.gov.in/showbidDocument/4539333</t>
  </si>
  <si>
    <t>313170150153c,pico clamp female crimp tool</t>
  </si>
  <si>
    <t>GEM/2023/B/2938610</t>
  </si>
  <si>
    <t>https://bidplus.gem.gov.in/showbidDocument/4218804</t>
  </si>
  <si>
    <t>31400m70f00  34100m80580  99000m24120-471  17120- 81a00</t>
  </si>
  <si>
    <t>GEM/2022/B/2728955</t>
  </si>
  <si>
    <t>https://bidplus.gem.gov.in/showbidDocument/3994555</t>
  </si>
  <si>
    <t>31402002719 - 30-8969  31402002729  31402002739 , aph basket</t>
  </si>
  <si>
    <t>GEM/2023/B/3387379</t>
  </si>
  <si>
    <t>https://bidplus.gem.gov.in/showbidDocument/4702703</t>
  </si>
  <si>
    <t>31402008080 - 10-59475  31402008530  31402712150  31402712220  31402712600  31402712460  31402712530  31402013510  31402014010  31402015230  31402028100  31402037570  31402712390</t>
  </si>
  <si>
    <t>GEM/2022/B/2775865</t>
  </si>
  <si>
    <t>https://bidplus.gem.gov.in/showbidDocument/4044930</t>
  </si>
  <si>
    <t>31402010040 - 10-60941 , modified bracket for aph gearbox</t>
  </si>
  <si>
    <t>GEM/2023/B/3180708</t>
  </si>
  <si>
    <t>https://bidplus.gem.gov.in/showbidDocument/4478096</t>
  </si>
  <si>
    <t>31402015510 - 10-61065  31402017130  31402046010  31411704030,fabricated items</t>
  </si>
  <si>
    <t>GEM/2023/B/2941501</t>
  </si>
  <si>
    <t>https://bidplus.gem.gov.in/showbidDocument/4221857</t>
  </si>
  <si>
    <t>31402021160 - 10-61939 , fluid coupling complete assy</t>
  </si>
  <si>
    <t>GEM/2023/B/3209417</t>
  </si>
  <si>
    <t>https://bidplus.gem.gov.in/showbidDocument/4509128</t>
  </si>
  <si>
    <t>31402021190 - 10-62168  31402021200  31402021210  31402021220  31402021230  31402021240  31402021260  31402021270 , fluid coupling spares</t>
  </si>
  <si>
    <t>GEM/2023/B/3335604</t>
  </si>
  <si>
    <t>https://bidplus.gem.gov.in/showbidDocument/4646485</t>
  </si>
  <si>
    <t>31402028110 - 10-60540  31413034540  31402034520  31403014080  31411015040  31411030050  31412030020  31402045050  31402046000 , fabricated items</t>
  </si>
  <si>
    <t>GEM/2023/B/2995042</t>
  </si>
  <si>
    <t>https://bidplus.gem.gov.in/showbidDocument/4279262</t>
  </si>
  <si>
    <t>31402028590 - 10-61665 , aph lube oil pumps</t>
  </si>
  <si>
    <t>GEM/2023/B/3000752</t>
  </si>
  <si>
    <t>https://bidplus.gem.gov.in/showbidDocument/4285412</t>
  </si>
  <si>
    <t>31402038520 -10-61208  31402014560  31402014630  31402015060  31402015130 , aph spares</t>
  </si>
  <si>
    <t>GEM/2023/B/3044831</t>
  </si>
  <si>
    <t>https://bidplus.gem.gov.in/showbidDocument/4332609</t>
  </si>
  <si>
    <t>31403003550 -10-60845  31403901010  31404752040,pa and id fan spares</t>
  </si>
  <si>
    <t>GEM/2023/B/2939540</t>
  </si>
  <si>
    <t>https://bidplus.gem.gov.in/showbidDocument/4219778</t>
  </si>
  <si>
    <t>31403004500 - 10-61446  31403005240  31404006570  31404008570  31404142050 , gromet kit and dust seals</t>
  </si>
  <si>
    <t>GEM/2023/B/3044466</t>
  </si>
  <si>
    <t>https://bidplus.gem.gov.in/showbidDocument/4332217</t>
  </si>
  <si>
    <t>31403105 , proc of exchanger ibr tubes</t>
  </si>
  <si>
    <t>GEM/2023/B/3337635</t>
  </si>
  <si>
    <t>https://bidplus.gem.gov.in/showbidDocument/4648665</t>
  </si>
  <si>
    <t>31403902009 - 30-8906,pa fan pillow block</t>
  </si>
  <si>
    <t>GEM/2022/B/2867710</t>
  </si>
  <si>
    <t>https://bidplus.gem.gov.in/showbidDocument/4143148</t>
  </si>
  <si>
    <t>31404022080 - 10-60197  31404102030  31404124090  31404753090  31404753160  31404900050</t>
  </si>
  <si>
    <t>GEM/2022/B/2799200</t>
  </si>
  <si>
    <t>https://bidplus.gem.gov.in/showbidDocument/4069807</t>
  </si>
  <si>
    <t>31404751850 - 10-60847,id fan bearing liner</t>
  </si>
  <si>
    <t>GEM/2022/B/2916132</t>
  </si>
  <si>
    <t>https://bidplus.gem.gov.in/showbidDocument/4194708</t>
  </si>
  <si>
    <t>31405017070 - 10-60653  31405017520  31405018020  31405029000  31405034080,fd fan spares</t>
  </si>
  <si>
    <t>GEM/2023/B/2937858</t>
  </si>
  <si>
    <t>https://bidplus.gem.gov.in/showbidDocument/4218010</t>
  </si>
  <si>
    <t>31405024120 - 10-59966  31405037030  31405037270</t>
  </si>
  <si>
    <t>GEM/2022/B/2830401</t>
  </si>
  <si>
    <t>https://bidplus.gem.gov.in/showbidDocument/4103401</t>
  </si>
  <si>
    <t>31406008040 - 10-61085,seal air fan housing</t>
  </si>
  <si>
    <t>GEM/2023/B/2941964</t>
  </si>
  <si>
    <t>https://bidplus.gem.gov.in/showbidDocument/4222365</t>
  </si>
  <si>
    <t>31406009040  88600230270  88611048510  88830305180  88621034080  88622205030  88622207270  88622310190  88611011570  88622216180  88602216180  88822213640 , pr 1000062378 for bearings</t>
  </si>
  <si>
    <t>GEM/2023/B/3319644</t>
  </si>
  <si>
    <t>https://bidplus.gem.gov.in/showbidDocument/4629170</t>
  </si>
  <si>
    <t>31406700550 - 10-60804  31414005960  31414700010  31414900220</t>
  </si>
  <si>
    <t>GEM/2022/B/2824377</t>
  </si>
  <si>
    <t>https://bidplus.gem.gov.in/showbidDocument/4096953</t>
  </si>
  <si>
    <t xml:space="preserve">31408037040 , </t>
  </si>
  <si>
    <t>GEM/2023/B/3317108</t>
  </si>
  <si>
    <t>https://bidplus.gem.gov.in/showbidDocument/4626377</t>
  </si>
  <si>
    <t xml:space="preserve">31408091570  31408550000  31408551050  31408551500  31408552000  31408599520  31408601010  31408602510  31408603010  31408603560 , </t>
  </si>
  <si>
    <t>GEM/2023/B/3174229</t>
  </si>
  <si>
    <t>https://bidplus.gem.gov.in/showbidDocument/4471127</t>
  </si>
  <si>
    <t xml:space="preserve">31408584090  31408585040  31408586090  31408612090  31408582090  31408589030 , </t>
  </si>
  <si>
    <t>GEM/2023/B/3192183</t>
  </si>
  <si>
    <t>https://bidplus.gem.gov.in/showbidDocument/4490505</t>
  </si>
  <si>
    <t xml:space="preserve">31409114550  31409114560  31409114570  31409758540  31409759040  31409759590 , </t>
  </si>
  <si>
    <t>GEM/2023/B/3044365</t>
  </si>
  <si>
    <t>https://bidplus.gem.gov.in/showbidDocument/4332111</t>
  </si>
  <si>
    <t xml:space="preserve">31409756090  31409756540 , </t>
  </si>
  <si>
    <t>GEM/2023/B/3329220</t>
  </si>
  <si>
    <t>https://bidplus.gem.gov.in/showbidDocument/4639616</t>
  </si>
  <si>
    <t>31413020030 - 10-61439  31413020040  31413020050 , damper flaps</t>
  </si>
  <si>
    <t>GEM/2023/B/3054138</t>
  </si>
  <si>
    <t>https://bidplus.gem.gov.in/showbidDocument/4342596</t>
  </si>
  <si>
    <t>31414005190 - 10-61589  31414005640  31414015050  31414900340 , expansion joints</t>
  </si>
  <si>
    <t>GEM/2023/B/3002198</t>
  </si>
  <si>
    <t>https://bidplus.gem.gov.in/showbidDocument/4286923</t>
  </si>
  <si>
    <t>31414005950 - 10-60493  31414006140  31414900240,expansion joints</t>
  </si>
  <si>
    <t>GEM/2022/B/2915836</t>
  </si>
  <si>
    <t>https://bidplus.gem.gov.in/showbidDocument/4194398</t>
  </si>
  <si>
    <t>31414011430 - 10-61196  31414900400  31414900170 , expansion joints</t>
  </si>
  <si>
    <t>GEM/2023/B/3046107</t>
  </si>
  <si>
    <t>https://bidplus.gem.gov.in/showbidDocument/4333982</t>
  </si>
  <si>
    <t>314500903532 helicoil insert tool 2.0 mm  314500903241 helicoil insert tool 2.5 mm  314500900137 helicoil insert tool 3.0 mm  314500900234 helicoil insert tool 4.0 mm  314500900331 helicoil insert tool 5.0 mm  314500900428 helicoil insert tool 6.0 mm  314500900525 helicoil insert tool 8.0 mm  314500900622 helicoil insert tool 10.0 mm  314500904017 helicoil extraction tool 1.6 mm  314500903629 helicoil extraction tool 2.0 mm  314500900816 helicoil extraction tool 2.5 mm  314500902271 helicoil extraction tool 3.0 mm  314500900913 helicoil extraction tool 4.0 mm  314500902368 helicoil extraction tool 5.0 mm  314500902368 helicoil extraction tool 6.0 mm , helicoil insert tools</t>
  </si>
  <si>
    <t>GEM/2023/B/3203266</t>
  </si>
  <si>
    <t>https://bidplus.gem.gov.in/showbidDocument/4502548</t>
  </si>
  <si>
    <t>314500904114 helicoil tang break off tool 1.6 mm  314500903726 helicoil tang break off tool 2.0 mm  314500903435 helicoil tang break off tool 2.5 mm  314500901592 helicoil tang break off tool 3.0 mm  314500901689 helicoil tang break off tool 4.0 mm  314500901786 helicoil tang break off tool 5.0 mm  314500901883 helicoil tang break off tool 6.0 mm , helicoil tang break off tools</t>
  </si>
  <si>
    <t>GEM/2023/B/3203470</t>
  </si>
  <si>
    <t>https://bidplus.gem.gov.in/showbidDocument/4502763</t>
  </si>
  <si>
    <t>314570641003h  314570641197h  314570641294h  314570641391h  314570641488h  314570641585h  314570641682h  314570641779h  314500900622h  310002000367h</t>
  </si>
  <si>
    <t>GEM/2022/B/2799937</t>
  </si>
  <si>
    <t>https://bidplus.gem.gov.in/showbidDocument/4070590</t>
  </si>
  <si>
    <t xml:space="preserve">315 kva  3.3 kv/565 v 3 ph 50 hz flp transwitch unit (q3) , </t>
  </si>
  <si>
    <t>GEM/2023/B/3032540</t>
  </si>
  <si>
    <t>https://bidplus.gem.gov.in/showbidDocument/4319413</t>
  </si>
  <si>
    <t>GEM/2023/B/3005246</t>
  </si>
  <si>
    <t>https://bidplus.gem.gov.in/showbidDocument/4290172</t>
  </si>
  <si>
    <t xml:space="preserve">315 kw complete vfd panel (q3) , </t>
  </si>
  <si>
    <t>GEM/2023/B/3394909</t>
  </si>
  <si>
    <t>https://bidplus.gem.gov.in/showbidDocument/4710867</t>
  </si>
  <si>
    <t>315 mm pcd 2 grooves b section tlb 2517 shaft od 43 mm  150 mm pcd 2 grooves b section tlb 1610  shaft od 38 mm  315 mm pcd 2 grooves b section shaft od 42.8 mm tlb 2517  150 mm pcd 2 grooves b section tlb 1610  250 mm pcd 2 grooves a section shaft od 29.8 mm tlb 2517  140 mm pcd 2 grooves a section shaft od 27.5 mm tlb 2012  pcd 315 mm belt section a 2 grooves tlb 2517 shaft od 36 mm  pcd 160 mm belt section a no of grooves- 2 tlb 2012 shaft od 29 mm  pulley od - 160 mm belt section a no of grooves 1 with suitable tlb  pulley od -270 mm belt section -a no of grooves - 1 with suitable tlb  pcd - 280 mm belt section- b no of grooves- 2 tlb 2517  pcd- 250 mm belt section- a no of grooves- 2 tlb 2517 shaft od 42.8 mm  pcd- 106 mm belt section- a no of grooves- 2 shaft od 38 mm  pulley od- 320 mm belt section- b no of grooves- 2 with suitable tlb  od - 354 mm belt section- b no of grooves- 3 with suitable tlb  od- 198 mm belt section- b no of grooves- 3 with suitable tlb  od- 208 mm belt section- b no of grooves- 3 with suitable tlb  pcd- 200 mm belt section- spb no of grooves- 2 tlb 2517 shaft od- 45 mm  pcd- 335 mm belt section- spb no of grooves- 2 tlb 2517  pcd- 600 mm belt section- spb no of grooves- 3 tlb 3535 shaft od- 70 mm  pcd- 200 mm belt section- spb no of grooves- 3 tlb 2517 shaft od- 55mm  pcd- 200 mm belt section- spb no of grooves- 3 tlb 2517 shaft od 48 mm  pcd- 600 mm belt section- spb no of grooves- 3 tlb 3535 shaft od 70 mm  pcd- 630 mm belt section- spb no of grooves- 3 tlb 3535  pcd- 212 mm belt section- spb no of grooves- 3 tlb 3535  pcd- 212 mm belt section- spb no of grooves- 3 tlb 2517 shaft od 54 mm  pcd- 200 mm belt section- spb no of grooves- 3 tlb 2517 shaft od 55 mm  pcd- 112 mm belt section- spa no of grooves- 3 tlb 2012 shaft od 42 mm  pcd- 106 mm belt section- spa no of grooves- 3 tlb 1610 shaft od 37.5 mm  pcd- 315 mm belt section- spa no of grooves- 3 tlb 3020 shaft od 44.4 mm  pcd- 160 mm belt section- spa no of grooves- 3 tlb 2517 shaft od 48 mm  pcd- 530 mm belt section- spc no of grooves- 4 tlb 4040 shaft od 75 mm  od- 94 mm belt section- a no of grooves- 3  od- 147 mm belt section- a no of grooves- 3 shaft od- 38 mm  pcd- 630 mm belt section- spc no of grooves- 5 tlb 5050 shaft od 95 mm  pcd- 280 mm belt section- spc no of grooves- 5 tlb 3535  shaft od 80 mm  pcd- 180 mm belt section- a no of grooves- 2 tlb 2012  pcd- 100 mm belt section- a no of grooves- 2 tlb 1610  150 mm od 2 grooves b section with suitable tlb so as to accomodate shaft od 26 mm  200 mm pcd 2 grooves a section shaft od 42 mm  85 mm pcd 2 grooves a section shaft od 37.5 mm  212 mm pcd 4 grooves b section shaft od 42.8 mm tlb 3020  125 mm pcd 4 grooves b section shaft od 42 mm tlb 2012  pulley od- 132 mm belt section- b no of grooves- 2 with suitable tlb  pcd- 118 mm belt section- a no of grooves- 2 tlb 1610 shaft od 33.2 mm  pcd- 140 mm belt section- spb no of grooves- 2 tlb 1610 shaft od 28 mm  pcd- 315 mm belt section- a no of grooves- 2 tlb 2517  pcd- 160 mm belt section- a no of grooves- 2 tlb 2012 shaft od 27.7 mm  pcd- 200 mm belt section- spb no of grooves- 3 tlb 2517 shaft od- 48 mm  pcd- 600 mm belt section- spb no of grooves- 3 tlb 3535  pcd- 280 mm belt section- spc no of grooves- 4 tlb 3535  od- 220 mm belt section- b no of</t>
  </si>
  <si>
    <t>GEM/2022/B/2714038</t>
  </si>
  <si>
    <t>https://bidplus.gem.gov.in/showbidDocument/3978669</t>
  </si>
  <si>
    <t>315-2175  ej2030v-cc-100-315-2310  ej2030v-cc-100- 315-2405  ej2030v-cf-100-200-0120  ej2030v-cf-100- 200-1340  ej2030v-cf-100-200-2320  ej2030v-cf-100- 200-2380  ej2030v-cv125-250-b4m2vl-0130  ej2030v- cv125-250-b4m2vl-1220  ej2030v-cv125-250-b4m2vl- 2360  ej2030v-p2504lm100q2q2vgg-200  ej2030v- u901028003  ej2030v-u901028017-0120  ej2030v- u901028025-0300  ej2030v-u901028025-0315  ej2030v- u901028025-1200  ej2030v-u901028025-1340  ej2030v- u901028025-1400  ej2030v-u901028025-2170  ej2030v- u901028025-2180  ej2030v-u901028025-2310  ej2030v- u901028025-2340  ej2030v-684502510-204  ej2030v- 684502510-o-ring-set  ej2030v-cv65-160-b4m2vl-1900  ej2030v-cv65-160-b4m2vl-1920  ej2030v-cv65-250- b4m2vl-1500  ej2030v-684502510-114  ej2030v- 686526101  ej2030v-cc-100-315-1300  ej2030v-cc-100- 315-1320  ej2030v-cc-100-315-2210  ej2030v-cc-100- 315-2320  ej2030v-cf-100-200-2170  ej2030v-cv125- 250-b4m2vl-0350  ej2030v-cv125-250-b4m2vl-1510  ej2030v-cv80-250-2240  ej2030v-kgec-11-3-1100  ej2030v-kgec-11-3-1120  ej2030v-kgefc-16-3-b2-0590  ej2030v-u901028025-0120  ej2030v-u901028025-1300  ej2030v-u901028025-2200  ej2030v-u901028025-2250  ej2030v-u901028025-2815  ej2030v-cv65-250-1760  ej2030v-cv65-250-b3m2tl-1511  ej2030v-cv80-250-2250  ej2030v-kgec-11-3-0550  ej2030v-kgec-11-3-0560  ej2030v-kgec-11-3-0660  ej2030v-0830  ej2030v-0860  ej2030v-1930  ej2030v-2180  ej2030v-cv125-250- b4m2vl-7560  ej2030v-0850  ej2030v-1940  ej2030v- cv65-160-2250  ej2030v-cv65-160-2360  ej2030v- 2332207110012  ej2030v-251540250171  ej2030v- 686502003-oil-seal-set  ej2030v-686526108  ej2030v- celv80250cont000001  ej2030v-cf250-315-1200  ej2030v-cv125-250-b4m2vl-1511  ej2030v-cv125-250- b4m2vl-1890  ej2030v-cv125-250-b4m2vl-2320  ej2030v-cv125-250-b4m2vl-2340  ej2030v-cv65-160- 0110  ej2030v-cv65-200-0300  ej2030v- p2504lm100q2q2vgg-115  ej2030v-u901028025-1220  ej2030v-232373710006  ej2030v-684502510-124  ej2030v-686026501  ej2030v-686502003-gasket-set  ej2030v-cc-100-315-2185  ej2030v-cv125-250-0350  ej2030v-cv125-250-b4m2vl-1500  ej2030v-cv125-250- b4m2vl-1820  ej2030v-cv125-250-b4m2vl-2300  ej2030v-cv65-250-b4m2vl-2220  ej2030v-kgec-12.6- 0220  ej2030v-kgec-12.6-0240-0250-650  ej2030v- p2504lm100q2q2vgg  ej2030v-2320  ej2030v-cv65-250- 0320  ej2030v-cv65-250-0970  ej2030v-cv65-250-2250  ej2030v-cv65-250-7010-120  ej2030v-0820  ej2030v- 0870  ej2030v-2810  ej2030v-cv65-200-0360  ej2030v- cv65-250-2320  ej2030v-cv125-250-b4m2vl-2220  ej2030v-u901028017-2200  ej2030v-u901028025-1270  ej2030v-u901028025-1860  ej2030v-u901028025-2185  ej2030v-u901028025-2220  ej2030v-u901028025-2810  ej2030v-0900  ej2030v-3837724-3  ej2030v-cc-100-315- 0315  ej2030v-cc-100-315-2170  ej2030v-cc-100-315- 2250  ej2030v-cf250-315-2100  ej2030v-cv125-250-0120  ej2030v-cv125-250-0130  ej2030v-cv125-250-0280  ej2030v-cv125-250-1340  ej2030v-cv125-250-b4m2vl- 2180  ej2030v-cv65-200-1361  ej2030v-cv65-250-1730  ej2030v-cv65-250-b4m2vl-2360  ej2030v-cv80-160-0800  ej2030v-0810  ej2030v-0840  ej2030v-251581410179  ej2030v-684502510-107  ej2030v-684502510-109  ej2030v-686022507  ej2030v-cc-100-315-1400  ej2030v- , 22vjsc002 salvage pump ac chilled water bilge and power pump fire and gs pump</t>
  </si>
  <si>
    <t>GEM/2023/B/2954874</t>
  </si>
  <si>
    <t>https://bidplus.gem.gov.in/showbidDocument/4236091</t>
  </si>
  <si>
    <t>3153p-26  f6823-0013 t-5mm  k6823-003  3386p-26 t- 7mm  k6276-016  k6276-025 , procurement of special elctrodes</t>
  </si>
  <si>
    <t>GEM/2023/B/3374489</t>
  </si>
  <si>
    <t>https://bidplus.gem.gov.in/showbidDocument/4688590</t>
  </si>
  <si>
    <t>315m8 75kw s1 b3 sq. cage motor (q3)</t>
  </si>
  <si>
    <t>GEM/2022/B/2814087</t>
  </si>
  <si>
    <t>https://bidplus.gem.gov.in/showbidDocument/4085762</t>
  </si>
  <si>
    <t>316 tube id 34.6 x 2.6 sa213 tp316ln  316 pipe od 197.7 x 12 sa312 tp316ln  800 pipe - od 197.7 asme sb 407 uns n08800  316 tube od26.9 x 2.65 sa312tp316 316ln  dia 42 x length 3000 mm 1no alloy 800 asme sb 408 uns n08800  plate 4 x200x200mm 1no alloy 800 asme sb 409 uns n08800  plate 3 x600x900mm 1no ss316ln sa240 tp316ln  sheet 1.25x300x2500mm 1no ss316 sa240 tp316  round dia 6 x3880mm 1no tp316 sa479 tp316 316ln  forged dia 50x225 mm 1no f316 sa182 f316 316ln , c276 pipes tubes bars rounds plates</t>
  </si>
  <si>
    <t>GEM/2023/B/3397897</t>
  </si>
  <si>
    <t>https://bidplus.gem.gov.in/showbidDocument/4714069</t>
  </si>
  <si>
    <t>31601011500 - 10-62002  31601012000  31601013050  31601014310  31601110030  31601110120  31601110170  31601110180  31601110260  31601120310  31601701160 , esp spares</t>
  </si>
  <si>
    <t>GEM/2023/B/3247242</t>
  </si>
  <si>
    <t>https://bidplus.gem.gov.in/showbidDocument/4549792</t>
  </si>
  <si>
    <t>31601012000 - 10-61057  31601022650  31601023150  31601061000  31601111000  31601120060  31601120120  31601701540  31601701610  31601701850 , esp spares</t>
  </si>
  <si>
    <t>GEM/2023/B/3177557</t>
  </si>
  <si>
    <t>https://bidplus.gem.gov.in/showbidDocument/4474726</t>
  </si>
  <si>
    <t>31601012550 - 10-61459  31601014000  31601014550  31601015050  31601021080  31601025530  31601110200  31601700660  31601701300  31601702590  31601900170  31601900180  31601900190  31601900240 , esp spares</t>
  </si>
  <si>
    <t>GEM/2023/B/3281123</t>
  </si>
  <si>
    <t>https://bidplus.gem.gov.in/showbidDocument/4586386</t>
  </si>
  <si>
    <t>31601900330 10-59634  34508007560  34508008060</t>
  </si>
  <si>
    <t>GEM/2022/B/2655356</t>
  </si>
  <si>
    <t>https://bidplus.gem.gov.in/showbidDocument/3915712</t>
  </si>
  <si>
    <t>3160-25-22-064  3160-21-10-704_h  3130-35-51-002  3160-51-13-114  3130-73-22-133_h  3130-13-50-901-1  3130-76-12-003  3130-46-10-006  3130-99-07-004  3160- 21-05-032  3160-23-11-088  31603330031  3160-12-20- 950  3160-25-26-019  da18525015h  da558020h  81575  319a-82-00-026  315a-76-04-110  h_b_d_k90878 , procurement of spares for cheetah chetak helicopter from rcma approved source sujan industries</t>
  </si>
  <si>
    <t>GEM/2023/B/3207717</t>
  </si>
  <si>
    <t>https://bidplus.gem.gov.in/showbidDocument/4507324</t>
  </si>
  <si>
    <t>3161099300 lock spring  3161032900 guide nut  3141007200 nut  3141007100 nut  3161030800 rifle nut  3141008800 guide pin  3161033300 mail valve  3161037000 pawl  3141008300 pawl pin  3115077400 pawl spring  3161052500 damper  9000033500 coupling nut  9000048500 adapter  3000992200 adapter  3161007000 inlete nipple  0663213200 o ring  3161082000 pressure screw  3161022900 banjo connector  3161006900 plug  3141009500 operating piston  3141009600 spring guide  3141009700 pressure spring  3141009800 plug  3121047700 gasket  3141007000 side volt  3141022400 nut  3161037600 water flushing tube  3161082100 adopter  0147110656 screw  0291111400 lock nut  9718610033 air hose  9718610024 air hose , atlas copco lwc rock drill</t>
  </si>
  <si>
    <t>GEM/2023/B/3409577</t>
  </si>
  <si>
    <t>https://bidplus.gem.gov.in/showbidDocument/4726730</t>
  </si>
  <si>
    <t>3161099300 lock spring  3161032900 guide nut  3141007200 nut  3141007100 nut  3161030800 rifle nut  3141008800 guide pin  3161033300 mail valve  3161037000 pawl  3141008300 pawl pin  3115077400 pawl spring  3161052500 damper  9000033500 coupling nut  9000048500 adapter  3000992200 adapter  3161007000 inlete nipple  0663213200 o ring  3161082000 pressure screw  3161022900 banjo connector  3161006900 plug  3141009500 operating piston  3141009600 spring guide  3141009700 pressure spring  3141009800 plug  3121047700 gaske  3141007000 side volt  3141022400 nut  3161037600 water flushing tube  3161082100 adopter  0147110656 screw  0291111400 lock nut  9718610033 air hose  9718610024 air hose</t>
  </si>
  <si>
    <t>GEM/2022/B/2708711</t>
  </si>
  <si>
    <t>https://bidplus.gem.gov.in/showbidDocument/3972920</t>
  </si>
  <si>
    <t>GEM/2023/B/3432108</t>
  </si>
  <si>
    <t>https://bidplus.gem.gov.in/showbidDocument/4751000</t>
  </si>
  <si>
    <t>31701012030  31701053550  31701066220,</t>
  </si>
  <si>
    <t>GEM/2022/B/2885024</t>
  </si>
  <si>
    <t>https://bidplus.gem.gov.in/showbidDocument/4161625</t>
  </si>
  <si>
    <t xml:space="preserve">31701019080  31701056050  31701056500 , </t>
  </si>
  <si>
    <t>GEM/2023/B/3303445</t>
  </si>
  <si>
    <t>https://bidplus.gem.gov.in/showbidDocument/4611080</t>
  </si>
  <si>
    <t>31701053000  31701064080  31701064530  31701063030,</t>
  </si>
  <si>
    <t>GEM/2022/B/2890564</t>
  </si>
  <si>
    <t>https://bidplus.gem.gov.in/showbidDocument/4167461</t>
  </si>
  <si>
    <t>31705003210  31705003220  31705003290  31705003040  31705003150</t>
  </si>
  <si>
    <t>GEM/2022/B/2655814</t>
  </si>
  <si>
    <t>https://bidplus.gem.gov.in/showbidDocument/3916201</t>
  </si>
  <si>
    <t xml:space="preserve">31723704510  31723704520  31723704530  31723704540  31723704550  31723704570  31723704580  31723704590  31723704600  31723704610  31723704620  31723704630  31723704640  31723704660 , </t>
  </si>
  <si>
    <t>GEM/2023/B/3041489</t>
  </si>
  <si>
    <t>https://bidplus.gem.gov.in/showbidDocument/4329007</t>
  </si>
  <si>
    <t>31727701590  31727702090,</t>
  </si>
  <si>
    <t>GEM/2022/B/2890662</t>
  </si>
  <si>
    <t>https://bidplus.gem.gov.in/showbidDocument/4167568</t>
  </si>
  <si>
    <t xml:space="preserve">31729000100  31729000160  31729000170  31729000240  31729000250  31729000310  31729000430  31729000440  31729000420  31729000480  31729000500  31729000550  31729000560  31729000570  31729000580  31729000640  31729000680  31729000720  31729000730  31729000950  31729000960  31729000980  31729001210  31729001160  31729001170  31729001180 , </t>
  </si>
  <si>
    <t>GEM/2023/B/3300923</t>
  </si>
  <si>
    <t>https://bidplus.gem.gov.in/showbidDocument/4608326</t>
  </si>
  <si>
    <t>31729000880  31729000890  31729000900  31729000910  31729000920  31729000930  31729001000  31729001030  31729001040  31729001050  31729001060  31729001070  31729001080  31729001090  31729001100  31729001110  31729001140  31729001150  31729001290  31729000290  31729001310  31729001320  31729001330  31729001340  31729001440  31729001450  31729001460  31729001470  31729000120,</t>
  </si>
  <si>
    <t>GEM/2022/B/2929980</t>
  </si>
  <si>
    <t>https://bidplus.gem.gov.in/showbidDocument/4209478</t>
  </si>
  <si>
    <t>31737701540  31737703090  31737703540,</t>
  </si>
  <si>
    <t>GEM/2022/B/2888232</t>
  </si>
  <si>
    <t>https://bidplus.gem.gov.in/showbidDocument/4165010</t>
  </si>
  <si>
    <t>31737703090  31737703540</t>
  </si>
  <si>
    <t>GEM/2022/B/2731482</t>
  </si>
  <si>
    <t>https://bidplus.gem.gov.in/showbidDocument/3997239</t>
  </si>
  <si>
    <t>31737711020  31737711190  31737704040  31737716070  31737713570</t>
  </si>
  <si>
    <t>GEM/2022/B/2656292</t>
  </si>
  <si>
    <t>https://bidplus.gem.gov.in/showbidDocument/3916698</t>
  </si>
  <si>
    <t xml:space="preserve">31742701540  31742702040  31742704590  31742705540  31742712340  31742712350  31742712360  31742712370  31742712380  31742712390  31742715020 , </t>
  </si>
  <si>
    <t>GEM/2023/B/2996744</t>
  </si>
  <si>
    <t>https://bidplus.gem.gov.in/showbidDocument/4281140</t>
  </si>
  <si>
    <t xml:space="preserve">31743710040  31743720070  31743716040  31743784500  31743716590  31743711090 , </t>
  </si>
  <si>
    <t>GEM/2023/B/3257252</t>
  </si>
  <si>
    <t>https://bidplus.gem.gov.in/showbidDocument/4560538</t>
  </si>
  <si>
    <t xml:space="preserve">31743730000  31743740030 , </t>
  </si>
  <si>
    <t>GEM/2023/B/2994168</t>
  </si>
  <si>
    <t>https://bidplus.gem.gov.in/showbidDocument/4278326</t>
  </si>
  <si>
    <t xml:space="preserve">31750033440  31750033550  31750082880  31750082990  31750083000  31750083110  31750083220  31750083330 , </t>
  </si>
  <si>
    <t>GEM/2023/B/2991820</t>
  </si>
  <si>
    <t>https://bidplus.gem.gov.in/showbidDocument/4275737</t>
  </si>
  <si>
    <t xml:space="preserve">31750036120  31750036130  31750036140  31750036150  31750036160 , </t>
  </si>
  <si>
    <t>GEM/2023/B/3303198</t>
  </si>
  <si>
    <t>https://bidplus.gem.gov.in/showbidDocument/4610821</t>
  </si>
  <si>
    <t xml:space="preserve">31753000850  31753000920  31753001010  31753001040  31753001110 , </t>
  </si>
  <si>
    <t>GEM/2023/B/2971809</t>
  </si>
  <si>
    <t>https://bidplus.gem.gov.in/showbidDocument/4254405</t>
  </si>
  <si>
    <t>31760000960  31760000590  31760003180 , spare parts of atlas copco make zhc 7000 compressor</t>
  </si>
  <si>
    <t>GEM/2023/B/3029728</t>
  </si>
  <si>
    <t>https://bidplus.gem.gov.in/showbidDocument/4316454</t>
  </si>
  <si>
    <t>31760002610  31760002620  31760003190  31760003200 , atlas copco make compressor spares</t>
  </si>
  <si>
    <t>GEM/2023/B/3294506</t>
  </si>
  <si>
    <t>https://bidplus.gem.gov.in/showbidDocument/4601273</t>
  </si>
  <si>
    <t xml:space="preserve">3184640012/top dome assembly for vessel 85-v-001 (q3) , </t>
  </si>
  <si>
    <t>GEM/2023/B/3370885</t>
  </si>
  <si>
    <t>https://bidplus.gem.gov.in/showbidDocument/4684732</t>
  </si>
  <si>
    <t>3185480902  3185470902  3185430902  3185440902  3185450902  3185460902  3185490902  3199982464  3199982474  3107540902  3185410902  3199982514  3199982554  3199982534  3156360902  3199982564  3199982584  3199982524  3107560902  3107580902  3107590012  3184650912  3152770902  3152810902  3152820902  3152830902  3152840902  3129930902  3129920902  3129910902,rhm22r1128 for supply of demister pads</t>
  </si>
  <si>
    <t>GEM/2022/B/2913500</t>
  </si>
  <si>
    <t>https://bidplus.gem.gov.in/showbidDocument/4191878</t>
  </si>
  <si>
    <t>319 u1213a ex840 cm 685 cm 1550 39a 9930a u1194a  6363 ca6630 bt100 bat 500  zvh 8 n99129 with opt 106 3049 tdr 500 ca 7024 aemc tfl5  mit 230 380360 d 2k m 1507 5882 d2k m 1507 5882 d2k  u1601a tps2012b 190 102  emc 22 25  ftb 7300e otdr 18b of 500 ms 920xc 20m  435 ii 435a power visa 440d  nrp z23 n1913a e4416a e4412a nrvs  a 30 1 fluke 810 a 30 basic  wsd 81i weller dss36 901 d</t>
  </si>
  <si>
    <t>GEM/2022/B/2718328</t>
  </si>
  <si>
    <t>https://bidplus.gem.gov.in/showbidDocument/3983241</t>
  </si>
  <si>
    <t>31977-01  319178 , machining and supply of ins eksila turbine rotor blades</t>
  </si>
  <si>
    <t>GEM/2023/B/3419758</t>
  </si>
  <si>
    <t>https://bidplus.gem.gov.in/showbidDocument/4737625</t>
  </si>
  <si>
    <t>3198102  3198104  3199071  3199072  3199085  3199086  3509136  3503305  3504090  3503303  3505212  3192305  3192306  3198753  3198754  3198202  3199073  3505215  3198832  3199123  3199888 , tooling items</t>
  </si>
  <si>
    <t>GEM/2023/B/3292144</t>
  </si>
  <si>
    <t>https://bidplus.gem.gov.in/showbidDocument/4598645</t>
  </si>
  <si>
    <t>3199996163  6845101234  6699920264  6699920314  6699920324  6845105502  6845105134  6845108322  6845108002  3050028531  6845102424  6845107812  6845108332  6845108362  6845108352  6845107872  6845107922  6737711354 , jrmm223116</t>
  </si>
  <si>
    <t>GEM/2023/B/3301979</t>
  </si>
  <si>
    <t>https://bidplus.gem.gov.in/showbidDocument/4609475</t>
  </si>
  <si>
    <t xml:space="preserve">31t1 monel trays (q3) , </t>
  </si>
  <si>
    <t>GEM/2023/B/3163555</t>
  </si>
  <si>
    <t>https://bidplus.gem.gov.in/showbidDocument/4459734</t>
  </si>
  <si>
    <t>GEM/2023/B/3025621</t>
  </si>
  <si>
    <t>https://bidplus.gem.gov.in/showbidDocument/4311997</t>
  </si>
  <si>
    <t>31t4 valve tray assemblies moc ss410s for nsu tower at fre unit  supervision charges for 12 hrs shift including working on sunday holiday , freta2023 trays 31t4</t>
  </si>
  <si>
    <t>GEM/2023/B/3418673</t>
  </si>
  <si>
    <t>https://bidplus.gem.gov.in/showbidDocument/4736431</t>
  </si>
  <si>
    <t>31xxn01  31xxns , torque wrench</t>
  </si>
  <si>
    <t>GEM/2023/B/3312630</t>
  </si>
  <si>
    <t>https://bidplus.gem.gov.in/showbidDocument/4621542</t>
  </si>
  <si>
    <t>31xxn01 , set of ms washer</t>
  </si>
  <si>
    <t>GEM/2023/B/3146418</t>
  </si>
  <si>
    <t>https://bidplus.gem.gov.in/showbidDocument/4441258</t>
  </si>
  <si>
    <t>31xxn04 , baking oven</t>
  </si>
  <si>
    <t>GEM/2023/B/3044580</t>
  </si>
  <si>
    <t>https://bidplus.gem.gov.in/showbidDocument/4332340</t>
  </si>
  <si>
    <t>GEM/2023/B/3330996</t>
  </si>
  <si>
    <t>https://bidplus.gem.gov.in/showbidDocument/4641531</t>
  </si>
  <si>
    <t>31xxns1  31xxn02 , hydraulic jack and hydraulic lock grip puller</t>
  </si>
  <si>
    <t>GEM/2023/B/3304833</t>
  </si>
  <si>
    <t>https://bidplus.gem.gov.in/showbidDocument/4612688</t>
  </si>
  <si>
    <t>31z1140073(125 series cylinder head casting) (q3)</t>
  </si>
  <si>
    <t>GEM/2022/B/2820148</t>
  </si>
  <si>
    <t>https://bidplus.gem.gov.in/showbidDocument/4092400</t>
  </si>
  <si>
    <t xml:space="preserve">31z1200272 -element assy air cleaner (q3) , </t>
  </si>
  <si>
    <t>GEM/2023/B/3197501</t>
  </si>
  <si>
    <t>https://bidplus.gem.gov.in/showbidDocument/4496362</t>
  </si>
  <si>
    <t xml:space="preserve">31z1220255 connector (q3) , </t>
  </si>
  <si>
    <t>GEM/2023/B/3155346</t>
  </si>
  <si>
    <t>https://bidplus.gem.gov.in/showbidDocument/4450850</t>
  </si>
  <si>
    <t>31z1280285  52z1210599  10z1280198  31z1280171  41z1280492 , band five types</t>
  </si>
  <si>
    <t>GEM/2023/B/3133406</t>
  </si>
  <si>
    <t>https://bidplus.gem.gov.in/showbidDocument/4427395</t>
  </si>
  <si>
    <t xml:space="preserve">31z1340249(ex-manifold) (q3) , </t>
  </si>
  <si>
    <t>GEM/2023/B/3128541</t>
  </si>
  <si>
    <t>https://bidplus.gem.gov.in/showbidDocument/4422247</t>
  </si>
  <si>
    <t>31z2140148 cylinder liner a type  30z2160296 o ring liner lower  30z2160303 o ring liner upper  30z3180742 piston assy  30z1180399 valve intake  30z1180269 valve exhaust  116ad11101 edgee cutting  116ad51246 bit end rh  116ad51254 bit end lh  142200001720 bolt  142200001820 bolt  cfw0111957 washer spring  cfwn4301219 nut  116mc02251 booster assy  116hm01013 main clutch pump  116ct51041 link track rh  116ct51033 link track lh  116ct11108 pin master  116uj02017 universal joint  116ps02024 magnet , dozer spares</t>
  </si>
  <si>
    <t>GEM/2023/B/3333221</t>
  </si>
  <si>
    <t>https://bidplus.gem.gov.in/showbidDocument/4643926</t>
  </si>
  <si>
    <t>31z2140197(bearing cap) (q3)</t>
  </si>
  <si>
    <t>GEM/2022/B/2812228</t>
  </si>
  <si>
    <t>https://bidplus.gem.gov.in/showbidDocument/4083723</t>
  </si>
  <si>
    <t xml:space="preserve">31z3110025-pin (q3) , </t>
  </si>
  <si>
    <t>GEM/2023/B/3272920</t>
  </si>
  <si>
    <t>https://bidplus.gem.gov.in/showbidDocument/4577512</t>
  </si>
  <si>
    <t>31z3240144rc(fly wheel) (q3)</t>
  </si>
  <si>
    <t>GEM/2022/B/2717225</t>
  </si>
  <si>
    <t>https://bidplus.gem.gov.in/showbidDocument/3982072</t>
  </si>
  <si>
    <t>31z5180743 - oil filter cartridge (q3),</t>
  </si>
  <si>
    <t>GEM/2022/B/2929329</t>
  </si>
  <si>
    <t>https://bidplus.gem.gov.in/showbidDocument/4208779</t>
  </si>
  <si>
    <t xml:space="preserve">31z5180743 , </t>
  </si>
  <si>
    <t>GEM/2023/B/3215945</t>
  </si>
  <si>
    <t>https://bidplus.gem.gov.in/showbidDocument/4516145</t>
  </si>
  <si>
    <t xml:space="preserve">31z8100096-turbo charger (q3) , </t>
  </si>
  <si>
    <t>GEM/2023/B/3194523</t>
  </si>
  <si>
    <t>https://bidplus.gem.gov.in/showbidDocument/4493118</t>
  </si>
  <si>
    <t>32 amp dp switch anchor 2 module  16 amp socket anchor 2 module  one way fan dimmer anchor  4 mudole plate  3 mudole plate  angle holder  batton holder  10 amp 2 pin socket  10 amp 3 pin socket  surface light led 20 watt  surface light led 10 watt  led bulb 9 watt  s s cobine box  gang box 3 way  3 pin sacket  1 way switch  2 kw gyser element venus  1mm wire havells polycare  2.5mm wire havells polycare  3 core 2.5 mm wire havells polycare  hylem sheet 8x4  mcb 16 amp leguard  chennel 25mm markguard  dpx 125 4 pole 2500kv ligrand  thimbles 35mm almunium  thimbles 25mm copper  4 pole mcb 63 amp ligrand  8 way mcb box  tape pvc roll  electric tool kit  bus bar 100 amp hewells  16 amp top  d p 63 mcb legroud  2 way mcb box  steel wire 15 mts  flexable pipe 1inches  flexable pipe 0.75 inches  black secrew half inches  black secrew 2 inches  rawl plug 25mm  bulk sheet 4inches  electrician gloves  1.5 mm wire  machine secrew 2 machine</t>
  </si>
  <si>
    <t>GEM/2022/B/2723605</t>
  </si>
  <si>
    <t>https://bidplus.gem.gov.in/showbidDocument/3988882</t>
  </si>
  <si>
    <t>32 ch ds 7632ni k2  hdd 2 tb  ip bullet camera  poe switch 8 2 port secureye  cat 6 305 meter  pvc camera box 5 5  rj45 jack d link  dvr 2u rack , cctv camera</t>
  </si>
  <si>
    <t>GEM/2023/B/3355303</t>
  </si>
  <si>
    <t>https://bidplus.gem.gov.in/showbidDocument/4667785</t>
  </si>
  <si>
    <t>32 ch dvr  hdcvi 2.4 mp dome camera  hdcvi 2.4 mp bullet camera  pvc box  4.0 t.b surveillance hard disk drive  power supply  connectors 4.0 tb hard disk drive  dc pin cable normal  standard solid three plus one cable ninety mtr  bnc cable 0.3 mtr heavy duty red and white  all in one  instalation charges  water cooler  r o water purification system  white board  green board</t>
  </si>
  <si>
    <t>GEM/2022/B/2813729</t>
  </si>
  <si>
    <t>https://bidplus.gem.gov.in/showbidDocument/4085366</t>
  </si>
  <si>
    <t>32 ch network video recorder  dome camera  bullet camera  16-port giga poe switch  cat6 cable 305 m roll  rj45 connector box  led smart tv  6u rack network rack  hmdi cable 25 mtr  8tb hdd for storage  camera termination box  online ups 5kva  installation and commissioning , installation of cctv cameras as per boq</t>
  </si>
  <si>
    <t>GEM/2023/B/3215122</t>
  </si>
  <si>
    <t>https://bidplus.gem.gov.in/showbidDocument/4515259</t>
  </si>
  <si>
    <t>32 ch network video recorder  dome camera  bullet camera  16-port giga poe switch  cat6 cable 305 m roll  rj45 connector box  led smart tv  6u rack network rack  hmdi cable 25 mtr  8tb hdd for storage  camera termination box  online ups 5kva  installation and commissioning , installation of cctv cameras</t>
  </si>
  <si>
    <t>GEM/2023/B/3147503</t>
  </si>
  <si>
    <t>https://bidplus.gem.gov.in/showbidDocument/4442439</t>
  </si>
  <si>
    <t>32 ch nvr  5mp ip bullet camera  8port poe giga switch  4port poe poe switch  8 port giga lan switch  cat 6 outdoor cable  6core fibre cable  6 tb survialliance hard disk  junction box media convetor patch cord  rack 9u  led tv 32 inch  cable laying instalation , sitc cctv at various location</t>
  </si>
  <si>
    <t>GEM/2023/B/3299154</t>
  </si>
  <si>
    <t>https://bidplus.gem.gov.in/showbidDocument/4606354</t>
  </si>
  <si>
    <t>32 ch nvr  8 port gigabyte poe switch  24 port patch pannel  cable manager  single mode media converter  fiver patch cord  ofc cable 1000mtrs  surveillance hdd  power distribution unit  6u rack with stand  600 va ups  cat 6 cable 1300mtrs</t>
  </si>
  <si>
    <t>GEM/2022/B/2828926</t>
  </si>
  <si>
    <t>https://bidplus.gem.gov.in/showbidDocument/4101833</t>
  </si>
  <si>
    <t xml:space="preserve">32 ch nvr  camera 4 mp  poe switch  hard disk  rj connector  9 u rack  cable  fibre optic cable  media converter  installation  fibre cable  smart tv  amplifier  pa driver unit  microphone  portable speaker , </t>
  </si>
  <si>
    <t>GEM/2023/B/3010406</t>
  </si>
  <si>
    <t>https://bidplus.gem.gov.in/showbidDocument/4295661</t>
  </si>
  <si>
    <t>32 ch nvr 2 sata support upto 5 mp  2mp ip bullet camera ir upto 40 mtr  5mp ip bullet carema ir upto 40 mtr  4tb hdd  16 port poe giga switch  8 port poe giga switch  4u rack with accessories  fiber media convertor  pvc box 3x3  6 core armoured fiber optics cable  1.5sqmm electric cable  cat -6 wire  cordless mouse with 4 k hdmi 5mtr  fiber patches configuration with box  1 inch conduit pipe with accessories and bend  1kva ups with accessories  ups stand  hdmi splitter 3 in and 3 out with remote control  wire laying labour with conduit laying  10 kva online ups with accessories  12volt 65ah battery  battery stand with connectors  supply installation testing and commissioning cctv camera rack switches nvr complete setup , ups 10 kva</t>
  </si>
  <si>
    <t>GEM/2023/B/3251416</t>
  </si>
  <si>
    <t>https://bidplus.gem.gov.in/showbidDocument/4554282</t>
  </si>
  <si>
    <t>32 ch. 4k network video recorder  8 port gigabit poeswitch  patch cord e2k to lc and sc  portable storage device  ir bullet network camera  fiber optic pigtail  high definition multimedia interface cable  multicore communication cable  pvc wire drop  2 core jumper 0.5 mm</t>
  </si>
  <si>
    <t>GEM/2022/B/2708510</t>
  </si>
  <si>
    <t>https://bidplus.gem.gov.in/showbidDocument/3972707</t>
  </si>
  <si>
    <t xml:space="preserve">32 channel automated test sequencer(stp) (q3) , </t>
  </si>
  <si>
    <t>GEM/2023/B/3303100</t>
  </si>
  <si>
    <t>https://bidplus.gem.gov.in/showbidDocument/4610717</t>
  </si>
  <si>
    <t>32 channel di pcb  processor , 22plel003</t>
  </si>
  <si>
    <t>GEM/2023/B/3198758</t>
  </si>
  <si>
    <t>https://bidplus.gem.gov.in/showbidDocument/4497746</t>
  </si>
  <si>
    <t>GEM/2023/B/3294848</t>
  </si>
  <si>
    <t>https://bidplus.gem.gov.in/showbidDocument/4601656</t>
  </si>
  <si>
    <t>32 channel dvr  5 mp bullet camera  three plus one coaxial cable for cctv installation  bnc connector  smps  hdmi cable  hdmi switcher or splitter with timer  installation of cctv setup at buyers location as per buyers instructions , cctv items and installation</t>
  </si>
  <si>
    <t>GEM/2023/B/3412123</t>
  </si>
  <si>
    <t>https://bidplus.gem.gov.in/showbidDocument/4729437</t>
  </si>
  <si>
    <t>32 channel dvr  bullet camera  4 tb hdd , cc cameras surveillance systems</t>
  </si>
  <si>
    <t>GEM/2023/B/3152606</t>
  </si>
  <si>
    <t>https://bidplus.gem.gov.in/showbidDocument/4447933</t>
  </si>
  <si>
    <t>32 channel dvr  cable and camera for dvr  bnc and dc  power supply  nvr 32 channel  h.d.d. 4tb surveillance  camera ip dome 5mp 30mtr  camera ip bullet 5mp 30mtr  16port poe switch 100 1000  lan cable  rj45 connectors  4u network rack  pvc box  cable fitting with casing  installation charges  casing , closed circuit television system for govt college of engg yavatmal</t>
  </si>
  <si>
    <t>GEM/2023/B/3150286</t>
  </si>
  <si>
    <t>https://bidplus.gem.gov.in/showbidDocument/4445412</t>
  </si>
  <si>
    <t xml:space="preserve">32 channel network video recorder  16 channel network video recorder  4 mp wdr camera  8 mp wdr camera  8 tb hdd  16 port poe switch  8 port poe switch  destop switch 8 port  ubiquiti access point antenna  rack 6u with fan pdu and try  connector junction box  digisol dlink cat 6 cable  55 inches ultra hd led tv lg samsung -panasonic  mounting of camera with connectors camera ip configuration nvr configuration on time training of  fibre 4 core with all required accessories , </t>
  </si>
  <si>
    <t>GEM/2023/B/3107454</t>
  </si>
  <si>
    <t>agriculture department rajasthan</t>
  </si>
  <si>
    <t>https://bidplus.gem.gov.in/showbidDocument/4399459</t>
  </si>
  <si>
    <t>32 channel network video recorder - cp plus  5 megapixel outdoor security camera ip with and grade  5 megapixel indoor security camera ip with and grade  cp plus 4 channel poe switch  cp plus 8 channel poe switch  dlink cat 6 cable price 305mtr  4 tb internal hard drive  2 tb internal hard drive  led 43 inch ips panal  led wall stand  inverter 900va pure sine wave inverter  battery tubler 220 amp  cabinet box dvr rack wall mount  labour and instlation caharge  clip packet,cctv camera setup with installation work</t>
  </si>
  <si>
    <t>GEM/2023/B/2960513</t>
  </si>
  <si>
    <t>https://bidplus.gem.gov.in/showbidDocument/4242178</t>
  </si>
  <si>
    <t>32 channel network video recorder cp plus  5 megapixel outdoor security camera ip with and grade pulse  5 megapixel indoor security camera ip with and grade pulse  cp plus 4 channel poe switch  cp plus 8 channel poe switch  cat 6 cable 305mtr dlink  4 tb internal hard drive  led 43 inch  led wall stand  inverter 700va pure sine wave inverter  battery tubler 220 amp  cabinet box dvr rack wall mount  labour and instlation caharge  wire cilp packet , cctv camera setup with installation work</t>
  </si>
  <si>
    <t>GEM/2023/B/2996368</t>
  </si>
  <si>
    <t>https://bidplus.gem.gov.in/showbidDocument/4280722</t>
  </si>
  <si>
    <t xml:space="preserve">32 channel nvr  full hd 2 mp dome camera  8 tb hard disk  8 port poe switch  32 inch comercial tv  6u rack for nvr  dlink cat 6 cable  25 inch pvc conduit pipe  installaion and comissioning charges , </t>
  </si>
  <si>
    <t>GEM/2023/B/3177102</t>
  </si>
  <si>
    <t>https://bidplus.gem.gov.in/showbidDocument/4474236</t>
  </si>
  <si>
    <t>32 channel nvr 2 sata  8 channel nvr 2 sata  50 mtr 5 mp bullet camera 4 mm lens  30 mtr 5 mp dome camera 2.8 mm lens  30 mtr 5 mp dome camera 4.0 mm lens  30 mtr 5 mp dome camera with audio 4.0 mm lens  30 mtr 2 mp dome camera with audio  30 mtr 5 mp bullet 4 mm lens  cat 6 cable  9 u rack  4 u rack  16 2 port poe giga switch  8 port poe switch  10 tb hdd  2 tb hard disk  lan to hdmi convertor  lan to usb extender  casing and piping  32 inch screen  installation and configuration , cctv installation</t>
  </si>
  <si>
    <t>GEM/2023/B/3251231</t>
  </si>
  <si>
    <t>https://bidplus.gem.gov.in/showbidDocument/4554087</t>
  </si>
  <si>
    <t>32 channel nvr with 4 sata  full hd 2mp dome ip camera with 2.8 mm lens wide angle  full hd 2mp bullet ip camera with 3.6 mm lens wide angle  survillance 8tb hard disk  32 inch commercial tv  22 inch monitor  8 port poe secureye giga switch  3u rack for poe switch  6u rack for nvr  hdmi extender with hdmi cable 150 meter  d link cat 6 armour cable with labour  cat 6 flat cable for lift  installation and commissioning charges  three years compehensive annual maintenance contract on expire of one year warranty post installation. , cctv system</t>
  </si>
  <si>
    <t>GEM/2023/B/3303286</t>
  </si>
  <si>
    <t>https://bidplus.gem.gov.in/showbidDocument/4610915</t>
  </si>
  <si>
    <t>32 channel nvr with 4 sata port  2mp ir bullet camera with 3.6mm lens  2mp ir bullet camera with 2.8 - 12mm motorized varifocal lens  8tb sata surveillence hard disk  6 core outdoor armoured optic fiber cable  6 port liu loaded with sc couplers  12 port liu loaded with sc couplers  sc pigtails  sc-lc patch cards  1g sfp module  8 port poe switch with 2sfp slots  cat 6 utp cable -305mts box  rj 45 jacks-100nos box  4u outdoor rack with accessories  1 inch pvc pipe  6.5 inch gi pole - 6mtrs  3 meter gi pipe with clamps  laying of ofc and cat 6 utp cables  splicing of ofc  fixing of gi pole with concrete plinth and clamps  fixing of cameras and nvr with proper clamps and configuration in nvr  fixing of 2 nos of network racks and other network components with proper accessories , supply and installation of cc camera nvr with network components ofc switches</t>
  </si>
  <si>
    <t>GEM/2023/B/3091542</t>
  </si>
  <si>
    <t>https://bidplus.gem.gov.in/showbidDocument/4382584</t>
  </si>
  <si>
    <t>32 channel surveillance 5mp resolution network video recorder nvr system with 2sata  2 mp ip night vision bullet color camera  surveillance memory device 6000gb approx 30days backup  ptz 2 mp ip camera 200mtr range  mounting accessories for ptz camera  surveillance network video cable with pvc pipe bend collar and accessories  8 port poe switch  electrical wiring at camera points  nvr mounting rack and accessories  surveillance connectors  en-closer for poe switches  camera fixing installation alignment nvr programming and service charges , network installation</t>
  </si>
  <si>
    <t>GEM/2023/B/3424330</t>
  </si>
  <si>
    <t>https://bidplus.gem.gov.in/showbidDocument/4742664</t>
  </si>
  <si>
    <t>32 channel video eeg system , 32 ch eeg</t>
  </si>
  <si>
    <t>GEM/2023/B/3359895</t>
  </si>
  <si>
    <t>https://bidplus.gem.gov.in/showbidDocument/4672873</t>
  </si>
  <si>
    <t>32 channel video electroencephalography (q3)</t>
  </si>
  <si>
    <t>GEM/2022/B/2782997</t>
  </si>
  <si>
    <t>https://bidplus.gem.gov.in/showbidDocument/4052513</t>
  </si>
  <si>
    <t xml:space="preserve">32 deg. uhd 4 k monitor (q3) , </t>
  </si>
  <si>
    <t>GEM/2023/B/3338315</t>
  </si>
  <si>
    <t>https://bidplus.gem.gov.in/showbidDocument/4649406</t>
  </si>
  <si>
    <t>32 dia deep shoulder mill cutter as per item# 1 of buyer's specification (q3)  m 20 tapping attachment as per item# 2 of buyer's specification (q3),</t>
  </si>
  <si>
    <t>GEM/2022/B/2930789</t>
  </si>
  <si>
    <t>https://bidplus.gem.gov.in/showbidDocument/4210330</t>
  </si>
  <si>
    <t>32 digital output card , procurement of 32 digital output card</t>
  </si>
  <si>
    <t>GEM/2023/B/3019990</t>
  </si>
  <si>
    <t>https://bidplus.gem.gov.in/showbidDocument/4305887</t>
  </si>
  <si>
    <t>32 feet truck container with gps  20 feet truck container with gps , truck container</t>
  </si>
  <si>
    <t>GEM/2023/B/2994387</t>
  </si>
  <si>
    <t>office of chief electoral officer uttar pradesh</t>
  </si>
  <si>
    <t>https://bidplus.gem.gov.in/showbidDocument/4278553</t>
  </si>
  <si>
    <t>32 gb compact flash</t>
  </si>
  <si>
    <t>GEM/2022/B/2824992</t>
  </si>
  <si>
    <t>https://bidplus.gem.gov.in/showbidDocument/4097616</t>
  </si>
  <si>
    <t>32 gb compact flash,</t>
  </si>
  <si>
    <t>GEM/2023/B/2936051</t>
  </si>
  <si>
    <t>https://bidplus.gem.gov.in/showbidDocument/4216064</t>
  </si>
  <si>
    <t xml:space="preserve">32 gb flash drive , </t>
  </si>
  <si>
    <t>GEM/2023/B/3340306</t>
  </si>
  <si>
    <t>https://bidplus.gem.gov.in/showbidDocument/4651607</t>
  </si>
  <si>
    <t xml:space="preserve">32 gb pendrive (q3)  1 (q3)  television with insurance and services (q3) , </t>
  </si>
  <si>
    <t>GEM/2023/B/3412605</t>
  </si>
  <si>
    <t>https://bidplus.gem.gov.in/showbidDocument/4729960</t>
  </si>
  <si>
    <t xml:space="preserve">32 i n c h l e d s m a r t a n d r i o d tv  d e k s t o p c o m p u t e r  d o u b l e b u c k e t d u s t b i n , </t>
  </si>
  <si>
    <t>GEM/2023/B/3177389</t>
  </si>
  <si>
    <t>https://bidplus.gem.gov.in/showbidDocument/4474545</t>
  </si>
  <si>
    <t xml:space="preserve">32 inch 4k uhd sleek curved screen  target fig 11 tin sheet  target fig 12 tin sheet  target bamboo 8 feet  target paper fig 11  target paper fig 12  patch paper  paper a4 size  paper fs size  digital wall clock  wooden screen folding  red runne mat , </t>
  </si>
  <si>
    <t>GEM/2023/B/3152811</t>
  </si>
  <si>
    <t>https://bidplus.gem.gov.in/showbidDocument/4448154</t>
  </si>
  <si>
    <t xml:space="preserve">32 inch android samsung , </t>
  </si>
  <si>
    <t>GEM/2023/B/3221976</t>
  </si>
  <si>
    <t>https://bidplus.gem.gov.in/showbidDocument/4522589</t>
  </si>
  <si>
    <t xml:space="preserve">32 inch computer monitor  32 inch led monitor  speaker sys  nas drive 4 tb  keyboard  ups  media converter unit  ptz camera  utp cable 500 mtr  usb to micro usb 15 m  lan extender , </t>
  </si>
  <si>
    <t>GEM/2023/B/3050290</t>
  </si>
  <si>
    <t>https://bidplus.gem.gov.in/showbidDocument/4338401</t>
  </si>
  <si>
    <t xml:space="preserve">32 inch computer monitor  32 inch led monitor  speaker system for conf hall  nas drive 4 tb  keyboard  ups 1 kva  mcu media converter unit  video conf camera  utp cable 500 mtr  usb to mirco usb 15 mtr  lan extender 4 port , </t>
  </si>
  <si>
    <t>GEM/2023/B/3073011</t>
  </si>
  <si>
    <t>https://bidplus.gem.gov.in/showbidDocument/4362733</t>
  </si>
  <si>
    <t xml:space="preserve">32 inch computer monitor , </t>
  </si>
  <si>
    <t>GEM/2023/B/3202273</t>
  </si>
  <si>
    <t>https://bidplus.gem.gov.in/showbidDocument/4501511</t>
  </si>
  <si>
    <t>32 inch curved screen  projector  led tv 42 inch , curved screen projector led tv</t>
  </si>
  <si>
    <t>GEM/2023/B/3158074</t>
  </si>
  <si>
    <t>labour and employment department gujarat</t>
  </si>
  <si>
    <t>https://bidplus.gem.gov.in/showbidDocument/4453865</t>
  </si>
  <si>
    <t>32 inch digital standee touch screen information kiosk , lp of 32 inch information kiosk</t>
  </si>
  <si>
    <t>GEM/2023/B/3061177</t>
  </si>
  <si>
    <t>https://bidplus.gem.gov.in/showbidDocument/4350170</t>
  </si>
  <si>
    <t>32 inch led  tawa  belna , tv led tv</t>
  </si>
  <si>
    <t>GEM/2023/B/3126135</t>
  </si>
  <si>
    <t>https://bidplus.gem.gov.in/showbidDocument/4419610</t>
  </si>
  <si>
    <t>32 inch led display</t>
  </si>
  <si>
    <t>GEM/2022/B/2823770</t>
  </si>
  <si>
    <t>https://bidplus.gem.gov.in/showbidDocument/4096293</t>
  </si>
  <si>
    <t xml:space="preserve">32 inch led smart tv  43 inch led smart tv  50 inch led smart tv , </t>
  </si>
  <si>
    <t>GEM/2023/B/3191861</t>
  </si>
  <si>
    <t>https://bidplus.gem.gov.in/showbidDocument/4490133</t>
  </si>
  <si>
    <t>32 inch led smart tv , television tv</t>
  </si>
  <si>
    <t>GEM/2023/B/3213797</t>
  </si>
  <si>
    <t>https://bidplus.gem.gov.in/showbidDocument/4513840</t>
  </si>
  <si>
    <t xml:space="preserve">32 inch led tv  33 inch led tv , </t>
  </si>
  <si>
    <t>GEM/2023/B/3275544</t>
  </si>
  <si>
    <t>https://bidplus.gem.gov.in/showbidDocument/4580333</t>
  </si>
  <si>
    <t>32 inch led tv  43 inch led 4k uhd smart tv  1 ton 5 star split inverter expandable ac  2 ton 5 star split inverter ac  celling fans gm  adriana bed side tables  pillows  comforter  bed sheets  elegenza mattress  storewel m3 wardrobe  adria workdesk  oxbo midback chair  90 litrs single door refrigerator  shoe cabinet 202  jack dining table 6 str  rose dining chairs  washing machine , supply and installation of furniture at iocl gh and do vijayawda</t>
  </si>
  <si>
    <t>GEM/2023/B/3105376</t>
  </si>
  <si>
    <t>https://bidplus.gem.gov.in/showbidDocument/4397258</t>
  </si>
  <si>
    <t>32 inch led tv  cctv camera 5 mega pixel , cctv with tv</t>
  </si>
  <si>
    <t>GEM/2023/B/3033191</t>
  </si>
  <si>
    <t>https://bidplus.gem.gov.in/showbidDocument/4320105</t>
  </si>
  <si>
    <t>32 inch led tv  cctv camera 5 mega pixel , television</t>
  </si>
  <si>
    <t>GEM/2023/B/3037331</t>
  </si>
  <si>
    <t>https://bidplus.gem.gov.in/showbidDocument/4324579</t>
  </si>
  <si>
    <t>32 inch led tv  room freshner,</t>
  </si>
  <si>
    <t>GEM/2022/B/2902248</t>
  </si>
  <si>
    <t>https://bidplus.gem.gov.in/showbidDocument/4179828</t>
  </si>
  <si>
    <t>32 inch led tv 32 inch led tv branded company sony or samsung</t>
  </si>
  <si>
    <t>GEM/2022/B/2865220</t>
  </si>
  <si>
    <t>https://bidplus.gem.gov.in/showbidDocument/4140510</t>
  </si>
  <si>
    <t xml:space="preserve">32 inch smart led tv , </t>
  </si>
  <si>
    <t>GEM/2023/B/3144747</t>
  </si>
  <si>
    <t>https://bidplus.gem.gov.in/showbidDocument/4439455</t>
  </si>
  <si>
    <t>32 inch smart tv  65 inch smart tv , supplying of small size led display</t>
  </si>
  <si>
    <t>GEM/2023/B/3246764</t>
  </si>
  <si>
    <t>https://bidplus.gem.gov.in/showbidDocument/4549249</t>
  </si>
  <si>
    <t>32 inch smart tv  digital video recorder , smart tv and video recorder</t>
  </si>
  <si>
    <t>GEM/2023/B/3141801</t>
  </si>
  <si>
    <t>https://bidplus.gem.gov.in/showbidDocument/4436269</t>
  </si>
  <si>
    <t>32 inch smart tv , telivision</t>
  </si>
  <si>
    <t>GEM/2023/B/3157466</t>
  </si>
  <si>
    <t>maharashtra tourism development corporation (mtdc)</t>
  </si>
  <si>
    <t>https://bidplus.gem.gov.in/showbidDocument/4453200</t>
  </si>
  <si>
    <t xml:space="preserve">32 inch sumsung tv with installation  tv mounting kit  curtain  heat pillar , </t>
  </si>
  <si>
    <t>GEM/2023/B/3103052</t>
  </si>
  <si>
    <t>https://bidplus.gem.gov.in/showbidDocument/4394812</t>
  </si>
  <si>
    <t xml:space="preserve">32 inch sumsung tv with installation  tv mounting kit , </t>
  </si>
  <si>
    <t>GEM/2023/B/3100642</t>
  </si>
  <si>
    <t>https://bidplus.gem.gov.in/showbidDocument/4392259</t>
  </si>
  <si>
    <t>32 inch tv  43 inch tv</t>
  </si>
  <si>
    <t>GEM/2022/B/2658219</t>
  </si>
  <si>
    <t>https://bidplus.gem.gov.in/showbidDocument/3918726</t>
  </si>
  <si>
    <t xml:space="preserve">32 inches 4k monitor lg , </t>
  </si>
  <si>
    <t>GEM/2023/B/3190027</t>
  </si>
  <si>
    <t>https://bidplus.gem.gov.in/showbidDocument/4488134</t>
  </si>
  <si>
    <t>32 inches television  43 inches television  55 inches television , televisions</t>
  </si>
  <si>
    <t>GEM/2023/B/3125057</t>
  </si>
  <si>
    <t>https://bidplus.gem.gov.in/showbidDocument/4418432</t>
  </si>
  <si>
    <t>32 line epabx  50 pair mdf  10 pair dp box  10 pair cable 0.5mm  single pair wire  push button telephone , intercom exchchange with accessories</t>
  </si>
  <si>
    <t>GEM/2023/B/3144600</t>
  </si>
  <si>
    <t>https://bidplus.gem.gov.in/showbidDocument/4439301</t>
  </si>
  <si>
    <t>32 line epabx  50 pair mdf  10 pair dp box  10 pair cable 0.5mm  single pair wire  push button telephone , intercom telephone exchange with accessories</t>
  </si>
  <si>
    <t>GEM/2023/B/3154838</t>
  </si>
  <si>
    <t>https://bidplus.gem.gov.in/showbidDocument/4450321</t>
  </si>
  <si>
    <t xml:space="preserve">32 mm dia steel round to spec. 53 x m10 ty 14.1. 2232-77 to length 2.0 to 2.5 meter. (q3) , </t>
  </si>
  <si>
    <t>GEM/2023/B/2995681</t>
  </si>
  <si>
    <t>https://bidplus.gem.gov.in/showbidDocument/4279955</t>
  </si>
  <si>
    <t>32 mm pipe  32 mm coupling  32 mm t  32 mm elbo  12 ni anta coupling  63 mm pipe pvc  63 mm coupling  63 mm t  63 mm elbo  63 mm connection coupling with socket  110 mm pipe pvc  110 mm coupling  110 mm t  110 mm elbo  waste pipe  mirror screw with fitting  hanger for clothes hanging , plumbing materials</t>
  </si>
  <si>
    <t>GEM/2023/B/2995425</t>
  </si>
  <si>
    <t>https://bidplus.gem.gov.in/showbidDocument/4279678</t>
  </si>
  <si>
    <t xml:space="preserve">32 numers 12v 42 ah smf battery with rack (q3) , </t>
  </si>
  <si>
    <t>GEM/2023/B/3121113</t>
  </si>
  <si>
    <t>https://bidplus.gem.gov.in/showbidDocument/4414129</t>
  </si>
  <si>
    <t>32 pin plcc testing socket  44 pin plcc testing socket</t>
  </si>
  <si>
    <t>GEM/2022/B/2713951</t>
  </si>
  <si>
    <t>https://bidplus.gem.gov.in/showbidDocument/3978575</t>
  </si>
  <si>
    <t xml:space="preserve">32 pin uro connector cable , </t>
  </si>
  <si>
    <t>GEM/2023/B/2983781</t>
  </si>
  <si>
    <t>https://bidplus.gem.gov.in/showbidDocument/4267189</t>
  </si>
  <si>
    <t>32 port capable of 10 tb hdd 2 nos with 2 tb hdd 4k  media converter with 1.25 g sfp module  ofc cable unarmored 6 core , 32 port capable of 10 tb hdd 2 nos with 2 tb hdd 4k</t>
  </si>
  <si>
    <t>GEM/2023/B/3046587</t>
  </si>
  <si>
    <t>https://bidplus.gem.gov.in/showbidDocument/4334508</t>
  </si>
  <si>
    <t xml:space="preserve">32 port voip fxo fxs gateway (q3) , </t>
  </si>
  <si>
    <t>GEM/2023/B/3413120</t>
  </si>
  <si>
    <t>https://bidplus.gem.gov.in/showbidDocument/4730504</t>
  </si>
  <si>
    <t>32 seater bus  36 seater bus  50 seater bus , rates</t>
  </si>
  <si>
    <t>GEM/2023/B/3258901</t>
  </si>
  <si>
    <t>https://bidplus.gem.gov.in/showbidDocument/4562390</t>
  </si>
  <si>
    <t>32 seater bus  7 seater suv , people transport vehicle</t>
  </si>
  <si>
    <t>GEM/2023/B/3046549</t>
  </si>
  <si>
    <t>https://bidplus.gem.gov.in/showbidDocument/4334466</t>
  </si>
  <si>
    <t>32 seater bus , bus 32 seater</t>
  </si>
  <si>
    <t>GEM/2023/B/3249483</t>
  </si>
  <si>
    <t>https://bidplus.gem.gov.in/showbidDocument/4552231</t>
  </si>
  <si>
    <t>32 size smart tv  almirah 6 feet  room heating panel,bunch bid</t>
  </si>
  <si>
    <t>GEM/2022/B/2879107</t>
  </si>
  <si>
    <t>https://bidplus.gem.gov.in/showbidDocument/4155354</t>
  </si>
  <si>
    <t>32 tp mcb 10ka , lp of 32a mcb 10ka</t>
  </si>
  <si>
    <t>GEM/2023/B/3356206</t>
  </si>
  <si>
    <t>https://bidplus.gem.gov.in/showbidDocument/4668776</t>
  </si>
  <si>
    <t>32 watt change over  pipe  clump  4 mm wire  tape role  steel wire  screw  bend  16 amp mcb  junction box  mcb cover  cat 6 cable  sanatizer bottle  printer ink  brooms  harpic  hand wash  wash basin , boq boqq boq</t>
  </si>
  <si>
    <t>GEM/2023/B/3129379</t>
  </si>
  <si>
    <t>https://bidplus.gem.gov.in/showbidDocument/4423145</t>
  </si>
  <si>
    <t xml:space="preserve">32 way rf power combiner divider (q3) , </t>
  </si>
  <si>
    <t>GEM/2023/B/3057372</t>
  </si>
  <si>
    <t>https://bidplus.gem.gov.in/showbidDocument/4346122</t>
  </si>
  <si>
    <t>32.retrofitting to pwss village dhanore. tal. shirur. dist.pune. under jjm. open class. 16441361</t>
  </si>
  <si>
    <t>2022_RDPUN_846494_32</t>
  </si>
  <si>
    <t>https://mahatenders.gov.in/nicgep/app?component=%24DirectLink&amp;page=FrontEndViewTender&amp;service=direct&amp;sp=SGrpQJQcAkM16bEVkRMuICg%3D%3D</t>
  </si>
  <si>
    <t xml:space="preserve">320 04134  320 925994  32 915802  32 915801  320 07394  40 303603  720 1003  720 10038  716 05703  40 303388  334 y1351  320 08547  333 y7353  823 10704  826 01434  41z7181537  30z5180443  116hs91784  31z1200272  116ph000115  116tfb0084  1301p91012  110zz02048  12470  116mc32619  116uj02017  cpf0601012  7100450100  nk , </t>
  </si>
  <si>
    <t>GEM/2023/B/3256083</t>
  </si>
  <si>
    <t>https://bidplus.gem.gov.in/showbidDocument/4559294</t>
  </si>
  <si>
    <t>320 kv bldc motor with ipc  propeller 16 inch carbon fibre  electronic speed controllers , propulsion sys</t>
  </si>
  <si>
    <t>GEM/2023/B/3215362</t>
  </si>
  <si>
    <t>https://bidplus.gem.gov.in/showbidDocument/4515509</t>
  </si>
  <si>
    <t>320 kva dg set,mother and child hub at anupnagar block phc sitc of dg set</t>
  </si>
  <si>
    <t>GEM/2023/B/2943370</t>
  </si>
  <si>
    <t>https://bidplus.gem.gov.in/showbidDocument/4223871</t>
  </si>
  <si>
    <t>320 kva silent dg set  supervision and assistance in installation and commissioning of dg set,lt dg set</t>
  </si>
  <si>
    <t>GEM/2023/B/2949768</t>
  </si>
  <si>
    <t>https://bidplus.gem.gov.in/showbidDocument/4230659</t>
  </si>
  <si>
    <t>32003005090 - 10-61238  32003006590  32003013020  32003020000  32003021050  32003004040  32003028000  32003029050  32003031080  32003038030  32003045010,spares for ct make up pumps</t>
  </si>
  <si>
    <t>GEM/2022/B/2900929</t>
  </si>
  <si>
    <t>https://bidplus.gem.gov.in/showbidDocument/4178418</t>
  </si>
  <si>
    <t>3201002 gi pipe  3201005 c i pipe  3201006 g i pipe  3201009 g i pipe  3201010 g i pipe  3201011 g i pipe  3201003 g i pipes  3201004 g i pipe , gi pipes</t>
  </si>
  <si>
    <t>GEM/2023/B/3042385</t>
  </si>
  <si>
    <t>https://bidplus.gem.gov.in/showbidDocument/4329968</t>
  </si>
  <si>
    <t>32013054100 -10-60775 , spares for acid unloading pump at wt plant</t>
  </si>
  <si>
    <t>GEM/2023/B/3058952</t>
  </si>
  <si>
    <t>https://bidplus.gem.gov.in/showbidDocument/4347806</t>
  </si>
  <si>
    <t>32023011020 -10-60494,repair kit for submersible pumps at exit pit</t>
  </si>
  <si>
    <t>GEM/2022/B/2868386</t>
  </si>
  <si>
    <t>https://bidplus.gem.gov.in/showbidDocument/4143849</t>
  </si>
  <si>
    <t>32030001120 - 10-60368,</t>
  </si>
  <si>
    <t>GEM/2022/B/2888839</t>
  </si>
  <si>
    <t>https://bidplus.gem.gov.in/showbidDocument/4165643</t>
  </si>
  <si>
    <t>32031022010 - 10-61192  32031036040,gear boxes for alum carbonate and flash mixture stirrers</t>
  </si>
  <si>
    <t>GEM/2022/B/2903241</t>
  </si>
  <si>
    <t>https://bidplus.gem.gov.in/showbidDocument/4180900</t>
  </si>
  <si>
    <t>32032602080 - 10-61199  32032615400  32032616100  32032614100  32032615300  32032576060  32032576080  32032614200  32032614300  32032614500  32032614800  32032614900  32032615500  32032615600  32032615700  32032615900  32032616200  32032616300  32032616500  32032616600  32032616800  32032617300  32032617400  32032531010,spares for chlorinator model v 800 penwalt make</t>
  </si>
  <si>
    <t>GEM/2022/B/2925042</t>
  </si>
  <si>
    <t>https://bidplus.gem.gov.in/showbidDocument/4204168</t>
  </si>
  <si>
    <t xml:space="preserve">3204536057 - piston forging , </t>
  </si>
  <si>
    <t>GEM/2023/B/3025513</t>
  </si>
  <si>
    <t>https://bidplus.gem.gov.in/showbidDocument/4311882</t>
  </si>
  <si>
    <t>3207025 ms elbow  3207026 ms elbow  3207027 ms elbow  3207028 ms elbow  3207029 ms elbow  3207022 ss elbow  3207003 gi elbow  3207004 gi elbow  3207005 gi elbow  3207008 gi elbow  3207009 gi elbow  3207031 ms elbow  3207037 ms bend  3207038 ms bend  3204033 ms pipe  3204034 ms pipe</t>
  </si>
  <si>
    <t>GEM/2022/B/2789971</t>
  </si>
  <si>
    <t>https://bidplus.gem.gov.in/showbidDocument/4060053</t>
  </si>
  <si>
    <t>321915802  3191581  32007394  32004134  81150369  58118063  32920300  32925994  333y7353  10192062  13153418z  13700303z  14500001  81660040  320108547  81900100  332y3852 , r1 spares of jcb 3dx super</t>
  </si>
  <si>
    <t>GEM/2023/B/3162567</t>
  </si>
  <si>
    <t>https://bidplus.gem.gov.in/showbidDocument/4458687</t>
  </si>
  <si>
    <t>321v064f48-0002-1400cmm  321y049h01-0002-1300cmm  222y34m12  221v34f25  322y100m35-0203-230012  322y064m35-0002-230012  321v100f48-0203-1400cmm  322y049f41-0002-230012 , boq53116</t>
  </si>
  <si>
    <t>GEM/2023/B/3102794</t>
  </si>
  <si>
    <t>https://bidplus.gem.gov.in/showbidDocument/4394538</t>
  </si>
  <si>
    <t>321y021f58 male 21 pin connector  322y021m35 female 21 pin connector  321y015f58 male 15 pin connector  322y015m35 female 15 pin connector  pno-221y20f22 20 pin male conn  pn-222y20m12h 20 pin female conn  conn pn-322s021mxx  conn pn- 321s021fxx  conn pn-322s015mxx  conn pn- 321s015fxx  conn pn-222s20mxx  conn pn-221s20fxx , 53820 nicomatic connectors</t>
  </si>
  <si>
    <t>GEM/2023/B/3182809</t>
  </si>
  <si>
    <t>https://bidplus.gem.gov.in/showbidDocument/4480329</t>
  </si>
  <si>
    <t>3220063  3220064  3220065  3220066  3220067  3220068  3220069  3220070  3220071  3220072  3220073  3220074</t>
  </si>
  <si>
    <t>GEM/2022/B/2763683</t>
  </si>
  <si>
    <t>https://bidplus.gem.gov.in/showbidDocument/4031849</t>
  </si>
  <si>
    <t>32203002000 - 10-59185</t>
  </si>
  <si>
    <t>GEM/2022/B/2687612</t>
  </si>
  <si>
    <t>https://bidplus.gem.gov.in/showbidDocument/3950426</t>
  </si>
  <si>
    <t>32205010000 - 10-60188 , non submergible type vertical dewatering sump pump with motor for foph</t>
  </si>
  <si>
    <t>GEM/2023/B/3175343</t>
  </si>
  <si>
    <t>https://bidplus.gem.gov.in/showbidDocument/4472344</t>
  </si>
  <si>
    <t>32215702001 - 10-60310,ldo pump cartridge of foph unit 3</t>
  </si>
  <si>
    <t>GEM/2022/B/2870435</t>
  </si>
  <si>
    <t>https://bidplus.gem.gov.in/showbidDocument/4146026</t>
  </si>
  <si>
    <t xml:space="preserve">322-330-0435  2510-008243 , </t>
  </si>
  <si>
    <t>GEM/2023/B/3115227</t>
  </si>
  <si>
    <t>https://bidplus.gem.gov.in/showbidDocument/4407804</t>
  </si>
  <si>
    <t>322c/2802-alh (oxygen mask-small) (q3)</t>
  </si>
  <si>
    <t>GEM/2022/B/2713025</t>
  </si>
  <si>
    <t>https://bidplus.gem.gov.in/showbidDocument/3977561</t>
  </si>
  <si>
    <t>32309  32307  32314u , tapered roller bearing</t>
  </si>
  <si>
    <t>GEM/2023/B/3186955</t>
  </si>
  <si>
    <t>https://bidplus.gem.gov.in/showbidDocument/4484809</t>
  </si>
  <si>
    <t>32312 j2-q make-skf  31310 j2-qcl7c make- skf  nj2311 ecp-c3 make- skf  bearing 30220 j2 make- skf</t>
  </si>
  <si>
    <t>GEM/2022/B/2707123</t>
  </si>
  <si>
    <t>https://bidplus.gem.gov.in/showbidDocument/3971281</t>
  </si>
  <si>
    <t>32356857  32437845  32546543  32576782  32354547  32354375  32457688  32467686  32346877  32324657  32347674  32545657  32567654  32345687  32345688  8211658  32348796  bearing guide  32434875  32345679  32532953  32378976 , spare parts for hydrostatic drill rig mnaufactured by ms kores india ltd</t>
  </si>
  <si>
    <t>GEM/2023/B/3284836</t>
  </si>
  <si>
    <t>https://bidplus.gem.gov.in/showbidDocument/4590468</t>
  </si>
  <si>
    <t>32378202  32378104  32378204  32378106  32378206  32378108  32378208  32378110  32378210  32378114  32378214  32378216  32378120  32378220  32378222  32378124  32378224  32378226  32378228  32378130  32378230  32378232  32378234  32378138  32378238  32377104  32377204  32377106  32377206  32377108  32377208  32377210  32377214  32377116  32377216  32377120  32377220  32377224  32376102  32376202  32376302  32376104  32376204  32376304  32376106  32376206  32376306  32376108  32376208  32376110  32376210  32376310  32376114  32376214  32376314  32376116  32376216  32376316  32376120  32376220  32376320  32376122  32376222  32376322  32376124  32376224  32376324  32376126  32376226  32376326  32376128  32376228  32376328  32376130  32376230  32376330  32376132  32376232  32376134  32376234  32376138  32376238  32376338  32317348  32316451  32316951  32316412  32316452  62312020  32316952  32316453  32316953  32316414  32316454  32316954  32316415  32316455  62312025  32316417  32316457  62312026  32316418  32316510  32316608  32316419  32316459  32316512  32316420  32316513  32316610  32316421  32316514  32316907  32316422  32316423  32316463  32316516  32316909  32316424  32316910  32316425  32316465  32316466  32316912  32316427  32316467  32316428  32316430  32316436  32316236 , procurement of various gaskets</t>
  </si>
  <si>
    <t>GEM/2023/B/3192821</t>
  </si>
  <si>
    <t>https://bidplus.gem.gov.in/showbidDocument/4491229</t>
  </si>
  <si>
    <t>323800031  323800032  323800035  323800044  323800036  323800042  323800043  323800048  323800074  323800306  323800303  323800029  323800030  323800033  323800038  323800040  323800349  323800344  323800348 , 250 hp and 170 hp pump spares</t>
  </si>
  <si>
    <t>GEM/2023/B/3357036</t>
  </si>
  <si>
    <t>https://bidplus.gem.gov.in/showbidDocument/4669710</t>
  </si>
  <si>
    <t>3238529  4055583  4055584  3167222  505441  506924,providing servicing parts materials for 110 kva dg set</t>
  </si>
  <si>
    <t>GEM/2023/B/2961747</t>
  </si>
  <si>
    <t>https://bidplus.gem.gov.in/showbidDocument/4243567</t>
  </si>
  <si>
    <t xml:space="preserve">323-fv-23601 control valve (q3)  323-pv-23604 control valve (q3)  323-pv-23603 control valve (q3)  323-pv-23602 control valve (q3)  323-pv-23601 control valve (q3)  323-fv-19601 control valve globe type (q3)  323-pv-19605 control valve (q3)  323-pv-19602 control valve (q3) , </t>
  </si>
  <si>
    <t>GEM/2023/B/3023941</t>
  </si>
  <si>
    <t>https://bidplus.gem.gov.in/showbidDocument/4310168</t>
  </si>
  <si>
    <t>32401033060 10-59548  32401034010  32401015000  32402008090  32402009040  32402014020  32402013070</t>
  </si>
  <si>
    <t>GEM/2022/B/2642900</t>
  </si>
  <si>
    <t>https://bidplus.gem.gov.in/showbidDocument/3902360</t>
  </si>
  <si>
    <t>32411700350 - 10-59345  32411701160  32411700590  32411705160  32411700110  32411702110  32411703300</t>
  </si>
  <si>
    <t>GEM/2022/B/2687669</t>
  </si>
  <si>
    <t>https://bidplus.gem.gov.in/showbidDocument/3950492</t>
  </si>
  <si>
    <t xml:space="preserve">32414000530  32414001030  32414001580  32414003030  32414005030  32414005580  32414007030  32414013060  32414016560  32414017060  32414017510  32414021090  32414021540 , </t>
  </si>
  <si>
    <t>GEM/2022/B/2880514</t>
  </si>
  <si>
    <t>https://bidplus.gem.gov.in/showbidDocument/4156893</t>
  </si>
  <si>
    <t>327 , procurement of spares for cheetah chetak helicopter from j b industries</t>
  </si>
  <si>
    <t>GEM/2023/B/3131409</t>
  </si>
  <si>
    <t>https://bidplus.gem.gov.in/showbidDocument/4425288</t>
  </si>
  <si>
    <t>327005-wohl-shank  132022-wohl-shank  119002- wohl-extn  218088-wohl-reducer  119097-wohl- reducer  210059-wohl-insrt hldr  210052-wohl- insrt hldr  210020-wohl-insrt hldr  248054-wohl- insert hldr  248055-wohl-insrt hldr  248056-wohl- insrt hldr  315631-wohl-cap screw  315629-wohl- lock screw  315684-wohl-lock screw  315687- wohl-lock screw  115136-wohl-thrd pin  115180- wohl-thrd pin  115249-wohl-thrd pin  132145-wohl- mvs screw  133113-wohl-mvs screw  132144-wohl- tpr pin  132142-wohl-screw  132143-wohl-tpr pin  215338-wohl-screw  218069-wohl-holder  97831- wohl-inserts  315322-wohl-key  71086-wohl-sleeve,wohlaupter boring tool spares</t>
  </si>
  <si>
    <t>GEM/2023/B/2967773</t>
  </si>
  <si>
    <t>https://bidplus.gem.gov.in/showbidDocument/4250100</t>
  </si>
  <si>
    <t xml:space="preserve">3273500245couppling flange  261835607701oil seal inner  266835307703oil seal tail pinion  2505263054122nd geat counter shaft  250526700156geat shift lever  250526515101selector fork for r gear  209754209909instrument cluster0.88  263254500901stop light switch  207568900109assy kit for lock  256344400101filter cartirdge hyd tank  251051300112rkit mcv  257342305103adj eccentric rear  284841120105u j cross assy  219454209941instrument cluster 1088 e speedo minda  207588500107c0assy bumper with reflector fudp black  252550105899rubber hose rad btm to wpump  257635607701oil seal outer hub  264143700102dual brake valve assy  257342420113assy spring brake chamber  350582040101wiper arm  3219931701pressure spring  3219930601pressure spring for inter locking pin  250526350106reverse idler gear en36  251052316002shaft shifter  206729100121assy clutch master cyl  272425400107clutch lever kit major  206729100120assy slave cyl  209741100114propeller shaft complete  277842300183assy slack adjuster lh 16  277842300184assy slack adjuster rh 16  284949100101assy muffler nt6  252550106964water fill pipe bottom  265454509924electrinic flasher 12v  264754400119end outline marker lamp  218754620108wiring harness main  350552070184assy air scoop rh  350572057701rubber spacer  80000003repair kit telescopic cylinder  257344400101plastic hydraulic reservoir  208254109908pressure transducer , </t>
  </si>
  <si>
    <t>GEM/2023/B/3081233</t>
  </si>
  <si>
    <t>https://bidplus.gem.gov.in/showbidDocument/4371485</t>
  </si>
  <si>
    <t>328/amc/27 machineries/22-23</t>
  </si>
  <si>
    <t>2022_NAVY_560701_1</t>
  </si>
  <si>
    <t>https://defproc.gov.in/nicgep/app?component=%24DirectLink_0&amp;page=FrontEndAdvancedSearchResult&amp;service=direct&amp;sp=SCw8yC%2BLQrvY0Xl5PaSJNhQ%3D%3D</t>
  </si>
  <si>
    <t>3290850110  3290850158,optigear oil castrol make</t>
  </si>
  <si>
    <t>GEM/2022/B/2891760</t>
  </si>
  <si>
    <t>the singareni collieries company limited</t>
  </si>
  <si>
    <t>https://bidplus.gem.gov.in/showbidDocument/4168740</t>
  </si>
  <si>
    <t xml:space="preserve">329260 gasket axhaust front  504209 air cleaner inner  1507021343 bit end rh  1400806003 bty main lead  4127181537 cartridge fuel filter bd  mb 28848 drive techo mtr  3028302 cover fuel pump  68139186139 elbow hose  1546012170 element filter  17061146000 hose  1546012170 hyd filter  5001817100 oil pressure gauge  700013025 o ring  3246288 pre cleaner glass ar  612121600 steering hose  20622 screen lub oil section  504975 starter switch  135675 thermostat  71005110020 water temp gauge , </t>
  </si>
  <si>
    <t>GEM/2023/B/3006666</t>
  </si>
  <si>
    <t>https://bidplus.gem.gov.in/showbidDocument/4291676</t>
  </si>
  <si>
    <t>3295026  3297797  3295112  3203545  3203544  3295116  3295103  3203611  3295108  3203613  3295109  3297435  3295902  3295904  3295001  3298111  3297780  3297781  3214253  3298061  3295005  3295136  3295006  3295007  3295008  3295009  3214254  3214195  3295011  3295012  3295016  3203505  3203504  3295013  3295131  3214255  3203511  3203512  3295021  3203514  3203515  3295025  3203516  3296363  3295133  3203546  3297798  3295058  3297799  3298498  3298499  3297800  3295059  3297801  3297802  3297803  3297804  3295526  3297805  3214281  3299210  3297806  3465031  3295130  3297782  3295027  3295028  3295029  3295375  3297783  3295030  3297784  3203562  3297785  3203589  3203590  3214204  3214205  3214206  3295135  3295034  3214266  3214202  3214203  3295123  3295039  3295040  3295041  3295042  3465011  3203599  3295046  3295124  3295047  3297786  3214208  3214210  3295050  3295017  3295053  3295055  3297787  3297788  3295057  3295125  3297789  3295068  3295067  3295062  3295063  3295065  3295064  3295069  3295070  3299205  3297790  3203627  3295137  3295072  3203523  3297791  3203524  3203526  3295078  3297792  3297793  3297794  3295079  3295080  3297807  3295081  3295082  3297795  3295084  3295085  3295086  3203561  3203564  3295088  3295089  3295090  3295890  3296223  3203566  3203577  3203578  3297796  3295102  3214197  3203539  3295120  1000000 , cummins engine spares</t>
  </si>
  <si>
    <t>GEM/2023/B/3265372</t>
  </si>
  <si>
    <t>https://bidplus.gem.gov.in/showbidDocument/4569392</t>
  </si>
  <si>
    <t>32a 2-pole c-curve mcb with pvc plastic box  25a 1-pole c-curve mcb  32mm x 2mm pvc electrical conduit pipe  25mm x 2mm pvc electrical conduit pipe  16a modular switch  16a modular socket  16a 3-pin top  4-step 1- modular regulator  4-step 2-modular regulator  12- modular gi box  8-modular gi box  6-modular gi box  4- modular gi box  3-modular gi box  2-modular gi box  12- modular pvc surface plate  8-modular pvc surface plate  6-modular pvc surface plate  4-modular pvc surface plate  3-modular pvc surface plate  2-modular pvc surface plate  12-modular pvc surface box with plate  8-modular pvc surface box with plate  6-modular pvc surface box with plate  4-modular pvc surface box with plate  3-modular pvc surface box with plate  2-modular pvc box with plate  ceiling rose  25mm pvc c-clamp  32mm pvc c-clamp  25mm 1-way pvc junction dp box  25mm 2-way pvc junction dp box  25mm 3-way pvc junction dp box  25mm 4-way pvc junction dp box  32mm 1-way pvc junction dp box  32mm 2-way pvc junction dp box  32mm 3-way pvc junction dp box  32mm 4-way pvc junction dp box  25mm pvc tee  25mm pvc elbow  32mm pvc tee  32mm pvc elbow  25mm 1-way pvc surface junction box  25mm 2- way pvc surface junction box  5mm 3-way pvc surface junction box  25mm 4-way pvc surface junction box  32mm 1-way pvc surface junction box  32mm 2-way pvc surface junction box  32mm 3-way pvc surface junction box  32mm 4-way pvc surface junction box  20mm x 2mm pvc electrical conduit pipe,supply of electricals wiring items for oscom plant</t>
  </si>
  <si>
    <t>GEM/2022/B/2886419</t>
  </si>
  <si>
    <t>https://bidplus.gem.gov.in/showbidDocument/4163106</t>
  </si>
  <si>
    <t xml:space="preserve">32a auto source transfer switch with 6 outputs (q3) , </t>
  </si>
  <si>
    <t>GEM/2023/B/3093847</t>
  </si>
  <si>
    <t>https://bidplus.gem.gov.in/showbidDocument/4385072</t>
  </si>
  <si>
    <t>32a dp mcb  7 inch gi pole clamp  gi steel tubular pole sp45 10 mtr length  250 to 300 w led flood light  1 sq mm 3 core pvc  erection of pole with foundation work including cost of materials  installation of led flood light  dismantling of existing pole  dismantling of existing flood light  pole carrying charge 8 nos , supply installation and commissioning of led lighting system</t>
  </si>
  <si>
    <t>GEM/2023/B/3075985</t>
  </si>
  <si>
    <t>https://bidplus.gem.gov.in/showbidDocument/4365893</t>
  </si>
  <si>
    <t>32b 1267 , procurement of bubble paper</t>
  </si>
  <si>
    <t>GEM/2023/B/3016178</t>
  </si>
  <si>
    <t>https://bidplus.gem.gov.in/showbidDocument/4301804</t>
  </si>
  <si>
    <t>32b/0001na lint free cloth (q3)</t>
  </si>
  <si>
    <t>GEM/2022/B/2702129</t>
  </si>
  <si>
    <t>https://bidplus.gem.gov.in/showbidDocument/3966015</t>
  </si>
  <si>
    <t xml:space="preserve">32-bit embedded arm board (q3)  fpga board with jtag to usb programming cable (q3)  pcb fabrication lab (q3)  noise &amp; power spectral density measurement kit (q3)  100 mhz dual channel digital storage oscilloscope (q3)  25mhz dds function generator (q3)  3¾ digit digital multimeter (q3)  soldering station and desoldering pump (q3)  dsp trainer kit with jtag to usb programming cable (q3) , </t>
  </si>
  <si>
    <t>GEM/2023/B/2999063</t>
  </si>
  <si>
    <t>https://bidplus.gem.gov.in/showbidDocument/4283626</t>
  </si>
  <si>
    <t>32ch 2 sata 4k network video recorder  2mp bullet or dome camera  4tb sureveillance hdd  cat 6 cable  8 port hi poe switch full giga  16 port hi poe switch full giga  10 mtr hdmi cable  rj 45 connector  9u network rack with pdu fan and tray  female usb cord 10mtr  4x4 pvc junction box  installation of all cctv cameras and all accessories above items , cctv installation</t>
  </si>
  <si>
    <t>GEM/2023/B/3372924</t>
  </si>
  <si>
    <t>https://bidplus.gem.gov.in/showbidDocument/4686913</t>
  </si>
  <si>
    <t>32ch 4k nvr  16ch 4k nvr  3mp ip dome camera  3mp ip bullet camera  8port poe switch  6tb surveillance hard disk  cat6 cable outdoor  networking rack 4u  camera pvc junction box  poe pvc junction box  rg45 connectors  25sq mm pvc conduit , sitc of cctv surveillance system at smt hansa mehta library</t>
  </si>
  <si>
    <t>GEM/2023/B/3366341</t>
  </si>
  <si>
    <t>https://bidplus.gem.gov.in/showbidDocument/4679857</t>
  </si>
  <si>
    <t>32ch chanel nvr  5 mp color fixed turret network camera dome  5 mp color fixed turret network camera bullet  5 mp video compression ptz camera  16 port fast ethernet unmanaged poe switch  6 tb surveillance hdd  6u rack with glass door  2u rack with glass door  lan cable cat-6  wiring in 1.1 kv grade 2x22 0.3 1.5 sqmm single core  rj45 connector  6 a 3 pin modular type plug socket  3 nos. 16 a 3 pin modular type plug socket with 3 nos. 16a modular type switch  cc camera installation charge  52 led television  16 port gigabyte switch  5mtr. hdmi cable  wireless mouse  installation of monitor with wall mounting bracket , cctv setup at boyes hostel building ii of coochbehar panchanan barma university</t>
  </si>
  <si>
    <t>GEM/2023/B/3282063</t>
  </si>
  <si>
    <t>cooch behar panchanan barma university</t>
  </si>
  <si>
    <t>https://bidplus.gem.gov.in/showbidDocument/4587438</t>
  </si>
  <si>
    <t>32ch chanel nvr  5 mp color fixed turret network camera dome  5 mp color fixed turret network camera bullet  5 mp video compression ptz camera  16 port fast ethernet unmanaged poe switch  6 tb surveillance hdd  6u rack with glass door  2u rack with glass door  lan cable cat-6  wiring in 1.1 kv grade 2x22 0.3 1.5 sqmm single core  rj45 connector  6 a 3 pin modular type plug socket  3 nos. 16 a 3 pin modular type plug socket with 3 nos. 16a modular type switch  cc camera installation charge  43 led television  16 port gigabyte switch  5mtr. hdmi cable  wireless mouse  installation of monitor with wall mounting bracket , cctv setup at boyes hostel building i of coochbehar panchanan barma university</t>
  </si>
  <si>
    <t>GEM/2023/B/3282011</t>
  </si>
  <si>
    <t>https://bidplus.gem.gov.in/showbidDocument/4587378</t>
  </si>
  <si>
    <t>32ch chanel nvr  5 mp color fixed turret network camera dome  5 mp color fixed turret network camera bullet  5 mp video compression ptz camera  16 port fast ethernet unmanaged poe switch  6 tb surveillance hdd  6u rack with glass door  2u rack with glass door  lan cable cat-6  wiring in 1.1 kv grade 2x22 0.3 1.5 sqmm single core  rj45 connector  6 a 3 pin modular type plug socket  3 nos. 16 a 3 pin modular type plug socket with 3 nos. 16a modular type switch  cc camera installation charge  43 led television  16 port gigabyte switch  5mtr. hdmi cable  wireless mouse  installation of monitor with wall mounting bracket , cctv setup at girls hostel building of cooch behar panchanan barma university</t>
  </si>
  <si>
    <t>GEM/2023/B/3281703</t>
  </si>
  <si>
    <t>https://bidplus.gem.gov.in/showbidDocument/4587031</t>
  </si>
  <si>
    <t>32ch dvr  16 ch dvr  5mp dome  5mp bullet  20 amp smps  6tb hdd  cctv cable  monitor  bnc  dc  installation,</t>
  </si>
  <si>
    <t>GEM/2022/B/2921599</t>
  </si>
  <si>
    <t>https://bidplus.gem.gov.in/showbidDocument/4200471</t>
  </si>
  <si>
    <t>32ch dvr  16 ch dvr  5mp dome  5mp bullet  20 amp smps  6tb hdd  cctv cable  monitor  bnc  dc  installation,cc cameras surveillance systems</t>
  </si>
  <si>
    <t>GEM/2022/B/2921473</t>
  </si>
  <si>
    <t>https://bidplus.gem.gov.in/showbidDocument/4200337</t>
  </si>
  <si>
    <t>32inch led tv  43inch 4k display  65inch 4k display , large format dispaly</t>
  </si>
  <si>
    <t>GEM/2023/B/3313229</t>
  </si>
  <si>
    <t>narmada valley development authority</t>
  </si>
  <si>
    <t>https://bidplus.gem.gov.in/showbidDocument/4622185</t>
  </si>
  <si>
    <t xml:space="preserve">32inch touch screen monitor along with accessories (q3) , </t>
  </si>
  <si>
    <t>GEM/2023/B/3278018</t>
  </si>
  <si>
    <t>https://bidplus.gem.gov.in/showbidDocument/4582978</t>
  </si>
  <si>
    <t>32mm dia g i pipe b class 3mtr long with socket  12mm link rod 3 mtr , 32 mm dia gi pipe</t>
  </si>
  <si>
    <t>GEM/2023/B/3077157</t>
  </si>
  <si>
    <t>https://bidplus.gem.gov.in/showbidDocument/4367138</t>
  </si>
  <si>
    <t>32mm gi pipe  32mm gi socket  handpump rod  handpump head  handpump handle  handpump planzer  rod socket  lower ball  3 inch djoint  3 inchsulus valve  3inch gi socket  10 hp kirloskar motor pump  l and t stater  lower ball bisor  handpump cylinder  water tank  3 inch gi pipe  pedester  nut bolt</t>
  </si>
  <si>
    <t>GEM/2022/B/2711733</t>
  </si>
  <si>
    <t>https://bidplus.gem.gov.in/showbidDocument/3976130</t>
  </si>
  <si>
    <t>32nb copper pipe for y12653 and y12654  40nb copper pipe for y12653 and y12654  50nb copper pipe for y12653 and y12654  65 nb copper pipe for y12653 and y12654 , supply of copper pipe</t>
  </si>
  <si>
    <t>GEM/2023/B/3354100</t>
  </si>
  <si>
    <t>https://bidplus.gem.gov.in/showbidDocument/4666503</t>
  </si>
  <si>
    <t>32nb galvanized ms pipes for handrail (q3),</t>
  </si>
  <si>
    <t>GEM/2023/B/2962725</t>
  </si>
  <si>
    <t>https://bidplus.gem.gov.in/showbidDocument/4244646</t>
  </si>
  <si>
    <t xml:space="preserve">32nb ms pipe as per is 1161-medium (q3) , </t>
  </si>
  <si>
    <t>GEM/2023/B/3344926</t>
  </si>
  <si>
    <t>https://bidplus.gem.gov.in/showbidDocument/4656664</t>
  </si>
  <si>
    <t>32nb stainless steel pipe  65nb stainlesssteel pipe  15 nb stainless steel pipe  40 nb stainless steel pipe  50 nb stainless steel pipe  80 nb stainless steel pipe , stainless steel pipe</t>
  </si>
  <si>
    <t>GEM/2023/B/3414041</t>
  </si>
  <si>
    <t>https://bidplus.gem.gov.in/showbidDocument/4731493</t>
  </si>
  <si>
    <t>32nbx25nb 90_10 cu-ni reducer  65nbx50nbcopper reducer,carbon steel butt welded fittings</t>
  </si>
  <si>
    <t>GEM/2023/B/2939128</t>
  </si>
  <si>
    <t>https://bidplus.gem.gov.in/showbidDocument/4219349</t>
  </si>
  <si>
    <t>32nbx25nb 90_10 cu-ni reducer  65nbx50nbcopper reducer,copper and 90 10 cuni weldable fittings</t>
  </si>
  <si>
    <t>GEM/2023/B/2939251</t>
  </si>
  <si>
    <t>https://bidplus.gem.gov.in/showbidDocument/4219482</t>
  </si>
  <si>
    <t>32od 2.4t upvc seamless straight pipe  flange adaptor for 32od upvc pipe  flange adaptor for 40od upvc pipe  flange adaptor for 50od upvc pipe  90 deg. short radius elbow for 20od upvc pipe  90 deg. short radius elbow for 25od upvc pipe  90 deg. short radius elbow for 32od upvc pipe  90 deg. short radius elbow for 40od upvc pipe  90 deg. short radius elbow for 50od upvc pipe  90 deg. short radius elbow for 63od upvc pipe  90 deg.short radius elbow for 75od upvc pipe  type concentric reducer for 63x50od upvc pipe  20od x 16od upvc bush  25od x 20od upvc bush  32od x 20od upvc bush  32od x 25od upvc bush  50od x 32od upvc bush  3od x 32od upvc bush  63od x 40od upvc bush  75od x 63od upvc bush  unequal tee for 25x16x25od upvc pipe  nequal tee for 63x32x63od upvc pipe  nequal tee for 75x32x75od upvc pipe  upvc adaptor with solvent cement joining for 63odpipe at one end  upvc adaptor with solvent cement joining for 75odpipe at one end  90 deg. short radiuselbow for 32od cpvc pipe  90 deg. short radiuselbow for 40od cpvc pipe  20od x 16od cpvc bush  25od x 20od cpvc bush  32od x 20od cpvc bush  32od x 25od cpvc bush  unequal tee for 32x20x32od cpvc pipe,procurement of of upvc cpvc pies and fittings for asw swc project</t>
  </si>
  <si>
    <t>GEM/2022/B/2921852</t>
  </si>
  <si>
    <t>https://bidplus.gem.gov.in/showbidDocument/4200738</t>
  </si>
  <si>
    <t>32od 2.4t upvc seamless straight pipe  flange adaptor for 32od upvc pipe  flange adaptor for 40od upvc pipe  flange adaptor for 50od upvc pipe  90 deg. short radius elbow for 20od upvc pipe  90 deg. short radius elbow for 25od upvc pipe  90 deg. short radius elbow for 32od upvc pipe  90 deg. short radius elbow for 40od upvc pipe  90 deg. short radius elbow for 50od upvc pipe  90 deg. short radius elbow for 63od upvc pipe  90 deg.short radius elbow for 75od upvc pipe  type concentric reducer for 63x50od upvc pipe  20od x 16od upvc bush  25od x 20od upvc bush  32od x 20od upvc bush  32od x 25od upvc bush  50od x 32od upvc bush  3od x 32od upvc bush  63od x 40od upvc bush  75od x 63od upvc bush  unequal tee for 25x16x25od upvc pipe  nequal tee for 63x32x63od upvc pipe  nequal tee for 75x32x75od upvc pipe  upvc adaptor with solvent cement joining for 63odpipe at one end  upvc adaptor with solvent cement joining for 75odpipe at one end  90 deg. short radiuselbow for 32od cpvc pipe  90 deg. short radiuselbow for 40od cpvc pipe  20od x 16od cpvc bush  25od x 20od cpvc bush  32od x 20od cpvc bush  32od x 25od cpvc bush  unequal tee for 32x20x32od cpvc pipe , procurement of upvc cpvc pipe and fittings for asw swc</t>
  </si>
  <si>
    <t>GEM/2023/B/2988244</t>
  </si>
  <si>
    <t>https://bidplus.gem.gov.in/showbidDocument/4271928</t>
  </si>
  <si>
    <t xml:space="preserve">33 cc aeromodel , </t>
  </si>
  <si>
    <t>GEM/2023/B/3119182</t>
  </si>
  <si>
    <t>https://bidplus.gem.gov.in/showbidDocument/4412056</t>
  </si>
  <si>
    <t>33 cc aeromodel without tx , aero model</t>
  </si>
  <si>
    <t>GEM/2023/B/2990902</t>
  </si>
  <si>
    <t>https://bidplus.gem.gov.in/showbidDocument/4274734</t>
  </si>
  <si>
    <t>33 hp pump as per estimate  nrv 100mm dia with flange as per estimate  frieght unloading and loading charge</t>
  </si>
  <si>
    <t>GEM/2022/B/2715428</t>
  </si>
  <si>
    <t>https://bidplus.gem.gov.in/showbidDocument/3980151</t>
  </si>
  <si>
    <t xml:space="preserve">33 kv (e) 1c x 630 sq mm copper conductor xlpe insulation aluminium wire armoured frls pvc outer (q3)  6.6kv (u) 1cx630 sqmm aluminium conductor xlpe insulation aluminium wire armoured frls pvc outer (q3)  6.6kv(u) 3cx300 sqmm aluminium conductor xlpe insulation flat strip armoured frls pvc outer sheath (q3) , </t>
  </si>
  <si>
    <t>GEM/2023/B/3344986</t>
  </si>
  <si>
    <t>https://bidplus.gem.gov.in/showbidDocument/4656727</t>
  </si>
  <si>
    <t>33 kv 1250a pc vcb outdoor type with complete structure with terminal connector (q3)</t>
  </si>
  <si>
    <t>GEM/2022/B/2770643</t>
  </si>
  <si>
    <t>https://bidplus.gem.gov.in/showbidDocument/4039291</t>
  </si>
  <si>
    <t xml:space="preserve">33 kv 630 a outdoor type vacuum circuit breaker nflp (q3)  33 kv 1250a outdoor type vacuum circuit breaker nflp (q3)  vcbs 630a 3.3kv ctr 140/5 75 mva nflp outdoor type (q3)  vcbs 800a 3.3kv ctr 100/5 75 mva nflp outdoor type (q3)  vcbs 400a 3.3kv 200 mva ctr 400/200/5/5a nflp outdoor type (q3)  vcb 11kv 400a ctr: 200/100/5/5a ptr: 11kv/110v outdoor kiosk type (q3)  11kv nflp vcb 400a 250 mva ctr - 200/5 indoor type (q3)  vcbs 400a 3.3kv ctr 200/5 75 mva flp indoor type (q3)  vcbs 400a 3.3kv ctr 300/5 75 mva nflp indoor type (q3)  11kv nflp vcb 400a 150 mva ctr - 200/100/5/5 indoor type (q3)  vcbs 400a 3.3kv ctr 60/5 75 mva flp indoor type (q3)  vcbs 400a 3.3kv ctr 300/5 75 mva flp indoor type (q3) , </t>
  </si>
  <si>
    <t>GEM/2023/B/3019105</t>
  </si>
  <si>
    <t>https://bidplus.gem.gov.in/showbidDocument/4304922</t>
  </si>
  <si>
    <t xml:space="preserve">33 kv 630 amps air break gang operated switch off load outdoor type pole mounted without earth switch , </t>
  </si>
  <si>
    <t>GEM/2023/B/3256511</t>
  </si>
  <si>
    <t>https://bidplus.gem.gov.in/showbidDocument/4559736</t>
  </si>
  <si>
    <t>33 kv and 415 volt 2500 kva transformer  33 kv and 415 volt 1250 kva transformer  oltc and rtcc of 2500 kva transformer  oltc and rtcc of 1250 kva transformer , amc oil type transformer 2nd campus</t>
  </si>
  <si>
    <t>GEM/2023/B/3151551</t>
  </si>
  <si>
    <t>https://bidplus.gem.gov.in/showbidDocument/4446789</t>
  </si>
  <si>
    <t>33 kv big cam assembly  33 kv trip latch assembly  tripping solenoid coil  ht control fuse  hd numerical relay  potential transformer  auxiliary relay  33kv push button bracket  33kv holding catch assembly  current transformer  master trip relay  spring charging motor  auxiliary switch,spares for voltas make sf6 breaker</t>
  </si>
  <si>
    <t>GEM/2023/B/2956947</t>
  </si>
  <si>
    <t>https://bidplus.gem.gov.in/showbidDocument/4238327</t>
  </si>
  <si>
    <t>33 kv ct-315_1-1-1a  33 kv ct-200_1-1a  33 kv pt  11 kv ct-630_5-5-1a  11 kv ct-400_5-5a  11 kv pt_gun type  11 kv ct-100_1-1a  11 kv pt , supply of current and potential transformer for nmdc steel limited</t>
  </si>
  <si>
    <t>GEM/2023/B/3328318</t>
  </si>
  <si>
    <t>https://bidplus.gem.gov.in/showbidDocument/4638647</t>
  </si>
  <si>
    <t>33 kv current transformer  132 kv current transformer  132 kv potential transformer  33 kv potential transformer</t>
  </si>
  <si>
    <t>GEM/2022/B/2812709</t>
  </si>
  <si>
    <t>https://bidplus.gem.gov.in/showbidDocument/4084245</t>
  </si>
  <si>
    <t xml:space="preserve">33 kv earth grade 3 core 300 sqmm stranded compacted circular , </t>
  </si>
  <si>
    <t>GEM/2023/B/3269484</t>
  </si>
  <si>
    <t>https://bidplus.gem.gov.in/showbidDocument/4573786</t>
  </si>
  <si>
    <t>GEM/2023/B/3269534</t>
  </si>
  <si>
    <t>https://bidplus.gem.gov.in/showbidDocument/4573838</t>
  </si>
  <si>
    <t xml:space="preserve">33 kv epoxy insulator as per the drawing tg-3156 rev. no. 2 (part -3 33 kv) (q3) , </t>
  </si>
  <si>
    <t>GEM/2023/B/3347011</t>
  </si>
  <si>
    <t>https://bidplus.gem.gov.in/showbidDocument/4658877</t>
  </si>
  <si>
    <t>33 kv goab switch  11 kv goab switch , goab switches for lingaraj ocp</t>
  </si>
  <si>
    <t>GEM/2023/B/3295460</t>
  </si>
  <si>
    <t>https://bidplus.gem.gov.in/showbidDocument/4602303</t>
  </si>
  <si>
    <t xml:space="preserve">33 kv hand gloves (q3)  googles for grinding (q3)  furnace /temp. goggles (q3)  lath operaqtor/ goggles tuner (q3)  photocronic glass (q3) , </t>
  </si>
  <si>
    <t>GEM/2023/B/2962126</t>
  </si>
  <si>
    <t>https://bidplus.gem.gov.in/showbidDocument/4243990</t>
  </si>
  <si>
    <t>33 kv ht aerial bunched cable 3 core multi stranded aluminium alloy 185 sq mm with 120 sq mm messenger wire make havells polycab gloster kei or equivalent complying to relevant is , boq material</t>
  </si>
  <si>
    <t>GEM/2023/B/3219441</t>
  </si>
  <si>
    <t>https://bidplus.gem.gov.in/showbidDocument/4519887</t>
  </si>
  <si>
    <t>33 kv live tank current transformer , 33 kv live tank current transformer</t>
  </si>
  <si>
    <t>GEM/2023/B/3025819</t>
  </si>
  <si>
    <t>https://bidplus.gem.gov.in/showbidDocument/4312211</t>
  </si>
  <si>
    <t>33 kv panel spout suitable for voltech make panel  33 kv finger contacts with complete assembly suitable for the voltech make  33 kv vaccum interrupter housing  33 kv vaccum interrupter  33 kv vaccum circuit breaker suitable for voltech make  11 kv panel spout suitable for voltech make  11 kv finger contacts 1250a with complete assembly suitable for the voltech make  11 kv vacuum interrupter housing  11 kv vaccum interrupter  11 kv vcb with pt suitable for voltech make , spare parts of breaker and breaker assembly</t>
  </si>
  <si>
    <t>GEM/2023/B/3284875</t>
  </si>
  <si>
    <t>https://bidplus.gem.gov.in/showbidDocument/4590513</t>
  </si>
  <si>
    <t>33 kv power cable xlpe 300 sqmm 3 core aluminium (q3),</t>
  </si>
  <si>
    <t>GEM/2022/B/2901525</t>
  </si>
  <si>
    <t>https://bidplus.gem.gov.in/showbidDocument/4179053</t>
  </si>
  <si>
    <t>GEM/2022/B/2898287</t>
  </si>
  <si>
    <t>https://bidplus.gem.gov.in/showbidDocument/4145644</t>
  </si>
  <si>
    <t>33 kv rubber hand gloves</t>
  </si>
  <si>
    <t>GEM/2022/B/2717704</t>
  </si>
  <si>
    <t>https://bidplus.gem.gov.in/showbidDocument/3982581</t>
  </si>
  <si>
    <t>33 kv vcb with cr panel (q3)</t>
  </si>
  <si>
    <t>GEM/2022/B/2723024</t>
  </si>
  <si>
    <t>https://bidplus.gem.gov.in/showbidDocument/3988255</t>
  </si>
  <si>
    <t>33 nos li-ion battery charger for icom  20 nos li-ion battery charger for icom,33 nos lion battery charger for icom transreceiver</t>
  </si>
  <si>
    <t>GEM/2023/B/2968368</t>
  </si>
  <si>
    <t>https://bidplus.gem.gov.in/showbidDocument/4250735</t>
  </si>
  <si>
    <t>33 per 0.433kv 630kva 3 phase lt transformer as per specification , lt transformer for pgcil neemuch project</t>
  </si>
  <si>
    <t>GEM/2023/B/3379577</t>
  </si>
  <si>
    <t>https://bidplus.gem.gov.in/showbidDocument/4694219</t>
  </si>
  <si>
    <t xml:space="preserve">33/11kv 2 mva transformer (q3) , </t>
  </si>
  <si>
    <t>GEM/2023/B/3109904</t>
  </si>
  <si>
    <t>https://bidplus.gem.gov.in/showbidDocument/4402092</t>
  </si>
  <si>
    <t>3300447020,</t>
  </si>
  <si>
    <t>GEM/2022/B/2898348</t>
  </si>
  <si>
    <t>https://bidplus.gem.gov.in/showbidDocument/4175690</t>
  </si>
  <si>
    <t>330505700123v,vernier calliper digital 0 150 mm</t>
  </si>
  <si>
    <t>GEM/2023/B/2938677</t>
  </si>
  <si>
    <t>https://bidplus.gem.gov.in/showbidDocument/4218877</t>
  </si>
  <si>
    <t>330570560143p , absolute digimaic caliper</t>
  </si>
  <si>
    <t>GEM/2023/B/3025647</t>
  </si>
  <si>
    <t>https://bidplus.gem.gov.in/showbidDocument/4312026</t>
  </si>
  <si>
    <t>330570570134p , absolute digimaic caliper</t>
  </si>
  <si>
    <t>GEM/2023/B/3025466</t>
  </si>
  <si>
    <t>https://bidplus.gem.gov.in/showbidDocument/4311832</t>
  </si>
  <si>
    <t>330570590116p , data connection cable</t>
  </si>
  <si>
    <t>GEM/2023/B/3024868</t>
  </si>
  <si>
    <t>https://bidplus.gem.gov.in/showbidDocument/4311189</t>
  </si>
  <si>
    <t>330570610195p , digital caliper</t>
  </si>
  <si>
    <t>GEM/2023/B/3025785</t>
  </si>
  <si>
    <t>https://bidplus.gem.gov.in/showbidDocument/4312175</t>
  </si>
  <si>
    <t>330570620186p , digital caliper</t>
  </si>
  <si>
    <t>GEM/2023/B/3025939</t>
  </si>
  <si>
    <t>https://bidplus.gem.gov.in/showbidDocument/4312337</t>
  </si>
  <si>
    <t>330570630177p , digital caliper</t>
  </si>
  <si>
    <t>GEM/2023/B/3025875</t>
  </si>
  <si>
    <t>https://bidplus.gem.gov.in/showbidDocument/4312271</t>
  </si>
  <si>
    <t>330570640168p , digital caliper</t>
  </si>
  <si>
    <t>GEM/2023/B/3025740</t>
  </si>
  <si>
    <t>https://bidplus.gem.gov.in/showbidDocument/4312128</t>
  </si>
  <si>
    <t>330570650159p , height gauge</t>
  </si>
  <si>
    <t>GEM/2023/B/3025555</t>
  </si>
  <si>
    <t>https://bidplus.gem.gov.in/showbidDocument/4311926</t>
  </si>
  <si>
    <t>330570660150p , self centering pistol</t>
  </si>
  <si>
    <t>GEM/2023/B/3024705</t>
  </si>
  <si>
    <t>https://bidplus.gem.gov.in/showbidDocument/4311007</t>
  </si>
  <si>
    <t>330570670141p  330570660150p  330570590116p  330570570134p  330570650159p  330570560143p  330570640168p  330570610195p  330570630177p  330570620186p , metrology</t>
  </si>
  <si>
    <t>GEM/2023/B/3067960</t>
  </si>
  <si>
    <t>https://bidplus.gem.gov.in/showbidDocument/4357364</t>
  </si>
  <si>
    <t>330570670141p , self centering pistol</t>
  </si>
  <si>
    <t>GEM/2023/B/3024221</t>
  </si>
  <si>
    <t>https://bidplus.gem.gov.in/showbidDocument/4310486</t>
  </si>
  <si>
    <t>3309455  3952550  mp272452  mp281607  mp274804  3304280  2717050  mp112045  3310220  3952950  82637957  3300800  3962000  mp320412  3296400  3961800  2714050 , supply of hardwares of tvs or unbrako makes for use on our 20 cum rope shovels</t>
  </si>
  <si>
    <t>GEM/2023/B/3284891</t>
  </si>
  <si>
    <t>https://bidplus.gem.gov.in/showbidDocument/4590534</t>
  </si>
  <si>
    <t>330a  33f  33  33.. , deltamethrin</t>
  </si>
  <si>
    <t>GEM/2023/B/3058598</t>
  </si>
  <si>
    <t>https://bidplus.gem.gov.in/showbidDocument/4347437</t>
  </si>
  <si>
    <t>3311a-5 kd,1 type of spare</t>
  </si>
  <si>
    <t>GEM/2023/B/2969185</t>
  </si>
  <si>
    <t>https://bidplus.gem.gov.in/showbidDocument/4251607</t>
  </si>
  <si>
    <t>332 43852 throttle cable  320 0134 engine oil filter  shim  320 07280 filter fuel assembly  332 46629 hose  332 47043 hose 5 8 bsp  332 42910 hose high pressure  332 48480 hose 1275 mm  320 08680 alternator  20 925552 pump assembly charging  320 a4904 water pump eff  04 600786 torque convertor  332 6915 combination switch  40 304205 panel herners , bill no 9</t>
  </si>
  <si>
    <t>GEM/2023/B/3109582</t>
  </si>
  <si>
    <t>https://bidplus.gem.gov.in/showbidDocument/4401759</t>
  </si>
  <si>
    <t>332 43852 throttle cable  320 04131 engine oil filter  shim  320 07280 filter fuel assembly  332 46629 hose  332 47043 hose 5 8 bsp  332 42910 hose high pressure  332 48480 hose 1275 mm  320 08680 alternator  20 925552 pump assembly charging  320 a4904 water pump eff  04 600786 torque converter  332 6915 combination switch  40 304205 panel herners , bill throttle cable</t>
  </si>
  <si>
    <t>GEM/2023/B/3144391</t>
  </si>
  <si>
    <t>https://bidplus.gem.gov.in/showbidDocument/4439071</t>
  </si>
  <si>
    <t>332 y77548 bracket  336 d6152 adopter  336 d6153 coupling  334 y6469 valve  40 304064 hook  25 221919 valve  400 r5057 bush  32 915802 air filter  808 00297 bush  335 g8251 kit seal  550 42394 spider kit  335 y7269 hose  320 08657 auto tensioner  325 32546 disc  40 303517 mounting rubber  550 42847 seal kit dipper  32 915801 air filter safety  550 42854 boom seal kit  550 42855 seal kit bucket  550 41004 seal kit staring  646 04626 pivot pin , plant items</t>
  </si>
  <si>
    <t>GEM/2023/B/3357163</t>
  </si>
  <si>
    <t>https://bidplus.gem.gov.in/showbidDocument/4669846</t>
  </si>
  <si>
    <t xml:space="preserve">333 watt solar panel , </t>
  </si>
  <si>
    <t>GEM/2023/B/3167098</t>
  </si>
  <si>
    <t>https://bidplus.gem.gov.in/showbidDocument/4463470</t>
  </si>
  <si>
    <t>33370-83011,</t>
  </si>
  <si>
    <t>GEM/2023/B/2946480</t>
  </si>
  <si>
    <t>https://bidplus.gem.gov.in/showbidDocument/4227166</t>
  </si>
  <si>
    <t xml:space="preserve">33410m58020  8854410h270  nk000976  2754-2910- 0106  11084112897  286742000000 , </t>
  </si>
  <si>
    <t>GEM/2023/B/3079438</t>
  </si>
  <si>
    <t>https://bidplus.gem.gov.in/showbidDocument/4369544</t>
  </si>
  <si>
    <t>334301000131 clamp  340500080000 hose assy  340500000740 hose  340500001141 hose  340500001200 gasket  340500001540 hose  564300004540 o ring  80202007100 hose clip  80202013100 hose clip  340400000144 hose  80202015100 hose clamp  3402010002040 gasket  340201000430 fuel filter  7100400000 engine oil temp press  71001502000 ammeter  dc5636 starter switch  70505000000 quick starter switch  560800130000 light switch  tf1207 buzzer  640000370800 buzzer  70606000000 parking brake light  3944303040200 hose assy  394303040300 hose assy  hs0612000ss hose  230962 filter element assy  600030211 tap roller bearing  sr6498 o ring  140731702 bush  612002016 bearing  344401010000 pad rubber assy  344105000630 shock absorber bush  344105001140 bumper rubber  564300008740 grommet  102200002830 cutting edge  350614000340 hose  390601020000 hose assy  340632280001 hose assy  340634040000 hose assy  3406322900001 sose assy  vm5976 hose assy  3406101000642 hose  80202012900 hose clamp  711400508 hose assy  ha3627 hose assy  1306013241 strainer  590600030000 hydraulic suction filter  80202012100 hose clamp  345405010000 pump steering  236804070000 stop light switch  236807080001 repair kit stop light switch  346801003330 bolt banjo  236807030000 repair kit  226802010000 brake valve  346801030740 filter  236807210000 repair kit  236807150000 repair kit  236804040440 seal  23684040530 valve  310800021400 head climp  70607001100 tail and stop light  ptg pump  shut down valve  stearing pump , bill no 8 hose</t>
  </si>
  <si>
    <t>GEM/2023/B/3009397</t>
  </si>
  <si>
    <t>https://bidplus.gem.gov.in/showbidDocument/4294572</t>
  </si>
  <si>
    <t>33451111  33250030  33250032  33250051  33250057  33250059  33250091  33250093  33250095  33250097  33250099  33250111  33250165  33250173  33250179  33451026  53450251  53450254  53450260  33250176  33250178  33250180  33250182  33250186  33250201  33250055  33250069  33250071  33250073  33250075  33250083  33250151  33250153  33250157  33250163  33250169  33250177  33250226  23427547  33488215  33488216  33488217  33488218  33488206  33488207  33488212  33488262 , proc of bhel make spares</t>
  </si>
  <si>
    <t>GEM/2023/B/3025717</t>
  </si>
  <si>
    <t>https://bidplus.gem.gov.in/showbidDocument/4312103</t>
  </si>
  <si>
    <t>335 y2340 abi door gas strut  334 y0832 lower door tinted glass lh  334 y0834 lower door tinted glass rh  332 f4945 glass lh 1 4 light  40 301503 fan  128 f6361 fan mounting bracket  438 00003 wheel stud  40 302604 tail lamp lh  40 302605 tail lamp rh  550 42746 filter kit  550 42533 v belt  701 80297 switch light wiper rh  448 42602 hub swivel  126 02253 link rod  25 220992 valve solenoide  25 221056 coil  904 36779 seal casselte  331 69234 rear view mirror  40 303224 t bolt  730 03602 mounting band  40 302148 head lamp  110 mc 01014 stearing pump  312821176 alternator  3026100013 water pump eff  116hm 01013 clutch pump  110 mc 02019 clutch disc  110 mc 11359 clutch plate , bill no 7</t>
  </si>
  <si>
    <t>GEM/2023/B/3001855</t>
  </si>
  <si>
    <t>https://bidplus.gem.gov.in/showbidDocument/4286567</t>
  </si>
  <si>
    <t>33544058  33544059 , level transmitter spares</t>
  </si>
  <si>
    <t>GEM/2023/B/3076828</t>
  </si>
  <si>
    <t>https://bidplus.gem.gov.in/showbidDocument/4366782</t>
  </si>
  <si>
    <t xml:space="preserve">335459-10 (q3)  335459-11 (q3)  335459-12 (q3) , </t>
  </si>
  <si>
    <t>GEM/2023/B/3061369</t>
  </si>
  <si>
    <t>https://bidplus.gem.gov.in/showbidDocument/4350373</t>
  </si>
  <si>
    <t>33598711 , temp transmitters for cnu</t>
  </si>
  <si>
    <t>GEM/2023/B/3239402</t>
  </si>
  <si>
    <t>https://bidplus.gem.gov.in/showbidDocument/4541224</t>
  </si>
  <si>
    <t xml:space="preserve">336 kv station heavy duty surge arrestor (q3)  216 kv station medium duty surge arrestor (q3)  120 kv station medium duty surge arrestor (q3) , </t>
  </si>
  <si>
    <t>GEM/2023/B/3317424</t>
  </si>
  <si>
    <t>https://bidplus.gem.gov.in/showbidDocument/4626718</t>
  </si>
  <si>
    <t xml:space="preserve">336 kv surge arrestor with insulating base and without pipe structure (q3) , </t>
  </si>
  <si>
    <t>GEM/2023/B/3228933</t>
  </si>
  <si>
    <t>https://bidplus.gem.gov.in/showbidDocument/4530050</t>
  </si>
  <si>
    <t>33622a  anritsu-ms2720t  catalyst2960s  cl1000m  cs1308  delle2216hv  dgs-108  e8257d  eu00018-03- fg  f5g73av  getac-b300  hpz620  l3230  lj452av  mg3694c  ncb-c6ugryr1-3  tds3054c , procurement of embraer 145i spares</t>
  </si>
  <si>
    <t>GEM/2023/B/3383325</t>
  </si>
  <si>
    <t>https://bidplus.gem.gov.in/showbidDocument/4698373</t>
  </si>
  <si>
    <t>3362702020  3362702220  3362702019  4106002503  3362702476  3302700124  4106007005  3403308018  3362702018  4106005201  4106005202  4106005203  4106005204  3362702731  3362702777  4106005253  4106011070  3362702469  4106013259  4106013231  4106013254  3362703073  3362703076  3302700230  3364602472  3362602017  3403308020  3362602273  3403308024  3362702221  3362702222  03485360 , bolts nuts etc for be 195 10m3 shovel</t>
  </si>
  <si>
    <t>GEM/2023/B/3367251</t>
  </si>
  <si>
    <t>https://bidplus.gem.gov.in/showbidDocument/4680826</t>
  </si>
  <si>
    <t>336kv surge arrester -single phase- having outer insulator of polymer type complete with all accessories such as corona ring surge monitor insulating base lugs terminal pad etc as per tech spec.  terminal connector suitable for twin acsr moose conductor  insulated copper rod or strip or pvc insulated flexible copper cable for connecting surge arrester to surge counter</t>
  </si>
  <si>
    <t>GEM/2022/B/2834794</t>
  </si>
  <si>
    <t>https://bidplus.gem.gov.in/showbidDocument/4108082</t>
  </si>
  <si>
    <t>337 canon cartridge  110a- hp cartridge  88a - hp cartridge , hp cartirdge</t>
  </si>
  <si>
    <t>GEM/2023/B/3269155</t>
  </si>
  <si>
    <t>https://bidplus.gem.gov.in/showbidDocument/4573440</t>
  </si>
  <si>
    <t>337 original tonner</t>
  </si>
  <si>
    <t>GEM/2022/B/2752967</t>
  </si>
  <si>
    <t>https://bidplus.gem.gov.in/showbidDocument/4020284</t>
  </si>
  <si>
    <t xml:space="preserve">33704053010000 dc-dc converter with mating connector as per edt-2109 (q3)  33704053020000 relay box with mating connector as per edt-2109 (q3)  33704053030000 label as per edt-2109 (q3)  33704053040000 metal labels as per edt-2109 (q3)  33704053050000 engine connectors as per edt-2109 (q3)  33704053060000 engine patch harness with connectors as per edt-2109 (q3)  33704053070000 aircraft harness with connectors as per edt-2109 (q3)  33704053080000 other miscellaneous hardware and consumables like wires lugs contacts switches c (q3)  installation and commissioning at aircraft as per edt-2109 (q3) , </t>
  </si>
  <si>
    <t>GEM/2023/B/3300726</t>
  </si>
  <si>
    <t>https://bidplus.gem.gov.in/showbidDocument/4608099</t>
  </si>
  <si>
    <t xml:space="preserve">33710339080  33710336020 , </t>
  </si>
  <si>
    <t>GEM/2023/B/2991720</t>
  </si>
  <si>
    <t>https://bidplus.gem.gov.in/showbidDocument/4275612</t>
  </si>
  <si>
    <t xml:space="preserve">33710703009  33710993009 , </t>
  </si>
  <si>
    <t>GEM/2023/B/3080917</t>
  </si>
  <si>
    <t>https://bidplus.gem.gov.in/showbidDocument/4371151</t>
  </si>
  <si>
    <t>337711610708  337711610514  337711610320 , tool trolley</t>
  </si>
  <si>
    <t>GEM/2023/B/3418497</t>
  </si>
  <si>
    <t>https://bidplus.gem.gov.in/showbidDocument/4736232</t>
  </si>
  <si>
    <t>3398400 rare earth drum magnetic separator</t>
  </si>
  <si>
    <t>GEM/2022/B/2808556</t>
  </si>
  <si>
    <t>https://bidplus.gem.gov.in/showbidDocument/4079795</t>
  </si>
  <si>
    <t>3399019914  1799999964  111111 , coalescer along with allied instrumentation items</t>
  </si>
  <si>
    <t>GEM/2023/B/3125123</t>
  </si>
  <si>
    <t>https://bidplus.gem.gov.in/showbidDocument/4418502</t>
  </si>
  <si>
    <t>3399019914 , geodesic aluminum dome roof for tanks</t>
  </si>
  <si>
    <t>GEM/2023/B/3298588</t>
  </si>
  <si>
    <t>https://bidplus.gem.gov.in/showbidDocument/4605738</t>
  </si>
  <si>
    <t>3399995474 centrifuge for lube oil purification</t>
  </si>
  <si>
    <t>GEM/2022/B/2730263</t>
  </si>
  <si>
    <t>https://bidplus.gem.gov.in/showbidDocument/3995945</t>
  </si>
  <si>
    <t>3399997354 , propylene guard filter</t>
  </si>
  <si>
    <t>GEM/2023/B/3141552</t>
  </si>
  <si>
    <t>https://bidplus.gem.gov.in/showbidDocument/4436005</t>
  </si>
  <si>
    <t xml:space="preserve">33br0207501 lead bronze bs 1400 lb 5-c dia 20 x 100 mm (q3) , </t>
  </si>
  <si>
    <t>GEM/2023/B/3325350</t>
  </si>
  <si>
    <t>https://bidplus.gem.gov.in/showbidDocument/4635387</t>
  </si>
  <si>
    <t xml:space="preserve">33br0255001 ni-alloy in 718/ ams 5662/ su 718 alt spec: ni-alloy bar in 718/ ams 5662/ su 718a bar s (q3)  33br0455001 ni-alloy in 718/ ams 5662/ su 718 alt spec: ni-alloy bar in 718/ ams 5662/ su 718a bar s (q3)  33br0105006 ni-alloy bar (nimonic 90) / bs 2hr2 bar stock-dia 10 mm supply condition: solution treate (q3)  33br0255006 ni-alloy bar (nimonic 90) / bs 2hr2 bar stock-dia 25 mm supply condition: solution treate (q3)  33br0105009 ni-alloy bar ( ni 80a) / bs hr601 alt spec: ni- alloy bar ( hr alloy ni 80a) / bs hr601 bar (q3)  33br0605009 ni-alloy bar ( ni 80a) / bs hr601 bar stock- dia 60 mm supply condition: solution treated (q3)  33br0155008 nimonic 75/ bs hr5/msrr 7004 bar stock- dia 15 mm supply condition: annealed hardness: 260 (q3)  33br1108501 ti-alloy bs2ta11/ams 4928 bar stock-dia 110 mm supply condition: annealed (q3) , </t>
  </si>
  <si>
    <t>GEM/2023/B/3287933</t>
  </si>
  <si>
    <t>https://bidplus.gem.gov.in/showbidDocument/4593960</t>
  </si>
  <si>
    <t>33g6819719 test cell cable , test cell cable eg</t>
  </si>
  <si>
    <t>GEM/2023/B/3253249</t>
  </si>
  <si>
    <t>https://bidplus.gem.gov.in/showbidDocument/4556246</t>
  </si>
  <si>
    <t>33kv  11 kv</t>
  </si>
  <si>
    <t>GEM/2022/B/2832836</t>
  </si>
  <si>
    <t>https://bidplus.gem.gov.in/showbidDocument/4105980</t>
  </si>
  <si>
    <t>33kv 10ka classiii surge arrester 3p  fire fighting arrangement  550v 4 panel indoor mccb switchboard  resistor neutral grounding 3point3kv , procurement of various surface substation electrical equipment</t>
  </si>
  <si>
    <t>GEM/2023/B/3340766</t>
  </si>
  <si>
    <t>https://bidplus.gem.gov.in/showbidDocument/4652097</t>
  </si>
  <si>
    <t>33kv 1250a 25ka outdoor type pcvcb with supporting structure and as per attached drawing , procurement of spares for 33kv 1250a outdoor type pcvcb</t>
  </si>
  <si>
    <t>GEM/2023/B/3367103</t>
  </si>
  <si>
    <t>https://bidplus.gem.gov.in/showbidDocument/4680671</t>
  </si>
  <si>
    <t>33kv 1250a vcb type hvx o , switchgear spares for substation</t>
  </si>
  <si>
    <t>GEM/2023/B/3343787</t>
  </si>
  <si>
    <t>https://bidplus.gem.gov.in/showbidDocument/4655443</t>
  </si>
  <si>
    <t xml:space="preserve">33kv 3 ph 50hz 1250a 26ka reputed make vacuum circuit breaker with outdoor panel and accessories (q3) , </t>
  </si>
  <si>
    <t>GEM/2023/B/3104130</t>
  </si>
  <si>
    <t>https://bidplus.gem.gov.in/showbidDocument/4395934</t>
  </si>
  <si>
    <t>33kv 800amps 25ka vcb complete , procurement of 33kv vcb</t>
  </si>
  <si>
    <t>GEM/2023/B/3100905</t>
  </si>
  <si>
    <t>https://bidplus.gem.gov.in/showbidDocument/4392535</t>
  </si>
  <si>
    <t>33kv aluminium cable xlpe 3cx400sqmm armored as per specification (q3),</t>
  </si>
  <si>
    <t>GEM/2023/B/2973592</t>
  </si>
  <si>
    <t>https://bidplus.gem.gov.in/showbidDocument/4256303</t>
  </si>
  <si>
    <t>33kv by 415v znyn11 auxiliary cum grounding transformer , supply of 01 no of 33kv by 415v 100kva znyn11 grounding cum auxiliary transformer</t>
  </si>
  <si>
    <t>GEM/2023/B/3021322</t>
  </si>
  <si>
    <t>https://bidplus.gem.gov.in/showbidDocument/4307341</t>
  </si>
  <si>
    <t>33kv ct class 1.0 5p15  33kv ct class 0.5 5p15  33kv ct class 5p20  33kv ct class 5p20 1.0  33kv ct va 15 by 10 class 0.5 5p15  33kv ct ratio 75 by 5 class 0.5 5p15  33kv pt class 0.5 by 3p , current transformer and potential transformer</t>
  </si>
  <si>
    <t>GEM/2023/B/3383886</t>
  </si>
  <si>
    <t>https://bidplus.gem.gov.in/showbidDocument/4698958</t>
  </si>
  <si>
    <t xml:space="preserve">33kv outdoor potential transformer ratio: - 33kv/110v core-i: -burden-100va accuracy-3p core- ii: - (q3)  33 kv current transformer ratio: 400-200- 100/5-5-5 a class: ps 5p30 0.2s (q3) , </t>
  </si>
  <si>
    <t>GEM/2023/B/3050999</t>
  </si>
  <si>
    <t>https://bidplus.gem.gov.in/showbidDocument/4339197</t>
  </si>
  <si>
    <t>33kv outdoor vcb isolater , vcb 33kv</t>
  </si>
  <si>
    <t>GEM/2023/B/3074848</t>
  </si>
  <si>
    <t>https://bidplus.gem.gov.in/showbidDocument/4364696</t>
  </si>
  <si>
    <t>33kv per 0.433kv1000kva 3 phase lt transformers as per specification  extra oil 10 percent of total requirement for topping up in non returnable containers suitable for outdoor storage  type test charges temperature rise test  type test charges oil leakage and pressure test , optcl ersama lt transformer</t>
  </si>
  <si>
    <t>GEM/2023/B/3314709</t>
  </si>
  <si>
    <t>https://bidplus.gem.gov.in/showbidDocument/4623780</t>
  </si>
  <si>
    <t xml:space="preserve">33kv pin insulators  sf6 gas cylinder  transformer oil  tripping coil  wet type smf battery 2volts 200ah  float cum boost charger  earthing - discharge rods  steel tubular pole 16mtr , </t>
  </si>
  <si>
    <t>GEM/2023/B/3315198</t>
  </si>
  <si>
    <t>https://bidplus.gem.gov.in/showbidDocument/4624304</t>
  </si>
  <si>
    <t xml:space="preserve">33kv sf6 circuit breaker (q3) , </t>
  </si>
  <si>
    <t>GEM/2023/B/3423743</t>
  </si>
  <si>
    <t>https://bidplus.gem.gov.in/showbidDocument/4742009</t>
  </si>
  <si>
    <t xml:space="preserve">33kv siemens 3ah4 vcb power distributor (q3) , </t>
  </si>
  <si>
    <t>GEM/2023/B/3228748</t>
  </si>
  <si>
    <t>https://bidplus.gem.gov.in/showbidDocument/4529847</t>
  </si>
  <si>
    <t>33kv tpgo isolator with earthswitch  33kv tpgo isolator without earthswitch  gi nuts and bolt with gi washer assorted  silica gel  breather for 11kv transformer  cu wire 1sqmm  goab switch 11 kv 200amp  11kv do fuse 100amp polymer ceramic  discharge rod 33kv  safety belt  0.75 mm 3 core cable  2.5 sqmm cu wire  rubber gloves  fuse wire copper tin 30 60 80 100 amps  crc spray 450ml,purchase of 33kv isolators and miscellaneous items</t>
  </si>
  <si>
    <t>GEM/2022/B/2908629</t>
  </si>
  <si>
    <t>https://bidplus.gem.gov.in/showbidDocument/4186646</t>
  </si>
  <si>
    <t>GEM/2022/B/2906998</t>
  </si>
  <si>
    <t>https://bidplus.gem.gov.in/showbidDocument/4184104</t>
  </si>
  <si>
    <t xml:space="preserve">33kv/ v3 /110/ v3 potential transformer (q3) , </t>
  </si>
  <si>
    <t>GEM/2023/B/3247181</t>
  </si>
  <si>
    <t>https://bidplus.gem.gov.in/showbidDocument/4549726</t>
  </si>
  <si>
    <t xml:space="preserve">33z3240203(flywheel housing) (q3) , </t>
  </si>
  <si>
    <t>GEM/2023/B/3128393</t>
  </si>
  <si>
    <t>https://bidplus.gem.gov.in/showbidDocument/4422085</t>
  </si>
  <si>
    <t>34.retrofitting to pwss village sharadwadi. tal.shirur. dist.pune. under jjm. open class. 16647193</t>
  </si>
  <si>
    <t>2022_RDPUN_846494_34</t>
  </si>
  <si>
    <t>https://mahatenders.gov.in/nicgep/app?component=%24DirectLink&amp;page=FrontEndViewTender&amp;service=direct&amp;sp=S9iQnP%2BeYgHWIpommr1xXjw%3D%3D</t>
  </si>
  <si>
    <t>3414924  3630681  1277050 , spares for kta 38c engine</t>
  </si>
  <si>
    <t>GEM/2022/B/2930452</t>
  </si>
  <si>
    <t>https://bidplus.gem.gov.in/showbidDocument/4209980</t>
  </si>
  <si>
    <t>3415079 pinch valve  2 , electrically operated pinch valve</t>
  </si>
  <si>
    <t>GEM/2023/B/3222600</t>
  </si>
  <si>
    <t>https://bidplus.gem.gov.in/showbidDocument/4523274</t>
  </si>
  <si>
    <t>3415079 pinch valve  2 , pinch valve</t>
  </si>
  <si>
    <t>GEM/2023/B/3019450</t>
  </si>
  <si>
    <t>https://bidplus.gem.gov.in/showbidDocument/4305286</t>
  </si>
  <si>
    <t>3418271  3418272  3418274  3418275  3418278  3418279  3418280  3418281  3418283 , pump 601p1018a and b spares</t>
  </si>
  <si>
    <t>GEM/2023/B/3174466</t>
  </si>
  <si>
    <t>https://bidplus.gem.gov.in/showbidDocument/4471383</t>
  </si>
  <si>
    <t>342359059092  342359058995  342359058801  991270501149  991270501246  342359058607  342359058704  314002801839  m30340693244 , soldering station spares</t>
  </si>
  <si>
    <t>GEM/2023/B/3249591</t>
  </si>
  <si>
    <t>https://bidplus.gem.gov.in/showbidDocument/4552342</t>
  </si>
  <si>
    <t xml:space="preserve">3-42751405 gtw0317 drill jig qty 1 (q3) , </t>
  </si>
  <si>
    <t>GEM/2023/B/3230651</t>
  </si>
  <si>
    <t>https://bidplus.gem.gov.in/showbidDocument/4531891</t>
  </si>
  <si>
    <t xml:space="preserve">3439 000096  9510 000259  5340 000903  3439 000008  9510 000020  9510 000030  5310 001414 , </t>
  </si>
  <si>
    <t>GEM/2023/B/3430690</t>
  </si>
  <si>
    <t>https://bidplus.gem.gov.in/showbidDocument/4749474</t>
  </si>
  <si>
    <t xml:space="preserve">3439 000112  3439 000113  3439 000115  3439 000088  3439 000092  3439 000094  8310 000021  8310 000069  8310 000025  8310 000032  8310 000041  8310 000045  8310 000012  8310 000071  6810 000127 , </t>
  </si>
  <si>
    <t>GEM/2023/B/3221464</t>
  </si>
  <si>
    <t>https://bidplus.gem.gov.in/showbidDocument/4522047</t>
  </si>
  <si>
    <t xml:space="preserve">3439-000002 , </t>
  </si>
  <si>
    <t>GEM/2023/B/3017176</t>
  </si>
  <si>
    <t>https://bidplus.gem.gov.in/showbidDocument/4302872</t>
  </si>
  <si>
    <t>3439-000009</t>
  </si>
  <si>
    <t>GEM/2022/B/2796415</t>
  </si>
  <si>
    <t>https://bidplus.gem.gov.in/showbidDocument/4066901</t>
  </si>
  <si>
    <t>3439-000011  8040-000184,</t>
  </si>
  <si>
    <t>GEM/2023/B/2976536</t>
  </si>
  <si>
    <t>https://bidplus.gem.gov.in/showbidDocument/4259412</t>
  </si>
  <si>
    <t xml:space="preserve">3439000013  3439000106 , </t>
  </si>
  <si>
    <t>GEM/2023/B/3289819</t>
  </si>
  <si>
    <t>https://bidplus.gem.gov.in/showbidDocument/4596087</t>
  </si>
  <si>
    <t>3439-000013  3439-000106,</t>
  </si>
  <si>
    <t>GEM/2023/B/2945743</t>
  </si>
  <si>
    <t>https://bidplus.gem.gov.in/showbidDocument/4226374</t>
  </si>
  <si>
    <t xml:space="preserve">3439000016  3439000092 , </t>
  </si>
  <si>
    <t>GEM/2023/B/3289907</t>
  </si>
  <si>
    <t>https://bidplus.gem.gov.in/showbidDocument/4596186</t>
  </si>
  <si>
    <t>3439-000016  3439-000092,</t>
  </si>
  <si>
    <t>GEM/2023/B/2976317</t>
  </si>
  <si>
    <t>https://bidplus.gem.gov.in/showbidDocument/4259178</t>
  </si>
  <si>
    <t xml:space="preserve">3439-000017  5970-000575  9515-000004  8305-000078  9330-000108  5530-000258  8040-000020 , </t>
  </si>
  <si>
    <t>GEM/2023/B/3179534</t>
  </si>
  <si>
    <t>https://bidplus.gem.gov.in/showbidDocument/4476853</t>
  </si>
  <si>
    <t xml:space="preserve">3439-000044  5110-001158  5110-001159  5120-000283  5120-001978  5120-001650  5120-001142 , </t>
  </si>
  <si>
    <t>GEM/2023/B/3016841</t>
  </si>
  <si>
    <t>https://bidplus.gem.gov.in/showbidDocument/4302509</t>
  </si>
  <si>
    <t>3439-000095,</t>
  </si>
  <si>
    <t>GEM/2023/B/2945868</t>
  </si>
  <si>
    <t>https://bidplus.gem.gov.in/showbidDocument/4226504</t>
  </si>
  <si>
    <t>3439-000096  3439-000097  3439-000087  8115-000540,</t>
  </si>
  <si>
    <t>GEM/2023/B/2943358</t>
  </si>
  <si>
    <t>https://bidplus.gem.gov.in/showbidDocument/4223857</t>
  </si>
  <si>
    <t>3439-000102  3439-000103  3439-000104  5350-000006  8315-019780,</t>
  </si>
  <si>
    <t>GEM/2023/B/2942203</t>
  </si>
  <si>
    <t>https://bidplus.gem.gov.in/showbidDocument/4222625</t>
  </si>
  <si>
    <t>3439-000105  3439-000145  3439-000020,</t>
  </si>
  <si>
    <t>GEM/2023/B/2942266</t>
  </si>
  <si>
    <t>https://bidplus.gem.gov.in/showbidDocument/4222690</t>
  </si>
  <si>
    <t>3439-000146</t>
  </si>
  <si>
    <t>GEM/2022/B/2839682</t>
  </si>
  <si>
    <t>https://bidplus.gem.gov.in/showbidDocument/4113267</t>
  </si>
  <si>
    <t xml:space="preserve">3439000146 , </t>
  </si>
  <si>
    <t>GEM/2023/B/3289861</t>
  </si>
  <si>
    <t>https://bidplus.gem.gov.in/showbidDocument/4596137</t>
  </si>
  <si>
    <t>3439-000146,</t>
  </si>
  <si>
    <t>GEM/2023/B/2976796</t>
  </si>
  <si>
    <t>https://bidplus.gem.gov.in/showbidDocument/4259692</t>
  </si>
  <si>
    <t xml:space="preserve">3439000202  3439000205 , </t>
  </si>
  <si>
    <t>GEM/2023/B/3257311</t>
  </si>
  <si>
    <t>https://bidplus.gem.gov.in/showbidDocument/4560606</t>
  </si>
  <si>
    <t xml:space="preserve">3439-000202  3439-000205 , </t>
  </si>
  <si>
    <t>GEM/2023/B/3065569</t>
  </si>
  <si>
    <t>https://bidplus.gem.gov.in/showbidDocument/4354823</t>
  </si>
  <si>
    <t>3439-000202  3439-000205,</t>
  </si>
  <si>
    <t>GEM/2023/B/2945330</t>
  </si>
  <si>
    <t>https://bidplus.gem.gov.in/showbidDocument/4225942</t>
  </si>
  <si>
    <t xml:space="preserve">3439-000209  3439-000039  3439-000211 , </t>
  </si>
  <si>
    <t>GEM/2023/B/3007012</t>
  </si>
  <si>
    <t>https://bidplus.gem.gov.in/showbidDocument/4292041</t>
  </si>
  <si>
    <t xml:space="preserve">3439000222  9510000024  3439000027  9530000090  9510000084  3439000149 , </t>
  </si>
  <si>
    <t>GEM/2023/B/3289780</t>
  </si>
  <si>
    <t>https://bidplus.gem.gov.in/showbidDocument/4596037</t>
  </si>
  <si>
    <t xml:space="preserve">3439-000222  9510-000024  3439-000027  9530-000090  9510-000084  3439-000149 , </t>
  </si>
  <si>
    <t>GEM/2023/B/3115259</t>
  </si>
  <si>
    <t>https://bidplus.gem.gov.in/showbidDocument/4407839</t>
  </si>
  <si>
    <t>3439-000222  9510-000024  3439-000027  9530-000090  9510-000084  3439-000149,</t>
  </si>
  <si>
    <t>GEM/2023/B/2943431</t>
  </si>
  <si>
    <t>https://bidplus.gem.gov.in/showbidDocument/4223936</t>
  </si>
  <si>
    <t>344300065 element of intercooler , cooler element of khosla crepelle</t>
  </si>
  <si>
    <t>GEM/2023/B/3218925</t>
  </si>
  <si>
    <t>https://bidplus.gem.gov.in/showbidDocument/4519345</t>
  </si>
  <si>
    <t>345700148 cooler oil  345700157 ss pipe fittings , camaron ta 3000 compressor</t>
  </si>
  <si>
    <t>GEM/2023/B/3207339</t>
  </si>
  <si>
    <t>https://bidplus.gem.gov.in/showbidDocument/4506915</t>
  </si>
  <si>
    <t>34604031050  34601169040  34601092070  34601050500  34601054050  34601051000  34601058050  34601064080  34601076010  34601094070  34601055000  34601073060  34601089090  34601165040  34601069030  34601010030  34601067030  34601007050  34601013080  34601017080  34601159010 , rotork make actuators and spares</t>
  </si>
  <si>
    <t>GEM/2023/B/3113799</t>
  </si>
  <si>
    <t>https://bidplus.gem.gov.in/showbidDocument/4406262</t>
  </si>
  <si>
    <t>34604702530,auma make motorised valve actuator</t>
  </si>
  <si>
    <t>GEM/2022/B/2864686</t>
  </si>
  <si>
    <t>https://bidplus.gem.gov.in/showbidDocument/4139928</t>
  </si>
  <si>
    <t>346-06999-0 , wilfit</t>
  </si>
  <si>
    <t>GEM/2023/B/3214690</t>
  </si>
  <si>
    <t>https://bidplus.gem.gov.in/showbidDocument/4514810</t>
  </si>
  <si>
    <t>3470300355  34703003560  34703003570 , hv bushing</t>
  </si>
  <si>
    <t>GEM/2023/B/3003007</t>
  </si>
  <si>
    <t>https://bidplus.gem.gov.in/showbidDocument/4287798</t>
  </si>
  <si>
    <t xml:space="preserve">347-222-046-000  347-222-042-0 , </t>
  </si>
  <si>
    <t>GEM/2023/B/2986887</t>
  </si>
  <si>
    <t>https://bidplus.gem.gov.in/showbidDocument/4270500</t>
  </si>
  <si>
    <t xml:space="preserve">347-451-433-314  443-851-032-000 , </t>
  </si>
  <si>
    <t>GEM/2023/B/3133045</t>
  </si>
  <si>
    <t>https://bidplus.gem.gov.in/showbidDocument/4427017</t>
  </si>
  <si>
    <t>34806000560  34806006010 , lightning and surge arrestors</t>
  </si>
  <si>
    <t>GEM/2023/B/3151218</t>
  </si>
  <si>
    <t>https://bidplus.gem.gov.in/showbidDocument/4446431</t>
  </si>
  <si>
    <t>34821712250  34821712010  34821712430  34821712440  34821712450  34821712460  34821712470 , jost make jumbo truck spares</t>
  </si>
  <si>
    <t>GEM/2023/B/3293121</t>
  </si>
  <si>
    <t>https://bidplus.gem.gov.in/showbidDocument/4599756</t>
  </si>
  <si>
    <t>34821712410  34821712420 , battery operated jumbo truck spares</t>
  </si>
  <si>
    <t>GEM/2023/B/3133890</t>
  </si>
  <si>
    <t>https://bidplus.gem.gov.in/showbidDocument/4427897</t>
  </si>
  <si>
    <t>34821712410  34821712420 , jost make 2 ton jumbo truck spares</t>
  </si>
  <si>
    <t>GEM/2023/B/3297280</t>
  </si>
  <si>
    <t>https://bidplus.gem.gov.in/showbidDocument/4604295</t>
  </si>
  <si>
    <t xml:space="preserve">34901-ksp-910  2910-003354  15119-178-000  5360042037 95014-71302  90307-001-000  96001-06065- 00 , </t>
  </si>
  <si>
    <t>GEM/2023/B/3132637</t>
  </si>
  <si>
    <t>https://bidplus.gem.gov.in/showbidDocument/4426581</t>
  </si>
  <si>
    <t>3499756  23499912  23499914  43496151  33499765  33498177  33498601  33498322  63490602  53491556  3499821  3499828  3499832  33497214</t>
  </si>
  <si>
    <t>GEM/2022/B/2788387</t>
  </si>
  <si>
    <t>https://bidplus.gem.gov.in/showbidDocument/4058326</t>
  </si>
  <si>
    <t>35 allied pin connector contactor plate and power (q3),</t>
  </si>
  <si>
    <t>GEM/2023/B/2961207</t>
  </si>
  <si>
    <t>https://bidplus.gem.gov.in/showbidDocument/4242936</t>
  </si>
  <si>
    <t>35 degree visually secured flood light 24v 150w cw lamp , 35 degree visually secured flood light</t>
  </si>
  <si>
    <t>GEM/2023/B/2975807</t>
  </si>
  <si>
    <t>https://bidplus.gem.gov.in/showbidDocument/4258648</t>
  </si>
  <si>
    <t>35 degree visually secured flood light 24v 150w cw lamp,35 degree visually secured flood light</t>
  </si>
  <si>
    <t>GEM/2023/B/2975899</t>
  </si>
  <si>
    <t>https://bidplus.gem.gov.in/showbidDocument/4258743</t>
  </si>
  <si>
    <t xml:space="preserve">35 hp power rating vertical submergible dewatering pump (q3)  20hp power rating vertical submergible dewatering pump as per technical specification attached (q3)  5hp power rating vertical submegible dewatering pump as per technical specification attached (q3) , </t>
  </si>
  <si>
    <t>GEM/2023/B/3286916</t>
  </si>
  <si>
    <t>https://bidplus.gem.gov.in/showbidDocument/4592788</t>
  </si>
  <si>
    <t xml:space="preserve">35 hp submersible pumpset  35hp pumpset control panel  isi flat pvc submersible copper cable  80mm gi column pipe  errection commissioning testing of pump , </t>
  </si>
  <si>
    <t>GEM/2023/B/3159202</t>
  </si>
  <si>
    <t>https://bidplus.gem.gov.in/showbidDocument/4455074</t>
  </si>
  <si>
    <t>35 kv high voltage power supply for permanent magnet ecris (q3)  12.5 kv high voltage power supply for permanent magnet ecris (q3)</t>
  </si>
  <si>
    <t>GEM/2022/B/2812865</t>
  </si>
  <si>
    <t>https://bidplus.gem.gov.in/showbidDocument/4084422</t>
  </si>
  <si>
    <t xml:space="preserve">35 kva  30 kva  25 kva  ro plant  electric items , </t>
  </si>
  <si>
    <t>GEM/2023/B/3347930</t>
  </si>
  <si>
    <t>https://bidplus.gem.gov.in/showbidDocument/4659870</t>
  </si>
  <si>
    <t>35 kva tmtl  piston 63 kva kirloskar  piston ring set 63 kva kirloskar  sleeve 63 kva kirloskar  cyl head 63 kva kirloskar  big end cell sets 63 kva kirloskar  valve guide sets 63 kva kirloskar  push rod tube seal upper and lower 63 kva kirloskar  head gasket 63 kva kirloskar  bumping cleaning gasket 63 kva kirloskar  injector assy 63 kva kirloskar  fip element 63 kva kirloskar  fan belt a-51 63 kva kirloskar  bty terminal 63 kva kirloskar  alternator assy 63 kva kirloskar  anabond tube 63 kva kirloskar  avr 30 kva tmtl  p and out put bar 30 kva tmtl  cutt off switch relay30 kva tmtl  turbo charger 30 kva tmtl  rocker arm assy 30 kva tmtl  push rod 30 kva tmtl  fuel feed pump 30 kva tmtl  cyl head assy 30 kva tmtl  cyl head service kit 30 kva tmtl  alternator 35 kva tmtl  bty 12v 150ah  piston ring 5 kva tmtl  piston 2.5 kva koel  piston ring 2.5 kva koel  avr 2.5 kva koel  carbon bush 2.5 kva koel  self starter rotary pump turbo charger 35 kva koel  piston ring piston arnature rocker arm 15 kva kirloskar  eng block 15 kva kirloskar  piston and ring 15 kva kirloskar  arnature 10 kva kirloskar  arnature piston and ring oh kit 10 kva kirloskar  cyl liner connecting rod arnature 7.5 kva kirloskar  piston and ring carburator oh kit 7.5 kva tmtl  carburator piston and ring head and valves 2.5 kva kirloskar  inlet and exit valves carburator 2.5 kva honda  piston and ring carburator cyl head fuel cap 2.5 kva kirloskar  valves piston and ring 2.3 kva kirloskar  self starter 32.5 kva kirloskar  alternator 32.5 kva kirloskar  armature assy 32.5 kva kirloskar  turbo charger 15 kva kirloskar  injector 15 kva kirloskar  fuel injection pump 15 kva kirloskar  head gasket piston head packing kit injector for 5 kva tmtl  feed pump fuel pipe turbo charger for 5 kva tmtl  injector for 35 kva kirloskar  rotary pump for 35 kva kirloskar  overflow pipe self starter feed pump for 35 kva kirloskar  crank shaft for 63 kva kirloskar  oil pump piston ring piston head valve for 63 kva kirloskar  valve set guide valve guide seal for 63 kva kirloskar  push rod seal fan belt tensioner packing kit for 63 kva kirloskar  panel board maint switch for 63 kva  complete piston head turbo charger fuel pipe fan belt tensioner 35 kva tmtl  alternator head gasket feed pump and water separator 35 kva tmtl  engine air cooler fan 35 kva tmtl  turbo charger over flow pipe turbo lub pipe fuel pipe fuel injection pump self starter 35 kva tmtl  crank shaft ftr and rear end seal  feed pump element nozzle self starter fuel pipe 5.5 kva genr kirloskar  piston head piston gasket suction pump oil filter fuel filter 7.5 kva tmtl  bty 12v 180ah  dfcc 50 , genr spare ii</t>
  </si>
  <si>
    <t>GEM/2023/B/3044020</t>
  </si>
  <si>
    <t>https://bidplus.gem.gov.in/showbidDocument/4331751</t>
  </si>
  <si>
    <t xml:space="preserve">35 mm dia insert drill kit  indexable head drill kit dia 9 5 mm  indexable head drill kit dia 9 mm  27 mm dia insert drill kit , </t>
  </si>
  <si>
    <t>GEM/2023/B/3430936</t>
  </si>
  <si>
    <t>https://bidplus.gem.gov.in/showbidDocument/4749743</t>
  </si>
  <si>
    <t xml:space="preserve">35 mm four core cable  16 into 4 four core cable  25 mm two core cable  16 mm two core cable , </t>
  </si>
  <si>
    <t>GEM/2023/B/3146496</t>
  </si>
  <si>
    <t>https://bidplus.gem.gov.in/showbidDocument/4441339</t>
  </si>
  <si>
    <t>35 mm plastic pipe  water galan  change over 100 amp  10 mm btc wire roll  digital clamp meter  multi meter , misc items</t>
  </si>
  <si>
    <t>GEM/2023/B/3024588</t>
  </si>
  <si>
    <t>https://bidplus.gem.gov.in/showbidDocument/4310880</t>
  </si>
  <si>
    <t xml:space="preserve">35 sq mm x 3.3 kv cable (q3)  35 sq mm x 6.6 kv cable (q3)  70 sq mm x 3.3 kv cable (q3)  70 sq mm x 6.6 kv cable (q3) , </t>
  </si>
  <si>
    <t>GEM/2023/B/3344555</t>
  </si>
  <si>
    <t>https://bidplus.gem.gov.in/showbidDocument/4656273</t>
  </si>
  <si>
    <t>35 sq.mm x 3.5 core 2xfy copper xlpe insulated armoured str cable 1.1 kv  25 sq. mm x 3.5 core 2xfy copper xlpe insulated armoured str cable 1.1 kv  4 sq. mm x 4 core copper multi stranded cable  4 sq. mm copper multi stranded earthing cable , procurement of power cable</t>
  </si>
  <si>
    <t>GEM/2022/B/2863245</t>
  </si>
  <si>
    <t>https://bidplus.gem.gov.in/showbidDocument/4138375</t>
  </si>
  <si>
    <t>35 sqmm 4 core armoured cable  16 sqmm 4 core unarmoured cable  flexible copper wire , fp 19</t>
  </si>
  <si>
    <t>GEM/2023/B/3079128</t>
  </si>
  <si>
    <t>https://bidplus.gem.gov.in/showbidDocument/4369211</t>
  </si>
  <si>
    <t>35 to 40w led well glass fitting  60w flame proof led well glass light fitting  80w led well glass fitting  150w led street light fitting  200w led highbay light  300w led flood light fitting , led light fitting</t>
  </si>
  <si>
    <t>GEM/2023/B/2980126</t>
  </si>
  <si>
    <t>https://bidplus.gem.gov.in/showbidDocument/4263263</t>
  </si>
  <si>
    <t xml:space="preserve">35 ton hydraulic excavator with magnet attachment (q3) , </t>
  </si>
  <si>
    <t>GEM/2023/B/3376625</t>
  </si>
  <si>
    <t>https://bidplus.gem.gov.in/showbidDocument/4690913</t>
  </si>
  <si>
    <t>35 w led well glass fixtures  70 w led street light fixtures  36 w 2x2 ft recessed type led fixtures  80w high bay fixtures  40w led fixtures , supply of led fixtures for stp at nmdc steel limited</t>
  </si>
  <si>
    <t>GEM/2023/B/3289474</t>
  </si>
  <si>
    <t>https://bidplus.gem.gov.in/showbidDocument/4595695</t>
  </si>
  <si>
    <t>35.retrofitting to pws at jarkarwadi. tal.ambegaon. dist.pune. under jjm. open class. 16854639</t>
  </si>
  <si>
    <t>2022_RDPUN_846494_35</t>
  </si>
  <si>
    <t>https://mahatenders.gov.in/nicgep/app?component=%24DirectLink&amp;page=FrontEndViewTender&amp;service=direct&amp;sp=SXJeTca1V0doirp2NJSJxOw%3D%3D</t>
  </si>
  <si>
    <t xml:space="preserve">350 micron x 750 to 900 mm wide 100% crepe kraft paper to cps-aa21117 rev-03 amd-02 type-c. or bhel (q3) , </t>
  </si>
  <si>
    <t>GEM/2023/B/3187226</t>
  </si>
  <si>
    <t>https://bidplus.gem.gov.in/showbidDocument/4485102</t>
  </si>
  <si>
    <t>350 page ledger  paint  bathroom mat  refrigerator  microwave lg  chair  table  uniball gel pen impact blue  uniball gel pen impact black  sticky note pad  que manager  trafic baton  cutter blade  register 150 pages</t>
  </si>
  <si>
    <t>GEM/2022/B/2812903</t>
  </si>
  <si>
    <t>https://bidplus.gem.gov.in/showbidDocument/4084462</t>
  </si>
  <si>
    <t>350 va transfomer</t>
  </si>
  <si>
    <t>GEM/2022/B/2758684</t>
  </si>
  <si>
    <t>https://bidplus.gem.gov.in/showbidDocument/4026391</t>
  </si>
  <si>
    <t>3500 genetic analyzer 8 capillarry array36 cm  global filer pcr amplification kit  septa for 8 well strips</t>
  </si>
  <si>
    <t>GEM/2022/B/2831747</t>
  </si>
  <si>
    <t>forensic science laboratory</t>
  </si>
  <si>
    <t>https://bidplus.gem.gov.in/showbidDocument/4104825</t>
  </si>
  <si>
    <t>3500 lpm 38 mtr head submersible drainage pump with 80m cable  spares for drainage system as mentioned in input data sheet  11000 lpm 38 mtr head submersible dewatering pump with 80m cable  spares for dewatering system as mentioned in input data sheet  spares for drainage system as mmentioned in input data sheet</t>
  </si>
  <si>
    <t>GEM/2022/B/2791362</t>
  </si>
  <si>
    <t>https://bidplus.gem.gov.in/showbidDocument/4061531</t>
  </si>
  <si>
    <t xml:space="preserve">3500/15 power supply module (q3) , </t>
  </si>
  <si>
    <t>GEM/2023/B/3110123</t>
  </si>
  <si>
    <t>https://bidplus.gem.gov.in/showbidDocument/4402331</t>
  </si>
  <si>
    <t xml:space="preserve">35010000560  35010001060  35010002010  35010003060  35010004010  35010005060  35010006010  35010006250  35010006320  35010006490 , </t>
  </si>
  <si>
    <t>GEM/2023/B/3294845</t>
  </si>
  <si>
    <t>https://bidplus.gem.gov.in/showbidDocument/4601652</t>
  </si>
  <si>
    <t xml:space="preserve">3502-8110-0108  2641-8240-0124 , </t>
  </si>
  <si>
    <t>GEM/2023/B/3073552</t>
  </si>
  <si>
    <t>https://bidplus.gem.gov.in/showbidDocument/4363300</t>
  </si>
  <si>
    <t>350nb galvanised split washer  300nb galvanised split washer  200nb galvanised split washer  125nb galvanised split washer , split washer</t>
  </si>
  <si>
    <t>GEM/2023/B/3136946</t>
  </si>
  <si>
    <t>https://bidplus.gem.gov.in/showbidDocument/4431125</t>
  </si>
  <si>
    <t xml:space="preserve">350nb knife gate valve (q3) , </t>
  </si>
  <si>
    <t>GEM/2023/B/3192027</t>
  </si>
  <si>
    <t>https://bidplus.gem.gov.in/showbidDocument/4490327</t>
  </si>
  <si>
    <t xml:space="preserve">350w cw led floodlight (q3)  350w ww led floodlight (q3)  150w cw street light (q3)  35 w cw wg led fixt. (q3)  35w ww wg led fixt. (q3) , </t>
  </si>
  <si>
    <t>GEM/2023/B/3289649</t>
  </si>
  <si>
    <t>https://bidplus.gem.gov.in/showbidDocument/4595887</t>
  </si>
  <si>
    <t>350w led flood light fixtures for high mast lighting</t>
  </si>
  <si>
    <t>GEM/2022/B/2723141</t>
  </si>
  <si>
    <t>https://bidplus.gem.gov.in/showbidDocument/3988385</t>
  </si>
  <si>
    <t>350w mixing amplifier  wireless lapel microphone  wireless head worn microphone  wireless handheld microphone  wall mount speaker  cables and connectors  equipment rack  installation  hdmi cable  12x optical zoom ptz camera  camera ceiling mount  usb 3.0 active optical cable  wall mounted speakers  120w mixing amplifier  audio digital signal processer  wireless hand held microphone , supply and installation of audio and smart class equipment for 2nos of classroom</t>
  </si>
  <si>
    <t>GEM/2023/B/3353787</t>
  </si>
  <si>
    <t>https://bidplus.gem.gov.in/showbidDocument/4666174</t>
  </si>
  <si>
    <t>35100m80020  2530-011978  3120-004922,</t>
  </si>
  <si>
    <t>GEM/2022/B/2915256</t>
  </si>
  <si>
    <t>https://bidplus.gem.gov.in/showbidDocument/4193747</t>
  </si>
  <si>
    <t>35-126,procurement of air bubble sheet</t>
  </si>
  <si>
    <t>GEM/2023/B/2979816</t>
  </si>
  <si>
    <t>https://bidplus.gem.gov.in/showbidDocument/4262939</t>
  </si>
  <si>
    <t xml:space="preserve">3515aakk201j disc main clutch (q3) , </t>
  </si>
  <si>
    <t>GEM/2023/B/3222388</t>
  </si>
  <si>
    <t>https://bidplus.gem.gov.in/showbidDocument/4523047</t>
  </si>
  <si>
    <t xml:space="preserve">352 dia clutch  assy clutch pressure  assy radiator  electronic flasher  insp lamp with 10m cable  clutch master cyl  silenod valve  speedometer  assy clutch master cyl  vane pump  field coil assy  blinker lamp rh 24v  assy cable complete  aux water tank cover  cartridge lub oil filter , </t>
  </si>
  <si>
    <t>GEM/2023/B/3398036</t>
  </si>
  <si>
    <t>https://bidplus.gem.gov.in/showbidDocument/4714219</t>
  </si>
  <si>
    <t>352 dia clutch cover assy  clutch disc assy  wheel cyl assy rear  brake shoe liner  bulb  liquid gasket  oil sump gasket  oil seal  gasket cyl head  front sleeve wear  assy rubber support  filter multistage  empty bowl  rubber hose  pump water  assy cable complete  control valve , clutch cover</t>
  </si>
  <si>
    <t>GEM/2023/B/3131658</t>
  </si>
  <si>
    <t>https://bidplus.gem.gov.in/showbidDocument/4425552</t>
  </si>
  <si>
    <t>352 dia clutch disc  armature assy</t>
  </si>
  <si>
    <t>GEM/2022/B/2811543</t>
  </si>
  <si>
    <t>https://bidplus.gem.gov.in/showbidDocument/4082975</t>
  </si>
  <si>
    <t>352 dia clutch disc assembly 1 75 inch spline lv7 tmb</t>
  </si>
  <si>
    <t>GEM/2022/B/2806443</t>
  </si>
  <si>
    <t>https://bidplus.gem.gov.in/showbidDocument/4077535</t>
  </si>
  <si>
    <t>352 dia clutch disc assy  armature assy</t>
  </si>
  <si>
    <t>GEM/2022/B/2830900</t>
  </si>
  <si>
    <t>https://bidplus.gem.gov.in/showbidDocument/4103927</t>
  </si>
  <si>
    <t>352 dia clutch disc assy  hose  resistor  oil seal</t>
  </si>
  <si>
    <t>GEM/2022/B/2719002</t>
  </si>
  <si>
    <t>https://bidplus.gem.gov.in/showbidDocument/3983972</t>
  </si>
  <si>
    <t xml:space="preserve">352 dia clutch disc assy 1.75 spline  assy release bearing 1.75 dia  repair kit mechanical transmission  repair kit for valve pump , </t>
  </si>
  <si>
    <t>GEM/2023/B/3200942</t>
  </si>
  <si>
    <t>https://bidplus.gem.gov.in/showbidDocument/4500091</t>
  </si>
  <si>
    <t>3539a-4-11 , spare rivet</t>
  </si>
  <si>
    <t>GEM/2023/B/3015611</t>
  </si>
  <si>
    <t>https://bidplus.gem.gov.in/showbidDocument/4301198</t>
  </si>
  <si>
    <t>35404001010  96898000110 , pin and porcelain insulators</t>
  </si>
  <si>
    <t>GEM/2023/B/3362404</t>
  </si>
  <si>
    <t>https://bidplus.gem.gov.in/showbidDocument/4675639</t>
  </si>
  <si>
    <t>35412006520  35412703090  35412701540  35412000020 , siemens make vcb spares</t>
  </si>
  <si>
    <t>GEM/2023/B/3156337</t>
  </si>
  <si>
    <t>https://bidplus.gem.gov.in/showbidDocument/4451976</t>
  </si>
  <si>
    <t xml:space="preserve">354-411-010-000 av-15  5365-72-0241847  4730 079471  130-013-560-204  358-821-004-000 , </t>
  </si>
  <si>
    <t>GEM/2023/B/3091228</t>
  </si>
  <si>
    <t>https://bidplus.gem.gov.in/showbidDocument/4382241</t>
  </si>
  <si>
    <t xml:space="preserve">354kw sq cage crane duty motor for sms-ii. (q3) , </t>
  </si>
  <si>
    <t>GEM/2023/B/3018609</t>
  </si>
  <si>
    <t>https://bidplus.gem.gov.in/showbidDocument/4304393</t>
  </si>
  <si>
    <t>3550250071  3550250083  3550250101  3550250113  3550250137  3550250125  3550250149</t>
  </si>
  <si>
    <t>GEM/2022/B/2717242</t>
  </si>
  <si>
    <t>https://bidplus.gem.gov.in/showbidDocument/3982089</t>
  </si>
  <si>
    <t>3550250071  3550250083  3550250101  3550250113  3550250137  3550250125  3550250149,pvcdwa 3300 v cables</t>
  </si>
  <si>
    <t>GEM/2022/B/2919570</t>
  </si>
  <si>
    <t>https://bidplus.gem.gov.in/showbidDocument/4198307</t>
  </si>
  <si>
    <t>35503000030 , lnt make air circuit breaker</t>
  </si>
  <si>
    <t>GEM/2023/B/3297369</t>
  </si>
  <si>
    <t>https://bidplus.gem.gov.in/showbidDocument/4604392</t>
  </si>
  <si>
    <t>355hcb9054 - head cylinder casting</t>
  </si>
  <si>
    <t>GEM/2022/B/2807497</t>
  </si>
  <si>
    <t>https://bidplus.gem.gov.in/showbidDocument/4078667</t>
  </si>
  <si>
    <t xml:space="preserve">35601m80110  35602m80110  6620-000765  6620- 000766  09481m15102  38500m78031  37400m80020  37100m83100  38330m82c00  38102m50c10  41600m80030  09269-35009  09283-48007  8810cm78812  853401m83310  853402m83300  82550m80082  78310m83900  79741m83900  69151m83900 , </t>
  </si>
  <si>
    <t>GEM/2023/B/3092639</t>
  </si>
  <si>
    <t>https://bidplus.gem.gov.in/showbidDocument/4383759</t>
  </si>
  <si>
    <t>35603001000  35603701070</t>
  </si>
  <si>
    <t>GEM/2022/B/2731343</t>
  </si>
  <si>
    <t>https://bidplus.gem.gov.in/showbidDocument/3997093</t>
  </si>
  <si>
    <t>3569054h</t>
  </si>
  <si>
    <t>GEM/2022/B/2764493</t>
  </si>
  <si>
    <t>https://bidplus.gem.gov.in/showbidDocument/4032720</t>
  </si>
  <si>
    <t>GEM/2022/B/2764570</t>
  </si>
  <si>
    <t>https://bidplus.gem.gov.in/showbidDocument/4032805</t>
  </si>
  <si>
    <t>35a000315  35a000410 , proc of electrodes</t>
  </si>
  <si>
    <t>GEM/2023/B/3058986</t>
  </si>
  <si>
    <t>https://bidplus.gem.gov.in/showbidDocument/4347844</t>
  </si>
  <si>
    <t>35hp polder pump with all essential components  20hp submersible pump with all essential components  15hp submersible pump with all essential components  10hp submersible pump with all essential components , supplying and installation of submersible pump as per given document specification</t>
  </si>
  <si>
    <t>GEM/2023/B/3004449</t>
  </si>
  <si>
    <t>https://bidplus.gem.gov.in/showbidDocument/4289313</t>
  </si>
  <si>
    <t>GEM/2023/B/3309416</t>
  </si>
  <si>
    <t>https://bidplus.gem.gov.in/showbidDocument/4617962</t>
  </si>
  <si>
    <t>35kva dg , sitc of 35 kva dg</t>
  </si>
  <si>
    <t>GEM/2023/B/3321831</t>
  </si>
  <si>
    <t>https://bidplus.gem.gov.in/showbidDocument/4631522</t>
  </si>
  <si>
    <t>35m mountain foot bridge including its launching system (q3)</t>
  </si>
  <si>
    <t>GEM/2022/B/2702095</t>
  </si>
  <si>
    <t>https://bidplus.gem.gov.in/showbidDocument/3965981</t>
  </si>
  <si>
    <t>35mm dia 4 core aluminium armoured cable  2.5mm dia 2 core trs cable  1.5mm dia 2 core trs cable  63 amp main switch  electrical socket 6 amp tumbler socket  led bulb 10 watt capacity  63 amp rccb  flood light 200 watt capacity  hand lamp 100 watt capacity  3 pin top 6 amp capacity  pvc tape  amp tape , electrical items</t>
  </si>
  <si>
    <t>GEM/2023/B/3129396</t>
  </si>
  <si>
    <t>https://bidplus.gem.gov.in/showbidDocument/4423162</t>
  </si>
  <si>
    <t xml:space="preserve">35th ceramic spacer# 5 to drg. 44997000060 rev-04. (q3)  50th ceramic spacer# 3 to drg. 44997000060 rev-04. (q3) , </t>
  </si>
  <si>
    <t>GEM/2023/B/3067390</t>
  </si>
  <si>
    <t>https://bidplus.gem.gov.in/showbidDocument/4356744</t>
  </si>
  <si>
    <t>35th ceramic spacer# 5 to drg. 44997000060 rev-04. (q3)  50th ceramic spacer# 3 to drg. 44997000060 rev-04. (q3),</t>
  </si>
  <si>
    <t>GEM/2022/B/2902976</t>
  </si>
  <si>
    <t>https://bidplus.gem.gov.in/showbidDocument/4180619</t>
  </si>
  <si>
    <t xml:space="preserve">35w gan based ka band solid state pulsed power amplifier (q3) , </t>
  </si>
  <si>
    <t>GEM/2023/B/3288377</t>
  </si>
  <si>
    <t>https://bidplus.gem.gov.in/showbidDocument/4594469</t>
  </si>
  <si>
    <t xml:space="preserve">35w led streetlight with day night sensor and informatory board (q3) , </t>
  </si>
  <si>
    <t>GEM/2023/B/3412791</t>
  </si>
  <si>
    <t>https://bidplus.gem.gov.in/showbidDocument/4730151</t>
  </si>
  <si>
    <t>GEM/2023/B/3412832</t>
  </si>
  <si>
    <t>https://bidplus.gem.gov.in/showbidDocument/4730198</t>
  </si>
  <si>
    <t>GEM/2023/B/3412812</t>
  </si>
  <si>
    <t>https://bidplus.gem.gov.in/showbidDocument/4730176</t>
  </si>
  <si>
    <t>GEM/2023/B/3412801</t>
  </si>
  <si>
    <t>https://bidplus.gem.gov.in/showbidDocument/4730162</t>
  </si>
  <si>
    <t>GEM/2023/B/3412755</t>
  </si>
  <si>
    <t>https://bidplus.gem.gov.in/showbidDocument/4730114</t>
  </si>
  <si>
    <t>GEM/2023/B/3412769</t>
  </si>
  <si>
    <t>https://bidplus.gem.gov.in/showbidDocument/4730128</t>
  </si>
  <si>
    <t>GEM/2023/B/3412778</t>
  </si>
  <si>
    <t>https://bidplus.gem.gov.in/showbidDocument/4730137</t>
  </si>
  <si>
    <t>GEM/2023/B/3412716</t>
  </si>
  <si>
    <t>https://bidplus.gem.gov.in/showbidDocument/4730075</t>
  </si>
  <si>
    <t>GEM/2023/B/3412737</t>
  </si>
  <si>
    <t>https://bidplus.gem.gov.in/showbidDocument/4730096</t>
  </si>
  <si>
    <t>GEM/2023/B/3412678</t>
  </si>
  <si>
    <t>https://bidplus.gem.gov.in/showbidDocument/4730036</t>
  </si>
  <si>
    <t>GEM/2023/B/3412696</t>
  </si>
  <si>
    <t>https://bidplus.gem.gov.in/showbidDocument/4730054</t>
  </si>
  <si>
    <t>GEM/2023/B/3412704</t>
  </si>
  <si>
    <t>https://bidplus.gem.gov.in/showbidDocument/4730063</t>
  </si>
  <si>
    <t>GEM/2023/B/3412627</t>
  </si>
  <si>
    <t>https://bidplus.gem.gov.in/showbidDocument/4729982</t>
  </si>
  <si>
    <t>GEM/2023/B/3412641</t>
  </si>
  <si>
    <t>https://bidplus.gem.gov.in/showbidDocument/4729997</t>
  </si>
  <si>
    <t>GEM/2023/B/3412655</t>
  </si>
  <si>
    <t>https://bidplus.gem.gov.in/showbidDocument/4730013</t>
  </si>
  <si>
    <t>GEM/2023/B/3412572</t>
  </si>
  <si>
    <t>https://bidplus.gem.gov.in/showbidDocument/4729924</t>
  </si>
  <si>
    <t>GEM/2023/B/3412588</t>
  </si>
  <si>
    <t>https://bidplus.gem.gov.in/showbidDocument/4729941</t>
  </si>
  <si>
    <t>GEM/2023/B/3412606</t>
  </si>
  <si>
    <t>https://bidplus.gem.gov.in/showbidDocument/4729961</t>
  </si>
  <si>
    <t>GEM/2023/B/3412820</t>
  </si>
  <si>
    <t>https://bidplus.gem.gov.in/showbidDocument/4730186</t>
  </si>
  <si>
    <t>GEM/2023/B/3412823</t>
  </si>
  <si>
    <t>https://bidplus.gem.gov.in/showbidDocument/4730189</t>
  </si>
  <si>
    <t>GEM/2023/B/3379130</t>
  </si>
  <si>
    <t>https://bidplus.gem.gov.in/showbidDocument/4693654</t>
  </si>
  <si>
    <t>GEM/2023/B/3379129</t>
  </si>
  <si>
    <t>https://bidplus.gem.gov.in/showbidDocument/4693653</t>
  </si>
  <si>
    <t>GEM/2023/B/3379128</t>
  </si>
  <si>
    <t>https://bidplus.gem.gov.in/showbidDocument/4693652</t>
  </si>
  <si>
    <t>GEM/2023/B/3379133</t>
  </si>
  <si>
    <t>https://bidplus.gem.gov.in/showbidDocument/4693657</t>
  </si>
  <si>
    <t>GEM/2023/B/3379103</t>
  </si>
  <si>
    <t>https://bidplus.gem.gov.in/showbidDocument/4693626</t>
  </si>
  <si>
    <t>GEM/2023/B/3379101</t>
  </si>
  <si>
    <t>https://bidplus.gem.gov.in/showbidDocument/4693624</t>
  </si>
  <si>
    <t>GEM/2023/B/3379100</t>
  </si>
  <si>
    <t>https://bidplus.gem.gov.in/showbidDocument/4693623</t>
  </si>
  <si>
    <t>GEM/2023/B/3379126</t>
  </si>
  <si>
    <t>https://bidplus.gem.gov.in/showbidDocument/4693650</t>
  </si>
  <si>
    <t>GEM/2023/B/3379125</t>
  </si>
  <si>
    <t>https://bidplus.gem.gov.in/showbidDocument/4693649</t>
  </si>
  <si>
    <t>GEM/2023/B/3379122</t>
  </si>
  <si>
    <t>https://bidplus.gem.gov.in/showbidDocument/4693646</t>
  </si>
  <si>
    <t>GEM/2023/B/3379109</t>
  </si>
  <si>
    <t>https://bidplus.gem.gov.in/showbidDocument/4693632</t>
  </si>
  <si>
    <t>GEM/2023/B/3379107</t>
  </si>
  <si>
    <t>https://bidplus.gem.gov.in/showbidDocument/4693630</t>
  </si>
  <si>
    <t>GEM/2023/B/3379105</t>
  </si>
  <si>
    <t>https://bidplus.gem.gov.in/showbidDocument/4693628</t>
  </si>
  <si>
    <t>GEM/2023/B/3379111</t>
  </si>
  <si>
    <t>https://bidplus.gem.gov.in/showbidDocument/4693634</t>
  </si>
  <si>
    <t>GEM/2023/B/3379097</t>
  </si>
  <si>
    <t>https://bidplus.gem.gov.in/showbidDocument/4693620</t>
  </si>
  <si>
    <t>GEM/2023/B/3379094</t>
  </si>
  <si>
    <t>https://bidplus.gem.gov.in/showbidDocument/4693617</t>
  </si>
  <si>
    <t>GEM/2023/B/3379117</t>
  </si>
  <si>
    <t>https://bidplus.gem.gov.in/showbidDocument/4693640</t>
  </si>
  <si>
    <t>GEM/2023/B/3379132</t>
  </si>
  <si>
    <t>https://bidplus.gem.gov.in/showbidDocument/4693656</t>
  </si>
  <si>
    <t>GEM/2023/B/3379116</t>
  </si>
  <si>
    <t>https://bidplus.gem.gov.in/showbidDocument/4693639</t>
  </si>
  <si>
    <t>GEM/2023/B/3382310</t>
  </si>
  <si>
    <t>https://bidplus.gem.gov.in/showbidDocument/4697264</t>
  </si>
  <si>
    <t>35w led streetlight with sensor and pipe clamp  informatory board , 35w led streetlight with inbuilt sensor at various villages in sitapur</t>
  </si>
  <si>
    <t>GEM/2023/B/3252032</t>
  </si>
  <si>
    <t>https://bidplus.gem.gov.in/showbidDocument/4554924</t>
  </si>
  <si>
    <t>35w or 36w streetlight luminaire with bulb  200w led floodlight fitting with bulb  350w led floodlight fitting with 350w led bulb  2 x 20w flame proof led tubelight with bulb  18 or 20w led tubelight  9 or 10w led tubelight , led lights 350w 200w 35w 18w 9w and 2x20w flameproof tubelight</t>
  </si>
  <si>
    <t>GEM/2023/B/2999563</t>
  </si>
  <si>
    <t>https://bidplus.gem.gov.in/showbidDocument/4284158</t>
  </si>
  <si>
    <t xml:space="preserve">36 inch disel pipe  hydraulic hose  fuel filter  hydrolic filter  24 inch disel pipe , </t>
  </si>
  <si>
    <t>GEM/2023/B/3220561</t>
  </si>
  <si>
    <t>https://bidplus.gem.gov.in/showbidDocument/4521081</t>
  </si>
  <si>
    <t xml:space="preserve">36 kv outdoor vacuum circuit breaker (q3)  36kv circuit breaker pole complete assembly for outdoor vacuum circuit breaker rating-2000a (q3)  tripping coil (q3)  closing coil 220 v dc (q3) , </t>
  </si>
  <si>
    <t>GEM/2023/B/2976263</t>
  </si>
  <si>
    <t>https://bidplus.gem.gov.in/showbidDocument/4259123</t>
  </si>
  <si>
    <t>36 kv vacuum circuit breakers mandatory spares &amp; supervision of etc (q3),</t>
  </si>
  <si>
    <t>GEM/2023/B/2967644</t>
  </si>
  <si>
    <t>https://bidplus.gem.gov.in/showbidDocument/4249967</t>
  </si>
  <si>
    <t>36 w tubelight rod  36 w electronic choke  roter holder  tape roll  8 mm wire  6 mm wire  4x24 w choke  4x24 w rod  4x24 w holder , procurment</t>
  </si>
  <si>
    <t>GEM/2023/B/3337006</t>
  </si>
  <si>
    <t>https://bidplus.gem.gov.in/showbidDocument/4647987</t>
  </si>
  <si>
    <t xml:space="preserve">36 watt energy saving street light fitted on ms clamp with 2 meter wire , </t>
  </si>
  <si>
    <t>GEM/2023/B/3129040</t>
  </si>
  <si>
    <t>https://bidplus.gem.gov.in/showbidDocument/4422782</t>
  </si>
  <si>
    <t>36 watt energy saving street light fitted on ms clamp with 2 meter wire , 36 watt energy saving street light</t>
  </si>
  <si>
    <t>GEM/2023/B/3119674</t>
  </si>
  <si>
    <t>https://bidplus.gem.gov.in/showbidDocument/4412582</t>
  </si>
  <si>
    <t>36 watt energy saving street light fitted on ms stand with 2 meter wire,36 watt led street light</t>
  </si>
  <si>
    <t>GEM/2023/B/2948506</t>
  </si>
  <si>
    <t>https://bidplus.gem.gov.in/showbidDocument/4229313</t>
  </si>
  <si>
    <t>GEM/2023/B/2944943</t>
  </si>
  <si>
    <t>https://bidplus.gem.gov.in/showbidDocument/4225533</t>
  </si>
  <si>
    <t xml:space="preserve">36 watt led street light , </t>
  </si>
  <si>
    <t>GEM/2023/B/3270985</t>
  </si>
  <si>
    <t>https://bidplus.gem.gov.in/showbidDocument/4575412</t>
  </si>
  <si>
    <t>36" gravimetric feeder belts (q3),</t>
  </si>
  <si>
    <t>GEM/2023/B/2941916</t>
  </si>
  <si>
    <t>https://bidplus.gem.gov.in/showbidDocument/4222311</t>
  </si>
  <si>
    <t>36.42.05.886.5  36.42.06.036.5  36.42.05.873.5  36.42.06.049.5  36.42.06.050.5  36.42.06.051.5  36.42.06.052.5 , maspero lift spares</t>
  </si>
  <si>
    <t>GEM/2023/B/3354029</t>
  </si>
  <si>
    <t>https://bidplus.gem.gov.in/showbidDocument/4666429</t>
  </si>
  <si>
    <t>36.50.01.001.5 - front extn bundle puller peinemann , crfq 1000403026 procurement of peinemann make exchanger bundle puller front extension set at bpcl mr</t>
  </si>
  <si>
    <t>GEM/2023/B/3360308</t>
  </si>
  <si>
    <t>https://bidplus.gem.gov.in/showbidDocument/4673341</t>
  </si>
  <si>
    <t>36.94.14.139.5 , corner arm assy</t>
  </si>
  <si>
    <t>GEM/2023/B/3281176</t>
  </si>
  <si>
    <t>https://bidplus.gem.gov.in/showbidDocument/4586446</t>
  </si>
  <si>
    <t>36.new pws of village at warkute bk. tal. indapur. dist.pune. under jjm. open class. 16984362</t>
  </si>
  <si>
    <t>2022_RDPUN_846494_36</t>
  </si>
  <si>
    <t>https://mahatenders.gov.in/nicgep/app?component=%24DirectLink&amp;page=FrontEndViewTender&amp;service=direct&amp;sp=Sn772DqQNcMRJs8sC0cEvCg%3D%3D</t>
  </si>
  <si>
    <t xml:space="preserve">360 camera (q3) , </t>
  </si>
  <si>
    <t>GEM/2023/B/2987159</t>
  </si>
  <si>
    <t>https://bidplus.gem.gov.in/showbidDocument/4270793</t>
  </si>
  <si>
    <t xml:space="preserve">360 degree action camera for capturing 3d images (q3) , </t>
  </si>
  <si>
    <t>GEM/2023/B/2963138</t>
  </si>
  <si>
    <t>https://bidplus.gem.gov.in/showbidDocument/4245087</t>
  </si>
  <si>
    <t>360 degree camera  rechargeable battery  replacement lens cap  360 degree tripod with invisible stick  protective lens  64 gb data card , 360 degree camera</t>
  </si>
  <si>
    <t>GEM/2023/B/3252192</t>
  </si>
  <si>
    <t>https://bidplus.gem.gov.in/showbidDocument/4555088</t>
  </si>
  <si>
    <t>360 degree laptops for marketing team laptop</t>
  </si>
  <si>
    <t>GEM/2022/B/2862597</t>
  </si>
  <si>
    <t>https://bidplus.gem.gov.in/showbidDocument/4137673</t>
  </si>
  <si>
    <t>36001  38445  96764,supply of srl items</t>
  </si>
  <si>
    <t>GEM/2022/B/2914134</t>
  </si>
  <si>
    <t>https://bidplus.gem.gov.in/showbidDocument/4192548</t>
  </si>
  <si>
    <t>360124008503  360124008504  360124008507  360124008505  360124008506  360124008502  360122031000  360122061000  360122001012  360122001014  360103301008  360132380003 , procurement of erw pipe for unit 1 and 2 2x500 mw for different section of dvc ktps koderma</t>
  </si>
  <si>
    <t>GEM/2023/B/3242329</t>
  </si>
  <si>
    <t>https://bidplus.gem.gov.in/showbidDocument/4544422</t>
  </si>
  <si>
    <t>3605720  3605697 , plumber block</t>
  </si>
  <si>
    <t>GEM/2023/B/3330079</t>
  </si>
  <si>
    <t>https://bidplus.gem.gov.in/showbidDocument/4640546</t>
  </si>
  <si>
    <t>360700080 worm shaft  360700079 worm wheel</t>
  </si>
  <si>
    <t>GEM/2022/B/2809153</t>
  </si>
  <si>
    <t>https://bidplus.gem.gov.in/showbidDocument/4080418</t>
  </si>
  <si>
    <t>360700156 output shaft of worm reduction  421200011 oscillating jaw wedge  421200020 wedge for toggle seat  689400014 guide shoe for cage  685400019 guide shoe for skip  688800401 complete door shaft assembly , spares for crushing and hoisting system at kcm</t>
  </si>
  <si>
    <t>GEM/2023/B/3315244</t>
  </si>
  <si>
    <t>https://bidplus.gem.gov.in/showbidDocument/4624353</t>
  </si>
  <si>
    <t xml:space="preserve">360v / 100a battery discharge resistor panel for 360v / 1000 ah battery (q3)  220v / 300a battery discharge resistor panel for 220v / 3000 ah battery (q3)  24v / 300a battery discharge resistor panel for 24v / 3000 ah battery (q3) , </t>
  </si>
  <si>
    <t>GEM/2023/B/3334817</t>
  </si>
  <si>
    <t>https://bidplus.gem.gov.in/showbidDocument/4645632</t>
  </si>
  <si>
    <t>3614390053 trolley 2 ton capacity , hand trolley 2 ton capacity</t>
  </si>
  <si>
    <t>GEM/2023/B/3336608</t>
  </si>
  <si>
    <t>https://bidplus.gem.gov.in/showbidDocument/4647551</t>
  </si>
  <si>
    <t xml:space="preserve">3614450503/trolley hydraulic pallet cap. 2000kg (q3) , </t>
  </si>
  <si>
    <t>GEM/2023/B/3056100</t>
  </si>
  <si>
    <t>https://bidplus.gem.gov.in/showbidDocument/4344761</t>
  </si>
  <si>
    <t>36180403 2 hose pipe</t>
  </si>
  <si>
    <t>GEM/2022/B/2813294</t>
  </si>
  <si>
    <t>https://bidplus.gem.gov.in/showbidDocument/4084890</t>
  </si>
  <si>
    <t>362015811011 msd main sticker</t>
  </si>
  <si>
    <t>GEM/2022/B/2804448</t>
  </si>
  <si>
    <t>https://bidplus.gem.gov.in/showbidDocument/4075412</t>
  </si>
  <si>
    <t>3650990442 , conveyor belt</t>
  </si>
  <si>
    <t>GEM/2023/B/3280359</t>
  </si>
  <si>
    <t>https://bidplus.gem.gov.in/showbidDocument/4585541</t>
  </si>
  <si>
    <t>36513153090_hall probemeasurement of speed- turbine  36513153100_hall probe for turbine speed , 1000062018 turbine speed sensor</t>
  </si>
  <si>
    <t>GEM/2023/B/3101722</t>
  </si>
  <si>
    <t>https://bidplus.gem.gov.in/showbidDocument/4393388</t>
  </si>
  <si>
    <t>36513154609_pf mass flow measurement system  erection commissioning and supervision of supplied system , 3000009159 pf mass flow measurement system</t>
  </si>
  <si>
    <t>GEM/2023/B/3309228</t>
  </si>
  <si>
    <t>https://bidplus.gem.gov.in/showbidDocument/4617761</t>
  </si>
  <si>
    <t>36604002030_hea ignitor spark tip p n 97 053 628  14341029080_flexible spark rod assy ignitor system  14341036060_flexible ht cable for hea ignitor  86590154460_quartz lens pt 4987029 for scanner lead  86590153890_adaptor assly ptno c 982 0242  86518111070_housing electronics d 984  86590153340_fibre optic cable for safescan i and ii h  36605012030_lens barrel assy flame scanner b984 0318  82611183530_resistor 10 ohm 1 4 w , 1000062455 firing floor instruments for boiler</t>
  </si>
  <si>
    <t>GEM/2023/B/3180561</t>
  </si>
  <si>
    <t>https://bidplus.gem.gov.in/showbidDocument/4477934</t>
  </si>
  <si>
    <t>36605004050 , pr 1000062021 for procurement of flame scanner head</t>
  </si>
  <si>
    <t>GEM/2023/B/3186532</t>
  </si>
  <si>
    <t>https://bidplus.gem.gov.in/showbidDocument/4484338</t>
  </si>
  <si>
    <t>36611008010  36611008020  36611008030  36611008040  36611008050  36611008060  36611008080  36611008090  39001002070  36611008070</t>
  </si>
  <si>
    <t>GEM/2022/B/2644098</t>
  </si>
  <si>
    <t>https://bidplus.gem.gov.in/showbidDocument/3903661</t>
  </si>
  <si>
    <t>3663  20 , abb drives and installation</t>
  </si>
  <si>
    <t>GEM/2023/B/3408448</t>
  </si>
  <si>
    <t>https://bidplus.gem.gov.in/showbidDocument/4725493</t>
  </si>
  <si>
    <t>3673040013 , ht festoon cable trolley for dcu</t>
  </si>
  <si>
    <t>GEM/2023/B/3077320</t>
  </si>
  <si>
    <t>https://bidplus.gem.gov.in/showbidDocument/4367310</t>
  </si>
  <si>
    <t>3673071333  3673071328  3673071358  3673071368  3673074068 , inverter dyna proprietary item of kone crane demag pvt ltd</t>
  </si>
  <si>
    <t>GEM/2023/B/3357182</t>
  </si>
  <si>
    <t>https://bidplus.gem.gov.in/showbidDocument/4669865</t>
  </si>
  <si>
    <t xml:space="preserve">3699990591 - plastic pallet 1300x1100x150mm (q3) , </t>
  </si>
  <si>
    <t>GEM/2023/B/3297507</t>
  </si>
  <si>
    <t>https://bidplus.gem.gov.in/showbidDocument/4604544</t>
  </si>
  <si>
    <t>GEM/2023/B/3375820</t>
  </si>
  <si>
    <t>https://bidplus.gem.gov.in/showbidDocument/4690037</t>
  </si>
  <si>
    <t>3699990744 mto loading arm for road tanker loading , split mto loading arm for tanker loading</t>
  </si>
  <si>
    <t>GEM/2023/B/3296769</t>
  </si>
  <si>
    <t>https://bidplus.gem.gov.in/showbidDocument/4603719</t>
  </si>
  <si>
    <t>36kv/2000 amps metal part without part no. 1 only as per our drawing no. tg-a4-3941 rev. 4 (q3)  36kv/2000 amps metal part without part no. 1 &amp; 21 only as per our drawing no. tg-a4-3941 rev. 4 (q3)  brass plain washer m42 id 42 mm x od 78 mm x thickness 7 mm (q3)  brass hex check nut m42 as per our drawing no. tg-a4-3941 rev. 4 (q3)  brass hex full nut m42 as per our drawing no. tg-a4-3941 rev. 4 (q3),</t>
  </si>
  <si>
    <t>GEM/2023/B/2970631</t>
  </si>
  <si>
    <t>https://bidplus.gem.gov.in/showbidDocument/4253164</t>
  </si>
  <si>
    <t xml:space="preserve">36kv/2000 amps metal part without part no. 1 only as per our drawing no. tg-a4-3941 rev. 4 (q3)  36kv/2000 amps metal part without part no. 1 &amp; 21 only as per our drawing no. tg-a4-3941 rev. 4 (q3) , </t>
  </si>
  <si>
    <t>GEM/2023/B/3400666</t>
  </si>
  <si>
    <t>https://bidplus.gem.gov.in/showbidDocument/4717074</t>
  </si>
  <si>
    <t xml:space="preserve">36kv/2000 amps porcelain bushings with creepage distance 900 mm/kv (q3) , </t>
  </si>
  <si>
    <t>GEM/2023/B/3346578</t>
  </si>
  <si>
    <t>https://bidplus.gem.gov.in/showbidDocument/4658422</t>
  </si>
  <si>
    <t>36pin circular connd38999 20wh36pn  36pin circular conn receptacled38999 26wh36sn  29pin cir conn plugd38999 20wj29pn  29pin cir conn receptacle d38999 26wj29sn  29 pin cir conn receptacle d38999 20wj29sn  29pin cir conn plugd38999 26wj29pn  43pin cir conn plugd38999 20wj43pn  43pin cir conn receptacle d38999 26wj43sn  61 pin cir conn receptacle d38999 20wj61sn  61pin cir conn plugd38999 26wj61pn  back shell for connre85049 38-23w  back shell for connre85049 38-25w  dust cap for connd38999 32w-23n  dust cap for connd38999 32w-25n  dust cap for connd38999 33w-23n  10pin shell connd38999 20wc98pn  22pin shell connd38999 20wc35pn  10pin shell connd38999 26wc98sn  22pin socket str d38999 26wc35sn  dust cap for connd38999 32w13n  back shell connre85049-38- 13w</t>
  </si>
  <si>
    <t>GEM/2022/B/2811158</t>
  </si>
  <si>
    <t>https://bidplus.gem.gov.in/showbidDocument/4082543</t>
  </si>
  <si>
    <t>36u rack with pdu , 36u server rack with pdu</t>
  </si>
  <si>
    <t>GEM/2023/B/3318466</t>
  </si>
  <si>
    <t>https://bidplus.gem.gov.in/showbidDocument/4627873</t>
  </si>
  <si>
    <t xml:space="preserve">36v 300ah (weldon &amp; powder coated) tubular battery set mounted in ms housing (q3) , </t>
  </si>
  <si>
    <t>GEM/2023/B/3371001</t>
  </si>
  <si>
    <t>https://bidplus.gem.gov.in/showbidDocument/4684855</t>
  </si>
  <si>
    <t>36w led street light with clamp and fittings  highmast , led light</t>
  </si>
  <si>
    <t>GEM/2023/B/3214969</t>
  </si>
  <si>
    <t>https://bidplus.gem.gov.in/showbidDocument/4515095</t>
  </si>
  <si>
    <t>GEM/2023/B/3067053</t>
  </si>
  <si>
    <t>https://bidplus.gem.gov.in/showbidDocument/4356391</t>
  </si>
  <si>
    <t xml:space="preserve">36w rod  36w choke  24w rod  48w choke  flood light  led light  cfl set  wire 4mm  wire 6mm , </t>
  </si>
  <si>
    <t>GEM/2023/B/3318209</t>
  </si>
  <si>
    <t>https://bidplus.gem.gov.in/showbidDocument/4627586</t>
  </si>
  <si>
    <t>37 kw 2 pole 415 v non hazardous area motor  55 kw 2 pole 415 v non hazardous area motor , non hazardous area motor</t>
  </si>
  <si>
    <t>GEM/2023/B/3006143</t>
  </si>
  <si>
    <t>https://bidplus.gem.gov.in/showbidDocument/4291105</t>
  </si>
  <si>
    <t xml:space="preserve">37 kw 415 v six pole 250m squirrel cage induction motor (q3) , </t>
  </si>
  <si>
    <t>GEM/2023/B/3321844</t>
  </si>
  <si>
    <t>https://bidplus.gem.gov.in/showbidDocument/4631535</t>
  </si>
  <si>
    <t xml:space="preserve">37 kw heavy duty ac drive panel for traction motor test (dry run test) scope as per specifications (q3) , </t>
  </si>
  <si>
    <t>GEM/2023/B/3272820</t>
  </si>
  <si>
    <t>https://bidplus.gem.gov.in/showbidDocument/4577393</t>
  </si>
  <si>
    <t xml:space="preserve">37 seater bus , </t>
  </si>
  <si>
    <t>GEM/2023/B/3069965</t>
  </si>
  <si>
    <t>https://bidplus.gem.gov.in/showbidDocument/4359485</t>
  </si>
  <si>
    <t>37 seater buses for local duty  37 seater buses for hill area  37 seater buses for plain area  37 seater buses for night halt  37 seater buses for day halt  37 seater buses for reporting charges to outside kargil city  37 seater buses for no backload charges</t>
  </si>
  <si>
    <t>GEM/2022/B/2774908</t>
  </si>
  <si>
    <t>https://bidplus.gem.gov.in/showbidDocument/4043904</t>
  </si>
  <si>
    <t>37.golegaon rural water supply scheme. tal.junnar. dist.pune. under jjm. open class. 17189351</t>
  </si>
  <si>
    <t>2022_RDPUN_846494_37</t>
  </si>
  <si>
    <t>https://mahatenders.gov.in/nicgep/app?component=%24DirectLink&amp;page=FrontEndViewTender&amp;service=direct&amp;sp=S7XKMSB3C7le8rphf3M3JIg%3D%3D</t>
  </si>
  <si>
    <t>37/2022-23 dental items est rate quotqtion</t>
  </si>
  <si>
    <t>2022_PCMCP_847809_1</t>
  </si>
  <si>
    <t>https://mahatenders.gov.in/nicgep/app?component=%24DirectLink&amp;page=FrontEndViewTender&amp;service=direct&amp;sp=SBMSN5XYibQEQpFDpXzTl8w%3D%3D</t>
  </si>
  <si>
    <t>3700004590 fittings as per specifications</t>
  </si>
  <si>
    <t>GEM/2022/B/2835324</t>
  </si>
  <si>
    <t>https://bidplus.gem.gov.in/showbidDocument/4108649</t>
  </si>
  <si>
    <t>3700004592 is pipes 1300024095  1300024313  1300023925  1300025796  1300025795  1300024098  1300024044  1300034812</t>
  </si>
  <si>
    <t>GEM/2022/B/2856334</t>
  </si>
  <si>
    <t>https://bidplus.gem.gov.in/showbidDocument/4131044</t>
  </si>
  <si>
    <t>3700004594 pipes as per specifications 1300024200  1300024188  1300023787  1300024199  1300024248  1300028913  1300033006  1300029086  1300024247  1300024250  1300024243  1300033849  1300030473  1300028912  1300024176  1300024266</t>
  </si>
  <si>
    <t>GEM/2022/B/2888151</t>
  </si>
  <si>
    <t>https://bidplus.gem.gov.in/showbidDocument/4164921</t>
  </si>
  <si>
    <t>3700004595 gate globe check valves 1300024888  1300035447  1300024673  1300024897  1300024872  1300024658  1300024670  1300024853  1300050298  1300024937  1300025309  1300025207  1300025204  1300025301  1300025292  1300024810  1300024811  1300025177  1300041133  1300041195  1300025138  1300025071  1300025295  1300028026  1300025209  1300025194  1300025198  1300025175  1300025174  1300024570  1300049966  1300050297  1300024815  1300025310</t>
  </si>
  <si>
    <t>GEM/2022/B/2882380</t>
  </si>
  <si>
    <t>https://bidplus.gem.gov.in/showbidDocument/4158848</t>
  </si>
  <si>
    <t>3700004596 alloy steel pipes 1300050375  1300029078  1300029079  1300029083  1300029081</t>
  </si>
  <si>
    <t>GEM/2022/B/2887984</t>
  </si>
  <si>
    <t>https://bidplus.gem.gov.in/showbidDocument/4164750</t>
  </si>
  <si>
    <t>37003824-1  37003824-2  37003824-3</t>
  </si>
  <si>
    <t>GEM/2022/B/2710164</t>
  </si>
  <si>
    <t>https://bidplus.gem.gov.in/showbidDocument/3974443</t>
  </si>
  <si>
    <t>3700mfd 450v dc capacitors , dc capacitors</t>
  </si>
  <si>
    <t>GEM/2023/B/3005414</t>
  </si>
  <si>
    <t>https://bidplus.gem.gov.in/showbidDocument/4290349</t>
  </si>
  <si>
    <t xml:space="preserve">370178132l  370178133l , </t>
  </si>
  <si>
    <t>GEM/2023/B/3445105</t>
  </si>
  <si>
    <t>https://bidplus.gem.gov.in/showbidDocument/4764943</t>
  </si>
  <si>
    <t>37060  37080  37160  37200  132090  132098  132210  132211  132240  132250  132340  132440  132495  132620  132640 , c6 tube and ms tube</t>
  </si>
  <si>
    <t>GEM/2023/B/3013352</t>
  </si>
  <si>
    <t>https://bidplus.gem.gov.in/showbidDocument/4298805</t>
  </si>
  <si>
    <t>37080200600_smart positioner model 6dr5120 0n00 0aa0  37080200500_smart positioner model 6dr5110 0n00 0aa0 , 1000061138 siemens smart positioner</t>
  </si>
  <si>
    <t>GEM/2023/B/3215818</t>
  </si>
  <si>
    <t>https://bidplus.gem.gov.in/showbidDocument/4515999</t>
  </si>
  <si>
    <t>3717801  3707015  3707016  3707017</t>
  </si>
  <si>
    <t>GEM/2022/B/2736973</t>
  </si>
  <si>
    <t>https://bidplus.gem.gov.in/showbidDocument/4003262</t>
  </si>
  <si>
    <t xml:space="preserve">37200m8320023h  2920005411  2930002878  261054400120 , </t>
  </si>
  <si>
    <t>GEM/2023/B/3401248</t>
  </si>
  <si>
    <t>https://bidplus.gem.gov.in/showbidDocument/4717688</t>
  </si>
  <si>
    <t>37200m83260-26u  2920-000052  2530-001099  8854- 4101-1210  3020-000312  2920-000159  6680-000160  35100-ke-830</t>
  </si>
  <si>
    <t>GEM/2022/B/2840407</t>
  </si>
  <si>
    <t>https://bidplus.gem.gov.in/showbidDocument/4114054</t>
  </si>
  <si>
    <t>37301084590 , pr 1000061660 for pcb for sintrol dust monitor</t>
  </si>
  <si>
    <t>GEM/2023/B/2972142</t>
  </si>
  <si>
    <t>https://bidplus.gem.gov.in/showbidDocument/4254766</t>
  </si>
  <si>
    <t>374183590145p  374183600136p , pechans</t>
  </si>
  <si>
    <t>GEM/2023/B/3417606</t>
  </si>
  <si>
    <t>https://bidplus.gem.gov.in/showbidDocument/4735279</t>
  </si>
  <si>
    <t>374192620166z  374192610175z , prism</t>
  </si>
  <si>
    <t>GEM/2023/B/3000544</t>
  </si>
  <si>
    <t>https://bidplus.gem.gov.in/showbidDocument/4285191</t>
  </si>
  <si>
    <t>374800000005  373300000007 , different sizes of gate valve for pws area rtps dvc</t>
  </si>
  <si>
    <t>GEM/2023/B/3077548</t>
  </si>
  <si>
    <t>https://bidplus.gem.gov.in/showbidDocument/4367543</t>
  </si>
  <si>
    <t>37500 l05  58051 l05  38132 l05  54075 k05  88486 l05  37500 l05  36272 l04  20276 4l25  28020 l05  26089 l05  37984 k05  37142 k05  38306 l05  20210  k05  37665 k 05  lhfd0 n00  lhng0 n00  lhnh0 n00  43241 k05  39791 k05  54219 k05  76351 l02  20428 k05  89619 k05  38464 k05  38694ur l05  54524 m10  56223 k05,supply of sd fine items</t>
  </si>
  <si>
    <t>GEM/2022/B/2913714</t>
  </si>
  <si>
    <t>https://bidplus.gem.gov.in/showbidDocument/4192104</t>
  </si>
  <si>
    <t>375ce02055 cable  376ce02037 joint  b4464902 hose assy filter to fip  b4464901 hose assy feed pump to filter  nk feed pump assy inline pump</t>
  </si>
  <si>
    <t>GEM/2022/B/2796193</t>
  </si>
  <si>
    <t>https://bidplus.gem.gov.in/showbidDocument/4066676</t>
  </si>
  <si>
    <t>375ce02055 cable  376ce02037 joint  b4464902 hose assy filter to fip  b4464901 hose assy feed pump to filter  nk feed pump assy inline pump , beml wheel loader bl200</t>
  </si>
  <si>
    <t>GEM/2023/B/3018182</t>
  </si>
  <si>
    <t>https://bidplus.gem.gov.in/showbidDocument/4303935</t>
  </si>
  <si>
    <t>375ps03137steering unit  z0105310514 377bs31401corner tooth rh  375ll31567tooth , spares for beml wheel loader bl 200</t>
  </si>
  <si>
    <t>GEM/2023/B/3116451</t>
  </si>
  <si>
    <t>https://bidplus.gem.gov.in/showbidDocument/4409109</t>
  </si>
  <si>
    <t>375ss02032  375ss02057</t>
  </si>
  <si>
    <t>GEM/2022/B/2811330</t>
  </si>
  <si>
    <t>https://bidplus.gem.gov.in/showbidDocument/4082737</t>
  </si>
  <si>
    <t>37602715500  37602715510  37602715520 , pr1000061620 procurement of emerson make plc spares</t>
  </si>
  <si>
    <t>GEM/2023/B/3132883</t>
  </si>
  <si>
    <t>https://bidplus.gem.gov.in/showbidDocument/4426846</t>
  </si>
  <si>
    <t>376ei02157 , engine ashok leyland bsiv</t>
  </si>
  <si>
    <t>GEM/2023/B/3072084</t>
  </si>
  <si>
    <t>https://bidplus.gem.gov.in/showbidDocument/4361744</t>
  </si>
  <si>
    <t>376tm02098 , transmission assy avtec</t>
  </si>
  <si>
    <t>GEM/2023/B/3133531</t>
  </si>
  <si>
    <t>https://bidplus.gem.gov.in/showbidDocument/4427527</t>
  </si>
  <si>
    <t>376tm91003oilseal  376tm91028gasket  376tm91036flange  376tm91044gasket  376tm91077gasket  376tm91085cover  cfp0101035pin  cpf0810040snapring  cbp0114035bushing  cpf0110090snapring  376tm91458bearing  cbp0114540bushing  376tm91117gasket  376tm91141gasket  376tm91174gasket  376tm91247strainerassy  376tm915881streversegear  376tm93256bushing  376tm91603oilseal  376tm91628bearing  376tm932312ndforwardgear  376tm91644bearing  376tm93248bushing  376tm91677plate  376tm91709preeplate  376tm91725oilseal  376tm91758clutchanddrum  376tm917661stshiftgear  376tm92851reversegear  376tm91799sealring  376tm92884snapring  376tm91636bushing  376tm916693rdshiftgear  376tm93223bushing  cfl0610085snapring  376tm91652bushing  376tm918062ndshiftgear  cfl0610150snapring  376tm93264plate  376tm92892snapring  376tm91822outputgear  376tm92113bushing  376tm91836bushing  376tm91863outputshaft  376tm91774bushing  376tm91871drivengear  376tm93272bushing</t>
  </si>
  <si>
    <t>GEM/2022/B/2825921</t>
  </si>
  <si>
    <t>https://bidplus.gem.gov.in/showbidDocument/4098622</t>
  </si>
  <si>
    <t>GEM/2022/B/2805605</t>
  </si>
  <si>
    <t>https://bidplus.gem.gov.in/showbidDocument/4076645</t>
  </si>
  <si>
    <t>376tm91725oil seal  376tm91003oil seal  376tm91077gasket  376tm91141gasket  376tm91174gasket  376tm91199gasket  376tm91214oil seal  376tm92908snap ring  376tm91799seal ring  376tm91628bearing  376tm91458bearing  376tm91499driving disc  376tm92884snap ring  376tm91603oil seal  cfn0111211nut , spares for beml wheel loader bl 200</t>
  </si>
  <si>
    <t>GEM/2023/B/3133987</t>
  </si>
  <si>
    <t>https://bidplus.gem.gov.in/showbidDocument/4428001</t>
  </si>
  <si>
    <t>GEM/2023/B/3142154</t>
  </si>
  <si>
    <t>https://bidplus.gem.gov.in/showbidDocument/4436650</t>
  </si>
  <si>
    <t xml:space="preserve">376v 100ah mf vrla battery set consisting of 188 nos of 2v each at ecv of 1.75v along with rack and (q3)  installation and commissioning of batteries at kaiga site including supervision for a period of 2day (q3) , </t>
  </si>
  <si>
    <t>GEM/2023/B/3394281</t>
  </si>
  <si>
    <t>https://bidplus.gem.gov.in/showbidDocument/4710185</t>
  </si>
  <si>
    <t>3770-000809  3770-000810</t>
  </si>
  <si>
    <t>GEM/2022/B/2839399</t>
  </si>
  <si>
    <t>https://bidplus.gem.gov.in/showbidDocument/4112941</t>
  </si>
  <si>
    <t>37826000580 , pr 1000061246 procurement of ammonia leak detection system</t>
  </si>
  <si>
    <t>GEM/2023/B/2951371</t>
  </si>
  <si>
    <t>https://bidplus.gem.gov.in/showbidDocument/4232366</t>
  </si>
  <si>
    <t>37903042530  37903043720  37903043270  37903041890  37903041960  37903041410  37903041340  37903041650  37903041720  37603713030 , led lamp and module</t>
  </si>
  <si>
    <t>GEM/2023/B/3362245</t>
  </si>
  <si>
    <t>https://bidplus.gem.gov.in/showbidDocument/4675466</t>
  </si>
  <si>
    <t>37904032020  37904034020 , pr 1000061463 for drain valves</t>
  </si>
  <si>
    <t>GEM/2023/B/2982827</t>
  </si>
  <si>
    <t>https://bidplus.gem.gov.in/showbidDocument/4266159</t>
  </si>
  <si>
    <t xml:space="preserve">37kw motors for lean amine pump modification scheme (q3) , </t>
  </si>
  <si>
    <t>GEM/2023/B/3088277</t>
  </si>
  <si>
    <t>https://bidplus.gem.gov.in/showbidDocument/4379088</t>
  </si>
  <si>
    <t>3-8  m4461430196 mvm28 rj air seal ring  m4461430197 mvm28 rj ceramic protector asly  m4461430198 mvm28 rj jr coal acc prev cover  m4461430199 mvm28 rj lock nut coal acc prev  m4461430200 mvm28 bottom liner guide t12  m4461430204 mvm28 lower housing liner arrgt assly  m4461430205 mvm28 manhole cover assly  m4461430209 mvm28 journal gap bolt  m4461430210 mvm28 journal gap bolt bushing  m4461430212 mvm28 piston housing  m4461430213 mvm28 bushing retainer  m4461430214 mvm28 piston  m4461430215 mvm28 adjustment bolt  m4461430216 mvm28 piston bushing  m4461430217 mvm28 lock plate  m4461430218 mvm28 piston housing cover  m4461430223 mvm28 lock plate  m4461430224 mvm28 lock plate  m4461430225 mvm28 seal washer  m4461430228 mvm28 gasket  m4461430231 mvm28 grease nipple pt 3-8  m4461430232 mvm28 locking bar  m4461430233 mvm28 buffer plate  m4461430234 mvm28 grease nipple a-pt1-4  m4461430235 mvm28 plug pt 1  m4461430236 mvm28 plug pt 1-2  m4461430237 mvm28 plug pt 3-8  m4461430238 mvm28 plug pt 1-8  m4461430248 mvm28 classifire vane link lever  m4461430249 mvm28 classifire vane link rod m12  m4461430250 mvm28 classifire vane vane shaft sleeve  m4461430251 mvm28 classifire vane boss  m4461430252 mvm28 classifire vane lever  m4461430253 mvm28 classifire vane link rod m22  m4461430254 mvm28 classifire vane clevis rh  m4461430255 mvm28 classifire vane clevis lh  m4461430256 mvm28 classifire vane pin  m4461430257 mvm28 classifire vane key 10x8x40  m4461430259 mvm28 classifire vane sealant  m4461430261 mvm28 classifire vane lever  m4461430262 mvm28 classifire vane bearing  m4461430263 mvm28 classifire vane oil seal  m4461430264 mvm28 classifire vane snap ring  m4461430265 mvm28 classifire vane rod end brg rh  m4461430266 mvm28 classifire vane rod end brg lh  m4461430267 mvm28 classifire vane bushing  m4461430269 mvm28 outlet ring drive slide shaft  m4461430270 mvm28 outlet ring drive bushing  m4461430271 mvm28 outlet ring drive packing case  m4461430272 mvm28 outlet ring drive packing  m4461430273 mvm28 outlet ring drive support  m4461430274 mvm28 outlet ring drive support retainer  m4461430286 mvm28 deflector upper liner  m4461430287 mvm28 deflector upper liner  m4461430288 mvm28 deflector upper liner  m4461430298 mvm28 support plate  m4461430299 mvm28 scrapper assly  m4461430300 mvm28 scrapper bracket  m4461430301 mvm28 scrapper  m4461430302 mvm28 scrapper guard  m4461430303 mvm28 scrapper pin  m4461430304 mvm28 press plate  m4461430305 mvm28 scrapper bush  m4461430306 mvm28 scrapper bush  m4461430307 mvm28 spring keeper  m4461430308 mvm28 helical compression spring  m4461430309 mvm28 locking bar d6x45  m4461430310 mvm28 locking bar d6x55  m4461430311 mvm28 locking bar d9  m4461430314 mvm28 grinding table hub skirt m-c as  m4461430321 mvm28 classifier vane drive assly  m4461430328 mvm28 upper ring t20  m4461430329 mvm28 air inlet ring  , khargone mill spares</t>
  </si>
  <si>
    <t>GEM/2023/B/3272975</t>
  </si>
  <si>
    <t>https://bidplus.gem.gov.in/showbidDocument/4577580</t>
  </si>
  <si>
    <t>38 sms liner  51 sms liner  63.5 sms liner  38 sms male part expandable  51 sms male part expandable  38 sms nut  51 sms nut  3 way valve with union 25 sms  aisi 304 bend 51 sms make-standard make.  aisi 304 bend 25 sms make-standard make.  t piece 25 sms  2 way valve with union 25 sms expandable type. , liner valve and nut</t>
  </si>
  <si>
    <t>GEM/2023/B/3098710</t>
  </si>
  <si>
    <t>https://bidplus.gem.gov.in/showbidDocument/4390217</t>
  </si>
  <si>
    <t xml:space="preserve">38.1mm id wire braided hose (q3) , </t>
  </si>
  <si>
    <t>GEM/2023/B/3192755</t>
  </si>
  <si>
    <t>https://bidplus.gem.gov.in/showbidDocument/4491159</t>
  </si>
  <si>
    <t>38.pws of village at bijawadi. tal indapur. dist.pune. under jjm. open class. 17443327</t>
  </si>
  <si>
    <t>2022_RDPUN_846494_38</t>
  </si>
  <si>
    <t>https://mahatenders.gov.in/nicgep/app?component=%24DirectLink&amp;page=FrontEndViewTender&amp;service=direct&amp;sp=SJOf4cpYkCzecVZCYnF8OVg%3D%3D</t>
  </si>
  <si>
    <t>38/2022-23 est rate ayurvedic medicine</t>
  </si>
  <si>
    <t>2022_PCMCP_848329_1</t>
  </si>
  <si>
    <t>https://mahatenders.gov.in/nicgep/app?component=%24DirectLink&amp;page=FrontEndViewTender&amp;service=direct&amp;sp=SnehDlP20gj5Ca2d9He7K6A%3D%3D</t>
  </si>
  <si>
    <t xml:space="preserve">3800 lumens 1080p projector with hdmi and tripod screen 8 x 6 , </t>
  </si>
  <si>
    <t>GEM/2023/B/3211391</t>
  </si>
  <si>
    <t>https://bidplus.gem.gov.in/showbidDocument/4511246</t>
  </si>
  <si>
    <t>3800294  3800295  3800297  3800298  3800299  3800300  3800301  3800302  3800304  3800305  3800306  3800307  3800522  3800563</t>
  </si>
  <si>
    <t>GEM/2022/B/2726801</t>
  </si>
  <si>
    <t>https://bidplus.gem.gov.in/showbidDocument/3992250</t>
  </si>
  <si>
    <t>38013110169 , pr 3000008890 for procurement of hpbp driver module dsza</t>
  </si>
  <si>
    <t>GEM/2023/B/2997880</t>
  </si>
  <si>
    <t>https://bidplus.gem.gov.in/showbidDocument/4282371</t>
  </si>
  <si>
    <t>38013114090  38013111000  38013110120  38013110140  38013110150</t>
  </si>
  <si>
    <t>GEM/2022/B/2684520</t>
  </si>
  <si>
    <t>https://bidplus.gem.gov.in/showbidDocument/3947070</t>
  </si>
  <si>
    <t>380hcb9055 - head rod</t>
  </si>
  <si>
    <t>GEM/2022/B/2816566</t>
  </si>
  <si>
    <t>https://bidplus.gem.gov.in/showbidDocument/4088511</t>
  </si>
  <si>
    <t>38102022020  38104205050  38102029070  38107000110  38104204040  38107026520  38101301010  38101302020  86002398060  38104202020  38104203030  38104012030  38110012000  38107024070  38103012060  38104207070  38104208080  86005046541  38201028080  38201102020 , pr 1000060710 for pressure and temp gauges</t>
  </si>
  <si>
    <t>GEM/2023/B/3167361</t>
  </si>
  <si>
    <t>https://bidplus.gem.gov.in/showbidDocument/4463759</t>
  </si>
  <si>
    <t>3812061  4071071  4530216  4530446  4b091306  4b162005a  m200115  m200311  m200316  m200352  m200925  m203114  m208110  m212932</t>
  </si>
  <si>
    <t>GEM/2022/B/2733574</t>
  </si>
  <si>
    <t>https://bidplus.gem.gov.in/showbidDocument/3999527</t>
  </si>
  <si>
    <t>3812061  4530216  4b091306  4b162005a  m200352  m200925  m203114  m212920</t>
  </si>
  <si>
    <t>GEM/2022/B/2733493</t>
  </si>
  <si>
    <t>https://bidplus.gem.gov.in/showbidDocument/3999437</t>
  </si>
  <si>
    <t>3825  3801  neft  680,printing of formats</t>
  </si>
  <si>
    <t>GEM/2022/B/2888489</t>
  </si>
  <si>
    <t>https://bidplus.gem.gov.in/showbidDocument/4165275</t>
  </si>
  <si>
    <t>38301041330_vib probe make shinkawa  38301041350_shinkawa extn cable 8mtr rel vibr system  38301041360_shinkawa driver 9mtr rel vibr system  38301041370_shinkawa 11mm axial shift probe  38301041380_shinkawa extn cable 8mtr for axial shift  38301041390_shinkawa driver 9mtr for axial shift  38301041400_shinkawa 25mm sensor for rde  38301041410_shinkawa extn cable 8mtr for 25mm rde  38301041420_shinkawa driver 9mtr for 25mm rde  38301041430_shinkawa lvdt for overall expn , 1000061864 shinkawa transducer system spares</t>
  </si>
  <si>
    <t>GEM/2023/B/3005436</t>
  </si>
  <si>
    <t>https://bidplus.gem.gov.in/showbidDocument/4290371</t>
  </si>
  <si>
    <t>384270200135  175000925444  180000404093  175000929906  170000363693</t>
  </si>
  <si>
    <t>GEM/2022/B/2782283</t>
  </si>
  <si>
    <t>https://bidplus.gem.gov.in/showbidDocument/4051740</t>
  </si>
  <si>
    <t>38-50 mm dwc hdpe pipe  socket or coupler with o ring , procurement of dwc hdpe pipe and coupler with o ring</t>
  </si>
  <si>
    <t>GEM/2023/B/3148393</t>
  </si>
  <si>
    <t>https://bidplus.gem.gov.in/showbidDocument/4443398</t>
  </si>
  <si>
    <t xml:space="preserve">38500m78122  x7815200  280943700130 , </t>
  </si>
  <si>
    <t>GEM/2023/B/3401225</t>
  </si>
  <si>
    <t>https://bidplus.gem.gov.in/showbidDocument/4717663</t>
  </si>
  <si>
    <t>38500m78153 horn low  nk000131 harness head light  nk vaccum hose  23260m83013 shaft clutch rel  000- 545-004j change over switch  55810m70a00 brake disc pad  4320-72-0471949 pump hyd ram  3010-000644 joint assy universal  2618-2910-0109 clutch cyl rep kit  5330- 395641 gasket crank case  5330-395895 oil seal kick starter  5365-151619 sleeve kick starter , boq mt horn low 12</t>
  </si>
  <si>
    <t>GEM/2023/B/3374907</t>
  </si>
  <si>
    <t>https://bidplus.gem.gov.in/showbidDocument/4689050</t>
  </si>
  <si>
    <t>3874051204 , fire truck tyre</t>
  </si>
  <si>
    <t>GEM/2023/B/3273173</t>
  </si>
  <si>
    <t>https://bidplus.gem.gov.in/showbidDocument/4577799</t>
  </si>
  <si>
    <t>3874059573  3874053014  3874053034 , rhm22r0136 tyre</t>
  </si>
  <si>
    <t>GEM/2023/B/3013667</t>
  </si>
  <si>
    <t>https://bidplus.gem.gov.in/showbidDocument/4299136</t>
  </si>
  <si>
    <t>38-859  38-860  38-1318  38-809  38-4  38-810  38- 1158  38-720  38-1416  38-22  38-852  38-799  38-23  38-800  38-1343  38-24  38-1988  38-1481  38-612  38- 1092  38-853  38-1532  38-1534  38-1940  38-2308  38- 2562  38-2512  38-1575  38-797  38-1977  38-2317  38- 828 , v belts for machines and equipments</t>
  </si>
  <si>
    <t>GEM/2023/B/2966221</t>
  </si>
  <si>
    <t>https://bidplus.gem.gov.in/showbidDocument/4248438</t>
  </si>
  <si>
    <t>38904002041  36607220021 , pr 1000061839 hpbp actuator and seal set</t>
  </si>
  <si>
    <t>GEM/2023/B/3061641</t>
  </si>
  <si>
    <t>https://bidplus.gem.gov.in/showbidDocument/4350658</t>
  </si>
  <si>
    <t xml:space="preserve">38m h 40 lt drive head for rake drive (q3) , </t>
  </si>
  <si>
    <t>GEM/2023/B/3381932</t>
  </si>
  <si>
    <t>https://bidplus.gem.gov.in/showbidDocument/4696837</t>
  </si>
  <si>
    <t xml:space="preserve">38xc. gost: 4543-71. hot rolled forgeable quality steel in annealed spc no. 38xc(dia. 60) (q3) , </t>
  </si>
  <si>
    <t>GEM/2023/B/3257168</t>
  </si>
  <si>
    <t>https://bidplus.gem.gov.in/showbidDocument/4560446</t>
  </si>
  <si>
    <t xml:space="preserve">38xc. gost: 4543-71. hot rolled/forged forgeable quality steel in annealed to spc no. 38xc(dia. 250) (q3) , </t>
  </si>
  <si>
    <t>GEM/2023/B/3146037</t>
  </si>
  <si>
    <t>https://bidplus.gem.gov.in/showbidDocument/4440845</t>
  </si>
  <si>
    <t>39 43 03 01 00 00 control board assy  39 68 00 01 00 00 throttle valve  22 68 02 01 0000 brake valves  64 99 23 00 003 horn valve  07 05 04 000000 timmer switch assy  34 07 03 070002 lever assy  35 06 14 03 0000 control valve  42 33 01 00 cover assy  turbo charger  nozzle injector  34 02 01 00 0430 fuel filter , bill no 11</t>
  </si>
  <si>
    <t>GEM/2023/B/3125853</t>
  </si>
  <si>
    <t>https://bidplus.gem.gov.in/showbidDocument/4419308</t>
  </si>
  <si>
    <t>39.retrofitting scheme at village bhadalwadi. tal. indapur. dist.pune. under jjm. open class. 17458051</t>
  </si>
  <si>
    <t>2022_RDPUN_846494_39</t>
  </si>
  <si>
    <t>https://mahatenders.gov.in/nicgep/app?component=%24DirectLink&amp;page=FrontEndViewTender&amp;service=direct&amp;sp=SCkcZtzMEssb7nsOxJ%2FzdTQ%3D%3D</t>
  </si>
  <si>
    <t>39003030009,pr 3000008860 for electro mechanical part turn actuator</t>
  </si>
  <si>
    <t>GEM/2022/B/2879330</t>
  </si>
  <si>
    <t>https://bidplus.gem.gov.in/showbidDocument/4155596</t>
  </si>
  <si>
    <t>39102034500 , pr 1000061467 for spares for dc coil</t>
  </si>
  <si>
    <t>GEM/2023/B/3061418</t>
  </si>
  <si>
    <t>https://bidplus.gem.gov.in/showbidDocument/4350424</t>
  </si>
  <si>
    <t>39-1093  39-1094  39-1096 , procurement of ceramic fibre blanket for furnace application</t>
  </si>
  <si>
    <t>GEM/2023/B/3366808</t>
  </si>
  <si>
    <t>https://bidplus.gem.gov.in/showbidDocument/4680360</t>
  </si>
  <si>
    <t>39109839  39109840  39109875  39109890  39109904  39109898  39109887  39109888  39109892  39109894 , static disharge bags</t>
  </si>
  <si>
    <t>GEM/2023/B/3428719</t>
  </si>
  <si>
    <t>https://bidplus.gem.gov.in/showbidDocument/4747401</t>
  </si>
  <si>
    <t>3911560 fan belt suitable for 110 kva cummins dg set  4926654 inhibitor corrosion 10 ltr suitable for 110 kva cummins dg set  3915489 hose plain suitable for 110 kva cummins dg set  3936594 hose plain suitable for 110 kva cummins dg set  4080720 strainer fuel suitable for 110 kva cummins dg set  3814696 element air cleaner suitable for 110 kva cummins dg set  3814695 element air cleaner suitable for 110 kva cummins dg set  3937743 cartridge lub oil filter suitable for 110 kva cummins dg set  3931063 filter fuel suitable for 110 kva cummins dg set  4093731 separator fuel water suitable for 110 kva cummins dg set  505441 valvoline premium blue 7800 pulse 1 slace 20 ltr suitable for 110 kva cummins dg set  provinding and installing parts no a055g562 sender low coolant in existing dg sets for bop mathurapur sobra durgapur and kumargram etc as required  servicing charge of dg sets , servicing of 110 kva cummins dg sets installation in aor of 61 and 137 bn bsf</t>
  </si>
  <si>
    <t>GEM/2023/B/3271433</t>
  </si>
  <si>
    <t>https://bidplus.gem.gov.in/showbidDocument/4575890</t>
  </si>
  <si>
    <t xml:space="preserve">3915abgk200g oil cooler assy (q3) , </t>
  </si>
  <si>
    <t>GEM/2023/B/3292108</t>
  </si>
  <si>
    <t>https://bidplus.gem.gov.in/showbidDocument/4598606</t>
  </si>
  <si>
    <t>3915ahca004a,hub fan</t>
  </si>
  <si>
    <t>GEM/2023/B/2936951</t>
  </si>
  <si>
    <t>https://bidplus.gem.gov.in/showbidDocument/4217051</t>
  </si>
  <si>
    <t xml:space="preserve">3915ahcj001c , </t>
  </si>
  <si>
    <t>GEM/2023/B/3326654</t>
  </si>
  <si>
    <t>https://bidplus.gem.gov.in/showbidDocument/4636838</t>
  </si>
  <si>
    <t>3915ahcj001c , oil cooler akg</t>
  </si>
  <si>
    <t>GEM/2023/B/3389650</t>
  </si>
  <si>
    <t>https://bidplus.gem.gov.in/showbidDocument/4705124</t>
  </si>
  <si>
    <t>3915jecj230a  3915jecj231h  3915jeck007c  4125jeck398g  2547jejk480j  2547jejk481g  2547jejk482e  4125jejj187h  4125jejj270c  4125jejj271a  4125jejj272h  4125jejj273f  4125jejj274d  4125jejk022c , 14 types of hose assy and hose kit</t>
  </si>
  <si>
    <t>GEM/2023/B/2982909</t>
  </si>
  <si>
    <t>https://bidplus.gem.gov.in/showbidDocument/4266242</t>
  </si>
  <si>
    <t>3950030004  4902010538  8303050037 , centrally managed display system</t>
  </si>
  <si>
    <t>GEM/2023/B/3264932</t>
  </si>
  <si>
    <t>https://bidplus.gem.gov.in/showbidDocument/4568930</t>
  </si>
  <si>
    <t>396451000,pthermal thermal insulation</t>
  </si>
  <si>
    <t>GEM/2022/B/2927107</t>
  </si>
  <si>
    <t>https://bidplus.gem.gov.in/showbidDocument/4206381</t>
  </si>
  <si>
    <t>3-axes (xyz) assembled micro-positioner linear stage for clean room (q3)</t>
  </si>
  <si>
    <t>GEM/2022/B/2807789</t>
  </si>
  <si>
    <t>https://bidplus.gem.gov.in/showbidDocument/4078976</t>
  </si>
  <si>
    <t xml:space="preserve">3-axis desktop manipulator with controller &amp; enclosure. (q3) , </t>
  </si>
  <si>
    <t>GEM/2023/B/3414437</t>
  </si>
  <si>
    <t>https://bidplus.gem.gov.in/showbidDocument/4731907</t>
  </si>
  <si>
    <t>3-axis desktop manipulator with controller &amp; enclosure. (q3),</t>
  </si>
  <si>
    <t>GEM/2023/B/2947416</t>
  </si>
  <si>
    <t>https://bidplus.gem.gov.in/showbidDocument/4228166</t>
  </si>
  <si>
    <t>3b165900  4077670b  4212524  4220007  4220024</t>
  </si>
  <si>
    <t>GEM/2022/B/2737872</t>
  </si>
  <si>
    <t>https://bidplus.gem.gov.in/showbidDocument/4004226</t>
  </si>
  <si>
    <t>3bb 7 inch 17-35ppf bridge plug  3bb 7 inch 17-35ppf wireline adapter kit  cement retainer 7 inch 26-29 ppf  wire line adapter kit  circulation control unit  cement retainer stinger sub  redress kit for stinger sub  cement retainer 5.5 inch , bridge plug and wireline adapter kit along with accessories</t>
  </si>
  <si>
    <t>GEM/2023/B/3247516</t>
  </si>
  <si>
    <t>https://bidplus.gem.gov.in/showbidDocument/4550086</t>
  </si>
  <si>
    <t>3by 8 inch bsp taper thread sq head steel plug  1by 2 inch bsp taper thread sq head steel plug  3by 4 inch bsp taper thread sq head steel plug  1inch bsp taper thread sq. head steel plug  1by 4 inch bsp taper thread sq head steel plug , sq head taper plug as per pi 120220030</t>
  </si>
  <si>
    <t>GEM/2023/B/3336231</t>
  </si>
  <si>
    <t>https://bidplus.gem.gov.in/showbidDocument/4647145</t>
  </si>
  <si>
    <t>3c 1.5 sq.mm  4c x 2.5 sq.mm  1.1kv 4c x 4 sq.mm  1.1kv 4c x 10 sq.mm  1c x 16 sq.mm  1.1kv 4c x 25 sq.mm  1.1kv 3.5c x 50 sq.mm  1.1kv 3.5c x 120 sq.mm,lt cables and wires</t>
  </si>
  <si>
    <t>GEM/2022/B/2895891</t>
  </si>
  <si>
    <t>https://bidplus.gem.gov.in/showbidDocument/4173081</t>
  </si>
  <si>
    <t>3c 240sqmm straight through joint kit  3c 70sqmm straight through joint kit  3c 240sqmm indoor termination kit  3c 70sqmm indoor termination kit  3c 240sqmm outdoor termination kit  3c 70sqmm outdoor termination kit</t>
  </si>
  <si>
    <t>GEM/2022/B/2725215</t>
  </si>
  <si>
    <t>https://bidplus.gem.gov.in/showbidDocument/3990584</t>
  </si>
  <si>
    <t xml:space="preserve">3c x 120 sq. mm xlpe copper conductor cable (q3) , </t>
  </si>
  <si>
    <t>GEM/2023/B/3050942</t>
  </si>
  <si>
    <t>https://bidplus.gem.gov.in/showbidDocument/4339135</t>
  </si>
  <si>
    <t xml:space="preserve">3c x 150 mm2 armoured aluminium conductor cable (q3) , </t>
  </si>
  <si>
    <t>GEM/2023/B/3446093</t>
  </si>
  <si>
    <t>https://bidplus.gem.gov.in/showbidDocument/4766046</t>
  </si>
  <si>
    <t>3c x 16 sq mm armoured xlpe insulated frls al cable  3c x 35 sq mm armoured xlpe insulated frls al cable  3c x 95 sq mm armoured xlpe insulated frls al cable  3.5c x 25 sq mm armoured xlpe insulated frls al cable  3.5c x 35 sq mm armoured xlpe insulated frls al cable  3.5c x 70 sq mm armoured xlpe insulated frls al cable  3.5c x 95 sq mm armoured xlpe insulated frls al cable  3.5c x 120 sq mm armoured xlpe insulated frls al cable  3.5c x 150 sq mm armoured xlpe insulated frls al cable  4c x 16 sq mm armoured xlpe insulated frls al cable , lt power cable lot 2 for tsgenco bhadradri 4 x 270 mw project</t>
  </si>
  <si>
    <t>GEM/2023/B/3167860</t>
  </si>
  <si>
    <t>https://bidplus.gem.gov.in/showbidDocument/4464318</t>
  </si>
  <si>
    <t>3c x 185 sq mm cable  7c x 2.5 sq mm cable</t>
  </si>
  <si>
    <t>GEM/2022/B/2746634</t>
  </si>
  <si>
    <t>https://bidplus.gem.gov.in/showbidDocument/4013562</t>
  </si>
  <si>
    <t>3c x 185 sq mm cable  7c x 2.5 sq mm cable , cables</t>
  </si>
  <si>
    <t>GEM/2023/B/3371265</t>
  </si>
  <si>
    <t>https://bidplus.gem.gov.in/showbidDocument/4685130</t>
  </si>
  <si>
    <t>3c x 2.5 sq. mm un-armoured control cable- l172649509108002  12c x 2.5 sq. mm un-armoured control cable-l172649509108003  16c x 2.5 sq. mm un-armoured control cable-l172649509108004 , unarmoured control cable</t>
  </si>
  <si>
    <t>GEM/2023/B/3445856</t>
  </si>
  <si>
    <t>https://bidplus.gem.gov.in/showbidDocument/4765782</t>
  </si>
  <si>
    <t>3c x 2.5 sq. mm. arm. control cable m-1 (q3)  7c x 2.5 sq. mm. arm. control cable m-3 (q3)  9cx 2.5 sq. mm. arm. control cable m-4 (q3)  12cx 2.5 sq. mm. arm. control cable m-5 (q3)  5c x 2.5 sq. mm. arm. control cable m-2 (q3)</t>
  </si>
  <si>
    <t>GEM/2022/B/2674392</t>
  </si>
  <si>
    <t>https://bidplus.gem.gov.in/showbidDocument/3936216</t>
  </si>
  <si>
    <t>3c x 240 sq mm 11 kv jk  3c x 240 sq mm 22 kv jk  3c x 240 sq mm 11 kv tk  3c x 240 sq mm 22 kv tk</t>
  </si>
  <si>
    <t>GEM/2022/B/2731545</t>
  </si>
  <si>
    <t>https://bidplus.gem.gov.in/showbidDocument/3997310</t>
  </si>
  <si>
    <t>3c x 300 sqmm 33kv xlpe insulated aluminium conductor underground cable (is 7098/part 2) (q3)  outdoor heat shrinkable 3c x 300 sqmm 33kv xlpe insulated aluminium conductor underground cable (q3)  indoor heat shrinkable 3c x 300 sqmm 33kv xlpe insulated aluminium conductor underground cable (q3),</t>
  </si>
  <si>
    <t>GEM/2023/B/2978869</t>
  </si>
  <si>
    <t>https://bidplus.gem.gov.in/showbidDocument/4261906</t>
  </si>
  <si>
    <t>3c x 50 3c x 50 3 3.3 kv ue ht trailing cable , supply of stacker ht power trailing cable</t>
  </si>
  <si>
    <t>GEM/2023/B/3253974</t>
  </si>
  <si>
    <t>https://bidplus.gem.gov.in/showbidDocument/4557052</t>
  </si>
  <si>
    <t>3c x point 5 sqmm shielded signal cable ,cable</t>
  </si>
  <si>
    <t>GEM/2023/B/3333816</t>
  </si>
  <si>
    <t>https://bidplus.gem.gov.in/showbidDocument/4644563</t>
  </si>
  <si>
    <t>3c0120 join kit  3c0119 valve  3c0129 joint kit  3c0144 iron pipe  3c0158 hose  3c0159 hose  3c0163 quick coupling  3c0177 hose  3c0533 bearing  3c0610 cutting edge  3c0623 main step  3c0439 coupling , plant spares</t>
  </si>
  <si>
    <t>GEM/2023/B/3359472</t>
  </si>
  <si>
    <t>https://bidplus.gem.gov.in/showbidDocument/4672411</t>
  </si>
  <si>
    <t>3c2.5mm2cu.armxlpefs  3c2.5mm2cu.armxlpefrls  3c4mm2cu.armxlpefrls  3c6mm2cu.armxlpefrls  4c1.5mm2cuarmxlpefrls  4c2.5mm2cuarmxlpefrls  4c4mm2cuarmxlpefrls  4c6mm2cuarmxlpefrls  4c10mm2cuarmxlpefrls  24c2.5mm2cuarmxlpefrls,supply of copper cable</t>
  </si>
  <si>
    <t>GEM/2022/B/2918713</t>
  </si>
  <si>
    <t>https://bidplus.gem.gov.in/showbidDocument/4197412</t>
  </si>
  <si>
    <t>3c-240 11 11 kv al conductor power cable  1c-240  11 11 kv al conductor power cable  1c-630 11 11 kv al conductor power cable  3c-185  3.3 3.3 kv al conductor power cable  1c-240 3.3 3.3 kv al conductor power cable  3c-240 11 11 kv al conductor power cable - spare  1c-240  11 11 kv al conductor power cable - spare  1c-630  11 11 kv al conductor power cable-spare , ht xlpe power cables for 5x800 mw yadadri tps</t>
  </si>
  <si>
    <t>GEM/2023/B/3094108</t>
  </si>
  <si>
    <t>https://bidplus.gem.gov.in/showbidDocument/4385344</t>
  </si>
  <si>
    <t>3c-240 ht xlpe 6.6/6.6 kv al. conductor/ xlpe insulated/ armoured/ unearthed grade power cable. (q3)  3c-300 ht xlpe 6.6/6.6 kv al. conductor/ xlpe insulated/ armoured/ unearthed grade power cable. (q3)  3c-150 ht xlpe 6.6/6.6 kv al. conductor/ xlpe insulated/ armoured/ unearthed grade power cable. (q3)  1c-630 ht xlpe 11/11 kv al. conductor/ xlpe insulated/ armoured/ unearthed grade power cable (q3)  1c-300 ht xlpe 11/11 kv al. conductor/ xlpe insulated/ armoured/ unearthed grade power cable (q3)  3c-240 ht xlpe 11/11 kv al. conductor/ xlpe insulated/ armoured/ unearthed grade power cable (q3)  1c-630 ht xlpe 6.6/6.6 kv al. conductor/ xlpe insulated/ armoured/ unearthed grade power cable. (q3) ,</t>
  </si>
  <si>
    <t>GEM/2023/B/3339778</t>
  </si>
  <si>
    <t>https://bidplus.gem.gov.in/showbidDocument/4651044</t>
  </si>
  <si>
    <t xml:space="preserve">3ch dc power supply 0-30v 3ax2ch/0-5v 3a_ ac mk2 sru ate (q3) , </t>
  </si>
  <si>
    <t>GEM/2023/B/3252671</t>
  </si>
  <si>
    <t>https://bidplus.gem.gov.in/showbidDocument/4555623</t>
  </si>
  <si>
    <t>3-chip high defination laparoscopic system , high definition laparoscopic camera system with surgical instrument set</t>
  </si>
  <si>
    <t>GEM/2023/B/3195803</t>
  </si>
  <si>
    <t>https://bidplus.gem.gov.in/showbidDocument/4494508</t>
  </si>
  <si>
    <t>3co120 joint kit  3co119 valve  3co129 joint kit  3co144 iron pipe  3co158 hose  3co159 hose  3co163 quick coupling  3co177 hose  3co533 bearing  3co610 cutting edge  3co623 main step  3co439 coupling,spares for ssl</t>
  </si>
  <si>
    <t>GEM/2023/B/2978147</t>
  </si>
  <si>
    <t>https://bidplus.gem.gov.in/showbidDocument/4261131</t>
  </si>
  <si>
    <t xml:space="preserve">3-core 185 sq mm 11 kv stranded compacted circular shaped aluminium conductor shielded with extru (q3)  3- core 185 sq mm 3.3 kv stranded compacted circular shaped aluminium conductor shielded with extr (q3) , </t>
  </si>
  <si>
    <t>GEM/2023/B/3369144</t>
  </si>
  <si>
    <t>https://bidplus.gem.gov.in/showbidDocument/4682842</t>
  </si>
  <si>
    <t>3core 36kv ctr1600 to 1000 5 5 1a pragati  ctr 1600 1a 36kv cl ps pragati  33kv ct 3 core 600by5 600by5 1600by1 window  ct 600by1a cl ps 33kv pragati  ct 1250by1 cl ps vk 650v hsv 36kv  ct 1250by1 1 hsv 36kv  ct 1250by1 cl ps vk 300v hsv 36kv , jrmm225063 supply of spare mesh type cts for 33kv swbd</t>
  </si>
  <si>
    <t>GEM/2023/B/3111327</t>
  </si>
  <si>
    <t>https://bidplus.gem.gov.in/showbidDocument/4403633</t>
  </si>
  <si>
    <t>3core capper cabel 4mm per bundle 100mtr. make v guard , 3corecpper cabel4mm bundle100mtr makevguard</t>
  </si>
  <si>
    <t>GEM/2023/B/2973986</t>
  </si>
  <si>
    <t>https://bidplus.gem.gov.in/showbidDocument/4256720</t>
  </si>
  <si>
    <t>3core copper cable  36w led fit 2x2 square  4 core 4 sqmm multistrand copper cable  4.0sqmm copper wire  2.5 wire red pvc multistrnd  yellow 2.5 sq cu wire pvc multistrnd  blue 2.5 sq cu wire pvc multistrnd  black 2.5 sq cu wire pvc multistrnd  red 1.5 sq cu wire pvc multistrnd  yellow 1.5 sq cu wire pvc multistrnd  blue 1.5 sq cu wire pvc multistrnd  black1.5 sq cu wire pvc multistrnd</t>
  </si>
  <si>
    <t>GEM/2022/B/2735296</t>
  </si>
  <si>
    <t>https://bidplus.gem.gov.in/showbidDocument/4001419</t>
  </si>
  <si>
    <t>3core copper cable flat flexible 2.5mm make maynex , 3core copper cable flat flexible 2 5mm make maynex</t>
  </si>
  <si>
    <t>GEM/2023/B/3270012</t>
  </si>
  <si>
    <t>https://bidplus.gem.gov.in/showbidDocument/4574362</t>
  </si>
  <si>
    <t>3cx150 sqmm (cu) xlpe insulated cable as per is 7098/1 ( 500 meter) (q3)  3.5cx185 sqmm (cu) xlpe insulated cable as per is 7098/1 ( 500 meter) (q3)  3cx50 sqmm (cu) xlpe insulated cable as per is 7098/1 ( 900 meter) (q3)  4cx16 sqmm (cu) xlpe insulated cable as per is 7098/1 ( 900 meter) (q3)  4cx6 sqmm (cu) xlpe insulated cable as per is 7098/1 ( 1000 meter) (q3)</t>
  </si>
  <si>
    <t>GEM/2022/B/2706573</t>
  </si>
  <si>
    <t>https://bidplus.gem.gov.in/showbidDocument/3970710</t>
  </si>
  <si>
    <t xml:space="preserve">3cx6 sq mm lszh cable (q3) , </t>
  </si>
  <si>
    <t>GEM/2023/B/3145313</t>
  </si>
  <si>
    <t>https://bidplus.gem.gov.in/showbidDocument/4440050</t>
  </si>
  <si>
    <t>3d 4k visualization tower for advance laproscopy surgery (q3),</t>
  </si>
  <si>
    <t>GEM/2022/B/2892804</t>
  </si>
  <si>
    <t>https://bidplus.gem.gov.in/showbidDocument/4169839</t>
  </si>
  <si>
    <t>3d acrylic letters , 3d board</t>
  </si>
  <si>
    <t>GEM/2023/B/3144659</t>
  </si>
  <si>
    <t>https://bidplus.gem.gov.in/showbidDocument/4439363</t>
  </si>
  <si>
    <t>3d archival &amp; analysis platform with operating software license for studying virtual reality system (q3)  equipment hardware for studying virtual reality system images (headset) (q3),</t>
  </si>
  <si>
    <t>GEM/2022/B/2874564</t>
  </si>
  <si>
    <t>https://bidplus.gem.gov.in/showbidDocument/4150466</t>
  </si>
  <si>
    <t xml:space="preserve">3d automatic optical inspection (q3) , </t>
  </si>
  <si>
    <t>GEM/2023/B/3100060</t>
  </si>
  <si>
    <t>https://bidplus.gem.gov.in/showbidDocument/4391653</t>
  </si>
  <si>
    <t xml:space="preserve">3d cad modelling &amp; 3d-plant layout (q3) , </t>
  </si>
  <si>
    <t>GEM/2023/B/2983037</t>
  </si>
  <si>
    <t>https://bidplus.gem.gov.in/showbidDocument/4266383</t>
  </si>
  <si>
    <t>3d car decoy (q3),</t>
  </si>
  <si>
    <t>GEM/2022/B/2897113</t>
  </si>
  <si>
    <t>https://bidplus.gem.gov.in/showbidDocument/4174389</t>
  </si>
  <si>
    <t xml:space="preserve">3d cbct system , </t>
  </si>
  <si>
    <t>GEM/2023/B/3207410</t>
  </si>
  <si>
    <t>https://bidplus.gem.gov.in/showbidDocument/4506991</t>
  </si>
  <si>
    <t xml:space="preserve">3d color dopler echocardiography , </t>
  </si>
  <si>
    <t>GEM/2023/B/3414443</t>
  </si>
  <si>
    <t>https://bidplus.gem.gov.in/showbidDocument/4731913</t>
  </si>
  <si>
    <t>3d color printer with build volume-400* 300* 300 mm (q3),</t>
  </si>
  <si>
    <t>GEM/2022/B/2899345</t>
  </si>
  <si>
    <t>https://bidplus.gem.gov.in/showbidDocument/4176752</t>
  </si>
  <si>
    <t>3d colour doppler echocardiography  camc 5 year,3d colour doppler echocardiography</t>
  </si>
  <si>
    <t>GEM/2023/B/2981243</t>
  </si>
  <si>
    <t>https://bidplus.gem.gov.in/showbidDocument/4264456</t>
  </si>
  <si>
    <t>3d combat mural art made of resin and fiber glass &amp; copper golden finish all weather paint(165 sqft) (q3),</t>
  </si>
  <si>
    <t>GEM/2022/B/2864112</t>
  </si>
  <si>
    <t>https://bidplus.gem.gov.in/showbidDocument/4139316</t>
  </si>
  <si>
    <t>3d computer graphics development,3d computer graphics development</t>
  </si>
  <si>
    <t>GEM/2023/B/2940677</t>
  </si>
  <si>
    <t>https://bidplus.gem.gov.in/showbidDocument/4220994</t>
  </si>
  <si>
    <t xml:space="preserve">3d coordinate measuring machine (q3) , </t>
  </si>
  <si>
    <t>GEM/2023/B/3352150</t>
  </si>
  <si>
    <t>https://bidplus.gem.gov.in/showbidDocument/4664404</t>
  </si>
  <si>
    <t xml:space="preserve">3d co-ordinate measuring machine (q3) , </t>
  </si>
  <si>
    <t>GEM/2023/B/3394684</t>
  </si>
  <si>
    <t>UTTARAKHAND</t>
  </si>
  <si>
    <t>https://bidplus.gem.gov.in/showbidDocument/4710620</t>
  </si>
  <si>
    <t>3d coordinate measuring machine setup  form measuring apparatus setup , supply installation and commissioning of manufacturing and metrology lab equipment</t>
  </si>
  <si>
    <t>GEM/2023/B/3360411</t>
  </si>
  <si>
    <t>https://bidplus.gem.gov.in/showbidDocument/4673463</t>
  </si>
  <si>
    <t>3d desktop monitor , 22inch 3d desktop monitor</t>
  </si>
  <si>
    <t>GEM/2023/B/3409265</t>
  </si>
  <si>
    <t>https://bidplus.gem.gov.in/showbidDocument/4726394</t>
  </si>
  <si>
    <t>3d digital surgical microscope with intraoperative oct and igm system  cmc charges for 1st year after warranty period  cmc charges for 2nd year after warranty period  cmc charges for 3rd year after warranty period  cmc charges for 4th year after warranty period  cmc charges for 5th year after warranty period , 3d digital surgical microscope with intraoperative oct and igm system</t>
  </si>
  <si>
    <t>GEM/2023/B/3411466</t>
  </si>
  <si>
    <t>https://bidplus.gem.gov.in/showbidDocument/4728747</t>
  </si>
  <si>
    <t>3d digital surgical microscope with intraoperative oct and igm system (q3)</t>
  </si>
  <si>
    <t>GEM/2022/B/2732067</t>
  </si>
  <si>
    <t>https://bidplus.gem.gov.in/showbidDocument/3997893</t>
  </si>
  <si>
    <t>3d echo cardiography machine (department of cardiology) (q3)</t>
  </si>
  <si>
    <t>GEM/2022/B/2714712</t>
  </si>
  <si>
    <t>https://bidplus.gem.gov.in/showbidDocument/3979389</t>
  </si>
  <si>
    <t>GEM/2022/B/2763428</t>
  </si>
  <si>
    <t>https://bidplus.gem.gov.in/showbidDocument/4031566</t>
  </si>
  <si>
    <t>3d experience , 3dexperience</t>
  </si>
  <si>
    <t>GEM/2023/B/3020082</t>
  </si>
  <si>
    <t>https://bidplus.gem.gov.in/showbidDocument/4305991</t>
  </si>
  <si>
    <t>3d experience platform</t>
  </si>
  <si>
    <t>GEM/2022/B/2752188</t>
  </si>
  <si>
    <t>https://bidplus.gem.gov.in/showbidDocument/4019451</t>
  </si>
  <si>
    <t>3d experience software licenses</t>
  </si>
  <si>
    <t>GEM/2022/B/2805745</t>
  </si>
  <si>
    <t>https://bidplus.gem.gov.in/showbidDocument/4076793</t>
  </si>
  <si>
    <t>3d experience software licenses 3d experience software licenses</t>
  </si>
  <si>
    <t>GEM/2022/B/2824846</t>
  </si>
  <si>
    <t>https://bidplus.gem.gov.in/showbidDocument/4097459</t>
  </si>
  <si>
    <t>3d food prinnter</t>
  </si>
  <si>
    <t>GEM/2022/B/2746820</t>
  </si>
  <si>
    <t>https://bidplus.gem.gov.in/showbidDocument/4013761</t>
  </si>
  <si>
    <t>3d food printer 3d food printer</t>
  </si>
  <si>
    <t>GEM/2022/B/2845672</t>
  </si>
  <si>
    <t>https://bidplus.gem.gov.in/showbidDocument/4119769</t>
  </si>
  <si>
    <t xml:space="preserve">3d high relief mural , </t>
  </si>
  <si>
    <t>GEM/2023/B/3203856</t>
  </si>
  <si>
    <t>https://bidplus.gem.gov.in/showbidDocument/4503165</t>
  </si>
  <si>
    <t>3d high relief mural , 3d high relief mural 4 ft x 4 ft</t>
  </si>
  <si>
    <t>GEM/2023/B/3203988</t>
  </si>
  <si>
    <t>https://bidplus.gem.gov.in/showbidDocument/4503311</t>
  </si>
  <si>
    <t>3d hologram fan  transmitter feeloworld  transmitter battery  transmitter battery charger , transmitter</t>
  </si>
  <si>
    <t>GEM/2023/B/3083731</t>
  </si>
  <si>
    <t>https://bidplus.gem.gov.in/showbidDocument/4374141</t>
  </si>
  <si>
    <t>3d illuminating letter board and installation</t>
  </si>
  <si>
    <t>GEM/2022/B/2671719</t>
  </si>
  <si>
    <t>https://bidplus.gem.gov.in/showbidDocument/3933235</t>
  </si>
  <si>
    <t>3d induced polarization resistivity system for geophysical surveys (q3)</t>
  </si>
  <si>
    <t>GEM/2022/B/2736965</t>
  </si>
  <si>
    <t>https://bidplus.gem.gov.in/showbidDocument/4003251</t>
  </si>
  <si>
    <t>3d laser scanner (q3)</t>
  </si>
  <si>
    <t>GEM/2022/B/2833058</t>
  </si>
  <si>
    <t>https://bidplus.gem.gov.in/showbidDocument/4106222</t>
  </si>
  <si>
    <t>GEM/2022/B/2820267</t>
  </si>
  <si>
    <t>https://bidplus.gem.gov.in/showbidDocument/4092532</t>
  </si>
  <si>
    <t>GEM/2022/B/2737568</t>
  </si>
  <si>
    <t>https://bidplus.gem.gov.in/showbidDocument/4003906</t>
  </si>
  <si>
    <t>3d laser scanner (q3) ,</t>
  </si>
  <si>
    <t>GEM/2023/B/3234492</t>
  </si>
  <si>
    <t>office of offical liquidator</t>
  </si>
  <si>
    <t>https://bidplus.gem.gov.in/showbidDocument/4536003</t>
  </si>
  <si>
    <t>GEM/2023/B/3339692</t>
  </si>
  <si>
    <t>https://bidplus.gem.gov.in/showbidDocument/4650952</t>
  </si>
  <si>
    <t xml:space="preserve">3d laser scanner (q3) , </t>
  </si>
  <si>
    <t>GEM/2023/B/3211821</t>
  </si>
  <si>
    <t>https://bidplus.gem.gov.in/showbidDocument/4511713</t>
  </si>
  <si>
    <t>GEM/2023/B/3147815</t>
  </si>
  <si>
    <t>https://bidplus.gem.gov.in/showbidDocument/4442776</t>
  </si>
  <si>
    <t>GEM/2023/B/3099999</t>
  </si>
  <si>
    <t>https://bidplus.gem.gov.in/showbidDocument/4391591</t>
  </si>
  <si>
    <t>GEM/2023/B/3372782</t>
  </si>
  <si>
    <t>https://bidplus.gem.gov.in/showbidDocument/4686764</t>
  </si>
  <si>
    <t>GEM/2023/B/3422704</t>
  </si>
  <si>
    <t>https://bidplus.gem.gov.in/showbidDocument/4740849</t>
  </si>
  <si>
    <t>GEM/2023/B/3321653</t>
  </si>
  <si>
    <t>https://bidplus.gem.gov.in/showbidDocument/4631315</t>
  </si>
  <si>
    <t>GEM/2023/B/3426587</t>
  </si>
  <si>
    <t>https://bidplus.gem.gov.in/showbidDocument/4745124</t>
  </si>
  <si>
    <t>GEM/2023/B/3427080</t>
  </si>
  <si>
    <t>https://bidplus.gem.gov.in/showbidDocument/4745649</t>
  </si>
  <si>
    <t>3d laser scanner (q3),</t>
  </si>
  <si>
    <t>GEM/2022/B/2912774</t>
  </si>
  <si>
    <t>https://bidplus.gem.gov.in/showbidDocument/4191113</t>
  </si>
  <si>
    <t>GEM/2022/B/2894944</t>
  </si>
  <si>
    <t>https://bidplus.gem.gov.in/showbidDocument/4172097</t>
  </si>
  <si>
    <t>GEM/2022/B/2908522</t>
  </si>
  <si>
    <t>https://bidplus.gem.gov.in/showbidDocument/4186531</t>
  </si>
  <si>
    <t>GEM/2022/B/2892987</t>
  </si>
  <si>
    <t>https://bidplus.gem.gov.in/showbidDocument/4185578</t>
  </si>
  <si>
    <t>3d led board supply and installation bharwari railway station  3d led board supply and installation npp office  3d led board supply and installation parsara chauraha  3d led board supply and installation tvs tiraha  3d led board supply and installation rohi chauraha  3d led board supply and installation muratganj tiraha , led board</t>
  </si>
  <si>
    <t>GEM/2023/B/3091604</t>
  </si>
  <si>
    <t>https://bidplus.gem.gov.in/showbidDocument/4382654</t>
  </si>
  <si>
    <t xml:space="preserve">3d led glow sign board and others (q3) , </t>
  </si>
  <si>
    <t>GEM/2023/B/3430246</t>
  </si>
  <si>
    <t>disaster management department bihar</t>
  </si>
  <si>
    <t>https://bidplus.gem.gov.in/showbidDocument/4749002</t>
  </si>
  <si>
    <t xml:space="preserve">3d led night sign board , </t>
  </si>
  <si>
    <t>GEM/2023/B/3193094</t>
  </si>
  <si>
    <t>https://bidplus.gem.gov.in/showbidDocument/4491524</t>
  </si>
  <si>
    <t>3d led tv  3d glasses,3d led tv</t>
  </si>
  <si>
    <t>GEM/2022/B/2909476</t>
  </si>
  <si>
    <t>https://bidplus.gem.gov.in/showbidDocument/4187561</t>
  </si>
  <si>
    <t>GEM/2022/B/2895899</t>
  </si>
  <si>
    <t>https://bidplus.gem.gov.in/showbidDocument/4122434</t>
  </si>
  <si>
    <t xml:space="preserve">3d lidar (q3) , </t>
  </si>
  <si>
    <t>GEM/2023/B/3045190</t>
  </si>
  <si>
    <t>https://bidplus.gem.gov.in/showbidDocument/4332991</t>
  </si>
  <si>
    <t xml:space="preserve">3d light acrylic unit flag with stand , </t>
  </si>
  <si>
    <t>GEM/2023/B/3125605</t>
  </si>
  <si>
    <t>https://bidplus.gem.gov.in/showbidDocument/4419036</t>
  </si>
  <si>
    <t>GEM/2023/B/3090588</t>
  </si>
  <si>
    <t>https://bidplus.gem.gov.in/showbidDocument/4381574</t>
  </si>
  <si>
    <t>3d maps for pak infor room , 3d terrain map</t>
  </si>
  <si>
    <t>GEM/2023/B/3154335</t>
  </si>
  <si>
    <t>https://bidplus.gem.gov.in/showbidDocument/4449787</t>
  </si>
  <si>
    <t xml:space="preserve">3d marking chart model 4ft x 3ft , </t>
  </si>
  <si>
    <t>GEM/2023/B/3191155</t>
  </si>
  <si>
    <t>https://bidplus.gem.gov.in/showbidDocument/4489387</t>
  </si>
  <si>
    <t>3d metal printer machine 1  fff polymer 3d printer machine 2  resin 3d printer machine 3  operational cost for first year of aforesaid 3 printers  combined amc cost for 2 additional years  combined operational cost for 2 additional years , additive manufacturing technology centre</t>
  </si>
  <si>
    <t>GEM/2023/B/3162752</t>
  </si>
  <si>
    <t>https://bidplus.gem.gov.in/showbidDocument/4458879</t>
  </si>
  <si>
    <t>3d microscope 3d microscope</t>
  </si>
  <si>
    <t>GEM/2022/B/2870724</t>
  </si>
  <si>
    <t>https://bidplus.gem.gov.in/showbidDocument/4146327</t>
  </si>
  <si>
    <t xml:space="preserve">3d miniature plant model portable backlit illuminated banner fixed blacklit illuminated banner (q3) , </t>
  </si>
  <si>
    <t>GEM/2023/B/3121764</t>
  </si>
  <si>
    <t>https://bidplus.gem.gov.in/showbidDocument/4414849</t>
  </si>
  <si>
    <t xml:space="preserve">3d model , </t>
  </si>
  <si>
    <t>GEM/2023/B/3248240</t>
  </si>
  <si>
    <t>https://bidplus.gem.gov.in/showbidDocument/4550885</t>
  </si>
  <si>
    <t>GEM/2023/B/3249413</t>
  </si>
  <si>
    <t>https://bidplus.gem.gov.in/showbidDocument/4552155</t>
  </si>
  <si>
    <t>3d model , prep of 3d model</t>
  </si>
  <si>
    <t>GEM/2023/B/3405367</t>
  </si>
  <si>
    <t>https://bidplus.gem.gov.in/showbidDocument/4722170</t>
  </si>
  <si>
    <t xml:space="preserve">3d model aircraft an-32  3d model aircraft mirage 2000  3d model aircraft mig -21 , </t>
  </si>
  <si>
    <t>GEM/2023/B/3250205</t>
  </si>
  <si>
    <t>https://bidplus.gem.gov.in/showbidDocument/4552985</t>
  </si>
  <si>
    <t>3d model aircraft an-32  3d model aircraft mirage 2000  3d model aircraft mig -21 , 3d model</t>
  </si>
  <si>
    <t>GEM/2023/B/3182752</t>
  </si>
  <si>
    <t>https://bidplus.gem.gov.in/showbidDocument/4480270</t>
  </si>
  <si>
    <t xml:space="preserve">3d model aircraft su-30  3d model aircraft tejas , </t>
  </si>
  <si>
    <t>GEM/2023/B/3250316</t>
  </si>
  <si>
    <t>https://bidplus.gem.gov.in/showbidDocument/4553105</t>
  </si>
  <si>
    <t>3d model aircraft su-30  3d model aircraft tejas , 3d models</t>
  </si>
  <si>
    <t>GEM/2023/B/3182860</t>
  </si>
  <si>
    <t>https://bidplus.gem.gov.in/showbidDocument/4480384</t>
  </si>
  <si>
    <t>3d modelling and rendering software  software to operate desktop computer  design software  creative design software,design software</t>
  </si>
  <si>
    <t>GEM/2023/B/2959468</t>
  </si>
  <si>
    <t>https://bidplus.gem.gov.in/showbidDocument/4241035</t>
  </si>
  <si>
    <t xml:space="preserve">3d modelling for engine component process sheet preparation and control system design for htse-1200 (q3)  2d drafting report/document preparation with respect to mechanical design assembly disassembly p (q3) , </t>
  </si>
  <si>
    <t>GEM/2023/B/3223668</t>
  </si>
  <si>
    <t>https://bidplus.gem.gov.in/showbidDocument/4524451</t>
  </si>
  <si>
    <t>3d models  histology slides  slide cabinet  sledge microtome , models slides slide cabinet and sledge microtome</t>
  </si>
  <si>
    <t>GEM/2023/B/3270366</t>
  </si>
  <si>
    <t>https://bidplus.gem.gov.in/showbidDocument/4574750</t>
  </si>
  <si>
    <t>3d models and ist associted 2d gads for components and equipments (q3)</t>
  </si>
  <si>
    <t>GEM/2022/B/2710043</t>
  </si>
  <si>
    <t>https://bidplus.gem.gov.in/showbidDocument/3974320</t>
  </si>
  <si>
    <t xml:space="preserve">3d models of machine tool environments (q3) , </t>
  </si>
  <si>
    <t>GEM/2023/B/3378324</t>
  </si>
  <si>
    <t>https://bidplus.gem.gov.in/showbidDocument/4692752</t>
  </si>
  <si>
    <t>3d modules for training cum model room  acrylic specification boards</t>
  </si>
  <si>
    <t>GEM/2022/B/2759526</t>
  </si>
  <si>
    <t>https://bidplus.gem.gov.in/showbidDocument/4027301</t>
  </si>
  <si>
    <t>3d motion analysis system with designing and hfi simulation modules (q3)</t>
  </si>
  <si>
    <t>GEM/2022/B/2751617</t>
  </si>
  <si>
    <t>https://bidplus.gem.gov.in/showbidDocument/4018859</t>
  </si>
  <si>
    <t>3d or dowels  copper 240 sq mm tube heavy duty in line connector  copper 300 sq mm tbe heavy duty in line connector  screw steel f th 13x6 g  screw steel f th 13x8 g  screw steel f th 30x8 g  screw wood 25 mm  screw wood 30 mm  screw wood 45 mm  screw wood 50 mm  lug copper 16 sq mm  lug copper 25 sq mm  lug copper 50sq mm  lug copper 70 sq mm  lug copper 95 sq mm  lug copper 120sq mm  lug copper150 sq mm  lug copper 185 sq mm  lug aluminium 50 sq mm  lug aluminium 70 sq mm  lug aluminium 95sq mm  lug aluminium 120 sq mm  lug aluminium 150sq mm  lua aluminium 240sq mm  lug aluminium 300 sq mm  lug aluminium 400 sq mm  cable tie nylon  t l side holder  dol starter upto 10 hp  star delta starter mn -25  driver for 2x2 led false ceiling 36 or 40w make crompton  fastner 4inch with washer  cable ties large  cable ties medium  cable ties small  capacitor 2.5 mfd make epcos  capacitor 3.3 mfd make epcos  copper lugs 3.5 core x 185 sqmm make dowells  copper lugs 3.5 core x 50 sqmm make dowells  copper lugh 3.5 core x 70 sqmm make dowells  copper lugs 10 sqmm make dowells  copper lugs 120 sqmm make dowells  copper lugs 150 sqmm  make dowells  copper lugs 16 sqmm make dowells  copper lugs 185 sqmm make dowells  copper lugs 25 sqmm make dowells  copper lugs 300 sqmm make dowells  copper lugs 35 sqmm make dowells  copper lugs 400 sqmm make dowells  copper lugs 50 sqmm make dowells  copper lugs 95 sqmm make dowells  copper safety valve regulator 25 or 50 ltr make havells  aluminium lugs 185 sqmm x 3.5 core make dowells  aluminium lugs 240 sqmm x 3.5 core make dowells  aluminium lugs 400 sqmm x 3.5 core make dowells  winding wire of size 19 swg in kg  winding wire of size 20 swg in kg  winding wire of size 22 swg in kg  winding wire of size 27 swg in kg  bell push make anchor  submersible pump hose pipe pvc 06 inch for 300tph pump motor  submersible pump hose pipe canvos 06 inch for 300 tph pump motor.  soft starters for submersible pump motor 40tph  soft starters for submersible pump motor 100tph  soft starters for submersible pump motor 200tph  jubilee clips 4inch  jubilee clips 6inch  jubilee clips 10inch  soft starters for 200hp pump motar  lug copper 240 sqmm  ht cable joint kit 185sqmm 3 core straight through 11kv  ht cable joint kit 240 sqmm 3 core straight through 11kv  lt cable joint kit 185sqmm 3.5 core straight through 1.1kv  lt cable joint kit 240sqmm 3.5 core straight through 1.1kv  lt cable joint kit 300sqmm 3.5 core straight through 1.1kv  lt cable joint kit 400sqmm 3.5 core straight through 1.1kv , mcb and misc em items</t>
  </si>
  <si>
    <t>GEM/2023/B/3271793</t>
  </si>
  <si>
    <t>https://bidplus.gem.gov.in/showbidDocument/4576282</t>
  </si>
  <si>
    <t>3d patient specific titanium implants,3d patient specific titanium implants</t>
  </si>
  <si>
    <t>GEM/2023/B/2961043</t>
  </si>
  <si>
    <t>https://bidplus.gem.gov.in/showbidDocument/4242744</t>
  </si>
  <si>
    <t>3d peek printer , procurement of 3d peek printer</t>
  </si>
  <si>
    <t>GEM/2023/B/3327427</t>
  </si>
  <si>
    <t>https://bidplus.gem.gov.in/showbidDocument/4637670</t>
  </si>
  <si>
    <t>3d pen  power screw kit  logic block kit  amusement park  boffin 1  boffin 2  arduino basic kit  arduinointermediate kit  digital microscope  solar panel  12 v battery  finger print sensor  soldering sponze  water pump  gear motor  normel cell , additional equipment list</t>
  </si>
  <si>
    <t>GEM/2023/B/3005327</t>
  </si>
  <si>
    <t>https://bidplus.gem.gov.in/showbidDocument/4290261</t>
  </si>
  <si>
    <t xml:space="preserve">3d piv software (q3)  ai piv software (q3) , </t>
  </si>
  <si>
    <t>GEM/2023/B/3379490</t>
  </si>
  <si>
    <t>https://bidplus.gem.gov.in/showbidDocument/4694116</t>
  </si>
  <si>
    <t xml:space="preserve">3d pluraview monitor , </t>
  </si>
  <si>
    <t>GEM/2023/B/3112757</t>
  </si>
  <si>
    <t>https://bidplus.gem.gov.in/showbidDocument/4405155</t>
  </si>
  <si>
    <t>3d print prototype design component  true scale handmade prototype  3d print prototypes  packing and forwarding charges</t>
  </si>
  <si>
    <t>GEM/2022/B/2880373</t>
  </si>
  <si>
    <t>https://bidplus.gem.gov.in/showbidDocument/4156746</t>
  </si>
  <si>
    <t>3d printed fibre model , 3d printed fiber model</t>
  </si>
  <si>
    <t>GEM/2023/B/3125708</t>
  </si>
  <si>
    <t>https://bidplus.gem.gov.in/showbidDocument/4419154</t>
  </si>
  <si>
    <t xml:space="preserve">3d printed mould for casting refractory brick (q3) , </t>
  </si>
  <si>
    <t>GEM/2023/B/3282983</t>
  </si>
  <si>
    <t>https://bidplus.gem.gov.in/showbidDocument/4588468</t>
  </si>
  <si>
    <t>3d printed patient specific cranio maxillofacial implant (q3),</t>
  </si>
  <si>
    <t>GEM/2022/B/2902290</t>
  </si>
  <si>
    <t>https://bidplus.gem.gov.in/showbidDocument/4179872</t>
  </si>
  <si>
    <t>3d printed patient specific mandible left side titanium implant measuring 13.5 cm (q3),</t>
  </si>
  <si>
    <t>GEM/2022/B/2902397</t>
  </si>
  <si>
    <t>https://bidplus.gem.gov.in/showbidDocument/4179984</t>
  </si>
  <si>
    <t>3d printer  benchtop grinder machine  power tools  portable welding machine , mandatory equipments me deptt aicte idea lab 2</t>
  </si>
  <si>
    <t>GEM/2023/B/3277907</t>
  </si>
  <si>
    <t>https://bidplus.gem.gov.in/showbidDocument/4582864</t>
  </si>
  <si>
    <t xml:space="preserve">3d printer  projector , </t>
  </si>
  <si>
    <t>GEM/2023/B/3143495</t>
  </si>
  <si>
    <t>https://bidplus.gem.gov.in/showbidDocument/4438107</t>
  </si>
  <si>
    <t>3d printer  software  cartridge syringes  co axial needle kit  nozzles  needles  bioink  ups  printer  computer,supply installation of items as per bid terms 3d printer for multiple materials</t>
  </si>
  <si>
    <t>GEM/2022/B/2893366</t>
  </si>
  <si>
    <t>national institute of animal biotechnology (niab) hyderabad andhra pradesh</t>
  </si>
  <si>
    <t>https://bidplus.gem.gov.in/showbidDocument/4170437</t>
  </si>
  <si>
    <t>3d printer  vr head set  digital microscope  vr head set , digital microscope</t>
  </si>
  <si>
    <t>GEM/2023/B/3359916</t>
  </si>
  <si>
    <t>https://bidplus.gem.gov.in/showbidDocument/4672896</t>
  </si>
  <si>
    <t xml:space="preserve">3d printer (q3) , </t>
  </si>
  <si>
    <t>GEM/2023/B/3109391</t>
  </si>
  <si>
    <t>panjab university</t>
  </si>
  <si>
    <t>https://bidplus.gem.gov.in/showbidDocument/4401550</t>
  </si>
  <si>
    <t>GEM/2023/B/3071477</t>
  </si>
  <si>
    <t>https://bidplus.gem.gov.in/showbidDocument/4361100</t>
  </si>
  <si>
    <t>GEM/2023/B/3030430</t>
  </si>
  <si>
    <t>https://bidplus.gem.gov.in/showbidDocument/4317197</t>
  </si>
  <si>
    <t>GEM/2023/B/3107047</t>
  </si>
  <si>
    <t>https://bidplus.gem.gov.in/showbidDocument/4399030</t>
  </si>
  <si>
    <t>GEM/2023/B/3401938</t>
  </si>
  <si>
    <t>https://bidplus.gem.gov.in/showbidDocument/4718437</t>
  </si>
  <si>
    <t>GEM/2023/B/3402159</t>
  </si>
  <si>
    <t>https://bidplus.gem.gov.in/showbidDocument/4718682</t>
  </si>
  <si>
    <t xml:space="preserve">3d printer , </t>
  </si>
  <si>
    <t>GEM/2023/B/3233145</t>
  </si>
  <si>
    <t>https://bidplus.gem.gov.in/showbidDocument/4534563</t>
  </si>
  <si>
    <t>GEM/2023/B/3158931</t>
  </si>
  <si>
    <t>https://bidplus.gem.gov.in/showbidDocument/4454786</t>
  </si>
  <si>
    <t>3d printer , 3d printer with accessories</t>
  </si>
  <si>
    <t>GEM/2023/B/3280513</t>
  </si>
  <si>
    <t>deen dayal upadhaya gorakhpur university civil lines gorakhpur</t>
  </si>
  <si>
    <t>https://bidplus.gem.gov.in/showbidDocument/4585717</t>
  </si>
  <si>
    <t>3d printer and necessary accessories (q3),</t>
  </si>
  <si>
    <t>GEM/2023/B/2941599</t>
  </si>
  <si>
    <t>https://bidplus.gem.gov.in/showbidDocument/4221973</t>
  </si>
  <si>
    <t>3d printer and scanner for silicon finger prosthesis digital laser printer  vat photo polymerization machine for orhtosis of upper and lower extremities  heavy duty vaccum cleaner for alc wksp bay , modernization of alc wksp</t>
  </si>
  <si>
    <t>GEM/2023/B/3156520</t>
  </si>
  <si>
    <t>https://bidplus.gem.gov.in/showbidDocument/4452178</t>
  </si>
  <si>
    <t xml:space="preserve">3d printer as per annexure a (q3) , </t>
  </si>
  <si>
    <t>GEM/2023/B/3307170</t>
  </si>
  <si>
    <t>WEST BENGAL</t>
  </si>
  <si>
    <t>https://bidplus.gem.gov.in/showbidDocument/4615408</t>
  </si>
  <si>
    <t>3d printer for advancemanufacturing lab  four bar chain mechanism  slide crank mechanism set of 3  slip and creep measurement apparatus  cam analysis machine  epicyclic gear train and torque holding apparatus  motorized gyroscope  motorized governor apparatus  static and dynamic balancing apparatus.  whirling of shaft apparatus.  brinell cum rockwell hardness tester , mechanical engineering lab equipments</t>
  </si>
  <si>
    <t>GEM/2023/B/3083622</t>
  </si>
  <si>
    <t>https://bidplus.gem.gov.in/showbidDocument/4374025</t>
  </si>
  <si>
    <t xml:space="preserve">3d printer for ceramic and customized material (q3) , </t>
  </si>
  <si>
    <t>GEM/2023/B/3370939</t>
  </si>
  <si>
    <t>https://bidplus.gem.gov.in/showbidDocument/4684791</t>
  </si>
  <si>
    <t>3d printer for continuous fiber reinforced 3d printing,supply and installation of 3d printer</t>
  </si>
  <si>
    <t>GEM/2023/B/2963570</t>
  </si>
  <si>
    <t>https://bidplus.gem.gov.in/showbidDocument/4245551</t>
  </si>
  <si>
    <t xml:space="preserve">3d printer for plastics ceramic and metals (q3) , </t>
  </si>
  <si>
    <t>GEM/2023/B/3375059</t>
  </si>
  <si>
    <t>https://bidplus.gem.gov.in/showbidDocument/4689212</t>
  </si>
  <si>
    <t>3d printer with enclosure  filament , 3d printer</t>
  </si>
  <si>
    <t>GEM/2023/B/3004765</t>
  </si>
  <si>
    <t>https://bidplus.gem.gov.in/showbidDocument/4289658</t>
  </si>
  <si>
    <t>3d printer with scanner and software  vo2 analyser  body composition analyser  in shoe pressure measuring system , supply installation testing and commissioning of machines at coe rohtak</t>
  </si>
  <si>
    <t>GEM/2023/B/3357064</t>
  </si>
  <si>
    <t>https://bidplus.gem.gov.in/showbidDocument/4669738</t>
  </si>
  <si>
    <t xml:space="preserve">3d printer with scanner and software , </t>
  </si>
  <si>
    <t>GEM/2023/B/3379078</t>
  </si>
  <si>
    <t>https://bidplus.gem.gov.in/showbidDocument/4693601</t>
  </si>
  <si>
    <t>3d printer with scanner and software , supply installation testing and commissioning of machine at coe jodhpur</t>
  </si>
  <si>
    <t>GEM/2023/B/3401767</t>
  </si>
  <si>
    <t>https://bidplus.gem.gov.in/showbidDocument/4718239</t>
  </si>
  <si>
    <t>3d printer,</t>
  </si>
  <si>
    <t>GEM/2022/B/2881014</t>
  </si>
  <si>
    <t>https://bidplus.gem.gov.in/showbidDocument/4157422</t>
  </si>
  <si>
    <t>3d printer,3d printer</t>
  </si>
  <si>
    <t>GEM/2023/B/2979245</t>
  </si>
  <si>
    <t>https://bidplus.gem.gov.in/showbidDocument/4262329</t>
  </si>
  <si>
    <t xml:space="preserve">3d printers , </t>
  </si>
  <si>
    <t>GEM/2023/B/3282285</t>
  </si>
  <si>
    <t>https://bidplus.gem.gov.in/showbidDocument/4587676</t>
  </si>
  <si>
    <t xml:space="preserve">3d printing machine (q3) , </t>
  </si>
  <si>
    <t>GEM/2023/B/3128207</t>
  </si>
  <si>
    <t>https://bidplus.gem.gov.in/showbidDocument/4421886</t>
  </si>
  <si>
    <t xml:space="preserve">3d printing of implant , </t>
  </si>
  <si>
    <t>GEM/2023/B/3184964</t>
  </si>
  <si>
    <t>https://bidplus.gem.gov.in/showbidDocument/4482643</t>
  </si>
  <si>
    <t>3d printing series with accessories , 3d printing series</t>
  </si>
  <si>
    <t>GEM/2023/B/3067435</t>
  </si>
  <si>
    <t>https://bidplus.gem.gov.in/showbidDocument/4356797</t>
  </si>
  <si>
    <t>3d printing service</t>
  </si>
  <si>
    <t>GEM/2022/B/2768013</t>
  </si>
  <si>
    <t>https://bidplus.gem.gov.in/showbidDocument/4036524</t>
  </si>
  <si>
    <t>GEM/2022/B/2719004</t>
  </si>
  <si>
    <t>https://bidplus.gem.gov.in/showbidDocument/3983974</t>
  </si>
  <si>
    <t xml:space="preserve">3d printing service , </t>
  </si>
  <si>
    <t>GEM/2023/B/3130720</t>
  </si>
  <si>
    <t>https://bidplus.gem.gov.in/showbidDocument/4424554</t>
  </si>
  <si>
    <t>GEM/2023/B/3187265</t>
  </si>
  <si>
    <t>https://bidplus.gem.gov.in/showbidDocument/4485143</t>
  </si>
  <si>
    <t>GEM/2023/B/3035595</t>
  </si>
  <si>
    <t>https://bidplus.gem.gov.in/showbidDocument/4322695</t>
  </si>
  <si>
    <t>GEM/2023/B/3266983</t>
  </si>
  <si>
    <t>https://bidplus.gem.gov.in/showbidDocument/4571097</t>
  </si>
  <si>
    <t xml:space="preserve">3d sand/clay model of terrain (q3) , </t>
  </si>
  <si>
    <t>GEM/2023/B/3359042</t>
  </si>
  <si>
    <t>https://bidplus.gem.gov.in/showbidDocument/4671944</t>
  </si>
  <si>
    <t>3d scanner  advanced motorized sewing machine , mandatory equipments mechanical items 3d scanner and others</t>
  </si>
  <si>
    <t>GEM/2023/B/3365995</t>
  </si>
  <si>
    <t>https://bidplus.gem.gov.in/showbidDocument/4679476</t>
  </si>
  <si>
    <t xml:space="preserve">3d scanner (q3) , </t>
  </si>
  <si>
    <t>GEM/2023/B/3103791</t>
  </si>
  <si>
    <t>https://bidplus.gem.gov.in/showbidDocument/4395578</t>
  </si>
  <si>
    <t xml:space="preserve">3d scanner , </t>
  </si>
  <si>
    <t>GEM/2023/B/3316082</t>
  </si>
  <si>
    <t>https://bidplus.gem.gov.in/showbidDocument/4625257</t>
  </si>
  <si>
    <t>3d scanner , 3dscan</t>
  </si>
  <si>
    <t>GEM/2023/B/3413266</t>
  </si>
  <si>
    <t>https://bidplus.gem.gov.in/showbidDocument/4730670</t>
  </si>
  <si>
    <t>3d scanner , supply and installation of 3d scanner</t>
  </si>
  <si>
    <t>GEM/2023/B/3232852</t>
  </si>
  <si>
    <t>https://bidplus.gem.gov.in/showbidDocument/4534253</t>
  </si>
  <si>
    <t xml:space="preserve">3d scanning &amp; inspection shaped charges (q3) , </t>
  </si>
  <si>
    <t>GEM/2023/B/3352201</t>
  </si>
  <si>
    <t>https://bidplus.gem.gov.in/showbidDocument/4664461</t>
  </si>
  <si>
    <t>3d scanning station enabled with tunnel profiler including accessories differential global positioning system including accessories high configuration laptop for data processing including accessories. , integrated scanning station</t>
  </si>
  <si>
    <t>GEM/2023/B/2993136</t>
  </si>
  <si>
    <t>https://bidplus.gem.gov.in/showbidDocument/4277203</t>
  </si>
  <si>
    <t>3d screen 65 inch  cable , boq bid</t>
  </si>
  <si>
    <t>GEM/2023/B/3048449</t>
  </si>
  <si>
    <t>https://bidplus.gem.gov.in/showbidDocument/4336482</t>
  </si>
  <si>
    <t xml:space="preserve">3d statues in mural (q3) , </t>
  </si>
  <si>
    <t>GEM/2023/B/2984163</t>
  </si>
  <si>
    <t>https://bidplus.gem.gov.in/showbidDocument/4267602</t>
  </si>
  <si>
    <t xml:space="preserve">3d stereo camera (q3) , </t>
  </si>
  <si>
    <t>GEM/2023/B/3170732</t>
  </si>
  <si>
    <t>https://bidplus.gem.gov.in/showbidDocument/4467428</t>
  </si>
  <si>
    <t>3d terrain model  data wall  cable and mount  video wall controller  ptz camera  ups 10 kva  rack  ceilling speaker  ceilling sub woofer  amplifier  audio mixer  handheld microphone  lapel microphone  audio connector , interactive ditital version of sand model room</t>
  </si>
  <si>
    <t>GEM/2023/B/3018249</t>
  </si>
  <si>
    <t>https://bidplus.gem.gov.in/showbidDocument/4304005</t>
  </si>
  <si>
    <t xml:space="preserve">3d terrain model , </t>
  </si>
  <si>
    <t>GEM/2023/B/3208234</t>
  </si>
  <si>
    <t>https://bidplus.gem.gov.in/showbidDocument/4507876</t>
  </si>
  <si>
    <t xml:space="preserve">3d terrain model indian subcontinent size 7 ft x 7 ft , </t>
  </si>
  <si>
    <t>GEM/2023/B/3221883</t>
  </si>
  <si>
    <t>https://bidplus.gem.gov.in/showbidDocument/4522493</t>
  </si>
  <si>
    <t>3d terrain model,3d terrain map</t>
  </si>
  <si>
    <t>GEM/2022/B/2911759</t>
  </si>
  <si>
    <t>https://bidplus.gem.gov.in/showbidDocument/4190039</t>
  </si>
  <si>
    <t>3d training module , 3d modules for for training cum model room</t>
  </si>
  <si>
    <t>GEM/2023/B/3227783</t>
  </si>
  <si>
    <t>https://bidplus.gem.gov.in/showbidDocument/4528800</t>
  </si>
  <si>
    <t>3d virtual aircraft trg module , 3d virtual aircraft trg module</t>
  </si>
  <si>
    <t>GEM/2023/B/3007312</t>
  </si>
  <si>
    <t>https://bidplus.gem.gov.in/showbidDocument/4292369</t>
  </si>
  <si>
    <t xml:space="preserve">3d wall ramayan , </t>
  </si>
  <si>
    <t>GEM/2023/B/3160956</t>
  </si>
  <si>
    <t>https://bidplus.gem.gov.in/showbidDocument/4456963</t>
  </si>
  <si>
    <t xml:space="preserve">3d-4k ultra high definition laparoscopy surgery system set with icg /ir (q3) , </t>
  </si>
  <si>
    <t>GEM/2023/B/3357103</t>
  </si>
  <si>
    <t>https://bidplus.gem.gov.in/showbidDocument/4669781</t>
  </si>
  <si>
    <t>3db fixed attenuators  6db fixed attenuators  10db fixed attenuators , rf fixed attenuators</t>
  </si>
  <si>
    <t>GEM/2023/B/3367985</t>
  </si>
  <si>
    <t>https://bidplus.gem.gov.in/showbidDocument/4681605</t>
  </si>
  <si>
    <t>3dexperience solidworks and 3d designer,3dexperience solidworks and 3d designer</t>
  </si>
  <si>
    <t>GEM/2023/B/2974785</t>
  </si>
  <si>
    <t>https://bidplus.gem.gov.in/showbidDocument/4257570</t>
  </si>
  <si>
    <t xml:space="preserve">3-dimensional rf structure simulator (q3) , </t>
  </si>
  <si>
    <t>GEM/2023/B/3379256</t>
  </si>
  <si>
    <t>https://bidplus.gem.gov.in/showbidDocument/4693817</t>
  </si>
  <si>
    <t>3dmodelsfor20surgeriesincludingsurgicalcuttingguides  stlfilesandsegmentationservicestreatmentplanningonaviut ual3dviewingplatform , afmrc project no 5583 2022</t>
  </si>
  <si>
    <t>GEM/2023/B/3062342</t>
  </si>
  <si>
    <t>https://bidplus.gem.gov.in/showbidDocument/4351399</t>
  </si>
  <si>
    <t>3dot9 mm pixel based led display assembled led screen dimension size of 3 mtr x 6 mtr  led controller  video processor  power distribution unit  mechanical structure  led media player  ups with 10 30 min battery 42 ah 20 nos backup  cabling  installation testing and commissioning</t>
  </si>
  <si>
    <t>GEM/2022/B/2819553</t>
  </si>
  <si>
    <t>https://bidplus.gem.gov.in/showbidDocument/4091766</t>
  </si>
  <si>
    <t xml:space="preserve">3ghz spectrum analyzer with built in tracking generator  it workbench for computer hardware and networking , </t>
  </si>
  <si>
    <t>GEM/2023/B/3280211</t>
  </si>
  <si>
    <t>https://bidplus.gem.gov.in/showbidDocument/4585381</t>
  </si>
  <si>
    <t>3ghz spectrum analyzer with built in tracking generator  it workbench for computer hardware and networking,iot smart agriculture supply of equipments</t>
  </si>
  <si>
    <t>GEM/2023/B/2979656</t>
  </si>
  <si>
    <t>https://bidplus.gem.gov.in/showbidDocument/4262767</t>
  </si>
  <si>
    <t>3h and 14c unquenched lsc standard for low level counting as per annexure-1  3h low level quenched set set of 10 as per annexure-1  14c low level quenched set set of 10 as per annexure-1  3h radioactive standard solution in water as per annexure-1  14c radioactive standard solution in water 200 kbq  5 ml as per annexure-1  perkin elmer makes liquid scintillation cocktail product- ultima gold llt packing 2.5 ltr bottle. as per annexure-1 , supply of 3h and 14c unquenched and others</t>
  </si>
  <si>
    <t>GEM/2023/B/3052222</t>
  </si>
  <si>
    <t>https://bidplus.gem.gov.in/showbidDocument/4340522</t>
  </si>
  <si>
    <t>3h0437 bucket intermediate hose  10 x 323 bucket cylinder seal kit  10 x 0480 hand pump seal kit  10 x 903 cabin cylinder seal kit  10 x 321 arm cylinder seal kit  10 x 539 seal oil ring  10 x 550 fan belt vee ribbed  10 x 0620 fuel filter cartridge  10 x 0619 element lubricating oil  10 x 643 nut lock  3h0439 flat face coupling set  3h0440 flat face coupling set,t 72 sgb spares</t>
  </si>
  <si>
    <t>GEM/2023/B/2971249</t>
  </si>
  <si>
    <t>https://bidplus.gem.gov.in/showbidDocument/4253817</t>
  </si>
  <si>
    <t xml:space="preserve">3in air operated double diaphragm pump (aodd) (q3) , </t>
  </si>
  <si>
    <t>GEM/2023/B/3340996</t>
  </si>
  <si>
    <t>https://bidplus.gem.gov.in/showbidDocument/4652364</t>
  </si>
  <si>
    <t xml:space="preserve">3-in-1 exercise notebook (q4)  yearly planners (q4)  gift pen (q4) , </t>
  </si>
  <si>
    <t>GEM/2023/B/3113961</t>
  </si>
  <si>
    <t>https://bidplus.gem.gov.in/showbidDocument/4406439</t>
  </si>
  <si>
    <t xml:space="preserve">3-in-1 exercise notebook (q4)  yearly planners-is 1848 (q4)  gift pen (q4) , </t>
  </si>
  <si>
    <t>GEM/2023/B/3033113</t>
  </si>
  <si>
    <t>https://bidplus.gem.gov.in/showbidDocument/4320022</t>
  </si>
  <si>
    <t>3inch meter calibration delhi  4inch meter calibration delhi  6inch meter calibration delhi  8inch meter calibration delhi  3inch bearing replacement delhi  4inch bearing replacement delhi  6inch bearing replacement delhi  8inch bearing replacement delhi  2inch haryana meter calibration  3inch haryana meter calibration  4inch haryana meter calibration  6inch haryana meter calibration  8inch haryana meter calibration  2inch haryana bearing replacement  3inch haryana bearing replacement  4inch haryana bearing replacement  6inch haryana bearing replacement  8inch haryana bearing replacement  2inch up meter calibration  3inch up meter calibration  4inch up meter calibration  6inch up meter calibration  2inch up bearing replacement  3inch up bearing replacement  4inch up bearing replacement  6inch up bearing replacement  2inch punjab meter calibration  3inch punjab meter calibration  4inch punjab meter calibration  6inch punjab meter calibration  2inch punjab bearing replacement  3inch punjab bearing replacement  4inch punjab bearing replacement  6inch punjab bearing replacement  2inch uttarakhand meter calibration  3inch uttarakhand meter calibration  4inch uttarakhand meter calibration  6inch uttarakhand meter calibration  8inch uttarakhand meter calibration  2inch uttarakhand bearing replacement  3inch uttarakhand bearing replacement  4inch uttarakhand bearing replacement  6inch uttarakhand bearing replacement  8inch uttarakhand bearing replacement,arc for calibration of turbine and rpd meter</t>
  </si>
  <si>
    <t>GEM/2023/B/2933848</t>
  </si>
  <si>
    <t>https://bidplus.gem.gov.in/showbidDocument/4213676</t>
  </si>
  <si>
    <t>3inch round pipe  1.5inch sq pipe  1inch sq pipe  ppgi sheet , covering squad post</t>
  </si>
  <si>
    <t>GEM/2023/B/3164664</t>
  </si>
  <si>
    <t>https://bidplus.gem.gov.in/showbidDocument/4460898</t>
  </si>
  <si>
    <t>3ka 12 pulse thyristorized power source for var and plasma melting furnace (q3),</t>
  </si>
  <si>
    <t>GEM/2023/B/2946672</t>
  </si>
  <si>
    <t>https://bidplus.gem.gov.in/showbidDocument/4227370</t>
  </si>
  <si>
    <t xml:space="preserve">3kv online ups battery 12v 7ah  lapcare cartridge 110a  hp cartridge 88a  hp keyboard and mouse , </t>
  </si>
  <si>
    <t>GEM/2023/B/3405115</t>
  </si>
  <si>
    <t>https://bidplus.gem.gov.in/showbidDocument/4721883</t>
  </si>
  <si>
    <t>3kva genrator , genrator 3kv</t>
  </si>
  <si>
    <t>GEM/2023/B/3221742</t>
  </si>
  <si>
    <t>https://bidplus.gem.gov.in/showbidDocument/4522343</t>
  </si>
  <si>
    <t xml:space="preserve">3kva online ups , </t>
  </si>
  <si>
    <t>GEM/2023/B/3176014</t>
  </si>
  <si>
    <t>civil surgeon office akola</t>
  </si>
  <si>
    <t>https://bidplus.gem.gov.in/showbidDocument/4473074</t>
  </si>
  <si>
    <t>3kva online ups,3kva online ups</t>
  </si>
  <si>
    <t>GEM/2023/B/2973556</t>
  </si>
  <si>
    <t>https://bidplus.gem.gov.in/showbidDocument/4256265</t>
  </si>
  <si>
    <t xml:space="preserve">3kva sfc 36v ac 3ph 400hz (q3) , </t>
  </si>
  <si>
    <t>GEM/2023/B/2984075</t>
  </si>
  <si>
    <t>https://bidplus.gem.gov.in/showbidDocument/4267508</t>
  </si>
  <si>
    <t>3kva ups , 3 kva ups</t>
  </si>
  <si>
    <t>GEM/2023/B/3130193</t>
  </si>
  <si>
    <t>https://bidplus.gem.gov.in/showbidDocument/4424000</t>
  </si>
  <si>
    <t>3kva ups , sitc of 3 kva online ups</t>
  </si>
  <si>
    <t>GEM/2023/B/3321690</t>
  </si>
  <si>
    <t>https://bidplus.gem.gov.in/showbidDocument/4631354</t>
  </si>
  <si>
    <t>3kva ups without batteries  3kva ups with batteries  5kva ups without batteries  5kva ups with batteries</t>
  </si>
  <si>
    <t>GEM/2022/B/2758274</t>
  </si>
  <si>
    <t>https://bidplus.gem.gov.in/showbidDocument/4025964</t>
  </si>
  <si>
    <t xml:space="preserve">3kvaups (q3) , </t>
  </si>
  <si>
    <t>GEM/2023/B/3327827</t>
  </si>
  <si>
    <t>https://bidplus.gem.gov.in/showbidDocument/4638100</t>
  </si>
  <si>
    <t xml:space="preserve">3-layer surgical masks (with nose clip) (q3)  hand sanitizer (100 ml) (q3)  surgical hand gloves natural rubber latex size-7.5 inch (q3) , </t>
  </si>
  <si>
    <t>GEM/2023/B/3416018</t>
  </si>
  <si>
    <t>https://bidplus.gem.gov.in/showbidDocument/4733581</t>
  </si>
  <si>
    <t>3lcd projector , 3d projector</t>
  </si>
  <si>
    <t>GEM/2023/B/3060781</t>
  </si>
  <si>
    <t>https://bidplus.gem.gov.in/showbidDocument/4349758</t>
  </si>
  <si>
    <t>3lpe coated line pipe , 3lpe coated line pipe 4 inch</t>
  </si>
  <si>
    <t>GEM/2023/B/3264574</t>
  </si>
  <si>
    <t>https://bidplus.gem.gov.in/showbidDocument/4568548</t>
  </si>
  <si>
    <t>3m 1621 chemical splash goggle  3m 1426 economy ear muff  3m 6800 medium full facepiece  3m 6006 multi gas and vapour cartridge  3m 1110 ear plug  honeywell bionic face shield clear uncoated pc visor  face sheild with helmet fitting  heat resistant full kevlar hand gloves  honeywell sperian kvcs-2-18th  esab leather hand gloves 14 inch length  pvc suit set acid and alkali resistant  high temperature resistant nomex suit  worksman dongri 6307  high temperature resistant leather apron  honeywell industrial safety shoe with steel toe hsi100  pvc gum boot  3m make helmet with 3m make aluminized face sheild  honeywell electrical insulation mat class a  1 meter x 10 meter  white coat  honeywell ing411 disposable nitrile gloves powder free 1box equal to 50 pairs  multi functional long range led torch with rechargeable emergency light , safety items</t>
  </si>
  <si>
    <t>GEM/2023/B/3127521</t>
  </si>
  <si>
    <t>https://bidplus.gem.gov.in/showbidDocument/4421130</t>
  </si>
  <si>
    <t xml:space="preserve">3m 2307 masking tape 24mm x 55m (q3)  3m 2307 masking tape 48x55 (q3) , </t>
  </si>
  <si>
    <t>GEM/2023/B/3325955</t>
  </si>
  <si>
    <t>https://bidplus.gem.gov.in/showbidDocument/4636067</t>
  </si>
  <si>
    <t xml:space="preserve">3m 232 paper masking tape - 1 inch (q3)  3m 232 paper masking tape - 2 inch (q3) , </t>
  </si>
  <si>
    <t>GEM/2023/B/3252912</t>
  </si>
  <si>
    <t>https://bidplus.gem.gov.in/showbidDocument/4555888</t>
  </si>
  <si>
    <t xml:space="preserve">3m 232-masking tape 1 inch and 2 inch (q3) , </t>
  </si>
  <si>
    <t>GEM/2023/B/3212270</t>
  </si>
  <si>
    <t>https://bidplus.gem.gov.in/showbidDocument/4512205</t>
  </si>
  <si>
    <t>3m 6200 mask face piece  3m-6003-mask-catridge set , 3m mask face and catridge sets</t>
  </si>
  <si>
    <t>GEM/2023/B/3313650</t>
  </si>
  <si>
    <t>https://bidplus.gem.gov.in/showbidDocument/4622637</t>
  </si>
  <si>
    <t xml:space="preserve">3m a45x 3m337dc belt 2" x 157 (q3)  3m a100x 3m337dc belt 2" x 15 (q3) , </t>
  </si>
  <si>
    <t>GEM/2023/B/3024918</t>
  </si>
  <si>
    <t>https://bidplus.gem.gov.in/showbidDocument/4311242</t>
  </si>
  <si>
    <t xml:space="preserve">3m automotive vehicles tape 50m role  mcb 2 pole with 1pp spn 240 volt 32 amp  bituminus washer  gi nipple 20mm dia 4 inch long 200mm  socket 15 oblique 16 amp p type  plunger washer for llc  brass spindle for whb mixture 15mm  brass spindle 15mm for bib cock oblique stop cock  socket gi 15mm  brass spindle 15mm for concealed stop cock heavy type  fevicol in 05 kg container  brass spindle 15mm for concealed stop cock elco type  float valve pvc 20mm with rod and ball  socket reducing gi 15 x 20mm  float valve pvc 25 mm with rod and ball  tubing gi 15mm 6 mtr long  gi nipple 20mm dia 2 inch long 10mm  plastic laminated bakelite sheet white 3mm thick of size 20cm x 25cm  socket gi 25mm  gi nipple 20mm dia inch long 300mm  leg nipple cp for wall mixture size 15mm x 20mm  lime brush  m seal  float valve pvc 15mm with rod and ball  waste pipe 32 x 750mm  pvc bathroom cabinet single shutter of size 622mm x 422mm  screw 1 inch  screw 2 inch  shower arm flange  signal red paint 4 ltr  electronic fan regulator switch type  socket gi 20mm  bottle trap 32mm pvc  socket reducing gi 15 x25 mm  socket 15 oblique 16 amp modular  tubing gi 20 mm 6 mtr long  mcb 2 pole with 1pp spn 240 volt 20 amp  bituminus flush strip 10 cm x 10 mtr  waste coupling cp 32mm  wire brush  socket reducing gi 20 x 25 mm  electronic fan regulator stepped type  brass nut for wall mixture 15mm  ht 11 kv heat shrinkable xlpe joint kit type of 95 sqmm 3 core  mcb 2 pole with 1pp spn 240 volt 16 amps  plastic laminated bakelite sheet white 3mm thick of size 10cm x 15cm  mcb 2 pole with 1pp spn 415 volt 40 amps  plastic laminated bakelite sheet white 3mm thick of size 10cm x 10cm  socket 5 amp  switch socket combination 15 oblique 16 amp  ht 11 kv e cold shrinkable xlpe joint kit 185 sqmm 3 core  switches sp one way 250v 6 amp modular  switch piano 5 amp  bottle trap 32mm cp , </t>
  </si>
  <si>
    <t>GEM/2023/B/3178269</t>
  </si>
  <si>
    <t>https://bidplus.gem.gov.in/showbidDocument/4475493</t>
  </si>
  <si>
    <t>3m cat eye metallic body dual colour red white size 10 cm 10 cm 2 cm</t>
  </si>
  <si>
    <t>GEM/2022/B/2835045</t>
  </si>
  <si>
    <t>https://bidplus.gem.gov.in/showbidDocument/4108355</t>
  </si>
  <si>
    <t>3m cat eye red  3m cat eye white</t>
  </si>
  <si>
    <t>GEM/2022/B/2722179</t>
  </si>
  <si>
    <t>https://bidplus.gem.gov.in/showbidDocument/3987368</t>
  </si>
  <si>
    <t>3m chemical mask with accessories (q3),</t>
  </si>
  <si>
    <t>GEM/2022/B/2918834</t>
  </si>
  <si>
    <t>https://bidplus.gem.gov.in/showbidDocument/4197537</t>
  </si>
  <si>
    <t>3m espe filtek z350 shade a1  3m espe filtek z350 shade a2  3m espe filtek z350 shade b1  3m espe filtek z350 shade b2  transparent matrix bands make filaydent  stainless steel matrix bands straight make filaydent  bonding agent make 3m , dental items</t>
  </si>
  <si>
    <t>GEM/2023/B/3268057</t>
  </si>
  <si>
    <t>https://bidplus.gem.gov.in/showbidDocument/4572271</t>
  </si>
  <si>
    <t>3m espe filtek z350 xt universal restorative syringe kit with single bond universal adhesive - 4gm a1 shade  crown and bridge preparation bur kit  metal brackets mini diamond 0.022 damon  metal brackets mini diamond 018 damon  damon q2 appliance system  pre wed double molar bands 9 sets damond 022 mbt  damon arch form copper niti 013  damon arch form copper niti 014  damon arch form copper niti 016  damon arch form copper niti 018  damon arch form copper niti 14x25  damon arch form copper niti 16x25  damon arch form copper niti 18x25  damon arch form niti pretorqued flat 16x25  damon arch form pretorqued niti reverse curve 16x25  damon arch form ss 14x25  damon arch form ss 18x25  preformed ligature ties ss wires .025 mm  damon arch form ss 19x25  niti 014  niti 016  ligature ties  ligature modules preformed  lingual sheath without hook  lingual buttons  lingual buttons convex for bonding  ss open coil springs  ss closed coil springs  relief wax  spintek tool opening tool for damon brackets  protraction mask  begg brackets curved and flat  begg tube without hook for welding  begg tube without hook for bonding  band tapes in roll  hook for traction of non- erupted teeth  crimpable hooks for retraction  silver soldering  silver solder  hyrax palatal expansion screw  transbond moisture insensitive primer  transbond light cure adhesive  c modules</t>
  </si>
  <si>
    <t>GEM/2022/B/2806941</t>
  </si>
  <si>
    <t>https://bidplus.gem.gov.in/showbidDocument/4078076</t>
  </si>
  <si>
    <t>3m face mask refill  3m organic vapour cartridges  3m respirator  3m prefilter sn11 n-95  3m half face piece 6200  3m filtering facepiece respirator 9913  3m filtering facepiece respirator 8233  3m full face piece respirator 6800  3m goggle sealed acetatae 2890  3m virtua clear lens goggle  3m welding goggle pc shade 5a 2895 s</t>
  </si>
  <si>
    <t>GEM/2022/B/2827776</t>
  </si>
  <si>
    <t>https://bidplus.gem.gov.in/showbidDocument/4100600</t>
  </si>
  <si>
    <t>3m fc 40 fluorinert electronic liquid 11 lb bar 5 kg  3m fc 72 fluorinert electronic liquid 14 lb bar 6.3 kg,3m fluorinert electronic liquid</t>
  </si>
  <si>
    <t>GEM/2022/B/2900990</t>
  </si>
  <si>
    <t>https://bidplus.gem.gov.in/showbidDocument/4178480</t>
  </si>
  <si>
    <t xml:space="preserve">3m make 6003 organic vapour dual cartridge set for 3m make half-face mask (q3) , </t>
  </si>
  <si>
    <t>GEM/2023/B/3116040</t>
  </si>
  <si>
    <t>https://bidplus.gem.gov.in/showbidDocument/4408659</t>
  </si>
  <si>
    <t>GEM/2023/B/3329017</t>
  </si>
  <si>
    <t>https://bidplus.gem.gov.in/showbidDocument/4639394</t>
  </si>
  <si>
    <t xml:space="preserve">3m make scotch brite exl pro 6c med 2” x¼ ” x¼ ” (q3) , </t>
  </si>
  <si>
    <t>GEM/2023/B/3243976</t>
  </si>
  <si>
    <t>https://bidplus.gem.gov.in/showbidDocument/4546248</t>
  </si>
  <si>
    <t>3m sodium acetate s7899 sigma  dimethyl sulfoxide d8418 sigma  0.1n hcl 99790 srl  emeraldamp gt pcr master mix rr310a  gel extraction columns biobasic exin 5005  qiagen dna blood mini kit 250</t>
  </si>
  <si>
    <t>GEM/2022/B/2794920</t>
  </si>
  <si>
    <t>https://bidplus.gem.gov.in/showbidDocument/4065320</t>
  </si>
  <si>
    <t>3m yellow reflective tape width 2 inch  3m red reflective tape width 2 inch  3m white reflective tape width 2 inch  3m red reflective tape width 1 inch  3m white reflective tape width 1 inch , riflector tap</t>
  </si>
  <si>
    <t>GEM/2023/B/3149149</t>
  </si>
  <si>
    <t>https://bidplus.gem.gov.in/showbidDocument/4444216</t>
  </si>
  <si>
    <t>3-methoxy phenol unit of measurement is kg and hence bidder shall enter the landed rate for kg , 3 methoxy phenol</t>
  </si>
  <si>
    <t>GEM/2023/B/3240299</t>
  </si>
  <si>
    <t>https://bidplus.gem.gov.in/showbidDocument/4542208</t>
  </si>
  <si>
    <t xml:space="preserve">3mm and 3 mm acp sheet and acrylic letter cutting 2d both side board fitting location board , </t>
  </si>
  <si>
    <t>GEM/2023/B/3251780</t>
  </si>
  <si>
    <t>https://bidplus.gem.gov.in/showbidDocument/4554666</t>
  </si>
  <si>
    <t>3mm angle iron with 8x4 feet sheet</t>
  </si>
  <si>
    <t>GEM/2022/B/2815895</t>
  </si>
  <si>
    <t>https://bidplus.gem.gov.in/showbidDocument/4087756</t>
  </si>
  <si>
    <t>3mm parting insert (spec: dgn- 3102c ic-908/ to suit dgtl 25b-3d40 tool holder) (q3)</t>
  </si>
  <si>
    <t>GEM/2022/B/2824517</t>
  </si>
  <si>
    <t>https://bidplus.gem.gov.in/showbidDocument/4097107</t>
  </si>
  <si>
    <t xml:space="preserve">3mm tk x 1250mm width x 2500mm lg crc steel sheets annealed to spec. aa10115 rev09 (44275 kg) . (q3) , </t>
  </si>
  <si>
    <t>GEM/2023/B/2988234</t>
  </si>
  <si>
    <t>https://bidplus.gem.gov.in/showbidDocument/4271917</t>
  </si>
  <si>
    <t xml:space="preserve">3mp h 265 plus ir metal bullet network camera  16 channel nvr with 2 sata  pvc box  rj 45 connector  hdd 4 tb  08 plus 02 port giga poe switch  lan cable cat6 out door with cable laying work in pvc material and labour for work  wall mount rack for nvr - 6 u  wall mount rack for switch  installation and commissioning charges for camera  nvr configuration charges , </t>
  </si>
  <si>
    <t>GEM/2023/B/3211329</t>
  </si>
  <si>
    <t>https://bidplus.gem.gov.in/showbidDocument/4511181</t>
  </si>
  <si>
    <t>3mp ip dome camera with audio  3mp ip bullet camera with audio  5mp ip bullet camera with audio  32 channel nvr  8 port poe switch  cat6 utp cable  8 tb surveillance harddisk  2u rack  4u rack  camera installation  cable laying , cctv camera setup</t>
  </si>
  <si>
    <t>GEM/2023/B/3181577</t>
  </si>
  <si>
    <t>https://bidplus.gem.gov.in/showbidDocument/4479026</t>
  </si>
  <si>
    <t>3ph 24v dc 20amp smps</t>
  </si>
  <si>
    <t>GEM/2022/B/2702021</t>
  </si>
  <si>
    <t>https://bidplus.gem.gov.in/showbidDocument/3965903</t>
  </si>
  <si>
    <t>3ph im 55kw 2p 415v 2970 rpm ex n 250m  3ph im 75kw 2p 415v 2970 rpm ex n 280s  3ph im 90kw 2p 415v 2970 rpm ex n 280m  149 mc 01 motor  dewatering pump a slash b  117 pa 511 motor  117 km 841a motor  117 km 825 motor  118 km 750ax slash bx , procurement of spare motors for bcpl</t>
  </si>
  <si>
    <t>GEM/2023/B/3008469</t>
  </si>
  <si>
    <t>https://bidplus.gem.gov.in/showbidDocument/4293595</t>
  </si>
  <si>
    <t>3phase programmable ac dc , ac dc power supply</t>
  </si>
  <si>
    <t>GEM/2023/B/3288455</t>
  </si>
  <si>
    <t>https://bidplus.gem.gov.in/showbidDocument/4594553</t>
  </si>
  <si>
    <t xml:space="preserve">3-piece pvc suit set with hood comprising coat pant and hood separately size- xl: chest- 115cm. (q3)  3-piece pvc suit set with hood comprising coat pant and hood separately size- l: chest-110cm (q3) , </t>
  </si>
  <si>
    <t>GEM/2023/B/3167721</t>
  </si>
  <si>
    <t>https://bidplus.gem.gov.in/showbidDocument/4464162</t>
  </si>
  <si>
    <t>3pin socket  pendent holder  dol starter , se 2023 36 40 3pin socket</t>
  </si>
  <si>
    <t>GEM/2023/B/3408959</t>
  </si>
  <si>
    <t>https://bidplus.gem.gov.in/showbidDocument/4726065</t>
  </si>
  <si>
    <t xml:space="preserve">3-pin socket 250v 6a (q3) , </t>
  </si>
  <si>
    <t>GEM/2023/B/3299376</t>
  </si>
  <si>
    <t>https://bidplus.gem.gov.in/showbidDocument/4606595</t>
  </si>
  <si>
    <t>3ply face mask  butter paper -lab use  hematocrit capillary tubes  non-hematocrit capillary tubes  cotton rolls  glass flask  hand gloves -powder free -7.5 inches size  hand gloves -powder free-9 inches size  hand gloves- powder free -6.5 inches size  head caps  n95 mask  safety googles  shoe covers  ss tray  sterile surgical hand gloves 6.5 inches size  sterile surgical hand gloves - 7.5 inches size  sterile surgical hand gloves -9 inches size  weigh boat3x4dimension -laboratory use , surgical items for all the facilities</t>
  </si>
  <si>
    <t>GEM/2023/B/3054492</t>
  </si>
  <si>
    <t>https://bidplus.gem.gov.in/showbidDocument/4342979</t>
  </si>
  <si>
    <t>3point junction connector for 3 terminal  5 point junction connector five point t  absorber washer  air pipe assy  air pipe assy hose to wheel  air pressure drop sig switch k34  air pressure sig switch  bolt m10x45  boot padel  bracket gasket fuel tank  bracket pad  bulb  bulb a 24 3v  bumper hood  bush brake padel  cab dome lamp p  cab lighting lamp  cap gasket  chain towing hook pawl split pin comp  clutch guard boot pedal scale  cock assy dist with fuel intake strainer  coller bracket  combination switch  roof cushion 2 mtrs  door cushion rh 1 mtr  door cushion lh 1 mtr  back rest cushion 2 mtr , kraz lp mt 0023</t>
  </si>
  <si>
    <t>GEM/2023/B/3419285</t>
  </si>
  <si>
    <t>https://bidplus.gem.gov.in/showbidDocument/4737104</t>
  </si>
  <si>
    <t>3point3kv pt fuse 3amps part nofcbp0025  pt fuse fixing clamp part nofcbp0027  2point5 round flush type ammeter 0-200a 1 part nofcbp0031  2point5 round flush type volt meter 0-4kv part nofcbp0032  relay for intrinsically safe circuit 12v part nofcbm0040  aux contactor 110v ac 4 no and 4nc part nofcbm0043  limit switch for test part nofcbm0056  limit switch 2no and 2nc part nofcbm0057  micro switch for inter lock part nofcbm0058  micro switch for back door part nofcbm0059  shunt trip coil assly part nofcbm0062  aux switch 4no and 4nc part nofcbm0063  magnetic oil dashpot type overload relay part nofcbm0078  motor protection relay part nofcbm0080  isolator 3point3kv 400 amps on of complete part nofcbt0009  2point5 round slush type ammeter 0-400a 2 part nofcbp0030  base mounted earth leakage relay 2point5a 1n part nofcbm0038  rectifier capacitor unit 1 ph 16 amp part nofcbm0039  static type 3 over current relay and cu part nofcbm0041  indicating lamp led type 12v ac set r g part nofcbm0042  cgl make caccum interrupter part nofcbm0065  1 phase pt 3point3 kv 110v part nofcbm0077  isolator 3point3kv 400a on and off complete assl part nofcdoli0001  rectifier unit 1 ph 110v dc-16a part nofcbdolp0012  core balance current transformer ht part nofcbdolp0024  epoxy cbct fixing plate set part nofcbdolp0025  micro switch 10a 1 no and 1 nc part nofcbdolm0043  motor protection relay part nofcbdolm0058  under voltage relay 50percentage to 90percentage part nofcbdolm0059  3point3 kv pt fuse 1 amp part nofcbdolp0077  base mounted earth leakage relay part nohtsv0050  over under voltage relay part nohtsv0054  motor protection relay display type part nohtsv0052,supply of spares for electroteknica make switches</t>
  </si>
  <si>
    <t>GEM/2022/B/2920043</t>
  </si>
  <si>
    <t>https://bidplus.gem.gov.in/showbidDocument/4198819</t>
  </si>
  <si>
    <t xml:space="preserve">3pole mccb along with accessories (q3) , </t>
  </si>
  <si>
    <t>GEM/2023/B/3388479</t>
  </si>
  <si>
    <t>https://bidplus.gem.gov.in/showbidDocument/4703890</t>
  </si>
  <si>
    <t xml:space="preserve">3-pole motor protection circuit breaker (mpcb) rated thermal current range 14.0a to 20.0a confirming (q3)  3-pole motor protection circuit breaker (mpcb) (q3) , </t>
  </si>
  <si>
    <t>GEM/2023/B/3344349</t>
  </si>
  <si>
    <t>https://bidplus.gem.gov.in/showbidDocument/4656057</t>
  </si>
  <si>
    <t xml:space="preserve">3-pole motor protection circuit breaker (mpcb) rated thermal current range 2.5a to 4.0a (q3)  3- pole motor protection circuit breaker(mpcb) rated thermal current range 4.0a to 6.3a (q3) , </t>
  </si>
  <si>
    <t>GEM/2023/B/3003276</t>
  </si>
  <si>
    <t>https://bidplus.gem.gov.in/showbidDocument/4288083</t>
  </si>
  <si>
    <t xml:space="preserve">3-pole power contactor type ml-12 rated 300 amp at ac3 coil voltage 220 vac 50 hz with 2 no+ 2 n (q3) , </t>
  </si>
  <si>
    <t>GEM/2023/B/3331609</t>
  </si>
  <si>
    <t>https://bidplus.gem.gov.in/showbidDocument/4642184</t>
  </si>
  <si>
    <t>3rd generation intel xeon gold workstation (q3),</t>
  </si>
  <si>
    <t>GEM/2022/B/2896837</t>
  </si>
  <si>
    <t>https://bidplus.gem.gov.in/showbidDocument/4174097</t>
  </si>
  <si>
    <t>3rd leaf front spring  starter solenoid switch  bearing assy  ring set piston  hose assy</t>
  </si>
  <si>
    <t>GEM/2022/B/2738859</t>
  </si>
  <si>
    <t>https://bidplus.gem.gov.in/showbidDocument/4005292</t>
  </si>
  <si>
    <t>3rd lh and rh support of road wheel arm</t>
  </si>
  <si>
    <t>GEM/2022/B/2720889</t>
  </si>
  <si>
    <t>https://bidplus.gem.gov.in/showbidDocument/3985991</t>
  </si>
  <si>
    <t>3rd lh and rh support of road wheel arm to lf 6206831637 , 3rd lh and rh support of road wheel arm</t>
  </si>
  <si>
    <t>GEM/2023/B/3171547</t>
  </si>
  <si>
    <t>https://bidplus.gem.gov.in/showbidDocument/4468273</t>
  </si>
  <si>
    <t>3rd party cyber security audit through cert-in empanelled aud itors at hepf trichy as per enclosed (q3)</t>
  </si>
  <si>
    <t>GEM/2022/B/2818289</t>
  </si>
  <si>
    <t>https://bidplus.gem.gov.in/showbidDocument/4090378</t>
  </si>
  <si>
    <t xml:space="preserve">3se1300 civil items (q3) , </t>
  </si>
  <si>
    <t>GEM/2023/B/3041198</t>
  </si>
  <si>
    <t>https://bidplus.gem.gov.in/showbidDocument/4328682</t>
  </si>
  <si>
    <t>3-seater benches for classroom (q3)</t>
  </si>
  <si>
    <t>GEM/2022/B/2803392</t>
  </si>
  <si>
    <t>https://bidplus.gem.gov.in/showbidDocument/4074298</t>
  </si>
  <si>
    <t>3-seater sofa set  2-seater sofa set  folding cots,sofa and cots</t>
  </si>
  <si>
    <t>GEM/2022/B/2923713</t>
  </si>
  <si>
    <t>https://bidplus.gem.gov.in/showbidDocument/4202695</t>
  </si>
  <si>
    <t>3-seater visitor bench silver  exide battery  biometric attendance system</t>
  </si>
  <si>
    <t>GEM/2022/B/2823386</t>
  </si>
  <si>
    <t>https://bidplus.gem.gov.in/showbidDocument/4095875</t>
  </si>
  <si>
    <t>3smc51ca tri3pbfree  3smc6.5ca tri3pbfree , tvs diode</t>
  </si>
  <si>
    <t>GEM/2023/B/3270236</t>
  </si>
  <si>
    <t>https://bidplus.gem.gov.in/showbidDocument/4574610</t>
  </si>
  <si>
    <t xml:space="preserve">3t diesel operated forklift , </t>
  </si>
  <si>
    <t>GEM/2023/B/3427296</t>
  </si>
  <si>
    <t>https://bidplus.gem.gov.in/showbidDocument/4745879</t>
  </si>
  <si>
    <t xml:space="preserve">3t garbge collection open box vehcle , </t>
  </si>
  <si>
    <t>GEM/2023/B/3109000</t>
  </si>
  <si>
    <t>latur city municipal corporation</t>
  </si>
  <si>
    <t>https://bidplus.gem.gov.in/showbidDocument/4401114</t>
  </si>
  <si>
    <t>3t mri  turnkey work  accessories  cmc 6th year  cmc 7th year  cmc 8th year  cmc 9th year  cmc 10th year , 3t mri with functional imaging</t>
  </si>
  <si>
    <t>GEM/2023/B/3364783</t>
  </si>
  <si>
    <t>https://bidplus.gem.gov.in/showbidDocument/4678182</t>
  </si>
  <si>
    <t xml:space="preserve">3t mri full body scan conditional his bundle pacing system for brady arrhythmia (q3) , </t>
  </si>
  <si>
    <t>GEM/2023/B/3392526</t>
  </si>
  <si>
    <t>https://bidplus.gem.gov.in/showbidDocument/4708247</t>
  </si>
  <si>
    <t>3t mri full body scan conditional his bundle pacing system for brady arrhythmia (q3),</t>
  </si>
  <si>
    <t>GEM/2022/B/2876905</t>
  </si>
  <si>
    <t>https://bidplus.gem.gov.in/showbidDocument/4153008</t>
  </si>
  <si>
    <t>GEM/2022/B/2859753</t>
  </si>
  <si>
    <t>https://bidplus.gem.gov.in/showbidDocument/4134648</t>
  </si>
  <si>
    <t xml:space="preserve">3ton cassette ac inverter 5 star (q3) , </t>
  </si>
  <si>
    <t>GEM/2023/B/3389601</t>
  </si>
  <si>
    <t>https://bidplus.gem.gov.in/showbidDocument/4705073</t>
  </si>
  <si>
    <t>3tonair conditioner energy saver , supply and installation of 10nos 3 ton high wall type split ac with 5 star energy efficiency rating</t>
  </si>
  <si>
    <t>GEM/2023/B/3129402</t>
  </si>
  <si>
    <t>https://bidplus.gem.gov.in/showbidDocument/4423168</t>
  </si>
  <si>
    <t xml:space="preserve">3tr 4 way cassette unit including drain pump  1.5 tr 4 way cassette unit including drain pump  1 tr hi-wall split unit , </t>
  </si>
  <si>
    <t>GEM/2023/B/3383752</t>
  </si>
  <si>
    <t>https://bidplus.gem.gov.in/showbidDocument/4698819</t>
  </si>
  <si>
    <t>3u cpci 64 - channel isolated digital input-output card ccii part no ccii-dio-3ucpci-64c-bp-cc , 3u cpci 64 channel isolated digital input output card on pac basis</t>
  </si>
  <si>
    <t>GEM/2023/B/3056119</t>
  </si>
  <si>
    <t>https://bidplus.gem.gov.in/showbidDocument/4344781</t>
  </si>
  <si>
    <t xml:space="preserve">3-valve manifold (w90415301050) (q3) , </t>
  </si>
  <si>
    <t>GEM/2023/B/3363781</t>
  </si>
  <si>
    <t>https://bidplus.gem.gov.in/showbidDocument/4677111</t>
  </si>
  <si>
    <t xml:space="preserve">3-valve manifold var-01 bhel mat. code w90415301050 (q3) , </t>
  </si>
  <si>
    <t>GEM/2023/B/3312820</t>
  </si>
  <si>
    <t>https://bidplus.gem.gov.in/showbidDocument/4621739</t>
  </si>
  <si>
    <t xml:space="preserve">3w load carrier with hydraulic tipping , </t>
  </si>
  <si>
    <t>GEM/2023/B/3250299</t>
  </si>
  <si>
    <t>https://bidplus.gem.gov.in/showbidDocument/4553086</t>
  </si>
  <si>
    <t>3w of 1 value  3w of 20 value  3w of 100 value  5w of 1 value  5w of 20 value  5w of 100 value  1w of 1k value  1w of 2 k value  1w of 10 k value  1w of 100 k value  0.3w of 1k  0.3w of 5 k  0.3w of 10 k  0.3w of 22 k  1w of 1k  1w of 5k  1w of 10k  50mh  100mh  1nf  10nf  100nf  1uf  10uf  50uf  100uf  200uf  447uf  1000uf  10 mm  5 mm  in4001  in4004  in4006  3.6v  5.1v  8.7v  red colour 10mm  green colour 10mm  yellow colour 10mm  blue colour 10mm  red colour 5mm  green colour 5mm  yellow colour 5mm  blue colour 5mm  2n222  bc 547  bc 548  bc 557  bc558  bfw10 n- channel depletion jfet  j175 p-channel depletion jfet  j176 p-channel depletion jfet  irf540 n-channel mosfet  irf9z24 p-channel power mosfet  scr c106m  triac bt136  diac db3  l-53p3c phototransistor  bpw77na phototransistor  l14f1 phototransistor  7400  7402  7404  7408  7410  7411  7420  7427  7430  7432  7442  7448  7474  7475  7476  7483  7485  7486  7490  7493  7495  74125  74151  74153  74154  74157  741 op-amp  lm 555 timer ic  adc 809  dac 0808  lm 7805  lm 7812  lm 7905  lm 7912  fnd500  fnd507  red colour  green colour  blue colour  male to male  male to female  female to female  buzzers  magnifying glass handheld  cmos batteries for computers , electronics components</t>
  </si>
  <si>
    <t>GEM/2023/B/2996515</t>
  </si>
  <si>
    <t>https://bidplus.gem.gov.in/showbidDocument/4280882</t>
  </si>
  <si>
    <t xml:space="preserve">3w pu (q3) , </t>
  </si>
  <si>
    <t>GEM/2023/B/3265561</t>
  </si>
  <si>
    <t>madikai gramapanchayat</t>
  </si>
  <si>
    <t>https://bidplus.gem.gov.in/showbidDocument/4569592</t>
  </si>
  <si>
    <t xml:space="preserve">3-way change over valve (w90415303028) (q3) , </t>
  </si>
  <si>
    <t>GEM/2023/B/3327859</t>
  </si>
  <si>
    <t>https://bidplus.gem.gov.in/showbidDocument/4638133</t>
  </si>
  <si>
    <t xml:space="preserve">3-way pressure gauge valve (w90414907418) (q3) , </t>
  </si>
  <si>
    <t>GEM/2023/B/3307033</t>
  </si>
  <si>
    <t>https://bidplus.gem.gov.in/showbidDocument/4615236</t>
  </si>
  <si>
    <t xml:space="preserve">3-wire simplex flat platinum rtd spec: tg60468 rev: 05 material code-w96413508566 (q3)  riplex nickel chromium nickeltemp detector spec: tg60399 rev: 03 material code- w96414200115 (q3)  4 wire simplex rtd for core spec: tg60661 rev: 02 material code- w96413507055 (q3)  duplex rtd 4-wire specification tg60753 material code- w90415302781 (q3)  duplex platinum rtd for pw header spec: tg60054 rev: 03 material code- w96413500425 (q3) , </t>
  </si>
  <si>
    <t>GEM/2023/B/3301289</t>
  </si>
  <si>
    <t>https://bidplus.gem.gov.in/showbidDocument/4608724</t>
  </si>
  <si>
    <t>3wl main contact setstype-3wl91110am91  motor. op. mechanism 3wl91110af040aa0  3wl conv. kittype-3wl91110bc120aa0  lamntn blk size iitype- 3wl91128ag220aa0  electronic trip unit 3wl93145aa000aa2  main contact setstype- 3wl91110am93  3wl conv. kittype- 3wl91110bc130aa0  trafo coil size 3pn- 3wl91128ak480aa0  trafo coil size 2type- 3wl91128ak470aa0 , 3wl main contact sets</t>
  </si>
  <si>
    <t>GEM/2023/B/3055380</t>
  </si>
  <si>
    <t>https://bidplus.gem.gov.in/showbidDocument/4343974</t>
  </si>
  <si>
    <t>3x 70sq mm1.1 kv reeling duty cable , epr cable</t>
  </si>
  <si>
    <t>GEM/2023/B/3432222</t>
  </si>
  <si>
    <t>https://bidplus.gem.gov.in/showbidDocument/4751127</t>
  </si>
  <si>
    <t>3x2 feet banner with pasting  2x2 feet banner with pasting  3x4 feet banner with pasting  4x3 feet banner with pasting  4x2 feet banner  4x2.5 feet banner  8x6 feet banner with pasting  7x6 feet banner with pasting  24x7 feet banner with pasting  2x2 wood frame for banner  5x3 wood frame for banner  24x7 feet galvanized iron frame for banner  4.5x4.5 feet banner with wooden frame  1.5x10 feet banner with wooden frame,</t>
  </si>
  <si>
    <t>GEM/2022/B/2914457</t>
  </si>
  <si>
    <t>https://bidplus.gem.gov.in/showbidDocument/4192889</t>
  </si>
  <si>
    <t>3x4 both side flex with frame  8x8 both side flex  4x4 one side flex with frame  4x4 both side flex with frame  3x3 flex board one side with frame  3x4 flex board one side print  8x4 flex one side with frame  4x6 flex board one side print  50x60 inch flex both side print  7x4 flex one side print  12x10 flex one side print  12x16 flex chart one side  4x6 acrelic board 5mm sheet</t>
  </si>
  <si>
    <t>GEM/2022/B/2729986</t>
  </si>
  <si>
    <t>https://bidplus.gem.gov.in/showbidDocument/3995664</t>
  </si>
  <si>
    <t>3ym19aa  3ym20aa  3ym21aa  3ym22aa  3ym23aa  cf256x  cf257a  w1112a  cf277xc  w1370x  w1580x  w1143ad , toner for various printers</t>
  </si>
  <si>
    <t>GEM/2023/B/3195032</t>
  </si>
  <si>
    <t>https://bidplus.gem.gov.in/showbidDocument/4493690</t>
  </si>
  <si>
    <t xml:space="preserve">4 - channel frame graber card (q3) , </t>
  </si>
  <si>
    <t>GEM/2023/B/3127356</t>
  </si>
  <si>
    <t>https://bidplus.gem.gov.in/showbidDocument/4420949</t>
  </si>
  <si>
    <t xml:space="preserve">4 1/2 tcr bit 2-1-1 (q3)  tcr bit 6 1-1-7 (q3)  4 5/8 tcr bit 2-1-1 (q3) , </t>
  </si>
  <si>
    <t>GEM/2023/B/3295914</t>
  </si>
  <si>
    <t>https://bidplus.gem.gov.in/showbidDocument/4602791</t>
  </si>
  <si>
    <t xml:space="preserve">4 25kva 6.6kv/0.23kv (l-l) lighting transformer (q3) , </t>
  </si>
  <si>
    <t>GEM/2023/B/3306895</t>
  </si>
  <si>
    <t>https://bidplus.gem.gov.in/showbidDocument/4615082</t>
  </si>
  <si>
    <t>4 4 methylene bis cyclohexyl isocyanate (q3),</t>
  </si>
  <si>
    <t>GEM/2022/B/2920213</t>
  </si>
  <si>
    <t>https://bidplus.gem.gov.in/showbidDocument/4198999</t>
  </si>
  <si>
    <t xml:space="preserve">4 4(5) -di-tert-butyldibenzo-18-crown-6 cas number 29471-17-8 purity 94% and above (q3) , </t>
  </si>
  <si>
    <t>GEM/2023/B/3307249</t>
  </si>
  <si>
    <t>https://bidplus.gem.gov.in/showbidDocument/4615498</t>
  </si>
  <si>
    <t>4 analogue input card , 4 analouge input card</t>
  </si>
  <si>
    <t>GEM/2023/B/3023606</t>
  </si>
  <si>
    <t>https://bidplus.gem.gov.in/showbidDocument/4309796</t>
  </si>
  <si>
    <t xml:space="preserve">4 bay nas adjustable and expandable  nas hdd , </t>
  </si>
  <si>
    <t>GEM/2023/B/3220412</t>
  </si>
  <si>
    <t>https://bidplus.gem.gov.in/showbidDocument/4520922</t>
  </si>
  <si>
    <t>4 bay nas diskstation  seagate 8tb enterprise capacity 3.5 hdd</t>
  </si>
  <si>
    <t>GEM/2022/B/2718477</t>
  </si>
  <si>
    <t>https://bidplus.gem.gov.in/showbidDocument/3983401</t>
  </si>
  <si>
    <t>4 burner gas stove automatic,</t>
  </si>
  <si>
    <t>GEM/2023/B/2937080</t>
  </si>
  <si>
    <t>https://bidplus.gem.gov.in/showbidDocument/4217188</t>
  </si>
  <si>
    <t>4 burner gas stove for wardroom , procurement of 4 burner gas stove</t>
  </si>
  <si>
    <t>GEM/2023/B/3081833</t>
  </si>
  <si>
    <t>https://bidplus.gem.gov.in/showbidDocument/4372126</t>
  </si>
  <si>
    <t>4 burner gas stove with gas lighter  cutlery set  casserole set  serving spoon tool set  stainless steel colander  serving tray set multi size fiberglass  measuring spoon set  measuring cup set  sieve set stainless steel  knife set stainless steel  serving platter set  chopping boards wooden  spice rack  peelers  napkin holders  jug  cookware set  nonstick  handi set  silicon brush set  rolling board and pin with stand marble  mixing bowl set  oil pot stainless steel  kitchen rack stainless steel  lemon squeezer stainless steel  sprinklers set  bottle opener  oven gloves pair  baking tray set  microwave cook set  icing bag set  mortar and pestle  sugar pot ceramic  masher stainless steel  storage container set tupperware  soup bowl set with spoonsceramic  butter knife stainless steel  ice cream mould set  kitchen cutter  basket set</t>
  </si>
  <si>
    <t>GEM/2022/B/2798973</t>
  </si>
  <si>
    <t>https://bidplus.gem.gov.in/showbidDocument/4069575</t>
  </si>
  <si>
    <t xml:space="preserve">4 capacitor bank with apfc panel 600 kvar 11 kv 3 phase indoor type (q3) , </t>
  </si>
  <si>
    <t>GEM/2023/B/3306233</t>
  </si>
  <si>
    <t>https://bidplus.gem.gov.in/showbidDocument/4614290</t>
  </si>
  <si>
    <t>4 cavity plastic mould (q3),</t>
  </si>
  <si>
    <t>GEM/2023/B/2936081</t>
  </si>
  <si>
    <t>https://bidplus.gem.gov.in/showbidDocument/4216098</t>
  </si>
  <si>
    <t xml:space="preserve">4 ch cctv , </t>
  </si>
  <si>
    <t>GEM/2023/B/3325616</t>
  </si>
  <si>
    <t>district primary education project</t>
  </si>
  <si>
    <t>https://bidplus.gem.gov.in/showbidDocument/4635697</t>
  </si>
  <si>
    <t xml:space="preserve">4 ch nvr  ip camera  1 tb hdd  4g router  2u rack  5 port switch  cat 6 cable , </t>
  </si>
  <si>
    <t>GEM/2023/B/3120893</t>
  </si>
  <si>
    <t>https://bidplus.gem.gov.in/showbidDocument/4413870</t>
  </si>
  <si>
    <t>4 chanel 100 mhz digital oscilloscope  three phase power quality analyzer  lcr meter 25 khz , dso three phase power analyzer and lcr meter</t>
  </si>
  <si>
    <t>GEM/2023/B/3102301</t>
  </si>
  <si>
    <t>https://bidplus.gem.gov.in/showbidDocument/4394006</t>
  </si>
  <si>
    <t>4 channel 1553b pats plus plus system part number - pats plus plus - 7400000s101  1553b cable set</t>
  </si>
  <si>
    <t>GEM/2022/B/2715313</t>
  </si>
  <si>
    <t>https://bidplus.gem.gov.in/showbidDocument/3980029</t>
  </si>
  <si>
    <t xml:space="preserve">4 channel 16ghz oscilloscope (q3) , </t>
  </si>
  <si>
    <t>GEM/2023/B/3413895</t>
  </si>
  <si>
    <t>https://bidplus.gem.gov.in/showbidDocument/4731340</t>
  </si>
  <si>
    <t xml:space="preserve">4 channel electro therapy and ultrasound combination device with trolley (q3) , </t>
  </si>
  <si>
    <t>GEM/2023/B/3317213</t>
  </si>
  <si>
    <t>https://bidplus.gem.gov.in/showbidDocument/4626488</t>
  </si>
  <si>
    <t>4 channel electro therapy and ultrasound combination device with trolley (q3),</t>
  </si>
  <si>
    <t>GEM/2022/B/2925283</t>
  </si>
  <si>
    <t>https://bidplus.gem.gov.in/showbidDocument/4204433</t>
  </si>
  <si>
    <t>4 channel fiber optic oxygen transmitter trace needle type (q3)</t>
  </si>
  <si>
    <t>GEM/2022/B/2818754</t>
  </si>
  <si>
    <t>https://bidplus.gem.gov.in/showbidDocument/4090883</t>
  </si>
  <si>
    <t>4 channel heat therapy unit with vibration and magnetism (q3)</t>
  </si>
  <si>
    <t>GEM/2022/B/2765633</t>
  </si>
  <si>
    <t>https://bidplus.gem.gov.in/showbidDocument/4033956</t>
  </si>
  <si>
    <t>4 channel heat therapy unit with vibration and magnetism (q3),</t>
  </si>
  <si>
    <t>GEM/2022/B/2891928</t>
  </si>
  <si>
    <t>https://bidplus.gem.gov.in/showbidDocument/4168915</t>
  </si>
  <si>
    <t>4 channel high performance power supply</t>
  </si>
  <si>
    <t>GEM/2022/B/2767456</t>
  </si>
  <si>
    <t>https://bidplus.gem.gov.in/showbidDocument/4035927</t>
  </si>
  <si>
    <t>4 channel power supply (q3)</t>
  </si>
  <si>
    <t>GEM/2022/B/2723317</t>
  </si>
  <si>
    <t>https://bidplus.gem.gov.in/showbidDocument/3988572</t>
  </si>
  <si>
    <t>4 channel relay 5 volt  1 channel relay 5volt  arduino uno  sg90 micro servo motor  mg996 servo motor  ultrasonic sensor  ir sensor  lcd module 16x2  oled ssd1306 128x32  breadboard  jumper kit  temperature sensor  buzzer  potentiometer 5k  potentiometer 1k  potentiometer 100k  tab switch single way  tab switch two way  potentiometer 10k  relay 5v  relay 9v  relay 12v  diaode rectifier 1n4007  diaode rectifier 1n5408  diaode schottke 1n5819 1a  diaode schottke 1n5822 3a  zener diode kit all types 2v to 47v  tl431 zener diode2by4w3w5w  transistor kitall types  switching power transistor mje13005  switching power transistor mje2955t  switching power transistor mje13009  switching transistor 2222a  switching transistor 3095  switching transistor s58050  switching transistor 13001  switching transistor tip122  switching transistor bc5487  switching transistor bc557  mosfet irfz44n  pir sensor  mosfet irfz640  linear voltage regulator kit  led indicator kit  led strip 4v  inductor ferrite core torriodal 3mh  inductor ferrite core torriodal 5mh  battery 3.7v lion  resitistor kitall values and wattage1w to 10w  digital multimeter true rms  tin lead solder wire 1by2mm diameter  solder paste  solder paste flux  desoldering pump  glue gun  lux meter  dc regulated power supply  raspberry pie 4  mini die grinder rotary tool with all bits  thermal paste  heat shrink 1mm to 20mmin meter  digital volt amp display  zener diode pack 30 values 3v to 47v1by4w2w5w  adjustable lm2596  transistor 25c5200 and 25a1943 each 50pc  trasnistor 2n3055  hot glue stick refill  electrical tape different colours  kapton tape heat proof tape  plastic storage boxes with lid 10mmx10mm  perf board 6 inch x 4 inch  wire stripper  masking tape  ferrite core ring40x24x14mm  ferrite core inverter transformer 12vdc to 220vac  iron core transformer 12-0-12 -5amp  iron core transformer 24-0-24 -5amp  digital vernier callipers with cell  safety glasses  safety gloves  welding gloves  usb female port  connectors 2 chanels  function genrator  dual chanel oscilloscope multimeter usb portable  ir reciever and transmitter led  metal oxide varistor 230v260v  1isto1 choke inductor  fuse 1a to 20a  0.1 uf 230v capacitor  102 nf ceramic capacitor  63v 1000uf cap  100uf 63v cap  400v 18uf cap  xl6009ic  soldering station  capacitor polarized kit  helping hands  flexible helipng hands for soldering  component organiser  laptop charging male connector all in one  usb cablemicro usb  usb cabletype c  heat sink , electronics components</t>
  </si>
  <si>
    <t>GEM/2023/B/3009932</t>
  </si>
  <si>
    <t>https://bidplus.gem.gov.in/showbidDocument/4295152</t>
  </si>
  <si>
    <t xml:space="preserve">4 channel transmit 4 channel receive sdr (q3) , </t>
  </si>
  <si>
    <t>GEM/2023/B/3050638</t>
  </si>
  <si>
    <t>https://bidplus.gem.gov.in/showbidDocument/4338774</t>
  </si>
  <si>
    <t>4 channel uhf microphone system with 4 conference microphones  speaker stand  uhf microphone system with 02x handheld microphone  head worn microphone  speaker cable 2 core  xlr audio connector male and female  p38 jack connector  aux cable  stabilizer , pa system and accesories</t>
  </si>
  <si>
    <t>GEM/2023/B/3173580</t>
  </si>
  <si>
    <t>https://bidplus.gem.gov.in/showbidDocument/4470429</t>
  </si>
  <si>
    <t>4 channels digital emg ncv ep system  video eeg 32 channel system,electro physiology ep system</t>
  </si>
  <si>
    <t>GEM/2023/B/2980910</t>
  </si>
  <si>
    <t>https://bidplus.gem.gov.in/showbidDocument/4264105</t>
  </si>
  <si>
    <t>4 chenal nvr  2 mp ip cctv night vison camera  poe switch48 v2 amp  cat6 outdoor cable  pvc box  necessary mis. work  4 u rack,</t>
  </si>
  <si>
    <t>GEM/2022/B/2893774</t>
  </si>
  <si>
    <t>https://bidplus.gem.gov.in/showbidDocument/4170860</t>
  </si>
  <si>
    <t xml:space="preserve">4 compartment bain marie counter food warmer  stainless steel corrosion resistant grade 304 meals plate 6 in 1  stainless steel corrosion resistant grade 304 water glass  plate rack-96 plates capacity  three sink washing unit  plate steriliser  working table with two under self  plate collecting trolley , </t>
  </si>
  <si>
    <t>GEM/2023/B/3124250</t>
  </si>
  <si>
    <t>https://bidplus.gem.gov.in/showbidDocument/4417562</t>
  </si>
  <si>
    <t xml:space="preserve">4 core 120 sq mm armoured cable (q3) , </t>
  </si>
  <si>
    <t>GEM/2023/B/3251314</t>
  </si>
  <si>
    <t>https://bidplus.gem.gov.in/showbidDocument/4554175</t>
  </si>
  <si>
    <t>4 core 16 sq mm  4 core 25 sq mm  2 core 16 sq mm  wire pvc copper 2 by 5 mm  flexible wire copper 24 divide by 76  switch boards 3 by 5 amp plus 1 by 15 amp  tube light led 18 w  bulb led 9 w  bulb holder  bed switch  insulation tape  led flood light 110 w  tpn main switch 100 amp  tpn main switch 63 amp , op wks 2 boq</t>
  </si>
  <si>
    <t>GEM/2023/B/3228383</t>
  </si>
  <si>
    <t>https://bidplus.gem.gov.in/showbidDocument/4529420</t>
  </si>
  <si>
    <t>4 core 16 sq mm al cable  4 core 6 sq mm al cable  4 core 4 sq mm al cable  single core multistranded cu cable , various type of single and multi core cable</t>
  </si>
  <si>
    <t>GEM/2023/B/3030150</t>
  </si>
  <si>
    <t>https://bidplus.gem.gov.in/showbidDocument/4316902</t>
  </si>
  <si>
    <t>4 core 16 sqmm multistranded copper conductor  cable copper conductor of size 25 sqmm x 4 core  single core 2.5 sqmm frls h copper cable  single core 1.5 sqmm frls copper cable  cable 4 core x 16 sq mm aluminium conductor cable  1.5 sqmm flexible 4 core copper conductor cable  4 core x 10 sq mm 1.1 kv aluminium conductor cable  4 core x 16 sqmm 1.1 kv aluminium conductor cable  3 core 2.5 sqmm multi strand aluminium conductor cable  3 core x 50 sq mm 11 kv grade aluminium conductor cable  single core 2.5 sq mm 1.1 kv aluminium cable  single core 4 sq mm 1.1 kv aluminium cable,cables lot</t>
  </si>
  <si>
    <t>GEM/2023/B/2951613</t>
  </si>
  <si>
    <t>https://bidplus.gem.gov.in/showbidDocument/4232634</t>
  </si>
  <si>
    <t>4 core 16 square mm xlpe cable</t>
  </si>
  <si>
    <t>GEM/2022/B/2831692</t>
  </si>
  <si>
    <t>https://bidplus.gem.gov.in/showbidDocument/4104765</t>
  </si>
  <si>
    <t xml:space="preserve">4 core 2.5 sq. mm control cables (frlsh type c2 category) as per powergrid annexure -h enclosed. app (q3)  12 core 2.5 sq. mm control cables (frlsh type c2 category) as per powergrid annexure-h enclosed. appl (q3)  19 core 2.5 sq. mm control cables (frlsh type c2 category) as per powergrid annexure-h enclosed app (q3)  4 core 35 sq. mm power cables (frlsh type c2 category) as per powergrid annexure-h enclosed a pplicab (q3)  4 core 2.5 sq. mm power cables (frlsh type c2 category) as per powergrid annexure -h enclosed appli (q3) , </t>
  </si>
  <si>
    <t>GEM/2023/B/3417309</t>
  </si>
  <si>
    <t>https://bidplus.gem.gov.in/showbidDocument/4734966</t>
  </si>
  <si>
    <t xml:space="preserve">4 core 2.5 sq. mm power cables. fr type c1 category as per annx. encl. applicable pvc factor (1: 0.092) (q3)  5 core 2.5 sq. mm control cables fr type c1 category as per annx. encl. applicable pvc factor (1: 0.117) (q3)  7 core 2.5 sq. mm control cables fr type c1 category as per annx.  applicable pvc factor (1: 0.164) (q3) , </t>
  </si>
  <si>
    <t>GEM/2023/B/3348671</t>
  </si>
  <si>
    <t>https://bidplus.gem.gov.in/showbidDocument/4660657</t>
  </si>
  <si>
    <t xml:space="preserve">4 core 35 sqmm (q3) , </t>
  </si>
  <si>
    <t>GEM/2023/B/3422391</t>
  </si>
  <si>
    <t>https://bidplus.gem.gov.in/showbidDocument/4740490</t>
  </si>
  <si>
    <t>4 core 6 sq mm copper wire  4 pole 63 amp mcb siemen  push button toggle switch  indicators  rubber seals  installation commissioning and service charges,repair maint and commissioing of dewatering system</t>
  </si>
  <si>
    <t>GEM/2023/B/2969119</t>
  </si>
  <si>
    <t>https://bidplus.gem.gov.in/showbidDocument/4251536</t>
  </si>
  <si>
    <t xml:space="preserve">4 core 70 sqmm (q3) , </t>
  </si>
  <si>
    <t>GEM/2023/B/3422389</t>
  </si>
  <si>
    <t>https://bidplus.gem.gov.in/showbidDocument/4740488</t>
  </si>
  <si>
    <t>4 core flex cable 4 x 16 mm copper make lapp  7 core flex cable 7 x 1.5 mm sq make lapp  circular twisted pair cable 2 x 0.5 mm sq make lapp  sinlge core flex cable 6 mm sq blue make lapp  sinlge core flex cable 16 mm sq blue make lapp  sinlge core flex cable 4 mm sq yellow green make lapp , cables and wire make lapp</t>
  </si>
  <si>
    <t>GEM/2023/B/3211269</t>
  </si>
  <si>
    <t>https://bidplus.gem.gov.in/showbidDocument/4511114</t>
  </si>
  <si>
    <t>4 core multi mode optical fiber cable  24 port plus 2 optical port switch  24 port access switch  16 port access switch  4u rack with pdu and accessories  1g sfp modules mm  lc sc patch cord 2 meter  input output port full set  cat 6 cable  rj 45 connector  cat 6 patch cord 2m  ceiling mount kit for projector  hdmi cable 15 mtr  projector screen  3 core wire  pvc board with 1 socket and 1 switch  5 ampere top plug  pvc wire casing 2 inch  pvc wire casing 1 inch  panel casing box 100 mm  laying of optical fiber cable with pvc casing  laying of cat6 cable with pvc casing  ofc splicing  installation and configuration charges,internet connectivity and installation</t>
  </si>
  <si>
    <t>GEM/2023/B/2939737</t>
  </si>
  <si>
    <t>https://bidplus.gem.gov.in/showbidDocument/4219986</t>
  </si>
  <si>
    <t>4 core x 16 sqmm  hinges aluminium for seat cover ewc  looking mirror 600 x 450 x 5 mm thick  m seal  plate rack stainless steel  plunger washer for bib tap  pvc syphone for low level cistern  pvc water tank 1000 ltr cap  pvc water tank 500 ltr cap  cable lug 120 sqmm  cable lug 150 sqmm  cable lug 185 sqmm  cable lug 240 sqmm  cable lug 25 sqmm  ferrule aluminium 120 sqmm  ferrule aluminium 150 sqmm  ferrule aluminium 185 sqmm  ferrule aluminium 240 sqmm  ferrule aluminium 25 sqmm  ferrule aluminiun 35 sqmm  ferrule aluminiun 50 sqmm  ferrule aluminiun 70 sqmm  ferrule aluminiun 95 sqmm  angular stop cock conceal type 15 mm  2 in 1 stop cock cp  central hot whb mixture fancy type  bow handle fancy type stainless steel  electronic fan regulator for step type  mcb db spn 4 way double door type  mcb db spn 12 way double door type  mcb db spn 8 way double door type  mcb db spn 6 way double door type  mcb db tpn 4 way double door type  tubing gi 15 mm  tubing gi 20 mm  tubing gi 25 mm  tubing pvc 15 mm  tubing pvc 20 mm  tubing pvc 25 mm  wash hand basin vet china  washer for brass bib tap 15 mm  waste coupling cp 32 mm for whb  casing capping 20mm pvc  casing capping 25mm pvc  electronic energy meter single phase 10 amp to 20 amp digital type  electronic energy meter single phase 10 amp to 40 amp digital type  flexible drain pipe 25 mm  fuse wire 100 amp  fuse wire 63 amp  waste coupling cp 40 mm for sink  waste pipe pvc 32 mm with coupling  waste pipe pvc 40 mm with coupling  ewc orissa pattern  bath room cabinet pvc with mirror 500 x 400 cms  urinal flat back  flushing handle for pvc cistern  flushing pipe for low level cistern  handle cp for low level cistern  handle pvc for low level cistern  lock mortice detailed in pdf  bipin holder for t5 fitting  gi metal flush box 6 inch x 4 inch  gi metal flush box 10 inch x 6 inch  cable lugs thumble 150 sqmm  cable lugs thumble 25 sqmm  cable lugs thumble 185 sqmm  cable lugs thumble 120 sqmm  cable lugs thumble 240 sqmm  power contactro ml1 point 5 25 amp  power contactro ml2 32 amp  xlpe aluminium armoured ht cable 95 sqmm x 3 core 11kva  rubber washer for bib cock  stop cock brass 15 mm  stop cock brass 20 mm  stop cock brass 25 mm  angle stop cock cp 20 mm  stop cock pvc 20 mm  tee reducing 25 x 20 x 25 mm  tower bolt alumium 150 mm  tower bolt aluminium 250 mm  heat shrinkable end cable joint kit 11kv 95 sqmm outdoor type 3 point 5 core  heat shrinkable straight through joint kit for 120 sqmm cable lt 3 point 5 core  heat shrinkable straight through joint kit for 150 sqmm cable lt 3 point 5 core  heat shrinkable straight through joint kit for 185 sqmm cable lt 3 point 5 core  heat shrinkable end cable joint kit 11kv 50 sqmm indoor type  heat shrinkable end cable joint kit 11kv 50 sqmm outdoor type  heat shrinkable end cable joint kit 11kv 95 sqmm indoor type  sink kitchen stainless steel with drainage board 37inch x 18inch  soap tray cp  ewc p trap  ewc s trap  copper flat submersible cable of size 03 core 6 sqmm 1100 volts  pvc insulated unsheathed sranded copper conductor of size of 2 core 1 sqmm  cp long body bib cock 15 mm  pedestal type whb  composite type ewc with cistern  cement white  cushion tape 25 mm 10 mtr roll  switch piano 6 amp 2 way  thermostat with cutout for 25 ltr cap geyser  thermostat with cutout for 50 ltr cap geyser  water heater vertical type 1500w 25 ltrs capacity  mccb 63 amp 35 ka 4 pole  mccb 125 amp 35 ka 4 pole  pvc rectangular board of size 4inch x 4inch  pvc</t>
  </si>
  <si>
    <t>GEM/2022/B/2757258</t>
  </si>
  <si>
    <t>https://bidplus.gem.gov.in/showbidDocument/4024846</t>
  </si>
  <si>
    <t>4 core x 2 point 5 sq mm 1 point 1 kv grade control cable  7 core x 1 point 5 sq mm 1 point 1 kv grade control cable  8 pair x 0 point 5 sq mm 500v grade instrumentation cable , control and instrumentation cable</t>
  </si>
  <si>
    <t>GEM/2023/B/3265521</t>
  </si>
  <si>
    <t>https://bidplus.gem.gov.in/showbidDocument/4569552</t>
  </si>
  <si>
    <t xml:space="preserve">4 core x 50 sq. mm screened epr elastomer insulated &amp; hofr elastomer csp sheathed copper cable (q3) , </t>
  </si>
  <si>
    <t>GEM/2023/B/3203571</t>
  </si>
  <si>
    <t>https://bidplus.gem.gov.in/showbidDocument/4502868</t>
  </si>
  <si>
    <t>4 core x 50 sq. mm screened epr elastomer insulated &amp; hofr elastomer csp sheathed copper cable (q3),</t>
  </si>
  <si>
    <t>GEM/2022/B/2915738</t>
  </si>
  <si>
    <t>https://bidplus.gem.gov.in/showbidDocument/4194296</t>
  </si>
  <si>
    <t xml:space="preserve">4 core xlpe 25 sq.mm cable , </t>
  </si>
  <si>
    <t>GEM/2023/B/3035761</t>
  </si>
  <si>
    <t>https://bidplus.gem.gov.in/showbidDocument/4322876</t>
  </si>
  <si>
    <t xml:space="preserve">4 custom type manpower() (q3) , </t>
  </si>
  <si>
    <t>GEM/2023/B/3283984</t>
  </si>
  <si>
    <t>https://bidplus.gem.gov.in/showbidDocument/4589558</t>
  </si>
  <si>
    <t>GEM/2023/B/3282908</t>
  </si>
  <si>
    <t>https://bidplus.gem.gov.in/showbidDocument/4588381</t>
  </si>
  <si>
    <t xml:space="preserve">4 degree walking chamber , </t>
  </si>
  <si>
    <t>GEM/2023/B/3352581</t>
  </si>
  <si>
    <t>https://bidplus.gem.gov.in/showbidDocument/4664876</t>
  </si>
  <si>
    <t xml:space="preserve">4 differential pressure valve (q3) , </t>
  </si>
  <si>
    <t>GEM/2023/B/3364476</t>
  </si>
  <si>
    <t>https://bidplus.gem.gov.in/showbidDocument/4677857</t>
  </si>
  <si>
    <t>4 dight backlit lcd hand held true rms clamp meter make- metravi or equivalent</t>
  </si>
  <si>
    <t>GEM/2022/B/2815495</t>
  </si>
  <si>
    <t>https://bidplus.gem.gov.in/showbidDocument/4087288</t>
  </si>
  <si>
    <t xml:space="preserve">4 digit digital time interval meter (q3) , </t>
  </si>
  <si>
    <t>GEM/2023/B/3242382</t>
  </si>
  <si>
    <t>https://bidplus.gem.gov.in/showbidDocument/4544484</t>
  </si>
  <si>
    <t>4 digit hand held clamp meter , 4 digit hand held clamp meter</t>
  </si>
  <si>
    <t>GEM/2023/B/3012093</t>
  </si>
  <si>
    <t>https://bidplus.gem.gov.in/showbidDocument/4297450</t>
  </si>
  <si>
    <t xml:space="preserve">4 door verticle filing cabinet (q3) , </t>
  </si>
  <si>
    <t>GEM/2023/B/3004873</t>
  </si>
  <si>
    <t>https://bidplus.gem.gov.in/showbidDocument/4289778</t>
  </si>
  <si>
    <t xml:space="preserve">4 dr filing cabinet , </t>
  </si>
  <si>
    <t>GEM/2023/B/3203230</t>
  </si>
  <si>
    <t>https://bidplus.gem.gov.in/showbidDocument/4502509</t>
  </si>
  <si>
    <t xml:space="preserve">4 dresser coupling assembly (q3)  6 dresser coupling assembly (q3)  8 dresser coupling assembly (q3)  10 dresser coupling assembly (q3)  12 dresser coupling assembly (q3)  bolt &amp; nut for 4 dresser coupling (q3)  bolt &amp; nut for 6 dresser coupling (q3)  bolt &amp; nut for 8 dresser coupling (q3)  bolt &amp; nut for 10 dresser coupling (q3)  rubber gaskets for 4 dresser coupling (q3)  rubber gaskets for 6 dresser coupling (q3)  rubber gaskets for 8 dresser coupling (q3)  rubber gaskets for 10 dresser coupling (q3)  rubber gaskets for 12 dresser coupling (q3)  bolt &amp; nut for 12 dresser coupling (q3) , </t>
  </si>
  <si>
    <t>GEM/2023/B/3309490</t>
  </si>
  <si>
    <t>https://bidplus.gem.gov.in/showbidDocument/4618040</t>
  </si>
  <si>
    <t xml:space="preserve">4 duplex pressure gauge(bp-fp) to drg no 27181901027 rev 03 item 2 (q3) , </t>
  </si>
  <si>
    <t>GEM/2023/B/3041295</t>
  </si>
  <si>
    <t>https://bidplus.gem.gov.in/showbidDocument/4328792</t>
  </si>
  <si>
    <t>4 feet bio safety cabinet (q3),</t>
  </si>
  <si>
    <t>GEM/2022/B/2920544</t>
  </si>
  <si>
    <t>https://bidplus.gem.gov.in/showbidDocument/4199355</t>
  </si>
  <si>
    <t>4 feet into 6 inch vinyl with acp board,acp board</t>
  </si>
  <si>
    <t>GEM/2023/B/2934120</t>
  </si>
  <si>
    <t>https://bidplus.gem.gov.in/showbidDocument/4213979</t>
  </si>
  <si>
    <t>4 feet led tube 20 watts  pvc insulation tape  batten holder  electronic regulator 1 way-switch type  1.5 sqmm single core fr copper wire  2.5 sqmm single core fr copper wire  4 sqmm single core fr copper wire  mcb 16 amps single pole  mcb 10 amps single pole  calling bell switch  modular regulator  ms screw 25-7  ms screw 35-7  wall grip plug  slanting holder</t>
  </si>
  <si>
    <t>GEM/2022/B/2798879</t>
  </si>
  <si>
    <t>https://bidplus.gem.gov.in/showbidDocument/4069474</t>
  </si>
  <si>
    <t>4 feet long t8 18 or 20 watt led tube light  4 feet led batten  7 watt led lamp  down lights 15 watt  down lights 12 watt,supply of electrical spares at srinagar airport</t>
  </si>
  <si>
    <t>GEM/2022/B/2906964</t>
  </si>
  <si>
    <t>https://bidplus.gem.gov.in/showbidDocument/4184801</t>
  </si>
  <si>
    <t>GEM/2022/B/2908066</t>
  </si>
  <si>
    <t>https://bidplus.gem.gov.in/showbidDocument/4108020</t>
  </si>
  <si>
    <t>4 flute solid carbide end mill cutter oal-120mm flute length 40mm on dia 17.85 17.5mm dia of length (q3)</t>
  </si>
  <si>
    <t>GEM/2022/B/2718859</t>
  </si>
  <si>
    <t>https://bidplus.gem.gov.in/showbidDocument/3983796</t>
  </si>
  <si>
    <t>4 fluted solid carbide end mill dia 16mm cel- 16mm oal-57mm &amp; shank dia 6mm with tialn coated (q3) ,</t>
  </si>
  <si>
    <t>GEM/2023/B/3234928</t>
  </si>
  <si>
    <t>https://bidplus.gem.gov.in/showbidDocument/4536476</t>
  </si>
  <si>
    <t xml:space="preserve">4 gb ddr3 ram , </t>
  </si>
  <si>
    <t>GEM/2023/B/3411039</t>
  </si>
  <si>
    <t>https://bidplus.gem.gov.in/showbidDocument/4728294</t>
  </si>
  <si>
    <t>4 gb ddr4 2400 mhz desktop ram</t>
  </si>
  <si>
    <t>GEM/2022/B/2824430</t>
  </si>
  <si>
    <t>https://bidplus.gem.gov.in/showbidDocument/4097007</t>
  </si>
  <si>
    <t xml:space="preserve">4 gb ddr-4 ram for desktop make: samsung / transcend / kingston. warranty: 3 years. (q3)  256 gb sata ssd drive for desktop make: seagate / kingston / samsung / wd. warranty: 3 years. (q3)  4 gb ddr-3 ram for desktop make: samsung / transcend / kingston. warranty: 3 years. (q3)  512 gb sata ssd drive for desktop make: seagate / kingston / samsung / wd. warranty: 3 years. (q3)  gigabit ethernet pci express network inface card(10/100/1000) for desktop make: intex. warranty: 3 (q3)  4 gb ddr-2 ram for desktop make: samsung / transcend / kingston. warranty: 3 years. (q3)  wireless keyboard and mouse make: dell / hp / lenovo. warranty: 3 years. (q3)  wired keyboard and mouse make: dell / hp / lenovo. warranty: 3 years. (q3)  wired mouse make: dell / hp / lenovo. warranty: 3 years. (q3) , </t>
  </si>
  <si>
    <t>GEM/2023/B/3297748</t>
  </si>
  <si>
    <t>https://bidplus.gem.gov.in/showbidDocument/4604811</t>
  </si>
  <si>
    <t>4 gb ram  4 port switch  8 port switch  mouse pad</t>
  </si>
  <si>
    <t>GEM/2022/B/2748125</t>
  </si>
  <si>
    <t>https://bidplus.gem.gov.in/showbidDocument/4015139</t>
  </si>
  <si>
    <t>4 gb ram  8 gb ram  lan tester  mouse  mouse pad</t>
  </si>
  <si>
    <t>GEM/2022/B/2733240</t>
  </si>
  <si>
    <t>andaman and nicobar </t>
  </si>
  <si>
    <t>https://bidplus.gem.gov.in/showbidDocument/3999161</t>
  </si>
  <si>
    <t xml:space="preserve">4 hose swr hyd. hose sae100r4 (q3)  3 hose swr hyd. hose sae100r4 (q3)  2 hose swr hyd. hose sae- 100r1 (q3)  1 -1/2 hose swr hyd. hose sae100r1 (q3)  rb rock drill a/w hose 3/4 id-textile braid/ reinforcment (q3)  3/4 hose swr hyd. hose sae100r2 (q3)  1/2 hose swr hyd. hose sae-100 r1. (q3)  1/4 hose swr hyd. hose sae100 r1 (q3)  1/4 hose swr hyd. hose sae100 r2 (q3)  1 hose swr hyd. hose sae100r2 (q3) , </t>
  </si>
  <si>
    <t>GEM/2023/B/3090190</t>
  </si>
  <si>
    <t>https://bidplus.gem.gov.in/showbidDocument/4381142</t>
  </si>
  <si>
    <t>4 hrs 40 km  8 hrs 80 km  extra per km  extra per hours  one way per km for outstation  both way per km for outstation  night halt for outstation  day halt for outstation , cht light vehicle</t>
  </si>
  <si>
    <t>GEM/2023/B/3348122</t>
  </si>
  <si>
    <t>https://bidplus.gem.gov.in/showbidDocument/4660084</t>
  </si>
  <si>
    <t>4 hrs 40 km  8 hrs 80 km  extra per km  extra per hours  one way per km for outstation  both way per km for outstation  night halt for outstation  day halt for outstation , cht lt veh incl buses</t>
  </si>
  <si>
    <t>GEM/2023/B/3357243</t>
  </si>
  <si>
    <t>https://bidplus.gem.gov.in/showbidDocument/4669934</t>
  </si>
  <si>
    <t>4 hrs 40 km  8 hrs 80 km  extra per km  extra per hours  one way per km for outstation  night halt for outstation  day halt for outstation , chtt trailers</t>
  </si>
  <si>
    <t>GEM/2023/B/3347665</t>
  </si>
  <si>
    <t>https://bidplus.gem.gov.in/showbidDocument/4659581</t>
  </si>
  <si>
    <t>4 hydroxy benzaldehyde unit of measurement is kg and hence bidder shall enter the landed rate for kg , 4 hydroxy benzaldehyde</t>
  </si>
  <si>
    <t>GEM/2023/B/3240333</t>
  </si>
  <si>
    <t>https://bidplus.gem.gov.in/showbidDocument/4542244</t>
  </si>
  <si>
    <t xml:space="preserve">4 in 1 out 4k switcher  1 in 4 out 4ksplitter  4k hdmi monitor  2 mtr hdmi cable 4k  15 mtr hdmi cable 4k  30 mtr hdmi cable 4k , </t>
  </si>
  <si>
    <t>GEM/2023/B/3106422</t>
  </si>
  <si>
    <t>https://bidplus.gem.gov.in/showbidDocument/4398372</t>
  </si>
  <si>
    <t>4 inch 150 class plug valve (q3)  butterfly valve 8 inch 300 f (q3)  globe valve (q3),</t>
  </si>
  <si>
    <t>GEM/2023/B/2933428</t>
  </si>
  <si>
    <t>madhya pradesh building development corporation</t>
  </si>
  <si>
    <t>https://bidplus.gem.gov.in/showbidDocument/4213218</t>
  </si>
  <si>
    <t>4 inch break away coupling bottom loading arm  4 inch break away coupling for vapour arm , break away coupling at irumpanam terminal</t>
  </si>
  <si>
    <t>GEM/2023/B/3148848</t>
  </si>
  <si>
    <t>https://bidplus.gem.gov.in/showbidDocument/4443893</t>
  </si>
  <si>
    <t>4 inch composite hose pipe  3 inch composite hose pipe  2 inch composite hose pipe</t>
  </si>
  <si>
    <t>GEM/2022/B/2791297</t>
  </si>
  <si>
    <t>https://bidplus.gem.gov.in/showbidDocument/4061461</t>
  </si>
  <si>
    <t xml:space="preserve">4 inch cutter blade  14 inch cutter blade  vevor electric pipe threader 2300w pipe , </t>
  </si>
  <si>
    <t>GEM/2023/B/3083346</t>
  </si>
  <si>
    <t>https://bidplus.gem.gov.in/showbidDocument/4373734</t>
  </si>
  <si>
    <t>4 inch dia ms pipe medium bore wall thickness 4.50 mm weight 12.20 kg per mtr is 1161 4 mtr length  ms plate 6 mm thickness 6 inch x 6 inch  angle iron size 50x50x6mm  hook j or l typer per sheet 6 nos  welding rod 3.15 mm x .50 mm 50 nos per pack  cgi roofing size 1.83 x 0.81 mm x 0.63 mm thickness  false ceiling ac sheet 4 ft x 4 ft with 4 mm thickness  aluminum l type angle 12 ft x 4 mm thick  aluminum t type angle 12 ft x 4 mm thick  binding wire swg  wash basin with complete accessories  pvc connection pipe 1 inch heavy duty  waste coupling 100 mm long stainless steel  pvc waste pipe 900 mm long for wash basin  angle valve 15 mm cp heavy duty  piller cock cp heavy duty  gi pipe 15 mm heavy duty  gi tee 15 mm heavy duty  gi elbow 15 mm heavy duty  gi socket 15 mm heavy duty  gypsum board for false ceiling size 6 ft x 4 ft x 12mm thick  mains gi ceilings section channel 45mm x 15mm x 12 ft long having wt 0.125 kgs per ft which is to be used to hold the cross section channel having spacing 4ft c- c  cross gi ceilings section channel trapezoidal section 50mm x 25mm x 12 ft long having wt 0.134 kgs per ft which is to be used to hold the gypsum board along with perameter channel having spacing 2ft  perimeter gi perimeter channel 27.50mm x30mm x17.5mm 12 feet long having wt 0.084 kgs per ft which is to be fixed around walls partiions to be hold the gypsum board along with cross section channel  l patti- gi angle section 25mm x 10 mm x 8ft long having wt 0.03 kgs per ft which is to be used to hold the mains section channel  jointing compound for gypsum board false ceiling  star type screws inch long make pattasaint goabain uniscrews 100 nos each box  metal to metal screws 100 nos each box  pvc rawal plug 100 nos each pkt expandable fasteners to hold the ceiling.</t>
  </si>
  <si>
    <t>GEM/2022/B/2742288</t>
  </si>
  <si>
    <t>https://bidplus.gem.gov.in/showbidDocument/4008952</t>
  </si>
  <si>
    <t>4 inch h.d.p.e. pipe class 5  4 inch hdpe short neck pipe end , 4 inch hdpe pipe and neck</t>
  </si>
  <si>
    <t>GEM/2023/B/3225194</t>
  </si>
  <si>
    <t>https://bidplus.gem.gov.in/showbidDocument/4526081</t>
  </si>
  <si>
    <t xml:space="preserve">4 inch hammer union assembly (q3)  2 inch hammer union assembly (q3)  1.5 inch hammer union assembly (q3) , </t>
  </si>
  <si>
    <t>GEM/2023/B/3264880</t>
  </si>
  <si>
    <t>https://bidplus.gem.gov.in/showbidDocument/4568874</t>
  </si>
  <si>
    <t>4 inch journal bearing bearing bush assembly for fd fan as per enclosed drawings and annexure ts  5 inch journal bearing bearing bush assembly for fd fan as per enclosed drawings and annexure ts , journal bearings for fd and id fans</t>
  </si>
  <si>
    <t>GEM/2023/B/2980208</t>
  </si>
  <si>
    <t>https://bidplus.gem.gov.in/showbidDocument/4263351</t>
  </si>
  <si>
    <t>4 inch nb non-return (nrv)  class 300 (q3)  3 inch nb non-return valve (q3)</t>
  </si>
  <si>
    <t>GEM/2022/B/2743998</t>
  </si>
  <si>
    <t>https://bidplus.gem.gov.in/showbidDocument/4010785</t>
  </si>
  <si>
    <t>4 inch pipe swr  3 inch pipe swr  4 inch socket  4 inch door tee  4 inch elbow  4 inch door elbow  3 oblique 4 reducer  3 inch socket  3 inch door tee  3 inch elbow  aircap  solventtube  elbow 32 oblique 40mm  ppr 32mm pipe  ppr 25mm pipe  water storage tank  ball value 40mm  tee 40mm  elbow 40mm  plain reducer 40 oblique 32 mm  union 40mm  ball value 32mm  tee 32mm  elbow 32mm  tank nipple 40mm  male adapter 32 oblique 1 inch  socket 40mm  socket 32mm  tee 40 oblique 32 mm  boosh for motor  coupler 25 mm  elbow 25 mm  union 25mm  ball value 25mm  male adapter 25 oblique 15mm  tank nipple 25mm  soot  puteen  taflon tape  reducer 32 oblique 25mm  cement,</t>
  </si>
  <si>
    <t>GEM/2023/B/2956339</t>
  </si>
  <si>
    <t>https://bidplus.gem.gov.in/showbidDocument/4237663</t>
  </si>
  <si>
    <t xml:space="preserve">4 inch plastic pipe , </t>
  </si>
  <si>
    <t>GEM/2023/B/3050485</t>
  </si>
  <si>
    <t>https://bidplus.gem.gov.in/showbidDocument/4338602</t>
  </si>
  <si>
    <t>4 inch polypropylene type chilled water hose , procurement of chilled water hoses</t>
  </si>
  <si>
    <t>GEM/2023/B/3299705</t>
  </si>
  <si>
    <t>https://bidplus.gem.gov.in/showbidDocument/4606961</t>
  </si>
  <si>
    <t>4 inch pvc pipe  3 inch pvc pipe , pvc pipe</t>
  </si>
  <si>
    <t>GEM/2023/B/3142956</t>
  </si>
  <si>
    <t>https://bidplus.gem.gov.in/showbidDocument/4437533</t>
  </si>
  <si>
    <t>4 inch sch 80 90 deg lr bw cs elbow astm 234 gr. wpb is 1236 (q3)  2 inch sch 80 90 deg lr bw cs elbow astm 234 gr. wpb is 1236 (q3)  ½ inch socket 2000 psi astm- 105 (q3)  2 inch ball valve 2000 psi moc ss 304 (q3)</t>
  </si>
  <si>
    <t>GEM/2022/B/2830536</t>
  </si>
  <si>
    <t>https://bidplus.gem.gov.in/showbidDocument/4103546</t>
  </si>
  <si>
    <t xml:space="preserve">4 inch slurry hose (q3) , </t>
  </si>
  <si>
    <t>GEM/2023/B/3041339</t>
  </si>
  <si>
    <t>https://bidplus.gem.gov.in/showbidDocument/4328843</t>
  </si>
  <si>
    <t>4 inch toilet water coupler  3 4 inch portable water fill coupling v1041j012a00 make airlinx , 4 inch and 3 4 inch coupler</t>
  </si>
  <si>
    <t>GEM/2023/B/3421618</t>
  </si>
  <si>
    <t>https://bidplus.gem.gov.in/showbidDocument/4739662</t>
  </si>
  <si>
    <t>4 inch valve with tail piece  3 inch valve with tail piece  125 mm d joint complete  110 mm d joint complete  125 mm rubber ring  90 mm d joint complete  110 mm rubber ring  90 mm rubber ring  rubber sheet  4x3 rudcer pvc  tee 8x3 beed  tee 4x3 beed  4 inch hdpe pipe  3 inch hdpe pipe  2.5 inch bend  2.5 inch valve peetal  2.5 inch socket  2.5 inch check valve  2.5 inch flange  screw panne set  6x4 nozel  4x3 nozel  200 mm tail piece pvc flange sahit  300 mm tail piece pvc flange sahit  200 mm coupler  motor jaldhara 10 hp  motor jaldhara 5 hp  starter 5 hp  6mm 3 phase copper cable</t>
  </si>
  <si>
    <t>GEM/2022/B/2817275</t>
  </si>
  <si>
    <t>https://bidplus.gem.gov.in/showbidDocument/4089266</t>
  </si>
  <si>
    <t>4 inchi pvc pipe</t>
  </si>
  <si>
    <t>GEM/2022/B/2722090</t>
  </si>
  <si>
    <t>https://bidplus.gem.gov.in/showbidDocument/3987274</t>
  </si>
  <si>
    <t>4 isolated analogue outputs card , procurement of 4 isolated analogue outputs cards</t>
  </si>
  <si>
    <t>GEM/2023/B/3069916</t>
  </si>
  <si>
    <t>https://bidplus.gem.gov.in/showbidDocument/4359433</t>
  </si>
  <si>
    <t>4 jaw independent chuck dia 200mm  3 jaw self centering chuck , chuck for table mount type drill machine</t>
  </si>
  <si>
    <t>GEM/2023/B/3259217</t>
  </si>
  <si>
    <t>https://bidplus.gem.gov.in/showbidDocument/4562752</t>
  </si>
  <si>
    <t>4 k 4 port hdmi switch with remote  hdmi splitter 1 x 4  dual polarized 23dbi directional antenna passive poe  16 port ethernet unmanaged lan switch  dvr 4 channel with hdd  dvr 8 channel with hdd , hdmi switch</t>
  </si>
  <si>
    <t>GEM/2023/B/3154449</t>
  </si>
  <si>
    <t>https://bidplus.gem.gov.in/showbidDocument/4449902</t>
  </si>
  <si>
    <t>4 k interactive display  i cam 12 x ptz camera  wireless cascade digital wireless circular mic  adjustable stand for display  active usb cable  mount kit for ptz camera  connectivity chord  hdmi cable , boq bid</t>
  </si>
  <si>
    <t>GEM/2023/B/2987131</t>
  </si>
  <si>
    <t>https://bidplus.gem.gov.in/showbidDocument/4270765</t>
  </si>
  <si>
    <t xml:space="preserve">4 k ultra high definition (uhd) laparoscopy imaging systems (q3) , </t>
  </si>
  <si>
    <t>GEM/2023/B/3118387</t>
  </si>
  <si>
    <t>https://bidplus.gem.gov.in/showbidDocument/4411191</t>
  </si>
  <si>
    <t xml:space="preserve">4 kg dry chemical powder first aid fire fighting extinguisher (portable type) cartridge type based (q3) , </t>
  </si>
  <si>
    <t>GEM/2023/B/3151405</t>
  </si>
  <si>
    <t>https://bidplus.gem.gov.in/showbidDocument/4446627</t>
  </si>
  <si>
    <t>4 kl aircraft refueller</t>
  </si>
  <si>
    <t>2022_ARMY_558238_1</t>
  </si>
  <si>
    <t>https://defproc.gov.in/nicgep/app?component=%24DirectLink_0&amp;page=FrontEndAdvancedSearchResult&amp;service=direct&amp;sp=S5lWOBbR91a3hanPGmC13%2Fg%3D%3D</t>
  </si>
  <si>
    <t>4 kv on grid solar sysytem roof op  srptc street solarlight , srptc on grid solar system</t>
  </si>
  <si>
    <t>GEM/2023/B/3239096</t>
  </si>
  <si>
    <t>https://bidplus.gem.gov.in/showbidDocument/4540912</t>
  </si>
  <si>
    <t xml:space="preserve">4 kva power module (q3) , </t>
  </si>
  <si>
    <t>GEM/2023/B/3433965</t>
  </si>
  <si>
    <t>https://bidplus.gem.gov.in/showbidDocument/4752974</t>
  </si>
  <si>
    <t>4 leg foldable stand,4 leg foldable stand</t>
  </si>
  <si>
    <t>GEM/2023/B/2975986</t>
  </si>
  <si>
    <t>https://bidplus.gem.gov.in/showbidDocument/4258836</t>
  </si>
  <si>
    <t>4 lift maintenance work preeminence for civil hospital washim (q3),</t>
  </si>
  <si>
    <t>GEM/2022/B/2915936</t>
  </si>
  <si>
    <t>https://bidplus.gem.gov.in/showbidDocument/4194505</t>
  </si>
  <si>
    <t>4 line intercom system  beetel landline phone  solar enter action wall lamp  microwave motion sensor</t>
  </si>
  <si>
    <t>GEM/2022/B/2748301</t>
  </si>
  <si>
    <t>https://bidplus.gem.gov.in/showbidDocument/4015334</t>
  </si>
  <si>
    <t>4 mega pixel full hd wdr ir network camera with mount</t>
  </si>
  <si>
    <t>GEM/2022/B/2738365</t>
  </si>
  <si>
    <t>finance department</t>
  </si>
  <si>
    <t>https://bidplus.gem.gov.in/showbidDocument/4004754</t>
  </si>
  <si>
    <t>4 mm 3 core submersible cable  63 mm hdpe pipe  18 mm nylon rope , electric item</t>
  </si>
  <si>
    <t>GEM/2023/B/3257482</t>
  </si>
  <si>
    <t>https://bidplus.gem.gov.in/showbidDocument/4560810</t>
  </si>
  <si>
    <t xml:space="preserve">4 mm dia. electrode 309l (q3) , </t>
  </si>
  <si>
    <t>GEM/2023/B/3175184</t>
  </si>
  <si>
    <t>https://bidplus.gem.gov.in/showbidDocument/4472174</t>
  </si>
  <si>
    <t xml:space="preserve">4 mm grooving holder kit for opn 095 of utd 20 cylinder liner 20.01. 50.1 (q3) , </t>
  </si>
  <si>
    <t>GEM/2023/B/3400344</t>
  </si>
  <si>
    <t>https://bidplus.gem.gov.in/showbidDocument/4716720</t>
  </si>
  <si>
    <t xml:space="preserve">4 mm thick x 6 mm wide x length ssf for vent spacer (q3) , </t>
  </si>
  <si>
    <t>GEM/2023/B/3320269</t>
  </si>
  <si>
    <t>https://bidplus.gem.gov.in/showbidDocument/4629851</t>
  </si>
  <si>
    <t>4 mp 60 mtr ip camera  cat 6 cable  conduit pipe  16 port giga poe switch  128 channel nvr  4 tb hdd  server rack 9u  online ups 5kva with 6 hr backup  face plate  keystone and backplate  24 u fully loader patch panel  patch cord  75 inch lcd pannel  installation  28 port giga poe switch  2 core ac wire 1.5mm  wireless mouse  4x4 pcb box  access point,cat 6 cable</t>
  </si>
  <si>
    <t>GEM/2022/B/2923280</t>
  </si>
  <si>
    <t>jharkhand building and other construction workers welfare board</t>
  </si>
  <si>
    <t>https://bidplus.gem.gov.in/showbidDocument/4202236</t>
  </si>
  <si>
    <t>4 mp bullet camera  4 mp dome camera  digital surveillance hard disk  8 channel nvr  8 port poe  6 u 500 rack  pdu 6 socket  fan  ups 600 va  cat6 cable - 260mtr  camera box 4x4  hdmi cable  electrical fittings and cabling  installation and configuration  laying charges - 280mtr , provision of cctv system and installation of accessories</t>
  </si>
  <si>
    <t>GEM/2023/B/3404812</t>
  </si>
  <si>
    <t>https://bidplus.gem.gov.in/showbidDocument/4721538</t>
  </si>
  <si>
    <t>4 mp bullet camera  cat 6 utp  pvc conduit  cable laying,procurement and installation of cctv</t>
  </si>
  <si>
    <t>GEM/2022/B/2899031</t>
  </si>
  <si>
    <t>https://bidplus.gem.gov.in/showbidDocument/4176416</t>
  </si>
  <si>
    <t>4 mp bullet ip camera  4 mp dome ip camera  16 ch nvr with 1 tb sata hdd  8 port poe gigable switch with 1 sfp port  cat 6 utp cable 305 mtr roll  4 core optical fibre cable  outdoor rack for swtch and liu  2 core electrical cable 90 mtr roll , cctv security cameras surveillance system</t>
  </si>
  <si>
    <t>GEM/2023/B/3072997</t>
  </si>
  <si>
    <t>https://bidplus.gem.gov.in/showbidDocument/4362718</t>
  </si>
  <si>
    <t xml:space="preserve">4 mp camera with installation and accessories  nvr 8 channel  5 port giga switch with fittings material  poe switch 4 plus 2 gigabyte with fitting material  hard disk 1 tb  mouse  dvr box , </t>
  </si>
  <si>
    <t>GEM/2023/B/3324372</t>
  </si>
  <si>
    <t>https://bidplus.gem.gov.in/showbidDocument/4634279</t>
  </si>
  <si>
    <t xml:space="preserve">4 mp cctv camera  4 chnl poe switch  nvr 32 chnl  cat 6 cable  fiber cable  8 tb hard disk  display 55 inch 247  4 u wall mount rack  24u rack  conduit pipe , </t>
  </si>
  <si>
    <t>GEM/2023/B/3206426</t>
  </si>
  <si>
    <t>https://bidplus.gem.gov.in/showbidDocument/4505943</t>
  </si>
  <si>
    <t>4 mp dome camera  video recorder for cctv system  8 port managed poe plus layer 2 access switch , dome camera and accessories</t>
  </si>
  <si>
    <t>GEM/2023/B/3278963</t>
  </si>
  <si>
    <t>https://bidplus.gem.gov.in/showbidDocument/4584008</t>
  </si>
  <si>
    <t>4 mp ip 1080p full hd bullet camera  5 mp-1080p ip ptz camera  24 port poe switch  8 port poe switch  24 channel nvr  16 tb hard disk for recording  32 inch led display  6u wall mount rack  lan cat 6 utp cable  25 mm pvc conduit  pdu  connector  16 channel nvr  16 port poe switch  clamp and accessories  installation testing and commissioning etc.</t>
  </si>
  <si>
    <t>GEM/2022/B/2712999</t>
  </si>
  <si>
    <t>https://bidplus.gem.gov.in/showbidDocument/3977527</t>
  </si>
  <si>
    <t>4 mp ip bullet camera  32 port nvr  16 port nvr  8 port nvr  8 tb harddisk  4 tb harddisk  43 inch tv  32 inch tv  24 inch tv  lan cable  lan fibre cable 6 pair  power cable  rack box for nvr big  rack box for nvr small  8 port ipo switch  4 port ipo switch  5 port switch giga switch  lan conector  cctv camera box  pach cord fibre  plasing fibre cable  camera stand of iron  compas box for camera , 4 mp bullet camera kit</t>
  </si>
  <si>
    <t>GEM/2023/B/3285114</t>
  </si>
  <si>
    <t>https://bidplus.gem.gov.in/showbidDocument/4590778</t>
  </si>
  <si>
    <t>4 mp ip bullet camera  4 mp ip dome camera  4 mp ip dome camera with sd card support  64 gb sd card  network video recorder 32 channel  network video recorder 16 channel  network video recorder 8 channel  network switch 24 port  network switch 16 port  network switch 8 port  patch panel  rack 16u  rack 32u  cat6 cable  installation charges  post warranty comprehensive maintenance charges</t>
  </si>
  <si>
    <t>GEM/2022/B/2695904</t>
  </si>
  <si>
    <t>national board of examinations</t>
  </si>
  <si>
    <t>https://bidplus.gem.gov.in/showbidDocument/3959419</t>
  </si>
  <si>
    <t>4 mp ip camera dome  4 mp ip camera bullet 6  nvr 40 channel with 4 sata 4k  surveillance hdd 32 tb 8x4  network cabinet 6 u  2 u rack  cat 6 cable  hdmi cable 5 mtr  32inch led tv for camera  ups 1 kva  poe switch 8 port giga  pvc batton fitting cable laying appx  installation , cctv system with installation and accessories</t>
  </si>
  <si>
    <t>GEM/2023/B/3027126</t>
  </si>
  <si>
    <t>https://bidplus.gem.gov.in/showbidDocument/4313630</t>
  </si>
  <si>
    <t>4 mp ip dome camera  4 mp ip bullet camera  8 channel poe switch  8 channel nvr  5 port giga switch  cat6 cable  io jack  face plate with smb  patch cord 1m  1 kva online ups  pvc conduiting  installation charges , supply and installation of cctv camera along with connected accessories at various locations</t>
  </si>
  <si>
    <t>GEM/2023/B/3193865</t>
  </si>
  <si>
    <t>https://bidplus.gem.gov.in/showbidDocument/4492366</t>
  </si>
  <si>
    <t>4 mp ip fix bullet camera  4 mp ip fixed dome camera  32 channels nvr  8 port gigabyte poe switch  16 port gigabyte poe switch  hdd 8 tb surveillance  cat 5e or cat 6 cable  4u network rack with accessories  external portable hdd 8 tb  rj-45 connector  pvc pipe  electrical wire and accessories  installation and commissioning , cctv it department</t>
  </si>
  <si>
    <t>GEM/2023/B/2999305</t>
  </si>
  <si>
    <t>https://bidplus.gem.gov.in/showbidDocument/4283876</t>
  </si>
  <si>
    <t>4 mp ip full hd bullet camera  5 mp ip ptz camera  24 port poe switch  8 port poe switch  24 channel nvr  8 tb hard disk for recording  32 inch led display  6u wall mount rack  lan cat 6 utp cable  25 mm pvc conduit  pdu  connector  16 channel nvr  16 port poe switch  clamp and accessories  installation testing and commissioning etc.</t>
  </si>
  <si>
    <t>GEM/2022/B/2745735</t>
  </si>
  <si>
    <t>https://bidplus.gem.gov.in/showbidDocument/4012596</t>
  </si>
  <si>
    <t>4 mp ip full hd bullet camera.  5 mp ip ptz camera.  24 port poe switch.  8 port poe switch.  24 channel nvr.  8 tb hard disk for recording.  32 inch led display.  6u wall mount rack.  lan cat 6 utp cable.  25 mm pvc conduit.  pdu.  connector.  16 channel nvr.  16 port poe switch.  clamp and accessories.  esicmha installation testing and commissioning etc.  esich kandivali installation testing and commissioning etc. , installation commissioning and testing of cctv camera and its accessories</t>
  </si>
  <si>
    <t>GEM/2023/B/3092168</t>
  </si>
  <si>
    <t>https://bidplus.gem.gov.in/showbidDocument/4383260</t>
  </si>
  <si>
    <t>4 mp ptz cctv camera , purchase of ptz cctv camera</t>
  </si>
  <si>
    <t>GEM/2023/B/3101580</t>
  </si>
  <si>
    <t>https://bidplus.gem.gov.in/showbidDocument/4393239</t>
  </si>
  <si>
    <t>4 mujhna rahim to barwa chhatar das link road</t>
  </si>
  <si>
    <t>2022_CEGKP_741357_4</t>
  </si>
  <si>
    <t>https://etender.up.nic.in/nicgep/app?component=%24DirectLink&amp;page=FrontEndViewTender&amp;service=direct&amp;sp=SajdLoNMWxYE7k7DscgYsyA%3D%3D</t>
  </si>
  <si>
    <t xml:space="preserve">4 murkhi solar energy led light 120 watt. panel pipe battery box etc  9 panel 335 watt 200 ah 04 battery 02 inverter 2500 ba tar 2 kilowatt etc installation waork  bleaching liquid  pvc pipe 4 inch height 20 feet with flanch , </t>
  </si>
  <si>
    <t>GEM/2023/B/3333118</t>
  </si>
  <si>
    <t>nagar panchayat amroudha kanpur dehat</t>
  </si>
  <si>
    <t>https://bidplus.gem.gov.in/showbidDocument/4643817</t>
  </si>
  <si>
    <t>4 n dimethylaminopropyl n ethylcarbo  blocking reagents for nuckic acid hybridization and detection,chemicals</t>
  </si>
  <si>
    <t>GEM/2023/B/2953543</t>
  </si>
  <si>
    <t>https://bidplus.gem.gov.in/showbidDocument/4234664</t>
  </si>
  <si>
    <t>4 nitroanisole 1035435-5g</t>
  </si>
  <si>
    <t>GEM/2022/B/2793155</t>
  </si>
  <si>
    <t>https://bidplus.gem.gov.in/showbidDocument/4063450</t>
  </si>
  <si>
    <t xml:space="preserve">4 nps bored sorf flange (q3)  4 nps blind sorf flange (q3)  2 nps bored sorf flange (q3)  2 nps blind sorf flange (q3) , </t>
  </si>
  <si>
    <t>GEM/2023/B/3167604</t>
  </si>
  <si>
    <t>https://bidplus.gem.gov.in/showbidDocument/4464031</t>
  </si>
  <si>
    <t>4 page examination answersheet  8 page examination answersheet  12 page examination answershhet  graph paper,answer sheets for examination</t>
  </si>
  <si>
    <t>GEM/2022/B/2893010</t>
  </si>
  <si>
    <t>https://bidplus.gem.gov.in/showbidDocument/4170059</t>
  </si>
  <si>
    <t>4 page examination answersheet  8 page examination answersheet  12 page examination answershhet , exam answer sheets</t>
  </si>
  <si>
    <t>GEM/2023/B/3258650</t>
  </si>
  <si>
    <t>https://bidplus.gem.gov.in/showbidDocument/4562097</t>
  </si>
  <si>
    <t>4 pages  8 pages  12 pages  16 pages , answer sheet</t>
  </si>
  <si>
    <t>GEM/2023/B/3067059</t>
  </si>
  <si>
    <t>https://bidplus.gem.gov.in/showbidDocument/4356397</t>
  </si>
  <si>
    <t>4 pages  8 pages  12 pages  16 pages , answer sheet shift 2</t>
  </si>
  <si>
    <t>GEM/2023/B/3067078</t>
  </si>
  <si>
    <t>https://bidplus.gem.gov.in/showbidDocument/4356418</t>
  </si>
  <si>
    <t>4 pair utp cat 6 cable 305 mtr. box  6 core outdoor multi mode om3 cable  cat6 i o  single face plate  surface mount box smb  24 port cat6 patch pannel loaded  cat6 patch cord 1 mtr rack end  cat6 patch cord 2 mtr desk end  6 way liu sc style loaded multi mode  blank plate for liu  sc type multi mode simple pigtail  sc-lc duplex patch cord multi mode om3 3 mtrs  15u wall mount rack with 16a x 6 socket pdu and fan 550 x 600  supply of conduits including casing pvc pipes saddles etc.  dgs 1250-52 x 3 years with 2 fibre module dgs-1250-52x  installation of copper cables fibre cables termination of information outlet patch pannel spicing of fibre etc. , installation of networking infrastructure in mezzanine floor cdac kharghar</t>
  </si>
  <si>
    <t>GEM/2023/B/3140179</t>
  </si>
  <si>
    <t>https://bidplus.gem.gov.in/showbidDocument/4434547</t>
  </si>
  <si>
    <t>4 pair utp oem make with pvc conduit  lan switch 16 port gigabit oem make vpn  lan switch 48 port gigabit oem make vpn  12c fiber double steel reinforced with jelly oem make  metal junction box ip66 custom built design with fastner  network rack 6u with pdu fan and duct oem make  openslot raceway slotted trunking oem make  pon switch 4 port lan oem make vlan  lan single io jack box and plate oem make  lan 24 port patch panel for structured cabling oem make  router vpn mac filtering  network rack 36u with pdu fan and duct oem make  splicing work optical fiber  onu gpon oem make heavy duty  4c fiber double glass fiber reinforced black oem make  dac 1g sfp dac 1m cable oem make  rj45 connectors for utpstp oem make  optical fiber coupler- ratio 5050 splitter oem make  4 pair utp patch cord four mtr oem make  4 pair utp patch cord two mtr oem make  pvc junction box ip66 with fiber slot glands  data network commissioning charges  accessories required for data network lot  firewall wan manager  online ups with 12 hours backup,boqcwn202223b</t>
  </si>
  <si>
    <t>GEM/2022/B/2921014</t>
  </si>
  <si>
    <t>https://bidplus.gem.gov.in/showbidDocument/4199857</t>
  </si>
  <si>
    <t>4 patch panel for u rack  utp cable d link 305 mtr,boq boq</t>
  </si>
  <si>
    <t>GEM/2023/B/2976059</t>
  </si>
  <si>
    <t>https://bidplus.gem.gov.in/showbidDocument/4258911</t>
  </si>
  <si>
    <t>4 person desking workstation  high back chair , office workstation</t>
  </si>
  <si>
    <t>GEM/2023/B/3042396</t>
  </si>
  <si>
    <t>madhya pradesh state electronics developement corporation ltd</t>
  </si>
  <si>
    <t>https://bidplus.gem.gov.in/showbidDocument/4329981</t>
  </si>
  <si>
    <t>4 pin head fixator or neuro head frame (q3)</t>
  </si>
  <si>
    <t>GEM/2022/B/2799389</t>
  </si>
  <si>
    <t>https://bidplus.gem.gov.in/showbidDocument/4070009</t>
  </si>
  <si>
    <t xml:space="preserve">4 pin led light (q3) , </t>
  </si>
  <si>
    <t>GEM/2023/B/2997434</t>
  </si>
  <si>
    <t>https://bidplus.gem.gov.in/showbidDocument/4281887</t>
  </si>
  <si>
    <t>4 pin led tube light 22 inch 18 w  led bulb 20 w with inbuilt chowk  chowk 36 w for conceal light 2 ft x 2 ft  video conferencing system with mic , 4 pin led tube light 22 inch 18 w</t>
  </si>
  <si>
    <t>GEM/2023/B/3253304</t>
  </si>
  <si>
    <t>https://bidplus.gem.gov.in/showbidDocument/4556305</t>
  </si>
  <si>
    <t xml:space="preserve">4 plug valves (q3) , </t>
  </si>
  <si>
    <t>GEM/2023/B/3317099</t>
  </si>
  <si>
    <t>https://bidplus.gem.gov.in/showbidDocument/4626367</t>
  </si>
  <si>
    <t>4 ply laminate deluxe foil nucrel 2 color  4 ply laminate thrill foil nucrel 3 color</t>
  </si>
  <si>
    <t>GEM/2022/B/2817955</t>
  </si>
  <si>
    <t>https://bidplus.gem.gov.in/showbidDocument/4090011</t>
  </si>
  <si>
    <t>4 ply laminate foil for condom</t>
  </si>
  <si>
    <t>GEM/2022/B/2721547</t>
  </si>
  <si>
    <t>https://bidplus.gem.gov.in/showbidDocument/3986693</t>
  </si>
  <si>
    <t>4 pole 800 amp thermal release based mccb  4 pole 630 amp thermal release based mccb  4 pole 400 amp thermal release based mccb  4 pole 315 amp thermal release based mccb  4 pole 200 amp thermal release based mccb , thermal release based mccb</t>
  </si>
  <si>
    <t>GEM/2023/B/3146839</t>
  </si>
  <si>
    <t>https://bidplus.gem.gov.in/showbidDocument/4441704</t>
  </si>
  <si>
    <t>GEM/2023/B/3332321</t>
  </si>
  <si>
    <t>https://bidplus.gem.gov.in/showbidDocument/4642962</t>
  </si>
  <si>
    <t>4 pole circuit breaker 3.5 a , 4 pole circuit breaker</t>
  </si>
  <si>
    <t>GEM/2023/B/3151512</t>
  </si>
  <si>
    <t>https://bidplus.gem.gov.in/showbidDocument/4446748</t>
  </si>
  <si>
    <t>4 pole contactor ac operated,supply of electrical items</t>
  </si>
  <si>
    <t>GEM/2022/B/2902922</t>
  </si>
  <si>
    <t>https://bidplus.gem.gov.in/showbidDocument/4180558</t>
  </si>
  <si>
    <t>4 pole transfer switch transfer switch</t>
  </si>
  <si>
    <t>GEM/2022/B/2845028</t>
  </si>
  <si>
    <t>https://bidplus.gem.gov.in/showbidDocument/4119083</t>
  </si>
  <si>
    <t>4 pon epon with pon sfp  epon wifi ont  sc sc single mode optical fibre patch cord  liu 24 port  fat box  optical fibre tgp box  24 joint enclosure  6 core optical fibre  2 core optical fibre  fibre splitter of multiple ratio and plc  gigabit ethernet router  optical fibre splicing and laying  electric point  1 year support and fibre diagram and 3 year onsite warrenty on active and passive components,supply installation and maintenance of ict goods for wifi facility</t>
  </si>
  <si>
    <t>GEM/2023/B/2959209</t>
  </si>
  <si>
    <t>https://bidplus.gem.gov.in/showbidDocument/4240757</t>
  </si>
  <si>
    <t>4 port channel unit ctl c15.  push button cli telephone , 4 port channel unit and cli telephone</t>
  </si>
  <si>
    <t>GEM/2023/B/3102685</t>
  </si>
  <si>
    <t>https://bidplus.gem.gov.in/showbidDocument/4394424</t>
  </si>
  <si>
    <t xml:space="preserve">4 port radio interface card  caller id speaker phone  earthing material , </t>
  </si>
  <si>
    <t>GEM/2023/B/3161257</t>
  </si>
  <si>
    <t>https://bidplus.gem.gov.in/showbidDocument/4457288</t>
  </si>
  <si>
    <t>4 port usb switch  usb cable length 03 mtrs  usb cable length 05 mtrs  usb cable male female connector length 03 mtrs  hp laserjet neverstop 1200w cartridge genuine  cd mailer  cmos bty  epson l6170 wi-fi maintenance box  epson 003 black ink genuine  epson 003 yellow ink genuine  epson 003 cyan ink genuine  epson 003 megenta ink genuine  epson 001 black ink genuine  epson 001 yellow ink genuine  epson 001 cyan ink genuine  epson 001 megenta ink genuine , epson ink</t>
  </si>
  <si>
    <t>GEM/2023/B/3039430</t>
  </si>
  <si>
    <t>https://bidplus.gem.gov.in/showbidDocument/4326799</t>
  </si>
  <si>
    <t>4 port utm with upto 6 pc support software  microsoft windows server 2019  microsoft windows 10 pro  quick heal total security 1 pc 3 yr</t>
  </si>
  <si>
    <t>GEM/2022/B/2806626</t>
  </si>
  <si>
    <t>https://bidplus.gem.gov.in/showbidDocument/4077729</t>
  </si>
  <si>
    <t>4 port utm with upto 6 pc support software licence  microsoft windows server 2019  microsoft windows 10 professional  quick heal total security 1 pc three years</t>
  </si>
  <si>
    <t>GEM/2022/B/2839388</t>
  </si>
  <si>
    <t>https://bidplus.gem.gov.in/showbidDocument/4112930</t>
  </si>
  <si>
    <t xml:space="preserve">4 port vga splitter  target paper fig 11  target tin sheet fig 11  canon 1500d camera with accessory and addl battery  canon lens 75 to 300 , </t>
  </si>
  <si>
    <t>GEM/2023/B/3120412</t>
  </si>
  <si>
    <t>https://bidplus.gem.gov.in/showbidDocument/4413363</t>
  </si>
  <si>
    <t xml:space="preserve">4 qc slide gate system (q3) , </t>
  </si>
  <si>
    <t>GEM/2023/B/2982648</t>
  </si>
  <si>
    <t>https://bidplus.gem.gov.in/showbidDocument/4265960</t>
  </si>
  <si>
    <t xml:space="preserve">4 quadrant 30a dc drive (q3) , </t>
  </si>
  <si>
    <t>GEM/2023/B/3273239</t>
  </si>
  <si>
    <t>https://bidplus.gem.gov.in/showbidDocument/4577869</t>
  </si>
  <si>
    <t>4 quadrant voltage amplifier  dual channel arbitary waveform generator  hand held illuminance light measurement system</t>
  </si>
  <si>
    <t>GEM/2022/B/2769846</t>
  </si>
  <si>
    <t>https://bidplus.gem.gov.in/showbidDocument/4038451</t>
  </si>
  <si>
    <t>4 reader access controller  em lock  c or l mounting bracket  switch  rfid card reader  card reader  cable  power cable  3 pair cable  5 pair cable  unarmoured cable  5 pair unarmoured cable  armoured flexible conduit  glands clamps for flexible conduit  glands clamps for power control cable  plastic glands  1 inch gi conduit  9u lan box  casing patti  stratus everrun license  rack amount acs server machine  acs client management terminal  pia client management terminal , access control system</t>
  </si>
  <si>
    <t>GEM/2023/B/3209594</t>
  </si>
  <si>
    <t>https://bidplus.gem.gov.in/showbidDocument/4509322</t>
  </si>
  <si>
    <t xml:space="preserve">4 sata ip b432 ch nvr  ip bullet 5mp very focus  ip bullet 5mp 40 mtr  hdb 6tb wd  giga media converter  poe switch 4ch giga  junction box  pti 36x zoom camera  10v rack d link  16 port giga switch  220 240 ups box  d link outdoor cable  10 core fibre cable  55inch 4k tv  16 port poe switch , </t>
  </si>
  <si>
    <t>GEM/2023/B/3370006</t>
  </si>
  <si>
    <t>https://bidplus.gem.gov.in/showbidDocument/4683773</t>
  </si>
  <si>
    <t>4 seat swings  ganesh design slide  economy slide  merry go round  hangding go round  air walker  leg press , play ground equipments</t>
  </si>
  <si>
    <t>GEM/2023/B/3178776</t>
  </si>
  <si>
    <t>https://bidplus.gem.gov.in/showbidDocument/4476036</t>
  </si>
  <si>
    <t>4 seater bench without arms,stainless steel bench</t>
  </si>
  <si>
    <t>GEM/2023/B/2934048</t>
  </si>
  <si>
    <t>https://bidplus.gem.gov.in/showbidDocument/4213903</t>
  </si>
  <si>
    <t xml:space="preserve">4 seater canteen table with fixed chair (q3) , </t>
  </si>
  <si>
    <t>GEM/2023/B/3146502</t>
  </si>
  <si>
    <t>https://bidplus.gem.gov.in/showbidDocument/4441345</t>
  </si>
  <si>
    <t xml:space="preserve">4 seater mobile toilet , </t>
  </si>
  <si>
    <t>GEM/2023/B/3260408</t>
  </si>
  <si>
    <t>https://bidplus.gem.gov.in/showbidDocument/4564035</t>
  </si>
  <si>
    <t>4 seater ss bench (q3),</t>
  </si>
  <si>
    <t>GEM/2023/B/2980791</t>
  </si>
  <si>
    <t>https://bidplus.gem.gov.in/showbidDocument/4263975</t>
  </si>
  <si>
    <t xml:space="preserve">4 seater table bench set  4 seater table bench set for library , </t>
  </si>
  <si>
    <t>GEM/2023/B/3153088</t>
  </si>
  <si>
    <t>https://bidplus.gem.gov.in/showbidDocument/4448447</t>
  </si>
  <si>
    <t xml:space="preserve">4 seater table bench set  wooden lab rack , </t>
  </si>
  <si>
    <t>GEM/2023/B/3152957</t>
  </si>
  <si>
    <t>https://bidplus.gem.gov.in/showbidDocument/4448314</t>
  </si>
  <si>
    <t xml:space="preserve">4 shelves shoe rack  shoe shining machine  evaporative cooler  domestic microwave oven  single door refrigirator , </t>
  </si>
  <si>
    <t>GEM/2023/B/3369851</t>
  </si>
  <si>
    <t>https://bidplus.gem.gov.in/showbidDocument/4683605</t>
  </si>
  <si>
    <t>4'' single stroke bell to beml part no icfsk1505 (q3)</t>
  </si>
  <si>
    <t>GEM/2022/B/2759568</t>
  </si>
  <si>
    <t>https://bidplus.gem.gov.in/showbidDocument/4027349</t>
  </si>
  <si>
    <t xml:space="preserve">4 site isolated simultaneous drug delivery system , </t>
  </si>
  <si>
    <t>GEM/2023/B/3175075</t>
  </si>
  <si>
    <t>https://bidplus.gem.gov.in/showbidDocument/4472059</t>
  </si>
  <si>
    <t>4 sqmm x 3 core copper wire  60 w led flood light , cable</t>
  </si>
  <si>
    <t>GEM/2023/B/3131734</t>
  </si>
  <si>
    <t>https://bidplus.gem.gov.in/showbidDocument/4425632</t>
  </si>
  <si>
    <t>4 st solenoid switch 24v  lock assy rh  rear view mirror  air filter safety  air filter primary  cable gate  oil seal  lever gear shifting control  joint assy universal  pad set for brake  regulator assy rh  regulator assy frt d  pump assy fuel  sensor water temp  shoe set rear brake  lock set steering  switch assy change over  element air cleaner  mounting engine front  ignition switch  convoy lamp  assy rear view mirror  battery cut off switch  flasher unit  assy fog lamp 24v  rear view mirror lh  rear view mirror rh  bty carrier assy</t>
  </si>
  <si>
    <t>GEM/2022/B/2842590</t>
  </si>
  <si>
    <t>https://bidplus.gem.gov.in/showbidDocument/4116379</t>
  </si>
  <si>
    <t>4 stack multi station  treadmill  compact group cycling bike  lat pull row  pec fly rear delt  olympic flat bench  12 pair dumble rack  commercial vibrators  hexagonal rubber dumbbell  kettle bell dumbbell  hexagonal vinyl dumbbell  steel rod olympic  steel rod regular thread  multi press  weight plates 30mm  weight plates 50mm  yoga mat  gym ball  skipping rope  waist belt</t>
  </si>
  <si>
    <t>GEM/2022/B/2718662</t>
  </si>
  <si>
    <t>https://bidplus.gem.gov.in/showbidDocument/3983591</t>
  </si>
  <si>
    <t>4 stage pump shaft with keys en8  5 stage pump shaft with keys en8  6 stage pump shaft with keys en8  impeller lg 2  balance valve pb1  seating and bush with screw lb2  pair of sleeve lg2  set of 2 bearing bushes lb2  set of 2 glands brass  3 stage pump shaft with keys en8  impeller lg2 , pump spares of pli and plii 3 4 5 and 6 stage pump make m and p</t>
  </si>
  <si>
    <t>GEM/2023/B/3410980</t>
  </si>
  <si>
    <t>https://bidplus.gem.gov.in/showbidDocument/4728235</t>
  </si>
  <si>
    <t>4 station gym  chrome plate  chrome dumbells  weight lifting rod with lock 7 ft</t>
  </si>
  <si>
    <t>GEM/2022/B/2710016</t>
  </si>
  <si>
    <t>https://bidplus.gem.gov.in/showbidDocument/3974293</t>
  </si>
  <si>
    <t>4 station skill development equipment  olympic rod  zig zag rod  weight plate 5 kg  weight plate 7.5 kg  weight plate 10 kg  weight plate 15 kg  push up stand  yoga mat  rexine cloth,skill development equipment</t>
  </si>
  <si>
    <t>GEM/2023/B/2945953</t>
  </si>
  <si>
    <t>https://bidplus.gem.gov.in/showbidDocument/4226592</t>
  </si>
  <si>
    <t>4 step simplex type 4-0-4 cam operated master controller for long travel and crd mechanism of 20t ell crane as per ts  4 step simplex type 4-0-4 cam operated master controller for luff mechanism of 20t ell crane as per ts  4 step simplex type 4-0-4 cam operated master controller for slew mechanism of 20t ell crane as per ts  5 step simplex type 4-0-4 cam operated master controller for main hoist of 20t ell crane as per ts , master controller</t>
  </si>
  <si>
    <t>GEM/2023/B/3362460</t>
  </si>
  <si>
    <t>https://bidplus.gem.gov.in/showbidDocument/4675700</t>
  </si>
  <si>
    <t>4 stroke air cooled engine ohv overhead engines design single cylinder horizontal shaft cast iron sleeve with complete accessories  sparking plug  traveler 5 wheel 12 cm dia  lifting and pulling machine 10 ton capacity  bulldog grip 5 sqmm  bulldog grip 8 to 10mm  fan belt suitable for engine and drive assembly mentioned at ser no 1 above.  op hold fast 100mm x 100 mm 15mm thick and 1000 mm long.  op hold pin 25 mm dia in hexagonal shape 1000 mm.  nut and bolt 16 x 17.  nut and bolt 10 x 19.  nut and bolt 12 x 20.  d shackle for op hold fast.  reversible gear box  drive unit. the drive unit will be designed to transfer to payload of 50 kg and may be modified to meet the site requirement. all consisting assemblies and engine are placed on same level platform.  turn back assembly.  ismb 200 rsj 10 feet x 1 feet at the rate 25.10 kg per rm conforming to is 808 1973.  carriage assembly with bucket. carriage supported by pulley made of stainless steel deep u groove ball bearing pulley for lifting carriage assembly consisting of wheel designed for 50 kg pay load  steel wire rope cable 8 sqmm  steel wire rope cable 16 sqmm  erection tools</t>
  </si>
  <si>
    <t>GEM/2022/B/2711985</t>
  </si>
  <si>
    <t>https://bidplus.gem.gov.in/showbidDocument/3976403</t>
  </si>
  <si>
    <t>GEM/2022/B/2728185</t>
  </si>
  <si>
    <t>https://bidplus.gem.gov.in/showbidDocument/3993758</t>
  </si>
  <si>
    <t xml:space="preserve">4 stroke backpack leaf blower , </t>
  </si>
  <si>
    <t>GEM/2023/B/3127423</t>
  </si>
  <si>
    <t>https://bidplus.gem.gov.in/showbidDocument/4421020</t>
  </si>
  <si>
    <t>4 stroke crawler hydraulic excavator</t>
  </si>
  <si>
    <t>GEM/2022/B/2811077</t>
  </si>
  <si>
    <t>https://bidplus.gem.gov.in/showbidDocument/4082453</t>
  </si>
  <si>
    <t xml:space="preserve">4 stroke hand held grass cutting machine  double burner gas stove , </t>
  </si>
  <si>
    <t>GEM/2023/B/3097086</t>
  </si>
  <si>
    <t>https://bidplus.gem.gov.in/showbidDocument/4388498</t>
  </si>
  <si>
    <t xml:space="preserve">4 stroke hand held grass cutting machine  double burner gas stove including regulators , </t>
  </si>
  <si>
    <t>GEM/2023/B/3117846</t>
  </si>
  <si>
    <t>https://bidplus.gem.gov.in/showbidDocument/4410611</t>
  </si>
  <si>
    <t>4 tb external data storage device  2 tb external data storage device  power bank 20000 mah lithium polymer , data storage device</t>
  </si>
  <si>
    <t>GEM/2023/B/3105180</t>
  </si>
  <si>
    <t>https://bidplus.gem.gov.in/showbidDocument/4397049</t>
  </si>
  <si>
    <t>GEM/2023/B/3092471</t>
  </si>
  <si>
    <t>https://bidplus.gem.gov.in/showbidDocument/4383580</t>
  </si>
  <si>
    <t>4 tb external data storage device  2 tb external data storage device  power bank 20000 mah lithium polymer , external data storage device</t>
  </si>
  <si>
    <t>GEM/2023/B/3030690</t>
  </si>
  <si>
    <t>https://bidplus.gem.gov.in/showbidDocument/4317470</t>
  </si>
  <si>
    <t>4 tb nas hard disk seagate  nas box disk station ds218 play</t>
  </si>
  <si>
    <t>GEM/2022/B/2726994</t>
  </si>
  <si>
    <t>https://bidplus.gem.gov.in/showbidDocument/3992460</t>
  </si>
  <si>
    <t xml:space="preserve">4 tb ssd external hardrive , </t>
  </si>
  <si>
    <t>GEM/2023/B/3247717</t>
  </si>
  <si>
    <t>https://bidplus.gem.gov.in/showbidDocument/4550306</t>
  </si>
  <si>
    <t>4 tb ssd external hardrive,chemicals</t>
  </si>
  <si>
    <t>GEM/2023/B/2935569</t>
  </si>
  <si>
    <t>https://bidplus.gem.gov.in/showbidDocument/4215536</t>
  </si>
  <si>
    <t>4 ton capacity tower type air conditioner (q3)</t>
  </si>
  <si>
    <t>GEM/2022/B/2816070</t>
  </si>
  <si>
    <t>https://bidplus.gem.gov.in/showbidDocument/4087964</t>
  </si>
  <si>
    <t>4 ton ceiling mounted inverter cassette ac with required accessaries (q3)</t>
  </si>
  <si>
    <t>GEM/2022/B/2687943</t>
  </si>
  <si>
    <t>https://bidplus.gem.gov.in/showbidDocument/3950801</t>
  </si>
  <si>
    <t>4 ton godrej forklift model gx 400 d2 stg mfh 3660 mm att , gorej forklift 4 ton</t>
  </si>
  <si>
    <t>GEM/2023/B/3322363</t>
  </si>
  <si>
    <t>https://bidplus.gem.gov.in/showbidDocument/4632102</t>
  </si>
  <si>
    <t xml:space="preserve">4 ton tower ac  2 ton tower ac , </t>
  </si>
  <si>
    <t>GEM/2023/B/3214026</t>
  </si>
  <si>
    <t>https://bidplus.gem.gov.in/showbidDocument/4514093</t>
  </si>
  <si>
    <t>4 ton tower ac  2 ton tower ac , tower air conditioner for lingaraj area</t>
  </si>
  <si>
    <t>GEM/2023/B/3147076</t>
  </si>
  <si>
    <t>https://bidplus.gem.gov.in/showbidDocument/4441960</t>
  </si>
  <si>
    <t xml:space="preserve">4 ton tower air conditioner (q3)  additional supply of accessories (q3)  installation commissioning &amp; testing (q3) , </t>
  </si>
  <si>
    <t>GEM/2023/B/3200384</t>
  </si>
  <si>
    <t>https://bidplus.gem.gov.in/showbidDocument/4499504</t>
  </si>
  <si>
    <t>4 ton truck , 4 ton troop carrier</t>
  </si>
  <si>
    <t>GEM/2023/B/3293723</t>
  </si>
  <si>
    <t>https://bidplus.gem.gov.in/showbidDocument/4600401</t>
  </si>
  <si>
    <t>4 tr tower ac  installation charges for unit ac  indoor stand  outdoor stand  additional copper pipe  copper cable 4cx4sqmm  pvc drain pipe with insulation</t>
  </si>
  <si>
    <t>GEM/2022/B/2773826</t>
  </si>
  <si>
    <t>https://bidplus.gem.gov.in/showbidDocument/4042739</t>
  </si>
  <si>
    <t>4 types of dytran make tri axial accelerometer and spares 652-e2226  652-e2227  652-e2228  652-e2229</t>
  </si>
  <si>
    <t>GEM/2022/B/2859183</t>
  </si>
  <si>
    <t>https://bidplus.gem.gov.in/showbidDocument/4134040</t>
  </si>
  <si>
    <t>4 types of items</t>
  </si>
  <si>
    <t>GEM/2022/B/2723921</t>
  </si>
  <si>
    <t>https://bidplus.gem.gov.in/showbidDocument/3989214</t>
  </si>
  <si>
    <t>4 types of items block level 4 types of items block level</t>
  </si>
  <si>
    <t>GEM/2022/B/2870397</t>
  </si>
  <si>
    <t>https://bidplus.gem.gov.in/showbidDocument/4145987</t>
  </si>
  <si>
    <t xml:space="preserve">4 types of spares for power supply unit , </t>
  </si>
  <si>
    <t>GEM/2023/B/3411075</t>
  </si>
  <si>
    <t>https://bidplus.gem.gov.in/showbidDocument/4728331</t>
  </si>
  <si>
    <t>4 types of spares for speed ii sparkonix make edm machine 652-e0330  652-e0338  652-e0339  652-e0343  652- e0332  652-e2367  652-e2368  652-e2369</t>
  </si>
  <si>
    <t>GEM/2022/B/2859667</t>
  </si>
  <si>
    <t>https://bidplus.gem.gov.in/showbidDocument/4134557</t>
  </si>
  <si>
    <t>4 types of spares h8f-364-0.2-3.1-6  k-088270101000  k-2185.02.316.1  k- 4006183</t>
  </si>
  <si>
    <t>GEM/2022/B/2853602</t>
  </si>
  <si>
    <t>https://bidplus.gem.gov.in/showbidDocument/4128191</t>
  </si>
  <si>
    <t>4 types of washer 2154a-3 kd  2154a-5 kd  4 xum.pac oct1.34527-80  h- 09-102</t>
  </si>
  <si>
    <t>GEM/2022/B/2853538</t>
  </si>
  <si>
    <t>https://bidplus.gem.gov.in/showbidDocument/4128121</t>
  </si>
  <si>
    <t>4 u rack  media converter 1 pair</t>
  </si>
  <si>
    <t>GEM/2022/B/2838893</t>
  </si>
  <si>
    <t>https://bidplus.gem.gov.in/showbidDocument/4112395</t>
  </si>
  <si>
    <t>4 u storage expansion unit  16 tb enterprise sas 7.2 rpm , supply and installation of storage expansion unit and 16 tb enterprise sas</t>
  </si>
  <si>
    <t>GEM/2023/B/3293639</t>
  </si>
  <si>
    <t>https://bidplus.gem.gov.in/showbidDocument/4600311</t>
  </si>
  <si>
    <t xml:space="preserve">4 way adhesive backed cable tie mount size 19.1mm x 19.1 material - abs colour - white maximum stat (q3)  4 way adhesive backed cable tie mount size 25.4 mm x 25.4 mm. material - nylon 6.6 colour white max (q3) , </t>
  </si>
  <si>
    <t>GEM/2023/B/3290894</t>
  </si>
  <si>
    <t>https://bidplus.gem.gov.in/showbidDocument/4597285</t>
  </si>
  <si>
    <t>4 way connector 30a 415v 50hz type- tpb30 by 4 make- essen  air break power contactor ac3-70a 415v 50hz type- ml-4 cat.no. ss90910 booo coil voltage-240v 50hz aux. conts-2no plus 2nc make-landt,four way connector and air break power contactor</t>
  </si>
  <si>
    <t>GEM/2023/B/2960539</t>
  </si>
  <si>
    <t>https://bidplus.gem.gov.in/showbidDocument/4242207</t>
  </si>
  <si>
    <t>4 way entry reversible hdpe pallets (q3)</t>
  </si>
  <si>
    <t>GEM/2022/B/2839640</t>
  </si>
  <si>
    <t>https://bidplus.gem.gov.in/showbidDocument/4113220</t>
  </si>
  <si>
    <t>4 way joint for tent extendable full supported 4 way joint tent extentable frame supported</t>
  </si>
  <si>
    <t>GEM/2022/B/2884371</t>
  </si>
  <si>
    <t>https://bidplus.gem.gov.in/showbidDocument/4160944</t>
  </si>
  <si>
    <t xml:space="preserve">4 way power divider (q3) , </t>
  </si>
  <si>
    <t>GEM/2023/B/3041876</t>
  </si>
  <si>
    <t>https://bidplus.gem.gov.in/showbidDocument/4329426</t>
  </si>
  <si>
    <t>4 way pvc surface box  3 way pvc surface box  16 ampere single pole mcb modular  32 ampere single pole mcb modular  16 ampere 2 pole mcb  32 ampere 2 pole mcb  63 ampere tpn mcb  125 ampere tpn mcb  250 ampere tpn mcb  16 way mcb mounting metal box  18 way pvc modular box  12 way pvc modular box  8 way pvc modular box  6 way pvc modular box  4 way pvc modular box  2 way pvc modular box  1 way pvc modular box  16 ampere modular switch  6 ampere modular switch  16 ampere modular socket  6 ampere modular socket  capacitor  capacitor 4 uf  pvc pipe bend 25 mm  25 mm pvc pipe  4 way deep box  2 point 5 sq mm single core copper stranded flexible wire bundle 90 m  1 point 5 sq mm single core copper stranded flexible wire bundle 90 m  1 sq mm single core copper stranded flexible wire bundle 90 m  2 point 5 sq mm 2 core alluminium flat cable bundle 90 m  56 inch ceiling fan  pvc casing and capping  pvc insulated tape , boq for wiring materials 33 nos</t>
  </si>
  <si>
    <t>GEM/2023/B/3235479</t>
  </si>
  <si>
    <t>https://bidplus.gem.gov.in/showbidDocument/4537074</t>
  </si>
  <si>
    <t xml:space="preserve">4 way spiliter  tape nivar  tarpal 30x30  combat cloth , </t>
  </si>
  <si>
    <t>GEM/2023/B/3178065</t>
  </si>
  <si>
    <t>https://bidplus.gem.gov.in/showbidDocument/4475271</t>
  </si>
  <si>
    <t>GEM/2023/B/3115035</t>
  </si>
  <si>
    <t>https://bidplus.gem.gov.in/showbidDocument/4407605</t>
  </si>
  <si>
    <t xml:space="preserve">4 way varicos vein stocking full above knee large  4 way varicos vein stocking full above knee medium  4 way varicos vein stocking full above knee small  adjustable arm sling pouch extra large  adjustable arm sling pouch large  adjustable arm sling pouch medium  adjustable arm sling small  ankle blinder  ankle support large  ankle support medium  ankle support small  cervical collar philadelphia  clavicle strap  cot finger splint large  cot splint  elastic cock up splint universal  elastic hinge knee brace 12 inch large  elastic hinge knee brace 12 inch medium  elastic shoulder immobilizer large  elastic shoulder immobilizer medium  elastic shoulder immobilizer small  emergency splint long leg foot splint , </t>
  </si>
  <si>
    <t>GEM/2023/B/3119069</t>
  </si>
  <si>
    <t>https://bidplus.gem.gov.in/showbidDocument/4411939</t>
  </si>
  <si>
    <t>4 way,</t>
  </si>
  <si>
    <t>GEM/2022/B/2924369</t>
  </si>
  <si>
    <t>https://bidplus.gem.gov.in/showbidDocument/4203435</t>
  </si>
  <si>
    <t>4 wheel trailor mounted power sprayer machine with storage tank</t>
  </si>
  <si>
    <t>GEM/2022/B/2842536</t>
  </si>
  <si>
    <t>https://bidplus.gem.gov.in/showbidDocument/4116323</t>
  </si>
  <si>
    <t>4 wheeler electric garbage tipper , four wheeler electric garbage tipper</t>
  </si>
  <si>
    <t>GEM/2023/B/3281810</t>
  </si>
  <si>
    <t>https://bidplus.gem.gov.in/showbidDocument/4587151</t>
  </si>
  <si>
    <t xml:space="preserve">4 wheeler tipper  3 wheeler tipper , </t>
  </si>
  <si>
    <t>GEM/2023/B/3289170</t>
  </si>
  <si>
    <t>https://bidplus.gem.gov.in/showbidDocument/4595361</t>
  </si>
  <si>
    <t>4 x 2 table with modular 3 drawer pedestalwall side wooden workrunning table , 4 x 2 table with modular 3 drawer pedestal</t>
  </si>
  <si>
    <t>GEM/2023/B/3138380</t>
  </si>
  <si>
    <t>https://bidplus.gem.gov.in/showbidDocument/4432635</t>
  </si>
  <si>
    <t xml:space="preserve">4 x 4 target  8 feet wooden bit 1 and half inch x 2 and half inch  4 feet wooden bit 1 and half inch x 2 and half inch  6 feet wooden bit 1 and half inch x 2 and half inch  10 feet wooden bit 1 and half inch x 2 and half inch  6 x 6 target mmg  bamboo 8 feet  fig 11 target sheet  fig 11 target paper  4 x 4 target paper combat  6 x 6 target paper brown  1 x 1 target paper  nail 2 inch  nail 3 inch  nail 4 inch , </t>
  </si>
  <si>
    <t>GEM/2023/B/3161759</t>
  </si>
  <si>
    <t>https://bidplus.gem.gov.in/showbidDocument/4457839</t>
  </si>
  <si>
    <t>4 x 5 star flex  normal calender  laminated calender  engasement pad  register  geru  chuna,4 x 5 star flex</t>
  </si>
  <si>
    <t>GEM/2023/B/2932926</t>
  </si>
  <si>
    <t>https://bidplus.gem.gov.in/showbidDocument/4212669</t>
  </si>
  <si>
    <t>4 x objective assy for pnv bino 1910 b  rear cover bino for pnv bino 1910 b  rear cover assy for pnv bino 1910 b  dioptor eye piece assy for pnv bino 1910 b  diopter quad ring for pnv bino 1910 b  neck strap assy for pnv bino 1910 b  pcb assy bino for pnv bino 1910 b  diopter ring for pnv bino 1910 b  lens no 1 for 4x objective assy complete 4x og assy part no. 170000309179</t>
  </si>
  <si>
    <t>GEM/2022/B/2699612</t>
  </si>
  <si>
    <t>central armed police forces</t>
  </si>
  <si>
    <t>https://bidplus.gem.gov.in/showbidDocument/3963365</t>
  </si>
  <si>
    <t>4 zone control panel microprocessor based technology with inbuilt auto-dialer  composite burglar and fire alarm panel microprocessor based technology with inbuilt auto dialer  wired panic switch  wireless panic switch  receiver assembly for remote panic switch  auto-dialer 30 line  magnetic door sensor 4 wires heavy duty  high density external hooters branded  low density internal hooters branded  pir sensor  battery 12 volts 7 ah  0.5mm 2 core copper wire isi mark in pvc conduit pipe casing patti  other taxes and chagres  installation of bas  amc comprehensive rates after 1 year warranty period bas  amc comprehensive rates of existing burglar alarm  agni make 2 zone control panel microprocessor based technology with inbuilt auto-dialer  agni make 4 zone control panel microprocessor based technology with inbuilt auto-dialer  ionization optical type smoke detector with imported mounting base  heat sensor agni or apollo or system sensor  high density heavy duty branded hooters  manual call points break glass switch branded  response indicators branded  2x1.5mm armoured cable isi mark  other taxes or chagres  installation of fas  amc comprehensive rates after 1 year warranty period fas  amc comprehensive rates of existing fire alarm of mixed makes  nvr 16 channel 4 sata  nvr 8 channel 4 sata  dome camera 2 mp hd ip ir  bullet camera 2 mp hd ip ir  32 inch led colour monitor complete with wall mount  hdd 4 tb storage  hdd 2 tb storage  cat 6 cable  rj45 connector  poe switch 8 channel  poe switch 16 channel  poe switch 4 channel  pvc conduit pipe isi mark  wireless mouse  rack 6 u with all accessories  hdmi cable  installation charges for cctv system complete  amc comprehensive rates after 1 year warranty period cctv  amc comprehensive rates of existing cctv system of mixed makes</t>
  </si>
  <si>
    <t>GEM/2022/B/2806555</t>
  </si>
  <si>
    <t>https://bidplus.gem.gov.in/showbidDocument/4077654</t>
  </si>
  <si>
    <t>4 zone electronic control panel complete with all cords power supply inbuilt indication and compatible to co2 fire extinguisher system  ionized smoke detector sensor  ionized heat detector sensor  sensor 300 optical smoke sensor  evacuation hooter siren range 2km  nozzle spray for co2 gas  manual call points  solenoid valve 12v for co2 gas  co2 gas cylinder 22.5kg is 2878  clean agent type automatic fire extinguisher of capacity not less than 750 gms  2.5 sq.mm copper cables 2 core 220v  seamless pipe conduit 0.75 inch  complete installation commissioning and testing of system charges,automatic fire detection system for govindpur ph 2 of kathara area</t>
  </si>
  <si>
    <t>GEM/2023/B/2970881</t>
  </si>
  <si>
    <t>https://bidplus.gem.gov.in/showbidDocument/4253428</t>
  </si>
  <si>
    <t>4 zone wired microprocessor base day and night mode control panel with inbuilt auto dialer cms compatible  8 zone wired microprocessor base day and night mode control panel with inbuilt auto dialer cms compatible  rate of additional 01 zone  provision for remote control facility with 03 remote switches optional  additional remote switch  panic switches  1 inch rigid pvc conduit 2 mm thickness  2 inch rigid pvc conduit 2 mm thickness  pir sensors  magnetic sensor  vibration sensor  glass break sensor  hooters  wires 2 core multi strand .75 sq mm  wires 2 core multi strand 1 sq mm  installation charges  shifting and re installation charges  comprehensive amc charges  buy back offer  rechargeable maintenance free battery , burglar alarm system</t>
  </si>
  <si>
    <t>GEM/2023/B/3423748</t>
  </si>
  <si>
    <t>https://bidplus.gem.gov.in/showbidDocument/4742014</t>
  </si>
  <si>
    <t>4" flame arrester inline detonation type (bi-directional) (q3)  4â€ flame arrester end of line deflagration type without goose neck (bi-directional) (q3)  8â€ flame arrester end of line deflagration type without goose neck (bi- directional) (q3)</t>
  </si>
  <si>
    <t>GEM/2022/B/2695695</t>
  </si>
  <si>
    <t>https://bidplus.gem.gov.in/showbidDocument/3959191</t>
  </si>
  <si>
    <t>4" plug valves (q3)</t>
  </si>
  <si>
    <t>GEM/2022/B/2712810</t>
  </si>
  <si>
    <t>https://bidplus.gem.gov.in/showbidDocument/3977310</t>
  </si>
  <si>
    <t xml:space="preserve">4" single pressure gauge bp to drg no. 27181901074. (q3) , </t>
  </si>
  <si>
    <t>GEM/2023/B/2992151</t>
  </si>
  <si>
    <t>https://bidplus.gem.gov.in/showbidDocument/4276114</t>
  </si>
  <si>
    <t>4. as per astm d3575 density: 20+ /- 2 kg/ m. cubic temperature range: 51 deg c to 82 deg c expended (q3)  1. as per astm d3575 density: 20+ /- 2 kg/ m. cubic temperature range: 51 deg c to 82 deg c expended (q3)  2. as per astm d3575 density: 20+ /- 2 kg/ m. cubic temperature range: 51 deg c to 82 deg c expended (q3)  3. as per astm d3575 density: 20+ /- 2 kg/ m. cubic temperature range: 51 deg c to 82 deg c expended (q3),</t>
  </si>
  <si>
    <t>GEM/2023/B/2971572</t>
  </si>
  <si>
    <t>https://bidplus.gem.gov.in/showbidDocument/4254160</t>
  </si>
  <si>
    <t>4. construction of aanganwadi building at - sarve (code no. 27499100226) tal - dharangaon dist jalgaon</t>
  </si>
  <si>
    <t>2022_JALGA_847981_4</t>
  </si>
  <si>
    <t>https://mahatenders.gov.in/nicgep/app?component=%24DirectLink&amp;page=FrontEndViewTender&amp;service=direct&amp;sp=SPmfc%2BEdmpaUgSIDDvLec5A%3D%3D</t>
  </si>
  <si>
    <t>4. gram itayal vi.kh. mauranipur me composite vidhyalaya ke parisar ka rakhrakhav and marammat ka karya(astronomy lab)</t>
  </si>
  <si>
    <t>2022_MSME_744416_4</t>
  </si>
  <si>
    <t>https://etender.up.nic.in/nicgep/app?component=%24DirectLink&amp;page=FrontEndViewTender&amp;service=direct&amp;sp=StXKkjEJhRsIlv6Z3AKoNag%3D%3D</t>
  </si>
  <si>
    <t>4. mubarikpur marg ke age se singtara tak lepan marmmat or cc karya</t>
  </si>
  <si>
    <t>2022_UPPRD_745019_4</t>
  </si>
  <si>
    <t>https://etender.up.nic.in/nicgep/app?component=%24DirectLink&amp;page=FrontEndViewTender&amp;service=direct&amp;sp=Sw%2B8dzL5Mq%2Fu6ZPR4qKDeYQ%3D%3D</t>
  </si>
  <si>
    <t xml:space="preserve">4.0 mp150 mtrs ir support ip based ptz camera with accessories as per technical specification  4.0 mp 50 mtrs ir support ip based bullet camera with accessories as per technical specification  4 ch nvr with 1 stata slot as per technical specification  point to point device as per technical specification  4 tb sata survillance hdd for storage with accessories as per above technical specification  4u wall mounting rack as per technical specification  4 port poe switch as per technical specification  cat 6 utp cable with accessories as per above technical specification  25 mm pvc pipe as per technical specification  laying of cat6 cable fixing of rf antenna and fixing of ip camera , </t>
  </si>
  <si>
    <t>GEM/2023/B/3136149</t>
  </si>
  <si>
    <t>https://bidplus.gem.gov.in/showbidDocument/4430289</t>
  </si>
  <si>
    <t>4.0 tph capacity seed processing machine-line complete on turnkey basis including dismanteling of old machine , 4 tph capacity seed processing machine line complete including dismantling of old machine</t>
  </si>
  <si>
    <t>GEM/2023/B/3357808</t>
  </si>
  <si>
    <t>up beej vikash nigam</t>
  </si>
  <si>
    <t>https://bidplus.gem.gov.in/showbidDocument/4670543</t>
  </si>
  <si>
    <t>4.0 tph capacity seed processing machine-line complete on turnkey basis including dismanteling of old machine , 4 tph capacity seed processing machine line complete including dismantling of old machinef</t>
  </si>
  <si>
    <t>GEM/2023/B/3222999</t>
  </si>
  <si>
    <t>https://bidplus.gem.gov.in/showbidDocument/4523718</t>
  </si>
  <si>
    <t>GEM/2023/B/3313074</t>
  </si>
  <si>
    <t>https://bidplus.gem.gov.in/showbidDocument/4622021</t>
  </si>
  <si>
    <t>4.2 m rubberised inflatable boat (rescue boats) (q3)  obm 30hp  life jacket  extension board  tool box with tool  fire extinguisher abc type  rain coatsdrf 30and homeguard printed 70  dg mounted led tower light  cpr dummy adult child  head lamp  knee pad and elbow guard  hard toe boot  safety googles  under water victim locating camera  collar tee shirt home guard printed  collar tee shirt sdrf printed  tracksuit home guard printed  tracksuit sdrf printed  lower  first aid box  grass cutter  comealong  spine board  silent generator  safety helmet  dragon torch  high power led search light  nylone rope 16mm 16kg  petrol wooden chain saw  doorbeen  obm stand , desaster management material</t>
  </si>
  <si>
    <t>GEM/2023/B/3055817</t>
  </si>
  <si>
    <t>science and technology (information technology) department madhya pradesh</t>
  </si>
  <si>
    <t>https://bidplus.gem.gov.in/showbidDocument/4344449</t>
  </si>
  <si>
    <t>4.2 m rubberised inflatable boat (rescue boats) (q3)  snake catcher  bilai kanta  rescue gasoline drill machine  hydraulic cutter  rescue throw bag  floating rope 01 inch  floating stretcher  cssr ppe kit</t>
  </si>
  <si>
    <t>GEM/2022/B/2797628</t>
  </si>
  <si>
    <t>commissioner gwalior division</t>
  </si>
  <si>
    <t>https://bidplus.gem.gov.in/showbidDocument/4068173</t>
  </si>
  <si>
    <t xml:space="preserve">4.2 m rubberised inflatable boat (rescue boats) (q3) , </t>
  </si>
  <si>
    <t>GEM/2023/B/3086071</t>
  </si>
  <si>
    <t>science and technology department uttar pradesh</t>
  </si>
  <si>
    <t>https://bidplus.gem.gov.in/showbidDocument/4376654</t>
  </si>
  <si>
    <t>GEM/2023/B/3169532</t>
  </si>
  <si>
    <t>https://bidplus.gem.gov.in/showbidDocument/4466151</t>
  </si>
  <si>
    <t>GEM/2023/B/3293742</t>
  </si>
  <si>
    <t>https://bidplus.gem.gov.in/showbidDocument/4600420</t>
  </si>
  <si>
    <t xml:space="preserve">4.2k pulse tube cryocooler with remote motor assembly (q3) , </t>
  </si>
  <si>
    <t>GEM/2023/B/2997375</t>
  </si>
  <si>
    <t>https://bidplus.gem.gov.in/showbidDocument/4281825</t>
  </si>
  <si>
    <t xml:space="preserve">4.3/4 inch drill collar &amp; lifting plug (q3) , </t>
  </si>
  <si>
    <t>GEM/2023/B/3322163</t>
  </si>
  <si>
    <t>https://bidplus.gem.gov.in/showbidDocument/4631876</t>
  </si>
  <si>
    <t>4.5 cum dumper placer bin , dumper placer bin</t>
  </si>
  <si>
    <t>GEM/2023/B/3078391</t>
  </si>
  <si>
    <t>https://bidplus.gem.gov.in/showbidDocument/4368435</t>
  </si>
  <si>
    <t>4.5 kg co2 type fire extinguisher  6.5 kg co2 trolley mounted type fire extinguisher  22.5 kg co2 trolley mounted type fire extinguisher  25 kg abc trolley mounted type fire extinguisher  75 kg abc trolley mounted type fire extinguisher  9 ltrs mechanical foam type fire extinguisher  50 ltrs mechanical foam type fire extinguisher  6 kg abc stored pressure type fire extinguisher  9 kg abc stored pressure type fire extinguisher,portable fire extinguisher</t>
  </si>
  <si>
    <t>GEM/2023/B/2938048</t>
  </si>
  <si>
    <t>https://bidplus.gem.gov.in/showbidDocument/4218210</t>
  </si>
  <si>
    <t xml:space="preserve">4.5 m rubberised inflatable boat (rescue boats) (q3) ( pac only ) , </t>
  </si>
  <si>
    <t>GEM/2023/B/3185237</t>
  </si>
  <si>
    <t>https://bidplus.gem.gov.in/showbidDocument/4482937</t>
  </si>
  <si>
    <t xml:space="preserve">4.5 m rubberised inflatable boat (rescue boats) (q3) , </t>
  </si>
  <si>
    <t>GEM/2023/B/3217303</t>
  </si>
  <si>
    <t>state disaster management authority assam</t>
  </si>
  <si>
    <t>https://bidplus.gem.gov.in/showbidDocument/4517603</t>
  </si>
  <si>
    <t>GEM/2023/B/3101456</t>
  </si>
  <si>
    <t>https://bidplus.gem.gov.in/showbidDocument/4393109</t>
  </si>
  <si>
    <t>GEM/2023/B/3106321</t>
  </si>
  <si>
    <t>https://bidplus.gem.gov.in/showbidDocument/4398264</t>
  </si>
  <si>
    <t>GEM/2023/B/3137227</t>
  </si>
  <si>
    <t>https://bidplus.gem.gov.in/showbidDocument/4431418</t>
  </si>
  <si>
    <t>GEM/2023/B/3158274</t>
  </si>
  <si>
    <t>https://bidplus.gem.gov.in/showbidDocument/4454074</t>
  </si>
  <si>
    <t>GEM/2023/B/3157921</t>
  </si>
  <si>
    <t>https://bidplus.gem.gov.in/showbidDocument/4453704</t>
  </si>
  <si>
    <t>GEM/2023/B/3081483</t>
  </si>
  <si>
    <t>https://bidplus.gem.gov.in/showbidDocument/4371752</t>
  </si>
  <si>
    <t>GEM/2023/B/2986949</t>
  </si>
  <si>
    <t>https://bidplus.gem.gov.in/showbidDocument/4270563</t>
  </si>
  <si>
    <t>GEM/2023/B/3000894</t>
  </si>
  <si>
    <t>https://bidplus.gem.gov.in/showbidDocument/4285561</t>
  </si>
  <si>
    <t>GEM/2023/B/3348424</t>
  </si>
  <si>
    <t>https://bidplus.gem.gov.in/showbidDocument/4660397</t>
  </si>
  <si>
    <t>4.5 m rubberised inflatable boat (rescue boats) (q3),</t>
  </si>
  <si>
    <t>GEM/2022/B/2917231</t>
  </si>
  <si>
    <t>https://bidplus.gem.gov.in/showbidDocument/4195858</t>
  </si>
  <si>
    <t>GEM/2022/B/2827922</t>
  </si>
  <si>
    <t>https://bidplus.gem.gov.in/showbidDocument/4100753</t>
  </si>
  <si>
    <t>4.5 tonne pay load capacity cattle catcher vehicle , cattle catcher</t>
  </si>
  <si>
    <t>GEM/2023/B/3017693</t>
  </si>
  <si>
    <t>rural development development deoria</t>
  </si>
  <si>
    <t>https://bidplus.gem.gov.in/showbidDocument/4303424</t>
  </si>
  <si>
    <t xml:space="preserve">4.7 m rubberised inflatable boat (rescue boats) (q3) , </t>
  </si>
  <si>
    <t>GEM/2023/B/3057142</t>
  </si>
  <si>
    <t>https://bidplus.gem.gov.in/showbidDocument/4345877</t>
  </si>
  <si>
    <t>GEM/2023/B/3083315</t>
  </si>
  <si>
    <t>https://bidplus.gem.gov.in/showbidDocument/4373698</t>
  </si>
  <si>
    <t>GEM/2023/B/3339448</t>
  </si>
  <si>
    <t>https://bidplus.gem.gov.in/showbidDocument/4650670</t>
  </si>
  <si>
    <t>4.7 m rubberised inflatable boat (rescue boats) (q3),</t>
  </si>
  <si>
    <t>GEM/2023/B/2943172</t>
  </si>
  <si>
    <t>https://bidplus.gem.gov.in/showbidDocument/4223658</t>
  </si>
  <si>
    <t>4.7 mtr rib polyester webbing sling , procurement of polyester webbing sling</t>
  </si>
  <si>
    <t>GEM/2023/B/3094919</t>
  </si>
  <si>
    <t>https://bidplus.gem.gov.in/showbidDocument/4386210</t>
  </si>
  <si>
    <t xml:space="preserve">4.7ltr 300bar submarine breathing apparatus(nsn4240-720467500) (q3) , </t>
  </si>
  <si>
    <t>GEM/2023/B/3318792</t>
  </si>
  <si>
    <t>https://bidplus.gem.gov.in/showbidDocument/4628218</t>
  </si>
  <si>
    <t>4.7m ribs(n4220-p062121) (q3)</t>
  </si>
  <si>
    <t>GEM/2022/B/2708955</t>
  </si>
  <si>
    <t>https://bidplus.gem.gov.in/showbidDocument/3973180</t>
  </si>
  <si>
    <t>4.gpkm/etender/22-23/b1/5</t>
  </si>
  <si>
    <t>2022_RDPUN_848642_4</t>
  </si>
  <si>
    <t>https://mahatenders.gov.in/nicgep/app?component=%24DirectLink&amp;page=FrontEndViewTender&amp;service=direct&amp;sp=SOXIQMtwsiUVH7gTQJJcY%2Fw%3D%3D</t>
  </si>
  <si>
    <t xml:space="preserve">4/2 directional control valve part no. da10020bnjw make-parker or equivalent model of rexroth/oil g (q3) , </t>
  </si>
  <si>
    <t>GEM/2023/B/3294544</t>
  </si>
  <si>
    <t>https://bidplus.gem.gov.in/showbidDocument/4601320</t>
  </si>
  <si>
    <t>4/3 way valve 4we6 w6x/eg24 n9k4 make: -rexroth. (q3)  pressure regulator valve zdr 6 dp3-4x140ym- s0133 make: -rexroth (q3)  4/2 way valve 4we6 d6x/eg24 n9k4 make: -rexroth (q3)  4/2 way valve 4we6 d6x/ofeg24 n9k4 make: -rexroth. (q3)  4/3 way valve 4we6 j6x/eg24 n9k4 make: -rexroth (q3)  pump pv7-1x/16-20 re 01/mco-16 make: -rexroth. (q3)  pressure relief valve dbds 10g 1x/100 make: - rexroth (q3)  pressure regulator valve zdr 6 dp3- 4x175ym nr 410865 make: -rexroth. (q3)  pressure switch hed80a 2x/100 k14 make: -rexroth. (q3)</t>
  </si>
  <si>
    <t>GEM/2022/B/2817843</t>
  </si>
  <si>
    <t>https://bidplus.gem.gov.in/showbidDocument/4089889</t>
  </si>
  <si>
    <t xml:space="preserve">4/3 way valve 4we6 w6x/eg24 n9k4 make: -rexroth. (q3)  pressure regulator valve zdr 6 dp3-4x175ym nr 410865 make: -rexroth. (q3)  4/2 way valve 4we6 d6x/eg24 n9k4 make: -rexroth. (q3)  4/2 way valve 4we6 d6x/ofeg24 n9k4 make: -rexroth. (q3)  4/3 way valve 4we6 j6x/eg24 n9k4 make: -rexroth. (q3)  pump pv7-1x/16-20 re 01/mco-16 make: -rexroth. (q3)  pressure relief valve dbds 10g 1x/100 make: - rexroth. (q3)  pressure regulator valve zdr 6 dp3- 4x140ym-s0133 make: -rexroth. (q3)  pressure switch hed80a 2x/100 k14 make: -rexroth. (q3) , </t>
  </si>
  <si>
    <t>GEM/2023/B/3394566</t>
  </si>
  <si>
    <t>https://bidplus.gem.gov.in/showbidDocument/4710494</t>
  </si>
  <si>
    <t xml:space="preserve">4” hammer union assembly (q3)  2” hammer union assembly (q3)  1.5” hammer union assembly (q3) , </t>
  </si>
  <si>
    <t>GEM/2023/B/3370389</t>
  </si>
  <si>
    <t>https://bidplus.gem.gov.in/showbidDocument/4684198</t>
  </si>
  <si>
    <t xml:space="preserve">4+ 1 platform ladder (q3) , </t>
  </si>
  <si>
    <t>GEM/2023/B/3192620</t>
  </si>
  <si>
    <t>https://bidplus.gem.gov.in/showbidDocument/4491014</t>
  </si>
  <si>
    <t>40 - m5502626005  50 - m5502626006 , paddle feeder travel shaft and wheels</t>
  </si>
  <si>
    <t>GEM/2023/B/3304949</t>
  </si>
  <si>
    <t>https://bidplus.gem.gov.in/showbidDocument/4612833</t>
  </si>
  <si>
    <t>40 302376 filter assy hydraulic ruler  333 y7431 stabiliser rugh hand  40 30163o pin  332 p7213 mounting resilvent  335 y4101 housing grille  332 f5479 liner roof  333 y8435 harness roof  335 y1934 pipe  332 y2910 hose  332 y8480 hose  335 y7271 hose  334 y1461 hydraulic,spares for jcb</t>
  </si>
  <si>
    <t>GEM/2023/B/2973824</t>
  </si>
  <si>
    <t>https://bidplus.gem.gov.in/showbidDocument/4256549</t>
  </si>
  <si>
    <t>40 303392  stud nut rear tyre and bolt  stud nut front tyre  at 179323  at 144379  x3 ixc pk p106254407  x3 ixc pk de005743  x3 ixc pk 99de1040  61 i61 telcon tc00727  61 i 61 telcon td01552  3166554  154 60 12170  757ec61009  ecp010000  chh2200638  125fl02002  ignition switch  1311004359  13341579  724102578  x3 ixc cummins 10x0619  10x0620 1d01208652  61 i 61 val 3h0324  x3 ixc victra 10x472  x3 ixc victra 10x471 , plant spare</t>
  </si>
  <si>
    <t>GEM/2023/B/3261811</t>
  </si>
  <si>
    <t>https://bidplus.gem.gov.in/showbidDocument/4565571</t>
  </si>
  <si>
    <t>40 303392  stud nut rear tyre and bolt  stud nut front tyre  at 179323  at 144379  x3 ixc pk p106254407  x3 ixc pk de005743  x3 ixc pk 99de1040  61 i61 telcon tc00727  61 i 61 telcon td01552  x3 ixc pk l 7de00012  at20200t  x3 ixc pk 99de 041  x3 ixc pk 99de1020  x3ixcpk 99de1042  10x472  od01 029531  bulb 24 watt  116eg91235  3166555  3166554  154 60 12170  757ec61009  ecp010000  chh2200638  125fl02002  fan belt dozer bd80  281 16 112901  cfk0200522  116ec61132  116hc02048  ignition switch  1311004359  13341579  724102578  x3 ixc cummins 10x0619  10x0620 1d01208652  61 i 61 val 3h0324  x3 ixc victra 10x472  x3 ixc victra 10x471,</t>
  </si>
  <si>
    <t>GEM/2022/B/2919353</t>
  </si>
  <si>
    <t>https://bidplus.gem.gov.in/showbidDocument/4198080</t>
  </si>
  <si>
    <t>40 channel routine eeg systems,40 channel routine eeg system</t>
  </si>
  <si>
    <t>GEM/2022/B/2910668</t>
  </si>
  <si>
    <t>https://bidplus.gem.gov.in/showbidDocument/4188880</t>
  </si>
  <si>
    <t>40 chennels temperature data acquisition system  4 ch touch screen high performance dc power supply , temperature data acquisition system</t>
  </si>
  <si>
    <t>GEM/2023/B/3341005</t>
  </si>
  <si>
    <t>https://bidplus.gem.gov.in/showbidDocument/4652376</t>
  </si>
  <si>
    <t>40 container , 40 feet container</t>
  </si>
  <si>
    <t>GEM/2023/B/3106996</t>
  </si>
  <si>
    <t>https://bidplus.gem.gov.in/showbidDocument/4398977</t>
  </si>
  <si>
    <t>40 crmo4 75 x 75 x 475mm  40 crmo4 60 x 60 x 200mm  40 crmo4 60 x 60 x 180mm  c45 din 40 x 135 x 280mm , alloy steels</t>
  </si>
  <si>
    <t>GEM/2023/B/3311291</t>
  </si>
  <si>
    <t>https://bidplus.gem.gov.in/showbidDocument/4620122</t>
  </si>
  <si>
    <t>40 feet container  master control unit  bullet containment trap  smart target system  visual system  firer cabin  range tube  ventilation system  target sheets  rate of amc,containerised tubular shooting range</t>
  </si>
  <si>
    <t>GEM/2022/B/2924523</t>
  </si>
  <si>
    <t>https://bidplus.gem.gov.in/showbidDocument/4203595</t>
  </si>
  <si>
    <t xml:space="preserve">40 feet flat top trailor form afs hakimpet to shillong peak (q3)  22 feet truck form afs hakimpet to shillong peak (q3) , </t>
  </si>
  <si>
    <t>GEM/2023/B/3155349</t>
  </si>
  <si>
    <t>https://bidplus.gem.gov.in/showbidDocument/4450853</t>
  </si>
  <si>
    <t>40 feet mild steel slithering tower with complete installation to include rcc foundation anchoring ms tower 8 mm frp climbing panels with holds ladder and slithering setup , 40 feet mild steel slithering tower</t>
  </si>
  <si>
    <t>GEM/2023/B/3039791</t>
  </si>
  <si>
    <t>https://bidplus.gem.gov.in/showbidDocument/4327178</t>
  </si>
  <si>
    <t xml:space="preserve">40 feet tubular mast with accessories , </t>
  </si>
  <si>
    <t>GEM/2023/B/3357734</t>
  </si>
  <si>
    <t>https://bidplus.gem.gov.in/showbidDocument/4670465</t>
  </si>
  <si>
    <t xml:space="preserve">40 hp 2 stroke obm part no. 1040213el (q3) , </t>
  </si>
  <si>
    <t>GEM/2023/B/3350837</t>
  </si>
  <si>
    <t>https://bidplus.gem.gov.in/showbidDocument/4662963</t>
  </si>
  <si>
    <t>40 hp 5 stage v 8inch submersible pump  5 hp 5 stage v6inch submersible pump  5hp 6 stage v6inch submersible pump  5hp 8 stage v6inch submersible pump  7.5hp 8 stage v6inch submersible pump  10hp 10 stage v6inch submersible pump  15hp 10 stage v6inch submersible pump  4hp 5 stage v5inch submersible pump  5hp 5 stage v5inch submersible pump  5hp 6 stage v5inch submersible pump  5hp 8 stage v5inch submersible pump  5hp 13 stage v5inch submersible pump  7.5hp 8 stage v5inch submersible pump  1hp 9 stage v4inch submersible pump  1.5hp 19 stage v4inch submersible pump  2hp openwell pump 16-22m head 500-350lpm  5hp openwell pump three phase 65x65mm  7.5hp openwell pump three phase 65x65mm  7.5hp monoblock pump three phase  2.5sq.mm 3 core copper cable  4sq.mm 3 core copper cable  6sq.mm 3 core copper cable  10sq.mm 3 core copper cable  16sq.mm 3 core copper cable  1hp submersible panel ch type  1.5hp submersible panel ch type  32mm n.r.v brass heavy  50mm n.r.v brass heavy  65mm n.r.v brass heavy  5hp starter oil dol  7.5hp starter oil dol  10hp starter oil star dol  15hp starter oil star dol  40hp mug- 50 panel  starter oil , submersible pump and fitting samagri</t>
  </si>
  <si>
    <t>GEM/2023/B/3092798</t>
  </si>
  <si>
    <t>https://bidplus.gem.gov.in/showbidDocument/4383928</t>
  </si>
  <si>
    <t>40 hp obm for inflatable boat obm</t>
  </si>
  <si>
    <t>GEM/2022/B/2809039</t>
  </si>
  <si>
    <t>https://bidplus.gem.gov.in/showbidDocument/4080298</t>
  </si>
  <si>
    <t>40 hp star delta fully automatic starter for motor</t>
  </si>
  <si>
    <t>GEM/2022/B/2829126</t>
  </si>
  <si>
    <t>https://bidplus.gem.gov.in/showbidDocument/4102039</t>
  </si>
  <si>
    <t>40 inch led colour television , 40 inch monitor</t>
  </si>
  <si>
    <t>GEM/2023/B/3126233</t>
  </si>
  <si>
    <t>https://bidplus.gem.gov.in/showbidDocument/4419712</t>
  </si>
  <si>
    <t>40 inch smart android tv with glass  32 gb pendrive  2 ltr automatic thermal fogging machine  battery operated sprey pump  32 inch smart tv glass protection  300 ltr handwash staion with double sink  grass cutter  portable o2 machine 1 to 7 ltr  bt music system  12 ltr water ro  90 lph ro  wireless keyboard and mouse  aakar e learning software  android antivirus  aakar educational toys  8 tab handwash handwash station with 500 ltr</t>
  </si>
  <si>
    <t>GEM/2022/B/2718135</t>
  </si>
  <si>
    <t>https://bidplus.gem.gov.in/showbidDocument/3983035</t>
  </si>
  <si>
    <t>40 inches 4k smart tv , smart tv</t>
  </si>
  <si>
    <t>GEM/2023/B/3191590</t>
  </si>
  <si>
    <t>https://bidplus.gem.gov.in/showbidDocument/4489858</t>
  </si>
  <si>
    <t>40 kj pulse forming network with dc charging unit low noise low inductance switch with spare capacit (q3),</t>
  </si>
  <si>
    <t>GEM/2022/B/2864847</t>
  </si>
  <si>
    <t>https://bidplus.gem.gov.in/showbidDocument/4140103</t>
  </si>
  <si>
    <t>40 kv hand gloves , 40kv hand gloves</t>
  </si>
  <si>
    <t>GEM/2023/B/3130701</t>
  </si>
  <si>
    <t>https://bidplus.gem.gov.in/showbidDocument/4424535</t>
  </si>
  <si>
    <t xml:space="preserve">40 kva 3 ph genr set with trolley , </t>
  </si>
  <si>
    <t>GEM/2023/B/3040687</t>
  </si>
  <si>
    <t>https://bidplus.gem.gov.in/showbidDocument/4328116</t>
  </si>
  <si>
    <t>40 kva 3 ph genr set with trolley , genrator</t>
  </si>
  <si>
    <t>GEM/2023/B/2983567</t>
  </si>
  <si>
    <t>https://bidplus.gem.gov.in/showbidDocument/4266956</t>
  </si>
  <si>
    <t xml:space="preserve">40 kva 3 phase air cooled servo stabilizer (q3)  05 kva 1 phase air cooled servo stabilizer (q3) , </t>
  </si>
  <si>
    <t>GEM/2023/B/3409309</t>
  </si>
  <si>
    <t>https://bidplus.gem.gov.in/showbidDocument/4726442</t>
  </si>
  <si>
    <t xml:space="preserve">40 kva 3 phase silent dg set with trolley , </t>
  </si>
  <si>
    <t>GEM/2023/B/3102248</t>
  </si>
  <si>
    <t>https://bidplus.gem.gov.in/showbidDocument/4393949</t>
  </si>
  <si>
    <t xml:space="preserve">40 kva alternator for genr , </t>
  </si>
  <si>
    <t>GEM/2023/B/3219507</t>
  </si>
  <si>
    <t>https://bidplus.gem.gov.in/showbidDocument/4519958</t>
  </si>
  <si>
    <t>40 kva genr set  30 kva genr set  genr set 40 kva kirloskar  genr set 30 kva kirloskar  misc items  genr set 15 kva kirloskar  genr set 10 kva kirloskar  2.5 kva high head water pump  genr set 2.5 kva kirloskar  genr set 35 kva kirloskar , 2480 mta genr one</t>
  </si>
  <si>
    <t>GEM/2023/B/3078658</t>
  </si>
  <si>
    <t>https://bidplus.gem.gov.in/showbidDocument/4368711</t>
  </si>
  <si>
    <t xml:space="preserve">40 kva on-line ups with 2 hour backup; isolation; 3- phase in and 3 phase out (q3)  20 kva on-line ups with 2 hour backup; isolation; 3-phase in and 3 phase out (q3) , </t>
  </si>
  <si>
    <t>GEM/2023/B/3359224</t>
  </si>
  <si>
    <t>https://bidplus.gem.gov.in/showbidDocument/4672142</t>
  </si>
  <si>
    <t xml:space="preserve">40 kva silent diesel generator dg set 3phase , </t>
  </si>
  <si>
    <t>GEM/2023/B/2998464</t>
  </si>
  <si>
    <t>https://bidplus.gem.gov.in/showbidDocument/4282995</t>
  </si>
  <si>
    <t>40 kva transformer 415v_50 hz_3phase_3 wire_230v_50hz_3 phase_3 wire vector symbol_ yd1  40 kva transformer 415v_50 hz_3phase_3 wire_380v_50hz_3 phase_3 wire vector symbol_yd1  40 kva transformer 415v_50 hz_3phase_3 wire_230v_50hz_3 phase_4 wire vector symbol_dy1  20 kva transformer 415v_50 hz_3phase_3 wire_230v_50hz_3 phase_3 wire vector symbol_yd1  10 kva transformer 415v_50 hz_3phase_3 wire_230v_50hz_3 phase_3 wire vector symbol_yd1  documentation for y_12652 as per tsp para 2_2  warranty extension charges for one year  warranty extension charges for two year  documentation for mdl follow on ships as per tsp para 2_2 , transformers</t>
  </si>
  <si>
    <t>GEM/2023/B/3004208</t>
  </si>
  <si>
    <t>https://bidplus.gem.gov.in/showbidDocument/4289062</t>
  </si>
  <si>
    <t xml:space="preserve">40 kwp solar power plant (q3) , </t>
  </si>
  <si>
    <t>GEM/2023/B/3203175</t>
  </si>
  <si>
    <t>https://bidplus.gem.gov.in/showbidDocument/4502452</t>
  </si>
  <si>
    <t>40 ltr ms pole hanging dustbin,40 ltr ms pole hanging dustbin</t>
  </si>
  <si>
    <t>GEM/2023/B/2969721</t>
  </si>
  <si>
    <t>https://bidplus.gem.gov.in/showbidDocument/4252170</t>
  </si>
  <si>
    <t>40 micron filter element 940802  10 micron filter element 937399q , micron filter</t>
  </si>
  <si>
    <t>GEM/2023/B/3330042</t>
  </si>
  <si>
    <t>https://bidplus.gem.gov.in/showbidDocument/4640506</t>
  </si>
  <si>
    <t>40 mm aggregate in drass  40 mm aggregate in kargil  40 mm aggregate in achinathang  20 mm aggregate in drass  20 mm aggregatein kargil  20 mm aggregate in achinathang  63 mm aggregate in drass  63 mm aggregate in kargil  63 mm aggregate in achinathang , coarse aggregate 40mm</t>
  </si>
  <si>
    <t>GEM/2023/B/3264950</t>
  </si>
  <si>
    <t>https://bidplus.gem.gov.in/showbidDocument/4568948</t>
  </si>
  <si>
    <t>40 mm brequetting machine 1.5 tpd , 40 mm briquetting machine with dust collector for garden city waste</t>
  </si>
  <si>
    <t>GEM/2023/B/3239732</t>
  </si>
  <si>
    <t>https://bidplus.gem.gov.in/showbidDocument/4541583</t>
  </si>
  <si>
    <t xml:space="preserve">40 mm emulsion explosive , </t>
  </si>
  <si>
    <t>GEM/2023/B/3370683</t>
  </si>
  <si>
    <t>https://bidplus.gem.gov.in/showbidDocument/4684516</t>
  </si>
  <si>
    <t xml:space="preserve">40 mm id high alumina refractory sleeve as per drg no: gif/sk/2352 al2o3: 70% min fe2o3: 1.5% max. (q3)  refractory sleeves 50mm (id) * 150mm (h) * 100mm (od) (+ /- 1 mm acceptable in dimensions)  70% al2o3 min (q3)  refractory shapes of l-bend straight cut &amp; circular sleeve 1 set contains 100 nos each of refracto (q3)  high alumina pouring cup as per drg no: gif/sk/2355 al2o3: 70% min fe2o3: 1.5% max. refractories sh (q3)  exothermic sleeves size 50 x 100 mm (id x height) to be used in the production of development casti (q3)  graphite stopper block as per drg. no. gif/sk/2356/m containing c: 14-18%  al2o3: 35-55%  sio2: 25-35%  fe (q3) , </t>
  </si>
  <si>
    <t>GEM/2023/B/3091617</t>
  </si>
  <si>
    <t>https://bidplus.gem.gov.in/showbidDocument/4382667</t>
  </si>
  <si>
    <t xml:space="preserve">40 mm nominal size gravel pakur stone (q3) , </t>
  </si>
  <si>
    <t>GEM/2023/B/3313646</t>
  </si>
  <si>
    <t>https://bidplus.gem.gov.in/showbidDocument/4622633</t>
  </si>
  <si>
    <t>40 mm stone chips (q3)</t>
  </si>
  <si>
    <t>GEM/2022/B/2758209</t>
  </si>
  <si>
    <t>https://bidplus.gem.gov.in/showbidDocument/4025891</t>
  </si>
  <si>
    <t>40 mtr inf foot bridge , inf foot bridge 40 mtr</t>
  </si>
  <si>
    <t>GEM/2023/B/2987066</t>
  </si>
  <si>
    <t>https://bidplus.gem.gov.in/showbidDocument/4270689</t>
  </si>
  <si>
    <t>40 mtr inf foot bridge,inf foot bridge 40 mtr</t>
  </si>
  <si>
    <t>GEM/2023/B/2936112</t>
  </si>
  <si>
    <t>https://bidplus.gem.gov.in/showbidDocument/4216131</t>
  </si>
  <si>
    <t>40 nb black ms erw pipe , ms erw plain pipe</t>
  </si>
  <si>
    <t>GEM/2023/B/3100609</t>
  </si>
  <si>
    <t>https://bidplus.gem.gov.in/showbidDocument/4392226</t>
  </si>
  <si>
    <t>40 nb butterfly valve  100 nb butterfly valve  200 nb butterfly valve  250 nb butterfly valve  400 nb butterfly valve  80 nb butterfly valve , butterfly valve</t>
  </si>
  <si>
    <t>GEM/2023/B/3123375</t>
  </si>
  <si>
    <t>https://bidplus.gem.gov.in/showbidDocument/4416635</t>
  </si>
  <si>
    <t xml:space="preserve">40 nb electromagnetic flow meter (q3) , </t>
  </si>
  <si>
    <t>GEM/2023/B/3369150</t>
  </si>
  <si>
    <t>https://bidplus.gem.gov.in/showbidDocument/4682850</t>
  </si>
  <si>
    <t>40 nb manual diaphragm valve  80 nb manual diaphragm valve  spare body diaphragm for valve size - 40 nb  spare body diaphragm for valve size - 80 nb , manual diaphragm valve</t>
  </si>
  <si>
    <t>GEM/2023/B/3382717</t>
  </si>
  <si>
    <t>https://bidplus.gem.gov.in/showbidDocument/4697718</t>
  </si>
  <si>
    <t>40 nb manual diaphragm valve  80 nb manual diaphragm valve  spare body diaphragm for valve size - 40 nb  spare body diaphragm for valve size - 80 nb,manual diaphragm valve with spares</t>
  </si>
  <si>
    <t>GEM/2023/B/2976050</t>
  </si>
  <si>
    <t>https://bidplus.gem.gov.in/showbidDocument/4258902</t>
  </si>
  <si>
    <t>40 nb medium steel tubes of 6 meter length  swivel coupler clamps  fixed type coupler clamps , scaffolding material</t>
  </si>
  <si>
    <t>GEM/2023/B/3212096</t>
  </si>
  <si>
    <t>https://bidplus.gem.gov.in/showbidDocument/4512011</t>
  </si>
  <si>
    <t>40 nb size ibr approved multi baffle moisture separator body as per astm a216 gr wcb. detailed spec. as per annex.  50 nb size ibr approved multi baffle moisture separator body as per astm a216 gr wcb. detailed spec. as per annex.  80 nb size ibr approved multi baffle moisture separator body as per astm a216 gr wcb. detailed spec. as per annex.  15 nb size ibr approved thermodynamic steam trap body and cap of stainless steel as per astm a 743 gr ca40. detailed spec. as per annex.  100 nb size ibr approved multi baffle moisture separator body as per astm a216 gr wcb. detailed spec. as per annex.  125 nb size ibr approved multi baffle moisture separator body as per astm a216 gr wcb detailed spec. as per annex. , steam traps and moisture seperators</t>
  </si>
  <si>
    <t>GEM/2023/B/3388025</t>
  </si>
  <si>
    <t>https://bidplus.gem.gov.in/showbidDocument/4703390</t>
  </si>
  <si>
    <t>40 pin edge connector make - amphenol , 40 pin edge connector</t>
  </si>
  <si>
    <t>GEM/2023/B/3050711</t>
  </si>
  <si>
    <t>https://bidplus.gem.gov.in/showbidDocument/4338869</t>
  </si>
  <si>
    <t>40 seater ac tata ultra bus , 40 seater ac tata ultra bus</t>
  </si>
  <si>
    <t>GEM/2023/B/2990812</t>
  </si>
  <si>
    <t>https://bidplus.gem.gov.in/showbidDocument/4274643</t>
  </si>
  <si>
    <t>40 to 60 liter twin bin set</t>
  </si>
  <si>
    <t>GEM/2022/B/2803937</t>
  </si>
  <si>
    <t>https://bidplus.gem.gov.in/showbidDocument/4074870</t>
  </si>
  <si>
    <t>40 ton capacity truck mounted hydraulic crane (q3)</t>
  </si>
  <si>
    <t>GEM/2022/B/2824296</t>
  </si>
  <si>
    <t>https://bidplus.gem.gov.in/showbidDocument/4096867</t>
  </si>
  <si>
    <t xml:space="preserve">40 ton mechanical press (q3) , </t>
  </si>
  <si>
    <t>GEM/2023/B/3374266</t>
  </si>
  <si>
    <t>https://bidplus.gem.gov.in/showbidDocument/4688334</t>
  </si>
  <si>
    <t>40 tph eductor es3010b ssc cep 03 40 tph , procurement of 40 tph eductor</t>
  </si>
  <si>
    <t>GEM/2023/B/3014177</t>
  </si>
  <si>
    <t>https://bidplus.gem.gov.in/showbidDocument/4299669</t>
  </si>
  <si>
    <t>40 tr water chiller 40 tr water chiller  20 tr water chiller</t>
  </si>
  <si>
    <t>GEM/2022/B/2767727</t>
  </si>
  <si>
    <t>https://bidplus.gem.gov.in/showbidDocument/4036223</t>
  </si>
  <si>
    <t>40 w led wellglass light flame proof  80 w led wellglass light flame prrof  150 w led highbay light flame proof , supply of led flame proof light for central electrical at nmdc steel limited</t>
  </si>
  <si>
    <t>GEM/2023/B/3287769</t>
  </si>
  <si>
    <t>https://bidplus.gem.gov.in/showbidDocument/4593772</t>
  </si>
  <si>
    <t xml:space="preserve">40 watt led bulb  120 ltr dustbin  computer set  cctv bundle and tool kit , </t>
  </si>
  <si>
    <t>GEM/2023/B/3281574</t>
  </si>
  <si>
    <t>https://bidplus.gem.gov.in/showbidDocument/4586889</t>
  </si>
  <si>
    <t>40 watt led bulb  suplly and fixing of tiranga tricolour light on light pole</t>
  </si>
  <si>
    <t>GEM/2022/B/2750873</t>
  </si>
  <si>
    <t>https://bidplus.gem.gov.in/showbidDocument/4018083</t>
  </si>
  <si>
    <t>40 watt led tubelight  led bulbs 20 w  led focus light 40 w with fittings  celling fan , electrical items</t>
  </si>
  <si>
    <t>GEM/2023/B/3233106</t>
  </si>
  <si>
    <t>https://bidplus.gem.gov.in/showbidDocument/4534523</t>
  </si>
  <si>
    <t>40 x 80 al profiles 3m  40 x 40 al profiles 3m  60 x 60 al profiles 3m  foot master caster wheels 80f size with 1000 kg load capacity for four wheels  foot master caster wheels 100f size with 1500 kg load capacity for four wheels  single ball bearing caster wheels with plate and stoppers wheel dia 125mm load capacity of each wheel 90_2 with break and 2 without break  hammer type nut m4  hammer type nut m5  hammer type nut m6  hammer type nut m8  flat nut sliding nut m4  flat nut sliding nut m5  flat nut sliding nut m6  flat nut sliding nut m8  t bolt m8 x 20  t bolt m8 x 25  straight joint m6x100  straight joint m6x150  straight joint m8x100  straight joint m8x150  ss button head screws m4x8  ss button head screws m5x10  ss button head screws m6x12  ss button head screws m6x15  ss button head screws m8x15  ss button head screws m8x20  ss button head screws m8x25  ht button head screws m10x30  ht button head screws m12x30  internal brackets with grub screws 40x40 with 2 grub screw m8x10  external brackets 40x40  external brackets 60x60  external brackets 40x80  end caps 40x40  end caps 40x80  end caps 60x60  t plate 40x40 3mm thick  t plate 40x40 5mm thick  l plate 40x40 3mm thick  l plate 40x40 5mm thick  plus plate 40x40 3mm thick  plus plate 40x40 5mm thick</t>
  </si>
  <si>
    <t>GEM/2022/B/2730355</t>
  </si>
  <si>
    <t>https://bidplus.gem.gov.in/showbidDocument/3996041</t>
  </si>
  <si>
    <t>40.new pws of village at lamajewadi. tal. indapur. dist.pune. under jjm. open class. 17614607</t>
  </si>
  <si>
    <t>2022_RDPUN_846494_40</t>
  </si>
  <si>
    <t>https://mahatenders.gov.in/nicgep/app?component=%24DirectLink&amp;page=FrontEndViewTender&amp;service=direct&amp;sp=SstEJ6suD%2BsKH0%2BYDC%2F6c4Q%3D%3D</t>
  </si>
  <si>
    <t>400 05038bolt through assy , spares for rock breaker of js205 jcb</t>
  </si>
  <si>
    <t>GEM/2023/B/3383302</t>
  </si>
  <si>
    <t>https://bidplus.gem.gov.in/showbidDocument/4698350</t>
  </si>
  <si>
    <t>400 amp 415 volt 3 phase distribution box / panel (q3) ,</t>
  </si>
  <si>
    <t>GEM/2023/B/3237138</t>
  </si>
  <si>
    <t>https://bidplus.gem.gov.in/showbidDocument/4538847</t>
  </si>
  <si>
    <t>400 amps resin cast spout assembly for front part no. 92804610f  400 amps resin cast spout assembly for rear part no. 92804610r  shunt trip coil 110 v dc part no. 92604500  400 a spot socket with brass connector part no. 90001a00  riser connector complete set part no. 92809009  copper connection for ct complete set part no. 92710003  bushbar to spout connector panel part no. 92809010  instruement chamber complete with full wiring set including fuses switches ammeter voltmeter indication lamp and selector switches part no. 93546610  trolley complete with all accessories including lsg mechanism 400 600 amp part no. 93558842  vaccum bottle type wl 33379 part no. 93552001  tulip contacts for 800 amp part no. 93551104  lsg mechanism complete part no. 90000r01  p.t. connector complete set r y b  part no. 928080091  current transformer single core double ratio 15 va cl.1 or 5p10 ratio 400 200 5 5a part no. 92740003  idmt relay complete set with 3 over current relay with short circuit high set protection 5 amps part no. aa02a01101</t>
  </si>
  <si>
    <t>GEM/2022/B/2720516</t>
  </si>
  <si>
    <t>https://bidplus.gem.gov.in/showbidDocument/3985588</t>
  </si>
  <si>
    <t>400 days book  mossad book  how to stop worrying and start living book  belive in yourself book  brithish roll in india book  the braided river book  who will cry when you die book  keeping the jewel in the crown book  make your own luck book  the theft of india book  the fractured himalaya book</t>
  </si>
  <si>
    <t>GEM/2022/B/2805357</t>
  </si>
  <si>
    <t>https://bidplus.gem.gov.in/showbidDocument/4076377</t>
  </si>
  <si>
    <t>400 kg tonner ammonia (q3)</t>
  </si>
  <si>
    <t>GEM/2022/B/2805124</t>
  </si>
  <si>
    <t>https://bidplus.gem.gov.in/showbidDocument/4076128</t>
  </si>
  <si>
    <t xml:space="preserve">400 kg tonner ammonia (q3) , </t>
  </si>
  <si>
    <t>GEM/2023/B/3018364</t>
  </si>
  <si>
    <t>https://bidplus.gem.gov.in/showbidDocument/4304132</t>
  </si>
  <si>
    <t>GEM/2023/B/3314156</t>
  </si>
  <si>
    <t>https://bidplus.gem.gov.in/showbidDocument/4623194</t>
  </si>
  <si>
    <t xml:space="preserve">400 kv and 220 kv cvt (q3) , </t>
  </si>
  <si>
    <t>GEM/2023/B/3106311</t>
  </si>
  <si>
    <t>https://bidplus.gem.gov.in/showbidDocument/4398254</t>
  </si>
  <si>
    <t>400 kv breaker cgl make item 1  400 kv breaker cgl make item 2 , supply of spares for 400 kv cgl make breaker under pac</t>
  </si>
  <si>
    <t>GEM/2023/B/3297516</t>
  </si>
  <si>
    <t>https://bidplus.gem.gov.in/showbidDocument/4604556</t>
  </si>
  <si>
    <t>400 kv capacitor voltage transformer  245 kv capacitor voltage transformer,capacitor voltage transformer</t>
  </si>
  <si>
    <t>GEM/2023/B/2956754</t>
  </si>
  <si>
    <t>https://bidplus.gem.gov.in/showbidDocument/4238119</t>
  </si>
  <si>
    <t>400 kv current transformer (q3)</t>
  </si>
  <si>
    <t>GEM/2022/B/2745424</t>
  </si>
  <si>
    <t>https://bidplus.gem.gov.in/showbidDocument/4012272</t>
  </si>
  <si>
    <t>400 kv isolator , foxed contact for 420 kb 200 a earth switch suitable for centre break isolator under pac</t>
  </si>
  <si>
    <t>GEM/2023/B/3209801</t>
  </si>
  <si>
    <t>https://bidplus.gem.gov.in/showbidDocument/4509546</t>
  </si>
  <si>
    <t>400 kv switchyard tower healthiness study</t>
  </si>
  <si>
    <t>2022_NTECL_134443_1</t>
  </si>
  <si>
    <t>ntecl</t>
  </si>
  <si>
    <t>https://etenders.gov.in/eprocure/app?component=%24DirectLink&amp;page=FrontEndViewTender&amp;service=direct&amp;sp=S9SmMmzoEcv9w5QfLLSX%2FeQ%3D%3D</t>
  </si>
  <si>
    <t>400 kva transformer</t>
  </si>
  <si>
    <t>GEM/2022/B/2716558</t>
  </si>
  <si>
    <t>https://bidplus.gem.gov.in/showbidDocument/3981358</t>
  </si>
  <si>
    <t>400 kwp capacity on-grid soalr power pack with gi mounting structure  ac lt ct 3 phase multifunction net meter  transformer 630 kva  transformer plinth  earthing work  earthing strip  out going cable for 630 kva transformer  main incomer acb for panel  gi sheet  first aid box  hand gloves  fire extingusher  msedcl charges , solar</t>
  </si>
  <si>
    <t>GEM/2023/B/3330963</t>
  </si>
  <si>
    <t>https://bidplus.gem.gov.in/showbidDocument/4641495</t>
  </si>
  <si>
    <t>400 micro farad capacitor 400 micro f ac output capacitor  6 inch ac fan</t>
  </si>
  <si>
    <t>GEM/2022/B/2818480</t>
  </si>
  <si>
    <t>https://bidplus.gem.gov.in/showbidDocument/4090588</t>
  </si>
  <si>
    <t xml:space="preserve">400 mm dia mould body as per wagstaff part no. 41998. (q3) , </t>
  </si>
  <si>
    <t>GEM/2023/B/3257625</t>
  </si>
  <si>
    <t>https://bidplus.gem.gov.in/showbidDocument/4560974</t>
  </si>
  <si>
    <t xml:space="preserve">400 nb frozen seal butterfly valves as per specification attached (q3) , </t>
  </si>
  <si>
    <t>GEM/2023/B/3093192</t>
  </si>
  <si>
    <t>https://bidplus.gem.gov.in/showbidDocument/4384365</t>
  </si>
  <si>
    <t>GEM/2023/B/2996630</t>
  </si>
  <si>
    <t>https://bidplus.gem.gov.in/showbidDocument/4281007</t>
  </si>
  <si>
    <t xml:space="preserve">400 nb ms pipe black-erw (q3) , </t>
  </si>
  <si>
    <t>GEM/2023/B/3262258</t>
  </si>
  <si>
    <t>https://bidplus.gem.gov.in/showbidDocument/4566056</t>
  </si>
  <si>
    <t>400 pcs lead seal  gsmb 2525  gsmb 4030  nrprs11 sbcc15n26  hssr  wd40 420ml</t>
  </si>
  <si>
    <t>GEM/2022/B/2799508</t>
  </si>
  <si>
    <t>https://bidplus.gem.gov.in/showbidDocument/4070133</t>
  </si>
  <si>
    <t>400 pgaes diary register in all india radio recommended format  400 pages dispatch register in all india radio recommended format  400 pages pay order book air-58 or air-a-2 in air format</t>
  </si>
  <si>
    <t>GEM/2022/B/2774383</t>
  </si>
  <si>
    <t>https://bidplus.gem.gov.in/showbidDocument/4043334</t>
  </si>
  <si>
    <t>400 scmh cng booster compressors-item 1.1 of mr  installation commissioning and field performance test-item 2.1 of mr  per diem rate towards extra visits -item 2.2 of mr  re-transportation from stores to unloading at site -item 2.3 of mr  annual operation repair and comprehensive maintenance charges for 1st year -item 3.1 of mr  annual operation repair and comprehensive maintenance charges for 2nd year -item 3.2 of mr  annual operation repair and comprehensive maintenance charges for 3rd year -item 3.3 of mr  annual operation repair and comprehensive maintenance charges for 4th year -item 3.4 of mr</t>
  </si>
  <si>
    <t>GEM/2022/B/2745249</t>
  </si>
  <si>
    <t>https://bidplus.gem.gov.in/showbidDocument/4012091</t>
  </si>
  <si>
    <t>400 scmh electric motor driven cng booster compressors- item 1 as per mr  inland transportation upto delivery location and other costs incidental to delivery of goods for item 1  installation commissioning and field performance test of compressor package including air compressor system at different sites.- item 2.1 as per mr  per diem rate towards extra visits- item 2.2 as per mr  loading re-transportation from stores to unloading at site within the same city- item 2.3 as per mr  lump sum annual operation repair and comprehensive maintenance charges for 1st year- item 3.1 as per mr  lump sum annual operation repair and comprehensive maintenance charges for 2nd year- item 3.2 as per mr  lump sum annual operation repair and comprehensive maintenance charges for 3rd year- item 3.3 as per mr  lump sum annual operation repair and comprehensive maintenance charges for 4th year- item 3.4 as per mr , procurement of cng booster compressors</t>
  </si>
  <si>
    <t>GEM/2023/B/3347455</t>
  </si>
  <si>
    <t>https://bidplus.gem.gov.in/showbidDocument/4659344</t>
  </si>
  <si>
    <t>400 sq mm cable  cable lug 400 sq mm  cable lug 240 sq mm  gland for 400 sq mm  dismentaling  buy back , 400 sq mm cable</t>
  </si>
  <si>
    <t>GEM/2023/B/3325225</t>
  </si>
  <si>
    <t>https://bidplus.gem.gov.in/showbidDocument/4635245</t>
  </si>
  <si>
    <t>400 ton and 200 ton load cell , boq 18</t>
  </si>
  <si>
    <t>GEM/2023/B/3193710</t>
  </si>
  <si>
    <t>https://bidplus.gem.gov.in/showbidDocument/4492183</t>
  </si>
  <si>
    <t xml:space="preserve">400 w flood light led , </t>
  </si>
  <si>
    <t>GEM/2023/B/3136594</t>
  </si>
  <si>
    <t>https://bidplus.gem.gov.in/showbidDocument/4430760</t>
  </si>
  <si>
    <t>400 w integral son flood light fitting (q3),</t>
  </si>
  <si>
    <t>GEM/2023/B/2969258</t>
  </si>
  <si>
    <t>https://bidplus.gem.gov.in/showbidDocument/4251682</t>
  </si>
  <si>
    <t xml:space="preserve">400 watt amplifier , </t>
  </si>
  <si>
    <t>GEM/2023/B/3228252</t>
  </si>
  <si>
    <t>https://bidplus.gem.gov.in/showbidDocument/4529284</t>
  </si>
  <si>
    <t>4000 a  3200 a  2000 a  8000 a w-r  2500 a  1600 a  1000 a  800 a , air circuit breaker</t>
  </si>
  <si>
    <t>GEM/2023/B/2990354</t>
  </si>
  <si>
    <t>https://bidplus.gem.gov.in/showbidDocument/4274160</t>
  </si>
  <si>
    <t>4000 hrs service kit  rotair excellence oil 20 ltrs can  o ring 695x3  o-ring 595x3 , spares for 75 hp compressor</t>
  </si>
  <si>
    <t>GEM/2023/B/3331588</t>
  </si>
  <si>
    <t>https://bidplus.gem.gov.in/showbidDocument/4642160</t>
  </si>
  <si>
    <t>4000 hrs service kit cpa kit part no 9095954383 consisting of oil filter filter panel air filter element separator element for cpa 7 15 tmd  rot air advance 20 ltr part no 1630144520 for air compressor of chicago pneumatics make</t>
  </si>
  <si>
    <t>GEM/2022/B/2709574</t>
  </si>
  <si>
    <t>https://bidplus.gem.gov.in/showbidDocument/3973830</t>
  </si>
  <si>
    <t xml:space="preserve">4000 kv composite long rod insulators with accessories as per powergrid ts (q3) , </t>
  </si>
  <si>
    <t>GEM/2023/B/2985755</t>
  </si>
  <si>
    <t>https://bidplus.gem.gov.in/showbidDocument/4269294</t>
  </si>
  <si>
    <t>4000kw boiler feed pump motor 4000kw boiler feed pump motor</t>
  </si>
  <si>
    <t>GEM/2022/B/2860610</t>
  </si>
  <si>
    <t>https://bidplus.gem.gov.in/showbidDocument/4135554</t>
  </si>
  <si>
    <t>4000x1070x3.15  4000x1250x4  10000x1500x5  10000x1250x5  10000x1500x6  10000x1250x6  10000x1500x7  10000x1250x7 , steel plate less than 8 mm thick</t>
  </si>
  <si>
    <t>GEM/2023/B/3329041</t>
  </si>
  <si>
    <t>https://bidplus.gem.gov.in/showbidDocument/4639421</t>
  </si>
  <si>
    <t>4000x1070x3.15 , dmr 249 a steel plates</t>
  </si>
  <si>
    <t>GEM/2023/B/3364327</t>
  </si>
  <si>
    <t>https://bidplus.gem.gov.in/showbidDocument/4677699</t>
  </si>
  <si>
    <t>4000x1250x4  10000x1500x5  10000x1250x5  10000x1500x6  10000x1250x6  10000x1500x7  10000x1250x7 , dmr steel plate 4 to 7mm</t>
  </si>
  <si>
    <t>GEM/2023/B/3364423</t>
  </si>
  <si>
    <t>https://bidplus.gem.gov.in/showbidDocument/4677802</t>
  </si>
  <si>
    <t>40010 , photocopier papers as per specifications</t>
  </si>
  <si>
    <t>GEM/2023/B/3192526</t>
  </si>
  <si>
    <t>https://bidplus.gem.gov.in/showbidDocument/4490907</t>
  </si>
  <si>
    <t>400400  600013  400702  400100  600119  344555  344666  801001  600005  600004,supply of spares for auto lubrication of idm 30</t>
  </si>
  <si>
    <t>GEM/2022/B/2894262</t>
  </si>
  <si>
    <t>https://bidplus.gem.gov.in/showbidDocument/4171381</t>
  </si>
  <si>
    <t>400511120011  400511120004  400511120000  400511120013  400511120007  400511120009  400511120010  400511129911  562030020008  401125230003  401125641100  562030025050  563030404701  401125180002  563030400009  401125240003  401125240004  400511809871  400511129967  150604321015  150604321016 , procurement of general consumables for boiler and coal mill section</t>
  </si>
  <si>
    <t>GEM/2023/B/3393675</t>
  </si>
  <si>
    <t>https://bidplus.gem.gov.in/showbidDocument/4709503</t>
  </si>
  <si>
    <t>4006211208 4006211208  4006222305</t>
  </si>
  <si>
    <t>GEM/2022/B/2866331</t>
  </si>
  <si>
    <t>https://bidplus.gem.gov.in/showbidDocument/4141696</t>
  </si>
  <si>
    <t>40066 product no vehicle washing machine  27913 product no grease gun lever type  19441 product no drum spanner  19411 product no hand rotary barrel pump  27822 product no oil measuring cane 1ltr  27823 product no oil measuring cane 2 ltr  27824 product no oil measuring cane 5 ltr  27825 product no oil measuring cane 10 ltr  23832 product no gi funnel 10  38832 product no jerry can steel 20 ltr  36016 product no digital weighing scale 100 kg capacity  27712 product no oil cane huf pint , t and p</t>
  </si>
  <si>
    <t>GEM/2023/B/2981697</t>
  </si>
  <si>
    <t>https://bidplus.gem.gov.in/showbidDocument/4264947</t>
  </si>
  <si>
    <t>40086  40087  40088  40089  40090  40091 , hp make ink cartridge</t>
  </si>
  <si>
    <t>GEM/2023/B/3112837</t>
  </si>
  <si>
    <t>https://bidplus.gem.gov.in/showbidDocument/4405240</t>
  </si>
  <si>
    <t>4009n001 , 4 core 400 sqmm cable</t>
  </si>
  <si>
    <t>GEM/2023/B/3060339</t>
  </si>
  <si>
    <t>https://bidplus.gem.gov.in/showbidDocument/4349293</t>
  </si>
  <si>
    <t>4009n001 , 4c 400sqmm xple cable</t>
  </si>
  <si>
    <t>GEM/2023/B/3312803</t>
  </si>
  <si>
    <t>https://bidplus.gem.gov.in/showbidDocument/4621722</t>
  </si>
  <si>
    <t>4009n001 , ht xple cable</t>
  </si>
  <si>
    <t>GEM/2023/B/3019503</t>
  </si>
  <si>
    <t>https://bidplus.gem.gov.in/showbidDocument/4305346</t>
  </si>
  <si>
    <t>4009n03 , 4 core 300 sqmm cable</t>
  </si>
  <si>
    <t>GEM/2023/B/3060253</t>
  </si>
  <si>
    <t>https://bidplus.gem.gov.in/showbidDocument/4349203</t>
  </si>
  <si>
    <t>4009n03 , 4 core 300 sqmm xlpe cable</t>
  </si>
  <si>
    <t>GEM/2023/B/3312741</t>
  </si>
  <si>
    <t>https://bidplus.gem.gov.in/showbidDocument/4621659</t>
  </si>
  <si>
    <t>400a 36ka tp mccb  spreader links set of 3 nos for400a 36ka tp mccb  200a 25ka tp mccb  spreader links set of 3 nos for 200a 25ka tp mccb  100a 25ka tp mccb without links , havells make mccbs as per boq</t>
  </si>
  <si>
    <t>GEM/2023/B/2977858</t>
  </si>
  <si>
    <t>https://bidplus.gem.gov.in/showbidDocument/4260824</t>
  </si>
  <si>
    <t xml:space="preserve">400ah smf vrla batteries (q3) , </t>
  </si>
  <si>
    <t>GEM/2023/B/3271689</t>
  </si>
  <si>
    <t>https://bidplus.gem.gov.in/showbidDocument/4576173</t>
  </si>
  <si>
    <t xml:space="preserve">400g optical network tester 4 ports with coherent pluggable optics open roadm/open zr+ (q3) , </t>
  </si>
  <si>
    <t>GEM/2023/B/3290804</t>
  </si>
  <si>
    <t>https://bidplus.gem.gov.in/showbidDocument/4597188</t>
  </si>
  <si>
    <t xml:space="preserve">400kv (4400pf and 8800pf) cvt (q3) , </t>
  </si>
  <si>
    <t>GEM/2023/B/3117317</t>
  </si>
  <si>
    <t>https://bidplus.gem.gov.in/showbidDocument/4410046</t>
  </si>
  <si>
    <t>400kv 120kn compostie long rod clr polymer insulator for 400kv sundargarh-raigarh double ckt line lilo-i and ii including grading rings and other accessories with b and n washers etc  long duration test charges for routine acceptance test of lcr insulators for test on interfaces and connections of metal fittings , supply of 400kv 120kn clr polymer insulators</t>
  </si>
  <si>
    <t>GEM/2023/B/3041765</t>
  </si>
  <si>
    <t>https://bidplus.gem.gov.in/showbidDocument/4329305</t>
  </si>
  <si>
    <t xml:space="preserve">400kv 1250 a oip condenser bushing as per is 2099 (q3) , </t>
  </si>
  <si>
    <t>GEM/2023/B/3351692</t>
  </si>
  <si>
    <t>https://bidplus.gem.gov.in/showbidDocument/4663879</t>
  </si>
  <si>
    <t>400kv ac twin acsr moose conductor ss  400kv ac twin acsr moose conductor dt  400kv ac twin acsr moose conductor ss pilot  400kv ac quad acsr moose conductor ss  400kv ac twin aaac moose conductor ss  400kv ac twin aaac moose conductor dt , hardware fittings for 400kv transmission lines at powergrid bhiwadi</t>
  </si>
  <si>
    <t>GEM/2023/B/3082785</t>
  </si>
  <si>
    <t>https://bidplus.gem.gov.in/showbidDocument/4373129</t>
  </si>
  <si>
    <t xml:space="preserve">400kv cvt &amp; wave trap (q3) , </t>
  </si>
  <si>
    <t>GEM/2023/B/3323026</t>
  </si>
  <si>
    <t>https://bidplus.gem.gov.in/showbidDocument/4632828</t>
  </si>
  <si>
    <t xml:space="preserve">400kv mva a sf6 cb with pir specification: as per annexure specification (q3)  400kv mva a sf6 cb without pir specification: as per annexure specification (q3)  retrofitting testing and commissioning of 420kv spring spring operated sf6 circuit breaker (q3) , </t>
  </si>
  <si>
    <t>GEM/2023/B/3240682</t>
  </si>
  <si>
    <t>https://bidplus.gem.gov.in/showbidDocument/4542608</t>
  </si>
  <si>
    <t>400kw diesel generator,procurement of one 400kw diesel geneator</t>
  </si>
  <si>
    <t>GEM/2022/B/2862936</t>
  </si>
  <si>
    <t>https://bidplus.gem.gov.in/showbidDocument/4138034</t>
  </si>
  <si>
    <t>400mm sweep pedestal fan , fan assembly</t>
  </si>
  <si>
    <t>GEM/2023/B/3181080</t>
  </si>
  <si>
    <t>https://bidplus.gem.gov.in/showbidDocument/4478492</t>
  </si>
  <si>
    <t>400nb pipes for" ba seperation project" (q3),</t>
  </si>
  <si>
    <t>GEM/2023/B/2950004</t>
  </si>
  <si>
    <t>https://bidplus.gem.gov.in/showbidDocument/4230916</t>
  </si>
  <si>
    <t>400nb stainless steel butterfly valve wafer type pn10 , 400nb stainless steel butterfly valve wafer type pn10</t>
  </si>
  <si>
    <t>GEM/2023/B/3021475</t>
  </si>
  <si>
    <t>https://bidplus.gem.gov.in/showbidDocument/4307505</t>
  </si>
  <si>
    <t xml:space="preserve">400w hpmv e40 elliptical lamp , </t>
  </si>
  <si>
    <t>GEM/2023/B/3326327</t>
  </si>
  <si>
    <t>https://bidplus.gem.gov.in/showbidDocument/4636490</t>
  </si>
  <si>
    <t xml:space="preserve">400w metal halide lamp (q3)  250w metal halide lamp (q3) , </t>
  </si>
  <si>
    <t>GEM/2023/B/3341053</t>
  </si>
  <si>
    <t>https://bidplus.gem.gov.in/showbidDocument/4652427</t>
  </si>
  <si>
    <t>400w speaker jbl  amplifier  mixer oblique booster oblique mikes oblique relay stn  60 kva silent genr set  vip sofa 3 seater  banquet chair,400w speaker jbl</t>
  </si>
  <si>
    <t>GEM/2023/B/2941197</t>
  </si>
  <si>
    <t>https://bidplus.gem.gov.in/showbidDocument/4221536</t>
  </si>
  <si>
    <t>400w speaker jbl  amplifier  mixer oblique booster oblique mikes oblique relay stn , amplifier</t>
  </si>
  <si>
    <t>GEM/2023/B/3003075</t>
  </si>
  <si>
    <t>https://bidplus.gem.gov.in/showbidDocument/4287871</t>
  </si>
  <si>
    <t>40-1001-solid rubber tyre,solid rubber wheels for sewage treatment plant</t>
  </si>
  <si>
    <t>GEM/2023/B/2968339</t>
  </si>
  <si>
    <t>https://bidplus.gem.gov.in/showbidDocument/4250703</t>
  </si>
  <si>
    <t>40100481 goodman locomotive motor bearing , goodman locomotive motor bearing</t>
  </si>
  <si>
    <t>GEM/2023/B/3310841</t>
  </si>
  <si>
    <t>https://bidplus.gem.gov.in/showbidDocument/4619633</t>
  </si>
  <si>
    <t>40104039580_glass fuse 5amp  82622023010_1 a glass fuse 5x20  82622029630_glass fuse size 5x20 mm 250 ma  82622029870_glass fuse 5x20 -750 ma  82622041140_glass fuse 2a 250v ac size 25x5mm  82622041520_glass fuse 25x5mm rosma make 500ma 250v  95968030170_fuse element 3a 5x20 mm dia glass fuse</t>
  </si>
  <si>
    <t>GEM/2022/B/2796066</t>
  </si>
  <si>
    <t>https://bidplus.gem.gov.in/showbidDocument/4066543</t>
  </si>
  <si>
    <t xml:space="preserve">402 ft p5 smd outdoor led display with ss pole and roof sheet , </t>
  </si>
  <si>
    <t>GEM/2023/B/3143428</t>
  </si>
  <si>
    <t>https://bidplus.gem.gov.in/showbidDocument/4438037</t>
  </si>
  <si>
    <t xml:space="preserve">4020 0001951  4020 000143 , </t>
  </si>
  <si>
    <t>GEM/2023/B/3401427</t>
  </si>
  <si>
    <t>https://bidplus.gem.gov.in/showbidDocument/4717883</t>
  </si>
  <si>
    <t xml:space="preserve">4020-000120  8010-000240  8440-000516  knd niv cl1- 170 , </t>
  </si>
  <si>
    <t>GEM/2023/B/3134187</t>
  </si>
  <si>
    <t>https://bidplus.gem.gov.in/showbidDocument/4428210</t>
  </si>
  <si>
    <t>4020-000195 twine jute  8305-000047 cloth bunting navy blue 145 cm  8305-000178 cloth dosutie cotton black 91 cm wide  8305-000180 cloth dosutie cotton og 91 cm wide  8305-000063-casd cloth hassian med 102 cm wide  8305-000066-casd cloth dasooti cotton blue 91 cm  8305-000165-casd cloth hessain light 100 cm wide  8305-000267 web thick og 38 mm  8305-000275 web thin og 25 mm , twin juite</t>
  </si>
  <si>
    <t>GEM/2023/B/3210013</t>
  </si>
  <si>
    <t>https://bidplus.gem.gov.in/showbidDocument/4509774</t>
  </si>
  <si>
    <t>4020-000195 twine jute  8305-000047 cloth bunting navy blue 145 cm  8305-000178 cloth dosutie cotton black 91 cm wide  8305-000180 cloth dosutie cotton og 91 cm wide  8305-000063-casd cloth hassian med 102 cm wide  8305-000066-casd cloth dasooti cotton blue 91 cm  8305-000165-casd cloth hessain light 100 cm wide  8305-000267 web thick og 38 mm  8305-000275 web thin og 25 mm , cloth</t>
  </si>
  <si>
    <t>GEM/2023/B/3144548</t>
  </si>
  <si>
    <t>https://bidplus.gem.gov.in/showbidDocument/4439246</t>
  </si>
  <si>
    <t xml:space="preserve">40211509006732-tyre14x25-20pr for payloader  40211509006734-tube1400x25 for payloader , </t>
  </si>
  <si>
    <t>GEM/2023/B/3344470</t>
  </si>
  <si>
    <t>https://bidplus.gem.gov.in/showbidDocument/4656184</t>
  </si>
  <si>
    <t>40300 , icu ventilator battery</t>
  </si>
  <si>
    <t>GEM/2023/B/3055340</t>
  </si>
  <si>
    <t>https://bidplus.gem.gov.in/showbidDocument/4343930</t>
  </si>
  <si>
    <t xml:space="preserve">4030-000003 , </t>
  </si>
  <si>
    <t>GEM/2023/B/3048382</t>
  </si>
  <si>
    <t>https://bidplus.gem.gov.in/showbidDocument/4336413</t>
  </si>
  <si>
    <t xml:space="preserve">4030-000004 , </t>
  </si>
  <si>
    <t>GEM/2023/B/3048427</t>
  </si>
  <si>
    <t>https://bidplus.gem.gov.in/showbidDocument/4336460</t>
  </si>
  <si>
    <t>40302042010  40530001050  21901864670  21901864740  40530001040  40530001030  40302045080  40302041140  40201006010  40302041270  40302041280  40302041160  40605033050  40302041290  40302041300  40302041200  40201008010  40302042000  40212000650  40212000720  40212000890  40302002010  40301023050  40301021030  40512706540 , lnt make spares</t>
  </si>
  <si>
    <t>GEM/2023/B/3270782</t>
  </si>
  <si>
    <t>https://bidplus.gem.gov.in/showbidDocument/4575191</t>
  </si>
  <si>
    <t xml:space="preserve">40302815  40302816  40301924  40301925 te02077 42600217  2328302120  n002752  wd0051001 6210002242 , </t>
  </si>
  <si>
    <t>GEM/2023/B/3283983</t>
  </si>
  <si>
    <t>https://bidplus.gem.gov.in/showbidDocument/4589557</t>
  </si>
  <si>
    <t>40305085020  40305085030  40504030570  82721720390  82721720400  26604234430 , siemens make electrical spares</t>
  </si>
  <si>
    <t>GEM/2023/B/3389024</t>
  </si>
  <si>
    <t>https://bidplus.gem.gov.in/showbidDocument/4704469</t>
  </si>
  <si>
    <t>40309000170  40309000240  40302703580  40309004550  40309004000  40309003500  40615702580  40606700500  40209016000  35509005090  35501021540  40212002040  35501122510  35509001100  35509001110  35509001120  35509001210 , switch gear spares</t>
  </si>
  <si>
    <t>GEM/2023/B/2984062</t>
  </si>
  <si>
    <t>https://bidplus.gem.gov.in/showbidDocument/4267494</t>
  </si>
  <si>
    <t xml:space="preserve">4031635  2930-002882  2786-2099-9914  17672-03-000 , </t>
  </si>
  <si>
    <t>GEM/2023/B/3080194</t>
  </si>
  <si>
    <t>https://bidplus.gem.gov.in/showbidDocument/4370366</t>
  </si>
  <si>
    <t>40-34934-tube -size-9.00-16  40-34937-tube -size-16.9-28  40-6706-tube -size-8.15-15  40-1075-tyre -size-8.15-15  40-10508-tyre -size-6.50-10 , tyre and tube</t>
  </si>
  <si>
    <t>GEM/2023/B/3247076</t>
  </si>
  <si>
    <t>https://bidplus.gem.gov.in/showbidDocument/4549601</t>
  </si>
  <si>
    <t>4035668121  4035682910,4035668121</t>
  </si>
  <si>
    <t>GEM/2022/B/2865326</t>
  </si>
  <si>
    <t>https://bidplus.gem.gov.in/showbidDocument/4140628</t>
  </si>
  <si>
    <t xml:space="preserve">405 nm single longitudinal mode laser (vbg diode; pm fiber) (q3) , </t>
  </si>
  <si>
    <t>GEM/2023/B/3353841</t>
  </si>
  <si>
    <t>https://bidplus.gem.gov.in/showbidDocument/4666231</t>
  </si>
  <si>
    <t xml:space="preserve">40503102 indigenised ic wf512k32na70h1m5 or equivalent (q3)  40503018 indeginised ic wf128k32na70h1m5 (q3)  40503019 indeginised ic wf22m32-90hm5 (q3)  40503021 indeginised ic ws512k32n-25hm (q3)  40503104 indigenised ic ws128k32n-17h1m mercury corp or edi8m32128ca20gb or as8s128k32p-17/883c or e (q3)  40503105 indigenised ic stk12c68-5l35m or stk12c68-5l40m or equivalent simtek / cypress pkg: 28-lcc (q3)  40503107 indigenised ic stk12c68-5l35m or stk12c68-5l40m or equivalent simtek / cypress pkg: 28-lcc (q3)  40503108 indigenised ic palce 22v10-10dmb or palc22v10d-10dmb or 5962- 8984106la of m/s. cypress (q3)  40503109 indigenised ic mg80386ex-25 or fa80386extc33 or fa80386ex33 or fa80386extc33p micro process (q3)  40503017 indigenised ic idt 7m1002s35g (q3)  40503114 indigenised ds96f173mj/883 or am26ls33amjb or ds96f173mj or am26ls33dmb rs-422 receiver 16 (q3)  40503116 indigenised ad568sq/883b or ad568sq or 5962-898080ila 12-bit ultra high speed monolithic d/ (q3)  40503119 indigenised op42arc/883c or op42arc/883 or op42arc/883q or op467arc/883c or op467arc/883 hi (q3)  40503122 indigenised cy7c375i- 83gmb or 5962-9759902qxc 128 macro cell cpld with in- system- reprogra (q3)  40503123 indigenised ic cy37512p208-100ni pkg: 208-pqfp cypress (q3)  40503124 indigenised ic mg 80486 dx4-75 or a80486dx4100 or a80486dx4-wb100 or equivalent package: 168 (q3)  40503125 indigenised ic ms28f016sv-85/dt28f016sv-080 or dt28f160s5-70 (1m x 16 85/80/70ns) intel pkg (q3)  40503127 indigenised ic xq4005e-4pg156m pkg 156 cpga (spq= 14) or xc4005e- 4pg156m or xq4005e-pg156ckj (q3)  40503128 indigenised ic xc17256d-dd8m or xc17256ddm or xc17256e-dd8m or xc17256e-dd8b serial prom p (q3)  40503130 indigenised adjustable voltage regulator(3.3v/5v to 2.5v) p/no. -pq070xh02zzh or equivalent (q3)  40503132 indigenised elansc 520 micro controller p/no. elansc 520-100ai or equvlt make amd package-38 (q3)  40503136 indigenised ut69151xtex5-gca or ut69151xtex5-zca summit-xt- mil-std-1553b bcrt controller pa (q3)  40503137 indigenised xc4013e-3pg223i or xq4013epg223m or xq4013e-4pg223m or xc4013e-4pg223i4540 disp (q3)  40503138 indigenised ic dd-03201fp-204 pkg: 160 pqfp ddc (q3)  40503139 indigenised ic max4355ecq pkg: 100-tqfp maxim (or) ic max4355ecq-d pkg: 100- tqfp (or) ic ma (q3)  40503140 indigenised intel flash 64mbit 120ns/75ns access time 3v p/no. te28f640j3c- 120 or te28f640j3 (q3)  40503141 indigenised mr 82510 or 5962-8972502a or tn825 10 asynchronous serial communication control (q3)  40503174 indigenised ic ts68c429amrb/ca or ts68c429amrbca or ts68c429amrb/c thomson-csf pkg: 84-cpga (q3) , </t>
  </si>
  <si>
    <t>GEM/2023/B/3364750</t>
  </si>
  <si>
    <t>https://bidplus.gem.gov.in/showbidDocument/4678149</t>
  </si>
  <si>
    <t>4055217904 , sae4140h tube od 190 5 x 1 75mm wt</t>
  </si>
  <si>
    <t>GEM/2023/B/3329334</t>
  </si>
  <si>
    <t>https://bidplus.gem.gov.in/showbidDocument/4639738</t>
  </si>
  <si>
    <t>4055822 pedal (q3)</t>
  </si>
  <si>
    <t>GEM/2022/B/2822904</t>
  </si>
  <si>
    <t>https://bidplus.gem.gov.in/showbidDocument/4095365</t>
  </si>
  <si>
    <t xml:space="preserve">4058965  4367100  5279609  5417137 , </t>
  </si>
  <si>
    <t>GEM/2023/B/3136947</t>
  </si>
  <si>
    <t>https://bidplus.gem.gov.in/showbidDocument/4431126</t>
  </si>
  <si>
    <t xml:space="preserve">405nm single mode laser source (q3) , </t>
  </si>
  <si>
    <t>GEM/2023/B/3405379</t>
  </si>
  <si>
    <t>https://bidplus.gem.gov.in/showbidDocument/4722183</t>
  </si>
  <si>
    <t>4072320  4210454</t>
  </si>
  <si>
    <t>GEM/2022/B/2757043</t>
  </si>
  <si>
    <t>https://bidplus.gem.gov.in/showbidDocument/4024614</t>
  </si>
  <si>
    <t>407503113716  407503117014  407503117111  407503117208  407503117305  407503117402  407503117596  407503118178  407503118275  407503119730  407503119827  407503120118  407503120215  407503121185  407503121282  407503122058  407503122155  407503122252  407503123028  407503123125  407503123224</t>
  </si>
  <si>
    <t>GEM/2022/B/2812453</t>
  </si>
  <si>
    <t>https://bidplus.gem.gov.in/showbidDocument/4083974</t>
  </si>
  <si>
    <t>4077641a</t>
  </si>
  <si>
    <t>GEM/2022/B/2716206</t>
  </si>
  <si>
    <t>https://bidplus.gem.gov.in/showbidDocument/3980975</t>
  </si>
  <si>
    <t>40805003020_adhesive pvc tape red  40805004070_adhesive pvc tape yellow  40805006070_adhesive pvc tape black  81608028140_teflon tape 15 mm  88303047560_spray pack wd 40  93850601060_crc 2-26 contact cleaner</t>
  </si>
  <si>
    <t>GEM/2022/B/2803431</t>
  </si>
  <si>
    <t>https://bidplus.gem.gov.in/showbidDocument/4074340</t>
  </si>
  <si>
    <t>40806001090  40806003090  40806006040  40806007090  40806009090  40806016520 , procurement of paints and varnishes</t>
  </si>
  <si>
    <t>GEM/2023/B/3136413</t>
  </si>
  <si>
    <t>https://bidplus.gem.gov.in/showbidDocument/4430571</t>
  </si>
  <si>
    <t>409 00 0498  437 01 0101  279 00 0230  298 00 0017  326 00 0003a  152 00 0003  133 00 0081 , spares for amw tlr</t>
  </si>
  <si>
    <t>GEM/2023/B/2998610</t>
  </si>
  <si>
    <t>https://bidplus.gem.gov.in/showbidDocument/4283150</t>
  </si>
  <si>
    <t>409 00 0579 cut off valve  292 02 0006 clutch disc setco  293 11 0001 clutch cover assy 380 dia valeo  121 01 0005 release brg assy,cat a spare</t>
  </si>
  <si>
    <t>GEM/2023/B/2958983</t>
  </si>
  <si>
    <t>https://bidplus.gem.gov.in/showbidDocument/4240523</t>
  </si>
  <si>
    <t>4093731  4926654  3931063  3937743  3814695  3814696  4080720  3915489  ax1013359  a054g527  00000201 114  998719 , routine maintenance of 11 nos 125 kva bfl dg sets installed in aor of 44 bn bsf</t>
  </si>
  <si>
    <t>GEM/2023/B/3413299</t>
  </si>
  <si>
    <t>https://bidplus.gem.gov.in/showbidDocument/4730705</t>
  </si>
  <si>
    <t xml:space="preserve">40c x 1.5 sq mm cable (q3) , </t>
  </si>
  <si>
    <t>GEM/2023/B/3026206</t>
  </si>
  <si>
    <t>https://bidplus.gem.gov.in/showbidDocument/4312630</t>
  </si>
  <si>
    <t>40cgs4 chain  40cgs4 chain flat coupler  40cgs4 sprocket teeth , price bid spares of scrapper conveyor chain sprocket</t>
  </si>
  <si>
    <t>GEM/2023/B/3105940</t>
  </si>
  <si>
    <t>https://bidplus.gem.gov.in/showbidDocument/4397862</t>
  </si>
  <si>
    <t xml:space="preserve">40db directional coupler (q3) , </t>
  </si>
  <si>
    <t>GEM/2023/B/3204315</t>
  </si>
  <si>
    <t>https://bidplus.gem.gov.in/showbidDocument/4503673</t>
  </si>
  <si>
    <t xml:space="preserve">40db directional coupler x band (q3) , </t>
  </si>
  <si>
    <t>GEM/2023/B/3397820</t>
  </si>
  <si>
    <t>https://bidplus.gem.gov.in/showbidDocument/4713988</t>
  </si>
  <si>
    <t>GEM/2023/B/3382596</t>
  </si>
  <si>
    <t>https://bidplus.gem.gov.in/showbidDocument/4697577</t>
  </si>
  <si>
    <t>40ft trailers with carrying capacity upto 25 mt one way per km outstation  day halt charges for 40 ft trailer one way  night halt charges for 40 ft trailer one way</t>
  </si>
  <si>
    <t>GEM/2022/B/2725800</t>
  </si>
  <si>
    <t>https://bidplus.gem.gov.in/showbidDocument/3991198</t>
  </si>
  <si>
    <t>40hp tractor and high body hydraulically operated trailer (q3)</t>
  </si>
  <si>
    <t>GEM/2022/B/2791950</t>
  </si>
  <si>
    <t>dudc shivamogga</t>
  </si>
  <si>
    <t>https://bidplus.gem.gov.in/showbidDocument/4062154</t>
  </si>
  <si>
    <t>40inch led tv</t>
  </si>
  <si>
    <t>GEM/2022/B/2816236</t>
  </si>
  <si>
    <t>https://bidplus.gem.gov.in/showbidDocument/4088150</t>
  </si>
  <si>
    <t>40kg bopp bags  25kg bopp bags , bopp bags for packing of seeds</t>
  </si>
  <si>
    <t>GEM/2023/B/3328518</t>
  </si>
  <si>
    <t>https://bidplus.gem.gov.in/showbidDocument/4638865</t>
  </si>
  <si>
    <t xml:space="preserve">40kva ac &amp; 1500 amps dc load bank (q3) , </t>
  </si>
  <si>
    <t>GEM/2023/B/3097474</t>
  </si>
  <si>
    <t>https://bidplus.gem.gov.in/showbidDocument/4388898</t>
  </si>
  <si>
    <t>40kva diesel generators , supply installation and commissioning of 40 kva diesel generators</t>
  </si>
  <si>
    <t>GEM/2023/B/3225677</t>
  </si>
  <si>
    <t>https://bidplus.gem.gov.in/showbidDocument/4526584</t>
  </si>
  <si>
    <t>40kva modular ups  5kva inverter , 40 kva modular ups and inverter</t>
  </si>
  <si>
    <t>GEM/2023/B/3283782</t>
  </si>
  <si>
    <t>assam agricultural university</t>
  </si>
  <si>
    <t>https://bidplus.gem.gov.in/showbidDocument/4589337</t>
  </si>
  <si>
    <t>40kva silent dg set with 5 years amc after warranty silent dg set 40kva  amc</t>
  </si>
  <si>
    <t>GEM/2022/B/2876702</t>
  </si>
  <si>
    <t>https://bidplus.gem.gov.in/showbidDocument/4152792</t>
  </si>
  <si>
    <t>40mm fast ropes,proc of fast ropes</t>
  </si>
  <si>
    <t>GEM/2022/B/2916722</t>
  </si>
  <si>
    <t>https://bidplus.gem.gov.in/showbidDocument/4195325</t>
  </si>
  <si>
    <t>40mm mgl grenade model heap  40mm mgl grenade model hedp  40mm mgl grenade model smoke  40mm mgl grenade model tmo  40mm mgl grenade model sbrp  40mm mgl grenade model mita  rl mk iii heat 751 cut  rl mk iii heat 551 cut  rl mk iii smoke 469 cut  rl mk iii ill 545 cut  ubgl he grenade cut  sig 716 trigger mech  drill cart insas rik , wpn cut section model</t>
  </si>
  <si>
    <t>GEM/2023/B/3150882</t>
  </si>
  <si>
    <t>https://bidplus.gem.gov.in/showbidDocument/4446068</t>
  </si>
  <si>
    <t xml:space="preserve">40mm size teflon rod , </t>
  </si>
  <si>
    <t>GEM/2023/B/3145876</t>
  </si>
  <si>
    <t>https://bidplus.gem.gov.in/showbidDocument/4440671</t>
  </si>
  <si>
    <t xml:space="preserve">40mm square x 5000mm– 6000mm lg steel square bar to spec aa10108 (is 2062 e250 gr a) - 49500 kg. (q3) , </t>
  </si>
  <si>
    <t>GEM/2023/B/3419583</t>
  </si>
  <si>
    <t>https://bidplus.gem.gov.in/showbidDocument/4737426</t>
  </si>
  <si>
    <t>40nb 1.05 inch bssp threaded female pn6 bronze manual operated sounding cock with weighted lever,40nb bspp threaded female pn6 bronze manual operated sounding cock with weighted lever</t>
  </si>
  <si>
    <t>GEM/2022/B/2901312</t>
  </si>
  <si>
    <t>https://bidplus.gem.gov.in/showbidDocument/4178828</t>
  </si>
  <si>
    <t>40nb sch5s astm a403 wp316l ss 90deg long radius seamless elbow by 523  50nb sch5s astm a403 wp316l ss 90deg long radius seamless elbow by 523  40nb sch5s astm a403 wp316l ss 90deg long radius seamless elbow by 524  50nb sch5s astm a403 wp316l ss 90deg long radius seamless elbow by 524  40nb sch5s astm a403 wp316l ss 90deg long radius seamless elbow by 525  50nb sch5s astm a403 wp316l ss 90deg long radius seamless elbow by 525  40nb sch5s astm a403 wp316l ss 90deg long radius seamless elbow by 526  50nb sch5s astm a403 wp316l ss 90deg long radius seamless elbow by 526  40nb sch5s astm a403 wp316l ss 90deg long radius seamless elbow by 527  50nb sch5s astm a403 wp316l ss 90deg long radius seamless elbow by 527  40nb sch5s astm a403 wp316l ss 90deg long radius seamless elbow by 528  50nb sch5s astm a403 wp316l ss 90deg long radius seamless elbow by 528  40nb sch5s astm a403 wp316l ss 90deg long radius seamless elbow by 529  50nb sch5s astm a403 wp316l ss 90deg long radius seamless elbow by 529  40nb sch5s astm a403 wp316l ss 90deg long radius seamless elbow by 530  50nb sch5s astm a403 wp316l ss 90deg long radius seamless elbow by 530 , stainless steeel elbow</t>
  </si>
  <si>
    <t>GEM/2023/B/3155842</t>
  </si>
  <si>
    <t>https://bidplus.gem.gov.in/showbidDocument/4451421</t>
  </si>
  <si>
    <t>40nb simplex filter with manual cleaning  set of spare for item no 1 , simplex filter</t>
  </si>
  <si>
    <t>GEM/2023/B/3338177</t>
  </si>
  <si>
    <t>https://bidplus.gem.gov.in/showbidDocument/4649250</t>
  </si>
  <si>
    <t xml:space="preserve">40w 4 ft. weatherproof led linear luminaire (q3) , </t>
  </si>
  <si>
    <t>GEM/2023/B/3294666</t>
  </si>
  <si>
    <t>https://bidplus.gem.gov.in/showbidDocument/4601452</t>
  </si>
  <si>
    <t>40w led wellglass light  80w led wellglass light , supply of led wellglass light for central electrical at nmdc steel limited</t>
  </si>
  <si>
    <t>GEM/2023/B/3288298</t>
  </si>
  <si>
    <t>https://bidplus.gem.gov.in/showbidDocument/4594379</t>
  </si>
  <si>
    <t xml:space="preserve">40watts solar white led street lights with mounting structure (q3) , </t>
  </si>
  <si>
    <t>GEM/2023/B/2972072</t>
  </si>
  <si>
    <t>https://bidplus.gem.gov.in/showbidDocument/4254689</t>
  </si>
  <si>
    <t xml:space="preserve">41 hp submersuble pump (q3) , </t>
  </si>
  <si>
    <t>GEM/2023/B/3258583</t>
  </si>
  <si>
    <t>https://bidplus.gem.gov.in/showbidDocument/4562023</t>
  </si>
  <si>
    <t>41 lpm semi rotary hand pump engine oil confirming to ta no e ta 2841030130 rev 00 for yard 1258  41 lpm semi rotary hand pump engine oil confirming to ta no e ta 2841030130 rev 00 for yard 1259  41 lpm semi rotary hand pump ac condensate drain confirming to ta no e ta 2841030130 rev 00 for yard 1258  41 lpm semi rotary hand pump ac condensate drain confirming to ta no e ta 2841030130 rev 00 for yard 1259  onboard spares for 2 years maintenance of 41 lpm semi rotary hand pump as per clause no. 5 of gsl ta e ta 2841030130 rev 00 for yard 1258  onboard spares for 2 years maintenance of 41 lpm semi rotary hand pump as per clause no. 5 of gsl ta e ta 2841030130 rev 00 for yard 1259  tools for 41 lpm semi rotary hand pump as per clause no 7 of gsl ta e ta 2841030130 rev 00 for yard 1258  tools for 41 lpm semi rotary hand pump as per clause no 7 of gsl ta e ta 2841030130 rev 00 for yard 1259  drawings documentation and manuals as per gsl ta e ta 2841030130 rev 00 for 41 lpm semi rotary hand pump pumps of yard 1258  drawings documentation and manuals as per gsl ta e ta 2841030130 rev 00 for 41 lpm semi rotary hand pump pumps of yard 1259 , 41 lpm semi rotary hand pump for frigates yard 1258 and 59</t>
  </si>
  <si>
    <t>GEM/2023/B/3395135</t>
  </si>
  <si>
    <t>https://bidplus.gem.gov.in/showbidDocument/4711111</t>
  </si>
  <si>
    <t>41.retrofitting of vinzar village water supply scheme. tal. velhe. dist.pune. under jjm. open class. 26071442</t>
  </si>
  <si>
    <t>2022_RDPUN_846494_41</t>
  </si>
  <si>
    <t>https://mahatenders.gov.in/nicgep/app?component=%24DirectLink&amp;page=FrontEndViewTender&amp;service=direct&amp;sp=SGqHTLjxbpfchSoFcWSC3zA%3D%3D</t>
  </si>
  <si>
    <t>4100261  4991466d  m200111  m200113  m200162  m200306  m200309  m200311  m200419  m205109  m208112  m208164  m208190  m208212  m208213  m212928  m215811,ball bearings</t>
  </si>
  <si>
    <t>GEM/2022/B/2920643</t>
  </si>
  <si>
    <t>https://bidplus.gem.gov.in/showbidDocument/4199464</t>
  </si>
  <si>
    <t>4100357d  4211128  4990935  4h090021  m203708</t>
  </si>
  <si>
    <t>GEM/2022/B/2747565</t>
  </si>
  <si>
    <t>https://bidplus.gem.gov.in/showbidDocument/4014535</t>
  </si>
  <si>
    <t>410301615 , mist eliminator for venturi scrubber</t>
  </si>
  <si>
    <t>GEM/2023/B/3293397</t>
  </si>
  <si>
    <t>https://bidplus.gem.gov.in/showbidDocument/4600055</t>
  </si>
  <si>
    <t>4104321054 , supply of mild steel pipes</t>
  </si>
  <si>
    <t>GEM/2023/B/3366788</t>
  </si>
  <si>
    <t>https://bidplus.gem.gov.in/showbidDocument/4680339</t>
  </si>
  <si>
    <t>4104362  4104563  4104537  4105821  4105072  4105361  4105435  4105367  4105472  4104573  4105036  4105912  4105922 , bearings ss 4</t>
  </si>
  <si>
    <t>GEM/2023/B/3168855</t>
  </si>
  <si>
    <t>https://bidplus.gem.gov.in/showbidDocument/4465413</t>
  </si>
  <si>
    <t>4104401  4105443  4104362  4105807  4104563</t>
  </si>
  <si>
    <t>GEM/2022/B/2807873</t>
  </si>
  <si>
    <t>https://bidplus.gem.gov.in/showbidDocument/4079065</t>
  </si>
  <si>
    <t>4104436  4105031  4172696  4105881 , bearings ss 13 2023</t>
  </si>
  <si>
    <t>GEM/2023/B/3329971</t>
  </si>
  <si>
    <t>https://bidplus.gem.gov.in/showbidDocument/4640429</t>
  </si>
  <si>
    <t>4104483  4104579 , bearings ss 20 23</t>
  </si>
  <si>
    <t>GEM/2023/B/3330005</t>
  </si>
  <si>
    <t>https://bidplus.gem.gov.in/showbidDocument/4640468</t>
  </si>
  <si>
    <t>4104539  4104614  4104704  4104480  4104472  4104474  4104465 , bearings ss 23 and 24</t>
  </si>
  <si>
    <t>GEM/2023/B/3431350</t>
  </si>
  <si>
    <t>https://bidplus.gem.gov.in/showbidDocument/4750189</t>
  </si>
  <si>
    <t>4104549  4105444  4105912</t>
  </si>
  <si>
    <t>GEM/2022/B/2735931</t>
  </si>
  <si>
    <t>https://bidplus.gem.gov.in/showbidDocument/4002119</t>
  </si>
  <si>
    <t>4104552  4105025  4105021  4105072  4105361  4105435  4105706  4104566  4104620  4105573  4105581  4104426  4104606  4105641  4105977</t>
  </si>
  <si>
    <t>GEM/2022/B/2807454</t>
  </si>
  <si>
    <t>https://bidplus.gem.gov.in/showbidDocument/4078620</t>
  </si>
  <si>
    <t>41046 1000x20 flap  rjt 41nc 295x80 flap  rjt41nc 235x75r tyre flap  rjt41npn7 radial patch ct 12  rjt41npn10 radial patch ct 24  rjt41npn 09 radial patch ct 35  rjt41npn11 radial patch ct 40  rjt41npn12 radial patch ct 44  rjt41npn13 radial patch ct 45  71142 stapler machine  43765 buffing blades,tyre plant items</t>
  </si>
  <si>
    <t>GEM/2023/B/2938941</t>
  </si>
  <si>
    <t>https://bidplus.gem.gov.in/showbidDocument/4219149</t>
  </si>
  <si>
    <t>41046- new flap,new flap 1000x20</t>
  </si>
  <si>
    <t>GEM/2022/B/2890854</t>
  </si>
  <si>
    <t>https://bidplus.gem.gov.in/showbidDocument/4167777</t>
  </si>
  <si>
    <t>4105021  4105361  4105912  4105019  4105072  4105250  4104710  4105397 , bearings ss 21 23</t>
  </si>
  <si>
    <t>GEM/2023/B/3337241</t>
  </si>
  <si>
    <t>https://bidplus.gem.gov.in/showbidDocument/4648247</t>
  </si>
  <si>
    <t>4105320513  4105340623  4105341053  4104321283  4105453463  4105454183 , procurement of pipes for fire water network at gail vaghodia</t>
  </si>
  <si>
    <t>GEM/2023/B/3020095</t>
  </si>
  <si>
    <t>https://bidplus.gem.gov.in/showbidDocument/4306008</t>
  </si>
  <si>
    <t>4105340624  4105414534 , supply of mild steel pipes</t>
  </si>
  <si>
    <t>GEM/2023/B/3378434</t>
  </si>
  <si>
    <t>https://bidplus.gem.gov.in/showbidDocument/4692865</t>
  </si>
  <si>
    <t>4105585  4105020  4105424  4104568  4105435  4104550  4104554  4104562  4104541  4104539 , bearings ss 22 23</t>
  </si>
  <si>
    <t>GEM/2023/B/3337255</t>
  </si>
  <si>
    <t>https://bidplus.gem.gov.in/showbidDocument/4648263</t>
  </si>
  <si>
    <t>4105592  4105593 , bearings ss 7</t>
  </si>
  <si>
    <t>GEM/2023/B/3165162</t>
  </si>
  <si>
    <t>https://bidplus.gem.gov.in/showbidDocument/4461415</t>
  </si>
  <si>
    <t>4105807  4105593  4104481  4105799  4104820 , bearings ss 109</t>
  </si>
  <si>
    <t>GEM/2023/B/3168604</t>
  </si>
  <si>
    <t>https://bidplus.gem.gov.in/showbidDocument/4465136</t>
  </si>
  <si>
    <t>4105874  116ct11108  154012170  116hcb0013  1546105012  504602  54603  1501011471  711401407  611-61val3a0156  3h0737  61i61valflasher unit  61i61val3d0010  10x0619  3a0227  3d0048  130168006  3a0138  nk  6161cb 3352340  jcb335y2342  jcb33131071  jcb33134392  jcb33118442  jcb33134393  jcb33125996  jcb332d4249  jcb12093202  jcb333y4439  jcb40301503  jcb40303392  jcb400161  jcb40303396  jcb10192062  jcb332y3945  jcb332y6095  jcb40302657  jcb82600303  jcb13400701z  jcb13050716z , spare parts for earth moving plants</t>
  </si>
  <si>
    <t>GEM/2023/B/3091544</t>
  </si>
  <si>
    <t>https://bidplus.gem.gov.in/showbidDocument/4382586</t>
  </si>
  <si>
    <t>4106004558  4106004558a , rubber cushion of be195 shovel</t>
  </si>
  <si>
    <t>GEM/2023/B/3134876</t>
  </si>
  <si>
    <t>https://bidplus.gem.gov.in/showbidDocument/4428937</t>
  </si>
  <si>
    <t>4106475274 , supply of mild steel pipes efw</t>
  </si>
  <si>
    <t>GEM/2023/B/3366619</t>
  </si>
  <si>
    <t>https://bidplus.gem.gov.in/showbidDocument/4680159</t>
  </si>
  <si>
    <t>4109100474  4109151463</t>
  </si>
  <si>
    <t>GEM/2022/B/2718351</t>
  </si>
  <si>
    <t>https://bidplus.gem.gov.in/showbidDocument/3983265</t>
  </si>
  <si>
    <t>4109100814  4140011314  4140010464</t>
  </si>
  <si>
    <t>GEM/2022/B/2813076</t>
  </si>
  <si>
    <t>https://bidplus.gem.gov.in/showbidDocument/4084656</t>
  </si>
  <si>
    <t>4110100464  4110100584  4110100814 , supply of carbon steel pipes</t>
  </si>
  <si>
    <t>GEM/2023/B/3347401</t>
  </si>
  <si>
    <t>https://bidplus.gem.gov.in/showbidDocument/4659287</t>
  </si>
  <si>
    <t>4110100464  4110100814  4110111384  4110111824  4110112294  4110113524  4110100584 , supply of carbon steel pipes</t>
  </si>
  <si>
    <t>GEM/2023/B/3378449</t>
  </si>
  <si>
    <t>https://bidplus.gem.gov.in/showbidDocument/4692880</t>
  </si>
  <si>
    <t>4110110991,procurement of 2in line pipe for modification at gail vaghodia</t>
  </si>
  <si>
    <t>GEM/2022/B/2875130</t>
  </si>
  <si>
    <t>https://bidplus.gem.gov.in/showbidDocument/4151101</t>
  </si>
  <si>
    <t>4110111034  4110100464  4110100584  4110100814  4110111384  4110111824  4110112294  4110110994  4110112564  4110113154  4110113484  4110113824  4110113844  4110113884  4110114194  4110115264  4125162624  4110113164  4110100594  4110113524  4111110824 , supply of carbon steel pipes</t>
  </si>
  <si>
    <t>GEM/2023/B/3251671</t>
  </si>
  <si>
    <t>https://bidplus.gem.gov.in/showbidDocument/4554551</t>
  </si>
  <si>
    <t>4110112874  4110113154  4113763504  4113763844 , rhm22r5146</t>
  </si>
  <si>
    <t>GEM/2023/B/3155545</t>
  </si>
  <si>
    <t>https://bidplus.gem.gov.in/showbidDocument/4451085</t>
  </si>
  <si>
    <t>GEM/2023/B/3154350</t>
  </si>
  <si>
    <t>https://bidplus.gem.gov.in/showbidDocument/4449803</t>
  </si>
  <si>
    <t>4110113154  4110112294  4110100354  4110111824  4110112564  4111112874 , supply of carbon steel pipes</t>
  </si>
  <si>
    <t>GEM/2023/B/3398748</t>
  </si>
  <si>
    <t>https://bidplus.gem.gov.in/showbidDocument/4714993</t>
  </si>
  <si>
    <t>411101980  411101981  411101982  411101983  411101988  411101989 , spares of mechanical seals</t>
  </si>
  <si>
    <t>GEM/2023/B/3225633</t>
  </si>
  <si>
    <t>https://bidplus.gem.gov.in/showbidDocument/4526539</t>
  </si>
  <si>
    <t>41110m80041  31400m70f00  32500m70f00  31220m52a20  nk00326  31131m51a10  5930-005661  2625-8060  2632-4370-0152  nk000332  2780-8240-0101  f-2215500  w501-17-622  w025-26-154</t>
  </si>
  <si>
    <t>GEM/2022/B/2757568</t>
  </si>
  <si>
    <t>https://bidplus.gem.gov.in/showbidDocument/4025183</t>
  </si>
  <si>
    <t>GEM/2022/B/2760815</t>
  </si>
  <si>
    <t>https://bidplus.gem.gov.in/showbidDocument/4028682</t>
  </si>
  <si>
    <t>GEM/2022/B/2734524</t>
  </si>
  <si>
    <t>https://bidplus.gem.gov.in/showbidDocument/4000529</t>
  </si>
  <si>
    <t>4111100814 , supply of carbon steel pipes</t>
  </si>
  <si>
    <t>GEM/2023/B/3386303</t>
  </si>
  <si>
    <t>https://bidplus.gem.gov.in/showbidDocument/4701532</t>
  </si>
  <si>
    <t>4111111874  4112113524  4124080824  4110111444  4111100464  4110112294  4113765874 , supply of carbon steel pipes</t>
  </si>
  <si>
    <t>GEM/2023/B/3247040</t>
  </si>
  <si>
    <t>https://bidplus.gem.gov.in/showbidDocument/4549560</t>
  </si>
  <si>
    <t>4111113514  4111113154 , supply of carbon steel pipes</t>
  </si>
  <si>
    <t>GEM/2023/B/3374558</t>
  </si>
  <si>
    <t>https://bidplus.gem.gov.in/showbidDocument/4688667</t>
  </si>
  <si>
    <t>4114775304  4110100474  4105340624  4148465224 , supply of carbon steel pipes</t>
  </si>
  <si>
    <t>GEM/2023/B/3084860</t>
  </si>
  <si>
    <t>https://bidplus.gem.gov.in/showbidDocument/4375309</t>
  </si>
  <si>
    <t>41178- envelop,</t>
  </si>
  <si>
    <t>GEM/2022/B/2928922</t>
  </si>
  <si>
    <t>https://bidplus.gem.gov.in/showbidDocument/4208341</t>
  </si>
  <si>
    <t>41178 envolpe 295by80r , envelop</t>
  </si>
  <si>
    <t>GEM/2023/B/3349920</t>
  </si>
  <si>
    <t>https://bidplus.gem.gov.in/showbidDocument/4661982</t>
  </si>
  <si>
    <t>4117jjak203a  1935jjbf042h  1935jjbf041a , rubber bush and duct</t>
  </si>
  <si>
    <t>GEM/2023/B/3080257</t>
  </si>
  <si>
    <t>https://bidplus.gem.gov.in/showbidDocument/4370437</t>
  </si>
  <si>
    <t>41201-198-770  99001-10120  95014-73100  28262-198- 000  17620-384-900s  22121-198-900  3020-015960 40530-kst-940  24700-kag-900</t>
  </si>
  <si>
    <t>GEM/2022/B/2802077</t>
  </si>
  <si>
    <t>https://bidplus.gem.gov.in/showbidDocument/4072874</t>
  </si>
  <si>
    <t>4120553844 , supply of carbon steel pipe saw</t>
  </si>
  <si>
    <t>GEM/2023/B/3366507</t>
  </si>
  <si>
    <t>https://bidplus.gem.gov.in/showbidDocument/4680036</t>
  </si>
  <si>
    <t>41213  41215  41216  41217 , redial patches only omni brand</t>
  </si>
  <si>
    <t>GEM/2023/B/3265663</t>
  </si>
  <si>
    <t>https://bidplus.gem.gov.in/showbidDocument/4569698</t>
  </si>
  <si>
    <t xml:space="preserve">41213-ct12 radial tyre patch  41214-ct20 radial tyre patch  41215-ct26 radial tyre patch  41216-ct35 radial tyre patch  41217-ct40 radial tyre patch  41015-buffing blade , </t>
  </si>
  <si>
    <t>GEM/2023/B/3128355</t>
  </si>
  <si>
    <t>https://bidplus.gem.gov.in/showbidDocument/4422044</t>
  </si>
  <si>
    <t>412371608000 - bolt-m16x80 -8.8-is364p1  412380602000 - hex hd scru-m 6x20 -8.8-is1364p2  412541592000 - screw plug-m20x1.5bps41294-zinc phospate  413190003600 - hex nut m36x3 2h  413200001200 - nut -m12 -cl8-is1364p3  413200091600 - nut -m16 -cl8-is1364p3-galv  413240002000 - nut - m20 -gr7  414060001000 - mcn washer-m10 -is2016  414080000600 - punched washer a 6.6 id is2016 latest  416010400600 - hammer driven screw-2.90x6.4- is7519-no.4</t>
  </si>
  <si>
    <t>GEM/2022/B/2735915</t>
  </si>
  <si>
    <t>https://bidplus.gem.gov.in/showbidDocument/4002103</t>
  </si>
  <si>
    <t>4125162624  4125260024  4126250484  4127250814  4127250464  4127261824  4125150464  4125261874  4126250464  4126320584  4126262874 , supply of alloy steel pipes</t>
  </si>
  <si>
    <t>GEM/2023/B/3086513</t>
  </si>
  <si>
    <t>https://bidplus.gem.gov.in/showbidDocument/4377147</t>
  </si>
  <si>
    <t>4125230814  4125242894</t>
  </si>
  <si>
    <t>GEM/2022/B/2823817</t>
  </si>
  <si>
    <t>https://bidplus.gem.gov.in/showbidDocument/4096346</t>
  </si>
  <si>
    <t>4125240594  4125240994 , supply of alloy steel pipes</t>
  </si>
  <si>
    <t>GEM/2023/B/3378380</t>
  </si>
  <si>
    <t>https://bidplus.gem.gov.in/showbidDocument/4692810</t>
  </si>
  <si>
    <t>4125262294 pipe as smls a335 grp11 be 6in 40  4125250464 pipe as smls a335 grp11 pe 3 by 4in 80  4140012784 pipe ss smls a312 gr tp304 be 10in 10 ss  4140010953 pipe ss smls a312 grtp304 be 2in 40s  4140020794 pipe ss smls a312 grtp304 pe 1 1 by 2in 40  4140020354 pipe ss smls a312 grtp304 pe 1 by 2in 80  4140020564 pipe ss smls a312 grtp304 pe 1in 40  4140020463 pipe ss smls a312 grtp304 pe 3 by 4in 80s  4140121734 pipe ss smls a312 grtp316 be 4in 10  4140051384 pipe ss smls a312 tp304l be 3in 40  4140151314 pipe ss smls a312 tp316l be 3in 10  4125161824 pipe as smls a335 grp5 be 4in 40  4140040564 pipe ss smls a312 grtp304l pe 1in 40  4125292294 pipe as smls a335 grp22 be 6in 40  4127250814 pipe as smls a335 p11 pe 1 1 by 2in 80 h2  4163012294 pipe smls a106grb be 6in std nace h2 hic  4113764193 pipe cs efw a672 b60 cl 12 be 18in std  4110113154 pipe cs smls a106 grb be 12in std  4110112294 pipe cs smls a106 grb be 6in 40 std  4109112294 pipe cs smls a106 grb be 6in 40 std h2  4112131424 pipe cs smls a106 grb be 3in xs nace  4124080474 pipe cs sml a106 gr b pe 3 by 4in 160 h2 nc  4110880994 pipe cs smls a106 b be 2in xs nac hic  4110881384 pipe cs smls a106 b be 3in std nac hic  4109160814 pipe cs smls a106 b pe 1 1 by 2in s 80 ibr  4110290474 pipe cs smls a106 grb 160 3 by 4in nace hic  4111110854 pipe cs smls a106 grb be 2in xs ibr  4110111824 pipe cs smls a106 grb be 4in 40 std  4109100844 pipe cs smls a106 grb pe 1 1 by 2in 80 h2  4110884742 pipe cs smls a106 b be 20in 120 nac hic  4110882294 pipe cs smls a106 b be 6in std nac hic , bill of quantities for supply of pipes</t>
  </si>
  <si>
    <t>GEM/2023/B/3137365</t>
  </si>
  <si>
    <t>https://bidplus.gem.gov.in/showbidDocument/4431563</t>
  </si>
  <si>
    <t>4125aafk023g piping kit (q3)</t>
  </si>
  <si>
    <t>GEM/2022/B/2743988</t>
  </si>
  <si>
    <t>https://bidplus.gem.gov.in/showbidDocument/4010774</t>
  </si>
  <si>
    <t>4125aahk029j , hose kit 4125aahk029j</t>
  </si>
  <si>
    <t>GEM/2023/B/3284778</t>
  </si>
  <si>
    <t>https://bidplus.gem.gov.in/showbidDocument/4590409</t>
  </si>
  <si>
    <t>4125aahk031d , 4125aahk031d piping kit</t>
  </si>
  <si>
    <t>GEM/2023/B/3284840</t>
  </si>
  <si>
    <t>https://bidplus.gem.gov.in/showbidDocument/4590474</t>
  </si>
  <si>
    <t>4125abek036f , 4125abek036f piping kit</t>
  </si>
  <si>
    <t>GEM/2023/B/3366334</t>
  </si>
  <si>
    <t>https://bidplus.gem.gov.in/showbidDocument/4679850</t>
  </si>
  <si>
    <t>4125abek037d , 4125abek037d piping kit p version</t>
  </si>
  <si>
    <t>GEM/2023/B/3366421</t>
  </si>
  <si>
    <t>https://bidplus.gem.gov.in/showbidDocument/4679941</t>
  </si>
  <si>
    <t>4125abek040f , 4125abek040f hose kit p version</t>
  </si>
  <si>
    <t>GEM/2023/B/3298879</t>
  </si>
  <si>
    <t>https://bidplus.gem.gov.in/showbidDocument/4606058</t>
  </si>
  <si>
    <t xml:space="preserve">4125abek042b hose kit (q3) , </t>
  </si>
  <si>
    <t>GEM/2023/B/3283382</t>
  </si>
  <si>
    <t>https://bidplus.gem.gov.in/showbidDocument/4588906</t>
  </si>
  <si>
    <t xml:space="preserve">4125ackj408b return line filter (q3) , </t>
  </si>
  <si>
    <t>GEM/2023/B/3366049</t>
  </si>
  <si>
    <t>https://bidplus.gem.gov.in/showbidDocument/4679536</t>
  </si>
  <si>
    <t>4125ackk046a , 4125ackk046a piping kit</t>
  </si>
  <si>
    <t>GEM/2023/B/3280217</t>
  </si>
  <si>
    <t>https://bidplus.gem.gov.in/showbidDocument/4585387</t>
  </si>
  <si>
    <t xml:space="preserve">4125ackk051e hose kit (q3) , </t>
  </si>
  <si>
    <t>GEM/2023/B/3289233</t>
  </si>
  <si>
    <t>https://bidplus.gem.gov.in/showbidDocument/4595429</t>
  </si>
  <si>
    <t>4125ackk062c , 4125ackk062c piping kit p version</t>
  </si>
  <si>
    <t>GEM/2023/B/3280328</t>
  </si>
  <si>
    <t>https://bidplus.gem.gov.in/showbidDocument/4585510</t>
  </si>
  <si>
    <t>4125ackk063a , 4125ackk063a hose kit p version</t>
  </si>
  <si>
    <t>GEM/2023/B/3289388</t>
  </si>
  <si>
    <t>https://bidplus.gem.gov.in/showbidDocument/4595596</t>
  </si>
  <si>
    <t>4125fkak010j - hose kit (q3),</t>
  </si>
  <si>
    <t>GEM/2022/B/2905619</t>
  </si>
  <si>
    <t>https://bidplus.gem.gov.in/showbidDocument/4183354</t>
  </si>
  <si>
    <t>4125hagj747g  4125hagj757d  4125hagj756f  4135aefj114g  4125hagj740c</t>
  </si>
  <si>
    <t>GEM/2022/B/2824522</t>
  </si>
  <si>
    <t>https://bidplus.gem.gov.in/showbidDocument/4097112</t>
  </si>
  <si>
    <t>4125hagk012j  4125hagk013g  4125hagk014e  4125hagk015c , 4 types of flange kit</t>
  </si>
  <si>
    <t>GEM/2023/B/3297944</t>
  </si>
  <si>
    <t>https://bidplus.gem.gov.in/showbidDocument/4605030</t>
  </si>
  <si>
    <t>412zzc2563-lubrication system (q3)</t>
  </si>
  <si>
    <t>GEM/2022/B/2790535</t>
  </si>
  <si>
    <t>https://bidplus.gem.gov.in/showbidDocument/4060651</t>
  </si>
  <si>
    <t>412zzc2588-air filter assembly (q3)</t>
  </si>
  <si>
    <t>GEM/2022/B/2789466</t>
  </si>
  <si>
    <t>https://bidplus.gem.gov.in/showbidDocument/4059512</t>
  </si>
  <si>
    <t>412zzc2669-brake control system (q3)</t>
  </si>
  <si>
    <t>GEM/2022/B/2815686</t>
  </si>
  <si>
    <t>https://bidplus.gem.gov.in/showbidDocument/4087517</t>
  </si>
  <si>
    <t>412zzc2677-fire fighting system (q3),</t>
  </si>
  <si>
    <t>GEM/2023/B/2932784</t>
  </si>
  <si>
    <t>https://bidplus.gem.gov.in/showbidDocument/4212515</t>
  </si>
  <si>
    <t>412zzc2963-control of main winch &amp; pump (q3),</t>
  </si>
  <si>
    <t>GEM/2023/B/2934256</t>
  </si>
  <si>
    <t>https://bidplus.gem.gov.in/showbidDocument/4214132</t>
  </si>
  <si>
    <t>4139abgk100d , 4139abgk100d pto assy group</t>
  </si>
  <si>
    <t>GEM/2023/B/3418472</t>
  </si>
  <si>
    <t>https://bidplus.gem.gov.in/showbidDocument/4736206</t>
  </si>
  <si>
    <t>4139abgk100d pto group (assy) (q3) ,</t>
  </si>
  <si>
    <t>GEM/2023/B/3240904</t>
  </si>
  <si>
    <t>https://bidplus.gem.gov.in/showbidDocument/4542838</t>
  </si>
  <si>
    <t>4139acck100j , 4139acck100j pto assy group</t>
  </si>
  <si>
    <t>GEM/2023/B/3418415</t>
  </si>
  <si>
    <t>https://bidplus.gem.gov.in/showbidDocument/4736144</t>
  </si>
  <si>
    <t>4139acck100j pto group (assy) (q3) ,</t>
  </si>
  <si>
    <t>GEM/2023/B/3240872</t>
  </si>
  <si>
    <t>https://bidplus.gem.gov.in/showbidDocument/4542805</t>
  </si>
  <si>
    <t xml:space="preserve">4139hbak100f pto assy (q3) , </t>
  </si>
  <si>
    <t>GEM/2023/B/3283323</t>
  </si>
  <si>
    <t>https://bidplus.gem.gov.in/showbidDocument/4588838</t>
  </si>
  <si>
    <t xml:space="preserve">4139hbkk100h pto assy (q3) , </t>
  </si>
  <si>
    <t>GEM/2023/B/3287248</t>
  </si>
  <si>
    <t>https://bidplus.gem.gov.in/showbidDocument/4593177</t>
  </si>
  <si>
    <t>4140-003331  b-7762006  f-7870860  f-3424315  5340- 72-0000722  9390-72-0473253  x-3902610  5310-72- 0463433</t>
  </si>
  <si>
    <t>GEM/2022/B/2824882</t>
  </si>
  <si>
    <t>https://bidplus.gem.gov.in/showbidDocument/4097496</t>
  </si>
  <si>
    <t>4140020604  4140100814  4140242034  4140280014  4140320014  4199994514  4140151874  4140150814  4140150584  4140151484 , suppply of ss pipes</t>
  </si>
  <si>
    <t>GEM/2023/B/3087414</t>
  </si>
  <si>
    <t>https://bidplus.gem.gov.in/showbidDocument/4378110</t>
  </si>
  <si>
    <t>4140150904  4199990144  4140151384 , supply of stainless steel pipes</t>
  </si>
  <si>
    <t>GEM/2023/B/3374450</t>
  </si>
  <si>
    <t>https://bidplus.gem.gov.in/showbidDocument/4688548</t>
  </si>
  <si>
    <t>4140152204  4140120794</t>
  </si>
  <si>
    <t>GEM/2022/B/2823258</t>
  </si>
  <si>
    <t>https://bidplus.gem.gov.in/showbidDocument/4095737</t>
  </si>
  <si>
    <t>41410m80041 leaf assy frt  22100m83060 pressure plate  0005450004j chang over switch  3403310050 knuckle busg  257354509931 bty cutt off  b5518305 wiper blade , leaf assy frt</t>
  </si>
  <si>
    <t>GEM/2023/B/3399345</t>
  </si>
  <si>
    <t>https://bidplus.gem.gov.in/showbidDocument/4715646</t>
  </si>
  <si>
    <t>4147aafk100c  4147aafk203b,strainer and steering filter assy</t>
  </si>
  <si>
    <t>GEM/2022/B/2927128</t>
  </si>
  <si>
    <t>https://bidplus.gem.gov.in/showbidDocument/4206403</t>
  </si>
  <si>
    <t xml:space="preserve">4147abek211b pipe assy (q3) , </t>
  </si>
  <si>
    <t>GEM/2023/B/3298836</t>
  </si>
  <si>
    <t>https://bidplus.gem.gov.in/showbidDocument/4606011</t>
  </si>
  <si>
    <t>4147acck100c  4149acck101f  4147acck102h , strainer and filter assy</t>
  </si>
  <si>
    <t>GEM/2023/B/3284164</t>
  </si>
  <si>
    <t>https://bidplus.gem.gov.in/showbidDocument/4589752</t>
  </si>
  <si>
    <t xml:space="preserve">4147ackj138b piston accumulator (q3) , </t>
  </si>
  <si>
    <t>GEM/2023/B/3301020</t>
  </si>
  <si>
    <t>https://bidplus.gem.gov.in/showbidDocument/4608428</t>
  </si>
  <si>
    <t xml:space="preserve">4147hbak102e trans. filter assembly (q3) , </t>
  </si>
  <si>
    <t>GEM/2023/B/3252859</t>
  </si>
  <si>
    <t>https://bidplus.gem.gov.in/showbidDocument/4555834</t>
  </si>
  <si>
    <t>4147hbak102e trns. filter assy (q3),</t>
  </si>
  <si>
    <t>GEM/2023/B/2971418</t>
  </si>
  <si>
    <t>https://bidplus.gem.gov.in/showbidDocument/4253997</t>
  </si>
  <si>
    <t>4147hbak103c steering filter assembly (q3) ,</t>
  </si>
  <si>
    <t>GEM/2023/B/3239698</t>
  </si>
  <si>
    <t>https://bidplus.gem.gov.in/showbidDocument/4541547</t>
  </si>
  <si>
    <t xml:space="preserve">4149abgk100a trm. filter assy (q3) , </t>
  </si>
  <si>
    <t>GEM/2023/B/3292167</t>
  </si>
  <si>
    <t>https://bidplus.gem.gov.in/showbidDocument/4598669</t>
  </si>
  <si>
    <t xml:space="preserve">4149ackk102h strainer assembly (q3) , </t>
  </si>
  <si>
    <t>GEM/2023/B/3252766</t>
  </si>
  <si>
    <t>https://bidplus.gem.gov.in/showbidDocument/4555730</t>
  </si>
  <si>
    <t>4149debk222c  2547debk308a  4747debk225j  4747debk230g  4747debk233a  chh0300404  chh0300414  chh0300609  chh0300611  chh0300615  chh2201242 , 11 types of hose assemblys</t>
  </si>
  <si>
    <t>GEM/2023/B/3216195</t>
  </si>
  <si>
    <t>https://bidplus.gem.gov.in/showbidDocument/4516416</t>
  </si>
  <si>
    <t>4149hbkk203d filter assy (q3)</t>
  </si>
  <si>
    <t>GEM/2022/B/2737206</t>
  </si>
  <si>
    <t>https://bidplus.gem.gov.in/showbidDocument/4003516</t>
  </si>
  <si>
    <t>4149hbkk203d trm. filter assembly (q3) ,</t>
  </si>
  <si>
    <t>GEM/2023/B/3239598</t>
  </si>
  <si>
    <t>https://bidplus.gem.gov.in/showbidDocument/4541431</t>
  </si>
  <si>
    <t xml:space="preserve">415 v solar power control panel (q3) , </t>
  </si>
  <si>
    <t>GEM/2023/B/3414354</t>
  </si>
  <si>
    <t>https://bidplus.gem.gov.in/showbidDocument/4731820</t>
  </si>
  <si>
    <t>415 volt welding receptacle box , supply of welding socket for nmdc steel limited</t>
  </si>
  <si>
    <t>GEM/2023/B/3304613</t>
  </si>
  <si>
    <t>https://bidplus.gem.gov.in/showbidDocument/4612443</t>
  </si>
  <si>
    <t xml:space="preserve">4150 tape station system , </t>
  </si>
  <si>
    <t>GEM/2023/B/3107326</t>
  </si>
  <si>
    <t>https://bidplus.gem.gov.in/showbidDocument/4399325</t>
  </si>
  <si>
    <t>415010502000 - pl key-5x5x20 -is2048-a  415010603200 - plain key-6x6x32 -is2048-a  415010802500 - plain key- 8x7x25 -is2048-a  419020001600 - ext circlip-a16 - is3075p1-n-d14.7  419020002500 - ext circlip-a25 - is3075p1-n-d23.2  419020003000 - ext circlip-a30 - is3075p1-n-d27.9  961920040000 - grease nipple-1553  964524210000 - hinge 11 inch-5.5 inch-4126  964524240000 - pin with ring-6.4x60 -4126  964526550000 - retainer ring-4235  964646860000 - retainer ring int-4b52</t>
  </si>
  <si>
    <t>GEM/2022/B/2755716</t>
  </si>
  <si>
    <t>https://bidplus.gem.gov.in/showbidDocument/4023206</t>
  </si>
  <si>
    <t>41522202  43408125  21508601  21502601  21512601  41502438  21502250  21515215  21502740  4032476  4032424  21509202  21514701  21514201  21508202  21508701  21526146  4034680  21507701  1512975  21502202  21502210  21502211  21515760  21509201  21509301  21524166  21508201  21508301  21508302  4033974  21507201  21507301  21526616  21509302  21524165  1555546  21502811  21502806  21502820  21514801  21514810  21513801  21513810  21507801  21507810  21508801  21508910  21509810  21509801  1558348  2015920  4032536  4034515  4032862  4034383  4034545  2037424  4032863  4034397 , 22 2691 hp 46050</t>
  </si>
  <si>
    <t>GEM/2023/B/3128977</t>
  </si>
  <si>
    <t>https://bidplus.gem.gov.in/showbidDocument/4422711</t>
  </si>
  <si>
    <t>4158230362  4526253104  4499992982  4369755674  4346116454  4878790364  4359174564  4390856484  4390856494  4315646044  4888010564  4526013124  4371874014  4549074374  4389375394  4879550564  4878070564  4874340734  4344180564  8195992792 , high pressure fittings</t>
  </si>
  <si>
    <t>GEM/2023/B/3267946</t>
  </si>
  <si>
    <t>https://bidplus.gem.gov.in/showbidDocument/4572152</t>
  </si>
  <si>
    <t>415hw11173 - main bearing (q3)</t>
  </si>
  <si>
    <t>GEM/2022/B/2720745</t>
  </si>
  <si>
    <t>https://bidplus.gem.gov.in/showbidDocument/3985828</t>
  </si>
  <si>
    <t xml:space="preserve">415v 37kw 2 pole b3 225m seal air fan (# (q3) , </t>
  </si>
  <si>
    <t>GEM/2022/B/2874678</t>
  </si>
  <si>
    <t>https://bidplus.gem.gov.in/showbidDocument/4150598</t>
  </si>
  <si>
    <t>415v 3ph-neutral power distribution bbyd  lt distribution board for lightng and miscellaneous loads 10 panel suitable for 230 v 3ph l-l system comprising 01 no incoming control 03 pole mccb 250 amp and 9 nos outgoing control  switch board 550v panel sectionalized indoor type incomer 800a 4 nos 630a acb outgoing control for surface drive load including spares 01set of 05 panels , supply of substation items</t>
  </si>
  <si>
    <t>GEM/2023/B/3142513</t>
  </si>
  <si>
    <t>https://bidplus.gem.gov.in/showbidDocument/4437048</t>
  </si>
  <si>
    <t>415v indoor type low voltage switchboard pcc lvsb cbrapl cbr 01  415v indoor type low voltage switchboard mcc lvsb cbrapl cbr 01  415v indoor type low voltage switchboard mcc lvsb cbrapl cbr 02  415v indoor type low voltage switchboard pmcc lvsb cbrapl asanur 01  415v indoor type low voltage switchboard pcc lvsb cccpl vallur 01  415v indoor type low voltage switchboard mcc lvsb cccpl vallur 01  415v indoor type low voltage switchboard mcc lvsb cccpl vallur 02  415v indoor type low voltage switchboard pmcc lvsb cccpl cpcl 01  415v indoor type low voltage switchboard pmcc lvsb jnptnmiapl jnpt 01  415v indoor type low voltage switchboard pmcc lvsb jnptnmiapl nmia 01  supervision charges for cbrapl project  supervision charges for cccpl project  supervision charges for jnpt nmia project , low voltage switchboards</t>
  </si>
  <si>
    <t>GEM/2023/B/3206308</t>
  </si>
  <si>
    <t>https://bidplus.gem.gov.in/showbidDocument/4505820</t>
  </si>
  <si>
    <t>415v unit auxiliary boards uab for power house as per sl no 01 of annexure c of purchase specification no hpe kyd 22 06  415v station service board ssb for power house as per sl no 02 of annexure c of purchase specification no hpe kyd 22 06  list of spares of 415v ltac system as per sl no 03 of annexure c of our purchase specification no hpe kyd 22 06,415 v ac supply distribution boards</t>
  </si>
  <si>
    <t>GEM/2022/B/2910240</t>
  </si>
  <si>
    <t>https://bidplus.gem.gov.in/showbidDocument/4188408</t>
  </si>
  <si>
    <t xml:space="preserve">416-90374-001-20  416-90373-001-20  416-90372-002-20  416-90437-000-20  416-90435-000-20  416-90443-001-20  51-22210  420-90554-000-20  51-21210  420-90552-002- 20  3300350920  3300350855  420-90553-000-20  51- 62210 , </t>
  </si>
  <si>
    <t>GEM/2023/B/3382622</t>
  </si>
  <si>
    <t>https://bidplus.gem.gov.in/showbidDocument/4697608</t>
  </si>
  <si>
    <t>416a  388ac , hp oem toner</t>
  </si>
  <si>
    <t>GEM/2023/B/3147338</t>
  </si>
  <si>
    <t>https://bidplus.gem.gov.in/showbidDocument/4442244</t>
  </si>
  <si>
    <t xml:space="preserve">416a cartridge combo pack  bose speaker  inverter battery , </t>
  </si>
  <si>
    <t>GEM/2023/B/3148376</t>
  </si>
  <si>
    <t>https://bidplus.gem.gov.in/showbidDocument/4443381</t>
  </si>
  <si>
    <t>4172805  4172873  4173545  4172876  4172695  4172696  4173317  4173080  4172807  4173291  4172874  4172647  4172674  4173078  4172747  4172694  4172668  4172979  4172985  4173065  4173069  4173185  4173781  4172869  4172635  4172672  4172693  4172697  4172731  4172737  4172765  4172787  4172837  4172841  4172947  4169215  4169232  4169306  4169423  4169724  4169244  4169326  4169200  4169364  4172780  4172809  4172735 , oil seals</t>
  </si>
  <si>
    <t>GEM/2023/B/3091494</t>
  </si>
  <si>
    <t>https://bidplus.gem.gov.in/showbidDocument/4382532</t>
  </si>
  <si>
    <t>4172805  4172873  4173545  4172876  4172695  4172696  4173317  4173080  4172807  4173291  4172874  4172647  4172674  4173078  4172747  4172694  4172668  4172979  4172985  4173065  4173069  4173185  4173781  4172869  4172635  4172672  4172693  4172697  4172731  4172737  4172765  4172787  4172837  4172841  4172947  4169215  4169232  4169306  4169423  4169724  4169244</t>
  </si>
  <si>
    <t>GEM/2022/B/2737571</t>
  </si>
  <si>
    <t>https://bidplus.gem.gov.in/showbidDocument/4003909</t>
  </si>
  <si>
    <t>4173941  4172672  4172696  4172731  4172780  4173942  4173943  4173940 , oil seal</t>
  </si>
  <si>
    <t>GEM/2023/B/3265071</t>
  </si>
  <si>
    <t>https://bidplus.gem.gov.in/showbidDocument/4569078</t>
  </si>
  <si>
    <t>4180600483  4180600486</t>
  </si>
  <si>
    <t>GEM/2022/B/2825125</t>
  </si>
  <si>
    <t>https://bidplus.gem.gov.in/showbidDocument/4097764</t>
  </si>
  <si>
    <t>419010008000 - int circlip-b80 -is3075p2-n-d85.5  963531050000 - circlip 72 x 2.5 n is 3075 - part 1  964150440000 - drive pin-9.5x63.5 -b16-9641-hfgrv- zinc  964526590000 - soc.head set screw- no. 10- 24uncx4.8 -4235  964526600000 - allen key -2.4 -4235  964700480000 - grease fitting for 15000 psi port , machined components</t>
  </si>
  <si>
    <t>GEM/2023/B/3020765</t>
  </si>
  <si>
    <t>https://bidplus.gem.gov.in/showbidDocument/4306747</t>
  </si>
  <si>
    <t>41nc- heavy duty flap for rt tyre,</t>
  </si>
  <si>
    <t>GEM/2022/B/2930822</t>
  </si>
  <si>
    <t>https://bidplus.gem.gov.in/showbidDocument/4210363</t>
  </si>
  <si>
    <t xml:space="preserve">41nc- induction motor , </t>
  </si>
  <si>
    <t>GEM/2023/B/3059197</t>
  </si>
  <si>
    <t>https://bidplus.gem.gov.in/showbidDocument/4348067</t>
  </si>
  <si>
    <t xml:space="preserve">41z1110042-guide crosshead (q3) , </t>
  </si>
  <si>
    <t>GEM/2023/B/3262081</t>
  </si>
  <si>
    <t>https://bidplus.gem.gov.in/showbidDocument/4565861</t>
  </si>
  <si>
    <t xml:space="preserve">41z1120679 cover rocker arm (q3) , </t>
  </si>
  <si>
    <t>GEM/2023/B/3161267</t>
  </si>
  <si>
    <t>https://bidplus.gem.gov.in/showbidDocument/4457299</t>
  </si>
  <si>
    <t>41z1140637p1 , 41z1140637p1cyl head in semi machined condition</t>
  </si>
  <si>
    <t>GEM/2023/B/2988398</t>
  </si>
  <si>
    <t>https://bidplus.gem.gov.in/showbidDocument/4272097</t>
  </si>
  <si>
    <t>41z1140637p1 , cyl head in semi machined condition</t>
  </si>
  <si>
    <t>GEM/2023/B/3362864</t>
  </si>
  <si>
    <t>https://bidplus.gem.gov.in/showbidDocument/4676139</t>
  </si>
  <si>
    <t>41z1140637rc,41z1140637rc cylinder head casting</t>
  </si>
  <si>
    <t>GEM/2022/B/2883149</t>
  </si>
  <si>
    <t>https://bidplus.gem.gov.in/showbidDocument/4159648</t>
  </si>
  <si>
    <t xml:space="preserve">41z1150121 (q3) , </t>
  </si>
  <si>
    <t>GEM/2023/B/3145181</t>
  </si>
  <si>
    <t>https://bidplus.gem.gov.in/showbidDocument/4439906</t>
  </si>
  <si>
    <t xml:space="preserve">41z1180254- seat valve intake std (q3) , </t>
  </si>
  <si>
    <t>GEM/2023/B/3262145</t>
  </si>
  <si>
    <t>https://bidplus.gem.gov.in/showbidDocument/4565932</t>
  </si>
  <si>
    <t xml:space="preserve">41z1180481-seat valve exh std (q3) , </t>
  </si>
  <si>
    <t>GEM/2023/B/3282740</t>
  </si>
  <si>
    <t>https://bidplus.gem.gov.in/showbidDocument/4588162</t>
  </si>
  <si>
    <t xml:space="preserve">41z1200244 -element assy (q3) , </t>
  </si>
  <si>
    <t>GEM/2023/B/3216037</t>
  </si>
  <si>
    <t>https://bidplus.gem.gov.in/showbidDocument/4516244</t>
  </si>
  <si>
    <t xml:space="preserve">41z1220268 manifold inlet (q3) , </t>
  </si>
  <si>
    <t>GEM/2023/B/3173724</t>
  </si>
  <si>
    <t>https://bidplus.gem.gov.in/showbidDocument/4470574</t>
  </si>
  <si>
    <t xml:space="preserve">41z1220357 connector (q3) , </t>
  </si>
  <si>
    <t>GEM/2023/B/3161045</t>
  </si>
  <si>
    <t>https://bidplus.gem.gov.in/showbidDocument/4457055</t>
  </si>
  <si>
    <t xml:space="preserve">41z1220381 connector (q3) , </t>
  </si>
  <si>
    <t>GEM/2023/B/3161090</t>
  </si>
  <si>
    <t>https://bidplus.gem.gov.in/showbidDocument/4457102</t>
  </si>
  <si>
    <t xml:space="preserve">41z1220446 connector (q3) , </t>
  </si>
  <si>
    <t>GEM/2023/B/3155438</t>
  </si>
  <si>
    <t>https://bidplus.gem.gov.in/showbidDocument/4450955</t>
  </si>
  <si>
    <t xml:space="preserve">41z1220568 connector (q3) , </t>
  </si>
  <si>
    <t>GEM/2023/B/3145709</t>
  </si>
  <si>
    <t>https://bidplus.gem.gov.in/showbidDocument/4440491</t>
  </si>
  <si>
    <t xml:space="preserve">41z1220616 spacer (q3) , </t>
  </si>
  <si>
    <t>GEM/2023/B/3161143</t>
  </si>
  <si>
    <t>https://bidplus.gem.gov.in/showbidDocument/4457161</t>
  </si>
  <si>
    <t>41z1230603  41z1230571 , 41z1230603</t>
  </si>
  <si>
    <t>GEM/2023/B/3267767</t>
  </si>
  <si>
    <t>https://bidplus.gem.gov.in/showbidDocument/4571954</t>
  </si>
  <si>
    <t xml:space="preserve">41z1280598-turbo pre cleaner (q3) , </t>
  </si>
  <si>
    <t>GEM/2023/B/3195057</t>
  </si>
  <si>
    <t>https://bidplus.gem.gov.in/showbidDocument/4493716</t>
  </si>
  <si>
    <t xml:space="preserve">41z1330347 bracket (q3) , </t>
  </si>
  <si>
    <t>GEM/2023/B/3333384</t>
  </si>
  <si>
    <t>https://bidplus.gem.gov.in/showbidDocument/4644095</t>
  </si>
  <si>
    <t xml:space="preserve">41z1330558 turbogaurd bg825 (q3) , </t>
  </si>
  <si>
    <t>GEM/2023/B/3417272</t>
  </si>
  <si>
    <t>https://bidplus.gem.gov.in/showbidDocument/4734927</t>
  </si>
  <si>
    <t>41z1340359(ex-manifold castings0 (q3),</t>
  </si>
  <si>
    <t>GEM/2023/B/2939323</t>
  </si>
  <si>
    <t>https://bidplus.gem.gov.in/showbidDocument/4219556</t>
  </si>
  <si>
    <t>41z1340367(ex-manifold) (q3)</t>
  </si>
  <si>
    <t>GEM/2022/B/2827237</t>
  </si>
  <si>
    <t>https://bidplus.gem.gov.in/showbidDocument/4100029</t>
  </si>
  <si>
    <t>41z1340375(ex-manifold casting) (q3),</t>
  </si>
  <si>
    <t>GEM/2023/B/2939681</t>
  </si>
  <si>
    <t>https://bidplus.gem.gov.in/showbidDocument/4219927</t>
  </si>
  <si>
    <t xml:space="preserve">41z1380227-muffler (q3) , </t>
  </si>
  <si>
    <t>GEM/2023/B/3196622</t>
  </si>
  <si>
    <t>https://bidplus.gem.gov.in/showbidDocument/4495413</t>
  </si>
  <si>
    <t xml:space="preserve">41z1380235-pipe exhaust (q3) , </t>
  </si>
  <si>
    <t>GEM/2023/B/3196705</t>
  </si>
  <si>
    <t>https://bidplus.gem.gov.in/showbidDocument/4495503</t>
  </si>
  <si>
    <t xml:space="preserve">41z2120112 cam follower cover (q3) , </t>
  </si>
  <si>
    <t>GEM/2023/B/3192139</t>
  </si>
  <si>
    <t>https://bidplus.gem.gov.in/showbidDocument/4490455</t>
  </si>
  <si>
    <t xml:space="preserve">41z2120478 cover (q3) , </t>
  </si>
  <si>
    <t>GEM/2023/B/3180394</t>
  </si>
  <si>
    <t>https://bidplus.gem.gov.in/showbidDocument/4477760</t>
  </si>
  <si>
    <t xml:space="preserve">41z2140201rc (bracket) (q3) , </t>
  </si>
  <si>
    <t>GEM/2023/B/3151163</t>
  </si>
  <si>
    <t>https://bidplus.gem.gov.in/showbidDocument/4446370</t>
  </si>
  <si>
    <t xml:space="preserve">41z2140225bh-140 liner (q3) , </t>
  </si>
  <si>
    <t>GEM/2023/B/3247197</t>
  </si>
  <si>
    <t>https://bidplus.gem.gov.in/showbidDocument/4549744</t>
  </si>
  <si>
    <t>GEM/2023/B/3341977</t>
  </si>
  <si>
    <t>https://bidplus.gem.gov.in/showbidDocument/4653466</t>
  </si>
  <si>
    <t>41z2140444(bearing cap) (q3)</t>
  </si>
  <si>
    <t>GEM/2022/B/2812442</t>
  </si>
  <si>
    <t>https://bidplus.gem.gov.in/showbidDocument/4083963</t>
  </si>
  <si>
    <t xml:space="preserve">41z2140622rc(140s cylinder block casting) (q3) , </t>
  </si>
  <si>
    <t>GEM/2023/B/3132625</t>
  </si>
  <si>
    <t>https://bidplus.gem.gov.in/showbidDocument/4426568</t>
  </si>
  <si>
    <t>41z2180329 , bushingcam</t>
  </si>
  <si>
    <t>GEM/2023/B/3288361</t>
  </si>
  <si>
    <t>https://bidplus.gem.gov.in/showbidDocument/4594453</t>
  </si>
  <si>
    <t xml:space="preserve">41z2310122-shaft (6210-81-4920) (q3) , </t>
  </si>
  <si>
    <t>GEM/2023/B/3283077</t>
  </si>
  <si>
    <t>https://bidplus.gem.gov.in/showbidDocument/4588569</t>
  </si>
  <si>
    <t xml:space="preserve">41z2340288(gear case cover) (q3) , </t>
  </si>
  <si>
    <t>GEM/2023/B/3127408</t>
  </si>
  <si>
    <t>https://bidplus.gem.gov.in/showbidDocument/4421004</t>
  </si>
  <si>
    <t xml:space="preserve">41z2350178 , </t>
  </si>
  <si>
    <t>GEM/2023/B/3286807</t>
  </si>
  <si>
    <t>https://bidplus.gem.gov.in/showbidDocument/4592647</t>
  </si>
  <si>
    <t xml:space="preserve">41z2350186 , </t>
  </si>
  <si>
    <t>GEM/2023/B/3286818</t>
  </si>
  <si>
    <t>https://bidplus.gem.gov.in/showbidDocument/4592658</t>
  </si>
  <si>
    <t xml:space="preserve">41z2350315-gear (q3) , </t>
  </si>
  <si>
    <t>GEM/2023/B/3267666</t>
  </si>
  <si>
    <t>https://bidplus.gem.gov.in/showbidDocument/4571838</t>
  </si>
  <si>
    <t xml:space="preserve">41z2350389-gear (q3) , </t>
  </si>
  <si>
    <t>GEM/2023/B/3267714</t>
  </si>
  <si>
    <t>https://bidplus.gem.gov.in/showbidDocument/4571892</t>
  </si>
  <si>
    <t xml:space="preserve">41z2380261 bearing (q3) , </t>
  </si>
  <si>
    <t>GEM/2023/B/3150967</t>
  </si>
  <si>
    <t>https://bidplus.gem.gov.in/showbidDocument/4446159</t>
  </si>
  <si>
    <t>41z2380294  51z2380282  30z2180392 , 03 types of breather assy</t>
  </si>
  <si>
    <t>GEM/2023/B/3174804</t>
  </si>
  <si>
    <t>https://bidplus.gem.gov.in/showbidDocument/4471762</t>
  </si>
  <si>
    <t xml:space="preserve">41z2380407 bearing (q3) , </t>
  </si>
  <si>
    <t>GEM/2023/B/3155391</t>
  </si>
  <si>
    <t>https://bidplus.gem.gov.in/showbidDocument/4450904</t>
  </si>
  <si>
    <t>41z3100886-damper (q3) ,</t>
  </si>
  <si>
    <t>GEM/2023/B/3239489</t>
  </si>
  <si>
    <t>https://bidplus.gem.gov.in/showbidDocument/4541319</t>
  </si>
  <si>
    <t>41z3110054 , pistonpin</t>
  </si>
  <si>
    <t>GEM/2023/B/3286780</t>
  </si>
  <si>
    <t>https://bidplus.gem.gov.in/showbidDocument/4592612</t>
  </si>
  <si>
    <t>41z3240076(flywheel) (q3)</t>
  </si>
  <si>
    <t>GEM/2022/B/2812359</t>
  </si>
  <si>
    <t>https://bidplus.gem.gov.in/showbidDocument/4083871</t>
  </si>
  <si>
    <t xml:space="preserve">41z4110112 plate trust (q3) , </t>
  </si>
  <si>
    <t>GEM/2023/B/3150990</t>
  </si>
  <si>
    <t>https://bidplus.gem.gov.in/showbidDocument/4446185</t>
  </si>
  <si>
    <t xml:space="preserve">41z4120554rc rocker housing (q3) , </t>
  </si>
  <si>
    <t>GEM/2023/B/3324965</t>
  </si>
  <si>
    <t>https://bidplus.gem.gov.in/showbidDocument/4634941</t>
  </si>
  <si>
    <t xml:space="preserve">41z4140675rc(bracket) (q3) , </t>
  </si>
  <si>
    <t>GEM/2023/B/3128783</t>
  </si>
  <si>
    <t>https://bidplus.gem.gov.in/showbidDocument/4422505</t>
  </si>
  <si>
    <t xml:space="preserve">41z4150281-gear (q3) , </t>
  </si>
  <si>
    <t>GEM/2023/B/3267503</t>
  </si>
  <si>
    <t>https://bidplus.gem.gov.in/showbidDocument/4571654</t>
  </si>
  <si>
    <t xml:space="preserve">41z4180357-valve intake (q3) , </t>
  </si>
  <si>
    <t>GEM/2023/B/3282799</t>
  </si>
  <si>
    <t>https://bidplus.gem.gov.in/showbidDocument/4588230</t>
  </si>
  <si>
    <t>41z4180365  41z4180373 , springs</t>
  </si>
  <si>
    <t>GEM/2023/B/3419641</t>
  </si>
  <si>
    <t>https://bidplus.gem.gov.in/showbidDocument/4737488</t>
  </si>
  <si>
    <t xml:space="preserve">41z4180495-valve exhaust (q3) , </t>
  </si>
  <si>
    <t>GEM/2023/B/3282822</t>
  </si>
  <si>
    <t>https://bidplus.gem.gov.in/showbidDocument/4588259</t>
  </si>
  <si>
    <t xml:space="preserve">41z4180649-bushing (q3) , </t>
  </si>
  <si>
    <t>GEM/2023/B/3287385</t>
  </si>
  <si>
    <t>https://bidplus.gem.gov.in/showbidDocument/4593335</t>
  </si>
  <si>
    <t xml:space="preserve">41z5101204 (oil pump assy) (q3) , </t>
  </si>
  <si>
    <t>GEM/2023/B/3231520</t>
  </si>
  <si>
    <t>https://bidplus.gem.gov.in/showbidDocument/4532838</t>
  </si>
  <si>
    <t xml:space="preserve">41z5131094 oil pan (q3) , </t>
  </si>
  <si>
    <t>GEM/2023/B/3310293</t>
  </si>
  <si>
    <t>https://bidplus.gem.gov.in/showbidDocument/4618998</t>
  </si>
  <si>
    <t>41z5140806rc (oil cooler cover) (q3)</t>
  </si>
  <si>
    <t>GEM/2022/B/2812557</t>
  </si>
  <si>
    <t>https://bidplus.gem.gov.in/showbidDocument/4084082</t>
  </si>
  <si>
    <t xml:space="preserve">41z5180975 (oil cooler element) (q3) , </t>
  </si>
  <si>
    <t>GEM/2023/B/3173738</t>
  </si>
  <si>
    <t>https://bidplus.gem.gov.in/showbidDocument/4470590</t>
  </si>
  <si>
    <t xml:space="preserve">41z5181282-oil level sensor (q3) , </t>
  </si>
  <si>
    <t>GEM/2023/B/3197769</t>
  </si>
  <si>
    <t>https://bidplus.gem.gov.in/showbidDocument/4496674</t>
  </si>
  <si>
    <t>GEM/2023/B/3278447</t>
  </si>
  <si>
    <t>https://bidplus.gem.gov.in/showbidDocument/4583451</t>
  </si>
  <si>
    <t xml:space="preserve">41z6100891 , </t>
  </si>
  <si>
    <t>GEM/2023/B/3249029</t>
  </si>
  <si>
    <t>https://bidplus.gem.gov.in/showbidDocument/4551741</t>
  </si>
  <si>
    <t>41z6140557  42z2340099 , thermo hsg housing</t>
  </si>
  <si>
    <t>GEM/2023/B/3139740</t>
  </si>
  <si>
    <t>https://bidplus.gem.gov.in/showbidDocument/4434086</t>
  </si>
  <si>
    <t xml:space="preserve">41z6141067 (q3) , </t>
  </si>
  <si>
    <t>GEM/2023/B/3310306</t>
  </si>
  <si>
    <t>https://bidplus.gem.gov.in/showbidDocument/4619013</t>
  </si>
  <si>
    <t xml:space="preserve">41z6180474-thermostat (q3) , </t>
  </si>
  <si>
    <t>GEM/2023/B/3390302</t>
  </si>
  <si>
    <t>https://bidplus.gem.gov.in/showbidDocument/4705834</t>
  </si>
  <si>
    <t xml:space="preserve">41z6180482 - fan assy (q3) , </t>
  </si>
  <si>
    <t>GEM/2023/B/3155525</t>
  </si>
  <si>
    <t>https://bidplus.gem.gov.in/showbidDocument/4451062</t>
  </si>
  <si>
    <t xml:space="preserve">41z7111617 plate (q3) , </t>
  </si>
  <si>
    <t>GEM/2023/B/3209243</t>
  </si>
  <si>
    <t>https://bidplus.gem.gov.in/showbidDocument/4508930</t>
  </si>
  <si>
    <t>GEM/2023/B/3145328</t>
  </si>
  <si>
    <t>https://bidplus.gem.gov.in/showbidDocument/4440065</t>
  </si>
  <si>
    <t>41z7132207 (high pressure pipe set) (q3)</t>
  </si>
  <si>
    <t>GEM/2022/B/2732831</t>
  </si>
  <si>
    <t>https://bidplus.gem.gov.in/showbidDocument/3998729</t>
  </si>
  <si>
    <t xml:space="preserve">41z7150213-gear (q3) , </t>
  </si>
  <si>
    <t>GEM/2023/B/3272959</t>
  </si>
  <si>
    <t>https://bidplus.gem.gov.in/showbidDocument/4577561</t>
  </si>
  <si>
    <t>41z8280845  51z8281173  52z8281032 , wire harness</t>
  </si>
  <si>
    <t>GEM/2023/B/3120835</t>
  </si>
  <si>
    <t>https://bidplus.gem.gov.in/showbidDocument/4413807</t>
  </si>
  <si>
    <t xml:space="preserve">41z8280975 bg825 engine harness (q3) , </t>
  </si>
  <si>
    <t>GEM/2023/B/3120851</t>
  </si>
  <si>
    <t>https://bidplus.gem.gov.in/showbidDocument/4413825</t>
  </si>
  <si>
    <t>GEM/2023/B/3064036</t>
  </si>
  <si>
    <t>https://bidplus.gem.gov.in/showbidDocument/4353195</t>
  </si>
  <si>
    <t xml:space="preserve">41z8280983 bg825-vehical harness (q3) , </t>
  </si>
  <si>
    <t>GEM/2023/B/3121350</t>
  </si>
  <si>
    <t>https://bidplus.gem.gov.in/showbidDocument/4414389</t>
  </si>
  <si>
    <t>41z8330724 (tube) (q3)</t>
  </si>
  <si>
    <t>GEM/2022/B/2734775</t>
  </si>
  <si>
    <t>https://bidplus.gem.gov.in/showbidDocument/4000804</t>
  </si>
  <si>
    <t>41z8330732  41z6130634  31z5130603  41z5130502  51z7113241 , 41z8330732</t>
  </si>
  <si>
    <t>GEM/2023/B/3252519</t>
  </si>
  <si>
    <t>https://bidplus.gem.gov.in/showbidDocument/4555431</t>
  </si>
  <si>
    <t>42 inch , boq tv</t>
  </si>
  <si>
    <t>GEM/2023/B/3023353</t>
  </si>
  <si>
    <t>https://bidplus.gem.gov.in/showbidDocument/4309508</t>
  </si>
  <si>
    <t>42 inch led tv , 42 inch led tv 1080p</t>
  </si>
  <si>
    <t>GEM/2023/B/3194889</t>
  </si>
  <si>
    <t>https://bidplus.gem.gov.in/showbidDocument/4493527</t>
  </si>
  <si>
    <t>42 inch smart tv lg uhd 4k  paper shredder  tea and coffee dispenser machine  air conditioner 1.5tr of voltas brand 3 star,electronic items</t>
  </si>
  <si>
    <t>GEM/2023/B/2944171</t>
  </si>
  <si>
    <t>https://bidplus.gem.gov.in/showbidDocument/4224736</t>
  </si>
  <si>
    <t>42 mm stud less chain  38mm studded chain  34 mm studded chain  38 mm swivel piece  34 mm swivel piece  38 mm lugged joining shackle with bolt , supply of buoy chains</t>
  </si>
  <si>
    <t>GEM/2023/B/3164736</t>
  </si>
  <si>
    <t>https://bidplus.gem.gov.in/showbidDocument/4460974</t>
  </si>
  <si>
    <t>42 mtr. gi support tower with installation  point to point radios with antenna  installation and commissioning</t>
  </si>
  <si>
    <t>GEM/2022/B/2724187</t>
  </si>
  <si>
    <t>https://bidplus.gem.gov.in/showbidDocument/3989498</t>
  </si>
  <si>
    <t xml:space="preserve">42% al. mwa-42 plasisized fireclay dry mortar (q3) , </t>
  </si>
  <si>
    <t>GEM/2023/B/3161514</t>
  </si>
  <si>
    <t>https://bidplus.gem.gov.in/showbidDocument/4457579</t>
  </si>
  <si>
    <t xml:space="preserve">420 kv 1250 amps o. i. p. condenser h. v. bushing with 400 ct length to drg. no. bce-3-1357 (q3) , </t>
  </si>
  <si>
    <t>GEM/2023/B/3304655</t>
  </si>
  <si>
    <t>https://bidplus.gem.gov.in/showbidDocument/4612491</t>
  </si>
  <si>
    <t>420 kv pantograph/hcb type isolators supervision of etc (q3),</t>
  </si>
  <si>
    <t>GEM/2023/B/2972922</t>
  </si>
  <si>
    <t>https://bidplus.gem.gov.in/showbidDocument/4255598</t>
  </si>
  <si>
    <t xml:space="preserve">420 kv rated 1phase (pole) capacitor voltage transformer with composite polymer insulator housing (q3) , </t>
  </si>
  <si>
    <t>GEM/2023/B/3088167</t>
  </si>
  <si>
    <t>https://bidplus.gem.gov.in/showbidDocument/4378966</t>
  </si>
  <si>
    <t>420600022 shim limit for jaw plate  420600017 plate jaw  420600016 plate middle jaw , crusher liners</t>
  </si>
  <si>
    <t>GEM/2023/B/3188407</t>
  </si>
  <si>
    <t>https://bidplus.gem.gov.in/showbidDocument/4486409</t>
  </si>
  <si>
    <t>420600030 bush for swing jaw shaft , bush for swing jaw shaft</t>
  </si>
  <si>
    <t>GEM/2023/B/3341351</t>
  </si>
  <si>
    <t>https://bidplus.gem.gov.in/showbidDocument/4652775</t>
  </si>
  <si>
    <t>420600042 liner for apron feeder  420600043 liner for skip bottom  420600044 liner for skip arm  420600045 liner for suface feeder bottom  420600041 cushion plate for crusher liner , wear plate</t>
  </si>
  <si>
    <t>GEM/2023/B/3316060</t>
  </si>
  <si>
    <t>https://bidplus.gem.gov.in/showbidDocument/4625231</t>
  </si>
  <si>
    <t xml:space="preserve">420kv (1250a) rip bushing (oil to air type) with metal parts &amp; gaskets and lifting tools (q3)  220kv (2000a) rip bushing (oil to air type) with metal parts &amp; gaskets and lifting tools (q3)  52kv (3150a) rip bushing (oil to air type) with metal parts &amp; gaskets and lifting tools (q3)  145kv (1250a) rip bushing (oil to air type) with metal parts &amp; gaskets and lifting tools (q3)  220kv (1250a) rip bushing (oil to air type) with metal parts &amp; gaskets and lifting tools (q3) , </t>
  </si>
  <si>
    <t>GEM/2023/B/3325912</t>
  </si>
  <si>
    <t>https://bidplus.gem.gov.in/showbidDocument/4636015</t>
  </si>
  <si>
    <t xml:space="preserve">420kv special bolt as per drg. 45380401009 rev08 (q3) , </t>
  </si>
  <si>
    <t>GEM/2023/B/3130365</t>
  </si>
  <si>
    <t>https://bidplus.gem.gov.in/showbidDocument/4424183</t>
  </si>
  <si>
    <t>420pcs 22 values 20 each 1206 smd resistor  smd capacitors 1206 pack of 90 cap  mg16126 a helping hand for pcb with multifunctional magnifier magnifying glass and soldering iron stand with led light  hi link hlk pm01 ac to dc pcb mountable step down power module dc 5v by 3w power converter  breadboard jumper wires ribbon cables kit multicolored  nano v3point 0 atmega328p ch340g controller development board module nano 328p  acs 712 5a current sensor module  acs 712 20a current sensor module  acs 712 30a current sensor module  zmpt 101 b voltage sensor module  5v dc mini power relay  st7540 fsk power line transceiver  tda 5051 at power line modem  esp32 oled module for wifi and bluetooth  esd anti static gloves pu finger coated  ade7753 ic smd package single phase multi function metering ic  kq 330 power line carrier communication module  20 x 30 cm universal double sided pcb prototype board  tlp250 board  smps 15v by 5a ,supply of components for implementation of iot based smart switch</t>
  </si>
  <si>
    <t>GEM/2023/B/3334293</t>
  </si>
  <si>
    <t>https://bidplus.gem.gov.in/showbidDocument/4645079</t>
  </si>
  <si>
    <t>4210 001126  4210 000022  4210 001121 , ff chg qe mar 2023</t>
  </si>
  <si>
    <t>GEM/2023/B/3021382</t>
  </si>
  <si>
    <t>https://bidplus.gem.gov.in/showbidDocument/4307406</t>
  </si>
  <si>
    <t xml:space="preserve">4210 002881  4210 002880 , </t>
  </si>
  <si>
    <t>GEM/2023/B/3402740</t>
  </si>
  <si>
    <t>https://bidplus.gem.gov.in/showbidDocument/4719344</t>
  </si>
  <si>
    <t xml:space="preserve">4210-000018 1  7240-000001 , </t>
  </si>
  <si>
    <t>GEM/2023/B/3017037</t>
  </si>
  <si>
    <t>https://bidplus.gem.gov.in/showbidDocument/4302722</t>
  </si>
  <si>
    <t xml:space="preserve">4210-000546  4210-000021  6810-001152 , </t>
  </si>
  <si>
    <t>GEM/2023/B/3238812</t>
  </si>
  <si>
    <t>https://bidplus.gem.gov.in/showbidDocument/4540617</t>
  </si>
  <si>
    <t>4210-001126 , boq1 bid</t>
  </si>
  <si>
    <t>GEM/2023/B/3445449</t>
  </si>
  <si>
    <t>https://bidplus.gem.gov.in/showbidDocument/4765338</t>
  </si>
  <si>
    <t>4210-001126 charge fire ext mech foam 9 ltr , charge ext fire</t>
  </si>
  <si>
    <t>GEM/2023/B/3369743</t>
  </si>
  <si>
    <t>https://bidplus.gem.gov.in/showbidDocument/4683488</t>
  </si>
  <si>
    <t>4210-002837 charge fire ext dry pdr 25 50 75 kg co2 , charger ext 1 item</t>
  </si>
  <si>
    <t>GEM/2023/B/3356332</t>
  </si>
  <si>
    <t>https://bidplus.gem.gov.in/showbidDocument/4668911</t>
  </si>
  <si>
    <t>4210-002881 charge fire ext dry powder 75 kg dry  4210- 000744 foam protin liquid for fire fighting in  4210- 002587 charge fire ext dry powder 1 kg co2 , charge ext fire</t>
  </si>
  <si>
    <t>GEM/2023/B/3356329</t>
  </si>
  <si>
    <t>https://bidplus.gem.gov.in/showbidDocument/4668907</t>
  </si>
  <si>
    <t>42-10388  42-97941  42-2640  42-1548  42-14165  42- 1176 , procurement of hand tap and hammer ball</t>
  </si>
  <si>
    <t>GEM/2023/B/3267553</t>
  </si>
  <si>
    <t>https://bidplus.gem.gov.in/showbidDocument/4571709</t>
  </si>
  <si>
    <t>4210702034 furnace tube</t>
  </si>
  <si>
    <t>GEM/2022/B/2827325</t>
  </si>
  <si>
    <t>https://bidplus.gem.gov.in/showbidDocument/4100123</t>
  </si>
  <si>
    <t>4210702034 furnace tube , supply of furnace tube</t>
  </si>
  <si>
    <t>GEM/2023/B/2984818</t>
  </si>
  <si>
    <t>https://bidplus.gem.gov.in/showbidDocument/4268300</t>
  </si>
  <si>
    <t xml:space="preserve">4210720259440 , </t>
  </si>
  <si>
    <t>GEM/2023/B/3257246</t>
  </si>
  <si>
    <t>https://bidplus.gem.gov.in/showbidDocument/4560531</t>
  </si>
  <si>
    <t xml:space="preserve">4210-72025-9440 , </t>
  </si>
  <si>
    <t>GEM/2023/B/3017548</t>
  </si>
  <si>
    <t>https://bidplus.gem.gov.in/showbidDocument/4303267</t>
  </si>
  <si>
    <t>4210-72025-9440,</t>
  </si>
  <si>
    <t>GEM/2022/B/2900791</t>
  </si>
  <si>
    <t>https://bidplus.gem.gov.in/showbidDocument/4178275</t>
  </si>
  <si>
    <t>42110m80010  42150m83000  09283-40027  45623m80001  09285-00002  45600-82810  45625m63001  45626-83000  15410m830a0  13780- 83000  15100m830a0  27200m83810  51470m70a00  51480m70a00  41411m83010  41411m83000  99000m29120-275  82280m84010 , enq 150 spares for maruti gypsy ba no 09b 14619 of 1079fw</t>
  </si>
  <si>
    <t>GEM/2023/B/3280856</t>
  </si>
  <si>
    <t>https://bidplus.gem.gov.in/showbidDocument/4586102</t>
  </si>
  <si>
    <t>42-11814 , procurement of soldering iron</t>
  </si>
  <si>
    <t>GEM/2023/B/3197921</t>
  </si>
  <si>
    <t>https://bidplus.gem.gov.in/showbidDocument/4496851</t>
  </si>
  <si>
    <t>421200024 grid spring for gbm coupling  688800009 grid spring for gbm 200f , grid spring for kcm</t>
  </si>
  <si>
    <t>GEM/2023/B/3311369</t>
  </si>
  <si>
    <t>https://bidplus.gem.gov.in/showbidDocument/4620208</t>
  </si>
  <si>
    <t>42-12557 , pneumatic die grinder</t>
  </si>
  <si>
    <t>GEM/2023/B/3386447</t>
  </si>
  <si>
    <t>https://bidplus.gem.gov.in/showbidDocument/4701694</t>
  </si>
  <si>
    <t>42-14007</t>
  </si>
  <si>
    <t>GEM/2022/B/2706122</t>
  </si>
  <si>
    <t>https://bidplus.gem.gov.in/showbidDocument/3970240</t>
  </si>
  <si>
    <t>42-14906  42-4287  42-4337  42-4309 , procurement of vernier caliper feeler gauge</t>
  </si>
  <si>
    <t>GEM/2023/B/3272845</t>
  </si>
  <si>
    <t>https://bidplus.gem.gov.in/showbidDocument/4577424</t>
  </si>
  <si>
    <t>42150m 83000  38310m 82c00  38330m 82c00  38340m 82c00  35601m 80110  35602m 80110  27200m 83810  41310m 80350  41310m 80360  41430m83010  41440m83010  15100m 830a0  51000m 80900  09283- 40027 , enq 127 spare for maruti gypsy 09b 14622 and 15b 14819</t>
  </si>
  <si>
    <t>GEM/2023/B/2997846</t>
  </si>
  <si>
    <t>https://bidplus.gem.gov.in/showbidDocument/4282331</t>
  </si>
  <si>
    <t>42-1956</t>
  </si>
  <si>
    <t>GEM/2022/B/2706047</t>
  </si>
  <si>
    <t>https://bidplus.gem.gov.in/showbidDocument/3970165</t>
  </si>
  <si>
    <t>423399003557  423399003654  423399003848  423399004042  428330231648  428330230969  423399005594  423399016652  423399016749  423302106284  423399078538  424106343465  423399076404  423399076501  423399076695  423399076792  424106355005  424106355102  424106355296  424106355490  423302105993  423302106090  423302106187  423302106381  423302106478  423302106575  423302106672 , torq set bit cruciform bits magnetic bit holders tri wing bits</t>
  </si>
  <si>
    <t>GEM/2023/B/3211238</t>
  </si>
  <si>
    <t>https://bidplus.gem.gov.in/showbidDocument/4511079</t>
  </si>
  <si>
    <t>423399003557  423399003654  423399003848  423399004042  428330231648  428330230969  423399005594  423399016652  423399016749  423302106284  423399078538  424106343465  423399076404  423399076501  423399076695  423399076792  424106355005  424106355102  424106355296  424106355490  423302105993  423302106090  423302106187  423302106381  423302106478  423302106575  423302106672</t>
  </si>
  <si>
    <t>GEM/2022/B/2812231</t>
  </si>
  <si>
    <t>https://bidplus.gem.gov.in/showbidDocument/4083726</t>
  </si>
  <si>
    <t>4235668005  4235668019 , 4235668005</t>
  </si>
  <si>
    <t>GEM/2023/B/3365186</t>
  </si>
  <si>
    <t>https://bidplus.gem.gov.in/showbidDocument/4678609</t>
  </si>
  <si>
    <t>4235668008  4235668020</t>
  </si>
  <si>
    <t>GEM/2022/B/2824529</t>
  </si>
  <si>
    <t>https://bidplus.gem.gov.in/showbidDocument/4097119</t>
  </si>
  <si>
    <t>4235668010  4235668011  4235668049  4235668065</t>
  </si>
  <si>
    <t>GEM/2022/B/2764239</t>
  </si>
  <si>
    <t>https://bidplus.gem.gov.in/showbidDocument/4032447</t>
  </si>
  <si>
    <t>4235668012  4235668013  4235668015  4235668016</t>
  </si>
  <si>
    <t>GEM/2022/B/2763686</t>
  </si>
  <si>
    <t>https://bidplus.gem.gov.in/showbidDocument/4031853</t>
  </si>
  <si>
    <t>4235668058  4235668066 , 4235668058</t>
  </si>
  <si>
    <t>GEM/2023/B/3364867</t>
  </si>
  <si>
    <t>https://bidplus.gem.gov.in/showbidDocument/4678275</t>
  </si>
  <si>
    <t>4235668060  4235668064</t>
  </si>
  <si>
    <t>GEM/2022/B/2824758</t>
  </si>
  <si>
    <t>https://bidplus.gem.gov.in/showbidDocument/4097364</t>
  </si>
  <si>
    <t xml:space="preserve">4240-72-0158111  1466-100-401  17920-83102  6220- 004445 , </t>
  </si>
  <si>
    <t>GEM/2023/B/3146007</t>
  </si>
  <si>
    <t>https://bidplus.gem.gov.in/showbidDocument/4440814</t>
  </si>
  <si>
    <t>4250  3270  3250  3200  30313033  2820  2760  2700  2410  2311  2300  21022103  2082  2070  1902  1900  1800  1500  1190  1181  1110  1182  1101  1043  1020  1042  std  rot 01  2764 2761  2100  2310  2754 2751  2402 , spares for m and p make pumps</t>
  </si>
  <si>
    <t>GEM/2023/B/3401795</t>
  </si>
  <si>
    <t>https://bidplus.gem.gov.in/showbidDocument/4718268</t>
  </si>
  <si>
    <t>4250020054 tubecssmlsa179pe25x2.5x4000mm  4250020064 tubecssmlsa179pe25.4x14bwgx12500mm  4250020524 tubesmlscsa179pe1inx14bwgx6000mm  4250022644 tubecssmlsa179pe25.4 x 2.11 x 2000  4250026374 tubecssmlsa179pe25.4x14bwgx6096mm  4250026664 tubecssmlsa179pe19.05x14bwgx6096mm  4250029024 tubecssmlsa179pe19.05x14bwgx3000  4250026574 tubecssmlsa179pe25x2.5x6000mm  4250026614 exchanger tube 0.75 inch x 14 bwg x 8310 mm  4255042384 tubeassmlsa199gr.t5pe25x2.5x6000  4250062024 tubesmlsa179finned25x3x10500unfin78  4250062034 tubesmlsa179finned25x3x10500unfin46</t>
  </si>
  <si>
    <t>GEM/2022/B/2808756</t>
  </si>
  <si>
    <t>https://bidplus.gem.gov.in/showbidDocument/4080010</t>
  </si>
  <si>
    <t>GEM/2022/B/2795140</t>
  </si>
  <si>
    <t>https://bidplus.gem.gov.in/showbidDocument/4065564</t>
  </si>
  <si>
    <t>4250026414 heat exchanger tube</t>
  </si>
  <si>
    <t>GEM/2022/B/2827734</t>
  </si>
  <si>
    <t>https://bidplus.gem.gov.in/showbidDocument/4100556</t>
  </si>
  <si>
    <t>4250026574 exchanger tube</t>
  </si>
  <si>
    <t>GEM/2022/B/2791727</t>
  </si>
  <si>
    <t>https://bidplus.gem.gov.in/showbidDocument/4061911</t>
  </si>
  <si>
    <t>4255042384  4205230114  4205272454,jrmm227072</t>
  </si>
  <si>
    <t>GEM/2023/B/2966410</t>
  </si>
  <si>
    <t>https://bidplus.gem.gov.in/showbidDocument/4248653</t>
  </si>
  <si>
    <t>4255415250  4279761130  4215425610  4215621540  4285621120  4265621141  4251621240  700013035  7861924831  4264327621  723020315  700212034  4263012160  4214322922  4264327631  4210621980  733202400  5696188450  1950313241  566-35-42550  sycgafn acdm  5696188180  569618819  5616165330  729900095  07000f2060  737221240</t>
  </si>
  <si>
    <t>GEM/2022/B/2823498</t>
  </si>
  <si>
    <t>https://bidplus.gem.gov.in/showbidDocument/4095994</t>
  </si>
  <si>
    <t>425718171943  425718172041  425718172138  425718172235  425718172332 , crimping dies</t>
  </si>
  <si>
    <t>GEM/2023/B/3286890</t>
  </si>
  <si>
    <t>https://bidplus.gem.gov.in/showbidDocument/4592758</t>
  </si>
  <si>
    <t xml:space="preserve">425gsm tarpulin cover to 5 kv staff quarter buildings -3000sqft each (15000sqft) (q3) , </t>
  </si>
  <si>
    <t>GEM/2023/B/3162979</t>
  </si>
  <si>
    <t>https://bidplus.gem.gov.in/showbidDocument/4459119</t>
  </si>
  <si>
    <t>42611401000010  42611401000006  42611401000007  42611401000011  42611401000008  42611401000009 ,</t>
  </si>
  <si>
    <t>GEM/2023/B/3235023</t>
  </si>
  <si>
    <t>https://bidplus.gem.gov.in/showbidDocument/4536578</t>
  </si>
  <si>
    <t>42613301000427  42613301000426</t>
  </si>
  <si>
    <t>GEM/2022/B/2713472</t>
  </si>
  <si>
    <t>https://bidplus.gem.gov.in/showbidDocument/3978059</t>
  </si>
  <si>
    <t>42613301000427  42613301000426 , tube budles for economiser</t>
  </si>
  <si>
    <t>GEM/2023/B/3005156</t>
  </si>
  <si>
    <t>https://bidplus.gem.gov.in/showbidDocument/4290075</t>
  </si>
  <si>
    <t>4272226,200w led flood light</t>
  </si>
  <si>
    <t>GEM/2023/B/2975415</t>
  </si>
  <si>
    <t>https://bidplus.gem.gov.in/showbidDocument/4258238</t>
  </si>
  <si>
    <t>42-7705  42-4372  42-97937  42-4373  42-18261  42- 3981  42-6950 , procurement of hammer and rotary burrs</t>
  </si>
  <si>
    <t>GEM/2023/B/3002197</t>
  </si>
  <si>
    <t>https://bidplus.gem.gov.in/showbidDocument/4286922</t>
  </si>
  <si>
    <t>4299329  385883,supply of hoist pedestal bolts with nuts</t>
  </si>
  <si>
    <t>GEM/2023/B/2981894</t>
  </si>
  <si>
    <t>https://bidplus.gem.gov.in/showbidDocument/4265159</t>
  </si>
  <si>
    <t>42-9969 , procurement of diamond dresser</t>
  </si>
  <si>
    <t>GEM/2023/B/3110876</t>
  </si>
  <si>
    <t>https://bidplus.gem.gov.in/showbidDocument/4403138</t>
  </si>
  <si>
    <t xml:space="preserve">42ah 12v smf ups battery with buyback (q3) , </t>
  </si>
  <si>
    <t>GEM/2023/B/3083222</t>
  </si>
  <si>
    <t>https://bidplus.gem.gov.in/showbidDocument/4373598</t>
  </si>
  <si>
    <t>42inch sony led tv  32inch sony led tv  almirah steel</t>
  </si>
  <si>
    <t>GEM/2022/B/2731184</t>
  </si>
  <si>
    <t>https://bidplus.gem.gov.in/showbidDocument/3996919</t>
  </si>
  <si>
    <t>42-scc001,procurement of 3 jaw self centering chuck with soft jaws</t>
  </si>
  <si>
    <t>GEM/2022/B/2856115</t>
  </si>
  <si>
    <t>https://bidplus.gem.gov.in/showbidDocument/4130816</t>
  </si>
  <si>
    <t xml:space="preserve">42u smart server rack 19inch 600mm x 100mm  perforated door 42 600 single  rear steel door 42u mesh perforated  castor wheels with front brake set of 04 nos  te server rack air circulation module tower mount 360 cfm set of 4 fans  power distribution unit 1ph 230v 32a 50 60hz zero u  standard with 12 indian round pin 5 15a inlet plug not installed recommend iec30932a 29 e 16a mcb 2 circuits pdu rating 7 3 kva bottom feed 3mt black  cable manager 1u pvc  heavy duty shelf 725mm  8 port combo kvm 1 use 8 6 ft cables 1 u  patch panel 24 port  monitor 18 5 , </t>
  </si>
  <si>
    <t>GEM/2023/B/3096084</t>
  </si>
  <si>
    <t>https://bidplus.gem.gov.in/showbidDocument/4387434</t>
  </si>
  <si>
    <t xml:space="preserve">42z2350086-gear(12-31-1341) (q3) , </t>
  </si>
  <si>
    <t>GEM/2023/B/3262320</t>
  </si>
  <si>
    <t>https://bidplus.gem.gov.in/showbidDocument/4566126</t>
  </si>
  <si>
    <t>42z3240024 fly wheel housing (q3)</t>
  </si>
  <si>
    <t>GEM/2022/B/2812075</t>
  </si>
  <si>
    <t>https://bidplus.gem.gov.in/showbidDocument/4083544</t>
  </si>
  <si>
    <t xml:space="preserve">42z3240024(flywheel hosuing) (q3) , </t>
  </si>
  <si>
    <t>GEM/2023/B/3126947</t>
  </si>
  <si>
    <t>https://bidplus.gem.gov.in/showbidDocument/4420495</t>
  </si>
  <si>
    <t xml:space="preserve">42z6180771-fan assy (q3) , </t>
  </si>
  <si>
    <t>GEM/2023/B/3155495</t>
  </si>
  <si>
    <t>https://bidplus.gem.gov.in/showbidDocument/4451023</t>
  </si>
  <si>
    <t xml:space="preserve">42z8100324-turbocharger (q3) , </t>
  </si>
  <si>
    <t>GEM/2023/B/3194759</t>
  </si>
  <si>
    <t>https://bidplus.gem.gov.in/showbidDocument/4493381</t>
  </si>
  <si>
    <t xml:space="preserve">42z8100465-turboharger assy (q3) , </t>
  </si>
  <si>
    <t>GEM/2023/B/3194642</t>
  </si>
  <si>
    <t>https://bidplus.gem.gov.in/showbidDocument/4493247</t>
  </si>
  <si>
    <t xml:space="preserve">42z8310188-gear (q3) , </t>
  </si>
  <si>
    <t>GEM/2023/B/3269443</t>
  </si>
  <si>
    <t>https://bidplus.gem.gov.in/showbidDocument/4573743</t>
  </si>
  <si>
    <t xml:space="preserve">42z8340369rc (spacer casting) (q3) , </t>
  </si>
  <si>
    <t>GEM/2023/B/3151137</t>
  </si>
  <si>
    <t>https://bidplus.gem.gov.in/showbidDocument/4446344</t>
  </si>
  <si>
    <t xml:space="preserve">43 display 3 year warrenty media unit (q3) , </t>
  </si>
  <si>
    <t>GEM/2023/B/3116863</t>
  </si>
  <si>
    <t>https://bidplus.gem.gov.in/showbidDocument/4409559</t>
  </si>
  <si>
    <t>43 i 43 akl b-6518537</t>
  </si>
  <si>
    <t>GEM/2022/B/2747636</t>
  </si>
  <si>
    <t>https://bidplus.gem.gov.in/showbidDocument/4014615</t>
  </si>
  <si>
    <t xml:space="preserve">43 i-43 akl b-6518537  lv6 mt1 4730-000031  lv6 mt1 4730-000058  lv6 mt1 5110-007355  lv6 mt1 4730- 000056  lv6 mt1 4730-000040  lv6 mt1 7920-001933  lv6 mt1 5350-000037  lv6 mt1 6640-003277  lv6 mt3 5930-000538  lv7 maruti 35500m80000 , </t>
  </si>
  <si>
    <t>GEM/2023/B/3443704</t>
  </si>
  <si>
    <t>https://bidplus.gem.gov.in/showbidDocument/4763442</t>
  </si>
  <si>
    <t>43 ich android led tv , 43 inch android smart led</t>
  </si>
  <si>
    <t>GEM/2023/B/3064620</t>
  </si>
  <si>
    <t>https://bidplus.gem.gov.in/showbidDocument/4353818</t>
  </si>
  <si>
    <t>43 inch 4k android , boq tv</t>
  </si>
  <si>
    <t>GEM/2023/B/3234221</t>
  </si>
  <si>
    <t>https://bidplus.gem.gov.in/showbidDocument/4535705</t>
  </si>
  <si>
    <t xml:space="preserve">43 inch 4k led tv , </t>
  </si>
  <si>
    <t>GEM/2023/B/3069213</t>
  </si>
  <si>
    <t>https://bidplus.gem.gov.in/showbidDocument/4358685</t>
  </si>
  <si>
    <t>43 inch android tv  almarh 6 foot  dhanya kothi  digital weight machine  ro water filter,item as per boq</t>
  </si>
  <si>
    <t>GEM/2023/B/2971834</t>
  </si>
  <si>
    <t>https://bidplus.gem.gov.in/showbidDocument/4254432</t>
  </si>
  <si>
    <t xml:space="preserve">43 inch crystal 4k series ultra hd smart led tv , </t>
  </si>
  <si>
    <t>GEM/2023/B/3159737</t>
  </si>
  <si>
    <t>https://bidplus.gem.gov.in/showbidDocument/4455649</t>
  </si>
  <si>
    <t>43 inch crystal 4k uhd smart tv  force air heater,cts fund</t>
  </si>
  <si>
    <t>GEM/2023/B/2960856</t>
  </si>
  <si>
    <t>https://bidplus.gem.gov.in/showbidDocument/4242545</t>
  </si>
  <si>
    <t>43 inch digital broadcast display</t>
  </si>
  <si>
    <t>GEM/2022/B/2824439</t>
  </si>
  <si>
    <t>https://bidplus.gem.gov.in/showbidDocument/4097018</t>
  </si>
  <si>
    <t>43 inch display screens  cat 6 cable  power cable  pvc conduit  power board  rj 45  work station pc  installation , procurement and installation of counter information display system screens at raipur airport</t>
  </si>
  <si>
    <t>GEM/2023/B/3070126</t>
  </si>
  <si>
    <t>https://bidplus.gem.gov.in/showbidDocument/4359652</t>
  </si>
  <si>
    <t>43 inch display unit for camera viewing elista  4tb hdd 7 days storage wd western digital  bullet camera hikvision  cable utp for camera 305mtrs dlink  apc easy ups on line 2000va1600w rackmout 2u 230v 4s india outiets intelligent caed slot lcd w o rail kit  cartidge colour ymca evolis primacy pvc card printer  intercom telephone with display beetel  nvr 32 camera hikvision  poe 8 port dlink  poe 8 port digisol non giga  rack 6u mrs dlink  rack accessories  swich 8 port digisol non giga  teflon for printer hp m 203  pressure roller for printer hp m 203  pickup roller for printer hp m 203  ups 1 5 kva cyber power  ups battery 12v 7ah  web camera for computer zebronic  windows 10 operating systems  highding cd dvd rw dvd ram optical drive writer burner repalcement for dvr k16vad dvr k16vas dvr k17  usb cable for coloured mfd machine 5mtr  wireless mouse zebronic logictic  sound speakers for computer zebronic  led plasma display panel 50 inch elista  speakers for video conferencing  wireless keyboard  installation for cc camera with cabling casing , teflon for printer hp m203</t>
  </si>
  <si>
    <t>GEM/2023/B/3113614</t>
  </si>
  <si>
    <t>https://bidplus.gem.gov.in/showbidDocument/4406057</t>
  </si>
  <si>
    <t>43 inch led  65 inch led  75 inch led , led television</t>
  </si>
  <si>
    <t>GEM/2023/B/3204812</t>
  </si>
  <si>
    <t>https://bidplus.gem.gov.in/showbidDocument/4504198</t>
  </si>
  <si>
    <t xml:space="preserve">43 inch led display , </t>
  </si>
  <si>
    <t>GEM/2023/B/3154650</t>
  </si>
  <si>
    <t>https://bidplus.gem.gov.in/showbidDocument/4450121</t>
  </si>
  <si>
    <t>GEM/2023/B/3154872</t>
  </si>
  <si>
    <t>https://bidplus.gem.gov.in/showbidDocument/4450356</t>
  </si>
  <si>
    <t>43 inch led display unit</t>
  </si>
  <si>
    <t>GEM/2022/B/2824433</t>
  </si>
  <si>
    <t>https://bidplus.gem.gov.in/showbidDocument/4097012</t>
  </si>
  <si>
    <t xml:space="preserve">43 inch led display unit , </t>
  </si>
  <si>
    <t>GEM/2023/B/3125841</t>
  </si>
  <si>
    <t>https://bidplus.gem.gov.in/showbidDocument/4419296</t>
  </si>
  <si>
    <t>43 inch led smart tv , 43 inch 4k led tv</t>
  </si>
  <si>
    <t>GEM/2023/B/3178926</t>
  </si>
  <si>
    <t>https://bidplus.gem.gov.in/showbidDocument/4476197</t>
  </si>
  <si>
    <t>43 inch led t.v.  65 inch led t.v.  75 inch led t.v.,television</t>
  </si>
  <si>
    <t>GEM/2022/B/2910023</t>
  </si>
  <si>
    <t>https://bidplus.gem.gov.in/showbidDocument/4188161</t>
  </si>
  <si>
    <t>43 inch led tv  dust bins  ceiling fan  doormat  washing unit  picture book  story books for rearing area  book shelves  chairs for students kindergarten  tables for students  cubby hole rack  ridersbasket ballspider net climberplay station for out door activities  center matplay mat for room  soft board  flannel board size l61x w 122cm  white board with marker size l61 x w91 cm  slide as per specifications</t>
  </si>
  <si>
    <t>GEM/2022/B/2842516</t>
  </si>
  <si>
    <t>https://bidplus.gem.gov.in/showbidDocument/4116301</t>
  </si>
  <si>
    <t>43 inch led tv with wall mount installation  65 inch led tv with wall mount installation , supply and installetion of led tv</t>
  </si>
  <si>
    <t>GEM/2023/B/3227987</t>
  </si>
  <si>
    <t>https://bidplus.gem.gov.in/showbidDocument/4529008</t>
  </si>
  <si>
    <t>43 inch monitor for check in counter and boarding gate display  layer 2 switches  lan cat 6 cable  power cable,43 inch monitor for check in counter and boarding gate display</t>
  </si>
  <si>
    <t>GEM/2023/B/2938523</t>
  </si>
  <si>
    <t>https://bidplus.gem.gov.in/showbidDocument/4218715</t>
  </si>
  <si>
    <t>43 inch professional large format display  24 port layer 2 unmanaged network switch  utp cat 6 cable  3 core 2.5 sq mm power cable  3 core 1.5 sq mm power cable  power distribution box with mcb  sitc charges , sitc of counter information display system at madurai airport with onsite 3 years warranty</t>
  </si>
  <si>
    <t>GEM/2023/B/3330731</t>
  </si>
  <si>
    <t>https://bidplus.gem.gov.in/showbidDocument/4641247</t>
  </si>
  <si>
    <t>43 inch professional large format display  24 port layer 2 unmanaged network switch  utp cat 6 cable  3 core 2.5 sq mm power cable  3 core 1.5 sq mm power cable  power distribution box with mcb  sitc charges,sitc of professional large format display with accessories for cids at rb airport bhopal</t>
  </si>
  <si>
    <t>GEM/2022/B/2902625</t>
  </si>
  <si>
    <t>https://bidplus.gem.gov.in/showbidDocument/4180230</t>
  </si>
  <si>
    <t>43 inch screen  75 inch screen  camera  video switcher  repeators  accessories cablelling  installation and commissioning  tv stand</t>
  </si>
  <si>
    <t>GEM/2022/B/2821572</t>
  </si>
  <si>
    <t>https://bidplus.gem.gov.in/showbidDocument/4093966</t>
  </si>
  <si>
    <t>43 inch smart android tv  software 1st to 4 th std  software 1st to 7 th std  waste bin , waste bin</t>
  </si>
  <si>
    <t>GEM/2023/B/3065638</t>
  </si>
  <si>
    <t>https://bidplus.gem.gov.in/showbidDocument/4354896</t>
  </si>
  <si>
    <t>43 inch smart android tv  software anganwadi , digital software</t>
  </si>
  <si>
    <t>GEM/2023/B/3168243</t>
  </si>
  <si>
    <t>https://bidplus.gem.gov.in/showbidDocument/4464740</t>
  </si>
  <si>
    <t>43 inch smart led tv  chapati warmer  vacuum table with 4 kw automatic boiler  back rest for chair  table glass  table top  paint , boqbidvaccum</t>
  </si>
  <si>
    <t>GEM/2023/B/3202539</t>
  </si>
  <si>
    <t>https://bidplus.gem.gov.in/showbidDocument/4501784</t>
  </si>
  <si>
    <t>43 inch smart led tv , 43 inch 4k led tv</t>
  </si>
  <si>
    <t>GEM/2023/B/3400658</t>
  </si>
  <si>
    <t>directorate general of training</t>
  </si>
  <si>
    <t>https://bidplus.gem.gov.in/showbidDocument/4717066</t>
  </si>
  <si>
    <t xml:space="preserve">43 inch smart led tv with android , </t>
  </si>
  <si>
    <t>GEM/2023/B/3292362</t>
  </si>
  <si>
    <t>https://bidplus.gem.gov.in/showbidDocument/4598885</t>
  </si>
  <si>
    <t xml:space="preserve">43 inch television  camera nikon d5300  gimble stand  dvr 8 channel , </t>
  </si>
  <si>
    <t>GEM/2023/B/3139817</t>
  </si>
  <si>
    <t>https://bidplus.gem.gov.in/showbidDocument/4434169</t>
  </si>
  <si>
    <t xml:space="preserve">43 inch television , </t>
  </si>
  <si>
    <t>GEM/2023/B/3081701</t>
  </si>
  <si>
    <t>https://bidplus.gem.gov.in/showbidDocument/4371986</t>
  </si>
  <si>
    <t>43 inch television , samsung television</t>
  </si>
  <si>
    <t>GEM/2023/B/3079129</t>
  </si>
  <si>
    <t>https://bidplus.gem.gov.in/showbidDocument/4369213</t>
  </si>
  <si>
    <t xml:space="preserve">43 inch tv , </t>
  </si>
  <si>
    <t>GEM/2023/B/3148560</t>
  </si>
  <si>
    <t>https://bidplus.gem.gov.in/showbidDocument/4443585</t>
  </si>
  <si>
    <t xml:space="preserve">43 inch tv sansui  voltas ac 1.5 ton sprit  ac stablizer  footmat 2ft x 3ft  oil heater havels , </t>
  </si>
  <si>
    <t>GEM/2023/B/3092054</t>
  </si>
  <si>
    <t>https://bidplus.gem.gov.in/showbidDocument/4383137</t>
  </si>
  <si>
    <t>43 led</t>
  </si>
  <si>
    <t>GEM/2022/B/2811294</t>
  </si>
  <si>
    <t>https://bidplus.gem.gov.in/showbidDocument/4082699</t>
  </si>
  <si>
    <t>43 smart 4k display board  55 smart 4k display board  laptop  all in machine  idap  smart rack solution  color printer  laser printer bw  cctv set nvr  cctv set camera  power and outdoor caballing , smart rack solution</t>
  </si>
  <si>
    <t>GEM/2023/B/3083915</t>
  </si>
  <si>
    <t>maharashtra state skills university</t>
  </si>
  <si>
    <t>https://bidplus.gem.gov.in/showbidDocument/4374331</t>
  </si>
  <si>
    <t>43 smart 4k display board  55 smart 4k display board  laptop  all in machine  ipad  smart rack solution  color printer  laser printer bw  cctv set nvr  cctv set camera  power and outdoor caballing , smart rack solution</t>
  </si>
  <si>
    <t>GEM/2023/B/3165876</t>
  </si>
  <si>
    <t>https://bidplus.gem.gov.in/showbidDocument/4462164</t>
  </si>
  <si>
    <t>43.00.00.344.8 , procurement of tank 118 side entry mixer</t>
  </si>
  <si>
    <t>GEM/2023/B/3270238</t>
  </si>
  <si>
    <t>https://bidplus.gem.gov.in/showbidDocument/4574612</t>
  </si>
  <si>
    <t>43.00.00.387.8 stripper 145c101 trays no 7-14  supervision rate , crfq 1000401947 procurement of stripper 145c101 trays for sws4</t>
  </si>
  <si>
    <t>GEM/2023/B/3275377</t>
  </si>
  <si>
    <t>https://bidplus.gem.gov.in/showbidDocument/4580156</t>
  </si>
  <si>
    <t>43.00.00.390.8 , procurement of ccu co stack bypass</t>
  </si>
  <si>
    <t>GEM/2023/B/3292489</t>
  </si>
  <si>
    <t>https://bidplus.gem.gov.in/showbidDocument/4599026</t>
  </si>
  <si>
    <t>43.00.01.543.9 , supply of 36 inch expansion bellows joint assembly at bpcl mumbai refinery</t>
  </si>
  <si>
    <t>GEM/2023/B/3335560</t>
  </si>
  <si>
    <t>https://bidplus.gem.gov.in/showbidDocument/4646434</t>
  </si>
  <si>
    <t>43.00.01.544.9  43.00.01.545.9  9009465</t>
  </si>
  <si>
    <t>GEM/2022/B/2816514</t>
  </si>
  <si>
    <t>https://bidplus.gem.gov.in/showbidDocument/4088452</t>
  </si>
  <si>
    <t>43.00.05.057.9  43.00.05.058.9  9009465 , modification of ccr stabilizer column internals</t>
  </si>
  <si>
    <t>GEM/2023/B/3350440</t>
  </si>
  <si>
    <t>https://bidplus.gem.gov.in/showbidDocument/4662537</t>
  </si>
  <si>
    <t>43.12.98.023.5  43.52.95.094.5 , fab and supply of anchors</t>
  </si>
  <si>
    <t>GEM/2023/B/3433176</t>
  </si>
  <si>
    <t>https://bidplus.gem.gov.in/showbidDocument/4752139</t>
  </si>
  <si>
    <t>43.12.98.847.5  43.12.98.850.5  43.12.98.848.5  43.12.98.849.5  43.52.95.101.5  43.52.99.903.5  43.52.95.195.5  43.52.95.196.5  43.52.95.197.5  43.24.98.452.5  43.53.98.736.5  43.24.98.453.5  43.99.96.035.5  43.24.98.454.5  43.24.98.451.5  43.99.96.053.5  43.52.95.198.5  43.99.96.054.5  43.52.99.884.5  43.52.99.885.5  43.52.99.904.5  43.52.95.216.5  43.52.95.214.5  43.52.99.892.5  43.52.95.215.5  43.52.99.886.5  43.52.99.887.5  43.12.98.057.5  43.52.95.217.5  43.52.99.890.5  43.52.98.970.5  43.52.99.891.5 , procurement of refractory fabricated materials for ccr ccu cdu4 ta 2023</t>
  </si>
  <si>
    <t>GEM/2023/B/3398437</t>
  </si>
  <si>
    <t>https://bidplus.gem.gov.in/showbidDocument/4714655</t>
  </si>
  <si>
    <t>43.15.10.086.5  43.15.10.087.5  43.15.10.088.5  43.15.10.089.5 , spring supports</t>
  </si>
  <si>
    <t>GEM/2023/B/3388604</t>
  </si>
  <si>
    <t>https://bidplus.gem.gov.in/showbidDocument/4704024</t>
  </si>
  <si>
    <t>43.24.01.037.5 , packing medal istv302</t>
  </si>
  <si>
    <t>GEM/2023/B/3330090</t>
  </si>
  <si>
    <t>https://bidplus.gem.gov.in/showbidDocument/4640557</t>
  </si>
  <si>
    <t>43.24.02.053.5  43.24.02.054.5  43.24.02.055.5  43.24.02.056.5 , packing mellapak cv21 sulzer</t>
  </si>
  <si>
    <t>GEM/2023/B/3368762</t>
  </si>
  <si>
    <t>https://bidplus.gem.gov.in/showbidDocument/4682441</t>
  </si>
  <si>
    <t>43.24.02.057.5  43.24.02.058.5  43.24.02.060.5  43.24.02.061.5  43.24.02.062.5  43.24.02.070.5  43.24.02.063.5  43.24.02.064.5  43.24.02.065.5  43.24.02.066.5  43.24.02.067.5  43.24.02.071.5  43.24.02.072.5  43.24.02.073.5  43.24.02.068.5  43.24.02.069.5 , tray assembly sulzer</t>
  </si>
  <si>
    <t>GEM/2023/B/3427176</t>
  </si>
  <si>
    <t>https://bidplus.gem.gov.in/showbidDocument/4745748</t>
  </si>
  <si>
    <t>43.24.99.020.5 , ldd full assembly</t>
  </si>
  <si>
    <t>GEM/2023/B/3059482</t>
  </si>
  <si>
    <t>https://bidplus.gem.gov.in/showbidDocument/4348368</t>
  </si>
  <si>
    <t>43.27.01.051.5  43.27.01.052.5  43.27.01.053.5</t>
  </si>
  <si>
    <t>GEM/2022/B/2803432</t>
  </si>
  <si>
    <t>https://bidplus.gem.gov.in/showbidDocument/4074341</t>
  </si>
  <si>
    <t>43.32.59.769.5  43.32.59.770.5  43.32.01.011.5  43.32.01.012.5  43.32.01.013.5  43.32.01.014.5  43.32.01.015.5  43.32.01.016.5  43.32.59.771.5  43.32.59.772.5  43.32.59.773.5  43.32.59.774.5  43.32.59.775.5  43.32.59.776.5  service , procurement of 139 ctf 902 b spares from oem paharpur</t>
  </si>
  <si>
    <t>GEM/2023/B/3329205</t>
  </si>
  <si>
    <t>https://bidplus.gem.gov.in/showbidDocument/4639598</t>
  </si>
  <si>
    <t>43.43.20.001.5  service part , portable welding fumes extractor</t>
  </si>
  <si>
    <t>GEM/2023/B/3354598</t>
  </si>
  <si>
    <t>https://bidplus.gem.gov.in/showbidDocument/4667023</t>
  </si>
  <si>
    <t>43.46.00.001.5 , procurement of catridge dw dil 0895 c7 1 from oem</t>
  </si>
  <si>
    <t>GEM/2023/B/3157880</t>
  </si>
  <si>
    <t>https://bidplus.gem.gov.in/showbidDocument/4453661</t>
  </si>
  <si>
    <t>43.46.02.203.5  43.46.02.204.5 , procurement of ccu mab air filters at bpcl mr</t>
  </si>
  <si>
    <t>GEM/2023/B/3344067</t>
  </si>
  <si>
    <t>https://bidplus.gem.gov.in/showbidDocument/4655754</t>
  </si>
  <si>
    <t>43.46.02.205.5 , filter element dollinger</t>
  </si>
  <si>
    <t>GEM/2023/B/3367874</t>
  </si>
  <si>
    <t>https://bidplus.gem.gov.in/showbidDocument/4681489</t>
  </si>
  <si>
    <t>43.46.04.001.5 , procurement of del air dryer filter element from oem</t>
  </si>
  <si>
    <t>GEM/2023/B/3157564</t>
  </si>
  <si>
    <t>https://bidplus.gem.gov.in/showbidDocument/4453309</t>
  </si>
  <si>
    <t>43.46.12.195.5  43.46.21.540.5  43.46.21.542.5</t>
  </si>
  <si>
    <t>GEM/2022/B/2712786</t>
  </si>
  <si>
    <t>https://bidplus.gem.gov.in/showbidDocument/3977281</t>
  </si>
  <si>
    <t>43.46.14.277.5 , garnet filter media</t>
  </si>
  <si>
    <t>GEM/2023/B/3331315</t>
  </si>
  <si>
    <t>https://bidplus.gem.gov.in/showbidDocument/4641867</t>
  </si>
  <si>
    <t>43.46.17.005.5  43.46.17.006.5  43.46.17.001.5  43.46.17.002.5 , camfil filter</t>
  </si>
  <si>
    <t>GEM/2023/B/3216340</t>
  </si>
  <si>
    <t>https://bidplus.gem.gov.in/showbidDocument/4516574</t>
  </si>
  <si>
    <t>43.46.24.211.5 , element filter mng01ab</t>
  </si>
  <si>
    <t>GEM/2023/B/3289144</t>
  </si>
  <si>
    <t>https://bidplus.gem.gov.in/showbidDocument/4595331</t>
  </si>
  <si>
    <t>43.46.30.278.5  43.46.30.279.5  43.46.30.212.5 , filter element grand prix</t>
  </si>
  <si>
    <t>GEM/2023/B/3359076</t>
  </si>
  <si>
    <t>https://bidplus.gem.gov.in/showbidDocument/4671981</t>
  </si>
  <si>
    <t>43.46.55.974.5  43.46.55.909.5  43.46.55.910.5  43.92.07.195.5  43.92.07.197.5  43.46.55.194.7  43.46.55.908.5  43.46.55.945.5,element filter</t>
  </si>
  <si>
    <t>GEM/2022/B/2918027</t>
  </si>
  <si>
    <t>https://bidplus.gem.gov.in/showbidDocument/4196698</t>
  </si>
  <si>
    <t>43.46.85.303.5  43.46.85.212.5  43.46.85.302.5  43.46.55.197.5  43.46.55.191.7  43.92.07.191.7  43.92.07.192.7  43.92.07.516.7 , filter elements multitex</t>
  </si>
  <si>
    <t>GEM/2023/B/3391970</t>
  </si>
  <si>
    <t>https://bidplus.gem.gov.in/showbidDocument/4707636</t>
  </si>
  <si>
    <t>43.47.00.009.5  43.14.06.845.5 , crfq1000401427 flare pilot burners from zeeco</t>
  </si>
  <si>
    <t>GEM/2023/B/3216832</t>
  </si>
  <si>
    <t>https://bidplus.gem.gov.in/showbidDocument/4517107</t>
  </si>
  <si>
    <t>43.52.32.291.7 , heater tube support</t>
  </si>
  <si>
    <t>GEM/2023/B/3392854</t>
  </si>
  <si>
    <t>https://bidplus.gem.gov.in/showbidDocument/4708597</t>
  </si>
  <si>
    <t>43.52.95.206.5  43.52.95.207.5  43.52.95.208.5  43.52.95.209.5  43.52.95.210.5  43.52.95.211.5  43.52.95.212.5  43.52.95.213.5  service , procurement of visco elastic dampers for cdu turnaround</t>
  </si>
  <si>
    <t>GEM/2023/B/3113077</t>
  </si>
  <si>
    <t>https://bidplus.gem.gov.in/showbidDocument/4405491</t>
  </si>
  <si>
    <t>43.52.96.008.5  43.52.96.009.5  43.52.96.010.5  43.52.96.011.5  43.52.96.012.5  43.15.10.082.5  43.15.10.083.5  43.15.10.084.5  43.15.10.085.5 , spring supports</t>
  </si>
  <si>
    <t>GEM/2023/B/3328730</t>
  </si>
  <si>
    <t>https://bidplus.gem.gov.in/showbidDocument/4639088</t>
  </si>
  <si>
    <t>43.52.96.013.5  43.52.95.142.5  43.52.95.152.5  43.52.95.182.5  43.52.95.132.5 , supply of anchors</t>
  </si>
  <si>
    <t>GEM/2023/B/3317187</t>
  </si>
  <si>
    <t>https://bidplus.gem.gov.in/showbidDocument/4626460</t>
  </si>
  <si>
    <t>43.52.96.014.5  43.52.96.023.5  43.52.96.024.5 , expansion bellow</t>
  </si>
  <si>
    <t>GEM/2023/B/3360204</t>
  </si>
  <si>
    <t>https://bidplus.gem.gov.in/showbidDocument/4673220</t>
  </si>
  <si>
    <t>43.52.96.015.5  43.52.96.016.5  43.52.96.017.5  43.52.98.976.5  43.52.98.977.5  43.52.98.744.5  43.52.98.743.5  43.52.98.747.5  43.52.98.746.5  43.52.95.016.5  43.52.98.745.5 , tube supports</t>
  </si>
  <si>
    <t>GEM/2023/B/3366195</t>
  </si>
  <si>
    <t>https://bidplus.gem.gov.in/showbidDocument/4679696</t>
  </si>
  <si>
    <t>43.52.96.018.5  43.52.96.019.5  43.52.96.020.5  43.52.96.021.5 , expansion bellow</t>
  </si>
  <si>
    <t>GEM/2023/B/3353444</t>
  </si>
  <si>
    <t>https://bidplus.gem.gov.in/showbidDocument/4665802</t>
  </si>
  <si>
    <t>43.52.99.243.5  43.52.99.242.5  43.00.00.394.8  43.00.00.395.8  43.00.00.396.8  43.00.00.397.8  43.99.96.058.5  43.99.96.057.5 , procurement of spring supports ss strips and sight glasses for ta23</t>
  </si>
  <si>
    <t>GEM/2023/B/3428617</t>
  </si>
  <si>
    <t>https://bidplus.gem.gov.in/showbidDocument/4747298</t>
  </si>
  <si>
    <t>43.53.01.228.5  43.53.01.260.5  43.53.01.275.5,tube bundle</t>
  </si>
  <si>
    <t>GEM/2022/B/2921797</t>
  </si>
  <si>
    <t>https://bidplus.gem.gov.in/showbidDocument/4200680</t>
  </si>
  <si>
    <t>43.53.01.259.5  43.53.01.332.5  43.53.01.331.5 , tube bundle</t>
  </si>
  <si>
    <t>GEM/2023/B/3366382</t>
  </si>
  <si>
    <t>https://bidplus.gem.gov.in/showbidDocument/4679901</t>
  </si>
  <si>
    <t>43.53.01.261.5  43.53.01.262.5 , procurement of shell and tube bundle of 134e431</t>
  </si>
  <si>
    <t>GEM/2023/B/3126959</t>
  </si>
  <si>
    <t>https://bidplus.gem.gov.in/showbidDocument/4420508</t>
  </si>
  <si>
    <t>43.53.01.277.5 , u tube set sa 268 tp 410 vhe 29</t>
  </si>
  <si>
    <t>GEM/2023/B/3372598</t>
  </si>
  <si>
    <t>https://bidplus.gem.gov.in/showbidDocument/4686573</t>
  </si>
  <si>
    <t>43.53.01.278.5,tube bundle airfin cre004</t>
  </si>
  <si>
    <t>GEM/2023/B/2953135</t>
  </si>
  <si>
    <t>https://bidplus.gem.gov.in/showbidDocument/4234237</t>
  </si>
  <si>
    <t>43.53.01.292.5  43.53.01.290.5 , u tube set</t>
  </si>
  <si>
    <t>GEM/2023/B/3197487</t>
  </si>
  <si>
    <t>https://bidplus.gem.gov.in/showbidDocument/4496344</t>
  </si>
  <si>
    <t>43.53.01.294.5 , ceramic ferrule</t>
  </si>
  <si>
    <t>GEM/2023/B/3360334</t>
  </si>
  <si>
    <t>https://bidplus.gem.gov.in/showbidDocument/4673370</t>
  </si>
  <si>
    <t>43.53.01.295.5  43.53.01.296.5  43.53.01.292.5  43.53.01.290.5  43.53.01.300.5  43.53.01.301.5  43.53.01.309.5  43.53.01.310.5  43.53.01.311.5  43.53.99.854.5  43.53.01.312.5 , tube bundle and tube set</t>
  </si>
  <si>
    <t>GEM/2023/B/3054216</t>
  </si>
  <si>
    <t>https://bidplus.gem.gov.in/showbidDocument/4342681</t>
  </si>
  <si>
    <t>43.53.01.299.5 , procurement of 129 e 201 dish end flange</t>
  </si>
  <si>
    <t>GEM/2023/B/3291059</t>
  </si>
  <si>
    <t>https://bidplus.gem.gov.in/showbidDocument/4597462</t>
  </si>
  <si>
    <t>43.53.01.324.5  43.92.93.004.5  43.53.01.325.5  43.53.01.323.5  43.92.93.005.5  43.92.93.006.5  43.92.93.007.5  43.52.96.025.5  43.52.96.022.5 , fab supply of vessel stack etc</t>
  </si>
  <si>
    <t>GEM/2023/B/3326633</t>
  </si>
  <si>
    <t>https://bidplus.gem.gov.in/showbidDocument/4636816</t>
  </si>
  <si>
    <t>43.53.01.326.5  43.53.01.280.5  43.53.01.279.5 , u tube set</t>
  </si>
  <si>
    <t>GEM/2023/B/3291343</t>
  </si>
  <si>
    <t>https://bidplus.gem.gov.in/showbidDocument/4597767</t>
  </si>
  <si>
    <t>43.53.01.328.5 , u tube bundle</t>
  </si>
  <si>
    <t>GEM/2023/B/3410764</t>
  </si>
  <si>
    <t>https://bidplus.gem.gov.in/showbidDocument/4728007</t>
  </si>
  <si>
    <t>43.53.01.329.5 , test ring assembly</t>
  </si>
  <si>
    <t>GEM/2023/B/3352174</t>
  </si>
  <si>
    <t>https://bidplus.gem.gov.in/showbidDocument/4664431</t>
  </si>
  <si>
    <t>43.53.02.026.5</t>
  </si>
  <si>
    <t>GEM/2022/B/2827356</t>
  </si>
  <si>
    <t>https://bidplus.gem.gov.in/showbidDocument/4100156</t>
  </si>
  <si>
    <t>43.53.44.247.5  43.53.44.844.5  43.53.44.243.5  43.53.44.952.5  43.53.44.954.5  43.53.44.241.5  43.53.44.975.5  43.53.44.977.5  43.53.44.979.5  43.53.44.980.5  43.53.44.981.5  43.53.44.982.5  43.53.44.985.5  43.53.44.986.5  43.53.44.987.5  43.53.44.988.5  43.53.44.989.5  43.53.44.990.5  43.53.44.994.5  43.53.44.997.5  43.53.44.998.5  43.53.48.001.5  43.53.48.002.5  43.53.48.003.5  43.53.48.004.5  43.53.48.007.5  43.53.48.008.5  43.53.48.009.5  43.53.48.010.5  43.53.48.011.5  43.53.48.012.5  43.53.48.016.5  43.53.48.019.5  43.53.48.021.5  43.53.48.022.5  43.53.48.023.5  43.53.48.024.5  43.53.48.027.5  43.53.48.028.5  43.53.48.029.5  43.53.48.030.5  43.53.48.031.5  43.53.48.032.5  43.53.48.036.5  43.53.48.038.5  43.53.48.040.5  43.53.48.041.5  43.53.48.042.5  43.53.48.043.5  43.53.48.046.5  43.53.48.047.5  43.53.48.048.5  43.53.48.049.5  43.53.48.050.5  43.53.48.051.5  43.53.48.052.5  43.53.48.053.5  43.53.48.054.5  43.53.48.055.5 , procurement of exchanger spares from oem tema</t>
  </si>
  <si>
    <t>GEM/2023/B/3121494</t>
  </si>
  <si>
    <t>https://bidplus.gem.gov.in/showbidDocument/4414554</t>
  </si>
  <si>
    <t>43.53.72.001.5 , procurement of gskt for phe 143 ep 401 vt40 from oem</t>
  </si>
  <si>
    <t>GEM/2023/B/3157638</t>
  </si>
  <si>
    <t>https://bidplus.gem.gov.in/showbidDocument/4453398</t>
  </si>
  <si>
    <t>43.53.91.004.5 , heat exchanger cre040</t>
  </si>
  <si>
    <t>GEM/2023/B/3415289</t>
  </si>
  <si>
    <t>https://bidplus.gem.gov.in/showbidDocument/4732816</t>
  </si>
  <si>
    <t>43.53.91.008.5  43.53.91.009.5 , tube bundle southern lubrication ltd</t>
  </si>
  <si>
    <t>GEM/2023/B/3379921</t>
  </si>
  <si>
    <t>https://bidplus.gem.gov.in/showbidDocument/4694608</t>
  </si>
  <si>
    <t>43.53.98.298.5 , air fin exchnager</t>
  </si>
  <si>
    <t>GEM/2023/B/3183396</t>
  </si>
  <si>
    <t>https://bidplus.gem.gov.in/showbidDocument/4480954</t>
  </si>
  <si>
    <t>43.53.98.745.5  43.53.01.330.5  43.53.01.338.5  43.53.01.339.5  43.53.01.170.5 , fab and supply of test rings</t>
  </si>
  <si>
    <t>GEM/2023/B/3423186</t>
  </si>
  <si>
    <t>https://bidplus.gem.gov.in/showbidDocument/4741404</t>
  </si>
  <si>
    <t>43.53.98.874.5  43.53.01.293.5  43.53.01.291.5,tube bundle</t>
  </si>
  <si>
    <t>GEM/2023/B/2943553</t>
  </si>
  <si>
    <t>https://bidplus.gem.gov.in/showbidDocument/4224066</t>
  </si>
  <si>
    <t>43.53.98.890.5  43.53.91.005.5 , u tubes</t>
  </si>
  <si>
    <t>GEM/2023/B/3368514</t>
  </si>
  <si>
    <t>https://bidplus.gem.gov.in/showbidDocument/4682175</t>
  </si>
  <si>
    <t>43.53.99.966.5  43.53.91.006.5  43.53.91.007.5  43.53.99.611.5 , fab and supply of plug and gasket</t>
  </si>
  <si>
    <t>GEM/2023/B/3413514</t>
  </si>
  <si>
    <t>https://bidplus.gem.gov.in/showbidDocument/4730934</t>
  </si>
  <si>
    <t>43.54.11.005.5  43.54.11.006.5  43.54.11.007.5  43.54.11.008.5 , procurement of spray nozzles for ta23</t>
  </si>
  <si>
    <t>GEM/2023/B/3388203</t>
  </si>
  <si>
    <t>https://bidplus.gem.gov.in/showbidDocument/4703584</t>
  </si>
  <si>
    <t>43.61.20.004.5  43.52.99.090.5  43.52.99.850.5  43.61.76.022.5  43.61.76.020.5  43.61.76.021.5  43.52.99.851.5 , aph spares</t>
  </si>
  <si>
    <t>GEM/2023/B/2985325</t>
  </si>
  <si>
    <t>https://bidplus.gem.gov.in/showbidDocument/4268842</t>
  </si>
  <si>
    <t>43.71.99.868.5 , oxygen sparger linde</t>
  </si>
  <si>
    <t>GEM/2023/B/3370274</t>
  </si>
  <si>
    <t>https://bidplus.gem.gov.in/showbidDocument/4684069</t>
  </si>
  <si>
    <t>43.86.98.180.5  43.99.99.573.5  43.86.98.488.5  43.86.98.489.5  43.99.99.159.5  43.86.98.200.5  43.86.98.221.5 , demister pads</t>
  </si>
  <si>
    <t>GEM/2023/B/3302971</t>
  </si>
  <si>
    <t>https://bidplus.gem.gov.in/showbidDocument/4610575</t>
  </si>
  <si>
    <t>43.86.98.474.5  43.86.98.475.5  43.86.98.476.5  43.86.98.477.5  43.86.98.478.5  43.86.98.479.5  43.86.98.480.5  43.86.98.481.5  43.86.98.482.5  43.86.98.487.5  43.99.99.946.5  43.86.98.207.5  43.00.00.071.8 , procurement of demisters for ccr ta23</t>
  </si>
  <si>
    <t>GEM/2023/B/3415318</t>
  </si>
  <si>
    <t>https://bidplus.gem.gov.in/showbidDocument/4732847</t>
  </si>
  <si>
    <t>43.86.98.498.5  43.86.98.495.5  43.86.98.494.5  43.86.98.491.5  43.86.98.492.5  43.86.98.493.5  43.86.98.496.5 , demister pad</t>
  </si>
  <si>
    <t>GEM/2023/B/3411672</t>
  </si>
  <si>
    <t>https://bidplus.gem.gov.in/showbidDocument/4728965</t>
  </si>
  <si>
    <t>43.92.06.109.5  43.92.06.600.5  43.92.06.929.5  43.92.06.930.5  43.92.06.931.5  services , procurement of coalscing pads and element for cdu4 ta</t>
  </si>
  <si>
    <t>GEM/2023/B/3387297</t>
  </si>
  <si>
    <t>https://bidplus.gem.gov.in/showbidDocument/4702613</t>
  </si>
  <si>
    <t>43.92.37.035.5 , anthrasite ion exchange dmp</t>
  </si>
  <si>
    <t>GEM/2023/B/3331170</t>
  </si>
  <si>
    <t>https://bidplus.gem.gov.in/showbidDocument/4641714</t>
  </si>
  <si>
    <t>43.92.91.456.5  43.92.91.455.5  43.92.91.454.5  43.92.91.490.5  43.92.91.492.5  43.92.91.494.5  service , packing with service cv27</t>
  </si>
  <si>
    <t>GEM/2023/B/3379678</t>
  </si>
  <si>
    <t>https://bidplus.gem.gov.in/showbidDocument/4694337</t>
  </si>
  <si>
    <t>43.92.96.494.5 , procurement of ccu spray nozle from oem lechler</t>
  </si>
  <si>
    <t>GEM/2023/B/3183600</t>
  </si>
  <si>
    <t>https://bidplus.gem.gov.in/showbidDocument/4481169</t>
  </si>
  <si>
    <t>43.92.98.115.5 , coalescer assy grandprix</t>
  </si>
  <si>
    <t>GEM/2023/B/3370741</t>
  </si>
  <si>
    <t>https://bidplus.gem.gov.in/showbidDocument/4684579</t>
  </si>
  <si>
    <t>43.92.99.664.5 , ceramic rasching ring</t>
  </si>
  <si>
    <t>GEM/2023/B/3418410</t>
  </si>
  <si>
    <t>https://bidplus.gem.gov.in/showbidDocument/4736138</t>
  </si>
  <si>
    <t>43.92.99.991.5 , procurement of demister on nomination basis</t>
  </si>
  <si>
    <t>GEM/2023/B/3216234</t>
  </si>
  <si>
    <t>https://bidplus.gem.gov.in/showbidDocument/4516460</t>
  </si>
  <si>
    <t>43.98.10.195.5 , electro chlorinator</t>
  </si>
  <si>
    <t>GEM/2023/B/3329299</t>
  </si>
  <si>
    <t>https://bidplus.gem.gov.in/showbidDocument/4639702</t>
  </si>
  <si>
    <t>43.99.85.018.5  43.99.85.020.5  43.99.85.019.5</t>
  </si>
  <si>
    <t>GEM/2022/B/2754247</t>
  </si>
  <si>
    <t>https://bidplus.gem.gov.in/showbidDocument/4021672</t>
  </si>
  <si>
    <t>GEM/2022/B/2805270</t>
  </si>
  <si>
    <t>https://bidplus.gem.gov.in/showbidDocument/4076288</t>
  </si>
  <si>
    <t>43.99.96.009.5 , procurement of ccu oil catcher assembly ta23</t>
  </si>
  <si>
    <t>GEM/2023/B/3386460</t>
  </si>
  <si>
    <t>https://bidplus.gem.gov.in/showbidDocument/4701707</t>
  </si>
  <si>
    <t>43.99.96.009.5 , procurement of ccu oil catcher flow pack assembly for ccr shutdown</t>
  </si>
  <si>
    <t>GEM/2023/B/3206296</t>
  </si>
  <si>
    <t>https://bidplus.gem.gov.in/showbidDocument/4505807</t>
  </si>
  <si>
    <t>43.retrofitting to pwss sonesangavi village. tal.shirur. dist.pune. under jjm. open class. 32981795</t>
  </si>
  <si>
    <t>2022_RDPUN_846494_43</t>
  </si>
  <si>
    <t>https://mahatenders.gov.in/nicgep/app?component=%24DirectLink&amp;page=FrontEndViewTender&amp;service=direct&amp;sp=SO3HeLiO93J8b5h38QdIvTg%3D%3D</t>
  </si>
  <si>
    <t>43001068 , diu rgc 71c01 reamer bolts</t>
  </si>
  <si>
    <t>GEM/2023/B/3392276</t>
  </si>
  <si>
    <t>https://bidplus.gem.gov.in/showbidDocument/4707968</t>
  </si>
  <si>
    <t>4304011174  4304011234,supply of metallic bellows at iocl paradip refinery</t>
  </si>
  <si>
    <t>GEM/2022/B/2890748</t>
  </si>
  <si>
    <t>https://bidplus.gem.gov.in/showbidDocument/4167665</t>
  </si>
  <si>
    <t>43064-industrial safety heavy duty leather hand gloves for welder  43065-industrial safety welding eye wear  43066-knee length industrial safety shop apron  43068-industrial safety heavy duty hand gloves for material handling  43069- industrial safety eye wear  43071-anty pollution mask  43073-industrial safety nitrile hand glowes for painer  43nc-industrial safety heavy duty half mask,</t>
  </si>
  <si>
    <t>GEM/2023/B/2959514</t>
  </si>
  <si>
    <t>https://bidplus.gem.gov.in/showbidDocument/4241083</t>
  </si>
  <si>
    <t>43080-antispatter spray bottle,</t>
  </si>
  <si>
    <t>GEM/2023/B/2958852</t>
  </si>
  <si>
    <t>https://bidplus.gem.gov.in/showbidDocument/4240384</t>
  </si>
  <si>
    <t>4310-001069  2786-0198-9906  2632-4391-0173</t>
  </si>
  <si>
    <t>GEM/2022/B/2716239</t>
  </si>
  <si>
    <t>https://bidplus.gem.gov.in/showbidDocument/3981010</t>
  </si>
  <si>
    <t xml:space="preserve">43108- emergency escape hamer  43189- industrial paper  43180- industrial paper  43nc- sanding emery paper , </t>
  </si>
  <si>
    <t>GEM/2023/B/3007987</t>
  </si>
  <si>
    <t>https://bidplus.gem.gov.in/showbidDocument/4293089</t>
  </si>
  <si>
    <t xml:space="preserve">43137metalcuttingdisk305mmdia  bvn43nc392wd40spreegun , </t>
  </si>
  <si>
    <t>GEM/2023/B/3362452</t>
  </si>
  <si>
    <t>https://bidplus.gem.gov.in/showbidDocument/4675692</t>
  </si>
  <si>
    <t>4318120602  4315571522  4315639372  4315916184  4315918424  4315559862  4315831034  4315569574  4327721194  4331044604  4346881694  4346232134  4346921244  4346921654  4346921854  4346230914  4346920944  4346086484  4346936484  4347116484  4377475654  4340415794  4380920324  4370311364  4388931204  4388930974  4388036484  4388816484  4464111804  4357771804 , fittings</t>
  </si>
  <si>
    <t>GEM/2023/B/3314593</t>
  </si>
  <si>
    <t>https://bidplus.gem.gov.in/showbidDocument/4623661</t>
  </si>
  <si>
    <t xml:space="preserve">43181-disc type round emery paper  43182-disc type round emery paper  43184-disc type round emery paper  43nc-disc type round sanding emery paper  43nc- rectangular type sanding emery paper , </t>
  </si>
  <si>
    <t>GEM/2023/B/3001470</t>
  </si>
  <si>
    <t>https://bidplus.gem.gov.in/showbidDocument/4286165</t>
  </si>
  <si>
    <t>4320-004075 ram service kit  6680-010746 speedometer assy  2632-4391-0169 rep kit sprg brk actuator</t>
  </si>
  <si>
    <t>GEM/2022/B/2797081</t>
  </si>
  <si>
    <t>https://bidplus.gem.gov.in/showbidDocument/4067601</t>
  </si>
  <si>
    <t>4320-004124</t>
  </si>
  <si>
    <t>GEM/2022/B/2830631</t>
  </si>
  <si>
    <t>https://bidplus.gem.gov.in/showbidDocument/4103642</t>
  </si>
  <si>
    <t xml:space="preserve">4320-72-0259590  443-311-026-000 , </t>
  </si>
  <si>
    <t>GEM/2023/B/2987029</t>
  </si>
  <si>
    <t>https://bidplus.gem.gov.in/showbidDocument/4270648</t>
  </si>
  <si>
    <t>433175637 nozzle  f002d11293 dv holder assy  f002d15623 solenoid operated valve  9451037430 overflow valve , fip items</t>
  </si>
  <si>
    <t>GEM/2023/B/3339383</t>
  </si>
  <si>
    <t>https://bidplus.gem.gov.in/showbidDocument/4650601</t>
  </si>
  <si>
    <t>43401281  43415211  43415212  43415213  43415214  43415215  43415216  43403008  43403007  53406979  53406980  53406969  73400216 , sundyne pump spares mascot</t>
  </si>
  <si>
    <t>GEM/2023/B/2968125</t>
  </si>
  <si>
    <t>https://bidplus.gem.gov.in/showbidDocument/4250472</t>
  </si>
  <si>
    <t>43402112  43402113  43402114  43402115</t>
  </si>
  <si>
    <t>GEM/2022/B/2793589</t>
  </si>
  <si>
    <t>https://bidplus.gem.gov.in/showbidDocument/4063905</t>
  </si>
  <si>
    <t>4346232214  4346239894  4346231564  4346231194  4388241694  4388241254  4381204904  4346232404  4388242214  4388860944  4381258174  4381863424  4348253084  4348253214  4348231444  4348232214  4389242194  4389245524  4380250084  4380259824  4380257004  4380207344  4380206104  4380884904  4380204024  4380884024  4380203424  4346253084  4381209374</t>
  </si>
  <si>
    <t>GEM/2022/B/2719036</t>
  </si>
  <si>
    <t>https://bidplus.gem.gov.in/showbidDocument/3984010</t>
  </si>
  <si>
    <t>4346921694  4348971694  4388931704  4346921444  4348971444  4388931444  4346231444  4348231444  4388241444  4331734724  4346934724  4331784724  4357401164  4336044604  4346230944  4348230944  4388240944</t>
  </si>
  <si>
    <t>GEM/2022/B/2812840</t>
  </si>
  <si>
    <t>https://bidplus.gem.gov.in/showbidDocument/4084394</t>
  </si>
  <si>
    <t xml:space="preserve">43488-a jobber series twist tools type  43489-a jobber series twist tools type  43498-a jobber series twist tools type  43508-a jobber series twist tools type  43510-a jobber series twist tools type  43513-a jobber series twist tools type  43515-a jobber series twist tools type  43527-a jobber series twist tools type , </t>
  </si>
  <si>
    <t>GEM/2023/B/3027543</t>
  </si>
  <si>
    <t>https://bidplus.gem.gov.in/showbidDocument/4314086</t>
  </si>
  <si>
    <t>43496406  43496407  43496408  43496409  43496410  43496411  43496412  43496413  43496414  43496415  43496416  43496417 , seal spares</t>
  </si>
  <si>
    <t>GEM/2023/B/3145656</t>
  </si>
  <si>
    <t>https://bidplus.gem.gov.in/showbidDocument/4440433</t>
  </si>
  <si>
    <t>43500504  43500505 , spares k101 k201 imi norgren</t>
  </si>
  <si>
    <t>GEM/2023/B/3396835</t>
  </si>
  <si>
    <t>https://bidplus.gem.gov.in/showbidDocument/4712923</t>
  </si>
  <si>
    <t>43521m83003  09440m12004  84641m80121  5330- 025795  11360m71c00  5340720368437  5340-135134  5330-331680 mfr no-11529m73041  5330-331687  09289m07007</t>
  </si>
  <si>
    <t>GEM/2022/B/2839916</t>
  </si>
  <si>
    <t>https://bidplus.gem.gov.in/showbidDocument/4113530</t>
  </si>
  <si>
    <t>4357691722 elbo 90 lr a403 wp347h bw 6in 120 stl , bill of quantities for supply of stellited elbows</t>
  </si>
  <si>
    <t>GEM/2023/B/3164909</t>
  </si>
  <si>
    <t>https://bidplus.gem.gov.in/showbidDocument/4461151</t>
  </si>
  <si>
    <t>43591501 -uhf satel easy pro 35w  43591502- rs232 data cable  43591503- directional antenna  43591504- rg 213 antenna cable  43591505- profibus gateway  43591506- snap pac s1 controller , spares for lotus wireless system</t>
  </si>
  <si>
    <t>GEM/2023/B/3412512</t>
  </si>
  <si>
    <t>https://bidplus.gem.gov.in/showbidDocument/4729857</t>
  </si>
  <si>
    <t>436 01 0136 cylinder range  290 60 0071 clutch plate  436 01 0182 4 by 2 mech autated valve  436 01 0056 syncro flange  436 01 0057 sliding sleeve  436 01 0055 syncro ring  436 01 0044 oil seal  200 09 0008 head light rh  200 09 0007 head light lh</t>
  </si>
  <si>
    <t>GEM/2022/B/2837026</t>
  </si>
  <si>
    <t>https://bidplus.gem.gov.in/showbidDocument/4110434</t>
  </si>
  <si>
    <t>43677-armeture suitable for stanly  43885-curbon brush suitable for stanly  43889-drill chuck suitable for stanly  43896-bearing suitable for stanly,</t>
  </si>
  <si>
    <t>GEM/2023/B/2958400</t>
  </si>
  <si>
    <t>https://bidplus.gem.gov.in/showbidDocument/4239895</t>
  </si>
  <si>
    <t>4371874004  4371274004  4371300564  4388036444  4388836444  4331106444  4331836444  4331016564  4327026564  4327816564 , supply of pipe fittings at iocl paradip refinery</t>
  </si>
  <si>
    <t>GEM/2023/B/3064294</t>
  </si>
  <si>
    <t>https://bidplus.gem.gov.in/showbidDocument/4353466</t>
  </si>
  <si>
    <t>4374604004  4374624004  4390094564  4352106444  4352104564  4354106444  4328044564  4328046564  4546070104  4546071114 , p5 piping fittings</t>
  </si>
  <si>
    <t>GEM/2023/B/3181497</t>
  </si>
  <si>
    <t>https://bidplus.gem.gov.in/showbidDocument/4478938</t>
  </si>
  <si>
    <t>43800-contect tip  43801-gas nozzle  43802-tip holder copper  43803-swan nack holder  43806- swan nack with changeble swan holder  43808-gas pipe  43829-brass metal nut  43833-taflon washer  43825-heater  43810-mig torch pvc switch  43811-mig torch pvc switch  43812-mig torch pvc switch  43827- regulator  43807-torch,</t>
  </si>
  <si>
    <t>GEM/2023/B/2945207</t>
  </si>
  <si>
    <t>https://bidplus.gem.gov.in/showbidDocument/4225813</t>
  </si>
  <si>
    <t>4380201954 red conc bw cs a234 wpb 2x1in 80x80  4331145604 cplg red sw cs a105 3000 1x1 by 2in  4388241694 tee eq bw cs a234 wpb 6in 40  4371247474 nipp barrel bet cs a106 b 3 by 4in 80 150mm  4346230944 elbo 90 lr bw cs a234 wpb 2in 80  4346911194 elbo 90 lr bw cs a234 wpb 3in 40 nace  4451014604 union th cs a105 3000 3 by 4in  4490221694 return sr bw cs a234 wpb 6in 40  4347231694 elbo 90 sr bw cs a234 wpb 6in 40  4490871504 return sr bw cs a234 wpb 4in 80 ibr  4491011464 return sr bw as a234 wp11 4in 80  4490241844 return lr bw cs a234 wpb 8in 40  4492368124 return sr bw as a234 wp5 8in 120  4492371694 return sr bw as a234 wp9 6in 40  4492951694 return sr bw as a234 wp11 6in 40 ibr  4494651464 return sr bw ss a403 wp347h 4in 80  4494661714 return lr bw smls ss a403 wp347h 6in80  4494651714 return sr bw smls ss a403 wp347h 6in80  4399975144 bend 180 sr bw a403wp347h 141 pt 3x8 pt 88mm  4492451484 return 180 sr bw as a234 wp22 5in 40  4494541844 return sr bw ss a403 wp316l 8in 40  4494601324 return lr bw ss a403 gr321 3 pt 5in 40  4358541694 elbo 90 sr bw ss a403 wp316l 6in 40  4358541574 elbo 90 sr bw ss a403 wp316l 5in 40  4353351574 elbo 90 sr bw as a234 wp5 5in 40  4353381594 elbo 90 sr bw as a234 wp9 5in 80  4347170084 elbow 90 sr a403 wp347h od168 pt 275 6 pt 22mw  4357691864 elbo 90 lr bw a403 wp347h 6in s40  4358541444 elbo 90 sr bw ss a403 wp316l 4in 40  4353391214 elbo 90 sr bw as a234 wp11 3in 80  4358601684 elbo 90 sr bw ss a403 wp321 6in 40  4303031324 elbo 90 sr bw ss a403 wp321 31 by 2in sch40  4357681724 elbo 90 lr bw ss a403 wps347 6in 120  4358651464 elbo 90 sr bw a403 wp347h 4in sch80  4353381694 elbo 90 sr bw as a234 wp9 6in 40  4353411444 elb 90 sr bw a234 wp22 4in 40  4353391464 elbo 90 sr bw as a234 wp11 4in 80  4385077602 red ecc ss a403 wp321h bw 18x14in 100  4392602792 tee eq ss a403 wp321h bw 18in 100</t>
  </si>
  <si>
    <t>GEM/2022/B/2730418</t>
  </si>
  <si>
    <t>https://bidplus.gem.gov.in/showbidDocument/3996105</t>
  </si>
  <si>
    <t xml:space="preserve">43828  100835  125742  3056138  3414886  3878566  4055400  4971774  68138  953ec13024  953ec13032  953ec13065  953ec13089  953ec13235  ak4140ss  s1059 , </t>
  </si>
  <si>
    <t>GEM/2023/B/3379401</t>
  </si>
  <si>
    <t>https://bidplus.gem.gov.in/showbidDocument/4694010</t>
  </si>
  <si>
    <t xml:space="preserve">43828  140313  100835  125742  3414886  4055400  4971774  953ec13065  953ec13235  953ec13243  ak4140ss , </t>
  </si>
  <si>
    <t>GEM/2023/B/2985512</t>
  </si>
  <si>
    <t>https://bidplus.gem.gov.in/showbidDocument/4269039</t>
  </si>
  <si>
    <t>43828 clamp hose  43828d clamp hose  68139 elbow  129859 elbow connector  256834 element service ar 3245217  6110 535120 element fuel  1301045111 filter oil  702000000 fitting grease cylinder  31080 0021400 front head lamp  21710 gasket  8265 gasket  173161 gasket  151881 gasket  94262 gasket copper  70854 gasket fuel connection  63495 hose  hs0802400ss hose  63411 hose  64998h hose  726003216 hose oil pump to main clutch case  505062 hose water  113hc02048 hyd jack seal  chh 1101008 hyd hose  1303211220 nut shoe blade  500809 oile temp gauge  niv oil pressure gauge  178937 o ring  129858 o ring  1302712550 o ring  303211113 shoe track single grouser type,</t>
  </si>
  <si>
    <t>GEM/2023/B/2959631</t>
  </si>
  <si>
    <t>https://bidplus.gem.gov.in/showbidDocument/4241205</t>
  </si>
  <si>
    <t>43876-armeture suitable for bosch  43880-field coil suitable for bosch  43884-curbon brush suitable for bosch,</t>
  </si>
  <si>
    <t>GEM/2023/B/2958310</t>
  </si>
  <si>
    <t>https://bidplus.gem.gov.in/showbidDocument/4239798</t>
  </si>
  <si>
    <t>439  148 , dc digital drives</t>
  </si>
  <si>
    <t>GEM/2023/B/3393784</t>
  </si>
  <si>
    <t>https://bidplus.gem.gov.in/showbidDocument/4709630</t>
  </si>
  <si>
    <t xml:space="preserve">4392583564 , </t>
  </si>
  <si>
    <t>GEM/2023/B/3334945</t>
  </si>
  <si>
    <t>https://bidplus.gem.gov.in/showbidDocument/4645772</t>
  </si>
  <si>
    <t xml:space="preserve">4393-4480 - pa38118 - epoxylite e6203 - qty - 7 numbers (q3) , </t>
  </si>
  <si>
    <t>GEM/2023/B/3073891</t>
  </si>
  <si>
    <t>https://bidplus.gem.gov.in/showbidDocument/4363674</t>
  </si>
  <si>
    <t xml:space="preserve">4393-4562 - pa199a - armstrong adhesive - qty - 8 kits (q3) , </t>
  </si>
  <si>
    <t>GEM/2023/B/3073838</t>
  </si>
  <si>
    <t>https://bidplus.gem.gov.in/showbidDocument/4363615</t>
  </si>
  <si>
    <t xml:space="preserve">4393-4572 - pa17341 - silastic j - qty 49.50 kgs (q3) , </t>
  </si>
  <si>
    <t>GEM/2023/B/3075883</t>
  </si>
  <si>
    <t>https://bidplus.gem.gov.in/showbidDocument/4365783</t>
  </si>
  <si>
    <t xml:space="preserve">4393-4572 - pa17341 - silastic j - qty 9 kits (q3) , </t>
  </si>
  <si>
    <t>GEM/2023/B/3310261</t>
  </si>
  <si>
    <t>https://bidplus.gem.gov.in/showbidDocument/4618952</t>
  </si>
  <si>
    <t xml:space="preserve">4393-4579 - la7311 - silikolene - 762 - qty 2 nos. (q3)  4393-4579 - la7321 - hylomar pl 32 l - qty - 110 nos (q3)  4393-4579 - la3382 - assembly turbo 10 - qty 10 nos. (q3)  4393-4579 - pa2365 - rtv 60 - qty 2nos. (q3) , </t>
  </si>
  <si>
    <t>GEM/2023/B/3106049</t>
  </si>
  <si>
    <t>https://bidplus.gem.gov.in/showbidDocument/4397978</t>
  </si>
  <si>
    <t xml:space="preserve">4393-4627 - p2262 - nc thinner - qty - 1200 liters (q3) , </t>
  </si>
  <si>
    <t>GEM/2023/B/3068174</t>
  </si>
  <si>
    <t>https://bidplus.gem.gov.in/showbidDocument/4357588</t>
  </si>
  <si>
    <t xml:space="preserve">4393-4634 - c27736d1 - permacel tape 1 - qty 68 nos (q3)  4393-4634 - c27736d2 - permacel tape 1 - qty 92 nos (q3) , </t>
  </si>
  <si>
    <t>GEM/2023/B/3105887</t>
  </si>
  <si>
    <t>https://bidplus.gem.gov.in/showbidDocument/4397808</t>
  </si>
  <si>
    <t xml:space="preserve">4393-4640 - b391 - wax paper roll - qty 240 nos. (q3) , </t>
  </si>
  <si>
    <t>GEM/2023/B/3099708</t>
  </si>
  <si>
    <t>https://bidplus.gem.gov.in/showbidDocument/4391286</t>
  </si>
  <si>
    <t xml:space="preserve">4393-4652 - st479 - calibrated xray film step tablet - qty 2 nos. (q3) , </t>
  </si>
  <si>
    <t>GEM/2023/B/3333621</t>
  </si>
  <si>
    <t>https://bidplus.gem.gov.in/showbidDocument/4644356</t>
  </si>
  <si>
    <t xml:space="preserve">4393-4653 - ndi135 - x-ray film developer - qty 36 packets (q3)  4393-4653 - ndi335 - x-ray film fixer - qty 36 packets (q3) , </t>
  </si>
  <si>
    <t>GEM/2023/B/3333682</t>
  </si>
  <si>
    <t>https://bidplus.gem.gov.in/showbidDocument/4644422</t>
  </si>
  <si>
    <t xml:space="preserve">4393-4653 - s31656w - white fused griit 60-80 - qty 11000 kgs (q3)  4393-4653 - s3161824w - white fused grit siize - 20 - qty 10200 kgs (q3)  4393-4653 - s316120220w - white fused grit size 120-220 - qty 4000 kgs (q3) , </t>
  </si>
  <si>
    <t>GEM/2023/B/3290570</t>
  </si>
  <si>
    <t>https://bidplus.gem.gov.in/showbidDocument/4596927</t>
  </si>
  <si>
    <t>4396202 wire harness (q3)  4396205 wire harness (q3)  4396203 wire harness (q3)  4345641 wire harness (q3)  4345645 wire harness (q3)</t>
  </si>
  <si>
    <t>GEM/2022/B/2753332</t>
  </si>
  <si>
    <t>https://bidplus.gem.gov.in/showbidDocument/4020677</t>
  </si>
  <si>
    <t xml:space="preserve">43inc led tv  oil heater 13 fins , </t>
  </si>
  <si>
    <t>GEM/2023/B/3040701</t>
  </si>
  <si>
    <t>https://bidplus.gem.gov.in/showbidDocument/4328131</t>
  </si>
  <si>
    <t>43mm rotary drill bits for drilling application in coal  27mm rotary drill bits for drilling application in coal suitable for 22mm hexagonal drill rod  27mm rotary drill bits for drilling application in coal suitable for 25mm augur drill rod,procurement of rotary drill bits</t>
  </si>
  <si>
    <t>GEM/2023/B/2942968</t>
  </si>
  <si>
    <t>https://bidplus.gem.gov.in/showbidDocument/4223438</t>
  </si>
  <si>
    <t xml:space="preserve">43nc- die as per drg no 1  43nc- die as per drg no 2  43nc- die as per drg no 3  43nc- die as per drg no 6  43nc- die as per drg no 4  43nc- shafting , </t>
  </si>
  <si>
    <t>GEM/2023/B/3290144</t>
  </si>
  <si>
    <t>https://bidplus.gem.gov.in/showbidDocument/4596468</t>
  </si>
  <si>
    <t xml:space="preserve">43nc- pneumatics air filter regulator lubricator , </t>
  </si>
  <si>
    <t>GEM/2023/B/3311046</t>
  </si>
  <si>
    <t>https://bidplus.gem.gov.in/showbidDocument/4619857</t>
  </si>
  <si>
    <t xml:space="preserve">43nc800- v belt  43nc134-v belt  43nc843-v belt  43nc-v belt  43nc983-v belt  43nc846-bearing  43nc984-bearing  43nc985-lether belt  43nc- bearing , </t>
  </si>
  <si>
    <t>GEM/2023/B/3058810</t>
  </si>
  <si>
    <t>https://bidplus.gem.gov.in/showbidDocument/4347659</t>
  </si>
  <si>
    <t>43nc854- hole saw cutter size-22mm  43nc848- hole saw cutter size-29mm,</t>
  </si>
  <si>
    <t>GEM/2022/B/2926426</t>
  </si>
  <si>
    <t>https://bidplus.gem.gov.in/showbidDocument/4205653</t>
  </si>
  <si>
    <t>43nc981-hole saw cutter  43631-socket spanner magnetic  43143-screw driver bits  43041-hand tapset  43042-hand tapset,</t>
  </si>
  <si>
    <t>GEM/2022/B/2918920</t>
  </si>
  <si>
    <t>https://bidplus.gem.gov.in/showbidDocument/4197625</t>
  </si>
  <si>
    <t>43nc-dol starter with relay  43nc-star delta starter  43nc-no volt coil  43nc-contect kit  43nc-coil  43nc-relay  43nc-forward reverse switch  43nc-limit switch  43nc-contector  43nc- indicating lamp  43nc-contect kit for starter  43nc-dol starter,</t>
  </si>
  <si>
    <t>GEM/2023/B/2945882</t>
  </si>
  <si>
    <t>https://bidplus.gem.gov.in/showbidDocument/4226518</t>
  </si>
  <si>
    <t xml:space="preserve">43nc-poly cast trolley wheel assembly , </t>
  </si>
  <si>
    <t>GEM/2023/B/3272033</t>
  </si>
  <si>
    <t>https://bidplus.gem.gov.in/showbidDocument/4576544</t>
  </si>
  <si>
    <t>43z3240013rc(fw hsg) (q3)</t>
  </si>
  <si>
    <t>GEM/2022/B/2829387</t>
  </si>
  <si>
    <t>https://bidplus.gem.gov.in/showbidDocument/4102310</t>
  </si>
  <si>
    <t>44 core x 0.50 sq.mm control cable  37 core x 0.50 sq.mm control cable  19 core x 0.50 sq.mm control cable  8 core x 0.50 sq.mm control cable  7 core x 0.50 sq.mm control cable  7 core x 0.25 sq.mm control cable  5 core x 0.50 sq.mm control cable  4 core x 0.50 sq.mm control cable  3 core x 0.50 sq.mm control cable  multi strands 1 core x 95 sq.mm  multi strands 1 core x 16 sq.mm  12 pair x 0.5 sq.mm instrument cable  7 pair x 0.5 sq.mm instrument cable  4 pair x 0.5 sq.mm instrument cable  2 pair x 0.5 sq.mm instrument cable  1 pair x 0.5 sq.mm instrument cable  ethernet utp cable cat6  fiber optic cable single sm single mode  fiber optic cable single mm multi mode , control instrument multi strand ethernet cat 6 and fiber optic cables</t>
  </si>
  <si>
    <t>GEM/2023/B/3008735</t>
  </si>
  <si>
    <t>https://bidplus.gem.gov.in/showbidDocument/4293876</t>
  </si>
  <si>
    <t>44.retrifitting of karnjawane rural water supply scheme. tal.shirur. dist.pune. under jjm. open class. 33617075</t>
  </si>
  <si>
    <t>2022_RDPUN_846494_44</t>
  </si>
  <si>
    <t>https://mahatenders.gov.in/nicgep/app?component=%24DirectLink&amp;page=FrontEndViewTender&amp;service=direct&amp;sp=SZl7XP1EYULOdNhaimGoioQ%3D%3D</t>
  </si>
  <si>
    <t>440 volt 4x400 kvar automatic power factor controller equipments (q3)</t>
  </si>
  <si>
    <t>GEM/2022/B/2812169</t>
  </si>
  <si>
    <t>https://bidplus.gem.gov.in/showbidDocument/4083654</t>
  </si>
  <si>
    <t xml:space="preserve">440 volts 75 kvar energy saving pf improvement capacitor bank (q3)  440 volts 50 kvar energy saving pf improvement capacitor bank (q3) , </t>
  </si>
  <si>
    <t>GEM/2023/B/3331519</t>
  </si>
  <si>
    <t>https://bidplus.gem.gov.in/showbidDocument/4642087</t>
  </si>
  <si>
    <t>440.5h or eqvt.  s.8 or eqvt.  212a.35 or eqvt.  212a.50 or eqvt.  s.306a200 or eqvt.  j.306a100 or eqvt.  r.306a25 or eqvt  r.301a or eqvt  214.r25 or eqvt.  214.r20 or eqvt.  atp2 x 250 or eqvt.  awh10x175ck or eqvt.  263.15 or eqvt.  177a.9 or eqvt.  179a.23 or eqvt.  20.22 or eqvt.  20.28 or eqvt.  20.13 or eqvt.  10.8 or eqvt.  10.17 or eqvt.  45.41 or eqvt.  43150090 or eqvt.  tc10412  tc10413  43150250 or eqvt.  83h.3 or eqvt.  0934567oreqvt.  83h.5 or eqvt.  tc10262  tc10263  83h.10 or eqvt.  stm.6 or eqvt.  stm.4 or eqvt.  tc10496  440.11 or eqvt.  440.13 or eqvt.  440.19 or eqvt.  467b.10 or eqvt.  467b.8 or eqvt.  467b.19 or eqvt.  467f.10 or eqvt.  467f.8 or eqvt.  r.10e or eqvt.  r.7e or eqvt.  s.10 or eqvt.  s.14 or eqvt.  s.19h or eqvt.  192.16cpe or eqvt.  445.8ds or eqvt.  179a.18 or eqvt.  tc10444  s.161 or eqvt.  r.151 or eqvt.  j.151a or eqvt.  779.silr or eqvt.  tc10129  tc100125  235.j1 or eqvt.  tc10125  ns.3100g or eqvt.  ns.210a or eqvt.  ns.8a or eqvt.  ns.10a or eqvt.  ns.11a or eqvt.  ns.12a or eqvt.  ns.16a or eqvt.  ns.17a or eqvt.  ns.19a or eqvt.  ns.22a or eqvt.  ns.24a or eqvt.  ns.26a or eqvt.  181a.25cpe or eqvt.  860h.30 or eqvt.  tc10235  914 or eqvt  256.4 or eqvt.  440.10 or eqvt.  440.8 or eqvt.  r.8e or eqvt.  s.120a or eqvt.  113c.24c or eqvt.  1222.150e or eqvt. , rohgrev1075</t>
  </si>
  <si>
    <t>GEM/2023/B/3422661</t>
  </si>
  <si>
    <t>https://bidplus.gem.gov.in/showbidDocument/4740797</t>
  </si>
  <si>
    <t>440108001  440109002 , procurement of furan resin and furan powder</t>
  </si>
  <si>
    <t>GEM/2023/B/3417588</t>
  </si>
  <si>
    <t>https://bidplus.gem.gov.in/showbidDocument/4735260</t>
  </si>
  <si>
    <t>440v vfd stater panel</t>
  </si>
  <si>
    <t>GEM/2022/B/2837265</t>
  </si>
  <si>
    <t>https://bidplus.gem.gov.in/showbidDocument/4110687</t>
  </si>
  <si>
    <t>44101m 83311 joint assy axle shaft rh  44102m 83311 joint assy axle shaft lh  09283 26016 oil seal  43440m 80005 spindle front wheel  43445 60a11 bush  43421m 80002 hub front wheel  09119m 12008 bolt  09283 50002 oil seal  09265m 41001 bearing  45610m 63001 king pin  45621m 63000 shim king pin  45622m 63000 shim king pin  09265m 15002 bearing  01500m 08253 bolt  08321m 01083 lock washer  09282 00002 oil seal  43801 80011 hub assy locking  43465m 80000 washer  43461m 80000 nut  43466m 80000 lock washer  89260 50c00 cap assy fuel filter  16920m 86512 cap oil filter  nk suspension kit,maruti gypsy king 413</t>
  </si>
  <si>
    <t>GEM/2023/B/2942738</t>
  </si>
  <si>
    <t>https://bidplus.gem.gov.in/showbidDocument/4223190</t>
  </si>
  <si>
    <t>44101m83311 joint assy axle shaft rh  44102m83311 joint assy axle shaft lh  45610m63001 king pin  09265m15002 bearing  09283-50002 oil seal  09265m41001 bearing  09283-26016 oil seal  43445- 60a11 bush  43461m80000 nut  17670m50g110 thermostate water  09471m 12056 bulb turn signal 12v 21w  42412m70a00 bush stabilizer mount  22400m83060 disc clutch  22100m-83060 cover assy clutch  23265-70c00 bearing clutch release  23710m83034 cable assy clutch  9482m78101 spark plug  1118971c00 gasket cylinder head cover  15710m83f00 injector assyfuel  09262m28020 bearing centre  53200m 83310 shoe set  53401m83310 cylinder assy rear wheel rh  53402m83300 cylinder assy rear wheel lh  41462m79000 plate shackle outer  41461m79000 plate shackle inner  41411m83010 u bolt  08310m00123 nut  4178m52030 bush lower  09305m13002 bush shackle  41110m 80031 spring assy front  41600m80030 absorber assy front shock  27200m83810 joint assy univorsal  09100m08172 bolt  27103-83301 shaft assy propeller no.3  27153-83001 boot  27101-83101 shaft assy propeller no.1  27102-83101 shaft assy propeller no.2  09159-08075 nut  51540m80151 hosefront flexiable  51430m56c10 pipebrake no3  41310m 80350 spring assy rear  41411m 83000 u bolt  41700m80031 absorber assy rear shock  13780- 83000 element  55100m70a30 caliper assy disc brake  55110m70a00 pad  55206m78420 bolt  55211m80010 disc front brake  51000m80900 cylinder assy master  48900m70a21 rod assy steering drag  48810m60a00 end tie rod rh  48870m70a22 tie rod steering  48230m80120 joint steering  48730m80031 damper assy steering  16510m73080 filter assy oil  11189-82600 gasket cylinder head cover  11610m80020 mounting engine front  11710m80020 monting engine rear  12761n72f10 belt timing  35100m79021 unit head lamp  35100m72610 unit head lamp  35601m80110 lamp assy combination rh  35602m80110 lamp assy combination lh  09471n12076 blub 12v5w  09481m10102 fuse 10a  09481m15102 fuse 15a  38500m78122 horn assy high jalwa  15410m830a0 15410m79110 filter fuel  15100-83010 15100m830a0 pump assy fuel  38340m82c00 blade assy wipper  41331m62020 bush spring  37011m83100 lock set  51410m80060 brake pipe no. 1  51410m80160 brake pipe no. 1  51420m56c10 brake pipe no. 2  51430m56c10 brake pipe no. 3  51460m80320 brake pipe no. 6  51470m70a00 brake pipe no. 7  51520m80060 brake pipe no. 12</t>
  </si>
  <si>
    <t>GEM/2022/B/2805607</t>
  </si>
  <si>
    <t>https://bidplus.gem.gov.in/showbidDocument/4076647</t>
  </si>
  <si>
    <t xml:space="preserve">442-070-850-334  2654-7231-0120  18590m81a10  2751- 1540-6515 , </t>
  </si>
  <si>
    <t>GEM/2023/B/3145804</t>
  </si>
  <si>
    <t>https://bidplus.gem.gov.in/showbidDocument/4440595</t>
  </si>
  <si>
    <t xml:space="preserve">442-077-400-974  4320-72-0259591 , </t>
  </si>
  <si>
    <t>GEM/2023/B/2986940</t>
  </si>
  <si>
    <t>https://bidplus.gem.gov.in/showbidDocument/4270554</t>
  </si>
  <si>
    <t>4422220944 strnr t type bw a234 wpb 2in 80  4421152014 strainer t a234 wpb ss316 bw 3in std 150  4422221444 strnr t type bw a234 wpb 4in 40  4422221714 strnr t type bw a234 wpb 8in 40  4422990984 strnr ty t bw cs a234 wpb 300 6in std h2  4422341844 strnr t type bw cs a234 wpbw 16in 150 20  4422454004 strnr t type sw cs a234 wpb 150 20in  4421333034 strnr t a234 wpb ss304 bw 3in xs 300  4422311584 strnr t a403 gr304l s 304 bw 2in 40s 150  4422351224 strnr t a234 grwpb ss304 bw 6in std 150  4421330104 strnr t a234 wpb ss304 bw 10in 40 150  4422170124 strnr y type a182 f304 sw 1in 800  4421330124 strnr t a234 wpb ss304 bw 12in std 150  4422472444 strnr t ty bw cs a234 wpb 150 14in std  4421331024 strnr t typ a234 wpb ss304 bw 2in xs 150  4422790894 str tbody a403 gr wpb s 316l 2in 10s bw  4422990182 stnr t ty fl as a234 wp11 6in 600 xs ibr,bill of quanity for supply of strainers</t>
  </si>
  <si>
    <t>GEM/2022/B/2899111</t>
  </si>
  <si>
    <t>https://bidplus.gem.gov.in/showbidDocument/4176499</t>
  </si>
  <si>
    <t>442-370-535-636 clutch plate  b0n00686 door lock rr gate  b0n00681driver cabin door lock rh  b0n00678 driver cabin door lock lh  6220-004450 indicator light</t>
  </si>
  <si>
    <t>GEM/2022/B/2809451</t>
  </si>
  <si>
    <t>https://bidplus.gem.gov.in/showbidDocument/4080734</t>
  </si>
  <si>
    <t>4426200184  9518610534  4421330064  4421330034  4422353534 , supply of strainers</t>
  </si>
  <si>
    <t>GEM/2023/B/3357306</t>
  </si>
  <si>
    <t>https://bidplus.gem.gov.in/showbidDocument/4670003</t>
  </si>
  <si>
    <t>442-900-501-000</t>
  </si>
  <si>
    <t>GEM/2022/B/2708278</t>
  </si>
  <si>
    <t>https://bidplus.gem.gov.in/showbidDocument/3972470</t>
  </si>
  <si>
    <t xml:space="preserve">442-972-410-494  442-972-210-214 , </t>
  </si>
  <si>
    <t>GEM/2023/B/2987080</t>
  </si>
  <si>
    <t>https://bidplus.gem.gov.in/showbidDocument/4270704</t>
  </si>
  <si>
    <t xml:space="preserve">442-976-300-134 s  336-311-003-000 , </t>
  </si>
  <si>
    <t>GEM/2023/B/2986812</t>
  </si>
  <si>
    <t>https://bidplus.gem.gov.in/showbidDocument/4270417</t>
  </si>
  <si>
    <t xml:space="preserve">442-999-314-0  442-370-505-486 , </t>
  </si>
  <si>
    <t>GEM/2023/B/2986461</t>
  </si>
  <si>
    <t>https://bidplus.gem.gov.in/showbidDocument/4270031</t>
  </si>
  <si>
    <t xml:space="preserve">442-999-513-000 , </t>
  </si>
  <si>
    <t>GEM/2023/B/3133224</t>
  </si>
  <si>
    <t>https://bidplus.gem.gov.in/showbidDocument/4427207</t>
  </si>
  <si>
    <t>443 113 518 370 , mt spares</t>
  </si>
  <si>
    <t>GEM/2023/B/3001878</t>
  </si>
  <si>
    <t>https://bidplus.gem.gov.in/showbidDocument/4286591</t>
  </si>
  <si>
    <t xml:space="preserve">443-115-187-340  443-441-279-800 , </t>
  </si>
  <si>
    <t>GEM/2023/B/3061459</t>
  </si>
  <si>
    <t>https://bidplus.gem.gov.in/showbidDocument/4350466</t>
  </si>
  <si>
    <t>443-115-187-340  443-612-226-005 trg aggr</t>
  </si>
  <si>
    <t>GEM/2022/B/2830505</t>
  </si>
  <si>
    <t>https://bidplus.gem.gov.in/showbidDocument/4103510</t>
  </si>
  <si>
    <t xml:space="preserve">443-115-187-824  443-612-226-005 trg aggr  321-850- 008-036 , </t>
  </si>
  <si>
    <t>GEM/2023/B/3161370</t>
  </si>
  <si>
    <t>https://bidplus.gem.gov.in/showbidDocument/4457418</t>
  </si>
  <si>
    <t>443-115-187-824,</t>
  </si>
  <si>
    <t>GEM/2023/B/2946251</t>
  </si>
  <si>
    <t>https://bidplus.gem.gov.in/showbidDocument/4226927</t>
  </si>
  <si>
    <t xml:space="preserve">443-122-234-827  442-070-170-324 , </t>
  </si>
  <si>
    <t>GEM/2023/B/3080053</t>
  </si>
  <si>
    <t>https://bidplus.gem.gov.in/showbidDocument/4370211</t>
  </si>
  <si>
    <t>GEM/2023/B/3146191</t>
  </si>
  <si>
    <t>https://bidplus.gem.gov.in/showbidDocument/4441015</t>
  </si>
  <si>
    <t xml:space="preserve">443-311-038-000  443-973-101-002 , </t>
  </si>
  <si>
    <t>GEM/2023/B/3161706</t>
  </si>
  <si>
    <t>https://bidplus.gem.gov.in/showbidDocument/4457782</t>
  </si>
  <si>
    <t xml:space="preserve">443-312-803-109  443-612-078-000  442-050-710-304  443-429-860-000 , </t>
  </si>
  <si>
    <t>GEM/2023/B/3061478</t>
  </si>
  <si>
    <t>https://bidplus.gem.gov.in/showbidDocument/4350486</t>
  </si>
  <si>
    <t xml:space="preserve">443-321-011-000  442-076-631-154  443-930-132-640  990-115-008-000 , </t>
  </si>
  <si>
    <t>GEM/2023/B/3079967</t>
  </si>
  <si>
    <t>https://bidplus.gem.gov.in/showbidDocument/4370115</t>
  </si>
  <si>
    <t xml:space="preserve">443-332-010-000  443-853-018-000 , </t>
  </si>
  <si>
    <t>GEM/2023/B/3061524</t>
  </si>
  <si>
    <t>https://bidplus.gem.gov.in/showbidDocument/4350537</t>
  </si>
  <si>
    <t>443-400-143-000</t>
  </si>
  <si>
    <t>GEM/2022/B/2839471</t>
  </si>
  <si>
    <t>https://bidplus.gem.gov.in/showbidDocument/4113022</t>
  </si>
  <si>
    <t xml:space="preserve">443-400-194-000  130-050-210-174  443-852-065-046  452-330-367-707 , </t>
  </si>
  <si>
    <t>GEM/2023/B/3061505</t>
  </si>
  <si>
    <t>https://bidplus.gem.gov.in/showbidDocument/4350517</t>
  </si>
  <si>
    <t xml:space="preserve">443-400-432-000  443-853-210-040  443-999-108-000  442-070-750-444  443-319-014-000 , </t>
  </si>
  <si>
    <t>GEM/2023/B/3061550</t>
  </si>
  <si>
    <t>https://bidplus.gem.gov.in/showbidDocument/4350566</t>
  </si>
  <si>
    <t xml:space="preserve">443-414-016-000  443-317-039-109 , </t>
  </si>
  <si>
    <t>GEM/2023/B/2986411</t>
  </si>
  <si>
    <t>https://bidplus.gem.gov.in/showbidDocument/4269981</t>
  </si>
  <si>
    <t>443-415-035-000,</t>
  </si>
  <si>
    <t>GEM/2022/B/2924653</t>
  </si>
  <si>
    <t>https://bidplus.gem.gov.in/showbidDocument/4203730</t>
  </si>
  <si>
    <t xml:space="preserve">443-429-020-000  990-115-012-000 , </t>
  </si>
  <si>
    <t>GEM/2023/B/3080082</t>
  </si>
  <si>
    <t>https://bidplus.gem.gov.in/showbidDocument/4370244</t>
  </si>
  <si>
    <t xml:space="preserve">443-611-010-000  130-071-190-084 , </t>
  </si>
  <si>
    <t>GEM/2023/B/2986329</t>
  </si>
  <si>
    <t>https://bidplus.gem.gov.in/showbidDocument/4269895</t>
  </si>
  <si>
    <t>443-612-009-000,</t>
  </si>
  <si>
    <t>GEM/2022/B/2913332</t>
  </si>
  <si>
    <t>https://bidplus.gem.gov.in/showbidDocument/4191702</t>
  </si>
  <si>
    <t xml:space="preserve">443-612-015-807  443-612-223-0.  443-853-023-0 , </t>
  </si>
  <si>
    <t>GEM/2023/B/3161334</t>
  </si>
  <si>
    <t>https://bidplus.gem.gov.in/showbidDocument/4457378</t>
  </si>
  <si>
    <t xml:space="preserve">443612057000  78310m83301  2510-007919 , </t>
  </si>
  <si>
    <t>GEM/2023/B/3401095</t>
  </si>
  <si>
    <t>https://bidplus.gem.gov.in/showbidDocument/4717525</t>
  </si>
  <si>
    <t>443-612-072-000,</t>
  </si>
  <si>
    <t>GEM/2022/B/2924456</t>
  </si>
  <si>
    <t>https://bidplus.gem.gov.in/showbidDocument/4203524</t>
  </si>
  <si>
    <t>443-612-111-000,</t>
  </si>
  <si>
    <t>GEM/2022/B/2924641</t>
  </si>
  <si>
    <t>https://bidplus.gem.gov.in/showbidDocument/4203718</t>
  </si>
  <si>
    <t>443-612-164-012,</t>
  </si>
  <si>
    <t>GEM/2023/B/2946522</t>
  </si>
  <si>
    <t>https://bidplus.gem.gov.in/showbidDocument/4227209</t>
  </si>
  <si>
    <t>443-612-196-0,</t>
  </si>
  <si>
    <t>GEM/2023/B/2946471</t>
  </si>
  <si>
    <t>https://bidplus.gem.gov.in/showbidDocument/4227156</t>
  </si>
  <si>
    <t xml:space="preserve">443-612-215-000  452-335-871-506  634-313-203-016 , </t>
  </si>
  <si>
    <t>GEM/2023/B/3161478</t>
  </si>
  <si>
    <t>https://bidplus.gem.gov.in/showbidDocument/4457539</t>
  </si>
  <si>
    <t xml:space="preserve">443-612-223-00  b-6000301  2643-8240-0101  3124111111 , </t>
  </si>
  <si>
    <t>GEM/2023/B/3192470</t>
  </si>
  <si>
    <t>https://bidplus.gem.gov.in/showbidDocument/4490844</t>
  </si>
  <si>
    <t>443-612-223-000  131-611-004-001  2789-0913-0166,spares</t>
  </si>
  <si>
    <t>GEM/2023/B/2967023</t>
  </si>
  <si>
    <t>https://bidplus.gem.gov.in/showbidDocument/4249305</t>
  </si>
  <si>
    <t xml:space="preserve">443-612-346-000  443-311-809-109 , </t>
  </si>
  <si>
    <t>GEM/2023/B/2986753</t>
  </si>
  <si>
    <t>https://bidplus.gem.gov.in/showbidDocument/4270353</t>
  </si>
  <si>
    <t xml:space="preserve">443-612-361-000  443-614-002-800  2530 018171  b9802001 , </t>
  </si>
  <si>
    <t>GEM/2023/B/3161416</t>
  </si>
  <si>
    <t>https://bidplus.gem.gov.in/showbidDocument/4457471</t>
  </si>
  <si>
    <t>443-612-361-000,</t>
  </si>
  <si>
    <t>GEM/2023/B/2946487</t>
  </si>
  <si>
    <t>https://bidplus.gem.gov.in/showbidDocument/4227173</t>
  </si>
  <si>
    <t xml:space="preserve">443-612-370-802  443-853-035-000 , </t>
  </si>
  <si>
    <t>GEM/2023/B/2987173</t>
  </si>
  <si>
    <t>https://bidplus.gem.gov.in/showbidDocument/4270809</t>
  </si>
  <si>
    <t xml:space="preserve">443-612-386-001  6530 002118  347-223-352-200  150- 130-013-004 , </t>
  </si>
  <si>
    <t>GEM/2023/B/3080108</t>
  </si>
  <si>
    <t>https://bidplus.gem.gov.in/showbidDocument/4370272</t>
  </si>
  <si>
    <t xml:space="preserve">443-612-400-0  443-713-054-000 , </t>
  </si>
  <si>
    <t>GEM/2023/B/2986638</t>
  </si>
  <si>
    <t>https://bidplus.gem.gov.in/showbidDocument/4270228</t>
  </si>
  <si>
    <t>443-614-002-800  2530 018171</t>
  </si>
  <si>
    <t>GEM/2022/B/2830575</t>
  </si>
  <si>
    <t>https://bidplus.gem.gov.in/showbidDocument/4103586</t>
  </si>
  <si>
    <t>443-643-084-800,</t>
  </si>
  <si>
    <t>GEM/2022/B/2924441</t>
  </si>
  <si>
    <t>https://bidplus.gem.gov.in/showbidDocument/4203509</t>
  </si>
  <si>
    <t>443-724-020-000  443-655-152-0  443-655-151-000  4820-72-0000063  l01402000035  l01402000036  l01402000041  5360-042507  2751-1540-6515  2920- 005532</t>
  </si>
  <si>
    <t>GEM/2022/B/2758858</t>
  </si>
  <si>
    <t>https://bidplus.gem.gov.in/showbidDocument/4026574</t>
  </si>
  <si>
    <t>GEM/2022/B/2794966</t>
  </si>
  <si>
    <t>https://bidplus.gem.gov.in/showbidDocument/4065369</t>
  </si>
  <si>
    <t xml:space="preserve">443-742-099-800  443-925-930-019 , </t>
  </si>
  <si>
    <t>GEM/2023/B/2986505</t>
  </si>
  <si>
    <t>https://bidplus.gem.gov.in/showbidDocument/4270080</t>
  </si>
  <si>
    <t xml:space="preserve">443-821-009-000  442-076-632-104  443-936-013-750  5330019825 765-82-193 , </t>
  </si>
  <si>
    <t>GEM/2023/B/3090870</t>
  </si>
  <si>
    <t>https://bidplus.gem.gov.in/showbidDocument/4381869</t>
  </si>
  <si>
    <t>443-853-023-0,</t>
  </si>
  <si>
    <t>GEM/2023/B/2946457</t>
  </si>
  <si>
    <t>https://bidplus.gem.gov.in/showbidDocument/4227142</t>
  </si>
  <si>
    <t xml:space="preserve">443930131710-rear cover (q3) , </t>
  </si>
  <si>
    <t>GEM/2023/B/3064496</t>
  </si>
  <si>
    <t>https://bidplus.gem.gov.in/showbidDocument/4353682</t>
  </si>
  <si>
    <t xml:space="preserve">443930132110-phase plate (q3) , </t>
  </si>
  <si>
    <t>GEM/2023/B/3064813</t>
  </si>
  <si>
    <t>https://bidplus.gem.gov.in/showbidDocument/4354025</t>
  </si>
  <si>
    <t>443-930-151-110,</t>
  </si>
  <si>
    <t>GEM/2022/B/2924448</t>
  </si>
  <si>
    <t>https://bidplus.gem.gov.in/showbidDocument/4203516</t>
  </si>
  <si>
    <t xml:space="preserve">443-932-251-150  442-077-400-994  443-930-159-220  443-741-030-0  443-612-302-001  443-332-023-000  443- 311-029-000 , </t>
  </si>
  <si>
    <t>GEM/2023/B/3080002</t>
  </si>
  <si>
    <t>https://bidplus.gem.gov.in/showbidDocument/4370154</t>
  </si>
  <si>
    <t xml:space="preserve">443936010350-pin to cover of brushes (q3) , </t>
  </si>
  <si>
    <t>GEM/2023/B/3064927</t>
  </si>
  <si>
    <t>https://bidplus.gem.gov.in/showbidDocument/4354149</t>
  </si>
  <si>
    <t xml:space="preserve">443936207420-insulation (q3) , </t>
  </si>
  <si>
    <t>GEM/2023/B/3065692</t>
  </si>
  <si>
    <t>https://bidplus.gem.gov.in/showbidDocument/4354953</t>
  </si>
  <si>
    <t xml:space="preserve">443-936-953-510  990-100-950-000  443-938-384-880  4240 000477  992-100-860-000 , </t>
  </si>
  <si>
    <t>GEM/2023/B/3080020</t>
  </si>
  <si>
    <t>https://bidplus.gem.gov.in/showbidDocument/4370177</t>
  </si>
  <si>
    <t xml:space="preserve">443938407270-fastening plate (q3) , </t>
  </si>
  <si>
    <t>GEM/2023/B/3065780</t>
  </si>
  <si>
    <t>https://bidplus.gem.gov.in/showbidDocument/4355042</t>
  </si>
  <si>
    <t>443-973-101-002</t>
  </si>
  <si>
    <t>GEM/2022/B/2830698</t>
  </si>
  <si>
    <t>https://bidplus.gem.gov.in/showbidDocument/4103712</t>
  </si>
  <si>
    <t>4460041  4460042  ma770491  ma770925</t>
  </si>
  <si>
    <t>GEM/2022/B/2840450</t>
  </si>
  <si>
    <t>https://bidplus.gem.gov.in/showbidDocument/4114105</t>
  </si>
  <si>
    <t>4460062,ball bearing</t>
  </si>
  <si>
    <t>GEM/2022/B/2912360</t>
  </si>
  <si>
    <t>https://bidplus.gem.gov.in/showbidDocument/4190669</t>
  </si>
  <si>
    <t>44z7131219  43z8330021 , 44z7131219</t>
  </si>
  <si>
    <t>GEM/2023/B/3348734</t>
  </si>
  <si>
    <t>https://bidplus.gem.gov.in/showbidDocument/4660727</t>
  </si>
  <si>
    <t>45 degree leg press or hack squat machine (q3)  shoulders press machine (q4)  abdominal bench (q3)  olympic bar (q3)  functional trainer (q4)  dumbbell rack (q3),</t>
  </si>
  <si>
    <t>GEM/2022/B/2915155</t>
  </si>
  <si>
    <t>https://bidplus.gem.gov.in/showbidDocument/4193631</t>
  </si>
  <si>
    <t>45 kw 4 pole  7.5 kw 4 pole  75 kw 2 pole  30 kw 4 pole  7.5 kw 2 pole lhs tb  11 kw 4 pole  5.5 kw 2 pole  7.5 kw 2 pole rhs tb  5.5 kw 4 pole  3.7 kw 4 pole , lt motor</t>
  </si>
  <si>
    <t>GEM/2023/B/3177878</t>
  </si>
  <si>
    <t>https://bidplus.gem.gov.in/showbidDocument/4475072</t>
  </si>
  <si>
    <t>45 kw b3 sq cage induction motor , supply of spares motor for steel transfer car for nmdc steel limited</t>
  </si>
  <si>
    <t>GEM/2023/B/3352115</t>
  </si>
  <si>
    <t>https://bidplus.gem.gov.in/showbidDocument/4664364</t>
  </si>
  <si>
    <t>45 ltr trolley mounted fire extinguiser foam type  25 kg trolley mounted fire exitinguisher dry chemical type , fire extinguisher</t>
  </si>
  <si>
    <t>GEM/2023/B/3208409</t>
  </si>
  <si>
    <t>https://bidplus.gem.gov.in/showbidDocument/4508063</t>
  </si>
  <si>
    <t>45 ltr trolley mounted fire extinguisher foam type  25 kg trolley mounted fire extinguisher dry chemical type , fire extinguiser</t>
  </si>
  <si>
    <t>GEM/2023/B/3139366</t>
  </si>
  <si>
    <t>https://bidplus.gem.gov.in/showbidDocument/4433685</t>
  </si>
  <si>
    <t xml:space="preserve">45 m3 capacity open top frac tanks (q3) , </t>
  </si>
  <si>
    <t>GEM/2023/B/3327483</t>
  </si>
  <si>
    <t>https://bidplus.gem.gov.in/showbidDocument/4637729</t>
  </si>
  <si>
    <t xml:space="preserve">45 mm non servo hdpe screw cap at chennai plant (q3)  45 mm non servo hdpe screw cap at kolkata/budge budge plant (q3)  45 mm non servo hdpe screw cap at silvassa/taloja plant (q3)  45 mm non servo hdpe screw cap at asaoti plant (q3) , </t>
  </si>
  <si>
    <t>GEM/2023/B/2994501</t>
  </si>
  <si>
    <t>https://bidplus.gem.gov.in/showbidDocument/4278673</t>
  </si>
  <si>
    <t xml:space="preserve">45 ton digital compression type load cell for 100 mt endeavour make rwb (q3) , </t>
  </si>
  <si>
    <t>GEM/2023/B/3442717</t>
  </si>
  <si>
    <t>https://bidplus.gem.gov.in/showbidDocument/4762367</t>
  </si>
  <si>
    <t xml:space="preserve">45 w led street light complete set  60 w led street light complete set  90 w led street light complete set , </t>
  </si>
  <si>
    <t>GEM/2023/B/3259253</t>
  </si>
  <si>
    <t>https://bidplus.gem.gov.in/showbidDocument/4562792</t>
  </si>
  <si>
    <t>45 w led street light complete set  60 w led street light complete set  90 w led street light complete set , led stree light</t>
  </si>
  <si>
    <t>GEM/2023/B/3091456</t>
  </si>
  <si>
    <t>https://bidplus.gem.gov.in/showbidDocument/4382492</t>
  </si>
  <si>
    <t>45 w led street light with automatic on off equipment , tender of led street light</t>
  </si>
  <si>
    <t>GEM/2023/B/3345362</t>
  </si>
  <si>
    <t>https://bidplus.gem.gov.in/showbidDocument/4657122</t>
  </si>
  <si>
    <t>45 watt ac light</t>
  </si>
  <si>
    <t>GEM/2022/B/2754853</t>
  </si>
  <si>
    <t>https://bidplus.gem.gov.in/showbidDocument/4022297</t>
  </si>
  <si>
    <t xml:space="preserve">45 watt led light approved by pwd  100 watt flood high mast light approved by pwd , </t>
  </si>
  <si>
    <t>GEM/2023/B/3002843</t>
  </si>
  <si>
    <t>urban local bodies</t>
  </si>
  <si>
    <t>https://bidplus.gem.gov.in/showbidDocument/4287621</t>
  </si>
  <si>
    <t>45 watt led light approved by pwd  100 watt flood high mast light approved by pwd,</t>
  </si>
  <si>
    <t>GEM/2023/B/2951382</t>
  </si>
  <si>
    <t>https://bidplus.gem.gov.in/showbidDocument/4232379</t>
  </si>
  <si>
    <t xml:space="preserve">45 watt led street light  2.5 sqmm wire  band clamp with nut bolt , </t>
  </si>
  <si>
    <t>GEM/2023/B/3280605</t>
  </si>
  <si>
    <t>https://bidplus.gem.gov.in/showbidDocument/4585821</t>
  </si>
  <si>
    <t>45 watt led street light  90 watt led street light , led light</t>
  </si>
  <si>
    <t>GEM/2023/B/3115713</t>
  </si>
  <si>
    <t>https://bidplus.gem.gov.in/showbidDocument/4408320</t>
  </si>
  <si>
    <t>45 watt led street lights  10 amp mcb single pole  pvc mcb box  2 core 10 mm aluminum cable  l bend , supply of 45 watt led street lights and other allied accessories at municipal committee chadoora</t>
  </si>
  <si>
    <t>GEM/2023/B/3358011</t>
  </si>
  <si>
    <t>https://bidplus.gem.gov.in/showbidDocument/4670767</t>
  </si>
  <si>
    <t>45 watt street light supply only</t>
  </si>
  <si>
    <t>GEM/2022/B/2732512</t>
  </si>
  <si>
    <t>https://bidplus.gem.gov.in/showbidDocument/3998378</t>
  </si>
  <si>
    <t>45 watt to 50watt led fiffing  52 watt to 72watt led fiffing  75watt to 90watt led fiffing  110 watt to 130watt led fiffing  140 watt to 150watt led fiffing  175 watt to 200watt led fiffing  40 watt to 50watt led flood ref  70 watt to 90watt led flood ref  100 watt to 120watt led flood ref  140 watt to 150watt led flood ref  170 watt to 190watt led flood ref , street light led fittings</t>
  </si>
  <si>
    <t>GEM/2023/B/3016603</t>
  </si>
  <si>
    <t>https://bidplus.gem.gov.in/showbidDocument/4302249</t>
  </si>
  <si>
    <t xml:space="preserve">45 watt. led street light fitting on pole (q3) , </t>
  </si>
  <si>
    <t>GEM/2023/B/3171951</t>
  </si>
  <si>
    <t>https://bidplus.gem.gov.in/showbidDocument/4468705</t>
  </si>
  <si>
    <t>45.5-47.5 cm liquid crystal display lcd panel  atta kneading machine , acg items</t>
  </si>
  <si>
    <t>GEM/2023/B/3022283</t>
  </si>
  <si>
    <t>https://bidplus.gem.gov.in/showbidDocument/4308380</t>
  </si>
  <si>
    <t>45/1.development of ground at ward no.4 vadgaonsheri constituency in wadgaonsheri constituency tal.haveli dist.pune</t>
  </si>
  <si>
    <t>2022_PWDRP_848858_1</t>
  </si>
  <si>
    <t>public works region-pune</t>
  </si>
  <si>
    <t>https://mahatenders.gov.in/nicgep/app?component=%24DirectLink&amp;page=FrontEndViewTender&amp;service=direct&amp;sp=SCjHgJ2ZwQLHaybq%2BSvNoPQ%3D%3D</t>
  </si>
  <si>
    <t>45/2.construction of b.t road at kalavd in vadgaonsheri constituency tal.haveli dist.pune</t>
  </si>
  <si>
    <t>2022_PWDRP_848858_2</t>
  </si>
  <si>
    <t>https://mahatenders.gov.in/nicgep/app?component=%24DirectLink&amp;page=FrontEndViewTender&amp;service=direct&amp;sp=SGv3rZp2Ok10DVFohXbL4Zw%3D%3D</t>
  </si>
  <si>
    <t>45/5.construction of drainage line at dhanori shramiknagar area in wadgaonsheri constituency tal.haveli dist.pune</t>
  </si>
  <si>
    <t>2022_PWDRP_849356_1</t>
  </si>
  <si>
    <t>https://mahatenders.gov.in/nicgep/app?component=%24DirectLink&amp;page=FrontEndViewTender&amp;service=direct&amp;sp=SvjFA0GY6%2FBjaQEO0ARjVgQ%3D%3D</t>
  </si>
  <si>
    <t>45/6.construction of b.t road at khulewadi in vadgaonsheri constituency tal.haveli dist.pune</t>
  </si>
  <si>
    <t>2022_PWDRP_848858_5</t>
  </si>
  <si>
    <t>https://mahatenders.gov.in/nicgep/app?component=%24DirectLink&amp;page=FrontEndViewTender&amp;service=direct&amp;sp=SWrYC23ML0wZGJ3DAaTV%2FBQ%3D%3D</t>
  </si>
  <si>
    <t>45/7.construction of drainage line at khulewadi in wadgaonsheri constituency tal.haveli dist.pune</t>
  </si>
  <si>
    <t>2022_PWDRP_848858_6</t>
  </si>
  <si>
    <t>https://mahatenders.gov.in/nicgep/app?component=%24DirectLink&amp;page=FrontEndViewTender&amp;service=direct&amp;sp=S%2BjzljGD5KZbQiK3w%2F%2FjypQ%3D%3D</t>
  </si>
  <si>
    <t xml:space="preserve">450 cast basalt (q3) , </t>
  </si>
  <si>
    <t>GEM/2023/B/3267591</t>
  </si>
  <si>
    <t>https://bidplus.gem.gov.in/showbidDocument/4571751</t>
  </si>
  <si>
    <t xml:space="preserve">450 watt supported slim portable-i3system (q3) , </t>
  </si>
  <si>
    <t>GEM/2023/B/3413147</t>
  </si>
  <si>
    <t>west bengal police</t>
  </si>
  <si>
    <t>https://bidplus.gem.gov.in/showbidDocument/4730534</t>
  </si>
  <si>
    <t>4500 ansi lumens full hd 1920 x 1080 long throw projector with projector ceiling mount kit  visual presenters  86-inch ultra hd interactive flat panel display  digital podium with 21 inch interactive display as per mentioned specification  pre-set full hd ptz hybrid camera with optical zoom 20x digital zoom - 12x with hand held remote control camera  8-port audio digital signal processor  set of two wireless hand held microphone with reciever  250-watt audio amplifier  50-watt wall mount speaker  hdmi splitter 1 input 2 output  6u wall mount rack  3-kva online ups with 30 minutes battery backup  installation  intergration training and commissioning of all equipment , virtual smart classroom system</t>
  </si>
  <si>
    <t>GEM/2023/B/3117397</t>
  </si>
  <si>
    <t>https://bidplus.gem.gov.in/showbidDocument/4410128</t>
  </si>
  <si>
    <t xml:space="preserve">4500 liter water tanker mounted on 2 wheel , </t>
  </si>
  <si>
    <t>GEM/2023/B/3332084</t>
  </si>
  <si>
    <t>https://bidplus.gem.gov.in/showbidDocument/4642703</t>
  </si>
  <si>
    <t>4500 lumens display with miracast wifi input portable android projector with 1 gb ram and 8 gb</t>
  </si>
  <si>
    <t>GEM/2022/B/2833507</t>
  </si>
  <si>
    <t>zilla panchayath koppal</t>
  </si>
  <si>
    <t>https://bidplus.gem.gov.in/showbidDocument/4106717</t>
  </si>
  <si>
    <t>4500 meters of single sided double guard metal crash barrier rail system metal crash rail guard</t>
  </si>
  <si>
    <t>GEM/2022/B/2871296</t>
  </si>
  <si>
    <t>https://bidplus.gem.gov.in/showbidDocument/4146942</t>
  </si>
  <si>
    <t>4501003 conveyor belting , all nylon rubber conveyor belting</t>
  </si>
  <si>
    <t>GEM/2023/B/3026483</t>
  </si>
  <si>
    <t>https://bidplus.gem.gov.in/showbidDocument/4312929</t>
  </si>
  <si>
    <t>450-900-106  402-825.119  402-950.013  450-900-107  402-815.205  402-810.059  402-825.044  402-890.193,toc analyzer accessories</t>
  </si>
  <si>
    <t>GEM/2023/B/2973533</t>
  </si>
  <si>
    <t>https://bidplus.gem.gov.in/showbidDocument/4256242</t>
  </si>
  <si>
    <t xml:space="preserve">450mm reference flat with two axis gimbal mount (q3) , </t>
  </si>
  <si>
    <t>GEM/2023/B/3086333</t>
  </si>
  <si>
    <t>https://bidplus.gem.gov.in/showbidDocument/4376947</t>
  </si>
  <si>
    <t>450mm sweep wall mounting fan - v3 (q3)</t>
  </si>
  <si>
    <t>GEM/2022/B/2792869</t>
  </si>
  <si>
    <t>https://bidplus.gem.gov.in/showbidDocument/4063140</t>
  </si>
  <si>
    <t>4510030198  4510030542  4510030200  4510030208  4510030209  4510030204  4510030205  4510030206  4510030202 , viscometer tubes</t>
  </si>
  <si>
    <t>GEM/2023/B/3280062</t>
  </si>
  <si>
    <t>https://bidplus.gem.gov.in/showbidDocument/4585212</t>
  </si>
  <si>
    <t>4510990638  4716230011  4510990561  4510990621  4510990622  4510990326  4510990620  4716230005  4510990624  4510990619  4510990623  4716380096  4510990639  4510990056 , agilent spares</t>
  </si>
  <si>
    <t>GEM/2023/B/3192486</t>
  </si>
  <si>
    <t>https://bidplus.gem.gov.in/showbidDocument/4490864</t>
  </si>
  <si>
    <t xml:space="preserve">45110005000066-belt endless polyvinyl chloride1220x4x13100mm  45110005000068-belt endless polyvinyl chloride1220x4x14720mm  45110005000067-belt endless polyvinyl chloride1220x4x15060mm  45110005000069-belt endless polyvinyl chloride400x4x1427mm , </t>
  </si>
  <si>
    <t>GEM/2023/B/3020045</t>
  </si>
  <si>
    <t>https://bidplus.gem.gov.in/showbidDocument/4305948</t>
  </si>
  <si>
    <t>4515abcek120f  2541ackk011a , 4515abcek120f</t>
  </si>
  <si>
    <t>GEM/2023/B/3328275</t>
  </si>
  <si>
    <t>https://bidplus.gem.gov.in/showbidDocument/4638602</t>
  </si>
  <si>
    <t>4515acek243h  4515acek244f , 4515acek243hbrackets</t>
  </si>
  <si>
    <t>GEM/2023/B/3290559</t>
  </si>
  <si>
    <t>https://bidplus.gem.gov.in/showbidDocument/4596915</t>
  </si>
  <si>
    <t>4517n01 , small sized battery</t>
  </si>
  <si>
    <t>GEM/2023/B/3060088</t>
  </si>
  <si>
    <t>https://bidplus.gem.gov.in/showbidDocument/4349014</t>
  </si>
  <si>
    <t>451ai10106  451ai10114  994fl11515  994fl11686  994fl11701  994pd10191,supply of spares</t>
  </si>
  <si>
    <t>GEM/2023/B/2932474</t>
  </si>
  <si>
    <t>https://bidplus.gem.gov.in/showbidDocument/4212133</t>
  </si>
  <si>
    <t xml:space="preserve">451ai10106  451ai10114 , </t>
  </si>
  <si>
    <t>GEM/2023/B/3414683</t>
  </si>
  <si>
    <t>https://bidplus.gem.gov.in/showbidDocument/4732167</t>
  </si>
  <si>
    <t>451ax02055  451ax11743  451ax11613 , bg605 tie rod items</t>
  </si>
  <si>
    <t>GEM/2023/B/3439861</t>
  </si>
  <si>
    <t>https://bidplus.gem.gov.in/showbidDocument/4759322</t>
  </si>
  <si>
    <t xml:space="preserve">451ec02135 radiator with toc &amp; cac assy (q3) , </t>
  </si>
  <si>
    <t>GEM/2023/B/3264143</t>
  </si>
  <si>
    <t>https://bidplus.gem.gov.in/showbidDocument/4568096</t>
  </si>
  <si>
    <t xml:space="preserve">451ei02046 engine assy. (bsiv cev engine) (q3) , </t>
  </si>
  <si>
    <t>GEM/2023/B/3269561</t>
  </si>
  <si>
    <t>https://bidplus.gem.gov.in/showbidDocument/4573867</t>
  </si>
  <si>
    <t xml:space="preserve">451hs03123 tandem pump assy (work attch &amp; strg) (q3) , </t>
  </si>
  <si>
    <t>GEM/2023/B/3263002</t>
  </si>
  <si>
    <t>https://bidplus.gem.gov.in/showbidDocument/4566873</t>
  </si>
  <si>
    <t>451pd02141 bg605-i trans assy (for bsiv cevengine engine) (q3),</t>
  </si>
  <si>
    <t>GEM/2023/B/2966191</t>
  </si>
  <si>
    <t>https://bidplus.gem.gov.in/showbidDocument/4248406</t>
  </si>
  <si>
    <t>451ti11283 , swivel handle half inch sq dr</t>
  </si>
  <si>
    <t>GEM/2023/B/3182644</t>
  </si>
  <si>
    <t>https://bidplus.gem.gov.in/showbidDocument/4480151</t>
  </si>
  <si>
    <t xml:space="preserve">451tm51632 gear forging (q3) , </t>
  </si>
  <si>
    <t>GEM/2023/B/3310494</t>
  </si>
  <si>
    <t>https://bidplus.gem.gov.in/showbidDocument/4619244</t>
  </si>
  <si>
    <t>451zz50163,procurement of sprocket forging to part no 451zz50163</t>
  </si>
  <si>
    <t>GEM/2022/B/2901044</t>
  </si>
  <si>
    <t>https://bidplus.gem.gov.in/showbidDocument/4178537</t>
  </si>
  <si>
    <t>45210001000074  45210001000085  45210001000956  45210001000958  45210001000959  45210001000961  45210001000965  45210001000966  45210001501581  45210001501582  45210001501803  45210001501804  45210001001100  45210001001102  45210001001103  45210001001101  45210001501163  45210000700285  45210001001113  45210001501827  45210001501828  45210001501829  45210001501830  45210001000475  45210001000960  45210001000967  45210001501150  45210001501152  45210001501153  45210001501802  45210003000001  45210001501154  45219001001156  45219001001207  45219001001208  45219001001229  45219001001230  45219001001231  45219001001232  45219001001474  45219002000609  45219002000610  45219002000611  45219002000612  45219003000471  45219003000701  45219003002921  45219003002946  45219003002947  45219003003013  45219003003017  45219003003075  45219003003270  45219003003365  45219003003372  45219003003415  45219004001138  45219009000289  45219009003053  45219009003054  45219003002447 , 23m12452015</t>
  </si>
  <si>
    <t>GEM/2023/B/3400536</t>
  </si>
  <si>
    <t>https://bidplus.gem.gov.in/showbidDocument/4716934</t>
  </si>
  <si>
    <t>45210001000893  45219001001500  45219009000673</t>
  </si>
  <si>
    <t>GEM/2022/B/2716154</t>
  </si>
  <si>
    <t>https://bidplus.gem.gov.in/showbidDocument/3980918</t>
  </si>
  <si>
    <t>45219001001657  45219001001658  45219001001660 , 23m12452011</t>
  </si>
  <si>
    <t>GEM/2023/B/3397121</t>
  </si>
  <si>
    <t>https://bidplus.gem.gov.in/showbidDocument/4713229</t>
  </si>
  <si>
    <t>4521agek303a  4111agea150c,2 types of brackets</t>
  </si>
  <si>
    <t>GEM/2022/B/2906894</t>
  </si>
  <si>
    <t>https://bidplus.gem.gov.in/showbidDocument/4184720</t>
  </si>
  <si>
    <t>https://bidplus.gem.gov.in/showbidDocument/4183881</t>
  </si>
  <si>
    <t>4521ajga424a,hub hoist brake</t>
  </si>
  <si>
    <t>GEM/2023/B/2934855</t>
  </si>
  <si>
    <t>https://bidplus.gem.gov.in/showbidDocument/4214775</t>
  </si>
  <si>
    <t>4521ajgj436h  4521ajgj437f,spherical roller bearing</t>
  </si>
  <si>
    <t>GEM/2022/B/2924663</t>
  </si>
  <si>
    <t>https://bidplus.gem.gov.in/showbidDocument/4203743</t>
  </si>
  <si>
    <t>4522011124  4522011244  4529010764  4529012444  4529012794  4529013344  4529804524  4529804644  4526641174  4529012624  4549272914  4549393234  4529011184  4529013334  4529013234  4549472784  4569130474  4569132903  4529012784 , flange</t>
  </si>
  <si>
    <t>GEM/2023/B/3104059</t>
  </si>
  <si>
    <t>https://bidplus.gem.gov.in/showbidDocument/4395860</t>
  </si>
  <si>
    <t>45222001,rate contract for ceramic ropes and tapes</t>
  </si>
  <si>
    <t>GEM/2023/B/2934253</t>
  </si>
  <si>
    <t>directorate general factory advice service and labour institutes (dgfasli)</t>
  </si>
  <si>
    <t>https://bidplus.gem.gov.in/showbidDocument/4214129</t>
  </si>
  <si>
    <t>4524080824  4569012784 , flanges</t>
  </si>
  <si>
    <t>GEM/2023/B/2985561</t>
  </si>
  <si>
    <t>https://bidplus.gem.gov.in/showbidDocument/4269089</t>
  </si>
  <si>
    <t>4525010824  4525011224  4525011524  4525012824  4526010114  4526010214  4529010774 , flanges</t>
  </si>
  <si>
    <t>GEM/2023/B/3411416</t>
  </si>
  <si>
    <t>https://bidplus.gem.gov.in/showbidDocument/4728696</t>
  </si>
  <si>
    <t>4526631064  4529172674  4529173044  4522010144  4522010204  4522011124  4526010114  4526011154  4526011193  4526019084  4529010214  4529010284  4529010634  4529010764  4529012784  4529012904  4529013044  4549137084  4549072804  4549073334  4526019044  4529010584  4529012624  4529013054  4529223264  4527453254  4526250124  4542711124  4546182454  4549470014  4569730014  4522181204  4522211184  4529012924  4529170444  4529170524  4529172694  4526181184  4526903134  4522801184 , flanges</t>
  </si>
  <si>
    <t>GEM/2023/B/3142282</t>
  </si>
  <si>
    <t>https://bidplus.gem.gov.in/showbidDocument/4436792</t>
  </si>
  <si>
    <t>4527ackk015a , shank assembly</t>
  </si>
  <si>
    <t>GEM/2023/B/3012948</t>
  </si>
  <si>
    <t>https://bidplus.gem.gov.in/showbidDocument/4298359</t>
  </si>
  <si>
    <t>4529181994 fl wn rf cs a105 150 30in 16 mm thk , supply of flanges</t>
  </si>
  <si>
    <t>GEM/2023/B/3038954</t>
  </si>
  <si>
    <t>https://bidplus.gem.gov.in/showbidDocument/4326293</t>
  </si>
  <si>
    <t>4529920904  8119381874  4529902954  8119382004  4529010764  4529900424  4524010824  4569010214  4562010124  4529010514</t>
  </si>
  <si>
    <t>GEM/2022/B/2812691</t>
  </si>
  <si>
    <t>https://bidplus.gem.gov.in/showbidDocument/4084226</t>
  </si>
  <si>
    <t>452ax42076  452ax42084 , housing lh rh castings</t>
  </si>
  <si>
    <t>GEM/2023/B/3100512</t>
  </si>
  <si>
    <t>https://bidplus.gem.gov.in/showbidDocument/4392126</t>
  </si>
  <si>
    <t xml:space="preserve">452co02479 bank pin assy (q3) , </t>
  </si>
  <si>
    <t>GEM/2023/B/3106070</t>
  </si>
  <si>
    <t>https://bidplus.gem.gov.in/showbidDocument/4398001</t>
  </si>
  <si>
    <t>GEM/2023/B/3203527</t>
  </si>
  <si>
    <t>https://bidplus.gem.gov.in/showbidDocument/4502823</t>
  </si>
  <si>
    <t>452ec02125 radiator assy (q3)</t>
  </si>
  <si>
    <t>GEM/2022/B/2816447</t>
  </si>
  <si>
    <t>https://bidplus.gem.gov.in/showbidDocument/4088381</t>
  </si>
  <si>
    <t>452eg87382  452eg87374 , head lamp low beam head lamp high beam</t>
  </si>
  <si>
    <t>GEM/2023/B/3176449</t>
  </si>
  <si>
    <t>https://bidplus.gem.gov.in/showbidDocument/4473534</t>
  </si>
  <si>
    <t>452eg88395  452eg88305 , reverse lamp work lamp</t>
  </si>
  <si>
    <t>GEM/2023/B/3176098</t>
  </si>
  <si>
    <t>https://bidplus.gem.gov.in/showbidDocument/4473160</t>
  </si>
  <si>
    <t>452fl02046_ fuel tank str (q3) ,</t>
  </si>
  <si>
    <t>GEM/2023/B/3237203</t>
  </si>
  <si>
    <t>https://bidplus.gem.gov.in/showbidDocument/4538918</t>
  </si>
  <si>
    <t xml:space="preserve">452hp02547_ steprubber (q3) , </t>
  </si>
  <si>
    <t>GEM/2023/B/3231096</t>
  </si>
  <si>
    <t>https://bidplus.gem.gov.in/showbidDocument/4532375</t>
  </si>
  <si>
    <t xml:space="preserve">452hp02596_ grill (q3) , </t>
  </si>
  <si>
    <t>GEM/2023/B/3194246</t>
  </si>
  <si>
    <t>https://bidplus.gem.gov.in/showbidDocument/4492807</t>
  </si>
  <si>
    <t xml:space="preserve">452hsb0229_ ppgkit (q3) , </t>
  </si>
  <si>
    <t>GEM/2023/B/3370660</t>
  </si>
  <si>
    <t>https://bidplus.gem.gov.in/showbidDocument/4684493</t>
  </si>
  <si>
    <t xml:space="preserve">452hsb0237_ ppgkit (q3) , </t>
  </si>
  <si>
    <t>GEM/2023/B/3371060</t>
  </si>
  <si>
    <t>https://bidplus.gem.gov.in/showbidDocument/4684918</t>
  </si>
  <si>
    <t xml:space="preserve">452hsb0245_ control valve piping lh (q3) , </t>
  </si>
  <si>
    <t>GEM/2023/B/3194483</t>
  </si>
  <si>
    <t>https://bidplus.gem.gov.in/showbidDocument/4493073</t>
  </si>
  <si>
    <t xml:space="preserve">452hsb0253_ control valve piping rh (q3) , </t>
  </si>
  <si>
    <t>GEM/2023/B/3194768</t>
  </si>
  <si>
    <t>https://bidplus.gem.gov.in/showbidDocument/4493390</t>
  </si>
  <si>
    <t xml:space="preserve">452hsb0261_ ppgkit (q3) , </t>
  </si>
  <si>
    <t>GEM/2023/B/3370376</t>
  </si>
  <si>
    <t>https://bidplus.gem.gov.in/showbidDocument/4684184</t>
  </si>
  <si>
    <t xml:space="preserve">452hsb0278_ drawbar piping kit (q3) , </t>
  </si>
  <si>
    <t>GEM/2023/B/3212638</t>
  </si>
  <si>
    <t>https://bidplus.gem.gov.in/showbidDocument/4512602</t>
  </si>
  <si>
    <t>452lsb02075  787lsb0013 , group lub system for bg825 and bh35 dumper</t>
  </si>
  <si>
    <t>GEM/2023/B/3421025</t>
  </si>
  <si>
    <t>https://bidplus.gem.gov.in/showbidDocument/4739014</t>
  </si>
  <si>
    <t>452mf31303  452mf31311 , bracket lh rh castings 452mf31303 452mf31311</t>
  </si>
  <si>
    <t>GEM/2023/B/3069725</t>
  </si>
  <si>
    <t>https://bidplus.gem.gov.in/showbidDocument/4359223</t>
  </si>
  <si>
    <t xml:space="preserve">452rc02854_ rops (q3) , </t>
  </si>
  <si>
    <t>GEM/2023/B/3230913</t>
  </si>
  <si>
    <t>https://bidplus.gem.gov.in/showbidDocument/4532180</t>
  </si>
  <si>
    <t>452ss02023 shaft assy (q3)</t>
  </si>
  <si>
    <t>GEM/2022/B/2824516</t>
  </si>
  <si>
    <t>https://bidplus.gem.gov.in/showbidDocument/4097106</t>
  </si>
  <si>
    <t>452tm31648 , 452tm31648 piston casting</t>
  </si>
  <si>
    <t>GEM/2023/B/3411124</t>
  </si>
  <si>
    <t>https://bidplus.gem.gov.in/showbidDocument/4728381</t>
  </si>
  <si>
    <t>452tm41116 , 452tm41116 housing casting</t>
  </si>
  <si>
    <t>GEM/2023/B/3415074</t>
  </si>
  <si>
    <t>https://bidplus.gem.gov.in/showbidDocument/4732586</t>
  </si>
  <si>
    <t>452tm41157 , 452tm41157 housing casting</t>
  </si>
  <si>
    <t>GEM/2023/B/3414069</t>
  </si>
  <si>
    <t>https://bidplus.gem.gov.in/showbidDocument/4731521</t>
  </si>
  <si>
    <t>452tm41392  452tm41376 , 452tm41392 cage castings and 452tm41376 cover castings</t>
  </si>
  <si>
    <t>GEM/2023/B/3413853</t>
  </si>
  <si>
    <t>https://bidplus.gem.gov.in/showbidDocument/4731294</t>
  </si>
  <si>
    <t xml:space="preserve">452wa51936 , </t>
  </si>
  <si>
    <t>GEM/2023/B/3370122</t>
  </si>
  <si>
    <t>https://bidplus.gem.gov.in/showbidDocument/4683898</t>
  </si>
  <si>
    <t xml:space="preserve">452wt03013 wheel rim (q3) , </t>
  </si>
  <si>
    <t>GEM/2023/B/3130805</t>
  </si>
  <si>
    <t>https://bidplus.gem.gov.in/showbidDocument/4424643</t>
  </si>
  <si>
    <t xml:space="preserve">452zz10455 pump assy (q3) , </t>
  </si>
  <si>
    <t>GEM/2023/B/3106257</t>
  </si>
  <si>
    <t>https://bidplus.gem.gov.in/showbidDocument/4398197</t>
  </si>
  <si>
    <t xml:space="preserve">452zz50015 gear forging (q3) , </t>
  </si>
  <si>
    <t>GEM/2023/B/3413467</t>
  </si>
  <si>
    <t>https://bidplus.gem.gov.in/showbidDocument/4730884</t>
  </si>
  <si>
    <t xml:space="preserve">452zz50129 flange forging (q3) , </t>
  </si>
  <si>
    <t>GEM/2023/B/3310337</t>
  </si>
  <si>
    <t>https://bidplus.gem.gov.in/showbidDocument/4619053</t>
  </si>
  <si>
    <t xml:space="preserve">452zz50486 bevel pinion (q3) , </t>
  </si>
  <si>
    <t>GEM/2023/B/3408844</t>
  </si>
  <si>
    <t>https://bidplus.gem.gov.in/showbidDocument/4725942</t>
  </si>
  <si>
    <t>453777220184  172100292055  172100289436  476972550145 476677750170  455677440193  172100287205  172100290891  454277190194 172100288951</t>
  </si>
  <si>
    <t>GEM/2022/B/2792148</t>
  </si>
  <si>
    <t>https://bidplus.gem.gov.in/showbidDocument/4062364</t>
  </si>
  <si>
    <t>454241260327  457946730167  476943540161  476943540258 , procurement of radar items</t>
  </si>
  <si>
    <t>GEM/2023/B/3394780</t>
  </si>
  <si>
    <t>https://bidplus.gem.gov.in/showbidDocument/4710722</t>
  </si>
  <si>
    <t>4549632134  4549118684  4549114824  4549114793  4529610154  4529612454  4549114564 , flange</t>
  </si>
  <si>
    <t>GEM/2023/B/3444680</t>
  </si>
  <si>
    <t>https://bidplus.gem.gov.in/showbidDocument/4764487</t>
  </si>
  <si>
    <t xml:space="preserve">45-55 w led street light (q3) , </t>
  </si>
  <si>
    <t>GEM/2023/B/3286907</t>
  </si>
  <si>
    <t>https://bidplus.gem.gov.in/showbidDocument/4592778</t>
  </si>
  <si>
    <t>455mmx455mm 4mm thck  s s lock 4 or 6 lever for almirahs  screw 1 and half inch half threaded per pkt 100 , fixtures</t>
  </si>
  <si>
    <t>GEM/2023/B/3086146</t>
  </si>
  <si>
    <t>https://bidplus.gem.gov.in/showbidDocument/4376737</t>
  </si>
  <si>
    <t>45610m63001 king pin post  09265m15002 king pin bearing  0928350002 hub oil seal  0928326016 tube oil seal  41310m80360 spring assy rear lh  42150m83000 rubber pad rear  31100-83031 self starter assy 31100m80c00  11610m80020 engine mounting pad  27200m83810 u j cross  41110m80031 assy leaf spring front  09471m12056 bulb back light 12v 21w 09471m12057  27131 56b00 flang yoke joint aux gb  nk centre bolt front  41600m80030 shock absorber front  99000m24120 275 suspension kit set</t>
  </si>
  <si>
    <t>GEM/2022/B/2819772</t>
  </si>
  <si>
    <t>https://bidplus.gem.gov.in/showbidDocument/4091988</t>
  </si>
  <si>
    <t>45610m63001 king pin post  09265m15002 king pin brg  0928350002 front hub seal  0928326016 axle tube seal  09265m41001 hub bearing  55110m70a00 pad brake  53200m83310 brake shoe rear  48730m80031 dumper assy steering  15410m83a00 fuel filter  99000m24120 275 suspension bush kit  27200m83810 u j cross  2710383301 shaft assy propeller no. 3  51480m70a00 brake pipe steel rear pipe brakes 8  53402m83300 wheel cyl lh  48600m80022 strg gear box assy  82550m80082 back door lock  3485050a00 gauge assy water temperature  11610m80020 mounting engine  lamp assy combination rh lh 35603m80002 35604m80002  0928340027 tail pinion oil seal front  2737560a00 nut tail pinion  09265m15002 king pin bearing  0928350002 hub oil seal</t>
  </si>
  <si>
    <t>GEM/2022/B/2736891</t>
  </si>
  <si>
    <t>https://bidplus.gem.gov.in/showbidDocument/4003172</t>
  </si>
  <si>
    <t xml:space="preserve">45610m75m00  09471m12056  71741m83302  5365- 011009 , </t>
  </si>
  <si>
    <t>GEM/2023/B/3132687</t>
  </si>
  <si>
    <t>https://bidplus.gem.gov.in/showbidDocument/4426636</t>
  </si>
  <si>
    <t>4564040322  4564040522  4564042522  4564040621  4564040822  4564041022  4564041222  4564041322  4566410124  4549610214  4542410124  4542280124,flange</t>
  </si>
  <si>
    <t>GEM/2022/B/2897271</t>
  </si>
  <si>
    <t>https://bidplus.gem.gov.in/showbidDocument/4174557</t>
  </si>
  <si>
    <t>4569130164 , ss flanges</t>
  </si>
  <si>
    <t>GEM/2023/B/2983138</t>
  </si>
  <si>
    <t>https://bidplus.gem.gov.in/showbidDocument/4266491</t>
  </si>
  <si>
    <t>457944450182 , procurement of power distribution block for revathi system</t>
  </si>
  <si>
    <t>GEM/2023/B/3097723</t>
  </si>
  <si>
    <t>https://bidplus.gem.gov.in/showbidDocument/4389161</t>
  </si>
  <si>
    <t>457970020158c,</t>
  </si>
  <si>
    <t>GEM/2022/B/2892889</t>
  </si>
  <si>
    <t>https://bidplus.gem.gov.in/showbidDocument/4169932</t>
  </si>
  <si>
    <t>457973050147c,adopter</t>
  </si>
  <si>
    <t>GEM/2022/B/2893354</t>
  </si>
  <si>
    <t>https://bidplus.gem.gov.in/showbidDocument/4170424</t>
  </si>
  <si>
    <t>4579832600185m</t>
  </si>
  <si>
    <t>GEM/2022/B/2829662</t>
  </si>
  <si>
    <t>https://bidplus.gem.gov.in/showbidDocument/4102608</t>
  </si>
  <si>
    <t>457985000353  175001080742  175001080450  175001080547</t>
  </si>
  <si>
    <t>GEM/2022/B/2792961</t>
  </si>
  <si>
    <t>https://bidplus.gem.gov.in/showbidDocument/4063239</t>
  </si>
  <si>
    <t xml:space="preserve">458as03025- pa tube assembly (q3)  130074918514- air piping assy frame (q3)  130074918514-erl- air piping assy frame-erl (q3)  130076990444- list of pa tubes (q3)  130076990444-erl- list of pa tubes for erl (q3) , </t>
  </si>
  <si>
    <t>GEM/2023/B/3325017</t>
  </si>
  <si>
    <t>https://bidplus.gem.gov.in/showbidDocument/4635000</t>
  </si>
  <si>
    <t xml:space="preserve">458eg02036- pinaka chassis wiring harness (ptfe) (q3)  458eg02175- pinaka chassis wiring harness lcr (ptfe) (q3)  458eg02077- engine to chassis interface wire (ptfe) (q3) , </t>
  </si>
  <si>
    <t>GEM/2023/B/3353483</t>
  </si>
  <si>
    <t>https://bidplus.gem.gov.in/showbidDocument/4665845</t>
  </si>
  <si>
    <t xml:space="preserve">458eg02052-gear box wire harness (ptfe) (q3)  150220151003-hak wire harness (q3)  458eg02069-ep valve wire harness (ptfe) (q3)  458eg02044-pinaka bumper wiring harness (ptfe) (q3) , </t>
  </si>
  <si>
    <t>GEM/2023/B/3351837</t>
  </si>
  <si>
    <t>https://bidplus.gem.gov.in/showbidDocument/4664043</t>
  </si>
  <si>
    <t xml:space="preserve">458eg03016-ecu for guided pinaka (q3) , </t>
  </si>
  <si>
    <t>GEM/2023/B/3256208</t>
  </si>
  <si>
    <t>https://bidplus.gem.gov.in/showbidDocument/4559427</t>
  </si>
  <si>
    <t xml:space="preserve">458eg03032-led rear combinational lamp - rh (q3) , </t>
  </si>
  <si>
    <t>GEM/2023/B/3306103</t>
  </si>
  <si>
    <t>https://bidplus.gem.gov.in/showbidDocument/4614127</t>
  </si>
  <si>
    <t xml:space="preserve">458eg03049-led rear combinational lamp - lh (q3) , </t>
  </si>
  <si>
    <t>GEM/2023/B/3305998</t>
  </si>
  <si>
    <t>https://bidplus.gem.gov.in/showbidDocument/4614004</t>
  </si>
  <si>
    <t>458mf11606 - longitudinal frame (channel) (q3),</t>
  </si>
  <si>
    <t>GEM/2023/B/2959021</t>
  </si>
  <si>
    <t>https://bidplus.gem.gov.in/showbidDocument/4240562</t>
  </si>
  <si>
    <t>458mf11728 - frame longitudinal (front) (q3),</t>
  </si>
  <si>
    <t>GEM/2023/B/2959306</t>
  </si>
  <si>
    <t>https://bidplus.gem.gov.in/showbidDocument/4240863</t>
  </si>
  <si>
    <t>458mf11736 - frame longitudinal (rear) (q3),</t>
  </si>
  <si>
    <t>GEM/2023/B/2959367</t>
  </si>
  <si>
    <t>https://bidplus.gem.gov.in/showbidDocument/4240928</t>
  </si>
  <si>
    <t>458zz00165- multi spectral camouflage net (q3),</t>
  </si>
  <si>
    <t>GEM/2023/B/2932463</t>
  </si>
  <si>
    <t>https://bidplus.gem.gov.in/showbidDocument/4212122</t>
  </si>
  <si>
    <t>45900011  45900012 , dhds feed filter pal india</t>
  </si>
  <si>
    <t>GEM/2023/B/3239588</t>
  </si>
  <si>
    <t>https://bidplus.gem.gov.in/showbidDocument/4541421</t>
  </si>
  <si>
    <t>GEM/2023/B/3364399</t>
  </si>
  <si>
    <t>https://bidplus.gem.gov.in/showbidDocument/4677777</t>
  </si>
  <si>
    <t>4599996482 fl wnrf shell dome joint sa266 od 1272 mm , bill of quantities for supply of flanges dome shell</t>
  </si>
  <si>
    <t>GEM/2023/B/3195677</t>
  </si>
  <si>
    <t>https://bidplus.gem.gov.in/showbidDocument/4494372</t>
  </si>
  <si>
    <t>45a003210 2100000587 boring bar  45a003315 2100000588 bar turning tool  45a031912 2100001184 bar turning tool  45a038513 2100000599 bar turning tool  45a038618 2100000598 bar turning tool  45a033718 2100001185 straight turning tools and graving tools  45a005216 2100000589 straight turning tools and graving tools  45a038418 2100000602 straight turning tools and graving tools  45a033613 2100001175 crank round nose turning tools  45a033518 2100000018 crank round nose turning tools  45a032010 2100001174 parting tool  45a026611 2100000603 finishing tool  45a900119 2100000607 finishing tool  45a005311 2100000590 finishing tool  45a005616 2100000591 finishing tool  45a038713 2100000600 crank knife tool  45a038818 2100000601 crank knife tool , machine shop tools for cws</t>
  </si>
  <si>
    <t>GEM/2023/B/3363271</t>
  </si>
  <si>
    <t>https://bidplus.gem.gov.in/showbidDocument/4676575</t>
  </si>
  <si>
    <t>45-aecg001,procurement of air electronic golumn gauge</t>
  </si>
  <si>
    <t>GEM/2023/B/2979602</t>
  </si>
  <si>
    <t>https://bidplus.gem.gov.in/showbidDocument/4262709</t>
  </si>
  <si>
    <t>45-jw001,procurement of densified laminated wood board</t>
  </si>
  <si>
    <t>GEM/2022/B/2917486</t>
  </si>
  <si>
    <t>https://bidplus.gem.gov.in/showbidDocument/4196131</t>
  </si>
  <si>
    <t>45-ke003  45-ke004  45-ke005 , procurement of special taper ball nose cutter</t>
  </si>
  <si>
    <t>GEM/2023/B/3364123</t>
  </si>
  <si>
    <t>https://bidplus.gem.gov.in/showbidDocument/4677481</t>
  </si>
  <si>
    <t xml:space="preserve">45kw induction motor - rwph (q3) , </t>
  </si>
  <si>
    <t>GEM/2023/B/3366083</t>
  </si>
  <si>
    <t>https://bidplus.gem.gov.in/showbidDocument/4679572</t>
  </si>
  <si>
    <t>45kw lt motor (vertical mounting) (q3) ,</t>
  </si>
  <si>
    <t>GEM/2023/B/3234664</t>
  </si>
  <si>
    <t>https://bidplus.gem.gov.in/showbidDocument/4536187</t>
  </si>
  <si>
    <t xml:space="preserve">45nc- portable air pneumetic impact wranch , </t>
  </si>
  <si>
    <t>GEM/2023/B/3141496</t>
  </si>
  <si>
    <t>https://bidplus.gem.gov.in/showbidDocument/4435946</t>
  </si>
  <si>
    <t xml:space="preserve">45nc- power angle grinder machine , </t>
  </si>
  <si>
    <t>GEM/2023/B/3184876</t>
  </si>
  <si>
    <t>https://bidplus.gem.gov.in/showbidDocument/4482545</t>
  </si>
  <si>
    <t>45nc507- padestel type abbresive cutting machin,</t>
  </si>
  <si>
    <t>GEM/2022/B/2907906</t>
  </si>
  <si>
    <t>https://bidplus.gem.gov.in/showbidDocument/4185869</t>
  </si>
  <si>
    <t>GEM/2022/B/2906024</t>
  </si>
  <si>
    <t>https://bidplus.gem.gov.in/showbidDocument/4184306</t>
  </si>
  <si>
    <t>45nc520- porteble power angle grinder,</t>
  </si>
  <si>
    <t>GEM/2023/B/2958711</t>
  </si>
  <si>
    <t>https://bidplus.gem.gov.in/showbidDocument/4240233</t>
  </si>
  <si>
    <t xml:space="preserve">45nc-power angle grinder machine , </t>
  </si>
  <si>
    <t>GEM/2023/B/3184753</t>
  </si>
  <si>
    <t>https://bidplus.gem.gov.in/showbidDocument/4482416</t>
  </si>
  <si>
    <t xml:space="preserve">45u racks , </t>
  </si>
  <si>
    <t>GEM/2023/B/3109121</t>
  </si>
  <si>
    <t>https://bidplus.gem.gov.in/showbidDocument/4401242</t>
  </si>
  <si>
    <t>45w flameproof led well glass fittings (q3)</t>
  </si>
  <si>
    <t>GEM/2022/B/2827111</t>
  </si>
  <si>
    <t>https://bidplus.gem.gov.in/showbidDocument/4099892</t>
  </si>
  <si>
    <t xml:space="preserve">45w flameproof weatherproof explosion proof led wellglass light  70w flameproof weatherproof explosion proof led wellglass light  100w flameproof weatherproof explosion proof led flood light  tube light with tube rods  warning lamps  flp cable gland  flp stopping plug for cable entry , </t>
  </si>
  <si>
    <t>GEM/2023/B/3358729</t>
  </si>
  <si>
    <t>https://bidplus.gem.gov.in/showbidDocument/4671576</t>
  </si>
  <si>
    <t>45w led street light , led street light</t>
  </si>
  <si>
    <t>GEM/2023/B/3109013</t>
  </si>
  <si>
    <t>https://bidplus.gem.gov.in/showbidDocument/4401127</t>
  </si>
  <si>
    <t>45watt led  conductor  tape</t>
  </si>
  <si>
    <t>GEM/2022/B/2715321</t>
  </si>
  <si>
    <t>https://bidplus.gem.gov.in/showbidDocument/3980037</t>
  </si>
  <si>
    <t>45watt led street light  90watt led street light.  70 watt led street light  150watt led flood light  10 to 11 watt 0.6 metre led bollard light  hand driven fuel pump  50mm padlock 3keys 6 levers  on load change over switch 320amp  meter seal lock  hand oil pump  plastic crates 20ltr capacity  impact drill machine  masonry drill bit 4 x 35 x 70 mm.  masonry drill bit 6 x 60 x 100 mm.  masonry drill bit 8 x 60x 110 mm.  masonry drill bit 10 x 90 x 150mm.  masonry drill bit 12 x 90 x 150mm.  flat files 250 mm  angle grinder 100 mm 710 watt  cutting wheel  adjustable spanner length 305mm  adjustable spanner length 205mm  combination spanner  utilityknife  digital testers  hammer with handle 110gms  machinist hammer with handle weight 500 gms  sds hammer drillls 12 x 100 x 160  sds hammer drillls 10 x 100 x 160  sds hammer drillls 8 x 50 x 160  sds hammer drillls 20 x 290 x 350  hammer drill bit 6 mm.  allenkey set. 9 pcs  combination plier  250mm pvc body exhaust fan  225mm heavy duty metal body exhaust fan  32amp dp mcb  16 sq mm. aluminium ferrule  25 sq mm. aluminium ferrule  35 sq mm. aluminium ferrule  50 sq mm. aluminium ferrule  70 sq mm. aluminium ferrule  95 sq mm. aluminium ferrule  120 sq mm. aluminium ferrule  185 sq mm. aluminium ferrule  240 sq mm. aluminium ferrule  300 sq mm. aluminium ferrule  400 sq mm. aluminium ferrule  16 sq mm aluminium flat thimble  25 sq mm. aluminium flat thimble  35 sq mm. aluminium flat thimble  50 sq mm. aluminium flat thimble  95 sq mm. aluminium flat thimble  120 sq mm. aluminium flat thimble  150 sqmm. aluminium flat thimble  300 sq mm. aluminium flat thimble  400 sq mm. aluminium flat thimble  pvc street light box  2x16sqmm armoured cable  3.5 x35sqmm armoured cable  3c x 1.5 sq mm 3c round flexible cable  2core 10mm service cable  crimping tool 25mm to 40mm  brass machine screw 1inch.  brass machine screw 2 inch.  black gypsum screw 0.75 inch.  black gypsum screw1 inch.  black gypsum screw1.5 inch. , arm of constn sqn building supply of material</t>
  </si>
  <si>
    <t>GEM/2023/B/2984250</t>
  </si>
  <si>
    <t>https://bidplus.gem.gov.in/showbidDocument/4267694</t>
  </si>
  <si>
    <t xml:space="preserve">45x25 end bush for idlers-model (q3)  40x25 end bush for idlers-40x25 end bush for idlers (q3)  57x30end bush for idlers-57x30 end bush for idlers (q3)  35x20x28 end bush for idlers -model (q3)  48x30 end bush for idlers-48x30 end bush for idlers (q3)  42x25 end bush for idlers-42x25 end bush for idlers (q3)  29x20 end cap bush for idlers-model (q3)  35x20x14 end bush for idlers-model (q3)  35x25x15 end bush for idlers-model (q3) , </t>
  </si>
  <si>
    <t>GEM/2023/B/3187913</t>
  </si>
  <si>
    <t>https://bidplus.gem.gov.in/showbidDocument/4485863</t>
  </si>
  <si>
    <t>46 glow engine , glow engine</t>
  </si>
  <si>
    <t>GEM/2023/B/3033088</t>
  </si>
  <si>
    <t>https://bidplus.gem.gov.in/showbidDocument/4319993</t>
  </si>
  <si>
    <t>GEM/2023/B/3006598</t>
  </si>
  <si>
    <t>https://bidplus.gem.gov.in/showbidDocument/4291597</t>
  </si>
  <si>
    <t>46 pieces socket set  24 volt dc soldering iron  dc power supply  led magnifying glass desk lamp 25 cm white  screw driver set 6 pieces  circuit voltage tester pen analog voltage tester , socket set soldering power supply glass mgy screw dvr tester</t>
  </si>
  <si>
    <t>GEM/2023/B/3119263</t>
  </si>
  <si>
    <t>https://bidplus.gem.gov.in/showbidDocument/4412141</t>
  </si>
  <si>
    <t>46/1.providing consultancy services for land acquistion work for mdr 34 mundhava to keshav nagar manjari kolwadi uralikanchan km. 4/500 to 9/000 tal.haveli dist.pune.</t>
  </si>
  <si>
    <t>2022_PWDRP_847939_1</t>
  </si>
  <si>
    <t>https://mahatenders.gov.in/nicgep/app?component=%24DirectLink&amp;page=FrontEndViewTender&amp;service=direct&amp;sp=ShpoIKewaRhAR7s8YnQ2N1g%3D%3D</t>
  </si>
  <si>
    <t>4600028579 extinguisher dspa generator  4600028578 extinguisher dspa generator  4600028236 blb thrm actvtr,procurement of afdss for ht switchgear panels in argada area ccl</t>
  </si>
  <si>
    <t>GEM/2023/B/2940139</t>
  </si>
  <si>
    <t>https://bidplus.gem.gov.in/showbidDocument/4220417</t>
  </si>
  <si>
    <t>4603pps  4613boa  4609pps102 , fabrication items for mirage aircraft</t>
  </si>
  <si>
    <t>GEM/2023/B/3313628</t>
  </si>
  <si>
    <t>https://bidplus.gem.gov.in/showbidDocument/4622614</t>
  </si>
  <si>
    <t xml:space="preserve">460426337 , </t>
  </si>
  <si>
    <t>GEM/2023/B/3401320</t>
  </si>
  <si>
    <t>https://bidplus.gem.gov.in/showbidDocument/4717762</t>
  </si>
  <si>
    <t>460426989  432193422  0433175542 dsla146p5542</t>
  </si>
  <si>
    <t>GEM/2022/B/2733445</t>
  </si>
  <si>
    <t>https://bidplus.gem.gov.in/showbidDocument/3999385</t>
  </si>
  <si>
    <t xml:space="preserve">46075972: rf cable 41.436. 010-bb9 or equivalent m/s cpe (q3)  46075973: rs232 cable e119932-1 or equivalent m/s l-com (q3)  46075975: usb cable p/n: 3021015-10 or equivalent m/s qualtek elect. corp. (q3)  46075976: 230v ac power cord cable (q3) , </t>
  </si>
  <si>
    <t>GEM/2023/B/3444047</t>
  </si>
  <si>
    <t>https://bidplus.gem.gov.in/showbidDocument/4763812</t>
  </si>
  <si>
    <t xml:space="preserve">460mm x 760mm pvc flex or banner 250gsm with printing  3ft x 4 ft pvc flex or banner 250gsm with printing  4ft x 6 ft pvc flex or banner 250gsm with printing  pvc floor mating 2-3mm with pasting in sqft  do pad with regimental logo embroidery 210mm x 297mm  do pad with regimental logo embroidery 148mm x 210mm  ledger pages 100gsm 210mm x 297mm  leger cover printed 210mm x 297mm  printed kote butt ledger 200 pages 100gsm page  printed property ledger 200 pages 100gsm page  printed log massage book 200 pages 100gsm page  printed long roll register 300 pages 100 gsm paper , </t>
  </si>
  <si>
    <t>GEM/2023/B/3191088</t>
  </si>
  <si>
    <t>https://bidplus.gem.gov.in/showbidDocument/4489318</t>
  </si>
  <si>
    <t>461000000 , cement</t>
  </si>
  <si>
    <t>GEM/2023/B/3080405</t>
  </si>
  <si>
    <t>https://bidplus.gem.gov.in/showbidDocument/4370593</t>
  </si>
  <si>
    <t>GEM/2023/B/3377023</t>
  </si>
  <si>
    <t>https://bidplus.gem.gov.in/showbidDocument/4691346</t>
  </si>
  <si>
    <t>4610012004  4611062104  4615120064  4615120074  4615990534 , rubber and metallic hoses</t>
  </si>
  <si>
    <t>GEM/2023/B/3062706</t>
  </si>
  <si>
    <t>https://bidplus.gem.gov.in/showbidDocument/4351786</t>
  </si>
  <si>
    <t>46100125 , sulphur guard bed catalyst</t>
  </si>
  <si>
    <t>GEM/2023/B/3100336</t>
  </si>
  <si>
    <t>https://bidplus.gem.gov.in/showbidDocument/4391940</t>
  </si>
  <si>
    <t>4612453  4613160  4613611  4613806  4613807  4632404  4672310  4683325  4684104  4715102  4715409  4715410  9872202  9874111  9875231  9875250  9876105  9878509  9878802  1707024  1714562  548039  548040  548041  548112  548201  548202  548203  548204  548209  545109  548042  548111  548205  548206  548207  548210 , aluminium gasket</t>
  </si>
  <si>
    <t>GEM/2023/B/3229688</t>
  </si>
  <si>
    <t>https://bidplus.gem.gov.in/showbidDocument/4530862</t>
  </si>
  <si>
    <t>4615125634 flexible steam hose , flexible steam hose</t>
  </si>
  <si>
    <t>GEM/2023/B/3130576</t>
  </si>
  <si>
    <t>https://bidplus.gem.gov.in/showbidDocument/4424401</t>
  </si>
  <si>
    <t>462199902553  462199902650  462199902747  462199902844  462199902941  462199903038  462199903135  462199903232  462199903329  462199903426  462199903523  462199903620  462199903717  462199903814  462199903911  462199904008  462199904105,mounted point and circular wire brush</t>
  </si>
  <si>
    <t>GEM/2023/B/2977233</t>
  </si>
  <si>
    <t>https://bidplus.gem.gov.in/showbidDocument/4260149</t>
  </si>
  <si>
    <t>462252001 , fibre sheet</t>
  </si>
  <si>
    <t>GEM/2023/B/3322738</t>
  </si>
  <si>
    <t>https://bidplus.gem.gov.in/showbidDocument/4632508</t>
  </si>
  <si>
    <t>4625051544  4625052514  4625051604  4601601204  4601602514  4615994014  4615992714 , jrmm222077</t>
  </si>
  <si>
    <t>GEM/2023/B/3305986</t>
  </si>
  <si>
    <t>https://bidplus.gem.gov.in/showbidDocument/4613990</t>
  </si>
  <si>
    <t xml:space="preserve">464713320478m  313092310175m  313092300184m  313170170135m , </t>
  </si>
  <si>
    <t>GEM/2023/B/3176960</t>
  </si>
  <si>
    <t>https://bidplus.gem.gov.in/showbidDocument/4474083</t>
  </si>
  <si>
    <t>46562100432it01  46562100433it01  46562100434it01 , kick plates stainless steel</t>
  </si>
  <si>
    <t>GEM/2023/B/3274610</t>
  </si>
  <si>
    <t>https://bidplus.gem.gov.in/showbidDocument/4579343</t>
  </si>
  <si>
    <t>4670684  ma722806  ma722903  ma742011</t>
  </si>
  <si>
    <t>GEM/2022/B/2756917</t>
  </si>
  <si>
    <t>https://bidplus.gem.gov.in/showbidDocument/4024477</t>
  </si>
  <si>
    <t>4672971  4696963  4b091308  4b120365  m772231  m772259  m772279  m772284  m772286  m772294  m772298  ma770125  ma770406  ma770408  ma770416  ma770434  ma770459  ma770483  ma770487  ma770489  ma770491  ma770516  ma770530  ma770860  ma770925</t>
  </si>
  <si>
    <t>GEM/2022/B/2710614</t>
  </si>
  <si>
    <t>https://bidplus.gem.gov.in/showbidDocument/3974919</t>
  </si>
  <si>
    <t>4672971  m770734  m771824  m771840  m772016  m772237  m772269  m772279  m772290  ma770404  ma770427  ma770434,oil seal o ring rod wiper etc</t>
  </si>
  <si>
    <t>GEM/2022/B/2927155</t>
  </si>
  <si>
    <t>https://bidplus.gem.gov.in/showbidDocument/4206432</t>
  </si>
  <si>
    <t>4680410602  4680410612  4680410622  4680410632  4680410642  4680410652  4680410662  4680410672  4690085102  4690085112  4690085122  4690085132,rubber hose and quick connerctors</t>
  </si>
  <si>
    <t>GEM/2022/B/2910254</t>
  </si>
  <si>
    <t>https://bidplus.gem.gov.in/showbidDocument/4188424</t>
  </si>
  <si>
    <t>4691t  5425s  2956s  2276s  3724s  4967s  9664s  9662s  4927s  2762s  2772s  24595s  11948s  93668s  2880s  12242s  13120s  3033t  8527s  9027t  2118s  5870s  7074s  4060t  5871s  r2053  d5201-1-50  d4003-2-6  c1004-250  c1001-500  8884s  13258s  mb167  9862t  7074p2  ab209869  3879t  4858t  ds0003  al517  ml162  tcp181  mb082  pct1142  tc020  c2485  rm014  mb026  mb072  mbt092  al139a  al007s  tcl007  rm9955  al028a  m1245  ab150686  ab82592  9284t  cyt-439  cyt-282  0370p  cyt-206  grm026  cyt-211  em068  em033  rm10787  mh118  cms644  m211  tc369  em029  em038  em065  em056  em064  em016  mb134  mb055  al047s  m1250  cr014  rm027  mb019  mb016  tc073  al007g  cyt- 254  grm1254  tc252  mb002  pl039  pct1503  m575  pct1406  pct1301  pct1403  m8295  pct0607  pct1113  pct1311  tc051  pct0613  m1379  m1363  rm027f  tcp076  pt018  pct0901  mb029  mb063  mb010  crl-4048  crl-3397  al007a  rm10432  m313  m073  tc136  tc021  ab40771  m011  ts1101  tcl042  tcl028  ts1006  al221a  cyt-1189  pct1105  pct1119  pct1134  ab66108  grm1254 500g  as068 2.5l  mb113 500ml  as119 2.5l  as004-2.5l  al162s  al199s  mb005-100g  mb095 500g  mb228  ab150386  2105593839  0210203301  0218072090  11formd002  215090250  219482591  219452625  215002925  219032180  219454005  210070680  114830075  219605590  219481983  215910110  210316880  nc9815070  27104  27106  204243  28706  28115  69506  74136  19086  28501  p10006  tri-100  r2073  na</t>
  </si>
  <si>
    <t>GEM/2022/B/2825580</t>
  </si>
  <si>
    <t>institute of life sciences</t>
  </si>
  <si>
    <t>https://bidplus.gem.gov.in/showbidDocument/4098260</t>
  </si>
  <si>
    <t xml:space="preserve">46sh095006 hr alloy sheet ni-75 msrr 7104 / ae 435 (ta 566) (q3) , </t>
  </si>
  <si>
    <t>GEM/2023/B/3277987</t>
  </si>
  <si>
    <t>https://bidplus.gem.gov.in/showbidDocument/4582945</t>
  </si>
  <si>
    <t>47 pcs sub zero temperature 1000v tool kit for heavy vehicles</t>
  </si>
  <si>
    <t>GEM/2022/B/2789685</t>
  </si>
  <si>
    <t>https://bidplus.gem.gov.in/showbidDocument/4059743</t>
  </si>
  <si>
    <t xml:space="preserve">470 md 1209 (q3) , </t>
  </si>
  <si>
    <t>GEM/2023/B/2991752</t>
  </si>
  <si>
    <t>https://bidplus.gem.gov.in/showbidDocument/4275651</t>
  </si>
  <si>
    <t xml:space="preserve">4700 kw 6.6 kv vfd panel with integrated dry-type transformer and hot stand-by feature (q3)  flameproof local control station for vfd (q3)  flameproof emergency stop push button (epb) station for vfd (q3)  plc panel for vfd (q3)  cable glands lugs for power cable termination in vfds transformer lcs &amp; epb (q3)  laptop loaded with drive software and plc software (q3)  mandatory spares for vfd (q3)  charges to impart training to customer for operation and maintenance of vfd system (q3)  charges for combined testing of 01 no. vfd with job motor at bhel bhopal (q3)  630a 6.6 kv switchboard consist of q2 (vfd1 o/p breaker) &amp; q4 (vfd2 o/p breaker) (q3)  breaker earthing truck (q3)  cable accessories for vcb (q3)  breaker handling trolley (for cassette type vcbs only) and mandatory spares for vcb (q3) , </t>
  </si>
  <si>
    <t>GEM/2023/B/3362127</t>
  </si>
  <si>
    <t>https://bidplus.gem.gov.in/showbidDocument/4675334</t>
  </si>
  <si>
    <t>4701021 elevator bucket  4701022 elevator bucket  4701023 elevator bucket</t>
  </si>
  <si>
    <t>GEM/2022/B/2725474</t>
  </si>
  <si>
    <t>https://bidplus.gem.gov.in/showbidDocument/3990855</t>
  </si>
  <si>
    <t>4702n01 , 250 kva dg set</t>
  </si>
  <si>
    <t>GEM/2023/B/3059763</t>
  </si>
  <si>
    <t>https://bidplus.gem.gov.in/showbidDocument/4348663</t>
  </si>
  <si>
    <t>4705990326  4705990335  4705990332  4705990330  4705990334  4705990333  4705990327  4705990329  4716380052  4716380278  4716380048  4716380036  4716380334  4716380169  4705990328  4705990051  4705990055 , spares and consumables for pac equipment</t>
  </si>
  <si>
    <t>GEM/2023/B/3326939</t>
  </si>
  <si>
    <t>https://bidplus.gem.gov.in/showbidDocument/4637150</t>
  </si>
  <si>
    <t>4706194 rotor 240mm  4706210 rotor 320mm</t>
  </si>
  <si>
    <t>GEM/2022/B/2734958</t>
  </si>
  <si>
    <t>https://bidplus.gem.gov.in/showbidDocument/4001034</t>
  </si>
  <si>
    <t>4706218 discharge piece  4706228 discharge piece  4706226 tee piece  4706227 tee piece  4706221 reducer  4706219 reducer  4706220 reducer  4706223 elbow  4706224 elbow  4706225 elbow  4706238 discharge piece  4706239 tee piece  4706240 y piece , polyurethane lined gi pipes</t>
  </si>
  <si>
    <t>GEM/2023/B/3057094</t>
  </si>
  <si>
    <t>https://bidplus.gem.gov.in/showbidDocument/4345824</t>
  </si>
  <si>
    <t>470id13011  130020032104-r  130020030424-r  130020030894  130020031124  130020031014r  130020031024r , hfs st52 4 din1630 normalised</t>
  </si>
  <si>
    <t>GEM/2023/B/3184605</t>
  </si>
  <si>
    <t>https://bidplus.gem.gov.in/showbidDocument/4482258</t>
  </si>
  <si>
    <t>470md01185_ chassis (q3)</t>
  </si>
  <si>
    <t>GEM/2022/B/2756369</t>
  </si>
  <si>
    <t>https://bidplus.gem.gov.in/showbidDocument/4023893</t>
  </si>
  <si>
    <t>GEM/2022/B/2762322</t>
  </si>
  <si>
    <t>https://bidplus.gem.gov.in/showbidDocument/4030361</t>
  </si>
  <si>
    <t xml:space="preserve">470md01193 (q3) , </t>
  </si>
  <si>
    <t>GEM/2023/B/2992545</t>
  </si>
  <si>
    <t>https://bidplus.gem.gov.in/showbidDocument/4276571</t>
  </si>
  <si>
    <t>GEM/2023/B/2992343</t>
  </si>
  <si>
    <t>https://bidplus.gem.gov.in/showbidDocument/4276344</t>
  </si>
  <si>
    <t xml:space="preserve">470md1209 (q3) , </t>
  </si>
  <si>
    <t>GEM/2023/B/2973728</t>
  </si>
  <si>
    <t>https://bidplus.gem.gov.in/showbidDocument/4256446</t>
  </si>
  <si>
    <t>4710-008300  2069-1817-9901  2910-001012  5307- 001011  2505-2600-0101  2786-0799-9813,</t>
  </si>
  <si>
    <t>GEM/2022/B/2903754</t>
  </si>
  <si>
    <t>https://bidplus.gem.gov.in/showbidDocument/4181455</t>
  </si>
  <si>
    <t>471540101 , fogjet nozzle</t>
  </si>
  <si>
    <t>GEM/2023/B/3373366</t>
  </si>
  <si>
    <t>https://bidplus.gem.gov.in/showbidDocument/4687375</t>
  </si>
  <si>
    <t>4716380375  4716380445 , sulfur detector</t>
  </si>
  <si>
    <t>GEM/2023/B/3035938</t>
  </si>
  <si>
    <t>https://bidplus.gem.gov.in/showbidDocument/4323078</t>
  </si>
  <si>
    <t>4718139  4317021  4317005 , complete coupling with pad sp2023 12</t>
  </si>
  <si>
    <t>GEM/2023/B/3275989</t>
  </si>
  <si>
    <t>https://bidplus.gem.gov.in/showbidDocument/4580809</t>
  </si>
  <si>
    <t xml:space="preserve">4720 011618  5330 002933  2920 002341  f3955200  2076 5000 0203 , </t>
  </si>
  <si>
    <t>GEM/2023/B/3418044</t>
  </si>
  <si>
    <t>https://bidplus.gem.gov.in/showbidDocument/4735759</t>
  </si>
  <si>
    <t>4720001668 765-10-948  765-50-878</t>
  </si>
  <si>
    <t>GEM/2022/B/2727026</t>
  </si>
  <si>
    <t>https://bidplus.gem.gov.in/showbidDocument/3992494</t>
  </si>
  <si>
    <t>4720-016005  x-7803900,</t>
  </si>
  <si>
    <t>GEM/2022/B/2915326</t>
  </si>
  <si>
    <t>https://bidplus.gem.gov.in/showbidDocument/4193832</t>
  </si>
  <si>
    <t>472350230  472350231,dangri</t>
  </si>
  <si>
    <t>GEM/2022/B/2921513</t>
  </si>
  <si>
    <t>https://bidplus.gem.gov.in/showbidDocument/4200379</t>
  </si>
  <si>
    <t>472395023  472391010</t>
  </si>
  <si>
    <t>GEM/2022/B/2810112</t>
  </si>
  <si>
    <t>https://bidplus.gem.gov.in/showbidDocument/4081431</t>
  </si>
  <si>
    <t>4725059 frp gratings  4725060 frp gratings  4725078 frp gratings  4725079 frp gratings  4725080 frp gratings  4725081 frp gratings  4725075 frp gratings  4725076 frp gratings  4725077 frp hand rail</t>
  </si>
  <si>
    <t>GEM/2022/B/2793188</t>
  </si>
  <si>
    <t>https://bidplus.gem.gov.in/showbidDocument/4063484</t>
  </si>
  <si>
    <t>4725059 frp gratings  4725060 frp gratings , frp pultruded gratings</t>
  </si>
  <si>
    <t>GEM/2023/B/3349734</t>
  </si>
  <si>
    <t>https://bidplus.gem.gov.in/showbidDocument/4661786</t>
  </si>
  <si>
    <t>4726100 , hemi pleat element</t>
  </si>
  <si>
    <t>GEM/2023/B/3385275</t>
  </si>
  <si>
    <t>https://bidplus.gem.gov.in/showbidDocument/4700440</t>
  </si>
  <si>
    <t>4739agek200d</t>
  </si>
  <si>
    <t>GEM/2022/B/2741259</t>
  </si>
  <si>
    <t>https://bidplus.gem.gov.in/showbidDocument/4007878</t>
  </si>
  <si>
    <t>4739agek200d , swing circle</t>
  </si>
  <si>
    <t>GEM/2023/B/3074332</t>
  </si>
  <si>
    <t>https://bidplus.gem.gov.in/showbidDocument/4364150</t>
  </si>
  <si>
    <t>4751jcef178b , step seal for rear suspensions</t>
  </si>
  <si>
    <t>GEM/2023/B/3385966</t>
  </si>
  <si>
    <t>https://bidplus.gem.gov.in/showbidDocument/4701168</t>
  </si>
  <si>
    <t>4751jcej117g  4751jcej119c  4751jcej154a</t>
  </si>
  <si>
    <t>GEM/2022/B/2758651</t>
  </si>
  <si>
    <t>https://bidplus.gem.gov.in/showbidDocument/4026358</t>
  </si>
  <si>
    <t>4751jcej118e</t>
  </si>
  <si>
    <t>GEM/2022/B/2758771</t>
  </si>
  <si>
    <t>https://bidplus.gem.gov.in/showbidDocument/4026481</t>
  </si>
  <si>
    <t>4751jcej118e , u cup seal for front suspension</t>
  </si>
  <si>
    <t>GEM/2023/B/3273295</t>
  </si>
  <si>
    <t>https://bidplus.gem.gov.in/showbidDocument/4577932</t>
  </si>
  <si>
    <t>4751jcej119c , step seal assy for front suspension</t>
  </si>
  <si>
    <t>GEM/2023/B/3386375</t>
  </si>
  <si>
    <t>https://bidplus.gem.gov.in/showbidDocument/4701609</t>
  </si>
  <si>
    <t>4751jheg119g , wear ring for suspensions</t>
  </si>
  <si>
    <t>GEM/2023/B/3091259</t>
  </si>
  <si>
    <t>https://bidplus.gem.gov.in/showbidDocument/4382277</t>
  </si>
  <si>
    <t>4751jjab108f  4751jjb107h</t>
  </si>
  <si>
    <t>GEM/2022/B/2839529</t>
  </si>
  <si>
    <t>https://bidplus.gem.gov.in/showbidDocument/4113086</t>
  </si>
  <si>
    <t>4751jjbj107g  4751jjbj108e , upper and lower bearings for suspensions</t>
  </si>
  <si>
    <t>GEM/2023/B/3091593</t>
  </si>
  <si>
    <t>https://bidplus.gem.gov.in/showbidDocument/4382642</t>
  </si>
  <si>
    <t>476500400414m,mat top grey esd with cpgs</t>
  </si>
  <si>
    <t>GEM/2023/B/2938753</t>
  </si>
  <si>
    <t>https://bidplus.gem.gov.in/showbidDocument/4218955</t>
  </si>
  <si>
    <t>476500400511w,wrist strap adj esd with gc</t>
  </si>
  <si>
    <t>GEM/2023/B/2938835</t>
  </si>
  <si>
    <t>https://bidplus.gem.gov.in/showbidDocument/4219038</t>
  </si>
  <si>
    <t xml:space="preserve">476615483736  476615483930  476615484221  476615485870  476615486355 , </t>
  </si>
  <si>
    <t>GEM/2023/B/3328099</t>
  </si>
  <si>
    <t>https://bidplus.gem.gov.in/showbidDocument/4638406</t>
  </si>
  <si>
    <t xml:space="preserve">476615483930 , </t>
  </si>
  <si>
    <t>GEM/2023/B/3043840</t>
  </si>
  <si>
    <t>https://bidplus.gem.gov.in/showbidDocument/4331563</t>
  </si>
  <si>
    <t xml:space="preserve">476615484512  476615483833  476615485094  476615486161  476615484027  476615485676  995701002048  476615484609  476615483639  476615484415  476615484803  476615485579  476615483736  476615484706  476615486258  476615486355  476615484318  995701002533  476615483348  476615485773  476615485870  476615484124  476615485482  476615483930  476615484997  476615485385  476615483445  476615483542  995701002436  476615483154  476615484221  476615483251 , </t>
  </si>
  <si>
    <t>GEM/2023/B/3025558</t>
  </si>
  <si>
    <t>https://bidplus.gem.gov.in/showbidDocument/4311929</t>
  </si>
  <si>
    <t xml:space="preserve">476615485094  476615486161  476615484027  476615483639  476615484415  476615484803  476615485579  476615483736  476615486258  476615486355  476615484318  476615483348  476615485870  476615484124  476615483930  476615484997  476615485385  476615483542  476615483154  476615484221 , </t>
  </si>
  <si>
    <t>GEM/2023/B/3030855</t>
  </si>
  <si>
    <t>https://bidplus.gem.gov.in/showbidDocument/4317642</t>
  </si>
  <si>
    <t>476770160130  476880125441  476880226418  476880326522  476880429536  488090180216 , 6 types of items</t>
  </si>
  <si>
    <t>GEM/2023/B/3111952</t>
  </si>
  <si>
    <t>https://bidplus.gem.gov.in/showbidDocument/4404300</t>
  </si>
  <si>
    <t xml:space="preserve">476916870787  476916870593  476916870690  476916871078  476916871175  476916870981  476617120611  476916870205 , </t>
  </si>
  <si>
    <t>GEM/2023/B/3273134</t>
  </si>
  <si>
    <t>https://bidplus.gem.gov.in/showbidDocument/4577755</t>
  </si>
  <si>
    <t xml:space="preserve">476916873988  476916870884  476916870302  476916871175  476916871660  476916870496  476615471611  476916870981  476916874085  476916871854  476916870690  476916870593  476916870787  476916871078  476617121387  476617126722  476617128371  476617126528  476617125849  476617122648  476617129244  476617128274  476617128080  476617128177  476617129147  476617125752  476617129729  476617126625  476617129438  476617128565  476617125267  476617126334  476617126431  476617126043  476617128662  476617128759  476617126819  476617129632  476617122551  476617129535  476617127110  476617122454  476617125558  476617125655  476617126916  476617126140  476617126237  476617127013  476617125170  476617128856  476617129050  476617120223  476617125946  476617125364  476617128953  476617125461  476617129341  476615472775  476615472678  476617129826  476617128468 , </t>
  </si>
  <si>
    <t>GEM/2023/B/3051173</t>
  </si>
  <si>
    <t>https://bidplus.gem.gov.in/showbidDocument/4339381</t>
  </si>
  <si>
    <t>476920930237  476920930334  476920930431  476920930528  476920930625  476920930722  477312920138  477312920235  477312920332  477312920429  477312920526  477312920623  477312920720  477312920817  477312920914  477312921011  477312921108  477312921205 , counter measures dispensing sys</t>
  </si>
  <si>
    <t>GEM/2023/B/3388919</t>
  </si>
  <si>
    <t>https://bidplus.gem.gov.in/showbidDocument/4704358</t>
  </si>
  <si>
    <t>477410890138  480772940111  480614100186  476923830149 , pdm kit</t>
  </si>
  <si>
    <t>GEM/2023/B/3046721</t>
  </si>
  <si>
    <t>https://bidplus.gem.gov.in/showbidDocument/4334650</t>
  </si>
  <si>
    <t>4790010167  4790010166  4790010150  4790010484  4790010486  4790010488  4790010487  4790010485,spares for tanaka make equipment</t>
  </si>
  <si>
    <t>GEM/2023/B/2964236</t>
  </si>
  <si>
    <t>https://bidplus.gem.gov.in/showbidDocument/4246254</t>
  </si>
  <si>
    <t xml:space="preserve">48 channel video graphic recorder (q3) , </t>
  </si>
  <si>
    <t>GEM/2023/B/3417738</t>
  </si>
  <si>
    <t>https://bidplus.gem.gov.in/showbidDocument/4735424</t>
  </si>
  <si>
    <t>48 core ofc  6 core ofc  terminal junction box  hdpe pipe  unmanaged switch  io box  rack switch small  media convertor  ofc jointing enclosure  manhole concrete chamber  route joint markers  laying splicing and jointing of ofc  caps and casing , procurement and laying of 12 kms 48 core and 05 km 06 core single mode armoured ofc with accesories</t>
  </si>
  <si>
    <t>GEM/2023/B/3301213</t>
  </si>
  <si>
    <t>https://bidplus.gem.gov.in/showbidDocument/4608642</t>
  </si>
  <si>
    <t>48 core unarmored optical fiber cable  12 core unarmored optical fiber cable  joint enclosures for 12 and 48 core ofc  cemented route markers 3ftx1ftx4inch  number of road crossing with gi pipe  hdpe pipe  hd fdf lc to lc 48 port  hd fdf lc to lc 24 port  joint chamber concreted  digging trenching at depthof 165cm with back filling for complete length and splicing of 9km to be included,procurement and laying of 8 km 48 core and 4 km 12 core ofc with accessories</t>
  </si>
  <si>
    <t>GEM/2022/B/2814944</t>
  </si>
  <si>
    <t>https://bidplus.gem.gov.in/showbidDocument/4086708</t>
  </si>
  <si>
    <t>48 core workstation  16 core workstation  desktop pc , 48 core workstation</t>
  </si>
  <si>
    <t>GEM/2023/B/3121853</t>
  </si>
  <si>
    <t>https://bidplus.gem.gov.in/showbidDocument/4414945</t>
  </si>
  <si>
    <t>48 f ofc armoured  12 f ofc unarmoured  6 f ofc unarmoured , 48 core 12 core and 6 core optical fiber cable</t>
  </si>
  <si>
    <t>GEM/2023/B/3005347</t>
  </si>
  <si>
    <t>https://bidplus.gem.gov.in/showbidDocument/4290281</t>
  </si>
  <si>
    <t xml:space="preserve">48 in x 18 in x 30 in customized wooden side table , </t>
  </si>
  <si>
    <t>GEM/2023/B/3102546</t>
  </si>
  <si>
    <t>https://bidplus.gem.gov.in/showbidDocument/4394279</t>
  </si>
  <si>
    <t>48 inch dia x 83.759km dahej-vemar pipeline  48 inch dia x 86.225km vemar-sherpura pipeline  48 inch dia x 99.234km sherpura-jhabua pipeline  48 inch dia x 83.465km jhabua-kachibaroda pipeline  48 inch dia x 90.224km kachibaroda-khera pipeline  48 inch dia x 82.463km khera-gorakhpura pipeline  48 inch diax 85.414km gorakhpura-vijaipur pipeline  18 inch diax139.98 km thulendi-phulpur pipeline  18 inch diax140 km vijaipur-gadepan -vkpl-i  16 inch diax30 km gadepan-nayanohra pipeline  8 inch diax18.25 km sachendi-kanpur pipeline  8 inch diax37.44 km maurwan-lucknow pipeline  8 inch diax8 km nayanahora-sriram pipeline  30 inch dia x79.231 km vijaipur-pironth pipeline  48 inch dia x107.35 km vijaipur-kulwara pipeline  48 inch dia x120.85 km kulwara-kailaras pipeline , hiirig of contract for inline inspection of 16 pipeline sections</t>
  </si>
  <si>
    <t>GEM/2023/B/3356883</t>
  </si>
  <si>
    <t>https://bidplus.gem.gov.in/showbidDocument/4669538</t>
  </si>
  <si>
    <t>48 inch manual gate valve refer soqr item 1.1  44 inch manual gate valve refer soqr item 1.2  32 inch manual gate valve refer soqr item 2.1  24 inch manual gate valve refer soqr item 2.2  20 inch manual gate valve refer soqr item 2.3  18 inch manual gate valve refer soqr item 2.4  16 inch manual gate valve refer soqr item 2.5  12 inch manual gate valve refer soqr item 2.6  10 inch manual gate valve refer soqr item 2.7  8 inch manual gate valve refer soqr item 2.8  6 inch manual gate valve refer soqr item 2.9  4 inch manual gate valve refer soqr item 2.10  24 inch manual gate valve refer soqr item 3.1  18 inch manual gate valve refer soqr item 3.2  16 inch manual gate valve refer soqr item 3.3  14 inch manual gate valve refer soqr item 3.4  12 inch manual gate valve refer soqr item 3.5  10 inch manual gate valve refer soqr item 3.6  8 inch manual gate valve refer soqr item 3.7  6 inch manual gate valve refer soqr item 3.8  4 inch with limit switch refer soqr item 3.9  4 inch with extended spindle refer soqr item 3.10  4 inch manual gate valve refer soqr item 3.11  3 inch manual gate valve refer soqr item 3.12  2 inch manual gate valve refer soqr item 3.13  4 inch manual gate valve refer soqr item 4.1  3 inch manual gate valve refer soqr item 4.2  2 inch manual gate valve refer soqr item 4.3  4 inch manual gate valve refer soqr item 5.1  3 inch manual gate valve 5.2  2 inch manual gate valve refer soqr item 5.3  3 inch manual gate valve refer soqr item 6.1  2 inch manual gate valve refer soqr item 6.2  3 inch manual gate valve refer soqr item 7.1  2 inch manual gate valve refer soqr item 8.1  1 inch manual gate valve refer soqr item 9.1  0.75 inch manual gate valve refer soqr item 9.2 , gate valve paradip</t>
  </si>
  <si>
    <t>GEM/2023/B/3344891</t>
  </si>
  <si>
    <t>https://bidplus.gem.gov.in/showbidDocument/4656625</t>
  </si>
  <si>
    <t xml:space="preserve">48 inch sweep ceiling fan , </t>
  </si>
  <si>
    <t>GEM/2023/B/3037315</t>
  </si>
  <si>
    <t>https://bidplus.gem.gov.in/showbidDocument/4324562</t>
  </si>
  <si>
    <t xml:space="preserve">48 inch x 36 inch  24 inch x 18 inch  48inch x 24 inch  60 inch x 24 inch  36 inch x 24 inch  60 inch x 48 inch  18 inch x 12 inch  72 inch x 48 inch  18 inch x 72 inch  6 inch x 6inch  54 inch x 36 inch  12 inch x 12 inch  192 inch x 60 inch  84 inch x 36 inch  84 inch x 24 inch  60 inch x 36 inch  72 inch x 36 inch , </t>
  </si>
  <si>
    <t>GEM/2023/B/2989838</t>
  </si>
  <si>
    <t>https://bidplus.gem.gov.in/showbidDocument/4273624</t>
  </si>
  <si>
    <t>48 key slot key cabinet with door including rfid  key management system web application software of latest year 2022 version  user id card  keyfob personaliser compatible with item no. 01  operator console for configuration and monitoring the cabinet  spare key master unit console  spare key holding module  spare keyfobs with u-clips  spare u-clips , rfid card based key management system</t>
  </si>
  <si>
    <t>GEM/2023/B/3035667</t>
  </si>
  <si>
    <t>https://bidplus.gem.gov.in/showbidDocument/4322775</t>
  </si>
  <si>
    <t xml:space="preserve">48 line cpu card for accord epabx exch  libra battery  cris battery  psu card for coral epabx exch  ecu card for accord epabx exch  matrix make eternity ge card co4 dkp2 slt , </t>
  </si>
  <si>
    <t>GEM/2023/B/2974748</t>
  </si>
  <si>
    <t>https://bidplus.gem.gov.in/showbidDocument/4257529</t>
  </si>
  <si>
    <t>48 line exchange for battalions , 02 x 48 line exchange for infantry battalions</t>
  </si>
  <si>
    <t>GEM/2023/B/3296774</t>
  </si>
  <si>
    <t>https://bidplus.gem.gov.in/showbidDocument/4603724</t>
  </si>
  <si>
    <t>48 line exchange for battalions , 48 line exchange</t>
  </si>
  <si>
    <t>GEM/2023/B/3260827</t>
  </si>
  <si>
    <t>https://bidplus.gem.gov.in/showbidDocument/4564493</t>
  </si>
  <si>
    <t>48 point instrinsically safe alarm annunciator system suitable for hazardous area classification iec zone1 group iic t3 for the following specification.  spares for above system 5pt. power supply module.  flasher module.  seq. module instead of input or output module card.  led lamp assembly for display windows.  fuses 2a rating.  fuses for power supply barriers 50ma. , 48 point intrinsically safe alarm annunciator system and spares</t>
  </si>
  <si>
    <t>GEM/2023/B/3024052</t>
  </si>
  <si>
    <t>https://bidplus.gem.gov.in/showbidDocument/4310293</t>
  </si>
  <si>
    <t>48 port 10 or 25g distribution switch setup  core switch setup  40g fiber transceiver for core switch setup  100g fiber linecard setup  10g fiber line card setup , supply installation and commissioning of switches</t>
  </si>
  <si>
    <t>GEM/2023/B/3127626</t>
  </si>
  <si>
    <t>https://bidplus.gem.gov.in/showbidDocument/4421247</t>
  </si>
  <si>
    <t>48 port gigabit network switch  10g sfp multi mode modules  cat6 utp patch cord 1 meter length  installation -commissioning charges , supply and installation of managed network switches</t>
  </si>
  <si>
    <t>GEM/2023/B/3168493</t>
  </si>
  <si>
    <t>https://bidplus.gem.gov.in/showbidDocument/4465020</t>
  </si>
  <si>
    <t>48 port layer 3 lan swiches with redundant power supply , procurement of 48 port layer 3 switches</t>
  </si>
  <si>
    <t>GEM/2023/B/3004858</t>
  </si>
  <si>
    <t>https://bidplus.gem.gov.in/showbidDocument/4289762</t>
  </si>
  <si>
    <t>48 port switch  sfp,switch and sfp</t>
  </si>
  <si>
    <t>GEM/2022/B/2894787</t>
  </si>
  <si>
    <t>department of scientific and industrial research (dsir)</t>
  </si>
  <si>
    <t>https://bidplus.gem.gov.in/showbidDocument/4171930</t>
  </si>
  <si>
    <t xml:space="preserve">48 tb san storage (q3) , </t>
  </si>
  <si>
    <t>GEM/2023/B/3159150</t>
  </si>
  <si>
    <t>https://bidplus.gem.gov.in/showbidDocument/4455014</t>
  </si>
  <si>
    <t xml:space="preserve">48 tb san storage server (q3) , </t>
  </si>
  <si>
    <t>GEM/2023/B/3064257</t>
  </si>
  <si>
    <t>https://bidplus.gem.gov.in/showbidDocument/4353427</t>
  </si>
  <si>
    <t>GEM/2023/B/3066124</t>
  </si>
  <si>
    <t>https://bidplus.gem.gov.in/showbidDocument/4355403</t>
  </si>
  <si>
    <t xml:space="preserve">48 tray dryer (electric operated) -c gmp model (q3) , </t>
  </si>
  <si>
    <t>GEM/2023/B/2983596</t>
  </si>
  <si>
    <t>https://bidplus.gem.gov.in/showbidDocument/4266987</t>
  </si>
  <si>
    <t>48 v dc power supply  digital test meter  tx filter  rf hybrid  48v dc_dc converter  digital signal programming module nsd50  interface nsd 50  tele-op. interface  speech interface  pilot and supervision  af converter  if converter  rx rf converter  tx rf converter  carrier generator , supply of 01 set abb make and model etl 41 plcc cards to as mandatory scada spare at keonjhar ss</t>
  </si>
  <si>
    <t>GEM/2023/B/3393407</t>
  </si>
  <si>
    <t>https://bidplus.gem.gov.in/showbidDocument/4709199</t>
  </si>
  <si>
    <t>48.117.01.0.00  60.139.01.0.00  04.270.01.0.00  cbpp111580000  4h.1810.01.0.00  4h.1810.02.0.00  48.117.02.0.00,enq 121 spares for tvrr 06m 42259 and 06m 42267 and 06m 42289 and ch no 11119</t>
  </si>
  <si>
    <t>GEM/2022/B/2924553</t>
  </si>
  <si>
    <t>https://bidplus.gem.gov.in/showbidDocument/4203626</t>
  </si>
  <si>
    <t>48.retrofitting of pws of village at rangaon ranmodwadi. tal. indapur. dist.pune. under jjm. open class. 17522648</t>
  </si>
  <si>
    <t>2022_RDPUN_840445_58</t>
  </si>
  <si>
    <t>https://mahatenders.gov.in/nicgep/app?component=%24DirectLink&amp;page=FrontEndViewTender&amp;service=direct&amp;sp=SIuVqW4MOf8ghy%2B%2F7igh4hw%3D%3D</t>
  </si>
  <si>
    <t>48/edc(a)/2022-23</t>
  </si>
  <si>
    <t>2022_DVVNL_745505_1</t>
  </si>
  <si>
    <t>https://etender.up.nic.in/nicgep/app?component=%24DirectLink&amp;page=FrontEndViewTender&amp;service=direct&amp;sp=SZMibjnClv%2BQM0AHx7zY%2BWg%3D%3D</t>
  </si>
  <si>
    <t xml:space="preserve">48” spiral wound gasket 300# (q3) , </t>
  </si>
  <si>
    <t>GEM/2023/B/3042703</t>
  </si>
  <si>
    <t>https://bidplus.gem.gov.in/showbidDocument/4330313</t>
  </si>
  <si>
    <t xml:space="preserve">48014050 seal of joint  42009020 cr bearing  1127180235 cartridge free filter  04121 11173 y belt  611 00 00 hose  611 02222 hose  926 09706 rh window greasing  926 09706 lh window greasing  730 04029 bulb  70120075 seal oil  1506121290 pin  1503014330 seal  1303211143 bushing  450010403 differential nuts  11600416 universal joint  2560504 kit seal  590800004370 switch monetary off  280800000270 turn sig light unit  70204001000 bty terminal , </t>
  </si>
  <si>
    <t>GEM/2023/B/3112535</t>
  </si>
  <si>
    <t>https://bidplus.gem.gov.in/showbidDocument/4404922</t>
  </si>
  <si>
    <t>48014050 seal of joint  42009020 cr bearing  1127180235 cartridge free filter  04121 11173 y belt  611 00 00 hose  611 02222 hose  926 09706 rh window greasing  926 09706 lh window greasing  730 04029 bulb  70120075 seal oil  1506121290 pin  1503014330 seal  1303211143 bushing  450010403 differential nuts  11600416 universal joint  2560504 kit seal  590800004370 switch monetary off  280800000270 turn sig light unit  70204001000 bty terminal , seal joint</t>
  </si>
  <si>
    <t>GEM/2023/B/3102798</t>
  </si>
  <si>
    <t>https://bidplus.gem.gov.in/showbidDocument/4394542</t>
  </si>
  <si>
    <t>4802431584  4802430334  4802430534  4841621594  4841621584  4859701584  4849531244  4888371244  4878030734  4834091584  4834091244  4860550024  4825890364  4859851774  4898691774  4836491774  4899956934  4894830364  4894830564  4894830734  4815912464  4845712462  4859701764  4859701224  4878030564  4816413044  4860191224  4845782974  4860310374  4874842474  4874430564  4859852284  4859851584  4859851224  4860192263  4861071224  4861310564,valve</t>
  </si>
  <si>
    <t>GEM/2023/B/2977422</t>
  </si>
  <si>
    <t>https://bidplus.gem.gov.in/showbidDocument/4260352</t>
  </si>
  <si>
    <t>480351603 hardness standard solution traceble  480791043 buffer solution traceable  480791044 buffer solution traceable  480791046 buffer solution traceable  480791047 bod standard solution traceble  481037267 calcium standard solution traceable  481037268 chromium standard solution traceable  481037269 cod standard solution traceable  482455710 fluoride solution traceable  485280310 magnesium standard solution traceable  487896303 sulfate standard solution traceble  488298136 turbidity standard solution traceable  488298137 turbidity standard solution traceable , hardnees standard solution</t>
  </si>
  <si>
    <t>GEM/2023/B/3322889</t>
  </si>
  <si>
    <t>https://bidplus.gem.gov.in/showbidDocument/4632675</t>
  </si>
  <si>
    <t>480404000000  480211000000  480101000000 , procurement of ht nut bolts for esp rtps</t>
  </si>
  <si>
    <t>GEM/2023/B/3256458</t>
  </si>
  <si>
    <t>https://bidplus.gem.gov.in/showbidDocument/4559682</t>
  </si>
  <si>
    <t>480404021311  480111253042  480404021288  140810221013 , procurement of special nut and bolts</t>
  </si>
  <si>
    <t>GEM/2023/B/3349067</t>
  </si>
  <si>
    <t>https://bidplus.gem.gov.in/showbidDocument/4661077</t>
  </si>
  <si>
    <t xml:space="preserve">48128m75m00  12340m82000  9330000105  1111773g00 , </t>
  </si>
  <si>
    <t>GEM/2023/B/3401263</t>
  </si>
  <si>
    <t>https://bidplus.gem.gov.in/showbidDocument/4717703</t>
  </si>
  <si>
    <t>4813485 , solenoid valve</t>
  </si>
  <si>
    <t>GEM/2023/B/3130191</t>
  </si>
  <si>
    <t>https://bidplus.gem.gov.in/showbidDocument/4423998</t>
  </si>
  <si>
    <t>4813536 , supply of hvac expansion valve</t>
  </si>
  <si>
    <t>GEM/2023/B/3278649</t>
  </si>
  <si>
    <t>https://bidplus.gem.gov.in/showbidDocument/4583666</t>
  </si>
  <si>
    <t>4820353524  4902022082  4902021774 , valve</t>
  </si>
  <si>
    <t>GEM/2023/B/3184599</t>
  </si>
  <si>
    <t>https://bidplus.gem.gov.in/showbidDocument/4482252</t>
  </si>
  <si>
    <t>4820-72-0484053  b-1516613  3020-72-0000214  f- 0248510  x-4109800  f-1768900</t>
  </si>
  <si>
    <t>GEM/2022/B/2823085</t>
  </si>
  <si>
    <t>https://bidplus.gem.gov.in/showbidDocument/4095557</t>
  </si>
  <si>
    <t xml:space="preserve">4823034532 , </t>
  </si>
  <si>
    <t>GEM/2023/B/3334904</t>
  </si>
  <si>
    <t>https://bidplus.gem.gov.in/showbidDocument/4645726</t>
  </si>
  <si>
    <t>4824410014  4824410024  4836860014  4849130564  4849131064  4859991064  4874100014  4874100024  4887860734  4887861064 , supply of gateglobe and check valves</t>
  </si>
  <si>
    <t>GEM/2023/B/3251073</t>
  </si>
  <si>
    <t>https://bidplus.gem.gov.in/showbidDocument/4553921</t>
  </si>
  <si>
    <t xml:space="preserve">482eg04023-jump start cable -ve 5 mm (q3)  482eg04015-jump start cable+ ve 5 mm (q3)  130079015254-positive cable (q3) , </t>
  </si>
  <si>
    <t>GEM/2023/B/3351980</t>
  </si>
  <si>
    <t>https://bidplus.gem.gov.in/showbidDocument/4664209</t>
  </si>
  <si>
    <t>4834091224  4834091244  4834091774  4834092084  4859291264  4859291604  4860656354  4860656374  4860656484  4873381244  4873381764  4873382064  4873386314  4873386324,supply of valves</t>
  </si>
  <si>
    <t>GEM/2023/B/2946061</t>
  </si>
  <si>
    <t>https://bidplus.gem.gov.in/showbidDocument/4226710</t>
  </si>
  <si>
    <t>4834091264  4834091794  4834096304  4858641714  4860992304  4877051244  4877322094  4877781294  4877781814  4877800764  4877921634  4878030764  4878031114  4878799004  4879480594  4879481634  4887501794  4802661224,rhm22r5129 for procurment of industrial valves</t>
  </si>
  <si>
    <t>GEM/2022/B/2921751</t>
  </si>
  <si>
    <t>https://bidplus.gem.gov.in/showbidDocument/4200633</t>
  </si>
  <si>
    <t>4834091774  4860651754  4873386314  4877201244 , supply of check valves</t>
  </si>
  <si>
    <t>GEM/2023/B/3250950</t>
  </si>
  <si>
    <t>https://bidplus.gem.gov.in/showbidDocument/4553789</t>
  </si>
  <si>
    <t>4841713524  4821103524 , supply of check and butterfly valves</t>
  </si>
  <si>
    <t>GEM/2023/B/3374661</t>
  </si>
  <si>
    <t>https://bidplus.gem.gov.in/showbidDocument/4688781</t>
  </si>
  <si>
    <t>4849100564  4836861584  4849070564  4887631244  4860656374  4874561244  4834091224  4834092084  4860410564  4860651234  4860651584  4860656334  4860656344  4860656354  4860656364  4860656484  4860656494 , supply of valves</t>
  </si>
  <si>
    <t>GEM/2023/B/3148835</t>
  </si>
  <si>
    <t>https://bidplus.gem.gov.in/showbidDocument/4443880</t>
  </si>
  <si>
    <t>4853100523 vlv diaph weir is210 fg200 flg 150 3 by 4in  4853100693 vlv diaph weir is210 fg200 flg 150 1in  4853101023 vlv diaph weir is210 fg200 flg 150 1 point 5in  4853101223 vlv diaph weir is210 fg200 flg 150 2in  4853101573 vlv diaph weir is210 fg200 flg 150 3in  4853101763 vlv diaph weir is210 fg200 flg 150 4in  4853102063 vlv diaph weir is210 fg200 flg 150 6in  4853104904 diaphragm f by vlv 3 by 4in 150  4853104914 diaphragm f by vlv 1in 150  4853104924 diaphragm f by vlv 1 point 5in 150  4853104934 diaphragm f by vlv 2in 150  4853104954 diaphragm f by vlv 3in 150  4853104964 diaphragm f by vlv 4in 150  4853104984 diaphragm f by vlv 6in 150 , bill of quanity for supply of diaphgram valves</t>
  </si>
  <si>
    <t>GEM/2023/B/3066069</t>
  </si>
  <si>
    <t>https://bidplus.gem.gov.in/showbidDocument/4355347</t>
  </si>
  <si>
    <t>485900201516_wire_ptfe_black  485900202583_wire_ptfe_red , wire ptfe 600v red and black</t>
  </si>
  <si>
    <t>GEM/2023/B/3060315</t>
  </si>
  <si>
    <t>https://bidplus.gem.gov.in/showbidDocument/4349269</t>
  </si>
  <si>
    <t>48600 80090 box assy steering  09283 26016 oil seal front hub  09283 50002 oil seal front hub  69265m41001 bearing front hub  55234m78410 spring pad  27200m83810 joint assy universal</t>
  </si>
  <si>
    <t>GEM/2022/B/2729974</t>
  </si>
  <si>
    <t>https://bidplus.gem.gov.in/showbidDocument/3995651</t>
  </si>
  <si>
    <t>4860040164  4859420564  4874280014  4894911244  4874281224  4874281784  4828540734  4828541064  4849130734  4860540804  4860541084</t>
  </si>
  <si>
    <t>GEM/2022/B/2831607</t>
  </si>
  <si>
    <t>https://bidplus.gem.gov.in/showbidDocument/4104672</t>
  </si>
  <si>
    <t xml:space="preserve">4860540804  4824410014  4849130734  4828540734  4859291604  4859291794 , </t>
  </si>
  <si>
    <t>GEM/2023/B/3388694</t>
  </si>
  <si>
    <t>https://bidplus.gem.gov.in/showbidDocument/4704123</t>
  </si>
  <si>
    <t>4860550014  4860570014 , valves</t>
  </si>
  <si>
    <t>GEM/2023/B/3054657</t>
  </si>
  <si>
    <t>https://bidplus.gem.gov.in/showbidDocument/4343163</t>
  </si>
  <si>
    <t>486-512-130-528,</t>
  </si>
  <si>
    <t>GEM/2022/B/2912242</t>
  </si>
  <si>
    <t>https://bidplus.gem.gov.in/showbidDocument/4190548</t>
  </si>
  <si>
    <t>4867001  4867002</t>
  </si>
  <si>
    <t>GEM/2022/B/2822773</t>
  </si>
  <si>
    <t>https://bidplus.gem.gov.in/showbidDocument/4095226</t>
  </si>
  <si>
    <t>4872060 , supply of dc contactor dipper trip motor of 10cum 182mac rope shovel</t>
  </si>
  <si>
    <t>GEM/2023/B/3378870</t>
  </si>
  <si>
    <t>https://bidplus.gem.gov.in/showbidDocument/4693368</t>
  </si>
  <si>
    <t xml:space="preserve">4874321064  4860470564  4873750564  4860410564  4879311224  4835501224  4861940564  4877011084 , </t>
  </si>
  <si>
    <t>GEM/2023/B/3388266</t>
  </si>
  <si>
    <t>https://bidplus.gem.gov.in/showbidDocument/4703654</t>
  </si>
  <si>
    <t>4874561244  4860666354  4860662284  4878790564  4860672064  4858731774  4860671234  4877062464  4860310564  4836311274  4819713124  4834772104  4874562084  4860656534  4860656544  4860470734  4878771244</t>
  </si>
  <si>
    <t>GEM/2022/B/2718703</t>
  </si>
  <si>
    <t>https://bidplus.gem.gov.in/showbidDocument/3983632</t>
  </si>
  <si>
    <t>4877911224  4877911574  4877911764  4877912064  4877912414  4877911244  4877911584  4877911774  4877912084  4877912284  4860891264  4860891604  4860891774  4885831224  4885830504  4885838564  4885830104  4885831004  4885831014  4885831762  4885831774  4885839354  4885832064 , supply of gate and globe valves</t>
  </si>
  <si>
    <t>GEM/2023/B/3031183</t>
  </si>
  <si>
    <t>https://bidplus.gem.gov.in/showbidDocument/4317994</t>
  </si>
  <si>
    <t>4878772912  4858731774  4877071584  4887101584 , supply of gate valves</t>
  </si>
  <si>
    <t>GEM/2023/B/3395833</t>
  </si>
  <si>
    <t>https://bidplus.gem.gov.in/showbidDocument/4711852</t>
  </si>
  <si>
    <t>4878790394  4878790594  4878790764  4887560593  4878791294  4878850594 , supply of gate and globe valves</t>
  </si>
  <si>
    <t>GEM/2023/B/3344725</t>
  </si>
  <si>
    <t>https://bidplus.gem.gov.in/showbidDocument/4656450</t>
  </si>
  <si>
    <t>4885831774  4860651754  4894781064  4828941064  4879431574  4861080504</t>
  </si>
  <si>
    <t>GEM/2022/B/2812544</t>
  </si>
  <si>
    <t>https://bidplus.gem.gov.in/showbidDocument/4084069</t>
  </si>
  <si>
    <t>48870m70a22  51211m54310  09300m30003230  2520- 72-0000552  p-1010051  09411-80000 , mt items</t>
  </si>
  <si>
    <t>GEM/2023/B/3131122</t>
  </si>
  <si>
    <t>https://bidplus.gem.gov.in/showbidDocument/4424984</t>
  </si>
  <si>
    <t>4887892304  4873150014 , procurement of globe valves</t>
  </si>
  <si>
    <t>GEM/2023/B/3024139</t>
  </si>
  <si>
    <t>https://bidplus.gem.gov.in/showbidDocument/4310396</t>
  </si>
  <si>
    <t>4895235573  4895239693 , spares for safety valve</t>
  </si>
  <si>
    <t>GEM/2023/B/3084754</t>
  </si>
  <si>
    <t>https://bidplus.gem.gov.in/showbidDocument/4375199</t>
  </si>
  <si>
    <t>4897053454  4897053534 , supply of butterfly valves</t>
  </si>
  <si>
    <t>GEM/2023/B/3272017</t>
  </si>
  <si>
    <t>https://bidplus.gem.gov.in/showbidDocument/4576525</t>
  </si>
  <si>
    <t>4899990201  4899990192  4899979012 , foot valve</t>
  </si>
  <si>
    <t>GEM/2023/B/3028722</t>
  </si>
  <si>
    <t>https://bidplus.gem.gov.in/showbidDocument/4315368</t>
  </si>
  <si>
    <t>48c x 1point5sqmm frls cable  12c x 1point5sq mmfrls control  8c x 1point5sq mmfrls control  2c x 1point5sq mmfrls control  12c x 2point5sq mmfrls cable  3c x 2point5sq mmfrls power  6px1point5sqmm frls signal  2px1point5sqmmfrls signal  4c x 6 sqmm frls cable  36 c x 1 point 5sqmm frls cable  6 sqmm earthing cable  earthing cable 10sqmm  4 sqmm frls earthing cable , cable supply</t>
  </si>
  <si>
    <t>GEM/2023/B/3315355</t>
  </si>
  <si>
    <t>https://bidplus.gem.gov.in/showbidDocument/4624473</t>
  </si>
  <si>
    <t>48-port data layer 2 managed switch with 4x10g fixed uplink  24-port data layer 2 managed switch with 4x10g uplink  10gbase-sr sfp module for mm multi mode fiber  24 port utp loaded patch panel cat 6 a  cat6a u ftp cable 500 meter roll  cat6a patch cord 1 meter  cat6a patch cord 2 meter  12 port mm liu  i o box quad face plate  i o connector cat 6a  fiberopticpigtail50 125multimodeom4lctype 1 meter  fiberopticpatchcordlc- lc50 125om4 duplex multimode 3 meter  optical fiber armoured multi-mode om3 6 core mtr  12u enclosure frame hardware packet 1 pkt 6 socket 5 amp pdu  smart pdu auto transfer switch standard 16a 230v  cable manager 24 port  pvc pipes gitty screws clamps etc.  cat6a back box  fiber splicing  penta scanning and report generation  laying of ofc  laying and fixing of lan cabling with pvc conduit along with its allied accessories  installation of network racks  supply installation testing and configuration of network switches  otdr scanning and testing report,lan connectivity at pphq</t>
  </si>
  <si>
    <t>GEM/2023/B/2941956</t>
  </si>
  <si>
    <t>punjab police</t>
  </si>
  <si>
    <t>https://bidplus.gem.gov.in/showbidDocument/4222357</t>
  </si>
  <si>
    <t xml:space="preserve">48v 100a/100a float cum boost battery charger (q3)  220v 80a/80a float cum boost battery charger (q3) , </t>
  </si>
  <si>
    <t>GEM/2023/B/2997011</t>
  </si>
  <si>
    <t>https://bidplus.gem.gov.in/showbidDocument/4281432</t>
  </si>
  <si>
    <t xml:space="preserve">48v 1250ah vrla battery bank (q3) , </t>
  </si>
  <si>
    <t>GEM/2023/B/3130540</t>
  </si>
  <si>
    <t>https://bidplus.gem.gov.in/showbidDocument/4424364</t>
  </si>
  <si>
    <t>48v 500 ah ni-cd type battery bank along with complete accessories and rack  48v and 80a float and boost battery charger  installation and commissioning charges</t>
  </si>
  <si>
    <t>GEM/2022/B/2724441</t>
  </si>
  <si>
    <t>https://bidplus.gem.gov.in/showbidDocument/3989758</t>
  </si>
  <si>
    <t xml:space="preserve">48v/600 ah smf vrla battery bank (01 set: 24 cells) (q3)  220v/600ah smf vrla battery bank (01 set: 107 cells) (q3)  spare cells smf vrla 2v/600ah (q3) , </t>
  </si>
  <si>
    <t>GEM/2023/B/3319763</t>
  </si>
  <si>
    <t>https://bidplus.gem.gov.in/showbidDocument/4629299</t>
  </si>
  <si>
    <t>48v/600ah (min) (2v 24 cells) vrla battery set along with mounting racks as per ts (q3)</t>
  </si>
  <si>
    <t>GEM/2022/B/2819936</t>
  </si>
  <si>
    <t>https://bidplus.gem.gov.in/showbidDocument/4092170</t>
  </si>
  <si>
    <t>49 hp tractor  45 hp tractor  hopper tipper</t>
  </si>
  <si>
    <t>GEM/2022/B/2797562</t>
  </si>
  <si>
    <t>https://bidplus.gem.gov.in/showbidDocument/4068107</t>
  </si>
  <si>
    <t>49/edc(a)/2022-23</t>
  </si>
  <si>
    <t>2022_DVVNL_745522_1</t>
  </si>
  <si>
    <t>https://etender.up.nic.in/nicgep/app?component=%24DirectLink&amp;page=FrontEndViewTender&amp;service=direct&amp;sp=S380ZaW8VTqrKvG1jyhjfYA%3D%3D</t>
  </si>
  <si>
    <t>4905030014  4905030024</t>
  </si>
  <si>
    <t>GEM/2022/B/2827542</t>
  </si>
  <si>
    <t>https://bidplus.gem.gov.in/showbidDocument/4100353</t>
  </si>
  <si>
    <t>4905030014  4905030024 , supply of ss ball valves</t>
  </si>
  <si>
    <t>GEM/2023/B/3251342</t>
  </si>
  <si>
    <t>https://bidplus.gem.gov.in/showbidDocument/4554203</t>
  </si>
  <si>
    <t>490505000000  490906000000  491501000000  490500000000  253090000000  253017000000  493201000000  490503000000  490701000000 , bearing for pws section rtps dvc</t>
  </si>
  <si>
    <t>GEM/2023/B/3301825</t>
  </si>
  <si>
    <t>https://bidplus.gem.gov.in/showbidDocument/4609316</t>
  </si>
  <si>
    <t>490505160029  490500110060  490500120013  490522000004  490500110021  720560000000  490500110018  490500000206  490500110042  490701030088  150104001003  490701030029  490701030190  490500120029  490701030068  490701030135  720590200043  490701030011  490500110041  490522000009  490500000213,procurement of bearing of ht and lt motors for dvc ktps koderma jharkhand</t>
  </si>
  <si>
    <t>GEM/2023/B/2953071</t>
  </si>
  <si>
    <t>https://bidplus.gem.gov.in/showbidDocument/4234169</t>
  </si>
  <si>
    <t>49061 , engine oil 15w40</t>
  </si>
  <si>
    <t>GEM/2023/B/3360974</t>
  </si>
  <si>
    <t>https://bidplus.gem.gov.in/showbidDocument/4674068</t>
  </si>
  <si>
    <t>490701030062  720190030031  490701030271  720190100060  490500000149  490500110059  490500000148 , supply of ht motor bearings for iph section of rtps dvc</t>
  </si>
  <si>
    <t>GEM/2023/B/3378112</t>
  </si>
  <si>
    <t>https://bidplus.gem.gov.in/showbidDocument/4692532</t>
  </si>
  <si>
    <t>4909297 , complete work gear assembly spx 2023 25</t>
  </si>
  <si>
    <t>GEM/2023/B/3177507</t>
  </si>
  <si>
    <t>https://bidplus.gem.gov.in/showbidDocument/4474668</t>
  </si>
  <si>
    <t xml:space="preserve">4910003222  6640003278  5120422947  9330000106 , </t>
  </si>
  <si>
    <t>GEM/2023/B/3289692</t>
  </si>
  <si>
    <t>https://bidplus.gem.gov.in/showbidDocument/4595938</t>
  </si>
  <si>
    <t xml:space="preserve">4910-003222  6640-003278  5120-422947  9330-000106 , </t>
  </si>
  <si>
    <t>GEM/2023/B/3162116</t>
  </si>
  <si>
    <t>https://bidplus.gem.gov.in/showbidDocument/4458216</t>
  </si>
  <si>
    <t>GEM/2023/B/3061316</t>
  </si>
  <si>
    <t>https://bidplus.gem.gov.in/showbidDocument/4350315</t>
  </si>
  <si>
    <t>4910-003222  7920-001933  3110-002012  lv6 mt14- niv-02 2020 flt tyre  lv6 mt14-niv-03 2020 flt tube  2520-012586  3110-003550</t>
  </si>
  <si>
    <t>GEM/2022/B/2738556</t>
  </si>
  <si>
    <t>https://bidplus.gem.gov.in/showbidDocument/4004964</t>
  </si>
  <si>
    <t xml:space="preserve">4915acck100h torque converter inst. (q3) , </t>
  </si>
  <si>
    <t>GEM/2023/B/3091288</t>
  </si>
  <si>
    <t>https://bidplus.gem.gov.in/showbidDocument/4382308</t>
  </si>
  <si>
    <t>4915ghgk225d , tc element assembly required for dumper truck equipment for mining application</t>
  </si>
  <si>
    <t>GEM/2023/B/3267629</t>
  </si>
  <si>
    <t>https://bidplus.gem.gov.in/showbidDocument/4571794</t>
  </si>
  <si>
    <t>4915jheb108c  4915jheb147b , ld bushings</t>
  </si>
  <si>
    <t>GEM/2023/B/3313903</t>
  </si>
  <si>
    <t>https://bidplus.gem.gov.in/showbidDocument/4622921</t>
  </si>
  <si>
    <t>4915jhed101g  4915jhed102e , bh100 seal rings</t>
  </si>
  <si>
    <t>GEM/2023/B/3299936</t>
  </si>
  <si>
    <t>https://bidplus.gem.gov.in/showbidDocument/4607220</t>
  </si>
  <si>
    <t>4915jhej100b</t>
  </si>
  <si>
    <t>GEM/2022/B/2729973</t>
  </si>
  <si>
    <t>https://bidplus.gem.gov.in/showbidDocument/3995650</t>
  </si>
  <si>
    <t xml:space="preserve">4917abea127c - shaft (q3) , </t>
  </si>
  <si>
    <t>GEM/2023/B/3292482</t>
  </si>
  <si>
    <t>https://bidplus.gem.gov.in/showbidDocument/4599019</t>
  </si>
  <si>
    <t>4918062872  4885432142  4856762132  4856782708  4856782768  4856772698  4859313134  4877843004  4899155878  4878111794  4849742324  4878113134  4859703264  4858642684  4887901584  4834671774  4858311574  4858312282  4858540694  4860390524 , gate and globe valve</t>
  </si>
  <si>
    <t>GEM/2023/B/3356695</t>
  </si>
  <si>
    <t>https://bidplus.gem.gov.in/showbidDocument/4669332</t>
  </si>
  <si>
    <t>4920003537-15  4920005034-83 , grip gauges for cherrymax rivets and nas lockbolts st 282</t>
  </si>
  <si>
    <t>GEM/2023/B/3382698</t>
  </si>
  <si>
    <t>https://bidplus.gem.gov.in/showbidDocument/4697694</t>
  </si>
  <si>
    <t>4920003896-05  4920003898-96  4920003890-23  4920003899-93  4920003900-90  4920003901-87  4920003881-50  4999997733-83  4999997722-19  4999997725-10  4999997728-01  4999997742-56  4999997726-07  4999997730-92  4920003564-61  4920003982-38  4920002990-07  4920002995-89  4920003005-59  4999997731-89  4999997746-44  4920005812-77  4920005813-74  4999997721-22  4999997729-95  4999997727-04  4999997751-29  4920006058-17  4920006056-24  4920006057-20,rotary burrs ct 465r</t>
  </si>
  <si>
    <t>GEM/2022/B/2901273</t>
  </si>
  <si>
    <t>https://bidplus.gem.gov.in/showbidDocument/4178788</t>
  </si>
  <si>
    <t>4920005055 20  4920005056 17  4920005057 14  4920005497 52  4920005418 95  4920005965 06  4920003276 22  4920005419 92  4920007001 02  4920004395 60  4920007002 96  4920007003 93  4920005602 28  axmt 123512 peerg  axmt 123508 peerg acp300  4920007004 90  adkt 1505pdtr 76 ic830  4920005642 5  4920007005 87  4920007006 84  sr34505 hg  4920007007 81  4920007008 78  4920007009 75  4920007010 72  4920007011 69,cutting tools ct 524</t>
  </si>
  <si>
    <t>GEM/2022/B/2915562</t>
  </si>
  <si>
    <t>https://bidplus.gem.gov.in/showbidDocument/4194095</t>
  </si>
  <si>
    <t>4920007048-55  4920007049-52 , electronic crane weighing scale polyster sling st27474</t>
  </si>
  <si>
    <t>GEM/2023/B/3007489</t>
  </si>
  <si>
    <t>https://bidplus.gem.gov.in/showbidDocument/4292551</t>
  </si>
  <si>
    <t>4920007069-86  4920007070-86  4920007071-83  4920007072-80  4920007073-77  4920007074-74  4920007075-71  4920007076-68  4920007077-65  4920007078-62  4920007079-59  4920007080-56  4920007081-53  4920007082-50  4920007083-47  4920007084-44  4920007085-41  4920007086-38  4920007087-35  4920007088-32  4920007089-29  4920007090-26  4920007091-23  4920007092-20  4920007093-17  4920007094-14  4920007095-11  4920007096-08  4920007097-05 , pipe bending tools ct 541</t>
  </si>
  <si>
    <t>GEM/2023/B/3109990</t>
  </si>
  <si>
    <t>https://bidplus.gem.gov.in/showbidDocument/4402186</t>
  </si>
  <si>
    <t>4920071  3100308  4095189  3167224  3816985  ax1005578  504626  3332164  3401544  3329289  4072352  4926654  4912590  4055280  4055279  5317717  4345001  4957709  4957708  3403800  3238204  3238493  3879488  3010937  3167226  4020551  4020552 , b check of dg sets</t>
  </si>
  <si>
    <t>GEM/2023/B/3357046</t>
  </si>
  <si>
    <t>https://bidplus.gem.gov.in/showbidDocument/4669720</t>
  </si>
  <si>
    <t>4921aakb008g seal ring (q3)</t>
  </si>
  <si>
    <t>GEM/2022/B/2716912</t>
  </si>
  <si>
    <t>https://bidplus.gem.gov.in/showbidDocument/3981736</t>
  </si>
  <si>
    <t xml:space="preserve">4921abea438a - spacer (q3) , </t>
  </si>
  <si>
    <t>GEM/2023/B/3292414</t>
  </si>
  <si>
    <t>https://bidplus.gem.gov.in/showbidDocument/4598942</t>
  </si>
  <si>
    <t>4921abek017c  4921abek018a  4921ackk017a  4921ackk018h,track roller</t>
  </si>
  <si>
    <t>GEM/2022/B/2890413</t>
  </si>
  <si>
    <t>https://bidplus.gem.gov.in/showbidDocument/4167296</t>
  </si>
  <si>
    <t>4921abek312a  4921abek401b  1345ackk310c , 4921abek312astepassy</t>
  </si>
  <si>
    <t>GEM/2023/B/3288978</t>
  </si>
  <si>
    <t>https://bidplus.gem.gov.in/showbidDocument/4595148</t>
  </si>
  <si>
    <t>4921aced176e seal (q3)</t>
  </si>
  <si>
    <t>GEM/2022/B/2729708</t>
  </si>
  <si>
    <t>https://bidplus.gem.gov.in/showbidDocument/3995364</t>
  </si>
  <si>
    <t>4921acek223f  4921acek224d,trackrollerassy4</t>
  </si>
  <si>
    <t>GEM/2022/B/2899749</t>
  </si>
  <si>
    <t>https://bidplus.gem.gov.in/showbidDocument/4177173</t>
  </si>
  <si>
    <t xml:space="preserve">4921acka225g - spacer (q3) , </t>
  </si>
  <si>
    <t>GEM/2023/B/3345866</t>
  </si>
  <si>
    <t>https://bidplus.gem.gov.in/showbidDocument/4657662</t>
  </si>
  <si>
    <t>4921acke268e  4921abea434j  4921aaka138h  4921aafa343d , 4921acke268e</t>
  </si>
  <si>
    <t>GEM/2023/B/3301556</t>
  </si>
  <si>
    <t>https://bidplus.gem.gov.in/showbidDocument/4609021</t>
  </si>
  <si>
    <t>4921ackf274e , o ring</t>
  </si>
  <si>
    <t>GEM/2023/B/3329928</t>
  </si>
  <si>
    <t>https://bidplus.gem.gov.in/showbidDocument/4640384</t>
  </si>
  <si>
    <t>4921agea225c-2 , spacer</t>
  </si>
  <si>
    <t>GEM/2023/B/3344032</t>
  </si>
  <si>
    <t>https://bidplus.gem.gov.in/showbidDocument/4655710</t>
  </si>
  <si>
    <t>4921agea226a-2 , spacer 175tf12261</t>
  </si>
  <si>
    <t>GEM/2023/B/3415064</t>
  </si>
  <si>
    <t>https://bidplus.gem.gov.in/showbidDocument/4732576</t>
  </si>
  <si>
    <t>4921ajgj220h , cylindrical roller bearing</t>
  </si>
  <si>
    <t>GEM/2023/B/3331997</t>
  </si>
  <si>
    <t>https://bidplus.gem.gov.in/showbidDocument/4642608</t>
  </si>
  <si>
    <t>4921ajgk211j,propel gear box assembly</t>
  </si>
  <si>
    <t>GEM/2022/B/2896767</t>
  </si>
  <si>
    <t>https://bidplus.gem.gov.in/showbidDocument/4174024</t>
  </si>
  <si>
    <t>4921hagk010f</t>
  </si>
  <si>
    <t>GEM/2022/B/2799487</t>
  </si>
  <si>
    <t>https://bidplus.gem.gov.in/showbidDocument/4070112</t>
  </si>
  <si>
    <t>4921hagk011d , seal ring for excavator equipment</t>
  </si>
  <si>
    <t>GEM/2023/B/3298990</t>
  </si>
  <si>
    <t>https://bidplus.gem.gov.in/showbidDocument/4606174</t>
  </si>
  <si>
    <t>49-23 , cloth lined envelope</t>
  </si>
  <si>
    <t>GEM/2023/B/2971328</t>
  </si>
  <si>
    <t>https://bidplus.gem.gov.in/showbidDocument/4253896</t>
  </si>
  <si>
    <t>4927adk k 200g , 140ti02007 data link adapter</t>
  </si>
  <si>
    <t>GEM/2023/B/3376027</t>
  </si>
  <si>
    <t>https://bidplus.gem.gov.in/showbidDocument/4690265</t>
  </si>
  <si>
    <t xml:space="preserve">4927jhej1754 , </t>
  </si>
  <si>
    <t>GEM/2023/B/3364233</t>
  </si>
  <si>
    <t>https://bidplus.gem.gov.in/showbidDocument/4677598</t>
  </si>
  <si>
    <t>4931jhek205c-2 , breather</t>
  </si>
  <si>
    <t>GEM/2023/B/3369478</t>
  </si>
  <si>
    <t>https://bidplus.gem.gov.in/showbidDocument/4683195</t>
  </si>
  <si>
    <t>4933-000165  6115-000576  6115-000577  5340-004267  6145-007491,</t>
  </si>
  <si>
    <t>GEM/2022/B/2903368</t>
  </si>
  <si>
    <t>https://bidplus.gem.gov.in/showbidDocument/4181038</t>
  </si>
  <si>
    <t>4935aacj199h  tm4529295a , disc for transmission</t>
  </si>
  <si>
    <t>GEM/2023/B/3175508</t>
  </si>
  <si>
    <t>https://bidplus.gem.gov.in/showbidDocument/4472528</t>
  </si>
  <si>
    <t>4935abea306c  4935abea308h , bd155 long bolts</t>
  </si>
  <si>
    <t>GEM/2023/B/3313965</t>
  </si>
  <si>
    <t>https://bidplus.gem.gov.in/showbidDocument/4622989</t>
  </si>
  <si>
    <t>4935abea339f  4935abea377g , bd155 4935abea339f and 4935abea377g pressure plates</t>
  </si>
  <si>
    <t>GEM/2023/B/3259657</t>
  </si>
  <si>
    <t>https://bidplus.gem.gov.in/showbidDocument/4563223</t>
  </si>
  <si>
    <t>4935abed290d  4935abed341d  4935abed369j  4935abed370f , seal rings bd155</t>
  </si>
  <si>
    <t>GEM/2023/B/3299559</t>
  </si>
  <si>
    <t>https://bidplus.gem.gov.in/showbidDocument/4606799</t>
  </si>
  <si>
    <t>4935abek208h</t>
  </si>
  <si>
    <t>GEM/2022/B/2737860</t>
  </si>
  <si>
    <t>https://bidplus.gem.gov.in/showbidDocument/4004214</t>
  </si>
  <si>
    <t>4935aceg102d  4935hbaf101c  4935hbaf102a , 3 varieties of seal rings required for transmissions for dozer model</t>
  </si>
  <si>
    <t>GEM/2023/B/3239325</t>
  </si>
  <si>
    <t>https://bidplus.gem.gov.in/showbidDocument/4541145</t>
  </si>
  <si>
    <t>4935ackd307b  4935ackd309g , bd355 seal rings</t>
  </si>
  <si>
    <t>GEM/2023/B/3299806</t>
  </si>
  <si>
    <t>https://bidplus.gem.gov.in/showbidDocument/4607072</t>
  </si>
  <si>
    <t>4935ackj304a</t>
  </si>
  <si>
    <t>GEM/2022/B/2737620</t>
  </si>
  <si>
    <t>https://bidplus.gem.gov.in/showbidDocument/4003962</t>
  </si>
  <si>
    <t>4935ackj304a  4915jhej100b  4935abek208h  4935aacj199h  4935jecj602c , 5 type disks for dumper and dozer application</t>
  </si>
  <si>
    <t>GEM/2023/B/3103816</t>
  </si>
  <si>
    <t>https://bidplus.gem.gov.in/showbidDocument/4395603</t>
  </si>
  <si>
    <t>4935ackj335h  4935ackj248c  4935ackj340f  0600006924 , four types of bearings for dozer application</t>
  </si>
  <si>
    <t>GEM/2023/B/3147969</t>
  </si>
  <si>
    <t>https://bidplus.gem.gov.in/showbidDocument/4442943</t>
  </si>
  <si>
    <t>4935cgea279b , plate for excavator equipment</t>
  </si>
  <si>
    <t>GEM/2023/B/3422702</t>
  </si>
  <si>
    <t>https://bidplus.gem.gov.in/showbidDocument/4740847</t>
  </si>
  <si>
    <t>4935deaa113a , plate</t>
  </si>
  <si>
    <t>GEM/2023/B/3404772</t>
  </si>
  <si>
    <t>https://bidplus.gem.gov.in/showbidDocument/4721492</t>
  </si>
  <si>
    <t>4935deaa195j</t>
  </si>
  <si>
    <t>GEM/2022/B/2788256</t>
  </si>
  <si>
    <t>https://bidplus.gem.gov.in/showbidDocument/4058157</t>
  </si>
  <si>
    <t>4935deaj117g  4935jhek201h , magnet asst and filter assy</t>
  </si>
  <si>
    <t>GEM/2023/B/3192022</t>
  </si>
  <si>
    <t>https://bidplus.gem.gov.in/showbidDocument/4490320</t>
  </si>
  <si>
    <t>4935deba149e  4935deba148g  4935deba147j  4935deba146b  4935deaa186a , shaft</t>
  </si>
  <si>
    <t>GEM/2023/B/3000614</t>
  </si>
  <si>
    <t>https://bidplus.gem.gov.in/showbidDocument/4285266</t>
  </si>
  <si>
    <t>4935deba149e  4935deba148g  4935deba147j  4935deba146b  4935deba145d  4935deaa186a  4935deaa141e  4935deba104j , 8 types of shafts for bg825</t>
  </si>
  <si>
    <t>GEM/2023/B/3345987</t>
  </si>
  <si>
    <t>https://bidplus.gem.gov.in/showbidDocument/4657790</t>
  </si>
  <si>
    <t xml:space="preserve">4935debg174c , </t>
  </si>
  <si>
    <t>GEM/2023/B/3187351</t>
  </si>
  <si>
    <t>https://bidplus.gem.gov.in/showbidDocument/4485241</t>
  </si>
  <si>
    <t>4935debg174c , seal ring required for fitment on motar grader equipment</t>
  </si>
  <si>
    <t>GEM/2023/B/3278566</t>
  </si>
  <si>
    <t>https://bidplus.gem.gov.in/showbidDocument/4583580</t>
  </si>
  <si>
    <t>4935debk203c  4935debk204a  4935debk205h  4935debk202e  4935debk201g , 5 types of tube assy for bg825</t>
  </si>
  <si>
    <t>GEM/2023/B/3279790</t>
  </si>
  <si>
    <t>https://bidplus.gem.gov.in/showbidDocument/4584908</t>
  </si>
  <si>
    <t>4935debk209j , caliper assembly</t>
  </si>
  <si>
    <t>GEM/2023/B/3348250</t>
  </si>
  <si>
    <t>https://bidplus.gem.gov.in/showbidDocument/4660216</t>
  </si>
  <si>
    <t>4935debk209j , caliper assembly required for fitment on motor grader equipment</t>
  </si>
  <si>
    <t>GEM/2023/B/3151142</t>
  </si>
  <si>
    <t>https://bidplus.gem.gov.in/showbidDocument/4446349</t>
  </si>
  <si>
    <t>4935debk209j , caliper brake assembly</t>
  </si>
  <si>
    <t>GEM/2023/B/3050853</t>
  </si>
  <si>
    <t>https://bidplus.gem.gov.in/showbidDocument/4339032</t>
  </si>
  <si>
    <t>4935jeca173a</t>
  </si>
  <si>
    <t>GEM/2022/B/2719453</t>
  </si>
  <si>
    <t>https://bidplus.gem.gov.in/showbidDocument/3984463</t>
  </si>
  <si>
    <t>4935jeca173a  4935jeca174h  4935jeca175f  4935jecj171d  4935jeja253c  4935jejj199f  4935jejj206h , 7 type discs and plates for dumper application</t>
  </si>
  <si>
    <t>GEM/2023/B/3110299</t>
  </si>
  <si>
    <t>https://bidplus.gem.gov.in/showbidDocument/4402526</t>
  </si>
  <si>
    <t>4935jeca174h  4935jeca175f</t>
  </si>
  <si>
    <t>GEM/2022/B/2719676</t>
  </si>
  <si>
    <t>https://bidplus.gem.gov.in/showbidDocument/3984702</t>
  </si>
  <si>
    <t>4935jecj189c  4935jejj290b  4935jejj289e , disc for dumper application</t>
  </si>
  <si>
    <t>GEM/2023/B/3100418</t>
  </si>
  <si>
    <t>https://bidplus.gem.gov.in/showbidDocument/4392027</t>
  </si>
  <si>
    <t>4935jecj602c,4935jecj602c disc for transmission application</t>
  </si>
  <si>
    <t>GEM/2022/B/2915450</t>
  </si>
  <si>
    <t>https://bidplus.gem.gov.in/showbidDocument/4193968</t>
  </si>
  <si>
    <t>4935jeja253c plate for dumper</t>
  </si>
  <si>
    <t>GEM/2022/B/2726679</t>
  </si>
  <si>
    <t>https://bidplus.gem.gov.in/showbidDocument/3992116</t>
  </si>
  <si>
    <t>4935jejj199f</t>
  </si>
  <si>
    <t>GEM/2022/B/2735689</t>
  </si>
  <si>
    <t>https://bidplus.gem.gov.in/showbidDocument/4001857</t>
  </si>
  <si>
    <t>GEM/2022/B/2793446</t>
  </si>
  <si>
    <t>https://bidplus.gem.gov.in/showbidDocument/4063759</t>
  </si>
  <si>
    <t>4935jhea235d , 4935jhea235d spring for dumpers application</t>
  </si>
  <si>
    <t>GEM/2023/B/3398598</t>
  </si>
  <si>
    <t>https://bidplus.gem.gov.in/showbidDocument/4714823</t>
  </si>
  <si>
    <t>4935jheb110a  4935abeb371e  4915jheg109c  4935jecj601e  4935abeb343a  701811205 , 6 types of seal rings</t>
  </si>
  <si>
    <t>GEM/2023/B/3047495</t>
  </si>
  <si>
    <t>https://bidplus.gem.gov.in/showbidDocument/4335480</t>
  </si>
  <si>
    <t>4935jhef102g  4935jhef103e  4935jhef106h  4935jhef113b  4935jhef243g , five varieties of seal rings required for transmissions for dozer and dumper models</t>
  </si>
  <si>
    <t>GEM/2023/B/3215571</t>
  </si>
  <si>
    <t>https://bidplus.gem.gov.in/showbidDocument/4515727</t>
  </si>
  <si>
    <t>4935jhej141j  4935jhej209a , thrust washers</t>
  </si>
  <si>
    <t>GEM/2023/B/3036423</t>
  </si>
  <si>
    <t>https://bidplus.gem.gov.in/showbidDocument/4323618</t>
  </si>
  <si>
    <t>4935jhej232f  4935jhej247b  4915jhej127j  4935jecj603a  4915jhej136h  1157jhej560b , bearings for dumper application</t>
  </si>
  <si>
    <t>GEM/2023/B/3097555</t>
  </si>
  <si>
    <t>https://bidplus.gem.gov.in/showbidDocument/4388984</t>
  </si>
  <si>
    <t>4935jhej264b , thrust washers</t>
  </si>
  <si>
    <t>GEM/2023/B/3313695</t>
  </si>
  <si>
    <t>https://bidplus.gem.gov.in/showbidDocument/4622684</t>
  </si>
  <si>
    <t xml:space="preserve">4935jhek200a  4935jhek201h , </t>
  </si>
  <si>
    <t>GEM/2023/B/3314394</t>
  </si>
  <si>
    <t>https://bidplus.gem.gov.in/showbidDocument/4623449</t>
  </si>
  <si>
    <t xml:space="preserve">494 mm dia x 4550 mm length c. i. ingot mould along with bottom stool and hot top casing as per msf d (q3) , </t>
  </si>
  <si>
    <t>GEM/2023/B/3389095</t>
  </si>
  <si>
    <t>https://bidplus.gem.gov.in/showbidDocument/4704542</t>
  </si>
  <si>
    <t>49500,def adblue</t>
  </si>
  <si>
    <t>GEM/2023/B/2971874</t>
  </si>
  <si>
    <t>https://bidplus.gem.gov.in/showbidDocument/4254476</t>
  </si>
  <si>
    <t>49-55 bhp back hoe loader , back hoe loader</t>
  </si>
  <si>
    <t>GEM/2023/B/3121909</t>
  </si>
  <si>
    <t>https://bidplus.gem.gov.in/showbidDocument/4415005</t>
  </si>
  <si>
    <t xml:space="preserve">4955aahk220f - towing winch assy (q3) , </t>
  </si>
  <si>
    <t>GEM/2023/B/3279548</t>
  </si>
  <si>
    <t>https://bidplus.gem.gov.in/showbidDocument/4584639</t>
  </si>
  <si>
    <t>4955fkak201a  4955fkak200c</t>
  </si>
  <si>
    <t>GEM/2022/B/2727465</t>
  </si>
  <si>
    <t>https://bidplus.gem.gov.in/showbidDocument/3992971</t>
  </si>
  <si>
    <t>4955fkak201a  4955fkak200c , hydraulic winch assy hook and boom</t>
  </si>
  <si>
    <t>GEM/2023/B/3331647</t>
  </si>
  <si>
    <t>https://bidplus.gem.gov.in/showbidDocument/4642226</t>
  </si>
  <si>
    <t>4955fkak201a  4955fkak200c,hyd winch</t>
  </si>
  <si>
    <t>GEM/2023/B/2972005</t>
  </si>
  <si>
    <t>https://bidplus.gem.gov.in/showbidDocument/4254617</t>
  </si>
  <si>
    <t>49-6  49-716 , vehicle log book and hal way bill pad</t>
  </si>
  <si>
    <t>GEM/2023/B/2992851</t>
  </si>
  <si>
    <t>https://bidplus.gem.gov.in/showbidDocument/4276899</t>
  </si>
  <si>
    <t>4962011224  4962021264  4962011264 , blowdown valves</t>
  </si>
  <si>
    <t>GEM/2023/B/3216937</t>
  </si>
  <si>
    <t>https://bidplus.gem.gov.in/showbidDocument/4517215</t>
  </si>
  <si>
    <t>49-752 , envelope without window</t>
  </si>
  <si>
    <t>GEM/2023/B/2997113</t>
  </si>
  <si>
    <t>https://bidplus.gem.gov.in/showbidDocument/4281545</t>
  </si>
  <si>
    <t>497652001  amc</t>
  </si>
  <si>
    <t>GEM/2022/B/2805842</t>
  </si>
  <si>
    <t>https://bidplus.gem.gov.in/showbidDocument/4076898</t>
  </si>
  <si>
    <t>498ax00103-self setting automatic brake adjuster (q3)</t>
  </si>
  <si>
    <t>GEM/2022/B/2818855</t>
  </si>
  <si>
    <t>https://bidplus.gem.gov.in/showbidDocument/4090989</t>
  </si>
  <si>
    <t>498br02009 - brake system with abs for beml hmv 12x12 (q3),</t>
  </si>
  <si>
    <t>GEM/2023/B/2937436</t>
  </si>
  <si>
    <t>https://bidplus.gem.gov.in/showbidDocument/4217566</t>
  </si>
  <si>
    <t>498br02017-ctis (q3),</t>
  </si>
  <si>
    <t>GEM/2023/B/2932561</t>
  </si>
  <si>
    <t>https://bidplus.gem.gov.in/showbidDocument/4212247</t>
  </si>
  <si>
    <t>498eg02109-electrical system for hmv 12x12 (q3)</t>
  </si>
  <si>
    <t>GEM/2022/B/2798759</t>
  </si>
  <si>
    <t>https://bidplus.gem.gov.in/showbidDocument/4069348</t>
  </si>
  <si>
    <t>498po02001-pto kit for beml hmv 12x12 (q3),</t>
  </si>
  <si>
    <t>GEM/2022/B/2912290</t>
  </si>
  <si>
    <t>https://bidplus.gem.gov.in/showbidDocument/4190597</t>
  </si>
  <si>
    <t>498ss02001-steering sytem (q3),</t>
  </si>
  <si>
    <t>GEM/2023/B/2943816</t>
  </si>
  <si>
    <t>https://bidplus.gem.gov.in/showbidDocument/4224351</t>
  </si>
  <si>
    <t>GEM/2023/B/2932658</t>
  </si>
  <si>
    <t>https://bidplus.gem.gov.in/showbidDocument/4212368</t>
  </si>
  <si>
    <t>498tm02011-automatic power-shift transmission 12x12 (q3)</t>
  </si>
  <si>
    <t>GEM/2022/B/2798259</t>
  </si>
  <si>
    <t>https://bidplus.gem.gov.in/showbidDocument/4068828</t>
  </si>
  <si>
    <t xml:space="preserve">498tm02028-automatic power-shift transmission (q3) , </t>
  </si>
  <si>
    <t>GEM/2023/B/3387738</t>
  </si>
  <si>
    <t>https://bidplus.gem.gov.in/showbidDocument/4703083</t>
  </si>
  <si>
    <t>498tz02006-transfer case assembly (q3)</t>
  </si>
  <si>
    <t>GEM/2022/B/2798471</t>
  </si>
  <si>
    <t>https://bidplus.gem.gov.in/showbidDocument/4069047</t>
  </si>
  <si>
    <t>498zzb0145-engine kit (q3)</t>
  </si>
  <si>
    <t>GEM/2022/B/2795639</t>
  </si>
  <si>
    <t>https://bidplus.gem.gov.in/showbidDocument/4066098</t>
  </si>
  <si>
    <t>49-972 , master roll for digital duplicator</t>
  </si>
  <si>
    <t>GEM/2023/B/3246992</t>
  </si>
  <si>
    <t>https://bidplus.gem.gov.in/showbidDocument/4549504</t>
  </si>
  <si>
    <t>4â€ flame arrester inline detonation type (bi-directional) (q3)  4â€ flame arrester end of line deflagration type without goose neck (bi-directional) (q3)  8â€ flame arrester end of line deflagration type without goose neck (bi- directional) (q3)</t>
  </si>
  <si>
    <t>GEM/2022/B/2807445</t>
  </si>
  <si>
    <t>https://bidplus.gem.gov.in/showbidDocument/4078610</t>
  </si>
  <si>
    <t>4b162005a , ball bushing sm 60 uup tsub ina thk ikd</t>
  </si>
  <si>
    <t>GEM/2023/B/3018970</t>
  </si>
  <si>
    <t>https://bidplus.gem.gov.in/showbidDocument/4304773</t>
  </si>
  <si>
    <t>4b2175151  j4a6403407041a  j4a6403407042  j4a6403407043  ma720406  ma720416  ma720806  ma721311  ma721312  ma721711  ma721812  ma722111  ma722801  ma722903  ma723201  ma723301</t>
  </si>
  <si>
    <t>GEM/2022/B/2733447</t>
  </si>
  <si>
    <t>https://bidplus.gem.gov.in/showbidDocument/3999387</t>
  </si>
  <si>
    <t xml:space="preserve">4c 1.5sq. mm xlpe armoured cu cable (q3)  4c 2.5sq. mm xlpe armoured cu cable (q3)  4c 4.0 sq. mm xlpe armoured cu cable (q3)  4c 6sq. mm xlpe armoured cu cable (q3)  4c10sq. mm xlpe armoured cu cable (q3)  2c 1.5sq. mm xlpe armoured cu cable (q3)  3c 4sq. mm xlpe armoured cu cable (q3)  4c1.5sqmm flexible pvc copper cable (q3)  4c2.5sqmm flexible pvc copper cable (q3)  4c 4sq. mm flexible pvc copper cable (q3)  3c1.5sqmm flexible pvc copper cable (q3)  3c2.5sqmm flexible pvc copper cable (q3)  3c 4sq. mm flexible pvc copper cable (q3) , </t>
  </si>
  <si>
    <t>GEM/2023/B/3175649</t>
  </si>
  <si>
    <t>https://bidplus.gem.gov.in/showbidDocument/4472688</t>
  </si>
  <si>
    <t>4c by 25 sq mm cu cable  4c cu cable pvc insltd shtd  4c cu cable pvc insltd  4c by 10 sq mm cu cable,4c by 25 sq mm cu cable</t>
  </si>
  <si>
    <t>GEM/2023/B/2968843</t>
  </si>
  <si>
    <t>https://bidplus.gem.gov.in/showbidDocument/4251244</t>
  </si>
  <si>
    <t>4c x 1.5 sq. mm control cable  7c x 1.5 sq. mm control cable  12c x 1.5 sq. mm control cable  14c x 1.5 sq. mm control cable  1c x 1.5 sq. mm lighting cable and control  2c x 2.5 sq. mm lighting cable , supply of unarmored heat proof control cable for nmdc steel limited</t>
  </si>
  <si>
    <t>GEM/2023/B/3291856</t>
  </si>
  <si>
    <t>https://bidplus.gem.gov.in/showbidDocument/4598330</t>
  </si>
  <si>
    <t>4c x 10 sq mm aluminium cable  3.5c x 35 sq mm aluminium cable  3.5c x 50 sq mm aluminium cable  3.5c x 120 sq mm al armoured cable  3.5c x 240 sq mm al armoured cable</t>
  </si>
  <si>
    <t>GEM/2022/B/2780450</t>
  </si>
  <si>
    <t>https://bidplus.gem.gov.in/showbidDocument/4049801</t>
  </si>
  <si>
    <t>4c x 10 sq mm armoured copper conductor xlpe frlsh cable  4c x 6 sq mm armoured copper conductor xlpe frlsh cable  4c x 2.5 sq mm armoured copper conductor xlpe frlsh cable  3c x 1.5 sq mm armoured copper conductor xlpe frlsh cable  3c x 1.5 sq mm flexible copper conductor xlpe frlsh cable , procurement of xlpe frlsh copper cables</t>
  </si>
  <si>
    <t>GEM/2023/B/3220911</t>
  </si>
  <si>
    <t>https://bidplus.gem.gov.in/showbidDocument/4521456</t>
  </si>
  <si>
    <t xml:space="preserve">4c x 2 5 sq mm stranded copper pvc armoured  4c x 4 sq mm stranded copper pvc armoured  4c x 6 sq mm stranded copper pvc armoured  4c x 10 sq mm stranded copper pvc armoured  4c x 1 5 sq mm stranded copper pvc unarmoured  4c x 2 5 sq mm stranded copper pvc unarmoured  4c x 4 sq mm stranded copper pvc unarmoured  4c x 6 sq mm stranded copper pvc unarmoured , </t>
  </si>
  <si>
    <t>GEM/2023/B/3205894</t>
  </si>
  <si>
    <t>https://bidplus.gem.gov.in/showbidDocument/4505374</t>
  </si>
  <si>
    <t>4c x 4 sqmm erp insulated cu cable  8c x 6 sqmm 1point1 kv cable , procurement of electrical cables</t>
  </si>
  <si>
    <t>GEM/2023/B/3385739</t>
  </si>
  <si>
    <t>https://bidplus.gem.gov.in/showbidDocument/4700926</t>
  </si>
  <si>
    <t>4-channel data-acquisition system  modal shaker -uni-axial  accelerometers , instruments for structural dynamics lab</t>
  </si>
  <si>
    <t>GEM/2023/B/3367994</t>
  </si>
  <si>
    <t>https://bidplus.gem.gov.in/showbidDocument/4681615</t>
  </si>
  <si>
    <t>4-channel fiber optic oxygen transmitter trace needle type (q3),</t>
  </si>
  <si>
    <t>GEM/2023/B/2966892</t>
  </si>
  <si>
    <t>https://bidplus.gem.gov.in/showbidDocument/4249166</t>
  </si>
  <si>
    <t xml:space="preserve">4-channel noise and vibration analyzer (q3) , </t>
  </si>
  <si>
    <t>GEM/2023/B/3267803</t>
  </si>
  <si>
    <t>https://bidplus.gem.gov.in/showbidDocument/4571996</t>
  </si>
  <si>
    <t>4chlorophenylboronic acid  222trifluoroethanol  4chlorobenzaldehyde  piperine  benzenesulfonic acid  miceocrytalline cellulose</t>
  </si>
  <si>
    <t>GEM/2022/B/2733230</t>
  </si>
  <si>
    <t>https://bidplus.gem.gov.in/showbidDocument/3999150</t>
  </si>
  <si>
    <t>4-core 35 sq. mm  3-core 2.5 sq. mm  1-core 2.5 sq. mm  3-core 1.5 sq. mm  4-core 6 sq. mm  3-core 2.5 sq. mm , flexible electrical power cable</t>
  </si>
  <si>
    <t>GEM/2023/B/3110087</t>
  </si>
  <si>
    <t>https://bidplus.gem.gov.in/showbidDocument/4402292</t>
  </si>
  <si>
    <t>4-core shielded cable (q3)  10-core shielded cable (q3)  14-core unshielded cable (q3)  25-core unshielded cable (q3)  rg-58 coaxial cable (q3),</t>
  </si>
  <si>
    <t>GEM/2022/B/2884982</t>
  </si>
  <si>
    <t>https://bidplus.gem.gov.in/showbidDocument/4161577</t>
  </si>
  <si>
    <t>4cx 6 sqmm cu flexible cable  3 point 5core 185 sqmm pvc ar al cable , cable</t>
  </si>
  <si>
    <t>GEM/2023/B/3180934</t>
  </si>
  <si>
    <t>https://bidplus.gem.gov.in/showbidDocument/4478339</t>
  </si>
  <si>
    <t xml:space="preserve">4cx120 sq mm xlpe cable (q3)  3.5c x 70 sqmm xlpe cable (q3) , </t>
  </si>
  <si>
    <t>GEM/2023/B/2966627</t>
  </si>
  <si>
    <t>https://bidplus.gem.gov.in/showbidDocument/4248881</t>
  </si>
  <si>
    <t>4cx16 sqmm al armoured xlpe  4cx2.5 sqmm cu armoured xlpe  3cx2.5 sqmm ywy pvc,supply of cable for bpp at nmdc steel limited</t>
  </si>
  <si>
    <t>GEM/2022/B/2897027</t>
  </si>
  <si>
    <t>https://bidplus.gem.gov.in/showbidDocument/4174298</t>
  </si>
  <si>
    <t>4cx16 sqmm pvc power cable (q3)  10cx2.5sqmm control cable (q3)  3.5cx35 sqmm pvc power cable (q3)  4cx6 sqmm pvc power cable (q3)</t>
  </si>
  <si>
    <t>GEM/2022/B/2784032</t>
  </si>
  <si>
    <t>https://bidplus.gem.gov.in/showbidDocument/4053615</t>
  </si>
  <si>
    <t xml:space="preserve">4cx25 sq. mm 1100 v grade (a2xfy) power cable (q3)  4cx10 sq. mm 1100 v grade (a2xwy) power cable (q3) , </t>
  </si>
  <si>
    <t>GEM/2023/B/3051290</t>
  </si>
  <si>
    <t>https://bidplus.gem.gov.in/showbidDocument/4339515</t>
  </si>
  <si>
    <t>4cx35 sq. mm cu flex cable elastomer (cg3501001576) (q3)  1-core 70mmsq. elastomer insulated un-ar (cg3900228132) (q3)</t>
  </si>
  <si>
    <t>GEM/2022/B/2813654</t>
  </si>
  <si>
    <t>https://bidplus.gem.gov.in/showbidDocument/4085288</t>
  </si>
  <si>
    <t>4cx4sq mm cable  19cx2 and half sq mm cable  16cx2 and half sq mm cable  12cx2 and half sq mm cable  10cx2 and half sq mm cable  6cx half sq mm cable  1cx630 sq mm al cable  3 and half cx70 sq mm al cable  4 cx16 sq mm al cable  2 cx6 sq mm cu cable  4 cx6 sq mm cu cable</t>
  </si>
  <si>
    <t>GEM/2022/B/2827873</t>
  </si>
  <si>
    <t>https://bidplus.gem.gov.in/showbidDocument/4100700</t>
  </si>
  <si>
    <t>4cx6 sq mm cable  19cx2 and half sq mm cable  16cx2 and half sq mm cable  14cx2 and half sq mm cable  12cx2 and half sq mm cable  10cx2 and half sq mm cable  5cx2 and half sq mm cable  3cx half sq mm cable  1cx630 sq mm  3 and half cx185 sq mm  3 and half cx70 sq mm  4 cx16 sq mm,supply of control and power cables</t>
  </si>
  <si>
    <t>GEM/2023/B/2954472</t>
  </si>
  <si>
    <t>https://bidplus.gem.gov.in/showbidDocument/4235668</t>
  </si>
  <si>
    <t>4cx6 sqmm  19cx2and half sqmm  16cx2and half sqmm  12cx2and half sqmm  10cx2and half sqmm  5cx2and half sqmm  1cx120 sqmm  3and half cx70 sqmm  4 cx16 sqmm  2 cx6 sqmm  4 cx6 sqmm , supply and delivery of cables</t>
  </si>
  <si>
    <t>GEM/2023/B/3066991</t>
  </si>
  <si>
    <t>https://bidplus.gem.gov.in/showbidDocument/4356324</t>
  </si>
  <si>
    <t>4d ct simulator with 5 years warranty  cmc 6th year after completion 5 years warranty  cmc 7th year after completion of 6 years cmc  cmc 8th year after completion of 7 years cmc  cmc 9th year after completion of 8 years cmc  cmc 10th year after completion of 9 years cmc , 4d ct simulator</t>
  </si>
  <si>
    <t>GEM/2023/B/3090031</t>
  </si>
  <si>
    <t>https://bidplus.gem.gov.in/showbidDocument/4380967</t>
  </si>
  <si>
    <t>4d ct simulator with 5 years warranty  cmc 6th year after completion 5 years warranty  cmc 7th year after completion of 6 years cmc  cmc 8th year after completion of 7 years cmc  cmc 9th year after completion of 8 years cmc  cmc 10th year after completion of 9 years cmc,4d ct simulator</t>
  </si>
  <si>
    <t>GEM/2023/B/2980903</t>
  </si>
  <si>
    <t>https://bidplus.gem.gov.in/showbidDocument/4264097</t>
  </si>
  <si>
    <t>4d ct simulator with 5 years warranty  cmc 6th year after completion 5 years warranty  cmc 7th year after completion of 6 years cmc  cmc 8th year after completion of 7 years cmc  cmc 9th year after completion of 8 years cmc  cmc 10th year after completion of 9 years cmc</t>
  </si>
  <si>
    <t>GEM/2022/B/2815455</t>
  </si>
  <si>
    <t>https://bidplus.gem.gov.in/showbidDocument/4087247</t>
  </si>
  <si>
    <t>4d static and dynamic high performance motion analysis system with comprehensive lab integrated emg biofeedback and balance system,4d static and dynamic high performance motion analysis system with comprehensive lab</t>
  </si>
  <si>
    <t>GEM/2022/B/2928095</t>
  </si>
  <si>
    <t>maulana azad medical college</t>
  </si>
  <si>
    <t>https://bidplus.gem.gov.in/showbidDocument/4207458</t>
  </si>
  <si>
    <t>4d ultrasound  patient courch  one operator chair suitable for doing ultrasound examination  1st year cmc  2nd year cmc  3rd year cmc  4th year cmc  5th year cmc , 4d ultrasound</t>
  </si>
  <si>
    <t>GEM/2023/B/3248440</t>
  </si>
  <si>
    <t>https://bidplus.gem.gov.in/showbidDocument/4551103</t>
  </si>
  <si>
    <t xml:space="preserve">4f of drop cable ftth application (g.657a fibre) (q3) , </t>
  </si>
  <si>
    <t>GEM/2023/B/3024028</t>
  </si>
  <si>
    <t>https://bidplus.gem.gov.in/showbidDocument/4310267</t>
  </si>
  <si>
    <t>4g 5x ptz camera  solar panel 100 watt  solar panel 60 watt  solar battery 60ah exide  solar battery 40ah exide  iron stand  solar accessories , 4g ptz 5 mp ip inch ptz camera</t>
  </si>
  <si>
    <t>GEM/2023/B/3066891</t>
  </si>
  <si>
    <t>https://bidplus.gem.gov.in/showbidDocument/4356220</t>
  </si>
  <si>
    <t>4g lte modem (q3)</t>
  </si>
  <si>
    <t>GEM/2022/B/2743164</t>
  </si>
  <si>
    <t>https://bidplus.gem.gov.in/showbidDocument/4009881</t>
  </si>
  <si>
    <t>4g lte modem (q3) ,</t>
  </si>
  <si>
    <t>GEM/2023/B/3240035</t>
  </si>
  <si>
    <t>https://bidplus.gem.gov.in/showbidDocument/4541914</t>
  </si>
  <si>
    <t xml:space="preserve">4g lte modem (q3) , </t>
  </si>
  <si>
    <t>GEM/2023/B/3192539</t>
  </si>
  <si>
    <t>https://bidplus.gem.gov.in/showbidDocument/4490921</t>
  </si>
  <si>
    <t>GEM/2023/B/3028163</t>
  </si>
  <si>
    <t>https://bidplus.gem.gov.in/showbidDocument/4314760</t>
  </si>
  <si>
    <t>GEM/2023/B/3289321</t>
  </si>
  <si>
    <t>https://bidplus.gem.gov.in/showbidDocument/4595520</t>
  </si>
  <si>
    <t xml:space="preserve">4g lte sim router  ote 40 km with sfp  clamp meter  diamond cutter  screw driver set  ofc stripper , </t>
  </si>
  <si>
    <t>GEM/2023/B/3221707</t>
  </si>
  <si>
    <t>https://bidplus.gem.gov.in/showbidDocument/4522306</t>
  </si>
  <si>
    <t>4g lte sim router  ote 40 km with sfp  clamp meter  diamond cutter  screw driver set  ofc stripper , diamond cutter</t>
  </si>
  <si>
    <t>GEM/2023/B/3132610</t>
  </si>
  <si>
    <t>https://bidplus.gem.gov.in/showbidDocument/4426552</t>
  </si>
  <si>
    <t>4g router wireless speed 300mbps high speed 4 g internet router wirless , 4g router wireless</t>
  </si>
  <si>
    <t>GEM/2023/B/3208775</t>
  </si>
  <si>
    <t>https://bidplus.gem.gov.in/showbidDocument/4508446</t>
  </si>
  <si>
    <t xml:space="preserve">4g sim (q3) , </t>
  </si>
  <si>
    <t>GEM/2023/B/3139654</t>
  </si>
  <si>
    <t>https://bidplus.gem.gov.in/showbidDocument/4433991</t>
  </si>
  <si>
    <t>4g wifi router (q3)</t>
  </si>
  <si>
    <t>GEM/2022/B/2741211</t>
  </si>
  <si>
    <t>https://bidplus.gem.gov.in/showbidDocument/4007823</t>
  </si>
  <si>
    <t>4h.024.12.0.00  4h.024.13.0.00  48.117.01.0.00  48.117.02.0.00  48.117.03.0.00  06.436.01.0.00  4811701000  4811702000  06.246.02.0.000  06.246.03.0.00  06.405..01.0.00  2654408  de005288  de005021 , enq 131 spares for gen set ch no 2253l and 13w 51431 and 08w 51273 and 04y 43566 and 09w 50443</t>
  </si>
  <si>
    <t>GEM/2023/B/2998560</t>
  </si>
  <si>
    <t>https://bidplus.gem.gov.in/showbidDocument/4283096</t>
  </si>
  <si>
    <t>4h.052.40.0.00  02.022.11.0.00  02.024.01.0.00  02.024.23.0.00  02.024.27.0.00  02.445.10.0.00  03.007.06.0.00  03.035.02.0.00  03.006.04.0.00  03.010.14.0.00  04.024.02.0.00  04.692.10.0.00  04.692.03.0.00  06.436.01.0.00  2h.008.10.0.00  2h.011.01.0.00  2h02301000  2h.038.03.0.00  30.650.04.0.00  34.013.13.0.00  3h.009.11.0.00  46.252.01.0.00  47.305.01.0.00  48.213.03.0.00  48.117.01.0.00  48.117.02.0.00  48.305.06.0.00  4h.002.01.0.00  4h.006.01.0.00  4h.007.38.0.00  4h.023.02.0.00  4h.069.01.0.00  4h.073.01.0.00  4h.180.10.0.00  4h.073.02.0.00  4h.168.03.0.00  4h.366.07.0.00  50.002.08.110  50.011.08.0.75  50.401.08.065  50.610.24.000  50.054.08.0.25  50.080.08.000  50.401.08.025  50.502.72.000  6h.001.04.0.00  6h.001.17.0.00  6h.002.02.0.00  6h.003.01.0.00  6h.007.06.0.00  6h01203000  6h.019.12.0.00  6h.023.10.0.00  6h.024.06.0.00  6h.029.10.0.00  6h.047.40.0.00  6h.007.01.0.00  6h.013.11.0.00  6h.081.02.0.00  6h.081.03.0.00  6h.172.21.0.00  6h.172.22.0.00  6h.522.44.0.00  dlla150p1353  f6.017.21.0.00  f6.017.22.0.00  f6.358.01.0.00  f6.504.08.0.00  f6.016.12.0.00  f6.680.06.0.00  lp.006.540.0.700  m.006.4.00.003  46.085.02.0.00  6h.061.20.0.00</t>
  </si>
  <si>
    <t>GEM/2022/B/2763482</t>
  </si>
  <si>
    <t>https://bidplus.gem.gov.in/showbidDocument/4031622</t>
  </si>
  <si>
    <t>4h.183.01.0.00 safety element  4h.166.11.0.00 primary element  48.117.01.0.00 48.117.04.0.00 fuel filter element pre  48.117.02.0.00 48.117.05.0.00 fuel filter element sec.  06.436.01.0.00 spin on filter  34.016.40.0.00 feed pump  48.145.02.0.00 air filter outer  48.145.03.0.00 air filter inner  4h.1810.01.0.00 air filter inner  4h.1810.02.0.00 air filter outer  6h.411.01.0.00 safety element air cleaner for 2015 model  6h.411.02.0.00 primary element  06.474.10.0.00 fuel filter assy stanadyne 5 micron  04.270.01.0.00 spin-on oil filter  60.139.01.0.00 v belt a45  03.040.19.0.00 filter element  60.053.01.0.00 v belt a43  4h.024.13.0.00 safety element  4h.024.12.0.00 primary element  03.054.01.0.00 v belt a49  06.052.01.0.00 v belt a52  34.036.60.0.00 oil filter cap  06.474.05.0.00 fuel filter assy  4h.1493.01.0.00 poly v belt  49.135.03.0.00 off on switch  6h.116.04.0.00 assy air cleaner  kv0.505.13.0.00 hose t bolt clamp for od 130mm jupitor  6h.1160.08.0pr dv0.035.08.0.00 hose reducer air cleanner to air pipe  06.376.03.0.00 t bolt clamp klipco tb72 jupitor 79 to 87 dia  kv0.505.14.0.00 hose t bolt clamp for od 150mm jupitor  02.542.05.0.00 primary air element  3h.132.01.0.00 fuel filter element pry</t>
  </si>
  <si>
    <t>GEM/2022/B/2770847</t>
  </si>
  <si>
    <t>https://bidplus.gem.gov.in/showbidDocument/4039511</t>
  </si>
  <si>
    <t>4hrs or 40 kms plain  10h or 80 kms plain  24h or 120 kms plain  extra per km  extra per hour  km one way plain  km two way plain  km one way hill  km two way hill  night halt  km one way haa,annual contract of light vehicle</t>
  </si>
  <si>
    <t>GEM/2023/B/2955363</t>
  </si>
  <si>
    <t>https://bidplus.gem.gov.in/showbidDocument/4236615</t>
  </si>
  <si>
    <t>4h-sic epitaxial wafer (q3),</t>
  </si>
  <si>
    <t>GEM/2023/B/2957411</t>
  </si>
  <si>
    <t>https://bidplus.gem.gov.in/showbidDocument/4238833</t>
  </si>
  <si>
    <t xml:space="preserve">4inch bore 200mm stroke positioner cylinder without mounting bracket for bfp scoop tube (q3) , </t>
  </si>
  <si>
    <t>GEM/2023/B/3262014</t>
  </si>
  <si>
    <t>https://bidplus.gem.gov.in/showbidDocument/4565783</t>
  </si>
  <si>
    <t>4k 3d ulta high definition laproscopic surgery set , 4k 3d ultra high definition laproscopic surgery set</t>
  </si>
  <si>
    <t>GEM/2023/B/3039799</t>
  </si>
  <si>
    <t>https://bidplus.gem.gov.in/showbidDocument/4327186</t>
  </si>
  <si>
    <t>4k 3d ulta high definition laproscopic surgery set,4k 3d ultra high definition laproscopic surgery set</t>
  </si>
  <si>
    <t>GEM/2023/B/2940599</t>
  </si>
  <si>
    <t>https://bidplus.gem.gov.in/showbidDocument/4220912</t>
  </si>
  <si>
    <t>4k camera console system  3 chip camera head and coupler  led light source icg compatible  icg compatible fiber optic cable  dyonics adaptor  4k icg compatible telescope 10mm 0degree  4k icg compatible telescope 10mm 30degree , 4k fluorescence ultra high definition laparoscopy imaging endo vision system</t>
  </si>
  <si>
    <t>GEM/2023/B/3252726</t>
  </si>
  <si>
    <t>https://bidplus.gem.gov.in/showbidDocument/4555688</t>
  </si>
  <si>
    <t xml:space="preserve">4k camera ultra high resolution  audio interface  amplifier  speaker  delegate mic  chairman mic , </t>
  </si>
  <si>
    <t>GEM/2023/B/3178823</t>
  </si>
  <si>
    <t>https://bidplus.gem.gov.in/showbidDocument/4476086</t>
  </si>
  <si>
    <t>GEM/2023/B/3112619</t>
  </si>
  <si>
    <t>https://bidplus.gem.gov.in/showbidDocument/4405009</t>
  </si>
  <si>
    <t>4k cmos camera (go pro 12 mp still dslr) (q3)</t>
  </si>
  <si>
    <t>GEM/2022/B/2712974</t>
  </si>
  <si>
    <t>https://bidplus.gem.gov.in/showbidDocument/3977496</t>
  </si>
  <si>
    <t>4k fhd tv  foldable wheel chair  sewing machine , fhd tv sewing machine wheel chair</t>
  </si>
  <si>
    <t>GEM/2023/B/2992973</t>
  </si>
  <si>
    <t>https://bidplus.gem.gov.in/showbidDocument/4277030</t>
  </si>
  <si>
    <t xml:space="preserve">4k fluorescence definition laproscopy imagaing sys (q3) , </t>
  </si>
  <si>
    <t>GEM/2023/B/3305420</t>
  </si>
  <si>
    <t>https://bidplus.gem.gov.in/showbidDocument/4613376</t>
  </si>
  <si>
    <t xml:space="preserve">4k full hd laproscopy machine with all accessories (q3) , </t>
  </si>
  <si>
    <t>GEM/2023/B/2985592</t>
  </si>
  <si>
    <t>https://bidplus.gem.gov.in/showbidDocument/4269121</t>
  </si>
  <si>
    <t>4k hdmi distribution amplifire</t>
  </si>
  <si>
    <t>GEM/2022/B/2739688</t>
  </si>
  <si>
    <t>kamdhenu university</t>
  </si>
  <si>
    <t>https://bidplus.gem.gov.in/showbidDocument/4006196</t>
  </si>
  <si>
    <t xml:space="preserve">4k hdr smart multi media projector , </t>
  </si>
  <si>
    <t>GEM/2023/B/3148987</t>
  </si>
  <si>
    <t>https://bidplus.gem.gov.in/showbidDocument/4444041</t>
  </si>
  <si>
    <t xml:space="preserve">4k high definition laparoscopic surgery system , </t>
  </si>
  <si>
    <t>GEM/2023/B/3350531</t>
  </si>
  <si>
    <t>https://bidplus.gem.gov.in/showbidDocument/4662632</t>
  </si>
  <si>
    <t xml:space="preserve">4k integrated camera system with led light (q3) , </t>
  </si>
  <si>
    <t>GEM/2023/B/3338172</t>
  </si>
  <si>
    <t>https://bidplus.gem.gov.in/showbidDocument/4649245</t>
  </si>
  <si>
    <t>4k laparoscope individual item set (q3),</t>
  </si>
  <si>
    <t>GEM/2022/B/2927466</t>
  </si>
  <si>
    <t>https://bidplus.gem.gov.in/showbidDocument/4206772</t>
  </si>
  <si>
    <t>4k laparoscope with icg 3d optional with accessories with 5 years warranty  cmc 6th year after completion 5 years warranty  cmc 7th year after completion of 6 years cmc  cmc 8th year after completion of 7 years cmc  cmc 9th year after completion of 8 years cmc  cmc 10th year after completion of 9 years cmc</t>
  </si>
  <si>
    <t>GEM/2022/B/2708472</t>
  </si>
  <si>
    <t>https://bidplus.gem.gov.in/showbidDocument/3972667</t>
  </si>
  <si>
    <t>GEM/2022/B/2792365</t>
  </si>
  <si>
    <t>https://bidplus.gem.gov.in/showbidDocument/4062595</t>
  </si>
  <si>
    <t xml:space="preserve">4k laproscopy set with icg , </t>
  </si>
  <si>
    <t>GEM/2023/B/3154355</t>
  </si>
  <si>
    <t>https://bidplus.gem.gov.in/showbidDocument/4449808</t>
  </si>
  <si>
    <t>GEM/2023/B/3057920</t>
  </si>
  <si>
    <t>https://bidplus.gem.gov.in/showbidDocument/4346702</t>
  </si>
  <si>
    <t>4k laser data presenter  hdmi spliter with cable set,4k laser data presenter</t>
  </si>
  <si>
    <t>GEM/2022/B/2916742</t>
  </si>
  <si>
    <t>https://bidplus.gem.gov.in/showbidDocument/4195345</t>
  </si>
  <si>
    <t>4k laser projection tv  hdmi spliter with cable set,4k laser projection tv</t>
  </si>
  <si>
    <t>GEM/2022/B/2907647</t>
  </si>
  <si>
    <t>https://bidplus.gem.gov.in/showbidDocument/4185583</t>
  </si>
  <si>
    <t xml:space="preserve">4k led smart tv , </t>
  </si>
  <si>
    <t>GEM/2023/B/3233146</t>
  </si>
  <si>
    <t>https://bidplus.gem.gov.in/showbidDocument/4534564</t>
  </si>
  <si>
    <t xml:space="preserve">4k paediatric laparoscopic set (q3) , </t>
  </si>
  <si>
    <t>GEM/2023/B/3128025</t>
  </si>
  <si>
    <t>https://bidplus.gem.gov.in/showbidDocument/4421695</t>
  </si>
  <si>
    <t xml:space="preserve">4k premium camcorder with wide angle 24mm x2 and 20 optical zoom , </t>
  </si>
  <si>
    <t>GEM/2023/B/3230759</t>
  </si>
  <si>
    <t>https://bidplus.gem.gov.in/showbidDocument/4532013</t>
  </si>
  <si>
    <t>4k professional camcorder,4k professional camcorder with zoom lens accessories and compatible memory cards</t>
  </si>
  <si>
    <t>GEM/2022/B/2862688</t>
  </si>
  <si>
    <t>https://bidplus.gem.gov.in/showbidDocument/4137769</t>
  </si>
  <si>
    <t>4k ptz camera for vc  hdmi to usb converter  digital signal processor  amplifire  on wall speaker  microphones 1  microphone 2  button panel  router  cable 1  cable 2  cable 3  cable 4  cable 5  keyboard and mouse  control cable  mic cable  speaker cable  vc bar  cables 1  cables 2  connectors  desktop  display panel 55 inch  rack  switcher  speaker  lan cable  designing charges and programming charges for vc  installation and commissioning charges for vc  electrical cable and switches and fitting with casing capping and other material , video conf boq</t>
  </si>
  <si>
    <t>GEM/2023/B/3115771</t>
  </si>
  <si>
    <t>https://bidplus.gem.gov.in/showbidDocument/4408379</t>
  </si>
  <si>
    <t xml:space="preserve">4k smart 70 inches led tv , </t>
  </si>
  <si>
    <t>GEM/2023/B/3264411</t>
  </si>
  <si>
    <t>https://bidplus.gem.gov.in/showbidDocument/4568376</t>
  </si>
  <si>
    <t xml:space="preserve">4k uhd short throw projector , </t>
  </si>
  <si>
    <t>GEM/2023/B/3374109</t>
  </si>
  <si>
    <t>https://bidplus.gem.gov.in/showbidDocument/4688171</t>
  </si>
  <si>
    <t>4k uhd smart tv 42 inches</t>
  </si>
  <si>
    <t>GEM/2022/B/2717613</t>
  </si>
  <si>
    <t>https://bidplus.gem.gov.in/showbidDocument/3982483</t>
  </si>
  <si>
    <t xml:space="preserve">4k uhd smart tv 55 inch with 3840 x 2160 dolby digita  high quality projector , </t>
  </si>
  <si>
    <t>GEM/2023/B/3051947</t>
  </si>
  <si>
    <t>https://bidplus.gem.gov.in/showbidDocument/4340223</t>
  </si>
  <si>
    <t>4k uhd television,</t>
  </si>
  <si>
    <t>GEM/2022/B/2916777</t>
  </si>
  <si>
    <t>https://bidplus.gem.gov.in/showbidDocument/4195380</t>
  </si>
  <si>
    <t xml:space="preserve">4k uhd tv 55 inch dolby digital , </t>
  </si>
  <si>
    <t>GEM/2023/B/3087040</t>
  </si>
  <si>
    <t>https://bidplus.gem.gov.in/showbidDocument/4377718</t>
  </si>
  <si>
    <t>4k ultra hd 5.1 channel home theater system , procurement of home theater system</t>
  </si>
  <si>
    <t>GEM/2023/B/3370084</t>
  </si>
  <si>
    <t>https://bidplus.gem.gov.in/showbidDocument/4683857</t>
  </si>
  <si>
    <t xml:space="preserve">4k ultra hd smart led tv 55 inch , </t>
  </si>
  <si>
    <t>GEM/2023/B/3323759</t>
  </si>
  <si>
    <t>https://bidplus.gem.gov.in/showbidDocument/4633629</t>
  </si>
  <si>
    <t>GEM/2023/B/3355647</t>
  </si>
  <si>
    <t>https://bidplus.gem.gov.in/showbidDocument/4668162</t>
  </si>
  <si>
    <t>4k ultra high definition laparoscopy imaging system with icg , boq 4k laparoscopy imaging system</t>
  </si>
  <si>
    <t>GEM/2023/B/3178470</t>
  </si>
  <si>
    <t>https://bidplus.gem.gov.in/showbidDocument/4475705</t>
  </si>
  <si>
    <t>4k usd interactive display  ops processor  icam whd 12x camera  pa lectern podium  4 channel wireless conference microphone  pa mixer amplifier  compact pa wall speaker  wireless key board and mouse  speaker cable  connectivity chord and connectors</t>
  </si>
  <si>
    <t>GEM/2022/B/2806311</t>
  </si>
  <si>
    <t>https://bidplus.gem.gov.in/showbidDocument/4077397</t>
  </si>
  <si>
    <t xml:space="preserve">4k video camcorder , </t>
  </si>
  <si>
    <t>GEM/2023/B/3345934</t>
  </si>
  <si>
    <t>https://bidplus.gem.gov.in/showbidDocument/4657735</t>
  </si>
  <si>
    <t>4k video processor and 4k camera head and light source for ent  4k monitor different size telescopes and instruments for ent nasal endoscopy system. , ent nasal endoscope equipments</t>
  </si>
  <si>
    <t>GEM/2023/B/3045921</t>
  </si>
  <si>
    <t>https://bidplus.gem.gov.in/showbidDocument/4333775</t>
  </si>
  <si>
    <t>4k video processor and 4k camera head and light source for ent  4k monitor different size telescopes and instruments for ent nasal endoscopy system.,ent nasal endoscope equipments</t>
  </si>
  <si>
    <t>GEM/2023/B/2946432</t>
  </si>
  <si>
    <t>https://bidplus.gem.gov.in/showbidDocument/4227116</t>
  </si>
  <si>
    <t>4k wide angle ptz camera with usb-c connectivity , 4k wide angle ptz camera</t>
  </si>
  <si>
    <t>GEM/2023/B/3284513</t>
  </si>
  <si>
    <t>https://bidplus.gem.gov.in/showbidDocument/4590128</t>
  </si>
  <si>
    <t>4kw on grid solar panel  water heater  desk bench  almirah 5 shelf  almirah 2 shelf , solar grid panel</t>
  </si>
  <si>
    <t>GEM/2023/B/3348817</t>
  </si>
  <si>
    <t>https://bidplus.gem.gov.in/showbidDocument/4660814</t>
  </si>
  <si>
    <t>4mm and 1mm coil bundle wiring casing ac switch and socket mcb  split air conditioner 2 ton  vegetable rack containing 4 shelves  vegetable rack containing 5 shelves  plastic crates for storage of vegetables , refurbishment of container to fresh ration storage room</t>
  </si>
  <si>
    <t>GEM/2023/B/3418377</t>
  </si>
  <si>
    <t>https://bidplus.gem.gov.in/showbidDocument/4736102</t>
  </si>
  <si>
    <t xml:space="preserve">4mm banana pointed pricks r&amp;b (q3)  bosch power tool cordless kit (q3)  var res 1k single turn pot (q3) , </t>
  </si>
  <si>
    <t>GEM/2023/B/3122126</t>
  </si>
  <si>
    <t>https://bidplus.gem.gov.in/showbidDocument/4415242</t>
  </si>
  <si>
    <t>4mm copper wire  2 point 5 mm copper wire  1 point 5 mm copper wire  1 mm copper wire  mcb 63a  mcb 32a  mcb 16a  mcb 10a  switch 10a  switch 16a  socket 16a  8way board  4way board  3way board  change over switch  16a top  rawal plug  channel  conceal light 9 watt  fan ceiling  sheet 18 by 18  fan dimmer  inverter with battery 150ah  geyser 50 ltr  fitting charges , electrification and repairing works</t>
  </si>
  <si>
    <t>GEM/2023/B/3272766</t>
  </si>
  <si>
    <t>https://bidplus.gem.gov.in/showbidDocument/4577333</t>
  </si>
  <si>
    <t>4mm face grooving tool holder,</t>
  </si>
  <si>
    <t>GEM/2022/B/2899340</t>
  </si>
  <si>
    <t>https://bidplus.gem.gov.in/showbidDocument/4176747</t>
  </si>
  <si>
    <t>4mm vert male bckpln b-b type edge connector 160p  3mm r or a female daug card hd type edge connector 160p  4mm r or a female daug card hd type edge connector 160p , 4 mm vert male bckpln b b type edge connector 160p</t>
  </si>
  <si>
    <t>GEM/2023/B/3210234</t>
  </si>
  <si>
    <t>https://bidplus.gem.gov.in/showbidDocument/4510006</t>
  </si>
  <si>
    <t>4mp 80 mtr bullet camera  8 port poe switch with 2 ofc port  sfp module  4u rack  6 core optical fibre  3 core power cable  hdpe pipe  fibre termination box  cat 6 cable  fibre patch cord  nvr  connector  led tv  pole  installation with all left over accessories , cctv surveillance system for afs borjhar</t>
  </si>
  <si>
    <t>GEM/2023/B/3370315</t>
  </si>
  <si>
    <t>https://bidplus.gem.gov.in/showbidDocument/4684115</t>
  </si>
  <si>
    <t>4mp 80 mtr dome bullert camera  4mp 150 mtr ptz camera  8 port poe with 2 ofc port and 1 sfp for outdoor rack  16 port 10g switch with 2 sfp port  sfp module  4u rack  6 core optical fibre  3 core power cable  hdpe pipe  fibre termination box  cat6 cable 305 m per box  6 port liu  12u rack  fibre patch cord  nvr  hard disk  connector  ups  installation and commissioning including left over accessories</t>
  </si>
  <si>
    <t>GEM/2022/B/2732783</t>
  </si>
  <si>
    <t>https://bidplus.gem.gov.in/showbidDocument/3998679</t>
  </si>
  <si>
    <t>4mp bullet audio camera  4mp ip dome camera  security software  network vedio recorder 20 ch  hard disk survilance 4 tb  8 port power over eithernet switch  8 port desktop eithernet switch  category 6 unshield twisted pair cable  registered jack-45  4 u rack  6 u rack  pvc conduit pipe 2 inch  junction box ip 66  extension power box  wiring per mtr  3 core 1.5 sqmm power cable  camera and network vedio recorder installation and commissioning charges</t>
  </si>
  <si>
    <t>GEM/2022/B/2746783</t>
  </si>
  <si>
    <t>https://bidplus.gem.gov.in/showbidDocument/4013718</t>
  </si>
  <si>
    <t xml:space="preserve">4mp bullet camera  cable  power cable  dvr  led tv  hard disk  video balloon , </t>
  </si>
  <si>
    <t>GEM/2023/B/3062207</t>
  </si>
  <si>
    <t>https://bidplus.gem.gov.in/showbidDocument/4351259</t>
  </si>
  <si>
    <t xml:space="preserve">4mp bullet camera  led monitor 65 inch  ptz dome camera  exide battery 12v 300ah  inverter 2 kva  2000gb hdd  keyboard and mouse  cat 6 cable  rg 59 cable  hd dvr  installation charges , </t>
  </si>
  <si>
    <t>GEM/2023/B/3408502</t>
  </si>
  <si>
    <t>https://bidplus.gem.gov.in/showbidDocument/4725558</t>
  </si>
  <si>
    <t>4mp camera  nvr 8 channel  surveillance hard drive 4 tb hard drive  8 port switch  05 port network switch giga  junction box poe switch  camera junction box  cat6 cable  hdmi 15 mtr  vga cable 30 mtr  biometric device  omr scanner  150w adaptor</t>
  </si>
  <si>
    <t>GEM/2022/B/2739877</t>
  </si>
  <si>
    <t>https://bidplus.gem.gov.in/showbidDocument/4006395</t>
  </si>
  <si>
    <t>4mp fixed scctv camera  mobile nvr  surveillance grade hard disk 4tb  led monitor  installation charges including all accessories used for cabling and mounting  cat 6 cable , supply and installation of scctv system on acft vehicle at tuticorin airport</t>
  </si>
  <si>
    <t>GEM/2023/B/3066444</t>
  </si>
  <si>
    <t>https://bidplus.gem.gov.in/showbidDocument/4355750</t>
  </si>
  <si>
    <t xml:space="preserve">4mp ip bullet camera (q3)  4mp ip vandal dome camera (q3)  32ch network video recorder (q3)  10 tb hard disk for recording (q3)  8port poe switch with 2 sfp port (q3)  24 port aggregation switche (q3)  24 port 10/100/1000 mbps layer 3 switch includes 4 gigabit combo ports (q3)  55 inch led large screen 4k led for display the camera (q3)  cat 6 outdoor double coated lan cable in the existing surface/ recessed/ steel as per meter basis (q3)  42u network floor mounted cum server rack with 19 inch pdu 6 point 15/5 amp stationary shelf (q3)  optical pigtail sc simplex single mode os 1 2 meter (q3)  24 port liu fibre drawer splice 24 fibres (q3)  sfp module 1000base lx sfp transceiver lc type 20 kms (q3)  3 meter gi cctv pole for mounting and fixing the camera (q3)  12 core single mode armed fibre cable per meter basis (q3)  2 core 1.5sqmm pvc insulated pvc sheathed copper conductor power (q3)  laying and installation charges for cables suitable for cctv system fiber utp and electronic digging (q3) , </t>
  </si>
  <si>
    <t>GEM/2023/B/3155471</t>
  </si>
  <si>
    <t>https://bidplus.gem.gov.in/showbidDocument/4450996</t>
  </si>
  <si>
    <t xml:space="preserve">4mp ip bullet cctv camera 50mtr  4mp ip bullet cctv camera 30mtr  4mp ip bullet cctv camera 30mtr with audio  4mp ip bullet cctv camera 50mtr with audio  4mp ip bullet cctv camera 80mtr  repairing of ip bullet cctv camera  repairing of ip dome cctv camera  repairing of nvr for cctv camera  32ch nvr with 2hdd support  32ch nvr with 4hdd support  16ch nvr  outdoor rack as per the attached specs  networking rack 4u  networking rack 8u  cat6 as per the attached specs  electrical works required for the cctv system  civil work as required with accessories  32 inch display as per the attached specs  8 port normal poe switch  hard disk 4 tb  hard disk 8 tb  hard disk 14 tb  6mm fashner  3- pin top plug with socket  l-band for pvc pipe  4-way dibbi for pvc pipe  3- way dibbi for pvc pipe  25mm u clip  4 plus2 port poe switch  24 port poe switch  hdmi cable  ups 1kva  1.5 mm power wire  weather proof pvc box  poe rack  rj-45 connectors  tie-belt  pvc pipe medium  pvc pipe heavy  flexible pipe  l-band 20mm  plaster work  gi pipe  gi pipe jointer  gi pipe l-band  camera cage or barbed wire  flexible pipe steel  labour work wall and road cutting for laying pipe  stablizer 5 kva  connection charges for inverter  installation charges for new cctv camera  laying charges of conduit casing  health status monitoring software  workstation , </t>
  </si>
  <si>
    <t>GEM/2023/B/3234219</t>
  </si>
  <si>
    <t>https://bidplus.gem.gov.in/showbidDocument/4535703</t>
  </si>
  <si>
    <t>4mp ip bullet color night vision camera  16 channel double sata nvr  16 port gigabit poe switch  8tb hard disk drive 3.5 inch sata for surveillance system  cat6 cable 305 mtr  4u rack  43 inch fhd smart tv  10 mtr hdmi cable  wireless mouse  rj45 connectors  pvc box for cctv camera  25mm pvc conduit pipe 3mtr length  25mm pvc bend  cable manager  25mm clip  installation testing and commissioning charges for per camera , boqtitle</t>
  </si>
  <si>
    <t>GEM/2023/B/3328154</t>
  </si>
  <si>
    <t>kiru hep cvpppl</t>
  </si>
  <si>
    <t>https://bidplus.gem.gov.in/showbidDocument/4638467</t>
  </si>
  <si>
    <t>4mp ip bullet motorized camera  5mp ip ptz camera  16-channel nvr 2 sata  8-channel nvr  4tb surveillence hdd  4-port poe switch with 2 uplink  32-inch led smart tv  4u network rack  6u network rack  media coverter  cat-6 network cable  6f fibre cable armoured  2 core power cable 1mm  inverter  battery with trolley  stabilizer  pvc conduit pipe with accessories for fixing  installation testing and commissioning with one year amc</t>
  </si>
  <si>
    <t>GEM/2022/B/2735373</t>
  </si>
  <si>
    <t>https://bidplus.gem.gov.in/showbidDocument/4001508</t>
  </si>
  <si>
    <t xml:space="preserve">4mp ip bullete cam with audio  8mp supported 32ch metal nvr  hdd 1 tb  4 u rack  camera box  cat six roll  connector  switch  switchpoe , </t>
  </si>
  <si>
    <t>GEM/2023/B/3115201</t>
  </si>
  <si>
    <t>https://bidplus.gem.gov.in/showbidDocument/4407778</t>
  </si>
  <si>
    <t>4mp ip camera  ptz 2mp ip camera  pvc box  wire 2 core  outdoor 4g camera  64 gb card  12v adptor  labour,cctvsvlsystem</t>
  </si>
  <si>
    <t>GEM/2022/B/2911934</t>
  </si>
  <si>
    <t>https://bidplus.gem.gov.in/showbidDocument/4190221</t>
  </si>
  <si>
    <t>4mp ip dome or bullet camera  32 channel nvr  surveillance hdd  4 port giga poe switch  8 port poe giga switch  2u indoor rack  2u outdoor rack  6u rack indoor rack  gi pole with dia 2inch  fiber optic cable  cat-6 cable  3 core electrical copper wire  pvc casing 1inch dia  10 kva online ups  rj 45 connector cap or boot and junction box  metalic pole mount  liu patch cord and pigtail  sfp fiber module  civil work installation of devices configuration commissioning and project management charges , bid for cctv surveillance equipments and installation and commissioning of cctv system</t>
  </si>
  <si>
    <t>GEM/2023/B/3003260</t>
  </si>
  <si>
    <t>https://bidplus.gem.gov.in/showbidDocument/4288067</t>
  </si>
  <si>
    <t>4ow led well glass flameproof light , 40w led lamps</t>
  </si>
  <si>
    <t>GEM/2023/B/3141580</t>
  </si>
  <si>
    <t>https://bidplus.gem.gov.in/showbidDocument/4436033</t>
  </si>
  <si>
    <t xml:space="preserve">4pg ptfe (q3) , </t>
  </si>
  <si>
    <t>GEM/2023/B/3348754</t>
  </si>
  <si>
    <t>https://bidplus.gem.gov.in/showbidDocument/4660747</t>
  </si>
  <si>
    <t>4port poeswitch  8ch nvr ds 7608 q1  4mp ip bullet camera ds 2cd1043goe 1  4mp dome camera ds 2cd134goe  2tb wd purole hdd  lg monitor 22 22mk600m b  d link rj 45 connector  digisoul cat6 mtr  xpai media converter 10 100  fiber 4 core,cctv camara</t>
  </si>
  <si>
    <t>GEM/2023/B/2981644</t>
  </si>
  <si>
    <t>https://bidplus.gem.gov.in/showbidDocument/4264892</t>
  </si>
  <si>
    <t>4s080z 20  43094 , supply of spares for steering system for insv mhadei and tarini</t>
  </si>
  <si>
    <t>GEM/2023/B/3031743</t>
  </si>
  <si>
    <t>https://bidplus.gem.gov.in/showbidDocument/4318580</t>
  </si>
  <si>
    <t>4slot usb compact daq chassis  4 channel voltage output module compatible with chassis mentioned above.  strain relief and operator protection  power cord 250v 10a , 4slot usb compact daq chassis and 4 channel voltage output module compatible with chassis</t>
  </si>
  <si>
    <t>GEM/2023/B/3283044</t>
  </si>
  <si>
    <t>https://bidplus.gem.gov.in/showbidDocument/4588533</t>
  </si>
  <si>
    <t>4sqmm x 4 core copper flexible cable</t>
  </si>
  <si>
    <t>GEM/2022/B/2786599</t>
  </si>
  <si>
    <t>https://bidplus.gem.gov.in/showbidDocument/4056382</t>
  </si>
  <si>
    <t>4st relay 24 v  backup switch  battery relay  bulb 24v  2w  cable assy  cable assy -ve  horn switch  lamp indicator  smart alarm  starter push bottom  switch temperature  wire harness  wire harness engine  wire harness self to ust  wire harness front  bolt  plate  trunnion assy  tube  cap  cylinder  fitting grease  flange  gasket  gear guide 6 mm , bd80 engr 0002</t>
  </si>
  <si>
    <t>GEM/2023/B/3427523</t>
  </si>
  <si>
    <t>https://bidplus.gem.gov.in/showbidDocument/4746119</t>
  </si>
  <si>
    <t>4st relay 24 v  backup switch  battery relay  bulb 24v  2w  cable assy  cable assy -ve  horn switch  lamp indicator  smart alarm  starter push bottom  switch temperature  wire harness  wire harness engine  wire harness self to ust  wire harness front  bolt  plate  trunnion assy  tube  cap  cylinder  fitting grease  flange  gasket  gear guide 6 mm , engr spares0002</t>
  </si>
  <si>
    <t>GEM/2023/B/3392220</t>
  </si>
  <si>
    <t>https://bidplus.gem.gov.in/showbidDocument/4707902</t>
  </si>
  <si>
    <t>4-stoke petrol bruch cutter with accessories as per fwg specification,supply of brush cutter at ge ep joshpur</t>
  </si>
  <si>
    <t>GEM/2022/B/2931218</t>
  </si>
  <si>
    <t>https://bidplus.gem.gov.in/showbidDocument/4210780</t>
  </si>
  <si>
    <t xml:space="preserve">4t bot for ntpc barauni-100213833- m6327656001n  2t bot for ntpc sipat-700066428 m6300000034  2t bot for ntpc kahalgaon-100217491 m6300000034 , </t>
  </si>
  <si>
    <t>GEM/2023/B/2999660</t>
  </si>
  <si>
    <t>https://bidplus.gem.gov.in/showbidDocument/4284260</t>
  </si>
  <si>
    <t>4t tele handler (q3),</t>
  </si>
  <si>
    <t>GEM/2023/B/2955826</t>
  </si>
  <si>
    <t>https://bidplus.gem.gov.in/showbidDocument/4237121</t>
  </si>
  <si>
    <t>4tb hard disk  external 1 tb solid state drive  external 1 tb hard disk  32 gb pendrive , supply of digital storage device</t>
  </si>
  <si>
    <t>GEM/2023/B/3369562</t>
  </si>
  <si>
    <t>https://bidplus.gem.gov.in/showbidDocument/4683290</t>
  </si>
  <si>
    <t>4tb san hard disk  600 gb san hard disk , san hard disk</t>
  </si>
  <si>
    <t>GEM/2023/B/3082055</t>
  </si>
  <si>
    <t>https://bidplus.gem.gov.in/showbidDocument/4372367</t>
  </si>
  <si>
    <t>4tb wd nas  lan extender , nas and hd</t>
  </si>
  <si>
    <t>GEM/2023/B/3207673</t>
  </si>
  <si>
    <t>https://bidplus.gem.gov.in/showbidDocument/4507278</t>
  </si>
  <si>
    <t xml:space="preserve">4u outdoor waterproof racks with ventilation , </t>
  </si>
  <si>
    <t>GEM/2023/B/3386631</t>
  </si>
  <si>
    <t>https://bidplus.gem.gov.in/showbidDocument/4701902</t>
  </si>
  <si>
    <t xml:space="preserve">4v re-cell for redbox model- rb85 a (pt no- tcel85/ 4v) (q3) , </t>
  </si>
  <si>
    <t>GEM/2023/B/3152245</t>
  </si>
  <si>
    <t>https://bidplus.gem.gov.in/showbidDocument/4447543</t>
  </si>
  <si>
    <t xml:space="preserve">4-way 4-mould bottom pouring set for 20 ton eaf as per drg. no. smr- 412 r1 (q3) , </t>
  </si>
  <si>
    <t>GEM/2023/B/3061461</t>
  </si>
  <si>
    <t>https://bidplus.gem.gov.in/showbidDocument/4350468</t>
  </si>
  <si>
    <t xml:space="preserve">4-way 8-mould bottom pouring set for 20 ton eaf as per drg no-smr-413 r1 (q3) , </t>
  </si>
  <si>
    <t>GEM/2023/B/3191950</t>
  </si>
  <si>
    <t>https://bidplus.gem.gov.in/showbidDocument/4490237</t>
  </si>
  <si>
    <t xml:space="preserve">4-way ball valve 4  150#  sheet 59391 4 -p-323- 85707/85710-a1a-ie for details refer mr (q3)  4-way ball valve 4  300#  sheet 59491 4 -p-323- 85507/85510-b1a-ie; for details refer mr (q3)  4-way ball valve 4  300#  sheet 59493 4 -p-323- 85307/85310-b4a-ie ltcs; for details refer mr (q3) , </t>
  </si>
  <si>
    <t>GEM/2023/B/3294648</t>
  </si>
  <si>
    <t>https://bidplus.gem.gov.in/showbidDocument/4601433</t>
  </si>
  <si>
    <t>4-way ball valve-double l port full bore as per technical specification annexure-ts  ball seat- rptfe for 4-way ball valve 1 set contains 4 nos.  gland seal-rptfe for 4-way ball valve 1 set contains 8 nos.,supply and warranty of 4 way ball valve double l port as per technical specifications</t>
  </si>
  <si>
    <t>GEM/2023/B/2974277</t>
  </si>
  <si>
    <t>https://bidplus.gem.gov.in/showbidDocument/4257039</t>
  </si>
  <si>
    <t xml:space="preserve">4wd light recovery vehicle (lrv) (q3) , </t>
  </si>
  <si>
    <t>GEM/2023/B/3384864</t>
  </si>
  <si>
    <t>https://bidplus.gem.gov.in/showbidDocument/4700011</t>
  </si>
  <si>
    <t>4wd mini-tr acto r (q3),</t>
  </si>
  <si>
    <t>GEM/2023/B/2979189</t>
  </si>
  <si>
    <t>https://bidplus.gem.gov.in/showbidDocument/4262271</t>
  </si>
  <si>
    <t>4wd truck with half load body. (q3)</t>
  </si>
  <si>
    <t>GEM/2022/B/2723749</t>
  </si>
  <si>
    <t>https://bidplus.gem.gov.in/showbidDocument/3989032</t>
  </si>
  <si>
    <t>4wheller garbage auto tipper , 4 wheller auto tipper</t>
  </si>
  <si>
    <t>GEM/2023/B/3311641</t>
  </si>
  <si>
    <t>https://bidplus.gem.gov.in/showbidDocument/4620495</t>
  </si>
  <si>
    <t xml:space="preserve">4with 2 , </t>
  </si>
  <si>
    <t>GEM/2023/B/3423513</t>
  </si>
  <si>
    <t>https://bidplus.gem.gov.in/showbidDocument/4741759</t>
  </si>
  <si>
    <t>4x2 table cloth  cooler motor with fan  borosil jug  white towel small  kadhai aluminium small  tea thermos half ltr  electric kettle 1.5l  flower pot for office  tray for serving of tea and refreshment items  soft broom  hard broom  revolving chair,</t>
  </si>
  <si>
    <t>GEM/2023/B/2964591</t>
  </si>
  <si>
    <t>https://bidplus.gem.gov.in/showbidDocument/4246637</t>
  </si>
  <si>
    <t>4x24 w dr choke  30 watt led fitting , boq bid</t>
  </si>
  <si>
    <t>GEM/2023/B/3005846</t>
  </si>
  <si>
    <t>https://bidplus.gem.gov.in/showbidDocument/4290799</t>
  </si>
  <si>
    <t>4x3  5x3  6x3  8x3  8x4  11x4  15x4  16x4  40x3  20x3  12x3  12x5</t>
  </si>
  <si>
    <t>GEM/2022/B/2785476</t>
  </si>
  <si>
    <t>https://bidplus.gem.gov.in/showbidDocument/4055172</t>
  </si>
  <si>
    <t>4x3 video wall and controller  3x3 video wall and controller  comprehensive annual maintenance contract for 06 years,supply commissioning and maintenance of video wall and controller system</t>
  </si>
  <si>
    <t>GEM/2023/B/2937305</t>
  </si>
  <si>
    <t>grid controller of india limited</t>
  </si>
  <si>
    <t>https://bidplus.gem.gov.in/showbidDocument/4217428</t>
  </si>
  <si>
    <t xml:space="preserve">4x3 white nova go4 board  box iron heavy  epson printer ink  clwan q 500 alcohol based hand sanitizer  unbrnaded 1 ltr sodium hypochlorite solution , </t>
  </si>
  <si>
    <t>GEM/2023/B/2971250</t>
  </si>
  <si>
    <t>https://bidplus.gem.gov.in/showbidDocument/4253818</t>
  </si>
  <si>
    <t>4x4 cable  air cleaner  spider bearing  km cable  acclerator cable rotary  fuel feed pump  clutch master cylinder repair kit  clutch sleeve cylinder repair kit  self starter assembly  armature assembly alternator  master switch  fog lamp assembly  fog lamp bulb  head lamp bulb 100w 24 v  bulb 21w 24v  bulb 5w 24v  wiper motor  distributor head rotary  cam plate  cam rotor  front axle needle bearing  front axle oil seal</t>
  </si>
  <si>
    <t>GEM/2022/B/2792628</t>
  </si>
  <si>
    <t>https://bidplus.gem.gov.in/showbidDocument/4062881</t>
  </si>
  <si>
    <t xml:space="preserve">4x4 cable  radiator hose pipe  accelerator cable  knuckle brush  knuckle brg  rear hub oil seal  bulb 24v 90 100w  bulb24v 70w  head light relay  blzck light glass  main relay  ignition relay  combination switch  speedomwtwr cable reare  door regulator lh rh  wiper arm mechanism  holding relay  self started bush set  knuckel rep kit , </t>
  </si>
  <si>
    <t>GEM/2023/B/3119335</t>
  </si>
  <si>
    <t>https://bidplus.gem.gov.in/showbidDocument/4412216</t>
  </si>
  <si>
    <t>4x4 cable  wiper motor assy  reverse gear pinion  fly wheel ring  flanch with spider bearing , mt store</t>
  </si>
  <si>
    <t>GEM/2023/B/2994266</t>
  </si>
  <si>
    <t>https://bidplus.gem.gov.in/showbidDocument/4278429</t>
  </si>
  <si>
    <t>4x4 cable 2.5 t  steering column bush mg  rear brake drum safari  clutch realease brg 2.5 t  self field coil 24v 2.5 t  self armature 24 2.5 t  cb and db bush set 2.5 t  carbon bush carrier plate 2.5 t  solenoid switch 24v 2.5 t  ram assy mpv,</t>
  </si>
  <si>
    <t>GEM/2023/B/2976385</t>
  </si>
  <si>
    <t>https://bidplus.gem.gov.in/showbidDocument/4259252</t>
  </si>
  <si>
    <t>4x4 electronic shifter  brake cylinder  pneumatic valve  rpm cable  fuel pump assy  alternator  clutch release brg  vru capacitor unit  sleeve cyl assy  switch coil</t>
  </si>
  <si>
    <t>GEM/2022/B/2815894</t>
  </si>
  <si>
    <t>https://bidplus.gem.gov.in/showbidDocument/4087755</t>
  </si>
  <si>
    <t>4x4 gear shift motor lv7 tmb tata sumo 4x4 gear shift motor  lv7 tata water pump assy  lv7 tata lv siln spider brg  lv7 siln hose assy  lv7 mg combination switch  lv7 tmb tata sumo accelerator cable</t>
  </si>
  <si>
    <t>GEM/2022/B/2841916</t>
  </si>
  <si>
    <t>https://bidplus.gem.gov.in/showbidDocument/4115669</t>
  </si>
  <si>
    <t>4x4 sensor  cylinder gead gasket  distance piece  stator  assy oil pressure pipe  repair kit pumping assy  oil seal  clutch disc  feed pump 6d  fuel feed pump,</t>
  </si>
  <si>
    <t>GEM/2022/B/2928673</t>
  </si>
  <si>
    <t>https://bidplus.gem.gov.in/showbidDocument/4208082</t>
  </si>
  <si>
    <t>4x4 target wooden frame  1x1 target wooden frame for firing  bamboo  figure 11 combat target paper  hassan cloth</t>
  </si>
  <si>
    <t>GEM/2022/B/2789784</t>
  </si>
  <si>
    <t>https://bidplus.gem.gov.in/showbidDocument/4059852</t>
  </si>
  <si>
    <t>4x4 tgt frame</t>
  </si>
  <si>
    <t>GEM/2022/B/2795211</t>
  </si>
  <si>
    <t>https://bidplus.gem.gov.in/showbidDocument/4065644</t>
  </si>
  <si>
    <t>4x4 wheel speed sensor  assy simaf sensor  assy kit lined shoe rear,4x4 wheel speed sensor</t>
  </si>
  <si>
    <t>GEM/2022/B/2920022</t>
  </si>
  <si>
    <t>https://bidplus.gem.gov.in/showbidDocument/4198798</t>
  </si>
  <si>
    <t xml:space="preserve">4x4 wooden log for training  nails 2 inch  combat display cloth for training 4x4 ft  combat display cloth for training 24x4 ft  combat display cloth for training 11x4 ft  combat display cloth for training 11x2 ft  tgt sheet no 11  tgt sheet no 12  tgt paper no 11  tgt paper no 12  chunna  bamboo for all types of target  fevicol bottle 200 ml  red flag 4x4 ft  yellow flag 4x4 ft  green flag 4x4 ft , </t>
  </si>
  <si>
    <t>GEM/2023/B/3191060</t>
  </si>
  <si>
    <t>https://bidplus.gem.gov.in/showbidDocument/4489284</t>
  </si>
  <si>
    <t xml:space="preserve">4you4 dntp mix 10mm  dfstaq dna polymerase bioron , </t>
  </si>
  <si>
    <t>GEM/2023/B/3407909</t>
  </si>
  <si>
    <t>https://bidplus.gem.gov.in/showbidDocument/4724920</t>
  </si>
  <si>
    <t xml:space="preserve">5 - rolls roller oven (q3) , </t>
  </si>
  <si>
    <t>GEM/2023/B/3133886</t>
  </si>
  <si>
    <t>https://bidplus.gem.gov.in/showbidDocument/4427892</t>
  </si>
  <si>
    <t xml:space="preserve">5 1/2 conventional cementing plug bottom (q3)  9 5/8 conventional cementing plug bottom (q3)  9 5/8 conventional cementing plug top (q3)  13 3/8 conventional cementing plug top (q3)  13 3/8 conventional cementing plug bottom (q3) , </t>
  </si>
  <si>
    <t>GEM/2023/B/3368693</t>
  </si>
  <si>
    <t>https://bidplus.gem.gov.in/showbidDocument/4682367</t>
  </si>
  <si>
    <t xml:space="preserve">5 10kva 6.6kv/0.23kv (l-l) lighting transformer (q3) , </t>
  </si>
  <si>
    <t>GEM/2023/B/3306897</t>
  </si>
  <si>
    <t>https://bidplus.gem.gov.in/showbidDocument/4615085</t>
  </si>
  <si>
    <t>5 12 mhz broadband linear array probe for vascular imaging for aeroscan b1pro  2 5 mhz broadband convex probe for abominal scan imaging for aeroscan b1ro , convex probe</t>
  </si>
  <si>
    <t>GEM/2023/B/3271878</t>
  </si>
  <si>
    <t>https://bidplus.gem.gov.in/showbidDocument/4576375</t>
  </si>
  <si>
    <t>5 6 amp socket  15 16 amp socket  5 6 amp switch  15 16 amp switch  5 6 amp top  15 16 amp top  bulb led white  bulb warm white  power board  u clip small to big  speaker cable  1.5 mm power cable  2 mm cable 2 core  3 mm cable 2 core  change over switch single phase  contour pipe  holder  mic cable 20 mtr  digital earth meter  clamp meter  9v battery  pencil cell  halogen rod 500 watt  change over switch 3 phase , electric item</t>
  </si>
  <si>
    <t>GEM/2023/B/3208223</t>
  </si>
  <si>
    <t>https://bidplus.gem.gov.in/showbidDocument/4507865</t>
  </si>
  <si>
    <t xml:space="preserve">5 6 amp socket  15 16 amp socket  5 6 amp switch  15 16 amp switch  5 6 amp top  15 16 amp top  bulb led white  bulb warm white  power board  u clip small to big  speaker cable  1.5 mm power cable  2 mm cable 2 core  3 mm cable 2 core  change over switch single phase  contour pipe  holder  mic cable 20 mtr  digital earth meter  clamp meter  9v battery  pencil cell  halogen rod 500 watt  change over switch 3 phase , </t>
  </si>
  <si>
    <t>GEM/2023/B/3280755</t>
  </si>
  <si>
    <t>https://bidplus.gem.gov.in/showbidDocument/4585987</t>
  </si>
  <si>
    <t xml:space="preserve">5 ah lead battery. (q3) , </t>
  </si>
  <si>
    <t>GEM/2023/B/3378442</t>
  </si>
  <si>
    <t>https://bidplus.gem.gov.in/showbidDocument/4692873</t>
  </si>
  <si>
    <t>5 amp board with 04 x socket - high quality from reputed company  15 amp board with 02 x socket -high quality from reputed company  15 amp plug - high quality from reputed company , switch board for turtuk</t>
  </si>
  <si>
    <t>GEM/2023/B/3221070</t>
  </si>
  <si>
    <t>https://bidplus.gem.gov.in/showbidDocument/4521631</t>
  </si>
  <si>
    <t>5 amp s socket combination  15 amp s socket combination  insulation tape  amp tape  1.5 sqmm copper wire multistanderd  2.5 sqmm copper wire multistanderd  4 sqmm copper wire multistanderd  c fan capacitor  c fan regulator 2 module anchor roma  5 amp switch piano type  5 amp plug top</t>
  </si>
  <si>
    <t>GEM/2022/B/2733883</t>
  </si>
  <si>
    <t>https://bidplus.gem.gov.in/showbidDocument/3999855</t>
  </si>
  <si>
    <t xml:space="preserve">5 amp socket combination  15 amp socket combination  paper a3 size photocopier  cartridge 12a  glass 2 feet 10mm  glass 1 feet 10 mm  ms slider 8 inch  side handle box  kunda for box  flat patti1 point 5 inch x 5mm  ms square bar 10mm  ms angle 35 inch x 35 inch x 5mm  nut bolt 2 inch x 10 mm  nut bolt 1 inch x 5mm  pgi sheet 8 feet x 3 feet x 20 gage  chapka kunda 2 inch  slide handle 4 inch  gi rivit 10 nos 500 gm  ms chain  led cob light 5 w panasonic  oak yellow stainer  piano hing 60 inch x 3 by 4 inch x 3 by 4 inch  handle 4 inch with screw  hydaurlic drawer runner 12 inch  magnet catcher  glass bracket 8mm thickness  glass plain 16 inch 6 suit x 14 inch 1 suit x 8  handle as per sample  butt hing 3 inch x 3 by 4 inch  piano hing 26 inch x 3 by 4 inch x 3 by 4 inch  steel screw 3 by 4 inch  knobe  magnet catcher small  teakwood as per size  sanmica 8 feet x 4 feet x 0 point 8 mm  nut bolt  duracell aa 1 point 5 volt , </t>
  </si>
  <si>
    <t>GEM/2023/B/3125839</t>
  </si>
  <si>
    <t>https://bidplus.gem.gov.in/showbidDocument/4419294</t>
  </si>
  <si>
    <t>5 amp switch  15 amp socket  15 amp switch  5 amp socket  capacitor  5 amp bed switch  pvc board  polycarbonate angle holder  casing caping  mcb  isolator  call bell  insulation tape roll  ht tape role  top plug  gang box  fan regulator  cable  led lamp  allen key</t>
  </si>
  <si>
    <t>GEM/2022/B/2707947</t>
  </si>
  <si>
    <t>https://bidplus.gem.gov.in/showbidDocument/3972112</t>
  </si>
  <si>
    <t xml:space="preserve">5 amp switch  5 amp socket  15 amp switch  15 amp socket  telephone set  pvc wire 1.5 mm  pvc wire 2 mm  flexible wire 1.5 mm , </t>
  </si>
  <si>
    <t>GEM/2023/B/3042806</t>
  </si>
  <si>
    <t>https://bidplus.gem.gov.in/showbidDocument/4330420</t>
  </si>
  <si>
    <t>5 amp switch  5 amp sockets  15 amp switch and socket box  6 amps mcb  10 amps mcb  20 amps mcb  2 pole elcb  4 sq mm wire role  box fan regulator  led 22 watt tubelight  insulation tape  exhust fan , electrical</t>
  </si>
  <si>
    <t>GEM/2023/B/3205431</t>
  </si>
  <si>
    <t>https://bidplus.gem.gov.in/showbidDocument/4504869</t>
  </si>
  <si>
    <t xml:space="preserve">5 amp switch board with 04 x switch and 04 x socket fitted  16 amp switchboard with 01 x switch and 01 x socket fitted  bentec 200amp changeover switch , </t>
  </si>
  <si>
    <t>GEM/2023/B/3189570</t>
  </si>
  <si>
    <t>https://bidplus.gem.gov.in/showbidDocument/4487656</t>
  </si>
  <si>
    <t xml:space="preserve">5 amp switch board with 04 x switch and 04 x socket fitted wooden board  16 amp switch board with 01 x switch and 01 x socket fitted wooden board  200 amp bentec changeover switch , </t>
  </si>
  <si>
    <t>GEM/2023/B/3097162</t>
  </si>
  <si>
    <t>https://bidplus.gem.gov.in/showbidDocument/4388577</t>
  </si>
  <si>
    <t>5 amp switch modular  5 amp socket modular  15 amp socket modular  15 amp switch modular  copper wire  pvc tape  screw steel or iron  fan regulartor modular  2.5 mfd fan capacitor  pvc board  mcb 20 amp</t>
  </si>
  <si>
    <t>GEM/2022/B/2708185</t>
  </si>
  <si>
    <t>https://bidplus.gem.gov.in/showbidDocument/3972370</t>
  </si>
  <si>
    <t>5 amps switch  5 amps socket  15 amps switch  15 amps socket  15 amps top  36 w electronic chock for tube light  36 w tube rod  flexible wire  copper wire one and half mm  copper wire two and half mm  mcb 6 amps  mcb 10 amps  led full fitting  4 x 4 switch board 2 in 1  4 x 6 switch board 2 in 1  4 x 8 switch board 2 in 1  1 mm 2 core copper wire  black pvc conduct pipe 20 mm  insulation tape  junction box 16 mm  pvc bend 16 mm  pvc elbow 16 mm,bid electric items</t>
  </si>
  <si>
    <t>GEM/2023/B/2978349</t>
  </si>
  <si>
    <t>https://bidplus.gem.gov.in/showbidDocument/4261344</t>
  </si>
  <si>
    <t xml:space="preserve">5 axis cnc double coloumn vmc (5 x 2.5 mtr) (q3) , </t>
  </si>
  <si>
    <t>GEM/2023/B/3180369</t>
  </si>
  <si>
    <t>https://bidplus.gem.gov.in/showbidDocument/4477731</t>
  </si>
  <si>
    <t xml:space="preserve">5 axis cnc machine (4+ 1 axis) (q3) , </t>
  </si>
  <si>
    <t>GEM/2023/B/3255737</t>
  </si>
  <si>
    <t>https://bidplus.gem.gov.in/showbidDocument/4558935</t>
  </si>
  <si>
    <t xml:space="preserve">5 axis cnc milling machine , </t>
  </si>
  <si>
    <t>GEM/2023/B/3209490</t>
  </si>
  <si>
    <t>https://bidplus.gem.gov.in/showbidDocument/4509209</t>
  </si>
  <si>
    <t>GEM/2023/B/3250594</t>
  </si>
  <si>
    <t>https://bidplus.gem.gov.in/showbidDocument/4553408</t>
  </si>
  <si>
    <t xml:space="preserve">5 axis dental cad cam unit for dental laboratory (q3) , </t>
  </si>
  <si>
    <t>GEM/2023/B/3128732</t>
  </si>
  <si>
    <t>https://bidplus.gem.gov.in/showbidDocument/4422451</t>
  </si>
  <si>
    <t xml:space="preserve">5 axis fdm 3d printer (q3) , </t>
  </si>
  <si>
    <t>GEM/2023/B/3122167</t>
  </si>
  <si>
    <t>https://bidplus.gem.gov.in/showbidDocument/4415284</t>
  </si>
  <si>
    <t>5 axis post processor for rambaudi - 5 axis cnc machine (q3),</t>
  </si>
  <si>
    <t>GEM/2023/B/2937167</t>
  </si>
  <si>
    <t>https://bidplus.gem.gov.in/showbidDocument/4217281</t>
  </si>
  <si>
    <t xml:space="preserve">5 axis simultaneously controlled cnc wire cut edm machine (q3) , </t>
  </si>
  <si>
    <t>GEM/2023/B/3168376</t>
  </si>
  <si>
    <t>https://bidplus.gem.gov.in/showbidDocument/4464895</t>
  </si>
  <si>
    <t xml:space="preserve">5 bromo 2 deoxyuridine brdu  acyrlamide  n n methylene bisacrylamide  albumin bovine serum fraction v  tris  ammonium persulphate  methanol  temed  rna extraction kit  chemiluniscent substrate for western blotting  cdna synthesis kit  glycine  sybr green supermix  pre-stained sds page standards broad range  anti acsl4 antibody  anti glutathione peroxidase4 or gpx4 antibody  pvdf membrane  anti hbegf antibody  anti gr 1 antibody  anti ferritin antibody  anti insig1 antibody  anti hnf1a antibody  anti ifabp antibody  anti mouse igg hrp conjugated  anti rabbit igg hrp conjugated  anti beta actin antibody  anti cd 64 antibody  anti 15 lox antibody  anti transferrin antibody , </t>
  </si>
  <si>
    <t>GEM/2023/B/3125055</t>
  </si>
  <si>
    <t>https://bidplus.gem.gov.in/showbidDocument/4418430</t>
  </si>
  <si>
    <t>5 by 15 amp three pin socket with switch fuse and indicator  wooden board size 12 by 12  cable size 2.5 mm2 colour red  cable size 2.5 mm2 colour black  cable size 2.5 mm2 colour green  mcb size 2 pole 16 amp  casing cap size 1.5 inch 40 mm  rawal plug plastic make  drill bit size 5 mm  screw size 75 by 8 1 box of 100 nos  screw size 25 by 8 1 box of 200 nos  insulation tape  3 pin top 5 by 6 amp  3 pin top 15 amp  15 amp spike gaurd , electrical spares</t>
  </si>
  <si>
    <t>GEM/2023/B/3349958</t>
  </si>
  <si>
    <t>https://bidplus.gem.gov.in/showbidDocument/4662026</t>
  </si>
  <si>
    <t xml:space="preserve">5 capacitor bank with apfc panel 900 kvar (3x300 kvar)  11 kv 3 phase indoor type (q3) , </t>
  </si>
  <si>
    <t>GEM/2023/B/3306241</t>
  </si>
  <si>
    <t>https://bidplus.gem.gov.in/showbidDocument/4614301</t>
  </si>
  <si>
    <t>5 cum box body tipper , 3 ton tipper</t>
  </si>
  <si>
    <t>GEM/2023/B/3220166</t>
  </si>
  <si>
    <t>https://bidplus.gem.gov.in/showbidDocument/4520662</t>
  </si>
  <si>
    <t>5 drawer trolly tools  hydraulic jack 20 ton</t>
  </si>
  <si>
    <t>GEM/2022/B/2718987</t>
  </si>
  <si>
    <t>https://bidplus.gem.gov.in/showbidDocument/3983950</t>
  </si>
  <si>
    <t>5 exhaust gas analyzer , automobile tools and equipments</t>
  </si>
  <si>
    <t>GEM/2023/B/3005360</t>
  </si>
  <si>
    <t>government engineering college bhuj</t>
  </si>
  <si>
    <t>https://bidplus.gem.gov.in/showbidDocument/4290294</t>
  </si>
  <si>
    <t xml:space="preserve">5 feet garden cement bench  pole lamps  multi play stn for children  concrete job for installation , </t>
  </si>
  <si>
    <t>GEM/2023/B/3190588</t>
  </si>
  <si>
    <t>https://bidplus.gem.gov.in/showbidDocument/4488742</t>
  </si>
  <si>
    <t>5 ft flexible hose pipe with brass nut  9 ft flexible hose pipe with brass nut  nozzle control valve  gas adopter 25mm  nipple valve  t-22 burner  m-22 burner  lpg copper pigtail , lpg spare parts</t>
  </si>
  <si>
    <t>GEM/2023/B/2989022</t>
  </si>
  <si>
    <t>https://bidplus.gem.gov.in/showbidDocument/4272756</t>
  </si>
  <si>
    <t xml:space="preserve">5 ft ketch all pole  extendable y-pole  5 ft ketch and release pole  safety gloves  tactical west jacket  double layer nylon net 3x10 mtr  nylon rope 20 mm x 100 ft  15ft telescopic aluminum ladder , </t>
  </si>
  <si>
    <t>GEM/2023/B/3142428</t>
  </si>
  <si>
    <t>https://bidplus.gem.gov.in/showbidDocument/4436953</t>
  </si>
  <si>
    <t>GEM/2023/B/3075816</t>
  </si>
  <si>
    <t>https://bidplus.gem.gov.in/showbidDocument/4365710</t>
  </si>
  <si>
    <t xml:space="preserve">5 function icu motorized bed with bedside locker with membrane pressed top &amp; adjustable bedside tabl (q3) , </t>
  </si>
  <si>
    <t>GEM/2023/B/2983401</t>
  </si>
  <si>
    <t>https://bidplus.gem.gov.in/showbidDocument/4266776</t>
  </si>
  <si>
    <t xml:space="preserve">5 function icu motorized bed with bedside locker with membrane pressed top and adjustable bedside ta (q3) , </t>
  </si>
  <si>
    <t>GEM/2023/B/3378894</t>
  </si>
  <si>
    <t>https://bidplus.gem.gov.in/showbidDocument/4693394</t>
  </si>
  <si>
    <t>5 hp 3fais submercible  7.5 hp openwell  10hp openwell  2hp submercible  7.5 hp submercible  5 hp openwell,boq boq</t>
  </si>
  <si>
    <t>GEM/2023/B/2940355</t>
  </si>
  <si>
    <t>https://bidplus.gem.gov.in/showbidDocument/4220645</t>
  </si>
  <si>
    <t xml:space="preserve">5 hp blowers for swro ultrafilteration backwash (q3) , </t>
  </si>
  <si>
    <t>GEM/2023/B/3356434</t>
  </si>
  <si>
    <t>https://bidplus.gem.gov.in/showbidDocument/4669032</t>
  </si>
  <si>
    <t>5 hp borewell submersible pump  10 hp submersible pump  1 hp submersible pump  7.5 hp submersible pump  3 hp borewell submersible pump  15 hp submersible pump  2 hp submersible pump  3 hp centrifugal pump  7.5 hp centrifugal pump  5 hp dol  10 hp star delta  1 hp dol  7.5 hp dol  3 hp dol  special panel fountain 3 to 7.5 hp  15 hp star delta</t>
  </si>
  <si>
    <t>GEM/2022/B/2732257</t>
  </si>
  <si>
    <t>https://bidplus.gem.gov.in/showbidDocument/3998102</t>
  </si>
  <si>
    <t>5 hp centrifugal monobloc pump  3 phase 10hp submersible pump</t>
  </si>
  <si>
    <t>GEM/2022/B/2817139</t>
  </si>
  <si>
    <t>https://bidplus.gem.gov.in/showbidDocument/4089124</t>
  </si>
  <si>
    <t xml:space="preserve">5 hp diesel pumpset (engine as per is- 11170: 1985 and pump as per is-6595 part 1 2018) (q3) , </t>
  </si>
  <si>
    <t>GEM/2023/B/3097324</t>
  </si>
  <si>
    <t>https://bidplus.gem.gov.in/showbidDocument/4388742</t>
  </si>
  <si>
    <t>5 hp diesel vibrator with 1520 needle 60 mm. as per specification documents. , diesel vibretor</t>
  </si>
  <si>
    <t>GEM/2023/B/3223085</t>
  </si>
  <si>
    <t>https://bidplus.gem.gov.in/showbidDocument/4523814</t>
  </si>
  <si>
    <t xml:space="preserve">5 hp m tech off grid solar pumping system g i structure 200 kg 5 hp vfd 333 watt qty 16 novasis panel fitting and installation , </t>
  </si>
  <si>
    <t>GEM/2023/B/3331965</t>
  </si>
  <si>
    <t>https://bidplus.gem.gov.in/showbidDocument/4642574</t>
  </si>
  <si>
    <t>5 hp mortar submersible pump set with fitting , title 1</t>
  </si>
  <si>
    <t>GEM/2023/B/3381042</t>
  </si>
  <si>
    <t>https://bidplus.gem.gov.in/showbidDocument/4695883</t>
  </si>
  <si>
    <t xml:space="preserve">5 hp mtech dc submersible motor , </t>
  </si>
  <si>
    <t>GEM/2023/B/3261285</t>
  </si>
  <si>
    <t>https://bidplus.gem.gov.in/showbidDocument/4565005</t>
  </si>
  <si>
    <t xml:space="preserve">5 hp mtech submersible motor 180 feet 3 core 180 hdtp pipe 180 feet rasa 50 feet fencing fitting and installation , </t>
  </si>
  <si>
    <t>GEM/2023/B/3332258</t>
  </si>
  <si>
    <t>https://bidplus.gem.gov.in/showbidDocument/4642895</t>
  </si>
  <si>
    <t>5 hp solar off grid system 333 watt solar panel qty 12 g i structure 5 hp alcon vfd fitting and installation ,</t>
  </si>
  <si>
    <t>GEM/2023/B/3240013</t>
  </si>
  <si>
    <t>https://bidplus.gem.gov.in/showbidDocument/4541888</t>
  </si>
  <si>
    <t xml:space="preserve">5 hp solar pump (q3)  solar power pack system inverter 2250 va battery 150 ah 2 nos solar panel 1.5 kv (q3)  solar power pack inverter 1150 va battery12v 150 ah solar panel 150 watt 3 nos (q3) , </t>
  </si>
  <si>
    <t>GEM/2023/B/3268062</t>
  </si>
  <si>
    <t>https://bidplus.gem.gov.in/showbidDocument/4572276</t>
  </si>
  <si>
    <t>5 hp submersible pump  2 hp submersible pump , submersible pump</t>
  </si>
  <si>
    <t>GEM/2023/B/3064810</t>
  </si>
  <si>
    <t>https://bidplus.gem.gov.in/showbidDocument/4354022</t>
  </si>
  <si>
    <t>5 inch brass ashoka emblem  6 inch brass ashoka emblem  7 inch brass ashoka emblem  8 inch base 1 inch diameter brass flag poles</t>
  </si>
  <si>
    <t>GEM/2022/B/2796502</t>
  </si>
  <si>
    <t>https://bidplus.gem.gov.in/showbidDocument/4066992</t>
  </si>
  <si>
    <t>5 inch bricks wall 1 by 6 with materials  half inch plaster 1 by 6 with materials  4 inch thick rcc slab 1 ratio 2 ration4 with materials  wall tiles with fitting basic 45  floor tiles with fitting basic 45  colouring 1 coat primter plus 2 coat colour  skylight  urinal with set for boys  urinal pan with set for girls  wash basin  mirror  pvc door 6.5 into3 inch with fitting  pvc water pipe 1 inch  water tap  pvc l bow 1 inch  plumbing fitting and installation  dismantling work</t>
  </si>
  <si>
    <t>GEM/2022/B/2828762</t>
  </si>
  <si>
    <t>https://bidplus.gem.gov.in/showbidDocument/4101654</t>
  </si>
  <si>
    <t>5 inch gi pipe  4 inch gi pipe  3 inch gi pipe  5 inch iron socket  4 inch iron socket  3 inch iron socket  3 inch jointer  4 inch jointer  5 inch jointer  4 x 3 reducer socket  4x 5 reducer socket  3 inch elbow  4 inch elbow  5 inch elbow  sulation  3 inch end cap  4 inch end cap  code  5 inch pvc pipe  4 inch pvc pipe</t>
  </si>
  <si>
    <t>GEM/2022/B/2735423</t>
  </si>
  <si>
    <t>https://bidplus.gem.gov.in/showbidDocument/4001564</t>
  </si>
  <si>
    <t>5 jhj thrust assembly  5 collar 1.750 bore  7 shoe assembly standard  thrust shoe assembly with insert cw 75 x 75  7 inch collar -thrust bearing - special , supply of thrust bearing spares for main line pumps of kingsburty make</t>
  </si>
  <si>
    <t>GEM/2023/B/3059055</t>
  </si>
  <si>
    <t>https://bidplus.gem.gov.in/showbidDocument/4347916</t>
  </si>
  <si>
    <t xml:space="preserve">5 kg dcp  9 kg mech foam  co2 4 5 kg  co2 2 kg  fire beater  fire hook  fire axe  crow bar  shovel  water bucket  sand bucket , </t>
  </si>
  <si>
    <t>GEM/2023/B/3393321</t>
  </si>
  <si>
    <t>https://bidplus.gem.gov.in/showbidDocument/4709108</t>
  </si>
  <si>
    <t>5 kg dumbbell  7.5 kg dumbbell  10 kg dumbbell  12.5 kg dumbbell  15 kg dumbbell  rack for dumbbell  bench , 5kgdumbbell</t>
  </si>
  <si>
    <t>GEM/2023/B/3093670</t>
  </si>
  <si>
    <t>https://bidplus.gem.gov.in/showbidDocument/4384884</t>
  </si>
  <si>
    <t>5 kg fire extinguishers abc type fire extinguishers powder based  4 kg fire extinguishers abc type fire extinguishers powder based  10 kg fire extinguishers abc type fire extinguishers powder based , fire extinguisher refi</t>
  </si>
  <si>
    <t>GEM/2023/B/3079563</t>
  </si>
  <si>
    <t>https://bidplus.gem.gov.in/showbidDocument/4369670</t>
  </si>
  <si>
    <t>5 kg flour mixing machine premium  sports track suite  badmintion shuttlecock  football net  volley ball net</t>
  </si>
  <si>
    <t>GEM/2022/B/2710542</t>
  </si>
  <si>
    <t>https://bidplus.gem.gov.in/showbidDocument/3974841</t>
  </si>
  <si>
    <t>5 kgs vessls and caps  10 kgs vessls and caps  20 kgs vessls and caps  30 kgs vessls and caps  40 kgs vessls and caps  cooker10 ltrs  cooker20 ltrs  cooker30 ltrs  mixcer 750 watts  gas stove with single burner  gas stove with double burner  stain less steel buckets 10ltr , cooking utencils</t>
  </si>
  <si>
    <t>GEM/2023/B/3083542</t>
  </si>
  <si>
    <t>https://bidplus.gem.gov.in/showbidDocument/4373942</t>
  </si>
  <si>
    <t>5 kgs vessls and caps  10 kgs vessls and caps  20 kgs vessls and caps  30 kgs vessls and caps  40 kgs vessls and caps  cooker10 ltrs  cooker20 ltrs  cooker30 ltrs  mixcer 750 watts  gas stove with single burner  gas stove with double burner  stain less steel buckets 10ltr , cooking vessels</t>
  </si>
  <si>
    <t>GEM/2023/B/3083481</t>
  </si>
  <si>
    <t>https://bidplus.gem.gov.in/showbidDocument/4373878</t>
  </si>
  <si>
    <t>5 kgs vessls and caps  10 kgs vessls and caps  20 kgs vessls and caps  30 kgs vessls and caps  40 kgs vessls and caps  cooker10 ltrs  cooker20 ltrs  cooker30 ltrs  mixcer 750 watts  gas stove with single burner  gas stove with double burner  stain less steel buckets 10ltr , utencial items</t>
  </si>
  <si>
    <t>GEM/2023/B/3083588</t>
  </si>
  <si>
    <t>https://bidplus.gem.gov.in/showbidDocument/4373991</t>
  </si>
  <si>
    <t>5 kl mini piped water supply scheme with r.o. plant by solar panel , solar water r o plant</t>
  </si>
  <si>
    <t>GEM/2023/B/3338384</t>
  </si>
  <si>
    <t>https://bidplus.gem.gov.in/showbidDocument/4649482</t>
  </si>
  <si>
    <t>5 kv</t>
  </si>
  <si>
    <t>GEM/2022/B/2736962</t>
  </si>
  <si>
    <t>https://bidplus.gem.gov.in/showbidDocument/4003248</t>
  </si>
  <si>
    <t>5 kv grade cu cable  1.1 kv grade cu cable  bi pin holder for runway halogen lamp  150 w isolation transformer  5kv type i plug and receptacles -6sqmm  5kv type i plug and receptacles -16sqmm  pvc insulation tape  ht tape  cu flexible secondary cable -35 m  cu flexible secondary cable -55 m  flasher card for spol  aviation obstruction light  rms meter  2 pole 8 way brilliancy switch  2 pole 5 way brilliancy switch  main control card for ccr  spd  capacitor  relay  rotary switch  led panel indicator lamp  runwy threshold fitting  runway end light  led driver , supply of glf spares for calicut airport</t>
  </si>
  <si>
    <t>GEM/2023/B/2985669</t>
  </si>
  <si>
    <t>https://bidplus.gem.gov.in/showbidDocument/4269204</t>
  </si>
  <si>
    <t xml:space="preserve">5 kv insulation tester (q3) , </t>
  </si>
  <si>
    <t>GEM/2023/B/3227867</t>
  </si>
  <si>
    <t>https://bidplus.gem.gov.in/showbidDocument/4528888</t>
  </si>
  <si>
    <t xml:space="preserve">5 kv solar power backup , </t>
  </si>
  <si>
    <t>GEM/2023/B/3266520</t>
  </si>
  <si>
    <t>kishtwar district panchayats</t>
  </si>
  <si>
    <t>https://bidplus.gem.gov.in/showbidDocument/4570583</t>
  </si>
  <si>
    <t>5 kv solar power backup , 5 kv solar power backup with installation</t>
  </si>
  <si>
    <t>GEM/2023/B/3277314</t>
  </si>
  <si>
    <t>https://bidplus.gem.gov.in/showbidDocument/4582242</t>
  </si>
  <si>
    <t xml:space="preserve">5 kv solar system , </t>
  </si>
  <si>
    <t>GEM/2023/B/3137243</t>
  </si>
  <si>
    <t>https://bidplus.gem.gov.in/showbidDocument/4431435</t>
  </si>
  <si>
    <t xml:space="preserve">5 kva 1 phase dg set (q3) , </t>
  </si>
  <si>
    <t>GEM/2023/B/2994380</t>
  </si>
  <si>
    <t>https://bidplus.gem.gov.in/showbidDocument/4278546</t>
  </si>
  <si>
    <t>5 kva diesel gen set , 5 kva diesel generator set</t>
  </si>
  <si>
    <t>GEM/2023/B/3337973</t>
  </si>
  <si>
    <t>https://bidplus.gem.gov.in/showbidDocument/4649025</t>
  </si>
  <si>
    <t>5 kva diesel generator set 5 kva generator set</t>
  </si>
  <si>
    <t>GEM/2022/B/2875256</t>
  </si>
  <si>
    <t>https://bidplus.gem.gov.in/showbidDocument/4151237</t>
  </si>
  <si>
    <t>5 kva generator (q3)</t>
  </si>
  <si>
    <t>GEM/2022/B/2706879</t>
  </si>
  <si>
    <t>fire and emergency services department west bengal</t>
  </si>
  <si>
    <t>https://bidplus.gem.gov.in/showbidDocument/3971030</t>
  </si>
  <si>
    <t>5 kva generator noiseless , 5 kva diesel generator set noiseless with accessory</t>
  </si>
  <si>
    <t>GEM/2023/B/3269421</t>
  </si>
  <si>
    <t>https://bidplus.gem.gov.in/showbidDocument/4573719</t>
  </si>
  <si>
    <t>5 kva generator noiseless , 5kva generator noiseless</t>
  </si>
  <si>
    <t>GEM/2023/B/3198073</t>
  </si>
  <si>
    <t>https://bidplus.gem.gov.in/showbidDocument/4497029</t>
  </si>
  <si>
    <t>5 kva generator set petrol  amplifier 500w  speaker 200w  normal mike  cordless mike  speaker cable 1mm  sewing machine  plastic chair with handle  plastic table 4 seater  heat pillar 1000 watt  steel almirah small,procurement of items for bodhkharbu village</t>
  </si>
  <si>
    <t>GEM/2022/B/2857833</t>
  </si>
  <si>
    <t>https://bidplus.gem.gov.in/showbidDocument/4132627</t>
  </si>
  <si>
    <t>5 kva inverter , inverter</t>
  </si>
  <si>
    <t>GEM/2023/B/3089668</t>
  </si>
  <si>
    <t>https://bidplus.gem.gov.in/showbidDocument/4380571</t>
  </si>
  <si>
    <t>5 kva mainline stablizer  7.5kva mainline stabliser</t>
  </si>
  <si>
    <t>GEM/2022/B/2759397</t>
  </si>
  <si>
    <t>https://bidplus.gem.gov.in/showbidDocument/4027158</t>
  </si>
  <si>
    <t xml:space="preserve">5 kva online ups including 16 smf batteries , </t>
  </si>
  <si>
    <t>GEM/2023/B/3423014</t>
  </si>
  <si>
    <t>https://bidplus.gem.gov.in/showbidDocument/4741205</t>
  </si>
  <si>
    <t>5 kva online ups with battery , online ups with battery</t>
  </si>
  <si>
    <t>GEM/2023/B/3271248</t>
  </si>
  <si>
    <t>https://bidplus.gem.gov.in/showbidDocument/4575690</t>
  </si>
  <si>
    <t>5 kva sine wave inverter , 5 kva 21600 vah 5 star or equivalent sine wave inverter</t>
  </si>
  <si>
    <t>GEM/2023/B/3384853</t>
  </si>
  <si>
    <t>https://bidplus.gem.gov.in/showbidDocument/4699999</t>
  </si>
  <si>
    <t xml:space="preserve">5 kva solar system powerplant off grid and book tagging chip card for library books (q3) , </t>
  </si>
  <si>
    <t>GEM/2023/B/3403482</t>
  </si>
  <si>
    <t>https://bidplus.gem.gov.in/showbidDocument/4720117</t>
  </si>
  <si>
    <t xml:space="preserve">5 kva solar system powerplant off grid complete set book tagging chip card for library books &amp; libr (q3) , </t>
  </si>
  <si>
    <t>GEM/2023/B/3418653</t>
  </si>
  <si>
    <t>https://bidplus.gem.gov.in/showbidDocument/4736408</t>
  </si>
  <si>
    <t xml:space="preserve">5 kva stabilizer  paper shredder  office almirah  carpet , </t>
  </si>
  <si>
    <t>GEM/2023/B/3151030</t>
  </si>
  <si>
    <t>https://bidplus.gem.gov.in/showbidDocument/4446228</t>
  </si>
  <si>
    <t xml:space="preserve">5 kva stablizer copper  supreme swiss blow moulded plastic foldable table  carrom board large size  flag rope cotton 25 mtr  jute mate size 3 ft x 2 ft  rubber door mat size 3 ft x 2 ft  diesel bhatti , </t>
  </si>
  <si>
    <t>GEM/2023/B/3253463</t>
  </si>
  <si>
    <t>https://bidplus.gem.gov.in/showbidDocument/4556484</t>
  </si>
  <si>
    <t>5 kva string inverter,</t>
  </si>
  <si>
    <t>GEM/2022/B/2914199</t>
  </si>
  <si>
    <t>https://bidplus.gem.gov.in/showbidDocument/4192617</t>
  </si>
  <si>
    <t>5 kva ups  2 kva ups</t>
  </si>
  <si>
    <t>GEM/2022/B/2758214</t>
  </si>
  <si>
    <t>https://bidplus.gem.gov.in/showbidDocument/4025896</t>
  </si>
  <si>
    <t>5 kw geared motor</t>
  </si>
  <si>
    <t>GEM/2022/B/2745096</t>
  </si>
  <si>
    <t>https://bidplus.gem.gov.in/showbidDocument/4011931</t>
  </si>
  <si>
    <t>5 kwp off-grid solar plant  30 kwp on-grid solar plant , installation and commissioning of 5 kwp offgrid and 30 kwp on grid</t>
  </si>
  <si>
    <t>GEM/2023/B/3032178</t>
  </si>
  <si>
    <t>https://bidplus.gem.gov.in/showbidDocument/4319038</t>
  </si>
  <si>
    <t xml:space="preserve">5 lcd touch screen portable flexible industrial videoscope for inspection of id of tubes (q3)  7 lcd touch screen portable flexible industrial videoscope for inspection of id of tubes (q3) , </t>
  </si>
  <si>
    <t>GEM/2023/B/3265416</t>
  </si>
  <si>
    <t>https://bidplus.gem.gov.in/showbidDocument/4569439</t>
  </si>
  <si>
    <t>5 liters glass beaker  low form with spout  3 liters glass beaker  low form with spot  2 liters glass beaker  low form with spout  1 liter glass beaker low form with spout  500ml glass beaker low form with spout  250ml beaker low form with spout  100ml glass beaker low form with spout  50ml glass beaker low form with spout  25ml glass measuring cylinder  hexagonal  5ml glass measuring cylinder hexagonal  flask  heavy duty  conical erlenmeyer narrow mouth  250ml  flask volumetric  clear  class a  with penny head glass stopper 500ml  flask volumetric  clear  class a  with penny head glass stopper 1000ml  3 liters plastic beaker low form with spout  2 liters plastic beaker low form with spout  1 liter plastic beaker low form with spout  50ml plastic measuring cylinder hexagonal  100ml plastic measuring cylinder hexagonal  500ml plastic measuring cylinder  hexagonal  spatula stainless steel grade 202 size 150mm  cylinder brush  stirring glass rod size 12mm  funnel plastic 100mm inside 100stem length 95 pp  funnel plastic 50mm inside 50stem length 50 pp  pipette bulb small  pipette bulb medium  pipette bulb oval  burette with boroflow stopcock class a 50ml  burette fisher stand and clamp made from polypropylene  stand retort size 250 x 200 mm  clamp retort aluminium cork linked  pipette  volumetric 5ml , miscellaneous items</t>
  </si>
  <si>
    <t>GEM/2023/B/3029935</t>
  </si>
  <si>
    <t>https://bidplus.gem.gov.in/showbidDocument/4316674</t>
  </si>
  <si>
    <t>5 ltr fogging machine</t>
  </si>
  <si>
    <t>GEM/2022/B/2834945</t>
  </si>
  <si>
    <t>https://bidplus.gem.gov.in/showbidDocument/4108248</t>
  </si>
  <si>
    <t>5 ltr paint terecotta red,</t>
  </si>
  <si>
    <t>GEM/2023/B/2965827</t>
  </si>
  <si>
    <t>https://bidplus.gem.gov.in/showbidDocument/4248015</t>
  </si>
  <si>
    <t xml:space="preserve">5 m measuring tape  100 m measuring tape  heavy duty leather gloves  4 piece wood chisel set  tool lable writing machine  portable workstation  arc welding invertor type machine  mechanic tool heavy duty backpack  folding mechanic work table  electric rotrary tool  jumper cable  mechanical creeper  change over switch 63 amp  100m 3 core wire  rotary tool accessories kit , </t>
  </si>
  <si>
    <t>GEM/2023/B/3225629</t>
  </si>
  <si>
    <t>https://bidplus.gem.gov.in/showbidDocument/4526534</t>
  </si>
  <si>
    <t xml:space="preserve">5 machine and 14 equipments for mrf center (q3) , </t>
  </si>
  <si>
    <t>GEM/2023/B/3312526</t>
  </si>
  <si>
    <t>https://bidplus.gem.gov.in/showbidDocument/4621430</t>
  </si>
  <si>
    <t xml:space="preserve">5 mega pixel camera ip bullet domecamera  nvr 16 channel  poe switch  hd 8tb  switch rack 6u  ups double battery  utp cable  tv led 32inch  supporting wire , </t>
  </si>
  <si>
    <t>GEM/2023/B/3132114</t>
  </si>
  <si>
    <t>https://bidplus.gem.gov.in/showbidDocument/4426039</t>
  </si>
  <si>
    <t>5 megapixel outdoor colour dome ptz camera  2 megapixel motorized varifocal indoor fixed colour dome camera  2 megapixel motorized varifocal outdoor fixed ir colour bullet camera  rack mountable camera server  vms server license  workstation or client pc for cctv  nas  kvm  vms camera connection license  vms client or workstation viewing license.  65 inch display  55 inch display  42 inch display  hdmi cable 10mtr length  biometric fingerprint and pin with poe based access control device suitable for glass or wooden door  server desktop computer or workstation with access control software for access control system  metal push switch as exit switch for access control system for wooden or glass door  single left electro magnetic door lock with fixing accessories for access control system for wooden or glass door  double left electro magnetic door lock with fixing accessories for access control system for wooden or glass door  8 port poe with 2 sfp layer 2 switch  24 x1g copper port poe with 4 sfp layer 2 switch  24 port having 16 sfp and 8 port copper poe layer 2 access network switch  transreceiver 1g sfp  42u floor mount rack with pdu 5by15 10 socket and 4 fan kit  9u wall mount rack with pdu 5by15 3 socket and fan kit  6u wall mount rack with pdu 5by15 3 socket and fan kit  cat 6 utp cable in meters 23 awg with 305m each box  6 core single modes ofc cable  12 core single modes ofc armored cable  3 core 10 sq.mm power cable have isi standard  isi standard 3 core 2.5 mm copper power cable  surge protector device for online ups surge protection  24 port fully loaded cat 6 patch panel  cat6 utp patch cord 3m  sc - lc fiber optic patch cord single mode duplex 2meter length  24port liu rack mountable with pigtail and adaptor fully loaded  12 port liu rack mountable with pigtail and adaptor fully loaded  06 port liu rack mountable with pigtail and adaptor fully loaded  4x4 pvc outdoor ip66 or better water proof junction box having isi standard  2 x 10 kva hot standby facility redundant online ups with 30 minutes battery backup on full load with redundant operation  63 amp 2 pole with 2 pp 240 volt mcb having isi standard  mcb box 8 way have isi standard  25mm hdpe pipe is 9537  25mm pvc conduits pipe having isi standard  gi pole 15 feet for mounting of camera with all accessories  laptop  alluminium ladder with light weight and length extension 15 feet  earthing by copper plate and proper earth pit with isi standard for the cctv server rack.  sitc with cable laying digging mounting as per item discription  technical demonstration and training on cctv and access control system , sitc of access control and cctv with 1 year warranty and 5 years camc at varanasi airport</t>
  </si>
  <si>
    <t>GEM/2023/B/3211122</t>
  </si>
  <si>
    <t>https://bidplus.gem.gov.in/showbidDocument/4510952</t>
  </si>
  <si>
    <t>5 meter cool white led strip adhesive (q3)  analog clock smps (q3),</t>
  </si>
  <si>
    <t>GEM/2022/B/2835817</t>
  </si>
  <si>
    <t>https://bidplus.gem.gov.in/showbidDocument/4109163</t>
  </si>
  <si>
    <t>5 metre shuttle automation , 5 metre shuttle automation</t>
  </si>
  <si>
    <t>GEM/2023/B/2996291</t>
  </si>
  <si>
    <t>https://bidplus.gem.gov.in/showbidDocument/4280636</t>
  </si>
  <si>
    <t>5 mld mauje fursungi yethe navin pumpset purvine v basavine.</t>
  </si>
  <si>
    <t>2022_PMCP_847084_1</t>
  </si>
  <si>
    <t>https://mahatenders.gov.in/nicgep/app?component=%24DirectLink&amp;page=FrontEndViewTender&amp;service=direct&amp;sp=SLZa%2ByEZ7gsmSPvr43dd8gA%3D%3D</t>
  </si>
  <si>
    <t>5 mm  l.s. 8 ohm 2 wand 4w  multicolour led 5 mm  cr 510 ohm icum6c  led flasher kit  synchronous decade counter kit  portable continuity cum capacitor tester kit  led multicolore 3 v  lamp holder with cap for series making  electrolight capacitor 0.01 micro farade 400v  solar plat 3v and 150 ma  aluminium block 85 x 85 x 20 mm  cast iron round bar 1.dai 70 x 70 mm 2.dai 75 x 80 mm 3. dai 30 x 150 mm set of 3  cast iron block 50 x 50 x 100 mm  cylindrical pin dia 4 x20mm  csk head screw am 5 x 15  dowel pin dia 4 x 18 mm  hss drill bit 1 mm to 12 mm  tap dia 6 dia 8 dia 10 mm set  grinding wheel dai 150 x 20 x 31.75 mm green colour  gi pipe dai 25 mm  gi pipe dia 19 mm  wooden screw 15 x 5 mm  wooden screw 25 x 5 mm  wooden screw 45 x 8 mm  screw carben steel black 25 mm 38 mm 50 mm  dhoba khilla 2.5 inch  nut and bolt one 4 inch x 1 by 2 inch two 1 inch x 1 by 2 inch three 2 inch x 1 by 2 inch set of 3  wire nail  hss drill bit 4 mm and 6 mm  ms dry wall gypsum sereao screw 3 by 4 inch 1 inch 1 by 2 inch 2 inch3 inch - carbon steel screw set of 5  dustbin medium  pvc braided hose pipe 3 by 8 inch  pvc braided hose clamp 3 by 8 inch  commercial hcl  rubber sheet size 3mm thickness 1m x 1m  capillary tube size 0.060 inch  wire fastener with nail 18 x 10 mm  mineral wool 4 foot x 2 foot sheet  thermocol sheet 200mm thick  led multi coloure red  green yellowblue orangepink 1.5 v set of 6  led strip 5 meter roll pink  white blue set of 3  ultrasonic senser range finder module hcsr04  mini buzzer button type 6 ohm and 12 ohm set of 2  push button switch carbon type  activa 5g accessories set of brake linerside light bulb for rear and front carburator packing set clutch wire spark plughead light lampbattery  chain spray honda sprainker  puncture tikdi  puncture solution of 250 gm  valve lapping paste of 100 gram rough and smooth  enabond tubeand airetight tube large  stain remover agent for sewing  readimade coller 15.5 inch size  penal indicator niyon lamp redblue yellow set of 3  pendent holder 6a  batten holder 6a  intermidiate switch 6a  gang box for intermidiate switch  pvc junction box 1 way and 2 way 19 mm  pvc junction box 3 way 19 mm  pvc junction box 4 way 19 mm  voltage selector switch 3 phase 6 nobe  voltage selector switch for volt meter  reverse forward switch 440 v for drill machine with box  pvc saddle 19mm  gi saddel  celling rose  round block 2.5 inch x 1 inch  pvc casing caping t 25 mm  pvc casing caping elbow and 4 way junction box both 25 mm  pvc casing caping cross 3 by 4 inch  pvc casing caping corner 3 by 4 inch  fluorescent tubelight fitting 40 w set double fixture as per sample  hpmv lamp and hpsv lamp with complete fitting 150 w  metal helide lamp fittting 150 w  lamp 60 w  lamp 100 w and lamp 200 w  lamp 12 v dc  miniature circute breaker dp 16 a with box  miniature circute breaker tp 32 a with box  miniature circute breaker 4-pole 16 a with box  miniature circute breaker 4-pole 32 a with box  miniature circute breaker dp 6 a  miniature circute breaker box 6 or 8 w  transformer oil  insulating , raw material for iti</t>
  </si>
  <si>
    <t>GEM/2023/B/3259161</t>
  </si>
  <si>
    <t>https://bidplus.gem.gov.in/showbidDocument/4562683</t>
  </si>
  <si>
    <t>5 mm curved round diamond burr high speed for microdebrider  3 mm curved round diamond burr high speed for microdebrider  prosthesis ear total ossicular replacement hydroxyapatite  prosthesis ear partial ossicular replacement hydroxyapatite , ent consumables items</t>
  </si>
  <si>
    <t>GEM/2023/B/3204471</t>
  </si>
  <si>
    <t>https://bidplus.gem.gov.in/showbidDocument/4503840</t>
  </si>
  <si>
    <t>5 mm steel plates  6 mm steel plates  8 mm steel plates  10 mm steel plates  12 mm steel plates  14 mm steel plates , procurement of ms plate for iocl serpl paradip</t>
  </si>
  <si>
    <t>GEM/2023/B/3359174</t>
  </si>
  <si>
    <t>https://bidplus.gem.gov.in/showbidDocument/4672087</t>
  </si>
  <si>
    <t>5 mp 30 mtr bullet camera  64 ch nvr 8 sata  16 port giga poe switch  8 port giga poe switch  10tb hdd  32 inch tv  6 u rack loaded  cat6 cable  pvc conduit , 16 channel nvr</t>
  </si>
  <si>
    <t>GEM/2023/B/3125254</t>
  </si>
  <si>
    <t>https://bidplus.gem.gov.in/showbidDocument/4418645</t>
  </si>
  <si>
    <t>5 mp bullet ip ir camera  8 port poe switch  4 port poe switch  8 channel nvr  cat 6 cable  9u rack enclosure  hard disk drive 4 tb  hard disk drive 2 tb  led 32 inch for display  led 55 inch for display  ups 1kva  hdpe pipe 6mm thick , cctv camera setup with installation work</t>
  </si>
  <si>
    <t>GEM/2023/B/3005780</t>
  </si>
  <si>
    <t>https://bidplus.gem.gov.in/showbidDocument/4290731</t>
  </si>
  <si>
    <t>5 mp bullet ir camera  5mp vandal dome ir camara  5mp vari focal bullet camera  2mp 32xptz camera  8ch nvr 4k 2 sata  16ch nvr 4k 2 sata  32ch nvr 4k 2 sata  6tb hdd seagate surveillance skyhawk  4tb hdd seagate surveillance skyhawk  cat 6 cable  9u glass window network wall mount with fanpducable managermounting hardwaretray  4u outdoor network pdu rack wall mount with fanpducable managermounting hardwaretray  sophos 2 layer network 8 port hi poe switch  sophos 2 layer network 24 port hi poe switch  pvc conduit pipe mtr 25mm  10mtr hdmi cable  rj 45 connector  42 inch ips monitor display unit 4k  power cable 3 core 1mm  2kva sinewave inverter 1pc with battery 12v 135ah 2pc  installation of all cctv and cameras and all accessories laying road cutting filling of cutting of above item etc , procurement and installation of cctv surveillance system with all accessories</t>
  </si>
  <si>
    <t>GEM/2023/B/3040176</t>
  </si>
  <si>
    <t>https://bidplus.gem.gov.in/showbidDocument/4327584</t>
  </si>
  <si>
    <t>5 mp bullet ir camera  5mp vandal dome ir camara  5mp vari focal bullet camera  2mp 32xptz camera  8ch nvr 4k 2 sata  16ch nvr 4k 2 sata  32ch nvr 4k 2 sata  6tb hdd surveillance skyhawk  4tb hdd surveillance skyhawk  cat 6 cable  9u glass window network wall mount with fanpducable managermounting hardwaretray  4u outdoor network pdu rack wall mount with fanpducable managermounting hardwaretray  2 layer network 8 port hi poe switch  2 layer network 24 port hi poe switch  pvc conduit pipe mtr 25mm  10mtr hdmi cable  rj 45 connector  42 inch ips monitor display unit 4k  power cable 3 core 1mm  2kva sinewave inverter 1pc with battery 12v 135ah 2pc  installation of all cctv and cameras and all accessories laying road cutting filling of cutting of above item etc , procurement and installation of cctv surveillance system with all accessories</t>
  </si>
  <si>
    <t>GEM/2023/B/3252874</t>
  </si>
  <si>
    <t>https://bidplus.gem.gov.in/showbidDocument/4555849</t>
  </si>
  <si>
    <t xml:space="preserve">5 mp cctv camera  64 channel sitc  16 port poe rack  8 port poe rack  hard disk  display unit  network rack  cat 6 cable supply and draw  conduit pipe supply and fixing , </t>
  </si>
  <si>
    <t>GEM/2023/B/3171219</t>
  </si>
  <si>
    <t>https://bidplus.gem.gov.in/showbidDocument/4467932</t>
  </si>
  <si>
    <t>5 mp cctv camera  64 channel sitc  16 port poe rack  8 port poe rack  hard disk  display unit  network rack  cat 6 cable supply and draw  conduit pipe supply and fixing , boq bid 1</t>
  </si>
  <si>
    <t>GEM/2023/B/3308152</t>
  </si>
  <si>
    <t>https://bidplus.gem.gov.in/showbidDocument/4616533</t>
  </si>
  <si>
    <t>5 mp colour ip ptz camera  5 mp colour ip bullet camera  tubular pole  allied accessories installation and commission,establishment of surveillance camera network</t>
  </si>
  <si>
    <t>GEM/2022/B/2920457</t>
  </si>
  <si>
    <t>https://bidplus.gem.gov.in/showbidDocument/4199262</t>
  </si>
  <si>
    <t>5 mp fixed dome network camera and bullet camera (q3),</t>
  </si>
  <si>
    <t>GEM/2022/B/2899180</t>
  </si>
  <si>
    <t>https://bidplus.gem.gov.in/showbidDocument/4176575</t>
  </si>
  <si>
    <t>5 mp full hd 4k bullet ip camera  64 channel nvr with 8 sata ports with ai  16 channel nvr with 8 sata ports with ai  4 port all giga port poe switch  8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outdoor point to point cpe 5ghz 11ac 433mbps  tower erecting both side per mtr  annual maintainance cost , cctv camera installation in ward 79 hdmc</t>
  </si>
  <si>
    <t>GEM/2023/B/3158870</t>
  </si>
  <si>
    <t>https://bidplus.gem.gov.in/showbidDocument/4454723</t>
  </si>
  <si>
    <t>5 mp full hd 4k bullet ip camera  64 channel nvr with 8 sata ports with ai  16 channel nvr with 8 sata ports with ai  4 port all giga port poe switch  8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outdoor point to point cpe 5ghz 11ac 433mbps  tower erecting both side per mtr  annual maintainance cost , cctv installation in war number 79 hdmc</t>
  </si>
  <si>
    <t>GEM/2023/B/3296890</t>
  </si>
  <si>
    <t>https://bidplus.gem.gov.in/showbidDocument/4603856</t>
  </si>
  <si>
    <t>5 mp full hd 4k bullet ip camera  64 channel nvr with 8 sata ports with ai  4 port all giga port poe switch  8 port all giga port poe switch  hard disk 6tb  media convertor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installation in ward no 71 hdmc hubli</t>
  </si>
  <si>
    <t>GEM/2023/B/3192282</t>
  </si>
  <si>
    <t>https://bidplus.gem.gov.in/showbidDocument/4490623</t>
  </si>
  <si>
    <t>5 mp full hd 4k bullet ip camera  64 channel nvr with 8 sata ports with ai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outdoor point to point cpe 5ghz 11ac 433mbps  tower erecting both side per mtr  annual maintainance cost , installation of cctv in ward number 77</t>
  </si>
  <si>
    <t>GEM/2023/B/3183107</t>
  </si>
  <si>
    <t>https://bidplus.gem.gov.in/showbidDocument/4480641</t>
  </si>
  <si>
    <t>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various places of ward number 39 of hdmc</t>
  </si>
  <si>
    <t>GEM/2023/B/3296799</t>
  </si>
  <si>
    <t>https://bidplus.gem.gov.in/showbidDocument/4603749</t>
  </si>
  <si>
    <t>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various places of ward no 69 of hdmc</t>
  </si>
  <si>
    <t>GEM/2023/B/3313149</t>
  </si>
  <si>
    <t>https://bidplus.gem.gov.in/showbidDocument/4622102</t>
  </si>
  <si>
    <t>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various places of ward number 22 of hdmc</t>
  </si>
  <si>
    <t>GEM/2023/B/3297743</t>
  </si>
  <si>
    <t>https://bidplus.gem.gov.in/showbidDocument/4604806</t>
  </si>
  <si>
    <t>5 mp full hd bullet ip camera  64 channel nvr with 8 sata ports with airaid  4 port all giga port poe switch  hard disk 6tb  media convertor  led tv with hd  lan switch 8 port giga switch  flexible multicore cable  thermoplastic modular panel  off- line ups system  12v dc sealed maintenance free battery  camera mounting ms bracket of standard size.  optical fiber cable  optical fiber cable splicing including cost of all materials  nvr mounting rack  ofc patch card single channel type for media convertor  cat 6 utp cable for cctv  cabling charges  annual maintainance cost , cctv camera installation in ward no 81</t>
  </si>
  <si>
    <t>GEM/2023/B/3220180</t>
  </si>
  <si>
    <t>https://bidplus.gem.gov.in/showbidDocument/4520678</t>
  </si>
  <si>
    <t>5 mp full hd bullet ip camera  64 channel nvr with 8 sata ports with airaid  4 port all giga port poe switch  hard disk 6tb  media convertor  led tv with hd  power supply unit for cctv  lan switch 8 port giga switch  flexible multicore cable  thermoplastic modular panel  off- line ups system  12v dc sealed maintenance free battery  camera mounting ms bracket of standard size.  optical fiber cable  optical fiber cable splicing including cost of all materials  nvr mounting rack  ofc patch card single channel type for media convertor  cat 6 utp cable for cctv  cabling charges  annual maintainance cost , camera installation in ward no 63</t>
  </si>
  <si>
    <t>GEM/2023/B/3144749</t>
  </si>
  <si>
    <t>https://bidplus.gem.gov.in/showbidDocument/4439457</t>
  </si>
  <si>
    <t>5 mp full hd bullet ip camera  64 channel nvr with 8 sata ports with airaid  4 port all giga port poe switch  hard disk 6tb  media convertor  led tv with hd  power supply unit for cctv  lan switch 8 port giga switch  flexible multicore cable  thermoplastic modular panel  off- line ups system  12v dc sealed maintenance free battery  camera mounting ms bracket of standard size.  optical fiber cable  optical fiber cable splicing including cost of all materials  nvr mounting rack  ofc patch card single channel type for media convertor  cat 6 utp cable for cctv  cabling charges  annual maintainance cost , cctv camera installation in ward no 63 hdmc</t>
  </si>
  <si>
    <t>GEM/2023/B/3258869</t>
  </si>
  <si>
    <t>https://bidplus.gem.gov.in/showbidDocument/4562350</t>
  </si>
  <si>
    <t xml:space="preserve">5 mp full hd camera with night vision  5 mp 4ch full hd dvr  1 tb survilance hdd  4 ch smps  bnc connector  d c connector  camera box  cable for cctv  pdu  monitor  rack with mounting kit  accessories  labour  configuration  transportation charge  12 hour backup - square wave ups inverter  200ah tubular battery  branded desktop pc  printer laser tank  ups 600 va , </t>
  </si>
  <si>
    <t>GEM/2023/B/3220711</t>
  </si>
  <si>
    <t>https://bidplus.gem.gov.in/showbidDocument/4521244</t>
  </si>
  <si>
    <t xml:space="preserve">5 mp full hd camera with night vision  5 mp 4ch full hd dvr  1 tb survilance hdd  4 ch smps  bnc connector  d c connector  camera box  cable for cctv  pdu  monitor  rack with mounting kit  ups 600 va  labour and transporting charges  configuration  pipe and accessories , </t>
  </si>
  <si>
    <t>GEM/2023/B/3220492</t>
  </si>
  <si>
    <t>https://bidplus.gem.gov.in/showbidDocument/4521008</t>
  </si>
  <si>
    <t>5 mp full hd ir guard camera 20 mtr features as per specification document , supply of cctv camera as per specification documents</t>
  </si>
  <si>
    <t>GEM/2023/B/3146637</t>
  </si>
  <si>
    <t>https://bidplus.gem.gov.in/showbidDocument/4441490</t>
  </si>
  <si>
    <t>5 mp ip bullet camera  5 mp ip ptz camera 30xoptical zoom  32 ch nvr  workstation  hard disk 8 tb  layer 2 poe 24 port poe gigabit switch  layer 2 8 ports poe switch  8 port industrial poe switch  1g sfp transceiver for single mode fiber  1g sfp industrial transceiver for single mode fiber  cat 6 utp with eccs tape armouring cable  patch panel cat 6 utp keystone type 24 port  ip 20 utp toolless connector  cat6 utp 24 awg patch cords 1m  outdoor single mode os2 fiber optic cable 6 core  pigtail sc sm 1 mtr  12 port liu  24 port liu  optical fiber patch cord sm sc to lc fiber duplex patch cord 1 mtr  42u closed rack  outdoor rack ip 55 outdoor pole rack 6u  65 display  5 kva ups with two hours backup  flexible power cable 4 sqmm 3 core  guide wire  fiber and power od laying  splicing  utp oh laying  6 mtr galanized pole gi pipe with erection  y angles  rack installation  8x16 outdoor box for pole mounting  4x4 outdoor box for camera cable  installation commissioning cameras nvr vms servers switches and make funtional of all the cctv system , visual monitoring system</t>
  </si>
  <si>
    <t>GEM/2023/B/3377050</t>
  </si>
  <si>
    <t>https://bidplus.gem.gov.in/showbidDocument/4691375</t>
  </si>
  <si>
    <t>5 mp ip bullet camera  5 mp mvl bullet camera  2mp ip ptz camera  32 ch. nvr  16 ch. nvr  8 ch. nvr  24 port gigabit network switch  8 port gigabit network switch  16 port gigabit network switch  2 kva online ups for minimum 1 hour backup  cat6 armoured cable  cat6 utp cable  6 core single mode ofc cable  3 core 2.5 sqmm copper power cable armoured  hdpe 2 inch conduits  outdoor ip55 pole mount rack  6u rack  wall mount rack 4u  pole foundation rcc man hole construction  pulling and laying of hdpe pipe  01inch pvc condiut or cassing and capping  wi-fi access point  4 inch 4 mtr pole  32 inch monitor  vms software with server along with work staction  6 port liu  sc-lc duplex lszh os2 ofc patch cords  digging  horizontal drilling of bt road  ups installation chrages  liu fixing charges  ofc splicing  laying of 3 core power cable in hdpe pipe  installation charges , supply installation testing and commissioning of cctv cameras</t>
  </si>
  <si>
    <t>GEM/2023/B/3198217</t>
  </si>
  <si>
    <t>telangana state tourism development corporation (tsdtc) ltd.</t>
  </si>
  <si>
    <t>https://bidplus.gem.gov.in/showbidDocument/4497176</t>
  </si>
  <si>
    <t>5 mp ip cctv  6 tb hdd  poe switch 5 port  nvr rack 6u  6 core fibre cable  power cable 2 core  8 channel nvr 2 hh  16 channel nvr 2hh  poe out door rack 6 u  pdu  media convertor  cat 6 cable outdoor  led tv 43  installation charges 21 camera wire installation fibre jointing , installation of cctv camera</t>
  </si>
  <si>
    <t>GEM/2023/B/3012242</t>
  </si>
  <si>
    <t>https://bidplus.gem.gov.in/showbidDocument/4297607</t>
  </si>
  <si>
    <t>5 mp wdr vandal-resistant network ir fixed dome  5 mp fixed bullet network camera for outdoor and gates  32 channel 4 hdds 4k nvr  hdd 4 tb surveillance  poe switch 8 port giga with rack  metal pvc box  rj 45 connectors  6u server rack and 1 tray and fan and pdu socket  4port poe switch with rack  2 core 1.5 sq. mm power cable  metal housing and bracket for outdoor cameras  hdmi cable 10 mtr  cat 6 cable supply and laying in conduit pipes  54 inch led smart tv  supply installation testing and commissioning</t>
  </si>
  <si>
    <t>GEM/2022/B/2802661</t>
  </si>
  <si>
    <t>https://bidplus.gem.gov.in/showbidDocument/4073518</t>
  </si>
  <si>
    <t>5 mtr pole  circuit  plate  sensor , pole insttalation</t>
  </si>
  <si>
    <t>GEM/2023/B/3324631</t>
  </si>
  <si>
    <t>https://bidplus.gem.gov.in/showbidDocument/4634554</t>
  </si>
  <si>
    <t>5 mtr portable tyre killer,</t>
  </si>
  <si>
    <t>GEM/2023/B/2968038</t>
  </si>
  <si>
    <t>https://bidplus.gem.gov.in/showbidDocument/4250378</t>
  </si>
  <si>
    <t>5 nos of supply and installation of 3 star rated 2 ton split type ac with 1 year warranty  supply and installation of 1 no of 10 kva online ups and 12v 42 ah quanta smf battery 30 mins backup 16 nos</t>
  </si>
  <si>
    <t>GEM/2022/B/2719416</t>
  </si>
  <si>
    <t>https://bidplus.gem.gov.in/showbidDocument/3984423</t>
  </si>
  <si>
    <t>5 nos. tube well boring by odex-165 method of drilling for the works of augmentation of samuktala pwss under alipurduar division phe dte.</t>
  </si>
  <si>
    <t>2022_PHED_417429_1</t>
  </si>
  <si>
    <t>https://wbtenders.gov.in/nicgep/app?component=%24DirectLink&amp;page=FrontEndViewTender&amp;service=direct&amp;sp=SS6M27AdpQC81L6yDvrE69A%3D%3D</t>
  </si>
  <si>
    <t xml:space="preserve">5 pair 0.5 mm armoured jelly filled telephone cable  2 pair 0.5 mm pvc insulated telephone cable 90 m coil , </t>
  </si>
  <si>
    <t>GEM/2023/B/3228254</t>
  </si>
  <si>
    <t>https://bidplus.gem.gov.in/showbidDocument/4529286</t>
  </si>
  <si>
    <t>5 pair tele phone cable  cable casing  io box , supply laying of telephone cable for internet connection from comcen to mi room</t>
  </si>
  <si>
    <t>GEM/2023/B/3402006</t>
  </si>
  <si>
    <t>https://bidplus.gem.gov.in/showbidDocument/4718513</t>
  </si>
  <si>
    <t>5 pair x 0.5 mm un-armoured pvc telephone cables as per gr/wir-06/03 march'2002 (q3)  10 pair x 0.5 mm un- armoured pvc telephone cables as per gr/wir-06/03 march'2002 (q3),</t>
  </si>
  <si>
    <t>GEM/2022/B/2905796</t>
  </si>
  <si>
    <t>https://bidplus.gem.gov.in/showbidDocument/4183531</t>
  </si>
  <si>
    <t xml:space="preserve">5 para monitor , </t>
  </si>
  <si>
    <t>GEM/2023/B/3111067</t>
  </si>
  <si>
    <t>https://bidplus.gem.gov.in/showbidDocument/4403345</t>
  </si>
  <si>
    <t>5 para monitor 12.1 inch,</t>
  </si>
  <si>
    <t>GEM/2022/B/2911600</t>
  </si>
  <si>
    <t>https://bidplus.gem.gov.in/showbidDocument/4189871</t>
  </si>
  <si>
    <t>5 para patient monitor , 5 para patient monitor</t>
  </si>
  <si>
    <t>GEM/2023/B/3032551</t>
  </si>
  <si>
    <t>https://bidplus.gem.gov.in/showbidDocument/4319424</t>
  </si>
  <si>
    <t>GEM/2023/B/3032114</t>
  </si>
  <si>
    <t>https://bidplus.gem.gov.in/showbidDocument/4318971</t>
  </si>
  <si>
    <t>5 part fully automatic analyser , 5 part cell counter machine</t>
  </si>
  <si>
    <t>GEM/2023/B/3049505</t>
  </si>
  <si>
    <t>https://bidplus.gem.gov.in/showbidDocument/4337577</t>
  </si>
  <si>
    <t>5 part fully automatic hematology analyzer with online ups  fully automatic biochemistry analyzer with online ups  centrifuge machine , pathology equipment</t>
  </si>
  <si>
    <t>GEM/2023/B/3087529</t>
  </si>
  <si>
    <t>https://bidplus.gem.gov.in/showbidDocument/4378239</t>
  </si>
  <si>
    <t xml:space="preserve">5 part hemato analyzer , </t>
  </si>
  <si>
    <t>GEM/2023/B/3187132</t>
  </si>
  <si>
    <t>https://bidplus.gem.gov.in/showbidDocument/4485000</t>
  </si>
  <si>
    <t>GEM/2023/B/2976889</t>
  </si>
  <si>
    <t>https://bidplus.gem.gov.in/showbidDocument/4259788</t>
  </si>
  <si>
    <t>5 part hematology analyser  fully automatic bio chemistry analyser with 1 month consumbles  fully automatic bio chemistry analyser with 3 month consumbles  slit lamp with chair unit  non contact eye puff tonometer  portable x ray machine 100 ma  auto clave machine , medical equipements</t>
  </si>
  <si>
    <t>GEM/2023/B/3082706</t>
  </si>
  <si>
    <t>https://bidplus.gem.gov.in/showbidDocument/4373048</t>
  </si>
  <si>
    <t>5 part hematology analyzer with inbuilt esr analyzer  blood sample mixer  blood collection chair,laboratory equipment</t>
  </si>
  <si>
    <t>GEM/2023/B/2958084</t>
  </si>
  <si>
    <t>https://bidplus.gem.gov.in/showbidDocument/4239549</t>
  </si>
  <si>
    <t>5 part horiba abx minoclair 100 ml bottle  control suitable for 5 part fully automatic cell counter</t>
  </si>
  <si>
    <t>GEM/2022/B/2795798</t>
  </si>
  <si>
    <t>https://bidplus.gem.gov.in/showbidDocument/4066264</t>
  </si>
  <si>
    <t>5 parts automated hematology analyzer  grossing station,title</t>
  </si>
  <si>
    <t>GEM/2023/B/2952939</t>
  </si>
  <si>
    <t>https://bidplus.gem.gov.in/showbidDocument/4234025</t>
  </si>
  <si>
    <t>5 pin connector_schedule 1_ item_20_m9463146071_1400030268  intensity and fault detection card_schedule 2 _ item_50_m9463146023_1400030268  quartz lens for flame scanner_schedule 3 _ item_60_m9463146018_1400030268  housing electronics card for scanner_schedule 4_ item_70_m9463056005_1400030268  power supply card for flame sccanner_schedule 5 _ item_80_m9463109101_1400030268  flame indication card for scanner_schedule 6 _ item_90_m9463109311_1400030268  fibre optic cable for flame scanner_schedule 7 _ item_100_m9463146013_1400030268  lamp and meter card for flame scanner_schedule 8 _ item_110_m9463146011_1400030268  freq and detecter card for flame scanner_schedule 9 _ item_120_m9463146008_1400030268  lamp driver card for safe flame scanner_schedule 10 _ item_160_m9463136020_1400030268  picco fuse for flame scanner_schedule 11 _ item_170_m9463136004_1400030268,flame scanner spares</t>
  </si>
  <si>
    <t>GEM/2023/B/2942724</t>
  </si>
  <si>
    <t>https://bidplus.gem.gov.in/showbidDocument/4223173</t>
  </si>
  <si>
    <t xml:space="preserve">5 ply corrugated laminated card board box (q3) , </t>
  </si>
  <si>
    <t>GEM/2023/B/3217194</t>
  </si>
  <si>
    <t>https://bidplus.gem.gov.in/showbidDocument/4517486</t>
  </si>
  <si>
    <t>5 port desktop gigabit switch  8 port desktop gigabit switch  16 port desktop gigabit switch  vga splitter 4 port  hdmi splitter 4 port  hdmi cable 20 mtr  hdmi cable 10 mtr  wi-fi adapter  pen drive 32 gb  vga cable 20 mtr  vga cable 10 mtr  usb extension cable 10 mtr  patch cord rj 45 2 mtr  rj 45 socket  rj 45 splitter 1 to 2  external hdd 1tb  hdmi cable 3 mtr  combination plier 8 inch  nose plier 6 inch  side cutter plier  key board and mouse combo wired  wire stripper  crimping tool  lan tester  screw driver 8 inch flat 8x1.2mm  screw driver star head 8 inch 8x1.2mm  screw driver 8 inch flat 8x0.8mm  screw driver star head 8 inch 8x0.8mm  watch maker set  soldering iron 60 watt  soldering lead  insulation tape pack of 30  packing tape pack of 12  glue for plastic and metal 50 ml  usb to hdmi and vga adapter  cleaning brush 2 inch  cleaning brush 4 inch  air blower for pc  champion set  battery 12v 7ah for ups  dp to dp cable 2 meter female  hdmi to vga converter  vga to hdmi converter  cd folder bag  external dvd writer  combination plier 6 inch , it accessories</t>
  </si>
  <si>
    <t>GEM/2023/B/3254992</t>
  </si>
  <si>
    <t>https://bidplus.gem.gov.in/showbidDocument/4558146</t>
  </si>
  <si>
    <t>5 port giga poe  media converter  unbranded ofc cable  cat 6 cable ,</t>
  </si>
  <si>
    <t>GEM/2023/B/3237015</t>
  </si>
  <si>
    <t>https://bidplus.gem.gov.in/showbidDocument/4538712</t>
  </si>
  <si>
    <t xml:space="preserve">5 port switch  8 port switch  cat 6 cable  toner canon  pvc conduit pipe  ups battery , </t>
  </si>
  <si>
    <t>GEM/2023/B/3001971</t>
  </si>
  <si>
    <t>https://bidplus.gem.gov.in/showbidDocument/4286688</t>
  </si>
  <si>
    <t>5 port switch  8 port switch,5 port switch</t>
  </si>
  <si>
    <t>GEM/2023/B/2969279</t>
  </si>
  <si>
    <t>https://bidplus.gem.gov.in/showbidDocument/4251703</t>
  </si>
  <si>
    <t xml:space="preserve">5 port switch  canon printer head  hdd 500 gb , </t>
  </si>
  <si>
    <t>GEM/2023/B/3444303</t>
  </si>
  <si>
    <t>https://bidplus.gem.gov.in/showbidDocument/4764082</t>
  </si>
  <si>
    <t xml:space="preserve">5 rack almirah , </t>
  </si>
  <si>
    <t>GEM/2023/B/3108468</t>
  </si>
  <si>
    <t>https://bidplus.gem.gov.in/showbidDocument/4400541</t>
  </si>
  <si>
    <t>5 seater bench  5 seater desk , classroom furniture</t>
  </si>
  <si>
    <t>GEM/2023/B/3079084</t>
  </si>
  <si>
    <t>https://bidplus.gem.gov.in/showbidDocument/4369165</t>
  </si>
  <si>
    <t>5 seater desk  high back revolving chair  executive office table  s p type chair  plastic chair , furnitures under taluk panchayth grant</t>
  </si>
  <si>
    <t>GEM/2023/B/3144688</t>
  </si>
  <si>
    <t>zilla panchayath chitradurga</t>
  </si>
  <si>
    <t>https://bidplus.gem.gov.in/showbidDocument/4439393</t>
  </si>
  <si>
    <t>5 seater sofa set  center table  dinning table cover set  conduit pipe  cloth stand  vacuum cleaner,sofa set</t>
  </si>
  <si>
    <t>GEM/2023/B/2977863</t>
  </si>
  <si>
    <t>https://bidplus.gem.gov.in/showbidDocument/4260830</t>
  </si>
  <si>
    <t xml:space="preserve">5 seater sofa set  centre table 4x2  washing machine11 kg  water dispanser with bottle  peg table  led tv 55 inch  looking mirror 5 x 3 , </t>
  </si>
  <si>
    <t>GEM/2023/B/3211389</t>
  </si>
  <si>
    <t>https://bidplus.gem.gov.in/showbidDocument/4511244</t>
  </si>
  <si>
    <t>5 seater sofa set  executive table with side table  executive chair  revolving chair with arm  single bed with mattresses  side table for bed  dressing mirror table  centre table  foldable chair  dining table round 4 seated  dining table chair , wooden furniture and mattress</t>
  </si>
  <si>
    <t>GEM/2023/B/3167638</t>
  </si>
  <si>
    <t>https://bidplus.gem.gov.in/showbidDocument/4464071</t>
  </si>
  <si>
    <t>5 seater sofa set  magazine stand  centre table , creation of waiting room area at cmet</t>
  </si>
  <si>
    <t>GEM/2023/B/3117534</t>
  </si>
  <si>
    <t>https://bidplus.gem.gov.in/showbidDocument/4410274</t>
  </si>
  <si>
    <t>5 seater sofa set  office table  computer table  centre table , 5 seater sofa set</t>
  </si>
  <si>
    <t>GEM/2023/B/3114750</t>
  </si>
  <si>
    <t>https://bidplus.gem.gov.in/showbidDocument/4407294</t>
  </si>
  <si>
    <t>GEM/2023/B/3085549</t>
  </si>
  <si>
    <t>https://bidplus.gem.gov.in/showbidDocument/4376052</t>
  </si>
  <si>
    <t>5 seater sofa set  office table  computer table  centre table , office table</t>
  </si>
  <si>
    <t>GEM/2023/B/3130138</t>
  </si>
  <si>
    <t>https://bidplus.gem.gov.in/showbidDocument/4423944</t>
  </si>
  <si>
    <t>5 seater sofa set  wall mirror with frame  popcorn machine  crescent led flood light with wiring and fitting  honda brush cutter  red cushion chair  gym floor matting  neelkamal dustbin 120 litre  voltas split ac with v guard stablizer</t>
  </si>
  <si>
    <t>GEM/2022/B/2824024</t>
  </si>
  <si>
    <t>https://bidplus.gem.gov.in/showbidDocument/4096579</t>
  </si>
  <si>
    <t xml:space="preserve">5 seater sofa set  wooden chair , </t>
  </si>
  <si>
    <t>GEM/2023/B/3083677</t>
  </si>
  <si>
    <t>https://bidplus.gem.gov.in/showbidDocument/4374085</t>
  </si>
  <si>
    <t>5 seater sofa set leather  paint all colour  bed switch  bar stool  washing machine 9.5 kg samsung , requisite items</t>
  </si>
  <si>
    <t>GEM/2023/B/3118810</t>
  </si>
  <si>
    <t>https://bidplus.gem.gov.in/showbidDocument/4411662</t>
  </si>
  <si>
    <t xml:space="preserve">5 seater sofa set with center table , </t>
  </si>
  <si>
    <t>GEM/2023/B/3280727</t>
  </si>
  <si>
    <t>https://bidplus.gem.gov.in/showbidDocument/4585957</t>
  </si>
  <si>
    <t xml:space="preserve">5 seater sofa set with centre table  double bed with two side table  tea trolley  mattress  pillow sleepwell  tv stand  iron table  blanket  soap dispenser set  table runner  coin watch  glass self  milton flask  iron bajaj glider  steel box  carpet  flower pot  planter with flower  planter with stand , </t>
  </si>
  <si>
    <t>GEM/2023/B/3096828</t>
  </si>
  <si>
    <t>https://bidplus.gem.gov.in/showbidDocument/4388218</t>
  </si>
  <si>
    <t>5 seater vehicle for sample container shifting vehicle for sample container shifting</t>
  </si>
  <si>
    <t>GEM/2022/B/2847882</t>
  </si>
  <si>
    <t>https://bidplus.gem.gov.in/showbidDocument/4122152</t>
  </si>
  <si>
    <t xml:space="preserve">5 seater wooden fabric sofa  centre table walnut  4 seater wooden cushioned sofa large , </t>
  </si>
  <si>
    <t>GEM/2023/B/3083746</t>
  </si>
  <si>
    <t>https://bidplus.gem.gov.in/showbidDocument/4374156</t>
  </si>
  <si>
    <t xml:space="preserve">5 set cup souccer  50 pcs cup hr big  50 pcs souccer hr big  36 pcs cup diamond  9 set full plates  8 set soup bowl  8 set bowl stachble  5 set bowl stachable  100 set borosil glass  17 set fork silk  17 set baby fork silk  50 pain knife silk  09 set tea spoon silk  salad tong  36 souccer diamond  09 dozen quarter plates , </t>
  </si>
  <si>
    <t>GEM/2023/B/3121814</t>
  </si>
  <si>
    <t>https://bidplus.gem.gov.in/showbidDocument/4414902</t>
  </si>
  <si>
    <t>GEM/2023/B/3036627</t>
  </si>
  <si>
    <t>https://bidplus.gem.gov.in/showbidDocument/4323837</t>
  </si>
  <si>
    <t>GEM/2023/B/2987647</t>
  </si>
  <si>
    <t>https://bidplus.gem.gov.in/showbidDocument/4271309</t>
  </si>
  <si>
    <t>5 setter sofa  l shaped alongwith central table glass top  sofa set  two by two  sofa set  three setter  sofa set one setter  sofa set two setter  office table  head tufted right arm facing chase louse  saiti , boq bid for sofa sets and tables etc</t>
  </si>
  <si>
    <t>GEM/2023/B/3113363</t>
  </si>
  <si>
    <t>https://bidplus.gem.gov.in/showbidDocument/4405784</t>
  </si>
  <si>
    <t>5 stage pump shaft with keys en8  impeller bronze  balance valve ph bronze  large seating and bush bronze  shaft sleeve de and nde bronze  bearing bush de and nde phbronze  sleeve nut de brass  sleeve nut nde brass , oem spares of flowmore make pump model m590bd150 200</t>
  </si>
  <si>
    <t>GEM/2023/B/3408121</t>
  </si>
  <si>
    <t>https://bidplus.gem.gov.in/showbidDocument/4725143</t>
  </si>
  <si>
    <t>5 star rating ac  hd webcam internal mic  hd cctv camera with voice recording and 2tb hdd with all accessories  12volt 42 ah lead acid bty,</t>
  </si>
  <si>
    <t>GEM/2022/B/2896512</t>
  </si>
  <si>
    <t>https://bidplus.gem.gov.in/showbidDocument/4173749</t>
  </si>
  <si>
    <t>5 station 3plus2 multi gym  smith and squat machine  rubberised weights for smith machine  bench incline decline with attached stand  dumbbell sets with rubberised weights  triple twister  leg press  cross trainer  cycle  rower  horse rider</t>
  </si>
  <si>
    <t>GEM/2022/B/2729896</t>
  </si>
  <si>
    <t>https://bidplus.gem.gov.in/showbidDocument/3995567</t>
  </si>
  <si>
    <t xml:space="preserve">5 thk.  non asbestos jointing type-ferolite nam 32 / spitmaan style: af-154 (q3) , </t>
  </si>
  <si>
    <t>GEM/2023/B/3352177</t>
  </si>
  <si>
    <t>https://bidplus.gem.gov.in/showbidDocument/4664434</t>
  </si>
  <si>
    <t xml:space="preserve">5 thk.  non asbestos jointing type-ferolite nam 32 / spitmaan style: af-154/eqv. (q3) , </t>
  </si>
  <si>
    <t>GEM/2023/B/3232312</t>
  </si>
  <si>
    <t>https://bidplus.gem.gov.in/showbidDocument/4533669</t>
  </si>
  <si>
    <t>5 to 15 minutes video in english and hindi showcasing ins chilka with emphasis on agniveer training and two teasers on agniveer for social media campaign 1920x1080 as per scope of work , outsourcing of services for videography services for training of agniveers</t>
  </si>
  <si>
    <t>GEM/2023/B/3245203</t>
  </si>
  <si>
    <t>https://bidplus.gem.gov.in/showbidDocument/4547582</t>
  </si>
  <si>
    <t xml:space="preserve">5 ton capacity diesel engine operated forklift for gas dehydration unit duliajan (q3) , </t>
  </si>
  <si>
    <t>GEM/2023/B/3290613</t>
  </si>
  <si>
    <t>https://bidplus.gem.gov.in/showbidDocument/4596975</t>
  </si>
  <si>
    <t xml:space="preserve">5 ton chain pulley block (q3) , </t>
  </si>
  <si>
    <t>GEM/2023/B/2999649</t>
  </si>
  <si>
    <t>https://bidplus.gem.gov.in/showbidDocument/4284249</t>
  </si>
  <si>
    <t>5 ton diesel forklift (q3)</t>
  </si>
  <si>
    <t>GEM/2022/B/2731740</t>
  </si>
  <si>
    <t>https://bidplus.gem.gov.in/showbidDocument/3997529</t>
  </si>
  <si>
    <t>5 ton diesel operated fork lift (q3),</t>
  </si>
  <si>
    <t>GEM/2023/B/2966422</t>
  </si>
  <si>
    <t>https://bidplus.gem.gov.in/showbidDocument/4248666</t>
  </si>
  <si>
    <t xml:space="preserve">5 ton electric wire rope hoist height 18 meter (q3) , </t>
  </si>
  <si>
    <t>GEM/2023/B/3121111</t>
  </si>
  <si>
    <t>https://bidplus.gem.gov.in/showbidDocument/4414127</t>
  </si>
  <si>
    <t xml:space="preserve">5 ton jack  20 ton hydraulic jack , </t>
  </si>
  <si>
    <t>GEM/2023/B/3221867</t>
  </si>
  <si>
    <t>https://bidplus.gem.gov.in/showbidDocument/4522477</t>
  </si>
  <si>
    <t>5 ton jack havy duty  vice bench  heating device  t handle 12mm  socket set small  bty capacitor tester  ac to dc clamp meter  seating device for mechanical,</t>
  </si>
  <si>
    <t>GEM/2022/B/2928707</t>
  </si>
  <si>
    <t>https://bidplus.gem.gov.in/showbidDocument/4208117</t>
  </si>
  <si>
    <t>5 ton lcv minimum 17 feet long one way km out station  5 ton lcv minimum 17 feet long day halt out station  5 ton lcv minimum 17 feet long night halt out station  9 ton truck minimum 19 feet long one way km out station  9 ton truck minimum 19 feet long day halt out station  9 ton truck minimum 19 feet long night halt out station  16 ton truck minimum 20 feet long one way km out station  16 ton truck minimum 20 feet long day halt out station  16 ton truck minimum 20 feet long night halt out station  truck with trailer 21 ton minimum 23 feet long one way km out station  truck with trailer 21 ton minimum 23 feet long day halt out station  truck with trailer 21 ton minimum 23 feet long night halt out station , hiring of civil hired transport heavy vehicles and chtt</t>
  </si>
  <si>
    <t>GEM/2023/B/3187390</t>
  </si>
  <si>
    <t>https://bidplus.gem.gov.in/showbidDocument/4485285</t>
  </si>
  <si>
    <t>5 ton lifting belt  2 ton lifting belt  5 ton hook  5 ton d  2 ton hook  2 ton d,lifting belt</t>
  </si>
  <si>
    <t>GEM/2022/B/2921926</t>
  </si>
  <si>
    <t>https://bidplus.gem.gov.in/showbidDocument/4200815</t>
  </si>
  <si>
    <t xml:space="preserve">5 ton overhead crane for odf hanger (q3) , </t>
  </si>
  <si>
    <t>GEM/2023/B/3228844</t>
  </si>
  <si>
    <t>https://bidplus.gem.gov.in/showbidDocument/4529956</t>
  </si>
  <si>
    <t xml:space="preserve">5 ton single girder eot crane , </t>
  </si>
  <si>
    <t>GEM/2023/B/3261536</t>
  </si>
  <si>
    <t>https://bidplus.gem.gov.in/showbidDocument/4565283</t>
  </si>
  <si>
    <t>5 tpd capacity aerobic drum composter plant with sieving trommel</t>
  </si>
  <si>
    <t>GEM/2022/B/2726944</t>
  </si>
  <si>
    <t>https://bidplus.gem.gov.in/showbidDocument/3992405</t>
  </si>
  <si>
    <t>5 tpd capacity aerobic drum composter plant with sieving trommel (q3)</t>
  </si>
  <si>
    <t>GEM/2022/B/2714806</t>
  </si>
  <si>
    <t>environment and forest department manipur</t>
  </si>
  <si>
    <t>https://bidplus.gem.gov.in/showbidDocument/3979490</t>
  </si>
  <si>
    <t>GEM/2022/B/2836938</t>
  </si>
  <si>
    <t>loktak development authority</t>
  </si>
  <si>
    <t>https://bidplus.gem.gov.in/showbidDocument/4110340</t>
  </si>
  <si>
    <t>5 tpd capacity aerobic drum composter plant with sieving trommel (q3),</t>
  </si>
  <si>
    <t>GEM/2023/B/2969591</t>
  </si>
  <si>
    <t>https://bidplus.gem.gov.in/showbidDocument/4252029</t>
  </si>
  <si>
    <t>GEM/2022/B/2926225</t>
  </si>
  <si>
    <t>https://bidplus.gem.gov.in/showbidDocument/4205442</t>
  </si>
  <si>
    <t>5 tph oil fired boiler (for north boiler house) (q3)</t>
  </si>
  <si>
    <t>GEM/2022/B/2839370</t>
  </si>
  <si>
    <t>https://bidplus.gem.gov.in/showbidDocument/4112907</t>
  </si>
  <si>
    <t>5 tph oil fired boiler (for south boiler house) (q3)</t>
  </si>
  <si>
    <t>GEM/2022/B/2831957</t>
  </si>
  <si>
    <t>https://bidplus.gem.gov.in/showbidDocument/4105059</t>
  </si>
  <si>
    <t>GEM/2022/B/2807916</t>
  </si>
  <si>
    <t>https://bidplus.gem.gov.in/showbidDocument/4079113</t>
  </si>
  <si>
    <t>5 tr condenser coil  5 tr outdoor unit  5 tr compressor  1.5 tr rotary compressor , spares for packaged acs</t>
  </si>
  <si>
    <t>GEM/2023/B/3031876</t>
  </si>
  <si>
    <t>https://bidplus.gem.gov.in/showbidDocument/4318718</t>
  </si>
  <si>
    <t>5 tray cantiliver heavy duty steel tool box powder coated with double handle size 18 inch x 8 inch x 8 inch min wt 5 pt 20 kg make stanley groz taparia  turner shop tool drill chuck with taper shank size 12mm capacity make taparia slash jhalani slash miranda  tap and die set size m8 x 1 pt 25 mm to m 14 x 1 pt 25mm make taparia slash jhalani slash miranda  drill sleeve size 1 hyphen 2 morse taper to 3 hyphen 4 morse taper make tapariaslash jhalani slash miranda  drill bit size 01 mm to 12mm  tapper shank drill bit set size 13 comma 14 comma 16 comma 18 comma 20 comma 22 comma 24 comma 34mm each make taparia slash jhalani slash miranda  carbide boring tool right hand set size 8 x 8 mm and 12 x12 mm each make taparia slash jhalani slash miranda  carbide boring tool right hand set size 16 x 16 mm and 20 x20 mm each make taparia slash jhalani slash miranda  internal threading corbide tool right hand side set size 8 x 8 mm comma 12 x12 mm and 16 x 16 mm each make taparia slash jhalani slash miranda  corbide turning tool right hand side set size 12 x12 mm comma 16 x 16 mm and 20 x 20 mm make taparia slash jhalani slash miranda  high speed steel tool set size 8 x 8 mm to 20 x 20 mm make taparia slash jhalani slash miranda  silicon grinding wheel 1 inch thick comma 6 inch dia  abrasive griniding wheel 1 inch thick comma 6 inch dia  d schackle with bolt size 2 inch comma 3 inch 4 inch each  bulldog grip size 1 slash 2 inch comma 1 inch comma 11 slah 2inch comma 2 inch each  welding shop gas nozzle heavy duty cutter set size 3 slash 64 inch comma 6 hyphen 20mm comma 25bar slash 37psi  gas nozzle heavy duty cutter set size a1 slash 16  omega brass welding flux  electric shop glass cartridge fuse for vehicle 5 amp comma 10amp and 15amp each make colon mico  micro blade fuse for vehicles 5amp10amp 15amp each make mico  soldering iron heavy duty 200 watt  rubber hollow mat size 48 inch x 32 inch thickness 22mm material rubber  upholster scissor heavy duty size 12 inch  square angle ruler size colon 300mmx600mmx3mm thcikness  bobbin case heavy duty for sewing machine  bobbin for swing machine  needle half round type comma heavy duty size no hyphen 18 and 21 for sewing machine each  sewing machine oil,crimping tool</t>
  </si>
  <si>
    <t>GEM/2022/B/2920199</t>
  </si>
  <si>
    <t>https://bidplus.gem.gov.in/showbidDocument/4198985</t>
  </si>
  <si>
    <t>5 tray cantiliver heavy duty steel tool box powder coated with double handle size 18 inch x 8 inch x 8 inch min wt 5 pt 20 kg make stanley slash groz slash taparia  turner shop tool drill chuck with taper shank size 12mm capacity make taparia slash jhalani slash miranda  tap and die set size m8 x 1 pt 25 mm to m 14 x 1 pt 25mm make taparia slash jhalani slash miranda  drill sleeve size 1 hyphen 2 morse taper to 3 hyphen 4 morse taper make tapariaslash jhalani slash miranda  drill bit size 01 mm to 12mm  tapper shank drill bit set size 13 comma 14 comma 16 comma 18 comma 20 comma 22 comma 24 comma 34mm each make taparia slash jhalani slash miranda  carbide boring tool right hand set size 8 x 8 mm and 12 x12 mm each make taparia slash jhalani slash miranda  carbide boring tool right hand set size 16 x 16 mm and 20 x20 mm each make taparia slash jhalani slash miranda  internal threading corbide tool right hand side set size 8 x 8 mm comma 12 x12 mm and 16 x 16 mm each make taparia slash jhalani slash miranda  corbide turning tool right hand side set size 12 x12 mm comma 16 x 16 mm and 20 x 20 mm make taparia slash jhalani slash miranda  high speed steel tool set size 8 x 8 mm to 20 x 20 mm make taparia slash jhalani slash miranda  silicon grinding wheel 1 inch thick comma 6 inch dia  abrasive griniding wheel 1 inch thick comma 6 inch dia  d schackle with bolt size 2 inch comma 3 inch 4 inch each  bulldog grip size 1 slash 2 inch comma 1 inch comma 11 slah 2inch comma 2 inch each  welding shop gas nozzle heavy duty cutter set size 3 slash 64 inch comma 6 hyphen 20mm comma 25bar slash 37psi  gas nozzle heavy duty cutter set size a1 slash 16  omega brass welding flux  electric shop glass cartridge fuse for vehicle 5 amp comma 10amp and 15amp each make colon mico  micro blade fuse for vehicles 5amp comma 10amp and 15amp each make colon mico  soldering iron heavy duty 200 watt  rubber hollow mat size 48 inch x 32 inch comma thickness min 22mm comma material rubber  upholster shop colon scissor heavy duty size 12 inch  square angle ruler size colon 300mmx600mmx3mm thcikness  bobbin case heavy duty for sewing machine  bobbin for swing machine  needle half round type comma heavy duty size no hyphen 18 and 21 for sewing machine each  sewing machine oil , sewing machine oil</t>
  </si>
  <si>
    <t>GEM/2023/B/3052917</t>
  </si>
  <si>
    <t>https://bidplus.gem.gov.in/showbidDocument/4341283</t>
  </si>
  <si>
    <t xml:space="preserve">5 tray stanley tool box with tool set  creeper  5 tray taparia tool box  insulated t handle set 06mm to 17mm  stanley cutting plier combination , </t>
  </si>
  <si>
    <t>GEM/2023/B/3162990</t>
  </si>
  <si>
    <t>https://bidplus.gem.gov.in/showbidDocument/4459132</t>
  </si>
  <si>
    <t>5 types of items -semsonex tubes , semsonex tubes</t>
  </si>
  <si>
    <t>GEM/2023/B/3089298</t>
  </si>
  <si>
    <t>https://bidplus.gem.gov.in/showbidDocument/4380174</t>
  </si>
  <si>
    <t>5 types of sheet metal items 172.18.381  172.27.024cb  175.32.387  175.32.174-1  ost 3.408 50-56</t>
  </si>
  <si>
    <t>GEM/2022/B/2856104</t>
  </si>
  <si>
    <t>https://bidplus.gem.gov.in/showbidDocument/4130805</t>
  </si>
  <si>
    <t>5 user perpetual license for remote sensing and gis package for education (q3)</t>
  </si>
  <si>
    <t>GEM/2022/B/2832308</t>
  </si>
  <si>
    <t>https://bidplus.gem.gov.in/showbidDocument/4105435</t>
  </si>
  <si>
    <t>5 volt power adopter  smps for nvr  tv adopter  65 watt smps supply  12 volt 4 channel smps for cctv  repair of 12 volt 8 channel smps  5 volt 1.25 amp adopter  poe switch reapir  45 volt adopter  ofc patch code  rj 45 connetor  cello tape  dc connector  5 volt 2 pole adopter  12 volt adopter for cctv  patch code  service charge,repair of cctv cameras</t>
  </si>
  <si>
    <t>GEM/2022/B/2907323</t>
  </si>
  <si>
    <t>https://bidplus.gem.gov.in/showbidDocument/4185206</t>
  </si>
  <si>
    <t>GEM/2022/B/2893035</t>
  </si>
  <si>
    <t>https://bidplus.gem.gov.in/showbidDocument/4182921</t>
  </si>
  <si>
    <t>5 watt vhf transceiver set with all standard accessories like battery charger with adaptor helical antenna li-ion battery of min. 2000 mah with belt clip  spare battery of min 2000 mah li-ion battery  25 w vhf digital radio set  programming cable  portable adjustable mast for mounting antenna , procurement of 5 watt and 25 watt vhf transeiver set with all accessories</t>
  </si>
  <si>
    <t>GEM/2023/B/3038495</t>
  </si>
  <si>
    <t>https://bidplus.gem.gov.in/showbidDocument/4325802</t>
  </si>
  <si>
    <t>5% phosphor bronze round bar 56mm dia bs 2874 pb 102 sn 4.50/6.00% p 0.02/0.40% cu rem (q3),</t>
  </si>
  <si>
    <t>GEM/2022/B/2861717</t>
  </si>
  <si>
    <t>https://bidplus.gem.gov.in/showbidDocument/4136722</t>
  </si>
  <si>
    <t>5% phosphor bronze sheet 4mm thick bs 2874 pb 102 half hard 1980 sn 4.50/6.00% p 0.02/0.40% cu rem p (q3),</t>
  </si>
  <si>
    <t>GEM/2022/B/2861665</t>
  </si>
  <si>
    <t>https://bidplus.gem.gov.in/showbidDocument/4136666</t>
  </si>
  <si>
    <t xml:space="preserve">5. ½ ” top cement plug (q3)  5. ½ ” bottom cement plug (q3) , </t>
  </si>
  <si>
    <t>GEM/2023/B/3380152</t>
  </si>
  <si>
    <t>https://bidplus.gem.gov.in/showbidDocument/4694859</t>
  </si>
  <si>
    <t>5. construction of aanganwadi building at- kajgaon no 0511  tal-bhadgaon dist- jalgaon.</t>
  </si>
  <si>
    <t>2022_JALGA_847981_5</t>
  </si>
  <si>
    <t>https://mahatenders.gov.in/nicgep/app?component=%24DirectLink&amp;page=FrontEndViewTender&amp;service=direct&amp;sp=ShLbWsUtLZ30S%2BkwWeCcvSQ%3D%3D</t>
  </si>
  <si>
    <t>5. gram syavari vi.kh. mauranipur me composite vidhyalaya ke parisar ka rakhrakhav and marammat ka karya(astronomy lab)</t>
  </si>
  <si>
    <t>2022_MSME_744416_5</t>
  </si>
  <si>
    <t>https://etender.up.nic.in/nicgep/app?component=%24DirectLink&amp;page=FrontEndViewTender&amp;service=direct&amp;sp=SjzHBFCEXFjEkrB11Lb%2FqBQ%3D%3D</t>
  </si>
  <si>
    <t>5. soron salempur bibi marg se adupur tak lepan marmmat karya</t>
  </si>
  <si>
    <t>2022_UPPRD_745019_5</t>
  </si>
  <si>
    <t>https://etender.up.nic.in/nicgep/app?component=%24DirectLink&amp;page=FrontEndViewTender&amp;service=direct&amp;sp=SvZgfELGHddcFsZZK2fHTzg%3D%3D</t>
  </si>
  <si>
    <t>5.0 kva online ups  layer 2 access switch  wifi router  ethernet cable  wireless headset  ceiling light 10w , information technology</t>
  </si>
  <si>
    <t>GEM/2023/B/3202409</t>
  </si>
  <si>
    <t>https://bidplus.gem.gov.in/showbidDocument/4501652</t>
  </si>
  <si>
    <t xml:space="preserve">5.0 mm locking head screws 34 mm titanium  5.0 mm locking head screws 36 mm titanium  5.0 mm locking head screws 65 mm titanium  5.0 mm locking head screws 70 mm titanium  5.0 mm locking head screws 75 mm titanium  guide pin for 4.0 mm c.c screws ss  4.5 mm cortex screws 28 mm titanium  4.5 mm cortex screws 30 mm titanium  4.5 mm cortex screws 32 mm titanium  4.5 mm cortex screws 34 mm titanium  4.5 mm cortex screws 36 mm titanium  4.9 mm locking bolt 30 mm titanium titanium  4.9 mm locking bolt 32 mm titanium  4.9 mm locking bolt 34 mm titanium  4.9 mm locking bolt 36 mm titanium  4.9 mm locking bolt 38 mm titanium  4.9 mm locking bolt 40 mm titanium  4.9 mm locking bolt 42 mm titanium  4.9 mm locking bolt 44 mm titanium  4.9 mm locking bolt 46 mm titanium  4.9 mm locking bolt 48 mm titanium  3.5 mm screwdriver ss  3.9 mm locking bolt 34 mm titanium  3.9 mm locking bolt 36 mm titanium  3.9 mm locking bolt 38 mm titanium  herbert screw 30mm titanium  herbert screw 35mm titanium  herbert screw 40mm titanium  herbert screw 45mm titanium  herbert screw 50mm titanium  herbert screw 65mm titanium  2.7 mm screwdriver ss  8.0 mm hip screws 85 mm titanium  8.0 mm hip screws 90 mm titanium  8.0 mm hip screws 95 mm titanium  6.4 mm hip screws 80 mm titanium  6.4 mm hip screws 85 mm titanium  6.4 mm hip screws 90 mm titanium  4.5 mm screwdriver ss  4.0 mm cancellous lhs 35 mm titanium  4.0 mm cancellous lhs 40 mm titanium  4.0 mm cancellous lhs 45 mm titanium  4.0 mm cancellous lhs 60 mm titanium  4.0 mm cancellous lhs 65 mm titanium  4.0 mm cancellous lhs 70 mm titanium  6.0 mm screwdriver for pfn ss  extra articular plate 8hole right titanium  5.0 mm suture anchor with needle titanium  5.5 mm suture anchor without needle titanium  2.8 mm suture anchor with needle titanium , </t>
  </si>
  <si>
    <t>GEM/2023/B/3355910</t>
  </si>
  <si>
    <t>https://bidplus.gem.gov.in/showbidDocument/4668437</t>
  </si>
  <si>
    <t>5.1 channel home theater speaker system , acg 11</t>
  </si>
  <si>
    <t>GEM/2023/B/3138832</t>
  </si>
  <si>
    <t>https://bidplus.gem.gov.in/showbidDocument/4433118</t>
  </si>
  <si>
    <t xml:space="preserve">5.1/2 bridge plug 17-23ppf (q3)  adaptor kit for 5- 1/2 wireline bridgeplug (q3)  2aa 5 1/2 13-23ppf bridgeplug (q3)  setting tool mechanical set 5-1/2  13-23 ppf cement retainer (q3)  7 wire line set bridge plug (q3)  wire line adapter kit for 7 bridge plug &amp; cement retainer (q3)  3bb 7 17-35ppf b/plug (q3)  mech setting tool (q3)  bridge plug retrievable 5-1/2 13-20 ppf casing rh set / release style retrievable (q3)  redress kit 5-1/2 retrievable bridge plug (q3)  bridge plug retrieving tool for 5-1/2 retrievable bridge plug (q3)  wire line adapter kit for 5-1/2 ret. bridge plug (q3)  bridge plug 7 retrievable w/l &amp; hydraulic-set 26-29 ppf (q3)  redress kit for 7  26- 29 ppf retrievable bridge plug (q3)  bridge plug retrieving tool for 7 retrievable bridge plug (q3)  wireline adapter kit for 7 retrievable bridge plug (q3)  cement retainer 5 1/2 mechanical set 10000 psi 275 deg f 13-23 ppf normal/std. service (q3)  setting tool mechanical 5-1/2  13-23 ppf bridge plug (q3) , </t>
  </si>
  <si>
    <t>GEM/2023/B/3344467</t>
  </si>
  <si>
    <t>https://bidplus.gem.gov.in/showbidDocument/4656181</t>
  </si>
  <si>
    <t>5.2 kva genr  crystal 4 kva transformer  inverter 1100  monitoring lcd  led tv 32 inch smart  nvr 8 channel  hard disk drive  poe 8 port switch  ip bullet colour camera  rj connector  d link weather proof cable  binding wire  transformer fully copper 8 kva</t>
  </si>
  <si>
    <t>GEM/2022/B/2800116</t>
  </si>
  <si>
    <t>https://bidplus.gem.gov.in/showbidDocument/4070784</t>
  </si>
  <si>
    <t>5.2 kva online ups luminous,boq boq</t>
  </si>
  <si>
    <t>GEM/2022/B/2926096</t>
  </si>
  <si>
    <t>https://bidplus.gem.gov.in/showbidDocument/4205305</t>
  </si>
  <si>
    <t xml:space="preserve">5.35x7.3 mm (bare)  5.5x7.45 mm (covd. ) single layer half lapped polyimide covered copper wire to bp (q3) , </t>
  </si>
  <si>
    <t>GEM/2023/B/3422804</t>
  </si>
  <si>
    <t>https://bidplus.gem.gov.in/showbidDocument/4740967</t>
  </si>
  <si>
    <t xml:space="preserve">5.3mm (+ -) 0.3 high strength steel sheet to dmrl-1750 hyderabad (specn. no. cqa(m) -54-1997 updated on (q3) , </t>
  </si>
  <si>
    <t>GEM/2023/B/3325049</t>
  </si>
  <si>
    <t>https://bidplus.gem.gov.in/showbidDocument/4635038</t>
  </si>
  <si>
    <t>5.5 inch mechanical set bridge plug  mechanical setting tool for 5.5 inch mechanical set bridge plug  5.5 inch wireline set bridge plug  wireline adapter kit for 5.5 inch wireline set bridge plug  5.5 inch mechanical set cement retainer  mechanical setting tool for 5.5 inch mechanical set cement retainer  7 inch 17-35 ppf wireline set bridge plug  wireline adapter kit for 7 inch 17-35 ppf wireline set bridge plug  7 inch 17-35 ppf mechanical set cement retainer  mechanical setting tool with stinger for 7 inch 17- 35 ppf mechanical set cement retainer , bridge plugs and cement retainer</t>
  </si>
  <si>
    <t>GEM/2023/B/3086642</t>
  </si>
  <si>
    <t>https://bidplus.gem.gov.in/showbidDocument/4377284</t>
  </si>
  <si>
    <t>5.5 kva ups , on line ups</t>
  </si>
  <si>
    <t>GEM/2023/B/3331553</t>
  </si>
  <si>
    <t>https://bidplus.gem.gov.in/showbidDocument/4642124</t>
  </si>
  <si>
    <t>5.5 kva ups , online ups smf battery</t>
  </si>
  <si>
    <t>GEM/2023/B/3428735</t>
  </si>
  <si>
    <t>https://bidplus.gem.gov.in/showbidDocument/4747418</t>
  </si>
  <si>
    <t>5.5 kw 415v 6 pole132m 3phase induction motor  0.37 kw 415v4 pole71b-4 3phase induction motor , 3phase induction motor with extended shaft</t>
  </si>
  <si>
    <t>GEM/2023/B/3152022</t>
  </si>
  <si>
    <t>https://bidplus.gem.gov.in/showbidDocument/4447306</t>
  </si>
  <si>
    <t>5.5 m frp boat with boat outfit  accessories</t>
  </si>
  <si>
    <t>GEM/2022/B/2810135</t>
  </si>
  <si>
    <t>https://bidplus.gem.gov.in/showbidDocument/4081455</t>
  </si>
  <si>
    <t xml:space="preserve">5.5 mm thickness hex tiled sic ceramic tile set for complete brj: size- medium (q3)  5.5 mm thickness hex tiled sic ceramic tile set for complete brj: size- large (q3)  5.5 mm thickness hex tiled sic ceramic tile set for complete brj: size- extra large (q3) , </t>
  </si>
  <si>
    <t>GEM/2023/B/3241509</t>
  </si>
  <si>
    <t>https://bidplus.gem.gov.in/showbidDocument/4543470</t>
  </si>
  <si>
    <t>5.5 mtr rail bonded sensor 52 60 kg , digital weighing systems make sensor for rail weighbridge</t>
  </si>
  <si>
    <t>GEM/2023/B/3418118</t>
  </si>
  <si>
    <t>https://bidplus.gem.gov.in/showbidDocument/4735836</t>
  </si>
  <si>
    <t>5.5kw geared motor  4kw geared motor. , geared motors sew make</t>
  </si>
  <si>
    <t>GEM/2023/B/3386097</t>
  </si>
  <si>
    <t>https://bidplus.gem.gov.in/showbidDocument/4701311</t>
  </si>
  <si>
    <t xml:space="preserve">5.8ghz fpv wireless receiver 4.3 lcd monitor (q3) , </t>
  </si>
  <si>
    <t>GEM/2023/B/3091737</t>
  </si>
  <si>
    <t>https://bidplus.gem.gov.in/showbidDocument/4382798</t>
  </si>
  <si>
    <t>GEM/2023/B/3043092</t>
  </si>
  <si>
    <t>https://bidplus.gem.gov.in/showbidDocument/4330750</t>
  </si>
  <si>
    <t>5.9mtr rib with 70hp four stroke out board motor , 5 9mtr with 70hp four stroke out board motor rescue boat</t>
  </si>
  <si>
    <t>GEM/2023/B/3333480</t>
  </si>
  <si>
    <t>https://bidplus.gem.gov.in/showbidDocument/4644200</t>
  </si>
  <si>
    <t>5.gpkm/etender/22-23/b1/5</t>
  </si>
  <si>
    <t>2022_RDPUN_848642_5</t>
  </si>
  <si>
    <t>https://mahatenders.gov.in/nicgep/app?component=%24DirectLink&amp;page=FrontEndViewTender&amp;service=direct&amp;sp=Sd87s%2FWYam7HKJiZFNk6mdQ%3D%3D</t>
  </si>
  <si>
    <t>5_6 a switch piano type anckor_ cona_ssk_ mk make  5_6 amps 5 pin socket outlet piano type anchor_ cona_ ssk_ mk_ havells make isi marked  15_16 amp one way piano type switch anchor_ cona_ssk mk_havells make isi marked.  15_16 amps_ 5 pin universal switch socket outlet piano type anchor_cona_ssk_mk_ havells make isi marked.  6amp ways modular type switch anchor isi marked  6amp 3 pin modular type socket anchor isi marked  16_20 amp one way modular type switch anchor make isi marked.  16_20 amp one way modular type socket anchor make isi marked.  fan step regulator 1 module 100 watt of make anchor  supply of fan step regulator 2 module 100 watt of make anchor  as per list attached  asper configuratuins  pvc insulation tape roll _19 mm width x 7 mtr long isi marked steel rip anchor make  pvc gutti 1inch  pvc gutti 2 inch  casing and cappping 1inch  casing and cappping 2 inch , procurements of electrical store</t>
  </si>
  <si>
    <t>GEM/2023/B/2995296</t>
  </si>
  <si>
    <t>https://bidplus.gem.gov.in/showbidDocument/4279537</t>
  </si>
  <si>
    <t>5_8 unc hex head bolt complete with nut and washer length 3 inch fully threaded grade 4.8  ss 316 hex bolt m 12 x 1.75 complete with nut and washer length 60 mm  ss 304 hex socket countersunk head cap screws m16 x 2.0 length -45 mmfully threaded  ss 304 hex socket countersunk head cap screws m16 x 2 length-55mmfully threaded  ss 304 hex socket flat countersunk head cap screw m16 x 2length 50 mm fully threaded  ss 316 hex bolt m 10 x 1.5complete with nut and washer length 50 mm fully threaded  a- 325m galv. hex bolt m24 x 3.0complete with nuts and washer length 180 mmthreaded length 65mm bolt torque 1070 n-m  ss 304 hex socket csk headcap screw m16x 2.0 with hex nut and washer len.120mmthread length_50mm  3_8 unc ms hex head bolt c_w nut and washer 3_8 length 2.5  1_2 unc hex head bolt full threaded complete with nut and washer length 3 inch grade 4.8  hex head bolt m14 x 2.0 length -60 mmfully threaded complete with nut and washer  ss 304 hex socket csk head cap screw m16 x 2.0 with nut and washer len-85 mmthreaded length- 60 mm  3_4 inch dia h.s.flat hd socket cap screws 3.5 inch length complete with h.s.hex nut and hardened washers  a-325 galv.hex. head bolt m24mm length 60mm fully threaded  anchor bolt m16 x 130 with nut and washer  a-325 galv. hex head bolt m-22x2.5 complete with nut and washer lenth 60 mm torque 710 nm  1_4 unc hex head bolt c_w nut and washer lenth 2 inch grade 4.8  7_16 inch unc hex head bolt c_w nut and washer lenth 2.5</t>
  </si>
  <si>
    <t>GEM/2022/B/2755857</t>
  </si>
  <si>
    <t>https://bidplus.gem.gov.in/showbidDocument/4023356</t>
  </si>
  <si>
    <t xml:space="preserve">5“ drill pipe cementing head (q3) , </t>
  </si>
  <si>
    <t>GEM/2023/B/3181001</t>
  </si>
  <si>
    <t>https://bidplus.gem.gov.in/showbidDocument/4478408</t>
  </si>
  <si>
    <t>50 - m4750316008n,aph seals and sector plate</t>
  </si>
  <si>
    <t>GEM/2023/B/2952264</t>
  </si>
  <si>
    <t>https://bidplus.gem.gov.in/showbidDocument/4233335</t>
  </si>
  <si>
    <t xml:space="preserve">50 ah lead acid battery (q3)  45 ah lead acid battery (q3)  7 ah battery (q3)  3 ah lead acid battery. (q3)  2.5 ah lead acid battery (q3) , </t>
  </si>
  <si>
    <t>GEM/2023/B/3378462</t>
  </si>
  <si>
    <t>https://bidplus.gem.gov.in/showbidDocument/4692895</t>
  </si>
  <si>
    <t xml:space="preserve">50 amp znc controller and parts for electric discharge machine (q3) , </t>
  </si>
  <si>
    <t>GEM/2023/B/3024736</t>
  </si>
  <si>
    <t>shri mata vaishno devi university</t>
  </si>
  <si>
    <t>https://bidplus.gem.gov.in/showbidDocument/4311039</t>
  </si>
  <si>
    <t>50 as per demand (q3)</t>
  </si>
  <si>
    <t>GEM/2022/B/2723117</t>
  </si>
  <si>
    <t>https://bidplus.gem.gov.in/showbidDocument/3988359</t>
  </si>
  <si>
    <t xml:space="preserve">50 by 16 mm adhesive type halogen free flame retardant weather resistant heat shrinkable sleeve colour black  50 by 25 mm dia halogen free flame retardant weatherresisitant heat shrinkable sleeve colour brown , </t>
  </si>
  <si>
    <t>GEM/2023/B/3147806</t>
  </si>
  <si>
    <t>https://bidplus.gem.gov.in/showbidDocument/4442767</t>
  </si>
  <si>
    <t>GEM/2023/B/3135350</t>
  </si>
  <si>
    <t>https://bidplus.gem.gov.in/showbidDocument/4429447</t>
  </si>
  <si>
    <t xml:space="preserve">50 channel k type thermocouple signal conditioner rack (q3) , </t>
  </si>
  <si>
    <t>GEM/2023/B/3208841</t>
  </si>
  <si>
    <t>https://bidplus.gem.gov.in/showbidDocument/4508513</t>
  </si>
  <si>
    <t>50 feet x 50 feet garnish textured synthetic net , purchase of training items</t>
  </si>
  <si>
    <t>GEM/2023/B/3093792</t>
  </si>
  <si>
    <t>https://bidplus.gem.gov.in/showbidDocument/4385012</t>
  </si>
  <si>
    <t>GEM/2023/B/3045192</t>
  </si>
  <si>
    <t>https://bidplus.gem.gov.in/showbidDocument/4332994</t>
  </si>
  <si>
    <t>50 inch 4k uhd smart led tv  65 inch 4k uhd smart led tv  set top box  luminous safety vest strip , supply of led tv set top box and luminous jacket strip</t>
  </si>
  <si>
    <t>GEM/2023/B/3073196</t>
  </si>
  <si>
    <t>https://bidplus.gem.gov.in/showbidDocument/4362929</t>
  </si>
  <si>
    <t>50 inch display  10 inch hmi  32 inch printing kiosk  qms with server  x ray baggage scanner  multizone dfmd  hand held metal detector  networking components  q manager post  65 inch interactive display , q management and screening equipment</t>
  </si>
  <si>
    <t>GEM/2023/B/3299082</t>
  </si>
  <si>
    <t>https://bidplus.gem.gov.in/showbidDocument/4606270</t>
  </si>
  <si>
    <t xml:space="preserve">50 inch led display , </t>
  </si>
  <si>
    <t>GEM/2023/B/3154034</t>
  </si>
  <si>
    <t>https://bidplus.gem.gov.in/showbidDocument/4449458</t>
  </si>
  <si>
    <t xml:space="preserve">50 inch led tv , </t>
  </si>
  <si>
    <t>GEM/2023/B/3228529</t>
  </si>
  <si>
    <t>https://bidplus.gem.gov.in/showbidDocument/4529583</t>
  </si>
  <si>
    <t>50 inch smart tv ultra hd  sony ht s20r speaker  utp cable , technical training and instructional equipment</t>
  </si>
  <si>
    <t>GEM/2023/B/3189349</t>
  </si>
  <si>
    <t>https://bidplus.gem.gov.in/showbidDocument/4487418</t>
  </si>
  <si>
    <t xml:space="preserve">50 inches 4k ultra hd smart led google tv , </t>
  </si>
  <si>
    <t>GEM/2023/B/3233665</t>
  </si>
  <si>
    <t>https://bidplus.gem.gov.in/showbidDocument/4535114</t>
  </si>
  <si>
    <t>GEM/2023/B/3279918</t>
  </si>
  <si>
    <t>https://bidplus.gem.gov.in/showbidDocument/4585052</t>
  </si>
  <si>
    <t>50 kg pp bags with bopp lamination for packing of prom (q3),</t>
  </si>
  <si>
    <t>GEM/2022/B/2880570</t>
  </si>
  <si>
    <t>https://bidplus.gem.gov.in/showbidDocument/4156949</t>
  </si>
  <si>
    <t>50 kv - coupling capacitors as per specifications  5 kv coupling capacitor as per specifications , coupling capacitors as per specification</t>
  </si>
  <si>
    <t>GEM/2023/B/3070676</t>
  </si>
  <si>
    <t>https://bidplus.gem.gov.in/showbidDocument/4360247</t>
  </si>
  <si>
    <t>50 kv thyristor (q3),</t>
  </si>
  <si>
    <t>GEM/2022/B/2912626</t>
  </si>
  <si>
    <t>https://bidplus.gem.gov.in/showbidDocument/4190953</t>
  </si>
  <si>
    <t>50 kva portable genset,50 kva genset</t>
  </si>
  <si>
    <t>GEM/2022/B/2929962</t>
  </si>
  <si>
    <t>https://bidplus.gem.gov.in/showbidDocument/4209460</t>
  </si>
  <si>
    <t>50 kva ups  battery bank , 2x50 kva ups along with battery bank</t>
  </si>
  <si>
    <t>GEM/2023/B/3038337</t>
  </si>
  <si>
    <t>https://bidplus.gem.gov.in/showbidDocument/4325637</t>
  </si>
  <si>
    <t xml:space="preserve">50 kw plasma torch for aerosol generation as perattached technical specification and terms &amp; conditi (q3) , </t>
  </si>
  <si>
    <t>GEM/2023/B/3278252</t>
  </si>
  <si>
    <t>https://bidplus.gem.gov.in/showbidDocument/4583238</t>
  </si>
  <si>
    <t xml:space="preserve">50 kw solar panel (q3)  30 kw solar panel (q3)  25 kw solar panel (q3)  20 kw solar panel (q3)  post warranty comprehensive annual maintenance contract (pwcamc) for sitc of solar pv panels (q3) , </t>
  </si>
  <si>
    <t>GEM/2023/B/3414462</t>
  </si>
  <si>
    <t>https://bidplus.gem.gov.in/showbidDocument/4731932</t>
  </si>
  <si>
    <t>50 line intercom internal connection of good brand  krone box 100 pair  dp  wiring  telephone sets , installation of intercom</t>
  </si>
  <si>
    <t>GEM/2023/B/3194860</t>
  </si>
  <si>
    <t>https://bidplus.gem.gov.in/showbidDocument/4493493</t>
  </si>
  <si>
    <t>50 line ip exchange  50 dc to usb power cable  ote  5 port switch , proc of tech training eqpt</t>
  </si>
  <si>
    <t>GEM/2023/B/3138909</t>
  </si>
  <si>
    <t>https://bidplus.gem.gov.in/showbidDocument/4433196</t>
  </si>
  <si>
    <t>50 liter  25 liter  15 liter  10 liter,r o maintainance service</t>
  </si>
  <si>
    <t>GEM/2022/B/2896687</t>
  </si>
  <si>
    <t>https://bidplus.gem.gov.in/showbidDocument/4173933</t>
  </si>
  <si>
    <t>50 lph  150 lph  optional items  rate contract for consumables , sitc of ro water purifiers</t>
  </si>
  <si>
    <t>GEM/2023/B/3381943</t>
  </si>
  <si>
    <t>https://bidplus.gem.gov.in/showbidDocument/4696848</t>
  </si>
  <si>
    <t xml:space="preserve">50 lph ro plant with cooler (q3) , </t>
  </si>
  <si>
    <t>GEM/2023/B/3113201</t>
  </si>
  <si>
    <t>https://bidplus.gem.gov.in/showbidDocument/4405618</t>
  </si>
  <si>
    <t>50 lph ro system and 100 lph demineralization unit with mixed bed , procurement of 50 lph ro system and 100 lph demineralization unit with mix bed</t>
  </si>
  <si>
    <t>GEM/2023/B/3303730</t>
  </si>
  <si>
    <t>https://bidplus.gem.gov.in/showbidDocument/4611389</t>
  </si>
  <si>
    <t>50 lph ro water purifier system 50 lph ro water purifier system</t>
  </si>
  <si>
    <t>GEM/2022/B/2854409</t>
  </si>
  <si>
    <t>https://bidplus.gem.gov.in/showbidDocument/4129046</t>
  </si>
  <si>
    <t>50 lpm @ 35 bar los for booster fan as per tech. specn. for los of axial fans spec. no. 02/rev. 08 (q3)  mandatory spares for 50 lpm@ 35 bar lub oil systemof booster fan as per set annexure. (q3)</t>
  </si>
  <si>
    <t>GEM/2022/B/2747049</t>
  </si>
  <si>
    <t>https://bidplus.gem.gov.in/showbidDocument/4013998</t>
  </si>
  <si>
    <t>50 ltr dustbin , waste bin</t>
  </si>
  <si>
    <t>GEM/2023/B/3251966</t>
  </si>
  <si>
    <t>https://bidplus.gem.gov.in/showbidDocument/4554857</t>
  </si>
  <si>
    <t>50 mbps lease line internet charges yearly  installation charges if required one time,50 mbps internet lease line services</t>
  </si>
  <si>
    <t>GEM/2023/B/2936240</t>
  </si>
  <si>
    <t>directorate of consumer affairs and public distribution</t>
  </si>
  <si>
    <t>https://bidplus.gem.gov.in/showbidDocument/4216277</t>
  </si>
  <si>
    <t>50 ml centrifuge tubes  15 ml centrifuge tubes  200 ul racked filter tips  1000 ul racked filter tips  1250 ul racked filter tips  50 ml centrifuge tube box  2 ml amber storage vial  extraction catridges 1cc 30 mg  taqman snp genotyping kit  genotyping master mix</t>
  </si>
  <si>
    <t>GEM/2022/B/2816990</t>
  </si>
  <si>
    <t>https://bidplus.gem.gov.in/showbidDocument/4088963</t>
  </si>
  <si>
    <t>50 mm brush  white paint , brushes paint and varnish</t>
  </si>
  <si>
    <t>GEM/2023/B/3380554</t>
  </si>
  <si>
    <t>https://bidplus.gem.gov.in/showbidDocument/4695324</t>
  </si>
  <si>
    <t>50 mm colostomy kit consist of 14 items , gi surgery items</t>
  </si>
  <si>
    <t>GEM/2023/B/3284170</t>
  </si>
  <si>
    <t>https://bidplus.gem.gov.in/showbidDocument/4589758</t>
  </si>
  <si>
    <t>50 mm colostomy kit with body fit technology  60 mm colostomy kit with body fit technology  70 mm colostomy kit with body fit technology  60 mm deep convex colostomy kit with body fit technology  70 mm deep convex colostomy kit with body fit technology , colostomy kit with body fit technology</t>
  </si>
  <si>
    <t>GEM/2023/B/3107457</t>
  </si>
  <si>
    <t>https://bidplus.gem.gov.in/showbidDocument/4399463</t>
  </si>
  <si>
    <t>50 mm gm ball valve  pressure reducing valve st flow  diaphragam  spring  80mm gm ball valve  250mm gm butterfly valve geart oerated  100mm buterfly valve fitting c1001 ch1003  50 mm 3 way plug valve  15mm gm diaphragm valve  80mm st flow screw down globe valve  20mm nr stop valve  80mm gm butterfly valve  tank valve , 22pldl004</t>
  </si>
  <si>
    <t>GEM/2023/B/3392805</t>
  </si>
  <si>
    <t>ANDAMAN AND NICOBAR ISLAND</t>
  </si>
  <si>
    <t>https://bidplus.gem.gov.in/showbidDocument/4708543</t>
  </si>
  <si>
    <t>50 mm lever padlock grade1  65 mm lever padlock grade1  15 mm gi pipe  20 mm gi pipe  cast iron sluice gate valve 100mm  cast iron sluice valve 150mm  cast iron sluice valve 200mm,gi pipes padlocks and sluice valves</t>
  </si>
  <si>
    <t>GEM/2023/B/2958248</t>
  </si>
  <si>
    <t>https://bidplus.gem.gov.in/showbidDocument/4239729</t>
  </si>
  <si>
    <t>50 mm strong valve vertical mounted  50 mm gate valve  80 mm strom valve  flap valve 100 mm nr  50 m nr plug valve , lp of machinary and spare items</t>
  </si>
  <si>
    <t>GEM/2023/B/3081985</t>
  </si>
  <si>
    <t>https://bidplus.gem.gov.in/showbidDocument/4372295</t>
  </si>
  <si>
    <t>50 mt solid waste plant (q3)</t>
  </si>
  <si>
    <t>GEM/2022/B/2734320</t>
  </si>
  <si>
    <t>https://bidplus.gem.gov.in/showbidDocument/4000312</t>
  </si>
  <si>
    <t>50 nb butterfly valve to drg tr24020v rev-01 page 1-3 to style-604496 (q3)  gun metal valve 25 nb drg- tr24036v rev-02 fig-1. (q3)</t>
  </si>
  <si>
    <t>GEM/2022/B/2713424</t>
  </si>
  <si>
    <t>https://bidplus.gem.gov.in/showbidDocument/3978008</t>
  </si>
  <si>
    <t>50 nb carbon steel flanges flat face  150 nb carbon steel flangesflat face  125 nb carbon steel slip on flanges  40 nb carbon steel flat face flanges  50 nb carbon steel flat face flanges  65 nb carbon steel flat face flanges  80 nb carbon steel flat face flanges  100 nb carbon steel flat face flanges  125 nb carbon steel flat face flanges  150 nb carbon steel flat face flanges  65 nb carbon steel flanges flat face  80 nb carbon steel flanges flat face  100 nb carbon steel flangesflat face , supply of carbon steel flanges</t>
  </si>
  <si>
    <t>GEM/2023/B/3368777</t>
  </si>
  <si>
    <t>https://bidplus.gem.gov.in/showbidDocument/4682457</t>
  </si>
  <si>
    <t xml:space="preserve">50 nb double falnged gate valve (q3)  25 nb globe valve of gun metal (q3) , </t>
  </si>
  <si>
    <t>GEM/2023/B/3362320</t>
  </si>
  <si>
    <t>https://bidplus.gem.gov.in/showbidDocument/4675545</t>
  </si>
  <si>
    <t>50 nb gun metal double flanged valve (q3)  40 nb gun metal double flanged gate valve (q3)  80 nb gun metal double flanged gate valve (q3)  25 nb gun metal double flanged gate valve (q3)  12 nb gun metal double flanged gate valve (q3)  100 nb gun butterfly valve (q3)</t>
  </si>
  <si>
    <t>GEM/2022/B/2725183</t>
  </si>
  <si>
    <t>https://bidplus.gem.gov.in/showbidDocument/3990549</t>
  </si>
  <si>
    <t>50 nb instantaneous hose connection female with cap and chain y12651 and y12652  65 nb instantaneous hose connection female with cap and chain y12651 and y12652  50 nb instantaneous hose connection male with cap and chain y12651 and y12652  65 nb instantaneous hose connection male with cap and chain y12651 and y12652  instantaneous hose connection female without cap and chain type ii y12651 and y12652  50 nb instantaneous hose connection female with cap and chain y12653 and y12654  65 nb instantaneous hose connection female with cap and chain y12653 and y12654  50 nb instantaneous hose connection male with cap and chain y12653 and y12654  65 nb instantaneous hose connection male with cap and chain y12653 and y12654  instantaneous hose connection female without cap and chain type ii y12653 and y12654 , instantaneous hose connection for p17a</t>
  </si>
  <si>
    <t>GEM/2023/B/3247428</t>
  </si>
  <si>
    <t>https://bidplus.gem.gov.in/showbidDocument/4549995</t>
  </si>
  <si>
    <t>50 nb pipeline  15 nb pipeline  50 nb flanges  25 nb flanges  40 nb flanges  50 nb elbow  15 nb ball valve  50 nb gate valve  25 nb ball valve  40 nb x 50 nb eccentric enlarger flanged  50 nb nrv,pipe fittings and flanges</t>
  </si>
  <si>
    <t>GEM/2022/B/2909408</t>
  </si>
  <si>
    <t>https://bidplus.gem.gov.in/showbidDocument/4187486</t>
  </si>
  <si>
    <t>50 nb pneumatic diaphragm valve  80 nb pneumatic diaphragm valve  spare diaphragm and actuator seal kit for 50 nb diaphragm valve  spare diaphragms and actuator seal kit for 80 nb diaphragm valve  seismic analysis charges , pneumatic diaphragm valve with actuator</t>
  </si>
  <si>
    <t>GEM/2023/B/3301943</t>
  </si>
  <si>
    <t>https://bidplus.gem.gov.in/showbidDocument/4609437</t>
  </si>
  <si>
    <t>50 nm powder clutch , 50 nm powder clutch mechanism as per specification</t>
  </si>
  <si>
    <t>GEM/2023/B/3026356</t>
  </si>
  <si>
    <t>https://bidplus.gem.gov.in/showbidDocument/4312793</t>
  </si>
  <si>
    <t>50 nm torque sensor  10 nm torque sensor  3 nm torque sensor , torque sensor as per specification no arde gce torque sensor 2023 01</t>
  </si>
  <si>
    <t>GEM/2023/B/3293517</t>
  </si>
  <si>
    <t>https://bidplus.gem.gov.in/showbidDocument/4600180</t>
  </si>
  <si>
    <t xml:space="preserve">50 no torch  35 no , </t>
  </si>
  <si>
    <t>GEM/2023/B/2995832</t>
  </si>
  <si>
    <t>https://bidplus.gem.gov.in/showbidDocument/4280132</t>
  </si>
  <si>
    <t>50 ohm cable  spdtswitch  fractional n pll  lin vol reg  voltage reg  mmic amplifier , cable switch</t>
  </si>
  <si>
    <t>GEM/2023/B/3189473</t>
  </si>
  <si>
    <t>https://bidplus.gem.gov.in/showbidDocument/4487552</t>
  </si>
  <si>
    <t xml:space="preserve">50 ohm load (q3) , </t>
  </si>
  <si>
    <t>GEM/2023/B/3013134</t>
  </si>
  <si>
    <t>https://bidplus.gem.gov.in/showbidDocument/4298557</t>
  </si>
  <si>
    <t>50 pair 0 63mm armored telecommunication cable  caller id twin phones  installation of 500 meters telephone cable  dp 50x50 pair box  telaphone instrument , supply and installation of junstion boxes 50 pair cable and telephone instrument</t>
  </si>
  <si>
    <t>GEM/2023/B/3259269</t>
  </si>
  <si>
    <t>https://bidplus.gem.gov.in/showbidDocument/4562809</t>
  </si>
  <si>
    <t>50 pair 0.5mm unarmoured jfc under ground cable  20 pair 0.5mm unarmoured jfc underground cable  10 pair 0.5mm unarmoured jfc underground cable  100 pair wall mounted main distribution frame with krone module  50 pair krone dp box with krone module with cement pillar  20 or 10 pair crone dp box with krone module  50 pair tsf jointing kits  20 or 10 pair tsf jointing kit  route or jointing markers cemented pillar type 3feetx1feetx4inch  number of road crossing with gi or hdpe pipe  digging and trenching at depth of 1.65mtr with proper sand filling and bricks for complete length of 2.5km , procurement and laying of 4km point 5 mm unarmoured jfc with accessories</t>
  </si>
  <si>
    <t>GEM/2023/B/2962406</t>
  </si>
  <si>
    <t>https://bidplus.gem.gov.in/showbidDocument/4244301</t>
  </si>
  <si>
    <t>50 pcs pkt  pvc gutti 8 mm 50 pcs pkt  fastners with hook 8mm  as per required specifications  ac starter moduler type as per required specifications  mcb switch size 10 amp as per required specifications  mcb double pole 10 amp as per required specifications  mcb channel as per required specifications  glass fuse 1 amp 20mm  glass fuse 5 amp 20mm  glass fuse 10 amp 20mm  glass fuse 1 amp 30mm  glass fuse 5 amp 30mm  glass fuse 10 amp 30mm  solder wire tin lead 6040  9 volt battery evereday nippo godrej phillips penasonic  etching solution fecl3 powder  scrubber steel with spung 75mm x 100mm gala  thinner elmo v155  shrinkable sleeve 3 mm  shrinkable sleeve 10 mm  hookup copper wire as per required specifications  banana plugs 04 mm as per sample red yellow blue black 10 each  banana sockets 04mm heavy duty red yellow blue black 10 each  banana plugs 02 mm red yellow blue black 10 each  banana sockets 02mm red yellow blue black 10 each  lugs u type 5mm inner red yellow blue black 10 each  pvc bakelite connector terminal strips 34mm 32 amps  machine screw brass 1 and half  machine screw brass 2 and half  embric cloth fine sand paper fine  wooden screw omni steel diamond or swami 12mm by 4mm 100 nos in pkt  wooden screw omni steel diamond or swami 15mm by 5mm 100 nos in pkt  wooden screw omni steel diamond or swami 20mm by 5mm 100 nos in pkt  wooden screw omni steel diamond or swami 35mm by 6mm 100 nos in pkt  wooden screw omni steel diamond or swami 40mm by 7mm 100 nos in pkt  wooden screw omni steel diamond or swami 45mm by 8mm 100 nos in pkt  screw chip board philips head 12mm white in colour  screw chip board philips head 15mm white in colour  screw chip board philips head 20mm white in colour  screw chip board philips head 35mm white in colour  screw chip board philips head 50mm white in colour  nails half model 20 number  varsher and spaical screws assorted as per required specifications  drill bit for metal one mm as per required specifications  drill bit for metal 0.75 mm as per required specifications  drill bit for concrete 6 mm as per required specifications  hammer drill bit for concrete 6 mm as per required specifications  hammer drill bit for concrete 7 mm as per required specifications  metal cutter round blade 4 inch as per required specifications  marbel round cutter blade as per required specifications  wood round cutter blade as per required specifications  screw driver changeable bit with two in one as per required specifications  scissors stainless steel heavy duty as per required specifications  triflexil paper 7 mils  triflexil paper 10 mils  fevicol adhessive in bottle  thread cotton model 2 number as per required specifications  permanent marker fine tip as per required specifications  permanent marker bold tip make luxor reynold camlin  paint marker  plastic jar 1000 ml as per required specifications  cello tape 12 inches  cello tape 1 inches  brown tape 2 inches  araldite adhessive  mseal each in 50gms pkts  fevibond  transformer bobbin as per sample  transformer stamping e and i for above bobbin  super enameled copper wire 25 swg in kg  super enameled copper wire 26 swg in kg  super enameled copper wire 31 swg in kg  plastic box 9 by12 by 4 inner partition for component housing,purchase of training material for gew lab</t>
  </si>
  <si>
    <t>GEM/2022/B/2924147</t>
  </si>
  <si>
    <t>https://bidplus.gem.gov.in/showbidDocument/4203179</t>
  </si>
  <si>
    <t>50 ppm multfunction machine</t>
  </si>
  <si>
    <t>GEM/2022/B/2725919</t>
  </si>
  <si>
    <t>https://bidplus.gem.gov.in/showbidDocument/3991320</t>
  </si>
  <si>
    <t xml:space="preserve">50 sq. mm. 400 amp single core trs copper conductor welding cable to spec bp28589 rev. 05. (q3)  70 sq. mm. 600 amp single core trs copper conductor welding cable to spec bp28589 rev. 05. (q3) , </t>
  </si>
  <si>
    <t>GEM/2023/B/3108396</t>
  </si>
  <si>
    <t>https://bidplus.gem.gov.in/showbidDocument/4400463</t>
  </si>
  <si>
    <t>50 v 150 a water cooled dc power module (q3),</t>
  </si>
  <si>
    <t>GEM/2023/B/2933527</t>
  </si>
  <si>
    <t>https://bidplus.gem.gov.in/showbidDocument/4213322</t>
  </si>
  <si>
    <t>50 v 1950 a modular hot swappable voltage regulated water cooled dc power supply (q3)</t>
  </si>
  <si>
    <t>GEM/2022/B/2824424</t>
  </si>
  <si>
    <t>https://bidplus.gem.gov.in/showbidDocument/4097001</t>
  </si>
  <si>
    <t>50 worlds gretest speeches  rules of the game  rich dad poor dad  kargil  indias most fearless  war despatches  indias bravehearts  household wisdom  the heart of yoga,books</t>
  </si>
  <si>
    <t>GEM/2023/B/2941745</t>
  </si>
  <si>
    <t>https://bidplus.gem.gov.in/showbidDocument/4222130</t>
  </si>
  <si>
    <t xml:space="preserve">50 wt led flood light  30 wt led flood light  20 wt led flood light  wire 1 sqmm  wire 2.5 sqmm  2 core wire 10 sqmm  heating rod for food warmer , </t>
  </si>
  <si>
    <t>GEM/2023/B/3084995</t>
  </si>
  <si>
    <t>https://bidplus.gem.gov.in/showbidDocument/4375449</t>
  </si>
  <si>
    <t xml:space="preserve">50% male dummy head and neck assembly (q3) , </t>
  </si>
  <si>
    <t>GEM/2023/B/3110356</t>
  </si>
  <si>
    <t>https://bidplus.gem.gov.in/showbidDocument/4402588</t>
  </si>
  <si>
    <t>50.05.00 vcb shunt trip coil  bossabwnacp primary side p.t fuse plate wiring assembly  htcp2 control plate wiring assembly  dcpp dc power pack  bobp3 bullet pin 3.3kv  htptl1 potential tranformer 3.3kv  50.10.00 vcb closing coil  nrmr neutral monitoring relay with resitance  bokudf4 fuse terminal  boabwna hrc ht pt fuse  mcra022a7 aux. contactor  htta3.3 ht bushing  bobc brass cone  t33 ht bushing  boarc vcb aux. rotary switch  vulcan vacuum circuit breaker  kie3.3 isolator  heat heater  botp6 mcb  raptor capacitor trip device  boplaco2 control relay  vmso65 voltmeter  bossr overload short circuit relay  bolso vcb limit switch</t>
  </si>
  <si>
    <t>GEM/2022/B/2740246</t>
  </si>
  <si>
    <t>https://bidplus.gem.gov.in/showbidDocument/4006798</t>
  </si>
  <si>
    <t xml:space="preserve">50/20 ton eot crane for hull shop– ha bay (q3)  50/20 ton eot crane for hull shop– hb bay (q3)  40/10 ton eot crane for ship repair (q3)  25 ton eot crane with lifting electromagnet (20t capacity) (q3)  installation testing commissioning &amp; training for 50t eot crane to hull shop-ha bay (q3)  installation testing commissioning &amp; training for 50t eot crane to hull shop-hb bay (q3)  installation testing commissioning &amp; training for 40t eot crane to sr e&amp;m shop (q3)  installation testing commissioning &amp; training for 25t eot crane to hull shop-hb bay (q3) , </t>
  </si>
  <si>
    <t>GEM/2023/B/3262052</t>
  </si>
  <si>
    <t>https://bidplus.gem.gov.in/showbidDocument/4565828</t>
  </si>
  <si>
    <t>500 amps ac dc tig weding system , 500 amps ac dc tig welding system</t>
  </si>
  <si>
    <t>GEM/2023/B/3324078</t>
  </si>
  <si>
    <t>https://bidplus.gem.gov.in/showbidDocument/4633968</t>
  </si>
  <si>
    <t>500 cum per hr screw air compresors  100 cum per hr screw air compresors  2yrs spares - 500 cum per hr air comp  2yrs spares - 100 cum per hr air comp  erection and commissioning-500 cum per hr air compressors  erection and commissioning - 100 cum per hr air compressors , sitc of air compressors at varanasi lpg plant</t>
  </si>
  <si>
    <t>GEM/2023/B/3164740</t>
  </si>
  <si>
    <t>https://bidplus.gem.gov.in/showbidDocument/4460978</t>
  </si>
  <si>
    <t>GEM/2023/B/3255796</t>
  </si>
  <si>
    <t>https://bidplus.gem.gov.in/showbidDocument/4558996</t>
  </si>
  <si>
    <t xml:space="preserve">500 gb hdd  zebronic 17 inch  h81 motherboard  4gb ddr 4 ram  battery 12 volt  smps  pick up roller , </t>
  </si>
  <si>
    <t>GEM/2023/B/3023004</t>
  </si>
  <si>
    <t>https://bidplus.gem.gov.in/showbidDocument/4309126</t>
  </si>
  <si>
    <t>500 gsm - water proof - both side pvc coated fabric - fire retardant tarpaulins (q3)</t>
  </si>
  <si>
    <t>GEM/2022/B/2720821</t>
  </si>
  <si>
    <t>https://bidplus.gem.gov.in/showbidDocument/3985912</t>
  </si>
  <si>
    <t>500 kg gp bomb assembly , 500 kg gp bomb assembly</t>
  </si>
  <si>
    <t>GEM/2023/B/2996822</t>
  </si>
  <si>
    <t>https://bidplus.gem.gov.in/showbidDocument/4281225</t>
  </si>
  <si>
    <t xml:space="preserve">500 kg steam jacketed vacuumised melter with agitator fume extractor &amp; other accessories (q3) , </t>
  </si>
  <si>
    <t>GEM/2023/B/3347776</t>
  </si>
  <si>
    <t>https://bidplus.gem.gov.in/showbidDocument/4659700</t>
  </si>
  <si>
    <t>500 kva dg set , dg set</t>
  </si>
  <si>
    <t>GEM/2023/B/3027560</t>
  </si>
  <si>
    <t>https://bidplus.gem.gov.in/showbidDocument/4314106</t>
  </si>
  <si>
    <t>500 kva dg set with acoustic enclosure under buyback (q3)</t>
  </si>
  <si>
    <t>GEM/2022/B/2756676</t>
  </si>
  <si>
    <t>https://bidplus.gem.gov.in/showbidDocument/4024214</t>
  </si>
  <si>
    <t xml:space="preserve">500 kva dg sets and associated equipments as per specifications enclosed. (q3) , </t>
  </si>
  <si>
    <t>GEM/2023/B/3260800</t>
  </si>
  <si>
    <t>https://bidplus.gem.gov.in/showbidDocument/4564462</t>
  </si>
  <si>
    <t>500 kva diesel generator set</t>
  </si>
  <si>
    <t>2022_VMFRC_848773_1</t>
  </si>
  <si>
    <t>vivekanand medical foundation and research centre latur</t>
  </si>
  <si>
    <t>https://mahatenders.gov.in/nicgep/app?component=%24DirectLink&amp;page=FrontEndViewTender&amp;service=direct&amp;sp=SGE5yhn8GW%2BIKfRxGHt1PCA%3D%3D</t>
  </si>
  <si>
    <t>500 kva generator  civil work  internal electrification  building drain , dg set installation and commissioning</t>
  </si>
  <si>
    <t>GEM/2023/B/3162212</t>
  </si>
  <si>
    <t>commercial tax department uttar pradesh</t>
  </si>
  <si>
    <t>https://bidplus.gem.gov.in/showbidDocument/4458316</t>
  </si>
  <si>
    <t>500 l frost free double door refrigerator  microwave 32 l  water purifier  smart tv 65 inch  food processor,electronics items for dnest guest house</t>
  </si>
  <si>
    <t>GEM/2023/B/2940292</t>
  </si>
  <si>
    <t>https://bidplus.gem.gov.in/showbidDocument/4220581</t>
  </si>
  <si>
    <t>500 litter pvc water tank , 500 litter isi marked water tank</t>
  </si>
  <si>
    <t>GEM/2023/B/3020873</t>
  </si>
  <si>
    <t>https://bidplus.gem.gov.in/showbidDocument/4306861</t>
  </si>
  <si>
    <t>500 mah x-ray machine , 500 ma xray machine</t>
  </si>
  <si>
    <t>GEM/2023/B/2984827</t>
  </si>
  <si>
    <t>https://bidplus.gem.gov.in/showbidDocument/4268309</t>
  </si>
  <si>
    <t>500 mah x-ray machine,500 ma xray machine</t>
  </si>
  <si>
    <t>GEM/2022/B/2908732</t>
  </si>
  <si>
    <t>https://bidplus.gem.gov.in/showbidDocument/4186760</t>
  </si>
  <si>
    <t>GEM/2022/B/2907729</t>
  </si>
  <si>
    <t>https://bidplus.gem.gov.in/showbidDocument/4185069</t>
  </si>
  <si>
    <t>500 mhz nmr (q3)</t>
  </si>
  <si>
    <t>GEM/2022/B/2798512</t>
  </si>
  <si>
    <t>https://bidplus.gem.gov.in/showbidDocument/4069089</t>
  </si>
  <si>
    <t>500 ml buffer solution  100 gm potassium iodate crystal traceable to srm from nist  500 ml fluoride standard solution traceable to srm from nist  100 ml iron standard solution  500 ml sulfate standard solution  100 ml mangenese standard solution  100 ml magnesium std solution  500 ml ammonium standard solution  100 ml cadmium standard solution  500 ml chromate standard solution  100 ml arsenic standard solution  100 ml lead standard solution  100 ml nicekl standard solution  500 ml nitrate standard solution  500 ml phosphate standard solution  250 ml platinum cobalt color refrence solution  100 ml aluminum standard solution  50gm potassium dihydrogen phosphate solid  100 ml calcium std solution  10 gm cesium chloride nitrate  100 ml potassium , procurement of crms for analysis of air and water samples</t>
  </si>
  <si>
    <t>GEM/2023/B/3291243</t>
  </si>
  <si>
    <t>https://bidplus.gem.gov.in/showbidDocument/4597659</t>
  </si>
  <si>
    <t>500 nb electrically operated butterfly valve (q3),</t>
  </si>
  <si>
    <t>GEM/2023/B/2975011</t>
  </si>
  <si>
    <t>https://bidplus.gem.gov.in/showbidDocument/4257811</t>
  </si>
  <si>
    <t>500 pages register  200 pages register  100 pages register  gum bottle  brown covers 5 stars  blue pens  stick file legal size  cover closing tape  single punch  pencil  executive sl -500 pens  ink pad 160mm x 97mm  file tags</t>
  </si>
  <si>
    <t>GEM/2022/B/2822842</t>
  </si>
  <si>
    <t>https://bidplus.gem.gov.in/showbidDocument/4095298</t>
  </si>
  <si>
    <t>500 solar water heater etc  iron stand for water tank  water tank 1000 ltr  cpvc pipes and fitting for gyser  installation and commissioning  electronic fitting material with labour,solar water heater etc 500 lpd</t>
  </si>
  <si>
    <t>GEM/2022/B/2930655</t>
  </si>
  <si>
    <t>https://bidplus.gem.gov.in/showbidDocument/4210190</t>
  </si>
  <si>
    <t xml:space="preserve">5000 dc power plant (smps module and battery bank including accessories) (q3) , </t>
  </si>
  <si>
    <t>GEM/2023/B/2988580</t>
  </si>
  <si>
    <t>https://bidplus.gem.gov.in/showbidDocument/4272286</t>
  </si>
  <si>
    <t xml:space="preserve">5000 liters combined jetting cum suction sewer cleaning machine as per specification attached , </t>
  </si>
  <si>
    <t>GEM/2023/B/3424670</t>
  </si>
  <si>
    <t>https://bidplus.gem.gov.in/showbidDocument/4743046</t>
  </si>
  <si>
    <t>5000 ltr water storage tank , water tank 5000 ltr</t>
  </si>
  <si>
    <t>GEM/2023/B/3100255</t>
  </si>
  <si>
    <t>https://bidplus.gem.gov.in/showbidDocument/4391856</t>
  </si>
  <si>
    <t>5000 ltr water tanker , 5000 ltr water tinker</t>
  </si>
  <si>
    <t>GEM/2023/B/3141632</t>
  </si>
  <si>
    <t>https://bidplus.gem.gov.in/showbidDocument/4436090</t>
  </si>
  <si>
    <t>5000 volts high voltage diagnostic insulation tester as per tender specification (q3),</t>
  </si>
  <si>
    <t>GEM/2023/B/2974341</t>
  </si>
  <si>
    <t>https://bidplus.gem.gov.in/showbidDocument/4257103</t>
  </si>
  <si>
    <t>500000 laptop i3  printer  2 tb wired portable hard disk  portable speaker supporting bluetooth  branded usb data card or internet dongle</t>
  </si>
  <si>
    <t>GEM/2022/B/2859635</t>
  </si>
  <si>
    <t>directorate of urban affairs kerala</t>
  </si>
  <si>
    <t>https://bidplus.gem.gov.in/showbidDocument/4134523</t>
  </si>
  <si>
    <t>5000000909_1_12502023231  5000000909_2_12502009030 , grate bars</t>
  </si>
  <si>
    <t>GEM/2023/B/3085581</t>
  </si>
  <si>
    <t>https://bidplus.gem.gov.in/showbidDocument/4376087</t>
  </si>
  <si>
    <t>5000000912_1_13905073150 , fluidising fabric</t>
  </si>
  <si>
    <t>GEM/2023/B/3069015</t>
  </si>
  <si>
    <t>https://bidplus.gem.gov.in/showbidDocument/4358476</t>
  </si>
  <si>
    <t>5000000912_1_13905073150,fluidising fabric</t>
  </si>
  <si>
    <t>GEM/2022/B/2864801</t>
  </si>
  <si>
    <t>https://bidplus.gem.gov.in/showbidDocument/4140054</t>
  </si>
  <si>
    <t>5000000924_1_31201631640 , oil filtration</t>
  </si>
  <si>
    <t>GEM/2023/B/3082569</t>
  </si>
  <si>
    <t>https://bidplus.gem.gov.in/showbidDocument/4372910</t>
  </si>
  <si>
    <t>5000000930_1_95504933309 , stem valve</t>
  </si>
  <si>
    <t>GEM/2023/B/3231708</t>
  </si>
  <si>
    <t>https://bidplus.gem.gov.in/showbidDocument/4533029</t>
  </si>
  <si>
    <t>5000000953_1_13900810149 , air blower for calciner</t>
  </si>
  <si>
    <t>GEM/2023/B/3376576</t>
  </si>
  <si>
    <t>https://bidplus.gem.gov.in/showbidDocument/4690860</t>
  </si>
  <si>
    <t>50001430 , repair calibration of uv meter with sensor</t>
  </si>
  <si>
    <t>GEM/2023/B/3420045</t>
  </si>
  <si>
    <t>https://bidplus.gem.gov.in/showbidDocument/4737945</t>
  </si>
  <si>
    <t>50002094 , hiiring of industrial ink jet printers</t>
  </si>
  <si>
    <t>GEM/2023/B/3298936</t>
  </si>
  <si>
    <t>https://bidplus.gem.gov.in/showbidDocument/4606118</t>
  </si>
  <si>
    <t xml:space="preserve">500025  500094  500093  500159 , </t>
  </si>
  <si>
    <t>GEM/2023/B/3106141</t>
  </si>
  <si>
    <t>https://bidplus.gem.gov.in/showbidDocument/4398077</t>
  </si>
  <si>
    <t>50005 bath stool  bin linen  book case  chair easy  hat stand  table dressing</t>
  </si>
  <si>
    <t>GEM/2022/B/2877982</t>
  </si>
  <si>
    <t>https://bidplus.gem.gov.in/showbidDocument/4154134</t>
  </si>
  <si>
    <t>50005682  50005599  50003870  50005967  50005680  50006535  50006534  50005681  50006536  50005686  50005683  50005519 , work contract for temperature humidity mapping</t>
  </si>
  <si>
    <t>GEM/2023/B/3350229</t>
  </si>
  <si>
    <t>https://bidplus.gem.gov.in/showbidDocument/4662313</t>
  </si>
  <si>
    <t>500056914  500056916 , automatic transmission fluid grade a</t>
  </si>
  <si>
    <t>GEM/2023/B/3390742</t>
  </si>
  <si>
    <t>https://bidplus.gem.gov.in/showbidDocument/4706304</t>
  </si>
  <si>
    <t>50005869  50006050 , amc calibratrion of sensor milipore water system</t>
  </si>
  <si>
    <t>GEM/2023/B/3283721</t>
  </si>
  <si>
    <t>https://bidplus.gem.gov.in/showbidDocument/4589275</t>
  </si>
  <si>
    <t>50005945  50006591 , on site calibration of gas detection system and portable ammonia analyser</t>
  </si>
  <si>
    <t>GEM/2023/B/3420001</t>
  </si>
  <si>
    <t>https://bidplus.gem.gov.in/showbidDocument/4737897</t>
  </si>
  <si>
    <t>50006081 , work contract for hvac validation</t>
  </si>
  <si>
    <t>GEM/2023/B/3312084</t>
  </si>
  <si>
    <t>https://bidplus.gem.gov.in/showbidDocument/4620962</t>
  </si>
  <si>
    <t>50006142  50006143  50006653 , service for amc of hplc</t>
  </si>
  <si>
    <t>GEM/2023/B/3169032</t>
  </si>
  <si>
    <t>https://bidplus.gem.gov.in/showbidDocument/4465615</t>
  </si>
  <si>
    <t>50006423  50006425  50002422  50002423  50002427  50002433  50002440  50002441  50002442  50002443  50002444  50002445  50002446  50002447  50002448  50002449  50002493  50002468  50005529  50002465  50006426  50002435 , service for testing of pressure vessels reactor etc</t>
  </si>
  <si>
    <t>GEM/2023/B/3354482</t>
  </si>
  <si>
    <t>https://bidplus.gem.gov.in/showbidDocument/4666903</t>
  </si>
  <si>
    <t>50007005 , reconditioning of gear boxes</t>
  </si>
  <si>
    <t>GEM/2023/B/3420808</t>
  </si>
  <si>
    <t>https://bidplus.gem.gov.in/showbidDocument/4738777</t>
  </si>
  <si>
    <t xml:space="preserve">5000m80900 cylinder assy brake master  15710m83f00 injector assy fuel  09320 08062 cushion fuel injector  36610m83003 harness assy wiring no 1  36610m83100 harness assy wiring no 1  36610m83101 harness assy wiring no 1  36610m830a0 harness assy wiring no 1  36610m830b0 harness assy wiring no 1  36620m80170 harness assy wiring no 2  36620m80172 harness assy wiring no 2  36620m80180 harness assy wiring no 2  36620m80200 harness assy wiring no 2  36620m80190 harness assy wiring no 2  99000m24120 275 suspension bush kit  11141m86512 cyl head gasket  09269 35009 bearing rear hub  09283 48007 seal rear hub  84701m80110 side mirror rh  84702m80110 side mirror lh  2710383301 proppeller shaft assy yoke and teeth  42150m83000 bumper spring  51000m80900 cyl assy brake , </t>
  </si>
  <si>
    <t>GEM/2023/B/3431855</t>
  </si>
  <si>
    <t>https://bidplus.gem.gov.in/showbidDocument/4750734</t>
  </si>
  <si>
    <t xml:space="preserve">500-1000 gpm(us) (variable flow) capacity water cum foam monitor with aqua fog foam type nozzle (q3)  1000-2000 gpm (us) (variable flow) long range water cum foam monitor with aqua fog foam nozzle (q3)  2000-4000 gpm (us) (variable flow) long range water cum foam monitor with aqua fog foam nozzle (q3) , </t>
  </si>
  <si>
    <t>GEM/2023/B/3139203</t>
  </si>
  <si>
    <t>https://bidplus.gem.gov.in/showbidDocument/4433506</t>
  </si>
  <si>
    <t>500295 - m220 focused - ultrasonicator  500417 - m220 ngs 15 to 130l micro tube starter kit  500298 - m220 swab cleaning kit  500299 - m220 fill and drain accessory kit</t>
  </si>
  <si>
    <t>GEM/2022/B/2825751</t>
  </si>
  <si>
    <t>https://bidplus.gem.gov.in/showbidDocument/4098443</t>
  </si>
  <si>
    <t>500904  nk2169  141827  2805-000304  2590-024220  144059  2920-000452  570670  nk-3933  112092  2530-001083  143332  3040-001260  597463  nk1342  nk-2894  2530-006260  43125-kst-940  22870-198-900  nk-3152 , supply of store</t>
  </si>
  <si>
    <t>GEM/2023/B/3116174</t>
  </si>
  <si>
    <t>https://bidplus.gem.gov.in/showbidDocument/4408812</t>
  </si>
  <si>
    <t>500kva distribution transformer,500kva transformer</t>
  </si>
  <si>
    <t>GEM/2023/B/2975006</t>
  </si>
  <si>
    <t>https://bidplus.gem.gov.in/showbidDocument/4257806</t>
  </si>
  <si>
    <t>500kva transformer (q3),</t>
  </si>
  <si>
    <t>GEM/2023/B/2933001</t>
  </si>
  <si>
    <t>https://bidplus.gem.gov.in/showbidDocument/4212750</t>
  </si>
  <si>
    <t>500kw diesel generator,procurement of three 500kw diesel generators</t>
  </si>
  <si>
    <t>GEM/2022/B/2863445</t>
  </si>
  <si>
    <t>https://bidplus.gem.gov.in/showbidDocument/4138594</t>
  </si>
  <si>
    <t xml:space="preserve">500lcd container insulated 18 litter beverage container hsn  moser shaver for men 1400  multi groom series 7000 , </t>
  </si>
  <si>
    <t>GEM/2023/B/3233756</t>
  </si>
  <si>
    <t>https://bidplus.gem.gov.in/showbidDocument/4535213</t>
  </si>
  <si>
    <t>500m hz four isolated channel scopemeter cat iv 600v/cat iii 1000v (q3),</t>
  </si>
  <si>
    <t>GEM/2022/B/2802821</t>
  </si>
  <si>
    <t>https://bidplus.gem.gov.in/showbidDocument/4073694</t>
  </si>
  <si>
    <t>500ma fixed xray</t>
  </si>
  <si>
    <t>GEM/2022/B/2715315</t>
  </si>
  <si>
    <t>https://bidplus.gem.gov.in/showbidDocument/3980031</t>
  </si>
  <si>
    <t>500ma laser driver  2a laser driver , laser driver for dfb and pump lasers</t>
  </si>
  <si>
    <t>GEM/2023/B/2995246</t>
  </si>
  <si>
    <t>https://bidplus.gem.gov.in/showbidDocument/4279484</t>
  </si>
  <si>
    <t>500ml corrugated boxes (q3)</t>
  </si>
  <si>
    <t>GEM/2022/B/2837650</t>
  </si>
  <si>
    <t>https://bidplus.gem.gov.in/showbidDocument/4111095</t>
  </si>
  <si>
    <t xml:space="preserve">500mm gate valve 4203068774 (q3) , </t>
  </si>
  <si>
    <t>GEM/2023/B/3413212</t>
  </si>
  <si>
    <t>https://bidplus.gem.gov.in/showbidDocument/4730612</t>
  </si>
  <si>
    <t>500va inverter,500va inverters</t>
  </si>
  <si>
    <t>GEM/2023/B/2943073</t>
  </si>
  <si>
    <t>https://bidplus.gem.gov.in/showbidDocument/4223552</t>
  </si>
  <si>
    <t xml:space="preserve">500va single phase lighting transformer , </t>
  </si>
  <si>
    <t>GEM/2023/B/3352477</t>
  </si>
  <si>
    <t>https://bidplus.gem.gov.in/showbidDocument/4664762</t>
  </si>
  <si>
    <t xml:space="preserve">500w 15inch passive speakers  speaker stand with height adjustable  speaker cable 18awg 100m coil  gooseneck mic 2 inch length with base  wireless mic  beetel m59 caller id telephone , </t>
  </si>
  <si>
    <t>GEM/2023/B/3228217</t>
  </si>
  <si>
    <t>https://bidplus.gem.gov.in/showbidDocument/4529248</t>
  </si>
  <si>
    <t>501 bar soap  wiper  doormat  dustbid  tube light  tube light patti  led bulb  3 core wire  bulb  medium cell  floor cleaning mop  paragon sleeper  lock 7 lever  lock 5 lever  big scissor  ghasani  srubber  filter paper , office upyogi sahitya</t>
  </si>
  <si>
    <t>GEM/2023/B/3269440</t>
  </si>
  <si>
    <t>https://bidplus.gem.gov.in/showbidDocument/4573740</t>
  </si>
  <si>
    <t>5010080 external cuff bend  5010081 external cuff bend,external cuff bend as per drawing</t>
  </si>
  <si>
    <t>GEM/2022/B/2916095</t>
  </si>
  <si>
    <t>https://bidplus.gem.gov.in/showbidDocument/4194669</t>
  </si>
  <si>
    <t>501040083  501040219  501040221  501040223  502040080  502040094  502040106  501040283  502040182 ,x ray</t>
  </si>
  <si>
    <t>GEM/2023/B/3338801</t>
  </si>
  <si>
    <t>https://bidplus.gem.gov.in/showbidDocument/4649935</t>
  </si>
  <si>
    <t>501040165  501040374  501040293  501040015  501040261  501040103  501040105  501040239,iv icolyte</t>
  </si>
  <si>
    <t>GEM/2022/B/2906558</t>
  </si>
  <si>
    <t>https://bidplus.gem.gov.in/showbidDocument/4184346</t>
  </si>
  <si>
    <t>GEM/2022/B/2906742</t>
  </si>
  <si>
    <t>https://bidplus.gem.gov.in/showbidDocument/4187346</t>
  </si>
  <si>
    <t>5016013 material handling hose size 102 mm id x 4 mtr length  5016060 material handling hose size 150 mm id x 6 mtr length  5016061 material handling hose size 125 mm id x 6 mtr length  5016017 material handling hose size 92 mm id x 2 mtr length  5016020 material handling hose size 76 mm id x 4 mtr length  5016033 material handling hose size 102 mm id x 6 mtr length  5016065 material handling hose size 100 mm id x 6 mtr length  5016066 material handling hose size 100 mm id x 1 mtr length  5016064 material handling hose size 90 mm id x 4 mtr length  5016063 material handling hose size 90 mm id x 6 mtr length  5016062 material handling hose size 150 mm id x 4 mtr length  5016054 material handling hose size 102 mm id x 0 point 750 mtr length  5016067 material handling hose size 100 mm id x 2 mtr length  5016019 material handling hose size 76 mm id x 6 mtr length , material handling hoses</t>
  </si>
  <si>
    <t>GEM/2023/B/3194040</t>
  </si>
  <si>
    <t>https://bidplus.gem.gov.in/showbidDocument/4492572</t>
  </si>
  <si>
    <t>502040090 , disposable gloves</t>
  </si>
  <si>
    <t>GEM/2023/B/3342646</t>
  </si>
  <si>
    <t>https://bidplus.gem.gov.in/showbidDocument/4654212</t>
  </si>
  <si>
    <t>502040212 , sterilized transparent plastic empty bottle</t>
  </si>
  <si>
    <t>GEM/2023/B/3402083</t>
  </si>
  <si>
    <t>https://bidplus.gem.gov.in/showbidDocument/4718597</t>
  </si>
  <si>
    <t>503033 electronic weighing machine</t>
  </si>
  <si>
    <t>GEM/2022/B/2727232</t>
  </si>
  <si>
    <t>https://bidplus.gem.gov.in/showbidDocument/3992716</t>
  </si>
  <si>
    <t>50349862  50348392 , adapter</t>
  </si>
  <si>
    <t>GEM/2023/B/3222613</t>
  </si>
  <si>
    <t>https://bidplus.gem.gov.in/showbidDocument/4523288</t>
  </si>
  <si>
    <t>503870135  503870095 , x ray flem</t>
  </si>
  <si>
    <t>GEM/2023/B/3402129</t>
  </si>
  <si>
    <t>https://bidplus.gem.gov.in/showbidDocument/4718648</t>
  </si>
  <si>
    <t xml:space="preserve">504210 assy element outer  1407011170 bit end lh  209001270 bolt  9030644a brush  1303211171 bushing master  256834 element service ar 3245217  702000000 fitting grease cylinder  31080 0021400 front head lamp  07003-11824 gasket  hs0406000ss hose  726003216 hose oil pump to main clutch case  113hc02048 hyd jack seal  niv oil pressure gauge  700023022 o ring  3237467 pipe water by pass  ar-3246285 pre cleaner glass  3234051 screen filter  1303211113 shoe track single grouser type  71005110000 water temp gauge , </t>
  </si>
  <si>
    <t>GEM/2023/B/3006728</t>
  </si>
  <si>
    <t>https://bidplus.gem.gov.in/showbidDocument/4291744</t>
  </si>
  <si>
    <t>504300009258 housing casting</t>
  </si>
  <si>
    <t>GEM/2022/B/2827442</t>
  </si>
  <si>
    <t>https://bidplus.gem.gov.in/showbidDocument/4100247</t>
  </si>
  <si>
    <t>506 abw wo 2 alloy steel round 38 mm dia is 5517 1993 gde 35nicr2  steel round 20 mm dia is 5517 1993 gde 40c8  spring steel wire 1_5 mm dia is 4454-pt i 1993 gde dh  steel round 28mm dia is 1570 pt ii 2004 gde 40c8  spring steel wire dia 1_48mm 17swg is 4454 pt_1 2001 gde dm  alloy steel round bar 38mm dia is 1570_pt iv 2001 gde 40 cr4  alloy steel round bar 42mm dia is 1570 pt iv2001 gde 40ni 6 cr4 mo3 en 24  butter paper for packing 1_2 mtr width x 2 mtr long sheet  alloy steel round dia 25 mm is 1570 pt_5 2004 gde 30cr13  alloy steel round bar dia 32mm is 5517_1993 gde_30ni13cr5  alloy steel round bar dia 8mm is5517 1993 gde 30ni13cr5</t>
  </si>
  <si>
    <t>GEM/2022/B/2888993</t>
  </si>
  <si>
    <t>https://bidplus.gem.gov.in/showbidDocument/4165807</t>
  </si>
  <si>
    <t>506 abw wo steel round dia 50mm is 1570 pt 4 2001 gde 40 ni6 cr 4 mo 3  alloy steel round dia 10mm is3748 2001 gde t35 cr 5 mo 1 v3  alloy steel round dia 16mm is 1570 pt 4 1988 gde 42cr4mo2  spring steel wire dia 1_42 mm 17 swg is 4454 2001 pt 1 gde dh  cold drawn steel sheet 2 mm thick is 513 2008 gde cr2 150mm x 500mm  mild steel wire dia 1_42 mm 17 swg is 280 2001 for chemical composition ref is 7887 2001 gde 7  aluminium round dia 26 mm is 733 2001 gde 24535  steel round dia 6 mm is 1570 2004 pt 2 sec 1 gde 20 c 8  slotted pancheese head screw m 4 x 5_5 long  alloy steel square bar 40mm is 1570 2001 pt 4 gde 40 ni 6 cr 4 mo 3  red oxide  paint enamel gray  thinner  brown tape 40 mm width 25 mtrs length  steel round 20mm dia is 5517 1993 gde 40 c8  mild steel round dia 14 mm is 1570 2004 pt 2 gde 2oc8  cold drawn seam less cds steel tube od 15 mm x 1mm thick is 3074 2005 gde cds 1  spring steel wire dia 1_63 mm 16 swg is 4454 part 2 2001 gde dm  alloy steel round dia 25 mm is 1570 2001 pt 4 gde30 ni6 cr5  grease  primer red oxide  paint enamel og  steel round bar 42mm dia is 5517 1969 40cr1  paint enamel red  self adhesive tape 2 with brown colour</t>
  </si>
  <si>
    <t>GEM/2022/B/2888575</t>
  </si>
  <si>
    <t>https://bidplus.gem.gov.in/showbidDocument/4165367</t>
  </si>
  <si>
    <t>506-15030-a  506-15021-a  506-15022-a  506-15000-b - mandatory spare  506-15029-a  506-15019-a  506-15908- a - mandatory spare for 11 kv ngr  506-15908-a - mandatory spare for 3.3 kv ngr , open tender enquiry for neutral grounding resistor for ntpc fgd projects</t>
  </si>
  <si>
    <t>GEM/2023/B/3176532</t>
  </si>
  <si>
    <t>https://bidplus.gem.gov.in/showbidDocument/4473623</t>
  </si>
  <si>
    <t>5067 46266 high sensitivity dna kit</t>
  </si>
  <si>
    <t>GEM/2022/B/2829537</t>
  </si>
  <si>
    <t>https://bidplus.gem.gov.in/showbidDocument/4102475</t>
  </si>
  <si>
    <t>507 -28175-a  507-28008-a  507-28042-a  507-28046-a , lt xlpe power cable for patratu project</t>
  </si>
  <si>
    <t>GEM/2023/B/3284542</t>
  </si>
  <si>
    <t>https://bidplus.gem.gov.in/showbidDocument/4590158</t>
  </si>
  <si>
    <t>507-18122-a  507-18123-a  507-18121-a  507-18124-a  507-18126-a , trefoil clamps for six fgd projects</t>
  </si>
  <si>
    <t>GEM/2023/B/3271472</t>
  </si>
  <si>
    <t>https://bidplus.gem.gov.in/showbidDocument/4575934</t>
  </si>
  <si>
    <t>507-18125-a trefoil clamps -please refer boq- bom of nit and technical specification  507-18132-a trefoil clamps -please refer boq- bom of nit and technical specification  507-18133-a trefoil clamps -please refer boq- bom of nit and technical specification , trefoil clamps</t>
  </si>
  <si>
    <t>GEM/2023/B/3200806</t>
  </si>
  <si>
    <t>https://bidplus.gem.gov.in/showbidDocument/4499950</t>
  </si>
  <si>
    <t>507-23013-a  507-23010-a  507-23017-a  507-23016-a  507-23021-a  507-23008-a  507-23001-a  507-23023-a  507-23030-a,above ground earthing and lightning protection materials for 2x500mw ntpl tuticorin fgd</t>
  </si>
  <si>
    <t>GEM/2022/B/2915465</t>
  </si>
  <si>
    <t>https://bidplus.gem.gov.in/showbidDocument/4193984</t>
  </si>
  <si>
    <t>507-27018-a  507-27025-a  507-27046-a , ht xlpe power cables for 3x800 mw patratu stps expansion</t>
  </si>
  <si>
    <t>GEM/2023/B/3296255</t>
  </si>
  <si>
    <t>https://bidplus.gem.gov.in/showbidDocument/4603165</t>
  </si>
  <si>
    <t>507338  0303bav00170n  0305dav00350n  006049420h01  507340  0306gav00280n  0304dav00400n  freight,preventive maintenance of 200 kva dg set</t>
  </si>
  <si>
    <t>GEM/2023/B/2932743</t>
  </si>
  <si>
    <t>https://bidplus.gem.gov.in/showbidDocument/4212467</t>
  </si>
  <si>
    <t>507-37021-a 1.1 kv lt hrpvc control -please refer boq and bom of nit and technical specification  507-37023-a 1.1 kv lt hrpvc control -please refer boq and bom of nit and technical specification  507-37031-a 1.1 kv lt hrpvc control -please refer boq and bom of nit and technical specification  507-37003-a 1.1 kv lt hrpvc control - please refer boq and bom of nit and technical specification , lt hrpvc control cables panki</t>
  </si>
  <si>
    <t>GEM/2023/B/3135883</t>
  </si>
  <si>
    <t>https://bidplus.gem.gov.in/showbidDocument/4430008</t>
  </si>
  <si>
    <t>5077pr-40-p ultrasonic pulser/receiver (q3),</t>
  </si>
  <si>
    <t>GEM/2023/B/2972043</t>
  </si>
  <si>
    <t>https://bidplus.gem.gov.in/showbidDocument/4254656</t>
  </si>
  <si>
    <t>508-14001-a for kahalgaon fgd  508-14001-a electrolyte for kahalgaon fgd  508-14010-a for kahalgaon fgd  508-14016-a for kahalgaon fgd  508-14000-b for kahalgaon fgd  508-14001-a for sipat fgd  508-14001-a electrolyte for sipat fgd  508- 14010-a for sipat fgd  508-14016-a for sipat fgd  508-14000-b for sipat fgd , boq for dc battery for 2 fgd projects</t>
  </si>
  <si>
    <t>GEM/2023/B/3388260</t>
  </si>
  <si>
    <t>https://bidplus.gem.gov.in/showbidDocument/4703648</t>
  </si>
  <si>
    <t>50901/qd/mw (q3),</t>
  </si>
  <si>
    <t>GEM/2023/B/2932928</t>
  </si>
  <si>
    <t>https://bidplus.gem.gov.in/showbidDocument/4212672</t>
  </si>
  <si>
    <t>50gm ss calibrated dead weight with nabl certificate  100gm ss calibrated dead weight with nabl certificate  200gm ss calibrated dead weight with nabl certificate  500gm ss calibrated dead weight with nabl certificate  1000gm ss calibrated dead weight with nabl certificate , boq 28</t>
  </si>
  <si>
    <t>GEM/2023/B/3289394</t>
  </si>
  <si>
    <t>https://bidplus.gem.gov.in/showbidDocument/4595602</t>
  </si>
  <si>
    <t>50hp 14 stage kirloskar make submersible pump model ks8e 5014  1.1 kv flexible multi core copper conductor flat and pvc insulated industrial cable size 4 core x 10 sqmm</t>
  </si>
  <si>
    <t>GEM/2022/B/2811166</t>
  </si>
  <si>
    <t>https://bidplus.gem.gov.in/showbidDocument/4082553</t>
  </si>
  <si>
    <t>50hp star delta dual panel , supply of star delta dual panel for 50 hp motor</t>
  </si>
  <si>
    <t>GEM/2023/B/2993626</t>
  </si>
  <si>
    <t>https://bidplus.gem.gov.in/showbidDocument/4277739</t>
  </si>
  <si>
    <t xml:space="preserve">50-inch tv with 3-year warranty  sound bar  installation charge , </t>
  </si>
  <si>
    <t>GEM/2023/B/3322232</t>
  </si>
  <si>
    <t>https://bidplus.gem.gov.in/showbidDocument/4631953</t>
  </si>
  <si>
    <t>50kl water storage tank (rubberised) collapsible storage tank (pond type) with 03x5/4.8hp pump&amp;hoses (q3),</t>
  </si>
  <si>
    <t>GEM/2023/B/2961112</t>
  </si>
  <si>
    <t>https://bidplus.gem.gov.in/showbidDocument/4242816</t>
  </si>
  <si>
    <t>50kn electro mechanical universal testing machine , 50kn electro mechanical universal testing machine</t>
  </si>
  <si>
    <t>GEM/2023/B/2961811</t>
  </si>
  <si>
    <t>https://bidplus.gem.gov.in/showbidDocument/4243641</t>
  </si>
  <si>
    <t xml:space="preserve">50kv 5a ac high voltage testing kit with extended leakage current upto 10 a (q3) , </t>
  </si>
  <si>
    <t>GEM/2023/B/3370000</t>
  </si>
  <si>
    <t>https://bidplus.gem.gov.in/showbidDocument/4683767</t>
  </si>
  <si>
    <t>50kva 440 220v p p transformer  50kva 3.3kv 220v p p transformer  1000 kva 11kv 3.3kv transformer  500kva 11kv 550v 440v transformer  500kva 3.3 kv 550v power transformer  1.6 mva 11kv 3.3kv transformer outdoor  1.6 mva 11kv 3.3kv transformer indoor  2 .5 mva 11kv 3.3kv transformer  500kva 3.3 kv 550v 440v transformer  100kva 6.6kv 415v substation transformer outdoor  3 mva 11kv 3.3kv transformer  100kva 3.3kv 230v l l transformer , procurement of transformers of various ratings</t>
  </si>
  <si>
    <t>GEM/2023/B/3042041</t>
  </si>
  <si>
    <t>https://bidplus.gem.gov.in/showbidDocument/4329608</t>
  </si>
  <si>
    <t>50kva silent power dg , procurement of 50kva silent power dg</t>
  </si>
  <si>
    <t>GEM/2023/B/3109989</t>
  </si>
  <si>
    <t>https://bidplus.gem.gov.in/showbidDocument/4402185</t>
  </si>
  <si>
    <t xml:space="preserve">50lph/100ls water purifier (q3) , </t>
  </si>
  <si>
    <t>GEM/2023/B/3112282</t>
  </si>
  <si>
    <t>https://bidplus.gem.gov.in/showbidDocument/4404649</t>
  </si>
  <si>
    <t>50lpm hs lubrication system , hs lubrication system</t>
  </si>
  <si>
    <t>GEM/2023/B/3080395</t>
  </si>
  <si>
    <t>https://bidplus.gem.gov.in/showbidDocument/4370582</t>
  </si>
  <si>
    <t>50mm ceramicwool rt density 128 kg per cu m for ennore  50mm ceramicwool rt density 128 kg per cu m for udangudi  50mm ceramicwool rt density 128 kg per cu m for mouda  50mm ceramicwool rt density 128 kg per cu m for gadarwara  50mm ceramicwool rt density 128 kg per cu m for darlipalli  ceramic fibre blanket 25mm 128density 1260gr for yeramarus  ceramic fibre blanket 25mm 128density 1260gr for suratgarh  50mm ceramicwool density 128 kg per cu m for telangana  25mm ceramic wool density 128kg per cu m for telangana  50mm ceramicwool density 128 kg per cu m for panki , ceramic wool for various projects</t>
  </si>
  <si>
    <t>GEM/2023/B/3089937</t>
  </si>
  <si>
    <t>https://bidplus.gem.gov.in/showbidDocument/4380864</t>
  </si>
  <si>
    <t>50mm dia gipipe medium b class 3mtr  65mm dia gi pipe medium b class isi mark 3mtr  80mm dia gi pipe medium b class isi mark 3mtr  50mm dia gi bend 90digree heavy  65mm dia gi bend 90digree heavy  80mm dia gi bend 90digreeheavy  100mm dia gi bend 90digree heavy  50mm dia gi flange  65mm dia gi flange  80mm dia gi flange  100mm dia gi flange  50mm dia patta clamp with nut bolt  65mm dia patta clamp with nut bolt  80mm dia patta clamp with nut bolt  100mm dia patta clamp with nut bolt  2inchx4inch gi long socket  2.5inchx4inch gi long socket  3inchx4inch gi long socket  4inchx4inch gi long socket  2inchx2inchx2inch tee gi  2.5inchx2.5inchx2.5inch tee gi  3inchx3inchx3inch tee gi  4inchx4inchx4inch tee gi  3inchx2inch reducer socket gi  2.5inchx2inch reducer socket gi  3inchx2.5inch reducer socket gi  4inchx3inch reducer socket gi  4inchx2.5inch reducer socket gi  2inch gi nipple 12inch long  2.5inch gi nipple 12inch long  3inch gi nipple 12inch long  4inch gi nipple 12inch long  2inch rubber washer  2.5inch rubber washer  3inch rubber washer  4inch rubber washer  3inchx2.5inch gi bush  2.5inchx2inch gi bush  4inchx3inch gi bush  2inch gun metal valve  inch , gi pipe fitting materials</t>
  </si>
  <si>
    <t>GEM/2023/B/3089851</t>
  </si>
  <si>
    <t>https://bidplus.gem.gov.in/showbidDocument/4380769</t>
  </si>
  <si>
    <t>50mm dia plb-hdpe pipe (q3),</t>
  </si>
  <si>
    <t>GEM/2022/B/2885012</t>
  </si>
  <si>
    <t>https://bidplus.gem.gov.in/showbidDocument/4161612</t>
  </si>
  <si>
    <t xml:space="preserve">50mm diax2000mm– 6000mm lg cold/hot rolled solution annealed s. s. bar to spec aa10725 rev07 (4400kg) (q3) , </t>
  </si>
  <si>
    <t>GEM/2023/B/3203052</t>
  </si>
  <si>
    <t>https://bidplus.gem.gov.in/showbidDocument/4502316</t>
  </si>
  <si>
    <t>50mm long bspp 90-10 cuni boss  50mm long bspp carbon steel boss  50mm long bspp brass boss  50mm long bspt brass boss</t>
  </si>
  <si>
    <t>GEM/2022/B/2732627</t>
  </si>
  <si>
    <t>https://bidplus.gem.gov.in/showbidDocument/3998506</t>
  </si>
  <si>
    <t>50mm puff insulated water storage tank 500 ltr make rotex tuff dhara , procurement of store</t>
  </si>
  <si>
    <t>GEM/2023/B/3335021</t>
  </si>
  <si>
    <t>https://bidplus.gem.gov.in/showbidDocument/4645853</t>
  </si>
  <si>
    <t>50nb and 150 rating plug valve with raised flange  80nb and 150 rating plug valve with raised flange  100nb and 150 rating plug valve with raised flange  50nb and 600 rating plug valve with raised flange  100nb and 600 rating gate valve with raised flange  20nb and 900 rating plug valve with raised flange , procurement of api 6d plug and gate valve at cckpl kochi</t>
  </si>
  <si>
    <t>GEM/2023/B/3294337</t>
  </si>
  <si>
    <t>https://bidplus.gem.gov.in/showbidDocument/4601089</t>
  </si>
  <si>
    <t>50nb class 150 direct solenoid operated isolating valve , solenoid valve</t>
  </si>
  <si>
    <t>GEM/2023/B/3227073</t>
  </si>
  <si>
    <t>https://bidplus.gem.gov.in/showbidDocument/4528039</t>
  </si>
  <si>
    <t>50nb -heavy duty ms erw pipe-galvanized as per is-1239 for clarified water application as per techical enquiry specification  40nb - heavy duty ms erw pipe-galvanized as per is-1239 for clarified water application as per techical enquiry specification , supply of 40nb and 50 nb ms galvanized erw pipes for nspcl rourkela 1 x 250 mw</t>
  </si>
  <si>
    <t>GEM/2023/B/3331327</t>
  </si>
  <si>
    <t>https://bidplus.gem.gov.in/showbidDocument/4641881</t>
  </si>
  <si>
    <t>50nb pn16 cast iron bronze nbr bronze butterfly valve  125nb pn10 cast iron bronze nbr bronze butterfly valve  125nb pn6 cast iron bronze nbr bronze butterfly valve , manual operated lugged butterfly valve for asw swc</t>
  </si>
  <si>
    <t>GEM/2023/B/3370704</t>
  </si>
  <si>
    <t>https://bidplus.gem.gov.in/showbidDocument/4684539</t>
  </si>
  <si>
    <t>50nb pressure reducing valve  set of spare diaphragm</t>
  </si>
  <si>
    <t>GEM/2022/B/2825884</t>
  </si>
  <si>
    <t>https://bidplus.gem.gov.in/showbidDocument/4098584</t>
  </si>
  <si>
    <t xml:space="preserve">50v/25a (ar4) smr module (q3) , </t>
  </si>
  <si>
    <t>GEM/2023/B/3028639</t>
  </si>
  <si>
    <t>https://bidplus.gem.gov.in/showbidDocument/4315267</t>
  </si>
  <si>
    <t xml:space="preserve">50x fd obstacle system (q3) , </t>
  </si>
  <si>
    <t>GEM/2023/B/3340280</t>
  </si>
  <si>
    <t>https://bidplus.gem.gov.in/showbidDocument/4651581</t>
  </si>
  <si>
    <t>50x tae buffer  6x orange gel loading dye  stepup 50bp dna ladder  wssv detection kit  propanol  barfoed reagent  benedict reagent  bromocresol purple indicator  chloroform  covacs reagent  d cellobiose  d fructose  folin and ciocalteus  giemsa soln  isopropanol pure  lactose  maltose  mercuric chloride  methylen blue  molisch reagent  seliwanoffs reagent  tryptophan  vitamin b12  whights stain  alpha naphthol  iodine  sodium chloride  sodium hydroxide  tween 20  sulfuric acid  hydrochloric acid  concentrated ammonium hydroxide  copper ii sulfate pentahydrate  edta  eriochrome black t  ferric chloride hexahydrate  ammonium iron ii sulfate  ferroin indicator  ferrous ammonium sulphate  formaldehyde  hydroxylamine hydrochloride  potassium permanganate  potassium chloride  potassium iodide  l ascorbic acid  lugols solution  manganous sulphate  methyl orange indicator  methyl red  magnesium dichloride hexahydrate  ammonium purpurate  ethylene diamine dihydrochloride  ammonium chloride  phenol  phenolphthalein indicator  potassium chromate  potassium dichromate  potassium hydrogen phthalate  potassium iodide,</t>
  </si>
  <si>
    <t>GEM/2022/B/2894037</t>
  </si>
  <si>
    <t>https://bidplus.gem.gov.in/showbidDocument/4171142</t>
  </si>
  <si>
    <t>50x50x6 ms angle - is 2062 gr.a  65x65x8 ms angle - is 2062 gr.a  12x2500x6300 mm plain plate - is 2062 gr.a  20 mm plain plate  16 mm plain plate , steel</t>
  </si>
  <si>
    <t>GEM/2023/B/3062119</t>
  </si>
  <si>
    <t>https://bidplus.gem.gov.in/showbidDocument/4351164</t>
  </si>
  <si>
    <t>50x6mm galvanized iron earthing strip or flat  40x6mm galvanized iron earthing strip or flat  25x3mm galvanized iron earthing strip or flat</t>
  </si>
  <si>
    <t>GEM/2022/B/2662866</t>
  </si>
  <si>
    <t>https://bidplus.gem.gov.in/showbidDocument/3923690</t>
  </si>
  <si>
    <t xml:space="preserve">5½ ” casing centralizers (q3)  5 1/2” lock ring(stop collar) (q3)  13 3/8” casing centralizers (q3)  9 5/8” casing centralizer (q3) , </t>
  </si>
  <si>
    <t>GEM/2023/B/3431697</t>
  </si>
  <si>
    <t>https://bidplus.gem.gov.in/showbidDocument/4750559</t>
  </si>
  <si>
    <t>51 mm mor drill bomb he mk-ii  51 mm mor drill bomb ill mk-i  51 mm mor drill smoke  51 mm mor drill he sectionised mk-ii  51 mm mor dial sight model  7.62 mm mmg drill carts  sniper drill cartridge  aiming box wooden  mine anti tank nd mk-iii bar mine  claymore mine full  anti aa role  milan msl 2t cut section  mine anti pers nmn-14 reusable  mine anti pers m-16 reusable  m-18 a1 claymore miner reusable  mine anti tank nd mk-i reusable  84 mm rl bore sighting stand  tape winder  road measuring machine , dummy items</t>
  </si>
  <si>
    <t>GEM/2023/B/3196602</t>
  </si>
  <si>
    <t>https://bidplus.gem.gov.in/showbidDocument/4495391</t>
  </si>
  <si>
    <t>51 mm mor drill bomb he mk-ii  51 mm mor drill bomb ill mk-i  51 mm mor drill smoke  51 mm mor drill he sectionised mk-ii  7.62 mm mmg drill carts  sniper drill cartridge  aiming box wooden  mine anti tank nd mk-iii bar mine  anti aa role  milan msl 2t cut section  mine anti pers nmn-14 reusable  mine anti pers m-16 reusable  m- 18 a1 claymore miner reusable  mine anti tank nd mk-i reusable  84 mm rl bore sighting stand  tape winder  road measuring machine , trg aids</t>
  </si>
  <si>
    <t>GEM/2023/B/3203493</t>
  </si>
  <si>
    <t>https://bidplus.gem.gov.in/showbidDocument/4502786</t>
  </si>
  <si>
    <t>51 mm mor pit , 51 mm mortar pit digging</t>
  </si>
  <si>
    <t>GEM/2023/B/3255650</t>
  </si>
  <si>
    <t>https://bidplus.gem.gov.in/showbidDocument/4558848</t>
  </si>
  <si>
    <t>51 mm mortar  81 mm mortar , digital bore gauge digital inside micrometer</t>
  </si>
  <si>
    <t>GEM/2023/B/2952475</t>
  </si>
  <si>
    <t>https://bidplus.gem.gov.in/showbidDocument/4233551</t>
  </si>
  <si>
    <t>51 mm motor cut section lll training aid  51 mm motor cut section smoke training aid  81 mm motor cut section he training aid  81 mm motor cut section smoke training aid  ags cut training aid  36 hand grenade cut section training aid  sig 716 drill carts training aid  mgl grenade training aid  ak 47 drill cart  recticle pattern  bore sighting stand  no 36 hand grenade cut training aid  agl grenade drill training aid  rope  sniper cover  metal detector , atg boq</t>
  </si>
  <si>
    <t>GEM/2023/B/3033932</t>
  </si>
  <si>
    <t>https://bidplus.gem.gov.in/showbidDocument/4320904</t>
  </si>
  <si>
    <t xml:space="preserve">5-1/2 bow-string non-welded casing centralizer with end collars (q3)  spirolizer 5-1/2 x 8.1/2 slip on type with spiral solid vane (q3)  5-1/2 bow- string non-welded casing turbolizer with end collars 5-1/2” x 8-1/2 hole (q3)  hinged spiral nail 5-1/2 inch stop ring (q3)  hinged spiral nail 7 inch stop ring (q3)  9-5/8 bow-string non-welded casing centralizer with end collars 9-5/8” x 12-1/4 hole (q3) , </t>
  </si>
  <si>
    <t>GEM/2023/B/3397207</t>
  </si>
  <si>
    <t>https://bidplus.gem.gov.in/showbidDocument/4713322</t>
  </si>
  <si>
    <t xml:space="preserve">5-1/2” p110 btc pin x 4-1/2” if box length= 36” ( wp: 5000psi) (q3)  rotary substitutes / crossover substitutes of 6-1/2” od x 2-13/16” id x 4-1/2” ifp x 4- 1/2” ifb con (q3)  rotary substitutes / crossover substitutes of 8” od x 2-13/16” id x 6-5/8” reg. box x 6- 1/2” od x 2-13 (q3)  rotary substitutes / crossover substitutes of 2-7/8” reg. box. x 2- 7/8” if box length= 24” x- over 4 (q3)  circulating head 9-5/8” btc pin p-110 x 4-1/2” if box for 9-5/8” casing length= 36” (q3)  rotary substitutes / crossover substitutes of 6-5/8 reg box and 4- 1/2 reg pin and overall length: (q3)  rotary substitutes / crossover substitutes of 4-1/2 if box x 2-7/8 eue pin od: 6-5/8 id: 2.259 le (q3)  circulating head 7 btc pin p110 x 4-1/2 ifb - for 7 casing length- 36 (q3)  circulating head 13-3/8 btc pin x 4-1/2 ifb -for 13-3/8 casing length- 36” (q3)  rotary substitutes / crossover substitutes of 6-1/2” od x 2-13/16” id x 4” if pin x 4-1/2” if box len (q3)  rotary substitutes / crossover substitutes of 8” od x 3” id 6-5/8” reg. box. x 6-5/8” reg. box. leng (q3)  rotary substitutes / crossover substitutes of 8” od x 6-1/2” od x 2- 13/16” id x 6-5/8” reg. pin x 4” if (q3)  rotary substitutes / crossover substitutes of 6-1/2” od x 2-13/16” id x 4- 1/2” reg. box x 4” if box. l (q3)  circulating head 9-5/8 btc pin p110 x 4-1/2 ifb - for 9-5/8 casing length= 36” (q3)  rotary substitutes / crossover substitutes of 6-5/8” reg. pin (lh) x 6-5/8” reg. pin (lh)  8” od x 2 (q3)  rotary substitutes / crossover substitutes of 6-5/8 reg pin x 4- 1/2 if box box od 6-5/8  pin od (q3)  rotary substitutes / crossover substitutes of 2-7/8” ifb x 2-3/8 ifp length- 18 (q3)  rotary substitutes / crossover substitutes of 4-1/8” od x 1-1/2” id 2-7/8” reg. box. x 2-7/8” if box (q3)  rotary substitutes / crossover substitutes of 4-1/2” if box x 3- 1/2” if pin od 6-5/8” x id 2-7/16”  l (q3) , </t>
  </si>
  <si>
    <t>GEM/2023/B/3301671</t>
  </si>
  <si>
    <t>https://bidplus.gem.gov.in/showbidDocument/4609146</t>
  </si>
  <si>
    <t xml:space="preserve">5-1/2” top rubber plug (q3)  5-1/2” bottom rubber plug (q3)  9– 5/8” top rubber plug (q3)  9– 5/8” bottom rubber plug (q3)  13– 3/8” top rubber plug (q3)  13– 3/8” bottom rubber plug (q3) , </t>
  </si>
  <si>
    <t>GEM/2023/B/3319710</t>
  </si>
  <si>
    <t>https://bidplus.gem.gov.in/showbidDocument/4629241</t>
  </si>
  <si>
    <t>51000000000000 , hydac make electronic pressure switch</t>
  </si>
  <si>
    <t>GEM/2023/B/3316162</t>
  </si>
  <si>
    <t>https://bidplus.gem.gov.in/showbidDocument/4625344</t>
  </si>
  <si>
    <t>510001001 , vartical autoclave machine</t>
  </si>
  <si>
    <t>GEM/2023/B/3384989</t>
  </si>
  <si>
    <t>https://bidplus.gem.gov.in/showbidDocument/4700141</t>
  </si>
  <si>
    <t>510001002 , cylindrical autoclave machine</t>
  </si>
  <si>
    <t>GEM/2023/B/3385109</t>
  </si>
  <si>
    <t>https://bidplus.gem.gov.in/showbidDocument/4700266</t>
  </si>
  <si>
    <t>51000m80900  52400-10b-740-zh , mt 0001</t>
  </si>
  <si>
    <t>GEM/2023/B/3386106</t>
  </si>
  <si>
    <t>https://bidplus.gem.gov.in/showbidDocument/4701320</t>
  </si>
  <si>
    <t>51000m80900  52400-10b-740-zh , mt 01</t>
  </si>
  <si>
    <t>GEM/2023/B/3370679</t>
  </si>
  <si>
    <t>https://bidplus.gem.gov.in/showbidDocument/4684512</t>
  </si>
  <si>
    <t xml:space="preserve">51-00-507 forging hpcr5(blisk) as per hal drawing (q3)  51-00-501-02 forging hptr/lptr disc as per hal drawing (q3)  51-00-505 forging hpt support shaft as per hal drawing (q3)  51-00-506-01 forging lpt support shaft as per hal drawing (q3)  51-00-506-02 forging lpt support shaft as per hal drawing (q3)  51-00-508 forging lpcr shaft as per hal drawing (q3) , </t>
  </si>
  <si>
    <t>GEM/2023/B/3173768</t>
  </si>
  <si>
    <t>https://bidplus.gem.gov.in/showbidDocument/4470620</t>
  </si>
  <si>
    <t>51-00-507 forging hpcr5(blisk) as per hal drawing (q3)  51-00-501-02 forging hptr/lptr disc as per hal drawing (q3)  51-00-505 forging hpt support shaft as per hal drawing (q3)  51-00-506-01 forging lpt support shaft as per hal drawing (q3)  51-00-506-02 forging lpt support shaft as per hal drawing (q3)  51-00-508 forging lpcr shaft as per hal drawing (q3)</t>
  </si>
  <si>
    <t>GEM/2022/B/2761735</t>
  </si>
  <si>
    <t>https://bidplus.gem.gov.in/showbidDocument/4029683</t>
  </si>
  <si>
    <t>51011201150663  51011201150230  51011201150598  51011001050656  51011001050681 , hydac electronic pressure switch</t>
  </si>
  <si>
    <t>GEM/2023/B/3395025</t>
  </si>
  <si>
    <t>https://bidplus.gem.gov.in/showbidDocument/4710993</t>
  </si>
  <si>
    <t>510200003  510200002  510200001,lamp holder</t>
  </si>
  <si>
    <t>GEM/2022/B/2906419</t>
  </si>
  <si>
    <t>https://bidplus.gem.gov.in/showbidDocument/4184191</t>
  </si>
  <si>
    <t>GEM/2022/B/2905865</t>
  </si>
  <si>
    <t>https://bidplus.gem.gov.in/showbidDocument/4166654</t>
  </si>
  <si>
    <t>51037052  51040160  51040161  51040162  51040163 , silver mica capacitors</t>
  </si>
  <si>
    <t>GEM/2023/B/3176113</t>
  </si>
  <si>
    <t>https://bidplus.gem.gov.in/showbidDocument/4473175</t>
  </si>
  <si>
    <t>5104402074  5104402054  5104402044  5106182034  5106182024  5130592214  5130592224  5132592184  5130602164  5132312154,bearing for electrical use</t>
  </si>
  <si>
    <t>GEM/2023/B/2951592</t>
  </si>
  <si>
    <t>https://bidplus.gem.gov.in/showbidDocument/4232611</t>
  </si>
  <si>
    <t>5104402114  5104402154  5106182034  5106202084  5106313034  5106319003  5106353084  5108452084  5108533134  5199997364 , bearing for workshop</t>
  </si>
  <si>
    <t>GEM/2023/B/3273253</t>
  </si>
  <si>
    <t>https://bidplus.gem.gov.in/showbidDocument/4577885</t>
  </si>
  <si>
    <t>510601853 , naptha steel tape with plumb</t>
  </si>
  <si>
    <t>GEM/2023/B/3369072</t>
  </si>
  <si>
    <t>https://bidplus.gem.gov.in/showbidDocument/4682769</t>
  </si>
  <si>
    <t>510908000 , hematology analyzer</t>
  </si>
  <si>
    <t>GEM/2023/B/3074561</t>
  </si>
  <si>
    <t>https://bidplus.gem.gov.in/showbidDocument/4364391</t>
  </si>
  <si>
    <t xml:space="preserve">510kw 6.6kv hfsr soft starter panel (q3) , </t>
  </si>
  <si>
    <t>GEM/2023/B/3327923</t>
  </si>
  <si>
    <t>https://bidplus.gem.gov.in/showbidDocument/4638207</t>
  </si>
  <si>
    <t>511 ad map case combat cloth with talk sheet size 4 x 4 ft</t>
  </si>
  <si>
    <t>GEM/2022/B/2873874</t>
  </si>
  <si>
    <t>https://bidplus.gem.gov.in/showbidDocument/4149696</t>
  </si>
  <si>
    <t xml:space="preserve">511 screw for threading tool holder (q3) , </t>
  </si>
  <si>
    <t>GEM/2023/B/3030702</t>
  </si>
  <si>
    <t>https://bidplus.gem.gov.in/showbidDocument/4317483</t>
  </si>
  <si>
    <t xml:space="preserve">5110-000013  7920-000141  5110-000321  5120-001187 , </t>
  </si>
  <si>
    <t>GEM/2023/B/3016972</t>
  </si>
  <si>
    <t>https://bidplus.gem.gov.in/showbidDocument/4302654</t>
  </si>
  <si>
    <t>5110-000288  5315-000073  5315-000079  5315-000147  5315-000065  5315-000087,</t>
  </si>
  <si>
    <t>GEM/2023/B/2941566</t>
  </si>
  <si>
    <t>https://bidplus.gem.gov.in/showbidDocument/4221936</t>
  </si>
  <si>
    <t>5110-000532,</t>
  </si>
  <si>
    <t>GEM/2022/B/2900715</t>
  </si>
  <si>
    <t>https://bidplus.gem.gov.in/showbidDocument/4178195</t>
  </si>
  <si>
    <t xml:space="preserve">5110000534  7350000338 , </t>
  </si>
  <si>
    <t>GEM/2023/B/3291301</t>
  </si>
  <si>
    <t>https://bidplus.gem.gov.in/showbidDocument/4597721</t>
  </si>
  <si>
    <t xml:space="preserve">5110-000534  7350-000338 , </t>
  </si>
  <si>
    <t>GEM/2023/B/3017145</t>
  </si>
  <si>
    <t>https://bidplus.gem.gov.in/showbidDocument/4302840</t>
  </si>
  <si>
    <t>5110-001286,</t>
  </si>
  <si>
    <t>GEM/2022/B/2889613</t>
  </si>
  <si>
    <t>https://bidplus.gem.gov.in/showbidDocument/4166464</t>
  </si>
  <si>
    <t>51100223  51124189  51124294  55100028  55100041  55100054  55100056  55100057  55100058  55100061  55100079  55100086  55100087  55100095  55100098  55100212  55100309  55100333  55100499  55100938  55100088 , electronic components</t>
  </si>
  <si>
    <t>GEM/2023/B/3321127</t>
  </si>
  <si>
    <t>https://bidplus.gem.gov.in/showbidDocument/4630763</t>
  </si>
  <si>
    <t>51100757  51100773  51120467 , nvg led</t>
  </si>
  <si>
    <t>GEM/2023/B/3163630</t>
  </si>
  <si>
    <t>https://bidplus.gem.gov.in/showbidDocument/4459814</t>
  </si>
  <si>
    <t>51100757 , nvg led smd wb02 14</t>
  </si>
  <si>
    <t>GEM/2023/B/3356741</t>
  </si>
  <si>
    <t>https://bidplus.gem.gov.in/showbidDocument/4669388</t>
  </si>
  <si>
    <t>51107071  51107200  51124622 , crystal 3 types</t>
  </si>
  <si>
    <t>GEM/2023/B/3163146</t>
  </si>
  <si>
    <t>https://bidplus.gem.gov.in/showbidDocument/4459302</t>
  </si>
  <si>
    <t>51122143  51122144  51122145  51122146  51122209  51122213 , pcb 6 types vb114</t>
  </si>
  <si>
    <t>GEM/2023/B/3211711</t>
  </si>
  <si>
    <t>https://bidplus.gem.gov.in/showbidDocument/4511601</t>
  </si>
  <si>
    <t>51125190  51126393  51105187  51125172  51125108  51106743  51106626  51125184  51106025  51106202  51106223  51106984  51106632  51915025  68865297  51106630  51125071  51125072  51125074  51125099  51125336  51106631  51126387  51126388  51125177  51913003  51125340  51917112  51106629  51125852  51918062  51106753  51125355  51106325  51125179  51106228  51125004  51125354  51106627  51915026  51106881  55100950 , radiall connectors vb99</t>
  </si>
  <si>
    <t>GEM/2023/B/3187432</t>
  </si>
  <si>
    <t>https://bidplus.gem.gov.in/showbidDocument/4485335</t>
  </si>
  <si>
    <t>51125638  50349203  51219081  51219082  51219083  51219084  51219085  51219086  58201236  51219123  51125135  51106622  51106623  51106620  51125726  51125175  51125013  51106621  51125620  51126413  51106740  51913119  51106857  51913118  51125019  51126431 , connectors</t>
  </si>
  <si>
    <t>GEM/2023/B/3176479</t>
  </si>
  <si>
    <t>https://bidplus.gem.gov.in/showbidDocument/4473565</t>
  </si>
  <si>
    <t>51125940 , io card</t>
  </si>
  <si>
    <t>GEM/2023/B/3258998</t>
  </si>
  <si>
    <t>https://bidplus.gem.gov.in/showbidDocument/4562501</t>
  </si>
  <si>
    <t>51126425  51126438  56001770  51125186  53400207  51126360  51178534  55005022  55005097  58000670  51178214  51125637  51125635  51106949  51106925  51125053  51125058  51125747  51125198  51125236  51106948  51125827  51125858  51125399  51106921  51125685  51913173  51125197  51125201  55100914  51125735  51125740  51125621  51125737  51125324  51125738  51125736  55100562  55100563  55100572  51125671  51106878  56002551  51125690  51126129  51125653  51125351  52008332  55100573  51126432 , connectorswb045</t>
  </si>
  <si>
    <t>GEM/2023/B/3192881</t>
  </si>
  <si>
    <t>https://bidplus.gem.gov.in/showbidDocument/4491296</t>
  </si>
  <si>
    <t>511351028 , short wave diathermy machine</t>
  </si>
  <si>
    <t>GEM/2023/B/3381072</t>
  </si>
  <si>
    <t>https://bidplus.gem.gov.in/showbidDocument/4695920</t>
  </si>
  <si>
    <t>5116877-13787682567  5116877-2057985755  5116877- 47966234585 , patch cord</t>
  </si>
  <si>
    <t>GEM/2023/B/3366534</t>
  </si>
  <si>
    <t>https://bidplus.gem.gov.in/showbidDocument/4680065</t>
  </si>
  <si>
    <t>5116877-19177083532  5116877-76060962445  5116877-32746964986  5116877-86066968044  5116877-65725142512  5116877-96842335758  5116877-88684222679  5116877-51009014838  5116877-57476170187  5116877-72422709831  5116877-79446024096  5116877-55833290806</t>
  </si>
  <si>
    <t>GEM/2022/B/2760889</t>
  </si>
  <si>
    <t>https://bidplus.gem.gov.in/showbidDocument/4028761</t>
  </si>
  <si>
    <t>5116877-34282954989  5116877-35090630115  5116877-26335328233  5116877-25956274505  5116877-15706450786  5116877-3983183700  5116877- 56930044199  5116877-44355594307  5116877- 87810160623  5116877-14387619913  5116877- 69169986069  5116877-76902864298  5116877- 70693288608  5116877-12842674077  5116877- 43238419432  5116877-78685354878  5116877- 10069440236 , statinary</t>
  </si>
  <si>
    <t>GEM/2023/B/3218285</t>
  </si>
  <si>
    <t>https://bidplus.gem.gov.in/showbidDocument/4518656</t>
  </si>
  <si>
    <t xml:space="preserve">5116877-53423954191  5116877-53206683582  5116877-70150599367  5116877-3750404328  5116877- 46094972415  5116877-42972899709  5116877- 7155841286  5116877-17984368827  5116877- 72518119660  5116877-48105412274  5116877- 19242952091  5116877-15660983322  5116877- 94689245908  5116877-90332802001 , </t>
  </si>
  <si>
    <t>GEM/2023/B/3344772</t>
  </si>
  <si>
    <t>https://bidplus.gem.gov.in/showbidDocument/4656499</t>
  </si>
  <si>
    <t>5116877-86958084238  5116877-83732503891  5116877-10846382796  5116877-65319956801  5116877-21339821425  5116877-69742077362,modern kitchen equipment and customised allied accessories</t>
  </si>
  <si>
    <t>GEM/2022/B/2795868</t>
  </si>
  <si>
    <t>https://bidplus.gem.gov.in/showbidDocument/4066338</t>
  </si>
  <si>
    <t>GEM/2022/B/2893820</t>
  </si>
  <si>
    <t>https://bidplus.gem.gov.in/showbidDocument/4184576</t>
  </si>
  <si>
    <t xml:space="preserve">512 gb ssd sata  8gb graphic card  hdd 1tb  ddr 3 ram 16 gb , </t>
  </si>
  <si>
    <t>GEM/2023/B/3216869</t>
  </si>
  <si>
    <t>https://bidplus.gem.gov.in/showbidDocument/4517146</t>
  </si>
  <si>
    <t>512 port cabinet  cpu central processing unit  psu power supply unit</t>
  </si>
  <si>
    <t>GEM/2022/B/2836911</t>
  </si>
  <si>
    <t>https://bidplus.gem.gov.in/showbidDocument/4110312</t>
  </si>
  <si>
    <t>512 zz 10016 , gear mechanism</t>
  </si>
  <si>
    <t>GEM/2023/B/3237658</t>
  </si>
  <si>
    <t>https://bidplus.gem.gov.in/showbidDocument/4539395</t>
  </si>
  <si>
    <t xml:space="preserve">5120000320  8520000001  8040000150 , </t>
  </si>
  <si>
    <t>GEM/2023/B/3289937</t>
  </si>
  <si>
    <t>https://bidplus.gem.gov.in/showbidDocument/4596218</t>
  </si>
  <si>
    <t>5120-000320  8520-000001  8040-000150,</t>
  </si>
  <si>
    <t>GEM/2023/B/2976629</t>
  </si>
  <si>
    <t>https://bidplus.gem.gov.in/showbidDocument/4259509</t>
  </si>
  <si>
    <t>5120000357 , boq63</t>
  </si>
  <si>
    <t>GEM/2023/B/3313901</t>
  </si>
  <si>
    <t>https://bidplus.gem.gov.in/showbidDocument/4622919</t>
  </si>
  <si>
    <t>5120-000551  7330-000075  7330-000074  8305-003573  8415-000012  5120-001624  7920-000040  5120- 001626  5120-001699,</t>
  </si>
  <si>
    <t>GEM/2022/B/2902383</t>
  </si>
  <si>
    <t>https://bidplus.gem.gov.in/showbidDocument/4179967</t>
  </si>
  <si>
    <t xml:space="preserve">5120-000560  5120-003052  5120-003075  4210-001665  5120-001980  5120-003048  8040-000015  5110- 000289 , </t>
  </si>
  <si>
    <t>GEM/2023/B/3007179</t>
  </si>
  <si>
    <t>https://bidplus.gem.gov.in/showbidDocument/4292224</t>
  </si>
  <si>
    <t xml:space="preserve">5120000641 , </t>
  </si>
  <si>
    <t>GEM/2023/B/3257554</t>
  </si>
  <si>
    <t>https://bidplus.gem.gov.in/showbidDocument/4560892</t>
  </si>
  <si>
    <t xml:space="preserve">5120-000641 , </t>
  </si>
  <si>
    <t>GEM/2023/B/3108970</t>
  </si>
  <si>
    <t>https://bidplus.gem.gov.in/showbidDocument/4401082</t>
  </si>
  <si>
    <t xml:space="preserve">5120-001104  5110-000007  5120-003053  5120-003035  5120-002205 , </t>
  </si>
  <si>
    <t>GEM/2023/B/3016885</t>
  </si>
  <si>
    <t>https://bidplus.gem.gov.in/showbidDocument/4302558</t>
  </si>
  <si>
    <t>5120-001447,</t>
  </si>
  <si>
    <t>GEM/2023/B/2946160</t>
  </si>
  <si>
    <t>https://bidplus.gem.gov.in/showbidDocument/4226821</t>
  </si>
  <si>
    <t>5120-002046  5120-001625  5120-001560  5110-000264  5120-001660  5120-001593  5306-003022  5120- 000536 2  5120-001571  5120-001197  8340-000509,</t>
  </si>
  <si>
    <t>GEM/2022/B/2919734</t>
  </si>
  <si>
    <t>https://bidplus.gem.gov.in/showbidDocument/4198484</t>
  </si>
  <si>
    <t>5120-002046  5120-001625  5120-001560  5110-000264  5120-001660  5120-001593  5306-003022  5120- 001553  5120-000536 2  5120-001571  5120-001197  8340-000509,</t>
  </si>
  <si>
    <t>GEM/2022/B/2902416</t>
  </si>
  <si>
    <t>https://bidplus.gem.gov.in/showbidDocument/4180006</t>
  </si>
  <si>
    <t xml:space="preserve">5120-002953  5120-000004 1  5120-002961  7330- 000109 , </t>
  </si>
  <si>
    <t>GEM/2023/B/3007119</t>
  </si>
  <si>
    <t>https://bidplus.gem.gov.in/showbidDocument/4292159</t>
  </si>
  <si>
    <t xml:space="preserve">5120-003043  7320-000008 , </t>
  </si>
  <si>
    <t>GEM/2023/B/3017275</t>
  </si>
  <si>
    <t>https://bidplus.gem.gov.in/showbidDocument/4302975</t>
  </si>
  <si>
    <t xml:space="preserve">5120007361 , </t>
  </si>
  <si>
    <t>GEM/2023/B/3365588</t>
  </si>
  <si>
    <t>https://bidplus.gem.gov.in/showbidDocument/4679035</t>
  </si>
  <si>
    <t xml:space="preserve">51200m80900  b-1301401  2540-72-0000770  2920-72- 0471158 , </t>
  </si>
  <si>
    <t>GEM/2023/B/3101764</t>
  </si>
  <si>
    <t>https://bidplus.gem.gov.in/showbidDocument/4393436</t>
  </si>
  <si>
    <t xml:space="preserve">5120-423826  f-002d11413  4720-72-0000940  f- 1651111  f-1600116  x-3305315 , </t>
  </si>
  <si>
    <t>GEM/2023/B/3132772</t>
  </si>
  <si>
    <t>https://bidplus.gem.gov.in/showbidDocument/4426728</t>
  </si>
  <si>
    <t>51-21200-1  51-22200-1  51-62200-1  260578271-1  261573105-1  416-01344-210-1  416-01347-210-1  416- 01353-300-1  416-01399-200-1  416-01402-200-1  416- 01437-000-1  416-01724-000-1  416-01726-000-1  416- 01800-200-1  416-01895-000-1  416-01901-000-1  416- 01909-202-1  416-02035-000-1  420-01953-000-1  420- 01954-300-1  420-01955-000-1  261284097-0301-1 , pcb assy</t>
  </si>
  <si>
    <t>GEM/2023/B/3219445</t>
  </si>
  <si>
    <t>https://bidplus.gem.gov.in/showbidDocument/4519891</t>
  </si>
  <si>
    <t>5126011054  5104453354  5104650204  5106353034  5118133174  5120493114  5130012294  5144535184  5199999664  5102572194  5130244014  5102190074  5106172094,bearings</t>
  </si>
  <si>
    <t>GEM/2023/B/2971362</t>
  </si>
  <si>
    <t>https://bidplus.gem.gov.in/showbidDocument/4253936</t>
  </si>
  <si>
    <t>5128a-243-51-1434  k-014-018-25-2-043-a  k-015.0503  k-015.0663  k-015.0872  k-2267a-151  k-2267a-170  k- 2267a-179  k-2267a-234  k-2267a-237  k-2267a-270  k- 2267a-282  k-2267a-322  k-2267a-87-2  k-26.5.0107  k- 4025051  k-5125a-16  k-5125a-4  k-52525065  k- 52525074  k-h25.0034  k-2267a-220-2</t>
  </si>
  <si>
    <t>GEM/2022/B/2831730</t>
  </si>
  <si>
    <t>https://bidplus.gem.gov.in/showbidDocument/4104807</t>
  </si>
  <si>
    <t xml:space="preserve">5129abgk200d universal joint assy (q3) , </t>
  </si>
  <si>
    <t>GEM/2023/B/3310648</t>
  </si>
  <si>
    <t>https://bidplus.gem.gov.in/showbidDocument/4619414</t>
  </si>
  <si>
    <t>512zz10365 , idle gear pin</t>
  </si>
  <si>
    <t>GEM/2023/B/3392804</t>
  </si>
  <si>
    <t>https://bidplus.gem.gov.in/showbidDocument/4708542</t>
  </si>
  <si>
    <t>GEM/2023/B/3402194</t>
  </si>
  <si>
    <t>https://bidplus.gem.gov.in/showbidDocument/4718721</t>
  </si>
  <si>
    <t>512zz10616  512zz10624  512zz10632  512zz10649  512zz10657  512zz10665  512zz10673  512zz10681  512zz10698 , pipe assly</t>
  </si>
  <si>
    <t>GEM/2023/B/3392527</t>
  </si>
  <si>
    <t>https://bidplus.gem.gov.in/showbidDocument/4708248</t>
  </si>
  <si>
    <t>GEM/2023/B/3402268</t>
  </si>
  <si>
    <t>https://bidplus.gem.gov.in/showbidDocument/4718810</t>
  </si>
  <si>
    <t xml:space="preserve">5130 logic card  1 tb seagate sas enterprise hard disk st10000nm018b  t5130 epson printer head  ultra slim type dvd writer with 52x speed  t5130m maintainace kit , </t>
  </si>
  <si>
    <t>GEM/2023/B/3445826</t>
  </si>
  <si>
    <t>https://bidplus.gem.gov.in/showbidDocument/4765749</t>
  </si>
  <si>
    <t>51300m80900  32500-86210  2540-006506  37400m80030  2520-011063</t>
  </si>
  <si>
    <t>GEM/2022/B/2824478</t>
  </si>
  <si>
    <t>https://bidplus.gem.gov.in/showbidDocument/4097062</t>
  </si>
  <si>
    <t xml:space="preserve">5130603204  5144535184  5122228134  5104402294  5102550084 , </t>
  </si>
  <si>
    <t>GEM/2023/B/3289540</t>
  </si>
  <si>
    <t>https://bidplus.gem.gov.in/showbidDocument/4595765</t>
  </si>
  <si>
    <t>5130a-22</t>
  </si>
  <si>
    <t>GEM/2022/B/2815746</t>
  </si>
  <si>
    <t>https://bidplus.gem.gov.in/showbidDocument/4087587</t>
  </si>
  <si>
    <t>51310001050416-cablearm1.1kvcu16c0.5mm2  51310001050483-cablearm1.1kvcu4c0.5mm2  51310101050863-cableunarm1.1kvcu4c2x0.5mm2 , screened cable as per task force</t>
  </si>
  <si>
    <t>GEM/2023/B/3406460</t>
  </si>
  <si>
    <t>https://bidplus.gem.gov.in/showbidDocument/4723359</t>
  </si>
  <si>
    <t xml:space="preserve">51310101050450-cableunarm1.1kval2c2.5mm2  51310101050767-cableunarm1.1kval3c2.5mm2  51310101050768-cableunarm1.1kval3c1.5mm2 , </t>
  </si>
  <si>
    <t>GEM/2023/B/3337309</t>
  </si>
  <si>
    <t>https://bidplus.gem.gov.in/showbidDocument/4648318</t>
  </si>
  <si>
    <t xml:space="preserve">51310101050747-cableunarm1.1kvcupvc1c1.5mm2  51310101050782-cableunarm1.1kvcu1c2.5mm2 , </t>
  </si>
  <si>
    <t>GEM/2023/B/3337660</t>
  </si>
  <si>
    <t>https://bidplus.gem.gov.in/showbidDocument/4648691</t>
  </si>
  <si>
    <t>51310101050801  51310101050803  51310101050804  51310101050805  51310101050806  51310101050807  51310101050808  51310101050817  51310101050825  51310101050827  51310101050849  51310101050832 , silicon rubber cables</t>
  </si>
  <si>
    <t>GEM/2023/B/3397620</t>
  </si>
  <si>
    <t>https://bidplus.gem.gov.in/showbidDocument/4713769</t>
  </si>
  <si>
    <t xml:space="preserve">51310404000046-cableal1cx95mm2 for welding , </t>
  </si>
  <si>
    <t>GEM/2023/B/3338069</t>
  </si>
  <si>
    <t>https://bidplus.gem.gov.in/showbidDocument/4649135</t>
  </si>
  <si>
    <t xml:space="preserve">51310404000069-cablezero flamecu2x2.5mm2 , </t>
  </si>
  <si>
    <t>GEM/2023/B/3325330</t>
  </si>
  <si>
    <t>https://bidplus.gem.gov.in/showbidDocument/4635361</t>
  </si>
  <si>
    <t xml:space="preserve">51310404000073-cablesilflexhalogen free5cx1.5mm2 , </t>
  </si>
  <si>
    <t>GEM/2023/B/3323127</t>
  </si>
  <si>
    <t>https://bidplus.gem.gov.in/showbidDocument/4632941</t>
  </si>
  <si>
    <t>51310405000145 cable ff armourd 18awg  51310405000144 cable ff unarmourd 18awg</t>
  </si>
  <si>
    <t>GEM/2022/B/2710127</t>
  </si>
  <si>
    <t>https://bidplus.gem.gov.in/showbidDocument/3974406</t>
  </si>
  <si>
    <t>51320009000386 perforated gi cable tray 300x50x1.6 mm  51320009000387 perforated gi cable tray 100x50 x1.6 mm , perforated gi cable tray</t>
  </si>
  <si>
    <t>GEM/2023/B/3320547</t>
  </si>
  <si>
    <t>https://bidplus.gem.gov.in/showbidDocument/4630155</t>
  </si>
  <si>
    <t>5140-000077,</t>
  </si>
  <si>
    <t>GEM/2022/B/2900799</t>
  </si>
  <si>
    <t>https://bidplus.gem.gov.in/showbidDocument/4178283</t>
  </si>
  <si>
    <t>514034-insert holder  450130-reduction sleeve  514035-insert holder  450132-reduction sleeve  514015-insert holder  450133-reduction sleeve  514017-insert holder  450134-reduction sleeve  514019-insert holder  450135-reduction sleeve  514021-insert holder  450136-reduction sleeve  514025-insert holder  f211 02gl650 wht12-insert  f211 02gl650 whw01-insert  f101 02gl860 whw01- insert  f101 02mn122 wht1-insert  215377-screw  115676-screw  209084-drill chuck  209085-drill chuck  81045-insert holder  115535-screw  f020 02gr840 wht12  f020 02gn128 whw16-insert  f020 02gn128 whc05-insert  f020 04gl650 wtc121-inser  218069-insert holder  218070-insert holder  f047 01fl650 whw01-insert  f047 01fl650 whc20-insert  514029-serrated tool body  514031-serrated tool body  502052-insert holder  502053-insert holder  502054-insert holder  502055-insert holder  502056-insert holder  502057-insert holder  514032-insert holder  514033-insert holder  f211 02gl650 wht12  f211 02gl650 whw01  450129- reduction sleeve  209089-drill chuck  68065-drill chuck  218074-insert holder  218075-insert holder  f047 02fl650 whw01  f047 02fl650 whc20  f325 01cn860 whc20  315324-screw  103048-tool set  536010-digital readout  81053-insert holder  218071-insert holder  132022 t004 256-0 degree  501005-boring tool  501065  502082-insert holder  502183-counter weight  501157-bolt  115576-srvice key  115577-service key  115591-service key  f020 04gn128 whc18  315321-screw  013020 upa 5-s6  007020-upa 4 , ct 508 woulhaupter inserts and holders</t>
  </si>
  <si>
    <t>GEM/2023/B/3362102</t>
  </si>
  <si>
    <t>https://bidplus.gem.gov.in/showbidDocument/4675306</t>
  </si>
  <si>
    <t>5146172213  5144132183  2820816043  5118012023  5148133153  5108540133  5108729043  5132753193  2138100094  5180991093  5180991073  5180022103  5180979033  5106150093  5180052163  5180701153  5106219153  5106219163  5180162143  5148069953  5106026363  5180162173  5148069983  5144142283  5132712393  5120139073  a_f , supply of bearings at gail pata</t>
  </si>
  <si>
    <t>GEM/2023/B/2986281</t>
  </si>
  <si>
    <t>https://bidplus.gem.gov.in/showbidDocument/4269847</t>
  </si>
  <si>
    <t>514801004 , mobile stand led examination light</t>
  </si>
  <si>
    <t>GEM/2023/B/3387187</t>
  </si>
  <si>
    <t>https://bidplus.gem.gov.in/showbidDocument/4702496</t>
  </si>
  <si>
    <t>514801005 , lcd modular multi para monitor</t>
  </si>
  <si>
    <t>GEM/2023/B/3387551</t>
  </si>
  <si>
    <t>https://bidplus.gem.gov.in/showbidDocument/4702884</t>
  </si>
  <si>
    <t>514801006 , bed side locker for hospital use</t>
  </si>
  <si>
    <t>GEM/2023/B/3380992</t>
  </si>
  <si>
    <t>https://bidplus.gem.gov.in/showbidDocument/4695829</t>
  </si>
  <si>
    <t>515 nm cw laser (q3)</t>
  </si>
  <si>
    <t>GEM/2022/B/2729862</t>
  </si>
  <si>
    <t>https://bidplus.gem.gov.in/showbidDocument/3995531</t>
  </si>
  <si>
    <t>515106000 , intrapartum fetal monitaring device</t>
  </si>
  <si>
    <t>GEM/2023/B/3293754</t>
  </si>
  <si>
    <t>https://bidplus.gem.gov.in/showbidDocument/4600433</t>
  </si>
  <si>
    <t>51610209000055 ballast hd 250v f40w fluorescent lamp  51610209000069 ballast for hpsv 150w 250v son lamp  51610209000071 ballast for hpsv 250w 250v son lamp  51610209000072 ballast hpmv 400w 250v 50hz  51610209000073 ballast for hpsv 400w 250v son lamp  51610209000082 ignitor f 70w 400w hpsv son lamp , ballast ignitor 1020034967</t>
  </si>
  <si>
    <t>GEM/2023/B/3311192</t>
  </si>
  <si>
    <t>https://bidplus.gem.gov.in/showbidDocument/4620015</t>
  </si>
  <si>
    <t>51730001100006 batt nrc dry 1.5v r-20  51730001100007 batt nrc dry 1.5v r-6 heavy duty , non rechargeable dry battery</t>
  </si>
  <si>
    <t>GEM/2023/B/3365291</t>
  </si>
  <si>
    <t>https://bidplus.gem.gov.in/showbidDocument/4678721</t>
  </si>
  <si>
    <t xml:space="preserve">51810m80900  09285-00002  41331m62020  09482m00592  28101-83035 , </t>
  </si>
  <si>
    <t>GEM/2023/B/3145213</t>
  </si>
  <si>
    <t>https://bidplus.gem.gov.in/showbidDocument/4439941</t>
  </si>
  <si>
    <t>5187666 , nco boiler economizer coils</t>
  </si>
  <si>
    <t>GEM/2023/B/3411106</t>
  </si>
  <si>
    <t>https://bidplus.gem.gov.in/showbidDocument/4728362</t>
  </si>
  <si>
    <t>51911048  68869070  68869071  68869072  68869073  68869074  68756127  51918142  51918143  68756060  68756065  68756435  68756513  68756617  68756702  55100794  68753927  51034818  68753530  68753767  55100806  68756169  68756532  68753910 , number sleeves</t>
  </si>
  <si>
    <t>GEM/2023/B/3163384</t>
  </si>
  <si>
    <t>https://bidplus.gem.gov.in/showbidDocument/4459553</t>
  </si>
  <si>
    <t xml:space="preserve">51br1105001 nickel alloy ams 5662 forged bar dia 110 / ams 5663 supply condition: solution and preci (q3)  51br1255001 nickel alloy ams 5662 forged bar dia 125 / ams 5663 supply condition: solution and preci (q3)  51br1605001 nickel alloy ams 5662 forged bar dia 160 / ams 5663 supply condition: solution and preci (q3)  51br2255001 ni alloy ams5662 forged bar dia 225mm / ams 5663 supply condition: solution and precipit (q3) , </t>
  </si>
  <si>
    <t>GEM/2023/B/3398581</t>
  </si>
  <si>
    <t>https://bidplus.gem.gov.in/showbidDocument/4714806</t>
  </si>
  <si>
    <t xml:space="preserve">51z1110055-guide crosshead (q3) , </t>
  </si>
  <si>
    <t>GEM/2023/B/3282847</t>
  </si>
  <si>
    <t>https://bidplus.gem.gov.in/showbidDocument/4588296</t>
  </si>
  <si>
    <t xml:space="preserve">51z1110063 (q3) , </t>
  </si>
  <si>
    <t>GEM/2023/B/3272770</t>
  </si>
  <si>
    <t>https://bidplus.gem.gov.in/showbidDocument/4577337</t>
  </si>
  <si>
    <t xml:space="preserve">51z1120197 sleeve (q3) , </t>
  </si>
  <si>
    <t>GEM/2023/B/3417269</t>
  </si>
  <si>
    <t>https://bidplus.gem.gov.in/showbidDocument/4734924</t>
  </si>
  <si>
    <t>GEM/2023/B/3310326</t>
  </si>
  <si>
    <t>https://bidplus.gem.gov.in/showbidDocument/4619039</t>
  </si>
  <si>
    <t xml:space="preserve">51z1120204 cover cylinder head (q3) , </t>
  </si>
  <si>
    <t>GEM/2023/B/3173754</t>
  </si>
  <si>
    <t>https://bidplus.gem.gov.in/showbidDocument/4470606</t>
  </si>
  <si>
    <t xml:space="preserve">51z1120675 sleeve- injector (q3) , </t>
  </si>
  <si>
    <t>GEM/2023/B/3417279</t>
  </si>
  <si>
    <t>https://bidplus.gem.gov.in/showbidDocument/4734934</t>
  </si>
  <si>
    <t>51z1140317 -valve guide-finished (q3),</t>
  </si>
  <si>
    <t>GEM/2022/B/2921099</t>
  </si>
  <si>
    <t>https://bidplus.gem.gov.in/showbidDocument/4199945</t>
  </si>
  <si>
    <t>51z1140511(170 series cylinder head casting) (q3)</t>
  </si>
  <si>
    <t>GEM/2022/B/2820087</t>
  </si>
  <si>
    <t>https://bidplus.gem.gov.in/showbidDocument/4092336</t>
  </si>
  <si>
    <t xml:space="preserve">51z1140511p1(170 series semi machined condition) (q3) , </t>
  </si>
  <si>
    <t>GEM/2023/B/3380658</t>
  </si>
  <si>
    <t>https://bidplus.gem.gov.in/showbidDocument/4695454</t>
  </si>
  <si>
    <t xml:space="preserve">51z1180453-seat exhaust (q3) , </t>
  </si>
  <si>
    <t>GEM/2023/B/3262464</t>
  </si>
  <si>
    <t>https://bidplus.gem.gov.in/showbidDocument/4566286</t>
  </si>
  <si>
    <t xml:space="preserve">51z1180567- seat valve. int (q3) , </t>
  </si>
  <si>
    <t>GEM/2023/B/3263048</t>
  </si>
  <si>
    <t>https://bidplus.gem.gov.in/showbidDocument/4566923</t>
  </si>
  <si>
    <t xml:space="preserve">51z1210399 connector (q3) , </t>
  </si>
  <si>
    <t>GEM/2023/B/3180082</t>
  </si>
  <si>
    <t>https://bidplus.gem.gov.in/showbidDocument/4477415</t>
  </si>
  <si>
    <t xml:space="preserve">51z1220329 connector air (q3) , </t>
  </si>
  <si>
    <t>GEM/2023/B/3161018</t>
  </si>
  <si>
    <t>https://bidplus.gem.gov.in/showbidDocument/4457027</t>
  </si>
  <si>
    <t>GEM/2023/B/3342002</t>
  </si>
  <si>
    <t>https://bidplus.gem.gov.in/showbidDocument/4653494</t>
  </si>
  <si>
    <t>51z1230592  51z8231496 , 51z1230592</t>
  </si>
  <si>
    <t>GEM/2023/B/3192125</t>
  </si>
  <si>
    <t>https://bidplus.gem.gov.in/showbidDocument/4490438</t>
  </si>
  <si>
    <t xml:space="preserve">51z1280148 , </t>
  </si>
  <si>
    <t>GEM/2023/B/3256241</t>
  </si>
  <si>
    <t>https://bidplus.gem.gov.in/showbidDocument/4559461</t>
  </si>
  <si>
    <t xml:space="preserve">51z1280626-turbo-pre cleaner (q3) , </t>
  </si>
  <si>
    <t>GEM/2023/B/3196417</t>
  </si>
  <si>
    <t>https://bidplus.gem.gov.in/showbidDocument/4495183</t>
  </si>
  <si>
    <t xml:space="preserve">51z1300681-muffler (q3) , </t>
  </si>
  <si>
    <t>GEM/2023/B/3196666</t>
  </si>
  <si>
    <t>https://bidplus.gem.gov.in/showbidDocument/4495459</t>
  </si>
  <si>
    <t>51z1330149 tube (q3)</t>
  </si>
  <si>
    <t>GEM/2022/B/2735134</t>
  </si>
  <si>
    <t>https://bidplus.gem.gov.in/showbidDocument/4001236</t>
  </si>
  <si>
    <t xml:space="preserve">51z1330538-muffler (q3) , </t>
  </si>
  <si>
    <t>GEM/2023/B/3196750</t>
  </si>
  <si>
    <t>https://bidplus.gem.gov.in/showbidDocument/4495554</t>
  </si>
  <si>
    <t>51z1340388(ex-manifold) (q3)</t>
  </si>
  <si>
    <t>GEM/2022/B/2827137</t>
  </si>
  <si>
    <t>https://bidplus.gem.gov.in/showbidDocument/4099922</t>
  </si>
  <si>
    <t>51z1340396(ex-manifold casting) (q3),</t>
  </si>
  <si>
    <t>GEM/2023/B/2939078</t>
  </si>
  <si>
    <t>https://bidplus.gem.gov.in/showbidDocument/4219296</t>
  </si>
  <si>
    <t>51z1340403(ex-manifold castings) (q3),</t>
  </si>
  <si>
    <t>GEM/2023/B/2939190</t>
  </si>
  <si>
    <t>https://bidplus.gem.gov.in/showbidDocument/4219418</t>
  </si>
  <si>
    <t xml:space="preserve">51z2120133 cover cam follower (q3) , </t>
  </si>
  <si>
    <t>GEM/2023/B/3173784</t>
  </si>
  <si>
    <t>https://bidplus.gem.gov.in/showbidDocument/4470636</t>
  </si>
  <si>
    <t xml:space="preserve">51z2140238bh-170 liner (q3) , </t>
  </si>
  <si>
    <t>GEM/2023/B/3247065</t>
  </si>
  <si>
    <t>https://bidplus.gem.gov.in/showbidDocument/4549587</t>
  </si>
  <si>
    <t>GEM/2023/B/3342061</t>
  </si>
  <si>
    <t>https://bidplus.gem.gov.in/showbidDocument/4653558</t>
  </si>
  <si>
    <t>51z2140416(bearing cap) (q3)</t>
  </si>
  <si>
    <t>GEM/2022/B/2812269</t>
  </si>
  <si>
    <t>https://bidplus.gem.gov.in/showbidDocument/4083769</t>
  </si>
  <si>
    <t>51z2140424(bearing cap) (q3)</t>
  </si>
  <si>
    <t>GEM/2022/B/2812305</t>
  </si>
  <si>
    <t>https://bidplus.gem.gov.in/showbidDocument/4083812</t>
  </si>
  <si>
    <t xml:space="preserve">51z2140457(170s cylinder block casting) (q3) , </t>
  </si>
  <si>
    <t>GEM/2023/B/3132601</t>
  </si>
  <si>
    <t>https://bidplus.gem.gov.in/showbidDocument/4426542</t>
  </si>
  <si>
    <t xml:space="preserve">51z2180293-bushing cam (q3) , </t>
  </si>
  <si>
    <t>GEM/2023/B/3286942</t>
  </si>
  <si>
    <t>https://bidplus.gem.gov.in/showbidDocument/4592819</t>
  </si>
  <si>
    <t xml:space="preserve">51z2230018 support front (q3) , </t>
  </si>
  <si>
    <t>GEM/2023/B/3197565</t>
  </si>
  <si>
    <t>https://bidplus.gem.gov.in/showbidDocument/4496440</t>
  </si>
  <si>
    <t xml:space="preserve">51z2330531 front support (q3) , </t>
  </si>
  <si>
    <t>GEM/2023/B/3197532</t>
  </si>
  <si>
    <t>https://bidplus.gem.gov.in/showbidDocument/4496401</t>
  </si>
  <si>
    <t xml:space="preserve">51z2340195 (trunion) (q3) , </t>
  </si>
  <si>
    <t>GEM/2023/B/3151194</t>
  </si>
  <si>
    <t>https://bidplus.gem.gov.in/showbidDocument/4446405</t>
  </si>
  <si>
    <t>51z2340202(gear case) (q3)</t>
  </si>
  <si>
    <t>GEM/2022/B/2817960</t>
  </si>
  <si>
    <t>https://bidplus.gem.gov.in/showbidDocument/4090016</t>
  </si>
  <si>
    <t>51z2340292(gear case cover casting) (q3)</t>
  </si>
  <si>
    <t>GEM/2022/B/2825609</t>
  </si>
  <si>
    <t>https://bidplus.gem.gov.in/showbidDocument/4098292</t>
  </si>
  <si>
    <t xml:space="preserve">51z2350214-gear (31-33-6211/z1) (q3) , </t>
  </si>
  <si>
    <t>GEM/2023/B/3267786</t>
  </si>
  <si>
    <t>https://bidplus.gem.gov.in/showbidDocument/4571976</t>
  </si>
  <si>
    <t xml:space="preserve">51z2350222- gear idler (q3) , </t>
  </si>
  <si>
    <t>GEM/2023/B/3267439</t>
  </si>
  <si>
    <t>https://bidplus.gem.gov.in/showbidDocument/4571579</t>
  </si>
  <si>
    <t xml:space="preserve">51z2350239-gear idler (q3) , </t>
  </si>
  <si>
    <t>GEM/2023/B/3272843</t>
  </si>
  <si>
    <t>https://bidplus.gem.gov.in/showbidDocument/4577422</t>
  </si>
  <si>
    <t xml:space="preserve">51z2350336-gear (31-33-6111/z1) (q3) , </t>
  </si>
  <si>
    <t>GEM/2023/B/3269527</t>
  </si>
  <si>
    <t>https://bidplus.gem.gov.in/showbidDocument/4573830</t>
  </si>
  <si>
    <t xml:space="preserve">51z2380314-bearing (q3) , </t>
  </si>
  <si>
    <t>GEM/2023/B/3286870</t>
  </si>
  <si>
    <t>https://bidplus.gem.gov.in/showbidDocument/4592732</t>
  </si>
  <si>
    <t xml:space="preserve">51z3100574-bearing (q3) , </t>
  </si>
  <si>
    <t>GEM/2023/B/3287139</t>
  </si>
  <si>
    <t>https://bidplus.gem.gov.in/showbidDocument/4593054</t>
  </si>
  <si>
    <t xml:space="preserve">51z3110042- pin piston (q3) , </t>
  </si>
  <si>
    <t>GEM/2023/B/3282929</t>
  </si>
  <si>
    <t>https://bidplus.gem.gov.in/showbidDocument/4588409</t>
  </si>
  <si>
    <t xml:space="preserve">51z3150032-gear crank (q3) , </t>
  </si>
  <si>
    <t>GEM/2023/B/3262227</t>
  </si>
  <si>
    <t>https://bidplus.gem.gov.in/showbidDocument/4566024</t>
  </si>
  <si>
    <t>51z3150073(170 series con rod forging) (q3) ,</t>
  </si>
  <si>
    <t>GEM/2023/B/3235612</t>
  </si>
  <si>
    <t>https://bidplus.gem.gov.in/showbidDocument/4537217</t>
  </si>
  <si>
    <t xml:space="preserve">51z3180124-metal (q3) , </t>
  </si>
  <si>
    <t>GEM/2023/B/3286979</t>
  </si>
  <si>
    <t>https://bidplus.gem.gov.in/showbidDocument/4592866</t>
  </si>
  <si>
    <t xml:space="preserve">51z3180132-metal (q3) , </t>
  </si>
  <si>
    <t>GEM/2023/B/3287080</t>
  </si>
  <si>
    <t>https://bidplus.gem.gov.in/showbidDocument/4592986</t>
  </si>
  <si>
    <t xml:space="preserve">51z3180198-bushing (q3) , </t>
  </si>
  <si>
    <t>GEM/2023/B/3267840</t>
  </si>
  <si>
    <t>https://bidplus.gem.gov.in/showbidDocument/4572038</t>
  </si>
  <si>
    <t>51z3180213-damper (q3) ,</t>
  </si>
  <si>
    <t>GEM/2023/B/3239436</t>
  </si>
  <si>
    <t>https://bidplus.gem.gov.in/showbidDocument/4541262</t>
  </si>
  <si>
    <t xml:space="preserve">51z3210045-shaft spline (q3) , </t>
  </si>
  <si>
    <t>GEM/2023/B/3269607</t>
  </si>
  <si>
    <t>https://bidplus.gem.gov.in/showbidDocument/4573916</t>
  </si>
  <si>
    <t xml:space="preserve">51z3210078-shaft spline (q3) , </t>
  </si>
  <si>
    <t>GEM/2023/B/3269662</t>
  </si>
  <si>
    <t>https://bidplus.gem.gov.in/showbidDocument/4573973</t>
  </si>
  <si>
    <t xml:space="preserve">51z3210118 - shaft (as per 51z3210118/2) (q3) , </t>
  </si>
  <si>
    <t>GEM/2023/B/3272818</t>
  </si>
  <si>
    <t>https://bidplus.gem.gov.in/showbidDocument/4577390</t>
  </si>
  <si>
    <t xml:space="preserve">51z3240437(fly wheel housing) (q3) , </t>
  </si>
  <si>
    <t>GEM/2023/B/3132671</t>
  </si>
  <si>
    <t>https://bidplus.gem.gov.in/showbidDocument/4426618</t>
  </si>
  <si>
    <t xml:space="preserve">51z3240445(fly wheel housing) (q3) , </t>
  </si>
  <si>
    <t>GEM/2023/B/3132686</t>
  </si>
  <si>
    <t>https://bidplus.gem.gov.in/showbidDocument/4426635</t>
  </si>
  <si>
    <t>51z3240453 , 51z3240453 flywheel casting</t>
  </si>
  <si>
    <t>GEM/2023/B/3128839</t>
  </si>
  <si>
    <t>https://bidplus.gem.gov.in/showbidDocument/4422566</t>
  </si>
  <si>
    <t>51z3240453,51z3240453 flywheel casting</t>
  </si>
  <si>
    <t>GEM/2022/B/2881457</t>
  </si>
  <si>
    <t>https://bidplus.gem.gov.in/showbidDocument/4157896</t>
  </si>
  <si>
    <t>51z3240591  51z3240607 , bearing cases</t>
  </si>
  <si>
    <t>GEM/2023/B/3141071</t>
  </si>
  <si>
    <t>https://bidplus.gem.gov.in/showbidDocument/4435486</t>
  </si>
  <si>
    <t xml:space="preserve">51z3250335-gear (12-21-4161/z1) (q3) , </t>
  </si>
  <si>
    <t>GEM/2023/B/3268009</t>
  </si>
  <si>
    <t>https://bidplus.gem.gov.in/showbidDocument/4572220</t>
  </si>
  <si>
    <t xml:space="preserve">51z3250343- gear (12-21-4522/z2) (q3) , </t>
  </si>
  <si>
    <t>GEM/2023/B/3269328</t>
  </si>
  <si>
    <t>https://bidplus.gem.gov.in/showbidDocument/4573619</t>
  </si>
  <si>
    <t xml:space="preserve">51z3250351 , </t>
  </si>
  <si>
    <t>GEM/2023/B/3286763</t>
  </si>
  <si>
    <t>https://bidplus.gem.gov.in/showbidDocument/4592586</t>
  </si>
  <si>
    <t xml:space="preserve">51z3250368-gear idler (q3) , </t>
  </si>
  <si>
    <t>GEM/2023/B/3264657</t>
  </si>
  <si>
    <t>https://bidplus.gem.gov.in/showbidDocument/4568635</t>
  </si>
  <si>
    <t>GEM/2023/B/3262548</t>
  </si>
  <si>
    <t>https://bidplus.gem.gov.in/showbidDocument/4566377</t>
  </si>
  <si>
    <t xml:space="preserve">51z3280735-seal rear (q3) , </t>
  </si>
  <si>
    <t>GEM/2023/B/3310338</t>
  </si>
  <si>
    <t>https://bidplus.gem.gov.in/showbidDocument/4619054</t>
  </si>
  <si>
    <t xml:space="preserve">51z4110247-bushing cam (q3) , </t>
  </si>
  <si>
    <t>GEM/2023/B/3286903</t>
  </si>
  <si>
    <t>https://bidplus.gem.gov.in/showbidDocument/4592774</t>
  </si>
  <si>
    <t>51z4140355(rocker housing casting) (q3)</t>
  </si>
  <si>
    <t>GEM/2022/B/2827065</t>
  </si>
  <si>
    <t>https://bidplus.gem.gov.in/showbidDocument/4099844</t>
  </si>
  <si>
    <t>51z4140363(rocker housing casting) (q3)</t>
  </si>
  <si>
    <t>GEM/2022/B/2826865</t>
  </si>
  <si>
    <t>https://bidplus.gem.gov.in/showbidDocument/4099633</t>
  </si>
  <si>
    <t xml:space="preserve">51z4150115-gear camshft (q3) , </t>
  </si>
  <si>
    <t>GEM/2023/B/3267952</t>
  </si>
  <si>
    <t>https://bidplus.gem.gov.in/showbidDocument/4572158</t>
  </si>
  <si>
    <t xml:space="preserve">51z4150383 (rocker arm forgings) (q3) , </t>
  </si>
  <si>
    <t>GEM/2023/B/3151230</t>
  </si>
  <si>
    <t>https://bidplus.gem.gov.in/showbidDocument/4446444</t>
  </si>
  <si>
    <t xml:space="preserve">51z4150391 (rocker arm forgings) (q3) , </t>
  </si>
  <si>
    <t>GEM/2023/B/3151267</t>
  </si>
  <si>
    <t>https://bidplus.gem.gov.in/showbidDocument/4446482</t>
  </si>
  <si>
    <t xml:space="preserve">51z4180345 bering thrust plate (q3) , </t>
  </si>
  <si>
    <t>GEM/2023/B/3151013</t>
  </si>
  <si>
    <t>https://bidplus.gem.gov.in/showbidDocument/4446210</t>
  </si>
  <si>
    <t xml:space="preserve">51z5100901 (oil pump assy) (q3) , </t>
  </si>
  <si>
    <t>GEM/2023/B/3231718</t>
  </si>
  <si>
    <t>https://bidplus.gem.gov.in/showbidDocument/4533040</t>
  </si>
  <si>
    <t xml:space="preserve">51z5101411  51z7183129  51z7183201  51z7185949  51z7185957 , </t>
  </si>
  <si>
    <t>GEM/2023/B/3120055</t>
  </si>
  <si>
    <t>https://bidplus.gem.gov.in/showbidDocument/4412988</t>
  </si>
  <si>
    <t xml:space="preserve">51z5120447 plug (q3) , </t>
  </si>
  <si>
    <t>GEM/2023/B/3203058</t>
  </si>
  <si>
    <t>https://bidplus.gem.gov.in/showbidDocument/4502325</t>
  </si>
  <si>
    <t>GEM/2023/B/3145583</t>
  </si>
  <si>
    <t>https://bidplus.gem.gov.in/showbidDocument/4440351</t>
  </si>
  <si>
    <t xml:space="preserve">51z5120999 body valve (casting) (q3) , </t>
  </si>
  <si>
    <t>GEM/2023/B/3324993</t>
  </si>
  <si>
    <t>https://bidplus.gem.gov.in/showbidDocument/4634975</t>
  </si>
  <si>
    <t xml:space="preserve">51z5131139 pan oil (q3) , </t>
  </si>
  <si>
    <t>GEM/2023/B/3333398</t>
  </si>
  <si>
    <t>https://bidplus.gem.gov.in/showbidDocument/4644109</t>
  </si>
  <si>
    <t>51z5141142rc(oil cooler casting0 (q3)</t>
  </si>
  <si>
    <t>GEM/2022/B/2818199</t>
  </si>
  <si>
    <t>https://bidplus.gem.gov.in/showbidDocument/4090282</t>
  </si>
  <si>
    <t>51z5141159rc(oil cooler cover) (q3)</t>
  </si>
  <si>
    <t>GEM/2022/B/2818292</t>
  </si>
  <si>
    <t>https://bidplus.gem.gov.in/showbidDocument/4090382</t>
  </si>
  <si>
    <t xml:space="preserve">51z5181287-centrifugal oil filter (q3) , </t>
  </si>
  <si>
    <t>GEM/2023/B/3251041</t>
  </si>
  <si>
    <t>https://bidplus.gem.gov.in/showbidDocument/4553887</t>
  </si>
  <si>
    <t xml:space="preserve">51z5181343 (q3) , </t>
  </si>
  <si>
    <t>GEM/2023/B/3194249</t>
  </si>
  <si>
    <t>https://bidplus.gem.gov.in/showbidDocument/4492810</t>
  </si>
  <si>
    <t xml:space="preserve">51z6100993- water pump (q3) , </t>
  </si>
  <si>
    <t>GEM/2023/B/3256219</t>
  </si>
  <si>
    <t>https://bidplus.gem.gov.in/showbidDocument/4559439</t>
  </si>
  <si>
    <t xml:space="preserve">51z6110112 pipe water manifold (q3) , </t>
  </si>
  <si>
    <t>GEM/2023/B/3246935</t>
  </si>
  <si>
    <t>https://bidplus.gem.gov.in/showbidDocument/4549444</t>
  </si>
  <si>
    <t xml:space="preserve">51z6130274 bracket tension assy (q3) , </t>
  </si>
  <si>
    <t>GEM/2023/B/3197681</t>
  </si>
  <si>
    <t>https://bidplus.gem.gov.in/showbidDocument/4496575</t>
  </si>
  <si>
    <t xml:space="preserve">51z6130282 bracket tension assy (q3) , </t>
  </si>
  <si>
    <t>GEM/2023/B/3351735</t>
  </si>
  <si>
    <t>https://bidplus.gem.gov.in/showbidDocument/4663922</t>
  </si>
  <si>
    <t xml:space="preserve">51z6130299 tube (q3) , </t>
  </si>
  <si>
    <t>GEM/2023/B/3417265</t>
  </si>
  <si>
    <t>https://bidplus.gem.gov.in/showbidDocument/4734919</t>
  </si>
  <si>
    <t>51z6141022  52z8340202 , pulley</t>
  </si>
  <si>
    <t>GEM/2023/B/3139460</t>
  </si>
  <si>
    <t>https://bidplus.gem.gov.in/showbidDocument/4433788</t>
  </si>
  <si>
    <t>GEM/2023/B/3310263</t>
  </si>
  <si>
    <t>https://bidplus.gem.gov.in/showbidDocument/4618954</t>
  </si>
  <si>
    <t xml:space="preserve">51z6150484-gear water pump (q3) , </t>
  </si>
  <si>
    <t>GEM/2023/B/3264964</t>
  </si>
  <si>
    <t>https://bidplus.gem.gov.in/showbidDocument/4568964</t>
  </si>
  <si>
    <t xml:space="preserve">51z6180632 -fan assy (q3) , </t>
  </si>
  <si>
    <t>GEM/2023/B/3049430</t>
  </si>
  <si>
    <t>https://bidplus.gem.gov.in/showbidDocument/4337499</t>
  </si>
  <si>
    <t xml:space="preserve">51z6180649-fan assy (q3) , </t>
  </si>
  <si>
    <t>GEM/2023/B/3161019</t>
  </si>
  <si>
    <t>https://bidplus.gem.gov.in/showbidDocument/4457028</t>
  </si>
  <si>
    <t>51z6181418  51z7185965  52z5180741  52z7182608  52z8180196 , fuel hose</t>
  </si>
  <si>
    <t>GEM/2023/B/3120823</t>
  </si>
  <si>
    <t>https://bidplus.gem.gov.in/showbidDocument/4413795</t>
  </si>
  <si>
    <t xml:space="preserve">51z6181531-temp. switch (q3) , </t>
  </si>
  <si>
    <t>GEM/2023/B/3197719</t>
  </si>
  <si>
    <t>https://bidplus.gem.gov.in/showbidDocument/4496617</t>
  </si>
  <si>
    <t>51z6181548water temp sensor  11z8130049tube drain 11z8130479  11z1220019connector 6137114420  11z8200632wire opt  155ei02017bracket  31z8231187bracket alternator 31z8240064  30z8280098switch heater  072870912hose 0728701912 , beml engine bs6d105 and bs6d125</t>
  </si>
  <si>
    <t>GEM/2023/B/3111767</t>
  </si>
  <si>
    <t>https://bidplus.gem.gov.in/showbidDocument/4404101</t>
  </si>
  <si>
    <t xml:space="preserve">51z7105458 lever assembly fuel control (q3) , </t>
  </si>
  <si>
    <t>GEM/2023/B/3197630</t>
  </si>
  <si>
    <t>https://bidplus.gem.gov.in/showbidDocument/4496518</t>
  </si>
  <si>
    <t xml:space="preserve">51z7110122-shaft spline inj. drive (q3) , </t>
  </si>
  <si>
    <t>GEM/2023/B/3272776</t>
  </si>
  <si>
    <t>https://bidplus.gem.gov.in/showbidDocument/4577343</t>
  </si>
  <si>
    <t xml:space="preserve">51z7110171-coupling injection drive (q3) , </t>
  </si>
  <si>
    <t>GEM/2023/B/3272807</t>
  </si>
  <si>
    <t>https://bidplus.gem.gov.in/showbidDocument/4577375</t>
  </si>
  <si>
    <t xml:space="preserve">51z7114149 flange (q3) , </t>
  </si>
  <si>
    <t>GEM/2023/B/3155364</t>
  </si>
  <si>
    <t>https://bidplus.gem.gov.in/showbidDocument/4450869</t>
  </si>
  <si>
    <t>51z7115478 (high pressure pipe set) (q3)</t>
  </si>
  <si>
    <t>GEM/2022/B/2729551</t>
  </si>
  <si>
    <t>https://bidplus.gem.gov.in/showbidDocument/3995188</t>
  </si>
  <si>
    <t xml:space="preserve">51z7150161-gear injection (q3) , </t>
  </si>
  <si>
    <t>GEM/2023/B/3264473</t>
  </si>
  <si>
    <t>https://bidplus.gem.gov.in/showbidDocument/4568440</t>
  </si>
  <si>
    <t xml:space="preserve">51z7154074-coupling half (q3) , </t>
  </si>
  <si>
    <t>GEM/2023/B/3269770</t>
  </si>
  <si>
    <t>https://bidplus.gem.gov.in/showbidDocument/4574093</t>
  </si>
  <si>
    <t>51z7185373 , 51z7185373engprotectiondevice</t>
  </si>
  <si>
    <t>GEM/2023/B/3205834</t>
  </si>
  <si>
    <t>https://bidplus.gem.gov.in/showbidDocument/4505309</t>
  </si>
  <si>
    <t>51z7185884 - pre filter water separator cartridge (q3),</t>
  </si>
  <si>
    <t>GEM/2022/B/2924760</t>
  </si>
  <si>
    <t>https://bidplus.gem.gov.in/showbidDocument/4203864</t>
  </si>
  <si>
    <t>51z7185884 , pre filterwater seperator cartridge</t>
  </si>
  <si>
    <t>GEM/2023/B/3186378</t>
  </si>
  <si>
    <t>https://bidplus.gem.gov.in/showbidDocument/4484156</t>
  </si>
  <si>
    <t>51z7185892  51z7185876 , fuelfilter and pre filter assy</t>
  </si>
  <si>
    <t>GEM/2023/B/3164243</t>
  </si>
  <si>
    <t>https://bidplus.gem.gov.in/showbidDocument/4460458</t>
  </si>
  <si>
    <t>51z7185908 , fuelfiltercartridge</t>
  </si>
  <si>
    <t>GEM/2023/B/3197981</t>
  </si>
  <si>
    <t>https://bidplus.gem.gov.in/showbidDocument/4496923</t>
  </si>
  <si>
    <t xml:space="preserve">51z7185908-fuel filter cartridge (q3) , </t>
  </si>
  <si>
    <t>GEM/2023/B/3196577</t>
  </si>
  <si>
    <t>https://bidplus.gem.gov.in/showbidDocument/4495360</t>
  </si>
  <si>
    <t xml:space="preserve">51z8100534-turbocharger (q3) , </t>
  </si>
  <si>
    <t>GEM/2023/B/3192702</t>
  </si>
  <si>
    <t>https://bidplus.gem.gov.in/showbidDocument/4491100</t>
  </si>
  <si>
    <t xml:space="preserve">51z8200723-starter motor (q3) , </t>
  </si>
  <si>
    <t>GEM/2023/B/3256069</t>
  </si>
  <si>
    <t>https://bidplus.gem.gov.in/showbidDocument/4559279</t>
  </si>
  <si>
    <t xml:space="preserve">51z8281027-alternator assy - 80a/100a (q3) , </t>
  </si>
  <si>
    <t>GEM/2023/B/3256023</t>
  </si>
  <si>
    <t>https://bidplus.gem.gov.in/showbidDocument/4559233</t>
  </si>
  <si>
    <t xml:space="preserve">51z8281108-magnetic speed pick up (q3) , </t>
  </si>
  <si>
    <t>GEM/2023/B/3197668</t>
  </si>
  <si>
    <t>https://bidplus.gem.gov.in/showbidDocument/4496561</t>
  </si>
  <si>
    <t xml:space="preserve">51z8281149 vehicle harness -hnz(bd155&amp;bd355) (q3) , </t>
  </si>
  <si>
    <t>GEM/2023/B/3324874</t>
  </si>
  <si>
    <t>https://bidplus.gem.gov.in/showbidDocument/4634821</t>
  </si>
  <si>
    <t>52 seated buses from uroosa to jhulla to kalgai to ags uri and back  32 seated buses from nawa runda to isham to kalgai to ags uri and back  32 seated buses from namla to barkote to saidpura to kalsi to ags uri and back  52 seated bus from chullan to dawaran to gingal to rajarwani to bandi to lagama to ags uri and back  52 seated bus from kamalkote to sultandaki to ags uri and back  52 seated bus from garkote to ags uri and back  09 seated sumo from baramulla to ags uri and back  52 seated bus from salamabad to ags uri and back  09 seated sumo from chakra to isham to ags uri and back  32 seated buses from salamabad to jabla to nowpora to ags uri and back  52 seated buses from basgran to dachi to ags uri and back , hiring of school buses for ags uri</t>
  </si>
  <si>
    <t>GEM/2023/B/3374928</t>
  </si>
  <si>
    <t>https://bidplus.gem.gov.in/showbidDocument/4689074</t>
  </si>
  <si>
    <t>52 to 72 watt fixing of led street light only labour work  110 to 130 watt fixing of led street light only labour work</t>
  </si>
  <si>
    <t>GEM/2022/B/2710487</t>
  </si>
  <si>
    <t>https://bidplus.gem.gov.in/showbidDocument/3974781</t>
  </si>
  <si>
    <t>GEM/2022/B/2837721</t>
  </si>
  <si>
    <t>https://bidplus.gem.gov.in/showbidDocument/4111171</t>
  </si>
  <si>
    <t xml:space="preserve">52 to 72 watt fixing of led street light only labour work  110 to 130 watt fixing of led street light only labour work , </t>
  </si>
  <si>
    <t>GEM/2023/B/3077323</t>
  </si>
  <si>
    <t>https://bidplus.gem.gov.in/showbidDocument/4367313</t>
  </si>
  <si>
    <t>5200125  5200126,spares for gtg lms scada system</t>
  </si>
  <si>
    <t>GEM/2022/B/2898918</t>
  </si>
  <si>
    <t>https://bidplus.gem.gov.in/showbidDocument/4176295</t>
  </si>
  <si>
    <t>52-0033-accustop-4c-power-fail-monitor , power fail monitor</t>
  </si>
  <si>
    <t>GEM/2023/B/3236430</t>
  </si>
  <si>
    <t>https://bidplus.gem.gov.in/showbidDocument/4538096</t>
  </si>
  <si>
    <t>52-0100-electrode-ss310-casting , ss electrodes sets for salt baths</t>
  </si>
  <si>
    <t>GEM/2023/B/3297191</t>
  </si>
  <si>
    <t>https://bidplus.gem.gov.in/showbidDocument/4604191</t>
  </si>
  <si>
    <t>52-012-filter element 932646q  52-854-filter element 932624q  52-36777-filter element 932622q  52-3812- pump 33391 1 1651  52-17968-pump 3319111387  52- 7580-needel valve 4f v6lk ss  52-7581-high pressure regulator 54019433 4  52-7582-electronic module pcd00a 400  52-7583-throttle valve tda025ew09b2nxw20</t>
  </si>
  <si>
    <t>GEM/2022/B/2739773</t>
  </si>
  <si>
    <t>https://bidplus.gem.gov.in/showbidDocument/4006284</t>
  </si>
  <si>
    <t>5203850,rate contract for jackets</t>
  </si>
  <si>
    <t>GEM/2022/B/2923247</t>
  </si>
  <si>
    <t>https://bidplus.gem.gov.in/showbidDocument/4202203</t>
  </si>
  <si>
    <t>5207270  5217190  25201510  5217210  25200360  25201161</t>
  </si>
  <si>
    <t>GEM/2022/B/2702105</t>
  </si>
  <si>
    <t>https://bidplus.gem.gov.in/showbidDocument/3965991</t>
  </si>
  <si>
    <t>520801320  641240250  641242015  641242020  641242040  641242200  641242250  641242300  641244200  641244250  641244300  641244400  641244450  641245200  641260020  641260025  641260040  641260200  641260250  641530040  641530300  641752500  651901005  651901010  651901020  651901050  651901100  651902005  651902010  651902020  651902050  651902100 , spiral wound gaskets</t>
  </si>
  <si>
    <t>GEM/2023/B/3354837</t>
  </si>
  <si>
    <t>https://bidplus.gem.gov.in/showbidDocument/4667282</t>
  </si>
  <si>
    <t>521000  521010  521020  500010  500020  mct-150-a  mct-200-a  pcr-02-a  500000  583280  241002  920051  920082  460090  345070  850010  960051  610040  3526  460091  546021  546041  610080  500013  526030  590020  500050  524052  950020  528106  528104  528101  50020  940040  680000  523090  524024  gen-mt-175-c  950050  960010  940050  941296  525030  560040  345080  345060  345050  345040  421050  421060  523182  525040  381020  930011  881100  881111  525150  525160  370080  380010</t>
  </si>
  <si>
    <t>GEM/2022/B/2833316</t>
  </si>
  <si>
    <t>https://bidplus.gem.gov.in/showbidDocument/4106504</t>
  </si>
  <si>
    <t>52-10154-microvac-gauge-control-unit-model-mvg 414  52- 32208-pirani-sensor- hps-2  52-31853-penning-sensor- png3  52-17915-cable-interconnecting-between-pirani- sensor-model-no-hps2-to-microvac-gauge  52-17916- cable-interconnecting-between-peening-sensor-model-no- png3-to-microvac-gauge , hhv make pirani vacuum gauge and controller</t>
  </si>
  <si>
    <t>GEM/2023/B/3100324</t>
  </si>
  <si>
    <t>https://bidplus.gem.gov.in/showbidDocument/4391928</t>
  </si>
  <si>
    <t>5210173  5210174  5210181 , ioh reactor piping</t>
  </si>
  <si>
    <t>GEM/2023/B/3282019</t>
  </si>
  <si>
    <t>https://bidplus.gem.gov.in/showbidDocument/4587386</t>
  </si>
  <si>
    <t>5210173  5210174  5210181 , ofccu ta refractory supply</t>
  </si>
  <si>
    <t>GEM/2023/B/3050532</t>
  </si>
  <si>
    <t>https://bidplus.gem.gov.in/showbidDocument/4338650</t>
  </si>
  <si>
    <t>52-1328-wire-rope-sling-dia-6mm  52-1329-wire-rope- sling-dia-8mm  52-1330-wire-rope-sling-dia-10mm  52- 1331-wire-rope-sling-dia-12mm  52-36331-push-botton- red  52-36526-push-botton-yellow  52-36527-push- botton-blue  52-36528 -push-botton-green  52- 37032-u-clamp-half-inch  52-37033-u-clamp-1by4-inch  52-37034-u-clamp-5by16-inch  52-22653-limit switch - lsr  52-56497-6ways-pendent-station  52-56498-8ways- pendent-station  52-56499-10ways-pendent-station , spares for eot crane</t>
  </si>
  <si>
    <t>GEM/2023/B/3331374</t>
  </si>
  <si>
    <t>https://bidplus.gem.gov.in/showbidDocument/4641930</t>
  </si>
  <si>
    <t>52181-001-300  50711-198-720  93600-06012-1h  24610- gf6-900  5325-009595 53214-200-000  30700-kj9-020,</t>
  </si>
  <si>
    <t>GEM/2022/B/2903550</t>
  </si>
  <si>
    <t>https://bidplus.gem.gov.in/showbidDocument/4181229</t>
  </si>
  <si>
    <t>52-2058-vacuum pump  52-351407-rotary oil seal  52- 7621-valve poppet  52-7622-valve spring  52-7623-valve seat , spares for edwards make vacuum pump</t>
  </si>
  <si>
    <t>GEM/2023/B/3139264</t>
  </si>
  <si>
    <t>https://bidplus.gem.gov.in/showbidDocument/4433569</t>
  </si>
  <si>
    <t>52225-slotted csk head machine screw  52228-slotted csk head machine screw  52232-csk machine screw  52234-csk machine screw  52273-self drilling screw  52274-csk self drilling screw  52269-slotted csk pan head tapping screw  52272-slotted csk pan head tapping screw  52263-pan head tapping screw  52265-pan head tapping screw  52266-pan head self tapping screw  52267-pan head screw with nut,</t>
  </si>
  <si>
    <t>GEM/2023/B/2981690</t>
  </si>
  <si>
    <t>https://bidplus.gem.gov.in/showbidDocument/4264940</t>
  </si>
  <si>
    <t>52229231 installation of mark ii tube well near house of afchhar miah under sidlim sansad at pakurtala bazar under chaloon sansad near house of rumi begam under sahara sansad under chaloon g.p.</t>
  </si>
  <si>
    <t>2022_DMDD_418585_2</t>
  </si>
  <si>
    <t>district magistrate dakshin dinajpur</t>
  </si>
  <si>
    <t>https://wbtenders.gov.in/nicgep/app?component=%24DirectLink&amp;page=FrontEndViewTender&amp;service=direct&amp;sp=SYn8A284GUe4PMO5nYKSxsA%3D%3D</t>
  </si>
  <si>
    <t>5223284  5231236  5231238  5231239  5231240  5231241  5231242 , procurement of valves gate nrv ball at visakh refinery</t>
  </si>
  <si>
    <t>GEM/2023/B/3391683</t>
  </si>
  <si>
    <t>https://bidplus.gem.gov.in/showbidDocument/4707322</t>
  </si>
  <si>
    <t>5224933  5224934  5224935  5224936  5224937 , canisters for rotors</t>
  </si>
  <si>
    <t>GEM/2023/B/3081828</t>
  </si>
  <si>
    <t>https://bidplus.gem.gov.in/showbidDocument/4372120</t>
  </si>
  <si>
    <t>5224939 , motor rotor for 42m17c</t>
  </si>
  <si>
    <t>GEM/2023/B/3332454</t>
  </si>
  <si>
    <t>https://bidplus.gem.gov.in/showbidDocument/4643102</t>
  </si>
  <si>
    <t>5224940  5224941  5224942  5224943  5224944  5224945  5224946  5224947  5224948,oco blr soot blower spares</t>
  </si>
  <si>
    <t>GEM/2023/B/2937651</t>
  </si>
  <si>
    <t>https://bidplus.gem.gov.in/showbidDocument/4217793</t>
  </si>
  <si>
    <t>5225n03  5215n001  5215n002  5215n003  5211n004  5211n005  5215n006  5215n007,telecommunication equipments</t>
  </si>
  <si>
    <t>GEM/2023/B/2961626</t>
  </si>
  <si>
    <t>https://bidplus.gem.gov.in/showbidDocument/4243435</t>
  </si>
  <si>
    <t>5226318  5226319  5226322  5226323  5226324  5226325  5226326  5226327  5226328  5226329  5226330  5226331  5226332 , mech seals for ro and sundyne pumps</t>
  </si>
  <si>
    <t>GEM/2023/B/3234627</t>
  </si>
  <si>
    <t>https://bidplus.gem.gov.in/showbidDocument/4536146</t>
  </si>
  <si>
    <t>5226630  5226660  5226661  5226622  5226662,procurement of fittings</t>
  </si>
  <si>
    <t>GEM/2023/B/2946985</t>
  </si>
  <si>
    <t>https://bidplus.gem.gov.in/showbidDocument/4227711</t>
  </si>
  <si>
    <t>5226874 , cs tubes</t>
  </si>
  <si>
    <t>GEM/2023/B/3034305</t>
  </si>
  <si>
    <t>https://bidplus.gem.gov.in/showbidDocument/4321295</t>
  </si>
  <si>
    <t>5227080 , miscellaneous items supply</t>
  </si>
  <si>
    <t>GEM/2023/B/3396723</t>
  </si>
  <si>
    <t>https://bidplus.gem.gov.in/showbidDocument/4712800</t>
  </si>
  <si>
    <t>5227253  5227254  5227255  5227256  5227257 , radio spare parts</t>
  </si>
  <si>
    <t>GEM/2023/B/3019471</t>
  </si>
  <si>
    <t>https://bidplus.gem.gov.in/showbidDocument/4305309</t>
  </si>
  <si>
    <t>5227404  215660  5227479 , procurement of spm control room ups battery bank at visakh refinery</t>
  </si>
  <si>
    <t>GEM/2023/B/3207589</t>
  </si>
  <si>
    <t>https://bidplus.gem.gov.in/showbidDocument/4507183</t>
  </si>
  <si>
    <t>52275-csk self drilling screw  52276-self drilling screw  52nc-truss head screw,</t>
  </si>
  <si>
    <t>GEM/2023/B/2981811</t>
  </si>
  <si>
    <t>https://bidplus.gem.gov.in/showbidDocument/4265072</t>
  </si>
  <si>
    <t>5228625 , filters for dht fd fans</t>
  </si>
  <si>
    <t>GEM/2023/B/3332371</t>
  </si>
  <si>
    <t>https://bidplus.gem.gov.in/showbidDocument/4643016</t>
  </si>
  <si>
    <t>5228723  5228724 , procurement of cdu2 id fans suction dumper</t>
  </si>
  <si>
    <t>GEM/2023/B/3363624</t>
  </si>
  <si>
    <t>https://bidplus.gem.gov.in/showbidDocument/4676945</t>
  </si>
  <si>
    <t>5229073  5229074 , is cooler bundles 151k01a</t>
  </si>
  <si>
    <t>GEM/2023/B/3330425</t>
  </si>
  <si>
    <t>https://bidplus.gem.gov.in/showbidDocument/4640922</t>
  </si>
  <si>
    <t>5231087  5231088 , supply of rfi filters for vfds at visakh refinery</t>
  </si>
  <si>
    <t>GEM/2023/B/3364888</t>
  </si>
  <si>
    <t>https://bidplus.gem.gov.in/showbidDocument/4678300</t>
  </si>
  <si>
    <t>52-32127-contactor-70a-3tf4772-0ap0  52-36716- contactor-9a-3tf3010-0ap0  52-36717-contactor-12a- 3tf3110-0ap0  52-36719-contactor-22a-3tf3300-0ap0  52-36720-contactor-32a-3tf3400-0ap0  52-36721- contactor-38a-3tf3500-0ap0  52-36722-contactor-45a- 3tf4602-0ap0za01  52-36723-contactor-63a-3tf4702- 0ap0za01  52-37051-contactor-16a-3tf3200-0ap0  52- 37059-contactor-85a-3tf4902-0ap0za01  52-4410- 3tx4010-2a  52-4411-3tx4001-2a  52-7628-3rp1576- 1nm208k  52-7629-3wt8161 , siemens switchgear spares</t>
  </si>
  <si>
    <t>GEM/2023/B/3002201</t>
  </si>
  <si>
    <t>https://bidplus.gem.gov.in/showbidDocument/4286927</t>
  </si>
  <si>
    <t>524135107  524645103 ,hard disk usb pen drive</t>
  </si>
  <si>
    <t>GEM/2023/B/3339796</t>
  </si>
  <si>
    <t>https://bidplus.gem.gov.in/showbidDocument/4651063</t>
  </si>
  <si>
    <t>52-4400-valve-d2773b6011  52-44001-valve-d2773b5001  52-44004-silencer-5500a4003  52-44007-valve- d2773b4011  52-4665-valve- d2773b4011  52-44008- valve-d602c01  52-44009-valve-dm2dda43a2x , pneumatic control valves</t>
  </si>
  <si>
    <t>GEM/2023/B/3380545</t>
  </si>
  <si>
    <t>https://bidplus.gem.gov.in/showbidDocument/4695314</t>
  </si>
  <si>
    <t>52-44929-oil-seal-420mmx460mmx20mm  52-44930-oil- seal-380mmx420mmx20mm  52-44931-rubber-cord- dia-8mm  52-44932-rubber-cord-dia-9mm  52-44933- rubber-cord-dia-10mm  52-44934-rubber-cord-dia- 11mm  52-44935-rubber-cord-dia-12mm  52-44936- square-rubber-cord-10mmx8mm  52-44937-square- rubber-cord-11mmx8mm  52-18634-v-ring-v-450  52- 44938-v-belt-spc20x5300 , spares for 4000 ton crank press</t>
  </si>
  <si>
    <t>GEM/2023/B/3186385</t>
  </si>
  <si>
    <t>https://bidplus.gem.gov.in/showbidDocument/4484164</t>
  </si>
  <si>
    <t>524645128  524645129 , tonner cartridge</t>
  </si>
  <si>
    <t>GEM/2023/B/3215936</t>
  </si>
  <si>
    <t>https://bidplus.gem.gov.in/showbidDocument/4516136</t>
  </si>
  <si>
    <t>525 35 2730 1  sr6001d 722 16 13 309  c4 102 108 046  c4 103 101 554  c4 102 108 045  c4 102 108 198  c4 103 101 542  c4 102 108 052 , procurement of spares for torpedo tube system</t>
  </si>
  <si>
    <t>GEM/2023/B/3146008</t>
  </si>
  <si>
    <t>https://bidplus.gem.gov.in/showbidDocument/4440815</t>
  </si>
  <si>
    <t>525/1 amps current transformer class 3 burden 10 va dimensions id 160 x od 260 x ht 50 mm (q3)  52.5/1 amps current transformer class 3 burden 10 va dimensions id 190 x od 300 x ht 50 mm (q3)</t>
  </si>
  <si>
    <t>GEM/2022/B/2717120</t>
  </si>
  <si>
    <t>https://bidplus.gem.gov.in/showbidDocument/3981965</t>
  </si>
  <si>
    <t>52513104  52513105  52513106  52513107  52513108300  52513108301 , window glasses</t>
  </si>
  <si>
    <t>GEM/2023/B/3357616</t>
  </si>
  <si>
    <t>https://bidplus.gem.gov.in/showbidDocument/4670338</t>
  </si>
  <si>
    <t>52513112  52513113  52513114  52518190  52518191  52518246  52518247  52518248  52518249  52518275  52518282  52518285  52518286  52518287  52518288  52518289  52518290  52518291  52518292  52518293  52518294  52518338  52518339  52519375  52519382  52519405  52522158  52522159  52556124  52556176  52556193  52556205  52556221  52560229  52560231  52560232  52560233  52560234  52560235  52560236  52560237  52560238  5251938101  5251938102  5251939601  5251939602  5251943401  5251943402  5251943403 , 49 types of epdm rubber packing for mrs1 project</t>
  </si>
  <si>
    <t>GEM/2023/B/3278766</t>
  </si>
  <si>
    <t>https://bidplus.gem.gov.in/showbidDocument/4583791</t>
  </si>
  <si>
    <t>52519271  52519356  52519372  52523171  52523172  525231701  525231702  5251939401  5251939402  5251940901  5251940902 , 11 types of silicon rubber self adhesive release tape</t>
  </si>
  <si>
    <t>GEM/2023/B/3290813</t>
  </si>
  <si>
    <t>https://bidplus.gem.gov.in/showbidDocument/4597197</t>
  </si>
  <si>
    <t>52521216  52521017 , supply of diode teminal block and jumper of wago make</t>
  </si>
  <si>
    <t>GEM/2023/B/3121804</t>
  </si>
  <si>
    <t>https://bidplus.gem.gov.in/showbidDocument/4414892</t>
  </si>
  <si>
    <t>52521960  52521961  52521962  52521963  52521966  52521967  52521968  52521971  52521972  52521975  52521976  52521977  52521980  52521981  52521982  52521984  52521985  52521986  52521987  52521996  52521997  52521947  52521948  52521949  52521992  52521993  52521994  52521946  52521998 , copper terminal lugs</t>
  </si>
  <si>
    <t>GEM/2023/B/3393836</t>
  </si>
  <si>
    <t>https://bidplus.gem.gov.in/showbidDocument/4709686</t>
  </si>
  <si>
    <t>52541102  52541103  52541104  52541105  52541111  52541112  52541113  52561102  52561103  52561111  52561112  52541256  52563115  52563116  52543304  52563113  52563112  52563114  52563304  52546202  52546203  52546204  52546213  52546216  52546217  52546218  52546219  52546311  52546312  52546313  52546314  52546315  52546316  52546317  52546318  52546319  52546320  52546437  52546438  52546106  52546107  52546108  52546109  52566109  52566110,supply of roll forming components mrs1 project</t>
  </si>
  <si>
    <t>GEM/2022/B/2897751</t>
  </si>
  <si>
    <t>https://bidplus.gem.gov.in/showbidDocument/4175063</t>
  </si>
  <si>
    <t>52546061  52540206  52540207 , supply of 3 type of pipes</t>
  </si>
  <si>
    <t>GEM/2023/B/3046090</t>
  </si>
  <si>
    <t>https://bidplus.gem.gov.in/showbidDocument/4333963</t>
  </si>
  <si>
    <t>52-554-rectifier-panel-3kw  52-4666-rectifier-panel- 9kw  52-4667-rectifier-panel-12kw  52-4668- rectifier-panel-24kw , different rating rectifier unit of electroplating bath</t>
  </si>
  <si>
    <t>GEM/2023/B/3430652</t>
  </si>
  <si>
    <t>https://bidplus.gem.gov.in/showbidDocument/4749433</t>
  </si>
  <si>
    <t>5255890  es6400b-vg1805cn  es6400b-rf6001216082  es6400b-5209557  es6400b-9600000145  es6400b- , distt plant ac plant</t>
  </si>
  <si>
    <t>GEM/2023/B/3207356</t>
  </si>
  <si>
    <t>https://bidplus.gem.gov.in/showbidDocument/4506932</t>
  </si>
  <si>
    <t>52-5764-butterfly valve-150mm  52-5765-butterfly valve-200mm,aira pneumatic butterfly valves</t>
  </si>
  <si>
    <t>GEM/2022/B/2910058</t>
  </si>
  <si>
    <t>https://bidplus.gem.gov.in/showbidDocument/4188197</t>
  </si>
  <si>
    <t>52-6538-lid gasket  52-6537-separ filter  52-6545- coolant inhibitor elc  52-6539-air filter  52-6544-lube oil  52-6540-oil filter  52-6541-fuel filter</t>
  </si>
  <si>
    <t>GEM/2022/B/2734798</t>
  </si>
  <si>
    <t>https://bidplus.gem.gov.in/showbidDocument/4000834</t>
  </si>
  <si>
    <t>526712 81  52270025  52546802  537139 01  air filter 03  22405  221094108  52193401  518484 01  16434  1765927 03  51834901  52187702  52187601  221172107  526778 90  52193080</t>
  </si>
  <si>
    <t>GEM/2022/B/2798152</t>
  </si>
  <si>
    <t>https://bidplus.gem.gov.in/showbidDocument/4068719</t>
  </si>
  <si>
    <t>52-697-foot-operated-remote-control-with-cable  52- 7560-potentiometer-for-foot-remote  52-7561-394- 510993-00600-tig450-grip-wd-5p4m-watercooled- torch  52-7563-display-card-for tetrix500ac-dc  52- 698-coolant-kf23e-5liter  52-7564-welding-black- glass11-din  52-7565-auto-darkening-welding- helmet-abicor-binzel  52-7566-welding-helmet  52- 7567-welding curtains - black  52-7568-oxy- acetylene-nozzles  52-7569-gas-cooled-tig- welding-torch-260-ampere  52-694-collet-2.4mm  52- 7570-collet-1.2 mm  52-7571-collet-1.6mm  52-693- collet 2.0 mm  52-5900-ceramic-nozzle-for tig- welding-torch- size- 6 no. 7 no. 8no  52-99521- short-cap-for-260amp-torch  52-99522-long-cap- for-260amp-torch  52-99520-ceramic nozzle long  52-7283-mosfet-for-300amp  52-7572-display-card- for tetrix-300amp  52-7573-upper-pcb-board-for tetrix-300amp , control card and consumable spare for ac dc welding machine</t>
  </si>
  <si>
    <t>GEM/2023/B/3247089</t>
  </si>
  <si>
    <t>https://bidplus.gem.gov.in/showbidDocument/4549616</t>
  </si>
  <si>
    <t>52-7349-bypass valve  52-7550-main drive coupling disk pack  52-7551-vibration probe stage 01 02  52-7552- gearbox spitline sealant  52-7350-pressure transmitter range 0 200 psig  52-7553-dp harp transmitter suitable for kirloskar  52-7555-optocoupler for mlm  52-7556-rtd temperature transducer  52-7557-oil cooler assembly  52-7558-bearing at drive end  52-7559-bearing at non drive</t>
  </si>
  <si>
    <t>GEM/2022/B/2734832</t>
  </si>
  <si>
    <t>https://bidplus.gem.gov.in/showbidDocument/4000877</t>
  </si>
  <si>
    <t>52-7499-smps , smps for desktop computers</t>
  </si>
  <si>
    <t>GEM/2023/B/3098510</t>
  </si>
  <si>
    <t>https://bidplus.gem.gov.in/showbidDocument/4390003</t>
  </si>
  <si>
    <t>52-7584-hmod009007  52-7585-hmod009006  52-7586- hmod009005  52-7587-hmod009008  52-7588- fmod005609  52-99694-fmod005610  52-99677- fmod006358  52-99693-fmod005520  52-99697- fmod005502  52-7589-fmod006152  52-99679- fmod005629  52-99698-fmod005033  52-13378- ffas001151  52-99699-fmod005013  52-7590- ffaa004016  52-7591-fcap003059  52-7592-fcap003065,inductotherm make control cards</t>
  </si>
  <si>
    <t>GEM/2023/B/2946720</t>
  </si>
  <si>
    <t>https://bidplus.gem.gov.in/showbidDocument/4227426</t>
  </si>
  <si>
    <t>52-7593-keyboard  52-7594-clean blade</t>
  </si>
  <si>
    <t>GEM/2022/B/2763415</t>
  </si>
  <si>
    <t>https://bidplus.gem.gov.in/showbidDocument/4031553</t>
  </si>
  <si>
    <t>52-7596-b009401070004  52-7597-b009401070003  52- 7598-b015401070005  52-7599-b007300990004  52- 7600-b009301070004  52-7602-015305606  52-7603- 015306427  52-7604-015306428  52-7605-015312848  52-7606-015305128  52-7607-00897902c  52-7608- 00897902n  52-7609-00897902n  52-7610-015306517  52-7611-b000306040013  52-7612-b006700770028  52- 7613-b548313  52-7614-b001501070001  52-7615- 015305798  52-7616-000998103  52-7617-x0180912  52- 7618-b004800770001,spares for elgi 160 screw compressor</t>
  </si>
  <si>
    <t>GEM/2022/B/2910141</t>
  </si>
  <si>
    <t>https://bidplus.gem.gov.in/showbidDocument/4188286</t>
  </si>
  <si>
    <t>52-7626-11880097  52-7627-11150817  52-7638-seal- plate-assy  52-7639-seal  52-7630-22222550  52-7632- 22222561  52-7633-22860941  52-7634-22861076  52- 7642-wire-feed  52-7645-pen-drive-assy  52-7637-resin , spares for wire cut edm machine</t>
  </si>
  <si>
    <t>GEM/2023/B/3002230</t>
  </si>
  <si>
    <t>https://bidplus.gem.gov.in/showbidDocument/4286962</t>
  </si>
  <si>
    <t>GEM/2023/B/3298983</t>
  </si>
  <si>
    <t>https://bidplus.gem.gov.in/showbidDocument/4606167</t>
  </si>
  <si>
    <t>52-7657-charger unit  52-7658-seal  52-7659- scanner-motor  52-7660-panel board  52-7661-lsu  52-7662-second-transformer  52-7663-process unit  52-7664-pick-up-roller , spares for sharp photocopiers machines</t>
  </si>
  <si>
    <t>GEM/2023/B/3023478</t>
  </si>
  <si>
    <t>https://bidplus.gem.gov.in/showbidDocument/4309655</t>
  </si>
  <si>
    <t>52-7665-edward-pirani-vacuum gauge-model-apg100-xm  52-7666-edward-pirani-vacuum-gauge-model-apgx-l-nw25  52-7667-edward-pennin-vacuum-gauge-model-aim-s- nw25  52-7668-edward-6hd-instrument-controller , edwards pirani vacuum gauge and controller</t>
  </si>
  <si>
    <t>GEM/2023/B/3106585</t>
  </si>
  <si>
    <t>https://bidplus.gem.gov.in/showbidDocument/4398542</t>
  </si>
  <si>
    <t>528100  528101  528104  528106  7050  7051  7031  7023  613040</t>
  </si>
  <si>
    <t>GEM/2022/B/2788437</t>
  </si>
  <si>
    <t>https://bidplus.gem.gov.in/showbidDocument/4058383</t>
  </si>
  <si>
    <t>529.303.17  529.303.16  529.303.15  164.303.10  179.303.09  374.303.05  374.303.04  110.303.02  090.202.02  090.202.04c  274.202.03  274.202.02  274.202.04  163.303.13  374.303.02  565.303.02  566.303.04  233.202.08  284.456.03  233.202.09  113.523.02  137.221.02  255.g04.02  139.523.05a  137.221.03  090.202.02c  264.202.02  231.202.05  238.502.02  137.221.05  229.202.04  074.202.03  234.202.02  012.512.01  012.512.01a  012.512.02  531.303.04  531.303.03  167.303.03  536.303.01  090.202.02b  566.303.01  155.303.04  165.303.03  593.303.07,supply of glassco items</t>
  </si>
  <si>
    <t>GEM/2022/B/2911246</t>
  </si>
  <si>
    <t>https://bidplus.gem.gov.in/showbidDocument/4189500</t>
  </si>
  <si>
    <t>5299992164  5299991043 , supply of api plan 54</t>
  </si>
  <si>
    <t>GEM/2023/B/3353781</t>
  </si>
  <si>
    <t>https://bidplus.gem.gov.in/showbidDocument/4666167</t>
  </si>
  <si>
    <t xml:space="preserve">52kv capacitive voltage dividers. (q3) , </t>
  </si>
  <si>
    <t>GEM/2023/B/3301966</t>
  </si>
  <si>
    <t>https://bidplus.gem.gov.in/showbidDocument/4609461</t>
  </si>
  <si>
    <t xml:space="preserve">52z1110011-valve intake (q3) , </t>
  </si>
  <si>
    <t>GEM/2023/B/3282752</t>
  </si>
  <si>
    <t>https://bidplus.gem.gov.in/showbidDocument/4588175</t>
  </si>
  <si>
    <t>52z1110028 , valveexhaust</t>
  </si>
  <si>
    <t>GEM/2023/B/3292228</t>
  </si>
  <si>
    <t>https://bidplus.gem.gov.in/showbidDocument/4598735</t>
  </si>
  <si>
    <t>52z1200854-turbo precleaner-be1000 (q3),</t>
  </si>
  <si>
    <t>GEM/2023/B/2938631</t>
  </si>
  <si>
    <t>https://bidplus.gem.gov.in/showbidDocument/4218826</t>
  </si>
  <si>
    <t>52z1380545 , 52z1380545muffler</t>
  </si>
  <si>
    <t>GEM/2023/B/3205720</t>
  </si>
  <si>
    <t>https://bidplus.gem.gov.in/showbidDocument/4505181</t>
  </si>
  <si>
    <t xml:space="preserve">52z2130142 filler (q3) , </t>
  </si>
  <si>
    <t>GEM/2023/B/3272790</t>
  </si>
  <si>
    <t>https://bidplus.gem.gov.in/showbidDocument/4577357</t>
  </si>
  <si>
    <t xml:space="preserve">52z6130085 bracket (q3) , </t>
  </si>
  <si>
    <t>GEM/2023/B/3252414</t>
  </si>
  <si>
    <t>https://bidplus.gem.gov.in/showbidDocument/4555316</t>
  </si>
  <si>
    <t>52z7132599 ( high pressure pipe set) (q3)</t>
  </si>
  <si>
    <t>GEM/2022/B/2735377</t>
  </si>
  <si>
    <t>https://bidplus.gem.gov.in/showbidDocument/4001512</t>
  </si>
  <si>
    <t xml:space="preserve">52z7132599 inj. pipe set(hpp) fipbe1000 (q3) , </t>
  </si>
  <si>
    <t>GEM/2023/B/3272780</t>
  </si>
  <si>
    <t>https://bidplus.gem.gov.in/showbidDocument/4577347</t>
  </si>
  <si>
    <t>52z7182616-fip (q3),</t>
  </si>
  <si>
    <t>GEM/2023/B/2953458</t>
  </si>
  <si>
    <t>https://bidplus.gem.gov.in/showbidDocument/4234572</t>
  </si>
  <si>
    <t xml:space="preserve">52z8200948-alternator assy. (100/140 amps) (q3) , </t>
  </si>
  <si>
    <t>GEM/2023/B/3256054</t>
  </si>
  <si>
    <t>https://bidplus.gem.gov.in/showbidDocument/4559264</t>
  </si>
  <si>
    <t xml:space="preserve">52z8350214-gear compressor (31-23-3441) (q3) , </t>
  </si>
  <si>
    <t>GEM/2023/B/3259663</t>
  </si>
  <si>
    <t>https://bidplus.gem.gov.in/showbidDocument/4563229</t>
  </si>
  <si>
    <t>53 pcs tool kit stanley , tool kit</t>
  </si>
  <si>
    <t>GEM/2023/B/2990225</t>
  </si>
  <si>
    <t>https://bidplus.gem.gov.in/showbidDocument/4274029</t>
  </si>
  <si>
    <t>53000511  53000512  53000513  53000514  53000515  53000516</t>
  </si>
  <si>
    <t>GEM/2022/B/2822336</t>
  </si>
  <si>
    <t>https://bidplus.gem.gov.in/showbidDocument/4094771</t>
  </si>
  <si>
    <t>53000748  53000749  53000750  53000752  53000753  53000754  53000756  53000757  53000758  53000759  53000760  53000761  53000764  53000765  53000768  53000769  53000755  53000763  53000766  53000767 , rgc 103c1001a and b spares</t>
  </si>
  <si>
    <t>GEM/2023/B/3174569</t>
  </si>
  <si>
    <t>https://bidplus.gem.gov.in/showbidDocument/4471499</t>
  </si>
  <si>
    <t>53001805 , lube oil filters 102c4090a b</t>
  </si>
  <si>
    <t>GEM/2023/B/3391209</t>
  </si>
  <si>
    <t>https://bidplus.gem.gov.in/showbidDocument/4706807</t>
  </si>
  <si>
    <t xml:space="preserve">5305-001890  8010-000284  8010-000291  5530-400096  5530-000241  5530-000266  5530-000227  3439- 000107  3439-000001  3439-000083 , </t>
  </si>
  <si>
    <t>GEM/2023/B/3065169</t>
  </si>
  <si>
    <t>https://bidplus.gem.gov.in/showbidDocument/4354402</t>
  </si>
  <si>
    <t>5305-002681  5305-002673  5325-000169  5305-002699  5305-002713  5305-002686  5305-002700,</t>
  </si>
  <si>
    <t>GEM/2023/B/2942136</t>
  </si>
  <si>
    <t>https://bidplus.gem.gov.in/showbidDocument/4222552</t>
  </si>
  <si>
    <t>5305-002687  5315-000086  5315-000077  5315-000208  5315-000186  5315-000074,</t>
  </si>
  <si>
    <t>GEM/2023/B/2941638</t>
  </si>
  <si>
    <t>https://bidplus.gem.gov.in/showbidDocument/4222015</t>
  </si>
  <si>
    <t>5306-000594 bolt unc  8305-000078 leather cloth black  5330-400138 plywood gen purpose  9330- 000106 sheet cellular 37mm</t>
  </si>
  <si>
    <t>GEM/2022/B/2712263</t>
  </si>
  <si>
    <t>https://bidplus.gem.gov.in/showbidDocument/3976701</t>
  </si>
  <si>
    <t>5306-000641  9535-000104  9535-000106  9535-000105  9535-000097  9520-000007,</t>
  </si>
  <si>
    <t>GEM/2023/B/2941944</t>
  </si>
  <si>
    <t>https://bidplus.gem.gov.in/showbidDocument/4222345</t>
  </si>
  <si>
    <t>5306-000662  5310-001417  5315-000820  5305-002660  5315-000165  5305-002697  5310-001412  5310- 001411,</t>
  </si>
  <si>
    <t>GEM/2023/B/2941494</t>
  </si>
  <si>
    <t>https://bidplus.gem.gov.in/showbidDocument/4221848</t>
  </si>
  <si>
    <t>5306-055935 bolt u  2530-000412 wheel brake cyl rear  26432400101 wiper motor</t>
  </si>
  <si>
    <t>GEM/2022/B/2757792</t>
  </si>
  <si>
    <t>https://bidplus.gem.gov.in/showbidDocument/4025428</t>
  </si>
  <si>
    <t>5308270144  5308270154  5308270164  5308270504</t>
  </si>
  <si>
    <t>GEM/2022/B/2709889</t>
  </si>
  <si>
    <t>https://bidplus.gem.gov.in/showbidDocument/3974160</t>
  </si>
  <si>
    <t>5308270144  5308270154  5308270524 , gland packing</t>
  </si>
  <si>
    <t>GEM/2023/B/3397352</t>
  </si>
  <si>
    <t>https://bidplus.gem.gov.in/showbidDocument/4713484</t>
  </si>
  <si>
    <t>5308270144  5308270154  5308270524 , rope packing</t>
  </si>
  <si>
    <t>GEM/2023/B/3156903</t>
  </si>
  <si>
    <t>https://bidplus.gem.gov.in/showbidDocument/4452595</t>
  </si>
  <si>
    <t>5308270164  5308270174  5308270504  5310050144,rope packing</t>
  </si>
  <si>
    <t>GEM/2022/B/2930926</t>
  </si>
  <si>
    <t>inspector general of registration</t>
  </si>
  <si>
    <t>https://bidplus.gem.gov.in/showbidDocument/4210471</t>
  </si>
  <si>
    <t>5308301014  5308301064  5308301034  5301049224  5307090473  5307120533  5315102704  5315102714  5315102724  5316522704  5316522714  5316522734  5316522764  5316512774  5316532754  5316532774 , procurement of gland pack and sheets</t>
  </si>
  <si>
    <t>GEM/2023/B/2999684</t>
  </si>
  <si>
    <t>https://bidplus.gem.gov.in/showbidDocument/4284284</t>
  </si>
  <si>
    <t xml:space="preserve">5310 001377  3439 000027  3439 000222  3439 000203  3439 000205  5320 000766  9530 000113  9530 000107  5110 0002891 , </t>
  </si>
  <si>
    <t>GEM/2023/B/3402113</t>
  </si>
  <si>
    <t>https://bidplus.gem.gov.in/showbidDocument/4718630</t>
  </si>
  <si>
    <t>5310-001415  5310-001418  5310-001405  5310-001376  5310-001377  5320-001167,</t>
  </si>
  <si>
    <t>GEM/2023/B/2941597</t>
  </si>
  <si>
    <t>https://bidplus.gem.gov.in/showbidDocument/4221971</t>
  </si>
  <si>
    <t>5310071624  5310071434  5310071444  5310071454 , graphite tape</t>
  </si>
  <si>
    <t>GEM/2023/B/3344258</t>
  </si>
  <si>
    <t>https://bidplus.gem.gov.in/showbidDocument/4655956</t>
  </si>
  <si>
    <t>5310190 , supply of ht collector ring insulators for fitment on 20cum rope shovels</t>
  </si>
  <si>
    <t>GEM/2023/B/3373592</t>
  </si>
  <si>
    <t>https://bidplus.gem.gov.in/showbidDocument/4687617</t>
  </si>
  <si>
    <t xml:space="preserve">5310-72-0466869 x-7600410  x-7468900  b-3937903  2590-72-0000959 2590-023959  4730-72-0466691  2520- 012913 p-2400751 , </t>
  </si>
  <si>
    <t>GEM/2023/B/3132728</t>
  </si>
  <si>
    <t>https://bidplus.gem.gov.in/showbidDocument/4426681</t>
  </si>
  <si>
    <t xml:space="preserve">5315 000655  3439 000101  3439 000104  3439 000102  3439 000021  3439 000001  3439 000149  9505 000013  9505 000018  9510 000270 , </t>
  </si>
  <si>
    <t>GEM/2023/B/3402064</t>
  </si>
  <si>
    <t>https://bidplus.gem.gov.in/showbidDocument/4718577</t>
  </si>
  <si>
    <t>5315 000827  5315 000659  5315 000655  5315 000665  5315 000654  5315 000817  5315 000656  5315 000664 , nail steel wire</t>
  </si>
  <si>
    <t>GEM/2023/B/3351590</t>
  </si>
  <si>
    <t>https://bidplus.gem.gov.in/showbidDocument/4663775</t>
  </si>
  <si>
    <t>5315-000066  5110-000286  5310-001414  5315-000098  9330-000026,</t>
  </si>
  <si>
    <t>GEM/2023/B/2976436</t>
  </si>
  <si>
    <t>https://bidplus.gem.gov.in/showbidDocument/4259309</t>
  </si>
  <si>
    <t>5315-000083  5315-000094  5315-000075  5315-000063  5315-000220  5315-000226,</t>
  </si>
  <si>
    <t>GEM/2023/B/2941862</t>
  </si>
  <si>
    <t>https://bidplus.gem.gov.in/showbidDocument/4222254</t>
  </si>
  <si>
    <t>5315-000654  5315-000655  5315-000656  5350-000018  6810-000031  8030-000016,</t>
  </si>
  <si>
    <t>GEM/2023/B/2976219</t>
  </si>
  <si>
    <t>https://bidplus.gem.gov.in/showbidDocument/4259078</t>
  </si>
  <si>
    <t>5315-000655  5315-000665  3439-000017  3439-000202  9505-000014  9505-000018  9520-000002  6145- 005959  6145-007485  5530-000042  5530-400084 , requirement of stores</t>
  </si>
  <si>
    <t>GEM/2023/B/3368510</t>
  </si>
  <si>
    <t>https://bidplus.gem.gov.in/showbidDocument/4682171</t>
  </si>
  <si>
    <t>5315-000663  5315-000064,</t>
  </si>
  <si>
    <t>GEM/2023/B/2976512</t>
  </si>
  <si>
    <t>https://bidplus.gem.gov.in/showbidDocument/4259388</t>
  </si>
  <si>
    <t xml:space="preserve">5315-000664  5315-000824  5315-000666  5315-000822  3439-000021  3439-000018 , </t>
  </si>
  <si>
    <t>GEM/2023/B/3108587</t>
  </si>
  <si>
    <t>https://bidplus.gem.gov.in/showbidDocument/4400666</t>
  </si>
  <si>
    <t>5315-000664  5315-000824  5315-000666  5315-000822  3439-000021  3439-000018,</t>
  </si>
  <si>
    <t>GEM/2023/B/2942001</t>
  </si>
  <si>
    <t>https://bidplus.gem.gov.in/showbidDocument/4222406</t>
  </si>
  <si>
    <t>5315-000665 nails steel wire round 125mm x 5.6mm  5315-000659 nails steel wire round 50mm x 2.5mm  5315- 000820 nails steel wire round 70mm x 2.5mm  5315- 000821 nails steel wire round 70mm x 2.8mm  5315- 000822 nails steel wire round 70mm x 3.15mm  5315- 000662 nails steel wire round 75mm x 3.15mm  5315- 000663 nails steel wire round 90mm x 4.0mm  5315- 000627 nails brad steel cut 25mm x 1.50mm , nails steel</t>
  </si>
  <si>
    <t>GEM/2023/B/3398647</t>
  </si>
  <si>
    <t>JAMMU &amp; KASHMIR</t>
  </si>
  <si>
    <t>https://bidplus.gem.gov.in/showbidDocument/4714879</t>
  </si>
  <si>
    <t>5317130614  5317131404 , gasket sheet</t>
  </si>
  <si>
    <t>GEM/2023/B/3280510</t>
  </si>
  <si>
    <t>https://bidplus.gem.gov.in/showbidDocument/4585714</t>
  </si>
  <si>
    <t>5317130614  5317131404,gasket sheet</t>
  </si>
  <si>
    <t>GEM/2023/B/2934428</t>
  </si>
  <si>
    <t>https://bidplus.gem.gov.in/showbidDocument/4214317</t>
  </si>
  <si>
    <t>5317220144  5317220344  5317220604  5317220964  5317045304 , rubber sheet</t>
  </si>
  <si>
    <t>GEM/2023/B/3350495</t>
  </si>
  <si>
    <t>https://bidplus.gem.gov.in/showbidDocument/4662593</t>
  </si>
  <si>
    <t>5317220684  5317040064  5317220964  5318511304  5318512014  5318512024  5318512034  5318512044  5318512054 , supply of neoprene rubber gaskets</t>
  </si>
  <si>
    <t>GEM/2023/B/2986082</t>
  </si>
  <si>
    <t>https://bidplus.gem.gov.in/showbidDocument/4269637</t>
  </si>
  <si>
    <t>5317330494  5317330504</t>
  </si>
  <si>
    <t>GEM/2022/B/2709465</t>
  </si>
  <si>
    <t>https://bidplus.gem.gov.in/showbidDocument/3973716</t>
  </si>
  <si>
    <t xml:space="preserve">53175-198-900  53172-198-900  53171-198-900  nk000861  51400-198-900  98056-57738-00  nk-3048  30410-gb6-920  nk-3963  22311-107-000  35100-kvh- 850  16950166010  2910-003354  nk-2672 , </t>
  </si>
  <si>
    <t>GEM/2023/B/3425495</t>
  </si>
  <si>
    <t>https://bidplus.gem.gov.in/showbidDocument/4743943</t>
  </si>
  <si>
    <t>5318603064  5320140044  5320140074  5320140084  5320140104  5320140134  5320140164  5320140244  5320145054  5320145084  5320145104  5320145244  5320147054  5320140204  5320140224  5320145044  5320145124  5320145184  5320147084  5320147104  5320147174  5326080474  5326080494  5326150464  5326151274  5326151304  5326151414  5326151504  5326151524  5326151534  5326151544  5326151574  5327049194  5327340494  5327344014  2951031534  2951031524  2951031514  2951031574  2951031584  2951031594  2951031544  2951031554  2951031564  5320171254  5320257944  5327341084  5327341164  1398100053  1311100093  5325271754 , gaskets sd</t>
  </si>
  <si>
    <t>GEM/2023/B/3106847</t>
  </si>
  <si>
    <t>https://bidplus.gem.gov.in/showbidDocument/4398819</t>
  </si>
  <si>
    <t>53200m83310  55110m70a00  41310m80350  41310m80360  27200m83810  13780 83000  15410m830a0  17521m86520  09265m15002  15910m830a0  41110m80031  99000m29120 275</t>
  </si>
  <si>
    <t>GEM/2022/B/2742666</t>
  </si>
  <si>
    <t>https://bidplus.gem.gov.in/showbidDocument/4009347</t>
  </si>
  <si>
    <t>5320145144  5325049054  5325049084  5325049164  5325049324  5325049334  5325049344  5325049354  5325049424  5325049664  5325090244  5325091514  5325110124  5325111094  5325111124  5325111304  5325160054  5325160064  5325160104  5325160134  5325160144  5325160324  5325160404  5325160464  5325161054  5325161064  5325161104  5325161204  5325161224  5325169514  5325169604  5325270564  5327040444  5327041244  5327041444  5327061544  5327071254  5327250034  5327250124  5327250164  5327250244  5327250314  5327250324  5327250404  5327250424  5327250544  5327250604  5327251034  5327251114  5327251124  5327251174  5327251194  5327251254  5327251264  5327251274  5327251404  5327251444  5327251464  5327256084  5327256124  5327256164  5327256244  5327256324  5327256424  5327256704  5327259614  5327330054  5327330064  5327339024  5327340034  5327340084  5327340124  5327340164  5327340244  5327340324  5327340404  5327340444  5327340464  5327340484  5327340544  5327340644  5327340774  5327341064  5327341084  5327341124  5327341164  5327341244  5327341324  5327341404  5327341424  5327341444  5327341484  5327341504  5327341544  5327341694  5327342004  5327342014  5327342024  5327343064  5327460034  5327460054  5327460134  5327460154  5327462064  5327469044  5327510204  5327510264  5327511054  5327511074  5327512504 , plant 86 sd gaskets</t>
  </si>
  <si>
    <t>GEM/2023/B/3426639</t>
  </si>
  <si>
    <t>https://bidplus.gem.gov.in/showbidDocument/4745182</t>
  </si>
  <si>
    <t>5320450104  5320450114  5320450124  5320450134  5320450244  5320450764  5320450774  5320450784  5320450794  5320450804  5320450864  5320450884  5320450904  5320450914  5320450924  5320450954  5320450964  5320451044  5320451064  5320451084  5320451094  5320451104  5320451144  5320451164  5320451244  5320451324  5320451424  5320453104  5320453124  5320453144  5320453184  5320453224  5325250024  5325250034  5325250054  5325250064  5325250124  5325250184  5325250224  5325251024  5325251034  5325251064  5325251074  5325251104  5325251184  5325251204  5325251244  5325251264  5325254024  5326310764  5326310784  5326310804  5326310814  5326310824  5327340034  5327340044  5327340124  5327340164  5327340244  5327340324  5327340464  5327341024  5327341084  5327341124  5327341164  5327341244  5327341324  5327341404  5327341484  5327341544  5327343084  5327343124  5327343244  5327343324  5325251044</t>
  </si>
  <si>
    <t>GEM/2022/B/2818196</t>
  </si>
  <si>
    <t>https://bidplus.gem.gov.in/showbidDocument/4090279</t>
  </si>
  <si>
    <t>5325049094  5325110204  5325272514  5326041024  5326041044 , gasket</t>
  </si>
  <si>
    <t>GEM/2023/B/3212958</t>
  </si>
  <si>
    <t>https://bidplus.gem.gov.in/showbidDocument/4512943</t>
  </si>
  <si>
    <t>5325110024  5325110034  5325110044  5325110064  5325110084  5325110124  5325110164  5325110204  5325110244  5325110264  5325111024  5325111034  5325111044  5325111064  5325111094  5325111124  5325111164  5325111244 , jrmm222049</t>
  </si>
  <si>
    <t>GEM/2023/B/3232431</t>
  </si>
  <si>
    <t>https://bidplus.gem.gov.in/showbidDocument/4533799</t>
  </si>
  <si>
    <t>5325110024  5325111024  5325110034  5325111034  5325110044  5325111044  5325110064  5325111064  5325110084  5325111094  5325110124  5325111124  5325110164  5325111164  5325116164  5325110204  5325110244  5325110264  5325118014  5327256554  5323220124  5320250244  5320250284  5323220284  5320250304  5325110414</t>
  </si>
  <si>
    <t>GEM/2022/B/2706200</t>
  </si>
  <si>
    <t>https://bidplus.gem.gov.in/showbidDocument/3970319</t>
  </si>
  <si>
    <t>532nm green laser , 532nm green laser for ophthalmology</t>
  </si>
  <si>
    <t>GEM/2023/B/3410737</t>
  </si>
  <si>
    <t>https://bidplus.gem.gov.in/showbidDocument/4727979</t>
  </si>
  <si>
    <t xml:space="preserve">532nm laser based optical setup for high resolution raman spectroscopy (q3) , </t>
  </si>
  <si>
    <t>GEM/2023/B/3146012</t>
  </si>
  <si>
    <t>https://bidplus.gem.gov.in/showbidDocument/4440819</t>
  </si>
  <si>
    <t>5330-001906  5330-001938  5330-001898  5330-001909  5330-001899  5330-001897,</t>
  </si>
  <si>
    <t>GEM/2023/B/2945175</t>
  </si>
  <si>
    <t>https://bidplus.gem.gov.in/showbidDocument/4225781</t>
  </si>
  <si>
    <t xml:space="preserve">5330-002394  2590-024219 145298  142721  5360- 004313  2805-000312  142239  147078  141427  2940- 000488  146406 , </t>
  </si>
  <si>
    <t>GEM/2023/B/3132619</t>
  </si>
  <si>
    <t>https://bidplus.gem.gov.in/showbidDocument/4426562</t>
  </si>
  <si>
    <t xml:space="preserve">5330-015651 765-50-1429  5330020224 765-46-352 , </t>
  </si>
  <si>
    <t>GEM/2023/B/3090725</t>
  </si>
  <si>
    <t>https://bidplus.gem.gov.in/showbidDocument/4381717</t>
  </si>
  <si>
    <t xml:space="preserve">5330-017181 765-17-392  5330020080 765-46-228 , </t>
  </si>
  <si>
    <t>GEM/2023/B/3090783</t>
  </si>
  <si>
    <t>https://bidplus.gem.gov.in/showbidDocument/4381778</t>
  </si>
  <si>
    <t xml:space="preserve">5330-018778 675-46-26  669300m-14k  5335-000889 765-50-2016 , </t>
  </si>
  <si>
    <t>GEM/2023/B/3161238</t>
  </si>
  <si>
    <t>https://bidplus.gem.gov.in/showbidDocument/4457268</t>
  </si>
  <si>
    <t xml:space="preserve">5330018810_700_77_84_02_seal_plain  5330009176_765_10_1380_gasket  5330_026463_765_10_1648_gasket  765_17_29_boot  765_17_46_boot  765_17_363_boot  5330_021418_765_31_71_seal_plain  5330_024921_700_40_123_gasket  5330_021358_765_33_6_ring_sealing_toroidal  5330_021359_765_33_54_ring_sealing_toroidal  5335_000891_701_212_619_packing  5340_013718_765_33_40_ring_sealing_toroidal  5330397587_cqa_icv_set_027_cup_and_spring_consist ing_of_700_38_1911_spring  5330_380646_765_46_182_gasket  5330020784_765_46_209_seal_rubber_strip  5330020080_765_46_228_gasket_special  rus_av_8687_037_024_gasket  765_71_1481_gasket  765_71_1482_gasket  5330023914_675_58_132_packing  5330_023758_765_78_851_gasket  4720002801_40u22_1point3_13_hose_22mm  4720002835_40u12_1point3_13_hose_12mm  40u14_1point3_13_4_hose_14mm  40u16_1point3_13_oh_5974_hose_16mm  4720002802_40u25_1point3_13_hose_25mm  4720002804_40u27_1point3_13_hose_27mm  4720002811_40u10_0point3_3_hose_10mm  5330397876_675_05_97_gasket  5330397507_765_06_261_gasket  5330023962_765_12_530_gasket  765_39_90_gasket  rus_775_36_25_ring  765_66sb_106_gasket  v1180vnschi_gost1284point1_801284point3_80_drive_ belt  5340179886_765_50_sb599_hose  175_03_038_cord  172_03_105_gasket  tu_005_60_16_80_48_hose_48mm , </t>
  </si>
  <si>
    <t>GEM/2023/B/3132070</t>
  </si>
  <si>
    <t>https://bidplus.gem.gov.in/showbidDocument/4425995</t>
  </si>
  <si>
    <t xml:space="preserve">5330019825 765-82-193  5330397587 cqa icv set 027  5330-390185 765-38-81  5330-380646 765-46-182  5330- 017183 765-17-369 , </t>
  </si>
  <si>
    <t>GEM/2023/B/3078310</t>
  </si>
  <si>
    <t>https://bidplus.gem.gov.in/showbidDocument/4368349</t>
  </si>
  <si>
    <t xml:space="preserve">5330020080 765-46-228  5330-020332 765-17-371  765- 50-1410  5340-013718 765-33-40  5330-021359 765-33- 54 , </t>
  </si>
  <si>
    <t>GEM/2023/B/3078163</t>
  </si>
  <si>
    <t>https://bidplus.gem.gov.in/showbidDocument/4368198</t>
  </si>
  <si>
    <t xml:space="preserve">5330020224 765-46-352  5330-015651 765-50-1429  5330-023826 700-40-191  5330-023291 675-50-116 , </t>
  </si>
  <si>
    <t>GEM/2023/B/3078516</t>
  </si>
  <si>
    <t>https://bidplus.gem.gov.in/showbidDocument/4368565</t>
  </si>
  <si>
    <t>5330020784 765-46-209  5335-000889 765-50-2016,</t>
  </si>
  <si>
    <t>GEM/2022/B/2924374</t>
  </si>
  <si>
    <t>https://bidplus.gem.gov.in/showbidDocument/4203441</t>
  </si>
  <si>
    <t xml:space="preserve">5330-023291 675-50-116  5330397585 cqa icv set 025 , </t>
  </si>
  <si>
    <t>GEM/2023/B/3090753</t>
  </si>
  <si>
    <t>https://bidplus.gem.gov.in/showbidDocument/4381747</t>
  </si>
  <si>
    <t xml:space="preserve">5330-023826 700-40-191  5330-380646 765-46-182 , </t>
  </si>
  <si>
    <t>GEM/2023/B/3090886</t>
  </si>
  <si>
    <t>https://bidplus.gem.gov.in/showbidDocument/4381887</t>
  </si>
  <si>
    <t>5330024161 765-50-2598  5330023914 675-58-132</t>
  </si>
  <si>
    <t>GEM/2022/B/2748223</t>
  </si>
  <si>
    <t>https://bidplus.gem.gov.in/showbidDocument/4015252</t>
  </si>
  <si>
    <t xml:space="preserve">5330-024805 packing preformed (q3) , </t>
  </si>
  <si>
    <t>GEM/2023/B/3356993</t>
  </si>
  <si>
    <t>https://bidplus.gem.gov.in/showbidDocument/4669660</t>
  </si>
  <si>
    <t>5330209774  5330203084  5330179364  5330103034  5330103184  5325111064  5325110304  5325110044  5325116044  5325110084  5325111094  5323223124  5325110034  5325111034  5325110554  5325110204  5325116154 , jrmm222069</t>
  </si>
  <si>
    <t>GEM/2023/B/3222640</t>
  </si>
  <si>
    <t>https://bidplus.gem.gov.in/showbidDocument/4523320</t>
  </si>
  <si>
    <t>5330381401_oh_260_172_03_105_gasket_drg_no_172_0 3_105  5330_382997_gasket_172_01_259_2  5330019232_ring_12_drg_no_520_15_001_01  175_11_008sb_buffer  5330383027_gasket_drg_no_175_31_032  5330017028_gasket_drg_no_54_05_696  5330383045_gasket_17x32_drg_no_520_10_003_01  5330383041_gasket_17x80_drg_no_520_10_003_08  5330023176_10249964_gasket_172_32_304  5330_024339_ring_packing_drg_no_172_32_568  175_33_328_gasket  cqa_hv_5_43_001_seal_spring_set_comprising_of_155 _16_21sb  172_47_108_cup  cqa_hv_5_51_000_seal_and_spring_set_constg_of_2_i tems  175_51_017_1_gasket  cqa_hv_5_51_001_seal_and_spring_set_consist_2_ite ms_175_51_01  155_16_138_seal_oil  155_38_113_ring_packing  5330383039_gasket_17x100_drg_no_520_10_003_10  54_26_562_boot  4720015068_hose_40u_38_7_bore_dia_38mm_and_wall _thick  155_36_05_gasket_tnpa_56a  172_91_512_01_gasket  155_05_885_gasket  5315049663_split_pin_1_6x12_016  tu005_6016_80_tl_0_point_035mtr_hose_40u8_7_or_8_ 13_bore_dia_8_point_0mm wall , spares procurement for repair</t>
  </si>
  <si>
    <t>GEM/2023/B/3085028</t>
  </si>
  <si>
    <t>https://bidplus.gem.gov.in/showbidDocument/4375484</t>
  </si>
  <si>
    <t>5330-381927  2786-1399-9909  2786-0999-9924  2525- 2014-0105  2573-4440-5302  2698-7230-0103</t>
  </si>
  <si>
    <t>GEM/2022/B/2819790</t>
  </si>
  <si>
    <t>https://bidplus.gem.gov.in/showbidDocument/4092007</t>
  </si>
  <si>
    <t xml:space="preserve">5330-390185 765-38-81  5330-396570 765-17-368 , </t>
  </si>
  <si>
    <t>GEM/2023/B/3090898</t>
  </si>
  <si>
    <t>https://bidplus.gem.gov.in/showbidDocument/4381900</t>
  </si>
  <si>
    <t>5330-394104 675-57-354  5330-026463 765-10-1648</t>
  </si>
  <si>
    <t>GEM/2022/B/2748253</t>
  </si>
  <si>
    <t>https://bidplus.gem.gov.in/showbidDocument/4015283</t>
  </si>
  <si>
    <t xml:space="preserve">5330397585 cqa icv set 025  675-50-116 , </t>
  </si>
  <si>
    <t>GEM/2023/B/3162263</t>
  </si>
  <si>
    <t>https://bidplus.gem.gov.in/showbidDocument/4458370</t>
  </si>
  <si>
    <t>GEM/2023/B/3078580</t>
  </si>
  <si>
    <t>https://bidplus.gem.gov.in/showbidDocument/4368629</t>
  </si>
  <si>
    <t xml:space="preserve">5330-72-0131159 x-2702100  5310-72-0064126 x- 3066514  p-0924751  5930-015805 f-3916400 , </t>
  </si>
  <si>
    <t>GEM/2023/B/3132701</t>
  </si>
  <si>
    <t>https://bidplus.gem.gov.in/showbidDocument/4426652</t>
  </si>
  <si>
    <t xml:space="preserve">5330-72-0320129  5325-72-0466906  p-1325039  p- 1304601  p-1303334  5360-72-0472205 , </t>
  </si>
  <si>
    <t>GEM/2023/B/3132827</t>
  </si>
  <si>
    <t>https://bidplus.gem.gov.in/showbidDocument/4426788</t>
  </si>
  <si>
    <t>5331-003498  570416  5310-252923  2805-002873  2510-000295  5365-000852  500846  2540-000282  5310-253496  141958  3110-109898,</t>
  </si>
  <si>
    <t>GEM/2022/B/2903634</t>
  </si>
  <si>
    <t>https://bidplus.gem.gov.in/showbidDocument/4181321</t>
  </si>
  <si>
    <t>5333194684  5333194884  5345018084  5345018504  5345040684  5345018624  5345010154  5345021054  5385520974  5333038994  5345013654  5333016684  5333136684  5333136444  5333215964  5345018344  5345017984  5333094604  5345040624  5333094884  5333094684  5333072924  5345018164  5345017624  5333093604  5345051594  5345018484  5333015154  5345020964  5345017804  5345011564  5345012434  5345011754  5345011714  5345015504  5345018664  5345018044  5345020944  5345014034  5345011764  5345014324  5345018604  5345021144  5345018264  5345014634  5345014574  5345018704  5345018384  5345019924  5345021064 , jrmm222072</t>
  </si>
  <si>
    <t>GEM/2023/B/3224708</t>
  </si>
  <si>
    <t>https://bidplus.gem.gov.in/showbidDocument/4525570</t>
  </si>
  <si>
    <t>5340 135 143 eng mtg pad  nk000627 clutch plate and pressue plate  3120 004922 clutch release brg  28136m83000 gear lever kit  6680 010749 speedo drive cum plastic  2154 3010 0107 acc cable rotor  5306 004298 bolt p shaft  nk002624 gear lever kit  3040 022282 ball joint lh  bp670482 frt wheel brg  3072 200 0200 hub seal  3805007 bush kit  3023398 bush  nk002354 air ffilter , wilfite spares</t>
  </si>
  <si>
    <t>GEM/2023/B/3404413</t>
  </si>
  <si>
    <t>https://bidplus.gem.gov.in/showbidDocument/4721103</t>
  </si>
  <si>
    <t>5340-000967 1  5340-000968  5340-000969</t>
  </si>
  <si>
    <t>GEM/2022/B/2711447</t>
  </si>
  <si>
    <t>https://bidplus.gem.gov.in/showbidDocument/3975821</t>
  </si>
  <si>
    <t>5340-003617  5315-000811  3439-000101,</t>
  </si>
  <si>
    <t>GEM/2023/B/2941523</t>
  </si>
  <si>
    <t>https://bidplus.gem.gov.in/showbidDocument/4221883</t>
  </si>
  <si>
    <t xml:space="preserve">5340-72-0328986  3110-72-0028042  3120-72-0472413  4730-72-0000754  5365-72-0472401  b-5j32601 , </t>
  </si>
  <si>
    <t>GEM/2023/B/3132904</t>
  </si>
  <si>
    <t>https://bidplus.gem.gov.in/showbidDocument/4426868</t>
  </si>
  <si>
    <t>53451255 , procurement of indufil filter cartridges</t>
  </si>
  <si>
    <t>GEM/2023/B/3363955</t>
  </si>
  <si>
    <t>https://bidplus.gem.gov.in/showbidDocument/4677298</t>
  </si>
  <si>
    <t>53456105  53456110 , supply of primary and secondary air filters</t>
  </si>
  <si>
    <t>GEM/2023/B/3396089</t>
  </si>
  <si>
    <t>https://bidplus.gem.gov.in/showbidDocument/4712121</t>
  </si>
  <si>
    <t>5349070306  8005103235  8007600465  8000601745  cb8000107595  cv8006600095  vt8001603805  5581062906 , custom tools</t>
  </si>
  <si>
    <t>GEM/2023/B/2992117</t>
  </si>
  <si>
    <t>https://bidplus.gem.gov.in/showbidDocument/4276077</t>
  </si>
  <si>
    <t xml:space="preserve">5350 000004  5350 000009  5350 000010  5350 000011  5350 000014  5350 000026  5350 000017  5350 000045 , </t>
  </si>
  <si>
    <t>GEM/2023/B/3402678</t>
  </si>
  <si>
    <t>https://bidplus.gem.gov.in/showbidDocument/4719274</t>
  </si>
  <si>
    <t>5350000006  5350000005  nk  8010007482  8010007493  8040000008  chdniv000019  8305000078  8305000082  3439000017  5315000655  5315000817  5315000665  5315000824 , expendable spares</t>
  </si>
  <si>
    <t>GEM/2023/B/3185754</t>
  </si>
  <si>
    <t>https://bidplus.gem.gov.in/showbidDocument/4483497</t>
  </si>
  <si>
    <t>5350-000023  5350-000028  5350-000008  5350-000010  5350-000005,</t>
  </si>
  <si>
    <t>GEM/2023/B/2945370</t>
  </si>
  <si>
    <t>https://bidplus.gem.gov.in/showbidDocument/4225983</t>
  </si>
  <si>
    <t>5350-000026 abrasive paper emery or corundum is grit  5120-001014 bars crow chisel and point 1.20 mx32 mm  7240-000049 can electrolite plastic5 litres  1080-000049 ec net hemp type 8x5.5m large  3439-000145 electrode welding cast iron 2.50mm  3439-000001 electrodes welding bronze 3.15mm  3439-000008 electrodes welding steel armour 4.00mm  3439-000011 electrodes welding steel hard surfacing  3439-000012 electrodes welding steel hard surfacing  9530-000036 leaded brass rod round 10.00 mm  9530-000037 leaded brass rod round 12.50 mm  9530-000043 leaded brass rod round 50.00 mm  ihb-0207 musline blue 91 cm  5315- 000658 nails steel wire round 45mm x 2.5 mm  5315- 000821 nails steel wire round 70 mm x 2.8 mm  5110- 000237 nippers end cutting size 225 mm  8010-000255 paint r.f.u. bituminous black acid alk  8010-000110 paint rfu priming red oxide  5315-000060 pins cotter split steel 1 mm x 12 mm  5530-400052 plywood general purpose wwr-ab-7 ply 180  5320-000327 rivets snap head copper 6mmx40mm  5320-000766 rivets split oval head aluminium 3.5 mm  8310- 000040 s cotton thread 165 dtex x6 khaki 500m  8310-000044 s cotton thread 165 dtex x6 og 500m  8310-000060 s cotton thread 270 dtex x9 black 500m  5120-000061 screwdrivers phillips head 1x 75 mm  5120-001578 spanners ring  9510-000263 steel mild bright round 20mm  9510-000268 steel mild bright round 39mm  9510-000303 steel bar alloy hot rolled flat 25 x 3mm  9510-000317 steel bar alloy hot rolled flat 50 x 5mm  9510-000318 steel bar alloy hot rolled flat 50 x 6mm  9510-000319 steel bar alloy hot rolled flat 50 x 8mm  8315-000321 tape newar undyed 75 mm  8315-000312 tape niwar og 50 mm  8305-000263 web thick og 13 mm  9505- 000002 wire steel mild bright 5.00mm , bars crow</t>
  </si>
  <si>
    <t>GEM/2023/B/3060272</t>
  </si>
  <si>
    <t>https://bidplus.gem.gov.in/showbidDocument/4349223</t>
  </si>
  <si>
    <t>5350-000045  6750-000034  8030-000059  4020-000122,</t>
  </si>
  <si>
    <t>GEM/2023/B/2945628</t>
  </si>
  <si>
    <t>https://bidplus.gem.gov.in/showbidDocument/4226250</t>
  </si>
  <si>
    <t>5350-000045 abrasive cloth emery or corundum size of  5350-000023 abrasive paper emery or corundum is grit  5350-000026 abrasive paper emery or corundum is grit  5350-000024 abrasive paper emery or corundum is grit  5350-000028 abrasive paper emery or corundum is grit  5350-000018 abrasive paper glass is grit 120 size 0  5350- 000014 abrasive cabrasive cloth glass is grit 1  5350- 000011 abrasive cloth glass is grit 150 size of  5350- 000010 abrasive cloth glass is grit 180 size of  5350- 000025 abrasive paper emery or corundum is grit  5350- 000050 abrasive paper emery or corundum size of  5350- 000017 abrasive paper glass is grit 150 size 0  5350- 000006 abrasives cloth emery 280 x 230mm  5350-000004 abrasives cloth emery or corundum size  5350-000009 abrasives cloth emery or corundum size  5350-000008 abrasives cloth emery or corundum size , abrasive paper</t>
  </si>
  <si>
    <t>GEM/2023/B/3239226</t>
  </si>
  <si>
    <t>https://bidplus.gem.gov.in/showbidDocument/4541044</t>
  </si>
  <si>
    <t>53500328  53500329 , solenoid valves</t>
  </si>
  <si>
    <t>GEM/2023/B/3148170</t>
  </si>
  <si>
    <t>https://bidplus.gem.gov.in/showbidDocument/4443160</t>
  </si>
  <si>
    <t>53-50-punching-machine-battery ,battery for biometric punching machine</t>
  </si>
  <si>
    <t>GEM/2023/B/3338683</t>
  </si>
  <si>
    <t>https://bidplus.gem.gov.in/showbidDocument/4649803</t>
  </si>
  <si>
    <t>5360-042502 591991  5310-003510  5310-252466  5305- 099465  5330-395642 572022  5930-029770 580288  5331-003492 500621  570452  500089,</t>
  </si>
  <si>
    <t>GEM/2022/B/2903619</t>
  </si>
  <si>
    <t>https://bidplus.gem.gov.in/showbidDocument/4181305</t>
  </si>
  <si>
    <t>5365-183751  321-993-0701  2786-1899-9910  2651- 1540-3401  2573-3560-8203  2614-4014-7701</t>
  </si>
  <si>
    <t>GEM/2022/B/2819785</t>
  </si>
  <si>
    <t>https://bidplus.gem.gov.in/showbidDocument/4092002</t>
  </si>
  <si>
    <t>5382000015 eppendorf thermomixer c , laboratory equipment</t>
  </si>
  <si>
    <t>GEM/2023/B/3030602</t>
  </si>
  <si>
    <t>https://bidplus.gem.gov.in/showbidDocument/4317375</t>
  </si>
  <si>
    <t>5390500704  5390500724  5390500384  5390500344  5390500414  5390500604  5390500514  5390500554  5390500754  5390501324  5390501334  5390500774  5390501454  5390500294  5390500334  5390500394  5390501174  5390500324  5390500674  5390500784  5390501184</t>
  </si>
  <si>
    <t>GEM/2022/B/2822526</t>
  </si>
  <si>
    <t>https://bidplus.gem.gov.in/showbidDocument/4094965</t>
  </si>
  <si>
    <t>5390500704  5390500724  5390500384  5390500344  5390500414  5390500604  5390500514  5390500554  5390500754  5390501324  5390501334  5390500774  5390501454  5390500294  5390500334  5390500394  5390501174  5390500324  5390500674  5390500784  5390501184 , o rings</t>
  </si>
  <si>
    <t>GEM/2023/B/3015781</t>
  </si>
  <si>
    <t>https://bidplus.gem.gov.in/showbidDocument/4301376</t>
  </si>
  <si>
    <t>53c0053 engine oil filter element  53c1557 pre filter element  sp160254 fuel filter element  40c6996 fuel filter element  40c5856 primary air filter assy  53c0720 hydraulic oil tank return filter  53c0197 filter element pilot  sp100275 transmission filter  53c1559 fuel water sepretor  72a0007 tooth  72a0006 tooth rh  72a0008 tooth lh  60a0009 pin  76a0003 washer  07c7995 hose assy  38a7040 water hose pipe  32a0942 hose  09c2298 spiral clamp  sp137005 belt  40c8292 fan assy blade  sp152417 cross shaft , wheel loader liugong</t>
  </si>
  <si>
    <t>GEM/2023/B/3089880</t>
  </si>
  <si>
    <t>https://bidplus.gem.gov.in/showbidDocument/4380802</t>
  </si>
  <si>
    <t>53c0053 engine oil filter element  53c1557 pre filter element  sp160254 fuel filter element  40c6996 fuel filter element  40c5856 primary air filter assy  53c0720 hydraulic oil tank return filter  53c0197 filter element pilot  sp100275 transmission filter  53c1559 fuel water sepretor  72a0007 tooth  72a0006 tooth rh  72a0008 tooth lh  60a0009 pin  76a0003 washer  07c7995 hose assy  38a7040 water hose pipe  32a0942 hose  09c2298 spiral clamp  sp137005 belt  40c8292 fan assy blade  sp152417 cross shaft  sp205600 stating motor  53co631 brake oil filter , liugong wheel loader</t>
  </si>
  <si>
    <t>GEM/2023/B/3410117</t>
  </si>
  <si>
    <t>https://bidplus.gem.gov.in/showbidDocument/4727308</t>
  </si>
  <si>
    <t>GEM/2023/B/3432646</t>
  </si>
  <si>
    <t>https://bidplus.gem.gov.in/showbidDocument/4751583</t>
  </si>
  <si>
    <t xml:space="preserve">53z1200016 - air cleaner element assy (q3) , </t>
  </si>
  <si>
    <t>GEM/2023/B/3192144</t>
  </si>
  <si>
    <t>https://bidplus.gem.gov.in/showbidDocument/4490460</t>
  </si>
  <si>
    <t>54.05.291  172.64.041  172.64.044  434.80.052,4 types of machined components</t>
  </si>
  <si>
    <t>GEM/2023/B/2961383</t>
  </si>
  <si>
    <t>https://bidplus.gem.gov.in/showbidDocument/4243161</t>
  </si>
  <si>
    <t>54.5 liter wheeled skid steer loader with multi-purpose bucket and operating load 608 kilogram</t>
  </si>
  <si>
    <t>GEM/2022/B/2726983</t>
  </si>
  <si>
    <t>https://bidplus.gem.gov.in/showbidDocument/3992449</t>
  </si>
  <si>
    <t xml:space="preserve">540 in x 30 in x 30 in customised wooden office table , </t>
  </si>
  <si>
    <t>GEM/2023/B/3102497</t>
  </si>
  <si>
    <t>https://bidplus.gem.gov.in/showbidDocument/4394228</t>
  </si>
  <si>
    <t>540 in x 36 in x 15 in customized wooden cupboard , wooden almirah work</t>
  </si>
  <si>
    <t>GEM/2023/B/3102459</t>
  </si>
  <si>
    <t>https://bidplus.gem.gov.in/showbidDocument/4394187</t>
  </si>
  <si>
    <t>54-00-469 pt 2 blade phase 2 (q3)  54-00-471 pt 1 blade phase 2 (q3)  54-03-176 rear bearing support phase 2 (q3)  54-03-177 pt 1 ngv phase 2 (q3)  54-04-145 pt 2 ngv phase 2 (q3),</t>
  </si>
  <si>
    <t>GEM/2022/B/2890477</t>
  </si>
  <si>
    <t>https://bidplus.gem.gov.in/showbidDocument/4167370</t>
  </si>
  <si>
    <t>54-00-481 gg ngv 3 d printing (q3)</t>
  </si>
  <si>
    <t>GEM/2022/B/2713091</t>
  </si>
  <si>
    <t>https://bidplus.gem.gov.in/showbidDocument/3977637</t>
  </si>
  <si>
    <t>540111900  651416010 , ss wires</t>
  </si>
  <si>
    <t>GEM/2023/B/3350630</t>
  </si>
  <si>
    <t>https://bidplus.gem.gov.in/showbidDocument/4662738</t>
  </si>
  <si>
    <t>540732300114  540732600107  540767106301  g540772506325  g540772506326  g269973506315  g269973506316  540772506321  540772506322  g540773506317  g540772506323  g540772506324</t>
  </si>
  <si>
    <t>GEM/2022/B/2789073</t>
  </si>
  <si>
    <t>https://bidplus.gem.gov.in/showbidDocument/4059089</t>
  </si>
  <si>
    <t>540742700151  5310-236479  2641-4370-0111  2574- 2820-7803  287042100120  990-100-437-000  nk000023  55234m78410  g278918130104</t>
  </si>
  <si>
    <t>GEM/2022/B/2824738</t>
  </si>
  <si>
    <t>https://bidplus.gem.gov.in/showbidDocument/4097344</t>
  </si>
  <si>
    <t>GEM/2022/B/2825225</t>
  </si>
  <si>
    <t>https://bidplus.gem.gov.in/showbidDocument/4097873</t>
  </si>
  <si>
    <t>5408112104  5408460104  5408660014  5408801454  5412601024  5412601044  5412601254  5412601613  5412601623  5412601633  5412601643  5412601653  5412601663  5412601673  5412601683  5412601693  5412601703  5412601843  5412601863  5412601914  5412605464  5415350614  5430400524  5430700194  5430700204  5430700584  5430701224  5430703944  5430708574  5430708624  5430708984 , belts and pulleys</t>
  </si>
  <si>
    <t>GEM/2023/B/3206178</t>
  </si>
  <si>
    <t>https://bidplus.gem.gov.in/showbidDocument/4505679</t>
  </si>
  <si>
    <t>GEM/2023/B/3182882</t>
  </si>
  <si>
    <t>https://bidplus.gem.gov.in/showbidDocument/4480406</t>
  </si>
  <si>
    <t>GEM/2023/B/3275775</t>
  </si>
  <si>
    <t>https://bidplus.gem.gov.in/showbidDocument/4580578</t>
  </si>
  <si>
    <t>5408-4340-6913 hose air pressure  f-2235200 2 pole isolator switch  3120-004922 clutch rel brg  22100m83060 cover assy clutch  09265m41001 bearing frt wheel  3120-004901 bushing  2520-72-0000552 driven disc  16510m65k10 filter assy oil  23710-83013 cable assy clutch  51211m54310 reservoir brk master cyl  11189m71c10 gasket cyl head cover , hose air comp 11</t>
  </si>
  <si>
    <t>GEM/2023/B/3359939</t>
  </si>
  <si>
    <t>https://bidplus.gem.gov.in/showbidDocument/4672922</t>
  </si>
  <si>
    <t>5408471123  5408480174  5415455744  5412500134  5412500194  5412601094  5412601153  5412601603  5415350634  5415420064  5415420264  5415440854  5430401064  5430401094  5412500253  5415420333,v belt</t>
  </si>
  <si>
    <t>GEM/2023/B/2934752</t>
  </si>
  <si>
    <t>https://bidplus.gem.gov.in/showbidDocument/4214663</t>
  </si>
  <si>
    <t>542 07 01 00 00 00  542 08 01 01 00 00  542 08 01 02 00 00 , defence material</t>
  </si>
  <si>
    <t>GEM/2023/B/3236797</t>
  </si>
  <si>
    <t>https://bidplus.gem.gov.in/showbidDocument/4538485</t>
  </si>
  <si>
    <t>54200512  54200514  54200516  54200520  54200521  54200522  54200523  54200524  54200527  54200529  54200530  54200532  54200533  54200534  54200536  54200538  54200525  54200511  54200515  54200526  54200528 , neumann pa system of spares</t>
  </si>
  <si>
    <t>GEM/2023/B/3304638</t>
  </si>
  <si>
    <t>https://bidplus.gem.gov.in/showbidDocument/4612473</t>
  </si>
  <si>
    <t>54204973  54204974 , procurement of carbon brushes for bhel make gtgs at visakh refinery</t>
  </si>
  <si>
    <t>GEM/2023/B/3390675</t>
  </si>
  <si>
    <t>https://bidplus.gem.gov.in/showbidDocument/4706233</t>
  </si>
  <si>
    <t>5424350252  5424350262  5424350272  5424250152  5424350302  5424350312  5424350362  5424350402  5424350702  5424350722  5424351502 , tender no rhm22r1141 for supply of sprocket</t>
  </si>
  <si>
    <t>GEM/2023/B/3047441</t>
  </si>
  <si>
    <t>https://bidplus.gem.gov.in/showbidDocument/4335421</t>
  </si>
  <si>
    <t>542441336  542441825  542441971 , spares for oil centrifuge</t>
  </si>
  <si>
    <t>GEM/2023/B/3292342</t>
  </si>
  <si>
    <t>https://bidplus.gem.gov.in/showbidDocument/4598861</t>
  </si>
  <si>
    <t>545573200000 - cobalt base bare rod ercocra dia 3.2 mm  545574000000 - ercocr-a dia 4.0mm welding rods  545575000000 - ercocr-a dia 5.0mm welding rods  545584000000 - ecocr -e non synt smaw electode - 4 mm , ecocr a welding rods</t>
  </si>
  <si>
    <t>GEM/2023/B/3127526</t>
  </si>
  <si>
    <t>https://bidplus.gem.gov.in/showbidDocument/4421135</t>
  </si>
  <si>
    <t xml:space="preserve">548-615-028-000  150-130-031-004  443-979-572-681 , </t>
  </si>
  <si>
    <t>GEM/2023/B/3080165</t>
  </si>
  <si>
    <t>https://bidplus.gem.gov.in/showbidDocument/4370334</t>
  </si>
  <si>
    <t>54-90-206 stator plate as per hal drawing (q3)  54- 90-207 stator backing plate-1 as per hal drawing (q3)  54-90-208 stator backing plate-2 as per hal drawing (q3)  54-90-209 flow discharge ring as per hal drawing (q3)  54-90-210 rotor shaft as per hal drawing (q3)  54-90-211 rotor plate as per hal drawing (q3)  54-90-212 rotor locking plate as per hal drawing (q3)  54-90-213 rotor spacer as per hal drawing (q3)  54-90-214 deflector as per hal drawing (q3)  54-90-216 phonic spacer as per hal drawing (q3)  54-90-218 ball bearing housing as per hal drawing (q3)  54-90-219 bearing cover plate as per hal drawing (q3)  54-90-220 torque arm as per hal drawing (q3)  54-90-221 handling bracket as per hal drawing (q3)  54-90-222 plug as per hal drawing (q3)  54-90-223 key as per hal drawing (q3)  54-90-224 dowel pin as per hal drawing (q3)  54-90- 225 dowel pin (cpr) as per hal drawing (q3)  54-90- 254 bracket load cell as per hal drawing (q3)</t>
  </si>
  <si>
    <t>GEM/2022/B/2830196</t>
  </si>
  <si>
    <t>https://bidplus.gem.gov.in/showbidDocument/4103183</t>
  </si>
  <si>
    <t xml:space="preserve">54-90-261 fly wheel as per hal drawing (q3)  54-90-262 bearing spacer as per hal drawing (q3)  54-90-263 spline adapter fly wheel as per hal drawing (q3)  54-90-264 quill shaft as per hal drawing (q3)  54-90-265 flywheel housing assembly as per hal drawing (q3)  54-90-266 front cover as per hal drawing (q3)  54-90-267 rear cover as per hal drawing (q3)  54-90-268 clamp rear (preload) as per hal drawing (q3)  54-90-269 clamp front as per hal drawing (q3)  54-90-270 cover spring as per hal drawing (q3)  54-90-271 flange adapter as per hal drawing (q3)  54-90-272 front bearing support as per hal drawing (q3)  54-90-273 rear bearing support as per hal drawing (q3)  54-90-284 spline adapter dyno as per hal drawing (q3)  54-90-285 nut dyno as per hal drawing (q3) , </t>
  </si>
  <si>
    <t>GEM/2023/B/3023447</t>
  </si>
  <si>
    <t>https://bidplus.gem.gov.in/showbidDocument/4309616</t>
  </si>
  <si>
    <t>54j 036515  54j 044310  54j 055514  54j 045018  54j 045913  54j 046811  1700010323  1700010324  1700010325  1700010327  1700002611  1700003264  1700010780  1700007472  1700004442  1700010317  1700010318  1700010319  1700010320  1700010321  1700002577  1700010326  1700010322  1700002614  1700002615  1700002616  1700002566  1700002586  1700010964  1700008344  1700002580  1700002582 , lugs glands tapes</t>
  </si>
  <si>
    <t>GEM/2023/B/3284763</t>
  </si>
  <si>
    <t>https://bidplus.gem.gov.in/showbidDocument/4590394</t>
  </si>
  <si>
    <t>54w t5 lamp  54w ballastebp 154 tls , 54w t5 lamp and 54w ballast</t>
  </si>
  <si>
    <t>GEM/2023/B/3168245</t>
  </si>
  <si>
    <t>https://bidplus.gem.gov.in/showbidDocument/4464742</t>
  </si>
  <si>
    <t>54-z-7293  55-z-7293  50-z-7293  51-z-7293  1z7293  4-z-7293  13-z-7293  12-z-7293  7-z-7293  8-z-7293  10-z-7293  5z7293  6z7293  9z7293  79-z-7293  72-z- 7293  70z7293  86-z-7293  96z7293  97z7293  80z7293  11-z-7293  18-z-7293  57z7293 , 24 types of items</t>
  </si>
  <si>
    <t>GEM/2023/B/3037815</t>
  </si>
  <si>
    <t>https://bidplus.gem.gov.in/showbidDocument/4325086</t>
  </si>
  <si>
    <t xml:space="preserve">55  24x7 display full hd w/ hdmi (q3) , </t>
  </si>
  <si>
    <t>GEM/2023/B/3172139</t>
  </si>
  <si>
    <t>https://bidplus.gem.gov.in/showbidDocument/4468901</t>
  </si>
  <si>
    <t xml:space="preserve">55  24x7 display full hd w/ hdmi pr_ 4203067696 (q3) , </t>
  </si>
  <si>
    <t>GEM/2023/B/3263946</t>
  </si>
  <si>
    <t>https://bidplus.gem.gov.in/showbidDocument/4567862</t>
  </si>
  <si>
    <t>55  62  69  123  132  154  162  351  596  360  387  673  710  163 , as per pdf specification</t>
  </si>
  <si>
    <t>GEM/2023/B/3292041</t>
  </si>
  <si>
    <t>https://bidplus.gem.gov.in/showbidDocument/4598532</t>
  </si>
  <si>
    <t>55 inch 4k android professional display  digital signage  swivel mount display  installation , 55 inch 4k android professional display</t>
  </si>
  <si>
    <t>GEM/2023/B/3081372</t>
  </si>
  <si>
    <t>https://bidplus.gem.gov.in/showbidDocument/4371634</t>
  </si>
  <si>
    <t>55 inch 4k led tv , boq bid</t>
  </si>
  <si>
    <t>GEM/2023/B/3054111</t>
  </si>
  <si>
    <t>https://bidplus.gem.gov.in/showbidDocument/4342568</t>
  </si>
  <si>
    <t xml:space="preserve">55 inch 4k ultra smart tv , </t>
  </si>
  <si>
    <t>GEM/2023/B/3113226</t>
  </si>
  <si>
    <t>https://bidplus.gem.gov.in/showbidDocument/4405643</t>
  </si>
  <si>
    <t>55 inch 500 nits fhd slim bezel video wall 2x3  8x8 matrix switcher with scaler  push pop mounting frames and bracket  insallation and integration , video wall 2023</t>
  </si>
  <si>
    <t>GEM/2023/B/3075896</t>
  </si>
  <si>
    <t>https://bidplus.gem.gov.in/showbidDocument/4365796</t>
  </si>
  <si>
    <t>55 inch display  customize trolley stand,customize tv trolley with commercial 4k display</t>
  </si>
  <si>
    <t>GEM/2022/B/2918405</t>
  </si>
  <si>
    <t>https://bidplus.gem.gov.in/showbidDocument/4197094</t>
  </si>
  <si>
    <t>55 inch display unit  projector mv560  wooden table 3x4  book rack with lock mechanism glass door transparent  chair with cushion  round disc 1.5 dia with number printed  plastic jar with lid box  wooden base 72 x 22 x 82.9 shelf  pin up board 1.5 x 2  led lights 18 watt  led lights 06 watt  white table cover  flex board 3x 2  flex board 5x1  acrylic sheet 18x 6  acrylic sheet 12x16  name board a shape , furniture for sample room setup</t>
  </si>
  <si>
    <t>GEM/2023/B/2935407</t>
  </si>
  <si>
    <t>https://bidplus.gem.gov.in/showbidDocument/4215359</t>
  </si>
  <si>
    <t>55 inch inch lg panel charge  wall mount tv bracket  bioflok tank 4 meter dia 4 feet height pvc tarpaulin  yes mat rubberize foot mat with 4 feet  wall mounted 7 hook cloth hangers  smart stabilizer home mate wifi ble , procurement of uame items</t>
  </si>
  <si>
    <t>GEM/2023/B/3138675</t>
  </si>
  <si>
    <t>https://bidplus.gem.gov.in/showbidDocument/4432947</t>
  </si>
  <si>
    <t xml:space="preserve">55 inch led display  43 inch led display , </t>
  </si>
  <si>
    <t>GEM/2023/B/3267120</t>
  </si>
  <si>
    <t>https://bidplus.gem.gov.in/showbidDocument/4571239</t>
  </si>
  <si>
    <t>55 inch led display monitor  43 inch led display monitor  32 inch led display monitor  data entry terminal workstation  fids cids and boarding gate servers  2x10kva parallel redundant ups  l2 switch  19 inch 42 u server rack  25 mm dia 16 swg isi marked ms conduit  utp cat 6 cable  3 core 1.5 sq mm power cable  3 core 6 sq mm power cable  6 core mmf ofc cable  licensed operating system  licensed antivirus  fids cids  boarding gate and baggage claim application software package  fids kiosk  installation testing and commissioning  one skilled engineer for 06 working days in a week during 02 years warranty period , sitc of fids and cids at bhuj airport</t>
  </si>
  <si>
    <t>GEM/2023/B/3053615</t>
  </si>
  <si>
    <t>https://bidplus.gem.gov.in/showbidDocument/4342040</t>
  </si>
  <si>
    <t>55 inch led t.v  mic  usb camera 360 degree , video conferencing system</t>
  </si>
  <si>
    <t>GEM/2023/B/3159580</t>
  </si>
  <si>
    <t>narcotics control bureau (ncb)</t>
  </si>
  <si>
    <t>https://bidplus.gem.gov.in/showbidDocument/4455478</t>
  </si>
  <si>
    <t>55 inch led tv</t>
  </si>
  <si>
    <t>GEM/2022/B/2748167</t>
  </si>
  <si>
    <t>https://bidplus.gem.gov.in/showbidDocument/4015188</t>
  </si>
  <si>
    <t xml:space="preserve">55 inch led tv , </t>
  </si>
  <si>
    <t>GEM/2023/B/3157778</t>
  </si>
  <si>
    <t>https://bidplus.gem.gov.in/showbidDocument/4453551</t>
  </si>
  <si>
    <t xml:space="preserve">55 inch led tv kodak  43 inch led tv kodak , </t>
  </si>
  <si>
    <t>GEM/2023/B/3208456</t>
  </si>
  <si>
    <t>https://bidplus.gem.gov.in/showbidDocument/4508111</t>
  </si>
  <si>
    <t xml:space="preserve">55 inch led tv sony full smart tv with 5 year warranty , </t>
  </si>
  <si>
    <t>GEM/2023/B/3127384</t>
  </si>
  <si>
    <t>https://bidplus.gem.gov.in/showbidDocument/4420979</t>
  </si>
  <si>
    <t>GEM/2023/B/3153530</t>
  </si>
  <si>
    <t>https://bidplus.gem.gov.in/showbidDocument/4448924</t>
  </si>
  <si>
    <t xml:space="preserve">55 inch led tv sony smart tv with 5 year warranty  intex mm sp 4.1 xh bomb sufb  printing of do pad  transparent folder  cartridge ink powder , </t>
  </si>
  <si>
    <t>GEM/2023/B/3152631</t>
  </si>
  <si>
    <t>https://bidplus.gem.gov.in/showbidDocument/4447959</t>
  </si>
  <si>
    <t xml:space="preserve">55 inch led tv ultra hd smart google tv  32 inch led hd ready smart google tv , </t>
  </si>
  <si>
    <t>GEM/2023/B/3211970</t>
  </si>
  <si>
    <t>https://bidplus.gem.gov.in/showbidDocument/4511874</t>
  </si>
  <si>
    <t>55 inch medical grade 4k ultra high definition monitor (q3)</t>
  </si>
  <si>
    <t>GEM/2022/B/2819627</t>
  </si>
  <si>
    <t>https://bidplus.gem.gov.in/showbidDocument/4091841</t>
  </si>
  <si>
    <t>55 inch monitor-be55a-h (q3)</t>
  </si>
  <si>
    <t>GEM/2022/B/2727559</t>
  </si>
  <si>
    <t>https://bidplus.gem.gov.in/showbidDocument/3993078</t>
  </si>
  <si>
    <t xml:space="preserve">55 inch one plus android led tv y series 4k uhd model 55y1s pro colour black  3ft x 3ft miami square brown blow moulded supreme foldable dining table , </t>
  </si>
  <si>
    <t>GEM/2023/B/3125813</t>
  </si>
  <si>
    <t>https://bidplus.gem.gov.in/showbidDocument/4419267</t>
  </si>
  <si>
    <t xml:space="preserve">55 inch one plus y series y1s pro 4k smart led android tv  supreme miami square brown blow moulded dinning table , </t>
  </si>
  <si>
    <t>GEM/2023/B/3132067</t>
  </si>
  <si>
    <t>https://bidplus.gem.gov.in/showbidDocument/4425992</t>
  </si>
  <si>
    <t>55 inch professional display  98 inch professional display  hdmi splitter and cable , display system</t>
  </si>
  <si>
    <t>GEM/2023/B/3307211</t>
  </si>
  <si>
    <t>https://bidplus.gem.gov.in/showbidDocument/4615454</t>
  </si>
  <si>
    <t xml:space="preserve">55 inch screen  43 inch screen , </t>
  </si>
  <si>
    <t>GEM/2023/B/3283852</t>
  </si>
  <si>
    <t>https://bidplus.gem.gov.in/showbidDocument/4589410</t>
  </si>
  <si>
    <t>55 inch screens  screen trolley stand  3 meter hdmi cables  2 gb graphic cards , 55 inch screen and accessories required for suphala plant control room at trombay unit</t>
  </si>
  <si>
    <t>GEM/2023/B/3043505</t>
  </si>
  <si>
    <t>https://bidplus.gem.gov.in/showbidDocument/4331204</t>
  </si>
  <si>
    <t xml:space="preserve">55 inch smart led display , </t>
  </si>
  <si>
    <t>GEM/2023/B/3228020</t>
  </si>
  <si>
    <t>https://bidplus.gem.gov.in/showbidDocument/4529042</t>
  </si>
  <si>
    <t>GEM/2023/B/3228035</t>
  </si>
  <si>
    <t>https://bidplus.gem.gov.in/showbidDocument/4529058</t>
  </si>
  <si>
    <t xml:space="preserve">55 inch smart led tv , </t>
  </si>
  <si>
    <t>GEM/2023/B/3413251</t>
  </si>
  <si>
    <t>https://bidplus.gem.gov.in/showbidDocument/4730655</t>
  </si>
  <si>
    <t xml:space="preserve">55 inch tv , </t>
  </si>
  <si>
    <t>GEM/2023/B/3260888</t>
  </si>
  <si>
    <t>https://bidplus.gem.gov.in/showbidDocument/4564557</t>
  </si>
  <si>
    <t xml:space="preserve">55 inch tv with installation and 3 yrs onsite warranty with accessories , </t>
  </si>
  <si>
    <t>GEM/2023/B/3049959</t>
  </si>
  <si>
    <t>https://bidplus.gem.gov.in/showbidDocument/4338054</t>
  </si>
  <si>
    <t xml:space="preserve">55 inch ultra hd 4k smart led tv  50 inch ultra hd 4k smart led tv , </t>
  </si>
  <si>
    <t>GEM/2023/B/3138514</t>
  </si>
  <si>
    <t>https://bidplus.gem.gov.in/showbidDocument/4432778</t>
  </si>
  <si>
    <t>55 inch video wall panel  video wall bracket and installation  cabling and integration with hdmi splitter 1 in 4 out  testing and training , conference room display and av integration</t>
  </si>
  <si>
    <t>GEM/2023/B/3200071</t>
  </si>
  <si>
    <t>commercial taxes department uttarakhand</t>
  </si>
  <si>
    <t>https://bidplus.gem.gov.in/showbidDocument/4499164</t>
  </si>
  <si>
    <t xml:space="preserve">55 inches 4k ultra hd certified android led tv , </t>
  </si>
  <si>
    <t>GEM/2023/B/3203714</t>
  </si>
  <si>
    <t>https://bidplus.gem.gov.in/showbidDocument/4503015</t>
  </si>
  <si>
    <t xml:space="preserve">55 inches 4k ultra hd smart led google tv with dolby audio alexa compatibility , </t>
  </si>
  <si>
    <t>GEM/2023/B/3024894</t>
  </si>
  <si>
    <t>https://bidplus.gem.gov.in/showbidDocument/4311215</t>
  </si>
  <si>
    <t>55 inches crystal 4k uhd smart tv with android os ,supply of smart tv for research hostel zakura campus university of kashmir</t>
  </si>
  <si>
    <t>GEM/2023/B/3339690</t>
  </si>
  <si>
    <t>https://bidplus.gem.gov.in/showbidDocument/4650950</t>
  </si>
  <si>
    <t>55 inches led tv oblique monitor , led monitor</t>
  </si>
  <si>
    <t>GEM/2023/B/3285936</t>
  </si>
  <si>
    <t>https://bidplus.gem.gov.in/showbidDocument/4591688</t>
  </si>
  <si>
    <t xml:space="preserve">55 inches smart led  red cushion chair  appointment board , </t>
  </si>
  <si>
    <t>GEM/2023/B/3112662</t>
  </si>
  <si>
    <t>https://bidplus.gem.gov.in/showbidDocument/4405054</t>
  </si>
  <si>
    <t>55 inches uhd 4k led tv  portable floor stand for 55 inches tv , 55 inches uhd 4k tv</t>
  </si>
  <si>
    <t>GEM/2023/B/3103025</t>
  </si>
  <si>
    <t>https://bidplus.gem.gov.in/showbidDocument/4394785</t>
  </si>
  <si>
    <t>55 inches uhd 4k led tv  portable wall stand for 55 inches tv , 55 inch 4k led tv</t>
  </si>
  <si>
    <t>GEM/2023/B/3084597</t>
  </si>
  <si>
    <t>https://bidplus.gem.gov.in/showbidDocument/4375039</t>
  </si>
  <si>
    <t>55 inches uhd 4k led tv  wall stand for 55 inches tv , 55 inch uhd 4k tv</t>
  </si>
  <si>
    <t>GEM/2023/B/3096969</t>
  </si>
  <si>
    <t>https://bidplus.gem.gov.in/showbidDocument/4388373</t>
  </si>
  <si>
    <t>55 inchessmart tv , 55 inches smart led tvs</t>
  </si>
  <si>
    <t>GEM/2023/B/3059037</t>
  </si>
  <si>
    <t>scb dental college and hospital</t>
  </si>
  <si>
    <t>https://bidplus.gem.gov.in/showbidDocument/4347898</t>
  </si>
  <si>
    <t xml:space="preserve">55 led display system , </t>
  </si>
  <si>
    <t>GEM/2023/B/3162599</t>
  </si>
  <si>
    <t>https://bidplus.gem.gov.in/showbidDocument/4458720</t>
  </si>
  <si>
    <t xml:space="preserve">55 led tv as per sample , </t>
  </si>
  <si>
    <t>GEM/2023/B/3252267</t>
  </si>
  <si>
    <t>https://bidplus.gem.gov.in/showbidDocument/4555164</t>
  </si>
  <si>
    <t>55 pin socket straight plug conn d38999/26je35sn (q3)  connector backshell m85049/88-17w03 (q3)  55 pin circular tail pins plug conn 8d0l17j35pn (q3)</t>
  </si>
  <si>
    <t>GEM/2022/B/2719157</t>
  </si>
  <si>
    <t>https://bidplus.gem.gov.in/showbidDocument/3984140</t>
  </si>
  <si>
    <t xml:space="preserve">55 uhd 4k led tv  portable wall stand for 55 tv , </t>
  </si>
  <si>
    <t>GEM/2023/B/3083657</t>
  </si>
  <si>
    <t>https://bidplus.gem.gov.in/showbidDocument/4374061</t>
  </si>
  <si>
    <t>55 units of multi function printers multi function printer</t>
  </si>
  <si>
    <t>GEM/2022/B/2887179</t>
  </si>
  <si>
    <t>https://bidplus.gem.gov.in/showbidDocument/4163897</t>
  </si>
  <si>
    <t xml:space="preserve">55 w street light  200 w flood light  350 w flood light , </t>
  </si>
  <si>
    <t>GEM/2023/B/3113085</t>
  </si>
  <si>
    <t>https://bidplus.gem.gov.in/showbidDocument/4405499</t>
  </si>
  <si>
    <t xml:space="preserve">55"  24x7 display full hd w/ hdmi (q3) , </t>
  </si>
  <si>
    <t>GEM/2023/B/3017074</t>
  </si>
  <si>
    <t>https://bidplus.gem.gov.in/showbidDocument/4302761</t>
  </si>
  <si>
    <t>55.06.01.010.5 - bicycle for gents hero standard  55.06.01.566.5 - paddle for bicycle  55.06.01.107.5 - carrier rear assly. for hero bicycle  55.06.01.729.5 - stand rear for hero bicycle  55.06.01.651.5 - rim front assly. w spoke for hero bicycl  55.06.01.108.5 - chain assly. for hero bicycle  55.06.01.066.5 - ball 1 by 4for bottom wheel for hero bicyc  55.06.01.567.5 - cotter pin for bicycle  55.55.55.340.5 - autm tube 1-1 by 2in 28in bicycle , crfq 1000403779 procurement of bicycle and bicycle spares at bpcl mr</t>
  </si>
  <si>
    <t>GEM/2023/B/3422993</t>
  </si>
  <si>
    <t>https://bidplus.gem.gov.in/showbidDocument/4741183</t>
  </si>
  <si>
    <t>55.53.53.310.5 - tyre pneu veh bicycle 28x1 1 2in,crfq 1000398599 procurement of bicycle tyres at bpcl mr</t>
  </si>
  <si>
    <t>GEM/2023/B/2943810</t>
  </si>
  <si>
    <t>https://bidplus.gem.gov.in/showbidDocument/4224344</t>
  </si>
  <si>
    <t>55.53.53.310.5 - tyre pneu veh bicycle 28x1-1 by 2in  55.53.55.191.5 - tyre pneu veh gnrl 7.5 x16  55.53.55.301.5 - tyre w by tube 215 by 75 r15 mahindra  55.53.55.308.5 - tyre w by tube 215 by 65 by r16 genio  55.53.55.309.5 - tyre w by tube 235 by 65 by r17 scorpio  55.53.57.220.5 - tyre pneu veh gnrl 9.00x20in  55.53.57.230.5 - tyre pneu veh gnrl rib 10.00x20in  55.53.59.165.5 - tyre pneu veh gnrl 6.50x10in  55.53.59.166.5 - tyre tube pneu veh gnrl 6.50x10in  55.53.90.357.5 - tyre 12.00x20 18ply  55.53.55.180.5 - tyre pneu veh gnrl 7.00x12in , crfq 1000403784 procurement of tyres at bpcl mr</t>
  </si>
  <si>
    <t>GEM/2023/B/3424201</t>
  </si>
  <si>
    <t>https://bidplus.gem.gov.in/showbidDocument/4742520</t>
  </si>
  <si>
    <t>55.53.57.220.5 - tyre pneu veh gnrl 9 00x20in  55.53.55.180.5 - tyre pneu veh gnrl 7 00x12in  55.53.59.165.5 - tyre pneu veh gnrl 6 50x10in  55.53.59.166.5 - tyre tube pneu veh gnrl 6 50x10in  55.53.55.308.5 - tyre w tube 215 65 r16 genio  55.53.55.309.5 - tyre w tube 235 65 r17 scorpio  55.53.55.301.5 - tyre w tube 215 75 r15 mahindra  55.53.55.191.5 - tyre pneu veh gnrl 7 5 x16  55.53.57.230.5 - tyre pneu veh gnrl rib 10 00x20in,crfq 1000398601 procurement of tyres at bpcl mr</t>
  </si>
  <si>
    <t>GEM/2023/B/2944212</t>
  </si>
  <si>
    <t>https://bidplus.gem.gov.in/showbidDocument/4224777</t>
  </si>
  <si>
    <t>55.78.01.001.5 - sli fx150 51 12v 943950001200 , crfq 1000402808 procurement of sfe load indicator for farana at bpcl mr</t>
  </si>
  <si>
    <t>GEM/2023/B/3346104</t>
  </si>
  <si>
    <t>https://bidplus.gem.gov.in/showbidDocument/4657914</t>
  </si>
  <si>
    <t xml:space="preserve">5500 led tv , </t>
  </si>
  <si>
    <t>GEM/2023/B/3060652</t>
  </si>
  <si>
    <t>https://bidplus.gem.gov.in/showbidDocument/4349625</t>
  </si>
  <si>
    <t>5505990064 wire rope ss 6 mm dia , ss wire rope</t>
  </si>
  <si>
    <t>GEM/2023/B/3171005</t>
  </si>
  <si>
    <t>https://bidplus.gem.gov.in/showbidDocument/4467712</t>
  </si>
  <si>
    <t>5507 3240 0125  ic 332711  ic 332765  ic 332779  ic 351484  mb 025159 , shackle assy</t>
  </si>
  <si>
    <t>GEM/2023/B/3044284</t>
  </si>
  <si>
    <t>https://bidplus.gem.gov.in/showbidDocument/4332028</t>
  </si>
  <si>
    <t>GEM/2023/B/3156196</t>
  </si>
  <si>
    <t>https://bidplus.gem.gov.in/showbidDocument/4451821</t>
  </si>
  <si>
    <t>5507 4010 6702  ia 308617  ia 308622  if 301233 , hub pin nut bolt</t>
  </si>
  <si>
    <t>GEM/2023/B/3043605</t>
  </si>
  <si>
    <t>https://bidplus.gem.gov.in/showbidDocument/4331314</t>
  </si>
  <si>
    <t>550s 1001848 moline bearing , snow cutter kodiak</t>
  </si>
  <si>
    <t>GEM/2023/B/3426858</t>
  </si>
  <si>
    <t>https://bidplus.gem.gov.in/showbidDocument/4745418</t>
  </si>
  <si>
    <t>550w corded electric mechanic kit professional drill  12 pieces hand tool kit  cordless drill driver with 12v battery  laser distance measurer  multi tool set with multimeter and micro tools  multi tool set  circlip pliers bent  protable temp and humidity data logger  precision screwdriver kit- electronics toolkit  mini vacuum cleaner  blower  clamp meter  pipe wrench</t>
  </si>
  <si>
    <t>GEM/2022/B/2804607</t>
  </si>
  <si>
    <t>https://bidplus.gem.gov.in/showbidDocument/4075584</t>
  </si>
  <si>
    <t>55110m70a00 pad brake set of 4 nos  41310m 80350 spring assy rear rh  41310m 80360 spring assy rear lh  41331m62020 bush spring  15410m79110 filter fuel  nk front spring centre bolt , maruti gypsi king 413 spares</t>
  </si>
  <si>
    <t>GEM/2023/B/3147116</t>
  </si>
  <si>
    <t>https://bidplus.gem.gov.in/showbidDocument/4442002</t>
  </si>
  <si>
    <t xml:space="preserve">55211m80010  33920m80cs0  4930-72-0470815  bon00670 , </t>
  </si>
  <si>
    <t>GEM/2023/B/3114986</t>
  </si>
  <si>
    <t>https://bidplus.gem.gov.in/showbidDocument/4407553</t>
  </si>
  <si>
    <t xml:space="preserve">55211m80010  443113518370 , </t>
  </si>
  <si>
    <t>GEM/2023/B/3400830</t>
  </si>
  <si>
    <t>https://bidplus.gem.gov.in/showbidDocument/4717244</t>
  </si>
  <si>
    <t>55237-alu. section outer decorative volvo section,</t>
  </si>
  <si>
    <t>GEM/2023/B/2969282</t>
  </si>
  <si>
    <t>https://bidplus.gem.gov.in/showbidDocument/4251706</t>
  </si>
  <si>
    <t>55239-alu.section flat type wearing strip,</t>
  </si>
  <si>
    <t>GEM/2023/B/2974631</t>
  </si>
  <si>
    <t>https://bidplus.gem.gov.in/showbidDocument/4257409</t>
  </si>
  <si>
    <t>55243-aluminium double section for acp sheet,</t>
  </si>
  <si>
    <t>GEM/2023/B/2974868</t>
  </si>
  <si>
    <t>https://bidplus.gem.gov.in/showbidDocument/4257658</t>
  </si>
  <si>
    <t xml:space="preserve">5530 400124  5330 001897 , </t>
  </si>
  <si>
    <t>GEM/2023/B/3402848</t>
  </si>
  <si>
    <t>https://bidplus.gem.gov.in/showbidDocument/4719460</t>
  </si>
  <si>
    <t>5530-000254  5530-400114,</t>
  </si>
  <si>
    <t>GEM/2022/B/2903273</t>
  </si>
  <si>
    <t>https://bidplus.gem.gov.in/showbidDocument/4180936</t>
  </si>
  <si>
    <t>5530-400040  5530-400114  5530-400090 , ord items</t>
  </si>
  <si>
    <t>GEM/2023/B/3001066</t>
  </si>
  <si>
    <t>https://bidplus.gem.gov.in/showbidDocument/4285738</t>
  </si>
  <si>
    <t>5530-400042  5530-400046</t>
  </si>
  <si>
    <t>GEM/2022/B/2839753</t>
  </si>
  <si>
    <t>https://bidplus.gem.gov.in/showbidDocument/4113349</t>
  </si>
  <si>
    <t xml:space="preserve">5530400042  5530400046 , </t>
  </si>
  <si>
    <t>GEM/2023/B/3247782</t>
  </si>
  <si>
    <t>https://bidplus.gem.gov.in/showbidDocument/4550378</t>
  </si>
  <si>
    <t xml:space="preserve">5530-400042  5530-400046 , </t>
  </si>
  <si>
    <t>GEM/2023/B/3108496</t>
  </si>
  <si>
    <t>https://bidplus.gem.gov.in/showbidDocument/4400570</t>
  </si>
  <si>
    <t>5530-400048 plywood  9330-000106 sheet cellular  8305- 000078 leather cloth black  8040-000184 adhesive  8305-000026 sewing cotton</t>
  </si>
  <si>
    <t>GEM/2022/B/2765109</t>
  </si>
  <si>
    <t>https://bidplus.gem.gov.in/showbidDocument/4033398</t>
  </si>
  <si>
    <t>5530-400052</t>
  </si>
  <si>
    <t>GEM/2022/B/2839783</t>
  </si>
  <si>
    <t>https://bidplus.gem.gov.in/showbidDocument/4113381</t>
  </si>
  <si>
    <t>5530-400090  5530-400036  5530-400034  5530-400048  5315-000661,</t>
  </si>
  <si>
    <t>GEM/2023/B/2976466</t>
  </si>
  <si>
    <t>https://bidplus.gem.gov.in/showbidDocument/4259341</t>
  </si>
  <si>
    <t>5530-400102</t>
  </si>
  <si>
    <t>GEM/2022/B/2839959</t>
  </si>
  <si>
    <t>https://bidplus.gem.gov.in/showbidDocument/4113575</t>
  </si>
  <si>
    <t xml:space="preserve">5530400102 , </t>
  </si>
  <si>
    <t>GEM/2023/B/3257272</t>
  </si>
  <si>
    <t>https://bidplus.gem.gov.in/showbidDocument/4560563</t>
  </si>
  <si>
    <t xml:space="preserve">5530-400102 , </t>
  </si>
  <si>
    <t>GEM/2023/B/3065390</t>
  </si>
  <si>
    <t>https://bidplus.gem.gov.in/showbidDocument/4354632</t>
  </si>
  <si>
    <t>5530-400114  5530-400040  5530-400046  5530-400052  5530-400054  5530-400064</t>
  </si>
  <si>
    <t>GEM/2022/B/2711549</t>
  </si>
  <si>
    <t>https://bidplus.gem.gov.in/showbidDocument/3975928</t>
  </si>
  <si>
    <t>5530900196  5530900200  5530900201  5530900216  5530900197  5530900227  5530900235  5530900236  5530900237  5530900252  5530900253  5530900251  430116800  5530900250  554002  8t7800782  4446701  8nd720005  ak11a3t  ml 4  ss95313  6pe369715btobh  6pe369715 btob  6pe369715 btoh  1 point 6 kohmx50w  1 point 5 kohm x50w  50 ohm x 50w  1 point 1 kohm 50w  110v dc  6ta687019  5530900207  5530900193  5533900486  5533900482  5533900483  5533900485  5530900342  5533900507  ff67313  5530900209  5533900491  500a75mv  d815013  13 to 21amp  14 to 23amp  30 to 48amp  5a x 220v  5530900191</t>
  </si>
  <si>
    <t>GEM/2022/B/2822057</t>
  </si>
  <si>
    <t>https://bidplus.gem.gov.in/showbidDocument/4094475</t>
  </si>
  <si>
    <t>5530900240  5530900235  5530900236  5530900237  5530900238  5530900239 , ekg shovel electrical spares</t>
  </si>
  <si>
    <t>GEM/2023/B/3131316</t>
  </si>
  <si>
    <t>https://bidplus.gem.gov.in/showbidDocument/4425192</t>
  </si>
  <si>
    <t>5547ggdk325j  5547ggdk324b , butterfly valves</t>
  </si>
  <si>
    <t>GEM/2023/B/3077993</t>
  </si>
  <si>
    <t>https://bidplus.gem.gov.in/showbidDocument/4368020</t>
  </si>
  <si>
    <t>5549cgff104a  5549cgff105h</t>
  </si>
  <si>
    <t>GEM/2022/B/2839567</t>
  </si>
  <si>
    <t>https://bidplus.gem.gov.in/showbidDocument/4113135</t>
  </si>
  <si>
    <t>5549gfaa104e  sv5701 , tyre and o ring</t>
  </si>
  <si>
    <t>GEM/2023/B/3018086</t>
  </si>
  <si>
    <t>https://bidplus.gem.gov.in/showbidDocument/4303835</t>
  </si>
  <si>
    <t>5549gfdf102e  5549chkf105h , tyre and rubber sealing ring</t>
  </si>
  <si>
    <t>GEM/2023/B/3094435</t>
  </si>
  <si>
    <t>https://bidplus.gem.gov.in/showbidDocument/4385695</t>
  </si>
  <si>
    <t>55560137  55560138  55560140  55560176  55560178  55560179  55560273  55560396  55560397  55560441  90960184  90960185  90960186  90960188  90960189  90960190  90960192  90960193  90960194  90960196  90960197  90960199  90960202  90960203  90960208  90960211  90960213  90960216  90960217  90960218  90960219  90960221  90960223  90960225  90960233  90960234  90960240  90960241  90960242  90960247  90960249  90960250  90960252  90960254  90960255  90960256  90960258  90960259  90960262  94260112  94260113  94260114  94260115  94260116  94260117  94260118  94260119  94260120  94260122  94260123  94260125  94260126  94260127  94260128  94260151  55560270  55560269  55560398  55560181  90960260  90960320  90960327  94260124  55560408  55560409  55560410  55560411  90960726 , supply of end fittings for kmrcl project</t>
  </si>
  <si>
    <t>GEM/2023/B/3164070</t>
  </si>
  <si>
    <t>https://bidplus.gem.gov.in/showbidDocument/4460276</t>
  </si>
  <si>
    <t>55560459  94256172 , supply of steel ties</t>
  </si>
  <si>
    <t>GEM/2023/B/3404054</t>
  </si>
  <si>
    <t>https://bidplus.gem.gov.in/showbidDocument/4720723</t>
  </si>
  <si>
    <t>55582102  94282102,seat air spring machined conditions</t>
  </si>
  <si>
    <t>GEM/2023/B/2977477</t>
  </si>
  <si>
    <t>https://bidplus.gem.gov.in/showbidDocument/4260412</t>
  </si>
  <si>
    <t>5558t phospho-gsk 3 beta ser9 d85e12 xp rabbit mab 20ul  2365t his tag antibody 20 ul  m103 100u fantom hi fidelity dna polymerase 100 u 100 rxn  91925s western blot stripping buffer 5x 100ml  12262s beta actin 8h10d10 mouse mab hrp conjugate 100ul  7076s anti mouse igg hrp-linked antibody 1ml  12231t cyclin b1 d5c10 xp r rabbit mab , boq bid</t>
  </si>
  <si>
    <t>GEM/2023/B/3003280</t>
  </si>
  <si>
    <t>https://bidplus.gem.gov.in/showbidDocument/4288087</t>
  </si>
  <si>
    <t>555zz71042  r356300110,cyan color tape 3m luminous film 6900grade</t>
  </si>
  <si>
    <t>GEM/2022/B/2917800</t>
  </si>
  <si>
    <t>https://bidplus.gem.gov.in/showbidDocument/4196464</t>
  </si>
  <si>
    <t>5560060934  5560060944  5560060964  5560060234  5560060184  5560060994  5560060294 , chain pully blocks</t>
  </si>
  <si>
    <t>GEM/2023/B/3399895</t>
  </si>
  <si>
    <t>https://bidplus.gem.gov.in/showbidDocument/4716234</t>
  </si>
  <si>
    <t>5560065024 , chain pulley block</t>
  </si>
  <si>
    <t>GEM/2023/B/3307471</t>
  </si>
  <si>
    <t>https://bidplus.gem.gov.in/showbidDocument/4615777</t>
  </si>
  <si>
    <t>556-14007-a  556-14071-a  556-14066-a  556-14016-a  556-14021-a  556-14026-a  556-14045-a  556-14064-a  556-14140-a  556-14078-a  556-14031-a  556-14034-a  556-14103-a  556-14098-a  556-14056-a  556-14143-a  556-14053-a  556-14141-a  556-14022-a  556-14135-a  556-14010-a  556-14095-a  556-14142-a  556-14030-a  556-14037-a  556-14137-a  556-14051-a  556-14127-a  556-14139-a  556-14138-a  556-14077-a  556-14136-a , open tender enquiry for electrical lab calibration and diagnostics for 1x660 mw bhusawal tps</t>
  </si>
  <si>
    <t>GEM/2023/B/3377303</t>
  </si>
  <si>
    <t>https://bidplus.gem.gov.in/showbidDocument/4691648</t>
  </si>
  <si>
    <t xml:space="preserve">55810m70a00  15100m830a1 , </t>
  </si>
  <si>
    <t>GEM/2023/B/3400796</t>
  </si>
  <si>
    <t>https://bidplus.gem.gov.in/showbidDocument/4717208</t>
  </si>
  <si>
    <t>558-15001-a  558-15002-a  558-15003-a  558-15005-a  558-15004-a</t>
  </si>
  <si>
    <t>GEM/2022/B/2737615</t>
  </si>
  <si>
    <t>https://bidplus.gem.gov.in/showbidDocument/4003957</t>
  </si>
  <si>
    <t>558-15002-a  558-15003-a , rigid steel conduits for rourkela project</t>
  </si>
  <si>
    <t>GEM/2023/B/3262495</t>
  </si>
  <si>
    <t>https://bidplus.gem.gov.in/showbidDocument/4566320</t>
  </si>
  <si>
    <t>55a black toner cartridge  canon 328 cartridge  dr-2255 toner cartridge  18a black toner cartridge  88a black toner cartridge  canon npg 59 toner black  hp 680 black ink  hp 680 tri-color , printer cartridge</t>
  </si>
  <si>
    <t>GEM/2023/B/3070629</t>
  </si>
  <si>
    <t>lakshadweep</t>
  </si>
  <si>
    <t>https://bidplus.gem.gov.in/showbidDocument/4360198</t>
  </si>
  <si>
    <t>55f023313 tubular pole 9mr longsteel tubular swaged type pole</t>
  </si>
  <si>
    <t>GEM/2022/B/2838587</t>
  </si>
  <si>
    <t>https://bidplus.gem.gov.in/showbidDocument/4112068</t>
  </si>
  <si>
    <t xml:space="preserve">55-inch smart tv  216 cm professional display screen , </t>
  </si>
  <si>
    <t>GEM/2023/B/3300084</t>
  </si>
  <si>
    <t>https://bidplus.gem.gov.in/showbidDocument/4607378</t>
  </si>
  <si>
    <t>55kw/4p/250sm/b3 boomconv motor sr1 (q3)  90kw/4p/280sm/v1 buckwheel motor sr1 (q3) ,</t>
  </si>
  <si>
    <t>GEM/2023/B/3067807</t>
  </si>
  <si>
    <t>https://bidplus.gem.gov.in/showbidDocument/4357196</t>
  </si>
  <si>
    <t>55mm al plate 55 x 1000 x 2000</t>
  </si>
  <si>
    <t>GEM/2022/B/2823135</t>
  </si>
  <si>
    <t>https://bidplus.gem.gov.in/showbidDocument/4095607</t>
  </si>
  <si>
    <t xml:space="preserve">55uq801c lg display , </t>
  </si>
  <si>
    <t>GEM/2023/B/3230417</t>
  </si>
  <si>
    <t>debts recovery tribunals aurangabad</t>
  </si>
  <si>
    <t>https://bidplus.gem.gov.in/showbidDocument/4531643</t>
  </si>
  <si>
    <t xml:space="preserve">56 mm dia x 3000 mm– 6000 mm lg s. s. bar to spec. aa10723 rev08 (11000 kg) (q3)  63 mm dia x 3000 mm– 6000 mm lg s. s. bar to spec. aa10723 rev08 (6600 kg) (q3)  150 mm dia x 3000 mm– 6000 mm lg s. s. bar to spec. aa10723 rev08 (30800 kg) (q3) , </t>
  </si>
  <si>
    <t>GEM/2023/B/3180225</t>
  </si>
  <si>
    <t>https://bidplus.gem.gov.in/showbidDocument/4477572</t>
  </si>
  <si>
    <t>560070060162a , aluminium oxide</t>
  </si>
  <si>
    <t>GEM/2023/B/3417571</t>
  </si>
  <si>
    <t>https://bidplus.gem.gov.in/showbidDocument/4735241</t>
  </si>
  <si>
    <t>5600765  5600766  5600767  5600768  5600769  5600770  5600771  5600772  5600773  5600774  5600775  5600776  5600777  5600778  5600779  5600780  5600879  5600880  5600881  5600882  5600883  5600884  5600885  5600886  5600887,spares for battery charger of steam generation and mrss plant</t>
  </si>
  <si>
    <t>GEM/2023/B/2952516</t>
  </si>
  <si>
    <t>https://bidplus.gem.gov.in/showbidDocument/4233592</t>
  </si>
  <si>
    <t>5603250018  5603253503  5603253513  5603254803  5603256613  5603255403  5603255853  5603255863  5603254813  5603254823  5603256633  5603255413  5603254833  5603254843  5603254853  5603254863  5603254873  5603252403  5603255553  5603255423 , complete seal cartridge assembly with set of seal spares</t>
  </si>
  <si>
    <t>GEM/2023/B/3331865</t>
  </si>
  <si>
    <t>https://bidplus.gem.gov.in/showbidDocument/4642468</t>
  </si>
  <si>
    <t>5607234153  5607234143  5607233523  5607236023  5607232363  5607237353  5607234163  5607234173  5607235433  5607235423  5607235413  5607236633  5607236623 , mechanical seal spares for stripper reflux pumps</t>
  </si>
  <si>
    <t>GEM/2023/B/3182779</t>
  </si>
  <si>
    <t>https://bidplus.gem.gov.in/showbidDocument/4480299</t>
  </si>
  <si>
    <t>561 nm laser system  power supply set,supply and installation of 561 nm laser system for fv 1200 mpe</t>
  </si>
  <si>
    <t>GEM/2023/B/2965914</t>
  </si>
  <si>
    <t>https://bidplus.gem.gov.in/showbidDocument/4248105</t>
  </si>
  <si>
    <t>56-10200  56-8696  56-11531</t>
  </si>
  <si>
    <t>GEM/2022/B/2706184</t>
  </si>
  <si>
    <t>https://bidplus.gem.gov.in/showbidDocument/3970303</t>
  </si>
  <si>
    <t>56-10204 , procurement of polishing wheel</t>
  </si>
  <si>
    <t>GEM/2023/B/3018636</t>
  </si>
  <si>
    <t>https://bidplus.gem.gov.in/showbidDocument/4304420</t>
  </si>
  <si>
    <t>56-10813,procurement of diamond flaring cup wheel</t>
  </si>
  <si>
    <t>GEM/2022/B/2902423</t>
  </si>
  <si>
    <t>https://bidplus.gem.gov.in/showbidDocument/4180014</t>
  </si>
  <si>
    <t>GEM/2022/B/2893996</t>
  </si>
  <si>
    <t>GEM/2022/B/2908559</t>
  </si>
  <si>
    <t>https://bidplus.gem.gov.in/showbidDocument/4147835</t>
  </si>
  <si>
    <t>5611371020  5611376921i  7112846930  5611571160  5611572320  5611572561  5611576731i  5611371351 , spare for h d 785 tm</t>
  </si>
  <si>
    <t>GEM/2023/B/3399909</t>
  </si>
  <si>
    <t>https://bidplus.gem.gov.in/showbidDocument/4716249</t>
  </si>
  <si>
    <t>56-11491  56-8867  56-8631  56-11590  56-8505  56- 8960 , procurement of grinding wheels and cut off wheels</t>
  </si>
  <si>
    <t>GEM/2023/B/2998953</t>
  </si>
  <si>
    <t>https://bidplus.gem.gov.in/showbidDocument/4283510</t>
  </si>
  <si>
    <t>56-11511  56-10820 , procurement of emery paper al oxide cloth roll</t>
  </si>
  <si>
    <t>GEM/2023/B/2993458</t>
  </si>
  <si>
    <t>https://bidplus.gem.gov.in/showbidDocument/4277551</t>
  </si>
  <si>
    <t>56-11542,procurement of straight grinding wheels</t>
  </si>
  <si>
    <t>GEM/2022/B/2861985</t>
  </si>
  <si>
    <t>https://bidplus.gem.gov.in/showbidDocument/4137005</t>
  </si>
  <si>
    <t>56-11544 , grinding wheels</t>
  </si>
  <si>
    <t>GEM/2023/B/3386417</t>
  </si>
  <si>
    <t>https://bidplus.gem.gov.in/showbidDocument/4701662</t>
  </si>
  <si>
    <t>5612012103  955ei03058  955ei03082  985uj03058</t>
  </si>
  <si>
    <t>GEM/2022/B/2821597</t>
  </si>
  <si>
    <t>https://bidplus.gem.gov.in/showbidDocument/4093991</t>
  </si>
  <si>
    <t>5614860203  5614860213 , complete seal cartridge assembly</t>
  </si>
  <si>
    <t>GEM/2023/B/3132763</t>
  </si>
  <si>
    <t>https://bidplus.gem.gov.in/showbidDocument/4426719</t>
  </si>
  <si>
    <t>562070120137g  562070130128g , ginthox zb</t>
  </si>
  <si>
    <t>GEM/2023/B/3370513</t>
  </si>
  <si>
    <t>https://bidplus.gem.gov.in/showbidDocument/4684337</t>
  </si>
  <si>
    <t>564 ltr frost free side by side refrigerator with water dispenser  one and half ton 3 star inverter split ac hot and cold voltas  stablizer for 1.5 ton ac 130-300v v guard</t>
  </si>
  <si>
    <t>GEM/2022/B/2744942</t>
  </si>
  <si>
    <t>https://bidplus.gem.gov.in/showbidDocument/4011776</t>
  </si>
  <si>
    <t>5640-135143  55810m70a00  5977-000031  33920m80cm2  2064-5450-4901  2786-0999-9951  3010- 000644  53200-m-83310  x-7472700  3120-004922  12623-70b00  82202m80112</t>
  </si>
  <si>
    <t>GEM/2022/B/2826090</t>
  </si>
  <si>
    <t>https://bidplus.gem.gov.in/showbidDocument/4098797</t>
  </si>
  <si>
    <t>5662680013  5662690013  5662790013  5662800013  5662810013  5662820013,mechanical seal cartridges</t>
  </si>
  <si>
    <t>GEM/2022/B/2914399</t>
  </si>
  <si>
    <t>https://bidplus.gem.gov.in/showbidDocument/4192828</t>
  </si>
  <si>
    <t>567340550  567341800</t>
  </si>
  <si>
    <t>GEM/2022/B/2788969</t>
  </si>
  <si>
    <t>https://bidplus.gem.gov.in/showbidDocument/4058973</t>
  </si>
  <si>
    <t>567502100155a , isopropyl alcohol ar grade</t>
  </si>
  <si>
    <t>GEM/2023/B/3328624</t>
  </si>
  <si>
    <t>https://bidplus.gem.gov.in/showbidDocument/4638977</t>
  </si>
  <si>
    <t>56-8125  56-8985  56-8364  56-8425  56-11507  56- 10628 , procurement of mounted points and metal cloth roll</t>
  </si>
  <si>
    <t>GEM/2023/B/3018476</t>
  </si>
  <si>
    <t>https://bidplus.gem.gov.in/showbidDocument/4304251</t>
  </si>
  <si>
    <t>56-8194,procurement of st grinding wheel</t>
  </si>
  <si>
    <t>GEM/2022/B/2885514</t>
  </si>
  <si>
    <t>https://bidplus.gem.gov.in/showbidDocument/4162156</t>
  </si>
  <si>
    <t>5696322880 , supply</t>
  </si>
  <si>
    <t>GEM/2023/B/3041959</t>
  </si>
  <si>
    <t>https://bidplus.gem.gov.in/showbidDocument/4329522</t>
  </si>
  <si>
    <t xml:space="preserve">56mm diax3000mm– 6000mm lg 1.5% ni-cr-mo hot rolled h&amp;t steel round bars to specaa10501 rev14(6600kg) (q3)  71mmdiax3000mm– 6000mm lg 1.5% ni-cr-mo hot rolled h&amp;t steel round bar to specaa10501 rev14(27500kg) (q3)  90mm diax3000mm– 6000mm lg 1.5% ni-cr-mo hot rolled h&amp;t steel round bar to specaa10501 rev14(37400kg) (q3) , </t>
  </si>
  <si>
    <t>GEM/2023/B/3259477</t>
  </si>
  <si>
    <t>https://bidplus.gem.gov.in/showbidDocument/4563031</t>
  </si>
  <si>
    <t>57 mm dia phosphorous bronze bar bs2874-1986 pb 102m. acceptance criteriar based on test piece trial (q3),</t>
  </si>
  <si>
    <t>GEM/2022/B/2907934</t>
  </si>
  <si>
    <t>https://bidplus.gem.gov.in/showbidDocument/4185899</t>
  </si>
  <si>
    <t>570105301010,ammonia liquor</t>
  </si>
  <si>
    <t>GEM/2023/B/2937011</t>
  </si>
  <si>
    <t>https://bidplus.gem.gov.in/showbidDocument/4217115</t>
  </si>
  <si>
    <t xml:space="preserve">570115990108  269428990246  2880-4299-0105  286320990102  278620999822 , </t>
  </si>
  <si>
    <t>GEM/2023/B/3091217</t>
  </si>
  <si>
    <t>https://bidplus.gem.gov.in/showbidDocument/4382229</t>
  </si>
  <si>
    <t xml:space="preserve">57062- m.s.erw pipe , </t>
  </si>
  <si>
    <t>GEM/2023/B/3017169</t>
  </si>
  <si>
    <t>https://bidplus.gem.gov.in/showbidDocument/4302864</t>
  </si>
  <si>
    <t>GEM/2023/B/3280663</t>
  </si>
  <si>
    <t>https://bidplus.gem.gov.in/showbidDocument/4585888</t>
  </si>
  <si>
    <t>5706410664  5706121374  5706121354  5706419764  5706340934  5706382424  5706340974  5706381414  5706382274  5706382304  5706263674  5706410634  5706262334  5706263704  5706020664  5706020684  5706260923  5706261404  5706261844  5706262284  5706262443  5706342344  5706382324  5706382404  5706382444  5706293594  5706381444  5706292324  5706292354  5706292384  5706120924  5706260764  5706401354  5706411414  5706122324  5706412374  5706371344  5706381434  5706411303  5706411351  5706120954  5706294874  5706402324  5706412394  5706121344  5706403594  5706370974  5706400974  5706403554  5706411484  5706260414  5708270694  5708271334  5708271364  5708271384  5708271404  5708271434  5708271464  5708272402  5708274844  5708274854,rhm22r5115 for procurement of ss bolts</t>
  </si>
  <si>
    <t>GEM/2022/B/2923589</t>
  </si>
  <si>
    <t>https://bidplus.gem.gov.in/showbidDocument/4202561</t>
  </si>
  <si>
    <t>5708202404  5735010934  5735011384  5735011404  5735011444  5735011464  5735011824  5735011844  5735011864  5735012354  5735012374  5735012404  5735012424  5735012444  5735012484  5735012494  5735012884  5735012894  5735013044  5735013654  5735013694  5735013714  5735015164  5735016174  5735016854  5735103714  5735162504  5735182404  5735182444 , supply of fasteners</t>
  </si>
  <si>
    <t>GEM/2023/B/3275974</t>
  </si>
  <si>
    <t>https://bidplus.gem.gov.in/showbidDocument/4580793</t>
  </si>
  <si>
    <t xml:space="preserve">5714 , </t>
  </si>
  <si>
    <t>GEM/2023/B/3207561</t>
  </si>
  <si>
    <t>https://bidplus.gem.gov.in/showbidDocument/4507154</t>
  </si>
  <si>
    <t>571520411004,bench top uv vis spectrophotometer</t>
  </si>
  <si>
    <t>GEM/2022/B/2847814</t>
  </si>
  <si>
    <t>https://bidplus.gem.gov.in/showbidDocument/4122076</t>
  </si>
  <si>
    <t>571520431006,portable orp meter</t>
  </si>
  <si>
    <t>GEM/2022/B/2841307</t>
  </si>
  <si>
    <t>https://bidplus.gem.gov.in/showbidDocument/4115016</t>
  </si>
  <si>
    <t>5718465644 bolt m16 110 mm  5718465654 bolt m10 40 mm  5744095644 stud , supply of fasteners 3 line items</t>
  </si>
  <si>
    <t>GEM/2023/B/3270361</t>
  </si>
  <si>
    <t>https://bidplus.gem.gov.in/showbidDocument/4574744</t>
  </si>
  <si>
    <t xml:space="preserve">5719-0913-0130  2520-72-0473321  b-1406903 , </t>
  </si>
  <si>
    <t>GEM/2023/B/3061326</t>
  </si>
  <si>
    <t>https://bidplus.gem.gov.in/showbidDocument/4350327</t>
  </si>
  <si>
    <t>572004631217p  57000900112p , paint and thinner</t>
  </si>
  <si>
    <t>GEM/2023/B/3146011</t>
  </si>
  <si>
    <t>https://bidplus.gem.gov.in/showbidDocument/4440818</t>
  </si>
  <si>
    <t>572004631217p  572000900112t , paint pu ig w sgl and thinner nitrocellulose</t>
  </si>
  <si>
    <t>GEM/2023/B/3020062</t>
  </si>
  <si>
    <t>https://bidplus.gem.gov.in/showbidDocument/4305971</t>
  </si>
  <si>
    <t>572004671278p  572004647222p,paint pu ig od sgl and paint pu ig wge sgl</t>
  </si>
  <si>
    <t>GEM/2023/B/2938061</t>
  </si>
  <si>
    <t>https://bidplus.gem.gov.in/showbidDocument/4218224</t>
  </si>
  <si>
    <t>572014021981  567500100112  572040090440  572040090537  572040091119  572040090634  572000900112  572014020138  572000400174</t>
  </si>
  <si>
    <t>GEM/2022/B/2804841</t>
  </si>
  <si>
    <t>https://bidplus.gem.gov.in/showbidDocument/4075834</t>
  </si>
  <si>
    <t>5735112903  5735011883  5735111633  5735102293  5735113183  5735016053  5735016933  5735113403  5735113413  5735113503  5735015873  5735156003  5735011843  5735113603  5735112803  5735112813  5735112823  5735113513  5735112833  5735113633  5735113903  5735112853 , procurement of studs with nuts at gail ril dt jamnagar</t>
  </si>
  <si>
    <t>GEM/2023/B/3271244</t>
  </si>
  <si>
    <t>https://bidplus.gem.gov.in/showbidDocument/4575686</t>
  </si>
  <si>
    <t>5739102306  ta8001602995 , press tool and stud bolts</t>
  </si>
  <si>
    <t>GEM/2023/B/3314771</t>
  </si>
  <si>
    <t>https://bidplus.gem.gov.in/showbidDocument/4623848</t>
  </si>
  <si>
    <t>5744117934  5744115694</t>
  </si>
  <si>
    <t>GEM/2022/B/2812955</t>
  </si>
  <si>
    <t>https://bidplus.gem.gov.in/showbidDocument/4084519</t>
  </si>
  <si>
    <t>5793247804  5793247824  5793247834  5793247854  5793247864  5793247884  5793247894  5793247904  5793247914 , pipe repair clamp</t>
  </si>
  <si>
    <t>GEM/2023/B/3315462</t>
  </si>
  <si>
    <t>https://bidplus.gem.gov.in/showbidDocument/4624587</t>
  </si>
  <si>
    <t>5793520664 , u clamp</t>
  </si>
  <si>
    <t>GEM/2023/B/3064384</t>
  </si>
  <si>
    <t>https://bidplus.gem.gov.in/showbidDocument/4353561</t>
  </si>
  <si>
    <t>5799991065 , foundation bolt</t>
  </si>
  <si>
    <t>GEM/2023/B/3034348</t>
  </si>
  <si>
    <t>https://bidplus.gem.gov.in/showbidDocument/4321341</t>
  </si>
  <si>
    <t>5799999454  3122218744  3122218764  3119871003  3119871013  3119871023  3119871053  3119871033  3119871043  3122210064  3122216694  3122216704  3119870034  3119870044  6771540014  3180210084,procurement of anchors tabs</t>
  </si>
  <si>
    <t>GEM/2023/B/2958679</t>
  </si>
  <si>
    <t>https://bidplus.gem.gov.in/showbidDocument/4240198</t>
  </si>
  <si>
    <t>58.00.00.024.8 - lube oil skid for 1650kw 6.6kv motor  58.00.00.062.8 - lube oil skid mandatory spares set , crfq 1000401389 design and supply lube oil skid for 1650kw motor at bpcl mr</t>
  </si>
  <si>
    <t>GEM/2023/B/3211712</t>
  </si>
  <si>
    <t>https://bidplus.gem.gov.in/showbidDocument/4511602</t>
  </si>
  <si>
    <t>58.00.00.024.8 - lube oil skid for 1650kw 6.6kv motor  58.00.00.062.8 - lube oil skid mandatory spares set , crfq 1000402364 design and supply lube oil skid for 1650kw motor at bpcl mrp</t>
  </si>
  <si>
    <t>GEM/2023/B/3310836</t>
  </si>
  <si>
    <t>https://bidplus.gem.gov.in/showbidDocument/4619627</t>
  </si>
  <si>
    <t>58.01.30.712.5 - brg ball mt 7312bep 60mm 130mm  58.10.70.002.5 - brg taper roller 749a 742d  58.12.20.507.5 - housing block plummer skf mm d113g126  58.16.01.742.5 - h211 adapter sleeve w ln km11 lw mb11  58.02.10.514.5 - brg ball mtr 1314c3  58.05.10.066.5 - brg. ball friatec pn rh26802 din 711  58.00.77.419.5 - brg angle ring hj218ec for nu218 ecjc3  58.01.07.928.5 - brg ball mt 6215-2z 75mm 130mm  58.01.10.116.5 - brg ball im rms16 2in 4.1 2in  58.06.10.116.5 - brg rollr i mrj2 4.1 2in  58.10.70.003.5 - brg taper roller 95500 95925  58.10.70.004.5 - brg taper roller 46790 46720  58.06.11.214.5 - brg roller n314ecc3  58.09.08.612.5 - brg tapered roller 71425 71750  58.09.09.503.5 - timken 71450- 71751d bearing with spacer  58.72.89.078.5 - bearings for cpp ct fan gearbox timken  58.02.53.407.5 - brg ball mtr 3306 c3 30mm 72mm  58.08.19.449.5 - brg taper roller 32213j2 q  58.08.19.450.5 - brg taper roller 32028x  58.12.20.301.5 - plummer block bearring skf syj 60 tf  58.05.10.556.5 - bearing 53214 u214 , crfq 1000402673 procurement of bearings at bpcl mr</t>
  </si>
  <si>
    <t>GEM/2023/B/3337922</t>
  </si>
  <si>
    <t>https://bidplus.gem.gov.in/showbidDocument/4648969</t>
  </si>
  <si>
    <t>58.07.30.730.5  58.07.30.729.5  58.01.10.923.5  58.01.10.924.5  58.00.07.621.7  58.00.17.608.7  58.01.13.611.7  58.06.11.961.5 , supply of bearings</t>
  </si>
  <si>
    <t>GEM/2023/B/3320700</t>
  </si>
  <si>
    <t>https://bidplus.gem.gov.in/showbidDocument/4630321</t>
  </si>
  <si>
    <t>58.12.70.401.5 - brg isolator de 132p252ab inpro  58.12.70.402.5 - brg isolator nde 132p252ab inpro  58.12.71.248.5 - in-nde isolator shaft dia 45 2xxd inpro  58.12.71.249.5 - ot-de isolator shaft dia 40 2xxd inpro  58.12.71.252.5 - de isolator shaft dia 50 2xxd inpro  58.12.71.253.5 - nde isolator shaf t dia 65 2xxd inpro , crfq 1000401655 procurement of inpro make bearing isolators at bpcl mr</t>
  </si>
  <si>
    <t>GEM/2023/B/3248829</t>
  </si>
  <si>
    <t>https://bidplus.gem.gov.in/showbidDocument/4551523</t>
  </si>
  <si>
    <t>58.12.70.401.5 - brg isolator de 132p252ab inpro  58.12.70.402.5 - brg isolator nde 132p252ab inpro  58.12.71.248.5 - in-nde isolator shaft dia 45 2xxd inpro  58.12.71.249.5 - ot-de isolator shaft dia 40 2xxd inpro  58.12.71.252.5 - de isolator shaft dia 50 2xxd inpro  58.12.71.253.5 - nde isolator shaf t dia 65 2xxd inpro , crfq 1000402895 procurement of inpro make bearing isolators at bpcl mr</t>
  </si>
  <si>
    <t>GEM/2023/B/3350037</t>
  </si>
  <si>
    <t>https://bidplus.gem.gov.in/showbidDocument/4662109</t>
  </si>
  <si>
    <t>58.21.06.216.5  58.21.06.218.5  58.21.57.006.5  58.21.57.010.5  58.21.57.015.5  58.21.57.017.5  58.21.06.211.5  58.21.06.213.5  58.21.06.214.5  58.21.06.215.5  58.21.06.217.5  58.21.06.219.5  58.21.06.222.5  58.21.57.007.5  58.21.57.008.5  58.21.57.009.5  58.21.25.741.5  58.21.31.071.5  58.21.40.080.5  58.21.40.081.5 , supply of mechanical seal spares</t>
  </si>
  <si>
    <t>GEM/2023/B/3379600</t>
  </si>
  <si>
    <t>https://bidplus.gem.gov.in/showbidDocument/4694247</t>
  </si>
  <si>
    <t>58.21.76.987.5 - rotating face flowserve pn 15.1 , crfq 1000401853 procurement of flowserve sanmar make mechanical seal spares at bpcl mr</t>
  </si>
  <si>
    <t>GEM/2023/B/3262906</t>
  </si>
  <si>
    <t>https://bidplus.gem.gov.in/showbidDocument/4566773</t>
  </si>
  <si>
    <t>58.21.76.988.5 - mech seal de flowserve  58.32.01.028.5 - ring split ss316 flowserve pn m2  58.21.98.821.5 - seal cooler flowserve 132p218 , crfq 1000403783 procurement of flowserve sanmar make mechanical seal spares at bpcl mr</t>
  </si>
  <si>
    <t>GEM/2023/B/3444033</t>
  </si>
  <si>
    <t>https://bidplus.gem.gov.in/showbidDocument/4763798</t>
  </si>
  <si>
    <t>58.22.44.519.5 - o-ring johncrane pn 11  58.22.44.651.5 - mating ring johncrane pn 1  58.22.44.652.5 - primary ring johncrane pn 3  58.70.61.463.5 - membrane units set tsks-0027 john crane  58.22.44.520.5 - o-ring johncrane pn 13  58.22.44.521.5 - o-ring johncrane pn 20  58.70.69.918.5 - transmission unit tsks-033-0078-2500  58.70.69.919.5 - hub set tsks-033-0078-2500 john  58.70.69.920.5 - bolt set tsks-033-0078-2500 john  58.70.69.476.5 - membrane unit set john-crane tsje- 0240  58.70.69.461.5 - membrane coupling pn 1 31200270150 , crfq 1000401871 procurement of john crane make filters seal and coupling spares at bpcl mr</t>
  </si>
  <si>
    <t>GEM/2023/B/3267724</t>
  </si>
  <si>
    <t>https://bidplus.gem.gov.in/showbidDocument/4571904</t>
  </si>
  <si>
    <t>58.23.02.162.5 - compl seal cart pn 100 01 931 04 eagle  58.23.02.169.5 - comp nde seal cart eagle 132np265  58.23.07.198.5 - seal ring assy ib pn 100 01 eagle  58.23.07.199.5 - seal ring assy ob pn 100 02 eagle  58.23.07.200.5 - packing shaft pn 555 06 eagle  58.23.07.201.5 - sleeve pn 400 00 eagle  58.23.07.202.5 - pumping ring de pn 800 02 eagle  58.23.07.203.5 - pumping ring nde pn 800 02 eagle  58.24.45.208.5 - o ring kalrez eagle pn 14  58.24.99.921.5 - o ring pn 5 eagle , crfq 1000400288 procurement of oem eagle burgmann seal spares at bpcl mr</t>
  </si>
  <si>
    <t>GEM/2023/B/3097504</t>
  </si>
  <si>
    <t>https://bidplus.gem.gov.in/showbidDocument/4388931</t>
  </si>
  <si>
    <t>58.23.20.728.5 - compl cartridge seal epil 100.00- 961.00  58.24.16.934.5 - comp cart seal pn 111.04- 966.0 nde eagle  58.23.20.929.5 - seal ring assy eagle pn 100.00  58.23.20.930.5 - seal ring eagle pn 200.00  58.23.20.931.5 - mating ring eagle pn 300.00  58.23.20.932.5 - o ring eagle pn 111.20  58.23.20.933.5 - o ring eagle pn 111.30  58.23.20.934.5 - gskt sleeve eagle pn 444.04  58.23.20.935.5 - gskt gland eagle pn 444.05  58.23.20.936.5 - sleeve eagle pn 400.00  58.40.05.003.5 - seal ring - comp i by b eagle pn 201.01  58.40.05.005.5 - throttle bush assly eagle pn 365.00  58.23.61.741.5 - screw eagle pn 942.05  58.23.61.742.5 - screw eagle pn 943.00  58.23.61.744.5 - screw eagle pn 944.17  58.23.61.745.5 - screw eagle pn 963.00 , crfq 1000403782 procurement of oem eagle burgmann seal spares at bpcl mr</t>
  </si>
  <si>
    <t>GEM/2023/B/3423208</t>
  </si>
  <si>
    <t>https://bidplus.gem.gov.in/showbidDocument/4741427</t>
  </si>
  <si>
    <t>58.24.99.917.5  58.24.99.916.5 , supply of pump seal spares</t>
  </si>
  <si>
    <t>GEM/2023/B/3353383</t>
  </si>
  <si>
    <t>https://bidplus.gem.gov.in/showbidDocument/4665735</t>
  </si>
  <si>
    <t>58.48.90.461.5 - woodward 2301a lssc , crfq 1000403273 procurement of rmp dg 2301a lssc woodward controller at bpcl mr</t>
  </si>
  <si>
    <t>GEM/2023/B/3382656</t>
  </si>
  <si>
    <t>https://bidplus.gem.gov.in/showbidDocument/4697648</t>
  </si>
  <si>
    <t xml:space="preserve">58.69.68.001.5  58.70.15.053.5  58.70.83.810.5  58.70.83.883.5  58.69.99.024.5 , </t>
  </si>
  <si>
    <t>GEM/2023/B/3432888</t>
  </si>
  <si>
    <t>https://bidplus.gem.gov.in/showbidDocument/4751840</t>
  </si>
  <si>
    <t>58.70.52.068.5 , supply of bolt and lock nut 60 set eroflex 6 and 7 gt2</t>
  </si>
  <si>
    <t>GEM/2023/B/3367649</t>
  </si>
  <si>
    <t>https://bidplus.gem.gov.in/showbidDocument/4681253</t>
  </si>
  <si>
    <t>58.70.69.044.5 - bolts lock nuts washers euroflx 6gbl-120  58.70.84.126.5 - disk pack set for dbz 201 rexnord  58.70.00.002.5 - disc pack hardware kit gb- pump euroflex  58.70.00.003.5 - disc pack gb-pump euroflex  58.70.00.004.5 - adapter hardware kit gb- pump euroflex  58.70.00.006.5 - disc pack hardware kit motor-gb euroflex  58.70.00.007.5 - disc pack motor-gb euroflex  58.70.00.008.5 - adapter hardware kit motor-gb euroflex  58.70.52.193.5 - element assembly euroflex pn 3  58.70.52.852.5 - element assembly pn 5 euroflex , crfq 1000401650 procurement of euroflex make coupling spares at bpcl mr</t>
  </si>
  <si>
    <t>GEM/2023/B/3248009</t>
  </si>
  <si>
    <t>https://bidplus.gem.gov.in/showbidDocument/4550625</t>
  </si>
  <si>
    <t>58.72.48.656.5  58.72.48.033.5  58.72.48.036.5  58.72.48.157.5  58.72.48.159.5  58.72.48.575.5 , supply of spares for gt2 frame vi load gearbox</t>
  </si>
  <si>
    <t>GEM/2023/B/3370154</t>
  </si>
  <si>
    <t>https://bidplus.gem.gov.in/showbidDocument/4683939</t>
  </si>
  <si>
    <t>58.72.70.903.5 - oil seal pn k210 03v737  58.72.75.008.5 - hs journal bearing pn b215 05c525  58.72.75.009.5 - hs journal bearing pn b220 05c525,crfq 1000398492 procurement of flender graffenstaden make gear box spares at bpcl mr</t>
  </si>
  <si>
    <t>GEM/2023/B/2939114</t>
  </si>
  <si>
    <t>https://bidplus.gem.gov.in/showbidDocument/4219334</t>
  </si>
  <si>
    <t>58.72.75.015.5  58.72.75.016.5  58.72.75.017.5  58.72.75.018.5 , supply of bearings flender iflz006 gb</t>
  </si>
  <si>
    <t>GEM/2023/B/3386613</t>
  </si>
  <si>
    <t>https://bidplus.gem.gov.in/showbidDocument/4701881</t>
  </si>
  <si>
    <t>58.72.90.117.5  58.72.90.600.5 , supply of pump gear and spares</t>
  </si>
  <si>
    <t>GEM/2023/B/3351914</t>
  </si>
  <si>
    <t>https://bidplus.gem.gov.in/showbidDocument/4664133</t>
  </si>
  <si>
    <t>58.74.80.031.5 - pulley with taper lock bush p34f- 8mgt-3  58.74.80.105.5 - motor pulley - p53-8mgt-30  58.74.80.060.5 - pulley motor p44-14m-85f  58.13.70.200.5 - belt htd 2000-8m-85  58.13.75.242.5 - belt 3150-14mgt-55  58.13.75.244.5 - belt 3360-14mgt- 85  58.13.75.280.5 - belt htd-timing toothed 2800- 14m-55  58.13.75.386.5 - belt pggt 3850-14mr-85 fenner  58.13.75.243.5 - belt 3360-14mgt-55  58.13.75.336.5 - belt htd-timing toothed 3360-14m-55  58.13.75.890.5 - belt htd 3150-14m-40  58.14.61.016.5 - belt toothed 8m 2000mm 50mm  58.13.75.241.5 - belt 2800-14mgt-40  58.13.75.245.5 - belt htd-timing toothed 2450-14m-55  58.13.75.315.5 - belt htd-timing toothed 3150-14m-85  58.13.75.912.5 - timing belt 14mpc-4326-68 qt power chain  43.03.11.596.5 - pulley motor p34f-8m-50  43.03.98.593.5 - pulley motor p30f-14m-85  43.03.98.995.5 - fan pulley - 144- 8m-50-3020 , crfq 1000402666 procurement of pulleys and belts at bpcl mr</t>
  </si>
  <si>
    <t>GEM/2023/B/3337288</t>
  </si>
  <si>
    <t>https://bidplus.gem.gov.in/showbidDocument/4648296</t>
  </si>
  <si>
    <t>58.90.07.004.5  58.90.07.010.5  58.90.07.007.5  58.90.04.021.5  58.90.04.026.5  58.90.05.010.5  58.90.05.013.5  58.90.07.006.5  58.90.07.012.5  58.90.07.009.5  58.90.04.022.5  58.90.04.027.5  58.90.04.025.5  58.90.04.030.5  58.90.06.002.5  58.90.06.003.5  58.90.04.023.5  58.90.04.028.5  58.90.07.005.5  58.90.07.011.5  58.90.07.008.5  58.90.05.011.5  58.90.05.014.5  58.90.04.024.5  58.90.04.029.5  58.90.05.012.5  58.90.05.018.5  58.90.05.015.5  58.90.03.004.5  58.90.03.005.5 , supply of esco coupling spares</t>
  </si>
  <si>
    <t>GEM/2023/B/3388287</t>
  </si>
  <si>
    <t>https://bidplus.gem.gov.in/showbidDocument/4703683</t>
  </si>
  <si>
    <t>58.98.05.001.5 , supply of kit bladder assembly 25l plan 53b hydac</t>
  </si>
  <si>
    <t>GEM/2023/B/3409063</t>
  </si>
  <si>
    <t>https://bidplus.gem.gov.in/showbidDocument/4726176</t>
  </si>
  <si>
    <t>58.98.05.015.5 , supply of kit cartridge 25l plan 53b fch</t>
  </si>
  <si>
    <t>GEM/2023/B/3410793</t>
  </si>
  <si>
    <t>https://bidplus.gem.gov.in/showbidDocument/4728040</t>
  </si>
  <si>
    <t>58.98.05.069.5 , compnent set seal plan</t>
  </si>
  <si>
    <t>GEM/2023/B/3301443</t>
  </si>
  <si>
    <t>https://bidplus.gem.gov.in/showbidDocument/4608899</t>
  </si>
  <si>
    <t>58017  58018,water delivery hose pipe air hose pipe</t>
  </si>
  <si>
    <t>GEM/2022/B/2930469</t>
  </si>
  <si>
    <t>https://bidplus.gem.gov.in/showbidDocument/4209998</t>
  </si>
  <si>
    <t xml:space="preserve">58042-white gromet  58040-gromet rubber  58041- gromet rubber  58258-rubber pvc plug , </t>
  </si>
  <si>
    <t>GEM/2023/B/2985600</t>
  </si>
  <si>
    <t>https://bidplus.gem.gov.in/showbidDocument/4269130</t>
  </si>
  <si>
    <t>581126803702  581126803701  17051002873  268426803401  268426807704  581126803401  581126803402  581126806702  268426710199  268426716302  268426707811  581126806703  269626806301  268426708207  268426716702  268426516704  268426713821  581126806701  f092g703356  f002g70285  f002g70220  f002g20608  289732800103  550246600211  550246600210  253415150102  289482400108  289482400106  289481100199  289482400135  289482400103  289754509905  289481100141  289481100142 , enq 140 spares for tata xenon 15c 20674 and 15c 20671</t>
  </si>
  <si>
    <t>GEM/2023/B/3056087</t>
  </si>
  <si>
    <t>https://bidplus.gem.gov.in/showbidDocument/4344746</t>
  </si>
  <si>
    <t>5815860053  5815860063  5815860073  5815860083  5815860093  5815860113  5815860133  5815860153  5815860163  5815860143  5815860193  5815860183  5815860173  5815860203  5815860213  5815860223 , spares for gear box of ct8 cooling water pump</t>
  </si>
  <si>
    <t>GEM/2023/B/3376588</t>
  </si>
  <si>
    <t>https://bidplus.gem.gov.in/showbidDocument/4690872</t>
  </si>
  <si>
    <t>58nc5- pvc flexible pipe,</t>
  </si>
  <si>
    <t>GEM/2022/B/2907411</t>
  </si>
  <si>
    <t>https://bidplus.gem.gov.in/showbidDocument/4185312</t>
  </si>
  <si>
    <t>GEM/2022/B/2908044</t>
  </si>
  <si>
    <t>https://bidplus.gem.gov.in/showbidDocument/4183947</t>
  </si>
  <si>
    <t>59.00.00.537.8 - fcp280 controller for ccr dcs schneider  installation and commissioning - ccr dcs con  59.76.33.777.5 - panel fan 220vac 0.1a schneider  59.76.33.820.5 - schneider plc ai mod 4ch bmxami0410h  59.76.33.778.5 - relay fan failure 90 - 270vac schneider  59.76.33.840.5 - scr terminal strip bmxftb2010 schneider  59.76.33.841.5 - fcn 2x20 wire cable bmxfcw303 schneider  59.76.33.842.5 - fcn 20 - w shield cab bmxfcw301s schneider  59.38.72.486.5 - module power h d 8310 triconex plc  59.38.72.488.5 - module commn tcm4351b triconex plc  59.38.85.001.5 - assm module ngdo 32 point invensys 3625  59.38.85.221.5 - fo cable mtrj - lc invensys p0972tr  59.38.85.222.5 - fo cable mtrj - lc invensys p0972ts  59.38.85.701.5 - power supply fps400 - 24 invensys p0922yu  59.38.85.881.5 - copper managed switch invensys p0973jm , crfq 1000400251 procurement of schneider and invensys spares and up gradation of controllers</t>
  </si>
  <si>
    <t>GEM/2023/B/3094831</t>
  </si>
  <si>
    <t>https://bidplus.gem.gov.in/showbidDocument/4386116</t>
  </si>
  <si>
    <t>59.00.00.538.8 - aims window upgrade ms. ssm infotech  soft_ install and comm charges , crfq 1000399613 windows up gradation for ms ssm infotech make alarm information management systems</t>
  </si>
  <si>
    <t>GEM/2023/B/3025133</t>
  </si>
  <si>
    <t>https://bidplus.gem.gov.in/showbidDocument/4311474</t>
  </si>
  <si>
    <t>59.00.00.540.8 - cdu4 dcs window 7 upgrade yokogawa  services for cdu4 dcs mmi upgrade  cyber security software supply - cdu4  services for cyber security sw - cdu4  amc yr - 1 for cyber security sevice - cdu4  amc yr - 2 for cyber security sevice - cdu4  59.00.00.539.8 - ccu plant dcs window 7 upgrade yokogawa  services for dcs mmi upgrade - ccu  59.97.92.977.5 - board term dcs yokogawa yaed5d - 11_g  59.97.92.972.5 - com module dcs yokogawa alr121 - s50  59.97.92.843.5 - switch network yokogawa netgear - gs716t  59.97.88.790.5 - transmiter yokogaw sc202s - a - e - u - sct - ansi  59.97.87.830.5 - transmitter ph yoko flxa202  59.97.88.721.5 - sensor conductivity yokogawa pn - k9208ja  59.97.88.722.5 - sensor conductivity yokogawa pn - k9208ea  59.97.88.723.5 - sensor conductivity yokogawa sc42 - sp34  59.97.87.603.5 - powder buffer ph - 9 yokogawa  59.97.87.602.5 - powder buffer ph - 4 yokogawa  59.97.87.991.5 - ph analyzer spares system yokogawa ph202  59.97.87.724.5 - sensor comb ph yokogawa fu20 - 05 - t1 - npt  59.97.72.008.5 - vnet int card pn - vi702 s1 yil,crfq 1000399084 procurement of yokogawa spares and up gradation of windows 7 for cdu4 at bpcl mr</t>
  </si>
  <si>
    <t>GEM/2023/B/2980717</t>
  </si>
  <si>
    <t>https://bidplus.gem.gov.in/showbidDocument/4263896</t>
  </si>
  <si>
    <t>59.03.64.041.5 - bearing chopper wheel ametek pn- 100.1864  59.03.64.682.5 - rtd pwb ametek pn-100.1096  59.03.64.923.5 - probe rod 300-8797 ametek  59.03.64.681.5 - ring clip ametek pn-300.1653  59.03.63.202.5 - filter ceramic ametek pn- 73770se  59.03.63.607.5 - probe sensor ametek pn-80485se  59.03.63.832.5 - flame arrestorp n-73239sewdg ivametek  59.03.64.965.5 - lamp megnesium ametek pn- 100.0688  59.03.64.042.5 - buffer pmt ametek pn- 100.0140  59.03.63.608.5 - probe and sensor board ametek pn-insituprobe  59.03.63.721.5 - seal assy ametek pn-71063se  59.03.63.405.5 - kit o2 cell lead 36 in ametek pn-95384we  59.03.64.912.5 - termination board pn 100-1534 ametek  59.03.64.445.5 - line sample ametek pn-200.2879  59.03.64.963.5 - line vent ametek pn-200-2880  59.03.63.045.5 - board sensor ametek pn-80471se  59.03.63.762.5 - t c furnace ametek pn-71697ke  59.09.82.602.5 - probe asr ametek pn-100-1824  59.03.65.928.5 - cell window o-ring 100- 1911 ametek  59.03.65.925.5 - line sample ametek pn- 200-6023  59.03.64.941.5 - keypad 100-0136 ametek  59.03.64.939.5 - display 100-2019 ametek  59.03.64.576.5 - cell o-ring ametek pn-300-9630  59.03.63.235.5 - furnce assembly ametek pn-70409se  59.03.63.090.5 - control unit 2000 series ametek  59.03.63.086.5 - cell assy ametek pn-71785se  59.03.63.085.5 - cell assy ametek pn-70718se,crfq 1000397891 procurement of ametek spares at bpcl mumbai refinery</t>
  </si>
  <si>
    <t>GEM/2022/B/2892661</t>
  </si>
  <si>
    <t>https://bidplus.gem.gov.in/showbidDocument/4169688</t>
  </si>
  <si>
    <t>59.09.82.026.5 - amplifier unitchemtrolspn- 423815022  59.09.82.800.5 - unitamplifierchemtrolsmm-c-144ld  59.09.85.203.5 - element filter 340112000 chemtrols  59.09.85.914.5 - chemtrol quick dis vlv 1-4 inch npt  59.09.85.915.5 - chemtrol quick dis vlv deso stm 1-4 inch npt  59.09.85.916.5 - chemtrol 1-4 inch ptfe hose ss meta braid  59.09.85.917.5 - chemtrol needle vlv bot 1-4 inch npt  59.09.85.918.5 - chemtrol needle vlv top 1-4 inch npt  59.11.30.001.5 - cpu motherb chromatotec it_ct_ult5c-0mk5  59.11.30.002.5 - disp card chromatotec it_ct_08060-0mk3  59.11.30.003.5 - elect meter chromatotec cs_ct_01005-elet  59.11.30.004.5 - power board chromatotec cs_ct_01003-powl  59.81.56.330.5 - ignitor assy fid thc chromato aaqms</t>
  </si>
  <si>
    <t>GEM/2022/B/2745959</t>
  </si>
  <si>
    <t>https://bidplus.gem.gov.in/showbidDocument/4012831</t>
  </si>
  <si>
    <t>59.10.79.003.5 - 65nccpi5101 electrode ms. cosasco,crfq 1000398928 procurement of flush electrodes for corrosion probe at bpcl mumbai refinery</t>
  </si>
  <si>
    <t>GEM/2023/B/2968796</t>
  </si>
  <si>
    <t>https://bidplus.gem.gov.in/showbidDocument/4251193</t>
  </si>
  <si>
    <t>59.20.30.039.5-actuator w-accs-flowserve- 192384.999.000  59.20.30.295.5-insert-soft seat- flowserv-003827.925.000  59.20.30.313.5-kit-repair- flowserve-pn-196028.999.000  59.20.30.314.5-kit- repair-flowserve-pn-196029.999.000  59.20.30.316.5- kit-repair-flowserve-pn-196033.999.000  59.20.30.317.5-kit-repair-flowserve-pn-196035.999.000  59.20.30.318.5-kit-repair-flowserve-pn- 196032.999.000  59.20.30.319.5-kit-repair-flowserve- pn-196034.999.000  59.20.30.341.5-kit spare parts- flowserve-037858.999.000  59.20.30.382.5-o-ring- flowservei-pn-001313.650.000  59.20.30.399.5-o-ring 1337 flowserve atr321 ddfv2393  59.20.30.406.5-kit seal automax flowservecv dduv1702  59.20.30.800.5-soft seat-flowserve-pn-001025.925.000  59.89.06.331.5-liner-guide-valtek-pn-005388.927.000 , 1000401940 procurement of flowserve spares at bpcl mumbai refinery</t>
  </si>
  <si>
    <t>GEM/2023/B/3273944</t>
  </si>
  <si>
    <t>https://bidplus.gem.gov.in/showbidDocument/4578625</t>
  </si>
  <si>
    <t>59.20.77.631.5-qdv body forbes pn 77 002 1151356  59.20.77.630.5-qdv stem forbes pn 77 001 1151355  59.20.77.904.5-hose flex 1 - 4 forbes sample sys spare  59.20.77.902.5-rupture disk 1 - 4 forbes sample sys  59.20.76.763.5-vlv kit m4a 130820 01 forbes marshall  59.20.76.764.5-act kit m4a 130820 01 forbes marshall  59.20.76.765.5-trim set m4a 130820 01 forbes marshall  59.20.76.766.5-vlv kit m4a 130820 02 forbes marshall  59.20.76.767.5-act kit m4a 130820 02 forbes marshall  59.20.76.768.5-trim set m4a 130820 02 forbes marshall  59.20.77.911.5-qdv stem deso forbes aru complex  59.20.75.767.5- contact type accelerometer sensor  59.20.75.685.5- reagents liquid silica analyzer forbes , crfq 1000401865 procurement of forbes marshall control valve spares at bpcl mr</t>
  </si>
  <si>
    <t>GEM/2023/B/3265314</t>
  </si>
  <si>
    <t>https://bidplus.gem.gov.in/showbidDocument/4569329</t>
  </si>
  <si>
    <t>59.31.68.762.5 - valve service kit guichon ccr , 1000401646 procurement of valve service kit for guichon make ball valves at bpcl mumbai refinery</t>
  </si>
  <si>
    <t>GEM/2023/B/3252780</t>
  </si>
  <si>
    <t>https://bidplus.gem.gov.in/showbidDocument/4555748</t>
  </si>
  <si>
    <t>59.34.85.792.5 - hoerbiger 48vdc diode pn5339002  59.34.85.793.5 - hoerbiger valve housing pn1931402  59.34.85.794.5 - hoerbiger electric housing pn1802688  59.34.85.795.5 - hoerbiger eps quint pn5339001 , crfq 1000399575 procurement of hoerbiger spares at bpcl mumbai refinery</t>
  </si>
  <si>
    <t>GEM/2023/B/3023284</t>
  </si>
  <si>
    <t>https://bidplus.gem.gov.in/showbidDocument/4309436</t>
  </si>
  <si>
    <t>59.35.00.040.5 - honeywell iolink cbl 8 drop 51195479 - 600  59.35.00.041.5 - honeywell pm pwr cbl 3m 51204126 - 003  59.35.00.042.5 - honeywell pm pwr cbl 4m 51204126 - 004  59.35.00.043.5 - honeywell mau cable hpm 51305380 - 100  59.35.00.045.5 - honeywell high lvl ao 16ch cc - paox01  59.35.00.046.5 - honeywell do 24vdc 32ch cc - pdil01  59.35.00.047.5 - honeywell di iota non - red cc - tdil01  59.35.00.048.5 - honeywell ai16ch mc - paih03 51304754 - 176  59.35.00.049.5 - honeywell ao 16ch mc - paoy22 80363969 - 176  59.35.00.050.5 - honeywell ao fta mc - taoy22 51204172 - 175  59.35.00.051.5 - honeywell di 24vdc fta red 51204154 - 175  59.35.00.052.5 - honeywell safety interfac cc fx - usi - 0002  59.35.00.053.5 - honeywell ucom module sdw - 550ec  59.35.00.054.5 - honeywell safe mod 16ch fc - sai - 1620m  59.35.00.055.5 - honeywell safe di mod 16ch fc - sdi - 1624  59.35.00.056.5 - honeywell modbus firewall 9202 - ets - hn1  59.35.00.057.5 - honeywell 8 port servserial nport5650 - 8  59.35.00.058.5 - honeywell pal 2053 - s ps mod 4222040051  59.35.00.059.5 - honeywell pal 2053 - s proc mod 422221001  59.35.00.060.5 - honeywell pal 2053 - s com mod 422222011  59.35.00.061.5 - honeywell pal 2053 - s iom 4222 23b22  59.35.04.857.5 - module control c300 honeywell ccpcnt02  59.35.04.324.5 - iota control processor c300 honeywel dcs  59.35.04.323.5 - iota control firewall c300 honeywell dcs  59.35.04.075.5 - battery m backupc300 ccscmb02 honey dcs  59.35.04.856.5 - module digital c300 honeywell ccpdob01  59.35.04.083.5 - card ao fta 16 p cc - taox11 honeywell dcs  59.35.04.864.5 - module iota c300 honeywell cctdob01  59.35.03.481.5 - mau honeywell pn - 51305348 - 100  59.35.04.838.5 - ai card - 16 ch honeywell - cc - paix02  59.35.05.531.5 - module digital o - p honeywell fc - sdo - 0824  59.35.08.335.5 - digital input fta honeywell fc - tsdi - 1624  59.35.08.575.5 - digital outputfta honeywell fc - tsdo - 0824  59.81.25.827.5 - terminators tata honey pn - 30732107 - 009  59.35.00.062.5 - honeywell reset button momentary yellow  59.35.00.063.5 - honeywell bypass button latching blue  59.35.00.064.5 - honeywell trip button latching red  59.35.00.065.5 - honeywell latch type 2 pos switch  59.35.00.066.5 - honeywell running lamp - green  59.35.04.076.5 - battery pack c300 honeywell 51199942 - 30  59.35.06.811.5 - bulk power supply honeywell dpsu11180046  59.35.08.090.5 - chassis honeywell fs - cpchas - 0001  59.35.05.532.5 - module digital i - p honeywell fc - sdi - 1624  59.35.05.207.5 - power supply fsc honeywell fcpsuuni2450u  59.35.09.441.5 - viewing lens uv flame detector honeywell  59.35.03.563.5 - output digita fta mctdoy62 honeywell hpm  59.35.03.082.5 - cable lcn 3m honeywell pn - 51308112 - 003  59.17.67.770.5 - tsi u a977ssa enraf atg stf  59.35.03.324.5 - di ftasafe namur honeywell fc - tsdi - 16uni  59.00.00.536.8 - window upgrade honeywell engg soe rmp</t>
  </si>
  <si>
    <t>GEM/2022/B/2805850</t>
  </si>
  <si>
    <t>https://bidplus.gem.gov.in/showbidDocument/4076908</t>
  </si>
  <si>
    <t>59.38.54.319.5 - v543 - g - and v595 gasket ilp  59.38.77.049.5 - teflon seat vb0350tea4d - 01pc47il  59.38.77.050.5 - diaphragmva4d actdma4dr000pc47il  59.38.77.051.5 - teflon packingpgteva4 - 16pc47il  59.38.77.052.5 - trim setvst 3 300 pc48il  59.38.77.053.5 - v543 gskt vst 3 300 gtstv43080 - 16il  59.38.77.054.5 - trim set vsc 4 300 fc402il  59.38.77.055.5 - v543 gasketvsc 4 300 gtscv43100 - 16il  59.38.77.056.5 - plug with stemvfr 6 300  va3ril  59.38.77.057.5 - seal kit va3r actuatorskva3r000il  59.38.77.058.5 - plug with stem vfr 6 300 va3dil  59.38.77.059.5 - grafoil packing va2dpggsva2 - 16pc48il  59.38.77.060.5 - diaphragmva2d actdma2dr000pc48il  59.38.77.061.5 - seat ringvfr 6 300 va3rxcv47a - bil  59.38.77.062.5 - seat retainer seat ringvfrva3ril  59.38.77.063.5 - grafoil packing va3r300 xcv47a - bil  59.38.77.064.5 - diaphragmva3r actdma3dr000xcv47a - bil</t>
  </si>
  <si>
    <t>GEM/2022/B/2790999</t>
  </si>
  <si>
    <t>https://bidplus.gem.gov.in/showbidDocument/4061148</t>
  </si>
  <si>
    <t>59.53.68.729.5 - cable assy metrix cpp gt-1 2 3  59.53.68.741.5 - cable extension 9282-080-01 metrix  59.53.68.759.5 - conduit elbow k202 metrix  59.53.68.730.5 - velocity sensor metrix cpp gt-1 2 3  59.53.68.731.5 - metrixprox probe gbvibr probe  59.53.68.732.5 - metrixetxn cable gb vib probe  59.53.68.734.5 - sensor vibration metrix st5484e  59.53.68.763.5 - metrix rod drop trans mx2034 20- 160miles , crfq 1000401419 procurement of metrix spares at bpcl mumbai refinery</t>
  </si>
  <si>
    <t>GEM/2023/B/3219413</t>
  </si>
  <si>
    <t>https://bidplus.gem.gov.in/showbidDocument/4519858</t>
  </si>
  <si>
    <t>59.57.13.588.5 - gland packing set ksbmil pv1023  59.57.13.589.5 - body gasket ksbmil pv1023  59.57.13.590.5 - plug stem s a ksbmil pv1023  59.57.13.591.5 - seat ring ksbmil pv1023  59.57.13.592.5 - liner-spacer s a ksbmil pv1023  59.57.13.473.5 - gland packing set ksbmil rfv651  59.57.13.474.5 - body gasket ksbmil rfv651  59.57.13.475.5 - plug stem s a ksbmil rfv-651  59.57.13.476.5 - seat ring ksbmil rfv-651  59.57.16.769.5 - actuator diapharagm ksbmil  59.57.16.742.5 - body gasket ksbmil  59.57.16.747.5 - body gasket ksbmil  59.57.16.754.5 - body gasket ksbmil  59.57.16.761.5 - body gasket ksbmil  59.57.16.770.5 - gland packing set ksbmil  59.57.16.771.5 - body gasket ksbmil  59.57.16.780.5 - body gasket ksbmil  59.57.16.783.5 - gland packing ksbmil  59.57.16.784.5 - body gasket ksbmil  59.57.16.809.5 - body gasket for control valve ksbmil  59.57.16.813.5 - body gasket for control valve ksb mil  59.57.16.817.5 - seal ring set for control valv ksbmil  59.57.16.827.5 - actuator diapharagm ksbmil  59.57.16.830.5 - seat gasket ksbmil  59.57.16.833.5 - seal ring set ksbmil  59.57.16.803.5 - gland packing set ksbmil  59.57.16.828.5 - gland packing set ksbmil  59.57.16.829.5 - body gasket ksbmil  59.57.16.834.5 - cage for control valve ksbmil  59.57.19.539.5 - packing gland 4in milmm 21125  59.57.19.542.5 - packing gland 6in mil mm 21125  59.57.19.554.5 - plug and stem 6in mil mm 37-21125  59.57.19.125.5 - cage 2in mil mm 41112  59.57.19.649.5 - plug and stem 3in mil mm 21115  59.57.19.537.5 - packing gland mil  59.57.19.740.5 - seat ring 3in mil mm 21115  59.57.22.231.5 - body gasket 4in mil model 38-21125  59.57.20.095.5 - plug with stem 2 in mil mdl 37-21125 , crfq 1000402517 procurement of ksb mil spares at bpcl mumbai refinery</t>
  </si>
  <si>
    <t>GEM/2023/B/3326903</t>
  </si>
  <si>
    <t>https://bidplus.gem.gov.in/showbidDocument/4637109</t>
  </si>
  <si>
    <t>59.76.16.576.5 - positioner ff samson mm 3730 - 5  59.76.16.573.5 - spare positner 3730-3 samson sp2933680 - a  59.76.14.079.5 - plug and seat samson 3in ccr psa  59.76.14.080.5 - packing samson 3 in ccr psa  59.76.14.081.5 - gasket samson 3 in ccr psa  59.76.14.082.5 - plug and seat samson 2in ccr psa  59.76.14.083.5 - packing samson 2 in ccr psa  59.76.14.084.5 - gasket samson 2 in ccr psa  59.76.14.085.5 - diaphragm and seal kit samson 2in psa  59.76.16.571.5 - positioner vlv samson type 3765 spring 1  59.76.16.572.5 - positioner vlv samson type 3765 spring 2 , crfq 1000399380 procurement of samson spares at bpcl mumbai refinery</t>
  </si>
  <si>
    <t>GEM/2023/B/3004965</t>
  </si>
  <si>
    <t>https://bidplus.gem.gov.in/showbidDocument/4289874</t>
  </si>
  <si>
    <t>59.76.16.576.5 -positionerffsamsonmm_3730-5  59.76.16.573.5 -sparepositner 3730- 3samsonsp2933680-a  59.17.58.631.5 -plug stem samson 3241 1 inch pn_ 890-3361  59.17.58.635.5 -plug stem samson 3241 3 inch pn_1990-7836  59.17.58.701.5 -seat samson 3241 2 inch pn_ 0110-8992  59.76.14.137.5 -trim setsamson8 inch0110-4442 1690-3651  59.76.14.138.5 -trim setsamson6 inch0110-3833 1490- 7098x  59.76.14.139.5 -trim setsamson2 inch0110- 2533 1890-5850  59.76.14.140.5 -trim setsamson6 inch0110-2543 1990-7807  59.76.14.141.5 -trim setsamson4 inch0110-7635 1990-7854  59.76.14.142.5 -trim setsamson10 inch0110-5892 1990-8110  59.76.14.143.5 -body gasketsamson10 inch8414-1514  59.76.16.211.5 -gasketbodysamsonpn_1137-7736  59.76.16.217.5 -gasketbodysamsonpn_8414-1493  59.76.16.229.5 -gasketbodysamsonpn_8414-1493  59.76.16.230.5 -gasketbodysamsonpn_0430-1983  59.76.16.234.5 -gasketbodysamson6 inchmodel_3241  59.76.16.411.5 - packingglandsamsonpn_0430-0404  59.76.16.424.5 - packing glandsamson0430-0975 0310-1840  59.76.16.450.5 -plug and stemsamson3model_3241  59.76.16.535.5 -plugcv trimsamsonpn_1890-7984  59.76.16.812.5 -seatcv trimsamsonpn_0110-7740</t>
  </si>
  <si>
    <t>GEM/2022/B/2745723</t>
  </si>
  <si>
    <t>https://bidplus.gem.gov.in/showbidDocument/4012584</t>
  </si>
  <si>
    <t>59.76.62.132.5 - set of discs segault u9507 and u9508  59.76.62.133.5 - set of disc segault pn - u9533 and u9534  59.76.62.555.5 - nut segault pn - q175  59.76.62.561.5 - o-ring segault pn - q3432  59.76.62.562.5 - o-ring segault pn - q3429  59.76.62.692.5 - ring segault pn - q2935  59.76.62.693.5 - set of rings segault u10753  59.76.62.694.5 - ring segault pn - q3430  59.76.62.695.5 - ring segault pn - q2991  59.76.62.696.5 - set of ring segault pn - u10762  59.76.62.697.5 - ring segault pn - q2937  59.76.62.698.5 - ring segault pn - q870  59.76.62.699.5 - ring segault pn - q3431  59.76.62.700.5 - ring segault pn - q3433  59.76.62.701.5 - ring segault pn - q530  59.76.62.725.5 - set of scrapper segault pn - u12199  59.76.62.726.5 - set of scrappers segault pn - u12200  59.76.62.728.5 - set of seats segault u11471  59.76.62.729.5 - set of seats segault pn - u11474  59.76.62.730.5 - stuffing set segault pn - q5548 and q5549  59.76.62.736.5 - stem segault pn - u13956  59.76.62.737.5 - spring segault pn - u9510  59.76.62.738.5 - spring segault pn - u9625  59.76.62.739.5 - stuffing set segault pn - q5627 and q5628  59.76.62.740.5 - stem segault pn - u13955,crfq 1000397909 procurement of segault spares at bpcl mumbai refinery</t>
  </si>
  <si>
    <t>GEM/2022/B/2893874</t>
  </si>
  <si>
    <t>https://bidplus.gem.gov.in/showbidDocument/4170968</t>
  </si>
  <si>
    <t>59.97.94.597.5-panel fan110vacyokogawacs3000  59.97.30.005.5-terminal boardyokogawadcsyaed5d-12- h  59.97.40.007.5-prefab cable sdv144yokogawaakb331-30-a  59.97.72.010.5- cableprefabpn-akb331 - m015yil  59.97.72.017.5- cableprefabpn-ks1 - m0-15yil  59.97.92.969.5-ao moduledcsyokogawaaai543-h50  59.97.92.971.5-do moduledcsyokogawaadv551-p60  59.97.92.979.5- cableprefabdcsyokogawaks1-20-a  59.97.92.980.5- cableprefabdcsyokogawaakb331-m020  59.97.95.191.5-cable prefab sdv144 yokogawa prosafe plc  59.97.95.922.5-battery prosafe-rs pn - s9185fayokogawa  59.97.11.005.5-batterytl 5930 for yokogawa  59.97.88.722.5- sensorconductivityyokogawapn-k9208ea  59.97.88.723.5-sensorconductivityyokogawasc42- sp34  59.97.72.008.5-vnet int cardpn-vi702-s1yil  59.97.92.970.5-di moduledcsyokogawaadv151-p60  59.97.95.922.5-battery prosafe-rs pn- s9185fayokogawa  59.97.72.018.5-cableprefabpn- akb331 - m0-15yil , 1000401950 procurement of yokogawa spares at bpcl mumbai refinery</t>
  </si>
  <si>
    <t>GEM/2023/B/3276022</t>
  </si>
  <si>
    <t>https://bidplus.gem.gov.in/showbidDocument/4580845</t>
  </si>
  <si>
    <t>59001  59002  59003  59004  59005  59006 , hose clip</t>
  </si>
  <si>
    <t>GEM/2023/B/3087956</t>
  </si>
  <si>
    <t>https://bidplus.gem.gov.in/showbidDocument/4378720</t>
  </si>
  <si>
    <t>59010 input shaft bearing cover  69010 input shaft bearing cap  79010 input bearing cover spacing washer  99010 input shaft oil seal  109010 input shaft  1118 c 9010 1st stage gear and pinion in set 25  359010 output shaft oil seal  519010 equalizing gear guard  529010 equalizing gear in set of 2nos .  29010 fluid coupling  ca619010 complete discharge drum assy.  catd9010 complete tail drum assy.  catud9010 complete take up drum assy.  ca629010 complete ht snub drum assy.  hw9010 hand operated winch in set lh and rh  bf90a10 bed frame for 2x90kw  gcu l9010 upper and lower casing for 90kw t 1090 gear box</t>
  </si>
  <si>
    <t>GEM/2022/B/2835276</t>
  </si>
  <si>
    <t>https://bidplus.gem.gov.in/showbidDocument/4108600</t>
  </si>
  <si>
    <t>59055 , cooton waste</t>
  </si>
  <si>
    <t>GEM/2023/B/3077480</t>
  </si>
  <si>
    <t>https://bidplus.gem.gov.in/showbidDocument/4367474</t>
  </si>
  <si>
    <t>59110040  59110041 , amine filter</t>
  </si>
  <si>
    <t>GEM/2023/B/3076376</t>
  </si>
  <si>
    <t>https://bidplus.gem.gov.in/showbidDocument/4366299</t>
  </si>
  <si>
    <t>591542560000 , supply of ceramic fibre blanket for iocl bongaigaon hrsg spares project</t>
  </si>
  <si>
    <t>GEM/2023/B/3401902</t>
  </si>
  <si>
    <t>https://bidplus.gem.gov.in/showbidDocument/4718396</t>
  </si>
  <si>
    <t>591542560000 , supply of ceramic fibre blanket for sh modules for hrsg at iocl panipat project</t>
  </si>
  <si>
    <t>GEM/2023/B/3388750</t>
  </si>
  <si>
    <t>https://bidplus.gem.gov.in/showbidDocument/4704179</t>
  </si>
  <si>
    <t xml:space="preserve">5930000538  37400m80030 , </t>
  </si>
  <si>
    <t>GEM/2023/B/3401311</t>
  </si>
  <si>
    <t>https://bidplus.gem.gov.in/showbidDocument/4717752</t>
  </si>
  <si>
    <t xml:space="preserve">5970000576 , </t>
  </si>
  <si>
    <t>GEM/2023/B/3291911</t>
  </si>
  <si>
    <t>https://bidplus.gem.gov.in/showbidDocument/4598389</t>
  </si>
  <si>
    <t>5990-048233 engine mounting pad  misc-pasg-050-b- 16 auto voltage regulator  ixc-ussr-kva-20-10581r big end brg cell  ixc-kr-10-031-05-0-00 element lub oil filter  ixc-mi-9440-030-020 feed pump  fan belt  alternator belt  tapet cover gasket  ixc-kr-22-008 set piston ring  ixc-g2-500-171 overflow and bleeding pipe  5330-015180 gasket set  ixc-al-6-651- 1-f oil seal crank shaft seal</t>
  </si>
  <si>
    <t>GEM/2022/B/2712277</t>
  </si>
  <si>
    <t>https://bidplus.gem.gov.in/showbidDocument/3976715</t>
  </si>
  <si>
    <t>GEM/2022/B/2712279</t>
  </si>
  <si>
    <t>https://bidplus.gem.gov.in/showbidDocument/3976717</t>
  </si>
  <si>
    <t xml:space="preserve">5995-000185 , </t>
  </si>
  <si>
    <t>GEM/2023/B/2987207</t>
  </si>
  <si>
    <t>https://bidplus.gem.gov.in/showbidDocument/4270847</t>
  </si>
  <si>
    <t>5995-000641</t>
  </si>
  <si>
    <t>GEM/2022/B/2826355</t>
  </si>
  <si>
    <t>https://bidplus.gem.gov.in/showbidDocument/4099083</t>
  </si>
  <si>
    <t xml:space="preserve">5995-000643 , </t>
  </si>
  <si>
    <t>GEM/2023/B/2987341</t>
  </si>
  <si>
    <t>https://bidplus.gem.gov.in/showbidDocument/4270990</t>
  </si>
  <si>
    <t xml:space="preserve">5995-002636 , </t>
  </si>
  <si>
    <t>GEM/2023/B/3017415</t>
  </si>
  <si>
    <t>https://bidplus.gem.gov.in/showbidDocument/4303124</t>
  </si>
  <si>
    <t xml:space="preserve">5995-003282 , </t>
  </si>
  <si>
    <t>GEM/2023/B/3017355</t>
  </si>
  <si>
    <t>https://bidplus.gem.gov.in/showbidDocument/4303059</t>
  </si>
  <si>
    <t>5995-020430,</t>
  </si>
  <si>
    <t>GEM/2023/B/2976648</t>
  </si>
  <si>
    <t>https://bidplus.gem.gov.in/showbidDocument/4259531</t>
  </si>
  <si>
    <t>5995-020971,</t>
  </si>
  <si>
    <t>GEM/2023/B/2976697</t>
  </si>
  <si>
    <t>https://bidplus.gem.gov.in/showbidDocument/4259584</t>
  </si>
  <si>
    <t>5999-050158 p-3708445  f-1762700  2530-018152  2940- 72-0353922  4720-016070 b-4383977  4720-016124</t>
  </si>
  <si>
    <t>GEM/2022/B/2819754</t>
  </si>
  <si>
    <t>https://bidplus.gem.gov.in/showbidDocument/4091970</t>
  </si>
  <si>
    <t xml:space="preserve">5a 1 way flush type switch ivory colour  5a 2 way staircase switch ivory colour  5a ivory flush type bell push switch  5a 3 pin socket  15a 1 way flash type switch anchor  15a 5 pin socket ivory colour , </t>
  </si>
  <si>
    <t>GEM/2023/B/3053426</t>
  </si>
  <si>
    <t>https://bidplus.gem.gov.in/showbidDocument/4341841</t>
  </si>
  <si>
    <t>5a 24 vdc power supply  20 a 24 vdc power supply  24 vdc40 a power supply , dc power supply unit for plc and automation system</t>
  </si>
  <si>
    <t>GEM/2023/B/3252731</t>
  </si>
  <si>
    <t>https://bidplus.gem.gov.in/showbidDocument/4555693</t>
  </si>
  <si>
    <t xml:space="preserve">5a cartridge  12a cartridge  canon 337 cartridge , </t>
  </si>
  <si>
    <t>GEM/2023/B/3055631</t>
  </si>
  <si>
    <t>https://bidplus.gem.gov.in/showbidDocument/4344242</t>
  </si>
  <si>
    <t>5a4pdt relay fcb-405-by4  4pdt 5a relayfcb-405- cx4  10adpdt relayfca-210-cx4  25a3pdt relayfca-325-cx4,mpr54416</t>
  </si>
  <si>
    <t>GEM/2023/B/2970438</t>
  </si>
  <si>
    <t>https://bidplus.gem.gov.in/showbidDocument/4252950</t>
  </si>
  <si>
    <t>5ajal6  54207190_03_1l , procurement of spares</t>
  </si>
  <si>
    <t>GEM/2023/B/3265073</t>
  </si>
  <si>
    <t>https://bidplus.gem.gov.in/showbidDocument/4569080</t>
  </si>
  <si>
    <t>5avr300 pico hv module  5avr1000 pico hv module</t>
  </si>
  <si>
    <t>GEM/2022/B/2832726</t>
  </si>
  <si>
    <t>https://bidplus.gem.gov.in/showbidDocument/4105867</t>
  </si>
  <si>
    <t>5-axis cnc workstation for large volume chamber (q3)</t>
  </si>
  <si>
    <t>GEM/2022/B/2718953</t>
  </si>
  <si>
    <t>https://bidplus.gem.gov.in/showbidDocument/3983912</t>
  </si>
  <si>
    <t xml:space="preserve">5-axis milling machine with accessories (q3) , </t>
  </si>
  <si>
    <t>GEM/2023/B/3121234</t>
  </si>
  <si>
    <t>https://bidplus.gem.gov.in/showbidDocument/4414257</t>
  </si>
  <si>
    <t xml:space="preserve">5-bladed inlet si. dvc damper (type:  a ) size: 1800x600 i/s for 1970 mm dia. si. bcb-24 id fan (q3)  5-bladed inlet si. dvc damper (type:  a ) size: 1800x600 i/s for 1770 mm dia. si. bcb-42 id fan (q3) , </t>
  </si>
  <si>
    <t>GEM/2023/B/3381851</t>
  </si>
  <si>
    <t>https://bidplus.gem.gov.in/showbidDocument/4696752</t>
  </si>
  <si>
    <t xml:space="preserve">5-bladed inlet si. dvc damper (type:  b ) size: 2100x700 i/s for 1610 mm dia. (q3)  7-bladed inlet si. dvc damper (type:  a ) size: 3000x1000 i/s for 1995 mm dia. si. bcb-92 id fan (q3) , </t>
  </si>
  <si>
    <t>GEM/2023/B/3381166</t>
  </si>
  <si>
    <t>https://bidplus.gem.gov.in/showbidDocument/4696023</t>
  </si>
  <si>
    <t>5by2 stem actuated valve 1by4  or valve g1by8  and valve g1by4  frclm 1by4 5nch 40micron10bar with wall mounting bracket  pressure gauge0 to 10 bar 1by8 dia 40  antenna rod lever valve 3by2 1by8 nc and no  da 50 x 50 cyl basic  da 50 x 260 cyl basic  da 50 x 25 compactiso cyl basic  da 32 x 25 compactiso cyl basic  1by4 5by2 hand lever detent valve  1by4 5by3 hand lever detent valve blocked  1by4 5by2 push pull detent valve  1by4 5by2 double ext pilot valve  frclm 1by2 inch 40micron 10bar with wall mounting brack  1by8 3by2 nc valve with switch flush head red  da 63 x 350 cylinder basic  seal kit dia 63 a12  1by4 5by2 single ext pilot spring return valve  straight union dia4  straight union dia6  straight union dia8  different dia straight union dia4xdia6  different dia straight union dia6xdia8  union tee dia8  union tee dia6  male connector dia6x1by8  male connector dia6x 1by4  male connector dia4x1by8  male connector dia8x1by8  male connector dia8x 1by4  male elbow dia 6 x 1by8  male elbow dia 6 x 1by4  male elbow dia8 x 1by4  male elbow dia8x1by8  tubepu od4 blue  tubepu od6 blue  tubepu od8 blue  tubepu od4 yellow  tubepu od4 black  tubepu od 4 red  63x700 pneumatic cyl  c channelconveyor  strip conveyor 40x10  conveyor bend without chain  conveyor straight without chain  joint metal conveyor  joint packing rubber  double stopper  flat e plate conveyor  nut bolt set 10x25  nut bolt set 12x25  nut bolt set 16x25  toggle joint  counter weight chain conveyor  centering arm  drive section conveyor  leg support conveyor  conveyor tail end section  sply gi conveyor sections  anchor bolt 12mmx4  anchor bolt 16mmx4 , pneumatic and conveyor spares for lpg plant</t>
  </si>
  <si>
    <t>GEM/2023/B/3173958</t>
  </si>
  <si>
    <t>https://bidplus.gem.gov.in/showbidDocument/4470831</t>
  </si>
  <si>
    <t>5c x 2.5 control cable , supply of 5 core control cable for various substation in nr 2</t>
  </si>
  <si>
    <t>GEM/2023/B/3071563</t>
  </si>
  <si>
    <t>https://bidplus.gem.gov.in/showbidDocument/4361189</t>
  </si>
  <si>
    <t>5ft drogue parachute  drogue withdrawal line  pad back  protection flap , accessories for pilot parachute of pilatus pc7 mk ii aircraft</t>
  </si>
  <si>
    <t>GEM/2023/B/3127672</t>
  </si>
  <si>
    <t>https://bidplus.gem.gov.in/showbidDocument/4421303</t>
  </si>
  <si>
    <t xml:space="preserve">5g antenna subsystem with 3 sector antenna and ret controller (q3) , </t>
  </si>
  <si>
    <t>GEM/2023/B/3290763</t>
  </si>
  <si>
    <t>https://bidplus.gem.gov.in/showbidDocument/4597144</t>
  </si>
  <si>
    <t>5g core server (q3),</t>
  </si>
  <si>
    <t>GEM/2022/B/2898241</t>
  </si>
  <si>
    <t>https://bidplus.gem.gov.in/showbidDocument/4175573</t>
  </si>
  <si>
    <t xml:space="preserve">5g core simulator (q3) , </t>
  </si>
  <si>
    <t>GEM/2023/B/3029382</t>
  </si>
  <si>
    <t>https://bidplus.gem.gov.in/showbidDocument/4316086</t>
  </si>
  <si>
    <t xml:space="preserve">5g ftth modem  invertor 2200va  flexible cable 2 core  power cable copper single core 4mm  led flood light 30 watt , </t>
  </si>
  <si>
    <t>GEM/2023/B/3185271</t>
  </si>
  <si>
    <t>https://bidplus.gem.gov.in/showbidDocument/4482972</t>
  </si>
  <si>
    <t>5g interference lnb  studio monitor , procurement of studio and anntenna items</t>
  </si>
  <si>
    <t>GEM/2023/B/3188058</t>
  </si>
  <si>
    <t>https://bidplus.gem.gov.in/showbidDocument/4486029</t>
  </si>
  <si>
    <t>5g rejection filter , rejection filter</t>
  </si>
  <si>
    <t>GEM/2023/B/3182502</t>
  </si>
  <si>
    <t>https://bidplus.gem.gov.in/showbidDocument/4480000</t>
  </si>
  <si>
    <t>5g xhaul timing , 5g xhaul tining aware switch and ptp grandmaster</t>
  </si>
  <si>
    <t>GEM/2023/B/3377146</t>
  </si>
  <si>
    <t>https://bidplus.gem.gov.in/showbidDocument/4691483</t>
  </si>
  <si>
    <t xml:space="preserve">5ghz fiber coupled photodetector with compatible power supply module (q3) , </t>
  </si>
  <si>
    <t>GEM/2023/B/3114179</t>
  </si>
  <si>
    <t>https://bidplus.gem.gov.in/showbidDocument/4406670</t>
  </si>
  <si>
    <t>5hp 2 stage air compressor , 5 hp 3 stage air compressor</t>
  </si>
  <si>
    <t>GEM/2023/B/3186217</t>
  </si>
  <si>
    <t>https://bidplus.gem.gov.in/showbidDocument/4483987</t>
  </si>
  <si>
    <t xml:space="preserve">5hp off grid solar pumping system 333watt solar panel qty14 g i structure 200kg 5hp alcon vfd with fitting and installation , </t>
  </si>
  <si>
    <t>GEM/2023/B/3231641</t>
  </si>
  <si>
    <t>https://bidplus.gem.gov.in/showbidDocument/4532961</t>
  </si>
  <si>
    <t>5hp trademill  upright bike  elliptical  recumbent bike  spin bike  hyper extension ghd combo  free weight plate loaded linear leg press  lat pull down low row  smith machine squat rack  inner and outer thigh  leg extension lying leg curl  air rowing  shoulder chest press  easy chin dip  bicep curl bench  squat lunge  olympic bench incline  olympic flat bench  adjustable bench  flat bench  black rubberised hex dumbbell  olympic rod 7 feet  olympic rod 6 feet  olympic rod 5 feet  olympic rod 4 feet  olympic rod 4 feet ez  tricep v type  trice rope  cable cross over  pectrol fly rear deltold  utility stool tricep seat  battle rope  aerobic stepper  medicine ball set 1 kg to 10 kg  resistance band set of 5  ab roller  yoga mat 6mm  jump rope  ab bench  cpu kettle bell  foam roll  gym ball 65cm</t>
  </si>
  <si>
    <t>GEM/2022/B/2770484</t>
  </si>
  <si>
    <t>https://bidplus.gem.gov.in/showbidDocument/4039127</t>
  </si>
  <si>
    <t>5inch sch-80x12884mmsinglelenghtstuddedpipe  furnacetubeplain5cr0.5 moastma200gr.t5  furnacetubeplain5cr0.5 moastma335 , furnace tubes for fre ta</t>
  </si>
  <si>
    <t>GEM/2023/B/3184247</t>
  </si>
  <si>
    <t>https://bidplus.gem.gov.in/showbidDocument/4481859</t>
  </si>
  <si>
    <t>5kv digital insulation tester_schedule 1 _ item_30_m9406210216_100216828  digital multimeter_schedule 2 _ item_40_m9406276009_100216828  multimeter with ac dc_schedule 3 _ item_50_m9406276025_100216828 , various electrical testing and calibrating instruments</t>
  </si>
  <si>
    <t>GEM/2023/B/3080700</t>
  </si>
  <si>
    <t>https://bidplus.gem.gov.in/showbidDocument/4370919</t>
  </si>
  <si>
    <t xml:space="preserve">5kva generator , </t>
  </si>
  <si>
    <t>GEM/2023/B/3144472</t>
  </si>
  <si>
    <t>https://bidplus.gem.gov.in/showbidDocument/4439158</t>
  </si>
  <si>
    <t>5kva online ups  10kva online ups</t>
  </si>
  <si>
    <t>GEM/2022/B/2714353</t>
  </si>
  <si>
    <t>https://bidplus.gem.gov.in/showbidDocument/3979013</t>
  </si>
  <si>
    <t>5kva online ups  fogger cold fumigator  smart led display contrast microscope  ro system  automatic sanitizer dispenser  drill machine bosch  cattle rope</t>
  </si>
  <si>
    <t>GEM/2022/B/2759800</t>
  </si>
  <si>
    <t>https://bidplus.gem.gov.in/showbidDocument/4027593</t>
  </si>
  <si>
    <t>5kva online ups with 30 minutes backup  10 kva online ups with 30 minutes backup , 5kva and 10kva online ups</t>
  </si>
  <si>
    <t>GEM/2023/B/3159757</t>
  </si>
  <si>
    <t>https://bidplus.gem.gov.in/showbidDocument/4455672</t>
  </si>
  <si>
    <t xml:space="preserve">5kva online ups with isolation transformer with 12v/28ah 20nos battery (exide or amaron make) with r (q3) , </t>
  </si>
  <si>
    <t>GEM/2023/B/3063796</t>
  </si>
  <si>
    <t>https://bidplus.gem.gov.in/showbidDocument/4352941</t>
  </si>
  <si>
    <t>5kva trfr lighting  2kva trfr lighting  1kva trfr lighting , lighting transformer</t>
  </si>
  <si>
    <t>GEM/2023/B/3313866</t>
  </si>
  <si>
    <t>https://bidplus.gem.gov.in/showbidDocument/4622878</t>
  </si>
  <si>
    <t>5kva ups  10kva ups , power backup</t>
  </si>
  <si>
    <t>GEM/2023/B/3307680</t>
  </si>
  <si>
    <t>https://bidplus.gem.gov.in/showbidDocument/4616016</t>
  </si>
  <si>
    <t>5kva ups (q3)</t>
  </si>
  <si>
    <t>GEM/2022/B/2717055</t>
  </si>
  <si>
    <t>https://bidplus.gem.gov.in/showbidDocument/3981896</t>
  </si>
  <si>
    <t xml:space="preserve">5kva ups , </t>
  </si>
  <si>
    <t>GEM/2023/B/3320226</t>
  </si>
  <si>
    <t>https://bidplus.gem.gov.in/showbidDocument/4629805</t>
  </si>
  <si>
    <t>5kva ups along with batteries ups</t>
  </si>
  <si>
    <t>GEM/2022/B/2847745</t>
  </si>
  <si>
    <t>https://bidplus.gem.gov.in/showbidDocument/4121992</t>
  </si>
  <si>
    <t xml:space="preserve">5kva ups along with smf battery , </t>
  </si>
  <si>
    <t>GEM/2023/B/3291626</t>
  </si>
  <si>
    <t>https://bidplus.gem.gov.in/showbidDocument/4598078</t>
  </si>
  <si>
    <t xml:space="preserve">5kva-ups (q3) , </t>
  </si>
  <si>
    <t>GEM/2023/B/3113713</t>
  </si>
  <si>
    <t>https://bidplus.gem.gov.in/showbidDocument/4406163</t>
  </si>
  <si>
    <t>5kw 3 phase resistive load bank 20a 1 kw step  5kw 3 phase resistive load bank 20a 0.5 kw step,5 kw 3 phase resistive load bank 20a</t>
  </si>
  <si>
    <t>GEM/2023/B/2967048</t>
  </si>
  <si>
    <t>https://bidplus.gem.gov.in/showbidDocument/4249331</t>
  </si>
  <si>
    <t>5kw online ups along with battery  ups  tubular battery 150 ah  accessories for the computer lab to install computers and the ups</t>
  </si>
  <si>
    <t>GEM/2022/B/2788991</t>
  </si>
  <si>
    <t>https://bidplus.gem.gov.in/showbidDocument/4058999</t>
  </si>
  <si>
    <t>5kw solar off grid system  6 kva online ups with batteries  2kva online ups with batteries  base-mobile digital trunking scanner  base-mobile scanner  i5 desktop specifications</t>
  </si>
  <si>
    <t>GEM/2022/B/2707834</t>
  </si>
  <si>
    <t>https://bidplus.gem.gov.in/showbidDocument/3971996</t>
  </si>
  <si>
    <t>5ml  moxifloxacin eye ointment 0.5percent 5gm  multiple electrolytes and dextrose injection type i ip for pediatric use  multivitamin drop with zinc 15 ml drops  neostigmine inj.  nifedipine cap liquid 5mg  noradrenaline inj 2mg per ml  olanzapine tab 10mg  olanzapine tab 5mg  omeprazole capsule 20 mg  ondansetron 2mg per 5ml syrup 30ml  ondansetron inj i.p 2mg per ml  ondansetron tab i.p 4mg  oral rehydration salt powder 20.5 gm sachet  paracetamol drops 15ml  paracetamol inj.150mg per ml  paracetamol tab 500mg  pentazocine inj i.p 30mg per ml  pheniramine maleate inj. 22.75 mg per ml  phenobarbitone inj. 200mg per ml  phenobarbitone tab 60mg  phenytoin inj 50mg per ml  phenytoin tab 100mg  pilocarpine eye drops 5ml  piperacillin plus tazobactum for injection usp 4gm plus 500mg  povidine lodine solution scrub 500ml  povidone iodine ointment 15gm  povidone iodine solution 500ml  prednisolone tab 5mg  promethazine inj. 50mg  proparacaine eye drops 0.5 percent 5ml  quetiapine tab 100mg  quinine inj. 300mg per ml  recombinant erythropoietin injection 4000 iu  ringer lactate inj. i.v 500ml  resperidone tab 2mg  salbutamol syrup 2mg per 5ml 100ml bottle  salbutamol tab 4mg  salicylic acid ointment 30gm  silver sulphadiazine cream 250gm  sodium bicarbonate inj. 7.5 mg per ml  sodium chloride normal saline 0.9 percent inj i.v. 100ml  sodium chloride - normal saline 0.9 percent inj.i.v. 500ml  sodium hypochlorite sol. 200ml bottle  sodium hypochlorite sol. 5000ml bottle  sodium valporate tab 200mg  sodium valporate tab 500mg  streptokinase inj. 15lac  surgical spirit b.p. 500ml  syrup calcium with phosphate 200ml  syrup furazolidone 25mg per 5ml 60 ml bottle  t.accomprosate 333mg  tab. chlorthalidone 12.5mg  tab. etophyllin 231mg plus theophyillin 69mg sr  tab. telmisartan 40mg  tetanus toxoid adsorbed  timolol maleate eye drops 5ml  tobramycin eye drop  tobramycin eye drop 0.3 percent 5ml  topical lignocaine 30 gm jelly  tramadol inj. 50mg per ml  tranexemic acid inj. 500mg  tranexemic acid tab 500mg  disposable scalp vein set no. 22  disposable scalp vein set no. 23  disposable scalp vein set no. 24  disp. spinal needle 25g  disp. spinal needle 26g  disposable syringe sterile with needle 1ml  disposable syringe sterile with needle 2ml  disposable syringe sterile with needle 5ml  disposable syringe sterile with needle 10ml  disposable syringe 5ml  disposable insulin syringes  xray fixer22.5 ltr 13.5 ltr  xray films green base 6.5x 8.5  xray films green base 12 x 15  sonography jelly 250 gm  ecg eeg gel  absorbable gelatin sponge u.s.p  absorbent cotton wool 100gm  absorbent cotton wool 500gm  surgical blade no. 11  surgical blade no. 12  surgical blade no. 15  surgical blade no. 22  surgical blade no. 23  surgical blade no. 24  surgical gloves powder free sterile 6.5  surgical gloves powder free sterile 7  surgical gloves powder free sterile 7.5  urine collection bag  creatinine kit erba  dengue spot test kit rapid  glucose kit god pod auto manual erba  gluco- stick for urine sugar reagent covered protected with nylon mesh  hepatitis b rapid kit  hepatitis c rapid kit  ketostix for sugar and ketone in urine  trachestomy set  vasctomy set  veinisection set  proctoscope  cheatle forceps 8 inch  cheatle forceps 10 inch  scissor mayoes 8 inch  scissors dissecting straight 8 inch  scissors dissecting curved 8inch , medicines</t>
  </si>
  <si>
    <t>GEM/2023/B/3248548</t>
  </si>
  <si>
    <t>https://bidplus.gem.gov.in/showbidDocument/4551218</t>
  </si>
  <si>
    <t xml:space="preserve">5ml  moxifloxacin eye ointment 0.5percent 5gm  multiple electrolytes and dextrose injection type i ip for pediatric use  multivitamin drop with zinc 15 ml drops  neostigmine inj.  nifedipine cap liquid 5mg  noradrenaline inj 2mg per ml  olanzapine tab 10mg  olanzapine tab 5mg  omeprazole capsule 20 mg  ondansetron 2mg per 5ml syrup 30ml  ondansetron inj i.p 2mg per ml  ondansetron tab i.p 4mg  oral rehydration salt powder 20.5 gm sachet  paracetamol drops 15ml  paracetamol inj.150mg per ml  paracetamol tab 500mg  pentazocine inj i.p 30mg per ml  pheniramine maleate inj. 22.75 mg per ml  phenobarbitone inj. 200mg per ml  phenobarbitone tab 60mg  phenytoin inj 50mg per ml  phenytoin tab 100mg  pilocarpine eye drops 5ml  piperacillin plus tazobactum for injection usp 4gm plus 500mg  povidine lodine solution scrub 500ml  povidone iodine ointment 15gm  povidone iodine solution 500ml  prednisolone tab 5mg  promethazine inj. 50mg  proparacaine eye drops 0.5 percent 5ml  quetiapine tab 100mg  quinine inj. 300mg per ml  recombinant erythropoietin injection 4000 iu  ringer lactate inj. i.v 500ml  resperidone tab 2mg  salbutamol syrup 2mg per 5ml 100ml bottle  salbutamol tab 4mg  salicylic acid ointment 30gm  silver sulphadiazine cream 250gm  sodium bicarbonate inj. 7.5 mg per ml  sodium chloride normal saline 0.9 percent inj i.v. 100ml  sodium chloride - normal saline 0.9 percent inj.i.v. 500ml  sodium hypochlorite sol. 200ml bottle  sodium hypochlorite sol. 5000ml bottle  sodium valporate tab 200mg  sodium valporate tab 500mg  streptokinase inj. 15lac  surgical spirit b.p. 500ml  syrup calcium with phosphate 200ml  syrup furazolidone 25mg per 5ml 60 ml bottle  t.accomprosate 333mg  tab. chlorthalidone 12.5mg  tab. etophyllin 231mg plus theophyillin 69mg sr  tab. telmisartan 40mg  tetanus toxoid adsorbed  timolol maleate eye drops 5ml  tobramycin eye drop  tobramycin eye drop 0.3 percent 5ml  topical lignocaine 30 gm jelly  tramadol inj. 50mg per ml  tranexemic acid inj. 500mg  tranexemic acid tab 500mg  disposable scalp vein set no. 22  disposable scalp vein set no. 23  disposable scalp vein set no. 24  disp. spinal needle 25g  disp. spinal needle 26g  disposable syringe sterile with needle 1ml  disposable syringe sterile with needle 2ml  disposable syringe sterile with needle 5ml  disposable syringe sterile with needle 10ml  disposable syringe 5ml  disposable insulin syringes  xray fixer22.5 ltr 13.5 ltr  xray films green base 6.5x 8.5  xray films green base 12 x 15  sonography jelly 250 gm  ecg eeg gel  absorbable gelatin sponge u.s.p  absorbent cotton wool 100gm  absorbent cotton wool 500gm  surgical blade no. 11  surgical blade no. 12  surgical blade no. 15  surgical blade no. 22  surgical blade no. 23  surgical blade no. 24  surgical gloves powder free sterile 6.5  surgical gloves powder free sterile 7  surgical gloves powder free sterile 7.5  urine collection bag  creatinine kit erba  dengue spot test kit rapid  glucose kit god pod auto manual erba  gluco- stick for urine sugar reagent covered protected with nylon mesh  hepatitis b rapid kit  hepatitis c rapid kit  ketostix for sugar and ketone in urine  trachestomy set  vasctomy set  veinisection set  proctoscope  cheatle forceps 8 inch  cheatle forceps 10 inch  scissor mayoes 8 inch  scissors dissecting straight 8 inch  scissors dissecting curved 8inch , </t>
  </si>
  <si>
    <t>GEM/2023/B/3257404</t>
  </si>
  <si>
    <t>https://bidplus.gem.gov.in/showbidDocument/4560715</t>
  </si>
  <si>
    <t>5ml sterile hypodermic syringe for single use with needle  2ml sterile hypodermic syringe for single use with needle  iv sets  disposable gloves size medium non sterile  disposable gloves size large non sterile  disposable needle 23g  disposable needle 26g  surgical rectified spirit 400ml  antiseptic liquid hand wash 200ml , consumable</t>
  </si>
  <si>
    <t>GEM/2023/B/3384984</t>
  </si>
  <si>
    <t>https://bidplus.gem.gov.in/showbidDocument/4700136</t>
  </si>
  <si>
    <t xml:space="preserve">5mm acrylic sheet and eco star vinyl print pasting with nut bolt fitting lt wall board size 3 feet x 5 feet  5mm acrylic sheet and eco star vinyl print pasting with nut bolt fitting op vijay kargil board size 3 feet x 5 feet  5mm acrylic sheet and eco star vinyl print pasting with nut bolt fitting our stregths board size 5 feet x 4 feet  5mm acrylic sheet and eco star vinyl print pasting with nut bolt fitting tenure board size 3 feet x 5 feet  3mm sunboard sheet 1 inch box and eco star vinyl print with glossy vinyl lamination photos board size 1.5 feet x 1.5 feet  3mm sunboard sheet 1 inch box and eco star vinyl print with glossy vinyl lamination trg board size 1.5 feet x 2 feet  5mm acrylic sheet and eco star vinyl print pasting with nut bolt fitting windows board size 3 feet x 5 feet  eco star vinyl print pasting windows glass board size 29 inch x 34 inch , </t>
  </si>
  <si>
    <t>GEM/2023/B/3251726</t>
  </si>
  <si>
    <t>https://bidplus.gem.gov.in/showbidDocument/4554609</t>
  </si>
  <si>
    <t>5mm baoc layout board 4 ft x 5 ft  3mm reflection shooting range board 2 ft x 4 ft  5mm ditch board 2 ft x 2 ft  sun board 5mm instruction board 4 ft x 5 ft  main gate training layout board 10 ft x 8 ft  agniveer course no 1 training board 7 ft x 5 ft  agniveer course no 2 training board 7 ft x 5 ft  agniveer media interaction board 10 ft x 12 ft , boq of flexible banner</t>
  </si>
  <si>
    <t>GEM/2023/B/3233349</t>
  </si>
  <si>
    <t>https://bidplus.gem.gov.in/showbidDocument/4534775</t>
  </si>
  <si>
    <t>5mm lap hand activated curved coagulating shear capable of sealing blood vessel up to 7mm  5mm lap hand activated curved coagulating shear capable of sealing blood vessel up to 7mm in diameter with ultrasonic energy  hand activated curved coagulating shear compatible with 5 mm trocars 36cm long capable of sealing blood vessels up to 7 mm in diameter in advanced hemostasis mode  hand activated curved coagulating shear diameter 5 mms 23cm long capable of sealing blood vessels up to 7 mm in diameter in advanced hemostasis mode  hand activated curved taper tip coagulating shear 240-degree hand activation buttons 17 cm length 16 mm active cutting length capable of sealing blood vessels up to 5mm in diameter  hand piece transducer for harmonic shears 220v grey lead. from the same oem make of installed generator  hand piece transducer blue lead for open surgery. from the same oem make of installed generator  advance bipolar electrosurgical instrument with 35cm shaft length straight jaw and for use in laparoscopic surgical procedures where ligation and division of vessels is desired.  advance bipolar electrosurgical instrument with 20cm shaft length and 13mm shaft diameter intended for use in open surgical procedures where ligation and division of vessels is desired.</t>
  </si>
  <si>
    <t>GEM/2022/B/2729213</t>
  </si>
  <si>
    <t>https://bidplus.gem.gov.in/showbidDocument/3994828</t>
  </si>
  <si>
    <t>5mm to 7mm  basketball court  basketball  basketball dunking , basket ball court</t>
  </si>
  <si>
    <t>GEM/2023/B/3204697</t>
  </si>
  <si>
    <t>https://bidplus.gem.gov.in/showbidDocument/4504080</t>
  </si>
  <si>
    <t>5mp bullet camera  32ch nvr  24 port manageable switch  8 port poe switch with 2sfp  cat6 utp cable  cat6 utp 24 port loaded jack panels  patch cords 7ft , supply installation and commissioning of security camera setup</t>
  </si>
  <si>
    <t>GEM/2023/B/3071205</t>
  </si>
  <si>
    <t>https://bidplus.gem.gov.in/showbidDocument/4360814</t>
  </si>
  <si>
    <t>5mp bullet camera  5mp dome camera  4mp wdr ir network ptz camera  network control keyboard  full hd body worn camera  outdoor ip poe speakers  indoor ip poe speakers  uav drone  75 inch 4k led display with 24x7 operational capacity  vms server with 7 days storage  storage 250 tb usable capacity for video storage  workstation  video management software  face recognition system -frs  ai based video analytics  fingerprint and em proximity card based door controller for access control  ip based pa system  ip epabx system -50 users  multifunction color printer  1tb passport hdd  hot and cold ac  6kva with 120min backup  video wall 3 x 2 with controller  cat 6 utp armoured  24 port patch panel  patch cords  io box  utp field termination connector  ofc 6 core  24 port non-poe switch  24 port poe  8 port poe switch  switch  a- 10g sfp module  b- 1g sfp module  c- 1g sfp transceiver for single mode fiber industrial  24 port liu  6 and 12 port liu patch panel  ofc pigtail 1 mtr  lc duplex adapter  ofc cord sc lc  22u rack  4u rack  electrical wire 3 core x 1.5 sq mm  6u outdoor rack  splicing and optical connectivity for per core of ofc  isi mark pvc conduit pipe  hdpe pipe 1 inch  laying of optical fiber cable per mtr  laying of cat 6 cable per mtr  laying of conduit pipe  laying of electrical wire  underground cabling  concealed conduit or hdpe wiring in boundary wall  fixing of cameras including installation of racks and termination on both side of cable  de-installation cost per camera if required  reinstallation cost per camera anywhere in himachal pradesh if required , cctv surveillance system</t>
  </si>
  <si>
    <t>GEM/2023/B/3236198</t>
  </si>
  <si>
    <t>https://bidplus.gem.gov.in/showbidDocument/4537845</t>
  </si>
  <si>
    <t>5mp bullet camera  cable cat 6  line booster  dvr box  installation charges  back up drive , installation of 5mp bullet camera</t>
  </si>
  <si>
    <t>GEM/2023/B/3322970</t>
  </si>
  <si>
    <t>https://bidplus.gem.gov.in/showbidDocument/4632766</t>
  </si>
  <si>
    <t xml:space="preserve">5mp bullet camera cmos image sensor size= 1 resolution (indeginous firm) (q3) , </t>
  </si>
  <si>
    <t>GEM/2023/B/3368053</t>
  </si>
  <si>
    <t>https://bidplus.gem.gov.in/showbidDocument/4681678</t>
  </si>
  <si>
    <t xml:space="preserve">5mp fixed dome cameras and bullet cameras (q3) , </t>
  </si>
  <si>
    <t>GEM/2023/B/3099868</t>
  </si>
  <si>
    <t>https://bidplus.gem.gov.in/showbidDocument/4391453</t>
  </si>
  <si>
    <t>5mp fixed lens network bullet camera  16 channel nvr  four port giga poe switch  hard drive  safety box  armoured 6 core optical fiber  patch cord  media converter specification  16 port giga switch non poe  12u rack  cable splicing  cable laying  stp cable 305 mtr  camera mount  3 core cable specification  router specification , cctv system</t>
  </si>
  <si>
    <t>GEM/2023/B/3319226</t>
  </si>
  <si>
    <t>https://bidplus.gem.gov.in/showbidDocument/4628691</t>
  </si>
  <si>
    <t>5mp hd bullet camera  8 ch hd dvr  hdd 2tb  8 ch smps  camera box  bnc connector  dc connector  rack with mounting kit  cable for cctv  electrical accessories and pdu  labour  pole 3 mtr 2.5inch  configuration and accessories  monitor 18-inch , eco tourism</t>
  </si>
  <si>
    <t>GEM/2023/B/3322074</t>
  </si>
  <si>
    <t>minister for forest and housing</t>
  </si>
  <si>
    <t>https://bidplus.gem.gov.in/showbidDocument/4631777</t>
  </si>
  <si>
    <t>5mp hikvision camera 3.6mm  5 mp hikvision 6mm lens  seagate wd 2tb hdd  western digital 1tb hdd  smps for camera  8mp hikvision 8 channel dvr 8mp ds-7600  4 channel dvr hikvision 8 mp  camera installation  pvc box  3u locker with power  bnc and dc  d- link cable with open fitting  screen 20-24  cpu 4gb 500gb pentium 4  cofe router for online dvr  keyboard and mouse</t>
  </si>
  <si>
    <t>GEM/2022/B/2735704</t>
  </si>
  <si>
    <t>https://bidplus.gem.gov.in/showbidDocument/4001873</t>
  </si>
  <si>
    <t xml:space="preserve">5mp ip camera  16 channel nvr  8 port poe switch  hard disk 4 tb  pole mount bracket  4u wall mount rack  5x5 pvc box  sfp 1.25g  patch cords  wall mount liu  unarmoured fiber cable  cat-6 cable  installation , </t>
  </si>
  <si>
    <t>GEM/2023/B/3424112</t>
  </si>
  <si>
    <t>https://bidplus.gem.gov.in/showbidDocument/4742422</t>
  </si>
  <si>
    <t>5mp ip dome camera  5mp ip bullet camera  16 channel nvr  8tb av hdd  16 port peo switch  cat6 cable 305 mtrs  casing caping 2 inch  2kva ups  rj45  installation charges , supply and installation of cctv camera at archaeological museum sri suryapahar goalpara</t>
  </si>
  <si>
    <t>GEM/2023/B/3185019</t>
  </si>
  <si>
    <t>https://bidplus.gem.gov.in/showbidDocument/4482702</t>
  </si>
  <si>
    <t xml:space="preserve">5mp ip dome camera  5mp ip bullet camera  4tb surveillance hdd  4u network rack  8-channel nvr  cat-6 cable  4-port poe switch  43 inch led tv  8- port gigabit desktop switch  pvc conduits and other accessories for fixing  all in one pc  1kva ups  dot matrix printer  adhaar enabled biometric attendance system  installation and commissioning , </t>
  </si>
  <si>
    <t>GEM/2023/B/3079403</t>
  </si>
  <si>
    <t>https://bidplus.gem.gov.in/showbidDocument/4369506</t>
  </si>
  <si>
    <t xml:space="preserve">5mp ip ir bullet  5mp ip dome  ip 180 panoramic camera  64 channel nvr  55 inch display  all in one computer  24 port switch  12 core fiber optic cable  6 u rack  3 core cable  plle 6 mtr  hdpe pipe  utp cat6  pvc conduit  ups 6kva  liu 12 port  soft digging  hard digging  18u rack , </t>
  </si>
  <si>
    <t>GEM/2023/B/3048154</t>
  </si>
  <si>
    <t>https://bidplus.gem.gov.in/showbidDocument/4336177</t>
  </si>
  <si>
    <t>5mp ip ir bullet network camera 60 meter ir  5mp ip dome network camera 30 meter ir  ip 180 degree panoramic camera  64 ch network video recorder with 60 tb hdd  65 inch display  all in one computer  24port gigabit l2 managed poeplus switch with 4 sfp slots with sfp module 2 no with each switch  8 port gigabit poe switch with sfp port and sfp module 2 no sfp module with each switch included  6u rack outdoor  6u rack indoor  3 core 2 and a half sq mm power cable  hpe 3par 8000 1.8tb plus sw 10k sff hdd  hpe 3par 8000 1.92tb plus sw sff ssd  utp cat6 cable  pvc conduit pipe 25mm,</t>
  </si>
  <si>
    <t>GEM/2022/B/2838209</t>
  </si>
  <si>
    <t>https://bidplus.gem.gov.in/showbidDocument/4111673</t>
  </si>
  <si>
    <t>5mp ip ir bullet network camera 60 meter ir  5mp ip dome network camera 30 meter ir  ip 180 degree panoramic camera  hd ip outdoor ptz camera  32 ch network video recorder with 48tb hdd with wireless mouse  computer for control and configuration of the complete system  65 inch 4k professional large format display  24 port gigabit l2 managed poe switch with 4 sfp slots  single mode 1g min gbic sfp module duplex  12 port fully loaded liu  10 kva online ups  24u rack with accessories for control room  6u outdoor rack with required accessories  12 core single mode armoured fiber cable  3 core 2 and a half mm power cable  hdpe pipe  5 or6m pole for camera for ptz and bullet  utp cat6 cable  25 mm pvc conduit  hard digging laying per meter 3 feet depth  soft digging laying per meter in 3 feet depth</t>
  </si>
  <si>
    <t>GEM/2022/B/2714103</t>
  </si>
  <si>
    <t>national council of educational research and training (ncert)</t>
  </si>
  <si>
    <t>https://bidplus.gem.gov.in/showbidDocument/3978738</t>
  </si>
  <si>
    <t>5mp ir bullet camera  2mp ir dome ptz  5mp ir dome ptz  8mp motorized camera  nvr 32  nvr 08  nvr 16 , procurement and installation of cctv system at various location at af stn naliya</t>
  </si>
  <si>
    <t>GEM/2023/B/2985456</t>
  </si>
  <si>
    <t>https://bidplus.gem.gov.in/showbidDocument/4268982</t>
  </si>
  <si>
    <t>5mp ir bullet camera 4.0mm lens  32 channel nvr with 4k support and 4 hdd slot.  hardisk 8 tb for recording of 152 cameras at the rate of 2mbps for 30 days  cat 6 utp indoor cable  4 plus 2 100mbps 250m poe switch  installation and commissioning. , installation of cctv</t>
  </si>
  <si>
    <t>GEM/2023/B/3008726</t>
  </si>
  <si>
    <t>https://bidplus.gem.gov.in/showbidDocument/4293867</t>
  </si>
  <si>
    <t>5mp ir dome fixed lens  installation and maintainance of 5mp ir dome fixed lens  accessories suitable for 5mp ir dome fixed lens installation , boqaddlcctv2324</t>
  </si>
  <si>
    <t>GEM/2023/B/3364050</t>
  </si>
  <si>
    <t>https://bidplus.gem.gov.in/showbidDocument/4677402</t>
  </si>
  <si>
    <t>5mp ir ip dome camera  5mp ir ip bullet camera  16 channel nvr with 4k decoding and 2 sata port 10tb  hdd storage 4tb  24 ports 1000 mbps auto sensing gigabit ethernet rackmount  4u wallmount rack 500mm depth with power strip  hdmi hdbaset-lite extender over cat cable 30mtrs  optical wireless mouse  42 inch display android os with 4k resolution  55 inch display android os with 4k resolution  55 inch display android os 4k resolution with 4 nos of 20mtrs fibre hdmi cable  fingerprint and rf card based door controller with touch screen  application software with minimum 150 users license for door access control  single door em lock  double door em lock  exit push button with pvc back box  automatic sliding door 9.4x7 feet mechanism integrated with fingerprint access control  aadhar based attendance reader  cables and accessories for installation of cctv and access control system</t>
  </si>
  <si>
    <t>GEM/2022/B/2825386</t>
  </si>
  <si>
    <t>https://bidplus.gem.gov.in/showbidDocument/4098050</t>
  </si>
  <si>
    <t>5mp ir metal bullet network camera  3mp ir metal bullet network camera  2mp 30x network speed dome camera  32ch 4k uhd nvr  16 port gigabit poe network switch  cat6 utp loaded patch panel 24 port  pvc box for camera  cat6 patch cord  surveillance hard disk  online ups  43 inch professional display  55 inch professional display  hdmi extender over cat6 , sitc of cctv and display</t>
  </si>
  <si>
    <t>GEM/2023/B/3083152</t>
  </si>
  <si>
    <t>https://bidplus.gem.gov.in/showbidDocument/4373519</t>
  </si>
  <si>
    <t>5mp vf bullet  4mp ptz  64ch nvr  8tb hdd  outdoor rack  indoor rack  vms  fiber switch  24 port server switch  8port industrial poe switch  sfp module  cat6 outdoor cable  adss fiber  6 core comapct liu  ups  65 inch display  cctv pole  sm sc adapter  sm sc pigtail  sm sc -lc duplex patch cord  5mp bullet  testing and commissioning survilance system , cctv camera setup with installation work</t>
  </si>
  <si>
    <t>GEM/2023/B/3063786</t>
  </si>
  <si>
    <t>barbil municipality</t>
  </si>
  <si>
    <t>https://bidplus.gem.gov.in/showbidDocument/4352931</t>
  </si>
  <si>
    <t>5mt triple tube draw bench along with tube pointing machine  seal kit  pneumatic cylinders  field sensors limit switches proximity switches pressure switches  bushes and bearings  filter cartridge  20 percent of chain links and pin bush sprocket main drive and transportation system  pointing machine dies or jaws  trolley carriage gripper jaws  plc cards  main drive vfd</t>
  </si>
  <si>
    <t>GEM/2022/B/2785168</t>
  </si>
  <si>
    <t>https://bidplus.gem.gov.in/showbidDocument/4054847</t>
  </si>
  <si>
    <t>GEM/2022/B/2710662</t>
  </si>
  <si>
    <t>https://bidplus.gem.gov.in/showbidDocument/3974968</t>
  </si>
  <si>
    <t>5mva transformer (q3)</t>
  </si>
  <si>
    <t>GEM/2022/B/2812425</t>
  </si>
  <si>
    <t>https://bidplus.gem.gov.in/showbidDocument/4083944</t>
  </si>
  <si>
    <t>5mw induction drive motor (q3)</t>
  </si>
  <si>
    <t>GEM/2022/B/2807742</t>
  </si>
  <si>
    <t>https://bidplus.gem.gov.in/showbidDocument/4078929</t>
  </si>
  <si>
    <t xml:space="preserve">5ow white led based soi. ar sireet ught (q3) , </t>
  </si>
  <si>
    <t>GEM/2023/B/3401634</t>
  </si>
  <si>
    <t>https://bidplus.gem.gov.in/showbidDocument/4718093</t>
  </si>
  <si>
    <t xml:space="preserve">5-part differential hematology cell counter (q3) , </t>
  </si>
  <si>
    <t>GEM/2023/B/3375029</t>
  </si>
  <si>
    <t>https://bidplus.gem.gov.in/showbidDocument/4689182</t>
  </si>
  <si>
    <t>5-phase linear reluctance drive (q3)</t>
  </si>
  <si>
    <t>GEM/2022/B/2815793</t>
  </si>
  <si>
    <t>https://bidplus.gem.gov.in/showbidDocument/4087641</t>
  </si>
  <si>
    <t>5-ply corrugated box as per listed specification in bid</t>
  </si>
  <si>
    <t>GEM/2022/B/2802601</t>
  </si>
  <si>
    <t>https://bidplus.gem.gov.in/showbidDocument/4073454</t>
  </si>
  <si>
    <t>5-seater office sofa with leatherette black  centre table glass , sofa office</t>
  </si>
  <si>
    <t>GEM/2023/B/3083782</t>
  </si>
  <si>
    <t>https://bidplus.gem.gov.in/showbidDocument/4374193</t>
  </si>
  <si>
    <t>5valve manifold _schedule 1 _ item_10_m9492756008_100219687  2valve manifold _schedule 2 _ item_20_m9492706006_100219687  male connector _schedule 3 _ item_30_m1779906100_100219687 , procurement of manifolds adapters and tubes</t>
  </si>
  <si>
    <t>GEM/2023/B/3097811</t>
  </si>
  <si>
    <t>https://bidplus.gem.gov.in/showbidDocument/4389256</t>
  </si>
  <si>
    <t>5w led tube light 1 ft 230v  axial fan 4 inch 230v ac  ac axial fan 6 inch  hacksaw blade length 300 mm width 10 mm  safety helmets signal  sand paper sig  3m scotch 23 tape  pd 00 grease sig  white paint marker  thinner nc d13x sheentac sig  insect repellent spray 400ml  safety goggles sig  rtv 732 silicon sealant  wd40 multi use spray  cable tie 300 mm sig  cable tie 200 mm sig  cable tie 150 mm sig  cable tie 100 mm sig  surgical gloves non sterilised  silicon sealant  pvc insulation tape  sponge sig  cottongloves sig  oil 15w40 sig  banian waste sig  nose mask  grease nlgi3 sig  11 kva hand gloves sig  led pilot light yellow  led pilot light blue  led pilot light red  sealant dispensing gun plus cb34 c45  heavy duty metal knife blade width 19 mm  glass fuse 500 m a  glass fuse 630 m a  glass fuse 1 a  glass fuse 2 a  glass fuse 3 a  glass fuse 4 a  glass fuse 6 point 3 a  glass fuse 10 a , consumables</t>
  </si>
  <si>
    <t>GEM/2023/B/3187050</t>
  </si>
  <si>
    <t>https://bidplus.gem.gov.in/showbidDocument/4484912</t>
  </si>
  <si>
    <t>GEM/2023/B/2964233</t>
  </si>
  <si>
    <t>https://bidplus.gem.gov.in/showbidDocument/4246251</t>
  </si>
  <si>
    <t>5-watt vhf transceiver set with all standard accessories like battery charger with adaptor helical antenna li-ion battery of min. 2000 mah with belt clip  spare battery of min. 2000 mah li-ion battery  25w vhf set  spd at antenna side for protection of vhf. 25w against surge for drhn mwtn prln fdbn and dern stations.  adaptor uhf male to n-female connector for spds.  uhf male connector for rg-213 co-axial cable used at antenna port.  installation and commissioning charges for 25w vhf base station.  programming cable for 5w and 25w vhf set with software.  self-supported mast for vhf communication including supply foundation work testing and commissioning. height-15m.  2 meter 50 mm electrode jell earthing for 25w vhf system.  6 sq. mm. copper wire for earthing having isi certified cable.  charges for digging earth pit.  lighting arrestor with 1 meter copper  aviation lamp  48v dc to 12v dc converter  stand alone voice logger with 30 days backup , supply installation testing and commissioning of 07 nos of 25w vhf sets and 90 nos of 05w</t>
  </si>
  <si>
    <t>GEM/2023/B/3240023</t>
  </si>
  <si>
    <t>https://bidplus.gem.gov.in/showbidDocument/4541901</t>
  </si>
  <si>
    <t>5watt with isi mark.  switch socket combination 5 pin 5 amps cum 15 amp box type isi mark.  ceiling rose three terminals pvc poly carbonate isolated body  pvc square block of size 4 inch x 4 inch isi mark for fixing of switches sockets on bak elite phylum sheet  casing caping double locked box type 25mm x 1800mm long with all fittings fixtures such as tee l for inner and outer corners and joint cap with isi mark.  piano type switch 5 amp of isi mark.  screw full threaded 15mm  screw full threaded 25mm  distribution board 4 way double door single pole and neutral with isi mark.  mcb 10 amp sp 240 volts c series.  mcb 32 amp spn 240 volts c series havells indoasian hpl legrand  insulation tape 25mm width of 20mtr long  cable pvc insulated with aluminium conductor multi stranded 1100 v grade twin core circular type 10 sqmm isi mark unarmoured.  switch board 8 modular with cover plate  pvc copper conductor multistrand 1.5 sqmm  mcb dummy  relocatable store shelter of size 6100mm x 3050mm up to height 3241mm with two nos of doors 900mm x 1800mm five nos of aluminium sliding windows 900mm x 900mm wall cladding made of 60mm puf panels  store rack  pvc casing capping including all accessories tee elbow corner etc  flexible pipe pvc heavy duty of size 20 mm dia.  led tube light fitting 18 20 w 4feet  16 amp switch and socket combination with box  6 amp switch and socket combination  32 amp mcb box  bulk head fitting with led bulb 5w  exhaust fan with louver size 150 x 150 mm  32 amp on change over switch in sheet enclosure with side handle  armoured cable 2 core 6 sq mm aluminium conductor xlpe insulated pvc type  pvc cable copper conductor 1.5 sq mm  pvc cable copper conductor 2.5 sq mm  surface mounting plastic boxes suitable for modular switches 6 module of size 8 inch x 3 inch  combined cover plate with frame inner and outer white suitable for modular switch socket of 6 module.  ceiling rose  gang box  star headed screw 1 inch  switch p oblique t 6 amp  wall mounted fan 300 mm  insulation tape 19mm width 25m long.  bosch make rechargeable electric hand drill machine 10 mm cordless along with screw head bit set  drill bits 9 oblique 64 in packet of 10 nos  drill bits 1 oblique 8 in packet of 10 nos  ring spanner 14 x 15  ring spanner 16 x 17  d spanner 15 x 16  d spanner 17 x 18  rope 20 mm  ball pen hammer 1 kg with wooden handle  insulated electric piers 6 inch  hack saw frame circular saw  hack saw blades 12 nos  monkey ladder aluminium 10 feet  monkey ladder aluminium 05 feet  pgi tool box of size 60 cm x 45 cm x 30 cm  turpaline tuffpaulin 21 feet x 18 feet 120 gsm , complete set of 6 x tb bb and 1 x ss relocatable</t>
  </si>
  <si>
    <t>GEM/2023/B/3397913</t>
  </si>
  <si>
    <t>https://bidplus.gem.gov.in/showbidDocument/4714088</t>
  </si>
  <si>
    <t>5x4.5 aluminium section 5mm frosting glass with logo  paper shader  water dispenser  briefcase,</t>
  </si>
  <si>
    <t>GEM/2023/B/2976679</t>
  </si>
  <si>
    <t>https://bidplus.gem.gov.in/showbidDocument/4259566</t>
  </si>
  <si>
    <t xml:space="preserve">6  230 v  electric gong bell  12  230 v  electric gong bell , </t>
  </si>
  <si>
    <t>GEM/2023/B/3396473</t>
  </si>
  <si>
    <t>https://bidplus.gem.gov.in/showbidDocument/4712534</t>
  </si>
  <si>
    <t xml:space="preserve">6 1/4” mild steel drill bit (q3)  6 1/4” tungsten carbide drill bit (q3)  10 5/8” mild steel drill bit (q3) , </t>
  </si>
  <si>
    <t>GEM/2023/B/3163183</t>
  </si>
  <si>
    <t>https://bidplus.gem.gov.in/showbidDocument/4459342</t>
  </si>
  <si>
    <t>6 34 cloth bag cloth bags</t>
  </si>
  <si>
    <t>GEM/2022/B/2884055</t>
  </si>
  <si>
    <t>https://bidplus.gem.gov.in/showbidDocument/4160608</t>
  </si>
  <si>
    <t>6 35 tsp bulb  holder  plug top  wire</t>
  </si>
  <si>
    <t>GEM/2022/B/2874143</t>
  </si>
  <si>
    <t>https://bidplus.gem.gov.in/showbidDocument/4149990</t>
  </si>
  <si>
    <t>6 37 sewing machine sewing machine</t>
  </si>
  <si>
    <t>GEM/2022/B/2883687</t>
  </si>
  <si>
    <t>https://bidplus.gem.gov.in/showbidDocument/4160223</t>
  </si>
  <si>
    <t>6 6kv induction motor , supply of spares 1200271385</t>
  </si>
  <si>
    <t>GEM/2023/B/3346165</t>
  </si>
  <si>
    <t>https://bidplus.gem.gov.in/showbidDocument/4657977</t>
  </si>
  <si>
    <t>6 amp 01 way switch normal  6amp 5pin socket normal  16 amp 01 way switch normal  16 amp 01 way socket normal  bed switch 6 amp  bell switch 6 amp normal  2 way sitch 6 amp normal  16 amp mk bell switch  6 amp mk switch modular  6 amp mk socket modular  16 amp mk switch modular  16 amp mk socket modular 6 pin  16 amp mk socket modular 3 pin  6 amp kolors switch modular  6 amp kolors 5 pin socket modular  16 amp kolor switch modular  16 amp kolor socket modular  3 way modular plate mk  4 way modular plate mk  6 way modular plate mk  8 way modular plate mk  3 way modular plate kolors  4 way modular plate kolors  6 way modular plate kolors  8 way modular plate kolors  1 sqmm copper wire  1.5 sqmm copper wire 1800 mtr  2.5 sqmm copper wire 90 mtr  fan regulator normal  fan capacitor  fan bearing 6201  fan bearing 6202  0.7 inch flexible pipe 45 blck  0.5 inch steel screw black  1.5inch steel screw black  2inch steel screw black  calling bell  25 mm saddle gi  25 mm pvc conduit  25 mm pvc 3 way junction box  25 mm pvc 2 way junction box  25 mm pvc elbow  25 mm pvc tee  mk fan regulator 100 watt step way  insulation tape  25 mm casing caping  30 mm casing caping  6 amp mcb single pole  20 amp mcb single pole  40 amp isolator two pole  6 way pvc box  8 way pvc box  3 way pvc box  mcb box 4 way  mcb box 3 way  waterproof tape , 6 amp 01 way switch normal</t>
  </si>
  <si>
    <t>GEM/2023/B/2993470</t>
  </si>
  <si>
    <t>https://bidplus.gem.gov.in/showbidDocument/4277565</t>
  </si>
  <si>
    <t>6 amp 1 way switch  6 amp 3 pin socket  6-16 amp switch and socket combined unit without junction box  6-16 amp switch and socket combined unit with junction box  6 amp switch and socket combined unit without junction box  6 amp switch and socket combined unit with junction box  mcb 1 pole 6 amp  mcb 1 pole 10 amp  mcb 1 pole 16 amp  mcb 1 pole 20 amp  mcb 1 pole 32 amp  mcb 2 pole 10 amp  mcb 2 pole 20 amp  mcb 2 pole 63 amp  mcb 3 pole 32 amp  mcb 3 pole 63 amp  mcb 4 pole 32 amp  mcb 4 pole 63 amp  pvc insulation tape  spike guard  2 pin plug top 6a  3 pin plug top 6a  16a 3 pin plug top  mcb 2 pole 32 amp  16 amp 3 pin socket  16 amp 1 way switch  ceiling fan regulator electronic switch-size type  ceiling fan regulator electronic socket-size type , switchgears</t>
  </si>
  <si>
    <t>GEM/2023/B/3198994</t>
  </si>
  <si>
    <t>https://bidplus.gem.gov.in/showbidDocument/4497995</t>
  </si>
  <si>
    <t>6 amp flush type non modular switch  6 20 amp 2 in 1 5 pin flush type non  ball bearing 6201 2z  bearing 6202 2z , procurement of 6 amp switch 6 20 amp socket 6201 ball bearing 6202 ball bearing</t>
  </si>
  <si>
    <t>GEM/2023/B/3383788</t>
  </si>
  <si>
    <t>https://bidplus.gem.gov.in/showbidDocument/4698856</t>
  </si>
  <si>
    <t>6 amp switch  6 amp socket  tape roll  1.5 inch pench black wala  pench wali gulli 1.5inch pkt  1 inch pench black wala pec  2 inch pench black wala pec  6 amp plug top  15 amp plug top  multi plug 15 amp  multi plug 5 amp  machine screw brass 1 inch  machine screw brass 1 5 inch  machine screw brass 2 inch  machine screw brass 3 inch  machine screw lohe wale 1 inch  machine screw lohe wale 2 inch  machine screw lohe wale 3 inch  cup washer box  lohe ke washer box  sheet board 8 x 5  sheet board 6 x 8  sheet board 9 x 11  head phone wired  key board hp wireless  mouse hp wireless  harpik 1 ltr pack  vim bar  nirma powder 1 kg pack  colin  pvc gulli 1 5 mm  casing 2 5 in mtr  face shield  havells ventil air dx 200 mm exaust fan white  paper roll with stand 2peace  gamla 6x6x6  gamla 12x12x6  gamla 11x12x7  gamla 12x12x8  telephone adaptor  watch cell aa cell  mouse cell  torch cell  hand light 35watt  converter  moter pump ksb 10 hp point 8 stage 7  cable l and t in mtr  cable or wire 16 mm  collumn pipe 3 inch finolex or ashirwad or supreme  black hit  napkin paper  odonil pkt  soap  finoiel goli  wiper  juna plastic  javiek campost pkt  all out liquied  tejab ltr  room freshner  finoail  glubes in pair  toilet brush  iron  iron stand  jug  shaes cleaner machine  electric kettal  drinking hot glass,boq boq</t>
  </si>
  <si>
    <t>GEM/2023/B/2969902</t>
  </si>
  <si>
    <t>https://bidplus.gem.gov.in/showbidDocument/4252368</t>
  </si>
  <si>
    <t>6 amp switch board  16 amp switch board  strip lari small  strip lari 35 mtr  lazer light  lari light  lari light 50 mtr  led bulb , boqbid</t>
  </si>
  <si>
    <t>GEM/2023/B/3030073</t>
  </si>
  <si>
    <t>https://bidplus.gem.gov.in/showbidDocument/4316821</t>
  </si>
  <si>
    <t>6 amp top  16 amp top  flexible wire  two pin plug  service cable  pvc board  insulation tape  blanket  towel  mosquito net  hot case  hander  stove wick  linoleum sheet , bagq1234</t>
  </si>
  <si>
    <t>GEM/2023/B/3138264</t>
  </si>
  <si>
    <t>https://bidplus.gem.gov.in/showbidDocument/4432512</t>
  </si>
  <si>
    <t>6 amps 250v piano switch acnon modular electrical switches and accessories flush types 3854 isi marked  switch socket combined 15amp 230v 5 pin non modular electrical switches and accessories flush types 3854 isi marked  230v 2.25-2.5 micro farad fan condenser  starter fs-4 - 2036w -40watt - flurescent lamp. 240v starters for fluorescent lamps  fan regulator -5 step electronic socket type , procurement of different electrical spares for mtps colony electrical maintenance</t>
  </si>
  <si>
    <t>GEM/2023/B/3297628</t>
  </si>
  <si>
    <t>https://bidplus.gem.gov.in/showbidDocument/4604677</t>
  </si>
  <si>
    <t>6 amps 3 plate ceiling rose  two way centre off on load change over switch 25 a  single phase spn accl of capacity 30 by 20 amp  led bulb 5 watt  led bulb 14 15 watt  led bulb 9 watt , consumables required for maintenance of electrical assets</t>
  </si>
  <si>
    <t>GEM/2023/B/3137456</t>
  </si>
  <si>
    <t>https://bidplus.gem.gov.in/showbidDocument/4431657</t>
  </si>
  <si>
    <t>6 amps isolating switch230v1ph  signaling projector cum search light  control unit with ip56 protection  power supply unit with ip56 protection  cable_connection control unit and signaling  spares tools and test equipment  signaling projector_obs  service of engineers_signalling project  documentation _hard copy  documentation _ soft copy  obs_250w xenon arc lamp _ recg-700-31_  obs_toughened glass plate _ recg-700-04_  obs_toughened glass gasket _recg- 700-05_  obs_lamp holder assy. _recg-700-21_  obs_parabolic reflector _ recg-700-09_  reduction for preponement of delivery on monthly basis _i.e per month_ _extendable upto maximum 03 month based on grse requirement_  charges for postponement of delivery on monthly basis _i.e. per month_ _extendable upto maximum 12 month based on grse requirement_  warranty extension charges for 1st year  warranty extension charges for 2nd year,signaling projector cum search light for 2 shipsets</t>
  </si>
  <si>
    <t>GEM/2023/B/2944421</t>
  </si>
  <si>
    <t>https://bidplus.gem.gov.in/showbidDocument/4224992</t>
  </si>
  <si>
    <t xml:space="preserve">6 bed bunk house with 1 attached bathroom facility (q3)  12 bed bunk house without any attached facility (q3)  8 bed bunk house without any attached facility (q3)  6 bed bunk house without any attached facility (q3)  4 bed bunk house without any attached facility (q3)  shipping storage container (q3) , </t>
  </si>
  <si>
    <t>GEM/2023/B/3380736</t>
  </si>
  <si>
    <t>https://bidplus.gem.gov.in/showbidDocument/4695547</t>
  </si>
  <si>
    <t xml:space="preserve">6 bit knurling tool holder(25x25 mm shank) with 14 tpi coarse grade roller to form diamond shape knu (q3) , </t>
  </si>
  <si>
    <t>GEM/2023/B/3104072</t>
  </si>
  <si>
    <t>https://bidplus.gem.gov.in/showbidDocument/4395875</t>
  </si>
  <si>
    <t>6 c2500 gvbw go wccpr  6 c2500 gnvbw mo wcc  8 c2500 gvbw go wccpr  complete valve without actuator e17 eco recirculation line isol make bhel  3 c3500 gnvbw mo wc9  motorized valve 3 c3000spl gvbw mo wcp size 80 nb  2.5 c2500 gnv bw without mo wcc for complete v without act rgv 65 mo wcb 2500 bw po sl no 15.1  2.5-c2500-glv-bw-without mo wcc complete v without act glv 65 mo wcb 2500 bw po slno 14.1  sample line cooler of 1200mm length ms or hrh or saturated steam line for 500mw dstps</t>
  </si>
  <si>
    <t>GEM/2022/B/2738042</t>
  </si>
  <si>
    <t>https://bidplus.gem.gov.in/showbidDocument/4004406</t>
  </si>
  <si>
    <t xml:space="preserve">6 capacitor bank with apfc panel 300 kvar 3.3 kv 3 phase outdoor type (q3) , </t>
  </si>
  <si>
    <t>GEM/2023/B/3306248</t>
  </si>
  <si>
    <t>https://bidplus.gem.gov.in/showbidDocument/4614308</t>
  </si>
  <si>
    <t xml:space="preserve">6 cell electrolyser stack as per attached technical specifications. (q3) , </t>
  </si>
  <si>
    <t>GEM/2022/B/2915323</t>
  </si>
  <si>
    <t>https://bidplus.gem.gov.in/showbidDocument/4193829</t>
  </si>
  <si>
    <t>6 core armoured fo cable make d-link or commscope or amp , 6 core armoured fo cable</t>
  </si>
  <si>
    <t>GEM/2023/B/3370690</t>
  </si>
  <si>
    <t>https://bidplus.gem.gov.in/showbidDocument/4684523</t>
  </si>
  <si>
    <t>6 core armoured ofc (q3),</t>
  </si>
  <si>
    <t>GEM/2023/B/2932112</t>
  </si>
  <si>
    <t>https://bidplus.gem.gov.in/showbidDocument/4211730</t>
  </si>
  <si>
    <t>6 core cable  cat 6 cable  cable 3 core , procurement of cables</t>
  </si>
  <si>
    <t>GEM/2023/B/3092380</t>
  </si>
  <si>
    <t>https://bidplus.gem.gov.in/showbidDocument/4383486</t>
  </si>
  <si>
    <t>6 core ofc cable  joint enclosure  splicing  ofc cabling overhead laying with gi wire  digging , joint enclosure</t>
  </si>
  <si>
    <t>GEM/2023/B/2996709</t>
  </si>
  <si>
    <t>sambalpur university jyoti vihar burla</t>
  </si>
  <si>
    <t>https://bidplus.gem.gov.in/showbidDocument/4281102</t>
  </si>
  <si>
    <t>6 core ofc cable  lc-lc duplex patch cord  hdpe pipe  1 inch casing and capping  2 inch casing and capping  cat 6a input output  utp cat 6a cable  pvc pipe 1 inch  pvc bends 1 inch  flexible hose 1 inch  single face plate  dual face plate  cat 6a 24 port jack panel  liu out door enclosure  pdu  cable tie200mm  cable tie300mm  cable tie 500mm  1inch metal clamp  speakers.  lan tester  crimping tool  punching tool  hammer  drilling kit  screw driver set  hacksaw frame  hacksaw frame blade  ladder 8 feet  fiber stripper  nose plier  cutting plier  allen key set  spanner set  tester  console cable  ip solution  rj 45  insulation tape  black screw 0.75 inch  black screw 1 inch  pvc clamp 1 inch  input output back box  hdpe coupler  hdmi cable 3 meter  hdmi cable 5 meter  hdmi cable 15 meter  vga to hdmi convertors  screw driver heavy  web camera  wire cutter  usb to multi convertor like vga or lan</t>
  </si>
  <si>
    <t>GEM/2022/B/2725658</t>
  </si>
  <si>
    <t>https://bidplus.gem.gov.in/showbidDocument/3991047</t>
  </si>
  <si>
    <t>6 core single mode fibre optic cable , 6 core single mode fiber optic cable</t>
  </si>
  <si>
    <t>GEM/2023/B/3156689</t>
  </si>
  <si>
    <t>https://bidplus.gem.gov.in/showbidDocument/4452359</t>
  </si>
  <si>
    <t xml:space="preserve">6 core single mode ofc (q3)  8 core multimode ofc (q3)  duct hdpe (q3) , </t>
  </si>
  <si>
    <t>GEM/2023/B/3338197</t>
  </si>
  <si>
    <t>https://bidplus.gem.gov.in/showbidDocument/4649274</t>
  </si>
  <si>
    <t>6 core sm ofc as per attached technical specification annexure-1  hdpe duct as per attached technical specification annexure-1 , 6 core sm ofc</t>
  </si>
  <si>
    <t>GEM/2023/B/3341518</t>
  </si>
  <si>
    <t>https://bidplus.gem.gov.in/showbidDocument/4652954</t>
  </si>
  <si>
    <t>6 cpvc items and pot strainer pot strainer 150mm  cpvc pipe of length 5m 6 inches  cpvc elbow 6 inches  cpvc butterfly valve 6 inches  cpvc flange open end cap6inches  cpvc tee 6 inches  cpvc collar 6 inches</t>
  </si>
  <si>
    <t>GEM/2022/B/2877542</t>
  </si>
  <si>
    <t>https://bidplus.gem.gov.in/showbidDocument/4153676</t>
  </si>
  <si>
    <t>6 db antenna of motorola vhf cdr 700 repeater  rg 217 cable with male connector both side of motorola vhf cdr 700 repeater  smf battery 65 ah with 12 volts of motorola gm 338 base station  smf battery 150ah with 12 volts of motorola vhf cdr 700 repeater  patch cord bnc male to uhf female of motorola gm 338 base station  3 db antenna of motorola gm 338 base station  site service charge for above mentioned</t>
  </si>
  <si>
    <t>GEM/2022/B/2692131</t>
  </si>
  <si>
    <t>https://bidplus.gem.gov.in/showbidDocument/3955344</t>
  </si>
  <si>
    <t xml:space="preserve">6 dia g. i. pipe bend details specification as per specification attached. (q3)  6 dia g. i. flange details specification as per specification attached. (q3)  6 dia (150mm) g. i. pipe details specification as per annexure attached. (q3) , </t>
  </si>
  <si>
    <t>GEM/2023/B/3015913</t>
  </si>
  <si>
    <t>https://bidplus.gem.gov.in/showbidDocument/4301522</t>
  </si>
  <si>
    <t xml:space="preserve">6 dia. ceramic rope(non asbestos) (q3) , </t>
  </si>
  <si>
    <t>GEM/2023/B/3232137</t>
  </si>
  <si>
    <t>https://bidplus.gem.gov.in/showbidDocument/4533479</t>
  </si>
  <si>
    <t>GEM/2023/B/3352387</t>
  </si>
  <si>
    <t>https://bidplus.gem.gov.in/showbidDocument/4664662</t>
  </si>
  <si>
    <t xml:space="preserve">6 feet wirth 185 mc telec sheet roll  photo glossy paper 180 gms  tape 2 inch 60 mtr roll  lamination a4 sheet pkt  binder clip 51mm pkt  binder clip 41mm pkt  binder clip 32mm pkt  binder clip 25mm pkt  envelop 16x12 yellow cloth  envelop 10x12 yellow cloth  envelop 9x4 5 brown box  glue stick 15 gms box  stapler hp 45 , </t>
  </si>
  <si>
    <t>GEM/2023/B/3130456</t>
  </si>
  <si>
    <t>https://bidplus.gem.gov.in/showbidDocument/4424278</t>
  </si>
  <si>
    <t>6 ft x 3ft mirror with stand  5x 3 ft mirror with stand  4ft 9inch x 1ft 6inch with wooden frame mirror for wooden almirah  universal tv stand with wheels</t>
  </si>
  <si>
    <t>GEM/2022/B/2704878</t>
  </si>
  <si>
    <t>https://bidplus.gem.gov.in/showbidDocument/3968944</t>
  </si>
  <si>
    <t>6 ghz phase locked loop ic  vco , phase locked loop ics</t>
  </si>
  <si>
    <t>GEM/2023/B/3044100</t>
  </si>
  <si>
    <t>https://bidplus.gem.gov.in/showbidDocument/4331835</t>
  </si>
  <si>
    <t xml:space="preserve">6 hp diesel engine and alied item , </t>
  </si>
  <si>
    <t>GEM/2023/B/3021546</t>
  </si>
  <si>
    <t>https://bidplus.gem.gov.in/showbidDocument/4307583</t>
  </si>
  <si>
    <t>6 inch artery forceps straight  8 inch artery forceps straight  6 inch artery forceps curved  6 inch super cut scissor straight  6 inch super cut scissor curved  8 inch allis tissue forceps  towel clamps  needle holder  thumb forceps  spaying hook  bp blade holder  bp blade  drapes  suture material synthetic absorbable  4 inch artery forceps curved  8 inch super cut scissor straight  8 inch super cut scissor curved  suture cutting needle curved  suture non cutting needle curved  steel shelf  stethoscope  dressing drum  mammary treatment equipment set for cattle  dystocia set for large animals  electronic pop cast cutter and remover  orthopedic set  mouth gage for large animals  stomach tube for large animals  ot table hydraulic  ot light led double light  patient monitoring system  small animal blood pressure machine  digital thermo-cautery machine with vessel sealer</t>
  </si>
  <si>
    <t>GEM/2022/B/2751639</t>
  </si>
  <si>
    <t>directorate of animal sheep &amp; fisheries ladakh</t>
  </si>
  <si>
    <t>https://bidplus.gem.gov.in/showbidDocument/4018881</t>
  </si>
  <si>
    <t>6 inch cleaning brush  split pin remover  spray gun  4 inch cleaning brush , cleaning brush and spray gun</t>
  </si>
  <si>
    <t>GEM/2023/B/3133301</t>
  </si>
  <si>
    <t>https://bidplus.gem.gov.in/showbidDocument/4427286</t>
  </si>
  <si>
    <t xml:space="preserve">6 inch diameter &amp; 12 inch seal length split sleeve subsea pipeline repair clamp (q3)  6 inch diameter &amp; 39 inch seal length split sleeve subsea pipeline repair clamp (q3)  6 inch diameter &amp; 79 inch seal length split sleeve subsea pipeline repair clamp (q3)  8 inch diameter &amp; 18 inch length split sleeve subsea pipeline repair clamp (q3)  8 inch diameter &amp; 39 inch seal length split sleeve subsea pipeline repair clamp (q3)  8 inch diameter &amp; 79 inch seal length split sleeve subsea pipeline repair clamp (q3)  10 inch diameter &amp; 24 inch seal length split sleeve subsea pipeline repair clamp (q3)  10 inch diameter &amp; 39 inch seal length split sleeve subsea pipeline repair clamp (q3)  10 inch diameter &amp; 79 inch seal length split sleeve subsea pipeline repair clamp (q3)  14 inch diameter &amp; 24 inch seal length split sleeve subsea pipeline repair clamp (q3)  14 inch diameter &amp; 39 inch seal length split sleeve subsea pipeline repair clamp (q3)  14 inch diameter &amp; 79 inch seal length split sleeve subsea pipeline repair clamp (q3)  16 inch diameter &amp; 39 inch seal length split sleeve subsea pipeline repair clamp (q3)  16 inch diameter &amp; 79 inch seal length split sleeve subsea pipeline repair clamp (q3)  18 inch diameter &amp; 39 inch seal length split sleeve subsea pipeline repair clamp (q3)  18 inch diameter &amp; 79 inch seal length split sleeve subsea pipeline repair clamp (q3)  30 inch diameter &amp; 39 inch seal length split sleeve subsea pipeline repair clamp (q3) , </t>
  </si>
  <si>
    <t>GEM/2023/B/2983147</t>
  </si>
  <si>
    <t>https://bidplus.gem.gov.in/showbidDocument/4266501</t>
  </si>
  <si>
    <t>6 inch gate valve  10 inch gate valve , valves for ows and crws scheme</t>
  </si>
  <si>
    <t>GEM/2023/B/3332008</t>
  </si>
  <si>
    <t>https://bidplus.gem.gov.in/showbidDocument/4642621</t>
  </si>
  <si>
    <t>6 inch manual ball valve refer soqr item a.1.1  4 inch manual ball valve refer soqr item a.1.2  3 inch manual ball valve refer soqr item a.1.3  2 inch manual ball valve refer soqr item a.1.4  1.5 inch manual ball valve refer soqr item a.1.5  1 inch manual ball valve refer soqr item a.1.6 , ball valve paradip</t>
  </si>
  <si>
    <t>GEM/2023/B/3386807</t>
  </si>
  <si>
    <t>https://bidplus.gem.gov.in/showbidDocument/4702094</t>
  </si>
  <si>
    <t>6 inch overhead chain assembly for cam 23042104000</t>
  </si>
  <si>
    <t>GEM/2022/B/2860097</t>
  </si>
  <si>
    <t>https://bidplus.gem.gov.in/showbidDocument/4135025</t>
  </si>
  <si>
    <t xml:space="preserve">6 inch p type test wafers (q3) , </t>
  </si>
  <si>
    <t>GEM/2023/B/3344097</t>
  </si>
  <si>
    <t>https://bidplus.gem.gov.in/showbidDocument/4655786</t>
  </si>
  <si>
    <t>6 inch panel cooling fan.  8 inch panel cooling fan.,230vac panel cooling fans</t>
  </si>
  <si>
    <t>GEM/2023/B/2945115</t>
  </si>
  <si>
    <t>https://bidplus.gem.gov.in/showbidDocument/4225718</t>
  </si>
  <si>
    <t>6 inch x 150 lb. rating sw gaskets with ss-316 inner ring and ss-304 outer ring with grafoil filled gasket thk. 4.5 mminner and outer ring thk. 3.2 mm.  6 inch x 300 lb. rating sw gaskets with ss-316 inner ring and ss-304 outer ring with grafoil filled gasket thk. 4.5 mminner and outer ring thk. 3.2 mm.  6 inch x 400 lb. rating sw gaskets with ss-316 inner ring and ss-304 outer ring with grafoil filled gasket thk. 4.5 mminner and outer ring thk. 3.2 mm.  8 inch x 150 lb. rating sw gaskets with ss-316 inner ring and ss-304 outer ring with grafoil filled gasket thk. 4.5 mminner and outer ring thk. 3.2 mm.  8 inch x 300 lb. rating sw gaskets with ss-316 inner ring and ss-304 outer ring with grafoil filled gasket thk. 4.5 mminner and outer ring thk. 3.2 mm.  8 inch x 400 lb. rating sw gaskets with ss-316 inner ring and ss-304 outer ring with grafoil filled gasket thk. 4.5 mminner and outer ring thk. 3.2 mm.  10 inch x 150 lb. rating sw gaskets with ss-316 inner ring and ss-304 outer ring with grafoil filled gasket thk. 4.5 mminner and outer ring thk. 3.2 mm.  10 inch x 300 lb. rating sw gaskets with ss-316 inner ring and ss-304 outer ring with grafoil filled gasket thk. 4.5 mminner and outer ring thk. 3.2 mm.  10 inch x 400 lb. rating sw gaskets with ss-316 inner ring and ss-304 outer ring with grafoil filled gasket thk. 4.5 mminner and outer ring thk. 3.2 mm.  6 inch x 150 lb. rating sw gasket with ss 304 outer ring grafoil filled gasket thk. 4.5 mm ss outer ring thk. 3.2 mm.  6 inch x 300 lb. rating sw gasket with ss 304 outer ring grafoil filled gasket thk. 4.5 mm ss outer ring thk. 3.2 mm.</t>
  </si>
  <si>
    <t>GEM/2022/B/2816434</t>
  </si>
  <si>
    <t>https://bidplus.gem.gov.in/showbidDocument/4088368</t>
  </si>
  <si>
    <t xml:space="preserve">6 items mcb , </t>
  </si>
  <si>
    <t>GEM/2023/B/3056529</t>
  </si>
  <si>
    <t>https://bidplus.gem.gov.in/showbidDocument/4345224</t>
  </si>
  <si>
    <t>6 kg pascal 140 mm pvc with jointer (q3)</t>
  </si>
  <si>
    <t>GEM/2022/B/2705942</t>
  </si>
  <si>
    <t>https://bidplus.gem.gov.in/showbidDocument/3970058</t>
  </si>
  <si>
    <t>6 kg sending unit  15kg sending unit  eng oil sending unit  apr kit  support roller seal  fip delivery holder seal  sendiment drain valve seal  diot mech seal  air bottle shim  gear box seal small  gear box seal big  poot cooling motor seal kit  hose 12mm  hose 18mm  hose 16mm  hose 20mm  hose 22mm  hose 25mm  hose 32mm , mt items</t>
  </si>
  <si>
    <t>GEM/2023/B/3056619</t>
  </si>
  <si>
    <t>https://bidplus.gem.gov.in/showbidDocument/4345319</t>
  </si>
  <si>
    <t xml:space="preserve">6 kva n+ x tubular (q3) , </t>
  </si>
  <si>
    <t>GEM/2023/B/3139016</t>
  </si>
  <si>
    <t>https://bidplus.gem.gov.in/showbidDocument/4433303</t>
  </si>
  <si>
    <t>6 kva online ups</t>
  </si>
  <si>
    <t>GEM/2022/B/2833472</t>
  </si>
  <si>
    <t>https://bidplus.gem.gov.in/showbidDocument/4106675</t>
  </si>
  <si>
    <t>6 kva online ups  3 kva online ups , supply delivery and commissioning of ups at khps</t>
  </si>
  <si>
    <t>GEM/2023/B/3373433</t>
  </si>
  <si>
    <t>https://bidplus.gem.gov.in/showbidDocument/4687443</t>
  </si>
  <si>
    <t>6 kva online ups,6 kva online ups with batteries complete in all aspects</t>
  </si>
  <si>
    <t>GEM/2023/B/2967273</t>
  </si>
  <si>
    <t>https://bidplus.gem.gov.in/showbidDocument/4249575</t>
  </si>
  <si>
    <t>6 kva ups  2 kva ups , procurement of 6 kva and 2 kva ups systems</t>
  </si>
  <si>
    <t>GEM/2023/B/3310595</t>
  </si>
  <si>
    <t>https://bidplus.gem.gov.in/showbidDocument/4619357</t>
  </si>
  <si>
    <t>6 kva ups , sitc of 6 kva online ups</t>
  </si>
  <si>
    <t>GEM/2023/B/3321986</t>
  </si>
  <si>
    <t>https://bidplus.gem.gov.in/showbidDocument/4631684</t>
  </si>
  <si>
    <t>6 kva ups 192 v microtek  26 ah battery  10 kva stabilizer microtek  cp plus 5mp ip bullet camera , boq bullet camera</t>
  </si>
  <si>
    <t>GEM/2023/B/3117594</t>
  </si>
  <si>
    <t>https://bidplus.gem.gov.in/showbidDocument/4410340</t>
  </si>
  <si>
    <t>6 kva ups microprocessor controlled online ups system 1 ph i/p 1ph o/p (q3)</t>
  </si>
  <si>
    <t>GEM/2022/B/2653796</t>
  </si>
  <si>
    <t>https://bidplus.gem.gov.in/showbidDocument/3914058</t>
  </si>
  <si>
    <t xml:space="preserve">6 kw dc motor (q3) , </t>
  </si>
  <si>
    <t>GEM/2023/B/3320990</t>
  </si>
  <si>
    <t>https://bidplus.gem.gov.in/showbidDocument/4630624</t>
  </si>
  <si>
    <t>6 lever long shackle locks (q3),</t>
  </si>
  <si>
    <t>GEM/2022/B/2863706</t>
  </si>
  <si>
    <t>https://bidplus.gem.gov.in/showbidDocument/4138876</t>
  </si>
  <si>
    <t xml:space="preserve">6 lever long shackle pad lock (q3) , </t>
  </si>
  <si>
    <t>GEM/2023/B/3294033</t>
  </si>
  <si>
    <t>https://bidplus.gem.gov.in/showbidDocument/4600738</t>
  </si>
  <si>
    <t>6 logo 44 inch x 44 inch  nhm logo 26 inch x 35 inch  ayushmaan bharat 100 inch x 18 inch  phc name 100 inch x 10 inch  door 6.5 x 3.5 feet  window 5 feet 4 inch</t>
  </si>
  <si>
    <t>GEM/2022/B/2711069</t>
  </si>
  <si>
    <t>https://bidplus.gem.gov.in/showbidDocument/3975418</t>
  </si>
  <si>
    <t xml:space="preserve">6 logo 44x44 inch  nhm logo 26x35 inch  ayushman bharat 100x18 inch  phc name 100x18 inch  door 6.5x3.5 feet  windows 5x4 feet , </t>
  </si>
  <si>
    <t>GEM/2023/B/3108723</t>
  </si>
  <si>
    <t>https://bidplus.gem.gov.in/showbidDocument/4400813</t>
  </si>
  <si>
    <t>6 m long gi tubuler pole  8 m long gi tubuler pole  excavation  gi wire  anchor bolt  ofc cable supply and fitting  hardware fittings  tension assembly  turn buckle  suspension set  stringing of ofc cable  gi pipe  installation of ofc  transportation  earth cutrting</t>
  </si>
  <si>
    <t>GEM/2022/B/2822741</t>
  </si>
  <si>
    <t>https://bidplus.gem.gov.in/showbidDocument/4095192</t>
  </si>
  <si>
    <t xml:space="preserve">6 meter highmust pole  25 litre ro  led street light  9 meter highmust pole  50 litre ro filtre  inverter with battery , </t>
  </si>
  <si>
    <t>GEM/2023/B/3270729</t>
  </si>
  <si>
    <t>https://bidplus.gem.gov.in/showbidDocument/4575136</t>
  </si>
  <si>
    <t xml:space="preserve">6 meter ms decorative pole and double deorative arm with decorative light , </t>
  </si>
  <si>
    <t>GEM/2023/B/3293165</t>
  </si>
  <si>
    <t>https://bidplus.gem.gov.in/showbidDocument/4599802</t>
  </si>
  <si>
    <t>GEM/2023/B/3293772</t>
  </si>
  <si>
    <t>https://bidplus.gem.gov.in/showbidDocument/4600453</t>
  </si>
  <si>
    <t>6 minute walk test machine (q3)</t>
  </si>
  <si>
    <t>GEM/2022/B/2741290</t>
  </si>
  <si>
    <t>https://bidplus.gem.gov.in/showbidDocument/4007912</t>
  </si>
  <si>
    <t>6 mm  8 mm  12 mm  20 mm  25 mm  28 mm , tor steel</t>
  </si>
  <si>
    <t>GEM/2023/B/3304133</t>
  </si>
  <si>
    <t>https://bidplus.gem.gov.in/showbidDocument/4611853</t>
  </si>
  <si>
    <t>6 mm 2 core copper wire  10 mm 2 core copper wire  1.5 mm 2 core copper wire  2.5 mm 2 core copper wire , 10mm wire</t>
  </si>
  <si>
    <t>GEM/2023/B/3266226</t>
  </si>
  <si>
    <t>https://bidplus.gem.gov.in/showbidDocument/4570277</t>
  </si>
  <si>
    <t>6 mm dia ceramic rope (q3),</t>
  </si>
  <si>
    <t>GEM/2022/B/2911034</t>
  </si>
  <si>
    <t>https://bidplus.gem.gov.in/showbidDocument/4189271</t>
  </si>
  <si>
    <t xml:space="preserve">6 mm electric wire copper (q3)  0.75 mm electric wire copper (q3)  42 ah battery (q3)  65 ah battery (q3)  10kva online ups (q3)  20 kva online ups (q3) , </t>
  </si>
  <si>
    <t>GEM/2023/B/3313542</t>
  </si>
  <si>
    <t>dr shyama prasad mukherjee university</t>
  </si>
  <si>
    <t>https://bidplus.gem.gov.in/showbidDocument/4622527</t>
  </si>
  <si>
    <t>6 mm ply for mod of rcp veh  8 mm ply for mod of rcp veh  19 mm ply for mod of rcp veh  1.5 inches binding for mod of rcp veh  nut bolt 1.25 inches for mod of rcp veh  nails 1 inch for mod of rcp veh  nails 2 inches for mod of rcp veh  nails 3 inches for mod of rcp veh  12 mm ply for mod of rcp veh , title</t>
  </si>
  <si>
    <t>GEM/2023/B/3022143</t>
  </si>
  <si>
    <t>https://bidplus.gem.gov.in/showbidDocument/4308234</t>
  </si>
  <si>
    <t>6 mm ss316l sheets (q3)  3 mm ss316l sheets (q3),</t>
  </si>
  <si>
    <t>GEM/2022/B/2851590</t>
  </si>
  <si>
    <t>https://bidplus.gem.gov.in/showbidDocument/4126064</t>
  </si>
  <si>
    <t>6 mm thick glass for office table tops 1250mm x 1000mm  6 mm thick glass for offr executive tables 1500mm x 1250mm , bid 1</t>
  </si>
  <si>
    <t>GEM/2023/B/3285618</t>
  </si>
  <si>
    <t>https://bidplus.gem.gov.in/showbidDocument/4591359</t>
  </si>
  <si>
    <t>6 mm x 600 mtrs  6 mm x 1000 mtrs  6 mm x 1200 mtrs  6 mm x 1500 mtrs  16 mm x 50 mtrs  16 mm x 100 mtrs  16 mm x 80 mtrs  19 mm x 80 mtrs  19 mm x 100 mtrs  22 mm x 100 mtrs , purchase of wire ropes</t>
  </si>
  <si>
    <t>GEM/2023/B/3383083</t>
  </si>
  <si>
    <t>mineral exploration and consultancy limited</t>
  </si>
  <si>
    <t>https://bidplus.gem.gov.in/showbidDocument/4698116</t>
  </si>
  <si>
    <t xml:space="preserve">6 modular pvc box  6 modular plate  16 ampere socket  16 ampere switch  10 way or 12 way dd spn dp  2 way metal inducer box  40 ampere dp isolator  40 ampere dp mcb  32 ampere sp mcb  1 and half casing bit  25 mm pvc pipe  6 mm2 wire copper  4 mm2 wire copper  6 mm drilbit hemer  pvc gutka  squares 1 and half inches , </t>
  </si>
  <si>
    <t>GEM/2023/B/3117748</t>
  </si>
  <si>
    <t>https://bidplus.gem.gov.in/showbidDocument/4410507</t>
  </si>
  <si>
    <t>6 mp ip dual fixed dome network camera  6 mp ip out door single sensor camera  6 mp ip cameras with interchangebale len  6 mp ip cameras with fixed dome super  6mp ip camera fixed dome super wall moun ,procurement of cctv cameras</t>
  </si>
  <si>
    <t>GEM/2023/B/3180789</t>
  </si>
  <si>
    <t>https://bidplus.gem.gov.in/showbidDocument/4478188</t>
  </si>
  <si>
    <t xml:space="preserve">6 mtr gi octagonal pole  power cable 16 sq. mm 4 core  designer arm bracket  copper wire 3x1.5 mm  fuse set and connector  led street light 90 watt  earthing rod  cable laying , </t>
  </si>
  <si>
    <t>GEM/2023/B/3120798</t>
  </si>
  <si>
    <t>https://bidplus.gem.gov.in/showbidDocument/4413768</t>
  </si>
  <si>
    <t>6 mtr gi pole  50w led steet light , 6 mtre pole with street light installation</t>
  </si>
  <si>
    <t>GEM/2023/B/3253434</t>
  </si>
  <si>
    <t>https://bidplus.gem.gov.in/showbidDocument/4556449</t>
  </si>
  <si>
    <t>6 mtr octagonal pole with led street light75 to 90 watt complete with instalation all respect , 6 mtr octagonal pole with led street light</t>
  </si>
  <si>
    <t>GEM/2023/B/3316814</t>
  </si>
  <si>
    <t>https://bidplus.gem.gov.in/showbidDocument/4626054</t>
  </si>
  <si>
    <t>6 mtr octagonal pole with led street light75 to 90 watt complete with instalation all respect , 6 mtr pole instalation</t>
  </si>
  <si>
    <t>GEM/2023/B/3310112</t>
  </si>
  <si>
    <t>https://bidplus.gem.gov.in/showbidDocument/4618784</t>
  </si>
  <si>
    <t>6 mtr octagonal street light pole , street light pole</t>
  </si>
  <si>
    <t>GEM/2023/B/2985800</t>
  </si>
  <si>
    <t>https://bidplus.gem.gov.in/showbidDocument/4269341</t>
  </si>
  <si>
    <t xml:space="preserve">6 nb cardinal butterfly valve (q3) , </t>
  </si>
  <si>
    <t>GEM/2023/B/3043712</t>
  </si>
  <si>
    <t>https://bidplus.gem.gov.in/showbidDocument/4331427</t>
  </si>
  <si>
    <t xml:space="preserve">6 nd flex. scr. pig with 6 od cup (q3)  7.5 nd flex scr. pig with 7.5 od cup (q3)  7.75 nd flex scr. pig with 7.75 od cup (q3)  8 nd flex scr. pig with 8 od cup (q3)  10 nd flex scr pig with 10 od cup (q3)  11.75 nd flexscr. pig with 11.75 od cup (q3)  12 nd flexscr. pig with 12 od cup (q3)  12.75 nd flexscr. pig with 12.75 od cup (q3)  13 nd flexscr. pig with 13 od cup (q3)  15 nd flexscr. pig with 15 od cup (q3)  16.5 nd flexscr. pig with 16.5 od cup (q3)  18.5 nd flexscr. pig with 18.5 od cup (q3)  poly pig 4 nd without silicon carbide (q3)  6 poly pig w/o silcon carbide strap (q3)  7 poly pig w/o silcon carbide strap (q3)  7.5 poly pig w/o silcon carbide strap (q3)  poly pig 8 nd without silicon carbide strap (q3)  poly pig 10 nd without silicon carbide strap (q3)  poly pig 12 nd without silicon carbide strap (q3)  13 od poly pigs without silicon carbide strap (q3)  15 od without silicon carbide strap (q3)  17 polypig without silicon carbide (q3)  poly pig 20 nd special without silicon carbide strap (q3)  poly pig 23 without silicon carbide strap (q3)  poly pig 24.5 without silicon carbide strap (q3)  poly pig 26.5 without silicon carbide strap (q3)  poly pig 27 without silicon carbide strap (q3)  poly pig 28 without silicon carbide strap (q3)  poly pig 19 od poly pig without silicon carbide strap (q3) , </t>
  </si>
  <si>
    <t>GEM/2023/B/3257812</t>
  </si>
  <si>
    <t>https://bidplus.gem.gov.in/showbidDocument/4561174</t>
  </si>
  <si>
    <t>6 nm powder clutch , 6 nm powder clutch mechanism as per specification</t>
  </si>
  <si>
    <t>GEM/2023/B/3026031</t>
  </si>
  <si>
    <t>https://bidplus.gem.gov.in/showbidDocument/4312439</t>
  </si>
  <si>
    <t>6 oblique 10 amp 1 way bell push switch modular type make- anchor roma classic cona havells  alum cristal best quality  bell elect sp 230 v 50 hz ding dong type make- anchor penta cona havells  fan regulator step oblique capacitor type 100w make- anchor penta cona havells  frls pvc insulated and overall sheathed copper cable 3 core 1.5 sqmm make-havells anchor kei 90 mtr roll  mcb 10 amps sp make- legrand hagerwipro  mcb 32 amp sp make- legrand hagerwipro  mcb 40 amps sp make- legrand hagerwipro  mcb 63 a spn 240 volt. make- legrand hagerwipro  metal clad plug top 20 amp 2pe make- anchor belno.indoasian  piano switch one way 05 oblique 06 amp. make- anchor penta cona havells  piano switch two way 05 oblique 06 amp make- anchor penta cona havells  switch socket comb two in one piano type 5 oblique 6 amps make- anchor penta cona havells  piano type switch one way 16 oblique 20 amp. make- anchor penta cona havells  switch socket comb piano type 16 oblique 20 amps with four fixing holes make- anchor penta cona havells  pvc insulated and overall sheathed multi standed aluminium conductor of size 6 sqm 2 core make- keipolycab sci cables  pvc insulated overall sheathed aluminium conductor multi stranded 2 core 10 sqmm make- keipolycab sci cables  pvc insulated overall sheathed service cable aluminium conductor multi stranded 2 core 10 sqmm make- keipolycab sci cables  socket 2 in 1 5 pin 6 oblique 16 amp make- anchor penta cona havells  socket out let 5 oblique 6 amp 2 in 1 make- anchor penta cona havells  soda ash best quality  urinal chinaware white 590mm x375mm x390mm make- hindware parryware cera.  whb china ware 550x400mm. make- hindware parryware cera,</t>
  </si>
  <si>
    <t>GEM/2022/B/2923018</t>
  </si>
  <si>
    <t>https://bidplus.gem.gov.in/showbidDocument/4201963</t>
  </si>
  <si>
    <t>6 oblique 10 amp 1 way bell push switch modular type make- anchor roma classic cona havells  bell elect sp 230 v 50 hz ding dong type make- anchor penta cona havells  frlsh copper cable single core 1.5 sqmm. make-havells anchor kei  fan regulator electronic 100w make- anchor penta cona havells  mcb 63 a spn 240 volt. make- legrand hagerwipro  modular socket 16 amp. make- anchor roma classic cona havells  modular pt switch 15 oblique 20 amp one way. make- anchor roma classic cona havells  modular pt switch 6 to 10 amp. make- anchor roma classic cona havells  modular 5 pin multi socket 06 to 10 amp. make- anchor roma classic cona havells  modular type switch 10 amp. make- anchor roma classic cona havells  piano switch one way 05 oblique 06 amp. make- anchor penta cona havells  piano switch two way 05 oblique 06 amp make- anchor penta cona havells  switch socket comb two in one piano type 5 oblique 6 amps make- anchor penta cona havells  piano type switch one way 16 oblique 20 amp. make- anchor penta cona havells  switch socket comb piano type 16 oblique 20 amps with four fixing holes make- anchor penta cona havells  plug three pin 16 amp.make- anchor penta cona havells  plywood ost 2400x1200x6mm bwr make- greenply kitply centuryply  plywood 2400x1200x18mm bwr. make- greenply kitply centuryply  plywood 2400x1200x4mm commercial. make- greenply kitply centuryply  plywood 2400x1200x9mm bwr. make- greenply kitply centuryply  socket flush type 6 oblique 16 amps.make- anchor penta cona havells  socket flush type 6 amps 2 in 1 make- anchor penta cona havells  wc english type p trap. make- hindware parryware cera  wc english type s trap.make- hindware parryware cera  wc indian type orissa pattern 580x 440mm. make- hindware parryware cera  whb china ware 550x400mm. make- hindware parryware cera,</t>
  </si>
  <si>
    <t>GEM/2022/B/2923217</t>
  </si>
  <si>
    <t>https://bidplus.gem.gov.in/showbidDocument/4202171</t>
  </si>
  <si>
    <t>6 or 7 dbi gain antenna for si equipment with accessories</t>
  </si>
  <si>
    <t>GEM/2022/B/2793266</t>
  </si>
  <si>
    <t>https://bidplus.gem.gov.in/showbidDocument/4063569</t>
  </si>
  <si>
    <t xml:space="preserve">6 part haematology analyser  binacular microscope  centrifuge machine 16 tube  electrolyte analyser  bilirubinometer  micropipette 0-10  micropipette 10-100  micropipette 100-1000  biochemitry semiautomated analyser  side stand for staining with slide  test tube holder  acetic acid 500ml  test tube 12x75 , </t>
  </si>
  <si>
    <t>GEM/2023/B/3175816</t>
  </si>
  <si>
    <t>https://bidplus.gem.gov.in/showbidDocument/4472865</t>
  </si>
  <si>
    <t>6 point 6 kv e xlpe insulated 3 x 240 sqmm armour al cable  22 kv e xlpe insulated 3 x 240 sqmm armour al cable,xlpe cables</t>
  </si>
  <si>
    <t>GEM/2022/B/2907130</t>
  </si>
  <si>
    <t>https://bidplus.gem.gov.in/showbidDocument/4184985</t>
  </si>
  <si>
    <t>6 r/f cable harness p/n: p832892c make: axon (q3),</t>
  </si>
  <si>
    <t>GEM/2023/B/2978873</t>
  </si>
  <si>
    <t>https://bidplus.gem.gov.in/showbidDocument/4261910</t>
  </si>
  <si>
    <t>6 seatar mobile toilet  ss tanker , mobile toilet and ss tanker</t>
  </si>
  <si>
    <t>GEM/2023/B/3316554</t>
  </si>
  <si>
    <t>https://bidplus.gem.gov.in/showbidDocument/4625770</t>
  </si>
  <si>
    <t>6 seater conference table  19 seater conference table  3 seater sofa  2 seater sofa  centre table  corner table,furniture</t>
  </si>
  <si>
    <t>GEM/2022/B/2922847</t>
  </si>
  <si>
    <t>https://bidplus.gem.gov.in/showbidDocument/4201782</t>
  </si>
  <si>
    <t>6 seater mobile toilet  twin bin dumper , mobile toilet and other</t>
  </si>
  <si>
    <t>GEM/2023/B/3189011</t>
  </si>
  <si>
    <t>https://bidplus.gem.gov.in/showbidDocument/4487060</t>
  </si>
  <si>
    <t>6 seater mobile toilet , mobile toilet</t>
  </si>
  <si>
    <t>GEM/2023/B/3337602</t>
  </si>
  <si>
    <t>https://bidplus.gem.gov.in/showbidDocument/4648631</t>
  </si>
  <si>
    <t>6 seater mobile toilet trailer mounted</t>
  </si>
  <si>
    <t>GEM/2022/B/2725463</t>
  </si>
  <si>
    <t>https://bidplus.gem.gov.in/showbidDocument/3990844</t>
  </si>
  <si>
    <t xml:space="preserve">6 seater ss dining table  ss dining chair without arm , </t>
  </si>
  <si>
    <t>GEM/2023/B/3327027</t>
  </si>
  <si>
    <t>https://bidplus.gem.gov.in/showbidDocument/4637244</t>
  </si>
  <si>
    <t>6 seater table buffer 5 feet 2.5 feet</t>
  </si>
  <si>
    <t>GEM/2022/B/2720469</t>
  </si>
  <si>
    <t>https://bidplus.gem.gov.in/showbidDocument/3985537</t>
  </si>
  <si>
    <t xml:space="preserve">6 sec timer of daniell 3 ton direct arc melting furnace. (q3) , </t>
  </si>
  <si>
    <t>GEM/2023/B/3262094</t>
  </si>
  <si>
    <t>https://bidplus.gem.gov.in/showbidDocument/4565876</t>
  </si>
  <si>
    <t>6 shot launcher  bird bombs  6 mm blanks  bird whistlers  avian defender  flock away,procurement of bir scaring devices</t>
  </si>
  <si>
    <t>GEM/2022/B/2931446</t>
  </si>
  <si>
    <t>https://bidplus.gem.gov.in/showbidDocument/4211017</t>
  </si>
  <si>
    <t xml:space="preserve">6 sq mm 2 core wire  flexible wire  tube light  holder  board switch  led bulb 9 watt  tape  1.5 sq mm wire  2.5 sq mm wire  change over switch 100 amp  mcb 10 amp  switch board  track light  focus light 50 watt  bosch drill machine , </t>
  </si>
  <si>
    <t>GEM/2023/B/3182079</t>
  </si>
  <si>
    <t>https://bidplus.gem.gov.in/showbidDocument/4479556</t>
  </si>
  <si>
    <t>6 sq mm cable  1.5 sq mm wire  main switch 32 amp  tape  main switch 63 amp  15 sq mm 4 core  nut bolt  16 amp switch  plier and screw driver  cable tie  multi meter  solding wire  spd  led driver , electric equipment</t>
  </si>
  <si>
    <t>GEM/2023/B/3189010</t>
  </si>
  <si>
    <t>https://bidplus.gem.gov.in/showbidDocument/4487059</t>
  </si>
  <si>
    <t>6 sq. mm x 4 core aluminum armored xlpe insulated cable  cable trench  pole box with mcb  street light led 50 watt  copper flexible wire  dismantling of existing overhead line  supply and making of muffing of pole  supply and painting , street light maintenance work in the campus turnkey basis</t>
  </si>
  <si>
    <t>GEM/2023/B/3160167</t>
  </si>
  <si>
    <t>https://bidplus.gem.gov.in/showbidDocument/4456113</t>
  </si>
  <si>
    <t>6 sq.mm copper pvc insulated flexible cable  single core multi stranded pvc copper cable 10sq mm  single core multi stranded pvc copper cable 25sq mm  single core multi stranded pvc copper cable 95sq mm , single core multi stranded pvc copper cables</t>
  </si>
  <si>
    <t>GEM/2023/B/3381814</t>
  </si>
  <si>
    <t>https://bidplus.gem.gov.in/showbidDocument/4696711</t>
  </si>
  <si>
    <t>6 sqmm 4 core electrical cable , electrical cable</t>
  </si>
  <si>
    <t>GEM/2023/B/3186018</t>
  </si>
  <si>
    <t>https://bidplus.gem.gov.in/showbidDocument/4483777</t>
  </si>
  <si>
    <t>6 sqmm cu ebxl xlpo cable for solar power plants 6 sqmm cu ebxl xlpo black  6 sqmm cu ebxl xlpo black with red line</t>
  </si>
  <si>
    <t>GEM/2022/B/2843140</t>
  </si>
  <si>
    <t>https://bidplus.gem.gov.in/showbidDocument/4116996</t>
  </si>
  <si>
    <t xml:space="preserve">6 station home gym 3 weight lines others multicolor  allyson fitness foldable flat bench up to 500 kg capacity tested for strength training multipurpose fitness exercise  trg mat , </t>
  </si>
  <si>
    <t>GEM/2023/B/3246463</t>
  </si>
  <si>
    <t>https://bidplus.gem.gov.in/showbidDocument/4548933</t>
  </si>
  <si>
    <t xml:space="preserve">6 tap wash basin , </t>
  </si>
  <si>
    <t>GEM/2023/B/3278962</t>
  </si>
  <si>
    <t>https://bidplus.gem.gov.in/showbidDocument/4584007</t>
  </si>
  <si>
    <t>6 to 32 a mcb  1.5 sqmm cable  2.5 sqmm twin core cable  2x16 sqmm cable  23 75 flexible twin core wire  5 amp bed switch  5a piono switch  3 pin 5 a piano socket  6a combined box  insulation tape  9 w led rechargeble bulb  pendent holder  3 pin plug top  8 way pvc gang box  18 watt led tubelight  10 watt led bulb , electrical store</t>
  </si>
  <si>
    <t>GEM/2023/B/3179530</t>
  </si>
  <si>
    <t>https://bidplus.gem.gov.in/showbidDocument/4476849</t>
  </si>
  <si>
    <t>6 ton load carrier , load carrier 06 ton</t>
  </si>
  <si>
    <t>GEM/2023/B/3073212</t>
  </si>
  <si>
    <t>https://bidplus.gem.gov.in/showbidDocument/4362945</t>
  </si>
  <si>
    <t xml:space="preserve">6 volt 200 ah traction battery foot print length x width x height in mm: 264 x 183 x 276 (q3) , </t>
  </si>
  <si>
    <t>GEM/2023/B/3286977</t>
  </si>
  <si>
    <t>https://bidplus.gem.gov.in/showbidDocument/4592862</t>
  </si>
  <si>
    <t>6 volt deep cycle marine rv battery with 1 of 3 variable terminal arrangements , 6 volt deep cycle marine rv battery</t>
  </si>
  <si>
    <t>GEM/2023/B/3001498</t>
  </si>
  <si>
    <t>https://bidplus.gem.gov.in/showbidDocument/4286193</t>
  </si>
  <si>
    <t>6 volt deep cycle marine rv battery with 1 of 3 variable terminal arrangements,6 volt deep cycle marine rv battery</t>
  </si>
  <si>
    <t>GEM/2022/B/2896883</t>
  </si>
  <si>
    <t>https://bidplus.gem.gov.in/showbidDocument/4174146</t>
  </si>
  <si>
    <t>6 watt wall mount speaker  15 watt wall mount speaker  15 watt weatherproof horn speaker  pa system master controller  volume control unit  mic  25 mm ms conduit  two core speaker cable  17 u or above size rack required for installation of pa system  5 kva online ups in redundant main standby configuration with 30 minutes backup  sitc of pa system with ups  cat 6 cables and other accessories as per requirement , sitc of pa system at jpni airport patna</t>
  </si>
  <si>
    <t>GEM/2023/B/3224099</t>
  </si>
  <si>
    <t>https://bidplus.gem.gov.in/showbidDocument/4524911</t>
  </si>
  <si>
    <t xml:space="preserve">6 watt(rated power) with power tapping (selectable power) metal cabinet type speaker with en54-24 (q3) , </t>
  </si>
  <si>
    <t>GEM/2023/B/3113956</t>
  </si>
  <si>
    <t>https://bidplus.gem.gov.in/showbidDocument/4406434</t>
  </si>
  <si>
    <t>6 yrs maintenance kit , power wave 33 s3 120 kva ups 6 yrs life cycle replacement 6 yrs maintenance kit</t>
  </si>
  <si>
    <t>GEM/2023/B/3251179</t>
  </si>
  <si>
    <t>energy department karnataka</t>
  </si>
  <si>
    <t>https://bidplus.gem.gov.in/showbidDocument/4554034</t>
  </si>
  <si>
    <t>GEM/2023/B/3313243</t>
  </si>
  <si>
    <t>https://bidplus.gem.gov.in/showbidDocument/4622199</t>
  </si>
  <si>
    <t>6" dia flexible rubber braided hose pipe with flange 6 meter length (q3)</t>
  </si>
  <si>
    <t>GEM/2022/B/2733441</t>
  </si>
  <si>
    <t>https://bidplus.gem.gov.in/showbidDocument/3999381</t>
  </si>
  <si>
    <t>6. construction of aanganwadi building at- kajgaon no 0512  tal-bhadgaon dist- jalgaon.</t>
  </si>
  <si>
    <t>2022_JALGA_847981_6</t>
  </si>
  <si>
    <t>https://mahatenders.gov.in/nicgep/app?component=%24DirectLink&amp;page=FrontEndViewTender&amp;service=direct&amp;sp=SStRtywNp%2FDz4lRcQpi5ihQ%3D%3D</t>
  </si>
  <si>
    <t>6. kasganj salempur bibi marg se nagla naikas tak lepan marmmat karya</t>
  </si>
  <si>
    <t>2022_UPPRD_745019_6</t>
  </si>
  <si>
    <t>https://etender.up.nic.in/nicgep/app?component=%24DirectLink&amp;page=FrontEndViewTender&amp;service=direct&amp;sp=SNzp19AJaDZ%2BAqDmaffVc1A%3D%3D</t>
  </si>
  <si>
    <t>6.0 cum tipper mounted on 7 ton vehicle</t>
  </si>
  <si>
    <t>GEM/2022/B/2717284</t>
  </si>
  <si>
    <t>agra nagar nigam uttar pradesh</t>
  </si>
  <si>
    <t>https://bidplus.gem.gov.in/showbidDocument/3982133</t>
  </si>
  <si>
    <t>6.0 cum trolley with tractor</t>
  </si>
  <si>
    <t>GEM/2022/B/2717467</t>
  </si>
  <si>
    <t>https://bidplus.gem.gov.in/showbidDocument/3982329</t>
  </si>
  <si>
    <t>6.3 ton demag hoist for fta 2 crane</t>
  </si>
  <si>
    <t>GEM/2022/B/2822782</t>
  </si>
  <si>
    <t>https://bidplus.gem.gov.in/showbidDocument/4095235</t>
  </si>
  <si>
    <t>6.3 x 1.5 x 6mm thk  6.3 x 1.5 x 8mm thk  6.3 x 1.5 x 10mm thk  6.3 x 1.5 x 16mm thk  6.3 x 2 x 6mm thk  6.3 x 2 x 8mm thk  6.3 x 2 x 10mm thk  6.3 x 2 x 12mm thk  6.3 x 2 x 14mm thk  6.3 x 2 x 20mm thk  6.3 x 2 x 32mm thk  6.3 x 2 x 38mm thk  6.3 x 2 x 48mm thk  6.3 x 2.5 x 8mm thk  6.3 x 2.5 x 10mm  6.3 x 2.5 x 12mm  6.3 x 2.5 x 14mm  6.3 x 2.5 x 16mm , supply of structural quality cs plates for tanks</t>
  </si>
  <si>
    <t>GEM/2023/B/2992293</t>
  </si>
  <si>
    <t>https://bidplus.gem.gov.in/showbidDocument/4276286</t>
  </si>
  <si>
    <t>6.35/11kv xlpe frls al. cable of size 3cx240 sq. mm (q3)</t>
  </si>
  <si>
    <t>GEM/2022/B/2791628</t>
  </si>
  <si>
    <t>https://bidplus.gem.gov.in/showbidDocument/4061808</t>
  </si>
  <si>
    <t xml:space="preserve">6.4 inch led tft screen with led backlight power card (q3) , </t>
  </si>
  <si>
    <t>GEM/2023/B/3407931</t>
  </si>
  <si>
    <t>https://bidplus.gem.gov.in/showbidDocument/4724944</t>
  </si>
  <si>
    <t>6.5 digit digital multimeter , six and half digit table top multimeter</t>
  </si>
  <si>
    <t>GEM/2023/B/3181378</t>
  </si>
  <si>
    <t>https://bidplus.gem.gov.in/showbidDocument/4478810</t>
  </si>
  <si>
    <t>GEM/2023/B/3270578</t>
  </si>
  <si>
    <t>https://bidplus.gem.gov.in/showbidDocument/4574978</t>
  </si>
  <si>
    <t>6.5 hp diesel engine  5 hp diesel engine  wlding machine  silent petrol deiven set  gumboot  helmet  diamond disc  cordless drill  iron cutter blade  tape  durable tape  bucket steel  screw driver set  screw driver  mineman plier  tester of lc  garden pipe  chain saw  water tank  safety harness  goggles  jerricane  hand gloves,foot suspension bridge tools</t>
  </si>
  <si>
    <t>GEM/2023/B/2965658</t>
  </si>
  <si>
    <t>https://bidplus.gem.gov.in/showbidDocument/4247830</t>
  </si>
  <si>
    <t>6.5 hp diesel engine  5 hp diesel engine  wlding machine  silent petrol deiven set  gumboot  helmet  diamond disc  cordless drill  iron cutter blade  tape  durable tape  bucket steel  screw driver set  screw driver  mineman plier  tester of lc  garden pipe  chain saw  water tank  safety harness  goggles  jerricane  hand gloves,2468 fsb tools</t>
  </si>
  <si>
    <t>GEM/2022/B/2923756</t>
  </si>
  <si>
    <t>https://bidplus.gem.gov.in/showbidDocument/4202741</t>
  </si>
  <si>
    <t xml:space="preserve">6.5 hp diesel pumpset (engine as per is-11170: 1985 and pump as per is-6595 part-1 2018) (q3) , </t>
  </si>
  <si>
    <t>GEM/2023/B/3097392</t>
  </si>
  <si>
    <t>https://bidplus.gem.gov.in/showbidDocument/4388813</t>
  </si>
  <si>
    <t xml:space="preserve">6.5 kg (nominal charge) capacity wheeled mounted co2 fire extinguisher as per is 16018-2012 ( latest amendment) (png) (q2) , </t>
  </si>
  <si>
    <t>GEM/2023/B/3069008</t>
  </si>
  <si>
    <t>https://bidplus.gem.gov.in/showbidDocument/4358469</t>
  </si>
  <si>
    <t>GEM/2023/B/2972568</t>
  </si>
  <si>
    <t>https://bidplus.gem.gov.in/showbidDocument/4255225</t>
  </si>
  <si>
    <t>GEM/2023/B/3337057</t>
  </si>
  <si>
    <t>https://bidplus.gem.gov.in/showbidDocument/4648043</t>
  </si>
  <si>
    <t>6.5m rib with obs and accessories (n1940-p063081) (q3)</t>
  </si>
  <si>
    <t>GEM/2022/B/2681163</t>
  </si>
  <si>
    <t>https://bidplus.gem.gov.in/showbidDocument/3943486</t>
  </si>
  <si>
    <t xml:space="preserve">6.5mm 75mm cc screw  6.5mm 80mm cc screw  6.5mm 85mm cc screw  6.5mm 90mm cc screw  6.5mm 95mm cc screw  6.5mm 100mm cc screw  4.5mm 40mm cc screw  4.5mm 45mm cc screw  4.5mm 50mm cc screw  9mm x 34cm long pf nail right  9mm x 36cm long pf nail right  9mm x 38cm long pf nail right  9mm x 40cm long pf nail right  9mm x 42cm long pf nail right  9mm x 44cm long pf nail right  10mm x 34cm long pf nail right  10mm x 36cm long pf nail right  10mm x 38cm long pf nail right  10mm x 40cm long pf nail right  10mm x 42cm long pf nail right  10mm x 44cm long pf nail right  11mm x 34cm long pf nail right  11mm x 36cm long pf nail right  11mm x 38cm long pf nail right  11mm x 40cm long pf nail right  11mm x 42cm long pf nail right  11mm x 44cm long pf nail right  12mm x 34cm long pf nail right  12mm x 36cm long pf nail right  12mm x 38cm long pf nail right  12mm x 40cm long pf nail right  12mm x 42cm long pf nail right  12mm x 44cm long pf nail right  9mm x 34cm long pf nail left  9mm x 36cm long pf nail left  9mm x 38cm long pf nail left  9mm x 40cm long pf nail left  9mm x 42cm long pf nail left  9mm x 44cm long pf nail left  10mm x 34cm long pf nail left  10mm x 36cm long pf nail left  10mm x 38cm long pf nail left  10mm x 40cm long pf nail left  10mm x 42cm long pf nail left  10mm x 44cm long pf nail left  11mm x 34cm long pf nail left  11mm x 36cm long pf nail left  11mm x 38cm long pf nail left  11mm x 40cm long pf nail left  11mm x 42cm long pf nail left  11mm x 44cm long pf nail left  12mm x 34cm long pf nail left  12mm x 36cm long pf nail left  12mm x 38cm long pf nail left  12mm x 40cm long pf nail left  12mm x 42cm long pf nail left  12mm x 44cm long pf nail left  thr implants  tibia condylar plates  distal and radius variable angle plate  distal and radius t plate  ulna hook plate  16mm ss wire  18mm ss wire  20mm ss wire  24mm ss wire  26mm ss wire  pointed patella holding clamp  8mm x 28cm distal femur nail  8mm x 30cm distal femur nail  8mm x 32cm distal femur nail  8mm x 34cm distal femur nail  8mm x 36cm distal femur nail  9mm x 28cm distal femur nail  9mm x 30cm distal femur nail  9mm x 32cm distal femur nail  9mm x 34cm distal femur nail  9mm x 36cm distal femur nail  10mm x 28cm distal femur nail  10mm x 30cm distal femur nail  10mm x 32cm distal femur nail  10mm x 34cm distal femur nail  10mm x 36cm distal femur nail  11mm x 28cm distal femur nail  11mm x 30cm distal femur nail  11mm x 32cm distal femur nail  11mm x 34cm distal femur nail  11mm x 36cm distal femur nail  long guide wire  small guide wire  expert tibia nail 9mm x 34cm small guide wire  expert tibia nail 9mm x 36cm small guide wire  expert tibia nail 9mm x 38cm small guide wire  expert tibia nail 9mm x 40cm small guide wire  expert tibia nail 9mm x 42cm small guide wire  expert tibia nail 9mm x 44cm small guide wire  expert tibia nail 10mm x 34cm small guide wire  expert tibia nail 10mm x 36cm small guide wire  expert tibia nail 10mm x 38cm small guide wire  expert tibia nail 10mm x 40cm small guide wire  expert tibia nail 10mm x 42cm small guide wire  expert tibia nail 10mm x 44cm small guide wire  expert tibia nail 11mm x 34cm small guide wire  expert tibia nail 11mm x 36cm small guide wire  expert tibia nail 11mm x 38cm small guide wire  expert tibia nail 11mm x 40cm small guide wire  expert tibia nail 11mm x 42cm small guide wire  , </t>
  </si>
  <si>
    <t>GEM/2023/B/3268219</t>
  </si>
  <si>
    <t>https://bidplus.gem.gov.in/showbidDocument/4572445</t>
  </si>
  <si>
    <t>GEM/2023/B/3362157</t>
  </si>
  <si>
    <t>https://bidplus.gem.gov.in/showbidDocument/4675367</t>
  </si>
  <si>
    <t xml:space="preserve">6.6 kv 3 core 50 sq. mm power cable (q3)  6.6 kv 3 core 185 sq. mm power cable (q3) , </t>
  </si>
  <si>
    <t>GEM/2022/B/2900716</t>
  </si>
  <si>
    <t>https://bidplus.gem.gov.in/showbidDocument/4178196</t>
  </si>
  <si>
    <t>6.6 kv 40 ka high voltage switchboard for cbr narimanam --htp-cbrapl-cbr narimanam-01  6.6 kv 25 ka high voltage switchboard for vallur -- htp-cccpl-vallur-01  ht panel spares complete set of spares for cbr narimanam  ht panel spares complete set of spares for vallur  supervision charges for panels for cbr narimanam  supervision charges for panels for vallur</t>
  </si>
  <si>
    <t>GEM/2022/B/2772617</t>
  </si>
  <si>
    <t>https://bidplus.gem.gov.in/showbidDocument/4041406</t>
  </si>
  <si>
    <t>6.6 kv current transformer cast resin  cable termination kit indoor type  cable termination kit outdoor type  11 6.6 kv bus bar  aluminum bus bar  tripping cum closing coil 220 vdc  2.5 mm2 multi stranded wire  copper lugs 2.5 mm2 ring pin u type ferrule insulation tape etc  items required for cleaning of of flashed panel including panel  by way of setting right of mechanical assembly setting right locking and charging system grid spout assembly etc  replacement of tripping closing coils  replacement of damaged cts of different ratios  complete and thorough checking of wiring replacement if damaged for closing tripping circuits  identification of damaged portion of cable 50 rm  replacement of damaged termination kit indoor type  replacement of damaged termination kit out door type  flash in 11kv panels cleaning of carbon with old cloth and other allied works , repair of damaged 6 6 kv vcb incoming panel</t>
  </si>
  <si>
    <t>GEM/2023/B/3177522</t>
  </si>
  <si>
    <t>https://bidplus.gem.gov.in/showbidDocument/4474685</t>
  </si>
  <si>
    <t>6.6 kv field switch - 1941gefk104k (q3)</t>
  </si>
  <si>
    <t>GEM/2022/B/2718964</t>
  </si>
  <si>
    <t>https://bidplus.gem.gov.in/showbidDocument/3983924</t>
  </si>
  <si>
    <t>6.6 kv motor  multi function meter  phase sequence meter panel , supply of spares 1200267193</t>
  </si>
  <si>
    <t>GEM/2023/B/3231860</t>
  </si>
  <si>
    <t>https://bidplus.gem.gov.in/showbidDocument/4533191</t>
  </si>
  <si>
    <t>6.60x2.55 mm bare enameled and polyester film backed mica paper (q3)</t>
  </si>
  <si>
    <t>GEM/2022/B/2707041</t>
  </si>
  <si>
    <t>https://bidplus.gem.gov.in/showbidDocument/3971198</t>
  </si>
  <si>
    <t>6.6kv 375kw squirrel cage induction motor (q3)</t>
  </si>
  <si>
    <t>GEM/2022/B/2722944</t>
  </si>
  <si>
    <t>https://bidplus.gem.gov.in/showbidDocument/3988169</t>
  </si>
  <si>
    <t xml:space="preserve">6.6kv ht motor as per tender specification (q3) , </t>
  </si>
  <si>
    <t>GEM/2023/B/3067942</t>
  </si>
  <si>
    <t>https://bidplus.gem.gov.in/showbidDocument/4357344</t>
  </si>
  <si>
    <t xml:space="preserve">6.6kv ht switch board (q3)  11 kv switchboard for cru unit (q3) , </t>
  </si>
  <si>
    <t>GEM/2023/B/3123321</t>
  </si>
  <si>
    <t>https://bidplus.gem.gov.in/showbidDocument/4416579</t>
  </si>
  <si>
    <t>6.6kv swbd pmcc-236 at us-09  supervision of installation-testing commissioning of switchboard  mandatory spares,replacement of swbd pmcc 236 at us09</t>
  </si>
  <si>
    <t>GEM/2023/B/2966470</t>
  </si>
  <si>
    <t>https://bidplus.gem.gov.in/showbidDocument/4248718</t>
  </si>
  <si>
    <t>6.6kv(u/e) / 11 kv(e) 3cx120 sq. mm xlpe al. cable (q3),</t>
  </si>
  <si>
    <t>GEM/2023/B/2937756</t>
  </si>
  <si>
    <t>https://bidplus.gem.gov.in/showbidDocument/4217900</t>
  </si>
  <si>
    <t>6.6kv/433v 2.5mva onan transformers as per specification (q3)  415v 4000a bus ducts as per specification (q3)</t>
  </si>
  <si>
    <t>GEM/2022/B/2753672</t>
  </si>
  <si>
    <t>https://bidplus.gem.gov.in/showbidDocument/4021062</t>
  </si>
  <si>
    <t>60 - m4750016255  90 - m4750016502  100 - m4750016503  110 - m4750016760n  120 - m4750016762n  130 - m4750026122  140 - m4450256200n  150 - m4750026125  160 - m4750026126  170 - m4750026651n  180 - m4750026652n  190 - m4750026653n  200 - m4750256007  210 - m4750256008  230 - m4750256030  240 - m4750256032 , seals and rotor angle</t>
  </si>
  <si>
    <t>GEM/2023/B/3111197</t>
  </si>
  <si>
    <t>https://bidplus.gem.gov.in/showbidDocument/4403486</t>
  </si>
  <si>
    <t>60 amp street light sensor  40 amp street light sensor  25 amp street light sensor  06 amp street light sensor , street light sensor</t>
  </si>
  <si>
    <t>GEM/2023/B/3094812</t>
  </si>
  <si>
    <t>https://bidplus.gem.gov.in/showbidDocument/4386096</t>
  </si>
  <si>
    <t>60 gsm kraft paper in sheets a  60 gsm kraft paper in sheets b  60 gsm kraft paper in reels  90 gsm kraft paper in sheets  150 gsm kraft paper in reels,kraft paper for packing and wrapping is 1397</t>
  </si>
  <si>
    <t>GEM/2023/B/2938542</t>
  </si>
  <si>
    <t>directorprintingstationary and publicationorissagovt.press cuttack</t>
  </si>
  <si>
    <t>https://bidplus.gem.gov.in/showbidDocument/4218734</t>
  </si>
  <si>
    <t>60 kg iu rail as per ppa requirement (q3),</t>
  </si>
  <si>
    <t>GEM/2023/B/2978536</t>
  </si>
  <si>
    <t>https://bidplus.gem.gov.in/showbidDocument/4261536</t>
  </si>
  <si>
    <t>60 kv 10ka surge arrestor  72.5 kv 800a transformer primary bushing , supply of spares for 66 kv electrical switchyard at mdpl mundra</t>
  </si>
  <si>
    <t>GEM/2023/B/3377939</t>
  </si>
  <si>
    <t>https://bidplus.gem.gov.in/showbidDocument/4692356</t>
  </si>
  <si>
    <t>60 kv 10ka surge arrestor  72.5 kv 800a transformer primary bushing , supply of spares of 66 kv switchyard at mdpl mundra</t>
  </si>
  <si>
    <t>GEM/2023/B/3297382</t>
  </si>
  <si>
    <t>https://bidplus.gem.gov.in/showbidDocument/4604405</t>
  </si>
  <si>
    <t xml:space="preserve">60 kva online ups system 3 phase 400 volt ac with igbt-pwm technology with 60 minutes backup (q3) , </t>
  </si>
  <si>
    <t>GEM/2023/B/3080388</t>
  </si>
  <si>
    <t>https://bidplus.gem.gov.in/showbidDocument/4370575</t>
  </si>
  <si>
    <t>60 kva ups  ups output distribution switch board  switch board 15 amp  ups input power panel  ups output distribution box , amc for critical power supply equipment</t>
  </si>
  <si>
    <t>GEM/2023/B/3162890</t>
  </si>
  <si>
    <t>https://bidplus.gem.gov.in/showbidDocument/4459025</t>
  </si>
  <si>
    <t>60 kwp grid connected solar generating system</t>
  </si>
  <si>
    <t>GEM/2022/B/2836316</t>
  </si>
  <si>
    <t>https://bidplus.gem.gov.in/showbidDocument/4109682</t>
  </si>
  <si>
    <t xml:space="preserve">60 lbs rail in length 9 to 12 meter details as per buyer specification document (q3) , </t>
  </si>
  <si>
    <t>GEM/2023/B/3018054</t>
  </si>
  <si>
    <t>https://bidplus.gem.gov.in/showbidDocument/4303802</t>
  </si>
  <si>
    <t xml:space="preserve">60 lpm @ 63 bar los for booster fan as per tech. specn. for los of axial fans spec. no. 02/rev. 08 (q3)  mandatory spares for 60 lpm@ 63 bar lub oil system of booster fan as per set annexure (q3) , </t>
  </si>
  <si>
    <t>GEM/2023/B/3322863</t>
  </si>
  <si>
    <t>https://bidplus.gem.gov.in/showbidDocument/4632645</t>
  </si>
  <si>
    <t>60 mm colostomy kit consist of 14 items , gi surgery items</t>
  </si>
  <si>
    <t>GEM/2023/B/3293129</t>
  </si>
  <si>
    <t>https://bidplus.gem.gov.in/showbidDocument/4599764</t>
  </si>
  <si>
    <t xml:space="preserve">60 mm dia (+ /-2mm) low chrome steel balls (q3) , </t>
  </si>
  <si>
    <t>GEM/2023/B/2950282</t>
  </si>
  <si>
    <t>https://bidplus.gem.gov.in/showbidDocument/4231208</t>
  </si>
  <si>
    <t>60 mm dia needle vibrator  40mm dia needle vibrator  wheel barrow , vibrator needle</t>
  </si>
  <si>
    <t>GEM/2023/B/3132628</t>
  </si>
  <si>
    <t>https://bidplus.gem.gov.in/showbidDocument/4426571</t>
  </si>
  <si>
    <t>60 mm vibrator needle  40 mm vibrator needle , 40 and 60 mm needle for concrete vibrator</t>
  </si>
  <si>
    <t>GEM/2023/B/2983634</t>
  </si>
  <si>
    <t>https://bidplus.gem.gov.in/showbidDocument/4267027</t>
  </si>
  <si>
    <t>60 mm vibrator needle , 60 mm needle for concrete vibrator</t>
  </si>
  <si>
    <t>GEM/2023/B/2983362</t>
  </si>
  <si>
    <t>https://bidplus.gem.gov.in/showbidDocument/4266735</t>
  </si>
  <si>
    <t>60 percent alumina castable</t>
  </si>
  <si>
    <t>GEM/2022/B/2731988</t>
  </si>
  <si>
    <t>https://bidplus.gem.gov.in/showbidDocument/3997808</t>
  </si>
  <si>
    <t>60 routers</t>
  </si>
  <si>
    <t>GEM/2022/B/2810396</t>
  </si>
  <si>
    <t>https://bidplus.gem.gov.in/showbidDocument/4081731</t>
  </si>
  <si>
    <t>60 v 3.3 kw 2u ethernet power supply with multi output distribution (q3),</t>
  </si>
  <si>
    <t>GEM/2023/B/2942282</t>
  </si>
  <si>
    <t>https://bidplus.gem.gov.in/showbidDocument/4222707</t>
  </si>
  <si>
    <t>60 w led street light with complete set supply and installation</t>
  </si>
  <si>
    <t>GEM/2022/B/2761222</t>
  </si>
  <si>
    <t>https://bidplus.gem.gov.in/showbidDocument/4029114</t>
  </si>
  <si>
    <t xml:space="preserve">60 w light , </t>
  </si>
  <si>
    <t>GEM/2023/B/3252265</t>
  </si>
  <si>
    <t>https://bidplus.gem.gov.in/showbidDocument/4555162</t>
  </si>
  <si>
    <t>60 w smd site lamp , tteig item</t>
  </si>
  <si>
    <t>GEM/2023/B/3264663</t>
  </si>
  <si>
    <t>https://bidplus.gem.gov.in/showbidDocument/4568641</t>
  </si>
  <si>
    <t xml:space="preserve">60 wat led light with clamp pipe nut and bolt  45 wat led light with clamp pipe nut and bolt  16 mm line lead  1.5 mm coper wire  6 mm cable 2 core  change over 200amp  main switch 100 amp  led bulb 26 wat , </t>
  </si>
  <si>
    <t>GEM/2023/B/3319406</t>
  </si>
  <si>
    <t>https://bidplus.gem.gov.in/showbidDocument/4628891</t>
  </si>
  <si>
    <t>60 watt flp led lights with fixture  60 watt non-flp led lights with fixture  3 core 2.5mm armoured power cable frpl type  400 watt led light for high mast with fixture</t>
  </si>
  <si>
    <t>GEM/2022/B/2836427</t>
  </si>
  <si>
    <t>https://bidplus.gem.gov.in/showbidDocument/4109801</t>
  </si>
  <si>
    <t>60 watt led  45 watt led  led bulb 18 watt  copper wire  aluminium wire  holder  starter patti  starter magnet  starter relay  3 core copper cable  cutout  starter</t>
  </si>
  <si>
    <t>GEM/2022/B/2753032</t>
  </si>
  <si>
    <t>https://bidplus.gem.gov.in/showbidDocument/4020356</t>
  </si>
  <si>
    <t>60 watt led post top lantern , purchase of led post top lantern</t>
  </si>
  <si>
    <t>GEM/2023/B/3388780</t>
  </si>
  <si>
    <t>https://bidplus.gem.gov.in/showbidDocument/4704211</t>
  </si>
  <si>
    <t xml:space="preserve">60 watt led street light  4 sqmm wire  band clamp with nut bolt , </t>
  </si>
  <si>
    <t>GEM/2023/B/3279540</t>
  </si>
  <si>
    <t>https://bidplus.gem.gov.in/showbidDocument/4584631</t>
  </si>
  <si>
    <t>60 watt street light supply only</t>
  </si>
  <si>
    <t>GEM/2022/B/2732491</t>
  </si>
  <si>
    <t>https://bidplus.gem.gov.in/showbidDocument/3998354</t>
  </si>
  <si>
    <t>60.00.00.827.8 - supply of h2s analyzer systems  60.00.00.832.8 - h2s analyzer mandatory spares  install and comm of analyzer , crfq 1000401664 procurement of h2s analyzer for vpsa mcgm o2 outlet line at bpcl mumbai refinery</t>
  </si>
  <si>
    <t>GEM/2023/B/3254537</t>
  </si>
  <si>
    <t>https://bidplus.gem.gov.in/showbidDocument/4557665</t>
  </si>
  <si>
    <t>60.00.05.063.9 - fv1843  60.00.05.064.9 - fv1844  60.00.05.065.9 - fv1845  60.00.05.066.9 - fv1846  60.00.05.067.9 - c-pv-0277  60.00.05.068.9 - c-pv-0377  60.00.05.069.9 - c-pv-0477  60.00.05.070.9 - c-pv-0577  60.00.05.071.9 - c-pv-1859  60.00.05.072.9 - c-fv-1302  60.00.05.073.9 - p-pv-0401  60.00.05.074.9 - c-lv-1101  60.00.05.078.9 - mandatory spares for control valves  installation and commissioning services  60.00.05.075.9 - xv-1847  60.00.05.076.9 - xv-1848  60.00.05.077.9 - xv-1849  60.00.05.079.9 - mandatory spares for on-off valves  60.00.05.046.9 - flow control valve - 1  60.00.05.047.9 - flow control valve - 2 , 1000403868 procurement and installation of control valves for ccr revamp at bpcl mumbai refinery</t>
  </si>
  <si>
    <t>GEM/2023/B/3429015</t>
  </si>
  <si>
    <t>https://bidplus.gem.gov.in/showbidDocument/4747710</t>
  </si>
  <si>
    <t>60.00.05.063.9 - fv1843  60.00.05.064.9 - fv1844  60.00.05.065.9 - fv1845  60.00.05.066.9 - fv1846  60.00.05.067.9 - c-pv-0277  60.00.05.068.9 - c-pv-0377  60.00.05.069.9 - c-pv-0477  60.00.05.070.9 - c-pv-0577  60.00.05.071.9 - c-pv-1859  60.00.05.072.9 - c-fv-1302  60.00.05.073.9 - p-pv-0401  60.00.05.074.9 - c-lv-1101  60.00.05.075.9 - xv-1847  60.00.05.076.9 - xv-1848  60.00.05.077.9 - xv-1849  60.00.05.079.9 - mandatory spares for on-off valves  60.00.05.078.9 - mandatory spares for control valves  installation and commissioning services , 1000403447 procurement and installation of control valves for ccr revamp at bpcl mumbai refinery</t>
  </si>
  <si>
    <t>GEM/2023/B/3394936</t>
  </si>
  <si>
    <t>https://bidplus.gem.gov.in/showbidDocument/4710895</t>
  </si>
  <si>
    <t>60.02.04.002.5 - dcs tabletop console 2tier  installation and commissioning services , 1000402322 supply of tabletop console for dcs panel for nhgu unit at bpcl mr</t>
  </si>
  <si>
    <t>GEM/2023/B/3309012</t>
  </si>
  <si>
    <t>https://bidplus.gem.gov.in/showbidDocument/4617529</t>
  </si>
  <si>
    <t>60.02.72.002.5 - corrosion probe for cdu3 overhead line  60.02.72.003.5 - corrosion probe of 131-v-102 inlet line , crfq 1000403763 procurement of corrosion probe for cdu3 overhead line at bpcl mumbai refinery</t>
  </si>
  <si>
    <t>GEM/2023/B/3426794</t>
  </si>
  <si>
    <t>https://bidplus.gem.gov.in/showbidDocument/4745348</t>
  </si>
  <si>
    <t>60.19.12.661.5 - plt or sq edge aisi316 cl300 6in  60.00.05.086.9 - orifice plate  60.19.13.671.5 - plt or sq edge aisi316 cl600 6in  60.19.13.271.5 - plt or sq edge aisi316 cl600 2in  60.19.12.763.5 - plt or sq edge aisi316 cl300 8in  60.19.09.020.5 - plt or for bleed system 1 by 2 150 ss316  60.19.01.037.5 - orifice plate for flow meter 0.75 in  60.19.01.038.5 - orifice plate for flow meter 1 in  60.19.01.039.5 - orifice plate for flow meter 1.5 in  60.19.01.040.5 - orifice plate for flow meter 2 in  60.19.01.041.5 - orifice plate for flow meter 3 in  60.19.01.042.5 - orifice plate for flow meter 4 in  60.19.01.043.5 - orifice plate for flow meter 6 in  60.19.01.044.5 - orifice plate for flow meter 8 in  60.19.01.045.5 - orifice plate for flow meter 10 in  60.19.01.046.5 - orifice plate for flow meter 12 in  60.19.12.662.5 - plt or sq edge aisi316 cl300 6in  60.19.13.773.5 - plt or sq edge aisi316 cl600 8in  60.19.12.261.5 - plt or sq edge aisi316 cl300 2in  60.19.12.161.5 - plt or sq edge aisi316 cl300 1.1 and 2in  60.19.12.361.5 - plt or sq edge aisi316 cl300 3in  60.19.12.461.5 - plt or sq edge aisi316 cl300 4in  60.19.12.808.5 - plt or sq edge a516 cl300 10in  60.15.60.331.5 - orifice flow meter integral  60.19.13.471.5 - plt or sq edge aisi316 cl600 4in , crfq 1000403322 procurement of orifice plates at bpcl mumbai refinery</t>
  </si>
  <si>
    <t>GEM/2023/B/3383200</t>
  </si>
  <si>
    <t>https://bidplus.gem.gov.in/showbidDocument/4698239</t>
  </si>
  <si>
    <t>60.35.32.631.5 - gauge pr gen 1 - 2 nptm 0 - 160kg - cm  60.35.32.978.5 - gauge pressure 100mm 0 - 6kg - cm2 1 - 2 nptm  60.35.32.979.5 - gauge pressure 100mm 0 - 10kg - cm2 1 - 2 nptm  60.35.32.980.5 - gauge pressure 100mm 0 - 16kg - cm2 1 - 2 nptm  60.35.32.981.5 - gauge pressure 100mm 0 - 25kg - cm2 1 - 2 nptm  60.38.85.004.5 - gauge draft magnehelic type 1 - 2 nptm  60.38.85.005.5 - gauge draft magnehelic type 1 - 4 npt  60.38.85.006.5 - gauge pr magnehelic 1 - 4 npt - 250 to positive 250  60.38.86.001.5 - digital pressure gauge- - 1 to 2 bar-  60.38.86.002.5 - digital pressure gauge-0 to 70 bar-  60.84.10.901.5 - positioner gauge - signal range 0 - 2 kg - cm2  60.84.10.902.5 - positioner gauge - supply range 0 - 6 kg - cm2  60.84.10.903.5 - positioner gauge - output range 0 - 4 kg - cm2  60.10.04.016.5 - gauge dp bfw 0 - 2500mmwc  60.10.90.723.5 - gauge dp ome filter 0 - 100 mbar  60.35.30.312.5 - gauge pr gen 1 - 4in nptm 0 - 25kg - cm2  60.38.60.601.5 - gauge dp diaph dir 150mm 1 - 2 0 - 5000wc  60.35.32.726.5 - gauge pr gen 1 - 2 nptm 20 - 250kg - c  59.68.44.241.5 - gauge pressure for air filter regulator</t>
  </si>
  <si>
    <t>GEM/2022/B/2800309</t>
  </si>
  <si>
    <t>https://bidplus.gem.gov.in/showbidDocument/4070987</t>
  </si>
  <si>
    <t>60.48.12.255.5 - t-gaug bi-m 150mm back 400mm 0-150 c  60.48.12.708.5 - t-gaug bi-m 150mm back 400mm 0-400 c  60.48.55.002.5 - tg with twu5200 mm2inx300 0- 250degc  60.48.12.112.5 - t-gaug bi-m 150mm back 650mm 0-100 c  60.48.12.111.5 - t-gaug bi-m 150mm back 450mm 0-100 c  60.48.12.256.5 - t-gaug bi-m 150mm back 600mm 0-150 c  60.48.12.709.5 - t-gaug bi- m 150mm back 600mm 0-400 c  60.48.13.034.5 - t-gaug bi-m 100mm bottom 220mm 0-100 c  60.48.13.035.5 - t- gaug bi-m 150mm bottom 220mm 0-200 c  60.48.13.036.5 - t-gaug bi-m 100mm bottom 700mm 0- 100c  60.48.13.037.5 - tw tg bi-m 100mm bottom 165mm 0-100 c  60.48.13.038.5 - tw tg bi-m 100mm bottom 160mm 0-100c  60.48.12.502.5 - t-gaug bi-m 150mm bottom 500mm 0-300 c  60.48.12.304.5 - t-gaug bi-m 150mm bottom 280mm 0-200 c  60.48.12.102.5 - t-gaug bi-m 150mm bottom 125mm 0-100 c  60.48.12.310.5 - t- gaug bi-m 150mm bottom 280mm 0-200 c  60.48.12.253.5 - t-gaug bi-m 150mm back 350mm 0-150 c  60.44.04.203.5 - elmt rtd duplex 300mm  60.44.04.208.5 - elmt rtd skin duplex 700 mm  60.44.04.207.5 - elmt rtd skin duplex 350 mm  60.44.04.202.5 - elmt rtd duplex 5mm  60.44.04.204.5 - elmt rtd duplex 10mm  76.83.38.103.5 - tw flgd ss304h 3-4 in 1116mm  76.83.38.102.5 - tw flgd ss304h 3-4 in 775mm  76.83.38.101.5 - tw flgd ss304h 3-4 in 420mm  60.49.06.001.5 - t-w assembly2inch300 ratingu1000 mm  60.49.06.002.5 - t-w assembly2inch300lbsu1600 mm  60.49.06.003.5 - t-w assembly2inch300lbsu1200 mm  60.49.06.004.5 - t-w assembly ss4462in300lbsu650 mm  60.49.05.058.5 - thermowellceramicwith thermoco300  60.48.55.008.5 - tg with thermowellu1530 mm2inx300  60.42.19.202.5 - thermocouplek-typeduplex beaded , 1000402598 procurement of temperature gauges rtd thermowells thermocouples at bpcl mr</t>
  </si>
  <si>
    <t>GEM/2023/B/3350093</t>
  </si>
  <si>
    <t>https://bidplus.gem.gov.in/showbidDocument/4662172</t>
  </si>
  <si>
    <t>60.54.60.721.5- sensor non contact type beacon mm mp-265  60.54.60.121.5 -disp digital tachometer beacon lcd-5004 , 1000403812 procurement of tachometer spares beacon at bpcl mumbai refinery</t>
  </si>
  <si>
    <t>GEM/2023/B/3425195</t>
  </si>
  <si>
    <t>https://bidplus.gem.gov.in/showbidDocument/4743621</t>
  </si>
  <si>
    <t>60.55.10.476.5 - meter gas benzene portable</t>
  </si>
  <si>
    <t>GEM/2022/B/2751528</t>
  </si>
  <si>
    <t>https://bidplus.gem.gov.in/showbidDocument/4018767</t>
  </si>
  <si>
    <t>60.70.01.001.5 - magnetic flow meter 10 in 150 ff , crfq 1000400630 procurement of magnetic flow meters at bpcl mumbai refinery</t>
  </si>
  <si>
    <t>GEM/2023/B/3135648</t>
  </si>
  <si>
    <t>https://bidplus.gem.gov.in/showbidDocument/4429758</t>
  </si>
  <si>
    <t>60.84.59.653.5 - sov rotex 24102 - 12 - 4r - b12 - s2  60.83.29.001.5 - sov rotex 24vdc 3way 1 - 4in dht rotex  59.74.81.931.5 - vlv aov 33101sl - 16 rotex gtu guv1701  59.74.81.932.5 - vlv aov 33101 - 25 - 8r rotex gtu guv1801  59.74.81.934.5 - vlv aov 33101sl - 7 rotex gtu guv2802</t>
  </si>
  <si>
    <t>GEM/2022/B/2826955</t>
  </si>
  <si>
    <t>https://bidplus.gem.gov.in/showbidDocument/4099727</t>
  </si>
  <si>
    <t>60.97.12.006.5 - plc soot blowering panel f101  plc panel installation and commissioning,crfq 1000398912 up gradation of soot blower panel to plc based system at bpcl mumbai refinery</t>
  </si>
  <si>
    <t>GEM/2023/B/2969399</t>
  </si>
  <si>
    <t>https://bidplus.gem.gov.in/showbidDocument/4251829</t>
  </si>
  <si>
    <t>60.98.34.731.5 - reg filt placka fpr-2 air 1.4kg cm2  60.98.34.732.5 - reg filt placka fpr-11 air 3.5kg cm2  60.98.34.733.5 - reg filt placka fpr-14s gas 10kg cm2  59.68.44.834.5 - air filter regulator placka fpr-9s  59.68.44.834.5 -air filter regulator placka fpr-9s  59.68.44.834.5-air filter regulator placka fpr-9s  60.98.34.731.5-reg filt placka fpr-2 air 1.4kg cm2  60.98.34.733.5-reg filt placka fpr-14s gas 10kg cm2  60.98.34.627.5-reg filt placka fpr-15 air 0-7 kg cm2  60.98.34.732.5-reg filt placka fpr-11 air 3.5kg cm2 , 1000403786 procurement of air filters regulator for ta 2023 placka at bpcl mr</t>
  </si>
  <si>
    <t>GEM/2023/B/3425000</t>
  </si>
  <si>
    <t>https://bidplus.gem.gov.in/showbidDocument/4743406</t>
  </si>
  <si>
    <t>60.98.59.001.5  60.30.63.149.5  60.30.63.131.5  60.30.67.262.7  60.30.69.750.7  60.30.69.780.7  60.33.11.002.5  60.20.57.001.5 , procurement of transmitters</t>
  </si>
  <si>
    <t>GEM/2023/B/3371049</t>
  </si>
  <si>
    <t>https://bidplus.gem.gov.in/showbidDocument/4684907</t>
  </si>
  <si>
    <t>600 by 1100v 12 core 4 traid 1point 5 sq mm tinned cu hr pvc frls screene unarmoured cable main  600 by1100v 12 core 4 traid 1point 5 sq mm tinned cu hr pvc frls screene unarmoured cable spare,intrumentation cable</t>
  </si>
  <si>
    <t>GEM/2023/B/2938816</t>
  </si>
  <si>
    <t>https://bidplus.gem.gov.in/showbidDocument/4219019</t>
  </si>
  <si>
    <t>600 ceiling fan  led batten , procurement of 600mm sweep ceiling fans and 20 watts 4ft led battens for vsh</t>
  </si>
  <si>
    <t>GEM/2023/B/3291501</t>
  </si>
  <si>
    <t>https://bidplus.gem.gov.in/showbidDocument/4597944</t>
  </si>
  <si>
    <t>600 dia ms pipe</t>
  </si>
  <si>
    <t>GEM/2022/B/2740666</t>
  </si>
  <si>
    <t>https://bidplus.gem.gov.in/showbidDocument/4007241</t>
  </si>
  <si>
    <t>600 gpm 180 mtr head submersible pump with 550v electricals (motor &amp; starter) (q3)</t>
  </si>
  <si>
    <t>GEM/2022/B/2773602</t>
  </si>
  <si>
    <t>https://bidplus.gem.gov.in/showbidDocument/4042499</t>
  </si>
  <si>
    <t>600 gpm 180 mtr head submersible pump with 550v electricals (motor &amp; starter) (q3),</t>
  </si>
  <si>
    <t>GEM/2022/B/2912313</t>
  </si>
  <si>
    <t>https://bidplus.gem.gov.in/showbidDocument/4190621</t>
  </si>
  <si>
    <t>600 kva transformer required to install premises of civil hospital washim (q3),</t>
  </si>
  <si>
    <t>GEM/2023/B/2935138</t>
  </si>
  <si>
    <t>https://bidplus.gem.gov.in/showbidDocument/4215072</t>
  </si>
  <si>
    <t>600 mbps wifi wireless network usb adapter  usb c hub usb c 7 in 1 multiport adapter type c dongle to hdmi 4k at the rate 60hz 2 usb 3.0 ports 100 w pd gigabit ethernet sd tf cards reader converter  ultra eco usb flash drive usb 3.2 gen 1 256gb , usb convertor</t>
  </si>
  <si>
    <t>GEM/2023/B/3300216</t>
  </si>
  <si>
    <t>https://bidplus.gem.gov.in/showbidDocument/4607521</t>
  </si>
  <si>
    <t>600 mm dia inline electromagnetic flow meter (q3)</t>
  </si>
  <si>
    <t>GEM/2022/B/2733281</t>
  </si>
  <si>
    <t>https://bidplus.gem.gov.in/showbidDocument/3999204</t>
  </si>
  <si>
    <t xml:space="preserve">600 page printing of register  do printing  file printing with logo  lager sheet printed  car dairy  white file printed , </t>
  </si>
  <si>
    <t>GEM/2023/B/3160746</t>
  </si>
  <si>
    <t>https://bidplus.gem.gov.in/showbidDocument/4456744</t>
  </si>
  <si>
    <t>600 ups kva six hundred va ups</t>
  </si>
  <si>
    <t>GEM/2022/B/2852227</t>
  </si>
  <si>
    <t>https://bidplus.gem.gov.in/showbidDocument/4126727</t>
  </si>
  <si>
    <t>600 va ups  duplex ink tank printer  mfd</t>
  </si>
  <si>
    <t>GEM/2022/B/2715496</t>
  </si>
  <si>
    <t>https://bidplus.gem.gov.in/showbidDocument/3980220</t>
  </si>
  <si>
    <t>600 va ups,600 va ups</t>
  </si>
  <si>
    <t>GEM/2023/B/2944679</t>
  </si>
  <si>
    <t>punjabi university patiala</t>
  </si>
  <si>
    <t>https://bidplus.gem.gov.in/showbidDocument/4225258</t>
  </si>
  <si>
    <t>600 x 450mm size looking mirror  alu tower bolt  adhesiver solution sh  adhesiver solution sr  clamp for curtain  cp bib cock 15mm  curtain ball  curtain rod steel  distemper  hdpe water storage tank 1000 ltr  hdpe water storage tank 500 ltr  hdpe sheet  hydraulic door closer  kero heater batti  looking mirror 21 inch x 15 inch  m seal first quality  m seal 200 gm  plastic emulsion paint  paint brush 2 inch  paint brush 3 inch  paint brush 4 inch  steel screw half inch  steel screw half inch half thread  plywood 8 ft x 4 ft x12 mm  ppgi sheet 10ft x 3ft x 0.63mm  ppgi sheet 8 ft x 3 ft x 0.63mm  pvc pipe 110mm 3 mtr long  sunmica sheet 8 ft x 4 ft x 3mm  synthetic enamel paint colour black  synthetic enamel paint colour blue  synthetic enamel paint colour brown  synthetic enamel paint colour green  synthetic enamel paint colour og  synthetic enamel paint colour red  synthetic enamel paint colour sand  synthetic enamel paint colour white  synthetic enamel paint colour yellow  thinner 10 ltr  wall putty  waste pipe for urinal pot  waste pipe for wash basin  wc indian type  white cement confirming  paint brush 6 inch  white cement  plywood 6 ft x 2.5 ft x 10mm  plywood 8 ft x 4 ft x 19mm  plywood 6 ft x3 ft x12mm  ms binding wire  foot scrapper  fevicol sr  bhukhari  angle holder  batten holder  bed switch  extension cord  flexible wire  flexible wire pvc  led bulb 7 or 8 w  led bulb 15 w  led bulb 20w  led bulk head  led tube light fitting 1 x 18w 4 ft  mcb 10 amp  mcb 16 amp  mcb 32 amp dp  mcb 40 amp  mcb 6 amp  mcb distribution box 8 way  ms screw full threaded 20mm  ms screw full threaded 25mm  plug top 3 pin 16 amp  plug top 3 pin 6 amp  pendent holder  exhaust fan 200mm  plastic roll plug  pvc copper cable 1.5 sqmm black  pvc copper cable 1.5 sqmm green  pvc copper cable 1.5 sqmm red  pvc copper cable 2.5 sqmm black  pvc copper cable 2.5 sqmm green  pvc copper cable 2.5 sqmm red  street light led 30w  street light led 60w  switch 5 or 6 amp  pvc flexible pipe 40mm  pvc tape insulation 25 mm  socket 3 pin 16 amp  socket 3 pin 6 amp  sunmica bd with  switch 15 or 16 amp  switch socket combination 5 pin 16 amp  switch socket combination 5 pin 6 amp  led tube light fitting 1 x 20w  led bulb 14 w  angle batton holder  switch socket combination 6 pin 5 amp  piano type switch  mcb 6 amp sp  mcb 16 amp sp  pvc insulated wire  cable pvc inculated with aluminium conductor  gang box  mcb distribution box  screw full threaded 1 inch  insulation tape 25mm  casing caping double locked box  pvc casing caping pipe 25mm x 16mm  pvc casing capping of size 32 x 12mm  water hammam 50 ltr,sanitary and electrical</t>
  </si>
  <si>
    <t>GEM/2023/B/2948191</t>
  </si>
  <si>
    <t>https://bidplus.gem.gov.in/showbidDocument/4228979</t>
  </si>
  <si>
    <t>6000 kgf electrodynamic vibration system (q3),</t>
  </si>
  <si>
    <t>GEM/2023/B/2947454</t>
  </si>
  <si>
    <t>https://bidplus.gem.gov.in/showbidDocument/4228207</t>
  </si>
  <si>
    <t xml:space="preserve">6000 lph transformer oil filtration plant including installation and commissioning (q3)  1000 gallons per hour oil filtration plant including installation and commissioning as per technical (q3) , </t>
  </si>
  <si>
    <t>GEM/2023/B/3097949</t>
  </si>
  <si>
    <t>https://bidplus.gem.gov.in/showbidDocument/4389400</t>
  </si>
  <si>
    <t xml:space="preserve">6000 lph transformer oil filtration plantincluding installation&amp;commissioning (q3) , </t>
  </si>
  <si>
    <t>GEM/2023/B/3076425</t>
  </si>
  <si>
    <t>https://bidplus.gem.gov.in/showbidDocument/4366354</t>
  </si>
  <si>
    <t>6000 ltrs. jetting cum suction machine  4000 ltrs. jetting cum suction machine , special vehicle mounted suction cum jetting machine</t>
  </si>
  <si>
    <t>GEM/2023/B/3089920</t>
  </si>
  <si>
    <t>ulhasnagar municipal corporation</t>
  </si>
  <si>
    <t>https://bidplus.gem.gov.in/showbidDocument/4380844</t>
  </si>
  <si>
    <t xml:space="preserve">6000004740 treadmill stress test system as per bhel spec (q3) , </t>
  </si>
  <si>
    <t>GEM/2023/B/3050881</t>
  </si>
  <si>
    <t>https://bidplus.gem.gov.in/showbidDocument/4339060</t>
  </si>
  <si>
    <t xml:space="preserve">6000005041 right angle milling head as per bhel spec (q3) , </t>
  </si>
  <si>
    <t>GEM/2023/B/3066683</t>
  </si>
  <si>
    <t>https://bidplus.gem.gov.in/showbidDocument/4356002</t>
  </si>
  <si>
    <t xml:space="preserve">6000005060 plate heat exchanger with duplex filter as per bhel spec (q3) , </t>
  </si>
  <si>
    <t>GEM/2023/B/3070177</t>
  </si>
  <si>
    <t>https://bidplus.gem.gov.in/showbidDocument/4359709</t>
  </si>
  <si>
    <t xml:space="preserve">6000005070 recirculation pump as per bhel spec (q3) , </t>
  </si>
  <si>
    <t>GEM/2023/B/3067379</t>
  </si>
  <si>
    <t>https://bidplus.gem.gov.in/showbidDocument/4356732</t>
  </si>
  <si>
    <t xml:space="preserve">60000mah lithium ion power bank with 150wt fast charging  4k hd dual screen action camera with accessories kit , </t>
  </si>
  <si>
    <t>GEM/2023/B/3144345</t>
  </si>
  <si>
    <t>https://bidplus.gem.gov.in/showbidDocument/4439022</t>
  </si>
  <si>
    <t>6000109025  6000109026 , 3000021215 hdp panel ribbon and re transfer film</t>
  </si>
  <si>
    <t>GEM/2023/B/3313983</t>
  </si>
  <si>
    <t>https://bidplus.gem.gov.in/showbidDocument/4623008</t>
  </si>
  <si>
    <t>60006  60007 , door lock 60007</t>
  </si>
  <si>
    <t>GEM/2023/B/3088824</t>
  </si>
  <si>
    <t>https://bidplus.gem.gov.in/showbidDocument/4379669</t>
  </si>
  <si>
    <t xml:space="preserve">60006doorlocksmalllh  60007doorlocksmallrh  60175hingessize60x65x6mm  60623hingessize125x65x6mm  60020hingessize200x65x6mm , </t>
  </si>
  <si>
    <t>GEM/2023/B/3031328</t>
  </si>
  <si>
    <t>https://bidplus.gem.gov.in/showbidDocument/4318152</t>
  </si>
  <si>
    <t>6001030105 , isopropyl alcohol</t>
  </si>
  <si>
    <t>GEM/2023/B/3420821</t>
  </si>
  <si>
    <t>https://bidplus.gem.gov.in/showbidDocument/4738792</t>
  </si>
  <si>
    <t>600-146-02  nt57-632 , rohgspbl78</t>
  </si>
  <si>
    <t>GEM/2023/B/3417436</t>
  </si>
  <si>
    <t>https://bidplus.gem.gov.in/showbidDocument/4735101</t>
  </si>
  <si>
    <t xml:space="preserve">60014-m.s.stopper  60120-m.s.stopper  60617-wing nut , </t>
  </si>
  <si>
    <t>GEM/2023/B/2985461</t>
  </si>
  <si>
    <t>https://bidplus.gem.gov.in/showbidDocument/4268987</t>
  </si>
  <si>
    <t xml:space="preserve">600-3 a hot tops with collar as per drawing no. 0884221200 with apc and sealing compound (q3) , </t>
  </si>
  <si>
    <t>GEM/2023/B/3314817</t>
  </si>
  <si>
    <t>https://bidplus.gem.gov.in/showbidDocument/4623896</t>
  </si>
  <si>
    <t xml:space="preserve">600-3 ingot mould as per drg. no. 0884220801rev b (q3) , </t>
  </si>
  <si>
    <t>GEM/2023/B/3164911</t>
  </si>
  <si>
    <t>https://bidplus.gem.gov.in/showbidDocument/4461153</t>
  </si>
  <si>
    <t>60056 all purpose syn adhesive supri</t>
  </si>
  <si>
    <t>GEM/2022/B/2724855</t>
  </si>
  <si>
    <t>https://bidplus.gem.gov.in/showbidDocument/3990202</t>
  </si>
  <si>
    <t>6006zz  6004  6004zz  6008z  6202zz  6203zz  6204zz  6205  6205zz  6206  6206zz  6208  6208zz  6209  6209zz  6210zz  6215k  6305  6306zz  6308zz  6309  6309zz  6310zz  6313  6314  63052  6408  1206k with socket  1209 straight bore  1209 with sleevs  1209k  1211k with sleeves  1213  1215k with socket  1217k with sleeves  1222k with socket  1309k with sleeves  2309  2311k with socket  2311k with sleeves  nu 311  22206  22208k  22211k  22212k  22217k  22309 straight bore  22311k  22314zz  22317k  21310k  32209  30209  uc 205  uc 206  uc 207  uc 208  uc 209  uc 210  uc 211  51104  51109  t 22  na 4909  na 4912  7216  7313  3305  als 24  als 18  crm 18  n 312  n 313  n 314  na 6908  32216a  30313a  he-312k socket  h317k socket  9067  cross brg leyland type  cross brg tata type  33111  501349 10  lm 48510</t>
  </si>
  <si>
    <t>GEM/2022/B/2810489</t>
  </si>
  <si>
    <t>https://bidplus.gem.gov.in/showbidDocument/4081827</t>
  </si>
  <si>
    <t>600a arc welding machine for heavy welding suitable for welding electrodes size 2.5mm to 5mm and gauging electrodes size upto 6mm , procurement of air welding machine for govindpure phase ii</t>
  </si>
  <si>
    <t>GEM/2023/B/3052395</t>
  </si>
  <si>
    <t>https://bidplus.gem.gov.in/showbidDocument/4340707</t>
  </si>
  <si>
    <t>600mm wide ladder cable tray  450mm wide ladder cable tray  300mm wide cable tray  150mm wide ladder cable tray  600 mm wide perforated cable tray  450 mm wide perforated cable tray  300 mm wide perforated cable tray  150 mm wide perforated cable tray  90deg. horizontal bend for 600w  90deg. horizontal bend for 450w  90deg. horizontal bend for 300w  90deg. horizontal bend for 150w  90deg. vertical bend inside for 600w  90deg. vertical bend inside  90deg. vertical bend outside  tee for 600w ladder cable trays  tee. for 450w ladder cable trays  tee for 300w ladder cable trays  tee for 150w ladder cable trays  tee for 600w perforate cable trays  tee for 450w perforate cable trays  tee for 300w perforate cable trays  tee for 150w perforate cable trays  coupler plate for ladder  coupler plate for perforated type  50 mm perforated gi cable tray , supply of cable tray for stp at nmdc steel limited</t>
  </si>
  <si>
    <t>GEM/2023/B/3289757</t>
  </si>
  <si>
    <t>https://bidplus.gem.gov.in/showbidDocument/4596013</t>
  </si>
  <si>
    <t>600nb sch40 astm a53 gr.b black cs seamless pipe class , carbon steel pipes</t>
  </si>
  <si>
    <t>GEM/2023/B/3267472</t>
  </si>
  <si>
    <t>https://bidplus.gem.gov.in/showbidDocument/4571619</t>
  </si>
  <si>
    <t>600nb xs erw carbon steel pipe , 600nb carbon steel pipes 240m</t>
  </si>
  <si>
    <t>GEM/2023/B/3376828</t>
  </si>
  <si>
    <t>https://bidplus.gem.gov.in/showbidDocument/4691135</t>
  </si>
  <si>
    <t>600nb xs erw carbon steel pipe , erw carbon steel pipe</t>
  </si>
  <si>
    <t>GEM/2023/B/3123833</t>
  </si>
  <si>
    <t>https://bidplus.gem.gov.in/showbidDocument/4417117</t>
  </si>
  <si>
    <t>600va ups , 600 va line interactive ups</t>
  </si>
  <si>
    <t>GEM/2023/B/3164752</t>
  </si>
  <si>
    <t>https://bidplus.gem.gov.in/showbidDocument/4460991</t>
  </si>
  <si>
    <t>600va ups , supply installation commissioning and maintenance of 600va ups in supplyco offices</t>
  </si>
  <si>
    <t>GEM/2023/B/3187760</t>
  </si>
  <si>
    <t>https://bidplus.gem.gov.in/showbidDocument/4485693</t>
  </si>
  <si>
    <t>600va ups,</t>
  </si>
  <si>
    <t>GEM/2022/B/2916737</t>
  </si>
  <si>
    <t>https://bidplus.gem.gov.in/showbidDocument/4195340</t>
  </si>
  <si>
    <t xml:space="preserve">60110501000104-drill machinehand oprtd13mmgbm 13-2bosch  60110701000183- grinderangleportablemm gws6-100 or kr-100  60110701000166-grinderanglemm gws14-125c  60211001100052-blowerairportablecap-240-450 l min , </t>
  </si>
  <si>
    <t>GEM/2023/B/3002683</t>
  </si>
  <si>
    <t>https://bidplus.gem.gov.in/showbidDocument/4287447</t>
  </si>
  <si>
    <t>601230100  601420103 , laboratory eye wash unit</t>
  </si>
  <si>
    <t>GEM/2023/B/3219989</t>
  </si>
  <si>
    <t>https://bidplus.gem.gov.in/showbidDocument/4520477</t>
  </si>
  <si>
    <t xml:space="preserve">60138- p.u.base sealent kit for compatible , </t>
  </si>
  <si>
    <t>GEM/2023/B/3318534</t>
  </si>
  <si>
    <t>https://bidplus.gem.gov.in/showbidDocument/4627945</t>
  </si>
  <si>
    <t>60-139-010 v belt for dynamo a-45  06-053-010 v belt for dynamo a-46  03054010 v belt for dynamo a-49  04140010 v belt for dynamoa-47  06-052-010 v belt for blower a-52  6098010 v belt for blower a-51  34-016-40-0 feed pump mico no.94400300303 old mico no.9440030025 new  03-003-600o verflow valve assy  34032600 overflow valve assy  9411037000 944103306 service kit for feed pump  2443-203-001 valve  9441-037-202 hand primer  03-027-04-0 banjo bolt  02-037-06-0 duel banjo bolt  4h16611000 air filter primary  4h18301000 safity filter  4h-1198-01- 0-00 primary element  4h-1198-02-0-00 sefety element  427001000 spin on filter  0643601000 spin on filter  f002h20306 fuel filter  f002h20308 fuel filter  3h-132-02-0-00 fuel filter  34-032-02-0 mico- 9451037404 pre filter element  34-032-03-0 mico- 9451037405 micro filter element  1457431003 fuel filter insert pre  9451037409 paper filter insert  34151010 fuel pipe filter to pump  13027020 fuel pipe filter to pump</t>
  </si>
  <si>
    <t>GEM/2022/B/2830478</t>
  </si>
  <si>
    <t>https://bidplus.gem.gov.in/showbidDocument/4103483</t>
  </si>
  <si>
    <t>601402100 , self contained breathing apparatus</t>
  </si>
  <si>
    <t>GEM/2023/B/3151849</t>
  </si>
  <si>
    <t>https://bidplus.gem.gov.in/showbidDocument/4447117</t>
  </si>
  <si>
    <t>601605763 , zero torque nozzle</t>
  </si>
  <si>
    <t>GEM/2023/B/3317496</t>
  </si>
  <si>
    <t>https://bidplus.gem.gov.in/showbidDocument/4626799</t>
  </si>
  <si>
    <t xml:space="preserve">60189- fire detection and suppression system , </t>
  </si>
  <si>
    <t>GEM/2023/B/2999047</t>
  </si>
  <si>
    <t>https://bidplus.gem.gov.in/showbidDocument/4283610</t>
  </si>
  <si>
    <t xml:space="preserve">60189-fire detection and suppression system , </t>
  </si>
  <si>
    <t>GEM/2023/B/3131937</t>
  </si>
  <si>
    <t>https://bidplus.gem.gov.in/showbidDocument/4425854</t>
  </si>
  <si>
    <t>6019091995  2405121475 , welding electrodes</t>
  </si>
  <si>
    <t>GEM/2023/B/3309172</t>
  </si>
  <si>
    <t>https://bidplus.gem.gov.in/showbidDocument/4617699</t>
  </si>
  <si>
    <t>601fd51095  601fd51102</t>
  </si>
  <si>
    <t>GEM/2022/B/2842032</t>
  </si>
  <si>
    <t>https://bidplus.gem.gov.in/showbidDocument/4115791</t>
  </si>
  <si>
    <t>6022025  6022026 , magnetic level indicator with roller movement</t>
  </si>
  <si>
    <t>GEM/2023/B/3276884</t>
  </si>
  <si>
    <t>https://bidplus.gem.gov.in/showbidDocument/4581774</t>
  </si>
  <si>
    <t>6022715  6027716 , float type level gauge</t>
  </si>
  <si>
    <t>GEM/2023/B/3276045</t>
  </si>
  <si>
    <t>https://bidplus.gem.gov.in/showbidDocument/4580871</t>
  </si>
  <si>
    <t>602416063  602416065 , synthetic fibre fire fighting hose</t>
  </si>
  <si>
    <t>GEM/2023/B/3348223</t>
  </si>
  <si>
    <t>https://bidplus.gem.gov.in/showbidDocument/4660188</t>
  </si>
  <si>
    <t>604-355  604-293  604-176  604-189  604-371  604-342  603-592  603-418</t>
  </si>
  <si>
    <t>GEM/2022/B/2729533</t>
  </si>
  <si>
    <t>https://bidplus.gem.gov.in/showbidDocument/3995170</t>
  </si>
  <si>
    <t>6060143  6060241  6060244  6060325  6060331 , temperature gauge</t>
  </si>
  <si>
    <t>GEM/2023/B/3106858</t>
  </si>
  <si>
    <t>https://bidplus.gem.gov.in/showbidDocument/4398830</t>
  </si>
  <si>
    <t xml:space="preserve">60659- gsrtc sticker  60661a-round monogram  60661b- round monogram  60664-acrylic gsrtc logo , </t>
  </si>
  <si>
    <t>GEM/2023/B/3001162</t>
  </si>
  <si>
    <t>https://bidplus.gem.gov.in/showbidDocument/4285838</t>
  </si>
  <si>
    <t>609801000  02.002.10.0.00  02.019.03.0.00  02.022.03.0.00  02.022.04.0.00  02.022.09.0.00  02.022.11.0.00  02.022.13.0.00  02.022.24.0.00  02.022.50.0.00  02.024.027.0.00  02.024.03.0.00  02.024.04.0.00  02.024.05.0.00  02.024.13.0.00  02.024.70.0.00  02.182.30.0.00  02.183.01.0.00  02.443.90.0.00  02.445.10.0.00  02.494.01.0.00  02.525.06.0.00  202212000  202414000  205802000  03.013.12.0.00  302202000  304007000  04.008.01.0.00  04.046.72.0.00  04.046.73.0.00  04.304.02.0.00  429501000  06.040.01.0.00  06.050.10.0.sp  06.051.10.0.00  06.631.02.0.00  06.654.10.0.00  06.718.11.0.00  08.030.04.0.00  10.029.07.0.00  202433000  212005000  34.023.06.0.00  3h.132.10.0.00  42005100  481520000  50.002.08.070  50.002.08.110  50.006.08.000  50.006.10.000  50.011.08.016  50.504.04.000  50.508.08.000  5000606000  5001008035  5001008055  5050508000  5052028000  f637716000  f670812000  06.333.01.0.00  06.333.02.0.00 , spares of koel ha494 and 694 50kva dg set</t>
  </si>
  <si>
    <t>GEM/2023/B/3353190</t>
  </si>
  <si>
    <t>https://bidplus.gem.gov.in/showbidDocument/4665528</t>
  </si>
  <si>
    <t>60gsm white wove centuryballarpur60gsmpre-printed both side printing</t>
  </si>
  <si>
    <t>GEM/2022/B/2763957</t>
  </si>
  <si>
    <t>https://bidplus.gem.gov.in/showbidDocument/4032147</t>
  </si>
  <si>
    <t xml:space="preserve">60hp four stroke out board motor , </t>
  </si>
  <si>
    <t>GEM/2023/B/3086526</t>
  </si>
  <si>
    <t>https://bidplus.gem.gov.in/showbidDocument/4377160</t>
  </si>
  <si>
    <t>60kg capacity composter bin for solid waste management</t>
  </si>
  <si>
    <t>GEM/2022/B/2726964</t>
  </si>
  <si>
    <t>https://bidplus.gem.gov.in/showbidDocument/3992428</t>
  </si>
  <si>
    <t>60kva ups  laptops  tabs , procurement of tabs laptops and ups</t>
  </si>
  <si>
    <t>GEM/2023/B/3369820</t>
  </si>
  <si>
    <t>https://bidplus.gem.gov.in/showbidDocument/4683568</t>
  </si>
  <si>
    <t xml:space="preserve">60kva ups for testers and chambers (q3) , </t>
  </si>
  <si>
    <t>GEM/2023/B/3228650</t>
  </si>
  <si>
    <t>https://bidplus.gem.gov.in/showbidDocument/4529727</t>
  </si>
  <si>
    <t xml:space="preserve">60kw online ups (q3) , </t>
  </si>
  <si>
    <t>GEM/2023/B/3302739</t>
  </si>
  <si>
    <t>https://bidplus.gem.gov.in/showbidDocument/4610318</t>
  </si>
  <si>
    <t xml:space="preserve">60m vedio extension with adaptor 5v  quick heal total security 3 years  dvd r 8x double layer  cdr  dvdr  colour laserjet printer  audio visual device  oil heater  air purifier  paper and cd shredder machine  ups 1kva  88a cartridges  cartridges 326  ink cartridges 950 bcmy , </t>
  </si>
  <si>
    <t>GEM/2023/B/3159881</t>
  </si>
  <si>
    <t>https://bidplus.gem.gov.in/showbidDocument/4455806</t>
  </si>
  <si>
    <t xml:space="preserve">60mt road weigh bridge (q3) , </t>
  </si>
  <si>
    <t>GEM/2023/B/3382597</t>
  </si>
  <si>
    <t>https://bidplus.gem.gov.in/showbidDocument/4697578</t>
  </si>
  <si>
    <t xml:space="preserve">60mt teeming ladle (q3) , </t>
  </si>
  <si>
    <t>GEM/2023/B/3192287</t>
  </si>
  <si>
    <t>https://bidplus.gem.gov.in/showbidDocument/4490629</t>
  </si>
  <si>
    <t xml:space="preserve">60nc-rectangular rear view mirror  60nc-rear view mirror with round corner , </t>
  </si>
  <si>
    <t>GEM/2023/B/3106673</t>
  </si>
  <si>
    <t>https://bidplus.gem.gov.in/showbidDocument/4398635</t>
  </si>
  <si>
    <t xml:space="preserve">60w flood light  50w flood light  wire 1.5mm  bed switch with complete accessories  cutting plyer  tape roll , </t>
  </si>
  <si>
    <t>GEM/2023/B/3285631</t>
  </si>
  <si>
    <t>https://bidplus.gem.gov.in/showbidDocument/4591372</t>
  </si>
  <si>
    <t>60w flp led light  200 w non-flp led light  90w flp led light  90w flp led street light</t>
  </si>
  <si>
    <t>GEM/2022/B/2797511</t>
  </si>
  <si>
    <t>https://bidplus.gem.gov.in/showbidDocument/4068053</t>
  </si>
  <si>
    <t xml:space="preserve">60w led street light , </t>
  </si>
  <si>
    <t>GEM/2023/B/3316231</t>
  </si>
  <si>
    <t>https://bidplus.gem.gov.in/showbidDocument/4625417</t>
  </si>
  <si>
    <t>61 1 61 jcb 320 04134  61 1 61 jcb 320 a4146  61 1 61 jcb 320 03119  61 1 61 jcb 320 03029  61 1 61 jcb 320 04901  61 1 61 jcb 320 03689  61 1 61 jcb 320 07394  61 1 61 jcb 32 915802  61 1 61 jcb 32 915801  61 1 61 jcb 333 y6130  61 1 61 jcb 58118063  61 1 61 jcb 40 300983  61 1 61 jcb 333 x6172  6643 11 5750  6691 11 5740  04010 00722  01602 01130  154 03 11141  154 03 11720  01040 31230  01643 11232  01602 11236  154 03 01402  6675 61 7140  07050 00002  154 04 12530  07000 03040  07000 03032  154 04 12541  07 10 01 502 02 0  07 10 05 145 0 2 0  07 10 03 240 0 2 0  07 10 04 000 0 2 0  07 05 02 000 0 0 0  9030 698a,plant spare parts</t>
  </si>
  <si>
    <t>GEM/2023/B/2959690</t>
  </si>
  <si>
    <t>https://bidplus.gem.gov.in/showbidDocument/4241274</t>
  </si>
  <si>
    <t>61 1 61 jcb 332 46629 hose  61 1 61 jcb 32 921002 ring retaining  61 1 61 jcb 32 921003 o ring dust  61 1 61 jcb 32 925818 kit drain valve c w  63411 hose  711400610 hose  13273 gasket  21710 gasket  116mc02146 inertia brake assy  116ph91655 hydrolic pipe hose  chh3601435 hose feed pump valve part 3  1706416460 hose hyd tank  ar95430 air breather  threading tape as per sample  insulation tape as per sample  annbond as per sample  m seal as per sample  araldite as per sample , plant and spares</t>
  </si>
  <si>
    <t>GEM/2023/B/3160717</t>
  </si>
  <si>
    <t>https://bidplus.gem.gov.in/showbidDocument/4456714</t>
  </si>
  <si>
    <t>61 1 61 jcb 40 303603 tooth bucket  61 1 61 jcb 826 00303 bolt plough unf x 70 mm  61 1 61 jcb 1340 0701z nut  61 1 61 jcb 40 303376 side cutter left hand  61 1 61 jcb 40 303377 side cutter right hand  61 1 61 jcb 333 y2924 handle door right handle  61 1 61 jcb 333 y2924 handle door left handle  61 1 61 jcb 40 30 503 fan face  61 1 61 jcb 334 y0832 door tinted glass lower  61 1 61 jcb 334 y0834 door tinted glass lower  61 1 61 jcb 914 49100 shaft drive 2ws 4wd  3237958 outer air filter  3166555 fuel filter  3 z 200272 3 z 280189 outer and inner set  siz 7183194 fuel filter  335 y6827 hose st pump  61 1 61 jcb 30 700607 filter main assy  335 b2589 hose 6 inch bsp hp 20 20mm  611 2060 hose  61 1 61 jcb 32 y3852 throttle cable assy  hose bend 40 300429  hose bend 30 600130  rubber hose  main bearing set std , plant</t>
  </si>
  <si>
    <t>GEM/2023/B/3089576</t>
  </si>
  <si>
    <t>https://bidplus.gem.gov.in/showbidDocument/4380473</t>
  </si>
  <si>
    <t>61 1 61 jcb 40 303603tooth bucket  61 1 61 jcb 826 00303bolt plough 3 4 unf x 70 mm 3 4  61 1 61 jcb 1340 0701znut  61 1 61 jcb 40 303376side cutter left hand  61 1 61 jcb 40 303377 side cutter right hand  61 1 61 jcb 333 y2924handle door right handle  61 1 61 jcb 333 y2924handle door left handle  61 1 61 jcb 40 30 503fan face  61 1 61 jcb 334 y0832door tinted glass lower  61 1 61 jcb 334 y0834door tinted glass lower  61 1 61 jcb 914 49100 shaft drive 2ws 4wd  3237958 outer air filter  504602 inner air filter  3166555 fuel filter  3 z 2002723 z 280189outer inner set  siz 7183194fuel filter  335 y6827 hose st pump  61 1 61 jcb 30 700607 filter main assy  335 b2589 hose 6 inch bsp hp 20 20mm  611 2060 hose  61 1 61 jcb 914 m4448 drive shaft  61 1 61 jcb 32 y3852 throttle cable assy  hose bend 40 300429  hose bend 30 600130  rubber hose  main bearing set std  cylinder head , plant machinery items</t>
  </si>
  <si>
    <t>GEM/2023/B/3033871</t>
  </si>
  <si>
    <t>https://bidplus.gem.gov.in/showbidDocument/4320842</t>
  </si>
  <si>
    <t>61 1 61 jcb 811 0001  61 1 61 jcb 40 303603  61 1 61 jcb 40 303281  61 1 61 jcb 335 y2163  61 1 61 jcb 335 y1866  61 1 61 jcb 40 302729  61 1 61 jcb 334 y4823  61 1 61 jcb 333 y3091  61 1 61 jcb 335 c2510  61 1 61 jcb 335 y8913  61 1 61 jcb 335 y2340  61 1 61 jcb 331 31071  61 1 6 jcb 128 c5954  61 1 61 jcb 646 05321  61 1 61 jcb 333 y2927 , plants spare parts</t>
  </si>
  <si>
    <t>GEM/2023/B/3098838</t>
  </si>
  <si>
    <t>https://bidplus.gem.gov.in/showbidDocument/4390356</t>
  </si>
  <si>
    <t>61 1 61 val 10x985  61 1 61 val 10x983  61 1 61 val 10 x 982  61 1 61 val 10x1025  61 1 61 val 10x1017  61 1 61 val 10x1026  61 1 61 val 10x1027  61 1 61 val 10x1031  61 1 61 val 10x1032  61 1 61 val 3b0460  a1 1 61 jcb 20 925552  61 1 61 jcb 334 y1351  61 1 61 jcb 336 f1981  61 1 61 jcb 904 20935  61 1 61 jcb 550 42394  61 1 61 jcb 332 p7213  61 1 16 jcb 907 53800  61 1 61 jcb 338 y3135  61 1 16 jcb 332 y6630  61 1 16 jcb 335 7269  61 1 16 jcb 335 y7271  61 1 16 jcb 335 y7272  61 1 16 jcb 336 d7544  61 1 61 jcb 335 g8251  61 1 61 jcb 320 0547  61 1 61 jcb 320 08657  61 1 61 jcb 332 y5599  61 1 61 jcb 40 303377  61 1 61 jcb 40 303376  61 1 61 jc 332 y6631  61 1 61 jcb 25 220998</t>
  </si>
  <si>
    <t>GEM/2022/B/2799287</t>
  </si>
  <si>
    <t>https://bidplus.gem.gov.in/showbidDocument/4069901</t>
  </si>
  <si>
    <t>61 1 61 vau3j013 front glass  61 1 61 val 3j0180 front glass sheet  61 1 61 val 3j012 rubber beadin  61 1 61mal 350185 front door glass  61 1 611val 3j0245 wiper motor with blade  61 1 61nal 3j0154 seat blade ass  61 1 61 val 1d0075 head light  61 1 61nal 3d0014 internal li ht switch  61 1 61 val 3d0007 hour meter  61 1 61 val 3d0052 fan switch  61 1 61 val 3d0033 working light switch  61 1 61 val 3d0034 beacon light switch  61 1 61 val 3d0070 direction indicator light  61 1 61 val 3d0051 parking break switch  61 1 61 val 3d0050 4 way i nition switch  61 1 61 val 3d0062 left right indicator switch  61 1 61 val 1d0213 battery cut off switch  61 1 61 val 3a0244 positive battery cable  61 1 61 val 3a0242 negative battery cable  61 1 61 nal 3h0324 hydraulic filter  61 1 61 val 10x0454 element  61 1 61 nal 3d0010 hydraulic tem gauge  61 1 61nal 3d0025 water temp gauge  61 1 61nal 3d0053 front wiper switch  61 1 61nal 3d0049 direction indicator hyd clog fuel filter  61 1 61 nal 3d0005 fuel gauge  61 1 61nal 3h0769 hose assy  61 1 61 val 3h0768 hose assy  61 161 vau3h0725 hose assy  61 1 61nal 3h0831 hose assy  61 1 61 val 3h0830 hose assy  61 1 61nal 3h0780 hose assy  61 1 61nal 3h0722 hose assy  61 1 61nal 3h0774 hose assy  61 1 61 val 3h0764 hose assy  61 1 61nau3h0778 hose assy  61 1 61nau3h0772 hose assy  61 1 61nau3512254m1 hose assy  61 1 61nal 3h0438 hose assy  61 1 61nau3h0844 hose assy  61 1 61 vau3h0657 hose assy</t>
  </si>
  <si>
    <t>GEM/2022/B/2797915</t>
  </si>
  <si>
    <t>https://bidplus.gem.gov.in/showbidDocument/4068471</t>
  </si>
  <si>
    <t>61 1 61jcb 40 303603  61 1 61jcb 826 00303  61 1 61jcb 811 80001  61 1 61jcb 1208 0023  61 1 61jcb1340 02032  61 1 61jcb1305 32222  61 1 61jcb716 05707  61 1 61jcb 716 05706  61 1 61jcb 506 00007  61 1 61jcb 320 07394  61 1 61jcb 333 15105  61 1 61jcb 581 18063  61 161jcb- 720 10034  61 1 61jcb 720 10038  61 1 61jcb 320 04134  61 1 61jcb 1450 0001  61 1 61jcb 914 86202  61 1 61jcb 40 300893  61 1 61jcb 320 07280  61 1 61jcb 320 47080  61 1 61jcb 334 y4431  61 1 61val 3c0302  61 1 61val 51d1016  61 1 61val 3c0311  61 1 61val 3c0220  61 1 61val 3k0023  61 1 61val 3c0057  61 1 61val 3c0050  61 1 61val 3c0146  61 1 61 val 6108843m  61 1 61 val 3k0020  x3 1xc victra 3a0136  cf50132045  cfw0112060  504303000007  cf50130830  cfw0130830  113ec61802  ccc0109020  116tfb0181  116tfb0198  116ad11101  125fl02002  116ad51246  116ad5125a  71003240020  cfw0111236  710015030040  1301p91012  116mc71889  1311005124 , purchase of itmes out of 110e</t>
  </si>
  <si>
    <t>GEM/2023/B/3021734</t>
  </si>
  <si>
    <t>https://bidplus.gem.gov.in/showbidDocument/4307794</t>
  </si>
  <si>
    <t>61 i - 61- escou- 20- 900400 pump oil  61 i - 61- escou- 20- 900401 seal shaft  61 i - 61- escou- 445- 29102 rear casing  61 i - 61-escou- 445- 04401 gear input  61 i - 61-escou- 445- 04402 gear output  61 i - 61- escou- 445- 05006 cover  61 i - 61-escou- 445- 03004 trans gear - 36  61 i - 61-escou- 445- 03007 gear 3it - 3rd  61 i - 61-escou- 445- 03014 main shaft  61 i - 61- escou- 445- 03008 lay shaft  61 i - 61 escou- 445- 12300 reverser unit  61 i - 61-escou- 445- 300001 torque convertor</t>
  </si>
  <si>
    <t>GEM/2022/B/2762450</t>
  </si>
  <si>
    <t>https://bidplus.gem.gov.in/showbidDocument/4030508</t>
  </si>
  <si>
    <t>61 i 61 jcb 320 a7088 eliment fuel sediment filter cartridge 30 micron  61 i 61 jcb 332 y9876 air filter element  61 i 61 jcb 320 a07394 fuel filter element s micron  61 i 61 jcb 581 18063 transmission filter  61 i 61 jcb 320 04134 engine oil filter  61 i 61 jcb 320 08547 fan belt  61 i 61 jcb 32 920300 hydstainer water separator  001 00 15 filter element  40 302324 fuel line  40 302322 fuel line  40 302325 fuel line  03 305076 banjo bolt  03 305077 banjo washer  32 915802 element air main  32 915801 element air safety  40 302254 hose top  40 302252 hose washer pump  40 302253 hose bottom radiator  629 02502 cap radiator  123 03392 plate door catch  331 69234 rear view mirror  40 302148 light head assy  646 04634 bulb side light  646 04548 bulb 60 65  40 302666 locking clip relys  613 20700 hose  613 01200 hose  40 302190 hose  40 301952 hose  637 31200 hose  629 80037 hose  cet 04 02160 terminal  cet04 01175 terminal  757ec61009 hose  ccc01 08020 clamp  ccc01 01604 clamp  113ec61802 hose  ccc01 09020 clamp  116 mc 71929 gasket  jcb gasket seal roll  clnoi0000 fitting grease , plant and machinery</t>
  </si>
  <si>
    <t>GEM/2023/B/2988578</t>
  </si>
  <si>
    <t>https://bidplus.gem.gov.in/showbidDocument/4272283</t>
  </si>
  <si>
    <t>61 i 61 val 300144 loader tilting cyl seal  61 i 61 val300137 loader bucket up and down  61 i 61 val30044 bucket jack cyl seal  61 i 61 val 300129 boom cyl seal kit  61 i 61 val 300120 step line jack cyl seal  solenoid switch tata jd  air cleaner filter tata jd  hydraulic filter tata jd  transmission filter tata jd  water separator filter  hydraulic pump seal tata jd  boom jack cyl seal tata jd  feed pump assy tata jd  water temperature gauge,plant spare parts</t>
  </si>
  <si>
    <t>GEM/2023/B/2933478</t>
  </si>
  <si>
    <t>https://bidplus.gem.gov.in/showbidDocument/4213269</t>
  </si>
  <si>
    <t>61 i 61 val 3k0003 gear motor  61 i 61 val 3k0033 bearing  61 i 61 val 3k0069 3k0007 shaft  61 i 61 val 10x982 plate cover subassy  61 i 61 val 10x996 plate valve  61 i 61 val 10x1050 gasket backup  61 i 61 val 3h0712 hydraulic pump  x3 1xc bosch 10x1653 roller ring  x3 1xc bosch 10x1654 roller  x3 1xc bosch 10x1650 pivot shaft  x3 1xc bosch 10x1648 shutt off valve  x3 1xc bosch 10x1643 drive shaft  x3 1xc bosch 10x1641 throttle lever  x3 1xc bosch 10x1659 o ring  x3 1xc cummins 3a0004 engine mounting pad  61 i 61 val 3c0144 joint kit  61 i 61 val 3c0139 bushing  61 i 61 val 3c0137 joint kit  61 i 61 val 3c0162 pipe fitting , purchase of plant spares of skid steer loader</t>
  </si>
  <si>
    <t>GEM/2023/B/3066894</t>
  </si>
  <si>
    <t>https://bidplus.gem.gov.in/showbidDocument/4356223</t>
  </si>
  <si>
    <t>61 i 61 val 3k0035  61 i 61 val 3k0034  61 i 61 val 3h0807  61 i 61 val 3h0796  61 i 61 val 357197x91  61 i 61 val 10x0480  61 i 61 val 3h0803  61 i 61 val 339109x1  61 i 61 val 3k0019  61 i 61 val 3j0086  61 i 61 val 3j0120  61 i 61 val 3j0021  61 i 61 val 3j0059  61 i 61 val 3130295  61 i 61 val 3130603  61 i 61 val 3130602  61 i 61 val 3130225  61 i 61 val 3130337  61 i 61 val 3d0010  61 i 61 val 3d0056  61 i 61 val relay  61 i 61 val 10x454  61 i 61 val 3h0772  61 i 61 val 10x985  61 i 61 val 10x1017  61 i 61 val 10 1050  61 i 61 val 3h0797  61 2530 004546  61 3110 006005  3030 000717  3010 006003  4710 003019  3120 004046  3120 004083  5310 021476  3120 004059  5306 011458  1095 000577  5315 008491 , plant spare parts</t>
  </si>
  <si>
    <t>GEM/2023/B/3045768</t>
  </si>
  <si>
    <t>https://bidplus.gem.gov.in/showbidDocument/4333616</t>
  </si>
  <si>
    <t>61 i61 val 3j013 front glass  61 i61 val 3j0180 front glass sheet  61 i61 val 3j012 rubber beading  61 i61 val val 350185 front glass door  61 i61 val val 3j0245 wiper motor with blade  61 i61 val val 3j0154 seat blade assy  61 i61 val val 1d0075 head light  61 i61 val val 3d0014 internal light switch  61 i61 val val 3d0007 hour meter  61 i61 val val 3d0052 fan switch  61 i61 val val 3d0033 working light switch  61 i61 val val 3d0034 beacon light switch  61 i61 val val 3d0070 direction indicator light  61 i61 val val 3d0051 parking break switch  61 i61 val val 3d0050 4 way ignition switch  61 i61 val val 3d0062 left right indicator switch  61 i61 val val 1d0213 battery cut off switch  61 i61 val val 3a0244 positive battery cable  61 i61 val val 3a0242 negative battery cable  61 i61 val val 3h0324 hydraulic filter  61 i61 val val 10x045 element  61 i61 val val 3d0010 hydraulic temp gauge  61 i61 val val 3d0025 water temp gauge  61 i61 val val 3d0053 front wiper switch  61 i61 val val 3d0049 direction indicator hyd clog fuel filter  61 i61 val val 3d0005 fuel gauge  61 i61 val val 3h0769 hose assy  61 i61 val val 3ho768 hose assy  61 i61 val val 3h0725 hose assy  61 i61 val val 3h0831 hose assy  61 i61 val val 3h0830 hose assy  61 i61 val val 3h0780 hose assy  61 i61 val val 3h0722 hose assy  61 i61 val val 3h0774 hose assy  61 i61 val val 3h0764 hose assy  61 i61 val val 3h0778 hose assy  61 i61 val val 3h0772 free end hose  61 i61 val val 3512254m1 hydraulic filter  61 i61 val val 3h0438 free end hose  61 i61 val val 3h0844 hose  61 i61 val val 3h0657 hose , bill no 8</t>
  </si>
  <si>
    <t>GEM/2023/B/3028112</t>
  </si>
  <si>
    <t>https://bidplus.gem.gov.in/showbidDocument/4314704</t>
  </si>
  <si>
    <t>61 i-61 val 3k0003 gear motor  61 i-61 val 3k0008 main shaft  61 i-61 val 3k0035 bearing  61 i-61 val 3k0069 3k0007 shaft  61 i-61 val 3c0155 control valve ,</t>
  </si>
  <si>
    <t>GEM/2023/B/3339257</t>
  </si>
  <si>
    <t>https://bidplus.gem.gov.in/showbidDocument/4650467</t>
  </si>
  <si>
    <t>61.58.97.612.5 , tender for seal qc dc woodfield loading arm spares</t>
  </si>
  <si>
    <t>GEM/2023/B/3341138</t>
  </si>
  <si>
    <t>https://bidplus.gem.gov.in/showbidDocument/4652532</t>
  </si>
  <si>
    <t>6-1/4" dia air blast milled steel tooth type trr bit (q3),</t>
  </si>
  <si>
    <t>GEM/2022/B/2878384</t>
  </si>
  <si>
    <t>https://bidplus.gem.gov.in/showbidDocument/4154560</t>
  </si>
  <si>
    <t>6-10 amps modular switch  16-20 amps modular switch  3 pin 6 to 10 amps modular socket  3-6 pin 16-20 amps modular socket  25-32 amps modular socket  1-2 modular board with pvc board complete  6 modular board with pvc board complete  8-10 modular board with pvc board complete  12 modular board with pvc board complete  5 step fan regulator  bell push  32 amps one way dp switch  5-6 amps piano type switch  16-20 amps piano type switch  3 pin 5-6 amps piano type socket  3-6 pin 16-20 amps piano type socket  electronic 5 step deluxe fan regulator  angle holder or batten holder  ceiling rose  remote controlled call bell  2.5 mfd fan capacitor  side holder for ftl or t-5  16 amps power top  25-32 amps power top  1.0 sq. mm  1.50 sq. mm  25 mm x 12 mm  32 mm x 12 mm  225-230 mm sweep metalic body exhaust fan  300 mm sweep metalic body exhaust fan  380 mm sweep metalic body exhaust fan  450 mm sweep metalic body exhaust fan  1200 mm sweep white colour ac ceiling fan capacitor type double ball bearing complete  9-11 watts led bulb  9 watts pin type cfl  9 watts or 11watts vpit copper ballast  11 watts pin type cfl  36-40 watts tube light  28 watts t5 tube light  36-40 watts electronics ballast  28 watts choke or ballast  60-100 watts gls lamp  tube light starter  pvc tape anchor or steelgrip or havells make  ceiling fan capacitor tipcon or usha make  36 watts pin type pl lamp 2-4 pin  surface mounted integrated 20 watt led batten with polycarbonate.  5 to 32 amps sp mcb breaking capacity 10 ka  5 to 32 amps tpn mcb breaking capacity 10 ka  40-50-63 amps fp mcb breaking capacity 10 ka  63 amps dp isolator  63 amps fp isolator  100 amps fp isolator , electrical accessories</t>
  </si>
  <si>
    <t>GEM/2023/B/3332667</t>
  </si>
  <si>
    <t>https://bidplus.gem.gov.in/showbidDocument/4643338</t>
  </si>
  <si>
    <t>610 kw bhel make 3 phase squirrel cage induction motor  620 kw bhel make 3 phase squirrel cage induction motor,</t>
  </si>
  <si>
    <t>GEM/2022/B/2931336</t>
  </si>
  <si>
    <t>https://bidplus.gem.gov.in/showbidDocument/4210903</t>
  </si>
  <si>
    <t>610 mm od 8 mm thk spiral welded pipe as pe specification  700 mm od 8 mm thk spiral welded pipe as pe specification , recovery pipe for 5x800 mw yadadri</t>
  </si>
  <si>
    <t>GEM/2023/B/3161234</t>
  </si>
  <si>
    <t>https://bidplus.gem.gov.in/showbidDocument/4457263</t>
  </si>
  <si>
    <t>610001103 , pvc fills</t>
  </si>
  <si>
    <t>GEM/2023/B/3302702</t>
  </si>
  <si>
    <t>https://bidplus.gem.gov.in/showbidDocument/4610278</t>
  </si>
  <si>
    <t>6100011033  6100011041  6100017210  6100017908  6100017960  6100018385  6100018413  6100018454  6100018607  6100018914  6100019653,spares of eimco elecon make sdl</t>
  </si>
  <si>
    <t>GEM/2023/B/2973409</t>
  </si>
  <si>
    <t>https://bidplus.gem.gov.in/showbidDocument/4256114</t>
  </si>
  <si>
    <t>610004035  610004040  615211425  615239038  615239052  615239060  615344120  615344125 , acid proof bricks</t>
  </si>
  <si>
    <t>GEM/2023/B/3303331</t>
  </si>
  <si>
    <t>https://bidplus.gem.gov.in/showbidDocument/4610963</t>
  </si>
  <si>
    <t>610040  524052  524053  524059  521000  521010  521020-b  500050a  500010  500043  202070  370020  370030  521010-y  521016-b  157300  670050  500060  500080  510051  510052,supply of tarsons items</t>
  </si>
  <si>
    <t>GEM/2022/B/2916032</t>
  </si>
  <si>
    <t>https://bidplus.gem.gov.in/showbidDocument/4194605</t>
  </si>
  <si>
    <t>6100eczh016f , fan for excavator</t>
  </si>
  <si>
    <t>GEM/2023/B/3109900</t>
  </si>
  <si>
    <t>https://bidplus.gem.gov.in/showbidDocument/4402088</t>
  </si>
  <si>
    <t>6100eczh016f,fan for excavator</t>
  </si>
  <si>
    <t>GEM/2023/B/2951208</t>
  </si>
  <si>
    <t>https://bidplus.gem.gov.in/showbidDocument/4232177</t>
  </si>
  <si>
    <t>GEM/2022/B/2901261</t>
  </si>
  <si>
    <t>https://bidplus.gem.gov.in/showbidDocument/4178774</t>
  </si>
  <si>
    <t>6101006 copper armoured cable 1 point 5 sq mm  6101001 copper armoured cable 2 point 5 sq mm  6102008 copper armoured cable 70 sq mm  6102010 copper armoured cable 25 sq mm , copper armoured cables</t>
  </si>
  <si>
    <t>GEM/2023/B/3058042</t>
  </si>
  <si>
    <t>https://bidplus.gem.gov.in/showbidDocument/4346835</t>
  </si>
  <si>
    <t>610121106 , ordinary portland cement</t>
  </si>
  <si>
    <t>GEM/2023/B/3308501</t>
  </si>
  <si>
    <t>https://bidplus.gem.gov.in/showbidDocument/4616954</t>
  </si>
  <si>
    <t>610121106 , ordinary portland cement 53 gde as per is 269</t>
  </si>
  <si>
    <t>GEM/2023/B/3333977</t>
  </si>
  <si>
    <t>https://bidplus.gem.gov.in/showbidDocument/4644737</t>
  </si>
  <si>
    <t>6102215 , procurement of urea</t>
  </si>
  <si>
    <t>GEM/2023/B/3415940</t>
  </si>
  <si>
    <t>https://bidplus.gem.gov.in/showbidDocument/4733500</t>
  </si>
  <si>
    <t>6102225 , procurement of di amonia phosphate</t>
  </si>
  <si>
    <t>GEM/2023/B/3415776</t>
  </si>
  <si>
    <t>https://bidplus.gem.gov.in/showbidDocument/4733329</t>
  </si>
  <si>
    <t>6105020084  6105021144  6105021264 , rhm22r1143 for supply of sacrificial anodes</t>
  </si>
  <si>
    <t>GEM/2023/B/3069318</t>
  </si>
  <si>
    <t>https://bidplus.gem.gov.in/showbidDocument/4358791</t>
  </si>
  <si>
    <t xml:space="preserve">6105-72-0487249  p-3700820  f-2208800  2520-72- 0472400 , </t>
  </si>
  <si>
    <t>GEM/2023/B/3145285</t>
  </si>
  <si>
    <t>https://bidplus.gem.gov.in/showbidDocument/4440019</t>
  </si>
  <si>
    <t>6106072 , liquid nitrogen</t>
  </si>
  <si>
    <t>GEM/2023/B/3383102</t>
  </si>
  <si>
    <t>https://bidplus.gem.gov.in/showbidDocument/4698135</t>
  </si>
  <si>
    <t>6108005 copper winding wire 18 swg  6108006 copper winding wire 18 point 5 swg  6108007 coppr winding wire 19 swg  6108008 copper winding wire 20 swg  6108009 copper winding wire 20 point 5 swg  6108010 copper winding wire 21 swg  6108012 copper winding wire 23 swg  6108013 copper winding wire 24 swg  6108014 copper winding wire 25 swg  6108015 copper winding wire 26 swg  6108030 coppre winding wire 22 point 5 swg  6108033 copper winding wire 21 point 5 swg , copper winding wires</t>
  </si>
  <si>
    <t>GEM/2023/B/3032650</t>
  </si>
  <si>
    <t>https://bidplus.gem.gov.in/showbidDocument/4319528</t>
  </si>
  <si>
    <t>6109037 , per chloro ethylyne</t>
  </si>
  <si>
    <t>GEM/2023/B/3368297</t>
  </si>
  <si>
    <t>https://bidplus.gem.gov.in/showbidDocument/4681941</t>
  </si>
  <si>
    <t>6110-000182  yda-585-433  0433-200-216  413-123-81  3439-000015 , ord 03</t>
  </si>
  <si>
    <t>GEM/2023/B/3408573</t>
  </si>
  <si>
    <t>https://bidplus.gem.gov.in/showbidDocument/4725643</t>
  </si>
  <si>
    <t>611-4026  611-4135</t>
  </si>
  <si>
    <t>GEM/2022/B/2709022</t>
  </si>
  <si>
    <t>https://bidplus.gem.gov.in/showbidDocument/3973251</t>
  </si>
  <si>
    <t>6114083153  7594994504  7594230344  7112204513</t>
  </si>
  <si>
    <t>GEM/2022/B/2797867</t>
  </si>
  <si>
    <t>https://bidplus.gem.gov.in/showbidDocument/4068421</t>
  </si>
  <si>
    <t>61161escou61201300 hose  61161escou61202100 hose  61161escou14060011 seal  61161escou90450000 dual lip seal  61161escou13090028 pressure hose  61161escou83000314 ferrule  61161escou73003503 tacho cable  61161escou12238502 knob  61161escou61302500 hose  61161escou81350012 brake piston seal  61161escou32700475 rubber hose  x3ixckr48187010 hose pipe for breather  x3ixckr34151010 pipe fuel  x3ixcmi1421015047 gasket  x3ixcmi1411073000 gasket for feed pump , excavator loader escorts jcb 3dx r1 spares</t>
  </si>
  <si>
    <t>GEM/2023/B/3358068</t>
  </si>
  <si>
    <t>https://bidplus.gem.gov.in/showbidDocument/4670836</t>
  </si>
  <si>
    <t>6120055  6105005  6105009  6105016  6105017  6535609</t>
  </si>
  <si>
    <t>GEM/2022/B/2832078</t>
  </si>
  <si>
    <t>https://bidplus.gem.gov.in/showbidDocument/4105192</t>
  </si>
  <si>
    <t>6120055  6105005  6105009  6105016  6105017  6535609 , differential pressure transmitter</t>
  </si>
  <si>
    <t>GEM/2023/B/3046483</t>
  </si>
  <si>
    <t>https://bidplus.gem.gov.in/showbidDocument/4334394</t>
  </si>
  <si>
    <t>6120059703-alinner-watch maker set  6120049623- screw driver kit-1017 make-taparia  6115125003- krost new 46pcs 0.25 inch socket set  make-taparia  6104130173-round file -12mm  6104139013-round file - mini set  6102109653-mini hacksaw frame 150mm  6102151503-mini hacksaw blade 150mm  6102109523- hacksaw frame d by e 24 t  6102159913-hacksaw blade d by e 24 t  make-miranda  6160209333-pointer puller  6720131043-rain protection polythine mtr.  7788909263-soldering wire -roll  7190208083-torch cell-eveready -zink cloride 1050  7195659573- pencil cell aa mx 1500 lr6 1.5 v make-dura cell  7195659583- pencil cell aa mx 1500 lr14 1.5 vmake- dura cell  7190208093-cell 1.5v-charge-able with adptor- middle size dry battery make-dura cell  7195653003- cell battrey mn1604 6lp3146 9v make- dura cell  7195659593- cell battrey 12v make-dura cell  8490330083-250 ohm resistance -100pcs. per packet  7792959263-latawin lm-550a cartage -black  7792959273-latawin lm-550a tape-yellow  7190208113- lithium battery 3 volt make-hitachi- - cr2032  4010670003-fast-acting fuse -1000v 10ka for multimeter use make-bussmann  6158150043- crimping tools-jainsons chakra-6 0.25-6mm  8199251183-tube cutter inder 3-30mm  9138461113- tube cutter -blade inder 3-30mm  7594588723- continuity tester  6135109503- screw driver- 813 - tester make-taparia  6135109513-screw driver 903 ibp two in one 140 mm make-taparia  7195909123- button cell battery lr44  9320711173-9-pin female connector  9320711153-9-pin male connector  8560551673-ethernet connector rj45  6130079163- manual pipe threader ratchet tap set and die set 0.125 to 1-inch- set  8199251293-drill bit set-1 to 13 mm  6183040513-measuring tape -5mtr  9360406603- measuring tape -3mtr  6131089573-manual tap set and die set m3-m12  9370465103-hand wash soap liquid-1ltr  6493822103-feviquick2gm , instrumentation consumables</t>
  </si>
  <si>
    <t>GEM/2023/B/3218412</t>
  </si>
  <si>
    <t>https://bidplus.gem.gov.in/showbidDocument/4518789</t>
  </si>
  <si>
    <t>6135 000006 bty  8305 000165 casd cloth hes light 100cm  8305 000182 casd cloth das cotton 91cm  8135 000033 paper wrapping kraft 1189mmx100mm  8040 000047 tape adh wproof w40mm l65  4210 002879 ext chgr dcp 25kg  4210720312131n ncn 4210 002877 ext chgr dcp 2kg , ord 59</t>
  </si>
  <si>
    <t>GEM/2023/B/3012307</t>
  </si>
  <si>
    <t>https://bidplus.gem.gov.in/showbidDocument/4297675</t>
  </si>
  <si>
    <t>6135-000004- 10154251</t>
  </si>
  <si>
    <t>GEM/2022/B/2826406</t>
  </si>
  <si>
    <t>https://bidplus.gem.gov.in/showbidDocument/4099138</t>
  </si>
  <si>
    <t>6135-000004 bty dry 1.5 no 1 mc  8040-000008 adhesive padding glue  8040-000150 adhesive universal  8040- 000151 adhesive well seal  8040-000147 fevicol sr 998  8040-000030 glue ordinary  6135-000009 bty dry 1.5 no 6 mc</t>
  </si>
  <si>
    <t>GEM/2022/B/2718400</t>
  </si>
  <si>
    <t>https://bidplus.gem.gov.in/showbidDocument/3983317</t>
  </si>
  <si>
    <t>6135-000006</t>
  </si>
  <si>
    <t>GEM/2022/B/2839438</t>
  </si>
  <si>
    <t>https://bidplus.gem.gov.in/showbidDocument/4112985</t>
  </si>
  <si>
    <t>6135-000008</t>
  </si>
  <si>
    <t>GEM/2022/B/2826167</t>
  </si>
  <si>
    <t>https://bidplus.gem.gov.in/showbidDocument/4098880</t>
  </si>
  <si>
    <t>6135-000009 1</t>
  </si>
  <si>
    <t>GEM/2022/B/2724429</t>
  </si>
  <si>
    <t>https://bidplus.gem.gov.in/showbidDocument/3989746</t>
  </si>
  <si>
    <t>6135-000275,</t>
  </si>
  <si>
    <t>GEM/2023/B/2976684</t>
  </si>
  <si>
    <t>https://bidplus.gem.gov.in/showbidDocument/4259571</t>
  </si>
  <si>
    <t>6135-000288 battery non rechargeable lithium sulphur , lithium battery</t>
  </si>
  <si>
    <t>GEM/2023/B/3355898</t>
  </si>
  <si>
    <t>https://bidplus.gem.gov.in/showbidDocument/4668425</t>
  </si>
  <si>
    <t>6135703024  6185052034  6185051604 , jrmm222059</t>
  </si>
  <si>
    <t>GEM/2023/B/3053740</t>
  </si>
  <si>
    <t>https://bidplus.gem.gov.in/showbidDocument/4342170</t>
  </si>
  <si>
    <t xml:space="preserve">6140 000013  22100m83060  13780 83000  31100m80c00  09471 12028  12181m82030 025  2050 4030 0102 , </t>
  </si>
  <si>
    <t>GEM/2023/B/3361510</t>
  </si>
  <si>
    <t>https://bidplus.gem.gov.in/showbidDocument/4674655</t>
  </si>
  <si>
    <t>6140 misc cqal 4484 , bslap 12v 75 ah c10 without ms box</t>
  </si>
  <si>
    <t>GEM/2023/B/3052310</t>
  </si>
  <si>
    <t>https://bidplus.gem.gov.in/showbidDocument/4340616</t>
  </si>
  <si>
    <t xml:space="preserve">6140-005208 , </t>
  </si>
  <si>
    <t>GEM/2023/B/2987413</t>
  </si>
  <si>
    <t>https://bidplus.gem.gov.in/showbidDocument/4271063</t>
  </si>
  <si>
    <t>6140005299 , boq66</t>
  </si>
  <si>
    <t>GEM/2023/B/3318233</t>
  </si>
  <si>
    <t>https://bidplus.gem.gov.in/showbidDocument/4627612</t>
  </si>
  <si>
    <t xml:space="preserve">6140005301 , </t>
  </si>
  <si>
    <t>GEM/2023/B/3252508</t>
  </si>
  <si>
    <t>https://bidplus.gem.gov.in/showbidDocument/4555419</t>
  </si>
  <si>
    <t xml:space="preserve">6140-005301 , </t>
  </si>
  <si>
    <t>GEM/2023/B/3065243</t>
  </si>
  <si>
    <t>https://bidplus.gem.gov.in/showbidDocument/4354480</t>
  </si>
  <si>
    <t>6140-005340-12v 55ah at 20 hrs rate  misc-is-cots- bsla-135ah at c20 , boq40</t>
  </si>
  <si>
    <t>GEM/2023/B/3284754</t>
  </si>
  <si>
    <t>https://bidplus.gem.gov.in/showbidDocument/4590385</t>
  </si>
  <si>
    <t>6140-05364 , 6140 005364</t>
  </si>
  <si>
    <t>GEM/2023/B/3078413</t>
  </si>
  <si>
    <t>https://bidplus.gem.gov.in/showbidDocument/4368458</t>
  </si>
  <si>
    <t>6140-misc-cqal-4484</t>
  </si>
  <si>
    <t>GEM/2022/B/2700080</t>
  </si>
  <si>
    <t>https://bidplus.gem.gov.in/showbidDocument/3963858</t>
  </si>
  <si>
    <t>6140-misc-cqal-4484,btybid</t>
  </si>
  <si>
    <t>GEM/2022/B/2919063</t>
  </si>
  <si>
    <t>https://bidplus.gem.gov.in/showbidDocument/4197776</t>
  </si>
  <si>
    <t xml:space="preserve">6142250014  6199900984  6199900994  6199901024  6199900974  6160109003 , </t>
  </si>
  <si>
    <t>GEM/2023/B/3353971</t>
  </si>
  <si>
    <t>https://bidplus.gem.gov.in/showbidDocument/4666369</t>
  </si>
  <si>
    <t>6145-001201  5310-001019  3439-000202  nk000240</t>
  </si>
  <si>
    <t>GEM/2022/B/2840722</t>
  </si>
  <si>
    <t>https://bidplus.gem.gov.in/showbidDocument/4114399</t>
  </si>
  <si>
    <t xml:space="preserve">6145-008214 , </t>
  </si>
  <si>
    <t>GEM/2023/B/3017393</t>
  </si>
  <si>
    <t>https://bidplus.gem.gov.in/showbidDocument/4303100</t>
  </si>
  <si>
    <t>6148100604 , digital caliper</t>
  </si>
  <si>
    <t>GEM/2023/B/3094225</t>
  </si>
  <si>
    <t>https://bidplus.gem.gov.in/showbidDocument/4385467</t>
  </si>
  <si>
    <t>6150001,pneumatic changeover switch</t>
  </si>
  <si>
    <t>GEM/2023/B/2980226</t>
  </si>
  <si>
    <t>https://bidplus.gem.gov.in/showbidDocument/4263372</t>
  </si>
  <si>
    <t>615136151  615136175 , rock wool insulation mattresses</t>
  </si>
  <si>
    <t>GEM/2023/B/3288743</t>
  </si>
  <si>
    <t>https://bidplus.gem.gov.in/showbidDocument/4594891</t>
  </si>
  <si>
    <t>615321002  615321005 , castable refractory and air setting mortar</t>
  </si>
  <si>
    <t>GEM/2023/B/3151561</t>
  </si>
  <si>
    <t>https://bidplus.gem.gov.in/showbidDocument/4446800</t>
  </si>
  <si>
    <t xml:space="preserve">6161ackk203d - plate assy (q3) , </t>
  </si>
  <si>
    <t>GEM/2023/B/3312593</t>
  </si>
  <si>
    <t>https://bidplus.gem.gov.in/showbidDocument/4621501</t>
  </si>
  <si>
    <t>6161dcek011j  6161dcek012g,low pressure and high pressure hose kit</t>
  </si>
  <si>
    <t>GEM/2023/B/2964893</t>
  </si>
  <si>
    <t>https://bidplus.gem.gov.in/showbidDocument/4246963</t>
  </si>
  <si>
    <t>6161gehk011c  6161gehk012a,low pressure and high pressure hose kit</t>
  </si>
  <si>
    <t>GEM/2023/B/2975110</t>
  </si>
  <si>
    <t>https://bidplus.gem.gov.in/showbidDocument/4257913</t>
  </si>
  <si>
    <t>6161hagk100e</t>
  </si>
  <si>
    <t>GEM/2022/B/2794992</t>
  </si>
  <si>
    <t>https://bidplus.gem.gov.in/showbidDocument/4065395</t>
  </si>
  <si>
    <t>6161jeea148e  2117jehk303b  2117jehk503c  6161jeea150j  6161jeea149c  1157ghgk203c  1157jhej551c  6161jeea151g  1157gghj218j  1157ghgk221a  6161jeea159j , bearing assembly</t>
  </si>
  <si>
    <t>GEM/2023/B/3032171</t>
  </si>
  <si>
    <t>https://bidplus.gem.gov.in/showbidDocument/4319030</t>
  </si>
  <si>
    <t xml:space="preserve">6166 , </t>
  </si>
  <si>
    <t>GEM/2023/B/3034180</t>
  </si>
  <si>
    <t>https://bidplus.gem.gov.in/showbidDocument/4321160</t>
  </si>
  <si>
    <t>6166,</t>
  </si>
  <si>
    <t>GEM/2022/B/2922376</t>
  </si>
  <si>
    <t>https://bidplus.gem.gov.in/showbidDocument/4201288</t>
  </si>
  <si>
    <t>6179,</t>
  </si>
  <si>
    <t>GEM/2023/B/2945311</t>
  </si>
  <si>
    <t>https://bidplus.gem.gov.in/showbidDocument/4225922</t>
  </si>
  <si>
    <t>6180022201  6160109051  6180022221  6180022231  6158136041 , procurement of hydraulic tools for grep and gpu plant at gail vaghodia</t>
  </si>
  <si>
    <t>GEM/2023/B/3136442</t>
  </si>
  <si>
    <t>https://bidplus.gem.gov.in/showbidDocument/4430601</t>
  </si>
  <si>
    <t>6183040204  6183062014</t>
  </si>
  <si>
    <t>GEM/2022/B/2643395</t>
  </si>
  <si>
    <t>https://bidplus.gem.gov.in/showbidDocument/3902905</t>
  </si>
  <si>
    <t>618-fc0005 pure alumina box pure alumina box of size of inner dimn. : 195 (l) x195 (b) x 100 (h) thi (q3)  18- fc0006 pure alumina box pure alumina box of size of inner dimn. : 215 (l) x185 (b) x 100 (h) thic (q3)  618- fc0007 pure alumina box of size inner dimn. : 220 (l) x250 (b) x 160 (h) ; thickness- 20 mm tole (q3)</t>
  </si>
  <si>
    <t>GEM/2022/B/2708829</t>
  </si>
  <si>
    <t>https://bidplus.gem.gov.in/showbidDocument/3973047</t>
  </si>
  <si>
    <t xml:space="preserve">61l 61jcb320 04124 engine oil filter  107981 primary filter  2320332130 hose hydraulic  1303211144 bushing  10x901 bushes cabin lift cylinder  61l61jcb81300456 pin pivot seal  61l61jcb332y6631hose 10 bsp hp 2520 mm  136750 assy element outer  504602 assy element inner  1546012170 element filter oil  61l61jcb58118063 transmission filter  7000003022 o ring set back hoe  43828 clamp hose hydraulic  743011160 clutch oil seal  61l61jcb82600303 bolt plough  61l61jcb333y3055 hose bend  1501512150 ring seal  0701310110 final drive oil seal  61l61jcb13050716z bolt  1546101016 hydraulic jack seal  1503014330 seal  1546012270 joint  61l61jcb40303603 tooth loader  2.26e plus11 relay  at176541 hydraulic hose  61l61jcb355y7272 hose 10 bsp hp 2390 mm  999 00045 seal  4127181537 cartridge fud filter , </t>
  </si>
  <si>
    <t>GEM/2023/B/3112374</t>
  </si>
  <si>
    <t>https://bidplus.gem.gov.in/showbidDocument/4404751</t>
  </si>
  <si>
    <t>61l 61jcb320 04124 engine oil filter  107981 primary filter  2320332130 hose hydraulic  1303211144 bushing  10x901 bushes cabin lift cylinder  61l61jcb81300456 pin pivot seal  61l61jcb332y6631hose 10 bsp hp 2520 mm  136750 assy element outer  504602 assy element inner  1546012170 element filter oil  61l61jcb58118063 transmission filter  7000003022 o ring set back hoe  43828 clamp hose hydraulic  743011160 clutch oil seal  61l61jcb82600303 bolt plough  61l61jcb333y3055 hose bend  1501512150 ring seal  0701310110 final drive oil seal  61l61jcb13050716z bolt  1546101016 hydraulic jack seal  1503014330 seal  1546012270 joint  61l61jcb40303603 tooth loader  2.26e plus11 relay  at176541 hydraulic hose  61l61jcb355y7272 hose 10 bsp hp 2390 mm  999 00045 seal  4127181537 cartridge fud filter , engine oil filter</t>
  </si>
  <si>
    <t>GEM/2023/B/3166467</t>
  </si>
  <si>
    <t>https://bidplus.gem.gov.in/showbidDocument/4462802</t>
  </si>
  <si>
    <t>GEM/2023/B/3103158</t>
  </si>
  <si>
    <t>https://bidplus.gem.gov.in/showbidDocument/4394924</t>
  </si>
  <si>
    <t>62 5kva alternator , alternator</t>
  </si>
  <si>
    <t>GEM/2023/B/3341762</t>
  </si>
  <si>
    <t>https://bidplus.gem.gov.in/showbidDocument/4653226</t>
  </si>
  <si>
    <t>62 cm ring laser gyro</t>
  </si>
  <si>
    <t>2022_DRDO_560597_1</t>
  </si>
  <si>
    <t>https://defproc.gov.in/nicgep/app?component=%24DirectLink_0&amp;page=FrontEndAdvancedSearchResult&amp;service=direct&amp;sp=SeXd0LUpetIKQ5HmJvJ03Lg%3D%3D</t>
  </si>
  <si>
    <t>62.5 amf dg set,dg set and amf panel</t>
  </si>
  <si>
    <t>GEM/2023/B/2979693</t>
  </si>
  <si>
    <t>rural development department uttarakhand</t>
  </si>
  <si>
    <t>https://bidplus.gem.gov.in/showbidDocument/4262806</t>
  </si>
  <si>
    <t>62.5 kva dg set , composite office building of shramik bhavan at berhampore murshidabad sitc of dg set</t>
  </si>
  <si>
    <t>GEM/2023/B/3143568</t>
  </si>
  <si>
    <t>https://bidplus.gem.gov.in/showbidDocument/4438185</t>
  </si>
  <si>
    <t>62.5 kva dg set , composite office building of shramik bhavan at berhampore murshidabad sitc of dg set 2nd call</t>
  </si>
  <si>
    <t>GEM/2023/B/3296473</t>
  </si>
  <si>
    <t>https://bidplus.gem.gov.in/showbidDocument/4603397</t>
  </si>
  <si>
    <t xml:space="preserve">62.5 kva generator armature repair and accessories (q3) , </t>
  </si>
  <si>
    <t>GEM/2023/B/3215967</t>
  </si>
  <si>
    <t>https://bidplus.gem.gov.in/showbidDocument/4516169</t>
  </si>
  <si>
    <t>62.5 kva silent engine  xlpe insulated comma pvc tape  on load changeover switch in sheet metal enclosure  earthing set complete as per store  list of tools , provn of genr set 63 kva</t>
  </si>
  <si>
    <t>GEM/2023/B/3150360</t>
  </si>
  <si>
    <t>https://bidplus.gem.gov.in/showbidDocument/4445498</t>
  </si>
  <si>
    <t>62.5 kva silent engine  xlpe insulated comma pvc tape  on load changeover switch in sheet metal enclosure  earthing set complete as per store , provn of genr set 63 kva</t>
  </si>
  <si>
    <t>GEM/2023/B/3118904</t>
  </si>
  <si>
    <t>https://bidplus.gem.gov.in/showbidDocument/4411762</t>
  </si>
  <si>
    <t>62.5kva diesel generators , supply install and commissioning of 62 kva diesel generators</t>
  </si>
  <si>
    <t>GEM/2023/B/3225706</t>
  </si>
  <si>
    <t>https://bidplus.gem.gov.in/showbidDocument/4526615</t>
  </si>
  <si>
    <t>62.5kva silent power dg , installation of silent power dg</t>
  </si>
  <si>
    <t>GEM/2023/B/3128954</t>
  </si>
  <si>
    <t>https://bidplus.gem.gov.in/showbidDocument/4422687</t>
  </si>
  <si>
    <t>620 el1332  620 el1333  620 el1334  620 el1335  620 el1343  620 el1338  620 el1339  620 el1336  620 el0086 , electrical maintenance items</t>
  </si>
  <si>
    <t>GEM/2023/B/3174121</t>
  </si>
  <si>
    <t>https://bidplus.gem.gov.in/showbidDocument/4471007</t>
  </si>
  <si>
    <t>6200 medium half facepiece respirator with four pair of cartiges as per specification attached (q3)</t>
  </si>
  <si>
    <t>GEM/2022/B/2808485</t>
  </si>
  <si>
    <t>https://bidplus.gem.gov.in/showbidDocument/4079719</t>
  </si>
  <si>
    <t>62001311330  62001311340</t>
  </si>
  <si>
    <t>GEM/2022/B/2757852</t>
  </si>
  <si>
    <t>https://bidplus.gem.gov.in/showbidDocument/4025498</t>
  </si>
  <si>
    <t>62001412450  62001411270  62001411280  62001412460  62001410510  62001412470  62001410130  62001410590  62001410550  62001410560  62001410580  62001410650 , pr no 1000061858 for beml bd155 dozers spares</t>
  </si>
  <si>
    <t>GEM/2023/B/3116781</t>
  </si>
  <si>
    <t>https://bidplus.gem.gov.in/showbidDocument/4409465</t>
  </si>
  <si>
    <t>6201000138  6206109129  7000108040  7002008030  7011408012  7011706010  7417308200</t>
  </si>
  <si>
    <t>GEM/2022/B/2762754</t>
  </si>
  <si>
    <t>https://bidplus.gem.gov.in/showbidDocument/4030852</t>
  </si>
  <si>
    <t>6201011046 rubber cord to drg no 447a.11.005  6201083009 mounting of protective shield assy to drg no 188.83.009 cbcb  6206102063 gasket to drg no 175.02.034 cb-1cb  6206407070 plug to drg no 172.98.023  6206604024 gasket to drg no 175.87.167  6206608374 strap to drg no 172.93.388  6206109089 rubber shock absorber to drg no 434.11.042-1 , procurement of 5 types of gasket</t>
  </si>
  <si>
    <t>GEM/2023/B/3244019</t>
  </si>
  <si>
    <t>https://bidplus.gem.gov.in/showbidDocument/4546300</t>
  </si>
  <si>
    <t>6201040066 spring ring 172 40 333  6206861045 spring ring 172 52 128 , procurement of 2 types of spring ring</t>
  </si>
  <si>
    <t>GEM/2023/B/3286051</t>
  </si>
  <si>
    <t>https://bidplus.gem.gov.in/showbidDocument/4591812</t>
  </si>
  <si>
    <t>6201040074 ring 172 40 336  6206304530 packing ring 155 03 262 , procurement of two types of ring</t>
  </si>
  <si>
    <t>GEM/2023/B/3326149</t>
  </si>
  <si>
    <t>https://bidplus.gem.gov.in/showbidDocument/4636292</t>
  </si>
  <si>
    <t>6201040098 bolt  6206401216 bolt , procurement of 2 types of bolt</t>
  </si>
  <si>
    <t>GEM/2023/B/3405934</t>
  </si>
  <si>
    <t>https://bidplus.gem.gov.in/showbidDocument/4722784</t>
  </si>
  <si>
    <t>6201043008 floating ring 172 43 018 , procurement of one type of floating ring</t>
  </si>
  <si>
    <t>GEM/2023/B/3289120</t>
  </si>
  <si>
    <t>https://bidplus.gem.gov.in/showbidDocument/4595305</t>
  </si>
  <si>
    <t>6201059012 gasket 155 59 589 1  6206102497 gasket 155 31 863  6206803235 compensating strap 175 04 115 2  7107006003 washer 520 07 006 03 , procurement of four types of items</t>
  </si>
  <si>
    <t>GEM/2023/B/3312105</t>
  </si>
  <si>
    <t>https://bidplus.gem.gov.in/showbidDocument/4620985</t>
  </si>
  <si>
    <t>62056694 , supply of hrc fuse to beml part no 62056694</t>
  </si>
  <si>
    <t>GEM/2023/B/2984127</t>
  </si>
  <si>
    <t>https://bidplus.gem.gov.in/showbidDocument/4267564</t>
  </si>
  <si>
    <t>6206004072 gasket drg no 172 74 265  6206111040 bushing drg no 432 12 040  6206102021 gasket drg no 172 02 148 cbcb  6206702205 gasket 172 2m 02 014cbcb , procurement of 4 type of gaskets</t>
  </si>
  <si>
    <t>GEM/2023/B/3409591</t>
  </si>
  <si>
    <t>https://bidplus.gem.gov.in/showbidDocument/4726747</t>
  </si>
  <si>
    <t>6206004075 gasket 172 74 288 2  6206113075 gasket 434 23 083  6206202066 shim 432 26 065  6206801468 shim 175 01 502 01 , procurement of four types of item</t>
  </si>
  <si>
    <t>GEM/2023/B/3274129</t>
  </si>
  <si>
    <t>https://bidplus.gem.gov.in/showbidDocument/4578821</t>
  </si>
  <si>
    <t>6206004174 gasket to drg no.150.46.008  6206008317 gasket to drg no.175.91.230  6206206118 sealing ring to drg no.54.31.940-a  6206209006 shock absorber to drg no.172.26.010cb  6206210092 buffer to drg no.172.27.103  6206214034 pipe to drg no.172.65.010  6206305373 gasket to drg no.175.33.481  6206401163 plug to drg no.175.40.137  6206407071 plug to drg no.172.98.024</t>
  </si>
  <si>
    <t>GEM/2022/B/2798066</t>
  </si>
  <si>
    <t>https://bidplus.gem.gov.in/showbidDocument/4068629</t>
  </si>
  <si>
    <t>6206004178  6206109053  6206111031  6206407028 , procurement of four type of hardware items</t>
  </si>
  <si>
    <t>GEM/2023/B/3177382</t>
  </si>
  <si>
    <t>https://bidplus.gem.gov.in/showbidDocument/4474538</t>
  </si>
  <si>
    <t>6206004194 ajusting washer 54 29 1384  6206109037 washer 172 11 092  6206214111 washer 432 65 105  6206412032 tab washer 172 52 084  6206412041 washer 172 52 104 , procurement of five types of washers</t>
  </si>
  <si>
    <t>GEM/2023/B/3162190</t>
  </si>
  <si>
    <t>https://bidplus.gem.gov.in/showbidDocument/4458293</t>
  </si>
  <si>
    <t>6206008325  6206109123  6206202068  6206209023  6206402107  6206421143  7211242075,procurement of all hardware general engineering items</t>
  </si>
  <si>
    <t>GEM/2023/B/2937051</t>
  </si>
  <si>
    <t>https://bidplus.gem.gov.in/showbidDocument/4217156</t>
  </si>
  <si>
    <t>6206008564-gasket to drg. 155.28.1979  6206110029- cord rubber to drg.432.11.062  6206205063-gasket to drg.434.20.064  6206206121-gasket to drg. 54.31.942  6206304518-gasket to drg.432.02.573  6206401190-packing ring to drg.432.40.103  6206511098-gasket to drg.172.83.218</t>
  </si>
  <si>
    <t>GEM/2022/B/2814180</t>
  </si>
  <si>
    <t>https://bidplus.gem.gov.in/showbidDocument/4085860</t>
  </si>
  <si>
    <t>6206009277 ring packing drg no 175 51 016 1 , procurement of rubber ring packing</t>
  </si>
  <si>
    <t>GEM/2023/B/3265132</t>
  </si>
  <si>
    <t>https://bidplus.gem.gov.in/showbidDocument/4569141</t>
  </si>
  <si>
    <t>6206102475 spring 166 29 1233 1  6206102500 spring 54 08 068  6206113267 spring 176 23 134  6206209063 spring 172 26 119 1  6206209073 spring 165 17 189a , procurement of five types of spring</t>
  </si>
  <si>
    <t>GEM/2023/B/3350125</t>
  </si>
  <si>
    <t>https://bidplus.gem.gov.in/showbidDocument/4662205</t>
  </si>
  <si>
    <t>6206109036 washer 172 11 091  6206110045 washer 432 11 164  6206113160 washer 60 07 032  6206802121 thrust washer 432 03 151 1  6206886029 washer 172 12 010 , procurement of five types of washer</t>
  </si>
  <si>
    <t>GEM/2023/B/3325781</t>
  </si>
  <si>
    <t>https://bidplus.gem.gov.in/showbidDocument/4635870</t>
  </si>
  <si>
    <t>6206109103 gasket 432 11 085  6206110035 gasket 432 11 071  6206113140 gasket 54 34 351 1  6206801406 gasket 175 01 299 , procurement of four types of gaskets</t>
  </si>
  <si>
    <t>GEM/2023/B/3192416</t>
  </si>
  <si>
    <t>https://bidplus.gem.gov.in/showbidDocument/4490778</t>
  </si>
  <si>
    <t>6206109119 coupling screw  6206203098 screw  6206210070 screw  6206508021 screw  6206802143 screw  7012108016 screw  7103003000 screw , procurement of seven types of screw</t>
  </si>
  <si>
    <t>GEM/2023/B/3427277</t>
  </si>
  <si>
    <t>https://bidplus.gem.gov.in/showbidDocument/4745858</t>
  </si>
  <si>
    <t>6206110034 gasket 432.11.070  6206210199 gasket 165.17.202  6206402101 throat cap gasket 54.08.194  7106002005 gasket 520.06.002-05 , procurement of four types of gasket</t>
  </si>
  <si>
    <t>GEM/2023/B/3103916</t>
  </si>
  <si>
    <t>https://bidplus.gem.gov.in/showbidDocument/4395711</t>
  </si>
  <si>
    <t xml:space="preserve">6206111059 rubber washer drg no 432.23.113 , </t>
  </si>
  <si>
    <t>GEM/2023/B/3259242</t>
  </si>
  <si>
    <t>https://bidplus.gem.gov.in/showbidDocument/4562780</t>
  </si>
  <si>
    <t xml:space="preserve">6206111062 washer drg no 432.23.164 , </t>
  </si>
  <si>
    <t>GEM/2023/B/3264469</t>
  </si>
  <si>
    <t>https://bidplus.gem.gov.in/showbidDocument/4568436</t>
  </si>
  <si>
    <t>6206113045 gasket to drg no 172 23 018  6206306124 gasket to drg no 175 34 051  6206404023 gasket to drg no 175.43.010  6206409021 gasket to drg no 175 43 013  7044440050 ring to drg no cp40 28 5 iii  7044623060 ring to drg no ct23 15 6 iii</t>
  </si>
  <si>
    <t>GEM/2022/B/2793360</t>
  </si>
  <si>
    <t>https://bidplus.gem.gov.in/showbidDocument/4063666</t>
  </si>
  <si>
    <t>6206113085  6206419067  7007408025  7015016035  7020610080  7102001005</t>
  </si>
  <si>
    <t>GEM/2022/B/2818130</t>
  </si>
  <si>
    <t>https://bidplus.gem.gov.in/showbidDocument/4090203</t>
  </si>
  <si>
    <t>6206113109 spring 432 23 149 2  6206401215 spring 432 40 235 1  6206419138 spring 175 63 025  6206511154 spring 175 83 078  6206861063 valve spring 172 52 147 , procurement of five types of springs</t>
  </si>
  <si>
    <t>GEM/2023/B/3171292</t>
  </si>
  <si>
    <t>https://bidplus.gem.gov.in/showbidDocument/4468006</t>
  </si>
  <si>
    <t>6206201204 bolt  6206203061 bolt  6206401090 bolt  6206604035 bolt  7004606016 bolt , procurement of 5 types of bolt</t>
  </si>
  <si>
    <t>GEM/2023/B/3313960</t>
  </si>
  <si>
    <t>https://bidplus.gem.gov.in/showbidDocument/4622984</t>
  </si>
  <si>
    <t>6206202013 shim 172 17 008  6206202036 shim 434 17 023  6206702271 shim 172 01 066  6206801467 shim 175 01 502 , procurement of four types of shim</t>
  </si>
  <si>
    <t>GEM/2023/B/3273994</t>
  </si>
  <si>
    <t>https://bidplus.gem.gov.in/showbidDocument/4578675</t>
  </si>
  <si>
    <t>6206202106 ring 172 17 020  6206207112 ring 54 32 373  6206402089 adjusting ring 172 45 197  6206404030 ring 432 43 020  7044043817 ring b47 gost 13943 b47 , procurement of five types of rings</t>
  </si>
  <si>
    <t>GEM/2023/B/3112751</t>
  </si>
  <si>
    <t>https://bidplus.gem.gov.in/showbidDocument/4405149</t>
  </si>
  <si>
    <t>6206203130 gusset drg no 172.18.249a  6206203138 strap 172.18.329a  6206203139 strap drg no 172.18.330a  6206203154 strap drg no 175.18.032-1a  6206203331 cover plate drg no 172.18.228-1a  6206805025 inner shielding drg no 175.05.015-1a  6206805050 inner shielding drg no 172.05.055-2a  6206805054 inner shielding drg no 176.05.007-a  6206808009 lining l7 drg no 176.19.004a  6206808010 liner l5 drg no 176.19.005a  6206808011 roof liner rear left drg no 176.19.006-b  6206808014 liner l6 drg no 175.19.007-1a  6206808017 edge liner left drg no 175.19.016-1a  6206808018 edge liner right drg no 175.19.017-1a  6206808029 centre pad of the roof drg no 172.19.055a  6206808030 rear roof pad r.h drg no 172.19.056a  6206808035 pad p5 drg no 172.19.070b  6206808036 pad p-7 drg no 172.19.071a  6206808040 inner shielding p2 drg no 172.19.075-1a  6206808041 roof liner right drg no 172.19.077a  6206808044 roof liner left drg no 172.19.081a  6206808068 inner shielding of right hatch base drg no 172.19.142a  6206808069 inner shielding of right hatch base drg no 172.19.143a  6206808070 inner shielding of right hatch base drg no 172.19.144a , procurement of 24 types of nbc pads</t>
  </si>
  <si>
    <t>GEM/2023/B/3385996</t>
  </si>
  <si>
    <t>https://bidplus.gem.gov.in/showbidDocument/4701203</t>
  </si>
  <si>
    <t>6206203156 strap drg 175.18.033-a  6206203158 strap drg no 175.18.037-a  6206203178 strap drg no 175.18.065a  6206203188 strap drg no 175.18.090a  6206805008 upper left inner shielding drg no 172.05.051-2  6206805018 inner shielding drg no 175.05.005-2a  6206805023 inner shielding drg no 175.05.012-2a  6206805024 inner shielding drg no 175.05.014-1b  6206805031 cover plate drg no 175.05.036-1b  6206805033 cover plate drg no 175.05.039-1b  6206808008 lining l4 drg no 176.19.003a  6206808012 liner l2 drg no 175.19.002- 4a  6206808016 edge liner left drg no 175.19.015-1a  6206808019 edge liner right drg no 175.19.018-1a  6206808022 pad drg no 172.19.001-1a  6206808031 right cover plate drg no 172.19.058a  6206808033 pad of hatch cover drg no 172.19.068a  6206808042 segment drg no 172.19.078a  6206808047 spacer front drg no 172.19.087a  6206808076 inner shielding p6 drg no 184.19.130a  6206836045 lining of access cover drg no 172.19.085a , procument of 21 types of nbc pad</t>
  </si>
  <si>
    <t>GEM/2023/B/3388722</t>
  </si>
  <si>
    <t>https://bidplus.gem.gov.in/showbidDocument/4704151</t>
  </si>
  <si>
    <t>6206203187 strap drg no 175.18.089a  6206805016 inner shielding drg no 175.05.001-1b  6206805022 inner shielding drg no 175.05.011-b  6206805029 cover plate drg no 175.05.033-1b  6206805046 inner shielding drg no 175.05.004-1b , 5 types of nbc pads</t>
  </si>
  <si>
    <t>GEM/2023/B/3419723</t>
  </si>
  <si>
    <t>https://bidplus.gem.gov.in/showbidDocument/4737584</t>
  </si>
  <si>
    <t>6206203190 strap drg no 175.18.093-a  6206805005 right inner shielding drg no 172.05.048-2  6206805006 left inner shielding drg no 172.05.049-2  6206805011 inner shielding drg no 172.05.057  6206805014 plate of port side inner shielding drg no 172.05.071-1  6206805051 inner shielding r h drg no 172.05.059-4a  6206805052 inner shielding r.h drg no 172.05.060-4a  6206808037 pad p-4 drg no 172.19.072b  6206834006 upper right inner shielding drg no 172.05.050-2 , procurement of 9 types of nbc pads</t>
  </si>
  <si>
    <t>GEM/2023/B/3383203</t>
  </si>
  <si>
    <t>https://bidplus.gem.gov.in/showbidDocument/4698243</t>
  </si>
  <si>
    <t>6206206055 bolt  7008810020 bolt  7023214160 nut  7024805040 nut  7101009001 bolt , procurement of nut and bolt</t>
  </si>
  <si>
    <t>GEM/2023/B/3304672</t>
  </si>
  <si>
    <t>https://bidplus.gem.gov.in/showbidDocument/4612508</t>
  </si>
  <si>
    <t>6206211195 collar drg no 172 18 060 a  62 176 02 019,procurement of 2 types of gasket</t>
  </si>
  <si>
    <t>GEM/2022/B/2924983</t>
  </si>
  <si>
    <t>https://bidplus.gem.gov.in/showbidDocument/4204102</t>
  </si>
  <si>
    <t>6206213223 nut  6206413024 nut  6206420038 nut  6206802089 nut  6206805003 nut  6206805039 nut  7020310080 nut  7022220160 nut  7102001004 nut , procurement of 9 types of nut</t>
  </si>
  <si>
    <t>GEM/2023/B/3325475</t>
  </si>
  <si>
    <t>https://bidplus.gem.gov.in/showbidDocument/4635537</t>
  </si>
  <si>
    <t>6206305806 spring washer  7037610020 washer  7037616032 spring washer  7037624050 spring washer  7037705016 washer , procurement of 5 types of spring washer</t>
  </si>
  <si>
    <t>GEM/2023/B/3357598</t>
  </si>
  <si>
    <t>https://bidplus.gem.gov.in/showbidDocument/4670319</t>
  </si>
  <si>
    <t>6206401069 stud  6206851110 stud  7018110025 stud , procurement of 3 types of stud</t>
  </si>
  <si>
    <t>GEM/2023/B/3339832</t>
  </si>
  <si>
    <t>https://bidplus.gem.gov.in/showbidDocument/4651101</t>
  </si>
  <si>
    <t>6206401082 adjusting shim 172 40 245 03  6206401083 adjusting shim 172 40 245 04  6206407044 shim adjusting 172 46 071 , procurement of three types of adjusting shim</t>
  </si>
  <si>
    <t>GEM/2023/B/3273837</t>
  </si>
  <si>
    <t>https://bidplus.gem.gov.in/showbidDocument/4578512</t>
  </si>
  <si>
    <t>6206401174 collar drg no 432.40.047-4 , procurement of collar to drg 147 40 0</t>
  </si>
  <si>
    <t>GEM/2023/B/3145603</t>
  </si>
  <si>
    <t>https://bidplus.gem.gov.in/showbidDocument/4440373</t>
  </si>
  <si>
    <t>6206401174 collar drg no 432.40.047-4 , procurement of coller derg no 432 40 047 4</t>
  </si>
  <si>
    <t>GEM/2023/B/3148921</t>
  </si>
  <si>
    <t>https://bidplus.gem.gov.in/showbidDocument/4443969</t>
  </si>
  <si>
    <t>6206402110 spring 54 41 019 2  6206419209 spring 432 63 199  6206803169 spring cotter pin 172 04 506 , procurement of three types of spring</t>
  </si>
  <si>
    <t>GEM/2023/B/3350273</t>
  </si>
  <si>
    <t>https://bidplus.gem.gov.in/showbidDocument/4662362</t>
  </si>
  <si>
    <t>6206409012 bolt  7000108035 bolt  7002008025 bolt  7002910025 bolt  7004612035 bolt  7004712035 bolt  7005206025 bolt  7005506010 bolt  7007408018 bolt  7008808016 bolt  7008812045 bolt  7101004001 bolt  7102001006 nut , procurement of 13 types of fasteners</t>
  </si>
  <si>
    <t>GEM/2023/B/3350632</t>
  </si>
  <si>
    <t>https://bidplus.gem.gov.in/showbidDocument/4662740</t>
  </si>
  <si>
    <t>6206409012 bolt  7002008040 bolt  7003010025 bolt  7003710025 bolt  7004206025 bolt  7004612040 bolt  7004712040 bolt  7005312030 bolt  7006406016 bolt  7007006010 bolt  7007112035 bolt  7007308035 bolt  7007310020 bolt  7007310030 bolt  7007408014 bolt  7007408020 bolt  7008008012 bolt  7008812035 bolt  7101002004 bolt  7101003002 bolt , procurement of 20 types of bolt</t>
  </si>
  <si>
    <t>GEM/2023/B/3397142</t>
  </si>
  <si>
    <t>https://bidplus.gem.gov.in/showbidDocument/4713253</t>
  </si>
  <si>
    <t>6206411115 seal and spring set drg no cqa hv 5 51 002 , procurement of seal and spring set</t>
  </si>
  <si>
    <t>GEM/2023/B/3248130</t>
  </si>
  <si>
    <t>https://bidplus.gem.gov.in/showbidDocument/4550760</t>
  </si>
  <si>
    <t>6206414010 nut , procurement of nut</t>
  </si>
  <si>
    <t>GEM/2023/B/3314199</t>
  </si>
  <si>
    <t>https://bidplus.gem.gov.in/showbidDocument/4623239</t>
  </si>
  <si>
    <t>6206416096 seal and spring set drg no cqa hv 5 56 000  6200600025 seal and spring set drg no cqa hv 5 43 001</t>
  </si>
  <si>
    <t>GEM/2022/B/2822595</t>
  </si>
  <si>
    <t>https://bidplus.gem.gov.in/showbidDocument/4095038</t>
  </si>
  <si>
    <t>6206419229 washer 54 83 400  6206801415 washer 175 01 314  7107002004 washer 520 07 002 04 , procurement of 3 types of washer</t>
  </si>
  <si>
    <t>GEM/2023/B/3304939</t>
  </si>
  <si>
    <t>https://bidplus.gem.gov.in/showbidDocument/4612821</t>
  </si>
  <si>
    <t>6206801159 inner shielding drg no 172.01.491-2  6206801160 inner shielding drg no 172.01.492-2  6206801190 left inner shielding drg no 172.01.557-2  6206801191 right inner shielding drg no 172.01.558-2  6206801192 inner shielding drg no 172.01.559-2  6206801193 inner shielging drg no 172.01.560-2 , 6 types of procurement of glass textolight</t>
  </si>
  <si>
    <t>GEM/2023/B/3329157</t>
  </si>
  <si>
    <t>https://bidplus.gem.gov.in/showbidDocument/4639544</t>
  </si>
  <si>
    <t>6206801461  7008216030 , procurement of two types of bolt</t>
  </si>
  <si>
    <t>GEM/2023/B/3425045</t>
  </si>
  <si>
    <t>https://bidplus.gem.gov.in/showbidDocument/4743458</t>
  </si>
  <si>
    <t>6206801461  7008216030 , procurement of two types of bolts</t>
  </si>
  <si>
    <t>GEM/2023/B/3209829</t>
  </si>
  <si>
    <t>https://bidplus.gem.gov.in/showbidDocument/4509578</t>
  </si>
  <si>
    <t>6206805010 inner shielding drg no 172.05.056  6206808013 inner shielding l3 drg no 175.19.003 1a , procurement of 2 types of inner shielding pad</t>
  </si>
  <si>
    <t>GEM/2023/B/3043768</t>
  </si>
  <si>
    <t>https://bidplus.gem.gov.in/showbidDocument/4331486</t>
  </si>
  <si>
    <t>6208200764 cordless drilling machine  6234860764 cordless angle grinder gws 18 v , cordless drilling machine</t>
  </si>
  <si>
    <t>GEM/2023/B/3171156</t>
  </si>
  <si>
    <t>https://bidplus.gem.gov.in/showbidDocument/4467866</t>
  </si>
  <si>
    <t>620-el0193  620-el0196  620-el0197  620-el0999  620- el1003  620-el1216  620-el1000 , mh lamp</t>
  </si>
  <si>
    <t>GEM/2023/B/3017913</t>
  </si>
  <si>
    <t>https://bidplus.gem.gov.in/showbidDocument/4303652</t>
  </si>
  <si>
    <t>6212-0100-209  2786-1599-9904,</t>
  </si>
  <si>
    <t>GEM/2022/B/2915493</t>
  </si>
  <si>
    <t>https://bidplus.gem.gov.in/showbidDocument/4194015</t>
  </si>
  <si>
    <t>6220-000197 1  21099m83300</t>
  </si>
  <si>
    <t>GEM/2022/B/2839458</t>
  </si>
  <si>
    <t>https://bidplus.gem.gov.in/showbidDocument/4113006</t>
  </si>
  <si>
    <t xml:space="preserve">6220-004467 140987  147521  2530-014484  2805- 002893  801161  2805-000313  141950  2530-001096  140378  2910-008379 , </t>
  </si>
  <si>
    <t>GEM/2023/B/3132630</t>
  </si>
  <si>
    <t>https://bidplus.gem.gov.in/showbidDocument/4426573</t>
  </si>
  <si>
    <t xml:space="preserve">6220004486  443815432020  2520012551  4320004125 , </t>
  </si>
  <si>
    <t>GEM/2023/B/3400941</t>
  </si>
  <si>
    <t>https://bidplus.gem.gov.in/showbidDocument/4717360</t>
  </si>
  <si>
    <t>6220-004486  5305-72-0488956  p-1301607  p-1303727  f-1936750 x1903950  b-7014801  f-8291200  f-7423700</t>
  </si>
  <si>
    <t>GEM/2022/B/2729140</t>
  </si>
  <si>
    <t>https://bidplus.gem.gov.in/showbidDocument/3994752</t>
  </si>
  <si>
    <t>6220-72-000179 head light assy lh  6220-72-000178 head light rh  x-7819500 roof marker lamp  6220- 004440 fog light 12v  6220-004502 light indicator  2530- 72-0487095 assy brake shoe , head light assy</t>
  </si>
  <si>
    <t>GEM/2023/B/3156723</t>
  </si>
  <si>
    <t>https://bidplus.gem.gov.in/showbidDocument/4452397</t>
  </si>
  <si>
    <t>62211014050  62211015000  90104054090  90151034760  62211023030  62211028460  90718014600  90104035910  90104054300  62211031060  62211032010  90152031300  62211037060  90104058540  62211039130  62219000600  62211042040  90101122310  62211042730  62219000910  62219011060  62219034070  62211043540  62211045090</t>
  </si>
  <si>
    <t>GEM/2022/B/2737229</t>
  </si>
  <si>
    <t>https://bidplus.gem.gov.in/showbidDocument/4003545</t>
  </si>
  <si>
    <t>62211024080  62211039130  62201042540  62212009040  90628003020  90151034760  62211007070  62211039370  62241010000  62211034010  62219000910  62219030000  62211043540  62241011410  62201023080  62241000830  62219020040 , nuts and bolts</t>
  </si>
  <si>
    <t>GEM/2023/B/3164545</t>
  </si>
  <si>
    <t>https://bidplus.gem.gov.in/showbidDocument/4460778</t>
  </si>
  <si>
    <t>62211042430  90104058850  62211036020  62401008590  62211043540 , ht hex bolt half thread with nut washer</t>
  </si>
  <si>
    <t>GEM/2023/B/3254192</t>
  </si>
  <si>
    <t>https://bidplus.gem.gov.in/showbidDocument/4557287</t>
  </si>
  <si>
    <t>623 nos of supply and erection of wall mounted air circulator air circulator type electric fan - as per is 2997</t>
  </si>
  <si>
    <t>GEM/2022/B/2783786</t>
  </si>
  <si>
    <t>https://bidplus.gem.gov.in/showbidDocument/4053359</t>
  </si>
  <si>
    <t>62300081 exchanger gasket cc cf 99 e 36  62300082 exchanger gasket cf sts 99 e 36  62300083 exchanger gasket fts ftsc 99 e 36  62300084 exchanger gasket cc cf 99 e 37  62300085 exchanger gasket cf sts 99 e 37  62300086 exchanger gasket fts ftsc 99 e 37  62300087 exchanger gasket cc cf 99 e 38  62300088 exchanger gasket cf sts 99 e 38  62300089 exchanger gasket fts ftsc 99 e 38  62300090 exchanger gasket cc cf 99 e 18  62300091 exchanger gasket cf lhs sts lhs 99 e 18  62300092 exchanger gasket sts rhs cf rhs 99 e 18  62300093 exchanger gasket cf rhs cc rhs 99 e 18  62300094 exchanger gasket cf sts 99 e 18 20 23 24  62300095 exchanger gasket sf sts 99 e 18 20 23 24  62300096 exchanger gasket cf sts 99 e 13  62300097 exchanger gasket fts ftsc 99 e 13 , loup exchanger gaskets</t>
  </si>
  <si>
    <t>GEM/2023/B/3341007</t>
  </si>
  <si>
    <t>https://bidplus.gem.gov.in/showbidDocument/4652378</t>
  </si>
  <si>
    <t>62340200  62340204  62340216  62340228  62340208  62340224  62340236  62340240  62340244  62340248  32318436  32316470  32316471  32316472  32316473  32316474  32316475  32316476  32316477  32316431  32378142  32316411  32316412  32316413  32316414  32316415  32316416  32316417  32316418  32316419  32316420  32316421  32316422  32316451  32316452  32316454  32316455  32316456  32316457  32316458  32316459  32316460  32316461  32316462  32317503  32317504  32317505  32317506  32317507  32317509  32316510  32316511  32316512  32316513  32316514  32316515 , spiral wound gaskets for dht hgu and cdu 2 ta</t>
  </si>
  <si>
    <t>GEM/2023/B/3236850</t>
  </si>
  <si>
    <t>https://bidplus.gem.gov.in/showbidDocument/4538542</t>
  </si>
  <si>
    <t xml:space="preserve">6240-000079  6230-000091  2610-000103  110279 , </t>
  </si>
  <si>
    <t>GEM/2023/B/3145151</t>
  </si>
  <si>
    <t>https://bidplus.gem.gov.in/showbidDocument/4439874</t>
  </si>
  <si>
    <t>6240-001283 1  2540-001636  550507  143079  145423  2805-000532  5330-395892 140988  144372  3040023444 42303-gbg-850</t>
  </si>
  <si>
    <t>GEM/2022/B/2835151</t>
  </si>
  <si>
    <t>https://bidplus.gem.gov.in/showbidDocument/4108467</t>
  </si>
  <si>
    <t>6240013709 34906-gk8-700  6240-004948  33400-198- 920  13103-gn5-325ls  2805-002856 13011-gn5-315  91205-350-000  5340180688 1725a-329-000  12251-gf6- 004  14500-035-020  14502-086-000r</t>
  </si>
  <si>
    <t>GEM/2022/B/2802026</t>
  </si>
  <si>
    <t>https://bidplus.gem.gov.in/showbidDocument/4072820</t>
  </si>
  <si>
    <t>624-cc0027  624-cc0017  624-cc0008 , industerial proof self adhesive cloth tape</t>
  </si>
  <si>
    <t>GEM/2023/B/3405502</t>
  </si>
  <si>
    <t>https://bidplus.gem.gov.in/showbidDocument/4722316</t>
  </si>
  <si>
    <t>625 kva dg set  insulation  exhaust pipe  ms frame  rain hood  m s cable adoptor  amf panel  dg neutral earthing  dg and amf panel body earthing  copper flat  g i flat  fire extinguisher  fire buckets  approval ceig cea , sitc 625 kva gen set under buy back 500kva gen set</t>
  </si>
  <si>
    <t>GEM/2023/B/3309264</t>
  </si>
  <si>
    <t>https://bidplus.gem.gov.in/showbidDocument/4617800</t>
  </si>
  <si>
    <t>6257156  6315868</t>
  </si>
  <si>
    <t>GEM/2022/B/2765086</t>
  </si>
  <si>
    <t>https://bidplus.gem.gov.in/showbidDocument/4033372</t>
  </si>
  <si>
    <t>625b050000157  611b050000091  625b050000146  611b050000068  625b050000156  611b050000301  611b050000076  613a000000332  1027c050000005  625m100000431  611m100000142  625m100000428  625m100000430  611m100000194  612b040000005  611a070000308  611a050000116  912a050000222  811d050000126  3200 series 912m100000332  811c050000116  912c030000018  912c030000028  flp eea0013710  912b050000245 , spares of eimco elecon make sdl lhd and udm</t>
  </si>
  <si>
    <t>GEM/2023/B/3424237</t>
  </si>
  <si>
    <t>https://bidplus.gem.gov.in/showbidDocument/4742561</t>
  </si>
  <si>
    <t>62602445  62627030  63602116  64649057  62612140</t>
  </si>
  <si>
    <t>GEM/2022/B/2815854</t>
  </si>
  <si>
    <t>https://bidplus.gem.gov.in/showbidDocument/4087707</t>
  </si>
  <si>
    <t xml:space="preserve">627-936-002-000  8854-1501-2516  2060-4310-0101  2651-2910-0148 , </t>
  </si>
  <si>
    <t>GEM/2023/B/3145585</t>
  </si>
  <si>
    <t>https://bidplus.gem.gov.in/showbidDocument/4440353</t>
  </si>
  <si>
    <t xml:space="preserve">63 amp change over  dvr 4 channel  epson m105 printer  benq projector , </t>
  </si>
  <si>
    <t>GEM/2023/B/3112886</t>
  </si>
  <si>
    <t>https://bidplus.gem.gov.in/showbidDocument/4405293</t>
  </si>
  <si>
    <t>63 amp change over switch  mcb box  distribution box  megnetic tool , electrice tool</t>
  </si>
  <si>
    <t>GEM/2023/B/3217735</t>
  </si>
  <si>
    <t>https://bidplus.gem.gov.in/showbidDocument/4518062</t>
  </si>
  <si>
    <t>63 amp change over switch  uniball eye pen red  pen stand  lamination roll 18mm , changeover switch</t>
  </si>
  <si>
    <t>GEM/2023/B/3141191</t>
  </si>
  <si>
    <t>https://bidplus.gem.gov.in/showbidDocument/4435617</t>
  </si>
  <si>
    <t xml:space="preserve">63 amps mcb 4 pole , </t>
  </si>
  <si>
    <t>GEM/2023/B/3219962</t>
  </si>
  <si>
    <t>https://bidplus.gem.gov.in/showbidDocument/4520448</t>
  </si>
  <si>
    <t>63 inch display pannel for ops room , addl acg</t>
  </si>
  <si>
    <t>GEM/2023/B/3040780</t>
  </si>
  <si>
    <t>https://bidplus.gem.gov.in/showbidDocument/4328215</t>
  </si>
  <si>
    <t>63 kva distribution transformer  100kva distribution transformer  st poles 9 mtr long  st poles 8 mtr long  50sqmm acsr conductor  30sqmm acsr conductor  gi v cross arm  11 kv pin insulator  anti climbing devices with danger plates  earthing of poles  painting of poles  cement bottoming  lt mukhi clamps  lt shackles insulators  gi ci sub station bed  earthing of sub station  11kv go ab switch  11kv horn gap fuse set  gapless surge arrestor  63 amps tpn fuse unit  185sqmm single core xlpe 1100v cable  al thimbles  bi metallic clamps  galvanized nuts and bolts , pri works block trehgam</t>
  </si>
  <si>
    <t>GEM/2023/B/3221881</t>
  </si>
  <si>
    <t>https://bidplus.gem.gov.in/showbidDocument/4522491</t>
  </si>
  <si>
    <t>63 kva distribution transformer  st poles 9 mt long  st poles 8 mtrlong  50sqmm acsr conductor  30sqmm acsr conductor  gi cross arm  11 kv pin insulator  anti climbing devices with danger plates  earthing of poles  painting of poles  cement bottoming  lt mukhi clamps  lt shackles insulators  gi channel iron  earthing of sub station  11kv go ab switch  11kv horn gap fuse set  gapless surge arrestor  63 amps tpn fuse unit  185 sqmm single core cable  al thimbles  bi metallic clamps  galvanized nuts and bolts , pri works block hyhamma and kalaroose</t>
  </si>
  <si>
    <t>GEM/2023/B/3221698</t>
  </si>
  <si>
    <t>https://bidplus.gem.gov.in/showbidDocument/4522296</t>
  </si>
  <si>
    <t>63 kva distribution transformer level ii  100 kva distribution transformer level ii  200 kva distribution transformer level ii  st poles 9 mt long  st poles 8 mtrlong  50sqmm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ddc works in block qaziabad</t>
  </si>
  <si>
    <t>GEM/2023/B/3227422</t>
  </si>
  <si>
    <t>https://bidplus.gem.gov.in/showbidDocument/4528410</t>
  </si>
  <si>
    <t>63 kva distribution transformer level ii  100 kva distribution transformer level ii  st poles 9 mt long  st poles 8 mtrlong  50sqmm acsr conductor  gi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pri works in block tarthpora</t>
  </si>
  <si>
    <t>GEM/2023/B/3226920</t>
  </si>
  <si>
    <t>https://bidplus.gem.gov.in/showbidDocument/4527881</t>
  </si>
  <si>
    <t>63 kva distribution transformer level ii  100 kva distribution transformer level ii  st poles 9 mt long  st poles 8 mtrlong  50sqmm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pri works in block qaziabad 1st</t>
  </si>
  <si>
    <t>GEM/2023/B/3226986</t>
  </si>
  <si>
    <t>https://bidplus.gem.gov.in/showbidDocument/4527947</t>
  </si>
  <si>
    <t>63 kva distribution transformer level ii  100 kva distribution transformer level ii  st poles 9 mt long  st poles 8 mtrlong  50sqmm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pri works in block mawar and langate</t>
  </si>
  <si>
    <t>GEM/2023/B/3227264</t>
  </si>
  <si>
    <t>https://bidplus.gem.gov.in/showbidDocument/4528242</t>
  </si>
  <si>
    <t>63 kva distribution transformer level ii  st poles 9 mt long  st poles 8 mtrlong  50sqmm acsr conductor  30sqmm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pri works block kupwara</t>
  </si>
  <si>
    <t>GEM/2023/B/3221960</t>
  </si>
  <si>
    <t>https://bidplus.gem.gov.in/showbidDocument/4522573</t>
  </si>
  <si>
    <t>63 kva distribution transformer level ii  st poles 9 mt long  st poles 8 mtrlong  50sqmm acsr conductor  30sqmm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pri works block wavoora</t>
  </si>
  <si>
    <t>GEM/2023/B/3221951</t>
  </si>
  <si>
    <t>https://bidplus.gem.gov.in/showbidDocument/4522563</t>
  </si>
  <si>
    <t>63 kva distribution transformer level ii  st poles 9 mt long  st poles 8 mtrlong  50sqmm acsr conductor  30sqmm acsr conductor  gi v cross arm  11 kv pin insulator  anti climbing devices with danger plates  earthing of poles  painting of poles  cement bottoming  lt mukhi clamps  lt shackles insulators  gi ci sub station bed  earthing of sub station  11kv go ab switch  11kv horn gap fuse set  gapless surge arrestor  63 amps tpn fuse unit  300sqmm single core xlpe 1100v cable  al thimbles  bi metallic clamps  galvanized nuts and bolts , pri works block qadirabad</t>
  </si>
  <si>
    <t>GEM/2023/B/3221905</t>
  </si>
  <si>
    <t>https://bidplus.gem.gov.in/showbidDocument/4522515</t>
  </si>
  <si>
    <t>63 kva distribution transformer level ii  st poles 9 mt long  st poles 8 mtrlong  50sqmm acsr conductor  30sqmm acsr conductor  gi v cross arm  11 kv pin insulator  anti climbing devices with danger plates  earthing of poles  painting of poles  cement bottoming  lt mukhi clamps  lt shackles insulators  gi ci earthing bed  earthing of sub station  11kv go ab switch  11kv horn gap fuse set  gapless surge arrestor  63 amps tpn fuse unit  185 sqmm single core xlpe 1100v cable  al thimbles  bi metallic clamps  galvanized nuts and bolts , pri work block teetwal</t>
  </si>
  <si>
    <t>GEM/2023/B/3221857</t>
  </si>
  <si>
    <t>https://bidplus.gem.gov.in/showbidDocument/4522466</t>
  </si>
  <si>
    <t>63 kva distribution transformer level ii  st poles 9 mt long  st poles 8 mtrlong  50sqmm acsr conductor  30sqmm acsr conductor  gi vcross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pri works in block sogam 2nd</t>
  </si>
  <si>
    <t>GEM/2023/B/3226701</t>
  </si>
  <si>
    <t>https://bidplus.gem.gov.in/showbidDocument/4527648</t>
  </si>
  <si>
    <t>63 kva distribution transformer level ii  st poles 9 mt long  st poles 8 mtrlong  50sqmm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pri works in block natnoosa and handwara</t>
  </si>
  <si>
    <t>GEM/2023/B/3226871</t>
  </si>
  <si>
    <t>https://bidplus.gem.gov.in/showbidDocument/4527830</t>
  </si>
  <si>
    <t>63 kva distribution transformer level ii  st poles 9 mt long  st poles 8 mtrlong  50sqmm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pri works in block natnoosa</t>
  </si>
  <si>
    <t>GEM/2023/B/3226809</t>
  </si>
  <si>
    <t>https://bidplus.gem.gov.in/showbidDocument/4527763</t>
  </si>
  <si>
    <t>63 kva distribution transformer level ii  st poles 9 mt long  st poles 8 mtrlong  50sqmm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ddc works in block natnoosa and rajwar</t>
  </si>
  <si>
    <t>GEM/2023/B/3227357</t>
  </si>
  <si>
    <t>https://bidplus.gem.gov.in/showbidDocument/4528341</t>
  </si>
  <si>
    <t>63 kva distribution transformer level ii  st poles 9 mt long  st poles 8 mtrlong  50sqmm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pri works in block mawar</t>
  </si>
  <si>
    <t>GEM/2023/B/3227218</t>
  </si>
  <si>
    <t>https://bidplus.gem.gov.in/showbidDocument/4528193</t>
  </si>
  <si>
    <t>63 kva distribution transformer level ii  st poles 9 mt long  st poles 8 mtrlong  50sqmm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pri works in block qaziabad 2nd</t>
  </si>
  <si>
    <t>GEM/2023/B/3227042</t>
  </si>
  <si>
    <t>https://bidplus.gem.gov.in/showbidDocument/4528005</t>
  </si>
  <si>
    <t>63 kva generator set modification for als 3 phase , 63 kva generator modification alternator</t>
  </si>
  <si>
    <t>GEM/2023/B/3144598</t>
  </si>
  <si>
    <t>https://bidplus.gem.gov.in/showbidDocument/4439299</t>
  </si>
  <si>
    <t>63 mm dia phos bronze bar rod  90 mm dia phos bronze bar rod , phos bronze bars as per pi 120220027</t>
  </si>
  <si>
    <t>GEM/2023/B/3268862</t>
  </si>
  <si>
    <t>https://bidplus.gem.gov.in/showbidDocument/4573138</t>
  </si>
  <si>
    <t>63.5 sms clamp  76 sms clamp  pipe 38 sms aisi 304 diameter 38 x 1.2 inside pickled o-side polished  aisi 304 pipe diameter 76 x 1.6 mm thk  3 way valve with union 38 sms  3 way valve with union 63.5 sms  2 way valve with union 38 sms  38 sms aisi 304 disc type inline filter with union.  machine thermometer 10 degree to 100 degree c , pipe and valve</t>
  </si>
  <si>
    <t>GEM/2023/B/3335193</t>
  </si>
  <si>
    <t>https://bidplus.gem.gov.in/showbidDocument/4646038</t>
  </si>
  <si>
    <t xml:space="preserve">630 kva distribution power transformer (q3) , </t>
  </si>
  <si>
    <t>GEM/2023/B/3368049</t>
  </si>
  <si>
    <t>https://bidplus.gem.gov.in/showbidDocument/4681674</t>
  </si>
  <si>
    <t>63002 hydrochloric acid  63077 phenayle household disinfectants or disinfectant fluids phenolic type  78038 hard broom coconut made from long clear stick  78039 soft broom with grass strips 15,cleaning items</t>
  </si>
  <si>
    <t>GEM/2023/B/2959045</t>
  </si>
  <si>
    <t>https://bidplus.gem.gov.in/showbidDocument/4240586</t>
  </si>
  <si>
    <t>6301572 , procurement of mobil rarus 827</t>
  </si>
  <si>
    <t>GEM/2023/B/3298386</t>
  </si>
  <si>
    <t>https://bidplus.gem.gov.in/showbidDocument/4605514</t>
  </si>
  <si>
    <t>6301574 , procurement of cp 1516 150</t>
  </si>
  <si>
    <t>GEM/2023/B/3364048</t>
  </si>
  <si>
    <t>https://bidplus.gem.gov.in/showbidDocument/4677400</t>
  </si>
  <si>
    <t>GEM/2023/B/3411483</t>
  </si>
  <si>
    <t>https://bidplus.gem.gov.in/showbidDocument/4728764</t>
  </si>
  <si>
    <t>6301aab00031n assy radiator  7303eap00010n assy suction tube  7302bap00130n electrical feed pump  7303eap00150n suction line efp to engine  7712aaq00070n auto slack adjuster  7708aap00180n brake actuator lh  7708aap00190n brake actuator rh</t>
  </si>
  <si>
    <t>GEM/2022/B/2723762</t>
  </si>
  <si>
    <t>https://bidplus.gem.gov.in/showbidDocument/3989046</t>
  </si>
  <si>
    <t>6302hhtm040p0075st  6302hhtm040p0090st  6302hhtm040p0100st,3 types of hss hand tap set</t>
  </si>
  <si>
    <t>GEM/2023/B/2963049</t>
  </si>
  <si>
    <t>https://bidplus.gem.gov.in/showbidDocument/4244992</t>
  </si>
  <si>
    <t>630316025  630316050  630419050 , cs pipe</t>
  </si>
  <si>
    <t>GEM/2023/B/3085951</t>
  </si>
  <si>
    <t>https://bidplus.gem.gov.in/showbidDocument/4376512</t>
  </si>
  <si>
    <t>63078 french chalks chock powder  rjtnpn 13 radialtyre patch ct 45  rjt 41 nc5 hand gloves  rjt 41 nc 9 stipling brush for solution  rjt 41 nc 30 wooden handle knife  rjt 45 nc rasping cutter  rjt 45 nc roller for retreading  rjt 45 nc ticher for retreading  rjt 45 nc pvc air pipe big as per semple  rjt 45 nc pvc air pipe small as per semple  rjt 45 nc scissors iron</t>
  </si>
  <si>
    <t>GEM/2022/B/2724717</t>
  </si>
  <si>
    <t>https://bidplus.gem.gov.in/showbidDocument/3990053</t>
  </si>
  <si>
    <t>63085 , antifreeze coolant</t>
  </si>
  <si>
    <t>GEM/2023/B/3248579</t>
  </si>
  <si>
    <t>https://bidplus.gem.gov.in/showbidDocument/4551253</t>
  </si>
  <si>
    <t>63085 , antifreeze coolent</t>
  </si>
  <si>
    <t>GEM/2023/B/3364862</t>
  </si>
  <si>
    <t>https://bidplus.gem.gov.in/showbidDocument/4678270</t>
  </si>
  <si>
    <t>63085 , coolant</t>
  </si>
  <si>
    <t>GEM/2023/B/3289794</t>
  </si>
  <si>
    <t>https://bidplus.gem.gov.in/showbidDocument/4596054</t>
  </si>
  <si>
    <t>63085 anti freeze coolant , anti freeze coolant</t>
  </si>
  <si>
    <t>GEM/2023/B/3170433</t>
  </si>
  <si>
    <t>https://bidplus.gem.gov.in/showbidDocument/4467113</t>
  </si>
  <si>
    <t>63085 anti freeze coolant , antifreeze coolant</t>
  </si>
  <si>
    <t>GEM/2023/B/3015552</t>
  </si>
  <si>
    <t>https://bidplus.gem.gov.in/showbidDocument/4301135</t>
  </si>
  <si>
    <t>630a 440vac 50hz air circuit breakers complete with panels , procurement of 630a 440vac 50hz air circuit breakers complete with panels</t>
  </si>
  <si>
    <t>GEM/2023/B/3373446</t>
  </si>
  <si>
    <t>https://bidplus.gem.gov.in/showbidDocument/4687458</t>
  </si>
  <si>
    <t>630kva power transformer  installation and commissioning of 630kva power transformer  dismantling of installed transformer</t>
  </si>
  <si>
    <t>GEM/2022/B/2842204</t>
  </si>
  <si>
    <t>https://bidplus.gem.gov.in/showbidDocument/4115971</t>
  </si>
  <si>
    <t xml:space="preserve">630sqmm 1 core armoured alu. xlpe cable (q3) , </t>
  </si>
  <si>
    <t>GEM/2023/B/3234921</t>
  </si>
  <si>
    <t>https://bidplus.gem.gov.in/showbidDocument/4536468</t>
  </si>
  <si>
    <t>63103000000  63102020530  63103000300  63105000510  63105000580  63105000890  63105001530  88703035000  88799002310  88799632910  63101000500  63102012050  63103002540  63103003040  63103003590  88704014060  88760102370  88799009530  63105006030  63102013550  63101004050,v belt</t>
  </si>
  <si>
    <t>GEM/2023/B/2954281</t>
  </si>
  <si>
    <t>https://bidplus.gem.gov.in/showbidDocument/4235463</t>
  </si>
  <si>
    <t>63103000000  63102020530  63103000300  63105000510  63105000580  63105000890  63105001530  88703035000  88799002310  88799632910  63101000500  63102012050  63103002540  63103003040  63103003590 , v belt</t>
  </si>
  <si>
    <t>GEM/2023/B/3298897</t>
  </si>
  <si>
    <t>https://bidplus.gem.gov.in/showbidDocument/4606076</t>
  </si>
  <si>
    <t>631521019  631521022  631521034  631521055  631521066  631521075  631521090  631521118  631528088  631528154  631528200  632095100 , ms flanges</t>
  </si>
  <si>
    <t>GEM/2023/B/3318168</t>
  </si>
  <si>
    <t>https://bidplus.gem.gov.in/showbidDocument/4627541</t>
  </si>
  <si>
    <t>631523282  632054600  632260600 , elbows</t>
  </si>
  <si>
    <t>GEM/2023/B/3317361</t>
  </si>
  <si>
    <t>https://bidplus.gem.gov.in/showbidDocument/4626649</t>
  </si>
  <si>
    <t>631668050  632388050  632388100  632388150  632388200  632591080  632591100  632591150  632597200  632696050  632696080  632696100  632696150  632897086  632897108  632897215  632996150  632996215 , ss fittings</t>
  </si>
  <si>
    <t>GEM/2023/B/3317441</t>
  </si>
  <si>
    <t>https://bidplus.gem.gov.in/showbidDocument/4626735</t>
  </si>
  <si>
    <t>6320 c3  6319 c3  22244k c3  6322c3  22220k c3  22324 ccja w33 spherical roller bearing  22226ck spherical roller bearing  be6316 c3  22217 ek timken skf  taper roller brg 30216  taper roller brg 32216  32208  30305  32211 j2q  30209 j2q  srdg ball bearing rls 24 skf  srdg roller brg skf 22322 ek  3311  als 28 abp skf  ams 22 abp  srdg bearing skf timken 6204  srdg bearing skf timken 6303  tapper bearing 30204  nu 316 ecj  6316 c3  n 315 ecm c3  nu 315 ecp  6316  nu 320 ecm  nu 320 em c3  6314 c3  n 215 ecp  n 215 ecp c3  6312  6215  6318 c3  6320  6314  6309  6310 c3  rms 9  6311  6209 c3  6208  nj 2309 ecp  ntn 03207 2z 2a  ntn 160904 old  6317 c3  6315 c3  6310 2z c3  6212 2z c3  6322 c3  6309 2z c3  6215 c3  6210 c3  6208 2z c3  6312 2z c3  6313 c3  6324 c3  6213 c3  6319  6206 2z c3  6205 2z c3  6218 c3  6313  6202 2z  6308 2z  6201 2z c3  6202 2z c3  6224 c3  7316  6204 2z c3  6220  7319  6200  6201  6202  6203  6204  6205  6206  6207  6302  6303zz  6304  6308  6310  6318  7320  29326  nu 307  nu 213  nu 311  nu 313  nu 314  nu 315  nu 316  nu 324  nu322 c3  nu 310 ecp  nu 318  nu 322 c3  nu 317 m c3  nu 319 c3  32214  6307  6407  6306  6305  nu 207 k  6315  6413  7309  3309  6409  30312  nu 305  32216  23220k  23222k  mfpd 55  1090 or uc 17 307 ntn r  22316k  22224ck  cone hh924349 4 point 375 inch bore cup hh924310d 9 point 5 inch  22318k  22217  nu320  nu 316 ecp c3  22324 m w33  22326ck w 33  23180ca w 33  22336 cy c103 w 33  22324  230 600 cak c08 w 506  22318 cy w33  22312 cy w33  22244 cck c4  22238 cck  23172 cakm c01 w507 or 23172 kmb t52bn  6011  23232 ck  23164 ck  3b196 b226209  6012  7217  23096  23144ck c4  23138ck c4  22220  23128 ck  23132ck  7308 becbp  nu 308 ecpc3  7312 becbp  nu 312 ecpc3  7316 becbp  7320 becbp  7324  nu 2324 ecma  nu2316e  nu 2208  7313 becbm  nu 2313 ecp  23228 cc w33  7330bcbm  7230 bcbm  plumber block no sn230  plumber block no ssnh528 make j and j  plumber block no snsh518 615  plumber block sn 513  plumber block no t217  plumber block no sn222  32220  32018  nu411  3206  32112  32012  22322 m w33  30228  nu 2326 ecj c3  29414 e  32217 , boq for skf timken fag bearings 662 nos</t>
  </si>
  <si>
    <t>GEM/2023/B/3339855</t>
  </si>
  <si>
    <t>https://bidplus.gem.gov.in/showbidDocument/4651124</t>
  </si>
  <si>
    <t>63200m 83310  55110m 70a00  41310m 80350  41310m 80360  27200m 83810  13780 83000  15410m 830a0  38102 80032  38255m 80000  09283 40027  16510m73080  72261m80002</t>
  </si>
  <si>
    <t>GEM/2022/B/2742782</t>
  </si>
  <si>
    <t>https://bidplus.gem.gov.in/showbidDocument/4009469</t>
  </si>
  <si>
    <t>6325080704  6325230264  6325230604  6328120264  6328110314  6328140414  6328140324  6338241104  6399990284 , welding electodes</t>
  </si>
  <si>
    <t>GEM/2023/B/3377327</t>
  </si>
  <si>
    <t>https://bidplus.gem.gov.in/showbidDocument/4691674</t>
  </si>
  <si>
    <t>632-cm0102  632-cm0098  632-cm0106  632-cm0099 , pu tube</t>
  </si>
  <si>
    <t>GEM/2023/B/3318290</t>
  </si>
  <si>
    <t>https://bidplus.gem.gov.in/showbidDocument/4627675</t>
  </si>
  <si>
    <t xml:space="preserve">6330020404  6334090034  6346150204  6346240034  6346040014 , </t>
  </si>
  <si>
    <t>GEM/2023/B/3306579</t>
  </si>
  <si>
    <t>https://bidplus.gem.gov.in/showbidDocument/4614721</t>
  </si>
  <si>
    <t>63304001070  63304016500  63304029580  63304051020  63304917090  63304918040  63304919090  63304919540  63304014500  63311007560  63304913090  63311008060  63311002510  63311004060  63311008370  63311008750  63311009010  63311010090  63311010540  63311012540  63311014090  63311015040  63311016090  63311016230  63311017040  63311017590  63311018090  63311019040 , pr 1000061911 for spiral gaskets</t>
  </si>
  <si>
    <t>GEM/2023/B/3103940</t>
  </si>
  <si>
    <t>https://bidplus.gem.gov.in/showbidDocument/4395736</t>
  </si>
  <si>
    <t>63304018050  63311021070  63311022020  63311025070  63311025520  63311027070  63311029070  63311031000  63311032050  63304053020  63304054070  63304915090  63304918590  63304931050  63306008820  63306039000  63306040080  63306515090  63306515300  63306515310  63306516040  63306517090  63306517540  63306518040  63306518590  63306519090  63306520070  63306520520  63306521570  63306521640  63306522070  63305050050  63305053090  63306056330 , pr 1000061970 for spiral gaskets</t>
  </si>
  <si>
    <t>GEM/2023/B/3091319</t>
  </si>
  <si>
    <t>https://bidplus.gem.gov.in/showbidDocument/4382341</t>
  </si>
  <si>
    <t>63304022080  63304022530  63304029030  63304033060  63304023580  63304024080  63304013000  63304016050  63304019000  63304028390  63304916040  63304916590  63304917540  63304933500  63304012050  63304025030  63304030010  63304030560  63304004020  63304021030  63304050070  63304025040 , pr 1000062577 for spiral wound metallic gasket</t>
  </si>
  <si>
    <t>GEM/2023/B/3317237</t>
  </si>
  <si>
    <t>https://bidplus.gem.gov.in/showbidDocument/4626513</t>
  </si>
  <si>
    <t>63304501010  63304001000  63304001010  63306001500  63304001020  63304001030  63306001510  63304501040  63304501030  63306001520  63306010090  63306011040  63305012020  63305029000  63305005590  63305072300  63305047060  63305072420  63305025000  63305072310  63305072340  63305027000  63305009040  63305072350  63305072410  63305008090  63305033030  63305043060  63305055090  63305072480 , pr 1000061760 for spiral gasket</t>
  </si>
  <si>
    <t>GEM/2023/B/3055844</t>
  </si>
  <si>
    <t>https://bidplus.gem.gov.in/showbidDocument/4344482</t>
  </si>
  <si>
    <t>63307000000  63307000010 , pr 1000062513 for metallic gaskets</t>
  </si>
  <si>
    <t>GEM/2023/B/3262115</t>
  </si>
  <si>
    <t>https://bidplus.gem.gov.in/showbidDocument/4565900</t>
  </si>
  <si>
    <t>63307001000  63307001010  63307001020  63307001030  63307001040  63307001050,pr 1000061602 for dry non asbestos rope</t>
  </si>
  <si>
    <t>GEM/2023/B/2941810</t>
  </si>
  <si>
    <t>https://bidplus.gem.gov.in/showbidDocument/4222201</t>
  </si>
  <si>
    <t>633424101  633588051  633588101  633588125 , valves as per specification</t>
  </si>
  <si>
    <t>GEM/2023/B/3385514</t>
  </si>
  <si>
    <t>https://bidplus.gem.gov.in/showbidDocument/4700691</t>
  </si>
  <si>
    <t>633903100  633903150  633913350 , ball valve</t>
  </si>
  <si>
    <t>GEM/2023/B/3088962</t>
  </si>
  <si>
    <t>https://bidplus.gem.gov.in/showbidDocument/4379820</t>
  </si>
  <si>
    <t>633-wd0044  633-wd0045  633-wd0046  633-wd0047  633-wd0048  633-wd0049  633-wd0050  633-wd0051  633-wd0052  633-wd0053  633-wd0054  633-wd0055  633-wd0056  633-wd0057  633-wd0058  633-wd0059  633-wd0060  633-wd0061  633-wd0062  633-wd0063  633-wd0064  633-wd0065  633-wd0066 , pine wood plank</t>
  </si>
  <si>
    <t>GEM/2023/B/3384405</t>
  </si>
  <si>
    <t>https://bidplus.gem.gov.in/showbidDocument/4699518</t>
  </si>
  <si>
    <t>63401401  63401402  63401405 , roto pump spare 602p1008</t>
  </si>
  <si>
    <t>GEM/2023/B/2985282</t>
  </si>
  <si>
    <t>https://bidplus.gem.gov.in/showbidDocument/4268797</t>
  </si>
  <si>
    <t>63401436 , 99p10 seal flowserve</t>
  </si>
  <si>
    <t>GEM/2023/B/3433314</t>
  </si>
  <si>
    <t>https://bidplus.gem.gov.in/showbidDocument/4752285</t>
  </si>
  <si>
    <t>63450165  63450166 , supply of air filters for 92k001ab</t>
  </si>
  <si>
    <t>GEM/2023/B/3395868</t>
  </si>
  <si>
    <t>https://bidplus.gem.gov.in/showbidDocument/4711890</t>
  </si>
  <si>
    <t>63451728  63451727  63451731  63451732  63451733  63451734  63451735  63451736  63451737  63451738  63451739  63451751  63451752  63451753  63451754  63451755  63451756  63451757  63451758  63451775  63451776  63451777  63451778  63451793</t>
  </si>
  <si>
    <t>GEM/2022/B/2792839</t>
  </si>
  <si>
    <t>https://bidplus.gem.gov.in/showbidDocument/4063108</t>
  </si>
  <si>
    <t>63452506  63452521  63452529  63452531  63452582  63452594  63452620  63452679,spares for make up gas compressor</t>
  </si>
  <si>
    <t>GEM/2023/B/2961211</t>
  </si>
  <si>
    <t>https://bidplus.gem.gov.in/showbidDocument/4242940</t>
  </si>
  <si>
    <t>63470104  43455007  63470116 , compressor spares for 073k001</t>
  </si>
  <si>
    <t>GEM/2023/B/3148475</t>
  </si>
  <si>
    <t>https://bidplus.gem.gov.in/showbidDocument/4443494</t>
  </si>
  <si>
    <t>6348050074  6399990274  6399990284  6325080254  6325080704  6328120264  6325230604  6325230264  6325080804  6328110314  6328140414  6348030414 , welding electrodes</t>
  </si>
  <si>
    <t>GEM/2023/B/3006475</t>
  </si>
  <si>
    <t>https://bidplus.gem.gov.in/showbidDocument/4291462</t>
  </si>
  <si>
    <t>63503001060  63505000500  63501002070  63501002830  63501004070  63501004140  63502000000  63502002040  63502005090  63505000000  63505000020  63505001000  63507000010  63507000020  63507001040  63507002090  63507003040  63509000000  63509001080  63509002030  63510001000  63510002050  63503001510  63503002010  63506002020  63509003080  63510003000  63501005020  63502003090  63505003000  89399067050  63504001030  63504002080  63505002040  63505002060  63506003080  63510003540  63510003560  63510003570  63510003580  63510003590</t>
  </si>
  <si>
    <t>GEM/2022/B/2803368</t>
  </si>
  <si>
    <t>https://bidplus.gem.gov.in/showbidDocument/4074274</t>
  </si>
  <si>
    <t>6352250044 , helium ultra high purity</t>
  </si>
  <si>
    <t>GEM/2023/B/3300593</t>
  </si>
  <si>
    <t>https://bidplus.gem.gov.in/showbidDocument/4607954</t>
  </si>
  <si>
    <t>63531000 v belt a 52  26240836 solenoid switch  26254804 drive assy  26256401 brush gear assy  26241436 brush assembling kit  26241433 main post fasterners assy  00289523 or c7401340 oil cooler  06 484 11 0 00 fan assy 390mm  be3 d4035 n 355 star delta starter 40 30 hp voltage 415v 50 hz  299 00021 solenoid valve  nk radiator assy  nk exhaust pipe  nk fuel pipe , tvrr gen set js 80 sc parishram</t>
  </si>
  <si>
    <t>GEM/2023/B/3358852</t>
  </si>
  <si>
    <t>https://bidplus.gem.gov.in/showbidDocument/4671727</t>
  </si>
  <si>
    <t>636258051 , part 2 of quick connection coupling assembly comprising a quick releasecoupling</t>
  </si>
  <si>
    <t>GEM/2023/B/3220472</t>
  </si>
  <si>
    <t>https://bidplus.gem.gov.in/showbidDocument/4520985</t>
  </si>
  <si>
    <t>6366917  6566624</t>
  </si>
  <si>
    <t>GEM/2022/B/2765242</t>
  </si>
  <si>
    <t>https://bidplus.gem.gov.in/showbidDocument/4033544</t>
  </si>
  <si>
    <t>63701000030  63701089190  63701090000  63701001080  63701360040  63701372070  63701354010 , valves</t>
  </si>
  <si>
    <t>GEM/2023/B/2993398</t>
  </si>
  <si>
    <t>https://bidplus.gem.gov.in/showbidDocument/4277485</t>
  </si>
  <si>
    <t xml:space="preserve">63701072040  63701066010  63701060010  63701054080  63701053270  63701042050  63717108010  63717101060 , </t>
  </si>
  <si>
    <t>GEM/2023/B/3323929</t>
  </si>
  <si>
    <t>https://bidplus.gem.gov.in/showbidDocument/4633809</t>
  </si>
  <si>
    <t>63701354010  63701001080  63701360040  63701372070  63701375190 , valves</t>
  </si>
  <si>
    <t>GEM/2023/B/3224711</t>
  </si>
  <si>
    <t>https://bidplus.gem.gov.in/showbidDocument/4525573</t>
  </si>
  <si>
    <t>63702050000  63702050050  63702052050  63702050010  63702060080  63701204050  63701210080  63701216080  63702124520  63701222010 , valves</t>
  </si>
  <si>
    <t>GEM/2023/B/3350231</t>
  </si>
  <si>
    <t>https://bidplus.gem.gov.in/showbidDocument/4662315</t>
  </si>
  <si>
    <t>63702050020  63702050030  63702050040  63701024090  63701095120  63701089190  63701090000  63701096000  63701001000  63701001010  63701001020  63701001030  63701001040  63701001050  63717070000  63717070010  63717070030  63717070040  63702020060  63701000030 , valves</t>
  </si>
  <si>
    <t>GEM/2023/B/3400305</t>
  </si>
  <si>
    <t>https://bidplus.gem.gov.in/showbidDocument/4716677</t>
  </si>
  <si>
    <t>63703074530  63704018070 , valve</t>
  </si>
  <si>
    <t>GEM/2023/B/3322805</t>
  </si>
  <si>
    <t>https://bidplus.gem.gov.in/showbidDocument/4632579</t>
  </si>
  <si>
    <t>63703074530  63704018070 , valves</t>
  </si>
  <si>
    <t>GEM/2023/B/3444249</t>
  </si>
  <si>
    <t>https://bidplus.gem.gov.in/showbidDocument/4764022</t>
  </si>
  <si>
    <t xml:space="preserve">63703102080  63703071580  63703080010  63704024000 , </t>
  </si>
  <si>
    <t>GEM/2023/B/3323094</t>
  </si>
  <si>
    <t>https://bidplus.gem.gov.in/showbidDocument/4632900</t>
  </si>
  <si>
    <t>63705040030 - 10-60916  63709119150,soft iron sealing rings</t>
  </si>
  <si>
    <t>GEM/2023/B/2939133</t>
  </si>
  <si>
    <t>https://bidplus.gem.gov.in/showbidDocument/4219355</t>
  </si>
  <si>
    <t>63706013140  63706015060  63706013150  63706114020  63706705550  63701102040  63701108040  95503016010 , valve</t>
  </si>
  <si>
    <t>GEM/2023/B/3400223</t>
  </si>
  <si>
    <t>https://bidplus.gem.gov.in/showbidDocument/4716588</t>
  </si>
  <si>
    <t xml:space="preserve">63715721100  63715721120 , </t>
  </si>
  <si>
    <t>GEM/2023/B/2994345</t>
  </si>
  <si>
    <t>https://bidplus.gem.gov.in/showbidDocument/4278509</t>
  </si>
  <si>
    <t>63717000110  6371700650  62123214779  637172000620  450346600106  287054509939  62123214795  g278918130104  278909110121  278909130106  ac filter  main relay , mt spare</t>
  </si>
  <si>
    <t>GEM/2023/B/3009358</t>
  </si>
  <si>
    <t>https://bidplus.gem.gov.in/showbidDocument/4294531</t>
  </si>
  <si>
    <t>63718030050 - 10-59687  63718038060  63718035010</t>
  </si>
  <si>
    <t>GEM/2022/B/2795613</t>
  </si>
  <si>
    <t>https://bidplus.gem.gov.in/showbidDocument/4066072</t>
  </si>
  <si>
    <t>63719000040 - 10-60339  63719003090  63719021010  63719005090  63717121030  63717124070  63717126070  63717128070  63717130000  63719006040  63720047030  63720047580  63719011020  63720048530  63720049030  63720049580,weir type diaphragm valves for post treatment plant</t>
  </si>
  <si>
    <t>GEM/2023/B/2941606</t>
  </si>
  <si>
    <t>https://bidplus.gem.gov.in/showbidDocument/4221981</t>
  </si>
  <si>
    <t>63720058570 10-60918,operating diaphragm for es actuator</t>
  </si>
  <si>
    <t>GEM/2022/B/2916284</t>
  </si>
  <si>
    <t>https://bidplus.gem.gov.in/showbidDocument/4194872</t>
  </si>
  <si>
    <t xml:space="preserve">63725001060  63725000050  63725000060  63725000070  63725001030 , </t>
  </si>
  <si>
    <t>GEM/2023/B/3055920</t>
  </si>
  <si>
    <t>https://bidplus.gem.gov.in/showbidDocument/4344562</t>
  </si>
  <si>
    <t>638231080  638231100  638231150  638231200 , cast carbon steel gate valve</t>
  </si>
  <si>
    <t>GEM/2023/B/3317177</t>
  </si>
  <si>
    <t>https://bidplus.gem.gov.in/showbidDocument/4626448</t>
  </si>
  <si>
    <t>638-ss0046  638-ss0208 , colcem glue</t>
  </si>
  <si>
    <t>GEM/2023/B/2983168</t>
  </si>
  <si>
    <t>https://bidplus.gem.gov.in/showbidDocument/4266523</t>
  </si>
  <si>
    <t>638-ss0054  638-ss0188  638-ss0202  638-ss0055  638-ss0182  638-ss0193  638-ss0058  638-ss0203  638-ss0179  638-ss0175  638-ss0198  638-ss0186  638-ss0183  638-ss0061  638-ss0199  638-ss0063  638-ss0180  638-ss0160  638-ss0064  638-ss0162  638-ss0065  638-ss0156  638-ss0155  638-ss0153  638-ss0207  638-ss0206  638-ss0067  638-ss0068  638-ss0252  638-ss0253,30 types of v belts</t>
  </si>
  <si>
    <t>GEM/2022/B/2898031</t>
  </si>
  <si>
    <t>https://bidplus.gem.gov.in/showbidDocument/4175353</t>
  </si>
  <si>
    <t>6399995404  6399995414  6399995424 , dye penetrant kit set</t>
  </si>
  <si>
    <t>GEM/2023/B/3373369</t>
  </si>
  <si>
    <t>https://bidplus.gem.gov.in/showbidDocument/4687378</t>
  </si>
  <si>
    <t>63a 415v 3phase metal clad industrial switch socket with mcb and top plug as per tech. spec. (q3),</t>
  </si>
  <si>
    <t>GEM/2023/B/2947486</t>
  </si>
  <si>
    <t>https://bidplus.gem.gov.in/showbidDocument/4228240</t>
  </si>
  <si>
    <t>63amp mcb 4 pole  10 amp mcb single pole  16 amp mcb single pole  25 amp mcb single pole  3c 2.5 sqmm armoured cable  3c 1.5 sqmm flexible cable  ampere meter 0 to 75 a  8 swg gi earthing rope  12 swg gi earthing rope  16 amp three pin top  16 amp three pin socket  tube light holder  wire stripper with cutter  screw driver set  110 watt spring charging motor  undervoltage trip relay type s  master trip relay art  abb master relay 1myn569698e  ht panel insulation mat  lt panel insulation mat  20watt led bulbs  20watt led tubelight  high mast pcb 350w pcb  highmast driver with spd,electrical spares at vashi</t>
  </si>
  <si>
    <t>GEM/2023/B/2941537</t>
  </si>
  <si>
    <t>https://bidplus.gem.gov.in/showbidDocument/4221901</t>
  </si>
  <si>
    <t>63h 0003na , optical emission spectrometer</t>
  </si>
  <si>
    <t>GEM/2023/B/3382594</t>
  </si>
  <si>
    <t>https://bidplus.gem.gov.in/showbidDocument/4697575</t>
  </si>
  <si>
    <t>63kva transformer eel ii  25kva transformer eel ii  ms channnel iron 75x75x40x6 mm  ms angle iron 40x40x6 mm</t>
  </si>
  <si>
    <t>GEM/2022/B/2828648</t>
  </si>
  <si>
    <t>https://bidplus.gem.gov.in/showbidDocument/4101535</t>
  </si>
  <si>
    <t xml:space="preserve">63nb actuator 90 deg rotation (q3) , </t>
  </si>
  <si>
    <t>GEM/2023/B/3430784</t>
  </si>
  <si>
    <t>https://bidplus.gem.gov.in/showbidDocument/4749578</t>
  </si>
  <si>
    <t>64 ch nvr  24 port core switch  24 port poe switch  10g sfp module  1g sfp module  pvc conduit  fiber splicing , cctv network equipment</t>
  </si>
  <si>
    <t>GEM/2023/B/3021390</t>
  </si>
  <si>
    <t>https://bidplus.gem.gov.in/showbidDocument/4307417</t>
  </si>
  <si>
    <t>64 ch nvr with 8 sata port  4 mp ptz camera  4mp bullet camera outdoor  4mp dome camera  8 port poe managed switch  sm 1g lx sfp  49 inch 4k led display  55 inch 4k led display  6 tb surveliance hdd  6 core optic fiber cable  indoor utp cable  outdoor utp cable  12 port fully loaded liu  sc-lc ofc patch cord sm  6u loaded rack indoor  4u loaded rack outdoor  2 kva ups with surge protector  20 mm pvc pipe for ofc  hdpe pipe for ofc conduct  installation of camera and accessories  laying of ofc cable wall saddeling  laying of indoor and outdoor utp cable  installation of rack  spliceing of ofc  delivery installation and project commissioning</t>
  </si>
  <si>
    <t>GEM/2022/B/2822486</t>
  </si>
  <si>
    <t>https://bidplus.gem.gov.in/showbidDocument/4094924</t>
  </si>
  <si>
    <t>64 ch. 4k network video recorder  32-ch 1.5u 4k network video recorder  2mp network dome camera - 30mtr.  4mp network dome camera - 30mtr.  2 mp full hd network bullet camera - 30 mtr.  2 mp full hd network bullet camera - 50 mtr.  4mp full hd ir network bullet camera - 50mtr.  4mp wdr 32x ir network ptz camera- 150 mtr.  2mp wdr 32x ir network ptz camera- 150 mtr.  4mp wdr 32x ir network ptz camera- 100 mtr.  2mp wdr 32x ir network ptz camera- 100 mtr.  140 cm 55 inch 4k ultra hd smart android 9.0 led tv  surveillance hard drive 4tb  surveillance hard drive 6tb  surveillance hard drive 8tb , cctvboq1</t>
  </si>
  <si>
    <t>GEM/2023/B/3195506</t>
  </si>
  <si>
    <t>https://bidplus.gem.gov.in/showbidDocument/4494191</t>
  </si>
  <si>
    <t xml:space="preserve">64 ch. 4k network video recorder with 16 sata ports  5mp wdr network ir vandal dome varifocal camera - 40 mtr.  16 port poe switch  cat6 utp cable  9u network rack  55 inch large format display  12 tb surveillance hard disks  hdmi cable 5 meters  1 inch conduit pipe  installation charges , </t>
  </si>
  <si>
    <t>GEM/2023/B/3270995</t>
  </si>
  <si>
    <t>https://bidplus.gem.gov.in/showbidDocument/4575422</t>
  </si>
  <si>
    <t>64 chanel nvr  5 mp color fixed turret network dome camera  5 mp color fixed turret network bullet camera  5 mp video compression ptz camera  16 port fast ethernet unmanaged poe switch  10 tb surveillance hdd  6u rack with glass door  2u rack with glass door  lan cable cat-6  distribution wiring in 1.1 kv grade 2x22 0.3 1.5 sqmm single core  rj45 connector  6 a 3 pin modular type plug socket  3 nos. 16 a 3 pin modular type plug socket with 3 nos. 16a modular type switch  cc camera installation charge  52 led tv  55 led tv  desktop computer intel core i3 10th gen 4gb ram1tb hddwin10  16 port gigabyte switch  5mtr. hdmi cable  wireless mouse  installation of monitor with wall mounting bracket  installation charge for online view , cctv setup at administrative department of cooch behar panchanan barma university</t>
  </si>
  <si>
    <t>GEM/2023/B/3318824</t>
  </si>
  <si>
    <t>https://bidplus.gem.gov.in/showbidDocument/4628253</t>
  </si>
  <si>
    <t>64 channel 4k nvr  8 channel 4k nvr  4 mp ip dome cctv camera  4 mp ip vandal dome cctv camera  4 mp ip bullet cctv camera  surveilance hdd  24 port poe ethernet switch  32 inch 1080p led full hd commmercial display  24 port loaded patch panel  24 slot close type cable manager  cat 6 utp 4 pair indoor cable  12u network rack  9u network rack  frls pvc junction box  laying of cat 6 cable through frls pvc conduit with supply  installation testing commissioning and configuration , supply installation testing and commissioning of cctv camera network</t>
  </si>
  <si>
    <t>GEM/2023/B/3207444</t>
  </si>
  <si>
    <t>https://bidplus.gem.gov.in/showbidDocument/4507030</t>
  </si>
  <si>
    <t>64 channel 4k nvr  8 channel 4k nvr  4 mp ip dome cctv camera  4 mp ip vandal dome cctv camera  4 mp ip bullet cctv camera  surveilance hdd  24 port poe ethernet switch  32 inch 1080p led hd commmercial display  24 port loaded patch panel  24 slot close type cable manager  cat 6 utp 4 pair indoor cable  12u network rack  9u network rack  frls pvc junction box  laying of cat 6 cable through frls pvc conduit  installation testing commissioning and configuration , supply installation testing and commissioning of ip based cctv camera network</t>
  </si>
  <si>
    <t>GEM/2023/B/3091545</t>
  </si>
  <si>
    <t>https://bidplus.gem.gov.in/showbidDocument/4382587</t>
  </si>
  <si>
    <t>64 channel 4k nvr 4 sata  16 port poe network switch  cat 6 cable 305 meters dlink equivalent  rj 45 jack box  4mp bullet cameras  seagate surveillance hard disk 4tb  55 inch 4k tv aiwa equivalent , cctv and its accessories</t>
  </si>
  <si>
    <t>GEM/2023/B/3305513</t>
  </si>
  <si>
    <t>https://bidplus.gem.gov.in/showbidDocument/4613483</t>
  </si>
  <si>
    <t xml:space="preserve">64 channel nvr  2mp full hd ip bullet camera  4mp full hd ip bullet camera  layer 2 switches  8 port poe switch  commercial display 52 inch  commercial display 42 inch  cat 6 utp cable  cat 6 utp patch card  ofc single mode  liu rack mountable  ofc pigtal sc  sc-lc duplex patch card  sfp module 1g  2kva ups  1000va ups  surveillance hard disk 10tb  outdoor camera connector safety box  25 mm casing  22 u network rack with pdu  6 u network rack with pdu  cable laying charges  wireless keyboard and mouse combo  1 complete job , </t>
  </si>
  <si>
    <t>GEM/2023/B/3322274</t>
  </si>
  <si>
    <t>https://bidplus.gem.gov.in/showbidDocument/4632006</t>
  </si>
  <si>
    <t>64 channel nvr  hard disk 10 tb capacity for survillance  4mp bullet camera with face detection facility to capture the photo at the time of entering  4mp bullet camera cmos image sensor for parameter wall  poe switch 8 plus 2 channel  3u rack  8u rack  cat 6 cable outdoor cable  gigabyte switch 5 port  55 inch screen led samsung or lg or sony 55 inches commercial led  rj 45 connector  wireless mouse  128 gb pen drive  installation  pvc conduit pipe and hardware  cat 6 to hdmi convertor  4k hdmi cable  camera housing , supply and installation of cctv camera</t>
  </si>
  <si>
    <t>GEM/2023/B/3019037</t>
  </si>
  <si>
    <t>https://bidplus.gem.gov.in/showbidDocument/4304849</t>
  </si>
  <si>
    <t>64 digital inputs card , procurement of 64 digital input card</t>
  </si>
  <si>
    <t>GEM/2023/B/3069820</t>
  </si>
  <si>
    <t>https://bidplus.gem.gov.in/showbidDocument/4359325</t>
  </si>
  <si>
    <t>64 gb sd card  256 gb sd card , 325 cards</t>
  </si>
  <si>
    <t>GEM/2023/B/3045250</t>
  </si>
  <si>
    <t>https://bidplus.gem.gov.in/showbidDocument/4333055</t>
  </si>
  <si>
    <t>64 gb sd card transfer speed 150 mb per sec  256 gb sd card transfer speed 150 mb per sec  crafted wooden box for kote capacity 100 kg , 325 cards and boxes</t>
  </si>
  <si>
    <t>GEM/2023/B/3127055</t>
  </si>
  <si>
    <t>https://bidplus.gem.gov.in/showbidDocument/4420613</t>
  </si>
  <si>
    <t>64 kva generter , power generator</t>
  </si>
  <si>
    <t>GEM/2023/B/3316800</t>
  </si>
  <si>
    <t>https://bidplus.gem.gov.in/showbidDocument/4626036</t>
  </si>
  <si>
    <t>64 pin- 10a- pcb mount edge connector- p-n- 342d000h01-0064-430014 or equivalent  64 pin- 10a- pcb mount edge connector- p-n- 341d000f51-0064-340004 or equivalent  63 pin- 3a- pcb mount edge connector- p-n- 322ym063h01 or equivalent  63 pin- 3a- pcb mount edge connector- p-n- 321vl063f51 or equivalent  9 pin- 20a- pcb mount edge connector- p-n- 221e00f60- 0009-3320 or equivalent  9 pin- 20a- pcb mount edge connector- p-n- 222d00m47-0009-430045 or equivalent  9 pin- 20a- - pcb mount edge connector- p-n- 222e00m11-0009-4320 or equivalent  9 pin- 20a- pcb mount edge connector- p-n- 221d00f24-0009-330045 or equivalent  64 pin- 10a- pcb mount edge connector- p-n- 342d000m39-0064-430014 or equivalent  64 pin- 10a- pcb mount edge connector- p-n- 341d000f48-0064-340004 or equivalent  45 pin- 3a - pcb mount edge connector p-n- 322ym045m39 or equivalent  45 pin- 3a - pcb mount edge connector p- n- 321vl045f48 or equivalent  96pin- 3a- pcb mount edge connectorp-n- 322ym096m39 or equivalent  96 pin- 3a- pcb mount edge connector p-n- 321vl096f48 or equivalent  30 pin- 3a- pcb mount edge connector p-n-322ym030 or equivalent  30 pin- 3a- pcb mount edge connector p-n- 321vl030f48 or equivalent  4 pin- 3a- pcb mount edge connector p-n- 222yl04m47 or equivalent  4 pin- 3a- pcb mount edge connector p-n- 221s04f60 or equivalent  6 pin- 3a- pcb mount edge connector p-n- 222yl06m49l or equivalent  6 pin- 3a- pcb mount edge connector p-n- 221yl06f62l or equivalent</t>
  </si>
  <si>
    <t>GEM/2022/B/2741427</t>
  </si>
  <si>
    <t>https://bidplus.gem.gov.in/showbidDocument/4008057</t>
  </si>
  <si>
    <t>640 slice ct scan machine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640 slice ct scan machine</t>
  </si>
  <si>
    <t>GEM/2023/B/3103111</t>
  </si>
  <si>
    <t>https://bidplus.gem.gov.in/showbidDocument/4394874</t>
  </si>
  <si>
    <t>640000472200 , supply of spares</t>
  </si>
  <si>
    <t>GEM/2023/B/3046320</t>
  </si>
  <si>
    <t>https://bidplus.gem.gov.in/showbidDocument/4334220</t>
  </si>
  <si>
    <t xml:space="preserve">640000480202 gear forging (q3) , </t>
  </si>
  <si>
    <t>GEM/2023/B/3287342</t>
  </si>
  <si>
    <t>https://bidplus.gem.gov.in/showbidDocument/4593281</t>
  </si>
  <si>
    <t>6404070408 self contained breathing apparatus sba , self contained breathing apparatus</t>
  </si>
  <si>
    <t>GEM/2023/B/3349595</t>
  </si>
  <si>
    <t>https://bidplus.gem.gov.in/showbidDocument/4661642</t>
  </si>
  <si>
    <t>6405140204  6405140404  6405750024  6405750054  6405768504  6405140354 , cutting wheel</t>
  </si>
  <si>
    <t>GEM/2023/B/3015482</t>
  </si>
  <si>
    <t>https://bidplus.gem.gov.in/showbidDocument/4301056</t>
  </si>
  <si>
    <t>6405761094  6405771004  6405771024  6406050664  6406050634  6406050654  6406050614  6234621523  6234750023  6406151772 , grinding wheel</t>
  </si>
  <si>
    <t>GEM/2023/B/3304935</t>
  </si>
  <si>
    <t>https://bidplus.gem.gov.in/showbidDocument/4612816</t>
  </si>
  <si>
    <t>6410541  6410621  6410641  6411524  6411561  6412023  6412025  6412061  6412423  6412424  6412425  6476463 , spares of controlve valve</t>
  </si>
  <si>
    <t>GEM/2023/B/3271748</t>
  </si>
  <si>
    <t>https://bidplus.gem.gov.in/showbidDocument/4576234</t>
  </si>
  <si>
    <t>641101030  641102004  641102008  641102015  641102025  641102030  641103004  641103008  641103015  641103020  641103025  641103030  641104025  641104030  641106004  641106010  641106030  641108030 , compressed asbestos fibre metallic and non metallic jointing sheet as per is 2712 gr w1</t>
  </si>
  <si>
    <t>GEM/2023/B/3416625</t>
  </si>
  <si>
    <t>https://bidplus.gem.gov.in/showbidDocument/4734227</t>
  </si>
  <si>
    <t>641530400  641532300  641538300  688334120  688334130  688334150 , neoprene rubber sheets and spiral wound gaskets</t>
  </si>
  <si>
    <t>GEM/2023/B/3357293</t>
  </si>
  <si>
    <t>https://bidplus.gem.gov.in/showbidDocument/4669987</t>
  </si>
  <si>
    <t>641600030 u clamp  665300058 cable spring  665300055 yoke bar  641600006 buffer pin  641600004 buffer assy  641200019 link coupling , spares for gb and loader</t>
  </si>
  <si>
    <t>GEM/2023/B/3378229</t>
  </si>
  <si>
    <t>https://bidplus.gem.gov.in/showbidDocument/4692654</t>
  </si>
  <si>
    <t>642000013 worm redution gear box assy , reduction gear box assly</t>
  </si>
  <si>
    <t>GEM/2023/B/3001221</t>
  </si>
  <si>
    <t>https://bidplus.gem.gov.in/showbidDocument/4285898</t>
  </si>
  <si>
    <t>642800001 arc chut complete  642800079 reversing drum complete  642800082 insulating block  642800083 insulating block  642800084 insulating block  642800087 stud  642800080 stud , goodman locomotive controller spares</t>
  </si>
  <si>
    <t>GEM/2023/B/3390781</t>
  </si>
  <si>
    <t>https://bidplus.gem.gov.in/showbidDocument/4706345</t>
  </si>
  <si>
    <t>642800004 blow out coil complete  642800014 contactor assembly  642800026 finger assembly complete  642800036 main contact  643400055 contact copper type l  643400136 connecting sleeve for trolley wire  643400132 insulator for trolley wire  643400133 bull dog clamp for trolley wire conductor  643400134 true grip clamp  643400135 true grip clamp bull dog type  643400120 contact assembly complete , locomotive spares for kcm</t>
  </si>
  <si>
    <t>GEM/2023/B/3393041</t>
  </si>
  <si>
    <t>https://bidplus.gem.gov.in/showbidDocument/4708797</t>
  </si>
  <si>
    <t xml:space="preserve">642800092 goodman locomotive motor shaft , </t>
  </si>
  <si>
    <t>GEM/2023/B/3307978</t>
  </si>
  <si>
    <t>https://bidplus.gem.gov.in/showbidDocument/4616345</t>
  </si>
  <si>
    <t>642-chb009  642-chb016  642-cem044  642-cem001  642-cem006  642-cem021  642-cem030  642-hdc003  642-crb018  642-mdd001  642-mdd002  642-ccd004  642-heg001 , standard tool</t>
  </si>
  <si>
    <t>GEM/2023/B/3046639</t>
  </si>
  <si>
    <t>https://bidplus.gem.gov.in/showbidDocument/4334564</t>
  </si>
  <si>
    <t>642-crb035  642-crb034  642-crb028  642-crb014  642-crb012,rotary burr</t>
  </si>
  <si>
    <t>GEM/2022/B/2921928</t>
  </si>
  <si>
    <t>https://bidplus.gem.gov.in/showbidDocument/4200817</t>
  </si>
  <si>
    <t>642-csc006  642-csc043  642-csc072  642-csc052  642-csc071  642-csc063,solid carbide drill</t>
  </si>
  <si>
    <t>GEM/2022/B/2902876</t>
  </si>
  <si>
    <t>https://bidplus.gem.gov.in/showbidDocument/4180508</t>
  </si>
  <si>
    <t>642-csc039  642-csc050  642-csc059  642-csc064  642-csc074  642-csc078  642-csc079  642-csc080,</t>
  </si>
  <si>
    <t>GEM/2022/B/2887128</t>
  </si>
  <si>
    <t>https://bidplus.gem.gov.in/showbidDocument/4163843</t>
  </si>
  <si>
    <t>644002320  644031340  644222342  644222362  644222363  644223222  644800125  644800210  644800350  644800352  644831280 , bearing sleeve</t>
  </si>
  <si>
    <t>GEM/2023/B/3151098</t>
  </si>
  <si>
    <t>https://bidplus.gem.gov.in/showbidDocument/4446301</t>
  </si>
  <si>
    <t>644003100  644072147  644073061  644073187  644073220  644222222  644223201  644302260  644323140  644444090  644444316  644640305 , bearing</t>
  </si>
  <si>
    <t>GEM/2023/B/3387387</t>
  </si>
  <si>
    <t>https://bidplus.gem.gov.in/showbidDocument/4702711</t>
  </si>
  <si>
    <t>644006082  644012070  644012091  644012111  644012131  644022060  644022151  644023133  644032060  644033050  644033090  644033110  644033130  644033160  644060180  644062000  644062002  644062010  644062011  644062020  644062021  644062022  644062032  644062040  644062042  644062051  644062052  644062060  644062120  644062160  644063040  644063050  644063051  644063055  644063060  644063062  644063070  644063075  644063080  644063090  644063091  644063092  644063095  644063100  644063102  644063105  644063110  644063120  644063135  644063140  644063145  644063160  644063190  644063220  644072067  644072120  644072160 , bearing</t>
  </si>
  <si>
    <t>GEM/2023/B/3353801</t>
  </si>
  <si>
    <t>https://bidplus.gem.gov.in/showbidDocument/4666190</t>
  </si>
  <si>
    <t>644033070  644062220  644073097  644073137  644223130  644320240  644320260  644402120  644403070  644463130 , bearings</t>
  </si>
  <si>
    <t>GEM/2023/B/3385184</t>
  </si>
  <si>
    <t>https://bidplus.gem.gov.in/showbidDocument/4700344</t>
  </si>
  <si>
    <t>644060300  644062130  644063170  644072227  644073137  644222220  644222260  644223144  644322130 , bearing</t>
  </si>
  <si>
    <t>GEM/2023/B/3132866</t>
  </si>
  <si>
    <t>https://bidplus.gem.gov.in/showbidDocument/4426828</t>
  </si>
  <si>
    <t xml:space="preserve">644062286  644073190  644080320  644090240  644322190  644322200  644323190  644323210  644402080  644433100 , </t>
  </si>
  <si>
    <t>GEM/2023/B/3431092</t>
  </si>
  <si>
    <t>https://bidplus.gem.gov.in/showbidDocument/4749913</t>
  </si>
  <si>
    <t>644222018  644222215  644232200 , bearing</t>
  </si>
  <si>
    <t>GEM/2023/B/3151580</t>
  </si>
  <si>
    <t>https://bidplus.gem.gov.in/showbidDocument/4446820</t>
  </si>
  <si>
    <t xml:space="preserve">644230681 , </t>
  </si>
  <si>
    <t>GEM/2023/B/3264389</t>
  </si>
  <si>
    <t>https://bidplus.gem.gov.in/showbidDocument/4568354</t>
  </si>
  <si>
    <t xml:space="preserve">644511020  644511030  644511050  644511060  644511080  644511090  644511100  644511110  644511120  644511121  644511130  644511140  644511150  644511240  644512050  644513060  644523520 , </t>
  </si>
  <si>
    <t>GEM/2023/B/3273448</t>
  </si>
  <si>
    <t>https://bidplus.gem.gov.in/showbidDocument/4578098</t>
  </si>
  <si>
    <t>644620513  644620518  644624812  644631812  644631814 , plummer block</t>
  </si>
  <si>
    <t>GEM/2023/B/3421215</t>
  </si>
  <si>
    <t>https://bidplus.gem.gov.in/showbidDocument/4739223</t>
  </si>
  <si>
    <t>644641070 , needle roller thrust bearing</t>
  </si>
  <si>
    <t>GEM/2023/B/3344355</t>
  </si>
  <si>
    <t>https://bidplus.gem.gov.in/showbidDocument/4656063</t>
  </si>
  <si>
    <t xml:space="preserve">645101028  645101029  645101031  645101032  645101035  645101039  645101056  645101065  645102031  645102032  645102045  645102055  645102064  645102072  645102080  645102110  645102112  645103068  645103075  645103096  645103112  645103126  645103144  645103180  645104095  645104120  645104144  645104238  645111080  645113170  645113190  645114265 , </t>
  </si>
  <si>
    <t>GEM/2023/B/3415841</t>
  </si>
  <si>
    <t>https://bidplus.gem.gov.in/showbidDocument/4733397</t>
  </si>
  <si>
    <t>645511101  645511151  645512100  645512102  645512125  645512127  645513100  645513102 , roller chains and connecting links</t>
  </si>
  <si>
    <t>GEM/2023/B/3335946</t>
  </si>
  <si>
    <t>https://bidplus.gem.gov.in/showbidDocument/4646845</t>
  </si>
  <si>
    <t>646101171 , cooling tower fan shaft assembly</t>
  </si>
  <si>
    <t>GEM/2023/B/3232080</t>
  </si>
  <si>
    <t>https://bidplus.gem.gov.in/showbidDocument/4533420</t>
  </si>
  <si>
    <t>64621020  64621025  64621030  64621014  64621022  64621028  64621180  64626011  64626116  64626163  68890010  64621070  61610004  61632210  61683226  62602514  64621015  64621017  64621019  64621021  64621027  64621031  64621120  64621150  64626070  64626131  64634269  64642144  64655602 , procurement of raw material aluminium alloy plates</t>
  </si>
  <si>
    <t>GEM/2023/B/3139084</t>
  </si>
  <si>
    <t>https://bidplus.gem.gov.in/showbidDocument/4433378</t>
  </si>
  <si>
    <t>64626038  64622138  64639616  64626014 , procurement of raw material aluminum alloy plates</t>
  </si>
  <si>
    <t>GEM/2023/B/3379307</t>
  </si>
  <si>
    <t>https://bidplus.gem.gov.in/showbidDocument/4693885</t>
  </si>
  <si>
    <t>647520040  647720040  647740060  647750003  647757006 , cpvc pipes and fittings</t>
  </si>
  <si>
    <t>GEM/2023/B/3030289</t>
  </si>
  <si>
    <t>https://bidplus.gem.gov.in/showbidDocument/4317048</t>
  </si>
  <si>
    <t>6483003 , positioner</t>
  </si>
  <si>
    <t>GEM/2023/B/3367500</t>
  </si>
  <si>
    <t>https://bidplus.gem.gov.in/showbidDocument/4681096</t>
  </si>
  <si>
    <t>6490100204  6490500824  6490505194  6492371614  6492751004  6492902264  6492902344  6493600714  6493609143  6493609264  6493810054 , consumable items</t>
  </si>
  <si>
    <t>GEM/2023/B/3011123</t>
  </si>
  <si>
    <t>https://bidplus.gem.gov.in/showbidDocument/4296420</t>
  </si>
  <si>
    <t>6490500904  6493010013  5310071424  5310071434  5310071444  6148787014  6148787024  6148787034  6148787044 , jrmm222078</t>
  </si>
  <si>
    <t>GEM/2023/B/3271682</t>
  </si>
  <si>
    <t>https://bidplus.gem.gov.in/showbidDocument/4576164</t>
  </si>
  <si>
    <t xml:space="preserve">64gb ecc ddr4 2933 mhz ram (q3) , </t>
  </si>
  <si>
    <t>GEM/2023/B/3358656</t>
  </si>
  <si>
    <t>https://bidplus.gem.gov.in/showbidDocument/4671494</t>
  </si>
  <si>
    <t xml:space="preserve">64gb pen drive  file cover  soft broom  phenol  acid  hand wash  harpic  floor clening sticks  computer clening brush  toilet clening brush  toilet clening broom  table clening cloth  turkish towel  hand towel  lizol , </t>
  </si>
  <si>
    <t>GEM/2023/B/3030634</t>
  </si>
  <si>
    <t>department of official language</t>
  </si>
  <si>
    <t>https://bidplus.gem.gov.in/showbidDocument/4317411</t>
  </si>
  <si>
    <t xml:space="preserve">64-mbit parallel nor flash memory (q3) , </t>
  </si>
  <si>
    <t>GEM/2023/B/3318289</t>
  </si>
  <si>
    <t>https://bidplus.gem.gov.in/showbidDocument/4627674</t>
  </si>
  <si>
    <t>64-way rf power combiner divider (q3)</t>
  </si>
  <si>
    <t>GEM/2022/B/2819901</t>
  </si>
  <si>
    <t>https://bidplus.gem.gov.in/showbidDocument/4092132</t>
  </si>
  <si>
    <t>65 4k uhd smart board  skipping rope  weighing machine  cp chair  sensory mats  squeezing ball , smart classroom</t>
  </si>
  <si>
    <t>GEM/2023/B/3216365</t>
  </si>
  <si>
    <t>puzhakkattiri gramapanchayath</t>
  </si>
  <si>
    <t>https://bidplus.gem.gov.in/showbidDocument/4516601</t>
  </si>
  <si>
    <t xml:space="preserve">65 ah 12 volt brite battery  40 watt 12 volt solar pannel , </t>
  </si>
  <si>
    <t>GEM/2023/B/3179920</t>
  </si>
  <si>
    <t>https://bidplus.gem.gov.in/showbidDocument/4477251</t>
  </si>
  <si>
    <t>65 ah battery with 24 month warranty 12 volt 65ah tubular battery apc</t>
  </si>
  <si>
    <t>GEM/2022/B/2851526</t>
  </si>
  <si>
    <t>https://bidplus.gem.gov.in/showbidDocument/4125999</t>
  </si>
  <si>
    <t xml:space="preserve">65 ah exide battery  50watt solar plate , </t>
  </si>
  <si>
    <t>GEM/2023/B/3179909</t>
  </si>
  <si>
    <t>https://bidplus.gem.gov.in/showbidDocument/4477240</t>
  </si>
  <si>
    <t xml:space="preserve">65 ah lead acid battery. (q3) , </t>
  </si>
  <si>
    <t>GEM/2023/B/3374557</t>
  </si>
  <si>
    <t>https://bidplus.gem.gov.in/showbidDocument/4688666</t>
  </si>
  <si>
    <t>65 ah smf batteries with 2 years warranty  27 ah smf batteries with 2 years warranty , smf battery</t>
  </si>
  <si>
    <t>GEM/2023/B/3354995</t>
  </si>
  <si>
    <t>https://bidplus.gem.gov.in/showbidDocument/4667451</t>
  </si>
  <si>
    <t>65 ah smf lead acid battery  26 ah smf lead acid battery , smf lead acid battery</t>
  </si>
  <si>
    <t>GEM/2023/B/3072182</t>
  </si>
  <si>
    <t>https://bidplus.gem.gov.in/showbidDocument/4361844</t>
  </si>
  <si>
    <t xml:space="preserve">65 ahc battery for 30 kva ups  5 ahc battery for 5 kva ups  repairing of 15 kva ups 60 min backup  repairing heavy duty 15 kva ups 90 min backup  online ups (version 2.0) (q2) , </t>
  </si>
  <si>
    <t>GEM/2023/B/2946874</t>
  </si>
  <si>
    <t>https://bidplus.gem.gov.in/showbidDocument/4227590</t>
  </si>
  <si>
    <t xml:space="preserve">-65 deep freezer (q3) , </t>
  </si>
  <si>
    <t>GEM/2023/B/3133041</t>
  </si>
  <si>
    <t>https://bidplus.gem.gov.in/showbidDocument/4427013</t>
  </si>
  <si>
    <t xml:space="preserve">65 inch 4k smart android tv , </t>
  </si>
  <si>
    <t>GEM/2023/B/3095647</t>
  </si>
  <si>
    <t>https://bidplus.gem.gov.in/showbidDocument/4386973</t>
  </si>
  <si>
    <t>65 inch commertial tv or professional lfd  camera  hand mike pa wireless microphone  speaker  audio cable for pc to speaker  tripod  all in one printer , 1 electronic items</t>
  </si>
  <si>
    <t>GEM/2023/B/3303736</t>
  </si>
  <si>
    <t>https://bidplus.gem.gov.in/showbidDocument/4611397</t>
  </si>
  <si>
    <t>65 inch display  55 inch display , 55 and 65 inch display</t>
  </si>
  <si>
    <t>GEM/2023/B/3433144</t>
  </si>
  <si>
    <t>https://bidplus.gem.gov.in/showbidDocument/4752107</t>
  </si>
  <si>
    <t xml:space="preserve">65 inch display device with accessories (q3) , </t>
  </si>
  <si>
    <t>GEM/2023/B/3015020</t>
  </si>
  <si>
    <t>https://bidplus.gem.gov.in/showbidDocument/4300571</t>
  </si>
  <si>
    <t>65 inch display with trolley  amplifier  digital signal processor  wall speakers  ptz camera with 20x optical zoom  cronus usb3.0 27 feet  speaker cable  audio cable  sitc , purchase of video conferencing system</t>
  </si>
  <si>
    <t>GEM/2023/B/3116689</t>
  </si>
  <si>
    <t>https://bidplus.gem.gov.in/showbidDocument/4409364</t>
  </si>
  <si>
    <t>65 inch interactive display  86 inch interactive display  electronic lectorn  ceiling mic teacher tracking camera electronic lectorn,title</t>
  </si>
  <si>
    <t>GEM/2023/B/2970717</t>
  </si>
  <si>
    <t>https://bidplus.gem.gov.in/showbidDocument/4253255</t>
  </si>
  <si>
    <t xml:space="preserve">65 inch interactive flat panel , </t>
  </si>
  <si>
    <t>GEM/2023/B/3137813</t>
  </si>
  <si>
    <t>https://bidplus.gem.gov.in/showbidDocument/4432034</t>
  </si>
  <si>
    <t>65 inch interactive led display with accessories  micro pc with i7 processor for item 1  wire less presentation sysytem for item 1  32 inch led display  micro pc with i7 processor for item 4  wire less presentation sysytem for item 4</t>
  </si>
  <si>
    <t>GEM/2022/B/2746975</t>
  </si>
  <si>
    <t>https://bidplus.gem.gov.in/showbidDocument/4013917</t>
  </si>
  <si>
    <t>65 inch interactive panel</t>
  </si>
  <si>
    <t>GEM/2022/B/2759127</t>
  </si>
  <si>
    <t>https://bidplus.gem.gov.in/showbidDocument/4026861</t>
  </si>
  <si>
    <t>65 inch interactive pannel  ups , interactive panel</t>
  </si>
  <si>
    <t>GEM/2023/B/3066622</t>
  </si>
  <si>
    <t>https://bidplus.gem.gov.in/showbidDocument/4355940</t>
  </si>
  <si>
    <t>65 inch led display  100 inch led display , led tv with camera</t>
  </si>
  <si>
    <t>GEM/2023/B/3025956</t>
  </si>
  <si>
    <t>https://bidplus.gem.gov.in/showbidDocument/4312355</t>
  </si>
  <si>
    <t xml:space="preserve">65 inch led screen (q3) , </t>
  </si>
  <si>
    <t>GEM/2023/B/3355407</t>
  </si>
  <si>
    <t>https://bidplus.gem.gov.in/showbidDocument/4667903</t>
  </si>
  <si>
    <t>65 inch led smart tv  stabiliser for smart tv  sound bar and sub woofer , 65 inch led smart tv</t>
  </si>
  <si>
    <t>GEM/2023/B/3039232</t>
  </si>
  <si>
    <t>https://bidplus.gem.gov.in/showbidDocument/4326590</t>
  </si>
  <si>
    <t>65 inch led smart tv  v guard stabiliser  bracket for wall mounting  sound bar and sub woofer,amenities items</t>
  </si>
  <si>
    <t>GEM/2023/B/2976079</t>
  </si>
  <si>
    <t>https://bidplus.gem.gov.in/showbidDocument/4258933</t>
  </si>
  <si>
    <t xml:space="preserve">65 inch liquid crystal display lcd panel  uniball pen , </t>
  </si>
  <si>
    <t>GEM/2023/B/3191792</t>
  </si>
  <si>
    <t>https://bidplus.gem.gov.in/showbidDocument/4490064</t>
  </si>
  <si>
    <t>65 inch q led television , television</t>
  </si>
  <si>
    <t>GEM/2023/B/3408601</t>
  </si>
  <si>
    <t>https://bidplus.gem.gov.in/showbidDocument/4725682</t>
  </si>
  <si>
    <t xml:space="preserve">65 inch smart led , </t>
  </si>
  <si>
    <t>GEM/2023/B/3264547</t>
  </si>
  <si>
    <t>https://bidplus.gem.gov.in/showbidDocument/4568515</t>
  </si>
  <si>
    <t>65 inch smart tv  600 va line interactive ups  desktop computers (q2),ict computer lab on trunkey</t>
  </si>
  <si>
    <t>GEM/2023/B/2960532</t>
  </si>
  <si>
    <t>https://bidplus.gem.gov.in/showbidDocument/4242198</t>
  </si>
  <si>
    <t>65 inch smart tv  600 va line interactive ups  desktop computers (q2),smart classroom setup</t>
  </si>
  <si>
    <t>GEM/2023/B/2945007</t>
  </si>
  <si>
    <t>https://bidplus.gem.gov.in/showbidDocument/4225603</t>
  </si>
  <si>
    <t>65 inch smart tv  600 va line iteractive ups  desktop computers (q2) , smart class setup</t>
  </si>
  <si>
    <t>GEM/2023/B/3166860</t>
  </si>
  <si>
    <t>https://bidplus.gem.gov.in/showbidDocument/4463224</t>
  </si>
  <si>
    <t xml:space="preserve">65 inch television  55 inch television , </t>
  </si>
  <si>
    <t>GEM/2023/B/3065213</t>
  </si>
  <si>
    <t>https://bidplus.gem.gov.in/showbidDocument/4354448</t>
  </si>
  <si>
    <t>65 inch television , television 65 inches 4k</t>
  </si>
  <si>
    <t>GEM/2023/B/3252058</t>
  </si>
  <si>
    <t>https://bidplus.gem.gov.in/showbidDocument/4554953</t>
  </si>
  <si>
    <t>65 inch television 65 inch led tv  led tv installation charge with frame</t>
  </si>
  <si>
    <t>GEM/2022/B/2850639</t>
  </si>
  <si>
    <t>https://bidplus.gem.gov.in/showbidDocument/4125079</t>
  </si>
  <si>
    <t xml:space="preserve">65 inch tv (q3)  custom amd computer (q3)  uninterruptible power supply (q3) , </t>
  </si>
  <si>
    <t>GEM/2023/B/3067976</t>
  </si>
  <si>
    <t>https://bidplus.gem.gov.in/showbidDocument/4357381</t>
  </si>
  <si>
    <t>65 inch ultra hd 4k led smart android tv with far field and dolby audio brand- sony or lg or samsung or one plus  real 5.1ch home theatre system 400w bluetooth and usb connectivity hdmi and optical connectivity  panasonic kx- tg3811sxm cordless landline phonematalic , procurement of misc appliances</t>
  </si>
  <si>
    <t>GEM/2023/B/3093574</t>
  </si>
  <si>
    <t>https://bidplus.gem.gov.in/showbidDocument/4384777</t>
  </si>
  <si>
    <t>65 inch ultra hd smart tv  borosil water glass best quality  borosil cup and soucer tea set best quality  borosil water glass  borosil cup and soucer tea set , 65 inch 4k smart tv</t>
  </si>
  <si>
    <t>GEM/2023/B/3273437</t>
  </si>
  <si>
    <t>https://bidplus.gem.gov.in/showbidDocument/4578087</t>
  </si>
  <si>
    <t>65 inches display screen for training hall  mobility stand for display screen  extension cable hdmi  trg area display bd , acg 002</t>
  </si>
  <si>
    <t>GEM/2023/B/3047423</t>
  </si>
  <si>
    <t>https://bidplus.gem.gov.in/showbidDocument/4335401</t>
  </si>
  <si>
    <t>65 inches smart android smart tv  55 inches smart android smart tv</t>
  </si>
  <si>
    <t>GEM/2022/B/2721649</t>
  </si>
  <si>
    <t>directorate of information public relations and cultural affairs govt. of haryana</t>
  </si>
  <si>
    <t>https://bidplus.gem.gov.in/showbidDocument/3986802</t>
  </si>
  <si>
    <t>65 inches smart led display , 65 inches smart led display</t>
  </si>
  <si>
    <t>GEM/2023/B/3079026</t>
  </si>
  <si>
    <t>https://bidplus.gem.gov.in/showbidDocument/4369105</t>
  </si>
  <si>
    <t>65 inches touch interactive display with trolley stand , 65 inch interactive display</t>
  </si>
  <si>
    <t>GEM/2023/B/3078097</t>
  </si>
  <si>
    <t>https://bidplus.gem.gov.in/showbidDocument/4368129</t>
  </si>
  <si>
    <t>65 inchi display  98 inchi display , conferance display</t>
  </si>
  <si>
    <t>GEM/2023/B/3296047</t>
  </si>
  <si>
    <t>environment department rajasthan</t>
  </si>
  <si>
    <t>https://bidplus.gem.gov.in/showbidDocument/4602937</t>
  </si>
  <si>
    <t>65 kv high voltage power supply for ecris (q3),</t>
  </si>
  <si>
    <t>GEM/2023/B/2949521</t>
  </si>
  <si>
    <t>https://bidplus.gem.gov.in/showbidDocument/4230406</t>
  </si>
  <si>
    <t xml:space="preserve">65 litres rucksack with additional 10 litres detachable day bag cliff climbers  nikon d5200 dslr camera body with af s dx nikkor 18 105 mm , </t>
  </si>
  <si>
    <t>GEM/2023/B/3254217</t>
  </si>
  <si>
    <t>https://bidplus.gem.gov.in/showbidDocument/4557316</t>
  </si>
  <si>
    <t xml:space="preserve">65 mm dia g.i pipe medium as per is 1239 part 1  50 mm dia g.i pipe medium as per is 1239 part 1  40 mm dia g.i pipe medium as per is 1239 part 1  80 mm dia gm gate valve  65 mm dia g.m gate valve  50 mm dia g.m gate valve  65 mm dia g.i union socket  50 mm dia g.i union socket  40 mm dia g.i union ocket  65 mm dia g.i coupling socket  50 mm dia g.i coupling socket  40 mm dia g.i coupling socket  80 mm dia g.i nipple 6inch length  65 mm dia g.i nipple 6inch length  50 mm dia g.i nipple 6inch length  40 mm dia g.i nipple 6inch length  65 mm dia g.i elbow  65 mm dia g.i bend  50 mm dia g.i bend  40 mm dia g.i bend  50 mm dia g.i plug  80 x 65 mm dia g.i reducer  65 x 50 mm dia g.i reducer  50 x 40 mm dia g.i reducer  80 x 80 x 65 mm dia g.i tee  65 x 65 x 65 mm dia g.i tee  65 x 65 x 50 mm dia g.i tee  synthatic enamel paint , </t>
  </si>
  <si>
    <t>GEM/2023/B/3295677</t>
  </si>
  <si>
    <t>https://bidplus.gem.gov.in/showbidDocument/4602532</t>
  </si>
  <si>
    <t>65 nb vent valve spares 65 nb vent valve disc  65nb vent valve casing seat  65 nb vent valve level inside  65 nb vent valve disc pin</t>
  </si>
  <si>
    <t>GEM/2022/B/2853865</t>
  </si>
  <si>
    <t>https://bidplus.gem.gov.in/showbidDocument/4128473</t>
  </si>
  <si>
    <t>65 pieces mechanical tool kit , mechanic tool kit</t>
  </si>
  <si>
    <t>GEM/2023/B/3202339</t>
  </si>
  <si>
    <t>https://bidplus.gem.gov.in/showbidDocument/4501580</t>
  </si>
  <si>
    <t>65 pieces mechanical tool kit , mechanical tools</t>
  </si>
  <si>
    <t>GEM/2023/B/3196306</t>
  </si>
  <si>
    <t>https://bidplus.gem.gov.in/showbidDocument/4495066</t>
  </si>
  <si>
    <t>65 ultra hd interactive digital borad,hd interactive board with cover protection</t>
  </si>
  <si>
    <t>GEM/2022/B/2859211</t>
  </si>
  <si>
    <t>https://bidplus.gem.gov.in/showbidDocument/4134069</t>
  </si>
  <si>
    <t>65" large format display screen with wifi dongle for sharing content as per tender specification (q3)</t>
  </si>
  <si>
    <t>GEM/2022/B/2717191</t>
  </si>
  <si>
    <t>https://bidplus.gem.gov.in/showbidDocument/3982037</t>
  </si>
  <si>
    <t>65" led monitor having hdmi and rs232 slots (q3),</t>
  </si>
  <si>
    <t>GEM/2022/B/2913729</t>
  </si>
  <si>
    <t>https://bidplus.gem.gov.in/showbidDocument/4192122</t>
  </si>
  <si>
    <t>65" professional display (q3),</t>
  </si>
  <si>
    <t>GEM/2022/B/2893413</t>
  </si>
  <si>
    <t>https://bidplus.gem.gov.in/showbidDocument/4170489</t>
  </si>
  <si>
    <t>65.00.00.129.8 - 32 kwp solar pv system  installation testing commissioning of 32kw solar pv , 32 kwp solar pv system</t>
  </si>
  <si>
    <t>GEM/2023/B/3353455</t>
  </si>
  <si>
    <t>https://bidplus.gem.gov.in/showbidDocument/4665814</t>
  </si>
  <si>
    <t>65.26.20.859.5 - scr for rmp sru f p charger uip  65.26.20.860.5 - diode for rmp sru f pcharger uip  65.26.20.861.5 - blocking diode for f p charger uip  65.26.20.862.5 - scr firing card for f p charger uip  65.26.20.863.5 - snubber ckt card for f pcharger uip , procurement of furnace protection battery charger spares</t>
  </si>
  <si>
    <t>GEM/2023/B/3328784</t>
  </si>
  <si>
    <t>https://bidplus.gem.gov.in/showbidDocument/4639147</t>
  </si>
  <si>
    <t>65.26.50.097.5 - scr firing card uni insta tr95c167rev 01  65.26.50.098.5 - blocking oscillator card uni insta  65.26.07.001.5 - control card module uninsta  65.26.07.003.5 - co relay for boost to float unista  65.26.07.004.5 - ac input fuse base uninsta  65.26.07.005.5 - scr fuse fail indicating pcb unista  65.26.07.006.5 - ac fuse fail indicating pcb uninsta  65.26.07.008.5 - ammeter voltmeter switch uninsta  65.26.07.009.5 - input contractor 415 ac coil uninsta  71.77.82.027.5 - battery u v relay uni insta  71.77.82.679.5 - relay earth leak uni insta  65.26.07.018.5 - uni insta scr 80 a 600 v 71ria60 eqvt  65.26.07.019.5 - uni insta diodes 200 a 600 v 200nsr60  65.26.07.020.5 - uni insta filter cap 4 into 2000 mfd 200 vdc,uni insta spares</t>
  </si>
  <si>
    <t>GEM/2023/B/2951912</t>
  </si>
  <si>
    <t>https://bidplus.gem.gov.in/showbidDocument/4232971</t>
  </si>
  <si>
    <t>65.26.50.097.5 - scr firing card uni insta tr95c167rev 01  65.26.50.098.5 - blocking oscillator card uni insta  65.26.07.001.5 - control card module uninsta  65.26.07.003.5 - co relay for boost to float unista  65.26.07.004.5 - ac input fuse base uninsta  65.26.07.005.5 - scr fuse fail indicating pcb unista  65.26.07.006.5 - ac fuse fail indicating pcb uninsta  65.26.07.008.5 - ammeter voltmeter switch uninsta  65.26.07.009.5 - input contractor 415 ac coil uninsta  71.77.82.027.5 - battery u v relay uni insta  71.77.82.679.5 - relay earth leak uni insta  65.26.07.018.5 - uni insta scr 80 a 600 v 71ria60 eqvt  65.26.07.019.5 - uni insta diodes 200 a 600 v 200nsr60  65.26.07.020.5 - uni insta filter cap 4 into 2000 mfd 200 vdc , spares for uni insta battery charger</t>
  </si>
  <si>
    <t>GEM/2023/B/3335530</t>
  </si>
  <si>
    <t>https://bidplus.gem.gov.in/showbidDocument/4646400</t>
  </si>
  <si>
    <t>65005 syn ena white  65071 syn ena oxford blue  65062 red oxide zink crome primer air drying  65018 aluminium paints</t>
  </si>
  <si>
    <t>GEM/2022/B/2746646</t>
  </si>
  <si>
    <t>https://bidplus.gem.gov.in/showbidDocument/4013576</t>
  </si>
  <si>
    <t>6503310  6503311  6503312  6503313  6503314,saunders diaphragm valves</t>
  </si>
  <si>
    <t>GEM/2023/B/2948765</t>
  </si>
  <si>
    <t>https://bidplus.gem.gov.in/showbidDocument/4229591</t>
  </si>
  <si>
    <t>6505-000020  5120-002996,</t>
  </si>
  <si>
    <t>GEM/2023/B/2976345</t>
  </si>
  <si>
    <t>https://bidplus.gem.gov.in/showbidDocument/4259208</t>
  </si>
  <si>
    <t>650510900  650510600  650510500 , alkaline battery 9 v</t>
  </si>
  <si>
    <t>GEM/2023/B/3309412</t>
  </si>
  <si>
    <t>https://bidplus.gem.gov.in/showbidDocument/4617958</t>
  </si>
  <si>
    <t>65062 , red oxide</t>
  </si>
  <si>
    <t>GEM/2023/B/3284076</t>
  </si>
  <si>
    <t>https://bidplus.gem.gov.in/showbidDocument/4589656</t>
  </si>
  <si>
    <t>GEM/2023/B/3360773</t>
  </si>
  <si>
    <t>https://bidplus.gem.gov.in/showbidDocument/4673854</t>
  </si>
  <si>
    <t>650-ms0070  650-ms0071  650-ms0072  650-ms0074  650-ms0075  650-ms0076  650-ms0077  650-ms0078  650-ms0079  650-ms0080  650-ms0081  650-ms0082  650-ms0083  650-ms0084  650-ms0085  650-ms0087  650-ms0089  650-ms0091  650-ms0264  650-ms0266  650-ms0268  650-ms0269  650-ms0270  650-ms0271  650-ms0272  650-ms0273  650-ms0274  650-ms0275  650-ms0276  650-ms0277  650-ms0278  650-ms0281  650-ms0283  650-ms0285  650-ms0286  650-ms0288  650-ms0289  650-ms0290  650-ms0291  650-ms0292 , blanking plug</t>
  </si>
  <si>
    <t>GEM/2023/B/3300897</t>
  </si>
  <si>
    <t>https://bidplus.gem.gov.in/showbidDocument/4608298</t>
  </si>
  <si>
    <t>650w 230v cp 23 baby pin type bulb  2000w 240v cp73 solar pin type bulb  hmi 4000w 4k par se xs cp 38 pin type bulb  hmi 200w joker se pin type bulb  hmi 800w joker se lxs bulb  hmi 400w joker se bilb  5000w 240v 5k cp85 bulb , procurement of bulbs for shooting lights</t>
  </si>
  <si>
    <t>GEM/2023/B/3136357</t>
  </si>
  <si>
    <t>https://bidplus.gem.gov.in/showbidDocument/4430510</t>
  </si>
  <si>
    <t xml:space="preserve">650x550x250 mm j. b al. bus bar 350x35x10 mm gland hole 70 sq. mm cable 2 nos.  35 sq. mm cable 4 nos. (q3)  500x400x200 mm jb al. bus bar 350x35x10 mm gland hole i/c and o/g 4 core 185 sq. mm (each 2 nos. ) (q3)  300x300x200 mm jb al. bus bar 250x35x10 mm gland hole i/c and o/g 4 core 185 sq. mm (each 2 nos. ) (q3) , </t>
  </si>
  <si>
    <t>GEM/2023/B/3395777</t>
  </si>
  <si>
    <t>https://bidplus.gem.gov.in/showbidDocument/4711794</t>
  </si>
  <si>
    <t>65116006  65116001</t>
  </si>
  <si>
    <t>GEM/2022/B/2815715</t>
  </si>
  <si>
    <t>https://bidplus.gem.gov.in/showbidDocument/4087551</t>
  </si>
  <si>
    <t>65120202  65134019  65125205  65116002 , procurement of raw material non metals</t>
  </si>
  <si>
    <t>GEM/2023/B/3100131</t>
  </si>
  <si>
    <t>https://bidplus.gem.gov.in/showbidDocument/4391726</t>
  </si>
  <si>
    <t>651248805  651248810  651248820  651248830 , solid pure lead wire</t>
  </si>
  <si>
    <t>GEM/2023/B/3318725</t>
  </si>
  <si>
    <t>https://bidplus.gem.gov.in/showbidDocument/4628147</t>
  </si>
  <si>
    <t>65125763  65120172  65120109  65120112  65120196  65120212  65120213  65120301  65120302  65125205  65125670  65134015  65455262  65455264  65125659 , procurement of raw materials rubber and plastic sheets</t>
  </si>
  <si>
    <t>GEM/2023/B/3146086</t>
  </si>
  <si>
    <t>https://bidplus.gem.gov.in/showbidDocument/4440898</t>
  </si>
  <si>
    <t>65135  65165 , paint</t>
  </si>
  <si>
    <t>GEM/2023/B/3370437</t>
  </si>
  <si>
    <t>https://bidplus.gem.gov.in/showbidDocument/4684253</t>
  </si>
  <si>
    <t>65135  65165 , pu metalic colour</t>
  </si>
  <si>
    <t>GEM/2023/B/3126692</t>
  </si>
  <si>
    <t>https://bidplus.gem.gov.in/showbidDocument/4420211</t>
  </si>
  <si>
    <t>65135  65165,pu colur</t>
  </si>
  <si>
    <t>GEM/2022/B/2908285</t>
  </si>
  <si>
    <t>https://bidplus.gem.gov.in/showbidDocument/4186281</t>
  </si>
  <si>
    <t>GEM/2022/B/2907281</t>
  </si>
  <si>
    <t>https://bidplus.gem.gov.in/showbidDocument/4184259</t>
  </si>
  <si>
    <t xml:space="preserve">65135- pu solid based silver lining white (q3) , </t>
  </si>
  <si>
    <t>GEM/2023/B/3444236</t>
  </si>
  <si>
    <t>https://bidplus.gem.gov.in/showbidDocument/4764008</t>
  </si>
  <si>
    <t>651351100  st0000150 , brass and teak wood mementos</t>
  </si>
  <si>
    <t>GEM/2023/B/3390736</t>
  </si>
  <si>
    <t>https://bidplus.gem.gov.in/showbidDocument/4706298</t>
  </si>
  <si>
    <t xml:space="preserve">65136- pu solid based smoke grey (q3) , </t>
  </si>
  <si>
    <t>GEM/2023/B/3444293</t>
  </si>
  <si>
    <t>https://bidplus.gem.gov.in/showbidDocument/4764070</t>
  </si>
  <si>
    <t>65165 p u metalic based tometo red  65005 synthetic hi gloss enamel exterior finishing confirming to is 8662 1993 with full gloss minimum 86 gloss at 60 white  65004 synthetic hi gloss enamel exterior finishing confirming to is 8662 1993 with full gloss minimum 86 gloss at 60 black , paints</t>
  </si>
  <si>
    <t>GEM/2023/B/3333855</t>
  </si>
  <si>
    <t>https://bidplus.gem.gov.in/showbidDocument/4644604</t>
  </si>
  <si>
    <t xml:space="preserve">65165tometoradcolourbusbody  65136smokgraycolourbusbody  65134briliuntwhitecolourforbusbody  65062redoxsidecolourforbodychassisparts , </t>
  </si>
  <si>
    <t>GEM/2023/B/3349935</t>
  </si>
  <si>
    <t>https://bidplus.gem.gov.in/showbidDocument/4662002</t>
  </si>
  <si>
    <t>651801005  651801010  651801015  651801020  651801025  651801030  651801040  651801050  651801060  651801100  651801150  651801200 , ss shim</t>
  </si>
  <si>
    <t>GEM/2023/B/3126858</t>
  </si>
  <si>
    <t>https://bidplus.gem.gov.in/showbidDocument/4420394</t>
  </si>
  <si>
    <t>652 12923  652 12920  652 12921  652 m1754  652 12919  652 12925  652 12922  652 15615 , paper filter roll</t>
  </si>
  <si>
    <t>GEM/2023/B/3110403</t>
  </si>
  <si>
    <t>https://bidplus.gem.gov.in/showbidDocument/4402639</t>
  </si>
  <si>
    <t>652 e2440  652 e2441  652 e2442  652 e2443  652 e2444  652 e2445  652 e2446  652 e2447  652 e2448  652 e2449  652 e2450  652 e2451  652 e2452  652 e2453  652 e2454  652 e2455  652 e2456  652 e2457  652 e2458  652 e2459  652 e2460  652 e2461  652 e2466 , spares for magnetic particle inspection machine</t>
  </si>
  <si>
    <t>GEM/2023/B/3121002</t>
  </si>
  <si>
    <t>https://bidplus.gem.gov.in/showbidDocument/4413997</t>
  </si>
  <si>
    <t>652 e2462  652 e0651  652 e0510  652 e0514  652 e0057 , 5type s of siemens make spares for cnc machine</t>
  </si>
  <si>
    <t>GEM/2023/B/3126941</t>
  </si>
  <si>
    <t>https://bidplus.gem.gov.in/showbidDocument/4420489</t>
  </si>
  <si>
    <t>652 e2469  652 e2470  652 12483  652 12482  652 e2471  652 e2472 , 6 types of spares for schneider electric make hwx type vcb</t>
  </si>
  <si>
    <t>GEM/2023/B/3118090</t>
  </si>
  <si>
    <t>https://bidplus.gem.gov.in/showbidDocument/4410875</t>
  </si>
  <si>
    <t>652101508  652105506 , aluminium angle and flat bar</t>
  </si>
  <si>
    <t>GEM/2023/B/3094857</t>
  </si>
  <si>
    <t>https://bidplus.gem.gov.in/showbidDocument/4386146</t>
  </si>
  <si>
    <t>652106071  673566060  673566220 , aluminium sheet and gi wire</t>
  </si>
  <si>
    <t>GEM/2023/B/3318398</t>
  </si>
  <si>
    <t>https://bidplus.gem.gov.in/showbidDocument/4627800</t>
  </si>
  <si>
    <t>65216043  65216044  65216045  65215127  652m3862  652m4486  652m4487 , hypro make filter housing</t>
  </si>
  <si>
    <t>GEM/2023/B/3126890</t>
  </si>
  <si>
    <t>https://bidplus.gem.gov.in/showbidDocument/4420430</t>
  </si>
  <si>
    <t>652e1756  652e2439  652e1757  652e1758 , spares for ate make spot welding machine</t>
  </si>
  <si>
    <t>GEM/2023/B/3123210</t>
  </si>
  <si>
    <t>https://bidplus.gem.gov.in/showbidDocument/4416457</t>
  </si>
  <si>
    <t>652-e2081  652-e2082  652-e2083  652-e2084  652- e2085  652-e2086  652-e2087  652-e2089  652-e2370  652-e2371  652-e2372  652-e2373  652-e2374  652- e2375,14 types of spares for caliber weighing machine</t>
  </si>
  <si>
    <t>GEM/2023/B/2943783</t>
  </si>
  <si>
    <t>https://bidplus.gem.gov.in/showbidDocument/4224315</t>
  </si>
  <si>
    <t>652-e2346 high speed cpu type no nx3003 (q3)  652- e2347 high speed cpu type no nx3003 (q3)  652-e2348 high speed cpu type no nx3003 (q3)</t>
  </si>
  <si>
    <t>GEM/2022/B/2802786</t>
  </si>
  <si>
    <t>https://bidplus.gem.gov.in/showbidDocument/4073655</t>
  </si>
  <si>
    <t>652e2415  652e2416  652e2417  652e2418  652e2419  652e2420  652e2421  652e2422  652e2423  652e2424  652e2425  652e2426 , spares for lx 2827 rig</t>
  </si>
  <si>
    <t>GEM/2023/B/3282706</t>
  </si>
  <si>
    <t>https://bidplus.gem.gov.in/showbidDocument/4588121</t>
  </si>
  <si>
    <t>652-e2431 solid core water cooled copper cable current rating: 3000 amps length: 4 mtrs dimensions (q3)  652-e2432 solid core water cooled copper cable current rating: 1500 amps length: 4 mtrs dimensions (q3)  652-e2433 solid core water cooled copper cable current rating: 3000 amps length: 4 mtrs dimensions (q3)</t>
  </si>
  <si>
    <t>GEM/2022/B/2731463</t>
  </si>
  <si>
    <t>https://bidplus.gem.gov.in/showbidDocument/3997220</t>
  </si>
  <si>
    <t>652e2481  652e2482  652e2483  652e2484  652e2485 , phoenix contact spares for cnc machine</t>
  </si>
  <si>
    <t>GEM/2023/B/3161036</t>
  </si>
  <si>
    <t>https://bidplus.gem.gov.in/showbidDocument/4457045</t>
  </si>
  <si>
    <t>652-e2487  652-e2488  652-e2489  652-e2490  652- e2491  652-e2492  652-e2493  652-e2494  652-e2495  652-e2496  652-e2497  652-e2498  652-e2499  652- e2500  652-e2501  652-e2502  652-e2503  652-e2504  652-e2505 , spares for automated haematology analyzer</t>
  </si>
  <si>
    <t>GEM/2023/B/3264323</t>
  </si>
  <si>
    <t>https://bidplus.gem.gov.in/showbidDocument/4568284</t>
  </si>
  <si>
    <t>652-m0700  652-m0702  652-m2321  652-m0705  652- m0707  652-m0709  652-m0711  652-m0715  652-m0716  652-m4348  652-m4349  652-m4350  652-m0706  652- m4351  652-m4352  652-m0714  652-m4353  652-m4354,pressure gauges</t>
  </si>
  <si>
    <t>GEM/2023/B/2948723</t>
  </si>
  <si>
    <t>https://bidplus.gem.gov.in/showbidDocument/4229544</t>
  </si>
  <si>
    <t xml:space="preserve">652-m3344 base plate for sand blasting size: 1000 mm x 495 mm x 11 mm material: metal part: mild (q3)  652-m3345 base plate for sand blasting size: 900 mm x 945 mm x 11 mm material: metal part: mild s (q3)  652-m3346 base plate for sand blasting size: 1190 mm x 945 mm x 11 mm material: metal part: mild (q3) , </t>
  </si>
  <si>
    <t>GEM/2023/B/3023906</t>
  </si>
  <si>
    <t>https://bidplus.gem.gov.in/showbidDocument/4310131</t>
  </si>
  <si>
    <t xml:space="preserve">652-m4137 hydraulic pressure valve (q3)  652-m4138 hydraulic pressure valve (q3)  652-m4139 safety valve (q3)  652-m4140 hydraulic control valve (q3)  652-m4141 hydraulic control valve (q3)  652-m4142 hydraulic control valve (q3)  652-m4143 hydraulic control valve (q3)  652-m4144 filter (q3)  652- m4145 hydraulic control valve (q3) , </t>
  </si>
  <si>
    <t>GEM/2023/B/3362858</t>
  </si>
  <si>
    <t>https://bidplus.gem.gov.in/showbidDocument/4676133</t>
  </si>
  <si>
    <t>652m4429  652m4430  652m4431  652m4432  652m4433  652m4434  652m4435  652m4436  652m4437  652m4438  652m4439  652m4440  652m4441  652m4442  652m4443  652m4444  652m4445  652m4446  652m4447  652m4448  652m4449  652m4450  652m4451  652m4452  652m4453  652m4454  652m4455  652m4456  652m4457  652m4458 , spares for furnace</t>
  </si>
  <si>
    <t>GEM/2023/B/3319473</t>
  </si>
  <si>
    <t>https://bidplus.gem.gov.in/showbidDocument/4628962</t>
  </si>
  <si>
    <t>652-m4459  652-m4460  652-m4461  652-m4462  652- m4463  652-m4464  652-m4465  652-m4466  652-m4467  652-m4468  652-m4469  652-m4470  652-m4471  652- m4472  652-m4473  652-m4474  652-m4475  652-m4476  652-m4477  652-m4478</t>
  </si>
  <si>
    <t>GEM/2022/B/2718843</t>
  </si>
  <si>
    <t>https://bidplus.gem.gov.in/showbidDocument/3983776</t>
  </si>
  <si>
    <t xml:space="preserve">652-m4479 vacuum eh booster pump eh2600 booster part no. a30775946 make: edwards (q3) , </t>
  </si>
  <si>
    <t>GEM/2023/B/3120875</t>
  </si>
  <si>
    <t>https://bidplus.gem.gov.in/showbidDocument/4413851</t>
  </si>
  <si>
    <t>652-m4495  652-m4496  652-m4497  652-m4498  652- m4499  652-m4500  652-m4501  652-m4502  652-m4503  652-m4504  652-m4505  652-m4506  652-m4507  652- m4508  652-m4509  652-m4510  652-m4511  652-m4512  652-m4513  652-m4514  652-m4515  652-m4516  652- m4517  652-m4518  652-m4519  652-m4520  652-m4521  652-m4522  652-m4523  652-m4524 , spares for 415v 500kva dg set</t>
  </si>
  <si>
    <t>GEM/2023/B/3295650</t>
  </si>
  <si>
    <t>https://bidplus.gem.gov.in/showbidDocument/4602503</t>
  </si>
  <si>
    <t>652m4527  652m4528  652m4529  652m4530  652m4531  652m4532 , glass tubes</t>
  </si>
  <si>
    <t>GEM/2023/B/3313642</t>
  </si>
  <si>
    <t>https://bidplus.gem.gov.in/showbidDocument/4622629</t>
  </si>
  <si>
    <t>652-m4592  652-m4593 , emerson make condensing unit and compressorr unit</t>
  </si>
  <si>
    <t>GEM/2023/B/3420691</t>
  </si>
  <si>
    <t>https://bidplus.gem.gov.in/showbidDocument/4738642</t>
  </si>
  <si>
    <t>6535171  6535602 , rf capacitance type level transmitter</t>
  </si>
  <si>
    <t>GEM/2023/B/3117283</t>
  </si>
  <si>
    <t>https://bidplus.gem.gov.in/showbidDocument/4410010</t>
  </si>
  <si>
    <t>656-ab0031  656-ec0006  656-ep0076  656-ep0092  656-gw0076  656-gw0079  656-gw0157  656-mp0008  656-mp0152  656-gw0328 , grinding wheel</t>
  </si>
  <si>
    <t>GEM/2023/B/3314100</t>
  </si>
  <si>
    <t>https://bidplus.gem.gov.in/showbidDocument/4623132</t>
  </si>
  <si>
    <t>656-ep0002  656-ep0007  656-ep0077  656-ep0078  656- ep0079  656-gw0018  656-gw0078  656-gw0249  656- gw0350  656-gw0354  656-mp0114</t>
  </si>
  <si>
    <t>GEM/2022/B/2840432</t>
  </si>
  <si>
    <t>https://bidplus.gem.gov.in/showbidDocument/4114083</t>
  </si>
  <si>
    <t>656-gw0351  656-gw0147  656-ep0005  656-ab0036  656-mp0150  656-gw0430  656-cw0024 , polishing wheel</t>
  </si>
  <si>
    <t>GEM/2023/B/3167933</t>
  </si>
  <si>
    <t>https://bidplus.gem.gov.in/showbidDocument/4464399</t>
  </si>
  <si>
    <t>657102250  657102315  657103250  657103315  657103400  657112250  657112315  657112400  657520315 , mild steel arc welding electrode</t>
  </si>
  <si>
    <t>GEM/2023/B/3302445</t>
  </si>
  <si>
    <t>https://bidplus.gem.gov.in/showbidDocument/4609989</t>
  </si>
  <si>
    <t>657112250  657112315  657718050 , electrode</t>
  </si>
  <si>
    <t>GEM/2023/B/3124397</t>
  </si>
  <si>
    <t>https://bidplus.gem.gov.in/showbidDocument/4417719</t>
  </si>
  <si>
    <t>657315250  657315315  657332160  657332250  657332315  657340315 , mild steel arc welding and unidentified steels electrode</t>
  </si>
  <si>
    <t>GEM/2023/B/3303143</t>
  </si>
  <si>
    <t>https://bidplus.gem.gov.in/showbidDocument/4610762</t>
  </si>
  <si>
    <t>6577186  8714181 , power supply unit and ph analyser</t>
  </si>
  <si>
    <t>GEM/2023/B/3266240</t>
  </si>
  <si>
    <t>https://bidplus.gem.gov.in/showbidDocument/4570291</t>
  </si>
  <si>
    <t>658210150  658210180  658210220  658210280  658210400  684101666  686210100  688227075 , maintenance tools</t>
  </si>
  <si>
    <t>GEM/2023/B/3197551</t>
  </si>
  <si>
    <t>https://bidplus.gem.gov.in/showbidDocument/4496423</t>
  </si>
  <si>
    <t>6585101514  6585103015  6585104614  6585101518 , tyres for rgppl owned miscelaneous equipments and vehicles</t>
  </si>
  <si>
    <t>GEM/2023/B/3401975</t>
  </si>
  <si>
    <t>https://bidplus.gem.gov.in/showbidDocument/4718477</t>
  </si>
  <si>
    <t>658610114  658610178  659025025  659025027  699094015  699094026  699094150  699094152  699101300 , cut off wheel and grinding wheel and heavy duty angle grinder</t>
  </si>
  <si>
    <t>GEM/2023/B/3415253</t>
  </si>
  <si>
    <t>https://bidplus.gem.gov.in/showbidDocument/4732777</t>
  </si>
  <si>
    <t>658610177  658610179  658610255 , grinding wheel and cut off wheel</t>
  </si>
  <si>
    <t>GEM/2023/B/3357947</t>
  </si>
  <si>
    <t>https://bidplus.gem.gov.in/showbidDocument/4670699</t>
  </si>
  <si>
    <t>659651104  659651112  690073222  690124207  699090311  699090313  699093186  699093595  699093814  699094168  699193004  699193006  699193008  699193012  699196083  699196104 , maintenance tools</t>
  </si>
  <si>
    <t>GEM/2023/B/3379555</t>
  </si>
  <si>
    <t>https://bidplus.gem.gov.in/showbidDocument/4694192</t>
  </si>
  <si>
    <t xml:space="preserve">65kva servo stabiliser oil cooled , </t>
  </si>
  <si>
    <t>GEM/2023/B/3189996</t>
  </si>
  <si>
    <t>https://bidplus.gem.gov.in/showbidDocument/4488101</t>
  </si>
  <si>
    <t>65nb pn10 90-10 cuni imo flange pair  25nb pn10 90-10 cuni imo blank flange , procurement of 90 10 cuni imo flanges for asw swc</t>
  </si>
  <si>
    <t>GEM/2023/B/3216091</t>
  </si>
  <si>
    <t>https://bidplus.gem.gov.in/showbidDocument/4516302</t>
  </si>
  <si>
    <t>65nb pn10 nab oblique outlet fire hydrant valve with flange on inlet side and 63mm female instantaneous coupling with male instantaneous blanking cap by 523  65nb pn10 nab oblique outlet fire hydrant valve with flange on inlet side and 63mm female instantaneous coupling with male instantaneous blanking cap by 524  65nb pn10 nab oblique outlet fire hydrant valve with flange on inlet side and 63mm female instantaneous coupling with male instantaneous blanking cap by 525  65nb pn10 nab oblique outlet fire hydrant valve with flange on inlet side and 63mm female instantaneous coupling with male instantaneous blanking cap by 526  65nb pn10 nab oblique outlet fire hydrant valve with flange on inlet side and 63mm female instantaneous coupling with male instantaneous blanking cap by 527  65nb pn10 nab oblique outlet fire hydrant valve with flange on inlet side and 63mm female instantaneous coupling with male instantaneous blanking cap by 528  65nb pn10 nab oblique outlet fire hydrant valve with flange on inlet side and 63mm female instantaneous coupling with male instantaneous blanking cap by 529  65nb pn10 nab oblique outlet fire hydrant valve with flange on inlet side and 63mm female instantaneous coupling with male instantaneous blanking cap by 530 , fire hydrant valve</t>
  </si>
  <si>
    <t>GEM/2023/B/3332413</t>
  </si>
  <si>
    <t>https://bidplus.gem.gov.in/showbidDocument/4643061</t>
  </si>
  <si>
    <t>65nb sch10s astm a403 wp316l ss 90deg long radius seamless elbow  200nb sch10s astm a403 wp316l ss 90deg long radius seamless elbow  250nb sch10s astm a403 wp316l ss 90deg long radius seamless elbow  50nb sch5s astm a403 wp316l ss 90deg long radius seamless elbow  250nb sch10s astm a403 wp316l ss 90deg short radius seamless elbow  40x32nb sch10s astm a403 wp316l ss seamless concentric reducer  65x50nb sch10s astm a403 wp316l ss seamless concentric reducer  250x150nb sch10s astm a403 wp316l ss seamless concentric reducer  250x200nb sch10s astm a403 wp316l ss seamless concentric reducer  40nb astm a312 316ltp ss s2 slv</t>
  </si>
  <si>
    <t>GEM/2022/B/2733175</t>
  </si>
  <si>
    <t>https://bidplus.gem.gov.in/showbidDocument/3999089</t>
  </si>
  <si>
    <t>65w charger  carry bag for training equipment  flex board , 65w charger</t>
  </si>
  <si>
    <t>GEM/2023/B/3049750</t>
  </si>
  <si>
    <t>https://bidplus.gem.gov.in/showbidDocument/4337835</t>
  </si>
  <si>
    <t>6600 or 6800.  l130.  8812a.  101s.,cartridages</t>
  </si>
  <si>
    <t>GEM/2023/B/2965705</t>
  </si>
  <si>
    <t>https://bidplus.gem.gov.in/showbidDocument/4247882</t>
  </si>
  <si>
    <t>6601074 squirrel cage induction motor 37kw 50hp  6601075 squirrel cage induction motor 11kw 15hp  6601066 squirrel cage induction motor 18.5kw 25hp  6601068 squirrel cage induction motor 7.5kw 10hp  6601076 squirrel cage induction motor 5.5kw 7.5hp</t>
  </si>
  <si>
    <t>GEM/2022/B/2744722</t>
  </si>
  <si>
    <t>https://bidplus.gem.gov.in/showbidDocument/4011550</t>
  </si>
  <si>
    <t>6616403 , i p converter</t>
  </si>
  <si>
    <t>GEM/2023/B/3129752</t>
  </si>
  <si>
    <t>https://bidplus.gem.gov.in/showbidDocument/4423541</t>
  </si>
  <si>
    <t>662-bb0374  662-bb0320  662-bb0375  662-bb0321  662-bb0322  662-bb0323  662-bb0324  662-bb0319  662-bb0378  662-bb0379  662-bb0381  662-bb0382  662-bb0404  662-bb0383  662-bb0488  662-bb0489  662-bb0490 , plummer blocks adapter sleeves</t>
  </si>
  <si>
    <t>GEM/2023/B/2992022</t>
  </si>
  <si>
    <t>https://bidplus.gem.gov.in/showbidDocument/4275969</t>
  </si>
  <si>
    <t>6630081014 , grating</t>
  </si>
  <si>
    <t>GEM/2023/B/3145219</t>
  </si>
  <si>
    <t>https://bidplus.gem.gov.in/showbidDocument/4439947</t>
  </si>
  <si>
    <t>6630082124  6702750604</t>
  </si>
  <si>
    <t>GEM/2022/B/2731920</t>
  </si>
  <si>
    <t>https://bidplus.gem.gov.in/showbidDocument/3997733</t>
  </si>
  <si>
    <t>6630082124 , gratings</t>
  </si>
  <si>
    <t>GEM/2023/B/3186732</t>
  </si>
  <si>
    <t>https://bidplus.gem.gov.in/showbidDocument/4484569</t>
  </si>
  <si>
    <t>GEM/2023/B/3409798</t>
  </si>
  <si>
    <t>https://bidplus.gem.gov.in/showbidDocument/4726964</t>
  </si>
  <si>
    <t>66310001000009  66310001000008  66310001000007  66310001000011  66310001000010</t>
  </si>
  <si>
    <t>GEM/2022/B/2785044</t>
  </si>
  <si>
    <t>https://bidplus.gem.gov.in/showbidDocument/4054716</t>
  </si>
  <si>
    <t>664 ink set  003 ink set  580 hp ink set  kyocera  12a  110a , it stationery</t>
  </si>
  <si>
    <t>GEM/2023/B/3147904</t>
  </si>
  <si>
    <t>https://bidplus.gem.gov.in/showbidDocument/4442875</t>
  </si>
  <si>
    <t>6640-000565</t>
  </si>
  <si>
    <t>GEM/2022/B/2796360</t>
  </si>
  <si>
    <t>https://bidplus.gem.gov.in/showbidDocument/4066846</t>
  </si>
  <si>
    <t>664041099 , tyre for forklift</t>
  </si>
  <si>
    <t>GEM/2023/B/3302552</t>
  </si>
  <si>
    <t>https://bidplus.gem.gov.in/showbidDocument/4610111</t>
  </si>
  <si>
    <t>66410071940_4 inch on off valve  95770771450_4 inch control valve  95701265011_6 inch control valve , 1000062544 control valves</t>
  </si>
  <si>
    <t>GEM/2023/B/3334153</t>
  </si>
  <si>
    <t>https://bidplus.gem.gov.in/showbidDocument/4644926</t>
  </si>
  <si>
    <t>66410671520_2 inch control valve body a216 gr. wcb trim , 3000009086 2 inch lime control valve</t>
  </si>
  <si>
    <t>GEM/2023/B/3103894</t>
  </si>
  <si>
    <t>https://bidplus.gem.gov.in/showbidDocument/4395688</t>
  </si>
  <si>
    <t>664110711  664110726  664111623  664419001  664419011  664631024  664631034  664631036  664631037  664631038  664631039  664631081  664631082  664631083  664631084  664631085  664631086  664631087  664631088  664631089  664631090  664631091  664631092  664631093  664631094  664631718 , spares for excavator</t>
  </si>
  <si>
    <t>GEM/2023/B/3335679</t>
  </si>
  <si>
    <t>https://bidplus.gem.gov.in/showbidDocument/4646564</t>
  </si>
  <si>
    <t>664113006  664113029  664113040  664113045  664113047  664113060  664113061  664113062  664113063  664113064  664113067  664113069  664113070 , spares for jcb skid steer loader</t>
  </si>
  <si>
    <t>GEM/2023/B/3341290</t>
  </si>
  <si>
    <t>https://bidplus.gem.gov.in/showbidDocument/4652706</t>
  </si>
  <si>
    <t>664419001  664419011  664631024  664631034  664631036  664631037  664631038  664631039  664631081  664631082  664631083  664631084  664631085  664631086  664631087  664631088  664631089  664631090  664631091  664631092  664631093  664631094  664631718 , spares for excavator</t>
  </si>
  <si>
    <t>GEM/2023/B/3247718</t>
  </si>
  <si>
    <t>https://bidplus.gem.gov.in/showbidDocument/4550307</t>
  </si>
  <si>
    <t>66456911040  95512944030,butterfly valve and edpm</t>
  </si>
  <si>
    <t>GEM/2022/B/2929105</t>
  </si>
  <si>
    <t>https://bidplus.gem.gov.in/showbidDocument/4208537</t>
  </si>
  <si>
    <t>664707399 , spares for diesel shunting locomotive</t>
  </si>
  <si>
    <t>GEM/2023/B/3329257</t>
  </si>
  <si>
    <t>https://bidplus.gem.gov.in/showbidDocument/4639659</t>
  </si>
  <si>
    <t>6647091404,pad locks</t>
  </si>
  <si>
    <t>GEM/2023/B/2974640</t>
  </si>
  <si>
    <t>https://bidplus.gem.gov.in/showbidDocument/4257418</t>
  </si>
  <si>
    <t>665300057 rocker arm cable , loader rope</t>
  </si>
  <si>
    <t>GEM/2023/B/3311945</t>
  </si>
  <si>
    <t>https://bidplus.gem.gov.in/showbidDocument/4620818</t>
  </si>
  <si>
    <t>GEM/2023/B/3328287</t>
  </si>
  <si>
    <t>https://bidplus.gem.gov.in/showbidDocument/4638614</t>
  </si>
  <si>
    <t>665300081 bucket assy , bucket assembly for 824 loader</t>
  </si>
  <si>
    <t>GEM/2023/B/3130065</t>
  </si>
  <si>
    <t>https://bidplus.gem.gov.in/showbidDocument/4423870</t>
  </si>
  <si>
    <t>6656994504 , pre painted aluminium zinc alloy metallic coated steel sheet</t>
  </si>
  <si>
    <t>GEM/2023/B/3259555</t>
  </si>
  <si>
    <t>https://bidplus.gem.gov.in/showbidDocument/4563115</t>
  </si>
  <si>
    <t>6656994504,pre coated aluminium sheet</t>
  </si>
  <si>
    <t>GEM/2023/B/2961996</t>
  </si>
  <si>
    <t>https://bidplus.gem.gov.in/showbidDocument/4243843</t>
  </si>
  <si>
    <t>6658040504  6658040514  6658040524  6658040544 , wooden sleepers</t>
  </si>
  <si>
    <t>GEM/2023/B/3357776</t>
  </si>
  <si>
    <t>https://bidplus.gem.gov.in/showbidDocument/4670508</t>
  </si>
  <si>
    <t>66603001570 - 10-60721  66604003300  66604004040  66615002060  67402040140,spares supply for electric and manual hoists</t>
  </si>
  <si>
    <t>GEM/2022/B/2915454</t>
  </si>
  <si>
    <t>https://bidplus.gem.gov.in/showbidDocument/4193972</t>
  </si>
  <si>
    <t>6662300014  6662300024  6662300034  6662300044  6604100014  8601070014  8614040014  8650600014 , procurement of construction chemical and paints</t>
  </si>
  <si>
    <t>GEM/2023/B/3319718</t>
  </si>
  <si>
    <t>https://bidplus.gem.gov.in/showbidDocument/4629249</t>
  </si>
  <si>
    <t>6664-2343  6664-2344 , needle file</t>
  </si>
  <si>
    <t>GEM/2023/B/3320788</t>
  </si>
  <si>
    <t>https://bidplus.gem.gov.in/showbidDocument/4630420</t>
  </si>
  <si>
    <t>6664-3446 crystallizer containe (q3)</t>
  </si>
  <si>
    <t>GEM/2022/B/2708621</t>
  </si>
  <si>
    <t>https://bidplus.gem.gov.in/showbidDocument/3972824</t>
  </si>
  <si>
    <t>66705001700 , v f d for 3 point 7 kw motor</t>
  </si>
  <si>
    <t>GEM/2023/B/3390291</t>
  </si>
  <si>
    <t>https://bidplus.gem.gov.in/showbidDocument/4705822</t>
  </si>
  <si>
    <t>6676040 , cable assembly for ird</t>
  </si>
  <si>
    <t>GEM/2023/B/3116878</t>
  </si>
  <si>
    <t>https://bidplus.gem.gov.in/showbidDocument/4409575</t>
  </si>
  <si>
    <t>668312301  668312808  668312815  668312817  668312818  668312820  668312821 , steel wire rope round strand</t>
  </si>
  <si>
    <t>GEM/2023/B/3415131</t>
  </si>
  <si>
    <t>https://bidplus.gem.gov.in/showbidDocument/4732648</t>
  </si>
  <si>
    <t>66849-460-iiigp-dia6  66849-460-iiigb-dia6  66849-460- iiigp-dia8  66849-460-iiigb-dia8  66849-460-iiigp-dia10  66849-460-iiigb-dia10  ah1059-sb-m6  ah1059-sb-m8  ah1059-sb-m10  e53902-023-sl1  53902-023-sl 2  53902-023-sl 3  ah1059-wn-m4  ah1059-wn-m5  ah1059-wn-m6  ah1059-wn-m8  ah1059-wn-m10  e53902-001-007  e53902-010-m6  e53902-011-m8  e53902-012-m10  ah1059-sd-6  ah1059-sd-8  ah1059- sd-10  ah1059-sd-12  ah1059-dp-d2  ah1059-dp-d3  ah1059-dp-d4  ah1059-dp-d6  ah1059-dp-d8 , standard tools</t>
  </si>
  <si>
    <t>GEM/2023/B/3375683</t>
  </si>
  <si>
    <t>https://bidplus.gem.gov.in/showbidDocument/4689890</t>
  </si>
  <si>
    <t>6685-72-0000782  14604000143 uc  4730-72-0000769  5330-72-0472430  p-1309327  2910-72-0472274  4730- 72-0000765  5340-72-0463553,</t>
  </si>
  <si>
    <t>GEM/2022/B/2903711</t>
  </si>
  <si>
    <t>https://bidplus.gem.gov.in/showbidDocument/4181409</t>
  </si>
  <si>
    <t>66992- toughned saftey clear glass  66993-toughned saftey clear glass,</t>
  </si>
  <si>
    <t>GEM/2023/B/2966837</t>
  </si>
  <si>
    <t>https://bidplus.gem.gov.in/showbidDocument/4249107</t>
  </si>
  <si>
    <t xml:space="preserve">66kv ct oil cooled outdoor dead tank type 0.2s class metering ct having 25/1a ratio (q3) , </t>
  </si>
  <si>
    <t>GEM/2023/B/3241558</t>
  </si>
  <si>
    <t>https://bidplus.gem.gov.in/showbidDocument/4543535</t>
  </si>
  <si>
    <t>66kv kit , raychem kit se 2023 8</t>
  </si>
  <si>
    <t>GEM/2023/B/3170915</t>
  </si>
  <si>
    <t>https://bidplus.gem.gov.in/showbidDocument/4467617</t>
  </si>
  <si>
    <t>67.00.00.280.8 - series reactor for 3 mvar capacitr bank  service no. 9009398 - cont asst oem service per manday  67.00.00.096.8 - ht capacitor unit , procurement of series reactor for rmp capacitor bank</t>
  </si>
  <si>
    <t>GEM/2023/B/3300953</t>
  </si>
  <si>
    <t>https://bidplus.gem.gov.in/showbidDocument/4608358</t>
  </si>
  <si>
    <t>67.00.00.281.8 - 138kw heater bundle and flange kc and sa make  67.00.00.282.8 - 108kw 415 v heater bundle with flange , kantilal chunilal and sons spares</t>
  </si>
  <si>
    <t>GEM/2023/B/3009833</t>
  </si>
  <si>
    <t>https://bidplus.gem.gov.in/showbidDocument/4295044</t>
  </si>
  <si>
    <t>67.03.02.001.5  67.03.02.002.5  67.03.02.003.5  67.03.02.004.5  67.03.02.005.5  67.03.02.006.5  67.03.02.007.5  67.03.02.008.5  67.03.02.009.5  67.03.02.010.5  67.03.02.011.5  67.03.02.012.5  67.03.02.013.5  67.03.02.014.5  67.03.02.015.5  67.03.02.016.5  67.03.02.017.5  67.03.02.020.5  67.03.02.021.5  67.03.02.022.5  67.03.02.023.5  67.03.02.024.5  67.03.02.025.5  67.03.02.026.5  67.03.02.027.5  67.03.02.028.5  67.03.02.029.5  67.03.02.030.5  67.03.02.031.5  67.03.02.032.5  67.03.02.033.5  67.03.02.034.5  67.03.02.035.5  67.03.02.036.5  67.03.02.037.5  67.03.02.038.5  67.03.02.039.5  67.03.02.040.5  67.03.02.041.5  67.03.02.042.5  67.03.02.043.5  67.03.02.044.5  67.03.02.045.5  67.03.02.046.5 , crfq 1000403655 supply of ansaldo spares</t>
  </si>
  <si>
    <t>GEM/2023/B/3415265</t>
  </si>
  <si>
    <t>https://bidplus.gem.gov.in/showbidDocument/4732789</t>
  </si>
  <si>
    <t>67.04.12.131.5 interface  67.04.12.127.5 interface  67.04.12.134.5 cover assy  67.04.12.176.5 el-conn kes assy  67.04.12.046.5 cover assy  67.04.10.965.5 assy local control , mov spares</t>
  </si>
  <si>
    <t>GEM/2023/B/3331186</t>
  </si>
  <si>
    <t>https://bidplus.gem.gov.in/showbidDocument/4641731</t>
  </si>
  <si>
    <t>67.19.08.006.5 - fuse 280 amps 55 v escorts  68.18.11.601.5 - wire elec 1100v cu pvc 1.5mm2 1c  67.85.14.606.5 - ammeter 100 1 72mm 72 mm  67.85.14.607.5 - ammeter 60 1 72mm 72mm  67.85.14.608.5 - ammeter 300 1 72mm 72mm  67.85.14.609.5 - ammeter 200 1 72mm 72 mm  67.85.14.610.5 - ammeter 30 1 72mm  67.85.14.611.5 - ammeter 5 1 72mm 72 mm  67.85.14.612.5 - ammeter 800 1 72 mm 72 mm  67.85.14.619.5 - voltmeter 0 500v  70.61.06.521.5 - fse lv blade 250v tl 2a  70.61.06.655.5 - fse lv blade 250v tl 15a  68.78.91.665.5 - lug compression eye type 1.5mm2  68.78.91.676.5 - lug cbl comp hd cu 16mm2  68.85.12.117.5 - tape ins elec cotton white 3 4in  68.99.99.208.5 - cu jumper flg size 4 inch 300  68.99.99.209.5 - cu jumper flg size 6 inch 300  68.99.99.206.5 - cu jumper flg size 2 inch 300  68.99.99.207.5 - cu jumper flg size 3 inch 300  68.78.91.661.5 - lug cbl comp cu 10mm2  70.61.09.562.5 - fuse lv blade 600v tl 4a hf4a  70.61.09.602.5 - fse lv blade 600v tl 6a hf6a  70.61.09.662.5 - fse lv blade 600v tl 16a hf16a  70.61.09.754.5 - fse lv blade 600v tl 63a hn  68.78.91.664.5 - lug compression fork type 1.5mm2  67.94.66.682.5 - mcb 1p 10a  67.94.66.683.5 - mcb 1p 20a  67.94.66.132.5 - mcb 32a 1p mds  68.78.91.665.5 - lug comp eye type 1.5mm2  68.78.91.666.5 - lug comp straight type 1.5mm2  68.78.91.667.5 - lug comp pin type 2.5mm2  68.78.91.668.5 - lug comp fork type 2.5mm2  68.78.91.669.5 - lug comp eye type 2.5mm2  68.78.91.670.5 - lug comp straight type 2.5mm2  68.78.91.736.5 - lug cbl comp hd cu 70mm2  70.61.09.831.5 - fse lv blade 600v tl 200a hn , supply of general electrical items</t>
  </si>
  <si>
    <t>GEM/2023/B/3375243</t>
  </si>
  <si>
    <t>https://bidplus.gem.gov.in/showbidDocument/4689410</t>
  </si>
  <si>
    <t>67.60.13.298.5 - fuse pt primary siemens vcb  66.25.65.041.5 - block contact siemens3tx4 001-2a  66.25.65.040.5 - block contact siemens 3tx4 010-2a  67.94.89.148.5 - cord reset siemens mm 3ux1015  67.94.89.149.5 - cord reset siemens mm 3ux1016  67.92.17.851.5 - sw fse unit 660 by415v 250a 3pn  70.61.08.713.5 - fse lv knife 500v tl 32a 3na3812 7y  70.61.09.741.5 - fse lv knife 600v tl 50a 3na3820 7y  70.61.09.806.5 - fse lv knife 600v tl 125a 3na1222  70.61.08.661.5 - fse lv knife 500v tl 16a 3na3805 7y  70.61.08.706.5 - fse lv knife 500v tl 25a 3na3810 7y  70.61.08.713.5 - fse lv knife 500v tl 32a sie 3na3812 7y  70.61.08.751.5 - fuse lv knife 500v tl 63a 3na3822 7y  70.61.08.776.5 - fse lv knife 500v tl 80a 3na3824 7y  70.61.08.791.5 - fse lv knife 500v tl 100a 3na38307y , spares for siemens make</t>
  </si>
  <si>
    <t>GEM/2023/B/3342257</t>
  </si>
  <si>
    <t>https://bidplus.gem.gov.in/showbidDocument/4653781</t>
  </si>
  <si>
    <t>67.81.48.766.5 - ref615 relay 1bfhaeagnbb1bnn11g  67.81.48.767.5 - ref615 relay 1bfeaeagnbb1bna11g  67.81.48.768.5 - rem615 relay 1bmcaeagnbb1bnn11g  67.81.48.769.5 - psm module rem ref 615 relay  67.81.48.770.5 - binary io module rem ref 615 relay , crfq 1000398518 abb make for relay for cdu 4 substation</t>
  </si>
  <si>
    <t>GEM/2023/B/3028864</t>
  </si>
  <si>
    <t>https://bidplus.gem.gov.in/showbidDocument/4315525</t>
  </si>
  <si>
    <t>67.81.95.991.5 - autodata-3-phase thyristor power and con , supply and installation of 100kw thyristor power and control module</t>
  </si>
  <si>
    <t>GEM/2023/B/3338174</t>
  </si>
  <si>
    <t>https://bidplus.gem.gov.in/showbidDocument/4649247</t>
  </si>
  <si>
    <t>67.89.01.016.5 - danfoss vfd lcd keypad , procurement of lt vfd alphanumeric keypad display</t>
  </si>
  <si>
    <t>GEM/2023/B/3330078</t>
  </si>
  <si>
    <t>https://bidplus.gem.gov.in/showbidDocument/4640545</t>
  </si>
  <si>
    <t>67.98.02.847.5  67.98.02.848.5  67.98.02.849.5  67.98.02.850.5  67.98.02.851.5  67.98.02.853.5  67.98.02.854.5  67.98.02.855.5  67.98.02.856.5  67.98.02.857.5  67.98.02.858.5  67.98.02.859.5  67.98.02.852.5 , tesi spares</t>
  </si>
  <si>
    <t>GEM/2023/B/3302898</t>
  </si>
  <si>
    <t>https://bidplus.gem.gov.in/showbidDocument/4610494</t>
  </si>
  <si>
    <t>67.98.03.001.5 - phts30 os powerlimetheattracer xicon  67.98.03.002.5 - phts50 tcb os powerlimitheattracer xicon  67.98.03.003.5 - eht flp jb110x110mm xicon  67.98.03.004.5 - eht flp thermostate 0 to 200 deg c xicon  67.98.03.005.5 - eht flp duplex rtd pt-100b xicon  67.98.03.006.5 - eht ss pipe strap 650 mm xicon  67.98.03.007.5 - eht ss pipe strap 1250 mm xicon  67.98.03.008.5 - eht glass adhesive tape 1 by 2 inch 2m rol xicon  67.98.03.009.5 - eht al adhe tape 2 inch 20m rol xicon  67.98.03.010.5 - eht tracer gland 1 by2 inch npt xicon  67.98.03.011.5 - eht temp control pic152 xicon , xicon spares</t>
  </si>
  <si>
    <t>GEM/2023/B/3311979</t>
  </si>
  <si>
    <t>https://bidplus.gem.gov.in/showbidDocument/4620855</t>
  </si>
  <si>
    <t>67.99.44.065.5 pcb with contactor  67.99.44.066.5 pcb control card , printed circuit board</t>
  </si>
  <si>
    <t>GEM/2023/B/3385499</t>
  </si>
  <si>
    <t>https://bidplus.gem.gov.in/showbidDocument/4700674</t>
  </si>
  <si>
    <t>67.99.86.028.5 - amtech make display with keypad  67.99.86.029.5 - amtech make display cable , procurement of amtech vfd spares</t>
  </si>
  <si>
    <t>GEM/2023/B/3291351</t>
  </si>
  <si>
    <t>https://bidplus.gem.gov.in/showbidDocument/4597777</t>
  </si>
  <si>
    <t>6702750604 , chequered plate</t>
  </si>
  <si>
    <t>GEM/2023/B/3304522</t>
  </si>
  <si>
    <t>https://bidplus.gem.gov.in/showbidDocument/4612340</t>
  </si>
  <si>
    <t>6702811514 cs plate-8mm , supply of cs plate 8mm</t>
  </si>
  <si>
    <t>GEM/2023/B/3078088</t>
  </si>
  <si>
    <t>https://bidplus.gem.gov.in/showbidDocument/4368120</t>
  </si>
  <si>
    <t>6706470014 plateasa387gr11cl21.25m x 5m x 6mm thick  6710241814 platessa240tp3043000 x 1250 x 14mm  6710301844 platessa240tp3106 x 1500 x 3000 mm , supply of as ss plates 3 line items</t>
  </si>
  <si>
    <t>GEM/2023/B/3120061</t>
  </si>
  <si>
    <t>https://bidplus.gem.gov.in/showbidDocument/4412994</t>
  </si>
  <si>
    <t>6706474204  6706477122  6706472302  6706474922  6706475014  6706461502  6706421502 , as plate</t>
  </si>
  <si>
    <t>GEM/2023/B/3418807</t>
  </si>
  <si>
    <t>https://bidplus.gem.gov.in/showbidDocument/4736578</t>
  </si>
  <si>
    <t>671000003  671000006  671000008  671000010  671000012  671000016  671000018  671000020  671000025  671001030  671000032  671000036  671000040  671000045  671000050  671000060  671000065  671004085 , procurement of cs plates and sheets</t>
  </si>
  <si>
    <t>GEM/2023/B/3015765</t>
  </si>
  <si>
    <t>https://bidplus.gem.gov.in/showbidDocument/4301360</t>
  </si>
  <si>
    <t>6710274513 plate ss a240 tp304h 16mm  6710274523 plate ss a240 tp304h 20mm  6799996602 wear resistant plate 400 bhn 12mm  6799993824 wear resistant plate 400 bhn 20mm , bill of quantities for supply of plates</t>
  </si>
  <si>
    <t>GEM/2023/B/3107973</t>
  </si>
  <si>
    <t>https://bidplus.gem.gov.in/showbidDocument/4400015</t>
  </si>
  <si>
    <t>671031002  671031003  671031008  671031012  671031016  671031025  671033012  671033016  671033025,procurement of ss304 and ss316 plates</t>
  </si>
  <si>
    <t>GEM/2022/B/2924032</t>
  </si>
  <si>
    <t>https://bidplus.gem.gov.in/showbidDocument/4203051</t>
  </si>
  <si>
    <t>6710350254  6716307274  6710270604  6710350314  6710440634 , metal plates</t>
  </si>
  <si>
    <t>GEM/2023/B/3296027</t>
  </si>
  <si>
    <t>https://bidplus.gem.gov.in/showbidDocument/4602916</t>
  </si>
  <si>
    <t>671206008 , actuator</t>
  </si>
  <si>
    <t>GEM/2023/B/3413748</t>
  </si>
  <si>
    <t>https://bidplus.gem.gov.in/showbidDocument/4731185</t>
  </si>
  <si>
    <t>671206021  671311086  671311087  671311088  671311089 , knob assembly for rotork</t>
  </si>
  <si>
    <t>GEM/2023/B/3250290</t>
  </si>
  <si>
    <t>https://bidplus.gem.gov.in/showbidDocument/4553076</t>
  </si>
  <si>
    <t>671301155 , current transformer</t>
  </si>
  <si>
    <t>GEM/2023/B/3384753</t>
  </si>
  <si>
    <t>https://bidplus.gem.gov.in/showbidDocument/4699896</t>
  </si>
  <si>
    <t>671305105  671305155  671305205  671305305 , three phase current transformer</t>
  </si>
  <si>
    <t>GEM/2023/B/3432901</t>
  </si>
  <si>
    <t>https://bidplus.gem.gov.in/showbidDocument/4751854</t>
  </si>
  <si>
    <t>671406119 , lead acid batteries</t>
  </si>
  <si>
    <t>GEM/2023/B/3098827</t>
  </si>
  <si>
    <t>https://bidplus.gem.gov.in/showbidDocument/4390344</t>
  </si>
  <si>
    <t>671411308 ,</t>
  </si>
  <si>
    <t>GEM/2023/B/3235221</t>
  </si>
  <si>
    <t>https://bidplus.gem.gov.in/showbidDocument/4536793</t>
  </si>
  <si>
    <t>6720685604 tefln shts in 12x12insize 1 16in  6720685614 tefln shts in 12x12insize 1 8in  6733751054 hollow stock ptfe carbon filled  6735370414 barhollowteflon 25 c 100x150x200mm lg  6735370424 barhollowteflon 25 c175x225x200mmlong  6735370434 barhollowteflon 25 c 115 x 145 x 200  6735370464 barhollowteflon 25 c185x145x200  6755402334 hollow stock-teflon 3inx1inx12in  6755402344 hollw round tfln3x1 1 2x12 in  6755500304 cr fill teflon hlw stck100odx65idx200mm  6755500314 cr fill teflon hlw stck75idx135odx200mm  6755500334 cr fill teflon hlw stk125idx165odx200mm  6755500344 cr fill teflon hlw stk135idx195odx200mm  6755500474 cr fill teflon hlw bar373idx450odx300mm  6755550324 glas fill tefl hlw stk2odx1idx6 in lg  6755550334 glas fill tef hlw stk2 1 2odx1idx6 in l  6755550344 glas fill hollw round tfln 4x2x12 in  6755550374 glas fil tfln hollw stock3x1x12in  6755750334 solid bar- tfln 2 1 2 dx12 in lg  6755750344 solid bar-tfln 4 dx12 in l  6755750364 solid barteflon2x12in  6755750374 solid barteflon25mm dia x 300mm long  6755550354 glas fill hollw round tfln 5x3x12 in , supply of teflon bars 23 line items</t>
  </si>
  <si>
    <t>GEM/2023/B/3233982</t>
  </si>
  <si>
    <t>https://bidplus.gem.gov.in/showbidDocument/4535448</t>
  </si>
  <si>
    <t>672250763  672271025  672271050  672271161 , hrc fuse link</t>
  </si>
  <si>
    <t>GEM/2023/B/3392229</t>
  </si>
  <si>
    <t>https://bidplus.gem.gov.in/showbidDocument/4707912</t>
  </si>
  <si>
    <t>672312055 , pushbuttonstation</t>
  </si>
  <si>
    <t>GEM/2023/B/3413347</t>
  </si>
  <si>
    <t>https://bidplus.gem.gov.in/showbidDocument/4730756</t>
  </si>
  <si>
    <t>672333020 , din rail moutable motor protection relay</t>
  </si>
  <si>
    <t>GEM/2023/B/3387590</t>
  </si>
  <si>
    <t>https://bidplus.gem.gov.in/showbidDocument/4702924</t>
  </si>
  <si>
    <t>672360180  675115015 , led driver unit</t>
  </si>
  <si>
    <t>GEM/2023/B/3370284</t>
  </si>
  <si>
    <t>https://bidplus.gem.gov.in/showbidDocument/4684080</t>
  </si>
  <si>
    <t>6726351484  6726351254  6727175014  6726351604  6750601064  6750601124  6750601164  6750601224  6750601384  6750601444  6750601804  6750641394  6750641004  6750641064  6750680314  6750680374  6750680464,metal plates and structural items</t>
  </si>
  <si>
    <t>GEM/2022/B/2922781</t>
  </si>
  <si>
    <t>https://bidplus.gem.gov.in/showbidDocument/4201714</t>
  </si>
  <si>
    <t>6731251154 stockhollowcia48 cl30b4x6x6in  6731251184 stockhollowcia48 cl30b5x8x1in  6731252104 stockhollowcia48 cl30b1x2x12in  6731252134 stockhollowcia48 cl30b1x3x12in  6731252154 stockhollowcia48 cl30b2x3x12in  6731252214 stockhollowcia48 cl30b2x4x12in  6731252254 stockhollowcia48 cl30b3x4x12in  6731252314 stockhollowcia48 cl30b2x5x12in  6731252354 stockhollowcia48 cl30b3x5x12in  6731252414 stockhollowcia48 cl30b4x6x12in  6731252534 stockhollowcia48 cl30b5x7x12in  6731252614 stockhollowcia48 cl30b6x8x8in  6731380304 barsqumsis2062 gr.en190.25 in x500mm  6731380344 barsquaremsis2062 gr.en195 8inx500mm  6731460334 bar square cs 12mmx500mm lg gr en19  6731951024 hollow stock aisi 304 od 3xid 1 xlg 12in  6732010024 roundaldia 2in x 12 in lg x 1.7 kg  6732010034 roundal dia 3in x 12in lg x 3.75 kg  6732010054 roundal dia 5in x 12in lg x 10.4 kg  6733291154 rodbrassastm b16 b16m3x12inwt 11.4kg  6733605014 barroundphosper bronzedia 1x12 in lg  6733605024 barroundphosper bronzedia 2x12 in lg  6733605034 barroundphosper bronzedia 3x12 in lg  6733605044 barroundphosper bronzedia 4x12 in lg  6733605054 barroundphosper bronzedia 6x12 in lg  6755315004 barhollowphosper bronze2x5x12 in  6755315014 barhollowphosphor bronze0.5x2x12 in  6755315024 barhollowphosphor bronze1x2x12 in  6755315034 barhollowphosphor bronze1x3x12 in  6755315044 barhollowphosphor bronze2x3x12 in  6755315054 barhollowphosphor bronze2x4x12 in  6755315064 barhollowphosphor bronze3x4x12 in  6755315074 barhollowphosphor bronze3x5x12 in  6755315084 barhollowphosphor bronze1x4x12 in  6755315094 barhollowphosphor bronze4x6x12 in  6755315104 barhollowphosphor bronze6x8x8 in  6755315114 barhollowphosphor bronze1.5x2.5x12 in  6785150604 solidcast iron grayastm a482indx12in  6785150614 solidcast iron grayastm a483indx12in  6785150624 solidcast iron grayastm a484indx12in , supply of metal bars 40 line items</t>
  </si>
  <si>
    <t>GEM/2023/B/3234066</t>
  </si>
  <si>
    <t>https://bidplus.gem.gov.in/showbidDocument/4535536</t>
  </si>
  <si>
    <t xml:space="preserve">673130185  673511203  673528335  673528475 , </t>
  </si>
  <si>
    <t>GEM/2023/B/3380577</t>
  </si>
  <si>
    <t>https://bidplus.gem.gov.in/showbidDocument/4695350</t>
  </si>
  <si>
    <t>673235116 , plug top</t>
  </si>
  <si>
    <t>GEM/2023/B/3414067</t>
  </si>
  <si>
    <t>https://bidplus.gem.gov.in/showbidDocument/4731519</t>
  </si>
  <si>
    <t>673440200  680208001  681111011 , elcectrical tools</t>
  </si>
  <si>
    <t>GEM/2023/B/3198166</t>
  </si>
  <si>
    <t>https://bidplus.gem.gov.in/showbidDocument/4497124</t>
  </si>
  <si>
    <t>673446025 , woven tape</t>
  </si>
  <si>
    <t>GEM/2023/B/3433000</t>
  </si>
  <si>
    <t>https://bidplus.gem.gov.in/showbidDocument/4751960</t>
  </si>
  <si>
    <t>673526300 , cable</t>
  </si>
  <si>
    <t>GEM/2023/B/3329426</t>
  </si>
  <si>
    <t>https://bidplus.gem.gov.in/showbidDocument/4639833</t>
  </si>
  <si>
    <t xml:space="preserve">673528425  673528512  673528736 , </t>
  </si>
  <si>
    <t>GEM/2023/B/3100591</t>
  </si>
  <si>
    <t>https://bidplus.gem.gov.in/showbidDocument/4392208</t>
  </si>
  <si>
    <t>673544403  673546240 , xple cable</t>
  </si>
  <si>
    <t>GEM/2023/B/3390436</t>
  </si>
  <si>
    <t>https://bidplus.gem.gov.in/showbidDocument/4705979</t>
  </si>
  <si>
    <t>67402000130 motorised chain pulley block 3t capacity_uom-ea , motorizsed chain pulley block</t>
  </si>
  <si>
    <t>GEM/2023/B/3120959</t>
  </si>
  <si>
    <t>https://bidplus.gem.gov.in/showbidDocument/4413947</t>
  </si>
  <si>
    <t>67402000290_1 ton cap chain pulley block , 1000062038</t>
  </si>
  <si>
    <t>GEM/2023/B/3181028</t>
  </si>
  <si>
    <t>https://bidplus.gem.gov.in/showbidDocument/4478437</t>
  </si>
  <si>
    <t>674111007 , led lighting system</t>
  </si>
  <si>
    <t>GEM/2023/B/3258747</t>
  </si>
  <si>
    <t>https://bidplus.gem.gov.in/showbidDocument/4562211</t>
  </si>
  <si>
    <t>674115163 , led rechargeable flood light</t>
  </si>
  <si>
    <t>GEM/2023/B/3223851</t>
  </si>
  <si>
    <t>https://bidplus.gem.gov.in/showbidDocument/4524649</t>
  </si>
  <si>
    <t>674292132  674292133  674292134 , led type indication lamp</t>
  </si>
  <si>
    <t>GEM/2023/B/3284111</t>
  </si>
  <si>
    <t>https://bidplus.gem.gov.in/showbidDocument/4589695</t>
  </si>
  <si>
    <t>674441151  674441201  674452403 , exhaust fan</t>
  </si>
  <si>
    <t>GEM/2023/B/3433081</t>
  </si>
  <si>
    <t>https://bidplus.gem.gov.in/showbidDocument/4752043</t>
  </si>
  <si>
    <t>6750601064  6702701014  6750680464  6702721474  6726351484  6750680604</t>
  </si>
  <si>
    <t>GEM/2022/B/2764446</t>
  </si>
  <si>
    <t>https://bidplus.gem.gov.in/showbidDocument/4032670</t>
  </si>
  <si>
    <t>6750601064 angleeqcsis 206250x50x6mm  6750641394 beamcsis 2062a200x100mm  6750680314 channelcsis 2062a100x50mm  6750680374 channelcsis 2062a125x65mm  6750680464 channelcsis 2062a150x75mm , supply of structural steel angle beam channel</t>
  </si>
  <si>
    <t>GEM/2023/B/3384670</t>
  </si>
  <si>
    <t>https://bidplus.gem.gov.in/showbidDocument/4699809</t>
  </si>
  <si>
    <t>675411130 , mobile phone</t>
  </si>
  <si>
    <t>GEM/2023/B/3218485</t>
  </si>
  <si>
    <t>https://bidplus.gem.gov.in/showbidDocument/4518868</t>
  </si>
  <si>
    <t>675413341 , mobile radio</t>
  </si>
  <si>
    <t>GEM/2023/B/3302691</t>
  </si>
  <si>
    <t>https://bidplus.gem.gov.in/showbidDocument/4610266</t>
  </si>
  <si>
    <t>GEM/2023/B/3301997</t>
  </si>
  <si>
    <t>https://bidplus.gem.gov.in/showbidDocument/4609495</t>
  </si>
  <si>
    <t xml:space="preserve">675413350 , </t>
  </si>
  <si>
    <t>GEM/2023/B/3153021</t>
  </si>
  <si>
    <t>https://bidplus.gem.gov.in/showbidDocument/4448380</t>
  </si>
  <si>
    <t>675421040 , grease</t>
  </si>
  <si>
    <t>GEM/2023/B/3391251</t>
  </si>
  <si>
    <t>https://bidplus.gem.gov.in/showbidDocument/4706851</t>
  </si>
  <si>
    <t xml:space="preserve">675-50-116  5330397587 cqa icv set 027 , </t>
  </si>
  <si>
    <t>GEM/2023/B/3090767</t>
  </si>
  <si>
    <t>https://bidplus.gem.gov.in/showbidDocument/4381762</t>
  </si>
  <si>
    <t xml:space="preserve">675502200-2  664001600-3  6980-01000-1  h19-151822- 9 , </t>
  </si>
  <si>
    <t>GEM/2023/B/3077723</t>
  </si>
  <si>
    <t>https://bidplus.gem.gov.in/showbidDocument/4367731</t>
  </si>
  <si>
    <t>675-57-255,</t>
  </si>
  <si>
    <t>GEM/2022/B/2913416</t>
  </si>
  <si>
    <t>https://bidplus.gem.gov.in/showbidDocument/4191791</t>
  </si>
  <si>
    <t>67566004410_pcb x-ray and pmt cntrl- sedigraph  67566004420_tube tygon 1 is to 4 o.d. set- sedigraph  67566004430_cell window - sedigraph  67566004440_tube set pump repl tygon 1 is to 4- sedigraph</t>
  </si>
  <si>
    <t>GEM/2022/B/2833084</t>
  </si>
  <si>
    <t>https://bidplus.gem.gov.in/showbidDocument/4106249</t>
  </si>
  <si>
    <t>675-68-134 name plate for 675-68-sb119  lv2 icvs 2590001629 765-32-48 valve  lv2 icvs 2590001632 765- 22-28 cup hydraulic brake cylinder  lv2 icvs 2940004170 765-78-1244 guaze air filter  lv2 icvs 3020015738 765-47-61 rack  lv2 icvs 4710002679 765- 38-265 pipe  lv2 icvs 4710-003337 pipe assy  lv2 icvs 4710003372 765-78-sb816-01 pipe assy  lv2 icvs 4720002826 765-08-663-01 hose  lv2 icvs 4720002827 765-08-664-01 hose  lv2 icvs 4730002321 765-06-335 pipe union  lv2 icvs 4730006066 700-55-5 bolt fluid passage  lv2 icvs 4730006686 765-84-77 union pipe  lv2 icvs 4730006976 765-32-52 bush  lv2 icvs 5120007321 765-93-289 spanner wrench  lv2 icvs 5306011413 700-28-622 bolt  lv2 icvs 5306011551 700- 28-490 bolt shulder  lv2 icvs 5306011719 gost7796- 70 bolt machine 3m8x16.46.019  lv2 icvs 5306011740 gost7796-70 bolt machine m10x25.46.019  lv2 icvs 5306011914 700-28-478 bolt machine  lv2 icvs 5306012002 700-28-623 bolt internally relieved body  lv2 icvs 5306031489 700-35-339 screw  lv2 icvs 5310017767 700-31-764 washer key  lv2 icvs 5310017874 765-10-1695 washer convex  lv2 icvs 5310018178 700-30-535 nut plain hexagon  lv2 icvs 5310018930 700-31-633 washer flat  lv2 icvs 5310018933 700-40-165 washer flat  lv2 icvs 5310021529 765-10-2447or700-31-837 washer flat  lv2 icvs 5310021531 700-30-341 nut sleeve  lv2 icvs 5310175398 700-31-629 washer  lv2 icvs 5315003663 765-50-2802 pin shoulder headless  lv2 icvs khpo- 15x13 or 672-54-9-17 single place clip  lv2 icvs gost-17473-80orgost-1491-80 oh3741 scrw a1m2.6gx18.48.016 am2-6gx18.66.016  lv2 icvs 700-31- 168 gasket  lv2 icvs 765-12-275 lock ring ring lock  lv2 icvs 765-38-sb167 band  lv2 icvs 765-77sb-152 lock  lv2 icvs 765-78-sb793 pipe  lv2 icvs 765-82-598 instruction plate  lv2 icvs 765-100-184 bush  lv2 icvs 765-10-1805 nut  lv2 icvs 765-50-sb1001 wire rope  lv2 icvs 765-50-1525 washer  lv2 icvs 765-78- 1506 oil deflector  lv2 icvs 3120-002069 675-49-10 bushing sleeve  lv2 icvs 5305-014708 709-17-68 screw grub  lv2 icvs 5305-014850 700-35-346 or 700- 37-184 screw grub or screw  lv2 icvs 5305-014857 700-35-371 screw set  lv2 icvs 5307-003840 700-29- 224 stud plain  lv2 icvs 5310-010865 272-56-91 washer flat  lv2 icvs 5310-021172 765-33-14 washer flat  lv2 icvs 5315-007086 700-32-311 pin grooved headless  lv2 icvs 5330-014032 700-40-260-13 gasket  lv2 icvs 5330-021351 765-15-150k ring sealing toroidal  lv2 icvs 5330-021389 765-22-24 gasket  lv2 icvs 5365-009365 765-12-700 locking plate nut bolt  lv2 icvs 240-61-74 shaft  lv2 icvs 765-06-339 gasket  lv2 icvs 765-18-270 or 765-18-273 board  lv2 icvs 4320-002224 765-38-321 impeller pump centrifugal  lv2 icvs 765-46-sb133 or 765-46-sb162 cover  lv2 icvs 5340-167229 765-78-770 clamp  lv2 icvs 765-06- 1010-01 casing  lv2 icvs 3040-015278 770-04-32 clamp  lv2 icvs 4710-003395 765-05-sb427 pipe assy  lv2 icvs 5306-011048 356-73 bolt machine m8x30  lv2 icvs 5315-006785 700-47-359-02 pin straight headed axle  lv2 icvs 5315-007081 700-32-310 pin straight headless  lv2 icvs 5330-014023 700-40-260-05 gasket  lv2 icvs 5330-014051 765-06-264 gasket non metallic  lv2 icvs 5330-018774 kb-05-100 gasket  lv2 , ste mode on ofmk</t>
  </si>
  <si>
    <t>GEM/2023/B/3347489</t>
  </si>
  <si>
    <t>https://bidplus.gem.gov.in/showbidDocument/4659380</t>
  </si>
  <si>
    <t>675-71-291</t>
  </si>
  <si>
    <t>GEM/2022/B/2748236</t>
  </si>
  <si>
    <t>https://bidplus.gem.gov.in/showbidDocument/4015265</t>
  </si>
  <si>
    <t>675-71-291,</t>
  </si>
  <si>
    <t>GEM/2022/B/2912196</t>
  </si>
  <si>
    <t>https://bidplus.gem.gov.in/showbidDocument/4190498</t>
  </si>
  <si>
    <t xml:space="preserve">675-73-381  ek-48 , </t>
  </si>
  <si>
    <t>GEM/2023/B/3161828</t>
  </si>
  <si>
    <t>https://bidplus.gem.gov.in/showbidDocument/4457911</t>
  </si>
  <si>
    <t>676 c  410 a  410 b  410 c  410 d  256 i  891 l  1166 f , screew cap</t>
  </si>
  <si>
    <t>GEM/2023/B/3077068</t>
  </si>
  <si>
    <t>https://bidplus.gem.gov.in/showbidDocument/4367042</t>
  </si>
  <si>
    <t>6771233  23010335  23046430  29528770  29529971  29550728 , supply of spares</t>
  </si>
  <si>
    <t>GEM/2023/B/3180574</t>
  </si>
  <si>
    <t>https://bidplus.gem.gov.in/showbidDocument/4477947</t>
  </si>
  <si>
    <t>6771276344 ss wire mesh in square meter  6771277624 ss wire mesh in square meter , supply of ss wire mesh</t>
  </si>
  <si>
    <t>GEM/2023/B/3270979</t>
  </si>
  <si>
    <t>https://bidplus.gem.gov.in/showbidDocument/4575405</t>
  </si>
  <si>
    <t>678312005  678312010  678312020 , telephone cable</t>
  </si>
  <si>
    <t>GEM/2023/B/3388608</t>
  </si>
  <si>
    <t>https://bidplus.gem.gov.in/showbidDocument/4704029</t>
  </si>
  <si>
    <t xml:space="preserve">678-89-cb3 petrol driven electric gen. set 1kw mounted in a skid plate drg. no. 678-89-sk001. sp. ty37.00 (q3) , </t>
  </si>
  <si>
    <t>GEM/2023/B/3194327</t>
  </si>
  <si>
    <t>https://bidplus.gem.gov.in/showbidDocument/4492899</t>
  </si>
  <si>
    <t>679013391  679015060  679016630  679110021  679110027  679110056  679145002  679220026  679225460  679325250  679325917  679368147  679368206  679817010  680107123  680200920  680204260 , chemicals and glasswares for stl fact</t>
  </si>
  <si>
    <t>GEM/2023/B/3312713</t>
  </si>
  <si>
    <t>https://bidplus.gem.gov.in/showbidDocument/4621628</t>
  </si>
  <si>
    <t>679375012  679375014  679375015  679375016  679375018  679375019 , spares for skalar auto analyser model san</t>
  </si>
  <si>
    <t>GEM/2023/B/3223788</t>
  </si>
  <si>
    <t>https://bidplus.gem.gov.in/showbidDocument/4524579</t>
  </si>
  <si>
    <t>679810151 , flame photometer as per fact specification</t>
  </si>
  <si>
    <t>GEM/2023/B/3310902</t>
  </si>
  <si>
    <t>https://bidplus.gem.gov.in/showbidDocument/4619704</t>
  </si>
  <si>
    <t>6799993464 ss foil 0.10mm thk ss-304  6845102004 reinforcing fibre 20 mil type 304 ss  6799999124 tie wire 1mm dia ss matl ss304l , jrmm223118</t>
  </si>
  <si>
    <t>GEM/2023/B/3376034</t>
  </si>
  <si>
    <t>https://bidplus.gem.gov.in/showbidDocument/4690272</t>
  </si>
  <si>
    <t xml:space="preserve">68 grade lubricant oil (q3) , </t>
  </si>
  <si>
    <t>GEM/2023/B/3091782</t>
  </si>
  <si>
    <t>https://bidplus.gem.gov.in/showbidDocument/4382847</t>
  </si>
  <si>
    <t>68.01.03.792.5 - cable n - arm earth 1c - 10 sqmm cu  68.01.03.791.5 - cable n - arm earth 1c - 4 sqmm cu  68.01.03.793.5 - cable n - arm earth 1c - 16 sqmm cu  68.39.15.751.5 - cable arm 1100v xlpe ins al 3c - 95mm2  68.51.13.601.5 - cable arm pe ins cu 12pr 1.5mm2  68.43.19.602.5 - cable arm 1100v pvc ins cu 1pr 1.5mm2  68.44.38.602.5 - cable arm 1100v xlpe ins al 3.5c - 95 mm2  68.39.15.721.5 - cable arm 1100v xlpe ins al 3c - 50mm2</t>
  </si>
  <si>
    <t>GEM/2022/B/2821776</t>
  </si>
  <si>
    <t>https://bidplus.gem.gov.in/showbidDocument/4094185</t>
  </si>
  <si>
    <t>68.43.18.617.5 - cable arm 1100v pvc cu 3c 2.5mm2  68.43.19.602.5 - cable arm 1100v pvc ins cu 1pr 1.5mm2  68.43.19.603.5 - cable arm 1100v pvc ins cu 1t 1.5mm2  68.54.99.001.5 - cable ff 1 pair 16 awg type - a  68.54.99.002.5 - cable ff 2 pair 16 awg type - a  68.23.61.592.5 - cable arm 660v pvc ins cr-alm 1pr 16awg , instrumentation cables</t>
  </si>
  <si>
    <t>GEM/2023/B/3073940</t>
  </si>
  <si>
    <t>https://bidplus.gem.gov.in/showbidDocument/4363724</t>
  </si>
  <si>
    <t>68.76.31.047.5 - junction box 4-wayex.proof  68.76.31.057.5 - junction boxex-proof with cable gland  68.76.31.056.5 - junction boxweatherproof w cable glands , junction box ex proof</t>
  </si>
  <si>
    <t>GEM/2023/B/3147612</t>
  </si>
  <si>
    <t>https://bidplus.gem.gov.in/showbidDocument/4442562</t>
  </si>
  <si>
    <t>68.76.31.057.5 - junction box ex proof with cable gland  68.76.31.047.5 - junction box 4 way ex proof , crfq 1000403220 procurement of junction boxes</t>
  </si>
  <si>
    <t>GEM/2023/B/3382650</t>
  </si>
  <si>
    <t>https://bidplus.gem.gov.in/showbidDocument/4697640</t>
  </si>
  <si>
    <t>68.76.56.020.5 - cable tray frp 100mm w 30mm h 4mm thk  68.76.56.021.5 - cable tray frp 150mm w 30mm h 4mm thk  68.76.56.209.5 - cable tray frp 200mm w 50mm h 4mm thk , procurement of frp cable trays</t>
  </si>
  <si>
    <t>GEM/2023/B/3331288</t>
  </si>
  <si>
    <t>https://bidplus.gem.gov.in/showbidDocument/4641838</t>
  </si>
  <si>
    <t>6800 mfd dc capacitor for power electronics application (dc filter capacitor) (q3)  10000 mfd dc capacitor for power electronics application (dc filter capacitor) (q3)</t>
  </si>
  <si>
    <t>GEM/2022/B/2623054</t>
  </si>
  <si>
    <t>https://bidplus.gem.gov.in/showbidDocument/3881112</t>
  </si>
  <si>
    <t>6800 micro farad capacitor (q3),</t>
  </si>
  <si>
    <t>GEM/2023/B/2939478</t>
  </si>
  <si>
    <t>https://bidplus.gem.gov.in/showbidDocument/4219714</t>
  </si>
  <si>
    <t>680000101 , cooling water treatment for ud ac</t>
  </si>
  <si>
    <t>GEM/2023/B/3428418</t>
  </si>
  <si>
    <t>https://bidplus.gem.gov.in/showbidDocument/4747083</t>
  </si>
  <si>
    <t>68007000160  67502007580 , spare of water chiller and digital water bath</t>
  </si>
  <si>
    <t>GEM/2023/B/3176512</t>
  </si>
  <si>
    <t>https://bidplus.gem.gov.in/showbidDocument/4473602</t>
  </si>
  <si>
    <t>68008013180_19-062 is to s treno-m cutting wheel 350 mm  68008013170_19-063 is to s treno-s cutting wheel 350 mm  68008001040_36-065-060-40dempax- sz350discp60 grit</t>
  </si>
  <si>
    <t>GEM/2022/B/2757794</t>
  </si>
  <si>
    <t>https://bidplus.gem.gov.in/showbidDocument/4025432</t>
  </si>
  <si>
    <t>68010010380  67512000040  68072005520  99985101080  68074055960 , procurment of qc lab items</t>
  </si>
  <si>
    <t>GEM/2023/B/3183281</t>
  </si>
  <si>
    <t>https://bidplus.gem.gov.in/showbidDocument/4480829</t>
  </si>
  <si>
    <t>680200181 , activated alumina</t>
  </si>
  <si>
    <t>GEM/2023/B/3204664</t>
  </si>
  <si>
    <t>https://bidplus.gem.gov.in/showbidDocument/4504045</t>
  </si>
  <si>
    <t>68040206300_upper furnace p is to n 621-174 leco tga 701  68040211240_furnace assy lower tga701 120v</t>
  </si>
  <si>
    <t>GEM/2022/B/2817691</t>
  </si>
  <si>
    <t>https://bidplus.gem.gov.in/showbidDocument/4089726</t>
  </si>
  <si>
    <t>680600036 , refrigerant gas r22</t>
  </si>
  <si>
    <t>GEM/2023/B/3364451</t>
  </si>
  <si>
    <t>https://bidplus.gem.gov.in/showbidDocument/4677831</t>
  </si>
  <si>
    <t>68074055960 , turbidity meter</t>
  </si>
  <si>
    <t>GEM/2023/B/3282785</t>
  </si>
  <si>
    <t>https://bidplus.gem.gov.in/showbidDocument/4588212</t>
  </si>
  <si>
    <t>68099451020 , sound level meter</t>
  </si>
  <si>
    <t>GEM/2023/B/3358717</t>
  </si>
  <si>
    <t>https://bidplus.gem.gov.in/showbidDocument/4671561</t>
  </si>
  <si>
    <t>680gme2102ss316 sleeve delivery side  680gme2103ss316 sleeve suction side  680gme3032ss316 sleeve nut rh  680gme3031ss316 sleeve nut lh  680gme3020steel lock washer  680gme3011steel lock nut  680gme1750cf8m inter stage ring  680gme1504cf8m impeller 2nd stage  680gme1503cf8m impeller 1nd stage  680gme1100cf8m inter stage collar  680gme1090cf8m inter stage bush  680gme1000cf8mspl std. rotating assembly  680gme1181cf8m neck ring  680gme1800ss316 shaft  680gme2300cf8m lantern ring ss  680gme2310cf8m gland ss  680gme2402cf8m stuffing box bush  680gme2403cf8m break down bush  680gme2070 rubberwater deflector  3250 coupling key ss  3200 impeller key , pump spares of m and p make pump model</t>
  </si>
  <si>
    <t>GEM/2023/B/3376986</t>
  </si>
  <si>
    <t>https://bidplus.gem.gov.in/showbidDocument/4691308</t>
  </si>
  <si>
    <t xml:space="preserve">6810 000010 , </t>
  </si>
  <si>
    <t>GEM/2023/B/3401945</t>
  </si>
  <si>
    <t>https://bidplus.gem.gov.in/showbidDocument/4718444</t>
  </si>
  <si>
    <t xml:space="preserve">6810 000568  niv  8520 000001  9160 000015  8030 000092  8010 000272 , </t>
  </si>
  <si>
    <t>GEM/2023/B/3394021</t>
  </si>
  <si>
    <t>https://bidplus.gem.gov.in/showbidDocument/4709889</t>
  </si>
  <si>
    <t>6810-000040  8520-000003  8040-000042  6505-000020- casd  5970-000577  8040-000019</t>
  </si>
  <si>
    <t>GEM/2022/B/2814671</t>
  </si>
  <si>
    <t>https://bidplus.gem.gov.in/showbidDocument/4086404</t>
  </si>
  <si>
    <t xml:space="preserve">6810-000040 , </t>
  </si>
  <si>
    <t>GEM/2023/B/3065624</t>
  </si>
  <si>
    <t>https://bidplus.gem.gov.in/showbidDocument/4354882</t>
  </si>
  <si>
    <t>6810-000040,</t>
  </si>
  <si>
    <t>GEM/2023/B/2945886</t>
  </si>
  <si>
    <t>https://bidplus.gem.gov.in/showbidDocument/4226522</t>
  </si>
  <si>
    <t>6810-000050</t>
  </si>
  <si>
    <t>GEM/2022/B/2692283</t>
  </si>
  <si>
    <t>https://bidplus.gem.gov.in/showbidDocument/3955510</t>
  </si>
  <si>
    <t xml:space="preserve">6810000214  343900202  9520000002  iyc0839  6145007485  8010000288  6810000031  6810000003 , </t>
  </si>
  <si>
    <t>GEM/2023/B/3185860</t>
  </si>
  <si>
    <t>https://bidplus.gem.gov.in/showbidDocument/4483613</t>
  </si>
  <si>
    <t>6810-000568  6840-000007  5315-000658  5315-000664  5315-000821 , 6810 000568</t>
  </si>
  <si>
    <t>GEM/2023/B/3179631</t>
  </si>
  <si>
    <t>https://bidplus.gem.gov.in/showbidDocument/4476954</t>
  </si>
  <si>
    <t>6810-000613  3439-000165  6840-000006  8010-000131  8010-000272  3439-000447,</t>
  </si>
  <si>
    <t>GEM/2023/B/2945429</t>
  </si>
  <si>
    <t>https://bidplus.gem.gov.in/showbidDocument/4226043</t>
  </si>
  <si>
    <t>6810250204  6810450083  6830050044  6815058023  6810300604  6810300624  6845100114  6845750764  6845750774  6810580084  6810200014 , jrmm223115</t>
  </si>
  <si>
    <t>GEM/2023/B/3301370</t>
  </si>
  <si>
    <t>https://bidplus.gem.gov.in/showbidDocument/4608819</t>
  </si>
  <si>
    <t>6810300524  6815058023  6810300624  6810300044  6845101304  6810400184  6845109214  6845103381  6810450014  6810400154  6810300024  6845500534  6845500524  6845500634  6845500624  6810800764  6810300073  6810580124 , refractory castables</t>
  </si>
  <si>
    <t>GEM/2023/B/2993761</t>
  </si>
  <si>
    <t>https://bidplus.gem.gov.in/showbidDocument/4277888</t>
  </si>
  <si>
    <t>6810401072  6810801522  6810401062  6810401082  6810401502  6810803772  6810803302  6810805402  6810552102  6810457002  6810260112  6810260102  6810582514  6810450404 , castable refractory</t>
  </si>
  <si>
    <t>GEM/2023/B/3289600</t>
  </si>
  <si>
    <t>https://bidplus.gem.gov.in/showbidDocument/4595832</t>
  </si>
  <si>
    <t>6810450083  6845505154 , whytheat a super</t>
  </si>
  <si>
    <t>GEM/2023/B/3088961</t>
  </si>
  <si>
    <t>https://bidplus.gem.gov.in/showbidDocument/4379819</t>
  </si>
  <si>
    <t>681115135  681115155  684100636 , belzona ceramic metal for ata 2023</t>
  </si>
  <si>
    <t>GEM/2023/B/3220393</t>
  </si>
  <si>
    <t>https://bidplus.gem.gov.in/showbidDocument/4520903</t>
  </si>
  <si>
    <t>6815120151  6815120161  6815130014  6815053082  6815051882  6815051892  6815053102  6815202412  6815202422  6815202432  6815202442  6815202452  6815200552  6815202462  6815202472  6815202482  6815202492  6815053052  6815203602  6815203612  6815124502  6815051872 , refractory bricks</t>
  </si>
  <si>
    <t>GEM/2023/B/2986488</t>
  </si>
  <si>
    <t>https://bidplus.gem.gov.in/showbidDocument/4270061</t>
  </si>
  <si>
    <t>6815200224  6815207134  6815207154  6815207024  6815207054  6815207044  6815209654  6815207094  6815207144  6815207084  6815207074  6815207114  6815200912  6815207104  6815207124  6815207004  6815207014  6810560044  6810801154  6810800642  6815123104  6815120134  6815123004  6815123014  6815123064  6815123094 , fire bricks</t>
  </si>
  <si>
    <t>GEM/2023/B/3224610</t>
  </si>
  <si>
    <t>https://bidplus.gem.gov.in/showbidDocument/4525469</t>
  </si>
  <si>
    <t>682160805 , thermo colour paint</t>
  </si>
  <si>
    <t>GEM/2023/B/3373575</t>
  </si>
  <si>
    <t>https://bidplus.gem.gov.in/showbidDocument/4687597</t>
  </si>
  <si>
    <t xml:space="preserve">6830-000004  nk , </t>
  </si>
  <si>
    <t>GEM/2023/B/3273071</t>
  </si>
  <si>
    <t>https://bidplus.gem.gov.in/showbidDocument/4577689</t>
  </si>
  <si>
    <t xml:space="preserve">6830-000004 , </t>
  </si>
  <si>
    <t>GEM/2023/B/3262977</t>
  </si>
  <si>
    <t>https://bidplus.gem.gov.in/showbidDocument/4566846</t>
  </si>
  <si>
    <t>6830050131 , resco bond aa s for fccu r r circuit proprietary item of resco</t>
  </si>
  <si>
    <t>GEM/2023/B/3357294</t>
  </si>
  <si>
    <t>https://bidplus.gem.gov.in/showbidDocument/4669989</t>
  </si>
  <si>
    <t>6845100274  6845100604  6845101323  6845100194 , resco cast proprietary item of resco usa</t>
  </si>
  <si>
    <t>GEM/2023/B/3017057</t>
  </si>
  <si>
    <t>https://bidplus.gem.gov.in/showbidDocument/4302743</t>
  </si>
  <si>
    <t>6845108522  6845107992  6845108332  6845107982  6845107882  6845106494  6845107912  6845107872  6845107812  6845107822  6845105472  6845100564  6771551014  6699920062 , refractory anchor</t>
  </si>
  <si>
    <t>GEM/2023/B/3357020</t>
  </si>
  <si>
    <t>https://bidplus.gem.gov.in/showbidDocument/4669693</t>
  </si>
  <si>
    <t>6850-000014  6810-000012  6810-000575  9130-000014</t>
  </si>
  <si>
    <t>GEM/2022/B/2839713</t>
  </si>
  <si>
    <t>https://bidplus.gem.gov.in/showbidDocument/4113301</t>
  </si>
  <si>
    <t xml:space="preserve">6850-000041  8305-000180  8010-000281  9160-000007  9505-000026 , </t>
  </si>
  <si>
    <t>GEM/2023/B/3065074</t>
  </si>
  <si>
    <t>https://bidplus.gem.gov.in/showbidDocument/4354303</t>
  </si>
  <si>
    <t>6850031504  6850030114  6810800564  6850030862  6850030852  6850030872 , ceramic ferrule and matrix block</t>
  </si>
  <si>
    <t>GEM/2023/B/3155851</t>
  </si>
  <si>
    <t>https://bidplus.gem.gov.in/showbidDocument/4451432</t>
  </si>
  <si>
    <t>685400004 guide shoes , guide shoes for skip</t>
  </si>
  <si>
    <t>GEM/2023/B/3071492</t>
  </si>
  <si>
    <t>https://bidplus.gem.gov.in/showbidDocument/4361116</t>
  </si>
  <si>
    <t>685400032 volute spring , volute spring</t>
  </si>
  <si>
    <t>GEM/2023/B/3264875</t>
  </si>
  <si>
    <t>https://bidplus.gem.gov.in/showbidDocument/4568867</t>
  </si>
  <si>
    <t>686105001 , high temperature grease</t>
  </si>
  <si>
    <t>GEM/2023/B/3357925</t>
  </si>
  <si>
    <t>https://bidplus.gem.gov.in/showbidDocument/4670677</t>
  </si>
  <si>
    <t>686126032 , servo prime 32</t>
  </si>
  <si>
    <t>GEM/2023/B/3145683</t>
  </si>
  <si>
    <t>https://bidplus.gem.gov.in/showbidDocument/4440464</t>
  </si>
  <si>
    <t>686301320 , anabond magna solvent or wd 40 or rustlic 631</t>
  </si>
  <si>
    <t>GEM/2023/B/3396443</t>
  </si>
  <si>
    <t>https://bidplus.gem.gov.in/showbidDocument/4712502</t>
  </si>
  <si>
    <t>GEM/2023/B/3357885</t>
  </si>
  <si>
    <t>https://bidplus.gem.gov.in/showbidDocument/4670631</t>
  </si>
  <si>
    <t>686305090  686305140  686330047  686330068  686330100  686330150  686330220  686330320  686335040  686335046  686335068  686340460 , lubricants</t>
  </si>
  <si>
    <t>GEM/2023/B/3133731</t>
  </si>
  <si>
    <t>https://bidplus.gem.gov.in/showbidDocument/4427732</t>
  </si>
  <si>
    <t>687015004056  687015004057  687015004058  687015004059  687015004060 , vibronics make ultrasonic machine spares</t>
  </si>
  <si>
    <t>GEM/2023/B/3420752</t>
  </si>
  <si>
    <t>https://bidplus.gem.gov.in/showbidDocument/4738711</t>
  </si>
  <si>
    <t>68817757  68817765  6881779 , anre002652</t>
  </si>
  <si>
    <t>GEM/2023/B/3235193</t>
  </si>
  <si>
    <t>https://bidplus.gem.gov.in/showbidDocument/4536763</t>
  </si>
  <si>
    <t>688211006  688211012  688211016  688211020  688211021 , polypropylene ropes</t>
  </si>
  <si>
    <t>GEM/2023/B/3213598</t>
  </si>
  <si>
    <t>https://bidplus.gem.gov.in/showbidDocument/4513628</t>
  </si>
  <si>
    <t>688230005 , anti corrosive tape</t>
  </si>
  <si>
    <t>GEM/2023/B/3151168</t>
  </si>
  <si>
    <t>https://bidplus.gem.gov.in/showbidDocument/4446375</t>
  </si>
  <si>
    <t xml:space="preserve">688381400 , </t>
  </si>
  <si>
    <t>GEM/2023/B/3083192</t>
  </si>
  <si>
    <t>https://bidplus.gem.gov.in/showbidDocument/4373563</t>
  </si>
  <si>
    <t>688800357 cd module  688800365 capacitor module , spares for parker hannifin drive of polish winder</t>
  </si>
  <si>
    <t>GEM/2023/B/3137979</t>
  </si>
  <si>
    <t>https://bidplus.gem.gov.in/showbidDocument/4432208</t>
  </si>
  <si>
    <t>688800452 coupling for koepe winder</t>
  </si>
  <si>
    <t>GEM/2022/B/2830586</t>
  </si>
  <si>
    <t>https://bidplus.gem.gov.in/showbidDocument/4103597</t>
  </si>
  <si>
    <t>688800453 siemens  688800454 siemens  688800455 siemens  688800456 signal isolator  688800457 signal isolator  688800458 signal isolator  688800459 signal isolator  688800460 field interface board  688800461 field interface board , pw plc and related equipment spares</t>
  </si>
  <si>
    <t>GEM/2023/B/3148417</t>
  </si>
  <si>
    <t>https://bidplus.gem.gov.in/showbidDocument/4443428</t>
  </si>
  <si>
    <t xml:space="preserve">68888526  51121010  51121015  51121037  51121019  51121050  51121105  53400238  51219109  53400332  51219132  53400392  51219163  51219165  53400414  51121018  52120294  51227031  51121109  52120218  56002530  51121008  51122142  51219110  51122138  51219162  51219166  51219167  51122135  51121004  51121006  68888569  68888720  68888601  51121005  51121001  68888574  51121011  68888580  55010251  51121013  51121016  51121107  68888656  51121012 , </t>
  </si>
  <si>
    <t>GEM/2023/B/3264721</t>
  </si>
  <si>
    <t>https://bidplus.gem.gov.in/showbidDocument/4568703</t>
  </si>
  <si>
    <t>689400058 complete assembly of head sheave pulley , head sheave pulley</t>
  </si>
  <si>
    <t>GEM/2023/B/3428737</t>
  </si>
  <si>
    <t>https://bidplus.gem.gov.in/showbidDocument/4747420</t>
  </si>
  <si>
    <t>68ge-68ga generator with consumable automated synthesis module &amp; tlc scanner (q3),</t>
  </si>
  <si>
    <t>GEM/2022/B/2898747</t>
  </si>
  <si>
    <t>https://bidplus.gem.gov.in/showbidDocument/4176108</t>
  </si>
  <si>
    <t>69.49.24.346.5 led flp 45w wellglass  69.49.24.347.5 led flp 45w well glass  69.49.24.348.5 led flp 105w wellglass  69.49.24.349.5 led flp 105w well glass  69.49.24.350.5 led flp 105w gas  69.49.24.351.5 led flp 105w gas  69.49.24.352.5 led driver for 105w non flp  69.49.24.353.5 led driver for 45w non flp  69.49.24.354.5 led driver for 15w non flp  69.23.80.435.5 20 w 4 ft non flp led tube  69.23.85.918.5 led pilot 22.5 universal yellow  69.23.85.919.5 led pilot 22.5 universal white  69.23.85.920.5 led pilot 22.5 universal green  69.23.85.921.5 led pilot 22.5 universal red  69.23.85.922.5 led pilot 22.5 universal amber  69.23.85.923.5 led pilot 22.5 universal blue  69.23.85.918.5 - led pilot 22.5 universal yellow , crfq 1000403086 led items for bpcl mr</t>
  </si>
  <si>
    <t>GEM/2023/B/3372486</t>
  </si>
  <si>
    <t>https://bidplus.gem.gov.in/showbidDocument/4686456</t>
  </si>
  <si>
    <t>690002018  690002024  690030147  690030148  690030153  690030155  690030158 , hacksaw blades</t>
  </si>
  <si>
    <t>GEM/2023/B/3318744</t>
  </si>
  <si>
    <t>https://bidplus.gem.gov.in/showbidDocument/4628169</t>
  </si>
  <si>
    <t>690174106  699091417  699093125  699093362  699093364  699093368  699093394  699093915  699093946  699093955  699093960  699093965  699094251  699105041 , box spanner socket set</t>
  </si>
  <si>
    <t>GEM/2023/B/3420829</t>
  </si>
  <si>
    <t>https://bidplus.gem.gov.in/showbidDocument/4738802</t>
  </si>
  <si>
    <t>69083  69174  2770 5424 4601  f88 252 00  ie 302460  2641 5443 0154  2780 5450 6909  f22 333 00  fgg 007 00  fj 106300  69100  npn r51  69201  69204  69205  69211  69232  69423  69810  69825  69220  69228  69216  69217 , auto ele item</t>
  </si>
  <si>
    <t>GEM/2023/B/3319634</t>
  </si>
  <si>
    <t>https://bidplus.gem.gov.in/showbidDocument/4629158</t>
  </si>
  <si>
    <t>69098  69201  69202  69203  69204  69205  69206  69207  69208  69209  69210  69211  69212  69214  69215  69217  69218  69219  69220  69221  69222  69223  69224  69225  69228  69232  69233  69825 , electric item</t>
  </si>
  <si>
    <t>GEM/2023/B/3101266</t>
  </si>
  <si>
    <t>https://bidplus.gem.gov.in/showbidDocument/4392913</t>
  </si>
  <si>
    <t>69100  69146  69203  69204  69205  69211  69232  69233 , electrical</t>
  </si>
  <si>
    <t>GEM/2023/B/3283413</t>
  </si>
  <si>
    <t>https://bidplus.gem.gov.in/showbidDocument/4588941</t>
  </si>
  <si>
    <t>69146 , drill machine wire</t>
  </si>
  <si>
    <t>GEM/2023/B/3360489</t>
  </si>
  <si>
    <t>https://bidplus.gem.gov.in/showbidDocument/4673548</t>
  </si>
  <si>
    <t>69146-3 core wire pvc,</t>
  </si>
  <si>
    <t>GEM/2023/B/2958605</t>
  </si>
  <si>
    <t>https://bidplus.gem.gov.in/showbidDocument/4240120</t>
  </si>
  <si>
    <t xml:space="preserve">69170- pvc insulated flexible auto cable for speaker  69176-single core wire , </t>
  </si>
  <si>
    <t>GEM/2023/B/3047758</t>
  </si>
  <si>
    <t>https://bidplus.gem.gov.in/showbidDocument/4335758</t>
  </si>
  <si>
    <t xml:space="preserve">69173-nylon cable tie  69174--nylon cable tie  69178-- nylon cable tie  69179--nylon cable tie  69402- corrugated  69403-corrugated , </t>
  </si>
  <si>
    <t>GEM/2023/B/3045161</t>
  </si>
  <si>
    <t>https://bidplus.gem.gov.in/showbidDocument/4332961</t>
  </si>
  <si>
    <t xml:space="preserve">69175-single core pvc insulated auto cable , </t>
  </si>
  <si>
    <t>GEM/2023/B/3047822</t>
  </si>
  <si>
    <t>https://bidplus.gem.gov.in/showbidDocument/4335825</t>
  </si>
  <si>
    <t>691765100  691765200  691765300  691765400</t>
  </si>
  <si>
    <t>GEM/2022/B/2813348</t>
  </si>
  <si>
    <t>https://bidplus.gem.gov.in/showbidDocument/4084949</t>
  </si>
  <si>
    <t>69200012000  69200010960  69200010910  69200012010  69200012020  69200012030  69200012040  69200012170  69200012180  69200012190  69200012200  69200012210  69200012220  69200012050  69200012060  69200012070  69200012090  69200012100  69200012110  69200012120  69200012130  69200012140  69200012150  69200012160  69200012230  69200012240  69200012250  69200012260  69200012280  69200012290  69200012300  69200012310  69200012320  69200012330  69200012340  69200012350  69200012360  69200012370  69200012380  69200012390  69200012400  69200012410  69200012420  69200012430  69200012440  69200012480  69200012490  69200012500  69200012510  69200012520  69200012530  69200012540  69200012550  69200012560  69200012570  69200012580  69200012590  69200012600  69200012610  69200012620  69200012660  69200012670  69200012680  69200012690  69200012730  69200012700  69200012710  69200012720  69200012270  69200012740 , spare of lathe milling hydraulic press</t>
  </si>
  <si>
    <t>GEM/2023/B/3142730</t>
  </si>
  <si>
    <t>https://bidplus.gem.gov.in/showbidDocument/4437291</t>
  </si>
  <si>
    <t>69200012000  69200010960  69200010910  69200012010  69200012020  69200012030 , procurement of valves</t>
  </si>
  <si>
    <t>GEM/2023/B/3145126</t>
  </si>
  <si>
    <t>https://bidplus.gem.gov.in/showbidDocument/4439849</t>
  </si>
  <si>
    <t>69204  69205  69211  69232  69233  69825 , head lamp</t>
  </si>
  <si>
    <t>GEM/2023/B/3088359</t>
  </si>
  <si>
    <t>https://bidplus.gem.gov.in/showbidDocument/4379176</t>
  </si>
  <si>
    <t>69210 assy head lamp  69212 assy head lamp  69214 heal lamp hb  69215 head lamp hb  69218 head lamp lb  69219 head lamp lb  69208 assy head lamp lb  69209 assy head lamp hb</t>
  </si>
  <si>
    <t>GEM/2022/B/2746954</t>
  </si>
  <si>
    <t>https://bidplus.gem.gov.in/showbidDocument/4013896</t>
  </si>
  <si>
    <t xml:space="preserve">69213assylampfrontturnindicator  69220frontsideindicatorlightley  69229sideindicatorlamp12vlheicher  69230sideindicatorlamp12vrheicher  69232bulb12v55wllforeicherh1  69233bulb12v55wllforeicherh7  6982524vhallogenheadlamp7570 , </t>
  </si>
  <si>
    <t>GEM/2023/B/3009513</t>
  </si>
  <si>
    <t>https://bidplus.gem.gov.in/showbidDocument/4294693</t>
  </si>
  <si>
    <t>69299- welding cable copper conductor,</t>
  </si>
  <si>
    <t>GEM/2023/B/2958504</t>
  </si>
  <si>
    <t>https://bidplus.gem.gov.in/showbidDocument/4240012</t>
  </si>
  <si>
    <t xml:space="preserve">69603052160  69603052130  69603051090  69603052150  69603052170  69603052140  69603052090  94103003060  69603052020  94101018000  69603052050  94116003260 , </t>
  </si>
  <si>
    <t>GEM/2023/B/3225056</t>
  </si>
  <si>
    <t>https://bidplus.gem.gov.in/showbidDocument/4525929</t>
  </si>
  <si>
    <t>69604001000  69604001110  69604003550  69604034060  69604001660  69604097090  69604094040 , chemicals for chemical lab</t>
  </si>
  <si>
    <t>GEM/2023/B/3222766</t>
  </si>
  <si>
    <t>https://bidplus.gem.gov.in/showbidDocument/4523454</t>
  </si>
  <si>
    <t>69810 bulb for flasher lamp  69825 24v helogen head light bulb  h1 12v head light lamp pin type  npn 12 v double filament lamp  npn 12 v single filament lamp  rjtf9e00184 head light seal beam round  npn indicator glass parking light assy glass leyland , head light bulb</t>
  </si>
  <si>
    <t>GEM/2023/B/3321128</t>
  </si>
  <si>
    <t>https://bidplus.gem.gov.in/showbidDocument/4630764</t>
  </si>
  <si>
    <t xml:space="preserve">6982524vhallogenheadlamp7570  69178cabletie300mm  69179bletie400mm , </t>
  </si>
  <si>
    <t>GEM/2023/B/3333899</t>
  </si>
  <si>
    <t>https://bidplus.gem.gov.in/showbidDocument/4644654</t>
  </si>
  <si>
    <t>699004450 , laser shaft alignment system</t>
  </si>
  <si>
    <t>GEM/2023/B/3409056</t>
  </si>
  <si>
    <t>https://bidplus.gem.gov.in/showbidDocument/4726168</t>
  </si>
  <si>
    <t>699094454  699096030  699096040  699096050  699096060  699096070 , aluminium straight ladder</t>
  </si>
  <si>
    <t>GEM/2023/B/3087649</t>
  </si>
  <si>
    <t>https://bidplus.gem.gov.in/showbidDocument/4378381</t>
  </si>
  <si>
    <t>699094893  699094894  699094895 , super gear mono rail trolley</t>
  </si>
  <si>
    <t>GEM/2023/B/3225275</t>
  </si>
  <si>
    <t>https://bidplus.gem.gov.in/showbidDocument/4526166</t>
  </si>
  <si>
    <t xml:space="preserve">69951- round type led tail light , </t>
  </si>
  <si>
    <t>GEM/2023/B/3184998</t>
  </si>
  <si>
    <t>https://bidplus.gem.gov.in/showbidDocument/4482681</t>
  </si>
  <si>
    <t>69986111200 belt lifter for belt width 800-1200 mm conveyor_uom-ea , belt lifter</t>
  </si>
  <si>
    <t>GEM/2023/B/3270295</t>
  </si>
  <si>
    <t>https://bidplus.gem.gov.in/showbidDocument/4574673</t>
  </si>
  <si>
    <t>69994168000_hydrulic jack cap. 5 ton  69994125340_hydraulic jack model-rc106 cap.-10t str  69994195110_hydraulic jack cap - 20 ton  69994735020_lucas hydraulic jack 50 ton model- llc  69994025640_hyd.jack singe acting hollow plunger 60t  80009032080_hydraulic jack 100t capacity  69994080120_hydraulic jack cap-150 ton mode  69994505010_light weight hand pump model- p-80</t>
  </si>
  <si>
    <t>GEM/2022/B/2832342</t>
  </si>
  <si>
    <t>https://bidplus.gem.gov.in/showbidDocument/4105470</t>
  </si>
  <si>
    <t xml:space="preserve">69nc- led destination board light , </t>
  </si>
  <si>
    <t>GEM/2023/B/3160406</t>
  </si>
  <si>
    <t>https://bidplus.gem.gov.in/showbidDocument/4456376</t>
  </si>
  <si>
    <t xml:space="preserve">6a 1 way switch durro  cassing pattti  12m plate durro  6m plate durro  indicator durr0  16a switch wth ind durro  3pin socket 6 16a durro  20w led tubest  delux angle holder  blank plate durro  fan regulator 2m durro  2in1 socket durro  17w led bulb , </t>
  </si>
  <si>
    <t>GEM/2023/B/3147281</t>
  </si>
  <si>
    <t>https://bidplus.gem.gov.in/showbidDocument/4442180</t>
  </si>
  <si>
    <t>6a switch  6a socket  ceiling fan  fan regulator  6 module top plate  4 module top plate  led tube light  multistrand flexible copper wire  insulation tape  6a 3 pin top  16a 3 pin top  20a socket  casing pin  black screw  led panel light  s.s. combine  multistrand copper wire  led street light , boq11042023</t>
  </si>
  <si>
    <t>GEM/2023/B/3344635</t>
  </si>
  <si>
    <t>https://bidplus.gem.gov.in/showbidDocument/4656356</t>
  </si>
  <si>
    <t>6amp switch  6amp socket  16amp switch  16amp socket  fan regulator  ceramic bulb holder  pvc batton holder  5amp. gangbox  15amp. gangbox  20mm pvc casing capping  25mm pvc casing capping  50mm pvc casing capping  20 mm pvc conduit  25 mm pvc conduit  8x6 pvc box  4x4 pvc box  5amp. top plug  15amp. top plug , elect item</t>
  </si>
  <si>
    <t>GEM/2023/B/3183426</t>
  </si>
  <si>
    <t>https://bidplus.gem.gov.in/showbidDocument/4480985</t>
  </si>
  <si>
    <t>6amps single pole mcb  10amps single pole mcb  16amps single pole mcb  32amps single pole mcb , single pole mcb</t>
  </si>
  <si>
    <t>GEM/2023/B/3003387</t>
  </si>
  <si>
    <t>https://bidplus.gem.gov.in/showbidDocument/4288198</t>
  </si>
  <si>
    <t>6core_sm_fiber  switch24pl2  switch48pl3  switch48pl2  mm_fpc_3mtr  sm_fpc_3mtr  24p_mm_liu  24p_sm_liu  25p_cat6_pp  cat6utp_pcord_3mtr  fiber_cablelaying  fiber_termination_testing  inst_active_passive_components , upgradation of lan backbone and dc network to 10 gb</t>
  </si>
  <si>
    <t>GEM/2023/B/3248686</t>
  </si>
  <si>
    <t>https://bidplus.gem.gov.in/showbidDocument/4551367</t>
  </si>
  <si>
    <t xml:space="preserve">6ft 6ft iron farmed target , </t>
  </si>
  <si>
    <t>GEM/2023/B/3191541</t>
  </si>
  <si>
    <t>https://bidplus.gem.gov.in/showbidDocument/4489807</t>
  </si>
  <si>
    <t>6ft by 4ft glass  8ft by 4ft glass  7ft by 5ft glass  led board light medium size  steel stand board  flex print  flex quick  15 by 102 board  12 by 96 board  4 by 3 retro print flex  4 by 3 office print flex  4 by 2 by 2 training print flex  5 by 3 office print flex  board red and blue  bar counter modification  folder  pen stand  clock  led light board large size  flex with frame , glaass for bar</t>
  </si>
  <si>
    <t>GEM/2023/B/3132856</t>
  </si>
  <si>
    <t>https://bidplus.gem.gov.in/showbidDocument/4426818</t>
  </si>
  <si>
    <t>6ghz hand held rf vector network analyzer (q3),</t>
  </si>
  <si>
    <t>GEM/2023/B/2966196</t>
  </si>
  <si>
    <t>https://bidplus.gem.gov.in/showbidDocument/4248411</t>
  </si>
  <si>
    <t>6hp 4 stroke petrol model manual start obm , procurement of 4 nos 6hp 4 stroke petrol model manual start obm with propeller and fuel tank</t>
  </si>
  <si>
    <t>GEM/2023/B/3058104</t>
  </si>
  <si>
    <t>https://bidplus.gem.gov.in/showbidDocument/4346905</t>
  </si>
  <si>
    <t>6kg abc dry powder type fire extenguisher  4.5kg carbon dioxide type fire extenguisher  6kg clean agent type fire extenguisher  60ltr mechanical foam type fire extenguisher , procurement of fire extinguishers as per specifications</t>
  </si>
  <si>
    <t>GEM/2023/B/2986395</t>
  </si>
  <si>
    <t>https://bidplus.gem.gov.in/showbidDocument/4269964</t>
  </si>
  <si>
    <t xml:space="preserve">6kg capacity dcp fire extinguisher with holding bracket asper railway drawing&amp;specification attached (q3) , </t>
  </si>
  <si>
    <t>GEM/2023/B/3013336</t>
  </si>
  <si>
    <t>https://bidplus.gem.gov.in/showbidDocument/4298788</t>
  </si>
  <si>
    <t>6kg fire extinguisher to part number 1921abej162j , 6kg fire extinguisher</t>
  </si>
  <si>
    <t>GEM/2023/B/3107778</t>
  </si>
  <si>
    <t>https://bidplus.gem.gov.in/showbidDocument/4399807</t>
  </si>
  <si>
    <t xml:space="preserve">6kv combination wave generator for surge immunity test (q3) , </t>
  </si>
  <si>
    <t>GEM/2023/B/3234740</t>
  </si>
  <si>
    <t>https://bidplus.gem.gov.in/showbidDocument/4536271</t>
  </si>
  <si>
    <t xml:space="preserve">6kva on line ups system , </t>
  </si>
  <si>
    <t>GEM/2023/B/3422701</t>
  </si>
  <si>
    <t>https://bidplus.gem.gov.in/showbidDocument/4740846</t>
  </si>
  <si>
    <t>6kva online modular ups with batteries and accessories with 02 years standard comprehensive warranty  input transformers  sitc of 6 kva online modular ups input transformers and their battery banks at rcag station aai ooty  1st year camc post warranty.  2nd year camc  3rd year camc  4th year camc  5th year camc  6th year camc , sitc of 6kva online ups at rcag station aai ooty</t>
  </si>
  <si>
    <t>GEM/2023/B/3056868</t>
  </si>
  <si>
    <t>https://bidplus.gem.gov.in/showbidDocument/4345587</t>
  </si>
  <si>
    <t xml:space="preserve">6kva three phase ac power supply programmable (q3) , </t>
  </si>
  <si>
    <t>GEM/2023/B/3036676</t>
  </si>
  <si>
    <t>https://bidplus.gem.gov.in/showbidDocument/4323888</t>
  </si>
  <si>
    <t>6kva ups , 6 kva ups</t>
  </si>
  <si>
    <t>GEM/2023/B/3316655</t>
  </si>
  <si>
    <t>https://bidplus.gem.gov.in/showbidDocument/4625881</t>
  </si>
  <si>
    <t xml:space="preserve">6kw 230 volt immersion heater for chromium plating tank (q3) , </t>
  </si>
  <si>
    <t>GEM/2023/B/3341181</t>
  </si>
  <si>
    <t>https://bidplus.gem.gov.in/showbidDocument/4652583</t>
  </si>
  <si>
    <t>6m plate  6 amp boxes  16 amp socket anchor  16 amp switch  8m plate  1 w switch  5 pin socket  3m plate  iron net for window  10mm ply 8x4  golden computer paint  wooden primer  ragzin  tarpaulin  green paint  paint brush  black cement paint  self taping screw 55mm  self taping screw 45mm  0.50 hirib h green without lamination  tin sheet 0.25mm</t>
  </si>
  <si>
    <t>GEM/2022/B/2718795</t>
  </si>
  <si>
    <t>https://bidplus.gem.gov.in/showbidDocument/3983725</t>
  </si>
  <si>
    <t>6m ultra low loss rf flexible cable-part number tps-2801- 6000-tps</t>
  </si>
  <si>
    <t>GEM/2022/B/2725904</t>
  </si>
  <si>
    <t>https://bidplus.gem.gov.in/showbidDocument/3991304</t>
  </si>
  <si>
    <t>6mm 1 core copper cable  flexible wire  bulb holder  oreva 4way 1.5mtr board  bed switch  socket 5amp  taparia tool kit  cassing caping,</t>
  </si>
  <si>
    <t>GEM/2023/B/2959730</t>
  </si>
  <si>
    <t>https://bidplus.gem.gov.in/showbidDocument/4241321</t>
  </si>
  <si>
    <t xml:space="preserve">6mm blanks for six shot launcher (q3) , </t>
  </si>
  <si>
    <t>GEM/2023/B/3157279</t>
  </si>
  <si>
    <t>https://bidplus.gem.gov.in/showbidDocument/4452997</t>
  </si>
  <si>
    <t xml:space="preserve">6mm cable  200 amp fuse  main switch 63 amp  rr 6 inch coller  coller 6 inch  pvc pipe 6 inch  32 amp fuse  63 amp fuse  valve cap 0.5 inch  valve cap 6 inch , </t>
  </si>
  <si>
    <t>GEM/2023/B/3180128</t>
  </si>
  <si>
    <t>https://bidplus.gem.gov.in/showbidDocument/4477467</t>
  </si>
  <si>
    <t xml:space="preserve">6mm face grooving blade type tool holder 2525 , </t>
  </si>
  <si>
    <t>GEM/2023/B/3094482</t>
  </si>
  <si>
    <t>https://bidplus.gem.gov.in/showbidDocument/4385745</t>
  </si>
  <si>
    <t xml:space="preserve">6mm od pu tube (q3)  flexible pu tube hose pipe dimension: 5.5mm idx8mm od (q3)  flexible pu tube hose pipe dimension: 7.0mm idx10mm od (q3)  flexible pu tube hose pipe dimension: 8.0mm idx12mm od (q3)  pu pipe 16 mm od (q3) , </t>
  </si>
  <si>
    <t>GEM/2023/B/3157481</t>
  </si>
  <si>
    <t>https://bidplus.gem.gov.in/showbidDocument/4453218</t>
  </si>
  <si>
    <t xml:space="preserve">6mm parting tooling set consists: - a) 1no- corocut qd shank tool clamping type code-c functional l (q3) , </t>
  </si>
  <si>
    <t>GEM/2023/B/3344720</t>
  </si>
  <si>
    <t>https://bidplus.gem.gov.in/showbidDocument/4656445</t>
  </si>
  <si>
    <t>6mm plaster  12mm plaster  putty  primer  distemper  paint  floor tiles  wall tiles  wood paint  dismental  wire mess  glass  wooden almirah  led  exhaust fan  electric work  split air conditioner including green ac (version 3) (q2) , renovation of rooms in girl hostel at dpsru campus</t>
  </si>
  <si>
    <t>GEM/2023/B/3249990</t>
  </si>
  <si>
    <t>https://bidplus.gem.gov.in/showbidDocument/4552763</t>
  </si>
  <si>
    <t>6mm ply  unit flag  iron primer  acrylic stand,</t>
  </si>
  <si>
    <t>GEM/2022/B/2914186</t>
  </si>
  <si>
    <t>https://bidplus.gem.gov.in/showbidDocument/4192603</t>
  </si>
  <si>
    <t>6mm ply board  6mm mdf  12mm ply board  16mm ply board  19mm ply board  sunmica 8x4 white  sunmica 8x4 colour  handle 6  handle 8  handle 14  heatx  hinges kitchen  long stopper 6  main door lock sulinder  tower bolt 8  hinges 4  tape 1 sunmica  door back rubber  scew tower bolt  tower bolt 4  tape roll  fevicol  sliding set window  headless nails  thener</t>
  </si>
  <si>
    <t>GEM/2022/B/2754422</t>
  </si>
  <si>
    <t>https://bidplus.gem.gov.in/showbidDocument/4021851</t>
  </si>
  <si>
    <t xml:space="preserve">6mm steel wire rope (q3)  12mm steel wire rope (q3)  16mm steel wire rope (q3)  19mm steel wire rope (q3) , </t>
  </si>
  <si>
    <t>GEM/2023/B/3403010</t>
  </si>
  <si>
    <t>https://bidplus.gem.gov.in/showbidDocument/4719629</t>
  </si>
  <si>
    <t>6mm str single core copper  2.5 mm str single core copper  board pvc 6x8  board pvc 8x10  mcb single 10 amp  mcb single 6 amp,</t>
  </si>
  <si>
    <t>GEM/2022/B/2914504</t>
  </si>
  <si>
    <t>https://bidplus.gem.gov.in/showbidDocument/4192939</t>
  </si>
  <si>
    <t xml:space="preserve">6mm thick steel plate to grade sma490bw /jis g3114 (q3)  50mm thick steel plate to grade sma490bw /jis g3114 (q3)  9mm thick steel plate to grade sma490bw /jis g3114 (q3)  12mm thick steel plate to grade sma490bw /jis g3114 (q3)  16mm thick steel plate to grade sma490bw /jis g3114 (q3)  20mm thick steel plate to grade sma490bw /jis g3114 (q3)  45mm thick steel plate to grade sma490bw /jis g3114 (q3)  70mm thick steel plate to grade sma490bw /jis g3114 (q3)  80mm thick steel plate to grade sma490bw /jis g3114 (q3) , </t>
  </si>
  <si>
    <t>GEM/2023/B/3317505</t>
  </si>
  <si>
    <t>https://bidplus.gem.gov.in/showbidDocument/4626808</t>
  </si>
  <si>
    <t xml:space="preserve">6mm thick x 60mm width x 5000mm - 6000mm lg ms flat to spec aa10108 (is 2062 e250 gr a) - 49500 kg. (q3)  6mm thick x 90mm width x 5000mm - 6000mm lg ms flat to spec aa10108 (is 2062 e250 gr a) - 17600 kg. (q3) , </t>
  </si>
  <si>
    <t>GEM/2023/B/3427382</t>
  </si>
  <si>
    <t>https://bidplus.gem.gov.in/showbidDocument/4745969</t>
  </si>
  <si>
    <t>6mtr gi street light pole  50w led street light , street pole with led light installation</t>
  </si>
  <si>
    <t>GEM/2023/B/3108585</t>
  </si>
  <si>
    <t>https://bidplus.gem.gov.in/showbidDocument/4400664</t>
  </si>
  <si>
    <t xml:space="preserve">6oomm pedestal mancooler (q3) , </t>
  </si>
  <si>
    <t>GEM/2023/B/3370022</t>
  </si>
  <si>
    <t>https://bidplus.gem.gov.in/showbidDocument/4683789</t>
  </si>
  <si>
    <t>6r borosilicate neutral tubular glass vials,6r borosilicate tubular neutral glass vials for vaccine containerization</t>
  </si>
  <si>
    <t>GEM/2022/B/2866061</t>
  </si>
  <si>
    <t>https://bidplus.gem.gov.in/showbidDocument/4141408</t>
  </si>
  <si>
    <t>6sl3040-1ma00-0aa0 sinamics control unit  6sl3054- 0ej00-1ba0 sinamics s120 compactflash card  6sl3055-0aa00-2ta0 sinamics simotion terminal board tb30  6sl3055-0aa00-4ca5 sinamics operator panel aop30  a5e31867280part  a5e00106346part  6sl3060-4aj20-0aa0 sinamics drive cliq cable  6sl3352-1ag41-3fa1 spare part sinamics replacement power block  a5e00212893 repair part sinamics current transducer cable  a5e01187909 repair part sinamics pwb- wlx 307377 tcb module  a5e31250567 repair part sinamics powerblock  6sl3310-1ge36-1aa3 sinamics g130 power module  6sl3040-1ga00-1aa0 sinamics g130  6sl3350-6tk00-0ea0 spare part sinamics control interface module  a5e38508031powerblock current transformer  6es77180bb000aa1 simatic field pg m6</t>
  </si>
  <si>
    <t>GEM/2022/B/2801191</t>
  </si>
  <si>
    <t>https://bidplus.gem.gov.in/showbidDocument/4071938</t>
  </si>
  <si>
    <t>6sn1123 1aa00 0aa2  6n1123 1aa00 0ba2  6sn1123 1ab00 0ba2  6n1123 1aa00 0ca2  6sn1123 1ab00 0ca3  6sn1123 1aa00 0da2  6sn1123 1aa00 0la3  6sn1123 1aa00 0ea2  6sn1123 1aa01 0fa1  6sn1124 1aa00 0ea2  6sn1113 1ab00 0ba1 , simodrive 611 power module</t>
  </si>
  <si>
    <t>GEM/2023/B/3358855</t>
  </si>
  <si>
    <t>https://bidplus.gem.gov.in/showbidDocument/4671732</t>
  </si>
  <si>
    <t>6-special repair work of muzaffarnagar ramraj to shikeda harijan basti road</t>
  </si>
  <si>
    <t>2022_CEMRT_742830_6</t>
  </si>
  <si>
    <t>https://etender.up.nic.in/nicgep/app?component=%24DirectLink&amp;page=FrontEndViewTender&amp;service=direct&amp;sp=SCPknsgPSwFH6%2BUSuUW%2B3CA%3D%3D</t>
  </si>
  <si>
    <t>6sqm 3core copper armoured cable isi mark , 3core6sqmm copper cable</t>
  </si>
  <si>
    <t>GEM/2023/B/3269568</t>
  </si>
  <si>
    <t>https://bidplus.gem.gov.in/showbidDocument/4573876</t>
  </si>
  <si>
    <t>6up3stdftdsubrua2 rotating assly.  6up3br159 impeller bronze 159  6up3br310 shaft sleeve bronze  mla100125ci464 balancing disc ci  mla100125ci111 delivery casing ci  mla100125ci113 suction casing ci  dsm10036brftdsubrua2 rotating assembly subrua2  rkb15034kci111 delivery casing ci  rkb15034k5stdftdsubrua rotating assly. 5 stage sts ftd subrua  rkb15034krubber500 oil seal de nde rubber  rkb12527kci113 oil seal de nde rubber  rkb12527kc111 delivery casing c.i. , kirloshkar make pump spares</t>
  </si>
  <si>
    <t>GEM/2023/B/2984497</t>
  </si>
  <si>
    <t>https://bidplus.gem.gov.in/showbidDocument/4267954</t>
  </si>
  <si>
    <t xml:space="preserve">6-well plate for cell culture (q3)  12-well plate for cell culture (q3)  24-well plate for cell culture (q3)  96-well plate for cell culture (q3) , </t>
  </si>
  <si>
    <t>GEM/2023/B/3305552</t>
  </si>
  <si>
    <t>https://bidplus.gem.gov.in/showbidDocument/4613524</t>
  </si>
  <si>
    <t xml:space="preserve">6x dna loading dye 5 x 1 ml thermoscientific cat. no: r0611 (q3) , </t>
  </si>
  <si>
    <t>GEM/2023/B/3228695</t>
  </si>
  <si>
    <t>https://bidplus.gem.gov.in/showbidDocument/4529787</t>
  </si>
  <si>
    <t>6x gel loading buffer 6ml,supply of genei items</t>
  </si>
  <si>
    <t>GEM/2022/B/2910554</t>
  </si>
  <si>
    <t>https://bidplus.gem.gov.in/showbidDocument/4188760</t>
  </si>
  <si>
    <t>6x12 name plates  4x12 name plates  9x12 name plates  2x20 name plates  18x10 name plates  4x18 sticker  2.5x8 sticker  reception sticker 36 inch  amc logo sticker 12 inch , name plates</t>
  </si>
  <si>
    <t>GEM/2023/B/3068217</t>
  </si>
  <si>
    <t>https://bidplus.gem.gov.in/showbidDocument/4357633</t>
  </si>
  <si>
    <t>GEM/2023/B/3156874</t>
  </si>
  <si>
    <t>https://bidplus.gem.gov.in/showbidDocument/4452562</t>
  </si>
  <si>
    <t>6x25 mm nut bolt full thread  6x40 mm nut bolt full thread  6x50 mm nut bolt full thread  8x25 mm nut bolt full thread  8x40 mm nut bolt full thread  8x50 mm nut bolt full thread  8x65 mm nut bolt full thread  8x75 mm nut bolt full thread  8x100 mm nut bolt full thread  10x25 mm nut bolt full thread  10x35 mm nut bolt full thread  10x50 mm nut bolt full thread  10x65 mm nut bolt full thread  10x75 mm nut bolt full thread  10x100 mm nut bolt full thread  12x25 mm nut bolt full thread  12x35 mm nut bolt full thread  12x50 mm nut bolt full thread  12x65 mm nut bolt full thread  12x75 mm nut bolt full thread  12x100 mm nut bolt full thread  14x50 mm nut bolt full thread  14x75 mm nut bolt half thread  14x100 mm nut bolt half thread  14x25 mm nut bolt half thread  14x125 mm nut bolt half thread  14x150 mm nut bolt half thread  16x50 mm nut bolt half thread  16x100 mm nut bolt half thread  16x125 mm nut bolt half thread  check nut 1.5 inch  plain washer 101214161825 mm , nut and bolt</t>
  </si>
  <si>
    <t>GEM/2023/B/3128842</t>
  </si>
  <si>
    <t>https://bidplus.gem.gov.in/showbidDocument/4422569</t>
  </si>
  <si>
    <t>6x3 mattress 4 inch  bed sheet double bed  bed sheet single bed  pillow 16x26 inch  blanket single bed  bhagalpuri sheet  blanket cover single bed,bedsheet</t>
  </si>
  <si>
    <t>GEM/2022/B/2893997</t>
  </si>
  <si>
    <t>https://bidplus.gem.gov.in/showbidDocument/4171097</t>
  </si>
  <si>
    <t xml:space="preserve">6x37 rho ungalv. wire rope+ core (q3)  10mm. dia 6/37 steel wire rope (q3) , </t>
  </si>
  <si>
    <t>GEM/2023/B/3164894</t>
  </si>
  <si>
    <t>https://bidplus.gem.gov.in/showbidDocument/4461134</t>
  </si>
  <si>
    <t>6x3x1.5ft bed  study table  study chair wth handle  8x3x2.5 ft dining table  dining chair  mattress  pillow  bed sheet  mink blanket  cover sheet  mosquito net</t>
  </si>
  <si>
    <t>GEM/2022/B/2820632</t>
  </si>
  <si>
    <t>https://bidplus.gem.gov.in/showbidDocument/4092944</t>
  </si>
  <si>
    <t>6x3x1.5ft bed  study table  study chair wth handle  8x3x2.5 ft dining table  dining chair  mattress  pillow  bed sheet  mink blanket  cover sheet  mosquito net , purchase of hostel furniture</t>
  </si>
  <si>
    <t>GEM/2023/B/3125435</t>
  </si>
  <si>
    <t>https://bidplus.gem.gov.in/showbidDocument/4418842</t>
  </si>
  <si>
    <t>6x5 tray egg printing machine with conveyer belt and installation , egg printing machine</t>
  </si>
  <si>
    <t>GEM/2023/B/2992650</t>
  </si>
  <si>
    <t>https://bidplus.gem.gov.in/showbidDocument/4276680</t>
  </si>
  <si>
    <t xml:space="preserve">6x6x8 (q3)  8x8x8 (q3) , </t>
  </si>
  <si>
    <t>GEM/2023/B/3103620</t>
  </si>
  <si>
    <t>delhi state civil supplies corporation limited</t>
  </si>
  <si>
    <t>https://bidplus.gem.gov.in/showbidDocument/4395397</t>
  </si>
  <si>
    <t>7 3580 extra cool torch coolant  servo04 100v part no c004676423  fan kit part no 9 0255</t>
  </si>
  <si>
    <t>GEM/2022/B/2737267</t>
  </si>
  <si>
    <t>https://bidplus.gem.gov.in/showbidDocument/4003586</t>
  </si>
  <si>
    <t>7 5 hp ac solar openwell pump  7 5 hp solar pump controller  solar polycrystalline photovoltaic panels  solar panels mounting dual axis structure manual tracking  solar submersible flat cable  hdpe pipe  solar dc cable for panels wiring , solar openwell pump</t>
  </si>
  <si>
    <t>GEM/2023/B/3041973</t>
  </si>
  <si>
    <t>https://bidplus.gem.gov.in/showbidDocument/4329536</t>
  </si>
  <si>
    <t xml:space="preserve">7 capacitor bank with apfc panel 400 kvar 3.3 kv 3 phase indoor type (q3) , </t>
  </si>
  <si>
    <t>GEM/2023/B/3306469</t>
  </si>
  <si>
    <t>https://bidplus.gem.gov.in/showbidDocument/4614594</t>
  </si>
  <si>
    <t xml:space="preserve">7 centralizer staright x8 1/2 hole (q3)  turbolizers-7 in 8 1/2 hole dbl tr blade (q3)  7 solid slipon flt csg centralizer spi* (q3)  locking ring 7 in size (q3)  95/8 centralizer(straight) 9 5/8 x12 1* (q3)  stop ring for 9-5/8x12-1/4in centralizer (q3)  centralizer 13 3/8 (straight) 13 3/8 x1* (q3) , </t>
  </si>
  <si>
    <t>GEM/2023/B/3169135</t>
  </si>
  <si>
    <t>https://bidplus.gem.gov.in/showbidDocument/4465725</t>
  </si>
  <si>
    <t>7 computer window 10 pro i7-4820k cpu-3.7ghz ram- 32gb hdd 1tb ssd 64 bit 1024 x 767 res video card- direct x 9 video card and graph card- nividia 3d sp , computer</t>
  </si>
  <si>
    <t>GEM/2023/B/3015095</t>
  </si>
  <si>
    <t>https://bidplus.gem.gov.in/showbidDocument/4300650</t>
  </si>
  <si>
    <t>7 feet curtain  22 inch curtain  material ie spring kil</t>
  </si>
  <si>
    <t>GEM/2022/B/2724555</t>
  </si>
  <si>
    <t>https://bidplus.gem.gov.in/showbidDocument/3989886</t>
  </si>
  <si>
    <t xml:space="preserve">7 ft x 6 ft pcc brick wall with black granite fitting  acrylic glass fitting with metal frame  ms door with frame and locking system  steel letter 3 inch size with fitting  unit logo 1 ft x 1 ft ecosolvent printing on acp sheet  flt logo 9 inch x 9 inch on acp sheet ecosolvent printing  unit history 2 ft x 3 ft ecosolvent printing on silver texture acp sheet  led tv 32 inch , </t>
  </si>
  <si>
    <t>GEM/2023/B/3144767</t>
  </si>
  <si>
    <t>https://bidplus.gem.gov.in/showbidDocument/4439475</t>
  </si>
  <si>
    <t xml:space="preserve">7 function icu motorized bed with bedside locker with membrane pressed top &amp; adjustable bedside tabl (q3) , </t>
  </si>
  <si>
    <t>GEM/2023/B/2983873</t>
  </si>
  <si>
    <t>https://bidplus.gem.gov.in/showbidDocument/4267287</t>
  </si>
  <si>
    <t>GEM/2023/B/3378905</t>
  </si>
  <si>
    <t>https://bidplus.gem.gov.in/showbidDocument/4693407</t>
  </si>
  <si>
    <t xml:space="preserve">7 inch cutter wheel  4 inch angle grinder  ms star bit  star bit , </t>
  </si>
  <si>
    <t>GEM/2023/B/3101311</t>
  </si>
  <si>
    <t>https://bidplus.gem.gov.in/showbidDocument/4392960</t>
  </si>
  <si>
    <t>7 inch lcd display , 7 inch lcd video monitor</t>
  </si>
  <si>
    <t>GEM/2023/B/3145954</t>
  </si>
  <si>
    <t>https://bidplus.gem.gov.in/showbidDocument/4440755</t>
  </si>
  <si>
    <t>7 inch rtts packer with circulating valve safety joint and 10 repair kit  9 5 8 inch rtts packer with circulating valve safety joint and 10 repair kit  13 3 8 inch rtts packer with circulating valve safety joint and 6 repair kit  9 5 8 inch storm packer with control valve and 6 repair kit  13 3 8 inch storm packer with control valve and 6 repair kit , mechanical set packer</t>
  </si>
  <si>
    <t>GEM/2023/B/3100087</t>
  </si>
  <si>
    <t>https://bidplus.gem.gov.in/showbidDocument/4391681</t>
  </si>
  <si>
    <t>7 k6niv , ord items</t>
  </si>
  <si>
    <t>GEM/2023/B/2991453</t>
  </si>
  <si>
    <t>https://bidplus.gem.gov.in/showbidDocument/4275330</t>
  </si>
  <si>
    <t>7 kg washing machine , washing machine</t>
  </si>
  <si>
    <t>GEM/2023/B/3045199</t>
  </si>
  <si>
    <t>https://bidplus.gem.gov.in/showbidDocument/4333001</t>
  </si>
  <si>
    <t>7 kva voltage stabilizer,</t>
  </si>
  <si>
    <t>GEM/2022/B/2889460</t>
  </si>
  <si>
    <t>https://bidplus.gem.gov.in/showbidDocument/4166304</t>
  </si>
  <si>
    <t>7 kva voltage stabilizer,7 kva voltage stabilizer</t>
  </si>
  <si>
    <t>GEM/2023/B/2938701</t>
  </si>
  <si>
    <t>https://bidplus.gem.gov.in/showbidDocument/4218901</t>
  </si>
  <si>
    <t xml:space="preserve">7 kw close loop water condensing unit. (q3) , </t>
  </si>
  <si>
    <t>GEM/2023/B/3325110</t>
  </si>
  <si>
    <t>https://bidplus.gem.gov.in/showbidDocument/4635108</t>
  </si>
  <si>
    <t xml:space="preserve">7 kw dc motor (q3) , </t>
  </si>
  <si>
    <t>GEM/2023/B/3167547</t>
  </si>
  <si>
    <t>https://bidplus.gem.gov.in/showbidDocument/4463970</t>
  </si>
  <si>
    <t>7 meter gi octagonal pole  led light light  galvanised steel strips  aluminium cable  1 core wire labour charge  pvc cable  electrode casted  dp mcb  tpn tap off box  cubicle control panel  d clamps</t>
  </si>
  <si>
    <t>GEM/2022/B/2731395</t>
  </si>
  <si>
    <t>https://bidplus.gem.gov.in/showbidDocument/3997147</t>
  </si>
  <si>
    <t>7 mtr gi octagonal pole instalation  led street light 90 watt with instalation , title 04</t>
  </si>
  <si>
    <t>GEM/2023/B/3280945</t>
  </si>
  <si>
    <t>https://bidplus.gem.gov.in/showbidDocument/4586194</t>
  </si>
  <si>
    <t xml:space="preserve">7 mtr high mast pole  200 watt led flood light  bracket frame  63 amp fuse unit  cable  2.5sqmm wire  40 mm dia flexible pipe  earthing , </t>
  </si>
  <si>
    <t>GEM/2023/B/3319158</t>
  </si>
  <si>
    <t>https://bidplus.gem.gov.in/showbidDocument/4628618</t>
  </si>
  <si>
    <t>7 point 5 digital bench top digital multimeter 300khz  4.5 digital hand held digital multimeter 200khz , digital multimeter</t>
  </si>
  <si>
    <t>GEM/2023/B/3128992</t>
  </si>
  <si>
    <t>https://bidplus.gem.gov.in/showbidDocument/4422730</t>
  </si>
  <si>
    <t>7 point 5 digital bench top digital multimeter 300khz , 7 point 5 digital bench top digital</t>
  </si>
  <si>
    <t>GEM/2023/B/3344863</t>
  </si>
  <si>
    <t>https://bidplus.gem.gov.in/showbidDocument/4656596</t>
  </si>
  <si>
    <t>7 point 62mm sig 716 aslt rif chart  7 point 62mm negev 7 lmg chart  7 point 62mm ak 203 chart  7 point 62mm trg 42 sako rif chart  7 point 62mm trg 42 sako sight chart  multi-mode hand grenade chart  wire obst chart  dcb chart  fwd zone elements chart  short group brust group analysis chart  theory of small arms chart  rl mk iv tech data chart  multi-mode hand grenade drill  multi- mode hand grenade cut section  anti tk nd mk iii bar mine drill  anti tk md mk iii bar mine cut section  anti tk nd mk i drill  anti tk nd mk i cut sec  bore sight stand  84mm rl mk iii hedp 502 drill  84mm rl mk iii hedp 502 cut section  ear plug  ear muff  milan msl dummy launch tube  milan msl cut section  milan msl cut section chart  konkurs msl cut section chart , atg dummy wpn boq</t>
  </si>
  <si>
    <t>GEM/2023/B/3215052</t>
  </si>
  <si>
    <t>https://bidplus.gem.gov.in/showbidDocument/4515185</t>
  </si>
  <si>
    <t>7 position grip for sig saur rif  spike bipod for sig saur rif , supply of bipods and 7 position grip for sig suaer rif</t>
  </si>
  <si>
    <t>GEM/2023/B/3129823</t>
  </si>
  <si>
    <t>https://bidplus.gem.gov.in/showbidDocument/4423614</t>
  </si>
  <si>
    <t>7 position grip for sig saur rif , supply of sig suar grip</t>
  </si>
  <si>
    <t>GEM/2023/B/3190467</t>
  </si>
  <si>
    <t>https://bidplus.gem.gov.in/showbidDocument/4488603</t>
  </si>
  <si>
    <t xml:space="preserve">7 seater sofa , </t>
  </si>
  <si>
    <t>GEM/2023/B/3218434</t>
  </si>
  <si>
    <t>https://bidplus.gem.gov.in/showbidDocument/4518813</t>
  </si>
  <si>
    <t>7 seater suv , suv 7 seater</t>
  </si>
  <si>
    <t>GEM/2023/B/3249732</t>
  </si>
  <si>
    <t>https://bidplus.gem.gov.in/showbidDocument/4552492</t>
  </si>
  <si>
    <t xml:space="preserve">7 seater wooden sofa  shiva basya acp board size 6x4  padinarey 3d acp board size 3x2  bar stool with hydrolic stand , </t>
  </si>
  <si>
    <t>GEM/2023/B/3338512</t>
  </si>
  <si>
    <t>https://bidplus.gem.gov.in/showbidDocument/4649623</t>
  </si>
  <si>
    <t xml:space="preserve">7 shooting nipple with 7 1/16 x 10m flange (q3)  7 shooting nipple with 7 1/16 x 5 m flange (q3) , </t>
  </si>
  <si>
    <t>GEM/2023/B/3110584</t>
  </si>
  <si>
    <t>https://bidplus.gem.gov.in/showbidDocument/4402830</t>
  </si>
  <si>
    <t xml:space="preserve">7 stage adjuster technology multi stage ro uv plus tds protection water purifier for home and office 15 liter ro water purifier kitchen water filter uv pure iso certified product  7 stage adjuster technology multi stage ro uv plus tds protection water purifier for home and office 20 liter ro water purifier kitchen water filter uv pure iso certified product , </t>
  </si>
  <si>
    <t>GEM/2023/B/3262057</t>
  </si>
  <si>
    <t>https://bidplus.gem.gov.in/showbidDocument/4565833</t>
  </si>
  <si>
    <t xml:space="preserve">7 trayys in lr 5 in case of l1 and l2 facility  availability of autoclave drums for instruments linen gloves cotton guage sanitary pads etc  refrigerator  sterilizer  fetal doppler  ppiucd forceps  mva syringe and cannula  mtp cannulas  episiotomy scissors with needle holder  laryngoscope and endotracheal intubation tubes  boyles apparatus  delivery table  mattress for delivery table  neonatal resuscitation kit  stool for birth companion  suction machine electric  foot operated suction machine  digital weighing machine  wheel chair  movable shadowless lamp  dressing drums small  color coded bins  iv dripstand  pulse oximeters (q3) , </t>
  </si>
  <si>
    <t>GEM/2023/B/3276969</t>
  </si>
  <si>
    <t>https://bidplus.gem.gov.in/showbidDocument/4581866</t>
  </si>
  <si>
    <t>7. construction of aanganwadi building at- dagdisabghwan no- 0503  tal- parola  dist- jalgaon.</t>
  </si>
  <si>
    <t>2022_JALGA_847981_7</t>
  </si>
  <si>
    <t>https://mahatenders.gov.in/nicgep/app?component=%24DirectLink&amp;page=FrontEndViewTender&amp;service=direct&amp;sp=SzfdhqbC5DyGSTNrbAGkdGg%3D%3D</t>
  </si>
  <si>
    <t>7. gram kuwarpur se shiyarpur marg par lepan marmmat karya</t>
  </si>
  <si>
    <t>2022_UPPRD_745019_7</t>
  </si>
  <si>
    <t>https://etender.up.nic.in/nicgep/app?component=%24DirectLink&amp;page=FrontEndViewTender&amp;service=direct&amp;sp=SNkO%2Bz1YiNa56IOXKxmkmxg%3D%3D</t>
  </si>
  <si>
    <t>7. gram pachauri vi.kh. bangra me composite vidhyalaya ke parisar ka rakhrakhav and marammat ka karya(astronomy lab)</t>
  </si>
  <si>
    <t>2022_MSME_744416_7</t>
  </si>
  <si>
    <t>https://etender.up.nic.in/nicgep/app?component=%24DirectLink&amp;page=FrontEndViewTender&amp;service=direct&amp;sp=SeCGZoM0gg2knP278xz7pLg%3D%3D</t>
  </si>
  <si>
    <t xml:space="preserve">7.1 mm dia alloy steels grade t/80 double legged chain slings (q3)  eye hooks (q3) , </t>
  </si>
  <si>
    <t>GEM/2023/B/3046680</t>
  </si>
  <si>
    <t>https://bidplus.gem.gov.in/showbidDocument/4334606</t>
  </si>
  <si>
    <t>7.2kv 400 amps vacuum contactor , vacum contactor</t>
  </si>
  <si>
    <t>GEM/2023/B/3051629</t>
  </si>
  <si>
    <t>https://bidplus.gem.gov.in/showbidDocument/4339878</t>
  </si>
  <si>
    <t>7.4 volt 2000 mah  rain proof power supply  rj 45 connector  9 volt charger  bnc connector  cleaning kit for hhti  hdmi cable 3 mtr  coms battery  rechargeble battery  8 port switch  cable zip tie , special equipment items</t>
  </si>
  <si>
    <t>GEM/2023/B/2990772</t>
  </si>
  <si>
    <t>https://bidplus.gem.gov.in/showbidDocument/4274601</t>
  </si>
  <si>
    <t>7.5 aero model with accessories  propeller  fuel pump  receiver battery  charger  fuel  collate  clives  cilicon tube  valve tube  connector  fevi quick  araldite  pushing rod  night led  fuel tank  receiver , aeromodel</t>
  </si>
  <si>
    <t>GEM/2023/B/3022333</t>
  </si>
  <si>
    <t>https://bidplus.gem.gov.in/showbidDocument/4308432</t>
  </si>
  <si>
    <t>7.5 cc  propeller  tx bty  9 v bty  15 cc bty , 408 gun msl regt no 3</t>
  </si>
  <si>
    <t>GEM/2023/B/3030527</t>
  </si>
  <si>
    <t>https://bidplus.gem.gov.in/showbidDocument/4317298</t>
  </si>
  <si>
    <t>7.5 cc aero model with complete accessories</t>
  </si>
  <si>
    <t>GEM/2022/B/2816101</t>
  </si>
  <si>
    <t>https://bidplus.gem.gov.in/showbidDocument/4087996</t>
  </si>
  <si>
    <t>7.5 cc aero model with complete accessories  wing of 7.5 cc aero model , aero model</t>
  </si>
  <si>
    <t>GEM/2023/B/3127664</t>
  </si>
  <si>
    <t>https://bidplus.gem.gov.in/showbidDocument/4421290</t>
  </si>
  <si>
    <t>7.5 cc aeromodel  transmiter 2.4 ghz , aeromodel</t>
  </si>
  <si>
    <t>GEM/2023/B/2993425</t>
  </si>
  <si>
    <t>https://bidplus.gem.gov.in/showbidDocument/4277515</t>
  </si>
  <si>
    <t>7.5 cc aeromodel  wing  propeller  battery for aeromodel  fuel tank for aeromodel  glow plug  led red  led green  battery , aeromodel and accessories</t>
  </si>
  <si>
    <t>GEM/2023/B/3109638</t>
  </si>
  <si>
    <t>https://bidplus.gem.gov.in/showbidDocument/4401821</t>
  </si>
  <si>
    <t>7.5 cc aeromodel with accessories  propeller  fuel pump  receiver battery  charger  fuel  collet  clevis  silicon tube  value tube  connector  fevi quick  araldite  pushing rod  night led  fuel tank  receiver,aeromodel</t>
  </si>
  <si>
    <t>GEM/2023/B/2972452</t>
  </si>
  <si>
    <t>https://bidplus.gem.gov.in/showbidDocument/4255095</t>
  </si>
  <si>
    <t>7.5 cc aeromodel without tx , aeromodel</t>
  </si>
  <si>
    <t>GEM/2023/B/2991777</t>
  </si>
  <si>
    <t>https://bidplus.gem.gov.in/showbidDocument/4275681</t>
  </si>
  <si>
    <t xml:space="preserve">7.5 cc air frame of aeromodel  15 cc engine of aero model  hot shot with charger  battery pack of aero model  fuel pump of aero model  starter motor of aeromodel , </t>
  </si>
  <si>
    <t>GEM/2023/B/3138168</t>
  </si>
  <si>
    <t>https://bidplus.gem.gov.in/showbidDocument/4432415</t>
  </si>
  <si>
    <t>7.5 cc airframe with accessories , aeromodel</t>
  </si>
  <si>
    <t>GEM/2023/B/3221581</t>
  </si>
  <si>
    <t>https://bidplus.gem.gov.in/showbidDocument/4522173</t>
  </si>
  <si>
    <t>7.5 cc engine  accessory pack  battery pack  servo  rx 6 channel mhz , procurement of aeromodel accessories</t>
  </si>
  <si>
    <t>GEM/2023/B/3086789</t>
  </si>
  <si>
    <t>https://bidplus.gem.gov.in/showbidDocument/4377440</t>
  </si>
  <si>
    <t>7.5 cc glow engine with muffler  9.5 cc glow engine with muffler  epp model with bl motor and servos  rc simulator evolution  eps shade umbrella , tt and ie grant items</t>
  </si>
  <si>
    <t>GEM/2023/B/3060775</t>
  </si>
  <si>
    <t>https://bidplus.gem.gov.in/showbidDocument/4349752</t>
  </si>
  <si>
    <t>7.5 cc wing  33 cc wing  7.5 cc nose under carriage  sleeves  33 cc proppler  33 cc wheel  33 cc under carriage  fuel tank 33 cc  7.5 cc wheel  silicon tube  bty pack six volt 2500 mah for flair , accesseries</t>
  </si>
  <si>
    <t>GEM/2023/B/3109382</t>
  </si>
  <si>
    <t>https://bidplus.gem.gov.in/showbidDocument/4401540</t>
  </si>
  <si>
    <t xml:space="preserve">7.5 centrifugal monoblock pump , </t>
  </si>
  <si>
    <t>GEM/2023/B/3148643</t>
  </si>
  <si>
    <t>https://bidplus.gem.gov.in/showbidDocument/4443676</t>
  </si>
  <si>
    <t>7.5 hp ac submersible motor pump controller set</t>
  </si>
  <si>
    <t>GEM/2022/B/2747465</t>
  </si>
  <si>
    <t>https://bidplus.gem.gov.in/showbidDocument/4014431</t>
  </si>
  <si>
    <t>7.5 hp end suction pump motor with base frame (q3)</t>
  </si>
  <si>
    <t>GEM/2022/B/2733227</t>
  </si>
  <si>
    <t>https://bidplus.gem.gov.in/showbidDocument/3999147</t>
  </si>
  <si>
    <t>7.5 hp solar pump,solar pump installation</t>
  </si>
  <si>
    <t>GEM/2023/B/2976962</t>
  </si>
  <si>
    <t>https://bidplus.gem.gov.in/showbidDocument/4259862</t>
  </si>
  <si>
    <t>7.5 hp submersible motor pump set  10 hp submersible motor pump set  7.5 hp lt make starter  10 hp lt make starter  mcb painal 400 mp  chainpuli 2 ton  troly chain puli 5 ton , submersebil motor pump</t>
  </si>
  <si>
    <t>GEM/2023/B/3327835</t>
  </si>
  <si>
    <t>https://bidplus.gem.gov.in/showbidDocument/4638108</t>
  </si>
  <si>
    <t>7.5 hp submersible pump  10 hp openwell pump  7.5 hp openwell pump , pumps</t>
  </si>
  <si>
    <t>GEM/2023/B/3062406</t>
  </si>
  <si>
    <t>https://bidplus.gem.gov.in/showbidDocument/4351464</t>
  </si>
  <si>
    <t>7.5 hp submersible water pump with motor _supply installation and commissioning_ at bips  non-flameproof star-delta starter capacity 10 hp _supply installation and commissioning_ at bips  2 inch class c gi _supply and laying_ at bips  7.5 hp submersible water pump _supply installation and commissioning_ at pips  non-flameproof star-delta starter capacity 10 hp _supply installation and commissioning_ at pips  2 inch gi pipe class c _supply and laying_ at pips , dwt water replenishment facility provision at mdpl bhachau and pindwara</t>
  </si>
  <si>
    <t>GEM/2023/B/3369617</t>
  </si>
  <si>
    <t>https://bidplus.gem.gov.in/showbidDocument/4683352</t>
  </si>
  <si>
    <t xml:space="preserve">7.5 kva generator , </t>
  </si>
  <si>
    <t>GEM/2023/B/3221564</t>
  </si>
  <si>
    <t>https://bidplus.gem.gov.in/showbidDocument/4522155</t>
  </si>
  <si>
    <t xml:space="preserve">7.5 kva oil cooled automatic mainline single phase step up voltage stabilizer (q3) , </t>
  </si>
  <si>
    <t>GEM/2023/B/3013688</t>
  </si>
  <si>
    <t>https://bidplus.gem.gov.in/showbidDocument/4299157</t>
  </si>
  <si>
    <t>7.5 kva online ups system , online ups systems in ha mode with hot standby</t>
  </si>
  <si>
    <t>GEM/2023/B/3369421</t>
  </si>
  <si>
    <t>https://bidplus.gem.gov.in/showbidDocument/4683136</t>
  </si>
  <si>
    <t>7.5 kva portable generator with 100 m cable  0.5 kva portable generator with 100 m cable  portable compressors 12v ac dc rechargeable 150 psi or more  diesel driven pump 30 tph for dewatering with accessories  portable ro plant 250 liter per hour  hammers with handle medium size  2 x 10 sq mm electrical cable , preparation of hadr pallet</t>
  </si>
  <si>
    <t>GEM/2023/B/2936551</t>
  </si>
  <si>
    <t>https://bidplus.gem.gov.in/showbidDocument/4216608</t>
  </si>
  <si>
    <t>7.5 kva solar plant,</t>
  </si>
  <si>
    <t>GEM/2022/B/2922308</t>
  </si>
  <si>
    <t>https://bidplus.gem.gov.in/showbidDocument/4201218</t>
  </si>
  <si>
    <t>7.5 kw ac drive  15 kw ac drive  22 kw ac drive  3 kw ac drive , spare electric drives for process facilities</t>
  </si>
  <si>
    <t>GEM/2023/B/3415164</t>
  </si>
  <si>
    <t>https://bidplus.gem.gov.in/showbidDocument/4732681</t>
  </si>
  <si>
    <t>GEM/2023/B/3311570</t>
  </si>
  <si>
    <t>https://bidplus.gem.gov.in/showbidDocument/4620420</t>
  </si>
  <si>
    <t>7.5 mhu x-ray tube of ct scan machnie model scenaria (q3)</t>
  </si>
  <si>
    <t>GEM/2022/B/2781413</t>
  </si>
  <si>
    <t>https://bidplus.gem.gov.in/showbidDocument/4050819</t>
  </si>
  <si>
    <t>7.5 tr duct able ac  2 tr spilt ac  1.5 tr spilt ac  1.5 tr window ac , ac repairing with all types of accessories</t>
  </si>
  <si>
    <t>GEM/2023/B/3140068</t>
  </si>
  <si>
    <t>https://bidplus.gem.gov.in/showbidDocument/4434434</t>
  </si>
  <si>
    <t xml:space="preserve">7.50-10 tyre (q3) , </t>
  </si>
  <si>
    <t>GEM/2023/B/3215744</t>
  </si>
  <si>
    <t>https://bidplus.gem.gov.in/showbidDocument/4515916</t>
  </si>
  <si>
    <t xml:space="preserve">7.5cc aero model complete  accssories pack of 7.5 cc aero model , </t>
  </si>
  <si>
    <t>GEM/2023/B/3137625</t>
  </si>
  <si>
    <t>https://bidplus.gem.gov.in/showbidDocument/4431834</t>
  </si>
  <si>
    <t>7.5cc aeromodel  7.5cc airframe  adhesive pack,</t>
  </si>
  <si>
    <t>GEM/2022/B/2926082</t>
  </si>
  <si>
    <t>https://bidplus.gem.gov.in/showbidDocument/4205288</t>
  </si>
  <si>
    <t>7.5cc aeromodel  propeller , aeromodel</t>
  </si>
  <si>
    <t>GEM/2023/B/2990901</t>
  </si>
  <si>
    <t>https://bidplus.gem.gov.in/showbidDocument/4274733</t>
  </si>
  <si>
    <t>7.5cc aeromodel  propeller 10 x 7 classic  engine mount  switch  starter rubber</t>
  </si>
  <si>
    <t>GEM/2022/B/2796788</t>
  </si>
  <si>
    <t>https://bidplus.gem.gov.in/showbidDocument/4067294</t>
  </si>
  <si>
    <t>7.5cc aeromodel  propeller,aeromodel</t>
  </si>
  <si>
    <t>GEM/2022/B/2915716</t>
  </si>
  <si>
    <t>https://bidplus.gem.gov.in/showbidDocument/4194270</t>
  </si>
  <si>
    <t>GEM/2022/B/2906352</t>
  </si>
  <si>
    <t>https://bidplus.gem.gov.in/showbidDocument/4184112</t>
  </si>
  <si>
    <t>7.5cc aeromodel without transmitter and receiver,</t>
  </si>
  <si>
    <t>GEM/2023/B/2976859</t>
  </si>
  <si>
    <t>https://bidplus.gem.gov.in/showbidDocument/4259757</t>
  </si>
  <si>
    <t>7.5cc os gt engine  propeller 7.5cc  propeller 15cc  propeller 30cc  glow plug,aeromodel engine and propellers</t>
  </si>
  <si>
    <t>GEM/2023/B/2971570</t>
  </si>
  <si>
    <t>https://bidplus.gem.gov.in/showbidDocument/4254158</t>
  </si>
  <si>
    <t xml:space="preserve">7.5ccaeromodel without tx and rx , </t>
  </si>
  <si>
    <t>GEM/2023/B/3162630</t>
  </si>
  <si>
    <t>https://bidplus.gem.gov.in/showbidDocument/4458753</t>
  </si>
  <si>
    <t>7.5hp submersible pump  30hp submersible pumpset  25 hp submersible. , drainage pump</t>
  </si>
  <si>
    <t>GEM/2023/B/3097352</t>
  </si>
  <si>
    <t>https://bidplus.gem.gov.in/showbidDocument/4388771</t>
  </si>
  <si>
    <t xml:space="preserve">7.5kva 415/110v mid point earth lighting transformer (q3) , </t>
  </si>
  <si>
    <t>GEM/2023/B/3079986</t>
  </si>
  <si>
    <t>https://bidplus.gem.gov.in/showbidDocument/4370137</t>
  </si>
  <si>
    <t xml:space="preserve">7.5l rectangular pails asaoti (q3)  7.5l rectangular pails kolkata/budgebudge (q3)  7.5l rectangular pails silvassa (q3)  7.5l rectangular pails taloja (q3)  7.5l rectangular pails khapri (q3)  7.5l rectangular pails chennai (q3)  7.5l rectangular pails tadepalli (q3) , </t>
  </si>
  <si>
    <t>GEM/2023/B/3000382</t>
  </si>
  <si>
    <t>https://bidplus.gem.gov.in/showbidDocument/4285018</t>
  </si>
  <si>
    <t>7.5l rectangular pails asaoti (q3)  7.5l rectangular pails kolkata/budgebudge (q3)  7.5l rectangular pails silvassa (q3)  7.5l rectangular pails taloja (q3)  7.5l rectangular pails khapri (q3)  7.5l rectangular pails chennai (q3)  7.5l rectangular pails tadepalli (q3)</t>
  </si>
  <si>
    <t>GEM/2022/B/2820166</t>
  </si>
  <si>
    <t>https://bidplus.gem.gov.in/showbidDocument/4092419</t>
  </si>
  <si>
    <t xml:space="preserve">7.62mm sig rif triger mech board  7.62 mm sig drill carts  7.62mm sig rif front and rear sight model  7.62mm negev lmg hawa ka lead table  7.62 mm negev lmg sec board  7.62 mm negev lmg firing mech model  negev lmg front and rear modal  84 mm rl mk-iii heat 751 rd board  84 mm rl mk-iii smoke 469 rd board  84 mm rl mk-iii heat 551 rd model  84 mm rl mk iii ill 545 amn board  84 mm rl mk iii heat 551 amn board  84 mm rl mk iii hedp 502 amn board  84 mm rl mk iii rear sight modal  84 mm rl mk-iii heat 751 cut sec modal  84 mm rl mk-iii heat 751 rd modal  84 mm rl mk-iii hedp 502 rd  84 mm rl mk-iii 469 smk rd  84 mm rl trigger mech board  mmhg drill gren model  mmhg cut sec model  mmhg chaal diagram board  51mm mor he mk ii drill bomb  51mm mor firing mech board  mgl heap cut sec  mgl amn prac cut sec  mgl tmo cut sec  mgl amn prac gren  mgl tmo gren  arming ring  miniature tk tgt head on and head off  aux aiming mark  drill carts 7.62mm dsr  7.62mm dsr trigger mech modal  retical pattern pso-1  retical pattern .338 sako trg-42  drill carts 8.6 x 70mm .338 sako trg-42  flex chart dsr  sako trg-42 flex board , </t>
  </si>
  <si>
    <t>GEM/2023/B/3145628</t>
  </si>
  <si>
    <t>https://bidplus.gem.gov.in/showbidDocument/4440403</t>
  </si>
  <si>
    <t>7.62mm sig saur trigger mech  mgl model  7.62mm negev lmg trigger mech  40mm ubg l  model heat 751  model heat 551  model hedp 502  model ill 445c  7.62mm sig saur rif drill carts  short easel  flex chart 3 feet x 4 feet  training mat  stop watch , procurement of model for training purpose</t>
  </si>
  <si>
    <t>GEM/2023/B/3204429</t>
  </si>
  <si>
    <t>https://bidplus.gem.gov.in/showbidDocument/4503797</t>
  </si>
  <si>
    <t>7/8 (22 mm) dia bull lock bolt pin (round head) &amp; collar zinc plated (standard) 2836 grip range 2.250 - 2.500 (57 - 64 mm) confirming other technical requirements as per rdso drg. no. wd-11036-s-01 alt-1 or latest and wd-11036-s-02 alt-nil or latest.</t>
  </si>
  <si>
    <t>66221587A</t>
  </si>
  <si>
    <t>west central railway / wrs kota</t>
  </si>
  <si>
    <t>https://ireps.gov.in/ireps/supply/pdfdocs/112022/105886848/viewNitPdf_4030913.pdf</t>
  </si>
  <si>
    <t>70 a 3 pole power contactor type  300 a 3 pole power contactor type  32 a 3 pole power contactor type- mnx 32 coil voltage 415 v ac  80 a 3 pole power contactor type  140a 3 pole power contactor type  185 a 3 pole power contactor type  225 a 3 pole power contactor type  400 a 3 pole power contactor type  6a hrc fuse type hf  16a hrc fuse type hf  32a hrc fuse type hf  63a hrc fuse type hf  hrc fuse link 63a type hn size-000  hrc fuse link 80a type hn size-000  hrc fuse link 100a type hn size-000  hrc fuse link 125a type hn size-000  hrc fuse link 80a type hn size-0  hrc fuse link 100a type hn size-0  hrc fuse link 125a type hn size-0  hrc fuse link 200a type hn size-0  hrc fuse link 250a type hn size-i  hrc fuse link 315a type hn size-i  hrc fuse link 400a type hn size-2  hrc fuse link 630a type hn size-3  bi metal overload relay type mn 2 range 2.0 to 3.3a  bi metal overload relay type mn 2 range 3 to 5.0a  bi metal overload relay type mn 2 range 4.5 to 7.5a  bi metal overload relay type mn 2 range 6 to 10a  bi metal overload relay type mn 2 range 9 to 15a  bi metal overload relay type mn 5 range 20 to 33a  bi metal overload relay type mn 5 range 30 to 50a  bi metal overload relay type mn 12 range 90 to 150a  bi metal overload relay type mn 12 range 135 to 225a  dol starter in sheet steel enclosure type-mn 16 dol relay range-6-10a  dol starter in sheet steel enclosure type-mn 16 dol relay range-4.5-7.50a  dol starter in sheet steel enclosure type-mn 16 dol relay range-9 to 15a  dol starter in sheet steel enclosure type- mn 32dol relay range-9-15a  dol starter in sheet steel enclosure type-mn 45dol relay range-20-33a  dol starter in sheet steel enclosure type-mn 65 dol relay range-30- 50a  10a auto manual selector switch 1 pole 2 way  timer switch type fm or 1qt  star delta timer with 1 c or o star  encloser 2 way  encloser 3 way  horizontal ppi db 4 way  encloser 6 way  63a switch disconnector fuse unit in sheet steel enclosure type fn 63 tpn  100a switch disconnector fuse unit in sheet steel enclosure type fn 100 tpn  125a switch disconnector fuse unit in sheet steel enclosure type fn 125 tpn  160a switch disconnector fuse unit in sheet steel enclosure type fn 160 tpn  63a switch disconnector fuse unit in type fn 63 tpn  100a switch disconnector fuse unit in type fn 100 tpn  125a switch disconnector fuse unit in type fn 125 tpn  160a switch disconnector fuse unit in type fn 160 tpn  250a switch disconnector fuse unit in type fn 250 tpn  400 amps switch disconnectoner fuse unit of type fn 400 tpn  630 amps switch disconnectoner fuse unit of type fn 630 tpn  mccb 3pole 100a type- dn0-100d breaking capacity 36k amp  mccb 3pole 125a type-dn0-125d breaking capacity 36k amp  mccb 3pole 160a type-dz1-160d breaking capacity 36k amp  mccb 3pole 250a type-dn2- 250d breaking capacity 36k amp  mccb 3pole 400a type-dn3-400d breaking capacity 36k amp  mccb 3pole 630a type-dn3-630n breaking capacity 36k amp , supply of l and t switch gears</t>
  </si>
  <si>
    <t>GEM/2023/B/2967336</t>
  </si>
  <si>
    <t>https://bidplus.gem.gov.in/showbidDocument/4249645</t>
  </si>
  <si>
    <t>70 degree sinoscope,70 degree sinoscope</t>
  </si>
  <si>
    <t>GEM/2022/B/2930046</t>
  </si>
  <si>
    <t>https://bidplus.gem.gov.in/showbidDocument/4209549</t>
  </si>
  <si>
    <t xml:space="preserve">70 lpm @ 35 bar los for booster fan as per tech. specn. for los of axial fans spec. no. 02/rev. 08 (q3)  " mandatory spares for 70 lpm@ 35 bar lub oil systemof booster fan as per set annexure (q3) , </t>
  </si>
  <si>
    <t>GEM/2023/B/2965457</t>
  </si>
  <si>
    <t>https://bidplus.gem.gov.in/showbidDocument/4247603</t>
  </si>
  <si>
    <t>70 ltr meat transport box  grass cutting machine  pedestal fan , supply of administrative items</t>
  </si>
  <si>
    <t>GEM/2023/B/3335179</t>
  </si>
  <si>
    <t>https://bidplus.gem.gov.in/showbidDocument/4646022</t>
  </si>
  <si>
    <t xml:space="preserve">70 mhz mixed signal oscilloscopes (q3) , </t>
  </si>
  <si>
    <t>GEM/2023/B/3024274</t>
  </si>
  <si>
    <t>https://bidplus.gem.gov.in/showbidDocument/4310542</t>
  </si>
  <si>
    <t>70 ml metering pump  1000 metering pump  1999 ml metering pump  ptee tubing  pump 70 ml  pump 1000 ml  pump 1999  spindle eye  spindle eye 1000 ml  spindle eye 1999 ml  dc motor  dc motor 1000 ml  dc motor 1999 ml , valveless metering pump</t>
  </si>
  <si>
    <t>GEM/2023/B/2959095</t>
  </si>
  <si>
    <t>https://bidplus.gem.gov.in/showbidDocument/4240641</t>
  </si>
  <si>
    <t xml:space="preserve">70 mm dia steel road to spcn. bs 970 pt. 1 1983 gr 708 m 40 in annelled condition with hardness 248 (q3) , </t>
  </si>
  <si>
    <t>GEM/2023/B/3111451</t>
  </si>
  <si>
    <t>https://bidplus.gem.gov.in/showbidDocument/4403768</t>
  </si>
  <si>
    <t xml:space="preserve">70 mm dia steel rod to spec. bs 970 pt-1-1983 gd. 708 m 40 in annealled condition with hardness 248 (q3) , </t>
  </si>
  <si>
    <t>GEM/2023/B/3148755</t>
  </si>
  <si>
    <t>https://bidplus.gem.gov.in/showbidDocument/4443795</t>
  </si>
  <si>
    <t>GEM/2023/B/3349409</t>
  </si>
  <si>
    <t>https://bidplus.gem.gov.in/showbidDocument/4661441</t>
  </si>
  <si>
    <t>GEM/2023/B/3338806</t>
  </si>
  <si>
    <t>https://bidplus.gem.gov.in/showbidDocument/4649942</t>
  </si>
  <si>
    <t xml:space="preserve">70 percent high alumina vod cover set as per specification code (e5/12) (q3) , </t>
  </si>
  <si>
    <t>GEM/2023/B/3252714</t>
  </si>
  <si>
    <t>https://bidplus.gem.gov.in/showbidDocument/4555675</t>
  </si>
  <si>
    <t>70 sqmm cable  95 sqmm  150 sqmm  120 sqmm , ht cables</t>
  </si>
  <si>
    <t>GEM/2023/B/3305078</t>
  </si>
  <si>
    <t>https://bidplus.gem.gov.in/showbidDocument/4612984</t>
  </si>
  <si>
    <t>70 sqmm flexible copper cable  cupper lug , procurement of 70sqmm flexible cu cable for surge arrestor</t>
  </si>
  <si>
    <t>GEM/2023/B/3319176</t>
  </si>
  <si>
    <t>https://bidplus.gem.gov.in/showbidDocument/4628639</t>
  </si>
  <si>
    <t>70 watt flood light  100 watt flood light  200 watt flood light  down lighter 11 watt  ceiling fan 1400 mm  post top 40 watt  street light 70 watt</t>
  </si>
  <si>
    <t>GEM/2022/B/2832538</t>
  </si>
  <si>
    <t>https://bidplus.gem.gov.in/showbidDocument/4105672</t>
  </si>
  <si>
    <t>70 watts 230 v hpsv choke  70w hpsv t type lamp  capacitor 2.5 mf for fan  capacitor 42 mf250  core balance current transformer  earth leakage relay  hpsv.chock 400 w 250v ballast  ignitor for hpsv lamp  mcb - 16a 2 pole  t5 led tube light fitting batten , boqit</t>
  </si>
  <si>
    <t>GEM/2023/B/3057384</t>
  </si>
  <si>
    <t>https://bidplus.gem.gov.in/showbidDocument/4346135</t>
  </si>
  <si>
    <t>70/30 annealed brass strip of 21.0 (-) 0.2 mm width &amp; 0.5 (+ /-) 0.01mm thickness bright clean &amp; fr (q3)</t>
  </si>
  <si>
    <t>GEM/2022/B/2723340</t>
  </si>
  <si>
    <t>https://bidplus.gem.gov.in/showbidDocument/3988595</t>
  </si>
  <si>
    <t>700 cfm air compressor  1400 cfm desiccant air dryer  6m3 air receiver  amc charges for 3 years  33 cfm air compressor with air dryer pre and after filter  air receiver 200 ltrs , air compressors</t>
  </si>
  <si>
    <t>GEM/2023/B/3207389</t>
  </si>
  <si>
    <t>https://bidplus.gem.gov.in/showbidDocument/4506967</t>
  </si>
  <si>
    <t>700 va control transformer (q3)  1 kva control transformers (q3),</t>
  </si>
  <si>
    <t>GEM/2023/B/2947927</t>
  </si>
  <si>
    <t>https://bidplus.gem.gov.in/showbidDocument/4228708</t>
  </si>
  <si>
    <t>700 watts powerful suction and blower vacuum cleaner with washable hepa filter and accessories  wet and dry vacuum cleaner  1150 watts powerful suction vacuum cleaner with reusable dust bag and accessories  epson ecotank l3210  wall clock printed , vaccum cleaner</t>
  </si>
  <si>
    <t>GEM/2023/B/3103366</t>
  </si>
  <si>
    <t>https://bidplus.gem.gov.in/showbidDocument/4395135</t>
  </si>
  <si>
    <t>700064564_10_m2732955051_acp partition al frame with wheels for darlipali stpp  700064564_20_m2732955061_whiteboard partition al frame with wheel for darlipali stpp</t>
  </si>
  <si>
    <t>GEM/2022/B/2729818</t>
  </si>
  <si>
    <t>https://bidplus.gem.gov.in/showbidDocument/3995485</t>
  </si>
  <si>
    <t>700065388_10_m2966680001_metal detector dfmd comp assy for barauni  700065388_20_m2966680002_metal detector hand hel for barauni</t>
  </si>
  <si>
    <t>GEM/2022/B/2727762</t>
  </si>
  <si>
    <t>https://bidplus.gem.gov.in/showbidDocument/3993311</t>
  </si>
  <si>
    <t xml:space="preserve">700065420_ 10_ m2679014100_ : humidity chamber: std: for mouda super thermal power (q3) , </t>
  </si>
  <si>
    <t>GEM/2023/B/3103836</t>
  </si>
  <si>
    <t>https://bidplus.gem.gov.in/showbidDocument/4395627</t>
  </si>
  <si>
    <t>700065678_10_m1490402000_automated external defibrillator  700065678_20_m1490000102_adult mannequin with led indicator  700065678_30_m1490052001_height weight and bmi machine standard  700065678_40_m1475241220_examination table hydraulic  700065678_60_m1490701500_handheld vision screening device,</t>
  </si>
  <si>
    <t>GEM/2023/B/2939037</t>
  </si>
  <si>
    <t>https://bidplus.gem.gov.in/showbidDocument/4219253</t>
  </si>
  <si>
    <t>700065744_10_m2292003000_hydraulic jack - 50t capacitywith accsr for farakka super thermal power  700065744_20_m2292003501_hydraulic jack 50t low height with pump for farakka super thermal power  700065744_30_m2292527000_hyd.jack 100t low ht power opd complete for farakka super thermal power  700065744_40_m2292527001_hyd low lift jack 100t completjackb30.1 for farakka super thermal power  700065744_50_m2299410087_hyd.stud tensioning device 0.080-635mm for farakka super thermal power  700065744_60_t2292000007n_hydraulic jack 100 mt for farakka super thermal power , jack hydraulic</t>
  </si>
  <si>
    <t>GEM/2023/B/3203899</t>
  </si>
  <si>
    <t>https://bidplus.gem.gov.in/showbidDocument/4503212</t>
  </si>
  <si>
    <t>700065809_10_m2966263222_helmet bullet proof helmet for sipat super thermal power proj  700065809_20_m2966457101_body protector bullet proof jacket for sipat super thermal power proj , bullet proof jacket and helmet</t>
  </si>
  <si>
    <t>GEM/2023/B/3089199</t>
  </si>
  <si>
    <t>https://bidplus.gem.gov.in/showbidDocument/4380069</t>
  </si>
  <si>
    <t>700066164_10_m2936260202_fan exhaust 200-250mm sweep for vindhyachal super thermal powe  700066164_20_m2936260203_fan exhaust 251-300mm sweep for vindhyachal super thermal powe  700066164_30_m2936260101_fan ceiling 1200mm sweep for vindhyachal super thermal powe  700066164_40_m2936260302_fan pedastal 400mm sweep for vindhyachal super thermal powe  700066164_50_m2936260304_fan pedastal sweep dia- 600-650mm for vindhyachal super thermal powe  700066164_60_m8285101403_fan orcool wall mounting 400mm for vindhyachal super thermal powe , fan exhaust ceiling pedestal</t>
  </si>
  <si>
    <t>GEM/2023/B/3247157</t>
  </si>
  <si>
    <t>https://bidplus.gem.gov.in/showbidDocument/4549696</t>
  </si>
  <si>
    <t xml:space="preserve">700066494_10_m1488156500_automatic hematology analyser  700066494_20_m1488141000_immunoanessay analyser-automated  700066494_30_m1488106595_semi auto analyser for biochemistry  700066494_40_m1488107501_auto- analysercomp assy  700066494_50_m1488170500_incubator laboratory  700066494_60_m1490004401_spslblood lab reagent refrigeratorstd  700066494_70_m1488131096_centrifuge machine  700066494_80_m1488187000_binocular microscope  700066494_90_m1488160096_hot air oven  700066494_100_m1488104000_urine analyser , </t>
  </si>
  <si>
    <t>GEM/2023/B/3281018</t>
  </si>
  <si>
    <t>https://bidplus.gem.gov.in/showbidDocument/4586274</t>
  </si>
  <si>
    <t>700066531_ 10_ m1482670009_ disposable syringe 10ml. with needle 22g. (q3)  700066531_ 20_ m1484307012_ rolled bandage 10cm/4" x4 mtr (q3)  700066531_ 30_ m1482664011_ disposable syringe 2 ml with needle 24g (q3)  700066531_ 40_ m1484317000_ gauge cloth absorbent than 18mtx90cms. (q3)  700066531_ 50_ m1482664009_ disposable syringe 2ml with needle 22g (q3)</t>
  </si>
  <si>
    <t>GEM/2022/B/2721641</t>
  </si>
  <si>
    <t>https://bidplus.gem.gov.in/showbidDocument/3986794</t>
  </si>
  <si>
    <t>700066648_10_m2295031910_ladder frp self supported platform 10ft for barauni thermal power plant  700066648_20_m2295032020_ladder frp wall supported 20ft for barauni thermal power plant  700066648_30_m2295041920_ladder al self supporting 20 feet for barauni thermal power plant</t>
  </si>
  <si>
    <t>GEM/2022/B/2718936</t>
  </si>
  <si>
    <t>https://bidplus.gem.gov.in/showbidDocument/3983893</t>
  </si>
  <si>
    <t>700066653_10_m2936260405_fan wall mounted 400- 450mm sweep for sipat  700066653_20_m3570100606_exhaust fan size-12 for sipat  700066653_30_m8290184780_exhaust fan9 for room toilet for sipat  700066653_40_m2936260102_fan ceiling 1400mm sweep for sipat  700066653_50_m2936260304_fan pedastal sweep dia- 600-650mm for sipat</t>
  </si>
  <si>
    <t>GEM/2022/B/2810480</t>
  </si>
  <si>
    <t>https://bidplus.gem.gov.in/showbidDocument/4081818</t>
  </si>
  <si>
    <t xml:space="preserve">700066793_ 10_ m2450790780_ plasma cutting machine for farakka super thermal power (q3) , </t>
  </si>
  <si>
    <t>GEM/2023/B/3110103</t>
  </si>
  <si>
    <t>https://bidplus.gem.gov.in/showbidDocument/4402308</t>
  </si>
  <si>
    <t>700067044_30_m2718155751_ steel chair 3 or set std for ramagundam super thermal power,steel chair</t>
  </si>
  <si>
    <t>GEM/2022/B/2856497</t>
  </si>
  <si>
    <t>https://bidplus.gem.gov.in/showbidDocument/4131213</t>
  </si>
  <si>
    <t>700067046_10_m1420010313_anti abd blood grouping set 3x10ml set  700067046_20_m1488890400_vacutainer-k 2 edta 3 ml  700067046_30_m1488871600_sterile urine container.  700067046_40_m1488475000_urine reagent strip for urine analysis  700067046_50_m1488395000_troponin-t card  700067046_60_m1488348000_glucometer test strips 50,</t>
  </si>
  <si>
    <t>GEM/2022/B/2840111</t>
  </si>
  <si>
    <t>https://bidplus.gem.gov.in/showbidDocument/4113734</t>
  </si>
  <si>
    <t xml:space="preserve">700067146_10_m1488891000_vacutainer holder  700067146_20_m1488890800_vacutainer needle 22g x 1  700067146_30_m1488890400_vacutainer-k 2 edta 3 ml  700067146_40_m1488890200_vacutainer-plain for serum sample 4 ml  700067146_50_m1482668011_disposable syringe 5ml with needle 24g  700067146_60_m1482670001_disposable syringe 10ml .  700067146_70_m1482676000_insulin syringe 100u ml , </t>
  </si>
  <si>
    <t>GEM/2023/B/3094672</t>
  </si>
  <si>
    <t>https://bidplus.gem.gov.in/showbidDocument/4385948</t>
  </si>
  <si>
    <t xml:space="preserve">700067147 - 10 - m1435170355 - savlon antiseptic liq 1 ltr.  700067147 - 20 - m1484313012 - rolled bandage 5cm2x4mtr  700067147 - 30 - m1484307012 - rolled bandage 10cm4x4 mtr  700067147 - 40 - m1484309012 - rolled bandage 15cm6x4 mtr  700067147 - 50 - m1484335001 - pop bandage 4  700067147 - 60 - m1484337001 - pop bandage 6  700067147 - 90 - m1484319000 - cotton crepe bandage size-10 cm x 4 mtr  700067147 - 100 - m1484321001 - elastic cotton crepe bandage 15cmx4m  700067147 - 120 - m1435895079 - silver sulfadiazine chlorhexidine cream  700067147 - 130 - m1435869021 - povidone iodine solution 500ml  700067147 - 150 - m1484258000 - adhesive tape 5cm x 5m  700067147 - 160 - m1484260500 - adhesive tape 10cmx10m  700067147 - 170 - m1484305001 - cotton i p 500 gm pack  700067147 - 180 - m1484501000 - cotton cast padding 10cm  700067147 - 190 - m1484502000 - cotton cast padding size 15 cm.  700067147 - 210 - m1484327000 - gauze 16-18mx90cm  700067147 - 220 - m1482664400 - iv infusion set regular  700067147 - 230 - m1482424001 - foleys catheter self retaining fg 14  700067147 - 240 - m1482426001 - foleys catheter self retaining fg 16  700067147 - 250 - m1482428001 - foleys catheter self retaining fg 18  700067147 - 260 - m1482422000 - foley balloon catheter size fg12  700067147 - 270 - m1482484006 - suction catheter size fg12  700067147 - 280 - m1482484007 - suction catheter size fg16  700067147 - 290 - m1482484003 - med dispos suction catheter 08g  700067147 - 300 - m1482280000 - uro bag , </t>
  </si>
  <si>
    <t>GEM/2023/B/3136730</t>
  </si>
  <si>
    <t>https://bidplus.gem.gov.in/showbidDocument/4430900</t>
  </si>
  <si>
    <t>700067159_10_m2986950006_garden or park bench for khargone stpp  700066031_10_m2706952561_bench others steel bench 1200mm spec-a for mouda super thermal power  700066031_20_m2722950160_stl slotted angle5shelf-72 x18 x36 std for mouda super thermal power  700066031_30_m2708951030_book case others steel glass door-large for mouda super thermal power , steel benches and other items</t>
  </si>
  <si>
    <t>GEM/2023/B/3020395</t>
  </si>
  <si>
    <t>https://bidplus.gem.gov.in/showbidDocument/4306344</t>
  </si>
  <si>
    <t>700067168_10_school bags for southern region head quarters  700067168_20_water bottles for southern region head quarters , water bottles and school bags</t>
  </si>
  <si>
    <t>GEM/2023/B/3343693</t>
  </si>
  <si>
    <t>https://bidplus.gem.gov.in/showbidDocument/4655341</t>
  </si>
  <si>
    <t>700067173_10_m2936800095_refrigerator freeze 1000l for darlipali  700067173_20_m2936800012_refrigerator freeze heavy duty for darlipali  700067173_50_m2906614404_television tv led-42-48 for darlipali , refrigerator and television</t>
  </si>
  <si>
    <t>GEM/2023/B/3268218</t>
  </si>
  <si>
    <t>https://bidplus.gem.gov.in/showbidDocument/4572444</t>
  </si>
  <si>
    <t xml:space="preserve">700067244procurement of play equipment for cisf colony ntpc darlipali item sl 1 (q3) , </t>
  </si>
  <si>
    <t>GEM/2023/B/3307425</t>
  </si>
  <si>
    <t>https://bidplus.gem.gov.in/showbidDocument/4615714</t>
  </si>
  <si>
    <t>700067296_10_display racks wall 7x3.5x6 ft for darlipali  700067296_20_tableothers reception std for darlipali  700067296_30_display racks wall 7x3.25x6 ft for darlipali  700067296_40_centre rack hr sheet 5x3ft 8shelve for darlipali  700067296_50_wall shelf mf 7x3ft 6shelve for darlipali , customized shelves</t>
  </si>
  <si>
    <t>GEM/2023/B/3314954</t>
  </si>
  <si>
    <t>https://bidplus.gem.gov.in/showbidDocument/4624044</t>
  </si>
  <si>
    <t>700067314_10_m2195341009_ladder frp-a fiber glass 6ft for kahalgaon super thermal power  700067314_20_m2295041908_ladder al self supporting 08 feet for kahalgaon super thermal power  700067314_30_m2295041914_ladder al self supporting 14 feet for kahalgaon super thermal power , ladders</t>
  </si>
  <si>
    <t>GEM/2023/B/3101867</t>
  </si>
  <si>
    <t>https://bidplus.gem.gov.in/showbidDocument/4393549</t>
  </si>
  <si>
    <t>700067331_10_m2714950311_porta cabin industrial spec for lara stpp  700067331_20_m2714950111_others porta cabin small as per spec. for lara stpp , porta cabin</t>
  </si>
  <si>
    <t>GEM/2023/B/3224933</t>
  </si>
  <si>
    <t>https://bidplus.gem.gov.in/showbidDocument/4525798</t>
  </si>
  <si>
    <t>700067352_10_m9497156048_ptz dome camera 29x 3.6- 104.4mm f1.6 for telangana  700067352_20_m9497706013_network video recorder 32 channel for telangana  700067352_30_m9720046822_monitor led-65 1920x1080 1920x1200 for telangana  700067352_40_m2906614435_smart led tv - size 85 for telangana  700067352_50_m2732955041_tv trolley spec encl for telangana , web casting equipments</t>
  </si>
  <si>
    <t>GEM/2023/B/3094865</t>
  </si>
  <si>
    <t>https://bidplus.gem.gov.in/showbidDocument/4386154</t>
  </si>
  <si>
    <t xml:space="preserve">700067405 - 10 - m1488375075 - rapid malaria testpathology  700067405 - 20 - m1488395000 - troponin-t card  700067405 - 40 - m1488378000 - syphilis test strip  700067405 - 50 - m1488353000 - hbsag cardchromatographyspot  700067405 - 60 - m1488740100 - hiv 1 and 2 cardspot test  700067405 - 70 - m1488845500 - hepatitis c virus hcv card test  700067405 - 80 - m1488460000 - urine pregnancy test  700067405 - 90 - m1488340000 - dengue rapid test  700067405 - 100 - m1488376200 - rf kitpathologyblood test  700067405 - 110 - m1488336500 - crp  700067405 - 120 - m1488309000 - aso  700067405 - 130 - m1420010313 - anti abd blood grouping set 3x10ml set  700067405 - 140 - m1488470000 - test kit multistix 100 strips  700067405 - 150 - m1488851000 - micro pipette tips large blue 100-1000 u  700067405 - 160 - m1488853000 - micro pipette tips small yellow 0-200ul  700067405 - 180 - m1488392300 - triglycerides with lcf.  700067405 - 190 - m1488348300 - glucose end point  700067405 - 200 - m1488330300 - serum cholesterol  700067405 - 210 - m1488393200 - uric acid liquid stable  700067405 - 220 - m1488333900 - creatinine two point .  700067405 - 230 - m1488393746 - blood urea  700067405 - 240 - m1488377500 - sgpt  700067405 - 250 - m1488377646 - sgot  700067405 - 260 - m1488303135 - alkaline phosphatase test 2x50m  700067405 - 270 - m1488362500 - merckotest bilirubin 215ml oi kit  700067405 - 280 - m1488392700 - test kit total protein 3 x 50 ml  700067405 - 290 - m1488303210 - serum albumin  700067405 - 300 - m1488331600 - control serum for hdlldlcho and tg.  700067405 - 310 - m1488328601 - reagent-blood test calibrator fas std  700067405 - 320 - m1488354000 - serum hdl cholesterol  700067405 - 330 - m1488354115 - ldl direct with calibrator , </t>
  </si>
  <si>
    <t>GEM/2023/B/3324100</t>
  </si>
  <si>
    <t>https://bidplus.gem.gov.in/showbidDocument/4633990</t>
  </si>
  <si>
    <t xml:space="preserve">700067464 - 10 - m1482222000 - face mask disposable  700067464 - 20 - m1490430000 - ecg paper rollstandard  700067464 - 30 - m1482601507 - arteriovenous fistula needle size16g  700067464 - 40 - m1484327000 - gauze 16-18mx90cm  700067464 - 50 - m1482664000 - disposable syringes 2 ml  700067464 - 60 - m1484313000 - bandage 5.0 cm x 3m  700067464 - 70 - m1482246000 - gloves disposable pair 7.5  700067464 - 80 - m1482280000 - uro bag  700067464 - 90 - m1482267000 - rubber sheet machintosh 90cm width reg  700067464 - 100 - m1488395000 - troponin- t card  700067464 - 110 - m1490980000 - ecg jelly , </t>
  </si>
  <si>
    <t>GEM/2023/B/3117278</t>
  </si>
  <si>
    <t>https://bidplus.gem.gov.in/showbidDocument/4410005</t>
  </si>
  <si>
    <t xml:space="preserve">700067510 - 10 - m1497751000 - ultrasonic vibrator for physiotherpay  700067510 - 20 - m1497600000 - short wave medical diathermy eqpt  700067510 - 30 - m1497290000 - inter ferential therapy comp.eqpt , </t>
  </si>
  <si>
    <t>GEM/2023/B/3117386</t>
  </si>
  <si>
    <t>https://bidplus.gem.gov.in/showbidDocument/4410117</t>
  </si>
  <si>
    <t>700067530_10_m6548156002_motor cycle for talcher thermal power station  700067530_20_vehicle insurance for talcher thermal power station  700067530_30_isi genuine helmet for talcher thermal power station  700067530_40_rto charges for talcher thermal power station , motor cycle</t>
  </si>
  <si>
    <t>GEM/2023/B/3262240</t>
  </si>
  <si>
    <t>https://bidplus.gem.gov.in/showbidDocument/4566037</t>
  </si>
  <si>
    <t>700067537_10_m2966331001_polycarbonate shield l wt transparent for north karanpura thermal power  700067537_20_m6890416029_safety item body protector elbow shin gu for north karanpura thermal power  700067537_30_m2966350002_lathi roll cane lathi std size for north karanpura thermal power  700067537_40_m2966263221_helmet policeriot cisf for north karanpura thermal power  700067537_50_m2722959010_rack steel rifle rack std for north karanpura thermal power  700067537_70_m2996081001_ binocular day vision for north karanpura thermal power  700067537_80_m6890020012_metal detector hand held 500gms for north karanpura thermal power  700067537_90_m8228555023_portable long range search light for north karanpura thermal power  700067537_100_m2996081002_ binocular night vision for north karanpura thermal power , protective gear</t>
  </si>
  <si>
    <t>GEM/2023/B/3385674</t>
  </si>
  <si>
    <t>https://bidplus.gem.gov.in/showbidDocument/4700858</t>
  </si>
  <si>
    <t xml:space="preserve">700067770 - 10 - m1490001501 - face mask-n95  700067770 - 20 - m1482225000 - gloves disposable non sterile pair 6.5  700067770 - 30 - m1490000300 - finger pulse oximeter  700067770 - 50 - m1490000200 - infrared thermometer  700067770 - 60 - m1482614011 - disposable needleno-24  700067770 - 70 - m1482231000 - gloves disposable non sterile pair 7  700067770 - 80 - m1482228000 - gloves disposable non sterile pair 7.5 , </t>
  </si>
  <si>
    <t>GEM/2023/B/3324140</t>
  </si>
  <si>
    <t>https://bidplus.gem.gov.in/showbidDocument/4634032</t>
  </si>
  <si>
    <t>700067813_10_porta cabin industrial spec for barauni  100221082_10_porta cabin industrial spec for barauni  700067427_10_porta cabin medium size as spec for faridabad  700067717_10_porta cabin industrial specc for barauni , porta cabin</t>
  </si>
  <si>
    <t>GEM/2023/B/3381717</t>
  </si>
  <si>
    <t>https://bidplus.gem.gov.in/showbidDocument/4696606</t>
  </si>
  <si>
    <t xml:space="preserve">700068278_ 10_ m1011455901_ lambda- cyhalothrn9.7% w/w cs: insecticide (q3) , </t>
  </si>
  <si>
    <t>GEM/2023/B/3336440</t>
  </si>
  <si>
    <t>https://bidplus.gem.gov.in/showbidDocument/4647372</t>
  </si>
  <si>
    <t>700068484_10_m2906614460_television uhd led 98in for kahalgaon  100219852_20_m2732955041_tv trolley spec encl for kahalgaon  100219852_30_m9665301297_hdmi switcher with auto switching for kahalgaon , large display with trolley and hdmi switcher</t>
  </si>
  <si>
    <t>GEM/2023/B/3425643</t>
  </si>
  <si>
    <t>https://bidplus.gem.gov.in/showbidDocument/4744103</t>
  </si>
  <si>
    <t>700068693_10_m2906614435_television smart led 85in for talcher thermal power station  700068693_20_m2906480000_music system for talcher thermal power station , tv and music system</t>
  </si>
  <si>
    <t>GEM/2023/B/3434276</t>
  </si>
  <si>
    <t>https://bidplus.gem.gov.in/showbidDocument/4753305</t>
  </si>
  <si>
    <t>7000d airflow  crucal bx500  firecuda 530  intel core i9  m2000  mpg z790  nvidia rtx a5000  noctua  vengeance  wd blue  wd red  iuce h150 i elite , hardware items for drone</t>
  </si>
  <si>
    <t>GEM/2023/B/3365349</t>
  </si>
  <si>
    <t>https://bidplus.gem.gov.in/showbidDocument/4678783</t>
  </si>
  <si>
    <t>7001074 tata or mahindra or ashok leyland  insurance including all taxes  registration and delivery charges  any other charges applicable</t>
  </si>
  <si>
    <t>GEM/2022/B/2747620</t>
  </si>
  <si>
    <t>https://bidplus.gem.gov.in/showbidDocument/4014598</t>
  </si>
  <si>
    <t>7002006016 bolt  7008210035 bolt  7008312090 bolt  7008808045 bolt  8232140840 hex socket head cap screw  8232141650 hex socket head cap screw  8232141660 hex socket head cap screw , procurement of bolt and screw</t>
  </si>
  <si>
    <t>GEM/2023/B/3346058</t>
  </si>
  <si>
    <t>https://bidplus.gem.gov.in/showbidDocument/4657866</t>
  </si>
  <si>
    <t>7002012025  7003710020  7002010030  7002608025  7002910030  7003008020  7003912025  7004306012  7007308045  7008208016  7020110080  7020216130  7101001012  7101002002  7211040812  7211040816  7211241225  7251130010  8232140812  8232141025  8251141006,procurement of 21 types of hardware items</t>
  </si>
  <si>
    <t>GEM/2022/B/2912683</t>
  </si>
  <si>
    <t>https://bidplus.gem.gov.in/showbidDocument/4191016</t>
  </si>
  <si>
    <t>7002012025 bolt  7003710020 bolt  7002010030 bolt  7002608025 bolt  7002910030 bolt  7003008020 bolt  7003912025 bolt  7004306012 bolt  7007308045 bolt  7008208016 bolt  7020110080 nut  7020216130 nut  7101001012 bolt  7101002002 bolt  7211040812 hex head screw  7211040816 hex head screw  7211241225 hex head screw  7251130010 hex. nut  8232140812 hex.socket head cap screw  8232141025 hex.socket head cap screw  8251141006 hex. nut , procurement of 21 types of fasteners</t>
  </si>
  <si>
    <t>GEM/2023/B/3337625</t>
  </si>
  <si>
    <t>https://bidplus.gem.gov.in/showbidDocument/4648654</t>
  </si>
  <si>
    <t>7003416045 bolt  7003706030 bolt  7003712020 bolt  7008316030 bolt , procurement of 4 types of bolt</t>
  </si>
  <si>
    <t>GEM/2023/B/3341260</t>
  </si>
  <si>
    <t>https://bidplus.gem.gov.in/showbidDocument/4652672</t>
  </si>
  <si>
    <t xml:space="preserve">7003pk rnase away surface decontaminant 1l , </t>
  </si>
  <si>
    <t>GEM/2023/B/3067967</t>
  </si>
  <si>
    <t>https://bidplus.gem.gov.in/showbidDocument/4357372</t>
  </si>
  <si>
    <t xml:space="preserve">700-76k-418 , </t>
  </si>
  <si>
    <t>GEM/2023/B/3078634</t>
  </si>
  <si>
    <t>https://bidplus.gem.gov.in/showbidDocument/4368686</t>
  </si>
  <si>
    <t>700h 1697 76 crca drawera02 100169020217 y12705  cupboard type a1 08 size 500wx300dx450h y12705  cupboard double door hinged 600w x 200d x 400h y12705  shoe rack 4 pair 500wx250dx800h y12705  cupboard sdu 1 shelf 1000wx400dx600h y12705  cupboard two drawer sds 900w x 400d x 700h y12705  cupboard office storewelsmall 760w x 430d x 1266h y12705  cupboard type c1 01 500w x 400d x 600h 1698 56 crca cupboardc101 100169020196 y12705  kit locker 550w x 485d x 900h y12705  cupboard type ad1 04 1200w x 400d x 700h y12705  table type t 101 office std 1200w x 590d x 735h ms tblgjt101 100169030020 y12705  table_office_small one drawer type_t_111s_850wx600dx735h y12705  display cabinet size 1300 w x 200 d x 750 h y12706  cupboard type bo 03 600w x 400d x 500h 1698 49 crca cupboardbo03 100169020143 y12706  cupboard type a1 04 900w x 400d x 700h 1698 42 crca cupboarda104 100169020104 y12706  drawer nest 3 drawer 500wx400dx700h y12706  cupboard 915x485x980 y12706  cabinet cardindex 4 drawer std 500w x 450d x 350h ms cbntci4d 100169010008 y12706  drawer type a 02 nest std 300w x 500d x 700h 1697 76 crca drawera02 100169020217 y12706  cupboard type a1 08 size 500wx300dx450h y12706-2  cupboard double door hinged 600w x 200d x 400h y12706  shoe rack 4 pair 500wx250dx800h y12706  cupboard sdu 1 shelf 1000wx400dx600h y12706  cupboard two drawer sds 900w x 400d x 700h y12706  cupboard office storewel small 760w x 430d x 1266h y12706  cupboard type c1 01 500w x 400d x 600h 1698 56 crca cupboardc101 100169020196 y12706  kit locker 550w x 485d x 900h y12706  cupboard type ad1 04 1200w x 400d x 700h y12706  table type t 101 office std 1200w x 590d x 735h ms tblgjt101 100169030020 y12706  table_office_small one drawer type_t_111s_850wx600dx735h y12706  display cabinet size 1300 w x 200 d x 750 h y12707  cupboard type bo 03 600w x 400d x 500h 1698-49 crca cupboardbo03 100169020143 y12707  cupboard type a1-04 900w x 400d x 700h 1698 42 crca cupboarda104 100169020104 y12707  drawer nest 3 drawer 500wx400dx700h y12707  cupboard 915x485x980 y12707  cabinet cardindex 4 drawer std 500w x 450d x 350h ms cbntci4d 100169010008 y12707  drawer type a 02 nest std 300w x 500d x 700h y12707  cupboard type a1 08 size 500wx300dx450h y12707  cupboard double door hinged 600w x 200d x 400h y12707  shoe rack 4 pair 500wx250dx800h y12707  cupboard sdu 1 shelf 1000wx400dx600h y12707  cupboard two drawer sds 900w x 400d x 700h y12707  cupboard office storewel small 760w x 430d x 1266h y12707  cupboard type c1 01 500w x 400d x 600h 1698-56 crca cupboardc101 100169020196 y12707  kit locker 550w x 485d x 900h y12707  cupboard type ad1 04 1200w x 400d x 700h y12707  table type t 101 office std 1200w x 590d x 735h ms tblgjt101 100169030020 y12707  table_office_small one drawer type_t_111s_850wx600dx735h y12707  cabinet filing vertical 4 door 470w x 620d x 1290h y12707  , furniture items</t>
  </si>
  <si>
    <t>GEM/2023/B/3053959</t>
  </si>
  <si>
    <t>https://bidplus.gem.gov.in/showbidDocument/4342408</t>
  </si>
  <si>
    <t xml:space="preserve">700kva transformer with all accessories mandatory spares etc (appendix-1/boq item no. 1 qty. 1 lot) (q3) , </t>
  </si>
  <si>
    <t>GEM/2022/B/2918848</t>
  </si>
  <si>
    <t>https://bidplus.gem.gov.in/showbidDocument/4197551</t>
  </si>
  <si>
    <t>701 zz 10338 , 3220 a bearing boq bidding</t>
  </si>
  <si>
    <t>GEM/2023/B/3192192</t>
  </si>
  <si>
    <t>https://bidplus.gem.gov.in/showbidDocument/4490515</t>
  </si>
  <si>
    <t>701003  701005  701007 , copper plates for mould assembly of slab caster</t>
  </si>
  <si>
    <t>GEM/2023/B/3372864</t>
  </si>
  <si>
    <t>https://bidplus.gem.gov.in/showbidDocument/4686850</t>
  </si>
  <si>
    <t>70103042430  62001032460  62001412260  62001412270  62001412280  71150010050  62001412290  62001412300  62001412330  62001412340  62001412350  62001412360  71150010060  62001412370  62001540000  62001412380  62001410110  70510101450  71050140210  62001412390  70510102240  62001412400  71050140230  71103012370  62001412410  62001412420  62001412430  62001412440  62001433090  62001004100  62001004190  62001410000  62001406370  62001400000,pr no 1000061488 for spares of beml dozer</t>
  </si>
  <si>
    <t>GEM/2022/B/2851139</t>
  </si>
  <si>
    <t>https://bidplus.gem.gov.in/showbidDocument/4125598</t>
  </si>
  <si>
    <t>701100055  88953  158132761  110 cs 02077  i-s-48  rhh3  rhh4  rhh5  rhh6  rhh7  50000416  rhh10  3231617  1114031236  112031640  rhh49  rhh55  88782  5306011453  150161408  312545599003  114041095  88915  e21eb2853549200  rhh1  rio30  rio35  rio36  rio41  rio43  9232240101  rio44  e21ebjh318607  61161jcb332y1474  61161jcb335h3924  61161jcb91486202  61161jcb335y2346  61161jcb333y4439  61161jcb80800297  61161jcb70160004  116mc92592  116ph91655  116mc71929  chs0600025  chh1112005  chh2201006  chh2201004  116tm72179  113ec61802  116tm62167  116fd71124  116cs61318  75517  6667352  6666375  6666376</t>
  </si>
  <si>
    <t>GEM/2022/B/2813183</t>
  </si>
  <si>
    <t>https://bidplus.gem.gov.in/showbidDocument/4084773</t>
  </si>
  <si>
    <t>7015010022 screw , procurement of screw</t>
  </si>
  <si>
    <t>GEM/2023/B/3386618</t>
  </si>
  <si>
    <t>https://bidplus.gem.gov.in/showbidDocument/4701888</t>
  </si>
  <si>
    <t>GEM/2023/B/3300935</t>
  </si>
  <si>
    <t>https://bidplus.gem.gov.in/showbidDocument/4608340</t>
  </si>
  <si>
    <t>7017576 , lexmark 56f3000 cartridge</t>
  </si>
  <si>
    <t>GEM/2023/B/3106701</t>
  </si>
  <si>
    <t>https://bidplus.gem.gov.in/showbidDocument/4398666</t>
  </si>
  <si>
    <t>7017576,lexmark cartridge</t>
  </si>
  <si>
    <t>GEM/2022/B/2919218</t>
  </si>
  <si>
    <t>https://bidplus.gem.gov.in/showbidDocument/4197941</t>
  </si>
  <si>
    <t xml:space="preserve">701tm04006-oilsealassly-573 (q3) , </t>
  </si>
  <si>
    <t>GEM/2023/B/3358967</t>
  </si>
  <si>
    <t>https://bidplus.gem.gov.in/showbidDocument/4671860</t>
  </si>
  <si>
    <t xml:space="preserve">701zz10127-pressuredisc (q3) , </t>
  </si>
  <si>
    <t>GEM/2023/B/3405479</t>
  </si>
  <si>
    <t>https://bidplus.gem.gov.in/showbidDocument/4722292</t>
  </si>
  <si>
    <t>GEM/2023/B/3329715</t>
  </si>
  <si>
    <t>https://bidplus.gem.gov.in/showbidDocument/4640142</t>
  </si>
  <si>
    <t xml:space="preserve">701zz10151(sinter disc) (q3) , </t>
  </si>
  <si>
    <t>GEM/2023/B/3304601</t>
  </si>
  <si>
    <t>https://bidplus.gem.gov.in/showbidDocument/4612430</t>
  </si>
  <si>
    <t xml:space="preserve">701zz10208(100) (q3)  701zz10216(321) (q3)  701zz10224(576) (q3)  701zz10232(576) (q3) , </t>
  </si>
  <si>
    <t>GEM/2023/B/3009767</t>
  </si>
  <si>
    <t>https://bidplus.gem.gov.in/showbidDocument/4294969</t>
  </si>
  <si>
    <t>701zz10208(100) (q3)  701zz10232(576) (q3)  701zz10216(321) (q3)  701zz10224(576) (q3),</t>
  </si>
  <si>
    <t>GEM/2022/B/2921910</t>
  </si>
  <si>
    <t>https://bidplus.gem.gov.in/showbidDocument/4200797</t>
  </si>
  <si>
    <t>701zz10224  701zz10209  701zz10232  701zz10216  701zz10217 , clutch discs</t>
  </si>
  <si>
    <t>GEM/2023/B/3300767</t>
  </si>
  <si>
    <t>https://bidplus.gem.gov.in/showbidDocument/4608145</t>
  </si>
  <si>
    <t xml:space="preserve">701zz10784-brakeblockassly (q3) , </t>
  </si>
  <si>
    <t>GEM/2023/B/3317058</t>
  </si>
  <si>
    <t>https://bidplus.gem.gov.in/showbidDocument/4626322</t>
  </si>
  <si>
    <t xml:space="preserve">701zz21049-drivingdisc (q3) , </t>
  </si>
  <si>
    <t>GEM/2023/B/3310380</t>
  </si>
  <si>
    <t>https://bidplus.gem.gov.in/showbidDocument/4619107</t>
  </si>
  <si>
    <t>701zzb0017  701zzb0033 , 709 m40 rounds</t>
  </si>
  <si>
    <t>GEM/2023/B/3388747</t>
  </si>
  <si>
    <t>https://bidplus.gem.gov.in/showbidDocument/4704176</t>
  </si>
  <si>
    <t>702012035  7003706020  7021816130 , procuremenmt of three types of hardware items</t>
  </si>
  <si>
    <t>GEM/2023/B/3209260</t>
  </si>
  <si>
    <t>https://bidplus.gem.gov.in/showbidDocument/4508947</t>
  </si>
  <si>
    <t>70211000011157_bearing 61876 ma , bearing 61876 ma</t>
  </si>
  <si>
    <t>GEM/2023/B/3176457</t>
  </si>
  <si>
    <t>https://bidplus.gem.gov.in/showbidDocument/4473542</t>
  </si>
  <si>
    <t>70222000010034 _bearing nsk760 tmp-840 p-5 upa , bearing</t>
  </si>
  <si>
    <t>GEM/2023/B/3218728</t>
  </si>
  <si>
    <t>https://bidplus.gem.gov.in/showbidDocument/4519128</t>
  </si>
  <si>
    <t>70251007079 hydraulic hose kit part no. w30941161,e58773 hydraulic hose kit for rdm18 dozer</t>
  </si>
  <si>
    <t>GEM/2023/B/2947626</t>
  </si>
  <si>
    <t>https://bidplus.gem.gov.in/showbidDocument/4228387</t>
  </si>
  <si>
    <t>7027830006  7028730022 , procurement of two types of rivet</t>
  </si>
  <si>
    <t>GEM/2023/B/3291184</t>
  </si>
  <si>
    <t>https://bidplus.gem.gov.in/showbidDocument/4597594</t>
  </si>
  <si>
    <t xml:space="preserve">7030010012 cotter pin  7030032018 cotter pin  7030032020 cotter pin  7030032025 cotter pin  7030040032 cotter pin  7033705014 pin , </t>
  </si>
  <si>
    <t>GEM/2023/B/3320551</t>
  </si>
  <si>
    <t>https://bidplus.gem.gov.in/showbidDocument/4630160</t>
  </si>
  <si>
    <t xml:space="preserve">7030025014 cotter pin  7030025016 cotter pin  7030032032 cotter pin  7030050032 cotter pin  7030306012 pin  7033710036 pin , </t>
  </si>
  <si>
    <t>GEM/2023/B/3320492</t>
  </si>
  <si>
    <t>https://bidplus.gem.gov.in/showbidDocument/4630095</t>
  </si>
  <si>
    <t>7030405018 pin  7030406030 special cylindrical pin  7030416030 pin  7033706036 pin  7033708040 pin  7033708050 pin , procurement of six types of pin</t>
  </si>
  <si>
    <t>GEM/2023/B/3200761</t>
  </si>
  <si>
    <t>https://bidplus.gem.gov.in/showbidDocument/4499904</t>
  </si>
  <si>
    <t>70310200200002_colour coated galvalume sheet , zn al coated pre painted sheet to quote in per ton basis</t>
  </si>
  <si>
    <t>GEM/2023/B/3315657</t>
  </si>
  <si>
    <t>https://bidplus.gem.gov.in/showbidDocument/4624802</t>
  </si>
  <si>
    <t>70310400040028_portland slag cement , portland cement</t>
  </si>
  <si>
    <t>GEM/2023/B/3169230</t>
  </si>
  <si>
    <t>https://bidplus.gem.gov.in/showbidDocument/4465829</t>
  </si>
  <si>
    <t>7037504010 washer 4 65g 016  7037508016 washer 8 65g 016  7037510016 washer 10 65g 016  7037512016 washer 12 65g 016  7037604010 washer 4 65g 016  7037608016 washer 8h 65g 016 , procurement of six types of washer</t>
  </si>
  <si>
    <t>GEM/2023/B/3368768</t>
  </si>
  <si>
    <t>https://bidplus.gem.gov.in/showbidDocument/4682448</t>
  </si>
  <si>
    <t>7037606014 spring washer  7038312016 washer  7038606016 washer  8252113216 spring washer , procurement of four types of washer</t>
  </si>
  <si>
    <t>GEM/2023/B/3317304</t>
  </si>
  <si>
    <t>https://bidplus.gem.gov.in/showbidDocument/4626584</t>
  </si>
  <si>
    <t>7037708025 spring washer 8t 65g 016  7037710035 washer 10t 65g 016 gost 6402 70 10t  7037810035 spring washer 10 ot 65g 016  7037820060 spring washer 20 ot 65g 016 , procurement of four types of spring washer</t>
  </si>
  <si>
    <t>GEM/2023/B/3104579</t>
  </si>
  <si>
    <t>https://bidplus.gem.gov.in/showbidDocument/4396409</t>
  </si>
  <si>
    <t>7038308020 washer gost 6958 8 01 16  7039904008 washer c 4 01 016  7039908014 washer c 8 01 016  7039908016 washer c8 01 016 , procurement of four types of washers</t>
  </si>
  <si>
    <t>GEM/2023/B/3142192</t>
  </si>
  <si>
    <t>https://bidplus.gem.gov.in/showbidDocument/4436692</t>
  </si>
  <si>
    <t>7039912025 washer  8252011170 machined washer  8257011019 machined washer copper , procurement of three types of washer</t>
  </si>
  <si>
    <t>GEM/2023/B/3368847</t>
  </si>
  <si>
    <t>https://bidplus.gem.gov.in/showbidDocument/4682528</t>
  </si>
  <si>
    <t>70410900120552  70410200080216  70410900120553  70410900220061  70410200040084 , chemicals for ro plant of hsm 2</t>
  </si>
  <si>
    <t>GEM/2023/B/3272096</t>
  </si>
  <si>
    <t>https://bidplus.gem.gov.in/showbidDocument/4576615</t>
  </si>
  <si>
    <t>70410900160030  70410900160012 , c6 coating solution</t>
  </si>
  <si>
    <t>GEM/2023/B/3337793</t>
  </si>
  <si>
    <t>https://bidplus.gem.gov.in/showbidDocument/4648832</t>
  </si>
  <si>
    <t xml:space="preserve">70501000403292-bolt cheese hd cs din912 m1630mm  70501000403315-bolt cheese hd cs din912 m1680mm  70501000403340-bolt cheese hd cs din912 m1670mm  70501000403442-bolt cheese hd cs din912 m16110mm  70501000403588-bolt cheese hd cs din912 m16120mm  70501000403593- bolt cheese hd cs din912 m2470mm  70501000403634-boltcheese hdcsdin912m16140mm  70501000403833-boltcheese hdcsdin912m840mm , </t>
  </si>
  <si>
    <t>GEM/2023/B/3254719</t>
  </si>
  <si>
    <t>https://bidplus.gem.gov.in/showbidDocument/4557861</t>
  </si>
  <si>
    <t>70501000403857-boltsq hdcs25mm180mm  70501000403286-boltsq hdcs25mm200mm  70501000403306-boltsq hdcsm25250mm  70501000403287-boltsq hdcs25mm280mm  70501000403801-boltsq hdcs25mm310mm  70501000403273-boltsq hdcs25mm400mm  70501000403728-boltsq hdcsm25420mm  70501000403448-boltsq hdcs25mm80mm  70501000403782-boltsq hdcs25mm80mm  70501000403443-boltsq hdcs18mm75mm  70501000403944-boltcs22mm81mm  70910209000396- boltfish25x130mmdwn_pdr-183419  70501000403258-boltsq hdcs25mm540mm  70501000403298-boltsq hdcs25mm160mm  51011209000305-heel block1in8-1by2rhdwn_t-15508  70910209000403-heel block1in8-1by2 lhdwn_t- 15509  51011209000307-heel block1in7lhdwn_pdr- 188143  51011209000311-heel block1in7rhdwn_pdr- 188143  70910209000399-clipmsdwn_tfcp-703  70910101000111-clamptongue raildwn_tfcp-678  70910209000392-rodguagedwn_tfcp-710  70910101000251-fish boltsize-25mmx140mmdwn_t- 1899 , rail track fittings</t>
  </si>
  <si>
    <t>GEM/2023/B/3377096</t>
  </si>
  <si>
    <t>https://bidplus.gem.gov.in/showbidDocument/4691425</t>
  </si>
  <si>
    <t xml:space="preserve">70501000404677-bolthex hdgr 10.9hsfgm2060  70501000404673-bolt hex hd gr 10.9 hsfg m2080  70501000404674-bolt hex hd gr 10.9 hsfg m1665  70501000404675-bolt hex hd gr 10.9 hsfg m2075  70501000404678-bolt hex hd gr 10.9 hsfg m1670  70501000404681-bolt hex hd gr 10.9 hsfg m1660  70501000403883-bolt hex hd cs is 136410.9 m2480mm ht , </t>
  </si>
  <si>
    <t>GEM/2023/B/3092955</t>
  </si>
  <si>
    <t>https://bidplus.gem.gov.in/showbidDocument/4384103</t>
  </si>
  <si>
    <t>70501000800614  70501000800252  70501000800233  70501000800253  70501000800242  70501000800326  70501000800256  70501000800251  70501000800274  70501000800263  70501000800293  70501000800288  70501000800291  70501000800236  70501000800255  70501000800289  70501000800265  70501000800267  70501000800419  70501000800415  70501000800606  70501000800307  70501000800290  70501000800246  70501000800260  70501000800320  70501000800609  70501000800273  70501000800408  70504000800080  70504000800081  70504000800082  70504000800083  70501000800287  70501000800416  70501000800417  70501000800418  70501000800431  70501000800439  70501000800441  70501000800442  70501000800402  70501000800403  70501000800272  70508000800123  70508000800133  70508000800124  70508000800113  70508000800112  70508000800126 , ss bolts studs and nuts for sms ii</t>
  </si>
  <si>
    <t>GEM/2023/B/3027913</t>
  </si>
  <si>
    <t>https://bidplus.gem.gov.in/showbidDocument/4314485</t>
  </si>
  <si>
    <t xml:space="preserve">70507000402143-screwhex shdcsdin 691210km1640mm  70507000402112-screwhex shdcsdin691210km1630mm  70507000402147- screwhex shdcsdin6912bsfm1630mm  70507000402175-screwhex skt capcsdin6912m1240mm  70507000402196-screwcsk slt hdcsdin87m1260mm  70507000402223- screwcsk sltcsdin87m1660mm , </t>
  </si>
  <si>
    <t>GEM/2023/B/3263629</t>
  </si>
  <si>
    <t>https://bidplus.gem.gov.in/showbidDocument/4567525</t>
  </si>
  <si>
    <t>7051701160 - cover , supply of cover part number 7051701160</t>
  </si>
  <si>
    <t>GEM/2023/B/3145668</t>
  </si>
  <si>
    <t>https://bidplus.gem.gov.in/showbidDocument/4440446</t>
  </si>
  <si>
    <t>705919010100  705919010200  705919010300  705919010400  705919010500  705919010600  705919010700  705919010800  705919011000  705919011100  705919011200  705919011500  705919011600  705919012100  705919012200  705919012300  705919012400  705919012700  705919012701  705919012800  705919012900  705919013000  705919013300  705919013400  705919013500  705919013600  705919013700  705919013900  705919014000  705919014100  705919014200  705919014301  705919014400  705919040700 , lugs 34 items</t>
  </si>
  <si>
    <t>GEM/2023/B/3295273</t>
  </si>
  <si>
    <t>https://bidplus.gem.gov.in/showbidDocument/4602111</t>
  </si>
  <si>
    <t xml:space="preserve">70610609001885-reaction vessel complete with gas inlet pipe by inconal 600gflanges buffle guard  70610609001893-thermocouple pt rh600g sheathcri machine  70610609001888-heating elementscoilsen- 800crinaskar  70610609001895-inner refractory sheathfor en-800 cri machine  70610609001892- thermocouple pt rhfor en-800 cri machine  70610609003144-pt rh thermocoupletype-s naskar  70610609001904-valveflow controlmake- electroheat , </t>
  </si>
  <si>
    <t>GEM/2023/B/3024654</t>
  </si>
  <si>
    <t>https://bidplus.gem.gov.in/showbidDocument/4310954</t>
  </si>
  <si>
    <t>708628  708637  708648  708650  708663  708664  735438  735442  735445  735476  735489 , cnc mechanical parts</t>
  </si>
  <si>
    <t>GEM/2023/B/3177576</t>
  </si>
  <si>
    <t>https://bidplus.gem.gov.in/showbidDocument/4474745</t>
  </si>
  <si>
    <t>708651-1  732424-1  708652-1  708638-1  730300-1  717217-1  717070-1  728132-1  717239-1  717218-1  717214-1  717118-1  721286-1  718220-1  721245-1  732214-1  732217-1  723900-1  723934-1  727755-1  730934-1  716279-1  723908-1  723903-1  716331-1  723901-1  723902-1  727798-1  727764-1  732464-1  716277-1  723907-1  d98590000-1  e30100000-1  ral0047 0101-1  708609  717072  717229  d92341000 , 39 types of bare pcbs</t>
  </si>
  <si>
    <t>GEM/2023/B/3433696</t>
  </si>
  <si>
    <t>https://bidplus.gem.gov.in/showbidDocument/4752686</t>
  </si>
  <si>
    <t>709 m40 rounds 701zzb0017  701zzb0033</t>
  </si>
  <si>
    <t>GEM/2022/B/2879485</t>
  </si>
  <si>
    <t>https://bidplus.gem.gov.in/showbidDocument/4155775</t>
  </si>
  <si>
    <t>70910101000146-rail30lb yasce wid-79.4 tp- 42.8x79.4ht , rail 30 lb</t>
  </si>
  <si>
    <t>GEM/2023/B/3370412</t>
  </si>
  <si>
    <t>https://bidplus.gem.gov.in/showbidDocument/4684223</t>
  </si>
  <si>
    <t>70910209000147 , psc sleeper 60kg</t>
  </si>
  <si>
    <t>GEM/2023/B/3337824</t>
  </si>
  <si>
    <t>https://bidplus.gem.gov.in/showbidDocument/4648866</t>
  </si>
  <si>
    <t>70910209000185 , turn out set curve switch</t>
  </si>
  <si>
    <t>GEM/2023/B/3135989</t>
  </si>
  <si>
    <t>https://bidplus.gem.gov.in/showbidDocument/4430122</t>
  </si>
  <si>
    <t xml:space="preserve">70mhz rf filters , </t>
  </si>
  <si>
    <t>GEM/2023/B/3120575</t>
  </si>
  <si>
    <t>https://bidplus.gem.gov.in/showbidDocument/4413535</t>
  </si>
  <si>
    <t>70w hpsv elliptical lamps  150 w hpsv high pressure sodium vapour son-t tubular lamp  400w hpsv sonelliptical cap-e40 230v 50hz  hpmv lamp 125w sbyc  hpmv lamp 250w  ballast 70w for hpsv lamp  copper ballast suitable for 150w hpsv lamp  ballast 250w for hpsv lamp  ballast 400w for hpsv lamp  ballast for hpmv lamp 125w  choke 250w hpmv 250v  18w led tube replacement of fluorescent tube light 28w  ignitor for 400 watt metal halide lamp long distance type  lamp son-t-250w  lamp son-t-400w  son e 250 watt lampby250 w 230v son lamp hpsv  hpmv lamp 400w  led type flood light set 120 watt  240 watt led flood light luminaires  igniter  metal halide lamp250 watt230v single end  luminaries street light 90watt led along with all accessories  hpsv lamp 150 sbyc  ballast for hpmv lamp 400w  350w led based flood light complete with all accesories and drives suitable for high mast  45w led lamp with e40 base  capacitors for power improvement of vapors 10 mfd for 70w sv  luminaries street light 120watt led along with all accessories</t>
  </si>
  <si>
    <t>GEM/2022/B/2798624</t>
  </si>
  <si>
    <t>https://bidplus.gem.gov.in/showbidDocument/4069207</t>
  </si>
  <si>
    <t xml:space="preserve">70w led street light (q3) , </t>
  </si>
  <si>
    <t>GEM/2023/B/3178512</t>
  </si>
  <si>
    <t>https://bidplus.gem.gov.in/showbidDocument/4475749</t>
  </si>
  <si>
    <t>70w-90w led street light fitting (q3)</t>
  </si>
  <si>
    <t>GEM/2022/B/2672429</t>
  </si>
  <si>
    <t>https://bidplus.gem.gov.in/showbidDocument/3934087</t>
  </si>
  <si>
    <t>70watt  90watt  120watt,luminaries items</t>
  </si>
  <si>
    <t>GEM/2023/B/2941017</t>
  </si>
  <si>
    <t>https://bidplus.gem.gov.in/showbidDocument/4221352</t>
  </si>
  <si>
    <t>70watts led street light  bends nuts bolts , light</t>
  </si>
  <si>
    <t>GEM/2023/B/3111876</t>
  </si>
  <si>
    <t>https://bidplus.gem.gov.in/showbidDocument/4404221</t>
  </si>
  <si>
    <t xml:space="preserve">70x2mm thk neoprene rubber packing (q3) , </t>
  </si>
  <si>
    <t>GEM/2023/B/3368245</t>
  </si>
  <si>
    <t>https://bidplus.gem.gov.in/showbidDocument/4681886</t>
  </si>
  <si>
    <t>70x3.5x1.1 tc5 trailing cable for both power and control  1.1 kv flexible trailing cable size 4 c x 50 sq mm , procurement of trailing cable for ches mtps dvc</t>
  </si>
  <si>
    <t>GEM/2023/B/3328163</t>
  </si>
  <si>
    <t>https://bidplus.gem.gov.in/showbidDocument/4638477</t>
  </si>
  <si>
    <t>71.00.00.706.9 - 3.84 tb ssd sata hard disk</t>
  </si>
  <si>
    <t>GEM/2022/B/2810253</t>
  </si>
  <si>
    <t>https://bidplus.gem.gov.in/showbidDocument/4081585</t>
  </si>
  <si>
    <t>71.00.00.720.9 , intrinsicallysafemobilephonewithcamera</t>
  </si>
  <si>
    <t>GEM/2023/B/3422772</t>
  </si>
  <si>
    <t>https://bidplus.gem.gov.in/showbidDocument/4740930</t>
  </si>
  <si>
    <t>71.06.10.055.5 - 5g is smart mobile phone , crfq 1000399333 procurement of intrinsically safe mobile at bpcl mr</t>
  </si>
  <si>
    <t>GEM/2023/B/3000314</t>
  </si>
  <si>
    <t>https://bidplus.gem.gov.in/showbidDocument/4284945</t>
  </si>
  <si>
    <t>71001502020 ammeter  123716 air breather  504209 assy element inner  504210 assy element outer  ar3246288 assy pre cleaner  550084 belt alternator  209001270 bolt  209101205 bolt  1303211212 bolt shoe  1311442720 boot  9030644a brush  1303211143 bushing  1303211171 bushing master  728005026 clamp  43828 clamp hose  43828d clamp hose  68139 elbow  129859 elbow connector  256834 element service ar 3245217  6110 535120 element fuel  1301045111 filter oil  702000000 fitting grease cylinder  31080 0021400 front head lamp  21710 gasket  8265 gasket  173161 gasket  151881 gasket  94262 gasket copper  70854 gasket fuel connection  63495 hose  hs0802400ss hose  63411 hose  64998h hose  726003216 hose oil pump to main clutch case  505062 hose water  113hc02048 hyd jack seal  chh 1101008 hyd hose  1303211220 nut shoe blade  500809 oile temp gauge  niv oil pressure gauge  178937 o ring  129858 o ring  1302712550 o ring  303211113 shoe track single grouser type</t>
  </si>
  <si>
    <t>GEM/2022/B/2710192</t>
  </si>
  <si>
    <t>https://bidplus.gem.gov.in/showbidDocument/3974472</t>
  </si>
  <si>
    <t>7100473 or 7100473a</t>
  </si>
  <si>
    <t>GEM/2022/B/2824103</t>
  </si>
  <si>
    <t>https://bidplus.gem.gov.in/showbidDocument/4096660</t>
  </si>
  <si>
    <t>710115408  710145012  710245003  710841020  711426512  710125010  710145404  710725006  740040420  740060308  740060412  740100403  758580712  758660820  763230850  763364564 , pipe and pipe fittings</t>
  </si>
  <si>
    <t>GEM/2023/B/2997810</t>
  </si>
  <si>
    <t>https://bidplus.gem.gov.in/showbidDocument/4282294</t>
  </si>
  <si>
    <t>710115424  710115442  710125428  710125430  710125432  710125436  710125448  711434140  718115444  718712552  718712556  718712560 , pipes</t>
  </si>
  <si>
    <t>GEM/2023/B/3327311</t>
  </si>
  <si>
    <t>https://bidplus.gem.gov.in/showbidDocument/4637548</t>
  </si>
  <si>
    <t>710145004  710165054  710345402  710745054  710825003  710865055  710885102  713245001  753386101  754180154  754370555  738305204  738305206  738465202  738465203  740045806  740055806  754386255  763610610 , pipe and pipe fittings</t>
  </si>
  <si>
    <t>GEM/2023/B/3216507</t>
  </si>
  <si>
    <t>https://bidplus.gem.gov.in/showbidDocument/4516755</t>
  </si>
  <si>
    <t>71015-white cream wove printing paper  71760-white meplitho printing paper  71578a-good quality white pulp card,</t>
  </si>
  <si>
    <t>GEM/2022/B/2928755</t>
  </si>
  <si>
    <t>https://bidplus.gem.gov.in/showbidDocument/4208167</t>
  </si>
  <si>
    <t>710245003  734290103  736300257  737465455  738380157  738585155  753669054  754180154  758370657  758376102  758667303  758867302  774701531  774701581  774701741  774741061  774841122  710165054  710165057  715115403  715165054  715285102  715545002,pipe and pipe fittings</t>
  </si>
  <si>
    <t>GEM/2022/B/2916660</t>
  </si>
  <si>
    <t>https://bidplus.gem.gov.in/showbidDocument/4195262</t>
  </si>
  <si>
    <t xml:space="preserve">7105-000102  8460-000007  7310-000113  7520-000066 , </t>
  </si>
  <si>
    <t>GEM/2023/B/3007104</t>
  </si>
  <si>
    <t>https://bidplus.gem.gov.in/showbidDocument/4292142</t>
  </si>
  <si>
    <t xml:space="preserve">7105000103 , </t>
  </si>
  <si>
    <t>GEM/2023/B/3252675</t>
  </si>
  <si>
    <t>https://bidplus.gem.gov.in/showbidDocument/4555628</t>
  </si>
  <si>
    <t xml:space="preserve">7105-000103 , </t>
  </si>
  <si>
    <t>GEM/2023/B/3065719</t>
  </si>
  <si>
    <t>https://bidplus.gem.gov.in/showbidDocument/4354980</t>
  </si>
  <si>
    <t>7105-000103,</t>
  </si>
  <si>
    <t>GEM/2023/B/2946146</t>
  </si>
  <si>
    <t>https://bidplus.gem.gov.in/showbidDocument/4226805</t>
  </si>
  <si>
    <t>71050237321 seat assy. 426-57-21211</t>
  </si>
  <si>
    <t>GEM/2022/B/2795897</t>
  </si>
  <si>
    <t>https://bidplus.gem.gov.in/showbidDocument/4066367</t>
  </si>
  <si>
    <t>7105250753 battery lead acid 180ah 12v  7108981513 battery lead acid 100ah 12v , batteries</t>
  </si>
  <si>
    <t>GEM/2023/B/3204232</t>
  </si>
  <si>
    <t>https://bidplus.gem.gov.in/showbidDocument/4503584</t>
  </si>
  <si>
    <t>71055941448  7105970688</t>
  </si>
  <si>
    <t>GEM/2022/B/2761707</t>
  </si>
  <si>
    <t>https://bidplus.gem.gov.in/showbidDocument/4029651</t>
  </si>
  <si>
    <t xml:space="preserve">7105951393-battery lead acid voltage: 12v discharge capacity: 120ah sealed maintenance free battery (q3)  7105257103-battery lead acid discharge capacity: 75ah type: e-75 voltage: 12v (q3)  7108981513-lead acid maintenance batteries capacity: 100 ah voltage: 12 v (q3)  7105257303- battery lead acid discharge capacity: 88ah model: f88 voltage: 12v (q3)  7105951383-battery lead acid voltage: 12v discharge capacity: 150ah sealed maintenance free battery (q3)  7105250363-battery lead acid# voltage: 12v# discharge capacity: 42ah# sealed maintenance free# (q3)  7105953203-battery dimension: 19x12x20cm discharge capacity: 32ah for rabit portable pump voltage: 1 (q3)  7105950113- battery lead acid# discharge capacity: 130ah# voltage: 12v (q3) , </t>
  </si>
  <si>
    <t>GEM/2023/B/3167779</t>
  </si>
  <si>
    <t>https://bidplus.gem.gov.in/showbidDocument/4464228</t>
  </si>
  <si>
    <t>7105953203-battery dimension: 19x12x20cm discharge capacity: 32ah for rabit portable pump voltage: 12v (q3)  7105257303-battery lead acid discharge capacity: 88ah model: f88 voltage: 12v (q3)  7105950113-battery lead acid# discharge capacity: 130ah# voltage: 12v (q3)  7105951383- battery lead acid voltage: 12v discharge capacity: 150ah sealed maintenance free battery (q3)  7105250363-battery lead acid# voltage: 12v# discharge capacity: 42ah# sealed maintenance free# (q3)  7108981513-lead acid maintenance batteries capacity: 100 ah voltage: 12 v (q3)  7105257103-battery lead acid discharge capacity: 75ah type: e-75 voltage: 12v (q3)  7105951393- battery lead acid voltage: 12v discharge capacity: 120ah sealed maintenance free battery (q3)</t>
  </si>
  <si>
    <t>GEM/2022/B/2715920</t>
  </si>
  <si>
    <t>https://bidplus.gem.gov.in/showbidDocument/3980665</t>
  </si>
  <si>
    <t>7105958503  7105959893  7108209043  7105900283  7108961023  7105761033  7105951393  7105951383  7105951373  7108981503  7108980473  7105259933 , procurement of lead acid batteries and smf vrla batteries for ncr gail under buyback basis</t>
  </si>
  <si>
    <t>GEM/2023/B/3425159</t>
  </si>
  <si>
    <t>https://bidplus.gem.gov.in/showbidDocument/4743579</t>
  </si>
  <si>
    <t>7107002002 washer 520 07 002 02  7107003010 washer 520 07 003 10  7107004004 washer 520 07 004 04  7107004005 washer 520 07 004 05  7107004006 washer 520 07 004 06 , procurement of five types of washers</t>
  </si>
  <si>
    <t>GEM/2023/B/3312174</t>
  </si>
  <si>
    <t>https://bidplus.gem.gov.in/showbidDocument/4621058</t>
  </si>
  <si>
    <t>7107005003 washer 520 07 005 03  7107006001 washer 520 07 006 01  7107006002 washer 520 07 006 02  7107006004 washer 520 07 006 04  7107006005 washer 520 07 006 05  7107007000 washer 520 07 007  7107007003 washer 520 07 007 03  7107007004 washer 520 07 007 04 , procurement of eight types of washers</t>
  </si>
  <si>
    <t>GEM/2023/B/3155439</t>
  </si>
  <si>
    <t>https://bidplus.gem.gov.in/showbidDocument/4450956</t>
  </si>
  <si>
    <t>7108180403- power supply card - dubas make  7108180453-main control card-master - dubas make  7108180463- main control card -slave - dubas make , procurement of battery charger spares</t>
  </si>
  <si>
    <t>GEM/2023/B/3044614</t>
  </si>
  <si>
    <t>https://bidplus.gem.gov.in/showbidDocument/4332377</t>
  </si>
  <si>
    <t>710zz00528  710zz00544 , cbt and video films of twmp project</t>
  </si>
  <si>
    <t>GEM/2023/B/2997352</t>
  </si>
  <si>
    <t>https://bidplus.gem.gov.in/showbidDocument/4281801</t>
  </si>
  <si>
    <t>710zz03012  710zz03016,procurement of manuals</t>
  </si>
  <si>
    <t>GEM/2023/B/2946589</t>
  </si>
  <si>
    <t>https://bidplus.gem.gov.in/showbidDocument/4227282</t>
  </si>
  <si>
    <t>71100 005  70703 70  70703 75  70703 60  73100 33  73100 46  71400 44  71400 36  71400 24  71400 17  72710 33  72710 55  72710 60  70100 44  70100 36  70100 24  70100 17  77400 005  21755 53  21805545  21801 445  21801 365  70703 86  7140017  209020 24  28201 7027  28201 9327  28201 9427  73100 38  73100 41  21107 29  21107 36  70100 54  21803 445  22301 93  22301 80  22301 60  77300 01  77300 09  77300 10  71200 155  71110 006  71300 305  71100 007  21801 635,supply of riviera items</t>
  </si>
  <si>
    <t>GEM/2022/B/2913331</t>
  </si>
  <si>
    <t>https://bidplus.gem.gov.in/showbidDocument/4191701</t>
  </si>
  <si>
    <t>71102001 , canned motor centrifugal pump</t>
  </si>
  <si>
    <t>GEM/2023/B/3348810</t>
  </si>
  <si>
    <t>https://bidplus.gem.gov.in/showbidDocument/4660804</t>
  </si>
  <si>
    <t>711201800070  711201800101  710700800071  711201800114  711201800115  711201800066  710107202004  710107200001  711201800113 , network infrastructure setup for establishing aftn connectivity</t>
  </si>
  <si>
    <t>GEM/2023/B/3100556</t>
  </si>
  <si>
    <t>https://bidplus.gem.gov.in/showbidDocument/4392171</t>
  </si>
  <si>
    <t>7113003  7113004  7113020  7113023  7113044  7115145 , single core wire 7113004</t>
  </si>
  <si>
    <t>GEM/2023/B/3174031</t>
  </si>
  <si>
    <t>https://bidplus.gem.gov.in/showbidDocument/4470909</t>
  </si>
  <si>
    <t>7113003  7113004  7113020  7113023  7113044  7115145 , singlr core cable</t>
  </si>
  <si>
    <t>GEM/2023/B/3100605</t>
  </si>
  <si>
    <t>https://bidplus.gem.gov.in/showbidDocument/4392222</t>
  </si>
  <si>
    <t>7113021 , single core wire 7113021</t>
  </si>
  <si>
    <t>GEM/2023/B/3121119</t>
  </si>
  <si>
    <t>https://bidplus.gem.gov.in/showbidDocument/4414135</t>
  </si>
  <si>
    <t>71131  71141  71143  71146  71174  71037  71038  71039  71182  71185a  71092  71188  71nc10  71049  71051  71809  71810  71115  71118  71123  71124  71129  71803 , stationery iteam</t>
  </si>
  <si>
    <t>GEM/2023/B/3284783</t>
  </si>
  <si>
    <t>https://bidplus.gem.gov.in/showbidDocument/4590414</t>
  </si>
  <si>
    <t>7114054  7114058  7114061  7114073  7114082 , multi core cable</t>
  </si>
  <si>
    <t>GEM/2023/B/3097673</t>
  </si>
  <si>
    <t>https://bidplus.gem.gov.in/showbidDocument/4389108</t>
  </si>
  <si>
    <t>71210000040044 - lithium ep 00  71210000040042 - servo gem ep-2  71210000040041 - greaselithiumg-3  71210000040040 - lithium complex grease lc2 , grease</t>
  </si>
  <si>
    <t>GEM/2023/B/3338150</t>
  </si>
  <si>
    <t>https://bidplus.gem.gov.in/showbidDocument/4649222</t>
  </si>
  <si>
    <t>71210000040044 - lithium ep 00  71210000040042 - servo gem ep-2  71210000040041 - greaselithiumg-3  71210000040040 - lithium complex grease lc2 , greases</t>
  </si>
  <si>
    <t>GEM/2023/B/3305555</t>
  </si>
  <si>
    <t>https://bidplus.gem.gov.in/showbidDocument/4613527</t>
  </si>
  <si>
    <t>71302000400532  71302000401043  71302000400530  71302000400529  71302000400580  71302000400589  71302000400591  71302000400623</t>
  </si>
  <si>
    <t>GEM/2022/B/2703893</t>
  </si>
  <si>
    <t>https://bidplus.gem.gov.in/showbidDocument/3967893</t>
  </si>
  <si>
    <t>71305000800239  71305000800249  71301009901948  71301009901952  71305000800241  71305000800240  71305000800238  71305000800242  71305000800250  71301009901949,ss fitting</t>
  </si>
  <si>
    <t>GEM/2022/B/2905592</t>
  </si>
  <si>
    <t>https://bidplus.gem.gov.in/showbidDocument/4183326</t>
  </si>
  <si>
    <t>GEM/2022/B/2859391</t>
  </si>
  <si>
    <t>https://bidplus.gem.gov.in/showbidDocument/4159990</t>
  </si>
  <si>
    <t>7131050232  service job , supply and itc of rectifier unit</t>
  </si>
  <si>
    <t>GEM/2023/B/3317378</t>
  </si>
  <si>
    <t>https://bidplus.gem.gov.in/showbidDocument/4626668</t>
  </si>
  <si>
    <t>7131050232 , supply of ht motor</t>
  </si>
  <si>
    <t>GEM/2023/B/3337439</t>
  </si>
  <si>
    <t>https://bidplus.gem.gov.in/showbidDocument/4648459</t>
  </si>
  <si>
    <t>7135992434  7135992424  7135992414  7135992404 , supply of voltage transformer of different ratings</t>
  </si>
  <si>
    <t>GEM/2023/B/3310624</t>
  </si>
  <si>
    <t>https://bidplus.gem.gov.in/showbidDocument/4619389</t>
  </si>
  <si>
    <t>7140398254 - smf battery bank , procurement of smf batery 12v 65ah</t>
  </si>
  <si>
    <t>GEM/2023/B/3045196</t>
  </si>
  <si>
    <t>https://bidplus.gem.gov.in/showbidDocument/4332998</t>
  </si>
  <si>
    <t>714243265  714183365  bd-80 , 110e 2</t>
  </si>
  <si>
    <t>GEM/2023/B/3125512</t>
  </si>
  <si>
    <t>https://bidplus.gem.gov.in/showbidDocument/4418924</t>
  </si>
  <si>
    <t>7143498 belt alternator  7146391 belt drive  6692337 hyd filter cartridge  6735884 idler beld drive assy  6666376 air filter inner  6675517 filter oil eng  7319444 element filter  6667352 filter and wel separator  7136559 selenoid assembly  alternator 24 v , bill no 12</t>
  </si>
  <si>
    <t>GEM/2023/B/3137982</t>
  </si>
  <si>
    <t>https://bidplus.gem.gov.in/showbidDocument/4432211</t>
  </si>
  <si>
    <t>7155051014  7155051024  7155051034  7155051044  7155051054  7155051064  7155051074  7155051084  7155051094  7155051104  7155051114  7155051124  7155051134  7155051144  7544300023  7544063504 , procurement of vfd spares and relays</t>
  </si>
  <si>
    <t>GEM/2023/B/3044857</t>
  </si>
  <si>
    <t>https://bidplus.gem.gov.in/showbidDocument/4332636</t>
  </si>
  <si>
    <t>71560000470  71560000480  62010004840  62010002540  62010008420  62010008630  71560000300  62010008680  62010008690  62010008700  62010008710  62010008720  71645301560  62010008730  62010008740  62010008810  62010004800  62010004810  71645100490  62010008950  62010008960  62010008970  62010008980  62010008990  62010009000  62010009010  62010009020  62010009030  62010008890  62010002510  62010009040  62010009050  62010008780  71645900510</t>
  </si>
  <si>
    <t>GEM/2022/B/2687688</t>
  </si>
  <si>
    <t>https://bidplus.gem.gov.in/showbidDocument/3950517</t>
  </si>
  <si>
    <t xml:space="preserve">71573- super quality oil base black ink with high purity (q3)  71088a- super quality water and solvent base black ink (q3) , </t>
  </si>
  <si>
    <t>GEM/2023/B/3417658</t>
  </si>
  <si>
    <t>https://bidplus.gem.gov.in/showbidDocument/4735335</t>
  </si>
  <si>
    <t>71573-super quality oil base black ink  71088a-super quality water and solvent base black ink,</t>
  </si>
  <si>
    <t>GEM/2023/B/2964337</t>
  </si>
  <si>
    <t>https://bidplus.gem.gov.in/showbidDocument/4246359</t>
  </si>
  <si>
    <t xml:space="preserve">71576-good quality white pulp card  71578b-light pink pulp card  71578e-yellow pulp card  71015-white cream wove printing paper , </t>
  </si>
  <si>
    <t>GEM/2023/B/3159261</t>
  </si>
  <si>
    <t>https://bidplus.gem.gov.in/showbidDocument/4455136</t>
  </si>
  <si>
    <t xml:space="preserve">71578a- good quality white pulp card , </t>
  </si>
  <si>
    <t>GEM/2023/B/3124814</t>
  </si>
  <si>
    <t>https://bidplus.gem.gov.in/showbidDocument/4418175</t>
  </si>
  <si>
    <t>71581  71582  71188  71185a  71182  71nc3  71146  74174  71039  71038  71037  71015  71049  71050  71051  71052  71115  71104  71118  71119  71123  71131  71142  71143  71181  71nc  71063  npn  pln71nc-10 , purchase office stationary items</t>
  </si>
  <si>
    <t>GEM/2023/B/3281094</t>
  </si>
  <si>
    <t>https://bidplus.gem.gov.in/showbidDocument/4586354</t>
  </si>
  <si>
    <t>71581  71582 , computer paper</t>
  </si>
  <si>
    <t>GEM/2023/B/3111685</t>
  </si>
  <si>
    <t>https://bidplus.gem.gov.in/showbidDocument/4404017</t>
  </si>
  <si>
    <t>716000011700  716000011750  716000011800  716000011850  716000011900  716000012100  716000012200  716000012400  716000012600</t>
  </si>
  <si>
    <t>GEM/2022/B/2750824</t>
  </si>
  <si>
    <t>https://bidplus.gem.gov.in/showbidDocument/4018031</t>
  </si>
  <si>
    <t xml:space="preserve">716515252  716518583  955hc99066 , </t>
  </si>
  <si>
    <t>GEM/2023/B/3020047</t>
  </si>
  <si>
    <t>https://bidplus.gem.gov.in/showbidDocument/4305951</t>
  </si>
  <si>
    <t>71701003300376 - hoserbr8mm  71701003300361 - hoserbr5-16inoxygen  71701003300407 - hoserbr3in  71701003300704 - hoserbr3in  71701003300398 - hoserbr3-4inlg-30m  71701003300406 - hoserbr1 in  71701003300399 - hoserbr1-1-4inthree briaded  71701003300404 - hoserbr1-1-2in  71701003300660 - hoserbr1- 2insingle braided  71701003300397 - hoserbr1- 2indouble braided , rubber hose</t>
  </si>
  <si>
    <t>GEM/2023/B/3015966</t>
  </si>
  <si>
    <t>https://bidplus.gem.gov.in/showbidDocument/4301576</t>
  </si>
  <si>
    <t>7170119  7170120  7170121  7170123 , labyrinth seal rings spx 2023 28</t>
  </si>
  <si>
    <t>GEM/2023/B/3228969</t>
  </si>
  <si>
    <t>https://bidplus.gem.gov.in/showbidDocument/4530089</t>
  </si>
  <si>
    <t>71759- good quality file cover pulp card blue,</t>
  </si>
  <si>
    <t>GEM/2022/B/2907614</t>
  </si>
  <si>
    <t>https://bidplus.gem.gov.in/showbidDocument/4185541</t>
  </si>
  <si>
    <t>GEM/2022/B/2905703</t>
  </si>
  <si>
    <t>https://bidplus.gem.gov.in/showbidDocument/4184031</t>
  </si>
  <si>
    <t xml:space="preserve">71760-white meplitho printing paper , </t>
  </si>
  <si>
    <t>GEM/2023/B/2984924</t>
  </si>
  <si>
    <t>https://bidplus.gem.gov.in/showbidDocument/4268411</t>
  </si>
  <si>
    <t>717707030 , bushings for hydraulic cylinder rods</t>
  </si>
  <si>
    <t>GEM/2023/B/3174547</t>
  </si>
  <si>
    <t>https://bidplus.gem.gov.in/showbidDocument/4471475</t>
  </si>
  <si>
    <t>71802  71803,comp paper 10 12 2 3</t>
  </si>
  <si>
    <t>GEM/2022/B/2928204</t>
  </si>
  <si>
    <t>https://bidplus.gem.gov.in/showbidDocument/4207579</t>
  </si>
  <si>
    <t>71802computer paper1012280  71581zroxpapera4size21029775gsm  71582zroxpaperlegalsize21034575gsm</t>
  </si>
  <si>
    <t>GEM/2022/B/2814937</t>
  </si>
  <si>
    <t>https://bidplus.gem.gov.in/showbidDocument/4086701</t>
  </si>
  <si>
    <t>7190250048- mov actuator - size iq40  7190250058- mov actuator - size iq70  7190250068- mov actuator - size iq70 , procurement of mov actuator</t>
  </si>
  <si>
    <t>GEM/2023/B/3045055</t>
  </si>
  <si>
    <t>https://bidplus.gem.gov.in/showbidDocument/4332843</t>
  </si>
  <si>
    <t>71c02ab diu mug overhauling of compressor as per annexure i  71c02ab diu mug overhauling of compressor as per annexure ii , ta 23 71c02 a b overhauling</t>
  </si>
  <si>
    <t>GEM/2023/B/3006544</t>
  </si>
  <si>
    <t>https://bidplus.gem.gov.in/showbidDocument/4291535</t>
  </si>
  <si>
    <t xml:space="preserve">71nc- non sticky plastic document folder , </t>
  </si>
  <si>
    <t>GEM/2023/B/3315155</t>
  </si>
  <si>
    <t>https://bidplus.gem.gov.in/showbidDocument/4624258</t>
  </si>
  <si>
    <t>71nc- paper pasti,paper pasti</t>
  </si>
  <si>
    <t>GEM/2022/B/2894287</t>
  </si>
  <si>
    <t>https://bidplus.gem.gov.in/showbidDocument/4171407</t>
  </si>
  <si>
    <t xml:space="preserve">72 watt led light , </t>
  </si>
  <si>
    <t>GEM/2023/B/3028667</t>
  </si>
  <si>
    <t>https://bidplus.gem.gov.in/showbidDocument/4315301</t>
  </si>
  <si>
    <t xml:space="preserve">72 watt led street light , </t>
  </si>
  <si>
    <t>GEM/2023/B/3330096</t>
  </si>
  <si>
    <t>https://bidplus.gem.gov.in/showbidDocument/4640563</t>
  </si>
  <si>
    <t xml:space="preserve">72.5kv conductor to drg. 35380401219# 02 rev01. pvc factor is (1: 11.0) and as per spec. aa12023 rev (q3) , </t>
  </si>
  <si>
    <t>GEM/2023/B/3379522</t>
  </si>
  <si>
    <t>https://bidplus.gem.gov.in/showbidDocument/4694152</t>
  </si>
  <si>
    <t xml:space="preserve">7-20 pvc insulated copper conductor cable  14 swg insulated gi stay wire , </t>
  </si>
  <si>
    <t>GEM/2023/B/3406208</t>
  </si>
  <si>
    <t>https://bidplus.gem.gov.in/showbidDocument/4723081</t>
  </si>
  <si>
    <t>GEM/2023/B/3333517</t>
  </si>
  <si>
    <t>https://bidplus.gem.gov.in/showbidDocument/4644238</t>
  </si>
  <si>
    <t>GEM/2023/B/3319677</t>
  </si>
  <si>
    <t>https://bidplus.gem.gov.in/showbidDocument/4629207</t>
  </si>
  <si>
    <t>720121131000 , vertical mounted bhel make ht motor for cep</t>
  </si>
  <si>
    <t>GEM/2023/B/3323765</t>
  </si>
  <si>
    <t>https://bidplus.gem.gov.in/showbidDocument/4633635</t>
  </si>
  <si>
    <t xml:space="preserve">720mhz rf filters , </t>
  </si>
  <si>
    <t>GEM/2023/B/3120598</t>
  </si>
  <si>
    <t>https://bidplus.gem.gov.in/showbidDocument/4413559</t>
  </si>
  <si>
    <t xml:space="preserve">720w single output battery charger , </t>
  </si>
  <si>
    <t>GEM/2023/B/3119608</t>
  </si>
  <si>
    <t>https://bidplus.gem.gov.in/showbidDocument/4412511</t>
  </si>
  <si>
    <t>7220-000009 linolium sheet 3.2 m thick,linolium sheet</t>
  </si>
  <si>
    <t>GEM/2023/B/2971062</t>
  </si>
  <si>
    <t>https://bidplus.gem.gov.in/showbidDocument/4253623</t>
  </si>
  <si>
    <t>7220-000010</t>
  </si>
  <si>
    <t>GEM/2022/B/2796463</t>
  </si>
  <si>
    <t>https://bidplus.gem.gov.in/showbidDocument/4066951</t>
  </si>
  <si>
    <t>72201009503195 -arrestorflashback for regulator endrh  72201009503196 -arrestorflashback for cutting torch endlh  72201009503197 - arrestorflashback for cutting torch endrh  72201009503207 -arrestorflashback for regulator endlh  72202002200118 -pipeblow for cutting and welding  72202002000019 -holderelectrodetype- ais-2641 1989 ,</t>
  </si>
  <si>
    <t>GEM/2023/B/3231534</t>
  </si>
  <si>
    <t>https://bidplus.gem.gov.in/showbidDocument/4532852</t>
  </si>
  <si>
    <t xml:space="preserve">72203003900046-electroded and h45s5mm  72203003300170-electroded and h 45s4mm , </t>
  </si>
  <si>
    <t>GEM/2023/B/3217657</t>
  </si>
  <si>
    <t>https://bidplus.gem.gov.in/showbidDocument/4517981</t>
  </si>
  <si>
    <t xml:space="preserve">72203004200127-wirefcdia 1.6mm aws a 5.29 e 80 t5g , </t>
  </si>
  <si>
    <t>GEM/2023/B/3249166</t>
  </si>
  <si>
    <t>https://bidplus.gem.gov.in/showbidDocument/4551889</t>
  </si>
  <si>
    <t xml:space="preserve">72203004200152-wireweldaws a5-17-80 el-8 3.15mm  72205007600052-flux agglomeratedaws a5.17 f7az el-8 , </t>
  </si>
  <si>
    <t>GEM/2023/B/3326515</t>
  </si>
  <si>
    <t>https://bidplus.gem.gov.in/showbidDocument/4636686</t>
  </si>
  <si>
    <t xml:space="preserve">72203004200152-wireweldaws a5-17-80 el-8 3.15mm , </t>
  </si>
  <si>
    <t>GEM/2023/B/3210595</t>
  </si>
  <si>
    <t>https://bidplus.gem.gov.in/showbidDocument/4510394</t>
  </si>
  <si>
    <t>722200011000  722200017010  735023000020  735091000226,battery etc 4 items</t>
  </si>
  <si>
    <t>GEM/2022/B/2872763</t>
  </si>
  <si>
    <t>https://bidplus.gem.gov.in/showbidDocument/4148521</t>
  </si>
  <si>
    <t>72220213 , battery</t>
  </si>
  <si>
    <t>GEM/2023/B/3322772</t>
  </si>
  <si>
    <t>https://bidplus.gem.gov.in/showbidDocument/4632545</t>
  </si>
  <si>
    <t>72221903 , composite brake blocks</t>
  </si>
  <si>
    <t>GEM/2023/B/2984507</t>
  </si>
  <si>
    <t>https://bidplus.gem.gov.in/showbidDocument/4267965</t>
  </si>
  <si>
    <t>722260242  722260305  722265537  722265737  722265842  722270150  722465428 , pp ball valves</t>
  </si>
  <si>
    <t>GEM/2023/B/3375544</t>
  </si>
  <si>
    <t>https://bidplus.gem.gov.in/showbidDocument/4689738</t>
  </si>
  <si>
    <t>7230052  7230055  7230060  7230080  7230082  7230152  7230153  7230155  7230156  7230160  7230161  7230180  7230181  7230182  7230183 , polymid conduit</t>
  </si>
  <si>
    <t>GEM/2023/B/3161383</t>
  </si>
  <si>
    <t>https://bidplus.gem.gov.in/showbidDocument/4457433</t>
  </si>
  <si>
    <t xml:space="preserve">72310100120311-as per attached specification only  72310100120312-as per attached specification only , </t>
  </si>
  <si>
    <t>GEM/2023/B/3284427</t>
  </si>
  <si>
    <t>https://bidplus.gem.gov.in/showbidDocument/4590040</t>
  </si>
  <si>
    <t xml:space="preserve">72310200086648-twist drilltaper shank6.5mmis 8305m2  72310200086649-twist drilltaper shank10mmis 8305m2  72310200086650-twist drilltaper shank10.5mmis8305m2  72310200086651- twist drilltaper shank14mmis 8305m2  72310200086652-twist drilltaper shank17.5mmis8305m2  72310200086653-twist drilltaper shank18mmis 8305m2  72310200086654- twist drilltaper shank22mmis 8305m2  72310200086655-twist drilltaper shank24mmis 8305m2  72310200086161-twist drilltaper shank26 mmis 8305m2  72310200086656-twist drilltaper shank30mmis 8305m2  72310200086657-twist drilltaper shank32mmis 8305m2  72310200086658- twist drilltaper shank33mmis 8305m2  72310200086659-twist drilltaper shank35mmis 8305m2  72310200086660-twist drilltaper shank36mmis 8305m2  72310200086661-twist drilltaper shank40mmis 8305m2  72310200086662- twist drilltaper shank7.2mmis 8305m2  72310200086663-twist drilltaper shank12.5mmis8305m2 , </t>
  </si>
  <si>
    <t>GEM/2023/B/3258977</t>
  </si>
  <si>
    <t>https://bidplus.gem.gov.in/showbidDocument/4562480</t>
  </si>
  <si>
    <t xml:space="preserve">72310700080394-insertcarbidecat-cnmg-190616  72310700080377-insertcarbidecnmg 190616iso-p40  72310700080375-insertcat-snmg-120408 for tool holder  60111409001321-insertedrgr-s-6 p40 ttr ds40span-1203  72310700080372-insertcat-rcmx- 250700  72310700080465-insert for tool holderrcmx-250700  72310700080360- insertcarbidegc-435cat-snmg-190612  72310700080361-insertcarbidetts s4 ds30snmg- 190612  72310700080427-insertcarbidecat-cnmg 120408  72310700080398-insertcarbidecat-tpkn- 2204pdr  72310700080339-insertsdmt-1204  72310100320238-tool holderpclnrrh25x25mmm12  72310100320173-tool holderpsdnn32x32mmp19  72310100320352-tool holderpsdnn25x25mmm12  72310100320219-tool holderref pclnr-32x32p19  72310100320187-tool holderpsbnr25x25mmm12  72310100320210-tool holderref pclnr 3225 p12widia  72310100320230-tool holderprdcn32x32mmgr-p20  72310100320177-tool holderref-psbnr-3232s19  72310700045374- toolctcrankrh25x25mmgr p-30iso-2  72310700045453-toolcrankrh25x25mmgr p40iso-2  72310100165441-toolctrh32x32mmk10iso-3  72310109000135-toolbrazerh32x32mmgr p30iso-6  72310700045532-toolbrazerh25x25mmgr p40iso-6  72310700045434-toolrh32x32mmgr k-10iso-7  72310700045448-toolbrazelh25x16mmgr p30iso-7  60111309003551-toolctrh 25x16mmgrade p30iso-7  72310700045436-toolctrh32x32mmgr p30iso-8  72310700045466-toolbrazerh25x25mmgr p30iso-9  72310100320231-tool holderprdcn 40x40mms25  72310700045501-toolpartingctrh25x25mmp40iso- 7  72310100165449-toolbrazerh20x20mmp40iso-9  72310100320217-tool holderpdjnr 3232 p15  72310100320211-tool holderpclnl 3232 p19  72310700045437-toolbrazerh32x32mmgr p30iso-9  72310700045397-toolpointct80deg25x25mmind- 1v-tool , </t>
  </si>
  <si>
    <t>GEM/2023/B/3082930</t>
  </si>
  <si>
    <t>https://bidplus.gem.gov.in/showbidDocument/4373280</t>
  </si>
  <si>
    <t>GEM/2023/B/3343546</t>
  </si>
  <si>
    <t>https://bidplus.gem.gov.in/showbidDocument/4655176</t>
  </si>
  <si>
    <t>72310700080443 insertcarbidegr p 40iso  60113409000045-tool holderbevellingdwn-pd-r- 196644  60113409000009-shimord 73085823 manufacturer widia order no-73085823  60113409000036-chip breakerord-73085847 manufacturer-widia order no-73085847  60113409000003-tool holder facingbevellingpd-r- 197883 , insert carbide</t>
  </si>
  <si>
    <t>GEM/2023/B/3375903</t>
  </si>
  <si>
    <t>https://bidplus.gem.gov.in/showbidDocument/4690125</t>
  </si>
  <si>
    <t xml:space="preserve">7240-000035 , </t>
  </si>
  <si>
    <t>GEM/2023/B/3007030</t>
  </si>
  <si>
    <t>https://bidplus.gem.gov.in/showbidDocument/4292062</t>
  </si>
  <si>
    <t xml:space="preserve">7240-000036 , </t>
  </si>
  <si>
    <t>GEM/2023/B/3017104</t>
  </si>
  <si>
    <t>https://bidplus.gem.gov.in/showbidDocument/4302796</t>
  </si>
  <si>
    <t>7240-000322,</t>
  </si>
  <si>
    <t>GEM/2022/B/2900766</t>
  </si>
  <si>
    <t>https://bidplus.gem.gov.in/showbidDocument/4178247</t>
  </si>
  <si>
    <t>7240-000546,</t>
  </si>
  <si>
    <t>GEM/2022/B/2900829</t>
  </si>
  <si>
    <t>https://bidplus.gem.gov.in/showbidDocument/4178315</t>
  </si>
  <si>
    <t>72410200040231_plank sal wood  72410200040233_plank sal wood  72410200280040_plywood commercial  72410200400003_plankspinewood , sal wood planks</t>
  </si>
  <si>
    <t>GEM/2023/B/2989666</t>
  </si>
  <si>
    <t>https://bidplus.gem.gov.in/showbidDocument/4273437</t>
  </si>
  <si>
    <t>72410200040231_plank sal wood  72410200400003_plankspinewood , sal wood planks</t>
  </si>
  <si>
    <t>GEM/2023/B/3317087</t>
  </si>
  <si>
    <t>https://bidplus.gem.gov.in/showbidDocument/4626354</t>
  </si>
  <si>
    <t>72511021000  72511021020  72511021030  72511021040  72511021050  72511021060  72511021070  72511021080  72511021090  72511021100  72511021110  72511021120  72511021130  72511021140  72511021150</t>
  </si>
  <si>
    <t>GEM/2022/B/2734852</t>
  </si>
  <si>
    <t>https://bidplus.gem.gov.in/showbidDocument/4000900</t>
  </si>
  <si>
    <t>72511021000  72511021020  72511021040  72511021050  72511021060  72511021070  72511021080  72511021090  72511021100  72511021110  72511021120  72511021130  72511021140  72511021150  72511021160  72511021170  72511021180  72511021190  72511021200  72511021210  72511021220  72511021230  72511021240 , various spares for ha20px boomlift vehicle of cam</t>
  </si>
  <si>
    <t>GEM/2023/B/3348768</t>
  </si>
  <si>
    <t>https://bidplus.gem.gov.in/showbidDocument/4660761</t>
  </si>
  <si>
    <t>725490126  725495427  725495526  725495727  724260229  725260204  725260205  725260320  725260406  725260426  725260805</t>
  </si>
  <si>
    <t>GEM/2022/B/2827862</t>
  </si>
  <si>
    <t>https://bidplus.gem.gov.in/showbidDocument/4100688</t>
  </si>
  <si>
    <t>727 cart cyan  727 cart yellow  727 cart grey,</t>
  </si>
  <si>
    <t>GEM/2023/B/2962626</t>
  </si>
  <si>
    <t>https://bidplus.gem.gov.in/showbidDocument/4244537</t>
  </si>
  <si>
    <t>727 grey cart  727 magenta cart  727 matte black cart  727 photo black cart  727 yellow cart  727 cyan cart  lamination roll  paper roll  photo glossy paper roll</t>
  </si>
  <si>
    <t>GEM/2022/B/2725002</t>
  </si>
  <si>
    <t>https://bidplus.gem.gov.in/showbidDocument/3990356</t>
  </si>
  <si>
    <t>72720020460 shaft sleeve for kirloskar make pump model 6up-4f  72720025120 shaft sleeve nut bronz- lh for kirloskar make pump model 6up 4f  72720025130 shaft sleeve nutbronz- rh kirloskar make pump model 6up 4f  72734002980 lock nut pt.no.336 for kirloskar make pump model 6up-4f  72720025040 bearing holder de for kbl make pump model 6up 4f  72720025050 bearing holder nde for kbl make pump model 6up 4f  72720020390 pump shaft with set of keys for kirloskar make pump model-6 up4f  72734000670 split gland c.i for kirloskar make pump model - 6 up 4f  72734002670 gland bolt for kbl pump model 6up4f  72720020770 pump impeller dia-470 mm for kirloskar make pump model 6up4f  72720020910 wearing ring suction and delivery side for kirloskar make pump modle 6up4f  72720022840 rotating assembly for kirloskar make pump model 6up4f  72720025090 bearing nut part no -335 for kbl make pump model 6up 4f  72720021100 fasteners for for kirloskar make pump model 6up4f  72720025100 set of keys for kbl make pump model 6up 4f  72734003310 set of gaskets for kirloskar make pump model 6up4f  72783000580 c.i stuffing box bush for kirloskar make pump model 6up4f  72720025110 set of o-rings for kirloskar make pump model 6up4f  72720025030 liquid deflector for kirloskar make pump model 6up4f  72720025060 bearing cap for kirloskar make pump model 6up4f</t>
  </si>
  <si>
    <t>GEM/2022/B/2763619</t>
  </si>
  <si>
    <t>https://bidplus.gem.gov.in/showbidDocument/4031772</t>
  </si>
  <si>
    <t>72872003300 fully assembled sprinkler for size 8inch x 8 inch sr 6 model 60 pump_uom-ea , fully assembled sprinkler</t>
  </si>
  <si>
    <t>GEM/2023/B/3348237</t>
  </si>
  <si>
    <t>https://bidplus.gem.gov.in/showbidDocument/4660202</t>
  </si>
  <si>
    <t>72977001140 shaft with keys pt.no. 210_uom-ea  72977002570 splash ring pt.no. 507.1_uom-ea  72977001210 balancing disc for boiler feed pump pt no-601_uom-ea  72977012050 stage sleeve part no- 521.02_uom-st  72977002710 counter balancing disc with allen head screws part no-602_uom-ea  72977009900 spacer sleeve pt.no. 525.3 _uom-ea  72977043610 indicator pt.no. 623.1_uom-ea  72977043780 indicator bush pt.no. 624_uom-ea  72979007180 set of o-ring and gasket for pump type- hdb 125_7_uom-st  72977001760 spacer ring part no- 504_uom-ea  72977001690 retainer ring part no- 506.1_uom-ea  73083202670 shaft proctection sleeve inlet side pt.no. 524.1_uom-ea  73083202740 shaft protection sleeve outlet side part no 524.02_uom-ea  73083206120 set of o-ring and gasket part no. 400.2 for pump type- wks 150_6_uom- ea  73084001670 set of packing gasket and o-ring for ctp pump model cpk-g_32-250_uom-st  73083209170 outer distance ring pt.no.543_uom-ea  73083204290 inner distance ring pt.no. 525.8_uom-ea  73083204430 outer distance ring pt.no.543.2_uom- ea  73083208290 spacer sleeve suction side pt no- 525.1_uom-ea  73083208360 spacer sleeve discharge pt no-525.2_uom-ea  73083207480 drive end bearing lock nut on shaft pt no- 920.5_uom-ea  73083204120 distance bush_bearing bracket nde_pt no- 525.6_uom-ea  73084001810 shaft protection sleeve part.no.-524_uom-ea  73084002000 stuffing box pressure ring pt.no.454_uom-ea  72979005490 with drawal nut pt.no. 920.8_uom-ea  72979002750 stage sleeve pt.no.521_uom-ea  72979006370 brg. sleeve_guide brg. pt.no.529.3_uom-ea  72979001940 bearing bush_guide bearing pt no- 545.3_uom-ea  72979004440 set of gaskets and o rings for pump type-wkt100_4_uom-set  73083220230 set of gasket and o rings for pump type rph150-450_uom-ea  73083220250 brg isolator de p.no-1423.02 for rph 150-450 pump_uom-ea  73083220260 brg isolator nde p.no-1423.01 for rph150-450 pump_uom-ea  72979001250 bearing bush_suction diffuser pt no- 545.2_uom-ea  72979004820 bearing bush pt no- 545.01_uom-ea  73083208810 bearing cover pt.no.360.2_uom-ea</t>
  </si>
  <si>
    <t>GEM/2022/B/2810925</t>
  </si>
  <si>
    <t>https://bidplus.gem.gov.in/showbidDocument/4082291</t>
  </si>
  <si>
    <t>72977073390 complete mechanical seal bfp booster pump model no- fa-1b-56_uom-ea  72977071080 complete mechanical seal boiler feed pump model no- fk 6d 30_uom-ea  72977041090 complete mechanical seal for boiler feed pump model no-hdb 125_7_uom-ea  72977070580 complete mechanical seal boiler feed pump model no- fk 6d 30_uom-ea  73083221200 complete mechanical seal for make-up water pump make kirlosker ebara type- 200x150 ucwm-32 h-130_uom-st  72970010060 complete cartridge type mechanical seal for pump model no- wkt 100_4_uom-ea  73083360420 complete mechanical seal cartridge type for pump model ze 100- 3315_uom-ea  30205001110 complete mech seal for sulzer model zf80-2315_uom-ea  73084001180 complete mechanical seal drive end pump model mb32_14_uom-ea  73084001190 complete mechanical seal non drive end pump model mb32_14_uom-ea  72977001200 complete cartridge type mechanical seal pump model no. ze25-2315_uom-ea  72977001220 complete mechanical seal cartridge pump model no rph150-450_uom-ea  72961000500 mechanical seal for hfo transfer pump model pdhu - 60-4n_uom-ea  72961010150 mechanical seal for hfo transfer pump model pdhu - pde - 52 - 4n_uom-ea  72961000210 mechanical seal for pump model dh375-1250-25j_uom-ea  72965001770 mechanical seal for pump model pdhu 38.7622a4285_uom-ea  72965000020 mechanical seal for pump model dh 240-560-3s_uom-ea  72965000150 mechanical seal for pump size hjb 32-4 pump model nbc_mm_02_9810226_uom-ea  89102001000 mechanical seal for model t3si-38_42 _uom-ea  14356180420 mechanical seal for model t3si-45_46 _uom-ea  72936003170 complete mechanical seal model no chp-kmt 4x3-9_uom-ea  72765010930 complete mechanical seal model no chp-kmt 3x2-12_uom-ea  72713000530 complete mechanical seal model no chp-k-lt 8 x 6 -12lh_uom-ea  72936061460 complete mechanical seal type msp ii 125 x 100- 200_uom-ea , complete mechanical seal</t>
  </si>
  <si>
    <t>GEM/2023/B/3037219</t>
  </si>
  <si>
    <t>https://bidplus.gem.gov.in/showbidDocument/4324464</t>
  </si>
  <si>
    <t>7299999834  7299999844  7299999854  7299999864  7299999874  7299999884  7299999894  7299999904  7301039112  7299999914  7840971562  7840971582  7840971572  7840971592  7890601512  7890601532  7890601502  7890601542  7890601522  7582901602  7582901612  7860121502</t>
  </si>
  <si>
    <t>GEM/2022/B/2711391</t>
  </si>
  <si>
    <t>https://bidplus.gem.gov.in/showbidDocument/3975763</t>
  </si>
  <si>
    <t>73.19.79.038.5  73.01.35.150.5  73.01.35.169.5  73.19.74.102.5  73.01.35.120.5  73.19.80.159.5  73.01.35.140.5  73.01.35.171.5  73.01.35.173.5  73.19.77.152.5  73.19.78.008.5  73.19.79.039.5 , hoses as per specification</t>
  </si>
  <si>
    <t>GEM/2023/B/3432516</t>
  </si>
  <si>
    <t>https://bidplus.gem.gov.in/showbidDocument/4751441</t>
  </si>
  <si>
    <t>7303819.084  pp10401 disc assy clutch  7303819t.085  pp10402 cover assy clutch  643601000  64360100 spin on filter for lub  7301783 pp10822 gear shift cable  7301785  pp10823 gear select cable  7301788 26-c-1-141 cable clutch  7304041 22-a-4-012 fork rod assy , escort crane</t>
  </si>
  <si>
    <t>GEM/2023/B/2988898</t>
  </si>
  <si>
    <t>https://bidplus.gem.gov.in/showbidDocument/4272625</t>
  </si>
  <si>
    <t>7303819e 258gasket rocker cover  7303819e 042engine oil filter  7303819e 154fuel filter  7303819e 102assy by pass filter  hfe 20 025hydraulic oil filter  7303819e 192main engine belt  pp108864 chamber tail lamp lh 24 v  7303819t 084clutch plate  7303819t 085clutch cover pressure plate  7303819t 092release bearing  7303973air filter safety  7303972air filter primary  7303701propellor shaft gear box to agb  pp11241rpm cum hour meter</t>
  </si>
  <si>
    <t>GEM/2022/B/2836933</t>
  </si>
  <si>
    <t>https://bidplus.gem.gov.in/showbidDocument/4110335</t>
  </si>
  <si>
    <t>73051102 fnr switch , slew crane escort</t>
  </si>
  <si>
    <t>GEM/2023/B/3148480</t>
  </si>
  <si>
    <t>https://bidplus.gem.gov.in/showbidDocument/4443499</t>
  </si>
  <si>
    <t>73083301000 allweiler make bare pump model hpg.2g_uom-ea , allweiler make bare pump</t>
  </si>
  <si>
    <t>GEM/2023/B/3301805</t>
  </si>
  <si>
    <t>https://bidplus.gem.gov.in/showbidDocument/4609292</t>
  </si>
  <si>
    <t>73083721200 guide pin for po4 dozing pump pnk- 20b_uom-ea  73083721370 stroke adjustmnt assy of pump-pnk20b_uom-set  73083721220 oil seal for po4 dozing pump pnm-20b_uom-ea  73083721230 seal kit for de po4 dozing pump pnk-20b_uom-ea  73083721410 set of packing for pnk 20b_uom-set  73083721400 set of pins for dozing pump-pnk20b_uom-set  73083721420 plunger assy for dozing pump-pnk20b_uom-set  73083721270 gland bush for po4 dozing pump pnk-20b_uom-ea  73083721390 adj shaft assy for dozing pump-pnk20b_uom- set  73083721290 suction and discharge valve po4 dozing pump pnk-20b_uom-ea  73083721300 complete worm shaft assy for dozing pump pnk-20b_uom-set  73083721320 worm gear with guide pin for dozing pump pnk-20b_uom-ea  73083721430 cross slide guide for dozing pump-pnk 20b_uom-ea  73083721380 cross slide assy for dozing pump-pnk20b_uom-set  73083821220 oil seal clampblr 5 lpdozingpump pnm-32b_uom-ea  73083821190 complete liquid end assy --pnm 32b_uom- set  73083821480 set of pins for dozing pump- pnm32b_uom-set  73083821180 oil seal for dosing pump --pnm 32b_uom-ea  73083821170 connecting rod adaptor for pnm 32b_uom-ea  73083821380 o ring set de for dozing pump pnm-32b_uom-ea  73083821450 stroke adjustmnt assy of pump--pnm 32b_uom-set  73083821460 connecting rod assy for dozing pump--pnm 32b_uom-set  73083821160 cross slide guide for pnm 32b_uom-ea  73083821490 set of packing for pnm32b_uom-set  73083821470 adj shaft assy for dozing pump-pnm32b_uom-set  73083821270 gland bush for blr 5 dozing pump pnm-32b_uom-ea  73083821260 plunger for blr 5 lp dozing pump pnm-32b_uom-ea  73083821280 gasket for blr 5 lp dozing pump pnm- 32b_uom-ea  73083821290 suction and discharge valve for blr 5 dozing pump pnm-32b_uom-ea  73083821300 worm shaft assembly for dozing pump pnm-32b_uom-set  73083821320 worm gear with guide pin for dozing pump pnm-32b_uom-ea  73083721310 complete liquid end assy for plunger pump pnk 20b_uom-set  73083721330 connecting rod for plunger pump-pnk20b_uom-ea  73083721360 miscellaneous spares --pnk 20b_uom-set  73083821430 miscellaneous spares --pnm 32b_uom-set , spares for milton roy pump</t>
  </si>
  <si>
    <t>GEM/2023/B/3158148</t>
  </si>
  <si>
    <t>https://bidplus.gem.gov.in/showbidDocument/4453943</t>
  </si>
  <si>
    <t xml:space="preserve">7310-000157 , </t>
  </si>
  <si>
    <t>GEM/2023/B/3006882</t>
  </si>
  <si>
    <t>https://bidplus.gem.gov.in/showbidDocument/4291907</t>
  </si>
  <si>
    <t>7310-000181 cooker oil blow lamp mk-1 complete  7310- 000112 cooker oil blow lamp burner  7330-000106 kettle camp oral 13.6 ltrs cover , cobl123</t>
  </si>
  <si>
    <t>GEM/2023/B/3398332</t>
  </si>
  <si>
    <t>https://bidplus.gem.gov.in/showbidDocument/4714525</t>
  </si>
  <si>
    <t>7310-000181 cooker oil blow lamp mk-i complete , cobl123</t>
  </si>
  <si>
    <t>GEM/2023/B/3358143</t>
  </si>
  <si>
    <t>https://bidplus.gem.gov.in/showbidDocument/4670918</t>
  </si>
  <si>
    <t>73120002960_display unit ir compressor  73128003160_probe vibration shinkawa pn22738744im  73128000080_vibration tx comp-1003  73128018730_vibration probe pt.no.22738744 im  95770840140_vibration tx comp-1001-1002  73128005680_extension cable for vibration probe for  73128018800_vibration cable sno.jabp0267,1000061339 plc controller for ir compressor</t>
  </si>
  <si>
    <t>GEM/2022/B/2922578</t>
  </si>
  <si>
    <t>https://bidplus.gem.gov.in/showbidDocument/4201505</t>
  </si>
  <si>
    <t>7315- ups (q3)  12v 42ah smf battery for ups (q3)  12 v 65ah smf battery for ups (q3)</t>
  </si>
  <si>
    <t>GEM/2022/B/2715439</t>
  </si>
  <si>
    <t>https://bidplus.gem.gov.in/showbidDocument/3980162</t>
  </si>
  <si>
    <t xml:space="preserve">731620  731625  731631  731632  731637  731643  731644  731646  731649  731654  731663  731664  731665  731670  736853  736854  736855  736860  736861  736862  736865  736859  734991  734992  734993  716274  737360  736191  736192  c103.04.0601 , </t>
  </si>
  <si>
    <t>GEM/2023/B/3382694</t>
  </si>
  <si>
    <t>https://bidplus.gem.gov.in/showbidDocument/4697690</t>
  </si>
  <si>
    <t>731710020006  731710020010  731710020025  731710034025  731710034063  731710034100,mcb 2 pole etc 6 items</t>
  </si>
  <si>
    <t>GEM/2022/B/2931438</t>
  </si>
  <si>
    <t>https://bidplus.gem.gov.in/showbidDocument/4211008</t>
  </si>
  <si>
    <t>7320-000158</t>
  </si>
  <si>
    <t>GEM/2022/B/2748149</t>
  </si>
  <si>
    <t>https://bidplus.gem.gov.in/showbidDocument/4015165</t>
  </si>
  <si>
    <t xml:space="preserve">7320000158  6670000007 , </t>
  </si>
  <si>
    <t>GEM/2023/B/3257352</t>
  </si>
  <si>
    <t>https://bidplus.gem.gov.in/showbidDocument/4560653</t>
  </si>
  <si>
    <t xml:space="preserve">7320-000158  6670-000007 , </t>
  </si>
  <si>
    <t>GEM/2023/B/3017064</t>
  </si>
  <si>
    <t>https://bidplus.gem.gov.in/showbidDocument/4302751</t>
  </si>
  <si>
    <t>732234-1  732236-1  732244-1  732249-1  732252-1  732254-1  732258-1  732269-1  734078-1  734081-1  734581-1  734593-1  732248b-1 , cnc mechanical parts</t>
  </si>
  <si>
    <t>GEM/2023/B/3329058</t>
  </si>
  <si>
    <t>https://bidplus.gem.gov.in/showbidDocument/4639442</t>
  </si>
  <si>
    <t>732373  732375  732377  732379  732281  732386  732397 , cnc mechanical parts</t>
  </si>
  <si>
    <t>GEM/2023/B/3158450</t>
  </si>
  <si>
    <t>https://bidplus.gem.gov.in/showbidDocument/4454265</t>
  </si>
  <si>
    <t>732542,thermal chamber assy</t>
  </si>
  <si>
    <t>GEM/2022/B/2926858</t>
  </si>
  <si>
    <t>https://bidplus.gem.gov.in/showbidDocument/4206109</t>
  </si>
  <si>
    <t xml:space="preserve">7330-000053  7330-000068  7330-000064 , </t>
  </si>
  <si>
    <t>GEM/2023/B/3007001</t>
  </si>
  <si>
    <t>https://bidplus.gem.gov.in/showbidDocument/4292028</t>
  </si>
  <si>
    <t xml:space="preserve">7330-000063  7330-000087 , </t>
  </si>
  <si>
    <t>GEM/2023/B/3006937</t>
  </si>
  <si>
    <t>https://bidplus.gem.gov.in/showbidDocument/4291963</t>
  </si>
  <si>
    <t>7330-000069,</t>
  </si>
  <si>
    <t>GEM/2022/B/2900783</t>
  </si>
  <si>
    <t>https://bidplus.gem.gov.in/showbidDocument/4178267</t>
  </si>
  <si>
    <t xml:space="preserve">7330-000083 , </t>
  </si>
  <si>
    <t>GEM/2023/B/3006908</t>
  </si>
  <si>
    <t>https://bidplus.gem.gov.in/showbidDocument/4291934</t>
  </si>
  <si>
    <t xml:space="preserve">7330-000085  7330-000060  7330-000061  7330-000055  7330-000051  7360-000007 , </t>
  </si>
  <si>
    <t>GEM/2023/B/3007082</t>
  </si>
  <si>
    <t>https://bidplus.gem.gov.in/showbidDocument/4292119</t>
  </si>
  <si>
    <t xml:space="preserve">7330-000232  7105-000010  knd niv bk-14 , </t>
  </si>
  <si>
    <t>GEM/2023/B/3017461</t>
  </si>
  <si>
    <t>https://bidplus.gem.gov.in/showbidDocument/4303171</t>
  </si>
  <si>
    <t>7330-000244,</t>
  </si>
  <si>
    <t>GEM/2022/B/2900698</t>
  </si>
  <si>
    <t>https://bidplus.gem.gov.in/showbidDocument/4178178</t>
  </si>
  <si>
    <t xml:space="preserve">7330-000361  7350-000003  5350-000070  7330-000035 , </t>
  </si>
  <si>
    <t>GEM/2023/B/3017297</t>
  </si>
  <si>
    <t>https://bidplus.gem.gov.in/showbidDocument/4302997</t>
  </si>
  <si>
    <t xml:space="preserve">7330-000519  7310-000184 , </t>
  </si>
  <si>
    <t>GEM/2023/B/3016939</t>
  </si>
  <si>
    <t>https://bidplus.gem.gov.in/showbidDocument/4302618</t>
  </si>
  <si>
    <t xml:space="preserve">7330-000520  knd niv bk 74 , </t>
  </si>
  <si>
    <t>GEM/2023/B/3007161</t>
  </si>
  <si>
    <t>https://bidplus.gem.gov.in/showbidDocument/4292206</t>
  </si>
  <si>
    <t>7330-001296 tawa with wooden handle 4-6 men set  7330-000051 utensil cooking 4 men set degchie large  7330-000053 utensil cooking 4 men set degchie medium  7330-000066 utensils cooking 45 men set parat  knd-niv- bk-29 uc 50 and 150 men set karchie ss 510 mm , utensils cooking</t>
  </si>
  <si>
    <t>GEM/2023/B/3398351</t>
  </si>
  <si>
    <t>https://bidplus.gem.gov.in/showbidDocument/4714546</t>
  </si>
  <si>
    <t>7340125  7340126  7340127  7340128</t>
  </si>
  <si>
    <t>GEM/2022/B/2820518</t>
  </si>
  <si>
    <t>https://bidplus.gem.gov.in/showbidDocument/4092821</t>
  </si>
  <si>
    <t>73401600  73401616  73401617  73401620  73401626  73401638  73401640,spares for 704 ap bp 1001 2002</t>
  </si>
  <si>
    <t>GEM/2022/B/2920693</t>
  </si>
  <si>
    <t>https://bidplus.gem.gov.in/showbidDocument/4199518</t>
  </si>
  <si>
    <t>734586 , rf cable assy</t>
  </si>
  <si>
    <t>GEM/2023/B/3384616</t>
  </si>
  <si>
    <t>https://bidplus.gem.gov.in/showbidDocument/4699746</t>
  </si>
  <si>
    <t>735011005175  735011005176,eaf furnace panel 2 items</t>
  </si>
  <si>
    <t>GEM/2022/B/2923872</t>
  </si>
  <si>
    <t>https://bidplus.gem.gov.in/showbidDocument/4202872</t>
  </si>
  <si>
    <t>735041000132  735042001705,sms lenze servo pos controller 2 items</t>
  </si>
  <si>
    <t>GEM/2022/B/2925113</t>
  </si>
  <si>
    <t>https://bidplus.gem.gov.in/showbidDocument/4204246</t>
  </si>
  <si>
    <t>735061000001  755010120001  755010120002  755010120003  755010120004  755010120005  755010120016  755010120017,abb contactor 8 items</t>
  </si>
  <si>
    <t>GEM/2022/B/2929526</t>
  </si>
  <si>
    <t>https://bidplus.gem.gov.in/showbidDocument/4208997</t>
  </si>
  <si>
    <t xml:space="preserve">735482 , </t>
  </si>
  <si>
    <t>GEM/2023/B/3311795</t>
  </si>
  <si>
    <t>https://bidplus.gem.gov.in/showbidDocument/4620663</t>
  </si>
  <si>
    <t>736863  736864 , bare pcb</t>
  </si>
  <si>
    <t>GEM/2023/B/3113450</t>
  </si>
  <si>
    <t>https://bidplus.gem.gov.in/showbidDocument/4405884</t>
  </si>
  <si>
    <t>74.48.28.241.5  74.48.28.303.5  74.48.28.312.5  74.48.28.327.5  74.48.28.872.5  74.48.28.873.5  74.48.28.885.5  74.50.34.910.5 , procurement of carbon steel heat exchanger tubes for mr ta 23</t>
  </si>
  <si>
    <t>GEM/2023/B/3089644</t>
  </si>
  <si>
    <t>https://bidplus.gem.gov.in/showbidDocument/4380547</t>
  </si>
  <si>
    <t>74.52.32.303.5tube sa268 gr. tp405 25mm 2mm 6000mm  74.52.69.001.5tube sa789 uns s32750 25mm 2mm  74.52.69.002.5tube sa789 uns s32750 20mm 1.6mm  74.52.69.003.5tube sa789 uns s32750 20mm 2mm  74.52.69.005.5tube sa789 uns s32750 20mm 1.6mm 9772mm  74.50.36.873.5tube sa210 gr a-1 he 25mm 2.5mm 6000mm  74.50.40.059.5tube sa334 gr 3 he 25mm 2.5mm6000mm  74.52.70.012.5tube sa334 gr 6 he 25mm 2.5mm 6000mm , procurement of alloy steel ss steel exchanger tubes for bpcl mr ta 23</t>
  </si>
  <si>
    <t>GEM/2023/B/3269580</t>
  </si>
  <si>
    <t>https://bidplus.gem.gov.in/showbidDocument/4573888</t>
  </si>
  <si>
    <t>74.52.58.477.5  74.52.58.479.5  74.52.58.478.5  74.52.58.480.5,supply of alloy steel radiant coil for ccr heater at bpcl mr</t>
  </si>
  <si>
    <t>GEM/2022/B/2920587</t>
  </si>
  <si>
    <t>https://bidplus.gem.gov.in/showbidDocument/4199400</t>
  </si>
  <si>
    <t>74.60.09.001.5  74.60.10.242.5  74.60.13.242.5  74.60.13.303.5  74.60.16.624.5  74.60.16.627.5  74.60.17.241.5  74.60.17.244.5  74.60.17.301.5  74.60.17.302.5  74.60.17.304.5  74.60.17.305.5  74.60.17.306.5  74.60.17.307.5 , non ferrous exhanger tubes for mr ta23</t>
  </si>
  <si>
    <t>GEM/2023/B/3397704</t>
  </si>
  <si>
    <t>https://bidplus.gem.gov.in/showbidDocument/4713857</t>
  </si>
  <si>
    <t>74.60.16.628.5  74.48.52.001.5 , crfq1000401985 procurement of u tube set in mtbe ccr ta23</t>
  </si>
  <si>
    <t>GEM/2023/B/3279941</t>
  </si>
  <si>
    <t>https://bidplus.gem.gov.in/showbidDocument/4585077</t>
  </si>
  <si>
    <t xml:space="preserve">74008- mulmul cloth , </t>
  </si>
  <si>
    <t>GEM/2023/B/3279944</t>
  </si>
  <si>
    <t>https://bidplus.gem.gov.in/showbidDocument/4585081</t>
  </si>
  <si>
    <t>7401aap00520n centre bolt with nut front  7204aap00020n accelerator cable  7505aap00101n strg u j cross  7401aap00400n assy front spring complete  7503aap00012n drag link assy  nk diffrential air lock pipe reguletor to diff  7204aap00020n acceleretor cable  7402eap00540n bell crank lever  6202eab00030n pilot brg  7712aap00040n slack adjuster  7708aap00170n brake chamber type 24  7708aap00180n brake actuator lh  7708aap00190n brake actuator rh  6106faa00140n rr view mirror lh  6106faa00130n rr view mirror rh  7401aap00520n centre bolt front</t>
  </si>
  <si>
    <t>GEM/2022/B/2824508</t>
  </si>
  <si>
    <t>https://bidplus.gem.gov.in/showbidDocument/4097096</t>
  </si>
  <si>
    <t>7402eap00540n assy bell crank lever  7402eap00140n pin bell crank lever  7402eap00130n pin bell crank lever  7402eap01280n shackle rear suspension  7402eap00180n wear plate dia 42  7402eap00120n spring pin  7402eap00170n wear plate rear susp  0305dav00160n assy fuel filter  7402eap00400n bush rear spring</t>
  </si>
  <si>
    <t>GEM/2022/B/2806105</t>
  </si>
  <si>
    <t>https://bidplus.gem.gov.in/showbidDocument/4077182</t>
  </si>
  <si>
    <t>7403123 c836b4006000 torque hub assy , cat a spare</t>
  </si>
  <si>
    <t>GEM/2023/B/3065786</t>
  </si>
  <si>
    <t>https://bidplus.gem.gov.in/showbidDocument/4355048</t>
  </si>
  <si>
    <t>741007180010  741007180100  741007180101  741007180102 , solenoid coil 4 items</t>
  </si>
  <si>
    <t>GEM/2023/B/3135714</t>
  </si>
  <si>
    <t>https://bidplus.gem.gov.in/showbidDocument/4429828</t>
  </si>
  <si>
    <t xml:space="preserve">74105012  9100009  coat-140  jcb 4000  jcb 4000 - 0900  jcb 4001 - 0800  jcb 4002- 0800  transmission oil sae 30  2sltpack  sae 75w 90 , </t>
  </si>
  <si>
    <t>GEM/2023/B/3085449</t>
  </si>
  <si>
    <t>https://bidplus.gem.gov.in/showbidDocument/4375933</t>
  </si>
  <si>
    <t>7411010405  fh7411010555  ft7404500225  7411060255  7411080205  bh7405323605  7411041215  7411721025  7411721035  7411721325  7411721385  7411030155  7411031425  7411080605  7411710145  fh7411006755  7411090175  fb7411041245  fb7411041255  fb7411041265  fb7411041275  fb7411041285  ft7405520975  7411720985  7411710455  7411720665  7411721005  7411720995  7411090165  7411090835  7411060355  7411080305  7475402455  ft7407100765  7475402465</t>
  </si>
  <si>
    <t>GEM/2022/B/2718932</t>
  </si>
  <si>
    <t>https://bidplus.gem.gov.in/showbidDocument/3983889</t>
  </si>
  <si>
    <t>7411870035  vt8001603625  7411860025  7411860035  7411860055  7411860045  ch7411870055 , burnishing tools</t>
  </si>
  <si>
    <t>GEM/2023/B/2959340</t>
  </si>
  <si>
    <t>https://bidplus.gem.gov.in/showbidDocument/4240901</t>
  </si>
  <si>
    <t>7412100135 , centre drill</t>
  </si>
  <si>
    <t>GEM/2023/B/3403647</t>
  </si>
  <si>
    <t>https://bidplus.gem.gov.in/showbidDocument/4720292</t>
  </si>
  <si>
    <t>7412380085 , helical endmill dia 32</t>
  </si>
  <si>
    <t>GEM/2023/B/3222393</t>
  </si>
  <si>
    <t>https://bidplus.gem.gov.in/showbidDocument/4523052</t>
  </si>
  <si>
    <t>7412520795  7412452035  7412520595  7412552265  7412100135  7412102505  7475401555  7412451805  7412551185  7412450055 , carbide tip tools</t>
  </si>
  <si>
    <t>GEM/2023/B/3026685</t>
  </si>
  <si>
    <t>https://bidplus.gem.gov.in/showbidDocument/4313151</t>
  </si>
  <si>
    <t>7417254  7417346  7417347  7417255  7417454  7417453  7417048  7417049  7417050  7417137  7417241  7417242 , compressor k1 spares of nuovo pignone spx 2023 59</t>
  </si>
  <si>
    <t>GEM/2023/B/3312723</t>
  </si>
  <si>
    <t>https://bidplus.gem.gov.in/showbidDocument/4621639</t>
  </si>
  <si>
    <t>742004770227  742004770427 , temposonic 2 items</t>
  </si>
  <si>
    <t>GEM/2023/B/3335559</t>
  </si>
  <si>
    <t>https://bidplus.gem.gov.in/showbidDocument/4646432</t>
  </si>
  <si>
    <t>742005103392  742005103393  742005103394 , servo valve 3 items</t>
  </si>
  <si>
    <t>GEM/2023/B/3065722</t>
  </si>
  <si>
    <t>https://bidplus.gem.gov.in/showbidDocument/4354983</t>
  </si>
  <si>
    <t xml:space="preserve">7420112078 ring bl7855394 (q3)  7420113035 gasket bl7841366 (q3)  7420113036 sleeve bl7864120 (q3)  7420114016 gasket bl8685376 (q3)  7420114026 ring bl9362303 (q3)  7420114030 sheating bl8644191 (q3)  7580100008 plate plastic mould bl6672365 (q3)  9001051513 kit without sight glass assy olf/misc/331 (q3)  9001100267 gasket bl9364304 (q3)  9001100316 gasket bl9362763 (q3)  9001100409 eye shield bl8647007 (q3)  9001100655 ring bl8685679 (q3)  9001110346 insulator bl7890100 (q3)  9001200069 casing bl9312726 (q3)  9001100654 mounting (holder) bl8637696 (q3) , </t>
  </si>
  <si>
    <t>GEM/2023/B/2994257</t>
  </si>
  <si>
    <t>https://bidplus.gem.gov.in/showbidDocument/4278420</t>
  </si>
  <si>
    <t xml:space="preserve">7420113003 receptacle assy. bl5282061 (q3)  7420113016 block bl7830195 (q3)  7420113024 cover bl7852476-04 (q3)  7420113027 insulator bl7890101 (q3)  7420113031 button (knob) bl8337241 (q3)  7420113037 ring bl9364228 (q3)  7420113074 gasket bl7840283 (q3)  7420113098 holder bl6615096 (q3)  7420140001 gasket rubber moulded bl9362542 (q3)  7580100001 block plastic mould. bl3656009 (q3)  9001060981 block bl3656062 (q3)  9001060994 board bl6672712 (q3)  9001100030 gasket bl7841375 (q3)  9001100835 bush bl7860503 (q3)  9001110006 cap bl7850101 (q3)  9001110050 block bl7830418 (q3)  9001110120 gasket bl7841370 (q3)  9001110266 ring bl9364229 (q3)  9001110607 cover bl7852429 (q3)  9001110652 connecting block bl7830926 (q3)  9001110671 ring bl9364226 (q3)  9001150309 ring bl9364244 (q3)  9001200779 gasket bl8683719 (q3) , </t>
  </si>
  <si>
    <t>GEM/2023/B/3067424</t>
  </si>
  <si>
    <t>https://bidplus.gem.gov.in/showbidDocument/4356785</t>
  </si>
  <si>
    <t xml:space="preserve">7420113004 block assy bl5282062 (q3)  9001051004 eccentric bl6365085 (q3) , </t>
  </si>
  <si>
    <t>GEM/2023/B/3103856</t>
  </si>
  <si>
    <t>https://bidplus.gem.gov.in/showbidDocument/4395648</t>
  </si>
  <si>
    <t>7420113004 block assy bl5282062 (q3)  9001051004 eccentric bl6365085 (q3),</t>
  </si>
  <si>
    <t>GEM/2023/B/2966634</t>
  </si>
  <si>
    <t>https://bidplus.gem.gov.in/showbidDocument/4248888</t>
  </si>
  <si>
    <t xml:space="preserve">7420113008 board assy bl6672493. (q3)  7420113077 ring bl7854854 (q3)  7420114011 gasket bl9364341 (q3)  7440200404 spacer/ gasket al7840618-01 (q3)  7445101056 cap nbl7850032 (q3)  7580100003 bush plastic mould bl6230131. (q3)  9001051005 socket bl6604031 (q3)  9001100552 ring bl8685329 (q3)  9001100730 gasket bl9362433 (q3)  9001100780 gasket bl8686102 (q3)  9001100966 cap bl8634273 (q3)  9001101119 ring bl9364701 (q3)  9001101389 gasket bl8683713 (q3)  9001110550 cover nbl7852037 (q3)  9927090774 board bl7815960 (q3) , </t>
  </si>
  <si>
    <t>GEM/2023/B/3046111</t>
  </si>
  <si>
    <t>https://bidplus.gem.gov.in/showbidDocument/4333987</t>
  </si>
  <si>
    <t>7420113015 board bl7815450  7420113044 connecting block bl7830925 bl7830925  7420113073 gasket bl7840282  7420114013 gasket bl9362105  7440200196 washerblock d al7854230  7440200284 washer al8947081  7440200429 spacer al7840528  7440200439 spacer iumk754165001  7440200669 terminal block iumk687228003  7440200670 terminal block al5282071  7440200671 terminal block al5282072  7440200672 terminal block al7830148  7445101057 ring nbl8683025  7445102002 glandcontrol consol ig46 al8233369  7445102013 ring block d ig46 al868497502  7445103002 tubecontrol console ig46 iumk723116001  7445103095 cover iumk735221001  7445103096 cover iumk735221002  7445103443 spacer for block d al8685486  9001111307 bush adsh7860003  9001120042 seal bl8675031  9001150321 washer bl7854846 , rubber and plastic items</t>
  </si>
  <si>
    <t>GEM/2023/B/3265047</t>
  </si>
  <si>
    <t>https://bidplus.gem.gov.in/showbidDocument/4569051</t>
  </si>
  <si>
    <t>GEM/2023/B/3314411</t>
  </si>
  <si>
    <t>https://bidplus.gem.gov.in/showbidDocument/4623467</t>
  </si>
  <si>
    <t>7420113029 support bl8128195  7420114001 ring bl9362349  7420114002 gasket bl8683716  7420114010 ring bl9362169  7420114023 ring bl9365786  7420114036 plug bl8689002  7440200209 pcb plate al6672519  7445102012 ring block d ig46 al8686538  7445102015 cap block d ig46 al8635037  7445102016 cap block d ig46 al8635038  7445102017 ring block d ig46 al8685491  7445102024 protector visor ig46 al8634428  9001100189 packing bl9364584  9001100551 cap bl8635747  9001100605 ring bl8683340  9001100721 ring bl8684485  9001100809 gasket bl9364314  9001100969 ring bl8684793  9001101392 gasket bl8684797  9001101405 gasket bl9364312  9001101406 gasket bl9364316  9001110422 sleeve bl7867013  9001200289 gasket bl7841298  9927088830 gasket2 m2754925  9927096645 plastic moulddisc bsh7858153 , rubber and plastic items</t>
  </si>
  <si>
    <t>GEM/2023/B/3302669</t>
  </si>
  <si>
    <t>https://bidplus.gem.gov.in/showbidDocument/4610241</t>
  </si>
  <si>
    <t xml:space="preserve">7420113045 washer bl7854124 (q3)  7440101191 gasket 9s831.012 (q3)  7440201439 gasket bu81039 (q3)  7440205899 washer x5.9883-01 (q3)  7440207053 gasket al8.686. 387 (q3)  7440901247 gasket bpv29.104 (q3)  7440901249 gasket bpv29.112 (q3)  7441001227 gasket bg29.005 (q3)  7441122035 plug g74.73. 265 g74.73. 265 (q3)  7445601232 soft cover byu25.014 (q3)  7445701208 transporting cap u18.086 (q3)  7581400001 body plastic mould ats8037038 (q3)  9001110031 gasket bl7841726 (q3) , </t>
  </si>
  <si>
    <t>GEM/2023/B/3047301</t>
  </si>
  <si>
    <t>https://bidplus.gem.gov.in/showbidDocument/4335276</t>
  </si>
  <si>
    <t xml:space="preserve">7420113054 support bl8128107 (q3)  7440200420 spacer al7840678-01 (q3)  7440200893 latch al8262270 (q3)  7440200940 head rest assy iumk305237004 (q3)  7440201317 bushing iumk711341009 (q3)  7440201318 spacer iumk 711141084 (q3)  7440207100 sealing ring al8.685. 099 (q3)  7445102019 gasket visor ig46 al8686724 (q3)  7445102029 gasket visor ig46 al8686086 (q3)  7445102030 gasket visor ig46 al8685912-01 (q3)  7445102035 casing cont. cons. ig46 iumk725325001 (q3)  7445102358 packing ring/scaling ring al8685783 (q3)  7445102361 gasket al8686160 (q3)  7445102363 gasket al8686509 (q3)  7445182548 gasket g-7338-90 (q3)  7445183528 gland al8233288 (q3)  7445203347 cap al8635653-04 (q3)  7445102362 gasket al8686442 (q3) , </t>
  </si>
  <si>
    <t>GEM/2023/B/3058301</t>
  </si>
  <si>
    <t>https://bidplus.gem.gov.in/showbidDocument/4347120</t>
  </si>
  <si>
    <t xml:space="preserve">7420113070 box assy olf/misc/634. (q3)  7445701212 transporting cap kh9-10956 (q3)  7580100034 shock absorber plastic mould bl8639001 (q3)  7590100035 shock absorber plastic mould bl8639061 (q3)  7590100037 ring rubber mould bl8685599 (q3)  9001110528 cover bl7852476-09 (q3)  9001111573 washer bl7855126-01 (q3)  9001200254 bush bl7860686 (q3) , </t>
  </si>
  <si>
    <t>GEM/2023/B/3041013</t>
  </si>
  <si>
    <t>https://bidplus.gem.gov.in/showbidDocument/4328469</t>
  </si>
  <si>
    <t>7420203300 machining of index as per drawing no. al7.027. 007. note- casting will be provided by olf (q3)  7420211016 machining of holder to drg. no. al9317009(casting t-02/ic/9317009/50 will be supplied by o (q3)  7430203800 machining of handle ic/038 m1 to drg no. al8333020(for which casting will be supplied by o (q3)  7430205900 machining of cover dc/59 to drg no. al8040016(for which casting will be provided by olf to (q3)  7430206200 machining of bracket dc/062 to drg no al8080030(for which casting will be provided by olf (q3)  7430211900 machining of lever ic/119 m2 to drg no. al8332011(for which casting will be supplied by ol (q3)  7570202600 complete m/c to drg no al 6354007 for which casting to drgno t-02/dc/6354007/026 will be (q3)  7570202700 complete m/c of casing to drg no al 8020049 for whichcasting to drg no t- 02/dc/8020049/02 (q3)  7570205000 machining of holder ic/050 m1to drg no. al9317009 (q3)  9927064084 machining of board to drg. no. al8070001(casting t-02/ic/8070001/246 will be supplied by o (q3)</t>
  </si>
  <si>
    <t>GEM/2022/B/2798308</t>
  </si>
  <si>
    <t>https://bidplus.gem.gov.in/showbidDocument/4068881</t>
  </si>
  <si>
    <t>7420205800 machining of cover as per drawing no. al8.040. 015. note- casting will be provided by olf (q3)  7420211023 machining of bracket to drg. no. al8080029(casting t-02/ic/8080029/34 will be supplied by (q3)  7430204800 machining of board ic/048 a(m2) to drg no. al8060028(for which casting will be supplied by (q3)  7570203200 machining of holder dc/32al8636131for machining of casting dc/32 casting will be supplied (q3)</t>
  </si>
  <si>
    <t>GEM/2022/B/2797904</t>
  </si>
  <si>
    <t>https://bidplus.gem.gov.in/showbidDocument/4068460</t>
  </si>
  <si>
    <t xml:space="preserve">7420213017  7420213046  7432314001  7432314003  7432315001  7432414007  7440205709  7440207408  9002111506  9002151300  9002151301  9023101157  9927063755  9927087052  9927091020  9927091036 , </t>
  </si>
  <si>
    <t>GEM/2023/B/3222325</t>
  </si>
  <si>
    <t>https://bidplus.gem.gov.in/showbidDocument/4522974</t>
  </si>
  <si>
    <t xml:space="preserve">7420214003 stop (assembly drawing) olf/r&amp;d/cti-t- 72/006 (q3)  7420214012 cap for handle switch (tkn- 3) olf/misc/1001 (q3)  9002101045 bush al8220083 (q3)  9911460614 cap al8634252 (q3)  9927063751 gasket al8683072 (q3)  9927063758 ring al8240047 (q3)  9927063762 eye guardd al8647015 (q3)  9927063772 sleeve al8210203 (q3)  9927063822 head rest al6548006 (q3)  9927090321 ring y-6044573 (q3)  9927091004 oil seal al8233006 (q3)  9927091007 gasket al8683174 (q3) , </t>
  </si>
  <si>
    <t>GEM/2023/B/3046270</t>
  </si>
  <si>
    <t>https://bidplus.gem.gov.in/showbidDocument/4334162</t>
  </si>
  <si>
    <t xml:space="preserve">7420412002 ring bsh8241280 (q3) , </t>
  </si>
  <si>
    <t>GEM/2023/B/3071302</t>
  </si>
  <si>
    <t>https://bidplus.gem.gov.in/showbidDocument/4360917</t>
  </si>
  <si>
    <t xml:space="preserve">7420412005 bracket(for connector) to drg. no. olf/r&amp;d/tvne-4b/318 (q3)  7432511010 cover to drg. no. olf/r&amp;d/tvne-1pa/192 (q3)  7432511054 flange to drg. no. af8230546 (q3) , </t>
  </si>
  <si>
    <t>GEM/2023/B/3112650</t>
  </si>
  <si>
    <t>https://bidplus.gem.gov.in/showbidDocument/4405042</t>
  </si>
  <si>
    <t>7420413001 bush olfrdtvne4b1pa26104  7420413004 washer olfrdtvne4b1pa26105  7420415002 gasket bsh7840294  7432511069 gasket bsh8683636  7440202632 gasket bl9363390  7440206113 emiemc o ring odcolfctit90028  7445107002 ring parallelogram ig46 bl8683687  7445501569 eye shield bl 6548046  7446002046 gasket pzu7 u7594400  7446003004 bush u7888038  7446003006 bush u7852848  7446003007 ring u7883199  7446003008 block u7856796  7446003428 cap for pzu7 u 6118092  7582500006 ring plastic mould bsh6680008cb  9002051024 block assy al6672005  9002101198 cap al8634017  9004100932 gasket bsh8683657  9004101067 blanking plug bsh7858162  9004101348 gasket bsh8683659  9004101368 cord bsh8391007  9004110889 ring bsh8683503  9004110931 gasket bsh8683496  9911460369 eye guard af8647082  9927062404 block bsh7830038 , rubber and plastic items</t>
  </si>
  <si>
    <t>GEM/2023/B/3416209</t>
  </si>
  <si>
    <t>https://bidplus.gem.gov.in/showbidDocument/4733791</t>
  </si>
  <si>
    <t>7420700025  7433071025  at7424400125  7426512005  7426510405  tt7427501475 , hand tools</t>
  </si>
  <si>
    <t>GEM/2023/B/3031741</t>
  </si>
  <si>
    <t>https://bidplus.gem.gov.in/showbidDocument/4318578</t>
  </si>
  <si>
    <t>7421414002 gasket au8683003-01 (q3)  7440207401 gasket window cover odc-olf/cti/t-90/003 (q3)  7440207402 gasket ti eye piece odc-olf/cti/t-90/021 (q3)  7440207403 gasket flange-2 odc-olf/cti/t- 90/022 (q3)  7440207415 gasket key pad odc-olf/cti/t- 90/059 (q3)  7440207424 emi/emc 'o' ring odc- olf/cti/t-90/069 (q3)  7446002055 gasket pzu-7 u7887663 (q3)  7582500005 wiring board plastic mould af6672183cb (q3),</t>
  </si>
  <si>
    <t>GEM/2023/B/2944046</t>
  </si>
  <si>
    <t>https://bidplus.gem.gov.in/showbidDocument/4224595</t>
  </si>
  <si>
    <t>7426604  7426605  7427001,limit switch</t>
  </si>
  <si>
    <t>GEM/2022/B/2892912</t>
  </si>
  <si>
    <t>https://bidplus.gem.gov.in/showbidDocument/4169955</t>
  </si>
  <si>
    <t>7426614 , limit switch</t>
  </si>
  <si>
    <t>GEM/2023/B/3074614</t>
  </si>
  <si>
    <t>https://bidplus.gem.gov.in/showbidDocument/4364447</t>
  </si>
  <si>
    <t>7427501835 , floor scrubbing wire brush</t>
  </si>
  <si>
    <t>GEM/2023/B/3231283</t>
  </si>
  <si>
    <t>https://bidplus.gem.gov.in/showbidDocument/4532585</t>
  </si>
  <si>
    <t>7430601085  7430601095  7430601105  7430601115 , width gauges</t>
  </si>
  <si>
    <t>GEM/2023/B/3142949</t>
  </si>
  <si>
    <t>https://bidplus.gem.gov.in/showbidDocument/4437526</t>
  </si>
  <si>
    <t xml:space="preserve">7432113001 cover 1454000005 (q3)  7432114007 holder pin type 14546730200 (q3)  7592100001 seal bsh8683934 (q3)  9021101035 body bsh7800114 (q3)  9021101291 pin 14546627014 (q3)  9021111037 gland bsh8233077 (q3)  9927088393gland bsh8233111 (q3)  9927088396 ring bsh7855023 (q3)  9927088788 gasket 14548685048 (q3)  9927088814 gasket bsh7855214 (q3)  9927088846 gasket (packing) bsh7840305 (q3)  9927088848 gasket bsh7840305-02 (q3)  9927090503 gland 14547854968 (q3)  9927094487 blanking plug 14503812002 (q3)  9927094550 block bsh7830045 (q3)  9927094553 gasket bsh8683803 (q3)  9927096655 plastic mould bush 14547851120 (q3) , </t>
  </si>
  <si>
    <t>GEM/2023/B/3041164</t>
  </si>
  <si>
    <t>https://bidplus.gem.gov.in/showbidDocument/4328645</t>
  </si>
  <si>
    <t xml:space="preserve">7432113002 pin bsh6627013 (q3)  7440208314 ring with eyeshield u-4.792. 063 (q3)  9927088792 gland bsh8233047 (q3)  9927089061 gasket bsh7840303 (q3)  9927090430 gland 14548233087 (q3)  9927090432 gland(oil seal) bsh8233105 (q3)  9927090436 sealing ring bsh8683512 (q3)  9927090482 disc bsh7.858. 118- 01 (q3)  9927094526 gasket 15731200003 (q3)  9927094564 insulated bush m2785207 (q3) , </t>
  </si>
  <si>
    <t>GEM/2023/B/3041722</t>
  </si>
  <si>
    <t>https://bidplus.gem.gov.in/showbidDocument/4329259</t>
  </si>
  <si>
    <t>7432134900 machining of box dc/349 m4(for which casting will be supplied by olf to firm) (q3)  7435404000 machining of cover dc/040 m1 to drg no. olf/r&amp;d/tvne-4b/173-01 (for which casting will be (q3)  7570117400 machining of bracket ic/174 to drg bl8081042 (for which casting will be supplied by olf (q3)  7570125300 machining of body dc/253 to drg bl8020283(for which casting will be supplied by olf to fi (q3)  7576322800 machining of casting dc/228 m2 to drg no. bl8040414 for which casting will be supplied by (q3)  9001090650 machining of cover as per drawing no. bl8.040. 414. note: material will be supplied by olf. (q3)</t>
  </si>
  <si>
    <t>GEM/2022/B/2787580</t>
  </si>
  <si>
    <t>https://bidplus.gem.gov.in/showbidDocument/4057438</t>
  </si>
  <si>
    <t>7432312001 machining of body y-7427436 (q3)</t>
  </si>
  <si>
    <t>GEM/2022/B/2734171</t>
  </si>
  <si>
    <t>https://bidplus.gem.gov.in/showbidDocument/4000156</t>
  </si>
  <si>
    <t>GEM/2022/B/2840531</t>
  </si>
  <si>
    <t>https://bidplus.gem.gov.in/showbidDocument/4114193</t>
  </si>
  <si>
    <t>7432313001 insulator , 01 type of electronic item</t>
  </si>
  <si>
    <t>GEM/2023/B/3369222</t>
  </si>
  <si>
    <t>https://bidplus.gem.gov.in/showbidDocument/4682926</t>
  </si>
  <si>
    <t xml:space="preserve">7432313001 insulator issh-1-250 as per sp eci: -ozho. 487.008 ty (q3) , </t>
  </si>
  <si>
    <t>GEM/2023/B/3230240</t>
  </si>
  <si>
    <t>https://bidplus.gem.gov.in/showbidDocument/4531454</t>
  </si>
  <si>
    <t xml:space="preserve">7432411029  7432413001  7432414003  7432414009  7432414010  7432414012  7432414015  9927080763  9927086173  9927086174  9927086175  9927086176  9927086177 , </t>
  </si>
  <si>
    <t>GEM/2023/B/3222713</t>
  </si>
  <si>
    <t>https://bidplus.gem.gov.in/showbidDocument/4523399</t>
  </si>
  <si>
    <t>7432411029 gasket af8685889 (q3)  7432414001 bushing af8220467 (q3)  7432414015 gasket af8683647 (q3)  7432415006 disc assembly af6325027 (q3)  9927086177 ring af8683898-14 (q3)  9927088948 gasket af9363099 (q3),</t>
  </si>
  <si>
    <t>GEM/2022/B/2918167</t>
  </si>
  <si>
    <t>https://bidplus.gem.gov.in/showbidDocument/4196842</t>
  </si>
  <si>
    <t>7432411030 spring af8387315-11 (q3)  7432412016 ring af8240271 (q3)</t>
  </si>
  <si>
    <t>GEM/2022/B/2709033</t>
  </si>
  <si>
    <t>https://bidplus.gem.gov.in/showbidDocument/3973263</t>
  </si>
  <si>
    <t>7432411034 body(housing electronic comp. ) af8020344 (q3)  7432414005 gasket af8683429 (q3)  7432414010 insert af8214168 (q3)  9024111598 washer af8942300 (q3)  9927080762 cover m10x0.75- i-q olf/std/149-0 (q3)  9927080763 cover m22x1-i-q olf/std/149-1 (q3)  9927086173 ring af8683898 (q3),</t>
  </si>
  <si>
    <t>GEM/2022/B/2926785</t>
  </si>
  <si>
    <t>https://bidplus.gem.gov.in/showbidDocument/4206032</t>
  </si>
  <si>
    <t>7432411035 spring ring af8247053 (q3)</t>
  </si>
  <si>
    <t>GEM/2022/B/2704394</t>
  </si>
  <si>
    <t>https://bidplus.gem.gov.in/showbidDocument/3968428</t>
  </si>
  <si>
    <t>7432411037 yoke to drg. no. af8665267 (q3),</t>
  </si>
  <si>
    <t>GEM/2022/B/2918118</t>
  </si>
  <si>
    <t>https://bidplus.gem.gov.in/showbidDocument/4196791</t>
  </si>
  <si>
    <t>7432411043 mount af8637071 (q3)</t>
  </si>
  <si>
    <t>GEM/2022/B/2829827</t>
  </si>
  <si>
    <t>https://bidplus.gem.gov.in/showbidDocument/4102786</t>
  </si>
  <si>
    <t>7432411048 cover af8040089 (q3)</t>
  </si>
  <si>
    <t>GEM/2022/B/2829927</t>
  </si>
  <si>
    <t>https://bidplus.gem.gov.in/showbidDocument/4102894</t>
  </si>
  <si>
    <t>GEM/2022/B/2829866</t>
  </si>
  <si>
    <t>https://bidplus.gem.gov.in/showbidDocument/4102826</t>
  </si>
  <si>
    <t>7432411098 yoke af8255042 (q3)</t>
  </si>
  <si>
    <t>GEM/2022/B/2708966</t>
  </si>
  <si>
    <t>https://bidplus.gem.gov.in/showbidDocument/3973193</t>
  </si>
  <si>
    <t>7432411100 holder af8636876 (q3)</t>
  </si>
  <si>
    <t>GEM/2022/B/2719163</t>
  </si>
  <si>
    <t>https://bidplus.gem.gov.in/showbidDocument/3984146</t>
  </si>
  <si>
    <t>7432411104 lens hood to drg no: af7006083 of 9sh. (q3),</t>
  </si>
  <si>
    <t>GEM/2022/B/2918470</t>
  </si>
  <si>
    <t>https://bidplus.gem.gov.in/showbidDocument/4197160</t>
  </si>
  <si>
    <t>7432411105 mount to drg no: af8637299 of 9sh. (q3),</t>
  </si>
  <si>
    <t>GEM/2022/B/2918323</t>
  </si>
  <si>
    <t>https://bidplus.gem.gov.in/showbidDocument/4197009</t>
  </si>
  <si>
    <t>7432411112 bracket af8080195(f) (q3),</t>
  </si>
  <si>
    <t>GEM/2022/B/2922465</t>
  </si>
  <si>
    <t>https://bidplus.gem.gov.in/showbidDocument/4201382</t>
  </si>
  <si>
    <t>7432411114 mount af8637134 (q3)</t>
  </si>
  <si>
    <t>GEM/2022/B/2829619</t>
  </si>
  <si>
    <t>https://bidplus.gem.gov.in/showbidDocument/4102560</t>
  </si>
  <si>
    <t>7432412014 holder af9317536 (q3)</t>
  </si>
  <si>
    <t>GEM/2022/B/2695743</t>
  </si>
  <si>
    <t>https://bidplus.gem.gov.in/showbidDocument/3959247</t>
  </si>
  <si>
    <t>7432412029 ring af8241309 (q3)</t>
  </si>
  <si>
    <t>GEM/2022/B/2704152</t>
  </si>
  <si>
    <t>https://bidplus.gem.gov.in/showbidDocument/3968168</t>
  </si>
  <si>
    <t>7432412037 mount af8637806 (q3)</t>
  </si>
  <si>
    <t>GEM/2022/B/2719269</t>
  </si>
  <si>
    <t>https://bidplus.gem.gov.in/showbidDocument/3984265</t>
  </si>
  <si>
    <t>7432412038 housing af8020273 (q3),</t>
  </si>
  <si>
    <t>GEM/2023/B/2937780</t>
  </si>
  <si>
    <t>https://bidplus.gem.gov.in/showbidDocument/4217926</t>
  </si>
  <si>
    <t>GEM/2023/B/2937805</t>
  </si>
  <si>
    <t>https://bidplus.gem.gov.in/showbidDocument/4217953</t>
  </si>
  <si>
    <t>7432412039 ring af8240179 (q3)  7432412041 mount af8638134 (q3)</t>
  </si>
  <si>
    <t>GEM/2022/B/2709192</t>
  </si>
  <si>
    <t>https://bidplus.gem.gov.in/showbidDocument/3973426</t>
  </si>
  <si>
    <t>7432412041 mount af8638134 (q3)</t>
  </si>
  <si>
    <t>GEM/2022/B/2812541</t>
  </si>
  <si>
    <t>https://bidplus.gem.gov.in/showbidDocument/4084066</t>
  </si>
  <si>
    <t>7432412042 nut af8934128 (q3)  7432412048 button af8677028 (q3)</t>
  </si>
  <si>
    <t>GEM/2022/B/2709097</t>
  </si>
  <si>
    <t>https://bidplus.gem.gov.in/showbidDocument/3973329</t>
  </si>
  <si>
    <t>7432412047 mount af8636709 (q3)</t>
  </si>
  <si>
    <t>GEM/2022/B/2704497</t>
  </si>
  <si>
    <t>https://bidplus.gem.gov.in/showbidDocument/3968540</t>
  </si>
  <si>
    <t>7432412052 ring titanium af8241290-11 (q3)</t>
  </si>
  <si>
    <t>GEM/2022/B/2719217</t>
  </si>
  <si>
    <t>https://bidplus.gem.gov.in/showbidDocument/3984206</t>
  </si>
  <si>
    <t>7432413003 washer af7854051 (q3)  7432413004 washer af7854068 (q3)  7432413015 housing af8037024 (q3)  7432413029 board assy. af6672075-11 (q3)  7432413030 board plastic mould af6672075-12 (q3),</t>
  </si>
  <si>
    <t>GEM/2022/B/2928158</t>
  </si>
  <si>
    <t>https://bidplus.gem.gov.in/showbidDocument/4207526</t>
  </si>
  <si>
    <t>7432413011 insulator af8220251 (q3)  7432413017 board af5282076 (q3)  7432413025 body af8020340 (q3),</t>
  </si>
  <si>
    <t>GEM/2022/B/2928212</t>
  </si>
  <si>
    <t>https://bidplus.gem.gov.in/showbidDocument/4207587</t>
  </si>
  <si>
    <t>7432413018 plug af6672095 (q3),</t>
  </si>
  <si>
    <t>GEM/2022/B/2925997</t>
  </si>
  <si>
    <t>https://bidplus.gem.gov.in/showbidDocument/4205193</t>
  </si>
  <si>
    <t>7432414003 bushing af7860306 (q3)  7432414009 insert af8214167 (q3)  7432414011 insert(r. m. ) af8214089 (q3)  7432414012 insert af8214169 (q3)  7432414017 ring af8685195 (q3)  7432415001 gasket af8683997 (q3)  9927086174 ring af8683898-11 (q3)  9927086175 ring af8683898-12 (q3),</t>
  </si>
  <si>
    <t>GEM/2022/B/2922945</t>
  </si>
  <si>
    <t>https://bidplus.gem.gov.in/showbidDocument/4201883</t>
  </si>
  <si>
    <t xml:space="preserve">7432417001 modulator assy. af5082018 (q3) , </t>
  </si>
  <si>
    <t>GEM/2023/B/3137464</t>
  </si>
  <si>
    <t>https://bidplus.gem.gov.in/showbidDocument/4431666</t>
  </si>
  <si>
    <t>GEM/2023/B/3137257</t>
  </si>
  <si>
    <t>https://bidplus.gem.gov.in/showbidDocument/4431450</t>
  </si>
  <si>
    <t>7432504100 machining of lens mount dc/041m1 to drg no. bsh8637589(for which casting will be supplied (q3)  7432511007 machining of cover to drg no olf/r&amp;d/tvne-4b/1pa/216-01(casting dc-45 will be supply by o (q3)  7432537200 machining of plate drg no. olf/r&amp;d/tvne-1pa/311 (m2) (for which casting will be supplied b (q3)  7435437500 machining of plate dc/375 m1 to drg. no. olf/r&amp;d/- /156(for which casting will be supplied (q3)  7570335000 machining of cover as per drg. no. olf/r&amp;d/tvne-1pa/192note- casting will be provided by ol (q3)</t>
  </si>
  <si>
    <t>GEM/2022/B/2798007</t>
  </si>
  <si>
    <t>https://bidplus.gem.gov.in/showbidDocument/4068566</t>
  </si>
  <si>
    <t xml:space="preserve">7432511025 lens mount (holder) to drg no: bsh8637366 (q3) , </t>
  </si>
  <si>
    <t>GEM/2023/B/2988802</t>
  </si>
  <si>
    <t>https://bidplus.gem.gov.in/showbidDocument/4272520</t>
  </si>
  <si>
    <t xml:space="preserve">7432511048 shell olf/r&amp;d/-/261-01 m2 (q3) , </t>
  </si>
  <si>
    <t>GEM/2023/B/3071366</t>
  </si>
  <si>
    <t>https://bidplus.gem.gov.in/showbidDocument/4360984</t>
  </si>
  <si>
    <t>7436261055  7436292005  7455900105  7455900205</t>
  </si>
  <si>
    <t>GEM/2022/B/2821916</t>
  </si>
  <si>
    <t>https://bidplus.gem.gov.in/showbidDocument/4094333</t>
  </si>
  <si>
    <t>74400- curtain</t>
  </si>
  <si>
    <t>GEM/2022/B/2764788</t>
  </si>
  <si>
    <t>https://bidplus.gem.gov.in/showbidDocument/4033052</t>
  </si>
  <si>
    <t>744001190106  744001190107  751001030800  751001030900,power contactor 4 items</t>
  </si>
  <si>
    <t>GEM/2022/B/2903289</t>
  </si>
  <si>
    <t>https://bidplus.gem.gov.in/showbidDocument/4180954</t>
  </si>
  <si>
    <t xml:space="preserve">7440020010 bearing 5 - 1000094 as per gost 8338-75 (q3)  7440201208 bearing 6-2000083 to gost no. 8338- 75 for visor t-90or t-90 (q3)  7440201327 bearing 5- 1000095k to specn. ty 4479-73 for head of t-90 (q3)  7440201329 ball bearing ball 3.175-40 to gost no. 3722-81 for head oft-90 (q3) , </t>
  </si>
  <si>
    <t>GEM/2023/B/3069887</t>
  </si>
  <si>
    <t>https://bidplus.gem.gov.in/showbidDocument/4359399</t>
  </si>
  <si>
    <t>7440020107 thermometer 08sthe-b of tiessa drg no. 91812106 (q3)</t>
  </si>
  <si>
    <t>GEM/2022/B/2731684</t>
  </si>
  <si>
    <t>https://bidplus.gem.gov.in/showbidDocument/3997463</t>
  </si>
  <si>
    <t>74401- curtain</t>
  </si>
  <si>
    <t>GEM/2022/B/2764676</t>
  </si>
  <si>
    <t>https://bidplus.gem.gov.in/showbidDocument/4032929</t>
  </si>
  <si>
    <t xml:space="preserve">7440101148 socket 2rm42kpe50g2v1 (q3)  7440101153 socket 2rmd45kpe50g8v1 (q3)  7441120139 plug shrg36p5esh11 (q3)  7441121710 socket rpmmi-50g3- v (q3)  9001121301 connector block shrg28p7esh9 (q3)  9927090604 connector(plug)  rsg4tv (q3) , </t>
  </si>
  <si>
    <t>GEM/2023/B/3061656</t>
  </si>
  <si>
    <t>https://bidplus.gem.gov.in/showbidDocument/4350674</t>
  </si>
  <si>
    <t>7440101151 socket 2rmd33kpe32g5v1 (q3)  9927088335 connector(plug) shrg20p3esh6 (q3)  9927090613 connector(s) rs10tv with casing (q3)  9927093102 connector 2rm24kpe19sh1v1 (q3)  9927093103 connector 2rm24kpe19g1v1 (q3),</t>
  </si>
  <si>
    <t>GEM/2022/B/2905381</t>
  </si>
  <si>
    <t>https://bidplus.gem.gov.in/showbidDocument/4183115</t>
  </si>
  <si>
    <t>GEM/2022/B/2907083</t>
  </si>
  <si>
    <t>https://bidplus.gem.gov.in/showbidDocument/4183795</t>
  </si>
  <si>
    <t>7440112001 wire mgtf  7440200292 wire mgtf  7440200362 wire mgtf  7441120631 pvc wire  7441121126 wire mgshv  7441121141 wire mpm  9001120316 wire mgtf  9001120369 wire mgshv  9001120370 wire mgshv  9001120373 wire mgshv  9001120544 wire mgshve  9001120546 wire mgshve  9001120548 wire mgshv , 13 types of wires as per attached annexure</t>
  </si>
  <si>
    <t>GEM/2023/B/3106997</t>
  </si>
  <si>
    <t>https://bidplus.gem.gov.in/showbidDocument/4398978</t>
  </si>
  <si>
    <t>7440200212 capacitor  7441121797 capacitor  7441121905 capacitor  7441121908 capacitor  7441121912 capacitor  7441121914 capacitor  7441121915 capacitor  7441121918 capacitor  7441121919 capacitor  7441121920 capacitor  7441122579 capacitor  7441123221 capacitor , 12 types of capacitor</t>
  </si>
  <si>
    <t>GEM/2023/B/3107199</t>
  </si>
  <si>
    <t>https://bidplus.gem.gov.in/showbidDocument/4399191</t>
  </si>
  <si>
    <t>7440200221 resistor  7441120618 resistor  7441120748 resistor  7441121825 resistor  7441121844 resistor  7441121948 resistor  7441121972 resistor  7441122010 resister  7441122588 resistor  7441122592 resistor  7441122597 resistor  7441122599 resistor  7441122718 resistor  7441122720 resistor  7441122776 resistor  7441122777 resistor  7441122783 resistor  7441122784 resistor  7441122786 resistor  7441122864 resistor  7441123167 resistor , 21 types of resistors</t>
  </si>
  <si>
    <t>GEM/2023/B/3414049</t>
  </si>
  <si>
    <t>https://bidplus.gem.gov.in/showbidDocument/4731501</t>
  </si>
  <si>
    <t xml:space="preserve">7440200235 transistor 2t831g (q3)  7440200594 trasistor 2t201b (q3)  7441120349 transistor 2t312v (q3)  9927099550 transistor 2t825a (q3) , </t>
  </si>
  <si>
    <t>GEM/2023/B/3018227</t>
  </si>
  <si>
    <t>https://bidplus.gem.gov.in/showbidDocument/4303981</t>
  </si>
  <si>
    <t xml:space="preserve">7440200240 resistor s2-33n-0.125-221ohm+ / (q3)  7441120736 resistor r1-12-0.25-100 ohm (q3)  7441120737 resistor r1-12-0.25-13 kohm (q3)  7441120739 resistor r1-12-0.25-2 kohm (q3)  7441120741 resistor r1-12-0.25-27 kohm (q3)  7441120743 resistor r1-12-0.25-3.3 kohm (q3)  7441120745 resistor r1-12-0.25-300 ohm (q3)  7441120747 resistor r1-12-0.25-510 kohm (q3)  7441120765 resistor s2-23-0.125-3 kohm (q3)  7441120774 resistor s2-23-0.125-56 ohm (q3)  7441120799 resistor s2-29v-0.062-37.4kohm (q3)  7441121763 resistor sp4-1v-0.25-47 kohm (q3)  7441121764 thermo resistor mmt-1-10 kohm (q3)  7441121765 thermo resistor mmt-1-2.2 kohm (q3)  7441121824 resistor s2-33n-0.125-1.5kohm (q3)  7441121828 resistor s2-33n-0.125-11kohm (q3)  7441121847 resistor s2-33n-0.25-10.2 ohm (q3)  7441121849 resistor s2-33n-0.25-15 ohm (q3)  7441121890 resistor s2-33n-0.125-68 kohm (q3)  7441121892 resistor s2-33n-0.25-470 ohm (q3)  7441121893 resistor s2-33n-0.25-9 1 ohm (q3)  7441121933 resistor s2-23-0.125-3 kohm (q3)  7441121943 resistor s2-23-0.25-75 ohm (q3)  7441121947 resistor s2-23-1-910 ohm+ /-5% (q3)  7441121956 resistor s2-36-1.69kohm+ /-0.5% (q3)  7441121959 resistor s2-36-147 kohm+ /-0.5 (q3)  7441121966 resistor s2-36-2 kohm+ /- 0.5% (q3)  7441121975 resistor s2-36-36.5 kohm+ /-0.5 (q3)  7441121976 resistor s2-36-365 ohm+ /-0.5% (q3)  7441121978 resistor s2-36-4.02 kohm+ /-0.5 (q3)  7441121980 resistor s2-36-402 kohm+ /- 0. (q3)  7441121983 resistor s2-36-5.23 kohm+ /-0.5 (q3)  7441121987 resistor s2-36-64.2kohm+ /-0.5% (q3)  7441121990 resistor s2-36-11.3 kohm+ /-0.5 (q3)  7441122021 resistor sp5-3v-1 -10 kohm (q3)  7441122594 resistor s2-33n-0.125-3.01kohm (q3)  7441122601 resistor s2-33n-0.125-2 mohm (q3)  7441122712 resistor s2-33n-0.125-154 ohm (q3)  7441122719 resistor s2-33n-0.125-3.92kohm (q3)  7441122722 resistor s2-33n-0.125-4.75kohm (q3)  7441122768 resistor s2-33n-0.125-1.82kohm (q3)  7441122770 resistor s2-33n-0.125-221ohm (q3)  7441122910 resistor s5-16v-10-1 ohm (q3)  7441123166 resistor s2-10-0.5-1 ohm (q3)  7441123168 resistor s2-29v-0.062-53 kohm (q3)  7441123169 resistor s2-29v-0.25-2.21 mohm (q3)  7441123183 resistor s2-33n-0.125-90.9 ohm (q3)  7441123185 resistor s2-33n-0.25-33.2 ohm (q3)  7441123436 resistor s2-33n-1-3.9 ohm+ /-5% (q3)  7441123437 resistor s2-33n-1-680 ohm+ /-5% (q3)  7441123438 resistor s2-33n-1- 1kohm+ /-5% (q3)  9927091297 capacitor k10-17a n90-0.15 mf (q3) , </t>
  </si>
  <si>
    <t>GEM/2023/B/3034578</t>
  </si>
  <si>
    <t>https://bidplus.gem.gov.in/showbidDocument/4321589</t>
  </si>
  <si>
    <t>7440200257 lamp inp3-3/75a as per specin. no. odo337108tu. (q3),</t>
  </si>
  <si>
    <t>GEM/2022/B/2901122</t>
  </si>
  <si>
    <t>https://bidplus.gem.gov.in/showbidDocument/4178619</t>
  </si>
  <si>
    <t>GEM/2022/B/2907988</t>
  </si>
  <si>
    <t>https://bidplus.gem.gov.in/showbidDocument/4185948</t>
  </si>
  <si>
    <t xml:space="preserve">7440200293 wire mgtf  7440200662 wire mgtf  7440201286 wire bpvle 10  7441120199 wire mpo  7441120369 wire  7441120374 wire mgshve  7441120376 wire  7441120636 wire  7441121119 wire mgtfa  7441121125 wire mgshv  7441121143 wire mpm  7441122013 wire  7441122097 wire  9001120041 wire petv  9001120044 wire pev  9001120086 wire pvc mgshv  9001120321 wire pevnkh  9001120364 wire petv  9001120431 teflon wire with shielding mgtfe  9001120484 wire pvc with shield  9001120547 wire mgshv  9001120697 wire nicrome  9001120710 wire mgsh  9001120777 wire mgtf  9001120875 wire pevnkh  9001120877 wire petnkh  9001120893 wire mgtf  9001120903 wire pvc mgshv  9001120904 wire pvc mgshv  9911460545 wire mgshv  9927087229 teflon wire  9927090162 polyester based enamelled copper winding wire  9927099435 wire petv , </t>
  </si>
  <si>
    <t>GEM/2023/B/3106649</t>
  </si>
  <si>
    <t>https://bidplus.gem.gov.in/showbidDocument/4398610</t>
  </si>
  <si>
    <t xml:space="preserve">7440200376 plug rp15-32shvv (q3)  7440201454 plug 2rmgd33b32sh5e2b (q3)  7441120163 plug 2rmg18b7sh1e2b (q3)  7441123230 plug 2rm27bpe24sh1v1 (q3)  7441123231 plug 2rmgd30bpe24sh5e2 (q3) , </t>
  </si>
  <si>
    <t>GEM/2023/B/3015819</t>
  </si>
  <si>
    <t>https://bidplus.gem.gov.in/showbidDocument/4301419</t>
  </si>
  <si>
    <t xml:space="preserve">7440200403 spacer al7840595 (q3)  7440200781 gland al8233386 (q3)  7440201321 plate al 7844197 (q3)  7440201325 holder al 9329120 (q3)  7440202694 spacer al8.603. 497-01 (q3)  7440205802 connecting board iumk685.171. 001-03 (q3)  7440207026 insulator iumk753.314. 002 (q3)  7445101053 cap ig46 al8635653-01 (q3)  7445163488 spacer iumk713114002 (q3)  7445183542 cover plate al7840570 (q3)  7445203394 washer al7854218 (q3)  7445203395 washer al7854218-01 (q3)  9001110753 packing bl7841655 (q3) , </t>
  </si>
  <si>
    <t>GEM/2023/B/3026170</t>
  </si>
  <si>
    <t>https://bidplus.gem.gov.in/showbidDocument/4312592</t>
  </si>
  <si>
    <t>7440200407  7440200954  7440201157  7440201316  7440202640  7440202698  7440205843  7440206119  7440206197  7440206887  7445102020  7445102357  7445102359  7445102360 , rubber and plastic items</t>
  </si>
  <si>
    <t>GEM/2023/B/3149332</t>
  </si>
  <si>
    <t>https://bidplus.gem.gov.in/showbidDocument/4444411</t>
  </si>
  <si>
    <t>7440200427 spacer al7840617 (q3)  7440200726 terminal block al5282083 (q3)  7440200727 terminal block al5282083-01 (q3)  7440200990 gland al8233378 (q3)  7440200995 gland al8233377 (q3)  7445102018 gasket visor ig46 al8685912-04 (q3)  7445102026 cap visor ig46 al8634755 (q3)  7445102027 gasket visor ig46 al8685912-05 (q3)  7445102031 gasket visor ig46 al8686719 (q3)  7445102032 gasket visor ig46 al8686718 (q3)  7445102318 gasket visor 1g46 iumk754162009 (q3)  7445183529 gland al8233411 (q3),</t>
  </si>
  <si>
    <t>GEM/2023/B/2944514</t>
  </si>
  <si>
    <t>https://bidplus.gem.gov.in/showbidDocument/4225088</t>
  </si>
  <si>
    <t>7440200480 spacer for block d al784067802  7440200812 gasket al8686736  7440201128 connecting board iumk685171001  7440201342 holder contact al9327927  7440202659 gasket al8685804  7440202695 spacer al860349702  7440205763 spacergasket iumk754145010  7440205816 ring bl936489001  7440205853 packing ring al8685784  7440205857 gasket al8685949  7440205858 gasket al868594901  7440206876 gasket al868594001  7440206888 ring iumk75417600802  7445101364 spacer al8686875  7445183544 washer al894706301  7445203396 washer al785421803  7445203397 bush al7860407 , rubber and plastic items</t>
  </si>
  <si>
    <t>GEM/2023/B/3376875</t>
  </si>
  <si>
    <t>https://bidplus.gem.gov.in/showbidDocument/4691184</t>
  </si>
  <si>
    <t xml:space="preserve">7440200668 resistor sp5-21a-1-680 ohm+ /-0.5% as per specn. no. ozho468530tu (q3)  9927091296 capacitor specn. k-75-40b-2kv-2 0 micro. f + /-10% (q3) , </t>
  </si>
  <si>
    <t>GEM/2023/B/3018140</t>
  </si>
  <si>
    <t>https://bidplus.gem.gov.in/showbidDocument/4303892</t>
  </si>
  <si>
    <t>7440200681 capacitor  7440200683 capacitor  7441121128 wire wound variable resistor  7441121170 resistor  7441121597 capacitor  7441121629 resistor  7441121662 resistor  7441121819 capacitor  7441121889 resistor  7441121891 resistor  7441123038 resistor  7441123039 resistor  7441123040 resistor  7441123041 resistor  7441123042 resistor  7441123043 resistor  7441123044 resistor  7441123045 resistor  9001120733 capacitor , 19 types of electronics items</t>
  </si>
  <si>
    <t>GEM/2023/B/3215955</t>
  </si>
  <si>
    <t>https://bidplus.gem.gov.in/showbidDocument/4516157</t>
  </si>
  <si>
    <t>7440200733 bracket for stabilizer 1g46 to drg. no. al8095092 (q3)</t>
  </si>
  <si>
    <t>GEM/2022/B/2790692</t>
  </si>
  <si>
    <t>https://bidplus.gem.gov.in/showbidDocument/4060817</t>
  </si>
  <si>
    <t xml:space="preserve">7440200758 ring for stabilizer 1g46 to drg. no. iumk723217006 (q3)  7440201820 ring asper drg. no. al8257154 (q3)  7440201859 spacer as per drg. no. al8602585-03 (q3)  7440201991 axle as per drg. no. al8314268-01 (q3)  7440202015 ring as per drg. no. al9137400 (q3)  7440202691 spring to drg. no. al8.387. 457 for visor (q3)  7440205770 axle to drg. no. al8.314. 675 for 1a43-visor (q3)  7440205776 base to drg. no. al8.070. 175 for 1a43-visor (q3)  7440207080 nut as per drawing no. iumk713.361. 003 (q3)  7440207508 axle as per drawing no. al8.318. 507-01 (q3)  7440207931 ring as per drg. al9.137. 213 (q3)  7440207932 ring as per drg. al9.137. 213-01 (q3) , </t>
  </si>
  <si>
    <t>GEM/2023/B/3046505</t>
  </si>
  <si>
    <t>https://bidplus.gem.gov.in/showbidDocument/4334418</t>
  </si>
  <si>
    <t>7440200759 socket rps1-m-7g (q3)  7441122740 socket rps1-m-15g (q3),</t>
  </si>
  <si>
    <t>GEM/2023/B/2975881</t>
  </si>
  <si>
    <t>https://bidplus.gem.gov.in/showbidDocument/4258724</t>
  </si>
  <si>
    <t xml:space="preserve">7440200773 pulley for head 1g46 to drg. no. al8322056 (q3)  7440201612 flange al8.231. 644 (q3)  7440201735 yoke asper drg. no. iumk. 711464.001 for head (q3)  7440201741 pivot asper drg. no. al8.216. 098 for head (q3)  7440201746 axle as per drg. no. al8.305. 035 for head (q3) , </t>
  </si>
  <si>
    <t>GEM/2023/B/3080549</t>
  </si>
  <si>
    <t>https://bidplus.gem.gov.in/showbidDocument/4370757</t>
  </si>
  <si>
    <t xml:space="preserve">7440200865 socket al6604013 (q3)  7440202708 holder al9.329. 234 (q3)  7440205855 component connecting board iumk685.171. 001-02 (q3) , </t>
  </si>
  <si>
    <t>GEM/2023/B/3151047</t>
  </si>
  <si>
    <t>https://bidplus.gem.gov.in/showbidDocument/4446248</t>
  </si>
  <si>
    <t xml:space="preserve">7440200868 contact spring for visor 1g46 to drg. no. al7730005 (q3)  7440201794 body asper drg. no. al8035300 (q3)  440201807 support asper drg. no. al8122036-01 (q3)  7440201809 bushing asper drg. no. al8221114 (q3)  7440201819 ring asper drg. no. al8245113-03 (q3)  7440201824 axle asper drg. no. al8314545-01 (q3)  7440201827 axle screw asper drg. no. al8318575 (q3)  7440201857 spacer as per drg. no. al8602585-01 (q3)  7440201858 spacer as per drg. no. al8602585-02 (q3)  7440201860 spacer as per drg. no. al8603520 (q3)  7440201861 spacer as per drg. no. al8603521 (q3)  7440201864 cover plate as per drg no. al8604694 (q3)  7440201913 spacer as per drg. no. iumk711141.096 (q3)  7440201977 cover as per drg. no. al8046717 (q3)  7440202008 pin as per drg. no. al8126176 (q3) , </t>
  </si>
  <si>
    <t>GEM/2023/B/2980548</t>
  </si>
  <si>
    <t>https://bidplus.gem.gov.in/showbidDocument/4263715</t>
  </si>
  <si>
    <t>7440200869 bushing al7860227 (q3)  7440201816 gland al8233286 (q3)  7440201870 spacer al8686424 (q3)  7440201897 washer al8947046 (q3)  7440201898 washer al8947070 (q3)  7440202687 gland al8.233. 290 (q3)  7440202704 ring al9.135. 051 (q3)  7440205702 spacer iumk. 741364.014 (q3)  7440205844 gasket al7.840. 767 (q3)  7445102021 gasket visor ig46 al8685390 (q3)  7445102022 gasket visor ig46 al8686870 (q3)  7445102023 eye shield visor ig46al8647151 (q3)  7445102025 ring visor ig46 al8685910 (q3)  7445102028 gasket visor ig46 al8686723 (q3)  7445102033 protector visor ig46 al8635585 (q3)  7445183541 terminal block al7830168 (q3)  7445183543 washer al8947063 (q3),</t>
  </si>
  <si>
    <t>GEM/2023/B/2945546</t>
  </si>
  <si>
    <t>https://bidplus.gem.gov.in/showbidDocument/4226167</t>
  </si>
  <si>
    <t xml:space="preserve">7440200877 cover for visor 1g46 to drg. no. al8040436 (q3)  7440201803 angle piece asper drg. no. al8110647 (q3)  7440201805 support asper drg. no. al8121649 (q3)  7440201877 screw as per drg. no. al8900378 (q3)  7440201885 screw as per drg. no. al8918171 (q3)  7440202619 bracket for visor of t-90 to drg. no. al8.080. 790 (q3)  7440205772 lever to drg. no. u. 47.19. 748 for 1a43-visor (q3) , </t>
  </si>
  <si>
    <t>GEM/2023/B/2987006</t>
  </si>
  <si>
    <t>https://bidplus.gem.gov.in/showbidDocument/4270623</t>
  </si>
  <si>
    <t xml:space="preserve">7440200884 roller for visor 1g46 to drg. no. al8206033 (q3)  7440200910 sprocket for visor 1g46 to drg. no. al8362263 (q3)  7440201607 cover plate al8.604. 760 (q3)  7440201832 catch as per drg. no. al8362248 (q3)  7440201883 screw as per drg. no. al8914251 (q3)  7440201888 screw as per drg. no. al8918172 (q3)  7440201978 bush as per drg. no. iumk713533005 (q3)  7440201997 stud as per drg. no. al8927289 (q3)  7440202007 base as per drg. no. al8075144 (q3)  7440202014 ring as per drg. no. al9137396 (q3) , </t>
  </si>
  <si>
    <t>GEM/2023/B/2980312</t>
  </si>
  <si>
    <t>https://bidplus.gem.gov.in/showbidDocument/4263461</t>
  </si>
  <si>
    <t xml:space="preserve">7440200914 spring al8383579 (q3)  7440200915 spring al8383765-01 (q3)  7440201697 spring iumk753513.018 (q3)  7440201698 spring iumk753552.015 (q3)  7440201709 spring al8380290 (q3)  7440201710 spring al8380422 (q3)  7440201715 sector al8483088 (q3)  7440202697 spacer al8.680. 550 (q3)  7440205764 spring iumk753.552. 015-01 (q3)  7440206268 axle screw al8.318. 598 (q3)  7440207717 cap al8.635. 008 (q3)  7440207892 screw iumk713713.001 (q3)  7440207904 spring al8.383. 766 (q3)  7440207906 spring al8.385. 092 (q3)  7440207951 cap al8.635. 008 (q3) , </t>
  </si>
  <si>
    <t>GEM/2023/B/3070300</t>
  </si>
  <si>
    <t>https://bidplus.gem.gov.in/showbidDocument/4359844</t>
  </si>
  <si>
    <t xml:space="preserve">7440200978 gland al8233422 (q3)  7440201158 gasket pba8683330 (q3)  7440201872 spacer al8686755 (q3)  7440202660 gland al8.233. 379 (q3)  7440205865 gasket bs8.600. 290 (q3)  7440205866 gasket pb7.840. 582 (q3)  7440205867 gasket pb8.684. 827 (q3)  7440205868 washer pb7.854. 143 (q3)  7440205877 gasket bl7.841. 748 (q3)  7440205879 gasket bl7.842. 102 (q3)  7440206933 suspension pb6034081 (q3)  7440207025 insulator iumk757.513. 003 (q3)  7445202348 gasket al8686729 (q3) , </t>
  </si>
  <si>
    <t>GEM/2023/B/3026788</t>
  </si>
  <si>
    <t>https://bidplus.gem.gov.in/showbidDocument/4313264</t>
  </si>
  <si>
    <t>7440201109 socket rs 4tv withhousing , 01 type of electronic item</t>
  </si>
  <si>
    <t>GEM/2023/B/3200627</t>
  </si>
  <si>
    <t>https://bidplus.gem.gov.in/showbidDocument/4499762</t>
  </si>
  <si>
    <t xml:space="preserve">7440201353 spring for visor to drg. no. iumk 753513022 (q3)  7440201621 bushing to drg no al8228438 for visor (q3)  7440201788 contact asper drg. no. al7732384 (q3)  7440201808 bushing as per drg. no. al8220485 (q3)  7440201856 spacer as per drg. no. al8602585 (q3)  7440201869 support asper drg. no. al8120698 (q3)  7440201876 screw as per drg. no. al8900173 (q3)  7440201994 hand wheel as per drg. no. al8330630 (q3)  7440202006 ring as per drg. no. al9136904 (q3)  7440202010 flange as per drg. no. al8231221 (q3)  7440202692 spring to drg. no. al8.602. 632 for visor (q3)  7440205695 strap to drg. no. al8.604. 403 for 1a43-visor (q3)  7440205771 washer to drg. no. iumk758.491. 008 for 1a43-visor (q3)  7445108141 bushing asper drg. no. u6359787 (q3)  7445108208 bush asper drg. no. al8.223. 782 for 1a43 (q3)  7445108209 ring asper drg. no. al9.136. 190 for 1a43 (q3)  7445108238 nut asper drg. no. al8.934. 606 for visor (q3)  7445108298 cap asper drg. no. al7742005 (q3) , </t>
  </si>
  <si>
    <t>GEM/2023/B/3059759</t>
  </si>
  <si>
    <t>https://bidplus.gem.gov.in/showbidDocument/4348659</t>
  </si>
  <si>
    <t>7440201420 micro switch pg3-11p2n-v (q3)  7441120445 microswitch pm24-2v (q3)  7441121099 microswitch km-2-1 (q3)  7441121112 toggle switch mt3 (q3),</t>
  </si>
  <si>
    <t>GEM/2022/B/2901133</t>
  </si>
  <si>
    <t>https://bidplus.gem.gov.in/showbidDocument/4178634</t>
  </si>
  <si>
    <t>https://bidplus.gem.gov.in/showbidDocument/4184840</t>
  </si>
  <si>
    <t xml:space="preserve">7440201446 chassis to drg no bg29-4s260 (q3)  7440201455 frame for bv29.000 to drg. no. bv29.060 (q3) , </t>
  </si>
  <si>
    <t>GEM/2023/B/3111264</t>
  </si>
  <si>
    <t>https://bidplus.gem.gov.in/showbidDocument/4403566</t>
  </si>
  <si>
    <t>7440201454 plug 2rmgd33b32sh5e2b (q3)  7441120163 plug 2rmg18b7sh1e2b (q3)  7441120198 socket 2rmt30b32g1v1 (q3)</t>
  </si>
  <si>
    <t>GEM/2022/B/2816404</t>
  </si>
  <si>
    <t>https://bidplus.gem.gov.in/showbidDocument/4088331</t>
  </si>
  <si>
    <t xml:space="preserve">7440201583 plate ats7.820. 037 ats7.820. 037 (q3)  7440201586 frame ats8.637. 008 ats8.637. 008 (q3)  7440201590 gasket ats8.683. 652-04 ats8.683. 652-04 (q3)  9027101249 gasket au8683032 (q3) , </t>
  </si>
  <si>
    <t>GEM/2023/B/3041493</t>
  </si>
  <si>
    <t>https://bidplus.gem.gov.in/showbidDocument/4329011</t>
  </si>
  <si>
    <t xml:space="preserve">7440201609 bracket al8.095. 828 without electroplating/coating (q3)  7440201610 bracket al8.095. 829 without electroplating/coating (q3)  7440201616 strip as per drg. no. al8.603. 965 without electroplating/coating (q3)  7440201733 bush as per drg. no. al8.229. 571 (q3) , </t>
  </si>
  <si>
    <t>GEM/2023/B/3046696</t>
  </si>
  <si>
    <t>https://bidplus.gem.gov.in/showbidDocument/4334623</t>
  </si>
  <si>
    <t xml:space="preserve">7440201612 flange al8.231. 644 (q3) , </t>
  </si>
  <si>
    <t>GEM/2023/B/3202097</t>
  </si>
  <si>
    <t>https://bidplus.gem.gov.in/showbidDocument/4501317</t>
  </si>
  <si>
    <t xml:space="preserve">7440201656 flange al8.231. 720 (q3)  7440206314 flange al8.231. 179 (q3)  7440206908 plate al8.611. 539 (q3)  7440206921 lever al8.332. 335 (q3)  7440206922 clamp al8.667. 546-01 (q3)  7440206963 bracket al8095159 (q3)  7440206964 bracket al8080833 (q3)  7440207624 eccentric al8.360. 153 (q3)  7440207672 flange al8.231. 178 (q3)  7440207689 lever iumk741.264. 012 (q3)  7440208152 stand al8.121. 755 (q3) , </t>
  </si>
  <si>
    <t>GEM/2023/B/3070757</t>
  </si>
  <si>
    <t>https://bidplus.gem.gov.in/showbidDocument/4360334</t>
  </si>
  <si>
    <t xml:space="preserve">7440201687 lever drg. no. al6354265 for visor (q3)  7440205998 cam as per drg. no. al8.360. 136 for 1a43- visor (q3) , </t>
  </si>
  <si>
    <t>GEM/2023/B/3035489</t>
  </si>
  <si>
    <t>https://bidplus.gem.gov.in/showbidDocument/4322582</t>
  </si>
  <si>
    <t xml:space="preserve">7440201708 cam al8360207 (q3)  7440205704 cover iumk. 745522.001 (q3)  7440207501 cover al8.040. 402 (q3)  7440207503 carrier al8.344. 131 (q3)  7440207938 cover al8.040. 489 (q3)  7440207939 cover al8.040. 490 (q3)  7440207949 cam al8 360.205 (q3)  7440207950 cam al8.360. 213 (q3) , </t>
  </si>
  <si>
    <t>GEM/2023/B/3070448</t>
  </si>
  <si>
    <t>https://bidplus.gem.gov.in/showbidDocument/4360008</t>
  </si>
  <si>
    <t xml:space="preserve">7440201790 body al8021257 (q3) , </t>
  </si>
  <si>
    <t>GEM/2023/B/3071325</t>
  </si>
  <si>
    <t>https://bidplus.gem.gov.in/showbidDocument/4360942</t>
  </si>
  <si>
    <t xml:space="preserve">7440201792 body asper drg. no. al8021262 (q3) , </t>
  </si>
  <si>
    <t>GEM/2023/B/2986623</t>
  </si>
  <si>
    <t>https://bidplus.gem.gov.in/showbidDocument/4270213</t>
  </si>
  <si>
    <t xml:space="preserve">7440201800 bracket asper drg. no. al8090315 (q3)  7440201862 spacer as per drg. no. al8603521-01 (q3)  7440201863 spacer as per drg. no. al8603521-02 (q3)  7440201866 tube as per drg. no. al8626347-01 (q3)  7440201880 screw as per drg. no. al8914221-03 (q3)  7440201881 screw as per drg. no. al8914232 (q3)  7440201894 nut as per drg. no. al8939193 (q3)  7440201896 washer as per drg. no. al8946113 (q3)  7440201899 ring as per drg. no. al9135060-01 (q3)  7440201900 ring as per drg. no. al9135060-02 (q3)  7440201901 ring as per drg. no. al9135254 (q3)  7445108210 pusher asper drg. no. iumk716411.005 for 1a43 (q3)  7445108226 bushing asper drg. no. al8.228. 448 (q3)  7445108230 pin asper drg. no. al8.960. 295 (q3)  7445108232 screw asper drg. no. iumk. 713514.004 (q3) , </t>
  </si>
  <si>
    <t>GEM/2023/B/3000123</t>
  </si>
  <si>
    <t>https://bidplus.gem.gov.in/showbidDocument/4284747</t>
  </si>
  <si>
    <t xml:space="preserve">7440201889 nut as per drg. no. al8930064 (q3)  7440201917 nut as per drg. no. iumk758442.004 (q3)  7440201986 ring as per drg. no. al8245101-01 (q3)  7440202011 screw as per drg. no. al8318541 (q3)  7440202016 holder as per drg. no. al9329293 (q3)  7445101014 clamp for block d (ig46) to drg. no. iumk745371001-02without electroplating/coating. (q3)  7445101078 washer to drg. no. al8949113 for ind. spta ig46 without elect-roplating/coating (q3)  7445101301 washer to drg. no. iumk711143003 for control console t-90 (q3)  7445108138 bush asper drg. no. iumk 713343001 (q3)  7445108139 bushing asper drg. no. al8228493 (q3)  7445181537 clamp to drg. no. iumk745371001-08without electroplating/coating. (q3) , </t>
  </si>
  <si>
    <t>GEM/2023/B/2986877</t>
  </si>
  <si>
    <t>https://bidplus.gem.gov.in/showbidDocument/4270490</t>
  </si>
  <si>
    <t xml:space="preserve">7440201953 holder asper drg. no. al9327351 (q3)  7445001432 array/lattice to drg. no. al8642178 for 1a43 (t90) without electroplating/coating (q3) , </t>
  </si>
  <si>
    <t>GEM/2023/B/3046719</t>
  </si>
  <si>
    <t>https://bidplus.gem.gov.in/showbidDocument/4334648</t>
  </si>
  <si>
    <t xml:space="preserve">7440201955 cover asper drg. no. pba8054347 (q3) , </t>
  </si>
  <si>
    <t>GEM/2023/B/3080771</t>
  </si>
  <si>
    <t>https://bidplus.gem.gov.in/showbidDocument/4370993</t>
  </si>
  <si>
    <t xml:space="preserve">7440201996 axle as per drg. no. al8314512 (q3)  7440202710 rivet to drg. no. iumk753.331. 001 for visor (q3)  7445101077 nut to drg. no. al8939132 for ind. spta ig46 without electroplating/coating. (q3)  7445101079 nut to drg. no. al8939194 for ind. spta ig46without electroplating/coating. (q3)  7445101365 clamp to drg. no. iumk745371001-04 for gyro stabilizer with out electroplating (q3)  7445108234 screw asper drg. no. al8.900. 689 for visor (q3)  7445181507 cover terminal to drg. no. al8046812 without electroplating/coating (q3)  7445181508 cover to drg. no. al8046822 without electroplating/coating. (q3)  7445181509 bracket to drg. no. al8090281 without electroplating/coating. (q3)  7445181510 bracket to drg. no. al8090283 without electroplating/coating. (q3)  7445181512 support to drg. no. al8121652 without electroplating/coating (q3)  7445181532 gasket to drg. no. al8680585-01without electroplating/coating. (q3)  7445181534 gasket to drg. no. al8680585-03without electroplating/coating. (q3)  7445201350 clamp to drg. no. iumk745371001 for information block (q3)  7445201351 clamp to drg. no. iumk745371001-01 for information block (q3) , </t>
  </si>
  <si>
    <t>GEM/2023/B/3046616</t>
  </si>
  <si>
    <t>https://bidplus.gem.gov.in/showbidDocument/4334538</t>
  </si>
  <si>
    <t xml:space="preserve">7440201998 cover al8046811 (q3) , </t>
  </si>
  <si>
    <t>GEM/2023/B/3071347</t>
  </si>
  <si>
    <t>https://bidplus.gem.gov.in/showbidDocument/4360964</t>
  </si>
  <si>
    <t xml:space="preserve">7440202683 bracket to drg. no. al8.090. 277 for visor (q3)  7440205997 locator as per drg. no. al8.362. 291 for 1a43-visor (q3)  7440206001 handle as per drg. no. al8.337. 118 for 1a43-visor (q3)  7440206003 bracket as per drg. no. al8.095. 118 for 1a43-visor (q3)  7440207505 bracket as per drawing no. al8.095. 762 (q3)  7440207514 ring as per drawing no. al9.137. 088 (q3) , </t>
  </si>
  <si>
    <t>GEM/2023/B/3035635</t>
  </si>
  <si>
    <t>https://bidplus.gem.gov.in/showbidDocument/4322743</t>
  </si>
  <si>
    <t xml:space="preserve">7440205664 weight to drg. no. al8.287. 063 for gyro stabilizer of 1a43 (q3)  7440206886 counter weight as per drawing no. al8.287. 096 (q3) , </t>
  </si>
  <si>
    <t>GEM/2023/B/2985903</t>
  </si>
  <si>
    <t>https://bidplus.gem.gov.in/showbidDocument/4269451</t>
  </si>
  <si>
    <t xml:space="preserve">7440205710 sealing(packing) to drg. no. adsh8.687. 002 for pnk-4s (q3)  7432413004 washer to drg. no. af7854068 (q3) , </t>
  </si>
  <si>
    <t>GEM/2023/B/3132666</t>
  </si>
  <si>
    <t>https://bidplus.gem.gov.in/showbidDocument/4426613</t>
  </si>
  <si>
    <t>7440205739 plug to drg. no. al8.347. 029 for 1a43- gyro stabilizer (q3)  7440205787 plug to drg. no. al8.348. 085 for 1a43-gyro stabilizer (q3)</t>
  </si>
  <si>
    <t>GEM/2022/B/2790573</t>
  </si>
  <si>
    <t>https://bidplus.gem.gov.in/showbidDocument/4060693</t>
  </si>
  <si>
    <t xml:space="preserve">7440205753 body to drg. no. al8.021. 646 for 1a43- gyro stabilizer (q3) , </t>
  </si>
  <si>
    <t>GEM/2023/B/2986706</t>
  </si>
  <si>
    <t>https://bidplus.gem.gov.in/showbidDocument/4270302</t>
  </si>
  <si>
    <t>7440205788 stock to drg. no. al8.352. 233 for 1a43- gyro stabilizer (q3)  7440205795 pivot to drg. no. al8.216. 070 for 1a43-gyro stabilizer (q3)  7440205806 bush as per drg. no. al8.228. 347 for 1a43-gyro stabilizer (q3)</t>
  </si>
  <si>
    <t>GEM/2022/B/2790653</t>
  </si>
  <si>
    <t>https://bidplus.gem.gov.in/showbidDocument/4060774</t>
  </si>
  <si>
    <t xml:space="preserve">7440205881 cover as per drg. no. bl7.852. 476 for wind sensor (q3)  7440208156 ring as per drawing no. bl9.146. 870 (q3) , </t>
  </si>
  <si>
    <t>GEM/2023/B/3042424</t>
  </si>
  <si>
    <t>https://bidplus.gem.gov.in/showbidDocument/4330011</t>
  </si>
  <si>
    <t xml:space="preserve">7440205889 bush as per drg. no. bl7.860. 865-03 for wind sensor (q3)  7440206617 clamp as per drg. no. bl8.690. 595 (q3)  7440206618 trowel as per drg. no. bl8.896. 033 (q3)  7440207115 bush as per drawing no. bl9.122. 126 (q3)  7440208162 threaded bush as per drawing no. bl8.223. 012 (q3)  9001081584 screw to drg. no. bl8901243 (q3) , </t>
  </si>
  <si>
    <t>GEM/2023/B/3046284</t>
  </si>
  <si>
    <t>https://bidplus.gem.gov.in/showbidDocument/4334176</t>
  </si>
  <si>
    <t xml:space="preserve">7440205890 bush as per drg. no. bl7.861. 119 for wind sensor (q3)  7440206239 cover as per drg. no. pb8.040. 654 (q3)  7440206622 base as per drg. no. bl8.070. 863 (q3) , </t>
  </si>
  <si>
    <t>GEM/2023/B/3046316</t>
  </si>
  <si>
    <t>https://bidplus.gem.gov.in/showbidDocument/4334216</t>
  </si>
  <si>
    <t xml:space="preserve">7440206241 bracket as per drg. no. bs8.080. 037 (q3) , </t>
  </si>
  <si>
    <t>GEM/2023/B/3046332</t>
  </si>
  <si>
    <t>https://bidplus.gem.gov.in/showbidDocument/4334234</t>
  </si>
  <si>
    <t xml:space="preserve">7440206301 pillar al8.122. 735 (q3)  7440206319 flange al8.231. 176 (q3)  7440206912 screw al8.914. 260-01 (q3)  7440206962 axle al8318581 (q3)  7440206975 holder al9327433 (q3)  7440206978 holder al9327696 (q3)  7440207030 washer iumk711.143. 008 (q3)  7440207039 spacer iumk741.314. 008-01 (q3)  7440207631 bracket al8.080. 813 (q3)  7440207634 plate al8.611. 238 (q3)  7440207638 holder al9.327. 427 (q3)  7440207684 ring al8.245. 113-04 (q3) , </t>
  </si>
  <si>
    <t>GEM/2023/B/3070917</t>
  </si>
  <si>
    <t>https://bidplus.gem.gov.in/showbidDocument/4360509</t>
  </si>
  <si>
    <t xml:space="preserve">7440206642 reflector al7.230. 388 (q3)  7440206920 cover ashv8.046. 016 (q3)  7440206973 holder al9329445 (q3)  7440207081 carriage al8.200. 349 (q3)  7440207676 rod al8.352. 215 (q3)  7440207698 axle iumk715.412. 003 (q3)  7440207708 axle iumk715.413. 002 (q3)  7445201056 cover al8050655 (q3) , </t>
  </si>
  <si>
    <t>GEM/2023/B/3070570</t>
  </si>
  <si>
    <t>https://bidplus.gem.gov.in/showbidDocument/4360137</t>
  </si>
  <si>
    <t xml:space="preserve">7440206686 plate as per drawing no. mrs. 40.01. 001 (q3) , </t>
  </si>
  <si>
    <t>GEM/2023/B/3123946</t>
  </si>
  <si>
    <t>https://bidplus.gem.gov.in/showbidDocument/4417239</t>
  </si>
  <si>
    <t>7440206893 rotor al7.774. 024 (q3)</t>
  </si>
  <si>
    <t>GEM/2022/B/2840247</t>
  </si>
  <si>
    <t>https://bidplus.gem.gov.in/showbidDocument/4113875</t>
  </si>
  <si>
    <t>7440206899 plug al8.347. 030 (q3)  7440207539 cover al8.046. 902 (q3),</t>
  </si>
  <si>
    <t>GEM/2022/B/2922166</t>
  </si>
  <si>
    <t>https://bidplus.gem.gov.in/showbidDocument/4201067</t>
  </si>
  <si>
    <t xml:space="preserve">7440207099 body bl8035176 (q3) , </t>
  </si>
  <si>
    <t>GEM/2023/B/3068279</t>
  </si>
  <si>
    <t>https://bidplus.gem.gov.in/showbidDocument/4357704</t>
  </si>
  <si>
    <t xml:space="preserve">7440207356 heat sink(detector bracket) 121 1 01 00 00 00 002 (q3) , </t>
  </si>
  <si>
    <t>GEM/2023/B/3139726</t>
  </si>
  <si>
    <t>https://bidplus.gem.gov.in/showbidDocument/4434072</t>
  </si>
  <si>
    <t xml:space="preserve">7440207512 holder as per drawing no. iumk741.542. 017 (q3) , </t>
  </si>
  <si>
    <t>GEM/2023/B/2980192</t>
  </si>
  <si>
    <t>https://bidplus.gem.gov.in/showbidDocument/4263335</t>
  </si>
  <si>
    <t>7440207727 drum al8.321. 035 (q3),</t>
  </si>
  <si>
    <t>GEM/2022/B/2922840</t>
  </si>
  <si>
    <t>https://bidplus.gem.gov.in/showbidDocument/4201775</t>
  </si>
  <si>
    <t>7440208304 aluminum electolytic capacitor (q3)  7441121520 filter rfi fl93 (q3)  7441121521 20a littel fuse (q3)  7441121522 fuse holder littel fuse (q3)  7441121523 switch tgl dp on-off sldr 12a (q3)  7441121537 switch tgl dp on-on 4a sldr (q3)  7441121538 toggle on/off sealed switch (q3)  7441121539 switch toggle sp on none on (q3)  7441121540 miniature sealed push button (q3)  7441121542 potentiometer - 140-0-0-102 (q3)  7441121567 sealing boot for apem 5000 sw (q3),</t>
  </si>
  <si>
    <t>GEM/2023/B/2969226</t>
  </si>
  <si>
    <t>https://bidplus.gem.gov.in/showbidDocument/4251650</t>
  </si>
  <si>
    <t>7440208323 internal cable (50 pin) drg no. olf/misc/1155 (q3)</t>
  </si>
  <si>
    <t>GEM/2022/B/2757959</t>
  </si>
  <si>
    <t>https://bidplus.gem.gov.in/showbidDocument/4025614</t>
  </si>
  <si>
    <t>7440208649 gear al8.413670 (q3)  7440208650 worm wheel al8.450076 (q3)  7440208657 gear al8.413666 (q3)  7440208660 gear al8.410152 (q3),</t>
  </si>
  <si>
    <t>GEM/2022/B/2907664</t>
  </si>
  <si>
    <t>https://bidplus.gem.gov.in/showbidDocument/4185601</t>
  </si>
  <si>
    <t>GEM/2022/B/2906667</t>
  </si>
  <si>
    <t>https://bidplus.gem.gov.in/showbidDocument/4186997</t>
  </si>
  <si>
    <t>7440208652 tooth quadrent iumk. 721397001 (q3)  7440208654 tooth sector iumk. 721397002 (q3)  7440208655 gear al8.441198 (q3)  7440208661 gear al8.410153 (q3),</t>
  </si>
  <si>
    <t>GEM/2022/B/2907498</t>
  </si>
  <si>
    <t>https://bidplus.gem.gov.in/showbidDocument/4185414</t>
  </si>
  <si>
    <t>GEM/2022/B/2907184</t>
  </si>
  <si>
    <t>https://bidplus.gem.gov.in/showbidDocument/4185740</t>
  </si>
  <si>
    <t>7440208656 tooth sector al8.483136 (q3)  7440208658 gear al8.413668 (q3)  7440208659 gear al8.410151 (q3),</t>
  </si>
  <si>
    <t>GEM/2022/B/2906356</t>
  </si>
  <si>
    <t>https://bidplus.gem.gov.in/showbidDocument/4184116</t>
  </si>
  <si>
    <t>7440208664 gear to drg. no. al8.431. 023 (q3)  gear drg no al8410163 lf no 7440208663 (q3),</t>
  </si>
  <si>
    <t>GEM/2022/B/2892047</t>
  </si>
  <si>
    <t>https://bidplus.gem.gov.in/showbidDocument/4169046</t>
  </si>
  <si>
    <t>7440208679 gear to drg. no. al8.430. 011 (q3)  7440208680 gear to drg. no. al8.431. 027 (q3)  7440208681 gear to drg. no. al8.431. 028 (q3)  7440208683 gear to drg. no. al8.431. 039 (q3)  7440208687 pinion to drg. no al8.470066 (q3),</t>
  </si>
  <si>
    <t>GEM/2023/B/2963579</t>
  </si>
  <si>
    <t>https://bidplus.gem.gov.in/showbidDocument/4245562</t>
  </si>
  <si>
    <t>7440208705 gear to drg. no. al8.441205 (q3)  7440208706 gear to drg. no. al8.441208 (q3)  7440208700 gear wheel to drg. no. iumk. 721182001 (q3)  gear drg no al841344601 lf no 7440208702 (q3)  7440208711 gear to drg. no. al8.441206 (q3),</t>
  </si>
  <si>
    <t>GEM/2022/B/2892105</t>
  </si>
  <si>
    <t>https://bidplus.gem.gov.in/showbidDocument/4169105</t>
  </si>
  <si>
    <t>7440208717 gear wheel to drg. no. iumk. 722331.008 (q3)  7440208719 gear to drg. no al8.416061 (q3),</t>
  </si>
  <si>
    <t>GEM/2022/B/2890677</t>
  </si>
  <si>
    <t>https://bidplus.gem.gov.in/showbidDocument/4167587</t>
  </si>
  <si>
    <t>7440208718 gear to drg. no al8.416061 (q3)  7440208720 gear to drg. no al8.416062 (q3)  7440208721 gear to drg. no al8.416066 (q3)  7440208722 gear to drg. no iumk. 722332.001 (q3),</t>
  </si>
  <si>
    <t>GEM/2022/B/2890598</t>
  </si>
  <si>
    <t>https://bidplus.gem.gov.in/showbidDocument/4167496</t>
  </si>
  <si>
    <t>7440208728 gear wheel to drg. no. al8.431029 (q3)  7440208729 gear wheel to drg. no. al8.430010 (q3)  7440208731 gear to drg. no. al8.410149 (q3)  7440208732 gear wheel to drg no al8.410150 (q3),</t>
  </si>
  <si>
    <t>GEM/2022/B/2893168</t>
  </si>
  <si>
    <t>https://bidplus.gem.gov.in/showbidDocument/4170223</t>
  </si>
  <si>
    <t>7440208733 gear to drg. no. al8.413461 (q3)  gear to drg. no. al8.410097 lf 7440208735 (q3)  gear to drg. no. al8.413012 lf 7440208736 (q3)  7440208737 gear to drg. no. al8.410104 (q3),</t>
  </si>
  <si>
    <t>GEM/2022/B/2901406</t>
  </si>
  <si>
    <t>https://bidplus.gem.gov.in/showbidDocument/4178927</t>
  </si>
  <si>
    <t>7440208734 gear to drg. no. al8.412014 (q3),</t>
  </si>
  <si>
    <t>GEM/2022/B/2890755</t>
  </si>
  <si>
    <t>https://bidplus.gem.gov.in/showbidDocument/4167673</t>
  </si>
  <si>
    <t>7440208738 gear to drg. no. al8.410105 (q3)  7440208740 gear wheel to drg. no. al8.410123 (q3)  7440208741 gear to drg no al8.413464 (q3)  7440208742 gear wheel to drg. no. al8.413495 (q3)  7440208743 worm gear wheel to drg. no. al8.450060 (q3),</t>
  </si>
  <si>
    <t>GEM/2022/B/2895923</t>
  </si>
  <si>
    <t>https://bidplus.gem.gov.in/showbidDocument/4173115</t>
  </si>
  <si>
    <t>7440208748 gear to drg. no. al8.410114 (q3)  7440208751 gear wheel to drg. no. al8.410120 (q3)  7440208752 gear to drg. no al8.410128 (q3)  7440208753 gear wheel to drg. no. al8.413465 (q3)  7440208754 gear wheel to drg. no. al8.413503 (q3),</t>
  </si>
  <si>
    <t>GEM/2022/B/2896090</t>
  </si>
  <si>
    <t>https://bidplus.gem.gov.in/showbidDocument/4173297</t>
  </si>
  <si>
    <t>7440208755 gear to drg. no. al8.413504 (q3)  7440208756 worm gear wheel to drg. no. al8.450059 (q3)  7440208757 worm to drg. no. al8.455066 (q3)  7440208759 gear wheel to drg. no. iumk. 721144020 (q3),</t>
  </si>
  <si>
    <t>GEM/2022/B/2897041</t>
  </si>
  <si>
    <t>https://bidplus.gem.gov.in/showbidDocument/4174314</t>
  </si>
  <si>
    <t>7440208760 gear to drg. no. al8.455119 (q3)  7440208761 worm to drg. no. al8.455118 (q3)  7440208762 gear to drg. no. iumk. 721441001 (q3)  7440208763 worm to drg. no. iumk. 722551009 (q3),</t>
  </si>
  <si>
    <t>GEM/2022/B/2896617</t>
  </si>
  <si>
    <t>https://bidplus.gem.gov.in/showbidDocument/4173859</t>
  </si>
  <si>
    <t>7440208767 gear to drg. no. al8.413285 (q3)  7440208768 gear to drg. no. al8.413286 (q3)  7440208769 gear to drg. no. al8.413405 (q3),</t>
  </si>
  <si>
    <t>GEM/2022/B/2898411</t>
  </si>
  <si>
    <t>https://bidplus.gem.gov.in/showbidDocument/4175760</t>
  </si>
  <si>
    <t>7440208770 gear to drg. no. al8.413406 (q3)  7440208771 gear to drg. no al8.413615 (q3)  7440208773 gear to drg. no. al8.441074 (q3),</t>
  </si>
  <si>
    <t>GEM/2022/B/2901093</t>
  </si>
  <si>
    <t>https://bidplus.gem.gov.in/showbidDocument/4178588</t>
  </si>
  <si>
    <t>7440208772 gear to drg. no. al8.413627 (q3),</t>
  </si>
  <si>
    <t>GEM/2022/B/2899619</t>
  </si>
  <si>
    <t>https://bidplus.gem.gov.in/showbidDocument/4177038</t>
  </si>
  <si>
    <t>7440208774 gear to drg. no. al8.441077 (q3)  7440208775 sector to drg. no. iumk722396.002 (q3),</t>
  </si>
  <si>
    <t>GEM/2022/B/2901137</t>
  </si>
  <si>
    <t>https://bidplus.gem.gov.in/showbidDocument/4178638</t>
  </si>
  <si>
    <t>7440208825 top housing odc-olf/bmp-ii/dns/29 (q3)  7440208826 middle body odc-olf/bmp-ii/dns/30 (q3)  7440208827 lower body odc-olf/bmp-ii/dns/31 (q3),</t>
  </si>
  <si>
    <t>GEM/2022/B/2922956</t>
  </si>
  <si>
    <t>https://bidplus.gem.gov.in/showbidDocument/4201896</t>
  </si>
  <si>
    <t>7440208828 monitor mounting plate as per drg. odc- olf/bmp-ii/dns/02 (q3)  7440208829 eye piece cover plate as per drg. odc-olf/bmp-ii/dns/01 (q3)  7440208851 spiral as per drawing no. odc-olf/bmp- ii/dns/32 (q3)</t>
  </si>
  <si>
    <t>GEM/2022/B/2790476</t>
  </si>
  <si>
    <t>https://bidplus.gem.gov.in/showbidDocument/4060589</t>
  </si>
  <si>
    <t xml:space="preserve">7440208828 monitor mounting plate odc-olf/bmp- ii/dns/02 (q3)  7440208829 eye piece cover plate odc- olf/bmp-ii/dns/01 (q3)  7440208851 spiral odc- olf/bmp-ii/dns/32 (q3) , </t>
  </si>
  <si>
    <t>GEM/2023/B/3081053</t>
  </si>
  <si>
    <t>https://bidplus.gem.gov.in/showbidDocument/4371294</t>
  </si>
  <si>
    <t>7440208830 thermal camera housing as per drg. no. odc-olf/bmp-ii/dns/03 (q3)  7440208831 ti og housing as per drg. no. odc-olf/bmp-ii/dns/04 (q3)  7440208835 day camera housing as per drawing no. odc-olf/bmp-ii/dns/08 (q3)  7440208837 day og housing as per drawing no. odc-olf/bmp-ii/dns/10 (q3),</t>
  </si>
  <si>
    <t>GEM/2022/B/2917967</t>
  </si>
  <si>
    <t>https://bidplus.gem.gov.in/showbidDocument/4196636</t>
  </si>
  <si>
    <t>7440208832 retainer ring for lens-1 ti as per drawing no. odc-olf/bmp-ii/dns/05 (q3)  7440208833 spacer for lens 1-2 as per drawing no. odc-olf/bmp- ii/dns/06 (q3)  7440208834 retainer ring for lens-3 ti as per drawing no. odc-olf/bmp-ii/dns/07 (q3)  7440208841 spacer for lens 4-5 day as per drg. no. odc-olf/bmp-ii/dns/14 (q3)  7440208842 spacer for lens 8-9 day as per drg. no. odc-olf/bmp-ii/dns/15 (q3)  7440208849 power connector boot for power cable as per drawing no. odc-olf/bmp-ii/dns/20 (q3)  7440208850 plug for power cable as per drawing no. odc-olf/bmp-ii/dns/21 (q3)</t>
  </si>
  <si>
    <t>GEM/2022/B/2790398</t>
  </si>
  <si>
    <t>https://bidplus.gem.gov.in/showbidDocument/4060508</t>
  </si>
  <si>
    <t xml:space="preserve">7440208836 day camera cap odc-olf/bmp-ii/dns/09 (q3)  7440208845 interface card plate odc-olf/bmp- ii/dns/19 (q3) , </t>
  </si>
  <si>
    <t>GEM/2023/B/3071394</t>
  </si>
  <si>
    <t>https://bidplus.gem.gov.in/showbidDocument/4361012</t>
  </si>
  <si>
    <t>7440208838 retainer ring lens-9 day as per drg. no. odc-olf/bmp-ii/dns/16 (q3)  7440208839 spacer for lens 1-2 day as per drg. no. odc-olf/bmp-ii/dns/12 (q3)  7440208840 spacer for lens 3-4 day as per drg. no. odc-olf/bmp-ii/dns/13 (q3)  7440208843 spacer for lens 5 as per drg. no. odc-olf/bmp-ii/dns/17 (q3)  7440208844 fusion card bracket as per drawing no. odc-olf/bmp-ii/dns/18 (q3)  7440208846 mounting ring for rotary switch as per drawing no. odc- olf/bmp- ii/dns/33 (q3)</t>
  </si>
  <si>
    <t>GEM/2022/B/2790324</t>
  </si>
  <si>
    <t>https://bidplus.gem.gov.in/showbidDocument/4060430</t>
  </si>
  <si>
    <t>7440208847 teflon bush 1 as per drawing no. odc- olf/bmp-ii/dns/27 (q3)  7440208848 teflon bush 1 as per drawing no. odc-olf/bmp-ii/dns/28 (q3),</t>
  </si>
  <si>
    <t>GEM/2023/B/2941499</t>
  </si>
  <si>
    <t>https://bidplus.gem.gov.in/showbidDocument/4221855</t>
  </si>
  <si>
    <t xml:space="preserve">7440208891 emi/emc filter as per spec. no. dns-bmp- ii/el/filter/01 (q3) , </t>
  </si>
  <si>
    <t>GEM/2023/B/3282850</t>
  </si>
  <si>
    <t>https://bidplus.gem.gov.in/showbidDocument/4588299</t>
  </si>
  <si>
    <t>7440208926 set of plug and socket , 01 type of electronic item</t>
  </si>
  <si>
    <t>GEM/2023/B/3230359</t>
  </si>
  <si>
    <t>https://bidplus.gem.gov.in/showbidDocument/4531579</t>
  </si>
  <si>
    <t xml:space="preserve">7440208927 set of plug rsh2n-1-5 &amp; socket rg1n-1-1 (q3) , </t>
  </si>
  <si>
    <t>GEM/2023/B/3054560</t>
  </si>
  <si>
    <t>https://bidplus.gem.gov.in/showbidDocument/4343057</t>
  </si>
  <si>
    <t>7441030  7428203  7421030  7431002  7448023 , hard chrome plated plunger spx 2023 32</t>
  </si>
  <si>
    <t>GEM/2023/B/3197714</t>
  </si>
  <si>
    <t>https://bidplus.gem.gov.in/showbidDocument/4496612</t>
  </si>
  <si>
    <t>7441031 , valve body for ammonia feed pump spx 2023 36</t>
  </si>
  <si>
    <t>GEM/2023/B/3199980</t>
  </si>
  <si>
    <t>https://bidplus.gem.gov.in/showbidDocument/4499064</t>
  </si>
  <si>
    <t>7441039  7441040  7448045  7448046  7448048 , acrylonitrile butadiene rubber o rings spx 2023 40</t>
  </si>
  <si>
    <t>GEM/2023/B/3369024</t>
  </si>
  <si>
    <t>https://bidplus.gem.gov.in/showbidDocument/4682715</t>
  </si>
  <si>
    <t>GEM/2023/B/3287356</t>
  </si>
  <si>
    <t>https://bidplus.gem.gov.in/showbidDocument/4593297</t>
  </si>
  <si>
    <t xml:space="preserve">7441120083 transistor 2t827a (q3)  7441120696 cap. k53-18-20v-10 mkf+ /-20% (q3)  7441120698 cap. k53- 18-6.3v-100 mkf+ /-20% (q3)  7441120699 cap. k53-18- 6.3v-4.7 mkf+ /-20% (q3)  7441120711 microcircuit 1533 tm2 (q3)  7441120716 micricircuit 533 ll1 (q3)  7441120734 resistor r1-12-0.25-1 kohm (q3)  7441120735 resistor r1-12-0.25-10 kohm (q3)  7441120740 resistor r1-12-0.25-20 kohm (q3)  7441120759 resistor s2-23-0.125-20 kohm (q3)  7441120762 resistor s2-23-0.125-22 kohm (q3)  7441120770 resistor s2-23-0.125-330 ohm (q3)  7441120798 resistor s2-29v-0.062-100 kohm (q3)  7441120803 resistor sp3-19b-0.5w-10 kohm (q3)  7441120824 zener diode 2s536a (q3)  7441121473 fuse link vp2b-1v 6 3a 250v (q3)  7441122026 fuse link holder dvp4-2v (q3)  7441122877 filter v26-2- 350b-10a-1000pf (q3) , </t>
  </si>
  <si>
    <t>GEM/2023/B/3079805</t>
  </si>
  <si>
    <t>https://bidplus.gem.gov.in/showbidDocument/4369935</t>
  </si>
  <si>
    <t xml:space="preserve">7441120095 microcircuit 514id1 (q3)  7441121768 microcircuit 140ud17b (q3)  7441122756 microcircuit 564ie15 (q3) , </t>
  </si>
  <si>
    <t>GEM/2023/B/3018211</t>
  </si>
  <si>
    <t>https://bidplus.gem.gov.in/showbidDocument/4303964</t>
  </si>
  <si>
    <t>7441120110 diode 2d213a (q3)  7441120968 relay rne 22 24v (q3)</t>
  </si>
  <si>
    <t>GEM/2022/B/2815790</t>
  </si>
  <si>
    <t>https://bidplus.gem.gov.in/showbidDocument/4087638</t>
  </si>
  <si>
    <t xml:space="preserve">7441120110 diode 2d213a (q3) , </t>
  </si>
  <si>
    <t>GEM/2023/B/3056788</t>
  </si>
  <si>
    <t>https://bidplus.gem.gov.in/showbidDocument/4345500</t>
  </si>
  <si>
    <t>7441120126 capacitor  7441120131 capacitor  7441120141 resistor  7441120142 resistor  7441120946 diode 2d203a  7441121182 stabilizer diode 2s175zh  7441121419 capacitor  9927089844 diode tunel , 08 types of electronics items</t>
  </si>
  <si>
    <t>GEM/2023/B/3253019</t>
  </si>
  <si>
    <t>https://bidplus.gem.gov.in/showbidDocument/4556001</t>
  </si>
  <si>
    <t xml:space="preserve">7441120126 capacitor k73-16-160v-6.8mkf (q3)  7441120131 capacitor k50-29-350v-22mkf-v (q3)  7441120141 resistor s5-35v-25-10 ohm 10% (q3)  7441120142 resistor s5-35v-25-47 ohm 10% (q3)  7441120946 diode 2d203a (q3)  7441121182 stabilizer diode 2s175zh (q3)  7441121419 capacitor k50-29- 63v-1000mf-v (q3)  9927089844 diode(tunel)  3i306k or 3i306r (q3) , </t>
  </si>
  <si>
    <t>GEM/2023/B/3061763</t>
  </si>
  <si>
    <t>https://bidplus.gem.gov.in/showbidDocument/4350786</t>
  </si>
  <si>
    <t xml:space="preserve">7441120128 diode 2d213a (q3)  7441120947 diode 2d2997a (q3) , </t>
  </si>
  <si>
    <t>GEM/2023/B/3015738</t>
  </si>
  <si>
    <t>https://bidplus.gem.gov.in/showbidDocument/4301331</t>
  </si>
  <si>
    <t xml:space="preserve">7441120136 plate/pcb (q3)  7440101205 gasket 9s831.009-02 (q3)  7440101208 shock absorber b11- 5.121 (q3)  7440206141 gasket rht-017 (q3)  7440206142 gasket uv20-004 (q3)  7440207479 gasket bg29.039 (q3)  7441120233 knob (push button) (q3)  7445601226 ring bpv29.106 (q3)  7445601229 setting piece bpv29.135 (q3)  7446101141 bush b17005 (q3)  7446101150 transportation cap ks5011 (q3)  7446101155 washer 1-igf-71 (q3) , </t>
  </si>
  <si>
    <t>GEM/2023/B/2994583</t>
  </si>
  <si>
    <t>https://bidplus.gem.gov.in/showbidDocument/4278758</t>
  </si>
  <si>
    <t>7441120138 plug rmg24b19sh1v1 (q3),</t>
  </si>
  <si>
    <t>GEM/2022/B/2924895</t>
  </si>
  <si>
    <t>https://bidplus.gem.gov.in/showbidDocument/4204010</t>
  </si>
  <si>
    <t xml:space="preserve">7441120162 capacitor k73-16-160v-0.68mkf (q3)  7441120694 cap. k50-29-63v-220 mkf-v (q3)  7441120744 resistor r1-12-0.25-30 kohm (q3)  7441120749 resistor r1-12-0.25-68 kohm (q3)  7441120750 resitor r1-12-0.25-680 ohm (q3)  7441120771 resistor s2-23-0.125-4.7 kohm (q3)  7441121024 resistor s5-16mv-1vm-0.43 ohm (q3)  7441121588 capacitor k53-4a-16v-3.3mf (q3)  7441121839 resistor s2-33n-0.125-39.2kohm (q3)  7441121886 capacitor k53-18-6.3v-100 mkf (q3)  7441121911 capacitor k50-29-25v-220 mkf-v (q3)  7441121913 capacitor k53-4a-16v-33 mkf (q3)  7441121957 resistor s2-36-10.4kohm+ /-0.5 (q3)  7441121958 resistor s2-36-13.3 kohm (q3)  7441121991 resistor sp3-39 a-680 ohm (q3)  7441122144 resistor sp3-19a2-0.5-10 kohm (q3)  7441122589 resistor s2-33n-0.125-562 ohm (q3)  7441122752 capacitor k53-1a-16v-6.8mkf (q3)  7441123218 capacitor k53-1a-16v-1mf (q3) , </t>
  </si>
  <si>
    <t>GEM/2023/B/3004839</t>
  </si>
  <si>
    <t>https://bidplus.gem.gov.in/showbidDocument/4289740</t>
  </si>
  <si>
    <t>7441120164 plug 2rmgd42b45sh5e2b as per drg. no. geo. 364.140 tu (q3)  7441120223 plug rs32tv as per spec. no. avo. 364.047 tu (q3)  7441120224 plug rs50tv as per spec. no. avo. 364.047 tu (q3)  7441122827 connector plug rmg22b4sh3v1 i nsert material-glass filled as per specn. no. geo. 364.165 t (q3)</t>
  </si>
  <si>
    <t>GEM/2022/B/2836509</t>
  </si>
  <si>
    <t>https://bidplus.gem.gov.in/showbidDocument/4109888</t>
  </si>
  <si>
    <t xml:space="preserve">7441120217 diode d5 (q3)  7441120218 diode d6 (q3) , </t>
  </si>
  <si>
    <t>GEM/2023/B/3018194</t>
  </si>
  <si>
    <t>https://bidplus.gem.gov.in/showbidDocument/4303947</t>
  </si>
  <si>
    <t xml:space="preserve">7441120219 push button km1-1 (q3)  7441120222 double pole tumbler switch pt6 (q3)  7441120290 indicator 3l341b (q3)  7441120419 indicator 3ls314a (q3) , </t>
  </si>
  <si>
    <t>GEM/2023/B/3018170</t>
  </si>
  <si>
    <t>https://bidplus.gem.gov.in/showbidDocument/4303923</t>
  </si>
  <si>
    <t xml:space="preserve">7441120220 changeover switch pg2-9-6p2nvk (q3) , </t>
  </si>
  <si>
    <t>GEM/2023/B/3056748</t>
  </si>
  <si>
    <t>https://bidplus.gem.gov.in/showbidDocument/4345458</t>
  </si>
  <si>
    <t xml:space="preserve">7441120223 plug rs32tv  7441120224 plug rs50tv  9001121301 connector block shrg28p7esh9  9927094962 connector plug rsh 2n  9927099406 connector block shrg55p35esh3 , </t>
  </si>
  <si>
    <t>GEM/2023/B/3117522</t>
  </si>
  <si>
    <t>https://bidplus.gem.gov.in/showbidDocument/4410262</t>
  </si>
  <si>
    <t xml:space="preserve">7441120237 wire mgtf 0.35 (q3)  7441120635 wire mgtfe- 0.07 (q3)  7441121149 wire bpvle-10.0(p) (q3)  7441123229 wire ptfe-7/0.15 red colour (q3)  7441123232 wire mm-0.2 (q3)  7441123233 wire mgshve-0.75 (q3)  9001120036 copper wire- 0.8 (q3)  9001120545 wire-mgshve-0.20 sqmm (q3)  9927091686 wire mgshdop 1.0 x 0.35 (q3) , </t>
  </si>
  <si>
    <t>GEM/2023/B/3064013</t>
  </si>
  <si>
    <t>https://bidplus.gem.gov.in/showbidDocument/4353172</t>
  </si>
  <si>
    <t>7441120348 transistor 2t935a (q3)  7441121914 capacitor k53-4a-16v-6.8 mkf (q3)  7441121918 capacitor k73-16-63v-0.56 mkf (q3)  7441121926 resistor s2-23-0.125-100 ohm (q3)  7441121941 resistor s2-23-0.25-24 ohm (q3)  7441121993 resistor sp3-39na-10 kohm (q3)  9927099424 diode 2d510a (q3),</t>
  </si>
  <si>
    <t>GEM/2022/B/2907394</t>
  </si>
  <si>
    <t>https://bidplus.gem.gov.in/showbidDocument/4185293</t>
  </si>
  <si>
    <t>GEM/2022/B/2907341</t>
  </si>
  <si>
    <t>https://bidplus.gem.gov.in/showbidDocument/4184336</t>
  </si>
  <si>
    <t xml:space="preserve">7441120348 transistor 2t935a , </t>
  </si>
  <si>
    <t>GEM/2023/B/3359155</t>
  </si>
  <si>
    <t>https://bidplus.gem.gov.in/showbidDocument/4672066</t>
  </si>
  <si>
    <t>7441120361 pvc sleeve 1.5x0.4 (q3)  7441120365 pvc sleeve 3.5x0.4 (q3)  7441120474 sleeve fibre dia- 0.75mm (q3)  7441120500 pvc sleeve 2.0 x 0.4 mm (q3)  7441120619 pvc sleeve 4.0 x 0.6 mm (q3)  7441120626 teflon sleeve 2.0 x 0.2 mm (q3)  7441121894 sleeve 305 tv-40 1.5 (q3)  7441121895 sleeve 305 tv-40 2 (q3)  7441121896 sleeve 305 tv-40 2.5 (q3)  7441121897 sleeve 305 tv-40t 3.5 white (q3)  7441121899 sleeve 305 tv-40 6 (q3)  7441122621 pvc sleeve 305tv-40-18 (q3)  7441123235 sleeve 305 tv-40 16 white (q3)  9001120308 sleeve-tlv-1.0 gost-9614- 75 (q3)  9001120309 sleeve-tlv-1.5 gost-9614-75 (q3)  9001120423 sleeve pvc 3.31tv50-3.5x0.4mm (q3)  9927077150 sleeve pvc 3.31tv50-1.0x0.4 (q3)  9927077154 pvc sleeve 3.31tv50- 2.5x0.5 (q3)  9927077156 sleeve pvc 3.31tv50 -3.0x0.4mm (q3)  9927077157 sleeve pvc 3.31tv50- 4.0x1.2mm (q3)  9927077161 sleeve pvc 3.31tv-40-1.0x0.4mm (q3)  9927077165 sleeve pvc 3.31tv40- 2.0x0.4 (q3)  9927077167 pvc sleeve 3.31tv40- 3.0x1.0 (q3)  9927077172 sleeve pvc 3.31tv40-5.0x1.2 (q3)  9927077804 sleeve teflon (f4de) -1.0x0.3mm (q3)  9927093301 sleeve teflon f-4de-2.0x0.4 mm (q3),</t>
  </si>
  <si>
    <t>GEM/2023/B/2978387</t>
  </si>
  <si>
    <t>https://bidplus.gem.gov.in/showbidDocument/4261383</t>
  </si>
  <si>
    <t xml:space="preserve">7441120367 pvc sleeve 4.0x0.4 (q3)  7441121996 silk braided wire shchsh-0.75- (q3)  7441122096 braid pml 3 x 6 (q3)  9927077155 sleeve pvc 3.31tv50- 3.0x1.0 (q3)  9927077162 sleeve pvc 3.31tv40- 1.5x0.4mm (q3)  9927077166 sleeve pvc 3.31tv40- 2.5x0.4mm (q3)  9927077805 sleeve teflon f4de- 1.5x0.3 mm (q3)  9927087159 shelding braid (pml) - 10x16mm (q3)  9927093105 shielding braid (pml) - 2x4 (q3)  9927093300 shielding braid (pml) -24x30 (q3) , </t>
  </si>
  <si>
    <t>GEM/2023/B/3088108</t>
  </si>
  <si>
    <t>https://bidplus.gem.gov.in/showbidDocument/4378900</t>
  </si>
  <si>
    <t xml:space="preserve">7441120380 electrical wire petvk m 0.500 (q3) , </t>
  </si>
  <si>
    <t>GEM/2023/B/3028857</t>
  </si>
  <si>
    <t>https://bidplus.gem.gov.in/showbidDocument/4315518</t>
  </si>
  <si>
    <t xml:space="preserve">7441120381 quick acting cera. fuse 250v/8a (q3) , </t>
  </si>
  <si>
    <t>GEM/2023/B/3062476</t>
  </si>
  <si>
    <t>https://bidplus.gem.gov.in/showbidDocument/4351538</t>
  </si>
  <si>
    <t>7441120443 motor dpr-42-n1-03 (q3)  7441121110 motor dpm-20-n1-08t (q3)  7441121221 motor dpm20- n1-08 (q3)  7441121222 motor dpr32-n6-02 ts-22 (q3)  7441121223 motor dpm-20n3-01 (q3),</t>
  </si>
  <si>
    <t>GEM/2023/B/2964549</t>
  </si>
  <si>
    <t>https://bidplus.gem.gov.in/showbidDocument/4246592</t>
  </si>
  <si>
    <t xml:space="preserve">7441120478 mfr  7441120479 mfr  7441120480 mfr  7441120486 mfr  7441120487 mfr  7441120571 mfr  7441120616 mfr  7441120648 mfr  7441120653 mfr  7441120654 mfr  7441120980 mfr  7441123531 resistor rn60d1214fb14  9001120407 mfr  9001120409 mfr  9001120410 mfr  9001120412 mfr  9001120458 mfr  9001120501 mfr  9001120560 mfr  9001120581 wwr  9001120593 mfr  9001120670 resistor  9001120673 resistor  9001120691 resistor  9001120695 mfr  9001120714 mfr  9001120723 mfr  9001120724 mfr  9001120726 mfr  9001120727 mfr  9001121450 resistor ceramic high power  9001121472 mfr  9001121479 precision resistance  9927074527 metal film resi  9927078166 metal film resi  9927088123 mfr  9927096096 mfr  9927096542 mfr  9927099490 mfr  9927099492 mfr  9927099506 mfr  9927099507 mfr  9927099516 mfr  9927099535 mfr  9927099660 mfr  9927099670 mfr  9927099674 mfr  9927099677 mfr  9927099685 mfr  9927099686 mfr  9927099707 mfr  9927099721 mfr  9927099724 mfr  9927099734 mfr  9927099745 mfr , </t>
  </si>
  <si>
    <t>GEM/2023/B/3095366</t>
  </si>
  <si>
    <t>https://bidplus.gem.gov.in/showbidDocument/4386680</t>
  </si>
  <si>
    <t xml:space="preserve">7441120510 rectifier diode 2ts108b (q3)  7441121286 microcircuit 533ie7 (q3)  7441121315 microcircuit 572pa1amm (q3)  7441121770 microcircuit 533li2 (q3)  7441121888 capactor k53-18-20v-47mkf+ /-20 (q3)  7441121906 capacitor k10-17-2b-n90-0.1 mf (q3)  7441121927 resistor s2-23-0.125-11 kohm (q3)  7441121935 resistor s2-23-0.125-5.1 kohm (q3)  7441121962 resistor s2-36-156 kohm+ /- 1% (q3)  7441121963 resistor s2-36-162 kohm+ /-0.5 (q3)  7441121964 resistor s2-36-18.4kohm+ /-0.5 (q3)  7441121968 resistor s2-36-243 kohm+ /- 1% (q3)  7441121970 resistor s2-36-3.01 kohm+ /-0.5 (q3)  7441121973 resistor s2-36-30.1 kohm+ /-0.5 (q3)  7441121974 resistor s2-36-32 kohm+ /- 0.5% (q3)  7441121977 resistor s2-36-365 kohm+ /-0.5% (q3)  7441121979 resistor s2-36-4.7 kohm+ /-0.5% (q3)  7441121985 resistor s2-36-51.1 ohm+ /-0.5% (q3)  7441121986 resistor s2-36-60.4kohm+ /-0.5% (q3)  7441122865 resistor s2-36-221 ohm (q3) , </t>
  </si>
  <si>
    <t>GEM/2023/B/2986558</t>
  </si>
  <si>
    <t>https://bidplus.gem.gov.in/showbidDocument/4270138</t>
  </si>
  <si>
    <t>7441120728 microcircuit lmd18200t (q3)  7441122023 relay g2rl-24-cf-24vdc (q3)  7441122024 relay g8p- 1a4p 24vdc (q3)  7441122102 diode assy mbr20100ct (q3)  7441122107 fuse link mf-rx 185/72 (q3)  7441125566 micro circuit tes 2n-1221 (q3),</t>
  </si>
  <si>
    <t>GEM/2023/B/2969574</t>
  </si>
  <si>
    <t>https://bidplus.gem.gov.in/showbidDocument/4252012</t>
  </si>
  <si>
    <t>7441120736 resistor  7441120737 resistor  7441120739 resistor  7441120741 resistor  7441120743 resistor  7441120745 resistor  7441120747 resistor  7441120799 resistor  7441121763 resistor  7441121764 thermo resistor  7441121765 thermo resistor  7441122910 resistor  7441123166 resistor  7441123168 resistor  7441123169 resistor  7441123436 resistor  7441123437 resistor  7441123438 resistor  9927091297 capacitor , 19 types of electronics items</t>
  </si>
  <si>
    <t>GEM/2023/B/3231366</t>
  </si>
  <si>
    <t>https://bidplus.gem.gov.in/showbidDocument/4532670</t>
  </si>
  <si>
    <t xml:space="preserve">7441120813 transformer tot 7 (q3)  7441121766 transformer to. 5-15 (q3)  7441122027 transformer tpp 6-40-400 (q3)  7441122028 transformer tpp 217- 40-400 (q3)  9927099544 transformer tpp-211-40-400 (q3) , </t>
  </si>
  <si>
    <t>GEM/2023/B/3116662</t>
  </si>
  <si>
    <t>https://bidplus.gem.gov.in/showbidDocument/4409335</t>
  </si>
  <si>
    <t>7441120929 connector 2rmdt18bpye4sh5v1v (q3)  7441122036 plug 2rmg39b45sh2e2v (q3)  7441122862 plug snts127-10/14 bp (q3)  9927088311 connector(plug)  shrg20p4esh8 (q3)  9927095560 plug 2rmg14b4sh1e2b (q3),</t>
  </si>
  <si>
    <t>GEM/2023/B/2951655</t>
  </si>
  <si>
    <t>https://bidplus.gem.gov.in/showbidDocument/4232687</t>
  </si>
  <si>
    <t xml:space="preserve">7441120942 choke as per specn. no. kr6.050 (q3) , </t>
  </si>
  <si>
    <t>GEM/2023/B/3301719</t>
  </si>
  <si>
    <t>https://bidplus.gem.gov.in/showbidDocument/4609197</t>
  </si>
  <si>
    <t>GEM/2023/B/3301548</t>
  </si>
  <si>
    <t>https://bidplus.gem.gov.in/showbidDocument/4609011</t>
  </si>
  <si>
    <t>7441120947 diode 2d2997a (q3)</t>
  </si>
  <si>
    <t>GEM/2022/B/2820591</t>
  </si>
  <si>
    <t>https://bidplus.gem.gov.in/showbidDocument/4092899</t>
  </si>
  <si>
    <t xml:space="preserve">7441120968 relay rne 22 24v (q3)  9927099439 relay tke-54pd1 (q3) , </t>
  </si>
  <si>
    <t>GEM/2023/B/3112580</t>
  </si>
  <si>
    <t>https://bidplus.gem.gov.in/showbidDocument/4404970</t>
  </si>
  <si>
    <t xml:space="preserve">7441121051 transformer as per specn. no. 9s831.360 (q3) , </t>
  </si>
  <si>
    <t>GEM/2023/B/3322851</t>
  </si>
  <si>
    <t>https://bidplus.gem.gov.in/showbidDocument/4632631</t>
  </si>
  <si>
    <t xml:space="preserve">7441121060 transistor 2t808a , </t>
  </si>
  <si>
    <t>GEM/2023/B/3215763</t>
  </si>
  <si>
    <t>https://bidplus.gem.gov.in/showbidDocument/4515936</t>
  </si>
  <si>
    <t xml:space="preserve">7441121063 transistor 2t866a (q3) , </t>
  </si>
  <si>
    <t>GEM/2023/B/3076879</t>
  </si>
  <si>
    <t>https://bidplus.gem.gov.in/showbidDocument/4366835</t>
  </si>
  <si>
    <t xml:space="preserve">7441121064 transistor 2t874a (q3) , </t>
  </si>
  <si>
    <t>GEM/2023/B/3067637</t>
  </si>
  <si>
    <t>https://bidplus.gem.gov.in/showbidDocument/4357012</t>
  </si>
  <si>
    <t xml:space="preserve">7441121113 resistor , </t>
  </si>
  <si>
    <t>GEM/2023/B/3215869</t>
  </si>
  <si>
    <t>https://bidplus.gem.gov.in/showbidDocument/4516059</t>
  </si>
  <si>
    <t>7441121144 wire mpme  7441121147 wire mpme  9001120315 wire pvc mgshv , 03 types of wires</t>
  </si>
  <si>
    <t>GEM/2023/B/3269935</t>
  </si>
  <si>
    <t>https://bidplus.gem.gov.in/showbidDocument/4574273</t>
  </si>
  <si>
    <t xml:space="preserve">7441121180 resonator rg-02ud-7esh-500k-v (q3) , </t>
  </si>
  <si>
    <t>GEM/2023/B/3058420</t>
  </si>
  <si>
    <t>https://bidplus.gem.gov.in/showbidDocument/4347245</t>
  </si>
  <si>
    <t>7441121186 transformer tot  9927099547 transformer tpp , 02 types of electronics items</t>
  </si>
  <si>
    <t>GEM/2023/B/3346042</t>
  </si>
  <si>
    <t>https://bidplus.gem.gov.in/showbidDocument/4657849</t>
  </si>
  <si>
    <t>7441121446 lamp cm27-1.5 (q3)  9927091614 lamp-sm- 28-4.8 (q3)  9927091615 lamp sm 27-18 (q3),</t>
  </si>
  <si>
    <t>GEM/2023/B/2977452</t>
  </si>
  <si>
    <t>https://bidplus.gem.gov.in/showbidDocument/4260383</t>
  </si>
  <si>
    <t xml:space="preserve">7441121447 fuse link vp-1-1 1.0a 250v (q3)  7465502052 fuse link holder dvp4-2v (q3)  9927092644 fuse holder dbp4-1b (q3) , </t>
  </si>
  <si>
    <t>GEM/2023/B/3079984</t>
  </si>
  <si>
    <t>https://bidplus.gem.gov.in/showbidDocument/4370135</t>
  </si>
  <si>
    <t xml:space="preserve">7441121467 thermistor kmt-17v-10 kohm (q3) , </t>
  </si>
  <si>
    <t>GEM/2023/B/3056769</t>
  </si>
  <si>
    <t>https://bidplus.gem.gov.in/showbidDocument/4345480</t>
  </si>
  <si>
    <t>7441121517 con 30pin solder cup plug (q3)  7441121519 con cirs thd rp male 2rmg (q3)  7441121524 nicomatic connector 202s08 (q3)  7441121525 con rf75 smb plug straight (q3)  7441121527 double row 20 pin socket (q3)  7441121529 cmm220f. con. 06crp cont awg24to (q3)  7441121530 cmm220 female 14 contacts m16 (q3)  7441121531 cmm220f. con. 12crp cont awg24to (q3)  7441121532 cmm220f. con. 08crp cont awg24to (q3)  7441121533 cmm220f. con. 10crp cont. awg24to (q3)  7441121534 cmm220f. con. 28crp cont awg24to (q3)  7441121535 cmm220f. con. 20crp cont awg24to (q3)  7441121536 con 30pin recepticle crimp (q3)  7441121545 cmm220m. con. st. pcb 06contacts (q3)  7441121741 13 pin plug connector (q3)  7441121742 90 deg backshell (q3)  7441121744 straight backshell (q3)  7441122040 con cir bay rp f19/1.5a (q3)  7441123257 con pcb 2.54 pitch 10 pin recp (q3)  9001121295 19 pin connector odu part no. (q3)  7441121743 13 pin receptacle connector (q3),</t>
  </si>
  <si>
    <t>GEM/2023/B/2972988</t>
  </si>
  <si>
    <t>https://bidplus.gem.gov.in/showbidDocument/4255665</t>
  </si>
  <si>
    <t xml:space="preserve">7441121526 con rf75 mcx7 plug straight (q3)  7441122874 socket d38999/24wb35pa (q3)  7441122876 socket 51021-0200 (q3)  9001120912 socket 2mm black panel skt (q3) , </t>
  </si>
  <si>
    <t>GEM/2023/B/3069132</t>
  </si>
  <si>
    <t>https://bidplus.gem.gov.in/showbidDocument/4358602</t>
  </si>
  <si>
    <t xml:space="preserve">7441121528 cmm220f con 04crp cont awg24to , </t>
  </si>
  <si>
    <t>GEM/2023/B/3270378</t>
  </si>
  <si>
    <t>https://bidplus.gem.gov.in/showbidDocument/4574764</t>
  </si>
  <si>
    <t>7441121779 cable no. 1 as per specn. no. 9 s831.510 (q3)</t>
  </si>
  <si>
    <t>GEM/2022/B/2823252</t>
  </si>
  <si>
    <t>https://bidplus.gem.gov.in/showbidDocument/4095730</t>
  </si>
  <si>
    <t xml:space="preserve">7441121781 connector kne220 24v , </t>
  </si>
  <si>
    <t>GEM/2023/B/3270098</t>
  </si>
  <si>
    <t>https://bidplus.gem.gov.in/showbidDocument/4574458</t>
  </si>
  <si>
    <t>7441121781 connector kne220.24v as per sp ecn. no. tu16-524.130-81 (q3)</t>
  </si>
  <si>
    <t>GEM/2022/B/2839600</t>
  </si>
  <si>
    <t>https://bidplus.gem.gov.in/showbidDocument/4113175</t>
  </si>
  <si>
    <t xml:space="preserve">7441122029 plug 322c027h01 (q3)  7441122104 plug 221v14f26 (q3)  7441122105 plug 321v033f46 (q3)  7441122106 plug 321y024f42 (q3)  7441122110 plug 322co24h01 (q3)  7441122111 plug 322co33h01 (q3)  7441122112 plug 222e00m16-0006-4310 (q3)  7441122113 plug 222e00m16-0008-4310 (q3)  7441122115 socket 222c14m16 (q3)  7441122116 socket 322c045h01 (q3)  7441122117 plug ms27474t16b35pa (q3)  7441122118 socket 322co54h01 (q3)  7441122119 plug d38999/24wa35pn (q3)  7441122120 socket 322co51h01 (q3)  7441122122 plug 321y027f42 (q3)  7441122850 plug ms27474t16b35p (q3) , </t>
  </si>
  <si>
    <t>GEM/2023/B/2989123</t>
  </si>
  <si>
    <t>https://bidplus.gem.gov.in/showbidDocument/4272861</t>
  </si>
  <si>
    <t xml:space="preserve">7441122030 wire mc16-13 1x0.12 ch (q3)  7441122031 wire belden 83050 (q3)  7441122033 wire mc16-13 1x0.2 ch (q3)  7441122034 wire 44ao111-18-o (q3) , </t>
  </si>
  <si>
    <t>GEM/2023/B/3116064</t>
  </si>
  <si>
    <t>https://bidplus.gem.gov.in/showbidDocument/4408689</t>
  </si>
  <si>
    <t>7441122030 wire mc16-13 1x0.12 ch (q3)  7441122031 wire belden 83050 (q3)  7441122033 wire mc16-13 1x0.2 ch (q3)  7441122034 wire 44ao111-18-o (q3),</t>
  </si>
  <si>
    <t>GEM/2023/B/2945185</t>
  </si>
  <si>
    <t>https://bidplus.gem.gov.in/showbidDocument/4225791</t>
  </si>
  <si>
    <t xml:space="preserve">7441122068 thick film smd resistance 51.1 kohm (q3) , </t>
  </si>
  <si>
    <t>GEM/2023/B/3413725</t>
  </si>
  <si>
    <t>https://bidplus.gem.gov.in/showbidDocument/4731162</t>
  </si>
  <si>
    <t xml:space="preserve">7441122089 smd zener diode  7441122091 ic tl082  9001120634 diode zener bzx 55 c2v4  9001120686 ic mc14023bcp  9001120687 ic hef 4001 bp  9001121127 zener diode bzx84c3v6  9001121128 zener diode bzx84c3v9  9001121129 transistor cmbt2222a  9001121245 transistor fzt751 3a  9001121587 tantalum capacitor 1mf  9001121593 transistor tip147t to 220  9001121820 diode bzw50 , </t>
  </si>
  <si>
    <t>GEM/2023/B/3117579</t>
  </si>
  <si>
    <t>https://bidplus.gem.gov.in/showbidDocument/4410325</t>
  </si>
  <si>
    <t>7441122092 dc-dc converter ten8-2423wi (q3)  7441122093 smd relay tq2sa24ulcsa (q3)</t>
  </si>
  <si>
    <t>GEM/2022/B/2836695</t>
  </si>
  <si>
    <t>https://bidplus.gem.gov.in/showbidDocument/4110085</t>
  </si>
  <si>
    <t>7441122103 mil-prf-55110g multilayer pcb (q3)  7441122763 printed circuit board drg no. al7.814. 369 (q3)  7441122766 mil-prf-55110g double sided pc (q3)  7441123435 mil-prf-55110h double side pcb (q3),</t>
  </si>
  <si>
    <t>GEM/2023/B/2979584</t>
  </si>
  <si>
    <t>https://bidplus.gem.gov.in/showbidDocument/4262690</t>
  </si>
  <si>
    <t xml:space="preserve">7441122103 mil-prf-55110g multilayer pcb of size 160x70mm(approx) in thickness of 1.8mm (q3)  7441122766 mil-prf-55110g double sided pc b (approx. size 32 x 49 mm in 1.5 mm thickness) (q3) , </t>
  </si>
  <si>
    <t>GEM/2023/B/3415993</t>
  </si>
  <si>
    <t>https://bidplus.gem.gov.in/showbidDocument/4733554</t>
  </si>
  <si>
    <t xml:space="preserve">7441122612 lamp kgm 27-30-1 (q3)  9927089730 bulb mn 26-0.12-v-1 (q3)  9927091319 bulb opmt-26-15 (q3) , </t>
  </si>
  <si>
    <t>GEM/2023/B/2994965</t>
  </si>
  <si>
    <t>https://bidplus.gem.gov.in/showbidDocument/4279177</t>
  </si>
  <si>
    <t>7441122816 push button switch , 01 type of electronic item</t>
  </si>
  <si>
    <t>GEM/2023/B/3364343</t>
  </si>
  <si>
    <t>https://bidplus.gem.gov.in/showbidDocument/4677715</t>
  </si>
  <si>
    <t xml:space="preserve">7441122838 interface card (q3)  7441122839 dual video image processing (q3) , </t>
  </si>
  <si>
    <t>GEM/2023/B/3002263</t>
  </si>
  <si>
    <t>https://bidplus.gem.gov.in/showbidDocument/4286998</t>
  </si>
  <si>
    <t xml:space="preserve">7441123015 fuse sp-5 (q3)  9001120048 diode d231a (q3)  9001120069 diode d237a (q3)  9001121322 photo diode lfd-2(lfd-2a) (q3)  9001121796 fuse (glass) sp- 20 (q3)  9001121797 chip 122un1b (q3)  9927089822 diode 2d206v (q3)  9927091292 potentiometer pp3-41- 68 ohms (q3)  9927091293 pot. sp5-30-i-25e-47 ohm+ /- 10% (q3)  9927091294 potentiometer-sp5-1-1w-470 ohm (q3)  9927091295 potentiometer ppml-0.1-4p (q3)  9927091299 capacitor km-5b-n90-0.1mf (q3)  9927091306 techo generator tgp-1 (q3)  9927091310 relay-rps-5(rs4-522-302) with c (q3)  9927092674 switch (micro)  d-301 (q3)  9927099438 relay tke- 52tsdi (q3)  9927099540 pot. sp5-3-1 kohm+ /-5% (q3)  9927099556 transistor 2t326b (q3) , </t>
  </si>
  <si>
    <t>GEM/2023/B/3056827</t>
  </si>
  <si>
    <t>https://bidplus.gem.gov.in/showbidDocument/4345541</t>
  </si>
  <si>
    <t xml:space="preserve">7441123445 set of clear heat shrink sleev e plf100 (04 types) as per annexure-xvi (q3)  7441123452 set of heat shrink tubing 02 t ypes as per annexure-vi (q3)  9001120434 sleeve (heat shrinkable sleeve) - nominal size-4x0.25 mm as per specification no: olf/ai i (q3)  9001120436 sleeve (heat shrinkable sleeve) -nominal size-6x0.25 mm as per specn. no: olf/aii/al/1 1/ (q3)  9001121335 sleeve (heat shrinkable sleeve) -nominal size-2 x 0.2 mm as per specn. no. olf/a-1/hss /c (q3)  9001121336 shrinkable sleeve 1 x 0.2 mm heat shrinkable sleeve 1 x 0.2 mm as per specn. no. olf/a- (q3)  9001121337 heat shrinkable sleeve 6 x 0.5 mm as per specn. no. olf/a- 1/hss/cti/t-72/14 (q3)  9001121633 shrinkable sleeve 8.0 x 0.5 mm as per specn. no. olf/a-i/hss/cti-t-72 (q3)  9001121634 shrinkable sleeve 13.0 x 0.5 m m as per specn. no. olf/a-i/hss/cti-t-72 (q3) , </t>
  </si>
  <si>
    <t>GEM/2023/B/3085894</t>
  </si>
  <si>
    <t>https://bidplus.gem.gov.in/showbidDocument/4376449</t>
  </si>
  <si>
    <t>7441123445 set of clear heatshrink sleeve  7441123452 set of heat shrink tubing  9001120434 sleeve heat shrinkable  9001120436 sleeve heat shrinkable  9001121335 heat shrinkable sleeve  9001121336 shrinkable sleeve  9001121337 shrinkable sleeve  9001121633 shrinkable sleeve  9001121634 shrinkable sleeve , 09 type of heat shrinkable sleeve</t>
  </si>
  <si>
    <t>GEM/2023/B/3280237</t>
  </si>
  <si>
    <t>https://bidplus.gem.gov.in/showbidDocument/4585411</t>
  </si>
  <si>
    <t>7441123488 relay br246-320b2-28v-023m (q3),</t>
  </si>
  <si>
    <t>GEM/2022/B/2901124</t>
  </si>
  <si>
    <t>https://bidplus.gem.gov.in/showbidDocument/4178622</t>
  </si>
  <si>
    <t>https://bidplus.gem.gov.in/showbidDocument/4178886</t>
  </si>
  <si>
    <t>7441123620 power supply unit as per drawing no. 1366416200 (q3)  7441123621 voltage converter as per drawing no. 1367471300 (q3)  7441123618 electric block as per drawing no. 1361190000 (q3)  7441123619 volatage converter bpk-2-42 as per drawing no. 1361195500 (q3),</t>
  </si>
  <si>
    <t>GEM/2022/B/2911478</t>
  </si>
  <si>
    <t>https://bidplus.gem.gov.in/showbidDocument/4189741</t>
  </si>
  <si>
    <t xml:space="preserve">7445108233 ring asper drg. no. al9.136. 515 (q3)  7445108237 key asper drg. no. al8.977. 107-01 (q3)  7445181517 name plate to drg. no. al8803566without electroplating/coating. (q3)  445181518 name plate to drg. no. al8803566- 01without electroplating/coating. (q3)  7445181519 name plate to drg. no. al8803566-02without electroplating/coating. (q3)  7445181520 name plate to drg. no. al8803566-03without electroplating/coating. (q3)  7445181521 name plate to drg. no. al8803566-04without electroplating/coating (q3)  7445181522 name plate to drg. no. al8803566-05without electroplating/coating. (q3)  7445181523 name plate to drg. no. al8803566-06without electroplating/coating. (q3)  7445181524 washer to drg. no. al8942656 without electroplating/coating (q3)  7445181531 gasket to drg. no. al8680585 without electroplating/coating. (q3)  7445181533 gasket to drg. no. al8680585-02without electroplating/coating. (q3)  7445181535 gasket to drg. no. al8680585-04without electroplating/coating. (q3)  7445181536 sealing cup 1-3-08kp-016 gost 18678-73 drg. no. olf/std/199- 4 m2withou electroplating/coat (q3)  7445181538 clamp to drg. no. iumk745425001without electroplating/coating (q3) , </t>
  </si>
  <si>
    <t>GEM/2023/B/3059483</t>
  </si>
  <si>
    <t>https://bidplus.gem.gov.in/showbidDocument/4348369</t>
  </si>
  <si>
    <t xml:space="preserve">7446016001 head rest assy. of pzu-7 u-4791167 (q3)  7590200002 stop rubber mould al6278003cb (q3)  9023111355 gland y-7474585 (q3) , </t>
  </si>
  <si>
    <t>GEM/2023/B/3046461</t>
  </si>
  <si>
    <t>https://bidplus.gem.gov.in/showbidDocument/4334370</t>
  </si>
  <si>
    <t xml:space="preserve">7446508018 packing box for wind sen. (q3) , </t>
  </si>
  <si>
    <t>GEM/2023/B/3015448</t>
  </si>
  <si>
    <t>https://bidplus.gem.gov.in/showbidDocument/4301021</t>
  </si>
  <si>
    <t>7448015with nuts , procurement of crank shaft</t>
  </si>
  <si>
    <t>GEM/2023/B/3187805</t>
  </si>
  <si>
    <t>https://bidplus.gem.gov.in/showbidDocument/4485741</t>
  </si>
  <si>
    <t>745008000001  745008000045 , wmw module 2 items</t>
  </si>
  <si>
    <t>GEM/2023/B/3133331</t>
  </si>
  <si>
    <t>https://bidplus.gem.gov.in/showbidDocument/4427318</t>
  </si>
  <si>
    <t>74535  74536 , rexine</t>
  </si>
  <si>
    <t>GEM/2023/B/3286874</t>
  </si>
  <si>
    <t>https://bidplus.gem.gov.in/showbidDocument/4592737</t>
  </si>
  <si>
    <t>74535  74536 , seat rexine for passanger vehicles</t>
  </si>
  <si>
    <t>GEM/2023/B/3284237</t>
  </si>
  <si>
    <t>https://bidplus.gem.gov.in/showbidDocument/4589828</t>
  </si>
  <si>
    <t>7455020055 nitrile hand gloves -10 inch , nitrile hand gloves 10 inch</t>
  </si>
  <si>
    <t>GEM/2023/B/3284062</t>
  </si>
  <si>
    <t>https://bidplus.gem.gov.in/showbidDocument/4589641</t>
  </si>
  <si>
    <t>7480070045  7434510045  7480070055  7411830055  7411830075  7331000485  7331000495  7426740125 , magnetic lifts and rotary burrs</t>
  </si>
  <si>
    <t>GEM/2023/B/3417409</t>
  </si>
  <si>
    <t>https://bidplus.gem.gov.in/showbidDocument/4735073</t>
  </si>
  <si>
    <t>74hc 4838  ssd ic lin sfckt iam 82008  res ver ceramic 500 ohm 0.25 w  elect fuse qkact 125v 1 amp  mjh 16006a  elect fuse qkact 125v 5 amp  irf 840  diode 1n 4007  diode byv 32 dash 100  diac ht 32 32v  res 47 ohm 1 oblique 4 w  res 1.5 ohm 1 oblique 4 w  res 6.8 ohm 1 oblique 4 w  diode jan 1n 968b  diode 1n 4148 , ord bid no 12</t>
  </si>
  <si>
    <t>GEM/2023/B/3381697</t>
  </si>
  <si>
    <t>https://bidplus.gem.gov.in/showbidDocument/4696586</t>
  </si>
  <si>
    <t>74hc 4838  ssd ic lin sfckt iam 82008  res ver ceramic 500ohm 0.25w  elect fuse qkact 125v 1 amp  mjh 16006a  elect fuse qkact 125v 5 amp  irf 840  diode 1n 4007  diode byv 32-100  diode ht 32 32v  res 47 ohm 1 by 4 w  res 1.5 ohm 1 by 4 w  res 6.8 ohm 1 by 4 w  diode jan 1n 968b  diode 1n 4148  cap 10uf 350v</t>
  </si>
  <si>
    <t>GEM/2022/B/2721628</t>
  </si>
  <si>
    <t>https://bidplus.gem.gov.in/showbidDocument/3986781</t>
  </si>
  <si>
    <t>74hc688d ic  abt245 ic  abt244 ic  mosfet  relay</t>
  </si>
  <si>
    <t>GEM/2022/B/2777946</t>
  </si>
  <si>
    <t>https://bidplus.gem.gov.in/showbidDocument/4047131</t>
  </si>
  <si>
    <t>74hc688d ic  abt245 ic  abt244 ic  mosfet  relay , procurement of bcu cards repairing components</t>
  </si>
  <si>
    <t>GEM/2023/B/2998162</t>
  </si>
  <si>
    <t>https://bidplus.gem.gov.in/showbidDocument/4282682</t>
  </si>
  <si>
    <t xml:space="preserve">75 ah lead acid battery. (q3) , </t>
  </si>
  <si>
    <t>GEM/2023/B/3374630</t>
  </si>
  <si>
    <t>https://bidplus.gem.gov.in/showbidDocument/4688749</t>
  </si>
  <si>
    <t>75 gsm a4 500 sheets copier paper  75 gsm fs 500 sheets copier paper , paper</t>
  </si>
  <si>
    <t>GEM/2023/B/3432495</t>
  </si>
  <si>
    <t>https://bidplus.gem.gov.in/showbidDocument/4751420</t>
  </si>
  <si>
    <t xml:space="preserve">75 gsm colour xerox paper , </t>
  </si>
  <si>
    <t>GEM/2023/B/3333887</t>
  </si>
  <si>
    <t>https://bidplus.gem.gov.in/showbidDocument/4644641</t>
  </si>
  <si>
    <t xml:space="preserve">75 hp (4 stroke) obm (q3) , </t>
  </si>
  <si>
    <t>GEM/2023/B/3064528</t>
  </si>
  <si>
    <t>https://bidplus.gem.gov.in/showbidDocument/4353716</t>
  </si>
  <si>
    <t>75 hp panel board l and t make as per spacification all terms and condition obay by seller thos are requerd by gem gtc and ulb atc also submitted by seller</t>
  </si>
  <si>
    <t>GEM/2022/B/2743084</t>
  </si>
  <si>
    <t>https://bidplus.gem.gov.in/showbidDocument/4009787</t>
  </si>
  <si>
    <t>75 inch comercial display  16 inch retractable motorized screen  optical camera  recorder and streaming device  ceiling speaker  ceiling microphone  amplifier  digital signal processor  table bus  wireless presentation  hdmi matrix switcher  usb matrix switcher  docking hub  hdmi cable  usb cable  type c cable  multipurpose controller 8x2a  dali broadcast  relay  button keypad with communication module  rs 485 ethernet network with power supply  network rack  switch  wifi router  tablet  docking stand  system commissioning  removal of existing system  licenses  non comprehensive maintenance  user license , sitc of av system at board room</t>
  </si>
  <si>
    <t>GEM/2023/B/3351313</t>
  </si>
  <si>
    <t>https://bidplus.gem.gov.in/showbidDocument/4663476</t>
  </si>
  <si>
    <t>75 inch display screen,boq bid</t>
  </si>
  <si>
    <t>GEM/2023/B/2976424</t>
  </si>
  <si>
    <t>https://bidplus.gem.gov.in/showbidDocument/4259297</t>
  </si>
  <si>
    <t xml:space="preserve">75 inch gloled tv  pocket projector , </t>
  </si>
  <si>
    <t>GEM/2023/B/3120058</t>
  </si>
  <si>
    <t>https://bidplus.gem.gov.in/showbidDocument/4412991</t>
  </si>
  <si>
    <t>75 inch ifp , boq boq</t>
  </si>
  <si>
    <t>GEM/2023/B/3088719</t>
  </si>
  <si>
    <t>director secondary educationorissabhubaneswar</t>
  </si>
  <si>
    <t>https://bidplus.gem.gov.in/showbidDocument/4379558</t>
  </si>
  <si>
    <t>75 inch interactive display  ptz camera  podium  full hd visualizer  network ap , smart class rooms</t>
  </si>
  <si>
    <t>GEM/2023/B/3177174</t>
  </si>
  <si>
    <t>https://bidplus.gem.gov.in/showbidDocument/4474312</t>
  </si>
  <si>
    <t>GEM/2023/B/3207742</t>
  </si>
  <si>
    <t>https://bidplus.gem.gov.in/showbidDocument/4507350</t>
  </si>
  <si>
    <t>75 inch interactive display (q3)</t>
  </si>
  <si>
    <t>GEM/2022/B/2756766</t>
  </si>
  <si>
    <t>https://bidplus.gem.gov.in/showbidDocument/4024310</t>
  </si>
  <si>
    <t>75 inch interactive display and virtual licences  digital podium  ptz camera  speakerphone with built-in microphone , smart classroom</t>
  </si>
  <si>
    <t>GEM/2023/B/3335962</t>
  </si>
  <si>
    <t>https://bidplus.gem.gov.in/showbidDocument/4646862</t>
  </si>
  <si>
    <t xml:space="preserve">75 inch interactive display with ops  digital podium  ptz camera  speakerphone with built-in microphone , </t>
  </si>
  <si>
    <t>GEM/2023/B/3163806</t>
  </si>
  <si>
    <t>https://bidplus.gem.gov.in/showbidDocument/4459997</t>
  </si>
  <si>
    <t>75 inch interactive display with ops  digital podium  ptz camera  speakerphone with built-in microphone , smart class</t>
  </si>
  <si>
    <t>GEM/2023/B/3170877</t>
  </si>
  <si>
    <t>https://bidplus.gem.gov.in/showbidDocument/4467579</t>
  </si>
  <si>
    <t>75 inch interactive flat panel  86 inch interactive flat panel , interactive flat panel</t>
  </si>
  <si>
    <t>GEM/2023/B/3089366</t>
  </si>
  <si>
    <t>https://bidplus.gem.gov.in/showbidDocument/4380246</t>
  </si>
  <si>
    <t>75 inch interactive panel  75 inch pc module intel corei5 8 gb ram , interactive panel</t>
  </si>
  <si>
    <t>GEM/2023/B/3040520</t>
  </si>
  <si>
    <t>https://bidplus.gem.gov.in/showbidDocument/4327943</t>
  </si>
  <si>
    <t>75 inch ips panel  central camera audio device with mic  laptop notebook,procurement of video wall and laptop</t>
  </si>
  <si>
    <t>GEM/2023/B/2944743</t>
  </si>
  <si>
    <t>https://bidplus.gem.gov.in/showbidDocument/4225323</t>
  </si>
  <si>
    <t>75 inch ips panel  central camera audio device with mic  laptop-note book,video wall</t>
  </si>
  <si>
    <t>GEM/2023/B/2980878</t>
  </si>
  <si>
    <t>https://bidplus.gem.gov.in/showbidDocument/4264071</t>
  </si>
  <si>
    <t>75 inch ips panel  central camera audio device with mic  notebook laptop , ips panel central camera audio device with mic laptop notebook</t>
  </si>
  <si>
    <t>GEM/2023/B/3184989</t>
  </si>
  <si>
    <t>samagra shiksha gajapati</t>
  </si>
  <si>
    <t>https://bidplus.gem.gov.in/showbidDocument/4482672</t>
  </si>
  <si>
    <t>75 inch ips panel  central camera audio devices with mic , video conferencing system</t>
  </si>
  <si>
    <t>GEM/2023/B/3075200</t>
  </si>
  <si>
    <t>https://bidplus.gem.gov.in/showbidDocument/4365065</t>
  </si>
  <si>
    <t xml:space="preserve">75 inch led tv 4k resolution front audio stereophonic speaker industrial grade aluminium frame multiple signal  ptz auto tracing camera  conferencing microphone  stainless steel with metal mix stand for led , </t>
  </si>
  <si>
    <t>GEM/2023/B/3164662</t>
  </si>
  <si>
    <t>https://bidplus.gem.gov.in/showbidDocument/4460896</t>
  </si>
  <si>
    <t>75 inch smart tv , 75 inch smart non touch interactive tv</t>
  </si>
  <si>
    <t>GEM/2023/B/3034637</t>
  </si>
  <si>
    <t>https://bidplus.gem.gov.in/showbidDocument/4321651</t>
  </si>
  <si>
    <t>75 inch touch display  85 inch touch display , 75 inch and 85 inch display</t>
  </si>
  <si>
    <t>GEM/2023/B/3088315</t>
  </si>
  <si>
    <t>https://bidplus.gem.gov.in/showbidDocument/4379130</t>
  </si>
  <si>
    <t>75 inch tv , 75 inch smart tv</t>
  </si>
  <si>
    <t>GEM/2023/B/3097585</t>
  </si>
  <si>
    <t>https://bidplus.gem.gov.in/showbidDocument/4389016</t>
  </si>
  <si>
    <t>75 inches 4k android tv  steel name plates with appt  emergency light  extn cord  executive chair for offrs  foot mat  dustbin plastic  dustbin steel  cordless call bell electric  pen stand  plastic bucket with mug 20 ltr  umbrella  lcd tv 42 inch  tv stand iron  telephone display table  handles for executive charirs  hand towel  laser pointer  updation of appt board stickers  updation of appt bd brass letter  borosil glass , misc items</t>
  </si>
  <si>
    <t>GEM/2023/B/3084250</t>
  </si>
  <si>
    <t>https://bidplus.gem.gov.in/showbidDocument/4374680</t>
  </si>
  <si>
    <t>75 inches interactive touch panel display  panel ops  video camera with speaker phone  accessories , collaborative interactive display and remote meeting platform</t>
  </si>
  <si>
    <t>GEM/2023/B/3315798</t>
  </si>
  <si>
    <t>https://bidplus.gem.gov.in/showbidDocument/4624953</t>
  </si>
  <si>
    <t>75 inches multi touch interactive lcd or led collaboration board  55 inches professional lcd or led display  trainee trainer ptz cameras  document camera  camera for live streaming from remote site system  multi-format full hd seamless hdmi matrix scalar switcher  digital signal processor system with voip interface  full hd hdmi multi viewer switcher and scalar  ceiling microphone array system  computer with 22inches multi touch  15inches or better lcd or led display for the trainees  pa system and speakers  laptop  controlling device  ccp- central control processor  headset noise cancelling type  online ups 5 kva  rack 20 ru  lectern for the trainer  trainee tables  any other accessories or installation material for each site  supply installation testing and commissioning of all the items for 1 number of vtr.  eight year charges of virtual room app or platform license or subscription for one virtual training room.  oopcam for a period of first year inclusive of all spares after completion of 01 calendar year onsite warranty for items for one number of classrooms.  oopcam for a period of second year inclusive of all spares after completion of 01 calendar year onsite warranty for items for one number of classrooms.  oopcam for a period of third year inclusive of all spares after completion of 01 calendar year onsite warranty for items for one number of classrooms.  oopcam for a period of fourth year inclusive of all spares after completion of 01 calendar year onsite warranty for items for one number of classrooms.  oopcam for a period of fifth year inclusive of all spares after completion of 01 calendar year onsite warranty for items for one number of classrooms.  oopcam for a period of sixth year inclusive of all spares after completion of 01 calendar year onsite warranty for items for one number of classrooms.  oopcam for a period of seventh year inclusive of all spares after completion of 01 calendar year onsite warranty for items for one number of classrooms. , sitc of smart vtrs with 7 years oopcam</t>
  </si>
  <si>
    <t>GEM/2023/B/2981693</t>
  </si>
  <si>
    <t>https://bidplus.gem.gov.in/showbidDocument/4264943</t>
  </si>
  <si>
    <t xml:space="preserve">75 kalam library , </t>
  </si>
  <si>
    <t>GEM/2023/B/3285067</t>
  </si>
  <si>
    <t>https://bidplus.gem.gov.in/showbidDocument/4590724</t>
  </si>
  <si>
    <t xml:space="preserve">75 kg (nominal charge) capacity wheeled mounted dcp fire extinguisher conforming to bis 16018:2012 (latest amendment) (png) (q4) , </t>
  </si>
  <si>
    <t>GEM/2023/B/3137217</t>
  </si>
  <si>
    <t>https://bidplus.gem.gov.in/showbidDocument/4431408</t>
  </si>
  <si>
    <t>GEM/2023/B/2950463</t>
  </si>
  <si>
    <t>https://bidplus.gem.gov.in/showbidDocument/4231393</t>
  </si>
  <si>
    <t>GEM/2023/B/2984647</t>
  </si>
  <si>
    <t>https://bidplus.gem.gov.in/showbidDocument/4268114</t>
  </si>
  <si>
    <t xml:space="preserve">75 kg trolley type dcp fire extinguisher (q3)  4.5 kg co2 type fire extinguisher (q3)  09 kg s/p type dcp fire extinguisher (q3)  05 kg modular type dcp fire extinguisher (q3) , </t>
  </si>
  <si>
    <t>GEM/2023/B/3193183</t>
  </si>
  <si>
    <t>https://bidplus.gem.gov.in/showbidDocument/4491616</t>
  </si>
  <si>
    <t>75 kgs dcp  co2 fe  double hydrant valve hydrant post,fire extenguisher</t>
  </si>
  <si>
    <t>GEM/2022/B/2920442</t>
  </si>
  <si>
    <t>https://bidplus.gem.gov.in/showbidDocument/4199247</t>
  </si>
  <si>
    <t>75 kva generator , genrator</t>
  </si>
  <si>
    <t>GEM/2023/B/3203274</t>
  </si>
  <si>
    <t>https://bidplus.gem.gov.in/showbidDocument/4502556</t>
  </si>
  <si>
    <t xml:space="preserve">75 kw three phase flp induction motor (q3)  15 kw three phase flp induction motor (q3)  30 kw three phase flp induction motor (q3)  22 kw three phase flp induction motor (q3)  7.5 kw three phase flp induction motor (q3)  3.7 kw three phase flp induction motor (q3)  45 kw three phase flp induction motor (q3) , </t>
  </si>
  <si>
    <t>GEM/2023/B/3042692</t>
  </si>
  <si>
    <t>https://bidplus.gem.gov.in/showbidDocument/4330301</t>
  </si>
  <si>
    <t xml:space="preserve">75 lhp ltr ro system with 150 ltr cooling capicity (q3) , </t>
  </si>
  <si>
    <t>GEM/2023/B/3327743</t>
  </si>
  <si>
    <t>https://bidplus.gem.gov.in/showbidDocument/4638012</t>
  </si>
  <si>
    <t>75 lpm capacity spin on oil filter element for filter head part no. 271.01.329.50  element of air suction filter kfa 02 1 7036  air oil separator element  gasket for air oil seperator  gasket for air end delivery  gasket for air intake valve  o ring id 56 x 3.55 dia  o ring one fourth of inch  o ring three eighth of inch  o ring half inch  o ring three fourth of inch  o ring one inch  o ring one and a half inch  air intake valve kit service refer 273.02.084.50 r3  venting valve kit repair refer 273.02.085.50  mpvl kit service 273.02.554.50 r3  k smart premium screw compressor fluid 20l bucket  freight for spares for three compressors</t>
  </si>
  <si>
    <t>GEM/2022/B/2734439</t>
  </si>
  <si>
    <t>https://bidplus.gem.gov.in/showbidDocument/4000436</t>
  </si>
  <si>
    <t>75 smart panel  120ltr water cooler , television and water cooler</t>
  </si>
  <si>
    <t>GEM/2023/B/3150455</t>
  </si>
  <si>
    <t>https://bidplus.gem.gov.in/showbidDocument/4445600</t>
  </si>
  <si>
    <t xml:space="preserve">75 test bge cartridge for abg machine gem premier 3000 mfg by werfen (q3) , </t>
  </si>
  <si>
    <t>GEM/2023/B/3062957</t>
  </si>
  <si>
    <t>https://bidplus.gem.gov.in/showbidDocument/4352057</t>
  </si>
  <si>
    <t>75 tr frp cooling tower</t>
  </si>
  <si>
    <t>GEM/2022/B/2766252</t>
  </si>
  <si>
    <t>https://bidplus.gem.gov.in/showbidDocument/4034665</t>
  </si>
  <si>
    <t>75 u , agri 75u</t>
  </si>
  <si>
    <t>GEM/2023/B/3126386</t>
  </si>
  <si>
    <t>https://bidplus.gem.gov.in/showbidDocument/4419869</t>
  </si>
  <si>
    <t>75 watt led (q3)</t>
  </si>
  <si>
    <t>GEM/2022/B/2760862</t>
  </si>
  <si>
    <t>https://bidplus.gem.gov.in/showbidDocument/4028730</t>
  </si>
  <si>
    <t>75 watt to 90watt led fitting  110 watt to 130watt led fitting  16sq.mm.4core cable  16 mm lug  40 amp. tpn automatic main switch  d.b  painting  hdpe pipe  making connection,street light items</t>
  </si>
  <si>
    <t>GEM/2023/B/2945672</t>
  </si>
  <si>
    <t>https://bidplus.gem.gov.in/showbidDocument/4226298</t>
  </si>
  <si>
    <t>75 watt to 90watt led fitting  110 watt to 130watt led fitting  6sq.mm.2core cable  16sq.mm.4core cable  16 mm lug  40 amp. tpn automatic main switch  d.b  painting  hdpe pipe  making connection,street light items</t>
  </si>
  <si>
    <t>GEM/2023/B/2941344</t>
  </si>
  <si>
    <t>https://bidplus.gem.gov.in/showbidDocument/4221683</t>
  </si>
  <si>
    <t>75 watt to 90watt led fitting  110 watt to 130watt led fitting  6sqmm2core cable  16sqmm4core cable  16 mm lug  40 amp. tpn automatic main switch  db  painting  hdpe pipe  making connection,street light items</t>
  </si>
  <si>
    <t>GEM/2023/B/2941314</t>
  </si>
  <si>
    <t>https://bidplus.gem.gov.in/showbidDocument/4221653</t>
  </si>
  <si>
    <t>75 watt to 90watt led fitting  110 watt to 130watt led fitting  6sqmm2core cable  16sqmm4core cable  16 mm lug  db  painting  hdpe pipe  making connection,street light items</t>
  </si>
  <si>
    <t>GEM/2023/B/2940578</t>
  </si>
  <si>
    <t>https://bidplus.gem.gov.in/showbidDocument/4220889</t>
  </si>
  <si>
    <t xml:space="preserve">75 wp solar street light unit for bcpl (q3) , </t>
  </si>
  <si>
    <t>GEM/2023/B/3023474</t>
  </si>
  <si>
    <t>https://bidplus.gem.gov.in/showbidDocument/4309651</t>
  </si>
  <si>
    <t>750 gpm wfm monitor  frp hose box with hoses  9kg bc type fire extinguisher  25kg bc type fire extinguisher  4.5kg co2 fire extinguisher , equipment</t>
  </si>
  <si>
    <t>GEM/2023/B/2982008</t>
  </si>
  <si>
    <t>https://bidplus.gem.gov.in/showbidDocument/4265281</t>
  </si>
  <si>
    <t>750 ltr. sludge tank capacity 3 wheeller chassis mounted suction machine , 750 l sludge tank 3 wheel chassis mounted suction</t>
  </si>
  <si>
    <t>GEM/2023/B/3019473</t>
  </si>
  <si>
    <t>https://bidplus.gem.gov.in/showbidDocument/4305311</t>
  </si>
  <si>
    <t>7502cap00062n gear box to reservoir hose  7718aap04140n drain plug air tank  6119aaa00830n inner sleeve pivot bush  6119aaa00420n cyl mtg bkt lower  6119aaa01270n dustcover pivot bush  6119aaa00720n end cap pivot  6119aaa00652n tapper roll bearing skf 32005  6119aaa00700n pin pivot front  nk cabin supporting  6102caa01430n screw m8x1.25x20x6x8  6102cad00880n assy hinge foot step  6102caa00530n assy rear mtg pipe upper rh  6119aad00400n lateral link  6119aad00220n pivot bush  6119aad00060n assy cab latch  6119aaa00280n assy cab mtg striker  7502cap00052n pump to gear box hose  6102caa00880n assy foot step top bkt lh  6102caa00890n assy foot step top bkt rh  6102cad00490a foot step panel lh  6102cad00500a foot step panel rh  6102caa00090n step board top lh  6102caa00100n step board top rh  6102caa01420n hex socket button head m10x1.5x30x8.8  sf0202074 screw hex flm 10x1.5x18x8.8xgr  6115aaa00240n assy ctr close out  6102cad00560n assy step mtg bkt front lh  6102cad00570n assy step mtg bkt front rh  6102caa00260n bkt step mtg panel support lh  6102caa00270n bkt step mtg panel support rh  6102cad00580n assy step mtg btk rr lh  6102cad00590n assy step mtg btk rr rh  6115aad00130n assy ctr bumper  6115aad00090n assy bumper mtg brkt lh  6115aad00100n assy bumper mtg brkt rh  6115aad00010n bumper corner lh  6115aad00020n bumper corner rh  sf0102185 bolt hex flm 12x1.75x40x8.8xbk  sf0303034 nut hex flm 12x1.75x12x8  6110aaa0130n horn pad with mahindra logo  7708aap00250n hand brake hbv scl  7203aap00150n pivot acc cable top  sf0202017 bolt hex m6x1x25x8.8xin  6119caa00310n stay rod comp assy  790gaj00011n ecu unit  6119cad00040n hose 800mm long t2 to latch 01  6119cad00130n hose 1650mm long latch lh to t2</t>
  </si>
  <si>
    <t>GEM/2022/B/2824924</t>
  </si>
  <si>
    <t>https://bidplus.gem.gov.in/showbidDocument/4097540</t>
  </si>
  <si>
    <t xml:space="preserve">750kvadgset (q3) , </t>
  </si>
  <si>
    <t>GEM/2023/B/3040985</t>
  </si>
  <si>
    <t>https://bidplus.gem.gov.in/showbidDocument/4328431</t>
  </si>
  <si>
    <t>7510-000011  8315-000548  8465-000069  8330-000019</t>
  </si>
  <si>
    <t>GEM/2022/B/2839556</t>
  </si>
  <si>
    <t>https://bidplus.gem.gov.in/showbidDocument/4113122</t>
  </si>
  <si>
    <t>7510028 , chain fmb variator flender spx 2022 258</t>
  </si>
  <si>
    <t>GEM/2023/B/3368186</t>
  </si>
  <si>
    <t>https://bidplus.gem.gov.in/showbidDocument/4681821</t>
  </si>
  <si>
    <t>751032000802  755050014102,linear flourescent bulb</t>
  </si>
  <si>
    <t>GEM/2022/B/2927485</t>
  </si>
  <si>
    <t>https://bidplus.gem.gov.in/showbidDocument/4206793</t>
  </si>
  <si>
    <t>7511053 , worm gear and shaft spx 2023 20</t>
  </si>
  <si>
    <t>GEM/2023/B/3171271</t>
  </si>
  <si>
    <t>https://bidplus.gem.gov.in/showbidDocument/4467984</t>
  </si>
  <si>
    <t>751170100100  755010260200 , abb drive components 2 items</t>
  </si>
  <si>
    <t>GEM/2023/B/2999687</t>
  </si>
  <si>
    <t>https://bidplus.gem.gov.in/showbidDocument/4284287</t>
  </si>
  <si>
    <t>75-16unf-2b nut rh part no. pp11320008  stud wheel part no.pp11320044  pulley complete part no.7100553  nylon cable part no.92504164  air filter secondry part no.7101797358  fuel filter part no.7101797210  propshaft part no.7101364  reducer part no.7107976  hose clamp part no.9100768  cac hose part no.7103318  hose part no.7105292  radiator hose part no.7105209  rim weldment part no.7106162  seal kit steering part no.sdf2367000  cap lockable fuel tank part no.48b1001  wh outrigger switch part no.7106671  operator seat kab  part no.7102734  motor part no.7100627  single sol dc valve part no.28b1019  brake pad assy part no.pp11320068</t>
  </si>
  <si>
    <t>GEM/2022/B/2815260</t>
  </si>
  <si>
    <t>https://bidplus.gem.gov.in/showbidDocument/4087042</t>
  </si>
  <si>
    <t>7544810874 - ge multilin 869 , procurement of ge multilin 869 relay</t>
  </si>
  <si>
    <t>GEM/2023/B/3045332</t>
  </si>
  <si>
    <t>https://bidplus.gem.gov.in/showbidDocument/4333140</t>
  </si>
  <si>
    <t>7546100955 micro adjustable cartridge  7546100945 micro adjustable boring head  7546100865 micro adjustable cartridge  7546100845 micro adjustable boring head  7523100545 micro adjustable cartridge  7546102275 micro adjustable cartridge</t>
  </si>
  <si>
    <t>GEM/2022/B/2811600</t>
  </si>
  <si>
    <t>https://bidplus.gem.gov.in/showbidDocument/4083034</t>
  </si>
  <si>
    <t>7546100955 micro adjustable cartridge  7546100945 micro adjustable boring head  7546100865 micro adjustable cartridge  7546100845 micro adjustable boring head  7523100545 micro adjustable cartridge  7546102275 micro adjustable cartridge,micro adjustable cartridge</t>
  </si>
  <si>
    <t>https://bidplus.gem.gov.in/showbidDocument/4184933</t>
  </si>
  <si>
    <t>GEM/2022/B/2907092</t>
  </si>
  <si>
    <t>https://bidplus.gem.gov.in/showbidDocument/4186079</t>
  </si>
  <si>
    <t>7549031255  7549030205 , nylon ropes</t>
  </si>
  <si>
    <t>GEM/2023/B/3323897</t>
  </si>
  <si>
    <t>https://bidplus.gem.gov.in/showbidDocument/4633774</t>
  </si>
  <si>
    <t>755010010100  755010020100  755010020200  755010060100  755010070200  755010070300  755010070400 , digital input module</t>
  </si>
  <si>
    <t>GEM/2023/B/2997999</t>
  </si>
  <si>
    <t>https://bidplus.gem.gov.in/showbidDocument/4282507</t>
  </si>
  <si>
    <t>755011000105  755011000106 , iso valve solenoid 2 items</t>
  </si>
  <si>
    <t>GEM/2023/B/3308720</t>
  </si>
  <si>
    <t>https://bidplus.gem.gov.in/showbidDocument/4617212</t>
  </si>
  <si>
    <t xml:space="preserve">7562306400 machining of carriage to drg no y- 6210458 for machiningcasting no b- 23/ic/6210458/064m3 w (q3)  7575151700 machining of casting dc/517 to drg no. al8.040. 522 for whichcasting will be provided by ol (q3)  7575152200 machining of casting dc/522 to drg no. al8.056. 099 for whichcasting will be provided by ol (q3) , </t>
  </si>
  <si>
    <t>GEM/2023/B/3046469</t>
  </si>
  <si>
    <t>https://bidplus.gem.gov.in/showbidDocument/4334378</t>
  </si>
  <si>
    <t>7566911524  7810090454 , pdb and wall glass led light</t>
  </si>
  <si>
    <t>GEM/2023/B/2989378</t>
  </si>
  <si>
    <t>https://bidplus.gem.gov.in/showbidDocument/4273135</t>
  </si>
  <si>
    <t xml:space="preserve">7566959900 machining of dc/599 for mrs to drg no mrs40.00. 001-01 (q3) , </t>
  </si>
  <si>
    <t>GEM/2023/B/2985831</t>
  </si>
  <si>
    <t>https://bidplus.gem.gov.in/showbidDocument/4269374</t>
  </si>
  <si>
    <t>7567933698 , supply of lt panels</t>
  </si>
  <si>
    <t>GEM/2023/B/3410538</t>
  </si>
  <si>
    <t>https://bidplus.gem.gov.in/showbidDocument/4727765</t>
  </si>
  <si>
    <t>7570054  7570055 , wagon rubber tippler pads spx 2022 297</t>
  </si>
  <si>
    <t>GEM/2023/B/3314062</t>
  </si>
  <si>
    <t>https://bidplus.gem.gov.in/showbidDocument/4623091</t>
  </si>
  <si>
    <t>7570115500 machining of bracket ic/155 to drg bl8080335(for which casting will be supplied by olf t (q3)  7570116500 machining of lever ic/165 to drg bl8332836 (for which casting will be supplied by olf to (q3)  7570117000 machining of lever ic/170 to drg bl9185845 ( for which casting will be supplied by olf to (q3)  7570117500 machining of handle casting ic/175 to drg no. bl8333162 for which casting will be supplied (q3)  7570118600 machining of holder ic/186 to drg no bl9060885 ( for which casting will be supplied by o (q3)  7570118700 machining of knob ic/187to drg bl8334146 (for which casting will be supplied by olf to (q3)  7570120000 machining of housing ic/200 to drg no. bl8212381 (for which casting will be supplied by o (q3)  7570120501 machining of strap ic/205 to drg bl9230826 ( for which casting will be supplied by olf t (q3)  7570120701 machining of flange drg. no bl8231147 (for which casting ic/207 will be supplied by olf) (q3)  7570125600 machining of cover dc/256 to drg bl8040212(for which casting will be supplied by olf to f (q3)  7570127300 machining of cover dc/273 to drg bl8040613(for which casting will be supplied by olf to (q3)  7570127800 machining of bracket dc/278 to drg bl9060322 (for which casting will be supplied by olf (q3)  7570131500 machining of cover plate dc/315 to drg no. bl8605075 (for which casting will be supplied b (q3)  7570131600 machining of holder dc/316 to drg bl8213426 ((for which casting will be supplied by olf t (q3)  9927097901 machining of special screw ic/204 drg. no. bl8.318. 199. (for which casting will be supplied (q3)</t>
  </si>
  <si>
    <t>GEM/2022/B/2803268</t>
  </si>
  <si>
    <t>https://bidplus.gem.gov.in/showbidDocument/4074166</t>
  </si>
  <si>
    <t>7570115600 machining of bracket ic/156 to drg bl8080336(for which casting will be supplied by olf t (q3)  7570115800 machining of casting ic/158 m1 to drg no. bl8080914 for which casting will be supplied by (q3)  7570117700 machining of housing ic/177 to drg no bl8212212 (for which casting will be supplied by o (q3)  7570121101 machining of holder ic/211 to drg no bl9060349 ( for which casting will be supplied by ol (q3)  7570121200 machining of body dc/212 to drg bl6110081 (for which casting will be supplied by olf to f (q3)  7570121601 machining of bracket dc/216 to drg no bl8080288 (for which casting will be supplied by ol (q3)  7570122600 machining of holder dc/226 to drg bl6434123 (for which casting will be supplied by olf to (q3)  7570125301 machining of body dc/253 to drg bl8020284(for which casting will be supplied by olf to fi (q3)  7570126501 machining of base drg no. bl8076535 (for which casting ic/265 will be supplied by olf) (q3)  7570127100 machining of tower dc/271 to drg bl8623618(for which casting will be supplied by olf to f (q3)  7570127700 machining of sleeve dc/277 to drg bl8210544 (for which casting will be supplied by olf to (q3)  7570128700 machining of dc/287 to drg no. bl8080110 for which casting will be supplied by olf. (q3)  7570128800 machining of bracket dc/288 to drg bl8080122(for which casting will be supplied by olf to (q3)  7570129300 machining of suspension dc/293 to drg bl7045000 (for which casting will be supplied by ol (q3)</t>
  </si>
  <si>
    <t>GEM/2022/B/2801427</t>
  </si>
  <si>
    <t>https://bidplus.gem.gov.in/showbidDocument/4072183</t>
  </si>
  <si>
    <t>7570117300 complete machining of lever to drg no bl 9185929 for which casting to drg no. t-01/ic/918 (q3)</t>
  </si>
  <si>
    <t>GEM/2022/B/2795320</t>
  </si>
  <si>
    <t>https://bidplus.gem.gov.in/showbidDocument/4065760</t>
  </si>
  <si>
    <t>7570121400 machining of flange ic/214 to drg no. bl8231305 for which casting will be supplied by olf (q3)  7570122900 machining of ic/229 to drg no. bl8604318 for which casting will be provided by olf. (q3)  7570131800 machining of dc/318 to drg no. bl8213427 for which casting will be supplied by olf. (q3)  7570132000 machining of dc/320 to drg no. bl8231547 for which casting will be provided by olf. (q3)  7572407600 complete m/c of bracket to drg no af 8080490 for which casting to drg no b- 24/ic/8080490/ (q3)  7572413300 complete m/c of mount to drg no af 8637231 for which casting to drg no b-24/dc/8637231/13 (q3)</t>
  </si>
  <si>
    <t>GEM/2022/B/2798090</t>
  </si>
  <si>
    <t>https://bidplus.gem.gov.in/showbidDocument/4068654</t>
  </si>
  <si>
    <t>7570130600 machining of body dc/306 m3 bl 8022364 (q3),</t>
  </si>
  <si>
    <t>GEM/2022/B/2920794</t>
  </si>
  <si>
    <t>https://bidplus.gem.gov.in/showbidDocument/4199620</t>
  </si>
  <si>
    <t xml:space="preserve">7570166000 g/h of cylin. toothed gear bl8413125 (q3)  7570166100 g/h of cylindri. tooth gear bl8413126 (q3)  7570166200 g/h of cylin. toothed gear bl8413127 (q3)  7570166300 g/h of cylindri. tooth gear bl8413128 (q3)  7570166500 g/h of cylindrical tooth gear bl8413130 (q3)  7570166700 g/h of cylindrical tooth gear bl8413132 (q3) , </t>
  </si>
  <si>
    <t>GEM/2023/B/3101460</t>
  </si>
  <si>
    <t>https://bidplus.gem.gov.in/showbidDocument/4393114</t>
  </si>
  <si>
    <t>7575950103  7662030023  7662030443  7662031003  7662038503  7662038513 , ht breaker spares</t>
  </si>
  <si>
    <t>GEM/2023/B/3366136</t>
  </si>
  <si>
    <t>https://bidplus.gem.gov.in/showbidDocument/4679630</t>
  </si>
  <si>
    <t>7575952761  7575952784  7575951784  service head , supply and itc of temperature monitoring system</t>
  </si>
  <si>
    <t>GEM/2023/B/3224353</t>
  </si>
  <si>
    <t>https://bidplus.gem.gov.in/showbidDocument/4525191</t>
  </si>
  <si>
    <t>7578999444  7805800062,supply of branded led lights at mathura refinery</t>
  </si>
  <si>
    <t>GEM/2023/B/2961654</t>
  </si>
  <si>
    <t>https://bidplus.gem.gov.in/showbidDocument/4243467</t>
  </si>
  <si>
    <t>7580119  7580118 , cast balast bends spx 2023 61</t>
  </si>
  <si>
    <t>GEM/2023/B/3346122</t>
  </si>
  <si>
    <t>https://bidplus.gem.gov.in/showbidDocument/4657932</t>
  </si>
  <si>
    <t>7580119  7580118 , cast basalt bends and pipes spx 2023 61</t>
  </si>
  <si>
    <t>GEM/2023/B/3352221</t>
  </si>
  <si>
    <t>https://bidplus.gem.gov.in/showbidDocument/4664481</t>
  </si>
  <si>
    <t>7580161  7580127  7580162  7580126  7580109  7580131  7580142  7580165  7580144  7580143 , spares for dome valve spx 2023 47</t>
  </si>
  <si>
    <t>GEM/2023/B/3290892</t>
  </si>
  <si>
    <t>https://bidplus.gem.gov.in/showbidDocument/4597283</t>
  </si>
  <si>
    <t>7582500001 , head rest</t>
  </si>
  <si>
    <t>GEM/2023/B/3186590</t>
  </si>
  <si>
    <t>https://bidplus.gem.gov.in/showbidDocument/4484409</t>
  </si>
  <si>
    <t>7582764514 - push button stations  7788700964 - 4 way jb  7788704904 -street light jb  7582104514 - flameproof pb station , procurement of jb and pb stations</t>
  </si>
  <si>
    <t>GEM/2023/B/3045434</t>
  </si>
  <si>
    <t>https://bidplus.gem.gov.in/showbidDocument/4333246</t>
  </si>
  <si>
    <t>75900004  75900005</t>
  </si>
  <si>
    <t>GEM/2022/B/2795206</t>
  </si>
  <si>
    <t>https://bidplus.gem.gov.in/showbidDocument/4065638</t>
  </si>
  <si>
    <t>7594850054  service head , supply and itc of pd monitoring system</t>
  </si>
  <si>
    <t>GEM/2023/B/3224186</t>
  </si>
  <si>
    <t>https://bidplus.gem.gov.in/showbidDocument/4525009</t>
  </si>
  <si>
    <t>GEM/2023/B/3397525</t>
  </si>
  <si>
    <t>https://bidplus.gem.gov.in/showbidDocument/4713664</t>
  </si>
  <si>
    <t xml:space="preserve">75ah lead acid automotive batteries (q3)  45ah lead acid automotive batteries (q3) , </t>
  </si>
  <si>
    <t>GEM/2023/B/3137190</t>
  </si>
  <si>
    <t>https://bidplus.gem.gov.in/showbidDocument/4431380</t>
  </si>
  <si>
    <t>75ah or 80ah 12v tubular battery</t>
  </si>
  <si>
    <t>GEM/2022/B/2756558</t>
  </si>
  <si>
    <t>https://bidplus.gem.gov.in/showbidDocument/4024093</t>
  </si>
  <si>
    <t>75ah smf battery</t>
  </si>
  <si>
    <t>GEM/2022/B/2728547</t>
  </si>
  <si>
    <t>https://bidplus.gem.gov.in/showbidDocument/3994137</t>
  </si>
  <si>
    <t>75gsm a4 paper  lenovo 23.8 inch lcd monitor  hp wired keyboard and mouse  1 kva ups  dr-2365  013r00679 , office item</t>
  </si>
  <si>
    <t>GEM/2023/B/3006720</t>
  </si>
  <si>
    <t>https://bidplus.gem.gov.in/showbidDocument/4291734</t>
  </si>
  <si>
    <t xml:space="preserve">75gsm paper 297 into 420 mm , </t>
  </si>
  <si>
    <t>GEM/2023/B/3114715</t>
  </si>
  <si>
    <t>https://bidplus.gem.gov.in/showbidDocument/4407256</t>
  </si>
  <si>
    <t>75hp danfoss vfd (q3),</t>
  </si>
  <si>
    <t>GEM/2022/B/2920114</t>
  </si>
  <si>
    <t>https://bidplus.gem.gov.in/showbidDocument/4198893</t>
  </si>
  <si>
    <t>75hp starter,75 hp starter</t>
  </si>
  <si>
    <t>GEM/2023/B/2933234</t>
  </si>
  <si>
    <t>https://bidplus.gem.gov.in/showbidDocument/4213005</t>
  </si>
  <si>
    <t xml:space="preserve">75hp vfd (q3) , </t>
  </si>
  <si>
    <t>GEM/2023/B/3313653</t>
  </si>
  <si>
    <t>https://bidplus.gem.gov.in/showbidDocument/4622640</t>
  </si>
  <si>
    <t xml:space="preserve">75inch ifp  slider , </t>
  </si>
  <si>
    <t>GEM/2023/B/3125515</t>
  </si>
  <si>
    <t>https://bidplus.gem.gov.in/showbidDocument/4418927</t>
  </si>
  <si>
    <t>75inch interactive panels with 1st std to 10th std syllabus maharashtra govt. marathi medium and english , titile</t>
  </si>
  <si>
    <t>GEM/2023/B/3132663</t>
  </si>
  <si>
    <t>https://bidplus.gem.gov.in/showbidDocument/4426610</t>
  </si>
  <si>
    <t>75-inch ultra hd interactive flat panel display  i7 mini pc  all in one pc  modular workstation for students  chairs for student  table for teacher  chairs for teacher  network switch  6u network rack and extension board  networking and other electrification works per workstation  english language lab software for 31 users  headphones  6-kva online ups with 1 hour power backup  other required cables and accessories , digital language laboratory</t>
  </si>
  <si>
    <t>GEM/2023/B/3142314</t>
  </si>
  <si>
    <t>central university of odisha (cuo)</t>
  </si>
  <si>
    <t>https://bidplus.gem.gov.in/showbidDocument/4436827</t>
  </si>
  <si>
    <t xml:space="preserve">75kw dol starter along with panel (q3) , </t>
  </si>
  <si>
    <t>GEM/2023/B/3013023</t>
  </si>
  <si>
    <t>https://bidplus.gem.gov.in/showbidDocument/4298437</t>
  </si>
  <si>
    <t xml:space="preserve">75mm od wooden ball (float) with rubber coating (q3) , </t>
  </si>
  <si>
    <t>GEM/2023/B/3222678</t>
  </si>
  <si>
    <t>https://bidplus.gem.gov.in/showbidDocument/4523359</t>
  </si>
  <si>
    <t>75teâ€“ 80te hydraulic rough terrain crane (q3)</t>
  </si>
  <si>
    <t>GEM/2022/B/2728905</t>
  </si>
  <si>
    <t>https://bidplus.gem.gov.in/showbidDocument/3994503</t>
  </si>
  <si>
    <t xml:space="preserve">75th anniversary independence medal (q3) , </t>
  </si>
  <si>
    <t>GEM/2023/B/3423434</t>
  </si>
  <si>
    <t>https://bidplus.gem.gov.in/showbidDocument/4741675</t>
  </si>
  <si>
    <t xml:space="preserve">75th anniversary of independence medal (q3) , </t>
  </si>
  <si>
    <t>GEM/2023/B/3038040</t>
  </si>
  <si>
    <t>https://bidplus.gem.gov.in/showbidDocument/4325326</t>
  </si>
  <si>
    <t xml:space="preserve">75th independence anniversary medal (q3) , </t>
  </si>
  <si>
    <t>GEM/2023/B/3298167</t>
  </si>
  <si>
    <t>https://bidplus.gem.gov.in/showbidDocument/4605269</t>
  </si>
  <si>
    <t>75th independence anniversary medal along with ribbon , 75th anniversary of independence medal</t>
  </si>
  <si>
    <t>GEM/2023/B/3330000</t>
  </si>
  <si>
    <t>https://bidplus.gem.gov.in/showbidDocument/4640461</t>
  </si>
  <si>
    <t xml:space="preserve">75w90 synthetic , </t>
  </si>
  <si>
    <t>GEM/2023/B/3313305</t>
  </si>
  <si>
    <t>https://bidplus.gem.gov.in/showbidDocument/4622264</t>
  </si>
  <si>
    <t>GEM/2023/B/3333187</t>
  </si>
  <si>
    <t>https://bidplus.gem.gov.in/showbidDocument/4643890</t>
  </si>
  <si>
    <t>75w90 synthetic servo syngear hp</t>
  </si>
  <si>
    <t>GEM/2022/B/2841779</t>
  </si>
  <si>
    <t>https://bidplus.gem.gov.in/showbidDocument/4115525</t>
  </si>
  <si>
    <t>75w90 synthetic servo syngear hp,oil 75w90 synthetic</t>
  </si>
  <si>
    <t>GEM/2023/B/2932241</t>
  </si>
  <si>
    <t>https://bidplus.gem.gov.in/showbidDocument/4211864</t>
  </si>
  <si>
    <t>75x10mm gs flat  50x6mm gs flat  35x6mm gs flat  25x6mm gs flat  25x3mm gs flat  8swg gs wire  40mm dia 3 mtr long ms rod earth electrodes pointed at one end  40mm dia 3mtr long ms rod earth electrodes pointed at one end with clamp welded at other end  100 id13mm thick c.i. pipe  flexible copper conductor  vertical air termination rods-galvanised ms rod vertical conductor  clamp for fixing 75x10 mm , earthing and lighting protection for sagardighi</t>
  </si>
  <si>
    <t>GEM/2023/B/3312327</t>
  </si>
  <si>
    <t>https://bidplus.gem.gov.in/showbidDocument/4621222</t>
  </si>
  <si>
    <t>76.14.55.305.7  76.14.51.331.5  76.13.19.150.5  76.13.23.307.5  76.13.23.305.5  76.14.55.309.7  76.13.23.301.5  76.13.36.904.5  76.13.36.905.5  76.13.73.311.7  76.13.71.305.7  76.13.35.004.5  76.13.35.005.5  76.13.35.006.5  76.13.35.007.5 , procurement of pipe fittings</t>
  </si>
  <si>
    <t>GEM/2023/B/3348120</t>
  </si>
  <si>
    <t>https://bidplus.gem.gov.in/showbidDocument/4660082</t>
  </si>
  <si>
    <t>76.77.65.157.5 needle valve swagelok 0.5 od  76.78.93.010.5 union tube cpt brass 0.25 x 0.25 in  76.78.83.004.5 tee tube cpt brass 0.25 in  76.78.93.010.5 union tube cpt brass 0.25 x0.25in  76.78.93.010.5 union tube cpt brass 0.25 x 0.25in  76.77.20.132.5 connr tube ss 316 0.25 x 0.25in  76.77.70.102.5 plug ss 316 0.25 inch  76.77.66.165.5 cyl auto changeover unit for analyzers  76.77.20.103.5 connr tube cpt ss 316 0.5 in  76.99.20.023.5 vlv needle nt cmpt 3000psi ss316 0.5 in  76.77.80.101.5 tee tube cpt ss 316 0.5 in eq  76.77.90.130.5 union 0.5 in t swagelok ss8106  76.77.20.101.5 connr tube cpt ss 316 0.5 in  76.77.20.132.5 connr tube ss 316 0.25 x 0.25 in  76.77.90.252.5 union tube ss 316 0.25 od  76.77.80.106.5 tee union ss 316 0.25 in  76.77.20.972.5 m conn.comp.ty. 0.375 in od x 0.25 in nptm ss  76.77.30.123.5 m conn.comp.ty.0.25 in odx 0.125 in npt m  76.77.30.104.5 elb 90 d.comp.ty.0.375 in od x 0.5 in nptm  76.77.30.107.5 elbow 90d comp.ty 0.375 in od x 0.25 in nptm ss  76.77.20.954.5 connector tube ss 0.5 m x 0.25 od  76.77.20.202.5 dlt connector 0.375 x 0.375 nptm swagelok ss600  76.77.90.052.5 union 0.375 od x 0.375 od ss316  76.77.90.053.5 union tee 0.375 in od x 0.375 in od x 0.375 in od ss316  76.33.13.124.5 union ss 0.25 in od  76.78.23.001.5 connector tube brass 0.25 t x 0.25 in npt m  76.77.92.023.5 vlv glb nt cmpt 3000psi 316 316 0.5 in  76.33.13.124.5 union ss 0.25 od  76.77.80.129.5 tee tube ss 0.25 od  76.77.20.953.5 connector tube ss 0.25 m x 0.25 od  76.77.90.101.5 union tube cpt ss 316 15x15 mm  76.77.65.101.5 valve needle ss316 5000psi 0.25 in npt  76.77.66.002.5 valve ball ss316 5000psi 0.25 in npt  76.77.20.102.5 connr tube cpt ss 0.5 x 0.5 in  76.77.30.124.5 m conn.comp.ty 0.375 in od x 0.125 in npt m  76.77.67.004.5 discnnctng vlv body 0.25 in swagelok  76.77.67.005.5 dscnctng vlv deso stem 0.25 in swagelok  76.77.75.013.5 union reducer 0.5 od x 0.375 od  76.77.30.105.5 elbow 90d comp.ty 0.375 in od x 0.375 in nptm  76.77.90.102.5 union tube cpt ss 316 15 x 15 nb , 1000403581 procurement of fittings for shutdown at bpcl mr</t>
  </si>
  <si>
    <t>GEM/2023/B/3408867</t>
  </si>
  <si>
    <t>https://bidplus.gem.gov.in/showbidDocument/4725966</t>
  </si>
  <si>
    <t>76.80.72.111.5 bellow expn , tender for bellow joint expn</t>
  </si>
  <si>
    <t>GEM/2023/B/3351824</t>
  </si>
  <si>
    <t>https://bidplus.gem.gov.in/showbidDocument/4664028</t>
  </si>
  <si>
    <t>76.99.97.016.5 standpipe , tender for standpipe rcsp</t>
  </si>
  <si>
    <t>GEM/2023/B/3342498</t>
  </si>
  <si>
    <t>https://bidplus.gem.gov.in/showbidDocument/4654045</t>
  </si>
  <si>
    <t>76.99.97.017.5 duct pre fab co bypass , tender for duct pre fab</t>
  </si>
  <si>
    <t>GEM/2023/B/3349573</t>
  </si>
  <si>
    <t>https://bidplus.gem.gov.in/showbidDocument/4661620</t>
  </si>
  <si>
    <t xml:space="preserve">76/62 srgm ammunition primer (q3) , </t>
  </si>
  <si>
    <t>GEM/2023/B/2996708</t>
  </si>
  <si>
    <t>https://bidplus.gem.gov.in/showbidDocument/4281101</t>
  </si>
  <si>
    <t>7606125  7809388 , mcb and air break contactor</t>
  </si>
  <si>
    <t>GEM/2023/B/3018615</t>
  </si>
  <si>
    <t>https://bidplus.gem.gov.in/showbidDocument/4304399</t>
  </si>
  <si>
    <t>761914191060.00  761914191061.00  761914281014.00  761417231000.00  761417221006.00  761417221000.00  761417121007.00  761417121004.00  761910200013.00 , procurement of dampers actuators feedback transmitters air lock relay and their repair kits</t>
  </si>
  <si>
    <t>GEM/2023/B/3388925</t>
  </si>
  <si>
    <t>https://bidplus.gem.gov.in/showbidDocument/4704364</t>
  </si>
  <si>
    <t xml:space="preserve">762mm x 914mm frame iron 1inch x 1 inch pipe  762mm x 914mm pvc partition  762mm x 609mm wooden desk  head set with mic 173 , </t>
  </si>
  <si>
    <t>GEM/2023/B/3191202</t>
  </si>
  <si>
    <t>https://bidplus.gem.gov.in/showbidDocument/4489443</t>
  </si>
  <si>
    <t>76501004380_connector flexible lower pt.no. 10080715  76501004210_connector flexible lower pt.no. 10080715</t>
  </si>
  <si>
    <t>GEM/2022/B/2731401</t>
  </si>
  <si>
    <t>https://bidplus.gem.gov.in/showbidDocument/3997154</t>
  </si>
  <si>
    <t>765-10-1648  5330-018778 675-46-26,</t>
  </si>
  <si>
    <t>GEM/2022/B/2924356</t>
  </si>
  <si>
    <t>https://bidplus.gem.gov.in/showbidDocument/4203419</t>
  </si>
  <si>
    <t xml:space="preserve">765-17-427  5330-020332 765-17-371 , </t>
  </si>
  <si>
    <t>GEM/2023/B/3091203</t>
  </si>
  <si>
    <t>https://bidplus.gem.gov.in/showbidDocument/4382215</t>
  </si>
  <si>
    <t xml:space="preserve">765-17-427  5330-396570 765-17-368  5330-017181 765- 17-392  5340-179885 765-50-sb600  5335-000888 765- 50-2008 , </t>
  </si>
  <si>
    <t>GEM/2023/B/3078682</t>
  </si>
  <si>
    <t>https://bidplus.gem.gov.in/showbidDocument/4368735</t>
  </si>
  <si>
    <t>7652018  7652019  7652020  7652021  7652022  7652023  7652024  7652025  7652027  7652028  7652029  7652030  7652032 , spares for ammonia transfer pump spx 2023 52</t>
  </si>
  <si>
    <t>GEM/2023/B/3294899</t>
  </si>
  <si>
    <t>https://bidplus.gem.gov.in/showbidDocument/4601713</t>
  </si>
  <si>
    <t>765-46-247  765-10-1649</t>
  </si>
  <si>
    <t>GEM/2022/B/2748265</t>
  </si>
  <si>
    <t>https://bidplus.gem.gov.in/showbidDocument/4015295</t>
  </si>
  <si>
    <t xml:space="preserve">765-46-247  765-49-55 , </t>
  </si>
  <si>
    <t>GEM/2023/B/3161300</t>
  </si>
  <si>
    <t>https://bidplus.gem.gov.in/showbidDocument/4457337</t>
  </si>
  <si>
    <t>765-49-55</t>
  </si>
  <si>
    <t>GEM/2022/B/2726995</t>
  </si>
  <si>
    <t>https://bidplus.gem.gov.in/showbidDocument/3992461</t>
  </si>
  <si>
    <t>765-49-55,</t>
  </si>
  <si>
    <t>GEM/2022/B/2913608</t>
  </si>
  <si>
    <t>https://bidplus.gem.gov.in/showbidDocument/4191991</t>
  </si>
  <si>
    <t>765-50-2600  5330-396877 765-10-1823  675-73-381</t>
  </si>
  <si>
    <t>GEM/2022/B/2727045</t>
  </si>
  <si>
    <t>https://bidplus.gem.gov.in/showbidDocument/3992514</t>
  </si>
  <si>
    <t>765-69-66  5330020784 765-46-209</t>
  </si>
  <si>
    <t>GEM/2022/B/2727067</t>
  </si>
  <si>
    <t>https://bidplus.gem.gov.in/showbidDocument/3992538</t>
  </si>
  <si>
    <t>765-93-cd320 spanner crow foot  strap webbing 765-94-cb301-03</t>
  </si>
  <si>
    <t>GEM/2022/B/2798683</t>
  </si>
  <si>
    <t>https://bidplus.gem.gov.in/showbidDocument/4069269</t>
  </si>
  <si>
    <t>76650070000_fuel pump new for wdg3a loco.</t>
  </si>
  <si>
    <t>GEM/2022/B/2732047</t>
  </si>
  <si>
    <t>https://bidplus.gem.gov.in/showbidDocument/3997870</t>
  </si>
  <si>
    <t>767500220100  767500220110,surge protection device 2 items</t>
  </si>
  <si>
    <t>GEM/2022/B/2898955</t>
  </si>
  <si>
    <t>https://bidplus.gem.gov.in/showbidDocument/4176337</t>
  </si>
  <si>
    <t>767500250300  767500250302  767500250304,valve positioner 3 items</t>
  </si>
  <si>
    <t>GEM/2023/B/2939870</t>
  </si>
  <si>
    <t>https://bidplus.gem.gov.in/showbidDocument/4220127</t>
  </si>
  <si>
    <t>767550021010  767550021020  767550021060 , plc ab analog 3items</t>
  </si>
  <si>
    <t>GEM/2023/B/3020165</t>
  </si>
  <si>
    <t>https://bidplus.gem.gov.in/showbidDocument/4306086</t>
  </si>
  <si>
    <t>767cvb9011 - housing casting,</t>
  </si>
  <si>
    <t>GEM/2022/B/2910373</t>
  </si>
  <si>
    <t>https://bidplus.gem.gov.in/showbidDocument/4188560</t>
  </si>
  <si>
    <t>768083228cap screw  768800023shaft seal  tb20271fender lh  td21080speedo meter  ta20269 by 2cabin roof lamp  257454209915eng coolant temp sensor  e14000648fuse 10amp  261082409904wiper motor  te00237head light switch  td21287head lamp assy  tb20201 by 6assy hour meter rpm meter  tb20201 by 8temp gauge  tb20201 by 10oil pressure gauge  td20668transmission temp sensor  te00621temp transduser , tata jd 315 v</t>
  </si>
  <si>
    <t>GEM/2023/B/3110416</t>
  </si>
  <si>
    <t>https://bidplus.gem.gov.in/showbidDocument/4402653</t>
  </si>
  <si>
    <t>77.05.90.323.5  77.05.90.325.5  77.05.90.327.5  77.05.90.329.5  77.05.90.331.5  77.05.90.333.5  77.05.90.373.5  77.05.90.457.5  77.05.90.459.5  77.05.90.471.5  77.05.90.372.5  77.05.90.318.5  77.03.12.165.5  77.05.90.382.5  77.05.90.384.5  77.05.90.353.5  77.05.90.354.5  77.05.90.428.5  77.05.90.434.5  77.05.90.378.5  77.05.90.429.5  77.05.90.435.5  77.05.90.379.5  77.05.90.431.5  77.05.90.437.5  77.05.90.381.5 , procurement of valves</t>
  </si>
  <si>
    <t>GEM/2023/B/3391410</t>
  </si>
  <si>
    <t>https://bidplus.gem.gov.in/showbidDocument/4707033</t>
  </si>
  <si>
    <t>77.91.06.151.5 - disc chapman dw bsr 4161  77.91.06.152.5 - disc guide chapman dw bsr 4161  77.91.06.451.5 - liner chapman dw bsr 4161  77.91.06.801.5 - stud guide chapman dw ind 2298  77.91.06.802.5 - stud liner chapman dw ind b 2299  77.91.06.686.5 - piston ring chapman dw bsr 4161 , 1000402432 procurement of valve spares chapman make</t>
  </si>
  <si>
    <t>GEM/2023/B/3320848</t>
  </si>
  <si>
    <t>https://bidplus.gem.gov.in/showbidDocument/4630482</t>
  </si>
  <si>
    <t>7704010013 flexible power cable of size 1cx1.5 sqmm  7704208513 flexible power cable of size 1cx2.5 sqmm  7761800503 flexible power cable of size 3cx2.5 sqmm  7716849503 flexible power cable of size 3cx4 sqmm  7780140503 power cable of size 3.5cx2.5 sqmm  7730087773 power cable of size 3.5cx4 sqmm  7751040753 power cable of size 3.5cx4 sqmm  7730121003 power cable of size 4cx6 sqmm  7733151253 power cable of size 3.5cx10 sqmm  7730121053 power cable of size 4cx16 sqmm  7751392253 power cable of size 3.5cx25 sqmm  7733172753 power cable of size 3.5cx35 sqmm  7759074003 power cable of size 3.5cx120 sqmm , cables</t>
  </si>
  <si>
    <t>GEM/2023/B/3062954</t>
  </si>
  <si>
    <t>https://bidplus.gem.gov.in/showbidDocument/4352053</t>
  </si>
  <si>
    <t>7705350 , bi directional dry gas seal spx 2023 6</t>
  </si>
  <si>
    <t>GEM/2023/B/3235320</t>
  </si>
  <si>
    <t>https://bidplus.gem.gov.in/showbidDocument/4536903</t>
  </si>
  <si>
    <t>7708127107  7708127116  7708127125  7708127134  7708127143  7708127152  7708127161  7708127189  7708127198  7708127204  7708127213  7708127222  7708127231  7708127259  7708127268  7708127277  7708127286 , insurance policy renewal for 17 rgppl owned heavy equipments vehicles</t>
  </si>
  <si>
    <t>GEM/2023/B/3189024</t>
  </si>
  <si>
    <t>https://bidplus.gem.gov.in/showbidDocument/4487073</t>
  </si>
  <si>
    <t>7708aap00301n brake chamber assy 24 24 rear</t>
  </si>
  <si>
    <t>GEM/2022/B/2719149</t>
  </si>
  <si>
    <t>https://bidplus.gem.gov.in/showbidDocument/3984132</t>
  </si>
  <si>
    <t>771025n0n02  724n3p02  771025n0n14  724n3p14  7704n0n02  7705n0n14.  314n0p00,supply of terminal busbar with transparent cover</t>
  </si>
  <si>
    <t>GEM/2023/B/2943422</t>
  </si>
  <si>
    <t>https://bidplus.gem.gov.in/showbidDocument/4223925</t>
  </si>
  <si>
    <t>772252510019  772252510036 ,air circuit breaker 2 items</t>
  </si>
  <si>
    <t>GEM/2023/B/3334822</t>
  </si>
  <si>
    <t>https://bidplus.gem.gov.in/showbidDocument/4645637</t>
  </si>
  <si>
    <t>773503000005  773503000022,sie vacuum contactor and solenoids</t>
  </si>
  <si>
    <t>GEM/2022/B/2919234</t>
  </si>
  <si>
    <t>https://bidplus.gem.gov.in/showbidDocument/4197957</t>
  </si>
  <si>
    <t>7743150263-cable power conductor material c2c3  7743150263-cable power conductor material lpg  7743150263-cable power conductor material hvj  7743210013-cable plain annealed ec grade flexible copper conductor c2c3  7743210013-cable plain annealed ec grade flexible copper conductor lpg  7743210013-cable plain annealed ec grade flexible copper conductor hvj  7752181023-power cable conductor c2c3  7743152853-cable power conductor material hvj  7744067613-cable power conductor material c2c3 , lt braided armoured cables</t>
  </si>
  <si>
    <t>GEM/2023/B/3312281</t>
  </si>
  <si>
    <t>https://bidplus.gem.gov.in/showbidDocument/4621171</t>
  </si>
  <si>
    <t>774al00016 auto lub kit (q3),</t>
  </si>
  <si>
    <t>GEM/2022/B/2929908</t>
  </si>
  <si>
    <t>https://bidplus.gem.gov.in/showbidDocument/4209404</t>
  </si>
  <si>
    <t xml:space="preserve">774tk03183 centrifugal pump (q3) , </t>
  </si>
  <si>
    <t>GEM/2023/B/2985616</t>
  </si>
  <si>
    <t>https://bidplus.gem.gov.in/showbidDocument/4269146</t>
  </si>
  <si>
    <t>774tk03183 centrifugal pump (q3),</t>
  </si>
  <si>
    <t>GEM/2023/B/2966265</t>
  </si>
  <si>
    <t>https://bidplus.gem.gov.in/showbidDocument/4248491</t>
  </si>
  <si>
    <t>774wsb0017 pneumatic ball valve assy (q3) ,</t>
  </si>
  <si>
    <t>GEM/2023/B/3234780</t>
  </si>
  <si>
    <t>https://bidplus.gem.gov.in/showbidDocument/4536313</t>
  </si>
  <si>
    <t xml:space="preserve">774wsb0211 mist kit (q3) , </t>
  </si>
  <si>
    <t>GEM/2023/B/3351947</t>
  </si>
  <si>
    <t>https://bidplus.gem.gov.in/showbidDocument/4664170</t>
  </si>
  <si>
    <t>77505006200_toggeles  77505006370_universal lock lift lever connector  77505054180_knuckle thrower cbc sk 62724  76704020620_lock lift lever hook  77505006060_knuckle pin  77505048530_coupler body for cbc item no 1 and 10  77505005560_knuckle</t>
  </si>
  <si>
    <t>GEM/2022/B/2749058</t>
  </si>
  <si>
    <t>https://bidplus.gem.gov.in/showbidDocument/4016170</t>
  </si>
  <si>
    <t>77505144540_dirt collector repair kit  77505101010_piston packing 14 inch brake cyl  77505101030_wear ring 14 inch brake cyl  77507081160_brake cyl 14 drg 3kb 3310 btcs wagon  77505081500_bogie brake fullrod drg sk69597 alt23it2  77505085670_bogie brake push rod drg 69597</t>
  </si>
  <si>
    <t>GEM/2022/B/2731793</t>
  </si>
  <si>
    <t>https://bidplus.gem.gov.in/showbidDocument/3997589</t>
  </si>
  <si>
    <t>77505992570_spring plank sk 69594  77505085810_wedge drg no sk 77579  77505052490_narrow jaw adoptor  77505085980_product outlet pipe assy for btap alumi</t>
  </si>
  <si>
    <t>GEM/2022/B/2746711</t>
  </si>
  <si>
    <t>https://bidplus.gem.gov.in/showbidDocument/4013643</t>
  </si>
  <si>
    <t xml:space="preserve">775ax51718 shaft forging (q3) , </t>
  </si>
  <si>
    <t>GEM/2023/B/3415171</t>
  </si>
  <si>
    <t>https://bidplus.gem.gov.in/showbidDocument/4732689</t>
  </si>
  <si>
    <t>7772151,multiple heavy duty connector</t>
  </si>
  <si>
    <t>GEM/2022/B/2912443</t>
  </si>
  <si>
    <t>https://bidplus.gem.gov.in/showbidDocument/4190759</t>
  </si>
  <si>
    <t>7773515  7773516,atc handwheel operator station</t>
  </si>
  <si>
    <t>GEM/2022/B/2891592</t>
  </si>
  <si>
    <t>https://bidplus.gem.gov.in/showbidDocument/4168563</t>
  </si>
  <si>
    <t>777500005 thermo couple type b0.5 mm wires each  775400015 thermocouple with ceramic sheath , thermocouples for high temperature furnaces</t>
  </si>
  <si>
    <t>GEM/2023/B/3194708</t>
  </si>
  <si>
    <t>https://bidplus.gem.gov.in/showbidDocument/4493317</t>
  </si>
  <si>
    <t>7776007 , vfd drive</t>
  </si>
  <si>
    <t>GEM/2023/B/3026376</t>
  </si>
  <si>
    <t>https://bidplus.gem.gov.in/showbidDocument/4312814</t>
  </si>
  <si>
    <t>7785157204 - 100 pair telephone cable  7785158514-50 pair telephone cable  7785138514-20 pair telephone cable  7785172014-10 pair telephone cable  7785131014-5 pair telephone cable  7730680264 - 4c copper 10 sq mm  7731680104-4c copper 6 sq mm  7715620504-3c copper 2.5 sq mm  7714102254- copper 1c 25 sq mm flexible , supply of power and telephone cables</t>
  </si>
  <si>
    <t>GEM/2023/B/3319711</t>
  </si>
  <si>
    <t>https://bidplus.gem.gov.in/showbidDocument/4629242</t>
  </si>
  <si>
    <t>7788680564 - cable duct,supply of cable duct as per specification</t>
  </si>
  <si>
    <t>GEM/2022/B/2921161</t>
  </si>
  <si>
    <t>https://bidplus.gem.gov.in/showbidDocument/4200009</t>
  </si>
  <si>
    <t>7788702284 , procurement of junction box</t>
  </si>
  <si>
    <t>GEM/2023/B/3318038</t>
  </si>
  <si>
    <t>https://bidplus.gem.gov.in/showbidDocument/4627393</t>
  </si>
  <si>
    <t>7788765534  7788761264  7788761274  7788761284  7788761294 , instrument cable tray procurement</t>
  </si>
  <si>
    <t>GEM/2023/B/3326697</t>
  </si>
  <si>
    <t>https://bidplus.gem.gov.in/showbidDocument/4636882</t>
  </si>
  <si>
    <t>778axb9024  778axb9032 , e1504 materials 85 dia</t>
  </si>
  <si>
    <t>GEM/2023/B/3236591</t>
  </si>
  <si>
    <t>https://bidplus.gem.gov.in/showbidDocument/4538264</t>
  </si>
  <si>
    <t>778axb9049 - diff hub forging,</t>
  </si>
  <si>
    <t>GEM/2023/B/2941565</t>
  </si>
  <si>
    <t>https://bidplus.gem.gov.in/showbidDocument/4221935</t>
  </si>
  <si>
    <t xml:space="preserve">778fl02027-fueltank str. (q3) , </t>
  </si>
  <si>
    <t>GEM/2023/B/3147605</t>
  </si>
  <si>
    <t>https://bidplus.gem.gov.in/showbidDocument/4442553</t>
  </si>
  <si>
    <t xml:space="preserve">778hs02325 valve assembly (q3) , </t>
  </si>
  <si>
    <t>GEM/2023/B/3149391</t>
  </si>
  <si>
    <t>https://bidplus.gem.gov.in/showbidDocument/4444471</t>
  </si>
  <si>
    <t xml:space="preserve">778su55528 bottom forging , </t>
  </si>
  <si>
    <t>GEM/2023/B/3333063</t>
  </si>
  <si>
    <t>https://bidplus.gem.gov.in/showbidDocument/4643759</t>
  </si>
  <si>
    <t>778su55544 head rod forging,</t>
  </si>
  <si>
    <t>GEM/2022/B/2896086</t>
  </si>
  <si>
    <t>https://bidplus.gem.gov.in/showbidDocument/4173292</t>
  </si>
  <si>
    <t>778sub9024- pistonforging,778sub9024 piston forging</t>
  </si>
  <si>
    <t>GEM/2022/B/2890693</t>
  </si>
  <si>
    <t>https://bidplus.gem.gov.in/showbidDocument/4167606</t>
  </si>
  <si>
    <t>77a cartridge</t>
  </si>
  <si>
    <t>GEM/2022/B/2755900</t>
  </si>
  <si>
    <t>https://bidplus.gem.gov.in/showbidDocument/4023401</t>
  </si>
  <si>
    <t xml:space="preserve">77a cartridge original  12a cartridge compatible  cartridge 305dn compatible  ink bottles epson l805  ink bottles epson l15140 , </t>
  </si>
  <si>
    <t>GEM/2023/B/3105166</t>
  </si>
  <si>
    <t>https://bidplus.gem.gov.in/showbidDocument/4397035</t>
  </si>
  <si>
    <t>78 a cartridge , cartridage</t>
  </si>
  <si>
    <t>GEM/2023/B/3235796</t>
  </si>
  <si>
    <t>https://bidplus.gem.gov.in/showbidDocument/4537411</t>
  </si>
  <si>
    <t>78 a class compatible cartridge  12 a class compatible cartridge  tvs msp printer ribbon  dmp ribbon cartridge , compatible catridges for various printers</t>
  </si>
  <si>
    <t>GEM/2023/B/3047753</t>
  </si>
  <si>
    <t>https://bidplus.gem.gov.in/showbidDocument/4335753</t>
  </si>
  <si>
    <t>78 pcs multi purpose tool kit spanner socket  64 pcs multi sliding drive tool kit , boq ts</t>
  </si>
  <si>
    <t>GEM/2023/B/2997239</t>
  </si>
  <si>
    <t>https://bidplus.gem.gov.in/showbidDocument/4281685</t>
  </si>
  <si>
    <t>78 pcs tool kit  screw driver set taparia  hvac probe</t>
  </si>
  <si>
    <t>GEM/2022/B/2760727</t>
  </si>
  <si>
    <t>https://bidplus.gem.gov.in/showbidDocument/4028589</t>
  </si>
  <si>
    <t>78.50.52.778.5 sheets plates cs fbq a515gr60 12mm  78.50.55.780.5 sheets plates cs a516gr70 12mm  78.50.52.854.5 sheets plates cs fbq a515 gr70 12mm  78.50.52.855.5 sheets plates cs fbq a515 gr60 70 8mm  78.50.52.856.5 sheets plates cs fbq a515gr60 70 10mm  78.50.52.857.5 sheets plates cs a516 gr70 24mm  78.50.55.201.5 sheets plates cs a516gr60 6mm  78.50.55.203.5 sheets plates cs a516 gr60 8mm thick  78.50.55.225.5 plate cs a516 gr70 2000x1500x6mm  78.50.55.775.5 sheets plates cs a516gr70 6mx2.5m 10mm  78.54.20.832.5 sheets plates as a387gr11 25mm  78.59.51.050.5 plate 4mx2mx8mm thick a240 gr.304h  78.59.51.064.5 plate a240 gr.304h 2m x 2m x 12 mm thk  78.42.00.002.5 plate gun metal 470 od x 370 id x 12 thk  78.43.33.853.5 sheets plates ms is2062grb2000 16mm  78.43.55.146.5 sheets plates ms is2062gra 2000x1100 3  78.43.55.228.5 sheets plates chequred 6mm , 1000403714 procurement of sheets plates for bpcl mr</t>
  </si>
  <si>
    <t>GEM/2023/B/3418366</t>
  </si>
  <si>
    <t>https://bidplus.gem.gov.in/showbidDocument/4736090</t>
  </si>
  <si>
    <t>78.79.05.736.5 mesh wire ss304 0.4mm 0.4sqop  78.79.05.737.5 mesh wire ss304 1.5mm 2sqop , 1000402516 ss wire mesh</t>
  </si>
  <si>
    <t>GEM/2023/B/3327960</t>
  </si>
  <si>
    <t>https://bidplus.gem.gov.in/showbidDocument/4638250</t>
  </si>
  <si>
    <t>7802028  7804001  7804002  7804003  7804005  7804006  7804007  7804010  7804011  7804012  7804015  7804020</t>
  </si>
  <si>
    <t>GEM/2022/B/2824691</t>
  </si>
  <si>
    <t>https://bidplus.gem.gov.in/showbidDocument/4097297</t>
  </si>
  <si>
    <t>7805749753- led fully rotatable search light , led revolving search light with tripod stand as per sepcification</t>
  </si>
  <si>
    <t>GEM/2023/B/3044260</t>
  </si>
  <si>
    <t>https://bidplus.gem.gov.in/showbidDocument/4332003</t>
  </si>
  <si>
    <t>7805980103 , procurement of 70w led based street light</t>
  </si>
  <si>
    <t>GEM/2023/B/3415266</t>
  </si>
  <si>
    <t>https://bidplus.gem.gov.in/showbidDocument/4732790</t>
  </si>
  <si>
    <t>7806100 , mccb 100 amps</t>
  </si>
  <si>
    <t>GEM/2023/B/3086090</t>
  </si>
  <si>
    <t>https://bidplus.gem.gov.in/showbidDocument/4376675</t>
  </si>
  <si>
    <t>7806125  7809388 , mccb and contractor</t>
  </si>
  <si>
    <t>GEM/2023/B/3257205</t>
  </si>
  <si>
    <t>https://bidplus.gem.gov.in/showbidDocument/4560485</t>
  </si>
  <si>
    <t>7806320 , mpcb7806320</t>
  </si>
  <si>
    <t>GEM/2023/B/3098063</t>
  </si>
  <si>
    <t>https://bidplus.gem.gov.in/showbidDocument/4389527</t>
  </si>
  <si>
    <t>7808303  7808304  7808307  7808310  7808337  7809355  7809356  7809359  7809361  7809365  7809370  7809374  7809375  7809377  7809391</t>
  </si>
  <si>
    <t>GEM/2022/B/2817291</t>
  </si>
  <si>
    <t>https://bidplus.gem.gov.in/showbidDocument/4089283</t>
  </si>
  <si>
    <t>7808308 , mpcb7808308</t>
  </si>
  <si>
    <t>GEM/2023/B/3117158</t>
  </si>
  <si>
    <t>https://bidplus.gem.gov.in/showbidDocument/4409877</t>
  </si>
  <si>
    <t>7810102  7810107 , induction motor</t>
  </si>
  <si>
    <t>GEM/2023/B/3347984</t>
  </si>
  <si>
    <t>https://bidplus.gem.gov.in/showbidDocument/4659932</t>
  </si>
  <si>
    <t>GEM/2023/B/3268466</t>
  </si>
  <si>
    <t>https://bidplus.gem.gov.in/showbidDocument/4572714</t>
  </si>
  <si>
    <t>7810763,</t>
  </si>
  <si>
    <t>GEM/2022/B/2890879</t>
  </si>
  <si>
    <t>https://bidplus.gem.gov.in/showbidDocument/4167805</t>
  </si>
  <si>
    <t>7811300015  7821516065  7844120055  7821522015  7824207025  7824213045  ft7812420335  7811070115  7824207085  7821512025 , widia inserts and screws</t>
  </si>
  <si>
    <t>GEM/2023/B/3314883</t>
  </si>
  <si>
    <t>https://bidplus.gem.gov.in/showbidDocument/4623967</t>
  </si>
  <si>
    <t>781200246  5814313410  953eg04611 , cyliner muffler</t>
  </si>
  <si>
    <t>GEM/2023/B/3248248</t>
  </si>
  <si>
    <t>https://bidplus.gem.gov.in/showbidDocument/4550894</t>
  </si>
  <si>
    <t>7814100325 , insert screw</t>
  </si>
  <si>
    <t>GEM/2023/B/3315520</t>
  </si>
  <si>
    <t>https://bidplus.gem.gov.in/showbidDocument/4624652</t>
  </si>
  <si>
    <t>7830010  7830160 , transformer 1kva</t>
  </si>
  <si>
    <t>GEM/2023/B/3091592</t>
  </si>
  <si>
    <t>https://bidplus.gem.gov.in/showbidDocument/4382640</t>
  </si>
  <si>
    <t xml:space="preserve">78310 m 83301 , </t>
  </si>
  <si>
    <t>GEM/2023/B/3361241</t>
  </si>
  <si>
    <t>https://bidplus.gem.gov.in/showbidDocument/4674358</t>
  </si>
  <si>
    <t>78310m83311  3010-000644,</t>
  </si>
  <si>
    <t>GEM/2022/B/2915273</t>
  </si>
  <si>
    <t>https://bidplus.gem.gov.in/showbidDocument/4193768</t>
  </si>
  <si>
    <t>7840370,telescopic brush</t>
  </si>
  <si>
    <t>GEM/2022/B/2895967</t>
  </si>
  <si>
    <t>https://bidplus.gem.gov.in/showbidDocument/4173161</t>
  </si>
  <si>
    <t>7841010055  7845000145 , gfm milling inserts</t>
  </si>
  <si>
    <t>GEM/2023/B/3315794</t>
  </si>
  <si>
    <t>https://bidplus.gem.gov.in/showbidDocument/4624949</t>
  </si>
  <si>
    <t>784554021  784555133  784955263  784554301  784554314  784555237  784901000 , steam traps</t>
  </si>
  <si>
    <t>GEM/2023/B/3167628</t>
  </si>
  <si>
    <t>https://bidplus.gem.gov.in/showbidDocument/4464061</t>
  </si>
  <si>
    <t>7860064514 , supply of feeder pillar</t>
  </si>
  <si>
    <t>GEM/2023/B/3329379</t>
  </si>
  <si>
    <t>https://bidplus.gem.gov.in/showbidDocument/4639785</t>
  </si>
  <si>
    <t>7875060464  2815991204 , air conditioner</t>
  </si>
  <si>
    <t>GEM/2023/B/3071792</t>
  </si>
  <si>
    <t>https://bidplus.gem.gov.in/showbidDocument/4361435</t>
  </si>
  <si>
    <t>7875069884 - flameproof ac  services , supply and installation of 2 ton flameproof air conditioner</t>
  </si>
  <si>
    <t>GEM/2023/B/3395012</t>
  </si>
  <si>
    <t>https://bidplus.gem.gov.in/showbidDocument/4710978</t>
  </si>
  <si>
    <t>787ax31112  787ax31129 , axle spindle lh rh machined castings</t>
  </si>
  <si>
    <t>GEM/2023/B/3070453</t>
  </si>
  <si>
    <t>https://bidplus.gem.gov.in/showbidDocument/4360013</t>
  </si>
  <si>
    <t>787ax42689 - gear internal casting,</t>
  </si>
  <si>
    <t>GEM/2023/B/2934123</t>
  </si>
  <si>
    <t>https://bidplus.gem.gov.in/showbidDocument/4213982</t>
  </si>
  <si>
    <t xml:space="preserve">787ax42704 - gear external casting non rgt  787ax42704 - gear external casting rgt , </t>
  </si>
  <si>
    <t>GEM/2023/B/2983151</t>
  </si>
  <si>
    <t>https://bidplus.gem.gov.in/showbidDocument/4266505</t>
  </si>
  <si>
    <t>787eg02165  958eg03136 , wire harness</t>
  </si>
  <si>
    <t>GEM/2023/B/3311834</t>
  </si>
  <si>
    <t>https://bidplus.gem.gov.in/showbidDocument/4620705</t>
  </si>
  <si>
    <t xml:space="preserve">787fg01049-engine belly guard (q3) , </t>
  </si>
  <si>
    <t>GEM/2023/B/3301038</t>
  </si>
  <si>
    <t>https://bidplus.gem.gov.in/showbidDocument/4608449</t>
  </si>
  <si>
    <t xml:space="preserve">787hp01028-center deck str. . (q3) , </t>
  </si>
  <si>
    <t>GEM/2023/B/3180686</t>
  </si>
  <si>
    <t>https://bidplus.gem.gov.in/showbidDocument/4478070</t>
  </si>
  <si>
    <t xml:space="preserve">787hp01093-floor str. r. h. (q3) , </t>
  </si>
  <si>
    <t>GEM/2023/B/3180576</t>
  </si>
  <si>
    <t>https://bidplus.gem.gov.in/showbidDocument/4477949</t>
  </si>
  <si>
    <t>787hs02219  778hs02999  787hs03807  787hs04544  787pi03122  938hs02134  958hs03247  958tm02434  955hsb0092  955hsb0108</t>
  </si>
  <si>
    <t>GEM/2022/B/2809430</t>
  </si>
  <si>
    <t>https://bidplus.gem.gov.in/showbidDocument/4080712</t>
  </si>
  <si>
    <t xml:space="preserve">787hs02519 emr assy (q3) , </t>
  </si>
  <si>
    <t>GEM/2023/B/3278152</t>
  </si>
  <si>
    <t>https://bidplus.gem.gov.in/showbidDocument/4583124</t>
  </si>
  <si>
    <t>787hs02519 emr str motor pump assy (q3),</t>
  </si>
  <si>
    <t>GEM/2023/B/2966732</t>
  </si>
  <si>
    <t>https://bidplus.gem.gov.in/showbidDocument/4248995</t>
  </si>
  <si>
    <t>787hs02665 hyd pump (q3)</t>
  </si>
  <si>
    <t>GEM/2022/B/2818073</t>
  </si>
  <si>
    <t>https://bidplus.gem.gov.in/showbidDocument/4090145</t>
  </si>
  <si>
    <t xml:space="preserve">787hs03053-hydraulic tank str (q3) , </t>
  </si>
  <si>
    <t>GEM/2023/B/3147493</t>
  </si>
  <si>
    <t>https://bidplus.gem.gov.in/showbidDocument/4442429</t>
  </si>
  <si>
    <t xml:space="preserve">787hs04658 , </t>
  </si>
  <si>
    <t>GEM/2023/B/3356584</t>
  </si>
  <si>
    <t>https://bidplus.gem.gov.in/showbidDocument/4669203</t>
  </si>
  <si>
    <t xml:space="preserve">787hs04658 drive shaft (q3) , </t>
  </si>
  <si>
    <t>GEM/2023/B/3247723</t>
  </si>
  <si>
    <t>https://bidplus.gem.gov.in/showbidDocument/4550312</t>
  </si>
  <si>
    <t xml:space="preserve">787mf02096-rear fender (q3) , </t>
  </si>
  <si>
    <t>GEM/2023/B/3139098</t>
  </si>
  <si>
    <t>https://bidplus.gem.gov.in/showbidDocument/4433393</t>
  </si>
  <si>
    <t>787mf31004  787mf31012 , cross lh rh castings 787mf31004 and 31012</t>
  </si>
  <si>
    <t>GEM/2023/B/3070762</t>
  </si>
  <si>
    <t>https://bidplus.gem.gov.in/showbidDocument/4360339</t>
  </si>
  <si>
    <t>787mf31101  787mf31118 , rear support lh rh castings</t>
  </si>
  <si>
    <t>GEM/2023/B/3078288</t>
  </si>
  <si>
    <t>https://bidplus.gem.gov.in/showbidDocument/4368326</t>
  </si>
  <si>
    <t>787pi02109  953pd10099  953pi11027  955ei03058  985pz02013,supply of spares</t>
  </si>
  <si>
    <t>GEM/2023/B/2933638</t>
  </si>
  <si>
    <t>https://bidplus.gem.gov.in/showbidDocument/4213441</t>
  </si>
  <si>
    <t xml:space="preserve">787pi02596 , </t>
  </si>
  <si>
    <t>GEM/2023/B/3356562</t>
  </si>
  <si>
    <t>https://bidplus.gem.gov.in/showbidDocument/4669178</t>
  </si>
  <si>
    <t xml:space="preserve">787pi02596 drive shaft assy - adroit (q3) , </t>
  </si>
  <si>
    <t>GEM/2023/B/3258798</t>
  </si>
  <si>
    <t>https://bidplus.gem.gov.in/showbidDocument/4562270</t>
  </si>
  <si>
    <t xml:space="preserve">787rc01035-rops cab assy (standardised) . (q3) , </t>
  </si>
  <si>
    <t>GEM/2023/B/3147758</t>
  </si>
  <si>
    <t>https://bidplus.gem.gov.in/showbidDocument/4442717</t>
  </si>
  <si>
    <t>787sk00087 , supply of spares</t>
  </si>
  <si>
    <t>GEM/2023/B/3009436</t>
  </si>
  <si>
    <t>https://bidplus.gem.gov.in/showbidDocument/4294613</t>
  </si>
  <si>
    <t>787ti11001-triptork torque wrench</t>
  </si>
  <si>
    <t>GEM/2022/B/2807782</t>
  </si>
  <si>
    <t>https://bidplus.gem.gov.in/showbidDocument/4078969</t>
  </si>
  <si>
    <t xml:space="preserve">787tmb0069 transmission 4500 ors (q3) , </t>
  </si>
  <si>
    <t>GEM/2023/B/3091356</t>
  </si>
  <si>
    <t>https://bidplus.gem.gov.in/showbidDocument/4382384</t>
  </si>
  <si>
    <t xml:space="preserve">787tmb0085 transmission 4500 ors (q3) , </t>
  </si>
  <si>
    <t>GEM/2023/B/3216201</t>
  </si>
  <si>
    <t>https://bidplus.gem.gov.in/showbidDocument/4516423</t>
  </si>
  <si>
    <t xml:space="preserve">787wt03001 wheel rim (q3) , </t>
  </si>
  <si>
    <t>GEM/2023/B/3161249</t>
  </si>
  <si>
    <t>https://bidplus.gem.gov.in/showbidDocument/4457280</t>
  </si>
  <si>
    <t xml:space="preserve">787zz12063-hyd. tank line ppg. kit (q3) , </t>
  </si>
  <si>
    <t>GEM/2023/B/3180790</t>
  </si>
  <si>
    <t>https://bidplus.gem.gov.in/showbidDocument/4478189</t>
  </si>
  <si>
    <t xml:space="preserve">78a toner cartridge  88a toner cartridge , </t>
  </si>
  <si>
    <t>GEM/2023/B/3390012</t>
  </si>
  <si>
    <t>https://bidplus.gem.gov.in/showbidDocument/4705515</t>
  </si>
  <si>
    <t>78a tonner  12a alfa tonner  88a tonner</t>
  </si>
  <si>
    <t>GEM/2022/B/2806889</t>
  </si>
  <si>
    <t>https://bidplus.gem.gov.in/showbidDocument/4078015</t>
  </si>
  <si>
    <t>791030,tin ingots</t>
  </si>
  <si>
    <t>GEM/2022/B/2922115</t>
  </si>
  <si>
    <t>https://bidplus.gem.gov.in/showbidDocument/4201016</t>
  </si>
  <si>
    <t>791050 , copper ingots</t>
  </si>
  <si>
    <t>GEM/2023/B/3064288</t>
  </si>
  <si>
    <t>https://bidplus.gem.gov.in/showbidDocument/4353460</t>
  </si>
  <si>
    <t>791050,copper scrap</t>
  </si>
  <si>
    <t>GEM/2022/B/2922039</t>
  </si>
  <si>
    <t>https://bidplus.gem.gov.in/showbidDocument/4200938</t>
  </si>
  <si>
    <t xml:space="preserve">79160943a , </t>
  </si>
  <si>
    <t>GEM/2023/B/3297170</t>
  </si>
  <si>
    <t>https://bidplus.gem.gov.in/showbidDocument/4604166</t>
  </si>
  <si>
    <t>791800700501  791823000101  791823000103  791823010102  791823010106</t>
  </si>
  <si>
    <t>GEM/2022/B/2698239</t>
  </si>
  <si>
    <t>https://bidplus.gem.gov.in/showbidDocument/3961893</t>
  </si>
  <si>
    <t>7930 000006 , polish</t>
  </si>
  <si>
    <t>GEM/2023/B/2965843</t>
  </si>
  <si>
    <t>https://bidplus.gem.gov.in/showbidDocument/4248031</t>
  </si>
  <si>
    <t xml:space="preserve">7930 000015 , </t>
  </si>
  <si>
    <t>GEM/2023/B/3401847</t>
  </si>
  <si>
    <t>https://bidplus.gem.gov.in/showbidDocument/4718329</t>
  </si>
  <si>
    <t>7930-000002  9505-000047  7930-000003  6840-000001  8040-000030,</t>
  </si>
  <si>
    <t>GEM/2023/B/2945839</t>
  </si>
  <si>
    <t>https://bidplus.gem.gov.in/showbidDocument/4226475</t>
  </si>
  <si>
    <t>7931118 , siemens cnc system for vmc tc</t>
  </si>
  <si>
    <t>GEM/2023/B/3048126</t>
  </si>
  <si>
    <t>https://bidplus.gem.gov.in/showbidDocument/4336146</t>
  </si>
  <si>
    <t>7931118 , siemens cnc system for vmc tc machine</t>
  </si>
  <si>
    <t>GEM/2023/B/3171749</t>
  </si>
  <si>
    <t>https://bidplus.gem.gov.in/showbidDocument/4468486</t>
  </si>
  <si>
    <t>7931119 , cnc system for vmc tc</t>
  </si>
  <si>
    <t>GEM/2023/B/3047894</t>
  </si>
  <si>
    <t>https://bidplus.gem.gov.in/showbidDocument/4335903</t>
  </si>
  <si>
    <t>7931119 , cnc system of fanuc for vmc tc</t>
  </si>
  <si>
    <t>GEM/2023/B/3112567</t>
  </si>
  <si>
    <t>https://bidplus.gem.gov.in/showbidDocument/4404955</t>
  </si>
  <si>
    <t>7943032  7943036 , probe</t>
  </si>
  <si>
    <t>GEM/2023/B/3279851</t>
  </si>
  <si>
    <t>https://bidplus.gem.gov.in/showbidDocument/4584976</t>
  </si>
  <si>
    <t>GEM/2023/B/3386919</t>
  </si>
  <si>
    <t>https://bidplus.gem.gov.in/showbidDocument/4702212</t>
  </si>
  <si>
    <t>7943032  7943036,probe</t>
  </si>
  <si>
    <t>GEM/2023/B/2937653</t>
  </si>
  <si>
    <t>https://bidplus.gem.gov.in/showbidDocument/4217795</t>
  </si>
  <si>
    <t>7953022 , power supply</t>
  </si>
  <si>
    <t>GEM/2023/B/3085807</t>
  </si>
  <si>
    <t>https://bidplus.gem.gov.in/showbidDocument/4376351</t>
  </si>
  <si>
    <t>79741m83901 w strip rr window glass rh  79742m83901 w strip rr window glass lh  69130m83900 sash rear window rh  69130m83910 sash rear window rh  69140m83900 sash rear window lh  69140m83910 sash rear window lh  va58010220 relay 12v22a 4 pin  35603m80002 tail lamp rh with bulb  35604m80002 tail lamp lh with bulb  84641m80121 weather strip assy rh  8470280110281 mirror assy out rear view lh  84651m80121 weather strip assy lh  99000m24120 275 suspension bush kit  55211m80010 disc front lh rh  34910m80021 cable speedometer  3810180031 wiper motor assy  35603m80002 tail lamp assy rh  35604m80002 tail lamp assy lh  51470m70a00 brake pipe no. 07  51480m80010 brake pipe no. 08</t>
  </si>
  <si>
    <t>GEM/2022/B/2737119</t>
  </si>
  <si>
    <t>https://bidplus.gem.gov.in/showbidDocument/4003421</t>
  </si>
  <si>
    <t xml:space="preserve">7-bladed inlet si. dvc damper (type:  b ) size: 2700x900 i/s for 1855 mm dia. si. bcb-92 id fan (q3) , </t>
  </si>
  <si>
    <t>GEM/2023/B/3379336</t>
  </si>
  <si>
    <t>https://bidplus.gem.gov.in/showbidDocument/4693930</t>
  </si>
  <si>
    <t xml:space="preserve">7-bladed inlet si. dvc damper (type:  b ) size: 3000x1000 i/s for 2430 mm dia (q3)  7-bladed inlet si. dvc damper (type:  b ) size: 3000x1000 i/s for 2430 mm dia. (q3) , </t>
  </si>
  <si>
    <t>GEM/2023/B/3364132</t>
  </si>
  <si>
    <t>https://bidplus.gem.gov.in/showbidDocument/4677491</t>
  </si>
  <si>
    <t xml:space="preserve">7-bladed inlet si. dvc damper (type:  b ) size: 3150x1050 i/s for 2300 mm dia. si. bcb-92 id fan dr (q3) , </t>
  </si>
  <si>
    <t>GEM/2023/B/3307219</t>
  </si>
  <si>
    <t>https://bidplus.gem.gov.in/showbidDocument/4615463</t>
  </si>
  <si>
    <t xml:space="preserve">7corex2.5 sqmm pvc insulated frls cable to tr20157c pvc (1: 0.164) (q3)  12corex2.5 sqmm pvc insulated frls cable to tr20157c pvc (1: 0.282) (q3)  4 core 35 sqmm pvc insulated frls cable o tr20157c pvc(1: 1.255) (q3) , </t>
  </si>
  <si>
    <t>GEM/2023/B/3080427</t>
  </si>
  <si>
    <t>https://bidplus.gem.gov.in/showbidDocument/4370618</t>
  </si>
  <si>
    <t>7hp motor,submersibile pump</t>
  </si>
  <si>
    <t>GEM/2023/B/2946337</t>
  </si>
  <si>
    <t>https://bidplus.gem.gov.in/showbidDocument/4227013</t>
  </si>
  <si>
    <t>7kva sine wave inverter with battery (q3)</t>
  </si>
  <si>
    <t>GEM/2022/B/2718605</t>
  </si>
  <si>
    <t>https://bidplus.gem.gov.in/showbidDocument/3983532</t>
  </si>
  <si>
    <t>7m octagonal , boq bid</t>
  </si>
  <si>
    <t>GEM/2023/B/3066153</t>
  </si>
  <si>
    <t>https://bidplus.gem.gov.in/showbidDocument/4355433</t>
  </si>
  <si>
    <t xml:space="preserve">7pc ratcheting spnr set  10pc combination spnr set  electrician kit incl tools bag  12pc shallow offset ring spnr  300mm pipe wrench stillson pattern  450mm pipe wrench stillson pattern  combination plier  long nose plier  control grip water pump plier  pushlock water pump plier  plier cirpclip bent external  plier cirpclip bent internal  cushion grip screwdriver philips 25omm  adaptor 38 dr 16mm  adaptor 38dr 22mm  12 dr 26 pcs pear head ratchet set metric  10pcs 12deep skt set  12impact wrench  floor jack  open mouth tool bag 16  fatmax 18tool bag  data input device for pega dega , </t>
  </si>
  <si>
    <t>GEM/2023/B/3185375</t>
  </si>
  <si>
    <t>https://bidplus.gem.gov.in/showbidDocument/4483082</t>
  </si>
  <si>
    <t xml:space="preserve">7-ply corrugated packing box as per msf drg no. ncc-418 r2 bursting strength 235 n/sq. cm(24 kg/sq. cm) (q3) , </t>
  </si>
  <si>
    <t>GEM/2023/B/3061390</t>
  </si>
  <si>
    <t>https://bidplus.gem.gov.in/showbidDocument/4350396</t>
  </si>
  <si>
    <t>7tf iron angle  iron angle stair  red paint  green paint  white paint  tarpulin oil  3 inch paint brush</t>
  </si>
  <si>
    <t>GEM/2022/B/2708395</t>
  </si>
  <si>
    <t>forest department jammu and kashmir</t>
  </si>
  <si>
    <t>https://bidplus.gem.gov.in/showbidDocument/3972588</t>
  </si>
  <si>
    <t>7u/84 hp cpci 2.16 chassis (q3)</t>
  </si>
  <si>
    <t>GEM/2022/B/2796417</t>
  </si>
  <si>
    <t>https://bidplus.gem.gov.in/showbidDocument/4066903</t>
  </si>
  <si>
    <t xml:space="preserve">7x6 feet tuffan glass 10 mm , </t>
  </si>
  <si>
    <t>GEM/2023/B/3281645</t>
  </si>
  <si>
    <t>https://bidplus.gem.gov.in/showbidDocument/4586967</t>
  </si>
  <si>
    <t xml:space="preserve">8 capacitor bank with apfc panel 750 kvar 11 kv 3 phase indoor type (q3) , </t>
  </si>
  <si>
    <t>GEM/2023/B/3306477</t>
  </si>
  <si>
    <t>https://bidplus.gem.gov.in/showbidDocument/4614603</t>
  </si>
  <si>
    <t xml:space="preserve">8 ch cctv , </t>
  </si>
  <si>
    <t>GEM/2023/B/3325569</t>
  </si>
  <si>
    <t>https://bidplus.gem.gov.in/showbidDocument/4635646</t>
  </si>
  <si>
    <t>8 ch ethernet switch industrial type (q3)</t>
  </si>
  <si>
    <t>GEM/2022/B/2841087</t>
  </si>
  <si>
    <t>https://bidplus.gem.gov.in/showbidDocument/4114785</t>
  </si>
  <si>
    <t>8 ch nvr  4 ch ivr  8 ch poe switch  4 ch poe switch  ivr night vision camera with installation and labour charge and configuration  cat 6 cable  hdd 8 tb  hdd 4 tb  iron rack  misc items  mist fan , unbranded</t>
  </si>
  <si>
    <t>GEM/2023/B/3208762</t>
  </si>
  <si>
    <t>https://bidplus.gem.gov.in/showbidDocument/4508433</t>
  </si>
  <si>
    <t>8 ch nvr 5 mp supported  16ch nvr 5mp supported  32 ch nvr 5 mp supported  8 ch dvr  bullet camera  4 ch smps  led tft 32 inches  2 u rack  router 4g  1tb shd  1 tb hdd  2 tb shd  4 ch poe  8 ch poe  4 mp cause  power rack  nvr rack  rj 45 connectors  cat 6 cable  bch model hs1006p e a giga  hdmi  conver box  installation per cover  wireless mouse  usb  installation per camera  wiring per meter  pach card  net cable  ups serve lines  pin tie tape  keyboard  remote  bnc and dnc connectors  led tv 56 inches , set up</t>
  </si>
  <si>
    <t>GEM/2023/B/3214291</t>
  </si>
  <si>
    <t>https://bidplus.gem.gov.in/showbidDocument/4514388</t>
  </si>
  <si>
    <t>8 ch nvr with audio  4 ch nvr with audio  16 ch nvr with audio  camera ip bullet  poe 4 ch giga  hdd 2tb survellince  cabal cat 6 outdoor 305 m  fiber optic cable  connecter  rack metal 3u  rack metal 4u  box  labour cctv camera and config  gan box pvc  splicing fiber  box fiber closer  patch code  on geb poll fitting cost wire cabalingfiber media intex box etc  electric board exp basic cable and board cabinet switch-labour  gi wire 500 grm  medi-conveter  cctv camera fitting skru setup  c- clip pvc 6 mm  tai noylon packet 200 mm  faxibal pipe gray  hdmi cable 3mtr mx  led tv 18.5 , closed circuit television</t>
  </si>
  <si>
    <t>GEM/2023/B/3103544</t>
  </si>
  <si>
    <t>https://bidplus.gem.gov.in/showbidDocument/4395321</t>
  </si>
  <si>
    <t xml:space="preserve">8 channel 2 sata nvr  ip camera 2 mp dome camera  ip camera 4 mp bullet camera 2 line  6 tb surveillance hard disk  d link cat 6 outdoor ug cable  6 u rack with plates power manager etc  8 port poe switch  pvc in out box for cameras  rj 45 jack with connectors  installation for nvr  installation for camera  led display for monitor 32 inch  12 feet pole umbrella type with clamp for camera installation and mason works  cat 6 cable link extender  laying wiring and installation of cat 6 cables with necessary materials incl labour charges , </t>
  </si>
  <si>
    <t>GEM/2023/B/3253774</t>
  </si>
  <si>
    <t>https://bidplus.gem.gov.in/showbidDocument/4556828</t>
  </si>
  <si>
    <t xml:space="preserve">8 channel ai module bmxami 0810  8 channel ao module bmxamo 0802 , </t>
  </si>
  <si>
    <t>GEM/2023/B/3111642</t>
  </si>
  <si>
    <t>https://bidplus.gem.gov.in/showbidDocument/4403973</t>
  </si>
  <si>
    <t xml:space="preserve">8 channel analyser with accessories (q3) , </t>
  </si>
  <si>
    <t>GEM/2023/B/3323605</t>
  </si>
  <si>
    <t>https://bidplus.gem.gov.in/showbidDocument/4633462</t>
  </si>
  <si>
    <t xml:space="preserve">8 channel battery tester with atmospheric temperature chamber (q3) , </t>
  </si>
  <si>
    <t>GEM/2023/B/3281246</t>
  </si>
  <si>
    <t>https://bidplus.gem.gov.in/showbidDocument/4586529</t>
  </si>
  <si>
    <t>8 channel data acquistion system , 8 channel data acquisition system</t>
  </si>
  <si>
    <t>GEM/2023/B/2994785</t>
  </si>
  <si>
    <t>https://bidplus.gem.gov.in/showbidDocument/4278982</t>
  </si>
  <si>
    <t xml:space="preserve">8 channel digi data acquisition system (q3)  4 channel digi data acquisition system (q3)  16 channel digi data acquisition system (q3) , </t>
  </si>
  <si>
    <t>GEM/2023/B/3157162</t>
  </si>
  <si>
    <t>https://bidplus.gem.gov.in/showbidDocument/4452870</t>
  </si>
  <si>
    <t xml:space="preserve">8 channel digital input; model: lb1108a make: p&amp;f/substantially equivalent (q3)  4 channel transmitter power supply model: lb3005a2 make: p&amp;f/ substantially equivalent (q3)  4 channel transmitter power supply model: lb3105a2 make: p&amp;f/ substantially equivalent. (q3)  com unit profibus; model: lb8106h0630 make: p&amp;f/substantially equivalent (q3)  8 channel digital input; model: lb1008a make: p&amp;f/ substantially equivalent (q3)  4 channel analog output model: lb4105a2 make: p&amp;f/substantially equivalent (q3)  8 channel relay output; model: lb6006a make: p&amp;f/substantially equivalent (q3)  isolated power supply module; model: lb9006c make: p&amp;f/substantially equivalent (q3)  power feed module; model: kfd2-e. b2. r4a. b make: p&amp;f/substantially equivalent (q3)  dual channel di barrier; model: kfd2-sr2-ex2. w make: p&amp;f/ substantially equivalent (q3)  dual channel relay module; model: kfd0-ro-ex2 make: p&amp;f/ substantially equivalent (q3)  speed monitoring barrier; model: kfd2-ufc-ex1. d make: p&amp;f/ substantially equivalent (q3) , </t>
  </si>
  <si>
    <t>GEM/2023/B/3260510</t>
  </si>
  <si>
    <t>https://bidplus.gem.gov.in/showbidDocument/4564147</t>
  </si>
  <si>
    <t>8 channel digital video recorder (dvr) for cctv system with all accessories (q3)</t>
  </si>
  <si>
    <t>GEM/2022/B/2709647</t>
  </si>
  <si>
    <t>https://bidplus.gem.gov.in/showbidDocument/3973905</t>
  </si>
  <si>
    <t xml:space="preserve">8 channel drv  15 ampere power supply unit  2.4 bullet grad plus camera  1 tb hard disk  housing plus stand  techno heavy cable bundle  bmc and power connector  dvr rack  hdmi cable 10 miter  32 inch led screen stand  fitting and installation with fitting accessories , </t>
  </si>
  <si>
    <t>GEM/2023/B/3331515</t>
  </si>
  <si>
    <t>https://bidplus.gem.gov.in/showbidDocument/4642083</t>
  </si>
  <si>
    <t>8 channel dvr  1 tb hdd  2.4 mp bullet camera  8 channel supply  2u rack  wireless mouse  cctv wire 90 mtr  junction box  bnc dc connector  hdmi cable  led tv 32 inches  installation and cominsing , item as per boq</t>
  </si>
  <si>
    <t>GEM/2023/B/3052168</t>
  </si>
  <si>
    <t>https://bidplus.gem.gov.in/showbidDocument/4340466</t>
  </si>
  <si>
    <t>8 channel dvr  4 channel dvr  6 tb hard disc surveillance  4 tb hard disc surveillance  2 mp ir dome camera  2 mp ir bullet camera  tft 20  dvr tft power adaptor  camera power supply 2 amp  wire rg-06  wire power cable 1.5 sqmm  pvc pipe  housing sdvr  backup charges  camera shifting charges  cctv system reinstallation charges  pm charges per quarter per branch , cctv amc</t>
  </si>
  <si>
    <t>GEM/2023/B/3015767</t>
  </si>
  <si>
    <t>https://bidplus.gem.gov.in/showbidDocument/4301362</t>
  </si>
  <si>
    <t>8 channel dvr  4 channel dvr  bullet camera  wire  connectors  hdd 500 gb  power sup 8 channel  power sup 4 channel , supply of cctv camera acessories</t>
  </si>
  <si>
    <t>GEM/2023/B/3060964</t>
  </si>
  <si>
    <t>https://bidplus.gem.gov.in/showbidDocument/4349948</t>
  </si>
  <si>
    <t>8 channel dvr  4 channel dvr  bullet camera  wire  connectors  hdd 500 gb  power sup 8 channel  power sup 4 channel,cctv camera setup with installation work</t>
  </si>
  <si>
    <t>GEM/2022/B/2914780</t>
  </si>
  <si>
    <t>https://bidplus.gem.gov.in/showbidDocument/4193234</t>
  </si>
  <si>
    <t>8 channel dvr 5mp support  5mp bullet outdoor  1tb hdd surveillance  smps 8 channel for cctv camera  copper wire connector  bayonet neill-concelman for cctv camera  dc for cctv  pvc for cctv  4g router , cctv surveilance system</t>
  </si>
  <si>
    <t>GEM/2023/B/3381966</t>
  </si>
  <si>
    <t>https://bidplus.gem.gov.in/showbidDocument/4696875</t>
  </si>
  <si>
    <t>8 channel emg/ncs/ep system (q3)</t>
  </si>
  <si>
    <t>GEM/2022/B/2714739</t>
  </si>
  <si>
    <t>https://bidplus.gem.gov.in/showbidDocument/3979418</t>
  </si>
  <si>
    <t>8 channel emg/ncv/ep system (q3)</t>
  </si>
  <si>
    <t>GEM/2022/B/2704452</t>
  </si>
  <si>
    <t>https://bidplus.gem.gov.in/showbidDocument/3968488</t>
  </si>
  <si>
    <t>8 channel gigabit  power supply 24v dc  power supply 5v dc  air flow sensor  digital input output terminal  electronic reverse power relay  encoder  contactor with auxiliary contact 1no 2 nc  safety relay  safety switch multifunctional  position switch  mini relays  micro switch  mains switch with protection cap rotary drive nzm1  sick paper sensor  bin pressure sensor pse 303 pse 550  electronic power relay , procurement of various electrical and electronic spares</t>
  </si>
  <si>
    <t>GEM/2023/B/3064408</t>
  </si>
  <si>
    <t>https://bidplus.gem.gov.in/showbidDocument/4353589</t>
  </si>
  <si>
    <t xml:space="preserve">8 channel independent digital delay pulse generator  digital storage oscilloscope  delay generator 2  4 channel triggering unit  workstation , </t>
  </si>
  <si>
    <t>GEM/2023/B/3325155</t>
  </si>
  <si>
    <t>https://bidplus.gem.gov.in/showbidDocument/4635158</t>
  </si>
  <si>
    <t>8 channel ip system nvr  camera  poe switch  hardisk  monitor  pole mount box  rack  installaion  media convertor  power cable 2 core  cabling , survilliane system</t>
  </si>
  <si>
    <t>GEM/2023/B/3275790</t>
  </si>
  <si>
    <t>https://bidplus.gem.gov.in/showbidDocument/4580595</t>
  </si>
  <si>
    <t>8 channel network xvr  ip bullet infared night vision  cp plus 2 mega pixel 25 zoom infared night vision camera ptz  d link ip camera wire , ttieg6</t>
  </si>
  <si>
    <t>GEM/2023/B/3157318</t>
  </si>
  <si>
    <t>https://bidplus.gem.gov.in/showbidDocument/4453043</t>
  </si>
  <si>
    <t>8 channel nvr  16 channel nvr  8 port poe switch  5 port unmanaged gigaswitch  cat6 cable roll  cat6 rj45 io  face plate with gangbox  cat6 patch cord 1m  4u rack enclosure  1 kva online ups with inbuilt batteries  supply and fixing of pvc conduit with accessories  installation</t>
  </si>
  <si>
    <t>GEM/2022/B/2764815</t>
  </si>
  <si>
    <t>https://bidplus.gem.gov.in/showbidDocument/4033079</t>
  </si>
  <si>
    <t xml:space="preserve">8 channel nvr  24 port switch  lan extender pair  hdmi cable 20 mtr  hdmi cable 1.5 mtr , </t>
  </si>
  <si>
    <t>GEM/2023/B/3109043</t>
  </si>
  <si>
    <t>https://bidplus.gem.gov.in/showbidDocument/4401160</t>
  </si>
  <si>
    <t xml:space="preserve">8 channel vibration controller (q3) , </t>
  </si>
  <si>
    <t>GEM/2023/B/3212083</t>
  </si>
  <si>
    <t>https://bidplus.gem.gov.in/showbidDocument/4511996</t>
  </si>
  <si>
    <t>8 compartment locker almirah (q3),</t>
  </si>
  <si>
    <t>GEM/2022/B/2902943</t>
  </si>
  <si>
    <t>https://bidplus.gem.gov.in/showbidDocument/4180581</t>
  </si>
  <si>
    <t>8 core cpu/08 core gpu/ 16 core neural engine/ 16 gb/ 256 gb ssd/ brilliant 13.3 inch 2560x1600 res (q3)  4 gb rtx 3050 processor amd ryzen 75800h speed 3.2 ghz-4.4ghz 8 core 16 threads display 15.6" fh (q3)  15.6" fhd oled display intel core i5 12th generation tin and laptop (16gd/512 gb ssd/ 4gb rtx) ) (q3)  intel core i7 - 1195g7 16 gb and 512 gb ssd hdd 14 inches screen with 1920x1080 resolution. window (q3)  8 core cpu/ 8 core gpu/ 16 core neural engine/ mini led's/ 12 mp ultra wide camera true depth unloc (q3),</t>
  </si>
  <si>
    <t>GEM/2022/B/2901559</t>
  </si>
  <si>
    <t>https://bidplus.gem.gov.in/showbidDocument/4179088</t>
  </si>
  <si>
    <t xml:space="preserve">8 feet wall  reverse climb  crawl trench  tarzen swing  irish table  belly roll  burma bridge  tunnel crawl  spider wall  commando crawl  balance walk  para jump  w wall  high climb  robbers climb  fire pit  confidence climb  smoke chamber  6 ft wall  stepping stone  tarzan walk , </t>
  </si>
  <si>
    <t>GEM/2023/B/3202546</t>
  </si>
  <si>
    <t>https://bidplus.gem.gov.in/showbidDocument/4501791</t>
  </si>
  <si>
    <t>8 feet x 4 feet x 4 mm waterproof  8 feet x 4 feet x 6 mm  8 feet x 4 feet x 12 mm  8 feet x 4 feet x 12 mm waterproof  8 feet x 4 feet x 18 mm  8 feet x 4 feet x 6 mm flexible , commercial plywood</t>
  </si>
  <si>
    <t>GEM/2023/B/3350976</t>
  </si>
  <si>
    <t>https://bidplus.gem.gov.in/showbidDocument/4663116</t>
  </si>
  <si>
    <t>8 gb ddr-3 ram  taflon</t>
  </si>
  <si>
    <t>GEM/2022/B/2754894</t>
  </si>
  <si>
    <t>https://bidplus.gem.gov.in/showbidDocument/4022338</t>
  </si>
  <si>
    <t>8 gb ram  4 gb ram  2 gb ram  2 tb hdd  1 tb hdd</t>
  </si>
  <si>
    <t>GEM/2022/B/2718794</t>
  </si>
  <si>
    <t>https://bidplus.gem.gov.in/showbidDocument/3983724</t>
  </si>
  <si>
    <t>8 gb ram laptop ddr4 3200 mhz  16 gb ram laptop ddr4 3200 mhz , ram 8</t>
  </si>
  <si>
    <t>GEM/2023/B/3186420</t>
  </si>
  <si>
    <t>https://bidplus.gem.gov.in/showbidDocument/4484205</t>
  </si>
  <si>
    <t>8 gb ram mother board ram 8 gb mother board  power adopter for monitor acer ser no snid04353677915  logic card for printer hp 1606dn  pressure roller for hp printer 1020  formatting card for hp laser jet mfp128  cyber power ols1000ecxl ups with battery bank 12v 42ah dual battery accessories rack interlink lugs etc backup time 48 hours on full load warranty 1 year  ups 600 apc microtek  logitech conference cam bcc950  ahuja microphone ara4  logiteh stereo speaker z120</t>
  </si>
  <si>
    <t>GEM/2022/B/2868154</t>
  </si>
  <si>
    <t>https://bidplus.gem.gov.in/showbidDocument/4143609</t>
  </si>
  <si>
    <t xml:space="preserve">8 gram gold coins of standard gold sovereign 22 carat gold (q3) , </t>
  </si>
  <si>
    <t>GEM/2023/B/2988569</t>
  </si>
  <si>
    <t>https://bidplus.gem.gov.in/showbidDocument/4272274</t>
  </si>
  <si>
    <t xml:space="preserve">8 hp diesel pumpset (engine as per is- 11170: 1985 and pump as per is-6595 part 1 2018) (q3) , </t>
  </si>
  <si>
    <t>GEM/2023/B/3098315</t>
  </si>
  <si>
    <t>https://bidplus.gem.gov.in/showbidDocument/4389799</t>
  </si>
  <si>
    <t>8 hrs 80 km  one way per km for outstation  both way per km for outstation  night halt for outstation  day halt for outstation , cht hy vehicle</t>
  </si>
  <si>
    <t>GEM/2023/B/3357090</t>
  </si>
  <si>
    <t>https://bidplus.gem.gov.in/showbidDocument/4669766</t>
  </si>
  <si>
    <t xml:space="preserve">8 inch and 10 inch collapsible dobsonian goto telescope with computerized tracking (q3) , </t>
  </si>
  <si>
    <t>GEM/2023/B/3165556</t>
  </si>
  <si>
    <t>https://bidplus.gem.gov.in/showbidDocument/4461827</t>
  </si>
  <si>
    <t>8 inch dezurik swing check valve with acs type (q3),</t>
  </si>
  <si>
    <t>GEM/2023/B/2957707</t>
  </si>
  <si>
    <t>https://bidplus.gem.gov.in/showbidDocument/4239144</t>
  </si>
  <si>
    <t>8 inch dia roll , 8 inch dia roll for stand no 2h as per drg no 10006621 and 10006622 rev</t>
  </si>
  <si>
    <t>GEM/2023/B/3335354</t>
  </si>
  <si>
    <t>https://bidplus.gem.gov.in/showbidDocument/4646217</t>
  </si>
  <si>
    <t>8 inch equal tee  8 inch wnrf  8 inch blrf  6 inch equal tee  6 inch wnrf  6 inch blrf  14 inch wnrf  14 inch blrf  10 inch wnrf  10 inch blrf  10 inch equal tee  concentric red 12 inch by 6 in  12 inch wnrf  12 inch blrf  4 inch equal tee  4 inch wnrf  4 inch blrf  6 inch wnrf 150  6 inch blrf 150  concentric red 4 inch by 3 inc  3 inch equal tee  3 inch wnrf  3 inch blrf  2 inch equal tee  eccentric red 4 inch by 2 inch  4 inch blrf 150</t>
  </si>
  <si>
    <t>GEM/2022/B/2791103</t>
  </si>
  <si>
    <t>https://bidplus.gem.gov.in/showbidDocument/4061258</t>
  </si>
  <si>
    <t>8 inch four way valves with double acting pneumatic actuator  3 inch four way valves with double acting pneumatic actuator , supply of 8 and 3 inch four way valve with actuator including installation and commissioning</t>
  </si>
  <si>
    <t>GEM/2023/B/3404388</t>
  </si>
  <si>
    <t>https://bidplus.gem.gov.in/showbidDocument/4721078</t>
  </si>
  <si>
    <t xml:space="preserve">8 inch tangential hydroejector assly (q3) , </t>
  </si>
  <si>
    <t>GEM/2023/B/3286823</t>
  </si>
  <si>
    <t>https://bidplus.gem.gov.in/showbidDocument/4592668</t>
  </si>
  <si>
    <t>8 inch x 150 ball valve soft spares  6 inch x 150 ball valve soft spares  4 inch x 150 ball valve soft spares  3 inch x 150 ball valve soft spares  1.5 inch x 150 ball valve soft spares  6 inch x 300 ball valve soft spares , soft spares for valve</t>
  </si>
  <si>
    <t>GEM/2023/B/3281476</t>
  </si>
  <si>
    <t>https://bidplus.gem.gov.in/showbidDocument/4586782</t>
  </si>
  <si>
    <t>8 input hd switcher , 8 input hd video switcher</t>
  </si>
  <si>
    <t>GEM/2023/B/3380598</t>
  </si>
  <si>
    <t>https://bidplus.gem.gov.in/showbidDocument/4695378</t>
  </si>
  <si>
    <t>8 kv inverter and battery,invortor</t>
  </si>
  <si>
    <t>GEM/2022/B/2915246</t>
  </si>
  <si>
    <t>https://bidplus.gem.gov.in/showbidDocument/4193736</t>
  </si>
  <si>
    <t>8 layer acrylic court repair of existing concrete base for outdoor vollyball court  8 layer acrylic surface  led lighting installation  player sitting area  cahin link wire mesh</t>
  </si>
  <si>
    <t>GEM/2022/B/2855701</t>
  </si>
  <si>
    <t>https://bidplus.gem.gov.in/showbidDocument/4130386</t>
  </si>
  <si>
    <t>8 layer lawn tennis court system 8 layers lawn tennis court system  fiber mass  flood lighting led 100 w  tennis pole and net  led score board</t>
  </si>
  <si>
    <t>GEM/2022/B/2888444</t>
  </si>
  <si>
    <t>https://bidplus.gem.gov.in/showbidDocument/4165228</t>
  </si>
  <si>
    <t>8 layers basket ball court system 8 layers basketball court system  fiber mass  flood lighting led 100 w  basketball pole</t>
  </si>
  <si>
    <t>GEM/2022/B/2866340</t>
  </si>
  <si>
    <t>https://bidplus.gem.gov.in/showbidDocument/4141707</t>
  </si>
  <si>
    <t>8 mm diameter mild steel rod (q3)  12 mm diameter aluminiuml rod (q3),</t>
  </si>
  <si>
    <t>GEM/2023/B/2963478</t>
  </si>
  <si>
    <t>https://bidplus.gem.gov.in/showbidDocument/4245453</t>
  </si>
  <si>
    <t>8 mm n.b. ms oxygen lancing pipe  15 mm n.b. ms oxygen lancing pipe , lancing pipe</t>
  </si>
  <si>
    <t>GEM/2023/B/3247370</t>
  </si>
  <si>
    <t>https://bidplus.gem.gov.in/showbidDocument/4549930</t>
  </si>
  <si>
    <t>8 mm thick ms chequered plate  4 mm thick ms plate  5mm thick ms plate  6mm thick ms plate  10mm thick m s plate  drill pipe slip die  manual power tong die  brazing rod - xfc-16 2.5 mm</t>
  </si>
  <si>
    <t>GEM/2022/B/2754832</t>
  </si>
  <si>
    <t>https://bidplus.gem.gov.in/showbidDocument/4022275</t>
  </si>
  <si>
    <t>8 mm tmt bar  10 mm tmt bar  12 mm tmt bar , tmt bar</t>
  </si>
  <si>
    <t>GEM/2023/B/3019065</t>
  </si>
  <si>
    <t>https://bidplus.gem.gov.in/showbidDocument/4304880</t>
  </si>
  <si>
    <t xml:space="preserve">8 mm tmt bar , </t>
  </si>
  <si>
    <t>GEM/2023/B/3397763</t>
  </si>
  <si>
    <t>https://bidplus.gem.gov.in/showbidDocument/4713923</t>
  </si>
  <si>
    <t>8 mm tor steel fe 500d  10 mm tor steel fe 500d  12 mm tor steel is 1786 fe 500d,tor steel</t>
  </si>
  <si>
    <t>GEM/2023/B/2937974</t>
  </si>
  <si>
    <t>https://bidplus.gem.gov.in/showbidDocument/4218131</t>
  </si>
  <si>
    <t>8 mp fixed cctv camera as per technical specifications  2 mp ptz cctv camera as per technical specifications,supply of cctv surveillance cameras</t>
  </si>
  <si>
    <t>GEM/2022/B/2894459</t>
  </si>
  <si>
    <t>https://bidplus.gem.gov.in/showbidDocument/4171584</t>
  </si>
  <si>
    <t>8 mp full hd 1080p cctv camera  16 channel dvr with starage of 4tb capacity  junction box with rack  cat 6 cable with casing caping , procurement of electronic monitoring system</t>
  </si>
  <si>
    <t>GEM/2023/B/3039016</t>
  </si>
  <si>
    <t>https://bidplus.gem.gov.in/showbidDocument/4326360</t>
  </si>
  <si>
    <t>8 mtr octagonal highmast pole with 120 watt led flood light</t>
  </si>
  <si>
    <t>GEM/2022/B/2716546</t>
  </si>
  <si>
    <t>https://bidplus.gem.gov.in/showbidDocument/3981345</t>
  </si>
  <si>
    <t>8 nb ss304l manually hand wheel operated globe valve 150 class flange end type body or bonnet astm a182 standard  15 nb ss304l manually hand wheel operated globe valve 150 class flange end type body or bonnet astm a182 standard  20 nb ss304l manually hand wheel operated globe valve 150 class flange end type body or bonnet astm a182 standard  25 nb ss304l manually hand wheel operated globe valve 150 class flange end type body or bonnet astm a182 or a351 standard  50 nb ss304l manually hand wheel operated globe valve 150 class flange end type body or bonnet astm a182 or a351 standard  80 nb ss304l manually hand wheel operated globe valve 150 class flange end type body or bonnet astm a182 or a351 standard</t>
  </si>
  <si>
    <t>GEM/2022/B/2833064</t>
  </si>
  <si>
    <t>https://bidplus.gem.gov.in/showbidDocument/4106228</t>
  </si>
  <si>
    <t>8 non isolated analogue inputs card , procurement of 8non isolated analogue inputs card</t>
  </si>
  <si>
    <t>GEM/2023/B/3068775</t>
  </si>
  <si>
    <t>https://bidplus.gem.gov.in/showbidDocument/4358226</t>
  </si>
  <si>
    <t>8 pages answer sheet  12 pages answer sheet  16 pages answer sheet  02 pages supplementary  04 pages supplementary</t>
  </si>
  <si>
    <t>GEM/2022/B/2791841</t>
  </si>
  <si>
    <t>https://bidplus.gem.gov.in/showbidDocument/4062034</t>
  </si>
  <si>
    <t xml:space="preserve">8 pair 0.5 sq. mm. cross sec individual and overall shielded cable hemrl/inst/rkt/sc/2022-23/17 (q3)  4 pair 0.5 sq. mm. cross sec individual and overall shielded cable hemrl/inst/rkt/sc/2022-23/17 (q3) , </t>
  </si>
  <si>
    <t>GEM/2023/B/2957789</t>
  </si>
  <si>
    <t>https://bidplus.gem.gov.in/showbidDocument/4239234</t>
  </si>
  <si>
    <t xml:space="preserve">8 path clampon type ultrasonic flow meter as per specification no. 241526083 rev. 00 (q3)  installation &amp; commissioning of both ultrasonic flow meters as per specification no. 241526083 rev. 0 (q3) , </t>
  </si>
  <si>
    <t>GEM/2023/B/3351731</t>
  </si>
  <si>
    <t>https://bidplus.gem.gov.in/showbidDocument/4663918</t>
  </si>
  <si>
    <t>8 pin female pcb mountablecoaxial connector with straightthrough termination  8 pin male coaxial connector with crimp contacts  5 pin female pcb mountable coaxial connector with straight through termination  5 pin male coaxial connector with crimp contacts  5 pin male right angle pcb mountable coaxial connector  5 pin female coaxial connector with crimp contacts  3 row female 72 pin straight pcb mountable connector  3 row male 72 pin connector with crimp contacts  male crimp contact  female hf crimp contacts  male hf crimp contacts</t>
  </si>
  <si>
    <t>GEM/2022/B/2780886</t>
  </si>
  <si>
    <t>https://bidplus.gem.gov.in/showbidDocument/4050258</t>
  </si>
  <si>
    <t>8 poe switch  media convertor  fiber cable  utp cat 6 armoured  tiffin type joint kit  support wire  rack 2 u rack with pdu , 8 poe switch</t>
  </si>
  <si>
    <t>GEM/2023/B/3202296</t>
  </si>
  <si>
    <t>https://bidplus.gem.gov.in/showbidDocument/4501534</t>
  </si>
  <si>
    <t>8 poe switch d-link  8 channel dvr cp-plus</t>
  </si>
  <si>
    <t>GEM/2022/B/2790918</t>
  </si>
  <si>
    <t>https://bidplus.gem.gov.in/showbidDocument/4061062</t>
  </si>
  <si>
    <t xml:space="preserve">8 port 4k hdmi splitter (q3)  camera for class video recording (q3)  video recording software (q3)  speaker cable twin core parallel bar copper gauge (q3)  cat6 cable (q3) , </t>
  </si>
  <si>
    <t>GEM/2023/B/3401163</t>
  </si>
  <si>
    <t>https://bidplus.gem.gov.in/showbidDocument/4717597</t>
  </si>
  <si>
    <t xml:space="preserve">8 port d link switch 10 and 100 mbps , </t>
  </si>
  <si>
    <t>GEM/2023/B/3221549</t>
  </si>
  <si>
    <t>https://bidplus.gem.gov.in/showbidDocument/4522139</t>
  </si>
  <si>
    <t>8 port fast ethernet 8  24 port fast ethernet  8 channel nvr  surveillance hard disc  16 channel nvr  cctv camera outdoor 2mp  cctv camera indoor 2mp , spares for cctv surveillance system</t>
  </si>
  <si>
    <t>GEM/2023/B/3289597</t>
  </si>
  <si>
    <t>https://bidplus.gem.gov.in/showbidDocument/4595829</t>
  </si>
  <si>
    <t xml:space="preserve">8 port fxo fxs 40 line  self starter pinion genr set  bty 12v 26 ah 2 5 kva genr , </t>
  </si>
  <si>
    <t>GEM/2023/B/3020098</t>
  </si>
  <si>
    <t>https://bidplus.gem.gov.in/showbidDocument/4306012</t>
  </si>
  <si>
    <t>8 port fxo fxs 40 line  self starter pinion genr set  bty 12v 26 ah 2 5 kva genr , acsfp09</t>
  </si>
  <si>
    <t>GEM/2023/B/3153834</t>
  </si>
  <si>
    <t>https://bidplus.gem.gov.in/showbidDocument/4449249</t>
  </si>
  <si>
    <t xml:space="preserve">8 port fxo fxs card , </t>
  </si>
  <si>
    <t>GEM/2023/B/3215564</t>
  </si>
  <si>
    <t>https://bidplus.gem.gov.in/showbidDocument/4515720</t>
  </si>
  <si>
    <t xml:space="preserve">8 port fxo-fxs over fiber 20 km  fct  telephone set , </t>
  </si>
  <si>
    <t>GEM/2023/B/3153691</t>
  </si>
  <si>
    <t>https://bidplus.gem.gov.in/showbidDocument/4449096</t>
  </si>
  <si>
    <t>8 port giga switch  12 port 10g sfp l2 switch  24 port giga switch 4 port sfp  patch cord 1mtr , networking items</t>
  </si>
  <si>
    <t>GEM/2023/B/3223208</t>
  </si>
  <si>
    <t>https://bidplus.gem.gov.in/showbidDocument/4523947</t>
  </si>
  <si>
    <t>8 port gigabit managed poe switch  dual band ceiling mount poe access point  inwall poe access point cum router  cat6 utp 4pair 23awg frpvc cable 350 m  24 awg utp patchcord lszh type  rj45 connector  24 port loaded patch panel  installation and commissioning charges , supply and installation of wifi system</t>
  </si>
  <si>
    <t>GEM/2023/B/3181942</t>
  </si>
  <si>
    <t>https://bidplus.gem.gov.in/showbidDocument/4479411</t>
  </si>
  <si>
    <t>8 port gigabit managed poe switch  dual band ceiling mount poe access point  inwall poe access point cum router  cat6 utp 4pair 23awg frpvc cable 350 m  24 awg utp patchcord lszh type  rj45 connector  24 port loaded patch panel  installation and commissioning charges , supply and installation of wifi equipment</t>
  </si>
  <si>
    <t>GEM/2023/B/3393302</t>
  </si>
  <si>
    <t>https://bidplus.gem.gov.in/showbidDocument/4709089</t>
  </si>
  <si>
    <t>8 port gigabit managed switch with 2 sfp_schedule 1 _ item_10_m9630051518_700067961 , 8 port gigabit managed switch</t>
  </si>
  <si>
    <t>GEM/2023/B/3217481</t>
  </si>
  <si>
    <t>https://bidplus.gem.gov.in/showbidDocument/4517797</t>
  </si>
  <si>
    <t>8 port gigabit poe switch  ip bullet camera  ip dome camera  16 channel nvr 2 sata  cat 6 cable  rj 45  6u rack  2u rack  hdd  led tv 32  hdmi and mouse  box  power cable  gang box  conduit pipe  flexible  saddels  junction box  bend  tape  screws  rawal plugs  installation , 8 port poe switch</t>
  </si>
  <si>
    <t>GEM/2023/B/3251325</t>
  </si>
  <si>
    <t>https://bidplus.gem.gov.in/showbidDocument/4554186</t>
  </si>
  <si>
    <t>8 port manageable switch  desktop pc i7  desktop pc i5 , desk top pc</t>
  </si>
  <si>
    <t>GEM/2023/B/3189820</t>
  </si>
  <si>
    <t>https://bidplus.gem.gov.in/showbidDocument/4487920</t>
  </si>
  <si>
    <t>8 port manageable switch  hp desktop pc  acer desktop pc , personal computer</t>
  </si>
  <si>
    <t>GEM/2023/B/3037746</t>
  </si>
  <si>
    <t>https://bidplus.gem.gov.in/showbidDocument/4325014</t>
  </si>
  <si>
    <t>8 port poe fast ethernet managed switch_schedule 1 _ item_10_m9630051208_700067444 , 8 port poe fast ethernet managed switch</t>
  </si>
  <si>
    <t>GEM/2023/B/3014022</t>
  </si>
  <si>
    <t>https://bidplus.gem.gov.in/showbidDocument/4299508</t>
  </si>
  <si>
    <t>8 port poe fast ethernet managed switch_schedule 1_item_10_m9630051208_700067315  switches-24port poe_schedule 2_item_20_m9630051925_700067315 , 24 port and 8 port poe managed swithces</t>
  </si>
  <si>
    <t>GEM/2023/B/3424564</t>
  </si>
  <si>
    <t>https://bidplus.gem.gov.in/showbidDocument/4742922</t>
  </si>
  <si>
    <t>8 port poe fast ethernet managed switch_schedule 1_item_10_m9630051208_700067315  switches-24port poe_schedule 2_item_20_m9630051925_700067315,24 port and 8 port poe managed swithces</t>
  </si>
  <si>
    <t>GEM/2023/B/2944324</t>
  </si>
  <si>
    <t>https://bidplus.gem.gov.in/showbidDocument/4224891</t>
  </si>
  <si>
    <t>8 port poe switch  network video recorder 16 channel with 4 tb hard disc</t>
  </si>
  <si>
    <t>GEM/2022/B/2815292</t>
  </si>
  <si>
    <t>https://bidplus.gem.gov.in/showbidDocument/4087077</t>
  </si>
  <si>
    <t xml:space="preserve">8 port poe switch  nvr 16 channel  tin sheet 4 x 4  target paper 4x 4 , </t>
  </si>
  <si>
    <t>GEM/2023/B/3221096</t>
  </si>
  <si>
    <t>https://bidplus.gem.gov.in/showbidDocument/4521657</t>
  </si>
  <si>
    <t>8 port poe switch with 2 nos 10g sfp port  1g multi mode sr sfp module  4 mp indoor ip ir fixed dome camera with pvc back box  4 mp outdoor ip ir motorized varifocal bullet camera with pvc back box  cat 6 io  single port face plate  pvc back box  cat6 utp cable with pvc conduit pipe or channel  cat6 utp patch cord 2 meter  sc lc mm duplex fiber patch cord 3 mtr  hdd for recording for 30 days recording as required for existing nvr  installation configuration testing and commissioning of 8 port poe switch with 2 nos 10g sfp port  installation configuration testing and commissioning of 1g multi mode sr sfp module  installation configuration testing and commissioning of 4 mp indoor ip ir fixed dome camera with pvc back box  installation configuration testing and commissioning of 4 mp outdoor ip ir motorized varifocal bullet camera with pvc back box  installation and testing of cat 6 io  installation of single port face plate  installation of pvc back box  installation of cat6 utp cable with pvc conduit pipe or channel  installation and testing of cat6 utp patch cord 2 meter  installation and testing of sc lc mm duplex fiber patch cord 3 mtr  installation configuration and testing of hdd for recording for 30 days recording as required in existing nvr,extension of cctv surveillance system</t>
  </si>
  <si>
    <t>GEM/2022/B/2924206</t>
  </si>
  <si>
    <t>https://bidplus.gem.gov.in/showbidDocument/4203242</t>
  </si>
  <si>
    <t xml:space="preserve">8 port switch  16 port switch  battery , </t>
  </si>
  <si>
    <t>GEM/2023/B/2987910</t>
  </si>
  <si>
    <t>https://bidplus.gem.gov.in/showbidDocument/4271583</t>
  </si>
  <si>
    <t>8 port switch  16 port switch  battery,</t>
  </si>
  <si>
    <t>GEM/2023/B/2945998</t>
  </si>
  <si>
    <t>https://bidplus.gem.gov.in/showbidDocument/4226641</t>
  </si>
  <si>
    <t>8 port switch  hdmi cable  patch cord sc to sc  patch card lc to sc  screw driver set  keyboard  mouse  printer shared 4 port  printer cable 3 mtr  fired case collector  printer cable 5 mtr  kilometer card  chain saw wood cutter  camp chair steel  coir mat for pt  fevicol sr 900  red kurti  red flag 2 4 , multiple items</t>
  </si>
  <si>
    <t>GEM/2023/B/3191838</t>
  </si>
  <si>
    <t>https://bidplus.gem.gov.in/showbidDocument/4490110</t>
  </si>
  <si>
    <t>8 port switch  hdmi spliter  hdmi to vga converter  lan tester  rj 45 crimping tool  projector power cables 20 mtr , 8 port switch</t>
  </si>
  <si>
    <t>GEM/2023/B/3238971</t>
  </si>
  <si>
    <t>https://bidplus.gem.gov.in/showbidDocument/4540783</t>
  </si>
  <si>
    <t>8 port switch  ot eqpt</t>
  </si>
  <si>
    <t>GEM/2022/B/2744662</t>
  </si>
  <si>
    <t>https://bidplus.gem.gov.in/showbidDocument/4011486</t>
  </si>
  <si>
    <t>8 port switch  ups 600 kva  cctv camera</t>
  </si>
  <si>
    <t>GEM/2022/B/2748011</t>
  </si>
  <si>
    <t>https://bidplus.gem.gov.in/showbidDocument/4015009</t>
  </si>
  <si>
    <t>8 port switch giga  16 port switch giga  full io box  rj 45 jack  rack 4u  pvc pipe fitting charge,lan networking</t>
  </si>
  <si>
    <t>GEM/2022/B/2921415</t>
  </si>
  <si>
    <t>uttar pradesh education for all project (upefa)</t>
  </si>
  <si>
    <t>https://bidplus.gem.gov.in/showbidDocument/4200278</t>
  </si>
  <si>
    <t>8 port switch giga  16 port switch giga  lan cable  full io box  rj 45 jack  rack 4u  pvc pipe with fitting charge,lan networking</t>
  </si>
  <si>
    <t>GEM/2023/B/2951791</t>
  </si>
  <si>
    <t>https://bidplus.gem.gov.in/showbidDocument/4232837</t>
  </si>
  <si>
    <t>8 port switch manageable with 2 sfp  d link dem 310 gt 1000 base lx sfp , access switch</t>
  </si>
  <si>
    <t>GEM/2023/B/3384895</t>
  </si>
  <si>
    <t>https://bidplus.gem.gov.in/showbidDocument/4700044</t>
  </si>
  <si>
    <t>8 port switch manageable with 2 sfp  d-link dem 310 gt 1000 base lx sfp , access switch</t>
  </si>
  <si>
    <t>GEM/2023/B/3419011</t>
  </si>
  <si>
    <t>https://bidplus.gem.gov.in/showbidDocument/4736807</t>
  </si>
  <si>
    <t>8 port switches with fixing  16 port poe switch with fixing  ofc 12 core cable  hdd 4 tb with 3 years warranty  media converter with installation  nvr 32 channel with intallation,</t>
  </si>
  <si>
    <t>GEM/2022/B/2895474</t>
  </si>
  <si>
    <t>https://bidplus.gem.gov.in/showbidDocument/4172653</t>
  </si>
  <si>
    <t>8 port unmanageable switch  24 port manageable switch  utp cable  patch cord sc sc  patch cord sc lc  patch cord lc lc  rj 45 connector  ote 20 km  ups offline 1 kva  toolkit,upgradation of unit lawn</t>
  </si>
  <si>
    <t>GEM/2022/B/2928840</t>
  </si>
  <si>
    <t>https://bidplus.gem.gov.in/showbidDocument/4208255</t>
  </si>
  <si>
    <t>8 seater battery operated vehicle , boq for e vehicle</t>
  </si>
  <si>
    <t>GEM/2023/B/3196104</t>
  </si>
  <si>
    <t>https://bidplus.gem.gov.in/showbidDocument/4494843</t>
  </si>
  <si>
    <t>8 seater dinning table,8 seater dinning table</t>
  </si>
  <si>
    <t>GEM/2023/B/2933987</t>
  </si>
  <si>
    <t>https://bidplus.gem.gov.in/showbidDocument/4213835</t>
  </si>
  <si>
    <t>8 seater electric vehicle with three years camc (q3),</t>
  </si>
  <si>
    <t>GEM/2022/B/2906970</t>
  </si>
  <si>
    <t>https://bidplus.gem.gov.in/showbidDocument/4184808</t>
  </si>
  <si>
    <t>GEM/2022/B/2874486</t>
  </si>
  <si>
    <t>https://bidplus.gem.gov.in/showbidDocument/4186866</t>
  </si>
  <si>
    <t xml:space="preserve">8 sign board tourist assistance with ladakh police and inscription  2 district border sign board with ladakh police and inscription  1traffic sigh board diversion with ladakh police logo and inscription  4traffic sign board use of anti skit chain with ladakh police logo and inscription , </t>
  </si>
  <si>
    <t>GEM/2023/B/3102190</t>
  </si>
  <si>
    <t>https://bidplus.gem.gov.in/showbidDocument/4393887</t>
  </si>
  <si>
    <t>8 static digital outputs card , procurement of 8 static digital output card</t>
  </si>
  <si>
    <t>GEM/2023/B/3069082</t>
  </si>
  <si>
    <t>https://bidplus.gem.gov.in/showbidDocument/4358547</t>
  </si>
  <si>
    <t xml:space="preserve">8 strand 28 mm polpropylene ropes as per is-5175: 1992/latest (q3)  3 strand 8 mm polpropylene ropes as per is-5175: 2014/latest (q3) , </t>
  </si>
  <si>
    <t>GEM/2023/B/3224443</t>
  </si>
  <si>
    <t>https://bidplus.gem.gov.in/showbidDocument/4525289</t>
  </si>
  <si>
    <t>8 strip pcr tubes with cap 0.1 ml low profile clear , plasticware</t>
  </si>
  <si>
    <t>GEM/2023/B/3135449</t>
  </si>
  <si>
    <t>https://bidplus.gem.gov.in/showbidDocument/4429550</t>
  </si>
  <si>
    <t xml:space="preserve">8 strip pcr tubes with cap 01 ml low profile clear 120 strips , </t>
  </si>
  <si>
    <t>GEM/2023/B/3385052</t>
  </si>
  <si>
    <t>https://bidplus.gem.gov.in/showbidDocument/4700206</t>
  </si>
  <si>
    <t>8 swg gi wire- soft drawn with 500 mpa tensile strength  brown vitrified and smooth glazed bobbin insulator- 1point 1 porcelain  pvc quoted flexible steel wire 6 sq mm galvanized for pull arrangement in belt conveyor , procurement of g i wire 8 swg bobbin insulator and pull cord wire 6 mm</t>
  </si>
  <si>
    <t>GEM/2023/B/3092003</t>
  </si>
  <si>
    <t>https://bidplus.gem.gov.in/showbidDocument/4383081</t>
  </si>
  <si>
    <t>8 tb nas storage device  epson mfm colour l 6270 printer , 8 tb nas storage device</t>
  </si>
  <si>
    <t>GEM/2023/B/3090183</t>
  </si>
  <si>
    <t>https://bidplus.gem.gov.in/showbidDocument/4381133</t>
  </si>
  <si>
    <t>8 tb nas storage device  epson mfm colour l6270 printer , epson eco tank inkjet printer</t>
  </si>
  <si>
    <t>GEM/2023/B/3189874</t>
  </si>
  <si>
    <t>https://bidplus.gem.gov.in/showbidDocument/4487974</t>
  </si>
  <si>
    <t>8 teeth sprocket  14 teeth sprocket conveyor 60 mm  24 teeth duplex wheel  26 teeth duplex wheel  28 teeth duplex wheel  shaft 60x650  tail end shaft dia 40x380  tail end shaft dia 40x420  p212 ntn bearing without p block  p212 ntn bearing with p block  duplex chain 1  duplexchain locksteeldiamond  coupling spider bush l110  coupling spider bush l150  conveyor teflon 5 mm  conveyor teflon 10 mm  pu tube4 mm tube  pu tube6 mm tube  pu tube8 mm tube  straight fitting 4x4 mm pu  straight fitting 4x6 mm pu  straight fitting 4x8 mm pu  straight fitting 6x6 mm pu  straight fitting 6x8 mm pu  straight fitting 8x8 mm pu  t-connector 8x8x8 mm  t-connector 6x6x6 mm  t-connector 4x4x4 mm  elbow connector threaded 4x6  elbow connector threaded 4x4  elbow connector threaded 8x4  elbow connector threaded 8x6  silencer and exhaust valve  quick exhaust valve  cylinderpneumatic 50mmx150mm  pneumatic push buttons pneumax  pneumatic on off switch  rod for antenna valve  antenna sensor valve festo  pilot valve  dead man switch  rod for norgen cylinder- 50x160  rod for smc cylinder- 40x300  double stopper set  centering roller for gd pt  203800 nylon roller for pneumatic stopper  159a459 toggle joint spherical 16 m10  230b938 brass block for guidance for gd pt  230b956 yoke plate c plates for gd pt-s  111a352 level adjustment screw adjusting screw m10x40  108680 centering arms set filling machine  161a182 magnetic inductive sen sensor inductive namur  display cuc card  lower bell for gd  diffusive sensor  optical sensor , supply of chain conveyor spares</t>
  </si>
  <si>
    <t>GEM/2023/B/3347293</t>
  </si>
  <si>
    <t>https://bidplus.gem.gov.in/showbidDocument/4659176</t>
  </si>
  <si>
    <t>8 teeth sprocket with double bearing (q3)  14 teeth sprocket 60mm bore (q3)  16 teeth sprocket 60mm bore (q3)  conveyor shaft 370mmx40mm en8 (q3),</t>
  </si>
  <si>
    <t>GEM/2022/B/2910879</t>
  </si>
  <si>
    <t>https://bidplus.gem.gov.in/showbidDocument/4189103</t>
  </si>
  <si>
    <t>8 ton excv ldr  flat bed truck  20ton excavator jcb 205  lwcrd light weight crawler rock drill atlas copco  lwcrd light weight crawler rock drill  pad foot sheep foot vibratory roller make ammann  vibratory pad foot roller make ammann  portable air compressor make atlas copco  misc items</t>
  </si>
  <si>
    <t>GEM/2022/B/2802338</t>
  </si>
  <si>
    <t>https://bidplus.gem.gov.in/showbidDocument/4073157</t>
  </si>
  <si>
    <t xml:space="preserve">8 ton hydraulic jack with handle and spa  canopy 8x8 , </t>
  </si>
  <si>
    <t>GEM/2023/B/3144168</t>
  </si>
  <si>
    <t>https://bidplus.gem.gov.in/showbidDocument/4438825</t>
  </si>
  <si>
    <t>8 types of washer k-04000107  k-52524095  k-2524588  k-2524684  4000272  k-4000273  k-4024014  k-2524817</t>
  </si>
  <si>
    <t>GEM/2022/B/2872347</t>
  </si>
  <si>
    <t>https://bidplus.gem.gov.in/showbidDocument/4148073</t>
  </si>
  <si>
    <t>8 x 4-20ma ai module6es7331-7kf02-0ab0  8 chann ai modulemm- 6es7331-7pf01-0ab0  moduleanalog i_pmm-6es7331-1kf02-0ab0  a_o module sm322 8ch6es7332-5hf00-0ab0  6 ch analog input card6es73364ge000ab0 , ai module</t>
  </si>
  <si>
    <t>GEM/2023/B/3166354</t>
  </si>
  <si>
    <t>https://bidplus.gem.gov.in/showbidDocument/4462680</t>
  </si>
  <si>
    <t>8 x 5 flex without frame  9 x 4 flex without frame  2 x 2 flex without frame  3 x 2 flex without frame  4 x 3 flex without frame  4 x 4 flex without frame  4 x 6 flex without frame  flex only  unbranded air dry colourful clay  unbranded medals , tt and ieg</t>
  </si>
  <si>
    <t>GEM/2023/B/3179679</t>
  </si>
  <si>
    <t>https://bidplus.gem.gov.in/showbidDocument/4477004</t>
  </si>
  <si>
    <t xml:space="preserve">8 x 8 brake cylinder mtg. z as per clw drg. /specn- 01/3/19/56. or bhel drg. no. 27191901001 (q3)  8 x 8 brake cylinder mtg. x as per clw drg. /specn- 01/3/19/56. or bhel (q3) , </t>
  </si>
  <si>
    <t>GEM/2023/B/3192413</t>
  </si>
  <si>
    <t>https://bidplus.gem.gov.in/showbidDocument/4490775</t>
  </si>
  <si>
    <t>8 x10 thermal film for fujifilm digital x ray for human diagnosis tool with pack100 film per packet</t>
  </si>
  <si>
    <t>GEM/2022/B/2747180</t>
  </si>
  <si>
    <t>https://bidplus.gem.gov.in/showbidDocument/4014136</t>
  </si>
  <si>
    <t>8 x10 thermal film for fujifilm digital x ray for human diagnosis tool with pack100 film per packet  10 x12 thermal film for fujifilm digital x ray for human diagnosis tool with pack100 film per packet,8x10 and 10x12 x ray film</t>
  </si>
  <si>
    <t>GEM/2022/B/2921097</t>
  </si>
  <si>
    <t>https://bidplus.gem.gov.in/showbidDocument/4199943</t>
  </si>
  <si>
    <t>8 x10 thermal film for fujifilm digital x ray for human diagnosis tool with pack100 film per packet , 8 x 10 thermal films for fujifilm digital x ray</t>
  </si>
  <si>
    <t>GEM/2023/B/3373680</t>
  </si>
  <si>
    <t>https://bidplus.gem.gov.in/showbidDocument/4687714</t>
  </si>
  <si>
    <t>8 x10 thermal film for fujifilm digital x ray for human diagnosis tool with pack100 film per packet , 8 x10 thermal film for fujifilm digital x ray for human diagnosis tool with pack100 film per packet</t>
  </si>
  <si>
    <t>GEM/2023/B/2981190</t>
  </si>
  <si>
    <t>https://bidplus.gem.gov.in/showbidDocument/4264400</t>
  </si>
  <si>
    <t>GEM/2023/B/2976304</t>
  </si>
  <si>
    <t>https://bidplus.gem.gov.in/showbidDocument/4259164</t>
  </si>
  <si>
    <t>GEM/2023/B/2976337</t>
  </si>
  <si>
    <t>https://bidplus.gem.gov.in/showbidDocument/4259199</t>
  </si>
  <si>
    <t>GEM/2023/B/2981470</t>
  </si>
  <si>
    <t>https://bidplus.gem.gov.in/showbidDocument/4264708</t>
  </si>
  <si>
    <t>8 x10 thermal film for fujifilm digital x ray for human diagnosis tool with pack100 film per packet 8 x10 thermal film for fujifilm digital x ray for human diagnosis tool with pack100 film per packet</t>
  </si>
  <si>
    <t>GEM/2022/B/2883477</t>
  </si>
  <si>
    <t>https://bidplus.gem.gov.in/showbidDocument/4159994</t>
  </si>
  <si>
    <t>GEM/2022/B/2883175</t>
  </si>
  <si>
    <t>https://bidplus.gem.gov.in/showbidDocument/4159676</t>
  </si>
  <si>
    <t>8. construction of aanganwadi building at- hivarkheda no 0411  tal-parola dist- jalgaon.</t>
  </si>
  <si>
    <t>2022_JALGA_847981_8</t>
  </si>
  <si>
    <t>https://mahatenders.gov.in/nicgep/app?component=%24DirectLink&amp;page=FrontEndViewTender&amp;service=direct&amp;sp=S2L1valO0FRNMaMQlb08cVA%3D%3D</t>
  </si>
  <si>
    <t>8. construction of c.c. road and drain from gohani marg tiraha mahadev mandir to h/o hari om pandey vill. quntara distt auraiya</t>
  </si>
  <si>
    <t>2022_MSME_742696_8</t>
  </si>
  <si>
    <t>https://etender.up.nic.in/nicgep/app?component=%24DirectLink&amp;page=FrontEndViewTender&amp;service=direct&amp;sp=S72lYNac%2BBWmHWiWE5dz%2BMQ%3D%3D</t>
  </si>
  <si>
    <t>8. gram shiyarpur se budi ganga marg par lepan marmmat karya</t>
  </si>
  <si>
    <t>2022_UPPRD_745019_8</t>
  </si>
  <si>
    <t>https://etender.up.nic.in/nicgep/app?component=%24DirectLink&amp;page=FrontEndViewTender&amp;service=direct&amp;sp=SgwEd1lK%2F7kATgTuGBmi7Gw%3D%3D</t>
  </si>
  <si>
    <t>8.0 inch vlv.gate  6.0 inch vlv.gate  14.0 inch vlv.gate  10.0 inch vlv.gate  12.0 inch vlv.gate  4.0 inch vlv.gate  3.0 inch vlv.gate</t>
  </si>
  <si>
    <t>GEM/2022/B/2790922</t>
  </si>
  <si>
    <t>https://bidplus.gem.gov.in/showbidDocument/4061066</t>
  </si>
  <si>
    <t>8.25 x 15 16pr nhs tyre tube flap  6.00 x 16 tyre with tube tractor front tyre  f78 15 8pr tyre  4.0 x 8 8pr tyre tube with flap  4.10 3.50 4 solid wheel  8.00 x 10 10 or 12pr tyre with tube , boq bid for tyre</t>
  </si>
  <si>
    <t>GEM/2023/B/3139671</t>
  </si>
  <si>
    <t>https://bidplus.gem.gov.in/showbidDocument/4434010</t>
  </si>
  <si>
    <t>GEM/2023/B/3053998</t>
  </si>
  <si>
    <t>https://bidplus.gem.gov.in/showbidDocument/4342450</t>
  </si>
  <si>
    <t>8.25 x 15 16pr radial tyre tube flap rib pattern , boq bid for tyres</t>
  </si>
  <si>
    <t>GEM/2023/B/3383505</t>
  </si>
  <si>
    <t>https://bidplus.gem.gov.in/showbidDocument/4698561</t>
  </si>
  <si>
    <t xml:space="preserve">8.5 mtr electric pole with installation  street solar light with complete installation , </t>
  </si>
  <si>
    <t>GEM/2023/B/3284628</t>
  </si>
  <si>
    <t>nagar palika</t>
  </si>
  <si>
    <t>https://bidplus.gem.gov.in/showbidDocument/4590250</t>
  </si>
  <si>
    <t>8.5" s516d pdc bit (q3)  12.25" s516d pdc bit (q3)  12.1/4" s616d pdc bit (q3)  8.1/2" " s616d pdc bit (q3)</t>
  </si>
  <si>
    <t>GEM/2022/B/2784366</t>
  </si>
  <si>
    <t>https://bidplus.gem.gov.in/showbidDocument/4053976</t>
  </si>
  <si>
    <t>8.5mm 3 meters videoscope probe with dual camera , probe for video borescope</t>
  </si>
  <si>
    <t>GEM/2023/B/3085898</t>
  </si>
  <si>
    <t>https://bidplus.gem.gov.in/showbidDocument/4376454</t>
  </si>
  <si>
    <t>8.8 grade high strength frictional grip bolts m12x25  8.8 grade high strength frictional grip bolts m12x35  8.8 grade high strength frictional grip bolts m20x50  8.8 grade high strength frictional grip bolts m20x55  8.8 grade high strength frictional grip bolts m20x60  8.8 grade high strength frictional grip bolts m20x65  8.8 grade high strength frictional grip bolts m20x80  8.8 grade high strength frictional grip bolts m20x100  8.8 grade high strength frictional grip bolts m20x110  8.8 grade high strength frictional grip bolts m24x55  8.8 grade high strength frictional grip bolts m24x60  8.8 grade high strength frictional grip bolts m24x65  8.8 grade high strength frictional grip bolts m24x70  8.8 grade high strength frictional grip bolts m24x75  8.8 grade high strength frictional grip bolts m24x80  8.8 grade high strength frictional grip bolts m24x90  8.8 grade high strength frictional grip bolts m24x100  8.8 grade high strength frictional grip bolts m30x85  8.8 grade high strength frictional grip bolts m30x120  8.8 grade high strength frictional grip bolts m36x100  8.8 grade high strength frictional grip bolts m30x100  8.8 grade high strength frictional grip bolts m30x110  8.8 grade high strength frictional grip bolts m36x130  nut m12  nut m20  nut m24  nut m30  nut m36  washer m12  washer m20  washer m24  washer m30  washer m36 , high strength frictional grip bolts</t>
  </si>
  <si>
    <t>GEM/2023/B/3324039</t>
  </si>
  <si>
    <t>https://bidplus.gem.gov.in/showbidDocument/4633925</t>
  </si>
  <si>
    <t>8.retrofitting of pws at village aadarwadi. tal.mulshi. dist.pune. under jjm. open class. 3496808</t>
  </si>
  <si>
    <t>2022_RDPUN_846494_8</t>
  </si>
  <si>
    <t>https://mahatenders.gov.in/nicgep/app?component=%24DirectLink&amp;page=FrontEndViewTender&amp;service=direct&amp;sp=Sp9hQ0GCH%2BC35Xyzy%2BD6Dzw%3D%3D</t>
  </si>
  <si>
    <t xml:space="preserve">80 ah lead acid battery (q3) , </t>
  </si>
  <si>
    <t>GEM/2023/B/3378397</t>
  </si>
  <si>
    <t>https://bidplus.gem.gov.in/showbidDocument/4692827</t>
  </si>
  <si>
    <t xml:space="preserve">80 ah lead acid battery confirming to is: 7372/1995 (q3)  180 ah lead acid battery confirming to is: 7372/1995 (q3) , </t>
  </si>
  <si>
    <t>GEM/2023/B/3014052</t>
  </si>
  <si>
    <t>https://bidplus.gem.gov.in/showbidDocument/4299538</t>
  </si>
  <si>
    <t xml:space="preserve">80 column printer paper  132 column printer paper  printing roll  transparent tape  printer ribbon  vga cable 30 mtr  hdmi cable  printer cable 10 mtr  rat catching  stapler  football net  football nivia  volleyball  basket ball  weighing machine , </t>
  </si>
  <si>
    <t>GEM/2023/B/3220170</t>
  </si>
  <si>
    <t>https://bidplus.gem.gov.in/showbidDocument/4520666</t>
  </si>
  <si>
    <t xml:space="preserve">80 column printer paper  132 column printer paper  printing roll for billing machine  transparent tape  printer ribbon  vga cable 30 mtr  hdmi cable  printer cable 10 mtr  rat catching  stapler , </t>
  </si>
  <si>
    <t>GEM/2023/B/3222186</t>
  </si>
  <si>
    <t>https://bidplus.gem.gov.in/showbidDocument/4522814</t>
  </si>
  <si>
    <t>80 deep freezer  -80 deep freezer  service , repair</t>
  </si>
  <si>
    <t>GEM/2023/B/3038216</t>
  </si>
  <si>
    <t>https://bidplus.gem.gov.in/showbidDocument/4325512</t>
  </si>
  <si>
    <t xml:space="preserve">-80 deep freezer (q3) , </t>
  </si>
  <si>
    <t>GEM/2023/B/3330024</t>
  </si>
  <si>
    <t>https://bidplus.gem.gov.in/showbidDocument/4640488</t>
  </si>
  <si>
    <t xml:space="preserve">-80 degree celsius freezer (q3) , </t>
  </si>
  <si>
    <t>GEM/2023/B/3097695</t>
  </si>
  <si>
    <t>https://bidplus.gem.gov.in/showbidDocument/4389132</t>
  </si>
  <si>
    <t xml:space="preserve">-80 degree deep freezer (department of medical gastroentrology) (q3) , </t>
  </si>
  <si>
    <t>GEM/2023/B/3025946</t>
  </si>
  <si>
    <t>https://bidplus.gem.gov.in/showbidDocument/4312344</t>
  </si>
  <si>
    <t xml:space="preserve">80 feet tower mast with installation (q3) , </t>
  </si>
  <si>
    <t>GEM/2023/B/3413401</t>
  </si>
  <si>
    <t>https://bidplus.gem.gov.in/showbidDocument/4730811</t>
  </si>
  <si>
    <t xml:space="preserve">80 gcm a-4 paper  legal paper , </t>
  </si>
  <si>
    <t>GEM/2023/B/3427185</t>
  </si>
  <si>
    <t>https://bidplus.gem.gov.in/showbidDocument/4745757</t>
  </si>
  <si>
    <t>80 gsm a4 sheet sheet , a4 80 gsm plain copier</t>
  </si>
  <si>
    <t>GEM/2023/B/3130422</t>
  </si>
  <si>
    <t>https://bidplus.gem.gov.in/showbidDocument/4424242</t>
  </si>
  <si>
    <t>80 hh dual hand wireless mic,micro phone</t>
  </si>
  <si>
    <t>GEM/2022/B/2923649</t>
  </si>
  <si>
    <t>https://bidplus.gem.gov.in/showbidDocument/4202625</t>
  </si>
  <si>
    <t>80 km or 8 hrs  extra per km  extra per hour  km one way plain  km one way hill  km both way plain  km both way hill  night halt , trial bid for annual contract for light vehicles</t>
  </si>
  <si>
    <t>GEM/2023/B/3017804</t>
  </si>
  <si>
    <t>https://bidplus.gem.gov.in/showbidDocument/4303540</t>
  </si>
  <si>
    <t>80 kw modular online ups  ups battery for 80 kw ups- 65 ah  isolation transformer for 80 kw ups  other accessories  installation and commissioning , supply installation commissioning and maintenance of 80 kw online modular ups system</t>
  </si>
  <si>
    <t>GEM/2023/B/3015262</t>
  </si>
  <si>
    <t>https://bidplus.gem.gov.in/showbidDocument/4300826</t>
  </si>
  <si>
    <t>80 liters cold ro uv system  120 liters hot cold and ambient ro uv system , water cooler cum purifier</t>
  </si>
  <si>
    <t>GEM/2023/B/3355177</t>
  </si>
  <si>
    <t>https://bidplus.gem.gov.in/showbidDocument/4667643</t>
  </si>
  <si>
    <t>80 litres water cooler with 50lph commercial ro  100 litres water cooler with 50lph commercial ro  120 litres water cooler with 50lph commercial ro , water cooler</t>
  </si>
  <si>
    <t>GEM/2023/B/3250281</t>
  </si>
  <si>
    <t>https://bidplus.gem.gov.in/showbidDocument/4553066</t>
  </si>
  <si>
    <t xml:space="preserve">80 ltr ss twin bins , </t>
  </si>
  <si>
    <t>GEM/2023/B/3322260</t>
  </si>
  <si>
    <t>https://bidplus.gem.gov.in/showbidDocument/4631990</t>
  </si>
  <si>
    <t xml:space="preserve">80 ltr twin dustbin with stand  hand cart  pa system  tool kit  uniform  gloves  gum boot  brooms  incinator  pedal rickshaw  distbin 1100 lts , </t>
  </si>
  <si>
    <t>GEM/2023/B/3138901</t>
  </si>
  <si>
    <t>rural development department baramull</t>
  </si>
  <si>
    <t>https://bidplus.gem.gov.in/showbidDocument/4433188</t>
  </si>
  <si>
    <t>80 ltr twin with stand  incinnator , incinerator</t>
  </si>
  <si>
    <t>GEM/2023/B/3002078</t>
  </si>
  <si>
    <t>https://bidplus.gem.gov.in/showbidDocument/4286796</t>
  </si>
  <si>
    <t xml:space="preserve">80 ltr twin with stand  pa system  hand cart  tool kit  sanitary worker uniform  gloves  gum boat  brooms  padel rickshaw  incinerator napkin  dustbin 1100 litre , </t>
  </si>
  <si>
    <t>GEM/2023/B/3120656</t>
  </si>
  <si>
    <t>https://bidplus.gem.gov.in/showbidDocument/4413623</t>
  </si>
  <si>
    <t xml:space="preserve">80 ltr waste collection bin (q3) , </t>
  </si>
  <si>
    <t>GEM/2023/B/3084704</t>
  </si>
  <si>
    <t>https://bidplus.gem.gov.in/showbidDocument/4375148</t>
  </si>
  <si>
    <t>80 mm ci d joint complete set  90 mm ci d joint complete set  100 mm ci d joint complete set  110 mm ci d joint complete set  150 mm ci d joint complete set  160 mm ci d joint complete set  50mm dia ci sluice valve heavy  80mm dia ci sluice valve heavy  100mm dia ci sluice valve heavy  150mm dia ci sluice valve heavy  80 mm ci tail long  100 mm ci tail long  150 mm ci tail long  80 mm rubber ring  100 mm rubber ring  150 mm rubber ring  6 mm rubber sheet  80 mm flange rubber washer ssi  100 mm flange rubber washer ssi  150 mm flange rubber washer ssi  12 mm nut bolt 4inch  12 mm nut bolt 6inch  16 mm nut bolt 4inch  16 mm nut bolt 6inch  200 mm dia pipe leakage clamp  250 mm dia pipe leakage clamp  350 mm dia pipe leakage clamp  400 mm dia pipe leakage clamp  350 mm dia di collar leakage pipe sikanja  400 mm dia di collar leakage pipe sikanja  500 mm dia di collar leakage pipe sikanja  600 mm dia di collar leakage pipe sikanja  50 mm dia ci flage type nrv  65 mm dia ci flage type nrv  80 mm dia ci flage type nrv  100 mm dia ci flage type nrv  150 mm dia ci flage type nrv  2inch ci ball valve heavy  2inch ci foot valve  3inch ci foot valve  4inch ci foot valve  80 x 80 x 80mm ci tee  100 x 100 x 100mm ci tee  150 x 150 x 150mm ci tee  3inch c i bend 90 degree  4inch c i bend 90 degree  6inch c i bend 90 degree  6inchx 4inch reducer long  6inchx2inch reducer long  200 mm dia pipe mj coller , ci di pipe fitting material</t>
  </si>
  <si>
    <t>GEM/2023/B/3083986</t>
  </si>
  <si>
    <t>https://bidplus.gem.gov.in/showbidDocument/4374405</t>
  </si>
  <si>
    <t xml:space="preserve">80 mm gas oil relay reed type with flange distance 215 mm no of contacts: 2 ( alarm &amp; trip) (q3) , </t>
  </si>
  <si>
    <t>GEM/2023/B/3428974</t>
  </si>
  <si>
    <t>https://bidplus.gem.gov.in/showbidDocument/4747669</t>
  </si>
  <si>
    <t xml:space="preserve">80 mm gi coloum pipe 3 meter long , </t>
  </si>
  <si>
    <t>GEM/2023/B/3308097</t>
  </si>
  <si>
    <t>https://bidplus.gem.gov.in/showbidDocument/4616473</t>
  </si>
  <si>
    <t>80 mm hyper steel grinding ball for lime stone plant as per is 6079: 1989 (q3),</t>
  </si>
  <si>
    <t>GEM/2022/B/2910336</t>
  </si>
  <si>
    <t>https://bidplus.gem.gov.in/showbidDocument/4188519</t>
  </si>
  <si>
    <t>80 mm tubular erw gi pipe-is 1239 part 1- 6.0m long  65 mm tubular erw gi pipe-is 1239 part 1- 6.0m long  50 mm tubular erw gi pipe-is 1239 part 1- 6.0m long  40 mm tubular erw gi pipe-is 1239 part 1- 6.0m long  80 mm hfs steel pipe union-is 1239 part 2  65 mm hfs steel pipe union-is 1239 part 2  50 mm hfs steel pipe union-is 1239 part 2  40 mm hfs steel pipe union-is 1239 part 2  80 mm hfs steel pipe socket-is 1239 part 2  65 mm hfs steel pipe socket-is 1239 part 2  50 mm hfs steel pipe socket-is 1239 part 2  40 mm hfs steel pipe socket-is 1239 part 2  80 mm erw steel pipe equal elbow-is 1239 part 2  65 mm erw steel pipe equal elbow-is 1239 part 2  50 mm erw steel pipe equal elbow-is 1239 part 2  40 mm erw steel pipe equal elbow-is 1239 part 2  80 mm hfs steel pipe nipple-hexagon equal-is 1239 part 2  65 mm hfs steel pipe nipple-hexagon equal-is 1239 part 2  50 mm hfs steel pipe nipple-hexagon equal-is 1239 part 2  40 mm hfs steel pipe nipple-hexagon equal-is 1239 part 2  80 mm gr- fg of is 210 sluice valve-is 14846  65 mm gr-fg of is 210 sluice valve-is 14846  50 mm gr-fg of is 210 sluice valve- is 14846  40 mm gr-fg of is 210 sluice valve-is 14846 , procurement of gi pipes and fittings for water supply at doyang hydro power station</t>
  </si>
  <si>
    <t>GEM/2023/B/3307692</t>
  </si>
  <si>
    <t>https://bidplus.gem.gov.in/showbidDocument/4616031</t>
  </si>
  <si>
    <t>80 nb ball valve  100 nb ball valve , ptfe ball valves 80nb and 100nb</t>
  </si>
  <si>
    <t>GEM/2023/B/3418441</t>
  </si>
  <si>
    <t>https://bidplus.gem.gov.in/showbidDocument/4736173</t>
  </si>
  <si>
    <t xml:space="preserve">80 nb fixed bed chlorinator gas distributor and tori spherical head (q3) , </t>
  </si>
  <si>
    <t>GEM/2023/B/3318858</t>
  </si>
  <si>
    <t>https://bidplus.gem.gov.in/showbidDocument/4628289</t>
  </si>
  <si>
    <t xml:space="preserve">80 nb fluidized bed chlorinator freeboard and gas distributor (q3) , </t>
  </si>
  <si>
    <t>GEM/2023/B/3064190</t>
  </si>
  <si>
    <t>https://bidplus.gem.gov.in/showbidDocument/4353355</t>
  </si>
  <si>
    <t xml:space="preserve">80 nb gun metal valve (q3)  15 nb gunmetal gate valve (q3)  150nb ci butterfly valve (q3)  200 nb ci butterfly valve (q3) , </t>
  </si>
  <si>
    <t>GEM/2023/B/3211990</t>
  </si>
  <si>
    <t>https://bidplus.gem.gov.in/showbidDocument/4511895</t>
  </si>
  <si>
    <t>GEM/2023/B/3249795</t>
  </si>
  <si>
    <t>https://bidplus.gem.gov.in/showbidDocument/4552558</t>
  </si>
  <si>
    <t>80 nb high temperature reactor and associated piping in hastelloy c-276 (q3)</t>
  </si>
  <si>
    <t>GEM/2022/B/2689413</t>
  </si>
  <si>
    <t>https://bidplus.gem.gov.in/showbidDocument/3952399</t>
  </si>
  <si>
    <t>80 nb spring loaded nrv_check valve , 80 nb vertical spring loaded check valve</t>
  </si>
  <si>
    <t>GEM/2023/B/3248558</t>
  </si>
  <si>
    <t>https://bidplus.gem.gov.in/showbidDocument/4551231</t>
  </si>
  <si>
    <t xml:space="preserve">-80 sample storage freezer (q3) , </t>
  </si>
  <si>
    <t>GEM/2023/B/3286925</t>
  </si>
  <si>
    <t>https://bidplus.gem.gov.in/showbidDocument/4592799</t>
  </si>
  <si>
    <t xml:space="preserve">80 t hydraulic truck crane (q3)  comprehensive insurance for one year for 80 ton capacity truck mounted hydraulic crane (q3)  temporary registration at oem outlet &amp; registration at rto karwar for 80t truck mounted crane (q3) , </t>
  </si>
  <si>
    <t>GEM/2023/B/3067867</t>
  </si>
  <si>
    <t>https://bidplus.gem.gov.in/showbidDocument/4357261</t>
  </si>
  <si>
    <t xml:space="preserve">80 w 90 tranmission oil , </t>
  </si>
  <si>
    <t>GEM/2023/B/3429237</t>
  </si>
  <si>
    <t>https://bidplus.gem.gov.in/showbidDocument/4747945</t>
  </si>
  <si>
    <t>80 w led flood light  150 w led flood light  200 w led flood light  400 w led flood light , supply of led flood light for central electrial at nmdc steel limited</t>
  </si>
  <si>
    <t>GEM/2023/B/3288237</t>
  </si>
  <si>
    <t>https://bidplus.gem.gov.in/showbidDocument/4594311</t>
  </si>
  <si>
    <t>80 w led highbay light  150 w led highbay light  250 w led highbay light , supply of led high bay light for central electrical at nmdc steel limited</t>
  </si>
  <si>
    <t>GEM/2023/B/3288166</t>
  </si>
  <si>
    <t>https://bidplus.gem.gov.in/showbidDocument/4594223</t>
  </si>
  <si>
    <t>80 watt medium pa mixer amplifier ssb 80dfm  45 watt medium pa mixer amplifier  30 watts speakers 2 way compact wall speaker  wireless microphone head band wireless mic 1 set with receiver  aux cables 3 meters  multi stand speakers connecting wire 90m , supply of pa system</t>
  </si>
  <si>
    <t>GEM/2023/B/3267817</t>
  </si>
  <si>
    <t>https://bidplus.gem.gov.in/showbidDocument/4572013</t>
  </si>
  <si>
    <t xml:space="preserve">80% alumina bricks (q3)  72% alumina bricks (q3)  77% alumina bricks (q3) , </t>
  </si>
  <si>
    <t>GEM/2023/B/3287298</t>
  </si>
  <si>
    <t>https://bidplus.gem.gov.in/showbidDocument/4593231</t>
  </si>
  <si>
    <t>80% alumina bricks (q3)  72% alumina bricks (q3)  77% alumina bricks (q3),</t>
  </si>
  <si>
    <t>GEM/2023/B/2940054</t>
  </si>
  <si>
    <t>https://bidplus.gem.gov.in/showbidDocument/4220317</t>
  </si>
  <si>
    <t>800 aio (q3)</t>
  </si>
  <si>
    <t>GEM/2022/B/2757614</t>
  </si>
  <si>
    <t>national horticulture board nhb</t>
  </si>
  <si>
    <t>https://bidplus.gem.gov.in/showbidDocument/4025238</t>
  </si>
  <si>
    <t>800 kva 11000/433 volts oil cooled octc transformer as per attached description (q3)</t>
  </si>
  <si>
    <t>GEM/2022/B/2752085</t>
  </si>
  <si>
    <t>https://bidplus.gem.gov.in/showbidDocument/4019345</t>
  </si>
  <si>
    <t xml:space="preserve">800 mm fabric conveyor belt ep-800/4 (q3)  1200 mm fabric conveyor belt ep-1200/4 (q3) , </t>
  </si>
  <si>
    <t>GEM/2023/B/3033373</t>
  </si>
  <si>
    <t>https://bidplus.gem.gov.in/showbidDocument/4320308</t>
  </si>
  <si>
    <t>8000 hrs maint kit for ga 450w  twin element for ga 450  drive coupling rubber set for zr 425 , spares for ga 450 and zr425 compressor</t>
  </si>
  <si>
    <t>GEM/2023/B/3255588</t>
  </si>
  <si>
    <t>https://bidplus.gem.gov.in/showbidDocument/4558785</t>
  </si>
  <si>
    <t>8000 lt suction cum jetting machine , 8000 litre suction cum jetting machine</t>
  </si>
  <si>
    <t>GEM/2023/B/3188125</t>
  </si>
  <si>
    <t>https://bidplus.gem.gov.in/showbidDocument/4486100</t>
  </si>
  <si>
    <t>80001246210  80001283040  80001268030  85508602150  85502012580  99903700690  99903700520 , caliper and micrometer</t>
  </si>
  <si>
    <t>GEM/2023/B/3249991</t>
  </si>
  <si>
    <t>https://bidplus.gem.gov.in/showbidDocument/4552764</t>
  </si>
  <si>
    <t>80001886  80001921  958eg82322  958eg82955 ,</t>
  </si>
  <si>
    <t>GEM/2023/B/3235456</t>
  </si>
  <si>
    <t>https://bidplus.gem.gov.in/showbidDocument/4537049</t>
  </si>
  <si>
    <t>800122107  800190035  800200004 , load cells for load mesaurement</t>
  </si>
  <si>
    <t>GEM/2023/B/3067554</t>
  </si>
  <si>
    <t>https://bidplus.gem.gov.in/showbidDocument/4356921</t>
  </si>
  <si>
    <t>800128061  800128123  800128126 , ball screws</t>
  </si>
  <si>
    <t>GEM/2023/B/3323860</t>
  </si>
  <si>
    <t>https://bidplus.gem.gov.in/showbidDocument/4633735</t>
  </si>
  <si>
    <t>80017854  80055877  80062050  80360740  80510803 , ball and roller bearings</t>
  </si>
  <si>
    <t>GEM/2023/B/3007644</t>
  </si>
  <si>
    <t>https://bidplus.gem.gov.in/showbidDocument/4292722</t>
  </si>
  <si>
    <t>8003  8004  8007 , mmm make ventilation fan spares</t>
  </si>
  <si>
    <t>GEM/2023/B/3369839</t>
  </si>
  <si>
    <t>https://bidplus.gem.gov.in/showbidDocument/4683590</t>
  </si>
  <si>
    <t>8004200198  8004200199  8004200200  4609010049  1665220048  2685010135  1860010691  8002010190 , fire fighting equipment</t>
  </si>
  <si>
    <t>GEM/2023/B/3335959</t>
  </si>
  <si>
    <t>https://bidplus.gem.gov.in/showbidDocument/4646859</t>
  </si>
  <si>
    <t>8004805000  es6031d-8019205000  es6031d- 8019215000  es6031d-8019230000  es6031d- , 22vkoc001</t>
  </si>
  <si>
    <t>GEM/2023/B/3259285</t>
  </si>
  <si>
    <t>https://bidplus.gem.gov.in/showbidDocument/4562826</t>
  </si>
  <si>
    <t>80050302  80050803  80056209  80049205  80526009  80526909  80605530  80061515 , bearings</t>
  </si>
  <si>
    <t>GEM/2023/B/3298759</t>
  </si>
  <si>
    <t>https://bidplus.gem.gov.in/showbidDocument/4605927</t>
  </si>
  <si>
    <t>80068314  80533516  80584578 , bearings</t>
  </si>
  <si>
    <t>GEM/2023/B/3325204</t>
  </si>
  <si>
    <t>https://bidplus.gem.gov.in/showbidDocument/4635222</t>
  </si>
  <si>
    <t>8008635  8042103  81187  81195  81000  81004  81226  81245  81253  81292  81294  81379  niv_6747  niv_7872  niv_7903  niv_9114 , orthopedic implants</t>
  </si>
  <si>
    <t>GEM/2023/B/3057845</t>
  </si>
  <si>
    <t>https://bidplus.gem.gov.in/showbidDocument/4346625</t>
  </si>
  <si>
    <t>800kva ups  digital energy meters  whi-fi router with airtel or jio sim card  usb 32gb  smart cell phones for power house shifts  wireless computer mouse  bathroom sleepers  self ink stamp executive engineer  salary bill stamps  technical check stamp  data cable c-type , office equipments</t>
  </si>
  <si>
    <t>GEM/2023/B/3115885</t>
  </si>
  <si>
    <t>https://bidplus.gem.gov.in/showbidDocument/4408493</t>
  </si>
  <si>
    <t>800mm fr pvc belt (q3)  1000mm fr pvc belt (q3)  1200mm type 6 pvc belt (q3)</t>
  </si>
  <si>
    <t>GEM/2022/B/2649542</t>
  </si>
  <si>
    <t>materials management</t>
  </si>
  <si>
    <t>https://bidplus.gem.gov.in/showbidDocument/3909593</t>
  </si>
  <si>
    <t>800mm heat resistant conveyor belt mr-1200/2 (q3)</t>
  </si>
  <si>
    <t>GEM/2022/B/2687256</t>
  </si>
  <si>
    <t>https://bidplus.gem.gov.in/showbidDocument/3950031</t>
  </si>
  <si>
    <t xml:space="preserve">800mm width type 3 antistatic fire resistant pvc conveyor belting (q3)  1000mm width type 5 antistatic fire resistant pvc conveyor belting (q3)  1000mm width type 6 antistatic fire resistant pvc conveyor belting (q3)  1200mm width type 6 antistatic fire resistant pvc conveyor belting (q3)  1400mm width type 12 antistatic fire resistant pvc conveyor belting (q3) , </t>
  </si>
  <si>
    <t>GEM/2023/B/3108912</t>
  </si>
  <si>
    <t>https://bidplus.gem.gov.in/showbidDocument/4401019</t>
  </si>
  <si>
    <t>800tph heavy duty two stage integrated coal crusher (q3)</t>
  </si>
  <si>
    <t>GEM/2022/B/2749870</t>
  </si>
  <si>
    <t>https://bidplus.gem.gov.in/showbidDocument/4017015</t>
  </si>
  <si>
    <t>800va ups  keyboard  hpcf230a toner  hp w 1370x toner  hp ce278ac toner , ups800 va</t>
  </si>
  <si>
    <t>GEM/2023/B/3341464</t>
  </si>
  <si>
    <t>https://bidplus.gem.gov.in/showbidDocument/4652896</t>
  </si>
  <si>
    <t>8010 000229 , ordnance store of bid</t>
  </si>
  <si>
    <t>GEM/2023/B/3355678</t>
  </si>
  <si>
    <t>https://bidplus.gem.gov.in/showbidDocument/4668198</t>
  </si>
  <si>
    <t xml:space="preserve">8010 000255  8010 000246  8010 000202  8010 000065  8010 007500  8010 000111 , </t>
  </si>
  <si>
    <t>GEM/2023/B/3403143</t>
  </si>
  <si>
    <t>https://bidplus.gem.gov.in/showbidDocument/4719768</t>
  </si>
  <si>
    <t xml:space="preserve">8010 000261 , </t>
  </si>
  <si>
    <t>GEM/2023/B/3161626</t>
  </si>
  <si>
    <t>https://bidplus.gem.gov.in/showbidDocument/4457696</t>
  </si>
  <si>
    <t xml:space="preserve">8010 000281  8040 000184  8040 000020  6750 000034  8010 000290 , </t>
  </si>
  <si>
    <t>GEM/2023/B/3417831</t>
  </si>
  <si>
    <t>https://bidplus.gem.gov.in/showbidDocument/4735525</t>
  </si>
  <si>
    <t xml:space="preserve">8010 007501  8010 000250 , </t>
  </si>
  <si>
    <t>GEM/2023/B/3403066</t>
  </si>
  <si>
    <t>https://bidplus.gem.gov.in/showbidDocument/4719687</t>
  </si>
  <si>
    <t>8010-000128 thinner antichill  8010-000281 varnish insulating air drying oil  8030-000061 solvent rust  8040- 000048 tape adhesive transparent waterproof wide  8040-000047 tape adhesive waterproof w 40mm x l 65  5970-000577 insulation tape elect cotton self  5970- 000575 insulation tape electrical cotton self a  iyc-0839 insulation tape electrical pvc adhesive , adhesive</t>
  </si>
  <si>
    <t>GEM/2023/B/3239342</t>
  </si>
  <si>
    <t>https://bidplus.gem.gov.in/showbidDocument/4541162</t>
  </si>
  <si>
    <t>8010-000129 1  4020-000077  5110-000540  7105- 000048  7330-000234  7330-000246  7330-000247  7340-000204  7830-000001  8020-400001  8040-000048  8135-000094  8135-000102  8305-000084  8405- 000256  8415-000970  214  215  216  cl1-137 , ord items</t>
  </si>
  <si>
    <t>GEM/2023/B/3424040</t>
  </si>
  <si>
    <t>https://bidplus.gem.gov.in/showbidDocument/4742339</t>
  </si>
  <si>
    <t>8010-000248 paint rfu black  nk000648 diode  ixc-mi- 1418-522-047 delivery valve  nk000671 eng mtg pad  nk000893 oil filter  nk000582 avr prakash  nk000271 cable cont comp , boq ord paint black</t>
  </si>
  <si>
    <t>GEM/2023/B/3378032</t>
  </si>
  <si>
    <t>https://bidplus.gem.gov.in/showbidDocument/4692451</t>
  </si>
  <si>
    <t xml:space="preserve">8010-000255  8010-007500  8010-007489  8010-000229  8010-002492  8305-000064 , </t>
  </si>
  <si>
    <t>GEM/2023/B/3238886</t>
  </si>
  <si>
    <t>https://bidplus.gem.gov.in/showbidDocument/4540692</t>
  </si>
  <si>
    <t>8010-000288  8010-000273  8010-000132,</t>
  </si>
  <si>
    <t>GEM/2023/B/2945585</t>
  </si>
  <si>
    <t>https://bidplus.gem.gov.in/showbidDocument/4226207</t>
  </si>
  <si>
    <t>8010-000575 paint finishing matt rfu air drying b  8010- 000248 paint rfu black  8010-007490 paint air dry br spr syn ena dark grey  8010-007496 paint rfugs syn dark brown  8010-000229 paint rfu marking black  8010- 000160 paint rfu finishing general service  8010-007488 paint rfu ad br spr syn ena sea green  8010-000579 paint rfu fin matt air drying br spr white  8010-007494 paint rfu fin syn ena br spr gold yellow  8010-007498 paint rfu fin syn ena br spr mid stone  8010-007491 paint rfu light adm grey , paint 11</t>
  </si>
  <si>
    <t>GEM/2023/B/3126522</t>
  </si>
  <si>
    <t>https://bidplus.gem.gov.in/showbidDocument/4420022</t>
  </si>
  <si>
    <t>8010-000749  8010-000150  8010-000110  8040-000184  chd-niv-2000-000046  6145-99-910-0245-134352  iyc- 01221  5530-400171  ses-def-jii-47  8040-000019  9520-000016  8305-000078</t>
  </si>
  <si>
    <t>GEM/2022/B/2731216</t>
  </si>
  <si>
    <t>https://bidplus.gem.gov.in/showbidDocument/3996955</t>
  </si>
  <si>
    <t>80119136  80119137  80119138  80119139  80119140  80119141  80119143  80119144  80119145  80119146  80119148  80119149  80119181  80119182  80119183  80119184  80119185  80119186  80119187  80119188  80119189  80119190  80119191  80119192  80119193  80119194  80119195  80119196  80119197  80119198  80119203  80119204  80119205 , turning and boring tools</t>
  </si>
  <si>
    <t>GEM/2023/B/3188036</t>
  </si>
  <si>
    <t>https://bidplus.gem.gov.in/showbidDocument/4486005</t>
  </si>
  <si>
    <t xml:space="preserve">8012900975-wooden packing box (q3) , </t>
  </si>
  <si>
    <t>GEM/2023/B/3304587</t>
  </si>
  <si>
    <t>https://bidplus.gem.gov.in/showbidDocument/4612413</t>
  </si>
  <si>
    <t>GEM/2023/B/3445244</t>
  </si>
  <si>
    <t>https://bidplus.gem.gov.in/showbidDocument/4765098</t>
  </si>
  <si>
    <t>8013020 , control valve without actuator</t>
  </si>
  <si>
    <t>GEM/2023/B/3098887</t>
  </si>
  <si>
    <t>https://bidplus.gem.gov.in/showbidDocument/4390410</t>
  </si>
  <si>
    <t>8015207  8015203 , refrigerator</t>
  </si>
  <si>
    <t>GEM/2023/B/3367470</t>
  </si>
  <si>
    <t>https://bidplus.gem.gov.in/showbidDocument/4681064</t>
  </si>
  <si>
    <t>8015709 , a4 size scanner</t>
  </si>
  <si>
    <t>GEM/2023/B/3176252</t>
  </si>
  <si>
    <t>https://bidplus.gem.gov.in/showbidDocument/4473323</t>
  </si>
  <si>
    <t>8016818  8016819  8016820  8016821  8016822  8045024  8087050 , network interface modules</t>
  </si>
  <si>
    <t>GEM/2023/B/3356872</t>
  </si>
  <si>
    <t>https://bidplus.gem.gov.in/showbidDocument/4669527</t>
  </si>
  <si>
    <t>80180001500290  80180001500291  80180001500292  80180001500293  80180001500294  80180001500295  80180001500296  80180001500297  80180001500302  80180001500299  80180001500300  80180001500301 , hematology analyzer of pathology</t>
  </si>
  <si>
    <t>GEM/2023/B/3305813</t>
  </si>
  <si>
    <t>https://bidplus.gem.gov.in/showbidDocument/4613804</t>
  </si>
  <si>
    <t>80230001200059 , grasping forceps rat tooth paediatric</t>
  </si>
  <si>
    <t>GEM/2023/B/3389153</t>
  </si>
  <si>
    <t>https://bidplus.gem.gov.in/showbidDocument/4704604</t>
  </si>
  <si>
    <t>80235302  80235322  80235303  80235319  80231446  80231526  80230361  80230362  80230363  80230207  80239009  80230171  80230364  80230258  80230179  80230175  80240924  80240922  80240923  80240911  80240907  80240908  80240915  80240916  80240913  80240914  80240925  80240926  80240912  80235030  80239004  80235162  80235172  80239011  80240802 , electronic assembly aids</t>
  </si>
  <si>
    <t>GEM/2023/B/3260638</t>
  </si>
  <si>
    <t>https://bidplus.gem.gov.in/showbidDocument/4564282</t>
  </si>
  <si>
    <t>80236231  80236233  80236234  80236252  80236267  80242220  80242221  80242222 , solder bits and desoldering handles</t>
  </si>
  <si>
    <t>GEM/2023/B/3329331</t>
  </si>
  <si>
    <t>https://bidplus.gem.gov.in/showbidDocument/4639735</t>
  </si>
  <si>
    <t xml:space="preserve">8030 000032 , </t>
  </si>
  <si>
    <t>GEM/2023/B/3417986</t>
  </si>
  <si>
    <t>https://bidplus.gem.gov.in/showbidDocument/4735698</t>
  </si>
  <si>
    <t xml:space="preserve">8030 000060  8110 000017  8520 000004  6810 000031  3439 000165  7930 000301  5350 000050 , </t>
  </si>
  <si>
    <t>GEM/2023/B/3417897</t>
  </si>
  <si>
    <t>https://bidplus.gem.gov.in/showbidDocument/4735598</t>
  </si>
  <si>
    <t xml:space="preserve">8030 001186  55810m70a00  35500m80000  2780 8240 0101  f0201410  38860m76m00  6212 0300 121  6212 3050 105  52400m80820  41331m62020 , </t>
  </si>
  <si>
    <t>GEM/2023/B/3361438</t>
  </si>
  <si>
    <t>https://bidplus.gem.gov.in/showbidDocument/4674580</t>
  </si>
  <si>
    <t>8030-000047  4020-000120  8305-000044  8305-000048  8305-000049  8305-000050,</t>
  </si>
  <si>
    <t>GEM/2023/B/2945496</t>
  </si>
  <si>
    <t>https://bidplus.gem.gov.in/showbidDocument/4226114</t>
  </si>
  <si>
    <t>8037235,spectrophotometer</t>
  </si>
  <si>
    <t>GEM/2023/B/2953722</t>
  </si>
  <si>
    <t>https://bidplus.gem.gov.in/showbidDocument/4234856</t>
  </si>
  <si>
    <t>80390070180  80390070250  80390070320  80390070490  80390070560  80390070630  80390070700  80390070870  80390070940  80390071060  80390071130  80390071200 , drill bits</t>
  </si>
  <si>
    <t>GEM/2023/B/3379587</t>
  </si>
  <si>
    <t>https://bidplus.gem.gov.in/showbidDocument/4694230</t>
  </si>
  <si>
    <t xml:space="preserve">8040 000151  8310 000131  iyc 1044  8040 000184  bbd niv 000192 v  6810 000212  8040 000115  4730 000031  8010 000288  4730 000014  4730 000056 , </t>
  </si>
  <si>
    <t>GEM/2023/B/3221417</t>
  </si>
  <si>
    <t>https://bidplus.gem.gov.in/showbidDocument/4521998</t>
  </si>
  <si>
    <t>80400000 , supply of crane</t>
  </si>
  <si>
    <t>GEM/2023/B/3397933</t>
  </si>
  <si>
    <t>https://bidplus.gem.gov.in/showbidDocument/4714110</t>
  </si>
  <si>
    <t>8040-000008,</t>
  </si>
  <si>
    <t>GEM/2023/B/2946052</t>
  </si>
  <si>
    <t>https://bidplus.gem.gov.in/showbidDocument/4226698</t>
  </si>
  <si>
    <t xml:space="preserve">8040-000019  8040-000020 , </t>
  </si>
  <si>
    <t>GEM/2023/B/3065505</t>
  </si>
  <si>
    <t>https://bidplus.gem.gov.in/showbidDocument/4354756</t>
  </si>
  <si>
    <t>8040-000019  8040-000020,</t>
  </si>
  <si>
    <t>GEM/2023/B/2945916</t>
  </si>
  <si>
    <t>https://bidplus.gem.gov.in/showbidDocument/4226554</t>
  </si>
  <si>
    <t>8040-000020 adhesive synthetic resin hardner  8040- 000008 adhesive padding glue mowicol l  6850-000041 desiccant silica gel  6840-000007 napthalene balls  6810- 000568 blue laundry  8030-000059 chalk frenchtechnical  8040-0000147 fevicol sr-998  8040-000184 adhesive synthetic resin araldite , adhesive</t>
  </si>
  <si>
    <t>GEM/2023/B/3215025</t>
  </si>
  <si>
    <t>https://bidplus.gem.gov.in/showbidDocument/4515157</t>
  </si>
  <si>
    <t>8040-000151  8010-000290,</t>
  </si>
  <si>
    <t>GEM/2023/B/2945781</t>
  </si>
  <si>
    <t>https://bidplus.gem.gov.in/showbidDocument/4226413</t>
  </si>
  <si>
    <t>8040-000184 adhesive synthetic resin araldite ay105  8040-000147 fevicol sr-998  8040-000042 quick fix  8040-000115 adhesive dunlop s-758  8040-000008 adhesive padding glue mowicol l  8040-000019 adhesive syn resin araldite ay-103  8040-000020 adhesive synthetic resin hardner h-y  8040-000150 adhesive universal  8040-000151 adhesive well seal  8040-000030 glue ordinary  6750-000034 gum arabic  8030-000092 sealing compound for repair od distribut , adhesive</t>
  </si>
  <si>
    <t>GEM/2023/B/3377598</t>
  </si>
  <si>
    <t>https://bidplus.gem.gov.in/showbidDocument/4691972</t>
  </si>
  <si>
    <t>GEM/2023/B/3340278</t>
  </si>
  <si>
    <t>https://bidplus.gem.gov.in/showbidDocument/4651579</t>
  </si>
  <si>
    <t>8040520 , tag soot blower steam control valve</t>
  </si>
  <si>
    <t>GEM/2023/B/3099666</t>
  </si>
  <si>
    <t>https://bidplus.gem.gov.in/showbidDocument/4391240</t>
  </si>
  <si>
    <t>80409090  80409092  80409094  80109101  80435157  80435158  80435159  80435163  80435005 , hss drills</t>
  </si>
  <si>
    <t>GEM/2023/B/3326713</t>
  </si>
  <si>
    <t>https://bidplus.gem.gov.in/showbidDocument/4636900</t>
  </si>
  <si>
    <t>8051 micro controller kit with stepper motor control card and seven segment led display interfacing card compitible with 8051 micro controller , 8051 micro controller</t>
  </si>
  <si>
    <t>GEM/2023/B/3016814</t>
  </si>
  <si>
    <t>https://bidplus.gem.gov.in/showbidDocument/4302481</t>
  </si>
  <si>
    <t>8051 microcontroller kit  ultimate code robotics platform  robot platform with arm  robotics advance kit  robotics junior kit  robotics self learning kit</t>
  </si>
  <si>
    <t>GEM/2022/B/2733383</t>
  </si>
  <si>
    <t>https://bidplus.gem.gov.in/showbidDocument/3999314</t>
  </si>
  <si>
    <t>8080833 , flame scanner abb make</t>
  </si>
  <si>
    <t>GEM/2023/B/3148483</t>
  </si>
  <si>
    <t>https://bidplus.gem.gov.in/showbidDocument/4443502</t>
  </si>
  <si>
    <t>8080947 , voith make i h converter</t>
  </si>
  <si>
    <t>GEM/2023/B/3176448</t>
  </si>
  <si>
    <t>https://bidplus.gem.gov.in/showbidDocument/4473533</t>
  </si>
  <si>
    <t>8080969 , complete 3 load cell bucket assembly</t>
  </si>
  <si>
    <t>GEM/2023/B/3253314</t>
  </si>
  <si>
    <t>https://bidplus.gem.gov.in/showbidDocument/4556315</t>
  </si>
  <si>
    <t>8080984 , saunders wier type valve</t>
  </si>
  <si>
    <t>GEM/2023/B/3106138</t>
  </si>
  <si>
    <t>https://bidplus.gem.gov.in/showbidDocument/4398074</t>
  </si>
  <si>
    <t>8080985 , silica analyser</t>
  </si>
  <si>
    <t>GEM/2023/B/3105772</t>
  </si>
  <si>
    <t>https://bidplus.gem.gov.in/showbidDocument/4397685</t>
  </si>
  <si>
    <t>8080986 , microprocessor based speedac nxt controller</t>
  </si>
  <si>
    <t>GEM/2023/B/3263746</t>
  </si>
  <si>
    <t>https://bidplus.gem.gov.in/showbidDocument/4567648</t>
  </si>
  <si>
    <t>8080988 , belt weigher for u wis 301</t>
  </si>
  <si>
    <t>GEM/2023/B/3104275</t>
  </si>
  <si>
    <t>https://bidplus.gem.gov.in/showbidDocument/4396083</t>
  </si>
  <si>
    <t>8080990 , cctv surveillence system</t>
  </si>
  <si>
    <t>GEM/2023/B/3075267</t>
  </si>
  <si>
    <t>https://bidplus.gem.gov.in/showbidDocument/4365135</t>
  </si>
  <si>
    <t>8081028  8081029  8081030  8081031  8081032  8081033  8081034  8081035  8081036  8081037  8081038 , diaphragm and repair kit</t>
  </si>
  <si>
    <t>GEM/2023/B/3176939</t>
  </si>
  <si>
    <t>https://bidplus.gem.gov.in/showbidDocument/4474061</t>
  </si>
  <si>
    <t>80819736  80819738  80819739  80819740  80811151 , solid carbide radius and ball nose end mills</t>
  </si>
  <si>
    <t>GEM/2023/B/3388825</t>
  </si>
  <si>
    <t>https://bidplus.gem.gov.in/showbidDocument/4704260</t>
  </si>
  <si>
    <t>80820219  80811015  80811016  80819524  80811956  80819867  80819600  80819541  80811960 , solid carbide cutting tools</t>
  </si>
  <si>
    <t>GEM/2023/B/3239683</t>
  </si>
  <si>
    <t>https://bidplus.gem.gov.in/showbidDocument/4541529</t>
  </si>
  <si>
    <t>80820219  80811015  80811016  80819524  80811956  80819867  80819600  80819541  80811960 , solid carbide tools</t>
  </si>
  <si>
    <t>GEM/2023/B/3427106</t>
  </si>
  <si>
    <t>https://bidplus.gem.gov.in/showbidDocument/4745675</t>
  </si>
  <si>
    <t>8085 microprocessor trainer kit (q3),</t>
  </si>
  <si>
    <t>GEM/2023/B/2978979</t>
  </si>
  <si>
    <t>https://bidplus.gem.gov.in/showbidDocument/4262035</t>
  </si>
  <si>
    <t>8085 microprocessor training kit with lcd display  two port network trainer  webcam  fet characteristics apparatus with aluminium panel  zener diode v-i characteristics apparatus  transistor configuration trainer kit  vlsi trainer kit  chopper step up and step down  all device characteristics kit  push pull amplifier trainer  kcl kvl trainer  active filters trainer , electronics lab equipments</t>
  </si>
  <si>
    <t>GEM/2023/B/3066140</t>
  </si>
  <si>
    <t>https://bidplus.gem.gov.in/showbidDocument/4355419</t>
  </si>
  <si>
    <t>80897 0200 00</t>
  </si>
  <si>
    <t>GEM/2022/B/2798814</t>
  </si>
  <si>
    <t>https://bidplus.gem.gov.in/showbidDocument/4069405</t>
  </si>
  <si>
    <t>80980 0200 00  81164 020000  3550031sp  809911 0200 00 , procurement of spares for wsds agi system</t>
  </si>
  <si>
    <t>GEM/2023/B/3182080</t>
  </si>
  <si>
    <t>https://bidplus.gem.gov.in/showbidDocument/4479557</t>
  </si>
  <si>
    <t>80ld-ztwibn  80ld-bn angl,prov of ay2022 23tressh zbarells model nkl rust free under sbm x sbm undertaking to be given</t>
  </si>
  <si>
    <t>GEM/2022/B/2892540</t>
  </si>
  <si>
    <t>https://bidplus.gem.gov.in/showbidDocument/4169559</t>
  </si>
  <si>
    <t>80mm -3 inch - nb gi pipe - c class- 6 me length is- 1239part-1  40 nb sch 40 cs seamless pipe astm a53- a106 gr.b  50 nb sch 40 cs seamless pipe astm a53- a106 gr.b  65 nb sch 40 cs seamless pipe astm a53- a106 gr.b  3 inch sch 40 cs seamless pipe astm a53 - a106 gr.b  4 inch sch 40 cs seamless pipe astm a53- a106 gr.b  6 inch sch 40 cs seamless pipe astm a53- a106 gr.b  8 inch sch 40 cs seamless pipe astm a53- a106 gr.b  250 nb sch 40 cs seamless pipe astm a53- a106 gr.b  6 inch sch 80 cs seamless pipe astm a53- a106 gr.b  1 inch x sch80 c.s.seamless 90 deg.short radius bend weld on type as per astm-a-234 gr.wpb r plus 1.5d  1.5 inch x sch80 c.s.seamless 90 deg.short radius bend weld on type as per astm-a- 234 gr.wpb r plus 1.5d  2 inch xsch80 c.s.seamless 90 deg.short radius bend weld on type as per astm- a-234 gr.wpb r plus 1.5d  2.5 inchxsch80 c.s.seamless 90 deg.short radius bend weld on type as per astm-a-234 gr.wpb r plus 1.5d  3 inch xsch80 c.s.seamless 90 deg.short radius bend weld on type as per astm-a-234 gr.wpb r plus 1.5d  4 inchxsch80 c.s.seamless 90 deg.short radius bend weld on type as per astm-a-234 gr.wpb r plus 1.5d  8 inchxsch80 c.s.seamless 90 deg.short radius bend weld on type as per astm-a-234 gr.wpb r plus 1.5d  32 nb ms pipe is 1161  6 inchxsch80 c.s.seamless 90 deg.short radius bend weld on type as per astm-a-234 gr.wpb r plus 1.5d  10 inchxsch80 c.s.seamless 90 deg.short radius bend weld on type as per astm-a- 234 gr.wpb r plus 1.5d  10 inch sch 80 cs seamless pipe astm a53-a106 gr.b</t>
  </si>
  <si>
    <t>GEM/2022/B/2724476</t>
  </si>
  <si>
    <t>https://bidplus.gem.gov.in/showbidDocument/3989799</t>
  </si>
  <si>
    <t>80mm arbour mounted through coolant inserted square shoulder milling cutter (q3)</t>
  </si>
  <si>
    <t>GEM/2022/B/2793898</t>
  </si>
  <si>
    <t>https://bidplus.gem.gov.in/showbidDocument/4064225</t>
  </si>
  <si>
    <t xml:space="preserve">80mm dia g.i pipe  65 mm dia g.i pipe  50mm dia g.i pipe  40mm dia g.i pipe  80 x 80 x 80 mm dia g.i tee  80 x 80 x 65 mm dia tee  65 x 65 x 50 mm dia tee  80 x 80x 50 mm dia g.i tee  80 mm dia g.m gate valve  65 mm dia g.m gate valve  50 mm dia g.m gate valve  80 mm dia g.i union socket  65 mm dia g.i union socket  50 mm dia g.i union socket  80 mm dia g.i nipple 6inch long  65 m dia g.i nipople 6inch long  80 mm dia g.i nipple 4 inch length  65mm dia g.i nipple 4inch length  50 mm dia g.i nipple 6inch length  50 mm dia g.i nipple 4inch length  50 mm dia g.i nipple 3inch length  80 mm dia g.i coupling socket  65 mm dia g.i coupling socket  50 mm dia g.i coupling socket  40 mm dia g.i coupling socket  80 mm dia g.i pug  65 mm dia g.i plug  50 mm dia g.i plug  40 mm dia g.i plug  80 mm dia g.i bend  65 mm dia g.i bend  50 mm dia g.i bend  80 x 65 mm dia g.i reducer  80 x 50 mm dia g.i reducer  65 x 50 mm dia g.i reducer  50 x 40 mm dia g.i reducer  80 mm dia g.i elbow  65 mm dia g.i elbow  enamel paint , </t>
  </si>
  <si>
    <t>GEM/2023/B/3349418</t>
  </si>
  <si>
    <t>https://bidplus.gem.gov.in/showbidDocument/4661453</t>
  </si>
  <si>
    <t xml:space="preserve">80mm dia sluice valves as per is 14846  150mm dia sluice valves as per is 14846  200mm dia sluice valves as per is 14846  250mm dia sluice valves as per is 14846  300mm dia sluice valves as per is 14846  450mm dia sluice valves as per is 14846  80mm dia c i d joint short collar with isi mark class 10  100mm dia c i d joint short collar with isi mark class 10  150mm dia c i d joint short collar with isi mark class 10  200mm dia c i d joint short collar with isi mark class 10  250mm dia c i d joint short collar with isi mark class 10  300mm dia c i d joint short collar with isi mark class 10  450mm dia c i d joint short collar with isi mark class 10 , </t>
  </si>
  <si>
    <t>GEM/2023/B/3324696</t>
  </si>
  <si>
    <t>https://bidplus.gem.gov.in/showbidDocument/4634628</t>
  </si>
  <si>
    <t>80nb pn6 perforated straight mud box  80nb pn6 perforated angle mud box,supply of 80 nb pn6flg ff cast steel stainless steel 6mm mud box</t>
  </si>
  <si>
    <t>GEM/2022/B/2929373</t>
  </si>
  <si>
    <t>https://bidplus.gem.gov.in/showbidDocument/4208826</t>
  </si>
  <si>
    <t>80tr chilled water plant,procurement of 80 tr trailer mounted mobile chilled water plant</t>
  </si>
  <si>
    <t>GEM/2022/B/2865659</t>
  </si>
  <si>
    <t>https://bidplus.gem.gov.in/showbidDocument/4140985</t>
  </si>
  <si>
    <t>GEM/2022/B/2907085</t>
  </si>
  <si>
    <t>https://bidplus.gem.gov.in/showbidDocument/4187151</t>
  </si>
  <si>
    <t>80w 90 transmission oil  stf a synthetic transmission fluid  dafc 30 dillute anti freeze coolant  dafc 50 dillute anti freeze coolant</t>
  </si>
  <si>
    <t>GEM/2022/B/2711652</t>
  </si>
  <si>
    <t>https://bidplus.gem.gov.in/showbidDocument/3976038</t>
  </si>
  <si>
    <t>80w 90,lp petroleum</t>
  </si>
  <si>
    <t>GEM/2022/B/2909445</t>
  </si>
  <si>
    <t>https://bidplus.gem.gov.in/showbidDocument/4187527</t>
  </si>
  <si>
    <t>GEM/2022/B/2898372</t>
  </si>
  <si>
    <t>https://bidplus.gem.gov.in/showbidDocument/4164405</t>
  </si>
  <si>
    <t xml:space="preserve">80w amplifier with radio comma usb comma sd card comma aux and bluetooth  60w speaker wall mounted with volume control  pa cable mic  speaker wire 2 core for 24 rooms  installation charges of pa system  logitech laser presentation remote , </t>
  </si>
  <si>
    <t>GEM/2023/B/3179304</t>
  </si>
  <si>
    <t>https://bidplus.gem.gov.in/showbidDocument/4476608</t>
  </si>
  <si>
    <t xml:space="preserve">80w amplifier with radio comma usb comma sd card comma aux and bluetooth  6w speaker wall mounted with volume control  pa cable mic  speaker wire 2 core for 24 x rooms  installation charges , </t>
  </si>
  <si>
    <t>GEM/2023/B/3196211</t>
  </si>
  <si>
    <t>https://bidplus.gem.gov.in/showbidDocument/4494961</t>
  </si>
  <si>
    <t xml:space="preserve">80w led linear highbay luminaire (q3)  20w led flood light luminaire (q3) , </t>
  </si>
  <si>
    <t>GEM/2023/B/3304448</t>
  </si>
  <si>
    <t>https://bidplus.gem.gov.in/showbidDocument/4612247</t>
  </si>
  <si>
    <t>80w90 , lp petrolium</t>
  </si>
  <si>
    <t>GEM/2023/B/3179729</t>
  </si>
  <si>
    <t>https://bidplus.gem.gov.in/showbidDocument/4477055</t>
  </si>
  <si>
    <t>80w90 coolent  oil 85 w 140  dextron-iid , coolent and lubricants</t>
  </si>
  <si>
    <t>GEM/2023/B/3008919</t>
  </si>
  <si>
    <t>https://bidplus.gem.gov.in/showbidDocument/4294074</t>
  </si>
  <si>
    <t>80w90 lubricant oil</t>
  </si>
  <si>
    <t>GEM/2022/B/2757477</t>
  </si>
  <si>
    <t>https://bidplus.gem.gov.in/showbidDocument/4025081</t>
  </si>
  <si>
    <t xml:space="preserve">80w90 lubricant oil , </t>
  </si>
  <si>
    <t>GEM/2023/B/3057754</t>
  </si>
  <si>
    <t>https://bidplus.gem.gov.in/showbidDocument/4346527</t>
  </si>
  <si>
    <t>80w90 lubricant oil,</t>
  </si>
  <si>
    <t>GEM/2023/B/2971481</t>
  </si>
  <si>
    <t>https://bidplus.gem.gov.in/showbidDocument/4254066</t>
  </si>
  <si>
    <t>81 mm mor he cut section  81 mm mor smoke cut section  81 mm mor ill mk 1 cut section  81 mm mor ill mk 2 cut section  81 mm mor sand filled bomb cut section  81 mm mor fuze shutter cut section  81 mm mor plotter  mor knee pad  he bomb chal chart  smoke bmob chal chart  ill bomb chal chart  fuze shutter chal chart  81 mm mor chart  51 mm mor dial sight model , 81 mm mor cut section</t>
  </si>
  <si>
    <t>GEM/2023/B/3221389</t>
  </si>
  <si>
    <t>https://bidplus.gem.gov.in/showbidDocument/4521966</t>
  </si>
  <si>
    <t>81.01.01.310.5 bolt hex cs blk unc lg50mm dia5 8in  81.01.38.087.5 bolt hex cs ni cad metric lg25mm m6  81.01.38.501.5 bolt hex cs ni cad metric lg60mm m16  81.59.19.721.5 nut hex ss304 size m16  81.59.20.651.5 nut hex self locking ss304 size m10  81.59.20.681.5 nut hex self locking ss304 size m12  81.78.50.132.5 washer gen ms blk 1.1 4in  81.03.14.601.5 bolt hex head m16 x 40 mm a 193 gr b8c  81.03.14.661.5 bolt hex head m16 x 50 mm a 193 gr b8c  81.03.14.715.5 bolt hex head m16 x 60 mm a 193 gr b8c  81.03.14.721.5 bolt hex head m16 x 70 mm a 193 gr b8c  81.33.91.357.5 stbar w nut b16 gr4 8un lg610mm 1.1 2in  81.38.58.060.5 stud w nut b7 glv unc lg95mm 5 8in  81.38.61.010.5 stud w nut gr.b7 unc lg75mm dia1 2in  81.38.61.022.5 stud w nut gr.b7 unc lg110mm dia1 2in  81.38.61.169.5 stud w nut gr.b7 unc lg175mm dia7 8in  81.38.61.379.5 stud w nut gr.b7 8un lg420mm dia1.5 8in  81.38.96.034.5 stud w nut gr.b16 unc lg155mm dia1in  81.38.96.096.5 stud w nut gr.b16 unc lg95mm dia3 4in  81.38.96.166.5 stud w nut gr.b16 unc lg165mm dia7 8in  81.38.96.254.5 stud w nut gr.b16 8un lg190mm 1.1 8in  81.78.50.122.5 washer gen ms blk 7 8in  81.38.96.210.5 stud w nut gr.b16 unc lg180mm dia1in  81.43.03.112.5 nut cs unc 3 4in  81.38.61.275.5 stud w nut gr.b7 8un lg305mm dia1.1 8in  81.38.61.299.5 stud w nut gr.b7 8un lg230mm dia1.1 4in  81.38.61.346.5 stud w nut gr.b7 8un lg265mm dia1.1 2in  81.37.17.011.5 stud w nut ss316 lg200mm dia3 4in  81.29.55.026.5 hex bolt ss 316 m20 256mm  81.37.22.003.5 stud wnut sdss s32750 m16 l70mm , 1000403423 procurement of studs and bolts for shutdown at bpcl mr</t>
  </si>
  <si>
    <t>GEM/2023/B/3389018</t>
  </si>
  <si>
    <t>https://bidplus.gem.gov.in/showbidDocument/4704463</t>
  </si>
  <si>
    <t>81.73.64.101.5 - plugs a-105 3-4 od lg 2in  81.73.01.007.5 - plug 1-3_8 12unf 45lg sa105 154ea501  81.73.01.008.5 - plug 1-3-8 12unf 25lg sa105 154ea602 3  81.73.01.009.5 - plug 1-3-8 12unf 50lg sa105 151nea102  81.73.01.010.5 - plug 1.5-8 in x 12unf-25 lg 154ea604a-d  81.73.01.011.5 - plug 1.3-8inx12unf-30 lg 154ea601a-d  81.78.04.002.5 - plug gskt soft iron 42x37x2 154ea501 603  81.78.04.003.5 - gskt plugs 48od x 43id x 2thk 154ea604a-d , 1000402164 procurement of plugs and plug gaskets</t>
  </si>
  <si>
    <t>GEM/2023/B/3292172</t>
  </si>
  <si>
    <t>https://bidplus.gem.gov.in/showbidDocument/4598674</t>
  </si>
  <si>
    <t>8105-000944 1,</t>
  </si>
  <si>
    <t>GEM/2022/B/2900818</t>
  </si>
  <si>
    <t>https://bidplus.gem.gov.in/showbidDocument/4178303</t>
  </si>
  <si>
    <t>8105-001038 x-4700600,</t>
  </si>
  <si>
    <t>GEM/2023/B/2946513</t>
  </si>
  <si>
    <t>https://bidplus.gem.gov.in/showbidDocument/4227200</t>
  </si>
  <si>
    <t>8106180513 , rotameter</t>
  </si>
  <si>
    <t>GEM/2023/B/3353331</t>
  </si>
  <si>
    <t>https://bidplus.gem.gov.in/showbidDocument/4665681</t>
  </si>
  <si>
    <t>810827540  810827600 , reference digital pressure indicator and high pressure high precision pneumatic calibration pump</t>
  </si>
  <si>
    <t>GEM/2023/B/3228930</t>
  </si>
  <si>
    <t>https://bidplus.gem.gov.in/showbidDocument/4530046</t>
  </si>
  <si>
    <t>8110-000017 , ord item</t>
  </si>
  <si>
    <t>GEM/2023/B/2998096</t>
  </si>
  <si>
    <t>https://bidplus.gem.gov.in/showbidDocument/4282611</t>
  </si>
  <si>
    <t xml:space="preserve">81101/provision/2022-23/bdsm/wsg (q3) , </t>
  </si>
  <si>
    <t>GEM/2023/B/3006606</t>
  </si>
  <si>
    <t>https://bidplus.gem.gov.in/showbidDocument/4291606</t>
  </si>
  <si>
    <t>811015550 , cctv camera</t>
  </si>
  <si>
    <t>GEM/2023/B/3315638</t>
  </si>
  <si>
    <t>https://bidplus.gem.gov.in/showbidDocument/4624778</t>
  </si>
  <si>
    <t>811015610  811015611  811015612  811015614  811015621  811015622  811015623  811015624  811015625  811015640  826112003  installation , cctv camera installation and commissioning</t>
  </si>
  <si>
    <t>GEM/2023/B/3399157</t>
  </si>
  <si>
    <t>https://bidplus.gem.gov.in/showbidDocument/4715448</t>
  </si>
  <si>
    <t>8115141923  8115140293  8115140873  8115140313  8115140153  8115140883  8115141943 , turbine flow meter</t>
  </si>
  <si>
    <t>GEM/2023/B/3362178</t>
  </si>
  <si>
    <t>https://bidplus.gem.gov.in/showbidDocument/4675389</t>
  </si>
  <si>
    <t>81190013580_sanitol  81190016080_saniclean acid , 1000062722 sanitation items</t>
  </si>
  <si>
    <t>GEM/2023/B/3254564</t>
  </si>
  <si>
    <t>https://bidplus.gem.gov.in/showbidDocument/4557692</t>
  </si>
  <si>
    <t>8119940074 orpl and fl sq con a105 ss316l rtj 1500 8in  8119661022 or fl a182f321 wn ss321 8in 2500 12 point 7 mm , orifice plate and flange assembly</t>
  </si>
  <si>
    <t>GEM/2023/B/3318039</t>
  </si>
  <si>
    <t>https://bidplus.gem.gov.in/showbidDocument/4627394</t>
  </si>
  <si>
    <t>8119999614  8119992732  8119990454  8119055074  8119551364  8119551354  8119923764  8111260564  8119991814  8119631823  8119051384  8119992294  8119992524  8119992544  8119999714  8119992254  8119992344  8119994594  8119992504  8199986624  8119991784  8119992564 , orifice flange assembly</t>
  </si>
  <si>
    <t>GEM/2023/B/3181091</t>
  </si>
  <si>
    <t>https://bidplus.gem.gov.in/showbidDocument/4478504</t>
  </si>
  <si>
    <t>811a050000143 pilow block bearing  811b050000128 drive line middle  811b050000221 roll back cylinder  811b050000201 steering cylinder  811a050000151 hydraulic motor bucket  eea0010872 kit drive plate  eea0010906 seal output shaft  250a050000031 chain 1 pitch  eea0010925 torque converter assy.  eea0010855 control valve assy.  811c050000116 transmission , procurement of lhd spares</t>
  </si>
  <si>
    <t>GEM/2023/B/3247378</t>
  </si>
  <si>
    <t>https://bidplus.gem.gov.in/showbidDocument/4549938</t>
  </si>
  <si>
    <t>8120-000348 cyl compressed gas nitrogen empty 6m 3  6830-000005 1 cylinder gas nitrogen technical , nitrogen gas</t>
  </si>
  <si>
    <t>GEM/2023/B/3386235</t>
  </si>
  <si>
    <t>https://bidplus.gem.gov.in/showbidDocument/4701456</t>
  </si>
  <si>
    <t>8130241000  es6031d-2703912000  es6031d- 2703946000  es6031d-7915268000  es6031d- 7915267000  es6031d-7438667000  es6031d- 7905618000  es6031d-7905621000  es6031d- 7906207000  es6031d-7906208000  es6031d- 7904913000  es6031d-7904924000  es6031d- 7912902000  es6031d-7913006000  es6031d- 7913012000  es6031d-7906611000  es6031d- 7914913000  es6031d-7915020000  es6031d- 8170008000  es6031d-8171012000  es6031d- 7915253000  es6031d-8166543000  es6031d- 8166552000  es6031d-8166510000  es6031d- 5050817000  es6031d-7904808000  es6031d- 7908820000  es6031d-7914308000  es6031d- 7914509000  es6031d-7914804000  es6031d- 7908402000  es6031d-7906841000  es6031d- 7906813000  es6031d-7906819000  es6031d- 7906820000  es6031d-7906821000  es6031d- 7906812000  es6031d-7935018000  es6031d- 8130208000  es6031d-8130236000  es6031d- 8130237000  es6031d-7922306000  es6031d- 7430683000  es6031d-7904911000  es6031d- 7906005000  es6031d-7906006000  es6031d- 7906015000  es6031d-5050820000  es6031d- 7915210000  es6031d-8170006000  es6031d- 7935206000  es6031d-7900134000  es6031d- 7900135000  es6031d-8170007000  ek3010b- 8002195000  es6031d-7911905000  es6031d- 7904118000  es6031d-7935019000  es6031d- 7904121000  es6031d-7916152000  es6031d- 7903805000  es6031d-5050819000  es6031d- 7204010000  es6031d-5052710000  es6031d- 7906811000  es6031d-7902932000  es6031d- 7446602000  es6031d-5054005012  es6031d- 7437206000  es6031d-7904119000  es6031d- 7904628000  es6031d-7904629000  es6031d- 7904630000  es6031d-7910104000  es6031d- 7907804000  es6031d-7907702000  es6031d- 8130238000  es6031d-7916007000  es6031d- 5050834000  es6031d-5050882000  es6031d- 7908705000  es6031d-7904115000  es6031d- 7904117000  es6031d-5050835000  es6031d- 5050810000  es6031d-7904006000  es6031d- 7900111000  es6031d-8019205000  es6031d- 8019215000  es6031d-5050851000  es6031d- 7902939000  es6031d-7426023000  es6031d- 7904624000  es6031d-5050814000  es6031d- 7910103000  es6031d-7907807000  es6031d- 7435715000  es6031d-7902602000  es6031d- 7908706000  es6031d-7900109000  es6031d- 7900108000  es6031d-7909308000  es6031d- 7902904000  es6031d-7903477000  es6031d- 7904010000  es6031d-7904625000  es6031d- 8166551000  es6031d-8166553000  ek3010b- 8019225000  ek3010b-2706716000  ek3010b- 2706705000  ek3010b-7906608000  ek3010b- 7438670000  ek3010b-7438669000  ek3010b- 7969439000  es6031d-7910903000  es6031d- 8130209000  es6031d-8130234000  es6031d- 7915019000  ek3010b-7910909000 ,nemf based standard kit list for semt pielstick engine</t>
  </si>
  <si>
    <t>GEM/2023/B/3327864</t>
  </si>
  <si>
    <t>KERALA</t>
  </si>
  <si>
    <t>https://bidplus.gem.gov.in/showbidDocument/4638138</t>
  </si>
  <si>
    <t>8134920324 non contact radar level transmitter 6 300 hart  8158490844 non contact radar level transmitter 6 300 ff  8134520054 non contact radar level transmitter 6 150 hart  8134922194 non contact radar level transmitter 6x8 150 hart  8128066574 non-contact ultrasonic level transmitter 6 150 hart</t>
  </si>
  <si>
    <t>GEM/2022/B/2820931</t>
  </si>
  <si>
    <t>https://bidplus.gem.gov.in/showbidDocument/4093256</t>
  </si>
  <si>
    <t xml:space="preserve">8135 000041 , </t>
  </si>
  <si>
    <t>GEM/2023/B/3401837</t>
  </si>
  <si>
    <t>https://bidplus.gem.gov.in/showbidDocument/4718315</t>
  </si>
  <si>
    <t xml:space="preserve">8135 000094  9330 000023  8135 000102 , </t>
  </si>
  <si>
    <t>GEM/2023/B/3394007</t>
  </si>
  <si>
    <t>https://bidplus.gem.gov.in/showbidDocument/4709874</t>
  </si>
  <si>
    <t>8135-000033  8135-000096,</t>
  </si>
  <si>
    <t>GEM/2023/B/2945974</t>
  </si>
  <si>
    <t>https://bidplus.gem.gov.in/showbidDocument/4226615</t>
  </si>
  <si>
    <t xml:space="preserve">8135-000033 paper wrapping kraft 1189mmx100mm  8135-000041 paper wrapping 735x1120mmx 0.04mm  8135-000084 paper brown unglazed 445mmx5  8135- 000087 paper wrapping brown 560mmx7  8135-000089 paper wrapping brown unglazed 735mmx1  8135-000091 paper wrapping 1189mmx100mrs  8135-000092 paper wrapping waxed 841mmx100mtr  8135-000094 paper wrapping tissue 500mmx 750mm  8135-000095 paper wrapping brown unglazed 445mmx5 , </t>
  </si>
  <si>
    <t>GEM/2023/B/3209800</t>
  </si>
  <si>
    <t>https://bidplus.gem.gov.in/showbidDocument/4509545</t>
  </si>
  <si>
    <t>8135-000033 paper wrapping kraft 1189mmx100mm  8135-000041 paper wrapping 735x1120mmx 0.04mm  8135-000084 paper brown unglazed 445mmx5  8135- 000087 paper wrapping brown 560mmx7  8135-000089 paper wrapping brown unglazed 735mmx1  8135-000091 paper wrapping 1189mmx100mrs  8135-000092 paper wrapping waxed 841mmx100mtr  8135-000094 paper wrapping tissue 500mmx 750mm  8135-000095 paper wrapping brown unglazed 445mmx5 , paper wrapping</t>
  </si>
  <si>
    <t>GEM/2023/B/3139273</t>
  </si>
  <si>
    <t>https://bidplus.gem.gov.in/showbidDocument/4433578</t>
  </si>
  <si>
    <t>8135-000084  8135-000095  9330-000028,</t>
  </si>
  <si>
    <t>GEM/2023/B/2945944</t>
  </si>
  <si>
    <t>https://bidplus.gem.gov.in/showbidDocument/4226582</t>
  </si>
  <si>
    <t>8135-000087,</t>
  </si>
  <si>
    <t>GEM/2023/B/2946032</t>
  </si>
  <si>
    <t>https://bidplus.gem.gov.in/showbidDocument/4226676</t>
  </si>
  <si>
    <t>8135-000091  8040-000048,</t>
  </si>
  <si>
    <t>GEM/2023/B/2946016</t>
  </si>
  <si>
    <t>https://bidplus.gem.gov.in/showbidDocument/4226660</t>
  </si>
  <si>
    <t>8135-000091  8135-000095  8135-000041</t>
  </si>
  <si>
    <t>GEM/2022/B/2699724</t>
  </si>
  <si>
    <t>https://bidplus.gem.gov.in/showbidDocument/3963486</t>
  </si>
  <si>
    <t>8135-000094,</t>
  </si>
  <si>
    <t>GEM/2023/B/2976615</t>
  </si>
  <si>
    <t>https://bidplus.gem.gov.in/showbidDocument/4259493</t>
  </si>
  <si>
    <t>8135-000095-paper wrapping water proof plain 841 mm , proc of ord items</t>
  </si>
  <si>
    <t>GEM/2023/B/3110913</t>
  </si>
  <si>
    <t>https://bidplus.gem.gov.in/showbidDocument/4403179</t>
  </si>
  <si>
    <t>8138400201 - non contact type radar for continuous level measurement for hdpe-1  8138401213 - guided wave radar lt for gc201 level switches , procurement of non contact radar type level transmitter</t>
  </si>
  <si>
    <t>GEM/2023/B/3298253</t>
  </si>
  <si>
    <t>https://bidplus.gem.gov.in/showbidDocument/4605367</t>
  </si>
  <si>
    <t>81401090270 ordinary portland cement gr 43</t>
  </si>
  <si>
    <t>GEM/2022/B/2734744</t>
  </si>
  <si>
    <t>https://bidplus.gem.gov.in/showbidDocument/4000757</t>
  </si>
  <si>
    <t>8142510954  8133962664  8142525764  8199996924  8156695734 , supply of electronic transmitters</t>
  </si>
  <si>
    <t>GEM/2023/B/3176948</t>
  </si>
  <si>
    <t>https://bidplus.gem.gov.in/showbidDocument/4474070</t>
  </si>
  <si>
    <t>8142510954  8133962664  8142525764  8199996924  8156695734,supply of electronic transmitters</t>
  </si>
  <si>
    <t>GEM/2023/B/2935005</t>
  </si>
  <si>
    <t>https://bidplus.gem.gov.in/showbidDocument/4214935</t>
  </si>
  <si>
    <t>8144054014  8144053804  8144053784  8140552184  8140759153  8144058874  8142541014  8142540924  8144060144  8144739154  8142625404  8142501034  8144655392  8144655104  8140515744  8142525334,procurement of transmitters</t>
  </si>
  <si>
    <t>GEM/2022/B/2897318</t>
  </si>
  <si>
    <t>https://bidplus.gem.gov.in/showbidDocument/4174608</t>
  </si>
  <si>
    <t>815-8  y823-8_15x15  538-2  q-116-1  q-19-3  q-6c , chemical and stationary item</t>
  </si>
  <si>
    <t>GEM/2023/B/3106641</t>
  </si>
  <si>
    <t>https://bidplus.gem.gov.in/showbidDocument/4398602</t>
  </si>
  <si>
    <t>8158920714  8158091384  8164941054  8158850514  8163026124  8159639024  8164260504  8158130114  8158096164  8158992524  8159070564  8163028584  8158091424  8158092114  8158876774  8158941374  8158962444  8158092564  8158130144  8158021864  8158020894  8158020714  8163029324  8158941024  8158133714  8159426014  8158986452  8158180014 , procurement of thermowell and thermocouple</t>
  </si>
  <si>
    <t>GEM/2023/B/3105340</t>
  </si>
  <si>
    <t>https://bidplus.gem.gov.in/showbidDocument/4397218</t>
  </si>
  <si>
    <t>81601001000  81601001010 , plastic refractory to be used in boiler</t>
  </si>
  <si>
    <t>GEM/2023/B/3222228</t>
  </si>
  <si>
    <t>https://bidplus.gem.gov.in/showbidDocument/4522857</t>
  </si>
  <si>
    <t>81601063679 , light insulating bricks</t>
  </si>
  <si>
    <t>GEM/2023/B/3311218</t>
  </si>
  <si>
    <t>https://bidplus.gem.gov.in/showbidDocument/4620043</t>
  </si>
  <si>
    <t>81601066170  81601066240  81601066310  81601258610  81601257300  81601257310 , insulating bricks for abf</t>
  </si>
  <si>
    <t>GEM/2023/B/3210627</t>
  </si>
  <si>
    <t>https://bidplus.gem.gov.in/showbidDocument/4510429</t>
  </si>
  <si>
    <t>GEM/2023/B/3420066</t>
  </si>
  <si>
    <t>https://bidplus.gem.gov.in/showbidDocument/4737970</t>
  </si>
  <si>
    <t>81601130029 , resistant insulating bricks</t>
  </si>
  <si>
    <t>GEM/2023/B/3165515</t>
  </si>
  <si>
    <t>https://bidplus.gem.gov.in/showbidDocument/4461782</t>
  </si>
  <si>
    <t>81601150900  81601150810 , microporus board refractory</t>
  </si>
  <si>
    <t>GEM/2023/B/3158297</t>
  </si>
  <si>
    <t>https://bidplus.gem.gov.in/showbidDocument/4454098</t>
  </si>
  <si>
    <t>81601151100 , silica ramming mass for induction furnaces</t>
  </si>
  <si>
    <t>GEM/2023/B/3057149</t>
  </si>
  <si>
    <t>https://bidplus.gem.gov.in/showbidDocument/4345884</t>
  </si>
  <si>
    <t>81601158080  81601158150 , lcc mono block refractory</t>
  </si>
  <si>
    <t>GEM/2023/B/3179233</t>
  </si>
  <si>
    <t>https://bidplus.gem.gov.in/showbidDocument/4476528</t>
  </si>
  <si>
    <t>81601211020  81601211190  21740071190  81601211260 , metallic anchor for furnace door</t>
  </si>
  <si>
    <t>GEM/2023/B/3052480</t>
  </si>
  <si>
    <t>https://bidplus.gem.gov.in/showbidDocument/4340802</t>
  </si>
  <si>
    <t>81601499469 , ordinary refractory bricks</t>
  </si>
  <si>
    <t>GEM/2023/B/3248013</t>
  </si>
  <si>
    <t>https://bidplus.gem.gov.in/showbidDocument/4550631</t>
  </si>
  <si>
    <t>81610122140 , portland slag cement</t>
  </si>
  <si>
    <t>GEM/2023/B/3407724</t>
  </si>
  <si>
    <t>https://bidplus.gem.gov.in/showbidDocument/4724716</t>
  </si>
  <si>
    <t>8163076502  8158076114  8163071402  8158300032  8163072292  8163073502  8158767314 , procurement of k type thermocouple with thermowell</t>
  </si>
  <si>
    <t>GEM/2023/B/3219794</t>
  </si>
  <si>
    <t>https://bidplus.gem.gov.in/showbidDocument/4520273</t>
  </si>
  <si>
    <t>8163156012  8163156042  8163156052  8163156212  8163156172  8163156162  8163156152  8163156222 , ncm2213091 miniature rtd</t>
  </si>
  <si>
    <t>GEM/2023/B/3305200</t>
  </si>
  <si>
    <t>https://bidplus.gem.gov.in/showbidDocument/4613122</t>
  </si>
  <si>
    <t>81649209 element filter  1541203 kit crank shaft bearing main  1541230 washer thrust  1541231 washer thrust  2152620 gasket plate  2944916 bushing std  2175864 gasket  2258533 gasket  2330695 seal valve cover  1535554 seal head  1535559 seal head  2379315 plug sealing  2562084 insert inlet valve  2562085 insert exhaust valve  3081860 valve inlet  3081861 valve exhaust  3111685 gasket cylinder head  2152621 gasket timing plate  3081871 gasket  3218218 hose  2320218 clamp  2152605 gasket sump  1536853 seal o ring  2973080 piston std  2171456 kit piston ring std  1467808 kit bearing c r bearing  1540869 bushing  1536494 gasket  2389145 hose  1604826 clamp hose  1541828 gasket cover  3030307 gasket  2670328 hose  2380245 hose air cleaner  1537920 gasket  2528372 elbow gasket  1542427 gasket exhaust  3045061 gasket  0337854 filter fuel  1603551 hose fuel  1603550 clamp hose  1543017 shim  3244598 solenoid fuel shutoff  2201523 filter engine oil  2471378 filter elment air  2471380 filter elment air  2115172 v belt water pump  3082306 v belt fan drive  2517660 regulator water pump , spares for spm rock drill sandvik dc122r</t>
  </si>
  <si>
    <t>GEM/2023/B/3372413</t>
  </si>
  <si>
    <t>https://bidplus.gem.gov.in/showbidDocument/4686381</t>
  </si>
  <si>
    <t>8170212513-detector gas hydrocarbon infrared lel (q3)</t>
  </si>
  <si>
    <t>GEM/2022/B/2674894</t>
  </si>
  <si>
    <t>https://bidplus.gem.gov.in/showbidDocument/3936774</t>
  </si>
  <si>
    <t>8178120893,procurement of current to pneumatic pressure converter for all areas</t>
  </si>
  <si>
    <t>GEM/2022/B/2885332</t>
  </si>
  <si>
    <t>https://bidplus.gem.gov.in/showbidDocument/4161962</t>
  </si>
  <si>
    <t>817co01056 , control stand assy</t>
  </si>
  <si>
    <t>GEM/2023/B/3371653</t>
  </si>
  <si>
    <t>https://bidplus.gem.gov.in/showbidDocument/4685559</t>
  </si>
  <si>
    <t>817dz00018 , decal kit</t>
  </si>
  <si>
    <t>GEM/2023/B/3064065</t>
  </si>
  <si>
    <t>https://bidplus.gem.gov.in/showbidDocument/4353225</t>
  </si>
  <si>
    <t>817ec03239  175ec03057 , shroud and guard</t>
  </si>
  <si>
    <t>GEM/2023/B/3415342</t>
  </si>
  <si>
    <t>https://bidplus.gem.gov.in/showbidDocument/4732872</t>
  </si>
  <si>
    <t>817ip11179 , panel plate</t>
  </si>
  <si>
    <t>GEM/2023/B/3395706</t>
  </si>
  <si>
    <t>https://bidplus.gem.gov.in/showbidDocument/4711717</t>
  </si>
  <si>
    <t>817ph07711  817ph07736  817ph08838 , filter assy</t>
  </si>
  <si>
    <t>GEM/2023/B/3330706</t>
  </si>
  <si>
    <t>https://bidplus.gem.gov.in/showbidDocument/4641220</t>
  </si>
  <si>
    <t>817phb0225  817phb0233  817pab0028 , hose kits</t>
  </si>
  <si>
    <t>GEM/2023/B/3329803</t>
  </si>
  <si>
    <t>https://bidplus.gem.gov.in/showbidDocument/4640234</t>
  </si>
  <si>
    <t>818 mm x 718 mm with 4 hole as per type 1 drawing and attached specification  718 mm x 479 mm with 2 holes as per type 2 drawing specification as above  818 mm x 478 mm with 2 holes as per type 3 drawing specification as above  718 mm x 299 mm with 2 holes as per type 4 drawing specification as above  860 mm x 894 mm with 2 holes as per type 5 drawing specification as above  894 mm x 349 mm with 2 holes as per type 6 drawing specification as above  614 mm x 814 mm with 2 holes as per type 7 drawing specification as above  200 mm dia as per type 8 drawing specification as above , laminated safety glass panels as per specification and drawings attached</t>
  </si>
  <si>
    <t>GEM/2023/B/3307537</t>
  </si>
  <si>
    <t>https://bidplus.gem.gov.in/showbidDocument/4615854</t>
  </si>
  <si>
    <t>81804091250_polyster sling 2 ton swl  81804091250_polyster sling cap 2 ton w- 50 mm  81804091250_polyster sling cap 1 ton l-2 m w 25 mm  81804091250_polyster sling cap 3 ton w- 75 mm  81804091250_polyster sling cap 1 is to 2 ton l-m w- 25mm  81804091250_cutting hose red  81804091250_cutting hose blue  81804091250_alloy steel d shackle 20mm dia  81804091250_hacksaw blade high speed steel sz- 12 inch x1 is to 2 inch x0.025 -23gx 18  81804091250_buffing wheel mop 60 mm dia. grit 120  81804091250_mops dia 60mm spindle dia- 6mm width-50mm  81804091250_mops dia-25mm spindle dia-6mm width 25mm  81804091250_100mm angle grinder 850 is to 1000w  81804091250_cutting wheel 4 inch  81804091250_brass shim 0.5  81804091250_brass shim 0.1mm  81804091250_brass shim 0.2mm  81804091250_shim cutter 10 inch size  81804091250_oxygen regulator ty- esabdura model 0-10  81804091250_threading tap handle 1  81804091250_regulator ida 50  81804091250_c.clamp 55mm opening  81804091250_pipe wrench 350 mm  81804091250_internal plier pr-54  81804091250_internal plier pr-53  81804091250_ratchet bit set 10mm 096512370.  81804091250_dividerr spring type 6 inch samarat jumb  81804091250_spring divider size- 10 inch samrat make  81804091250_divider size- 14  81804091250_pipe wrench size -450mm  81804091250_centre punch 6 inch  81804091250_t handle size- 1 inch sq. drive  81804091250_slugging wrench size- 36 mm  81804091250_41mm slogging wrench ring type spanner  81804091250_bihexogenal slogging ring spanner sz 46  81804091250_slugging ring spanner size 50 mm  81804091250_pneumatic hand grinder model-sm-30- fc  81804091250_drill chuck with key size 0-13mm  81804091250_drill chuck with key size 4.5mm-20mm  81804091250_threading tap handle 1 is to 4  81804091250_c.clamp 105mm opening  81804091250_spring typedevider 18</t>
  </si>
  <si>
    <t>GEM/2022/B/2736863</t>
  </si>
  <si>
    <t>https://bidplus.gem.gov.in/showbidDocument/4003143</t>
  </si>
  <si>
    <t>81804092370  81815070020  81804092060  81804091250  81804091700  81804091870  81815070260  81815070400  81807001050  81815012970  81815013160  67402072680  67402082090  95950100010  82030012510 , procurement of tools and tackle</t>
  </si>
  <si>
    <t>GEM/2023/B/3127347</t>
  </si>
  <si>
    <t>https://bidplus.gem.gov.in/showbidDocument/4420940</t>
  </si>
  <si>
    <t>81804092370  85318009820  80108151370  85303021020  85303021570  85302105210 , slind hacksaw pipe wrench clamp</t>
  </si>
  <si>
    <t>GEM/2023/B/3282889</t>
  </si>
  <si>
    <t>https://bidplus.gem.gov.in/showbidDocument/4588359</t>
  </si>
  <si>
    <t>81815012970  81815013160  85301111510  85301111130  85301384280  85302170530  93490061680  80108151440  80108101700  85102006080  85102020590  80190000420  85303002230  85303002240  85503040540  99904732650  85313071400  85503033560  85503121090  68950010050  93469000010  85313030430  88014191170  67402090020  67402103630  67402081420  88301001000  88021016280 , tools and tackles</t>
  </si>
  <si>
    <t>GEM/2023/B/3430702</t>
  </si>
  <si>
    <t>https://bidplus.gem.gov.in/showbidDocument/4749489</t>
  </si>
  <si>
    <t>818k compo  tn 2365 cartridge  tn 2365 drum  28a  006r01693k  006r01694c  006r01695m  006r01696y  790c  790y  790m  790k  664c  664y  664m  664k  12a  tn b021 cartridge  tn b021 drum  106r03396 toner  106r03396 drum  006r01731 toner  54c  54y  54m  54k  110a  6000bk  5000m  5000c  5000y  mouse pad  cdr  dvd  rw dvd , sty items</t>
  </si>
  <si>
    <t>GEM/2023/B/3069493</t>
  </si>
  <si>
    <t>https://bidplus.gem.gov.in/showbidDocument/4358975</t>
  </si>
  <si>
    <t>8194050644 aluminium cable tray 50 x 25 x 3 mm  8194050654 aluminium cable tray 100 x 50 x 3 mm  8194050664 aluminium cable tray 150 x 50 x 3 mm,supply of aluminum cable tray</t>
  </si>
  <si>
    <t>GEM/2022/B/2900306</t>
  </si>
  <si>
    <t>https://bidplus.gem.gov.in/showbidDocument/4177761</t>
  </si>
  <si>
    <t>GEM/2022/B/2848144</t>
  </si>
  <si>
    <t xml:space="preserve">81mm mor drill bomb he  81mm mor director board  81mm mor apex angle bd  84mm rl mk-iii heat 551 cut sectioned  84mm rl mk-iii heat 551 dummy  84mm rl ill cut sectioned  84mm rl mk-iii heat cut sectioned  84mm rl mk-iii smoke  84mm rl mk-iii heat 751 dummy  84mm rl mk-iii heat 751 cut sectioned  84mm rl mk-iii hedp 502 dummy  51mm mor dial sight model  sight picture model  aiming corrector  aiming disc  atgm milan accessory  sniper trigger mechanism  mgl trigger mechanism  aiming box iron  mine a tk nd mk-iii bar main , </t>
  </si>
  <si>
    <t>GEM/2023/B/3155147</t>
  </si>
  <si>
    <t>https://bidplus.gem.gov.in/showbidDocument/4450643</t>
  </si>
  <si>
    <t>81mm motor cleaning machine alongwith tool box  fuze setter hand 1a  samsung tv 43 uhd  samsung tv 50 uhd  finger print scanner</t>
  </si>
  <si>
    <t>GEM/2022/B/2712362</t>
  </si>
  <si>
    <t>https://bidplus.gem.gov.in/showbidDocument/3976805</t>
  </si>
  <si>
    <t xml:space="preserve">82 suture items for rate contract  mesh polypropylene mesh 10 x 15 cm weight 60g and pore size 1point5 mm  mesh polypropylene mesh 15 x 15 cm weight 60g and pore size 1point5 mm  mesh polypropylene mesh 7point5 x 15 cm weight 60g and pore size 1point5 mm  polybutylate coated braided polyester 1 2 c taper c 2 no  ethicon steril bone wax 2 gm  nylon polyamide monoflament 2dash0 3oblique 8 circle rc 45 mm 70 cm  nylon polyamide monoflament 4 dash 0 3 oblique 8 circle cutting 16 mm 90 cm  nylon polyamide monoflament 3to0 90 cm 3 oblique 8 circle cutting16mm 70 cm  nylon polyamide monoflament 3to0 gitta rc  monoflament stainless steel 1oblique2 c blunt point 5  monoflament stainless steel 2 1oblique2 c blunt point  monoflament stainless steel 4 1oblique2 c cutting 45 mm  black braided silk 0 3oblique8 c r c 45mm 76cm  black braided silk 2 dash 0 3oblique8 c r c 45mm 76cm  black braided silk 3 dash 0 1oblique2 c r b 76 cm 20 mm 1oblique 2  black braided silk 3 0 3oblique8 c r c 26mm 76 cm  black braided silk 4 dash 0 3oblique8 c r b 16 mm 76 cm  black braided silk 4 dash 0 1oblique 2 c r b 16mm 90 cm  black braided silk 2dash0 1oblique2 c r b 26mm 76 cm  mersutures 3dash0 1oblique 2 c r b 20 mm 76 cm  mersutures 4dash0 3oblique8 c r b 16mm 76 cm  mersutures 4dash0 rc  monocryl 4dash0 3oblique8 c r c 16mm 70cm  monocryl 5dash0 3oblique8 crc 13mm 45cm  monocryl synthetic absorable 3dash0 3oblique8 cc 25mm 70 cm  monofilement pds ii 5dash0 3oblique8 crb 70 cm 13mm  monofilament pds ii 6dash0 3oblique8 crb 45 cm 8 mm 11mm  polypropylene 3oblique8 crb 6dash0 60 cm 10 mm  polypropylene 4dash0 1 oblique2 crb 16mm 70cm  polypropylene 5dash0 3oblique8 c c 11mm 70 cm  proline 2dash0 1oblique2 c r b 30 mm 90 cm  proline 3 dash0 1oblique2 c r b 20 mm 70 cm  proline 5 dash 0 round body 1oblique2 circle  proline 6 dash 0 3oblique8 c r b 60 cm 10 mm  polypropylene 8 dash 0 3oblique8 c r b double  polypropylene 1 dash 0 synthetic non absorbable polypropylene suture usp on needle no </t>
  </si>
  <si>
    <t>GEM/2022/B/2807466</t>
  </si>
  <si>
    <t>https://bidplus.gem.gov.in/showbidDocument/4078633</t>
  </si>
  <si>
    <t>82.5 kva silent dg set  15 kva silent dg set  7.5 kva silent dg set , sitc of silent dg set on rental basis</t>
  </si>
  <si>
    <t>GEM/2023/B/3265323</t>
  </si>
  <si>
    <t>https://bidplus.gem.gov.in/showbidDocument/4569339</t>
  </si>
  <si>
    <t>82001107110  82002091040  82001107000  82004066660  82001107220  82002093040  82001007000,aluminium power cables for cae</t>
  </si>
  <si>
    <t>GEM/2023/B/2962109</t>
  </si>
  <si>
    <t>https://bidplus.gem.gov.in/showbidDocument/4243972</t>
  </si>
  <si>
    <t>82003061020  35011006080  82003089600  82025000030  82001918690  82001113040  82002090540  82001114090  82003054590  82005013010 , 1000060928 cable</t>
  </si>
  <si>
    <t>GEM/2023/B/3050662</t>
  </si>
  <si>
    <t>https://bidplus.gem.gov.in/showbidDocument/4338803</t>
  </si>
  <si>
    <t>82006010580  82005013010  82015115070</t>
  </si>
  <si>
    <t>GEM/2022/B/2832853</t>
  </si>
  <si>
    <t>https://bidplus.gem.gov.in/showbidDocument/4105998</t>
  </si>
  <si>
    <t>8201150525  8201150705  6001130405 , ammonia process paper</t>
  </si>
  <si>
    <t>GEM/2023/B/3048002</t>
  </si>
  <si>
    <t>https://bidplus.gem.gov.in/showbidDocument/4336018</t>
  </si>
  <si>
    <t>GEM/2023/B/3327943</t>
  </si>
  <si>
    <t>https://bidplus.gem.gov.in/showbidDocument/4638228</t>
  </si>
  <si>
    <t>8201164835  8201163635 , maplitho paper</t>
  </si>
  <si>
    <t>GEM/2023/B/3003806</t>
  </si>
  <si>
    <t>https://bidplus.gem.gov.in/showbidDocument/4288638</t>
  </si>
  <si>
    <t>8202001,fire tender</t>
  </si>
  <si>
    <t>GEM/2023/B/2970037</t>
  </si>
  <si>
    <t>https://bidplus.gem.gov.in/showbidDocument/4252517</t>
  </si>
  <si>
    <t>8205-3sa,8205 3sa watch movement</t>
  </si>
  <si>
    <t>GEM/2023/B/2958885</t>
  </si>
  <si>
    <t>https://bidplus.gem.gov.in/showbidDocument/4240420</t>
  </si>
  <si>
    <t>82066005430  82066005120  82066006000  82066005360,cable straps for cae</t>
  </si>
  <si>
    <t>GEM/2023/B/2936836</t>
  </si>
  <si>
    <t>https://bidplus.gem.gov.in/showbidDocument/4216932</t>
  </si>
  <si>
    <t>82075111520_10pair joint.kit-0.5mm underground cable  82075112020_straight joints kits for 50 pair cable  82075110020_straight joint t.s.f.-3-100 pair</t>
  </si>
  <si>
    <t>GEM/2022/B/2797789</t>
  </si>
  <si>
    <t>https://bidplus.gem.gov.in/showbidDocument/4068337</t>
  </si>
  <si>
    <t>82075300180  82075300250  82075300320  82075300700  82075300940  82075301060  82075301130 , cable jointing kits for cae</t>
  </si>
  <si>
    <t>GEM/2023/B/3192327</t>
  </si>
  <si>
    <t>https://bidplus.gem.gov.in/showbidDocument/4490675</t>
  </si>
  <si>
    <t>82076024010_gi cable tray 50mm x 25mm 16swg  82076024180_gi cable tray 100mm x 25 mm 14swg , 1000061117 cable trays</t>
  </si>
  <si>
    <t>GEM/2023/B/3183186</t>
  </si>
  <si>
    <t>https://bidplus.gem.gov.in/showbidDocument/4480725</t>
  </si>
  <si>
    <t>82089105070  82089112050  82089112500  82089113000  82089117000  82089119000  82089133060  82089136010  82089190080  82089190090  82089192090  82089192540  82089193040  82089194090  82089195040  82089200580 , super enamelled copper winding wire</t>
  </si>
  <si>
    <t>GEM/2023/B/2977634</t>
  </si>
  <si>
    <t>https://bidplus.gem.gov.in/showbidDocument/4260577</t>
  </si>
  <si>
    <t>82089111000  82089115000  82089118050  82089135060  82089137060  82089139060 , super enamelled copper winding wire</t>
  </si>
  <si>
    <t>GEM/2023/B/3354457</t>
  </si>
  <si>
    <t>https://bidplus.gem.gov.in/showbidDocument/4666875</t>
  </si>
  <si>
    <t>8210200285  8210200315  2003514545  8210200205  8922010165 , cellulose tape</t>
  </si>
  <si>
    <t>GEM/2023/B/3420724</t>
  </si>
  <si>
    <t>https://bidplus.gem.gov.in/showbidDocument/4738681</t>
  </si>
  <si>
    <t>8210201185 , tvs ribbon cartrdige msp 355</t>
  </si>
  <si>
    <t>GEM/2023/B/3404097</t>
  </si>
  <si>
    <t>https://bidplus.gem.gov.in/showbidDocument/4720770</t>
  </si>
  <si>
    <t>8216631  8216632  8216633  8216634 , sparesof ct fan</t>
  </si>
  <si>
    <t>GEM/2023/B/3378030</t>
  </si>
  <si>
    <t>https://bidplus.gem.gov.in/showbidDocument/4692449</t>
  </si>
  <si>
    <t>8216635,gear box assembly with oil filter</t>
  </si>
  <si>
    <t>GEM/2023/B/2939046</t>
  </si>
  <si>
    <t>https://bidplus.gem.gov.in/showbidDocument/4219262</t>
  </si>
  <si>
    <t>8216640 , spares of gear box assembly</t>
  </si>
  <si>
    <t>GEM/2023/B/3371544</t>
  </si>
  <si>
    <t>https://bidplus.gem.gov.in/showbidDocument/4685428</t>
  </si>
  <si>
    <t>8216641 , air compressor</t>
  </si>
  <si>
    <t>GEM/2023/B/3388714</t>
  </si>
  <si>
    <t>https://bidplus.gem.gov.in/showbidDocument/4704143</t>
  </si>
  <si>
    <t>8216642 , diesel engine operated water pump</t>
  </si>
  <si>
    <t>GEM/2023/B/3187636</t>
  </si>
  <si>
    <t>https://bidplus.gem.gov.in/showbidDocument/4485553</t>
  </si>
  <si>
    <t>8216836  8216837  8216838  8216839,bevel gearbox</t>
  </si>
  <si>
    <t>GEM/2023/B/2966616</t>
  </si>
  <si>
    <t>https://bidplus.gem.gov.in/showbidDocument/4248870</t>
  </si>
  <si>
    <t>82208178020_electronic push button telephone , 1000061548 electronic push button telephone</t>
  </si>
  <si>
    <t>GEM/2023/B/3153065</t>
  </si>
  <si>
    <t>https://bidplus.gem.gov.in/showbidDocument/4448424</t>
  </si>
  <si>
    <t>82334012010  82334004590  82334000460 , led tube lights and flood lights for cae</t>
  </si>
  <si>
    <t>GEM/2023/B/2985705</t>
  </si>
  <si>
    <t>https://bidplus.gem.gov.in/showbidDocument/4269241</t>
  </si>
  <si>
    <t>8240600  8240601  8240602  8240603  8240604  8240605  8240606  8240607  8240608  8240609  8240610  8240611 , spares of recycle solution pump</t>
  </si>
  <si>
    <t>GEM/2023/B/3388563</t>
  </si>
  <si>
    <t>https://bidplus.gem.gov.in/showbidDocument/4703980</t>
  </si>
  <si>
    <t>8240601  8240602  8240603  8240604  8240605  8240606</t>
  </si>
  <si>
    <t>GEM/2022/B/2790274</t>
  </si>
  <si>
    <t>https://bidplus.gem.gov.in/showbidDocument/4060375</t>
  </si>
  <si>
    <t>8240701  8240702  8240703</t>
  </si>
  <si>
    <t>GEM/2022/B/2790543</t>
  </si>
  <si>
    <t>https://bidplus.gem.gov.in/showbidDocument/4060661</t>
  </si>
  <si>
    <t>8240820 , design manufacturing supply testing commissioning of back hoe loader</t>
  </si>
  <si>
    <t>GEM/2023/B/3388976</t>
  </si>
  <si>
    <t>https://bidplus.gem.gov.in/showbidDocument/4704418</t>
  </si>
  <si>
    <t>8242809 , supply and commissioning of portable air compressor</t>
  </si>
  <si>
    <t>GEM/2023/B/3345160</t>
  </si>
  <si>
    <t>https://bidplus.gem.gov.in/showbidDocument/4656913</t>
  </si>
  <si>
    <t>8242810 , supply and commissioning of dynamic balancing machine</t>
  </si>
  <si>
    <t>GEM/2023/B/3344301</t>
  </si>
  <si>
    <t>https://bidplus.gem.gov.in/showbidDocument/4656002</t>
  </si>
  <si>
    <t>8242811 , design manufacturing supply testing and commissioning of front end loader</t>
  </si>
  <si>
    <t>GEM/2023/B/3389143</t>
  </si>
  <si>
    <t>https://bidplus.gem.gov.in/showbidDocument/4704593</t>
  </si>
  <si>
    <t>8244813  8244814  8244815  8244816  8244817,spares of gear box</t>
  </si>
  <si>
    <t>GEM/2023/B/2938045</t>
  </si>
  <si>
    <t>https://bidplus.gem.gov.in/showbidDocument/4218207</t>
  </si>
  <si>
    <t>8244819 , titanium spool</t>
  </si>
  <si>
    <t>GEM/2023/B/3381449</t>
  </si>
  <si>
    <t>https://bidplus.gem.gov.in/showbidDocument/4696327</t>
  </si>
  <si>
    <t>8247 cook house 2 cook house  5 amp switch socket  5 amp 5 pin switch socket  20 mm pvc casing  pvc t junction box  bend for pvc casing  gi screws 6mm  gi screws 4mm  gi screws 40mm  pvc insulated cable 1sqmm  pvc insulated cable 1dot5 sqmm  pvc insulated cable 4 sqmm  led bulb 10w  pvc casing caping 25mm dia  tube light fitting 40 w  piano type switch 6 amp  lamp 100 watt  fr electrical insulation tape  exhaust fan 450mm  ceiling fan 1400mm  pvc cable 6 sqmm  ceiling rose 6 amp  mcb 6 amp  mcb 10 amp  mcb 25 amp  mcb db 6 way  earthing material  lightening arrestor system  enamel paint dark brown  enamel paint og  oil bound distemper pale cream  primer for metal surface  thinner  painting brush 50mm  painting brush 100mm  painting brush 125mm  fire extinguisher 1kg  water proofing compound  kota stone flooring  stainless steel storage rack  stainless steel serving platform  stainless steel vegetable cutting table  deep freezer  grill cage  chula  water tank staging  water storage tank  gi nipple 20mm bore  gi elbow 20mm bore  gi t  gi socket 20 mm bore  gi pipe 20mm bore  gi union 20mm bore  cast copper alloy 20 mm  15mm cast copper alloy  20mm brass ball valve  stainless steel drainage board  soakage pit cover  pvc pipe 110mm bore  pvc connection pipe 450 mm long  wash hand basin  pillar cock  angle valve  mildsteel round 8 mm  erection tools  12mm dia tmt  10mm dia tmt</t>
  </si>
  <si>
    <t>GEM/2022/B/2847354</t>
  </si>
  <si>
    <t>https://bidplus.gem.gov.in/showbidDocument/4121563</t>
  </si>
  <si>
    <t>8247601 , electric platform truck</t>
  </si>
  <si>
    <t>GEM/2023/B/3361089</t>
  </si>
  <si>
    <t>https://bidplus.gem.gov.in/showbidDocument/4674194</t>
  </si>
  <si>
    <t>8247601 , supply and commissioning of heavy duty four wheel industrial electric truck</t>
  </si>
  <si>
    <t>GEM/2023/B/3321377</t>
  </si>
  <si>
    <t>https://bidplus.gem.gov.in/showbidDocument/4631013</t>
  </si>
  <si>
    <t>8251 study card  8253 study card  8255 study card  pio based traffic signal control study card  pio based hex keypad card  pio based stepper motor controller card  pio based d to a converter card  pio based single channel a to d converter card , interfacing cards for 8085 mircrprocessor kit</t>
  </si>
  <si>
    <t>GEM/2023/B/3247869</t>
  </si>
  <si>
    <t>https://bidplus.gem.gov.in/showbidDocument/4550470</t>
  </si>
  <si>
    <t>8253034 , complete main oil pump</t>
  </si>
  <si>
    <t>GEM/2023/B/3388478</t>
  </si>
  <si>
    <t>https://bidplus.gem.gov.in/showbidDocument/4703889</t>
  </si>
  <si>
    <t>8253034,complete main oil pump</t>
  </si>
  <si>
    <t>GEM/2023/B/2950037</t>
  </si>
  <si>
    <t>https://bidplus.gem.gov.in/showbidDocument/4230950</t>
  </si>
  <si>
    <t>8259215  8269260  8269270 , regulating valve</t>
  </si>
  <si>
    <t>GEM/2023/B/3377979</t>
  </si>
  <si>
    <t>https://bidplus.gem.gov.in/showbidDocument/4692398</t>
  </si>
  <si>
    <t>82622571180  82641938631  82724080010  82622566721  82724081130  82641934701 , safety load break switches for cae</t>
  </si>
  <si>
    <t>GEM/2023/B/3043896</t>
  </si>
  <si>
    <t>https://bidplus.gem.gov.in/showbidDocument/4331624</t>
  </si>
  <si>
    <t>82626344030  82643083060 , industrial utility box with plug and socket for cae</t>
  </si>
  <si>
    <t>GEM/2023/B/2988864</t>
  </si>
  <si>
    <t>https://bidplus.gem.gov.in/showbidDocument/4272586</t>
  </si>
  <si>
    <t>82636843080 , counter weight limit switch for cae</t>
  </si>
  <si>
    <t>GEM/2023/B/3298166</t>
  </si>
  <si>
    <t>https://bidplus.gem.gov.in/showbidDocument/4605268</t>
  </si>
  <si>
    <t>82642305530_cond type level switch for sump pump , 1000062624 sump pump level control switch</t>
  </si>
  <si>
    <t>GEM/2023/B/3218594</t>
  </si>
  <si>
    <t>https://bidplus.gem.gov.in/showbidDocument/4518990</t>
  </si>
  <si>
    <t>82642701029_ph iv digestion steam control valve , 3000009154 ph digestion control valve</t>
  </si>
  <si>
    <t>GEM/2023/B/3216495</t>
  </si>
  <si>
    <t>https://bidplus.gem.gov.in/showbidDocument/4516742</t>
  </si>
  <si>
    <t>82643102010 , bch plugs cae bhb</t>
  </si>
  <si>
    <t>GEM/2023/B/3180442</t>
  </si>
  <si>
    <t>https://bidplus.gem.gov.in/showbidDocument/4477812</t>
  </si>
  <si>
    <t>82651520780  40504701030  82651197010  35501123620  40206705080  40206705530  40206706030  82816221710  82816424300  40302709030  82816222100  40302701030  40305153030  40305019000  40305014500  82903007010  82816300880  82903008060  40305150080  40301701510  40301036030  40305153580  40305154080  40701013590  82908218370  40701011040  40703035040  40703036090  40511006500 , siemens make switchgear spares</t>
  </si>
  <si>
    <t>GEM/2023/B/3293335</t>
  </si>
  <si>
    <t>https://bidplus.gem.gov.in/showbidDocument/4599986</t>
  </si>
  <si>
    <t>82709002950  82709002260  82709002020  82709002400  82816033720  82816035340  82816035410  82816036150  22352005541  82707012490  22705791561  82816996120  21851821130  82816035100 , siemens switch gear items for cae</t>
  </si>
  <si>
    <t>GEM/2023/B/3010287</t>
  </si>
  <si>
    <t>https://bidplus.gem.gov.in/showbidDocument/4295534</t>
  </si>
  <si>
    <t>8271145  8271146  8271147 , arc valve</t>
  </si>
  <si>
    <t>GEM/2023/B/3372771</t>
  </si>
  <si>
    <t>https://bidplus.gem.gov.in/showbidDocument/4686753</t>
  </si>
  <si>
    <t>8276100 , nozzle ring assembly</t>
  </si>
  <si>
    <t>GEM/2023/B/3381352</t>
  </si>
  <si>
    <t>https://bidplus.gem.gov.in/showbidDocument/4696222</t>
  </si>
  <si>
    <t>8276121  8276122 , steam labyrinth packing</t>
  </si>
  <si>
    <t>GEM/2023/B/3381397</t>
  </si>
  <si>
    <t>https://bidplus.gem.gov.in/showbidDocument/4696269</t>
  </si>
  <si>
    <t>827865  857484  288810006831406  28006002800601  6831400  2801701  v921010036 , spares for flyght pump</t>
  </si>
  <si>
    <t>GEM/2023/B/3003850</t>
  </si>
  <si>
    <t>https://bidplus.gem.gov.in/showbidDocument/4288684</t>
  </si>
  <si>
    <t>83 mm slurry explosive ,</t>
  </si>
  <si>
    <t>GEM/2023/B/3234764</t>
  </si>
  <si>
    <t>https://bidplus.gem.gov.in/showbidDocument/4536296</t>
  </si>
  <si>
    <t>83.57.62.060.5 -key wheel f-valve size 6in -small  83.57.62.120.5 -key wheel f-valve size 12in -medium  83.57.62.200.5 -key wheel f-valve size 20in- large,crfq 1000397953 procurement of wheel key</t>
  </si>
  <si>
    <t>GEM/2022/B/2896903</t>
  </si>
  <si>
    <t>https://bidplus.gem.gov.in/showbidDocument/4174167</t>
  </si>
  <si>
    <t>83002101160  83001990400  82075152660  82643374180  82099011350  82643372250  82643372630  82643372700  82643372870  83001048080  82643373130  82643373200  82069102260  82069100710  82069111240  20130207090  82069100640  82072101030  82641004030</t>
  </si>
  <si>
    <t>GEM/2022/B/2733422</t>
  </si>
  <si>
    <t>https://bidplus.gem.gov.in/showbidDocument/3999360</t>
  </si>
  <si>
    <t>83010001050  83010020550 , stainless steel enclosure boxes for cae</t>
  </si>
  <si>
    <t>GEM/2023/B/3215952</t>
  </si>
  <si>
    <t>https://bidplus.gem.gov.in/showbidDocument/4516154</t>
  </si>
  <si>
    <t>8304040704  8371120704  8370210513  8371171244  8370330014  8371230018  8370120748  8371132108  8370210618  8371121244 , procurement of shutdown ball valves</t>
  </si>
  <si>
    <t>GEM/2023/B/3000560</t>
  </si>
  <si>
    <t>https://bidplus.gem.gov.in/showbidDocument/4285208</t>
  </si>
  <si>
    <t xml:space="preserve">8305 000182  8305 000045 , </t>
  </si>
  <si>
    <t>GEM/2023/B/3393934</t>
  </si>
  <si>
    <t>https://bidplus.gem.gov.in/showbidDocument/4709795</t>
  </si>
  <si>
    <t>8305-000051  8430-001226 , clo 366</t>
  </si>
  <si>
    <t>GEM/2023/B/2980424</t>
  </si>
  <si>
    <t>https://bidplus.gem.gov.in/showbidDocument/4263579</t>
  </si>
  <si>
    <t>8305-000063-casd</t>
  </si>
  <si>
    <t>GEM/2022/B/2796199</t>
  </si>
  <si>
    <t>https://bidplus.gem.gov.in/showbidDocument/4066682</t>
  </si>
  <si>
    <t>8305-000063-casd  1080-000016 , ord item</t>
  </si>
  <si>
    <t>GEM/2023/B/3060539</t>
  </si>
  <si>
    <t>https://bidplus.gem.gov.in/showbidDocument/4349504</t>
  </si>
  <si>
    <t xml:space="preserve">8305-000063-casd , </t>
  </si>
  <si>
    <t>GEM/2023/B/3108388</t>
  </si>
  <si>
    <t>https://bidplus.gem.gov.in/showbidDocument/4400453</t>
  </si>
  <si>
    <t>8305-000063-casd , cloth hassian</t>
  </si>
  <si>
    <t>GEM/2023/B/3020324</t>
  </si>
  <si>
    <t>https://bidplus.gem.gov.in/showbidDocument/4306262</t>
  </si>
  <si>
    <t>8305-000063-casd,</t>
  </si>
  <si>
    <t>GEM/2023/B/2976765</t>
  </si>
  <si>
    <t>https://bidplus.gem.gov.in/showbidDocument/4259658</t>
  </si>
  <si>
    <t xml:space="preserve">8305-000065  8305-000064 , </t>
  </si>
  <si>
    <t>GEM/2023/B/3366271</t>
  </si>
  <si>
    <t>https://bidplus.gem.gov.in/showbidDocument/4679780</t>
  </si>
  <si>
    <t>8305-000077,</t>
  </si>
  <si>
    <t>GEM/2022/B/2903324</t>
  </si>
  <si>
    <t>https://bidplus.gem.gov.in/showbidDocument/4180989</t>
  </si>
  <si>
    <t xml:space="preserve">8305-000078  9330-000108  5350-000018  5530-000258  8040-000020 , </t>
  </si>
  <si>
    <t>GEM/2023/B/3202107</t>
  </si>
  <si>
    <t>https://bidplus.gem.gov.in/showbidDocument/4501330</t>
  </si>
  <si>
    <t>8305-000082leathercloth  5530-400042plywood , boq bid ord 07</t>
  </si>
  <si>
    <t>GEM/2023/B/2988705</t>
  </si>
  <si>
    <t>https://bidplus.gem.gov.in/showbidDocument/4272417</t>
  </si>
  <si>
    <t xml:space="preserve">8305000165casd , </t>
  </si>
  <si>
    <t>GEM/2023/B/3252549</t>
  </si>
  <si>
    <t>https://bidplus.gem.gov.in/showbidDocument/4555468</t>
  </si>
  <si>
    <t xml:space="preserve">8305-000165-casd , </t>
  </si>
  <si>
    <t>GEM/2023/B/3065668</t>
  </si>
  <si>
    <t>https://bidplus.gem.gov.in/showbidDocument/4354927</t>
  </si>
  <si>
    <t>8305-000255</t>
  </si>
  <si>
    <t>GEM/2022/B/2796289</t>
  </si>
  <si>
    <t>https://bidplus.gem.gov.in/showbidDocument/4066774</t>
  </si>
  <si>
    <t xml:space="preserve">8305-000255 , </t>
  </si>
  <si>
    <t>GEM/2023/B/3093148</t>
  </si>
  <si>
    <t>https://bidplus.gem.gov.in/showbidDocument/4384315</t>
  </si>
  <si>
    <t>8305-000255,</t>
  </si>
  <si>
    <t>GEM/2023/B/2976788</t>
  </si>
  <si>
    <t>https://bidplus.gem.gov.in/showbidDocument/4259683</t>
  </si>
  <si>
    <t>8305-000293  9330-000027  8040-000047,</t>
  </si>
  <si>
    <t>GEM/2023/B/2945997</t>
  </si>
  <si>
    <t>https://bidplus.gem.gov.in/showbidDocument/4226639</t>
  </si>
  <si>
    <t>8305-000471 leather cloth gray  5315-000056 pin cotter split  8310-000026 scotton thread  9330-000107 sheet cellular  nk ac gas</t>
  </si>
  <si>
    <t>GEM/2022/B/2842075</t>
  </si>
  <si>
    <t>https://bidplus.gem.gov.in/showbidDocument/4115836</t>
  </si>
  <si>
    <t>8310-000006,</t>
  </si>
  <si>
    <t>GEM/2023/B/2976559</t>
  </si>
  <si>
    <t>https://bidplus.gem.gov.in/showbidDocument/4259435</t>
  </si>
  <si>
    <t>8310-000045  8310-000032  8310-000063  8310-000007  8310-000027  8310-000021  8310-000026  8310- 000040  8310-000012  8310-000030  8310-000051  8310-000073  8315-000201,</t>
  </si>
  <si>
    <t>GEM/2023/B/2941470</t>
  </si>
  <si>
    <t>https://bidplus.gem.gov.in/showbidDocument/4221821</t>
  </si>
  <si>
    <t>8310-000064  3439-000015  5315-000662  5315-000821,</t>
  </si>
  <si>
    <t>GEM/2023/B/2976403</t>
  </si>
  <si>
    <t>https://bidplus.gem.gov.in/showbidDocument/4259274</t>
  </si>
  <si>
    <t>8310-000068  8310-000008  8310-000041  8310-000070,</t>
  </si>
  <si>
    <t>GEM/2023/B/2976377</t>
  </si>
  <si>
    <t>https://bidplus.gem.gov.in/showbidDocument/4259244</t>
  </si>
  <si>
    <t>8311060308 alt 8311080001 jack hamer assy , lwc rock drill</t>
  </si>
  <si>
    <t>GEM/2023/B/3089052</t>
  </si>
  <si>
    <t>https://bidplus.gem.gov.in/showbidDocument/4379913</t>
  </si>
  <si>
    <t xml:space="preserve">83110m80100-5es  2940-000995  35602m80110  86602m80143  58100-70a02  09930m40113 , </t>
  </si>
  <si>
    <t>GEM/2023/B/3132664</t>
  </si>
  <si>
    <t>https://bidplus.gem.gov.in/showbidDocument/4426611</t>
  </si>
  <si>
    <t xml:space="preserve">8315-000312  5120-000504 , </t>
  </si>
  <si>
    <t>GEM/2023/B/3057915</t>
  </si>
  <si>
    <t>https://bidplus.gem.gov.in/showbidDocument/4346697</t>
  </si>
  <si>
    <t xml:space="preserve">8315-000312  8405-000053  5120-000504 , </t>
  </si>
  <si>
    <t>GEM/2023/B/3007131</t>
  </si>
  <si>
    <t>https://bidplus.gem.gov.in/showbidDocument/4292172</t>
  </si>
  <si>
    <t>8317220014  8317220024  8317220034</t>
  </si>
  <si>
    <t>GEM/2022/B/2816770</t>
  </si>
  <si>
    <t>https://bidplus.gem.gov.in/showbidDocument/4088727</t>
  </si>
  <si>
    <t>8333240724  8330041244  8330161244  8332611584  8331571584  8333221584  8340360102  8330420322  8330996374  8330121794  8331161154  8330101104  8331201524  8370190043  8330101434  8331241764  8330994554  8330997054  8331161454  8330997224  8330997832  8330011674  8389973724  8389973774  8389979784  8330993433  8330101354  8370882028  8333212474  8331161394  8330860513  8389970824  8330101378 , procurement of control valve</t>
  </si>
  <si>
    <t>GEM/2023/B/3006146</t>
  </si>
  <si>
    <t>https://bidplus.gem.gov.in/showbidDocument/4291108</t>
  </si>
  <si>
    <t>8335050204 , supply of on off valve with actuator at iocl paradip refinery</t>
  </si>
  <si>
    <t>GEM/2023/B/3166957</t>
  </si>
  <si>
    <t>https://bidplus.gem.gov.in/showbidDocument/4463325</t>
  </si>
  <si>
    <t>8340-000007 cover water proof 9-1 x 9-1 mtr , proc of ord items</t>
  </si>
  <si>
    <t>GEM/2023/B/3013879</t>
  </si>
  <si>
    <t>https://bidplus.gem.gov.in/showbidDocument/4299362</t>
  </si>
  <si>
    <t>8340-000007n- 510333- 510333,</t>
  </si>
  <si>
    <t>GEM/2022/B/2900756</t>
  </si>
  <si>
    <t>https://bidplus.gem.gov.in/showbidDocument/4178237</t>
  </si>
  <si>
    <t xml:space="preserve">8340-000015 1 , </t>
  </si>
  <si>
    <t>GEM/2023/B/3057776</t>
  </si>
  <si>
    <t>https://bidplus.gem.gov.in/showbidDocument/4346549</t>
  </si>
  <si>
    <t xml:space="preserve">8340-000053n , </t>
  </si>
  <si>
    <t>GEM/2023/B/3065314</t>
  </si>
  <si>
    <t>https://bidplus.gem.gov.in/showbidDocument/4354554</t>
  </si>
  <si>
    <t>8340-000053n,</t>
  </si>
  <si>
    <t>GEM/2022/B/2915567</t>
  </si>
  <si>
    <t>https://bidplus.gem.gov.in/showbidDocument/4194101</t>
  </si>
  <si>
    <t xml:space="preserve">8340-000056  8340-000009n , </t>
  </si>
  <si>
    <t>GEM/2023/B/3006860</t>
  </si>
  <si>
    <t>https://bidplus.gem.gov.in/showbidDocument/4291885</t>
  </si>
  <si>
    <t xml:space="preserve">8340-000487  cvd-45120001441  8115-000535  8115- 000520 , </t>
  </si>
  <si>
    <t>GEM/2023/B/3007144</t>
  </si>
  <si>
    <t>https://bidplus.gem.gov.in/showbidDocument/4292186</t>
  </si>
  <si>
    <t>8340-000589,</t>
  </si>
  <si>
    <t>GEM/2022/B/2900735</t>
  </si>
  <si>
    <t>https://bidplus.gem.gov.in/showbidDocument/4178216</t>
  </si>
  <si>
    <t>8340-001116</t>
  </si>
  <si>
    <t>GEM/2022/B/2815707</t>
  </si>
  <si>
    <t>https://bidplus.gem.gov.in/showbidDocument/4087540</t>
  </si>
  <si>
    <t>8340-001116,</t>
  </si>
  <si>
    <t>GEM/2022/B/2903298</t>
  </si>
  <si>
    <t>https://bidplus.gem.gov.in/showbidDocument/4180963</t>
  </si>
  <si>
    <t>8340-001117,</t>
  </si>
  <si>
    <t>GEM/2023/B/2976771</t>
  </si>
  <si>
    <t>https://bidplus.gem.gov.in/showbidDocument/4259665</t>
  </si>
  <si>
    <t>8340-001120,</t>
  </si>
  <si>
    <t>GEM/2023/B/2976751</t>
  </si>
  <si>
    <t>https://bidplus.gem.gov.in/showbidDocument/4259643</t>
  </si>
  <si>
    <t>8340-001121</t>
  </si>
  <si>
    <t>GEM/2022/B/2748130</t>
  </si>
  <si>
    <t>https://bidplus.gem.gov.in/showbidDocument/4015144</t>
  </si>
  <si>
    <t xml:space="preserve">8340-001121  5120-001665  5120-003047 1 , </t>
  </si>
  <si>
    <t>GEM/2023/B/3006983</t>
  </si>
  <si>
    <t>https://bidplus.gem.gov.in/showbidDocument/4292010</t>
  </si>
  <si>
    <t>8340-001138</t>
  </si>
  <si>
    <t>GEM/2022/B/2743577</t>
  </si>
  <si>
    <t>https://bidplus.gem.gov.in/showbidDocument/4010320</t>
  </si>
  <si>
    <t xml:space="preserve">8340001138 , </t>
  </si>
  <si>
    <t>GEM/2023/B/3247968</t>
  </si>
  <si>
    <t>https://bidplus.gem.gov.in/showbidDocument/4550581</t>
  </si>
  <si>
    <t xml:space="preserve">8340-001138 , </t>
  </si>
  <si>
    <t>GEM/2023/B/3115318</t>
  </si>
  <si>
    <t>https://bidplus.gem.gov.in/showbidDocument/4407900</t>
  </si>
  <si>
    <t>8340-001138,</t>
  </si>
  <si>
    <t>GEM/2023/B/2976736</t>
  </si>
  <si>
    <t>https://bidplus.gem.gov.in/showbidDocument/4259626</t>
  </si>
  <si>
    <t>8340-001140</t>
  </si>
  <si>
    <t>GEM/2022/B/2815671</t>
  </si>
  <si>
    <t>https://bidplus.gem.gov.in/showbidDocument/4087499</t>
  </si>
  <si>
    <t>8340-001140,</t>
  </si>
  <si>
    <t>GEM/2022/B/2903385</t>
  </si>
  <si>
    <t>https://bidplus.gem.gov.in/showbidDocument/4181057</t>
  </si>
  <si>
    <t>8350426402  8361997894  8350420374 , supply of psv at iocl paradip refinery</t>
  </si>
  <si>
    <t>GEM/2023/B/3123873</t>
  </si>
  <si>
    <t>https://bidplus.gem.gov.in/showbidDocument/4417159</t>
  </si>
  <si>
    <t>8355310834 control valve as per item 0010 of technical specification  8330430614 control valve as per item 0020 of technical specification  8330101014 control valve as per item 0030 of technical specification  8355912084 control valve as per item 0040 of technical specification  8333311794 control valve as per item 0050 of technical specification  8330997054 control valve as per item 0060 of technical specification  8340342284 control valve as per item 0070 of technical specification  8312502264 control valve as per item 0080 of technical specification  8312502634 control valve as per item 0090 of technical specification  8355212714 control valve as per item 0100 of technical specification  8312110444 control valve as per item 0110 of technical specification  8312503524 control valve as per item 0120 of technical specification  8333180724 control valve as per item 0130 of technical specification , control valve</t>
  </si>
  <si>
    <t>GEM/2023/B/2986998</t>
  </si>
  <si>
    <t>https://bidplus.gem.gov.in/showbidDocument/4270615</t>
  </si>
  <si>
    <t>8355910724  8330510134</t>
  </si>
  <si>
    <t>GEM/2022/B/2718693</t>
  </si>
  <si>
    <t>https://bidplus.gem.gov.in/showbidDocument/3983622</t>
  </si>
  <si>
    <t>8355915592  8304112474  8302060804  8302201674  8370900872  8370900592  8370742884 , pneumatic operated remote solenoid valve</t>
  </si>
  <si>
    <t>GEM/2023/B/3297485</t>
  </si>
  <si>
    <t>https://bidplus.gem.gov.in/showbidDocument/4604518</t>
  </si>
  <si>
    <t xml:space="preserve">8375951943  8384480093  8384481304  8384481364  8384481384  8384481414  8384481424  8384481444  8384481454  8384481464  8384481474  8384481484  8384481504  8384481604  8384481624  8384481653  8384481703  8384481723  8384481904  8384481914  8384481924  8384481934  8384482263  8384482343  8384482933  8384482973  8384482993  8384483093  8384483113  8384483173  8384483273  8384483313  8384483393  8384483413  8384483433  8384483513  8384483653  8384483693  8384483713  8384483733  8384485953  8384488293  8384488733  8384488743  8384488763  8384489873  8384489973  8384961333  8384961573  8384961593  8384962363  8384962393  8384962763  8384962873  8384962893  8384962963  8384963213  8384963343  8384965033  8384965073  8384965343  8384965643  8384967103  8384967113  8384967143  8384967153  8384967163  8384968353 , </t>
  </si>
  <si>
    <t>GEM/2023/B/3187462</t>
  </si>
  <si>
    <t>https://bidplus.gem.gov.in/showbidDocument/4485369</t>
  </si>
  <si>
    <t>8375951943  8384480093  8384481304  8384481364  8384481384  8384481414  8384481424  8384481444  8384481454  8384481464  8384481474  8384481484  8384481504  8384481604  8384481624  8384481653  8384481703  8384481723  8384481904  8384481914  8384481924  8384481934  8384482263  8384482343  8384482933  8384482973  8384482993  8384483093  8384483113  8384483173  8384483273  8384483313  8384483393  8384483413  8384483433  8384483513  8384483653  8384483693  8384483713  8384483733  8384485953  8384488293  8384488733  8384488743  8384488763  8384489873  8384489973  8384961333  8384961573  8384961593  8384962363  8384962393  8384962763  8384962873  8384962893  8384962963  8384963213  8384963343  8384965033  8384965073  8384965343  8384965643  8384967103  8384967113  8384967143  8384967153  8384967163  8384968353 , supply of spares for mov</t>
  </si>
  <si>
    <t>GEM/2023/B/3247424</t>
  </si>
  <si>
    <t>https://bidplus.gem.gov.in/showbidDocument/4549991</t>
  </si>
  <si>
    <t>8383113014  8389989954  8334040214  8424181543  8383113084  8199986181</t>
  </si>
  <si>
    <t>GEM/2022/B/2707194</t>
  </si>
  <si>
    <t>https://bidplus.gem.gov.in/showbidDocument/3971352</t>
  </si>
  <si>
    <t>8383115413  8383055404  8383051014  8383051024 , supply of self actuated pressure control valve</t>
  </si>
  <si>
    <t>GEM/2023/B/3413598</t>
  </si>
  <si>
    <t>https://bidplus.gem.gov.in/showbidDocument/4731026</t>
  </si>
  <si>
    <t>8384349633  8384519014  8389980854</t>
  </si>
  <si>
    <t>GEM/2022/B/2718650</t>
  </si>
  <si>
    <t>https://bidplus.gem.gov.in/showbidDocument/3983579</t>
  </si>
  <si>
    <t xml:space="preserve">8384952153  8384953014  8384953024  8384953064  8384953074  8384953083 , </t>
  </si>
  <si>
    <t>GEM/2023/B/3187276</t>
  </si>
  <si>
    <t>https://bidplus.gem.gov.in/showbidDocument/4485156</t>
  </si>
  <si>
    <t>8389972724  8330510134</t>
  </si>
  <si>
    <t>GEM/2022/B/2818365</t>
  </si>
  <si>
    <t>https://bidplus.gem.gov.in/showbidDocument/4090464</t>
  </si>
  <si>
    <t>83963/e8 installation and commissioning of qty-02 ug power cable from power house to radar head and portable ground power supply at af station dinjan under ge (af) mohanbari</t>
  </si>
  <si>
    <t>2022_MES_545438_2</t>
  </si>
  <si>
    <t>military engineer services</t>
  </si>
  <si>
    <t>https://defproc.gov.in/nicgep/app?component=%24DirectLink_0&amp;page=FrontEndAdvancedSearchResult&amp;service=direct&amp;sp=SQ9t97a3K%2B0CXxS9CK6I8dw%3D%3D</t>
  </si>
  <si>
    <t>8398ns00  8398ns01 , ups 2 kva and 600 va</t>
  </si>
  <si>
    <t>GEM/2023/B/3296156</t>
  </si>
  <si>
    <t>https://bidplus.gem.gov.in/showbidDocument/4603057</t>
  </si>
  <si>
    <t>8398ns00  8398ns01 , ups 600va 2kv</t>
  </si>
  <si>
    <t>GEM/2023/B/3206982</t>
  </si>
  <si>
    <t>https://bidplus.gem.gov.in/showbidDocument/4506541</t>
  </si>
  <si>
    <t>84 mm rl he 441 d cut sec  84 mm rl ill 545 c cut sec  84 mm rl heat 751 cut sec  84 mm rl hedp 502 cut sec  84 mm rl he 441 d drill  84 mm rl ill 545 c drill  84 mm rl heat 751 drill  84 mm rl hedp 502 drill  sig 716 trigger mech  negev lmg trigger mech  51 mm mor ill drill bomb  51 mm mor he drill bomb  51 mm mor smoke drill bomb  51 mm mor ill cut section  51 mm mor he cut section  51 mm mor smoke cut section  mgl drill grenade  multi mode hand grenade drill  multi mode hand cut section , model</t>
  </si>
  <si>
    <t>GEM/2023/B/3160846</t>
  </si>
  <si>
    <t>https://bidplus.gem.gov.in/showbidDocument/4456852</t>
  </si>
  <si>
    <t>84 mm rl heat 751 cut section  84 mm rl heat 551 cut section  84 mm rl he cut section  84 mm ill cut section  40 mm mgl drill grenade heap  40 mm mgl drill grenade hedp  40 mm mgl drill grenade sbrp  40 mm mgl drill grenade tmo  40 mm mgl drill grenade prac  40 mm mgl drill grenade mita  51 mm mor ill drill bomb  51 mm mor he drill bomb  51 mm mor smoke drill bomb  sig 7.62 mm x 51 mm drill carts  vog 17 ka upper fuse  vog 17 ka lower fuse  vog 17 grenade cut section  csws graticule ka rectangle  7.62 mm mmg trigger mech  7.62 mm tracer rd cut section  aiming box  short aiming rest  long aiming rest  tin disc  aiming corrector  84 mm rl bore sighting stand  konkure missile cut section  milan missile cut section</t>
  </si>
  <si>
    <t>GEM/2022/B/2817093</t>
  </si>
  <si>
    <t>https://bidplus.gem.gov.in/showbidDocument/4089076</t>
  </si>
  <si>
    <t>84 mm rl pit , 84 mm rl pit digging</t>
  </si>
  <si>
    <t>GEM/2023/B/3255643</t>
  </si>
  <si>
    <t>https://bidplus.gem.gov.in/showbidDocument/4558841</t>
  </si>
  <si>
    <t xml:space="preserve">84 tb 6 big thunderbolt 3 and type c , </t>
  </si>
  <si>
    <t>GEM/2023/B/3270912</t>
  </si>
  <si>
    <t>https://bidplus.gem.gov.in/showbidDocument/4575331</t>
  </si>
  <si>
    <t>8401066 flocculent , flocculent</t>
  </si>
  <si>
    <t>GEM/2023/B/3328253</t>
  </si>
  <si>
    <t>https://bidplus.gem.gov.in/showbidDocument/4638580</t>
  </si>
  <si>
    <t xml:space="preserve">8415000013  6810000568 , </t>
  </si>
  <si>
    <t>GEM/2023/B/3257221</t>
  </si>
  <si>
    <t>https://bidplus.gem.gov.in/showbidDocument/4560501</t>
  </si>
  <si>
    <t xml:space="preserve">8415-000013  6810-000568 , </t>
  </si>
  <si>
    <t>GEM/2023/B/3017530</t>
  </si>
  <si>
    <t>https://bidplus.gem.gov.in/showbidDocument/4303247</t>
  </si>
  <si>
    <t>8415-000013  6810-000568,</t>
  </si>
  <si>
    <t>GEM/2022/B/2915597</t>
  </si>
  <si>
    <t>https://bidplus.gem.gov.in/showbidDocument/4194133</t>
  </si>
  <si>
    <t>8415-000338  5110-000447  7930-000001  7330-000236  7330-000069  3920-000002  7330-001297  4210- 000041  8440-000516  cl1-137  7330-000079</t>
  </si>
  <si>
    <t>GEM/2022/B/2811435</t>
  </si>
  <si>
    <t>https://bidplus.gem.gov.in/showbidDocument/4082855</t>
  </si>
  <si>
    <t>GEM/2022/B/2797047</t>
  </si>
  <si>
    <t>https://bidplus.gem.gov.in/showbidDocument/4067566</t>
  </si>
  <si>
    <t>8415-000338  camp niv-39 , ord items</t>
  </si>
  <si>
    <t>GEM/2023/B/2998525</t>
  </si>
  <si>
    <t>https://bidplus.gem.gov.in/showbidDocument/4283058</t>
  </si>
  <si>
    <t>8415251303  8170150244  8170240303  8199950324</t>
  </si>
  <si>
    <t>GEM/2022/B/2710475</t>
  </si>
  <si>
    <t>https://bidplus.gem.gov.in/showbidDocument/3974769</t>
  </si>
  <si>
    <t>8415252563 - smoke detector  8415255463 - heat detector  8415254614 - manual call point  8415254354  8415254612  8415280014  8415250084 - fire alarm panel  8194052434 -signal cable  6660047064  6660040414  service , supply installation and amc of smoke detection system</t>
  </si>
  <si>
    <t>GEM/2023/B/3335877</t>
  </si>
  <si>
    <t>https://bidplus.gem.gov.in/showbidDocument/4646775</t>
  </si>
  <si>
    <t>84183 , procurement of calcined bauxite</t>
  </si>
  <si>
    <t>GEM/2023/B/3037971</t>
  </si>
  <si>
    <t>https://bidplus.gem.gov.in/showbidDocument/4325254</t>
  </si>
  <si>
    <t>84212300  84213100  38119000  40091100  998719  27101980 , 40 kva dg set spair parts make cummins</t>
  </si>
  <si>
    <t>GEM/2023/B/3408745</t>
  </si>
  <si>
    <t>https://bidplus.gem.gov.in/showbidDocument/4725836</t>
  </si>
  <si>
    <t>8421479 kit air filter  8415127 particle filter  mx08792 primus breathing sy.kit 2y  8620178 primus servset br.sys.2y new  mx08467 primus servset 2 years  mx08152 fabius gs servset  6850645 o2-sensor_capsule  6872130 waterlock2  8290286 sample line set , filters spares for ventilator anesthesia machine</t>
  </si>
  <si>
    <t>GEM/2023/B/2998092</t>
  </si>
  <si>
    <t>https://bidplus.gem.gov.in/showbidDocument/4282607</t>
  </si>
  <si>
    <t>8422842504 - ir type hydrocarbon detector  8415254784 - point tye hydrocarbon detector , supply of hydro carbon gas detectors</t>
  </si>
  <si>
    <t>GEM/2023/B/3325949</t>
  </si>
  <si>
    <t>https://bidplus.gem.gov.in/showbidDocument/4636060</t>
  </si>
  <si>
    <t xml:space="preserve">8430 001219 , </t>
  </si>
  <si>
    <t>GEM/2023/B/3162013</t>
  </si>
  <si>
    <t>https://bidplus.gem.gov.in/showbidDocument/4458108</t>
  </si>
  <si>
    <t xml:space="preserve">8430 001228 , </t>
  </si>
  <si>
    <t>GEM/2023/B/3161764</t>
  </si>
  <si>
    <t>https://bidplus.gem.gov.in/showbidDocument/4457845</t>
  </si>
  <si>
    <t xml:space="preserve">8430-000540  8430-000755  8430-000756  8430-000541  8430-000539  8430-000754 , </t>
  </si>
  <si>
    <t>GEM/2023/B/3017330</t>
  </si>
  <si>
    <t>https://bidplus.gem.gov.in/showbidDocument/4303033</t>
  </si>
  <si>
    <t>8431984514  8426725103  8182103514  8106070113 , procurement of spares of swas system</t>
  </si>
  <si>
    <t>GEM/2023/B/3032100</t>
  </si>
  <si>
    <t>https://bidplus.gem.gov.in/showbidDocument/4318956</t>
  </si>
  <si>
    <t>8448741043  8448743573  8448741053  8115969953  8117251013  8415719723  8448271233  8450669483,procurement of spares of flow computers and turbine meter on oem basis</t>
  </si>
  <si>
    <t>GEM/2022/B/2924098</t>
  </si>
  <si>
    <t>https://bidplus.gem.gov.in/showbidDocument/4203125</t>
  </si>
  <si>
    <t>84511m80132wind shield glass  84611m80151weather strip wing shield , spares for maruti gypsy king</t>
  </si>
  <si>
    <t>GEM/2023/B/3403087</t>
  </si>
  <si>
    <t>https://bidplus.gem.gov.in/showbidDocument/4719708</t>
  </si>
  <si>
    <t xml:space="preserve">84c7923(4 -2500lbatype) : comp. v/v assy (q3) , </t>
  </si>
  <si>
    <t>GEM/2023/B/3313829</t>
  </si>
  <si>
    <t>https://bidplus.gem.gov.in/showbidDocument/4622838</t>
  </si>
  <si>
    <t xml:space="preserve">84mm rl bore sight , </t>
  </si>
  <si>
    <t>GEM/2023/B/3251743</t>
  </si>
  <si>
    <t>https://bidplus.gem.gov.in/showbidDocument/4554628</t>
  </si>
  <si>
    <t>84mm rl bore sighting stand  81mm mor drill bomb he  81mm mor he bomb cut  81mm mor sabot bomb  84mm mor sand filled</t>
  </si>
  <si>
    <t>GEM/2022/B/2752840</t>
  </si>
  <si>
    <t>https://bidplus.gem.gov.in/showbidDocument/4020141</t>
  </si>
  <si>
    <t xml:space="preserve">84mm rl cut section heat-551 (q3)  84mm rl cut section hedp-502 (q3)  84mm rl cut section he-441 (q3)  84mm rl cut section smoke-469 (q3)  84mm rl drill heat-751 (q3)  84mm rl drill heat-551 (q3)  84mm rl cut section heat-751 (q3)  84mm rl drill he-441 (q3)  84mm rl drill smoke-469 (q3)  7.62mm sig trg mech (q3)  84mm rl drill hedp-502 (q3) , </t>
  </si>
  <si>
    <t>GEM/2023/B/3141866</t>
  </si>
  <si>
    <t>https://bidplus.gem.gov.in/showbidDocument/4436341</t>
  </si>
  <si>
    <t>84mm rl heat 751 cut section  84mm rl hedp 502 cut section  84mm rl smoke c cut section  sig 716 rif trigger mechanism cut section  7 point 62mm negev lmg trigger mech cut sec , 84mm rl cut section</t>
  </si>
  <si>
    <t>GEM/2023/B/3166671</t>
  </si>
  <si>
    <t>https://bidplus.gem.gov.in/showbidDocument/4463017</t>
  </si>
  <si>
    <t>84mm rl mk lll heat 441 round dummy  84mm rl mk lll heat 751 round dummy  84mm mk lll heat 551 round dummy  84mm rl mk lll hedp 520 round dummy  84mm rl mk lll ill 545 round dummy  84mm rl mk lll smoke 469c round dummy  84mm rl mk lll ill 545c round cut section dummy  ubgl drill granede  multi mode hand grenade model  bore sighting stand multipurpose  ubgl grenade cut section  84mm rl mk lll sleeping scale model  no 83 smoke drill granade  no 77 smoke drill granade  no 83 smoke drill granade cut section  no 77 smoke drill granade cut section , training aids</t>
  </si>
  <si>
    <t>GEM/2023/B/3227904</t>
  </si>
  <si>
    <t>https://bidplus.gem.gov.in/showbidDocument/4528925</t>
  </si>
  <si>
    <t>84mm rl mk-iii firing mech  multi- mode hand grenade  recticle pattern sako sniper rif  sako rif parts name chart  agl amn upper fuze  agl amn lower fuze  mmg trigger mech  agl amn upper fuze chart  agl amn lower fuze chart  mmg trigger mech chart  msl launch tube  msl cut section  booster cum sustainer motor  ir lamp  mine m- 16  mine m-18  mine nd mk-i  bar mine , training models</t>
  </si>
  <si>
    <t>GEM/2023/B/3215220</t>
  </si>
  <si>
    <t>https://bidplus.gem.gov.in/showbidDocument/4515360</t>
  </si>
  <si>
    <t>84mm rlmk - iii tdls recticle pattern  84mm rlmk - iii pns recticle pattern  84mm rlmk - iii heat 751 cut section  84mm rlmk - iii heat 551 cut section  84mm rlmk - iii smoke 469 cut section  84mm rlmk - iii ill 545 cut section  51 mm mor he bomb chart  7.62mm negev lmg trigger mech  sig 716 aslt rif trigger mech  drill cart of sig 716 aslt rif  mgl index mech cut section  mmg trigger mech  81 mm mor ifc pad  81 mm mor drill bomb  launch tube milan  flexi chart msl konkurs  cut section of msl chart inner parts</t>
  </si>
  <si>
    <t>GEM/2022/B/2784591</t>
  </si>
  <si>
    <t>https://bidplus.gem.gov.in/showbidDocument/4054210</t>
  </si>
  <si>
    <t>84mm shell assembly machine (q3)</t>
  </si>
  <si>
    <t>GEM/2022/B/2812413</t>
  </si>
  <si>
    <t>https://bidplus.gem.gov.in/showbidDocument/4083932</t>
  </si>
  <si>
    <t xml:space="preserve">84mm twin container 520: 8/round part no. 1202502 to oem. drg. no. 04110301/trd drg. no. 3.2. 2708. (q3) , </t>
  </si>
  <si>
    <t>GEM/2023/B/3005370</t>
  </si>
  <si>
    <t>https://bidplus.gem.gov.in/showbidDocument/4290304</t>
  </si>
  <si>
    <t xml:space="preserve">85 inch 4k ultra hd smart display , </t>
  </si>
  <si>
    <t>GEM/2023/B/3289333</t>
  </si>
  <si>
    <t>https://bidplus.gem.gov.in/showbidDocument/4595534</t>
  </si>
  <si>
    <t>85 inch format display,85 inch professional large format display</t>
  </si>
  <si>
    <t>GEM/2023/B/2948445</t>
  </si>
  <si>
    <t>https://bidplus.gem.gov.in/showbidDocument/4229249</t>
  </si>
  <si>
    <t xml:space="preserve">85 inch interactive flat panel touch with ops (q3)  ptz camera for video conference / virtual class (q3)  digital signal processor cum switching solution for av (q3)  speaker (q3)  wireless mic handheld (q3)  wireless mic collar (q3)  a4 size usb based hand written digital content creation tool (q3)  other accessories as part of the scope of work (q3) , </t>
  </si>
  <si>
    <t>GEM/2023/B/3262315</t>
  </si>
  <si>
    <t>https://bidplus.gem.gov.in/showbidDocument/4566120</t>
  </si>
  <si>
    <t xml:space="preserve">85 inch led backlite lcd panel  online unintrappted power supply , </t>
  </si>
  <si>
    <t>GEM/2023/B/2989954</t>
  </si>
  <si>
    <t>https://bidplus.gem.gov.in/showbidDocument/4273744</t>
  </si>
  <si>
    <t xml:space="preserve">85 inch non touch 4k display with on board computer  6x2 4k60 hdmiaudio automatic matrix switcher  av receptacle cable cubby  hdmi to usb 3 converter  boundary layer microphone  wireless handheld microphone  digital signal processor  2 way 6 ceiling speaker  2 way 6 in wall speaker  16 channel class d amplifier  professional ptz camera  control processor  9 point 7 touch panel  wi fi router  8 port poe switch  12u floor mounting rack  bulk connectors cables audio cable cable tie  6 high speed hdmi cable 4k 60hz  25 highspeed hdmi cable 4k60hz  35 high speed hdmi cable 4k 60hz  usb 3 a m to a m cable 6  15 pin hd 3 point 5 mm stereo audio cable  usb device extender up to 16  programming installation testing and commissioning  5400 lumens wuxga dlp laser projector  tubular motorized screen with lvc ir remote matte white fiber glass fabric  passive wall plate 15 pin hd 3 point 5 mm audio hdmi  18g 4k presentation switcher scaler with hdbaset hdmi simultaneous outputs  4k60 hdmi hdcp 2point 2 receiver with rs 232 ir over long reach hdbaset  15 pin hd m to hdmi f with usb audiopower adapter cable  8 button poe and i o control keypad  premium 24 input 4 by 2 bus mixer with xenyx mic preamps compressors british eq 24 bit multi fx processor usb audio interface  gooseneck microphone with table stand  wireless hand held microphone  wireless lapel microphone  amplifier 240w 100v  5 and one fourth wall speakers  equipment rack 42u 600 mm x 1000 mm  bulk connectors and cables audio cable cable tie heat sink etc  35 highspeed hdmi cable 4k 60hz  6 15pin hd 3 point 5mm stereo audio cables  35 15pin hd and 3 point 5mm stereo audio cables  5 m usb 3 extender , </t>
  </si>
  <si>
    <t>GEM/2023/B/3308453</t>
  </si>
  <si>
    <t>https://bidplus.gem.gov.in/showbidDocument/4616891</t>
  </si>
  <si>
    <t>85 inch professional display,85 inches display</t>
  </si>
  <si>
    <t>GEM/2022/B/2893688</t>
  </si>
  <si>
    <t>https://bidplus.gem.gov.in/showbidDocument/4170772</t>
  </si>
  <si>
    <t>85 inch uhd 4k smart led tv  wall mounted stand , smart led tv</t>
  </si>
  <si>
    <t>GEM/2023/B/3238476</t>
  </si>
  <si>
    <t>https://bidplus.gem.gov.in/showbidDocument/4540261</t>
  </si>
  <si>
    <t>85 inch uhd display screen wall mount  wireless presentation device with power adapter  line array speaker - column wall mount loudspeakers  dual channel amplifier  digital signal audio processor  20x 4k ptz camera  video conference system integrator kit for zoom rooms  video conferencing bar for cloud calling  multi- viewer  8x8 hdmi switcher  hdmi da having 1 input and 2 output  hdmi extender  6 button keypad with required accessories  10.2 inch tablet 32gb with wireless docking station  av controller with application  io module  power relay for on and off the av devices and lightings  8 port gigabit smart poe switch  wi-fi router  cable and connectors av face plate modules and other hardware accessories including usb extender stp connector control cable db9 connectors cable manager power strips hdmi etc.  2 years extended on site warranty with additional services  installation programming testing and commissioning , audio visual system</t>
  </si>
  <si>
    <t>GEM/2023/B/3296470</t>
  </si>
  <si>
    <t>https://bidplus.gem.gov.in/showbidDocument/4603394</t>
  </si>
  <si>
    <t>85 inches intractive display solution</t>
  </si>
  <si>
    <t>GEM/2022/B/2745050</t>
  </si>
  <si>
    <t>chennai metropolitan development authority (cmda)</t>
  </si>
  <si>
    <t>https://bidplus.gem.gov.in/showbidDocument/4011885</t>
  </si>
  <si>
    <t>85" display device with accessories (q3),</t>
  </si>
  <si>
    <t>GEM/2022/B/2895782</t>
  </si>
  <si>
    <t>https://bidplus.gem.gov.in/showbidDocument/4172965</t>
  </si>
  <si>
    <t>85.12.30.901.5  85.15.10.515.5  85.15.10.610.5  85.15.78.401.5  85.31.10.810.5  85.37.20.859.5  85.39.20.823.5  85.39.20.845.5  85.41.44.331.5  85.41.44.421.5  85.41.51.203.5  85.41.52.015.5  85.41.52.016.5  85.41.52.051.5  85.41.52.101.5  85.41.52.107.5  85.41.52.113.5  85.41.52.125.5  85.41.52.131.5  85.41.52.143.5  85.41.52.155.5  85.41.52.167.5  85.41.52.173.5  85.41.52.179.5  85.41.52.185.5  85.41.52.301.5  85.41.52.307.5  85.41.52.313.5  85.41.52.325.5  85.41.52.331.5  85.41.52.343.5  85.41.52.355.5  85.41.52.367.5  85.41.52.373.5  85.41.52.385.5  85.41.52.397.5  85.41.52.403.5  85.41.52.421.5  85.41.52.654.5  85.41.52.666.5  85.41.52.669.5  85.41.52.675.5  85.41.52.711.5  85.41.56.131.5  85.41.56.143.5  85.41.56.185.5  85.41.56.197.5  85.41.56.331.5  85.41.56.355.5  85.41.56.385.5  85.41.56.668.5  85.41.60.107.5  85.41.60.132.5  85.41.60.155.5  85.41.60.332.5  85.41.60.344.5  85.41.60.368.5  85.41.82.301.5  85.41.82.325.5  85.41.82.343.5  85.41.82.355.5  85.41.82.605.5  85.51.02.070.5  85.89.01.054.5  85.41.75.902.5  85.31.05.251.5  85.31.05.236.5  85.31.05.234.5  85.31.05.227.5  85.31.05.226.5  85.31.05.209.5  85.31.05.203.5  85.31.05.194.5  85.31.05.173.5  85.31.05.343.5 , procurement of gaskets for ta23 at bpcl mr</t>
  </si>
  <si>
    <t>GEM/2023/B/3342350</t>
  </si>
  <si>
    <t>https://bidplus.gem.gov.in/showbidDocument/4653881</t>
  </si>
  <si>
    <t>85.62.01.920.5  85.62.01.905.5  85.15.19.226.5  85.72.09.903.5  85.82.85.131.5  85.80.70.784.5  85.62.01.940.5  85.62.01.931.5  85.62.01.932.5  85.62.01.933.5  85.62.01.934.5  85.80.71.017.5  85.80.71.013.5  85.80.71.018.5  85.80.70.751.5  85.62.01.983.5 , procurement of refractory materials for ta 23</t>
  </si>
  <si>
    <t>GEM/2023/B/3346337</t>
  </si>
  <si>
    <t>https://bidplus.gem.gov.in/showbidDocument/4658169</t>
  </si>
  <si>
    <t>85.74.30.010.5 cement acc bab apx10  85.80.70.125.5 refractory castable type i vhh1  85.80.70.129.5 insulating refractory castable type iii  85.74.38.002.5 refractory castableeil type iv  85.80.70.133.5 refractory castable type v nhh1  85.80.70.115.5 refractory castable vi  85.82.85.034.5 fire brick ref type i 230x115x75mm  85.74.54.112.5 alumina dense castable ise 103 _203  85.74.99.110.5 air setting mortar 50 percentagealumina  85.62.01.077.5 board ceramic fibre 500x1000 75mm vhh2  85.62.01.928.5 blanket ceramic fibre h 7620x610mm 25mm  85.80.70.110.5 94 percentage whitetabulralumina castbl refractory  85.82.85.104.5 brick size 229x114x75mm  85.80.70.114.5 castable refractory carborund ref civ224  85.80.70.112.5 castable refractory tata fh 14 hs  85.72.10.010.5 fibre s.s 310 usng meltextract process  85.80.70.117.5 insulyte acc bab ref 14 li  85.80.70.122.5 insultye ht castable refractory , 1000403787 procurement of refractory items for bpcl mr</t>
  </si>
  <si>
    <t>GEM/2023/B/3424172</t>
  </si>
  <si>
    <t>https://bidplus.gem.gov.in/showbidDocument/4742490</t>
  </si>
  <si>
    <t>85.74.30.022.5 resistant abrasion resco ref-aa22s  85.74.30.025.5 resco cast rs 9 , 1000402154 supply of resco refractory items</t>
  </si>
  <si>
    <t>GEM/2023/B/3337446</t>
  </si>
  <si>
    <t>https://bidplus.gem.gov.in/showbidDocument/4648466</t>
  </si>
  <si>
    <t>850801801  850809151  850809160 , spares for voltas vf3000 ventilation fan</t>
  </si>
  <si>
    <t>GEM/2023/B/3050359</t>
  </si>
  <si>
    <t>https://bidplus.gem.gov.in/showbidDocument/4338473</t>
  </si>
  <si>
    <t>85172774013  3161826  c105  3267699  1129283  2158441  2170732  4420642  3255228  hc349862  hc349863  321749  321750  321433  321434  2148357  m36x300  m24x70  m16x50  m36x160  220412619</t>
  </si>
  <si>
    <t>GEM/2022/B/2737509</t>
  </si>
  <si>
    <t>https://bidplus.gem.gov.in/showbidDocument/4003844</t>
  </si>
  <si>
    <t>85226167,</t>
  </si>
  <si>
    <t>GEM/2023/B/2944669</t>
  </si>
  <si>
    <t>https://bidplus.gem.gov.in/showbidDocument/4225248</t>
  </si>
  <si>
    <t>85226170,</t>
  </si>
  <si>
    <t>GEM/2023/B/2944977</t>
  </si>
  <si>
    <t>https://bidplus.gem.gov.in/showbidDocument/4225570</t>
  </si>
  <si>
    <t>85226171,</t>
  </si>
  <si>
    <t>GEM/2023/B/2944802</t>
  </si>
  <si>
    <t>https://bidplus.gem.gov.in/showbidDocument/4225385</t>
  </si>
  <si>
    <t>85226172,</t>
  </si>
  <si>
    <t>GEM/2023/B/2944912</t>
  </si>
  <si>
    <t>https://bidplus.gem.gov.in/showbidDocument/4225500</t>
  </si>
  <si>
    <t>85226184,</t>
  </si>
  <si>
    <t>GEM/2023/B/2941489</t>
  </si>
  <si>
    <t>https://bidplus.gem.gov.in/showbidDocument/4221843</t>
  </si>
  <si>
    <t>85235004,</t>
  </si>
  <si>
    <t>GEM/2023/B/2942120</t>
  </si>
  <si>
    <t>https://bidplus.gem.gov.in/showbidDocument/4222535</t>
  </si>
  <si>
    <t>85235021,</t>
  </si>
  <si>
    <t>GEM/2023/B/2941843</t>
  </si>
  <si>
    <t>https://bidplus.gem.gov.in/showbidDocument/4222235</t>
  </si>
  <si>
    <t xml:space="preserve">85235042 , </t>
  </si>
  <si>
    <t>GEM/2023/B/3152349</t>
  </si>
  <si>
    <t>https://bidplus.gem.gov.in/showbidDocument/4447650</t>
  </si>
  <si>
    <t xml:space="preserve">85235091 , </t>
  </si>
  <si>
    <t>GEM/2023/B/3052333</t>
  </si>
  <si>
    <t>https://bidplus.gem.gov.in/showbidDocument/4340639</t>
  </si>
  <si>
    <t xml:space="preserve">85235095 , </t>
  </si>
  <si>
    <t>GEM/2023/B/3077543</t>
  </si>
  <si>
    <t>https://bidplus.gem.gov.in/showbidDocument/4367538</t>
  </si>
  <si>
    <t xml:space="preserve">85235097 , </t>
  </si>
  <si>
    <t>GEM/2023/B/3080180</t>
  </si>
  <si>
    <t>https://bidplus.gem.gov.in/showbidDocument/4370349</t>
  </si>
  <si>
    <t xml:space="preserve">85235106 , </t>
  </si>
  <si>
    <t>GEM/2023/B/3080264</t>
  </si>
  <si>
    <t>https://bidplus.gem.gov.in/showbidDocument/4370445</t>
  </si>
  <si>
    <t xml:space="preserve">85235111 , </t>
  </si>
  <si>
    <t>GEM/2023/B/3090017</t>
  </si>
  <si>
    <t>https://bidplus.gem.gov.in/showbidDocument/4380952</t>
  </si>
  <si>
    <t xml:space="preserve">85235114 , </t>
  </si>
  <si>
    <t>GEM/2023/B/3080394</t>
  </si>
  <si>
    <t>https://bidplus.gem.gov.in/showbidDocument/4370581</t>
  </si>
  <si>
    <t xml:space="preserve">85235129 , </t>
  </si>
  <si>
    <t>GEM/2023/B/3182286</t>
  </si>
  <si>
    <t>https://bidplus.gem.gov.in/showbidDocument/4479770</t>
  </si>
  <si>
    <t xml:space="preserve">85235148 , </t>
  </si>
  <si>
    <t>GEM/2023/B/3103746</t>
  </si>
  <si>
    <t>https://bidplus.gem.gov.in/showbidDocument/4395526</t>
  </si>
  <si>
    <t>85235148 , 85226199</t>
  </si>
  <si>
    <t>GEM/2023/B/3170002</t>
  </si>
  <si>
    <t>https://bidplus.gem.gov.in/showbidDocument/4466653</t>
  </si>
  <si>
    <t xml:space="preserve">85235149 , </t>
  </si>
  <si>
    <t>GEM/2023/B/3103750</t>
  </si>
  <si>
    <t>https://bidplus.gem.gov.in/showbidDocument/4395530</t>
  </si>
  <si>
    <t xml:space="preserve">85235154 , </t>
  </si>
  <si>
    <t>GEM/2023/B/3182446</t>
  </si>
  <si>
    <t>https://bidplus.gem.gov.in/showbidDocument/4479940</t>
  </si>
  <si>
    <t xml:space="preserve">85235156 , </t>
  </si>
  <si>
    <t>GEM/2023/B/3116827</t>
  </si>
  <si>
    <t>https://bidplus.gem.gov.in/showbidDocument/4409520</t>
  </si>
  <si>
    <t xml:space="preserve">85235158 , </t>
  </si>
  <si>
    <t>GEM/2023/B/3116686</t>
  </si>
  <si>
    <t>https://bidplus.gem.gov.in/showbidDocument/4409361</t>
  </si>
  <si>
    <t xml:space="preserve">85235159 , </t>
  </si>
  <si>
    <t>GEM/2023/B/3116736</t>
  </si>
  <si>
    <t>https://bidplus.gem.gov.in/showbidDocument/4409414</t>
  </si>
  <si>
    <t xml:space="preserve">85235196 , </t>
  </si>
  <si>
    <t>GEM/2023/B/3202760</t>
  </si>
  <si>
    <t>https://bidplus.gem.gov.in/showbidDocument/4502017</t>
  </si>
  <si>
    <t xml:space="preserve">85235197 , </t>
  </si>
  <si>
    <t>GEM/2023/B/3202745</t>
  </si>
  <si>
    <t>https://bidplus.gem.gov.in/showbidDocument/4502002</t>
  </si>
  <si>
    <t>8525250214 telephone flameproof  8525306602 wireless fixed gsm telephone , supply of flame proof and gsm telephone</t>
  </si>
  <si>
    <t>GEM/2023/B/3059779</t>
  </si>
  <si>
    <t>https://bidplus.gem.gov.in/showbidDocument/4348679</t>
  </si>
  <si>
    <t>8525252404 , supply of intrinsically safe mobile phone</t>
  </si>
  <si>
    <t>GEM/2023/B/3341183</t>
  </si>
  <si>
    <t>https://bidplus.gem.gov.in/showbidDocument/4652585</t>
  </si>
  <si>
    <t>8530 000003 , boq1 boq1</t>
  </si>
  <si>
    <t>GEM/2023/B/3401878</t>
  </si>
  <si>
    <t>https://bidplus.gem.gov.in/showbidDocument/4718367</t>
  </si>
  <si>
    <t>85317991440  85317991450  80005101380  90111010870  90111011200  80005101070  85317006300  85317006350  85317006400 , procurement of vice tackles</t>
  </si>
  <si>
    <t>GEM/2023/B/3132655</t>
  </si>
  <si>
    <t>https://bidplus.gem.gov.in/showbidDocument/4426599</t>
  </si>
  <si>
    <t>85399014180  85399013510 , spares for bucket elevator in gap i</t>
  </si>
  <si>
    <t>GEM/2023/B/3077708</t>
  </si>
  <si>
    <t>https://bidplus.gem.gov.in/showbidDocument/4367715</t>
  </si>
  <si>
    <t>85501220110_position sensor for unman wb  85501220510_um wb load cell mounting bracket  85501220160_boom for unmaned weigh bridge  85501220460_digital load cell model dsc2 class1  95190004050_led display board with rs485 port  94816452000_ip bullet camera  85501220520_dio model me16es2  85501220470_hmi model me wb 207 p3  85501220480_rs 485 repeater model 7510  85501220020_rfid reader cum writer  85501220140_unman wb weight indicator , 1000062639 spares for silo static rail weigh bridge</t>
  </si>
  <si>
    <t>GEM/2023/B/3284887</t>
  </si>
  <si>
    <t>https://bidplus.gem.gov.in/showbidDocument/4590529</t>
  </si>
  <si>
    <t>85503131580  85503130380 , measuring instrument</t>
  </si>
  <si>
    <t>GEM/2023/B/3321116</t>
  </si>
  <si>
    <t>https://bidplus.gem.gov.in/showbidDocument/4630751</t>
  </si>
  <si>
    <t>8550351234  8550300104  8550351064 , spares for walkie talkies</t>
  </si>
  <si>
    <t>GEM/2023/B/3192064</t>
  </si>
  <si>
    <t>https://bidplus.gem.gov.in/showbidDocument/4490369</t>
  </si>
  <si>
    <t>85583090050_load cell of 22.5 ton  85501031080_weighing electronic unit weigh bridge , 1000060608 spares for 40mt electronic road weigh bridge</t>
  </si>
  <si>
    <t>GEM/2023/B/3216932</t>
  </si>
  <si>
    <t>https://bidplus.gem.gov.in/showbidDocument/4517210</t>
  </si>
  <si>
    <t>85590056440_a0720gp accekerineter  85590055490_d24042 coiled accelerometer cable  85590012040_magnetic base for csi 2130  86027010730_low freq accelerometer 516 mv g sens</t>
  </si>
  <si>
    <t>GEM/2022/B/2821016</t>
  </si>
  <si>
    <t>https://bidplus.gem.gov.in/showbidDocument/4093348</t>
  </si>
  <si>
    <t>8560152373  8560100833  8560100251  8560151253  8560102923  8560104813  8560100533  7575501523  8560100593  8560100553  8560151213  8560150643  8560102733  8560152343</t>
  </si>
  <si>
    <t>GEM/2022/B/2716488</t>
  </si>
  <si>
    <t>https://bidplus.gem.gov.in/showbidDocument/3981282</t>
  </si>
  <si>
    <t>8560206764 , supply of communication cable at iocl paradip refinery</t>
  </si>
  <si>
    <t>GEM/2023/B/3167016</t>
  </si>
  <si>
    <t>https://bidplus.gem.gov.in/showbidDocument/4463386</t>
  </si>
  <si>
    <t>8560410014  connectivity charges  installation and commissioning</t>
  </si>
  <si>
    <t>GEM/2022/B/2805339</t>
  </si>
  <si>
    <t>https://bidplus.gem.gov.in/showbidDocument/4076359</t>
  </si>
  <si>
    <t>8560410024-cctv for debris yard  installation and commissioning for item 10  8560410024-cctv for observing railway wagon  installation and commissioning for item 30  8560410024-complete cctv camera system  installation and commissioning for item 50  camc for cctv system for 1st year  camc for cctv system for 2nd year  camc for cctv system for 3rd year  camc for cctv system for 4th year  camc for cctv system for 5th year</t>
  </si>
  <si>
    <t>GEM/2022/B/2715332</t>
  </si>
  <si>
    <t>https://bidplus.gem.gov.in/showbidDocument/3980051</t>
  </si>
  <si>
    <t>85mmtk x380mmwx(length flat multiple of 1250mm not less than 5000mm) to en10025-6gr-s 690 ql-22050kg (q3)</t>
  </si>
  <si>
    <t>GEM/2022/B/2712572</t>
  </si>
  <si>
    <t>https://bidplus.gem.gov.in/showbidDocument/3977028</t>
  </si>
  <si>
    <t xml:space="preserve">85sh427001 ams 5510 cr steel sheet 42 swg size: 2000 x 1000 x 42swg (0.1mm) specification: msrr 65 (q3)  85sh367001 ams 5510 cr steel sheet 36 swg size: 2000 x 1000 x 36swg specification: msrr 6523/bs s5 (q3)  85sh317001 msrr 6523 steel sheet 31 swg size: 2000 x 1000 x 31swg specification: msrr 6523/bs s527 (q3)  85sh257001 ams 5510 cr steel sheet 25 swg size: 2000 x 1000 x 25swg specification: msrr 6523/bs s5 (q3) , </t>
  </si>
  <si>
    <t>GEM/2023/B/3325265</t>
  </si>
  <si>
    <t>https://bidplus.gem.gov.in/showbidDocument/4635288</t>
  </si>
  <si>
    <t xml:space="preserve">-86 degree celsius biomedical refrigerator (q3) , </t>
  </si>
  <si>
    <t>GEM/2023/B/3298701</t>
  </si>
  <si>
    <t>https://bidplus.gem.gov.in/showbidDocument/4605856</t>
  </si>
  <si>
    <t xml:space="preserve">-86 degree deep freezer (q3) , </t>
  </si>
  <si>
    <t>GEM/2023/B/3259732</t>
  </si>
  <si>
    <t>https://bidplus.gem.gov.in/showbidDocument/4563302</t>
  </si>
  <si>
    <t>86 display  main camera  sub camera  cables  installation , video conferencing solution</t>
  </si>
  <si>
    <t>GEM/2023/B/3427826</t>
  </si>
  <si>
    <t>https://bidplus.gem.gov.in/showbidDocument/4746447</t>
  </si>
  <si>
    <t>86 inch interactive panel  small form factor pc  floor mounting trolley,interactive display solution in classrooms</t>
  </si>
  <si>
    <t>GEM/2023/B/2965104</t>
  </si>
  <si>
    <t>https://bidplus.gem.gov.in/showbidDocument/4247186</t>
  </si>
  <si>
    <t xml:space="preserve">86 inch interactive panel , </t>
  </si>
  <si>
    <t>GEM/2023/B/2994545</t>
  </si>
  <si>
    <t>https://bidplus.gem.gov.in/showbidDocument/4278720</t>
  </si>
  <si>
    <t>86 inch interactive panel board  i3 desktop computer  i5 desktop computer  i7 desktop computer  3kva online ups  10 kva online ups  1 kva offline ups  18 ppm mono laser printer  18 ppm multi function printer  26 ppm multi function printer  audio system  high end i7 desktop computer  workstation , ict equipments supply</t>
  </si>
  <si>
    <t>GEM/2023/B/3190444</t>
  </si>
  <si>
    <t>https://bidplus.gem.gov.in/showbidDocument/4488575</t>
  </si>
  <si>
    <t>86 inch interactive touch panel  55 inch professional large format display  video confrencing setup , professional large format display and video confrncing setup</t>
  </si>
  <si>
    <t>GEM/2023/B/3047939</t>
  </si>
  <si>
    <t>https://bidplus.gem.gov.in/showbidDocument/4335951</t>
  </si>
  <si>
    <t>86 inch intractive flat panel  web camera  electric lecturn podium with pa system  1 kva offline ups</t>
  </si>
  <si>
    <t>GEM/2022/B/2738150</t>
  </si>
  <si>
    <t>https://bidplus.gem.gov.in/showbidDocument/4004520</t>
  </si>
  <si>
    <t xml:space="preserve">86 inch led smart tv with professional display with the fwg specifications , </t>
  </si>
  <si>
    <t>GEM/2023/B/3175125</t>
  </si>
  <si>
    <t>https://bidplus.gem.gov.in/showbidDocument/4472113</t>
  </si>
  <si>
    <t>86 inch non touch panel  65 inch interactive touch panel , intractive panel</t>
  </si>
  <si>
    <t>GEM/2023/B/3047256</t>
  </si>
  <si>
    <t>https://bidplus.gem.gov.in/showbidDocument/4335231</t>
  </si>
  <si>
    <t>86 inch pannel  amplifier  master mic  seconday mic  intallation  partition  curtain  ac  keyboard mouse  wireless presenter,audio system</t>
  </si>
  <si>
    <t>GEM/2022/B/2923439</t>
  </si>
  <si>
    <t>https://bidplus.gem.gov.in/showbidDocument/4202406</t>
  </si>
  <si>
    <t xml:space="preserve">86 inch smart board , </t>
  </si>
  <si>
    <t>GEM/2023/B/3027111</t>
  </si>
  <si>
    <t>https://bidplus.gem.gov.in/showbidDocument/4313615</t>
  </si>
  <si>
    <t>86 inch television , precurement of television</t>
  </si>
  <si>
    <t>GEM/2023/B/3178862</t>
  </si>
  <si>
    <t>https://bidplus.gem.gov.in/showbidDocument/4476131</t>
  </si>
  <si>
    <t xml:space="preserve">86 inch touch display , </t>
  </si>
  <si>
    <t>GEM/2023/B/3097289</t>
  </si>
  <si>
    <t>https://bidplus.gem.gov.in/showbidDocument/4388705</t>
  </si>
  <si>
    <t>86 inches non touch display 4k uhd commercial digital signage display input hdmi minimum 3 dp dvi audio  98 inches non touch display 4k uhd commercial digital signage display input hdmi minimum 3 dp dvi audio  65 inches non touch display 4k uhd commercial digital signage display input hdmi minimum 3 dp dvi audio  ceiling tile microphone with inbuilt beam array microphones 25 ft radial rickup 2x line output 1x line input usb audio port for unified communication with inbuilt digital signal processor  wireless and wired audio conference phone with 4 inbuilt microphones wireless rf dongle supplied noise reduction automatic gain control  full high definition ptz camera with 12x optical and 12x digital zoom 1 2.7 hd cmos sensor hdmi 2.0 and usb 3.0 synchronous video output  full high definition ptz camera with 10x optical zoom 1 2.7 hd cmos sensor hdmi 2.0 and usb 3.0 synchronous video output 1080p60 resolution on both hdmi and usb 3.0 interface  video processor 4 hdmi interphase 4 usb interface support fhd resolution  pc preferred micro form factor suitable for video conference apps windows 10 pro minimum 8 gb ram minimum 500 gb ssd hard disk minimum  powered speaker pair 30 watt x2  usb 2.0 powered cable floor stand for display ceiling mount stand trolley mount stand for 96 inch display hdmi optical cable to support max resolution  wireless keyboard and mouse  wireless presentation switching device for unified communication  microsoft wireless display adaptor , comprehensive video conference solution implementation</t>
  </si>
  <si>
    <t>GEM/2023/B/3088800</t>
  </si>
  <si>
    <t>https://bidplus.gem.gov.in/showbidDocument/4379644</t>
  </si>
  <si>
    <t xml:space="preserve">-86 ultra-cryo preservator (q3) , </t>
  </si>
  <si>
    <t>GEM/2023/B/3287125</t>
  </si>
  <si>
    <t>https://bidplus.gem.gov.in/showbidDocument/4593037</t>
  </si>
  <si>
    <t>86009531300 , pr 1000061704 for dcs signal converter</t>
  </si>
  <si>
    <t>GEM/2023/B/3116334</t>
  </si>
  <si>
    <t>https://bidplus.gem.gov.in/showbidDocument/4408984</t>
  </si>
  <si>
    <t>86022041580 , digital earth resistance tester</t>
  </si>
  <si>
    <t>GEM/2023/B/3405030</t>
  </si>
  <si>
    <t>https://bidplus.gem.gov.in/showbidDocument/4721795</t>
  </si>
  <si>
    <t>86037000000_ultra pure water online ph analyser  86037000010_pure water online ph analyser  86037001630_ph meter complete with transmitter and  86037012540_submersion type complete ph analyser  86501350570_toraidal conductivity analyser  86501362050_on line conductivity transmiter , 1000062181 ph and conductivity analyzer</t>
  </si>
  <si>
    <t>GEM/2023/B/3183373</t>
  </si>
  <si>
    <t>https://bidplus.gem.gov.in/showbidDocument/4480927</t>
  </si>
  <si>
    <t>86037025380_acid dosing pump small for 36 area  86037025450_acid dosing pump big for 36 area , 1000062625 acid dosing pumps</t>
  </si>
  <si>
    <t>GEM/2023/B/3216711</t>
  </si>
  <si>
    <t>https://bidplus.gem.gov.in/showbidDocument/4516976</t>
  </si>
  <si>
    <t>86090547109_low radiation density meter , 3000009059 low radiation density meter</t>
  </si>
  <si>
    <t>GEM/2023/B/2999475</t>
  </si>
  <si>
    <t>https://bidplus.gem.gov.in/showbidDocument/4284065</t>
  </si>
  <si>
    <t>86090560100_transceiver detector fmdcem21xx  86090560110_air purge assembly fmdcem21xx  86090560120_signal processor unit fmdcem21xx  86090560130_data display unit fmdcem21xx  86090560150_transceiver spu cable fmdcem21xx  86090560160_spu to fail safe cable fmdcem21xx  86090560170_gasket and o ring fmdcem21xx , 1000062861 spares for dust monitoring system</t>
  </si>
  <si>
    <t>GEM/2023/B/3334042</t>
  </si>
  <si>
    <t>https://bidplus.gem.gov.in/showbidDocument/4644807</t>
  </si>
  <si>
    <t>86090560720_gcem 40xx optics kit  86090560730_gcem 40xx mot assembly  86090560740_gcem 40xx o ring gasket  86090560750_gcem pcb micro source or detector  86090562360_psu interface pcb awc card  86090560760_gcem40xx peltair fan</t>
  </si>
  <si>
    <t>GEM/2022/B/2742758</t>
  </si>
  <si>
    <t>https://bidplus.gem.gov.in/showbidDocument/4009444</t>
  </si>
  <si>
    <t>8611550205  8611550225  mh870001084  mh2643020237  8615010085,supply of spares</t>
  </si>
  <si>
    <t>GEM/2023/B/2932655</t>
  </si>
  <si>
    <t>https://bidplus.gem.gov.in/showbidDocument/4212363</t>
  </si>
  <si>
    <t>8614360504,fire retardant paint</t>
  </si>
  <si>
    <t>GEM/2023/B/2951400</t>
  </si>
  <si>
    <t>https://bidplus.gem.gov.in/showbidDocument/4232399</t>
  </si>
  <si>
    <t>864/ws-56/2022-23</t>
  </si>
  <si>
    <t>2022_MES_561587_1</t>
  </si>
  <si>
    <t>https://defproc.gov.in/nicgep/app?component=%24DirectLink_0&amp;page=FrontEndAdvancedSearchResult&amp;service=direct&amp;sp=SNj9kRF%2FYgeED0bxCSlobHA%3D%3D</t>
  </si>
  <si>
    <t>864/ws-57/2022-23</t>
  </si>
  <si>
    <t>2022_MES_561676_1</t>
  </si>
  <si>
    <t>https://defproc.gov.in/nicgep/app?component=%24DirectLink_0&amp;page=FrontEndAdvancedSearchResult&amp;service=direct&amp;sp=SzYUhVtUNlFc9WzfIPLOTvA%3D%3D</t>
  </si>
  <si>
    <t>86501873080_reflex radar type level transmitter for  86501900030_non contact level transmitter rng.30 mrs , 1000063145 level transmitters</t>
  </si>
  <si>
    <t>GEM/2023/B/3445498</t>
  </si>
  <si>
    <t>https://bidplus.gem.gov.in/showbidDocument/4765391</t>
  </si>
  <si>
    <t>86546001200_r01 belt scale gdc controller  86546001320_r01 belt scale load cell scaime , 1000062158 belt weigher system spares</t>
  </si>
  <si>
    <t>GEM/2023/B/3101026</t>
  </si>
  <si>
    <t>https://bidplus.gem.gov.in/showbidDocument/4392663</t>
  </si>
  <si>
    <t>86546001350_r-01 float type level sw rail clamp pp  86546001360_r-012 pos-3 way dc sov rail clamp pp  86546001370_r-01 clamp released limit sw rail  86546001380_r-01 low lvl sw lubri skid for travel  86546001390_r-01 distributor block switch  86546001400_r-01 limit sw on the slew brake release  86546001410_r-01chute block switch at bucket wheel  86546001420_r-01 inclination sensor luff angle meas  86546001430_r-01 tank oil level low switch  86546001440_r-01 temperature ts1 temperature swich  86546001450_r-01 recirculation filter dp switch  86546001460_r-01 limit switch luffing hydraulic pp  86546001470_r-01 pressure line filter switch  86546001480_r-01 pr sw ps1 luffing hydraulic pp  86546001490_r-01 prop. direction control valve-pv1  86546001500_r-01 direction valve s1 solenoid valve  86546001510_r-01 direction valve s3 solenoid valve  86546001520_r-01 luffing pp cylinder-pt1 pr. tx  86546001530_r-01 pcrd gear cam limit switch  86546001540_r-01 pcrd pendulum cam limit switch  86546001550_r-01 water level low lvl sw dss system , 1000062509 spares for bucket wheel reclamier system</t>
  </si>
  <si>
    <t>GEM/2023/B/3222404</t>
  </si>
  <si>
    <t>https://bidplus.gem.gov.in/showbidDocument/4523065</t>
  </si>
  <si>
    <t>86590111230_mobrey probe of 20 mtrs cable , 1000062365 mobery probe for mud level instruments</t>
  </si>
  <si>
    <t>GEM/2023/B/3213485</t>
  </si>
  <si>
    <t>https://bidplus.gem.gov.in/showbidDocument/4513504</t>
  </si>
  <si>
    <t>86590111250_torq trx for settlers , 1000062466 load cell and torque transmitter</t>
  </si>
  <si>
    <t>GEM/2023/B/3183650</t>
  </si>
  <si>
    <t>https://bidplus.gem.gov.in/showbidDocument/4481220</t>
  </si>
  <si>
    <t>86590111848_beck actuator for hrd dcw , 3000009196 beck actuator</t>
  </si>
  <si>
    <t>GEM/2023/B/3357612</t>
  </si>
  <si>
    <t>https://bidplus.gem.gov.in/showbidDocument/4670334</t>
  </si>
  <si>
    <t>8689 term contract for artificer works including minor works in</t>
  </si>
  <si>
    <t>2022_MES_561749_1</t>
  </si>
  <si>
    <t>https://defproc.gov.in/nicgep/app?component=%24DirectLink_0&amp;page=FrontEndAdvancedSearchResult&amp;service=direct&amp;sp=SmL6ZbVAoLIizDRqAdhYAAQ%3D%3D</t>
  </si>
  <si>
    <t>86â€ led android smart tv (q3)</t>
  </si>
  <si>
    <t>GEM/2022/B/2807859</t>
  </si>
  <si>
    <t>https://bidplus.gem.gov.in/showbidDocument/4079048</t>
  </si>
  <si>
    <t>86pc 1bye4 1 bye 2 sq dr socket set 6pt met make stainley  16pc cushion grip screwdriver set make stainley  14pc doe spanner set make stanley 10 to 32 mm  14 pc slimline comb spanner set metric make stanley 10 to 32 mm  hex allen key sets 2 mm to 17 mm make hira prod no 26471  hd adjustable wrench 12 inch make hira prod no 11013  13 pc offset ring spanner set 10 to 32mm make hira  crimping tool hira 10 to 50 mm make hira prod no 27631  crimping tool hira 50 to 400 mm prod no 27634  adjustable wrench size 15 inch hira hsn code 8204 p n 11014  pipe wrench size 18 inch hira hsn code 8204 p no 1075  cutting pliers size 12 inch hira hsn code 8203 p no 1584  pincer carpenter size 8 inch hira hsn code 8203 p no 16213  wire stripper and cutter size 5 inch hira hsn code 8203 p no 27611  iron jack plane with teg size 6 inch hira hsn code 8205 p no 17713  hacksaw frame fixed new polard type siz 6 inch hira hsn code 8202 p no 16431  glass cutter pencil type hira hsn code 8203 p no 26612  measuring tape size 5 metre hira hsn code 9017 p no 40032  measuring tape size 15 metre hira hsn code 9017 p no 40033  measuring tape size 30 metre hira hsn code 9017 p no 40034  measuring tape size 50 metre hira hsn code 9017 p no 40035  screw driver kit5 in 1 with neon bulb hira hsn code 8205 p no h 812  block plain with tag 7 inch 110mm hsn code 8205 p no 17722  firmer chisel with plastic handle 1 inch 110mm hsn code 8205 p no 28713 h  blade double cut size 12inch hira hsn code 8202 p no 16994  basula carpenter with bamboo handle size 12inch hira hsn code 8205 p no 28822  screw driver with green transparent handle 3 bye 16 x10 5x250 hira hsn code 8205 p no 510 p  honda 2 kva petrol run portable genrator ultra silent  king bed nilkamal modal no lczar1kbbswen kwd  side table nilkamal modal no lczarbstblwenkwd  sofa three seater nilkamal modal no lmevile3strfabbup  sofa single seater nilkamal modal no lmevile1strfabbup  peg table nilkamal modal no melbourne  cartage hp 12a suitable for laser jet printer  cartage hp 78a suitable for laser jet printer  cartage hp 88a suitable for laser jet printer  photostat paper a4 size  battery 12 volt 6.5 ah make exide  duster cloth cotton 18 inch x18 inch  dustbin plastic  pocha mop  register 12 qr  oil filled radiator make havells  pilot pen blue  diary note book  overall combination free size,stationary</t>
  </si>
  <si>
    <t>GEM/2023/B/2970551</t>
  </si>
  <si>
    <t>https://bidplus.gem.gov.in/showbidDocument/4253074</t>
  </si>
  <si>
    <t>8700023301 plus 5point2v 69a plus8v 30a psu power supply unit  8700021901 3point5v 288a psu power supply unit , power supply unit</t>
  </si>
  <si>
    <t>GEM/2023/B/3070774</t>
  </si>
  <si>
    <t>https://bidplus.gem.gov.in/showbidDocument/4360352</t>
  </si>
  <si>
    <t xml:space="preserve">8700213595  8700213605  8700213615  8700213625  8700214055  8700213175 , </t>
  </si>
  <si>
    <t>GEM/2023/B/3419610</t>
  </si>
  <si>
    <t>https://bidplus.gem.gov.in/showbidDocument/4737456</t>
  </si>
  <si>
    <t>8700323025  8700323035,alloy steel welding electrodes</t>
  </si>
  <si>
    <t>GEM/2022/B/2926636</t>
  </si>
  <si>
    <t>https://bidplus.gem.gov.in/showbidDocument/4205872</t>
  </si>
  <si>
    <t>8700323045  8700323055  8700323065,ms welding electrodes</t>
  </si>
  <si>
    <t>GEM/2022/B/2926548</t>
  </si>
  <si>
    <t>https://bidplus.gem.gov.in/showbidDocument/4205782</t>
  </si>
  <si>
    <t>8700430035  8700430055  8700430065 , galvalume sheets</t>
  </si>
  <si>
    <t>GEM/2023/B/3419886</t>
  </si>
  <si>
    <t>https://bidplus.gem.gov.in/showbidDocument/4737769</t>
  </si>
  <si>
    <t>8700460025  8700426045  8700426065  8700410045  8700460045  8700480035  8700423015  8700450105  8700426105  8700473065  8700450045 , ro spares</t>
  </si>
  <si>
    <t>GEM/2023/B/3308851</t>
  </si>
  <si>
    <t>https://bidplus.gem.gov.in/showbidDocument/4617357</t>
  </si>
  <si>
    <t>8710055454 shell rimula r3 plus 30 grade sae 30  8710152054 shell corena s2 p150</t>
  </si>
  <si>
    <t>GEM/2022/B/2820107</t>
  </si>
  <si>
    <t>https://bidplus.gem.gov.in/showbidDocument/4092358</t>
  </si>
  <si>
    <t>871200084  871200803  871205404  871209473  871200093  871200233  871200243  871200323  871209593  871201803  871203271  7108062533  871203893  871203993  871203664  871200353  871203373 , cathodic protection spare for crude line</t>
  </si>
  <si>
    <t>GEM/2023/B/3114183</t>
  </si>
  <si>
    <t>https://bidplus.gem.gov.in/showbidDocument/4406674</t>
  </si>
  <si>
    <t>871200084  871200803  871205404  871209473  871200093  871200233  871200243  871200323  871209593  871201803  871203271  7108062533  871203893  871203993  871203664  871200353  871203373 , cathodic protection spares proprietary item of kriston systems</t>
  </si>
  <si>
    <t>GEM/2023/B/3270758</t>
  </si>
  <si>
    <t>https://bidplus.gem.gov.in/showbidDocument/4575166</t>
  </si>
  <si>
    <t>8714000  8714001</t>
  </si>
  <si>
    <t>GEM/2022/B/2824537</t>
  </si>
  <si>
    <t>https://bidplus.gem.gov.in/showbidDocument/4097128</t>
  </si>
  <si>
    <t>8714000  8714001 , proximity sensors</t>
  </si>
  <si>
    <t>GEM/2023/B/3091360</t>
  </si>
  <si>
    <t>https://bidplus.gem.gov.in/showbidDocument/4382388</t>
  </si>
  <si>
    <t>871405503  871401643  871401713  871400493  871401633 , procurement of sealant cleaner lubricant at gail vaghodia</t>
  </si>
  <si>
    <t>GEM/2023/B/3123311</t>
  </si>
  <si>
    <t>https://bidplus.gem.gov.in/showbidDocument/4416567</t>
  </si>
  <si>
    <t>8714180 , ice 500 ptv</t>
  </si>
  <si>
    <t>GEM/2023/B/3271089</t>
  </si>
  <si>
    <t>https://bidplus.gem.gov.in/showbidDocument/4575523</t>
  </si>
  <si>
    <t>8716213155,ball bearing</t>
  </si>
  <si>
    <t>GEM/2023/B/2973227</t>
  </si>
  <si>
    <t>https://bidplus.gem.gov.in/showbidDocument/4255921</t>
  </si>
  <si>
    <t>8720301023  8720020323  8720020463  8720104033  8710050283  8740057123  8735054003  8720020683  8720209703  8710050553 , procurement of lubricants of various grades of iocl bpcl hpcl</t>
  </si>
  <si>
    <t>GEM/2023/B/3170776</t>
  </si>
  <si>
    <t>https://bidplus.gem.gov.in/showbidDocument/4467473</t>
  </si>
  <si>
    <t>8721213335  8721213325</t>
  </si>
  <si>
    <t>GEM/2022/B/2802613</t>
  </si>
  <si>
    <t>https://bidplus.gem.gov.in/showbidDocument/4073466</t>
  </si>
  <si>
    <t>8745507  8745508  8745509  8745511 , silica analyzer regents</t>
  </si>
  <si>
    <t>GEM/2023/B/3130687</t>
  </si>
  <si>
    <t>https://bidplus.gem.gov.in/showbidDocument/4424517</t>
  </si>
  <si>
    <t>8755413145  8755413255  8755413235 , bearings</t>
  </si>
  <si>
    <t>GEM/2023/B/3042562</t>
  </si>
  <si>
    <t>https://bidplus.gem.gov.in/showbidDocument/4330160</t>
  </si>
  <si>
    <t>87603011310_division strips made of neoprene rubber size 13 mm x 9 mm  87606201900_end seal made of neoprene rubber size 7 mm x 14 mm  87606211100_divisional strips of neoprene rubber for new drum filter 713 size 14 mm x 10 mm x 5600 mm  87606201170_rubber end seal made of neoprene rubber for new drum filter 713 size 13 x 6mm  13702000480_division strip made  13702000470_end seal made of neoprene rubber size 13 mm x 9 mm</t>
  </si>
  <si>
    <t>GEM/2022/B/2729868</t>
  </si>
  <si>
    <t>https://bidplus.gem.gov.in/showbidDocument/3995537</t>
  </si>
  <si>
    <t>87615000180  87615001510  87615002010  63206038020  87606100800  63206050080  63206055720  63206030060  63206044050  63206012060  63206044500  63201017060  87606102040  87606202050  63202008050  63202009000  63202010530  63202007000  63206010060  63206017560  63206018060  63202004050  63206040050  63201012010  63207029940  63207032540  63207034540</t>
  </si>
  <si>
    <t>GEM/2022/B/2669520</t>
  </si>
  <si>
    <t>https://bidplus.gem.gov.in/showbidDocument/3930849</t>
  </si>
  <si>
    <t>87701013090  87702004530  87703001000  87706001560  87709005570  87709006070  87709007020  87709007570  87712003080  87712003090  87712003100  87712003110  87712003120  87712003130  87712003140  87712003150  87712003160  87712003170  87712003180  87712003190  87712003200  87712003210  87712003220  87712003840  87712004650  87725019450  88014530250 , 1000062200 gaskets</t>
  </si>
  <si>
    <t>GEM/2023/B/3097913</t>
  </si>
  <si>
    <t>https://bidplus.gem.gov.in/showbidDocument/4389361</t>
  </si>
  <si>
    <t>8770416045  8770416055  8770416075  8770416085  8770416095  2007460105 , thermal chalk</t>
  </si>
  <si>
    <t>GEM/2023/B/3420568</t>
  </si>
  <si>
    <t>https://bidplus.gem.gov.in/showbidDocument/4738511</t>
  </si>
  <si>
    <t>877761k01  897498t01  892309t01  892005a01  881180a03  27-897534a07  898829001  880615t01  878231t05  8m0006027  897526t  879885q  880596503  880596524  880596t55  880596t58  883047a1  42461a1  43035a4  43024a7  882813a3  79953q  30956t  48-77344a45  879345t77  880533  880535  896880  8m0061888  889934a18,boq boq</t>
  </si>
  <si>
    <t>GEM/2022/B/2925383</t>
  </si>
  <si>
    <t>https://bidplus.gem.gov.in/showbidDocument/4204537</t>
  </si>
  <si>
    <t xml:space="preserve">878d soldering station (q3)  0-100vdc adjustable power supply (q3)  digital microscope (q3)  lws-301 laser soldering station (q3)  rt809h emmc nand flash programmer (q3) , </t>
  </si>
  <si>
    <t>GEM/2023/B/3382863</t>
  </si>
  <si>
    <t>https://bidplus.gem.gov.in/showbidDocument/4697883</t>
  </si>
  <si>
    <t>87-90 hp tractor</t>
  </si>
  <si>
    <t>GEM/2022/B/2825522</t>
  </si>
  <si>
    <t>https://bidplus.gem.gov.in/showbidDocument/4098198</t>
  </si>
  <si>
    <t>GEM/2022/B/2825815</t>
  </si>
  <si>
    <t>https://bidplus.gem.gov.in/showbidDocument/4098512</t>
  </si>
  <si>
    <t>GEM/2022/B/2804859</t>
  </si>
  <si>
    <t>https://bidplus.gem.gov.in/showbidDocument/4075853</t>
  </si>
  <si>
    <t>GEM/2022/B/2804586</t>
  </si>
  <si>
    <t>https://bidplus.gem.gov.in/showbidDocument/4075561</t>
  </si>
  <si>
    <t>879001560138 crimping tool molex 63819 0000  990076010363 crimping tool make molex 63819 0901  992210069921 molex crimping tool no cr5974  342059042457 anti wick tweezer awg 18  342059042457 anti wick tweezer awg 20  342059042457 anti wick tweezer awg 22  342059042457 anti wick tweezer awg 24,crimping tool</t>
  </si>
  <si>
    <t>GEM/2023/B/2951307</t>
  </si>
  <si>
    <t>https://bidplus.gem.gov.in/showbidDocument/4232296</t>
  </si>
  <si>
    <t>87902223450  87902010070  87902125200  87902152620  87902160580  87902151500  87904015510  87902134040  87902072290  87902034720  87902084080  87902241890  87902076500  87902066570  87902157050  87902243960  68715010970  87902235930  87902047700  87902134800  87902242770  87902081580  87902058540  87902090940  87902038580  87902069520  87902004640  87902241100  87902078050  87902152000  87902045010  87904011060  87902024000  87902248770  87902005500  87904011000  87902244840  87902155290  87902160270  87902170370  87902056610 , procurement of oil seal</t>
  </si>
  <si>
    <t>GEM/2023/B/2982766</t>
  </si>
  <si>
    <t>https://bidplus.gem.gov.in/showbidDocument/4266093</t>
  </si>
  <si>
    <t>88 a cartridge  78 a cartridge  131 a colour cartridge combo  49 a cartridge  12 a cartridge</t>
  </si>
  <si>
    <t>GEM/2022/B/2789354</t>
  </si>
  <si>
    <t>https://bidplus.gem.gov.in/showbidDocument/4059394</t>
  </si>
  <si>
    <t>88 ah  130 ah  150 ah , sitc of ea set start up batteries</t>
  </si>
  <si>
    <t>GEM/2023/B/3400154</t>
  </si>
  <si>
    <t>https://bidplus.gem.gov.in/showbidDocument/4716517</t>
  </si>
  <si>
    <t xml:space="preserve">88 ah lead acid battery , </t>
  </si>
  <si>
    <t>GEM/2023/B/3140042</t>
  </si>
  <si>
    <t>https://bidplus.gem.gov.in/showbidDocument/4434406</t>
  </si>
  <si>
    <t>88.95.52.213.5  88.95.52.214.5  88.95.52.215.5 , belzona materials</t>
  </si>
  <si>
    <t>GEM/2023/B/3418915</t>
  </si>
  <si>
    <t>https://bidplus.gem.gov.in/showbidDocument/4736697</t>
  </si>
  <si>
    <t>88.98.20.909.5 stag b compound for sealing applications  88.98.20.111.5 sealant siliastic 732 rtv silicon 300 gm  83.52.19.077.5 vernier caliper digital 12 in  83.52.19.079.5 vernier caliper 6in 500-196-30 mitutoyo  83.52.19.060.5 vernier caliper 12in scale  83.52.19.081.5 vernier caliper size 8inch  83.52.19.082.5 vernier caliper dial type size 8inch  83.52.19.083.5 depth vernier size 6 inch  83.52.19.084.5 depth vernier size 8 inch  83.52.19.085.5 id micrometer size 2- 8 i.d.  83.52.19.086.5 id micrometer size 50 mm - 200 mm  83.51.70.279.5 wheel cripmed wire 4 in  83.52.21.379.5 dial gauge - inch face dia 1 5_8  83.52.19.087.5 pipe wrench size 8 inch  83.52.19.088.5 pipe wrench size 10 inch  83.52.19.089.5 pipe wrench size 12 inch  83.52.19.090.5 pipe wrench size 14 inch  83.97.10.201.5 frame winding f-dip tape  83.39.81.401.5 insert for rough milling cutter 32  83.39.81.402.5 insert for finish milling cutter 25  81.86.99.006.5 set of outer diameter circlips  81.86.99.007.5 set of inner diameter circlips , 1000399266 procurement of general items</t>
  </si>
  <si>
    <t>GEM/2023/B/2996863</t>
  </si>
  <si>
    <t>https://bidplus.gem.gov.in/showbidDocument/4281270</t>
  </si>
  <si>
    <t>88002101140_graphited non-asb. packing. 41x17x12mm  88002101160_graphited non-asb. packing. 56x28x8mm</t>
  </si>
  <si>
    <t>GEM/2022/B/2708622</t>
  </si>
  <si>
    <t>https://bidplus.gem.gov.in/showbidDocument/3972825</t>
  </si>
  <si>
    <t>GEM/2022/B/2764185</t>
  </si>
  <si>
    <t>https://bidplus.gem.gov.in/showbidDocument/4032393</t>
  </si>
  <si>
    <t>8801001 high speed diesel</t>
  </si>
  <si>
    <t>GEM/2022/B/2802000</t>
  </si>
  <si>
    <t>https://bidplus.gem.gov.in/showbidDocument/4072789</t>
  </si>
  <si>
    <t>8801002 furnace oil , furnace oil</t>
  </si>
  <si>
    <t>GEM/2023/B/3046578</t>
  </si>
  <si>
    <t>https://bidplus.gem.gov.in/showbidDocument/4334497</t>
  </si>
  <si>
    <t>8801002 furnace oil,furnace oil</t>
  </si>
  <si>
    <t>GEM/2022/B/2921127</t>
  </si>
  <si>
    <t>https://bidplus.gem.gov.in/showbidDocument/4199973</t>
  </si>
  <si>
    <t>8802500054,ammonium polysulphide</t>
  </si>
  <si>
    <t>GEM/2023/B/2940901</t>
  </si>
  <si>
    <t>https://bidplus.gem.gov.in/showbidDocument/4221232</t>
  </si>
  <si>
    <t>8808230044,hydrated lime grade a</t>
  </si>
  <si>
    <t>GEM/2023/B/2940653</t>
  </si>
  <si>
    <t>https://bidplus.gem.gov.in/showbidDocument/4220968</t>
  </si>
  <si>
    <t>8808680164 - refractory balls univation swing unit (q3)</t>
  </si>
  <si>
    <t>GEM/2022/B/2823251</t>
  </si>
  <si>
    <t>https://bidplus.gem.gov.in/showbidDocument/4095729</t>
  </si>
  <si>
    <t>88100012550 , cotton waste white</t>
  </si>
  <si>
    <t>GEM/2023/B/3164887</t>
  </si>
  <si>
    <t>https://bidplus.gem.gov.in/showbidDocument/4461127</t>
  </si>
  <si>
    <t>8813690014,dolomite</t>
  </si>
  <si>
    <t>GEM/2023/B/2950815</t>
  </si>
  <si>
    <t>https://bidplus.gem.gov.in/showbidDocument/4231765</t>
  </si>
  <si>
    <t>8819795000-h  tm2982g001-h  tm4226g001-h  tm4228g001-h  tm2057g001-h  tm2058g001-h  tm4146g001-h  alh-mro-lru-mech-057  alh9605  alh- sk-h-1252 , rohh 1578 1580</t>
  </si>
  <si>
    <t>GEM/2023/B/3020023</t>
  </si>
  <si>
    <t>https://bidplus.gem.gov.in/showbidDocument/4305922</t>
  </si>
  <si>
    <t>8819795000-h , rohh1576</t>
  </si>
  <si>
    <t>GEM/2023/B/2985088</t>
  </si>
  <si>
    <t>https://bidplus.gem.gov.in/showbidDocument/4268591</t>
  </si>
  <si>
    <t xml:space="preserve">8822320203 - hydrochloric acid 30%  is-265 (q3) , </t>
  </si>
  <si>
    <t>GEM/2023/B/3074266</t>
  </si>
  <si>
    <t>https://bidplus.gem.gov.in/showbidDocument/4364079</t>
  </si>
  <si>
    <t>8824460014  9108602901  9108602951,reference fuel iso octane</t>
  </si>
  <si>
    <t>GEM/2022/B/2912160</t>
  </si>
  <si>
    <t>https://bidplus.gem.gov.in/showbidDocument/4190458</t>
  </si>
  <si>
    <t>88300000008  888300000000 , 888300000008 cage and 888300000004 cover castings</t>
  </si>
  <si>
    <t>GEM/2023/B/3416108</t>
  </si>
  <si>
    <t>https://bidplus.gem.gov.in/showbidDocument/4733681</t>
  </si>
  <si>
    <t>88303079000 cerra micro a high ceramic filled compound or equivalant complex compound</t>
  </si>
  <si>
    <t>GEM/2022/B/2759543</t>
  </si>
  <si>
    <t>https://bidplus.gem.gov.in/showbidDocument/4027322</t>
  </si>
  <si>
    <t>88304009990  88304081310 , silastic silicone block</t>
  </si>
  <si>
    <t>GEM/2023/B/3211933</t>
  </si>
  <si>
    <t>https://bidplus.gem.gov.in/showbidDocument/4511835</t>
  </si>
  <si>
    <t>8841180154  8883120014 , rhm22r9070 glycol and refrigerant</t>
  </si>
  <si>
    <t>GEM/2023/B/3331983</t>
  </si>
  <si>
    <t>https://bidplus.gem.gov.in/showbidDocument/4642594</t>
  </si>
  <si>
    <t>8845010704  8899953094  8864911624  8864911284  8883104552  8864910223  8864910243  9142029792  8864910443  8885223914 , supply of crms</t>
  </si>
  <si>
    <t>GEM/2023/B/3045204</t>
  </si>
  <si>
    <t>https://bidplus.gem.gov.in/showbidDocument/4333006</t>
  </si>
  <si>
    <t xml:space="preserve">884520000012_ console (q3) , </t>
  </si>
  <si>
    <t>GEM/2023/B/3386404</t>
  </si>
  <si>
    <t>https://bidplus.gem.gov.in/showbidDocument/4701646</t>
  </si>
  <si>
    <t>88453050000  k-jb-777-0035  k-jb-777-0050  k-jb-777- 0075,4 types of spares</t>
  </si>
  <si>
    <t>GEM/2023/B/2961548</t>
  </si>
  <si>
    <t>https://bidplus.gem.gov.in/showbidDocument/4243353</t>
  </si>
  <si>
    <t>884600000029 - carrier casting (q3)</t>
  </si>
  <si>
    <t>GEM/2022/B/2819766</t>
  </si>
  <si>
    <t>https://bidplus.gem.gov.in/showbidDocument/4091982</t>
  </si>
  <si>
    <t>884600000030 - bracket casting</t>
  </si>
  <si>
    <t>GEM/2022/B/2819826</t>
  </si>
  <si>
    <t>https://bidplus.gem.gov.in/showbidDocument/4092046</t>
  </si>
  <si>
    <t>8847540104 sodium carbonate lr grade  8848390104 sodium nitrate lr grade for passivation of ss exchanger  8840510264 potassium permanganate  8847461104 sodium bisulphite , passivation chemicals</t>
  </si>
  <si>
    <t>GEM/2023/B/3319026</t>
  </si>
  <si>
    <t>https://bidplus.gem.gov.in/showbidDocument/4628473</t>
  </si>
  <si>
    <t>8851660014 - tri-n-hexyl alum dilu in white min oil (q3)</t>
  </si>
  <si>
    <t>GEM/2022/B/2823350</t>
  </si>
  <si>
    <t>https://bidplus.gem.gov.in/showbidDocument/4095835</t>
  </si>
  <si>
    <t>8851660024 - diethyl alum chloride (13% dilu in white min) (q3)</t>
  </si>
  <si>
    <t>GEM/2022/B/2821788</t>
  </si>
  <si>
    <t>https://bidplus.gem.gov.in/showbidDocument/4094198</t>
  </si>
  <si>
    <t xml:space="preserve">8854 4205 1512  8854 4206 1512  ic 358386  ic 358387  p36 160 51 , </t>
  </si>
  <si>
    <t>GEM/2023/B/3288180</t>
  </si>
  <si>
    <t>https://bidplus.gem.gov.in/showbidDocument/4594241</t>
  </si>
  <si>
    <t>885403031613set of piston ring std 3mm groove  252501990221engine overhaul gasket kit bs iii , tata engine</t>
  </si>
  <si>
    <t>GEM/2023/B/3209295</t>
  </si>
  <si>
    <t>https://bidplus.gem.gov.in/showbidDocument/4508991</t>
  </si>
  <si>
    <t>885403031613set of piston rings std 3mm groove  252501990221engine overehaul gasket kit bs-iii , tata engine</t>
  </si>
  <si>
    <t>GEM/2023/B/3042718</t>
  </si>
  <si>
    <t>https://bidplus.gem.gov.in/showbidDocument/4330328</t>
  </si>
  <si>
    <t xml:space="preserve">885441011210  1263m60a00  f2231800  23710m83043  2641-2680-3409  352-280-0245 , </t>
  </si>
  <si>
    <t>GEM/2023/B/3191614</t>
  </si>
  <si>
    <t>https://bidplus.gem.gov.in/showbidDocument/4489882</t>
  </si>
  <si>
    <t>8854-4121-1612  2930-003534  2786-0798-9916  2614- 4350-0112  6220-004506  2654-5450-0134  f-8307200 , tss 04</t>
  </si>
  <si>
    <t>GEM/2023/B/3408550</t>
  </si>
  <si>
    <t>https://bidplus.gem.gov.in/showbidDocument/4725610</t>
  </si>
  <si>
    <t>885528700110 brake pad  287042300134 brake shoe lining  287042103707 brake disc front  g265432110194 ball joint upper  265832100134 assy pivot bush frt susp low link b s1 4  269632807502 ruber bush frt arb  g269946600113 tie rod safari rh  g269946600121 tie rod safari lh  269946600268 u j steering  278909130106 air filter element  288829100149 assy clutch slave  g270282409934 electric motor w pump  278923126302 belt  287042300159 kit pad assy rear caliper  278909110143 fuel pre filter assy,spares for tata safari</t>
  </si>
  <si>
    <t>GEM/2023/B/2949424</t>
  </si>
  <si>
    <t>https://bidplus.gem.gov.in/showbidDocument/4230303</t>
  </si>
  <si>
    <t>885532020009rt suspension kit 32 dia ar bar  265446303416bush  288842700108assy parking bk cable rear lh-rh  269832300103assy pivot bush front suspension low link  268426806315bush gsl  2828110012500assy ext rv mirror lh quartz black  2828110012400assy external rv mirror rh  f002g50049079glow plug  253407140121assy hp lines fip to cr  540746200116steering column assy lower , spares for tata safari storme</t>
  </si>
  <si>
    <t>GEM/2023/B/3402757</t>
  </si>
  <si>
    <t>https://bidplus.gem.gov.in/showbidDocument/4719366</t>
  </si>
  <si>
    <t>88570009610  88570017400  88570020550  88570021500  88680032010  88680031200  88680031060  88680021100  88680031130  88680031510  88680231770  88570003540  88570009470  88870030570  88680312600  88680031750  88570009540  88870055030 , pr 1000062260 for adapter sleeve</t>
  </si>
  <si>
    <t>GEM/2023/B/3273527</t>
  </si>
  <si>
    <t>https://bidplus.gem.gov.in/showbidDocument/4578180</t>
  </si>
  <si>
    <t>88570107000 lock washer mb13 _uom-ea  88570109000 lock washer mb17 _uom-ea  88600221121 cylindrical roller bearing nu221 ecp _uom-ea  88602226010 cylindrical roller bearing nu 2226 ecp _uom-ea  88602316020 cylindrical roller bearing nu 2316 em1_uom-ea  88602318190 cylindrical roller bearing nu 2318 em1_uom-ea  88603009530 single direction thrust ball bearing 51117_uom-ea  88607205080 angular contact ball bearing 7205 b-mp _uom-ea  88611034580 cylindrical roller bearing nu 318 em1 _uom-ea  88611051040 cylindrical roller bearing nu 2226 em1_uom-ea  88620007520 needle roller thrust bearing axk90120 _uom-ea  88622315140 spherical roller bearing 22315_uom-ea  88622320290 spherical roller bearing 22320 cc w33_uom-ea  88651116220 single direction thrust ball bearing 51116 j9 _uom-ea  88890003220 needle roller thrust bearing axk110145_uom-ea  88890003460 needle roller thrust bearing axk80105_uom-ea , bearings skf or fag make only</t>
  </si>
  <si>
    <t>GEM/2023/B/3086043</t>
  </si>
  <si>
    <t>https://bidplus.gem.gov.in/showbidDocument/4376624</t>
  </si>
  <si>
    <t>88600001010  88600002020  88622326050  88614003550  88606315360  88600319270  88607314070  88607312070  88611040680  88612037500  88606314000  88606307020  88611044520  88600328010  88611046510  88611033530  88600318220  88601085530  88601047510  88622222110  88606015020  88629412190  88601015520  88603207170  88611003540  88622317450  88622322810  88622220280  88612016590</t>
  </si>
  <si>
    <t>GEM/2022/B/2704006</t>
  </si>
  <si>
    <t>https://bidplus.gem.gov.in/showbidDocument/3968007</t>
  </si>
  <si>
    <t>88600004909 timken h936349_h936310 assy902a2_uom- ea , timken bearing</t>
  </si>
  <si>
    <t>GEM/2023/B/3432021</t>
  </si>
  <si>
    <t>https://bidplus.gem.gov.in/showbidDocument/4750910</t>
  </si>
  <si>
    <t>88601047510  88606208370  88611051590  88612020690  88606228330  88606222330  88606311050  88622236450  88606226190  88606232360  88606305330  88611014690  88606212090  88606305640  88606306900  88601066760  88601211230  88622216200  88613001580  88621011060  88602024020  88606316000  88606319360  88601005420  88600313100  88604018580  88606312020  88611020170 , pr 1000062141 for bearings</t>
  </si>
  <si>
    <t>GEM/2023/B/3173961</t>
  </si>
  <si>
    <t>https://bidplus.gem.gov.in/showbidDocument/4470834</t>
  </si>
  <si>
    <t>88606313050  88622316330  88622215130  88606207010  88622222110  88622317450  88629412190  88600226000  88606306380  88602005560  88600308740  88606304380  88629322040  88606314000  88606206060  88606206440  88606206510  88606206680  88604017530  88606208060  88621123560  88606204060  88621025550  88622213130 , pr 1000061903 for bearings</t>
  </si>
  <si>
    <t>GEM/2023/B/3126737</t>
  </si>
  <si>
    <t>https://bidplus.gem.gov.in/showbidDocument/4420262</t>
  </si>
  <si>
    <t>88614004500  88621032860  88629412190  88601015520  88614003170  88601017520  88614000000  88606307950  88606307020  88606308070  88621032850  88607214440  88607313020  88607316070  88616002010  88604013460  88606216090  88601088581  88606309190  88606309260  88601037720  88606208440  88601044010  88602018540 , pr 1000062368 for bearing</t>
  </si>
  <si>
    <t>GEM/2023/B/3297500</t>
  </si>
  <si>
    <t>https://bidplus.gem.gov.in/showbidDocument/4604535</t>
  </si>
  <si>
    <t>88621001590  88621000540 , pr 1000062169 for mill journal bearings</t>
  </si>
  <si>
    <t>GEM/2023/B/3171281</t>
  </si>
  <si>
    <t>https://bidplus.gem.gov.in/showbidDocument/4467994</t>
  </si>
  <si>
    <t>88621037580,pr 1000061605 for bearing a 406080</t>
  </si>
  <si>
    <t>GEM/2022/B/2925167</t>
  </si>
  <si>
    <t>https://bidplus.gem.gov.in/showbidDocument/4204306</t>
  </si>
  <si>
    <t>8863 2501 0063  id 330934 , mini bus clutch plate</t>
  </si>
  <si>
    <t>GEM/2023/B/3044729</t>
  </si>
  <si>
    <t>https://bidplus.gem.gov.in/showbidDocument/4332501</t>
  </si>
  <si>
    <t>88632216060  88630307050  88630216020  88632311020  88630206090  88633035640  88631315050  88632211020  88630224050  88632313190  88632309090  88632315020  88633205050  88613044000  88613026660 , pr 1000061848 for bearings</t>
  </si>
  <si>
    <t>GEM/2023/B/3097795</t>
  </si>
  <si>
    <t>https://bidplus.gem.gov.in/showbidDocument/4389239</t>
  </si>
  <si>
    <t>886325010048 assy clutch cover for tata water truck  27522500107 assy clutch disc for tata water truck  2194413001303 assy support for tata tipper  nk clutch slave cylinder for tata tipper</t>
  </si>
  <si>
    <t>GEM/2022/B/2719586</t>
  </si>
  <si>
    <t>https://bidplus.gem.gov.in/showbidDocument/3984607</t>
  </si>
  <si>
    <t>8864030174  9175810634  8864039654  8864039604  8864035514  8870401804  8864860124 , supply of calibration gases</t>
  </si>
  <si>
    <t>GEM/2023/B/3385722</t>
  </si>
  <si>
    <t>https://bidplus.gem.gov.in/showbidDocument/4700908</t>
  </si>
  <si>
    <t>8864910223  8864910243  8864910263  8864911344  8864911284  8864910743  8864910923  8864911384  8864911624  8864910023  8864911684  8864911664  8847150104</t>
  </si>
  <si>
    <t>GEM/2022/B/2713600</t>
  </si>
  <si>
    <t>https://bidplus.gem.gov.in/showbidDocument/3978196</t>
  </si>
  <si>
    <t>88651210090  88651309190  88651207180  88630209040  88630310030  88632309090  88699996510  88699993870  71550120000  88632217010  71550120020  71550120010  71565062130  88699981460 , bearings for forklifts</t>
  </si>
  <si>
    <t>GEM/2023/B/3389368</t>
  </si>
  <si>
    <t>https://bidplus.gem.gov.in/showbidDocument/4704829</t>
  </si>
  <si>
    <t>88683352250  88580014570  88683351200  88860001720  88860009960  88683351510  88683351060</t>
  </si>
  <si>
    <t>GEM/2022/B/2745103</t>
  </si>
  <si>
    <t>https://bidplus.gem.gov.in/showbidDocument/4011938</t>
  </si>
  <si>
    <t>88683763010  88683771060  88683771020  88683350870  88683764010  88683762030  88683352010 , plummer blocks</t>
  </si>
  <si>
    <t>GEM/2023/B/3404828</t>
  </si>
  <si>
    <t>https://bidplus.gem.gov.in/showbidDocument/4721559</t>
  </si>
  <si>
    <t>88701000559 supply of 2750 m of steel cord belt 1200 mm wide , e56148 steel cord belt 1200 mm</t>
  </si>
  <si>
    <t>GEM/2023/B/3018339</t>
  </si>
  <si>
    <t>https://bidplus.gem.gov.in/showbidDocument/4304104</t>
  </si>
  <si>
    <t>88701000710_conveyor belt 650 b-w,conveyor belwt</t>
  </si>
  <si>
    <t>GEM/2023/B/2946460</t>
  </si>
  <si>
    <t>https://bidplus.gem.gov.in/showbidDocument/4227145</t>
  </si>
  <si>
    <t>88701010500  88701000670  88701011550  13906000580,conveyor belts</t>
  </si>
  <si>
    <t>GEM/2022/B/2930400</t>
  </si>
  <si>
    <t>https://bidplus.gem.gov.in/showbidDocument/4209921</t>
  </si>
  <si>
    <t>88701019000  88701062180  88701062310 , conveyor belts</t>
  </si>
  <si>
    <t>GEM/2023/B/3319480</t>
  </si>
  <si>
    <t>https://bidplus.gem.gov.in/showbidDocument/4628970</t>
  </si>
  <si>
    <t>88701019000_belt 1400x 8.0 mm x5.0 mm gr. m24 cut  88701062240_1400 mm width conveyor belt rating ed125  88701019480_conveyor belt 1400x5x8x5-m-24</t>
  </si>
  <si>
    <t>GEM/2022/B/2728770</t>
  </si>
  <si>
    <t>https://bidplus.gem.gov.in/showbidDocument/3994366</t>
  </si>
  <si>
    <t xml:space="preserve">8871121213– helium carrier gas (q3) , </t>
  </si>
  <si>
    <t>GEM/2023/B/3413498</t>
  </si>
  <si>
    <t>https://bidplus.gem.gov.in/showbidDocument/4730916</t>
  </si>
  <si>
    <t>8872101104 iso octane ar gr  8884400154 stannous chloride ar gr  8871030104 hexadecane ar gr  8881610104 potassium thiocyanate analar  8884171214 sodium hydroxide pellet 500g 27815  8880091604 petroleum ether 40-60 2.5ltr  8881191204 potassium iodide ar gr  8886131204 toluene ar 2.5ltr  8861040394 acetone ar pack 2.5 litres  8884240804 sodium thiosulphate ar  8876270504 mercuric sulphate ar  8869170104 ferric chloride hexa hydrate sq 500g  8847461104 sodium bisulphite  8884231214 sodium sulphate anhydrous gr 500 g  8881180024 potassium hydroxide pellets ar gr  8884820854 sodium iodide  8810020104 cyclohexanone  9155090113 hydranal-coulomat ag- h pn 34843-500 ml  8891011354 xylene gr 2.5ltr  8862440304 ammonium ferrous sulphate gr  8881550104 potassium ferricyanide 500g , jrmm223086</t>
  </si>
  <si>
    <t>GEM/2023/B/3130328</t>
  </si>
  <si>
    <t>https://bidplus.gem.gov.in/showbidDocument/4424143</t>
  </si>
  <si>
    <t>88775  88776  88777  88792  88915  88923  88924  88925  2520065  2522805  2523173  2523174  2523176  2523175  1011506  1012910  1013104  1017905  1017907  1018307  1013967  1022802  1032116  89031  1023927 , spare required for britania road roller</t>
  </si>
  <si>
    <t>GEM/2023/B/3398328</t>
  </si>
  <si>
    <t>https://bidplus.gem.gov.in/showbidDocument/4714521</t>
  </si>
  <si>
    <t>88799000000 smart interactive display panel_uom-ea , smart interactive display panel</t>
  </si>
  <si>
    <t>GEM/2023/B/3073812</t>
  </si>
  <si>
    <t>https://bidplus.gem.gov.in/showbidDocument/4363587</t>
  </si>
  <si>
    <t>888300000015- , 888300000015 cage casting</t>
  </si>
  <si>
    <t>GEM/2023/B/3410895</t>
  </si>
  <si>
    <t>https://bidplus.gem.gov.in/showbidDocument/4728149</t>
  </si>
  <si>
    <t xml:space="preserve">888300000027 shaft forging (q3) , </t>
  </si>
  <si>
    <t>GEM/2023/B/3249567</t>
  </si>
  <si>
    <t>https://bidplus.gem.gov.in/showbidDocument/4552315</t>
  </si>
  <si>
    <t>88830000740 tapered roller bearing part number 645 - 632 with complete assembly_uom-ea  88830000750 tapered roller bearing part number hh234048 - hh234010 with complete assembly_uom- ea  88830004030 tapered roller bearing part number 34306 - 34478 with complete assembly_uom- ea  88830007770 tapered roller bearing part number 74550 - 74851cd tdo imperial with complete assembly_uom-ea  88830008720 tapered roller bearing part number hm212047 - hm212011 with complete assembly_uom-ea  88830011940 tapered roller bearing part number 4595 - 4535 with complete assembly_uom-ea  88830035140 tapered roller bearing part number 95525 - 95925 with complete assembly_uom-ea  88830073090 tapered roller bearing part number hh221430 - hh221410 with complete assembly_uom-ea  88830077090 tapered roller bearing part number hm813844 - hm813810 with complete assembly_uom-ea  88830080070 bearing assy.no.749a-742d x 2s-749a bep 0.012 inch. bearing type -tdo with complete assembly_uom-ea  88830085190 tapered roller bearing part number 48290 - 48220 with complete assembly_uom-ea  88846780010 tapered roller bearing part number 46780 - 46720cd with complete assembly_uom-ea  96805018250 tapered roller bearing part number hm926749 - hm926710d with complete assembly_uom-ea , timken make bearings</t>
  </si>
  <si>
    <t>GEM/2023/B/3167611</t>
  </si>
  <si>
    <t>https://bidplus.gem.gov.in/showbidDocument/4464040</t>
  </si>
  <si>
    <t>88830008410 bearing no.h239649-h239610 make timken_uom-ea  88830008890 bearing no.748s_742 make timken_uom-ea  88830071090 bearing no.m349549-m349510 make timken_uom-ea , timken make bearings</t>
  </si>
  <si>
    <t>GEM/2023/B/3193438</t>
  </si>
  <si>
    <t>https://bidplus.gem.gov.in/showbidDocument/4491887</t>
  </si>
  <si>
    <t>88830008650 bearing no. 938_932 - 99401 timken make_uom-ea  88830008960 taper roller bearing 861_854 timken make_uom-ea , timken bearings</t>
  </si>
  <si>
    <t>GEM/2023/B/3426602</t>
  </si>
  <si>
    <t>https://bidplus.gem.gov.in/showbidDocument/4745142</t>
  </si>
  <si>
    <t>8883105142  8872101104  8886131204  8886380304  8884041014  8884251354  8879041004  8876270104  8864500114  8880850014  8862101204  8881190404  8876660024  8880051014  8885050504  9138482014  8426102174  8876090104  8824332404  8886211004  8863220024  8881710754  8884021304  8884032504  8861030204 , supply of general lab chemicals</t>
  </si>
  <si>
    <t>GEM/2023/B/3045090</t>
  </si>
  <si>
    <t>https://bidplus.gem.gov.in/showbidDocument/4332879</t>
  </si>
  <si>
    <t>8883109042 hfrr high lubricity reference fluid 002893  8883109032 hfrr low lubricity reference fluid 002894 , hfrr high low lubricity reference fluid</t>
  </si>
  <si>
    <t>GEM/2023/B/3240996</t>
  </si>
  <si>
    <t>https://bidplus.gem.gov.in/showbidDocument/4542932</t>
  </si>
  <si>
    <t>GEM/2023/B/3386000</t>
  </si>
  <si>
    <t>https://bidplus.gem.gov.in/showbidDocument/4701208</t>
  </si>
  <si>
    <t>8883201154  9305700204  9130011754,tissue paper sample tag frc reagent</t>
  </si>
  <si>
    <t>GEM/2022/B/2927120</t>
  </si>
  <si>
    <t>https://bidplus.gem.gov.in/showbidDocument/4206395</t>
  </si>
  <si>
    <t>8885223914  8899951352  9142029792  8730796384,crm for bitumen analysis</t>
  </si>
  <si>
    <t>GEM/2022/B/2913171</t>
  </si>
  <si>
    <t>https://bidplus.gem.gov.in/showbidDocument/4191527</t>
  </si>
  <si>
    <t>8899860291 ammonia test reagent merck  8899860331 silicate test reagent merck  8899860211 phosphate test reagent merck  8899860781 sulphate test reagent merck  8899860011 sulphide test reagent merck , laboratory chemicals for doing minas parameters in etp and ttp samples</t>
  </si>
  <si>
    <t>GEM/2023/B/3091461</t>
  </si>
  <si>
    <t>https://bidplus.gem.gov.in/showbidDocument/4382497</t>
  </si>
  <si>
    <t>88a  101  111  416a</t>
  </si>
  <si>
    <t>GEM/2022/B/2800783</t>
  </si>
  <si>
    <t>https://bidplus.gem.gov.in/showbidDocument/4071502</t>
  </si>
  <si>
    <t>88a  12a  36a  11a  380a set  80a  530 set  sp210  56a  c925 set  b2236  215a set  055 set  cx310</t>
  </si>
  <si>
    <t>GEM/2022/B/2730399</t>
  </si>
  <si>
    <t>national center for seismology</t>
  </si>
  <si>
    <t>https://bidplus.gem.gov.in/showbidDocument/3996086</t>
  </si>
  <si>
    <t>88a  30a  12a  78a  32a  305a ce410a  305a ce411a  305a ce412a  305a ce413a  tn-b021  dr-b021 drum  d115l  79a  303 canon lbp2900  tk1114 kyocera fs 1025  6510 c xerox phaser 6510 color printer  6510 m xerox phaser 6510 color printer  6510 y xerox phaser 6510 color printer  6510 k xerox phaser 6510 color printer , replacement of compatible printer cartridge on demand basis at surat airport for 02 year</t>
  </si>
  <si>
    <t>GEM/2023/B/3320552</t>
  </si>
  <si>
    <t>https://bidplus.gem.gov.in/showbidDocument/4630161</t>
  </si>
  <si>
    <t>88a  30a  12a  78a  32a  305a ce410a  305a ce411a  305a ce412a  305a ce413a  tn-b021  dr-b021 drum  d115l  79a  303 canon lbp2900  tk1114 kyocera fs 1025  6510 cmyk xerox phaser 6510 color printer , replacement of compatible printer cartridge on demand basis at surat airport for 02 year</t>
  </si>
  <si>
    <t>GEM/2023/B/3197952</t>
  </si>
  <si>
    <t>https://bidplus.gem.gov.in/showbidDocument/4496891</t>
  </si>
  <si>
    <t>88a  802 black  802 colour  126 black  126 magenta  126 cyan  204a black  204a cyan  204a magenta  204a yellow  18a black , hp oem cartridges</t>
  </si>
  <si>
    <t>GEM/2023/B/3347213</t>
  </si>
  <si>
    <t>https://bidplus.gem.gov.in/showbidDocument/4659091</t>
  </si>
  <si>
    <t>88a  mx312 black  78a  samsung m3320nd  ricoh sp210 , boqcatraiges</t>
  </si>
  <si>
    <t>GEM/2023/B/3408198</t>
  </si>
  <si>
    <t>https://bidplus.gem.gov.in/showbidDocument/4725225</t>
  </si>
  <si>
    <t>88a  mx312 black  78a  samsung m3320nd  ricoh sp210 , catraiges</t>
  </si>
  <si>
    <t>GEM/2023/B/3348468</t>
  </si>
  <si>
    <t>https://bidplus.gem.gov.in/showbidDocument/4660444</t>
  </si>
  <si>
    <t>88a black original laserjet toner cartridge  pc speakers with mic  512 gb pcie nvme tlc m.2 ssd  1200va 650w 230v dc source  headphone  pc performance barebone kit  a4 size white printing papers , consumable items under project</t>
  </si>
  <si>
    <t>GEM/2023/B/3325497</t>
  </si>
  <si>
    <t>https://bidplus.gem.gov.in/showbidDocument/4635562</t>
  </si>
  <si>
    <t>88a black original laserjet toner cartridge  pc speakers with mic  512 gb pcie nvme tlc m.2 ssd  1200va 650w 230v dc source  headphone  pc performance barebone kit  a4 size white printing papers,consumables imprint dr chirag modi sir project</t>
  </si>
  <si>
    <t>GEM/2023/B/2972730</t>
  </si>
  <si>
    <t>https://bidplus.gem.gov.in/showbidDocument/4255394</t>
  </si>
  <si>
    <t>88a cartridge  12a cartridge  b7025 cartridge</t>
  </si>
  <si>
    <t>GEM/2022/B/2745655</t>
  </si>
  <si>
    <t>https://bidplus.gem.gov.in/showbidDocument/4012513</t>
  </si>
  <si>
    <t xml:space="preserve">88a cartridge  12a cartridge  varsalink toner  110a cartridge , </t>
  </si>
  <si>
    <t>GEM/2023/B/3028538</t>
  </si>
  <si>
    <t>https://bidplus.gem.gov.in/showbidDocument/4315157</t>
  </si>
  <si>
    <t>88a cartridge  75 gsm a3 paper  tn 2365 cartridge , misc items</t>
  </si>
  <si>
    <t>GEM/2023/B/3020063</t>
  </si>
  <si>
    <t>https://bidplus.gem.gov.in/showbidDocument/4305972</t>
  </si>
  <si>
    <t>88a cartridge  925 cartridge  paper rim a4 ,</t>
  </si>
  <si>
    <t>GEM/2023/B/3239908</t>
  </si>
  <si>
    <t>https://bidplus.gem.gov.in/showbidDocument/4541773</t>
  </si>
  <si>
    <t xml:space="preserve">88a cartridge  ball ben blue red black reynolds 045  carbon paper  phool jharu  colin 500 ml  tag small 100 mm long cotton  dispenser bottle 20 ltr  good night machine - lavender flavour , </t>
  </si>
  <si>
    <t>GEM/2023/B/3396013</t>
  </si>
  <si>
    <t>https://bidplus.gem.gov.in/showbidDocument/4712042</t>
  </si>
  <si>
    <t>88a cartridge  rw dvd  cd marker pen , cd rw</t>
  </si>
  <si>
    <t>GEM/2023/B/3220590</t>
  </si>
  <si>
    <t>https://bidplus.gem.gov.in/showbidDocument/4521114</t>
  </si>
  <si>
    <t xml:space="preserve">88a cartridge  scanner unit  drum unit , </t>
  </si>
  <si>
    <t>GEM/2023/B/3048814</t>
  </si>
  <si>
    <t>https://bidplus.gem.gov.in/showbidDocument/4336865</t>
  </si>
  <si>
    <t>88a catridge  dot matrix paper  ribbon catridge  a4 size paper  a4 size paper 80gsm  legal paper , 12a catridge</t>
  </si>
  <si>
    <t>GEM/2023/B/3210812</t>
  </si>
  <si>
    <t>https://bidplus.gem.gov.in/showbidDocument/4510624</t>
  </si>
  <si>
    <t>88a compatible cartridge  laser printer , printer</t>
  </si>
  <si>
    <t>GEM/2023/B/3012413</t>
  </si>
  <si>
    <t>https://bidplus.gem.gov.in/showbidDocument/4297792</t>
  </si>
  <si>
    <t>88a compatible cartridge,88a compatible cartridge</t>
  </si>
  <si>
    <t>GEM/2022/B/2926064</t>
  </si>
  <si>
    <t>https://bidplus.gem.gov.in/showbidDocument/4205266</t>
  </si>
  <si>
    <t>88a hp cartridge  samsung express m3370 fd toner cartridge mlt d203s  hp laser jet 1020 plus 12a  brother tn2365  hp 103ad black  epson 664 colour set of 4  epson t 774 black ink bottle  hp m104 hp 18a  canon npg 59 toner black  epson 003 ink set of 4  canon pro 100 colour set of 8  canon pro 100 colour light gray and photo magenta 01 each , purchase of cartridges</t>
  </si>
  <si>
    <t>GEM/2023/B/3166767</t>
  </si>
  <si>
    <t>https://bidplus.gem.gov.in/showbidDocument/4463121</t>
  </si>
  <si>
    <t xml:space="preserve">88a hp laser jet p1008 or m1136mfp  85a hp laser jet p1020p  12a hp laser jet printer p1100 or 1102 or 1005  05a hp laser jet printer p02055dn  790n canon colour printer g20010  912 or 925 canon lbp 6030 or 6040  5021d work centre 5021 xerox machine  2625 xerox canon 2525  ricoh mp 2014hs xerox machine richo mp  158x hp laster jet tnak 1020w , </t>
  </si>
  <si>
    <t>GEM/2023/B/3446469</t>
  </si>
  <si>
    <t>https://bidplus.gem.gov.in/showbidDocument/4766455</t>
  </si>
  <si>
    <t xml:space="preserve">88a laser toner hp printer cartridge , </t>
  </si>
  <si>
    <t>GEM/2023/B/3142440</t>
  </si>
  <si>
    <t>https://bidplus.gem.gov.in/showbidDocument/4436966</t>
  </si>
  <si>
    <t xml:space="preserve">88a toner  pdr 88a toner  pdr 12a toner  refill 664 black toner  refill 003 black toner , </t>
  </si>
  <si>
    <t>GEM/2023/B/3093335</t>
  </si>
  <si>
    <t>https://bidplus.gem.gov.in/showbidDocument/4384524</t>
  </si>
  <si>
    <t>88a toner cartridge  epson 644 colour black ink  epson 005 black ink  epson 003 black ink  maintenance box  mouse pad black</t>
  </si>
  <si>
    <t>GEM/2022/B/2731417</t>
  </si>
  <si>
    <t>https://bidplus.gem.gov.in/showbidDocument/3997170</t>
  </si>
  <si>
    <t>88a toner cartridges  sharp toner mx561at  canon toner npg51  office almirah  metal rack  office table big  office table small,</t>
  </si>
  <si>
    <t>GEM/2023/B/2966960</t>
  </si>
  <si>
    <t>https://bidplus.gem.gov.in/showbidDocument/4249240</t>
  </si>
  <si>
    <t xml:space="preserve">88a toner catridge  jk copier a4 75 gsm , </t>
  </si>
  <si>
    <t>GEM/2023/B/2982737</t>
  </si>
  <si>
    <t>https://bidplus.gem.gov.in/showbidDocument/4266060</t>
  </si>
  <si>
    <t>88a tonner</t>
  </si>
  <si>
    <t>GEM/2022/B/2814354</t>
  </si>
  <si>
    <t>https://bidplus.gem.gov.in/showbidDocument/4086056</t>
  </si>
  <si>
    <t>88a tonner cartridge mk phonix  77a tonner cartridge mk phonix  337 tonner cartridge mk phonix  mlt-d203s tonner cartridge mk phonix  color pro xpress c4040nd 4color set tonner cartridge cartridge  color 119a tonner cartridge 4color set mk phonix , office material</t>
  </si>
  <si>
    <t>GEM/2023/B/3135742</t>
  </si>
  <si>
    <t>https://bidplus.gem.gov.in/showbidDocument/4429860</t>
  </si>
  <si>
    <t>88atoner cartridge  tn 2365 toner cartridge  dr 2365 toner cartridge  30a toner cartridge  32a drum unit  78a toner cartridge  lexmark toner cartridge ms312dn , printer cartridges</t>
  </si>
  <si>
    <t>GEM/2023/B/3393974</t>
  </si>
  <si>
    <t>https://bidplus.gem.gov.in/showbidDocument/4709838</t>
  </si>
  <si>
    <t>89.64.90.727.7 , procurement of rubber latex</t>
  </si>
  <si>
    <t>GEM/2023/B/3389111</t>
  </si>
  <si>
    <t>https://bidplus.gem.gov.in/showbidDocument/4704558</t>
  </si>
  <si>
    <t>89.86.07.029.5  89.86.07.035.5  89.86.07.034.5 , procurement of crm</t>
  </si>
  <si>
    <t>GEM/2023/B/3368398</t>
  </si>
  <si>
    <t>https://bidplus.gem.gov.in/showbidDocument/4682052</t>
  </si>
  <si>
    <t>89002555  43.00.01.546.9  43.00.01.547.9</t>
  </si>
  <si>
    <t>GEM/2022/B/2720524</t>
  </si>
  <si>
    <t>https://bidplus.gem.gov.in/showbidDocument/3985596</t>
  </si>
  <si>
    <t>89102010010,spare for fluid coupling in gap i</t>
  </si>
  <si>
    <t>GEM/2022/B/2916379</t>
  </si>
  <si>
    <t>https://bidplus.gem.gov.in/showbidDocument/4194971</t>
  </si>
  <si>
    <t>89104100690 , curved tooth gear couplings</t>
  </si>
  <si>
    <t>GEM/2023/B/3286950</t>
  </si>
  <si>
    <t>https://bidplus.gem.gov.in/showbidDocument/4592830</t>
  </si>
  <si>
    <t>89107000500  89107000510  89107000520  89107091010  89107091020  89107091030  89107091040  89107091050 , coupling</t>
  </si>
  <si>
    <t>GEM/2023/B/3319725</t>
  </si>
  <si>
    <t>https://bidplus.gem.gov.in/showbidDocument/4629257</t>
  </si>
  <si>
    <t>8937-nit-55-22-23 repair to joinery work to certain bldgs zone a and m manoj pandey and joginder singh enclave and comprehensive main to gurnam singh enclave area under age br-v of ge north bathinda at bathinda mil stn</t>
  </si>
  <si>
    <t>2022_MES_561670_1</t>
  </si>
  <si>
    <t>https://defproc.gov.in/nicgep/app?component=%24DirectLink_0&amp;page=FrontEndAdvancedSearchResult&amp;service=direct&amp;sp=SRp%2B1WaUoTBCjP62gdZlGUg%3D%3D</t>
  </si>
  <si>
    <t>8937-nit-56-22-23 periodical services in otm accn north side of vikram batra marg under age br iii of ge (n) bathinda at bathinda mil stn</t>
  </si>
  <si>
    <t>2022_MES_561683_1</t>
  </si>
  <si>
    <t>https://defproc.gov.in/nicgep/app?component=%24DirectLink_0&amp;page=FrontEndAdvancedSearchResult&amp;service=direct&amp;sp=SVmpEfz0wgC3MXAldE2St2w%3D%3D</t>
  </si>
  <si>
    <t>8937-nit-57-22-23 repair to floor tiles wall tiles false ceiling wall panelling at bldg no. p-735 p-06 (23 mech) p-734 p-01 p-09 p- 06 (38 aer) and certain other bldgs at otm accn zone a and m under age br v of ge (n) bathinda at bathin</t>
  </si>
  <si>
    <t>2022_MES_561696_1</t>
  </si>
  <si>
    <t>https://defproc.gov.in/nicgep/app?component=%24DirectLink_0&amp;page=FrontEndAdvancedSearchResult&amp;service=direct&amp;sp=Sxz1lWRR%2FHt%2FOofZgn8rGJA%3D%3D</t>
  </si>
  <si>
    <t>89399000340  89399000950  89399001380  89399001510  89399001530  89399001830  89399006641  89399006711  89399009360  89399009761  89399013500  89399015790  89399026530  89399029100  89399029410  89399030560  89399037130  89399063800  89399065050  89399081010  89399088370  89399088990  89399089490  89399089870  89399090090  89399092160  89399093280  89399100280  89399102031  89399102310  89399103840  89399113640  89399113650  89399113700 , v pulleys</t>
  </si>
  <si>
    <t>GEM/2023/B/3379389</t>
  </si>
  <si>
    <t>https://bidplus.gem.gov.in/showbidDocument/4693998</t>
  </si>
  <si>
    <t>8960122104 un approved drums for packing spent catalyst , supply of un approved drums</t>
  </si>
  <si>
    <t>GEM/2023/B/3249044</t>
  </si>
  <si>
    <t>https://bidplus.gem.gov.in/showbidDocument/4551759</t>
  </si>
  <si>
    <t>8960122104 un approved drums for packing spent catalyst , supply of un approved drums 60 nos</t>
  </si>
  <si>
    <t>GEM/2023/B/3267992</t>
  </si>
  <si>
    <t>https://bidplus.gem.gov.in/showbidDocument/4572201</t>
  </si>
  <si>
    <t>8998100154 wooden pallet , supply of wooden pallet</t>
  </si>
  <si>
    <t>GEM/2023/B/3281215</t>
  </si>
  <si>
    <t>https://bidplus.gem.gov.in/showbidDocument/4586490</t>
  </si>
  <si>
    <t>8ch.speed detector module make emerson  digital input module  soe cont i_p module  base for remt i_o master node  analog o_p module  soe module ,price bid</t>
  </si>
  <si>
    <t>GEM/2023/B/3335526</t>
  </si>
  <si>
    <t>https://bidplus.gem.gov.in/showbidDocument/4646396</t>
  </si>
  <si>
    <t>8-channel battery cycler with accessories , 8 channel battery cycler with accessories</t>
  </si>
  <si>
    <t>GEM/2023/B/3196109</t>
  </si>
  <si>
    <t>https://bidplus.gem.gov.in/showbidDocument/4494848</t>
  </si>
  <si>
    <t>8e8.945.103 , washer</t>
  </si>
  <si>
    <t>GEM/2023/B/3366289</t>
  </si>
  <si>
    <t>https://bidplus.gem.gov.in/showbidDocument/4679800</t>
  </si>
  <si>
    <t xml:space="preserve">8ft 1_8 2mm molsieve 5a 60_80 um81022  hp-plot al2o3 s 25m x 0.32mm  8.0um  0.5m 1_16 1mm hayesep n 80_100 um tested  1.2m 1_16 1mm mols 13 x 80_100 um tested  0.25m 1_16 1mm hayes q 80_100 um tested  1.5m 1_16 1mm hayesep q 80_100 um tested  1.5m 1_16 1mm mols 5a 80_100 um tested  db-1 15m 0.32mm 5.00u column  hayesep q 80 - 100p_n - cp81073rga  3ft 1_8 2mm hayesep q 80_100 ss  2ft 1_8 2mm unibeads is 60_80 um81141  gc column astm d4492 50m0.32mm0.25  capillary column 100mx0.25mmx0.5m  column capillary-simdis ht_cns21073.116  porapak q 80_100 um p_n-gbi-81013 , </t>
  </si>
  <si>
    <t>GEM/2023/B/3180289</t>
  </si>
  <si>
    <t>https://bidplus.gem.gov.in/showbidDocument/4477643</t>
  </si>
  <si>
    <t>8g0.894.003-06  j64hk-10.2-14-0.4  j64hk-10.2-14-0.5  j64hk-10.2-14-0.9  k-102.633  k-2176.01.026  k- 2268.01.164  k-35-1.2-2 oct1.10790-85  5h-6-12-k  8a8.945.099  8g0.894.004-05,11 types of spare</t>
  </si>
  <si>
    <t>GEM/2023/B/2961709</t>
  </si>
  <si>
    <t>https://bidplus.gem.gov.in/showbidDocument/4243525</t>
  </si>
  <si>
    <t>8gb ram as per given speification  computer mouse as per given speification  4tb san hard disk as per given specification.  600 gb san hard disk as per given specification</t>
  </si>
  <si>
    <t>GEM/2022/B/2788808</t>
  </si>
  <si>
    <t>https://bidplus.gem.gov.in/showbidDocument/4058796</t>
  </si>
  <si>
    <t>8hrs 80 km  extra per km  extra per hrs  one way per km for outstation plain area  both way per km for outstation plain area  night halt for outstation plain area  day halt for outstation plain area  one way per km for outstation hill area  night halt for outstation hill area  day halt for outstation hill area  4hrs 40 km  8hrs 80km , cht lt veh incl buses</t>
  </si>
  <si>
    <t>GEM/2023/B/3300415</t>
  </si>
  <si>
    <t>https://bidplus.gem.gov.in/showbidDocument/4607740</t>
  </si>
  <si>
    <t>8hrs or 80 kms  extra per kms  extra per hrs  one way per km plain  both way per km plain  one way per km hill  both way per km hill  one way 100 to 300 kms  night halt , regular contract of civil hired tank transport</t>
  </si>
  <si>
    <t>GEM/2023/B/3226097</t>
  </si>
  <si>
    <t>https://bidplus.gem.gov.in/showbidDocument/4527027</t>
  </si>
  <si>
    <t>8hrs or 80 kms  extra per kms  extra per hrs  one way per km plain  both way per km plain  one way per km hill  both way per km hill  one way 100 to 300 kms  night halt,annual contract cht trailers</t>
  </si>
  <si>
    <t>GEM/2023/B/2955695</t>
  </si>
  <si>
    <t>https://bidplus.gem.gov.in/showbidDocument/4236979</t>
  </si>
  <si>
    <t>8hrs or 80kms  extra per km  extra per hrs  one way per km plain  both way per km plain  one way per km hill  both way per km hill  one way per km haa  night halt,load carrier vehicles</t>
  </si>
  <si>
    <t>GEM/2023/B/2959754</t>
  </si>
  <si>
    <t>https://bidplus.gem.gov.in/showbidDocument/4241346</t>
  </si>
  <si>
    <t xml:space="preserve">8in1 multisocket adaptor  antiskid pad  multiplug  camera battery  vaccum cleaner  rechargable table lamp  rechargable flash light  antiskid shelf liner  duallayer dvd  microfiber cloth  safety hand gloves  soldering iron kit  waterproof adhensive tape  hdmi cable , </t>
  </si>
  <si>
    <t>GEM/2023/B/3047698</t>
  </si>
  <si>
    <t>https://bidplus.gem.gov.in/showbidDocument/4335694</t>
  </si>
  <si>
    <t>8-inch tablet  rugged back cover and tempered glass  car charger with type-c cable,8 inch tablet with rugged back cover and tempered glass and car charger</t>
  </si>
  <si>
    <t>GEM/2023/B/2936653</t>
  </si>
  <si>
    <t>https://bidplus.gem.gov.in/showbidDocument/4216725</t>
  </si>
  <si>
    <t xml:space="preserve">8kw dc power supply (smps) (q3) , </t>
  </si>
  <si>
    <t>GEM/2023/B/3410006</t>
  </si>
  <si>
    <t>https://bidplus.gem.gov.in/showbidDocument/4727193</t>
  </si>
  <si>
    <t>8kw kanthal af tubothal heating element  4mm ss310 seamless tube for 8kw tubothal  repair of brick lining , tubothal heating elements</t>
  </si>
  <si>
    <t>GEM/2023/B/3379515</t>
  </si>
  <si>
    <t>https://bidplus.gem.gov.in/showbidDocument/4694145</t>
  </si>
  <si>
    <t>8mm ms plate is 2062  10 mm ms plate is 2062  ismc 125x65 channel is 226  is-2062 gr a ms angles 110x110x12  ismc 150x75  ismb 200x100  ismb 250x125 beams  ismb 300 8.25m long  ismb 500 is 2062 gr a  ismb 600x210 , stell items</t>
  </si>
  <si>
    <t>GEM/2023/B/3224492</t>
  </si>
  <si>
    <t>https://bidplus.gem.gov.in/showbidDocument/4525345</t>
  </si>
  <si>
    <t>8mm ms plate is 2062  10 mm ms plate is 2062  ismc 125x65 channel is 226  is-2062 gr a ms angles 110x110x12  ismc 150x75  ismb 200x100  ismb 250x125 beams  ismb 300 8.25m long  ismb 500 is 2062 gr a  ismb 600x210 , structural steeel</t>
  </si>
  <si>
    <t>GEM/2023/B/3360913</t>
  </si>
  <si>
    <t>https://bidplus.gem.gov.in/showbidDocument/4674000</t>
  </si>
  <si>
    <t>8mm reinforcement steel fe 415</t>
  </si>
  <si>
    <t>GEM/2022/B/2796263</t>
  </si>
  <si>
    <t>https://bidplus.gem.gov.in/showbidDocument/4066747</t>
  </si>
  <si>
    <t xml:space="preserve">8mm thickness hex alloy hex tiles of area 7.8 sq. cm (q3) , </t>
  </si>
  <si>
    <t>GEM/2023/B/3428444</t>
  </si>
  <si>
    <t>https://bidplus.gem.gov.in/showbidDocument/4747113</t>
  </si>
  <si>
    <t>8mm thickness hex tiles of area 7.8 sq. cm (q3),</t>
  </si>
  <si>
    <t>GEM/2022/B/2926061</t>
  </si>
  <si>
    <t>https://bidplus.gem.gov.in/showbidDocument/4205262</t>
  </si>
  <si>
    <t>8mm tmt bar  10mm tmt bar  12mm tmt bar  16mm tmt bar</t>
  </si>
  <si>
    <t>GEM/2022/B/2724052</t>
  </si>
  <si>
    <t>https://bidplus.gem.gov.in/showbidDocument/3989357</t>
  </si>
  <si>
    <t>8mm toughened glass with dark film  supply of shielding for seeker testing and evaluation</t>
  </si>
  <si>
    <t>GEM/2022/B/2827148</t>
  </si>
  <si>
    <t>https://bidplus.gem.gov.in/showbidDocument/4099933</t>
  </si>
  <si>
    <t>8mm usha martin wire rope</t>
  </si>
  <si>
    <t>GEM/2022/B/2718215</t>
  </si>
  <si>
    <t>https://bidplus.gem.gov.in/showbidDocument/3983122</t>
  </si>
  <si>
    <t xml:space="preserve">8-nos. std. trailer from kw to tata steel long prod. ltd. gamaharia adityapur industrial area seraikela (q3)  2-nos. 19ft. truck from kw to tata steel long prod. ltd. gamaharia adityapur industrial area seraikela (q3)  1-no. small truck from kw to grasim industries ltd. chemical division mp-456331 job: 22175s (q3) , </t>
  </si>
  <si>
    <t>GEM/2023/B/3358993</t>
  </si>
  <si>
    <t>https://bidplus.gem.gov.in/showbidDocument/4671891</t>
  </si>
  <si>
    <t xml:space="preserve">8-ports 10/100/1000 base-t poe l2 manageable switch as per attached specification (q3)  ofc media converter dual mode as per attached specification (q3)  10 tb surveillance hard disk as per attached specification (q3)  32 channel nvr as per attached specification (q3)  55 led as per attached specification (q3)  5 mp bullet camera as per attached specification (q3)  3 kva online ups with 60 min backup as per attached specification (q3)  cat6 cable armoured as per attached specification (q3)  pvc conduit 1 (isi standards) as per attached specification (q3)  4u pole mounted rack as per attached specification (q3)  ofc encloser for ofc as per attached specification (q3)  patch cord sc-sc sm duplex length- 2m as per attached specification (q3)  600 va ups as per attached specification (q3)  o. f. c cable (6 core) outdoor - armoured unitube as per attached specification (q3) , </t>
  </si>
  <si>
    <t>GEM/2023/B/3174131</t>
  </si>
  <si>
    <t>https://bidplus.gem.gov.in/showbidDocument/4471017</t>
  </si>
  <si>
    <t>8px0.5 mm2-un-armoured-oa (q3)  12px0.5 mm2-un- armoured-oa (q3)  4px0.5 mm2-un-armoured-ioa (q3)  2cx1.5 mm2-armoured (q3)</t>
  </si>
  <si>
    <t>GEM/2022/B/2712573</t>
  </si>
  <si>
    <t>https://bidplus.gem.gov.in/showbidDocument/3977029</t>
  </si>
  <si>
    <t>8t - 10t mobile crane (q3)  10t mobile crane (q3)  12t- 14t mobile crane (q3)  20t rt mobile crane (q3)  30t rt mobile crane (q3)  50t rt mobile crane (q3)  70t rt mobile crane (q3)  150t rt/at mobile crane (q3),</t>
  </si>
  <si>
    <t>GEM/2022/B/2925979</t>
  </si>
  <si>
    <t>https://bidplus.gem.gov.in/showbidDocument/4205171</t>
  </si>
  <si>
    <t>8t cranes registration sr.no.1629 . 6312 for safe/ proof load. of nmoc ii (a) majri area.</t>
  </si>
  <si>
    <t>2022_WCL_684871_1</t>
  </si>
  <si>
    <t>https://eprocure.gov.in/epublish/app?component=%24DirectLink_0&amp;page=FrontEndAdvancedSearchResult&amp;service=direct&amp;sp=SrPd8JVAsODigqPu5%2FZuNyQ%3D%3D</t>
  </si>
  <si>
    <t xml:space="preserve">8t swl - sheet lifting tong (q3) , </t>
  </si>
  <si>
    <t>GEM/2023/B/3394686</t>
  </si>
  <si>
    <t>https://bidplus.gem.gov.in/showbidDocument/4710622</t>
  </si>
  <si>
    <t xml:space="preserve">8tb internal sata hard disk  8tb external sata hard disk , </t>
  </si>
  <si>
    <t>GEM/2023/B/3163790</t>
  </si>
  <si>
    <t>https://bidplus.gem.gov.in/showbidDocument/4459981</t>
  </si>
  <si>
    <t>8v 2120 v belt with aramid cord  spc 3750 v belt with aramid cord , v belts</t>
  </si>
  <si>
    <t>GEM/2023/B/3028007</t>
  </si>
  <si>
    <t>https://bidplus.gem.gov.in/showbidDocument/4314587</t>
  </si>
  <si>
    <t xml:space="preserve">8v 500ah battery loco (q3) , </t>
  </si>
  <si>
    <t>GEM/2023/B/3267606</t>
  </si>
  <si>
    <t>https://bidplus.gem.gov.in/showbidDocument/4571770</t>
  </si>
  <si>
    <t>8x10  10x12  11x14</t>
  </si>
  <si>
    <t>GEM/2022/B/2820679</t>
  </si>
  <si>
    <t>https://bidplus.gem.gov.in/showbidDocument/4092994</t>
  </si>
  <si>
    <t>GEM/2022/B/2820867</t>
  </si>
  <si>
    <t>https://bidplus.gem.gov.in/showbidDocument/4093188</t>
  </si>
  <si>
    <t>8x10  10x12,dry laser films</t>
  </si>
  <si>
    <t>GEM/2023/B/2978954</t>
  </si>
  <si>
    <t>https://bidplus.gem.gov.in/showbidDocument/4262003</t>
  </si>
  <si>
    <t>8x10 xray films  10x12 xray films  11x14 xray films  ecg paper z fold , konica xray film</t>
  </si>
  <si>
    <t>GEM/2023/B/3274879</t>
  </si>
  <si>
    <t>https://bidplus.gem.gov.in/showbidDocument/4579629</t>
  </si>
  <si>
    <t>8x8 butler matrix from 2.4 to 7.5 ghz (q3),</t>
  </si>
  <si>
    <t>GEM/2022/B/2890870</t>
  </si>
  <si>
    <t>https://bidplus.gem.gov.in/showbidDocument/4167794</t>
  </si>
  <si>
    <t xml:space="preserve">9 ah lead acid battery. (q3) , </t>
  </si>
  <si>
    <t>GEM/2023/B/3378418</t>
  </si>
  <si>
    <t>https://bidplus.gem.gov.in/showbidDocument/4692849</t>
  </si>
  <si>
    <t xml:space="preserve">9 capacitor bank with apfc panel 300 kvar 3.3 kv 3 phase indoor type (q3) , </t>
  </si>
  <si>
    <t>GEM/2023/B/3306481</t>
  </si>
  <si>
    <t>https://bidplus.gem.gov.in/showbidDocument/4614609</t>
  </si>
  <si>
    <t>9 cfm vaccum pump rothenberger make model no- 170064 with 2 vaccum stages final vaccum 0.034 mbar. o (q3)</t>
  </si>
  <si>
    <t>GEM/2022/B/2793413</t>
  </si>
  <si>
    <t>https://bidplus.gem.gov.in/showbidDocument/4063723</t>
  </si>
  <si>
    <t xml:space="preserve">9 cfm vaccum pump rothenberger make model no- 170064 with 2 vaccum stages final vaccum 0.034 mbar. o (q3) , </t>
  </si>
  <si>
    <t>GEM/2023/B/3394978</t>
  </si>
  <si>
    <t>https://bidplus.gem.gov.in/showbidDocument/4710941</t>
  </si>
  <si>
    <t xml:space="preserve">9 channel digital sound mixer , </t>
  </si>
  <si>
    <t>GEM/2023/B/3209254</t>
  </si>
  <si>
    <t>https://bidplus.gem.gov.in/showbidDocument/4508941</t>
  </si>
  <si>
    <t>9 different types of items a4 paper  hitech blue ink pen v10  signature pens blue and black  glue stick  ball pen blue and red  file cover  stapler pins big and small  highlighter  dak pad  correction pen</t>
  </si>
  <si>
    <t>GEM/2022/B/2885519</t>
  </si>
  <si>
    <t>https://bidplus.gem.gov.in/showbidDocument/4162161</t>
  </si>
  <si>
    <t>9 fin heater,boq bid</t>
  </si>
  <si>
    <t>GEM/2023/B/2976166</t>
  </si>
  <si>
    <t>https://bidplus.gem.gov.in/showbidDocument/4259024</t>
  </si>
  <si>
    <t>9 fin ofr  11 fin ofr</t>
  </si>
  <si>
    <t>GEM/2022/B/2842192</t>
  </si>
  <si>
    <t>https://bidplus.gem.gov.in/showbidDocument/4115959</t>
  </si>
  <si>
    <t>9 inch air suspension bladders  air hose pipes  levelling rod  air nipple  air control valve  shock absorber 2 tonne capacity  palm top connectors with 3mtr pipe  connecting rubbers  levelling valve  i-socket  t-socket  diaphragm assembly  d valve  hydraulic oil  grease  hydraulic pipes  hydraulic kit  silicon paste  aluminium plate 1.smm 8feet x 4feet  air adopter  gi plates 02mm 8feet x 4feet  aluminium plate 8 feet x4 feet 2mm thickness  repairing of hydraulic cylinder 04 nos  repairing and modification of trailer body  repairing of hydraulic tank  repairing and activation  modification of control cabinet  greasing fitment of items welding riveting , repairing and modification of trailer and shelter</t>
  </si>
  <si>
    <t>GEM/2023/B/3024055</t>
  </si>
  <si>
    <t>https://bidplus.gem.gov.in/showbidDocument/4310297</t>
  </si>
  <si>
    <t>9 inch sweep exhaust fan , procurement of exhaust fan for ctps colony</t>
  </si>
  <si>
    <t>GEM/2023/B/3251550</t>
  </si>
  <si>
    <t>https://bidplus.gem.gov.in/showbidDocument/4554422</t>
  </si>
  <si>
    <t>9 karat gold medal  silver medal  bronze medal , medals</t>
  </si>
  <si>
    <t>GEM/2023/B/3199095</t>
  </si>
  <si>
    <t>https://bidplus.gem.gov.in/showbidDocument/4498105</t>
  </si>
  <si>
    <t>9 kg (nominal charge) capacity wheeled mounted co2 fire extinguisher as per is 16018-2012 ( latest amendment) (png) (q2)</t>
  </si>
  <si>
    <t>GEM/2022/B/2718063</t>
  </si>
  <si>
    <t>https://bidplus.gem.gov.in/showbidDocument/3982959</t>
  </si>
  <si>
    <t xml:space="preserve">9 kg (nominal charge) capacity wheeled mounted co2 fire extinguisher as per is 16018-2012 ( latest amendment) (png) (q2) , </t>
  </si>
  <si>
    <t>GEM/2023/B/3040386</t>
  </si>
  <si>
    <t>https://bidplus.gem.gov.in/showbidDocument/4327803</t>
  </si>
  <si>
    <t>9 litre afff fire extinguisher</t>
  </si>
  <si>
    <t>GEM/2022/B/2765544</t>
  </si>
  <si>
    <t>https://bidplus.gem.gov.in/showbidDocument/4033863</t>
  </si>
  <si>
    <t>9 litres titanium propellant tank</t>
  </si>
  <si>
    <t>2022_DRDO_559704_1</t>
  </si>
  <si>
    <t>https://defproc.gov.in/nicgep/app?component=%24DirectLink_0&amp;page=FrontEndAdvancedSearchResult&amp;service=direct&amp;sp=SlF36bDJLBpbkyYh1584VKw%3D%3D</t>
  </si>
  <si>
    <t>9 ltr afff extinguisher  2 kg co2 extinguisher , procurement of extinguisher</t>
  </si>
  <si>
    <t>GEM/2023/B/3229783</t>
  </si>
  <si>
    <t>https://bidplus.gem.gov.in/showbidDocument/4530963</t>
  </si>
  <si>
    <t xml:space="preserve">9 ltr afff extinguisher , </t>
  </si>
  <si>
    <t>GEM/2023/B/3119828</t>
  </si>
  <si>
    <t>https://bidplus.gem.gov.in/showbidDocument/4412742</t>
  </si>
  <si>
    <t>9 ltr afff extinguishers,</t>
  </si>
  <si>
    <t>GEM/2022/B/2906444</t>
  </si>
  <si>
    <t>https://bidplus.gem.gov.in/showbidDocument/4184217</t>
  </si>
  <si>
    <t>GEM/2022/B/2907352</t>
  </si>
  <si>
    <t>https://bidplus.gem.gov.in/showbidDocument/4184145</t>
  </si>
  <si>
    <t>9 ltr afff extingusher (q3)  2 kg co2 extingusher (q3)  10 kg dcp extingusher (q3)  75 kg dcp extingusher (q3)  6.5 kg co2 extingusher (q3)</t>
  </si>
  <si>
    <t>GEM/2022/B/2638624</t>
  </si>
  <si>
    <t>https://bidplus.gem.gov.in/showbidDocument/3897752</t>
  </si>
  <si>
    <t>9 ltr afff fire extinguisher  2 kg co2 extinguisher</t>
  </si>
  <si>
    <t>GEM/2022/B/2724479</t>
  </si>
  <si>
    <t>https://bidplus.gem.gov.in/showbidDocument/3989802</t>
  </si>
  <si>
    <t>9 ltr afff fire extinguisher , procurement of 9 ltr afff fire extinguishers</t>
  </si>
  <si>
    <t>GEM/2023/B/3061715</t>
  </si>
  <si>
    <t>https://bidplus.gem.gov.in/showbidDocument/4350737</t>
  </si>
  <si>
    <t>9 meter high mast  light 60watt  light 90 watt , vidhyut samgri</t>
  </si>
  <si>
    <t>GEM/2023/B/3336323</t>
  </si>
  <si>
    <t>bhopal municipal corporation madhya pradesh</t>
  </si>
  <si>
    <t>https://bidplus.gem.gov.in/showbidDocument/4647242</t>
  </si>
  <si>
    <t xml:space="preserve">9 meter long hot dipped galvanised swaged steel tubular poles in two pieces with flange joint (q3) , </t>
  </si>
  <si>
    <t>GEM/2023/B/3364763</t>
  </si>
  <si>
    <t>https://bidplus.gem.gov.in/showbidDocument/4678162</t>
  </si>
  <si>
    <t>9 meter octagonal pole octangle pole 9 meter  aluminium conductor pvc insulated armoured served sheathed cables 1100 volts  safe earthing electrode t19 zn zinc coated  led street light 75 to 90 watt  cubicle control panel  63 amp 415 v heavy duty double break hrc fuse type metal  2 nos of 4 sq mm frlsh pvc insulated 1100 v grade  brass nickel plated compression gland  cable socket</t>
  </si>
  <si>
    <t>GEM/2022/B/2876108</t>
  </si>
  <si>
    <t>https://bidplus.gem.gov.in/showbidDocument/4152142</t>
  </si>
  <si>
    <t xml:space="preserve">9 meter octagonal pole with ladder  100w led flood light  copper cable 2 core 4 sqmm  foundation work for pole  mcb switch  mcb box  installation charge , </t>
  </si>
  <si>
    <t>GEM/2023/B/3196005</t>
  </si>
  <si>
    <t>https://bidplus.gem.gov.in/showbidDocument/4494733</t>
  </si>
  <si>
    <t>9 mm short link chain  12 mm short link chain  grade-80 d-type connector-9mm short link  grade- 80 d-type connector-12mm short link  chain sling 9 mm - 2 mtr - 2 legged  chain sling 9 mm - 3 mtr - 2 legged  chain sling 9 mm - 4 mtr - 4 legged  chain sling 12 mm - 1 mtr - 2 legged  chain sling 12 mm - 5 mtr - 2 legged  chain sling 12 mm - 7 mtr - 2 legged  chain sling 16 mm - 7 mtr - 2 legged , short link chains and pin type connectors and chain slings</t>
  </si>
  <si>
    <t>GEM/2023/B/3342271</t>
  </si>
  <si>
    <t>https://bidplus.gem.gov.in/showbidDocument/4653797</t>
  </si>
  <si>
    <t>9 mt container  non-ac escort</t>
  </si>
  <si>
    <t>GEM/2022/B/2737054</t>
  </si>
  <si>
    <t>https://bidplus.gem.gov.in/showbidDocument/4003348</t>
  </si>
  <si>
    <t>GEM/2022/B/2739562</t>
  </si>
  <si>
    <t>https://bidplus.gem.gov.in/showbidDocument/4006063</t>
  </si>
  <si>
    <t>GEM/2022/B/2741912</t>
  </si>
  <si>
    <t>https://bidplus.gem.gov.in/showbidDocument/4008558</t>
  </si>
  <si>
    <t>GEM/2022/B/2743319</t>
  </si>
  <si>
    <t>https://bidplus.gem.gov.in/showbidDocument/4010046</t>
  </si>
  <si>
    <t>9 mt container  non-ac escort , transport service 9 mt and escort vehicle from afk to rfi</t>
  </si>
  <si>
    <t>GEM/2023/B/3161258</t>
  </si>
  <si>
    <t>https://bidplus.gem.gov.in/showbidDocument/4457289</t>
  </si>
  <si>
    <t>9 mt container  non-ac escort , transport service 9 mt and escort vehicle from ofv to rfi</t>
  </si>
  <si>
    <t>GEM/2023/B/3158575</t>
  </si>
  <si>
    <t>https://bidplus.gem.gov.in/showbidDocument/4454407</t>
  </si>
  <si>
    <t>9 mt container  non-ac escort , transport service 9 mt and escort vehicle from rfi to cod</t>
  </si>
  <si>
    <t>GEM/2023/B/3161752</t>
  </si>
  <si>
    <t>https://bidplus.gem.gov.in/showbidDocument/4457832</t>
  </si>
  <si>
    <t>9 mtr gi octagonal pole  1.5 meter designer arm bracket  armoured cable 16x4 sq. mm  dom ball  copper wire 1.5x 3 core  fuse set and connector  led street light 110 to 130 watt  earthing electrode  cubicle control panel  sdp pipe  cable laying , electrification work</t>
  </si>
  <si>
    <t>GEM/2023/B/3268497</t>
  </si>
  <si>
    <t>https://bidplus.gem.gov.in/showbidDocument/4572748</t>
  </si>
  <si>
    <t>9 mtr gi octagonal pole  16 sq. mm 4 pvc insulated armoured served sheathed cables  safe earthing electrode  led street light fitting  automatic street light cubicle control panel  single arm bracket  frp dome  frp ball  xlpe cable for working voltages upto and including 1.1 kv - is - 7098 (part 1) (q2)</t>
  </si>
  <si>
    <t>GEM/2022/B/2823555</t>
  </si>
  <si>
    <t>https://bidplus.gem.gov.in/showbidDocument/4096056</t>
  </si>
  <si>
    <t>9 mtr gi octagonal pole  dubule arm designer braket  16sq mm 4 core aluminium conductor pvc insulated cables  2.5 sq mm 3 core pvc insulated copper wire  hdpe 63mm flaxible pvc pipe  cable  pole wiring  automatic street light cubicle control panel painted  safe earthing electrod t39  factory wired integral led street light  frp dome ball  16 mm lugs</t>
  </si>
  <si>
    <t>GEM/2022/B/2760422</t>
  </si>
  <si>
    <t>https://bidplus.gem.gov.in/showbidDocument/4028258</t>
  </si>
  <si>
    <t>GEM/2022/B/2760445</t>
  </si>
  <si>
    <t>https://bidplus.gem.gov.in/showbidDocument/4028282</t>
  </si>
  <si>
    <t>9 mtr gi octagonal pole  single arm designer braket  16sq mm 4 core aluminium conductor pvc insulated cables  2.5 sq mm 3 core pvc insulated copper wire  hdpe 63mm flaxible pvc pipe  cable  pole wiring  automatic street light cubicle control panel painted  safe earthing electrod t39  factory wired integral led street light  frp dome ball  16 mm lugs,ward 20 petrol pump to chiraya cot tak supply and installation for octagonal pole led light etc</t>
  </si>
  <si>
    <t>GEM/2022/B/2900816</t>
  </si>
  <si>
    <t>https://bidplus.gem.gov.in/showbidDocument/4178301</t>
  </si>
  <si>
    <t>9 mtr gi octagonal pole  single arm designer braket  16sq mm 4 core aluminium conductor pvc insulated cables  2.5 sq mm 3 core pvc insulated copper wire  hdpe 63mm flaxible pvc pipe  cable  pole wiring  automatic street light cubicle control panel painted  safe earthing electrod t39  factory wired integral led street light  frp dome ball  16 mm lugs,panditpur se panditpur end tak supply and installation for 9 mtr octagonal pole led light etc</t>
  </si>
  <si>
    <t>GEM/2022/B/2900566</t>
  </si>
  <si>
    <t>https://bidplus.gem.gov.in/showbidDocument/4178038</t>
  </si>
  <si>
    <t>9 mtr gi octagonal pole  single arm designer braket  16sq mm 4 core aluminium conductor pvc insulated cables  2.5 sq mm 3 core pvc insulated copper wire  hdpe 63mm flaxible pvc pipe  cable  pole wiring  automatic street light cubicle control panel painted  safe earthing electrod t39  factory wired integral led street light  frp dome ball  16 mm lugs,ward 5 panditpur end to petrol pump supply and installation for octagonal pole led light etc</t>
  </si>
  <si>
    <t>GEM/2022/B/2900743</t>
  </si>
  <si>
    <t>https://bidplus.gem.gov.in/showbidDocument/4178224</t>
  </si>
  <si>
    <t xml:space="preserve">9 mtr gi octangle pole  band pipe  90watt led light  aluminium conductor pvc insulateed  control pannel  80mm gi pipe  cable 16sqm 2core  fuse boxes  earthing electrode , </t>
  </si>
  <si>
    <t>GEM/2023/B/3225186</t>
  </si>
  <si>
    <t>https://bidplus.gem.gov.in/showbidDocument/4526070</t>
  </si>
  <si>
    <t>GEM/2023/B/3225310</t>
  </si>
  <si>
    <t>https://bidplus.gem.gov.in/showbidDocument/4526203</t>
  </si>
  <si>
    <t>GEM/2023/B/3282707</t>
  </si>
  <si>
    <t>https://bidplus.gem.gov.in/showbidDocument/4588122</t>
  </si>
  <si>
    <t>GEM/2023/B/3282272</t>
  </si>
  <si>
    <t>https://bidplus.gem.gov.in/showbidDocument/4587662</t>
  </si>
  <si>
    <t>GEM/2023/B/3326297</t>
  </si>
  <si>
    <t>https://bidplus.gem.gov.in/showbidDocument/4636458</t>
  </si>
  <si>
    <t>9 mtr high mast pole with 4 nos led flood light , 9 mtr high mast pole with 4 nos led flood light</t>
  </si>
  <si>
    <t>GEM/2023/B/3083602</t>
  </si>
  <si>
    <t>https://bidplus.gem.gov.in/showbidDocument/4374005</t>
  </si>
  <si>
    <t>GEM/2023/B/3083536</t>
  </si>
  <si>
    <t>https://bidplus.gem.gov.in/showbidDocument/4373936</t>
  </si>
  <si>
    <t>GEM/2023/B/3083499</t>
  </si>
  <si>
    <t>https://bidplus.gem.gov.in/showbidDocument/4373897</t>
  </si>
  <si>
    <t>GEM/2023/B/3083217</t>
  </si>
  <si>
    <t>https://bidplus.gem.gov.in/showbidDocument/4373591</t>
  </si>
  <si>
    <t>GEM/2023/B/3082619</t>
  </si>
  <si>
    <t>https://bidplus.gem.gov.in/showbidDocument/4372960</t>
  </si>
  <si>
    <t>GEM/2023/B/3083320</t>
  </si>
  <si>
    <t>https://bidplus.gem.gov.in/showbidDocument/4373703</t>
  </si>
  <si>
    <t>GEM/2023/B/3083618</t>
  </si>
  <si>
    <t>https://bidplus.gem.gov.in/showbidDocument/4374021</t>
  </si>
  <si>
    <t>GEM/2023/B/3083583</t>
  </si>
  <si>
    <t>https://bidplus.gem.gov.in/showbidDocument/4373986</t>
  </si>
  <si>
    <t>GEM/2023/B/3083930</t>
  </si>
  <si>
    <t>https://bidplus.gem.gov.in/showbidDocument/4374346</t>
  </si>
  <si>
    <t>GEM/2023/B/3083967</t>
  </si>
  <si>
    <t>https://bidplus.gem.gov.in/showbidDocument/4374385</t>
  </si>
  <si>
    <t>GEM/2023/B/3083951</t>
  </si>
  <si>
    <t>https://bidplus.gem.gov.in/showbidDocument/4374369</t>
  </si>
  <si>
    <t>GEM/2023/B/3083960</t>
  </si>
  <si>
    <t>https://bidplus.gem.gov.in/showbidDocument/4374378</t>
  </si>
  <si>
    <t>9 mtr high mast pole with 4 nos led flood light gram panchayat gerui  9 mtr high mast pole with 4 nos led flood light gram pchanyat vishunpur , 9 mtr high mast pole with 4 nos led flood light</t>
  </si>
  <si>
    <t>GEM/2023/B/3089842</t>
  </si>
  <si>
    <t>https://bidplus.gem.gov.in/showbidDocument/4380758</t>
  </si>
  <si>
    <t>9 mtr high mast pole with 4 nos led flood light gram panchayat pachamaan  9 mtr high mast pole with 4 nos led flood light gram pchanyat musaavaar , 9 mtr high mast pole with 4 nos led flood light</t>
  </si>
  <si>
    <t>GEM/2023/B/3090056</t>
  </si>
  <si>
    <t>https://bidplus.gem.gov.in/showbidDocument/4380995</t>
  </si>
  <si>
    <t>9 mtr mini highmast , highmast pole with led flood light</t>
  </si>
  <si>
    <t>GEM/2023/B/3330530</t>
  </si>
  <si>
    <t>https://bidplus.gem.gov.in/showbidDocument/4641032</t>
  </si>
  <si>
    <t>9 mtr octagonal pole with 110-130 w led and complete set</t>
  </si>
  <si>
    <t>GEM/2022/B/2718681</t>
  </si>
  <si>
    <t>https://bidplus.gem.gov.in/showbidDocument/3983610</t>
  </si>
  <si>
    <t xml:space="preserve">9 mtr xlr to xlr soft line pro cable  3 mtr jack to jack soft line pro cable  ext cord 15 amp  top 15 amp  2 pic top  kaj kjj 5 m  ddario picks 55 mm  kadonoo lets music guitar plug  lead  liv guard stabilizer d31rbajsa00047b03  harmonium 2 reeds set coupler h11 , </t>
  </si>
  <si>
    <t>GEM/2023/B/3188710</t>
  </si>
  <si>
    <t>https://bidplus.gem.gov.in/showbidDocument/4486737</t>
  </si>
  <si>
    <t>9 pin d sub olm online monitor standard density  15 pin d sub olm online monitor standard density  25 pin d sub olm online monitor standard density  37 pin d sub olm online monitor standard density  50 pin d sub olm online monitor standard density  78 pin d sub olm online monitor high density , online monitors for circuit testing</t>
  </si>
  <si>
    <t>GEM/2023/B/3364314</t>
  </si>
  <si>
    <t>https://bidplus.gem.gov.in/showbidDocument/4677684</t>
  </si>
  <si>
    <t>9 pin fcc cable 1mm  molex 4 pin header,ord bid 104</t>
  </si>
  <si>
    <t>GEM/2023/B/2978376</t>
  </si>
  <si>
    <t>https://bidplus.gem.gov.in/showbidDocument/4261372</t>
  </si>
  <si>
    <t>9 pin ffc cable 1mm  molex 4 pin header , ord bid no 21</t>
  </si>
  <si>
    <t>GEM/2023/B/3406041</t>
  </si>
  <si>
    <t>https://bidplus.gem.gov.in/showbidDocument/4722899</t>
  </si>
  <si>
    <t>9 ton load carrier , load carrier 9 ton truck</t>
  </si>
  <si>
    <t>GEM/2023/B/3073149</t>
  </si>
  <si>
    <t>https://bidplus.gem.gov.in/showbidDocument/4362880</t>
  </si>
  <si>
    <t>9 u rack  6 mtr pole with step including civil oundation and installation  wireless link  poe switch  utp armoured cable including laying - mtrs  fixed-bullet camera  4 ch nvr with 30 days cctv footage capacity- online  network points  1 kva ups - inbuilt batteries  installaton charges , extension of network with surveillance system</t>
  </si>
  <si>
    <t>GEM/2023/B/3402645</t>
  </si>
  <si>
    <t>https://bidplus.gem.gov.in/showbidDocument/4719236</t>
  </si>
  <si>
    <t>9 v battery  lizol 1 ltr  handwash dettol  harpic 1 ltr  pencil cell  aa cell  room freshner  tissue paper  disposable plate no 12  disposable plate no 8  disposable tea cup  disposable water glass  spoon wooden disposable  quad service flex board  foot mat  broom</t>
  </si>
  <si>
    <t>GEM/2022/B/2715447</t>
  </si>
  <si>
    <t>andaman and nicobar</t>
  </si>
  <si>
    <t>https://bidplus.gem.gov.in/showbidDocument/3980170</t>
  </si>
  <si>
    <t xml:space="preserve">9 v battery  rechargable 1.5 v battery  cell 1.5 v  led tube light 20 watt large  led tube light small  2 pin male female plug  5 amp socket  5 amp plug  16 amp plug  16 amp socket  change over switch 32 amp single phase  change over switch 63 amp single phase  change over switch three phase 63 amp  change over switch three phase 100 amp , </t>
  </si>
  <si>
    <t>GEM/2023/B/3221515</t>
  </si>
  <si>
    <t>https://bidplus.gem.gov.in/showbidDocument/4522102</t>
  </si>
  <si>
    <t>9 volt alkaline battery recharable  12 volt 1 amp ac to dc adopter for hhdm md-3 charger  12 volt 23 ae battery non recharable  rechargeable batterys cell size r-20 one point five volt  battery charger dry cell size 20  pencil cell one point five volt a a size  rechargeable pencil cell 1 point five volt a a size , alkaline battery 9 v</t>
  </si>
  <si>
    <t>GEM/2023/B/3012110</t>
  </si>
  <si>
    <t>https://bidplus.gem.gov.in/showbidDocument/4297469</t>
  </si>
  <si>
    <t>9 volt battery  combat cloth  wire 4 core  wire 2 core  reflector  relay unit  stretchar  led light 50 watt  iron folding table 6x3 , 9 volt battery</t>
  </si>
  <si>
    <t>GEM/2023/B/3226691</t>
  </si>
  <si>
    <t>https://bidplus.gem.gov.in/showbidDocument/4527638</t>
  </si>
  <si>
    <t xml:space="preserve">9 volt battery  white file cover printed  file cover normal printed  clip board  tracing cloth  tracing roll , </t>
  </si>
  <si>
    <t>GEM/2023/B/3226614</t>
  </si>
  <si>
    <t>https://bidplus.gem.gov.in/showbidDocument/4527559</t>
  </si>
  <si>
    <t xml:space="preserve">9 volt bty  transparent roll for map  target paper 12 fig combat bt target  sand beg  babal roll 90 mtrs  oddy drawing roll , </t>
  </si>
  <si>
    <t>GEM/2023/B/3131486</t>
  </si>
  <si>
    <t>https://bidplus.gem.gov.in/showbidDocument/4425367</t>
  </si>
  <si>
    <t xml:space="preserve">9 volt rechargeable battery 800mah , </t>
  </si>
  <si>
    <t>GEM/2023/B/3229995</t>
  </si>
  <si>
    <t>https://bidplus.gem.gov.in/showbidDocument/4531194</t>
  </si>
  <si>
    <t xml:space="preserve">9 watt 240 volt g-23 2 pin single turn cfl (lamp)  (q3) , </t>
  </si>
  <si>
    <t>GEM/2023/B/3297385</t>
  </si>
  <si>
    <t>https://bidplus.gem.gov.in/showbidDocument/4604409</t>
  </si>
  <si>
    <t>9 watt led bulb  15 watt led bulb  tubelight rod  plug top 15 amp  plug top 25 amp  casing pin  electronic ballast  aluminium cable  tubelight starter  switch 15 amp  socket 15 amp  wooden board  wooden screw  ceiling rose  mica sheet  street light fitting led  hpsv choke 250 watt  hpsv choke 400 watt  fuse wire 18 swg  fuse wire 20 swg  kit kat fuse 32 amp  spares  impeller  spares for sp 3l pump  doll starter for 3 phase  3 core flat copper cable  bearing 6203  bearing 6306  aluminium lug 25 sqmm  aluminium lug 70 sqmm  aluminium lug 95 sqmm  aluminium lug 120 sqmm  aluminium lug 150 sqmm  aluminium lug 185 sqmm  ac box with mcb and plug top  5 amp 5 pin socket , boq electricals items</t>
  </si>
  <si>
    <t>GEM/2023/B/3057592</t>
  </si>
  <si>
    <t>https://bidplus.gem.gov.in/showbidDocument/4346356</t>
  </si>
  <si>
    <t>9 watt solar lamp with clamp  doll house  15 ltr plastic bucket  2x1 mirror  utensil set tambyapelabhatvadi  5 ltr pressure cooker with utensil pot  4x4 plastic mat  5 ltr aluminium pot with lead  10x10 plastic mat  plastic mug  32 gb pendrive  handwash liquid soap  1st to 4th e learning software  powder coated cupboard 48x36x20  5x4 white acrylic board  black and white printer  celling fan  electric work as per requirement of site,procrument of material purchasing from 15 th finance</t>
  </si>
  <si>
    <t>GEM/2023/B/2949914</t>
  </si>
  <si>
    <t>https://bidplus.gem.gov.in/showbidDocument/4230821</t>
  </si>
  <si>
    <t>9 watts led  20 watt led  insulation tape , lights</t>
  </si>
  <si>
    <t>GEM/2023/B/3326053</t>
  </si>
  <si>
    <t>https://bidplus.gem.gov.in/showbidDocument/4636181</t>
  </si>
  <si>
    <t>9 way socket assemnbly  9 way plug assembly  shutter  lyra contact 125 amp  lyra contact 400 amp plug assy. small type  lyra contact 400 amp. plug assy. small z type  outgoing mould assembly cable 3 core x 50 sqmm  siemens module cage nut m6  door fixing screw with nut and washer  nylon rivet  lifter ends  earthing springs,8pu system type mcc spares</t>
  </si>
  <si>
    <t>GEM/2022/B/2907493</t>
  </si>
  <si>
    <t>https://bidplus.gem.gov.in/showbidDocument/4185407</t>
  </si>
  <si>
    <t>GEM/2022/B/2899969</t>
  </si>
  <si>
    <t>https://bidplus.gem.gov.in/showbidDocument/4186688</t>
  </si>
  <si>
    <t>9. dolna chhichhaura marg se nagla sumra tak lepan marmmat karya</t>
  </si>
  <si>
    <t>2022_UPPRD_745019_9</t>
  </si>
  <si>
    <t>https://etender.up.nic.in/nicgep/app?component=%24DirectLink&amp;page=FrontEndViewTender&amp;service=direct&amp;sp=SCYa9cgjRSdqfIgMNnNdpxA%3D%3D</t>
  </si>
  <si>
    <t xml:space="preserve">9.00 mtr high mast pole with 6 nos led flood light as per specification (q3) , </t>
  </si>
  <si>
    <t>GEM/2023/B/3170022</t>
  </si>
  <si>
    <t>https://bidplus.gem.gov.in/showbidDocument/4466676</t>
  </si>
  <si>
    <t>GEM/2023/B/3169735</t>
  </si>
  <si>
    <t>https://bidplus.gem.gov.in/showbidDocument/4466367</t>
  </si>
  <si>
    <t>GEM/2023/B/3169481</t>
  </si>
  <si>
    <t>https://bidplus.gem.gov.in/showbidDocument/4466098</t>
  </si>
  <si>
    <t>GEM/2023/B/3169031</t>
  </si>
  <si>
    <t>https://bidplus.gem.gov.in/showbidDocument/4465614</t>
  </si>
  <si>
    <t>GEM/2023/B/3171811</t>
  </si>
  <si>
    <t>https://bidplus.gem.gov.in/showbidDocument/4468552</t>
  </si>
  <si>
    <t>GEM/2023/B/3171591</t>
  </si>
  <si>
    <t>https://bidplus.gem.gov.in/showbidDocument/4468319</t>
  </si>
  <si>
    <t>GEM/2023/B/3170804</t>
  </si>
  <si>
    <t>https://bidplus.gem.gov.in/showbidDocument/4467504</t>
  </si>
  <si>
    <t xml:space="preserve">9.00-20 with tube and flap- front and rear tyres (q3) , </t>
  </si>
  <si>
    <t>GEM/2023/B/3145689</t>
  </si>
  <si>
    <t>https://bidplus.gem.gov.in/showbidDocument/4440470</t>
  </si>
  <si>
    <t>9.2 mp hd handye camcorder with carrying care and stand , handye camcorder</t>
  </si>
  <si>
    <t>GEM/2023/B/3131662</t>
  </si>
  <si>
    <t>https://bidplus.gem.gov.in/showbidDocument/4425556</t>
  </si>
  <si>
    <t>9.5 mtr highmast supply and installation</t>
  </si>
  <si>
    <t>GEM/2022/B/2745896</t>
  </si>
  <si>
    <t>https://bidplus.gem.gov.in/showbidDocument/4012763</t>
  </si>
  <si>
    <t>90 deg sq sh mill cutter cartridge type dia 80 to suit carbide insert tpkn 2204 m40 tp22 dia 80 hvf8900-01350  90 deg sq sh mill cutter cartridge type dia 160 to suit carbide insert tpkn 2204 m40 tp22 dia 160 mm hvf8900-01351  90 deg sq sh mill cutter cartridge type dia 100 to suit carbide insert tpkn 2204 m40 tp22 dia 100 mm hvf8900-01352  90 deg sq sh mill cutter cartridge type dia 125 to suit carbide insert tpkn 2204 m40 tp22 dia 125 mm hvf8900-01353 , milling cutter</t>
  </si>
  <si>
    <t>GEM/2023/B/3334118</t>
  </si>
  <si>
    <t>https://bidplus.gem.gov.in/showbidDocument/4644890</t>
  </si>
  <si>
    <t xml:space="preserve">90 degree angle head (q3)  set of indexable chamfering cutter insert and accessories (q3) , </t>
  </si>
  <si>
    <t>GEM/2023/B/3132811</t>
  </si>
  <si>
    <t>https://bidplus.gem.gov.in/showbidDocument/4426771</t>
  </si>
  <si>
    <t>90 degree pipe elbow  4 inch tee equal  half inch nipple  one inch tee equal  half inch elbow 90 degree , pipe fittings</t>
  </si>
  <si>
    <t>GEM/2023/B/3112011</t>
  </si>
  <si>
    <t>https://bidplus.gem.gov.in/showbidDocument/4404366</t>
  </si>
  <si>
    <t>90 degree screw driver (q3),</t>
  </si>
  <si>
    <t>GEM/2023/B/2937307</t>
  </si>
  <si>
    <t>https://bidplus.gem.gov.in/showbidDocument/4217430</t>
  </si>
  <si>
    <t xml:space="preserve">90 degree tube bend (size: 102 mm) (q3) , </t>
  </si>
  <si>
    <t>GEM/2023/B/3194369</t>
  </si>
  <si>
    <t>https://bidplus.gem.gov.in/showbidDocument/4492943</t>
  </si>
  <si>
    <t>90 elbow 20 nb  90 elbow 40 nb  coupler 40 nb  coupler 100 nb  blind flange 80 nb  blind flange 100 nb  reducer tee 25 x 15 nb  reducer tee 40 x 15 nb  reducer tee 40 x 20 nb  reducer tee 40 x 25 nb  reducer tee 50 x 15 nb  reducer tee 50 x 20 nb  reducer tee 50 x 25 nb  reducer tee 50 x 40 nb  reducer tee 65 x 15 nb  reducer tee 80 x 15 nb  reducer tee 150 x 15 nb  cpvc solvent cement  cpvc primer  pipe 50 nb , cpvc pipe and fittings</t>
  </si>
  <si>
    <t>GEM/2023/B/3298169</t>
  </si>
  <si>
    <t>https://bidplus.gem.gov.in/showbidDocument/4605271</t>
  </si>
  <si>
    <t xml:space="preserve">90 hp (4 stroke) obm (q3) , </t>
  </si>
  <si>
    <t>GEM/2023/B/3065013</t>
  </si>
  <si>
    <t>https://bidplus.gem.gov.in/showbidDocument/4354237</t>
  </si>
  <si>
    <t>90 hp obm 4 stroke electric start , lp of of mercury 90 hp obm</t>
  </si>
  <si>
    <t>GEM/2023/B/3017388</t>
  </si>
  <si>
    <t>https://bidplus.gem.gov.in/showbidDocument/4303094</t>
  </si>
  <si>
    <t xml:space="preserve">90 kva modular ups (q3) , </t>
  </si>
  <si>
    <t>GEM/2023/B/2937350</t>
  </si>
  <si>
    <t>https://bidplus.gem.gov.in/showbidDocument/4217474</t>
  </si>
  <si>
    <t>90 led street light complete set supply and installation , led street light complete set</t>
  </si>
  <si>
    <t>GEM/2023/B/3190477</t>
  </si>
  <si>
    <t>https://bidplus.gem.gov.in/showbidDocument/4488613</t>
  </si>
  <si>
    <t>90 lpm low pressure.lubrication equipment , lubrication equipment</t>
  </si>
  <si>
    <t>GEM/2023/B/3162301</t>
  </si>
  <si>
    <t>https://bidplus.gem.gov.in/showbidDocument/4458408</t>
  </si>
  <si>
    <t>90 mm dia 6kg cm2 pvc pipe  110mm dia 6kg cm2 pvc pipe  160mm dia 6kg cm2 pvc pipe  90 mm dia 6kg cm2 pvc socket  110 mm dia 6kg cm2 pvc socket  160 mm dia 6kg cm2 pvc socket  90 mm dia 6kg cm2 pvc d jointer  110 mm dia 6kg cm2 pvc d jointer  160 mm dia 6kg cm2 pvc d jointer  500 ml solvent pvc  250 ml solvent pvc  63 mm dia pvc ball ball thred type  50 mm dia pvc ball ball thred type  110 mm dia 6kg cm2 hdpe roll pipe  90 mm dia 6kg cm2 hdpe roll pipe  63 mm dia 6kg cm2 hdpe roll pipe  50 mm dia 6kg cm2 hdpe roll pipe  32 mm dia 6kg cm2 hdpe roll pipe  355 mm dia hdpe mj collar  315 mm dia hdpe mj collar  300 mm dia hdpe mj collar  280 mm dia hdpe mj collar  250 mm dia hdpe mj collar  225 mm dia hdpe mj collar  200 mm dia hdpe mj collar  200mm dia hdpe pipe lekage repair clamp  225mm dia hdpe pipe lekage repair clamp  250mm dia hdpe pipe lekage repair clamp  280mm dia hdpe pipe lekage repair clamp  315mm dia hdpe pipe lekage repair clamp  355mm dia hdpe pipe lekage repair clamp  1inch ss hose collar  1.5inch ss hose collar  2inch ss hose collar  2.5inch ss hose collar  3inch ss hose collar  4inch ss hose collar  140mm dia hdpe pipe lekage clamp  140 mm dia hdpe mj collar , 90mm x 6kg pvc pipe</t>
  </si>
  <si>
    <t>GEM/2023/B/3099790</t>
  </si>
  <si>
    <t>https://bidplus.gem.gov.in/showbidDocument/4391373</t>
  </si>
  <si>
    <t>90 mm dia water supply pipe  110 mm dia water supply pipe  150 mm dia water supply pipe</t>
  </si>
  <si>
    <t>GEM/2022/B/2819692</t>
  </si>
  <si>
    <t>https://bidplus.gem.gov.in/showbidDocument/4091907</t>
  </si>
  <si>
    <t>90 mm hdpe pipe  75 mm hdpe pipe , hdpe pipe</t>
  </si>
  <si>
    <t>GEM/2023/B/3298785</t>
  </si>
  <si>
    <t>https://bidplus.gem.gov.in/showbidDocument/4605955</t>
  </si>
  <si>
    <t xml:space="preserve">90 mm hdpe role pipe  110 mm hdpe role pipe  160 mm hdpe role pipe  90 mm d-joint  110mm d-joint  160mm d-joint , </t>
  </si>
  <si>
    <t>GEM/2023/B/3221720</t>
  </si>
  <si>
    <t>https://bidplus.gem.gov.in/showbidDocument/4522319</t>
  </si>
  <si>
    <t>90 mm pvc pipe in 6 meter 6 k.g , 90mm pvc pipe</t>
  </si>
  <si>
    <t>GEM/2023/B/3347502</t>
  </si>
  <si>
    <t>https://bidplus.gem.gov.in/showbidDocument/4659395</t>
  </si>
  <si>
    <t>90 nb sch80 aluminium pipe gr.6082 by 523  100nb sch40 aluminium pipe gr.6082-t6 by 523  50nb sch40 aluminium pipe gr.6082-t6 by523  90 nb sch80 aluminium pipe gr.6082 by 524  100nb sch40 aluminium pipe gr.6082-t6 by 524  50nb sch40 aluminium pipe gr.6082-t6 by 524  90 nb sch80 aluminium pipe gr.6082 by 525  100nb sch40 aluminium pipe gr.6082-t6 by 525  50nb sch40 aluminium pipe gr.6082-t6 by 525  90 nb sch80 aluminium pipe gr.6082 by 526  100nb sch40 aluminium pipe gr.6082-t6 by 526  50nb sch40 aluminium pipe gr.6082-t6 by 526  90 nb sch80 aluminium pipe gr.6082 by 527  100nb sch40 aluminium pipe gr.6082-t6 by 527  50nb sch40 aluminium pipe gr.6082-t6 by 527  90 nb sch80 aluminium pipe gr.6082 by 528  100nb sch40 aluminium pipe gr.6082-t6 by 528  50nb sch40 aluminium pipe gr.6082-t6 by 528  90 nb sch80 aluminium pipe gr.6082 by 529  100nb sch40 aluminium pipe gr.6082-t6 by 529  50nb sch40 aluminium pipe gr.6082-t6 by 529  90 nb sch80 aluminium pipe gr.6082 by 530  100nb sch40 aluminium pipe gr.6082-t6 by 530  50nb sch40 aluminium pipe gr.6082-t6 by 530,aluminium pipe</t>
  </si>
  <si>
    <t>GEM/2023/B/2932863</t>
  </si>
  <si>
    <t>https://bidplus.gem.gov.in/showbidDocument/4212601</t>
  </si>
  <si>
    <t>90 percentage mono ammonium phosphate dry chemical</t>
  </si>
  <si>
    <t>GEM/2022/B/2731448</t>
  </si>
  <si>
    <t>https://bidplus.gem.gov.in/showbidDocument/3997204</t>
  </si>
  <si>
    <t>90 w led street light (q3),</t>
  </si>
  <si>
    <t>GEM/2022/B/2902833</t>
  </si>
  <si>
    <t>https://bidplus.gem.gov.in/showbidDocument/4180459</t>
  </si>
  <si>
    <t>90 w led street light with 9 mtr pole supply and installation , led street light with pole</t>
  </si>
  <si>
    <t>GEM/2023/B/3284708</t>
  </si>
  <si>
    <t>https://bidplus.gem.gov.in/showbidDocument/4590337</t>
  </si>
  <si>
    <t>90 w led street light with 9 mtr pole supply and installation , led street light with pole bhagwant kushwaha house to power house</t>
  </si>
  <si>
    <t>GEM/2023/B/3226370</t>
  </si>
  <si>
    <t>https://bidplus.gem.gov.in/showbidDocument/4527307</t>
  </si>
  <si>
    <t>90 w led street light with pole supply and installation , panna lal house to charahi chauraha</t>
  </si>
  <si>
    <t>GEM/2023/B/3310153</t>
  </si>
  <si>
    <t>https://bidplus.gem.gov.in/showbidDocument/4618830</t>
  </si>
  <si>
    <t>90 w led street light with pole supply and installation , ramnagar daragate se sahkari samiti</t>
  </si>
  <si>
    <t>GEM/2023/B/3310142</t>
  </si>
  <si>
    <t>https://bidplus.gem.gov.in/showbidDocument/4618819</t>
  </si>
  <si>
    <t>90 w led with pole supply and installation kaleshwarar ghat road se ameen plot tak</t>
  </si>
  <si>
    <t>GEM/2022/B/2711856</t>
  </si>
  <si>
    <t>https://bidplus.gem.gov.in/showbidDocument/3976260</t>
  </si>
  <si>
    <t>90 w led with pole supply and installation om narayan pathak ke ghar se puran kesharwani tak</t>
  </si>
  <si>
    <t>GEM/2022/B/2711860</t>
  </si>
  <si>
    <t>https://bidplus.gem.gov.in/showbidDocument/3976264</t>
  </si>
  <si>
    <t>90 w street light with pole complete supply and installation fareedganj chauraha to amar singh house  90 w street light with pole complete supply and installation charahi chauraha to kadak shah baba dargah  90 w street light with pole complete supply and installation ramleela manch se bank of baroda</t>
  </si>
  <si>
    <t>GEM/2022/B/2831539</t>
  </si>
  <si>
    <t>https://bidplus.gem.gov.in/showbidDocument/4104597</t>
  </si>
  <si>
    <t>90 watt led light establishment with pole at mrf center</t>
  </si>
  <si>
    <t>GEM/2022/B/2734399</t>
  </si>
  <si>
    <t>nagar panchayat sahatwar ballia</t>
  </si>
  <si>
    <t>https://bidplus.gem.gov.in/showbidDocument/4000394</t>
  </si>
  <si>
    <t xml:space="preserve">90 watt led light with pole , </t>
  </si>
  <si>
    <t>GEM/2023/B/3336908</t>
  </si>
  <si>
    <t>https://bidplus.gem.gov.in/showbidDocument/4647882</t>
  </si>
  <si>
    <t>90 watt led street light  high mast  street pole  circuit  plate  sensor , led pole with street light 90 watt</t>
  </si>
  <si>
    <t>GEM/2023/B/3309916</t>
  </si>
  <si>
    <t>https://bidplus.gem.gov.in/showbidDocument/4618554</t>
  </si>
  <si>
    <t xml:space="preserve">90 watt led street light , </t>
  </si>
  <si>
    <t>GEM/2023/B/3333493</t>
  </si>
  <si>
    <t>https://bidplus.gem.gov.in/showbidDocument/4644214</t>
  </si>
  <si>
    <t>90 watt led street light , led street light supply</t>
  </si>
  <si>
    <t>GEM/2023/B/3334182</t>
  </si>
  <si>
    <t>nagar panchyat mahroni lalitpur</t>
  </si>
  <si>
    <t>https://bidplus.gem.gov.in/showbidDocument/4644958</t>
  </si>
  <si>
    <t>90 watt led street light driver  50 watt led street light driver  6mm cable  tape  100 ampere changeover  mcb box  250 ampere mcb  100 ampere mcb  100 ampere mcb box  generator wire single core 25mm  led pcb plot 45 or 72 watt  on and off timer box 25 ampere</t>
  </si>
  <si>
    <t>GEM/2022/B/2731783</t>
  </si>
  <si>
    <t>https://bidplus.gem.gov.in/showbidDocument/3997578</t>
  </si>
  <si>
    <t xml:space="preserve">90 watt led street light with 7 meter pole 1  90 watt led street light with 7 meter pole 2  90 watt led street light with 7 meter pole 3 , </t>
  </si>
  <si>
    <t>GEM/2023/B/3293943</t>
  </si>
  <si>
    <t>https://bidplus.gem.gov.in/showbidDocument/4600639</t>
  </si>
  <si>
    <t>90 watt led street light with wire bend pipe with instalation bajaj or havells</t>
  </si>
  <si>
    <t>GEM/2022/B/2826847</t>
  </si>
  <si>
    <t>https://bidplus.gem.gov.in/showbidDocument/4099615</t>
  </si>
  <si>
    <t>90 watt led with 7 mtr pole complete installation</t>
  </si>
  <si>
    <t>GEM/2022/B/2713536</t>
  </si>
  <si>
    <t>https://bidplus.gem.gov.in/showbidDocument/3978128</t>
  </si>
  <si>
    <t xml:space="preserve">90 watt street light led  45 watt street light led  60 watt street light led  16 miter high mast light with installation , </t>
  </si>
  <si>
    <t>GEM/2023/B/3292203</t>
  </si>
  <si>
    <t>https://bidplus.gem.gov.in/showbidDocument/4598709</t>
  </si>
  <si>
    <t>90 watt street light supply only</t>
  </si>
  <si>
    <t>GEM/2022/B/2729761</t>
  </si>
  <si>
    <t>https://bidplus.gem.gov.in/showbidDocument/3995420</t>
  </si>
  <si>
    <t>90% alumina castable (q3),</t>
  </si>
  <si>
    <t>GEM/2023/B/2947359</t>
  </si>
  <si>
    <t>https://bidplus.gem.gov.in/showbidDocument/4228106</t>
  </si>
  <si>
    <t>90.10.26.010.5 , gccolumns</t>
  </si>
  <si>
    <t>GEM/2023/B/3392925</t>
  </si>
  <si>
    <t>https://bidplus.gem.gov.in/showbidDocument/4708672</t>
  </si>
  <si>
    <t>90.24.11.158.5  90.24.11.143.5  90.24.11.242.5  90.24.11.241.5  90.06.60.002.5  90.24.11.051.5  90.24.11.269.5  90.24.11.270.5  90.24.11.567.5  90.35.95.002.5  90.05.83.100.5  90.24.11.078.5  90.24.11.080.5  90.24.11.073.5  90.24.11.264.5  90.24.11.670.5  90.24.11.144.5  90.59.40.008.5  90.24.11.631.5  90.24.11.642.5  90.54.20.051.5  90.24.11.153.5 , laboratoryitems</t>
  </si>
  <si>
    <t>GEM/2023/B/3414542</t>
  </si>
  <si>
    <t>https://bidplus.gem.gov.in/showbidDocument/4732018</t>
  </si>
  <si>
    <t>90.26.19.835.5 , sparesforjftotivlabequpt</t>
  </si>
  <si>
    <t>GEM/2023/B/3390592</t>
  </si>
  <si>
    <t>https://bidplus.gem.gov.in/showbidDocument/4706143</t>
  </si>
  <si>
    <t>90.59.30.832.5 , waterdetectortube</t>
  </si>
  <si>
    <t>GEM/2023/B/3382769</t>
  </si>
  <si>
    <t>https://bidplus.gem.gov.in/showbidDocument/4697779</t>
  </si>
  <si>
    <t>90.80.03.134.5  90.80.03.136.5  90.80.03.135.5 , accessoriesoflabequptep5000</t>
  </si>
  <si>
    <t>GEM/2023/B/3389307</t>
  </si>
  <si>
    <t>https://bidplus.gem.gov.in/showbidDocument/4704765</t>
  </si>
  <si>
    <t>90.80.13.389.5 - shutter 1 pc p 1.74026.0001 oem merck  90.80.13.390.5 - halogen lamp p 1.74010.0001 oem merck  90.80.13.391.5 - display resistiv p 1.74007.0001oem merck , spares of spectro quoanto</t>
  </si>
  <si>
    <t>GEM/2023/B/3133311</t>
  </si>
  <si>
    <t>https://bidplus.gem.gov.in/showbidDocument/4427297</t>
  </si>
  <si>
    <t>90.82.01.745.5 - solvent manager set pn 51105600  90.82.01.842.5 - tube connection 51107129  90.82.01.907.5 - dispensing tube 25687  90.82.01.841.5 - tube suction 25688  90.82.01.908.5 - o-ring 51190366  90.82.01.909.5 - stopcock ptfe dt 51107537  90.82.01.903.5 - on off-switch compact , spares consumables mettler toledo</t>
  </si>
  <si>
    <t>GEM/2023/B/3278092</t>
  </si>
  <si>
    <t>https://bidplus.gem.gov.in/showbidDocument/4583059</t>
  </si>
  <si>
    <t>90.82.75.913.5 , solenoid24dcvalv36853elga</t>
  </si>
  <si>
    <t>GEM/2023/B/3381034</t>
  </si>
  <si>
    <t>https://bidplus.gem.gov.in/showbidDocument/4695874</t>
  </si>
  <si>
    <t>90.99.19.009.5  90.99.03.138.5 , tanksamplerandchai samplerfortanks</t>
  </si>
  <si>
    <t>GEM/2023/B/3387216</t>
  </si>
  <si>
    <t>https://bidplus.gem.gov.in/showbidDocument/4702526</t>
  </si>
  <si>
    <t>9-00 x 16 - 16 prnylon ttf  8-25 x 20 16 pr nylon ttf  7-00 r 16 14 pr nylon tt  7-00 r 15 10 pr nylon tt  6- 00x16-8pr nylon tt  4-50x10-8 pr nylon tt  235-65-r-17 radial tl  235-70-r-16 radial tl  215-70-r-16 radial tl  205-65 r-15 radial tl  195-r-15 8 pr nylon tt  185-65-r- 15 radial tl  185r14c 8 pr nylon tt  175-65-r-14 radial tt  175-65-r-14 radial tl  165-80-r-15 radial tt  f- 78x15-8pr nylon tt , tyre and tube</t>
  </si>
  <si>
    <t>GEM/2023/B/3367219</t>
  </si>
  <si>
    <t>https://bidplus.gem.gov.in/showbidDocument/4680792</t>
  </si>
  <si>
    <t>900000393290  900000391156  900000391738  900000390768  900000391350  900000050007  900000390186  900000392902  900000391641  900000392514 , 22kn1c002 fly away kit</t>
  </si>
  <si>
    <t>GEM/2023/B/3249933</t>
  </si>
  <si>
    <t>https://bidplus.gem.gov.in/showbidDocument/4552704</t>
  </si>
  <si>
    <t>9000073 , supply of self starter assembly</t>
  </si>
  <si>
    <t>GEM/2023/B/3383400</t>
  </si>
  <si>
    <t>https://bidplus.gem.gov.in/showbidDocument/4698451</t>
  </si>
  <si>
    <t>900027745  900017168 , airconditioner</t>
  </si>
  <si>
    <t>GEM/2023/B/3140320</t>
  </si>
  <si>
    <t>https://bidplus.gem.gov.in/showbidDocument/4434698</t>
  </si>
  <si>
    <t>900052187  900052189  900052191  900052193  900052815  900052196  900052200  900042523  900027779,flow meter radar level instruments and online ph meter</t>
  </si>
  <si>
    <t>GEM/2022/B/2896186</t>
  </si>
  <si>
    <t>https://bidplus.gem.gov.in/showbidDocument/4173403</t>
  </si>
  <si>
    <t>900054963  900027772  900027775  900054968  900054966 , motor</t>
  </si>
  <si>
    <t>GEM/2023/B/3186536</t>
  </si>
  <si>
    <t>https://bidplus.gem.gov.in/showbidDocument/4484342</t>
  </si>
  <si>
    <t>900054975  900054977 , ldpe tank</t>
  </si>
  <si>
    <t>GEM/2023/B/3198203</t>
  </si>
  <si>
    <t>https://bidplus.gem.gov.in/showbidDocument/4497162</t>
  </si>
  <si>
    <t>9001050995 body bl6675097 (q3),</t>
  </si>
  <si>
    <t>GEM/2023/B/2966687</t>
  </si>
  <si>
    <t>https://bidplus.gem.gov.in/showbidDocument/4248946</t>
  </si>
  <si>
    <t xml:space="preserve">9001051003 cam bl6020068 (q3) , </t>
  </si>
  <si>
    <t>GEM/2023/B/3103832</t>
  </si>
  <si>
    <t>https://bidplus.gem.gov.in/showbidDocument/4395623</t>
  </si>
  <si>
    <t>9001051003 cam bl6020068 (q3),</t>
  </si>
  <si>
    <t>GEM/2023/B/2966741</t>
  </si>
  <si>
    <t>https://bidplus.gem.gov.in/showbidDocument/4249004</t>
  </si>
  <si>
    <t xml:space="preserve">9001060982 block bl3656061 (q3) , </t>
  </si>
  <si>
    <t>GEM/2023/B/3026803</t>
  </si>
  <si>
    <t>https://bidplus.gem.gov.in/showbidDocument/4313279</t>
  </si>
  <si>
    <t>9001120017 diode 2d212a/so as per specn no aeyar 432120.177 ty (q3),</t>
  </si>
  <si>
    <t>GEM/2023/B/2938893</t>
  </si>
  <si>
    <t>https://bidplus.gem.gov.in/showbidDocument/4219098</t>
  </si>
  <si>
    <t xml:space="preserve">9001120307 cable r. f.  rk-75-1-12 (q3) , </t>
  </si>
  <si>
    <t>GEM/2023/B/2986049</t>
  </si>
  <si>
    <t>https://bidplus.gem.gov.in/showbidDocument/4269604</t>
  </si>
  <si>
    <t>9001120387 toggle switch t-1 (q3),</t>
  </si>
  <si>
    <t>GEM/2022/B/2908599</t>
  </si>
  <si>
    <t>https://bidplus.gem.gov.in/showbidDocument/4186614</t>
  </si>
  <si>
    <t>GEM/2022/B/2912589</t>
  </si>
  <si>
    <t>https://bidplus.gem.gov.in/showbidDocument/4190914</t>
  </si>
  <si>
    <t>GEM/2022/B/2907252</t>
  </si>
  <si>
    <t>https://bidplus.gem.gov.in/showbidDocument/4184683</t>
  </si>
  <si>
    <t xml:space="preserve">9001120478 transistor 2p103a (q3)  9001120740 diode zener 2s168v (q3)  9001120760 resistor s5-5- 2w-100 ohm 1% (q3)  9001120909 t0ggle switch- tp1- 2 (q3)  9927089442 resistor s5-5-2w-160 ohm 1% (q3)  9927089789 led: 3l 341b (q3)  9927092677 switch (push button)  na3604010 (q3)  9927095649 potentimeter pp3-41-150 ohm. (q3)  9927097575 switch mp-12 (q3)  9927099554 transistor matrix - 1nt-251 (q3)  9001120742 diode d 223 (q3) , </t>
  </si>
  <si>
    <t>GEM/2023/B/3015610</t>
  </si>
  <si>
    <t>https://bidplus.gem.gov.in/showbidDocument/4301197</t>
  </si>
  <si>
    <t>9001120519 cap elect. axial 10 mf 10% 63v (q3)  9001120522 cap tant. a type 1mf (q3)  9001120871 led tri colour (q3)  9001121291 switch eta-111d (q3)  9001121468 diode 6 fmr 10 of ruttonsha (q3)  9927071744 fuse with ceramic body 250v/5a (q3)  9927090584 resistor ww 3 e 5%  3w (q3)  9927090585 resistor ww 27 e 5%  10w (q3)  9927092697 resistor ww 330e 5%  10 w (q3),</t>
  </si>
  <si>
    <t>GEM/2022/B/2915329</t>
  </si>
  <si>
    <t>https://bidplus.gem.gov.in/showbidDocument/4193835</t>
  </si>
  <si>
    <t xml:space="preserve">9001120623 photo diode fd 9e 111a (q3) , </t>
  </si>
  <si>
    <t>GEM/2023/B/3116061</t>
  </si>
  <si>
    <t>https://bidplus.gem.gov.in/showbidDocument/4408685</t>
  </si>
  <si>
    <t xml:space="preserve">9001120700 connector(socket)  rs 50 btv (q3)  9927090136 connector(plug)  2rmg24b19sh1e2 (q3)  9927090610 connector (plug)  rs10btv (q3)  9927090611 connector(plug)  rs19btv (q3)  9927091653 connector(plug)  rp15-32shvv (q3)  9927091677 connector(plug)  shrg60p47esh2 (q3)  9927091935 connector (plug)  rp-3-16 (q3)  9927099406 connector (block) shrg55p35esh3 (q3)  9927099411 connector(plug) rsg 10tv (q3) , </t>
  </si>
  <si>
    <t>GEM/2023/B/2986207</t>
  </si>
  <si>
    <t>https://bidplus.gem.gov.in/showbidDocument/4269769</t>
  </si>
  <si>
    <t xml:space="preserve">9001120758 motor dpm 25-n1-01 (q3) , </t>
  </si>
  <si>
    <t>GEM/2023/B/3230061</t>
  </si>
  <si>
    <t>https://bidplus.gem.gov.in/showbidDocument/4531263</t>
  </si>
  <si>
    <t>9001120758 motor dpm 25-n1-01 (q3),</t>
  </si>
  <si>
    <t>GEM/2022/B/2920899</t>
  </si>
  <si>
    <t>https://bidplus.gem.gov.in/showbidDocument/4199734</t>
  </si>
  <si>
    <t>9001120820 high performance super gen image intensifier tube with eagc inverting type , high performance super gen image intensifier tube</t>
  </si>
  <si>
    <t>GEM/2023/B/3142344</t>
  </si>
  <si>
    <t>https://bidplus.gem.gov.in/showbidDocument/4436860</t>
  </si>
  <si>
    <t>9001120866 connector (s) dam15s (q3)  9927099345 cap el-100 mf 20%  63v (q3)  9927099469 connector- plug dam15p (q3),</t>
  </si>
  <si>
    <t>GEM/2023/B/2975859</t>
  </si>
  <si>
    <t>https://bidplus.gem.gov.in/showbidDocument/4258702</t>
  </si>
  <si>
    <t>9001120874 battery lithium cell 3.6v (q3),</t>
  </si>
  <si>
    <t>GEM/2023/B/2969369</t>
  </si>
  <si>
    <t>https://bidplus.gem.gov.in/showbidDocument/4251798</t>
  </si>
  <si>
    <t>9001120978 connector (s) 2rmg18b7g1e2b (q3)  9927099415 connector(p) rsg-32tv (q3),</t>
  </si>
  <si>
    <t>GEM/2022/B/2913139</t>
  </si>
  <si>
    <t>https://bidplus.gem.gov.in/showbidDocument/4191494</t>
  </si>
  <si>
    <t xml:space="preserve">9001121295 19 pin connector odu part no. g82loc- p19lfgo-0000 (female) (q3) , </t>
  </si>
  <si>
    <t>GEM/2023/B/3413578</t>
  </si>
  <si>
    <t>https://bidplus.gem.gov.in/showbidDocument/4731005</t>
  </si>
  <si>
    <t>9001121302 connector plug 2rmg24b19sh1e2 drg no. geo. 364.140 tu (q3)  9001121303 connector plug 2rmg27b24sh1e2 drg no. geo. 364.140 tu (q3)  9001121304 connector plug 2rmg39b45sh2e2 drg no. geo. 364.140 tu (q3)</t>
  </si>
  <si>
    <t>GEM/2022/B/2837139</t>
  </si>
  <si>
    <t>https://bidplus.gem.gov.in/showbidDocument/4110553</t>
  </si>
  <si>
    <t>9001121502 capacitor tantalum 1.0 mf 20v (q3)</t>
  </si>
  <si>
    <t>GEM/2022/B/2818609</t>
  </si>
  <si>
    <t>https://bidplus.gem.gov.in/showbidDocument/4090729</t>
  </si>
  <si>
    <t>9004010967  9004010850  9801070008  9004010064  9004010560  9004010917  9004010133  9004010197  9004010813  9004010435 , staionary print</t>
  </si>
  <si>
    <t>GEM/2023/B/3345818</t>
  </si>
  <si>
    <t>https://bidplus.gem.gov.in/showbidDocument/4657609</t>
  </si>
  <si>
    <t>9005135  9007010  9007011 , spares for locomotive engine</t>
  </si>
  <si>
    <t>GEM/2023/B/3431264</t>
  </si>
  <si>
    <t>https://bidplus.gem.gov.in/showbidDocument/4750098</t>
  </si>
  <si>
    <t>900mm wide nn250 x 6ply  1050mm wide nn250 x 6ply  1200mm wide nn250 x 6ply  1350mm wide nn125 x 6 ply  1350mm wide nn125 x 6 ply  1500mm wide nn200 x 6ply  1050mm wide ep250  1200mm wide ep250  1050mm wide nn150 x 6ply , nylon conveyor belts</t>
  </si>
  <si>
    <t>GEM/2023/B/3000749</t>
  </si>
  <si>
    <t>https://bidplus.gem.gov.in/showbidDocument/4285409</t>
  </si>
  <si>
    <t>900x900 follower  900x900 roller bearing  900x900 roller wedge  900x900 door guide rail right  900x900 door guide rail left  900x900 door frame  900x900 door , procurement of st 1 bottom ash hopper spares for ahp tstps kaniha</t>
  </si>
  <si>
    <t>GEM/2023/B/2993234</t>
  </si>
  <si>
    <t>https://bidplus.gem.gov.in/showbidDocument/4277308</t>
  </si>
  <si>
    <t>90101065060  90101091050  90101200050  90101741450  90104035770  90104035910  90104036270  90104051590  90104054090  90104054160  90104056780  90104058540  90104058850  90104063140 , procurement of fasteners</t>
  </si>
  <si>
    <t>GEM/2023/B/3120858</t>
  </si>
  <si>
    <t>https://bidplus.gem.gov.in/showbidDocument/4413832</t>
  </si>
  <si>
    <t>9010110045  9060110125  9010110065  9010110055  9015170015  9030140035  9060170055  9060110155  9015150035  9030180105  9030180115  9050170095  9016140025  9060150115</t>
  </si>
  <si>
    <t>GEM/2022/B/2807308</t>
  </si>
  <si>
    <t>https://bidplus.gem.gov.in/showbidDocument/4078456</t>
  </si>
  <si>
    <t>9012162  9012163  9012164  9012165  9012166 , spares for maintenance of hydraulic truck crane</t>
  </si>
  <si>
    <t>GEM/2023/B/3010345</t>
  </si>
  <si>
    <t>https://bidplus.gem.gov.in/showbidDocument/4295596</t>
  </si>
  <si>
    <t>9016110145  9060170095  9030130065  9040160015  9030110025  9060170085  9050110025  9050110035  9060110015  9060110075</t>
  </si>
  <si>
    <t>GEM/2022/B/2808198</t>
  </si>
  <si>
    <t>https://bidplus.gem.gov.in/showbidDocument/4079413</t>
  </si>
  <si>
    <t>902_11210_20  902_11210_50  902_13279_25  901_7310  906_5876  10200_1</t>
  </si>
  <si>
    <t>GEM/2022/B/2732256</t>
  </si>
  <si>
    <t>https://bidplus.gem.gov.in/showbidDocument/3998101</t>
  </si>
  <si>
    <t xml:space="preserve">902030004304  2262a2432ld  1122236ld  1122129ld  3228010ld  8b6450003ld  458m153ld  45825mld , </t>
  </si>
  <si>
    <t>GEM/2023/B/3420859</t>
  </si>
  <si>
    <t>https://bidplus.gem.gov.in/showbidDocument/4738835</t>
  </si>
  <si>
    <t>90210000000103  90069998998023  90069998998024  90069998998025  90069998998026  90069998998027  90069998998028  90069998998029  90069998998030  90069998998031  90069998998032  90069998998033  90069998998034  90069998998035  scs  90370000001987  90370000001988  90370000001989  90370000001990  90370000001991  90370000001992 , spares for forklift</t>
  </si>
  <si>
    <t>GEM/2023/B/3417326</t>
  </si>
  <si>
    <t>https://bidplus.gem.gov.in/showbidDocument/4734985</t>
  </si>
  <si>
    <t>9030 808  312 076 02 079  2527 0714 01 20  2527 0714 01 22  2527 0714 82 01  2524 0912 0106  2524 0912 0103  9 001 034 002  2 004 336 041  2651 1510 99 05  2651 1510 01 18  2610 1510 93 01  9 121 037 303  312 188 15 79  2525 2010 37 02  2525 2010 31 01  1566 200204 3  003 997 51 46  2523 2015 6301  2534 5000 58 01  61 i 61 val 3h0816  61 i 61 val 1d0068  61 i 61 val 3h0152  61 i 61 val 3h0134  61 i 61 val 3j0151  61 i 61 val 1d0075  61 i 61 val 3a0244  61 i 61 val 3a0242  61 i 61 val 3h0768  61 i 61 val 3h0722  61 i 61 val 10 x 1004  61 i 61 val 3b0177  61 i 61 val 3c0050  61 i 61 val 10 x 919,spare parts of plant machienery eqpt</t>
  </si>
  <si>
    <t>GEM/2023/B/2959734</t>
  </si>
  <si>
    <t>https://bidplus.gem.gov.in/showbidDocument/4241325</t>
  </si>
  <si>
    <t>9033029  9033038  9033039  9033102  9034130  9033028  9033031  9033035  9034038  9034075 , spares for maintenance of crawler crane</t>
  </si>
  <si>
    <t>GEM/2023/B/3005149</t>
  </si>
  <si>
    <t>https://bidplus.gem.gov.in/showbidDocument/4290067</t>
  </si>
  <si>
    <t>9050160015  9020110025  9060110035</t>
  </si>
  <si>
    <t>GEM/2022/B/2808009</t>
  </si>
  <si>
    <t>https://bidplus.gem.gov.in/showbidDocument/4079211</t>
  </si>
  <si>
    <t>90600010 , e loader rickshaw</t>
  </si>
  <si>
    <t>GEM/2023/B/3291742</t>
  </si>
  <si>
    <t>https://bidplus.gem.gov.in/showbidDocument/4598211</t>
  </si>
  <si>
    <t>90600010 , e loader rickshw</t>
  </si>
  <si>
    <t>GEM/2023/B/3292619</t>
  </si>
  <si>
    <t>https://bidplus.gem.gov.in/showbidDocument/4599164</t>
  </si>
  <si>
    <t>9060160025  9020130055  9020110045  9050110045  9060180105  9030130045  9060170185  9050110055  9030140075  9030110015  9050190065  9060130145  9015180045  9030130055</t>
  </si>
  <si>
    <t>GEM/2022/B/2808364</t>
  </si>
  <si>
    <t>https://bidplus.gem.gov.in/showbidDocument/4079589</t>
  </si>
  <si>
    <t xml:space="preserve">9069110632 strap to pt no m2/bof-6003501-8 (q3)  9069112685 clip single brake hose. bof-6118479 (q3)  9080081151 plunger detent ds cat 5340-015300 (q3)  9080081433 coller shaft to drg. no. 3040-003336 (q3)  9069112434 bolt-40mm to drg. no. bof-6107471 (q3)  9069112466 plunger to drg. no. bof-6151788 (q3)  9069111768 clip spring to drg. no. n5-22-27 (q3)  9069112538 nut to drg. no. bof-6108133 (q3) , </t>
  </si>
  <si>
    <t>GEM/2023/B/3374315</t>
  </si>
  <si>
    <t>https://bidplus.gem.gov.in/showbidDocument/4688392</t>
  </si>
  <si>
    <t xml:space="preserve">9069111439 arm control to ian-107a (q3) , </t>
  </si>
  <si>
    <t>GEM/2023/B/3326747</t>
  </si>
  <si>
    <t>https://bidplus.gem.gov.in/showbidDocument/4636936</t>
  </si>
  <si>
    <t xml:space="preserve">9069111666 extension shaft steel 5355-001353 (q3)  9910448133 washer 5310-001533 (q3)  9069111993 screw b6ls 12x45mm tobof std -n2-71 (q3)  9069112604 plunger to drg. no. bof-5065285 (q3)  9080081434 packing nut to drg. no. 4730-006814 (q3)  9080081394 packing nut to drg. no. 4730-006940 (q3)  9069112654 pin taper kp-6x90. bof-kp-6x90 (n4-1 (q3) , </t>
  </si>
  <si>
    <t>GEM/2023/B/3327921</t>
  </si>
  <si>
    <t>https://bidplus.gem.gov.in/showbidDocument/4638205</t>
  </si>
  <si>
    <t>90708155940  62610026030  62610030060  62201041040  90152025510  90101123050  62201046090  62201064050  62201034010  62201027080  62201024030  62203005060  62201054020  90151037020  62211028460  90104035910  90152031300  62211037060  90101045550  62201044090  62219034070,nuts and bolts</t>
  </si>
  <si>
    <t>GEM/2023/B/2963628</t>
  </si>
  <si>
    <t>https://bidplus.gem.gov.in/showbidDocument/4245614</t>
  </si>
  <si>
    <t>9077000 , kirloskar make diesel engine assembly</t>
  </si>
  <si>
    <t>GEM/2023/B/3061662</t>
  </si>
  <si>
    <t>https://bidplus.gem.gov.in/showbidDocument/4350680</t>
  </si>
  <si>
    <t xml:space="preserve">9081005718 mrls items for hydraulic cylinder rammer (eu) to part no. 1149421 consisting o (q3)  9081005720 mrls items for hydraulic and electrical installation cradle consisting of 12 i (q3)  9081005722 mrls items for directional control valve consist of 15 items as per list attac (q3)  9081005757 mrls items for hydraulic and electrical installation elevati ng mass consistin (q3)  9081005791 mrls items for oh castor wheel consisting of 10 items as per list attached (q3)  9081005797 mrls items for hydraulic motor consisting of 13 items as per list attached (q3)  9081005798 kit for packing set suspension unit to art. no. 1223573 consisting of 19 items (q3)  9081008200 mrls items for hydraulic cyl. operating device to part no. 1223563 consisting o (q3) , </t>
  </si>
  <si>
    <t>GEM/2023/B/3257153</t>
  </si>
  <si>
    <t>https://bidplus.gem.gov.in/showbidDocument/4560426</t>
  </si>
  <si>
    <t xml:space="preserve">9081005723 kit for pressure vessel to art. no. 1223541 consisting of 11 items as per list a (q3)  9081005776 mrls items for hydraulic and electrical installation right hand trail consisti (q3)  9081005778 packing set castor wheel to part no. 1223553d consisting of 16 items as per lis (q3)  9081005781mrls items for hydraulic installation on layer station consi sting of 10 items (q3)  9081005782 mrls items for power plant consisting of 04 items as per list attached (q3)  9081005792 mrls items for hydraulic and electrical installation left hand trail consistin (q3)  9081008196 mrls items for packing set accumulator to part no. 1223544 consisting of 12 ite (q3)  9081008203 mrls items for hydraulic cylinder pendulam consisting of 18 items as per attac (q3)  9081008205 hydraulic cylinders for mrls consisting of 02 items as per attached list (q3) , </t>
  </si>
  <si>
    <t>GEM/2023/B/3257105</t>
  </si>
  <si>
    <t>https://bidplus.gem.gov.in/showbidDocument/4560374</t>
  </si>
  <si>
    <t xml:space="preserve">9081005769 kit for torque motor amn crane to part no. 1223572 consisting of 17 items as per list atta (q3)  9081008199 mrls items for packing set sydraulic primer to part no. 1223564 consisting of 06 items as (q3)  9081008195 mrls items for valve block rammer unit consisting of 3 items as per attached list (q3)  9081005801 kit for locking valve traverse to part no. 1223558 consisting of 16 items as per list atta (q3)  9081005775 mrls items for locking valve traverse to part no. 1129765 consisting of 04 items as per li (q3) , </t>
  </si>
  <si>
    <t>GEM/2023/B/3186475</t>
  </si>
  <si>
    <t>https://bidplus.gem.gov.in/showbidDocument/4484266</t>
  </si>
  <si>
    <t>9081005770 mrls items for torque motor to part no. 1223572 consisting of 27 items as per list attache (q3)  9081005779 mrls items for laying valve(eu) to art. no. 1149477 consistin g of 30 items as per list at (q3)  9081008197 mrls items for valve block loading device consisting of 26 items as per attach (q3) ,</t>
  </si>
  <si>
    <t>GEM/2023/B/3234731</t>
  </si>
  <si>
    <t>https://bidplus.gem.gov.in/showbidDocument/4536261</t>
  </si>
  <si>
    <t xml:space="preserve">9081005795 mrls items for hydraulic driving device to part no. 1155272 consisting of 42 items (q3)  9081005794 mrls items for hydraulic tank to part no. 1155772 consisting of 37 items as per (q3) , </t>
  </si>
  <si>
    <t>GEM/2023/B/3228759</t>
  </si>
  <si>
    <t>https://bidplus.gem.gov.in/showbidDocument/4529861</t>
  </si>
  <si>
    <t>9081008194 mrls items kit for hyd. cylinder rammer to part. no. 122356 consisting of 10 item (q3)  9081008201 mrls items for packing set hyd. cyl. operating device to part no. 1223563 consist (q3)  9081008207 mrls items kit for amn crane (lefting) to part no. 1223570d consisting of 11 ite (q3)  9081008206 mrls items for packing set hydralic cylinder amn crane (damping) to part no. 12 (q3)  9081008202 mrls items for hydraulic and electrical installation connection unit consistin (q3) ,</t>
  </si>
  <si>
    <t>GEM/2023/B/3234704</t>
  </si>
  <si>
    <t>https://bidplus.gem.gov.in/showbidDocument/4536231</t>
  </si>
  <si>
    <t>9081008204 mrls items for hydraulic installation consisting of 16 items as per attached l (q3)  9081005721 mrls items for control valve rammer to part no. 1157396 consist of 22 items as (q3)  9081008198 mrls items for hydraulic cylinder primer to part no. 1155972 consisting of 06 i (q3)  9081005799 mrls items for suspension unit to art. no. 1149472 consisting of 27 items as per (q3)  9081005761kit for packing set hydraulic cylinder loading tray to part no. 1223567 consosti (q3)  9081005765 kit for locking valve elevation to part no. 1137071 consisting of 17 items as (q3) ,</t>
  </si>
  <si>
    <t>GEM/2023/B/3234668</t>
  </si>
  <si>
    <t>https://bidplus.gem.gov.in/showbidDocument/4536192</t>
  </si>
  <si>
    <t>90900226  90900227  90900228  90900229  90900230  90900316  90900317  90900318  90900319  90900320  90900321  90900322  90900676  90900677  90900678</t>
  </si>
  <si>
    <t>GEM/2022/B/2832379</t>
  </si>
  <si>
    <t>https://bidplus.gem.gov.in/showbidDocument/4105509</t>
  </si>
  <si>
    <t>9095050362 service kit 1500 hrs  1616601200 lip seal  0663714700 o ring  2911011202 29110112023 oil separator kit , wagon spares</t>
  </si>
  <si>
    <t>GEM/2023/B/3377780</t>
  </si>
  <si>
    <t>https://bidplus.gem.gov.in/showbidDocument/4692182</t>
  </si>
  <si>
    <t>9097044760 air filter element outer  9097044750 air filter element inner  b4464901 hose assy for feed pump to fuel filter  b4464902 hose assy for filter to fip  1202804003 compressor oil filter  9097316800 silencer assy  nk jointer for exhaust pipe to terbo charger , splwc rock drill ax316</t>
  </si>
  <si>
    <t>GEM/2023/B/3423100</t>
  </si>
  <si>
    <t>https://bidplus.gem.gov.in/showbidDocument/4741302</t>
  </si>
  <si>
    <t>90984013  90984014  9098401501  9098401502  90984010  90960311  90960312  90960451  90960543  90960169  90960168  90960173  90960170  90960131  90960167 , rs15 brake system spares</t>
  </si>
  <si>
    <t>GEM/2023/B/3159330</t>
  </si>
  <si>
    <t>https://bidplus.gem.gov.in/showbidDocument/4455208</t>
  </si>
  <si>
    <t>9098n01  9098n02  9098n03 , fire extinguishers</t>
  </si>
  <si>
    <t>GEM/2023/B/3277301</t>
  </si>
  <si>
    <t>https://bidplus.gem.gov.in/showbidDocument/4582229</t>
  </si>
  <si>
    <t>9098n472 , saw flux</t>
  </si>
  <si>
    <t>GEM/2023/B/3403942</t>
  </si>
  <si>
    <t>https://bidplus.gem.gov.in/showbidDocument/4720605</t>
  </si>
  <si>
    <t>90c060712  90c060817  90c060912  90c061010 , adapter sleeves</t>
  </si>
  <si>
    <t>GEM/2023/B/3363604</t>
  </si>
  <si>
    <t>https://bidplus.gem.gov.in/showbidDocument/4676925</t>
  </si>
  <si>
    <t>90deg bend connector m24308 23 31f l v2 amphenol make  90deg bend connector m24308 23 32f l v2 amphenol make  90deg bend connector m24308 23 33f l v2 amphenol make  90deg bend connector m24308 23 34f l v2 amphenol make  90deg bend connector m24308 23 35f l v2 amphenol make , 90deg bend connector</t>
  </si>
  <si>
    <t>GEM/2023/B/3388727</t>
  </si>
  <si>
    <t>https://bidplus.gem.gov.in/showbidDocument/4704156</t>
  </si>
  <si>
    <t>90mm dia pvc pipe  110mm dia pvc pipe  110mm diapvc pipe  90mm dia pvc end cap  110mm dia pvc end cap  110x90mm pvc reducer  pvc solvent  90mm repair saddle  110mm repair saddle  160mm repair saddle</t>
  </si>
  <si>
    <t>GEM/2022/B/2721277</t>
  </si>
  <si>
    <t>https://bidplus.gem.gov.in/showbidDocument/3986401</t>
  </si>
  <si>
    <t xml:space="preserve">90tk* 2500* 5500 mm cs plates as per is: 2062 gr. e250-br (9.72 mt each) (q3)  140 tk* 2600* 5500 cs plates as per is: 2062 grade e250-br mm(15.72 mt each) (q3)  170tk* 1600* 5000mm cs plates as pre is: 2062 grade e 250-br (10.68 mt each) (q3) , </t>
  </si>
  <si>
    <t>GEM/2023/B/3377147</t>
  </si>
  <si>
    <t>https://bidplus.gem.gov.in/showbidDocument/4691484</t>
  </si>
  <si>
    <t>90w led street light  120w led street light  200w led flood light,</t>
  </si>
  <si>
    <t>GEM/2022/B/2894933</t>
  </si>
  <si>
    <t>https://bidplus.gem.gov.in/showbidDocument/4172086</t>
  </si>
  <si>
    <t>90w led street light , 90 w led street light</t>
  </si>
  <si>
    <t>GEM/2023/B/3316383</t>
  </si>
  <si>
    <t>https://bidplus.gem.gov.in/showbidDocument/4625585</t>
  </si>
  <si>
    <t xml:space="preserve">90w street light (q3) , </t>
  </si>
  <si>
    <t>GEM/2023/B/3144453</t>
  </si>
  <si>
    <t>https://bidplus.gem.gov.in/showbidDocument/4439138</t>
  </si>
  <si>
    <t>90watt street light , title1</t>
  </si>
  <si>
    <t>GEM/2023/B/3010498</t>
  </si>
  <si>
    <t>https://bidplus.gem.gov.in/showbidDocument/4295756</t>
  </si>
  <si>
    <t>91.00.00.032.8 hydrotherapy pool bath , 1000402582 supply of hydrotherapy pool bath large size</t>
  </si>
  <si>
    <t>GEM/2023/B/3359044</t>
  </si>
  <si>
    <t>https://bidplus.gem.gov.in/showbidDocument/4671946</t>
  </si>
  <si>
    <t>9106132034  9108070504  9104440604  8814290504 , misc lab items</t>
  </si>
  <si>
    <t>GEM/2023/B/3364353</t>
  </si>
  <si>
    <t>https://bidplus.gem.gov.in/showbidDocument/4677725</t>
  </si>
  <si>
    <t>9106491144 , sample gass bottle</t>
  </si>
  <si>
    <t>GEM/2023/B/3433085</t>
  </si>
  <si>
    <t>https://bidplus.gem.gov.in/showbidDocument/4752047</t>
  </si>
  <si>
    <t>9108 rnaiso plus 100ml  mb076 depc 25  100 bp ladder  cdna synthesis kit by takara  rr310a emerald mpgt pcr master mix 160 rxn takara  e1700s warm start lamp kit bio labs  twist amp rpa basic kit,</t>
  </si>
  <si>
    <t>GEM/2023/B/2940164</t>
  </si>
  <si>
    <t>https://bidplus.gem.gov.in/showbidDocument/4220443</t>
  </si>
  <si>
    <t>9108184003  8835430223  8871107263  8864030413  8808338433  8841071613  8876230303  8871107253 , irc for refilling of calibration and carrier gases for two years</t>
  </si>
  <si>
    <t>GEM/2023/B/3326341</t>
  </si>
  <si>
    <t>https://bidplus.gem.gov.in/showbidDocument/4636506</t>
  </si>
  <si>
    <t>9108189544  9108182224  9108182024 , gas cylinders</t>
  </si>
  <si>
    <t>GEM/2023/B/3361283</t>
  </si>
  <si>
    <t>https://bidplus.gem.gov.in/showbidDocument/4674406</t>
  </si>
  <si>
    <t>9108220761  9153311801  9108220031 , spares for bomb calorimeter</t>
  </si>
  <si>
    <t>GEM/2023/B/3337094</t>
  </si>
  <si>
    <t>https://bidplus.gem.gov.in/showbidDocument/4648082</t>
  </si>
  <si>
    <t>91112400 pivot pin alloy steel  14280500900 hose clip  32241944 connection fuel drain  03131 nut cross head  03022 o ring  14421 spring  14520 spring  962e cock drain  03028 o ring  19116 ring rubber o  47901 seal cap filter  11140 bolt  11150 bolt  73368 seal  03038 o ring  13035 o ring  29858 o ring  05460 o ring  03032 o ring  03058 o ring  03025 o ring  03110 o ring  03100 knob  02016 bearing  00130 latch  10000 pad rubber assy  shock absorber bush  bumper rubber  08740 grommet  02830 cutting edge  00340 hose  13100 hose clamp  3232 o ring  9096 o ring  102444 hose assy  280001 hose assy  040000 hose assy  290001 hose assy  5976 hose assy  1000642 hose  2012900 hose clamp  0001040 gasket  400508 hose assy  3627 hose assy  9908 clamp  013241 strainer  008035 o ring  9899 o ring  030000 hydraulic suction filter  000240 gasket  000730 gland  040030 u packing set  012100 hose clamp  004501 o ring , procurement of wilfit spares</t>
  </si>
  <si>
    <t>GEM/2023/B/3079879</t>
  </si>
  <si>
    <t>https://bidplus.gem.gov.in/showbidDocument/4370018</t>
  </si>
  <si>
    <t>9112249044  9138023734  9138023884  9138023814  9116850224  9116062144  9142126314  9142020044  9142020034  9142028622  9108314334  9138540504  9110040524  9153031754  9161016484  9153010574  9153030324 , misc lab items</t>
  </si>
  <si>
    <t>GEM/2023/B/3354686</t>
  </si>
  <si>
    <t>https://bidplus.gem.gov.in/showbidDocument/4667119</t>
  </si>
  <si>
    <t>9114069073  9114203614  9116182621 , consumables for gc gas linenetwork</t>
  </si>
  <si>
    <t>GEM/2023/B/3229906</t>
  </si>
  <si>
    <t>https://bidplus.gem.gov.in/showbidDocument/4531094</t>
  </si>
  <si>
    <t>9114300223  9114300153  9136173781  9156994001,crm for simdis gc</t>
  </si>
  <si>
    <t>GEM/2022/B/2912657</t>
  </si>
  <si>
    <t>https://bidplus.gem.gov.in/showbidDocument/4190988</t>
  </si>
  <si>
    <t>9114305894  9150081391  9153014924  9156990954  9156990964  8190051634  9156027833  8191500414  9156990934,consumable for gc gas line network</t>
  </si>
  <si>
    <t>GEM/2022/B/2924991</t>
  </si>
  <si>
    <t>https://bidplus.gem.gov.in/showbidDocument/4204111</t>
  </si>
  <si>
    <t>9114306864  9116182651  9116182681  9134051534  9114300453 , consumables for gc gasline network</t>
  </si>
  <si>
    <t>GEM/2023/B/3353026</t>
  </si>
  <si>
    <t>https://bidplus.gem.gov.in/showbidDocument/4665355</t>
  </si>
  <si>
    <t>9115 /nkda/engg-36/2010- xiii - construction of bus shelter at 215 bus stand near akhansha-moonbeam action area - ii new town kolkata under new town kolkata development authority</t>
  </si>
  <si>
    <t>2022_NKDA_417435_1</t>
  </si>
  <si>
    <t>new town kolkata development authority</t>
  </si>
  <si>
    <t>https://wbtenders.gov.in/nicgep/app?component=%24DirectLink&amp;page=FrontEndViewTender&amp;service=direct&amp;sp=SY9odi2mhNKjmdx0ks6Ks%2FQ%3D%3D</t>
  </si>
  <si>
    <t>91200087 ring o  1900210112 ring o  500217519 element filter  9450030000 filter fuel assy  999120026 o ring  mk0325 temperature gauge  439121030 seal oil  315330005981 gasket joint plug drain  35330005982 gasket for crank saft support  3533000x5987 gasket cylinder head  35330005986 assembly cylinder head  tw1002 torque wrench  50307543 assy cover gear train side  52311747 cover bare  503988202 flywheel , excavator loader escorts jcb 3dx r1 spares</t>
  </si>
  <si>
    <t>GEM/2023/B/3357326</t>
  </si>
  <si>
    <t>https://bidplus.gem.gov.in/showbidDocument/4670024</t>
  </si>
  <si>
    <t>91200087 ring o  1900210112 ring o  500217519 element filter  9450030000 filter fuel assy  999120026 o ring  mk0325 temperature gauge  439121030 seal oil  315330005981 gasket joint plug drain  35330005982 gasket for cranksaft support  3533000x5987 gasket cylinder head  35330005986 assembly cylinder head  260467001 gasket  52010427 ring set piston std  50010636 bracket  34020000414 starting rope  sk-8604 fuel tank cap  500937290 high pressure pipe  9451037420 element fr fuel filter  sk6919 air filter  33020001210 insert flexible coupling  52010407 ring set  d40718 bearing large end  500604526 shaft rocker , pumping set no 4 spares</t>
  </si>
  <si>
    <t>GEM/2023/B/3018741</t>
  </si>
  <si>
    <t>https://bidplus.gem.gov.in/showbidDocument/4304530</t>
  </si>
  <si>
    <t>91200087 ring o  1900210112 ring o  500217519 element filter  9450030000 filter fuel assy  999120026 o ring  mk325 temperature gauge  439121030 seak oil  315330005981 gasket joint plug drain  35330005982 gasket for crank saft support  3533000x5987 gasket cylinder head  35330005986 assembly cylinder head  tw1002 torque wrench  50307543 assy cover gear train side  52311747 cover bare  503988202 flywheel , pumping set no 4 mk ii r1 spares</t>
  </si>
  <si>
    <t>GEM/2023/B/3375427</t>
  </si>
  <si>
    <t>https://bidplus.gem.gov.in/showbidDocument/4689610</t>
  </si>
  <si>
    <t>9130409054  9160210614  9104391211  9112501514  9112509143  9153014334  8864910403  8885220513 , misc lab item</t>
  </si>
  <si>
    <t>GEM/2023/B/3386895</t>
  </si>
  <si>
    <t>https://bidplus.gem.gov.in/showbidDocument/4702186</t>
  </si>
  <si>
    <t>9138482014  8861401004  8872201064  8864041024  8868091004  8822210014  8866081514  8871030104  8890150514  8885210214  8881191514  8862440304 , lab chemical</t>
  </si>
  <si>
    <t>GEM/2023/B/3275281</t>
  </si>
  <si>
    <t>https://bidplus.gem.gov.in/showbidDocument/4580055</t>
  </si>
  <si>
    <t>9155010371  9155010381 , blank and calibration std for portable auto part counter</t>
  </si>
  <si>
    <t>GEM/2023/B/3349141</t>
  </si>
  <si>
    <t>https://bidplus.gem.gov.in/showbidDocument/4661155</t>
  </si>
  <si>
    <t>9155070021  9155070111 , spares for micro distillation unit</t>
  </si>
  <si>
    <t>GEM/2023/B/3333148</t>
  </si>
  <si>
    <t>https://bidplus.gem.gov.in/showbidDocument/4643849</t>
  </si>
  <si>
    <t>9156080031  9156991021  9156080051  9156080061  9156080091  9156080071  9156990303  9156080081  9156080041</t>
  </si>
  <si>
    <t>GEM/2022/B/2792832</t>
  </si>
  <si>
    <t>https://bidplus.gem.gov.in/showbidDocument/4063101</t>
  </si>
  <si>
    <t>9156990174  9153100434 , supply installation commissioning and testing of fume hood and wall laboratory bench</t>
  </si>
  <si>
    <t>GEM/2023/B/3152183</t>
  </si>
  <si>
    <t>https://bidplus.gem.gov.in/showbidDocument/4447477</t>
  </si>
  <si>
    <t>9156990321  9156990331  9156990341  9156990351  9156990361  9156990371  9156990381  9156990391  9156990401  9156990441  9156990451  9156990461  9156990471  9156990491  9156990481,spares for julabo baths</t>
  </si>
  <si>
    <t>GEM/2023/B/2980564</t>
  </si>
  <si>
    <t>https://bidplus.gem.gov.in/showbidDocument/4263731</t>
  </si>
  <si>
    <t>9156990691  9114302782 , calibration standards for gc dha and gc simdist</t>
  </si>
  <si>
    <t>GEM/2023/B/3285306</t>
  </si>
  <si>
    <t>https://bidplus.gem.gov.in/showbidDocument/4590996</t>
  </si>
  <si>
    <t>9175890973  9175891163 , spares for nsx analyzer</t>
  </si>
  <si>
    <t>GEM/2023/B/3020606</t>
  </si>
  <si>
    <t>https://bidplus.gem.gov.in/showbidDocument/4306571</t>
  </si>
  <si>
    <t>91800001090_sysmex xn-1000 cell pack dcl  91800009110_sysmex xn-1000 sulfolyser  91800009120_sysmex xn-1000 lysercell wnr  91800009130_sysmex xn-1000 lysercell wdf  91800009140_sysmex xn-1000 cell pack dfl  91800009150_sysmex xn-1000 flurocell wnr  91800009160_sysmex xn-1000 flurocell wdf  91800009170_sysmex xn-1000 flurocell ret  91800009180_sysmex xn-1000 flurocell plt  91800009250_sysmex xn-1000 cell clean  91800009190_sysmex xn check low  91800009200_sysmex xn check normal  91800009210_sysmex xn check high,2000001681 reagents for xn 1000</t>
  </si>
  <si>
    <t>GEM/2022/B/2903071</t>
  </si>
  <si>
    <t>GEM/2022/B/2908465</t>
  </si>
  <si>
    <t>https://bidplus.gem.gov.in/showbidDocument/4185050</t>
  </si>
  <si>
    <t>91813105  91813106 , two types of window tapes</t>
  </si>
  <si>
    <t>GEM/2023/B/3328555</t>
  </si>
  <si>
    <t>https://bidplus.gem.gov.in/showbidDocument/4638905</t>
  </si>
  <si>
    <t xml:space="preserve">92 ron indian equivalent , </t>
  </si>
  <si>
    <t>GEM/2023/B/3313419</t>
  </si>
  <si>
    <t>https://bidplus.gem.gov.in/showbidDocument/4622384</t>
  </si>
  <si>
    <t>92.52.05.040.5 - rags cotton for cleaning purpose , 1000402635 arc for supply of cotton rags for the period of two years</t>
  </si>
  <si>
    <t>GEM/2023/B/3333953</t>
  </si>
  <si>
    <t>https://bidplus.gem.gov.in/showbidDocument/4644711</t>
  </si>
  <si>
    <t>920057970000  920058040100  920110370000  920171840000  920171920000  920171950000  920172850000  920172990000  920175050000  920181070000  920430610000 , encsb2774</t>
  </si>
  <si>
    <t>GEM/2023/B/3231303</t>
  </si>
  <si>
    <t>https://bidplus.gem.gov.in/showbidDocument/4532605</t>
  </si>
  <si>
    <t>920059120000  920083240000  920083610000  920171800000  920172870000  920176660000  920176990000  920246160000  920246300000  920246310000  920246370000  920246440000  920248050000  921557900000  921557950000  921558540000 , boq2777</t>
  </si>
  <si>
    <t>GEM/2023/B/3313081</t>
  </si>
  <si>
    <t>https://bidplus.gem.gov.in/showbidDocument/4622028</t>
  </si>
  <si>
    <t>920084970000_yoke act wcb-l873  921500040000_body_ wc9_gnv_4_2500-g013  921500200000_body_ wc9_gnv_4_1500-g007  921500320000_body_ wc9_glv_2.5_3500spl-g032  921500820000_body_ wcc_nrv_6_2500-l004  921500840000_body_ wc9_nrv_6_2500-l006  921501180000_yoke_ wc6_glv_4_2500-g013  921501250000_disc_ wcb_gv_14_2500-w006  921501360000_h wheel_ wcb_glv_2.5_1500-g004  921502030000_body_ wc9_gnv_2.5_2500spl-g040  921502070000_body_ wc9_gnv_2.5_2500-g036  921502390000_yoke_ wc6_glv_2.5_2500-g036  921502690000_disc_ wc9_gv_20_2750-w080  921502990000_yoke_ wcb_glv_2.5_2500-g089  921504840000_disc_ wc9_gv_8_1500-w116  921509880000_body_ wc9_nrv_5_2500-l092  921509960000_body_ wc9_nrv_4_2500-l100  921510360000_yoke_ wcb_gv_5_2500-w401  921510550000_body_ wcc_nrv_3_1500-l154  921510650000_body_ wc9_nrv_2.5_2500-l164  921511140000_body_ wcc_gv_5_2500-w354  921511830000_disc_ wcb_gv_5_1500-w441  921513380000_body_ wc9_gnv_3_3500-r144  921513660000_yoke_ wc6_gnv_3_3500-r183  921520650000_wedge_ wcb_gv_8_1500-v089  921520660000_wedge_ wc9_gv_8_1500-v092  921520700000_wedge_ wc9_gv_12_1500-v148  921520890000_yoke_ wcb_gv_4_2500-v233  921520910000_wedge_ wcb_gv_8_2500-v305  921520930000_wedge_ wcb_gv_10_2500-v329  921520940000_wedge_ wc9_gv_10_2750-v332  921520950000_wedge_ wcb_gv_12_2500-v345  921520980000_wedge_ wc9_gv_14_16_2500-v380  921520990000_wedge_ wcb_gv_18_2500-v393  921521030000_yoke_ wcb_gv_12_1500-v145  921521060000_yoke_ wcb_gv_8_1500-v105  921521070000_yoke_ wcb_gv_3_3500-v401  921521080000_yoke_ wcb_gv_3_3500-v409  921521320000_wedge_ wc9_gv_14_3500-v452  921522360000_body_ wc9_gv_4_2500-v244  921523040000_body_ wc9_gv_3_3000spl-v416  921523140000_body_ wcc_gv_6_1500-v082  921531380000_body_ wc9_gv_8_1500_bw_fl-v540  922017130000_body_ wc9_gv_2.5_3500spl-c784  922017910000_body_ wc9_gv_2.5_3500-c785  921509500000_yoke_ wc6_glv_2.5_3500-g083  921504520000_yoke_ wc6_glv_4_1500-g075 , ferrous casting for valves division bhel tiruchirappalli</t>
  </si>
  <si>
    <t>GEM/2023/B/3264727</t>
  </si>
  <si>
    <t>https://bidplus.gem.gov.in/showbidDocument/4568709</t>
  </si>
  <si>
    <t>920100350000-un machined chain wheel dia 500 casting with core hole as per specification- is210fg200 and drg -2-67-272-00100 rev 05  920432010000 - un machined block casting as per drg-2-65-736-00196 rev 01 and specification astm a48cl35a , cast iron components</t>
  </si>
  <si>
    <t>GEM/2023/B/3165319</t>
  </si>
  <si>
    <t>https://bidplus.gem.gov.in/showbidDocument/4461581</t>
  </si>
  <si>
    <t>920173710000_guide slve-aly978-9456  920174590000_guide b584-978-7001  920174600000_guide b584-978-7005  920174620000_guide b584-978-7003  920174640000_disc hr.b584-978-7001  920174650000_disc hr.b584-978-7005  920174670000_disc hr.b584-978-7003  920174720000_disc hr.monel505-7000  920174730000_disc hr.monel505-7010  920174770000_disc hr.monel505-7012  920174900000_guide monel-505-7000  920174930000_guide monel-505-7010  920174970000_guide monel-505-7012  920175040000_guide b584-978-7081  920176670000_guide monel-505-7089  920177450000_guide b584-978-7049  921509010000_bushing_snik_nrv_6_2500-l001  921509020000_bushing_snik_nrv_8_2500-l002  921509040000_bushing_snik_nrv_3_1500-l025  921509060000_bushing_snik_nrv_18_2500-l033  921509070000_bushing_snik_nrv_2.5_1500-l049  921509080000_bushing_snik_nrv_4_1500-l053  921511090000_guide-r001  921511100000_guide-r017  921511110000_guide-r033  921511200000_bushing_snik_nrv_12_1500-l105  921516550000_bushing snik-l751  921523630000_bushing_snik_gv_6_1500-v065  921523660000_bushing_snik_gv_10_2500-v145  921523690000_bushing_snik_gv_12_2500-v193  921523710000_bushing_snik_gv_3_2500-v217  921523720000_bushing_snik_gv_4_2500-v233  921525220000_bushing_snik-w241  921557990000_guide monel-505-7301  921558190000_up adjring-monel-7809  921558210000_up adjring-monel-7816  921558230000_up adjring-monel-7808 , non ferrous alloy casting for valves division bhel tiruchirappalli</t>
  </si>
  <si>
    <t>GEM/2023/B/2985639</t>
  </si>
  <si>
    <t>https://bidplus.gem.gov.in/showbidDocument/4269169</t>
  </si>
  <si>
    <t>920173710000_guide slve-aly978-9456  920174700000_disc hr.monel505-7014  920174720000_disc hr.monel505-7000  920174740000_disc hr.monel505-7032  920174770000_disc hr.monel505-7012  920174800000_disc hr.b584-978-7023  920174870000_guide b584-978-7023  920174900000_guide monel-505-7000  920174920000_guide monel-505-7014  920174970000_guide monel-505-7012  921509010000_bushing_snik_nrv_6_2500-l001  921509020000_bushing_snik_nrv_8_2500-l002  921509040000_bushing_snik_nrv_3_1500-l025  921509060000_bushing_snik_nrv_18_2500-l033  921509080000_bushing_snik_nrv_4_1500-l053  921511090000_guide-r001  921511100000_guide-r017  921511110000_guide-r033  921511190000_bushing_snik_nrv_10_1500-l129  921512340000_bushing snik-l804  921517520000_bushing snik-l789  921518530000_bushing snik-l811  921519860000_bushing snik-l857  921523630000_bushing_snik_gv_6_1500-v065  921523650000_bushing_snik_gv_8_2500-v113  921523660000_bushing_snik_gv_10_2500-v145  921523710000_bushing_snik_gv_3_2500-v217  921525220000_bushing_snik-w241  921558190000_up adjring-monel-7809  921558200000_up adjring-monel- 7815 , non ferrous alloy casting for valves division bhel tiruchirappalli</t>
  </si>
  <si>
    <t>GEM/2023/B/3400633</t>
  </si>
  <si>
    <t>https://bidplus.gem.gov.in/showbidDocument/4717039</t>
  </si>
  <si>
    <t>920174590000_guide b584-978-7001  920174600000_guide b584-978-7005  920174640000_disc hr.b584-978-7001  920174650000_disc hr.b584-978-7005  920174720000_disc hr.monel505-7000  920174730000_disc hr.monel505-7010  920174790000_disc hr.b584-978-7022  920174800000_disc hr.b584-978-7023  920174870000_guide b584-978-7023  920174920000_guide monel-505-7014  920174930000_guide monel-505-7010  920174970000_guide monel-505-7012  921509010000_bushing_snik_nrv_6_2500-l001  921509080000_bushing_snik_nrv_4_1500-l053  921511090000_guide-r001  921511110000_guide-r033  921516550000_bushing snik-l751  921517080000_bushing snik-l873  921518520000_bushing snik-l810  921523640000_bushing_snik_gv_8_1500-v089  921523660000_bushing_snik_gv_10_2500-v145  921523690000_bushing_snik_gv_12_2500-v193  921525220000_bushing_snik-w241  921531550000_bushing  921533400000_bushing  921558210000_up adjring-monel-7816  921558230000_up adjring-monel-7808 , non ferrous alloy casting for valves division bhel tiruchirappalli</t>
  </si>
  <si>
    <t>GEM/2023/B/3222244</t>
  </si>
  <si>
    <t>https://bidplus.gem.gov.in/showbidDocument/4522876</t>
  </si>
  <si>
    <t>920245640000  920246550000  920249120000 , boq2776</t>
  </si>
  <si>
    <t>GEM/2023/B/3325256</t>
  </si>
  <si>
    <t>https://bidplus.gem.gov.in/showbidDocument/4635279</t>
  </si>
  <si>
    <t>920245910000  920246120000  920249120000</t>
  </si>
  <si>
    <t>GEM/2022/B/2741389</t>
  </si>
  <si>
    <t>https://bidplus.gem.gov.in/showbidDocument/4008019</t>
  </si>
  <si>
    <t>920248480080bodyfbv4124</t>
  </si>
  <si>
    <t>GEM/2022/B/2786907</t>
  </si>
  <si>
    <t>https://bidplus.gem.gov.in/showbidDocument/4056702</t>
  </si>
  <si>
    <t>920248770080 , boq2775</t>
  </si>
  <si>
    <t>GEM/2023/B/3275794</t>
  </si>
  <si>
    <t>https://bidplus.gem.gov.in/showbidDocument/4580599</t>
  </si>
  <si>
    <t>920249740000,encof2770</t>
  </si>
  <si>
    <t>GEM/2022/B/2928143</t>
  </si>
  <si>
    <t>https://bidplus.gem.gov.in/showbidDocument/4207510</t>
  </si>
  <si>
    <t>920583880000_spring guide casting - cv51  921500020000_body_ wcc_gnv_4_2500-g011  921500100000_body_ wcc_gnv_6_2500-g008  921500120000_body_ wc9_gnv_6_2500-g010  921500900000_body_ wcc_nrv_8_2500-l007  921501170000_yoke_ wcb_glv_4_2500-g003  921501260000_disc_ wc9_gv_14_2500-w024  921501850000_body_ wcc_gv_6_2500-w066  921502090000_body_ wcc_gnv_2.5_2500-g034  921502400000_yoke_ wcb_glv_2.5_2500-g033  921502680000_disc_ wcb_gv_20_2750-w077  921502850000_body_ wcc_nrv_2.5_1500-l050  921502960000_yoke_ wc6_glv_4_2500-g100  921503000000_yoke_ wc6_glv_2.5_2500-g091  921504550000_disc_ wcb_gv_6_2500-w065  921509110000_yoke_ wcb_gv_6_2500-w161  921509140000_yoke_ wcb_glv_6_2500-g105  921509800000_body_ wc9_gv_3_2500-w348  921510350000_yoke_ wc6_gv_3_2500-w347  921510550000_body_ wcc_nrv_3_1500-l154  921511270000_yoke_ wcb_gv_3_1500-w425  921512110000_yoke_ wc6_gnv_2.5_2500-r083  921512550000_body_ wcc_gnv_2.5_2500-r106  921520720000_yoke_ wcb_gv_14_16_2500-v377  921520760000_yoke-wcb-gv-10-2500-v329  921520780000_yoke_ wcb_gv_8_2500-v305  921520910000_wedge_ wcb_gv_8_2500-v305  921520970000_wedge wcb gv 14_16 c2500-v377  921522660000_body_ wcc_gv_8_2500-v306  921523040000_body_ wc9_gv_3_3000spl-v416  921525840000_body_ wcc_gv_5_1500-wa02  921525940000_body_ wc9_gv_4_1500-wa12  921532750000_body_ wc9_gv_2.5_2500-wb50  921534140000_h wheel_wcb_glv_4_2500-g005,ferrous casting for valves division bhel tiruchirappalli</t>
  </si>
  <si>
    <t>GEM/2022/B/2902915</t>
  </si>
  <si>
    <t>https://bidplus.gem.gov.in/showbidDocument/4180550</t>
  </si>
  <si>
    <t>920840530000-ss nozzle 30 lpm fullcone 3 by 8 inch npt-m at 2 bar as per technical specification fp-snz- 04 rev 00 variant -1  920840540000-ss nozzle 30 lpm fullcone 3 by 8 inch npt-m at 1 bar as per technical specification fp-snz-04 rev 00 variant - 2  920130200000-ss coupling 3 by 8 inch npt-f as per technical specification fp-snz-04 rev 00,ss nozzles component</t>
  </si>
  <si>
    <t>GEM/2022/B/2893869</t>
  </si>
  <si>
    <t>https://bidplus.gem.gov.in/showbidDocument/4170963</t>
  </si>
  <si>
    <t>920mm x 2450mm  920mm x 2750mm  920mm x 2140mm  920mm x 1830mm , curtains for door and windows with complete accessories</t>
  </si>
  <si>
    <t>GEM/2023/B/3123857</t>
  </si>
  <si>
    <t>https://bidplus.gem.gov.in/showbidDocument/4417142</t>
  </si>
  <si>
    <t>920mm x 2450mm  920mm x 2750mm  920mm x 2140mm  920mm x 1830mm , door and windows curtains with complete accessories</t>
  </si>
  <si>
    <t>GEM/2023/B/3117880</t>
  </si>
  <si>
    <t>https://bidplus.gem.gov.in/showbidDocument/4410647</t>
  </si>
  <si>
    <t>92101001620  92108008590  92108013570  92108015020  92110002030  92108010070  92108018070</t>
  </si>
  <si>
    <t>GEM/2022/B/2803985</t>
  </si>
  <si>
    <t>https://bidplus.gem.gov.in/showbidDocument/4074919</t>
  </si>
  <si>
    <t>92101001620  92108008590  92108013570  92108015020  92110002030  92108010070  92108018070 , ms plate and angle</t>
  </si>
  <si>
    <t>GEM/2023/B/3260587</t>
  </si>
  <si>
    <t>https://bidplus.gem.gov.in/showbidDocument/4564226</t>
  </si>
  <si>
    <t>GEM/2023/B/3168702</t>
  </si>
  <si>
    <t>https://bidplus.gem.gov.in/showbidDocument/4465244</t>
  </si>
  <si>
    <t>92101020180  92101016080  92101021060  92101027060  92105005080  92105008030 , structural steeel items</t>
  </si>
  <si>
    <t>GEM/2023/B/3108229</t>
  </si>
  <si>
    <t>https://bidplus.gem.gov.in/showbidDocument/4400285</t>
  </si>
  <si>
    <t>921044500000 - bw lr 90 deg elbow od219.1x7.04  921044520000 - bw lr 30 deg el od219.1x7.04 - ext arm  925043280000 - bw 30 deg lr elbow od406.4x12.7  925043290000 - bw 15 deg lr elbow od406.4x12.7  925043300000 - bw 90 deg lr elbow od406.4x12.7,manufacture and supply of bw fittings for npcil kudankulam project</t>
  </si>
  <si>
    <t>GEM/2022/B/2885061</t>
  </si>
  <si>
    <t>https://bidplus.gem.gov.in/showbidDocument/4161664</t>
  </si>
  <si>
    <t>92105003080 i.s.m.c. 100x50 mm_uom-kg  92105005080 channel ismc 125 x 65 mm_uom-kg  92105008030 ismc 150 x 75_uom-kg  92105013010 ismc 200 x 75_uom-kg  92121000500 ismb 200x100mm_uom-kg , channels and beams</t>
  </si>
  <si>
    <t>GEM/2023/B/3085642</t>
  </si>
  <si>
    <t>https://bidplus.gem.gov.in/showbidDocument/4376159</t>
  </si>
  <si>
    <t>92105005080 channel ismc 125 x 65 mm_uom-kg  92101048070 isa 150x150x12mm_uom-kg  92101043020 isa-130x130x12 is.2062 gr. a._uom-kg  92101021060 isa-75x75x8_uom-kg  92101020180 isa 50x50x6mm ms angle_uom-kg  92108108050 ms plate 25mm thick_uom-kg  92107028030 i beam ismb 500x180_uom- kg  92102305000 ms plate 32 mm thick_uom-kg  92108013570 ms plate 12mm thick_uom-kg  92108010760 ms plate 10mm thick_uom-kg  92108040440 ms plate 8mm thick_uom-kg  92110002030 chequered plate 6mm thick_uom-kg , ms plates angles channels and beams</t>
  </si>
  <si>
    <t>GEM/2023/B/3377720</t>
  </si>
  <si>
    <t>https://bidplus.gem.gov.in/showbidDocument/4692106</t>
  </si>
  <si>
    <t>921051630000-bw eqt od33.4x4.55 sa234wp91  921051880000-bw eq tee id600x34-sa234p91  921052760000-b16.9 bw eqt id340x100-sa234wp91  921052770000-b16.9 bw eqt id600x34-sa234wp91  921052780000-b16.9bwueqt id340x100id200x54- sa234wp91  921052790000- b16.9bwueqtid340x100od219.1x45sa234wp91  921173800000-bw red od33.4x9.09od21.3x7.47 sa234wp91  921178470000-bw red 60.3x12.533.4x9.09 sa234wp91  921178620000-b16.9 bw red id600x34id620x37 sa234wp91  921178780000-b16.9 bwred id420x135id340x100sa234wp91  925044980000-bw 90deg lr elbow od168.3x27.5 sa234wp91  925050610000-asmeb16.9 ueqt 60.3x11.0733.4x9.09wp91  925051330000-bw eqt od 60.3x15sa234wp91  925053830000-bw uneqt 219.1x34.0168.3x27.5 sa234wp91  925249930000-bw lr 90deg ell od88.9x15.24 sa234wp91  925251050000- bw ueqt id320x95od219.1x45 sa234w91 , p91 fittings</t>
  </si>
  <si>
    <t>GEM/2023/B/3398213</t>
  </si>
  <si>
    <t>https://bidplus.gem.gov.in/showbidDocument/4714398</t>
  </si>
  <si>
    <t>92108000280 ms plate 2 mm thick_uom-kg  92108000590 ms plate 3 mm thick_uom-kg  92108004730 ms plate 3.15 mm thick_uom-kg  92108005091 ms plate 6 mm thick_uom-kg  92108008590 ms plate 8 mm thick_uom-kg  92108010760 ms plate 10 mm thick_uom-kg  92108013570 ms plate 12 mm thick_uom-kg  92108014070 ms plate 14 mm thick_uom-kg  92108015020 ms plate 16 mm thick_uom-kg  92110002030 ms chequered plate 6 mm thick_uom-kg  92113001160 structural quality cs plate 5 mm thick_uom-kg  92113002970 structural quality cs plate 6 mm thick_uom-kg  92410010050 ms plate 20 mm thick_uom-kg , ms plates as per is 2062</t>
  </si>
  <si>
    <t>GEM/2023/B/3417349</t>
  </si>
  <si>
    <t>https://bidplus.gem.gov.in/showbidDocument/4735009</t>
  </si>
  <si>
    <t>92108005160  92105013010  92105008030  92105003080  92102013480  92101017030  92101021060  92101511150  92108018070  92108008590  92108013570 , steel section for gap mechanical</t>
  </si>
  <si>
    <t>GEM/2023/B/3413700</t>
  </si>
  <si>
    <t>https://bidplus.gem.gov.in/showbidDocument/4731137</t>
  </si>
  <si>
    <t>GEM/2023/B/3291444</t>
  </si>
  <si>
    <t>https://bidplus.gem.gov.in/showbidDocument/4597883</t>
  </si>
  <si>
    <t>92108040440  92108010070  92107023080 , structural steel for miscellaneous civil maintenance works</t>
  </si>
  <si>
    <t>GEM/2023/B/3254227</t>
  </si>
  <si>
    <t>https://bidplus.gem.gov.in/showbidDocument/4557326</t>
  </si>
  <si>
    <t>92110002030,mild steel chequered plate</t>
  </si>
  <si>
    <t>GEM/2023/B/2972413</t>
  </si>
  <si>
    <t>https://bidplus.gem.gov.in/showbidDocument/4255052</t>
  </si>
  <si>
    <t>92112153080  92112153530  92112155220  92101008050  92105208030  92108005160  93314133030  93314103590 , ss plate ms angle ms channel ms plate and pipes for abf</t>
  </si>
  <si>
    <t>GEM/2023/B/2993098</t>
  </si>
  <si>
    <t>https://bidplus.gem.gov.in/showbidDocument/4277164</t>
  </si>
  <si>
    <t>92115002080  92115003030  92115004080  92115005030 , tor steel for civil maintenance work</t>
  </si>
  <si>
    <t>GEM/2023/B/3223004</t>
  </si>
  <si>
    <t>https://bidplus.gem.gov.in/showbidDocument/4523724</t>
  </si>
  <si>
    <t>92115002080  92115003030  92115004080 , reinforcement steel</t>
  </si>
  <si>
    <t>GEM/2023/B/3103845</t>
  </si>
  <si>
    <t>https://bidplus.gem.gov.in/showbidDocument/4395636</t>
  </si>
  <si>
    <t>GEM/2023/B/3103101</t>
  </si>
  <si>
    <t>https://bidplus.gem.gov.in/showbidDocument/4394864</t>
  </si>
  <si>
    <t>92115002080 tor steel size- 8mm_uom-kg  92115003030 tor steel size- 10 mm_uom-kg  92115004080 tor steel size-12mm_uom-kg  92115005030 tor steel size-16mm_uom-kg , tor steel for different sizes</t>
  </si>
  <si>
    <t>GEM/2023/B/3302980</t>
  </si>
  <si>
    <t>https://bidplus.gem.gov.in/showbidDocument/4610588</t>
  </si>
  <si>
    <t>921173640000- schedule no 1  921173620000- schedule no 2  921173650000- schedule no 2  921173670000- schedule no 2  921173680000- schedule no 2  921173690000- schedule no 2 , cs forgings for udangudi project</t>
  </si>
  <si>
    <t>GEM/2023/B/3397182</t>
  </si>
  <si>
    <t>https://bidplus.gem.gov.in/showbidDocument/4713294</t>
  </si>
  <si>
    <t>921500080000_body_ wc9_gnv_4_2500spl-g029  921500100000_body_ wcc_gnv_6_2500-g008  921500180000_body_ wcc_gnv_4_1500-g005  921501810000_body_ wcc_gv_6_2500spl-w098  921501830000_body_ wc9_gv_6_2500-w068  921501850000_body_ wcc_gv_6_2500-w066  921502090000_body_ wcc_gnv_2.5_2500-g034  921502400000_yoke_ wcb_glv_2.5_2500-g033  921502680000_disc_ wcb_gv_20_2750-w077  921502850000_body_ wcc_nrv_2.5_1500-l050  921502960000_yoke_ wc6_glv_4_2500-g100  921504550000_disc_ wcb_gv_6_2500-w065  921504560000_disc_ wc9_gv_6_2500-w068  921507240000_yoke_ wcb_glv_2.5_1500-g057  921509110000_yoke_ wcb_gv_6_2500-w161  921509120000_yoke_ wc6_gv_6_2500-w163  921509800000_body_ wc9_gv_3_2500-w348  921510350000_yoke_ wc6_gv_3_2500-w347  921510970000_yoke_ wc6_glv_3_2500-g147  921512870000_yoke_ wc6_glv_4_2500-r115  921513050000_yoke_ wcb_glv_4_1500-g165  921520720000_yoke_ wcb_gv_14_16_2500-v377  921520750000_yoke_ wcb_gv_12_2500-v345  921520960000_wedge_ wc9_gv_12_2500-v348  921521960000_body_ wc9_gv_8_1500-v108 , ferrous casting for valves division bhel tiruchirappalli</t>
  </si>
  <si>
    <t>GEM/2023/B/3297620</t>
  </si>
  <si>
    <t>https://bidplus.gem.gov.in/showbidDocument/4604669</t>
  </si>
  <si>
    <t>921500200000_body_ wc9_gnv_4_1500-g007  921500320000_body_ wc9_glv_2.5_3500spl-g032  921500880000_body_ wc9_nrv_6_2500spl-l018  921500920000_body_ wc9_nrv_8_2500-l009  921501080000_yoke_ wc6_gv_4_2500-w012  921501250000_disc_ wcb_gv_14_2500-w006  921501380000_h wheel_ wcb_gv_3_2500-w002  921501810000_body_ wcc_gv_6_2500spl-w098  921502130000_body_ wcc_nrv_3_2500spl-l038  921502380000_yoke_ wcb_gv_4_1500-w053  921502410000_yoke_ wcb_gv_20_2750-w077  921502680000_disc_ wcb_gv_20_2750-w077  921502690000_disc_ wc9_gv_20_2750-w080  921502760000_yoke clamp_ wcb_gv_18_2500-w073  921502960000_yoke_ wc6_glv_4_2500-g100  921502990000_yoke_ wcb_glv_2.5_2500-g089  921507210000_body_ wc9_nrv_4_2500spl-l104  921507240000_yoke_ wcb_glv_2.5_1500-g057  921509140000_yoke_ wcb_glv_6_2500-g105  921509500000_yoke_ wc6_glv_2.5_3500-g083  921509820000_body_ wcc_gv_3_2500spl-w350  921510120000_disc_ wcb_gv_14_1500-w409  921510340000_yoke_ wcb_gv_3_2500-w345  921511140000_body_ wcc_gv_5_2500-w354  921511280000_yoke_ wc6_gv_3_1500-w427  921520130000_body_ wcc_nrv_8_1500-l362  921520630000_yoke_ wcb_gv_6_1500-v081  921520660000_wedge_ wc9_gv_8_1500-v092  921520700000_wedge_ wc9_gv_12_1500-v148  921520720000_yoke_ wcb_gv_14_16_2500-v377  921520750000_yoke_ wcb_gv_12_2500-v345  921520760000_yoke-wcb-gv-10-2500-v329  921520780000_yoke_ wcb_gv_8_2500-v305  921520790000_wedge_ wcb_gv_16_1500-v177  921520890000_yoke_ wcb_gv_4_2500-v233  921520930000_wedge_ wcb_gv_10_2500-v329  921520950000_wedge_ wcb_gv_12_2500-v345  921521060000_yoke_ wcb_gv_8_1500-v105  921521110000_yoke_ wcb_gv_14_3500-v449  921521310000_wedge-wcb-gv-14-3500-v449  921521960000_body_ wc9_gv_8_1500-v108  921522380000_body-a216wcc-4-c2500spl-gv-v246  921522700000_body-a216-wcc-8-c2500spl-gv-v310  921523980000_body_ wc9_gv_4_2850spl-w784  921530050000_body_ wc9_gv_3_1500-wa20  921530540000_yoke a216-wcb_22_3000_wa81  921533170000_yoke-wcb-gv-10-3500  921534240000_yoke_wcb_ 14_1500 - wc20  921537000000_wedge_wcc_gv_22_3000-wd10  921537050000_wedge_ wcc_gv_10_3500  921538350000_wedge a216_wcc_10_900-gv-v726  921539120000_body_ wcc_gv_8_900spl-v732  921539140000_wedge_ wcb_gv_8_900-v732  922030800000_yoke-38-c600-gv-wcb-f999  922033810000_wedge-38-c600-gv-wcc-f999  922040730000_disc_ wcc_gv_20_c3000-wd50  922040980000_body_ wcc_gv_8_3000spl-v772  922041090000_body_wcc_gv_6_900spl-v786  922041100000_body_wc9_gv_6_900spl-v787 , ferrous casting for valves division bhel tiruchirappalli</t>
  </si>
  <si>
    <t>GEM/2023/B/3379808</t>
  </si>
  <si>
    <t>https://bidplus.gem.gov.in/showbidDocument/4694481</t>
  </si>
  <si>
    <t>921523810000_body_ c12a_gv_3_3500spl-v408  921525110000_wedge_ c12a_gv_12_14_16_2500-v491  921530530000_wedge_c12a_22_3000_wa81  921533020000_body_c12a_gv_4_2850spl-wb71  921533050000_yoke_ c12a_gv_4_2850-wb71  921558640000_base casting-a217-c12a-7304 , c12a castings for valves division bhel tiruchirappalli</t>
  </si>
  <si>
    <t>GEM/2023/B/3307740</t>
  </si>
  <si>
    <t>https://bidplus.gem.gov.in/showbidDocument/4616085</t>
  </si>
  <si>
    <t>921524960000_arm_l097_125x77x56  921527270000_arm_701x307x246_f22_l751  921538410000_bonnet clamp_wa81  920583950000_bonnet forging _ cv52  921521210000_bonnet_12_2500_gv_a105_v345  921534210000_bonnet_14_1500_gv_a105_wc20  921521240000_bonnet_14_2500_gv_f22_v380  921505230000_bonnet_18_2500_nrv_a105_l033  921531210000_bonnet_20_2850_gv_a105_wb01  922030810000_bonnet_38_600_gv_a105_f999  921517370000_disc forging_a105_l789  921518150000_disc forging_a105_l804  921540830000_disc forging_a105_lc67  921516530000_disc forging_f22_l751  921517310000_disc forging_f22_l793  921529670000_disc forging_f22_lb74  921506580000_disc_18_2500_nrv_f22_l033  922030740000_flap_38_c300_fv_f22_z077  921537070000_ret ring_a105_v688  921531960000_ret ring_f91_g368  922041050000_ret ring_f91_v776  921530740000_ret ring_f91_w780  921504210000_seat f22_l002  921504220000_seat f22_l003  921504390000_seat f22_l105  921504370000_seat f22_l137  921523940000_seat ring_3_3500_gv_f91_v408  922034450000_seat ring_38_300_nrv_f22_z077  921504190000_seat_a105_w077  922034420000_stem_f6a_f999  921532210000_stem_f6a_v345  921535020000_stem_f6a_wa99  921532120000_stem_ohtaron_v324  921531000000_stem_ohtaron_v380  921531020000_stem_ohtaron_wb04  921531070000_supporting ring_4140_wb01  921516590000_top bonnet forging_a105_l725  921518060000_top bonnet forging_a105_l804 , envod22067</t>
  </si>
  <si>
    <t>GEM/2023/B/3344378</t>
  </si>
  <si>
    <t>https://bidplus.gem.gov.in/showbidDocument/4656088</t>
  </si>
  <si>
    <t>921560760000  921560770000,encsv2771</t>
  </si>
  <si>
    <t>GEM/2023/B/2943127</t>
  </si>
  <si>
    <t>https://bidplus.gem.gov.in/showbidDocument/4223611</t>
  </si>
  <si>
    <t>921560780000  921560790000  921560800000  921560810000,encsv2772</t>
  </si>
  <si>
    <t>GEM/2023/B/2945140</t>
  </si>
  <si>
    <t>https://bidplus.gem.gov.in/showbidDocument/4225744</t>
  </si>
  <si>
    <t>921585050000bodyforg4495 , enofe22033 od forgings for ofe</t>
  </si>
  <si>
    <t>GEM/2023/B/3289803</t>
  </si>
  <si>
    <t>https://bidplus.gem.gov.in/showbidDocument/4596067</t>
  </si>
  <si>
    <t xml:space="preserve">9233 dual stage stainless steel gas regulators for p10 gas cylinders (q3)  dual stage ss gas regulators for commercially pure ar n2 o2 and ultra high purehelium gas cylinders (q3) , </t>
  </si>
  <si>
    <t>GEM/2023/B/3247560</t>
  </si>
  <si>
    <t>https://bidplus.gem.gov.in/showbidDocument/4550135</t>
  </si>
  <si>
    <t>9240013  9240011  9240012,rotary table</t>
  </si>
  <si>
    <t>GEM/2022/B/2902765</t>
  </si>
  <si>
    <t>https://bidplus.gem.gov.in/showbidDocument/4180388</t>
  </si>
  <si>
    <t>9240013  9240014  9240015 , cnc rotary table</t>
  </si>
  <si>
    <t>GEM/2023/B/3163499</t>
  </si>
  <si>
    <t>https://bidplus.gem.gov.in/showbidDocument/4459674</t>
  </si>
  <si>
    <t>9240205 , inline spindle for vmc tc</t>
  </si>
  <si>
    <t>GEM/2023/B/3174665</t>
  </si>
  <si>
    <t>https://bidplus.gem.gov.in/showbidDocument/4471606</t>
  </si>
  <si>
    <t>92406005590  92105003080  92105001080  92105201550  92101002050  92101008050  92101016080 , steel items for cae</t>
  </si>
  <si>
    <t>GEM/2023/B/3118503</t>
  </si>
  <si>
    <t>https://bidplus.gem.gov.in/showbidDocument/4411324</t>
  </si>
  <si>
    <t>92408003530 cgi sheet thick 0.63 mm_uom-kg  92128001090 plain gi sheet 0.63mm thick_uom-kg,cgi and plain gi sheet</t>
  </si>
  <si>
    <t>GEM/2022/B/2930816</t>
  </si>
  <si>
    <t>https://bidplus.gem.gov.in/showbidDocument/4210357</t>
  </si>
  <si>
    <t>92408004030 gi sheet size 3000 x 1000 x 1 mm  92108000350 ms plate size 3000x1000 x 2mm  92110002030 chequered plate size 3000x1000 x 6mm  92101020180 isa 50x50x6mm  92105003080 i.s.m.c. 100x50 mm  92137016290 g.i. earthing strips 50x6 mm  92137014050 g.i.earthing strip size 75x10 mm</t>
  </si>
  <si>
    <t>GEM/2022/B/2805500</t>
  </si>
  <si>
    <t>https://bidplus.gem.gov.in/showbidDocument/4076532</t>
  </si>
  <si>
    <t xml:space="preserve">925 cartridge  12a cartridge , </t>
  </si>
  <si>
    <t>GEM/2023/B/3103110</t>
  </si>
  <si>
    <t>https://bidplus.gem.gov.in/showbidDocument/4394873</t>
  </si>
  <si>
    <t>925 cartridge  88a cartridge  12a cartridge  4140 toner cartridge  77a cartridge  337a cartridge</t>
  </si>
  <si>
    <t>GEM/2022/B/2712862</t>
  </si>
  <si>
    <t>https://bidplus.gem.gov.in/showbidDocument/3977368</t>
  </si>
  <si>
    <t>925 printer cart  ml 101 cartridge  12a cartridge  brother 2365 tn  kyocera task alpha  hp photocopier machine  pitney bowes cart  black ink for epson  black ink for brother , compatable cart</t>
  </si>
  <si>
    <t>GEM/2023/B/3193318</t>
  </si>
  <si>
    <t>https://bidplus.gem.gov.in/showbidDocument/4491762</t>
  </si>
  <si>
    <t>925042800000  921178880000  925048350000,bw fittings</t>
  </si>
  <si>
    <t>GEM/2022/B/2899539</t>
  </si>
  <si>
    <t>https://bidplus.gem.gov.in/showbidDocument/4176955</t>
  </si>
  <si>
    <t>925044440000 - bw fittings as per schedule no 1  925044450000 - bw fittings as per schedule no 1  925170110000 - bw fittings as per schedule no 1  925053430000 - bw fittings as per schedule no 1  925053440000 - bw fittings as per schedule no 1  925045010000 - sw fittings as per schedule no 2 , bw fittings and sw fittings for npcil kudankulam project</t>
  </si>
  <si>
    <t>GEM/2023/B/3082282</t>
  </si>
  <si>
    <t>https://bidplus.gem.gov.in/showbidDocument/4372607</t>
  </si>
  <si>
    <t>925058020000- schedule no 1 , cs fabricated fitting</t>
  </si>
  <si>
    <t>GEM/2023/B/3321292</t>
  </si>
  <si>
    <t>https://bidplus.gem.gov.in/showbidDocument/4630928</t>
  </si>
  <si>
    <t>925181510000-flat faced flange nb300 cl150 as per specification sa815 duplex stainless steel and as per drawing 4-80-468-82254  925181250000-flange nb100 cl150 pressure stub as per specification sa815 duplex stainless steel and as per drawing 4- 80-468-81463 , machined flanges</t>
  </si>
  <si>
    <t>GEM/2023/B/3419003</t>
  </si>
  <si>
    <t>https://bidplus.gem.gov.in/showbidDocument/4736799</t>
  </si>
  <si>
    <t>925183170000-slip on welded flange nb150 cl150 rf- 125aarh as per asme b16.5 and specification astm a105  925183180000-blind flange nb150 cl150 rf- 125aarh as per asme b16.5 and specification astm a105  925183260000-slip-on flange ff cl150 as per drg. 3-n0-928-00079 var01 and specification astm a105  925183270000-slip-on flange ff cl150 as per drg. 3-n0-928-00079 var02 and specification astm a105  925183280000-slip-on flange ff cl150 as per drg. 3-n0-928-00079 var03 and specification astm a105  925183290000-slip-on flange ff cl150 as per drg. 3-n0-928-00079 var04 and specification astm a105  925183300000-slip-on flange ff cl150 as per drg. 3-n0-928-00079 var05 and specification astm a105  925183310000-slip-on flange ff cl150 as per drg. 3-n0-928-00079 var06 and specification astm a105  925183320000-slip-on flange ff cl150 as per drg. 3-n0-928-00079 var07 and specification astm a105 , machined flange component</t>
  </si>
  <si>
    <t>GEM/2023/B/3319210</t>
  </si>
  <si>
    <t>https://bidplus.gem.gov.in/showbidDocument/4628675</t>
  </si>
  <si>
    <t>925183170000-sow fl nb150 cl150 rf-125aarh as per asme b16.5 and specification sa105  925183180000- blind flange nb150 cl150 rf-125aarh as per asme b16.5 and specification sa105  925183260000-slip-on flange ff cl150-pipe od87 as per drg. 3-n0-928-00079 var01 and specification sa105  925183270000-slip-on flange ff cl150-pipe od159 as per drg. 3-n0-928- 00079 var02 and specification sa105  925183280000- slip-on flange ff cl150-pipe od219 as per drg. 3-n0- 928-00079 var03 and specification sa105  925183290000-slip-on flange ff cl150-pipe od325 as per drg. 3-n0-928-00079 var04 and specification sa105  925183300000-slip-on flange ff cl150-pipe od426 as per drg. 3-n0-928-00079 var05 and specification sa105  925183310000-slip-on flange ff cl150-pipe od533 as per drg. 3-n0-928-00079 var06 and specification sa105  925183320000-slip-on flange ff cl150-pipe od823 as per drg. 3-n0-928- 00079 var07 and specification sa105 , machined flange component</t>
  </si>
  <si>
    <t>GEM/2023/B/3312057</t>
  </si>
  <si>
    <t>https://bidplus.gem.gov.in/showbidDocument/4620935</t>
  </si>
  <si>
    <t>925195300000 - sw cap nb50 cl3000 sa105  925276300000 - sw red nb50-25 cl3000 sa182f22cl3  921176720000 - sw red nb25-15 cl9000 sa182f91  921171340200 - sw red nb50-40 cl3000 sa105  921171410200 - sw red nb25-15 cl3000 sa105  921171420200 - sw red nb25-15 cl6000 sa105  921171450200 - sw red nb50-25 cl3000 sa105  925274080000 - sw red nb25-15 cl3000 sa182f304h  925274400000 - sw red nb50-25 cl3000 sa182f304h  925274720000 - sw red nb50-40 cl3000 sa182f304h  925162060000 - sw full coupling nb50 cl3000 sa105  925043730000 - sw 90deg ell nb40 cl3000 sa182f22cl3  925044710000 - sw 90deg ell nb50 cl3000 sa182f22cl3  925043770000 - sw 90deg ell nb40 cl3000 sa105  925043780000 - sw 90deg ell nb25 cl3000 sa105  925043790000 - sw 90deg ell nb50 cl3000 sa105  925044480000 - sw 90deg ell nb15 cl3000 sa105  925048330000 - sw 90deg ell nb25 cl9000 sa105  925242360000 - sw 90deg ell nb50 cl6000 sa105  925043840000 - sw 90deg ell nb25 cl3000 sa182f304h  925044630000 - sw 90deg ell nb40 cl3000 sa182f304h  925244070000 - sw 90deg ell nb50 cl3000 sa182f304h  925244160000 - sw 90deg ell nb15 cl3000 sa182f304h  925246930000 - sw 90deg ell nb40 cl3000 sa182f316  921054880000 - sw eqt nb25 cl3000 sa182f22cl3  925250030000 - sw eqt nb50 cl3000 sa182f22cl3  921054510200 - sw eqt nb25 cl3000 sa105  921054520200 - sw eqt nb40 cl3000 sa105  921054530200 - sw eqt nb50 cl3000 sa105  921054550200 - sw eqt nb25 cl6000 sa105  925251000000 - sw eqt nb40 cl9000 sa105  925052960000 - sw eqt nb25 cl3000 sa182f304h  925254060000 - sw eqt nb15 cl3000 sa182f304h  925254350000 - sw eqt nb50 cl3000 sa182f304h  925254420000 - sw eqt nb40 cl3000 sa182f304h  921054620200 - sw ueqt nb 25-15 cl3000 sa105  921054650200 - sw ueqt nb 50-25 cl3000 sa105  925052710000 - sw ueqt nb 50-15 cl3000 sa105  925052980000 - sw ueqt nb 25-15 cl3000 sa182f304h  925055930000 - sw ueqt nb 40-15 cl3000 sa182f304h  925254140000 - sw ueqt nb 50-15 cl3000 sa182f304h  925254180000 - sw ueqt nb 40-25 cl3000 sa182f304h  925254700000 - sw ueqt nb 50-25 cl3000 sa182f304h , sw fittings</t>
  </si>
  <si>
    <t>GEM/2023/B/3195920</t>
  </si>
  <si>
    <t>https://bidplus.gem.gov.in/showbidDocument/4494638</t>
  </si>
  <si>
    <t>92613103  92613104 , window glasses bmrcl project</t>
  </si>
  <si>
    <t>GEM/2023/B/3373407</t>
  </si>
  <si>
    <t>https://bidplus.gem.gov.in/showbidDocument/4687417</t>
  </si>
  <si>
    <t>92651005  92651004  92651001  92651003  92651116</t>
  </si>
  <si>
    <t>GEM/2022/B/2816165</t>
  </si>
  <si>
    <t>https://bidplus.gem.gov.in/showbidDocument/4088071</t>
  </si>
  <si>
    <t>92651114 - socket head cap screw m16x110 to voith part no. h01.2797. 73 (q3)  self lock hexagon nut m16 to voith part no. tsk951568109 (q3)  grease autol top 2000 to voith part no. tsk. 289470 for coupler system (q3)</t>
  </si>
  <si>
    <t>GEM/2022/B/2737393</t>
  </si>
  <si>
    <t>https://bidplus.gem.gov.in/showbidDocument/4003720</t>
  </si>
  <si>
    <t>9269107 , hilco filter cartridge</t>
  </si>
  <si>
    <t>GEM/2023/B/3409788</t>
  </si>
  <si>
    <t>https://bidplus.gem.gov.in/showbidDocument/4726950</t>
  </si>
  <si>
    <t>927670  218g  218f  218e  218d  gen bk epp 100  gen bk epp 250  gen bk epp 500  gen bk epp 1l  aql- 1.5m  aql-1.5s  gen acb c  so45a330 xi  pm 994 4  140675  150628  142475  150687  167008  156367  156499  150466  150239  lsmct02  ab0620  3457mbphlt  lsmct005  90030000-c  90030110-c  90030210-c  4700880  4662050  4662070  9501  170355n  170356n  170357n  lsmct01  lst10sf  lst200sf  lst1000sf  4662030  9531  9541  3690mbp  339650  339652  3001-917  11003399  1001-090  17525501  17513102  370023  t-1000-b  gen-ut-200-c  t-300  701011  55081  381020  55083  55082  ep0743  6780-2502  1001-125  hawp04700  34155  na  pf- 1000-b  pm 996 by 4  100465r  sfps25x  15403  10172  430167  430639  vwra525-1538  sct-50ml-25-s  30389186  tf-300-r-s  mct-175-c  430641u  3548  t- 200-c  rc-l10 by 10  mct-150-c  353043  3596  3516  3737  pcr-02-c  352096  352070  tf-20-r-s  tf-1000-r- s  430166  3001  t-300-l  t-200-c-l  t-1000-c  431097  354234  353003  781316  vs0191  33566-05  33466- 04  pf-pc-016  vs0292  lh-729010  lh-729030  lh- 729060  lh-729070  16531-k  16533-k  16553-k  vwri112-2372  vwri112-2371  gen-fb-1000-r-s  u30102  4662010  ax-1000-s-l-r  ax-1000-s-l-f-r  ax- 200-s-l-r  ax-200-s-l-f-r  ax-10-s-l-r  ax-10-s-l-f-r  tcp257  la859a  la886  la893</t>
  </si>
  <si>
    <t>GEM/2022/B/2832975</t>
  </si>
  <si>
    <t>https://bidplus.gem.gov.in/showbidDocument/4106132</t>
  </si>
  <si>
    <t>930511400  1540412530  1540405010  nk  1306013241  116hcb0013  151011400  1501505010  194106  6666375  6666376  6692337  7319444  6675517  7414581  6670284  7251341  6161jcb3323852  611- 61jcb33342923  611-61jcb33342924  611- 61jcb33342927  611-61jcb3344429  611-61jcb333y8382  611-61jcb4030301747  611-61jcb4030220  611- 61jcb6130540  61161jcb32008547  611-61jcb-32004134  jcb-333y6372  jcb333y5105  jcb32007280  jcb32915802  jcb32915801  jcb40303603  25flo2002  61161jcb81900049  61161jcb40303377  61161jcb40303376  jcb91310210  jcb131535212  jcb137004032  jcb40303392  jcb131534192  611- 61jcb70158827  jcb137003032 , r1 spare for me plants</t>
  </si>
  <si>
    <t>GEM/2023/B/3083758</t>
  </si>
  <si>
    <t>https://bidplus.gem.gov.in/showbidDocument/4374169</t>
  </si>
  <si>
    <t>930910405  930910735 , spares for fd fan</t>
  </si>
  <si>
    <t>GEM/2023/B/3236839</t>
  </si>
  <si>
    <t>https://bidplus.gem.gov.in/showbidDocument/4538531</t>
  </si>
  <si>
    <t>931220039000_body machining_16_c150_wcb_l621  931193328000_body rough_10_c1500_nrv_wcc_l378  931134338000_body rough_10_c2500_nrv_wcc_l178  931196208000_body rough_10_c2500spl_gv_wcc_v334  931283018000_body rough_10_c900spl_gv_wcc_v790  931193408000_body rough_12_c1500_nrv_wcc_l386  931195188000_body rough_12_c1500spl_gv_wc9_v152  931194818000_body rough_12_c2500_gv_wc9_v348  931194838000_body rough_12_c2500spl_gv_wcc_v350  931252918000_body rough_14_c3000spl_gv_wcc_v681  931216338000_body rough_16_c2500spl_gv_wc9_v384  931252748000_body rough_18_c3000spl_nrv_wcc_ld01  932028748000_body rough_38_c300_fv_wcb_z079 , envsc23003 machined castings</t>
  </si>
  <si>
    <t>GEM/2023/B/3372809</t>
  </si>
  <si>
    <t>https://bidplus.gem.gov.in/showbidDocument/4686791</t>
  </si>
  <si>
    <t>931220269000 body machining_10_c300_wcb_l669 , envsc23001</t>
  </si>
  <si>
    <t>GEM/2023/B/3354881</t>
  </si>
  <si>
    <t>https://bidplus.gem.gov.in/showbidDocument/4667326</t>
  </si>
  <si>
    <t>931220459000_body_machining_06_c600_wcb_l607  931261569000_body_machining_10_c150spl_wc6_lc50  931220019000_body_machining_24_c150_wcb_l632  931228819000_body_machining_32_c150_wcb_lb44  931195368000_body_rough_10_c1500_gv_wcc_v130  931196188000_body_rough_10_c2500_gv_wc9_v332  931217468000_body_rough_12_c2500spl_gv_c12a_v49 3  931216318000_body_rough_16_c2500spl_gv_wcc_v382  931119918000_body_rough_18_c2500spl_nrv_wcc_l04 6  932039560000_body_rough_20_c300_fv_wcb_z105  932053380000_body_rough_28_c150_fv_wcb_z127 , envsc22066 machined castings</t>
  </si>
  <si>
    <t>GEM/2023/B/3306791</t>
  </si>
  <si>
    <t>https://bidplus.gem.gov.in/showbidDocument/4614962</t>
  </si>
  <si>
    <t>931260629000_ body_ machining_10_c150_wcb_lc45 , envsc23002</t>
  </si>
  <si>
    <t>GEM/2023/B/3365113</t>
  </si>
  <si>
    <t>https://bidplus.gem.gov.in/showbidDocument/4678535</t>
  </si>
  <si>
    <t>931262068000 body machining 34 c700spl wc9 lc91  931262068001 body machining 34 c700spl wc9 ntpc lc92 , envsc22063</t>
  </si>
  <si>
    <t>GEM/2023/B/3253016</t>
  </si>
  <si>
    <t>https://bidplus.gem.gov.in/showbidDocument/4555998</t>
  </si>
  <si>
    <t xml:space="preserve">931hs02788 filter assy (q3) , </t>
  </si>
  <si>
    <t>GEM/2023/B/3258927</t>
  </si>
  <si>
    <t>https://bidplus.gem.gov.in/showbidDocument/4562423</t>
  </si>
  <si>
    <t xml:space="preserve">931hs92528 , </t>
  </si>
  <si>
    <t>GEM/2023/B/3126985</t>
  </si>
  <si>
    <t>https://bidplus.gem.gov.in/showbidDocument/4420538</t>
  </si>
  <si>
    <t>93201602  93201603  93201605  93201606 , excavator loader</t>
  </si>
  <si>
    <t>GEM/2023/B/3315969</t>
  </si>
  <si>
    <t>https://bidplus.gem.gov.in/showbidDocument/4625136</t>
  </si>
  <si>
    <t>9320309843  9320885864  9320301763  9320309863 , spares for mfd</t>
  </si>
  <si>
    <t>GEM/2023/B/3075281</t>
  </si>
  <si>
    <t>https://bidplus.gem.gov.in/showbidDocument/4365149</t>
  </si>
  <si>
    <t>9320715104,network router</t>
  </si>
  <si>
    <t>GEM/2022/B/2919053</t>
  </si>
  <si>
    <t>https://bidplus.gem.gov.in/showbidDocument/4197766</t>
  </si>
  <si>
    <t>9320753904  8505809864  8411208183  9399986004  8505800394  8411454064  8560403654  9320715041  7783301004  8560201223  8560413454  9305062744  9305062734  8560201443  9320711274  8560406204  8525203603  8555050154  8560502134  8560105764  8505803913  installation and commissioning of ot network  amc for network maintenance,supply and installation of ot cyber security</t>
  </si>
  <si>
    <t>GEM/2022/B/2892892</t>
  </si>
  <si>
    <t>https://bidplus.gem.gov.in/showbidDocument/4169935</t>
  </si>
  <si>
    <t>9320756184  8560504584  9320753904  8505809174  9320753914  8560201294,network switch</t>
  </si>
  <si>
    <t>GEM/2023/B/2961332</t>
  </si>
  <si>
    <t>https://bidplus.gem.gov.in/showbidDocument/4243095</t>
  </si>
  <si>
    <t>9320802293  9320802313  9320802333  9320802273  9320808844  9320808864  9320802734  9320808834  9320806103,</t>
  </si>
  <si>
    <t>GEM/2022/B/2911090</t>
  </si>
  <si>
    <t>https://bidplus.gem.gov.in/showbidDocument/4189335</t>
  </si>
  <si>
    <t>GEM/2022/B/2911370</t>
  </si>
  <si>
    <t>https://bidplus.gem.gov.in/showbidDocument/4189630</t>
  </si>
  <si>
    <t>9320810021 , supply of cartridges</t>
  </si>
  <si>
    <t>GEM/2023/B/3402609</t>
  </si>
  <si>
    <t>https://bidplus.gem.gov.in/showbidDocument/4719195</t>
  </si>
  <si>
    <t>9320880054  9320880044  9320880024 , mfd xerox cartridges</t>
  </si>
  <si>
    <t>GEM/2023/B/3090924</t>
  </si>
  <si>
    <t>https://bidplus.gem.gov.in/showbidDocument/4381927</t>
  </si>
  <si>
    <t>93209010080  93702001060  93702002010  93702009060  93702011090  93725101080  93725102030  93702005060  93702006010 , pr 1000061323 for gi pipes</t>
  </si>
  <si>
    <t>GEM/2023/B/2966314</t>
  </si>
  <si>
    <t>https://bidplus.gem.gov.in/showbidDocument/4248547</t>
  </si>
  <si>
    <t xml:space="preserve">9330-000023  9330-000024  9330-000025  9330-000026  9330-000028 , </t>
  </si>
  <si>
    <t>GEM/2023/B/3366355</t>
  </si>
  <si>
    <t>https://bidplus.gem.gov.in/showbidDocument/4679872</t>
  </si>
  <si>
    <t>9330-000108  8305-000078  8040-000020  3439-000017  5530-000258</t>
  </si>
  <si>
    <t>GEM/2022/B/2710107</t>
  </si>
  <si>
    <t>https://bidplus.gem.gov.in/showbidDocument/3974386</t>
  </si>
  <si>
    <t xml:space="preserve">9330-inkjet printer with m6 8000 hrs facility (q3) , </t>
  </si>
  <si>
    <t>GEM/2023/B/3209377</t>
  </si>
  <si>
    <t>https://bidplus.gem.gov.in/showbidDocument/4509082</t>
  </si>
  <si>
    <t>93318015590_3 4 flanged ms pipe  93392014140_chicago coupling 3 4  72526259930_water nozzle  13303001670_flexible ss hose nitric acid unloading , 1000062033</t>
  </si>
  <si>
    <t>GEM/2023/B/3242376</t>
  </si>
  <si>
    <t>https://bidplus.gem.gov.in/showbidDocument/4544477</t>
  </si>
  <si>
    <t>93318023520  93703108090  93703207050  93308105690  93703001030  93703102090  93703205050  93318723110  93703208000  93703109590  93703203050  93318403500 , pr 1000061726 for ms erw pipes</t>
  </si>
  <si>
    <t>GEM/2023/B/3197583</t>
  </si>
  <si>
    <t>https://bidplus.gem.gov.in/showbidDocument/4496460</t>
  </si>
  <si>
    <t>93392017020_chicago coupling rubber gasket size 1 , 1000062040</t>
  </si>
  <si>
    <t>GEM/2023/B/3181362</t>
  </si>
  <si>
    <t>https://bidplus.gem.gov.in/showbidDocument/4478794</t>
  </si>
  <si>
    <t>93501026660 thinner for synthetic enamel</t>
  </si>
  <si>
    <t>GEM/2022/B/2805736</t>
  </si>
  <si>
    <t>https://bidplus.gem.gov.in/showbidDocument/4076784</t>
  </si>
  <si>
    <t>935946000400 special bulkhead union socket dn25 pn10  935946000401 special bulkhead union socket dn32 pn40  935951100904 steel flat welded pipe flange dn40 pn16  935951100905 steel flat welded pipe flange dn50 pn16  935951100906 steel flat welded pipe flange dn65 pn10  935951101004 corrosion resistant steel flat welded pipe flange dn40 pn16  935951101005 corrosion resistant steel flat welded pipe flange dn50 pn16  935951101007 corrosion resistant steel flat welded pipe flange dn80 pn10  935951101008 corrosion resistant steel flat welded pipe flange dn100pn10  935951101301 loose pipe flange on welded steel ring dn20 pn16  935951101303 loose pipe flange on welded steel ring dn32 pn16  935951101304 loose pipe flange on welded steel ring dn40 pn16  935951101305 loose pipe flange on welded steel ring dn50 pn16  935951101306 loose pipe flange on welded steel ring dn65 pn10  935951101307 loose pipe flange on welded steel ring dn80 pn10  935951101308loose pipe flange on welded steel ring dn100 pn10  935951101309 loose pipe flange on welded steel ring dn125 pn10  935951101310 loose pipe flange on welded steel ring dn150 pn10  935951101312 loose pipe flange on welded steel ring dn250 pn6  935951101404 steel flat welded adapter pipe flange dn40x32 pn16  935951101406 steel flat welded adapter pipe flange dn50x40 pn16  935951101407 steel flat welded adapter pipe flange dn50x32 pn16  935951101408 steel flat welded adapter pipe flange dn65x50 pn10  935951101409 steel flat welded adapter pipe flange dn80x65 pn10  935951101413 steel flat welded adapter pipe flange dn125x100 pn10  935951101425 steel flat welded adapter pipe flange dn65 40 pn10  935951101709 steel blind flange plug dn50 pn25  935951101710 steel blind flange plug dn65 pn10  935951101800 steel blind flange plug dn40 100 pn6  935946000500 steel welded union socket for tanks heating dn20 pn40 l 75  935951100902 steel flat welded pipe flange dn25 pn 16</t>
  </si>
  <si>
    <t>GEM/2022/B/2802538</t>
  </si>
  <si>
    <t>https://bidplus.gem.gov.in/showbidDocument/4073382</t>
  </si>
  <si>
    <t>935951200100 branch union of cuni10 dn6 pn40  935951200102 branch union of cuni10 dn20 pn40  935951200303 cuni10 overlapped intermediate union dn32 pn100  935951200500 cuni10 welded piece for temperature gauge sensors pn100 h 45  935951200501 cuni10 welded piece for temperat gauge sensors pn100 h 90  935951200201 union-end snap up overlapped connection with nipple of cuni 10 dn20 pn100  935951200403 uni end snap up adaptor overlapped connection with nipple of cuni 10 dn32 20 pn100 , cu ni union fittings for frigates 1258 and 59</t>
  </si>
  <si>
    <t>GEM/2023/B/3225917</t>
  </si>
  <si>
    <t>https://bidplus.gem.gov.in/showbidDocument/4526841</t>
  </si>
  <si>
    <t>935952400303 - steel suspension 1-25  935952400304 - steel suspension 1-30  935952400305 - steel suspension 1-35  935952400308 - steel suspension 1- 50  935952400309 - steel suspension 1-55  935952400310 - steel suspension 1-60  935952400311- steel suspension 1-65  935952400312 - steel suspension 1-70  935952400313-steel suspension 1-75  935952400314-steel suspension 1-80  935952400316- steel suspension 1-90  935952400317-steel suspension 1-95  935952400319-steel suspension 1- 110  935952400320-steel suspension 1-115  935952400323-steel suspension 1-135  935952400327- steel suspension 1-160  935952400328-steel suspension 1-165  935952400332-steel suspension 1- 195  935952400334-steel suspension 1-210  935952402601-steel suspension ii-15  935952402602- steel suspension ii-20  935952402603-steel suspension ii-25  935952402604-steel suspension ii-30  935952402605-steel suspension ii-35  935952402607- steel suspension ii-45  935952402608 -steel suspension ii-50  935952402609 -steel suspension ii- 55  935952402610 -steel suspension ii-60  935952402612 - steel suspension ii-70  935952406222 - steel shock absorbing pipe suspension vi - 200</t>
  </si>
  <si>
    <t>GEM/2022/B/2758284</t>
  </si>
  <si>
    <t>https://bidplus.gem.gov.in/showbidDocument/4025974</t>
  </si>
  <si>
    <t>935952400303 - steel suspension 1-25  935952400304 - steel suspension 1-30  935952400305 - steel suspension 1-35  935952400308 - steel suspension 1- 50  935952400309 - steel suspension 1-55  935952400310 - steel suspension 1-60  935952400311- steel suspension 1-65  935952400312 - steel suspension 1-70  935952400313-steel suspension 1-75  935952400314-steel suspension 1-80  935952400316- steel suspension 1-90  935952400317-steel suspension 1-95  935952400319-steel suspension 1- 110  935952400320-steel suspension 1-115  935952400323-steel suspension 1-135  935952400327- steel suspension 1-160  935952400328-steel suspension 1-165  935952400332-steel suspension 1- 195  935952400334-steel suspension 1-210  935952402601-steel suspension ii-15  935952402602- steel suspension ii-20  935952402603-steel suspension ii-25  935952402604-steel suspension ii-30  935952402605-steel suspension ii-35  935952402607- steel suspension ii-45  935952402608 -steel suspension ii-50  935952402609 -steel suspension ii- 55  935952402610 -steel suspension ii-60  935952402612 - steel suspension ii-70  935952406222 - steel shock absorbing pipe suspension vi - 200 , steel suspension for frigates yard 1258 and 1259</t>
  </si>
  <si>
    <t>GEM/2023/B/3089964</t>
  </si>
  <si>
    <t>https://bidplus.gem.gov.in/showbidDocument/4380894</t>
  </si>
  <si>
    <t>935952402102 thrust ring 45</t>
  </si>
  <si>
    <t>GEM/2022/B/2803400</t>
  </si>
  <si>
    <t>https://bidplus.gem.gov.in/showbidDocument/4074308</t>
  </si>
  <si>
    <t>935952402300 gasket p m b 1 20 10 s1 5 doc e ta 363524 023g  935952402301 gasket p m b 1 25 14 s1 5 doc e ta 363524 023g  935952402302 gasket p m b 1 33 22 s1 5 doc e ta 363524 023g  935952402303 gasket p m b 1 36 25 s1 5 doc e ta 363524 023g  935952402304 gasket p m b 1 45 32 s1 5 doc e ta 363524 023g  935952402305 gasket p m b 1 53 38 s1 5 doc e ta 363524 023g  935952402401 gasket for flange connections p m b 1 58 32 s2 pn6 10 16 25  935952402402 gasket for flange connections p m b 1 68 40 s2 pn6 10 16 25  935952402403 gasket for flange connections p m b 1 78 46 s2 pn6 10 16 25  935952402404 gasket for flange connections p m b 1 88 58 s2 pn6 10 16 25  935952402405 gasket for flange connections p m b 1 103 78 s2 pn6 10  935952402406 gasket for flange connections p m b1 123 87 s2 pn610  935952402407 gasket for flange connections p m b-1 143 108 s2 pn6 10  935952402408 gasket for flange connections p m b 1 168 133 s2 pn6 10  935952402409 gasket for flange connections p m b 1 193 157 s2 pn6 10  935952402410 gasket for flange connections p m b 1 249 208 s2 pn6  935952402417 gasket for flange connections p m b 1 255 208 s2 pn10  935952403539 gasket p m b 1 0 52 28 s2  935952403541 gasket p m b 1 0 68 42 s2  935952403542 gasket p m b 1 0 78 52 s2  935952403543 gasket p m b 1 0 88 65 s2  935952403544 gasket p m b 1 0 108 85 s2  935952403545 gasket p m b 1 0 123 95 s2  935952403546 gasket p m b 1 0 143 115 s2  935952403547 gasket p m b 1 168 140 s2  935952403548 gasket p m b 1 193 165 s2  935952403550 gasket p m b 1 310 275 s2  935952410151 gasket p m b 1 27 20 s2 , cnaf gaskets for frigates yard 1258 and 59</t>
  </si>
  <si>
    <t>GEM/2023/B/3228944</t>
  </si>
  <si>
    <t>https://bidplus.gem.gov.in/showbidDocument/4530063</t>
  </si>
  <si>
    <t>935952402702 gasket d15  935952402704 gasket d20  935952402708 gasket d25  935952402709 gasket d30  935952402710 gasket d30  935952402711 gasket d35  935952402714 gasket d35  935952402719 gasket d45  935952402721 gasket d45  935952402722 gasket d50  935952402723 gasket d50  935952402724 gasket d55  935952402727 gasket d55  935952402729 gasket d60  935952402732 gasket d65  935952402735 gasket d70  935952402736 gasket d75  935952402738 gasket d80  935952402743 gasket d90  935952402744 gasket d90  935952402746 gasket d95  935952402750 gasket d110  935952402751 gasket d115  935952402760 gasket d140  935952402764 gasket d160  935952402765 gasket d165  935952402769 gasket d190  935952402770 gasket d200  935952402771 gasket d210 , suspension rubber gasket for frigates 1258 and 1259</t>
  </si>
  <si>
    <t>GEM/2023/B/3088775</t>
  </si>
  <si>
    <t>https://bidplus.gem.gov.in/showbidDocument/4379616</t>
  </si>
  <si>
    <t>935952402702 gasket d15  935952402704 gasket d20  935952402708 gasket d25  935952402709 gasket d30  935952402710 gasket d30  935952402711 gasket d35  935952402714 gasket d35  935952402719 gasket d45  935952402721 gasket d45  935952402722 gasket d50  935952402723 gasket d50  935952402724 gasket d55  935952402727 gasket d55  935952402729 gasket d60  935952402732 gasket d65  935952402735 gasket d70  935952402736 gasket d75  935952402738 gasket d80  935952402743 gasket d90  935952402744 gasket d90  935952402746 gasket d95  935952402750 gasket d110  935952402751 gasket d115  935952402760 gasket d140  935952402764 gasket d160  935952402765 gasket d165  935952402769 gasket d190  935952402770 gasket d200  935952402771 gasket d210</t>
  </si>
  <si>
    <t>GEM/2022/B/2800652</t>
  </si>
  <si>
    <t>https://bidplus.gem.gov.in/showbidDocument/4071352</t>
  </si>
  <si>
    <t>935ss02038 stg-drive shaft (q3),</t>
  </si>
  <si>
    <t>GEM/2023/B/2966662</t>
  </si>
  <si>
    <t>https://bidplus.gem.gov.in/showbidDocument/4248917</t>
  </si>
  <si>
    <t>935ss02079 dual relief valve (q3)</t>
  </si>
  <si>
    <t>GEM/2022/B/2818173</t>
  </si>
  <si>
    <t>https://bidplus.gem.gov.in/showbidDocument/4090253</t>
  </si>
  <si>
    <t>93703000000  93703000010  93703000020 , pr 1000062318 for ss seam less pipes</t>
  </si>
  <si>
    <t>GEM/2023/B/3302999</t>
  </si>
  <si>
    <t>https://bidplus.gem.gov.in/showbidDocument/4610610</t>
  </si>
  <si>
    <t>93703207050  93703108090  93318403500 , pr 1000061466 for erw pipes of sizes</t>
  </si>
  <si>
    <t>GEM/2023/B/3056234</t>
  </si>
  <si>
    <t>https://bidplus.gem.gov.in/showbidDocument/4344906</t>
  </si>
  <si>
    <t>93703211080  93315606010  93703203050 , pr 1000062027 for pipes</t>
  </si>
  <si>
    <t>GEM/2023/B/3127407</t>
  </si>
  <si>
    <t>https://bidplus.gem.gov.in/showbidDocument/4421003</t>
  </si>
  <si>
    <t>93704111590 8 inch dia seamless pipe confirming to is 3589-2001 fe 330_uom-meter  93304434060 seamless carbon steel long radius 90 degree 8inch elbow schedule 40_uom-ea  93305003500 8 inch forged sorf pipe flange with raised hub raised face and concentric serrated finish of class 150 _uom-ea , 8 inch pipe elbow and flange</t>
  </si>
  <si>
    <t>GEM/2023/B/3398752</t>
  </si>
  <si>
    <t>https://bidplus.gem.gov.in/showbidDocument/4714997</t>
  </si>
  <si>
    <t>9370555414  9370550014</t>
  </si>
  <si>
    <t>GEM/2022/B/2832306</t>
  </si>
  <si>
    <t>https://bidplus.gem.gov.in/showbidDocument/4105433</t>
  </si>
  <si>
    <t>93706100000 - 10-61195 , resin trap for exchanger beds at wt plant</t>
  </si>
  <si>
    <t>GEM/2023/B/2989915</t>
  </si>
  <si>
    <t>https://bidplus.gem.gov.in/showbidDocument/4273704</t>
  </si>
  <si>
    <t>938 9012 , offset edge finder</t>
  </si>
  <si>
    <t>GEM/2023/B/3292473</t>
  </si>
  <si>
    <t>https://bidplus.gem.gov.in/showbidDocument/4599010</t>
  </si>
  <si>
    <t>93801071890 teflon grease_uom-kg  88303048130 white asbestos putty_uom-kg  88301021010 anabond-202 or equivalent_uom-g  88303047560 spray pack wd 40_uom-ea  93850608010 super cleaner aerosol cans 280ml_uom-ea  93850608560 super developer-aerosol cans 280 ml_uom-ea  93850609060 super penetrant-aerosol can 280 ml_uom-ea  88301021560 anabond 402 or equivalent-50ml pack_uom-ml  88303115960 anabond 610 or equivalent_uom-kg  88303029060 m-seal general purpose epoxy compound_uom-kg  88303031080 antisieze compound molycote gn plus_uom-kg  88303031220 anti-sieze thread compound molycote-1000_uom-kg  88303049250 belzona molecular e-metal_uom-kg  88303037150 belzona molecular compound super metal_uom-kg  88301005050 araldite_uom-g  88303072740 stage-b jointing compound 1kg pack_uom-kg  88304081320 plastic steel 5-minute putty_uom-ea  88301001000 rtv silicon sealanent anabond-666_uom-ea  81608028210 teflon tape size 25mm_uom-rol  88011003560 asbestos cloth 3mm thk _uom-kg  88303019260 valve lapping paste coarse_uom-kg  88303019190 laping paste silicon carbide paste_uom- g , general consumables for maintenance</t>
  </si>
  <si>
    <t>GEM/2023/B/2985944</t>
  </si>
  <si>
    <t>https://bidplus.gem.gov.in/showbidDocument/4269496</t>
  </si>
  <si>
    <t>93815607010 - 10-61547  93850320590  93920001530  93911000500  93850013720  93850317750  93850511390  93902001570,lubricant</t>
  </si>
  <si>
    <t>GEM/2023/B/2944728</t>
  </si>
  <si>
    <t>https://bidplus.gem.gov.in/showbidDocument/4225307</t>
  </si>
  <si>
    <t>93850040450 - 10-60651  93850060410  93850318010  93850318250  93850510100  93850510270 , lubricant</t>
  </si>
  <si>
    <t>GEM/2023/B/3071768</t>
  </si>
  <si>
    <t>https://bidplus.gem.gov.in/showbidDocument/4361410</t>
  </si>
  <si>
    <t>93850212140 super coolant pt no-sycg-af-nacdmi</t>
  </si>
  <si>
    <t>GEM/2022/B/2714094</t>
  </si>
  <si>
    <t>https://bidplus.gem.gov.in/showbidDocument/3978728</t>
  </si>
  <si>
    <t>93850302530 10-60760  93907001070</t>
  </si>
  <si>
    <t>GEM/2022/B/2805704</t>
  </si>
  <si>
    <t>https://bidplus.gem.gov.in/showbidDocument/4076751</t>
  </si>
  <si>
    <t>93850313510 - 10-60127  93850310940  93915002030  93850513390  93850325540  93850511080  93907003070,lubricant</t>
  </si>
  <si>
    <t>GEM/2023/B/2933331</t>
  </si>
  <si>
    <t>https://bidplus.gem.gov.in/showbidDocument/4213113</t>
  </si>
  <si>
    <t>93850600320 moly graph ogg 1750 fp 200 vis 1750cst_uom-kg  93850991820 heavy duty wire rope and chain lubricant crg 100_uom-kg,anand engineers pvt ltd make molygraph and chain lubricant</t>
  </si>
  <si>
    <t>GEM/2022/B/2906364</t>
  </si>
  <si>
    <t>https://bidplus.gem.gov.in/showbidDocument/4184128</t>
  </si>
  <si>
    <t>GEM/2022/B/2900481</t>
  </si>
  <si>
    <t>https://bidplus.gem.gov.in/showbidDocument/4184817</t>
  </si>
  <si>
    <t>93850993530 flushing oil klubersynth gz 6 -100 bh , e60901flushing oil klubersynth</t>
  </si>
  <si>
    <t>GEM/2023/B/3077571</t>
  </si>
  <si>
    <t>https://bidplus.gem.gov.in/showbidDocument/4367567</t>
  </si>
  <si>
    <t>938-9001  938-9006  938-9007  938-9008 , ball end mill</t>
  </si>
  <si>
    <t>GEM/2023/B/3292377</t>
  </si>
  <si>
    <t>https://bidplus.gem.gov.in/showbidDocument/4598901</t>
  </si>
  <si>
    <t>938-9002  938-9015  938-9016  938-9017 , insert v12</t>
  </si>
  <si>
    <t>GEM/2023/B/3283416</t>
  </si>
  <si>
    <t>https://bidplus.gem.gov.in/showbidDocument/4588944</t>
  </si>
  <si>
    <t>938-9003  938-9004  938-9005  938-9009  938-9010  938-9011  938-9014  938-9018  938-9019  938-9020  938-9021 , solid carbide end mill v12</t>
  </si>
  <si>
    <t>GEM/2023/B/3283090</t>
  </si>
  <si>
    <t>https://bidplus.gem.gov.in/showbidDocument/4588582</t>
  </si>
  <si>
    <t>938-9013 , lever type dial indicator</t>
  </si>
  <si>
    <t>GEM/2023/B/3301926</t>
  </si>
  <si>
    <t>https://bidplus.gem.gov.in/showbidDocument/4609420</t>
  </si>
  <si>
    <t>938-9022  938-9023 , hss profile gear v12</t>
  </si>
  <si>
    <t>GEM/2023/B/3284045</t>
  </si>
  <si>
    <t>https://bidplus.gem.gov.in/showbidDocument/4589622</t>
  </si>
  <si>
    <t>9389307 and 9389407 , edge finder for vmc tc</t>
  </si>
  <si>
    <t>GEM/2023/B/3317796</t>
  </si>
  <si>
    <t>https://bidplus.gem.gov.in/showbidDocument/4627135</t>
  </si>
  <si>
    <t xml:space="preserve">938hs02589 vane motor (q3) , </t>
  </si>
  <si>
    <t>GEM/2023/B/3269520</t>
  </si>
  <si>
    <t>https://bidplus.gem.gov.in/showbidDocument/4573823</t>
  </si>
  <si>
    <t xml:space="preserve">938pd02027  959pd02182 , </t>
  </si>
  <si>
    <t>GEM/2023/B/3262620</t>
  </si>
  <si>
    <t>https://bidplus.gem.gov.in/showbidDocument/4566453</t>
  </si>
  <si>
    <t>938ws02712  938ws02729 , pnumatic valve</t>
  </si>
  <si>
    <t>GEM/2023/B/3341435</t>
  </si>
  <si>
    <t>https://bidplus.gem.gov.in/showbidDocument/4652865</t>
  </si>
  <si>
    <t>938ws04357  938ws04373  938ws03417  938ws63252  938ws14766  938ws14799  938ws14782  938ws14774,mist kit items</t>
  </si>
  <si>
    <t>GEM/2023/B/2966867</t>
  </si>
  <si>
    <t>https://bidplus.gem.gov.in/showbidDocument/4249139</t>
  </si>
  <si>
    <t xml:space="preserve">938ws04543 water jet monitor (q3) , </t>
  </si>
  <si>
    <t>GEM/2023/B/3269455</t>
  </si>
  <si>
    <t>https://bidplus.gem.gov.in/showbidDocument/4573756</t>
  </si>
  <si>
    <t>938wsb0232 mist kit (q3) ,</t>
  </si>
  <si>
    <t>GEM/2023/B/3234813</t>
  </si>
  <si>
    <t>https://bidplus.gem.gov.in/showbidDocument/4536349</t>
  </si>
  <si>
    <t xml:space="preserve">9390 000019  6260 000011 , </t>
  </si>
  <si>
    <t>GEM/2023/B/3393812</t>
  </si>
  <si>
    <t>https://bidplus.gem.gov.in/showbidDocument/4709660</t>
  </si>
  <si>
    <t>93901009500 servo coat 170 t_uom-kg , servo coat 170 t</t>
  </si>
  <si>
    <t>GEM/2023/B/3088215</t>
  </si>
  <si>
    <t>https://bidplus.gem.gov.in/showbidDocument/4379019</t>
  </si>
  <si>
    <t>93913001040 - 10-60594  93850311130,turbine oil</t>
  </si>
  <si>
    <t>GEM/2022/B/2902941</t>
  </si>
  <si>
    <t>https://bidplus.gem.gov.in/showbidDocument/4180579</t>
  </si>
  <si>
    <t>93915005620 - 10-61897  93915005730 , compressor oil</t>
  </si>
  <si>
    <t>GEM/2023/B/3087190</t>
  </si>
  <si>
    <t>https://bidplus.gem.gov.in/showbidDocument/4377875</t>
  </si>
  <si>
    <t>93920001010 - 10-60622  93920001020  93920001030  93920001040,omala lubricants</t>
  </si>
  <si>
    <t>GEM/2022/B/2903103</t>
  </si>
  <si>
    <t>https://bidplus.gem.gov.in/showbidDocument/4180755</t>
  </si>
  <si>
    <t>93920001010 shell omala s2 g 320_uom-litre  93920001020 shell tellus s2 mx 46_uom-litre  93920001030 shell omala s2 gx 320_uom-litre</t>
  </si>
  <si>
    <t>GEM/2022/B/2824351</t>
  </si>
  <si>
    <t>https://bidplus.gem.gov.in/showbidDocument/4096925</t>
  </si>
  <si>
    <t>9399988753  9399981393  9399989033  9399981403  9399981413,spares for automated storage and retrieval systems</t>
  </si>
  <si>
    <t>GEM/2023/B/2976714</t>
  </si>
  <si>
    <t>https://bidplus.gem.gov.in/showbidDocument/4259603</t>
  </si>
  <si>
    <t>93a 80h8v 601w type-1  93a 80h8v 601w  4614171175- 97  93a 80h13vp601-50 ms  93a 80j7vp601w 50 ms  93a 60 h13vp601w - 50ms  93a 80j7v601w 50ms  93a80 h13vp601 type-5  4920004912-61  93a80h13vp801  93a80 h13vp601  54a80 h8v604w 950ms,3m grinding wheels ct 519</t>
  </si>
  <si>
    <t>GEM/2023/B/2937289</t>
  </si>
  <si>
    <t>https://bidplus.gem.gov.in/showbidDocument/4217410</t>
  </si>
  <si>
    <t>9400-030-708</t>
  </si>
  <si>
    <t>GEM/2022/B/2730974</t>
  </si>
  <si>
    <t>https://bidplus.gem.gov.in/showbidDocument/3996697</t>
  </si>
  <si>
    <t>940038 , white silica sand</t>
  </si>
  <si>
    <t>GEM/2023/B/3004886</t>
  </si>
  <si>
    <t>https://bidplus.gem.gov.in/showbidDocument/4289792</t>
  </si>
  <si>
    <t>940038,white silica sand</t>
  </si>
  <si>
    <t>GEM/2022/B/2920285</t>
  </si>
  <si>
    <t>https://bidplus.gem.gov.in/showbidDocument/4199076</t>
  </si>
  <si>
    <t>94031000090 hpcl make ms - bs vi petrol_uom-ltr , hpcl make ms bs vi petrol</t>
  </si>
  <si>
    <t>GEM/2023/B/3421131</t>
  </si>
  <si>
    <t>https://bidplus.gem.gov.in/showbidDocument/4739128</t>
  </si>
  <si>
    <t>94036000980_synthetic flocculant hrd domestic , 1000062468</t>
  </si>
  <si>
    <t>GEM/2023/B/3180291</t>
  </si>
  <si>
    <t>https://bidplus.gem.gov.in/showbidDocument/4477647</t>
  </si>
  <si>
    <t>94036000980_synthetic flocculant-hrd-domestic , 5000000792</t>
  </si>
  <si>
    <t>GEM/2023/B/3164309</t>
  </si>
  <si>
    <t>https://bidplus.gem.gov.in/showbidDocument/4460528</t>
  </si>
  <si>
    <t>940761150000  940761160000  940761170000  940761180000  940761190000  940761200000</t>
  </si>
  <si>
    <t>GEM/2022/B/2732780</t>
  </si>
  <si>
    <t>https://bidplus.gem.gov.in/showbidDocument/3998675</t>
  </si>
  <si>
    <t xml:space="preserve">9410080711-automatic external defibrillator (q3) , </t>
  </si>
  <si>
    <t>GEM/2023/B/3350446</t>
  </si>
  <si>
    <t>https://bidplus.gem.gov.in/showbidDocument/4662543</t>
  </si>
  <si>
    <t>94101005020 hydrochloric acid in tankers_uom-kg , hydrochloric acid in tankers</t>
  </si>
  <si>
    <t>GEM/2023/B/3177231</t>
  </si>
  <si>
    <t>https://bidplus.gem.gov.in/showbidDocument/4474375</t>
  </si>
  <si>
    <t>94101009570 refilling of ammonia gas in nalco cylinders_uom-kg  cylinder painting_uom-ea  cylinder hydrotesting_uom-ea  replacement of valve of cylinder_uom-ea</t>
  </si>
  <si>
    <t>GEM/2022/B/2815610</t>
  </si>
  <si>
    <t>https://bidplus.gem.gov.in/showbidDocument/4087427</t>
  </si>
  <si>
    <t>94102004280 - 10-58336 , activated carbon</t>
  </si>
  <si>
    <t>GEM/2023/B/3171535</t>
  </si>
  <si>
    <t>https://bidplus.gem.gov.in/showbidDocument/4468260</t>
  </si>
  <si>
    <t>941112002  941112017  941112038  941112039  941112041  941112043  941112044  941112615  941112617  941112619  941112723  941112825 , cooling water pump spares</t>
  </si>
  <si>
    <t>GEM/2023/B/3350687</t>
  </si>
  <si>
    <t>https://bidplus.gem.gov.in/showbidDocument/4662797</t>
  </si>
  <si>
    <t>94128006370 trisodium phosphate_uom-kg  94113000440 hydrazine hydrate_uom-kg,trisodium phosphate and hydrazine hydrate</t>
  </si>
  <si>
    <t>GEM/2022/B/2906657</t>
  </si>
  <si>
    <t>https://bidplus.gem.gov.in/showbidDocument/4184463</t>
  </si>
  <si>
    <t>94151001140 morpholine in non-returnable drums_uom-kg , morpholine in non returnable steel drums</t>
  </si>
  <si>
    <t>GEM/2023/B/3177608</t>
  </si>
  <si>
    <t>https://bidplus.gem.gov.in/showbidDocument/4474780</t>
  </si>
  <si>
    <t>GEM/2023/B/3180171</t>
  </si>
  <si>
    <t>https://bidplus.gem.gov.in/showbidDocument/4477513</t>
  </si>
  <si>
    <t>9415504564  9410380154  9410400254 , medical equipments</t>
  </si>
  <si>
    <t>GEM/2023/B/3389588</t>
  </si>
  <si>
    <t>https://bidplus.gem.gov.in/showbidDocument/4705060</t>
  </si>
  <si>
    <t>94200000073 0303bc0071nmtbl oil filter cartridge  0306gb0021n belt alterntor  0091971 starter motor  0307cb0521n clutch drive  0307cb0921n solenoid switch  0801ca0030n clutch cover assy  0801ba0161n clutch drive plate assy  0802ca0020n clutch release bearing  0802ca0781n assy clutch master cylinder  0802ca0861n assy clutch slave cylinder  0313ac0280n air element  10020a0230n assy accelerator cable  0089897 ball end assy  0069259 wipper motor assy  0028419 wipper arm assy  0028418 wpper blade assy  1302aa0750n assy speedometer cable  0032253 oil seal trans  0703bc0010n out put clutch shaft oil seal  0038166 kit universal joint  0502ca0131n seal pinion rear axle  0502ca0210n oil seal axle shaft inner  1103aa0141 master tie rod assy  0084852 assy connecting tie rod  00999805 tie rod socket assy lh  0099806 tie rod socket assy rh  0099807 master tie rod socket assy  0401ba1550n bushing stabiliser bar  0097964 bushing  0411baa05560n suspenion kit bolero front  0402ba2650n kit rear suspension  0602ba3271n kit lined shoe  0603bab0037kt kit pad assy 037 front  0031133 wheel cylinder assy  0401ba1760n kit shock absorber bushing front  0401aa0540n leaf spring assy front  0084777 silent block bush rear  0912593 bush pivot end rear  0402ba1770n kit shock absorber bushing rear  0402aa0540n leaf spring assy rear  0089517 clip spring front  0080149 nylock nut  0084813 bushing spring shackle front  0502ca0080n oil seal hub  0083152 inner wheel bearing cup  0083151 inner wheel bearing cone  0083150 outer wheel bearing cup  0083149 outer wheel bearing cone  0603bab0015kt kit caliper pad assy  0602bab05390n kit lined shoe assy w o hand brake  0303bc0071n mtbl cartridge oil filter  1001caa14881n kit filter element  0313aam02161n air filter element  0501caa00171n 66422 universal jont  0303bam00350n oil filter  0306gb0022n belt alterntor drive  0802ca0851n clutch release bearing  0802ca06031n clutch master cylinder  0116an0041 wiper blade assy  0827526 oil seal front axle shaft  0502ca0180n oil seal axle shaft outer  0502ca0220n bearing tr  0603ba0461n kit pad assy consist of 4 pad and anti ratt clip  0601bab0009kt kit brake liner  9420000319 fuel filter assy twin mico</t>
  </si>
  <si>
    <t>GEM/2022/B/2816898</t>
  </si>
  <si>
    <t>https://bidplus.gem.gov.in/showbidDocument/4088864</t>
  </si>
  <si>
    <t>9420000073  0313ac0280n  17030a0030n  17030a0040n  29726  0502ca0080n  10000a037n,enq 120 spares for mahindra bolero 15b 15015 of 85 rcc</t>
  </si>
  <si>
    <t>GEM/2022/B/2924544</t>
  </si>
  <si>
    <t>https://bidplus.gem.gov.in/showbidDocument/4203617</t>
  </si>
  <si>
    <t>9420000074  7902000096  60856  39747  mounting muffler  76650  83881  side mud guard  rotary switch  91426  38148  91370  accelerator cable,mt spare</t>
  </si>
  <si>
    <t>GEM/2022/B/2870491</t>
  </si>
  <si>
    <t>https://bidplus.gem.gov.in/showbidDocument/4146083</t>
  </si>
  <si>
    <t>94218131  94222030  94229043  94223013  94223021  94223019300  94223019301  94223018  94223017  94223026300  94223026301  94250102 , 12 types of ss items</t>
  </si>
  <si>
    <t>GEM/2023/B/3424823</t>
  </si>
  <si>
    <t>https://bidplus.gem.gov.in/showbidDocument/4743212</t>
  </si>
  <si>
    <t>94219370  94218089 , supply of fire extinguisher</t>
  </si>
  <si>
    <t>GEM/2023/B/3403956</t>
  </si>
  <si>
    <t>https://bidplus.gem.gov.in/showbidDocument/4720619</t>
  </si>
  <si>
    <t>9421939001  9421939002  9421939003  9421939004  9421939005 , supply of aluminium extrusion</t>
  </si>
  <si>
    <t>GEM/2023/B/3193790</t>
  </si>
  <si>
    <t>https://bidplus.gem.gov.in/showbidDocument/4492270</t>
  </si>
  <si>
    <t>94222032  94222034  94222036  94222038  94222039  94222040  94222041  94222102  94222103  94222104  94222105  94222108  94222110  94222111  94222112  94222113  94222114  94222115  94222116  94222128  94222129  94222130  94222132  94222133  94222134  94222135  94222136  94222137  94222138  94222139  94222140  94222167  94222171  94222172  94222106300  94222106301  94222107300  94222107301  94222109300  94222109301  94222117300  94222117301  94222118300  94222118301  94222119300  94222119301  94222120300  94222120301  94222121300  94222121301  94222122300  94222122301  94222123300  94222123301  94222124300  94222124301  94222125300  94222125301  94222043  94222048  94222169  94222170  94222174 , air duct panels</t>
  </si>
  <si>
    <t>GEM/2023/B/3008664</t>
  </si>
  <si>
    <t>https://bidplus.gem.gov.in/showbidDocument/4293803</t>
  </si>
  <si>
    <t>94223010  94223011  94223012 , saloon seats for kmrcl project</t>
  </si>
  <si>
    <t>GEM/2023/B/3033156</t>
  </si>
  <si>
    <t>https://bidplus.gem.gov.in/showbidDocument/4320068</t>
  </si>
  <si>
    <t>94228102  94228103  94228104  94228105  94228106  94228107  94228108  94228111  94228112  94228113  94228114  94228116  94228120  94228121  94228122  94228123  94228124  94228125  94228141  94228142  94228144  94228145  94228146  94228147  94228117300  94228117301  94228118300  94228118301 , supply and apply of interior lables for kmrcl project 18 cars</t>
  </si>
  <si>
    <t>GEM/2023/B/3252517</t>
  </si>
  <si>
    <t>https://bidplus.gem.gov.in/showbidDocument/4555429</t>
  </si>
  <si>
    <t>94228127  94228129  94228131  94228132  94228133  94228134  94228143  94228128300  94228128301  94228130300  94228130301  942bd00014  942bd00022  942bd00030  942bd00038  942bd00046 , supply and apply of exterior lables for kmrcl project</t>
  </si>
  <si>
    <t>GEM/2023/B/3252767</t>
  </si>
  <si>
    <t>https://bidplus.gem.gov.in/showbidDocument/4555731</t>
  </si>
  <si>
    <t>94229032  94229057  94229058  94229059  94229060  94229061  94229062  94229063  94229064  94229065  94229066  94229067  94229068  94229069  94229070  94229071  94229072  94229073  94229074  94229075  94229076  94229077  94229078  94229079  94229080  94229081  94229131  94229147  94229132,grab pole and rail assembly</t>
  </si>
  <si>
    <t>GEM/2023/B/2963198</t>
  </si>
  <si>
    <t>https://bidplus.gem.gov.in/showbidDocument/4245151</t>
  </si>
  <si>
    <t>94260106  94260333  94260334  94260130 , supply of air reservoir</t>
  </si>
  <si>
    <t>GEM/2023/B/3323284</t>
  </si>
  <si>
    <t>https://bidplus.gem.gov.in/showbidDocument/4633109</t>
  </si>
  <si>
    <t>94260106  94260333  94260334  94260130 , supply of air reservoirs</t>
  </si>
  <si>
    <t>GEM/2023/B/3403252</t>
  </si>
  <si>
    <t>https://bidplus.gem.gov.in/showbidDocument/4719881</t>
  </si>
  <si>
    <t>94260181  94260182  90960275  90960277  90960278  90960280  90960281  90960282  90960283  90960284  90960790  55560458  9426015301  9426015302,air brake lables for kmrcl project</t>
  </si>
  <si>
    <t>GEM/2022/B/2919225</t>
  </si>
  <si>
    <t>https://bidplus.gem.gov.in/showbidDocument/4197948</t>
  </si>
  <si>
    <t>94260360  94260361  94260362  94260363  94260364  94260365  94260366  94260367  94260368  94260369  94260370  94260371  94260372  94260373  94260374  94260375  94260376  94260377  94260378  94260379  94260380  94260381  94260382  94260383  94260384  94260385  94260386  94260387  94260388  94260389  94260390  94260391  94260392  94260393  94260394  94260395  94260396  94260397</t>
  </si>
  <si>
    <t>GEM/2022/B/2762154</t>
  </si>
  <si>
    <t>https://bidplus.gem.gov.in/showbidDocument/4030171</t>
  </si>
  <si>
    <t>94301002000 , nitrogen container</t>
  </si>
  <si>
    <t>GEM/2023/B/3370447</t>
  </si>
  <si>
    <t>https://bidplus.gem.gov.in/showbidDocument/4684265</t>
  </si>
  <si>
    <t>94301002010 mafron-22 refrigerant gas_uom-kg , mafron gas for ac plants</t>
  </si>
  <si>
    <t>GEM/2023/B/3120885</t>
  </si>
  <si>
    <t>https://bidplus.gem.gov.in/showbidDocument/4413861</t>
  </si>
  <si>
    <t>943328 , procurement of masking tape 2 inch</t>
  </si>
  <si>
    <t>GEM/2023/B/3010695</t>
  </si>
  <si>
    <t>https://bidplus.gem.gov.in/showbidDocument/4295965</t>
  </si>
  <si>
    <t>94501764000  advance fire fighting water mist 50ltr</t>
  </si>
  <si>
    <t>GEM/2022/B/2746140</t>
  </si>
  <si>
    <t>https://bidplus.gem.gov.in/showbidDocument/4013023</t>
  </si>
  <si>
    <t>94502801040 portable composite type maintenance free and corrosion free abc powder type 09 kg fire extinguisher_uom-ea  94502801050 portable composite type maintenance free and corrosion free abc powder type 06 kg fire extinguisher_uom- ea  94502801060 portable composite type maintenance free and corrosion free afff foam type fire extinguishers 09 ltrs_uom-ea , portable fire extinguisher</t>
  </si>
  <si>
    <t>GEM/2023/B/3409913</t>
  </si>
  <si>
    <t>https://bidplus.gem.gov.in/showbidDocument/4727093</t>
  </si>
  <si>
    <t>9451037407  9451037404  te20210  3015259  4285577  4437838  4463783  te23840  te24566  te24565  te06513  tb01401  4275782  ta20203  tb20417  tl06005  2055538  4249350  te20052  te20242 , r1 spares</t>
  </si>
  <si>
    <t>GEM/2023/B/3050692</t>
  </si>
  <si>
    <t>https://bidplus.gem.gov.in/showbidDocument/4338838</t>
  </si>
  <si>
    <t>9451037430-9451037458overflow valve  f002310531element  f002330016nozzle  2411098040shim plate  1900910240tappered riller bearing  f002a11144cam shaft  2411015046gasket  1410422001control sleeve  2418750024roller tappet assy  2410202028roller  2413100000bearing pin  2415800011intermediate bearing  1420151001spring washer  2916600006retainer  1423462043hexagon screw  f002d15623solenoid operated valve , fip items</t>
  </si>
  <si>
    <t>GEM/2023/B/3218418</t>
  </si>
  <si>
    <t>https://bidplus.gem.gov.in/showbidDocument/4518797</t>
  </si>
  <si>
    <t>94520108030 co2 gas cartridge 300 gram_uom-ea  94502902010 co2 gas cartridge 60 gram_uom-ea , co2 gas cartridges as per is 4947</t>
  </si>
  <si>
    <t>GEM/2023/B/3282788</t>
  </si>
  <si>
    <t>https://bidplus.gem.gov.in/showbidDocument/4588215</t>
  </si>
  <si>
    <t xml:space="preserve">94544300 , </t>
  </si>
  <si>
    <t>GEM/2023/B/3156479</t>
  </si>
  <si>
    <t>https://bidplus.gem.gov.in/showbidDocument/4452134</t>
  </si>
  <si>
    <t>94602006090 industrial safety shoe size 4_uom-paa  94602017550 industrial safety shoe size 5_uom-paa  94602017660 industrial safety shoe size 6_uom-paa  94602017770 industrial safety shoe size 9_uom-paa  94602017880 industrial safety shoe size 10_uom-paa  94602019070 industrial safety shoes size 8_uom- paa  94602025240 industrial safety shoes size 11_uom-paa  94602027000 industrial safety shoes size 7_uom-paa , industrial safety shoes</t>
  </si>
  <si>
    <t>GEM/2023/B/3305804</t>
  </si>
  <si>
    <t>https://bidplus.gem.gov.in/showbidDocument/4613794</t>
  </si>
  <si>
    <t>94607000040 safety helmet_uom-ea , safety helmet</t>
  </si>
  <si>
    <t>GEM/2023/B/3377812</t>
  </si>
  <si>
    <t>https://bidplus.gem.gov.in/showbidDocument/4692217</t>
  </si>
  <si>
    <t>94607014760 face sheild for face and nose protection</t>
  </si>
  <si>
    <t>GEM/2022/B/2788477</t>
  </si>
  <si>
    <t>https://bidplus.gem.gov.in/showbidDocument/4058429</t>
  </si>
  <si>
    <t>94609001160  95412001010  95412001020  95412001030  95412001040  95412001050  95412001060  95412001070  95412001080  95412001090  94609001110 , items of loto system implementation</t>
  </si>
  <si>
    <t>GEM/2023/B/3362137</t>
  </si>
  <si>
    <t>https://bidplus.gem.gov.in/showbidDocument/4675344</t>
  </si>
  <si>
    <t>94800000150 hp 305a black toner cartridge ce410a_uom- ea  94800000160 hp 305a cyan toner cartridge ce411ac_uom-ea  94800000170 hp 305a yellow toner cartridge ce412ac_uom-ea  94800000180 hp 305a magenta toner cartridge ce413ac_uom-ea  94802000750 black ink bottle for hp-319-gt51_uom-ea  94802000760 cyan ink bottle for hp-319-gt52_uom-ea  94802000770 magenta ink bottle forhp-319- gt52_uom-ea  94802000780 yellow ink bottle for hp- 319-gt52_uom-ea  94807065750 hp 128a part number ce320a black toner- mfp 1415fn_uom-ea  94807065760 hp 128a part number ce321a cyan toner- mfp 1415fn_uom-ea  94807065780 hp 128a part number ce323a magenta toner-mfp 1415fn_uom-ea  94807065790 hp 128a part number ce322a yellow toner- mfp 1415fn_uom-ea  98407000100 hp37a black toner for hp607dn printer_uom-ea , hp printer cartridges</t>
  </si>
  <si>
    <t>GEM/2023/B/3420067</t>
  </si>
  <si>
    <t>https://bidplus.gem.gov.in/showbidDocument/4737971</t>
  </si>
  <si>
    <t>94801094760 a4 size high speed mono laser printer , a4 size high speed mono laser printer</t>
  </si>
  <si>
    <t>GEM/2023/B/3050663</t>
  </si>
  <si>
    <t>https://bidplus.gem.gov.in/showbidDocument/4338804</t>
  </si>
  <si>
    <t>94802000810 tn-263 black toner - brother hl-l3270_uom- ea  94802000820 tn-263 cyan toner - brother hl- l3270_uom-ea  94802000830 tn-263 magneta toner - brother hl-l3270_uom-ea  94802000840 tn-263 yellow toner - brother hl-l3270_uom-ea  94802000850 dr- 263cl drum kit - brother hl-l3270_uom-ea , brother printer cartridge</t>
  </si>
  <si>
    <t>GEM/2023/B/3415965</t>
  </si>
  <si>
    <t>https://bidplus.gem.gov.in/showbidDocument/4733526</t>
  </si>
  <si>
    <t>94802027050 black 055 toner-canon mf746cx_uom-ea  94802027060 cyan 055 toner-canon mf746cx_uom-ea  94802027070 magneta 055 toner-canon mf746cx_uom- ea  94802027080 yellow 055 toner-canon mf746cx_uom-ea  94802027090 black 057 toner-canon lbp226dw_uom-ea , canon make cartridge</t>
  </si>
  <si>
    <t>GEM/2023/B/3418057</t>
  </si>
  <si>
    <t>https://bidplus.gem.gov.in/showbidDocument/4735772</t>
  </si>
  <si>
    <t>94802061390 desktop computer_uom-ea  94802025060 mono laserjet printer_uom-ea , desktop and computer</t>
  </si>
  <si>
    <t>GEM/2023/B/3265227</t>
  </si>
  <si>
    <t>https://bidplus.gem.gov.in/showbidDocument/4569239</t>
  </si>
  <si>
    <t>94807000360 epson ribbon cartridge_uom-ea , epson ribbon cartridge</t>
  </si>
  <si>
    <t>GEM/2023/B/3417850</t>
  </si>
  <si>
    <t>https://bidplus.gem.gov.in/showbidDocument/4735548</t>
  </si>
  <si>
    <t>94807001740 computer paper 255mm x 305mm gsm 60 designation- 2part_uom-pk  94807001810 computer paper 255mm x 305mm gsm 60 designation- 3part_uom-pk , 60gsm computer paper</t>
  </si>
  <si>
    <t>GEM/2023/B/3282862</t>
  </si>
  <si>
    <t>https://bidplus.gem.gov.in/showbidDocument/4588323</t>
  </si>
  <si>
    <t>94807012100 mouse pad_uom-ea  94807082590 spike buster for computer equipment_uom-ea , mouse pad and spike buster</t>
  </si>
  <si>
    <t>GEM/2023/B/3282827</t>
  </si>
  <si>
    <t>https://bidplus.gem.gov.in/showbidDocument/4588265</t>
  </si>
  <si>
    <t>94807094140 ribbon catridge black for wep dsi 5235 printer_uom-ea , wep dsi 5235 ribbon cartridge</t>
  </si>
  <si>
    <t>GEM/2023/B/3026178</t>
  </si>
  <si>
    <t>https://bidplus.gem.gov.in/showbidDocument/4312601</t>
  </si>
  <si>
    <t>94814001300_slmac for hipath 4000 server , 1000062663 slmc for hipath server</t>
  </si>
  <si>
    <t>GEM/2023/B/3299129</t>
  </si>
  <si>
    <t>https://bidplus.gem.gov.in/showbidDocument/4606325</t>
  </si>
  <si>
    <t>948213011200-mcd eye nut var 01-m12 as per drg.3- 80-999-99127 and specification sa105  948213021600- mcd eye nut var 02-m16 as per drg.3-80-999-99127 and specification sa105  948213030000-mcd eye nut var 03-m20 as per drg.3-80-999-99127 and specification sa105  948213040000-mcd eye nut var 04-m24 as per drg.3-80-999-99127 and specification sa105  948213050000-mcd eye nut var05-m30 as per drg.3-80-999-99127 and specification sa105  948213060000-mcd eye nut var 06 m36x4 as per drg.3- 80-999-99127 and specification sa105  948213070000- mcd eye nut var 07-m42x4.5 as per drg.3-80-999- 99127 and specification sa105  948213080000-mcd eye nut var 08-m48x5 as per drg.3-80-999-99127 and specification sa105  948213090000-mcd eye nut var 09-m56x4 as per drg.3-80-999-99127 and specification sa105  948213150000-clevis with bolt var 03 as per drg.3-80-999-99381 and specification sa105  975052101200-clevis with bolt var 09 as per drg.3 80 999 97666 and specification sa105  948213260000- mcd turn buckle var 02-m16 as per drg.3-80-999- 99129 and specification sa105  948213320000-mcd turn buckle var 08-m48x5 as per drg.3-80-999-99129 and specification sa105  948213330000-mcd turnbuckle var 09-m56x4 as per drg.3-80-999-99129 and specification sa105  948213500000-weld on clevis assy. var 02 as per drg.3-80-999-99382 and specification sa105  948213520000-weld on clevis assy. var 04 as per drg.3-80-999-99382 and specification sa105  948213540000-weld on clevis assy. var 06 as per drg.3-80-999-99382 and specification sa105  948213550000-weld on clevis assy. var 07 as per drg.3-80-999-99382 and specification sa105  948213560000-weld on clevis assy. var 08 as per drg.3-80-999-97657 and specification sa105  948213570000-weld on clevis assy. var 09 as per drg.3-80-999-97661 and specification sa105  975073201200-weld on clevis var 10type 732012 as per drg.3-80-999-97715 and specification sa105  948215060000-weld on bracket assy 250 kn -wba 8 as per drg.3 80 999 97659 and specification sa105 , machined forgings component</t>
  </si>
  <si>
    <t>GEM/2023/B/3273171</t>
  </si>
  <si>
    <t>https://bidplus.gem.gov.in/showbidDocument/4577797</t>
  </si>
  <si>
    <t>94860005  94860006  94860007 , sstubes ssfittings and pipeclamps</t>
  </si>
  <si>
    <t>GEM/2023/B/3258753</t>
  </si>
  <si>
    <t>https://bidplus.gem.gov.in/showbidDocument/4562218</t>
  </si>
  <si>
    <t>949-03-061  9235857  9235846  9235856  9709257  101185417  9709256  301003 , procurement of mounts for oil and water pumps</t>
  </si>
  <si>
    <t>GEM/2023/B/3077938</t>
  </si>
  <si>
    <t>https://bidplus.gem.gov.in/showbidDocument/4367961</t>
  </si>
  <si>
    <t>95 mm sq copper lug  50 sq mm copper lug  70sq mm copper lug  120mm copper lug , copper lug of different size</t>
  </si>
  <si>
    <t>GEM/2023/B/3276852</t>
  </si>
  <si>
    <t>https://bidplus.gem.gov.in/showbidDocument/4581741</t>
  </si>
  <si>
    <t>95 sq mm armoured cable 3.5 aluminium with 4 pair of lugs,armoured cable</t>
  </si>
  <si>
    <t>GEM/2022/B/2821828</t>
  </si>
  <si>
    <t>https://bidplus.gem.gov.in/showbidDocument/4094239</t>
  </si>
  <si>
    <t xml:space="preserve">95 sq. mm x 11 kv copper cable to spec. bp28569 rev. 12[ drum size 500 mtr+ /- 5% ] . (q3)  95 sq. mm x 6.6 kv copper cable to spec. bp28569 rev. 12[ drum size 100 mtr+ /- 5% ] . (q3) , </t>
  </si>
  <si>
    <t>GEM/2023/B/3388137</t>
  </si>
  <si>
    <t>https://bidplus.gem.gov.in/showbidDocument/4703507</t>
  </si>
  <si>
    <t>95% aluminium ingot (sail) (q3)</t>
  </si>
  <si>
    <t>GEM/2022/B/2765438</t>
  </si>
  <si>
    <t>https://bidplus.gem.gov.in/showbidDocument/4033755</t>
  </si>
  <si>
    <t xml:space="preserve">95% aluminium ingot (sail) (q3) , </t>
  </si>
  <si>
    <t>GEM/2023/B/3233171</t>
  </si>
  <si>
    <t>https://bidplus.gem.gov.in/showbidDocument/4534589</t>
  </si>
  <si>
    <t>95% aluminium ingot (sail) (q3),</t>
  </si>
  <si>
    <t>GEM/2023/B/2934056</t>
  </si>
  <si>
    <t>https://bidplus.gem.gov.in/showbidDocument/4213912</t>
  </si>
  <si>
    <t>95.14.80.024.8 tarpaulin canvas water proof 24x24 ft  95.14.80.012.8 tarpaulin canvas water proof 12x12 ft  95.00.00.002.8 tarpaulin ldpe blue colour 24 ft x 24 ft , 1000403712 supply of canvas and ldpe tarpaulin at bpcl mumbai refinery</t>
  </si>
  <si>
    <t>GEM/2023/B/3418417</t>
  </si>
  <si>
    <t>https://bidplus.gem.gov.in/showbidDocument/4736146</t>
  </si>
  <si>
    <t>95.1754511  4992283001-79  4920007033-03  4920001270-26  4920001638-86  4920002012-31  4920001637-89  4496500030-74  4496500060-81  4920000949-19  09598-15  09597-18  4920005787-55  4920007034-97  4920007035-94  4371154022-41  4920007036-91  4920004012-45  4920007037-88 , measuringinstrumentsst272</t>
  </si>
  <si>
    <t>GEM/2023/B/2984892</t>
  </si>
  <si>
    <t>https://bidplus.gem.gov.in/showbidDocument/4268378</t>
  </si>
  <si>
    <t>9501024-01  9501025-01  9501026-01  9501027-01 , machining and supply of r 25 aero engine components</t>
  </si>
  <si>
    <t>GEM/2023/B/3044106</t>
  </si>
  <si>
    <t>https://bidplus.gem.gov.in/showbidDocument/4331842</t>
  </si>
  <si>
    <t>95020001720  95115012970 , gate pass</t>
  </si>
  <si>
    <t>GEM/2023/B/3349806</t>
  </si>
  <si>
    <t>https://bidplus.gem.gov.in/showbidDocument/4661860</t>
  </si>
  <si>
    <t>9502070078 , event management</t>
  </si>
  <si>
    <t>GEM/2023/B/3346569</t>
  </si>
  <si>
    <t>https://bidplus.gem.gov.in/showbidDocument/4658413</t>
  </si>
  <si>
    <t>9502100054 foam maker 3inx6in  9518229114 foam maker 4inx6in c220 mm  9518229004 foam maker 4inx6in c265 mm</t>
  </si>
  <si>
    <t>GEM/2022/B/2797155</t>
  </si>
  <si>
    <t>https://bidplus.gem.gov.in/showbidDocument/4067679</t>
  </si>
  <si>
    <t>9502250751  9502259811  9502150071  9502150021 , procurement of co2 and dcp fire extinguisher of different capapcities in gail vijaipur</t>
  </si>
  <si>
    <t>GEM/2023/B/3011854</t>
  </si>
  <si>
    <t>https://bidplus.gem.gov.in/showbidDocument/4297191</t>
  </si>
  <si>
    <t>9502953714  9502950114  9526320484  9502155774  9502155784  9502159724  9502155794 , co2 cartridge</t>
  </si>
  <si>
    <t>GEM/2023/B/3011027</t>
  </si>
  <si>
    <t>https://bidplus.gem.gov.in/showbidDocument/4296314</t>
  </si>
  <si>
    <t>9503025-00 , machining of r25 aero engine components through hal developed sources</t>
  </si>
  <si>
    <t>GEM/2023/B/3297307</t>
  </si>
  <si>
    <t>https://bidplus.gem.gov.in/showbidDocument/4604324</t>
  </si>
  <si>
    <t>9503817-00-u-ph , machining and supply of r25 aero engine components</t>
  </si>
  <si>
    <t>GEM/2023/B/3297433</t>
  </si>
  <si>
    <t>https://bidplus.gem.gov.in/showbidDocument/4604461</t>
  </si>
  <si>
    <t>9504009-02 , machining and supply of r25 aero engine components</t>
  </si>
  <si>
    <t>GEM/2023/B/3043887</t>
  </si>
  <si>
    <t>https://bidplus.gem.gov.in/showbidDocument/4331614</t>
  </si>
  <si>
    <t>9504014-01 , machining of r25 aero engine components</t>
  </si>
  <si>
    <t>GEM/2023/B/3419883</t>
  </si>
  <si>
    <t>https://bidplus.gem.gov.in/showbidDocument/4737766</t>
  </si>
  <si>
    <t>9505 000061  9505 000046  3439 000146  3439 000017  3439 000002,boq 1</t>
  </si>
  <si>
    <t>GEM/2023/B/2958586</t>
  </si>
  <si>
    <t>https://bidplus.gem.gov.in/showbidDocument/4240101</t>
  </si>
  <si>
    <t>9505-000013  9505-000012  5350-000026  5350-000009  5350-000050  5350-000014  5350-000007  5350- 000011  5350-000017,</t>
  </si>
  <si>
    <t>GEM/2023/B/2976272</t>
  </si>
  <si>
    <t>https://bidplus.gem.gov.in/showbidDocument/4259132</t>
  </si>
  <si>
    <t>9505-000014 wire steel mild annealed 2.00mm  9505- 000018 wire steel mild annealed 0.56mm  9505-000047 wire steel mild drawn glvd 2.00mm  9505-000058 wire steel mild annealed 5.00mm  9505-000059 wire steel mild glavanised 0.56mm , wire steel</t>
  </si>
  <si>
    <t>GEM/2023/B/3144496</t>
  </si>
  <si>
    <t>https://bidplus.gem.gov.in/showbidDocument/4439187</t>
  </si>
  <si>
    <t>9505-000059  9505-000058  9505-000018  9505-000049  9505-000015  3439-000017,</t>
  </si>
  <si>
    <t>GEM/2023/B/2942335</t>
  </si>
  <si>
    <t>https://bidplus.gem.gov.in/showbidDocument/4222762</t>
  </si>
  <si>
    <t>9505011 v v d  9505023 v v d , coconut oil</t>
  </si>
  <si>
    <t>GEM/2023/B/3329024</t>
  </si>
  <si>
    <t>https://bidplus.gem.gov.in/showbidDocument/4639402</t>
  </si>
  <si>
    <t>9507029-00 , machining and supply of r25 aero engine components through hal developed source</t>
  </si>
  <si>
    <t>GEM/2023/B/3344100</t>
  </si>
  <si>
    <t>https://bidplus.gem.gov.in/showbidDocument/4655790</t>
  </si>
  <si>
    <t>9508260104  9508070654 , fire hose</t>
  </si>
  <si>
    <t>GEM/2023/B/3061919</t>
  </si>
  <si>
    <t>https://bidplus.gem.gov.in/showbidDocument/4350950</t>
  </si>
  <si>
    <t>950901288  950901353  950901445  950901838  950901920  950901932  950902161  950902322  950902725  950902726  950902731  950902732  950902739  950902840  950902931 , spares for ingersoll rand air compressor</t>
  </si>
  <si>
    <t>GEM/2023/B/3236560</t>
  </si>
  <si>
    <t>https://bidplus.gem.gov.in/showbidDocument/4538232</t>
  </si>
  <si>
    <t>9509103-galva. sheet steel junction box- a427110680002001  9509103-galva. sheet steel junction box-a4271s0680002001 , galvanised sheet steel junction box</t>
  </si>
  <si>
    <t>GEM/2023/B/3057523</t>
  </si>
  <si>
    <t>https://bidplus.gem.gov.in/showbidDocument/4346277</t>
  </si>
  <si>
    <t>950as02236  950as02374  950as02528  452as02526 , valves for air brake system from approved sources</t>
  </si>
  <si>
    <t>GEM/2023/B/3421159</t>
  </si>
  <si>
    <t>https://bidplus.gem.gov.in/showbidDocument/4739160</t>
  </si>
  <si>
    <t xml:space="preserve">950eg11031 fuel level sensor (q3) , </t>
  </si>
  <si>
    <t>GEM/2023/B/2985378</t>
  </si>
  <si>
    <t>https://bidplus.gem.gov.in/showbidDocument/4268900</t>
  </si>
  <si>
    <t>950hm01009 hydraulic pump  376tm91644 bearing  376tm91836 bearing  376tm91799 seal ring  376tm91628 bearing  376tm91458 bearing  376tm91603 oil seal</t>
  </si>
  <si>
    <t>GEM/2022/B/2730257</t>
  </si>
  <si>
    <t>https://bidplus.gem.gov.in/showbidDocument/3995939</t>
  </si>
  <si>
    <t>9510-000018  9510-000026  9505-000065  9525-000066  9510-000022  9510-000307,</t>
  </si>
  <si>
    <t>GEM/2023/B/2943613</t>
  </si>
  <si>
    <t>https://bidplus.gem.gov.in/showbidDocument/4224128</t>
  </si>
  <si>
    <t>9510-000024 steel bar carbon hot rolled  9510-000307 steel bar alloy hot  9510-000318 steel bar alloy hot  5310-001377 washers plain steel  5310-001411 washer spring single  5310-001412 wash spg s c  9510-000114 steel bar carbon hot  9520-000036 leaded brass rod round  9520-000043 leaded brass rod round  5305- 002683 screw wood slotted csk  9510-000181 steel bar carbon hot</t>
  </si>
  <si>
    <t>GEM/2022/B/2760228</t>
  </si>
  <si>
    <t>https://bidplus.gem.gov.in/showbidDocument/4028048</t>
  </si>
  <si>
    <t>9510-000044  8010-000265  8030-000048,</t>
  </si>
  <si>
    <t>GEM/2023/B/2945711</t>
  </si>
  <si>
    <t>https://bidplus.gem.gov.in/showbidDocument/4226338</t>
  </si>
  <si>
    <t>9510-000318  3439-000167  9530-000043  3439-000171  9530-000092  3439-000024,</t>
  </si>
  <si>
    <t>GEM/2023/B/2945109</t>
  </si>
  <si>
    <t>https://bidplus.gem.gov.in/showbidDocument/4225712</t>
  </si>
  <si>
    <t>95110001000 face recognition reader_uom-ea  86730014250 attendance software_uom-st , face reader and attendance software</t>
  </si>
  <si>
    <t>GEM/2023/B/3427542</t>
  </si>
  <si>
    <t>https://bidplus.gem.gov.in/showbidDocument/4746138</t>
  </si>
  <si>
    <t>95110001000 standard face reader_uom-ea  94801305750 online web based responsive communication software_uom-ea , standard face reader and software</t>
  </si>
  <si>
    <t>GEM/2023/B/3265669</t>
  </si>
  <si>
    <t>https://bidplus.gem.gov.in/showbidDocument/4569704</t>
  </si>
  <si>
    <t>951121406533  951121408514  951121603520  951121608533  951124203021  951124204012  951124305511  951124306022  951124604051  951124606046  951134411096  951136607516  951136609031  951149503913  951149503914  951151204012  951151404016  951151506546  951151705016  951186104012  951199510306 , bearings 21 items</t>
  </si>
  <si>
    <t>GEM/2023/B/3353767</t>
  </si>
  <si>
    <t>https://bidplus.gem.gov.in/showbidDocument/4666152</t>
  </si>
  <si>
    <t>9512423-00p-p1,machining and supply of r25 aero engine components by hal developed source</t>
  </si>
  <si>
    <t>GEM/2023/B/2958964</t>
  </si>
  <si>
    <t>https://bidplus.gem.gov.in/showbidDocument/4240503</t>
  </si>
  <si>
    <t xml:space="preserve">9512492-00 , </t>
  </si>
  <si>
    <t>GEM/2023/B/3248831</t>
  </si>
  <si>
    <t>https://bidplus.gem.gov.in/showbidDocument/4551525</t>
  </si>
  <si>
    <t>GEM/2023/B/3445208</t>
  </si>
  <si>
    <t>https://bidplus.gem.gov.in/showbidDocument/4765060</t>
  </si>
  <si>
    <t>9512496-00 ,machining and supply of r25 aero engine components by hal developed source</t>
  </si>
  <si>
    <t>GEM/2023/B/3338357</t>
  </si>
  <si>
    <t>https://bidplus.gem.gov.in/showbidDocument/4649454</t>
  </si>
  <si>
    <t>9512497-00,machining and supply of r25 aero engine components</t>
  </si>
  <si>
    <t>GEM/2023/B/2964090</t>
  </si>
  <si>
    <t>https://bidplus.gem.gov.in/showbidDocument/4246095</t>
  </si>
  <si>
    <t>9512522-00 , machining and supply of r25 aero engine components from hal developed sources</t>
  </si>
  <si>
    <t>GEM/2023/B/3338270</t>
  </si>
  <si>
    <t>https://bidplus.gem.gov.in/showbidDocument/4649357</t>
  </si>
  <si>
    <t>9515-000707,steel sheet</t>
  </si>
  <si>
    <t>GEM/2022/B/2931776</t>
  </si>
  <si>
    <t>https://bidplus.gem.gov.in/showbidDocument/4211367</t>
  </si>
  <si>
    <t xml:space="preserve">9515003 leather industrial safety shoes , </t>
  </si>
  <si>
    <t>GEM/2023/B/3033893</t>
  </si>
  <si>
    <t>https://bidplus.gem.gov.in/showbidDocument/4320864</t>
  </si>
  <si>
    <t>9515327 full body harness safety belt  9515291 jacket type safety belt  9515329 industrial safety nets  9515330 industrial safety nets  9515331 safety roof top walk ladder  9515332 nylon safety rope , shafety items</t>
  </si>
  <si>
    <t>GEM/2023/B/3037082</t>
  </si>
  <si>
    <t>https://bidplus.gem.gov.in/showbidDocument/4324317</t>
  </si>
  <si>
    <t>9518420224 , barricading tape</t>
  </si>
  <si>
    <t>GEM/2023/B/3148183</t>
  </si>
  <si>
    <t>https://bidplus.gem.gov.in/showbidDocument/4443175</t>
  </si>
  <si>
    <t>9518451044  9538330154  9538336604 , water curtain</t>
  </si>
  <si>
    <t>GEM/2023/B/3037100</t>
  </si>
  <si>
    <t>https://bidplus.gem.gov.in/showbidDocument/4324336</t>
  </si>
  <si>
    <t>95190077100 type-xi reflective sheet with stand and frame_uom-ft2 , type xi reflective sheet with stand and frame</t>
  </si>
  <si>
    <t>GEM/2023/B/3419942</t>
  </si>
  <si>
    <t>https://bidplus.gem.gov.in/showbidDocument/4737831</t>
  </si>
  <si>
    <t>9520-000001  9520-000009  4710-000099  9520-000012  9510-000317  9510-000114,</t>
  </si>
  <si>
    <t>GEM/2023/B/2943538</t>
  </si>
  <si>
    <t>https://bidplus.gem.gov.in/showbidDocument/4224051</t>
  </si>
  <si>
    <t>9520-000001 steel angles 20x20x3 mm  9520-000002 steel angles 25x25x3 mm  9520-000005 steel angles 30x30x5 mm  9520-000009 steel angles 45x45x5 mm , steel angle</t>
  </si>
  <si>
    <t>GEM/2023/B/3338436</t>
  </si>
  <si>
    <t>https://bidplus.gem.gov.in/showbidDocument/4649535</t>
  </si>
  <si>
    <t xml:space="preserve">9520-000002  9520-000011  9510-000247  nk000466 , </t>
  </si>
  <si>
    <t>GEM/2023/B/3039578</t>
  </si>
  <si>
    <t>https://bidplus.gem.gov.in/showbidDocument/4326962</t>
  </si>
  <si>
    <t xml:space="preserve">9520000002  iyc0839  6145007485  8010000288  6810000031 , </t>
  </si>
  <si>
    <t>GEM/2023/B/3195788</t>
  </si>
  <si>
    <t>https://bidplus.gem.gov.in/showbidDocument/4494491</t>
  </si>
  <si>
    <t>9520-000004  4710-000100  9520-000005  9520-000006  9520-000013  9530-000113,</t>
  </si>
  <si>
    <t>GEM/2023/B/2945257</t>
  </si>
  <si>
    <t>https://bidplus.gem.gov.in/showbidDocument/4225866</t>
  </si>
  <si>
    <t>9520-000005  6810-000613  8040-000092  8305-000183  5970-000576</t>
  </si>
  <si>
    <t>GEM/2022/B/2842588</t>
  </si>
  <si>
    <t>https://bidplus.gem.gov.in/showbidDocument/4116377</t>
  </si>
  <si>
    <t>9520100224 , safety helmet</t>
  </si>
  <si>
    <t>GEM/2023/B/3432000</t>
  </si>
  <si>
    <t>https://bidplus.gem.gov.in/showbidDocument/4750887</t>
  </si>
  <si>
    <t>95202329710_cellow tape self adhesive white transpa  95110000750_glue stick 25gms fevi quick make  95100013160 _stamp pad size 110 x 70 mm  95008011020_stapler  95100012730_paper tray plastic size  95004053060_high lighter pen  95090011010_sciesor</t>
  </si>
  <si>
    <t>GEM/2022/B/2728531</t>
  </si>
  <si>
    <t>https://bidplus.gem.gov.in/showbidDocument/3994120</t>
  </si>
  <si>
    <t>9521017-00,machining and supply of r25 aero engine components</t>
  </si>
  <si>
    <t>GEM/2023/B/2959190</t>
  </si>
  <si>
    <t>https://bidplus.gem.gov.in/showbidDocument/4240737</t>
  </si>
  <si>
    <t>9522221003  9522170303  9526227049  9526101009  9532360019  9532580113  9536150263  9536050519  9536351119  9544556163  9544556063  9544350213  9520161153  9526221203  9532680403  9536159113  9536171003  9599997543  9532500023  9544351523 , personal protective equipment</t>
  </si>
  <si>
    <t>GEM/2023/B/3380821</t>
  </si>
  <si>
    <t>https://bidplus.gem.gov.in/showbidDocument/4695641</t>
  </si>
  <si>
    <t>9530-000116  5530-400054  5530-400084  5530-400112  8115-000542  5530-000208  9330-000024  5340- 000942,</t>
  </si>
  <si>
    <t>GEM/2023/B/2976491</t>
  </si>
  <si>
    <t>https://bidplus.gem.gov.in/showbidDocument/4259366</t>
  </si>
  <si>
    <t>9532460144 , leather hand gloves</t>
  </si>
  <si>
    <t>GEM/2023/B/3058501</t>
  </si>
  <si>
    <t>https://bidplus.gem.gov.in/showbidDocument/4347333</t>
  </si>
  <si>
    <t>9532500524 , cotton hand gloves</t>
  </si>
  <si>
    <t>GEM/2023/B/3088195</t>
  </si>
  <si>
    <t>https://bidplus.gem.gov.in/showbidDocument/4378997</t>
  </si>
  <si>
    <t>9532600144  9532680014 , pvc and nitrile hand gloves</t>
  </si>
  <si>
    <t>GEM/2023/B/3088668</t>
  </si>
  <si>
    <t>https://bidplus.gem.gov.in/showbidDocument/4379505</t>
  </si>
  <si>
    <t>9535-000100  9530-000125  9535-000169  3439-000022  3439-000221  9520-000002,</t>
  </si>
  <si>
    <t>GEM/2023/B/2943485</t>
  </si>
  <si>
    <t>https://bidplus.gem.gov.in/showbidDocument/4223993</t>
  </si>
  <si>
    <t>9536152414 , hydrojetting protective suit</t>
  </si>
  <si>
    <t>GEM/2023/B/3133327</t>
  </si>
  <si>
    <t>https://bidplus.gem.gov.in/showbidDocument/4427314</t>
  </si>
  <si>
    <t>9536152414,hrdrojetting protective suit</t>
  </si>
  <si>
    <t>GEM/2022/B/2885731</t>
  </si>
  <si>
    <t>https://bidplus.gem.gov.in/showbidDocument/4162388</t>
  </si>
  <si>
    <t>9536155454 , fire retardant suit</t>
  </si>
  <si>
    <t>GEM/2023/B/3389343</t>
  </si>
  <si>
    <t>https://bidplus.gem.gov.in/showbidDocument/4704803</t>
  </si>
  <si>
    <t>9536155454 , ifr suit</t>
  </si>
  <si>
    <t>GEM/2023/B/3031987</t>
  </si>
  <si>
    <t>https://bidplus.gem.gov.in/showbidDocument/4318835</t>
  </si>
  <si>
    <t>GEM/2023/B/3350739</t>
  </si>
  <si>
    <t>https://bidplus.gem.gov.in/showbidDocument/4662855</t>
  </si>
  <si>
    <t>GEM/2023/B/3268553</t>
  </si>
  <si>
    <t>https://bidplus.gem.gov.in/showbidDocument/4572804</t>
  </si>
  <si>
    <t>9536155454 , inherent fire retardant boiler suit</t>
  </si>
  <si>
    <t>GEM/2023/B/3118424</t>
  </si>
  <si>
    <t>https://bidplus.gem.gov.in/showbidDocument/4411231</t>
  </si>
  <si>
    <t>9538300134  9502501904 , suction hose and water ejector pump</t>
  </si>
  <si>
    <t>GEM/2023/B/3031377</t>
  </si>
  <si>
    <t>https://bidplus.gem.gov.in/showbidDocument/4318204</t>
  </si>
  <si>
    <t>953as02028  953hs02251  953hs03872  953hsb0266  953hsb0299  953ocb0032  955br02064  955br02153  955hs02515  955hs02678</t>
  </si>
  <si>
    <t>GEM/2022/B/2812213</t>
  </si>
  <si>
    <t>https://bidplus.gem.gov.in/showbidDocument/4083706</t>
  </si>
  <si>
    <t>953ax42429 cage casting</t>
  </si>
  <si>
    <t>GEM/2022/B/2832050</t>
  </si>
  <si>
    <t>https://bidplus.gem.gov.in/showbidDocument/4105161</t>
  </si>
  <si>
    <t>953eg03129  985co02155</t>
  </si>
  <si>
    <t>GEM/2022/B/2716918</t>
  </si>
  <si>
    <t>https://bidplus.gem.gov.in/showbidDocument/3981744</t>
  </si>
  <si>
    <t>953eg04611,hoist control system</t>
  </si>
  <si>
    <t>GEM/2022/B/2910243</t>
  </si>
  <si>
    <t>https://bidplus.gem.gov.in/showbidDocument/4188411</t>
  </si>
  <si>
    <t>953hs02057  931hs91012 , 953hs02057</t>
  </si>
  <si>
    <t>GEM/2023/B/3262582</t>
  </si>
  <si>
    <t>https://bidplus.gem.gov.in/showbidDocument/4566413</t>
  </si>
  <si>
    <t xml:space="preserve">953hs02098 relief valve (q3) , </t>
  </si>
  <si>
    <t>GEM/2023/B/3181237</t>
  </si>
  <si>
    <t>https://bidplus.gem.gov.in/showbidDocument/4478660</t>
  </si>
  <si>
    <t xml:space="preserve">953hs03775 c. o. r. valve assy (q3) , </t>
  </si>
  <si>
    <t>GEM/2023/B/3264226</t>
  </si>
  <si>
    <t>https://bidplus.gem.gov.in/showbidDocument/4568185</t>
  </si>
  <si>
    <t xml:space="preserve">953hs11015  953ph15537 , </t>
  </si>
  <si>
    <t>GEM/2023/B/3147874</t>
  </si>
  <si>
    <t>https://bidplus.gem.gov.in/showbidDocument/4442839</t>
  </si>
  <si>
    <t xml:space="preserve">953pd01026  959pd02206 , </t>
  </si>
  <si>
    <t>GEM/2023/B/3262737</t>
  </si>
  <si>
    <t>https://bidplus.gem.gov.in/showbidDocument/4566583</t>
  </si>
  <si>
    <t>953pd01026 propeller shaft (front) (q3)</t>
  </si>
  <si>
    <t>GEM/2022/B/2822576</t>
  </si>
  <si>
    <t>https://bidplus.gem.gov.in/showbidDocument/4095017</t>
  </si>
  <si>
    <t>953ph03005 hydralic tank str (q3)</t>
  </si>
  <si>
    <t>GEM/2022/B/2839841</t>
  </si>
  <si>
    <t>https://bidplus.gem.gov.in/showbidDocument/4113448</t>
  </si>
  <si>
    <t>953ph04423  953ph02058  953hs02065  953hs02057  953tk03012,bh100 filter assemblies</t>
  </si>
  <si>
    <t>GEM/2023/B/2933908</t>
  </si>
  <si>
    <t>https://bidplus.gem.gov.in/showbidDocument/4213746</t>
  </si>
  <si>
    <t xml:space="preserve">953pi11027  953pd02103 , </t>
  </si>
  <si>
    <t>GEM/2023/B/3370090</t>
  </si>
  <si>
    <t>https://bidplus.gem.gov.in/showbidDocument/4683864</t>
  </si>
  <si>
    <t>953pi11027  955ei03082  985uj03058 , supply of spares</t>
  </si>
  <si>
    <t>GEM/2023/B/2997610</t>
  </si>
  <si>
    <t>https://bidplus.gem.gov.in/showbidDocument/4282079</t>
  </si>
  <si>
    <t xml:space="preserve">953wc02016 valve assy (q3) , </t>
  </si>
  <si>
    <t>GEM/2023/B/3247633</t>
  </si>
  <si>
    <t>https://bidplus.gem.gov.in/showbidDocument/4550213</t>
  </si>
  <si>
    <t>953wcb0022 dump control kit (q3)</t>
  </si>
  <si>
    <t>GEM/2022/B/2822780</t>
  </si>
  <si>
    <t>https://bidplus.gem.gov.in/showbidDocument/4095233</t>
  </si>
  <si>
    <t>953wcb0022 dump control kit (q3),</t>
  </si>
  <si>
    <t>GEM/2022/B/2925210</t>
  </si>
  <si>
    <t>https://bidplus.gem.gov.in/showbidDocument/4204353</t>
  </si>
  <si>
    <t>95404013560 , supreme ornate chair</t>
  </si>
  <si>
    <t>GEM/2023/B/3252389</t>
  </si>
  <si>
    <t>https://bidplus.gem.gov.in/showbidDocument/4555291</t>
  </si>
  <si>
    <t>95404040790  95404094290 , godrej make chairs pch 7001 and 7003</t>
  </si>
  <si>
    <t>GEM/2023/B/3262165</t>
  </si>
  <si>
    <t>https://bidplus.gem.gov.in/showbidDocument/4565954</t>
  </si>
  <si>
    <t>9544200504 , safety shower unit</t>
  </si>
  <si>
    <t>GEM/2023/B/3110409</t>
  </si>
  <si>
    <t>https://bidplus.gem.gov.in/showbidDocument/4402646</t>
  </si>
  <si>
    <t>9544420123 safety torch light intrinsically safe  9544421804 safety head lamp,jrmm223069</t>
  </si>
  <si>
    <t>GEM/2022/B/2913983</t>
  </si>
  <si>
    <t>https://bidplus.gem.gov.in/showbidDocument/4192389</t>
  </si>
  <si>
    <t>9544421234,safety torch</t>
  </si>
  <si>
    <t>GEM/2023/B/2948850</t>
  </si>
  <si>
    <t>https://bidplus.gem.gov.in/showbidDocument/4229680</t>
  </si>
  <si>
    <t>9544507704  9544507474  9544507514 , spark arrestor</t>
  </si>
  <si>
    <t>GEM/2023/B/3058714</t>
  </si>
  <si>
    <t>https://bidplus.gem.gov.in/showbidDocument/4347559</t>
  </si>
  <si>
    <t>9544530054  9544530024  9544532502</t>
  </si>
  <si>
    <t>GEM/2022/B/2827244</t>
  </si>
  <si>
    <t>https://bidplus.gem.gov.in/showbidDocument/4100036</t>
  </si>
  <si>
    <t>95502012550_solendid valve 5 by 2 port 110vdc cog  95502095850_solonoid coil 110vdc for solonoid valve , 1000062101 duncan make solenoid valve and coils</t>
  </si>
  <si>
    <t>GEM/2023/B/3004997</t>
  </si>
  <si>
    <t>https://bidplus.gem.gov.in/showbidDocument/4289908</t>
  </si>
  <si>
    <t>95503150860  95503159500 , procurement of rubber packing for valve</t>
  </si>
  <si>
    <t>GEM/2023/B/3400412</t>
  </si>
  <si>
    <t>https://bidplus.gem.gov.in/showbidDocument/4716793</t>
  </si>
  <si>
    <t>95503203010_1 inch c.s. gate valve  95503304140_cs gate valve 11 is to 2 inch socket weld  95503305880_2 inch x 150 fe gate valve  95503306070_globe valve size-150mm nb 150 class  95503313290_3 is to 4 inch gate valve  95503721020_1 is to 2 inch gate valve socket weld  95503861050_4 inch cs gate valve 150 lbs gear operatred  95503994170_ci gate valve 200mm  95504583050_4 inch check valve 150  95507006570_globe valve size- 3 is to 4 inch class 800 fcs  95507702540_3 inch globe valve cast steel  95507891260_11 is to 2 inch x 800 sw globe valve sht no.52001  95507894070_1 inch-800 globe valve 52092 eo  95507896070_2 inch -150 globe valve 52302 ho ibr  95507891200_6 inch x 150 f -e check valve sht no. 53301  95507895400_8 inch x 150 rf globe valve sht no. 52301  95507896140_globe valve 52302 ko 4.000 inch ibr  95507891210_10 inch swing check valve ibr  95503880510_6 inch cs gate valve with flanged ends  95503891040_3 inch cs gate valve with flanged ends</t>
  </si>
  <si>
    <t>GEM/2022/B/2788237</t>
  </si>
  <si>
    <t>https://bidplus.gem.gov.in/showbidDocument/4058137</t>
  </si>
  <si>
    <t>95503914500_butterfly valve flash vessel 14 inch  95503913050_ball valve for demister sequence 08 area  95750574170_il control valve vdc va2r size 04 inch  95513090060_12inch butterfly type on off control valve</t>
  </si>
  <si>
    <t>GEM/2022/B/2815694</t>
  </si>
  <si>
    <t>https://bidplus.gem.gov.in/showbidDocument/4087527</t>
  </si>
  <si>
    <t>95504583050  95504672080  95507891200  95507891210  95521019600  95521035040  95521052050  95705041560  95504921040  95504671960  95521053000 , procurement of process valve</t>
  </si>
  <si>
    <t>GEM/2023/B/3157875</t>
  </si>
  <si>
    <t>https://bidplus.gem.gov.in/showbidDocument/4453656</t>
  </si>
  <si>
    <t>95507825630_pneumatic valve htp positiourer 0.2 to , 1000062323 il make pneumatic valve positioner</t>
  </si>
  <si>
    <t>GEM/2023/B/3153214</t>
  </si>
  <si>
    <t>https://bidplus.gem.gov.in/showbidDocument/4448586</t>
  </si>
  <si>
    <t>95510217530  95510231590  95510030520  95516001220  95503880510  95503881560  95503891040  95503901010  95521027250  95521035040  95504672080  95504921060  95504495660  95705041560  95516001210  95516001200  95521032090 , ball valves check valve and gate valve</t>
  </si>
  <si>
    <t>GEM/2023/B/3155365</t>
  </si>
  <si>
    <t>https://bidplus.gem.gov.in/showbidDocument/4450870</t>
  </si>
  <si>
    <t>95512831800_28 inch - 700mm butterfly valve  95512071460_butterfly valve30 inch-12556991co , procurement of valves</t>
  </si>
  <si>
    <t>GEM/2023/B/3003008</t>
  </si>
  <si>
    <t>https://bidplus.gem.gov.in/showbidDocument/4287799</t>
  </si>
  <si>
    <t>95515623000  95515130030 , pressure safety valve</t>
  </si>
  <si>
    <t>GEM/2023/B/3322585</t>
  </si>
  <si>
    <t>https://bidplus.gem.gov.in/showbidDocument/4632336</t>
  </si>
  <si>
    <t>GEM/2023/B/3443832</t>
  </si>
  <si>
    <t>https://bidplus.gem.gov.in/showbidDocument/4763583</t>
  </si>
  <si>
    <t>95516017230 saunders weir type manual diaphragm valve 65mm _uom-ea  95516118040 saunders weir type manual diaphragm valve 80mm_uom-ea  95516119090 saunders weir type manual diaphragm valve 150mm_uom-ea  95516011080 saunders weir type diaphragm valve 25nb pneumatically operated_uom-ea  95516120450 saunders weir type diaphragm valve 50nb pneumatically operated with eso-69 actuator_uom-ea  95516173070 saunders weir type diaphragm valve 50nb pneumatically operated with esc-62 actuator_uom-ea  95516174020 saunders weir type diaphragm valve 65nb pneumatically operated_uom-ea  95516024060 saunders weir type diaphragm valve 80nb pneumatically operated with eso-69 actuator_uom-ea  95516126520 saunders weir type diaphragm valve 80nb pneumatically operated with esc-63 actuator_uom-ea  95516120380 saunders weir type diaphragm valve 100nb pneumatically operated_uom-ea  95516178020 saunders weir type diaphragm valve 125nb pneumatically operated_uom-ea  95516017080 saunders weir type diaphragm valve 150nb pneumatically operated_uom-ea  95516017220 saunders weir type manual diaphragm valve 50nb_uom-ea  95516120070 saunders weir type manual diaphragm valve 200nb drilled to suit as per bs-10 table d_uom-ea  95516086660 saunders weir type manual diaphragm valve 200mm drilled to suit as per is 6392 table 11_uom-ea  95516114040 saunders weir type diaphragm valve 40nb manual operated_uom-ea  95516130000 saunders weir type manual diaphragm valve 25nb manual_uom-ea  95516058120 saunders weir type manual diaphragm valve 150nb_uom-ea  14500021380 spare diaphragm size 40nb_uom-ea  95516152750 spare diaphragm size 200nb_uom-ea  95516153010 spare diaphragm size 80nb_uom-ea  95516152370 spare diaphragm size 125nb_uom-ea  95516152510 spare diaphragm size 150nb_uom-ea  95516005290 spare diaphragm size 100nb_uom-ea  95516084110 spare diaphragm size 25mm_uom-ea  95516107680 spare diaphragm size 65nb_uom-ea  95516151560 spare diaphragm size 50nb_uom-ea</t>
  </si>
  <si>
    <t>GEM/2022/B/2812167</t>
  </si>
  <si>
    <t>https://bidplus.gem.gov.in/showbidDocument/4083652</t>
  </si>
  <si>
    <t>95516107510_pneumatic operated valve 400 nb , 3000009093 90 deg on off valve</t>
  </si>
  <si>
    <t>GEM/2023/B/3153132</t>
  </si>
  <si>
    <t>https://bidplus.gem.gov.in/showbidDocument/4448495</t>
  </si>
  <si>
    <t>95519253270_11 is to 2 inch plug valve  95519253720_taper plug valve c.s. size.2 inch audco m-k  31728709800_plug valve 80 mm 3 inch  95519253650_taper plug valve c.s size.4 inch audco make</t>
  </si>
  <si>
    <t>GEM/2022/B/2737289</t>
  </si>
  <si>
    <t>https://bidplus.gem.gov.in/showbidDocument/4003608</t>
  </si>
  <si>
    <t>95520000340_pressure control valve 30pcv102  95770784360_steam control valve complete 8 inch  95770785310_10 inch steam control valve digestion , 1000061876 steam control valves</t>
  </si>
  <si>
    <t>GEM/2023/B/3357733</t>
  </si>
  <si>
    <t>https://bidplus.gem.gov.in/showbidDocument/4670464</t>
  </si>
  <si>
    <t>955hcb9146 head tube forging 955hcb9146 head tube forging</t>
  </si>
  <si>
    <t>GEM/2022/B/2880185</t>
  </si>
  <si>
    <t>https://bidplus.gem.gov.in/showbidDocument/4156545</t>
  </si>
  <si>
    <t xml:space="preserve">955hcb9154 rod eye forging , </t>
  </si>
  <si>
    <t>GEM/2023/B/3319816</t>
  </si>
  <si>
    <t>https://bidplus.gem.gov.in/showbidDocument/4629356</t>
  </si>
  <si>
    <t>955hs02183  452hs03454  451hs02881  953hs03686  953hs03694  953hs03701  953hs03726  953hs03718 , 8 hydraulic items</t>
  </si>
  <si>
    <t>GEM/2023/B/3025996</t>
  </si>
  <si>
    <t>https://bidplus.gem.gov.in/showbidDocument/4312401</t>
  </si>
  <si>
    <t>955hs02183,supply of spares for bh 60 dumper</t>
  </si>
  <si>
    <t>GEM/2022/B/2891206</t>
  </si>
  <si>
    <t>https://bidplus.gem.gov.in/showbidDocument/4168154</t>
  </si>
  <si>
    <t>955hs02248 pto assy (q3)</t>
  </si>
  <si>
    <t>GEM/2022/B/2817958</t>
  </si>
  <si>
    <t>https://bidplus.gem.gov.in/showbidDocument/4090014</t>
  </si>
  <si>
    <t>955wt02018  928010020  985wt03047 , tyrevalves</t>
  </si>
  <si>
    <t>GEM/2023/B/3042138</t>
  </si>
  <si>
    <t>https://bidplus.gem.gov.in/showbidDocument/4329708</t>
  </si>
  <si>
    <t>955wt02018 tyre valve-outer (q3)</t>
  </si>
  <si>
    <t>GEM/2022/B/2755824</t>
  </si>
  <si>
    <t>https://bidplus.gem.gov.in/showbidDocument/4023322</t>
  </si>
  <si>
    <t>955zzb0119 , supply of recon transmission</t>
  </si>
  <si>
    <t>GEM/2023/B/3240700</t>
  </si>
  <si>
    <t>https://bidplus.gem.gov.in/showbidDocument/4542626</t>
  </si>
  <si>
    <t>95663-81019 modular power supply (q3)</t>
  </si>
  <si>
    <t>GEM/2022/B/2709205</t>
  </si>
  <si>
    <t>https://bidplus.gem.gov.in/showbidDocument/3973439</t>
  </si>
  <si>
    <t>95770101019 complete regulating valve assembly _uom- ea , complete regulating valve assembly make instrumentation ltd</t>
  </si>
  <si>
    <t>GEM/2023/B/3321610</t>
  </si>
  <si>
    <t>https://bidplus.gem.gov.in/showbidDocument/4631266</t>
  </si>
  <si>
    <t>95770201300  95503016010  63708131000  63708131010  95503902650  95503881000  95503891010 , gate valves</t>
  </si>
  <si>
    <t>GEM/2023/B/3155575</t>
  </si>
  <si>
    <t>https://bidplus.gem.gov.in/showbidDocument/4451119</t>
  </si>
  <si>
    <t>95770793410_1st check rc main valve 06 inch,1000061429 1st check rc main valve</t>
  </si>
  <si>
    <t>GEM/2022/B/2913223</t>
  </si>
  <si>
    <t>https://bidplus.gem.gov.in/showbidDocument/4191583</t>
  </si>
  <si>
    <t>95770800000_11 ata aux prds  95770800000_cost of inst. and commissioning for 11 ata aux prds  95770800010_deaerator pegging blr side prds  95770800010_cost of inst. and commissioning for deaerator pegging blr side prds , 3000008921 severe duty control valve for spp</t>
  </si>
  <si>
    <t>GEM/2023/B/3121164</t>
  </si>
  <si>
    <t>https://bidplus.gem.gov.in/showbidDocument/4414180</t>
  </si>
  <si>
    <t>95770843540_condensate pot level 4 inch  95513080140_sodic condensate control valve size 3 inch  95750984070_3 inch i.l valve air to open  95770685090_2 inch regulating globe valve  95701401120_control valve size 1.5 inch full bore  95750962010_desilcation cond pot levl c v 2.5 inch , 1000062746 rc and water control valve</t>
  </si>
  <si>
    <t>GEM/2023/B/3357572</t>
  </si>
  <si>
    <t>https://bidplus.gem.gov.in/showbidDocument/4670290</t>
  </si>
  <si>
    <t>958 vip folder with 2 nos each lose leaf with printe , 958 folder</t>
  </si>
  <si>
    <t>GEM/2023/B/3182013</t>
  </si>
  <si>
    <t>https://bidplus.gem.gov.in/showbidDocument/4479485</t>
  </si>
  <si>
    <t>958bdb0019  958bdb0027  c100301006  887870000015  c100301010  c100301014  c100301016  c100301020  c100301022  c100301028  c100301032  c100301036  c100301050  c100301063  c100301070  c100301090  c100401006  c100401010  c100401012  c100401014  c100401016  c100401020  c100401022  c100401025  c100901036  c100901040  c100901063</t>
  </si>
  <si>
    <t>GEM/2022/B/2810194</t>
  </si>
  <si>
    <t>https://bidplus.gem.gov.in/showbidDocument/4081520</t>
  </si>
  <si>
    <t>958eg02083</t>
  </si>
  <si>
    <t>GEM/2022/B/2725003</t>
  </si>
  <si>
    <t>https://bidplus.gem.gov.in/showbidDocument/3990357</t>
  </si>
  <si>
    <t>958eg04181  958eg04198 , led lamp red and amber</t>
  </si>
  <si>
    <t>GEM/2023/B/3420658</t>
  </si>
  <si>
    <t>https://bidplus.gem.gov.in/showbidDocument/4738604</t>
  </si>
  <si>
    <t>958tm11303  958tm61273 ,</t>
  </si>
  <si>
    <t>GEM/2023/B/3240773</t>
  </si>
  <si>
    <t>https://bidplus.gem.gov.in/showbidDocument/4542703</t>
  </si>
  <si>
    <t xml:space="preserve">958tmb0262 allison trans assy kit (electr engine) (q3) , </t>
  </si>
  <si>
    <t>GEM/2023/B/3111048</t>
  </si>
  <si>
    <t>https://bidplus.gem.gov.in/showbidDocument/4403326</t>
  </si>
  <si>
    <t>9599929994,flameproof camera</t>
  </si>
  <si>
    <t>GEM/2023/B/2933617</t>
  </si>
  <si>
    <t>https://bidplus.gem.gov.in/showbidDocument/4213417</t>
  </si>
  <si>
    <t xml:space="preserve">9599998964 - met-l-kyl chemical powder (q3)  9516260203 - synthetic foam cansx 20 l (q3) , </t>
  </si>
  <si>
    <t>GEM/2023/B/3104115</t>
  </si>
  <si>
    <t>https://bidplus.gem.gov.in/showbidDocument/4395919</t>
  </si>
  <si>
    <t>959hm21065 - gear case casting,</t>
  </si>
  <si>
    <t>GEM/2023/B/2941836</t>
  </si>
  <si>
    <t>https://bidplus.gem.gov.in/showbidDocument/4222228</t>
  </si>
  <si>
    <t>959mf30719  959mf30695 , support lh rh castings 959mf30719 959mf30695</t>
  </si>
  <si>
    <t>GEM/2023/B/3249085</t>
  </si>
  <si>
    <t>https://bidplus.gem.gov.in/showbidDocument/4551803</t>
  </si>
  <si>
    <t>959ph11046 , supply of spares</t>
  </si>
  <si>
    <t>GEM/2023/B/3067439</t>
  </si>
  <si>
    <t>https://bidplus.gem.gov.in/showbidDocument/4356801</t>
  </si>
  <si>
    <t>GEM/2023/B/2997541</t>
  </si>
  <si>
    <t>https://bidplus.gem.gov.in/showbidDocument/4282002</t>
  </si>
  <si>
    <t xml:space="preserve">959su51214 head rod forging , </t>
  </si>
  <si>
    <t>GEM/2023/B/3395389</t>
  </si>
  <si>
    <t>https://bidplus.gem.gov.in/showbidDocument/4711388</t>
  </si>
  <si>
    <t xml:space="preserve">959wt02035 rim assembly (q3) , </t>
  </si>
  <si>
    <t>GEM/2023/B/3335016</t>
  </si>
  <si>
    <t>https://bidplus.gem.gov.in/showbidDocument/4645847</t>
  </si>
  <si>
    <t>96 sq mm ammeter up to 0 300 600a ctr 300 5a  96 sq mm voltmeter 0 point 5kv ptr 3 point 3kv 110ac  auxiliary contactor  3 point 3kv grade resin cast potential transformer ratio 3 point 3kv 110 12v with stem 3phase  96sqmm ammeter 0 600 1200a ctr 600 5a  current transformer 3 point 3kv grade resin  current transformer 3 point 3kv grade resin cas  pt 1ph 3 point 3kv 110v 30 v 12v ac 150va  kwh meter ctr 400 300 5a  isolator 3 point 3 kv 200a , electroteknica vcb spares</t>
  </si>
  <si>
    <t>GEM/2023/B/3105861</t>
  </si>
  <si>
    <t>https://bidplus.gem.gov.in/showbidDocument/4397781</t>
  </si>
  <si>
    <t xml:space="preserve">96 well elisa plates , </t>
  </si>
  <si>
    <t>GEM/2023/B/3224435</t>
  </si>
  <si>
    <t>https://bidplus.gem.gov.in/showbidDocument/4525280</t>
  </si>
  <si>
    <t xml:space="preserve">96 well plate centrifuge , </t>
  </si>
  <si>
    <t>GEM/2023/B/3372335</t>
  </si>
  <si>
    <t>https://bidplus.gem.gov.in/showbidDocument/4686295</t>
  </si>
  <si>
    <t xml:space="preserve">96 well plate real time pcr instrument , </t>
  </si>
  <si>
    <t>GEM/2023/B/3202149</t>
  </si>
  <si>
    <t>https://bidplus.gem.gov.in/showbidDocument/4501374</t>
  </si>
  <si>
    <t>96 well plate shaker digital 05 years unconditional warranty  cmc 6th years for 365 days  cmc 7th years for 365 days  cmc 8th years for 365 days  cmc 9th years for 365 days  cmc 10th years for 365 days</t>
  </si>
  <si>
    <t>GEM/2022/B/2789765</t>
  </si>
  <si>
    <t>https://bidplus.gem.gov.in/showbidDocument/4059830</t>
  </si>
  <si>
    <t>96 well plate shaker digital 05 years unconditional warranty  cmc 6th years for 365 days  cmc 7th years for 365 days  cmc 8th years for 365 days  cmc 9th years for 365 days  cmc 10th years for 365 days , 96 well plate shaker digital for biochemistry</t>
  </si>
  <si>
    <t>GEM/2023/B/3053763</t>
  </si>
  <si>
    <t>https://bidplus.gem.gov.in/showbidDocument/4342194</t>
  </si>
  <si>
    <t>96 well plate shaker digital 05 years unconditional warranty  cmc 6th years for 365 days  cmc 7th years for 365 days  cmc 8th years for 365 days  cmc 9th years for 365 days  cmc 10th years for 365 days,96 well plate shaker digital for biochemistry</t>
  </si>
  <si>
    <t>GEM/2022/B/2931389</t>
  </si>
  <si>
    <t>https://bidplus.gem.gov.in/showbidDocument/4210958</t>
  </si>
  <si>
    <t>96 well single block gradient pcr machine  well multiinterchangeable blocks gradient pcr machine , gradient pcr machines</t>
  </si>
  <si>
    <t>GEM/2023/B/3363306</t>
  </si>
  <si>
    <t>https://bidplus.gem.gov.in/showbidDocument/4676613</t>
  </si>
  <si>
    <t>96 well single block gradient pcr machine  well multi-interchangeable blocks gradient pcr machine,gradient pcr machines</t>
  </si>
  <si>
    <t>GEM/2023/B/2932227</t>
  </si>
  <si>
    <t>https://bidplus.gem.gov.in/showbidDocument/4211850</t>
  </si>
  <si>
    <t>96 wells-magnetic plate 05 years unconditional warranty  cmc 6th years for 365 days  cmc 7th years for 365 days  cmc 8th years for 365 days  cmc 9th years for 365 days  cmc 10th years for 365 days</t>
  </si>
  <si>
    <t>GEM/2022/B/2799188</t>
  </si>
  <si>
    <t>https://bidplus.gem.gov.in/showbidDocument/4069795</t>
  </si>
  <si>
    <t>96 wells-magnetic plate 05 years unconditional warranty  cmc 6th years for 365 days  cmc 7th years for 365 days  cmc 8th years for 365 days  cmc 9th years for 365 days  cmc 10th years for 365 days,96 wells magnetic plate for biochemistry central research lab</t>
  </si>
  <si>
    <t>GEM/2022/B/2925132</t>
  </si>
  <si>
    <t>https://bidplus.gem.gov.in/showbidDocument/4204268</t>
  </si>
  <si>
    <t>96.00.00.066.8 door frame metal detector  amc for dfmd 1st year  amc for dfmd 2nd year  amc for dfmd 3rd year , 1000399129 supply installation of door frame metal detector</t>
  </si>
  <si>
    <t>GEM/2023/B/2983225</t>
  </si>
  <si>
    <t>https://bidplus.gem.gov.in/showbidDocument/4266585</t>
  </si>
  <si>
    <t>96.00.00.067.8 baggage scanner machine  amc for xbis-1st year  amc for xbis-2nd year  amc for xbis-3rd year , 1000399144 supply and installation of baggage scanner machine</t>
  </si>
  <si>
    <t>GEM/2023/B/2985481</t>
  </si>
  <si>
    <t>https://bidplus.gem.gov.in/showbidDocument/4269007</t>
  </si>
  <si>
    <t>96.00.00.069.8 turnstiles  amc for turnstile-1 st year  amc for turnstile-2nd year  amc for turnstile-3rd year , 1000399145 supply and installation of turnstiles</t>
  </si>
  <si>
    <t>GEM/2023/B/2985612</t>
  </si>
  <si>
    <t>https://bidplus.gem.gov.in/showbidDocument/4269142</t>
  </si>
  <si>
    <t xml:space="preserve">96.01.24.026 , </t>
  </si>
  <si>
    <t>GEM/2023/B/3318405</t>
  </si>
  <si>
    <t>https://bidplus.gem.gov.in/showbidDocument/4627807</t>
  </si>
  <si>
    <t>96.01.24.033 , machining and supply of components by hal developed source</t>
  </si>
  <si>
    <t>GEM/2023/B/3368115</t>
  </si>
  <si>
    <t>https://bidplus.gem.gov.in/showbidDocument/4681743</t>
  </si>
  <si>
    <t>96.02.03.556.5 dcp 6 kg stored pressure extinguisher  96.02.03.557.5 dcp 9 kg stored pressure extinguisher  96.28.30.505.5 ul listed selectable automatic nozzle  96.30.29.660.5 38 mm rubber line fire water delivery hose  96.52.36.101.5 fire water gel blanket , 1000403851 supply of fire fighting equipments</t>
  </si>
  <si>
    <t>GEM/2023/B/3427018</t>
  </si>
  <si>
    <t>https://bidplus.gem.gov.in/showbidDocument/4745586</t>
  </si>
  <si>
    <t>96.02.03.559.5 ul listed dcp fe 9 kg stored pressure , 1000403822 supply of ul listed dcp fe 9 kg stored pressure</t>
  </si>
  <si>
    <t>GEM/2023/B/3424809</t>
  </si>
  <si>
    <t>https://bidplus.gem.gov.in/showbidDocument/4743197</t>
  </si>
  <si>
    <t>96.12.12.017  104.01.33.006  104.06.30.071-07  104.12.10.001</t>
  </si>
  <si>
    <t>GEM/2022/B/2714677</t>
  </si>
  <si>
    <t>https://bidplus.gem.gov.in/showbidDocument/3979352</t>
  </si>
  <si>
    <t>96.13.05.087</t>
  </si>
  <si>
    <t>GEM/2022/B/2714801</t>
  </si>
  <si>
    <t>https://bidplus.gem.gov.in/showbidDocument/3979485</t>
  </si>
  <si>
    <t>96.26.03.015  096.3331-85  104.10.03.008  96.13.07.052  090.2535-03  091.1947  104.01.22.112  104.01.26.028  98.36.00.013  98.36.00.019  104.34.00.005  104.01.22.096  104.06.52.007  104.10.02.004  96.17.00.016</t>
  </si>
  <si>
    <t>GEM/2022/B/2721212</t>
  </si>
  <si>
    <t>https://bidplus.gem.gov.in/showbidDocument/3986332</t>
  </si>
  <si>
    <t>96.30.21.025.5 , procurement of blanket waterjel 6x5ft style 7260</t>
  </si>
  <si>
    <t>GEM/2023/B/3273070</t>
  </si>
  <si>
    <t>https://bidplus.gem.gov.in/showbidDocument/4577688</t>
  </si>
  <si>
    <t>96.34.00.002</t>
  </si>
  <si>
    <t>GEM/2022/B/2829422</t>
  </si>
  <si>
    <t>https://bidplus.gem.gov.in/showbidDocument/4102349</t>
  </si>
  <si>
    <t>96.34.00.002 , machining and supply of al31fp aero engine components</t>
  </si>
  <si>
    <t>GEM/2023/B/3368040</t>
  </si>
  <si>
    <t>https://bidplus.gem.gov.in/showbidDocument/4681664</t>
  </si>
  <si>
    <t>96.76.03.001.5 hand held metal detector , 1000399146 supply of hand held metal detector</t>
  </si>
  <si>
    <t>GEM/2023/B/2985769</t>
  </si>
  <si>
    <t>https://bidplus.gem.gov.in/showbidDocument/4269308</t>
  </si>
  <si>
    <t xml:space="preserve">96/384 head plate washer (q3) , </t>
  </si>
  <si>
    <t>GEM/2023/B/3108531</t>
  </si>
  <si>
    <t>https://bidplus.gem.gov.in/showbidDocument/4400607</t>
  </si>
  <si>
    <t>9600182  9610381  9610482  9611282  9611410  9611513  9612082  9612183  9620081  9700181  9700380  9700483  9700582  9700681  9700882  9730604  9740983</t>
  </si>
  <si>
    <t>GEM/2022/B/2822249</t>
  </si>
  <si>
    <t>https://bidplus.gem.gov.in/showbidDocument/4094679</t>
  </si>
  <si>
    <t>96012010250 soldering wire 30 percent. tin 70 percent. lead_uom-kg  92150409950 ss shims of size 1.00mm_uom-kg  92150106040 s.s.shim-0.5mm_uom-kg  92150400210 ss shim of size 0.02mm_uom-kg  92150400520 s.s.shim-0.05mm_uom-kg  92150404070 s.s.shim 0.25mm_uom-kg,ss shims and soldering wire</t>
  </si>
  <si>
    <t>GEM/2023/B/2966304</t>
  </si>
  <si>
    <t>https://bidplus.gem.gov.in/showbidDocument/4248535</t>
  </si>
  <si>
    <t>96101003730 road barrier 650mm width  96101003660 flex-it one part traffic cone  88302009570 two way reflactive road studs</t>
  </si>
  <si>
    <t>GEM/2022/B/2788363</t>
  </si>
  <si>
    <t>https://bidplus.gem.gov.in/showbidDocument/4058295</t>
  </si>
  <si>
    <t>9610180  9610181  9610780  9610781  9613480  9613581  9613880  9613881  9614080  9614081</t>
  </si>
  <si>
    <t>GEM/2022/B/2796260</t>
  </si>
  <si>
    <t>https://bidplus.gem.gov.in/showbidDocument/4066744</t>
  </si>
  <si>
    <t>9610180  9610181  9610780  9610781  9613480  9613581  9613880  9613881  9614080  9614081,lovejoy make coupling</t>
  </si>
  <si>
    <t>GEM/2023/B/2949213</t>
  </si>
  <si>
    <t>https://bidplus.gem.gov.in/showbidDocument/4230080</t>
  </si>
  <si>
    <t>9610207150 portable cabin size 4mx7mx 3m , e33451 pre fabricated portable cabin for nalco mines central and north block</t>
  </si>
  <si>
    <t>GEM/2023/B/3082749</t>
  </si>
  <si>
    <t>https://bidplus.gem.gov.in/showbidDocument/4373092</t>
  </si>
  <si>
    <t>9610701  9700201  9700601  9701401  9701701  9704801  9704901  9721705 , shaft and key</t>
  </si>
  <si>
    <t>GEM/2023/B/3074428</t>
  </si>
  <si>
    <t>https://bidplus.gem.gov.in/showbidDocument/4364252</t>
  </si>
  <si>
    <t>9611402  9611412  9611602  9611603  9740220  9740221  9740352  9740357</t>
  </si>
  <si>
    <t>GEM/2022/B/2764453</t>
  </si>
  <si>
    <t>https://bidplus.gem.gov.in/showbidDocument/4032677</t>
  </si>
  <si>
    <t>9611411  9710089,resilient grid coupling</t>
  </si>
  <si>
    <t>GEM/2023/B/2942192</t>
  </si>
  <si>
    <t>https://bidplus.gem.gov.in/showbidDocument/4222613</t>
  </si>
  <si>
    <t>961344000000  961343000000 , gaskets for various couplings</t>
  </si>
  <si>
    <t>GEM/2023/B/3153353</t>
  </si>
  <si>
    <t>https://bidplus.gem.gov.in/showbidDocument/4448736</t>
  </si>
  <si>
    <t>9613600 , dewatering pump</t>
  </si>
  <si>
    <t>GEM/2023/B/3094949</t>
  </si>
  <si>
    <t>https://bidplus.gem.gov.in/showbidDocument/4386240</t>
  </si>
  <si>
    <t>961920040000  964150440000  964524200000  964524210000  964524230000  964524240000  964525180000  964525460000  964526550000  964526590000  964527610000  964529040000  964640400000  964646860000  964648930000  964690690000  964645240000 , drive pin retainer ring pipe plug grease nipple screw</t>
  </si>
  <si>
    <t>GEM/2023/B/3409652</t>
  </si>
  <si>
    <t>https://bidplus.gem.gov.in/showbidDocument/4726809</t>
  </si>
  <si>
    <t>963047060 sg18 guide de 4 d 0.47 l60 with flushing special ceramic guide with clamping cylinder for automatic guide holder for sx cobot dia. 0.47 l 60 mm  part no. 963047080 sg18 guide de 4 d 0.47 l80 with flushing special ceramic guide with clamping cylinder for automatic guide holder for sx cobot dia. 0.47 l 80 mm  part no. 963050060 sg18 guide de 4 d 0.50 l60 with flushing special ceramic guide with clamping cylinder for automatic guide holder for sx cobot dia. 0.50 l 60 mm  part no. 963050080 sg18 guide de 4 d 0.50 l80 with flushing special ceramic guide with clamping cylinder for automatic guide holder for sx cobot dia. 0.50 l 80 mm  part no. 963077060 sg18 guide de 4 d 0.77 l60 with flushing special ceramic guide with clamping cylinder for automatic guide holder for sx cobot dia. 0.77 l 60 mm  part no. 963077080 sg18 guide de 4 d 0.77 l80 with flushing special ceramic guide with clamping cylinder for automatic guide holder for sx cobot dia. 0.77 l 80 mm  part no. 963087060 sg18 guide de 4 d 0.87 l60 with flushing special ceramic guide with clamping cylinder for automatic guide holder for sx cobot dia. 0.87 l 60 mm  part no. 963087080 sg18 guide de 4 d 0.87 l80 with flushing special ceramic guide with clamping cylinder for automatic guide holder for sx cobot dia. 0.87 l 80 mm  part no. 963097060 sg18 guide de 4 d 0.97 l60 with flushing special ceramic guide with clamping cylinder for automatic guide holder for sx cobot dia. 0.97 l 60 mm  part no. 963097080 sg18 guide de 4 d 0.97 l80 with flushing special ceramic guide with clamping cylinder for automatic guide holder for sx cobot dia. 0.97 l 80 mm  part no. 963097108 sg18 guide de 4 d 0.97 l108 with flushing special ceramic guide with clamping cylinder for automatic guide holder for sx cobot dia. 0.97 l 108 mm  part no. 963127080 sg18 guide de 6 d 1.27 l80 with flushing special ceramic guide with clamping cylinder for automatic guide holder for sx cobot dia. 1.27 l 80 mm  part no. 963147080 sg18 guide de 6 d 1.27 l80 with flushing special ceramic guide with clamping cylinder for automatic guide holder for sx cobot dia. 1.47 l 80 mm  part no. 976047104 080011009 sg19 curved guide de 4 d 0.47 l104 with flushing  part no. 976047108 010150013 sg19 curved guide de 4 d 0.47 l108 with flushing  part no. 976050104 080011009 sg19 curved guide de 4 d 0.50 l104 with flushing  part no. 976077107 020065012 sg19 curved guide de 4 d 0.77 l107 with flushing  part no. 895005 l154 se01 d 0.05 l 154 se01 high precision ground solid carbide electrode d 0.05 mm l 154 mm  part no. 902027 l300 se10 d 0.27 d 0.12 l 300 se10 brass electrode tube single hole d 0.27 mm d 0.12 mm l 300 mm  part no. 902037 l500 se10 d 0.37 d 0.12 l 500 brass electrode tube single hole d 0.37 mm d 0.12 mm l 500 mm  part no. 902047 l600 se10 d 0.47 d 0.20 l 600 se10 brass electrode tube single hole d 0.47 mm d 0.20 mm l 600 mm  part no. 902050 l600 se10 d 0.50 d 0.20 l 600 se10 brass electrode tube single hole d 0.50 mm d 0.20 mm l 600 mm  part no. 902077 l600 se10 d 0.77 d 0.20 l 600 se10 brass electrode tube single hole d 0.77 mm d 0.20 mm l 600 mm  part no. 902087 l600 se10 d 0.77 d 0.20 l 600 se10 brass electrode tube single hole d 0.87 mm d 0.30 mm l 600 mm  part no. 902097 l600 se10 d 0.97 d 0.30 l 600 se10 brass electrode tube single hole d 0.97 mm d 0.30 mm l 600 mm  part no. 902127 l600 se10 d 1.27 d 0.40 l 600 se10 brass electrode tube single , accessories and consumables for sarix edm hole drilling machine</t>
  </si>
  <si>
    <t>GEM/2023/B/3161604</t>
  </si>
  <si>
    <t>https://bidplus.gem.gov.in/showbidDocument/4457673</t>
  </si>
  <si>
    <t>96305009000  96305009010 , ss joining and hardfacing electrodes</t>
  </si>
  <si>
    <t>GEM/2023/B/3411733</t>
  </si>
  <si>
    <t>https://bidplus.gem.gov.in/showbidDocument/4729031</t>
  </si>
  <si>
    <t>963530560000-valve spring  963530570000-dvt head spring  963533090000-da head spring,soot blower spring</t>
  </si>
  <si>
    <t>GEM/2022/B/2894429</t>
  </si>
  <si>
    <t>https://bidplus.gem.gov.in/showbidDocument/4171554</t>
  </si>
  <si>
    <t>963530730000- connector link - 2 inch pitch  963530740000- offset link 2 inch pitch  963530770000- connector link 0.75 inch pitch , chain connector link and offset link</t>
  </si>
  <si>
    <t>GEM/2023/B/2986985</t>
  </si>
  <si>
    <t>https://bidplus.gem.gov.in/showbidDocument/4270601</t>
  </si>
  <si>
    <t>963532230000-cable gland  963535180200- unarmoured cable gland,cable gland</t>
  </si>
  <si>
    <t>GEM/2023/B/2966728</t>
  </si>
  <si>
    <t>https://bidplus.gem.gov.in/showbidDocument/4248991</t>
  </si>
  <si>
    <t>963532830000- limit switch-lr-hd-tyd  963532840000- limit switch-lr-hd-tud</t>
  </si>
  <si>
    <t>GEM/2022/B/2830640</t>
  </si>
  <si>
    <t>https://bidplus.gem.gov.in/showbidDocument/4103651</t>
  </si>
  <si>
    <t>963533060000- diaphragm  963534170000-neop gasktsh0.5  963530510000- cover gasket  963531590000- oil seal-nitrile  963533070000- o-ring d21.8 nitrile  963530520000- gear housing gasket  963530530000- gasket sq62 d52x.7  964600910000- o- ring d94.84x3.53-6731  964600950000- o-ring d56.74x3.53-6726  964602120000o-ring d25.07x2.62- 6791 , o rings and gaskets</t>
  </si>
  <si>
    <t>GEM/2023/B/2989104</t>
  </si>
  <si>
    <t>https://bidplus.gem.gov.in/showbidDocument/4272839</t>
  </si>
  <si>
    <t>963533600000-air filter regulator , air filter regulator</t>
  </si>
  <si>
    <t>GEM/2023/B/3026595</t>
  </si>
  <si>
    <t>https://bidplus.gem.gov.in/showbidDocument/4313051</t>
  </si>
  <si>
    <t>963534960100-worm gear  963538010000-power pack assy 415v-3ph-50hz  963538310000-power pack assy flp-iia-iib-415v-50hz</t>
  </si>
  <si>
    <t>GEM/2022/B/2689855</t>
  </si>
  <si>
    <t>https://bidplus.gem.gov.in/showbidDocument/3952872</t>
  </si>
  <si>
    <t>963535530000-packing d17mm  963533590000-element gasket  220216160000-steel corrugated gasket</t>
  </si>
  <si>
    <t>GEM/2022/B/2812651</t>
  </si>
  <si>
    <t>https://bidplus.gem.gov.in/showbidDocument/4084184</t>
  </si>
  <si>
    <t>963536160000 - elbow m20xm20  963532730000 - connector  964604160000 - elbow fitting-ew16ps , elbow and connector</t>
  </si>
  <si>
    <t>GEM/2023/B/2979791</t>
  </si>
  <si>
    <t>https://bidplus.gem.gov.in/showbidDocument/4262911</t>
  </si>
  <si>
    <t>963536560100-power pack assembly-lrd ie-iia or iib- trav  963536570100-power pack assembly-lrd ie-iia or iib-rota  963538010000-power pack assy- 415v-3ph- 50hz  963538010001-lrs-ie power pack without motor  963538310000-power pack assy - flp-iia-iib- 415v-50hz  963539370000-power pack assembly-t- lrd ie -iia or iib , powerpack</t>
  </si>
  <si>
    <t>GEM/2023/B/3399569</t>
  </si>
  <si>
    <t>https://bidplus.gem.gov.in/showbidDocument/4715884</t>
  </si>
  <si>
    <t>963661890200-motor-flpiic-0.55kw , motor flp iic for soot blower</t>
  </si>
  <si>
    <t>GEM/2023/B/3359911</t>
  </si>
  <si>
    <t>https://bidplus.gem.gov.in/showbidDocument/4672891</t>
  </si>
  <si>
    <t>964000000000  l182316720001001  l171846720001001</t>
  </si>
  <si>
    <t>GEM/2022/B/2817310</t>
  </si>
  <si>
    <t>https://bidplus.gem.gov.in/showbidDocument/4089302</t>
  </si>
  <si>
    <t>96401001030 d.a. gas for industrial use_uom-m3  96401002080 oxygen gas filled in cylinder_uom-m3  service_item1 da cylinder painting_uom-nos  service_item2 oxygen cylinder painting_uom-nos  service_item3 da cylinder valve replacement_uom- nos  service_item4 oxygen cylinder valve replacement_uom-nos  service_item5 da cylinder hydrotesting_uom-nos  service_item6 oxygen cylinder hydrotesting_uom-nos , industrial da and oxygen gases in nalco cylinder</t>
  </si>
  <si>
    <t>GEM/2023/B/3020943</t>
  </si>
  <si>
    <t>https://bidplus.gem.gov.in/showbidDocument/4306935</t>
  </si>
  <si>
    <t>964157130000-plain washer-0465 imported  964157140000-spring washer-0467 imported  964157290000-retring sa240t304-0467 imported  964157050000-support ring-0467 , water level gauges washers</t>
  </si>
  <si>
    <t>GEM/2023/B/3152883</t>
  </si>
  <si>
    <t>https://bidplus.gem.gov.in/showbidDocument/4448235</t>
  </si>
  <si>
    <t>964524180000 - gasket-4108  964525880000 - packing ring-4201  964526570000 - o-ring-teflon-4235  964529010000 - seat-check valve-4108  964529050000 - o-ring-teflon-4345  964643300000 - bonnet cap- seal-4124 , teflon rings</t>
  </si>
  <si>
    <t>GEM/2023/B/3270749</t>
  </si>
  <si>
    <t>https://bidplus.gem.gov.in/showbidDocument/4575157</t>
  </si>
  <si>
    <t>964528610000 - spring-4124- ss is 4454 part iv-gr.i  964529080000 - spring-4345  964529250000 - spring- 4108-ss is 4454 part-iv-gr.i  964690360000 - spring f act-4750  964690780000 - outer spring f pnue.act- 4k68  964690790000 - inner spring f pnue.act-4k68 , non ibr springs</t>
  </si>
  <si>
    <t>GEM/2023/B/3370293</t>
  </si>
  <si>
    <t>https://bidplus.gem.gov.in/showbidDocument/4684090</t>
  </si>
  <si>
    <t>964538560000-omran ls dz-10gv22.1b or equv. for tdv  974600710000-limit switch -hyd 1no plus 1nc ,limit switches</t>
  </si>
  <si>
    <t>GEM/2023/B/3339325</t>
  </si>
  <si>
    <t>https://bidplus.gem.gov.in/showbidDocument/4650537</t>
  </si>
  <si>
    <t>964602420000-solenoid valve for apl6</t>
  </si>
  <si>
    <t>GEM/2022/B/2790507</t>
  </si>
  <si>
    <t>https://bidplus.gem.gov.in/showbidDocument/4060621</t>
  </si>
  <si>
    <t>964610940000-accumulator bladder 50l - hydac  964612600100-accumulator bladder 20l-epe  964613790000-bladder for 50l accumulator-epe , accumulator bladder</t>
  </si>
  <si>
    <t>GEM/2023/B/3005945</t>
  </si>
  <si>
    <t>https://bidplus.gem.gov.in/showbidDocument/4290901</t>
  </si>
  <si>
    <t>964611100000-pressure switch</t>
  </si>
  <si>
    <t>GEM/2022/B/2735544</t>
  </si>
  <si>
    <t>https://bidplus.gem.gov.in/showbidDocument/4001700</t>
  </si>
  <si>
    <t>964612830000-hsc scru m16tx55  964612840000- hscscrum16tx105  964612870000-hsh cap screw m20tx115,din 10269 screws</t>
  </si>
  <si>
    <t>GEM/2022/B/2911450</t>
  </si>
  <si>
    <t>https://bidplus.gem.gov.in/showbidDocument/4189711</t>
  </si>
  <si>
    <t>964640750000 - cap nut- 0.75-2h-4124-zinc  964693340000 - studftw 2nuts 1.25 x8ccxylan  964693470000 - studftw 2nuts 2x14.5ccxylan  964693650000 - studftw 2nuts 1.625x12.5hhxylan,xylan coated studs with nuts</t>
  </si>
  <si>
    <t>GEM/2023/B/2934777</t>
  </si>
  <si>
    <t>https://bidplus.gem.gov.in/showbidDocument/4214688</t>
  </si>
  <si>
    <t>964640750000 - cap nut 2h-4124-zinc  964693260000 - studftw 2nuts  964693790000 - studdew 1nut , xylan coated studs with nuts</t>
  </si>
  <si>
    <t>GEM/2023/B/3301882</t>
  </si>
  <si>
    <t>https://bidplus.gem.gov.in/showbidDocument/4609373</t>
  </si>
  <si>
    <t>964642300000 - slyd ring s55859-4752  964643620000 - slydrings shamban s55965 turcite-4750</t>
  </si>
  <si>
    <t>GEM/2022/B/2751842</t>
  </si>
  <si>
    <t>https://bidplus.gem.gov.in/showbidDocument/4019090</t>
  </si>
  <si>
    <t>964642340000 - bean wrench-30-t-50-35740 a , bean wrench</t>
  </si>
  <si>
    <t>GEM/2023/B/3344994</t>
  </si>
  <si>
    <t>https://bidplus.gem.gov.in/showbidDocument/4656737</t>
  </si>
  <si>
    <t>964643630000 - slydring s55856-4750  964647450000 - slydring f pn.act.piston-4c32  964700130000 - slydring-4p25 shamban , turcite rings</t>
  </si>
  <si>
    <t>GEM/2023/B/2989957</t>
  </si>
  <si>
    <t>https://bidplus.gem.gov.in/showbidDocument/4273747</t>
  </si>
  <si>
    <t>964645060000 - gasket body-bon.-4562 2.5-5m ss reg  964690840000 - gasket body-bon.-4l30 2-5m inconel reg  964690870000 - gasket body-bon.-4l35 3-5m inconel reg , ss and inconel body bonnet gaskets</t>
  </si>
  <si>
    <t>GEM/2023/B/3273605</t>
  </si>
  <si>
    <t>https://bidplus.gem.gov.in/showbidDocument/4578262</t>
  </si>
  <si>
    <t>964649990000 - packing set-ind-4498  974640660000 - packing set-4513  974640670000 - packing setv2-4545 , teflon packing sets</t>
  </si>
  <si>
    <t>GEM/2023/B/3360878</t>
  </si>
  <si>
    <t>https://bidplus.gem.gov.in/showbidDocument/4673962</t>
  </si>
  <si>
    <t>964662240000-washer-0044  964664910000-washer- 0009  964664920000-washer-0010  964665010000- washer-0011  964664930000-washer-0012  964664940000-washer-0013  964665030000-washer- 0014  964664950000-washer-0015  964664960000- washer  964665040000-washer-0017  964661990000- washer-0001  964662000000-washer-0002  964662010000-washer-0003  964662020000-washer- 0004  964662030000-washer-0005  964662040000- washer-0006  964662050000-washer-0007  964662250000-washer-0030  964662260000-washer- 0034  964662060000-washer-0010  964665020000- washer-0011  964662070000-washer-0012  964662080000-washer-0013  964662090000-washer- 0014  964662270000-washer-0038  964664970000- washer  964664980000-washer-v401  964665050000- washer-v449  964664990000-washer-v233  964662280000-washer-v329  964662530000-washer- l401  964665000000-washer-0020</t>
  </si>
  <si>
    <t>GEM/2022/B/2739794</t>
  </si>
  <si>
    <t>https://bidplus.gem.gov.in/showbidDocument/4006306</t>
  </si>
  <si>
    <t>964662300000-eye bolt  964662360000-eye bolt  964662350000-eye bolt  964662380000-eye bolt  964662420000-eye bolt  964662340000-eye bolt  964662370000-eye bolt  964662320000-eye bolt  964662390000-eye bolt  964720200000-hsfg bolt- m30x175-is 3757-gr 8.8  964720210000-hsfg bolt- m36x230-is 3757-gr 8.8  964720220000-mounting fasteners set-1.75-8un-kva1</t>
  </si>
  <si>
    <t>GEM/2022/B/2786715</t>
  </si>
  <si>
    <t>https://bidplus.gem.gov.in/showbidDocument/4056503</t>
  </si>
  <si>
    <t>964690780000 - outer spring f pnue.act-4k68  964690790000 - inner spring f pnue.act-4k68  964692020000 - spring f pnue.act-4p25,springs</t>
  </si>
  <si>
    <t>GEM/2023/B/2935229</t>
  </si>
  <si>
    <t>https://bidplus.gem.gov.in/showbidDocument/4215165</t>
  </si>
  <si>
    <t>964691310000  964693300000  964693380000  964693500000  964693540000  964693670000  964693780000  964693910000  964694140000  964694210000  964694220000 , xylan coated studs with nuts</t>
  </si>
  <si>
    <t>GEM/2023/B/3425710</t>
  </si>
  <si>
    <t>https://bidplus.gem.gov.in/showbidDocument/4744173</t>
  </si>
  <si>
    <t>964701230000 - body-hgr-4mb5 11x4.5 eu x vt 6ccl  964701240000 - body-hgr-4mbb 7x2.875 eu x vt mdrl  964701250000 - pup joint-4mbb 2.875 eu-pin x vt-box  974650410000 - body-hgr 2.875 vamtop-s xeue-l p1f- 4m52</t>
  </si>
  <si>
    <t>GEM/2022/B/2791079</t>
  </si>
  <si>
    <t>https://bidplus.gem.gov.in/showbidDocument/4061230</t>
  </si>
  <si>
    <t>964701230000 - body-hgr-4mb5 11x4.5 eu x vt 6ccl , body hanger with vamtop thread</t>
  </si>
  <si>
    <t>GEM/2023/B/3116285</t>
  </si>
  <si>
    <t>https://bidplus.gem.gov.in/showbidDocument/4408932</t>
  </si>
  <si>
    <t>964720190000-epdm seat-kva2 , epdm seat</t>
  </si>
  <si>
    <t>GEM/2023/B/3238473</t>
  </si>
  <si>
    <t>https://bidplus.gem.gov.in/showbidDocument/4540258</t>
  </si>
  <si>
    <t>965xl black  965xl cyan  965xl yellow  965xl magenta  955xl black  955xl cyan  955xl yellow  955xl magenta  976y black  976y cyan  976y yellow  976y magenta  950xl black  951xl cyan  951xl yellow  951xl magenta  87a  80a  55a  81a,procurement of cartridges</t>
  </si>
  <si>
    <t>GEM/2023/B/2981285</t>
  </si>
  <si>
    <t>national housing bank (nhb)</t>
  </si>
  <si>
    <t>https://bidplus.gem.gov.in/showbidDocument/4264503</t>
  </si>
  <si>
    <t>96c160012  96c180014  9fb103010  9fb110012  9fk050019  9fk900312  9mc080011  9pc090411  9ra380017  9rk300014  9rk360210  9wc220015  9wc220110  9wc220215  9wc220310  9wd010015 , bearings</t>
  </si>
  <si>
    <t>GEM/2023/B/3183080</t>
  </si>
  <si>
    <t>https://bidplus.gem.gov.in/showbidDocument/4480612</t>
  </si>
  <si>
    <t>96c19935001001 neoprene rubber sheet 3mmx600mmx600mm-8 nos.as per attached scope of supply enq sl.no 001 destination-bhel bap ranipet stores , neoprene rubber sheet</t>
  </si>
  <si>
    <t>GEM/2023/B/3118709</t>
  </si>
  <si>
    <t>https://bidplus.gem.gov.in/showbidDocument/4411555</t>
  </si>
  <si>
    <t>96f134276010-c276 flange 2 inch 50nb flat faced flange 2 inch and flange 3 inch c-276 uns n10276 required for fgd projects  96f134276012-c276 flange 3 inch 80nb flat faced flange 2 inch and flange 3 inch c-276 uns n10276 required for fgd projects , c276 flange</t>
  </si>
  <si>
    <t>GEM/2023/B/3373073</t>
  </si>
  <si>
    <t>https://bidplus.gem.gov.in/showbidDocument/4687068</t>
  </si>
  <si>
    <t>96f134800000 - ss 316l flange 3 inch nb80 asme b16.5 flange 3 inch as per ss 316l required for fgd projects , ss flange</t>
  </si>
  <si>
    <t>GEM/2023/B/3372569</t>
  </si>
  <si>
    <t>https://bidplus.gem.gov.in/showbidDocument/4686542</t>
  </si>
  <si>
    <t xml:space="preserve">96-well elisa plates (q3) , </t>
  </si>
  <si>
    <t>GEM/2023/B/3052598</t>
  </si>
  <si>
    <t>https://bidplus.gem.gov.in/showbidDocument/4340929</t>
  </si>
  <si>
    <t>96-well pcr plate  384-well pcr plate  nitrile gloves  microfuge tubes  micropipette tips  beaker  screw cap centrifuge round bottom  micro tips  relative density bottle  measuring cylinder  dispenser  micro pipettes variable  inoculating loop  micropipette  white germination paper  micro centrifuge tube  funnels  mortar and pestle  wide mouth bottle  round magnetic stirrer bar  utility tray  pipette tips  microcentrifuge tube  pcr tubes  pcr stripes  plastic pots  plastic pots with legs  plasticlined aluminium foil pouches  drainage tray  racked graduated tips  parafilm dispenser  micro-centrifuge tube  plastic tube conical bottom  screw cap centrifuge tube  test tube stand  slant rack  multipurpose labelling tape  poly stoppers for volumetric flasks  hand protector grip  microtube rack  petri dish  autoclavable bags  petriplates  conical flask  ph electrode  titrator digital burette  flask  glass tube with cap  glass vials  clevengers apparatus , boq plasticware and glassware</t>
  </si>
  <si>
    <t>GEM/2023/B/2998115</t>
  </si>
  <si>
    <t>https://bidplus.gem.gov.in/showbidDocument/4282632</t>
  </si>
  <si>
    <t>97 units of document visualizer document visualizer</t>
  </si>
  <si>
    <t>GEM/2022/B/2865774</t>
  </si>
  <si>
    <t>https://bidplus.gem.gov.in/showbidDocument/4141104</t>
  </si>
  <si>
    <t>9-7/8 inch tcrr drill bit for 250mm drill (q3),</t>
  </si>
  <si>
    <t>GEM/2022/B/2887441</t>
  </si>
  <si>
    <t>https://bidplus.gem.gov.in/showbidDocument/4164177</t>
  </si>
  <si>
    <t>9700480  9700580  9740981  9740982</t>
  </si>
  <si>
    <t>GEM/2022/B/2807957</t>
  </si>
  <si>
    <t>https://bidplus.gem.gov.in/showbidDocument/4079159</t>
  </si>
  <si>
    <t>9701902  9701906  9702003  9702114,ebonite lined ventury ejector</t>
  </si>
  <si>
    <t>GEM/2022/B/2910796</t>
  </si>
  <si>
    <t>https://bidplus.gem.gov.in/showbidDocument/4189016</t>
  </si>
  <si>
    <t>9704321  9704331  9704351  9704391  9704401  9704411</t>
  </si>
  <si>
    <t>GEM/2022/B/2764343</t>
  </si>
  <si>
    <t>https://bidplus.gem.gov.in/showbidDocument/4032560</t>
  </si>
  <si>
    <t>9711084  9711087  9711094  9711098 , air compressor spares</t>
  </si>
  <si>
    <t>GEM/2023/B/3371431</t>
  </si>
  <si>
    <t>https://bidplus.gem.gov.in/showbidDocument/4685310</t>
  </si>
  <si>
    <t>9718350700 worm shaft  3162047580 worm gear with complete shaft  0502111000 bearing skf 3205  0502210700 gear worm shaft bearing  0502110900 gear worm bearing 6207  0502222900 bearing skf 6009  0666439300 seal  f7a01500 eng oil filter  nk air comp filter  945103405 fuel filter paper half ltr  9097044750 or 5000144 air cleaner filter outer  9718485625 or 44500541 88 air motor assy  3176522100 hyd hose  9718610042 hyd hose  9718610044 hyd hose  9718610045 hyd hose  9718610054 hyd hose  9718610055 hyd hose  3176764400 hyd hose  0574032811 hyd hose  9718610039 hyd hose  9718610051 hyd hose  9718610053 hyd hose  9718610040 hyd hose  9718485583 hyd hose  9718485942 hyd hose  9718610063 hyd hose  9718610061 hyd hose  9718610062 hyd hose  9718610064 hyd hose , roc atlas copco em no 15p 41030 and 15p 41031</t>
  </si>
  <si>
    <t>GEM/2023/B/3362985</t>
  </si>
  <si>
    <t>https://bidplus.gem.gov.in/showbidDocument/4676275</t>
  </si>
  <si>
    <t>9718485942 , spare required for atlas copco lwc rock drill</t>
  </si>
  <si>
    <t>GEM/2023/B/3408452</t>
  </si>
  <si>
    <t>https://bidplus.gem.gov.in/showbidDocument/4725498</t>
  </si>
  <si>
    <t>9720210  9730214</t>
  </si>
  <si>
    <t>GEM/2022/B/2821803</t>
  </si>
  <si>
    <t>https://bidplus.gem.gov.in/showbidDocument/4094214</t>
  </si>
  <si>
    <t>9720800 , fan assembly</t>
  </si>
  <si>
    <t>GEM/2023/B/3036948</t>
  </si>
  <si>
    <t>https://bidplus.gem.gov.in/showbidDocument/4324178</t>
  </si>
  <si>
    <t>9730600,dynamically balanced complete drive shaft assembly</t>
  </si>
  <si>
    <t>GEM/2022/B/2910902</t>
  </si>
  <si>
    <t>https://bidplus.gem.gov.in/showbidDocument/4189126</t>
  </si>
  <si>
    <t>9732901,</t>
  </si>
  <si>
    <t>GEM/2022/B/2892507</t>
  </si>
  <si>
    <t>https://bidplus.gem.gov.in/showbidDocument/4169525</t>
  </si>
  <si>
    <t xml:space="preserve">973661810000-flp lmt swtch rb (q3) , </t>
  </si>
  <si>
    <t>GEM/2023/B/3121975</t>
  </si>
  <si>
    <t>https://bidplus.gem.gov.in/showbidDocument/4415075</t>
  </si>
  <si>
    <t>974509590000-washer m30  974509600000-washer m24  974509740000-washer m42 , plain washer</t>
  </si>
  <si>
    <t>GEM/2023/B/3341593</t>
  </si>
  <si>
    <t>https://bidplus.gem.gov.in/showbidDocument/4653044</t>
  </si>
  <si>
    <t>974640240000 - ball-gre.ftg.-4124</t>
  </si>
  <si>
    <t>GEM/2022/B/2835042</t>
  </si>
  <si>
    <t>https://bidplus.gem.gov.in/showbidDocument/4108352</t>
  </si>
  <si>
    <t>9753/ddn/e8</t>
  </si>
  <si>
    <t>2022_MES_561725_1</t>
  </si>
  <si>
    <t>https://defproc.gov.in/nicgep/app?component=%24DirectLink_0&amp;page=FrontEndAdvancedSearchResult&amp;service=direct&amp;sp=Svleo8fMLH%2FscNAxYD2m%2Fag%3D%3D</t>
  </si>
  <si>
    <t>977800002024  977800002509  977800002703  977800002897  977800002994 , eps box</t>
  </si>
  <si>
    <t>GEM/2023/B/3106775</t>
  </si>
  <si>
    <t>https://bidplus.gem.gov.in/showbidDocument/4398743</t>
  </si>
  <si>
    <t>977830002087  579536040144 , polyethylene cover</t>
  </si>
  <si>
    <t>GEM/2023/B/3108642</t>
  </si>
  <si>
    <t>https://bidplus.gem.gov.in/showbidDocument/4400727</t>
  </si>
  <si>
    <t xml:space="preserve">9790003  kbl make model no 250 30 coupling along with pin bush part no a24e4080713  kirloskar brothers limited make of model no sct thru 200 38 bare pump with coupling and base frame o.a no.d07721a548 100 serial no. 1737621026 material code no.17376 as per the annexure attached.  kbl make model no 200 38 impeller tb 200 38 moc lt br is 318 ltb2 part no 159001  kbl make model no 200 38 shaft metric m seal moc st st astma276 304 anld part no 1810001  kbl make model no 200 38 wear ring moc lt br is 318 ltb2 part no 1900001  kbl make model no 200 38 shoulder ring moc ci is 210 fg 260 part no 1990001  kbl make model no 200 38 mech seal din 24960 65mm car cer moc ref drg catalogue part no 2300001  kbl make model no 200 38 bearing housing de mod ci is 210 fg 260 2400101  kbl make model no 200 38 bearing housing nde mod moc ci is 210 fg 260 part no 2400201  kbl make model no 200 38 brg rep make 6312 c3 moc steel part no 2600001  kbl make model no 200 38 set of keys moc c40 304 part no subsok  kbl make model no 200 38 impeller nut moc lt br is 318 ltb2 part no 3300001  kbl make model no 200 38 lock nut m 60 x 2 cs is 1570 20c8 hot rld 3360001  kbl make model no 200 38 lock washer 60d nom moc cs is 1570 10c4 hot rld part no 4150001  kbl make model no 200 38 grease nipple 1 8 inch bsp moc is 1367 cl 4.6 cdp part no 4410001  kbl make model no 200 38 vent valve moc rld brass part no 4500001  kbl make model no 200 38 oil seal 80dx100dx10t moc natural rubber part no 5000001  kbl make model no 200 38 gasket 0.4 thick nitrile bonded cellulose fibre 5190001  kbl make model no 200 38 o ring 247.02dx5.34t moc neoprene rub astmd2000 bc be part no 5220101  kbl make model no 200 38 flexible hose pipe quick flix elbow type 1 part no 5600001  kbl make model no 200 38 set of fasteners moc high tensile carbon steel hexagonal headed fully threaded bolt with nut as per specification attached  kbl make model no 200 38 insert metric mseal moc ci is 210 fg 260 part no 9790003  kbl make model no 200 38 coupling along with pin bush part no a24e4080913 , </t>
  </si>
  <si>
    <t>GEM/2023/B/3229574</t>
  </si>
  <si>
    <t>https://bidplus.gem.gov.in/showbidDocument/4530738</t>
  </si>
  <si>
    <t>97ba015gfbsc-nb15cl800ballvalve galfullborescrewed  97ba015gfbsw-nb 15 cl800 ballvalve full boredsocketwe  97ba025gfbsc-nb 25 cl800 ballvalve galfullscrewed  97ba080fbflg-nb 80 cl 150 ball valve full bore flan  97ba080gfbfl- nb 80 cl150 ballvalve gal fullbore flg  97ba100gfbfl-nb 100 cl150 ballvalve gal fullbore flg  97ba150gfbfl-nb 150 cl150 ballvalve gal fullbore flg  97ba040gfbsc-nb 40 cl800 ballvalve gal fullscrewed , ball valves for various projects</t>
  </si>
  <si>
    <t>GEM/2023/B/3136003</t>
  </si>
  <si>
    <t>https://bidplus.gem.gov.in/showbidDocument/4430137</t>
  </si>
  <si>
    <t>98 inch diagonal professional display  wall mount kit  55inch diagonal professional display unit  43inch diagonal display unit  trolley mount kit  celling microphone  poe plus power supply kit  mount kit  dsp  amplifier  ceiling speakers  wireless lapel microphone set  power amplifier  column speaker  cable cubby  8x8 matrix switcher  hdmi scaler  hdmi transmitter  hdmi receiver  control system  emitter cable  ipad 10.2inch  wireless router  poe switch  relay controller  equipment rack  cables connectors and accessories  installation and commissioning charges  programming charges , audio video conferencing system</t>
  </si>
  <si>
    <t>GEM/2023/B/3322206</t>
  </si>
  <si>
    <t>https://bidplus.gem.gov.in/showbidDocument/4631922</t>
  </si>
  <si>
    <t xml:space="preserve">98 inch display device with accessories (q3)  75 inch display device with accessories (q3) , </t>
  </si>
  <si>
    <t>GEM/2023/B/3013696</t>
  </si>
  <si>
    <t>https://bidplus.gem.gov.in/showbidDocument/4299166</t>
  </si>
  <si>
    <t xml:space="preserve">98 inch interactive panel  55 inch non-touch display with wall mount and mirroring accessories  virtual classroom and training software  digital podium with visual presenter and led acrylic logo  video conferencing camera full hd ptz 12x optical zoom  omni directional wired microphone  16 port audio dsp  cctv ip dome camera  8 channel nvr with 2tb hdd  4 port poe switch  ups 6 kva online with 30 minute power backup with cabinet  cables racks and accessories  wooden podium with wooden color flush mount table top gooseneck microphone and acrylic logo sheet  6 seater dias table  installation and supply of pvc wall panelling  installation and supply of electrical work with other required cables and accessories  installation of existing ups and panel , </t>
  </si>
  <si>
    <t>GEM/2023/B/2994225</t>
  </si>
  <si>
    <t>https://bidplus.gem.gov.in/showbidDocument/4278387</t>
  </si>
  <si>
    <t xml:space="preserve">98 inch interactive panel  65 inch interactive panel  55 inch non-touch display with floor mount and mirroring accessories  digital podium with visual presenter and led acrylic logo  video conferencing camera -full hd ptz 20x optical zoom  video conferencing camera full hd ptz 12x optical zoom  table top gooseneck mic discussion unit for chairman  table top gooseneck mic discussion unit for deligates  central conference controller unit  wireless excess point indoor  ups 6 kva online with 30 min power backup with cabinet  cables racks and accessories  u shaped conference table for 31 users  high back chair  mid back chair  visitor chair  vertical signage 55 inch touch with signage software  banner with branding  installation and supply of blinds and curtains  installation and supply of pvc wall panelling  installation and supply of pvc flooring  installation and supply of electrical work with other required cables and accessories , </t>
  </si>
  <si>
    <t>GEM/2023/B/2967656</t>
  </si>
  <si>
    <t>https://bidplus.gem.gov.in/showbidDocument/4249979</t>
  </si>
  <si>
    <t>98 inch ultra hd 4k interactive display  dtd cabinet with i5 mini pc multimedia controller visual presenter digital clock wireless keyboard and mouse  2 kva online ups , it and networking items to setup smart classrooms</t>
  </si>
  <si>
    <t>GEM/2023/B/3346667</t>
  </si>
  <si>
    <t>https://bidplus.gem.gov.in/showbidDocument/4658518</t>
  </si>
  <si>
    <t>98 inches interactive display with ops</t>
  </si>
  <si>
    <t>GEM/2022/B/2758443</t>
  </si>
  <si>
    <t>https://bidplus.gem.gov.in/showbidDocument/4026137</t>
  </si>
  <si>
    <t>98 touch screen display with vc unit specifications  digital podium specifications  86 touch screen with vc unit  map view table with touch panel  65 display with vc , touch screen display</t>
  </si>
  <si>
    <t>GEM/2023/B/3272187</t>
  </si>
  <si>
    <t>https://bidplus.gem.gov.in/showbidDocument/4576712</t>
  </si>
  <si>
    <t xml:space="preserve">98% purity argon gas and 2% nitrogen gas ( without cylinder) (q3) , </t>
  </si>
  <si>
    <t>GEM/2023/B/3262130</t>
  </si>
  <si>
    <t>https://bidplus.gem.gov.in/showbidDocument/4565916</t>
  </si>
  <si>
    <t xml:space="preserve">98” large format display (q3) , </t>
  </si>
  <si>
    <t>GEM/2023/B/3390525</t>
  </si>
  <si>
    <t>https://bidplus.gem.gov.in/showbidDocument/4706073</t>
  </si>
  <si>
    <t>980010 , pig iron</t>
  </si>
  <si>
    <t>GEM/2023/B/3382687</t>
  </si>
  <si>
    <t>https://bidplus.gem.gov.in/showbidDocument/4697682</t>
  </si>
  <si>
    <t>980010 tarson tissue culture plate sterile  980030 tarson tissue culture plate sterile  546021 a tarson 2 bulk spinwin tube conical bottom 15 ml sterile  940040 tarson 1 bulk serological pipettes sterile 10 ml  500041 tarson 5 bulk spinwin tube conical bottom 50 ml  546041 a tarson 1 bulk spinwin tube conical bottom 50 ml sterile  460091 tarson petri dish with triple vent radiation sterile  940050 tarson pasteur pipette capacity 3ml  940070a tarson pasteur pipette capacity 1ml  521031 tarson macro tips 5 ml grad for eppendrof pipettes  500014 tarson spinwin micro centrifuge tube 2.0 amber  521000 tarsons micro tips 0.2 10 ul 1 bulk  521010 tarson 1 bulk micro tips 2 200 ul  500010 a tarson 1 bulk spinwin micro centrifuge tube  521020 a tarson micro tips , tarson brand only supply</t>
  </si>
  <si>
    <t>GEM/2023/B/3299306</t>
  </si>
  <si>
    <t>https://bidplus.gem.gov.in/showbidDocument/4606518</t>
  </si>
  <si>
    <t>980010,pig iron</t>
  </si>
  <si>
    <t>GEM/2022/B/2891278</t>
  </si>
  <si>
    <t>https://bidplus.gem.gov.in/showbidDocument/4168228</t>
  </si>
  <si>
    <t>9801930,duplex filter housing element</t>
  </si>
  <si>
    <t>GEM/2022/B/2910954</t>
  </si>
  <si>
    <t>https://bidplus.gem.gov.in/showbidDocument/4189184</t>
  </si>
  <si>
    <t>980212 , ms scrap</t>
  </si>
  <si>
    <t>GEM/2023/B/3382730</t>
  </si>
  <si>
    <t>https://bidplus.gem.gov.in/showbidDocument/4697734</t>
  </si>
  <si>
    <t>9805353  9805390  9811090  9811103  9811130  9811131  9811219  9811609  9813421  540008  540092  540171  611017  611121  611122  540007  540100  540151  540161  540162  540163  540164  540165  540166  540167  540168  540169  540172  540174</t>
  </si>
  <si>
    <t>GEM/2022/B/2715585</t>
  </si>
  <si>
    <t>https://bidplus.gem.gov.in/showbidDocument/3980315</t>
  </si>
  <si>
    <t>9806124  9806127 , piston cylinder assembly</t>
  </si>
  <si>
    <t>GEM/2023/B/3341389</t>
  </si>
  <si>
    <t>https://bidplus.gem.gov.in/showbidDocument/4652817</t>
  </si>
  <si>
    <t>9806212  9806386  9806430  9806435 , casing and lube oil pump</t>
  </si>
  <si>
    <t>GEM/2023/B/3385384</t>
  </si>
  <si>
    <t>https://bidplus.gem.gov.in/showbidDocument/4700553</t>
  </si>
  <si>
    <t>9806606  9806620  9806622  9806623  9806624  9806625  9806626  9806627  9806629  9811133  9811652</t>
  </si>
  <si>
    <t>GEM/2022/B/2822029</t>
  </si>
  <si>
    <t>https://bidplus.gem.gov.in/showbidDocument/4094447</t>
  </si>
  <si>
    <t>9806606  9806620  9806622  9806623  9806624  9806625  9806626  9806627  9806629  9811133  9811652 , socket head screw</t>
  </si>
  <si>
    <t>GEM/2023/B/3133116</t>
  </si>
  <si>
    <t>https://bidplus.gem.gov.in/showbidDocument/4427094</t>
  </si>
  <si>
    <t>9811616  9811617  9811625</t>
  </si>
  <si>
    <t>GEM/2022/B/2808067</t>
  </si>
  <si>
    <t>https://bidplus.gem.gov.in/showbidDocument/4079272</t>
  </si>
  <si>
    <t>9812436  9812437  9812438  9812439  9812440  9812441</t>
  </si>
  <si>
    <t>GEM/2022/B/2810302</t>
  </si>
  <si>
    <t>https://bidplus.gem.gov.in/showbidDocument/4081634</t>
  </si>
  <si>
    <t>9821114  9850101  9850102  9855016  9855514  9855516  9860108  9860316 , spring loaded single lip oil seal</t>
  </si>
  <si>
    <t>GEM/2023/B/3279412</t>
  </si>
  <si>
    <t>https://bidplus.gem.gov.in/showbidDocument/4584487</t>
  </si>
  <si>
    <t>9848121  9823210  9823211 , back pull assembly and ksb pump parts</t>
  </si>
  <si>
    <t>GEM/2023/B/3411091</t>
  </si>
  <si>
    <t>https://bidplus.gem.gov.in/showbidDocument/4728347</t>
  </si>
  <si>
    <t>9850120  9255039 , lovejoy couplings</t>
  </si>
  <si>
    <t>GEM/2023/B/3397264</t>
  </si>
  <si>
    <t>https://bidplus.gem.gov.in/showbidDocument/4713388</t>
  </si>
  <si>
    <t xml:space="preserve">985as02721 slack adjuster (q3) , </t>
  </si>
  <si>
    <t>GEM/2023/B/3217080</t>
  </si>
  <si>
    <t>https://bidplus.gem.gov.in/showbidDocument/4517365</t>
  </si>
  <si>
    <t>985as02721 slack adjuster (q3),</t>
  </si>
  <si>
    <t>GEM/2022/B/2925613</t>
  </si>
  <si>
    <t>https://bidplus.gem.gov.in/showbidDocument/4204780</t>
  </si>
  <si>
    <t xml:space="preserve">985as91628  452as02072  935ei02026  456as04074  985sk01144  985sk01177 , </t>
  </si>
  <si>
    <t>GEM/2023/B/3147791</t>
  </si>
  <si>
    <t>https://bidplus.gem.gov.in/showbidDocument/4442752</t>
  </si>
  <si>
    <t>985eg86913  958egb0065  958eg03274 , supply of spares for reviving plms on bh60 dumpers</t>
  </si>
  <si>
    <t>GEM/2023/B/3050035</t>
  </si>
  <si>
    <t>https://bidplus.gem.gov.in/showbidDocument/4338132</t>
  </si>
  <si>
    <t xml:space="preserve">985hcb9154 bottom casting , </t>
  </si>
  <si>
    <t>GEM/2023/B/3332941</t>
  </si>
  <si>
    <t>https://bidplus.gem.gov.in/showbidDocument/4643629</t>
  </si>
  <si>
    <t>985hs02118 demand valve assy (q3)</t>
  </si>
  <si>
    <t>GEM/2022/B/2818611</t>
  </si>
  <si>
    <t>https://bidplus.gem.gov.in/showbidDocument/4090732</t>
  </si>
  <si>
    <t xml:space="preserve">985hs02321 hoist valve (q3) , </t>
  </si>
  <si>
    <t>GEM/2023/B/3216333</t>
  </si>
  <si>
    <t>https://bidplus.gem.gov.in/showbidDocument/4516567</t>
  </si>
  <si>
    <t>985hs03066  706301210  705610045 , valve and filter</t>
  </si>
  <si>
    <t>GEM/2023/B/3199673</t>
  </si>
  <si>
    <t>https://bidplus.gem.gov.in/showbidDocument/4498736</t>
  </si>
  <si>
    <t>985ph14553</t>
  </si>
  <si>
    <t>GEM/2022/B/2764193</t>
  </si>
  <si>
    <t>https://bidplus.gem.gov.in/showbidDocument/4032401</t>
  </si>
  <si>
    <t>985sk01258  246810020000  574333000000  950as02139  346811000000  246809010230  236807070001  236807190000  950as02017  466800140000  985sk01177  246808020000  396800005200  456as04074  466800001330 , supply of spares</t>
  </si>
  <si>
    <t>GEM/2023/B/2997448</t>
  </si>
  <si>
    <t>https://bidplus.gem.gov.in/showbidDocument/4281901</t>
  </si>
  <si>
    <t xml:space="preserve">985su59006 head rod forging , </t>
  </si>
  <si>
    <t>GEM/2023/B/3333053</t>
  </si>
  <si>
    <t>https://bidplus.gem.gov.in/showbidDocument/4643748</t>
  </si>
  <si>
    <t xml:space="preserve">985sub9103 piston forging , </t>
  </si>
  <si>
    <t>GEM/2023/B/3333038</t>
  </si>
  <si>
    <t>https://bidplus.gem.gov.in/showbidDocument/4643733</t>
  </si>
  <si>
    <t>985tc51118 alt pt no 5681314310 gear  985tc41236 alt pt no 5691314242 shaft  985tc51101 alt pt no 5681314510 gear  985tm42251 case  985tm51891 gear</t>
  </si>
  <si>
    <t>GEM/2022/B/2816783</t>
  </si>
  <si>
    <t>https://bidplus.gem.gov.in/showbidDocument/4088741</t>
  </si>
  <si>
    <t>985tk02224,valve assy</t>
  </si>
  <si>
    <t>GEM/2022/B/2902606</t>
  </si>
  <si>
    <t>https://bidplus.gem.gov.in/showbidDocument/4180210</t>
  </si>
  <si>
    <t>985wc02215 control valve air (q3)</t>
  </si>
  <si>
    <t>GEM/2022/B/2822856</t>
  </si>
  <si>
    <t>https://bidplus.gem.gov.in/showbidDocument/4095313</t>
  </si>
  <si>
    <t>985wt03047  1449t  928010020  955wt02042  985wt03039  955wt02018  985wt03022</t>
  </si>
  <si>
    <t>GEM/2022/B/2830233</t>
  </si>
  <si>
    <t>https://bidplus.gem.gov.in/showbidDocument/4103221</t>
  </si>
  <si>
    <t>985wt03047  985wt03022  985wt03039  955wt02067  955wt02018  1449t  928010020 , tyre valves and extension hoses</t>
  </si>
  <si>
    <t>GEM/2023/B/3329887</t>
  </si>
  <si>
    <t>https://bidplus.gem.gov.in/showbidDocument/4640339</t>
  </si>
  <si>
    <t>985wt03047  985wt03039  985wt03022  955wt02042  955wt02018  935wt02031  935ti03009  935as03545  787wt03018  778wt03019  778wt03002  928010020 , tyre valves and extension hoses</t>
  </si>
  <si>
    <t>GEM/2023/B/3175794</t>
  </si>
  <si>
    <t>https://bidplus.gem.gov.in/showbidDocument/4472841</t>
  </si>
  <si>
    <t>9860109  9860111  9860121  9860123</t>
  </si>
  <si>
    <t>GEM/2022/B/2807855</t>
  </si>
  <si>
    <t>https://bidplus.gem.gov.in/showbidDocument/4079043</t>
  </si>
  <si>
    <t>9860247  9860248  9917419  9917430</t>
  </si>
  <si>
    <t>GEM/2022/B/2821920</t>
  </si>
  <si>
    <t>https://bidplus.gem.gov.in/showbidDocument/4094337</t>
  </si>
  <si>
    <t>9871901  9871905  9871906  9871907  9871908 , fasteners</t>
  </si>
  <si>
    <t>GEM/2023/B/3183071</t>
  </si>
  <si>
    <t>https://bidplus.gem.gov.in/showbidDocument/4480603</t>
  </si>
  <si>
    <t>9871901  9871905  9871906  9871907  9871908 , stud with nut</t>
  </si>
  <si>
    <t>GEM/2023/B/2994280</t>
  </si>
  <si>
    <t>https://bidplus.gem.gov.in/showbidDocument/4278443</t>
  </si>
  <si>
    <t>9872316  9874123  9876120  9876128  9878116  9878117  9878413 , threaded stud with nut</t>
  </si>
  <si>
    <t>GEM/2023/B/3223197</t>
  </si>
  <si>
    <t>https://bidplus.gem.gov.in/showbidDocument/4523934</t>
  </si>
  <si>
    <t>GEM/2023/B/2994383</t>
  </si>
  <si>
    <t>https://bidplus.gem.gov.in/showbidDocument/4278549</t>
  </si>
  <si>
    <t xml:space="preserve">99 dots envelops 4fdcs , </t>
  </si>
  <si>
    <t>GEM/2023/B/3186952</t>
  </si>
  <si>
    <t>https://bidplus.gem.gov.in/showbidDocument/4484806</t>
  </si>
  <si>
    <t xml:space="preserve">99.7 min purity aluminium ingot as per is 2590-79 , </t>
  </si>
  <si>
    <t>GEM/2023/B/3100001</t>
  </si>
  <si>
    <t>https://bidplus.gem.gov.in/showbidDocument/4391593</t>
  </si>
  <si>
    <t xml:space="preserve">99.7 min purity aluminum ingot as per is 2590-79 , </t>
  </si>
  <si>
    <t>GEM/2023/B/3100151</t>
  </si>
  <si>
    <t>https://bidplus.gem.gov.in/showbidDocument/4391747</t>
  </si>
  <si>
    <t>99.99% pure rhenium filaments for tims (diameter 0.03 x 0.76 mm)  length 1000 inch (q3),</t>
  </si>
  <si>
    <t>GEM/2022/B/2914086</t>
  </si>
  <si>
    <t>https://bidplus.gem.gov.in/showbidDocument/4192498</t>
  </si>
  <si>
    <t xml:space="preserve">99.995% pure industrial grade helium gas (4.5 grade) (q3) , </t>
  </si>
  <si>
    <t>GEM/2023/B/3393338</t>
  </si>
  <si>
    <t>https://bidplus.gem.gov.in/showbidDocument/4709125</t>
  </si>
  <si>
    <t>99.997% purity argon gas ( without cylinder) (q3),</t>
  </si>
  <si>
    <t>GEM/2022/B/2925762</t>
  </si>
  <si>
    <t>https://bidplus.gem.gov.in/showbidDocument/4204941</t>
  </si>
  <si>
    <t xml:space="preserve">99.999% neodymium (iii) oxide[ nd2o3] . (q3) , </t>
  </si>
  <si>
    <t>GEM/2023/B/3011284</t>
  </si>
  <si>
    <t>https://bidplus.gem.gov.in/showbidDocument/4296592</t>
  </si>
  <si>
    <t>GEM/2023/B/3383403</t>
  </si>
  <si>
    <t>https://bidplus.gem.gov.in/showbidDocument/4698454</t>
  </si>
  <si>
    <t>99000775  99103987  99103988  99103989,9 kg dcp fire extinguishers</t>
  </si>
  <si>
    <t>GEM/2022/B/2917637</t>
  </si>
  <si>
    <t>https://bidplus.gem.gov.in/showbidDocument/4196294</t>
  </si>
  <si>
    <t>99000m29120  55110m70a00  15410m830a0  55211m80010  38500m78122  13780-83000  53200m83310  09283-26016  09283-50002  27200m83810  928200002  79656m83900  79646m83900  69161m83900  79742m83901 , enq 143 spares for maruti gypsy amb ba no 08b 14537 of 85 rcc</t>
  </si>
  <si>
    <t>GEM/2023/B/3092625</t>
  </si>
  <si>
    <t>https://bidplus.gem.gov.in/showbidDocument/4383743</t>
  </si>
  <si>
    <t xml:space="preserve">990010000124  990110033113  995798422836  990380124084  990020575639 , </t>
  </si>
  <si>
    <t>GEM/2023/B/2986415</t>
  </si>
  <si>
    <t>https://bidplus.gem.gov.in/showbidDocument/4269985</t>
  </si>
  <si>
    <t>990020060860,pvc tape roll</t>
  </si>
  <si>
    <t>GEM/2022/B/2913042</t>
  </si>
  <si>
    <t>https://bidplus.gem.gov.in/showbidDocument/4191391</t>
  </si>
  <si>
    <t>9900250511 - m4455066007 , tlt make fd fan blade</t>
  </si>
  <si>
    <t>GEM/2023/B/3126881</t>
  </si>
  <si>
    <t>https://bidplus.gem.gov.in/showbidDocument/4420420</t>
  </si>
  <si>
    <t>9900253606 , argus turning gear actuator</t>
  </si>
  <si>
    <t>GEM/2023/B/3113461</t>
  </si>
  <si>
    <t>https://bidplus.gem.gov.in/showbidDocument/4405895</t>
  </si>
  <si>
    <t xml:space="preserve">9900253865 , </t>
  </si>
  <si>
    <t>GEM/2023/B/3082050</t>
  </si>
  <si>
    <t>https://bidplus.gem.gov.in/showbidDocument/4372362</t>
  </si>
  <si>
    <t>9900254112 , clamping pieces for lp turbine free standing blades of 500mw kwu</t>
  </si>
  <si>
    <t>GEM/2023/B/3103968</t>
  </si>
  <si>
    <t>https://bidplus.gem.gov.in/showbidDocument/4395765</t>
  </si>
  <si>
    <t>9900254213 , abb make reg 670 relay</t>
  </si>
  <si>
    <t>GEM/2023/B/3113583</t>
  </si>
  <si>
    <t>https://bidplus.gem.gov.in/showbidDocument/4406024</t>
  </si>
  <si>
    <t>9900254216 , controlled switching device</t>
  </si>
  <si>
    <t>GEM/2023/B/3114257</t>
  </si>
  <si>
    <t>https://bidplus.gem.gov.in/showbidDocument/4406752</t>
  </si>
  <si>
    <t>9900254366 - m5123036127n  m5123036128n , seal ring for stage 2 generator</t>
  </si>
  <si>
    <t>GEM/2023/B/3121125</t>
  </si>
  <si>
    <t>https://bidplus.gem.gov.in/showbidDocument/4414141</t>
  </si>
  <si>
    <t>9900254368 - m5103906217 , compensator</t>
  </si>
  <si>
    <t>GEM/2023/B/3121416</t>
  </si>
  <si>
    <t>https://bidplus.gem.gov.in/showbidDocument/4414466</t>
  </si>
  <si>
    <t>9900254369 - m5103907091  m5103907106  m5103906945 , compensators</t>
  </si>
  <si>
    <t>GEM/2023/B/3121562</t>
  </si>
  <si>
    <t>https://bidplus.gem.gov.in/showbidDocument/4414628</t>
  </si>
  <si>
    <t>9900701116061b , battery</t>
  </si>
  <si>
    <t>GEM/2023/B/3409472</t>
  </si>
  <si>
    <t>https://bidplus.gem.gov.in/showbidDocument/4726622</t>
  </si>
  <si>
    <t>990070117128m , a1d1 timer</t>
  </si>
  <si>
    <t>GEM/2023/B/3110622</t>
  </si>
  <si>
    <t>https://bidplus.gem.gov.in/showbidDocument/4402870</t>
  </si>
  <si>
    <t>990070159419l , led false ceiling light</t>
  </si>
  <si>
    <t>GEM/2023/B/3427307</t>
  </si>
  <si>
    <t>https://bidplus.gem.gov.in/showbidDocument/4745890</t>
  </si>
  <si>
    <t>990-100-405-000,</t>
  </si>
  <si>
    <t>GEM/2023/B/2946285</t>
  </si>
  <si>
    <t>https://bidplus.gem.gov.in/showbidDocument/4226961</t>
  </si>
  <si>
    <t xml:space="preserve">990-100-949-000  130-076-631-824 , </t>
  </si>
  <si>
    <t>GEM/2023/B/3090850</t>
  </si>
  <si>
    <t>https://bidplus.gem.gov.in/showbidDocument/4381848</t>
  </si>
  <si>
    <t xml:space="preserve">990115002000-pinion (q3) , </t>
  </si>
  <si>
    <t>GEM/2023/B/3065870</t>
  </si>
  <si>
    <t>https://bidplus.gem.gov.in/showbidDocument/4355137</t>
  </si>
  <si>
    <t>990-115-006-000,</t>
  </si>
  <si>
    <t>GEM/2023/B/2946493</t>
  </si>
  <si>
    <t>https://bidplus.gem.gov.in/showbidDocument/4227179</t>
  </si>
  <si>
    <t xml:space="preserve">990-115-007-000  443-612-015-807 , </t>
  </si>
  <si>
    <t>GEM/2023/B/2986574</t>
  </si>
  <si>
    <t>https://bidplus.gem.gov.in/showbidDocument/4270155</t>
  </si>
  <si>
    <t>99-0137-02  97-2102-00  67-0126-04  97-0301-00-gbc  95-0002-00  66-015-00</t>
  </si>
  <si>
    <t>GEM/2022/B/2808460</t>
  </si>
  <si>
    <t>https://bidplus.gem.gov.in/showbidDocument/4079692</t>
  </si>
  <si>
    <t>990-200-111-000,</t>
  </si>
  <si>
    <t>GEM/2022/B/2924659</t>
  </si>
  <si>
    <t>https://bidplus.gem.gov.in/showbidDocument/4203739</t>
  </si>
  <si>
    <t>990-200-258-000,</t>
  </si>
  <si>
    <t>GEM/2022/B/2924436</t>
  </si>
  <si>
    <t>https://bidplus.gem.gov.in/showbidDocument/4203504</t>
  </si>
  <si>
    <t>99046220  99050909  99063265  99100275  99100276  99100277  99100278  99100279  99100281  99100282  99100283  99100284  99059043 , api valves</t>
  </si>
  <si>
    <t>GEM/2023/B/3417245</t>
  </si>
  <si>
    <t>https://bidplus.gem.gov.in/showbidDocument/4734897</t>
  </si>
  <si>
    <t>99062014  99062017  99062015  99062016  99061991  99062226  99062069  99062166  99062019  99062228  99062466  99061980  99062122  99062230  99062227  99062469  99062255  99062468  99062253  99062020  99062229  99062254  99062225  99062121  99062200 , sucker rod fish recovery tools</t>
  </si>
  <si>
    <t>GEM/2023/B/3421630</t>
  </si>
  <si>
    <t>https://bidplus.gem.gov.in/showbidDocument/4739676</t>
  </si>
  <si>
    <t>990620161254 , 350w led flood light with 5m octagonal pole</t>
  </si>
  <si>
    <t>GEM/2023/B/3197586</t>
  </si>
  <si>
    <t>https://bidplus.gem.gov.in/showbidDocument/4496463</t>
  </si>
  <si>
    <t>990620169693  990620169790  990620169887 , led tube light and fixture boq</t>
  </si>
  <si>
    <t>GEM/2023/B/3284494</t>
  </si>
  <si>
    <t>https://bidplus.gem.gov.in/showbidDocument/4590107</t>
  </si>
  <si>
    <t>990670029148  990670029245  990670029342  990670029439  990670029536  990670029633,diaphragm valves</t>
  </si>
  <si>
    <t>GEM/2022/B/2927818</t>
  </si>
  <si>
    <t>https://bidplus.gem.gov.in/showbidDocument/4207155</t>
  </si>
  <si>
    <t>990670031864  990320478687  990320083994  990320083897  990274070686  990320084770  990320083703  990320084576  990320084673  990320478493  990320478590  990320380620  990320380911,butterfly valve</t>
  </si>
  <si>
    <t>GEM/2023/B/2951438</t>
  </si>
  <si>
    <t>https://bidplus.gem.gov.in/showbidDocument/4232443</t>
  </si>
  <si>
    <t>990670052241r , refrigerant r 23</t>
  </si>
  <si>
    <t>GEM/2023/B/3370716</t>
  </si>
  <si>
    <t>https://bidplus.gem.gov.in/showbidDocument/4684551</t>
  </si>
  <si>
    <t>990670061649b,ball end l wrenches</t>
  </si>
  <si>
    <t>GEM/2023/B/2938919</t>
  </si>
  <si>
    <t>https://bidplus.gem.gov.in/showbidDocument/4219126</t>
  </si>
  <si>
    <t>990670155733p , led lamp</t>
  </si>
  <si>
    <t>GEM/2023/B/3073796</t>
  </si>
  <si>
    <t>https://bidplus.gem.gov.in/showbidDocument/4363571</t>
  </si>
  <si>
    <t xml:space="preserve">990670169216l , </t>
  </si>
  <si>
    <t>GEM/2023/B/3427404</t>
  </si>
  <si>
    <t>https://bidplus.gem.gov.in/showbidDocument/4745992</t>
  </si>
  <si>
    <t>990670211217a  990670211314b</t>
  </si>
  <si>
    <t>GEM/2022/B/2841158</t>
  </si>
  <si>
    <t>https://bidplus.gem.gov.in/showbidDocument/4114857</t>
  </si>
  <si>
    <t>990670211217m  990670211314m , non magnetic block levels</t>
  </si>
  <si>
    <t>GEM/2023/B/3110719</t>
  </si>
  <si>
    <t>https://bidplus.gem.gov.in/showbidDocument/4402970</t>
  </si>
  <si>
    <t>990870020062 , thyristor switch</t>
  </si>
  <si>
    <t>GEM/2023/B/3116467</t>
  </si>
  <si>
    <t>https://bidplus.gem.gov.in/showbidDocument/4409126</t>
  </si>
  <si>
    <t>990870087089 , sensor</t>
  </si>
  <si>
    <t>GEM/2023/B/3116551</t>
  </si>
  <si>
    <t>https://bidplus.gem.gov.in/showbidDocument/4409217</t>
  </si>
  <si>
    <t>99095728  99095729  99095730  99095742 , oxy acetylene cutting nozzle</t>
  </si>
  <si>
    <t>GEM/2023/B/3372161</t>
  </si>
  <si>
    <t>https://bidplus.gem.gov.in/showbidDocument/4686110</t>
  </si>
  <si>
    <t>99102868  99106347  99103452 , seamless pipe and boiler tubes and flanges</t>
  </si>
  <si>
    <t>GEM/2023/B/3406308</t>
  </si>
  <si>
    <t>https://bidplus.gem.gov.in/showbidDocument/4723196</t>
  </si>
  <si>
    <t>991043060000-90 deg bw lr elbow 168.3x7.11 sa234wpb  995271420000-bw red 60.3x5.5448.3x5.54 sa234wpb  995171530000-bw red 114.3x6.0233.4x4.55 sa234wpb  995171360000-bw red 355.6x9.53168.3x7.11 sa234wpb  995054140000-bw ueqt 219.1x6.35114.3x6.02 sa234wpb  995054150000- bw ueqt 219.1x6.35168.3x7.11 sa234wpb  995241490000-bw lr 90deg ell od88.9x15.24 sa234wpc  995241500000-bw lr 90deg el od114.3x20 sa234wpc  995271380000-bw red 323.9x10.31273x9.27 sa234wpc  995278480000-bw red 457.2x12.7406.4x12.7 sa234wpc  995258440000-bw ueqt 168.3x21.95114.3x13.49 sa234wpc  995241480000-bw lr 90deg ell od73x14.02 sa234wp22cl1  995241520000-bw lr 90deg ell 168.3x10.97 sa234wp22cl1  995241640000-bw lr 30 deg el od168.3x10.97 wp22  995258490000-bw ueqt 88.9x3.0548.3x2.77 sa403wp304h  995258480000-bw ueqt 114.3x3.0588.9x3.05 sa403wp304h  995242130000-bwlr90deg ell od60.3x3.91 sa815- s32205 w  995242100000-bwlr90deg ell od114.3x3.05sa815-s32205 w  995242080000-bw lr 90deg el od168.3x3.4sa815-s32205 w  995242090000- bwlr 90deg ellod219.1x3.76sa815-s32205-w  995242070000-bwlr 90deg ell od273x4.19sa815- s32205-w  995242010000-bwlr 90deg ellod323.9x4.57sa815-s32205-w  995242120000- bwlr90deg ell od406.4x7.92sa815-s32205 w  995242150000-bwlr45deg ell od406.4x7.92sa815- s32205 w  995271360000-bw red114.3x3.0588.9x3.05sa815-s32205-w  995271350000-bwred168.3x3.4114.3x3.05 sa815- s32205 w  995271180000- bwredod219.1x3.76114.3x3.05sa815-s32205  995271190000-bwredod219.1x3.76168.3x3.4 sa815- s32205 , maitree project cs as ss and duplex ss fittings</t>
  </si>
  <si>
    <t>GEM/2023/B/3444519</t>
  </si>
  <si>
    <t>https://bidplus.gem.gov.in/showbidDocument/4764310</t>
  </si>
  <si>
    <t>991070000112s , sterilized cotton rolls</t>
  </si>
  <si>
    <t>GEM/2023/B/3419084</t>
  </si>
  <si>
    <t>https://bidplus.gem.gov.in/showbidDocument/4736887</t>
  </si>
  <si>
    <t>991070031249i , multi axial icu cost</t>
  </si>
  <si>
    <t>GEM/2023/B/3396673</t>
  </si>
  <si>
    <t>https://bidplus.gem.gov.in/showbidDocument/4712747</t>
  </si>
  <si>
    <t>991103200108 respirator foldable with valve , respirator foldable with valve</t>
  </si>
  <si>
    <t>GEM/2023/B/3247262</t>
  </si>
  <si>
    <t>https://bidplus.gem.gov.in/showbidDocument/4549816</t>
  </si>
  <si>
    <t xml:space="preserve">9911461460 spring steel wire 0.6 mm dia (q3)  9927073497 aluminium alloy flat 32 mm th. x 400 mm wide x in the stand. running length t (q3)  9927082760 stl. tool carbon round bar 55 mm dia to is 6603: 2001 gr. x108cr17mo (q3) , </t>
  </si>
  <si>
    <t>GEM/2023/B/3161080</t>
  </si>
  <si>
    <t>https://bidplus.gem.gov.in/showbidDocument/4457091</t>
  </si>
  <si>
    <t>991170003329s  991170003426s  991170003523s  991170003620s , sandak chappal</t>
  </si>
  <si>
    <t>GEM/2023/B/3400731</t>
  </si>
  <si>
    <t>https://bidplus.gem.gov.in/showbidDocument/4717142</t>
  </si>
  <si>
    <t>991170003620s , sandok chappal 10 inches</t>
  </si>
  <si>
    <t>GEM/2023/B/3288477</t>
  </si>
  <si>
    <t>https://bidplus.gem.gov.in/showbidDocument/4594579</t>
  </si>
  <si>
    <t>9912007  9912009  9912013 , gear box spares</t>
  </si>
  <si>
    <t>GEM/2023/B/3372173</t>
  </si>
  <si>
    <t>https://bidplus.gem.gov.in/showbidDocument/4686123</t>
  </si>
  <si>
    <t>9912228905  9912229007  9912232850</t>
  </si>
  <si>
    <t>GEM/2022/B/2743784</t>
  </si>
  <si>
    <t>https://bidplus.gem.gov.in/showbidDocument/4010549</t>
  </si>
  <si>
    <t>9912228949  9912228943</t>
  </si>
  <si>
    <t>GEM/2022/B/2734876</t>
  </si>
  <si>
    <t>https://bidplus.gem.gov.in/showbidDocument/4000930</t>
  </si>
  <si>
    <t>9912230322  9912230316  9912230314 , tungstun carbide die</t>
  </si>
  <si>
    <t>GEM/2023/B/3061927</t>
  </si>
  <si>
    <t>https://bidplus.gem.gov.in/showbidDocument/4350958</t>
  </si>
  <si>
    <t>9912234041  9902234796  9902233858  9912235428 , araldite fevikwik tracing paper fevi bond</t>
  </si>
  <si>
    <t>GEM/2023/B/3206751</t>
  </si>
  <si>
    <t>https://bidplus.gem.gov.in/showbidDocument/4506296</t>
  </si>
  <si>
    <t>991470033350h , mobile cancer vehicle</t>
  </si>
  <si>
    <t>GEM/2023/B/3048349</t>
  </si>
  <si>
    <t>https://bidplus.gem.gov.in/showbidDocument/4336378</t>
  </si>
  <si>
    <t>991470033350h,mobile cancer vehicle</t>
  </si>
  <si>
    <t>GEM/2022/B/2930946</t>
  </si>
  <si>
    <t>https://bidplus.gem.gov.in/showbidDocument/4210491</t>
  </si>
  <si>
    <t>991470033738m , interactive pannel</t>
  </si>
  <si>
    <t>GEM/2023/B/3133569</t>
  </si>
  <si>
    <t>https://bidplus.gem.gov.in/showbidDocument/4427566</t>
  </si>
  <si>
    <t>991570033560w , lens kimwipes box</t>
  </si>
  <si>
    <t>GEM/2023/B/3081176</t>
  </si>
  <si>
    <t>https://bidplus.gem.gov.in/showbidDocument/4371425</t>
  </si>
  <si>
    <t>991820021087  991820021184  991820021281  991820021378  991820021669  991820021766  991820021863  991820021960  991820022057  991820022251  991820014006</t>
  </si>
  <si>
    <t>GEM/2022/B/2729450</t>
  </si>
  <si>
    <t>https://bidplus.gem.gov.in/showbidDocument/3995084</t>
  </si>
  <si>
    <t>9919007  9919008  9919013 , spares of gearbox</t>
  </si>
  <si>
    <t>GEM/2023/B/3385494</t>
  </si>
  <si>
    <t>https://bidplus.gem.gov.in/showbidDocument/4700669</t>
  </si>
  <si>
    <t>991911808404 esd wrist strap monitor 2 operator</t>
  </si>
  <si>
    <t>GEM/2022/B/2733299</t>
  </si>
  <si>
    <t>https://bidplus.gem.gov.in/showbidDocument/3999224</t>
  </si>
  <si>
    <t>991920293188  991920293285  991920293382  991920293479  991920293576  991920293673  991920293770  991920293867  991920293964  991920294061  991920294158  991920294255  991920294352  991920294449  991920294546  991920294740  991920294837  991920295031  991920295128  991920295225  991920295322  991920295419  991920295516  991920295613  991920295710  991920295904  991920296001  991920296195  991920295807  990320423106 , cell test kit for water treatment merck make</t>
  </si>
  <si>
    <t>GEM/2023/B/3163636</t>
  </si>
  <si>
    <t>https://bidplus.gem.gov.in/showbidDocument/4459820</t>
  </si>
  <si>
    <t>991920741231  991920292218  991920288726  991920288823  991920288920  991920290084  991920296874 , water cleaning chemical suez make</t>
  </si>
  <si>
    <t>GEM/2023/B/3164417</t>
  </si>
  <si>
    <t>https://bidplus.gem.gov.in/showbidDocument/4460639</t>
  </si>
  <si>
    <t>991dzb0019  991dzb0027 , white paint and black paint</t>
  </si>
  <si>
    <t>GEM/2023/B/2946603</t>
  </si>
  <si>
    <t>https://bidplus.gem.gov.in/showbidDocument/4227296</t>
  </si>
  <si>
    <t xml:space="preserve">991hcb9029 gland forging , </t>
  </si>
  <si>
    <t>GEM/2023/B/3219658</t>
  </si>
  <si>
    <t>https://bidplus.gem.gov.in/showbidDocument/4520126</t>
  </si>
  <si>
    <t>991hpb0056  991hpb0048 , supply of spares</t>
  </si>
  <si>
    <t>GEM/2023/B/3273156</t>
  </si>
  <si>
    <t>https://bidplus.gem.gov.in/showbidDocument/4577781</t>
  </si>
  <si>
    <t>991ph02075  991ss02078  992ss02027  992hs02056  992hs02064  992ss02019 , hydraulic items</t>
  </si>
  <si>
    <t>GEM/2023/B/2986078</t>
  </si>
  <si>
    <t>https://bidplus.gem.gov.in/showbidDocument/4269633</t>
  </si>
  <si>
    <t>991ph11382  985as02105 , adaptor elbow</t>
  </si>
  <si>
    <t>GEM/2023/B/3023831</t>
  </si>
  <si>
    <t>https://bidplus.gem.gov.in/showbidDocument/4310050</t>
  </si>
  <si>
    <t>991sk00055  985zz16815  pb5556  991sk00047  991ph12476  991ph12451,supply of spares</t>
  </si>
  <si>
    <t>GEM/2022/B/2930725</t>
  </si>
  <si>
    <t>https://bidplus.gem.gov.in/showbidDocument/4210262</t>
  </si>
  <si>
    <t xml:space="preserve">991su21191 bearing lower casting machined , </t>
  </si>
  <si>
    <t>GEM/2023/B/3319054</t>
  </si>
  <si>
    <t>https://bidplus.gem.gov.in/showbidDocument/4628508</t>
  </si>
  <si>
    <t xml:space="preserve">991su31032-mounting pad , </t>
  </si>
  <si>
    <t>GEM/2023/B/3218734</t>
  </si>
  <si>
    <t>https://bidplus.gem.gov.in/showbidDocument/4519134</t>
  </si>
  <si>
    <t xml:space="preserve">991su41109 bearing retainer casting , </t>
  </si>
  <si>
    <t>GEM/2023/B/3293349</t>
  </si>
  <si>
    <t>https://bidplus.gem.gov.in/showbidDocument/4600003</t>
  </si>
  <si>
    <t xml:space="preserve">991su51064-lower bearing retainer forging , </t>
  </si>
  <si>
    <t>GEM/2023/B/3318838</t>
  </si>
  <si>
    <t>https://bidplus.gem.gov.in/showbidDocument/4628269</t>
  </si>
  <si>
    <t>992070175230m , odorless mineral spirit</t>
  </si>
  <si>
    <t>GEM/2023/B/3400507</t>
  </si>
  <si>
    <t>https://bidplus.gem.gov.in/showbidDocument/4716903</t>
  </si>
  <si>
    <t>992070179676d  990270067593d , height gauge and dial test indicator</t>
  </si>
  <si>
    <t>GEM/2023/B/3081251</t>
  </si>
  <si>
    <t>https://bidplus.gem.gov.in/showbidDocument/4371507</t>
  </si>
  <si>
    <t>992070179676h  990270067593d , digimatic height gauge and dail test indicator</t>
  </si>
  <si>
    <t>GEM/2023/B/3285079</t>
  </si>
  <si>
    <t>https://bidplus.gem.gov.in/showbidDocument/4590740</t>
  </si>
  <si>
    <t>992070268962b , bengal white tiger pheneol</t>
  </si>
  <si>
    <t>GEM/2023/B/3390633</t>
  </si>
  <si>
    <t>https://bidplus.gem.gov.in/showbidDocument/4706188</t>
  </si>
  <si>
    <t>992070273036p</t>
  </si>
  <si>
    <t>GEM/2022/B/2803620</t>
  </si>
  <si>
    <t>https://bidplus.gem.gov.in/showbidDocument/4074536</t>
  </si>
  <si>
    <t>992070274394s , sensor crystals</t>
  </si>
  <si>
    <t>GEM/2023/B/3081088</t>
  </si>
  <si>
    <t>https://bidplus.gem.gov.in/showbidDocument/4371334</t>
  </si>
  <si>
    <t>992210026950 torque screw driver 4-20cn-m , torque screw driver</t>
  </si>
  <si>
    <t>GEM/2023/B/3247616</t>
  </si>
  <si>
    <t>https://bidplus.gem.gov.in/showbidDocument/4550196</t>
  </si>
  <si>
    <t>992270063063z , zinc anode plate</t>
  </si>
  <si>
    <t>GEM/2023/B/3328583</t>
  </si>
  <si>
    <t>https://bidplus.gem.gov.in/showbidDocument/4638935</t>
  </si>
  <si>
    <t xml:space="preserve">9927062850 wooden packing box foe tkn (q3)  9927063099 wooden packing box for tvn (q3) , </t>
  </si>
  <si>
    <t>GEM/2023/B/3013872</t>
  </si>
  <si>
    <t>https://bidplus.gem.gov.in/showbidDocument/4299355</t>
  </si>
  <si>
    <t>9927065025 flange af8230272 (q3)</t>
  </si>
  <si>
    <t>GEM/2022/B/2704291</t>
  </si>
  <si>
    <t>https://bidplus.gem.gov.in/showbidDocument/3968317</t>
  </si>
  <si>
    <t xml:space="preserve">9927065328 titanium alloy rod 65 mm dia bt-1-o ost1-90013-81or is: 11902-86 grade b in running (q3)  9927087413 titanium unalloy rod 55mm dia ost-1-90013-80 grade vti oris: 11902 grade b in r (q3)  9927094810 titanium unalloy round bar 32 mm to spcn. is: 11902-86 grade-b in running length of 2 m (q3)  9927094845 titanium alloy rod dia-45 as per is: 11902-86 gr. -g. (q3) , </t>
  </si>
  <si>
    <t>GEM/2023/B/3056165</t>
  </si>
  <si>
    <t>https://bidplus.gem.gov.in/showbidDocument/4344829</t>
  </si>
  <si>
    <t xml:space="preserve">9927067347 eye guard al6548008 (q3) , </t>
  </si>
  <si>
    <t>GEM/2023/B/3411864</t>
  </si>
  <si>
    <t>https://bidplus.gem.gov.in/showbidDocument/4729164</t>
  </si>
  <si>
    <t xml:space="preserve">9927069535 sand casting of body to drgno. b- 23/sc/7427436/237 m1 (q3) , </t>
  </si>
  <si>
    <t>GEM/2023/B/3104232</t>
  </si>
  <si>
    <t>https://bidplus.gem.gov.in/showbidDocument/4396040</t>
  </si>
  <si>
    <t xml:space="preserve">9927071743 fuse with ceramic body 250v/2a (q3) , </t>
  </si>
  <si>
    <t>GEM/2023/B/3067764</t>
  </si>
  <si>
    <t>https://bidplus.gem.gov.in/showbidDocument/4357148</t>
  </si>
  <si>
    <t xml:space="preserve">9927073448 al. alloy round bar 30 mm dia to spcn. is-733 gr. 24345 wp condin running length of 3 mt (q3)  9927073452 al. alloy rod 50 mm dia to spcn. is: 733 gr. 24345 wp cond. in running length of 1.2 m (q3)  9927073456 alluminium alloy round bar size 80 mm dia to spcn. is: 733 gr. 24345 2 to 3 mtrs long i (q3)  9927073457 aluminium alloy round bar 85 mm dia to spcn. is: 733-83 gr. 24345 wp cond. in running le (q3) , </t>
  </si>
  <si>
    <t>GEM/2023/B/2999165</t>
  </si>
  <si>
    <t>https://bidplus.gem.gov.in/showbidDocument/4283732</t>
  </si>
  <si>
    <t xml:space="preserve">9927073449 al. alloy rod dia 35 mm to spcn. is: 733 gr. 24345 in wp cond. inrunning length of 3 m (q3)  9927073450 aluminium alloy rod 40 mm dia(+ 2 mm on dia is also acceptable) to specn. is: 733 gr. 2434 (q3)  9927077464 al. alloy rod 160 mm dia to spcn. is: 733 gr: 24345 wp cond. inrunning length of 1.5 to 2 (q3) , </t>
  </si>
  <si>
    <t>GEM/2023/B/3013057</t>
  </si>
  <si>
    <t>https://bidplus.gem.gov.in/showbidDocument/4298474</t>
  </si>
  <si>
    <t xml:space="preserve">9927073451 al. alloy rod of 45 mm diameter spcn. is: 733-83 gr. 24345 wp in running lngth of 2 to 3 (q3) , </t>
  </si>
  <si>
    <t>GEM/2023/B/3013086</t>
  </si>
  <si>
    <t>https://bidplus.gem.gov.in/showbidDocument/4298504</t>
  </si>
  <si>
    <t xml:space="preserve">9927073488 aluminium alloy sheet 1.5 mm thick (+ - 0.1) to spcn. is: 737 gr24345 1 to 2 mtrs. lo (q3)  9927073489 aluminium alloy sheet 2.5 mm thick to spcn. is: 737: grd. 24345 (q3)  9927073492 sheet al. alloy 8 mm thick x 500 mm wide to spcn is: 737-86. gr24345 wp in running lengt (q3)  9927098901 al. alloy sht 25 mm th. x 450 mm wide x stnd. running length as per is: 736-1986 gr. 543 (q3) , </t>
  </si>
  <si>
    <t>GEM/2023/B/3002397</t>
  </si>
  <si>
    <t>https://bidplus.gem.gov.in/showbidDocument/4287142</t>
  </si>
  <si>
    <t xml:space="preserve">9927075323 packing box for tpdk (spta) lt (q3) , </t>
  </si>
  <si>
    <t>GEM/2023/B/3015905</t>
  </si>
  <si>
    <t>https://bidplus.gem.gov.in/showbidDocument/4301514</t>
  </si>
  <si>
    <t xml:space="preserve">9927075323 packing box for tpdk(spta) (q3) , </t>
  </si>
  <si>
    <t>GEM/2023/B/3015306</t>
  </si>
  <si>
    <t>https://bidplus.gem.gov.in/showbidDocument/4300873</t>
  </si>
  <si>
    <t xml:space="preserve">9927075324 bpk packing box (q3) , </t>
  </si>
  <si>
    <t>GEM/2023/B/3076636</t>
  </si>
  <si>
    <t>https://bidplus.gem.gov.in/showbidDocument/4366580</t>
  </si>
  <si>
    <t xml:space="preserve">9927075325 packing box for ip33 (q3) , </t>
  </si>
  <si>
    <t>GEM/2023/B/3126530</t>
  </si>
  <si>
    <t>https://bidplus.gem.gov.in/showbidDocument/4420031</t>
  </si>
  <si>
    <t xml:space="preserve">9927076943 aluminium alloy round bar 45.0 mm dia to spcn. is: 733gr. 74530 in the standrad running (q3) , </t>
  </si>
  <si>
    <t>GEM/2023/B/2998388</t>
  </si>
  <si>
    <t>https://bidplus.gem.gov.in/showbidDocument/4282916</t>
  </si>
  <si>
    <t xml:space="preserve">9927081738 single row ball bearing size- 55x90x11mm accuracy class-6 steel cage open type fag /s (q3)  9927081739 single row ball bearing size-70x110x13mm(accuracy class-5) steel cage open type skf. (q3)  9927081741 single row ball bearing size-3x7x2.5 brass cage open typety- 4479-73 russian code 5-2 (q3)  9927081750 single row ball bearing size-30x47x9mm steel cage opentype accuracy of class-6 gos (q3) , </t>
  </si>
  <si>
    <t>GEM/2023/B/3064119</t>
  </si>
  <si>
    <t>https://bidplus.gem.gov.in/showbidDocument/4353282</t>
  </si>
  <si>
    <t xml:space="preserve">9927081835 packing box for 9sh (q3) , </t>
  </si>
  <si>
    <t>GEM/2023/B/3076467</t>
  </si>
  <si>
    <t>https://bidplus.gem.gov.in/showbidDocument/4366397</t>
  </si>
  <si>
    <t xml:space="preserve">9927082790 stl. tool carbon round bar 60 mm dia to is 6911-2017 gr. x108cr17mo in the running len (q3)  0145002095 steel bright bar 95 mm dia to specn. is: 7283-92 of is: 5517-93 gr. 50c8 in running l (q3)  0145002080 steel rod medium carbon 80 dia to specn. is-7283-92 of is-5517-93 gd. 50c8 in running (q3) , </t>
  </si>
  <si>
    <t>GEM/2023/B/3055900</t>
  </si>
  <si>
    <t>https://bidplus.gem.gov.in/showbidDocument/4344541</t>
  </si>
  <si>
    <t xml:space="preserve">9927091300 diode photo kfdm group a (q3) , </t>
  </si>
  <si>
    <t>GEM/2023/B/3015875</t>
  </si>
  <si>
    <t>https://bidplus.gem.gov.in/showbidDocument/4301479</t>
  </si>
  <si>
    <t xml:space="preserve">9927091302 flash lamp isp-600 (q3) , </t>
  </si>
  <si>
    <t>GEM/2023/B/3121851</t>
  </si>
  <si>
    <t>https://bidplus.gem.gov.in/showbidDocument/4414943</t>
  </si>
  <si>
    <t>9927091322 pot. ppb-15g-13-100 ohm+ /-10% (q3)  9927092642 switch (micro)  mp-11 (q3)  9927092643 switch toggle pit-1-1 (q3)  9927092644 fuse holder dbp4-1b (q3),</t>
  </si>
  <si>
    <t>GEM/2022/B/2913174</t>
  </si>
  <si>
    <t>https://bidplus.gem.gov.in/showbidDocument/4191530</t>
  </si>
  <si>
    <t>9927091325 photo diode: fd-7k as per specn. no. agts 3.368. 021 ty (q3)</t>
  </si>
  <si>
    <t>GEM/2022/B/2824480</t>
  </si>
  <si>
    <t>https://bidplus.gem.gov.in/showbidDocument/4097064</t>
  </si>
  <si>
    <t xml:space="preserve">9927091329 thermistor toc-d (q3) , </t>
  </si>
  <si>
    <t>GEM/2023/B/3146539</t>
  </si>
  <si>
    <t>https://bidplus.gem.gov.in/showbidDocument/4441384</t>
  </si>
  <si>
    <t xml:space="preserve">9927091332 switch (push button)  type-knpt (q3) , </t>
  </si>
  <si>
    <t>GEM/2023/B/3146617</t>
  </si>
  <si>
    <t>https://bidplus.gem.gov.in/showbidDocument/4441469</t>
  </si>
  <si>
    <t>9927091333 , contact set</t>
  </si>
  <si>
    <t>GEM/2023/B/3177741</t>
  </si>
  <si>
    <t>https://bidplus.gem.gov.in/showbidDocument/4474922</t>
  </si>
  <si>
    <t xml:space="preserve">9927093106 shielding braid (pml) - 16x24 (q3) , </t>
  </si>
  <si>
    <t>GEM/2023/B/3015893</t>
  </si>
  <si>
    <t>https://bidplus.gem.gov.in/showbidDocument/4301502</t>
  </si>
  <si>
    <t xml:space="preserve">9927094962 connector plug  9927094963 connector socket , </t>
  </si>
  <si>
    <t>GEM/2023/B/3366928</t>
  </si>
  <si>
    <t>https://bidplus.gem.gov.in/showbidDocument/4680488</t>
  </si>
  <si>
    <t xml:space="preserve">9927095649 potentimeter pp3-41-150 ohm. (q3) , </t>
  </si>
  <si>
    <t>GEM/2023/B/3146484</t>
  </si>
  <si>
    <t>https://bidplus.gem.gov.in/showbidDocument/4441327</t>
  </si>
  <si>
    <t xml:space="preserve">9927098413 single row ball bearing size: 4.5x8x2.5mm steel cage opentype class of accuracy- 4 ty3 (q3) , </t>
  </si>
  <si>
    <t>GEM/2023/B/3063952</t>
  </si>
  <si>
    <t>https://bidplus.gem.gov.in/showbidDocument/4353107</t>
  </si>
  <si>
    <t xml:space="preserve">9927099165 packing box main tpdk sdot (q3) , </t>
  </si>
  <si>
    <t>GEM/2023/B/3014435</t>
  </si>
  <si>
    <t>https://bidplus.gem.gov.in/showbidDocument/4299945</t>
  </si>
  <si>
    <t xml:space="preserve">9927099439 relay tke-54pdi as per specn. no: tu 872- 66 (q3) , </t>
  </si>
  <si>
    <t>GEM/2023/B/3413848</t>
  </si>
  <si>
    <t>https://bidplus.gem.gov.in/showbidDocument/4731289</t>
  </si>
  <si>
    <t>992ax31047  992ax31063 , steering arm lh rh casting 992ax31047 992ax31063</t>
  </si>
  <si>
    <t>GEM/2023/B/3279247</t>
  </si>
  <si>
    <t>https://bidplus.gem.gov.in/showbidDocument/4584311</t>
  </si>
  <si>
    <t>992br02018  992br02026  992ss02108  992hs03044  992hs03052 , 992br02018</t>
  </si>
  <si>
    <t>GEM/2023/B/3282784</t>
  </si>
  <si>
    <t>https://bidplus.gem.gov.in/showbidDocument/4588210</t>
  </si>
  <si>
    <t>992eg83181</t>
  </si>
  <si>
    <t>GEM/2022/B/2762231</t>
  </si>
  <si>
    <t>https://bidplus.gem.gov.in/showbidDocument/4030260</t>
  </si>
  <si>
    <t>992fp10209  991fp03456  991fp03553  991fp03586  991fp10551,supply of spares</t>
  </si>
  <si>
    <t>GEM/2023/B/2953514</t>
  </si>
  <si>
    <t>https://bidplus.gem.gov.in/showbidDocument/4234634</t>
  </si>
  <si>
    <t xml:space="preserve">992hc21297 bearing upper casting machined , </t>
  </si>
  <si>
    <t>GEM/2023/B/3319020</t>
  </si>
  <si>
    <t>https://bidplus.gem.gov.in/showbidDocument/4628464</t>
  </si>
  <si>
    <t xml:space="preserve">992hc31319-clevis casting , </t>
  </si>
  <si>
    <t>GEM/2023/B/3230929</t>
  </si>
  <si>
    <t>https://bidplus.gem.gov.in/showbidDocument/4532199</t>
  </si>
  <si>
    <t xml:space="preserve">992hc41403 rod pivot casting , </t>
  </si>
  <si>
    <t>GEM/2023/B/3293406</t>
  </si>
  <si>
    <t>https://bidplus.gem.gov.in/showbidDocument/4600064</t>
  </si>
  <si>
    <t>992hc51083 piston tube 1 forging , 992hc51083 piston tube1 forging</t>
  </si>
  <si>
    <t>GEM/2023/B/3318944</t>
  </si>
  <si>
    <t>https://bidplus.gem.gov.in/showbidDocument/4628382</t>
  </si>
  <si>
    <t>992hc51253-retainer bearing forging , 992hc51253 retainer bearing forging</t>
  </si>
  <si>
    <t>GEM/2023/B/3316609</t>
  </si>
  <si>
    <t>https://bidplus.gem.gov.in/showbidDocument/4625831</t>
  </si>
  <si>
    <t>992hc51415-gland tube forging , 992hc51415 gland tube forging</t>
  </si>
  <si>
    <t>GEM/2023/B/3316558</t>
  </si>
  <si>
    <t>https://bidplus.gem.gov.in/showbidDocument/4625774</t>
  </si>
  <si>
    <t xml:space="preserve">992hc51423-gland tube1 forging , </t>
  </si>
  <si>
    <t>GEM/2023/B/3323595</t>
  </si>
  <si>
    <t>https://bidplus.gem.gov.in/showbidDocument/4633449</t>
  </si>
  <si>
    <t>992hc51431 , 992hc51431 gland tube 2 forging</t>
  </si>
  <si>
    <t>GEM/2023/B/3316529</t>
  </si>
  <si>
    <t>https://bidplus.gem.gov.in/showbidDocument/4625743</t>
  </si>
  <si>
    <t>992hs02201  992ss02205  992hs11793  992hs03296 , filters</t>
  </si>
  <si>
    <t>GEM/2023/B/3262452</t>
  </si>
  <si>
    <t>https://bidplus.gem.gov.in/showbidDocument/4566274</t>
  </si>
  <si>
    <t>992mf30112  992mf30137 , front strut lh rh castings</t>
  </si>
  <si>
    <t>GEM/2023/B/3116390</t>
  </si>
  <si>
    <t>https://bidplus.gem.gov.in/showbidDocument/4409045</t>
  </si>
  <si>
    <t xml:space="preserve">992pd02256  992pd12309 , </t>
  </si>
  <si>
    <t>GEM/2023/B/3262806</t>
  </si>
  <si>
    <t>https://bidplus.gem.gov.in/showbidDocument/4566654</t>
  </si>
  <si>
    <t>992skb0028  991eg16739  pb7568  ve2205  991ph16818,</t>
  </si>
  <si>
    <t>GEM/2022/B/2911995</t>
  </si>
  <si>
    <t>https://bidplus.gem.gov.in/showbidDocument/4190283</t>
  </si>
  <si>
    <t xml:space="preserve">992su51257 suspension cap forging , </t>
  </si>
  <si>
    <t>GEM/2023/B/3318913</t>
  </si>
  <si>
    <t>https://bidplus.gem.gov.in/showbidDocument/4628349</t>
  </si>
  <si>
    <t xml:space="preserve">992su51402 gland forging , </t>
  </si>
  <si>
    <t>GEM/2023/B/3323733</t>
  </si>
  <si>
    <t>https://bidplus.gem.gov.in/showbidDocument/4633599</t>
  </si>
  <si>
    <t>992sub9014 plug rog forging , 992sub9014 plug rod forging</t>
  </si>
  <si>
    <t>GEM/2023/B/3318884</t>
  </si>
  <si>
    <t>https://bidplus.gem.gov.in/showbidDocument/4628317</t>
  </si>
  <si>
    <t xml:space="preserve">9930502740  9921008600  9932001370  9930503040  4429001320  4436121530  4429003610  6279360010  6279360020  9902005020  2070240024  443-612-223- 000  443-745-029-800  442-999-511-000  442-054-020- 074  443-400-340-000  442-945-180-024  2071820384  4113612015807 , </t>
  </si>
  <si>
    <t>GEM/2023/B/3066695</t>
  </si>
  <si>
    <t>https://bidplus.gem.gov.in/showbidDocument/4356014</t>
  </si>
  <si>
    <t>993xc hp cartridge,cartridge</t>
  </si>
  <si>
    <t>GEM/2022/B/2925578</t>
  </si>
  <si>
    <t>https://bidplus.gem.gov.in/showbidDocument/4204742</t>
  </si>
  <si>
    <t>9940934 , neddle of stitching machine</t>
  </si>
  <si>
    <t>GEM/2023/B/3409743</t>
  </si>
  <si>
    <t>https://bidplus.gem.gov.in/showbidDocument/4726904</t>
  </si>
  <si>
    <t xml:space="preserve">994ax02101 leaf spring assy (q3) , </t>
  </si>
  <si>
    <t>GEM/2023/B/3264026</t>
  </si>
  <si>
    <t>https://bidplus.gem.gov.in/showbidDocument/4567952</t>
  </si>
  <si>
    <t>994cw30007  994cw30015 , counter weight 1 and 2 in ready to use condition</t>
  </si>
  <si>
    <t>GEM/2023/B/3128690</t>
  </si>
  <si>
    <t>https://bidplus.gem.gov.in/showbidDocument/4422406</t>
  </si>
  <si>
    <t xml:space="preserve">994eg02055 fuel level sensor (q3) , </t>
  </si>
  <si>
    <t>GEM/2023/B/3258857</t>
  </si>
  <si>
    <t>https://bidplus.gem.gov.in/showbidDocument/4562335</t>
  </si>
  <si>
    <t>994eg02363  994eg02371  994eg02063 , head lamp lh rh strobe lamp</t>
  </si>
  <si>
    <t>GEM/2023/B/3269369</t>
  </si>
  <si>
    <t>https://bidplus.gem.gov.in/showbidDocument/4573661</t>
  </si>
  <si>
    <t xml:space="preserve">994pd02026 transmission - trt2221 - 1 (avtec) (q3) , </t>
  </si>
  <si>
    <t>GEM/2023/B/3263134</t>
  </si>
  <si>
    <t>https://bidplus.gem.gov.in/showbidDocument/4567010</t>
  </si>
  <si>
    <t xml:space="preserve">994pd02034  994pd02042 , </t>
  </si>
  <si>
    <t>GEM/2023/B/3262896</t>
  </si>
  <si>
    <t>https://bidplus.gem.gov.in/showbidDocument/4566761</t>
  </si>
  <si>
    <t xml:space="preserve">994pd02107 engine bsiv for att (q3) , </t>
  </si>
  <si>
    <t>GEM/2023/B/3181134</t>
  </si>
  <si>
    <t>https://bidplus.gem.gov.in/showbidDocument/4478549</t>
  </si>
  <si>
    <t xml:space="preserve">995010000262  995010000263  995010000264  995010000265  995010000266 , </t>
  </si>
  <si>
    <t>GEM/2023/B/3163497</t>
  </si>
  <si>
    <t>https://bidplus.gem.gov.in/showbidDocument/4459672</t>
  </si>
  <si>
    <t>995010000262  995010000263  995010000264  995010000265  995010208136  995717000102  995010470688  995010470785  995010470882  995010470979</t>
  </si>
  <si>
    <t>GEM/2022/B/2714719</t>
  </si>
  <si>
    <t>https://bidplus.gem.gov.in/showbidDocument/3979396</t>
  </si>
  <si>
    <t>995010000262  995010000263  995010000264 , cartridges</t>
  </si>
  <si>
    <t>GEM/2023/B/3269604</t>
  </si>
  <si>
    <t>https://bidplus.gem.gov.in/showbidDocument/4573912</t>
  </si>
  <si>
    <t>995010000262  995010000263  995010000264 , pet compatibile cartridges</t>
  </si>
  <si>
    <t>GEM/2023/B/3411198</t>
  </si>
  <si>
    <t>https://bidplus.gem.gov.in/showbidDocument/4728462</t>
  </si>
  <si>
    <t>995010376986  995010362824  995798480613  995072102645  995010376792  995010403758  995010770321  995010660129  995010660226  995010660323  995010660420 , printer cartridges</t>
  </si>
  <si>
    <t>GEM/2023/B/3283554</t>
  </si>
  <si>
    <t>https://bidplus.gem.gov.in/showbidDocument/4589092</t>
  </si>
  <si>
    <t>995010660129 , sindoh d310 cartridge</t>
  </si>
  <si>
    <t>GEM/2023/B/3215764</t>
  </si>
  <si>
    <t>https://bidplus.gem.gov.in/showbidDocument/4515937</t>
  </si>
  <si>
    <t>99529  83684  77702  5052338  5310-006518  88661  9240-00244  88840  71624  303bau00110n,mt spare</t>
  </si>
  <si>
    <t>GEM/2022/B/2852296</t>
  </si>
  <si>
    <t>https://bidplus.gem.gov.in/showbidDocument/4126803</t>
  </si>
  <si>
    <t>995710299207 training vegan leather bag</t>
  </si>
  <si>
    <t>GEM/2022/B/2793477</t>
  </si>
  <si>
    <t>https://bidplus.gem.gov.in/showbidDocument/4063791</t>
  </si>
  <si>
    <t>995710318316 traction battery 300ah 18v , traction battery</t>
  </si>
  <si>
    <t>GEM/2023/B/3194928</t>
  </si>
  <si>
    <t>https://bidplus.gem.gov.in/showbidDocument/4493569</t>
  </si>
  <si>
    <t>995738554358 esd interface bin</t>
  </si>
  <si>
    <t>GEM/2022/B/2733232</t>
  </si>
  <si>
    <t>https://bidplus.gem.gov.in/showbidDocument/3999152</t>
  </si>
  <si>
    <t>995739422390 plastic stool , plastic stool</t>
  </si>
  <si>
    <t>GEM/2023/B/3248104</t>
  </si>
  <si>
    <t>https://bidplus.gem.gov.in/showbidDocument/4550732</t>
  </si>
  <si>
    <t>995794429538  995794429635  995794429441  995794429732  995794429829  995794430120  995794430508  995794430605 , floor marking tape</t>
  </si>
  <si>
    <t>GEM/2023/B/3059333</t>
  </si>
  <si>
    <t>https://bidplus.gem.gov.in/showbidDocument/4348209</t>
  </si>
  <si>
    <t>99904002300  petrol operated chain saw , e46940 petrol operated chain saw</t>
  </si>
  <si>
    <t>GEM/2023/B/3324989</t>
  </si>
  <si>
    <t>https://bidplus.gem.gov.in/showbidDocument/4634969</t>
  </si>
  <si>
    <t>99906001200  99906001130  99906000190 , rockwell automation make vvfd for long and cross travel operation of eot crane</t>
  </si>
  <si>
    <t>GEM/2023/B/3222542</t>
  </si>
  <si>
    <t>https://bidplus.gem.gov.in/showbidDocument/4523214</t>
  </si>
  <si>
    <t>99908006120  86799013090,pr 1000061189 for procurement of ferrule printer</t>
  </si>
  <si>
    <t>GEM/2022/B/2870381</t>
  </si>
  <si>
    <t>https://bidplus.gem.gov.in/showbidDocument/4145968</t>
  </si>
  <si>
    <t>9999-000713  5325-009056  142-936-001-000  1460-140- 337</t>
  </si>
  <si>
    <t>GEM/2022/B/2824962</t>
  </si>
  <si>
    <t>https://bidplus.gem.gov.in/showbidDocument/4097582</t>
  </si>
  <si>
    <t>99995090060  true scale model , e45459 3d miniature true to scale working model for nalco mines training center</t>
  </si>
  <si>
    <t>GEM/2023/B/3116313</t>
  </si>
  <si>
    <t>https://bidplus.gem.gov.in/showbidDocument/4408962</t>
  </si>
  <si>
    <t xml:space="preserve">9ba &amp; 9bb boards (q3) , </t>
  </si>
  <si>
    <t>GEM/2023/B/3062133</t>
  </si>
  <si>
    <t>https://bidplus.gem.gov.in/showbidDocument/4351179</t>
  </si>
  <si>
    <t xml:space="preserve">9-bladed inlet di. dvc damper size: 4000x1000 i/s for 3885 mm dia. di. bcb-11 fan drg. no. : k-6300/6a (q3) , </t>
  </si>
  <si>
    <t>GEM/2023/B/3209833</t>
  </si>
  <si>
    <t>https://bidplus.gem.gov.in/showbidDocument/4509582</t>
  </si>
  <si>
    <t>9bulb  ceiling fan  batton holder  6a switch  wire  angle holder  wire  gang box  pvc channel  flexible 20mm  pvc block  hylem sheet  wall fan  pvc pipes  saddle  fan hooks  mcp dp  mcp sp  steel wire  channel nails  black screw  flexible 25mm  tap roll  exhuast fan , electrical items</t>
  </si>
  <si>
    <t>GEM/2023/B/2994503</t>
  </si>
  <si>
    <t>https://bidplus.gem.gov.in/showbidDocument/4278677</t>
  </si>
  <si>
    <t>9e0205100  9e0306039  9e0420001  9e1105201 , transistors</t>
  </si>
  <si>
    <t>GEM/2023/B/3152808</t>
  </si>
  <si>
    <t>https://bidplus.gem.gov.in/showbidDocument/4448151</t>
  </si>
  <si>
    <t>9e0955311  9e0955431  9e0955821  9e0955841  9e0957721  9e0958311  9e1055311  9e1056721  9e1056821  9e1056841  9e1074313  9e1075133  9e1075173  9e1075183  9e1075273  9e1075283  ms3476l1210s  9e1056431  9e1075233 , pin plug</t>
  </si>
  <si>
    <t>GEM/2023/B/3253003</t>
  </si>
  <si>
    <t>https://bidplus.gem.gov.in/showbidDocument/4555984</t>
  </si>
  <si>
    <t xml:space="preserve">9inch x 11 inch blue sticker , </t>
  </si>
  <si>
    <t>GEM/2023/B/3224499</t>
  </si>
  <si>
    <t>https://bidplus.gem.gov.in/showbidDocument/4525352</t>
  </si>
  <si>
    <t>9kgfullyautomaticwifidual inverterheatpumpdryer  10kgsemiautotoploadingwashingmachine,semi auto top loading washing machine</t>
  </si>
  <si>
    <t>GEM/2023/B/2956030</t>
  </si>
  <si>
    <t>https://bidplus.gem.gov.in/showbidDocument/4237333</t>
  </si>
  <si>
    <t>9kl foam bladder tank (q3)  7kl foam bladder tank (q3)  5kl foam bladder tank (q3)</t>
  </si>
  <si>
    <t>GEM/2022/B/2802565</t>
  </si>
  <si>
    <t>https://bidplus.gem.gov.in/showbidDocument/4073413</t>
  </si>
  <si>
    <t>9m octa. pole  m20 foundation  60 watt led  10mm cable  6mm cable  erection of shackle pin insulator etc as required  single arm  laying of cable in air  7.5 m tubular pole  erection of 7.50 m tubular pole  2 m gi pipe  40 48 w led , street light</t>
  </si>
  <si>
    <t>GEM/2023/B/3290207</t>
  </si>
  <si>
    <t>https://bidplus.gem.gov.in/showbidDocument/4596542</t>
  </si>
  <si>
    <t>9m octa. pole  m20 foundation  60 watt led  10mm cable  6mm cable  erection of shackle pin insulator etc as required  single arm , street light boq</t>
  </si>
  <si>
    <t>GEM/2023/B/3277384</t>
  </si>
  <si>
    <t>https://bidplus.gem.gov.in/showbidDocument/4582315</t>
  </si>
  <si>
    <t>9m octagonal , boq bid</t>
  </si>
  <si>
    <t>GEM/2023/B/3065817</t>
  </si>
  <si>
    <t>https://bidplus.gem.gov.in/showbidDocument/4355079</t>
  </si>
  <si>
    <t xml:space="preserve">9m semihighmast with 4nos. 200w led floodlight (q3) , </t>
  </si>
  <si>
    <t>GEM/2023/B/3374123</t>
  </si>
  <si>
    <t>https://bidplus.gem.gov.in/showbidDocument/4688185</t>
  </si>
  <si>
    <t>GEM/2023/B/3374114</t>
  </si>
  <si>
    <t>https://bidplus.gem.gov.in/showbidDocument/4688176</t>
  </si>
  <si>
    <t>GEM/2023/B/3374107</t>
  </si>
  <si>
    <t>https://bidplus.gem.gov.in/showbidDocument/4688168</t>
  </si>
  <si>
    <t>GEM/2023/B/3373793</t>
  </si>
  <si>
    <t>https://bidplus.gem.gov.in/showbidDocument/4687832</t>
  </si>
  <si>
    <t>GEM/2023/B/3373776</t>
  </si>
  <si>
    <t>https://bidplus.gem.gov.in/showbidDocument/4687815</t>
  </si>
  <si>
    <t>GEM/2023/B/3373745</t>
  </si>
  <si>
    <t>https://bidplus.gem.gov.in/showbidDocument/4687784</t>
  </si>
  <si>
    <t>GEM/2023/B/3373844</t>
  </si>
  <si>
    <t>https://bidplus.gem.gov.in/showbidDocument/4687885</t>
  </si>
  <si>
    <t>GEM/2023/B/3373820</t>
  </si>
  <si>
    <t>https://bidplus.gem.gov.in/showbidDocument/4687859</t>
  </si>
  <si>
    <t>GEM/2023/B/3373807</t>
  </si>
  <si>
    <t>https://bidplus.gem.gov.in/showbidDocument/4687846</t>
  </si>
  <si>
    <t>GEM/2023/B/3373330</t>
  </si>
  <si>
    <t>https://bidplus.gem.gov.in/showbidDocument/4687339</t>
  </si>
  <si>
    <t>GEM/2023/B/3373548</t>
  </si>
  <si>
    <t>https://bidplus.gem.gov.in/showbidDocument/4687568</t>
  </si>
  <si>
    <t>GEM/2023/B/3373503</t>
  </si>
  <si>
    <t>https://bidplus.gem.gov.in/showbidDocument/4687522</t>
  </si>
  <si>
    <t>GEM/2023/B/3373636</t>
  </si>
  <si>
    <t>https://bidplus.gem.gov.in/showbidDocument/4687666</t>
  </si>
  <si>
    <t>GEM/2023/B/3373617</t>
  </si>
  <si>
    <t>https://bidplus.gem.gov.in/showbidDocument/4687645</t>
  </si>
  <si>
    <t>GEM/2023/B/3373588</t>
  </si>
  <si>
    <t>https://bidplus.gem.gov.in/showbidDocument/4687613</t>
  </si>
  <si>
    <t>GEM/2023/B/3373696</t>
  </si>
  <si>
    <t>https://bidplus.gem.gov.in/showbidDocument/4687731</t>
  </si>
  <si>
    <t>GEM/2023/B/3373674</t>
  </si>
  <si>
    <t>https://bidplus.gem.gov.in/showbidDocument/4687707</t>
  </si>
  <si>
    <t>GEM/2023/B/3373726</t>
  </si>
  <si>
    <t>https://bidplus.gem.gov.in/showbidDocument/4687764</t>
  </si>
  <si>
    <t>GEM/2023/B/3373276</t>
  </si>
  <si>
    <t>https://bidplus.gem.gov.in/showbidDocument/4687282</t>
  </si>
  <si>
    <t>GEM/2023/B/3372722</t>
  </si>
  <si>
    <t>https://bidplus.gem.gov.in/showbidDocument/4686701</t>
  </si>
  <si>
    <t>GEM/2023/B/3374135</t>
  </si>
  <si>
    <t>https://bidplus.gem.gov.in/showbidDocument/4688198</t>
  </si>
  <si>
    <t>GEM/2023/B/3412453</t>
  </si>
  <si>
    <t>https://bidplus.gem.gov.in/showbidDocument/4729792</t>
  </si>
  <si>
    <t>GEM/2023/B/3412435</t>
  </si>
  <si>
    <t>https://bidplus.gem.gov.in/showbidDocument/4729774</t>
  </si>
  <si>
    <t>GEM/2023/B/3412409</t>
  </si>
  <si>
    <t>https://bidplus.gem.gov.in/showbidDocument/4729745</t>
  </si>
  <si>
    <t>GEM/2023/B/3412383</t>
  </si>
  <si>
    <t>https://bidplus.gem.gov.in/showbidDocument/4729716</t>
  </si>
  <si>
    <t>GEM/2023/B/3411790</t>
  </si>
  <si>
    <t>https://bidplus.gem.gov.in/showbidDocument/4729088</t>
  </si>
  <si>
    <t>GEM/2023/B/3412116</t>
  </si>
  <si>
    <t>https://bidplus.gem.gov.in/showbidDocument/4729430</t>
  </si>
  <si>
    <t>GEM/2023/B/3412092</t>
  </si>
  <si>
    <t>https://bidplus.gem.gov.in/showbidDocument/4729404</t>
  </si>
  <si>
    <t>GEM/2023/B/3412037</t>
  </si>
  <si>
    <t>https://bidplus.gem.gov.in/showbidDocument/4729349</t>
  </si>
  <si>
    <t>GEM/2023/B/3412310</t>
  </si>
  <si>
    <t>https://bidplus.gem.gov.in/showbidDocument/4729639</t>
  </si>
  <si>
    <t>GEM/2023/B/3412343</t>
  </si>
  <si>
    <t>https://bidplus.gem.gov.in/showbidDocument/4729675</t>
  </si>
  <si>
    <t>GEM/2023/B/3412216</t>
  </si>
  <si>
    <t>https://bidplus.gem.gov.in/showbidDocument/4729539</t>
  </si>
  <si>
    <t>GEM/2023/B/3412236</t>
  </si>
  <si>
    <t>https://bidplus.gem.gov.in/showbidDocument/4729560</t>
  </si>
  <si>
    <t>GEM/2023/B/3412260</t>
  </si>
  <si>
    <t>https://bidplus.gem.gov.in/showbidDocument/4729584</t>
  </si>
  <si>
    <t>GEM/2023/B/3412281</t>
  </si>
  <si>
    <t>https://bidplus.gem.gov.in/showbidDocument/4729607</t>
  </si>
  <si>
    <t>GEM/2023/B/3412154</t>
  </si>
  <si>
    <t>https://bidplus.gem.gov.in/showbidDocument/4729471</t>
  </si>
  <si>
    <t>GEM/2023/B/3412180</t>
  </si>
  <si>
    <t>https://bidplus.gem.gov.in/showbidDocument/4729502</t>
  </si>
  <si>
    <t>GEM/2023/B/3412471</t>
  </si>
  <si>
    <t>https://bidplus.gem.gov.in/showbidDocument/4729811</t>
  </si>
  <si>
    <t>GEM/2023/B/3412493</t>
  </si>
  <si>
    <t>https://bidplus.gem.gov.in/showbidDocument/4729835</t>
  </si>
  <si>
    <t>GEM/2023/B/3412510</t>
  </si>
  <si>
    <t>https://bidplus.gem.gov.in/showbidDocument/4729855</t>
  </si>
  <si>
    <t xml:space="preserve">9m113m0101073 insert for ep (q3) , </t>
  </si>
  <si>
    <t>GEM/2023/B/3408877</t>
  </si>
  <si>
    <t>https://bidplus.gem.gov.in/showbidDocument/4725976</t>
  </si>
  <si>
    <t>9mm dia 4 strands uv stabilized pp rope tarred gabion</t>
  </si>
  <si>
    <t>GEM/2022/B/2757623</t>
  </si>
  <si>
    <t>https://bidplus.gem.gov.in/showbidDocument/4025248</t>
  </si>
  <si>
    <t>9mtr gi octagonal pole  four arm bracket  200w led floodlight  16sqmm 4c al cable  63mm hdpe pipe  63a 4p changeover  2 5sqmm 3c copper wire  6a to 32a 4p mcb  earthing  stone and photo , semi highmast at various villages in sitapur</t>
  </si>
  <si>
    <t>GEM/2023/B/3253118</t>
  </si>
  <si>
    <t>https://bidplus.gem.gov.in/showbidDocument/4556107</t>
  </si>
  <si>
    <t>9u network rack 550x440  cat-6 network cable with conduit  cat-6 io with face plate and back box  24 port cat-6 patch panel loaded  cat-6 patch cord - 1mtrs  cat-6 patch cord - 2mtrs  24 giga network switch  4 trunk line to voip converter point to point rf link 5.8ghz ap with od high gain antenna  cat- 6 network outdoor cable  5 port giga network switch  ont ofc modem  installation commissioning of network rack lan cabling rf link voip converter ofc modem network switch utp io with performance test report , installation commissioning of networking lan cabling rf voip converter</t>
  </si>
  <si>
    <t>GEM/2023/B/3298057</t>
  </si>
  <si>
    <t>https://bidplus.gem.gov.in/showbidDocument/4605149</t>
  </si>
  <si>
    <t>9v batteries  a4 size neon color sheet  aa batteries  aaa batteries  alpins  aluminium foil  ball point pens - black  ball point pens - blue  ball point pens - red  binder clip no.15mm  binder clip no.19mm  binder clip no.25mm  binder clip no.41mm  box file  brown tape - 2 inches - 48mm  brown tape - 3 inches -72mm  calculator -casio dj-120d  carbon paper -black  carbon paper - blue  cello tape - 1 inches  cello tape - half inche  cello tape - 2 inches  cello tape - 4 inches  copy power a4 size paper reams  copy power a3 size paper reams  correction pen  damper  diamond box file  double punch  double sided tape  envelop cover 10x4.5inch  envelops clothline - a4 size  eraser-dust free  exam pad  fevikwik glue  fevistick glue  file pads  gel pen - black  gel pen - blue  gel pen-green  gel pen-red  gem clip - big  gem clip- small  gum bottle  hard bound register - 200pgs  highlighter  lab note book - 8-half inch 11 inch-106 pages  labels - rectangle  labels - round  labels - a4 sheet  legal size ledger paper  l-folder - transparent  l-folder - back close  long note book - plain  long note book - ruled  metal scale - 15cm -small  metal scale - 30cm-long  notice board -3 x 4 feet  numbering machine  paper weight  pen stand  pencils  permanent marker -black  permanent marker -blue  permanent marker-red  plastic tray  push pins  report file  scale - big  scissors -kangaro munix-216mm  scribbling pads  sharpener  sheet protector  single punch  spiral note book  spray bottle  stamp pad  staple remover  stapler jumbo -24x6  stapler no-10  stapler pin no-10  stapler pin no-24by6  storage box plastic -8x10inches  storage box plastic -6x8inches  storage box plastic -4x6inches  sticky flags - colour flags  sticky note memo pad  sticky note pads yellow  stripping files  tags  tape dispenser -2inch  tape dispenser -4inch  thin marker - black  thin marker - blue  thin marker - red  translucent magnet  tray stand  wall clock  white board  white board duster  white board marker - black  white board marker - blue  white board marker - red  zip lock - 2x3inches  zip lock -3x4inches  zip lock -4x6inches  zip lock -5x7inches  zip lock -7x11inches  zip lock - 9x13inches  zip lock -4x5inches  zip lock -5x6inches  zip lock -6x8inches , stationary items quarterly basis</t>
  </si>
  <si>
    <t>GEM/2023/B/3009152</t>
  </si>
  <si>
    <t>https://bidplus.gem.gov.in/showbidDocument/4294316</t>
  </si>
  <si>
    <t>9v battery  12v battery  coin cell  copper tape  steam kit  science kit  piezo electric  relay  soldering kit  bread borad big  science kit  bo motor  math kit  math kit  glue stick  glue gun  led red  led yellow  led blue  led green  jumper cable mm  jumper cable mf  jumper cable ff  ultrasonic sensor  ardiuno uno  pla  diy robotics kit  37 in 1 sensor kit  water pump  small motor,atal additonal item</t>
  </si>
  <si>
    <t>GEM/2022/B/2908543</t>
  </si>
  <si>
    <t>https://bidplus.gem.gov.in/showbidDocument/4186554</t>
  </si>
  <si>
    <t>GEM/2022/B/2898879</t>
  </si>
  <si>
    <t>https://bidplus.gem.gov.in/showbidDocument/4090568</t>
  </si>
  <si>
    <t>9v battery  7805 ic  ir sensor module  ir transmitter receiver  4-wheel robotics diy kit  drone kit  breadboard electronics kit  ldr module  rf module  magic straw kit  brain blocks  mechatron robotics kit,</t>
  </si>
  <si>
    <t>GEM/2022/B/2907203</t>
  </si>
  <si>
    <t>https://bidplus.gem.gov.in/showbidDocument/4185066</t>
  </si>
  <si>
    <t>GEM/2022/B/2907075</t>
  </si>
  <si>
    <t>https://bidplus.gem.gov.in/showbidDocument/4184924</t>
  </si>
  <si>
    <t>https://bidplus.gem.gov.in/showbidDocument/4187873</t>
  </si>
  <si>
    <t>GEM/2022/B/2905623</t>
  </si>
  <si>
    <t>https://bidplus.gem.gov.in/showbidDocument/4184132</t>
  </si>
  <si>
    <t xml:space="preserve">9v battery  power bank  arduino uno  bread board  filament  glue stick  glue gan  3d pen  mechanic kits  solder paste  led red  led green  led blue  led yellow  jumper cable mm  jumper cable mf  jumper cable ff  coin cell  copper tape  pla  steam kit  eye blink sensor  temperature sensor  sound sensor  ultrasonic sensor  dc gear motor  science kit , </t>
  </si>
  <si>
    <t>GEM/2023/B/3265064</t>
  </si>
  <si>
    <t>https://bidplus.gem.gov.in/showbidDocument/4569069</t>
  </si>
  <si>
    <t>9v battery cell  duracell aa  iron welded pole with sharp point  bamboo for target  target tin sheet fig 11 , 9v abttery</t>
  </si>
  <si>
    <t>GEM/2023/B/3227128</t>
  </si>
  <si>
    <t>https://bidplus.gem.gov.in/showbidDocument/4528096</t>
  </si>
  <si>
    <t>9w led bilb  led tube light 4ft 25w  led bulb round safe  gopi heat pillar rod  socket 15amp  socket 05amp  3pin plug socket 15 amp  3pin plug socket 05 amp  mcb 63amp  anchor exhaust fan 200mm  insulation tape  free dish  dish wire connector  4inch band pipe  pvc pipe socket 4inch  t pipe 4inch  get wall plastic 2inch  pvc solution pipe  plastic bib cock  flase pipe  cycle tube , led tube light</t>
  </si>
  <si>
    <t>GEM/2023/B/3031758</t>
  </si>
  <si>
    <t>https://bidplus.gem.gov.in/showbidDocument/4318595</t>
  </si>
  <si>
    <t>9w led bulb  led tube light 4 feet 20w complete set  50w led flood light white  50w led flood light green  100w led flood light white  200w led flood light white  50w rgb led flood light  15w led flood light blue  15w led flood light green , demand of electrical items</t>
  </si>
  <si>
    <t>GEM/2023/B/3055317</t>
  </si>
  <si>
    <t>https://bidplus.gem.gov.in/showbidDocument/4343905</t>
  </si>
  <si>
    <t>9w led bulb for srujani award for fy 2022-23. (q3)</t>
  </si>
  <si>
    <t>GEM/2022/B/2725591</t>
  </si>
  <si>
    <t>https://bidplus.gem.gov.in/showbidDocument/3990978</t>
  </si>
  <si>
    <t>9x12x1 part cont computer paper  9x12xii part cont computer paper</t>
  </si>
  <si>
    <t>GEM/2022/B/2794625</t>
  </si>
  <si>
    <t>https://bidplus.gem.gov.in/showbidDocument/4065002</t>
  </si>
  <si>
    <t>9x12x1 single part 9x12x1 part cont computer paper</t>
  </si>
  <si>
    <t>GEM/2022/B/2843320</t>
  </si>
  <si>
    <t>https://bidplus.gem.gov.in/showbidDocument/4117206</t>
  </si>
  <si>
    <t xml:space="preserve">9x180m1000kc (q3) , </t>
  </si>
  <si>
    <t>GEM/2023/B/3392742</t>
  </si>
  <si>
    <t>https://bidplus.gem.gov.in/showbidDocument/4708479</t>
  </si>
  <si>
    <t xml:space="preserve">9x4 inches envelopes  11x5 envelope clothed  12x16 envelopes clothed  10x14 envelope polynet  10x14 envelope clothed  pin cushion  stamp pad small  stamp pad big  scale 12 inch steel  large tag 24 inches  sponge damper  calculator  poker  pencil  paper weight glass  punching machine  sticky note pad 3x4 inch  sitcky note 3x5 inch  whitener  stampler small  stapler big  stapler small pin  gum bottle 150ml  cello tape brown 48mm  cello tape transparent 48mm  file cover printed  file pad  note pad fs  l folder a4  l folder fs  heavy duty puncing machine  heavy duty stapler machine  button folder 2 pocket  register 96 pages  register 192 pages  button folder single pocket  writing pad 40 pages  writing pad 60 pages  tape dispenser  conference pad 20 pages  colour flag , </t>
  </si>
  <si>
    <t>GEM/2023/B/3078393</t>
  </si>
  <si>
    <t>https://bidplus.gem.gov.in/showbidDocument/4368437</t>
  </si>
  <si>
    <t>9x4ord  9x4win  12x5ord  12x5win , orange andhra ribbed mill paper envelopes</t>
  </si>
  <si>
    <t>GEM/2023/B/3124102</t>
  </si>
  <si>
    <t>https://bidplus.gem.gov.in/showbidDocument/4417406</t>
  </si>
  <si>
    <t>9x60x975 lg. brass bar , boq brass bar</t>
  </si>
  <si>
    <t>GEM/2023/B/3371884</t>
  </si>
  <si>
    <t>https://bidplus.gem.gov.in/showbidDocument/4685803</t>
  </si>
  <si>
    <t>a  b  c  d  e  f  g  h  j  k  l , expendable items</t>
  </si>
  <si>
    <t>GEM/2023/B/2988623</t>
  </si>
  <si>
    <t>https://bidplus.gem.gov.in/showbidDocument/4272331</t>
  </si>
  <si>
    <t>a  b  c  d  e  f  g  h , collection of garbage from vessels port crafts berthed at jn port</t>
  </si>
  <si>
    <t>GEM/2023/B/3369863</t>
  </si>
  <si>
    <t>https://bidplus.gem.gov.in/showbidDocument/4683618</t>
  </si>
  <si>
    <t>a - biochemistry analyzer,1 procurement of biochemistry analyzer at bpcl mumbai refinery</t>
  </si>
  <si>
    <t>GEM/2023/B/2938966</t>
  </si>
  <si>
    <t>https://bidplus.gem.gov.in/showbidDocument/4219176</t>
  </si>
  <si>
    <t>a - excise and gst law times subscription  a - renewal for existing gst-excus dvd,1 procurement of excise law times and gst law times and renewal of gst excus dvd</t>
  </si>
  <si>
    <t>GEM/2023/B/2962280</t>
  </si>
  <si>
    <t>https://bidplus.gem.gov.in/showbidDocument/4244163</t>
  </si>
  <si>
    <t>a  i  ii  iii  iv  v  vi  b  d  e</t>
  </si>
  <si>
    <t>GEM/2022/B/2837873</t>
  </si>
  <si>
    <t>https://bidplus.gem.gov.in/showbidDocument/4111327</t>
  </si>
  <si>
    <t>a - life jacket  a - life bouy  a - rope  a - torch  a - first aid kit  b - life jacket  b - life bouy  b - patwar  b - bamboo  b - rope  b - torch  b - first aid kit , dm kanpur relief 1379</t>
  </si>
  <si>
    <t>GEM/2023/B/3159684</t>
  </si>
  <si>
    <t>https://bidplus.gem.gov.in/showbidDocument/4455589</t>
  </si>
  <si>
    <t>a - printer cum scanner  a - suppply of toner cartridge  a - amc for 1st year for printer cum scanner  a - amc for 2nd year for printer cum scanner,supply installation and 2 years amc for electronic plotter scanner</t>
  </si>
  <si>
    <t>GEM/2023/B/2938627</t>
  </si>
  <si>
    <t>https://bidplus.gem.gov.in/showbidDocument/4218822</t>
  </si>
  <si>
    <t xml:space="preserve">a / ane post (q3) , </t>
  </si>
  <si>
    <t>GEM/2023/B/3196428</t>
  </si>
  <si>
    <t>https://bidplus.gem.gov.in/showbidDocument/4495195</t>
  </si>
  <si>
    <t>a 12 feb 2023 sunday  b 12 feb 2023 sunday  c 13 feb 2023 monday  d 14 feb 2023 tuesday  e 15 feb 2023 wednesday  f 16 feb 2023 thursday  g 17 feb 2023 friday  h 18 feb 2023 saturday  j 19 feb 2023 sunday  k 20 feb 2023 monday  l 21 feb 2023 tuesday  m 22 feb 2023 wednesday  n 23 feb 2023 thusday  o 24 feb 2023 friday  p 25 feb 2023 saturday  q 12 feb to 25 feb  r 08 feb to 25 feb  s  t  u  v  w  x,hiring of vehicles</t>
  </si>
  <si>
    <t>GEM/2022/B/2900168</t>
  </si>
  <si>
    <t>https://bidplus.gem.gov.in/showbidDocument/4177616</t>
  </si>
  <si>
    <t>a 15kw off grid solar powerplant  b 15kw on grid solar powerplant</t>
  </si>
  <si>
    <t>GEM/2022/B/2840895</t>
  </si>
  <si>
    <t>https://bidplus.gem.gov.in/showbidDocument/4114584</t>
  </si>
  <si>
    <t>a 15kw off-grid solar powerplant  b 15kw on-grid solar powerplant,15kwoffgridsolarpowerplant</t>
  </si>
  <si>
    <t>GEM/2022/B/2902913</t>
  </si>
  <si>
    <t>https://bidplus.gem.gov.in/showbidDocument/4180548</t>
  </si>
  <si>
    <t>a 3 paper  a 4 paper  binder clip  brown paper sheet  butter paper sheet  cd blank  cello tape  coloured board pins  drawing pin  driver log book  envelopes small  fevi kwik  cobra file  gem clips  register  index register  stapler pin big  stapler pin small  stapler small  stapler big  l shape transparent folder  marker permanent  micros erc ribbon 38  multiuse paper  ohp marker pen  gel pen blue  ball pen black  ball pen blue  ball pen red  pencil  scissor  stick on colour  sticky note  tape brown  tape dispenser  white board marker  cello tape  high lighter  flip chart paper  box file  paper cutter  spiral writing pad  fluid pen  natraj eraser  natraj sharpener  scale medium  punching machine  noting paper  rubber band  calculator , annual rate contract for supply of stationery items</t>
  </si>
  <si>
    <t>GEM/2023/B/3388703</t>
  </si>
  <si>
    <t>https://bidplus.gem.gov.in/showbidDocument/4704132</t>
  </si>
  <si>
    <t>a 3 paper  envelope a4 size  envelope fs size  brown envelope  envelope do  iron scale  paper weight  calcilator  punching machine  poker  glass tumbular  pencil  dustbin  pencil cell  scissor  pen stand  clip board , envelope</t>
  </si>
  <si>
    <t>GEM/2023/B/3176263</t>
  </si>
  <si>
    <t>https://bidplus.gem.gov.in/showbidDocument/4473337</t>
  </si>
  <si>
    <t>a 3 size front back printing with paper  a 4 size front back printing with paper  a 4 size map single side printing with materials  bag for packing question paper  sticker sheet printing on question paper bag  a 4 size answerbook  a 4 size supplimentry  a 4 size graph printing with materials , question paper answer sheet and map or graph printing services</t>
  </si>
  <si>
    <t>GEM/2023/B/3212362</t>
  </si>
  <si>
    <t>https://bidplus.gem.gov.in/showbidDocument/4512308</t>
  </si>
  <si>
    <t>GEM/2023/B/3220938</t>
  </si>
  <si>
    <t>https://bidplus.gem.gov.in/showbidDocument/4521487</t>
  </si>
  <si>
    <t xml:space="preserve">a 4 computer paper  ball pen use and throw blue  ball pen use and throw red  pilot pen  reynolds trimax aviator pen  reynolds trimax aviator pen refill  pencil  carbon paper a3 size  carbon paper 210x330mm  cello brown tape  noting sheet pad  punching machine single hole  file cover hard board no 2500  fevi stick  file flag  correction pen  stamp pad 110x70mm  stamp pad 160x97mm  stamp pad ink  stepler no 10  stepler pin no 10  permanent marker pen  permanent marker ink  calculator  scale steel  rulled paper a3 size  rulled register no 8  rulled register no 5  rulled register no 3  rulled register no 2  slip pad no 33  spiral note book  transparent stick file  all pin  stock register no 5  stock register no 4  stock register no 3  file flap  crystal paper weight  dot matrix printer paper  cardboard office file pad , </t>
  </si>
  <si>
    <t>GEM/2023/B/3392739</t>
  </si>
  <si>
    <t>https://bidplus.gem.gov.in/showbidDocument/4708476</t>
  </si>
  <si>
    <t>a 4 computer paper 75 gsm roster company  use and throw ball pen natraj company  pencil apsara or natraj company  file cover hard board without spring minimum 400 pages folding  fevi stick super glue stick minimum 15 gm weight  permanent marker pen 2.5mm line width refillable luxar company  permanent marker ink black 15 ml luxar company  lrs journal account register 80 gsn 350 pages hard bound 32x20 size  lrs ledger account 80 gsm minimum 300 pages hard bound 32x20 cm size  calculator ct 512 12 digit citizen company  rulled register 70 gsm 250 pages size 18x30 cm  rulled register 60 gsm 190 pages size 18x30 cm  rulled register 60 gsm 150 pages size 18x30 cm , stationery</t>
  </si>
  <si>
    <t>GEM/2023/B/3044665</t>
  </si>
  <si>
    <t>https://bidplus.gem.gov.in/showbidDocument/4332431</t>
  </si>
  <si>
    <t>a 4 computer paper 75 gsm roster company  use and throw ball pen natraj company  pencil apsara or natraj company  file cover hard board without spring minimum 400 pages folding  fevi stick super glue stick minimum 15 gm weight  permanent marker pen 2.5mm line width refillable luxar company  permanent marker ink black 15 ml luxar company  lrs journal account register 80 gsn 350 pages hard bound 32x20 size  lrs ledger account 80 gsm minimum 300 pages hard bound 32x20 cm size  calculator ct 512 12 digit citizen company  rulled register 70 gsm 250 pages size 18x30 cm  rulled register 60 gsm 190 pages size 18x30 cm  rulled register 60 gsm 150 pages size 18x30 cm,stationary</t>
  </si>
  <si>
    <t>GEM/2023/B/2943009</t>
  </si>
  <si>
    <t>https://bidplus.gem.gov.in/showbidDocument/4223480</t>
  </si>
  <si>
    <t>a 4 paper  ball pen blue  pencil  paper pin  glue stick  transparent tape half inch  highlighter  eraser  stapler big  office lever arch clip binder box file  sharpener  calculator  drawing pin</t>
  </si>
  <si>
    <t>GEM/2022/B/2727215</t>
  </si>
  <si>
    <t>https://bidplus.gem.gov.in/showbidDocument/3992698</t>
  </si>
  <si>
    <t>a 4 paper  cd mailer  fevicol 200gm  white file cover  electric blanket  index card white  leave record register  card diary  binder clip  tag large  tag small  plastic bucket  mug  rubber stamp  coline  calculator , stationery</t>
  </si>
  <si>
    <t>GEM/2023/B/3066998</t>
  </si>
  <si>
    <t>https://bidplus.gem.gov.in/showbidDocument/4356331</t>
  </si>
  <si>
    <t xml:space="preserve">a 4 paper  combat kannat  combat l fly , </t>
  </si>
  <si>
    <t>GEM/2023/B/3146353</t>
  </si>
  <si>
    <t>https://bidplus.gem.gov.in/showbidDocument/4441188</t>
  </si>
  <si>
    <t xml:space="preserve">a 4 paper  drawing roll  printed register kote  cartridge 88a  ups bty  jk paper fs  plain file cover  white file plain  file cover printed  white file plain printed  register 300 pages , </t>
  </si>
  <si>
    <t>GEM/2023/B/3079068</t>
  </si>
  <si>
    <t>https://bidplus.gem.gov.in/showbidDocument/4369149</t>
  </si>
  <si>
    <t>a 4 paper  fs paper  register 400 page  glossy paper  cartridge 12a  cartridge 88a  cartridge 337  epson ink 003 colour , purchase of stationary items</t>
  </si>
  <si>
    <t>GEM/2023/B/3066626</t>
  </si>
  <si>
    <t>https://bidplus.gem.gov.in/showbidDocument/4355944</t>
  </si>
  <si>
    <t>a 4 paper , a 4 paper</t>
  </si>
  <si>
    <t>GEM/2023/B/3066878</t>
  </si>
  <si>
    <t>https://bidplus.gem.gov.in/showbidDocument/4356206</t>
  </si>
  <si>
    <t>a 4 paper , bid12</t>
  </si>
  <si>
    <t>GEM/2023/B/3141735</t>
  </si>
  <si>
    <t>https://bidplus.gem.gov.in/showbidDocument/4436200</t>
  </si>
  <si>
    <t>a 4 paper 70 gsm  yellow highlighter  cd permanent marker black  colour flag  tape transparent large  tape brown  glass cleaner  window envelope 9x4 cms  window envelope 11x5 cms  envelope with cloth and net 16x25 cms  envelope a 4 size  draft pad large  writing note pad small  ball pen blue , a 4 paper</t>
  </si>
  <si>
    <t>GEM/2023/B/3002385</t>
  </si>
  <si>
    <t>https://bidplus.gem.gov.in/showbidDocument/4287130</t>
  </si>
  <si>
    <t>a 4 paper 70gsm  fs paper  rigester 200pge  talk sheet 50mtr  u clip  bharat hot tifin box  milton tea tharmos 1 ltr  white bed sheet  reynolds pen  reynolds pen refill  target paper  file printed  file cover  lager printed paper  kelometer card  bin bid card  watch wall ajanta  rope 100 mtr plastic  glass 6mm  alluminm patation , ball pen</t>
  </si>
  <si>
    <t>GEM/2023/B/3235030</t>
  </si>
  <si>
    <t>https://bidplus.gem.gov.in/showbidDocument/4536585</t>
  </si>
  <si>
    <t xml:space="preserve">a 4 paper jk  fs paper jk  acr bond paper  paper pin t type  stapler small  stapler pin small  pencil natraj  eraser apsra  colour flag  impact gel pen blue-05 black 05 red 02  impact gel pen refill blue10 red 05  pilot pen v 7 blue 40 black 10 green10  pilot pen v 5 blue  natraj pen blue blue 200 black 25 red 20  correction pen  transparent tape 2 inch  transparent tape half inch  tranparent tape 1 inch  brown tape 2 inch  fevi stick 22 gm  fevicol bottle 105 ml  register 300 pages  register 200 pages  registe 100 pages  highlighter yellow colour  draft pad  u clip  drawing pin  ledger cover  file binder  ledger page  dute note book classmate  drawing sheet  stamp pad small  stamp pad large  printed file  plain file  white printed file  whie plain file  adm book digital printed with hard binding  index folder  register daily parade state 300 pages  sainik samelan register  rubber stamp post audit pre audit , </t>
  </si>
  <si>
    <t>GEM/2023/B/3141633</t>
  </si>
  <si>
    <t>https://bidplus.gem.gov.in/showbidDocument/4436091</t>
  </si>
  <si>
    <t>a 4 ppaer  plastic chair  legal paper  raiper  stapler small  stapler pin  tag  stamp pad  paper pin  highlighter  file mota  file patla , office statinoery items</t>
  </si>
  <si>
    <t>GEM/2023/B/3264692</t>
  </si>
  <si>
    <t>district social welfare officer</t>
  </si>
  <si>
    <t>https://bidplus.gem.gov.in/showbidDocument/4568672</t>
  </si>
  <si>
    <t>a 4 ream 70 gsm</t>
  </si>
  <si>
    <t>GEM/2022/B/2787675</t>
  </si>
  <si>
    <t>https://bidplus.gem.gov.in/showbidDocument/4057539</t>
  </si>
  <si>
    <t>a 4 size copier paper 100 gsm make jk are equivalent  fs legal size copier paper 100 gsm make jk are equivalent , copier paper</t>
  </si>
  <si>
    <t>GEM/2023/B/2995755</t>
  </si>
  <si>
    <t>https://bidplus.gem.gov.in/showbidDocument/4280040</t>
  </si>
  <si>
    <t>a 4 size paper  a 5 size paper legal paper  whitener  tag blue small tag  tag blue large tag  yellow and white dusting cloth  register small  register big  register 2 quair  ball pen blue  ball pen black  pilot v5 pen  add gel pen blue  pencil  scale steel  fevistic  stik flag  stapler small and large  eraser  file cover printed colour  file cover white printed  poker wooden  cello tape small  cello tape big  u clip  paper pin  highlighter  cartridge hp laser jet 1020  cartridge hp laser jet 88a  samsung cartridge m3320nd  sketch pen all colour  drawing sheet yellow colour  talc sheet  calculator citizen  dak folder  sharpner  cutter big  binder clip extra small  transparent tape 1 and 2 inch,sty items</t>
  </si>
  <si>
    <t>GEM/2023/B/2965540</t>
  </si>
  <si>
    <t>https://bidplus.gem.gov.in/showbidDocument/4247697</t>
  </si>
  <si>
    <t>a 4 size paper  dak folder  brown tape big size  photo clip  plastic thread  marker pen  red pen  sharpener  pencil  clip board  dak clip big size  sparkle tap assorted colour</t>
  </si>
  <si>
    <t>GEM/2022/B/2733791</t>
  </si>
  <si>
    <t>https://bidplus.gem.gov.in/showbidDocument/3999759</t>
  </si>
  <si>
    <t xml:space="preserve">a 4 size paper  legal size paper  daily parade state register  cartridge12 a  highlighter yellow  register 100 pages  register 200 pages  register 300 pages  register 400 pages  acr paper  pilot v10 grip blue  v5 pen blue  dura cell aaa  lve pad  rexine  white crest file  red yellow green blue file with crest  red and yellow and green and blue file without crest file  3 pad folder  ledger pg  stick pad  transparent tape 1 inch  transparent tape 2 inch  florescent paper  drawing roll  ivory sheet  talk sheet  glue stick  lamination roll  tharmocol 1 inch  gift paper mix colour  handmade paper  fevicol 500 gram , </t>
  </si>
  <si>
    <t>GEM/2023/B/3226279</t>
  </si>
  <si>
    <t>https://bidplus.gem.gov.in/showbidDocument/4527213</t>
  </si>
  <si>
    <t>a 4 size paper  pilot pen v-5 red  pilot pen v-5 black  pilot pen v-5 blue  pilot pen .05 blue  pilot pen .05 blue ink  reynolds blue  reynolds black  reynolds red  reynolds blue refil  register 150 pages  register 200 pages  register 300 pages  scale steel  glue stick  permanent marker fine tip  water pouch spunch  file cover normal  file cover printed  stapler small  gum bottle small  envelop white 9x4  envelop white 11x5  envelop yellow 12x16  clip board  tape khaki 2 inch duct tape  paper cutter  drawning sheet  correction fluid  notesheet pad  short hand book  calculator  pen blue use and through  tag big green  tag small corner tag  sticky pad assorted  allpin heavy top  cello tape big 1.0 inch  coloured flag  pencil normal  eraser  sutli for dak packing  stamp pad medium  stapler pin big  stapler pin small  paper weight  information folder  slip pad for officers</t>
  </si>
  <si>
    <t>GEM/2022/B/2724383</t>
  </si>
  <si>
    <t>https://bidplus.gem.gov.in/showbidDocument/3989699</t>
  </si>
  <si>
    <t>GEM/2022/B/2788421</t>
  </si>
  <si>
    <t>https://bidplus.gem.gov.in/showbidDocument/4058366</t>
  </si>
  <si>
    <t>a 4 size paper , a 4 paper</t>
  </si>
  <si>
    <t>GEM/2023/B/3425292</t>
  </si>
  <si>
    <t>https://bidplus.gem.gov.in/showbidDocument/4743723</t>
  </si>
  <si>
    <t>a 4 size paper 75 gsm  a 5 size paper legal paper 75 gsm  a3 size paper 75 gsm  register 2 quair  register 4 quair  pen blue point 7 signature  uniball blue roller ball pen  pilot pen v7 and v5  add gel pen  file cover printed colour  file cover white printed colour  cd rw  cd recordable  dvd rw  excel bond paper a4 size 90 gsm  envelops small yellow  envelope large yellow  envelope white rectangular  talc sheet 4 feet and 50 mtr  drawing roll  ohp permanent marker  dak folder  long roll book printed 300 pages  daily parade state book 100 pages  lrc pad printed 100 pages  thermocol sheet  cartridge 2612a  cartridge samsung m3320nd pro mlt 203  cartridge brothers tn2365  hp laser jet 1020 ink red black and blue  canon image c-3120 toner  brother ink mfc t4500dw , sty items</t>
  </si>
  <si>
    <t>GEM/2023/B/3046012</t>
  </si>
  <si>
    <t>https://bidplus.gem.gov.in/showbidDocument/4333871</t>
  </si>
  <si>
    <t>a 4 size paper 75 gsm  fs size paper 75 gsm  photo glossary paper  note book small  reynolds blue pen  v7 pen blue  parker ink  pencil black  16 x 12 envelopes fs  envelope a4 size yellow  envelope small size brown 10 x 4  brown tape for packing  whitener  eraser  colour file with crest  colour file without crest green  white file with crest  stick note 4x3  colour flag  fevicol 500ml  register 200 pages  register 300 pages  register 500 pages,sationary</t>
  </si>
  <si>
    <t>GEM/2023/B/2963087</t>
  </si>
  <si>
    <t>https://bidplus.gem.gov.in/showbidDocument/4245032</t>
  </si>
  <si>
    <t>a 4 xerox paper jk</t>
  </si>
  <si>
    <t>GEM/2022/B/2792514</t>
  </si>
  <si>
    <t>https://bidplus.gem.gov.in/showbidDocument/4062755</t>
  </si>
  <si>
    <t>a 49 v belt alaska make  a 55 v belt alaska make  a 62 v belt alaska make  c 37 v belt alaska make  c 41 v belt alaska make  c 40 v belt alaska make  c 49 v belt alaska make  c 71 v belt alaska make  c 118 v belt alaska make  c 110 v belt alaska make  c 136 v belt alaska make  c 156 v belt alaska make  c 116 v belt alaska make  c 85 v belt alaska make  c 109 v belt alaska make  c 82 v belt alaska make  c 81 v belt alaska make  c 134 v belt alaska make  c 132 v belt alaska make  c 52 v belt alaska make  c 137 v belt alaska make  3550 belt alaska make  50 x 3175 belt alaska make  50 x 2170 belt alaska make  b 83 v belt alaska make , v belt</t>
  </si>
  <si>
    <t>GEM/2023/B/3217348</t>
  </si>
  <si>
    <t>https://bidplus.gem.gov.in/showbidDocument/4517651</t>
  </si>
  <si>
    <t>GEM/2023/B/3128629</t>
  </si>
  <si>
    <t>https://bidplus.gem.gov.in/showbidDocument/4422342</t>
  </si>
  <si>
    <t>a 60 fat insulation slab roll 25mm thick  a 60 fat insulation slab roll 50mm thick , a 60 fat insulation slab or rolls</t>
  </si>
  <si>
    <t>GEM/2023/B/3350844</t>
  </si>
  <si>
    <t>https://bidplus.gem.gov.in/showbidDocument/4662971</t>
  </si>
  <si>
    <t>a 60 flat insulation slab roll 25mm thick  a 60 flat insulation slab roll 50mm thick , 02 types of items roll 25mm 50 mm 22p56c001</t>
  </si>
  <si>
    <t>GEM/2023/B/3110188</t>
  </si>
  <si>
    <t>https://bidplus.gem.gov.in/showbidDocument/4402401</t>
  </si>
  <si>
    <t>a all toilet clening of three offices  b all room cleaning dusting with wiper and vacume cleaner  c dusting of three office campus nd provide dustbin  d roof clening of three offices every week  e room and toilets freshner all room every day spray  f provide gardner for planting and gardening , cleaing materials</t>
  </si>
  <si>
    <t>GEM/2023/B/3277332</t>
  </si>
  <si>
    <t>https://bidplus.gem.gov.in/showbidDocument/4582260</t>
  </si>
  <si>
    <t xml:space="preserve">a arm bush  igus bush  shims  rear break plt lh  rear break plt rh  foot pedal  turn indicator  head light switch  front head light  blub head light  hex bolt haf thrud m 12 x 75 leaf  ball joint lh  direction switch  thrust bearing  bearing  lever micro switch  key switch  the rod ball joint rh  flasher  rack mounting bracket  leaf spring  bush for leaf spring , </t>
  </si>
  <si>
    <t>GEM/2023/B/3159698</t>
  </si>
  <si>
    <t>https://bidplus.gem.gov.in/showbidDocument/4455604</t>
  </si>
  <si>
    <t>a board showing types of knots hitches bends and lashings one set of 04 boards  model of ringmain circuit  model of alternative circuit , different type of models of chart</t>
  </si>
  <si>
    <t>GEM/2023/B/3161293</t>
  </si>
  <si>
    <t>https://bidplus.gem.gov.in/showbidDocument/4457329</t>
  </si>
  <si>
    <t xml:space="preserve">a bracket (starboard side) (q3)  a bracket ( port side) (q3) , </t>
  </si>
  <si>
    <t>GEM/2023/B/3367377</t>
  </si>
  <si>
    <t>https://bidplus.gem.gov.in/showbidDocument/4680966</t>
  </si>
  <si>
    <t xml:space="preserve">a bracket (starboard side) (q3)  a bracket (port side) (q3) , </t>
  </si>
  <si>
    <t>GEM/2023/B/3335605</t>
  </si>
  <si>
    <t>https://bidplus.gem.gov.in/showbidDocument/4646486</t>
  </si>
  <si>
    <t>a branch a r flag  national flag  talc sheet  envelop plastic cotaed</t>
  </si>
  <si>
    <t>GEM/2022/B/2855804</t>
  </si>
  <si>
    <t>https://bidplus.gem.gov.in/showbidDocument/4130492</t>
  </si>
  <si>
    <t>a branch pencil battery  cello tape 2inch  cello tape 1inch  calling bell  ivory sheet  buckrt 16 litre  mug</t>
  </si>
  <si>
    <t>GEM/2022/B/2855432</t>
  </si>
  <si>
    <t>https://bidplus.gem.gov.in/showbidDocument/4130103</t>
  </si>
  <si>
    <t>a branch steel almirah</t>
  </si>
  <si>
    <t>GEM/2022/B/2873318</t>
  </si>
  <si>
    <t>https://bidplus.gem.gov.in/showbidDocument/4149115</t>
  </si>
  <si>
    <t>GEM/2022/B/2873277</t>
  </si>
  <si>
    <t>https://bidplus.gem.gov.in/showbidDocument/4149072</t>
  </si>
  <si>
    <t xml:space="preserve">a c  voltage stabilizer , </t>
  </si>
  <si>
    <t>GEM/2023/B/3162026</t>
  </si>
  <si>
    <t>https://bidplus.gem.gov.in/showbidDocument/4458121</t>
  </si>
  <si>
    <t>a c ammeter mi 0-25 a  a.c. ammeter m.i. 0-10 a  ammeters ac dc  contactor 3 phase415 volt32 a with 2no and 2nc contacts  contactor 3 phase415 volt25 a with 2no and 2nc contacts  dc ohmmeter  direct on line starter  direct on line starter single phase  flux meter  lux meter  magnetic flux meter 0-500 tesla  milli volt meter  phase sequence indicator  soft starter  star delta strater soft starter  star delta strater automatic  star delta strater semi-automatic  star delta strater manual  star delta starter  starters for 3-phase 400 v50 cycles 2 to 5 h.p.a.c. motors auto transformer type starter  starter  techometer  techometer - 20000 rpm  techometer digital  voltage stabiliser- input 150 230 volt ac output 220 volt ac  voltmeter , boq2 iti subir</t>
  </si>
  <si>
    <t>GEM/2023/B/2996352</t>
  </si>
  <si>
    <t>https://bidplus.gem.gov.in/showbidDocument/4280705</t>
  </si>
  <si>
    <t>a c ceiling fan and ac table fan  a c voltmeter m i analog portable box type housed in bakelite case  ac ammeter mi analog portable box type housed in bakelite case  ammeter mc analog portable box type housed in bakelite case  battery charger  brake test arrangement with two spring balance rating  bus bar with brackets  crimping tool  d under voltage  discrete component trainer  fuses  hacksaw frame  inverter with battery  laboratory type induction coil  lux meter  magnetic flux meter  oscilloscope dual trace  pillar electric drill machine motorized  rheostat sliding type  tachometer  various electronic components , electrical</t>
  </si>
  <si>
    <t>GEM/2023/B/3226692</t>
  </si>
  <si>
    <t>https://bidplus.gem.gov.in/showbidDocument/4527639</t>
  </si>
  <si>
    <t>a c gas tin  compressor oil , a c gas and lubrication oil</t>
  </si>
  <si>
    <t>GEM/2023/B/3212719</t>
  </si>
  <si>
    <t>https://bidplus.gem.gov.in/showbidDocument/4512690</t>
  </si>
  <si>
    <t xml:space="preserve">a c hot and cold with stabilizer  all in one computer with printer , </t>
  </si>
  <si>
    <t>GEM/2023/B/3260526</t>
  </si>
  <si>
    <t>https://bidplus.gem.gov.in/showbidDocument/4564163</t>
  </si>
  <si>
    <t>a c voltmeter m i analog portable box type housed in bakelite case  ac ammeter mi analog portable box type housed in bakelite case  ammeter mc analog portable box type housed in bakelite case  battery charger  brake test arrangement with two spring balance rating  bus bar with brackets  crimping tool  d under voltage  discrete component trainer  fuses  inverter with battery  laboratory type induction coil  linear i c trainer  load bank lamp heater type  lux meter  magnetic flux meter  oscilloscope dual trace  rheostat sliding type  tachometer  various electronic components , electrical</t>
  </si>
  <si>
    <t>GEM/2023/B/3270689</t>
  </si>
  <si>
    <t>https://bidplus.gem.gov.in/showbidDocument/4575094</t>
  </si>
  <si>
    <t>a- c.i. v-groove pulley with taper lock bush with 2 nos. grub screw  size- belt section-spa pulley pitch dia-106 no. of grooves-2 pulley type-6 tlb size-1610  b- c.i. v-groove pulley with taper lock bush with 2 nos. grub screw  size- belt section- spa pulley pitch dia-112 no. of grooves-3 pulley type-6 tlb size-2012  c- c.i. v-groove pulley with taper lock bush with 2 nos. grub screw  size- belt section-spa pulley pitch dia-118 no. of grooves-3 pulley type-6 tlb size-2012  d- c.i. v-groove pulley with taper lock bush with 2 nos. grub screw  size- belt section-spb pulley pitch dia-224 no. of grooves-3 pulley type-2 tlb size-2517  e- c.i. v- groove pulley with taper lock bush with 2 nos. grub screw  size- belt section-spb pulley pitch dia- 236 no. of grooves-3 pulley type-2 tlb size-2517  f- c.i. v-groove pulley with taper lock bush with 2 nos. grub screw  size- belt section-spb pulley pitch dia-250 no. of grooves-4 pulley type-2 tlb size-3020  g- c.i. v-groove pulley with taper lock bush with 2 nos. grub screw  size- belt section- spb pulley pitch dia-280 no. of grooves-4 pulley type-7 tlb size-3020  h- c.i. v-groove pulley with taper lock bush with 2 nos. grub screw  size- belt section-spc pulley pitch dia-250 no. of grooves-4 pulley type-3 tlb size-3535  i- c.i. v-groove pulley with taper lock bush with 2 nos. grub screw  size- belt section-spc pulley pitch dia-280 no. of grooves-5 pulley type-3 tlb size-3535  j- c.i. v- groove pulley with taper lock bush with 2 nos. grub screw  size- belt section-spc pulley pitch dia- 212 no. of grooves-4 pulley type-3 tlb size-3020  k- c.i. v-groove pulley with taper lock bush with 2 nos. grub screw  size- belt section-spc pulley pitch dia-236 no. of grooves-4 pulley type-3 tlb size-3535  l- c.i. v-groove pulley with taper lock bush with 2 nos. grub screw  size- belt section- spc pulley pitch dia-224 no. of grooves-4 pulley type-3 tlb size-3535  m- c.i. v-groove pulley with taper lock bush with 2 nos. grub screw  size- belt section-spc pulley pitch dia-265 no. of grooves-4 pulley type-3 tlb size-3535  n- c.i. v-groove pulley with taper lock bush with 2 nos. grub screw  size- belt section-spb pulley pitch dia-140 no. of grooves-4 pulley type-3 tlb size-2012  o- c.i. v- groove pulley with taper lock bush with 2 nos. grub screw  size- belt section-spb pulley pitch dia- 265 no. of grooves-4 pulley type-7 tlb size-3020  p- c.i. v-groove pulley with taper lock bush with 2 nos. grub screw  size- belt section-spa pulley pitch dia-170 no. of grooves-3 pulley type-2 tlb size-2517  q- c.i. v-groove pulley with taper lock bush with 2 nos. grub screw  size- belt section- spb pulley pitch dia-150 no. of grooves-3 pulley type-6 tlb size-2012 , ci v groove pulley</t>
  </si>
  <si>
    <t>GEM/2023/B/3333911</t>
  </si>
  <si>
    <t>https://bidplus.gem.gov.in/showbidDocument/4644667</t>
  </si>
  <si>
    <t>a- cabinet siutable for 36 tlds 407w x 910h x 110mm d  b- cabinet siutable for 48 tlds 407w x 910h x 110mm d  c- cabinet suitable for 156 tlds 820w x 910h x 110mm d  d- web based software for reports and management id card enrollment hardware  e- robust hardware to run above software item no 4 application  f- installing and commissioning , tld rack system</t>
  </si>
  <si>
    <t>GEM/2023/B/3217251</t>
  </si>
  <si>
    <t>https://bidplus.gem.gov.in/showbidDocument/4517548</t>
  </si>
  <si>
    <t>a- check valve assembly for type 3 ods pump  b- neoprene ball for type 3 ods pump  c-pump casing for type 3 ods pump  d- pump cover for type 3 ods pump  e- base tee for type 3 ods pump  f- diaphragm for type 3 ods pump , ods pump spares type 3</t>
  </si>
  <si>
    <t>GEM/2023/B/3348274</t>
  </si>
  <si>
    <t>https://bidplus.gem.gov.in/showbidDocument/4660243</t>
  </si>
  <si>
    <t>a chemicals plasticwares and glasswares for crop improvement and biotechnology  b chemicals for crop protection division  c chemicals for crop production division  d chemicals for post harvest division , laboratory chemicals</t>
  </si>
  <si>
    <t>GEM/2023/B/3261271</t>
  </si>
  <si>
    <t>https://bidplus.gem.gov.in/showbidDocument/4564989</t>
  </si>
  <si>
    <t>a clutch plate assy  b pressure plate  c acceletor cable  d accelator paddle spring  e gear shifting lever  f gear oil  g labour charge for clutch system  a suspension kit  b shock absorber  c main leaf spring  d u clamp with bolt and washer  e labour charge for suspension system  a engine oil  b oil filter  c fuel filter  d labour charge for servicing and greasing  a brake fluid  b brake pipe  c grease  d bearing rear side  e labour charge for brake system , repair of eicher vehicle</t>
  </si>
  <si>
    <t>GEM/2023/B/3222721</t>
  </si>
  <si>
    <t>https://bidplus.gem.gov.in/showbidDocument/4523407</t>
  </si>
  <si>
    <t>a colour atlas of salmonid diseases 2nd edn.  aapano vahalo hindu dharma  aapne aatlu kari sakie  adhyatma kathao  adhyatma shu ane sha mate  annual fishes  adhyatmachintan  antarctic seaweeds diversity adaptation and ecoystem services  amrut ramayan  antiviral research strategies in antiviral drug discovery  aneri chinise ane maxican vangio  aneri panir vangio  aquaculture farming aquatic animals and plants 3rd edn  atrapi  aquatic ecosystems in a changing climate  balakno sarvangi vikas kem karso  aquatic ecotoxicology fundamental concepts and methodlogies vol. 2  balko mateno paushtik aahar  bharatna ghadvaiya  bacterial fish pathogens disease of farmed and wild fish 6th edn.  bhog ane yog  biomonitoring of water and waste water  cellular microbiology 2nd edn  cold-water corals and ecosystems  condition and health indicators of exploited marine fishes  conservation and management of aquatic resources  development in hydro-biology the divesity of aquatic ecosystems  diagnosis and control of diseases of fish and shellfish  ecology of aquatic systems  just ek minute part 2  just ek minute part 3  essential fish biology  just ek minute part 4  fish behavior 1 eco ethology  just ek minute part 5  fishing with electricity  food microbiology 4th edn.  food process engineering and technology 2nd edn.  genes genomes genetics and chromosomes  genetics and biotechnology  genetics and fish breeding  goldfish an introduction  health food from ocean animals  interrelationships between corals and fishereis  manual of industrial microbiology and biotechnology 3rd edn  marine nutraceuticals prospects and perspectives  nutrition and feeding of fish and crustaceanss  organic aquaculture impacts and future developments  perspective of extension education  practical handbook of estuarine and marine pollution  roitts essential immunology 13th edn  seafoods - quality technology and nutraceutical applications  sound communication in fishes  the bacterial chromosome  musafari bhaththa niyamo gujarati  the common fisheries policy the quest for sustainability  gujarat mulki seva penshanna niyamo gujarati  gujarat mulki seva pagar aadharit bhaththa niyamo gujarati  the fishes of india 2 vols. set  gujarat mulki seva nokrini samanya sharto  gujarat mulki seva rajana niyamo 2002 gujarati  wastewater management through aquaculture  water pollution and fish physiology , books</t>
  </si>
  <si>
    <t>GEM/2023/B/3036960</t>
  </si>
  <si>
    <t>https://bidplus.gem.gov.in/showbidDocument/4324191</t>
  </si>
  <si>
    <t>a- complete set of cushion tyre coupling with pilot bore size- f-50  b- complete set of cushion tyre coupling with pilot bore size- f-60  c- complete set of cushion tyre coupling with pilot bore size- f-70  e- spares tyre for cushion tyre coupling size - f-50  f- spares tyre for cushion tyre coupling size - f-60  g- spares tyre for cushion tyre coupling size - f-70  h- complete set of full flexible type curved tooth gear coupling size- fgc 7  i- complete set of full flexible type curved tooth gear coupling size- fgc 8 , tyre and gear coupling</t>
  </si>
  <si>
    <t>GEM/2023/B/3270682</t>
  </si>
  <si>
    <t>https://bidplus.gem.gov.in/showbidDocument/4575087</t>
  </si>
  <si>
    <t>a contract for fabrication of tube bends of boiler of different sizes for mtps unit#1-8.</t>
  </si>
  <si>
    <t>2022_DVC_134669_1</t>
  </si>
  <si>
    <t>https://etenders.gov.in/eprocure/app?component=%24DirectLink&amp;page=FrontEndViewTender&amp;service=direct&amp;sp=Se9SfNtD1Gfw7IotU0TM2dQ%3D%3D</t>
  </si>
  <si>
    <t>a copy 28 plus 4 pages  a copy 28 pages  b copy 8 pages  a copy 32 plus 4 pages  a copy 32 pages  b copy 10 pages , examination copy</t>
  </si>
  <si>
    <t>GEM/2023/B/3368904</t>
  </si>
  <si>
    <t>agriculture education and research department uttar pradesh</t>
  </si>
  <si>
    <t>https://bidplus.gem.gov.in/showbidDocument/4682585</t>
  </si>
  <si>
    <t>a d unit  cpu unit  digital input module  digital output module  display module  speed sensor , inmotion weigh bridge spares</t>
  </si>
  <si>
    <t>GEM/2023/B/3349071</t>
  </si>
  <si>
    <t>https://bidplus.gem.gov.in/showbidDocument/4661081</t>
  </si>
  <si>
    <t xml:space="preserve">a device that changes electricity or fuel into movement (q3) , </t>
  </si>
  <si>
    <t>GEM/2023/B/3369298</t>
  </si>
  <si>
    <t>https://bidplus.gem.gov.in/showbidDocument/4683005</t>
  </si>
  <si>
    <t xml:space="preserve">a device that changes electricity or fuel into movement_ ma (q3) , </t>
  </si>
  <si>
    <t>GEM/2023/B/3386243</t>
  </si>
  <si>
    <t>https://bidplus.gem.gov.in/showbidDocument/4701465</t>
  </si>
  <si>
    <t>a- equal arm tee material ss-316l size 1 by 2 inch nb  b- equal arm tee material ss-316l size 1 inch nb  c- equal arm tee material ss-316l size 1.5 inch nb  d- equal arm tee material ss-316l size 2 inch nb  e- equal arm tee material ss-316l size 3 inch nb  f- equal arm tee material ss-316l size 4 inch nb  g- short stub end material ss- 316l size 0.5 inch nb  h- short stub end material ss-316l size 3 by 4 inch nb  i- short stub end material ss-316l size 1 inch nb  j- short stub end material ss-316l size 1.5 inch nb  k- short stub end material ss-316l size 2 inch nb  l- short stub end material ss-316l size 2.5 inch nb  m- short stub end material ss-316l size 3 inch nb  n- short stub end material ss-316l size 4 inch nb  o- short stub end material ss-316l size 6 inch nb  p- short stub end material ss-316l size 8 inch nb  q- short arm bend material ss-316l size 0.5 inch nb  r- short arm bend material ss-316l size 3 by 4 inch nb  s- short arm bend material ss-316l size 1 inch nb  t- short arm bend material ss-316l size 1.5 inch nb  u- short arm bend material ss-316l size 2 inch nb  v- short arm bend material ss-316l size 3 inch nb  w- short arm bend material ss-316l size 4 inch nb , ss 316l pipe fitting</t>
  </si>
  <si>
    <t>GEM/2023/B/3155750</t>
  </si>
  <si>
    <t>https://bidplus.gem.gov.in/showbidDocument/4451317</t>
  </si>
  <si>
    <t>a field guide of whisky  wildlife of india  wimbledon the official history  fire arms a illustrated history  india a story through 100 objects  the tank book the definitive visual history of armoured vehs  pathfinder nda na arihant  nda and naval academy r guptas  pathfinder cds arihant  acc entrance exam s k books  acc entrance exam arihant,</t>
  </si>
  <si>
    <t>GEM/2023/B/2934626</t>
  </si>
  <si>
    <t>https://bidplus.gem.gov.in/showbidDocument/4214533</t>
  </si>
  <si>
    <t>a first aid manual  sterilized surgical gloves  face mask triple layer  bandage rolled 4 inch  bandage rolled 6 inch  adhesive plaster tap  adhesive paper tap  crepe bandage 2 inch  crepe bandage 4 inch  crepe bandage 6 inch  bandage size 1 inch  scissors size 6 inch  antiseptic wipes  sterile gauze pads 5 x5  sterile gauze pads 7.5  sterile gauze pads 10  mouthpiece for administering cpr  splints crammer cardboard  cervical collar hard  distilled water normal saline for cleaning wounds  box or bags for carriage storage of these items in first responder kit  splints crammer wire  hemo-halt bandage type guaze , first aid kit</t>
  </si>
  <si>
    <t>GEM/2023/B/3364875</t>
  </si>
  <si>
    <t>https://bidplus.gem.gov.in/showbidDocument/4678284</t>
  </si>
  <si>
    <t>a four copier paper  rubber bands medium  rubber bands big  filing thread  transparent stick folders  highlighter yellow blue pink  board pins  box file  spring file  envelopes a four size  envelopes cloth a three size  sticky multi coloured flaps  black board chalk piece white ,</t>
  </si>
  <si>
    <t>GEM/2023/B/3237475</t>
  </si>
  <si>
    <t>https://bidplus.gem.gov.in/showbidDocument/4539205</t>
  </si>
  <si>
    <t>a four paper  f s paper  a four envelope  legal envelope  telec sheet  file cover , a4 paper</t>
  </si>
  <si>
    <t>GEM/2023/B/3111633</t>
  </si>
  <si>
    <t>https://bidplus.gem.gov.in/showbidDocument/4403964</t>
  </si>
  <si>
    <t>a four paper  fs paper  index file  a three paper  tracing paper  glossy paper  marker  bond paper  fevi stick , stationary</t>
  </si>
  <si>
    <t>GEM/2023/B/3050193</t>
  </si>
  <si>
    <t>https://bidplus.gem.gov.in/showbidDocument/4338299</t>
  </si>
  <si>
    <t xml:space="preserve">a four paper  fs paper  pen v seven blue  water camper twenty ltr.  white board  easel stand  pad lock  paint red  paint black  paint yellow  paint green  white paint  chunna  red geru  rope , </t>
  </si>
  <si>
    <t>GEM/2023/B/3190857</t>
  </si>
  <si>
    <t>https://bidplus.gem.gov.in/showbidDocument/4489056</t>
  </si>
  <si>
    <t xml:space="preserve">a four paper  fs paper  register four hundred pages  register three hundred pages  dak folder  pen v five blue  water dispenser , </t>
  </si>
  <si>
    <t>GEM/2023/B/3191294</t>
  </si>
  <si>
    <t>https://bidplus.gem.gov.in/showbidDocument/4489546</t>
  </si>
  <si>
    <t xml:space="preserve">a four paper  legal paper  pencil  reloynds pen black  glossy paper  printer cartridge  sketch pen  pemanent market  printed file cover  crusted file cover  register  fevicol  firing records  rexine  lamination roll , </t>
  </si>
  <si>
    <t>GEM/2023/B/3277457</t>
  </si>
  <si>
    <t>https://bidplus.gem.gov.in/showbidDocument/4582396</t>
  </si>
  <si>
    <t>a four paper ream  fs paper  bond paper a four  epson ink zero zero three black  talc sheet  u clip  black clip medium  photo paper  brown envelope nine by four  paper cutter  flag three color  wooden poker  tape both side  blade  gift wrapping paper  calculator  gel pen  ball pen , stationary</t>
  </si>
  <si>
    <t>GEM/2023/B/3055928</t>
  </si>
  <si>
    <t>https://bidplus.gem.gov.in/showbidDocument/4344571</t>
  </si>
  <si>
    <t>a four paper ream  reynolds ball pen blue red black  pencil  v seven pen with cartridge  register five hundred pages  staples pin no ten one m  staples pin large  black clip medium  rubber  u clip  a four envelope  legal envelope  brown envelope small  brown envelope large  white envelope small  correction pen  stamp pad  dusting cloth  attendance register two hundred pages  cell aa  transparent tape nichiban one inch  transparent tape nichiban zero point five inch  transparent tape nichiban two inch  cutter blade large and cutter  brown tape two inch  cartridge bt twelvea  fs paper  black clip small  black clip large  register three hundred pages  register two hundred pages  register hundred pages  pan basket  calculator  uniball air blue  uniball air red  uniball air black  uniball air green  stapler small  stapler large  vseven pen cartridge  photo paper  tag  color flag  lrc custom pad  leave pad  register two hundred pages  register one hundred pages  file cover afour size multi color  u clip large  talc sheet , stationary</t>
  </si>
  <si>
    <t>GEM/2023/B/3049094</t>
  </si>
  <si>
    <t>https://bidplus.gem.gov.in/showbidDocument/4337154</t>
  </si>
  <si>
    <t>a four rim b two b , a 4 rim printing paper for office</t>
  </si>
  <si>
    <t>GEM/2023/B/3137332</t>
  </si>
  <si>
    <t>https://bidplus.gem.gov.in/showbidDocument/4431529</t>
  </si>
  <si>
    <t>a glass pane 5mm  b glass pane 5mm  c glass pane 5mm  d glass pane 5mm  e glass pane 5mm  f glass pane 5mm</t>
  </si>
  <si>
    <t>GEM/2022/B/2833249</t>
  </si>
  <si>
    <t>https://bidplus.gem.gov.in/showbidDocument/4106432</t>
  </si>
  <si>
    <t>a- gm detector tube model- lnd 72118  b- gm detector tube model- centronic zp-1220  c- gm detector tube model- centronic zp-1210 , gm detector</t>
  </si>
  <si>
    <t>GEM/2023/B/3392583</t>
  </si>
  <si>
    <t>https://bidplus.gem.gov.in/showbidDocument/4708310</t>
  </si>
  <si>
    <t xml:space="preserve">a guide to civil service regulation ed22  a guide to financial code ed 22  a hand book on fir  a master guide on purchase of stock store  accounts service rules  administrative service rules  arbitration conciliation act ed 20  beti bachao beti padhao  budget manual ed 23  children education assistance ed19 swamy  civil accounts manual ed 23  civil court pleading practice ed23 sharma  civil service cca control appeal ed 22  civil service house rent allowance 21  civil service leave rules ed 22  civil service regulation 1956 ed 22  civil services defined pension scheme ed  civil services medical rules ed 23  compassionate appointment rules ed 19  consumerism sc ed 13 anoopam modak  contract act 1872  cpc guide ed 12 achariya  crime white collar ed 22 manju kool  criminal major act ed 22  delegation of financial powers ed 23  district wise sub division tehsil niab  documents 100  easement act s jd jain  elements of state budgeting  financial compendium 2021 ed 22  forest code ed 19  government business rules  govt employees conduct rules ed 22  guardians wards act ed 20  information technology laws santosh  inter country adoption ed 22 rama devi  land revenue laws ed.2021  land grant act 1960  land laws in ut of jk ed 21 u c dingra  land revenue act ed 21  land revenue bullets  legal dictionary english to urdu  legal dictionary urdu to english  legal english  limitation act 1963 ed 20  list of major minor heads ed 23  migrant law ed 23  panchayat raj act rules ed 21  poverty alleviation mgnrega rimki  precis draft made easy ed 21 swamy  prevention of corruption ed 19 narayana  protection of women from domestic ed 20  public interest lawyering e21 kailash rai  receipts and payments rules ed 20 swamy  sdm courts in india ed 22 dr p k singh  specific relief sc ed 22 rahul kandhar  stamps registration court fee act ed21  substantial questions law ed 22 susheela  treasury code ed 19 , </t>
  </si>
  <si>
    <t>GEM/2023/B/3241487</t>
  </si>
  <si>
    <t>https://bidplus.gem.gov.in/showbidDocument/4543446</t>
  </si>
  <si>
    <t xml:space="preserve">a guide to general financial rules  a hand book of ddo  book of financial powers  income tax on salaries  gst refunds  gst works contract  gst practical manual  gst mini ready reckoner  gst made easy answer  gst act with rules  modi india , </t>
  </si>
  <si>
    <t>GEM/2023/B/3101540</t>
  </si>
  <si>
    <t>state taxes department</t>
  </si>
  <si>
    <t>https://bidplus.gem.gov.in/showbidDocument/4393199</t>
  </si>
  <si>
    <t xml:space="preserve">a hand book of ddo 2nd ed 22  audit manual 2020 ed 21  book of financial powers  budget manual  budget manual ed 23  ccs conduct rules ed 22 h bangia  ccs classification contrl a r ed 22  ccs pension rules 2021 ed 23  ccs national pension system ed 22  central govt accountreceipt payment  civil service regulation 1956 ed 22  civil services revised pay manual ed 16  financial compendium 1992-2021 ed 22  general financial rules ed 23  general provident rules 1960 ed 23  income tax on salaries f y 22-23  land laws 3 v ed 17justice hakim imtiyaz  land revenue digest 1927-2017  legal dictionary urdu to english  manual of secretariat procedure ed 23  stamps registration court fee act ed21  unified building bye-laws 2021 ed 23  civil service leave rules ed 22  civil servicesleavetravel concessioned23  civil services medical rules ed 23  compassionate appointment rules ed 19  govt employees conduct rules ed 23  land revenue judgments 1927 to 2017  land revenue laws ed 2021 , </t>
  </si>
  <si>
    <t>GEM/2023/B/3267455</t>
  </si>
  <si>
    <t>https://bidplus.gem.gov.in/showbidDocument/4571599</t>
  </si>
  <si>
    <t>a handbook for pre primary teachers based on ncerts preschool curriculum 2019  pre school activity book i volume i  pre school activity book i volume ii  pre school activity book ii volume i  pre school activity book ii volume ii  pre school activity book iii volume i  pre school activity book iii volume ii , tlm and fln material</t>
  </si>
  <si>
    <t>GEM/2023/B/3225073</t>
  </si>
  <si>
    <t>https://bidplus.gem.gov.in/showbidDocument/4525947</t>
  </si>
  <si>
    <t>a handbook of elementary microbiology vol 1 2  an introduction to industrial microbiology  textbook of medicinal laboratory technology 2 vol  medical laboratory technology vol 1 2 3  bioinformatics methods and applications genomics proteomics and drugprinciples and applications  bioinformatics experiments tools database and algorithms  jam iit  organic spectroscopy  introductory methods of numerical analysis  digital principles and applications  introduction to nuclear and practical physics  concept of modern physics  introducting to solid state physics  mathematical physics  electrical and electronic measurements and instrumentation  plane trigonometry part 1  plane trigonometry part 2  differential equations  chemical application of group theory  advanced calculus  methods of real analysis  abstract algebra  an introduction to linear algebra  real analysis  metric spaces  graph theory with application to engg.  fluid dynamics  botany for degree students  college botany vol 1 and 2 vol 2 an available  dictionary of botany  botany flowering plants identification and asthetic characteristics  concepts of medicinal botany  modern text book of invertebrate 11 th ed  modern text book of vertebrate 5th ed  junquera s basic histology  animal physiology  the wild animal of india  human genetics 6th ed  photographic guide to the wildlife of india  communication skills 2nd ed  spoken english a foundation course part 1  spoken english a foundation course part 2  soft skills and employability skills  communication skills  writing skills , books</t>
  </si>
  <si>
    <t>GEM/2023/B/3014455</t>
  </si>
  <si>
    <t>https://bidplus.gem.gov.in/showbidDocument/4299967</t>
  </si>
  <si>
    <t>a history of ancient and early medieval india  indian society  upsc civil services essays papers  governance in india basic and beyond  a history of modern india  a history of ancient india  anthropology  a history of medieval india  ethics integrity and aptitude  through the rotor disc  indian economy  indian polity for upsc and state civil services  indian and world geography  international relations  indian culture art and heritage  tehreke taliban pakistan,books</t>
  </si>
  <si>
    <t>GEM/2023/B/2981816</t>
  </si>
  <si>
    <t>https://bidplus.gem.gov.in/showbidDocument/4265077</t>
  </si>
  <si>
    <t xml:space="preserve">a i r w a l k e r (q3)  t r i p l e t w i s t e r s t a n d i n g (q3)  m u l t i f u n c t i o n a l t r a i n e r (q3)  i n s t r u c t i o n b o a r d (q3)  i n f o r m a t i o n b o a r d (q3) , </t>
  </si>
  <si>
    <t>GEM/2023/B/3395966</t>
  </si>
  <si>
    <t>https://bidplus.gem.gov.in/showbidDocument/4711994</t>
  </si>
  <si>
    <t>GEM/2023/B/3392213</t>
  </si>
  <si>
    <t>https://bidplus.gem.gov.in/showbidDocument/4707895</t>
  </si>
  <si>
    <t xml:space="preserve">a ir bag si mul a tors (q3)  d is k bra ke in wo rki ng con dit ion with cal iper asse mb ly (q3)  c ut sec tio n mo del of shock ab so rber (q3)  c ut se cti on mod el of mock layo ut of c ar (q3) , </t>
  </si>
  <si>
    <t>GEM/2023/B/3430541</t>
  </si>
  <si>
    <t>https://bidplus.gem.gov.in/showbidDocument/4749319</t>
  </si>
  <si>
    <t>a lab no 1  a i lab no 1  b lab no 2  c lab no 3 , lab set up</t>
  </si>
  <si>
    <t>GEM/2023/B/3248707</t>
  </si>
  <si>
    <t>directorate of agricultre horticulture &amp; floriculture ladakh</t>
  </si>
  <si>
    <t>https://bidplus.gem.gov.in/showbidDocument/4551390</t>
  </si>
  <si>
    <t xml:space="preserve">a life in the shadows  age of vice  the book of lymph  the first muslim the story of muhammad  after the prophet the epic story of the shia sunni split in islam  simon vs the homosapiens agenda  one of us is lying  tommorow and tommorow  an ember in the ashes  the hate u give  a good girls guide to murder  the song of achilles  carve the mark  it ends with us  cbse all in one science book for class 8th  cbse all in one maths book for class 8th  ncert books english medium 6th to 10th , </t>
  </si>
  <si>
    <t>GEM/2023/B/3082721</t>
  </si>
  <si>
    <t>https://bidplus.gem.gov.in/showbidDocument/4373063</t>
  </si>
  <si>
    <t>a lock post repair kit  a bowl adjusting ram kit , lock post</t>
  </si>
  <si>
    <t>GEM/2023/B/3333892</t>
  </si>
  <si>
    <t>https://bidplus.gem.gov.in/showbidDocument/4644646</t>
  </si>
  <si>
    <t>a- magnetite mill hydrocyclone spares apex assembly part no. 368  b- magnetite mill hydrocyclone spares inlet head liner part no. 62r-r62.2  c- magnetite mill hydrocyclone spares cone liner part no. 64r-bpc  d- magnetite mill hydrocyclone spares apex valve liner part no. 68r-bpc7 by 8 inch  e- magnetite mill hydrocyclone spares apex valve liner part no. bpc1.1by4inch  f- magnetite mill hydrocyclone spares top cover plate liner part no. 63r- bpc  g- magnetite mill hydrocyclone spares apex orifice part no. 369r-r 1 inch  h- magnetite mill hydrocyclone spares vortex finder part no. 65 n-nh2.5 inch  i- magnetite mill hydrocyclone spares vortex finder nh part no. 65n 1.1 by 2 inch , spares for hydrocyclone</t>
  </si>
  <si>
    <t>GEM/2023/B/3046276</t>
  </si>
  <si>
    <t>https://bidplus.gem.gov.in/showbidDocument/4334168</t>
  </si>
  <si>
    <t>a- medium duty pvc hose normal size - 2 inch or 50mm as per specification annexure-e attahced.  b- medium duty pvc hose size - 3 inch or 75mm as per specification annexure-e attahced.  c- medium duty pvc hose size - 4 inch or 100mm as per specification annexure-e attahced. , medium duty hose</t>
  </si>
  <si>
    <t>GEM/2023/B/3334093</t>
  </si>
  <si>
    <t>https://bidplus.gem.gov.in/showbidDocument/4644861</t>
  </si>
  <si>
    <t>a military history  param vir chakra  india most fearless  operation torjan horse  the india way  antim pag life begins here  sam manekshaw  raw covert operation  the battle of razang la  digital fortress  gandhi autobiography  man search for meaning  autobiography of abdul kalam  steve jobs biography  long walk to freedom  einstein his life and universe  unbreakable  the wright brother  to kill a mocking bird  the great gatsby  a passage to india  the sound and the fury  cyclic and collective  weather flying  up in the sky  i would rather fly a chopper  the rise of aviation  the helicopter heist  riding the wind  helicopter theory  the squadron diaries  india that bharat  samay ka sankshipt itihas  chanayaka niti  the hidden hindu  atomic habits  mai nastik kyu hu  think like a monk  psychology of money  the greatest secret  a brief history of human kind  thinking fast and slow  the intelligent investor  the gita for children  train to pakistan  diary of a wimphy kid  charlie and chocolate factory  grandma bag of stories  study and practise of military law  hand book of mil law  monoroma year book 2023  csr year book 2023  modern chines warplanes  acc guide  chinese air power in 20th century  chinese air power  active defence chinas mil strategy since 1949  chinese tank and afv 1950 present , a military history</t>
  </si>
  <si>
    <t>GEM/2023/B/3117408</t>
  </si>
  <si>
    <t>https://bidplus.gem.gov.in/showbidDocument/4410140</t>
  </si>
  <si>
    <t>a- msrl pipe bend 65 nb x 90 degree item no-1 as per dwg. no. uci-m-379-c attached  b- msrl pipe bend 80 nb x 90 degree item no-2 as per dwg. no. uci-m-379-c attached  c- msrl pipe bend 100 nb x 90 degree item no-3 as per dwg. no. uci-m-379-c attached  d- msrl pipe bend 100 nb x 90 degree item no-4 as per dwg. no. uci-m-379-c attached  e- msrl pipe bend 125 nb x 90 degree item no-9 as per dwg. no. uci-m-379-c attached  f- msrl pipe bend 150 nb x 90 degree item no-5 as per dwg. no. uci-m-379-c attached  g- msrl pipe bend 150 nb x 90 degree item no-6 as per dwg. no. uci-m-379-c attached  i- msrl pipe bend 200 nb x 90 degree item no-7 as per dwg. no. uci-m-379-c attached  j- msrl pipe bend 200 nb x 90 degree item no-10 as per dwg. no. uci-m-379-c attached  k- msrl pipe bend 250 nb x 90 degree item no-8 as per dwg. no. uci-m-379-c attached  l- y joint msrl pipe 65 nb item no-1 as per dwg. no. uci-m-379-c attached  m- y joint msrl pipe 80 nb item no-2 as per dwg. no. uci-m- 379-c attached  n- y joint msrl pipe 100 nb item no-3 as per dwg. no. uci-m-379-c attached  o- y joint msrl pipe 150 nb item no-4 as per dwg. no. uci-m-379-c attached  p- y joint msrl pipe 200 nb item no-5 as per dwg. no. uci-m-379-c attached  q- t joint msrl pipe 65 nb item no-1 as per dwg. no. uci-m-379-c attached  r- t joint msrl pipe 80 nb item no-2 as per dwg. no. uci-m-379-c attached  s- t joint msrl pipe 100 nb item no-3 as per dwg. no. uci-m-379-c attached  t- t joint msrl pipe 150 nb item no-4 as per dwg. no. uci-m-379-c attached  u- t joint msrl pipe 200 nb item no-5 as per dwg. no. uci-m-379-c attached  v-t joint msrl pipe 250 nb item no-6 as per dwg. no. uci-m-379-c attached  w- t joint msrl pipe 125 nb item no-7 as per dwg. no. uci-m-379-c attached  x- msrl pipe bend 65 nb x 45 degree item no-1 as per dwg. no. uci-m-379-c attached  y- msrl pipe bend 80 nb x 45 degree item no-2 as per dwg. no. uci-m-379-c attached  z- msrl pipe bend 100 nb x 45 degree item no-3 as per dwg. no. uci-m-379-c attached  aa- msrl pipe bend 150 nb x 45 degree item no-4 as per dwg. no. uci-m-379-c attached  ab- msrl pipe bend 200 nb x 45 degree item no-5 as per dwg. no. uci-m-379-c attached  ac- msrl pipe bend 250 nb x 45 degree item no-6 as per dwg. no. uci-m-379-c attached , msrl pipe bend t short piece</t>
  </si>
  <si>
    <t>GEM/2023/B/3328040</t>
  </si>
  <si>
    <t>https://bidplus.gem.gov.in/showbidDocument/4638344</t>
  </si>
  <si>
    <t>a nursing foundation laboratory mannequin for demonstration- nursing procedure adult male  mannequin for demonstration nursing procedureadult female  iv arm trainer  im injection trainer  id injection trainer  ostomycare simulator colostomy gastrostomy  airway suction trainer  chest tube manikins  lung examination trainer auscultation trainer  nasogastric feeding trainer simulator  catheterization trainer male female  cpr  b pre clinical sciences labrotory for anatomy and physiology equipments models and consumables - full set of dish- articulated adult human skeleton  open racks for displaying the specimen  full size human body showing all muscles and arteries  eye with different sections  human brain with spinal cord  lungs and trachea  stomach  small intestine  large intestine  microscopic ovaries structure  macroscopic ovaries structure  joints and ligaments  brain  spinal cord  cardio vascular system  respiratory system  lungs  trachea  oral cavity  teeth  kidney macroscopic structure  ear  female reproductive system uterus on stand  menstrual cycle  male reproductive system  endocrine gland  eye with detacheble part on astand  hepatohiliary system  wrist  elbow  shoulder  ankle  knee  hip  kidney  joints  heart  c a midwifery laboratory mannequns and models - abdominal antenatal palpation manikin with leopold manoeurve  human fetus replicas  child birth advanced birthing simultor with episiotomy repair attachments  cervical dilatation model with attachments  female pelvis model  fetal skull model  placenta  breast examination model  essential new born care new born resuscitation manikin and kit neo natalie  baby doll new born baby  adult iv arm treaining kit  im injection training manikin  female catheterization manikin  manikin for simultion and management of pph mama natalie  adult cpr manikin  zoe model with post partum uterus for iydc insertiongynecological simulator  anteverted and retroverted uterus model  hand held uterus model  penineal model  stages of development of embryo model  c b child healh nursing laboratory mannequns and models - pediatric training manikin  infant child airway management trainer  infant injectable head  infant auscultation simulator  ng tube trainer pediatric  pediatric multi venous training arm kit  c c midwifery child health nursing laboratory charts - pregnancy chart breast changes and uterus changes  fetal development chart  edd calculator chart wheel  abnormal presentations breech presentation  abnormal presentations shoulder presentation  face presentation  brow presentation  twin pregnancy  caput succedaneum cephalhaematoma  congenital malformations of new born cleft lip - palate  congenital malformations of new born spina bifida  congenital malformations of new born hydrocephalus  congenital malformations of new born anencephalus  government of india sba charts  family planning flip book  bp cr flip book for counseling  mec wheel  growth and development chart  weaning foods chart  breast feeding positions  imnci chart 12 posters  cpr - infant and child  cardiac pulmonary resuscitation  birth chart  enlarged partograph as in sba guidelines  abruption of placenta  anatomy of female reproductive system  anatomy of male reproductive system  placenta praevia different degrees  first aid cardiac pulmonary resuscitation  first aid adult  first aid children  first aid infants  first stage of labour  , mannequines models and charts for skill lab</t>
  </si>
  <si>
    <t>GEM/2023/B/3165284</t>
  </si>
  <si>
    <t>https://bidplus.gem.gov.in/showbidDocument/4461545</t>
  </si>
  <si>
    <t>a nursing foundation laboratory mannequin for demonstration- nursing procedure adult male  mannequin for demonstration nursing procedureadult female  iv arm trainer  im injection trainer  id injection trainer  ostomycare simulator colostomy gastrostomy  airway suction trainer  chest tube manikins  lung examination trainer auscultation trainer  nasogastric feeding trainer simulator  catheterization trainer male female  cpr  b pre clinical sciences labrotory for anatomy and physiology equipments models and consumables - full set of dish- articulated adult human skeleton  open racks for displaying the specimen  full size human body showing all muscles and arteries  eye with different sections  human brain with spinal cord  lungs and trachea  stomach  small intestine  large intestine  microscopic ovaries structure  macroscopic ovaries structure  joints and ligaments  brain  spinal cord  cardio vascular system  respiratory system  lungs  trachea  oral cavity  teeth  kidney macroscopic structure  ear  female reproductive system uterus on stand  menstrual cycle  male reproductive system  endocrine gland  eye with detacheble part on astand  hepatohiliary system  wrist  elbow  shoulder  ankle  knee  hip  kidney  joints  heart  c a midwifery laboratory mannequns and models - abdominal antenatal palpation manikin with leopold manoeurve  human fetus replicas  child birth advanced birthing simultor with episiotomy repair attachments  cervical dilatation model with attachments  female pelvis model  fetal skull model  placenta  breast examination model  essential new born care new born resuscitation manikin and kit neo natalie  baby doll new born baby  adult iv arm treaining kit  im injection training manikin  female catheterization manikin  manikin for simultion and management of pph mama natalie  adult cpr manikin  zoe model with post partum uterus for iydc insertiongynecological simulator  anteverted and retroverted uterus model  hand held uterus model  penineal model  stages of development of embryo model  c b child healh nursing laboratory mannequns and models - pediatric training manikin  infant child airway management trainer  infant injectable head  infant auscultation simulator  ng tube trainer pediatric  pediatric multi venous training arm kit  c c midwifery child health nursing laboratory charts - pregnancy chart breast changes and uterus changes  fetal development chart  edd calculator chart wheel  abnormal presentations breech presentation  abnormal presentations shoulder presentation  face presentation  brow presentation  twin pregnancy  caput succedaneum cephalhaematoma  congenital malformations of new born cleft lip - palate  congenital malformations of new born spina bifida  congenital malformations of new born hydrocephalus  congenital malformations of new born anencephalus  government of india sba charts  family planning flip book  bp cr flip book for counseling  mec wheel  growth and development chart  weaning foods chart  breast feeding positions  imnci chart 12 posters  cpr - infant and child  cardiac pulmonary resuscitation  birth chart  enlarged partograph as in sba guidelines  abruption of placenta  anatomy of female reproductive system  anatomy of male reproductive system  placenta praevia different degrees  first aid cardiac pulmonary resuscitation  first aid adult  first aid children  first aid infants  first stage of labour  second stage of labour  third stage of labour,bmannequines models and charts for skill lab</t>
  </si>
  <si>
    <t>GEM/2022/B/2911292</t>
  </si>
  <si>
    <t>https://bidplus.gem.gov.in/showbidDocument/4189549</t>
  </si>
  <si>
    <t>GEM/2023/B/2997458</t>
  </si>
  <si>
    <t>https://bidplus.gem.gov.in/showbidDocument/4281912</t>
  </si>
  <si>
    <t>a nursing foundation laboratory mannequin for demonstration- nursing procedure adult male  mannequin for demonstration nursing procedureadult female  iv arm trainer  im injection trainer  id injection trainer  ostomycare simulator colostomy gastrostomy  airway suction trainer  chest tube manikins  lung examination trainer auscultation trainer  nasogastric feeding trainer simulator  catheterization trainer male female  cpr  b pre clinical sciences labrotory for anatomy and physiology equipments models and consumables - full set of dish- articulated adult human skeleton  open racks for displaying the specimen  full size human body showing all muscles and arteries  eye with different sections  human brain with spinal cord  lungs and trachea  stomach  small intestine  large intestine  microscopic ovaries structure  macroscopic ovaries structure  joints and ligaments  brain  spinal cord  cardio vascular system  respiratory system  lungs  trachea  oral cavity  teeth  kidney macroscopic structure  ear  female reproductive system uterus on stand  menstrual cycle  male reproductive system  endocrine gland  eye with detacheble part on astand  hepatohiliary system  wrist  elbow  shoulder  ankle  knee  hip  kidney  joints  heart  c a midwifery laboratory mannequns and models - abdominal antenatal palpation manikin with leopold manoeurve  human fetus replicas  child birth advanced birthing simultor with episiotomy repair attachments  cervical dilatation model with attachments  female pelvis model  fetal skull model  placenta  breast examination model  essential new born care new born resuscitation manikin and kit neo natalie  baby doll new born baby  adult iv arm treaining kit  im injection training manikin  female catheterization manikin  manikin for simultion and management of pph mama natalie  adult cpr manikin  zoe model with post partum uterus for iydc insertiongynecological simulator  anteverted and retroverted uterus model  hand held uterus model  penineal model  stages of development of embryo model  c b child healh nursing laboratory mannequns and models - pediatric training manikin  infant child airway management trainer  infant injectable head  infant auscultation simulator  ng tube trainer pediatric  pediatric multi venous training arm kit  c c midwifery child health nursing laboratory charts - pregnancy chart breast changes and uterus changes  fetal development chart  edd calculator chart wheel  abnormal presentations breech presentation  abnormal presentations shoulder presentation  face presentation  brow presentation  twin pregnancy  caput succedaneum cephalhaematoma  congenital malformations of new born cleft lip - palate  congenital malformations of new born spina bifida  congenital malformations of new born hydrocephalus  congenital malformations of new born anencephalus  government of india sba charts  family planning flip book  bp cr flip book for counseling  mec wheel  growth and development chart  weaning foods chart  breast feeding positions  imnci chart 12 posters  cpr - infant and child  cardiac pulmonary resuscitation  birth chart  enlarged partograph as in sba guidelines  abruption of placenta  anatomy of female reproductive system  anatomy of male reproductive system  placenta praevia different degrees  first aid cardiac pulmonary resuscitation  first aid adult  first aid children  first aid infants  first stage of labour  second stage of labour  third stage of labour</t>
  </si>
  <si>
    <t>GEM/2022/B/2796016</t>
  </si>
  <si>
    <t>https://bidplus.gem.gov.in/showbidDocument/4066489</t>
  </si>
  <si>
    <t>a p grease  brake oil dot4  h p racer 10w30  brake oil dot3</t>
  </si>
  <si>
    <t>GEM/2022/B/2742898</t>
  </si>
  <si>
    <t>https://bidplus.gem.gov.in/showbidDocument/4009588</t>
  </si>
  <si>
    <t>a panel of 07 vcbs 3.3kv 150mva 800a nflp indoor type switch board panel (q3)  a panel of 11 vcbs 3.3kv 75mva 1250a nflp indoor type switch board panel (q3)  a panel of 12 vcbs 3.3kv 75mva 630a nflp indoor type switch board panel (q3)  a panel of 14 vcbs 6.6kv 150mva 1250a nflp indoor type switch board panel (q3)</t>
  </si>
  <si>
    <t>GEM/2022/B/2770793</t>
  </si>
  <si>
    <t>https://bidplus.gem.gov.in/showbidDocument/4039453</t>
  </si>
  <si>
    <t>a panel of 6 vcbs 11kv150mva  400a nflp indoor type distribution board panel  a panel of 6 vcbs11kv150mva  400a nflp indoor type distribution board panel  a panel of 13 vcbs3.3kv75mva  1250a nflp indoor type switch board panel  a panel of 14 vcbs 11kv 75mva  1250a nflp indoor type switch board panel  a panel of 6 vcbs 3.3kv 75mva 1250a nflp indoor type switch board panel  a panel of 19 vcbs 3.3kv 75mva 400a flp indoor type switch board panel  a panel of 3 vcbs 3.3kv 75mva 400a nflp indoor type switch board panel  a panel of 3 vcbs 3.3kv 75mva 400a flp indoor type power distribution board  a panel of 4 vcbs 3.3kv 75mva 400a flp indoor type power distribution board  a panel of 5 vcbs 3.3kv 75mva 400a flp indoor type power distribution board , procurement of vcb panels</t>
  </si>
  <si>
    <t>GEM/2023/B/3107959</t>
  </si>
  <si>
    <t>https://bidplus.gem.gov.in/showbidDocument/4400000</t>
  </si>
  <si>
    <t>a parting tool set of taegutec make consisits of(a) tool hol der ttel 1616-2= 01 no. with tmax 11 to (q3)</t>
  </si>
  <si>
    <t>GEM/2022/B/2839463</t>
  </si>
  <si>
    <t>https://bidplus.gem.gov.in/showbidDocument/4113012</t>
  </si>
  <si>
    <t xml:space="preserve">a parting tooling set consist of. a) 2 nos. parting tool holder with top screw clamping to m/s. sandvik (q3)  a parting tooling set consist of-a) 2 nos. parting tool hol- der rf123-h25-2525bm with top screw clam (q3) , </t>
  </si>
  <si>
    <t>GEM/2023/B/3310983</t>
  </si>
  <si>
    <t>https://bidplus.gem.gov.in/showbidDocument/4619791</t>
  </si>
  <si>
    <t xml:space="preserve">a ridge too war - war in the kargil heights 1999  indian army after independence  a history of the modern chinese army  guerrila warfare - irregular warfare in the twentieth century  people war people army , </t>
  </si>
  <si>
    <t>GEM/2023/B/3227121</t>
  </si>
  <si>
    <t>https://bidplus.gem.gov.in/showbidDocument/4528089</t>
  </si>
  <si>
    <t>a scan  keratometer  fumigator  electic cautery with lead  inj hydroxy opsyople methyl cellulose ophathalmic solution 5ml  inj trypan blue solution 1ml  hyaluronidase ip  inj bupivacaine hydrocloride 20ml  inj pilocarpine nitrate  inj dexamethasone sodium phosphate 2ml  inj gentamycine sulphate 2ml  tab acetazolamide 250mg  eye drop moxyfloxacine and dexamethasone  eye drop tropicasyl plus  eye drop pilocarpine  betadine scrub 1ltr.  betadine solution 1ltr.  white sprit  cotton 500gm , a scan</t>
  </si>
  <si>
    <t>GEM/2023/B/3014743</t>
  </si>
  <si>
    <t>https://bidplus.gem.gov.in/showbidDocument/4300270</t>
  </si>
  <si>
    <t>a scan with pachymeter  colour vision original ishihara  diplopia goggles  enucleatio n set  eviscerati on set  glaucoma set  loose prism  near vision chart with different languages  prism bar  squint set  steak retinoscops  wet field electric cautery , hospital requirement</t>
  </si>
  <si>
    <t>GEM/2023/B/3131251</t>
  </si>
  <si>
    <t>https://bidplus.gem.gov.in/showbidDocument/4425124</t>
  </si>
  <si>
    <t xml:space="preserve">a scandalous midnight in madrid susan stephens  three men in a boat jerome k jerome  half girlfriend chetan bhagat  bearings karthika nair  teach yourself the art of conversation eric watson  loves music loves to dance marry higgins clark  westers new world dictionary michael agnes  what to say when you talk to your self shad helmstetter  the sixth day catherine coulter  the kingmakers daughter philippa gregory  365 fairy tales  365 amazing stories  101 animal stories  best of krishnas tales sawan  evergreen stories of panchatantra sawan  illustrated ramayana sawan  best of great classics sawan  best of vikram baital tales sawan  best of akbar birbal sawan  grimms world famous fairy tales sawan  best of animals tales sawan  best of aesops fables sawan  best of bedtime stories sawan  best of grandmas tales sawan  best of monster stories sawan  best of the arabian nights sawan  andersens world famous fairy tales sawan  best of stories for boys sawan  best of jataka tales sawan  best of moral stories sawan  best of girls stories sawan  fascinating tales of tenali raman sawan  obelix and co r goscinny  asterix in belgium r goscinny  asterix and the great divide albert uderzo  asterix and the black gold albert uderzo  asterix and son albert uderzo  asterix and the magic carpet albert uderzo  asterix and the secret weapon albert uderzo  asterix and the obelix all at sea albert uderzo  asterix and the actress albert uderzo  asterix and the class act goscinny and uderzo  asterix and the falling sky albert uderzo  asterix and obelixs birthday oscinny and uderzo  asterix and the picts jy ferri  asterix and the missing scroll jy ferri  asterix and the chariot race jy ferri  asterix and the chieftains daughter jy ferri  365 simple science experiments richard churchill  best of princesses stories sawan , </t>
  </si>
  <si>
    <t>GEM/2023/B/3266775</t>
  </si>
  <si>
    <t>https://bidplus.gem.gov.in/showbidDocument/4570862</t>
  </si>
  <si>
    <t xml:space="preserve">a set consisting of 50 nos. 12mm solid carbide endmill (q3) , </t>
  </si>
  <si>
    <t>GEM/2023/B/3064646</t>
  </si>
  <si>
    <t>https://bidplus.gem.gov.in/showbidDocument/4353848</t>
  </si>
  <si>
    <t>a set consisting of high feed cutter  a set consisting of ktfs drill body , a set consisting of high feed cutter and a set consisting of ktfs drill body</t>
  </si>
  <si>
    <t>GEM/2023/B/3107932</t>
  </si>
  <si>
    <t>https://bidplus.gem.gov.in/showbidDocument/4399971</t>
  </si>
  <si>
    <t>a set consisting of high feed cutter and a set consisting of ktfs drill body a set consisting of high feed cutter  a set consisting of ktfs drill body</t>
  </si>
  <si>
    <t>GEM/2022/B/2845362</t>
  </si>
  <si>
    <t>https://bidplus.gem.gov.in/showbidDocument/4119442</t>
  </si>
  <si>
    <t>a set consisting of tool holder for 'grooving' ghir 20-3 10 nos. inserts tdit 3.00 e 0.4 or equiva (q3),</t>
  </si>
  <si>
    <t>GEM/2023/B/2967375</t>
  </si>
  <si>
    <t>https://bidplus.gem.gov.in/showbidDocument/4249685</t>
  </si>
  <si>
    <t>a set of 3 hard jaw chuck model at/wh4/5-04/25 250 w make -airtech (q3)  3 jaw self centering chuck of dia 250 mm with one set of reversible jaws operating key (q3)  three jaw power operated hollo high speed chuck of size: 500mm dia with base jaw (q3)</t>
  </si>
  <si>
    <t>GEM/2022/B/2793500</t>
  </si>
  <si>
    <t>https://bidplus.gem.gov.in/showbidDocument/4063814</t>
  </si>
  <si>
    <t xml:space="preserve">a set of 32mm dia twin high feed insert indexable drill. details as per annexure (q3) , </t>
  </si>
  <si>
    <t>GEM/2023/B/3145147</t>
  </si>
  <si>
    <t>https://bidplus.gem.gov.in/showbidDocument/4439870</t>
  </si>
  <si>
    <t>a set of desktop computer and mic with speaker portable pa systems and all in one printer laserjet duplex</t>
  </si>
  <si>
    <t>GEM/2022/B/2725329</t>
  </si>
  <si>
    <t>https://bidplus.gem.gov.in/showbidDocument/3990706</t>
  </si>
  <si>
    <t xml:space="preserve">a set of gym items , </t>
  </si>
  <si>
    <t>GEM/2023/B/3369942</t>
  </si>
  <si>
    <t>https://bidplus.gem.gov.in/showbidDocument/4683702</t>
  </si>
  <si>
    <t>a set of gym items,a set of gym items</t>
  </si>
  <si>
    <t>GEM/2023/B/2951337</t>
  </si>
  <si>
    <t>https://bidplus.gem.gov.in/showbidDocument/4232329</t>
  </si>
  <si>
    <t xml:space="preserve">a set of insert 2mm grooving &amp; parting (q3) , </t>
  </si>
  <si>
    <t>GEM/2023/B/3333588</t>
  </si>
  <si>
    <t>https://bidplus.gem.gov.in/showbidDocument/4644319</t>
  </si>
  <si>
    <t xml:space="preserve">a set of minitract or &amp; tro lley (q3) , </t>
  </si>
  <si>
    <t>GEM/2023/B/3385293</t>
  </si>
  <si>
    <t>https://bidplus.gem.gov.in/showbidDocument/4700458</t>
  </si>
  <si>
    <t xml:space="preserve">a set of rh boring bar with insert shank dia 25mm minimum entry dia 30mm oal 300mm. as per annexure m (q3) , </t>
  </si>
  <si>
    <t>GEM/2023/B/3309157</t>
  </si>
  <si>
    <t>https://bidplus.gem.gov.in/showbidDocument/4617681</t>
  </si>
  <si>
    <t xml:space="preserve">a set of service spares for bfw cnc dmc2000n m/c gcf reg. no. 10904 as per annexure-a (q3) , </t>
  </si>
  <si>
    <t>GEM/2023/B/3390542</t>
  </si>
  <si>
    <t>https://bidplus.gem.gov.in/showbidDocument/4706092</t>
  </si>
  <si>
    <t xml:space="preserve">a set of tools for 3 mm (width) grooving/parting. set consists 1 no block/holder 2 nos. 150 mm leng (q3) , </t>
  </si>
  <si>
    <t>GEM/2023/B/3257414</t>
  </si>
  <si>
    <t>https://bidplus.gem.gov.in/showbidDocument/4560727</t>
  </si>
  <si>
    <t xml:space="preserve">a set of trolly &amp; minitractor (q3) , </t>
  </si>
  <si>
    <t>GEM/2023/B/3034829</t>
  </si>
  <si>
    <t>https://bidplus.gem.gov.in/showbidDocument/4321863</t>
  </si>
  <si>
    <t>a set of trolly &amp;minitractor (q3)</t>
  </si>
  <si>
    <t>GEM/2022/B/2841196</t>
  </si>
  <si>
    <t>https://bidplus.gem.gov.in/showbidDocument/4114896</t>
  </si>
  <si>
    <t xml:space="preserve">a set of water cooler with ro system (q3) , </t>
  </si>
  <si>
    <t>GEM/2023/B/3034920</t>
  </si>
  <si>
    <t>https://bidplus.gem.gov.in/showbidDocument/4321961</t>
  </si>
  <si>
    <t xml:space="preserve">a set ofturning tool set consists of (1) insert type holder sclcl-2525m12= 1 (q3) , </t>
  </si>
  <si>
    <t>GEM/2023/B/3368174</t>
  </si>
  <si>
    <t>https://bidplus.gem.gov.in/showbidDocument/4681807</t>
  </si>
  <si>
    <t>a solution for analysis of airborne organic toxic components vocs pcbs and pahs using gc fid ecd , supply installation commissioning of a system for analysis of airborne organic components 1 set</t>
  </si>
  <si>
    <t>GEM/2023/B/3074378</t>
  </si>
  <si>
    <t>https://bidplus.gem.gov.in/showbidDocument/4364200</t>
  </si>
  <si>
    <t>a- spares for ball mill 2bm-1c make- mc nally sayaji engineering limited size-3.2 mtr x 5.0 mtr equipment sl no-2007-i-10 ref- so 2007065 feed sleeve  b- spares for ball mill 2bm-1c make- mc nally sayaji engineering limited size-3.2 mtr x 5.0 mtr equipment sl no-2007-i-10 ref- so 2007065 fab. discharge sleeve  c- spares for ball mill 2bm- 1c make- mc nally sayaji engineering limited size-3.2 mtr x 5.0 mtr equipment sl no-2007-i-10 ref- so 2007065 neoprene wedge ring  d- spares for ball mill 2bm-1c make- mc nally sayaji engineering limited size-3.2 mtr x 5.0 mtr equipment sl no-2007-i-10 ref- so 2007065 extension spring  e- spares for ball mill 2bm-1c make- mc nally sayaji engineering limited size-3.2 mtr x 5.0 mtr equipment sl no-2007-i-10 ref- so 2007065 hi-lift hose assembly  f- spares for ball mill 2bm-1c make- mc nally sayaji engineering limited size-3.2 mtr x 5.0 mtr equipment sl no-2007-i-10 ref- so 2007065 25mm square gland metallic packing teflon , spares for ball mill</t>
  </si>
  <si>
    <t>GEM/2023/B/3061978</t>
  </si>
  <si>
    <t>https://bidplus.gem.gov.in/showbidDocument/4351012</t>
  </si>
  <si>
    <t>a- spares for diznee multilab system oil spray lubrication system for girth gear of mill oil injectors- set of five nos.  b- spares for diznee multilab system oil spray lubrication system for girth gear of mill spray nozzle- set of 5 nos.  c- spares for diznee multilab system oil spray lubrication system for girth gear of mill multi stroke pneumatically operated oil pump suitable for 200 ltr barrel- discharge or stroke 3.3cc to 5cc.  d- spares for diznee multilab system oil spray lubrication system for girth gear of mill spray panel.  e- spares for diznee multilab system oil spray lubrication system for girth gear of mill electronic control panel.  f- spares for diznee multilab system oil spray lubrication system for girth gear of mill solenoild 3 by 2.  g- spares for diznee multilab system oil spray lubrication system for girth gear of mill tube hose and fittings.  h- spares for diznee multilab system oil spray lubrication system for girth gear of mill air controlling with mounting bracket. , spares for oil spray lubrication system</t>
  </si>
  <si>
    <t>GEM/2023/B/3326643</t>
  </si>
  <si>
    <t>https://bidplus.gem.gov.in/showbidDocument/4636827</t>
  </si>
  <si>
    <t>a- spares for on-off straight through diaphragm valve ba type actuator reverse acting body moc ci-is210 gr. fg260 with natural as lined p. no.- 01 model 70ab size 125 nb  b- spares for on-off straight through diaphragm valve ba type actuator reverse acting bonnet moc ci- is210 gr. fg260 p. no.- 03 model 70ab size 125 nb  c- spares for on-off straight through diaphragm valve ba type actuator reverse acting compressor moc ci-is210 gr. fg260 p. no.- 04 model 70ab size 125 nb  d- spares for on-off straight through diaphragm valve ba type actuator reverse acting body moc ci-is210 gr. fg260 with natural as lined p. no.- 01 model 70ab size 150 nb  e- spares for on-off straight through diaphragm valve ba type actuator reverse acting bonnet moc ci-is210 gr. fg260 p. no.- 03 model 70ab size 150 nb  f- spares for on-off straight through diaphragm valve ba type actuator reverse acting compressor moc ci-is210 gr. fg260 p. no.- 04 model 70ab size 150 nb  g- spares for on-off straight through diaphragm valve ba type actuator reverse acting body moc ci-is210 gr. fg260 with natural as lined p. no.- 01 model 80cd size 200 nb  h- spares for on-off straight through diaphragm valve ba type actuator reverse acting bonnet moc ci-is210 gr. fg260 p. no.- 03 model 80cd size 200 nb  i- spares for on-off straight through diaphragm valve ba type actuator reverse acting compressor moc ci-is210 gr. fg260 p. no.- 04 model 80cd size 200 nb , spares for diaphragm valve</t>
  </si>
  <si>
    <t>GEM/2023/B/3303361</t>
  </si>
  <si>
    <t>https://bidplus.gem.gov.in/showbidDocument/4610994</t>
  </si>
  <si>
    <t>a- spares for straight through type diaphragm valve ba type actuator reverse acting air diaphragm buna-n reinforced p. no.- 32 size-200 nb  b- spares for straight through type diaphragm valve ba type actuator reverse acting air diaphragm buna-n reinforced p. no.- 32 size- 150 nb  c- spares for straight through type diaphragm valve ba type actuator reverse acting air diaphragm buna-n reinforced p. no.- 32 size-125 nb , spares for diaphragm valve</t>
  </si>
  <si>
    <t>GEM/2023/B/3335502</t>
  </si>
  <si>
    <t>https://bidplus.gem.gov.in/showbidDocument/4646370</t>
  </si>
  <si>
    <t>a- spares for tengel l and t make apron feeder model-t 23 make-tengel l and t track link assembly part no. - ta 9021  b- spares for tengel l and t make apron feeder model-t 23 make-tengel l and t track link assembly part no. - tb 0492  c- spares for tengel l and t make apron feeder model-t 23 make-tengel l and t track bolt part no.- ts 1201  d- spares for tengel l and t make apron feeder model-t 23 make-tengel l and t track nut part no.- ta 6793  e- spares for tengel l and t make apron feeder model-t 23 make-tengel l and t hard wahser part no.- ta 7799 , 3080036</t>
  </si>
  <si>
    <t>GEM/2023/B/3293090</t>
  </si>
  <si>
    <t>https://bidplus.gem.gov.in/showbidDocument/4599723</t>
  </si>
  <si>
    <t xml:space="preserve">a sure guide to crack ssb by maj gen vps bhakuni  ssb oir and ppdt - complete guide to stage-1 ssb by defence direct education  ssb interview complete guide by dr nk natarajan  notion press ssb-self selection board game of olqs by rudra  a complete kit for group discussion by s hundiwala  acc entrance exam new objective pattern by ram singh yadav and yajvender yadav  complete study package acc entrance examination , </t>
  </si>
  <si>
    <t>GEM/2023/B/3096803</t>
  </si>
  <si>
    <t>https://bidplus.gem.gov.in/showbidDocument/4388189</t>
  </si>
  <si>
    <t>a system for on-line saturation/stability index (si) based cycle of concentration (coc) management (q3)</t>
  </si>
  <si>
    <t>GEM/2022/B/2728085</t>
  </si>
  <si>
    <t>https://bidplus.gem.gov.in/showbidDocument/3993654</t>
  </si>
  <si>
    <t>a textbook of microbiology  animal physiology and biochemistry  molecular biology and biotechnology  a textbook of biotechnology  essentials of animal physiology  modern textbook of zoology invertebrate  protozoa  genetics  biostatistics  plant physiology  an introduction to mycology  textbook of plant pathology  botany for degree student bryophyta  botany for degree student pteridophyta  textbook of botany angiosperms  concise inorganic chemistry  vogels quantitative chemical analysis  organic chemistry vol 1  organic chemistry vol 2  organic chemistry  basic concept of analytical chemistry  fundamentals of chemistry  bioorganic and medicinal chemistry  chemical dynamics and coordination chemistry  introduction to electrodynamics  introduction to relativity  principle of condensed matter physics  a guide to matlab  statistical mechanics  nuclear physics  digital communication system  microprocessors and interfacing  rudiments of materials science  solid state physics  solid state electronic devices  classical mechanics  materials science and engineering  principles of electronics  satellite communications  classical electrodynamics  introduction to solid state physics  introduction to nanoscience and nanotechnology , books for library</t>
  </si>
  <si>
    <t>GEM/2023/B/3026057</t>
  </si>
  <si>
    <t>govt pg college bisalpur pilibhit</t>
  </si>
  <si>
    <t>https://bidplus.gem.gov.in/showbidDocument/4312469</t>
  </si>
  <si>
    <t>a textbook of microbiology  animal physiology and biochemistry  molecular biology and biotechnology  a textbook of biotechnology  essentials of animal physiology  modern textbook of zoology invertebrate  protozoa  genetics  biostatistics  plant physiology  an introduction to mycology  textbook of plant pathology  botany for degree student bryophyta  botany for degree student pteridophyta  textbook of botany angiosperms  concise inorganic chemistry  vogels quantitative chemical analysis  organic chemistry vol 1  organic chemistry vol 2  organic chemistry  basic concept of analytical chemistry  fundamentals of chemistry  bioorganic and medicinal chemistry  chemical dynamics and coordination chemistry  introduction to electrodynamics  introduction to relativity  principle of condensed matter physics  a guide to matlab  statistical mechanics  nuclear physics  digital communication system  microprocessors and interfacing  rudiments of materials science  solid state physics  solid state electronic devices  classical mechanics  materials science and engineering  principles of electronics  satellite communications  classical electrodynamics  introduction to solid state physics  introduction to nanoscience and nanotechnology , science books bid</t>
  </si>
  <si>
    <t>GEM/2023/B/3147041</t>
  </si>
  <si>
    <t>https://bidplus.gem.gov.in/showbidDocument/4441921</t>
  </si>
  <si>
    <t>a tida  b leaf  black paper  c stick  cardamom  cloves  cumin seed  fenugreek  mustard  chilly dry  ani seed  tamarind  turmeric powder , procurement of ration items</t>
  </si>
  <si>
    <t>GEM/2023/B/3074314</t>
  </si>
  <si>
    <t>https://bidplus.gem.gov.in/showbidDocument/4364130</t>
  </si>
  <si>
    <t>a tida  b leaf  black paper  c stick  cardamom  cloves  cumin seed  fenugreek  mustard  chilly dry  ani seed  tamarind  turmeric powder,condiments</t>
  </si>
  <si>
    <t>GEM/2023/B/2964428</t>
  </si>
  <si>
    <t>https://bidplus.gem.gov.in/showbidDocument/4246458</t>
  </si>
  <si>
    <t>a tida  b leaf  black peeper  c stick  cardamom  cloves  cumin seed  cumin powder  mustard  nut meg  poppy seed  ani seed  tamarind  coriender powder  turmeric powder , condiments</t>
  </si>
  <si>
    <t>GEM/2023/B/3386052</t>
  </si>
  <si>
    <t>https://bidplus.gem.gov.in/showbidDocument/4701263</t>
  </si>
  <si>
    <t xml:space="preserve">a tida  b leaf  black pepper  c stick  chilly powder  cloves  cumin seed  fenugreek  garam masala  mustard  p seed  chilly dry  ani seed  tamarind  coriander powder  turmeric powder , </t>
  </si>
  <si>
    <t>GEM/2023/B/3388884</t>
  </si>
  <si>
    <t>https://bidplus.gem.gov.in/showbidDocument/4704322</t>
  </si>
  <si>
    <t>a tida  bay leaf  black paper  c stick  cardimom  chilly powder  cloves  cumin seed  fenugreek  mustard  nut mug  p seed  ani seed  tamarind  coriender powder  turmeric powder , condimetnts</t>
  </si>
  <si>
    <t>GEM/2023/B/3021069</t>
  </si>
  <si>
    <t>https://bidplus.gem.gov.in/showbidDocument/4307069</t>
  </si>
  <si>
    <t xml:space="preserve">a tida  corriander seed  chilly dry  turmeric , </t>
  </si>
  <si>
    <t>GEM/2023/B/3110079</t>
  </si>
  <si>
    <t>https://bidplus.gem.gov.in/showbidDocument/4402283</t>
  </si>
  <si>
    <t xml:space="preserve">a to z chemistry for neet -xi  a to z chemistry for neet -xii  a to z chemistry for jee main and advance -xi  a to z physics for neet -xi  a to z physics for jee main and advance -xi  a to z physics for jee main and advance -xii  a to z mathamatics for jee main and advance -xi  a to z mathamatics for jee main and advance -xii  a to z biology for neet -xi  a to z biology for neet -xii , </t>
  </si>
  <si>
    <t>GEM/2023/B/3048464</t>
  </si>
  <si>
    <t>https://bidplus.gem.gov.in/showbidDocument/4336498</t>
  </si>
  <si>
    <t xml:space="preserve">a tool set consisting of kub centron drill head dia 24 mm as per annexure-01. make: komet/seco/walter (q3) , </t>
  </si>
  <si>
    <t>GEM/2023/B/3327973</t>
  </si>
  <si>
    <t>https://bidplus.gem.gov.in/showbidDocument/4638266</t>
  </si>
  <si>
    <t xml:space="preserve">a tool set consists of: -(1) block holder-22512232= 01 no. (2) blade 22513580= 05 nos.  (3) insert 8mm-23 (q3) , </t>
  </si>
  <si>
    <t>GEM/2023/B/3411038</t>
  </si>
  <si>
    <t>https://bidplus.gem.gov.in/showbidDocument/4728293</t>
  </si>
  <si>
    <t xml:space="preserve">a tool set for rough turning operation consisting of tool holder psbnl 5050r-25/msbn (q3) , </t>
  </si>
  <si>
    <t>GEM/2023/B/3270214</t>
  </si>
  <si>
    <t>https://bidplus.gem.gov.in/showbidDocument/4574587</t>
  </si>
  <si>
    <t>a- troughing idler for c3-b and c3-c conveyor belt as per drg. no. uci-m-1055-a item no. - 1 attached.  b- self- aligning troughing idler for c3-b and c3-c conveyor belt as per drg. no. uci-m-1056-a item no. - 1 attahced.  c- impact idler for c3-b and c3-c conveyor belt as per drg. no. uci-m-1057-a item no. - 1 attached.  d- r.d. return idler for c3-b and c3-c conveyor belt as per drg. no. uci-m- 1058-a item no. - 1 attached. , idler for c3 b and c3 c conveyor belt</t>
  </si>
  <si>
    <t>GEM/2023/B/3302758</t>
  </si>
  <si>
    <t>https://bidplus.gem.gov.in/showbidDocument/4610338</t>
  </si>
  <si>
    <t>a- type gasket neoprene  a- type gasket viton , sealing gasket for junction box</t>
  </si>
  <si>
    <t>GEM/2023/B/3159763</t>
  </si>
  <si>
    <t>https://bidplus.gem.gov.in/showbidDocument/4455678</t>
  </si>
  <si>
    <t xml:space="preserve">a type of site light fixture that is commonly used to illuminate large areas from a very high mounti (q3) , </t>
  </si>
  <si>
    <t>GEM/2023/B/3301027</t>
  </si>
  <si>
    <t>https://bidplus.gem.gov.in/showbidDocument/4608437</t>
  </si>
  <si>
    <t>a v line tubing for haemodialysis  a v fistula neddle 300mm length 17g  a v fistula needle 300mm length 16 g  apd drain bag 15 ltr with minicap  arterial venous blood tubing set for inline plus 5008 usfda eu ce cirtified bis full quality assurance for medical use  chronic dual lumen catheter 14 point 5 fr ch 4 point 8mm or 53 cm a 1 point 6mm v 1 point 7ml with dual cuff tunneled staggered tip without side holes  chronic dual lumen catheter 14 point 5fr ch 4point 8mm or 19cm a 1 point 6mm v 1 point 7ml with dual cuff tunnelled staggered tip without side holes  diacap ultra df online filter  diasafe filter for fresenius machine  guide wire j tip 0 point 035 or 50 cm us fda eu ce certified bisfull quality assurance for medical use  haemodialysis blood tubing transducer protector set us fda eu ce certified bis full quality assurance for medical use  haemodialysis double lumen catheter 11 point 5f or13 cm 6 inch vessel dilator 0 point 38 inch or 70 cm with guide wire injection caps introducer needle  haemodialysis single lumen catheter 14 ga or s 5 1 or 4 straight 0 point 38 inch or 70cm with guidewire introducer needle usfda euce certified bis  hemofiltration kit for crrt machine us fda eu ce certified bis full quality assurance for medical use equipment specific for fresenius  micro filter cartridge size 5 micron or 20 inches dia 4 point 5 inches big blue for ro plant  micron filter cartridge size 20 micron or 10 inches dia 2 inches big blue for ro plant  puncture needle 18g or 07 cm , echs ifa 30 nephrology</t>
  </si>
  <si>
    <t>GEM/2023/B/3362877</t>
  </si>
  <si>
    <t>https://bidplus.gem.gov.in/showbidDocument/4676155</t>
  </si>
  <si>
    <t>a v solution,complete conference room solution</t>
  </si>
  <si>
    <t>GEM/2023/B/2973007</t>
  </si>
  <si>
    <t>https://bidplus.gem.gov.in/showbidDocument/4255685</t>
  </si>
  <si>
    <t>a- v-belt size - spa 1250  b- v-belt size - spa 1360  c- v- belt size - spa 1120  d- v-belt size - spa 1550  e- v-belt size - spa 1800  f- v-belt size - spb 1320  g- v-belt size - spb 1250  h- v-belt size - spb 1500  i- v-belt size - spb 1700  j- v-belt size - spb 2360  k- v-belt size - spb 2150  l- v-belt size - spb 3350  m- v-belt size - spc 3150  n- v- belt size - spc 2500  o- v-belt size - spc 2650 , v belt</t>
  </si>
  <si>
    <t>GEM/2023/B/3335657</t>
  </si>
  <si>
    <t>https://bidplus.gem.gov.in/showbidDocument/4646540</t>
  </si>
  <si>
    <t xml:space="preserve">a veh log book  talc sheet  terget paper fig no 12  target paper fig no 11  target paper fig no 4x4  welding rod small , </t>
  </si>
  <si>
    <t>GEM/2023/B/2989924</t>
  </si>
  <si>
    <t>https://bidplus.gem.gov.in/showbidDocument/4273713</t>
  </si>
  <si>
    <t>a veh log book  talc sheet  terget paper fig no 12  target paper fig no 11  target paper fig no 4x4  welding rod small,</t>
  </si>
  <si>
    <t>GEM/2023/B/2977839</t>
  </si>
  <si>
    <t>https://bidplus.gem.gov.in/showbidDocument/4260804</t>
  </si>
  <si>
    <t xml:space="preserve">a veh log book  welding rod  geru  distamper size 10ltr , </t>
  </si>
  <si>
    <t>GEM/2023/B/3104501</t>
  </si>
  <si>
    <t>https://bidplus.gem.gov.in/showbidDocument/4396326</t>
  </si>
  <si>
    <t xml:space="preserve">a veh shed (q3) , </t>
  </si>
  <si>
    <t>GEM/2023/B/3345201</t>
  </si>
  <si>
    <t>https://bidplus.gem.gov.in/showbidDocument/4656956</t>
  </si>
  <si>
    <t xml:space="preserve">a veh shed as specified (q3) , </t>
  </si>
  <si>
    <t>GEM/2023/B/3446267</t>
  </si>
  <si>
    <t>https://bidplus.gem.gov.in/showbidDocument/4766236</t>
  </si>
  <si>
    <t xml:space="preserve">a vehicle log book  b vehicle log book  form e03  form e03a  form e11  form e 23  form e 04  form e 13  form e 15 , </t>
  </si>
  <si>
    <t>GEM/2023/B/3191319</t>
  </si>
  <si>
    <t>https://bidplus.gem.gov.in/showbidDocument/4489571</t>
  </si>
  <si>
    <t>a vehs spares e2 r72 2540-008286 lever valve hydraulic system  lv2 icvs 765-18-sb185 handle  lv2 icvs 5306010449 700-28-726 bolt self-locking  lv2 icvs 5310-213680 gost 5927-70 nut plain hexagon m6 6 019  lv2 icvs gost-7796-70 bolt 3m10x30 88 38 khs 0 19  lv1 r72 432-40-090-1 gasket  lv2 icvs 5330-021377 700-40-171 or 700-40-237-01 gasket  lv1 r72 5330381618 ring packing drg 175-40-010  lv2 icvs 675-50-380 nbc cover gasket  lv2 icvs 4730005496 765-78-612 adaptor straight pipe  lv2 icvs 4710-003033 675- 04sb-114 tubing piping  lv2 icvs 5330014248 765-49-47 packing preformed  lv2 icvs 4730-007419 765-08-253 union pipe  lv2 icvs 765-10-1086 holder  lv2 icvs 4730079238 765-32-77 casing  lv2 icvs 4720002999 765-08-sb361 hose assembly rubber  lv2 icvs 5306011725 gost 7796-70 bolt machine m8x20 46 019  lv2 icvs 6640-003279 765-78-sb811 or 765-78-sb428 gauge  l2 icvs 5335-000889 765-50-2016 packing  lv2 icvs 3040002373 765-50-2716 axle  lv2 icvs 4820003294 765-08-sb305 cock drain  lv2 icv 6210- 002253 765-82-sb342 lighting fixture fastener klst- 64  lv1 r72 3040023297 spindl planet pinion 1st 2nd gearset  lv2 icvs 5330-025020 765-50-2600 gasket  lv1 r72 229-03-05sb pulley drg no 527 0870 0302</t>
  </si>
  <si>
    <t>GEM/2022/B/2850614</t>
  </si>
  <si>
    <t>https://bidplus.gem.gov.in/showbidDocument/4125050</t>
  </si>
  <si>
    <t>a vehs spares lv1 r72 172-45-197-04 ring adjusting  lv1 r72 172-45- 284 filter  lv1 r72 172-45-300 ring adjusting  lv1 r72 1172-46-039 gasket  lv1 r72 5365185467 ring spacer drg no 172-40-208  lv1 r72 172-45-197-03 ring adjusting  lv1 r72 172-45-043 washer locking  lv1 r72 172-47-163 ring adjusting  lv1 r72 175-47-010 gasket  lv1 r72 432-40-224 ring spring  lv1 r72 172- 45-091 gasket  lv1 r72 172-47-162 gasket  lv1 r72 172-45-112 gasket  v5 r72 5365-180788 spacer au8- 683-013  lv2 icvs 5335-000888 765-50-2008 packing preformed  lv4 rcv 1015-004681 765-54-sb138 lifting mechanism  lv2 icvs 675-04-sb114-03 pipe  lv2 rcv5310-021182 765-55-108 washer shoulderd  lv2 icvs 5330-014854 700-40-257 gasket  lv2 rcv 5330023568 765-49-3 gasket  lv2 icvs 2rmd308bsh7v1 pipe geo 364-126 ty</t>
  </si>
  <si>
    <t>GEM/2022/B/2880077</t>
  </si>
  <si>
    <t>https://bidplus.gem.gov.in/showbidDocument/4156427</t>
  </si>
  <si>
    <t>a vehs spares lv1 r72 229-01-01sb left hand blade unit imsa-0767  lv2 icvs 2510-001450 675-47-sb122 mud guard fornt right  lv2 icvs 2510-001448 675-47-sb124 mug guard rear rh for bmp-ii only  z6 r72 6150-72-009-6895 ring assy electrical contract  lv1 r72 4820057306 automatic pressure regulator adu-2s  lv3 r72 sb- 317-00-43 injector</t>
  </si>
  <si>
    <t>GEM/2022/B/2764231</t>
  </si>
  <si>
    <t>https://bidplus.gem.gov.in/showbidDocument/4032439</t>
  </si>
  <si>
    <t>a vehs spares lv1 r72 432-40-090-1 gasket  lv1 r72 172-2m-93-004sb mounting of locks on middles rack rank  lv1 r72 5365182650 shim drg no 172-40-245-04  lv1 vt-72b 961-006-1 satellite  lv1 vt-72b 961-009 satellite pad  1181-58-0124 chain wheel  1183-91-9148 multimission sling  lv1 vt-72b 0019-60-053 adjusting shim  lv1 vt- 72b csn-02-4630 bearing 6204 p63 tpx  lv1 vt-72b hvc-10-3-0006 piston  lv1 r72 5365185342 plug drg no 172-03-071  lv1 vt-72b tb-11-3-0006 piston  lv1 vt-72b csn-02-1751-02 pos-1711 washer 17</t>
  </si>
  <si>
    <t>GEM/2022/B/2853657</t>
  </si>
  <si>
    <t>https://bidplus.gem.gov.in/showbidDocument/4128248</t>
  </si>
  <si>
    <t>a vehs spares lv1 r72 4330000543 centrifugal fuel pump btsn  lv1 r72 172-60-161sb-1 cylinder with valve  lv1 r72 172- 60-075sb valve consisting of complete set  lv1 r72 172-62-001sb-2 distributing mechanism right hand  lv1 r72 175-70-024sb fan  lv1 r72 172-71-074sb fan with bracket  z6 r72 6110-72-004-4759 regulator voltage r10tmu-1c  k9 t72 nbc 9999720449510 1190000009 roentgenometer 102  z6 r72 1430-000053 control indicator p11-5  z6 r72 1430-000054 cont box elec armt sys b-11-5-2s1  z6 r72 6110-001177 1 distribution box kr 175 ic  n1 r72 1015-004271 inner cover mounting  lv1 r72 v-572-0175-8432 plate buttom rh-3  lv1 r72 v-572-0175-8433 plate top rh-3  lv1 r72 v-572-0175-9002 sleeve  lv1 r72 v-572-0175- 8052 plate gpb  n1 r72 1015-003061 rammer 172-26- 001sb-2  lv1 r72 4720015065 hose 40u12-13 bordia12mm walthk4.0mm  lv1 r72 172-33-013sb-5 bracket with fuel devices  lv1 r72 tu 005-6016-87 hose 40u25-13 bore dia 25 mm wall thk 5  lv1 r72 432-40-037-2 collar  lv1 r72 5330387926 collar drg no.432-40-047-4  lv1 r72 172-17-003sb drive right hatch door  lv1 r72 4820057914 meter fluid drg no 432-85-019sb  lv1 r72 4820057306 automatic pressure regulator adu 2c</t>
  </si>
  <si>
    <t>GEM/2022/B/2866162</t>
  </si>
  <si>
    <t>https://bidplus.gem.gov.in/showbidDocument/4141520</t>
  </si>
  <si>
    <t>a vehs spares lv1 r72 5310237283 washer spg 16-65g 016 gost 6402- 70  lv1 r72 5330017569 gasket drg no 175-40-011-1  lv1 r72 5330024043 washer drg 172-40-244  lv1 r72 5340178511 starap locking drg 172-46-095  lv1 r72 5365009887 shim drg no 172-40-245  lv2 icvs 3110- 108032 gost 7242-70 bearing 80204  lv2 icvs 709-12- 302 bolt  lv2 icvs 765-93-sb158 hose device for draining of fuel oil  lv2 icvs 3110108010 radial roller brg short cylrcl roller  lv1 r72 gost 17475-80 oh-3664 screw bm4-6gx10.46.016  lv2 icvs 5310018177 700-30-337 nut plain slotted hexagon  lv2 icvs 765-50-2308 gasket  lv2 icvs 5335-000482 765-10-sb522 packing preformed  lv2 icvs 5330- 021648 765-10-385 gasket  lv2 icvs 5365-185909 675- 59-41 pipe  lv2 icvs 5365009455 765-05-550 cover plate access  lv2 icvs 2520720467545 cqa icv set 6 mod kit vehicular eqpt components  lv2 icvs 5360- 041544 700-38-1456 spring helical extension  lv2 icvs 4720002803 hose  lv2 icvs 4720003010 765-08- sb512 hose</t>
  </si>
  <si>
    <t>GEM/2022/B/2859663</t>
  </si>
  <si>
    <t>https://bidplus.gem.gov.in/showbidDocument/4134552</t>
  </si>
  <si>
    <t>a vehs spares lv2 icvs tu25-04-1249-76 doublepointer universal elect thermomtr  lv2 rcv 2530-017306 765-33-sb-101 wheel solid rubber  z1 r90 misc-bk2-089-089 unit bv- 34</t>
  </si>
  <si>
    <t>GEM/2022/B/2759987</t>
  </si>
  <si>
    <t>https://bidplus.gem.gov.in/showbidDocument/4027788</t>
  </si>
  <si>
    <t>a vehs spares lv3 icvs x1-111-46 bolt  lv1 r72 120-305sb board assy  lv1 r72 tu005-6016-80 l 120mm hose 40u-30-13-l 120mm  lv1 r72 5306-056776 bolt m6x16 rdg njo 520- 01-008-03  z6 r90 misc-t90s-rsg-10m-014 cover  lv3 r72 3020001417 gear drg no 3312-100  lv1 r72 5330- 017008 gasket drg no 54-38-130  lv1 r72 175-51-043 ring  lv1 r72172-44-002sb mtg of redn gearunit tacho generator  lv1 r72 5340-173445 belt drg no 175-91-140sb  lv1 r72 520-07-006-05 washer 16  lv1 r72 5330-019757 ring drg no 155-29-2373  lv1 r72 172-40-041 ring spring  lv1 r72 5340-173448 belt drg no 175-91-139sb</t>
  </si>
  <si>
    <t>GEM/2022/B/2853380</t>
  </si>
  <si>
    <t>https://bidplus.gem.gov.in/showbidDocument/4127950</t>
  </si>
  <si>
    <t>a vehs spares z6 r72 3020-015250 gear spur gear wheel 172-74-310  z6 r72 misc-t-72-8do-361-026tu contractor tkc 201  z6 r72 misc-175-77-013 bracket  z6 r72 em-1-000-ty roh-1228 electromagnet em-1  z6 r72 pb4-522-000 relay rp 5  z6 r72 5330-026263 gasket 174-74-325  z6 r72 5340-174629 strip 172-74-007a  z6 r72 172-77- 019sb case assembly  z6 r72 5340-177839 bracket angle 175-74-026  z6 r72 5340-177883 bracket mounting 172-74-403  z6 r72 misc-bcs-768-001 coil part of pwdm  z6 r72 8465-002879 1 bag chemical protective clothing  z6 r72 5330-379984 gasket special round 432-71-319  z6 r72 5310-72-021-8002 washer cup drg no 150-46-179  z6 r72 5342-000004 anchor plate steel strapping  z6 r72 5340-72-023- 7643 clsamp loop 520-09-001-04  z6 r72 5330-374899 gasket 432-71-096  z6 r90 5340720241413 clamp loop  z6 r90 6150720342857 wiring harness branched  v5 r72 rus-su-8-683-129 gasket  z6 r72 misc-geo-364- 140tu z6 plug2 rmg 18b 7 sh ye 2</t>
  </si>
  <si>
    <t>GEM/2022/B/2874555</t>
  </si>
  <si>
    <t>https://bidplus.gem.gov.in/showbidDocument/4150455</t>
  </si>
  <si>
    <t>a vehs spares z6 r72 bk-2-957-079 hydraulic motor  z6 r72 1290- 000688 device gun setting pp-28-000  z6 r90 misc-t- 90s-bc2-365-016-01 rate gyro pt  z6 r90 misc-t-90s- bc2-365-016 rate gyro  z6 r90 misc-t-90s-kp1-1c- 000tu relay unit kp1-1s</t>
  </si>
  <si>
    <t>GEM/2022/B/2762367</t>
  </si>
  <si>
    <t>https://bidplus.gem.gov.in/showbidDocument/4030411</t>
  </si>
  <si>
    <t>a vehs spares z6 r72 misc-pus-15r-400 panel wiht elements assy  z6 r90 2920720256559 coil starting  z6 r72 5950- 038180 electro magnet emt 76m  z6 r90 kit- 012193120402 mdu mounting kit  z6 r72 misc-h3-4033 washer  z6 r72 misc-gost-6402-07 h-1012 washer 4.65g.06  z6 r72 5940-008116 terminal lug 520-08- 003-03  z6 r72 520-07-005-02 1 washer 10  z6 r72 misc-zd-bsp-006 printed wiring board  z6 r72 misc- zd-bsp-006a printed wiring board  lv3 icvs ety 500 radial roller bearing 4024107  lv1 r72 5120422868 wrench socket 10 x 12  lv1 r72 5330380123 gasket drg no 175-34-035  lv1 r72 5330387596 gasket drg no 172-2m-01-077-1  lv3 icvs 20-56-10 bolt m10x20  lv1 r72 mn 4152-62 22x30 packing ring 22x30 mn 4152-62  lv3 icvs 5330-017589 sealing ring 20-55-11b  lv1 r72 4710042141 pipe drg no 175-60-006sb  lv1 r72 5330390223 ring drg no 172-87-085  lv1 r90 gost- 2839-80 wrench 7811-0045 d2 ts 21xp 41x46  lv3 icvs 411-33 oh-246 spring</t>
  </si>
  <si>
    <t>GEM/2022/B/2851411</t>
  </si>
  <si>
    <t>https://bidplus.gem.gov.in/showbidDocument/4125880</t>
  </si>
  <si>
    <t>a vehs spares z6 r90 misc-t-90s-179-77-023sb bracket  z6 r90 5340720241423 clamp loop  z6 r90 5340-72-023-8154 clamp loop 9172-74-354  z6 r72 rus-t-72-ak8-735-008 shock absorber  z6 r90 t-90s-misc 150 46 23b ring dt 37-24-5  z6 r90 misc-t-90s-bl-9-122-233 bush  z6 r90 misc-t-90s-172-77-019sb casing wiht plate  z6 r72 5340-72-023-8551 cap protective and moisture seal  z6 r72 5330-383646 seal rubber strip 172-77- 043  z6 r72 misc-pus-10-011 cover  z6 r90 misc-t-90s- 172-77-076 clamp  z6 r90 misc-t-90s-175-74-003-sb electric wiring of reduction gear unit  e2 r72 5330- 375856 1 sealrod tdi 110x125x12 composite hunger  lv1 r72 172-42-014sb packing spherical  lv3 icvs sb- 20-12-79-1 gear assy  lv1 r72 1025000729 rubber cover gun muzzle drg no 41.50a  lv3 r72 sb-3304- 25r1 sb 3304-26r1 connecting rod upper insert lower insert  lv1 r72 4810007839 diaphragm drg no rm-11  lv1 r72 432-62-019sb shaft left hand</t>
  </si>
  <si>
    <t>GEM/2022/B/2883367</t>
  </si>
  <si>
    <t>https://bidplus.gem.gov.in/showbidDocument/4159876</t>
  </si>
  <si>
    <t xml:space="preserve">a war nobody on the sino vietnam war 1979  chinese military strategy in the world indo china war  enduring freedom enduring voices us operation in afghanistan  swarm troopers how small drones will conquer the world  battle ground chhamb the indo pakistan war of 1971  field marshal sam manekshaw soldering with dignity  changing character of hybrid warfare the threat to india  hybrid conflicts pb  commander in chief hari singh nalwa pb  ukraine and russia people politics propaganda and perspectives  the art of logical thinking or the laws and resourcing  cocktail a mixture of awesome tales  india china war bertil linter  chinas strength war how china took over while america slept , </t>
  </si>
  <si>
    <t>GEM/2023/B/3190501</t>
  </si>
  <si>
    <t>https://bidplus.gem.gov.in/showbidDocument/4488639</t>
  </si>
  <si>
    <t>a) const of closed pipe gutter to radhabai pandurang zimbal to nanu anuse to yashwant hira sule to punyappa sule home at sulewadi tal malshiras b) const of wbm road to sulewadi to karkhil road at sulewadi tal malshiras c) const of wc unit at sulewa</t>
  </si>
  <si>
    <t>2022_SOLAP_847731_1</t>
  </si>
  <si>
    <t>zilla panchayatsolapur</t>
  </si>
  <si>
    <t>https://mahatenders.gov.in/nicgep/app?component=%24DirectLink&amp;page=FrontEndViewTender&amp;service=direct&amp;sp=S4jJ%2FqBOkMZc7U3nqahuO0w%3D%3D</t>
  </si>
  <si>
    <t>a. 1 - supply of metering skid for nagpur station (q3)  a. 2 - transportation of metering skid for nagpur station (q3)  a. 3 - assistance in installation of metering skid for nagpur station (q3),</t>
  </si>
  <si>
    <t>GEM/2022/B/2918952</t>
  </si>
  <si>
    <t>https://bidplus.gem.gov.in/showbidDocument/4197657</t>
  </si>
  <si>
    <t>a. c. plant consisting 25 tr x 03 nos. unit. (q3)</t>
  </si>
  <si>
    <t>GEM/2022/B/2761652</t>
  </si>
  <si>
    <t>https://bidplus.gem.gov.in/showbidDocument/4029581</t>
  </si>
  <si>
    <t>a. c. plant consisting of 50 tr x 13 nos. unit. (q3)</t>
  </si>
  <si>
    <t>GEM/2022/B/2754071</t>
  </si>
  <si>
    <t>https://bidplus.gem.gov.in/showbidDocument/4021491</t>
  </si>
  <si>
    <t>a. c. variable frequency drive (q3)</t>
  </si>
  <si>
    <t>GEM/2022/B/2734771</t>
  </si>
  <si>
    <t>https://bidplus.gem.gov.in/showbidDocument/4000800</t>
  </si>
  <si>
    <t>a. design drawing documents and ietm  b. watertight butterfly valve 150dia  c. watertight butterfly valve 200dia  d. watertight butterfly valve 250dia  e. flame proof gauge-200x200  f. honeycomb filter- 500x200 , additional hvac items</t>
  </si>
  <si>
    <t>GEM/2023/B/3298100</t>
  </si>
  <si>
    <t>https://bidplus.gem.gov.in/showbidDocument/4605197</t>
  </si>
  <si>
    <t>a. junction box with cable gland for reference electrodes  b. di-electric sheild for ref electrodes , reference electrodes of iccp system</t>
  </si>
  <si>
    <t>GEM/2023/B/3280287</t>
  </si>
  <si>
    <t>https://bidplus.gem.gov.in/showbidDocument/4585465</t>
  </si>
  <si>
    <t>a. providing water supply arrangement at hali tq degloor dist nanded(under 15 fin) b. providing water supply arrangement at hali tq degloor dist nanded(under 15 fin)</t>
  </si>
  <si>
    <t>2022_NANDE_849025_2</t>
  </si>
  <si>
    <t>zilla panchayat nanded</t>
  </si>
  <si>
    <t>https://mahatenders.gov.in/nicgep/app?component=%24DirectLink&amp;page=FrontEndViewTender&amp;service=direct&amp;sp=SnZ2HHtHdhOZUW3UFrAbfbg%3D%3D</t>
  </si>
  <si>
    <t>a. refilling of fire extinguishers as per soqp section-v of tender document  b. spares and other allied services. co2 type fire extinguishers as per soqp section-v of tender document  b. spares and other allied services. abc type and water co2 type fire extinguishers. as per soqp section-v of tender document  b. spares and other allied services. mechanical foam type fire extinguishers as per soqp section-v of tender document  b. painting and affixing mandatory stickers conforming to relatted to is as per soqp section-v of tender document  b. hydraulic testing of fire extinguisher cylinders conforming to related is as per soqp section-v of tender document , refilling and associated works for fire extinguishers</t>
  </si>
  <si>
    <t>GEM/2023/B/3350204</t>
  </si>
  <si>
    <t>https://bidplus.gem.gov.in/showbidDocument/4662287</t>
  </si>
  <si>
    <t>a. repairs and cleaning c c drain at halli tq degloor dist nanded(under 15 fin) b. repairs and z p building at halli tq degloor dist nanded(under 15 fin) c. construction of closed c c drain at hali tq degloor dsit nanded(under 15 fin) d. constructio</t>
  </si>
  <si>
    <t>2022_NANDE_849025_1</t>
  </si>
  <si>
    <t>zilla panchayatnanded</t>
  </si>
  <si>
    <t>https://mahatenders.gov.in/nicgep/app?component=%24DirectLink&amp;page=FrontEndViewTender&amp;service=direct&amp;sp=SXZEMmPNFAxDo1i%2BI7mIf1w%3D%3D</t>
  </si>
  <si>
    <t>a.1 digital podium with amplifier  speakers and other components  a.2 digital podium and other component  a.3 rack  a.4 motorised screen  a.5 sitc  b.1 interactive display  b.2 tracking camera  b.3 ptz camera  b.4 switcher  b.5 digital podium and other component  b.6 dsp  b.7 splitter  b.8 sitc  c.1 led video wall  c.2 tracking camera  c.3 ptz camera  c.4 switcher  c.5 digital podium and other component  c.6 dsp  c.7 splitter  c.8 ceiling tile microphone  c.9 sitc  d.1 led video wall  d.2 tracking camera  d.3 ptz camera  d.4 switcher  d.5 digital podium and other component  d.6 dsp  d.7 splitter  d.8 ceiling tile microphone  d.9 sitc , modernization of classrooms for smart and hybrid teaching</t>
  </si>
  <si>
    <t>GEM/2023/B/3251114</t>
  </si>
  <si>
    <t>https://bidplus.gem.gov.in/showbidDocument/4553965</t>
  </si>
  <si>
    <t>a.1 gss sheet thickness 0.80 mm sheet  a.2 gss sheet thickness 0.80 mm sheet  a.3 gss sheet thickness 0.80 mm sheet  b.1 gss sheet thickness 0.60 mm sheet  b.2 gss sheet thickness 0.60 mm sheet  b.3 gss sheet thickness 0.60 mm sheet  b.4 gss sheet thickness 0.60 mm sheet  2.a exhaust grill  2.b exhaust grill  2.c exhaust grill</t>
  </si>
  <si>
    <t>GEM/2022/B/2833518</t>
  </si>
  <si>
    <t>https://bidplus.gem.gov.in/showbidDocument/4106731</t>
  </si>
  <si>
    <t>a.2.1.1-sisw centrifugal supply fan with accessories of 55200 cmh 43 mm wg capacity for mcc-1 -vs-7  a.2.2.1- sisw centrifugal supply fan with accessories of 98720 cmh 50 mm wg capacity for mcc-2 chp control cum switchgear room-vs-8  a.2.3.1-sisw centrifugal supply fan with accessories of 34100 cmh 43 mm wg capacity for mcc-3- vs-9  a.3.1-axial exhaust fan capacity 4200 cmh with pressure 20 mm of wg for battery rooms-ve-7  a.3.2- propeller fan capacity 1200 cmh with pressure 5 mm of wg for toilets</t>
  </si>
  <si>
    <t>GEM/2022/B/2718927</t>
  </si>
  <si>
    <t>https://bidplus.gem.gov.in/showbidDocument/3983883</t>
  </si>
  <si>
    <t>a.arc gouging electrode 6mm  a.arc gouging electrode 8mm , a arc gouging electrode</t>
  </si>
  <si>
    <t>GEM/2023/B/3402517</t>
  </si>
  <si>
    <t>https://bidplus.gem.gov.in/showbidDocument/4719095</t>
  </si>
  <si>
    <t>a.c charging kit red dotpart no-985ti02089  pr checkingpart no-935ti01024  nitrogen charging kitpart no-955ti02015,supply of different charging kits required for hemms at lingaraj ocp</t>
  </si>
  <si>
    <t>GEM/2023/B/2958484</t>
  </si>
  <si>
    <t>https://bidplus.gem.gov.in/showbidDocument/4239989</t>
  </si>
  <si>
    <t xml:space="preserve">a.c. energy meter  ac ammeter mi analog portable box type housed in bakelite case  bus bar with brackets  capacitors  ceiling fan coil winding machine  digital wattmeter  discrete component trainer  divider  earth plate  earth electrode  function generator  fuses  electrician knife double bladed  knife switch tpdt fitted with fuse terminals  lux meter  magnetic flux meter  manual motor coil winding machine  phase sequence indicator  potential transformer  primary current injection set  series test lamp  single phase variable auto transformer  smoothing cutters  solar panel with battery  tachometer  thermometer digital  various lamps , </t>
  </si>
  <si>
    <t>GEM/2023/B/3268866</t>
  </si>
  <si>
    <t>https://bidplus.gem.gov.in/showbidDocument/4573142</t>
  </si>
  <si>
    <t>a.c. generator armature assy  winding starter field coil  carbon brush  drive pinion  brake shoe assy  oil seal  automatic voltage regulator avr brush  solenoid switch  rpm guage,</t>
  </si>
  <si>
    <t>GEM/2023/B/2953397</t>
  </si>
  <si>
    <t>https://bidplus.gem.gov.in/showbidDocument/4234510</t>
  </si>
  <si>
    <t>a.calibration  b.calibration  c.calibration  d.calibration  e.calibration  f.calibration  g.calibration  h.calibration  i.calibration  j.calibration  k.calibration  l.calibration,calibration of flow meters and anemometer from nabl accredited lab</t>
  </si>
  <si>
    <t>GEM/2022/B/2897550</t>
  </si>
  <si>
    <t>https://bidplus.gem.gov.in/showbidDocument/4174850</t>
  </si>
  <si>
    <t>a.calibration of triaxial accelerometers  b.calibration of icp accelerometers , calibration of tri axial and icp accelerometers</t>
  </si>
  <si>
    <t>GEM/2023/B/3240474</t>
  </si>
  <si>
    <t>https://bidplus.gem.gov.in/showbidDocument/4542391</t>
  </si>
  <si>
    <t>a.i.guns (q3)</t>
  </si>
  <si>
    <t>GEM/2022/B/2764845</t>
  </si>
  <si>
    <t>https://bidplus.gem.gov.in/showbidDocument/4033112</t>
  </si>
  <si>
    <t>a.s. pipe asmesa335 gr. p91 dia. 219.1x20.62 mm  as pipe seam less a335 gr p22od 219.1 x 8.18 thk , as pipes</t>
  </si>
  <si>
    <t>GEM/2023/B/2996682</t>
  </si>
  <si>
    <t>https://bidplus.gem.gov.in/showbidDocument/4281072</t>
  </si>
  <si>
    <t>a.s.w.h.s. , aswhs</t>
  </si>
  <si>
    <t>GEM/2023/B/3122599</t>
  </si>
  <si>
    <t>https://bidplus.gem.gov.in/showbidDocument/4415779</t>
  </si>
  <si>
    <t xml:space="preserve">a/ane tower (q3) , </t>
  </si>
  <si>
    <t>GEM/2023/B/3352401</t>
  </si>
  <si>
    <t>https://bidplus.gem.gov.in/showbidDocument/4664677</t>
  </si>
  <si>
    <t xml:space="preserve">a/s rocket rgb-60 (empty) mod 1 to drg. no. nask 1134/1(p) dated 12.06. 18 general assembly (q3) , </t>
  </si>
  <si>
    <t>GEM/2023/B/3046452</t>
  </si>
  <si>
    <t>https://bidplus.gem.gov.in/showbidDocument/4334361</t>
  </si>
  <si>
    <t>a_answer book  b_answer book,answer booklet and omr sheet printing</t>
  </si>
  <si>
    <t>GEM/2022/B/2867224</t>
  </si>
  <si>
    <t>https://bidplus.gem.gov.in/showbidDocument/4142631</t>
  </si>
  <si>
    <t>â€˜topansar lake area developmentâ€™ under sjmmsvy â€œagavi olakhâ€ grant year 2019-20 mandvi - kachchh (third attempt)</t>
  </si>
  <si>
    <t>2022-23</t>
  </si>
  <si>
    <t>nagarpalika (all nagarpalika gujarat)</t>
  </si>
  <si>
    <t>Rs.3600</t>
  </si>
  <si>
    <t xml:space="preserve">Rs. 202807 </t>
  </si>
  <si>
    <t>02/11/2022 18:52:29 onwards</t>
  </si>
  <si>
    <t>â€œ c r to dehgam - bahiyal section &gt;&gt;&gt; asphalt paver patta &amp; manual asphalt patch.</t>
  </si>
  <si>
    <t>11 of 2022-23/09</t>
  </si>
  <si>
    <t>roads and buildings</t>
  </si>
  <si>
    <t>Rs.900</t>
  </si>
  <si>
    <t xml:space="preserve">Rs. 24600 </t>
  </si>
  <si>
    <t>04/11/2022 12:10:53 onwards</t>
  </si>
  <si>
    <t>â€œ testecâ€ make oscilloscope probe model: tt-hv-250 (q3)</t>
  </si>
  <si>
    <t>GEM/2022/B/2710781</t>
  </si>
  <si>
    <t>https://bidplus.gem.gov.in/showbidDocument/3975096</t>
  </si>
  <si>
    <t>â€œdesign supply installation testing &amp; commissioning of grid connected ground mounted and roof mounted solar power plants at gift cityâ€</t>
  </si>
  <si>
    <t>GIFT/ENG/EL/WC/2022/03</t>
  </si>
  <si>
    <t>gujarat international finance tec</t>
  </si>
  <si>
    <t>Rs.10000</t>
  </si>
  <si>
    <t xml:space="preserve">Rs. 3142000 </t>
  </si>
  <si>
    <t>02/11/2022 21:59:16 onwards</t>
  </si>
  <si>
    <t>â€œproviding semi-skilled labours for work of tiffin collection &amp; distribution for operation staff of utps for 11 months periodâ€ (efficiency)</t>
  </si>
  <si>
    <t>WT-4357</t>
  </si>
  <si>
    <t>gujarat state electricity corporation limited</t>
  </si>
  <si>
    <t>Rs.885</t>
  </si>
  <si>
    <t xml:space="preserve">Rs. 8550 </t>
  </si>
  <si>
    <t>02/11/2022 18:08:34 onwards</t>
  </si>
  <si>
    <t>â€œsbc and survey with total station work for new proposed 66 kv various ss under construction division jambuva for panchmahal dahod mahisagar district. (annual rate contract 2022-23).</t>
  </si>
  <si>
    <t>JTC-/22-23/ n-132</t>
  </si>
  <si>
    <t>gujarat energy transmission corporation limited</t>
  </si>
  <si>
    <t>Rs.708</t>
  </si>
  <si>
    <t xml:space="preserve">Rs. 3370 </t>
  </si>
  <si>
    <t>02/11/2022 16:08:58 onwards</t>
  </si>
  <si>
    <t>â€™work of replacement of acsr dog conductors h/w and mechanical strengthening of 66kv nanikhakhar - kera s/c h frame line under bhuj tr division under anjar tr circle. work is approved under r&amp;m plan</t>
  </si>
  <si>
    <t>Anj/CM-1/R&amp;M/e-Tn-122/2022</t>
  </si>
  <si>
    <t>Rs.1180</t>
  </si>
  <si>
    <t xml:space="preserve">Rs. 92174 </t>
  </si>
  <si>
    <t>02/11/2022 16:48:16 onwards</t>
  </si>
  <si>
    <t xml:space="preserve">a0 colour scanner (q3) , </t>
  </si>
  <si>
    <t>GEM/2023/B/3262211</t>
  </si>
  <si>
    <t>https://bidplus.gem.gov.in/showbidDocument/4566008</t>
  </si>
  <si>
    <t>a0 paper roll 36 inch width x 100 meter length roll diameter 3 inch 90gsm  a1 paper roll 24 inch width x 100 meter length roll diameter 3 inch 90 gsm  a0 paper roll 36 inch width x 50 meter length roll diameter 2 inch 90 gsm , a0 paper roll</t>
  </si>
  <si>
    <t>GEM/2023/B/3278412</t>
  </si>
  <si>
    <t>https://bidplus.gem.gov.in/showbidDocument/4583412</t>
  </si>
  <si>
    <t>a0 paper roll 36 inch width x 100 meter length roll diameter 3 inch 90gsm  a1 paper roll 36 inch width x 100 meter length roll diameter 3 inch 90 gsm  a0 paper roll 36 inch width x 50 meter length roll diameter 2 inch 90 gsm , ao a1 paper roll</t>
  </si>
  <si>
    <t>GEM/2023/B/3142950</t>
  </si>
  <si>
    <t>https://bidplus.gem.gov.in/showbidDocument/4437527</t>
  </si>
  <si>
    <t>a0 plotter_schedule 1_item_10_m9721321115_700067400 , procurement of a0 plotter</t>
  </si>
  <si>
    <t>GEM/2023/B/3250002</t>
  </si>
  <si>
    <t>https://bidplus.gem.gov.in/showbidDocument/4552775</t>
  </si>
  <si>
    <t>a0 size paper roll  a2 size paper roll , paper rolls</t>
  </si>
  <si>
    <t>GEM/2023/B/3141310</t>
  </si>
  <si>
    <t>revenue department andhra pradesh</t>
  </si>
  <si>
    <t>https://bidplus.gem.gov.in/showbidDocument/4435741</t>
  </si>
  <si>
    <t>a0 size paper roll of 80 gsm and 50 mtr long  hp 728 yellow ink 130ml cart model no f9j57a  hp 728 magenta ink 130ml cart model no f9j58a  hp 728 cyan ink 130ml cart model no f9j59a  hp 728 black ink 300ml cart model no f9j60a , supply of stationary items</t>
  </si>
  <si>
    <t>GEM/2023/B/3236168</t>
  </si>
  <si>
    <t>https://bidplus.gem.gov.in/showbidDocument/4537814</t>
  </si>
  <si>
    <t>a0 size scanner cum plotter (q3),</t>
  </si>
  <si>
    <t>GEM/2022/B/2885384</t>
  </si>
  <si>
    <t>https://bidplus.gem.gov.in/showbidDocument/4162016</t>
  </si>
  <si>
    <t>a0010559  a0010021  f0010003  wl10160c6386  wl10160c6080  fhj00700  f8824500  f4000700  wl10160c6302 , filters for l and t 9020 fe payloader</t>
  </si>
  <si>
    <t>GEM/2023/B/3073428</t>
  </si>
  <si>
    <t>https://bidplus.gem.gov.in/showbidDocument/4363168</t>
  </si>
  <si>
    <t>a0010559  m0030010  a0020105  a0020113  a0020114  a0020106  a0020107  wl10690c0074  wl10300c8124  wl10300a7279</t>
  </si>
  <si>
    <t>GEM/2022/B/2710990</t>
  </si>
  <si>
    <t>https://bidplus.gem.gov.in/showbidDocument/3975332</t>
  </si>
  <si>
    <t>a0010559 filter element  m0030010 hyd filter element  a0010021 brather element transmission  wl10300c8124 weld on tooth,spares for l and t wheel loader 9020</t>
  </si>
  <si>
    <t>GEM/2022/B/2894112</t>
  </si>
  <si>
    <t>https://bidplus.gem.gov.in/showbidDocument/4171223</t>
  </si>
  <si>
    <t>a0010559-01 transmission oil filter element with o- ring  m0030010 hyd oil filter element  wl10160c6386 hyd tank breather , spares for l and t loader 9020</t>
  </si>
  <si>
    <t>GEM/2023/B/3394777</t>
  </si>
  <si>
    <t>https://bidplus.gem.gov.in/showbidDocument/4710719</t>
  </si>
  <si>
    <t>a002a-5x100ml antibiotic antimycotic solution 100x  a005-100ml gentamycin sol  tcl-012-5x100ml l- glutamine  tcl-143-5x100ml tpvg  tcl021-5x50ml hepes 1m solution  tcl-016-20x100ml water sterile molecular biology grade  ml016-2x500ml 50x tae  al167- 1000ml viral transport medium , purchase of chemicals</t>
  </si>
  <si>
    <t>GEM/2023/B/2986169</t>
  </si>
  <si>
    <t>https://bidplus.gem.gov.in/showbidDocument/4269727</t>
  </si>
  <si>
    <t>a-01 for ballot unit l24xw24xh30  b-02 for ballot unit l36xw24xh30  c-03 for ballot unit l48xw24xh30  d-04 for ballot unit l60xw24xh30</t>
  </si>
  <si>
    <t>GEM/2022/B/2822319</t>
  </si>
  <si>
    <t>https://bidplus.gem.gov.in/showbidDocument/4094753</t>
  </si>
  <si>
    <t>a017050020010004  a017020030030001  a017040010010037  a017040010030009  a017010030010001</t>
  </si>
  <si>
    <t>GEM/2022/B/2793066</t>
  </si>
  <si>
    <t>https://bidplus.gem.gov.in/showbidDocument/4063352</t>
  </si>
  <si>
    <t>a017050020010004  a017020030030001  a017040010010037  a017040010030009  a017010030010001 , cc camera system</t>
  </si>
  <si>
    <t>GEM/2023/B/3177715</t>
  </si>
  <si>
    <t>https://bidplus.gem.gov.in/showbidDocument/4474894</t>
  </si>
  <si>
    <t>a017050020010004  a017020030030001  a017040010010037  a017040010030009  a017010030010001,</t>
  </si>
  <si>
    <t>GEM/2022/B/2903337</t>
  </si>
  <si>
    <t>https://bidplus.gem.gov.in/showbidDocument/4181004</t>
  </si>
  <si>
    <t>a054g527  0307-3187  0338-5323  0338-5324  0193- 0529-02  0193-0430-1  0315-1688-02  0338-5350  0193- 0666  sr-freight  sr-sc-pv-site visit-33j , electronic controller system for dg set</t>
  </si>
  <si>
    <t>GEM/2023/B/3434645</t>
  </si>
  <si>
    <t>https://bidplus.gem.gov.in/showbidDocument/4753696</t>
  </si>
  <si>
    <t>a06b 6141 h026 h580  a06b 6117 h106  a06b 6117 h209  a06b 6117 h104  a02b 0236 c204  a02b 0303 c205  a03b 0819 c011  a03b 0819 c114  a03b 0819 c152  a03b 0819 c154  a06b 6061 c201  a06b 6117 h211  a02b 0303 d662  a20b 2005 0362  a250 8003 y590  a660 4042 t102 l160r  a300 0001 x134  handy mac ope panel  operators panel i f unit , fanuc cnc spares</t>
  </si>
  <si>
    <t>GEM/2023/B/3310636</t>
  </si>
  <si>
    <t>https://bidplus.gem.gov.in/showbidDocument/4619402</t>
  </si>
  <si>
    <t>a1  a2  b  c  d  e  f  g , empanelment to provide security ancillary services</t>
  </si>
  <si>
    <t>GEM/2023/B/3172628</t>
  </si>
  <si>
    <t>https://bidplus.gem.gov.in/showbidDocument/4469421</t>
  </si>
  <si>
    <t>a1  a2  b1  b2  b3  c1  c2  c3  d1  d2  d3,printing and supply of examination stationary marksheet ruled preprinted continuous stationary</t>
  </si>
  <si>
    <t>GEM/2022/B/2907503</t>
  </si>
  <si>
    <t>gujarat university</t>
  </si>
  <si>
    <t>GEM/2022/B/2908860</t>
  </si>
  <si>
    <t>https://bidplus.gem.gov.in/showbidDocument/4187458</t>
  </si>
  <si>
    <t>a1 hume pipe 1200 mm inner dia male and female end 2 point 50 m length and 100 mm thick np4 as per is458  a2 hume pipe 1200 mm inner dia male and female end 1point 25 m length and 100 mm thick np4 as per is458</t>
  </si>
  <si>
    <t>GEM/2022/B/2789940</t>
  </si>
  <si>
    <t>https://bidplus.gem.gov.in/showbidDocument/4060020</t>
  </si>
  <si>
    <t>a1 i  a1 ii  a2 i  a2 ii  a3 i  a3 ii  b1 i  b1 ii  c1 i  c1 ii  c1 iii  c1 iv  c2 i  c2 ii , operation and maintenance of 220kv and 33kv substation</t>
  </si>
  <si>
    <t>GEM/2023/B/3218875</t>
  </si>
  <si>
    <t>https://bidplus.gem.gov.in/showbidDocument/4519290</t>
  </si>
  <si>
    <t xml:space="preserve">a1 size blanket to blanket , </t>
  </si>
  <si>
    <t>GEM/2023/B/3010957</t>
  </si>
  <si>
    <t>department printing and stationery uttarakhand</t>
  </si>
  <si>
    <t>https://bidplus.gem.gov.in/showbidDocument/4296238</t>
  </si>
  <si>
    <t>a1 size blanket to blanket,</t>
  </si>
  <si>
    <t>GEM/2022/B/2878889</t>
  </si>
  <si>
    <t>https://bidplus.gem.gov.in/showbidDocument/4155113</t>
  </si>
  <si>
    <t>a1 size paper  thumb pin  tinted color paper  glitter sheets  sketch pen big  permanenet marker  glitter tube  double tape  scissor  artist acrylic color  painting brush flat no 6  painting brush flat no 8  painting brush flat no 12  painting brush round 5  painting brush round 8  painting brush round 11  poster color  photo paper</t>
  </si>
  <si>
    <t>GEM/2022/B/2711752</t>
  </si>
  <si>
    <t>https://bidplus.gem.gov.in/showbidDocument/3976149</t>
  </si>
  <si>
    <t>a1 supply and stacking of stone chips 13.2 mm at hmp site at km 193.00 on hapoli sarli huri road sarli axis as per morth specifications at table 500 dash 8 and 500 dash 16 fifth edition.  a2 supply and stacking of stone chips 11.2 mm at hmp site at km 193.00 on hapoli sarli huri road sarli axis as per morth specifications at table 500 dash 8 and 500 dash 16 fifth edition.  a3 supply and stacking of stone chips 6.7 mm at hmp site at km 193.00 on hapoli sarli huri road sarli axis as per morth specifications at table 500 dash 8 and 500 dash 16 fifth edition.  a4 supply and stacking of sand at hmp site at km 193.00 on hapoli sarli huri road sarli axis as per morth specifications at table 500 dash 6. , supply and stacking of materials</t>
  </si>
  <si>
    <t>GEM/2023/B/3053386</t>
  </si>
  <si>
    <t>https://bidplus.gem.gov.in/showbidDocument/4341794</t>
  </si>
  <si>
    <t>a1 supply and stacking of stone metal 63 mm between km 193.00 to 197.00 on hapoli sarli huri road huri axis as per morth specifications at table 1000 dash 1 fifth edition.  a2 supply and stacking of stone metal 45 mm between km 193.00 to 197.00 on hapoli sarli huri road huri axis as per morth specifications at table 1000 dash 1 fifth edition.  a3supply and stacking of stone chips 6.7 mm between km 193.00 to 197.00 on hapoli sarli huri road huri axis as per morth specifications at table 500 dash 6 fifth edition.  a4 supply and stacking of river sand between km 193.00 to 197.00 on hapoli sarli huri road huri axis as per morth specifications at table 500 dash 6 fifth edition.  a5 supply and stacking of stone chips 13.2 mm at hmp site at km 193.00 on hapoli sarli huri road sarli axis as per morth specifications at table 500 dash 8 and 500 dash 16 fifth edition.  a6 supply and stacking of stone chips 11.2 mm at hmp site at km 193.00 on hapoli sarli huri road sarli axis as per morth specifications at table 500 dash 8 and 500 dash 16 fifth edition.  a7 supply and stacking of stone chips 6.7 mm at hmp site at km 193.00 on hapoli sarli huri road sarli axis as per morth specifications at table 500 dash 8 and 500 dash 16 fifth edition.  a8 supply and stacking of sand at hmp site at km 193.00 on hapoli sarli huri road sarli axis as per morth specifications at table 500 dash 6. , supply of material</t>
  </si>
  <si>
    <t>GEM/2023/B/2990271</t>
  </si>
  <si>
    <t>https://bidplus.gem.gov.in/showbidDocument/4274077</t>
  </si>
  <si>
    <t xml:space="preserve">a1 tubing 3-1/2 od 9.2-9.3 ppf l-80 13 cr. premium joint (q3)  a2 pup joint 3-1/2 od 9.2-9.3 ppf l-80 13 cr. premium joint 4 ft (q3)  a3 pup joint 3-1/2 od 9.2-9.3 ppf l-80 13 cr. premium joint 6 ft (q3)  a4 pup joint 3- 1/2 od 9.2-9.3 ppf l-80 13 cr. premium joint 8 ft (q3)  a5 pup joint 3-1/2 od 9.2-9.3 ppf l-80 13 cr. premium joint 10 ft (q3)  a6 cross over 3-1/2 9.2-9.3 ppf l-80 13 cr. premium pin x 3-1/2 9.2 ppf l-80 13 cr. fox pin (q3)  a7 cross over 3-1/2 9.2-9.3 ppf l-80 13 cr. premium box x 3-1/2  9.2 ppf l-80 13 cr vam top pin (q3)  a8 cross over 3-1/2 9.2-9.3 ppf l-80 13 cr. premium pin x 3- 1/2 9.2 ppf l-80 13 cr vam top box (q3)  a9 cross over 3-1/2 9.2-9.3 ppf l-80 13 cr. premium pin x 3-1/2 9.2 ppf 13 cr vam top pin (q3)  a10 cross over 3-1/2  9.2-9.3 ppf l-80 13 cr premium box x 3-1/2  9.3 ppf l-80 13cr eue pin (q3)  a11 cross over 3-1/2  9.2-9.3 ppf l- 80 13 cr premium pin x 3-1/2  9.3 ppf l-80 13cr eue box (q3) , </t>
  </si>
  <si>
    <t>GEM/2023/B/3402730</t>
  </si>
  <si>
    <t>https://bidplus.gem.gov.in/showbidDocument/4719332</t>
  </si>
  <si>
    <t>a1 unit for horizontal roll damper 3006872 model 7100e006n 3005966fn-1-ecm main-a1 sw 3006872 , a1 main control module for fin stabiliser</t>
  </si>
  <si>
    <t>GEM/2023/B/3402771</t>
  </si>
  <si>
    <t>https://bidplus.gem.gov.in/showbidDocument/4719382</t>
  </si>
  <si>
    <t>a1.1 as per mr supply of single phase 3kva ups system  b1.1 as per mr installationtestingcommissioning of ups system  c1.0 as per mr annual repair comprehensive maintenance for 1 st year  d1.0 as per mr annual repair comprehensive maintenance for 2 nd year  e1.0 as per mr annual repair comprehensive maintenance for 3 rd year  f1.0 as per mr annual repair comprehensive maintenance for 4 th year  g1.0 as per mr annual repair comprehensive maintenance for existing ups 3kva  h1.0 as per mr annual repair comprehensive maintenance for existing ups 5kva</t>
  </si>
  <si>
    <t>GEM/2022/B/2806373</t>
  </si>
  <si>
    <t>https://bidplus.gem.gov.in/showbidDocument/4077460</t>
  </si>
  <si>
    <t>a1070gdcs2223am-item1  a1070gdcs2223am-item2  a1070gdcs2223am-item3  a1070gdcs2223am-item4  a1070gdcs2223am-item5  a1070gdcs2223am-item6  a1070gdcs2223am-item7  a1070gdcs2223am-item8  a1070gdcs2223am-item9  a1070gdcs2223am-item10  b443pdcs2223am-item11  b443pdcs2223am-item12  b443pdcs2223am-item13  b443pdcs2223am-item14  b443pdcs2223am-item15  c378pdcs2223am-item16  c378pdcs2223am-item17  c378pdcs2223am-item18  c378pdcs2223am-item19  c378pdcs2223am-item20  c378pdcs2223am-item21  c378pdcs2223am-item22  c378pdcs2223am-item23  c378pdcs2223am-item24  d462pdcs2223sg-item25  d462pdcs2223sg-item26  d462pdcs2223sg-item27  d462pdcs2223sg-item28  d462pdcs2223sg-item29  d462pdcs2223sg-item30  d462pdcs2223sg-item31  d462pdcs2223sg-item32 , consumable</t>
  </si>
  <si>
    <t>GEM/2023/B/3067000</t>
  </si>
  <si>
    <t>https://bidplus.gem.gov.in/showbidDocument/4356334</t>
  </si>
  <si>
    <t>a115 alternator part no f7482000  m14 pre engaged type starter motor part no x7479300</t>
  </si>
  <si>
    <t>GEM/2022/B/2819946</t>
  </si>
  <si>
    <t>https://bidplus.gem.gov.in/showbidDocument/4092181</t>
  </si>
  <si>
    <t>a12  gasket exhaust front 329260 for d80 a12  cover fuel pump 3028802 for d80 a12  element super lub oil bypass , provision of plant spares for d80 a12 and jcb 3dx</t>
  </si>
  <si>
    <t>GEM/2023/B/3421688</t>
  </si>
  <si>
    <t>https://bidplus.gem.gov.in/showbidDocument/4739741</t>
  </si>
  <si>
    <t>a122010010030374  a122010010030434</t>
  </si>
  <si>
    <t>GEM/2022/B/2824436</t>
  </si>
  <si>
    <t>https://bidplus.gem.gov.in/showbidDocument/4097015</t>
  </si>
  <si>
    <t>a122010010030374  a122010010030434 , lexmark cartridge and imaging unit</t>
  </si>
  <si>
    <t>GEM/2023/B/3010894</t>
  </si>
  <si>
    <t>https://bidplus.gem.gov.in/showbidDocument/4296174</t>
  </si>
  <si>
    <t>a122020030080001  a122020130070002 , hard disk drives and ddr4 ram</t>
  </si>
  <si>
    <t>GEM/2023/B/3249583</t>
  </si>
  <si>
    <t>https://bidplus.gem.gov.in/showbidDocument/4552332</t>
  </si>
  <si>
    <t>a-169-g-dcs-22-23-cmr1  a-169-g-dcs-22-23-cmr2  b- 413-p-dcs-22-23-akr1  b-413-p-dcs-22-23-akr2  b-413- p-dcs-22-23-akr3  b-413-p-dcs-22-23-akr4  b-413-p- dcs-22-23-akr5  c-p-dcs-22-23-akr1  c-p-dcs-22-23- akr2  c-p-dcs-22-23-akr3  c-p-dcs-22-23-akr4  c-p- dcs-22-23-akr5  c-p-dcs-22-23-akr6  c-p-dcs-22-23- akr7  c-p-dcs-22-23-akr8  c-p-dcs-22-23-akr9  c-p- dcs-22-23-akr10  c-p-dcs-22-23-akr11  c-p-dcs-22-23- akr12  c-p-dcs-22-23-akr13  c-p-dcs-22-23-akr14  c- p-dcs-22-23-akr15  c-p-dcs-22-23-akr16  c-p-dcs-22- 23-akr17  c-p-dcs-22-23-akr18  c-p-dcs-22-23-akr19  c-p-dcs-22-23-akr20  c-p-dcs-22-23-akr21  c-p-dcs- 22-23-akr22  c-p-dcs-22-23-akr23  c-p-dcs-22-23- akr24  c-p-dcs-22-23-akr25  d-1005-g-dcs-22-231 , office items</t>
  </si>
  <si>
    <t>GEM/2023/B/3048806</t>
  </si>
  <si>
    <t>https://bidplus.gem.gov.in/showbidDocument/4336855</t>
  </si>
  <si>
    <t>a173114202001001  l1731s429970xxxx</t>
  </si>
  <si>
    <t>GEM/2022/B/2732924</t>
  </si>
  <si>
    <t>https://bidplus.gem.gov.in/showbidDocument/3998827</t>
  </si>
  <si>
    <t>a173114202002001  l1731s4299702003 , supply of fo pump motor and spares</t>
  </si>
  <si>
    <t>GEM/2023/B/3346475</t>
  </si>
  <si>
    <t>https://bidplus.gem.gov.in/showbidDocument/4658316</t>
  </si>
  <si>
    <t>a182319758510001 db scanner with required converter package1  a182319758510002 pc with sw and comm cable package1  a423339758501001 db scanner with required converter package2,db scanner with required converter</t>
  </si>
  <si>
    <t>GEM/2023/B/2948900</t>
  </si>
  <si>
    <t>https://bidplus.gem.gov.in/showbidDocument/4229735</t>
  </si>
  <si>
    <t>a193 gr b7 1 by 2 inch 50mm length bsw full threaded stud with 2 a194 gr 2 h nuts  a193 gr b7 3 by 8 inch 50mm length bsw full threaded stud with 2 a194 gr 2 h nuts  a193 gr b7 5 by 8 inch 50mm length bsw full threaded stud with 2 a194 gr 2 h nuts  a193 gr b7 5 by 8 inch 140mm length bsw full threaded stud with 2 a194 gr 2 h nuts  a193 gr b7 7 by 16 inch 50mm length bsw full threaded stud with 2 a194 gr 2 h nuts  a320 gr l7 2.5 inch 700mm length bsw full threaded stud with 2 a194 gr4 nuts  a320 gr l7 3 inch 700mm length bsw full threaded stud with 2 a194 gr4 nuts  a320 gr l7 2 inch 700mm length bsw full threaded stud with 2 a194 gr4 nuts  ms bolt 5 by 8 inch 76.2mm length bsw thread with 2 a194 gr 2 h nuts  ms bolt 5 by 8 inch 152.4 mm length bsw thread with 2 a194 gr 2 h nuts  ms bolt 1 by 4 inch 25.4 mm length bsw thread with 2 a194 gr 2 h nuts  ms bolt 5 by 8 inch 101.6 mm length bsw thread with 2 a194 gr 2 h nuts  ms bolt 5 by 8 inch 127 mm length bsw thread with 2 a194 gr 2 h nuts  ms bolt 3 by 4 inch 101.6 mm length bsw thread with 2 a194 gr 2 h nuts  ms bolt 1 by 2 inch 76.2 mm length bsw thread with 2 a194 gr 2 h nuts  ms bolt 1 inch 125 mm length bsw thread with 2 a194 gr 2 h nuts  ms bolt 3 by 8 inch 150 mm length bsw thread with 2 a194 gr 2 h nuts  ms bolt 1 by 2 inch 50.8 mm length bsw thread with 2 a194 gr 2 h nuts , inch series stud and nuts</t>
  </si>
  <si>
    <t>GEM/2023/B/3124752</t>
  </si>
  <si>
    <t>https://bidplus.gem.gov.in/showbidDocument/4418109</t>
  </si>
  <si>
    <t>a1f00031  a1f00032  a1f00034  a1f00035  a1f00036  a1f00058  a1f00059 , procurement of press moulds for stfe project</t>
  </si>
  <si>
    <t>GEM/2023/B/3282771</t>
  </si>
  <si>
    <t>https://bidplus.gem.gov.in/showbidDocument/4588195</t>
  </si>
  <si>
    <t>a1i  a1ii  a1iii  a2i  b1  b2  b3  b4  b5  b6  c1  c2  c3  c4  d1i  d2i  d2ii  d2iii  d2iv  d2v  d2vi  d2vii  d2viii  d2ix  d2x  d2xi  d2xii  d2xiii  d2xiv  d2xv  d2xvi  d2xvii  e1  e2  e3  e4  e5  e6  f1  f2  f3  f4 , horticulture works inside custom bound area of jn port</t>
  </si>
  <si>
    <t>GEM/2023/B/3369688</t>
  </si>
  <si>
    <t>https://bidplus.gem.gov.in/showbidDocument/4683427</t>
  </si>
  <si>
    <t xml:space="preserve">a1-line pipe 10 dia 3lpe 6.4mm thk x70psl2 (q3)  transportation to ds-1 for sch 1 (q3)  transportation to ds-2 for sch 1 (q3)  dumpsite maintenance ds1 for sch 1 &amp; 3 (q3)  dumpsite maintenance ds2 for sch 1 &amp; 3 (q3)  a2-line pipe 10 dia 3lpe 7.9mm thk x70psl2 (q3)  a3- line pipe 10 dia 3lpp 7.9mm thk x70psl2 (q3)  a5-line pipe 10 dia bare 8.7mm thk x70psl2 (q3)  transportation to ds-1 for sch 2 (q3)  transportation to ds-2 for sch 2 (q3)  dumpsite maintenance ds1 for sch 2 (q3)  dumpsite maintenance ds2 for sch 2 (q3)  a4-line pipe 12 dia 3lpe 6.4mm thk x52psl2 (q3)  a6-line pipe 12 dia bare 6.4mm thkx52 psl2 (q3)  transportation to ds-1 for sch 3 (q3) , </t>
  </si>
  <si>
    <t>GEM/2023/B/3341127</t>
  </si>
  <si>
    <t>https://bidplus.gem.gov.in/showbidDocument/4652519</t>
  </si>
  <si>
    <t xml:space="preserve">a2 biosafety cabinet , </t>
  </si>
  <si>
    <t>GEM/2023/B/3303560</t>
  </si>
  <si>
    <t>https://bidplus.gem.gov.in/showbidDocument/4611201</t>
  </si>
  <si>
    <t xml:space="preserve">a2 biosafety cabinet with supportive all the accessories (q3) , </t>
  </si>
  <si>
    <t>GEM/2023/B/3068798</t>
  </si>
  <si>
    <t>https://bidplus.gem.gov.in/showbidDocument/4358249</t>
  </si>
  <si>
    <t>a2 heavy duty buoy  a4 heavy duty buoy , heavy duty bouy</t>
  </si>
  <si>
    <t>GEM/2023/B/3204602</t>
  </si>
  <si>
    <t>https://bidplus.gem.gov.in/showbidDocument/4503982</t>
  </si>
  <si>
    <t xml:space="preserve">a2 type bearing (q3) , </t>
  </si>
  <si>
    <t>GEM/2023/B/3132780</t>
  </si>
  <si>
    <t>https://bidplus.gem.gov.in/showbidDocument/4426736</t>
  </si>
  <si>
    <t>a2sco1284 toggle plate  a15091284 toggle seat for jaw stock  b1500e528 jaw stock bearing  03524e152 round eccentric shaft , spares for stone crushers sisco 20 tph</t>
  </si>
  <si>
    <t>GEM/2023/B/3053529</t>
  </si>
  <si>
    <t>https://bidplus.gem.gov.in/showbidDocument/4341950</t>
  </si>
  <si>
    <t>a3 7330-000218</t>
  </si>
  <si>
    <t>GEM/2022/B/2815725</t>
  </si>
  <si>
    <t>https://bidplus.gem.gov.in/showbidDocument/4087563</t>
  </si>
  <si>
    <t>a3 all in one printer with duplex and adf (q3)  desktop computer intel core i5 unit with 32 inch (q3)  intel core i5 laptop computer pc (q3)  all in one a4 printer pc (q3)  desktop computer intel core i5 unit (q3)</t>
  </si>
  <si>
    <t>GEM/2022/B/2717673</t>
  </si>
  <si>
    <t>https://bidplus.gem.gov.in/showbidDocument/3982547</t>
  </si>
  <si>
    <t>a3 book scanner</t>
  </si>
  <si>
    <t>GEM/2022/B/2830332</t>
  </si>
  <si>
    <t>https://bidplus.gem.gov.in/showbidDocument/4103322</t>
  </si>
  <si>
    <t>a3 color laser multifunctional machine color lasermultifunctionalmachinewithduplexing</t>
  </si>
  <si>
    <t>GEM/2022/B/2800634</t>
  </si>
  <si>
    <t>https://bidplus.gem.gov.in/showbidDocument/4071332</t>
  </si>
  <si>
    <t xml:space="preserve">a3 color photocopier unit (q3) , </t>
  </si>
  <si>
    <t>GEM/2023/B/3379606</t>
  </si>
  <si>
    <t>kerala road fund board</t>
  </si>
  <si>
    <t>https://bidplus.gem.gov.in/showbidDocument/4694253</t>
  </si>
  <si>
    <t xml:space="preserve">a3 color printer , </t>
  </si>
  <si>
    <t>GEM/2023/B/3222793</t>
  </si>
  <si>
    <t>https://bidplus.gem.gov.in/showbidDocument/4523485</t>
  </si>
  <si>
    <t>a3 color printer copier copier</t>
  </si>
  <si>
    <t>GEM/2022/B/2861121</t>
  </si>
  <si>
    <t>odisha real estate regulatory authority</t>
  </si>
  <si>
    <t>https://bidplus.gem.gov.in/showbidDocument/4136083</t>
  </si>
  <si>
    <t xml:space="preserve">a3 colour laser printer , </t>
  </si>
  <si>
    <t>GEM/2023/B/3416357</t>
  </si>
  <si>
    <t>https://bidplus.gem.gov.in/showbidDocument/4733946</t>
  </si>
  <si>
    <t>a3 colour laserjet mfp printer  trolley , hp a3 printer computer cell</t>
  </si>
  <si>
    <t>GEM/2023/B/3351380</t>
  </si>
  <si>
    <t>https://bidplus.gem.gov.in/showbidDocument/4663549</t>
  </si>
  <si>
    <t>a3 colour laserjet mfp printer  trolley , hp mfp computer cell</t>
  </si>
  <si>
    <t>GEM/2023/B/3303873</t>
  </si>
  <si>
    <t>https://bidplus.gem.gov.in/showbidDocument/4611549</t>
  </si>
  <si>
    <t xml:space="preserve">a3 colour printer (heavy duty) (q3) , </t>
  </si>
  <si>
    <t>GEM/2023/B/3198060</t>
  </si>
  <si>
    <t>https://bidplus.gem.gov.in/showbidDocument/4497014</t>
  </si>
  <si>
    <t>a3 colour printer , a3 color printer copier</t>
  </si>
  <si>
    <t>GEM/2023/B/3048591</t>
  </si>
  <si>
    <t>https://bidplus.gem.gov.in/showbidDocument/4336629</t>
  </si>
  <si>
    <t xml:space="preserve">a3 copier machine , </t>
  </si>
  <si>
    <t>GEM/2023/B/3211966</t>
  </si>
  <si>
    <t>https://bidplus.gem.gov.in/showbidDocument/4511870</t>
  </si>
  <si>
    <t>a3 copier network printer and colour scanner,a3 copier printer scanner</t>
  </si>
  <si>
    <t>GEM/2022/B/2930958</t>
  </si>
  <si>
    <t>https://bidplus.gem.gov.in/showbidDocument/4210506</t>
  </si>
  <si>
    <t xml:space="preserve">a3 coppier machin with dadf and trolly  voltage controller 2 kva  toner catridge , </t>
  </si>
  <si>
    <t>GEM/2023/B/3089081</t>
  </si>
  <si>
    <t>https://bidplus.gem.gov.in/showbidDocument/4379948</t>
  </si>
  <si>
    <t xml:space="preserve">a3 dimensional spatial data collection multi station with reflectoreless (q3) , </t>
  </si>
  <si>
    <t>GEM/2023/B/2984195</t>
  </si>
  <si>
    <t>https://bidplus.gem.gov.in/showbidDocument/4267636</t>
  </si>
  <si>
    <t>a3 document scanner</t>
  </si>
  <si>
    <t>GEM/2022/B/2802793</t>
  </si>
  <si>
    <t>alagappanagar gramapanchayat</t>
  </si>
  <si>
    <t>https://bidplus.gem.gov.in/showbidDocument/4073665</t>
  </si>
  <si>
    <t>a3 envelope cloth  a4 envelope cloth  a3 envelope laminated  a4 envelope laminated  nichiban tape all colour 1 oblique 2 inch  nichiban tape all colour 1 inch  ohp solube marker  ohp permanent marker  drawing sheet all colour  photo paper  paper pin  limanation sheet fs  drawing roll  talc sheet roll  spiral sheet a4 blue oblique white  gel v10 pen all colour  uniball pen all colour  gel v7 pen all colour  tag bundle  renolds pen red and black  renolds pen blue , envelop</t>
  </si>
  <si>
    <t>GEM/2023/B/3160285</t>
  </si>
  <si>
    <t>https://bidplus.gem.gov.in/showbidDocument/4456245</t>
  </si>
  <si>
    <t>a3 inkjet colour printer  stainless steel 4 tier lunch box , a3 inkjet colour printer</t>
  </si>
  <si>
    <t>GEM/2023/B/3108712</t>
  </si>
  <si>
    <t>https://bidplus.gem.gov.in/showbidDocument/4400801</t>
  </si>
  <si>
    <t>a3 knd niv camp 79 mattress mk ii imp ver s l 2150 x 900 mm  k3 7210-000021 mattress officer mk i,proc of ord items</t>
  </si>
  <si>
    <t>GEM/2023/B/2939719</t>
  </si>
  <si>
    <t>https://bidplus.gem.gov.in/showbidDocument/4219968</t>
  </si>
  <si>
    <t xml:space="preserve">a3 lamination machine  teflon sheet  key box  tracing cloth  slide paper a4 size  gift packing paper transparent type  gift packing paper colour wise  board marker soluble red blue green black  tofee pkt tobelerone  floresent paper yellow sky blue orange pink  parker pen red green blue black  cumocolor permanent staedtler  cumocolor soluble staedtler  cutter blade large  chin up bar  yoga mats  ropes 10 mtr  jute mat 50 mtr x 3 ft  television tv 65 inch  firing targets  paints red blue black brown green yellow  hp 12a cartridge  lexmark toner ms s312 dn  toshiba mfd cartridge  hp g252 printer colour ink  kyocera taskalfa 2201  xerox cartridge document centre sc2020  epson l380 colour ink  dot matrix ribbon  5.56 insas rif fired case colleter  stop watches , </t>
  </si>
  <si>
    <t>GEM/2023/B/3213345</t>
  </si>
  <si>
    <t>https://bidplus.gem.gov.in/showbidDocument/4513359</t>
  </si>
  <si>
    <t xml:space="preserve">a3 lamination machine  teflon sheet sublimation paper  key box  tracing cloth  slide paper a4 size  gift packing paper transparent  gift packing paper cloth wise  board marker soluble red blue black green  tofee pkt tobelerone  florescent paper yellow sky blue orange pink  parker pen red green blue black  cumocolor permanent staedtler  cumocolor soluble staedtler  cutter blade large  chin up bar  yoga mats  rope 10 mtr  hp 12a cartridge  lexmark toner ms s312 dn  toshiba mfd cartridge  kyocera taskalfa 2201 cartridge  hp gt52 printer colour ink  xerox cartridge document centre sc2020  epson l380 colour ink  dot matrix ribbon  5 56 insas rif fired case collector  stop watches , </t>
  </si>
  <si>
    <t>GEM/2023/B/3290151</t>
  </si>
  <si>
    <t>https://bidplus.gem.gov.in/showbidDocument/4596475</t>
  </si>
  <si>
    <t xml:space="preserve">a3 laser printer-printer/scanner/copier (q3) , </t>
  </si>
  <si>
    <t>GEM/2023/B/3333452</t>
  </si>
  <si>
    <t>https://bidplus.gem.gov.in/showbidDocument/4644169</t>
  </si>
  <si>
    <t>a3 mfd , a3 mfm</t>
  </si>
  <si>
    <t>GEM/2023/B/3064205</t>
  </si>
  <si>
    <t>public assets management department madhya pradesh</t>
  </si>
  <si>
    <t>https://bidplus.gem.gov.in/showbidDocument/4353370</t>
  </si>
  <si>
    <t xml:space="preserve">a3 mfd device and scanner (q3) , </t>
  </si>
  <si>
    <t>GEM/2023/B/3416724</t>
  </si>
  <si>
    <t>odisha space application center (orsac)</t>
  </si>
  <si>
    <t>https://bidplus.gem.gov.in/showbidDocument/4734335</t>
  </si>
  <si>
    <t>a3 mfm , photo copy machine</t>
  </si>
  <si>
    <t>GEM/2023/B/3181801</t>
  </si>
  <si>
    <t>jail department madhya pradesh</t>
  </si>
  <si>
    <t>https://bidplus.gem.gov.in/showbidDocument/4479264</t>
  </si>
  <si>
    <t xml:space="preserve">a3 mfp , </t>
  </si>
  <si>
    <t>GEM/2023/B/3059346</t>
  </si>
  <si>
    <t>https://bidplus.gem.gov.in/showbidDocument/4348223</t>
  </si>
  <si>
    <t>a3 mfp color laserjet printer , mfp a3 color laser printer</t>
  </si>
  <si>
    <t>GEM/2023/B/3426050</t>
  </si>
  <si>
    <t>https://bidplus.gem.gov.in/showbidDocument/4744537</t>
  </si>
  <si>
    <t>GEM/2023/B/3341231</t>
  </si>
  <si>
    <t>https://bidplus.gem.gov.in/showbidDocument/4652642</t>
  </si>
  <si>
    <t>a3 mono laser printer</t>
  </si>
  <si>
    <t>south western railway / bnc-const</t>
  </si>
  <si>
    <t>https://ireps.gov.in/ireps/supply/pdfdocs/112022/105887109/viewNitPdf_4031169.pdf</t>
  </si>
  <si>
    <t xml:space="preserve">a3 mono multifunctional laser printer (q3) , </t>
  </si>
  <si>
    <t>GEM/2023/B/3298081</t>
  </si>
  <si>
    <t>https://bidplus.gem.gov.in/showbidDocument/4605176</t>
  </si>
  <si>
    <t>a3 monochrome laser multifunctional printer  desktop pc i5 , boqbidprinter</t>
  </si>
  <si>
    <t>GEM/2023/B/3202495</t>
  </si>
  <si>
    <t>https://bidplus.gem.gov.in/showbidDocument/4501740</t>
  </si>
  <si>
    <t xml:space="preserve">a3 monochrome laser multifunctional printer (q3) , </t>
  </si>
  <si>
    <t>GEM/2023/B/3284289</t>
  </si>
  <si>
    <t>https://bidplus.gem.gov.in/showbidDocument/4589886</t>
  </si>
  <si>
    <t xml:space="preserve">a3 monochrome multifunctional device  eco tank photo printer  laserjet tank mfp printer  desktop i5 11th gen screen size 19.5 inch win 10 pro  1kva ups , </t>
  </si>
  <si>
    <t>GEM/2023/B/3202881</t>
  </si>
  <si>
    <t>https://bidplus.gem.gov.in/showbidDocument/4502139</t>
  </si>
  <si>
    <t>a3 monocrome photocopier , a3 photocopier machine</t>
  </si>
  <si>
    <t>GEM/2023/B/3217733</t>
  </si>
  <si>
    <t>https://bidplus.gem.gov.in/showbidDocument/4518060</t>
  </si>
  <si>
    <t>a3 multifunction colour printer , multifunction colour photo copier machine</t>
  </si>
  <si>
    <t>GEM/2023/B/3133716</t>
  </si>
  <si>
    <t>https://bidplus.gem.gov.in/showbidDocument/4427716</t>
  </si>
  <si>
    <t>a3 multifunction colour printer,multifunction colour photo copier machine</t>
  </si>
  <si>
    <t>GEM/2022/B/2926418</t>
  </si>
  <si>
    <t>https://bidplus.gem.gov.in/showbidDocument/4205645</t>
  </si>
  <si>
    <t>a3 multifunction machine  smart phone  core i3 laptop  a4 multifunction printer , it equipement</t>
  </si>
  <si>
    <t>GEM/2023/B/3020592</t>
  </si>
  <si>
    <t>https://bidplus.gem.gov.in/showbidDocument/4306557</t>
  </si>
  <si>
    <t>a3 multifunction machine  smart phone , 112 budget</t>
  </si>
  <si>
    <t>GEM/2023/B/3014393</t>
  </si>
  <si>
    <t>https://bidplus.gem.gov.in/showbidDocument/4299900</t>
  </si>
  <si>
    <t>GEM/2023/B/3013983</t>
  </si>
  <si>
    <t>https://bidplus.gem.gov.in/showbidDocument/4299468</t>
  </si>
  <si>
    <t xml:space="preserve">a3 multifunction printer , </t>
  </si>
  <si>
    <t>GEM/2023/B/3186904</t>
  </si>
  <si>
    <t>https://bidplus.gem.gov.in/showbidDocument/4484755</t>
  </si>
  <si>
    <t>a3 multifunction printer , paper</t>
  </si>
  <si>
    <t>GEM/2023/B/3103580</t>
  </si>
  <si>
    <t>https://bidplus.gem.gov.in/showbidDocument/4395357</t>
  </si>
  <si>
    <t>a3 multifunction printer cum digital copier - colour  2 kva voltage stabilizer  pedestal , a3multifunctionprintercumdigitalcolourcopier</t>
  </si>
  <si>
    <t>GEM/2023/B/3347346</t>
  </si>
  <si>
    <t>directorate of land records and surveys</t>
  </si>
  <si>
    <t>https://bidplus.gem.gov.in/showbidDocument/4659230</t>
  </si>
  <si>
    <t>a3 paper</t>
  </si>
  <si>
    <t>GEM/2022/B/2748410</t>
  </si>
  <si>
    <t>https://bidplus.gem.gov.in/showbidDocument/4015456</t>
  </si>
  <si>
    <t xml:space="preserve">a3 paper  a4 paper  legal paper  car diary , </t>
  </si>
  <si>
    <t>GEM/2023/B/3412878</t>
  </si>
  <si>
    <t>https://bidplus.gem.gov.in/showbidDocument/4730246</t>
  </si>
  <si>
    <t xml:space="preserve">a3 paper  a5 paper  jk excel bond paper  ruled paper  file cover printed colour  file cover printed white  file cover without logo white  glue stick  stapler small  stapler large  stapler pin small  stapler pin large  envelope small size  envelope a4 size yellow  envelope large  envelope yellow 9 4  envelope 8 5  envelope brown 20 10  envelope white 20 10  add gel pen blue  pencil hb  eraser  sharpner  reynolds pen blue  reynolds pen black  reynolds pen red  reynolds riffel blue  register 100 pages  register 200 pages  register 400 pages  colour flag  culcalator  pilot hitec point v7 grip blue  pilot hitec point v7 grip red  pilot hitec point v7 grip black  pilot hitac point v5 pen blue  pilot hictec point v5 pen red  pilot hictec point v5 pen green  pilot hictec point v5 pen black  uni ball pen blue  pilot pen ink bottel  hi lighter  correction pen tap  whitener pen  stick pad small  stick pad medium  stick pad large  cutter  tap transparent inch  cello tape whitye 2 inch  packing tape 2 inch brown  bender clip small  bender clip med  bender clip large  stamp pad blue  stamp pad ink  scale steel  tag large blue  paper u clip  ohp marker permit black  sketch pen black  pencil cell eveready  pencil cell small  file bender  carbon paper  white board marker  drawing sheet hard  lamination roll  photo paper  spiral bending sheet a4  spiral bending sheet legal  spiral bending spring1 2 inch  spiral bending spring 3 4 inch  spiral bending spring 1 inch  engagement pad  scissor  gum 500 ml  drawing sheet wybr each 25  brown paper for register  gift packing paper  paper pin  clip board omega  mileage card , </t>
  </si>
  <si>
    <t>GEM/2023/B/3115618</t>
  </si>
  <si>
    <t>https://bidplus.gem.gov.in/showbidDocument/4408223</t>
  </si>
  <si>
    <t xml:space="preserve">a3 paper  a5 paper  jk excel bond paper  ruled paper  file cover printed colour  file cover printed white  file cover without logo white  glue stick  stapler small  stapler large  stapler pin small  stapler pin large  envelope small size  envelope a4 size yellow  envelope large  envelope yellow 9 4  envelope 8 5  envelope brown 20 10  envelope white 20 10  add gel pen blue  pencil hb  eraser  sharpner  reynolds pen blue  reynolds pen black  reynolds pen red  reynolds riffel blue  register 100 pages  register 200 pages  register 400 pages  colour flag  culcalator  pilot hitec point v7 grip blue  pilot hitec point v7 grip red  pilot hitec point v7 grip black  pilot hitac point v5 pen blue  pilot hictec point v5 pen red  pilot hictec point v5 pen green  pilot hictec point v5 pen black  uni ball pen blue  pilot pen ink bottel  hi lighter  correction pen tap  whitener pen  stick pad small  stick pad medium  stick pad large  cutter  tap transparent inch  cello tape whitye 2 inch  packing tape 2 inch brown  bender clip small  bender clip med  bender clip large  stamp pad blue  stamp pad ink  scale steel  tag large blue  paper u clip  ohp marker permit black  sketch pen black  pencil cell eveready  pencil cell small  file bender  carbon paper  white board marker  drawing sheet hard  lamination roll  photo paper  spiral bending sheet a4  spiral bending sheet legal  spiral bending spring1 2 inch  spiral bending spring 3 4 inch  spiral bending spring 1 inch  engagement pad  scissor  gum 500 ml  drawing sheet wybr each 25  brown paper for register  gift packing paper  paper pin  clip board omega  mileage card  cutter blade  transparent tape 1 inch 2 inch , </t>
  </si>
  <si>
    <t>GEM/2023/B/3120707</t>
  </si>
  <si>
    <t>https://bidplus.gem.gov.in/showbidDocument/4413677</t>
  </si>
  <si>
    <t xml:space="preserve">a3 paper  a5 paper green  adhesive labels  attendence register  ball pen red  ball ben blue  ball pen black  carbon blue  cd marker  cello tape big  dak pad  envelope a4  envelope file size  envelope a5  envelope white 6x3  eraser  file cover ring binder  file cover superior  file cover white  file tag  file folder  file laces  gluestick  gum bottle  highlighter  inkpot blue  inkpot red  ledger paper  note sheet pads  notice board pin  paper labels self adhesive st-48 a4 and st-16 a4  paper weight  pilot pen v10 green  pilot pen v10 black  pencil  peon book  permanent marker black  permanent marker red  pilot pen v5 blue  pilot pen v7 black  pilot pen v7 blue  pilot pen v7 green  pilot pen v7 red  punch machine big double hole  punch machine big single hole  ruled paper  ruled register  scale 18 inch stainless steel  scale 6 inch stainless steel  scale 12 inch stainless steel  scale 24 inch stainless steel  scissors paper  sharpner  slip pad  water sponge  stamp pad blue  stamp pad red  stapler 24 by 6  stapler 24 by 6 big size  stapler 24 by 6 pins  stapler pins 10  steel pins  sticky pad  transparent file cover a4 superior  white board marker black  white board marker blue  white board marker green  white board marker red  white board duster  white fluid pen , </t>
  </si>
  <si>
    <t>GEM/2023/B/3335482</t>
  </si>
  <si>
    <t>https://bidplus.gem.gov.in/showbidDocument/4646350</t>
  </si>
  <si>
    <t>a3 paper  a5 paper green  adhesive labels  attendence register  ball pen red  ball ben blue  ball pen black  carbon blue  cd marker  cello tape big  dak pad  envelope a4  envelope file size  envelope a5  envelope white 6x3  eraser  file cover ring binder  file cover superior  file cover white  file tag  file folder  file laces  gluestick  gum bottle  highlighter  inkpot blue  inkpot red  ledger paper  note sheet pads  notice board pin  paper labels self adhesive st-48 a4 and st-16 a4  paper weight  pilot pen v10 green  pilot pen v10 black  pencil  peon book  permanent marker black  permanent marker red  pilot pen v5 blue  pilot pen v7 black  pilot pen v7 blue  pilot pen v7 green  pilot pen v7 red  punch machine big double hole  punch machine big single hole  ruled paper  ruled register  scale 18 inch stainless steel  scale 6 inch stainless steel  scale 12 inch stainless steel  scale 24 inch stainless steel  scissors paper  sharpner  slip pad  water sponge  stamp pad blue  stamp pad red  stapler 24 by 6  stapler 24 by 6 big size  stapler 24 by 6 pins  stapler pins 10  steel pins  sticky pad  transparent file cover a4 superior  white board marker black  white board marker blue  white board marker green  white board marker red  white board duster  white fluid pen , stationery items</t>
  </si>
  <si>
    <t>GEM/2023/B/3354285</t>
  </si>
  <si>
    <t>https://bidplus.gem.gov.in/showbidDocument/4666694</t>
  </si>
  <si>
    <t>a3 paper  cold limnation</t>
  </si>
  <si>
    <t>GEM/2022/B/2806789</t>
  </si>
  <si>
    <t>https://bidplus.gem.gov.in/showbidDocument/4077899</t>
  </si>
  <si>
    <t xml:space="preserve">a3 paper  computer paper  talk sheet  ohp marker  ohp soluble marker  lamination roll , </t>
  </si>
  <si>
    <t>GEM/2023/B/3103032</t>
  </si>
  <si>
    <t>https://bidplus.gem.gov.in/showbidDocument/4394792</t>
  </si>
  <si>
    <t xml:space="preserve">a3 paper  drawing roll  wood for making target  target tin sheet fig 11  target paper fig 11  target tin sheet fig 12  target paper fig 12 , </t>
  </si>
  <si>
    <t>GEM/2023/B/3182318</t>
  </si>
  <si>
    <t>https://bidplus.gem.gov.in/showbidDocument/4479805</t>
  </si>
  <si>
    <t>a3 paper  glossy photo paper  spiral binding spring  carbon paper  paper pin t type  pencil  rubber  sharpner  whitener  stapler pin small  stapler pin large  stapler small  tag large  tag small  glue stick  u clip plastic wrap  paper flag  tape transparent  tape transparent 1  tape transparent 2  tape yellow  tape blue  tape brown 2  paper cutter  cutter blade 10 cms  pen use and through  blue pen reynolds  black pen reynolds  permanent marker  white board marker  highlighter  file binder  binder clip  clip board plastic  sticky pad  dusting cloth  fevicol 200 ml  drawing sheet  thumb pin  stamp pad  stamp ink  spiral binding cover , stationary</t>
  </si>
  <si>
    <t>GEM/2023/B/3052544</t>
  </si>
  <si>
    <t>https://bidplus.gem.gov.in/showbidDocument/4340871</t>
  </si>
  <si>
    <t>a3 paper  maplitho paper  butter paper  bubble sheet , misc items</t>
  </si>
  <si>
    <t>GEM/2023/B/3032183</t>
  </si>
  <si>
    <t>https://bidplus.gem.gov.in/showbidDocument/4319043</t>
  </si>
  <si>
    <t xml:space="preserve">a3 paper  printed ledger 200 pgs  seniority roll  acr forms jcos or  file cover printed  parade state register  carbon paper kores  tag  register 100 pages  register 172 pg  register 280 pages  register 350 pages  register 450 pgs , </t>
  </si>
  <si>
    <t>GEM/2023/B/3166901</t>
  </si>
  <si>
    <t>https://bidplus.gem.gov.in/showbidDocument/4463267</t>
  </si>
  <si>
    <t xml:space="preserve">a3 paper , </t>
  </si>
  <si>
    <t>GEM/2023/B/3145171</t>
  </si>
  <si>
    <t>https://bidplus.gem.gov.in/showbidDocument/4439894</t>
  </si>
  <si>
    <t xml:space="preserve">a3 paper 70gsm  gift packing paper  photo paper  ohp sheet  florescent paper a4  spiral binding a4 sheet  spiral binding legal sheet  lamination paper legal  lamination roll 2 ft  talc roll soft  talc sheet roll hard  drawing roll  trace roll  trace paper a4 , </t>
  </si>
  <si>
    <t>GEM/2023/B/3255184</t>
  </si>
  <si>
    <t>https://bidplus.gem.gov.in/showbidDocument/4558359</t>
  </si>
  <si>
    <t>a3 paper jk coper  caculator caso  apsara pencil  stamp pad big  stamp pad small  finger damper round  a4 file covers transferent  stick files  scale plastic  cd black marker pen  photo paper  punch small  double tape big  small scissors  scissors big  cutters  every day pencil cells  every day pencil cells big  stapler big  stapler small  box floders  legal papers jk  attendence register  lamination covers a3  lamination covers a4  montex pens  durelex cells medium  face tissues  note books hand books  100 pages note book  200 pages note book  300 pages note book  400 pages note book  calling bell wired  xerox papers a4  bosch professional glm  envelopes 11x5 size with print  envelopes a4 size plane  envelopes plane medium  invitation enlope  pad locks  pen drive 32gb  extrnal hard disk 1 tb  spinal bidding covers 2 side  sketch pen black  sharpners  trasperante taps 2 in 1 small  a4 size confendence files  a3 size confendence files  yellow cloth  white cloth  blinding clips 19mm  cartridge 12a  cd covers  deepam big  deepam small  led deepam lights  led deepam lights small  stationary misc  care well first aid box,stationary</t>
  </si>
  <si>
    <t>GEM/2022/B/2925141</t>
  </si>
  <si>
    <t>https://bidplus.gem.gov.in/showbidDocument/4204277</t>
  </si>
  <si>
    <t xml:space="preserve">a3 paper make century  glossy paper a4 size 180 make jk copier  dusting cloth  colin 500 ml  paper flags  stapler pin small make kangaroo  stick pad large  glue stick make fevistick  cutter big size  cutter small size  cutter blade big  lamination paper  drawing sheet  highlighlter make luxor  packing tape 2 inch brown make nichiban  stapler pin large make kangaroo  t pin make beefly  file tag large size  sketch pen  index file  stamp pad  stamp pad ink  binder clip 19mm  u clip  parade state book  lrc book single  lrc book group  poker  stapler big make kangaroo  stapler small make kangaroo  cutter blade small  plastic scale make camel  paper weight  pin box  chalk white colour  do envelope white  executive bond a4 size paper  blank cd with cover make writex , </t>
  </si>
  <si>
    <t>GEM/2023/B/3420379</t>
  </si>
  <si>
    <t>https://bidplus.gem.gov.in/showbidDocument/4738307</t>
  </si>
  <si>
    <t>a3 paper make jk  drawing board pin  binder clip med  glossy paper  bond paper  duster cloth  red green yellow blue tap  restick pad med large  cello tape 2 inch  hit spray 400 ml  register 6 qr  borosil glass  envelope white 11 x 4 point 5  envelope yellow cloth 10 x 12  pilot pen v7  eraser non dust  fevicol tube  cd sony  not pad  pencil cell eveready  envelope yellow cloth 15 x 12  correction pen white  natraj cutter  cd mailer envelope  high lighter marking  glue stick 25 gm  u clip plastic  stapler pin no 10  paper flag color  colin liquid for glass  stamp pad big  brown tape 2 inch  dak folder  do pad printed  tag green  room freshner  binder spring med  binder spring paper  white tag  cello tape 1 inch  stapler small kangaro  cd ohp marker pen  stapler pin no 24 by 06,paper</t>
  </si>
  <si>
    <t>GEM/2023/B/2966664</t>
  </si>
  <si>
    <t>https://bidplus.gem.gov.in/showbidDocument/4248919</t>
  </si>
  <si>
    <t xml:space="preserve">a3 paper rim  a4 rim  alkaline cell 12 v  all pin  attendance register for class  binder clip  board duster  board file  board pin  box file  brown tape  button folder  calculator  cd marker  cell aa  cell aaa  conference pad  conference pad s  conference pad spiral white  dispatch register  double side tape  envelope 10 4  envelope 11 5  envelope 12 16 pocket envelope  envelope 356 432  envelope a 3  envelope a4 brown envelope  envelope a4 laminated  eraser  exam board  excel bond paper a 4  extension board  fevicol  fevicol for examination  fevistick  file cover  file tag  green notesheet  heavy duty double punch  legal rim  letter head  l folder  paper cube  paper cutter  paper flag  paper weight  pen  pen stand  pencil  pendrive  phenyle  pilot pen v7  punch machine  receipt register  room freshner  ruled register  scale  scissor  sharpner  slip pad  stamp pad  stamp pad ink  stapler  stapler pin  transparent sheet  transparent tape 1 inch  transparent tape 2 inch  u pin  white board marker  correction pen , </t>
  </si>
  <si>
    <t>GEM/2023/B/3190723</t>
  </si>
  <si>
    <t>https://bidplus.gem.gov.in/showbidDocument/4488889</t>
  </si>
  <si>
    <t>a3 papers  a4 paper  bond paper 100 gsm stamp paper  blue ink gel pen  blue ink gel pen trimax pen  blue colour with single refill ball point pens  blue colour with desk type ball point pens  writing ink for paper  fluid correction pen 7ml  plastic mechanical pencil length 100 millimeter  hb lead click pencil leads  pencil 10 2h with unvarnished finish  single sharpening holes manual pencil sharpener  pencil eraser  plastic scale 300mm  permanent marking pen marking length 550 meter meter  alcohol based paint markers permanent ink  alcohol based paint markers permanent ink black pen  highlighter marking pen marking length 10 meter  duster non magnetic unbreakable plastic whiteboard eraser  highlighter marking pen marking length 500 meter  sticky notepad number of pages 100  80 gsm self adhesive paper note  clips small 25 mm x 7 mm standard paper clips  bell clips large 31mm x 8 mm standard paper clips  spring steel binder clips  binder clip spring steel 25mm  binder clips spring steel 32mm  binder clips spring steel 41mm  binder clips spring steel 51mm  note pads or notebooks 70gsm paper  note pads or notebooks 60 gsm paper  red minute register size piece 50 in paper packet  files and folder polypropylene 1 0 mm thick ring binder file folder  files and folder polypropylene 1 0 mm thick ring binder file folder file 2nd ring  files and folder binding of paper by pvc binder strip strip plastic folder  document folder available with plain and plain pattern  transparent pp in a4 size plastic folder with printing na l folder  transparent pp in a4 size folder plastic folder with printing plastic folder  binding of paper by plastic clip rigid folder  manual a4 comb binding punch machine  punch 480 7 mm punching diameter paper or eyelet punches single punch  leg staples 8 mm  stapler 10 by 4 50mm  stapler no 10  stapler pin 24 by 6 12 8mm crown width and 20strips  stapler strips 7 1mm crown width and 20 strips  stapler pin 23 by 12 size 10 strips in each box  packaging tape 25mm inner diameter  transparent tape width 12 mm length 60 meter  glue stick set of 4 sticks  scissors 180mm  scissor 185mm  binding covers a4 210 x 297  plastic spiral and comb ring 6mm  plastic spiral and comb ring 12mm  plastic spiral and comb ring 28mm  plastic spiral and comb ring 300mm  key chain split ring  alkaline battery 9 volt  r06 battery cell of 1 5 volts  r03 battery cell of 1 5 volts  cr2025 3v lithium ion li ion coin cell battery capacity 3 mah  alkaline coin cell battery capacity 160 mah  lithium unspecified coin cell 2032 battery capacity 265 mah  measuring tape 3meters  measuring tape 5meters  round soft fiber mouse pad  liquid hand wash 1000ml  tissue papers  pen stand metal pen stand  glass or window cleaners spray 500ml  metal pen stand office,a3 papers</t>
  </si>
  <si>
    <t>GEM/2023/B/2955069</t>
  </si>
  <si>
    <t>https://bidplus.gem.gov.in/showbidDocument/4236299</t>
  </si>
  <si>
    <t xml:space="preserve">a3 photo copier  a4 color printer  external ssd , </t>
  </si>
  <si>
    <t>GEM/2023/B/3066409</t>
  </si>
  <si>
    <t>https://bidplus.gem.gov.in/showbidDocument/4355710</t>
  </si>
  <si>
    <t>a3 photocopy paper  a4 pastel sticker paper  register blank no. 6  ball pen  calculator  correction pen  computer paper a4 rim  cd marker  dak pad  dispenser or tape cutting machine  diary or note book  envelope 9 by 4  envelope 9 by 5  envelope  fevi stick  fevi quick  file cover  file binder  fax roll  gum bottle  gel pen  log book for vehicle  lamination pouch  note-sheet pad  pencil  pencil sharpner  a4 photocopy paper rim  legal paper rim  register blank no 2 and 3  scissor small  spiral binding material  tap roll  uni bal pen  fevicol  pilot pen  parker rooler pen  lamination roll,</t>
  </si>
  <si>
    <t>GEM/2022/B/2913265</t>
  </si>
  <si>
    <t>https://bidplus.gem.gov.in/showbidDocument/4191631</t>
  </si>
  <si>
    <t>a3 photocopy paper  ball pen  note sheet pad  gule stick  gpf ledger register  incumbency register  flag stick on pad  small envelop  envelope a4 size  envelope a3 size  sticky note pad  file wrapper  l-folder  highlighter  gcc maintenance  gcc construction  ruled register  form 58 register  register for site  stapler small  stapler big  calculator  stapler pin big  stapler pin small  tag  all pin  u clip  pencil  eraser  sharpener  scale  black mosquitoes hit spray 400ml  cell aaa size  cell aa size  duster  black marker  glass  red mbs  peon book  dak pad  file board</t>
  </si>
  <si>
    <t>GEM/2022/B/2811556</t>
  </si>
  <si>
    <t>https://bidplus.gem.gov.in/showbidDocument/4082988</t>
  </si>
  <si>
    <t>a3 plain copier paper  printed white file cover  uniball pen  handmade sheet  printed do pad  ball pen  flex 10x10 with accessory  flex 10x6  flex 6x3  flex 7x5 , acg boq</t>
  </si>
  <si>
    <t>GEM/2023/B/3009574</t>
  </si>
  <si>
    <t>https://bidplus.gem.gov.in/showbidDocument/4294761</t>
  </si>
  <si>
    <t>a3 printer  a4 printer ,</t>
  </si>
  <si>
    <t>GEM/2023/B/3236167</t>
  </si>
  <si>
    <t>revenue and disaster management department haryana</t>
  </si>
  <si>
    <t>https://bidplus.gem.gov.in/showbidDocument/4537813</t>
  </si>
  <si>
    <t>a3 printer  computer  printer  speaker with mic  pvc card printer  cartridge  pvc card  weighing machine  ip camera , printer</t>
  </si>
  <si>
    <t>GEM/2023/B/3268854</t>
  </si>
  <si>
    <t>https://bidplus.gem.gov.in/showbidDocument/4573130</t>
  </si>
  <si>
    <t>a3 printer  ink set,printer</t>
  </si>
  <si>
    <t>GEM/2023/B/2946973</t>
  </si>
  <si>
    <t>https://bidplus.gem.gov.in/showbidDocument/4227698</t>
  </si>
  <si>
    <t xml:space="preserve">a3 printer  keyboard  connector  antivirus  mouse  battery , </t>
  </si>
  <si>
    <t>GEM/2023/B/3069979</t>
  </si>
  <si>
    <t>chandigarh college of architecture</t>
  </si>
  <si>
    <t>https://bidplus.gem.gov.in/showbidDocument/4359500</t>
  </si>
  <si>
    <t>a3 printer (q3)</t>
  </si>
  <si>
    <t>GEM/2022/B/2728636</t>
  </si>
  <si>
    <t>https://bidplus.gem.gov.in/showbidDocument/3994228</t>
  </si>
  <si>
    <t>a3 printer duplex , a3 duplex printer</t>
  </si>
  <si>
    <t>GEM/2023/B/3117855</t>
  </si>
  <si>
    <t>https://bidplus.gem.gov.in/showbidDocument/4410620</t>
  </si>
  <si>
    <t>a3 printer table a3 printer table</t>
  </si>
  <si>
    <t>GEM/2022/B/2870843</t>
  </si>
  <si>
    <t>https://bidplus.gem.gov.in/showbidDocument/4146456</t>
  </si>
  <si>
    <t>a3 printer,price bid for a3 printer</t>
  </si>
  <si>
    <t>GEM/2022/B/2901674</t>
  </si>
  <si>
    <t>https://bidplus.gem.gov.in/showbidDocument/4179209</t>
  </si>
  <si>
    <t>a3 scanner</t>
  </si>
  <si>
    <t>GEM/2022/B/2737584</t>
  </si>
  <si>
    <t>survey directorate</t>
  </si>
  <si>
    <t>https://bidplus.gem.gov.in/showbidDocument/4003924</t>
  </si>
  <si>
    <t>GEM/2022/B/2821363</t>
  </si>
  <si>
    <t>mattool grama panchayath</t>
  </si>
  <si>
    <t>https://bidplus.gem.gov.in/showbidDocument/4093717</t>
  </si>
  <si>
    <t xml:space="preserve">a3 scanner , </t>
  </si>
  <si>
    <t>GEM/2023/B/3185216</t>
  </si>
  <si>
    <t>indira gandhi national centre for the arts (ignca)</t>
  </si>
  <si>
    <t>https://bidplus.gem.gov.in/showbidDocument/4482913</t>
  </si>
  <si>
    <t>a3 scanner,a3 sheetfed scanner</t>
  </si>
  <si>
    <t>GEM/2023/B/2976209</t>
  </si>
  <si>
    <t>https://bidplus.gem.gov.in/showbidDocument/4259068</t>
  </si>
  <si>
    <t>a3 sheet fed scanner , a3 sheetfed scanner</t>
  </si>
  <si>
    <t>GEM/2023/B/3135920</t>
  </si>
  <si>
    <t>https://bidplus.gem.gov.in/showbidDocument/4430048</t>
  </si>
  <si>
    <t>GEM/2023/B/3143917</t>
  </si>
  <si>
    <t>https://bidplus.gem.gov.in/showbidDocument/4438555</t>
  </si>
  <si>
    <t>GEM/2023/B/3233376</t>
  </si>
  <si>
    <t>kavanur gramapanchayat</t>
  </si>
  <si>
    <t>https://bidplus.gem.gov.in/showbidDocument/4534805</t>
  </si>
  <si>
    <t>a3 size colour printer a3 size colour printer</t>
  </si>
  <si>
    <t>GEM/2022/B/2848086</t>
  </si>
  <si>
    <t>https://bidplus.gem.gov.in/showbidDocument/4122369</t>
  </si>
  <si>
    <t xml:space="preserve">a3 size ink tank based mfd printer (q3) , </t>
  </si>
  <si>
    <t>GEM/2023/B/3383172</t>
  </si>
  <si>
    <t>https://bidplus.gem.gov.in/showbidDocument/4698210</t>
  </si>
  <si>
    <t xml:space="preserve">a3 size monochrome printer  a4 size scanner  laptop  a3 size color printer , </t>
  </si>
  <si>
    <t>GEM/2023/B/3326708</t>
  </si>
  <si>
    <t>https://bidplus.gem.gov.in/showbidDocument/4636895</t>
  </si>
  <si>
    <t>a3 size paper  a4 size b2b paper  box file  file tag small  register 100 pages  register 200 pages  register 300 pages  register 400 pages  scribbling pad  stapler pin small 1x20  stapler pin big 1x1 kangaro  spering file tulsi  stapler big kangaro  stpler small kangaro  t pin 1 box  wrapper file,stationery items</t>
  </si>
  <si>
    <t>GEM/2023/B/2944863</t>
  </si>
  <si>
    <t>estate office kvafsu bidar</t>
  </si>
  <si>
    <t>https://bidplus.gem.gov.in/showbidDocument/4225449</t>
  </si>
  <si>
    <t>a3 size paper  a4 size b2b paper  box file  file tag small  register 100 pages  register 200 pages  register 300 pages  register 400 pages  scribbling pad  stapler pin small 1x20  stapler pin big 1x1 kangaro  spring file  stapler big kangaro  stpler small kangaro  t pin  gum bottel 700ml  royal executive bond paper a4 100 gsm  green cloth line envelope a4size  brown envelope for office thickness 90 gsm size 4.5 by 10 inch  green envelopes cloth cover 11x5 inch  true-ally laminated yellow paper envelope 11 x 5 inch  box sealing brown adhesive tape 1  box sealing brown adhesive tape 2  box sealing transparent adhesive tape 2  box sealing transparent adhesive tape 1  anchor wireless door bell  fevistik glue stick 25gm glue 25pcs  permanent marker pen blue red black  milton thermo steel 500 ml price  color a4 size paper blue green yellow  a4 size ohp sheets  wrapper file  epson l5190 ink bottle four colors  blue star 2 ton 5 star inverter split ac ic524datx  work center xerox 5024 drum cartridge  work center xerox 5024 toner cartridge  28 a hp original cartridge , stationery items</t>
  </si>
  <si>
    <t>GEM/2023/B/3270993</t>
  </si>
  <si>
    <t>https://bidplus.gem.gov.in/showbidDocument/4575420</t>
  </si>
  <si>
    <t>a3 size paper  a4 size paper  a4 size exectutive  legal size paper  legel size paper  glossy paper a4 size  file regular  file box big file  file small box  note pad  sprial note pad 80 page  note pad  register legal size  stock box  envolape  widow envolape  wwindow envolape  green envolape  paper flag  sticky note  stapler small  stapler big  stapler pin pocket  gel pen  uni ball pen  trimax pen  pen  hitech pen  sktech pen packet  brown tixo tape  cello tape transparent  tixco adhesive tape transparent  fome type 1  gum bottle  gum stick  fevocal  pins tachani  binder spring clip box  plastick button folder  l folder  steel scale  scissors  calculator  portfolio  pencile cell small  cell big  u clip box  cd parmanent marker  punching machine  highlighter  self ink stamp  white less 24  pen drive  sutali bundle  plastick sutali bundle  stationary tray  tapel folder  carbon paper  water spong  scrotch bright scrub  nylon scrubber  duster  floor duster  rubber hand gloves pair  tissu paper  toilet paper roll  wc brush hocky  wet mop refill  wet mop set  mop bracket clip  hard broom  soft broom  nylon broom  ceiling broom  bamboo stick  patti mori brush  chock up pump  plastic floor wiper  floor wiper set  glass duster  glass washer set  dry mop set24  dry mop refill 24  room freshner  car freshner  odonil  dettol 250 ml  dettol 900 ml  harpik  colin  garbage bag  garbage bag  napthalene ball  seniquibs gm  drainex powder  bleaching powder  phenyl sunny white  r7 taski  acid  hit black  door mat  thermos  plastick dustbin  dustbin  plastick bucket  vim bar soap  nirma powder  good knight machin  good knight refil pack  good knight coil  turkey towel  turkey napkin  cup saucer set  glass set  first aid box  air pocket  toilet brush  levender air wick  levender air wick machin  rubber band packet  register 300 page  whitener pen  pencil box  lock  door mats  dustbin plastic  white towel  white napkin  sirf excel powder  dettol soap  sirf excel soap  water dispenser with tap  candel  plastic bucket  plactic mug  garden pipe  shovel  spade  ax  tea cattal  dish set,office stationery materials and housekeeping material</t>
  </si>
  <si>
    <t>GEM/2023/B/2973972</t>
  </si>
  <si>
    <t>https://bidplus.gem.gov.in/showbidDocument/4256704</t>
  </si>
  <si>
    <t xml:space="preserve">a3 size paper  a4 size paper  a4 size paper green note sheet  legal paper  box file  office file cobra no 55 45  office file cobra no 888 1000 , </t>
  </si>
  <si>
    <t>GEM/2023/B/3355741</t>
  </si>
  <si>
    <t>https://bidplus.gem.gov.in/showbidDocument/4668262</t>
  </si>
  <si>
    <t xml:space="preserve">a3 size paper  log book or pad 60 gsm printed  unbranded 125 gsm art paper  unbranded 90 gsm art paper  lrc book or pad printed as per sample , </t>
  </si>
  <si>
    <t>GEM/2023/B/3115540</t>
  </si>
  <si>
    <t>https://bidplus.gem.gov.in/showbidDocument/4408144</t>
  </si>
  <si>
    <t>a3 size photocopy paper (q3)</t>
  </si>
  <si>
    <t>GEM/2022/B/2753724</t>
  </si>
  <si>
    <t>https://bidplus.gem.gov.in/showbidDocument/4021118</t>
  </si>
  <si>
    <t>a3 size printer  all in one computer , all in one computer and printer</t>
  </si>
  <si>
    <t>GEM/2023/B/3282281</t>
  </si>
  <si>
    <t>https://bidplus.gem.gov.in/showbidDocument/4587672</t>
  </si>
  <si>
    <t>a3 type printer , bid for the purchase of 4 nos of a3 type multi function printers</t>
  </si>
  <si>
    <t>GEM/2023/B/3301895</t>
  </si>
  <si>
    <t>kerala university of health sciences</t>
  </si>
  <si>
    <t>https://bidplus.gem.gov.in/showbidDocument/4609387</t>
  </si>
  <si>
    <t>a335306  a335307  a335308  a335309  d335305-01  d335305-02  d335305-03  d335305-04  d335305-05  d335305-06  a335408  a335408-01  6s8.632.172  6s8.632.172-01  6s8.632.172-02  6s8.632.172-03  6s8.632.172-04  6s8.632.172-05  6s8.632.172-06  6s8.632.172-07  b335313  b335312  6s8.632.173-01  6s8.632.173-04  6s8.632.173-05  a331252  a335318  a335388  a335389  a335390  a335391  a335392  a335393  a335394  a335395  a335396  a335397  a335398  a335399  a335401  a335402  a335403  a335404  a335405  a335406  a335407  a335417  a335418  a335418-01  a335419  a335419-01  a335420  a335420-01  a335422  va8.632.340-03  a335445  a335446  a335447  a335457  a335457-01  a335458  a335458-01  a335459  a335459-02  a335459-03  a335459-04  a335459-05  a335459-06  a335459-07  a335459-08  a335459-09  b335459-01  d33125101  d33125102  d33125103  d33125104  d33125105</t>
  </si>
  <si>
    <t>GEM/2022/B/2727642</t>
  </si>
  <si>
    <t>https://bidplus.gem.gov.in/showbidDocument/3993170</t>
  </si>
  <si>
    <t>a335367 (q3),</t>
  </si>
  <si>
    <t>GEM/2023/B/2977193</t>
  </si>
  <si>
    <t>https://bidplus.gem.gov.in/showbidDocument/4260108</t>
  </si>
  <si>
    <t>a3982lb  ic 24lc1025 eeprom , supply of ics</t>
  </si>
  <si>
    <t>GEM/2023/B/3345285</t>
  </si>
  <si>
    <t>https://bidplus.gem.gov.in/showbidDocument/4657045</t>
  </si>
  <si>
    <t>a3paper  coldlamination</t>
  </si>
  <si>
    <t>GEM/2022/B/2788973</t>
  </si>
  <si>
    <t>https://bidplus.gem.gov.in/showbidDocument/4058978</t>
  </si>
  <si>
    <t>a4  a3  register  stapler  pen blue  ball pen blue  glue stick  gum bottle  stapler pin  dak pad  file tag thread  stamp pad  scale  office paper pin  u clip  binder clip  pen stand  calculator  bold permanent marker black  pencil permanent marker black  file flag  pencil , boq stationery items</t>
  </si>
  <si>
    <t>GEM/2023/B/3333928</t>
  </si>
  <si>
    <t>https://bidplus.gem.gov.in/showbidDocument/4644685</t>
  </si>
  <si>
    <t>a4  fs paper  stapler  pencil sharpner  envelope  pen  uniball pen  file cadek  pilot pen  cello tape  stapler pin  gum bottle  gluestick  uclip  sketch pen  highlighter  spiral notebook  flag tricolor  flag yellow  peon book  duster cotton  dustbin  yellow paper  marker pen  logbook  register  glossy paper  gel pen  notesheet , stationary boq</t>
  </si>
  <si>
    <t>GEM/2023/B/3162730</t>
  </si>
  <si>
    <t>state planning commission</t>
  </si>
  <si>
    <t>https://bidplus.gem.gov.in/showbidDocument/4458856</t>
  </si>
  <si>
    <t>a4  legal  jk  g pper  file color  white file  file print  registr200  thumb pin  paper clip  whitener  tape s trans  tape dnser  tape 1  tape b  tape red  tape g  stick pad  stapler p  tag  e a4 size  brown envp  white envp  white bd mkr  permt mkr  skettch blck  sharpner  eraser  pen v5 b  pv5 red  cd mkr  dwing sheet  clip 25  clip 31  paper cutter  file binder  pad ink  le card , stationary</t>
  </si>
  <si>
    <t>GEM/2023/B/3066785</t>
  </si>
  <si>
    <t>https://bidplus.gem.gov.in/showbidDocument/4356109</t>
  </si>
  <si>
    <t>a4  vyay register  flex banner,printing and flex banner</t>
  </si>
  <si>
    <t>GEM/2022/B/2894076</t>
  </si>
  <si>
    <t>https://bidplus.gem.gov.in/showbidDocument/4171184</t>
  </si>
  <si>
    <t>a4 , wassss4</t>
  </si>
  <si>
    <t>GEM/2023/B/3277870</t>
  </si>
  <si>
    <t>https://bidplus.gem.gov.in/showbidDocument/4582826</t>
  </si>
  <si>
    <t xml:space="preserve">a4 70 gsm paper  a4 75 gsm paper  bond paper 90 gsm  butter paper  fevikwick  clip board small  awwa hand made card  key rings with tags  duster white board  file punch  white plain file cover  file folder  stapler big  calculator big  token plastic box  ledger 200 pages  ledger 100 pages  paper cutter  mechanical sharpener machine , </t>
  </si>
  <si>
    <t>GEM/2023/B/3182631</t>
  </si>
  <si>
    <t>https://bidplus.gem.gov.in/showbidDocument/4480136</t>
  </si>
  <si>
    <t>a4 adf colour mfm , a4 adf colour mfm</t>
  </si>
  <si>
    <t>GEM/2023/B/2984322</t>
  </si>
  <si>
    <t>mining and geology department</t>
  </si>
  <si>
    <t>https://bidplus.gem.gov.in/showbidDocument/4267770</t>
  </si>
  <si>
    <t>a4 adf mfm , bid for a4 adf mfm mono</t>
  </si>
  <si>
    <t>GEM/2023/B/2980477</t>
  </si>
  <si>
    <t>https://bidplus.gem.gov.in/showbidDocument/4263636</t>
  </si>
  <si>
    <t>a4 black and white laser multifunction printer  desktop i3 -branded  600 va ups</t>
  </si>
  <si>
    <t>GEM/2022/B/2725551</t>
  </si>
  <si>
    <t>https://bidplus.gem.gov.in/showbidDocument/3990935</t>
  </si>
  <si>
    <t>a4 black and white single side  a3 black and white single side  a4 black and white both side  a3 black and white both side  strip binding  spiral binding  a0  a1  a2  a3  a4 single side  a4 both side  spico binding  cover page screen printing , printing and copy</t>
  </si>
  <si>
    <t>GEM/2023/B/3232154</t>
  </si>
  <si>
    <t>https://bidplus.gem.gov.in/showbidDocument/4533497</t>
  </si>
  <si>
    <t>a4 black and white single side  a4 black and white double side  a4 colour single side  a4 colour double side  a3 black and white single side  a3 colour single side  a2 black and white single side  a2 colour single side  hard bound cover binding , phase 2 survey reports printing and binding</t>
  </si>
  <si>
    <t>GEM/2023/B/3200565</t>
  </si>
  <si>
    <t>https://bidplus.gem.gov.in/showbidDocument/4499694</t>
  </si>
  <si>
    <t xml:space="preserve">a4 box file  small envelopes 175 x 250  envelopes covers size a4  stapler pin no. 10  glue stick 10g  stapler no. 10  xerox paper a4 size 80 gsm  sketch pen  ball pen  green file tag  gem clip big  pencil  correction pen  post it 18mm x 76mm x 160 sheet , </t>
  </si>
  <si>
    <t>GEM/2023/B/3278230</t>
  </si>
  <si>
    <t>https://bidplus.gem.gov.in/showbidDocument/4583213</t>
  </si>
  <si>
    <t>a4 color laserjet printer as per detailed specifications given in annexure a  a3 b and w laserjet printer as per detailed specifications given in annexure a , laserjet printers</t>
  </si>
  <si>
    <t>GEM/2023/B/3275101</t>
  </si>
  <si>
    <t>https://bidplus.gem.gov.in/showbidDocument/4579867</t>
  </si>
  <si>
    <t>a4 colour printer print scan copy  a3 black multifunction printers print scan copy  a4 black multifunction printers print scan copy , printer</t>
  </si>
  <si>
    <t>GEM/2023/B/2984911</t>
  </si>
  <si>
    <t>https://bidplus.gem.gov.in/showbidDocument/4268398</t>
  </si>
  <si>
    <t>a4 colour printer print scan copy  a3 black multifunction printers print scan copy  a4 black multifunction printers print scan copy , printers</t>
  </si>
  <si>
    <t>GEM/2023/B/2985039</t>
  </si>
  <si>
    <t>https://bidplus.gem.gov.in/showbidDocument/4268536</t>
  </si>
  <si>
    <t>a4 computer paper  fs computer paper  talk sheet  envelop medium size , stestionery</t>
  </si>
  <si>
    <t>GEM/2023/B/3278154</t>
  </si>
  <si>
    <t>https://bidplus.gem.gov.in/showbidDocument/4583127</t>
  </si>
  <si>
    <t>a4 copier  legal paper  stapler big  stapler pin  rubber band  gum tube  file cover  tag  register  pen  fluid  pencil  scale  poker  notepad  fevi stick  duster  stamp pad  jug , legal paper</t>
  </si>
  <si>
    <t>GEM/2023/B/3261433</t>
  </si>
  <si>
    <t>https://bidplus.gem.gov.in/showbidDocument/4565175</t>
  </si>
  <si>
    <t>a4 copier paper  file cover  scisor  paper cutter knife  oil based paint marker  binding coil 10 mm dia  binding coil 15 mm dia  binding coil 20 mm dia  binding coil 25 mm dia  envelope  pen  pen stand  fluid correction pen  fevistic adhesive type b  alcohol based paint marker  paper clips u clips  binder cover a4 , stationery items</t>
  </si>
  <si>
    <t>GEM/2023/B/2981093</t>
  </si>
  <si>
    <t>https://bidplus.gem.gov.in/showbidDocument/4264295</t>
  </si>
  <si>
    <t>a4 copier paper  fs copier paper legal  u pin  push pin  flag  cello tape  m.s. paper  stamp pad  stamp pad ink  pen stand for office  paper weight  marker pen red  marker pen black  ball pen  carbon paper  tag tread red color  tag green tread  scissor  cardboard file  spring file  plastic file  box file  pencil box  scale  whitener  fevistick  gum bottle  panching small  stapler small  stapler big  stapler pin  stapler pin big  register  attendance register  deadstock register  handwash  sanitizer  acid for cleaning  phynyle  viper  floor cleaning mop with handle  mop  broom  broom karsata  pendal dustbin  dustbin  doormate  toilet brush  cover  gel pen  high lighter  white clothes for chair  table clothes  plastic bucket  dust pan , office iteam</t>
  </si>
  <si>
    <t>GEM/2023/B/3304814</t>
  </si>
  <si>
    <t>https://bidplus.gem.gov.in/showbidDocument/4612664</t>
  </si>
  <si>
    <t>a-4 copier paper  glue stick  highlighter taxtliner  calculator  scissor  wooden pencil  whitener pen  white board marker pen  paper punch  whiteboard marker pen ink  ball point pen  gel pen  needle pin  three colour sticky note  stapler pin  premier transparent heavy duty adhesive tape  cd dvd ohp marker pen  l-shape plastic folder with printing  sheet protector with binder hole  lable stickers  peon book  paper cutter knife  stapler hd-10  conference pad  presentation file  simple register  gurder file  rubber bands  lever arch box file  graph paper  cotton twine thread  envelopes a4 size with printing  envelopes a3size with printing</t>
  </si>
  <si>
    <t>GEM/2022/B/2754205</t>
  </si>
  <si>
    <t>indian institute of teacher education (iite) gandhinagar</t>
  </si>
  <si>
    <t>https://bidplus.gem.gov.in/showbidDocument/4021630</t>
  </si>
  <si>
    <t>a4 copier paper  highlighter pen  paper flags  glue stick  steel pins  printer ink 65ml 1 set  steel pin holding boxes  pilot pen v7  ball gel pens  permanent marker bold  calculator big size 12 digit  file folders  cotton yarn tags  kangaro paper punch  kangaro stapler pins  stapler  stock register  dispatch register  receipt register  wireless mouse  printer laser jet  steel locker , stationeries for office</t>
  </si>
  <si>
    <t>GEM/2023/B/3232790</t>
  </si>
  <si>
    <t>https://bidplus.gem.gov.in/showbidDocument/4534186</t>
  </si>
  <si>
    <t>a-4 copier paper  legal paper  stapler hp-45  pen 0.7  pen 0.5  pen simple  note pad  sketch pen  dustbin  tag  dettol handwash  dettol handwash refile  brown envelopes small  brown envelopes big  white envelopes , photo copier</t>
  </si>
  <si>
    <t>GEM/2023/B/3321720</t>
  </si>
  <si>
    <t>https://bidplus.gem.gov.in/showbidDocument/4631389</t>
  </si>
  <si>
    <t>a4 copier paper  noting sheet  calculator  file cover  file board  file flap  tag  keyboard combo  envelope  brown tape  cello tape  water glass  napkin  broom  duster  mop refill  ball pen,december 2022 puraches</t>
  </si>
  <si>
    <t>GEM/2022/B/2897152</t>
  </si>
  <si>
    <t>https://bidplus.gem.gov.in/showbidDocument/4174431</t>
  </si>
  <si>
    <t xml:space="preserve">a4 copier paper (q3) , </t>
  </si>
  <si>
    <t>GEM/2023/B/3175540</t>
  </si>
  <si>
    <t>commissioner-cum-secy. to govt.coop.deptt. bhubaneswar</t>
  </si>
  <si>
    <t>https://bidplus.gem.gov.in/showbidDocument/4472569</t>
  </si>
  <si>
    <t>a4 copier paper , a4 paper</t>
  </si>
  <si>
    <t>GEM/2023/B/3413342</t>
  </si>
  <si>
    <t>https://bidplus.gem.gov.in/showbidDocument/4730750</t>
  </si>
  <si>
    <t>a4 copier paper ream gsm-70 500 sheet white  a3 copier paper ream gsm-75 500 sheet white  a3 copier paper ream gsm-80 500 sheet green  pilot pen hi- tech 05 blue  pilot pen hi-tech 05 black  luxor 1852 highlighter  faber-castell multi-marker black colour ideal for writing on documents  kangaroo stapler hd-45  kangaroo stapler no-10  kangaroo stapler pin 24 6 1m  kangaroo stapler pin no-10-1m  green file laces 36 inches for office pack of 200  long fair register 120 pages hardcover  pidilite fevistic super glue stick 25g pack of 20  pilot v-sign pen green  kangaroo paper punching manchine model 280  attendance register 60 pages green in and out  envelope yellow cloth lined 12x10 120gsm  envelope yellow cloth lined 16x12 120gsm  cello tape transparent 2inch x 65m  paper flags 25mmx75mm 3 colours set of 10  large paper clip clamp 51mm pack of 12 clips  note pad top spiral binded 120 pages</t>
  </si>
  <si>
    <t>GEM/2022/B/2757326</t>
  </si>
  <si>
    <t>https://bidplus.gem.gov.in/showbidDocument/4024916</t>
  </si>
  <si>
    <t>a4 copier paper rim  600 va ups system , a4 paper rim and 600 va ups</t>
  </si>
  <si>
    <t>GEM/2023/B/3136107</t>
  </si>
  <si>
    <t>https://bidplus.gem.gov.in/showbidDocument/4430244</t>
  </si>
  <si>
    <t>a4 glossy paper  a4 paper  a4 paper bond executive  a3 paper  add gel pen blue  add gel refill blue  binder clips big  binder clips medium  binder clips small  board marker soluble all colour  calendar frame  calculator  clip board  colour flags  colour tape 1 inch  colour tape half inch  cutter natraj  cutter blade  dak folder  do envelop white  envelope cd and dvd  envelope size file cover  envelope medium size a4  envelope small size  florescent paper oddy yellow sky blue orange pink  eraser  eraser large non dust apsara  febric colour  fevicol 1 ltr  file binder  file cover blue  file cover green  file cover dark blue  file cover pink  file cover white plain  file cover white with bde crest  file cover yellow  flex kwik 15 gm  folder cover blue  folder cover transparent  fevi stick  gun taker heavy with pin  highlighter pen parrot green yellow green  kangaro two hole punching machine  lumocolor permt steadtler  lumocolor soluble steadtler  map folder a3 size  packing tape brown  pad ink  paper pin t shape  paper tape  pen reynolds black  pen reynolds blue  pen reynolds red  pen uniball black  pen uniball blue  pen uniball green  pen uniball red  pencil  pencil cell aaa  pencil cell aa  pencil cell rechargeable aaa  pencil cell rechargeable aa  pencil sharpener  permanent marker  pilot v-5 gel pen blue  pilot v-7 gel pen tec point black  pilot v-7 gel pen tec point red  pointer steel stick arial type  poster colour  pull flower ribbon large  pull flower ribbon small  parker quink ink bottle green blue  register 96 page  register 192 page  register 288 page  register 384 page  ruled paper  scale steel  scissor  slide paper a4  stamp pad  stapler big  stapler pin no 10 small  stapler pin big  stapler small  stick pad large  stick pad medium  sublimation paper  tag  temporary marker  transparent tape 4 inch  transparent tape 2 inch  transparent tape 1 inch  transparent tape small  triplus fine liner 0.3mm steadtler  u clip steel  u clip plastic , stationaries</t>
  </si>
  <si>
    <t>GEM/2023/B/3210984</t>
  </si>
  <si>
    <t>https://bidplus.gem.gov.in/showbidDocument/4510805</t>
  </si>
  <si>
    <t xml:space="preserve">a4 grooving insert 8mm (q3) , </t>
  </si>
  <si>
    <t>GEM/2023/B/3273403</t>
  </si>
  <si>
    <t>https://bidplus.gem.gov.in/showbidDocument/4578047</t>
  </si>
  <si>
    <t>a4 j k red paper 75 gsm  nataraj pen blue  nataraj pen black  nataraj pen red  reynolds trimax pen  white board marker  permanent marker  cd marker camalin fine tip  high lighter  mj 100 calculator casio  sketch pen  binder clips  brown tape 2 inches  cello tape 2 inch  fevistick  plastic l folder a4  box file  register 100 pages long  register 200 pages long  scribling or spiral bind or note pad books</t>
  </si>
  <si>
    <t>GEM/2022/B/2749670</t>
  </si>
  <si>
    <t>https://bidplus.gem.gov.in/showbidDocument/4016806</t>
  </si>
  <si>
    <t>a4 j k red paper 75 gsm  nataraj pen blue  nataraj pen black  nataraj pen red  reynolds trimax pen  white board marker reynolds - blue  white board marker reynolds - black  white board marker reynolds - red  permanent marker reynolds - blue  permanent marker reynolds - black  cd marker  high lighter  pensil apsara  mj 100 calculator casio  sketch pen luxor  steel scale 12 inches  plastic scale 12 inch nataraja  stapler hd 10 d kangaro small  stapler pin no 24.6 kangaro big  stapler pin no 10 max small  stapler hp kanagaroo big  binder clip 15 mm d - core  binder clip 19 mm d - core  binder clip 25 mm d - core  binder clip 32 mm d - core  brown tape 2 inches  brown tape 3inches  cello tape half inches  cello tape 1 inches  cello tape 2 inches  fevistick 15 grm  camel paste 150 ml  spiral pad 1 by 6 ideal  plastic l folder a4  box file nandi 955  stamp pad big ink pad  correction pen whitener  post it 3by3 colours  post it 3by3 yellow big  long note book 100 page  long note book 200 page  scissor big 8 inch kent  cutter  gel pen reynolds racer  rubber band 100 grm nylon  eareser  sharpner  my pin  punching machine d.p. 500  punching machine d.p. 480  paper tray single  carbon paper  stick file  green tag  note pad book  blue ring file  pen stand  scribling or spiral bind books or pad  duster  plastic clips  double side tape  exam pad or clip board  kangaroo 800 big punchig machine  notice board pins  ohp sheets , procurement of stationary items</t>
  </si>
  <si>
    <t>GEM/2023/B/3089834</t>
  </si>
  <si>
    <t>https://bidplus.gem.gov.in/showbidDocument/4380749</t>
  </si>
  <si>
    <t>a4 jk easy copier paper  legal size paper  notebook laptop hp 10 window 15s fq2673tu 15.6 inch white  revolving chair superior with 6 level adjustments  aadhar finger print biomatric machine sab220  luminous battery 220 ah 48 month warranty,boq boq</t>
  </si>
  <si>
    <t>GEM/2023/B/2980313</t>
  </si>
  <si>
    <t>https://bidplus.gem.gov.in/showbidDocument/4263462</t>
  </si>
  <si>
    <t>a4 jk paper</t>
  </si>
  <si>
    <t>GEM/2022/B/2757497</t>
  </si>
  <si>
    <t>https://bidplus.gem.gov.in/showbidDocument/4025103</t>
  </si>
  <si>
    <t xml:space="preserve">a4 jk paper  fs jk paper  montex ball pen blue  refills montex ball pen blue  pilot pen v7  tag nylon small  tag big size green  file binders  binder clip small  binder clip med  binder clip large  paper pin  paper clip 30mm  file cover plain  blue tape .5 inch  red tape .5 inch  cello tape transparent .5 inch  cello tape transparent 1  brown tape 1  brown tape 2  apsara pencil  eraser apsara  sharpener  whitener pen  white board marker  glue stick  stapler pin small  stapler pin large  yellow stick pad small mid large  colour flags  blade paper cutter  sony cd  cd mailer  highlighter yellow  permanent marker pen  blue drawing sheet  do pad printed large  do pad printed small  do pad plain small  do envelop small size  do envelop 5.5 by 7.5  printed ledger 200 pages  register 250 pages  file cover white plain a4  demand folder  dusting cloth yellow  dusting cloth white  calculator  talc sheet  duracell aa  duracell aaa  photo paper  odonail  colin  lizol  harpic 1 ltr  hit black large  room freshener good quality  good night refills  dettol hand wash 250 gms  dettol hand wash pouch  hand sanitizer 5 ltrs  hand sanitizer 250 ml  brown envelope small size  brown envelope mid size  yellow envelope small size  yellow envelope a4  brown sheets  brown sheets with talk  red v10 pen  blue v10 pen  uniball eye red  uniball eye blue  legal paper  file cover white plain legal  scale steel  clip bd  pad clip small and big  stapler big and small  rubber  sketch pen  suthili thread  carton big  scessior  laser pointer , </t>
  </si>
  <si>
    <t>GEM/2023/B/3100192</t>
  </si>
  <si>
    <t>https://bidplus.gem.gov.in/showbidDocument/4391789</t>
  </si>
  <si>
    <t>a4 jk paper  fs jk paper  montex ball pen blue  refills montex ball pen blue  uniball pen blue  reynolds pen blue  reynolds pen black  reynolds pen red  pilot pen v5 blue  pilot pen v7 blue  pilot pen v10 grip blue  pilot pen v10 grip black  pilot pen v10 grip red  tag nylon small  tag big size green  file binders  binder clip small  binder clip med  binder clip large  paper pin  paper clip 30mm  file cover all branches  blue tape half inch  red tape half inch  cello tape transparent half inch  cello tape transparent 1inch  brown tape 1 inch  brown tape 2 inch  apsara pencil  eraser apsara  sharpener  whitener pen  white board marker  glue stick  stapler pin small  stapler pin large  colour flags  blade paper cutter  cutter  highlighter yellow  permanent marker pen  blue drawing sheet  do pad printed large  do pad printed small  do pad plain small  do envelop small size  do pad gp cdr  do pad small  do envelop 5.5 by 7.5  register 250 pages  register 100 pages  file cover white plain a4  demand folder  dusting cloth yellow  dusting cloth white  calculator  talc sheet  duracell aa  duracell aaa  photo paper  brown envelope small size  yellow envelope legal size  yellow envelope a4  steel scale  paper shredder machine  ink pad  ink for ink pad  paper punch single  paper punch double  scissor  fevicol bottole 200gm  prade state register  cdr dak file folder maroon colour  pan stand  in out register 500 pages  glossy paper  bond paper , office essential items</t>
  </si>
  <si>
    <t>GEM/2023/B/2966412</t>
  </si>
  <si>
    <t>https://bidplus.gem.gov.in/showbidDocument/4248655</t>
  </si>
  <si>
    <t xml:space="preserve">a4 jk paper  fs jk paper  montex ball pen blue  refills montex ball pen blue  uniball pen blue  reynolds pen blue  reynolds pen black  reynolds pen red  pilot pen v5 blue  pilot pen v7 blue  pilot pen v10 grip blue  pilot pen v10 grip black  pilot pen v10 grip red  tag nylon small  tag big size green  file binders  binder clip small  binder clip med  binder clip large  paper pin  paper clip 30mm  file cover all branches  blue tape half inch  red tape half inch  cello tape transparent half inch  cello tape transparent 1inch  brown tape 1 inch  brown tape 2 inch  apsara pencil  eraser apsara  sharpener  whitener pen  white board marker  glue stick  stapler pin small  stapler pin large  colour flags  blade paper cutter  cutter  highlighter yellow  permanent marker pen  blue drawing sheet  do pad printed large  do pad printed small  do pad plain small  do envelop small size  do pad gp cdr  do pad small  do envelop 5.5 by 7.5  register 250 pages  register 100 pages  file cover white plain a4  demand folder  dusting cloth yellow  dusting cloth white  calculator  talc sheet  duracell aa  duracell aaa  photo paper  brown envelope small size  yellow envelope legal size  yellow envelope a4  steel scale  paper shredder machine  ink pad  ink for ink pad  paper punch single  paper punch double  scissor  fevicol bottole 200gm  prade state register  cdr dak file folder maroon colour  pan stand  in out register 500 pages  glossy paper  bond paper , </t>
  </si>
  <si>
    <t>GEM/2023/B/3039189</t>
  </si>
  <si>
    <t>https://bidplus.gem.gov.in/showbidDocument/4326546</t>
  </si>
  <si>
    <t xml:space="preserve">a4 jk paper  reynold pen  v7 grip  cd marker pen  cutter  dusting cloth  envelope  fevicol 500ml  file white plain  glue stick  ink 664 black  ink 664 cyan magenta yellow  pro dot toner 278  ink 673 black  flag  stick pad medium  stick pad big  gem clip  binder clip 19 mm  binder clip 25 mm  binder clip 32 mm  engagement pad  box file  tape red half inch  file cover printed  cartridge 680 colour  cartridge 680 black , </t>
  </si>
  <si>
    <t>GEM/2023/B/3213588</t>
  </si>
  <si>
    <t>https://bidplus.gem.gov.in/showbidDocument/4513618</t>
  </si>
  <si>
    <t xml:space="preserve">a4 lamination pouch  glue stick  gum bottle 700 ml  copier paper a3  file cover a4 crust laminated  copier paper legal  copier paper a4 , </t>
  </si>
  <si>
    <t>GEM/2023/B/3206893</t>
  </si>
  <si>
    <t>https://bidplus.gem.gov.in/showbidDocument/4506448</t>
  </si>
  <si>
    <t>a4 laser duplex printer  duplex scanner  projector , bill of quantity 3</t>
  </si>
  <si>
    <t>GEM/2023/B/3062705</t>
  </si>
  <si>
    <t>https://bidplus.gem.gov.in/showbidDocument/4351785</t>
  </si>
  <si>
    <t>a4 legal good condiation papers which can pass multi sheets from scanner using high speed scanner  register booklet a3 damage condiation a 4 paper using over scanner.  a3 drawing sheet using overhead scanner  a1 good condiation papers using wide format scanner  a1 damage condiation papers using wide format scanner  a2 good condiation papers using wide format scanner  a2 damage condiation papers using wide format scanner  a0 good condiation papers using wide format scanner  a0 damage condiation papers using wide format scanner , digital doccument scanning</t>
  </si>
  <si>
    <t>GEM/2023/B/3087147</t>
  </si>
  <si>
    <t>https://bidplus.gem.gov.in/showbidDocument/4377832</t>
  </si>
  <si>
    <t>a4 mfp colour printer (q3)  a4 mfp monochrome printer (q3)  a3 mfp printer[ monochrome] for powergrid (q3)</t>
  </si>
  <si>
    <t>GEM/2022/B/2747803</t>
  </si>
  <si>
    <t>https://bidplus.gem.gov.in/showbidDocument/4014792</t>
  </si>
  <si>
    <t xml:space="preserve">a4 mono (b &amp; w) laserjet printer (q3)  a3 officejet printer (q3)  a4 color laserjet printer (q3)  a4 document color scanner (q3)  a4 officejet printer (q3) , </t>
  </si>
  <si>
    <t>GEM/2023/B/3287654</t>
  </si>
  <si>
    <t>https://bidplus.gem.gov.in/showbidDocument/4593646</t>
  </si>
  <si>
    <t xml:space="preserve">a4 paer  pen blue reynold  register 200 page  stapler pin small  stapler pin big  u clip  binder clip small  highlighter  white board marker  permanant marker  file cover  eraser  ink stamp pad  paper cutter  printer cartridge  photo copy machine tonner  envelope  pen stand  kote parade register  uniball gel pen  tape  clip board  flag coloured  drawing sheet  pen red  cartridge laser jet 335a  paper pin , </t>
  </si>
  <si>
    <t>GEM/2023/B/3209201</t>
  </si>
  <si>
    <t>https://bidplus.gem.gov.in/showbidDocument/4508886</t>
  </si>
  <si>
    <t>a4 page xerox - one side  a4 page xerox - two side  legal page xerox - one side  legal page xerox - two side  laser paper xerox- one side  laser paper xerox- two side  a4 page color xerox- one side  a4 page color xerox- two side  legal page color xerox - one side  legal page color xerox - two side  laser paper color xerox- one side  laser paper color xerox- two side  a4 page color print out- one side  a4 page color print out- two side  legal page color print out - one side  legal page color print out - two side  laser paper color print out- one side  laser paper color print out- two side  sprial binding till - 50 page and above  sprial binding till - 100 page and above  sprial binding till - 150 page and above  pakka putha binding till - 50 page and above  pakka putha binding till - 100 page and above  pakka putha binding till - 150 page and above  gujrati typing - a4 page  gujrati typing - legal page  hindi typing - a4 page  hindi typing - legal page  sanskrut typing - a4 page  sanskrut typing - legal page  data entry gujarati -in excel a4 page  data entry english -in excel a4 page  scaning - a4 page  scaning - legal page  soft copy - cd  soft copy - dvd , xerox and printing</t>
  </si>
  <si>
    <t>GEM/2023/B/3329929</t>
  </si>
  <si>
    <t>district institute of education and training</t>
  </si>
  <si>
    <t>https://bidplus.gem.gov.in/showbidDocument/4640385</t>
  </si>
  <si>
    <t>a4 papar  legal paper  tlac shheet</t>
  </si>
  <si>
    <t>GEM/2022/B/2840700</t>
  </si>
  <si>
    <t>https://bidplus.gem.gov.in/showbidDocument/4114372</t>
  </si>
  <si>
    <t xml:space="preserve">a4 pape ream  legal paper ream  register 2 qr  register 3 qr  notebook  pilot v5 blue  pilot v7 blue  uniball pen blue  sign pen blue  reynolds pen black  reynolds pen red  reynolds pen blue  transparent tape2 inch  transparent tape 1 inch  fevicol 200 gm  file cover printed  lamination roll 12 inch  board marker black  board marker blue  cutter  drawing sheet pink  a4 color paper  sanitary round register  glue stick  scale normal  use n throw pen  cd marker permanent  slip pad  cd r  part 2 order file cover  tag nylon  paper flag  shamiyana  kannat  regimentall flag  table cloth  game dress  barber chair  electric hair cutting trimmer  thermmeter  mist fan , </t>
  </si>
  <si>
    <t>GEM/2023/B/3136934</t>
  </si>
  <si>
    <t>https://bidplus.gem.gov.in/showbidDocument/4431113</t>
  </si>
  <si>
    <t xml:space="preserve">a4 papeer  white file cover  canon printer gm4070 ink  register 192 pages  register 284 pages  register 384 pages , </t>
  </si>
  <si>
    <t>GEM/2023/B/3092848</t>
  </si>
  <si>
    <t>https://bidplus.gem.gov.in/showbidDocument/4383982</t>
  </si>
  <si>
    <t>a4 paper</t>
  </si>
  <si>
    <t>GEM/2022/B/2700188</t>
  </si>
  <si>
    <t>https://bidplus.gem.gov.in/showbidDocument/3963970</t>
  </si>
  <si>
    <t>GEM/2022/B/2760415</t>
  </si>
  <si>
    <t>https://bidplus.gem.gov.in/showbidDocument/4028251</t>
  </si>
  <si>
    <t>GEM/2022/B/2749356</t>
  </si>
  <si>
    <t>https://bidplus.gem.gov.in/showbidDocument/4016483</t>
  </si>
  <si>
    <t>GEM/2022/B/2720001</t>
  </si>
  <si>
    <t>https://bidplus.gem.gov.in/showbidDocument/3985045</t>
  </si>
  <si>
    <t>GEM/2022/B/2721361</t>
  </si>
  <si>
    <t>https://bidplus.gem.gov.in/showbidDocument/3986487</t>
  </si>
  <si>
    <t>GEM/2022/B/2727052</t>
  </si>
  <si>
    <t>https://bidplus.gem.gov.in/showbidDocument/3992521</t>
  </si>
  <si>
    <t>GEM/2022/B/2828402</t>
  </si>
  <si>
    <t>https://bidplus.gem.gov.in/showbidDocument/4101264</t>
  </si>
  <si>
    <t>GEM/2022/B/2841847</t>
  </si>
  <si>
    <t>https://bidplus.gem.gov.in/showbidDocument/4115595</t>
  </si>
  <si>
    <t>GEM/2022/B/2733104</t>
  </si>
  <si>
    <t>https://bidplus.gem.gov.in/showbidDocument/3999015</t>
  </si>
  <si>
    <t>GEM/2022/B/2813093</t>
  </si>
  <si>
    <t>https://bidplus.gem.gov.in/showbidDocument/4084677</t>
  </si>
  <si>
    <t>GEM/2022/B/2805208</t>
  </si>
  <si>
    <t>https://bidplus.gem.gov.in/showbidDocument/4076216</t>
  </si>
  <si>
    <t xml:space="preserve">a4 paper  1020 plus  116l , </t>
  </si>
  <si>
    <t>GEM/2023/B/3128900</t>
  </si>
  <si>
    <t>https://bidplus.gem.gov.in/showbidDocument/4422630</t>
  </si>
  <si>
    <t xml:space="preserve">a4 paper  118 cartridge  sanitizer  stamp pad  scale  sharpener  sketch pen black  stapler big  stapler pin large  stapler pin small  stapler small  stick jharu  scissors , </t>
  </si>
  <si>
    <t>GEM/2023/B/3396290</t>
  </si>
  <si>
    <t>https://bidplus.gem.gov.in/showbidDocument/4712335</t>
  </si>
  <si>
    <t>a4 paper  12a cartridge hp  88a cartridge hp  uniball pen  blue pen,</t>
  </si>
  <si>
    <t>GEM/2023/B/2960174</t>
  </si>
  <si>
    <t>https://bidplus.gem.gov.in/showbidDocument/4241815</t>
  </si>
  <si>
    <t xml:space="preserve">a4 paper  9 volt duracell battery  3 volt lithium cell  pto folder large size  cd mailer  calculator  envelope 5inch x 10inch brown  dusting cloth  room freshner  glue stick  fevistick  highlighter  pencil  eraser  sharpener  color flag  scale steel  steel paper cutter large  paper cutter blade large  color tape half inch 40 each  transparent tape half inch  transparent tape 1inch  transparent tape 2inch  brown tape 1inch  brown tape 2inch  talc sheet  sketch pen  uniball pen  pilot v5 pen  add gel pen blue  reynolds pen  cd marker  permanent marker  board marker  duster for white board  t-pin  u-clip 50 mm  binder clip 19 mm  binder clip 25 mm  binder clip 32 mm  binder clip 41 mm  file cover white  drawing sheet  stick pad large and small  stapler small  stapler large  register large 500 pages  register large 400 pages  register large 300 pages  stamp pad large  pen pointer bty cell  executive dak folder  board pin  calling bell electric  calling bell manual  wall clock  revolving pen stand  revolving executive pen stand leather  dettol liquid 500ml  u-clip large , </t>
  </si>
  <si>
    <t>GEM/2023/B/3041365</t>
  </si>
  <si>
    <t>https://bidplus.gem.gov.in/showbidDocument/4328873</t>
  </si>
  <si>
    <t>a4 paper  a3 paper  a1 role  binder clip 32mm  binder clip 41 mm  binder clip 51mm  box file or index file  cobra file  cover file  botton file  brown tape 1inch  brown tape 2inch  cello tape 1inch  cello tape 2inch  executive pen  pen  pen refil  envelope 11x 4  envelope a4  envelope a3  attedence register  jems clip  l folder  marker pen  permanent marker  board marker  note pad  conferrence notepad  paper pin  pencil  rubber band  stick notes half inch  pin box  register 60pages  register 120page  register 200 pages  stapler pin small  stapler pin big  whitener pen  highlighter  stick notes 2inch  stick note 4inch  permanent ink  eraser  paper cutter  scissors  sharpner  gum  display book a4  velvet board pin  fevistick -big size  pencil cell  water bottle  heavy duty torch  velvet board big  white board big  white board small  punching machine  scale 15cm  scale 30 cm  stapler small  stapler big  puching machine big  white board duster  paper basket  pen stand  calculator  paper weight , procurement of stationery items</t>
  </si>
  <si>
    <t>GEM/2023/B/3093309</t>
  </si>
  <si>
    <t>https://bidplus.gem.gov.in/showbidDocument/4384496</t>
  </si>
  <si>
    <t>a4 paper  a3 paper  binding cover  stapler pin  paper pin  v10 pen blue  v10 black  v10 red  file cover  tonner np 984  tonner brother 021  register small  tag big size  paper tag  tonner 925  writing pad  pendrive 8 gb  v7 black</t>
  </si>
  <si>
    <t>GEM/2022/B/2842654</t>
  </si>
  <si>
    <t>https://bidplus.gem.gov.in/showbidDocument/4116444</t>
  </si>
  <si>
    <t>a4 paper  a3 paper  bond paper  photo paper  note sheet  fevicol 22.5 gm  stapler le10y  stapler pin 10-1 m  stapler pin  tape brown 2 inch  tape transparent inch  tape transparent 1 inch  tape transparent 2 inch  double sided tape  measuring tape 30 mtr  measuring tape 5 mtr  paper role 24 inch  paper role 18 inch  paper role 30 inch  tag large , purchase of printing paper and other stationary</t>
  </si>
  <si>
    <t>GEM/2023/B/3282569</t>
  </si>
  <si>
    <t>https://bidplus.gem.gov.in/showbidDocument/4587980</t>
  </si>
  <si>
    <t xml:space="preserve">a4 paper  a3 paper  fs paper  pilot pen , </t>
  </si>
  <si>
    <t>GEM/2023/B/3082336</t>
  </si>
  <si>
    <t>https://bidplus.gem.gov.in/showbidDocument/4372663</t>
  </si>
  <si>
    <t>a4 paper  a3 paper  glossy paper  a4 bond paper  register 200 page  register 100 page , register</t>
  </si>
  <si>
    <t>GEM/2023/B/2997774</t>
  </si>
  <si>
    <t>https://bidplus.gem.gov.in/showbidDocument/4282255</t>
  </si>
  <si>
    <t>a4 paper  a3 paper  inkjet cart l 1800 black and colour  inkjet cart l 1850 black and colour  inkjet cart l210 black and colour  inkjet cart cannon l2900  inkjet cart canon l3010  inkjet cart canon p1007  bond paper a4 , it sty</t>
  </si>
  <si>
    <t>GEM/2023/B/3213509</t>
  </si>
  <si>
    <t>https://bidplus.gem.gov.in/showbidDocument/4513529</t>
  </si>
  <si>
    <t>a-4 paper  a-3 paper  legal paper  cello tape brown  cello tape transparent  register  pen  stapler pin  sketch pen1  fevicol1  fevicol2  invitation paper  green sheet1  library issue return register  peon book  dak receipt register  stock register  pen drive  eraser  envelope  marker pen black  envelope a4  highlighter  stencil knife  sketch pen2  water pad  office file  register1  scissor  paper flags  whitner  green sheet2  names labels a4 st 14  names labels a4 st 25  numbering machine  pen drive 64gb,stationary</t>
  </si>
  <si>
    <t>GEM/2022/B/2926473</t>
  </si>
  <si>
    <t>https://bidplus.gem.gov.in/showbidDocument/4205704</t>
  </si>
  <si>
    <t>a4 paper  a3 paper  legal paper  glue stick big  paper punching machine  stapler 24 x 6-1m  stapler 10-1 m  stapler clip - 24 x 6-1m  stapler clip - 10-1 m  scale 30 cm  scissor big  paper cutter  maxriter pen -blue  maxriter pen -black  maxriter pen -red  correction pen  cello tape - big  cello tape -medium  cello tape -small  all pin  c d marker  paper clip -big  paper clip -medium  paper clip - small  envelop 40 x30 cm  envelop 21 x 29.7 cm  envelop 24 x11 cm  highlighter  pencil battery -aaa  stick note  wall clock  tag blue  note pad  james clip  a4 photo paper  key board tvs  mouse  otg pen drive 64 gb  cartridge 88a  cartridge 12a  cartridge 49a  npg 59 toner  office logo bearing file cover  office logo bearing voucher folder cover  calculetor  stamp pad  file cloth strip , stationary item</t>
  </si>
  <si>
    <t>GEM/2023/B/3250878</t>
  </si>
  <si>
    <t>https://bidplus.gem.gov.in/showbidDocument/4553712</t>
  </si>
  <si>
    <t>a4 paper  a3 paper  legal paper  glue stick big  paper punching machine  stapler 24 x 6-1m  stapler 10-1 m  stapler clip - 24 x 6-1m  stapler clip - 10-1 m  scale 30 cm  scissor big  paper cutter  maxriter pen -blue  maxriter pen -black  maxriter pen -red  correction pen  cello tape - big  cello tape -medium  cello tape -small  all pin  c d marker  paper clip -big  paper clip -medium  paper clip - small  envelop 40 x30 cm  envelop 21 x 29.7 cm  envelop 24 x11 cm  highlighter  pencil battery -aaa  stick note  wall clock  tag blue  note pad  register no. 6  register no. 10  register no. 16  james clip  epson l220 cartridge  a4 photo paper  key board tvs  mouse,stationary items</t>
  </si>
  <si>
    <t>GEM/2023/B/2934837</t>
  </si>
  <si>
    <t>https://bidplus.gem.gov.in/showbidDocument/4214757</t>
  </si>
  <si>
    <t>a4 paper  a3 paper  paper file  l folder  clip board  highlighter  stapler pin  uniball pen blue  uniball pen black  uniball pen red  ball pen blue  ball pen black  refill  stapler  marker  cello tape dispenser  pen stand  leather folder  note pad  gel pen  correcting fluid  eraser  envelope with unit logo  cello tape  pencil  sticky notes  paper flag  register  cd marker  ringfile  tag  red tag  tape  u clip  correction pen  ruler  sharpner  sticky notes  twine  magnetic  fevi kwick  correcting tape  pen  ring folder  clip  insect killer  bag  bell  hanger  towel  mosquito racquet  room freshner  file divider  box folder  spiral ring  stamp</t>
  </si>
  <si>
    <t>GEM/2022/B/2751480</t>
  </si>
  <si>
    <t>https://bidplus.gem.gov.in/showbidDocument/4018716</t>
  </si>
  <si>
    <t xml:space="preserve">a4 paper  a3 paper  pen  pencil  erazer  sharpner  scale  spaler  stapler pin  whitner pen  sticky flags  gum bottle  lighlighter pen  paper pin  u clips  cello tape 0.5 inch  cello tape 1 inch  cello tape 2 nch  packing tape  binder clips-19  binder clips-12  white board markers  white board dusters  cd marker  soluble marker  register 100  register 200  register 300  register 400  drawng sheets  file tag small  file tag large  stamp pad  pilot v5 pen  pilot v10 pen  talc sheet , </t>
  </si>
  <si>
    <t>GEM/2023/B/3120596</t>
  </si>
  <si>
    <t>https://bidplus.gem.gov.in/showbidDocument/4413557</t>
  </si>
  <si>
    <t>a4 paper  a3 paper  register 384 pages  register 240 pages  glossy paper  pen pilot v7  pen pilot v5  dusting cloth  highlighters  tape 2inch  tape 4 inch  envelope a4 size  envelope do size  envelope small  big cutter  big cutter blade  tape brown  sharpener  eraser  uniball pen blue  uniball black  file binder  whitener  mouse pad  colin  hand wash  hand sanitizer  phenyl  odonil  lizol  harpic  room freshner  poocha  brooms  napthalene balls,hygiene</t>
  </si>
  <si>
    <t>GEM/2022/B/2930978</t>
  </si>
  <si>
    <t>https://bidplus.gem.gov.in/showbidDocument/4210529</t>
  </si>
  <si>
    <t xml:space="preserve">a4 paper  a3 paper  register 384 pages  register 240 pages  glossy photopaper  pen pilot v7 blue  pen pilot v5 blue  dusting cloth  high lighters all colors  transparent cello tape  envelopes a4 size  envelopes do size  envelopes small size  big cutter  big cutter blade  tape brown packing  sharpener  eraser  uniball pen blue  uniball pen blak  file binder  whitener  mouse pad , </t>
  </si>
  <si>
    <t>GEM/2023/B/3177774</t>
  </si>
  <si>
    <t>https://bidplus.gem.gov.in/showbidDocument/4474957</t>
  </si>
  <si>
    <t>GEM/2023/B/3234241</t>
  </si>
  <si>
    <t>https://bidplus.gem.gov.in/showbidDocument/4535730</t>
  </si>
  <si>
    <t xml:space="preserve">a4 paper  a3 paper  reynolds pen blue  reynolds pen black  reynolds pen red  uniball pen blue  uniball pen red  uniball pen green  pencil  demand pad  ledger cover  ledger paper  printed file cover with unit name  scale 12  register 200 page  register 300 page  photo paper  multicolor paper  talk sheet  lamination paper a4  lamination paper fs  glue stick  multi color flag  binder clip med  binder clip large  binder clip xl  fevicol 500ml  highlighter pen  marker pen blue t  marker pen black p  drawing sheet blue  drawing sheet yellow  drawing sheet red  drawing sheet white  cutter large  cutter blade large  car dairy  kilometer card  leave cert pad  daily parade state 500 page  day book register 500 page  u clip plastic coated  t paper pin  carbon paper blue  05 mm type blue  05mm type red  binder file cover  packing type 2 inch  transparent type 05mm  transparent type 2 inch  stapler large  stapler small  cd marker pen  tag  dak folder  park avenue ink blue  do pad large pages  do pad small pages  bond paper  envelop a3  envelop a4  envelop 9 4  digest of service  account ledger , </t>
  </si>
  <si>
    <t>GEM/2023/B/3084258</t>
  </si>
  <si>
    <t>https://bidplus.gem.gov.in/showbidDocument/4374688</t>
  </si>
  <si>
    <t xml:space="preserve">a4 paper  a3 paper  talc sheet  register , </t>
  </si>
  <si>
    <t>GEM/2023/B/3228323</t>
  </si>
  <si>
    <t>https://bidplus.gem.gov.in/showbidDocument/4529356</t>
  </si>
  <si>
    <t xml:space="preserve">a4 paper  a3 paper , </t>
  </si>
  <si>
    <t>GEM/2023/B/3144774</t>
  </si>
  <si>
    <t>https://bidplus.gem.gov.in/showbidDocument/4439483</t>
  </si>
  <si>
    <t>a4 paper  a3 paper , plain copier paper size a3 plain copier paper size a4 size</t>
  </si>
  <si>
    <t>GEM/2023/B/3123433</t>
  </si>
  <si>
    <t>https://bidplus.gem.gov.in/showbidDocument/4416697</t>
  </si>
  <si>
    <t>a4 paper  a5 legal paper  plain file cover  white file cover  brother printer toner cartridge tn 2365  talack roll  v5 pilot pen  pencil  eraser  sharpener  reynolds pen , contingency expenditure for processing of sadhbhavana project</t>
  </si>
  <si>
    <t>GEM/2023/B/3125767</t>
  </si>
  <si>
    <t>https://bidplus.gem.gov.in/showbidDocument/4419219</t>
  </si>
  <si>
    <t>a4 paper  a5 paper  file cover  white file , acg 002</t>
  </si>
  <si>
    <t>GEM/2023/B/3060627</t>
  </si>
  <si>
    <t>https://bidplus.gem.gov.in/showbidDocument/4349599</t>
  </si>
  <si>
    <t>a4 paper  a5 paper  file covers  writing pads  cartridge hp laser jet 1020 plus  cartridge hp laser jet p 1007  cartridge for printer brother 2321d</t>
  </si>
  <si>
    <t>GEM/2022/B/2798231</t>
  </si>
  <si>
    <t>jammu and kashmir khadi and village industries board</t>
  </si>
  <si>
    <t>https://bidplus.gem.gov.in/showbidDocument/4068799</t>
  </si>
  <si>
    <t>a4 paper  a5 paper  judgement paper  11c register  income bill register  contingency register  koshagar register  plain register  case diary</t>
  </si>
  <si>
    <t>GEM/2022/B/2704799</t>
  </si>
  <si>
    <t>https://bidplus.gem.gov.in/showbidDocument/3968862</t>
  </si>
  <si>
    <t xml:space="preserve">a4 paper  a5 paper  record of med register  white file , </t>
  </si>
  <si>
    <t>GEM/2023/B/3153951</t>
  </si>
  <si>
    <t>https://bidplus.gem.gov.in/showbidDocument/4449371</t>
  </si>
  <si>
    <t xml:space="preserve">a4 paper  a5 paper  register  photo paper  bond paper  file cover color  file cover white  car diary  pen v7 blue  pen v7 red  cd rw  envelope large with cloth  envelope a4 size  ledger cover  ledger page  mileage card , </t>
  </si>
  <si>
    <t>GEM/2023/B/3066701</t>
  </si>
  <si>
    <t>https://bidplus.gem.gov.in/showbidDocument/4356021</t>
  </si>
  <si>
    <t>a4 paper  a5 paper  register 300 pg  register 200 pg  bond paper  fevi stick  stepler pin , boq acg 8</t>
  </si>
  <si>
    <t>GEM/2023/B/3104828</t>
  </si>
  <si>
    <t>https://bidplus.gem.gov.in/showbidDocument/4396678</t>
  </si>
  <si>
    <t>a4 paper  add gel pen  add gel refill  v7 pen  a4 size envelope  brown tape 2 inch  transparent tape 2 inch  hp 12a toner  hp 110a toner , boq titile</t>
  </si>
  <si>
    <t>GEM/2023/B/3238768</t>
  </si>
  <si>
    <t>https://bidplus.gem.gov.in/showbidDocument/4540571</t>
  </si>
  <si>
    <t>a4 paper  al pin  attendance register  battery  bell pin  board pin  binder clip large  binder clip medium  binder clip small  calculator 12 digit 2 way powered  calling bell  carbon paper  cello tape big 2 inch brown color  cello tape big 2 inch transparent  cello tape small 1 inch transparent  cello tape small1 inch brown color  correction pen  double sided tape  envelop a4 size  envelope cloth line courier legal size  envelope legal size  envelope 10 inch x 5 inch  eraser 20 pcs per box  glue stick branded  file folder plastic  gem clip  gum liquid  highlighter pen multi colour  index file big  index file small  l type folder a4 size  marker cd permanent black  marker cd permanent blue  marker cd permanent red  note sheet legal size  notice board 2 x 3 feet  notice board 4 x 3 feet  nssp number stamp with 6 digit rolling bands  paper weight  paper clipboard 14x10 inch  paper legal size  pen black  pen blue  pen green  pen red  pen stand  punch machine single hole  punch machine big double hole  punch machine small double hole  register single line hard bound 50 pages  register single line hard bound 100 pages  register single line hard bound 200 pages  register single line hard bound 500 pages  rubber band  scale metal 12 inch  scale plastic 12 inch  scissor large  scissor small  sharpener 20 pcs per box  spring file  stick file  stamp pad  stapler heavy duty  stapler pin heavy duty  stapler big  stapler pin big  stapler pin small  stapler small  stick pad multi colour not less than 2.5 cm width  stick pad mono colour not less than 7.5 cm width  stock register single lined min 100 pages  stock register single lined min 200 pages  study pad 16x24 inch  tag thread nylon thread with stainless steel teeth not less than 2 cm  white board 4 x 3 feet  white board 5 x 4 feet  white board duster  white board marker multi colour  wood pencil 10 pcs per box  writing pad</t>
  </si>
  <si>
    <t>GEM/2022/B/2812011</t>
  </si>
  <si>
    <t>https://bidplus.gem.gov.in/showbidDocument/4083474</t>
  </si>
  <si>
    <t>a4 paper  allpin box magnetic  allpin  tag lacchi  file cadak  file cover  paper clip  blue pen  black pen  red pen  register 4 core  register 2 core  stapler pin small  stapler pin big  paper weight  dispatch register  dairy register  paper stand with magnet  file pad  duster cloth  computer cloth  glue stick  whitener  flag  punch machine  scissor  big needle sooja  attendance register  envelope  paper clip big size  pen drive 16 gb  keyboard  mouse  pencil box  rubber  cutter  ink pad  steel rule  highlighter  dustbin big size  door mat big  doormat small  tea ketlee  glass tumbler 6 piece box  mousepad  towel small size  da register  11 c register  treasury register  peon book  moniter cable hdmi  water cooler  cd box  tap transparent  big size towel</t>
  </si>
  <si>
    <t>GEM/2022/B/2841963</t>
  </si>
  <si>
    <t>https://bidplus.gem.gov.in/showbidDocument/4115717</t>
  </si>
  <si>
    <t>a4 paper  attendance register  staff attendance register  register 384 page  register  register 200 page  sheets ream  fevicol  drawing sheets  coloured sheets  origami sheets  fevicol 200 gm  fevistick  ivory chart  flurosent sheets  chart sheets  white chalk  coloured chalk  brown tape broad  brown tape 1 inch  transparent tape broad  transparent tape 1 inch  highlighters  bold sketch colour  brush sketch colour  ohp marker  marker  double side tape  talc sheet  envelope  envelopes laminated  catriage a12  calculator full size  fabric colours  pearl paint colour  gift wraping sheets  carbon paper  dustbin bigger size  dustbin small  file cover  tag  cash book  ledger book  stamp pad  stamp ink  dispencer  stapler pin  paper pin  correction pen  cutter large  cutter small  ball pen  duster  v7 pilot pen  red floor tape ,</t>
  </si>
  <si>
    <t>GEM/2023/B/3236551</t>
  </si>
  <si>
    <t>https://bidplus.gem.gov.in/showbidDocument/4538223</t>
  </si>
  <si>
    <t>a4 paper  ball pen black  binder clip 19mm  binder clip 25mm  binder clip 35mm  black bottle ink cart 664  blue tape 1  box file  butt register  toner black 12a  toner black 78a  toner black 88a  compact disc-r  clip board plastic milky white  dak folder  dvd-rw  envelopes a4 size  envelopes full size  envelopes postal size  eraser non dust  fevi stick  fevicol  file cover printed  colour flags  fol register  photo glossy paper  green tape 1  high lighter mix colour  ledger register  paper cutter big size  paper legal size  pencil  red tape 1  register 3qr 200 pages  register 6qr 400 pages  ball pen blue  sharpener  sky blue tape 1  stamp pad  stamp pad ink 100 ml  steel allpin  sticky pad 3x3 inch yellow  white tag  tracing paper  transparent tape 1  transparent tape  transparent tape 2  u clip plastic  uniball pen blue  uniball pen red  uniball pen green  file cover white plain  file cover printed white with jimmy  small arms index sheet  small arms history sheet , stationery</t>
  </si>
  <si>
    <t>GEM/2023/B/3062715</t>
  </si>
  <si>
    <t>https://bidplus.gem.gov.in/showbidDocument/4351796</t>
  </si>
  <si>
    <t>a4 paper  ball pen blue  red clothes  leave register  add gel pen red blue  ball pen red  ball pen black  stepler piin  register monaf  cartidge leser jet m1136mfp  blezer hanger  kagaj  pen drive 128 gb , multi iteam bid</t>
  </si>
  <si>
    <t>GEM/2023/B/3237238</t>
  </si>
  <si>
    <t>https://bidplus.gem.gov.in/showbidDocument/4538955</t>
  </si>
  <si>
    <t xml:space="preserve">a4 paper  ball pen redblueblack  laptop  hp 88a tonner  room freshner  bucket with jug  glass set cello  highlighter  gum bottle  register  file cover box type  paper pin  tag file  stapler pin  cutter  v10 pen  pilot pen red black blue  plates  keyboard mouse combo  battery cell  bulbs  sticky pad  dak pad  lizol  toilet brush  broom  slip pad  fs paper  dusting cloth  stamp pad , </t>
  </si>
  <si>
    <t>GEM/2023/B/3285759</t>
  </si>
  <si>
    <t>https://bidplus.gem.gov.in/showbidDocument/4591508</t>
  </si>
  <si>
    <t>a4 paper  ball pens  fevi gum-tube  room freshener  stapler-big  stapler-small  tag file  sanetizer  gluecon-d-5kg pack  odonil-pkt  dusting cloths  scsissor  pencil  file tag-lacchi  table call bell  cello tape  name cover plate  board pin  sattan ribban  sketch pen  fevicol tube  button file cover  note pad  drawing sheet  permanent marker  chart paper  fevi stick  paper cutter  white-rope  u pin box  paper pin-big box  test copies  canon copier toner-npg73  ricoh copier toner-2014hs  08 p0rt switch  router  onu  photo paper  uniball pen  white board marker  white board marker-ink  white board duster  wire .75 mm  pvc casing  gi roll  poe box  video baloon  cat6 e cable -305 mtr  ip bullete camera  hd bullete camera  hd dom camera  08 ch power supply  04 ch poer supply  poe 08 ch  flexi pipe roll  5 amp. switch  insulation tape  electric wire roll- twisted  installation and repair of cable and camera  acid  phinayal-5ltr  file binder,office consumables</t>
  </si>
  <si>
    <t>GEM/2023/B/2953592</t>
  </si>
  <si>
    <t>https://bidplus.gem.gov.in/showbidDocument/4234719</t>
  </si>
  <si>
    <t>a4 paper  ball point pen blue  ball point pen black  ball point pen red  trimax pen blue  gel pen blue  correction pen or whitener  white board marker blue  white board marker black  white board marker red  permanent marker pen blue  permanent marker pen black  permanent marker pen red  cd marker camalin fine tip pen blue  cd marker camalin fine tip pen black  cd marker camalin fine tip pen red  pencl  eraser  pensil sharpener  steel scale 12inches  plastick scale 12 inches  high lighter  scissor 8 inches  cutter18mm  duster board eraser  exam pad or clip board  calculator  stapler hd 10 d  stapler pin 10 max  stapler pin 24 by 6 max  post it 3 by 3 colours  post it yellow big  aa batteries cell  aaa batteries cell  binder clips black  cello tape 2 inch  double sided foam tape  glue stick  l folder a4  stick file a4  green tag small  rubber band 100 gram nylon , office stationaries</t>
  </si>
  <si>
    <t>GEM/2023/B/3350494</t>
  </si>
  <si>
    <t>https://bidplus.gem.gov.in/showbidDocument/4662592</t>
  </si>
  <si>
    <t>a4 paper  basta file  highlighter  corection pen  stamp pad big size  pencil  stapler pin big size  calculator big size  paper pin  cello tape 2 inchi  gum bottle  water pad  stapler small  stapler pin small  file cover thick bond  plastic scale 300mm  dustbin big 40 ltr  big stapler  pin cushion  register 2 quire 72 page  register 4 quire 144 page  led bulb 23 watt  led bulb 12 watt  acid for toilet cleaner  phenyle  flower broom  nariyal broom stick  cotton duster  bleaching powder  condensor 2.5 400v  dustbin 10 ltr  plastic mug  dustpan  colin  toilet soap  markar  distilled water  9volt battery  aaa battery  multiporpose pcb  glue stick</t>
  </si>
  <si>
    <t>GEM/2022/B/2755285</t>
  </si>
  <si>
    <t>https://bidplus.gem.gov.in/showbidDocument/4022745</t>
  </si>
  <si>
    <t xml:space="preserve">a4 paper  binder clip  binder clip large  room freshner  automatic room freshner  correction pen , </t>
  </si>
  <si>
    <t>GEM/2023/B/3220267</t>
  </si>
  <si>
    <t>https://bidplus.gem.gov.in/showbidDocument/4520769</t>
  </si>
  <si>
    <t>a4 paper  blue pilot pen v5 v7  blue uniball pen ub 157  small cell duracell  big cell duracell  long size towel  towel  pen drive  black permanent marker  scissors  dispatch register  whitener  stick in notes  punching machine  add gel pen blue  add gel pen black  add gel pen red  add gel pen green  punching machine double  order sheet  meeting ball pen  highlighter  plastic l folder  spiral note pad  cd marker  dak tokri  black sketch pen  glue stick  fevi gum  car air gel  pilot green pen v5 v7  water sponge  dustbin with lid  harpic tikki  duster white  pokher  bucket  plastic folder button  tray  coaster  cello tape  cello tape big  lohe wala joona  jala brush stick  bathroom brush  spoon set  quater plate set  bowls  borosil glass box  electric kettle  mouse pad gel  cup set with saucer  tvs keyboards  hp mouse with wire , stationary</t>
  </si>
  <si>
    <t>GEM/2023/B/3027773</t>
  </si>
  <si>
    <t>https://bidplus.gem.gov.in/showbidDocument/4314335</t>
  </si>
  <si>
    <t xml:space="preserve">a4 paper  blue pilot v5 pen  stamp pad blue  colin cleaner  hand wash  duster cloth  mosquito repellent  brown tape  cello tape  correction fluid  blue ball pen  stapler pin big size  stapler pin small size , </t>
  </si>
  <si>
    <t>GEM/2023/B/3130890</t>
  </si>
  <si>
    <t>https://bidplus.gem.gov.in/showbidDocument/4424735</t>
  </si>
  <si>
    <t xml:space="preserve">a4 paper  board marker pen  chawk white and coloured  colours paper flag  cutter blade  collin  yellow cloth dusting  drafting pad  envelope cloth fs  cd maler , </t>
  </si>
  <si>
    <t>GEM/2023/B/3231466</t>
  </si>
  <si>
    <t>https://bidplus.gem.gov.in/showbidDocument/4532780</t>
  </si>
  <si>
    <t>a4 paper  bond paper  photo paper  ball pen blue red and black  paper flag 3 colour page marker  v7 pen with cartridge type  v5 pen  hi tech v10 pen  highlighter pen different colour  do letter big and small,supplly of misc stationary items</t>
  </si>
  <si>
    <t>GEM/2023/B/2932373</t>
  </si>
  <si>
    <t>https://bidplus.gem.gov.in/showbidDocument/4212001</t>
  </si>
  <si>
    <t>a4 paper  bond paper  re stick notes  photo glossy paper  add gel pen blue  add gel refill blue  brown envelope 10 x 5  cello griper pen blue  uniball gel impact pen blue  uniball eye pen blue  pilot v5 pen blue  pilot v7 pen refill  pilot v7 pen cartridge  hightec point v7 blue  tape dispenser  refill uniball 1mm blue  reynold pen black  reynold pen red  reynold refill blue  cd marker blue  cd marker black  apsara pencil  natraj pencil  pencil mait magic20 extra dark  eraser  sharpner  whitener  binder clip  colour flag  colour tape half inch  colour tape 1 inch  brown tape 2 inch  transparent tape 2 inch  transparent tape 1 inch  transparent tape half inch  cellophone tape 2 inch  transparent tape 3 inch  drawing sheet yellow  gift packing paper  brown paper roll  brown envelope 10x5  r- stick pad small  note book  register 200pgs  register 400pgs  cd marker  do envelope small  envelope small  large envelope cloth 16x12  cloth envelope 10x12 , photo glossy paper</t>
  </si>
  <si>
    <t>GEM/2023/B/3227233</t>
  </si>
  <si>
    <t>https://bidplus.gem.gov.in/showbidDocument/4528209</t>
  </si>
  <si>
    <t xml:space="preserve">a4 paper  butterflow pen  uniball pen  uniball gel pen 1 mm  pencil doms  file cover  pen stand  binder clip 19mm  fevi stick 15g  dictionary  envelope 9x4  envelope 5x11  envelope 12x10  stapler  calculator  dak folder , </t>
  </si>
  <si>
    <t>GEM/2023/B/3173688</t>
  </si>
  <si>
    <t>https://bidplus.gem.gov.in/showbidDocument/4470537</t>
  </si>
  <si>
    <t>a4 paper  calculator  file cover  file flaps  register  ball pen  pilot pen  tags  glass set  tea set  call bell  stapler</t>
  </si>
  <si>
    <t>GEM/2022/B/2814927</t>
  </si>
  <si>
    <t>https://bidplus.gem.gov.in/showbidDocument/4086691</t>
  </si>
  <si>
    <t>a4 paper  cartridge  red pen  blue pen  highlighter  paper puncher , office</t>
  </si>
  <si>
    <t>GEM/2023/B/3324724</t>
  </si>
  <si>
    <t>https://bidplus.gem.gov.in/showbidDocument/4634658</t>
  </si>
  <si>
    <t xml:space="preserve">a4 paper  cartridge 88a  register 500 pages  register 200 pages  registers 400 pages  file cover printed  white file  drawing sheet  tap 1 inch  note pad  binder clip  fs paper  tag small  fevicol  envelop small  envelop a4 size  paper pin  stapler pin  glossy paper  black pen  red pen  tonner powder , </t>
  </si>
  <si>
    <t>GEM/2023/B/2991042</t>
  </si>
  <si>
    <t>https://bidplus.gem.gov.in/showbidDocument/4274887</t>
  </si>
  <si>
    <t>a4 paper  cartridge hp 88a  cart brother tn-2365  cart hp 126a  cart canon 925  cart canon 319s  cart hp laserjet 28 a  ink hp 158a black  ink epson 003  ink epson 008  ink hp 728</t>
  </si>
  <si>
    <t>GEM/2022/B/2763342</t>
  </si>
  <si>
    <t>https://bidplus.gem.gov.in/showbidDocument/4031475</t>
  </si>
  <si>
    <t xml:space="preserve">a4 paper  cartridge hp 88a  cartridge brother dr 2365  ink hp 728  cartridge hp 126 , </t>
  </si>
  <si>
    <t>GEM/2023/B/3198651</t>
  </si>
  <si>
    <t>https://bidplus.gem.gov.in/showbidDocument/4497637</t>
  </si>
  <si>
    <t>a4 paper  cartridge ink powder bottle  white file cover  envelope cloth legal,legal</t>
  </si>
  <si>
    <t>GEM/2022/B/2896840</t>
  </si>
  <si>
    <t>https://bidplus.gem.gov.in/showbidDocument/4174100</t>
  </si>
  <si>
    <t>a4 paper  cd record,</t>
  </si>
  <si>
    <t>GEM/2023/B/2941138</t>
  </si>
  <si>
    <t>https://bidplus.gem.gov.in/showbidDocument/4221476</t>
  </si>
  <si>
    <t>a4 paper  cello tape  glue stick  cd-rw  drawing sheet  stapler  scale steel  pencil natraj  toner 737a  parker ink  blank dvd-r  fevicol  spiral sheet  mapping pin  talc sheet 50 mtr  kote weapon in and out register  daily prade state register  car diary  mileage card  premier cutter large  transparent tape  paper cutter blade  red tape  legal paper  white clipboard  cd marker  white board marker black colour , a4 size paper</t>
  </si>
  <si>
    <t>GEM/2023/B/3181006</t>
  </si>
  <si>
    <t>https://bidplus.gem.gov.in/showbidDocument/4478414</t>
  </si>
  <si>
    <t>a4 paper  chart paper of different colours  fevistick  writex cd rewritable  pencil  ball pen of red and blue  eraser,</t>
  </si>
  <si>
    <t>GEM/2023/B/2936027</t>
  </si>
  <si>
    <t>https://bidplus.gem.gov.in/showbidDocument/4216038</t>
  </si>
  <si>
    <t xml:space="preserve">a4 paper  cold lamination roll  transparent tape  svy pair bag  essal stand  tracing cloth , </t>
  </si>
  <si>
    <t>GEM/2023/B/3100025</t>
  </si>
  <si>
    <t>https://bidplus.gem.gov.in/showbidDocument/4391617</t>
  </si>
  <si>
    <t>a4 paper  colour flag  white tag  eraser  stapler pin small  stapler pin large  file cover printed  register 100 pages  cartridge 110a  t pin  brown tape  ball pen reynolds  coconut broomm  glass cleaner  gum  transparent tape  sketch pen  white fluid  highlighter pen  brown pencil  cartridge12a  cartridge 88a  file cover white  tea cup set  water glass  cd rom  door curtain  hand wash  cotton towel  leagel paper  cleaning duster cloth  glue stick  antivirus for pc  plain register 172 pages  green tag  wooden handle poker  plain register 100 pages  harpic  gel pen blue  fly catcher  dustbin  foot mat  cartridge 30a</t>
  </si>
  <si>
    <t>GEM/2022/B/2834224</t>
  </si>
  <si>
    <t>https://bidplus.gem.gov.in/showbidDocument/4107480</t>
  </si>
  <si>
    <t>GEM/2022/B/2815275</t>
  </si>
  <si>
    <t>https://bidplus.gem.gov.in/showbidDocument/4087057</t>
  </si>
  <si>
    <t>a4 paper  coloured file cover large  white file cover large  slithering gloves  mma gloves  yoga mat  body harness , 59trg3</t>
  </si>
  <si>
    <t>GEM/2023/B/3208615</t>
  </si>
  <si>
    <t>https://bidplus.gem.gov.in/showbidDocument/4508278</t>
  </si>
  <si>
    <t>a4 paper  computer paper_dot matrix paper  paper a3 75 gsm  letter head  binder clip size 25mm  binder clip size 32 mm  binder clip size 19mm  u clips plastic paper clips  cello tape 1 cm width 100m length  cello tape 2.5 cm width 100m length  cello tape 5 cm width 100m length  brown tape 5 cm width 100m length  taflon tape is 14635  two side tape  eraser non dust  pencil natraj hb pack of 10  sharpener natraj or equivalent brand  zip lock pouch 3 x 4 100 per pack  zip lock pouch 4 x 5 100 per pack  zip lock pouch 5 x 7 100 per pack  zip lock pouch 6 x 8 100 per pack  zip lock pouch 7 x 10 100 per pack  zip lock pouch 9 x 12 20 per pack  scale big steel  stapler pin big 24 6 kangaroo  stapler pin small no10 kangaroo  stapler small size 10d kangaroo  stapler big size hp45 kangaroo  board pin plastic multicolour in box of 100 piece  rust free all pins box of net weight 60 gms bell or equivalent  black blue red pen fine grip of cello or classmate glide  blue pen use and throwgoodluck bright 9l or equivalent  correction pen whitener pen 9ml  good quality pen gel black or blue trimax of reynolds tmax of rorito  parker vector chrome trim black roller ball pen  different colors board marker luxor or equivalent  permanent marker camel or equivalent brand  cd marker  white or coloured paint permanent marker for marking on glass wood plastic metal and stone  conference pad 20 pages  note pad a4 size 100pages spiral neelgagan or equivalent  note pad size 14.8 cm x 21cm 80 pages spiral  spiral premium notebook 160 pages size 7.6 cm x 25 cm 70 gsm  dusting cloth good cotton  tissue paper-super soft 1 ply 300mm x 300 mm size  white board duster magnetic with marker  glue sticks 15 gms  gum tube  mouse pad flat jersey material high quality nonslip rubber backing size 19x21 cm  measuring tape 5m length of metal  paper in out tray 2 tier omega or equivalent brand  paper weight greater than 100 grams transparent and in diamond shape  stamp pad 70 mm x 100 mm golden red blue color  ink bottles for stamping 1000 ml  paper cutter with sliding blade of 3  scissor 5 inch  scissor 7 inch  scissors 9 inch  aa battery 1.5v  aaa battery  button cell lr44  board magnets pack of 10  pp folder l shaped folder transparent sun 12 or equivalent  presentation folder stick folder  box file good quality  spring file 1500 cobra or equivalent  ring binder file  punched sheet protector for a4 papers pack of 100  disposable aluminium foil pan 250 ml  key ring  iocl printed small envelope white 11 x 5 50 per pack  iocl printed medium envelope yellow 12 x 9.5 50 per pack  iocl printed large envelope yellow 16 x 12 50 per pack  post it 10 cm x 7.5 cm  post it pad 4x3  punching machine big size dp600 of kangaroo or equivalent brand  punching machine small size dp280 of kangaroo or equivalent brand  register 200 pages good page quality  register 100 pages good page quality  repositionable thin post it flag with  page separate , stationery items</t>
  </si>
  <si>
    <t>GEM/2023/B/3374287</t>
  </si>
  <si>
    <t>https://bidplus.gem.gov.in/showbidDocument/4688362</t>
  </si>
  <si>
    <t>a4 paper  contingent register  white board marker  duster  aqutance register  pen v7  ordinary pen  tape 2 inch  tape role 3 inch  glue stick  fluid pen  stapler pin  pencil cell  ink all pack  gum  clip  small stapler  envelop big  envelop medium  toilet bursh  toilet cleaner  harpic  phenyl  detol handwash  detol pouch  soap  wiper  link lock  sliper  paper pin  tile cleaner , stationery item</t>
  </si>
  <si>
    <t>GEM/2023/B/3221782</t>
  </si>
  <si>
    <t>https://bidplus.gem.gov.in/showbidDocument/4522387</t>
  </si>
  <si>
    <t>a4 paper  csr- 205a register  prc and pnc register  brasso 500 ml  blinder clip 19 mm , printing of register</t>
  </si>
  <si>
    <t>GEM/2023/B/3299689</t>
  </si>
  <si>
    <t>https://bidplus.gem.gov.in/showbidDocument/4606941</t>
  </si>
  <si>
    <t>a4 paper  dak folder  uniball impact  uniball eye  register  regiment rtc cheque printed  sdi cutter with blade  highlighter  tape transparent 1  tape transparent 2  packing tape 2 , photocopier paper</t>
  </si>
  <si>
    <t>GEM/2023/B/3208617</t>
  </si>
  <si>
    <t>https://bidplus.gem.gov.in/showbidDocument/4508280</t>
  </si>
  <si>
    <t xml:space="preserve">a4 paper  dak folder  white file cover  punching gun  rulled paper , </t>
  </si>
  <si>
    <t>GEM/2023/B/3122794</t>
  </si>
  <si>
    <t>https://bidplus.gem.gov.in/showbidDocument/4415994</t>
  </si>
  <si>
    <t xml:space="preserve">a4 paper  dettol hand wash  colin , </t>
  </si>
  <si>
    <t>GEM/2023/B/3179684</t>
  </si>
  <si>
    <t>https://bidplus.gem.gov.in/showbidDocument/4477009</t>
  </si>
  <si>
    <t xml:space="preserve">a4 paper  drawing sheet  brown paper for register  gift packing paper  paper pin  clip board omega  mileage card  car diary  dusting cloth  coline  fevicol  cdr diary  calling bell  invitation card  kangaro ts 2317  talc sheet  photo paper , </t>
  </si>
  <si>
    <t>GEM/2023/B/3250916</t>
  </si>
  <si>
    <t>https://bidplus.gem.gov.in/showbidDocument/4553753</t>
  </si>
  <si>
    <t>GEM/2023/B/3260664</t>
  </si>
  <si>
    <t>https://bidplus.gem.gov.in/showbidDocument/4564309</t>
  </si>
  <si>
    <t>a4 paper  drawing sheet,paper a4</t>
  </si>
  <si>
    <t>GEM/2023/B/2969557</t>
  </si>
  <si>
    <t>https://bidplus.gem.gov.in/showbidDocument/4251995</t>
  </si>
  <si>
    <t>a4 paper  envelop 10x12 cloth  envelop 16 x12 cloth  binder clip 32mm  binder clip 19mm  pen pilot v7  tape 2inch brown  executive bond paper  photo paper  pen v7 cartridge blue  register 200 page , stationery iteam</t>
  </si>
  <si>
    <t>GEM/2023/B/3072990</t>
  </si>
  <si>
    <t>https://bidplus.gem.gov.in/showbidDocument/4362709</t>
  </si>
  <si>
    <t>a4 paper  envelop 12x16  register no 14  register no 12  register no10  reynold pen , ttieg</t>
  </si>
  <si>
    <t>GEM/2023/B/3017536</t>
  </si>
  <si>
    <t>https://bidplus.gem.gov.in/showbidDocument/4303253</t>
  </si>
  <si>
    <t xml:space="preserve">a4 paper  envelope 11 x 5 inch  envelope 16 x 12 cloth  register 500 pages  binder clip 32 mm  binder clip 19mm  pen pilot v7  tape 2inch brown  executive bond paper  photo paper  pen v7 cartridge blue , </t>
  </si>
  <si>
    <t>GEM/2023/B/3150511</t>
  </si>
  <si>
    <t>https://bidplus.gem.gov.in/showbidDocument/4445659</t>
  </si>
  <si>
    <t xml:space="preserve">a4 paper  envelope 15 x 11  cloth envelope 16 x 12  register 300 pages  cello tape 1.5  bown tape 2  v7 blue pen , </t>
  </si>
  <si>
    <t>GEM/2023/B/3209493</t>
  </si>
  <si>
    <t>https://bidplus.gem.gov.in/showbidDocument/4509212</t>
  </si>
  <si>
    <t>a4 paper  epson ink black 0003,purchase of stationery items</t>
  </si>
  <si>
    <t>GEM/2022/B/2906841</t>
  </si>
  <si>
    <t>https://bidplus.gem.gov.in/showbidDocument/4184663</t>
  </si>
  <si>
    <t>GEM/2022/B/2903809</t>
  </si>
  <si>
    <t>https://bidplus.gem.gov.in/showbidDocument/4184428</t>
  </si>
  <si>
    <t>a-4 paper  fevicol liquid  fevistick  india map  rubber band  ball pen</t>
  </si>
  <si>
    <t>GEM/2022/B/2814574</t>
  </si>
  <si>
    <t>https://bidplus.gem.gov.in/showbidDocument/4086292</t>
  </si>
  <si>
    <t xml:space="preserve">a4 paper  file cover  chart  pen  clear bag  fevi stick  stamp pad  register long  scale , </t>
  </si>
  <si>
    <t>GEM/2023/B/3083138</t>
  </si>
  <si>
    <t>https://bidplus.gem.gov.in/showbidDocument/4373503</t>
  </si>
  <si>
    <t xml:space="preserve">a4 paper  file cover  pen v5 blue  pen v7 black  ball pens ordinary  paper flag  white fuild pen  highlighter  permanent marker  l shape folder  poker  stapler big size  sticky notes  filling tags small and big  stapler pins big  envelope 11 x 5  envelope 10x12  register big , </t>
  </si>
  <si>
    <t>GEM/2023/B/3176450</t>
  </si>
  <si>
    <t>chief electoral officer jammu and kashmir</t>
  </si>
  <si>
    <t>https://bidplus.gem.gov.in/showbidDocument/4473535</t>
  </si>
  <si>
    <t xml:space="preserve">a4 paper  file cover  pilot pen v7  glue stick  stamp pad  tag small  ledger  register medium size  led bulb 15 wats  calculator big  ceiling fan  printer dual  ink t330 , </t>
  </si>
  <si>
    <t>GEM/2023/B/3210648</t>
  </si>
  <si>
    <t>https://bidplus.gem.gov.in/showbidDocument/4510451</t>
  </si>
  <si>
    <t xml:space="preserve">a4 paper  file cover  tonner  espon printer 2170 , </t>
  </si>
  <si>
    <t>GEM/2023/B/3065328</t>
  </si>
  <si>
    <t>https://bidplus.gem.gov.in/showbidDocument/4354570</t>
  </si>
  <si>
    <t>a4 paper  file cover brown  file cover cloth patti  envelop 9 x 4  envelop 11 x 5  cello tap 2  cello tap 1  glass  attandence register  register 40 sheet  register 80 sheet  gum  pencil  paper flag  diary register 8 no  dispatch register 8 no  carban paper  all pin  stepler small  stepler pin  ink pad small  pen red blue black  file cadek  file tag  jug,office use product and stationery</t>
  </si>
  <si>
    <t>GEM/2022/B/2911678</t>
  </si>
  <si>
    <t>https://bidplus.gem.gov.in/showbidDocument/4189954</t>
  </si>
  <si>
    <t xml:space="preserve">a4 paper  file cover brown  note sheet  stepler pin small  stepler pin big  flag  tag  plastic l folder  file cover color  all pin  cadek , </t>
  </si>
  <si>
    <t>GEM/2023/B/3194048</t>
  </si>
  <si>
    <t>https://bidplus.gem.gov.in/showbidDocument/4492582</t>
  </si>
  <si>
    <t xml:space="preserve">a4 paper  file cover brown  note sheet  stepler pin small  stepler pin big  flag  tag , </t>
  </si>
  <si>
    <t>GEM/2023/B/3193908</t>
  </si>
  <si>
    <t>https://bidplus.gem.gov.in/showbidDocument/4492420</t>
  </si>
  <si>
    <t>a4 paper  file cover printed  file cover white printed  legel paper  photo paper  pencil  register 200 pages  transparent tape  cartridge 88a  envalope a4  pilot v-7 blue pen  eraser</t>
  </si>
  <si>
    <t>GEM/2022/B/2829178</t>
  </si>
  <si>
    <t>https://bidplus.gem.gov.in/showbidDocument/4102093</t>
  </si>
  <si>
    <t>GEM/2022/B/2811318</t>
  </si>
  <si>
    <t>https://bidplus.gem.gov.in/showbidDocument/4082724</t>
  </si>
  <si>
    <t xml:space="preserve">a4 paper  file cover with logo colour  file cover with logo white  pilot pen blue  uni-ball pen blue  uni-ball pen green  uni-ball pen red  reynolds  fevicol bottle 200 gms  fevistick  temp marker pen  envelope a4 size  envelope 27x12 cm  envelope 13x12 cm  brown sheet  stapler pin small  milege card  car dairy  liquid polish multi purpose 100 ml  colin spray  dash board polish  colour flag  printed ledger 250 pages  brown tape 2inch  multi colour tape half inch red blue green black  bond paper  whitener  paper pin  sketch pen  u clip black clip  u clip  engagement pad  diary 200 pages  do pad 100 pgs with printing  highlighters yellow green  cd marker black  pencil  eraser  permanent marker white  sharpner  ink stamp pad  plastic tread  cutter blade  cello tape 2 inch tranparent  cello tape half inch tranparent , </t>
  </si>
  <si>
    <t>GEM/2023/B/3153832</t>
  </si>
  <si>
    <t>https://bidplus.gem.gov.in/showbidDocument/4449247</t>
  </si>
  <si>
    <t>a4 paper  file tag  aclet a4 color  sand bag</t>
  </si>
  <si>
    <t>GEM/2022/B/2806662</t>
  </si>
  <si>
    <t>https://bidplus.gem.gov.in/showbidDocument/4077768</t>
  </si>
  <si>
    <t>a4 paper  files with curst logo  draft pad big  draft pad small  resigter in out  file cover  register night all ok</t>
  </si>
  <si>
    <t>GEM/2022/B/2735093</t>
  </si>
  <si>
    <t>https://bidplus.gem.gov.in/showbidDocument/4001190</t>
  </si>
  <si>
    <t>GEM/2022/B/2735428</t>
  </si>
  <si>
    <t>https://bidplus.gem.gov.in/showbidDocument/4001570</t>
  </si>
  <si>
    <t xml:space="preserve">a4 paper  flag  stepler pin small  white tag  fevistick  plastic file  a4 size folder  whitner  pencil box  ink bottle  sketch pen  highlighter , </t>
  </si>
  <si>
    <t>GEM/2023/B/3026554</t>
  </si>
  <si>
    <t>gauseva and gauchar vikas board</t>
  </si>
  <si>
    <t>https://bidplus.gem.gov.in/showbidDocument/4313006</t>
  </si>
  <si>
    <t xml:space="preserve">a4 paper  foolscape paper  butterflow ball pen  v5 liquid ink  transparent pvc roll  register  register  calculator  permanent marker , </t>
  </si>
  <si>
    <t>GEM/2023/B/3389476</t>
  </si>
  <si>
    <t>https://bidplus.gem.gov.in/showbidDocument/4704943</t>
  </si>
  <si>
    <t>a4 paper  fs legal paper  gel pen refill  cd marker  glue stick big size  envelope brown 9 x 4  binder clip 19mm  envelope green a4 size  u clip with plastic coated  color flag  pencil apsara  t type paper pin  spiral binding wire small  spiral binding wire medium  color paper  lamination roll  gift packing paper  pooker wooden  pilot pen v7  register 300 page  register 250 page  highligher all color  whitener pen  printing account book  printing master ledger of files  printing log msg book  printing key and in out register  printed file cover with logo and various color  printed file cover with logo of aft  printing attendance register  daily parade state register printing  printing duty register  veh in and out register,</t>
  </si>
  <si>
    <t>GEM/2022/B/2903662</t>
  </si>
  <si>
    <t>https://bidplus.gem.gov.in/showbidDocument/4181353</t>
  </si>
  <si>
    <t>GEM/2022/B/2903599</t>
  </si>
  <si>
    <t>https://bidplus.gem.gov.in/showbidDocument/4181283</t>
  </si>
  <si>
    <t xml:space="preserve">a4 paper  fs legal paper  register medium  register large  printed file white  printed file multicolour  printed ledger , </t>
  </si>
  <si>
    <t>GEM/2023/B/3138441</t>
  </si>
  <si>
    <t>https://bidplus.gem.gov.in/showbidDocument/4432699</t>
  </si>
  <si>
    <t>a4 paper  fs page  register 300 pages  register 200 pages  mt ledger 350 page  tele log msg book 30 20  incoming unclassified mail register  runner mat  car diary  engagement pad  plastic tirpal , register</t>
  </si>
  <si>
    <t>GEM/2023/B/3076983</t>
  </si>
  <si>
    <t>https://bidplus.gem.gov.in/showbidDocument/4366945</t>
  </si>
  <si>
    <t>a4 paper  fs paper</t>
  </si>
  <si>
    <t>GEM/2022/B/2754551</t>
  </si>
  <si>
    <t>https://bidplus.gem.gov.in/showbidDocument/4021983</t>
  </si>
  <si>
    <t>GEM/2022/B/2819463</t>
  </si>
  <si>
    <t>https://bidplus.gem.gov.in/showbidDocument/4091672</t>
  </si>
  <si>
    <t>GEM/2022/B/2791350</t>
  </si>
  <si>
    <t>https://bidplus.gem.gov.in/showbidDocument/4061517</t>
  </si>
  <si>
    <t>a4 paper  fs paper  a3 paer  a4 photo paper  a3 photo paper  register 100 pages  register 200 pages  register 300 pages  register 400 pages  talac sheet  attendance register  payment register  order control register  unibal pen red  unibal pen blue  pilot v7 pen blue  piolt v7 pen red  green envelope 12x10  brown envelope 11x5  brown envelope 9.5x4.5  drawing sheet  tag small  binder clip 41 mm  calculator  glue stick 150g  callin 5000ml  glue stick  cutter big  stickey pad note  leaving certificate book  gum bottle 7000ml , printing and stationary items</t>
  </si>
  <si>
    <t>GEM/2023/B/3015836</t>
  </si>
  <si>
    <t>https://bidplus.gem.gov.in/showbidDocument/4301436</t>
  </si>
  <si>
    <t xml:space="preserve">a4 paper  fs paper  a3 paper  a4 photo paper  a3 photo paper  register 100 pages  register 200 pages  register 300 pages  register 400 pages , </t>
  </si>
  <si>
    <t>GEM/2023/B/3202087</t>
  </si>
  <si>
    <t>https://bidplus.gem.gov.in/showbidDocument/4501306</t>
  </si>
  <si>
    <t>GEM/2023/B/3258615</t>
  </si>
  <si>
    <t>https://bidplus.gem.gov.in/showbidDocument/4562057</t>
  </si>
  <si>
    <t>a4 paper  fs paper  a3 paper  drawing sheet,papers</t>
  </si>
  <si>
    <t>GEM/2023/B/2981818</t>
  </si>
  <si>
    <t>https://bidplus.gem.gov.in/showbidDocument/4265079</t>
  </si>
  <si>
    <t>a4 paper  fs paper  a3 paper  hp 53a  hp 30a  tn 118  ricoh 601s  hp 12a  ricoh 2014 hs  tn 116  canon 337  hp 56a</t>
  </si>
  <si>
    <t>GEM/2022/B/2819008</t>
  </si>
  <si>
    <t>https://bidplus.gem.gov.in/showbidDocument/4091156</t>
  </si>
  <si>
    <t>a4 paper  fs paper  a3 paper  normal paper  color a4 paper , boq of paper</t>
  </si>
  <si>
    <t>GEM/2023/B/3062700</t>
  </si>
  <si>
    <t>https://bidplus.gem.gov.in/showbidDocument/4351780</t>
  </si>
  <si>
    <t>a4 paper  fs paper  a3 paper  pencil  register 200 page  register 300 page,stationary items</t>
  </si>
  <si>
    <t>GEM/2022/B/2931550</t>
  </si>
  <si>
    <t>https://bidplus.gem.gov.in/showbidDocument/4211128</t>
  </si>
  <si>
    <t xml:space="preserve">a4 paper  fs paper  a3 paper  talc sheet roll  drawing sheet , </t>
  </si>
  <si>
    <t>GEM/2023/B/3187745</t>
  </si>
  <si>
    <t>https://bidplus.gem.gov.in/showbidDocument/4485676</t>
  </si>
  <si>
    <t xml:space="preserve">a4 paper  fs paper  a3 paper  white file plain  ohp soluble marker pen , </t>
  </si>
  <si>
    <t>GEM/2023/B/3209098</t>
  </si>
  <si>
    <t>https://bidplus.gem.gov.in/showbidDocument/4508780</t>
  </si>
  <si>
    <t>a4 paper  fs paper  ball pen cello max writer blue  pen uniball blue gel impact  pen uniball red gel impact  pilot pen v7 blue  pilot pen v7 green  pencil  glue stick  register small 200 pages  register med 300 pages  register big 500 pages  binder clip 25mm  binder clip small 19mm  envelopes brown small  envelopes large large  envelopes plastic small  envelops cloth large,</t>
  </si>
  <si>
    <t>GEM/2022/B/2914710</t>
  </si>
  <si>
    <t>https://bidplus.gem.gov.in/showbidDocument/4193156</t>
  </si>
  <si>
    <t>a4 paper  fs paper  board marker pen  board marker ink  pencil  sharpner  eraser  file cover printed , eraser</t>
  </si>
  <si>
    <t>GEM/2023/B/3191610</t>
  </si>
  <si>
    <t>https://bidplus.gem.gov.in/showbidDocument/4489878</t>
  </si>
  <si>
    <t>a4 paper  fs paper  bond paper  a3 paper  glossy paper  photo glossy paper  cartridge 12a  ink  hp ink  ink 664  ink 664 black  cd marker ,</t>
  </si>
  <si>
    <t>GEM/2023/B/3206543</t>
  </si>
  <si>
    <t>https://bidplus.gem.gov.in/showbidDocument/4506074</t>
  </si>
  <si>
    <t xml:space="preserve">a4 paper  fs paper  bond paper  binder clip 25mm  binder clip 32mm  stamp pad  fevistick 25gm  steel scale  duplicating paper  packing tape brown  carbon pad  pilot pen v7  reynolds trimax pen  reynolds trimax refill  reynolds pen blue  reynolds pen black  reynolds pen red  register 100 pages  register 250 pages  register 300 pages  white board marker  yellow envelope 12x16  yellow envelope 10x12  do envelope  brown envelope 6x3  leave request register printed , </t>
  </si>
  <si>
    <t>GEM/2023/B/3114742</t>
  </si>
  <si>
    <t>https://bidplus.gem.gov.in/showbidDocument/4407286</t>
  </si>
  <si>
    <t xml:space="preserve">a4 paper  fs paper  bond paper  carbon paper blue  drawing roll  register no 14  register no 12  register no 10  register no 8  talc sheet  envelop 12x6 cloth  envelop a4 cloth  tracing cloth  staedler non permanant  photopaper 180 gsp  colour flag , </t>
  </si>
  <si>
    <t>GEM/2023/B/3137835</t>
  </si>
  <si>
    <t>https://bidplus.gem.gov.in/showbidDocument/4432057</t>
  </si>
  <si>
    <t>a4 paper  fs paper  bond paper 100 gsm  do pad printed  file cover printed colered  white cover printed  register no 14  register no 12  register no 10  talc sheet 15 mm  pilote pen v5  schneider pen  brown paper roll , office sty items</t>
  </si>
  <si>
    <t>GEM/2023/B/3004396</t>
  </si>
  <si>
    <t>https://bidplus.gem.gov.in/showbidDocument/4289255</t>
  </si>
  <si>
    <t xml:space="preserve">a4 paper  fs paper  brown tape  envolope 12 x 16 , </t>
  </si>
  <si>
    <t>GEM/2023/B/3131199</t>
  </si>
  <si>
    <t>https://bidplus.gem.gov.in/showbidDocument/4425069</t>
  </si>
  <si>
    <t xml:space="preserve">a4 paper  fs paper  cartridge printer 12a  cartridge printer 88a , </t>
  </si>
  <si>
    <t>GEM/2023/B/3166658</t>
  </si>
  <si>
    <t>https://bidplus.gem.gov.in/showbidDocument/4463003</t>
  </si>
  <si>
    <t>a4 paper  fs paper  colour flag  sticky pad small  sticky pad large  scale steel  duster magnet  u clip  register cover chart paper  calculator scientific  calculator normal  unibal eye pen blue  unibal air blue  reynolds pen black  register 200 pages  envolpe a4  envolpe small  envolpe large  file cover colour  stapler large  stapler small  fevistick 200 gm  do letter pad without name  cartridge 12 a  cartridge 88 a  cartridge 337  binder clip large  paper cutter  tape yellow  tape blue , purchase of stationary items</t>
  </si>
  <si>
    <t>GEM/2023/B/3103466</t>
  </si>
  <si>
    <t>https://bidplus.gem.gov.in/showbidDocument/4395241</t>
  </si>
  <si>
    <t>a4 paper  fs paper  drawing sheet  talk sheet  cartridge , a4 paper</t>
  </si>
  <si>
    <t>GEM/2023/B/3255302</t>
  </si>
  <si>
    <t>https://bidplus.gem.gov.in/showbidDocument/4558488</t>
  </si>
  <si>
    <t>a4 paper  fs paper  dustbin  foot mat  table cloth , proc of stationery</t>
  </si>
  <si>
    <t>GEM/2023/B/2984982</t>
  </si>
  <si>
    <t>https://bidplus.gem.gov.in/showbidDocument/4268476</t>
  </si>
  <si>
    <t>a4 paper  fs paper  dustbin  foot mat  table cloth , procurement of stationaries out of library grant</t>
  </si>
  <si>
    <t>GEM/2023/B/3098142</t>
  </si>
  <si>
    <t>https://bidplus.gem.gov.in/showbidDocument/4389614</t>
  </si>
  <si>
    <t>a4 paper  fs paper  envelope 16x11  file cover printed , file cover printed</t>
  </si>
  <si>
    <t>GEM/2023/B/3178498</t>
  </si>
  <si>
    <t>https://bidplus.gem.gov.in/showbidDocument/4475734</t>
  </si>
  <si>
    <t xml:space="preserve">a4 paper  fs paper  envolep 18x16  cd r  brother drum unit  compitable toner , </t>
  </si>
  <si>
    <t>GEM/2023/B/3104154</t>
  </si>
  <si>
    <t>https://bidplus.gem.gov.in/showbidDocument/4395958</t>
  </si>
  <si>
    <t>a4 paper  fs paper  epson ink  register 100 pages  register 200 pages  register 300 pages  colour file cover  esl register  calculator  ball pen ,</t>
  </si>
  <si>
    <t>GEM/2023/B/3234214</t>
  </si>
  <si>
    <t>https://bidplus.gem.gov.in/showbidDocument/4535698</t>
  </si>
  <si>
    <t xml:space="preserve">a4 paper  fs paper  erazor natraz  highlighter  permanent marker  sketch pen  talic sheet roll  drawing sheet  binder clips  hand ball  red paint  black paint  yellow paint  bamboo  tgt sheet  iron pipe , </t>
  </si>
  <si>
    <t>GEM/2023/B/3199759</t>
  </si>
  <si>
    <t>https://bidplus.gem.gov.in/showbidDocument/4498831</t>
  </si>
  <si>
    <t>a4 paper  fs paper  executive bond paper  printer colour file cover  pen cello gripper  white file cover  spiral binder sheet  arch file folder  v7 pilot pen  fevicol 500 gms  u clip  tape 1 inch  tape 2 inch  envelope yellow fs size  envelope yellow a4 size  envelope small  stapler pin  scale  glue stick 15 gms  poker steel  pencil apsara , stationeryyy</t>
  </si>
  <si>
    <t>GEM/2023/B/3179912</t>
  </si>
  <si>
    <t>https://bidplus.gem.gov.in/showbidDocument/4477243</t>
  </si>
  <si>
    <t>a4 paper  fs paper  fevi stick super non stick  fevicol 200gm  sketch pen black  permanent marker medium black  pen renoylds blue  pen renoylds black  pen renoylds red  pilot pen v10  pilot pen v7  dak folder  gorrila clip medium  gorrila clip small  scissor  calculator big casio  cutter  flags  whitener</t>
  </si>
  <si>
    <t>GEM/2022/B/2708609</t>
  </si>
  <si>
    <t>https://bidplus.gem.gov.in/showbidDocument/3972811</t>
  </si>
  <si>
    <t xml:space="preserve">a4 paper  fs paper  file binder  spiral binding ring  chart paper  permanent marker  dak register 300 pages  dak register 250 pages  tag med size  pilot pen v7  pilot pen v10  uni - ball pen  transparent 1 inch tape  transparent 2 inch tape  poker plastic handel  stamp pad ink bottle  add gel pen  ink bottle epson 005  ink bottle epson 001 set  canon 925 cartridge  prodot 18a19a  prodot h2612a  cartridge 88a  tonner cartridge npg 59 , </t>
  </si>
  <si>
    <t>GEM/2023/B/3188403</t>
  </si>
  <si>
    <t>https://bidplus.gem.gov.in/showbidDocument/4486405</t>
  </si>
  <si>
    <t xml:space="preserve">a4 paper  fs paper  file cover  12a cartridge  gum bottle  paper pins  v5 pen  attendance register , </t>
  </si>
  <si>
    <t>GEM/2023/B/3272670</t>
  </si>
  <si>
    <t>https://bidplus.gem.gov.in/showbidDocument/4577234</t>
  </si>
  <si>
    <t>a-4 paper  fs- paper  file cover  chair  file tag long  file tag small  pen  highlighter  marker permanent  correction pen  glue stick  cello tape large  cello tape small  paper flag  duster cloth  glass cleaners  stapler big  calculator  cartridge  pencil  sharpener  eraser  battery  paper pin  register  door bell  flask  window curtain  curtain rod  desktop aio  printer  mouse pad  keyboard mouse  cartridge 119 a  bathroom cleaner  towel  hand towel  cup with saucer  inverter 12v and battery  stapler pin  scale  scanner  executive table  air freshener  laptop  pen stand</t>
  </si>
  <si>
    <t>GEM/2022/B/2733310</t>
  </si>
  <si>
    <t>https://bidplus.gem.gov.in/showbidDocument/3999235</t>
  </si>
  <si>
    <t xml:space="preserve">a4 paper  fs paper  file cover  dossier cover  pencil  register , </t>
  </si>
  <si>
    <t>GEM/2023/B/3243496</t>
  </si>
  <si>
    <t>https://bidplus.gem.gov.in/showbidDocument/4545716</t>
  </si>
  <si>
    <t xml:space="preserve">a4 paper  fs paper  file cover  invitation card  photopaper  register 400 page  tonner  unibal eye pen blue  stamp pad  cd r , </t>
  </si>
  <si>
    <t>GEM/2023/B/3443916</t>
  </si>
  <si>
    <t>https://bidplus.gem.gov.in/showbidDocument/4763670</t>
  </si>
  <si>
    <t xml:space="preserve">a4 paper  fs paper  file cover  regiser 100 pg  regiser 300 pg , </t>
  </si>
  <si>
    <t>GEM/2023/B/3184283</t>
  </si>
  <si>
    <t>https://bidplus.gem.gov.in/showbidDocument/4481897</t>
  </si>
  <si>
    <t>GEM/2023/B/3264851</t>
  </si>
  <si>
    <t>https://bidplus.gem.gov.in/showbidDocument/4568842</t>
  </si>
  <si>
    <t>a4 paper  fs paper  file cover  register  paper cutter  fevibond  soft pencil  fevi stick  sharpner  color flag  sticky pad  marker  pilot pen  pen reynolds  sheafeur ink  talc sheet roll  steel scale  binder clip  deawing sheet  pencil  envelope a4  envelope brown  envelope large  envelope yellow  envelope white  lemination sheet  gift paper  binding sheet white and blue  white file cover unit  white file cover plain  tag lagre  brown tape  transparent tepe 3 inch  transparent tepe 1 inch  transparent tape half inch  color tape half inch  mouse pad  do bond rim  jco mess bill book  pt-11 order floder  bro paper  958 cover , file cover</t>
  </si>
  <si>
    <t>GEM/2023/B/3190298</t>
  </si>
  <si>
    <t>https://bidplus.gem.gov.in/showbidDocument/4488425</t>
  </si>
  <si>
    <t xml:space="preserve">a4 paper  fs paper  file cover  register , </t>
  </si>
  <si>
    <t>GEM/2023/B/3211048</t>
  </si>
  <si>
    <t>https://bidplus.gem.gov.in/showbidDocument/4510874</t>
  </si>
  <si>
    <t xml:space="preserve">a4 paper  fs paper  file cover  register 400 page  register 300 page  12 a toner cartridge  ink 003 epson , </t>
  </si>
  <si>
    <t>GEM/2023/B/3185336</t>
  </si>
  <si>
    <t>https://bidplus.gem.gov.in/showbidDocument/4483040</t>
  </si>
  <si>
    <t>a4 paper  fs paper  file cover  register blank 200 page  ball pen blue  red pens  paper pin  correction pen  glue stick  carbon blue and red  pencil hp  eraser  sharpner  file flapper  steel scale  dak pad  stamp pad  slip pad  call bell  dumper  pen v5  sketch pen  stapler  note book  stapler pins  calculator  cello tape large ,</t>
  </si>
  <si>
    <t>GEM/2023/B/3238020</t>
  </si>
  <si>
    <t>phe north jammu</t>
  </si>
  <si>
    <t>https://bidplus.gem.gov.in/showbidDocument/4539772</t>
  </si>
  <si>
    <t>a4 paper  fs paper  file cover  white file cover  printed file cover</t>
  </si>
  <si>
    <t>GEM/2022/B/2760665</t>
  </si>
  <si>
    <t>https://bidplus.gem.gov.in/showbidDocument/4028522</t>
  </si>
  <si>
    <t xml:space="preserve">a4 paper  fs paper  file cover  white file cover  printed file cover , </t>
  </si>
  <si>
    <t>GEM/2023/B/3040774</t>
  </si>
  <si>
    <t>https://bidplus.gem.gov.in/showbidDocument/4328209</t>
  </si>
  <si>
    <t xml:space="preserve">a4 paper  fs paper  file cover printed  a3 paper  file cover normal  envelop fs size best quality  file binder  do pad for comdt  do pad for unit  calculator  paper cutter big size  do envelop white  clip board white  stapler big size  glue stick  fevicol 200 gms  fevicol 100 gms  computer paper 2 ply small size  highlighter different color  file folder  info folder  uniball ub-157 black color  parker vector matte blue gt fountain pen with blue quink ink bottle  parker vector matte black gt fountain pen with blue quink ink bottle  rasper pen stand desk organiser pen pencil holder with 4 pen holder office , </t>
  </si>
  <si>
    <t>GEM/2023/B/3118871</t>
  </si>
  <si>
    <t>https://bidplus.gem.gov.in/showbidDocument/4411727</t>
  </si>
  <si>
    <t>a4 paper  fs paper  file cover printed  file cover  register 300 pages  register 240 pages  a 4 universal glossy id paper  paper clip  envelop fs size  envelop a4 size  envelop cover  uni-ball pen  v7 hi tec pen  reynolds pen  tag best quality  stapler pin small size  stapler pin big size  colour flag  scale steel  steel scale log size  note pad for staff  correction pen  chart paper pin colour  cello tape 1 inch  cello tape 2 inch  cello tape inch  binding tape 2 inch  stapler small size  binder clip black 32 mm  binder clip black 25 mm  highlighter  pen marker permanent  pen marker normal  duster for writing bd  eraser  sharpener  poker  paper weight,boq items</t>
  </si>
  <si>
    <t>GEM/2022/B/2920764</t>
  </si>
  <si>
    <t>https://bidplus.gem.gov.in/showbidDocument/4199589</t>
  </si>
  <si>
    <t xml:space="preserve">a4 paper  fs paper  gel impactpen  gelimpact reffil  i fine pen  v7 pen  v5 pen  ball pen  ballpen refill  permanent marker  cd marker  sketch pen  whitener  fevicol  highlight  sticky pad  message logbook  pocket diary  leave pad  fancy flag  scale  u clip  staplerpin  binder clip  pencil  eraser  sharpner  envelope  drawing sheet  talc roll  ink pad  register  file cover  white file cover  stapler  tape , </t>
  </si>
  <si>
    <t>GEM/2023/B/3208613</t>
  </si>
  <si>
    <t>https://bidplus.gem.gov.in/showbidDocument/4508276</t>
  </si>
  <si>
    <t>a4 paper  fs paper  gel pen blue  board marker blue  board marker black  parmanent marker  drawing sheet yellow  drawing sheet sky blue  drawing sheet pink  drawing sheet white  part ii order folder  white file cover plain  register no 16  fevicol 500g  gum bottle 700ml  sketch pen  envelope file size  envelope medium size  envelope white medium  envelope a4 size  pilot v-5 pen blue  pilot v-7 pen blue  pilot v-7 pen red  pilot v-10 pen green  pilot v-10 pen blue  pilot v-10 pen red</t>
  </si>
  <si>
    <t>GEM/2022/B/2806551</t>
  </si>
  <si>
    <t>https://bidplus.gem.gov.in/showbidDocument/4077650</t>
  </si>
  <si>
    <t xml:space="preserve">a4 paper  fs paper  glue stick  tape transperent  stapler pin small  register  white file cover  talc sheet roll  colour flag  reynold pen  u clip  envelope a4 size  gum bottle  pen v5 pilot  re stick pad  stapler pin large  white board marker , </t>
  </si>
  <si>
    <t>GEM/2023/B/3126298</t>
  </si>
  <si>
    <t>https://bidplus.gem.gov.in/showbidDocument/4419779</t>
  </si>
  <si>
    <t>a4 paper  fs paper  glue stick 25 gram  trimax pen green  trimax pen blue  045 renyolds blue pen  045 renyolds black pen  envelope a4 size  envelope fs size  whitener kores  part ii order folders  unbranded spring steel binder  engagment pad  note pad  u clips  brown taps 3 inch  white tape 3 inch  white tape 1 oblique 2 inch  scale  erasers  apsara pencil  shorpner  pen use and through , office</t>
  </si>
  <si>
    <t>GEM/2023/B/3021625</t>
  </si>
  <si>
    <t>https://bidplus.gem.gov.in/showbidDocument/4307672</t>
  </si>
  <si>
    <t>a4 paper  fs paper  gluestick  duty book register,paper</t>
  </si>
  <si>
    <t>GEM/2023/B/2950831</t>
  </si>
  <si>
    <t>https://bidplus.gem.gov.in/showbidDocument/4231781</t>
  </si>
  <si>
    <t xml:space="preserve">a4 paper  fs paper  handmade sheet , </t>
  </si>
  <si>
    <t>GEM/2023/B/3020977</t>
  </si>
  <si>
    <t>https://bidplus.gem.gov.in/showbidDocument/4306970</t>
  </si>
  <si>
    <t>a4 paper  fs paper  index file , stationery</t>
  </si>
  <si>
    <t>GEM/2023/B/2980634</t>
  </si>
  <si>
    <t>https://bidplus.gem.gov.in/showbidDocument/4263804</t>
  </si>
  <si>
    <t xml:space="preserve">a4 paper  fs paper  laserjet printer cartridge  glossy photo paper  acr bond paper  liquid ink  drawing sheet  talc sheet  temperorary and permanent marker  hilighter , </t>
  </si>
  <si>
    <t>GEM/2023/B/3126363</t>
  </si>
  <si>
    <t>https://bidplus.gem.gov.in/showbidDocument/4419846</t>
  </si>
  <si>
    <t>a4 paper  fs paper  led tv 43 inch</t>
  </si>
  <si>
    <t>GEM/2022/B/2792496</t>
  </si>
  <si>
    <t>https://bidplus.gem.gov.in/showbidDocument/4062737</t>
  </si>
  <si>
    <t xml:space="preserve">a4 paper  fs paper  multi colour flag  cloth envelope 12x10  tag superior quality  register 4qr  fevicol , </t>
  </si>
  <si>
    <t>GEM/2023/B/3118264</t>
  </si>
  <si>
    <t>https://bidplus.gem.gov.in/showbidDocument/4411057</t>
  </si>
  <si>
    <t xml:space="preserve">a4 paper  fs paper  note book 100 page  blue pen normal  pencil  eraser  sharpner  uniball pen blue  photo paper kodak  lamination sheet a4  glue stick  lg led 55 inch 4k ultra , </t>
  </si>
  <si>
    <t>GEM/2023/B/3147464</t>
  </si>
  <si>
    <t>https://bidplus.gem.gov.in/showbidDocument/4442397</t>
  </si>
  <si>
    <t xml:space="preserve">a4 paper  fs paper  paint black asian , </t>
  </si>
  <si>
    <t>GEM/2023/B/3228171</t>
  </si>
  <si>
    <t>https://bidplus.gem.gov.in/showbidDocument/4529201</t>
  </si>
  <si>
    <t>a4 paper  fs paper  permanent marker  pilot pen v7  ball pen  cello tape 2  talc sheet  photo paper 230 gsm  photo paper 130 gsm  brown sheets  lamination sheet a4  lamination sheet fs  fevistick big size  bond paper  register 300 pages  register 400 pages  colour tape 2  spiral binding sheet  paper binder clip 32mm  envelope 250 x 325mm  envelope 229 x 324mm  brown envelope 90 x 140mm  envelope 90 x 152mm , paper a4</t>
  </si>
  <si>
    <t>GEM/2023/B/3118075</t>
  </si>
  <si>
    <t>https://bidplus.gem.gov.in/showbidDocument/4410859</t>
  </si>
  <si>
    <t xml:space="preserve">a4 paper  fs paper  photo glossy paper  white file cover  printed white file cover , </t>
  </si>
  <si>
    <t>GEM/2023/B/3084803</t>
  </si>
  <si>
    <t>https://bidplus.gem.gov.in/showbidDocument/4375249</t>
  </si>
  <si>
    <t>a4 paper  fs paper  photostate tonner  epson printer refill  catridge  catridge powder</t>
  </si>
  <si>
    <t>GEM/2022/B/2760379</t>
  </si>
  <si>
    <t>https://bidplus.gem.gov.in/showbidDocument/4028215</t>
  </si>
  <si>
    <t>a4 paper  fs paper  pos roll for kb system  hp toner12  dmp printer cart tvs 245  dmp printer cart epson lx310  dmp ribbon cart max  hp 88a toner , office iitems</t>
  </si>
  <si>
    <t>GEM/2023/B/3172841</t>
  </si>
  <si>
    <t>https://bidplus.gem.gov.in/showbidDocument/4469653</t>
  </si>
  <si>
    <t>a4 paper  fs paper  printed color file cover  photo glossy paper  drawing sheet  talc sheet roll big  arch file folder  v7 pilot pen  fevicol 500 gm  tape 2 inch  permanent marker  color flag , styims</t>
  </si>
  <si>
    <t>GEM/2023/B/3056789</t>
  </si>
  <si>
    <t>https://bidplus.gem.gov.in/showbidDocument/4345501</t>
  </si>
  <si>
    <t xml:space="preserve">a4 paper  fs paper  printed white file cover  reynolds pen blue  white file cover  reynolds pen black  reynolds pen red  register medium  register large  clip board white  carbon paper  pencil  glue stick  colour flag  highlighter  correction pen , </t>
  </si>
  <si>
    <t>GEM/2023/B/3116194</t>
  </si>
  <si>
    <t>https://bidplus.gem.gov.in/showbidDocument/4408835</t>
  </si>
  <si>
    <t>a4 paper  fs paper  printer cartridge  battery , boqbidpapcart</t>
  </si>
  <si>
    <t>GEM/2023/B/3253596</t>
  </si>
  <si>
    <t>https://bidplus.gem.gov.in/showbidDocument/4556629</t>
  </si>
  <si>
    <t>GEM/2023/B/3234088</t>
  </si>
  <si>
    <t>https://bidplus.gem.gov.in/showbidDocument/4535559</t>
  </si>
  <si>
    <t>a4 paper  fs paper  refill of v5 v7 blue  reynolds pen blue  refill of reynolds pen blue  permanent marker  uniball pen red  uniball pen blue  clipboard  invitation card  flag coloured  lamination sheet  file colour  white board marker  dak folder  stapler pin large  stapler pin small  catridge 12 a  catridge 88 a  catridge 337  epson ink 003 colour , purchase of stationary items</t>
  </si>
  <si>
    <t>GEM/2023/B/3040262</t>
  </si>
  <si>
    <t>https://bidplus.gem.gov.in/showbidDocument/4327674</t>
  </si>
  <si>
    <t>a4 paper  fs paper  register  cartridge  pen  sticky pad  envelope a4 size  envelope legal size  lamination pouch,</t>
  </si>
  <si>
    <t>GEM/2023/B/2948397</t>
  </si>
  <si>
    <t>https://bidplus.gem.gov.in/showbidDocument/4229198</t>
  </si>
  <si>
    <t>a4 paper  fs paper  register 100 pgs  register 200 pgs  register 300 pgs  register 400 pgs  glue stick  envelope a4  envelope fs  v7 pen blue  v7 pen red  v7 pen green  v7 pen black  v5 pen black  v5 pen blue  v5 pen green  v5 pen red  reynold pen blue  reynolds pen red  reynolds pen black  pen use and throw  file cover printed  photo glossy paper  bond paper  highlighter all color  cd mailer  drafting pad  pad ink  color flag 4 colors  wooden pencil  fevicol 500gm  ledger page  ledger cover  white file cover plain  white file cover printed  stapler pin no 10  stapler pin 24 7  u clip  binder clip 19mm  paper pin  binder clip 32mm , stationery</t>
  </si>
  <si>
    <t>GEM/2023/B/2994040</t>
  </si>
  <si>
    <t>https://bidplus.gem.gov.in/showbidDocument/4278189</t>
  </si>
  <si>
    <t>a4 paper  fs paper  register 200 pages  register 100 pages  gel pen  uniball blue pen</t>
  </si>
  <si>
    <t>GEM/2022/B/2788921</t>
  </si>
  <si>
    <t>https://bidplus.gem.gov.in/showbidDocument/4058922</t>
  </si>
  <si>
    <t xml:space="preserve">a4 paper  fs paper  register 200 pages  register 300 pages  dusting cloth  pen v5  pen v7  yellow envelope medium  yellow envelope large  yellow envelope small  pencil hb  u clip plastic , </t>
  </si>
  <si>
    <t>GEM/2023/B/3118822</t>
  </si>
  <si>
    <t>https://bidplus.gem.gov.in/showbidDocument/4411676</t>
  </si>
  <si>
    <t xml:space="preserve">a4 paper  fs paper  register 200 pages  register 300 pages  paper pin  stapler pin 24  stapler small  pen gel  glue stick  tape transparent half inch  tape transparent one inch  tape brown two inch  highlighter  calculator , </t>
  </si>
  <si>
    <t>GEM/2023/B/3071750</t>
  </si>
  <si>
    <t>https://bidplus.gem.gov.in/showbidDocument/4361388</t>
  </si>
  <si>
    <t>a4 paper  fs paper  register 200 pg  register 300 pg  drawing sheet  uniball pen  reynolds</t>
  </si>
  <si>
    <t>GEM/2022/B/2833707</t>
  </si>
  <si>
    <t>https://bidplus.gem.gov.in/showbidDocument/4106929</t>
  </si>
  <si>
    <t>GEM/2022/B/2841981</t>
  </si>
  <si>
    <t>https://bidplus.gem.gov.in/showbidDocument/4115736</t>
  </si>
  <si>
    <t>a4 paper  fs paper  register 200page  register 150page  gel pen  glossy photo paper  board marker  drawing sheet  envelope large  envelope medium  pencil  sketch pen,a4 paper</t>
  </si>
  <si>
    <t>GEM/2023/B/2980309</t>
  </si>
  <si>
    <t>https://bidplus.gem.gov.in/showbidDocument/4263458</t>
  </si>
  <si>
    <t>a4 paper  fs paper  register 200page  uniball pen impact  uniball pen micro  gluestick  work order  fol voucher  drawing roll  drawing sheet  duty book register,paper</t>
  </si>
  <si>
    <t>GEM/2023/B/2950784</t>
  </si>
  <si>
    <t>https://bidplus.gem.gov.in/showbidDocument/4231734</t>
  </si>
  <si>
    <t xml:space="preserve">a4 paper  fs paper  register 300 page  cd mailer  dvd rw  cartridge kyocera  colour file cover  white file cover  epson ink colour  cartridge 88a  flag all colour , </t>
  </si>
  <si>
    <t>GEM/2023/B/3204885</t>
  </si>
  <si>
    <t>https://bidplus.gem.gov.in/showbidDocument/4504278</t>
  </si>
  <si>
    <t>a4 paper  fs paper  register 300 pages  bookends  carrom board 32 inch  general studies 2023  the science of cooking  military map reading , purchase of items</t>
  </si>
  <si>
    <t>GEM/2023/B/3009451</t>
  </si>
  <si>
    <t>https://bidplus.gem.gov.in/showbidDocument/4294628</t>
  </si>
  <si>
    <t xml:space="preserve">a4 paper  fs paper  register 300 pages , </t>
  </si>
  <si>
    <t>GEM/2023/B/3269680</t>
  </si>
  <si>
    <t>https://bidplus.gem.gov.in/showbidDocument/4573991</t>
  </si>
  <si>
    <t xml:space="preserve">a4 paper  fs paper  register 360 pages  register 236 pages  register 160 pages  register 100 pages  notebook 80 pages  transparent sheet 4  stapler small no 10  stapler pin no 10  binder clip small size  scissor large  photoglossy paper a4  spiral binder sheet blue a4  spiral binder sheet transparent a4  gift wrapping paper  tag longe size green  paper cutter  use and through pen blue  use and through pen red  use and through pen black  stamp pad large camel  calculator casio  file cover printed  paper cutter blade  co office pen blue  co office pen red  packing tape brown  packing tape transparent  colour flag  transparent tape  ivory sheet white  ledger sheet  pencil cell  duracell  duster  chalk white  chalk color  poker steel  binding of part ii order  pencil  white board marker  small flag colour  drawing sheet all colour  blue pen v5  red pen v5  soluble marker  permanent marker  envelop white  do envelop  thumb pin  car diary  paint marker permt ink  pocket shape envelope  toshiba t2329a cartridge  epson 001 black ink  epson 003 yellow ink  epson 003 magenta ink  epson 003 cyan ink  epson 774 ink  printdome pdc 12a cartridge  do pad large co  do pad small co  do pad large blank  do pad small blank  incoming dak register  demand prog register  orderly receipt  postage account book  spare parts collection register  acr form jco  lizol floor cleaner  room spray  colin  harpic  rin powder  good night machine  good night refill  cd marker pen green  cd marker pen red  cd marker pen blue  cd marker pen black  spiral binding spring large and small size  broom  u clip iron  u clip plastic  highlighter yellow  oddy re- stick note flag  work order register  glue stick  talc sheet  tape roller  liquid gum  transparent tape 48mm  lamination roll  paper flag  table top planner  conference folder  cash book register  2612a cartridge  88 a toner cartridge  toshiba t 2323p , </t>
  </si>
  <si>
    <t>GEM/2023/B/3443685</t>
  </si>
  <si>
    <t>https://bidplus.gem.gov.in/showbidDocument/4763422</t>
  </si>
  <si>
    <t xml:space="preserve">a4 paper  fs paper  register 400 pages  register 300 pages  register 200 pages  register 100 pages  drafting pad , </t>
  </si>
  <si>
    <t>GEM/2023/B/3021142</t>
  </si>
  <si>
    <t>https://bidplus.gem.gov.in/showbidDocument/4307148</t>
  </si>
  <si>
    <t>a4 paper  fs paper  register 4qr  register 3qr  register 5qr  uniball eye  pilot v7</t>
  </si>
  <si>
    <t>GEM/2022/B/2838345</t>
  </si>
  <si>
    <t>https://bidplus.gem.gov.in/showbidDocument/4111814</t>
  </si>
  <si>
    <t xml:space="preserve">a4 paper  fs paper  register 6 qr  register 5 qr  register 4 qr  register 3 qr  transparent tape 1 inch  transparent tape 2 inch  packing tape brown 2 inch  soluble marker set , </t>
  </si>
  <si>
    <t>GEM/2023/B/3117380</t>
  </si>
  <si>
    <t>https://bidplus.gem.gov.in/showbidDocument/4410110</t>
  </si>
  <si>
    <t>a4 paper  fs paper  register no 20  register no 10  file cover normal crested , stationary</t>
  </si>
  <si>
    <t>GEM/2023/B/3025092</t>
  </si>
  <si>
    <t>https://bidplus.gem.gov.in/showbidDocument/4311431</t>
  </si>
  <si>
    <t>a4 paper  fs paper  reynold ball pen  tape dispenser  register 100 pages  register 200 papges  marker white board</t>
  </si>
  <si>
    <t>GEM/2022/B/2757332</t>
  </si>
  <si>
    <t>https://bidplus.gem.gov.in/showbidDocument/4024922</t>
  </si>
  <si>
    <t>a4 paper  fs paper  reynolds blue pen  reynolds black pen  reynolds red pen  pencil  eraser  office file cover normal  white file cover  talc sheet  drawing sheet  u clip  t pin  binder clip 32mm  binder clip 25mm  v5 pen  v7 pen  fs size envelopes cloth yellow  envelopes yellow small  glue stick 15mm  notepad sticky  writing note pad  register 400 pages  pen stand  clip board  register 200 pages  taransparent tape 1  taransparent tape half  brown tape 2  epson colour ink bk 664  epson colour ink 664 magenta yellow and cyan,</t>
  </si>
  <si>
    <t>GEM/2022/B/2922018</t>
  </si>
  <si>
    <t>https://bidplus.gem.gov.in/showbidDocument/4200915</t>
  </si>
  <si>
    <t xml:space="preserve">a4 paper  fs paper  reynolds pen  register 120 pages  register 240 pages  register 360 pages  register 480 pages  v5 pen blue  v7 pen blue  v7 pen red  v7 pen black  v10 pen blue  v10 pen red  tag small  tag large  transparent tape 2 inch  transparent tape 1 inch  whitner  envelope a4 size  envelope fs paper  envelope do size  envelope 9x12  envelope 6x9  butter fly small  butter fly large  colour file  colour file with crest  white file without crest  white file with crest  colour flag  sticky pad small  sticky pad medium  glue stick  eraser  stapler small  stapler medium  stapler pin small  stapler pin big  paper pin  reynolds refill  claculator  u clip  coaster  fevicol 100 ml  poker  carbon paper  sketch pen  highlighter  paper cutter , </t>
  </si>
  <si>
    <t>GEM/2023/B/3018119</t>
  </si>
  <si>
    <t>https://bidplus.gem.gov.in/showbidDocument/4303869</t>
  </si>
  <si>
    <t xml:space="preserve">a4 paper  fs paper  ruled paper  register 200 pages  transparent tape 2 inch  brown tape 2 inch  library ledger 100 pages  epson printer l3150 ink black  epson printer l3150 ink colour  natraj pencil  drawing sheet  book issue register 500 pages  fevicol  glue stick  lib sticker  accession register  quotation board  stapler small  stapler pin small  omega clip board  uropha lcd writing pad tablet 8.5 inch  oil diffuser  aroma diffuser oil  paint  automatic room freshner  room freshner aer power  tarpentine oil , </t>
  </si>
  <si>
    <t>GEM/2023/B/3204287</t>
  </si>
  <si>
    <t>https://bidplus.gem.gov.in/showbidDocument/4503643</t>
  </si>
  <si>
    <t xml:space="preserve">a4 paper  fs paper  silde paper  lamination roll  register  file cover printed  sand bag  lrc pad  fevicol  packing tape  insulation tape  paint golden brown  paint og  bamboo  target paper fig 12  target paper fig 11  billing roll , </t>
  </si>
  <si>
    <t>GEM/2023/B/3207081</t>
  </si>
  <si>
    <t>https://bidplus.gem.gov.in/showbidDocument/4506645</t>
  </si>
  <si>
    <t>a4 paper  fs paper  small envelop  a4 size envelop  do pad  fs size envelop  gum bottle , sty items</t>
  </si>
  <si>
    <t>GEM/2023/B/3034817</t>
  </si>
  <si>
    <t>https://bidplus.gem.gov.in/showbidDocument/4321851</t>
  </si>
  <si>
    <t>a4 paper  fs paper  stapler medium  stapler small with plastic cover  stapler pin medium  stapler pin small  pencil  sharpner  rubber  reynolds pen black  reynolds pen blue  reynolds pen red  refill blue  refill red  highlighter yellow  paper cutter blade  paper cutter  permt marker pen black  pad ink  file cover printed  envelop large leagal size  envelop large a4 size  envelop small 11 x 5  envelope small 9 x 4  envelop brown small 9 x 4  paper pin  u clip large  u clip small  glue stick  flag colour  fevicol tube 200gm  dusting cloth  exercise note book 250 pages  register 350 pages  register 250 pages  drawing sheet pink  drawing sheet yellow  brown paper  brown tape 2  cello tape 1  cello tape 2 , procurement of sty</t>
  </si>
  <si>
    <t>GEM/2023/B/3227063</t>
  </si>
  <si>
    <t>https://bidplus.gem.gov.in/showbidDocument/4528029</t>
  </si>
  <si>
    <t xml:space="preserve">a4 paper  fs paper  talc roll  drawing roll  register 300 pages  register 200 pages  register 100 pages  bond paper  photo paper , </t>
  </si>
  <si>
    <t>GEM/2023/B/3358242</t>
  </si>
  <si>
    <t>https://bidplus.gem.gov.in/showbidDocument/4671024</t>
  </si>
  <si>
    <t xml:space="preserve">a4 paper  fs paper  talc roll  drawing roll  steder pen set  soluble marker pen  photo paper  drawing sheet  color tape 1 inch all color  gift paper  thermacol  clip board  punching machine , </t>
  </si>
  <si>
    <t>GEM/2023/B/3246502</t>
  </si>
  <si>
    <t>https://bidplus.gem.gov.in/showbidDocument/4548972</t>
  </si>
  <si>
    <t>a4 paper  fs paper  talc sheet  file cover printed  file cover plain  register 200 pages  register 300 pages  fevicol 200gm  staple pin no 10  pencil  kilometer card  fevi stick  register monogram cover  bin card  envelope yellow 16 inch by 12 inch</t>
  </si>
  <si>
    <t>GEM/2022/B/2756594</t>
  </si>
  <si>
    <t>https://bidplus.gem.gov.in/showbidDocument/4024129</t>
  </si>
  <si>
    <t xml:space="preserve">a4 paper  fs paper  talc sheet  pen v5  register 300 pages  transparent tape 2 inch  transparent tape 1 inch  colour tape , </t>
  </si>
  <si>
    <t>GEM/2023/B/3140687</t>
  </si>
  <si>
    <t>https://bidplus.gem.gov.in/showbidDocument/4435081</t>
  </si>
  <si>
    <t>a4 paper  fs paper  talc sheet  register 200 page  register 400 page  enveliop a4  pilot pen  file cover  uniball pen  tape half inch  tape one inch</t>
  </si>
  <si>
    <t>GEM/2022/B/2721893</t>
  </si>
  <si>
    <t>https://bidplus.gem.gov.in/showbidDocument/3987063</t>
  </si>
  <si>
    <t xml:space="preserve">a4 paper  fs paper  talc sheet  v7 pen  v10 pen  register 160 pages  fevistick , </t>
  </si>
  <si>
    <t>GEM/2023/B/3097281</t>
  </si>
  <si>
    <t>https://bidplus.gem.gov.in/showbidDocument/4388697</t>
  </si>
  <si>
    <t xml:space="preserve">a4 paper  fs paper  talcsheet  drawing roll  uniball impect pen  register 200 pg  register 300 pg  file cover  register 400 pg , </t>
  </si>
  <si>
    <t>GEM/2023/B/3217676</t>
  </si>
  <si>
    <t>https://bidplus.gem.gov.in/showbidDocument/4518002</t>
  </si>
  <si>
    <t>a4 paper  fs paper  talic sheet 50 mtr  rulled paper pkt  uniball pen  file cover  tonner photocopier machine  pilot v7 pen  digital wall clock  tonner 12a  pen stand  scale 1 mtr</t>
  </si>
  <si>
    <t>GEM/2022/B/2757200</t>
  </si>
  <si>
    <t>https://bidplus.gem.gov.in/showbidDocument/4024783</t>
  </si>
  <si>
    <t>a4 paper  fs paper  talk sheet roll,</t>
  </si>
  <si>
    <t>GEM/2022/B/2912441</t>
  </si>
  <si>
    <t>https://bidplus.gem.gov.in/showbidDocument/4190757</t>
  </si>
  <si>
    <t xml:space="preserve">a4 paper  fs paper  tea coffee container 3ltrs , </t>
  </si>
  <si>
    <t>GEM/2023/B/2988039</t>
  </si>
  <si>
    <t>https://bidplus.gem.gov.in/showbidDocument/4271715</t>
  </si>
  <si>
    <t>a4 paper  fs paper  transparent tape 2 inch  binder clip 42mm  pilot pen v5  uniball pen  nichiban tape 1inch  lamintion roll  brown tape 2 inch</t>
  </si>
  <si>
    <t>GEM/2022/B/2822199</t>
  </si>
  <si>
    <t>https://bidplus.gem.gov.in/showbidDocument/4094623</t>
  </si>
  <si>
    <t xml:space="preserve">a4 paper  fs paper  uniball pen  lrc pad  bond paper  pencil , </t>
  </si>
  <si>
    <t>GEM/2023/B/3221390</t>
  </si>
  <si>
    <t>https://bidplus.gem.gov.in/showbidDocument/4521967</t>
  </si>
  <si>
    <t xml:space="preserve">a4 paper  fs paper  v5 blue pen  trimax pen  binder clip  stapler pin  sticky note pad  paper pin  stapler , </t>
  </si>
  <si>
    <t>GEM/2023/B/3120697</t>
  </si>
  <si>
    <t>https://bidplus.gem.gov.in/showbidDocument/4413667</t>
  </si>
  <si>
    <t xml:space="preserve">a4 paper  fs paper  white file printed  file cover plain  file cover coloured  reynold pen  pencil natraj  pilot pen v7  sketch pen black  tag white  paper pin  eraser  stapler  u clip small  sticky pad small  glue stick  flag colour  scale  register 500pages  register 200 pages  envelope small size  envelope brown  pen stand  envelope khakhi  photopaper a4  cutter blade  spiral bing sheet a4  spiral binding ring  marker black  ivory sheet  drawing roll  ink wpson l15150  cartridge 12a  cd  hand wash  holder  bond paper  paint red  paint brush , </t>
  </si>
  <si>
    <t>GEM/2023/B/3115598</t>
  </si>
  <si>
    <t>https://bidplus.gem.gov.in/showbidDocument/4408203</t>
  </si>
  <si>
    <t>GEM/2023/B/3075216</t>
  </si>
  <si>
    <t>https://bidplus.gem.gov.in/showbidDocument/4365082</t>
  </si>
  <si>
    <t>a4 paper  fs paper  white file printed  file cover plain  file cover coloured  reyonold pen  pencil natraj  pilot pen v7  sketch pen black  tag white  paper pin  erasser  stapler  u clip samll  sticky pad small  glue stick  flag colour  scale  register 500 pages  register 200 pages  envelop samll size  envelop brown  pen stand  envelop khakhi  photopaper a4  cutter balde  spiral binding sheet a4  spiral binding ring  marker balck  ivory sheet  drawing roll  ink epson l15150  cartrige 12a  cd  hand wash  holder  bond paper  paint red  paint brush , a4 paper</t>
  </si>
  <si>
    <t>GEM/2023/B/3017139</t>
  </si>
  <si>
    <t>https://bidplus.gem.gov.in/showbidDocument/4302834</t>
  </si>
  <si>
    <t xml:space="preserve">a4 paper  fs paper  writing chalk  pencil  blue pen  chart marker small  marker pen  board marker  map sketch pen , </t>
  </si>
  <si>
    <t>GEM/2023/B/3097128</t>
  </si>
  <si>
    <t>https://bidplus.gem.gov.in/showbidDocument/4388541</t>
  </si>
  <si>
    <t xml:space="preserve">a4 paper  fs paper , </t>
  </si>
  <si>
    <t>GEM/2023/B/3103302</t>
  </si>
  <si>
    <t>https://bidplus.gem.gov.in/showbidDocument/4395070</t>
  </si>
  <si>
    <t>GEM/2023/B/3027047</t>
  </si>
  <si>
    <t>https://bidplus.gem.gov.in/showbidDocument/4313549</t>
  </si>
  <si>
    <t>GEM/2023/B/3117697</t>
  </si>
  <si>
    <t>https://bidplus.gem.gov.in/showbidDocument/4410451</t>
  </si>
  <si>
    <t>GEM/2023/B/3081022</t>
  </si>
  <si>
    <t>https://bidplus.gem.gov.in/showbidDocument/4371259</t>
  </si>
  <si>
    <t>GEM/2023/B/3129844</t>
  </si>
  <si>
    <t>https://bidplus.gem.gov.in/showbidDocument/4423636</t>
  </si>
  <si>
    <t>a4 paper  fs paper , a4 paper</t>
  </si>
  <si>
    <t>GEM/2023/B/3019711</t>
  </si>
  <si>
    <t>https://bidplus.gem.gov.in/showbidDocument/4305575</t>
  </si>
  <si>
    <t>a4 paper  fs paper,paper</t>
  </si>
  <si>
    <t>GEM/2023/B/2954306</t>
  </si>
  <si>
    <t>https://bidplus.gem.gov.in/showbidDocument/4235489</t>
  </si>
  <si>
    <t>a4 paper  glossy paper  ball pen black  ball pen blue  ball pen red  pilot pen v 0.5 blue  pilot pen v 0.5 red  pilot pen v7 black  pilot pen v7 blue  pilot pen v7 green  pilot pen v7 red  uniball pen gel blue  cd marker pen  binder clips size 19mm  binder clips size 32mm  binder clips size 41mm  register 400 pages  register no 10  register no 16  register no 20  blank cd rewritable  calculator  cello tape dispenser  edge binding tape different colour  edge binding tape  edge binding tape transparent  colour flag  correction pen  executive dak folder  duster cloth  drawing sheet different colour  drawing sheet white  envelope  envelope a4 size  eraser  fevicol 200 ml  file cover  file tag big  file tag small  gem clip  glue stick  gum bottle 700ml  highlighter different colour  twine jute sutli  note pad slip pad no 33  paper cutter big  paper cutter small  paper weight  pen stand  pencil  pencil sharpener  permanent marker pen black big  poker  sketch pen  steel scale 1 feet  spiral sheet a4 size dark  spiral sheet a4 size transparent  stamp pad big size  stapler small  stapler big  stapler pin 24 by 6  stapler pin no 10  stapler pin 23 by 17 h  t-pin  clip board 14 inch by 9 inch  dak folder , supply of stationery items</t>
  </si>
  <si>
    <t>GEM/2023/B/3394473</t>
  </si>
  <si>
    <t>https://bidplus.gem.gov.in/showbidDocument/4710397</t>
  </si>
  <si>
    <t xml:space="preserve">a4 paper  glossy paper  office file cover  ball pen  spiral note pad  big size cello tape  cello tape brown  file folder  paper weight  stamp pad  diary register  dispatch register  attendance register  cash book  register med  daak pad  plastic folder l shape  paper basket  pen stand  t pin  flag  envelop small  paper clip  highlighter pen  paper cutter  marker pen both side  eraser  sharpner  steel scale 12  calculator small  11c register  mb register long  mb register small  stapler small  stapler big  fevistick  notice board  white board  white board marker  duster for white board  hp pen drive 16gb  internet router  bw toner  anti virus , </t>
  </si>
  <si>
    <t>GEM/2023/B/3256809</t>
  </si>
  <si>
    <t>ground water department uttar pradesh</t>
  </si>
  <si>
    <t>https://bidplus.gem.gov.in/showbidDocument/4560066</t>
  </si>
  <si>
    <t>a4 paper  highlighter pen  register big  register small  pen v7  envelopes  glue stick  ball pen  dak pads  file cover  office chair  usb lan case  file tags  file flags  cartridge 88a  tissue rolls  slip pads  extension card  pencillin cells  marker pen  acquintance roll book  celling fan  room spray  vehicle flags  towels  sanitizer  file folder  correction pen  mosquito killer  samsung mobile  3 pin top play  handwash  legal paper  notebook dairy  door bells</t>
  </si>
  <si>
    <t>GEM/2022/B/2722620</t>
  </si>
  <si>
    <t>https://bidplus.gem.gov.in/showbidDocument/3987831</t>
  </si>
  <si>
    <t xml:space="preserve">a4 paper  hp 56x cartridge  epson 003 color ink cartridge pack of 04  black and color ink bottles gt52 and gt51xl pack of 04  epson 673 ink cartridge pack of 06  samsung 1676p cartridge  samsung l3110 cartridge  ink 664 epson l220  cartridge 12 a hp laserjet m1319f  cartridge hp- 680 deskjet ink adv  tonner cartridge 1230d  hp deskjet cartridge gt 5810  hp deskjet ink advantage 1515 cartridge  cd rom  cd rw , </t>
  </si>
  <si>
    <t>GEM/2023/B/3144279</t>
  </si>
  <si>
    <t>https://bidplus.gem.gov.in/showbidDocument/4438948</t>
  </si>
  <si>
    <t>a4 paper  hp cartridge 12a  hp ink 316 cmyk , ink bottle</t>
  </si>
  <si>
    <t>GEM/2023/B/3242110</t>
  </si>
  <si>
    <t>https://bidplus.gem.gov.in/showbidDocument/4544180</t>
  </si>
  <si>
    <t>a4 paper  jk fs paper  register  drawing sheet  pencil  pen  reynold pen  envelop  tape roll</t>
  </si>
  <si>
    <t>GEM/2022/B/2732571</t>
  </si>
  <si>
    <t>https://bidplus.gem.gov.in/showbidDocument/3998445</t>
  </si>
  <si>
    <t xml:space="preserve">a4 paper  lealgeal paper  car diary  dusting cloth  coline  fivicol  cdr dairy  calling bell  invitation card  kangaro ts 2317  talk sheet  photo paper , </t>
  </si>
  <si>
    <t>GEM/2023/B/3115245</t>
  </si>
  <si>
    <t>https://bidplus.gem.gov.in/showbidDocument/4407825</t>
  </si>
  <si>
    <t>a4 paper  led bulb  harpic  detoll soap  bartan bar  steel wool  wiper  phynil bottle  electric cattle  antivirus total security  towel big  towel small  handwash dettol  pocha  pilot pen  cup saucer  surving tray  dryfruit tray  jug  glass , tray items</t>
  </si>
  <si>
    <t>GEM/2023/B/3266303</t>
  </si>
  <si>
    <t>https://bidplus.gem.gov.in/showbidDocument/4570354</t>
  </si>
  <si>
    <t>a4 paper  legal fs paper  file cover normal office file  register  gel pen blue  gel pen red  pilot pen blue  pilot pen red  paper flag  binder flap for bills  paper cutter  correction pen  pin cushion all pin pot  all pin t type  high lighter  water sponge  scale steel  gum bottle  cello tape  brown tape  stapler pin  sharpener  eraser</t>
  </si>
  <si>
    <t>GEM/2022/B/2798037</t>
  </si>
  <si>
    <t>https://bidplus.gem.gov.in/showbidDocument/4068597</t>
  </si>
  <si>
    <t xml:space="preserve">a4 paper  legal fs paper  pen v10 blue  pen v10 red  pen v7 blue  pen v5 blue  pen luzor blue  pen luzor red  pen trimex blue  refill trimex blue  pen reynolds blue  refill reynolds blue  pen reynolds red  pen reynolds black  refill reynolds black  pencil nataraj  binder clip 32 mm  binder clip 25 mm  binder clip 15 mm  sticky pad 3 x 4  sticky pad 3 x 3  sticky pad 2 x 3  glue stick 15 gm  gum tube  collin  correction pen  cd marker  tag large  colour flag  dusting cloth , </t>
  </si>
  <si>
    <t>GEM/2023/B/3178213</t>
  </si>
  <si>
    <t>https://bidplus.gem.gov.in/showbidDocument/4475434</t>
  </si>
  <si>
    <t xml:space="preserve">a4 paper  legal fs paper  stamp pad  ball pen blue  ball pen red  ball pen black  stapler small  stapler big  stapler pin  stapler pin big  poker  register  glossy paper a4 size  note pad  not pad small  marker pen permanent all color  marker pen temporary all color  color chalk  cd rw best quality  sketch pen  duster  ink for stamp pad  calculator big  transparent file a4 size  pencil  drawing sheet yellow blue orange pink white  color tape big size  color tape small size  pen stand normal  high lighter pen  tag small  tag big  gum bottle  eraser  sharpener  talk sheet transparent plastic roll  pin cushion all pin pot  all pin t type  correction pen  ruled paper  drawing pin  photo paper cutting machine a-4 size  paper cutter big  fevi stick  cello tape plane  file cover  refill of temporary marker pen all color  leather folder full size  leather folder small size  envelop big size  envelop small size  slide file a4 size  slide file legal size  punching diameter machine  pilot pen blue v5  white tape  paper weight  pilot pen green v5  ring file folder  ball pen refill blue  add gel pen blue  add gen pen refill blue  u clip steel  u clip colored  spiral binding sheet a4 size  spiral binding ring  lamination roll , </t>
  </si>
  <si>
    <t>GEM/2023/B/3443471</t>
  </si>
  <si>
    <t>https://bidplus.gem.gov.in/showbidDocument/4763187</t>
  </si>
  <si>
    <t xml:space="preserve">a4 paper  legal papar  hp catridge 12a toner  inkjet printing glossy photo apper  brother printer toner refiling  dvd  cd mailer  cd  canon npg 59 toner  brother printer toner  hp 110 toner , </t>
  </si>
  <si>
    <t>GEM/2023/B/3176480</t>
  </si>
  <si>
    <t>https://bidplus.gem.gov.in/showbidDocument/4473566</t>
  </si>
  <si>
    <t xml:space="preserve">a4 paper  legal paper  a3 paper  jutter classic pen  cello maxwritter pen  reynolds pen red with refil  paper t pin  gems clip  colour flag  stamp pad  brown paper  blue carbon  arch file  odonil  surfexcel 500gm  neptholin ball  white phenyle 1ltr  broom stick  phool jharu  table duster  floor duster  harpic  lux soap small  12a tonner catridge  88a tonner catridge , </t>
  </si>
  <si>
    <t>GEM/2023/B/3159924</t>
  </si>
  <si>
    <t>https://bidplus.gem.gov.in/showbidDocument/4455853</t>
  </si>
  <si>
    <t xml:space="preserve">a4 paper  legal paper  a3 paper  photopaper  colour paper  spiral paper  slide paper  lamination paper  gift paper  stapler  stapler s 17  stapler pin  stapler pin 24 06  stapler pin 23 08  pin 23 10  gun taker  paper pin t shape  paper cutter  tag small nylon  register large  register medium  register small  drawing sheet  calculater  cello tape transparent  packing tape  colour tape  colour tape  two side transparent tape  foam tape  drawing roll  fevicol bottle  sr fevicol  fevistick  fevi quick  whitener pen  uniball pen  uniball pen eye  pilot pen  pilot pen v7  pilot pen v7 cartridge  cd marker  sloluable marker  white board marker  permanent marker  sketch pen  pencil  colour pencil  eraser  sharpner  scale  pen stand  stamp pad  stamp pad  poker  flag pad  highlighter  paper stick pad  yellow cloth  drawing pin  collin  talk roll  cutter big size  cutter small size  cutter blade  clip board  calling bell  tape dispenser  dura cell  service protector  gift flower  chalk cloured  ribbon  binder clip  araldite  scissors  authoriz letter pad  notebook  file cover printed  dak folder  ball pen , </t>
  </si>
  <si>
    <t>GEM/2023/B/3197005</t>
  </si>
  <si>
    <t>https://bidplus.gem.gov.in/showbidDocument/4495837</t>
  </si>
  <si>
    <t xml:space="preserve">a4 paper  legal paper  binder clip small size  colour flag  pencil box  drawing sheet all colours  binder big size colour  needle pin  pilot pen  ledger file cover  car diary  mileage card  register 100 pages  register 200 pages  register 300 pages  calculator  cello tape of all colours  fevicol bottle  transparent tape small  transparent tape big  sketch pen black  stapler big  stapler medium size  stapler big pins  stapler small pins  whitner  highlighter all colours  paper cutter  envelope small size  envelope large size  white file cover  steel scale 30 cm  clipboard  ball pen  bond paper  fevistick  printer black ink g3010 series  printer cartridge 12a  cannon printer black ink gm 2070 gi-70pgmk  epson m200 ink t774 model  refilling ink powder  cd rewritable  epson 003 l3156 model black ink only , </t>
  </si>
  <si>
    <t>GEM/2023/B/3103338</t>
  </si>
  <si>
    <t>https://bidplus.gem.gov.in/showbidDocument/4395106</t>
  </si>
  <si>
    <t>a4 paper  legal paper  binding sheet  pen  pencil  envelope a4 size  cello tape 1  cello tape 2  white board marker  paper pin  binder clip  brother cartridge,</t>
  </si>
  <si>
    <t>GEM/2023/B/2948589</t>
  </si>
  <si>
    <t>https://bidplus.gem.gov.in/showbidDocument/4229400</t>
  </si>
  <si>
    <t>a4 paper  legal paper  blue pen  red pen  black pen  pilot ink pen blue  calculator  stamp pad  marker big  marker small  stapler size 10  stapler pin size 10  stapler pin size 24  punch one hole  binder clip medium  binder clip small  paper clip  pencil  sticky note colour  cello tape small 1 inch  white tape big  register 10 size  register 24 size  envelope a4 size  plastic rope  brown tape  doms dust free erasers  cash book 300 pages  note sheet  thermo steel , supply of stationery items</t>
  </si>
  <si>
    <t>GEM/2023/B/3037581</t>
  </si>
  <si>
    <t>north eastern institute of ayurveda and homoeopathy (neiah) shillong meghalaya</t>
  </si>
  <si>
    <t>https://bidplus.gem.gov.in/showbidDocument/4324842</t>
  </si>
  <si>
    <t>a4 paper  legal paper  board marker  glue stick  pilot v5 pen blue  ohp marker  cutter blade big  cutter blade small  colour tape 1 inch  pencil  eraser pen  stop watch  cordless bell , misc items</t>
  </si>
  <si>
    <t>GEM/2023/B/3074484</t>
  </si>
  <si>
    <t>https://bidplus.gem.gov.in/showbidDocument/4364311</t>
  </si>
  <si>
    <t xml:space="preserve">a4 paper  legal paper  bond paper  photo paper  satpler big  stapler small  stapler pin big  stapler pin small  stapler pin 24 06  stapler pin 23 08  stapler pin 23 10  gun taker penching machine  paper pin  u clip  paper cutter  binder clip  tag small nylon  tag big  carbon paper black  file cover printed  file cover white printed  thick file cover for gb  dak folder  register large  register med  register small  cello tape small  cello tape 1 inch  cello tape 2 inch  packing tape 2 inch  red tape small  green tape small  blue tape small  yellow tape small  orange tape small  redtape 1 inch  green tape 1 inch  yellow tape 1 inch  two side tape small  two side tape 1 inch  envelopes 9 x 4  envelopes 15 x 16  envelopes 10 x 12  envelopes 8 x 10  envelopes 11 x 05  fevicol 200gm  fevicol 500gm  fevistick  fevi quick 10gm  whitener pen  ball pen blue  ball pen red  ball pen black  uniball bue  uniball red  uniball green  uniball black  uniball eye blue  uniball eye red  pilot pen black  pilot pen v7  v7 cartridge  cd marker black  soluable marker  white board marker black  white board marker red  white board marker blue  permanent marker  sketch pen  sketch pen black  sketch green  pencil apsara  eraser  sharpner  scale  pen stand  stamp pad small  stamp pad big  poker  lve record register  casualty control regsiter  duty register  highlighter  paper stick pad  yellow cloth  drawing pin  talk roll 4 ft  talk roll 2 ft  cutter small  clip bd vip  gift flower  binder clip 20mm  scissor  spiral binding machine  plain file coverr  paper weight  dusting cloth , </t>
  </si>
  <si>
    <t>GEM/2023/B/3417837</t>
  </si>
  <si>
    <t>https://bidplus.gem.gov.in/showbidDocument/4735533</t>
  </si>
  <si>
    <t xml:space="preserve">a4 paper  legal paper  car diary  dusting cloth  coline  fivicol  cdr dairy  calling bell  invitation card  kangaro ts 2317  talk sheet  photo paper , </t>
  </si>
  <si>
    <t>GEM/2023/B/3120637</t>
  </si>
  <si>
    <t>https://bidplus.gem.gov.in/showbidDocument/4413603</t>
  </si>
  <si>
    <t>a4 paper  legal paper  cartridge 12a and 388a  cleaning cloth  envelope  colour flag  file cover white  file cover normal  pilot pen v5  pilot pen v7  glue stick , a4 paper</t>
  </si>
  <si>
    <t>GEM/2023/B/3007053</t>
  </si>
  <si>
    <t>https://bidplus.gem.gov.in/showbidDocument/4292085</t>
  </si>
  <si>
    <t>a4 paper  legal paper  cartridge 88a  cartridge 12a  cartridge 337  register 100 pgs  u clip , station items</t>
  </si>
  <si>
    <t>GEM/2023/B/3150716</t>
  </si>
  <si>
    <t>https://bidplus.gem.gov.in/showbidDocument/4445884</t>
  </si>
  <si>
    <t xml:space="preserve">a4 paper  legal paper  compatible cartridge 88 a  compatible cartridge 12 a  vip pen stand  plastic clip board  uni-ball gel impect um153s  good quality talc sheet 2fft  gluestick  drawing sheet  reynolds blue pen  reynolds red pen  reynolds black pen , </t>
  </si>
  <si>
    <t>GEM/2023/B/3135414</t>
  </si>
  <si>
    <t>https://bidplus.gem.gov.in/showbidDocument/4429515</t>
  </si>
  <si>
    <t>a4 paper  legal paper  epson ink l 14150 001  epson ink l 14150 001 black addl  epson l 380 664  epson l 380 black addl  epson ink 3180 3170 black 005  cartridge mfd 2006n cartridge npg 59  small cell aaa  small cell aa  photo glossy paper 100 gsm a4  photo glossy paper 300 gsm a4  canon mfd 3120 npg 67  epson printer l6460 colour printer ink  epson 6460 black addl  epson 6460 maintenance box  epson m3170 3170 maintenance box  epson l 14150 maintenance box  cd writer external  c cat utp cable  projector lamps ser no sonic e530 projector emtw570  cartridge 12a  cd rw  cd r  dvd rw  dvd r  hdmi cable 25 mtr  hdmi splitter 04 port  vga to hdmi converter cable  hdmi to vga converter  rj 45  vga splitter  d link 8 port  vga cable 25 mtr  bond paper 200 gsm  hp laserjet tank 1020w cartridge  cd cover  a3 plain paper  a3 photo plain paper gsm 300 make metaphase  pointer presenter make logitech green laser  pointer presenter make logitech red laser  crimping tool complete set</t>
  </si>
  <si>
    <t>GEM/2022/B/2759178</t>
  </si>
  <si>
    <t>https://bidplus.gem.gov.in/showbidDocument/4026922</t>
  </si>
  <si>
    <t xml:space="preserve">a4 paper  legal paper  fevistick  pen  pencil  eraser  cutter  file plain  file leaps  board marker  high lighter  fevigum , </t>
  </si>
  <si>
    <t>GEM/2023/B/3111623</t>
  </si>
  <si>
    <t>https://bidplus.gem.gov.in/showbidDocument/4403953</t>
  </si>
  <si>
    <t xml:space="preserve">a4 paper  legal paper  file cover  glue stick  pilot v5 pen blue  pencil  reynolds pen blue  reynolds pen black  note book  register 100 pages  register 200 pages  register 300 pages , </t>
  </si>
  <si>
    <t>GEM/2023/B/3156158</t>
  </si>
  <si>
    <t>https://bidplus.gem.gov.in/showbidDocument/4451776</t>
  </si>
  <si>
    <t>a4 paper  legal paper  file cover  glue stick  stapler  stapler pin  envolope small size  envolope yellow  envolope large  envolope brown  envolope white  envolope  envolope pla stic coated  cdr  add gel pen  pencil hb  eraser  sharpner  raynolds pen  raynolds rofill  register  colour flag  calculator  pilot hi techpoint  pilot pen ink bottle  highlighter  correction pen tape  whitener pen  stick pad  cutter  cutter blade  tape tranparent  cello tape  packing tape brown  packing tape  fevicol adhesive  binder clip  stamp pad  stamp pad ink bottle  scale stool  tag large  paper u clip  ohp marker permanent  sketch pen  pencil cell  file binder  carbon paper  white board marker  drawing sheet  lamination roll  battery cell  battery cell high voltage  photo paper  spiral binding sheet  spiral binding sheet legal  spiral binding spring  kangaroo hd  writing brush all type  engagement pad  scissor  gum  brown paper for register  gift packing paper  paper pin  clip board omega  dot matrix printer ribbon  mileage card  car diary</t>
  </si>
  <si>
    <t>GEM/2022/B/2811917</t>
  </si>
  <si>
    <t>https://bidplus.gem.gov.in/showbidDocument/4083371</t>
  </si>
  <si>
    <t>a4 paper  legal paper  file cover  grey file cover  u clip  talc sheet  refill pen red  refill pen black  refill pen blue  refill pen blue v7  stapler pin small  stapler pin lagre  pad ink blue  transparent tape 1 inch  transparent tape 2 inch  push thumb pin  file tag small  file tag large  drawaing sheet  colour flag  eraser  cutter blade small  envelope small  envelope a4  envelope large  marker pen permanent  battery cell watch  battery cell remote  register 100 pages  register 200 pages  clip binder small  clip binder large  clip binder medium  fill binder  sharperner  carbon paper  gum bottle  gluestick  pencil</t>
  </si>
  <si>
    <t>GEM/2022/B/2815038</t>
  </si>
  <si>
    <t>https://bidplus.gem.gov.in/showbidDocument/4086808</t>
  </si>
  <si>
    <t>a4 paper  legal paper  file cover  ink powder  blue ball pen  register 300 pages</t>
  </si>
  <si>
    <t>GEM/2022/B/2732968</t>
  </si>
  <si>
    <t>https://bidplus.gem.gov.in/showbidDocument/3998875</t>
  </si>
  <si>
    <t>a4 paper  legal paper  file cover printed  white file cover  flurocent paper  sticky pad medium  sticky pad large  register 200 pages  register 300 pages  register 400 pages  register 500 pages  t paper pin  glue stick  ohp sheet  file cover plain  lamination roll 24 , boq sty v</t>
  </si>
  <si>
    <t>GEM/2023/B/3212112</t>
  </si>
  <si>
    <t>https://bidplus.gem.gov.in/showbidDocument/4512029</t>
  </si>
  <si>
    <t>a4 paper  legal paper  file cover printed supply depot roorkee  file cover printed 297 coy asc sup type c  envelop small size  pen v5 blue  pen v5 black  pen v5 red  reynold pen blue  reynold pen black  reynold pen red  register 300 pages  scale  calculator  punching machine  do envelops  colour tape yellow red blue  talc sheet  drawing sheet yellow  clip board  whitener  bond paper  paper cutter big size  paper cutter blade big size  spiral biding cover a4 size  spiral binding wire small size  photo paper glossey paper,stattionary acg jan 2023</t>
  </si>
  <si>
    <t>GEM/2023/B/2965256</t>
  </si>
  <si>
    <t>https://bidplus.gem.gov.in/showbidDocument/4247358</t>
  </si>
  <si>
    <t>a4 paper  legal paper  file cover red  file cover green  file cover yellow  file cover orange  file cover blue  file cover white with crest  file cover plain</t>
  </si>
  <si>
    <t>GEM/2022/B/2749254</t>
  </si>
  <si>
    <t>https://bidplus.gem.gov.in/showbidDocument/4016375</t>
  </si>
  <si>
    <t xml:space="preserve">a4 paper  legal paper  file cover white  kodak photo paper , </t>
  </si>
  <si>
    <t>GEM/2023/B/3220528</t>
  </si>
  <si>
    <t>https://bidplus.gem.gov.in/showbidDocument/4521046</t>
  </si>
  <si>
    <t xml:space="preserve">a4 paper  legal paper  filecover  pen redblueblack  table top  ink toner  register  pencil  v7 pen  sketch pen  t pen  staples  attendance register  cash book  pen holder  marker , </t>
  </si>
  <si>
    <t>GEM/2023/B/3225079</t>
  </si>
  <si>
    <t>https://bidplus.gem.gov.in/showbidDocument/4525953</t>
  </si>
  <si>
    <t>a4 paper  legal paper  gel pen  pencil  flag  ledger  register</t>
  </si>
  <si>
    <t>GEM/2022/B/2817482</t>
  </si>
  <si>
    <t>https://bidplus.gem.gov.in/showbidDocument/4089489</t>
  </si>
  <si>
    <t>a4 paper  legal paper  kangaro stapler small  kangaro stepler big  stapler pin  allpin  u pin  binder clip small  binder clip medium  binder clip large  fevi stick  whitner  ball pen  uniball pen  pencil  eraser  sharpner  register,stationary</t>
  </si>
  <si>
    <t>GEM/2023/B/2937982</t>
  </si>
  <si>
    <t>https://bidplus.gem.gov.in/showbidDocument/4218139</t>
  </si>
  <si>
    <t>a4 paper  legal paper  lamination roll  drawing sheet  tag  tag large  talc sheet  u clip  steel scale  stapler small  stapler big  colour flag  paper pin  temp marker</t>
  </si>
  <si>
    <t>GEM/2022/B/2811303</t>
  </si>
  <si>
    <t>https://bidplus.gem.gov.in/showbidDocument/4082708</t>
  </si>
  <si>
    <t>a4 paper  legal paper  lamination roll  drawing sheet  tag  tag large  talc sheet  u clip  steel scale  stapler small  stapler big  colour flag  paper pin  temp marker  permt marker  sketch pen  pencil  pad printed  colour pad printed  sharpener  whitener  highlighter  printer ink  toner powder</t>
  </si>
  <si>
    <t>GEM/2022/B/2810535</t>
  </si>
  <si>
    <t>https://bidplus.gem.gov.in/showbidDocument/4081876</t>
  </si>
  <si>
    <t xml:space="preserve">a4 paper  legal paper  lamination roll  drawing sheet  tag small  tag large  talc sheet small  u clip  steel scale  stapler small  stapler big  colour flag  white board marker  paper pin  board marker , </t>
  </si>
  <si>
    <t>GEM/2023/B/3025076</t>
  </si>
  <si>
    <t>https://bidplus.gem.gov.in/showbidDocument/4311413</t>
  </si>
  <si>
    <t>a4 paper  legal paper  lamination roll  drawing sheet  tag small  tag large  talc sheet small  u clip  steel scale  stapler small  stapler big  colour flag  white board marker  paper pin  board marker,</t>
  </si>
  <si>
    <t>GEM/2022/B/2897448</t>
  </si>
  <si>
    <t>https://bidplus.gem.gov.in/showbidDocument/4174743</t>
  </si>
  <si>
    <t>GEM/2023/B/2960295</t>
  </si>
  <si>
    <t>https://bidplus.gem.gov.in/showbidDocument/4241942</t>
  </si>
  <si>
    <t>a4 paper  legal paper  lamination roll  tag small  tag large  u clip  steel scale  stapler small  stapler big  colour flag  marker  paper pin</t>
  </si>
  <si>
    <t>GEM/2022/B/2812657</t>
  </si>
  <si>
    <t>https://bidplus.gem.gov.in/showbidDocument/4084191</t>
  </si>
  <si>
    <t>a4 paper  legal paper  note book  highlighter set  oddy glue stick  cartridge  permanent marker pen  bond paper  gloosy paper  butterfly clip  cleaning cloth  envelope , a4 paper</t>
  </si>
  <si>
    <t>GEM/2023/B/3446850</t>
  </si>
  <si>
    <t>https://bidplus.gem.gov.in/showbidDocument/4766866</t>
  </si>
  <si>
    <t xml:space="preserve">a4 paper  legal paper  paper pin  gum bottle 700ml  u clip plastic  v7 pilot pen  white envelope 9 inch x 4 inch  brown envelope 9 inch x 4 inch  yellow envelop a4 size  file size large yellow envelop without cloth  ink for stamp pad  uni ball air micro blue pen  uni ball micro red pen  talc sheet large  fevicol small squeeze bottle  highlighter pen  photo paper  bond paper  transparent tape 0.5inch  transparent tape 1inch  transparent tape 2inch  file binder  whitener  pencil cell for watch  register 140 pages  pencil  stapler pin small  reynolds pen blue  white board marker blue  white board marker black  cd permanent marker  cutter  drawing sheet pink  drawing sheet yellow  drawing sheet blue  glue stick  thump pin  canon cartrige npg 59  espon l6460 colour ink , </t>
  </si>
  <si>
    <t>GEM/2023/B/3081485</t>
  </si>
  <si>
    <t>https://bidplus.gem.gov.in/showbidDocument/4371754</t>
  </si>
  <si>
    <t xml:space="preserve">a4 paper  legal paper  pen renold black  pen renold red  pen renold blue  flag coloured  pencil  stapler medium  stapler pin  favi stick  u clip  whitener  map marking sketch  bundler clip  tape transparent  colour tape red  colour tape blue  lamination poach  colour tape green  steel scale  printed file  driwing sheet  high lighter  envelop medium  envelop small  envelop large  register 400 page  register 200 page  register 150 page  paper cutter  paper cutter small  paper cutter blade small  paper cutter blade big  file folder laf160  paper pin t type  board riben  towner powder  eraser  board pin  bond paper  photo paper  stapler pin all size  golden pin  ball pin blue , </t>
  </si>
  <si>
    <t>GEM/2023/B/3105252</t>
  </si>
  <si>
    <t>https://bidplus.gem.gov.in/showbidDocument/4397128</t>
  </si>
  <si>
    <t>a4 paper  legal paper  pen uniball impact blue  pen uniball impact red  pen uniball impact black  file binder  colour flag  file binder with cover  yellow envelope 9x4  envelop 10x12  envelope 12x6  envelope a3 size  envelope 12x16  tape transparent large  tape brown large , office items</t>
  </si>
  <si>
    <t>GEM/2023/B/3251971</t>
  </si>
  <si>
    <t>https://bidplus.gem.gov.in/showbidDocument/4554862</t>
  </si>
  <si>
    <t>a4 paper  legal paper  pilot pen v5 blue  pilot pen v7 v10 blue  uniball pen blue  addl gel pen blue  reynold pen blue  ball pen use and throw blue  pencil natraj  dakh folder macro leather , statianary</t>
  </si>
  <si>
    <t>GEM/2023/B/3126243</t>
  </si>
  <si>
    <t>https://bidplus.gem.gov.in/showbidDocument/4419722</t>
  </si>
  <si>
    <t xml:space="preserve">a4 paper  legal paper  polit v7 pen , </t>
  </si>
  <si>
    <t>GEM/2023/B/3152448</t>
  </si>
  <si>
    <t>https://bidplus.gem.gov.in/showbidDocument/4447756</t>
  </si>
  <si>
    <t>a4 paper  legal paper  register  v7 pen  dusting cloth  room freshner  bathing soap  stappler pin  poker  sketch pen  scissor  guard notebook  talc sheet  carbon paper  broom  ring bell,</t>
  </si>
  <si>
    <t>GEM/2022/B/2925507</t>
  </si>
  <si>
    <t>https://bidplus.gem.gov.in/showbidDocument/4204668</t>
  </si>
  <si>
    <t>a4 paper  legal paper  register  v7 pen  dusting cloth  room freshner  scissor  guard notebook  talc sheet,</t>
  </si>
  <si>
    <t>GEM/2023/B/2932210</t>
  </si>
  <si>
    <t>https://bidplus.gem.gov.in/showbidDocument/4211832</t>
  </si>
  <si>
    <t>a4 paper  legal paper  register  v7 pen blue  v7 pen red  045 reynolds pen  pen reynold 045 refill  tags big green  tags small white  glue stick  binder clip  dura cell  pencil cell  paper flag  u clip plastic cotted  highlighter  whitener  white board marker  guard note book</t>
  </si>
  <si>
    <t>GEM/2022/B/2726837</t>
  </si>
  <si>
    <t>https://bidplus.gem.gov.in/showbidDocument/3992293</t>
  </si>
  <si>
    <t>a4 paper  legal paper  register 200 page  register 300 page  talic sheet 50mtr  pilot pen v5  pencil  file folder cover,purchase of stationary items</t>
  </si>
  <si>
    <t>GEM/2023/B/2976822</t>
  </si>
  <si>
    <t>https://bidplus.gem.gov.in/showbidDocument/4259718</t>
  </si>
  <si>
    <t>a4 paper  legal paper  register 200 pages  register 300 pages  fevicol 01 kg  bomboo target  target tin sheet figure 11  target no 11 with frame , a4 paper</t>
  </si>
  <si>
    <t>GEM/2023/B/3185972</t>
  </si>
  <si>
    <t>https://bidplus.gem.gov.in/showbidDocument/4483730</t>
  </si>
  <si>
    <t xml:space="preserve">a4 paper  legal paper  register 300 pages  ledger sheet  ledger cover  note pad  fs size envelop  a4 size envelop  white file cover  small brown envelop  colour flag  note book small , </t>
  </si>
  <si>
    <t>GEM/2023/B/3254138</t>
  </si>
  <si>
    <t>https://bidplus.gem.gov.in/showbidDocument/4557230</t>
  </si>
  <si>
    <t xml:space="preserve">a4 paper  legal paper  register 300 pages  register 200 pages  register 100 page  drawing sheet sky blue 25 yellow 25 pink 50  fevicol bottle 200gm  cello tape half inch  cello tape 1 inch  cello tape 2 inch  talc sheet 50 mtr  file cover printed colour orange green pink yellow  colour cello tape blue 1 inch  binder clip small  binder clip big  pencil apsara  whitener  tag original small  tag original big  stapler pin small  stapler pin big  paper pin alpin  reynold pen blue  pen uniball blue  pen unibal red  stamp ink pad  envelops white big  fevi glue stick  stapler big size  stapler small size  cd marker pen  pencil sharpener  sketch pen black  envelops legal size  envelops a4 size  calculator  board marker pen blue  permt marker black  white file cover printed  high lighter yellow colour  u clip  ledger cover  printed incoming mail register 200 pages  printed out going mail register 200 pages  dak folder  glossy paper for photo printing  card diary  mileage card  printed unit account ledzer 100 page  printed e tkt register 200 page  pen use and throw  gum bottle 500ml  ink for stamp pad  epson l 3211 printer ink bottle  ledger page , </t>
  </si>
  <si>
    <t>GEM/2023/B/3093360</t>
  </si>
  <si>
    <t>https://bidplus.gem.gov.in/showbidDocument/4384549</t>
  </si>
  <si>
    <t>a4 paper  legal paper  register 300 pages  talc sheet roll  hp colour paper blue white and green  clour tape blue and yellow  clour tape green  clip board , a4 paper</t>
  </si>
  <si>
    <t>GEM/2023/B/3084240</t>
  </si>
  <si>
    <t>https://bidplus.gem.gov.in/showbidDocument/4374669</t>
  </si>
  <si>
    <t>a4 paper  legal paper  register 400 pages  register 300 pages  register 200 pages  drawing sheet roll  paper a3 size  laminating paper  glue stick  u clips , stationary items</t>
  </si>
  <si>
    <t>GEM/2023/B/3017284</t>
  </si>
  <si>
    <t>https://bidplus.gem.gov.in/showbidDocument/4302984</t>
  </si>
  <si>
    <t xml:space="preserve">a4 paper  legal paper  register 400 pg  stapler pin small  file cover  white file cover  v7 pen blue  v5 pen blue  v5 pen black  v5 pen red  register 200 pg  white tape  envelope large size  stapler pin big  stick pad  envelope a4  color flag  pencil  uniball gel impact blue  uniball gel impact red  uniball gel impact black  reynolds pen blue  reynolds pen black  reynolds pen red  glue stick  paper pin t  carbon paper  sutli  paper cutter large  binder clip small  u clip  ohp permanent marker  ink l3115 epson printer black  scissors , </t>
  </si>
  <si>
    <t>GEM/2023/B/3150588</t>
  </si>
  <si>
    <t>https://bidplus.gem.gov.in/showbidDocument/4445743</t>
  </si>
  <si>
    <t>a4 paper  legal paper  register,stationary</t>
  </si>
  <si>
    <t>GEM/2023/B/2937695</t>
  </si>
  <si>
    <t>https://bidplus.gem.gov.in/showbidDocument/4217837</t>
  </si>
  <si>
    <t xml:space="preserve">a4 paper  legal paper  tag red  tag green  gum 700ml  envelop 5x11  envelop 10x12  envelop 10x14  folder part ii order  file cover white  register 350 pages  register 260 pages , </t>
  </si>
  <si>
    <t>GEM/2023/B/3151856</t>
  </si>
  <si>
    <t>https://bidplus.gem.gov.in/showbidDocument/4447124</t>
  </si>
  <si>
    <t>a4 paper  legal paper  talc sheet ,</t>
  </si>
  <si>
    <t>GEM/2023/B/3238567</t>
  </si>
  <si>
    <t>https://bidplus.gem.gov.in/showbidDocument/4540356</t>
  </si>
  <si>
    <t xml:space="preserve">a4 paper  legal paper  tape brown large  tape transparent large  colour sticky flag  ball pen  permanent marker  pencil  eraser  sharpner  pen reynold blue  refil reynold blue  file binder  yellow envelope 9x4  envelope 10 x 12  envelope 12x6  envelope a3 size  envelope 12x16 , </t>
  </si>
  <si>
    <t>GEM/2023/B/3251908</t>
  </si>
  <si>
    <t>https://bidplus.gem.gov.in/showbidDocument/4554795</t>
  </si>
  <si>
    <t>a4 paper  legal paper  toner  cartridge 12a  cartridge 88a  epson 664 ink  permanent marker  cd marker  james clip pvc  register 20 quire n0 16  register 8 quire n0 20  register 200 pages  register 300 pages  register 400 pages  stapler large  stapler small  stapler kangaroo hd 1217h  stapler pin n0 10  stapler pin no 24 oblique 6  stapler pin no 23 oblique 17  scissor large  transparent talc sheet  tracing paper a1 size  white drawing sheet  calculator  pilot pen  reynolds pen 045  ball pen black  ball pen red  pencil hb  pencil carpenter  eraser  glue stick  glue big bottle  carbon paper  plastic sponge damper  u clip  clip butter fly  sharpener  fevicol gum 200gm  flag coloured  paper cutter superior  paper cutter blade  scale steel long  highlighter  fluid pen  poker wooden  do pad as per sample  offr writing pad  daily engagement pad  sketch pen black  sketch pen coloured  cello tape 1.5 inch  cello tape 2 inch  binder pin  binder clip 19 mm  binder clip 25mm  binder clip 32 mm  binder clip 51 mm  sutli  paper pin t type  tag small  tag large  note pad dairy  file cover white  stick pad 3x2  file cover duty printed  envelope 10 inch  envelope 13 inch  envelope 16 inch  writing clip board  clip board table top  stamp pad  whitener  odonil  colin 500ml  lizol 500ml  harpic 500ml  mosquito repellent spray 700ml  mosquito repellent liquid vaporizer  mosquito repellent liquid vaporizer refill  phenyl white 1litre  naphthalene balls  room freshener  mortein oblique black hit  dusting cloth  broom  broom coconut with bamboo  broom coconut  mop pocha  cloth 2x2 mt  towel  hand wash  glass medium borosil  rubber stamp of off garrision engineer  rubber stamp of offg age tech  rubber stamp of offg age  rubber stamp offg age  fire extinguisher  fire extinguisher 9 ltr  duplicate key box  three stage water dispenser  designation name board  destop table board  termite solution spray machine  carpenter tools kit full set  disc sander  hand sand blasting gun  hand paint spray gun  tea cup  wall clock  table glass  drill machine heavy duty  air blower high pressure  hot air blower  tyre manual inflator  crimpling tool manual  curtain 7 x 4  single hole punching machine  hand held stapler  chair executive revolving  office revolving , bid boq</t>
  </si>
  <si>
    <t>GEM/2023/B/3058247</t>
  </si>
  <si>
    <t>https://bidplus.gem.gov.in/showbidDocument/4347060</t>
  </si>
  <si>
    <t>a4 paper  legal paper  transprint tape  glue stick  ball pen  gel pen  gel pen rifill  hi techpoint pen  air roller ball pen  clip boards</t>
  </si>
  <si>
    <t>GEM/2022/B/2811267</t>
  </si>
  <si>
    <t>https://bidplus.gem.gov.in/showbidDocument/4082666</t>
  </si>
  <si>
    <t xml:space="preserve">a4 paper  legal paper  u clip  eraser  parker blue ink  sharpener  pencils  fevi stick  paper pin  register 200 pages  register 100 pages  pilot pen v5 blue  pilot pen v5 red  reynolds pen blue  reynolds pen black  reynolds pen red  stapler pin small  envelope large legal  envelope small a4  envelope 6x4  envelope 9x4  envelope 11x5  colour flag  ink for stamp pad  ink pad large  scale plastic  board marker all colours  stapler small  part ii order folder  do envelope  stick pad medium  brown tape  cello tape medium  clip board white , </t>
  </si>
  <si>
    <t>GEM/2023/B/3166513</t>
  </si>
  <si>
    <t>https://bidplus.gem.gov.in/showbidDocument/4462848</t>
  </si>
  <si>
    <t>GEM/2023/B/3166429</t>
  </si>
  <si>
    <t>https://bidplus.gem.gov.in/showbidDocument/4462759</t>
  </si>
  <si>
    <t>a4 paper  legal paper  uniball fine eye roller pen blue  uniball fine eye roller pen black  uniball fine eye roller pen red  uniball fine eye roller pen green  laserjet printer with wireless duplex printing , office supplies</t>
  </si>
  <si>
    <t>GEM/2023/B/2985262</t>
  </si>
  <si>
    <t>https://bidplus.gem.gov.in/showbidDocument/4268773</t>
  </si>
  <si>
    <t>a4 paper  legal paper  uniball pen blue  uniball pen green  uniball pen red  uniball pen black  pen v7 blue  pen v7 red  pen reynold blue  pen reynold red  pen reynold black  eraser  shapnner  pencil  stick pad yellow  stick pad colour  soluble marker pen  correction pen  tape red 0.5 inch  tape green 0.5 inch  tape blue 0.5 inch  tape yellow 0.5 inch  tape black 0.5 inch  tape trasparent 0.5 inch  tape trasparent 1.5 inch  scale steel 12 inch  staple pin 24 n  staple pin 10 n  pencil cell  register large  register medium  file cover printed  file cover white  file cover plain colour  fevicol 50g  calculator  dvd-r  cd-r  binder clip 19mm  binder clip 25mm  photo paper  bond paper 100 gsm  drawing sheet  talc sheet 100mtr  paper a3  glue bottle  fevi stick 8 gm  office folder  lamination roll  highlighter  cd marker  pen stand  white board marker red  white board marker blue  white board marker green  white board marker black  stapler small  cotton tag , paper</t>
  </si>
  <si>
    <t>GEM/2023/B/3022677</t>
  </si>
  <si>
    <t>https://bidplus.gem.gov.in/showbidDocument/4308789</t>
  </si>
  <si>
    <t>a4 paper  legal paper  uniball pen blue  uniball pen red  uniball pen green  pen v7 blue  pen v7 red  pencil cell aa  pencil cell aaa  dvd-r  cd-r  white board marker all colour  pencil  stick pad colour  stick pad yellow  soluble marker pen  tape trasparent 0.5 inch  tape trasparent 1.5 inch  staple pin 24 n  staple pin 10 n  register large  register medium  file cover printed  file cover white  file cover plain a4  fevicol 100g  binder clip 19mm  binder clip 25mm  photo paper  bond paper 100 gsm  talc sheet 100mtr  battery 9v  paper a3  fevi stick 8 gm  black printer powder  office folder box  stapler small  cotton tag  pen reynold blue  pen uniball black , paper</t>
  </si>
  <si>
    <t>GEM/2023/B/3443790</t>
  </si>
  <si>
    <t>https://bidplus.gem.gov.in/showbidDocument/4763536</t>
  </si>
  <si>
    <t xml:space="preserve">a4 paper  legal paper  v5 pen  reynolds blue pen , </t>
  </si>
  <si>
    <t>GEM/2023/B/3204945</t>
  </si>
  <si>
    <t>https://bidplus.gem.gov.in/showbidDocument/4504344</t>
  </si>
  <si>
    <t>GEM/2023/B/3184254</t>
  </si>
  <si>
    <t>https://bidplus.gem.gov.in/showbidDocument/4481866</t>
  </si>
  <si>
    <t xml:space="preserve">a4 paper  legal paper  v7 pen  v5 pen  use and throw pen  register 200 pages  car diary  greeting card  do small  do large , </t>
  </si>
  <si>
    <t>GEM/2023/B/3052805</t>
  </si>
  <si>
    <t>https://bidplus.gem.gov.in/showbidDocument/4341161</t>
  </si>
  <si>
    <t>a4 paper  legal paper  v7 pen , a4 paper</t>
  </si>
  <si>
    <t>GEM/2023/B/3033848</t>
  </si>
  <si>
    <t>https://bidplus.gem.gov.in/showbidDocument/4320819</t>
  </si>
  <si>
    <t xml:space="preserve">a4 paper  legal paper  yellow drawing sheet  scale steel  stepler small  stepler pin no 10  ball pen reylonds  refil reylonds pen  highlighter yellow  binder clip 32mm  binder clip 25mm  binder clip 19mm  white file cover  printed file cover  wooden poker  glue stick 25gm  tape inch blue and yellow  v7 pilot pen  uniball impact blue  uniball impact red  envelope medium 28 x 12 cm  envelope medium 24 x 10 cm  envelope a4 size  envelope legal big  cartiradge 12a  tape transperent inch  tape transparent 1 inch  eresser  sharpner  bond paper  black ink for epson printer  q2 register  q3 register  q4 register  q5 register  q6 register  calculator  pin box  pencil  u clip  t pin  steel poker  pointer ledger for presentation  fevi gum or febicol 100 gm  permanent cd marker black and red , </t>
  </si>
  <si>
    <t>GEM/2023/B/3152097</t>
  </si>
  <si>
    <t>https://bidplus.gem.gov.in/showbidDocument/4447384</t>
  </si>
  <si>
    <t>a4 paper  legal paper , computer paper</t>
  </si>
  <si>
    <t>GEM/2023/B/3150540</t>
  </si>
  <si>
    <t>https://bidplus.gem.gov.in/showbidDocument/4445692</t>
  </si>
  <si>
    <t>a4 paper  legal paper , papers</t>
  </si>
  <si>
    <t>GEM/2023/B/3246888</t>
  </si>
  <si>
    <t>https://bidplus.gem.gov.in/showbidDocument/4549391</t>
  </si>
  <si>
    <t xml:space="preserve">a4 paper  legal paper fs  register 200 pg  file cover printed  talc sheet role  pen renyolds  pen v7  transparent tape 2  stapler med  envelope a4 size  envelope 9 x 11 , </t>
  </si>
  <si>
    <t>GEM/2023/B/3111987</t>
  </si>
  <si>
    <t>https://bidplus.gem.gov.in/showbidDocument/4404340</t>
  </si>
  <si>
    <t>a4 paper  legal paper fs  register 260 page  v 10 blue pen  v5 blue pen  reynolds pen  paper u clip  talk sheet  file cover  photo paper glossy  transparent tape  sticky pad</t>
  </si>
  <si>
    <t>GEM/2022/B/2745938</t>
  </si>
  <si>
    <t>https://bidplus.gem.gov.in/showbidDocument/4012806</t>
  </si>
  <si>
    <t>a4 paper  legal paper,</t>
  </si>
  <si>
    <t>GEM/2022/B/2903803</t>
  </si>
  <si>
    <t>https://bidplus.gem.gov.in/showbidDocument/4181507</t>
  </si>
  <si>
    <t>a4 paper  legal paper,acg 52</t>
  </si>
  <si>
    <t>GEM/2022/B/2896589</t>
  </si>
  <si>
    <t>https://bidplus.gem.gov.in/showbidDocument/4173829</t>
  </si>
  <si>
    <t>a4 paper  legal size paper  ball pen blue reynold  ball pen use and throw  pen uniball  register 200 page  brother printer drum  664 ink set  ink 003 colour set  88a cartridge  12a cartridge  pencil  gluestick  fevicol  tag bdl  colour flag  upin pkt  binder clip  steel cutter 1inch  steel blade 1 inch  tisco tap coloured  tisco tap transparent  packing tap 2 inch  stick pad  cd r  dvd rw  fluoescent paper  draft pad  clip board  lamination paper roll  envelope yellow cloth,</t>
  </si>
  <si>
    <t>GEM/2023/B/2972694</t>
  </si>
  <si>
    <t>https://bidplus.gem.gov.in/showbidDocument/4255355</t>
  </si>
  <si>
    <t xml:space="preserve">a4 paper  legal size paper  ball pen blue reynold  ball pen use and throw  pen uniball  register 200 page  brother printer drum  664 ink set  ink 003 colour set  88a cartridge  12a cartridge  pencil  gluestick  fevicol  tag bdl  colour flag  upin pkt  binder clip  steel cutter 1inch  steel blade 1 inch  tisco tap coloured  tisco tap transparent  packing tap 2 inch  stick pad  cd r  dvd rw  fluoescent paper  draft pad  clip board  lamination paper roll  envelope yellow cloth , </t>
  </si>
  <si>
    <t>GEM/2023/B/3028198</t>
  </si>
  <si>
    <t>https://bidplus.gem.gov.in/showbidDocument/4314798</t>
  </si>
  <si>
    <t>a4 paper  legal size paper  file folder  gum bottle  stapler  stapler pin  office tag  stamp pad  file pad 3 lb fool scap size,</t>
  </si>
  <si>
    <t>GEM/2022/B/2908271</t>
  </si>
  <si>
    <t>annamalai university</t>
  </si>
  <si>
    <t>https://bidplus.gem.gov.in/showbidDocument/4186266</t>
  </si>
  <si>
    <t>GEM/2022/B/2880445</t>
  </si>
  <si>
    <t>https://bidplus.gem.gov.in/showbidDocument/4121879</t>
  </si>
  <si>
    <t xml:space="preserve">a4 paper  legal size paper  glue stick  cartridge12a  highlighter  register 100 pages  register 200 pages  register 300 pages  register 400 pages  a4 envelope  legal size envelope  white crest file  white file without crest  red yellow green blue file with crest  red yellow green blue file without crest  u clip steel  ledger page  car diary  milage card , </t>
  </si>
  <si>
    <t>GEM/2023/B/3420498</t>
  </si>
  <si>
    <t>https://bidplus.gem.gov.in/showbidDocument/4738438</t>
  </si>
  <si>
    <t xml:space="preserve">a4 paper  legal size paper  notebook  ohp marker  parker pen  stamp pad  calculator  file cover  highlighter pen  ballpen  paper clip  clip board , </t>
  </si>
  <si>
    <t>GEM/2023/B/3197800</t>
  </si>
  <si>
    <t>https://bidplus.gem.gov.in/showbidDocument/4496714</t>
  </si>
  <si>
    <t xml:space="preserve">a4 paper  legal size paper  printed gate pass  file cover , </t>
  </si>
  <si>
    <t>GEM/2023/B/3085708</t>
  </si>
  <si>
    <t>https://bidplus.gem.gov.in/showbidDocument/4376239</t>
  </si>
  <si>
    <t>a4 paper  legel rim  guard file  stamp pad  thread  scale  stepler pin  lifafa big  p.o. pen  sada kagaj  regiter no  lifafa small  flag small  tag guchhi  pen red  pen blue  carben  steno book , legal paper</t>
  </si>
  <si>
    <t>GEM/2023/B/3032010</t>
  </si>
  <si>
    <t>district and sessions court amroha</t>
  </si>
  <si>
    <t>https://bidplus.gem.gov.in/showbidDocument/4318860</t>
  </si>
  <si>
    <t xml:space="preserve">a4 paper  linc blue pen  linc refill blue  linc refill red  stamp pad ink  stapler pin no 10  stapler pin no 24  sktech black  whitner  tape 1  brown ppr  glue stick  tag  register  register  file cover  ink  color fag  cash acc book  knife  blade  harpic , </t>
  </si>
  <si>
    <t>GEM/2023/B/3134519</t>
  </si>
  <si>
    <t>https://bidplus.gem.gov.in/showbidDocument/4428561</t>
  </si>
  <si>
    <t>a4 paper  notice board 3x4  stamp pad  tonner 12a  brown sheet  register 300page  envelope large  envelope small  calculator  stapler pin large  blue pen butter flow  fevistick  flag coloured  u clip  correction pen  fevicol bottle large  pokker  cutter</t>
  </si>
  <si>
    <t>GEM/2022/B/2759149</t>
  </si>
  <si>
    <t>https://bidplus.gem.gov.in/showbidDocument/4026887</t>
  </si>
  <si>
    <t>a4 paper  omega clip board  printed register 200 pages  envelope 5 via 11  envelope 4 via 9  printed do pad 100 pages  uni ball pen blue  uni ball pen red  uni ball pen black  pilot v5 pen  blue pen normal  red pen normal  black pen normal  fevistic 15 gms  gum bottle 1 ltrs  fevicol tube 100 ml  fevicol tube 500 ml  paper clip big size  paper clip medium size  paper clip small size  dvd r  apsara pencil  eraser  paper cutter  white tape large 2 inch  white tape large 1 incl  red tape half inch  blue tape half inch  yellow tape half inch  stapler pin small 10 nos  highlighter all colour  drawing sheet  binding sheet 100 nos  colin 500 ml  room freshner  bond paper 100 nos  photo paper 100 nos  poker  cart 88a  cart tk 1178 kyocera  printed white file cover , a4 paper</t>
  </si>
  <si>
    <t>GEM/2023/B/3019869</t>
  </si>
  <si>
    <t>https://bidplus.gem.gov.in/showbidDocument/4305753</t>
  </si>
  <si>
    <t xml:space="preserve">a4 paper  paper  file cover  white file cover  register  pen v5  stapler pin  stapler  printed e ticketing pad  lrc pad  car diary  calculator  glossy paper  envelope  pen reynolds  transparent tape  parker ink  fevicol  binder clip  stick pad  mileage card  invitation card , </t>
  </si>
  <si>
    <t>GEM/2023/B/3151502</t>
  </si>
  <si>
    <t>https://bidplus.gem.gov.in/showbidDocument/4446737</t>
  </si>
  <si>
    <t>a-4 paper  paper a3 size  file cover  five cadac  register 8q  register 6q  register 4q  register 2q  register 1q  attendance register  suja  stamp ink pad  tube gum  bottle gum  stappler big  stapler small  stapler pin big  stapler pin small  paper weight  t pin  file tag  envelope a4 size  envelope mediume  envelope small  four folding file  highlighter  whitener  flage  marker pen  calculater big  blue pen  black pen  dust been 15litre  mop pochha  phool jhadu  seek jhadu danda sahit  phenyl  t tharmas 1 litre  hand wash  duster  calculator big  stapler big  file cover big  a4 paper  pen  paper panch  gum  tape  catridge  register big  confress pad , 45 item</t>
  </si>
  <si>
    <t>GEM/2023/B/3191052</t>
  </si>
  <si>
    <t>https://bidplus.gem.gov.in/showbidDocument/4489276</t>
  </si>
  <si>
    <t>a4 paper  paper fs  cart samsung 2161  hp ink gt 52  pilot v7 pen  ball pen  pencil apsara  glossy photo paper  cd sony  dvd sony  dvd rw sony  tag small  tag big  yellow envelop l  yellow envelop m  odonil  brasso  aaa bty dura  aa bty dura,office stationery</t>
  </si>
  <si>
    <t>GEM/2022/B/2924164</t>
  </si>
  <si>
    <t>https://bidplus.gem.gov.in/showbidDocument/4203197</t>
  </si>
  <si>
    <t>a4 paper  paper fs  ivory paper for map marking  pencil cell duracell for night training , pencil cell duracell for night training</t>
  </si>
  <si>
    <t>GEM/2023/B/3211764</t>
  </si>
  <si>
    <t>https://bidplus.gem.gov.in/showbidDocument/4511655</t>
  </si>
  <si>
    <t xml:space="preserve">a4 paper  paper fs legal  bond paper  drawing paper , </t>
  </si>
  <si>
    <t>GEM/2023/B/3215249</t>
  </si>
  <si>
    <t>https://bidplus.gem.gov.in/showbidDocument/4515391</t>
  </si>
  <si>
    <t>GEM/2023/B/3215225</t>
  </si>
  <si>
    <t>https://bidplus.gem.gov.in/showbidDocument/4515365</t>
  </si>
  <si>
    <t>a4 paper  paper fs legal  carbon paper  register 300 pages  register 100 pages  register 200 pages  regiser 400 pages  drawing sheet  brown sheet  file cover printed  white file cover  envelope a4 size  envelope a3 size  envelope small  engagement diary , sty items</t>
  </si>
  <si>
    <t>GEM/2023/B/3029518</t>
  </si>
  <si>
    <t>https://bidplus.gem.gov.in/showbidDocument/4316228</t>
  </si>
  <si>
    <t>a4 paper  paper punch single hole maker  document folder with cloth nylon lining  document folder  document sleeve  exam pad  paper puncher metal -single hole  paper puncher metal- double hole  file red tag  file tag - with metal ends  staplers big size  paper clip- u shaped  paper clip- binder type clip 2 inch  paper clip- binder type clip 1.5 inch  paper clip- binder type clip 1 inch  cellotape  black tape  gluestick  highlighter marker pen  whitener correction pen  ball pen blue  ball pen black  gel pen red  pencil  eraser  pencil sharpener  small scissors  seal pad  steel scale ruler  ziplock plastic pouches  clothlined cover  sealing wax  candle  twine thread  laminated brown paper roll  disposable hairnet  disposable paper towels tissue paper  dishwashing liquid  floor cleaner solution  shopper bag big  pen holder metal  toilet cleaner solution  white board marker pen  drinking water glasses , boq bidding office items</t>
  </si>
  <si>
    <t>GEM/2023/B/3317871</t>
  </si>
  <si>
    <t>https://bidplus.gem.gov.in/showbidDocument/4627213</t>
  </si>
  <si>
    <t>a4 paper  parer fs size  card diary  kilometre card  pilot pen  envelope a4 size  envelope legal size  photo paper  card with envelope , a4 paper</t>
  </si>
  <si>
    <t>GEM/2023/B/3421563</t>
  </si>
  <si>
    <t>https://bidplus.gem.gov.in/showbidDocument/4739600</t>
  </si>
  <si>
    <t xml:space="preserve">a4 paper  past gum bottle  cell tape blue red white green  register 500 pages  register 250 pages  reynolds pen  reynolds refill  pen pilot v5 black  pen pilot v10 blue  pen pilot v5 blue  colour flag small  stamp pad ink  brown sheet  ohp marker  envelope a4 and legal  writing pad  fs paper  bond paper  binding sheet plastic  file cover , </t>
  </si>
  <si>
    <t>GEM/2023/B/3218068</t>
  </si>
  <si>
    <t>https://bidplus.gem.gov.in/showbidDocument/4518420</t>
  </si>
  <si>
    <t xml:space="preserve">a4 paper  pay acquaintance roll  pay bill form  ta bill form  cash book  contractor bill form  contractor ledger  drawal  paper basket  brooms  phnyle  paper pins  v7 pen blue black  measurement book  ups  spiral machine  punch big  dust proof desktop covers  inverter  locker  trunk , </t>
  </si>
  <si>
    <t>GEM/2023/B/3118021</t>
  </si>
  <si>
    <t>https://bidplus.gem.gov.in/showbidDocument/4410794</t>
  </si>
  <si>
    <t>a4 paper  pay acquaintance roll  pay bill form  ta bill form  cash book  contractor bill form  contractor ledger  drawal  paper basket  brooms  phnyle  paper pins  v7 pen blue black  measurement book  ups  spiral machine  punch big  dust proof desktop covers  inverter  locker  trunk</t>
  </si>
  <si>
    <t>GEM/2022/B/2744895</t>
  </si>
  <si>
    <t>https://bidplus.gem.gov.in/showbidDocument/4011729</t>
  </si>
  <si>
    <t>a4 paper  pen  pencil  stapler  stamp pad  file cover  marker  calculator  glue  sketch pen  scale  correction pen</t>
  </si>
  <si>
    <t>GEM/2022/B/2734425</t>
  </si>
  <si>
    <t>https://bidplus.gem.gov.in/showbidDocument/4000421</t>
  </si>
  <si>
    <t>a4 paper  pen blue  cellotape  envelope white  envelope  rubberband  marker  duster  sticky note  pin  chart paper  register  box file  highlighter  stapler pins  stapler  punching machine  one hole puch  pin clip magnetic holder , marker</t>
  </si>
  <si>
    <t>GEM/2023/B/3335334</t>
  </si>
  <si>
    <t>https://bidplus.gem.gov.in/showbidDocument/4646195</t>
  </si>
  <si>
    <t>a4 paper  pen blue  cellotape  envelope white  envelope  rubberband  marker  duster  sticky note  pin  chart paper , a4 paper</t>
  </si>
  <si>
    <t>GEM/2023/B/3270452</t>
  </si>
  <si>
    <t>https://bidplus.gem.gov.in/showbidDocument/4574842</t>
  </si>
  <si>
    <t>a4 paper  pencil  eresser  pen  marker black  file cover brown  register 40 sheet  diary register 8 no  dispatch register 8 no , office stationery product</t>
  </si>
  <si>
    <t>GEM/2023/B/3180338</t>
  </si>
  <si>
    <t>https://bidplus.gem.gov.in/showbidDocument/4477698</t>
  </si>
  <si>
    <t>a4 paper  petty cash voucher  folder  note sheet pad  bbj envelope  iom pads  register no. 4  gems clip  business card holder  writing pad  highlighter , office items</t>
  </si>
  <si>
    <t>GEM/2023/B/3304691</t>
  </si>
  <si>
    <t>https://bidplus.gem.gov.in/showbidDocument/4612530</t>
  </si>
  <si>
    <t>a4 paper  photo paper  register  tape  file cover  white file  ledger paper  bond paper  ink powder  highlighter  ball pen  envelope  talc sheet  handmade sheet  legal paper , stationary</t>
  </si>
  <si>
    <t>GEM/2023/B/3085055</t>
  </si>
  <si>
    <t>https://bidplus.gem.gov.in/showbidDocument/4375511</t>
  </si>
  <si>
    <t xml:space="preserve">a4 paper  photo paper kodak  highlighter  stapler small  small stapler pin  flag colour  scale stainless steel , </t>
  </si>
  <si>
    <t>GEM/2023/B/3067110</t>
  </si>
  <si>
    <t>https://bidplus.gem.gov.in/showbidDocument/4356455</t>
  </si>
  <si>
    <t xml:space="preserve">a4 paper  photopaper  pencil  register 2 qr  register 3 qr  envelope a4 size  envelope 11by5  envelope 9by5  binder clip 32mm  file cover plain  file cover printed , </t>
  </si>
  <si>
    <t>GEM/2023/B/3227791</t>
  </si>
  <si>
    <t>https://bidplus.gem.gov.in/showbidDocument/4528808</t>
  </si>
  <si>
    <t xml:space="preserve">a4 paper  pilot pen v5 blue  pilot pen v7 grip blue  pilot pen v10 grip blue red green  pilot pen v7 blue red green  unigel blue red green  uniball gel impact blue red green  vip pen stand  vip folder red colour  vip laser pointer 303 red green  arial pointer steel  gift paper  white board double sided 4 x 3 size  white board double sided 2 x 3 size  transparent tape 1 inch  transparent tape 0.5 inch  both side tape  permanent marker blue black green red  board marker blue black green red  red ribbon 0.5 inch  drawing sheet pink  fevistick  car diary  kilo meter card  national flag , </t>
  </si>
  <si>
    <t>GEM/2023/B/3195766</t>
  </si>
  <si>
    <t>https://bidplus.gem.gov.in/showbidDocument/4494465</t>
  </si>
  <si>
    <t>a4 paper  printed file cover  paper pin  fevi stick  stapler big size  stapler pin  talk sheet  epson ink black 005  photo paper  binder clip</t>
  </si>
  <si>
    <t>GEM/2022/B/2788077</t>
  </si>
  <si>
    <t>https://bidplus.gem.gov.in/showbidDocument/4057958</t>
  </si>
  <si>
    <t>a4 paper  printed register  pen,</t>
  </si>
  <si>
    <t>GEM/2023/B/2938407</t>
  </si>
  <si>
    <t>https://bidplus.gem.gov.in/showbidDocument/4218590</t>
  </si>
  <si>
    <t>a4 paper  printed register  sprial sheet  lamination sheet  photo paper  bond paper  do paper  do envelope , acg 0001</t>
  </si>
  <si>
    <t>GEM/2023/B/3190927</t>
  </si>
  <si>
    <t>https://bidplus.gem.gov.in/showbidDocument/4489142</t>
  </si>
  <si>
    <t>a4 paper  printer cardridge  fevicol 100 ml,a4 paper</t>
  </si>
  <si>
    <t>GEM/2023/B/2959252</t>
  </si>
  <si>
    <t>https://bidplus.gem.gov.in/showbidDocument/4240804</t>
  </si>
  <si>
    <t>a4 paper  pump 1.5 hp  wire 1.5mm  water pipe 2.25 inch  pipe fitting , boq boq</t>
  </si>
  <si>
    <t>GEM/2023/B/3089150</t>
  </si>
  <si>
    <t>https://bidplus.gem.gov.in/showbidDocument/4380019</t>
  </si>
  <si>
    <t>a4 paper  pvc insulate copper wire flexible  multi core cable4 core  banana socket  rectifier 1phase 35a1kv with heat sink  hacksaw blade  2.5 sq.mm copper ring insulated lugs hole-4.2  4.0 sq.mm copper ring insulated lugs hole-5.2  lampincandascent  lamp 200w250v ac  solder 60 40 ratio  electrical insulation tape self adhesive pvc color may vary 6.50m  switch ft one way  switch ft two way  switch ft one way bell push sitch  socket ft 3 pin  holder bakelite lamp  ft power 3 pin socket  fuse wire  three pin plug top  ceiling rose  sand paper  capacitor  led tube light set  bldc smart celing fan conversion kit with remote control  bti 30 terminal socket4mmx20mm hole  stainless steel soldering flux  diode 25 amp  diac  cotton yarn waste for oil and dirt cleaning  three phase bridge rectifiers 1600v35a with heat sink  100a 1600v monoblock three phase bridge module  dry cell 1.5v aa heavy duty leak proof  dry cell 1.5v aaa heavy duty leak proof  1.5v aa heavy duty leak proof rechargeable battery  battery 9 v  transformer 6- 0-6500ma  transformer 12-0-12500ma  pot 10k linear  100 meter hook up wire copper insulated 2336  high pressure sodium vapour elliptical lamp  indicator lamp led green 220 v ac  indicator lamp led red 220 v ac  indicator lamp led yellow 220 v ac  indicator lamp led blue 220 v ac  indicator lamp led amber 220 v ac  cable tie 80 mm 100nos  marking tag for connector  pin lug 1 sq mm copper  pin lug 1.5 sq mm copper  pin lug 2.5 sq mm copper  pvc sleev 1.5 sqmm  pvc sleev 2.5 sqmm  white board marker black red green each  cat 6 utp network cable gigabit ethernet 1000 base t  rj45 jack,electrical materials</t>
  </si>
  <si>
    <t>GEM/2022/B/2895503</t>
  </si>
  <si>
    <t>https://bidplus.gem.gov.in/showbidDocument/4172683</t>
  </si>
  <si>
    <t xml:space="preserve">a4 paper  ragister 200 pages  ragister 100 pages , </t>
  </si>
  <si>
    <t>GEM/2023/B/3156345</t>
  </si>
  <si>
    <t>https://bidplus.gem.gov.in/showbidDocument/4451985</t>
  </si>
  <si>
    <t>a4 paper  register</t>
  </si>
  <si>
    <t>GEM/2022/B/2753737</t>
  </si>
  <si>
    <t>https://bidplus.gem.gov.in/showbidDocument/4021131</t>
  </si>
  <si>
    <t>a4 paper  register  four fold file cover  ink pad  sckach pen  ball pen , ink pad</t>
  </si>
  <si>
    <t>GEM/2023/B/3247793</t>
  </si>
  <si>
    <t>https://bidplus.gem.gov.in/showbidDocument/4550390</t>
  </si>
  <si>
    <t xml:space="preserve">a4 paper  register  pencil  stapler pin  aa battery  aaa battery  washing powder  wiper with handle  mop with handle  hand wash refill  phool jharu  phenyl , </t>
  </si>
  <si>
    <t>GEM/2023/B/3133334</t>
  </si>
  <si>
    <t>https://bidplus.gem.gov.in/showbidDocument/4427322</t>
  </si>
  <si>
    <t>a4 paper  register  tubular battery  inverter for double battery  towel  nebulizer  nebulizer mask  triple layer mask  register fancy  electrical weighing machine  small stapler pin  stickey post it flags  highlighter pen  steel drum  cello electric kettle  cello thermo steel bottle  cello hotpot  steel jug  lpg stove commerical with regulator and pipe  shoe rack plastic  plant pot  steel plate  steel glass  steel spoon  foot mat  5 seater sofa set  floor carpet with pasting  curtain with curtain pipe and mounting bracket , miscellaneous items</t>
  </si>
  <si>
    <t>GEM/2023/B/3026959</t>
  </si>
  <si>
    <t>https://bidplus.gem.gov.in/showbidDocument/4313451</t>
  </si>
  <si>
    <t xml:space="preserve">a4 paper  register  v7 pen  v5 pen  catridge  ink  glue stick , </t>
  </si>
  <si>
    <t>GEM/2023/B/3154310</t>
  </si>
  <si>
    <t>https://bidplus.gem.gov.in/showbidDocument/4449762</t>
  </si>
  <si>
    <t>a4 paper  register 100 pages  harpic disinfectant toilet cleaner liquid  lizol , requirement of items</t>
  </si>
  <si>
    <t>GEM/2023/B/3017389</t>
  </si>
  <si>
    <t>https://bidplus.gem.gov.in/showbidDocument/4303095</t>
  </si>
  <si>
    <t xml:space="preserve">a4 paper  register 100 pages  register 200 pages  leather folder  add gel pen  add gel refill blue  transparent tape  transparent tape 1  transparent tape 2  brown tape 1  sky blue colour tape  blue colour tape  highlighter pen  correction pen  ball pen  refill  stapler machine small no 10  stapler machine small no 20  stapler pin small no 10  sticky pad  double punching hole machine small  single punching hole machine small  colour flag  white printed file cover  poker  calculator  pencil  eraser  double side foam tape 2 , </t>
  </si>
  <si>
    <t>GEM/2023/B/3093494</t>
  </si>
  <si>
    <t>https://bidplus.gem.gov.in/showbidDocument/4384691</t>
  </si>
  <si>
    <t>a4 paper  register 200  file cover printed  cd marker  transparent tape 1 inch  brown sheet  stick pad yellow  brown tape  tag small  tag large</t>
  </si>
  <si>
    <t>GEM/2022/B/2842162</t>
  </si>
  <si>
    <t>https://bidplus.gem.gov.in/showbidDocument/4115928</t>
  </si>
  <si>
    <t>a4 paper  register 200 pages  cello tape large  blue pen v5  blue pen v7  file cover printed</t>
  </si>
  <si>
    <t>GEM/2022/B/2757103</t>
  </si>
  <si>
    <t>https://bidplus.gem.gov.in/showbidDocument/4024679</t>
  </si>
  <si>
    <t>a4 paper  register 300 page  register 200 page  file cover printed with unit logo  envelope white small  envelope white large  envelope legal size  envelope a4 size  white file cover with unit logo  ledger cover printed  register printed outgoing mail and incoming mail  register printed for adm task  tss inventory ledger  car dairy  mileage card , sty items</t>
  </si>
  <si>
    <t>GEM/2023/B/3057264</t>
  </si>
  <si>
    <t>https://bidplus.gem.gov.in/showbidDocument/4346005</t>
  </si>
  <si>
    <t>a4 paper  register 500 page  register 400 page  token book  reynolds pen blue and black  permt marker black colour  white board marker  sketch pen black  natraj pencil  white file cover printed  colour file cover printed  binder clip 25mm  binder clip 15mm  re stick note 75 x 125mm  re stick note 75 x 75mm  colour flag , pencil</t>
  </si>
  <si>
    <t>GEM/2023/B/3421698</t>
  </si>
  <si>
    <t>https://bidplus.gem.gov.in/showbidDocument/4739753</t>
  </si>
  <si>
    <t>a4 paper  register plane  v-7 pen  ball pen  stock register  file cover  stapler pins  plane paper  paper past  stapler  highlighter  tags  file flaps  office pad  carbon box  marker , boq office stationary</t>
  </si>
  <si>
    <t>GEM/2023/B/3350327</t>
  </si>
  <si>
    <t>https://bidplus.gem.gov.in/showbidDocument/4662417</t>
  </si>
  <si>
    <t>a4 paper  spring file  fevigum 300 ml  highlighter  lace file  plastic file  stamp pad  fevicole 200 ml  cello tap  register 200 page  ss scissors  cutter  stapler pin small  punching machine small  punching machine big  poker  sticky note pad  desk organiser  paperweight  whitener , office items</t>
  </si>
  <si>
    <t>GEM/2023/B/3052160</t>
  </si>
  <si>
    <t>https://bidplus.gem.gov.in/showbidDocument/4340458</t>
  </si>
  <si>
    <t>a4 paper  stapler  ball pen  file cover  extension cord 5 socket ms  paper punch  diary l  tape dispenser  calculator big  ruler steel  all purpose spray  envelope  hard drive external 1 tb  pendrive 64gb  spiral notebook  face mask  register notebook  waste basket  paper clip  pencil  bull dog clip  scissors  graph paper  envelpoe box l-m-s  medical tape  digital clock  milton 1 litre flask  electric water kettle prestige  wireless keyboard-mouse  photopaper set  first aid kit box  sharpner pkt-20  rubber pkt -20  laptop bagpack  pilot pen v5 red-black-green,</t>
  </si>
  <si>
    <t>GEM/2022/B/2925647</t>
  </si>
  <si>
    <t>https://bidplus.gem.gov.in/showbidDocument/4204816</t>
  </si>
  <si>
    <t>a4 paper  stapler  switch on off  painting brush  flex printing  dura cell  acct ledger book  cc tape fabric ta camo  cc face paint stick camo  dry bag camo m  cc all weather book  cc sleeping bag  cmn waterproof matchstick  tape dispenser  red paint  tactile tact pass  pin rocker  battery holder  laptop mouse  cramer wire  oxygen cylinder  selfie stick  portable first aid  fiji camera  insta mini formal  walkie talkie  survival kit  servo shield  pin lock  combat cloth  file cover cloth  mine shoes  diode light  duracell lithium</t>
  </si>
  <si>
    <t>GEM/2022/B/2807055</t>
  </si>
  <si>
    <t>https://bidplus.gem.gov.in/showbidDocument/4078191</t>
  </si>
  <si>
    <t>a4 paper  steel pipe 7.5 feet long  steel pipe 8 feet long  ply wood 12mm 8x4  red paint 1 ltr  green paint 1 ltr  silver paint 1 ltr  tarpin oil 1 ltr,boq1234</t>
  </si>
  <si>
    <t>GEM/2023/B/2937508</t>
  </si>
  <si>
    <t>https://bidplus.gem.gov.in/showbidDocument/4217644</t>
  </si>
  <si>
    <t>a4 paper  t pin  u clip  coloured tape of green red yellow blue  carbon paper  bond paper  binder clip  pencil box  ball pen  pilot pen of red and blue  stapler pins packet  paper cutter  envelope small rectangular size  big transparent tape  small transparent tape  stamp pad  stamp ink bottle  wooden pen stand  fevicol bottle  permanent marker  sketch pen black colour  eraser,</t>
  </si>
  <si>
    <t>GEM/2023/B/2936101</t>
  </si>
  <si>
    <t>https://bidplus.gem.gov.in/showbidDocument/4216118</t>
  </si>
  <si>
    <t>a4 paper  talc sheet  drawing sheet  white board marker  printed file cover  envelope a4 size  register 200 page  scissor  cartridge 12a  car diary  kilometer card  pen v5,items</t>
  </si>
  <si>
    <t>GEM/2023/B/2959593</t>
  </si>
  <si>
    <t>https://bidplus.gem.gov.in/showbidDocument/4241165</t>
  </si>
  <si>
    <t xml:space="preserve">a4 paper  talc sheet  file cover  cartridge , </t>
  </si>
  <si>
    <t>GEM/2023/B/3209282</t>
  </si>
  <si>
    <t>https://bidplus.gem.gov.in/showbidDocument/4508976</t>
  </si>
  <si>
    <t xml:space="preserve">a4 paper  talc sheet  register 100 pages  drawing roll , </t>
  </si>
  <si>
    <t>GEM/2023/B/3051090</t>
  </si>
  <si>
    <t>https://bidplus.gem.gov.in/showbidDocument/4339293</t>
  </si>
  <si>
    <t xml:space="preserve">a4 paper  talc sheet , </t>
  </si>
  <si>
    <t>GEM/2023/B/3177359</t>
  </si>
  <si>
    <t>https://bidplus.gem.gov.in/showbidDocument/4474515</t>
  </si>
  <si>
    <t xml:space="preserve">a4 paper  talc sheet roll  slide paper  register 500 page  register 300 page  lamination sheet  board marker  steel scale  chart paper  plastic scale  sketch pen black  ohb marker  colour paper  photo paper 180gsm  pencil  chinagrap pencil  a3 paper  carbon paper  sketch pen colour , </t>
  </si>
  <si>
    <t>GEM/2023/B/3080183</t>
  </si>
  <si>
    <t>https://bidplus.gem.gov.in/showbidDocument/4370354</t>
  </si>
  <si>
    <t>a4 paper  target paper  range plage  range jacket  bamboos  patch book for target  audio device for trg</t>
  </si>
  <si>
    <t>GEM/2022/B/2841351</t>
  </si>
  <si>
    <t>https://bidplus.gem.gov.in/showbidDocument/4115062</t>
  </si>
  <si>
    <t>a-4 paper  toner 12a  toner 88a  brother toner  keyboard  mouse  inverter battery  generator battery  ceiling fan  desert cooler  almirah  kyocera toner , miscellaneious items</t>
  </si>
  <si>
    <t>GEM/2023/B/3271450</t>
  </si>
  <si>
    <t>up state seed certification agency lucknow</t>
  </si>
  <si>
    <t>https://bidplus.gem.gov.in/showbidDocument/4575908</t>
  </si>
  <si>
    <t>a4 paper  toner cartridge  antivirus quick heal  external hdd  pendrive,stationary item</t>
  </si>
  <si>
    <t>GEM/2023/B/2978988</t>
  </si>
  <si>
    <t>home department uttar pradesh</t>
  </si>
  <si>
    <t>https://bidplus.gem.gov.in/showbidDocument/4262044</t>
  </si>
  <si>
    <t xml:space="preserve">a4 paper  tonner 78a  tonner 88a , </t>
  </si>
  <si>
    <t>GEM/2023/B/2990466</t>
  </si>
  <si>
    <t>https://bidplus.gem.gov.in/showbidDocument/4274285</t>
  </si>
  <si>
    <t>a4 paper  tonner 78a  tonner 88a,</t>
  </si>
  <si>
    <t>GEM/2023/B/2934884</t>
  </si>
  <si>
    <t>https://bidplus.gem.gov.in/showbidDocument/4214809</t>
  </si>
  <si>
    <t xml:space="preserve">a4 paper  uniball 0.1 mm pen black  uniball 0.1 mm pen blue  uniball 0.1 mm pen red  bamboo for fig 11 target  target sheet fig 11 color  target tin sheet fig 11  white file cover printed  white file cover blue printed  file cover pink printed , </t>
  </si>
  <si>
    <t>GEM/2023/B/3189605</t>
  </si>
  <si>
    <t>https://bidplus.gem.gov.in/showbidDocument/4487693</t>
  </si>
  <si>
    <t>a4 paper  uniball pen  glue stick  cello tape  u clip plastic  tixco tape  envelope a4 size  sketch pen black  epson ink bottle  flex 3x4,boq 03</t>
  </si>
  <si>
    <t>GEM/2022/B/2884185</t>
  </si>
  <si>
    <t>https://bidplus.gem.gov.in/showbidDocument/4160750</t>
  </si>
  <si>
    <t>a4 paper  uniball pen  highlighter  staples pin  white board marker  binder clip  reynolds pen  brown tape  tape  white board duster  ruled paper,stationery item</t>
  </si>
  <si>
    <t>GEM/2023/B/2956189</t>
  </si>
  <si>
    <t>https://bidplus.gem.gov.in/showbidDocument/4237506</t>
  </si>
  <si>
    <t>a4 paper  uniball pen  pilot pen v10  pilot pen v7  pilot pen v5,stationery</t>
  </si>
  <si>
    <t>GEM/2023/B/2976401</t>
  </si>
  <si>
    <t>https://bidplus.gem.gov.in/showbidDocument/4259272</t>
  </si>
  <si>
    <t>a4 paper  uniball pen blue  uniball pen red  register 300 pages  talc sheet  file cover , sty items</t>
  </si>
  <si>
    <t>GEM/2023/B/3001654</t>
  </si>
  <si>
    <t>https://bidplus.gem.gov.in/showbidDocument/4286362</t>
  </si>
  <si>
    <t>a4 paper  water bottle  file folder  led bulg 15 watt  note sheet  computer chair  printer including scan xerox  battery aaa  battery aa  note pad  single punch  harpic  hand sanitizer 500 ml  surgical mask  wall clock  cup plate set  glass  table top glass 8 mm,boq bid</t>
  </si>
  <si>
    <t>GEM/2022/B/2925812</t>
  </si>
  <si>
    <t>https://bidplus.gem.gov.in/showbidDocument/4204993</t>
  </si>
  <si>
    <t>a4 paper  white board  board stand  target paper fig 11  lecture stand,</t>
  </si>
  <si>
    <t>GEM/2023/B/2962227</t>
  </si>
  <si>
    <t>https://bidplus.gem.gov.in/showbidDocument/4244105</t>
  </si>
  <si>
    <t xml:space="preserve">a4 paper  white board  polyester film a4  ledger cover  talc sheet  v5 pen , </t>
  </si>
  <si>
    <t>GEM/2023/B/3099919</t>
  </si>
  <si>
    <t>https://bidplus.gem.gov.in/showbidDocument/4391507</t>
  </si>
  <si>
    <t xml:space="preserve">a4 paper  white board marker  fevicol gum 200ml , </t>
  </si>
  <si>
    <t>GEM/2023/B/3092966</t>
  </si>
  <si>
    <t>https://bidplus.gem.gov.in/showbidDocument/4384114</t>
  </si>
  <si>
    <t xml:space="preserve">a4 paper  white file cover  canon printer gm 4070 ink  register 192 pages  register 384 pages , </t>
  </si>
  <si>
    <t>GEM/2023/B/3153860</t>
  </si>
  <si>
    <t>https://bidplus.gem.gov.in/showbidDocument/4449278</t>
  </si>
  <si>
    <t xml:space="preserve">a4 paper  white file with crest  white file  envelope 11x5  envelope 5x4  envelope with inner cover  pen v 7  cd rw  leave pad  ledger cover  note book  acr form  iafz 2286 a form , </t>
  </si>
  <si>
    <t>GEM/2023/B/3166214</t>
  </si>
  <si>
    <t>https://bidplus.gem.gov.in/showbidDocument/4462520</t>
  </si>
  <si>
    <t xml:space="preserve">a4 paper (q3) , </t>
  </si>
  <si>
    <t>GEM/2023/B/3012107</t>
  </si>
  <si>
    <t>https://bidplus.gem.gov.in/showbidDocument/4297466</t>
  </si>
  <si>
    <t xml:space="preserve">a4 paper , </t>
  </si>
  <si>
    <t>GEM/2023/B/3228239</t>
  </si>
  <si>
    <t>https://bidplus.gem.gov.in/showbidDocument/4529270</t>
  </si>
  <si>
    <t>GEM/2023/B/3186571</t>
  </si>
  <si>
    <t>https://bidplus.gem.gov.in/showbidDocument/4484386</t>
  </si>
  <si>
    <t>GEM/2023/B/3166949</t>
  </si>
  <si>
    <t>https://bidplus.gem.gov.in/showbidDocument/4463317</t>
  </si>
  <si>
    <t>GEM/2023/B/3120305</t>
  </si>
  <si>
    <t>https://bidplus.gem.gov.in/showbidDocument/4413250</t>
  </si>
  <si>
    <t>GEM/2023/B/3085498</t>
  </si>
  <si>
    <t>https://bidplus.gem.gov.in/showbidDocument/4375991</t>
  </si>
  <si>
    <t>GEM/2023/B/3234129</t>
  </si>
  <si>
    <t>https://bidplus.gem.gov.in/showbidDocument/4535603</t>
  </si>
  <si>
    <t>GEM/2023/B/3193477</t>
  </si>
  <si>
    <t>https://bidplus.gem.gov.in/showbidDocument/4491931</t>
  </si>
  <si>
    <t>GEM/2023/B/3195355</t>
  </si>
  <si>
    <t>https://bidplus.gem.gov.in/showbidDocument/4494037</t>
  </si>
  <si>
    <t>GEM/2023/B/3409000</t>
  </si>
  <si>
    <t>https://bidplus.gem.gov.in/showbidDocument/4726108</t>
  </si>
  <si>
    <t>GEM/2023/B/2988037</t>
  </si>
  <si>
    <t>https://bidplus.gem.gov.in/showbidDocument/4271713</t>
  </si>
  <si>
    <t>GEM/2023/B/3414418</t>
  </si>
  <si>
    <t>https://bidplus.gem.gov.in/showbidDocument/4731887</t>
  </si>
  <si>
    <t>GEM/2023/B/3063443</t>
  </si>
  <si>
    <t>https://bidplus.gem.gov.in/showbidDocument/4352566</t>
  </si>
  <si>
    <t>a4 paper , a4 paper</t>
  </si>
  <si>
    <t>GEM/2023/B/3018085</t>
  </si>
  <si>
    <t>https://bidplus.gem.gov.in/showbidDocument/4303834</t>
  </si>
  <si>
    <t>GEM/2023/B/3050499</t>
  </si>
  <si>
    <t>https://bidplus.gem.gov.in/showbidDocument/4338617</t>
  </si>
  <si>
    <t>GEM/2023/B/3052771</t>
  </si>
  <si>
    <t>https://bidplus.gem.gov.in/showbidDocument/4341125</t>
  </si>
  <si>
    <t>a4 paper , a4 paper spectra</t>
  </si>
  <si>
    <t>GEM/2023/B/3349148</t>
  </si>
  <si>
    <t>haryana state disaster management authority</t>
  </si>
  <si>
    <t>https://bidplus.gem.gov.in/showbidDocument/4661163</t>
  </si>
  <si>
    <t>a4 paper , boq bid</t>
  </si>
  <si>
    <t>GEM/2023/B/3063586</t>
  </si>
  <si>
    <t>https://bidplus.gem.gov.in/showbidDocument/4352718</t>
  </si>
  <si>
    <t>a4 paper , jk a4 paper 75 gsm</t>
  </si>
  <si>
    <t>GEM/2023/B/3042951</t>
  </si>
  <si>
    <t>https://bidplus.gem.gov.in/showbidDocument/4330590</t>
  </si>
  <si>
    <t>a4 paper , sty item</t>
  </si>
  <si>
    <t>GEM/2023/B/3139722</t>
  </si>
  <si>
    <t>https://bidplus.gem.gov.in/showbidDocument/4434068</t>
  </si>
  <si>
    <t>a4 paper , white a4 printing paper</t>
  </si>
  <si>
    <t>GEM/2023/B/3130129</t>
  </si>
  <si>
    <t>https://bidplus.gem.gov.in/showbidDocument/4423935</t>
  </si>
  <si>
    <t>a4 paper 50 rims  ink cartridges for hp laser printer m1213nfmfp  ink bottle for brother dcp-t310  inkjet hp laser 108 a  genset  air conditioner with voltage stabilizer  commercial gas cylinder  gas heater  hp laser jet mfp m438nda laser tone cartridge,various items</t>
  </si>
  <si>
    <t>GEM/2022/B/2924258</t>
  </si>
  <si>
    <t>https://bidplus.gem.gov.in/showbidDocument/4203306</t>
  </si>
  <si>
    <t>a4 paper 70 gsm  answer sheet 12 pages,</t>
  </si>
  <si>
    <t>GEM/2023/B/2948842</t>
  </si>
  <si>
    <t>https://bidplus.gem.gov.in/showbidDocument/4229672</t>
  </si>
  <si>
    <t>a4 paper 70 gsm  envelope a4  envelope large  pencil  paper u clip  register 200 pages  colour tape  glue stick  whitener  stapler large  gum bottle 500 ml  sticky pad big  v7 pen blue  paper cutter blades  binder clip small  bond paper  stapler pin large  stapler pin small  ball pen blue  ball pen black  ball pen red  ledger sheet  register 100 pages  register 400 pages  drawing sheet  cello tape transparent 1 inch  cello tape transparent half inch  cello tape transparent 2 inch  black pen gel  double side tape  ivory sheet  handmade sheet  white board marker blue  paper pin</t>
  </si>
  <si>
    <t>GEM/2022/B/2760905</t>
  </si>
  <si>
    <t>https://bidplus.gem.gov.in/showbidDocument/4028777</t>
  </si>
  <si>
    <t xml:space="preserve">a4 paper 70 gsm  fs paper 70 gsm  correction pen  highlighter yellow  highlighter mix colour  laminated envelope fs  laminated envelope a4  envelope laminated 18 inch x 8 inch  envelope small  stick pad large  stick pad medium  stick pad small  fevicol 200 gram  ledger cover  ledger sheet  ledger tag  white board marker  chuna  navy blue paint  red paint  white paint  brown paint  golden yellow paint  sky blue paint  green paint , </t>
  </si>
  <si>
    <t>GEM/2023/B/3131448</t>
  </si>
  <si>
    <t>https://bidplus.gem.gov.in/showbidDocument/4425328</t>
  </si>
  <si>
    <t>a4 paper 70 gsm  fs paper 70 gsm  drawing sheet  highlighter  pilot v7 pen  uniball gel impact  talc sheet dgt 100 mtr  lamination roll 18 inch  transparent tape 1 inch  brown tape 2 inch  nichiban tape 1 inch  white board marker  drawing roll , plain copier paper</t>
  </si>
  <si>
    <t>GEM/2023/B/3174074</t>
  </si>
  <si>
    <t>https://bidplus.gem.gov.in/showbidDocument/4470958</t>
  </si>
  <si>
    <t>a4 paper 70 gsm  fs paper 70 gsm  rr form printed  register 300 pages  pen uniball eye micro  pen uniball gel impact  reifill uniball gel impact  file cover , stattionary</t>
  </si>
  <si>
    <t>GEM/2023/B/3187938</t>
  </si>
  <si>
    <t>https://bidplus.gem.gov.in/showbidDocument/4485890</t>
  </si>
  <si>
    <t xml:space="preserve">a4 paper 70 gsm  fs paper 75 gsm , </t>
  </si>
  <si>
    <t>GEM/2023/B/3179688</t>
  </si>
  <si>
    <t>https://bidplus.gem.gov.in/showbidDocument/4477013</t>
  </si>
  <si>
    <t>a4 paper 70 gsm  writing brush  fevicol 500ml  pointer stick  fabric colour  glue gun  glue gun stick  painting brush  glue stick  omega clip board  cutter blade large  gun stapler  laser pointer  table lamp , int stationery items</t>
  </si>
  <si>
    <t>GEM/2023/B/3229862</t>
  </si>
  <si>
    <t>https://bidplus.gem.gov.in/showbidDocument/4531048</t>
  </si>
  <si>
    <t>a4 paper 70 gsm century green  cartridge 12a prodot  aagat panji 2 jista  nirgat panji 2 jista  cl panji  upastithi panji  ups microtec 650 , office items</t>
  </si>
  <si>
    <t>GEM/2023/B/3076257</t>
  </si>
  <si>
    <t>https://bidplus.gem.gov.in/showbidDocument/4366172</t>
  </si>
  <si>
    <t>a4 paper 70gsm  fs paper 70 gsm  a4 paper different colours  bond paper  photo glossy paper  butter paper  project files  tracing paper  colour paper  spiral binding sheet blue  executive folder  pencil  eraser non dust  correction pen whitener  sharpener  ball pen blue zero point seven  ball pen black zero point seven  ball pen red zero point seven  refil pen blue zero point seven  refil pen black zero point seven  refil pen red zero point seven  sign pen v 5 blue  sign pen v 7 red  sign pen v 7 green  sign pen v 7 black  pen v 5 blue  pen v 5 green  pen zero point seven blue  pen uniball mitsubishi zero point seven red  ink parker blue  ink parker black  pen stand  ohp solible marker pen all colours  cd or dvd permanent marker pen black  permanent marker pen black  permanent marker pen blue  permanent marker pen red  white board marker black or blue or red or green  sketch pen black  sketch pen all colours  duster  tag large green good quality  tag small white good quality  u clip plastic  paper pin t type  binder clip 35mm  binder clip 25mm  binder clip 19mm  binder clip 15mm  cd writeable  dvd rw 4 point 7 gb  cd re writeable  fevicol 200 gm  highlighter yellow  tape dispenser  cello tape 1 by 2 inch red  cello tape 1 by 2 inch blue  cello tape 1 by 2 inch green  cello tape 1 by 2 inch yellow  cello tape 1by 2 inch transparent  cello tape 2 inch transparent  cello tape packing 2 inch brown  both side tape  paper cutter large  paper cutter small  blade for paper cutter large  blade for paper cutter small  colour flag  colour flag small plastic  stick notes yellow 3 into 2 into 1 by 2 inch  glue stick 30gm  gum bottle big 500ml  scale steel small 12 inch  scale steel small 24 inch  ink for stamp pad blue  stamp pad blue  stapler pin 13mm  stapler pin med size  stapler pin small size  stapler med kangaroo  stapler small kangaroo  talc sheet roll 50 mtr roll  file binder good quality  calculator citizen  notice board pin  poker wooden national  drawing sheet pink or blue or green or yellow or white  lamination roll  lamination file  chalk  gift packing paper  name plate sticker  colour full ribbon all colours  golden sparkle pen  brown sheets  note pad no 11 and 22  clip board omega  carbon paper  stapler hp45  punch machine double hole  envelope opening knife  folder with leaf  file cover printed with regtl logo different colours  file cover blank different colours  file cover with regtl logo white  file cover without printed white  printer register 200 pages  register 200 page or 150 page  register 200 page or 300 page  register 400 page  note book 100 pages  envelope with cloth 10 into 13 inch size  envelope brown small 4 into 8 inch size  envelope with cloth a4 size  envelope with cloth 5 into 11 inch size  do envelope white</t>
  </si>
  <si>
    <t>GEM/2022/B/2797165</t>
  </si>
  <si>
    <t>https://bidplus.gem.gov.in/showbidDocument/4067689</t>
  </si>
  <si>
    <t>a4 paper 75 gsm</t>
  </si>
  <si>
    <t>GEM/2022/B/2742906</t>
  </si>
  <si>
    <t>https://bidplus.gem.gov.in/showbidDocument/4009597</t>
  </si>
  <si>
    <t>GEM/2022/B/2840986</t>
  </si>
  <si>
    <t>https://bidplus.gem.gov.in/showbidDocument/4114677</t>
  </si>
  <si>
    <t>a4 paper 75 gsm  a3 paper 75 gsm  a4 ring binder file rb404  ring file hard board  report file a4 plastic  lever arch file or box file  a4 clear pp file folder  stapler big  stapler small  stapler pin big  stapler pin small no 10  colour pencil  pencil black colour body  eraser  sharpner  scale steel 12 inches  sketch pen  pilot pen v5 hitechpoint all colour like blue green red black  pilot pen o5 hitechpoint all colour like blue green red black  uni ball ub eye 157 pen all colour like blue green red black  ball pen  white board marker pen  permanent marker  cd or dvd marker  spiral steno note book 80 page 8.5x5.5 inches  premium notebook a5 160 pages  attendance register 30 columns  register hard board note book  cello tape 1 inch transparent  brown tape 2 inches  white envelope 10 inch x 4.5 inch  brown envelope cloth lined 24 inch x 17 inch  envelope 12 inch x 16 inch laminated  envelope 10 inch x 12 inch laminated  restick note 2 inch x 3 inch  glue stick 8 gms  upin plastic coated  page marker  plastic button folder  punching machine  measuring tape 15 m steel  calculator 12digit  pen drive 32 gb  pen drive 16 gb  paper cutter  bind clip of 25 mm  bind clip of 51 mm  highlighter pen  dvd r jewel with case  four flap file full cloth ,</t>
  </si>
  <si>
    <t>GEM/2023/B/3212279</t>
  </si>
  <si>
    <t>uttar pradesh metro rail corporation limited</t>
  </si>
  <si>
    <t>https://bidplus.gem.gov.in/showbidDocument/4512215</t>
  </si>
  <si>
    <t>a4 paper 75 gsm  a3 paper 75 gsm  a4 ring binder file rb404  ring file hard board  report file a4 plastic  lever arch file or box file  a4 clear pp file folder  stapler big  stapler small  stapler pin big  stapler pin small no 10  colour pencil  pencil black colour body  eraser  sharpner  scale steel 12 inches  sketch pen  pilot pen v5 hitechpoint all colour like blue green red black  pilot pen o5 hitechpoint all colour like blue green red black  uni ball ub eye 157 pen all colour like blue green red black  ball pen  white board marker pen  permanent marker  cd or dvd marker  spiral steno note book 80 page 8.5x5.5 inches  premium notebook a5 160 pages  attendance register 30 columns  register hard board note book  cello tape 1 inch transparent  brown tape 2 inches  white envelope 10 inch x 4.5 inch  brown envelope cloth lined 24 inch x 17 inch  envelope 12 inch x 16 inch laminated  envelope 10 inch x 12 inch laminated  restick note 2 inch x 3 inch  glue stick 8 gms  upin plastic coated  page marker  plastic button folder  punching machine  measuring tape 15 m steel  calculator 12digit  pen drive 32 gb  pen drive 16 gb  paper cutter  bind clip of 25 mm  bind clip of 51 mm  highlighter pen  dvd r jewel with case  four flap file full cloth</t>
  </si>
  <si>
    <t>GEM/2022/B/2795431</t>
  </si>
  <si>
    <t>https://bidplus.gem.gov.in/showbidDocument/4065882</t>
  </si>
  <si>
    <t>a4 paper 75 gsm  a3 paper 75 gsm , bid 1</t>
  </si>
  <si>
    <t>GEM/2023/B/3086647</t>
  </si>
  <si>
    <t>https://bidplus.gem.gov.in/showbidDocument/4377289</t>
  </si>
  <si>
    <t xml:space="preserve">a4 paper 75 gsm  a4 paper 80 gsm  legal paper 75 gsm  legal paper 80 gsm , </t>
  </si>
  <si>
    <t>GEM/2023/B/3258937</t>
  </si>
  <si>
    <t>https://bidplus.gem.gov.in/showbidDocument/4562435</t>
  </si>
  <si>
    <t>a4 paper 75 gsm  bajaj heater single rod , paper and heater</t>
  </si>
  <si>
    <t>GEM/2023/B/3208600</t>
  </si>
  <si>
    <t>https://bidplus.gem.gov.in/showbidDocument/4508263</t>
  </si>
  <si>
    <t>a4 paper 75 gsm  ball pen  printed file cover  stapler big  stapler medium  stapler small  pin cushion  white envelop large  white envelope medium  white envelope small  envelope full size  brown tape 3 inch  transparent tape 3 inch  transparent tape 1 inch  cadate big  tag  register 400 pg  register 300 pg  register 200 pg  register 100 pg  register 50 pg  attendence register  stock book -08  fevicol  gum  marker pen thin  white board marker  all pin  suja  highlighter  whitner  steel scale  sketch pen all colours  plastic basket  lighter  a4 size envelope  fs size envelope  white board duster  printing catridge  carbon paper  scissor  calculator orpat  bass paper  permanent marker  pencil  red cloth  sharpner  rubber  stapler pin big  stapler pin small  cd  v7 pen  chart paper  spiral binding machine,</t>
  </si>
  <si>
    <t>GEM/2022/B/2919283</t>
  </si>
  <si>
    <t>https://bidplus.gem.gov.in/showbidDocument/4198007</t>
  </si>
  <si>
    <t>a4 paper 75 gsm  bp 20m 22t cartridge , misc items</t>
  </si>
  <si>
    <t>GEM/2023/B/3019568</t>
  </si>
  <si>
    <t>https://bidplus.gem.gov.in/showbidDocument/4305419</t>
  </si>
  <si>
    <t xml:space="preserve">a4 paper 75 gsm  brother original toner 3448  brother original toner 2365  cd-r  cd mailer  led bulb 7 w  white board 4x3 , </t>
  </si>
  <si>
    <t>GEM/2023/B/3208561</t>
  </si>
  <si>
    <t>https://bidplus.gem.gov.in/showbidDocument/4508222</t>
  </si>
  <si>
    <t xml:space="preserve">a4 paper 75 gsm  butt register  firing point register , </t>
  </si>
  <si>
    <t>GEM/2023/B/3148249</t>
  </si>
  <si>
    <t>https://bidplus.gem.gov.in/showbidDocument/4443245</t>
  </si>
  <si>
    <t>a4 paper 75 gsm  card dairy  glue stick 15 gm  a4 size envelope  envelope small size  tape 2 inch transparent  tape 1 inch transparent  pencil  paper cutter  colour flag large  colour flag small  bond paper  register 240 pages , office supplies</t>
  </si>
  <si>
    <t>GEM/2023/B/3249484</t>
  </si>
  <si>
    <t>https://bidplus.gem.gov.in/showbidDocument/4552232</t>
  </si>
  <si>
    <t>a4 paper 75 gsm  chalk white colour which contains 18 box inside  chalk colour which contains 18 box inside  duster  deluxe box file  blue cloth  pink cloth  candle big  brown sheet big size  cloth cover size 11x5  brown cover size 11 x 5  cloth cover a4  marker pen temporary blue and red - big size  calculator,stationery</t>
  </si>
  <si>
    <t>GEM/2023/B/2967965</t>
  </si>
  <si>
    <t>https://bidplus.gem.gov.in/showbidDocument/4250303</t>
  </si>
  <si>
    <t>a4 paper 75 gsm  envelope large cloth  binder clip small 15mm  transparent tape 2 inch  transparent tape 1 2 inch</t>
  </si>
  <si>
    <t>GEM/2022/B/2741196</t>
  </si>
  <si>
    <t>https://bidplus.gem.gov.in/showbidDocument/4007808</t>
  </si>
  <si>
    <t>a4 paper 75 gsm  external hard disk 2 tb  internal ssd 1 tb  refilling of commercial gas cylinders  computer keyboard  locker 20 guage godrej  photocopier hp laserjet enterprise m507dn  cartridge 158 a oem quality  laptop battery oem quality hp 15 dr0006tx  laptop charger oem quality hp 15 dr0006tx</t>
  </si>
  <si>
    <t>GEM/2022/B/2717833</t>
  </si>
  <si>
    <t>https://bidplus.gem.gov.in/showbidDocument/3982713</t>
  </si>
  <si>
    <t>a4 paper 75 gsm  folder file  cover file  board file  arch file  peon book  hp cartridte 12a  hp cartridte 88a  blue use and throw pen  use and throw pen  cd marker pen  docket register  plastic bucket</t>
  </si>
  <si>
    <t>GEM/2022/B/2764133</t>
  </si>
  <si>
    <t>https://bidplus.gem.gov.in/showbidDocument/4032339</t>
  </si>
  <si>
    <t xml:space="preserve">a4 paper 75 gsm  fs legal paper 75 gsm  file cover  talc sheet for binding registers  regsiter 6qr  register 5qr  uniball pen , </t>
  </si>
  <si>
    <t>GEM/2023/B/3158326</t>
  </si>
  <si>
    <t>https://bidplus.gem.gov.in/showbidDocument/4454131</t>
  </si>
  <si>
    <t xml:space="preserve">a4 paper 75 gsm  fs paper  v5 pen  gum bottle  fevicol 500gm  pencil natraj  color flag sticky  tape blurredgreen 20 each  tape transparent 2 inch  binder clip big  binder clip medium  binder clip small  cotton tag  glue stick  stapler small  register 100 page  eraser pkt  cartridge epson 88a  printer ink664  printer ink yellow blue magenta cyan 2 each  printer ink hggt 52 black  printer ink hggt 52 colored  clip board omega  cd re- writable  cd blank , </t>
  </si>
  <si>
    <t>GEM/2023/B/3446660</t>
  </si>
  <si>
    <t>https://bidplus.gem.gov.in/showbidDocument/4766658</t>
  </si>
  <si>
    <t>a4 paper 75 gsm  fs paper 70 gsm,paper</t>
  </si>
  <si>
    <t>GEM/2023/B/2978454</t>
  </si>
  <si>
    <t>https://bidplus.gem.gov.in/showbidDocument/4261451</t>
  </si>
  <si>
    <t xml:space="preserve">a4 paper 75 gsm  fs paper 75 gsm  binder clip large  binder clip medium  u clip plastic  glue stick  tri colour flag  scale steel 1 feet  paper a4 100 gsm  photo paper , </t>
  </si>
  <si>
    <t>GEM/2023/B/3154879</t>
  </si>
  <si>
    <t>https://bidplus.gem.gov.in/showbidDocument/4450363</t>
  </si>
  <si>
    <t xml:space="preserve">a4 paper 75 gsm  fs paper 75 gsm  pen v7 blue red green  pen v5 blue red green black  uniball pen refil red blue  uniball micro eye pen  pen blue  color flag  self stick pack 75x75  self stick pack 50x75  self stick pack 100x75  register 200 page  register 500 page  calculator  tape transparent 2 inch  packing tape 2 inch  glue stick  glue 200 gm  envelope small 10 x 5  envelope large 16 x12  envelope a4 12 x10  do envelope small  cutter hard plastic mtrl  cutter blade  brown seets  eraser  sharpner  pencil extra dark  u clip plastic coated  binder clip 25  binder clip 51  binder clip 41  parmanent marker  white board marker  cd marker  scale steel 30 cm  highlighter pen  correction pen  talc sheet 50 mtr  sketch pen  dak folder  staedleter clutch pencil  pencil lead  uniball gel refill  note pad 100 leaf  do pad 100 leaf  parade state register 500 page  log message register 500 page  last ration certificate pad  file cover colorwith crest  engagement pad 2023  scissors , </t>
  </si>
  <si>
    <t>GEM/2023/B/3069324</t>
  </si>
  <si>
    <t>https://bidplus.gem.gov.in/showbidDocument/4358797</t>
  </si>
  <si>
    <t>a4 paper 75 gsm  legal paer 75 gsm  photo paper  v7 pilot pen blue  v7 pilot pen red  add gel pen blue  add gel pen green  registers 300 pages  registers 200 pages  doms pencil  doms eraser  doms shaper  fevicol 500 ml  lamination paper 2 ft  talk roll , a4 paper</t>
  </si>
  <si>
    <t>GEM/2023/B/3336920</t>
  </si>
  <si>
    <t>https://bidplus.gem.gov.in/showbidDocument/4647894</t>
  </si>
  <si>
    <t>a4 paper 75 gsm  legal paper  register 200 pages  slide sheets  ohp non permt  pull ribbon  spiral binding sheets  flex kwik gum  whitner pen  correction tape  cd mailer  dvd  cd  highlighter  do envelopes  ledger cover  ledger pages  file cover white  executive bond paper  envelopes 11 x 5  envelopes 9 x 4  parker pen for vip vis  ink for parker pen  double tape  calculator  white bd marker  luxor fine writer  push pin  call bell for office  intake or outake register  day or night duty register  ame register  daily battalion roster</t>
  </si>
  <si>
    <t>GEM/2022/B/2761000</t>
  </si>
  <si>
    <t>https://bidplus.gem.gov.in/showbidDocument/4028879</t>
  </si>
  <si>
    <t xml:space="preserve">a4 paper 75 gsm  legal paper 75 gsm , </t>
  </si>
  <si>
    <t>GEM/2023/B/3203113</t>
  </si>
  <si>
    <t>https://bidplus.gem.gov.in/showbidDocument/4502384</t>
  </si>
  <si>
    <t>a4 paper 75 gsm  legal paper fs 75 gsm  glossy paper a4  paper lamination  white file  file cover  white correction pen  white board marker pen black  white board marker pen green  white board marker pen blue  white board marker pen red  permanent marker pen black  pencil  eraser  refill blue  sharpener  stapler big  stapler medium  tag small  colour flag  tape blue  tape red  tape green  transparent tape 2 inch  transparent tape 1 inch  transparent tape 1.5 inch  brown tape  binder clip black small  binder clip black med  binder clip black large  synthetic resin adhensive  gum bottle 750 ml  glue stick  talc sheet  drawing sheet pink colour  cutter blade  register 250 pages  register 200 pages  register 100 pages  cartridge 136n  cartridge 12a  cartridge 88a  sticky notes small  sticky notes med  sticky notes large  liquid glass clearner  envelop yellow  envelop cotton yellow  ball point pen blue  ball point pen red  ball point pen black  uniball pen blue  highlighter  hi-tec point v5 pen blue  hi-tec point v5 pen black  hi-tec point v5 pen red  hi-tec point v5 pen green  ledger page</t>
  </si>
  <si>
    <t>GEM/2022/B/2727222</t>
  </si>
  <si>
    <t>https://bidplus.gem.gov.in/showbidDocument/3992705</t>
  </si>
  <si>
    <t>a4 paper 75 gsm  master roll dx 2430  dx 2430 ink  cartridge drum toner epson  alta link toner cartridge xerox 006r01683  file cover  ball pen</t>
  </si>
  <si>
    <t>GEM/2022/B/2757605</t>
  </si>
  <si>
    <t>https://bidplus.gem.gov.in/showbidDocument/4025226</t>
  </si>
  <si>
    <t>a4 paper 75 gsm  pen blue agni gel  duster cloth  red clothe  jems clip  leave register  pencile  rubber  cutter  signature pad  calculator  fevi stick  bold marker  pen agni gel green blue  room spry  whitener  note sheet  l folder  lifafa white plane  highlighter  dak file  ink  pen red  pen black  stepler pin 20 no  stepler pin 10 no  register monaf  note book  flate file  scatch pen  tag  stepler small  kagaj  duty resister  carbon  renodls pen trimax  assistants log book  movement register  bord file  pen drive hp128gb  ingagement pad  hit  cartidge laser jet m1136mfp , muliti iteam 1</t>
  </si>
  <si>
    <t>GEM/2023/B/3030783</t>
  </si>
  <si>
    <t>https://bidplus.gem.gov.in/showbidDocument/4317568</t>
  </si>
  <si>
    <t xml:space="preserve">a4 paper 75 gsm  pilot pen  gel pen  pencil  pen blue  pen black  refill blue  non dust eraser  whitener  stapler large  stamp pad  envelope small white make  highlighte multi colour  tag large blue  glue stick 8g  gum bottle 700ml  photo paper glossy  stick pad 3 x 3 100 pages in pad  register 256 pages  tape 0.5 inch blue colour  talc sheet 54 inch x 50 mtr  file tag small  spiral binding a4 size  clip board  white file folders  car dairy  lrc pad  printed file folders  kilometer card , </t>
  </si>
  <si>
    <t>GEM/2023/B/3148270</t>
  </si>
  <si>
    <t>https://bidplus.gem.gov.in/showbidDocument/4443268</t>
  </si>
  <si>
    <t>a4 paper 75 gsm  talc roll 50 mtr,</t>
  </si>
  <si>
    <t>GEM/2023/B/2967836</t>
  </si>
  <si>
    <t>https://bidplus.gem.gov.in/showbidDocument/4250166</t>
  </si>
  <si>
    <t>a4 paper 75 gsm  writing pad  blue pen pentel energel 0.7mm  black pen pentel energel 0.7mm  board marker  permanent marker  tag file urgent ordinary  pencil  eraser  scale  sketch packet  highlighter red green yellow  fevigum bottle 50ml  scissors 6 inch  stabler big  small  binder clip 19mm  paper flags  cello tape 1 inch  cello tape 3 inch  colour chalk  paper pin big  notepad  whitener pen 15ml  calculator  cup saucer  water jug  flask bottle  spoon  knife  colin spray  pen drive 64 gb  document bag a4 size,stationary materials</t>
  </si>
  <si>
    <t>GEM/2023/B/2977030</t>
  </si>
  <si>
    <t>https://bidplus.gem.gov.in/showbidDocument/4259930</t>
  </si>
  <si>
    <t xml:space="preserve">a4 paper 75 gsm , </t>
  </si>
  <si>
    <t>GEM/2023/B/3426195</t>
  </si>
  <si>
    <t>https://bidplus.gem.gov.in/showbidDocument/4744694</t>
  </si>
  <si>
    <t>a4 paper 75 gsm , a4 paper</t>
  </si>
  <si>
    <t>GEM/2023/B/3030520</t>
  </si>
  <si>
    <t>https://bidplus.gem.gov.in/showbidDocument/4317291</t>
  </si>
  <si>
    <t>GEM/2023/B/3021148</t>
  </si>
  <si>
    <t>https://bidplus.gem.gov.in/showbidDocument/4307154</t>
  </si>
  <si>
    <t>a4 paper 75 gsm , photo copier paper</t>
  </si>
  <si>
    <t>GEM/2023/B/3069934</t>
  </si>
  <si>
    <t>https://bidplus.gem.gov.in/showbidDocument/4359454</t>
  </si>
  <si>
    <t>a-4 paper 75 gsm 210x297 mm  legal paper 75 gsm 215x345 mm  pencil hb  ball pen blue 0.7 mm  ball pen black 0.7 mm  pilot pen blue 0.7  ball pen red 0.7mm  fevi stick 8 gm  flag 25x75 mm  paper pin 80 gm  calculator 12 digits ot-1600t  pen whitener 9 ml  permanent black marker 2.5 mm  cello tape 48 mm 65 mtr  cello tape 24 mm 65 mtr  cello tape 12 mm 22 mtr  register ruled 200 pages  register ruled 120 pages  punching machine -52 no  stapler 24by6-26by6  pencil sharpener  eraser 33x17x10 mm  stapler pin 10-1 m  stapler pin 24by6-1m  ink pad 90x56 mm  fevicol 45 gm  dustless chalk white 3 inches length  dustless chalk colour 78 mm length  sketch pen multicolor  scale 12 inch  file tag 9x24  stapler -10  brown tape 48 mm 65 mtr  white chart sheet  sparkler pen colour  a-3 paper size 297x420 mm  brown cover sheet 10 meter  colour pencil dm7204p1 12 colour  poster colour 10 ml 18 shades  water colour 30 mm 24 shades  colour plate big  colour plate small  duster wood 14.5x6.5x3.5 cm  painting brushes set 0 no to 24 no  drawing sheet big,</t>
  </si>
  <si>
    <t>GEM/2022/B/2908783</t>
  </si>
  <si>
    <t>https://bidplus.gem.gov.in/showbidDocument/4186817</t>
  </si>
  <si>
    <t>GEM/2022/B/2905346</t>
  </si>
  <si>
    <t>https://bidplus.gem.gov.in/showbidDocument/4185750</t>
  </si>
  <si>
    <t>a4 paper 75 gsm jk copier  file cover unit  talc sheet , proc of sty for office</t>
  </si>
  <si>
    <t>GEM/2023/B/3239125</t>
  </si>
  <si>
    <t>https://bidplus.gem.gov.in/showbidDocument/4540942</t>
  </si>
  <si>
    <t xml:space="preserve">a4 paper 75 gsm spectra  paper fs 75 gsm spectra  fevicol 1 ltr  register 300 pages  register 200 pages  mileage card with unit name  plastic u clip  piot pen v7  flag pad  reynolds pen  1 inch cello tape nichibin  half inch cello tape nichibin  glue stick 25 gms  transparent tape 1 inch nichibn  transparent tape half inch nichibin  pencil apsara  whitener pen  ohp pemanent marker  ohp soluble marker  envelop with cloth 16 x 12  reflective tape 2inch  royal executive bond 100 gsm  talc sheet large 100mtr long  talc sheet 50 mtr long  parade state register as per requirement  lamination pouch  ivory sheet , </t>
  </si>
  <si>
    <t>GEM/2023/B/3417132</t>
  </si>
  <si>
    <t>https://bidplus.gem.gov.in/showbidDocument/4734779</t>
  </si>
  <si>
    <t>a4 paper 75gsm  file cover superior  file cover transparent  register big 500page  register small 200page  peon book  tag large  dak-pad superior  glue stick  stamp pad  paper pin  fluid pen  highlighter  marker pen  slip pad  cartridge 12a hp original  cartridge 110a hp original  ball pen blue and red  photostat paper fs 75gsm  flag  pencil  sharpener  eraser  carbon</t>
  </si>
  <si>
    <t>GEM/2022/B/2709129</t>
  </si>
  <si>
    <t>https://bidplus.gem.gov.in/showbidDocument/3973362</t>
  </si>
  <si>
    <t xml:space="preserve">a4 paper 75gsm  fs paper  plain register , </t>
  </si>
  <si>
    <t>GEM/2023/B/3178921</t>
  </si>
  <si>
    <t>https://bidplus.gem.gov.in/showbidDocument/4476191</t>
  </si>
  <si>
    <t>a4 paper 75gsm  legal paper 75 gsm  pencil  u clip plastic colour  binder clip 51mm  binder clip 32mm  binder clip 19mm  reynold pen blue  reynold pen red  cd-r 700mb  cd re-writable  cd cover  pen v-5 blue  refile v-5 blue  uniball pen blue  uniball pen red  trimax pen blue  trimax pen red  colour tape red 1 inch  colour tape blue 1 inch  colour tape yellow 1 inch  colour tape green 1 inch  transprant tape 1 inch  transprant tape 2 inch  transprant tape 4 inch  cloth envelop a4 size  yellow envelop a4 size  cloth envelop legal size  envelop a3 size  cloth envelop foldable 16 x 12 inch  do pad envelop  envelop 9 x4 inch  stapler pin 10 no  stapler pin big  steel scale 12 inch  gluestick 22 gm  glue bottle 200 gm  eraser  sharpner  sticky note pad big  sticky note pad med  sticky note pad small  5 colour flag  calling bell bty operate  tag bandal small white colour  tag bandal big green  dusting cloth  dusting cloth yellow  highlighter orange green pink  paper cutter  paper cutter blade  cd marker blue and black  white board marker  permanent marker  duster  ink pad  ink pad bottle  photoglossy paper 180 gsm 50 nos each packet  whitener pen  register 200 pages  register 100 pages  talk sheet  clip board white  sketch pen black  pokher , legal paper</t>
  </si>
  <si>
    <t>GEM/2023/B/3374095</t>
  </si>
  <si>
    <t>https://bidplus.gem.gov.in/showbidDocument/4688155</t>
  </si>
  <si>
    <t>a4 paper 75gsm  legal paper 75 gsm  pencil  u clip plastic colour  binder clip 51mm  binder clip 32mm  binder clip 19mm  reynold pen blue  reynold pen red  cd-r 700mb  cd re-writable  cd cover  pen v-5 blue  refile v-5 blue  uniball pen blue  uniball pen red  trimax pen blue  trimax pen red  colour tape red 1 inch  colour tape blue 1 inch  colour tape yellow 1 inch  colour tape green 1 inch  transprant tape 1 inch  transprant tape 2 inch  transprant tape 4 inch  cloth envelop a4 size  yellow envelop a4 size  cloth envelop legal size  envelop a3 size  cloth envelop foldable 16 x 12 inch  do pad envelop  envelop 9 x4 inch  stapler pin 10 no  stapler pin big  steel scale 12 inch  gluestick 22 gm  glue bottle 200 gm  eraser  sharpner  sticky note pad big  sticky note pad med  sticky note pad small  5 colour flag  calling bell bty operate  tag bandal small white colour  tag bandal big green  dusting cloth  dusting cloth yellow  highlighter orange green pink  paper cutter  paper cutter blade  cd marker blue and black  white board marker  permanent marker  duster  ink pad  ink pad bottle  photoglossy paper 180 gsm 50 nos each packet  whitener pen  register 200 pages  register 100 pages  talk sheet  clip board white  sketch pen black  pokher , sty items qe jun 23</t>
  </si>
  <si>
    <t>GEM/2023/B/3369727</t>
  </si>
  <si>
    <t>https://bidplus.gem.gov.in/showbidDocument/4683471</t>
  </si>
  <si>
    <t>a4 paper 75gsm  legal paper 75 gsm  v7 pilot pen blue  v7 pilot pen red  add gel pen blue  add gel pen red  register 300 pages  register 200 pages  doms pencil  doms eraser  doms sharper  fevicol 200 ml  laminated paper 2 ft  talk roll  fluorescent sheet  rynolds pen blue  rynolds pen red  rynolds pen black , a4 paper</t>
  </si>
  <si>
    <t>GEM/2023/B/3347622</t>
  </si>
  <si>
    <t>https://bidplus.gem.gov.in/showbidDocument/4659530</t>
  </si>
  <si>
    <t xml:space="preserve">a4 paper 75gsm , </t>
  </si>
  <si>
    <t>GEM/2023/B/3217180</t>
  </si>
  <si>
    <t>https://bidplus.gem.gov.in/showbidDocument/4517470</t>
  </si>
  <si>
    <t>GEM/2023/B/3178988</t>
  </si>
  <si>
    <t>https://bidplus.gem.gov.in/showbidDocument/4476266</t>
  </si>
  <si>
    <t xml:space="preserve">a4 paper 80 gsm 500 sheet per ream make tnpl platinum or jk copier  legal paper 80 gsm sheet per ream make tnpl platinum or jk copier  desktop calculator 12 digits large lcd display make casio or oreva  pilot v5 liquid ink roller ball pen blue  pilot v5 liquid ink roller ball pen red  pilot v5 liquid ink roller ball pen black  acrylic transparent clipboard exam pad  1 inch tape dispensers  odonil air freshener spray jasmine 220ml  apsara platinum extra dark pencils  paper flags 15 x 76 mm pack of 100 sheets  paper note size 50 x 75 mm pack of 100 sheets  scissors small  transparent tape 2 inch 65 meter cello  transparent tape 1 inch 65 meter cello  white board marker black blue and green  white board duster  yellow highlighter pen make luxor cello camlin  yellow highlighter pen make luxor cello camlin  green highlighter pen make luxor cello camlin  green envelopes cloth cover size 11x5 inch  green envelopes cloth cover 12x10 inch  reynolds pen blue  700 mb read write compact disc make sony or hp  cartridge toner 88a hp laserjet p 1108 printer , </t>
  </si>
  <si>
    <t>GEM/2023/B/3392186</t>
  </si>
  <si>
    <t>https://bidplus.gem.gov.in/showbidDocument/4707868</t>
  </si>
  <si>
    <t>a4 paper bindal 75 gsm</t>
  </si>
  <si>
    <t>GEM/2022/B/2795730</t>
  </si>
  <si>
    <t>https://bidplus.gem.gov.in/showbidDocument/4066193</t>
  </si>
  <si>
    <t>a4 paper century  colour flag  binder clips 15mm  binder clips 25mm  white tape 1 inch  white tape 2 inch  blue tape 1 inch  red tape 1 inch  pen blue linc pentonic  pen black linc pentonic  steel scale  photo paper  tacle sheet transparent  marker blue  marker black  paper cutter  paper cutter blade 18mm  register 100 page  register 200 page  register 300 page  drawing sheet blue  drawing sheet pink  drawing sheet yellow  car diary  pilot pen</t>
  </si>
  <si>
    <t>GEM/2022/B/2732300</t>
  </si>
  <si>
    <t>https://bidplus.gem.gov.in/showbidDocument/3998148</t>
  </si>
  <si>
    <t>a4 paper copier  fs paper copier  a3 paper  register 4q  register 3q  register 2q , statianary</t>
  </si>
  <si>
    <t>GEM/2023/B/3215150</t>
  </si>
  <si>
    <t>https://bidplus.gem.gov.in/showbidDocument/4515287</t>
  </si>
  <si>
    <t>a4 paper for computer  xerox paper a3  envelope a4 size  envelope small size  stapler small size  stapler medium size  punch machine  ball pen blue  ball pen black  ball pen red  ball pen green  file cover  file board  thread for file  envelope yellow laminated  white board  calculator  plastic l folder  plastic button folder  bold marker pen  pencil  u - clip  gems clip  paper flag  note sheet green colour  note book  gum bottles  fevi sticks  water bottles  cello tape  clip small  register  pencil battery  white board marker  eraser  scale 30 cm  scientific calculator casio  paper weight spuare  attendance register  white board duster  stamp pad  stamp pad ink  letter head 100 gsm rx bond a4  file  highlighter  cello tape transparent  dispatch register  received register  jharkhand map  call bell  pen stand premium  pen stand standarad  tray for file  stapler pin small  stapler pin medium , office item</t>
  </si>
  <si>
    <t>GEM/2023/B/3417369</t>
  </si>
  <si>
    <t>https://bidplus.gem.gov.in/showbidDocument/4735030</t>
  </si>
  <si>
    <t xml:space="preserve">a4 paper gk green 70 gsm  fs paper gk green 70 gsm  a4 paper bond 100 gsm  luxor fine writer 12 ka sheet  sketch pens  studdler pen permanent 4nos  studdler pen solable 4nos  ohp permanent  ohp solable  highlighter pen  whitener pen  uniball pen  permanent marker board  board marker pen solable  pencil apsara  v5 and v7 pen  cd marker  transparent inch  transparent 1 inch  transparent 2 inch  transparent 3 inch  brown tape 1 inch  brown tape 2 inch  colour tape 1 inch  colour tape inch  drawing paper  ivory sheet a4 100 nos  ivory sheet a3 100 nos  lamination paper a4 , </t>
  </si>
  <si>
    <t>GEM/2023/B/3160729</t>
  </si>
  <si>
    <t>https://bidplus.gem.gov.in/showbidDocument/4456727</t>
  </si>
  <si>
    <t xml:space="preserve">a4 paper good quality  a3 paper good quality  legal paper good quality  bond paper good quality a4 size  a5 size photostate paper  wireless keyboard  wireless mouse  mouse pad  keyboard with mouse combo pack  dvd rw cd  cd blank  cd cover  uniball pen blue  pen pilot v5 hi tech point 0.5 all colour  tape transparent 1 inch  tape white transparent 2 inch  tape transparent half inch  plotter pen  pilot v5 or v7 hi tech pen refils  gum bottle 750ml  fevistick super glue stick non toxic 8g  erraser non dust  fevicol 200gm  fevistick kores  dettol handwash 200ml  harpic 500ml  duster cloth yellow  cotton dusting cloth  coline  coconut broom  soft broom  mop with handle 5 long  brasso  towel hand small white  towel hand full size  flag sticks three coloured  flag sticks coloured plastic  flag stick five coloured  envelope 9inchx4inch  envelope 6.25inchx4.75inch  envelope 10inchx14inch  envelope 16inchx12inch attached cloth  envelope 10inchx12inch attached cloth  envelope 4inchx10inch  binder clip large  binder clip 19mm  plastic coated u clip  file binder clip  water camper 10 ltr  water camper 5 ltr  drawing sheet  yellow sticking strips small and big  castic soda  napthalene ball perfumed set of 10  colour napthalene ball set of 10  tissue paper 50 nos , </t>
  </si>
  <si>
    <t>GEM/2023/B/3187376</t>
  </si>
  <si>
    <t>https://bidplus.gem.gov.in/showbidDocument/4485270</t>
  </si>
  <si>
    <t>a4 paper green  paper fs  cartridge  v5 pen blue  v7 pen blue  v7 pen black  highlighter  reynoled pen blue  transparent tape  colour flag  brown tape  binding clip  u clip  stapler pin small  white file with chakri  pencil,office items</t>
  </si>
  <si>
    <t>GEM/2022/B/2917363</t>
  </si>
  <si>
    <t>https://bidplus.gem.gov.in/showbidDocument/4195999</t>
  </si>
  <si>
    <t>a4 paper image  fs paper image  cartridge l 3110 and 380 colour  cartridge l3110 and 380 black  cartridge 12a pro dot  cartridge tn 2365 brother , cart boq</t>
  </si>
  <si>
    <t>GEM/2023/B/3119550</t>
  </si>
  <si>
    <t>https://bidplus.gem.gov.in/showbidDocument/4412452</t>
  </si>
  <si>
    <t>a4 paper image  fs paper image  photocopier paper 270 gsm  dusting cloth  cd marker  cartridge l 3110 and 380 colour  cartridge 88a  cartridge l3110 and 380 black  cartridge 78a pro dot  cartridge 78a  cartridge 88a pro dot  cartridge 12a pro dot  cartridge tn 2365 brother</t>
  </si>
  <si>
    <t>GEM/2022/B/2792770</t>
  </si>
  <si>
    <t>https://bidplus.gem.gov.in/showbidDocument/4063035</t>
  </si>
  <si>
    <t>a4 paper jk  fs paper jk  ricoh cartridge color power</t>
  </si>
  <si>
    <t>GEM/2022/B/2830129</t>
  </si>
  <si>
    <t>https://bidplus.gem.gov.in/showbidDocument/4103112</t>
  </si>
  <si>
    <t>a4 paper jk  legal paper  register  pen  pilot pen  stapler  stapler pin  paper pin  scale  fluid  marker  electric bill  led bulb  pen stand  file cover  tag</t>
  </si>
  <si>
    <t>GEM/2022/B/2725523</t>
  </si>
  <si>
    <t>https://bidplus.gem.gov.in/showbidDocument/3990906</t>
  </si>
  <si>
    <t>a4 paper jk  legal paper jk  royal bond paper  butter paper a4 size  photo paper  add gel pen red  add gel pen blue  add gel pen rifil  envelope 5 x 10  cello griper pen blue  uniball gel pen impact  uniball gel pen black  uniball gel pen blue  uniball gel pen green  uniball gel pen red  pilot v7 pen blue  hightec point v7 blue  uniball gel pen refill  uniball gel pen red refill  uniball gel pen black refil  reynolds pen black  reynolds pen red  reynolds pen blue  reynolds pen blue refil  pencil nataraj  binder clip with power grip steel  flga pads three colour  brown package tape 2 inch  register 200 page  register 400 page  envelope 5 x 10 inch white  envelope small  envelope 10 x 13  cd envelope brown  envelope visiting card  paper pin small  stapler pin large  stapler pin small  file cover white with fmn logo  file cover yellow  file printed white  file cover green  file cover pink  white file plain  white file with monogram  brown paper sheet  binder clip large small med each  tag large size  tag small  u clip large  letter pad  yellow file printed  cdr do pad large  cdr do pad small  do pad with fmn logo large  do pad with fmn logo small  pen high tak pen v7 green  pen high tak pen blue  drafting pad  high tak pen green refill  fevi stick</t>
  </si>
  <si>
    <t>GEM/2022/B/2719682</t>
  </si>
  <si>
    <t>https://bidplus.gem.gov.in/showbidDocument/3984709</t>
  </si>
  <si>
    <t xml:space="preserve">a4 paper jk  paper fs jk  paper a3  file cover white  register 300 pages  register 200 pages  paper pin  u clip  stapler pin 23x17  binder clip 15 mm  binder clip 19 mm  binder clip 32 mm , </t>
  </si>
  <si>
    <t>GEM/2023/B/3225241</t>
  </si>
  <si>
    <t>https://bidplus.gem.gov.in/showbidDocument/4526131</t>
  </si>
  <si>
    <t>a4 paper jk , jk paper</t>
  </si>
  <si>
    <t>GEM/2023/B/3024156</t>
  </si>
  <si>
    <t>https://bidplus.gem.gov.in/showbidDocument/4310416</t>
  </si>
  <si>
    <t xml:space="preserve">a4 paper jk 70 gsm  afspaper jk 70 gsm , </t>
  </si>
  <si>
    <t>GEM/2023/B/3263518</t>
  </si>
  <si>
    <t>https://bidplus.gem.gov.in/showbidDocument/4567409</t>
  </si>
  <si>
    <t>a4 paper jk 70 gsm  file cover  yellow paper  file tag  file tag small  pencil  ball pen blue  whitner  ball pen red  brown tape  transparent tape  t-pin  color flag  sharpner  earaser  stapler small size</t>
  </si>
  <si>
    <t>GEM/2022/B/2730243</t>
  </si>
  <si>
    <t>https://bidplus.gem.gov.in/showbidDocument/3995925</t>
  </si>
  <si>
    <t>a4 paper jk 70 gsm  legal paper jk 70 gsm  file cover printed  binder clip small infinity  cd r sony  dvd r sony  enevolpe a4 laminated  paper cutter 18 mm polo  pen pilot blue v7 luxar  pencil apsara  register 300 pages  register 200 pages  stamp pad plasti faber castell 108mmx 191 mm  engagement pad  tag cotton small  tape transparent 1 inch wonder  tape transparent 2 inch wonder  parmanent cd marker blue luxar  drawing sheet blue  drawing sheet pink  drawing sheet yellow  fevicol 100 gms  ball pen black and red  stapler pin small 10  envelop yellow laminated 5x11  car diary  pad ink  ledger pages large  pen stand  clip board  steel scale  whitner , statinery item</t>
  </si>
  <si>
    <t>GEM/2023/B/3196857</t>
  </si>
  <si>
    <t>https://bidplus.gem.gov.in/showbidDocument/4495668</t>
  </si>
  <si>
    <t>a4 paper jk 75 gsm  fs paper jk 75 gsm  canon tonner 303  epson black ink 774  epson ymc 003  calculator casio  add gel</t>
  </si>
  <si>
    <t>GEM/2022/B/2820536</t>
  </si>
  <si>
    <t>https://bidplus.gem.gov.in/showbidDocument/4092839</t>
  </si>
  <si>
    <t xml:space="preserve">a4 paper jk bond  register 300 pages , </t>
  </si>
  <si>
    <t>GEM/2023/B/3055626</t>
  </si>
  <si>
    <t>https://bidplus.gem.gov.in/showbidDocument/4344237</t>
  </si>
  <si>
    <t>a4 paper jk copier  legal paper jk copier  registers 200 pages  envelope medium  envelope small  stick pad big  stick pad small  stamp pad small  brown tape 2 inch  cello tape 2 inch  dvd rw  cd rw  dvd r  clip board plastic  sharpner,stationery</t>
  </si>
  <si>
    <t>GEM/2023/B/2932022</t>
  </si>
  <si>
    <t>https://bidplus.gem.gov.in/showbidDocument/4211632</t>
  </si>
  <si>
    <t>a4 paper jk green  binder clip 19mm  binder clip 25mm  binder clip 32mm  brown envelope 9x4  clip board  drawing roll  envelope brown 11x5  envelope brown 9x4  eposn black ink 774  eraser non dust  glue stick  hi tec point 0.7 pen  lamination paper  natraraj pencil  paper pin t  permanent marker pen black  register 200 page  register 300 page  reynolds pen black  reynolds pen blue  reynolds pen red  sharpener  sketch pen  spiral ring large 45mm  spiral ring medium 25mm  stamp pad  stamp pad ink blue  stapler no 10 machine  stapler pin small size  talc sheet 100 mtr  transparent tape  transparent tape 1  transparent tape 2  u clip steel  white file a4 size  white file fs size  whitener  xerox toner b1 022</t>
  </si>
  <si>
    <t>GEM/2022/B/2733057</t>
  </si>
  <si>
    <t>https://bidplus.gem.gov.in/showbidDocument/3998968</t>
  </si>
  <si>
    <t xml:space="preserve">a4 paper jk green  fs paper  binder clip 19mm  binder clip 25mm  binder clip 32mm  brown envelope 9x4  clip board  drawing roll  envelope brown 11x5  envelope brown 9x4  epson black ink 774  eraser non dust  glue stick  hi tech point 0.7 pen  lamination paper  natraj pencil  paper pin t type  permanent marker pen black  register 200 pages  register 300 pages  reynolds pen blue  reynolds pen black  reynolds pen red  sharpner  sketch pen  spiral ring large 45mm  spiral ring medium 25mm  stamp pad  stamp pad ink bluie  stapler machine no 10  stapler pin small size  talc sheet 100 mtr  transparent tape half inch  transparent tape 1 inch  transparent tape 2 inch  u clip steel  white file cover fs size , </t>
  </si>
  <si>
    <t>GEM/2023/B/3153097</t>
  </si>
  <si>
    <t>https://bidplus.gem.gov.in/showbidDocument/4448457</t>
  </si>
  <si>
    <t xml:space="preserve">a4 paper jk green easy copier  legal parper jk green easy copier paper  printed white file cover with logo and name 350gsm paper , </t>
  </si>
  <si>
    <t>GEM/2023/B/3256996</t>
  </si>
  <si>
    <t>https://bidplus.gem.gov.in/showbidDocument/4560257</t>
  </si>
  <si>
    <t>a4 paper jk red</t>
  </si>
  <si>
    <t>GEM/2022/B/2758247</t>
  </si>
  <si>
    <t>https://bidplus.gem.gov.in/showbidDocument/4025931</t>
  </si>
  <si>
    <t xml:space="preserve">a4 paper jk red  fs paper jk red  register small 96 page  register med 196 page  register big 280 page  envelopes brown 9 x 4  envelopes white 9 x 4  envelopes a4 size lemineted  envelops with cloth a4 size  envelopes legal size with cloth  envelops legal size lemineted  do envelopes  rexene 6 fit width  talc sheet 5 fit width , </t>
  </si>
  <si>
    <t>GEM/2023/B/3096551</t>
  </si>
  <si>
    <t>https://bidplus.gem.gov.in/showbidDocument/4387928</t>
  </si>
  <si>
    <t>GEM/2023/B/3151480</t>
  </si>
  <si>
    <t>https://bidplus.gem.gov.in/showbidDocument/4446712</t>
  </si>
  <si>
    <t>a4 paper paper a4 size 75 gsm  paper fs size 75 gsm  pen uniball gel impect blue  pen uniball gel impect refill blue  pen pilot v 7 blue  pen reynolds blue  eraser  note book  cello tape 2 transparent  cello brown tape 2  cd r  envelope a4 size  envelope large size  register large 400 pages  register medium 200 pages  highlighter  binder clip size 19 mm  plastic u clip  pen uniball gel blue  sticky colour flag  88a laser toner  canon npg 59 toner  epson 001 ink</t>
  </si>
  <si>
    <t>GEM/2022/B/2885727</t>
  </si>
  <si>
    <t>https://bidplus.gem.gov.in/showbidDocument/4162383</t>
  </si>
  <si>
    <t xml:space="preserve">a4 paper plain copier  fs paper plain copier  12a cartidge  110a cartridge , </t>
  </si>
  <si>
    <t>GEM/2023/B/3051604</t>
  </si>
  <si>
    <t>https://bidplus.gem.gov.in/showbidDocument/4339849</t>
  </si>
  <si>
    <t xml:space="preserve">a4 paper plan jk 70 gsm , </t>
  </si>
  <si>
    <t>GEM/2023/B/3221178</t>
  </si>
  <si>
    <t>https://bidplus.gem.gov.in/showbidDocument/4521742</t>
  </si>
  <si>
    <t>a4 paper ream  a3 paper ream  legal paper ream  pilot pen  paper pins  stapler pins  highlighter pen  carbon blue  ball pen  paper punch  plastic file  pen drive  multi slot usb port</t>
  </si>
  <si>
    <t>GEM/2022/B/2811900</t>
  </si>
  <si>
    <t>https://bidplus.gem.gov.in/showbidDocument/4083351</t>
  </si>
  <si>
    <t>a4 paper ream  fs paper ream  do pad pre printing  colin 250ml  room freshner 220ml  good knight  mosquito bat  door home lock , supply of sty items</t>
  </si>
  <si>
    <t>GEM/2023/B/3372665</t>
  </si>
  <si>
    <t>https://bidplus.gem.gov.in/showbidDocument/4686640</t>
  </si>
  <si>
    <t xml:space="preserve">a4 paper ream  fs paper ream  nichiban tape 2 inch  nichiban tape 1 inch  nichiban tape half inch  dgt talc roll  soluble marker set  permanent marker set  packing tape 2 inch  v5 pen  drawing roll  tracing roll  drawing paper  gluestick 25 gm  lamination roll  a4 envelope  file size envelope  do envelope , </t>
  </si>
  <si>
    <t>GEM/2023/B/3072313</t>
  </si>
  <si>
    <t>https://bidplus.gem.gov.in/showbidDocument/4361984</t>
  </si>
  <si>
    <t>a4 paper ream  fs paper ream  vip vis insp pre printing folder  ivory sheet multi use paper  tracing paper 100sheets , supply of stationary items</t>
  </si>
  <si>
    <t>GEM/2023/B/3222105</t>
  </si>
  <si>
    <t>https://bidplus.gem.gov.in/showbidDocument/4522721</t>
  </si>
  <si>
    <t xml:space="preserve">a4 paper ream  gossy paper pack  punch paper folder pack , </t>
  </si>
  <si>
    <t>GEM/2023/B/3095208</t>
  </si>
  <si>
    <t>https://bidplus.gem.gov.in/showbidDocument/4386515</t>
  </si>
  <si>
    <t>a4 paper ream  gossy paper pack  punch paper folder pack , stationary items</t>
  </si>
  <si>
    <t>GEM/2023/B/3038922</t>
  </si>
  <si>
    <t>https://bidplus.gem.gov.in/showbidDocument/4326257</t>
  </si>
  <si>
    <t>a4 paper ream  legal paper  envelope a4 size  envelope file size  envelope 4x9  work order pad</t>
  </si>
  <si>
    <t>GEM/2022/B/2724098</t>
  </si>
  <si>
    <t>https://bidplus.gem.gov.in/showbidDocument/3989405</t>
  </si>
  <si>
    <t xml:space="preserve">a4 paper ream  legal paper ream  001 epson black ink , </t>
  </si>
  <si>
    <t>GEM/2023/B/3033820</t>
  </si>
  <si>
    <t>https://bidplus.gem.gov.in/showbidDocument/4320789</t>
  </si>
  <si>
    <t xml:space="preserve">a4 paper ream  legal paper ream  telesheet roll  whitener  a4 size envelop  legal size envelop  pencil  eraser  sharpener  add gel pen  add gel refill  not pad large  photo paper  card diary  kilometre card  bin card  highlighter  uniball pen blue  uniball pen red  uniball pen green  unball pen black  colour flag  stapler pin small  stapler pin large  ink pad  ink pad ink  blue pen  black pen  red pen  paper pin  u clip  glue stick  transparent tape 1  transparent tape 2  white file  printed file  register 300 pages  register 400 pages  gum bottle  cutter  engagement pad  ledger page  file folder  printed cartridge ink 88a12a , </t>
  </si>
  <si>
    <t>GEM/2023/B/3174362</t>
  </si>
  <si>
    <t>https://bidplus.gem.gov.in/showbidDocument/4471271</t>
  </si>
  <si>
    <t xml:space="preserve">a4 paper ream , </t>
  </si>
  <si>
    <t>GEM/2023/B/3294645</t>
  </si>
  <si>
    <t>https://bidplus.gem.gov.in/showbidDocument/4601430</t>
  </si>
  <si>
    <t>a4 paper ream 70 gsm box of 10reams  fs paper ream 70 gsm box of 10 reams  ledger fs paper box of10ream  white tags  green tags  sticky notes  small stapler  ball pen  pilot pen v7 blue  pilot pen v7 black  spiral diary for officers  writing pencils  good quality note pad33no.  fevistick small  cd marker black colour  highlighter multi colour  single punch  wooden poker , stationery boq</t>
  </si>
  <si>
    <t>GEM/2023/B/3272659</t>
  </si>
  <si>
    <t>https://bidplus.gem.gov.in/showbidDocument/4577222</t>
  </si>
  <si>
    <t>a4 paper red a4 paper  file cover  folder  files cover  heater  dinner set  tea set</t>
  </si>
  <si>
    <t>GEM/2022/B/2876515</t>
  </si>
  <si>
    <t>https://bidplus.gem.gov.in/showbidDocument/4152587</t>
  </si>
  <si>
    <t>a4 paper rim  a3 paper , paper</t>
  </si>
  <si>
    <t>GEM/2023/B/3032470</t>
  </si>
  <si>
    <t>rural development department haryana</t>
  </si>
  <si>
    <t>https://bidplus.gem.gov.in/showbidDocument/4319341</t>
  </si>
  <si>
    <t>a4 paper rim  blue pen superior  pilot vt grip hi tecpoint pen  measuring scale big steel  file covers  register big  register medium  pencils  scissor  poker  fevistick  bookmarks  printer cartridge p 11008 , as per specification</t>
  </si>
  <si>
    <t>GEM/2023/B/3087909</t>
  </si>
  <si>
    <t>https://bidplus.gem.gov.in/showbidDocument/4378665</t>
  </si>
  <si>
    <t xml:space="preserve">a4 paper rim  dusting cloth  pencil  duster  brown tape  eraser  note pad  engagement pad , </t>
  </si>
  <si>
    <t>GEM/2023/B/3019729</t>
  </si>
  <si>
    <t>https://bidplus.gem.gov.in/showbidDocument/4305598</t>
  </si>
  <si>
    <t>a4 paper rim  havells heater  electric kettle 1 ltr  toner lpc 337 cannon  12 volt battary ups , boqstatio</t>
  </si>
  <si>
    <t>GEM/2023/B/3289360</t>
  </si>
  <si>
    <t>https://bidplus.gem.gov.in/showbidDocument/4595566</t>
  </si>
  <si>
    <t xml:space="preserve">a4 paper rim  legal paper  photo paper  bond paper  car diary  brown sheet  talk sheet  sketch pen  lamination sheet  pen reynold  eraser  sharpner  binder clip all type  refil reynold  pen uniball eye gel  pen add gel  refil add gel  stapler pin small  stapler pin large  pencil  cutter blade  colour flag  cello tape small  cello tape medium  highlighter  register 100 pages  register 200 pages  register 300 pages  file cover normal  file cover white  envelope a4 size  envelope fs size  glue stick  brown tape big  clip board  pochha large  room freshner , </t>
  </si>
  <si>
    <t>GEM/2023/B/3141490</t>
  </si>
  <si>
    <t>https://bidplus.gem.gov.in/showbidDocument/4435940</t>
  </si>
  <si>
    <t>a4 paper rim  legal paper rim  less file  box file  spring file  stapler  stamp pad  gum bottle  note stick  plastic scale  glue stick  tag bundle  less bundle  tocha  2 flap file  4 flap file  tachani box  envolope  calculator  cello tape  scissor  stapler pin box  table cloth  whitner pen  permenent marker pen  hi lighter pen  d ring box file  hard bond register  mouse pad  cotton fabric  steel almarih  plastic chair  broom  kharata  dust pan  string mop set  toilet cleaner  floor cleaner  wall clock  wall fan  floor mat  dust bin  cusion chair</t>
  </si>
  <si>
    <t>GEM/2022/B/2756387</t>
  </si>
  <si>
    <t>https://bidplus.gem.gov.in/showbidDocument/4023912</t>
  </si>
  <si>
    <t xml:space="preserve">a4 paper rim  legal size paper  pilot pen  pencil  eraser  envelope full size  envelope a4 size  envelope do  tape 2  highlighter  ball pen  fevi stick  correction pen  file cover  ball penrefil  stick pad  aa cell  aaa cell  400 page register  200 page register  parmanent marker  uni ball gell air pen  file cover printed  stapler pin  photo glossy inkjet paper  ink bottel pen  fivicol  uni ball refil  u clip  scale plastic  scale steel  gel refil  sharpener , </t>
  </si>
  <si>
    <t>GEM/2023/B/3103245</t>
  </si>
  <si>
    <t>https://bidplus.gem.gov.in/showbidDocument/4395012</t>
  </si>
  <si>
    <t xml:space="preserve">a4 paper rim  mop refill  cotton curtain  acralic board  table top glass , </t>
  </si>
  <si>
    <t>GEM/2023/B/3117944</t>
  </si>
  <si>
    <t>https://bidplus.gem.gov.in/showbidDocument/4410715</t>
  </si>
  <si>
    <t>a4 paper rim  pen blue  tape roll brown  tape roll white  file cover  window envelop</t>
  </si>
  <si>
    <t>GEM/2022/B/2821889</t>
  </si>
  <si>
    <t>https://bidplus.gem.gov.in/showbidDocument/4094302</t>
  </si>
  <si>
    <t>a4 paper rim  pen blue  tape roll brown  tape roll white  file cover  window envelop  duster  file cover size envelop  legal paper rim  lever file  tag  harpic  phentla</t>
  </si>
  <si>
    <t>GEM/2022/B/2804800</t>
  </si>
  <si>
    <t>https://bidplus.gem.gov.in/showbidDocument/4075793</t>
  </si>
  <si>
    <t>a4 paper rim  register medium  pen blue  pen black  tape roll brown  tape roll white  file cover  whitner  duster  staplar pin large , duster cloth</t>
  </si>
  <si>
    <t>GEM/2023/B/3424566</t>
  </si>
  <si>
    <t>https://bidplus.gem.gov.in/showbidDocument/4742924</t>
  </si>
  <si>
    <t>a4 paper rim (q3)  legal paper rim (q3)</t>
  </si>
  <si>
    <t>GEM/2022/B/2798742</t>
  </si>
  <si>
    <t>https://bidplus.gem.gov.in/showbidDocument/4069331</t>
  </si>
  <si>
    <t>a4 paper rim 75gsm  a3 rim legal paper  blue pen  black pen  red pen  cello tape small  cello tape 3 inch  double side tape  carbon paper  fevistick  fluid pen whitner  flag  green laces  thread thick  clear bag  paper weight  pen stand  chart paper  board duster  white board marker black blue red green  permanent marker thick tip  permanent marker thin tip  permanent color marker yellow blue red green  water color  board chalk  color chalk  white tag  big punchining machine  plain register  cash book 500 pages  big register  scale small  scale big 24 inch  stapler pin small  stapler small  stapler big  stapler pin big  scissor  envelope 3x7  envelope 3x4  envelope big  thumb pin  all pins  stamp pad with ink  needle sua  drawing pins colored  brawn paper rolls  pen drive 64gb  pen drive 128gb  wall clock  office bell manual  filter paper  paper cutter  ohp pen red blue black green  ohp sheet ,blue pen</t>
  </si>
  <si>
    <t>GEM/2023/B/3339738</t>
  </si>
  <si>
    <t>https://bidplus.gem.gov.in/showbidDocument/4651002</t>
  </si>
  <si>
    <t xml:space="preserve">a4 paper rims  a3 rim  ball pen  stapler pin  paper pin  file cover  tag large  calculator  highlighter  pencil  ink pen blue  tonner 88a  tonner2614 , </t>
  </si>
  <si>
    <t>GEM/2023/B/3206398</t>
  </si>
  <si>
    <t>https://bidplus.gem.gov.in/showbidDocument/4505913</t>
  </si>
  <si>
    <t>a4 paper shredder  automatic paper shredding machine big , a4 paper shredder automatic paper shredding machine big</t>
  </si>
  <si>
    <t>GEM/2023/B/3352705</t>
  </si>
  <si>
    <t>https://bidplus.gem.gov.in/showbidDocument/4665008</t>
  </si>
  <si>
    <t>a4 paper spectra  fs paper legal spectra  v7 pen blue  v10 pen blue  add gel achiever blue pen  reynolds aeroslim pen blue  reynolds aeroslim pen black  uniball pen blue  uniball pen black  uniball pen green  binder clip 25mm  u clip  highlighter  pen hi-tech point blue 0.7  cd recodable  dvd recodable  register 200 pages  stapler pin 24 by 6 1m  stapler pin no 10-1m  clour paper flag  paper cutter  paper cutter blade  whitener  calculator large  fevicol 200g  glue stick 15g  stick pad all size  tape half inche all colour  cello tape 2 inch  tape brown 2 inch  cello tape 1 inch  scale steel  pencil apsara  sharpener  eraser  envelope 9 by 4 inch  envelope 11 by 5 inch  envelope 12 by 10 inche  envelope 12 by 15 inche  do envelope white  sketch pen  drawing sheet all colour  engagement pad  talc sheet  stamp pad ink  pencil cell ever ready  chalk white  permanent marker , office stationaries</t>
  </si>
  <si>
    <t>GEM/2023/B/3033480</t>
  </si>
  <si>
    <t>https://bidplus.gem.gov.in/showbidDocument/4320420</t>
  </si>
  <si>
    <t>a4 paper spectra  fs paper legal spectra  v7 pen blue  v10 pen blue  add gel achiever blue pen refill  reynolds aeroslim pen blue  cd recodable  dvd rewritable  register 300 pages  stapler pin 24 by 6 1m  stapler pin no 10-1m  clour paper flag  paper cutter  paper cutter blade  whitener  scissor large  calculator large  fevicol 200g  glue stick 15g  stick pad medium and large,office stationeries</t>
  </si>
  <si>
    <t>GEM/2023/B/2977638</t>
  </si>
  <si>
    <t>https://bidplus.gem.gov.in/showbidDocument/4260581</t>
  </si>
  <si>
    <t>a4 paper spectra  fs paper legal spectra  v7 pen blue  v10 pen blue  add gel achiever blue pen refill  reynolds aeroslim pen blue  cd recodable  dvd rewritable  register 300 pages  stapler pin 24by6 1m  stapler pin no 10-1m  clour paper flag  paper cutter  paper cutter blade  whitener  scissor large  calculator large  fevicol 200g  glue stick 15g  stick pad medium and large,stationery items</t>
  </si>
  <si>
    <t>GEM/2023/B/2969042</t>
  </si>
  <si>
    <t>https://bidplus.gem.gov.in/showbidDocument/4251454</t>
  </si>
  <si>
    <t xml:space="preserve">a4 paper spectra  fs paper spectra  photo paper glossy  bond paper  file cover white  file cover plain  file cover printed  file cover white printed  register 200 pages  register 100 pages  u clip  paper pin  v5 pen  pencil  eraser  reynolds pen blue  reynolds pen red  reynolds pen black , </t>
  </si>
  <si>
    <t>GEM/2023/B/3176424</t>
  </si>
  <si>
    <t>https://bidplus.gem.gov.in/showbidDocument/4473509</t>
  </si>
  <si>
    <t>a4 paper spectra  laminated paper a4  spiral binding sheet a4  do pad large folder  do pad small folder  3 pad system folder  envelope 9x4 brown  drawing sheet  red tape  blue tape  transparent tape  cello transparent tape  stapler size 10mm  whitener  ring spiral  fevi stick  paper cutter  cutter blade l  cutter blade s  fevicol 50gm  fevi gum 750ml  flag color  plastic flag  highlighter yellow  black sketch  green guchhi  u clip  reynolds pen blue  reynolds pen red  reynolds pen black  reynold pen riffile  v7 pilot pen blue  v7 pilot pen black  v7 pilot pen red  permanent marker  white board marker  cd marker blue  cd marker black  steel scale  paper pin  drawing pin  stapler pin 10mm , white board marker</t>
  </si>
  <si>
    <t>GEM/2023/B/3167110</t>
  </si>
  <si>
    <t>https://bidplus.gem.gov.in/showbidDocument/4463482</t>
  </si>
  <si>
    <t>a4 paper spectra  pencil nataraj , boq bid</t>
  </si>
  <si>
    <t>GEM/2023/B/3039246</t>
  </si>
  <si>
    <t>https://bidplus.gem.gov.in/showbidDocument/4326605</t>
  </si>
  <si>
    <t>a4 paper spectra , a4 paper</t>
  </si>
  <si>
    <t>GEM/2023/B/3045605</t>
  </si>
  <si>
    <t>https://bidplus.gem.gov.in/showbidDocument/4333436</t>
  </si>
  <si>
    <t>a4 paper spectra,</t>
  </si>
  <si>
    <t>GEM/2022/B/2900575</t>
  </si>
  <si>
    <t>https://bidplus.gem.gov.in/showbidDocument/4178047</t>
  </si>
  <si>
    <t>GEM/2022/B/2900547</t>
  </si>
  <si>
    <t>https://bidplus.gem.gov.in/showbidDocument/4178019</t>
  </si>
  <si>
    <t xml:space="preserve">a4 paper white  a3 paper white  ledger green paper  a4 paper blue , </t>
  </si>
  <si>
    <t>GEM/2023/B/3377552</t>
  </si>
  <si>
    <t>https://bidplus.gem.gov.in/showbidDocument/4691921</t>
  </si>
  <si>
    <t>a4 paper white  file cover superior  pen v7 blue  pen v5 blue  pen v7 red  pen holder superior  writing pad superior  envelop yellow big file size  whitener  sanitizer 500ml  remote call bell superior  pendrive 16 gb  highlighter yellow  bathing towel chair size  printer cartridge hp 12a  printer cartridge hp 88a  paper tag  printer cartridge hp 110-a  handy towel small  cup set 06 pcs bone china  quarter plates 06 pcs superior  tea spoon steel  envelop yellow letter size</t>
  </si>
  <si>
    <t>GEM/2022/B/2797851</t>
  </si>
  <si>
    <t>https://bidplus.gem.gov.in/showbidDocument/4068403</t>
  </si>
  <si>
    <t>a4 paper,</t>
  </si>
  <si>
    <t>GEM/2022/B/2880429</t>
  </si>
  <si>
    <t>https://bidplus.gem.gov.in/showbidDocument/4156806</t>
  </si>
  <si>
    <t>GEM/2022/B/2919478</t>
  </si>
  <si>
    <t>https://bidplus.gem.gov.in/showbidDocument/4198213</t>
  </si>
  <si>
    <t xml:space="preserve">a4 papers  box file  office files spring file  ball pen  pencil  flags  green tags  register book  pilot pen  dak pad  hp pendrive , </t>
  </si>
  <si>
    <t>GEM/2023/B/3377193</t>
  </si>
  <si>
    <t>nhai piu dharwad</t>
  </si>
  <si>
    <t>https://bidplus.gem.gov.in/showbidDocument/4691534</t>
  </si>
  <si>
    <t>a4 papers  fevicol 200 gm unbranded , papers</t>
  </si>
  <si>
    <t>GEM/2023/B/3235434</t>
  </si>
  <si>
    <t>https://bidplus.gem.gov.in/showbidDocument/4537022</t>
  </si>
  <si>
    <t>a4 papers  fs legal paper  drawing sheets  office printed files  talk sheet  registers 300 pgs  registers 400 pgs  envelops full size 10x15  pencil  uniball fluid ink pen  reynolds ball pen  glue stick 25 gm  binder clips 35mm  paper flag assorted  ruler  highlighter  stapler pins medium , sty items</t>
  </si>
  <si>
    <t>GEM/2023/B/3048358</t>
  </si>
  <si>
    <t>https://bidplus.gem.gov.in/showbidDocument/4336388</t>
  </si>
  <si>
    <t>a4 papers  fs paper legal  register 200 pages , 25000</t>
  </si>
  <si>
    <t>GEM/2023/B/3097864</t>
  </si>
  <si>
    <t>https://bidplus.gem.gov.in/showbidDocument/4389311</t>
  </si>
  <si>
    <t>a4 papers  fs papers  file cover normal  double battery ups for computer  ball pen red  ball pen blue  pilot pen v5 black  pilot pen v5 blue  pilot pen v5 red  pilot pen v10 blue  pilot pen v10 black  pilot pen v10 red  pilot pen v7 blue  pilot pen v7 black  pilot pen v7 red  photostat tonner  tag big  scissors  cutter  poker  steel rack  officer chair  stabilizer  officer table  computer table  computer chair  file cover big  stapler big  pin big  t-pin  lan cable honey wall  hp all in one pc  all-in-one printer  ink set for printer  punching machine  paper weight  damper  steel scale  pencil  sharpener  eraser  khaddar file wrapping cloth  sticky notepad  file flapper  gum bottle  photostat machine  almirah  hp pen drive  stamp pad  calculator  self ink stamps  halogen heaters  water camper  tea cup set  glass set  plates  register</t>
  </si>
  <si>
    <t>GEM/2022/B/2759961</t>
  </si>
  <si>
    <t>https://bidplus.gem.gov.in/showbidDocument/4027761</t>
  </si>
  <si>
    <t>a4 papers  legal papers  hp mfp cartridge w1002yc  hp cartridge 88a  hp cartridge 12a  refill ink epson l810  hp cartridge w102  toshiba mfp cartridge t2309p  refill ink epson l1455 , essential office items</t>
  </si>
  <si>
    <t>GEM/2023/B/3238329</t>
  </si>
  <si>
    <t>https://bidplus.gem.gov.in/showbidDocument/4540108</t>
  </si>
  <si>
    <t>a4 photo paper  paper fs  pencil  reynold blue pen  fevistick  stepler pin small  paper pin t type  paper u clip  highlighter  sharpner  eraser  file cover printed  white file cover printed a4 and legal  a3 paper jk  photo paper  binder clip 15mm  binder clip 32mm  page marker  uniball blue pen  register 240 pages  register 400 pages  register 100 pages  envelops a4 size  pilot pen  tape 2 inch brown  tape 1 inch  tape half inch  double tape  talc sheet roll  leaf file cover  steel scale  flag  calculator  stapler m10  stapler large  typing paper , stationery</t>
  </si>
  <si>
    <t>GEM/2023/B/3006627</t>
  </si>
  <si>
    <t>https://bidplus.gem.gov.in/showbidDocument/4291632</t>
  </si>
  <si>
    <t xml:space="preserve">a4 photo paper  paper fs  pencil  reynold blue pen  fevistick  stepler pin small  paper pin t type  paper u clip  highlighter  sharpner  eraser  file cover printed  white file cover printed a4 and legal  a3 paper jk  photo paper  binder clip 15mm  binder clip 32mm  page marker  uniball blue pen  register 240 pages  register 400 pages  register 100 pages  envelops a4 size  pilot pen  tape 2 inch brown  tape 1 inch  tape half inch  double tape  talc sheet roll  leaf file cover  steel scale  flag  calculator  stapler m10  stapler large  typing paper , </t>
  </si>
  <si>
    <t>GEM/2023/B/3154346</t>
  </si>
  <si>
    <t>https://bidplus.gem.gov.in/showbidDocument/4449798</t>
  </si>
  <si>
    <t>a4 photo paper  paper fs legal size  pencil  reynolds blue pen  fevi stick  stapler pin  paper pin t type  paper u clip  highlighter  uniball pen blue  do pad small  do pad large  sharpner  eraser  file cover printed  white file cover printed  talc sheet  register 240 pages  register 400 pages  colored tape  tag small  tag large  gel pen reynolds  photo paper  brown tape  tape transparent,stationary items</t>
  </si>
  <si>
    <t>GEM/2022/B/2909695</t>
  </si>
  <si>
    <t>https://bidplus.gem.gov.in/showbidDocument/4187798</t>
  </si>
  <si>
    <t>a4 photo paper 75 gsm  fevicol 500 ml  fs photo paper 75 gsm  reynolds pen  stapler pin small no 10  pilot pen v7  pilot pen refill v7  uniball pen  drawing sheet all color ap 5.8 kgs  transparent tape 2 inch x 50 mtrs  tixo tape all color 2 inch x 30 mtrs  pencil apsara  pencil sharpener 20 pcs  eraser non dust apsara 20 pcs  sketch pen color 12 pcs  envelope 5 x 11 inch  envelop med 10 inchx 8 inch laminated  envelope large 16 inch x 12 clothed  envelope med 14 inch x 10 inch liaminated  scissor 7.5 inch  stick pad yellow 3 inch x 4 inch  white file cover plain  u clip 35 mm steel  cutter blade large 10 pcs  sticky flag four color  glue sitick 15 grms  packing tixo 2 inch x 30 mtrs  talc sheet  paper pin  binder clip 15 mm  binder clip 19mm  rubber stamp ink  tape dispenser 100mm  citizen led calculator  tag good quality  a3 sheets , stationery iteam</t>
  </si>
  <si>
    <t>GEM/2023/B/2987745</t>
  </si>
  <si>
    <t>https://bidplus.gem.gov.in/showbidDocument/4271412</t>
  </si>
  <si>
    <t>a4 photo state paper  pencil hb  post it flag  roller ink pen  stapler pin 10 no  white board marker  glue stick 15 gms  scale metal 30 cm  printed file covers  white file covers printed  iafx 1839 answer sheet comprising of 16 sheets  drawing paper roll  thermocoal sheet  transparent tape 2 inch  blade for paper cutter large  ohp transparent sheet  brown tape 2 inch  ivory sheet  spiral binding sheet a4 size  double side tape roll 1 inch  tracing paper roll  butter paper  drawing sheet colour  florescent paper a4 size  self adhesive tape  paper fs 75 gsm  register 120 pages  register 200 pages  register 240 pages  register 320 pages  register 800 pages  printed log book for a veh 300 pages  printed nar register a3 size 100 pages  printed sanitary register 400 pages  printed cash book a3 size 100 pages  tally card</t>
  </si>
  <si>
    <t>GEM/2022/B/2804019</t>
  </si>
  <si>
    <t>https://bidplus.gem.gov.in/showbidDocument/4074955</t>
  </si>
  <si>
    <t>a4 photo state paper 80 gsm  attendene register ledger paper  saraswati plain register  dak dispatch receipt register  stock register  stapler 10 no  hindi copy 200 page  art copy  abri paper  chart paper</t>
  </si>
  <si>
    <t>GEM/2022/B/2817834</t>
  </si>
  <si>
    <t>https://bidplus.gem.gov.in/showbidDocument/4089879</t>
  </si>
  <si>
    <t xml:space="preserve">a4 photocopier paper  brown paper , </t>
  </si>
  <si>
    <t>GEM/2023/B/3174396</t>
  </si>
  <si>
    <t>https://bidplus.gem.gov.in/showbidDocument/4471306</t>
  </si>
  <si>
    <t>GEM/2023/B/3120869</t>
  </si>
  <si>
    <t>https://bidplus.gem.gov.in/showbidDocument/4413844</t>
  </si>
  <si>
    <t>a4 photocopier paper  fs photocopier paper  register 100 pages  register 200 pages  permanent cd-dvd marker  magnetic 3ftx2ft dry erase white board  target paper figure 11 or 12  target patch book  bamboo pole</t>
  </si>
  <si>
    <t>GEM/2022/B/2797343</t>
  </si>
  <si>
    <t>https://bidplus.gem.gov.in/showbidDocument/4067878</t>
  </si>
  <si>
    <t>a4 photocopier paper  trimax pen  trimax refill  ball pen blue  file cover  plastick folder l type  duster  stapler big  stapler pin big  stapler pin small  pencil  sticky note  envelope 9x4 size  envelope 10x4 size  envelope yellow color a4 size  attendance register  duracell aa  duracell aaa  retirement certificate  trofee  frame  usb bio metric machine  savlon sanitizer 5 ktr  flag  brown or white tape  hit  phenyl 5 ltr  borocil glass  register 2qr  peon book  router  power extension  biometric machine adapter  scissor big  scissor small  fevistick  calculator</t>
  </si>
  <si>
    <t>GEM/2022/B/2740006</t>
  </si>
  <si>
    <t>https://bidplus.gem.gov.in/showbidDocument/4006536</t>
  </si>
  <si>
    <t xml:space="preserve">a4 photocopies paper  binder folder blue  register 200 pages  glue stick  white file with eme crest  reynolds pen blue  drawing sheet white  transparent tape blue  transparent tape 2  fs envelope  pencil  stapler small  stapler pin small  clip board  ledger foler  ledger page  car diary  paper cutter , </t>
  </si>
  <si>
    <t>GEM/2023/B/3266099</t>
  </si>
  <si>
    <t>https://bidplus.gem.gov.in/showbidDocument/4570147</t>
  </si>
  <si>
    <t>a4 photocopies paper  highlighter  register 100 pages  register 200 pages  register 300 pages  register 400 pages  fevicol 500 gms  white file cover  pt ii order binder  renold pen blue  renold pen black  renold pen red  drawing sheet yellow  brown envelope  transparent tape yellow  transparent tape blue  transparent tape red  calculator  v 5 pilot pen  drawing sheet white  transparent tape small  transparent tape 2  tranparent tape 1  fs envelope  temp marker pen for white board  talc sheet  writing pad for office  photo marker pen  pencil  eraser  u clip , good quaility items</t>
  </si>
  <si>
    <t>GEM/2023/B/3084304</t>
  </si>
  <si>
    <t>https://bidplus.gem.gov.in/showbidDocument/4374735</t>
  </si>
  <si>
    <t>a4 plain paper  fs plain paper , plain copier paper</t>
  </si>
  <si>
    <t>GEM/2023/B/3129004</t>
  </si>
  <si>
    <t>https://bidplus.gem.gov.in/showbidDocument/4422742</t>
  </si>
  <si>
    <t>a4 plain paper  legal plain copier paper  register 100 pages  register 200 pages  register 300 pages  grey file cover  white file cover  large envelope  a4 size envelope  register 500 pages  driver car dairy  mileage card  blank cd , car dairy</t>
  </si>
  <si>
    <t>GEM/2023/B/3083171</t>
  </si>
  <si>
    <t>https://bidplus.gem.gov.in/showbidDocument/4373540</t>
  </si>
  <si>
    <t>a4 plain paper 70 gsm , a4 plain paper</t>
  </si>
  <si>
    <t>GEM/2023/B/3179672</t>
  </si>
  <si>
    <t>https://bidplus.gem.gov.in/showbidDocument/4476997</t>
  </si>
  <si>
    <t>a4 plain paper,</t>
  </si>
  <si>
    <t>GEM/2022/B/2884499</t>
  </si>
  <si>
    <t>https://bidplus.gem.gov.in/showbidDocument/4161073</t>
  </si>
  <si>
    <t>a4 ppaer  fs paper  register 400 pages  register300 pages  register100 pages , stationary items</t>
  </si>
  <si>
    <t>GEM/2023/B/3187106</t>
  </si>
  <si>
    <t>https://bidplus.gem.gov.in/showbidDocument/4484973</t>
  </si>
  <si>
    <t>a4 pper  file cover  file biroper  gpf ledger class 3  alpin  stapler  stapler pin  pg64 form  stock reg  t and p reg  3 s registor  3 t registor  2 s registor  2 t registor  unrulled registor  rulled registor  attendence reg  dispatch reg  diary reg  form no 6 t  form no 5 t  form no 5 s  form no 6 s , a4 paper and office stationery</t>
  </si>
  <si>
    <t>GEM/2023/B/2995231</t>
  </si>
  <si>
    <t>upid web portal - irrigation department</t>
  </si>
  <si>
    <t>https://bidplus.gem.gov.in/showbidDocument/4279469</t>
  </si>
  <si>
    <t>a4 printer  a3 printer  projector  general specification for wall mount electronic motorized projector screen  desktop  laptop , it equipment</t>
  </si>
  <si>
    <t>GEM/2023/B/3048129</t>
  </si>
  <si>
    <t>https://bidplus.gem.gov.in/showbidDocument/4336149</t>
  </si>
  <si>
    <t>a4 printer,a4 size laserjet printer</t>
  </si>
  <si>
    <t>GEM/2023/B/2947049</t>
  </si>
  <si>
    <t>https://bidplus.gem.gov.in/showbidDocument/4227777</t>
  </si>
  <si>
    <t>a4 printing paper  a3 printing paper  a4 paper - yellow  surgical gloves  scissor  paper cello tape  white markin cloth cotton  warm white spot light 6 watt  office wall clock ajanta  cutter  hand made paper  bucket and mug  hand wash</t>
  </si>
  <si>
    <t>GEM/2022/B/2711004</t>
  </si>
  <si>
    <t>directorate of museums assam</t>
  </si>
  <si>
    <t>https://bidplus.gem.gov.in/showbidDocument/3975347</t>
  </si>
  <si>
    <t>a4 ream  a3 reams  board pin  writing pad small  writing pad medium size  plastic folder  executive file folder  ohp marker black in color  tray big  dustibin medium  ball pen liquified  plain ball pen  marker permanent  white board marker  duster white board  file cover printed superior  pen v 10  sign pen  notebook 100 pages  calculator  tag bundle  glu stick  call bell manual  tamp pad small  penhighlighter  cartridge 88a hp org  cartridge 110a hp org  cartridge 137a hp org  cartridge 223  extension cord  pendrive 32gb  pendrive 64gb  wireless keyboard with mouse  cashbook,unbranded boq</t>
  </si>
  <si>
    <t>GEM/2023/B/2951047</t>
  </si>
  <si>
    <t>https://bidplus.gem.gov.in/showbidDocument/4232012</t>
  </si>
  <si>
    <t>a4 ream  drawing sheet  unibal pen  register  stapler pin small  talak sheet  clip board  spiral role  transparent tape  red tape  blue tape  white file</t>
  </si>
  <si>
    <t>GEM/2022/B/2839221</t>
  </si>
  <si>
    <t>https://bidplus.gem.gov.in/showbidDocument/4112746</t>
  </si>
  <si>
    <t>a4 ream  fs paper  legal paper  register  printed file  uniball pen  punching machine  fevicol  fevistick  staplier pin  pencil  binder clip  whitener  aaa battary , a4 paper</t>
  </si>
  <si>
    <t>GEM/2023/B/3154925</t>
  </si>
  <si>
    <t>https://bidplus.gem.gov.in/showbidDocument/4450411</t>
  </si>
  <si>
    <t xml:space="preserve">a4 ream  fs ream  bond paper , </t>
  </si>
  <si>
    <t>GEM/2023/B/3233734</t>
  </si>
  <si>
    <t>https://bidplus.gem.gov.in/showbidDocument/4535189</t>
  </si>
  <si>
    <t xml:space="preserve">a4 ream  fs ream  v7 pen blue  ink stamp pad  cello tape  pencil pkt  tag large , </t>
  </si>
  <si>
    <t>GEM/2023/B/3224244</t>
  </si>
  <si>
    <t>https://bidplus.gem.gov.in/showbidDocument/4525072</t>
  </si>
  <si>
    <t xml:space="preserve">a4 ream  legal ream  register  cd r  cr rw  flash pointer , </t>
  </si>
  <si>
    <t>GEM/2023/B/3197131</t>
  </si>
  <si>
    <t>https://bidplus.gem.gov.in/showbidDocument/4495975</t>
  </si>
  <si>
    <t>a4 ream  pencil  glue stick  fluid correction pen  exel bond paper  paper cutter appx 12 inch  plastic scale  temp marker pen  marker pen  calculater  sliral binding machine  file folder  binder clip , office statinoery items</t>
  </si>
  <si>
    <t>GEM/2023/B/3021125</t>
  </si>
  <si>
    <t>https://bidplus.gem.gov.in/showbidDocument/4307128</t>
  </si>
  <si>
    <t>a4 ream  pilot pen,it items</t>
  </si>
  <si>
    <t>GEM/2023/B/2943992</t>
  </si>
  <si>
    <t>https://bidplus.gem.gov.in/showbidDocument/4224535</t>
  </si>
  <si>
    <t>a4 ream  rim legal green  rim legal white  file cover normal  file cover superior  pen trimax gel  ball pen  highlighter  gum liquid  fevistick  marker  tag small  tag big  register  carbon paper  paper pins  stapler pin 246  dumper water</t>
  </si>
  <si>
    <t>GEM/2022/B/2700264</t>
  </si>
  <si>
    <t>https://bidplus.gem.gov.in/showbidDocument/3964053</t>
  </si>
  <si>
    <t>a4 ream paper , a4 paper</t>
  </si>
  <si>
    <t>GEM/2023/B/3082547</t>
  </si>
  <si>
    <t>https://bidplus.gem.gov.in/showbidDocument/4372887</t>
  </si>
  <si>
    <t xml:space="preserve">a4 reams  a3 reams  attendence registers  binder clip box 51mm  binder clip box 32 mm  binder clip box 15 mm  box file big  calculator  cellotape big  cellotape small  cutter  chart paper white colour  erasers  executive bond papers 100 pg  flat files cobra files  fevi stick glue 15 grms  gem clips  gum bottle 150ml camel  highlighter pens  id card covers  l folders  white board marker pens blue  white board marker pens black  white board marker pens red  white board marker pens green  long bound note book rulled  long bound note book white  name paltes v shape  pen drive 16gb  pen stands  punching machine big  punching machine small  pens blue  pens black  pens red  pencils  push pins pkt of 50  paper cubes  rubber band pkts  stock register no 05  register mbfs no 2  register mbfs no 4  regsiter dack receipts  register dack dispatch  ring files  stapler machine small  stapler machine big  sharpner  steel scale 30mm  stick on pad big 3x3  stick on pad 3 colours  stick on pad 5 colours  sketch pen set  spiral note pad  transparent folders a4  tape dispensers  use through pens blue  use through pens black  use through pens red  uniball pen blue  whitners  white board duster magnatic  plastic water bottle 1 ltr  battery aa big  battery aaa small  folder file iimv logo white 300gsm imported art board with multicolour printing  green sheets pkt of 250  letter heads iimv in 100 gsm imported albester- multicolour printing  continuation iimv in 100 gsm imported albester-multicolour printing  a4 envelopes white 120 gsm with multicolour printing  health centre letter head in 100 gsm imported albester- multicolour printing  health centre prescription in 100 gsm imported albester-multicolour printing , </t>
  </si>
  <si>
    <t>GEM/2023/B/3267864</t>
  </si>
  <si>
    <t>https://bidplus.gem.gov.in/showbidDocument/4572064</t>
  </si>
  <si>
    <t>a4 reams  legal reams  ragister no 4 100 pages  file covers  highlighter pen yellow  pen box  big stapler  stapler pin small  tag small  tag large  fevi stick  fevical small  transparent tape 2 inch  transparent tape  transparent brown tape 2 inch  a4 envalop yellow  a3 envalop yellow  a3 envalop green  envalop box 4x9 white  envalop box 3x6 white  a4 envalop green</t>
  </si>
  <si>
    <t>GEM/2022/B/2725480</t>
  </si>
  <si>
    <t>kendriya vidyalaya khagaria</t>
  </si>
  <si>
    <t>https://bidplus.gem.gov.in/showbidDocument/3990862</t>
  </si>
  <si>
    <t>a4 rim  a3 rim  ball pen  stapler pin  carbon paper  tag small  calculator  highlighter  pencil  ink pen blue  stapler small  fevi stick  tonner 12a  tonner 88a , bqa bid</t>
  </si>
  <si>
    <t>GEM/2023/B/3358733</t>
  </si>
  <si>
    <t>https://bidplus.gem.gov.in/showbidDocument/4671580</t>
  </si>
  <si>
    <t>a4 rim  envelope  carbon  file cover  blue pen  stapler pin small  stapler pin big  favicol  black pen  red pen  marker  corraction pen  re-stick  stamp pad , stataionary</t>
  </si>
  <si>
    <t>GEM/2023/B/3368133</t>
  </si>
  <si>
    <t>https://bidplus.gem.gov.in/showbidDocument/4681762</t>
  </si>
  <si>
    <t xml:space="preserve">a4 rim  file cover  pen ball flair  pen v5  ball pen cello  register big  correction pen  paper pin  cartridge 303  cartridge 88a  calculator big  file flap  dak pad  shapner  eraser  pencil  pen cushion  plastic paper , </t>
  </si>
  <si>
    <t>GEM/2023/B/3285535</t>
  </si>
  <si>
    <t>https://bidplus.gem.gov.in/showbidDocument/4591261</t>
  </si>
  <si>
    <t>a4 rim  file cover  small stapler  small stapler pin  gel pen  blue pen  envelope  tag small  tag big  coraction pen  suaa , statianary</t>
  </si>
  <si>
    <t>GEM/2023/B/3370828</t>
  </si>
  <si>
    <t>https://bidplus.gem.gov.in/showbidDocument/4684671</t>
  </si>
  <si>
    <t>a4 rim  fs rim  v7 pen  blue pen  suaa  register 240 page  file cover  dustbin small  water camper  pin small stappler  extention board  highlighter  flood pen  envelope  marker blue pen  pen stand  marker pen green  red pen  flaper  tag  flag  blue stamp  water pipe 30 mtr  hard broom  hard broom pole  hard broom ring  national flag  register 96 pages , statinory</t>
  </si>
  <si>
    <t>GEM/2023/B/3328457</t>
  </si>
  <si>
    <t>https://bidplus.gem.gov.in/showbidDocument/4638801</t>
  </si>
  <si>
    <t>a4 rim  legel rim  box file  patti file  gum bottel  seal paper  big stapler  small stapler  carbon paper  patti folio  tag  masking tape  parmanent marker pan redblue each  m.s round bar  ms flat  pvc wire copper  hack balde  winding wire  kharate  zadu  chalk box white non dust  chalk box color non dust  black borad duster pvc  bucket , raw material</t>
  </si>
  <si>
    <t>GEM/2023/B/3049495</t>
  </si>
  <si>
    <t>https://bidplus.gem.gov.in/showbidDocument/4337567</t>
  </si>
  <si>
    <t>a4 rim  ragister platinum  gel blue pen  blue pen  carbon paper blue  tape 2 inch  file cover  hard file cover  fevicol  small stapler  small stapler pin  big stapler pin  black pen  red pen  marker  flood pen  blue pad  envelope  big stapler  flaper  legal envelope  highlighter  rojnamcha  index file cover big  transparentfile  all pin  black hit  phool jhadu  bans jhadu  finail 5 ltr  acid 5ltr  big poocha  kapoor goli  harpic 5ltr  surf 1kg  handwash  wiper big  small poocha  colin  duster  ligal rim ,statianary</t>
  </si>
  <si>
    <t>GEM/2023/B/3339929</t>
  </si>
  <si>
    <t>https://bidplus.gem.gov.in/showbidDocument/4651206</t>
  </si>
  <si>
    <t>a4 rim  ragister platinum  gel blue pen  blue pen  suaa  carbon paper blue  file cover  hard file cover  fevicol  small stapler  small stapler pin  big stapler pin  black pen  red pen  marker  flood pen  blue pad  envelope  envelope yellow  tag small  legal envelope  highlighter  tag big  flag  transparent folder  paper weight  phool jhadu  bans jhadu  finail 5 ltr  acid 5ltr  big poocha  kapoor goli  harpic 5ltr  odonil  handwash  wiper big  wiper small  envelope a4  duster  favistick  ligal rim , statianary</t>
  </si>
  <si>
    <t>GEM/2023/B/3338161</t>
  </si>
  <si>
    <t>https://bidplus.gem.gov.in/showbidDocument/4649234</t>
  </si>
  <si>
    <t>a4 rim 75 gsm  aa battery  aaa battery  binder clip 41mm  binder clip 32mm  binder clip 25mm  binder clip 19mm  brown tape  ball pen  board pin  box file  cello tape  colour flag  correction pen  calculator  paper cutter  eraser  highlighter  ohp marker  permanent marker  punching machine 16 cm  white board marker  hb pencil  register 192 pages  spiral pad  scissor 7 inch  stapler 555  stapler pin 555  stapler 10d  stapler pin 10d  sharpener  sticker sheet a4 size  ring binder rb 402  scale 30cm  stick folder  pilot pen v5  pilot pen v7  trimax  glossy sheet  my clear bag  u clip  dak pad  uniball eye  glue stik  gel pen  post it yellow slip , stationary item</t>
  </si>
  <si>
    <t>GEM/2023/B/3058865</t>
  </si>
  <si>
    <t>https://bidplus.gem.gov.in/showbidDocument/4347714</t>
  </si>
  <si>
    <t>a4 rim 75 gsm  aa battery  aaa battery  binder clip 41mm  binder clip 32mm  binder clip 25mm  binder clip 19mm  brown tape  ball pen  board pin  box file  cello tape  colour flag  correction pen  calculator  paper cutter  eraser  highlighter  ohp marker  permanent marker  punching machine 16 cm  white board marker  hb pencil  register 192 pages  spiral pad  scissor 7 inch  stapler 555  stapler pin 555  stapler 10d  stapler pin 10d  sharpener  sticker sheet a4 size  ring binder rb 402  scale 30cm  stick folder  pilot pen v5  pilot pen v7  trimax  glossy sheet  my clear bag  u clip  dak pad  uniball eye  glue stik  gel pen  post it yellow slip , tender for 46 regular stationary items</t>
  </si>
  <si>
    <t>GEM/2023/B/3373586</t>
  </si>
  <si>
    <t>https://bidplus.gem.gov.in/showbidDocument/4687609</t>
  </si>
  <si>
    <t xml:space="preserve">a4 rm jk  dairy register  dispech register  blue pen  mouse pad  envelope a4  computer mouse  file cover  ragister image  led  stapler small  pin small stapler  red pen  envelope  highlighter  phool jhadu  finail 5 ltr  kapoor goli 500 grm  handwash  all out  biack hit  calro pastiside  door closer  angle baal  pileer cock  long body  joint pipe 3 feet  west pipe  solvent tap  led light , </t>
  </si>
  <si>
    <t>GEM/2023/B/3350491</t>
  </si>
  <si>
    <t>https://bidplus.gem.gov.in/showbidDocument/4662589</t>
  </si>
  <si>
    <t>a4 scanner  a3 scanner,document scanner</t>
  </si>
  <si>
    <t>GEM/2022/B/2922745</t>
  </si>
  <si>
    <t>https://bidplus.gem.gov.in/showbidDocument/4201675</t>
  </si>
  <si>
    <t>a4 scanner  a4 scanner with adf  network printer a3 size  a3 scanner , scanners and printer</t>
  </si>
  <si>
    <t>GEM/2023/B/3222227</t>
  </si>
  <si>
    <t>https://bidplus.gem.gov.in/showbidDocument/4522856</t>
  </si>
  <si>
    <t>GEM/2023/B/3151684</t>
  </si>
  <si>
    <t>https://bidplus.gem.gov.in/showbidDocument/4446934</t>
  </si>
  <si>
    <t>a4 sheet  cd blank  ccd cover  cello blaack pen  cell red pen  pen rynaould trimax  glue stick large  gum bottle small  marker pen large  marker pen small  register 300  register 200  register 100  calculator  paper pin  paper clip  sticky notepad yelow  drawing sheet brown  cello tape .5 inch  cello pate red .5 inch  cello tape blue.5  tape transparent  token roll  stapler small</t>
  </si>
  <si>
    <t>GEM/2022/B/2842136</t>
  </si>
  <si>
    <t>https://bidplus.gem.gov.in/showbidDocument/4115900</t>
  </si>
  <si>
    <t xml:space="preserve">a4 sheet  multicoloured a4 sheets  stapler  stapler pin  rexin bags with flap  rubberbands  clear bags  chart paper  bold marker pen  water colour  straw  bindis  balloons  air pump  crepe paper ribbons  glittered hangings  colour chalk  sunpack sheets  paper files  glitter pens  political map of india  thread  fevicol  cello tape  cello tape dispenser  scissers  thumb pin  red pen  blue pen  white board marker  white board marker ink  writing board  puching machine , </t>
  </si>
  <si>
    <t>GEM/2023/B/3279042</t>
  </si>
  <si>
    <t>https://bidplus.gem.gov.in/showbidDocument/4584093</t>
  </si>
  <si>
    <t>a4 sheet 80 gsm jk copier  blue pen cello butter flow  cotton thread 2mm 200 mtrs per roll  scribbling pad spiral 40 sheets per book  spiral binding sheets transparent a4 white  spiral note book with printing 20 sheets per book , purchase of stationery items</t>
  </si>
  <si>
    <t>GEM/2023/B/3247252</t>
  </si>
  <si>
    <t>https://bidplus.gem.gov.in/showbidDocument/4549803</t>
  </si>
  <si>
    <t>a4 sheet 80 gsm jk copier  blue pen cello butterflow  cotton thread 2mm 200 mtrs per roll  cloth cover 12x10 100 per pkt  cloth envelope 14x10 100 per pkt  brown cover 10.5 x 4.5  cloth cover 16x12 100 per pkt , stationery items</t>
  </si>
  <si>
    <t>GEM/2023/B/3015029</t>
  </si>
  <si>
    <t>https://bidplus.gem.gov.in/showbidDocument/4300580</t>
  </si>
  <si>
    <t xml:space="preserve">a4 sheet gsm 75 colour- pink (valentine) /yellow (sunshine) / blue (coral) / green ream of 500 sheet (q3) , </t>
  </si>
  <si>
    <t>GEM/2023/B/3413111</t>
  </si>
  <si>
    <t>https://bidplus.gem.gov.in/showbidDocument/4730495</t>
  </si>
  <si>
    <t>GEM/2023/B/3427440</t>
  </si>
  <si>
    <t>https://bidplus.gem.gov.in/showbidDocument/4746031</t>
  </si>
  <si>
    <t>a4 sheet paper 80gsm  delux note book 6no  delux note book 8no  ball pen -good quality  ball pen -general  measurement book  stapler machine-10  stapler machine- hd45  wooden pencil  marker pen  cd marker  file board  file cover  paper cutter  scisor -big  stamp pad -big  calculater mj-120d  thred ball  cloth envelop 8x10  cloth envelop 10x10  laminated envelop 9x4 size  laminated envelop 10x4 size  both side tape 1 inch  plastic scale 12 inch  ikon duster  gems clip  plasti clip  fs size copier paper  gum tube  glue stick  engagement pad  highlighter pen ,</t>
  </si>
  <si>
    <t>GEM/2023/B/3238338</t>
  </si>
  <si>
    <t>https://bidplus.gem.gov.in/showbidDocument/4540117</t>
  </si>
  <si>
    <t xml:space="preserve">a4 sheets  pen black  pen blue  pen red  long note book  small note book  paper file  box file  pencil  cello tape  brown packing cello tape  fevicol  single punch machine  cd marker  message flips  legal size papers  kores fevistick  iron scale  iron meter scale  scissors  violet ink  long registers  wet sponge  cutter  spiral bind book  floder file  rubber band packet  stapler  stapler pin , </t>
  </si>
  <si>
    <t>GEM/2023/B/3215783</t>
  </si>
  <si>
    <t>https://bidplus.gem.gov.in/showbidDocument/4515958</t>
  </si>
  <si>
    <t>a4 size  a3 size  a2 size  a1 size  a0 size  ocr or omr  metadata</t>
  </si>
  <si>
    <t>GEM/2022/B/2833049</t>
  </si>
  <si>
    <t>https://bidplus.gem.gov.in/showbidDocument/4106213</t>
  </si>
  <si>
    <t xml:space="preserve">a-4 size  file cover  file board  envelope 11x5  register  glue stick  stapler pin small  stapler machine small  stapler pin large  tags  red pen  marker  highlighter  note pad  u clips  paper pin  pencil  sharpner  eraser , </t>
  </si>
  <si>
    <t>GEM/2023/B/3336724</t>
  </si>
  <si>
    <t>https://bidplus.gem.gov.in/showbidDocument/4647683</t>
  </si>
  <si>
    <t>a4 size  fs paper  register 300 pages  register 400 pages  register 200 pages  brown sheet  brown tape  gel pen red  white tape , a4 size paper</t>
  </si>
  <si>
    <t>GEM/2023/B/3021502</t>
  </si>
  <si>
    <t>https://bidplus.gem.gov.in/showbidDocument/4307536</t>
  </si>
  <si>
    <t xml:space="preserve">a4 size  legal size  talc sheet  fluorence papers all colour  tracing paper  invitation card with envelopes  gift packing papers  photo papers  cello tape white  brown tape , </t>
  </si>
  <si>
    <t>GEM/2023/B/3103219</t>
  </si>
  <si>
    <t>https://bidplus.gem.gov.in/showbidDocument/4394985</t>
  </si>
  <si>
    <t>a4 size 100 gsm plain copier paper</t>
  </si>
  <si>
    <t>GEM/2022/B/2742817</t>
  </si>
  <si>
    <t>https://bidplus.gem.gov.in/showbidDocument/4009505</t>
  </si>
  <si>
    <t>a4 size 60 gsm election formats printing with paper single side  a4 size 60 gsm election formats printing with paper both side  a5 size 60 gsm election formats printing with paper single side  expense account register with 32 pages on a4 60 gsm size paper  all types of badges or their corresponding badges to be printed on paper card sheet of size 7x10 cm and quality 120 gsm .including plastic pouch and lanyard  flex banner , prapatron ki chhapaee bainar</t>
  </si>
  <si>
    <t>GEM/2023/B/3335349</t>
  </si>
  <si>
    <t>https://bidplus.gem.gov.in/showbidDocument/4646210</t>
  </si>
  <si>
    <t>a4 size 75 gsm paper a4 size paper 75 gsm</t>
  </si>
  <si>
    <t>GEM/2022/B/2745042</t>
  </si>
  <si>
    <t>https://bidplus.gem.gov.in/showbidDocument/4011877</t>
  </si>
  <si>
    <t xml:space="preserve">a4 size 75gsm rim  ball pen blue  ball pen black  ball pen red  attendance register  file cover  pilot pen blue v7  pilot pen green v7  pilot pen black v7  stapler pin no 10  damper  puncher  envelope large size , </t>
  </si>
  <si>
    <t>GEM/2023/B/3210181</t>
  </si>
  <si>
    <t>https://bidplus.gem.gov.in/showbidDocument/4509950</t>
  </si>
  <si>
    <t xml:space="preserve">a4 size bond paper  a4 size executive bond paper  a4 size paper  high lighter yellow pink green  file tag  canon 3010 tonar  uniball pen red blue green  tag  calculator  pencile with rubber  towel full size  led bulb 15 watt  cotton duster for cleaning  colin  file cover  mortien liquid  air freshner  permanent marker  sketch pen  napkin paper  gum  thred  stepler big size  scissor  tag flag 1 and 4 inch  room freshner  towel small size  door mate  paper punching machin , </t>
  </si>
  <si>
    <t>GEM/2023/B/3277038</t>
  </si>
  <si>
    <t>https://bidplus.gem.gov.in/showbidDocument/4581940</t>
  </si>
  <si>
    <t>a4 size century rim  fevical gum  a-4 century peper rim  ball pen blue 20 black 10  officers ink pen blue  cadek  highlighters  file cover colored  favical tube  ragister  11 c ragister  punch plass  quick count sponge pad  plastic button file folder  samanya deyak prapatra  sewanirvat laabh prapatra,stationary</t>
  </si>
  <si>
    <t>GEM/2023/B/2963527</t>
  </si>
  <si>
    <t>https://bidplus.gem.gov.in/showbidDocument/4245506</t>
  </si>
  <si>
    <t>a4 size color printer</t>
  </si>
  <si>
    <t>GEM/2022/B/2803681</t>
  </si>
  <si>
    <t>https://bidplus.gem.gov.in/showbidDocument/4074599</t>
  </si>
  <si>
    <t>a4 size colour scanner_schedule 1 _ item_10_m9718301915_700066872  flatbed color scanner a4 size_schedule 2 _ item_20_m9718301924_700066872 , a4 size colour scanners and flatbed color scanners</t>
  </si>
  <si>
    <t>GEM/2023/B/2980364</t>
  </si>
  <si>
    <t>https://bidplus.gem.gov.in/showbidDocument/4263516</t>
  </si>
  <si>
    <t>a4 size computer paper  legal size computer paper  blue colour ball point pen  stapler pin 10 nos  glue stick 15 gm  packing transparent tape 1  packing transparent tape 2  gel pen  waste paper basket for office  talc sheet , stationery</t>
  </si>
  <si>
    <t>GEM/2023/B/3008460</t>
  </si>
  <si>
    <t>https://bidplus.gem.gov.in/showbidDocument/4293586</t>
  </si>
  <si>
    <t xml:space="preserve">a4 size copier paper  fs copier paper  file cover normal  fevicol 200gm  paper flag  natraj pencil  fevi stik  paper cutter  cello tape half inch  cello tape 2 inch  laser toner 12a  highlighter pen  uniball pen  epson ink 003  stick pad 3 x 5 , </t>
  </si>
  <si>
    <t>GEM/2023/B/3112461</t>
  </si>
  <si>
    <t>https://bidplus.gem.gov.in/showbidDocument/4404845</t>
  </si>
  <si>
    <t xml:space="preserve">a4 size copier paper 75 gsm  fs size copier paper 75 gsm  pilot pen v7  envelopes 7 x 4  u clip plastic  pencil soft  envelopes a4 size cloth  reynolds 045 pen  binder clip 25mm , </t>
  </si>
  <si>
    <t>GEM/2023/B/2996249</t>
  </si>
  <si>
    <t>https://bidplus.gem.gov.in/showbidDocument/4280592</t>
  </si>
  <si>
    <t>a4 size copier paper 75 gsm  fs size copier paper 75 gsm  pilot pen v7  envelopes 7 x 4  u clip plastic  pencil soft  envelopes a4 size cloth  reynolds 045 pen  binder clip 25mm,</t>
  </si>
  <si>
    <t>GEM/2023/B/2936105</t>
  </si>
  <si>
    <t>https://bidplus.gem.gov.in/showbidDocument/4216122</t>
  </si>
  <si>
    <t xml:space="preserve">a4 size copier paper jk papers 75 gsm  fs size copier paper jk paper 75 gsm  paper pin  electro nickel plated office u clips 35mm  cello butterflow ballpt pen _blue  cello butterflow ballpt pen_black  colour flag page marker _ tri colour  correction pen  glue stick fevistick 15g  multi colour file folder  white board marker pen black _blue  pencil _natraj  eraser  paper cutter steel blade with handle 18mm  paper cutter blade only 18 mm size  pencil cell aa size  pencil cell aaa size  stapler m_10  stapler 24_6  casio mj 120d electronic calculator  uniball impact gel pen um _153s _black_red_black  refill for uniball gel pen _blue_red_black  self adhesive tape trans 1_2  self adhesive tape trans 1  self adhesive tape trans 2  colour self adhesive tape  permanent marker pen  ruled register 2q  ruled register 4q  ruled register 8q  plain register 3q  binder clip 25mm  printing of leave record register  gum bottle 300ml  sticky note pad 76mm x 76mm  sticky note pad 76mm x 125mm  stapler pin m10 size  drawing sheet 50_ blue _ 50_ yellow  stencil paper 24 _ 12 inch  talak sheet roll  ledger as per i_a_f_z_ 2286a large  dak folder  daily arms issue register 300 pages  large tage big size  v7 hi tecpoint 0.7 _cartridge system red  v7 hi tecpoint 0.7 _cartridge system_ black  v7 hi tecpoint 0.7 _cartridge system_blue , </t>
  </si>
  <si>
    <t>GEM/2023/B/3193231</t>
  </si>
  <si>
    <t>https://bidplus.gem.gov.in/showbidDocument/4491668</t>
  </si>
  <si>
    <t>a4 size copier paper jk papers 75 gsm  fs size copier paper jk papers 75 gsm  a3 size copier paper jk paper 75 gsm  box file nandi  brown envelope 6_ 4  brown envelope 4_ 9  brown envelope 5_11  paper pin 50g stainless steel  electro nickel plated office u clips 35mm  cello butterflow ballpt pen _blue  cello butterflow ballpt pen black  colour flag _page marker tri colour  correction pen  glue stick fevistick 15g  green cloth envelope a4 size  green cloth envelope a3 size  multi colour file folder  white board marker pen black _ blue  pencil  eraser doms  paper cutter steel  paper cutter blade only 18 mm size  photo glossy paper  lamination sheet pouch_225_310mm  binding sheet front_ back  pencil cell aa size  pencil cell aaa size  stapler m_10  stapler 24_6  casio mj 120d electronic calculator  uniball impact gel pen um _153s _black_red_black  refill for uniball gel pen _blue_red_black um 153s  self adhesive tape _trans 1_2  self adhesive tape trans_1  self adhesive tape trans 2  colour self adhesive tape 1_2 red _ blue  colour self adhesive tape 1_2_yellow  permanent marker pen _black_blue  cd_dvd marker pen black  24_80 gsm _3 core plotter paper 100 mtrs  36_80 gsm_ 3 core plotter paper 100 mtrs  rotring isograph pen 0_4 mm  rotring isograph pen 0_5 mm  attendance register 2q  ruled register 2q  ruled register 4q  ruled register 8q  plain register 3q  binder clip 25mm  stamp pad ink bottle 30ml  scribbling note pad plain  engagement pad 2023  printing of leave card  gum bottle 300ml  sticky note pad 76mm _ 76mm  sticky note pad 76mm _ 125mm  stapler pin m10 size  ccs leave rules  ccs_cca pension rules 2021  ltc rules  swamy_s handbook 2023  ccs army rules book 1965  new pension book_sparsh_2023  income tax rule book - 2023  cea rule book_ 2023  medical rule book _2023  rti rule book_2023  print of wksp daily parade state register  ledger icf _48  ledger cover  daily receipt store register  ledger as per i_a_z 2286_a_large  engagement pad 2023 , stationery iteam</t>
  </si>
  <si>
    <t>GEM/2023/B/3075980</t>
  </si>
  <si>
    <t>https://bidplus.gem.gov.in/showbidDocument/4365888</t>
  </si>
  <si>
    <t xml:space="preserve">a4 size digital flatbed adf color scanne_schedule 1 _ item_10_m9718303124_700067611 , </t>
  </si>
  <si>
    <t>GEM/2023/B/3241128</t>
  </si>
  <si>
    <t>https://bidplus.gem.gov.in/showbidDocument/4543072</t>
  </si>
  <si>
    <t xml:space="preserve">a4 size drawing sheets navneet youva  charts thick different colors 22 x 28 inch  sketch books navneet youva  black chart paper22 x 28 inch  wax crayons camel 12 pc set  a4 size ruled register big 172 pages jnv brand  15 x 19 cm ruled note book 172 pages small jnv brand  pencil eraser navneet youva  ball pens cello buterflow  sketches  white chalk dustless kores 144 stics pkts  wooden duster  sharpener navneet youva  pencil navneet  practical files comp science with python xii 083 navneet youva 172 page  practical files computer xi 083 navneet youva 172 page  practical files physics xii navneet youva 172 page  practical files physics xi navneet youva 172 page  practical science 10th 96 page navneet youva  practical science 9th 96 page navneet youva  drawing files  colored chalk dustless kores 144 stick pkts  white board marker black and blue camel  sparkle tape  cello tape transparent 3 inch  cello tape brown 3 inch  charts for art room  poster colors for art room 120 ml camel  oil pastal for art room 12 pc set camel  flat brushes 2 4 6 10 nos art room camel  round brushes 2 4 6 10 nos art room camel  canvas big size art room camel  oil colors camel  acrelic colors camel  shading pencils 2b 4b 6b  cd marker blue black red camel  pen marker camel  plastic ribbon roll  cello phin sheets for bigest  cello phin sheets roll  terpintine oil  linseed oil  jnv brand answer sheets 16 pages  jnv brand answer sheets 8 pages  jnv brand answer sheets 4 pages supplementary  photo state paper a4 size jk red 75 gsm  red pens ball cello buterflow  black pen ball cello buterflow  glue stick camel  stapler large hp45  plastics thread ball for packing  permanent marker camel  legal size photostate paper jk red  student attendance register small copy size  jnv brand file covers extra thick  v5 green pen  v5 blue pen  colored flag  file flapper  photostate paper legal size fs jk red  all pins  damper  envelop a4 size cloth pested  colored flag  teachers dairy  monitor dairy  stapler big  scissors big  ball pen blue black red cello buterflow  plastic file folders , </t>
  </si>
  <si>
    <t>GEM/2023/B/3420028</t>
  </si>
  <si>
    <t>https://bidplus.gem.gov.in/showbidDocument/4737925</t>
  </si>
  <si>
    <t>a4 size duplex network printer ,</t>
  </si>
  <si>
    <t>GEM/2023/B/3237272</t>
  </si>
  <si>
    <t>https://bidplus.gem.gov.in/showbidDocument/4538990</t>
  </si>
  <si>
    <t>a4 size duplex network printer , a4 size duplex network printer</t>
  </si>
  <si>
    <t>GEM/2023/B/2995543</t>
  </si>
  <si>
    <t>https://bidplus.gem.gov.in/showbidDocument/4279802</t>
  </si>
  <si>
    <t>a4 size envelope  cello tape 2 inch  uniball pen blue  pencil  scale</t>
  </si>
  <si>
    <t>GEM/2022/B/2717734</t>
  </si>
  <si>
    <t>https://bidplus.gem.gov.in/showbidDocument/3982611</t>
  </si>
  <si>
    <t>a4 size jk paper  legal size fs paper  cd rw  dvd rw  kyocera cartridge ecosys  hp lesser jet m1005 mfp cartridge  black powder for refilling cartridge  epson ink , a4 size jk papaer</t>
  </si>
  <si>
    <t>GEM/2023/B/3056527</t>
  </si>
  <si>
    <t>https://bidplus.gem.gov.in/showbidDocument/4345222</t>
  </si>
  <si>
    <t>a4 size jk paper  legal size fs paper  cd rw  dvd rw  kyocera cartridge ecosys  hp lesser jet m1005 mfp cartridge  black powder for refilling cartridge  epson ink , a4 size jk paper</t>
  </si>
  <si>
    <t>GEM/2023/B/3056435</t>
  </si>
  <si>
    <t>https://bidplus.gem.gov.in/showbidDocument/4345124</t>
  </si>
  <si>
    <t>a4 size jk red copier paper 75 gsm  office name file folder , jk copier paper a4 size and office name file folder</t>
  </si>
  <si>
    <t>GEM/2023/B/3252564</t>
  </si>
  <si>
    <t>https://bidplus.gem.gov.in/showbidDocument/4555487</t>
  </si>
  <si>
    <t xml:space="preserve">a4 size mono inktank printer (q3) , </t>
  </si>
  <si>
    <t>GEM/2023/B/3382214</t>
  </si>
  <si>
    <t>https://bidplus.gem.gov.in/showbidDocument/4697155</t>
  </si>
  <si>
    <t xml:space="preserve">a4 size mono laser duplex printer (q3)  a4 size multifunction mono laser printer (q3)  a4 size multifunction mono laser duplex printer (q3)  a4 size color laser printer (q3)  a4 size mono inkjet duplex printer (q3)  a4 size multi function inkjet printer (q3)  a4 size duplex scanner (q3) , </t>
  </si>
  <si>
    <t>GEM/2023/B/3303928</t>
  </si>
  <si>
    <t>https://bidplus.gem.gov.in/showbidDocument/4611610</t>
  </si>
  <si>
    <t>a4 size paper</t>
  </si>
  <si>
    <t>GEM/2022/B/2711753</t>
  </si>
  <si>
    <t>https://bidplus.gem.gov.in/showbidDocument/3976150</t>
  </si>
  <si>
    <t>a4 size paper  a3 size paper  legal paper  note sheet pad  stapler  stapler pin  file cover  niq register  tender quotation opening register  tender quotation register  blank register 100 pages  log book.  plastic folder open  measurement books  tags  pencil cell aa size  pencil cell aaa size  towel  hi lighter  spiral file cover  black clips  mouse pad  u clip steel  pen pilot 0.5 black 5 blue 15  dakpad  diary register  despatch register  tumbler glass  file board  file wrapper  blank register 50 pages.  stamp pad ink. , office stationary</t>
  </si>
  <si>
    <t>GEM/2023/B/3420924</t>
  </si>
  <si>
    <t>https://bidplus.gem.gov.in/showbidDocument/4738904</t>
  </si>
  <si>
    <t xml:space="preserve">a4 size paper  a3 size paper  poker with wooden handle  sketch pen black  all pin holder  pen stand  plastic sutli  duster cloth  paper weight  duracell aa  duracell aaa  paper clamps  all pin bell  u clip plastic coated  highlighter pen yellow  register 200 pgs  register 100 pgs  register 50 pgs  cello coloured tape red  cello coloured tape yellow  cello coloured tape green  calculator  eraser  pencil sharpner  tag bandle best quality large size  scissor kangaroo  pad ink bottle  cello tape transparent small  cello tape transparent  sticky notes  white board marker  thumb pin  dak pad folder binding  plastic folder  paper cutter large  markin cloth 15m  brown pencil apsara  normal pencil apsara  glue stick  envelope 16x12 plastic coated  envelope 10x12 plastic coated  scale plastic 12 inch  stapier small  fevicol  stapples pin big  stapples pin small  stapler big  flags  pilot pen blue v-7  pilot pen red v-7  pilot pen black v-7  pen techno tip cello blue  pen techno tip cello black  envelope 16x12 cloth coated  envelope 9x4 plastic coated  dustbin bucket type small size  glue bottle  scale stainless steel , </t>
  </si>
  <si>
    <t>GEM/2023/B/3221116</t>
  </si>
  <si>
    <t>https://bidplus.gem.gov.in/showbidDocument/4521677</t>
  </si>
  <si>
    <t>a4 size paper  a3 size paper , jk make photo copier paper</t>
  </si>
  <si>
    <t>GEM/2023/B/3121601</t>
  </si>
  <si>
    <t>https://bidplus.gem.gov.in/showbidDocument/4414671</t>
  </si>
  <si>
    <t>a4 size paper  a3 size paper,plain copier paper</t>
  </si>
  <si>
    <t>GEM/2022/B/2930876</t>
  </si>
  <si>
    <t>https://bidplus.gem.gov.in/showbidDocument/4210419</t>
  </si>
  <si>
    <t>a4 size paper  a4 size bond paper  printed ledger 400 pages  ledger page  file cover  demand pad  pen blue  envelope 7 x 4 , acg sty boq 02</t>
  </si>
  <si>
    <t>GEM/2023/B/3224931</t>
  </si>
  <si>
    <t>https://bidplus.gem.gov.in/showbidDocument/4525796</t>
  </si>
  <si>
    <t>a4 size paper  a5 size paper  cello tape,</t>
  </si>
  <si>
    <t>GEM/2022/B/2891535</t>
  </si>
  <si>
    <t>https://bidplus.gem.gov.in/showbidDocument/4168501</t>
  </si>
  <si>
    <t xml:space="preserve">a4 size paper  carbn  file binder  file tag  file cover  paper pin  stapler  stapler pin  file tray  jug  laptop  geelas  table cover  printer  table  paper weight  lifafa file size  chair  gum  towel , </t>
  </si>
  <si>
    <t>GEM/2023/B/3253904</t>
  </si>
  <si>
    <t>https://bidplus.gem.gov.in/showbidDocument/4556973</t>
  </si>
  <si>
    <t>a4 size paper  carbn  file binder  file tag  file cover  paper pin  stapler  stapler pin  file tray  jug  laptop  geelas  table cover  printer  table  paper weight  lifafa file size  chair  gum  towel , stataionary</t>
  </si>
  <si>
    <t>GEM/2023/B/3159643</t>
  </si>
  <si>
    <t>https://bidplus.gem.gov.in/showbidDocument/4455546</t>
  </si>
  <si>
    <t>a4 size paper  cartidge 12  cartridge 78a  toner powder , statinary</t>
  </si>
  <si>
    <t>GEM/2023/B/3126988</t>
  </si>
  <si>
    <t>https://bidplus.gem.gov.in/showbidDocument/4420542</t>
  </si>
  <si>
    <t>a4 size paper  cartradge 12 a  cartradge 137a  ghanti electric  towel big  towel small  tube light  led bulb 9 w  dustbin  file cover superior  file cover general  aalpin  pin qushan  stepler pin 10 no  panch  fool jhadu  phinyel  harpik  colin  duster cloth  tabel glass 3x25 feet  adustable table top  govt vehcle up25g0107 reapir  d.c. room finishing work  name pattika , office item</t>
  </si>
  <si>
    <t>GEM/2023/B/3306068</t>
  </si>
  <si>
    <t>https://bidplus.gem.gov.in/showbidDocument/4614082</t>
  </si>
  <si>
    <t>a4 size paper  cellotape  paper weight  sticky note  register big 100 pgs normal  pencil natraj  t-shaped pin  puncher double  stamp pad big  pen  pilot v5  marker pen blue  tag  thread , a4 ream 75 gsm</t>
  </si>
  <si>
    <t>GEM/2023/B/3017109</t>
  </si>
  <si>
    <t>https://bidplus.gem.gov.in/showbidDocument/4302801</t>
  </si>
  <si>
    <t>a4 size paper  dak paid  paper flags  site order register  pilot pen  anti virus  file cover  cellotape  a06 envelope  envelope small size  envelope a4 size  a3 xerox paper  cello tape  pen red and blue  pencial box  dak book  dairy register s31  dispatch register s32  bill register gar09  pay bill register tar22agar17 rule 268  wrapper  small stapeler  big stapler  pin small box  pin big box  steel scale  fevi stick  gum  single hole punch  cartridge hp 12a and 88 a  red tag packet  white tag packet  tea cup set  water glass set  costage set  red mb cpwa23  dairy executive  calculator big  try small and big  stapler pin removal,</t>
  </si>
  <si>
    <t>GEM/2022/B/2892457</t>
  </si>
  <si>
    <t>https://bidplus.gem.gov.in/showbidDocument/4169471</t>
  </si>
  <si>
    <t>a4 size paper  file cover  black pen  red pen  blue pen  stapler pin samll  color flag  glue stick  color tape green  white envelope big and small , stationary</t>
  </si>
  <si>
    <t>GEM/2023/B/3015214</t>
  </si>
  <si>
    <t>https://bidplus.gem.gov.in/showbidDocument/4300776</t>
  </si>
  <si>
    <t>a4 size paper  file cover printed  cutter blade small  whitner pen  paper pin  binder clip 32mm  binder clip28mm  cd permt marker  add gel pen riffle  spappler small  ink btl black  pen use and through  pen black reyanolds  white bd marker pen  tag good quality  envelpoe a4 size  envelpoe legal size , a4 size paper</t>
  </si>
  <si>
    <t>GEM/2023/B/3146075</t>
  </si>
  <si>
    <t>https://bidplus.gem.gov.in/showbidDocument/4440885</t>
  </si>
  <si>
    <t xml:space="preserve">a4 size paper  file cover printed  fs paper a6  register rulled no 4  pen  register rulled no 6 , </t>
  </si>
  <si>
    <t>GEM/2023/B/3160546</t>
  </si>
  <si>
    <t>https://bidplus.gem.gov.in/showbidDocument/4456526</t>
  </si>
  <si>
    <t>a4 size paper  flax banner , titel1</t>
  </si>
  <si>
    <t>GEM/2023/B/3059419</t>
  </si>
  <si>
    <t>https://bidplus.gem.gov.in/showbidDocument/4348301</t>
  </si>
  <si>
    <t>a4 size paper  fs legal paper  add gel pen  glue stick big size  fevicol bottle 500ml  envelope green with cloth fs size  envelope brown 9 x 4  pencil apsara  wooden pooker  pilot pen v10  uniball gel impact  register 200 pages  register 100 pages  steel cutter medium size  cutter blade  reynolds pen  scissor medium  scissor large  stapler large  scale plastic large  single hole punching machine  heavy duty stapler  thin highlighter pen  printing sanitary round register  printed master ledger of file  printer log massage book  printed file cover with logo and various colour  printed white file cover with logo  paper board cover file , log book</t>
  </si>
  <si>
    <t>GEM/2023/B/3195400</t>
  </si>
  <si>
    <t>https://bidplus.gem.gov.in/showbidDocument/4494082</t>
  </si>
  <si>
    <t>a4 size paper  fs legal paper  pen blue v seven  red pen reynolds  black reynolds  sharpner  eraser  flag  notesheet  stapler pin small  stapler pin big  whitener  dispatch register  borosil glass  water bottle  recieving dispatch register</t>
  </si>
  <si>
    <t>GEM/2022/B/2823603</t>
  </si>
  <si>
    <t>https://bidplus.gem.gov.in/showbidDocument/4096108</t>
  </si>
  <si>
    <t>a4 size paper  fs paper  kilometer card  printed acr form jcos and hav  printed acr from for nk  nir form  pen blue refill 10 pc per pkt  pen red refill 10 pc per pkt  pen blackrefill 10 pc per pkt  tally card  glue stick  pencil  ereser  marker permanent black  merker white board  highlighter colours  register 80 pages  register 210 pages  register 300 pages  register 400 pages  tag for file  cd marker  binder clips small 25 mm  binder clips small 32 mm  tape transperent 2 inch  stapler pin small  stapler pin large  amc crest envelope , normal stationay</t>
  </si>
  <si>
    <t>GEM/2023/B/3117722</t>
  </si>
  <si>
    <t>https://bidplus.gem.gov.in/showbidDocument/4410480</t>
  </si>
  <si>
    <t>a4 size paper  fs paper legal  white file cover printed  stapler pin small  glue stick  talc sheet  bond paper  drawing pin , a4 paper</t>
  </si>
  <si>
    <t>GEM/2023/B/3150791</t>
  </si>
  <si>
    <t>https://bidplus.gem.gov.in/showbidDocument/4445960</t>
  </si>
  <si>
    <t>a4 size paper  fs size paper  a3 size paper  damper  stapler pin  stapler  c. d. marker  correction fluid  note sheet  scissor  duster  register  pilot pen  glass tumbler  stock register  envelope  extension board  scale  pen drive  file board  tricolors small flag  highlighter  tag  car freshner  towel big  hand towel  all out refill , purchase of stationary items</t>
  </si>
  <si>
    <t>GEM/2023/B/3154546</t>
  </si>
  <si>
    <t>https://bidplus.gem.gov.in/showbidDocument/4450007</t>
  </si>
  <si>
    <t xml:space="preserve">a4 size paper  fs size paper  a3 size paper  political map of india  political map of north east india  water reservior  stapler big size  colour page mark flag  calculator  ruler scale  sketch pen  file poker  clip board  file tag , </t>
  </si>
  <si>
    <t>GEM/2023/B/3163912</t>
  </si>
  <si>
    <t>https://bidplus.gem.gov.in/showbidDocument/4460108</t>
  </si>
  <si>
    <t xml:space="preserve">a4 size paper  fs size paper  flag multi colour  pencil apsara  white board marker pen  white board duster  highlighter pen yellow  transparent tape 2 inch  transparent tape 1 inch  brown tape 2 inch  dak folder by red and blue colour  blue pen pilot v7  blue pen pilot v7 with cartridge system  reynolds pen blue  reynolds pen black  reynolds pen red  paper cutter by ikon  paper cutter blade by ikon  stamp pad large  scissor  paper u clip  tixo cello tape by red and blue colour  fevicol mr 200 ml  white ink correction pen 7 ml  fevi stick 15g  scale steel 12 inch  blue pen pilot v10  sharpener apsara  blue pen uniball by ub 157  yellow stick pad medium  envelops a4 size by qty 25 laminated  cd by ohp marker black  cd mailer  binder clip small 15 mm  binder clip medium 25 mm  car dairy  canon npg59 tonner  pen stand glass  canon ink 790 yellow  canon ink 790 megenta  canon ink 790 cyan  canon ink 790 black  cartridge 12 a  cartridge 88 a  cartridge 279 a  cartridge 78 a  sharp tonner ar5618s  paper weight  cd rw by sony 4.7gb  cd r by sony 700 mb  extension cord by 15 amp  extension cord by 5 amp  drawing sheet by sky blue and white  talk sheet roll transparent by 100 meter  dusting cloth  paper pin by t pin , </t>
  </si>
  <si>
    <t>GEM/2023/B/3152213</t>
  </si>
  <si>
    <t>https://bidplus.gem.gov.in/showbidDocument/4447509</t>
  </si>
  <si>
    <t xml:space="preserve">a4 size paper  fs size paper  gel pen pilot v7 blue  sharpener  eraser  pencil  uniball pen blue  binder clip 32mm  envelop large  paper cutter  paper pin  colour sticky flag  register 200 pages  register 300 pages  pokher  drawing sheet pink  transparent talc sheet  photo glossy paper , </t>
  </si>
  <si>
    <t>GEM/2023/B/3196960</t>
  </si>
  <si>
    <t>https://bidplus.gem.gov.in/showbidDocument/4495784</t>
  </si>
  <si>
    <t>a4 size paper  fs size paper  register 200 pages  white file cover  register 300 pages  register 500 pages  pilot v5  gum bottle  drawing sheet  normal file  glossy photo paper , a4 paper 75 gsm jk red</t>
  </si>
  <si>
    <t>GEM/2023/B/3074646</t>
  </si>
  <si>
    <t>https://bidplus.gem.gov.in/showbidDocument/4364481</t>
  </si>
  <si>
    <t>a4 size paper  fs size paper  register 300 pgs  binder clip 15mm  binder clip 19mm  tape 1 inch  ring file and leaf</t>
  </si>
  <si>
    <t>GEM/2022/B/2763028</t>
  </si>
  <si>
    <t>https://bidplus.gem.gov.in/showbidDocument/4031144</t>
  </si>
  <si>
    <t>a4 size paper  fs size paper  white file cover  dvd rw  black ink for inkjet printer  glue stick  sketch pen  cello tape 2  cello tape 1  brown tape 2  reynolds pen  permanent marker  envelope legal size  envelope a4 size  brown paper</t>
  </si>
  <si>
    <t>GEM/2022/B/2842122</t>
  </si>
  <si>
    <t>https://bidplus.gem.gov.in/showbidDocument/4115886</t>
  </si>
  <si>
    <t>a4 size paper  fs size paper legal  a3 size paper  printer cartridge for page pro  printer cartridge hp jet p 1010 12a  printer for hp colour laser jet printer 150 nw  printer cartridge for lbp 2900  pilot pen v5 plus blue  pilot pen v5 plus red  pilot pen v7 plus blue  reynolds pen blue or black  odonil  phynil bottl 1 ltr  acid bottle 1 ltr  harpic 500 ml  battery cell aa  fevistick glue stick big  battery cell aaa  paper pin t type  tape 3 inch transperent  tape 2 inch transperent  tape half inch or 1 inch transperent  cd blanck  hand wash dettol  duster cloth khadi  sutli  room freshner  board marker  duster for board  stapler pin no 10  stapler pin large  colour flag , stationary items</t>
  </si>
  <si>
    <t>GEM/2023/B/3037402</t>
  </si>
  <si>
    <t>https://bidplus.gem.gov.in/showbidDocument/4324651</t>
  </si>
  <si>
    <t>a4 size paper  fs size paper legal  pad ink  pencil  envelopes small size  file cover  refill ink  envelopes medium size a4 size  register 400 pages  register 200 pages  cd cover  drawing sheet  envelopes big size a6 size , meg 12</t>
  </si>
  <si>
    <t>GEM/2023/B/3214689</t>
  </si>
  <si>
    <t>https://bidplus.gem.gov.in/showbidDocument/4514809</t>
  </si>
  <si>
    <t>a4 size paper  glue stick</t>
  </si>
  <si>
    <t>GEM/2022/B/2814639</t>
  </si>
  <si>
    <t>https://bidplus.gem.gov.in/showbidDocument/4086369</t>
  </si>
  <si>
    <t>a4 size paper  highlighter  pilot pen  wire 1.5mm  batten  fan raguleter  swich 6amp  swich 16amp  soket 6amp  soket 16amp  extraction board , statianary and light</t>
  </si>
  <si>
    <t>GEM/2023/B/3311109</t>
  </si>
  <si>
    <t>https://bidplus.gem.gov.in/showbidDocument/4619925</t>
  </si>
  <si>
    <t>a4 size paper  invertar 1500 va branded  invertar battery , inverter supply</t>
  </si>
  <si>
    <t>GEM/2023/B/3230410</t>
  </si>
  <si>
    <t>https://bidplus.gem.gov.in/showbidDocument/4531634</t>
  </si>
  <si>
    <t>a4 size paper  legal paper  bond paper  plain white file cover  luxor 0.5 all colour  tag small  pencil  stapler pin small  stapler pin large  stapler small  stapler big  flag stick  stick pad small  stick pad medium  stick pad large  register 300 pages  register 200 pages  steel scale  red tapehalf inch  black tape half inch  blue tapehalf inch  transparent tape 2 inch  transparent tape1 inch  transparent tape half inch  binding clip 15mm  binding clip 25mm  u clip  highlighter  pen blue v7 hi tech  pen black v7 hi tech  unibal air blue  reynolds pen blue  reynolds pen black  add gel pen blue  add gel pen black  pen maxtron  pin cushion box  fevicol 300 gms  glue stick 25 gm  paper cutter large  blade for paper cutter large  eraser  paper pin t type  sharpner  whitener  photopaper  pen stand  dak folder  clip board  calculater  thumb pin  stamp pad  white bd marker black temprary  white bd marker blue temprary  white bd marker red temprary  permanent marker black  permanent marker blue  permanent marker red  lamination sheet a4 size  spiral binding cover a4 size  drawing pin gold colour small  drawing pin colour small  talc sheet  drawing sheet yellow  drawing sheet pink  drawing sheet sky blue  drawing sheet white  ivory drawing sheet blue  gum bottle large  pad ink  sketch pen black  ledger cover  envelope a4 size  envelope do size white  envelope 10 inch x 4.5 inch white  envelope brown 9 inch x4 inch  envelope brown 10 inch x4.5 inch  envelope file size  cd normal  cd cover , stationery iteam</t>
  </si>
  <si>
    <t>GEM/2023/B/3400749</t>
  </si>
  <si>
    <t>MADHYA PRADESH</t>
  </si>
  <si>
    <t>https://bidplus.gem.gov.in/showbidDocument/4717161</t>
  </si>
  <si>
    <t>a4 size paper  legal paper  envelopes  registers 300 pages  long registers  box files  spring office clip file  brown files  small stapler  stapler pins small  big staplers  big staplers pins  notepad scribbling pads  paper tags small  pens blue  pens red  pens black  whitener  pencils box of 10 pcs  sharpners box of 20pcs  erasers box of 20pcs  brown cello tape , procurement of stationaries 1</t>
  </si>
  <si>
    <t>GEM/2023/B/3377000</t>
  </si>
  <si>
    <t>https://bidplus.gem.gov.in/showbidDocument/4691322</t>
  </si>
  <si>
    <t xml:space="preserve">a4 size paper  legal paper  file cover white  file cover printed  cartridge pwdr  colour tape  paper pin t type  drawing sheet cover  car diary  milage car diary  u clip plastic  u clip steel  white bd marker pen permanent blue  white bd marker pen blue  ladger pages  envelpoe cloth type a4 size  envelpoe clothe type large size  cartridge 88a  flag big  binder clip small size 16  glue stick  cutter blade large  stappler pin large  highlighter yellow  ladger cover  stamp pad medium size  register no 20  register no 12  stappler small  cello tape 2 inch  envelope white medium size 9x 4  uniball eye pen  clip board  cd  dvd  pen red  pen blue  stapler big  register 500 pages  envelope medium size 9x 4  envelpoe small , </t>
  </si>
  <si>
    <t>GEM/2023/B/3166286</t>
  </si>
  <si>
    <t>https://bidplus.gem.gov.in/showbidDocument/4462603</t>
  </si>
  <si>
    <t>a4 size paper  legal paper  hp laserjet catridge 12a  hp laserjet catridge 88a  canon g2010 color set  envelope a4 size  envelope 4 into 11  binder clip 19mm  v7 blue pen  v5 blue pen  register 200 pages  register 300 pages  register 100 pages  file cover printed  white file cover printed  file cover blue red and yellow  highlighter  canon image runner color set ink  epson l1300 color set  hp printer gt53xl color set  kangaroo stapler big  stamp pad  glue stick  mouse pad  steel scale  calculator  pencil cell  dura cell ,</t>
  </si>
  <si>
    <t>GEM/2023/B/3239994</t>
  </si>
  <si>
    <t>https://bidplus.gem.gov.in/showbidDocument/4541866</t>
  </si>
  <si>
    <t xml:space="preserve">a4 size paper  legal paper  transparent tape  brown tape  note pad large  carbon paper  binder clip  pen gel blue 0.7mm tip  pen gel red 0.7mm tip  pen gel black 0.7mm tip  cd marker pen permanent black  cd marker pen permanent blue  permanent marker  talk sheet  stapler  register  calculator  clip board  pen stand  white board marker  envelope  sharpener  pencil  scale  brown register wrapping paper  pink register wrapping paper  tag small  tag large  thumb pin  paper pin  u clip  stapler pin  glue stick  glue bottle  eraser  scissor  wood glue  ball pen  paper cutter  poker wooden handle  stamp pad  stamp pad ink  bond paper  sketch pen  pin container  colour flag  whitener  highlighter green  lamination sheet  dak folder  white transparent tape  red tape , </t>
  </si>
  <si>
    <t>GEM/2023/B/3201328</t>
  </si>
  <si>
    <t>https://bidplus.gem.gov.in/showbidDocument/4500507</t>
  </si>
  <si>
    <t>a4 size paper  legal paper  transparent tape  brown tape  note pad large  carbon paper  binder clip  pen pilot v7 blue  pen pilot v7 red  pen pilot v7 black  cd marker pen permanent black  cd marker pen permanent blue  permanent marker  talk sheet  stapler  register  calculator  clip board  pen stand  white board marker  envelope  sharpener  pencil  scale  brown register wrapping paper  pink register wrapping paper  tag small  tag large  thumb pin  paper pin  u clip  stapler pin  glue stick  glue bottle  eraser  scissor  fevicol  ball pen  paper cutter  poker wooden handle  stamp pad  stamp pad ink  bond paper  sketch pen  pin container  colour flag  whitener  highlighter green  lamination sheet  dak folder  white transparent tape  red tape,stationary items</t>
  </si>
  <si>
    <t>GEM/2022/B/2887221</t>
  </si>
  <si>
    <t>https://bidplus.gem.gov.in/showbidDocument/4163941</t>
  </si>
  <si>
    <t>a4 size paper  legal paper , printer paper</t>
  </si>
  <si>
    <t>GEM/2023/B/3128018</t>
  </si>
  <si>
    <t>https://bidplus.gem.gov.in/showbidDocument/4421688</t>
  </si>
  <si>
    <t>GEM/2023/B/3197884</t>
  </si>
  <si>
    <t>https://bidplus.gem.gov.in/showbidDocument/4496810</t>
  </si>
  <si>
    <t xml:space="preserve">a4 size paper  legal size jk paper  file cover printed  plain file cover  register 400 pages  register 300 pages  register 200 pages  nataraj mist ball pen  glue stick 15gm  transparent tape  1 transparent tape  2 transparent tape  permanent marker black blue red green  ohp permanent marker set  ohp soluble marker set  correction pen whitener  paper cutter small large heavy duty with blade  fevicol 500 gm  register cover small coy logo  decoration ribbon for plastic golden silver  envelop 5x10 white  double punching hole machine small  steel scale 12  binder clip large medium small  u pin paper clip  tag small 8 bundle  clip board  stamp pad  leather folder 20 leaf  lrc pad printed  bond paper jk  acr form printed hav jcos  daily parade register  talc sheet 5ft 50mtr , </t>
  </si>
  <si>
    <t>GEM/2023/B/3377810</t>
  </si>
  <si>
    <t>https://bidplus.gem.gov.in/showbidDocument/4692215</t>
  </si>
  <si>
    <t>a4 size paper  legal size paper</t>
  </si>
  <si>
    <t>GEM/2022/B/2748148</t>
  </si>
  <si>
    <t>https://bidplus.gem.gov.in/showbidDocument/4015163</t>
  </si>
  <si>
    <t>GEM/2022/B/2745754</t>
  </si>
  <si>
    <t>https://bidplus.gem.gov.in/showbidDocument/4012616</t>
  </si>
  <si>
    <t>a-4 size paper  legal size paper  a-3 size paper  pencils  stapler machine small  stapler machine medium  stapler pins - small  stapler pins - medium  cd marker pens  sketch pens - all colors  pencil carban box  100 page long note book  200 page long note book  300 page long note book  gum bottles 150 ml  whitener  9x4 inch postal covers  highlighter marker pen of 5 color  gum roll -brown color 3 inch  medium size ink pad 10x70mm  touch pin gund pin  tag big size  plastic tray  greenbluered and black color gel pen  ring box file with steel clip  postal covers  colour flags - all colours  calculator 12 digits  yellow blue pink file  jacket file  note sheet hdmc print  mail bord  pk attendance sheet  cl registrer  phenyl bottle 1 ltr  floor cleaning stick  regular brooms 36 inch length  pen drive 64gb  white cotten cloth  vakalat format high court lower court  appointment letter high court lower court  eraser-rubber  punching machine medium size  poker  employee dairy  birth and death registrer  irasal patti birth and death revenue  khata transfer form m1  khata transfer form m2  khata transfer form m3  stamp ink bottle 500ml  tapal file hdmc print  kahta transfer noting sheet checklist  khata transfer intimation letter pad  bold marker pen black  paper weight  floor mats  washing detergent powder 1kg  washing soda 1 kg  opd case paper pad  opd register  ipd register  indoor case paper  temperature charts , supplying of stationary materials to all offices of hdmc</t>
  </si>
  <si>
    <t>GEM/2023/B/3229636</t>
  </si>
  <si>
    <t>https://bidplus.gem.gov.in/showbidDocument/4530806</t>
  </si>
  <si>
    <t xml:space="preserve">a4 size paper  legal size paper  colour flag  paper cutter  transparent tape  tape red and yellow  tape blue  register 200 pages  envelop medium , </t>
  </si>
  <si>
    <t>GEM/2023/B/3196942</t>
  </si>
  <si>
    <t>https://bidplus.gem.gov.in/showbidDocument/4495764</t>
  </si>
  <si>
    <t xml:space="preserve">a4 size paper  legal size paper  dak size envelope  a4 size envelope with cloth  fs size envelope with cloth  drawing sheet  spiral sheet  spiral ring  dura cell aa  register 300 pages  pencil  v7 pen blue  white file cover printed , </t>
  </si>
  <si>
    <t>GEM/2023/B/3093213</t>
  </si>
  <si>
    <t>https://bidplus.gem.gov.in/showbidDocument/4384389</t>
  </si>
  <si>
    <t xml:space="preserve">a4 size paper  legal size paper  duty book  entry book  register 100 pages  register 300 pages  register 400 pages  transprant sheet  vip pen blue  vip pen red  pen uniball blue  pen uniball red  pen v7 blue  add gel blue  pencil  dak folder  sharpner  eraser  pen stand , </t>
  </si>
  <si>
    <t>GEM/2023/B/3190157</t>
  </si>
  <si>
    <t>https://bidplus.gem.gov.in/showbidDocument/4488273</t>
  </si>
  <si>
    <t>a4 size paper  legal size paper  envelope 9 by 4 inch with cloth  pencil cell aa  remote cell aaa  talk sheet  register 400 pages  uniball pen blue  uniball pen red  fevistick 25 gm  highlighter  u clip  paper pin , statianary</t>
  </si>
  <si>
    <t>GEM/2023/B/3377770</t>
  </si>
  <si>
    <t>https://bidplus.gem.gov.in/showbidDocument/4692168</t>
  </si>
  <si>
    <t xml:space="preserve">a4 size paper  legal size paper  fevicol 200gm  steel scale  paper pin  file cover printed  torner powder  talc sheet small  stapler medium  white file cover printed  drwing sheet pink colour  drwing sheet yellow colour  pen blue reynolds  pen red reynolds  pen black reynolds  register 400 pages  register 300 pages  register 100 pages  duster  tag small  j k bond paper  envelop a4 size  envelop fs size  envelop small 9x4  envelop small 11x5  binder clip 25mm  ledger tag cotton , </t>
  </si>
  <si>
    <t>GEM/2023/B/3221572</t>
  </si>
  <si>
    <t>https://bidplus.gem.gov.in/showbidDocument/4522163</t>
  </si>
  <si>
    <t xml:space="preserve">a4 size paper  legal size paper  file cover  paper flag  cell tap 02 brown  cell tap 01 white  paper cutter  highlighter  correction pen  all pin  cello tap colour red blue  u clip  eraser small  sharpner  cartridge 101 s samsung  envelope 11x5 white  envelope fa yellow  envelope au  envelope 9x4 white  binder clip 25 m  binder clip 32 m  mouse  cartridge xpress m2021 make samsung  baby indent book 50 pages  issue voucher book 100 pages , </t>
  </si>
  <si>
    <t>GEM/2023/B/3252941</t>
  </si>
  <si>
    <t>https://bidplus.gem.gov.in/showbidDocument/4555917</t>
  </si>
  <si>
    <t>a4 size paper  legal size paper  file cover red  file cover blue  file cover yellow  file cover green  file cover plain red  register 300 pages  register 200 pages  register 100 pages  uniball pen blue  uniball pen black  uniball pen red  sainik sammelan register 300 pages  lrc pad  bin card  do envelope  eraser apsara  paper pin  u clip steel medium  pencil natraj  stabler large  stabler pin large  steel scale  pen v5 blue  pen v7 blue  pen v5 black  use and through pen blue amigo  black pen 045  blue refill 045  envelope lamination  med envelope  colur flag 1x3  leave pad 100 pages  mov order pad 100 pages  stabler small  stabler pin small  note stick pad , miscellaneous office stationery items</t>
  </si>
  <si>
    <t>GEM/2023/B/3214648</t>
  </si>
  <si>
    <t>https://bidplus.gem.gov.in/showbidDocument/4514765</t>
  </si>
  <si>
    <t xml:space="preserve">a4 size paper  legal size paper  kobra file  pad file cover  duplicate book  dak pad file cover  duster clothes big size  blank cd  pen drive 128gb  towel big size  calculator big  calculator small  use and throw pen black  use and throw pen blue  highlighter  file flag  stapler pin big  stapler pin small  kadak patti  file folder  fevi stick  trimax pen blue  trimax pen black  trimax pen red  trimax pen green  pentanik pen bule  pentanik pen black  pentanik pen red  pentanik pen green , </t>
  </si>
  <si>
    <t>GEM/2023/B/3083841</t>
  </si>
  <si>
    <t>https://bidplus.gem.gov.in/showbidDocument/4374255</t>
  </si>
  <si>
    <t xml:space="preserve">a4 size paper  legal size paper  noting sheet  guard file  ragister  eraser  pencil  ball pen blue  ball pen red  sketch pen black  stamp pad blue  correcting fluid  highlighter  stapler big size  stapler small size  stapler pin small  stapler pen big  dak pad  peon book  log book  dispatch ragister  reciept ragister  fevicol mr 100 ml  fevi stick  marker pen blue for white board  parmanent marker pen  tag cilicon  suja  lac sealing wax  matches  candles  l folder file  cello tape white 1ich  cello tape white 2.5ich  brown tape 3 inch  note book  envolope 10x4.5 inch  t- pin  u- clip steel  fiber clip board  puching machine  scale  scissor  rubber band  page marker , </t>
  </si>
  <si>
    <t>GEM/2023/B/3139788</t>
  </si>
  <si>
    <t>https://bidplus.gem.gov.in/showbidDocument/4434137</t>
  </si>
  <si>
    <t>a4 size paper  legal size paper  register 100 pages  register 200 pages  register 300 pages  register 400 pages  register 600 pages  tag large  tag small  refill reynolds blue  pen reynolds black  pen reynolds red  pen reynolds blue  pilot pen v5 blue  pencil apsar  rubber  sharpner  gum large  u clip  paper pin  whitener pen  highlighter pen  carbon paper  flag  board marker  stapler small  stapler pin small 10 no  stapler pin large  stamp pad  stamp pad ink  a4 size envelope  fs size envelope  do envelope 6.5 5  glue stick  dusting cloth  binder clip  cello tape transparent,stationery items</t>
  </si>
  <si>
    <t>GEM/2023/B/2970752</t>
  </si>
  <si>
    <t>https://bidplus.gem.gov.in/showbidDocument/4253291</t>
  </si>
  <si>
    <t>a4 size paper  legal size paper  steplar pin  highlighter  pen blue  pen black  register big  register small  epsonl 3150 printer ink  ups  key board  mouse  tag  banding file  chair  phool jhadu  distilled water  handwash  harpic  colin  towel small size  paydan , tag for file</t>
  </si>
  <si>
    <t>GEM/2023/B/3250077</t>
  </si>
  <si>
    <t>https://bidplus.gem.gov.in/showbidDocument/4552854</t>
  </si>
  <si>
    <t xml:space="preserve">a4 size paper  legal size paper  uniball pen red  uniball pen blue  uniball pen green  polit v10 red  polit v10 blue  polit v10 green  envelope 18x14 size  envelope 16x14 size  envelope 11 inch x 5 inch brown  envelope 10 x4 brown  envelope 9 inch x 4 inch size  transparent tape 1 inch  stapler small  stapler pin small  glue stick  pencil apsara  paper cutter  highlighter pen  file cover , </t>
  </si>
  <si>
    <t>GEM/2023/B/3112661</t>
  </si>
  <si>
    <t>https://bidplus.gem.gov.in/showbidDocument/4405053</t>
  </si>
  <si>
    <t>a4 size paper  newspaper cutting folder  dak folder  brown tape 2  transparent tape 2  talc sheet roll  binder clips 19 mm  binder clips 32 mm  ledger pages  register 141 pages  envelop legal size  envelop a4 size  glue stick  calculator  white board marker  permanent board marker</t>
  </si>
  <si>
    <t>GEM/2022/B/2804305</t>
  </si>
  <si>
    <t>https://bidplus.gem.gov.in/showbidDocument/4075260</t>
  </si>
  <si>
    <t>a4 size paper  paper fs size  register 400pages  register 300pages  register 200pages  file cover  drawing sheet</t>
  </si>
  <si>
    <t>GEM/2022/B/2820416</t>
  </si>
  <si>
    <t>https://bidplus.gem.gov.in/showbidDocument/4092709</t>
  </si>
  <si>
    <t>a4 size paper  pen  pendrive  white chart  register  study charts  sketch pen  stethoscope  marker and ink  first aid kit  desktop upgradation , boq boq boq</t>
  </si>
  <si>
    <t>GEM/2023/B/3130800</t>
  </si>
  <si>
    <t>https://bidplus.gem.gov.in/showbidDocument/4424637</t>
  </si>
  <si>
    <t>a4 size paper  pencil  eraser  stapler  stapler pin  fevi stick  fevicol  transparent tape  tisco tape  u clip  register  envelope  paper pin  highlighter  binder clip  pen pilet v7  colour flag  board marker  marker  talc sheet  pen  gum bottle  duster  drawing sheet  stick pad  fluid pen  slip pad  ledger cover , items for office purpose</t>
  </si>
  <si>
    <t>GEM/2023/B/3117287</t>
  </si>
  <si>
    <t>https://bidplus.gem.gov.in/showbidDocument/4410014</t>
  </si>
  <si>
    <t>a4 size paper  printer cartridge  ups  almirah  file cover  ram</t>
  </si>
  <si>
    <t>GEM/2022/B/2731279</t>
  </si>
  <si>
    <t>https://bidplus.gem.gov.in/showbidDocument/3997020</t>
  </si>
  <si>
    <t>a4 size paper  small envelope  fly leaf  blue pen  red pen  small stepler pin  pencil  eraser  cutter  tag  fevistick  short hand book  colour flap,</t>
  </si>
  <si>
    <t>GEM/2022/B/2900490</t>
  </si>
  <si>
    <t>https://bidplus.gem.gov.in/showbidDocument/4177961</t>
  </si>
  <si>
    <t>a4 size paper  stapler large  stapler small  stapler pin small  stapler pin large  paper weight  gum 150 ml  thread ball  sua takurize  stamppad medium  paper pin  cello tape big  cello tape small  pencil  fly leaf  stamp ink  whitener  envelope 11 x 5  envelope 9 x 4  guard file  packing paper thik  sutri , office staionary item</t>
  </si>
  <si>
    <t>GEM/2023/B/3058612</t>
  </si>
  <si>
    <t>the high court of judicature at patna</t>
  </si>
  <si>
    <t>https://bidplus.gem.gov.in/showbidDocument/4347451</t>
  </si>
  <si>
    <t>a4 size paper  stapler small size  stapler pin small size  blue pen  register 100 pages  salary register  attendance sheet  fataka  notepad  ink pad small  tag  register 200 pages  white towel  paper punch  black sketch pen  black pen  whitner  highlighte  cup plate  water glass  glue  hawai slipper  under garments  bed sheet  cup  steel spoon,as per boq specification</t>
  </si>
  <si>
    <t>GEM/2023/B/2940962</t>
  </si>
  <si>
    <t>directorat of bal vikas &amp; pushtahar</t>
  </si>
  <si>
    <t>https://bidplus.gem.gov.in/showbidDocument/4221294</t>
  </si>
  <si>
    <t>a4 size paper  staplers big  staplers small  stamp pad small blue  stamp pad small black  file board  file cover  markar pen  highlighter  dustbin  dispatch register 8 quire  dispatch register 6 quire  simple register 8 quire  simple register 6 quire  simple register 4 quire  gum bottle  fevistick gum  peon book  flag  rubber band  tag  note pad  punch  poilet pen  pen  scissors small  scissors big  stapler pin small  stapler pin big  envelope  white dustless chalk  duster  allpin  a3 size paper  student attendance register  paper weight , paper</t>
  </si>
  <si>
    <t>GEM/2023/B/3155263</t>
  </si>
  <si>
    <t>dr. ram manohar lohia avadh university faizabad</t>
  </si>
  <si>
    <t>https://bidplus.gem.gov.in/showbidDocument/4450761</t>
  </si>
  <si>
    <t>a4 size paper  staplier pin  envelope  do envelope  cloth duster  sponge damper  highlighter  colour flag  uclip  restick pad  poucha  tracing paper  talc sheet  ivory sheet  slide paper  lamination roll  drawing roll white  fluorescent paper  vinyal paper  drawing sheet , stationery items</t>
  </si>
  <si>
    <t>GEM/2023/B/3007140</t>
  </si>
  <si>
    <t>https://bidplus.gem.gov.in/showbidDocument/4292182</t>
  </si>
  <si>
    <t>a4 size paper  tag good quality  file cover white  paper pin  pen , a4 size paper</t>
  </si>
  <si>
    <t>GEM/2023/B/3141143</t>
  </si>
  <si>
    <t>https://bidplus.gem.gov.in/showbidDocument/4435567</t>
  </si>
  <si>
    <t xml:space="preserve">a4 size paper  talc sheet roll 32mm  75 mtr  white file with logo  note book  uclip larg  uclip med  uclip plastic  steadler pen permanent  steadler pen soluable  ivery sheet  brown paper roll  drawing roll  guift paper  florecent paper multi colour red gree yellow orange  traceing paper roll  lamination roll 12inch  lamination sheet a4  lamination sheet fs  both side tape  printed register 200 page  hand made sheet  spiral binding sheet a4 sheet  spiral binding sheet fs sheet  fevi bond  car diary  glossy paper  ribon decoration flower  lamination roll 14 inch  ribon half inch blue yellow orange green each  ribon one inch blue yellow orange green each , </t>
  </si>
  <si>
    <t>GEM/2023/B/3147962</t>
  </si>
  <si>
    <t>https://bidplus.gem.gov.in/showbidDocument/4442935</t>
  </si>
  <si>
    <t xml:space="preserve">a4 size paper  uniball gel i impact blue  pilot pen v5 blue  hi tech pen v7 blue  staedtler pen  paper flag  file tag  pencil g clock feber castell  fevicol 100 gm  glue stick  paper cutter large  register 200 pages  coloured file cover with monogram  file cover without monogram  stick pad large , </t>
  </si>
  <si>
    <t>GEM/2023/B/3100049</t>
  </si>
  <si>
    <t>https://bidplus.gem.gov.in/showbidDocument/4391642</t>
  </si>
  <si>
    <t>a4 size paper  uniball pen gel impact blue  pen reynolds  sharp tonner mx 3278 original  paper pin  omaga clip board  glue stick  fevicol 45 gms  stapler big  calculator medium  steel scale  poker  paper cutter  scissor  dustbin plastic  photo paper oddy  km card , boq boq</t>
  </si>
  <si>
    <t>GEM/2023/B/3021278</t>
  </si>
  <si>
    <t>https://bidplus.gem.gov.in/showbidDocument/4307295</t>
  </si>
  <si>
    <t>a4 size paper  white file cover printed  pilot pen v7 black  pilot pen v7 blue  pen add gel blue  pen add gel black,stationary</t>
  </si>
  <si>
    <t>GEM/2023/B/2932282</t>
  </si>
  <si>
    <t>https://bidplus.gem.gov.in/showbidDocument/4211907</t>
  </si>
  <si>
    <t xml:space="preserve">a4 size paper , </t>
  </si>
  <si>
    <t>GEM/2023/B/3227604</t>
  </si>
  <si>
    <t>https://bidplus.gem.gov.in/showbidDocument/4528613</t>
  </si>
  <si>
    <t>GEM/2023/B/3262743</t>
  </si>
  <si>
    <t>https://bidplus.gem.gov.in/showbidDocument/4566589</t>
  </si>
  <si>
    <t>a4 size paper 210x297mm gsm 75 and above  fs legal size paper 216x356mm gsm 75 and above</t>
  </si>
  <si>
    <t>GEM/2022/B/2714660</t>
  </si>
  <si>
    <t>https://bidplus.gem.gov.in/showbidDocument/3979335</t>
  </si>
  <si>
    <t>a4 size paper 70 gsm  a4 size paper 85 gsm  legal paper 70 gsm  legal paper 85 gsm  bond paper 100 gsm  glossy photo paper , computer paper</t>
  </si>
  <si>
    <t>GEM/2023/B/3109030</t>
  </si>
  <si>
    <t>https://bidplus.gem.gov.in/showbidDocument/4401146</t>
  </si>
  <si>
    <t xml:space="preserve">a4 size paper 70 gsm  fs size paper 70 gsm  file cover printed  white file cover plain  fevicol 200 gm  paper flag  natraj pencil  fevi stik  paper cutter  ledger paper 3056  stick pad 3 x 5  talc sheet  spiral sheet  drawing sheet  lrc book  arms in out register , </t>
  </si>
  <si>
    <t>GEM/2023/B/3081594</t>
  </si>
  <si>
    <t>https://bidplus.gem.gov.in/showbidDocument/4371874</t>
  </si>
  <si>
    <t>a4 size paper 70 gsm  legal size paper  ball pen blue  ball pen black  driking glass  fevicol tube  file cover printed  glue stick  binder clips 19mm  binder clips 32mm  broom coconut stick  broom soft  broom pani  colin  binder clip 42mm  cartridge brother  calculator  envelope laminated 11x5  envelope laminated 10x12  envelope yellow cover with inner side cloth 10x12  envelope yellow cover with inner side cloth 15x11  envelope yellow cover with inner side cloth 18x11  paper marker stick flag in tri color  paper cutter  paper t pin  paper u clip  pencil cell aa  pilot pen v5 blue  pilot pen v5 red  parcel paking cloth best quality  gate pass contain 200 pages in duplicate as per sample  pencil 10 nos in each pkt make natraj or cello  phenle 5 ltr make gainda  cartridge for canon printer model no imageclass lbp 6230dn cartridge no 326  moping cloth  complaint slip in duplicate contain 200 pages as per sample</t>
  </si>
  <si>
    <t>GEM/2022/B/2712838</t>
  </si>
  <si>
    <t>https://bidplus.gem.gov.in/showbidDocument/3977340</t>
  </si>
  <si>
    <t>a4 size paper 75 gsm</t>
  </si>
  <si>
    <t>GEM/2022/B/2747889</t>
  </si>
  <si>
    <t>https://bidplus.gem.gov.in/showbidDocument/4014880</t>
  </si>
  <si>
    <t xml:space="preserve">a4 size paper 75 gsm  a5 size paper 75 gsm  printed file cover  white file cover  register 200 page  drawing sheet  color flag  whitner  pencile  glue stick  envelope large  cutter with blade , </t>
  </si>
  <si>
    <t>GEM/2023/B/3144579</t>
  </si>
  <si>
    <t>https://bidplus.gem.gov.in/showbidDocument/4439279</t>
  </si>
  <si>
    <t>a4 size paper 75 gsm  ball pen reynolds blue  ball pen reynolds red  fs paper 75 gsm  fevi sticks 15 gm  pos token roll small size 30 x 12  v5 gel pen  register no 10 long exercise book 480 pages  liquid gum 300ml  file folder cover foolscap size  file tags lace 18 inch  remote cell aa  pencil cell aaa  stapler pin kangaro no 10 1m  paper flag 03 colour prompts 25mm x 75mm  transparent tape cello width 24 mm length 60 mtr</t>
  </si>
  <si>
    <t>GEM/2022/B/2812175</t>
  </si>
  <si>
    <t>https://bidplus.gem.gov.in/showbidDocument/4083663</t>
  </si>
  <si>
    <t>a4 size paper 75 gsm  ball pen reynolds blue  ball pen reynolds red  fs paper 75 gsm  fevi sticks 15gm  register 4 qrs  register 8 qrs  paper adhesive liquid gum 300ml  file folder cover foolscap size  file tags lace 18 inch  envelope yellow 8 by 10  envelope yellow 10 by 12  stapler pin kangaro no 10 1m  thermal paper roll 55 gsm 12 mtr by 55 mm  paper pin  blue ink for stamp pad  gel pen linc blue  stamp pad blue  transparent tape cello width 24 mm length 60 mtr</t>
  </si>
  <si>
    <t>GEM/2022/B/2816725</t>
  </si>
  <si>
    <t>https://bidplus.gem.gov.in/showbidDocument/4088679</t>
  </si>
  <si>
    <t>a4 size paper 75 gsm  fs paper 75 gsm  pos token roll small size 30 x 12  file folder cover foolscap size  remote cell aa  lamination yellow envelop 12 by 16  lamination yellow envelop 10 by 12  fevicol 105 gm</t>
  </si>
  <si>
    <t>GEM/2022/B/2812199</t>
  </si>
  <si>
    <t>https://bidplus.gem.gov.in/showbidDocument/4083690</t>
  </si>
  <si>
    <t>a4 size paper 75 gsm  fs size paper 75 gsm  a3 size paper 75 gsm  a4 bond paper 100 gsm  white file cover 13 x 17 cm blank print  printed white file cover 13 x 17 cm  printed colour file cover 12 x 16 cm  register 360 pages single line  register 200 pages single line  fevicol glue 200 ml  stamp pad  ring binder plastic file a4 size  stamp pad ink  smooth correction whitener pen  stapler  stapler pin no 10.1 m set of 20 box  pen stand for office table desk  sticky note pad 3 inch x 3 inch  pocker for making holes  stainless steel scale 60 cm , supply of stationary items for smooth funtioning of offices</t>
  </si>
  <si>
    <t>GEM/2023/B/3217546</t>
  </si>
  <si>
    <t>https://bidplus.gem.gov.in/showbidDocument/4517867</t>
  </si>
  <si>
    <t>a4 size paper 75 gsm  fs size paper 75 gsm  photo glossary paper  note book small  register 300 pages  register 100 pages  register 200 pages  register 500 pages  reynolds blue pen  refile for reynolds blue pen  reynolds red pen  reynolds black pen  parker ink  uniball pen blue  uniball pen red  pencil black natraj  whitener  eraser  sharpner  envelope fs cloth line cover  envelops a4 size yellow  envelope small size brown  brown tape for packing  colour file with crest  colour file without crest  white file with crest  white file without crest  stick note  colour flag  fecicol 500 ml  stepler pin small  binder clip large  binder clip small  u clip plastic  fevistick 15 gm  paper pin  tag large  stepler small  steel scale  dak folder  stamp pad  ink for stamp pad  highlihter , sationary</t>
  </si>
  <si>
    <t>GEM/2023/B/3154833</t>
  </si>
  <si>
    <t>https://bidplus.gem.gov.in/showbidDocument/4450316</t>
  </si>
  <si>
    <t xml:space="preserve">a4 size paper 75 gsm  legal paper 75 gsm  bond paper 80 gsm  white file cover printed  file cover normal printed  fevicol 500 gm  glue stick 15 gm  stapler machine large  stapler pin small  stapler pin large  binder clip 15 mm  u clip  yellow tape 1 inch  blue tape 1 inch  red tape 1 inch  flag colours  ink pad  paper cutter  paper cutter blade  pencil , </t>
  </si>
  <si>
    <t>GEM/2023/B/3066651</t>
  </si>
  <si>
    <t>https://bidplus.gem.gov.in/showbidDocument/4355970</t>
  </si>
  <si>
    <t>a4 size paper 75 gsm  legal size paper 75 gsm  u clip  register 284 pages  register 180 pages  fevicol 250 gm  v5 blue  uniball eye fine ub 157 blue  uniball eye fine ub 157 red  pencil  reynolds pen blue  colin 500 ml  harpic toilet cleaners  dettol hand wash  air freshener  broom with grass strips , a4 size paper 75 gsm</t>
  </si>
  <si>
    <t>GEM/2023/B/2991197</t>
  </si>
  <si>
    <t>https://bidplus.gem.gov.in/showbidDocument/4275065</t>
  </si>
  <si>
    <t>a4 size paper 75 gsm  legal size paper 75 gsm  u clip  register 284 pages  register 180 pages  pidilite fevicol 200 gm  fevicol mr 500 gm  fevicol sr 500 gm  fevicol 250 gm  v5 blue pen  uniball eye fine ub 157 blue  uniball eye fine ub 157 red  pencil  reynolds pen blue  spiral binding sheet white a4  spiral binding sheet legal size  glue stick kores green  lamination sheets  photopaper 50 pcs  photopaper 20 pcs  envelops large size  colin 500 ml  harpic toilet cleaners  dettol hand wash  naphthalene balls  air freshener  lizol floor cleaner  broom with coir strips  broom with grass strips</t>
  </si>
  <si>
    <t>GEM/2022/B/2712214</t>
  </si>
  <si>
    <t>https://bidplus.gem.gov.in/showbidDocument/3976650</t>
  </si>
  <si>
    <t>a4 size paper 75 gsm  pencil  eraser  stapler small size  stapler large  stapler pin small no 10  stapler pin 24  fevi stick  fevicol  transparent tape 1 inch  transparent tape half inch  tisco tape red and blue  u clip plastic  register 200 page  register 300 page  register 400 page  white envelope do  envelope large  envelope cloth inner  envelope brown  envelope  paper pin  hi lighter  binder clip medium  binder clip small  binder clip large  pen pilot v 7 red green blue  colour flag  board marker  permanent marker  talc sheet  pen  gum bottle 700 ml  duster cloth  drawing sheet  stick pad 3 x 3  fluid pen  slip pad  ledger cover set , pencil</t>
  </si>
  <si>
    <t>GEM/2023/B/3144425</t>
  </si>
  <si>
    <t>https://bidplus.gem.gov.in/showbidDocument/4439108</t>
  </si>
  <si>
    <t>a4 size paper 75 gsm  register 200 page  stick pad small  color flag  pencile  glue stick  stapler pin small  stapler pin big  sharpner  eraser</t>
  </si>
  <si>
    <t>GEM/2022/B/2811362</t>
  </si>
  <si>
    <t>https://bidplus.gem.gov.in/showbidDocument/4082771</t>
  </si>
  <si>
    <t>a4 size paper 75 gsm a4 size paper  envelop legal size f5  transparent tape 2  pen hot line  pen reynold  stapler small  colour tape</t>
  </si>
  <si>
    <t>GEM/2022/B/2874694</t>
  </si>
  <si>
    <t>https://bidplus.gem.gov.in/showbidDocument/4150617</t>
  </si>
  <si>
    <t>a4 size paper 75 gsm photostat , stationary</t>
  </si>
  <si>
    <t>GEM/2023/B/3006122</t>
  </si>
  <si>
    <t>https://bidplus.gem.gov.in/showbidDocument/4291084</t>
  </si>
  <si>
    <t xml:space="preserve">a4 size paper 80 gsm  ball pen  box files  calculator  carbon paper -karoes blue color  cell aa  cell aaa  cello tape 1 inch  cello tape 2 inch  cotton bundles large size  cutters  double punching machines  envelops 12 cmx28 cm  envelops a4 size  file covers  first aid kit  glue stick  highlighter green  liquid hand wash pouch-1 l  napkin  note pad  permenent marker hd  pilot v5-hi-tech point pen  plastic carboy 20 l with tap  registers -4 quire  registers -10 quire  scissor 12 inch -heavy duty industrial scissors  single hole punch machine  stapler hp-45  stapler hd-10d  stapler pins 10 mm size  stapler pins 24- bi-6-1m size  washing powder -detergent  wax-lac seal  zip lock pouch 12 inchx 14 inch  zip lock pouch 5 inch x 7 inch , </t>
  </si>
  <si>
    <t>GEM/2023/B/3289522</t>
  </si>
  <si>
    <t>https://bidplus.gem.gov.in/showbidDocument/4595745</t>
  </si>
  <si>
    <t>a4 size paper 85 gsm  ball point pen cello gripper  wifi fiber router  rj45 cat5e network ethernet lan cable  crystal trophy</t>
  </si>
  <si>
    <t>GEM/2022/B/2808407</t>
  </si>
  <si>
    <t>https://bidplus.gem.gov.in/showbidDocument/4079636</t>
  </si>
  <si>
    <t>a4 size paper box of 10 ream  fs size paper box of 10 ream  bond paper 100 gsm pack of 500 sheet  high gloss photo paper a4 size 260 gsm  register 288 pages  register 96 pages  register 192 page  envelope a4 size cloth lined  drawing sheet 400 gsm  printed file cover- assorted color  white file cover printed , supply of printed file covers and misc office stationary</t>
  </si>
  <si>
    <t>GEM/2023/B/3080424</t>
  </si>
  <si>
    <t>https://bidplus.gem.gov.in/showbidDocument/4370615</t>
  </si>
  <si>
    <t>a4 size paper box of 10 ream of 500 sheet eac  fs size paper box of 10 ream of 500 sheet each  white file cover 13 x 17 blank  printed white file cover 13 x 17 printed  printed colour file cover 12 x 16  drawing paper roll  colour tape nichiban inch  colour tape nichiban 1 inch  reynolds pen blue  reynolds pen black  reynolds pen red  apsara platinum pencils  apsara non dust erasers  apsara sharpener  register 300 pages  register 200 pages  envelope a4 size  envelope fs size  small envelope  do envelope  oddy paper flag  stainless steel paper t pin  u paper clips  binder clip 2 inch  binder clip large  binder clip small  lamination roll  pen v7 blue  pen v7 black , supply of stationary items</t>
  </si>
  <si>
    <t>GEM/2023/B/3108921</t>
  </si>
  <si>
    <t>https://bidplus.gem.gov.in/showbidDocument/4401029</t>
  </si>
  <si>
    <t xml:space="preserve">a4 size paper boxes  box files  spring files  pentonics blue pen 5 packets  faber castle black fmarker box  fevi sticks  white board marker camlin blue box  white board marker camlin - red box  white board marker camlin -black box  duracell batteries aa  duracell batteries aaa  brown tape  transparent tape , </t>
  </si>
  <si>
    <t>GEM/2023/B/3119331</t>
  </si>
  <si>
    <t>https://bidplus.gem.gov.in/showbidDocument/4412212</t>
  </si>
  <si>
    <t>a4 size paper jk brand  fs legal size paper jk brand  cartridge 88a  cartridge refilling powder  register 400 pages</t>
  </si>
  <si>
    <t>GEM/2022/B/2716703</t>
  </si>
  <si>
    <t>https://bidplus.gem.gov.in/showbidDocument/3981513</t>
  </si>
  <si>
    <t>a4 size paper jk executive bond  correction pen whitener  drawing pin  dusting cloth yellow cotton  eraser  glosy paper photo paper  pencil natraj  uni-ball ball pen air blue  uni-ball ball pen air red  uni-ball ball pen air black  pilot pen v7  pilot pen 0.5  permanent marker pen black ohp  talc sheet  transparent tap 2 inch white  transparent tap 1 1.2 inch white  colour tap 1inch blue  colour tap 1 inch red  colour tap 1.2 inch  colour tap 1.2 inch red  caculator  writing pad note pad  white board marker black and blue  paper pin  glue stick fevicol 15 gm  register 200 pages  register 300 pages , stationery iteam</t>
  </si>
  <si>
    <t>GEM/2023/B/3191328</t>
  </si>
  <si>
    <t>https://bidplus.gem.gov.in/showbidDocument/4489580</t>
  </si>
  <si>
    <t>a4 size paper of 80gsm  full scape paper of 80gsm , copier paper</t>
  </si>
  <si>
    <t>GEM/2023/B/3113170</t>
  </si>
  <si>
    <t>https://bidplus.gem.gov.in/showbidDocument/4405587</t>
  </si>
  <si>
    <t>a4 size paper ream  tape 1 inch red blue sky blue and black  tape 0.5 inch red blue and black  oddy laminating pouch a4  epson black ink 001  epson magenta yellow cyan ink 001  cloth envelope a4 size  bin card yellow colour  mileage card  12 a tonner prodot  stapler pin small  whit board marker red blue and black  sticky pad  binder clip 41 mm  paper flag  uniball pen black and red  trimax pen blue  jk bond paper 90 gsm  talc sheet 50 mtrs  scissors  car diary  lamination fs size  ledger paper  sharp mx 237 at toner cartridge</t>
  </si>
  <si>
    <t>GEM/2022/B/2725335</t>
  </si>
  <si>
    <t>https://bidplus.gem.gov.in/showbidDocument/3990712</t>
  </si>
  <si>
    <t>a4 size paper reams 75 gsm  stapler mahalda 23 and 20 and 120 number of 50 gsm  twave bleached cotton yarn tag twave tag 8 inch  unbranded plastic exam pad  plastic ring file  report cover files and folder  binding of paper by metal clip  binding of paper by without l shape plastic folder  hand made binding of paper by metal clip  leather document folder in plain pattern  l shape plastic folder  white board marker pen  magnet duster  metal pen stand  unbraded white board 4and 3  paper liquid gum  envelope 14 inch by 10 inch  stapler 24 by 6  stapler 10 by 4  stapler pin 24 by 6  stapler 10 by 1 m  earth samvarta notebook or diary planner 350 sheet  good quality binding of paper by pvc binder strip plastic folder  unbranded azure lead or azure laid note sheet for official work  uniball blue roller ball pen in blue colour  luxor blue roller ball pen of pilot gel pen v7  reynolds blue roller ball pen  unbanded platic pin cushions na  infinity clip spring steel binder clips  nataraj 30 cm steel scale  nataraj single sharpening holes manual pencil sharpner  nataraj dual sided woodn pencil box  eveready r06 battery cll of 1.5 volts  apsara eraser 20  classmate plain register diaries of 300 pages  reynolds 8 ml fluid correction pen  unbanded wages slip padgrammage of paper 70 gsm  oddy re stick 100 by 75 mm self adhesive paper note  mangoose 50 by 75 mm l into w 75 gsm self adhesive paper note  whale 75 by 75 mm 70 gsm self adhesive paper note  glue stick set of 5 sticks in a set  camlin permanent highlighter pen  wonder transparent tape width 48 mm length 60 meter  kangaro manual a4 spiral binding punch machin double hole  binding punch machin single hole  scissors  double sided tap  note pads  plastic pen stand ,</t>
  </si>
  <si>
    <t>GEM/2023/B/3237890</t>
  </si>
  <si>
    <t>https://bidplus.gem.gov.in/showbidDocument/4539634</t>
  </si>
  <si>
    <t>a4 size paper reams 75 gsm  stapler mahalda 23 and 20 and 120 number of 50 gsm  twave bleached cotton yarn tag twave tag 8 inch  unbranded plastic exam pad  plastic ring file  report cover files and folder  binding of paper by metal clip  binding of paper by without l shape plastic folder  hand made binding of paper by metal clip  leather document folder in plain pattern  l shape plastic folder  white board marker pen  magnet duster  metal pen stand  unbraded white board 4and 3  paper liquid gum  envelope 14 inch by 10 inch  stapler 24 by 6  stapler 10 by 4  stapler pin 24 by 6  stapler 10 by 1 m  earth samvarta notebook or diary planner 350 sheet  good quality binding of paper by pvc binder strip plastic folder  unbranded azure lead or azure laid note sheet for official work  uniball blue roller ball pen in blue colour  luxor blue roller ball pen of pilot gel pen v7  reynolds blue roller ball pen  unbanded platic pin cushions na  infinity clip spring steel binder clips  nataraj 30 cm steel scale  nataraj single sharpening holes manual pencil sharpner  nataraj dual sided woodn pencil box  eveready r06 battery cll of 1.5 volts  apsara eraser 20  classmate plain register diaries of 300 pages  reynolds 8 ml fluid correction pen  unbanded wages slip padgrammage of paper 70 gsm  oddy re stick 100 by 75 mm self adhesive paper note  mangoose 50 by 75 mm l into w 75 gsm self adhesive paper note  whale 75 by 75 mm 70 gsm self adhesive paper note  glue stick set of 5 sticks in a set  camlin permanent highlighter pen  wonder transparent tape width 48 mm length 60 meter  kangaro manual a4 spiral binding punch machin double hole  binding punch machin single hole  scissors  double sided tap  note pads  plastic pen stand , stationary item</t>
  </si>
  <si>
    <t>GEM/2023/B/3420817</t>
  </si>
  <si>
    <t>https://bidplus.gem.gov.in/showbidDocument/4738788</t>
  </si>
  <si>
    <t xml:space="preserve">a4 size paper rim  cell for clock  executive coat stand wooden  signage mark board  rostrum acrylic  air tight jug  brosil glass  tea flask  tea set  serving tray , </t>
  </si>
  <si>
    <t>GEM/2023/B/3148122</t>
  </si>
  <si>
    <t>https://bidplus.gem.gov.in/showbidDocument/4443104</t>
  </si>
  <si>
    <t>a4 size paper rim  legal paper rim</t>
  </si>
  <si>
    <t>GEM/2022/B/2722558</t>
  </si>
  <si>
    <t>https://bidplus.gem.gov.in/showbidDocument/3987767</t>
  </si>
  <si>
    <t xml:space="preserve">a4 size paper rim  register 240 pages approx.  register 450 pages approx.  calculator 12 digit  stapler big size with alloy steel material  stock register 250 - 300 pages approx.  stock register 350 pages 450 pages approx.  cell for thermometer digital  cell for glucometer , </t>
  </si>
  <si>
    <t>GEM/2023/B/3231970</t>
  </si>
  <si>
    <t>https://bidplus.gem.gov.in/showbidDocument/4533305</t>
  </si>
  <si>
    <t xml:space="preserve">a4 size paper75 gsm  tag lakshi  stepler pin small 10 no  stepler pin big 24 no  register 02 quaire  register 04 quaire  flag 4 cut 50 sheet  marker permanent  high lighter  cutter  calculator citizen ct 512  ink pad midium size  rulled paper  fluid camel correction pen 7 ml  carben paper  t pin  stepler big hd45  stepler small 10 no  fevi stick  paper weihgt  steel scale 12 inch  writing pad  reynold metalic pen , </t>
  </si>
  <si>
    <t>GEM/2023/B/3223243</t>
  </si>
  <si>
    <t>https://bidplus.gem.gov.in/showbidDocument/4523985</t>
  </si>
  <si>
    <t>a4 size papers 75 gms jk red  legal size papers fs 75gms jk,a4 papers ream</t>
  </si>
  <si>
    <t>GEM/2022/B/2911442</t>
  </si>
  <si>
    <t>https://bidplus.gem.gov.in/showbidDocument/4189703</t>
  </si>
  <si>
    <t>a4 size papers gsm  fs papers legal gsm  bond paper a4  register 100 pages  register 200 pages  register 300 pages  pencil apsara  paper cutter  flag all colour  tape transparent 1inch  tape transparent 2inch brown  colour tape 1inch blue  colour tape 1inch red  colour tape 1 inch yellow  colour tape green  colour tape red  colour tape yellow  colour tape blue  tape binder  u clip plastic  tag bundle small nylon  tag bundle large  drawing sheet all colour  white board marker pen blue  white board marker pen black  board marker permanent blue  board marker permanent black  envelopes fs size  envelopes a4 size  envelope small  stapler small  stapler large  stapler pin small  glue stick faber castell  reynolds pen blue  uniball pen impact blue  uniball pen impact red  unibal pen 157 blue  pilot pen v5 blue  pilot pen v7 blue  pilot pen v7 green  whitener  fevicol 200gm  steal scale  file cover pritnted green  file cover printed yellow  file cover printed red  file cover printed blue  fille cover blank  file cover printed white  file cover blank white  blinder clip big  blinder clip medium  blinder clip small  colin  dusting cloth  scissors big  wooden base poker  penasonic clock cell  penasonic remot cell small  do pad blank  do pad with name  do envelope  3 pad system cover  chm parade state book 500pg  kote summary book 500pg  kote in out book 500pg  kote 24 hours book 500pg  blank lager cover , stationary</t>
  </si>
  <si>
    <t>GEM/2023/B/3055093</t>
  </si>
  <si>
    <t>https://bidplus.gem.gov.in/showbidDocument/4343654</t>
  </si>
  <si>
    <t xml:space="preserve">a4 size per pkt  file cover  ink pad  paper pin per pkt  candel  stapler pin big per pkt  stapler pin small per pkt  gum stick  pen blu black red  highlighter  celo tape 1 inch  celo tape 2 inch  sketch pen per pkt  dispatch register  diery  diner set  milton 1ltr botal  watch  gum botal  tag per guchi  ms sheet 4 x 8 x 3mm  plane iron 5 soot per fit sariya  iron lock t ten  ms round rod 63 dia per fit  ms square rod 40mm per fit  ms square rod 25mm per fit  led bulb 9w havels  led bulb 12w havels  led bulb 23w polycab  led bulb 30w orient  drawing sheet  pencil apsara  pencil hb aprasara  envolope 5 x 11 per pcs  a4 size envolope per pcs  brown paper  colur chalk per pkt  chalk white per pkt  ruled register 96 page  ruled register 72 page  iron kabza with nut bolt  ruled register 144 page  identix bio metrix machine and acces controler cgkk212063881  led bulb 18w havels  2.5mm copper wire per coil 90mtr  1.5mm copper wire per coil 90mtr  1mm copper wire per coil 90mtr  inveter trolly double battery luminus  battery 150ah 12v luminus  inverter 1650v luminus , </t>
  </si>
  <si>
    <t>GEM/2023/B/3004738</t>
  </si>
  <si>
    <t>https://bidplus.gem.gov.in/showbidDocument/4289630</t>
  </si>
  <si>
    <t>a4 size photo copy xerox paper  envelop large size  transparent bottom file a4 size  4 fold cover file  psi pvc a4 project file  hard base file  record file filling documents  cello tape white  cello tape colour  binder clip  stapler pin  u-clips  thread cotton twine  tag multi color  double punch  marker highlighter yellow  stamp pad blue black  red green gel pen velo gel  ball pen black blue u t  gum small size liquid  fevistick gum  t shaped all pin  pencil  a4 size ruling register  pilot v5 liquied ink roller ball pen  scissor stainless steel  sticky note paper flag  paper waight rectangel shape  sealing wax  stapler pin  napkin  toilet cleaner  hand wash  naphthalene balls  odonil  colin  sharpener  eraser  ups  75 gsm color paper</t>
  </si>
  <si>
    <t>GEM/2022/B/2796403</t>
  </si>
  <si>
    <t>https://bidplus.gem.gov.in/showbidDocument/4066889</t>
  </si>
  <si>
    <t>a4 size photo copying paper 80 gsm  a3 size photo copying paper 80 gsm  a4 size glossy paper 170 gsm  printed file cover non laminated  box file folder  plastic file cover folder with swing clip  transparent folder 2 side open l shape folder  note pad with printng nhpc logo and name  note pad with spiral binding branded  cello tape 1 by 2 inch by 65 mtrs  cello tape small  highlighter luxor set of 5 colour  glue stick kores  jetter pen reynold  pilot hi-tech pen luxer with colour green  pilot hi-tech pen luxer with colour black  stapler hp 45 kangaroo-big  stapler 24 by 6 kangaroo- medium  stapler hd 10 kangaro make small  stapler pin big  stapler pin for stapler 24 by 6 1000 staples kangaroo make  stapler pins kangaroo10 1m 1000 staples  white board marker colour blue black redgreen make stic  white board duster  ordinary pencil make natraj packet of 10  permanent marker  pencil cell aa size 1 point 5 v duracell make  pencil cell aaa size 1 point 5 v duracell make  punching machine dp 599  printed register 2qr 96 pages  register 4qr  diary register 300 pages machine numbered logo and text printed as per sample  flag stick slips 3 pads of 25mm by 75mm  tag big  file flaps  printed envelope small size 11 by 4 point 7 inch white colour 80 gsm 11 by 4 point 7 inch  printed brown envelope a4 size as per sample 80 gsm 12 point 5 by 10 inch  printed brown envelope big file size as per sample 80 gsm 18 by 14 inch  spiral binding machine,purchase of office stationery for salal power station rs 455570</t>
  </si>
  <si>
    <t>GEM/2022/B/2870109</t>
  </si>
  <si>
    <t>https://bidplus.gem.gov.in/showbidDocument/4145677</t>
  </si>
  <si>
    <t>a4 size photo copying paper 80 gsm  a3 size photo copying paper 80 gsm  a4 size glossy paper 170 gsm  printed file cover non laminated  box file folder  plastic file cover folder with swing clip  transparent folder 2 side open l shape folder  note pad with printng nhpc logo and name  note pad with spiral binding branded  cello tape 1 by 2 inch by 65 mtrs  cello tape small  highlighter luxor set of 5 colour  glue stick kores  jetter pen reynold  pilot hi-tech pen luxer with colour green  pilot hi-tech pen luxer with colour black  stapler hp 45 kangaroo-big  stapler 24 by 6 kangaroo- medium  stapler hd 10 kangaro make small  stapler pin big  stapler pin for stapler 24 by 6 1000 staples kangaroo make  stapler pins kangaroo10 1m 1000 staples  white board marker colour blue black redgreen make stic  white board duster  ordinary pencil make natraj packet of 10  permanent marker  pencil cell aa size 1 point 5 v duracell make  pencil cell aaa size 1 point 5 v duracell make  punching machine dp 599  printed register 2qr 96 pages  register 4qr  diary register 300 pages machine numbered logo and text printed as per sample  flag stick slips 3 pads of 25mm by 75mm  tag big  file flaps  printed envelope small size 11 by 4 point 7 inch white colour 80 gsm 11 by 4 point 7 inch  printed brown envelope a4 size as per sample 80 gsm 12 point 5 by 10 inch  printed brown envelope big file size as per sample 80 gsm 18 by 14 inch  spiral binding machine , purchase of office stationery for salal power station rs 455570</t>
  </si>
  <si>
    <t>GEM/2023/B/3282477</t>
  </si>
  <si>
    <t>https://bidplus.gem.gov.in/showbidDocument/4587881</t>
  </si>
  <si>
    <t>a4 size photo paper copier  legel size photo copier paper  register 300 pages , a4 size photo paper copier</t>
  </si>
  <si>
    <t>GEM/2023/B/2991214</t>
  </si>
  <si>
    <t>https://bidplus.gem.gov.in/showbidDocument/4275083</t>
  </si>
  <si>
    <t>a4 size photostat paper 500 sheet 75 gsm  a4 size photostat paper 500 sheet coloured pink green yellow blue 75 gsm  fs size photostat paper 500 sheet  basi paper raping paper full size 500 sheet  carbon paper blank blue  correcting fluid whitener pen  file cover ordinary  file cover super  strip file cover a4 size  botton plastic file folder  stapler big hp 45  stapler small no 10  stapler pin 24 6 box  stapler pin no. 10 1m  glue tube  glue bottle 700 ml  glue shishi 150 ml  short hand notebook 160 page  stenographer pencil  rubber black white  tag big size 50 pcs  scale plastic 12 inch  alpin dibbi  rubber band small size  rubber band big size  sutli  dhaga gola small  dhaga gola big  envelop 4.5inch x 9.5inch  envelop 4.5inch x 10.5inch  envelop 8 inch x 10inch  scissor medium  bell  suja ordinary plastic mooth  suja moothdar wooden  self inking pad medium size red blue  candle big size  needle big size  chapra packet  knife small  blade packet  machis  cloth markeen  pen pot kalamdan four holder with super quality rolldar  linc pen black blue red  ball pen black blue  pilot pen black blue green  scetch pen different color luxure  permanent marker  highlighter  file flag  register big size 2 number  register big size 6 number  plastic badge dori with clip  songe dibbi  plastic tabe big size  photocopier cardtriedge toner  cardrtidge toner hp ledger printer 88a  cordridge toner 28a product for nic  pen drive 32 gb  note pad medium</t>
  </si>
  <si>
    <t>GEM/2022/B/2765451</t>
  </si>
  <si>
    <t>https://bidplus.gem.gov.in/showbidDocument/4033769</t>
  </si>
  <si>
    <t>a4 size plain copier paper 75 or 80gsm  fs legal copier paper  uniball gel impact um 153s  tape transparent clear one half inch red  tape transparent clear one half inch blue  tape transparent clear one half inch green  pencil hb natraj  a3 size xerox paper  white tape 1 inch  white tape one half inch  cd marker pen  paper pin t shape  u clip plastic coated  register ruled 1quire  register ruled 2quire  register ruled 3quire  register ruled 4quire  pencil sharpner  tag large  post it flag paste on file size 3 into 2 inch  cd rewritable with cover  toner taskalfa 2200  pilot pen v5 blue  pilot pen v5 red  pilot pen v5 black  correction pen whitner  pentonic pen blue  pentonic pen red  pentonic pen black  paper cutter knifes blades  post it pad 3x3 oddy  sticky pad 50x75 mm  laminated brown paper  jk bond paper a4 size  photo glossy paper a4 size  call bell cordless  odonil  mb cartridge hp 33a  mb cartridge compitibale of hp 915xl  broom soft with grass strips  broom with coirs strip  table top 2.5ft x 4 ft</t>
  </si>
  <si>
    <t>GEM/2022/B/2839078</t>
  </si>
  <si>
    <t>https://bidplus.gem.gov.in/showbidDocument/4112594</t>
  </si>
  <si>
    <t>a4 size plain copier paper a4 paper</t>
  </si>
  <si>
    <t>GEM/2022/B/2855915</t>
  </si>
  <si>
    <t>https://bidplus.gem.gov.in/showbidDocument/4130609</t>
  </si>
  <si>
    <t>a4 size plain paper , stationery item</t>
  </si>
  <si>
    <t>GEM/2023/B/2979809</t>
  </si>
  <si>
    <t>https://bidplus.gem.gov.in/showbidDocument/4262930</t>
  </si>
  <si>
    <t>a4 size printing paper  a3 size printing paper  post it 3 colour 3m  colour post it big 4x6  apsara pencil 1x10  apsara shapner 1x20  cloth duster big  apsara eraser 1x20  white tag big  nylon multicolour red tag  kangaro stapler pin 10 no 1x20  kangaro stapler pin big size 1x20  fc size regzin folder  highlighter  pental ball pen  stamp pad big  meeting folder super quality  piono folder  regzin 4 flap file board  file board super quality  plastic tray set 1x3  excutive chair leather vip  name plate ss brass  kangaro punch 800 dp  fevistick big  scissor big  scissor small  kangaro punch 700 dp big  kangaro hp 45 ss stapler  kangaro stapler hd 10d  hole guard  add gel pen  uni ball impact gel pen 01mm  button folder  spiral diary big size  correction tape  mouse pad  milton thermos 1.5 ltr  silver marker pen  kangaro machine 480dp  casio calculator original  brown tape big  cello tape big  dura ac cell  black marker pen  correction pen  cannon 337 toner cartridge mk phonix  hp 37a toner cartridge mk phonix  hp 88xl toner cartridge mk phonix  canon 326 toner cartridge mk phonix  hp 416a toner cartridge black  hp 416a toner cartridge cyan  hp 416a toner cartridge yellow  hp 416a toner cartridge magenta  hp 30a toner cartridge mk phonix  hp 32a toner cartridge drum kit  ricoh sp 311 toner cartridge mk phonix  hp 77xl toner cartridge  canon 925 toner cartridge mk phonix  brother toner 262 cartridge black mk phonix  brother toner 262 cartridge cyan mk phonix  brother toner 262 cartridge yellow  brother toner 262 cartridge magenta  brother toner 262 cartridge drum kit black  brother toner 262 cartridge drum kit cyan  brother toner 262 cartridge drum kit yellow  brother toner 262 cartridge drum kit magenta  hp 78xl toner cartridge mk phonix  all in one computer cpu power supply  hp wireless mouse z37oc  pendrive 64 gb otg  hp usb 3.1 pen drive 128 gb ss  tvs gold keyboard  logitech wireless mouse  wireless keybord tvs  hp usb hub  hp keyboard mouse set , office stationaries</t>
  </si>
  <si>
    <t>GEM/2023/B/2993078</t>
  </si>
  <si>
    <t>https://bidplus.gem.gov.in/showbidDocument/4277144</t>
  </si>
  <si>
    <t xml:space="preserve">a4 size printing paper (q3) , </t>
  </si>
  <si>
    <t>GEM/2023/B/3020936</t>
  </si>
  <si>
    <t>https://bidplus.gem.gov.in/showbidDocument/4306928</t>
  </si>
  <si>
    <t>a4 size printing paper , chemicals</t>
  </si>
  <si>
    <t>GEM/2023/B/2994442</t>
  </si>
  <si>
    <t>https://bidplus.gem.gov.in/showbidDocument/4278610</t>
  </si>
  <si>
    <t xml:space="preserve">a4 size pvc boxes (q3) , </t>
  </si>
  <si>
    <t>GEM/2023/B/3331595</t>
  </si>
  <si>
    <t>https://bidplus.gem.gov.in/showbidDocument/4642168</t>
  </si>
  <si>
    <t xml:space="preserve">a4 size ream paper , </t>
  </si>
  <si>
    <t>GEM/2023/B/3139398</t>
  </si>
  <si>
    <t>https://bidplus.gem.gov.in/showbidDocument/4433723</t>
  </si>
  <si>
    <t>GEM/2023/B/3022756</t>
  </si>
  <si>
    <t>https://bidplus.gem.gov.in/showbidDocument/4308870</t>
  </si>
  <si>
    <t>a-4 size registers category -1  a-4 size registers category - 2  a-3 size registers , printing of register</t>
  </si>
  <si>
    <t>GEM/2023/B/3345041</t>
  </si>
  <si>
    <t>https://bidplus.gem.gov.in/showbidDocument/4656788</t>
  </si>
  <si>
    <t>a4 size rim  box file  file cover  rubber packet  marker ink  whitener  fevistick  duster  red pen  blue pen , training material</t>
  </si>
  <si>
    <t>GEM/2023/B/3164780</t>
  </si>
  <si>
    <t>https://bidplus.gem.gov.in/showbidDocument/4461019</t>
  </si>
  <si>
    <t>a4 size rim  file cover ordinary  file cover superior  transparent files  file flapper dak pad  ball pen  stapler pins packet small 10 no  pilot pen hi tech blue  pilot pen hi tech red  envelopes yellow size a4  envelopes yellow medium  black marker writing  whitener  glue stick  register  dettol hand wash  cello tape transparent brown  towel  table cloth blazer 4 feet approx  photo paper  puncher  wiper  phenyl  harpic  writing pad medium size  ball pen use and throw  soap  duster  pen drive 32 gb  key board pc and mouse  usb extention hub  led bulb 14 watt  biometric</t>
  </si>
  <si>
    <t>GEM/2022/B/2713200</t>
  </si>
  <si>
    <t>youth services and sports and technical education department jammu and kashmir</t>
  </si>
  <si>
    <t>https://bidplus.gem.gov.in/showbidDocument/3977760</t>
  </si>
  <si>
    <t xml:space="preserve">a4 size rim  legal rim  noting  flapper  file cover  poker  sharpner  eraser  pencil  glue stick  calculator  stapler medium  stapler big  marker black  cutter  flag  stapler pin big  stapler pin medium  fluid  dumper  highlighter  register  scale  note pad 33 no.  note pad 22 no.  cello tape  cup and saucer set  glass set  coloured flag  long tag  smalltag  dispatch register  dairy register  dak book  all-pin t-type  gell pen v-7 blue  gel pen v-5 black  gell pen v-5 blue  gell pen v-5 red  ball pen red  glue bottle  fevicol bottle  sketch pen  long ragister  duster cloth  ball pen  room freshner  colin  room bell  pencil cell  pencil cell aaa  stamp pad  u clip  envelop  envelop a4  envelop fs  file cover folder a4 l type  file cover fs l type  file cover folder with strip  punching machine  hit spray  piant brush  paint glue  thiner oil  mosquito killer refill  rubber band  carbon paper blue , </t>
  </si>
  <si>
    <t>GEM/2023/B/2990197</t>
  </si>
  <si>
    <t>https://bidplus.gem.gov.in/showbidDocument/4274001</t>
  </si>
  <si>
    <t>a4 size rim  pencil  sharpner  rubber  charts  glu sticks  marker permanent  marker white board  stapler with pins  scale  geomtry box  daires  blue pen blackpen red pen  boardpaper rim  whitner  highlighter  fevicol  gifts sheet  transparent files  file paper  assignment sheets  thermacool  marker ink blue and black  stock register  cash book  duster , stationery</t>
  </si>
  <si>
    <t>GEM/2023/B/3074100</t>
  </si>
  <si>
    <t>https://bidplus.gem.gov.in/showbidDocument/4363899</t>
  </si>
  <si>
    <t>a4 size rim  rim legal page  noting sheets  glue stick  highlighters  staplers pin small  staplers pin big  pencils  cello tape 1  cello tape 2  eraser  pen stand  stapler small  stapler big  favicol  u clip  binder clip  scissor  v5 gel pen blue  notepad  spiral diary  envelope small size yellow  l-folder transparent  cobra file  stamp pad  blue pen  red pen  attendance register  simple register  a3 sheets  paper wight  file flapper  duster  answer sheet 24 pages  answer sheet 08 pages , answer sheet printed</t>
  </si>
  <si>
    <t>GEM/2023/B/3409697</t>
  </si>
  <si>
    <t>https://bidplus.gem.gov.in/showbidDocument/4726855</t>
  </si>
  <si>
    <t xml:space="preserve">a4 size small envelope  small envelope  clip board  dak folder  transparent tape  cello tape all colour  glue stick  colour flag  permanent marker  permanent cd marker  stick pad  colin  white file cover  file cover printed  butterflow pen  refil butterflow pen  pilot pen v7  refil pilot pen v7  dura cell aa  dura cell aaa  fevicol  black clips  paper pin  scale steel  whitener  paper cutter  cutter blade  tag  scissor  poker  stamp pad  stamp pad ink  dusting cloth  notebook dairy planner , </t>
  </si>
  <si>
    <t>GEM/2023/B/3119238</t>
  </si>
  <si>
    <t>https://bidplus.gem.gov.in/showbidDocument/4412116</t>
  </si>
  <si>
    <t xml:space="preserve">a4 size xerox paper 80 gsm  a3 plain copier paper 75 gsm jk or xerox  ball pen blue  kangaro stapler size no.10 round edge shape  spiral binding sheets blue and green color  spiral rings assorted sizes  blue tape 2 inch  cello tape 1 inch  aa eveready 1.5v battery  aaa battery  add gel pen , </t>
  </si>
  <si>
    <t>GEM/2023/B/3252901</t>
  </si>
  <si>
    <t>https://bidplus.gem.gov.in/showbidDocument/4555877</t>
  </si>
  <si>
    <t xml:space="preserve">a4 size xerox paper 80 gsm  dvd  uv x b215 toner catridge  cd r make hp sony frontech  white board superior 900mm x 120mm  dvd re writable , </t>
  </si>
  <si>
    <t>GEM/2023/B/3426112</t>
  </si>
  <si>
    <t>https://bidplus.gem.gov.in/showbidDocument/4744602</t>
  </si>
  <si>
    <t xml:space="preserve">a4 size xerox papers  bleaching powder  nil powder , </t>
  </si>
  <si>
    <t>GEM/2023/B/3259268</t>
  </si>
  <si>
    <t>https://bidplus.gem.gov.in/showbidDocument/4562808</t>
  </si>
  <si>
    <t xml:space="preserve">a4 size xerox papers  card board spring files  a 4 size 11 holes to adjust in any type of ring file  a4 size xerox paper rim mm  box files  broom phull zadu  kharate , </t>
  </si>
  <si>
    <t>GEM/2023/B/3259173</t>
  </si>
  <si>
    <t>https://bidplus.gem.gov.in/showbidDocument/4562701</t>
  </si>
  <si>
    <t>a4 size xerox single side  a4 size xerox both side  legal size xerox single side  legal size xerox both side  printing from pdf single side black and white  printing from pdf both side black and white  colour print on simple paper  colour print on photo strip  spiral binding , photocopy and printing service</t>
  </si>
  <si>
    <t>GEM/2023/B/3373482</t>
  </si>
  <si>
    <t>https://bidplus.gem.gov.in/showbidDocument/4687501</t>
  </si>
  <si>
    <t>a4 sizepaper  fs paper  envelope  digital clock  ro filter set  brief case  agronet , acg items</t>
  </si>
  <si>
    <t>GEM/2023/B/3089578</t>
  </si>
  <si>
    <t>https://bidplus.gem.gov.in/showbidDocument/4380475</t>
  </si>
  <si>
    <t xml:space="preserve">a4 white  legal  ruled register 35x20  a4 color  white chalk  gem clip big steel  gem clip small plastic  envelop cloth  cello tap , </t>
  </si>
  <si>
    <t>GEM/2023/B/3265017</t>
  </si>
  <si>
    <t>https://bidplus.gem.gov.in/showbidDocument/4569020</t>
  </si>
  <si>
    <t>a4 white paper packet  a3 white paper packet  90 pages single line long register  180 pages single line long register  270 pages single line long register  conference pad  scribbling pad  attendance register  office spring file  stick file  indexed box file  correction pen  stapler machine big  stapler machine small  staple pins big  staple pins small  scale  stamp pad 16cmx10cm  a4 size green cloth envelope cover  legal size green cloth envelope cover 15x11inches  green cloth envelope cover 16x12 inches  a3 size green cloth envelope cover  brown envelope cover 10x4 inches  single punching machine  double punching machine  scissors  binding clips 32mm  binding clips 41 mm  white board marker  cd dvd marker pen  hi-lighter  cello tape white  packing tape brown  glue stick 8gm  pencil  eraser  sharpener  rubber bands packet  stick notes  calculator  aa batteries  aaa batteries  blue pen ball point  black pen ball point  red pen ball point , supply of stationary items at rajahmundry airport</t>
  </si>
  <si>
    <t>GEM/2023/B/3021363</t>
  </si>
  <si>
    <t>https://bidplus.gem.gov.in/showbidDocument/4307386</t>
  </si>
  <si>
    <t>a4 xerox paper  pentonic pen  add gel pen</t>
  </si>
  <si>
    <t>GEM/2022/B/2721468</t>
  </si>
  <si>
    <t>https://bidplus.gem.gov.in/showbidDocument/3986606</t>
  </si>
  <si>
    <t>a4/8115-000264 ecad box cargo aerial delivery corrugated card board -size: 380x380x455 mm (q3)</t>
  </si>
  <si>
    <t>GEM/2022/B/2796508</t>
  </si>
  <si>
    <t>https://bidplus.gem.gov.in/showbidDocument/4066998</t>
  </si>
  <si>
    <t xml:space="preserve">a-42761037-p/n hu31467-extractor-qty 16 nos (q3)  a-42761037-p/n hw68320/2 -extractor-qty 2 nos (q3)  a-42761037-p/n hw27652-retaining ring-qty 3 nos (q3)  a-42761037-p/n hw31744-extractor-qty 2 nos (q3)  a-42761037-p/n 28449311-maintainance stand-qty 12 nos (q3) , </t>
  </si>
  <si>
    <t>GEM/2023/B/3323569</t>
  </si>
  <si>
    <t>https://bidplus.gem.gov.in/showbidDocument/4633423</t>
  </si>
  <si>
    <t xml:space="preserve">a-42761038-p/n -s3s14504000-lever kit dressing-qty 1 no (q3)  a-42761038-p/n-s3s14984000-torque spanner-qty 1 no (q3)  a-42761038-p/n -s3s20135000- gauge kit-qty 1 no (q3)  a-42761038-p/n-cp45792a-lpc handling frame-qty 1 no (q3) , </t>
  </si>
  <si>
    <t>GEM/2023/B/3253961</t>
  </si>
  <si>
    <t>https://bidplus.gem.gov.in/showbidDocument/4557038</t>
  </si>
  <si>
    <t xml:space="preserve">a-42761043- p/n hcu5036 - screw plug gauge -qty 8 nos (q3)  a-42761043-p/n -hcu5037-screw plug gauge -qty 8 nos (q3)  a-42761043-p/n hcu5038-screw plug gauge-qty 8 nos (q3) , </t>
  </si>
  <si>
    <t>GEM/2023/B/3292148</t>
  </si>
  <si>
    <t>https://bidplus.gem.gov.in/showbidDocument/4598649</t>
  </si>
  <si>
    <t xml:space="preserve">a-42761044 - tm4229g001- harness- qty 2 nos (q3) , </t>
  </si>
  <si>
    <t>GEM/2023/B/3106375</t>
  </si>
  <si>
    <t>https://bidplus.gem.gov.in/showbidDocument/4398322</t>
  </si>
  <si>
    <t>a-42761046- s3s14671000- blank transportation -qty 11 nos (q3)  a-42761046-s3s14672000-blank transportation-qty 20 nos (q3) ,</t>
  </si>
  <si>
    <t>GEM/2023/B/3236593</t>
  </si>
  <si>
    <t>https://bidplus.gem.gov.in/showbidDocument/4538266</t>
  </si>
  <si>
    <t xml:space="preserve">a-42761049 - p/n hu25195 - socket - qty 30 nos (q3)  a- 42761049 - p/n hu24241 - slave casing lp compressor - qty 5 nos (q3)  a-42761049 - p/n ut839 - ring spanner swiveled extn 1/4 a/f - qty 3 nos (q3)  a- 42761049 - p/n hu17751 - spanner - qty 4 nos (q3) , </t>
  </si>
  <si>
    <t>GEM/2023/B/3310532</t>
  </si>
  <si>
    <t>https://bidplus.gem.gov.in/showbidDocument/4619287</t>
  </si>
  <si>
    <t xml:space="preserve">a-42761050-p/n aro3153200-inspection lamp- qty 11 nos (q3)  a-42761050- smh1412/1- stand-qty 2 nos (q3) , </t>
  </si>
  <si>
    <t>GEM/2023/B/3152544</t>
  </si>
  <si>
    <t>https://bidplus.gem.gov.in/showbidDocument/4447868</t>
  </si>
  <si>
    <t>a4paper  fspaper  talcsheet  chartpaper  officeregister  envelope , office stationery</t>
  </si>
  <si>
    <t>GEM/2023/B/3060949</t>
  </si>
  <si>
    <t>https://bidplus.gem.gov.in/showbidDocument/4349933</t>
  </si>
  <si>
    <t xml:space="preserve">a4paper  register  pen  cartridge  computerpaper , </t>
  </si>
  <si>
    <t>GEM/2023/B/3157651</t>
  </si>
  <si>
    <t>https://bidplus.gem.gov.in/showbidDocument/4453413</t>
  </si>
  <si>
    <t xml:space="preserve">a4paper  register  pen  computer paper , </t>
  </si>
  <si>
    <t>GEM/2023/B/3179687</t>
  </si>
  <si>
    <t>https://bidplus.gem.gov.in/showbidDocument/4477012</t>
  </si>
  <si>
    <t xml:space="preserve">a4paper  staplerpinno10  blueballpen  addgelbluepen  addgelblackpen  transparenttape02inch  highlighterpen  cellotapehalfinch  redtape  dakfolder  pilotpenblue  pilotpenred  pilotpenblack  allpin  register100pages  register200pages  pencil  boardclip  sketchpenblack  remotecell  pencilcell  gluestick  bondpaper , </t>
  </si>
  <si>
    <t>GEM/2023/B/3105123</t>
  </si>
  <si>
    <t>https://bidplus.gem.gov.in/showbidDocument/4396988</t>
  </si>
  <si>
    <t>a4ream  catridge  red pen  sutli  thread  a4 chart , red pen</t>
  </si>
  <si>
    <t>GEM/2023/B/3158042</t>
  </si>
  <si>
    <t>https://bidplus.gem.gov.in/showbidDocument/4453832</t>
  </si>
  <si>
    <t>a4scl1616k0113  a4c0155n00cf01kc5025  a4g0200m02p02gmpkc5025  ng2m150lkkc5025  ng2m150rkkc5025 , special holder and inserts</t>
  </si>
  <si>
    <t>GEM/2023/B/3357372</t>
  </si>
  <si>
    <t>https://bidplus.gem.gov.in/showbidDocument/4670073</t>
  </si>
  <si>
    <t xml:space="preserve">a5 paper  regsiter 200 pages  white file blank  white file printed  jk paper  photo paper  reynolds pen , </t>
  </si>
  <si>
    <t>GEM/2023/B/3082459</t>
  </si>
  <si>
    <t>https://bidplus.gem.gov.in/showbidDocument/4372793</t>
  </si>
  <si>
    <t>a5 size table calander , a5 table calender</t>
  </si>
  <si>
    <t>GEM/2023/B/2984089</t>
  </si>
  <si>
    <t>https://bidplus.gem.gov.in/showbidDocument/4267522</t>
  </si>
  <si>
    <t>a-58.69.99.041.5 - complete coupling 086p03ab rathi  b-58.70.67.735.7 - spider lovejoy l225 etp5abc  c- 58.69.99.086.5 - compl cplg st with pilot bore rathi , crfq 1000399133 procurement of oem rathi coupling spares at bpcl mr</t>
  </si>
  <si>
    <t>GEM/2023/B/2983302</t>
  </si>
  <si>
    <t>https://bidplus.gem.gov.in/showbidDocument/4266670</t>
  </si>
  <si>
    <t xml:space="preserve">a5-line pipe 10 dia bare 8.7mm thk x70psl2 (q3)  transportation to ds-1 for sch 2 (q3)  transportation to ds-2 for sch 2 (q3)  dumpsite maintenance ds1 for sch 2 (q3)  dumpsite maintenance ds2 for sch 2 (q3)  a4- line pipe 12 dia 3lpe 6.4mm thk x52psl2 (q3)  a6-line pipe 12 dia bare 6.4mm thkx52 psl2 (q3)  transportation to ds-1 for sch 3 (q3)  a1-line pipe 10 dia 3lpe 6.4mm thk x70psl2 (q3)  transportation to ds-1 for sch 1 (q3)  transportation to ds-2 for sch 1 (q3)  dumpsite maintenance ds1 for sch 1 &amp; 3 (q3)  dumpsite maintenance ds2 for sch 1 &amp; 3 (q3)  a2-line pipe 10 dia 3lpe 7.9mm thk x70psl2 (q3)  a3-line pipe 10 dia 3lpp 7.9mm thk x70psl2 (q3) , </t>
  </si>
  <si>
    <t>GEM/2023/B/3331895</t>
  </si>
  <si>
    <t>https://bidplus.gem.gov.in/showbidDocument/4642498</t>
  </si>
  <si>
    <t xml:space="preserve">a6 file cover printed  v7 pen pilot pen red blue  v5 pilot pen blue  cd cover bround  uniball pen red blue  white board marker  binder clip 25 mm  bibder clip 51 mm  binder clip 32 mm  air wick  long tag blue  small tag red  shapner  stappler small kangaro  stappler big 24 kangaro  brasso 200 ml  harpic 500 ml  broom  ball pen normal  dusting cloth  colin  prade state pt 100 pgaes , </t>
  </si>
  <si>
    <t>GEM/2023/B/3120267</t>
  </si>
  <si>
    <t>https://bidplus.gem.gov.in/showbidDocument/4413209</t>
  </si>
  <si>
    <t>a60 insulation ms deck head and stiffeners  a60 insulation ms bulkhead and stiffeners  a15 insulation ms deck head and stiffeners  a15 ms bulkhead and stiffeners and side shell,insulation materials</t>
  </si>
  <si>
    <t>GEM/2023/B/2938784</t>
  </si>
  <si>
    <t>https://bidplus.gem.gov.in/showbidDocument/4218987</t>
  </si>
  <si>
    <t>a60 steel flush type non watertight hatches procurement of a60- 600mm x 600mm steel flush type non- watertight hatch for asw swc by 523  procurement of onboard spares for a60- 600mm x 600mm steel flush type non- watertight hatch for asw swc by 523  procurement of a60- 600mm x 600mm steel flush type non- watertight hatch for asw swc by 524  procurement of onboard spares for a60- 600mm x 600mm steel flush type non- watertight hatch for asw swc by 524  procurement of a60- 600mm x 600mm steel flush type non- watertight hatch for asw swc by 525  procurement of onboard spares for a60- 600mm x 600mm steel flush type non- watertight hatch for asw swc by 525  procurement of a60- 600mm x 600mm steel flush type non- watertight hatch for asw swc by 526  procurement of onboard spares for a60- 600mm x 600mm steel flush type non- watertight hatch for asw swc by 526  procurement of a60- 600mm x 600mm steel flush type non- watertight hatch for asw swc by 527  procurement of onboard spares for a60- 600mm x 600mm steel flush type non- watertight hatch for asw swc by 527  procurement of a60- 600mm x 600mm steel flush type non- watertight hatch for asw swc by 528  procurement of onboard spares for a60- 600mm x 600mm steel flush type non- watertight hatch for asw swc by 528  procurement of a60- 600mm x 600mm steel flush type non- watertight hatch for asw swc by 529  procurement of onboard spares for a60- 600mm x 600mm steel flush type non- watertight hatch for asw swc by 529  procurement of a60- 600mm x 600mm steel flush type non- watertight hatch for asw swc by 530  procurement of onboard spares for a60- 600mm x 600mm steel flush type non- watertight hatch for asw swc by 530</t>
  </si>
  <si>
    <t>GEM/2022/B/2877115</t>
  </si>
  <si>
    <t>https://bidplus.gem.gov.in/showbidDocument/4153226</t>
  </si>
  <si>
    <t>a60 white fire retardant cloth  a60 self adhesive tape  a15 white fire retardant cloth  a15 self adhesive tape,fire retardant fabric</t>
  </si>
  <si>
    <t>GEM/2023/B/2944029</t>
  </si>
  <si>
    <t>https://bidplus.gem.gov.in/showbidDocument/4224575</t>
  </si>
  <si>
    <t>a7 lite 8.7 tablet pc  fm220 finger print scanner registered device</t>
  </si>
  <si>
    <t>GEM/2022/B/2733467</t>
  </si>
  <si>
    <t>https://bidplus.gem.gov.in/showbidDocument/3999408</t>
  </si>
  <si>
    <t>a72529 ammonium ferrous sulphate a.r. ferrous ammonium sulphate -99-100.5 percentage confirms to acs specification 500g  p73429 potassium permanganate a.r. - 99.5 percentage 500g  n70837 nitric acid a.r confirms to acs specification 2.5 l  s71837 sulphuric acid a.r. thermocole pack 2.5l  s75029 sodium carbonate anhydrous a.r.- 99.9 percentage 500 gm  p40871 phenolphthalein solution 125ml  p10639perchloric acid 70 percentage a.r. diamond grade 500ml  h70829hydrochloric acid a.r 500ml  f71029 ferrous sulphate a.r. 500gm  m71529 magnesium chloride a.r. - 98 percentage 500 gm  p13629 potassium sulphate - 99 percentage 500gpb 500 gm  acetone 25 litre a11033 , nice chemicals</t>
  </si>
  <si>
    <t>GEM/2023/B/3355705</t>
  </si>
  <si>
    <t>https://bidplus.gem.gov.in/showbidDocument/4668225</t>
  </si>
  <si>
    <t>a75515aa 1475932 tvs girling tandem cyl assy 29066286  a75520aa 1475936 tvs girling caliper assy lh 29320153  a75530aa 1475937 tvs girling caliper assy rh 29320154 , spares for paver finisher sensor ap550 make apollo</t>
  </si>
  <si>
    <t>GEM/2023/B/3113758</t>
  </si>
  <si>
    <t>https://bidplus.gem.gov.in/showbidDocument/4406215</t>
  </si>
  <si>
    <t xml:space="preserve">a9802700  p7809639 , </t>
  </si>
  <si>
    <t>GEM/2023/B/3079868</t>
  </si>
  <si>
    <t>https://bidplus.gem.gov.in/showbidDocument/4370005</t>
  </si>
  <si>
    <t xml:space="preserve">aa 08- hot rolled steel sheet gd‘ hr 1’ thick 3.15mm annealed isi marked is: 1079 (q3) , </t>
  </si>
  <si>
    <t>GEM/2023/B/3360998</t>
  </si>
  <si>
    <t>https://bidplus.gem.gov.in/showbidDocument/4674096</t>
  </si>
  <si>
    <t xml:space="preserve">aa 21 , </t>
  </si>
  <si>
    <t>GEM/2023/B/3249921</t>
  </si>
  <si>
    <t>https://bidplus.gem.gov.in/showbidDocument/4552691</t>
  </si>
  <si>
    <t xml:space="preserve">aa 23- cold rolled steel sheet gd‘ cr 1’ thick 1.25mm annealed isi marked is: 513 (q3) , </t>
  </si>
  <si>
    <t>GEM/2023/B/3366420</t>
  </si>
  <si>
    <t>https://bidplus.gem.gov.in/showbidDocument/4679940</t>
  </si>
  <si>
    <t xml:space="preserve">aa 25  aa 26 , </t>
  </si>
  <si>
    <t>GEM/2023/B/3249775</t>
  </si>
  <si>
    <t>https://bidplus.gem.gov.in/showbidDocument/4552537</t>
  </si>
  <si>
    <t xml:space="preserve">aa 28- cold rolled steel sheet gd cr1 thick: 3 mm annealed isi marked is: 513 (q3) , </t>
  </si>
  <si>
    <t>GEM/2023/B/3375871</t>
  </si>
  <si>
    <t>https://bidplus.gem.gov.in/showbidDocument/4690093</t>
  </si>
  <si>
    <t>aa 6061 t6 flat bar 25 x 6 mm x 1250 mm  aa 6061 t6 flat bar 25 x 12 mm x 1250 mm  aa 6061 t6 flat bar 50.8 x 12.70 mm x 1250 mm  aa 6061 t6 flat bar 50.8 x 19.10 mm x 1250mm  aa 6061 t6 flat bar 50.8 x 25.4 mm x 1250 mm  aa 6061 t6 flat bar 50.8 x 38.10 mm x 1250 mm  aa 6061 t6 flat bar 63.5 x 15.87 mm x 1250 mm  aa 6061 t6 flat bar 63 x 32 mm x 1250 mm  aa 6061 t6 flat bar 80 x 20mm x 1250mm  aa 6061 t6 flat bar 80 x 40 mm x 1250 mm  aa 6061 t6 flat bar 101.6 x 12.7mm x 1250 mm  aa 6061 t6 flat bar 100 x 40 mm x 1250 mm  aa 6061 t6 flat bar 150 x 75 mm x 1250mm  aa 6061 t6 flat bar 200 x 50 mm x 1250 mm  aa 6061 t6 flat bar 254 x 50 mm x 1250 mm  aa 6061 t6 flat bar 330 x 50 mm x 1250 mm  aa 6061 t6 flat bar 63.5 x 25.4 mm x 1250 mm</t>
  </si>
  <si>
    <t>GEM/2022/B/2833296</t>
  </si>
  <si>
    <t>https://bidplus.gem.gov.in/showbidDocument/4106482</t>
  </si>
  <si>
    <t>aa 6061 t6 round rod dia16 mm x 1500 mm long  aa 6061 t6 round rod dia 25.4 mm x 1500 mm long  aa 6061 t6 round rod dia 38.10 mm x 1500 mm long  aa 6061 t6 round rod dia 45 mm x 1500 mm long  aa 6061 t6 round rod dia 65 mm x 1000 mm long  aa 6061 t6 round rod dia 76.2 mm x 1000 mm long  aa 6061 t6 round rod dia 90 mm x 1000 mm long  aa 6061 t6 round rod dia 101.6 mm x 500 mm long  aa 6061 t6 round rod dia 115 mm x 500 mm long  aa 6061 t6round rod dia 127 mm x 500 mm long  aa 6061 t6 round rod dia 140 mm x 500 mm long  2 aa 6061 t6 round rod dia 153 mm x 300 mm long  aa 6061 t6 round rod dia 165 mm x 300 mm long  aa 6061 t6 round rod dia 190 mm x 300 mm long  aa 6061 t6 round rod dia 216 mm x 300 mm long  aa 6061 t6 round rod dia 250 mm x 300 mm long  aa 6061 t6 round rod dia 275 mm x 300 mm long  aa 6061 t6 round rod dia 304.8 mm x 300 mm long  aa 6061 t6 round rod dia 325 mm x 300 mm long  aa 6061 t6 round rod dia 350 mm x 300 mm long</t>
  </si>
  <si>
    <t>GEM/2022/B/2833372</t>
  </si>
  <si>
    <t>https://bidplus.gem.gov.in/showbidDocument/4106566</t>
  </si>
  <si>
    <t>aa 6061 t6 square rod 6.35 x 6.35 x 1500mm  aa 6061 t6 square rod 8 x 8 x 1500mm  aa 6061 t6 square rod 10 x 10 x 1500mm  aa 6061 t6 square rod 12.7 x 12.7 x 1500mm  aa 6061 t6 square rod 16 x 16 x 1500mm  aa 6061 t6 square rod 20 x 20 x 1500mm  aa 6061 t6 square rod 32 x 32 x 1500mm  aa 6061 t6 square rod 45 x 45 x 1500mm  aa 6061 t6 square rod 51 x 51 x 1500mm  aa 6061 t6 square rod 65 x 65 x 1500mm  aa 6061 t6 square rod 76.2 x 76.2 x 1500mm  aa 6061 t6 square rod 85 x 85 x 1000mm  aa 6061 t6 square rod 101.6 x101.6 x 1000mm  aa 6061 t6 square rod 120 x 120 x 500mm  aa 6061 t6 square rod 140 x 140 x 500mm  aa 6061 t6 square rod 153 x 153 x 500mm  aa 6061 t6 square rod 178 x 178 x 500mm  aa 6061 t6 square rod 200 x 200 x 500mm  aa 6061 t6 square rod 225 x 225 x 250mm  aa 6061 t6 square rod 250 x 250 x 250mm  aa 6061 t6 square rod 275 x 275 x 150mm  aa 6061 t6 square rod 304.8 x 304.8 x 100mm  aa 6061 t6 square rod 325 x 325 x 100mm,aluminium square rods 2022001192</t>
  </si>
  <si>
    <t>GEM/2023/B/2967554</t>
  </si>
  <si>
    <t>https://bidplus.gem.gov.in/showbidDocument/4249872</t>
  </si>
  <si>
    <t>aa battery  insulation tape  bulb holder  5 amp board  15 amp board  bed switch  3 pin top 5 amp  3 pin top 15 amp  stove batti</t>
  </si>
  <si>
    <t>GEM/2022/B/2713612</t>
  </si>
  <si>
    <t>https://bidplus.gem.gov.in/showbidDocument/3978208</t>
  </si>
  <si>
    <t xml:space="preserve">aa battery ultra alkaline  ball pen  box file  xerox ream  glue stick  highlighter yellow  color paper ream  paper cutter big size  apsara pecil  registers 100 pages  scissor small size  solo folder  stapler pin 24 by 6  packing tape transparent  stapler  stapler pin  recharable battery , </t>
  </si>
  <si>
    <t>GEM/2023/B/3158045</t>
  </si>
  <si>
    <t>https://bidplus.gem.gov.in/showbidDocument/4453835</t>
  </si>
  <si>
    <t>aa cell  aaa cell  bathing soap large  bathing soap small  liquid hand wash  dish wash liquid  glass cleaner  air freshener bottle  floor cleaner  cupboard freshner  standing mops  automatic air freshener with refill  floor duster  coconut broom long  soft broom  toilet freshener  naphthalene balls  phenyl liquid  paper napkins  toilet brush  toilet cleaner  toilet paper  shoe polish brush  shoe polish  mosquito killing machine  mosquito killing refill  mosquito spray  wiper small size  long wiper ss  kitchen cloth</t>
  </si>
  <si>
    <t>GEM/2022/B/2756181</t>
  </si>
  <si>
    <t>https://bidplus.gem.gov.in/showbidDocument/4023694</t>
  </si>
  <si>
    <t>aa cell duracell  duracell bty 9v  cell rechargeable aa  cell rechargeable aaa with charger  flexible wire  15 amp plug  5 amp plug  power board 5 amp  power board 15 amp  bed switch  male female switch  copper wire 1mm  emergency light  binding wire  bulb holder  led bulb 14 watt  asian paint white</t>
  </si>
  <si>
    <t>GEM/2022/B/2708007</t>
  </si>
  <si>
    <t>https://bidplus.gem.gov.in/showbidDocument/3972177</t>
  </si>
  <si>
    <t xml:space="preserve">aa spectrophotometer , </t>
  </si>
  <si>
    <t>GEM/2023/B/3164193</t>
  </si>
  <si>
    <t>https://bidplus.gem.gov.in/showbidDocument/4460405</t>
  </si>
  <si>
    <t>aa ultra alkaline,ultra alkaline battery</t>
  </si>
  <si>
    <t>GEM/2022/B/2909770</t>
  </si>
  <si>
    <t>https://bidplus.gem.gov.in/showbidDocument/4187890</t>
  </si>
  <si>
    <t>GEM/2022/B/2905880</t>
  </si>
  <si>
    <t>https://bidplus.gem.gov.in/showbidDocument/4162506</t>
  </si>
  <si>
    <t>aa1010308564 , structural steel</t>
  </si>
  <si>
    <t>GEM/2023/B/3128714</t>
  </si>
  <si>
    <t>https://bidplus.gem.gov.in/showbidDocument/4422431</t>
  </si>
  <si>
    <t>aa1011715112  aa1011715120  aa1011715970  bc0501516128 , cold rolled carbon steel sheets</t>
  </si>
  <si>
    <t>GEM/2023/B/3151091</t>
  </si>
  <si>
    <t>https://bidplus.gem.gov.in/showbidDocument/4446293</t>
  </si>
  <si>
    <t>aa1011819287- plate 100 is2062 gre250 fe410w qlty-b as per bhel spec aa10119 rev 15 , plates</t>
  </si>
  <si>
    <t>GEM/2023/B/3328981</t>
  </si>
  <si>
    <t>https://bidplus.gem.gov.in/showbidDocument/4639355</t>
  </si>
  <si>
    <t>aa1019257016: tube od25.4x2.77x4500 seamless sa179 (q3)</t>
  </si>
  <si>
    <t>GEM/2022/B/2714957</t>
  </si>
  <si>
    <t>https://bidplus.gem.gov.in/showbidDocument/3979651</t>
  </si>
  <si>
    <t>aa1020208082 round 16 hotrld forgd normz is1570gr40c8 round 63 hotrld forgdnormz is1570gr55c8 as per bhel spec no aa10208 spec rev 07  hy1010299140 round cs wldg qlty 32 as per bhel spec no hy10199 spec rev 03  aa1030205205 round 63 hotrld forgd normz is1570gr55c8 round 63 hotrld forgd normz is1570gr55c8 as per bhel spec no aa10305 spec rev 08  aa1020208260 round 100 hot rolled normz is1570gr40c8 as per bhel spec no aa10208 spec rev 07 , cs rounds</t>
  </si>
  <si>
    <t>GEM/2023/B/3325920</t>
  </si>
  <si>
    <t>https://bidplus.gem.gov.in/showbidDocument/4636026</t>
  </si>
  <si>
    <t>aa1079053719: tube(wldd) 19.05x1.65-l= 2750- sa249tp304 (q3)  hy1079353860: tube(wldd) 19.05x1.65-l= 1500-sa249tp304 (q3)  aa1079053700: tube(wldd) 19.05x2.11-l= 3000-sa249tp304 (q3)</t>
  </si>
  <si>
    <t>GEM/2022/B/2834596</t>
  </si>
  <si>
    <t>https://bidplus.gem.gov.in/showbidDocument/4107869</t>
  </si>
  <si>
    <t xml:space="preserve">aa1200208196 copper rod annealed spec: aa12008 rev: 05 size: 71 mm dim. : d grade: annealed (q3) , </t>
  </si>
  <si>
    <t>GEM/2023/B/3349471</t>
  </si>
  <si>
    <t>https://bidplus.gem.gov.in/showbidDocument/4661511</t>
  </si>
  <si>
    <t xml:space="preserve">aa1200208226 copper rods annealed spec: aa12008 rev: 05 size: 110 mm dim. : d (q3) , </t>
  </si>
  <si>
    <t>GEM/2023/B/3312030</t>
  </si>
  <si>
    <t>https://bidplus.gem.gov.in/showbidDocument/4620908</t>
  </si>
  <si>
    <t xml:space="preserve">aa1201728096 copper sheets and plate-annealed (industrial grade) (q3)  hw1201728894 copper sheets and plate-annealed (industrial grade) (q3)  w96413507195 copper plate annealed as per is14811 (q3)  w96413507691 copper plate annealed as per is14811 (q3)  aa1201728070 copper sheets and plate- annealed (industrial grade) (q3)  hw1201828961 copper sheets and plates annealed (industrial grade) (q3)  aa1211701050 cold rolled brass sheet strips and foil (annealed) (q3)  aa1211702049 cold rolled brass sheet strips and foil (half-hard) (q3) , </t>
  </si>
  <si>
    <t>GEM/2023/B/3073652</t>
  </si>
  <si>
    <t>https://bidplus.gem.gov.in/showbidDocument/4363402</t>
  </si>
  <si>
    <t xml:space="preserve">aa1201911010 silver bearing copper strips spec: aa12011 rev: 02 size: 28x7 (mm) grade: cop-agbrg-s (q3) , </t>
  </si>
  <si>
    <t>GEM/2023/B/3023126</t>
  </si>
  <si>
    <t>https://bidplus.gem.gov.in/showbidDocument/4309251</t>
  </si>
  <si>
    <t>aa1211702049</t>
  </si>
  <si>
    <t>GEM/2022/B/2739164</t>
  </si>
  <si>
    <t>https://bidplus.gem.gov.in/showbidDocument/4005630</t>
  </si>
  <si>
    <t>aa1219028681: adm. brass tubes 3/4" x16 bwgx7000 mm (q3)</t>
  </si>
  <si>
    <t>GEM/2022/B/2829555</t>
  </si>
  <si>
    <t>https://bidplus.gem.gov.in/showbidDocument/4102493</t>
  </si>
  <si>
    <t xml:space="preserve">aa1219028690: tube (smls adm br) 19.05 x 1.65 l= 4000 (q3) , </t>
  </si>
  <si>
    <t>GEM/2023/B/3017925</t>
  </si>
  <si>
    <t>https://bidplus.gem.gov.in/showbidDocument/4303665</t>
  </si>
  <si>
    <t xml:space="preserve">aa1232301019 99% aluminium foil spec: aa12301 rev: 01 size: 0.05 x 500 dim. : t grade: al 99% -sic (q3) , </t>
  </si>
  <si>
    <t>GEM/2023/B/3379196</t>
  </si>
  <si>
    <t>https://bidplus.gem.gov.in/showbidDocument/4693742</t>
  </si>
  <si>
    <t>aa2014 forged bars dia 125 mm length 1000 mm t652 condition  aa2014 forged bars dia 150 mm length 1000 mm t652 condition  aa2014 forged bars dia 180 mm length 1000 mm t652 condition  aa2014 forged bars dia 200 mm length 1000 mm t652 condition  aa2014 forged bars dia 225 mm length 1000 mm t652 condition  aa2014 forged bars dia 250 mm length 1000 mm t652 condition  aa2014 forged bars dia 280 mm length 500 mm t652 condition  aa2014 forged bars dia 300 mm length 500 mm t652 condition , raw material</t>
  </si>
  <si>
    <t>GEM/2023/B/3299234</t>
  </si>
  <si>
    <t>https://bidplus.gem.gov.in/showbidDocument/4606436</t>
  </si>
  <si>
    <t>aa21  aa22  aa25  aa26 , cold rolled steel sheet</t>
  </si>
  <si>
    <t>GEM/2023/B/3370756</t>
  </si>
  <si>
    <t>https://bidplus.gem.gov.in/showbidDocument/4684595</t>
  </si>
  <si>
    <t xml:space="preserve">aa2221716027  aa2221716167  aa2221716060  aa2221716132  aa2221716094 , </t>
  </si>
  <si>
    <t>GEM/2023/B/3005470</t>
  </si>
  <si>
    <t>https://bidplus.gem.gov.in/showbidDocument/4290408</t>
  </si>
  <si>
    <t>aa2851244248  aa2851244256 , pvc insulated copper cable</t>
  </si>
  <si>
    <t>GEM/2023/B/3375855</t>
  </si>
  <si>
    <t>https://bidplus.gem.gov.in/showbidDocument/4690076</t>
  </si>
  <si>
    <t xml:space="preserve">aa5440001000 compressed argon gas gr: ii as per bhel spec (bhel cylinder) (q3)  hy5440062041 compressed argon gas gr: i as per bhel spec (bhel cylinder) (q3) , </t>
  </si>
  <si>
    <t>GEM/2023/B/3181799</t>
  </si>
  <si>
    <t>https://bidplus.gem.gov.in/showbidDocument/4479262</t>
  </si>
  <si>
    <t>aa5565722012 sodium carbonate technical washing soda as per is 251 in 50kg pack (q3) ,</t>
  </si>
  <si>
    <t>GEM/2023/B/3239943</t>
  </si>
  <si>
    <t>https://bidplus.gem.gov.in/showbidDocument/4541814</t>
  </si>
  <si>
    <t>aa5565723019 , potassium bichromate</t>
  </si>
  <si>
    <t>GEM/2023/B/3403146</t>
  </si>
  <si>
    <t>https://bidplus.gem.gov.in/showbidDocument/4719771</t>
  </si>
  <si>
    <t>aa5610035554  aa5610005019  aa5610031206,paints</t>
  </si>
  <si>
    <t>GEM/2023/B/2958974</t>
  </si>
  <si>
    <t>https://bidplus.gem.gov.in/showbidDocument/4240514</t>
  </si>
  <si>
    <t>aa5610300003,aliphatic acrylic polyurethane paint</t>
  </si>
  <si>
    <t>GEM/2023/B/2972201</t>
  </si>
  <si>
    <t>https://bidplus.gem.gov.in/showbidDocument/4254828</t>
  </si>
  <si>
    <t>aa5670006003</t>
  </si>
  <si>
    <t>GEM/2022/B/2741416</t>
  </si>
  <si>
    <t>https://bidplus.gem.gov.in/showbidDocument/4008046</t>
  </si>
  <si>
    <t>aa5710004006</t>
  </si>
  <si>
    <t>GEM/2022/B/2823048</t>
  </si>
  <si>
    <t>https://bidplus.gem.gov.in/showbidDocument/4095516</t>
  </si>
  <si>
    <t>aa5710004006,servo prime 46 oil for ongc uran project</t>
  </si>
  <si>
    <t>GEM/2022/B/2899695</t>
  </si>
  <si>
    <t>https://bidplus.gem.gov.in/showbidDocument/4177119</t>
  </si>
  <si>
    <t>aa6267550150  aa6267550216</t>
  </si>
  <si>
    <t>GEM/2022/B/2802502</t>
  </si>
  <si>
    <t>https://bidplus.gem.gov.in/showbidDocument/4073338</t>
  </si>
  <si>
    <t>aa6267550302 , insert dnmg</t>
  </si>
  <si>
    <t>GEM/2023/B/3028678</t>
  </si>
  <si>
    <t>https://bidplus.gem.gov.in/showbidDocument/4315315</t>
  </si>
  <si>
    <t>aa6283511023  aa6283511040  aa6283511066  aa6283511074  aa6283511090  aa6283511112  aa6283511139  aa6283511155  aa6283511163  aa6283511180  aa6283511341  aa6283511350  aa6283511368  aa6283511376  aa6283511392  hy6288820024  hy6288820083  hy6283511007  hy6283511201  hy6283511015  hy6283511635  hy6283511627  hy6283511600  hy6283511210  hy6283511660  hy6283511228  hy6283511589  hy6283511570  hy6283511406  hy6283511392  hy6283511783  hy6283511821  hy6283611958  hy6283611877  hy6283611885  hy6283611826  aa6283011039  hy6283011993  hy6289311018  hy6289311050  aa6284312024  aa6284312032  aa6284312040  aa6284312059  aa6284312067  aa6284312075  aa6284312083  aa6284312121  aa6284312148 , hss ps end mill</t>
  </si>
  <si>
    <t>GEM/2023/B/3067199</t>
  </si>
  <si>
    <t>https://bidplus.gem.gov.in/showbidDocument/4356545</t>
  </si>
  <si>
    <t>aa6283524017  aa6283524025  aa6283524033 , solid carbide end mill</t>
  </si>
  <si>
    <t>GEM/2023/B/3412212</t>
  </si>
  <si>
    <t>https://bidplus.gem.gov.in/showbidDocument/4729535</t>
  </si>
  <si>
    <t>aa628991118  aa628991126  aa628991134  aa628991142,solid carbide machine tap and drills</t>
  </si>
  <si>
    <t>GEM/2023/B/2940115</t>
  </si>
  <si>
    <t>https://bidplus.gem.gov.in/showbidDocument/4220390</t>
  </si>
  <si>
    <t>aa6332403064  aa6332403249</t>
  </si>
  <si>
    <t>GEM/2022/B/2803557</t>
  </si>
  <si>
    <t>https://bidplus.gem.gov.in/showbidDocument/4074467</t>
  </si>
  <si>
    <t>aa6390700067 tungsten carbide rotary burrs. spec: aa6390700 rev: . . dimensions: as per supplier'scat (q3)  aa6390700091 tungsten carbide rotary burrs. spec: aa6390700 rev: . . dimensions: as per supplier'scat (q3)  hw6390700954 tungsten carbide rotary burrs. spec: aa6390700 rev: . . dimensions: as per supplier'scat (q3)</t>
  </si>
  <si>
    <t>GEM/2022/B/2761839</t>
  </si>
  <si>
    <t>https://bidplus.gem.gov.in/showbidDocument/4029804</t>
  </si>
  <si>
    <t>aa6419901038  aa6419901046  aa6419901054  aa6419901062  aa6419901070  aa6419901089  rvs711300009  rvs711500207  rvs711500215  rvs711500223  rvs711500231  rvs711510261  rvs711510265</t>
  </si>
  <si>
    <t>GEM/2022/B/2726630</t>
  </si>
  <si>
    <t>https://bidplus.gem.gov.in/showbidDocument/3992064</t>
  </si>
  <si>
    <t>aa6814030047  aa6814030020  hy6814090031  hy6814010623  hy6814010658  hy6814120925  hy6814120917  hy6814120941  hy6814030357  hy6814030900  aa6814030993  hy6814059355  hy6814090619  hy6814030934  hy6814090970,pneumatic grinders</t>
  </si>
  <si>
    <t>GEM/2023/B/2941497</t>
  </si>
  <si>
    <t>https://bidplus.gem.gov.in/showbidDocument/4221853</t>
  </si>
  <si>
    <t>aa7121123029  aa7121123045  aa7121123053  aa7121123118  aa7121123398  aa7122101045  aa7123123395  aa7124102081  aa7151115016  aa7164002045  aa7164002053  aa7169001039  cn7125110932  cn9087836112  e61980101007 , screws washers</t>
  </si>
  <si>
    <t>GEM/2023/B/3356357</t>
  </si>
  <si>
    <t>https://bidplus.gem.gov.in/showbidDocument/4668944</t>
  </si>
  <si>
    <t>aa7242532370-contc-rdcr-8x6-inch-sch-10sx10s-bw- ss  hy7242583284-rdcr-contc-8x6-inch-sch-20x40-- bw-as  hy7242592283-elbow-90deg-lr-8-inch-sch-20- bw-as  hy7242689341-as-reducer-concentric-12x10- inch-sch-40x40  hy7242532833-ss-rdcr-12x10-sch- 10s-bw  hy7242502535-lr-elbows-90deg.-cs-16inch- sch-30bw  hy7242511470-equal-tee-12inch-sch-std- bw-cs-a234-wpb  hy7242502853-lr-elbow-8inchsch- 40-bw-cs-a234-wpb  aa7242532345-contc-rdcr- 8inchx4inch-sch-10sx10s-bw-ss  hy7242692199-con- rdcr-20inchx16inch-sch-20x30-cs  hy7242582288- tee-strt-8inch-sch-20-bw-as  tc9767390014-stub- slantimmer-ss316lscrw-m33x2-f-length 64  tc9767390022-stub-strt-ss316l-scrw-m33x2-f-length 64  tc9767210016-temp-stub-strt-ss304-scrw-m33x2- f-length 45  tc9767210024-temp-stub-strt-ss304- scrw-m33x2-f-llength64 , pipe fittings</t>
  </si>
  <si>
    <t>GEM/2023/B/3177546</t>
  </si>
  <si>
    <t>https://bidplus.gem.gov.in/showbidDocument/4474713</t>
  </si>
  <si>
    <t>aa7246101209_cs flange 24 inch class 150 sorf , cs flange</t>
  </si>
  <si>
    <t>GEM/2023/B/3124234</t>
  </si>
  <si>
    <t>https://bidplus.gem.gov.in/showbidDocument/4417546</t>
  </si>
  <si>
    <t>aa7246106200_flange cs 24 inch ansi 300 sorf  hy7246772200_cs bl flange 24 inch class 300 rf,c s flange</t>
  </si>
  <si>
    <t>GEM/2022/B/2926614</t>
  </si>
  <si>
    <t>https://bidplus.gem.gov.in/showbidDocument/4205850</t>
  </si>
  <si>
    <t>aa7246106340_flange sow cs 10 inch cl 300 rj  hy7246772235_flange blind cs 10 inch cl 300 rj , c s flanges 10 inch</t>
  </si>
  <si>
    <t>GEM/2023/B/3118180</t>
  </si>
  <si>
    <t>https://bidplus.gem.gov.in/showbidDocument/4410972</t>
  </si>
  <si>
    <t>aa7310105087 pressure gauge vacuum compound s s  aa7310405226 pressure gauge ss  aa7310405382 pressure gauge  aa7310405390 pressure gauge ss  aa7310405447 pressure gauge ss  aa7310405455 pressure gauge s s  w96413904097 drg 21391801010 rev 02 pressure gauge  w96413510609 pressure gauge s s , pressure gauge</t>
  </si>
  <si>
    <t>GEM/2023/B/3304765</t>
  </si>
  <si>
    <t>https://bidplus.gem.gov.in/showbidDocument/4612609</t>
  </si>
  <si>
    <t>aa7310105087 pressure gauge vacuum compound stainless steel bourdon tube  aa7310405382 pressure gauge stainless steel bourdon tube  aa7310405390 pressure gauge stainless steel bourdon tube , pressure gauges</t>
  </si>
  <si>
    <t>GEM/2023/B/3318218</t>
  </si>
  <si>
    <t>https://bidplus.gem.gov.in/showbidDocument/4627597</t>
  </si>
  <si>
    <t>aa7322031628  tc9765623011  tc9765623020 , thermo couple</t>
  </si>
  <si>
    <t>GEM/2023/B/3376061</t>
  </si>
  <si>
    <t>https://bidplus.gem.gov.in/showbidDocument/4690301</t>
  </si>
  <si>
    <t>aa7326005141  hy7326005770  hy7326010650  hy7326010706  tc9765320264  tc9765320418 , thermowells</t>
  </si>
  <si>
    <t>GEM/2023/B/3376423</t>
  </si>
  <si>
    <t>https://bidplus.gem.gov.in/showbidDocument/4690698</t>
  </si>
  <si>
    <t>aa7501408084  aa7501508607  aa7506428660  aa7511408087  aa7521408080  aa7521408101  aa7521408128  aa7521408640  aa7521408683  aa7521428064  aa7521428080  aa7521468635  aa7526408665  aa7526408681  aa7541408107  aa7541408123  aa7541428060  hy7528409626  tc9756553022  tc9756553065  tc9756568062  tc9756570016  tc9756570024  tc9756570059  tc9756570067  tc9756570075  tc9756570105  tc9756570156  tc9756573023  tc9756573031  tc9756573040  tc9756573104  tc9756573112  tc9756605030 , gate globe check valve nrl toyo</t>
  </si>
  <si>
    <t>GEM/2023/B/3444061</t>
  </si>
  <si>
    <t>https://bidplus.gem.gov.in/showbidDocument/4763826</t>
  </si>
  <si>
    <t>aa7501408106  aa7501408122  aa7501428107  aa7501428123  aa7521408101  aa7521408128  aa7526408061  aa7526408703  tc9756440015  tc9756537019  tc9756553030  tc9756553111  tc9756568054  tc9756568062  tc9756570059  tc9756570067  tc9756570075  tc9756570083  tc9756570091  tc9756570105  tc9756573104  tc9756573112  tc9756607033  tc9756635029  tc9756668105  tc9756669101 , gate globe check valve eql more 2 inch nrl technimont</t>
  </si>
  <si>
    <t>GEM/2023/B/3346775</t>
  </si>
  <si>
    <t>https://bidplus.gem.gov.in/showbidDocument/4658633</t>
  </si>
  <si>
    <t>aa7501408106  aa7521408101  hy7511943594  tc9756534109  tc9756568062  tc9756570024  tc9756570067  tc9756570105  tc9756573031 , gate globe check valve toyo technimont</t>
  </si>
  <si>
    <t>GEM/2023/B/3415621</t>
  </si>
  <si>
    <t>https://bidplus.gem.gov.in/showbidDocument/4733165</t>
  </si>
  <si>
    <t>aa7501408106 glv cs nb 4 inch prcl 150 flng rf asmeb16 point 34  aa7501408122 glv cs nb 6 inch prcl 150 flng rf asmeb16 point 34  aa7501408130 glv cs nb 8 inch prcl 150 flng rf asmeb16 point 34  aa7521408101 gt vlv 4 inch 150 class rf cs a216wcb  aa7521408128 gate vlv cs a216wcb 6 inch cl150 flngd rf  aa7521408136 gate vlv cs a216wcb 8 inch cl150 flngd rf , cs gate and globe valves</t>
  </si>
  <si>
    <t>GEM/2023/B/3162097</t>
  </si>
  <si>
    <t>https://bidplus.gem.gov.in/showbidDocument/4458197</t>
  </si>
  <si>
    <t>aa7501408106 glv cs nb 4 inch prcl 150 flng rf asmeb16 point 34  aa7521408101 gt vlv 4 inch 150 class rf cs a216wcb  tc9756568062 check valve 3 inch 150rf ss cf3m  tc9756568070 check valve 4 inch 150rf ss cf3m  tc9756570016 gate valve 1 by 2 inch 800 sw ss316l  tc9756570024 gate valve 3 by 4 inch 800 sw ss316l  tc9756570032 gate valve 1 inch 800 sw ss316l  tc9756570059 gate valve 2 inch 150rf ss cf3m  tc9756570067 gate valve 3 inch 150rf ss cf3m  tc9756570075 gate valve 4 inch 150rf ss cf3m  tc9756570083 gate valve 6 inch 150rf ss cf3m  tc9756570105 gate valve 2 inch 300rf ss cf3m  tc9756573023 globe valve 3 by 4 inch 800 sw ss316l  tc9756573040 globe valve 1 and half inch 800 sw ss316l  tc9756573104 globe valve 2 inch 300rf ss cf3m  tc9756573112 globe valve 3 inch 300rf ss cf3m  tc9756573120 globe valve 4 inch 300rf ss cf3m,ss and cs gate and globe valves and ss check valves</t>
  </si>
  <si>
    <t>GEM/2023/B/2951323</t>
  </si>
  <si>
    <t>https://bidplus.gem.gov.in/showbidDocument/4232314</t>
  </si>
  <si>
    <t>aa7501408106 glv cs nb 4 inch prcl 150 flng rf asmeb16 point 34 , cs globe valves</t>
  </si>
  <si>
    <t>GEM/2023/B/3413182</t>
  </si>
  <si>
    <t>https://bidplus.gem.gov.in/showbidDocument/4730572</t>
  </si>
  <si>
    <t>aa7501408122  aa7521408128  aa7521408136  tc9756537019  tc9756553120  tc9756568054  tc9756568062  tc9756570059  tc9756570067  tc9756570105  tc9756570253  tc9756583053 , gate globe check eql more 2 inch iocl panipat megha lteh</t>
  </si>
  <si>
    <t>GEM/2023/B/3347307</t>
  </si>
  <si>
    <t>https://bidplus.gem.gov.in/showbidDocument/4659190</t>
  </si>
  <si>
    <t>aa7501408122  aa7521408128  aa7526408100  tc9756553030  tc9756568054  tc9756568062  tc9756570059  tc9756570067  tc9756570105  tc9756635029 , gate globe check valve eql more 2 inch iocl gail megha nrl toyo lteh combined</t>
  </si>
  <si>
    <t>GEM/2023/B/3143093</t>
  </si>
  <si>
    <t>https://bidplus.gem.gov.in/showbidDocument/4437680</t>
  </si>
  <si>
    <t>aa7501478589,globe valve hpep stock</t>
  </si>
  <si>
    <t>GEM/2023/B/2980180</t>
  </si>
  <si>
    <t>https://bidplus.gem.gov.in/showbidDocument/4263319</t>
  </si>
  <si>
    <t>aa7501478635  aa7501508623  aa7501508631  tc9765161107  tc9765161123 , procurement of globe valves for different projects</t>
  </si>
  <si>
    <t>GEM/2023/B/3288664</t>
  </si>
  <si>
    <t>https://bidplus.gem.gov.in/showbidDocument/4594796</t>
  </si>
  <si>
    <t>aa7506468581 globe valve cs 1 by 2 inch 800 socket , cs globe valves</t>
  </si>
  <si>
    <t>GEM/2023/B/3411256</t>
  </si>
  <si>
    <t>https://bidplus.gem.gov.in/showbidDocument/4728524</t>
  </si>
  <si>
    <t>aa7506468638 globe vlv cs sa105 2 inch cl800ptfe pkg soc  aa7526408681 gate vlv cs a216wcb 4 inch sg cl150 bw , cs gate and globe valves</t>
  </si>
  <si>
    <t>GEM/2023/B/3182441</t>
  </si>
  <si>
    <t>https://bidplus.gem.gov.in/showbidDocument/4479934</t>
  </si>
  <si>
    <t>aa7521408080  aa7521408101  aa7526428062  tc9767608010  aa7501408106  aa7521408128  tc9756553111  tc9756635010  aa7506408066  aa7506408082  aa7526408088  aa7521428064  tc9756649046,gate globe check eql more 2 inch gail</t>
  </si>
  <si>
    <t>GEM/2023/B/2958090</t>
  </si>
  <si>
    <t>https://bidplus.gem.gov.in/showbidDocument/4239558</t>
  </si>
  <si>
    <t>aa7521428064  aa7521428080  aa7521448065  aa7526408061  tc9756553030  tc9756553111  tc9756568054  tc9756568062  tc9756570067  tc9756570105  tc9756607033 , gate globe valve eql more 2 inch bulk combined project</t>
  </si>
  <si>
    <t>GEM/2023/B/3069522</t>
  </si>
  <si>
    <t>https://bidplus.gem.gov.in/showbidDocument/4359005</t>
  </si>
  <si>
    <t>aa7521468635  aa7526408681  aa7521409310  hy7528409618  tc9756654007  ipik10450002  aa7521408705  aa7521428706  aa7521428730  aa7521408756  aa7541408751  hy7502410600  hy7512404964  hy7512404999  hy7512413653  hy7525408815  hy7525408831  aa7521418107  aa7521418123  tc9767291032  tc9766196044  tc9767584013  tc9767291024  hy7511514626  aa7501478597  aa7501478600</t>
  </si>
  <si>
    <t>GEM/2022/B/2741331</t>
  </si>
  <si>
    <t>https://bidplus.gem.gov.in/showbidDocument/4007958</t>
  </si>
  <si>
    <t xml:space="preserve">aa7710112161--electrode e7018 dia 2.5x350 mm (q3)  aa7710112234--electrode e7018 dia 3.15x450 mm (q3)  aa7710112307--electrode e7018 dia 4x450 mm (q3)  aa7710112374--electrode e7018 dia 5x450 mm (q3)  aa7710112439--electrode e7018 dia 6.3x450 mm (q3) , </t>
  </si>
  <si>
    <t>GEM/2023/B/3304454</t>
  </si>
  <si>
    <t>https://bidplus.gem.gov.in/showbidDocument/4612253</t>
  </si>
  <si>
    <t xml:space="preserve">aa7710307167--electrode e309-15 dia 2.5x350 mm (q3)  aa7710307221--electrode e309-15 dia 3.15x350 mm (q3)  aa7710307299--electrode e309-15 dia 4x350 mm (q3) , </t>
  </si>
  <si>
    <t>GEM/2023/B/3284456</t>
  </si>
  <si>
    <t>https://bidplus.gem.gov.in/showbidDocument/4590069</t>
  </si>
  <si>
    <t>aa7710307361: electrode e309-15 dia 5x350 mm (q3)</t>
  </si>
  <si>
    <t>GEM/2022/B/2815952</t>
  </si>
  <si>
    <t>https://bidplus.gem.gov.in/showbidDocument/4087825</t>
  </si>
  <si>
    <t xml:space="preserve">aa7710316166--electrode e347-15 dia 2.5x350mm (q3)  aa7710316220--electrode e347-15 dia 3.15x350mm (q3)  aa7710316298--electrode e347-15 dia 4x350 mm (q3) , </t>
  </si>
  <si>
    <t>GEM/2023/B/3284152</t>
  </si>
  <si>
    <t>https://bidplus.gem.gov.in/showbidDocument/4589737</t>
  </si>
  <si>
    <t xml:space="preserve">aa7710705049--welding electrode e cuni dia5.0x350mm (q3)  aa7710705294--welding electrode e cuni dia4.0x350mm (q3) , </t>
  </si>
  <si>
    <t>GEM/2023/B/3349797</t>
  </si>
  <si>
    <t>https://bidplus.gem.gov.in/showbidDocument/4661851</t>
  </si>
  <si>
    <t>aa7790401017  aa7790401068</t>
  </si>
  <si>
    <t>GEM/2022/B/2817349</t>
  </si>
  <si>
    <t>https://bidplus.gem.gov.in/showbidDocument/4089345</t>
  </si>
  <si>
    <t>aa7790401017  aa7790401068  aa7790401041  aa7790401092 , welding hose of rubber</t>
  </si>
  <si>
    <t>GEM/2023/B/3192021</t>
  </si>
  <si>
    <t>https://bidplus.gem.gov.in/showbidDocument/4490319</t>
  </si>
  <si>
    <t xml:space="preserve">aaa battery  hand wash  envelop a4 , </t>
  </si>
  <si>
    <t>GEM/2023/B/3128392</t>
  </si>
  <si>
    <t>https://bidplus.gem.gov.in/showbidDocument/4422084</t>
  </si>
  <si>
    <t>aaa battery 1.5v  aa battery 1.5v  9v battert hi watt  black insulation tape  tapariya side cutter  6 amp 3 pin top  16 amp 3 pin top  power board 16 amp  1 mm copper wire  1.5 mm copper wire  flexible wire  warm white light 15 mtr  mcb 6 amp  mcb box  white tape  63 amp mcb box  32 amp mcb double pole  mcb cover  bed switch 6 amp  led bulb 9w  male female 2 pin  bulb holder normal  plug 5 amp  modular switch 10 amp  modular socket 10 amp  modular board 4 socket  board plate 4 socket  5 amp socket  5 amp switch  t bulb 12w  ac dc adaptor 12v</t>
  </si>
  <si>
    <t>GEM/2022/B/2788297</t>
  </si>
  <si>
    <t>https://bidplus.gem.gov.in/showbidDocument/4058213</t>
  </si>
  <si>
    <t>aaa category branded led street light 90 watt with 5 yr warranty as per specification attached</t>
  </si>
  <si>
    <t>GEM/2022/B/2731419</t>
  </si>
  <si>
    <t>https://bidplus.gem.gov.in/showbidDocument/3997172</t>
  </si>
  <si>
    <t>aaa cell  aa cell  dak file  fevi quick stick  glass tumbler water  marker pen  mosquito machine and refill  mayur jug 5ltr  thermo flask jug 2ltr  normal dot ball pen  permanent marker  plastic folder l transparent  plastic folder button  register  stapler pin 23 17  internet connector  calculator  duster yellow  duster white  flag tri color  hit 400ml  note pad  spiral pad  pencil  ring file plastic  tape white 3inch  tape white 1inch  scissor , boq bid</t>
  </si>
  <si>
    <t>GEM/2023/B/2984917</t>
  </si>
  <si>
    <t>https://bidplus.gem.gov.in/showbidDocument/4268404</t>
  </si>
  <si>
    <t xml:space="preserve">aaa server , </t>
  </si>
  <si>
    <t>GEM/2023/B/3158749</t>
  </si>
  <si>
    <t>hemwati nandan bahuguna garhwal university uttarakhand</t>
  </si>
  <si>
    <t>https://bidplus.gem.gov.in/showbidDocument/4454596</t>
  </si>
  <si>
    <t>aaa trtl safe  bb trtl safe  embedement , supply of aaa class trtl gold and bb class trtl cash safe 345 litres</t>
  </si>
  <si>
    <t>GEM/2023/B/3237275</t>
  </si>
  <si>
    <t>https://bidplus.gem.gov.in/showbidDocument/4538993</t>
  </si>
  <si>
    <t>aaa215026438 , radius turning tool</t>
  </si>
  <si>
    <t>GEM/2023/B/3398601</t>
  </si>
  <si>
    <t>https://bidplus.gem.gov.in/showbidDocument/4714826</t>
  </si>
  <si>
    <t>aaa218200706  aar212001868  aar212001876 , shaping tool for insertion grooves</t>
  </si>
  <si>
    <t>GEM/2023/B/3199411</t>
  </si>
  <si>
    <t>https://bidplus.gem.gov.in/showbidDocument/4498445</t>
  </si>
  <si>
    <t>aaa-28668  tqa-00001  sfv-00001  uuf-00001  uup- 00001  ghk-00001  s2r-00001  mth-00001  sej-00002  7nq-00292  77d-00111  6vc-01254  9ea-00278  sfj- 00001  vqn-00002  dmr-00001  1o4-00001  ryt-00001  sdq-00001  ireda-1  aaa-35418  ireda-2  ireda-3  ireda-4 , renewal of microsoft enterprise agreement for ireda</t>
  </si>
  <si>
    <t>GEM/2023/B/3446197</t>
  </si>
  <si>
    <t>https://bidplus.gem.gov.in/showbidDocument/4766159</t>
  </si>
  <si>
    <t>aaa703911511 , steady support pads</t>
  </si>
  <si>
    <t>GEM/2023/B/3136506</t>
  </si>
  <si>
    <t>https://bidplus.gem.gov.in/showbidDocument/4430670</t>
  </si>
  <si>
    <t>aaa703972596  aab703960474  aaa703980424  aaa703980440  aaa703980459  aaa784610487 , idle roller</t>
  </si>
  <si>
    <t>GEM/2023/B/3091362</t>
  </si>
  <si>
    <t>https://bidplus.gem.gov.in/showbidDocument/4382390</t>
  </si>
  <si>
    <t>aaa722600070  aaa775200042  aaa770302165 , fixture for milling</t>
  </si>
  <si>
    <t>GEM/2023/B/3225311</t>
  </si>
  <si>
    <t>https://bidplus.gem.gov.in/showbidDocument/4526204</t>
  </si>
  <si>
    <t>aaa776022954  aaa776022962 , press plank for stack pressing</t>
  </si>
  <si>
    <t>GEM/2023/B/3194240</t>
  </si>
  <si>
    <t>https://bidplus.gem.gov.in/showbidDocument/4492798</t>
  </si>
  <si>
    <t>aaa821200860 , go and not go thread ring gauge</t>
  </si>
  <si>
    <t>GEM/2023/B/3403107</t>
  </si>
  <si>
    <t>https://bidplus.gem.gov.in/showbidDocument/4719729</t>
  </si>
  <si>
    <t>aab839212607  aac839212607  aac839208529  aaz839208529  aab839212593  aac839212593  aab839214472 , firtree root template</t>
  </si>
  <si>
    <t>GEM/2023/B/3280549</t>
  </si>
  <si>
    <t>https://bidplus.gem.gov.in/showbidDocument/4585761</t>
  </si>
  <si>
    <t>aac-bkc  alkyl ester soya  acetic acid  tertiary amine  chloro acetyl chloride  nma-power 99 po  hydroquinone,supply of varioyous chemicals for hpcl dsro bengaluru</t>
  </si>
  <si>
    <t>GEM/2023/B/2936272</t>
  </si>
  <si>
    <t>https://bidplus.gem.gov.in/showbidDocument/4216310</t>
  </si>
  <si>
    <t xml:space="preserve">aad shamiana single layer 15 feet x 15 feet  aad kanat single layer 15 feet x 6 feet  combact shamiyana double layer 15 feet x 15 feet  combact kanat double layer 15 feet x 6 feet  blazer 4 feet x 6 feet  dining table cloth with jhalar 3 feet x 6 feet  plastic table cloth with jhalar 4 feet x 3 feet  red runner 3 feet x 164 feet  plastic table cloth normal , </t>
  </si>
  <si>
    <t>GEM/2023/B/3125504</t>
  </si>
  <si>
    <t>https://bidplus.gem.gov.in/showbidDocument/4418914</t>
  </si>
  <si>
    <t>aad shamiana single layer 15 feet x 15 feet  aad kanat single layer 15 feet x 6 feet  combact shamiyana water proof 15 feet x 15 feet  combact kanat single layer 15 feet x 6 feet  blazer cloth 4 feet x 6 feet  dining table cloth with jhalar 3 feet x 6 feet  plastic table cloth with jhalar 4 feet x 3 feet  red runner 3 feet x 164 feet  plastic table cloth normal , aad shamiana</t>
  </si>
  <si>
    <t>GEM/2023/B/3262067</t>
  </si>
  <si>
    <t>https://bidplus.gem.gov.in/showbidDocument/4565846</t>
  </si>
  <si>
    <t>aad shamiana single layer 15 feet x 15 feet  aad kanat single layer 15 feet x 6 feet  combact shamiyana water proof 15 feet x 15 feet  combact kanat single layer 15 feet x 6 feet  blazer cloth 4 feet x 6 feet  dining table cloth with jhalar 3 feet x 6 feet  plastic table cloth with jhalar 4 feet x 3 feet  red runner 3 feet x 164 feet  plastic table cloth normal , shamiana</t>
  </si>
  <si>
    <t>GEM/2023/B/3285860</t>
  </si>
  <si>
    <t>https://bidplus.gem.gov.in/showbidDocument/4591610</t>
  </si>
  <si>
    <t xml:space="preserve">aadarsh shala , </t>
  </si>
  <si>
    <t>GEM/2023/B/3128442</t>
  </si>
  <si>
    <t>https://bidplus.gem.gov.in/showbidDocument/4422139</t>
  </si>
  <si>
    <t>aadgaon (aadgaon wadi) pws scheme tq.bhokardan dt.jalna</t>
  </si>
  <si>
    <t>2022_JALNA_846730_31</t>
  </si>
  <si>
    <t>zilla panchayatjalna</t>
  </si>
  <si>
    <t>https://mahatenders.gov.in/nicgep/app?component=%24DirectLink&amp;page=FrontEndViewTender&amp;service=direct&amp;sp=S5fBKoE9eR3NQXSraDVUm0g%3D%3D</t>
  </si>
  <si>
    <t>aadgaon and gadgaon taluka-parola dist jalgaon piped water supply scheme under jal jeevan mission</t>
  </si>
  <si>
    <t>2022_JALGA_846599_1</t>
  </si>
  <si>
    <t>https://mahatenders.gov.in/nicgep/app?component=%24DirectLink&amp;page=FrontEndViewTender&amp;service=direct&amp;sp=SGN55V5tKkaIeGGb20OluNw%3D%3D</t>
  </si>
  <si>
    <t>aadha (hatkarwasti) pwd scheme tq.jafrabad dt.jalna</t>
  </si>
  <si>
    <t>2022_JALNA_846730_5</t>
  </si>
  <si>
    <t>zilla panchayat jalna</t>
  </si>
  <si>
    <t>https://mahatenders.gov.in/nicgep/app?component=%24DirectLink&amp;page=FrontEndViewTender&amp;service=direct&amp;sp=SqBabsQfqfTdBDfDjLjxZeQ%3D%3D</t>
  </si>
  <si>
    <t>aadhaar celc tablet , tablet</t>
  </si>
  <si>
    <t>GEM/2023/B/3271691</t>
  </si>
  <si>
    <t>https://bidplus.gem.gov.in/showbidDocument/4576175</t>
  </si>
  <si>
    <t>aadhaar celc tablet and fingerprint device , aadhaar celc tablet and fingerprint device rd</t>
  </si>
  <si>
    <t>GEM/2023/B/3073589</t>
  </si>
  <si>
    <t>https://bidplus.gem.gov.in/showbidDocument/4363338</t>
  </si>
  <si>
    <t>aadhaar celc tablet and fingerprint device,aadhaar celc tablet and fingerprint device rd</t>
  </si>
  <si>
    <t>GEM/2022/B/2904459</t>
  </si>
  <si>
    <t>https://bidplus.gem.gov.in/showbidDocument/4182188</t>
  </si>
  <si>
    <t>GEM/2022/B/2906209</t>
  </si>
  <si>
    <t>https://bidplus.gem.gov.in/showbidDocument/4186473</t>
  </si>
  <si>
    <t>aadhaar enable biometric attendance system</t>
  </si>
  <si>
    <t>GEM/2022/B/2718394</t>
  </si>
  <si>
    <t>https://bidplus.gem.gov.in/showbidDocument/3983311</t>
  </si>
  <si>
    <t xml:space="preserve">aadhaar enabled biometric attendance device , </t>
  </si>
  <si>
    <t>GEM/2023/B/3298411</t>
  </si>
  <si>
    <t>dhanbad municipal corporation dhanbad</t>
  </si>
  <si>
    <t>https://bidplus.gem.gov.in/showbidDocument/4605540</t>
  </si>
  <si>
    <t xml:space="preserve">aadhaar enrollment kit (q3) , </t>
  </si>
  <si>
    <t>GEM/2023/B/3230212</t>
  </si>
  <si>
    <t>https://bidplus.gem.gov.in/showbidDocument/4531424</t>
  </si>
  <si>
    <t xml:space="preserve">aadhaar enrollment kit , </t>
  </si>
  <si>
    <t>GEM/2023/B/3324289</t>
  </si>
  <si>
    <t>https://bidplus.gem.gov.in/showbidDocument/4634189</t>
  </si>
  <si>
    <t>aadhaar enrolment kit (q2)</t>
  </si>
  <si>
    <t>GEM/2022/B/2719352</t>
  </si>
  <si>
    <t>https://bidplus.gem.gov.in/showbidDocument/3984354</t>
  </si>
  <si>
    <t>GEM/2022/B/2822791</t>
  </si>
  <si>
    <t>https://bidplus.gem.gov.in/showbidDocument/4095244</t>
  </si>
  <si>
    <t xml:space="preserve">aadhaar enrolment kit (q2) , </t>
  </si>
  <si>
    <t>GEM/2023/B/3214356</t>
  </si>
  <si>
    <t>https://bidplus.gem.gov.in/showbidDocument/4514457</t>
  </si>
  <si>
    <t>GEM/2023/B/3093387</t>
  </si>
  <si>
    <t>https://bidplus.gem.gov.in/showbidDocument/4384578</t>
  </si>
  <si>
    <t>GEM/2023/B/3200331</t>
  </si>
  <si>
    <t>haryana labour welfare board</t>
  </si>
  <si>
    <t>https://bidplus.gem.gov.in/showbidDocument/4499447</t>
  </si>
  <si>
    <t>GEM/2023/B/3196203</t>
  </si>
  <si>
    <t>https://bidplus.gem.gov.in/showbidDocument/4494953</t>
  </si>
  <si>
    <t>GEM/2023/B/3266316</t>
  </si>
  <si>
    <t>employee state insurance (esi)</t>
  </si>
  <si>
    <t>https://bidplus.gem.gov.in/showbidDocument/4570367</t>
  </si>
  <si>
    <t>GEM/2023/B/3281863</t>
  </si>
  <si>
    <t>https://bidplus.gem.gov.in/showbidDocument/4587208</t>
  </si>
  <si>
    <t>GEM/2023/B/3430170</t>
  </si>
  <si>
    <t>https://bidplus.gem.gov.in/showbidDocument/4748924</t>
  </si>
  <si>
    <t>GEM/2023/B/3220469</t>
  </si>
  <si>
    <t>https://bidplus.gem.gov.in/showbidDocument/4520982</t>
  </si>
  <si>
    <t>GEM/2023/B/3354926</t>
  </si>
  <si>
    <t>https://bidplus.gem.gov.in/showbidDocument/4667376</t>
  </si>
  <si>
    <t>GEM/2023/B/3395989</t>
  </si>
  <si>
    <t>https://bidplus.gem.gov.in/showbidDocument/4712017</t>
  </si>
  <si>
    <t>GEM/2023/B/3186743</t>
  </si>
  <si>
    <t>social welfare department bihar</t>
  </si>
  <si>
    <t>https://bidplus.gem.gov.in/showbidDocument/4484580</t>
  </si>
  <si>
    <t>aadhaar enrolment kit (q2),</t>
  </si>
  <si>
    <t>GEM/2023/B/2952705</t>
  </si>
  <si>
    <t>https://bidplus.gem.gov.in/showbidDocument/4233783</t>
  </si>
  <si>
    <t>GEM/2023/B/2949583</t>
  </si>
  <si>
    <t>https://bidplus.gem.gov.in/showbidDocument/4230470</t>
  </si>
  <si>
    <t>GEM/2023/B/2980524</t>
  </si>
  <si>
    <t>https://bidplus.gem.gov.in/showbidDocument/4263688</t>
  </si>
  <si>
    <t>GEM/2022/B/2863664</t>
  </si>
  <si>
    <t>https://bidplus.gem.gov.in/showbidDocument/4138828</t>
  </si>
  <si>
    <t>GEM/2022/B/2888104</t>
  </si>
  <si>
    <t>https://bidplus.gem.gov.in/showbidDocument/4164872</t>
  </si>
  <si>
    <t>GEM/2022/B/2906434</t>
  </si>
  <si>
    <t>GEM/2022/B/2883570</t>
  </si>
  <si>
    <t>https://bidplus.gem.gov.in/showbidDocument/4160098</t>
  </si>
  <si>
    <t>aadhaar enrolment kit,aadhar kit</t>
  </si>
  <si>
    <t>GEM/2023/B/2963272</t>
  </si>
  <si>
    <t>https://bidplus.gem.gov.in/showbidDocument/4245229</t>
  </si>
  <si>
    <t>aadhar based attendence system  wi-fi dongle</t>
  </si>
  <si>
    <t>GEM/2022/B/2837501</t>
  </si>
  <si>
    <t>https://bidplus.gem.gov.in/showbidDocument/4110935</t>
  </si>
  <si>
    <t xml:space="preserve">aadhar based biometric , </t>
  </si>
  <si>
    <t>GEM/2023/B/3162738</t>
  </si>
  <si>
    <t>https://bidplus.gem.gov.in/showbidDocument/4458864</t>
  </si>
  <si>
    <t>aadhar based biometric , biometric</t>
  </si>
  <si>
    <t>GEM/2023/B/3061125</t>
  </si>
  <si>
    <t>https://bidplus.gem.gov.in/showbidDocument/4350117</t>
  </si>
  <si>
    <t>aadhar based biometric attendance system with tab,</t>
  </si>
  <si>
    <t>GEM/2022/B/2925039</t>
  </si>
  <si>
    <t>https://bidplus.gem.gov.in/showbidDocument/4204165</t>
  </si>
  <si>
    <t>aadhar based biometric attendance system,attendance</t>
  </si>
  <si>
    <t>GEM/2023/B/2955056</t>
  </si>
  <si>
    <t>https://bidplus.gem.gov.in/showbidDocument/4236286</t>
  </si>
  <si>
    <t>aadhar based biometric attendance system,biometric attendance system</t>
  </si>
  <si>
    <t>GEM/2023/B/2954923</t>
  </si>
  <si>
    <t>https://bidplus.gem.gov.in/showbidDocument/4236142</t>
  </si>
  <si>
    <t>aadhar based biometric attendence machine aadhar based biometric attendance machine</t>
  </si>
  <si>
    <t>GEM/2022/B/2853905</t>
  </si>
  <si>
    <t>https://bidplus.gem.gov.in/showbidDocument/4128514</t>
  </si>
  <si>
    <t>GEM/2022/B/2879101</t>
  </si>
  <si>
    <t>https://bidplus.gem.gov.in/showbidDocument/4155348</t>
  </si>
  <si>
    <t>GEM/2022/B/2865717</t>
  </si>
  <si>
    <t>https://bidplus.gem.gov.in/showbidDocument/4141046</t>
  </si>
  <si>
    <t xml:space="preserve">aadhar based face recognition biometric attendance system , </t>
  </si>
  <si>
    <t>GEM/2023/B/3402252</t>
  </si>
  <si>
    <t>https://bidplus.gem.gov.in/showbidDocument/4718791</t>
  </si>
  <si>
    <t>aadhar based finger print scanner,ceo kathua fingerprint scanner</t>
  </si>
  <si>
    <t>GEM/2022/B/2918704</t>
  </si>
  <si>
    <t>https://bidplus.gem.gov.in/showbidDocument/4197403</t>
  </si>
  <si>
    <t>aadhar based optical fingerprint sensor for biometric attendance,</t>
  </si>
  <si>
    <t>GEM/2022/B/2909911</t>
  </si>
  <si>
    <t>https://bidplus.gem.gov.in/showbidDocument/4188044</t>
  </si>
  <si>
    <t>GEM/2022/B/2909142</t>
  </si>
  <si>
    <t>https://bidplus.gem.gov.in/showbidDocument/4187795</t>
  </si>
  <si>
    <t>aadhar based time attendane system,aadhar based biometric attendance systems</t>
  </si>
  <si>
    <t>GEM/2023/B/2949160</t>
  </si>
  <si>
    <t>haryana space applications centre hisar</t>
  </si>
  <si>
    <t>https://bidplus.gem.gov.in/showbidDocument/4230023</t>
  </si>
  <si>
    <t xml:space="preserve">aadhar enable biometric attendance machine  tripod system  camera battery charger  battery grip  document scanner  light reflector  portable external drive , </t>
  </si>
  <si>
    <t>GEM/2023/B/3174311</t>
  </si>
  <si>
    <t>https://bidplus.gem.gov.in/showbidDocument/4471218</t>
  </si>
  <si>
    <t xml:space="preserve">aadhar enabled biometric attendance system with supply installation testing &amp; commissioning (q3) , </t>
  </si>
  <si>
    <t>GEM/2023/B/3279515</t>
  </si>
  <si>
    <t>https://bidplus.gem.gov.in/showbidDocument/4584603</t>
  </si>
  <si>
    <t>aadhar kit and lamination  e gram smart seva room works,aadhar kit and smart e gram works</t>
  </si>
  <si>
    <t>GEM/2023/B/2959522</t>
  </si>
  <si>
    <t>https://bidplus.gem.gov.in/showbidDocument/4241092</t>
  </si>
  <si>
    <t>aadhar kit for moti paneli  aadhar kit for khakhizaliya  aadhar kit for lath  aadhar kit for dhank , aadhar kit and lamination machine</t>
  </si>
  <si>
    <t>GEM/2023/B/3197249</t>
  </si>
  <si>
    <t>https://bidplus.gem.gov.in/showbidDocument/4496096</t>
  </si>
  <si>
    <t>aadhar tablets  rd single finger print scanner  rd single finger iris scanner , boq boq</t>
  </si>
  <si>
    <t>GEM/2023/B/3041035</t>
  </si>
  <si>
    <t>https://bidplus.gem.gov.in/showbidDocument/4328493</t>
  </si>
  <si>
    <t>aadhar tablets  single finger print scanner  single iris scanner , aadhar tablets</t>
  </si>
  <si>
    <t>GEM/2023/B/3307366</t>
  </si>
  <si>
    <t>https://bidplus.gem.gov.in/showbidDocument/4615649</t>
  </si>
  <si>
    <t xml:space="preserve">aad-tx-rx pcb  nrsc set up charges , </t>
  </si>
  <si>
    <t>GEM/2023/B/2986158</t>
  </si>
  <si>
    <t>https://bidplus.gem.gov.in/showbidDocument/4269716</t>
  </si>
  <si>
    <t>aad-tx-rx pcb  nrsc-set up charges , 56011</t>
  </si>
  <si>
    <t>GEM/2023/B/3299198</t>
  </si>
  <si>
    <t>https://bidplus.gem.gov.in/showbidDocument/4606400</t>
  </si>
  <si>
    <t>aadvance processor base unit,aadvance processor base unit</t>
  </si>
  <si>
    <t>GEM/2023/B/2939993</t>
  </si>
  <si>
    <t>https://bidplus.gem.gov.in/showbidDocument/4220253</t>
  </si>
  <si>
    <t xml:space="preserve">aaharya lighting equipments materials , </t>
  </si>
  <si>
    <t>GEM/2023/B/3180285</t>
  </si>
  <si>
    <t>https://bidplus.gem.gov.in/showbidDocument/4477639</t>
  </si>
  <si>
    <t>aai 12 register , aai 12 bill book</t>
  </si>
  <si>
    <t>GEM/2023/B/3122993</t>
  </si>
  <si>
    <t>https://bidplus.gem.gov.in/showbidDocument/4416212</t>
  </si>
  <si>
    <t>aaluminium stopper size 250mm x 50mm - gsrtc code no.60166  alu. alloy spacer - gsrtc code no.60126  shoe stand made from crome plated wire - gsrtc code no.60159  air filter cover flat type made from g.p. sheet - gsrtc code no.60180  diesel tank flap type cover made from g.p. sheet - gsrtc code no.60181  add blue tank flap type cover made from g.p. sheet - gsrtc code no.60182  shoe stand made from crome plated wire - gsrtc code no.60188 , bus body miscellaneous components sch 60d 3</t>
  </si>
  <si>
    <t>GEM/2023/B/3193963</t>
  </si>
  <si>
    <t>https://bidplus.gem.gov.in/showbidDocument/4492485</t>
  </si>
  <si>
    <t>aam papad  chilly pickle  ginger pickle  coconut copra</t>
  </si>
  <si>
    <t>GEM/2022/B/2811495</t>
  </si>
  <si>
    <t>https://bidplus.gem.gov.in/showbidDocument/4082921</t>
  </si>
  <si>
    <t>aam papad  coconut copra  mix pickle  chilly pickle  ginger pickle</t>
  </si>
  <si>
    <t>GEM/2022/B/2811467</t>
  </si>
  <si>
    <t>https://bidplus.gem.gov.in/showbidDocument/4082889</t>
  </si>
  <si>
    <t>aamplifier  chairman unit  delegate unit  speakers  speaker wire  connecting wire for mic  connectors led screen  connectors for amplifier  installation,eqpt for conference halls</t>
  </si>
  <si>
    <t>GEM/2023/B/2935076</t>
  </si>
  <si>
    <t>https://bidplus.gem.gov.in/showbidDocument/4215009</t>
  </si>
  <si>
    <t>aandalwadi. taluka-raver dist.-jalgaon piped water supply scheme under jal jeevan mission</t>
  </si>
  <si>
    <t>2022_JALGA_848515_43</t>
  </si>
  <si>
    <t>https://mahatenders.gov.in/nicgep/app?component=%24DirectLink&amp;page=FrontEndViewTender&amp;service=direct&amp;sp=SAhlhHpEcnUAmPLfuXzxjxQ%3D%3D</t>
  </si>
  <si>
    <t>a-ane post supply and installation , anti ane post</t>
  </si>
  <si>
    <t>GEM/2023/B/3233293</t>
  </si>
  <si>
    <t>https://bidplus.gem.gov.in/showbidDocument/4534715</t>
  </si>
  <si>
    <t>aaperals made and home furnising trade , aaperals made and home furnising</t>
  </si>
  <si>
    <t>GEM/2023/B/3285908</t>
  </si>
  <si>
    <t>https://bidplus.gem.gov.in/showbidDocument/4591659</t>
  </si>
  <si>
    <t>GEM/2023/B/3290437</t>
  </si>
  <si>
    <t>https://bidplus.gem.gov.in/showbidDocument/4596786</t>
  </si>
  <si>
    <t>GEM/2023/B/3363731</t>
  </si>
  <si>
    <t>https://bidplus.gem.gov.in/showbidDocument/4677056</t>
  </si>
  <si>
    <t>aaple i pad 9 generation , apple i pad 9 generation</t>
  </si>
  <si>
    <t>GEM/2023/B/3251235</t>
  </si>
  <si>
    <t>punjab municipal infrastructure development company (pmidc)</t>
  </si>
  <si>
    <t>https://bidplus.gem.gov.in/showbidDocument/4554091</t>
  </si>
  <si>
    <t>aapti water supply scheme ta.deoli dist. wardha under jal jeevan mission programm 2022-23</t>
  </si>
  <si>
    <t>2022_WARDH_848240_6</t>
  </si>
  <si>
    <t>zilla panchayat wardha</t>
  </si>
  <si>
    <t>https://mahatenders.gov.in/nicgep/app?component=%24DirectLink&amp;page=FrontEndViewTender&amp;service=direct&amp;sp=SrL%2Bo8q4MUL2tajD5AJyasA%3D%3D</t>
  </si>
  <si>
    <t>aaq display board led based electronic (q3)  installation &amp; commissioning (q3),</t>
  </si>
  <si>
    <t>GEM/2022/B/2901330</t>
  </si>
  <si>
    <t>https://bidplus.gem.gov.in/showbidDocument/4178846</t>
  </si>
  <si>
    <t>aar212603540  aal212603558 , tool for seal grooves</t>
  </si>
  <si>
    <t>GEM/2023/B/3319794</t>
  </si>
  <si>
    <t>https://bidplus.gem.gov.in/showbidDocument/4629333</t>
  </si>
  <si>
    <t>aari machine  overlock machine , overlock and aari machine</t>
  </si>
  <si>
    <t>GEM/2023/B/3059443</t>
  </si>
  <si>
    <t>https://bidplus.gem.gov.in/showbidDocument/4348328</t>
  </si>
  <si>
    <t>aaro stamp  car diary  cell medium  stamp dates  appointment stamp  label</t>
  </si>
  <si>
    <t>GEM/2022/B/2759846</t>
  </si>
  <si>
    <t>https://bidplus.gem.gov.in/showbidDocument/4027640</t>
  </si>
  <si>
    <t>aas</t>
  </si>
  <si>
    <t>GEM/2022/B/2724842</t>
  </si>
  <si>
    <t>forest department karnataka</t>
  </si>
  <si>
    <t>https://bidplus.gem.gov.in/showbidDocument/3990186</t>
  </si>
  <si>
    <t xml:space="preserve">aas , </t>
  </si>
  <si>
    <t>GEM/2023/B/3222293</t>
  </si>
  <si>
    <t>https://bidplus.gem.gov.in/showbidDocument/4522932</t>
  </si>
  <si>
    <t>aas , atomic absorption spectrometer</t>
  </si>
  <si>
    <t>GEM/2023/B/3005852</t>
  </si>
  <si>
    <t>indian institute of horticultural research (iihr)</t>
  </si>
  <si>
    <t>https://bidplus.gem.gov.in/showbidDocument/4290805</t>
  </si>
  <si>
    <t>GEM/2023/B/3044007</t>
  </si>
  <si>
    <t>https://bidplus.gem.gov.in/showbidDocument/4331738</t>
  </si>
  <si>
    <t>aas , atomic absorption spectrophotometer</t>
  </si>
  <si>
    <t>GEM/2023/B/3071135</t>
  </si>
  <si>
    <t>https://bidplus.gem.gov.in/showbidDocument/4360742</t>
  </si>
  <si>
    <t>GEM/2023/B/2997949</t>
  </si>
  <si>
    <t>https://bidplus.gem.gov.in/showbidDocument/4282454</t>
  </si>
  <si>
    <t>aas , atomic emission spectrophotometer</t>
  </si>
  <si>
    <t>GEM/2023/B/3224047</t>
  </si>
  <si>
    <t>https://bidplus.gem.gov.in/showbidDocument/4524857</t>
  </si>
  <si>
    <t xml:space="preserve">aas flame with ssd detector (q3) , </t>
  </si>
  <si>
    <t>GEM/2023/B/3087712</t>
  </si>
  <si>
    <t>bidhan chandra krishi viswavidyalaya nadia</t>
  </si>
  <si>
    <t>https://bidplus.gem.gov.in/showbidDocument/4378449</t>
  </si>
  <si>
    <t xml:space="preserve">aas gta instrument (q3) , </t>
  </si>
  <si>
    <t>GEM/2023/B/2974469</t>
  </si>
  <si>
    <t>https://bidplus.gem.gov.in/showbidDocument/4257239</t>
  </si>
  <si>
    <t>aas lamps and accessories (q3)</t>
  </si>
  <si>
    <t>GEM/2022/B/2827143</t>
  </si>
  <si>
    <t>https://bidplus.gem.gov.in/showbidDocument/4099928</t>
  </si>
  <si>
    <t>aas room laboratory table of size 3250w1x 1885w2x 750dx900h  balance room laboratory table of size 2590w1x 1885w2x 750dx900h  chemical store ms chemical storage cabinet with top cover panel 1000 x 486 x 1800 mm 1.2 mm thk  gc room laboratory table of size 3235w1x 1285w2x 750dx900h  hot room laboratory table of size 3235w1x 985w2x 750dx900h  hpcl and small analysis laboratory table of size 3235w1x 1820w2x 1240 w3x 750dx900h  other small equipment laboratory table of size 2635w1x 2420w2x 1090 w3x 750dx900h  small receipt and booking laboratory table of size 2635w1x 1820w2x 1090 w3x 750dx900h  staff room laboratory table of size 3235w1x 1285w2x 750dx900h  wet lab laboratory table of size 3235w1x 1285w2x 750dx900h  almirah steel 900mmwx450mmdx710mmh  revolving chair</t>
  </si>
  <si>
    <t>GEM/2022/B/2740871</t>
  </si>
  <si>
    <t>https://bidplus.gem.gov.in/showbidDocument/4007454</t>
  </si>
  <si>
    <t>aasankhede bk and kh. taluka-pachora dist.-jalgaon piped water supply scheme under jal jeevan mission</t>
  </si>
  <si>
    <t>2022_JALGA_848515_38</t>
  </si>
  <si>
    <t>https://mahatenders.gov.in/nicgep/app?component=%24DirectLink&amp;page=FrontEndViewTender&amp;service=direct&amp;sp=S10Y6IoZVueJRUwzjPme6LQ%3D%3D</t>
  </si>
  <si>
    <t xml:space="preserve">aasha training meal morning  aasha training meal evining  paramedic training meal morning  paramedic training meal evining  medical officer training meal morning  medical officer training meal evining  tea 2 time  breakfast morning , </t>
  </si>
  <si>
    <t>GEM/2023/B/3072822</t>
  </si>
  <si>
    <t>https://bidplus.gem.gov.in/showbidDocument/4362535</t>
  </si>
  <si>
    <t>GEM/2023/B/2984568</t>
  </si>
  <si>
    <t>https://bidplus.gem.gov.in/showbidDocument/4268030</t>
  </si>
  <si>
    <t>aata - aashirwad  rice -basmati  rice - kolam  badam - tata royal patanjali  kaju -tata wonderland  munaka - raisin brown miltop  walnut -natraj green tree  corn flakes - kelloggs kwality  oats - quaker saffola  besan - samrat rajdhani fortune  meat masala - suhana everest mdh  chhole masala - suhana everest mdh  chaat masala - suhana everest mdh  biryani masala- suhana everest mdh  sambhar masala - suhana everest mdh  pavbhaji masala - suhana everest mdh  garam masala - suhana everest mdh  chicken masala - suhana everest mdh  kanda lasun masala - suhana everest  mirch powder - everest tiger mdh  kasuri methi - everestmdh  hing - suhana everest mdh  pickle -pravin - mixed chilli lasun ginger red chilli  custard - weikfield royal gold  salt -tata  sauff - lazzat  tomato sauce - kissan  vinegar - kissan nutractive  soy sauce - kissan  chilli sauce red - kissan nestle  chilli sauce green - kissan nestle  biscuit - krackjack-100g  biscuits- monacco -100g  biscuits - parle g - 100g  biscuits - marie -100g  biscuits - bourbon -100g  groundnut oil - gemini sundrop saffola  sunflower oil - gemini sundrop saffola  mustard oil - dabar dhara fortune  desi ghee - amul nova sampriti  haka noodles - chings injoy  maggi 250gm -nestle  coconut pdr - rose sunrise  ragi - recipia shakti aachi  jam - kissan  vermicelli saviyan - rajdhani priya mtr  jaggery gud - sunhera bhakti  food colour -bush puramio  makahana - rajbhog shakti sudha  khaskhas - kohinoor  black peper pdr - everest  dalchini - obbi fresh rajah  badalful - zakku  imlee - anuj  lawang - vedaka  haldi - everest mdh  tej patta - everpik  small elaichi - nova  badi elaichi - nova  jeera whole - catchsudhaa  rai - catch  dhaniya pdr - catch everest mdh  jeera pdr - everest mdh  tur dal arhar - tata sampann rajdhani mayur harvest patanjali  moong dal dhuli - tata sampann rajdhani mayur harvest patanjali  moong whole- tata sampann rajdhani mayur harvest patanjali  masoor dal - tata sampann rajdhani mayur harvest patanjali  masoor whole- tata sampann rajdhani mayur harvest patanjali  urad dal - tata sampann rajdhani mayur harvest patanjali  urad whole- tata sampann rajdhani mayur harvest patanjali  chana dal - tata sampann rajdhani mayur harvest patanjali  chana kabuli - tata sampann rajdhani mayur harvest patanjali  chana black - tata sampann rajdhani mayur harvest patanjali  rajma- tata sampann rajdhani mayur harvest patanjali  green matar- raunak banger aadhi  dal futana - more choice uttam  sabudana - vedaka sacha moti harvest  dalia - rajdhani lotus gangaur  sugar - madhur jivan patanjali  tea - tata red label wagh bakri  coffee - nescafe bru  rawa idly - mtr ganesh patanjali  poha - rajdhani royal swastik  sujee -fortune ganesh rajdhani  maida - rajdhani samtar aashirvaad  cornflour - weikfield adhaar royal gold  ajinomoto - golden crown  kaju kani - rivazo  till - navyug rajhans  magaj beej - vedaka yuvika  ground nut - vedaka patanjali  macaroni - star gold panzam  mirchi whole -vedaka  papad -lizzat mothers recipe  soyabean granules-fortune nutrela  pasta - star penne  nirma  hand wash - dettol  lizol  coal , boq dry ration</t>
  </si>
  <si>
    <t>GEM/2023/B/3033888</t>
  </si>
  <si>
    <t>https://bidplus.gem.gov.in/showbidDocument/4320859</t>
  </si>
  <si>
    <t xml:space="preserve">aata  oil  ghee  sugar  tea  poha  bath soap  dish wash soap  harpic  washing powder  hing  matchbox  pickle  candle  bhujiya  mooth moong badi  papad  mung dal  rise  gram flour  red chilli powder  coriander powder  jeera  turmeric  salt  grama masala  rai  jaggery  soyabean badi  rajma  flower broom  tomato sauce  semolina  jem  coffee  chana dal  munga dhoaa dal  arhar dal , </t>
  </si>
  <si>
    <t>GEM/2023/B/3109091</t>
  </si>
  <si>
    <t>women and child development department rajasthan</t>
  </si>
  <si>
    <t>https://bidplus.gem.gov.in/showbidDocument/4401212</t>
  </si>
  <si>
    <t>aata  rice  dal arhar  dal urad  dal masoor  dal chana  sabut dal masoor  sabut dal urad  haldi powder  mirch powder  garam masala  mustard oil  salt  daliya  sugar  sabut chana  refind oil  suji  soya bari  gur  urad dal badi , salt 2022 2023</t>
  </si>
  <si>
    <t>GEM/2023/B/3320647</t>
  </si>
  <si>
    <t>police department uttarakhand</t>
  </si>
  <si>
    <t>https://bidplus.gem.gov.in/showbidDocument/4630267</t>
  </si>
  <si>
    <t>aata  rice  dal arhar  dal urad  dal masoor  dal chana  sabut dal masoor  sabut dal urad  haldi powder  mirch powder  garam masala  mustard oil  salt  daliya  sugar  tea  sabut chana  refind oil  suji  soya bari  gur  rajama  urad dal badi , grocery</t>
  </si>
  <si>
    <t>GEM/2023/B/3049049</t>
  </si>
  <si>
    <t>https://bidplus.gem.gov.in/showbidDocument/4337109</t>
  </si>
  <si>
    <t>aata  rice  dal arhar  dal urad  dal masoor  dal chana  sabut dal masoor  sabut dal urad  haldi powder  mirch powder  garam masala  mustard oil  salt  daliya  sugar  tea  sabut chana  refind oil  suji  soya bari  gur,ration</t>
  </si>
  <si>
    <t>GEM/2022/B/2913293</t>
  </si>
  <si>
    <t>https://bidplus.gem.gov.in/showbidDocument/4191660</t>
  </si>
  <si>
    <t>aata -aashirwad  rice - basmati  rice - kolam  badam - tata royal patanjali  kaju - tata wonderland  pista - tata sampann  munaka - raisin brown miltop  walnut - natraj green tree  corn flakes - kelloggs kwality  oats - quaker saffola  besan - samrat  rajdhani fortune  meat masala - suhana everest mdh  chhole masala- suhana everest mdh  chaat masala - suhana everest mdh  biryani masala - suhana everest mdh  sambhar masala - suhana everest mdh  pavbhaji masala- suhana everest mdh  garam masala- suhana everest mdh  chicken masala- suhana everest mdh  kanda lasun masala - suhana everest  mirch powder- everest tiger mdh  kasuri methi - everest mdh  hing - suhana everest mdh  pickle -pravin mixed chilli lasun ginger red chilli  custard - weikfield royal gold  salt - tata  sauff - lazzat  tomato sauce - kissan  vinegar - kissan nutractive  soy sauce - kissan  chilli sauce red - kissan nestle  chilli sauce green - kissan nestle  biscuit - krackjack -100g  biscuits - monacco - 100g  biscuits - parle g -100g  biscuits - marie - 100g  biscuits - bourbon -100g  groundnut oil - gemini sundrop saffola  sunflower oil - gemini sundrop saffola  mustard oil - dabar dhara fortune  desi ghee - amul nova sampriti  pumpkin seeds- natraj  sunflowers seeds - harbalist  halim seeds - nutri organis  haka noodles - chings injoy  pasta - disano  maggi 250gm - nestle  coconut pdr - rose sunrise  ragi - recipia shakti aachi  jam - kissan  vermicelli saviyan - rajdhani priya mtr  jaggery gud - sunhera bhakti  food colour - bush puramio  makahana - rajbhog shakti sudha  khaskhas - kohinoor  black peper pdr - everest  dalchini - obbi fresh rajah  imlee -anuj  badalful - zakku  lawang- vedaka  haldi - everest mdh  tej patta - everpik  small elaichi - nova hony stick  badi elaichi - nova hony stick  jeera whole - catch sudhaa kaka  rai -catch merry gold  dhaniya pdr - suhana everest mdh  jeera pdr - everest kaka  tur dal arhar - tata sampann rajdhani mayur patanjali sm gold  moong dal dhuli - tata sampann rajdhani mayur sm gold  moong whole - tata sampann rajdhani mayur patanjali sm gold  masoor dal - tata sampann rajdhani mayur patanjali sm gold  masoor whole - tata sampann rajdhani mayur patanjali sm gold  urad dal - tata sampann rajdhani mayur patanjali sm gold  urad whole- tata sampann rajdhani mayur patanjali sm gold  chana dal- tata sampann rajdhani patanjali sm gold  chana kabuli - tata sampann rajdhani mayur patanjali sm gold  chana black - tata sampann rajdhani patanjali sm gold  rajma - tata sampann rajdhani patanjali sm gold  green matar - raunak banger branded  dal futana - more choice branded  sabudana - vedaka taza gold harvest  dalia - rajdhani lotus jagdish  sugar - madhur jivan patanjali gold  tea - tata red label  coffee - nescafe bru  rawa idly - mtr ganesh patanjali receipia  poha -rajdhani royal swastik  sujee - fortune ganesh rajdhani  maida - rajdhani samrat aashirvaad  cornflour -weikfield adhaar royal gold  ajinomoto - adhar branded  kaju kani - branded rivazo adhar  till - 5 star rajhans  magaj beej - 5 star yuvika  ground nut - vedaka patanjali adhar  macaroni - star gold 5 star  mirchi whole-vedaka branded  papad - lizzat mothers recipe  soyabean granules - fortune nutrela  nirma  hand wash - dettol  lizol  coal , boq dry ration</t>
  </si>
  <si>
    <t>GEM/2023/B/3032795</t>
  </si>
  <si>
    <t>https://bidplus.gem.gov.in/showbidDocument/4319679</t>
  </si>
  <si>
    <t>aata chakki superior quality  aata aashirvad per 10 kg bag  aata aashirvad per 05 kg bag  rice basmati india gate  rice basmati kitchen champion rozana  desi ghee paras  dal arhar superior quality  dal mung sabut superior quality  dal urad chilka superior quality  dal urad dhova superior quality  dal urad sabut superior quality  kabli chana superior quality  achar mix mother 1 kg jar  besan rajdhani 1kg  emli superior quality  mungfali dana superior quality  maida rajdhani 50kg bag  sabudana superior quality 500gm pack  dhani sabut superior quality  jeera sabut superior quality  kali mirch sabut superior quality  lal mirch sabut superior quality  sof barik superior quality  tej patta superior quality  long superior quality  dal chini,dry ration</t>
  </si>
  <si>
    <t>GEM/2023/B/2936900</t>
  </si>
  <si>
    <t>https://bidplus.gem.gov.in/showbidDocument/4216999</t>
  </si>
  <si>
    <t xml:space="preserve">aata kneading machine 20 kg  rice cooking machine , </t>
  </si>
  <si>
    <t>GEM/2023/B/3249923</t>
  </si>
  <si>
    <t>https://bidplus.gem.gov.in/showbidDocument/4552693</t>
  </si>
  <si>
    <t>aata kneeding machine , acg 003</t>
  </si>
  <si>
    <t>GEM/2023/B/3153862</t>
  </si>
  <si>
    <t>https://bidplus.gem.gov.in/showbidDocument/4449280</t>
  </si>
  <si>
    <t>aatcc grey scale &amp; sdc (q3),</t>
  </si>
  <si>
    <t>GEM/2022/B/2896444</t>
  </si>
  <si>
    <t>guru nanak dev university amritsar</t>
  </si>
  <si>
    <t>https://bidplus.gem.gov.in/showbidDocument/4173677</t>
  </si>
  <si>
    <t>a-auto viscometer for black and heavy oils  b- installation commissioning and training of auto viscometer  c-1st yr amc after standard warranty of viscometer  d- 2nd yr amc after standard warranty of viscometer,supply of auto viscometer with installation commissioning camc 2 years</t>
  </si>
  <si>
    <t>GEM/2023/B/2974835</t>
  </si>
  <si>
    <t>https://bidplus.gem.gov.in/showbidDocument/4257623</t>
  </si>
  <si>
    <t>aaya attendent sncu  cook sncu  attendents nrc  attendents iphs</t>
  </si>
  <si>
    <t>GEM/2022/B/2730262</t>
  </si>
  <si>
    <t>https://bidplus.gem.gov.in/showbidDocument/3995944</t>
  </si>
  <si>
    <t>ab 133448  ab32047  ab 109489  ab 109526  thr389 9202  carboxylase 3662  carboxylase ser79 3661  mab 2217,boq bid</t>
  </si>
  <si>
    <t>GEM/2023/B/2941164</t>
  </si>
  <si>
    <t>https://bidplus.gem.gov.in/showbidDocument/4221503</t>
  </si>
  <si>
    <t>GEM/2023/B/2965772</t>
  </si>
  <si>
    <t>https://bidplus.gem.gov.in/showbidDocument/4247957</t>
  </si>
  <si>
    <t>ab 385  clear 679 s  degreaser 3920 s  hardener 256 s  ab 350  am 1 tinter  double tape  masking tape  deco thinner  drubber shine  red tube 710 check putty  n c putty  car interior cleaner  deco rubbing compound  plastic primmer  p.s grey  ps white duco white  taffeta white paint  pearl metallic arctic white paint  robotic diamond white paint  paint spray gun  body filler  dull black  dhoti cloth  disc sand paper for vacuum sanding machine six hole six inches  tarpaulin 25 feet x17 feet  tarpaulin 12 feet x18 feet  rope  n.c .sealer for wood polish  touchwood for wood polish  malmal cloth tag cloth  tarpene  wood filler  n.c. thinner  hand gloves heavy duty for washing rump  heavy duty double sink  sink mixer  geyser 50 litre  c.p. connection  c.p. waste pipe  pvc 03 inch pipe  bend 03 inch  gi tee 03 inch  c.p. angle valve  front screen glass maruti ciaz  wiper blade 17 inche  wiper blade 18 inche  wiper blade 20 inche  wiper blade 22 inche  wiper blade 24 inche  concealed led light 15 watt  coil spring bp scorpio  gi 790 ink bottle bk. c.. y. m pack of 4 , automotive parts</t>
  </si>
  <si>
    <t>GEM/2023/B/3229746</t>
  </si>
  <si>
    <t>https://bidplus.gem.gov.in/showbidDocument/4530923</t>
  </si>
  <si>
    <t>ab 57  aa 85 , cold rolled bright ms bar</t>
  </si>
  <si>
    <t>GEM/2023/B/3273036</t>
  </si>
  <si>
    <t>https://bidplus.gem.gov.in/showbidDocument/4577649</t>
  </si>
  <si>
    <t>ab 57 , cold rolled bright ms bar</t>
  </si>
  <si>
    <t>GEM/2023/B/2986457</t>
  </si>
  <si>
    <t>https://bidplus.gem.gov.in/showbidDocument/4270027</t>
  </si>
  <si>
    <t xml:space="preserve">ab cable , </t>
  </si>
  <si>
    <t>GEM/2023/B/3371510</t>
  </si>
  <si>
    <t>https://bidplus.gem.gov.in/showbidDocument/4685391</t>
  </si>
  <si>
    <t>ab contractor 9 a type 3rt20161kb41 s 24vdc make siemens  ab contractor 9 a type 3tf30 10 oa po make siemens , air break contactor make siemens</t>
  </si>
  <si>
    <t>GEM/2023/B/3420202</t>
  </si>
  <si>
    <t>https://bidplus.gem.gov.in/showbidDocument/4738114</t>
  </si>
  <si>
    <t xml:space="preserve">ab switch 800a , </t>
  </si>
  <si>
    <t>GEM/2023/B/3291954</t>
  </si>
  <si>
    <t>https://bidplus.gem.gov.in/showbidDocument/4598436</t>
  </si>
  <si>
    <t>ab0558  am1907,supply of thermofisher items</t>
  </si>
  <si>
    <t>GEM/2022/B/2918781</t>
  </si>
  <si>
    <t>https://bidplus.gem.gov.in/showbidDocument/4197484</t>
  </si>
  <si>
    <t>aba steel dmr 249a bulb bar no 5  aba steel dmr 249a bulb bar no 6  aba steel dmr 249a bulb bar no 7  aba steel dmr 249a bulb bar no 9  aba steel dmr 249a bulb bar no 10  aba steel dmr 249a bulb bar no 12  aba steel dmr 249a bulb bar no 8 , 22p95c001</t>
  </si>
  <si>
    <t>GEM/2023/B/3086839</t>
  </si>
  <si>
    <t>https://bidplus.gem.gov.in/showbidDocument/4377493</t>
  </si>
  <si>
    <t xml:space="preserve">abacard hematrace forensic identification of human blood (q3) , </t>
  </si>
  <si>
    <t>GEM/2023/B/3283590</t>
  </si>
  <si>
    <t>police department sikkim</t>
  </si>
  <si>
    <t>https://bidplus.gem.gov.in/showbidDocument/4589129</t>
  </si>
  <si>
    <t xml:space="preserve">abacard p30 test forensic identification of semen (q3) , </t>
  </si>
  <si>
    <t>GEM/2023/B/3283411</t>
  </si>
  <si>
    <t>https://bidplus.gem.gov.in/showbidDocument/4588939</t>
  </si>
  <si>
    <t>abacus  meter scale  globe  board game  jigsaw puzzles  a4 colour paper  a4 tnpl paper  fevicol  double side tape  cello tape  thump pin  satin ribbon  luxor chisel marker  permanent marker  educational chart laminated  india map laminated  kerala map laminated  magnetic board  chart paper  picture card</t>
  </si>
  <si>
    <t>GEM/2022/B/2842190</t>
  </si>
  <si>
    <t>https://bidplus.gem.gov.in/showbidDocument/4115957</t>
  </si>
  <si>
    <t xml:space="preserve">abacus and assembling  sand paper  wooden puzzels  prewriting skill  tactile manual  talking calculator  hook n look numeric  beads in string number  explore india isi  alpha numeric  young builder set isi  gel ball set  mat 9 x 6 feet  carrom board  science kit  magnetic ludo snak , </t>
  </si>
  <si>
    <t>GEM/2023/B/3171868</t>
  </si>
  <si>
    <t>https://bidplus.gem.gov.in/showbidDocument/4468613</t>
  </si>
  <si>
    <t>abacus and assembling  sand paper  wooden puzzels  prewriting skill  tactile manual  talking calculator  hook n look numeric  beads in string number  explore india isi  alpha numeric  young builder set isi  gel ball set  mat 9 x 6 feet  carrom board  science kit  magnetic ludo snak , product as per bid specification</t>
  </si>
  <si>
    <t>GEM/2023/B/3000109</t>
  </si>
  <si>
    <t>https://bidplus.gem.gov.in/showbidDocument/4284733</t>
  </si>
  <si>
    <t>abacus and assembling  sand paper  wooden puzzels  prewriting skill  tactile manual  talking calculator  hook n look numeric  beads in string number  explore india isi  alpha numeric  young builder set isi  gel ball set  mat 9 x 6 feet  carrom board  science kit  magnetic ludo snak , ied bid maximum rate of 5 lakh</t>
  </si>
  <si>
    <t>GEM/2023/B/3102323</t>
  </si>
  <si>
    <t>https://bidplus.gem.gov.in/showbidDocument/4394030</t>
  </si>
  <si>
    <t>abacus and assembling as per specification set of 8  sand paper as per specification total 102 nos  wooden puzzels with knob as per specification set of 10  prewriting skill set of 3  tactile manual for learning computers  talking calculator  hook n look numerical balance as per specification  beads in string number set sets of 100 beads 2 colour yellow and white number hanger yellow colour 100 no with thread packed in bag  explore india learn about the state capitals and union terriories of india isi mark  magnetic ludo and snakes ladders isi mark  alpha numeric construction puzzleas per specification 29 pieces set isi mark  magna play set as per specification  young builder set isi mark  gel ball as per specification  mat 9 x 6 feet  carrom board as per specification  science kit as per specification , multi item bid</t>
  </si>
  <si>
    <t>GEM/2023/B/3358107</t>
  </si>
  <si>
    <t>https://bidplus.gem.gov.in/showbidDocument/4670880</t>
  </si>
  <si>
    <t>abacus and assembling kit  sand paper as per list  wooden puzzels with knob  prewriting skill sets  tactile manual for learning computers  talking calculator  hook n look numerical balance  beads in sting number set  explore india  magnetic ludo  alpha sets  magna play set  young builder set isi mark  gel ball  mat 9x6  carrom board sets  science kit , tlm kit</t>
  </si>
  <si>
    <t>GEM/2023/B/3009610</t>
  </si>
  <si>
    <t>https://bidplus.gem.gov.in/showbidDocument/4294801</t>
  </si>
  <si>
    <t xml:space="preserve">abacus and assembling ser (q3)  sand paper (q3)  wooden puzzels (q3)  prewriting skill (q3)  tactile manual for learning computer (q3)  taking computer (q3)  hook n look numerical (q3)  beads in string number set (q3)  explore india (q3)  magnetic ludo (q3)  alpha numeric construction puzzele (q3)  magna play (q3)  young builder set (q3)  gel ball set (q3)  mat (q3)  carrom board (q3)  science kit (q3) , </t>
  </si>
  <si>
    <t>GEM/2023/B/3262016</t>
  </si>
  <si>
    <t>https://bidplus.gem.gov.in/showbidDocument/4565785</t>
  </si>
  <si>
    <t>abacus and assembling set of 8 wooden and mdf board  sand paper mdf board color plate super quality sand paper total 102 nos  wooden puzzles with knob size 9x12 thickness 8mm set of 10  prewriting skill set of 3  tactile manual of learning computer  talking calculator  hook and look numerical balance  beads in string number set  explore india  magnetic ludo and snakes ladder  alpha numeric construction puzzle  magna play set create amaging pitctures with magnetic piece  young builder set  gel ball  mat  carrom board  science kit , teaching learning materials for schools</t>
  </si>
  <si>
    <t>GEM/2023/B/3101712</t>
  </si>
  <si>
    <t>https://bidplus.gem.gov.in/showbidDocument/4393378</t>
  </si>
  <si>
    <t>abacus and assembling wooden and mdf board en71  sand paper as per specicification rsk  wooden puzzels with knob size 9x12 thickness 8 mm set of 10  prewriting skillset of 3 as per specification rsk  tactile manual for learning computers as per specification rsk  talking calculator as per specification rsk  hook n look numerical as per specification rsk  beads in string number set  explore india isi  magnetic ludo and snakes ladders isi  alpha numeric construction puzzle isi  magna play  young builder set isi  gel ball set  mat 9 x 6 feet  carrom board  science kit  multipurpose desk table  lettering stencils isomers each set  apsare designers kit  brain builder set  countdown for 2 student build vocabulary isi mark  mechinex beginners buldozer  aasan  work book abc 123 ka kha ga , ied star project and tlm</t>
  </si>
  <si>
    <t>GEM/2023/B/3286649</t>
  </si>
  <si>
    <t>https://bidplus.gem.gov.in/showbidDocument/4592458</t>
  </si>
  <si>
    <t>abacus assembling set of 8 wooden mdf board  sand paper  wooden puzzels with knob  prewriting skill  tactile manual for learining computers  talking calculator 10 digit talking calculator  hook n look numerical balance  beads in string number set  explore india  magnetic ludo snakes ladders isi mark  alpha  magna play set create amazing pictures  young builder set isi mark  gel ball  mat  carrom board  science kit , stars project 40k tlm kit</t>
  </si>
  <si>
    <t>GEM/2023/B/3087798</t>
  </si>
  <si>
    <t>https://bidplus.gem.gov.in/showbidDocument/4378547</t>
  </si>
  <si>
    <t>abacus assembling set of 8 wooden mdf board  sand paper  wooden puzzels with knob  prewriting skill  tactile manual for learining computers  talking calculator 10 digit talking calculator  hook n look numerical balance  beads in string number set  explore india  magnetic ludo snakes ladders isi mark  alpha  magna play set create amazing pictures  young builder set isi mark  gel ball  mat  carrom board  science kit,stars project 40k tlm kit</t>
  </si>
  <si>
    <t>GEM/2022/B/2898558</t>
  </si>
  <si>
    <t>https://bidplus.gem.gov.in/showbidDocument/4175913</t>
  </si>
  <si>
    <t xml:space="preserve">abacus rattle (preschool kit) (q3) , </t>
  </si>
  <si>
    <t>GEM/2023/B/3142172</t>
  </si>
  <si>
    <t>https://bidplus.gem.gov.in/showbidDocument/4436669</t>
  </si>
  <si>
    <t xml:space="preserve">abaqus academic teaching suite software (q3) , </t>
  </si>
  <si>
    <t>GEM/2023/B/3314917</t>
  </si>
  <si>
    <t>https://bidplus.gem.gov.in/showbidDocument/4624003</t>
  </si>
  <si>
    <t>a-bar round 20mm  abr 52 mm dia  al alloy sheet  al alloy sheet0.9x1000x2000mm  al bar round 40mm d16t  al sheet 0.5mm  al sheet 0.5mm d16am  al sheet 0.8mm  al sheet 1.0mm  al sheet 1.2mm  al sheet 1.4mm thick  al sheet 1.8 mm  al sheet 1mm  al sheet 1mm d16at  al sheet 2.5mm  al sheet 20swg bsl72 6x3  al sheet 22swg  al sheet 2mm d16am  al. bar round 120 mm dia  alluminium bar round  alluminium sheet 22 swg  alluminium square bar 40mm  aluminium alloy bar 3-4  aluminium alloy sheet 0.8mm  aluminium alloy sheet 1.5mm  aluminium alloy sheet 140x50x2mm  aluminium alloy sheet 2mm  aluminium alloy tube  aluminium bar circle 30mm dia  aluminium bar hex 10mm  aluminium bar round 10 mm  aluminium bar round 12mm d16t-12-abr  aluminium bar round 150mm d  aluminium bar round 30mm dia  aluminium bar round 40mm dia  aluminium bar round 60mm dia  aluminium bar round 72mm d16-72-abr  aluminium bar round 90mm dia  aluminium rod  aluminium sheet  aluminium sheet 0.5mm  aluminium sheet 0.5mm thick  aluminium sheet 0.8mm thick  aluminium sheet 0.8mm d16am-0.8-as  aluminium sheet 1 mm thick  aluminium sheet 1.2mm d16am-1.2- as  aluminium sheet 1.2mm thick  aluminium sheet 1.4mm thick  aluminium sheet 1.5mm 21631-76  aluminium sheet 1.5mm d16am-1.5-as  aluminium sheet 1.5mm thick  aluminium sheet 12mm thick  aluminium sheet 1mm thick  aluminium sheet 2.5mm  aluminium sheet 3mm thick  dural aluminium tube 14x1  sheet al alloy 6x3  sheet aluminium , aluminium sheet</t>
  </si>
  <si>
    <t>GEM/2023/B/3158685</t>
  </si>
  <si>
    <t>https://bidplus.gem.gov.in/showbidDocument/4454526</t>
  </si>
  <si>
    <t xml:space="preserve">abas adhar enable biometric machine , </t>
  </si>
  <si>
    <t>GEM/2023/B/3324467</t>
  </si>
  <si>
    <t>https://bidplus.gem.gov.in/showbidDocument/4634379</t>
  </si>
  <si>
    <t>GEM/2023/B/3327819</t>
  </si>
  <si>
    <t>https://bidplus.gem.gov.in/showbidDocument/4638092</t>
  </si>
  <si>
    <t xml:space="preserve">abas adhar enable biometric machine with installation and demonstration with training for operation (q3) , </t>
  </si>
  <si>
    <t>GEM/2023/B/3333288</t>
  </si>
  <si>
    <t>https://bidplus.gem.gov.in/showbidDocument/4643997</t>
  </si>
  <si>
    <t>abb 16a single pole mcb  abb two pole mcb 10a  abb two pole mcb 16a  abb two pole mcb 32a  abb three pole mcb 16a  abb three pole mcb 32a  abb three pole mcb 63a  abb four pole mcb 16a  abb four pole mcb 32a  abb four pole mcb 63a  extention box-1 , abb mcbs and extension box</t>
  </si>
  <si>
    <t>GEM/2023/B/3000721</t>
  </si>
  <si>
    <t>https://bidplus.gem.gov.in/showbidDocument/4285380</t>
  </si>
  <si>
    <t xml:space="preserve">abb acs800-04-0060-3+ d150+ j400 (q3) , </t>
  </si>
  <si>
    <t>GEM/2023/B/3009239</t>
  </si>
  <si>
    <t>https://bidplus.gem.gov.in/showbidDocument/4294408</t>
  </si>
  <si>
    <t xml:space="preserve">abb alcl-24-5+ p903 (q3) , </t>
  </si>
  <si>
    <t>GEM/2023/B/3390431</t>
  </si>
  <si>
    <t>https://bidplus.gem.gov.in/showbidDocument/4705974</t>
  </si>
  <si>
    <t>abb dc drive module dc drive module type dcs800 s02 0140 05  dc drive module type dcs800 s02 820 05  dc drive module type dcs800 s02 1200 05  dc drive module type dcs800 s02 3000 05</t>
  </si>
  <si>
    <t>GEM/2022/B/2859324</t>
  </si>
  <si>
    <t>https://bidplus.gem.gov.in/showbidDocument/4134192</t>
  </si>
  <si>
    <t xml:space="preserve">abb dcs880 drive (q3) , </t>
  </si>
  <si>
    <t>GEM/2023/B/3331010</t>
  </si>
  <si>
    <t>https://bidplus.gem.gov.in/showbidDocument/4641545</t>
  </si>
  <si>
    <t>abb drive modules repair for luff operation to attend fault and abnormal no load current including crane software drive sl no-1082104863 acs800-01-0050-3-d150-l502- n697 at haddo wharf port blair  abb drive modules repair for lt operation to attend short circuit fault including crane software drive sl no-1084303008 acs800-01-0040-3-d150- l502-n697 at haddo wharf port blair  abb drive modules repair for slew operation to attend short circuit fault including crane software drive sl no-1091001216 acs800- 04-0135-3-d150 at haddo wharf port blair  abb drive modules repair for lt operation to attend short circuit fault including crane software drive sl no-1091002548 acs800- 04-0040-3-d150 at haddo wharf port blair , attending drive modules repair works of 25 ton ell wharf crane at haddo wharf port blair</t>
  </si>
  <si>
    <t>GEM/2023/B/3366987</t>
  </si>
  <si>
    <t>https://bidplus.gem.gov.in/showbidDocument/4680550</t>
  </si>
  <si>
    <t>abb make 6.6kv hca breaker spare part article no. in54320003-a3. spring charging device for circuit breaker.  abb make 6.6kv hca breaker spare part article no. 1vyn400401-cv. microswitch assembly for circuit breaker.  abb make 6.6kv hca breaker spare part article no. 1vyn400450-010. 1250a tulip contact support for circuit breaker 262mmx44mm  abb make 6.6kv hca breaker spare part article no. 1vyn400450-011. 2000a tulip contact support for circuit breaker 262mmx70mm  abb make 6.6kv hca breaker spare part article no. 1vyn400450-035. lower tulip contact support for circuit breaker 222mmx70mm  abb make 6.6kv hca breaker spare part article no. 1vyn400450-034. lower tulip contact support for circuit breaker 222mmx44mm  abb make 6.6kv hca breaker spare part article no. hamt402314r2. tulip contact complete for circuit breaker with 15 fingers for 1250a.  abb make 6.6kv hca breaker spare part article no. hamt402314r1. tulip contact complete for circuit breaker with 24 fingers for 2000a.  abb make 6.6kv hca breaker spare part article no. 1vyn400450-107. phase barrier small version.  abb make 6.6kv hca breaker spare part phase barrier large version.  abb make 6.6kv hca breaker spare part article no. 1vyn400401-bb. arm assembly for circuit breaker.  abb make 6.6kv hca breaker spare part article no. in21670001-8. catch for circuit breaker.  abb make 6.6kv hca breaker spare part article no. 1vyn300450-033. auxiliary contacts switch in54450462-e for circuit breaker.  abb make 6.6kv hca breaker spare part article no. in54450462-c. auxiliary contacts switch for circuit breaker.  abb make 6.6kv hca breaker spare part article no. in54450255-a. oil dashpot for circuit breaker.  abb make 6.6kv hca breaker spare part article no. 1vyn400450-027. insulating link in21720001-11 for circuit breaker.  abb make 6.6kv hca breaker spare part article no. in54450007- g. close or trip coil 220v dc with vertical plug-in type socket for circuit breaker.,abb switchgear spare parts</t>
  </si>
  <si>
    <t>GEM/2023/B/2963177</t>
  </si>
  <si>
    <t>https://bidplus.gem.gov.in/showbidDocument/4245128</t>
  </si>
  <si>
    <t xml:space="preserve">abb make 6.6kv vcb type-vd4 3150a 35407000559 (q3)  abb make 6.6kv vcb type-vd4 2500a 35407000549 (q3)  abb make 6.6kv vcb type-vd4 1250a 35407000539 (q3) , </t>
  </si>
  <si>
    <t>GEM/2023/B/3386545</t>
  </si>
  <si>
    <t>https://bidplus.gem.gov.in/showbidDocument/4701802</t>
  </si>
  <si>
    <t>abb make protection device , abb make over voltage under voltage combined protection device</t>
  </si>
  <si>
    <t>GEM/2023/B/3347222</t>
  </si>
  <si>
    <t>https://bidplus.gem.gov.in/showbidDocument/4659100</t>
  </si>
  <si>
    <t>abb make purge rotameter (fiv) with differential pressure (dp) regulator as per attached spec. (q3)</t>
  </si>
  <si>
    <t>GEM/2022/B/2738542</t>
  </si>
  <si>
    <t>https://bidplus.gem.gov.in/showbidDocument/4004948</t>
  </si>
  <si>
    <t xml:space="preserve">abb pfsa 103d stu 32 zones/zmfcs (q3) , </t>
  </si>
  <si>
    <t>GEM/2023/B/3364847</t>
  </si>
  <si>
    <t>https://bidplus.gem.gov.in/showbidDocument/4678255</t>
  </si>
  <si>
    <t xml:space="preserve">abb positioner. item no-pr56edp300a1h1s2b , </t>
  </si>
  <si>
    <t>GEM/2023/B/3165329</t>
  </si>
  <si>
    <t>https://bidplus.gem.gov.in/showbidDocument/4461591</t>
  </si>
  <si>
    <t>abb sf6 breaker type hpa12 3140c 3 3kv , procurement of 11kv abb make hpa12 3140c breaker for ntpc rihand 100219126</t>
  </si>
  <si>
    <t>GEM/2023/B/3420132</t>
  </si>
  <si>
    <t>https://bidplus.gem.gov.in/showbidDocument/4738040</t>
  </si>
  <si>
    <t xml:space="preserve">abb smart positioner (q3) , </t>
  </si>
  <si>
    <t>GEM/2023/B/3422544</t>
  </si>
  <si>
    <t>https://bidplus.gem.gov.in/showbidDocument/4740665</t>
  </si>
  <si>
    <t>abb vfd spares , procurement of spares for abb vfd for bpcl pipelines</t>
  </si>
  <si>
    <t>GEM/2023/B/2999120</t>
  </si>
  <si>
    <t>https://bidplus.gem.gov.in/showbidDocument/4283685</t>
  </si>
  <si>
    <t>abbe refractometer and accessories</t>
  </si>
  <si>
    <t>GEM/2022/B/2816458</t>
  </si>
  <si>
    <t>https://bidplus.gem.gov.in/showbidDocument/4088392</t>
  </si>
  <si>
    <t>abbes digital refractometer , abbes digital refractometer</t>
  </si>
  <si>
    <t>GEM/2023/B/3038673</t>
  </si>
  <si>
    <t>https://bidplus.gem.gov.in/showbidDocument/4325988</t>
  </si>
  <si>
    <t xml:space="preserve">abbott reflectance photometry portable automatic calibration semi automated urine analyser  hoverlabs dslr mounted digital microscope  labwan swing out rotor medical centrifuge  blood roller mixer  crash cart 3 utility trays resuscitation crash card console for hospitals  percutaneous tracheostomy dilation set for adult  glass slide  glass cover  blood smear spreader  haematology controls  micropipette stand for 6 pipette  rectangular test tube racks 15 x 6 inch  glass test tube 5 ml  waste container capacity 10 ltr dustbin  bio medical pedal plastic garbage waste dustbin 12 ltr set of 04 black red yellow and white pack of 4  information chart of life style diseases hypertension diabetes mellitus obesity myocardial infarction hand wash , </t>
  </si>
  <si>
    <t>GEM/2023/B/3318014</t>
  </si>
  <si>
    <t>https://bidplus.gem.gov.in/showbidDocument/4627367</t>
  </si>
  <si>
    <t xml:space="preserve">abbs toner  back shaper  chest exerciser  shoulder shaper  leg press  leg ext  twister  double cross  double pull  monkey  stand  garden bench , </t>
  </si>
  <si>
    <t>GEM/2023/B/3070767</t>
  </si>
  <si>
    <t>https://bidplus.gem.gov.in/showbidDocument/4360344</t>
  </si>
  <si>
    <t xml:space="preserve">abc  applied biopharmaceutics pharmaceokinetics 8ed ie  applied clinical pharmacokinetics 3ed  basic and clinical pharmacology therapeutics excl abc  basic and clinical pharmacology 15ed  clinical pharmacology international edition 12e  essentials of medical pharmacology excl abc  essentials of medical pharmacology 8ed  essentials of pharmacognosyhb  experimental pharmacology pb  formulation characterization and systems of drug delivery  goodman and gilmans the pharmacological basis of therapeutics 14ed  introducing pharmacology for nursing and healthcare 3ed excl abcsie  katzung trevors pharmacology examination board review 13ed ie  lippincott illustrated reviews pharmacology 2ed sae  martindale the complete drug reference 40ed 2vols  mastering pharmacy technician math a certification review  medical pharmacology 7ed  modern pharmacology with clinical applications 6e  pharmacology an illustrated review 1e  pharmacology and pharmacotherapeutics 26ed  principles of pharmacology 4ed  rang dales pharmacology international edition 9e  sharma and sharmas principles of pharmacology 4ed  textbook of pharmacognosy  trease and evans pharmacognosy 16ed  wintrobes clinical hematology 14ed  hoffbrands essentials of hematology 8ed  kuby immunology 8ed  blood transfusion in clinical medicine  hematology and oncology a casebased approach  hematopoietic cell transplantsconcepts controversies and future directions hardback with online resources  a casebased approach to cancer therapy  biology of cancer mechanisms targets and therapeutics  breast cancer diagnosis prognosis and therapy  cancer metabolism advances in oncology  cancer principles and practice of oncology  clinical research in sarcoma  current progress in cancer treatments  emerging concepts in neurooncology  lung cancer current cancer research  lung cancer from assessment to treatment  nutritional oncology  radiation oncology handbook  radiation therapy for cancer  therapy techniques and treatment planning for breast cancer  khans treatment planning in radiation oncology 4ed  walter and millers textbook of radiotherapy radiation physics therapy and oncology 8ed  khans the physics of radiation therapy with access code 6ed  pediatric radiation oncology 6ed sae  a hand book of oral maxillofacial trauma  advanced dental biomaterials  biochemistry for dental student 2ed  bonding to ceramics scientific evidences for clinical dentistry hb  clinical endodontics a textbook 3e excl abc  dental implants the art and science 2ed  diagnostic oral medicine with thepoint access scratch code  essentials of dental caries 4ed excl abc  grossmans endodontic practice 14ed  head and neck trauma an interdisciplinary approach 1e excl abc  modern pediatric dentistry  wheelers dental anatomy physiology and occlusion 2nd sae  pocket atlas of dental radiology 1e excl abc  tobacco and your oral health  essentials of oral and , </t>
  </si>
  <si>
    <t>GEM/2023/B/3244890</t>
  </si>
  <si>
    <t>https://bidplus.gem.gov.in/showbidDocument/4547237</t>
  </si>
  <si>
    <t>abc 06 kg fire extinguisher for icp raxaul  abc 06 kg fire extinguisher for icp dbn  abc 06 kg fire extinguisher for icp petrapole  abc 06 kg fire extinguisher for icp jogbani  abc 06 kg fire extinguisher for icp sutarkandi  abc 06 kg fire extinguisher for icp moreh  abc 09 kg fire extinguisher for icp dbn  abc 25 kg trolly type fire extinguisher for icp raxaul  abc 25 kg trolly type fire extinguisher for icp dbn  abc 25 kg trolly type fire extinguisher for icp petrapol  abc 25 kg trolly type fire extinguisher for icp jogbani  abc 25 kg trolly type fire extinguisher for icp sutarkandi  abc 25 kg trolly type fire extinguisher for icp moreh  abc 25 kg trolly type fire extinguisher for icp agartala  abc 25 kg trolly type fire extinguisher for icp srimantapur  water mist and caf 50 ltr fire extinguisher for icp raxaul  water mist and caf 50 ltr fire extinguisher for icp dbn  water mist and caf 50 ltr fire extinguisher for icp attari  water mist and caf 50 ltr fire extinguisher for icp jogbani  water mist and caf 50 ltr fire extinguisher for icp sutarkandi  water mist and caf 50 ltr fire extinguisher for icp moreh  water mist and caf 50 ltr fire extinguisher for icp agartala  water mist and caf 50 ltr fire extinguisher for icp srimantapur  mechanical foam extinguisher 09 ltr for icp jogbani  mechanical foam extinguisher 09 ltr for icp moreh  water co2 - 9 ltr for icp raxaul  water co2 - 9 ltr for icp dbn  water co2 - 9 ltr for icp sutarkandi  water co2 - 9 ltr for icp moreh  water co2 - 9 ltr for icp srimantapur  co2 4 and half kg isi marked for icp raxaul  co2 4 and half kg isi marked for icp dbn  co2 4 and half kg isi marked for icp jogbani  co2 4 and half kg isi marked for icp sutarkandi  co2 4 and half kg isi marked for icp moreh  co2 4 and half kg isi marked for icp srimantapur  co2 6 and half kg isi marked for icp moreh  co2 6 and half kg isi marked for icp agartala , fire fighting equipment</t>
  </si>
  <si>
    <t>GEM/2023/B/3087257</t>
  </si>
  <si>
    <t>https://bidplus.gem.gov.in/showbidDocument/4377942</t>
  </si>
  <si>
    <t>abc 06 kg fire extinguisher for icp raxaul  abc 06 kg fire extinguisher for icp dbn  abc 06 kg fire extinguisher for icp petrapole  abc 06 kg fire extinguisher for icp jogbani  abc 06 kg fire extinguisher for icp sutarkandi  abc 06 kg fire extinguisher for icp moreh  abc 09 kg fire extinguisher for icp dbn  abc 25 kg trolly type fire extinguisher for icp raxaul  abc 25 kg trolly type fire extinguisher for icp dbn  abc 25 kg trolly type fire extinguisher for icp petrapol  abc 25 kg trolly type fire extinguisher for icp jogbani  abc 25 kg trolly type fire extinguisher for icp sutarkandi  abc 25 kg trolly type fire extinguisher for icp moreh  abc 25 kg trolly type fire extinguisher for icp agartala  abc 25 kg trolly type fire extinguisher for icp srimantapur  water mist and caf 50 ltr fire extinguisher for icp raxaul  water mist and caf 50 ltr fire extinguisher for icp dbn  water mist and caf 50 ltr fire extinguisher for icp attari  water mist and caf 50 ltr fire extinguisher for icp jogbani  water mist and caf 50 ltr fire extinguisher for icp sutarkandi  water mist and caf 50 ltr fire extinguisher for icp moreh  water mist and caf 50 ltr fire extinguisher for icp agartala  water mist and caf 50 ltr fire extinguisher for icp srimantapur  mechanical foam extinguisher 09 ltr for icp jogbani  mechanical foam extinguisher 09 ltr for icp moreh  water co2 - 9 ltr for icp raxaul  water co2 - 9 ltr for icp dbn  water co2 - 9 ltr for icp sutarkandi  water co2 - 9 ltr for icp moreh  water co2 - 9 ltr for icp srimantapur  co2 4 and half kg isi marked for icp raxaul  co2 4 and half kg isi marked for icp dbn  co2 4 and half kg isi marked for icp jogbani  co2 4 and half kg isi marked for icp sutarkandi  co2 4 and half kg isi marked for icp moreh  co2 4 and half kg isi marked for icp srimantapur  co2 6 and half kg isi marked for icp moreh  co2 6 and half kg isi marked for icp agartala,fire fighting equipment</t>
  </si>
  <si>
    <t>GEM/2022/B/2907472</t>
  </si>
  <si>
    <t>https://bidplus.gem.gov.in/showbidDocument/4185378</t>
  </si>
  <si>
    <t>GEM/2022/B/2908275</t>
  </si>
  <si>
    <t>https://bidplus.gem.gov.in/showbidDocument/4163711</t>
  </si>
  <si>
    <t>abc 1 kg capacity  abc 2 kg capacity  abc 4 kg capacity  abc 5 kg capacity  abc 6 kg capacity  water co2 9 ltr  co2 4.5 kg  co2 6.8 kg , fire extinguisher charging</t>
  </si>
  <si>
    <t>GEM/2023/B/3373200</t>
  </si>
  <si>
    <t>https://bidplus.gem.gov.in/showbidDocument/4687202</t>
  </si>
  <si>
    <t>abc 4 kg  co2 4.5 kg  ba set  fire hose pipe 15 mtr  safety helmet  safety torch light  portable fire pump 275 lpm  safety goggles  foam compound 100 ltr  hydraulic cutters  foam branch  gum boot  chain saw  ropes , fire equipment</t>
  </si>
  <si>
    <t>GEM/2023/B/3172876</t>
  </si>
  <si>
    <t>https://bidplus.gem.gov.in/showbidDocument/4469688</t>
  </si>
  <si>
    <t xml:space="preserve">abc dry type fire extinguisher 01 kg , </t>
  </si>
  <si>
    <t>GEM/2023/B/3133766</t>
  </si>
  <si>
    <t>https://bidplus.gem.gov.in/showbidDocument/4427768</t>
  </si>
  <si>
    <t>abc extinguisher  co2 extinguisher  fire bucket with stand</t>
  </si>
  <si>
    <t>GEM/2022/B/2837100</t>
  </si>
  <si>
    <t>https://bidplus.gem.gov.in/showbidDocument/4110512</t>
  </si>
  <si>
    <t>abc extinguisher 04 kg capacity  co2 extinguisher 02 kg capacity  abc extinguisher 02 kg capacity  fire bucket  rain protection stand for fire bucket  manually operated electric fire alarm  first aid kit for fire fighting  emergency lighting for evacuation , firefighting equipment</t>
  </si>
  <si>
    <t>GEM/2023/B/3247000</t>
  </si>
  <si>
    <t>https://bidplus.gem.gov.in/showbidDocument/4549513</t>
  </si>
  <si>
    <t xml:space="preserve">abc fire extingusher , </t>
  </si>
  <si>
    <t>GEM/2023/B/3230813</t>
  </si>
  <si>
    <t>https://bidplus.gem.gov.in/showbidDocument/4532074</t>
  </si>
  <si>
    <t>abc make electrical spares isolator 300a reversing for star delta starter upto 250 hp pn. fsd-101c  contactor for 100-175 hp for star delta starter upto 250 hp pn. fsd-102a  contactor kit for 100-175 hp for star delta starter upto 250 hp pn. fsd- 102-a2  terminal incoming - throughgoing for star delta starter upto 250 hp pn. fsd-104  magnetic overload relay for star delta starter upto 250 hp pn. fsd-113  sensative earth leakage relay upto 750 ma for star delta starter upto 250 hp pn. fsd-117 ma  sensative cbt for earth leakage relay 750 ma for star delta starter upto 250 hp pn. fsd-118 ma  ammeter for star delta starter upto 250 hp pn. fsd-122  ct for overload for star delta starter upto 250 hp pn. fsd-123  start - stop microswitch for star delta starter upto 250 hp pn. fsd-126  timer for star delta starter upto 250 hp pn. fsd-135  single phase preventor for star delta starter upto 250 hp pn. fsd-140  auxiliary contactor for star delta starter upto 250 hp pn. fsd-141  thermal overload relay for lighting transformer pn. flt-a-0007  sensative cbt for 750 ma earth leakage relay for lighting transformer pn. flt-a-0013 ma</t>
  </si>
  <si>
    <t>GEM/2022/B/2844434</t>
  </si>
  <si>
    <t>https://bidplus.gem.gov.in/showbidDocument/4118433</t>
  </si>
  <si>
    <t>abc modular type 5kg fire extinguisher map powder m505 (q3),</t>
  </si>
  <si>
    <t>GEM/2023/B/2967225</t>
  </si>
  <si>
    <t>https://bidplus.gem.gov.in/showbidDocument/4249524</t>
  </si>
  <si>
    <t>abc plastic convex mirror  rubber speed breaker  rechargeable traffic control light stick with charger  rechargeable hand held search light</t>
  </si>
  <si>
    <t>GEM/2022/B/2747786</t>
  </si>
  <si>
    <t>https://bidplus.gem.gov.in/showbidDocument/4014773</t>
  </si>
  <si>
    <t>abc powder based fire extinguisher mount 6kg,</t>
  </si>
  <si>
    <t>GEM/2023/B/2939620</t>
  </si>
  <si>
    <t>https://bidplus.gem.gov.in/showbidDocument/4219861</t>
  </si>
  <si>
    <t>abc powder based stored pressure type fire extinguisher  co2 carbon dioxidebased fire extinguisher  rrl fire hose 15 meters  short branch pipe with nozzle  hand control branch  foam making branchfb 5x  hydrant with post double  multi gas detector meter  automatic sprinkler pendent type  upright sprinkler head  concealed pendent sprinkler head  side wall sprinkler head  safety helmet green  safety goggles  gloves  fire proximity suit  breathing operator set  radiation dosimeter  chemical gas cartridge mask  fire hydrant valve  fire hose cabinet</t>
  </si>
  <si>
    <t>GEM/2022/B/2835066</t>
  </si>
  <si>
    <t>https://bidplus.gem.gov.in/showbidDocument/4108376</t>
  </si>
  <si>
    <t xml:space="preserve">abc powder type fire extinguisher 09 kg capacity  abc powder type fire extinguisher 06 kg capacity  abc powder type fire extinguisher 02 kg with wall mount hook  elide fire off plastic foam fire ball  fire alarm  fire bucket for water  pick axe complete with helves  fireman axe complete with helves  fire hook  axes felling complete with helves  fire beater  fire bucket for sand 9 kgs capacity  refill for fire extinguisher foam type  refill for fire extinguisher soda acid type  refill for fire extinguisher , </t>
  </si>
  <si>
    <t>GEM/2023/B/3107240</t>
  </si>
  <si>
    <t>https://bidplus.gem.gov.in/showbidDocument/4399235</t>
  </si>
  <si>
    <t xml:space="preserve">abc pressure type 5.0 kg capacity (q3)  abc pressure type 6.0 kg capacity (q3)  carbon dioxide (co2) type 4.50 kg capacity (q3)  mechanical foam 50.0 ltrs. capacity (q3)  mechanical foam pressure type 9.0 ltrs. capacity. (q3)  dry chemical powder type 25.0 kg capacity (dcp) with outer 2 kg co2 (q3)  dry chemical powder type 05.0 kg capacity (dcp) (q3)  dry chemical powder type 02.0 kg capacity (dcp) (q3) , </t>
  </si>
  <si>
    <t>GEM/2023/B/3076136</t>
  </si>
  <si>
    <t>https://bidplus.gem.gov.in/showbidDocument/4366050</t>
  </si>
  <si>
    <t>abc store pressure type fire extinguisher capacity 6 kg</t>
  </si>
  <si>
    <t>GEM/2022/B/2759692</t>
  </si>
  <si>
    <t>https://bidplus.gem.gov.in/showbidDocument/4027479</t>
  </si>
  <si>
    <t>abc type 2 kgs  abc type 3 kgs  abc type 5 kgs  abc type 6 kgs  co2 gas type 4.5 kgs  water co2 type 9ltrs. , fire extinguisher refilling</t>
  </si>
  <si>
    <t>GEM/2023/B/3303376</t>
  </si>
  <si>
    <t>https://bidplus.gem.gov.in/showbidDocument/4611010</t>
  </si>
  <si>
    <t xml:space="preserve">abc type 50kg stored pressure  automatic launcher 6kg , </t>
  </si>
  <si>
    <t>GEM/2023/B/3283911</t>
  </si>
  <si>
    <t>https://bidplus.gem.gov.in/showbidDocument/4589475</t>
  </si>
  <si>
    <t>abc type 6 kg  co2 type 4.5 kg  water co2 type 9 ltrs - , fire exinguisher refiling</t>
  </si>
  <si>
    <t>GEM/2023/B/3045385</t>
  </si>
  <si>
    <t>https://bidplus.gem.gov.in/showbidDocument/4333197</t>
  </si>
  <si>
    <t>abc type 9kg fire extingusher dry powder refilling  a water type 9kg fire extingusher refilling  abc type 6kg fire extingusher dry powder refilling  co2 type 4.5kg fire extingusher refilling  abc type 4kg fire extingusher dry powder refilling  abc type 1kg fire extingusher dry powder refilling  abc type 10kg fire extingusher dry powder refilling  abc 9kg hose pipe replace  abc 9kg grip valve replace  abc pressure gauge replace  co2 4.5kg pipe with horn replace  dep. 10kg pipe with gun replace , refilling of fire extinguisher</t>
  </si>
  <si>
    <t>GEM/2023/B/3411663</t>
  </si>
  <si>
    <t>https://bidplus.gem.gov.in/showbidDocument/4728956</t>
  </si>
  <si>
    <t>abc type 9kg fire extingusher dry powder refilling  a water type 9kg fire extingusher refilling  abc type 6kg fire extingusher dry powder refilling  co2 type 4.5kg fire extingusher refilling  abc type 4kg fire extingusher dry powder refilling  abc type 1kg fire extingusher dry powder refilling  abc type 10kg fire extingusher dry powder refilling  abc 9kg hose pipe replace  abc 9kg grip valve replace  abc pressure gauge replace  co2 4.5kg pipe with horn replace  dep. 10kg pipe with gun replace , fire extingusher dry powder refilling</t>
  </si>
  <si>
    <t>GEM/2023/B/3336197</t>
  </si>
  <si>
    <t>https://bidplus.gem.gov.in/showbidDocument/4647109</t>
  </si>
  <si>
    <t>abc type fire extinguisher 6 kg  abc type fire extinguisher 9 kg  co2 fire extinguisher  refilling of fire extinguisher , boq fire safety</t>
  </si>
  <si>
    <t>GEM/2023/B/3349494</t>
  </si>
  <si>
    <t>jammu and kashmir tourism development corporation</t>
  </si>
  <si>
    <t>https://bidplus.gem.gov.in/showbidDocument/4661535</t>
  </si>
  <si>
    <t>abc type fire extinguisher 6 kgs  dcp type fire extinguisher 6 kgs  co2 type fire extinguisher 4.5 kgs  afff type fire extinguisher 9 litrs  co2 fire extinguisher trolley type 30 kgs  abc type fire extinguisher 2 kgs , firefighting equipments</t>
  </si>
  <si>
    <t>GEM/2023/B/3421396</t>
  </si>
  <si>
    <t>https://bidplus.gem.gov.in/showbidDocument/4739415</t>
  </si>
  <si>
    <t>abc type fire extinguisher 6 kgs  dcp type fire extinguisher 6 kgs  co2 type fire extinguisher 4.5 kgs  afff type fire extinguisher 9 litrs  co2 type fire extinguisher 30 kgs  abc type fire extinguisher 2 kgs , firefighting equipment</t>
  </si>
  <si>
    <t>GEM/2023/B/3020118</t>
  </si>
  <si>
    <t>https://bidplus.gem.gov.in/showbidDocument/4306034</t>
  </si>
  <si>
    <t>abc type stored pressure fire extingusher capacity 9kg filled , abc type fire extingusher 9kg</t>
  </si>
  <si>
    <t>GEM/2023/B/3034841</t>
  </si>
  <si>
    <t>https://bidplus.gem.gov.in/showbidDocument/4321876</t>
  </si>
  <si>
    <t>abc type stored pressure fire extingusher capacity 9kg filled , fire extengusher</t>
  </si>
  <si>
    <t>GEM/2023/B/3175166</t>
  </si>
  <si>
    <t>https://bidplus.gem.gov.in/showbidDocument/4472156</t>
  </si>
  <si>
    <t>abcable 1cx70sqmm (q3)</t>
  </si>
  <si>
    <t>GEM/2022/B/2802897</t>
  </si>
  <si>
    <t>https://bidplus.gem.gov.in/showbidDocument/4073772</t>
  </si>
  <si>
    <t>abcoflex hose cl 10x1800  abcoflex hose cl 12  abcoflex hose cl 20  abcoflex hose cl 25x2m , reinforced pvc hoses</t>
  </si>
  <si>
    <t>GEM/2023/B/3009945</t>
  </si>
  <si>
    <t>https://bidplus.gem.gov.in/showbidDocument/4295167</t>
  </si>
  <si>
    <t>abcoflex hose cl20  abcoflex hose cl 25 , pvc braided hoses</t>
  </si>
  <si>
    <t>GEM/2023/B/3203347</t>
  </si>
  <si>
    <t>https://bidplus.gem.gov.in/showbidDocument/4502632</t>
  </si>
  <si>
    <t xml:space="preserve">abcpowered6kgfireextinguisher  abcpowered25kgfireextinguisher  abcpowered5kgfireextinguisher , </t>
  </si>
  <si>
    <t>GEM/2023/B/3267357</t>
  </si>
  <si>
    <t>https://bidplus.gem.gov.in/showbidDocument/4571483</t>
  </si>
  <si>
    <t>abdominal  triceps press  12 side urethane olympic plates  olympic bar  olympic curl bar  two tier dumbbell rack  12 side urethane dumbbell  incline bench  seated leg press  shoulder press  functional trainer,gym equipment</t>
  </si>
  <si>
    <t>GEM/2023/B/2949889</t>
  </si>
  <si>
    <t>https://bidplus.gem.gov.in/showbidDocument/4230793</t>
  </si>
  <si>
    <t>abdominal  triceps press  12 side urethane olympic plates  olympic bar  olympic curl bar  two tire dumbbel rack  12 side urethanedumbbels  incline bench  seated leg press  shoulder press  functional trainer synergy</t>
  </si>
  <si>
    <t>GEM/2022/B/2833957</t>
  </si>
  <si>
    <t>https://bidplus.gem.gov.in/showbidDocument/4107195</t>
  </si>
  <si>
    <t>abdominal bench  hip twister  leg press machine  leg curl machine  skipping rope  exercise bike  smith machine  gym mirror  air conditioner  gym ball</t>
  </si>
  <si>
    <t>GEM/2022/B/2840743</t>
  </si>
  <si>
    <t>https://bidplus.gem.gov.in/showbidDocument/4114421</t>
  </si>
  <si>
    <t>GEM/2022/B/2818992</t>
  </si>
  <si>
    <t>https://bidplus.gem.gov.in/showbidDocument/4091139</t>
  </si>
  <si>
    <t>GEM/2022/B/2813736</t>
  </si>
  <si>
    <t>https://bidplus.gem.gov.in/showbidDocument/4085374</t>
  </si>
  <si>
    <t>abdominal bench  triceps press  12 side urethane olympic plates  olympic bar 5 feet  olympic curl bar  two tire dumbbell rack  12 side urethane dumbbells  incline bench  seated leg press  shoulder press  functional trainer synergy 360</t>
  </si>
  <si>
    <t>GEM/2022/B/2815274</t>
  </si>
  <si>
    <t>https://bidplus.gem.gov.in/showbidDocument/4087056</t>
  </si>
  <si>
    <t>abdominal bench  triceps press  12 side urethane olympic plates  olympic bar 5 feet  olympic curl bar  two tire dumbbell rack  12 side urethane dumbbells  incline bench  seated leg press  shoulder press  functional trainer synergy 360 , gym equipment</t>
  </si>
  <si>
    <t>GEM/2023/B/3051057</t>
  </si>
  <si>
    <t>https://bidplus.gem.gov.in/showbidDocument/4339259</t>
  </si>
  <si>
    <t>abdominal bench  triceps press  12 side urethane olympic plates  olympic bar 5 feet  olympic curl bar  two tire dumbbell rack  12 side urethane dumbbells  incline bench  seated leg press  shoulder press  functional trainer synergy360 , gym equipment boq</t>
  </si>
  <si>
    <t>GEM/2023/B/3021458</t>
  </si>
  <si>
    <t>https://bidplus.gem.gov.in/showbidDocument/4307488</t>
  </si>
  <si>
    <t>abdominal bench  triceps press  12 side urethane olympic plates  olympic bar 5ft  olympic curl bar  two tier dumbbell rack  12 side urethane dumbbells  incline bench  seated leg press  shoulder press  functional trainer synergy360</t>
  </si>
  <si>
    <t>GEM/2022/B/2758427</t>
  </si>
  <si>
    <t>https://bidplus.gem.gov.in/showbidDocument/4026120</t>
  </si>
  <si>
    <t>abdominal bench  triceps press  12 side urethane olympic plates plate weight of 2.5kg 5kg 10kg 15kg 20kg 30kg each 05 nos  olympic bar 5 ft  olympic curl bar 5 ft  two tier dumbbell rack  12 side urethane dumbbells weight range 2.5kg 5kg 10kg 15kg 20kg each 08 nos  incline bench  seated leg press  shoulder press  functional trainer synergy 360</t>
  </si>
  <si>
    <t>GEM/2022/B/2821501</t>
  </si>
  <si>
    <t>https://bidplus.gem.gov.in/showbidDocument/4093865</t>
  </si>
  <si>
    <t>abdominal bench  triceps press  incline bench  seated leg press  shoulder press  functional trainer synergy360 , gym boq</t>
  </si>
  <si>
    <t>GEM/2023/B/3083190</t>
  </si>
  <si>
    <t>https://bidplus.gem.gov.in/showbidDocument/4373561</t>
  </si>
  <si>
    <t>abdominal bench  triceps press machine  12-side urethane olympic plates  olympic bar 5ft  olympic curl bar  two tire dumbbell rack  12-side urethane dumbbells  incline bench  seated leg press machine  sholder press machine  functional trainer synergy 360</t>
  </si>
  <si>
    <t>GEM/2022/B/2801093</t>
  </si>
  <si>
    <t>https://bidplus.gem.gov.in/showbidDocument/4071835</t>
  </si>
  <si>
    <t xml:space="preserve">abdominal bench (q3)  chest press (q3)  rubberized weight plates (q3)  olympic bar (q3)  dumbbell rack (q3)  rubberized weight dumbbells (q3)  flat gym bench (q4)  45 degree leg press or hack squat machine (q3)  shoulders press machine (q4)  functional trainer (q4) , </t>
  </si>
  <si>
    <t>GEM/2023/B/3022583</t>
  </si>
  <si>
    <t>https://bidplus.gem.gov.in/showbidDocument/4308694</t>
  </si>
  <si>
    <t>abdominal bench (q3)  dumbbell rack (q3)</t>
  </si>
  <si>
    <t>GEM/2022/B/2757900</t>
  </si>
  <si>
    <t>https://bidplus.gem.gov.in/showbidDocument/4025549</t>
  </si>
  <si>
    <t>abdominal bench (q3)  olympic bar (q3)  45 degree leg press or hack squat machine (q3)  shoulders press machine (q4)  functional trainer (q4)  rubberized weight plates (q3)  rubberized weight dumbbells (q3)</t>
  </si>
  <si>
    <t>GEM/2022/B/2747810</t>
  </si>
  <si>
    <t>https://bidplus.gem.gov.in/showbidDocument/4014799</t>
  </si>
  <si>
    <t>abdominal bench (q3)  smith machine (q3)  cable cross over (q3)  dip/chin assist machine (q4),</t>
  </si>
  <si>
    <t>GEM/2023/B/2975265</t>
  </si>
  <si>
    <t>https://bidplus.gem.gov.in/showbidDocument/4258079</t>
  </si>
  <si>
    <t>abdominal binder  cervical collar  infant iv splint  knee brace  knee cap  lumbosacral belt  neonatal iv splint  neonatal phototherapy eye shield  new born baby hand tags blue  new born baby hand tags pink  pelvic binder  three way stop cock with extension 15cm  wrist and forearm splint  ankle support  baseball finger splint  crutches elbow adjustable  elastic knee support  frog finger splint  knee immobilizer  rib belt female  rib belt male  tennis elbow support  thumb spica splint  arm sling pouch , splints and braces</t>
  </si>
  <si>
    <t>GEM/2023/B/3343867</t>
  </si>
  <si>
    <t>https://bidplus.gem.gov.in/showbidDocument/4655528</t>
  </si>
  <si>
    <t xml:space="preserve">abdominal board  multi purpose bench  leg press with het squat  olympic rod 7in  rubber plate 20 kg  rubber plate 15 kg  hexagonal weight 25 kg  music system , </t>
  </si>
  <si>
    <t>GEM/2023/B/3233584</t>
  </si>
  <si>
    <t>https://bidplus.gem.gov.in/showbidDocument/4535030</t>
  </si>
  <si>
    <t>abdominal drain size 22 fr  abdominal drain size 24 fr  abdominal drain size 26 fr  abdominal drain size 28 fr  abdominal drain size 30 fr  abdominal drain size 32 fr  abdominal drain size 34 fr  chest drainage size 26 fr  chest drainage size 28 fr  chest drainage size 30 fr  chest drainage size 32 fr  redivac sucction drain size 18 fr  redivac sucction drain size 16 fr  redivac sucction drain size 14 fr  romovac drain size 12fr  romovac drain size 14fr  romovac drain size 16fr  romovac drain size 18fr  under water seal drainage , drains</t>
  </si>
  <si>
    <t>GEM/2023/B/3006838</t>
  </si>
  <si>
    <t>https://bidplus.gem.gov.in/showbidDocument/4291863</t>
  </si>
  <si>
    <t>abdominal drain size 24 fr  abdominal drain size 28 fr  abdominal drain size 32 fr  abdominal drain size 20 fr  chest drainage size 28 fr  chest drainage size 32 fr  foleys catheter size 08 fr  foleys catheter size 12 fr  foleys catheter size 14 fr  foleys catheter size 16 fr,ot and surgical</t>
  </si>
  <si>
    <t>GEM/2022/B/2925294</t>
  </si>
  <si>
    <t>https://bidplus.gem.gov.in/showbidDocument/4204444</t>
  </si>
  <si>
    <t xml:space="preserve">abdominal drainage kit or drain sets (q3) , </t>
  </si>
  <si>
    <t>GEM/2023/B/3408341</t>
  </si>
  <si>
    <t>https://bidplus.gem.gov.in/showbidDocument/4725379</t>
  </si>
  <si>
    <t>GEM/2023/B/3371556</t>
  </si>
  <si>
    <t>https://bidplus.gem.gov.in/showbidDocument/4685444</t>
  </si>
  <si>
    <t>GEM/2023/B/3424374</t>
  </si>
  <si>
    <t>https://bidplus.gem.gov.in/showbidDocument/4742715</t>
  </si>
  <si>
    <t>GEM/2023/B/3359868</t>
  </si>
  <si>
    <t>https://bidplus.gem.gov.in/showbidDocument/4672844</t>
  </si>
  <si>
    <t>abdominal drainage kit or drain sets (q3),</t>
  </si>
  <si>
    <t>GEM/2022/B/2901050</t>
  </si>
  <si>
    <t>https://bidplus.gem.gov.in/showbidDocument/4178543</t>
  </si>
  <si>
    <t>GEM/2022/B/2793159</t>
  </si>
  <si>
    <t>https://bidplus.gem.gov.in/showbidDocument/4063454</t>
  </si>
  <si>
    <t>GEM/2022/B/2793197</t>
  </si>
  <si>
    <t>https://bidplus.gem.gov.in/showbidDocument/4063494</t>
  </si>
  <si>
    <t>GEM/2022/B/2914975</t>
  </si>
  <si>
    <t>https://bidplus.gem.gov.in/showbidDocument/4193448</t>
  </si>
  <si>
    <t>GEM/2022/B/2906594</t>
  </si>
  <si>
    <t>https://bidplus.gem.gov.in/showbidDocument/4185013</t>
  </si>
  <si>
    <t>GEM/2022/B/2847652</t>
  </si>
  <si>
    <t>https://bidplus.gem.gov.in/showbidDocument/4183073</t>
  </si>
  <si>
    <t>abdominal hystercotomy set with 5 years warranty</t>
  </si>
  <si>
    <t>GEM/2022/B/2708175</t>
  </si>
  <si>
    <t>https://bidplus.gem.gov.in/showbidDocument/3972360</t>
  </si>
  <si>
    <t>abdominal hysterectomy set  set for lscs , surgical instrument</t>
  </si>
  <si>
    <t>GEM/2023/B/3124710</t>
  </si>
  <si>
    <t>https://bidplus.gem.gov.in/showbidDocument/4418065</t>
  </si>
  <si>
    <t>abdominal hysterectomy set  vaginal hysterectomy set  caesarean section set  d and c set</t>
  </si>
  <si>
    <t>GEM/2022/B/2732772</t>
  </si>
  <si>
    <t>https://bidplus.gem.gov.in/showbidDocument/3998666</t>
  </si>
  <si>
    <t>abdominal machine  squat dead lift  shoulder press  pec fly  leg extension  lat pull down  chest press  cross walker  spine streching  arm wheel  air walker  waist trainer  taichi wheel  multi purpose play system  double swing eco  four seating arch swing  frp mini wave slide  frp triple wave slide  multi seater sea saw  22. balancing bridge  monkey baboon  seating eagle  elephant family  motu  standing elephant  giraffe  raino  seating lion  outdoor all weather tt table , provisioning of supply and fixing calisthenics recreational equipment for delhi cantt area</t>
  </si>
  <si>
    <t>GEM/2023/B/3070229</t>
  </si>
  <si>
    <t>https://bidplus.gem.gov.in/showbidDocument/4359765</t>
  </si>
  <si>
    <t>abdominal palpation mannequin for leopold manoeuvres during pregnancy  human fetus replicas 5 month and 7 month  dictaphone  child birth simulator  cervical dilatation attachment closed os 4 cm 6 cm 8cm and fully dilated  postpartum suturing trainer  model with normal uterus and accessories and also with postpartum uterus attachment  adult iv arm training kit  female catheterization mannequin  adult intramuscular injection training mannequin  ng tube trainer pediatric  essential newborn care and newborn resuscitation mannequin  newborn baby doll wo clothes chinese  pediatric multi venous training arm kit  mannequin for simulation and management of pph  adult cpr mannequin  fetal skull made in china  adult female pelvis made of synthetic material  hand held uterus model  penile model  oxygen concentrator equipment portable and cylindrical optional  im injection trainer  id injection trainer  ostomycare simulator colostomy gastrostomy  airway suction trainer  nasogastric feeding trainer simulator  patient cot  bowls stainless steel 10 inch diameter  bowls stainless steel 6 inch diameter  bowls stainless steel 2 to 4 inch diameter  kidney trays of assorted sizes large  kidney trays of assorted sizes medium  kidney trays of assorted sizes small  kidney trays of assorted sizes tunning fork  kidney trays of assorted sizes test tube holder  kidney trays of assorted sizes sterilizer small  kidney trays of assorted sizes tape measure  kidney trays of assorted sizes microscopes  kidney trays of assorted sizes stethoscopes  electronic icu cot with appropriate attachments  advanced iv arm arterial puncture arm  central venous cannulation trainer  ecg machine ecg simulator  airway management simulator  defibrillator crp trainer  hemodynamic monitoring simulation kit  tray sets kit to performadvanced nursing procedures  high fidelity simulator optional if other simulator are part of this separate trainers simulators are not required  embryology set  part no gestation month appearance height of fetus 1st normal uterus inner genitals  2nd first placenta is shown  3rd second embryo looks like human  4th third fetus is about 9 cms  5th fourth fetus is about 16 cms  6th fifth fetus is about 25 cms  7th sixth,manniquines models and charts for skill lab of 15 mc</t>
  </si>
  <si>
    <t>GEM/2023/B/2980546</t>
  </si>
  <si>
    <t>https://bidplus.gem.gov.in/showbidDocument/4263713</t>
  </si>
  <si>
    <t xml:space="preserve">abdominal swab (q3) , </t>
  </si>
  <si>
    <t>GEM/2023/B/2997408</t>
  </si>
  <si>
    <t>https://bidplus.gem.gov.in/showbidDocument/4281860</t>
  </si>
  <si>
    <t>abdominal swab 8 ply with radio opaque line size 25cm x 25cm pack of 10  pad abdominal swab 40cm x 25 cm with tape 30cm  gauze surgical open wove unmedicated 60cm x 3 metres packet , abdominal swab</t>
  </si>
  <si>
    <t>GEM/2023/B/3151816</t>
  </si>
  <si>
    <t>https://bidplus.gem.gov.in/showbidDocument/4447082</t>
  </si>
  <si>
    <t xml:space="preserve">abdomnial board  horse riding crunch machne  2 side shoulder wheel  side air swing  front air walker  trade mill  seated puller  pomel horse  standing and seating twister  double bar , </t>
  </si>
  <si>
    <t>GEM/2023/B/3260282</t>
  </si>
  <si>
    <t>https://bidplus.gem.gov.in/showbidDocument/4563899</t>
  </si>
  <si>
    <t>GEM/2023/B/3259795</t>
  </si>
  <si>
    <t>https://bidplus.gem.gov.in/showbidDocument/4563369</t>
  </si>
  <si>
    <t>abdomnial board  horse riding crunch machne  2 side shoulder wheel  side air swing  front air walker  trade mill  seated puller  pomel horse  standing and seating twister  double bar , green gym item</t>
  </si>
  <si>
    <t>GEM/2023/B/3261405</t>
  </si>
  <si>
    <t>https://bidplus.gem.gov.in/showbidDocument/4565143</t>
  </si>
  <si>
    <t>abeam fuelling hose  astern fuelling hose , supply of fuel hoses at cmsru</t>
  </si>
  <si>
    <t>GEM/2023/B/3232776</t>
  </si>
  <si>
    <t>https://bidplus.gem.gov.in/showbidDocument/4534172</t>
  </si>
  <si>
    <t>abeam fuelling hose6  astern fuelling hose2  astern fuelling hose6 , supply of fueling hoses</t>
  </si>
  <si>
    <t>GEM/2023/B/3137981</t>
  </si>
  <si>
    <t>https://bidplus.gem.gov.in/showbidDocument/4432210</t>
  </si>
  <si>
    <t>GEM/2023/B/3049970</t>
  </si>
  <si>
    <t>https://bidplus.gem.gov.in/showbidDocument/4338065</t>
  </si>
  <si>
    <t>abenylevel  box sextant  computing scales two hectres  computing scales five hectres  offset scale for cadastral survey  cross staff wooden box type  cross staff open type  height indicators survey of india pattern  glass magnifying 50 mm dia  magnet - permanent bar 15 cms  knife double bladed electrician 100 mm  planimeter digital  indian pattern clinometer  off-set rod 3m  optical square  railway curves set of 50 in box  survey plotting scales with offset bits 6 in one set  stencil set complete in box  steel band30 mtr  surveyors umbrella,tools equipments for surveyor</t>
  </si>
  <si>
    <t>GEM/2023/B/2963780</t>
  </si>
  <si>
    <t>https://bidplus.gem.gov.in/showbidDocument/4245775</t>
  </si>
  <si>
    <t>aberration corrected focusing lenses (q3)</t>
  </si>
  <si>
    <t>GEM/2022/B/2719882</t>
  </si>
  <si>
    <t>https://bidplus.gem.gov.in/showbidDocument/3984921</t>
  </si>
  <si>
    <t xml:space="preserve">abg analyser , </t>
  </si>
  <si>
    <t>GEM/2023/B/3184857</t>
  </si>
  <si>
    <t>https://bidplus.gem.gov.in/showbidDocument/4482526</t>
  </si>
  <si>
    <t>abg analyser cartridges,abg analyser cartridges</t>
  </si>
  <si>
    <t>GEM/2023/B/2936913</t>
  </si>
  <si>
    <t>https://bidplus.gem.gov.in/showbidDocument/4217012</t>
  </si>
  <si>
    <t>abg analyzer cervical and lumbler electrical traction with belt  led x-ray view box triple screen  pneumatic tourniquet machine with lower and upper limb  fetel doppler  abg analyzer  x ray table  bed head table  microdebrider with blade</t>
  </si>
  <si>
    <t>GEM/2022/B/2859719</t>
  </si>
  <si>
    <t>https://bidplus.gem.gov.in/showbidDocument/4134613</t>
  </si>
  <si>
    <t xml:space="preserve">abg cap bearing a180 (split type) part n (q3) , </t>
  </si>
  <si>
    <t>GEM/2023/B/3304365</t>
  </si>
  <si>
    <t>https://bidplus.gem.gov.in/showbidDocument/4612138</t>
  </si>
  <si>
    <t>abg cartridge , abg cartridges make mquip</t>
  </si>
  <si>
    <t>GEM/2023/B/3192129</t>
  </si>
  <si>
    <t>https://bidplus.gem.gov.in/showbidDocument/4490445</t>
  </si>
  <si>
    <t>abg cartridge eg7  abg cartridge cg4  tab dasatinib 100 mg  micronised progesterone 200mg soft gel capsule  pd marryin catheter  pd fluid 50  cinacalcet 60 mg  testosterone 250 mg  tab rucaparib 200 mg , drugs and pharmaceutical product</t>
  </si>
  <si>
    <t>GEM/2023/B/3387161</t>
  </si>
  <si>
    <t>https://bidplus.gem.gov.in/showbidDocument/4702470</t>
  </si>
  <si>
    <t>abg catridge opti cca casettese-ca  calibration gas for opti cca ts2 abg analyser , abg analyser cartridges</t>
  </si>
  <si>
    <t>GEM/2023/B/3053207</t>
  </si>
  <si>
    <t>https://bidplus.gem.gov.in/showbidDocument/4341605</t>
  </si>
  <si>
    <t xml:space="preserve">abg drive gearbox with motor &amp; torque arm 342 degree (q3)  abg drive gearbox with motor &amp; torque arm 198 degree (q3) , </t>
  </si>
  <si>
    <t>GEM/2023/B/2993782</t>
  </si>
  <si>
    <t>https://bidplus.gem.gov.in/showbidDocument/4277911</t>
  </si>
  <si>
    <t>abg machine  slit lamp , abg machine</t>
  </si>
  <si>
    <t>GEM/2023/B/3137912</t>
  </si>
  <si>
    <t>https://bidplus.gem.gov.in/showbidDocument/4432134</t>
  </si>
  <si>
    <t xml:space="preserve">abg machine (q3) , </t>
  </si>
  <si>
    <t>GEM/2023/B/3030820</t>
  </si>
  <si>
    <t>https://bidplus.gem.gov.in/showbidDocument/4317606</t>
  </si>
  <si>
    <t xml:space="preserve">abg machine , </t>
  </si>
  <si>
    <t>GEM/2023/B/3082209</t>
  </si>
  <si>
    <t>https://bidplus.gem.gov.in/showbidDocument/4372533</t>
  </si>
  <si>
    <t>abg machine , abg machine</t>
  </si>
  <si>
    <t>GEM/2023/B/2986770</t>
  </si>
  <si>
    <t>https://bidplus.gem.gov.in/showbidDocument/4270372</t>
  </si>
  <si>
    <t xml:space="preserve">abg plate link chain having 77 links complete having pitch 203 mm as per drawing. (q3) , </t>
  </si>
  <si>
    <t>GEM/2023/B/3362972</t>
  </si>
  <si>
    <t>https://bidplus.gem.gov.in/showbidDocument/4676261</t>
  </si>
  <si>
    <t>abg reagent for siemens rapidlab 348ex (q3)</t>
  </si>
  <si>
    <t>GEM/2022/B/2830919</t>
  </si>
  <si>
    <t>https://bidplus.gem.gov.in/showbidDocument/4103948</t>
  </si>
  <si>
    <t xml:space="preserve">abg reagent pack (q3) , </t>
  </si>
  <si>
    <t>GEM/2023/B/3215632</t>
  </si>
  <si>
    <t>https://bidplus.gem.gov.in/showbidDocument/4515793</t>
  </si>
  <si>
    <t>GEM/2023/B/3388151</t>
  </si>
  <si>
    <t>https://bidplus.gem.gov.in/showbidDocument/4703521</t>
  </si>
  <si>
    <t>abg register  admission discharge register  attendance register  bacteriology form  coagulation profile form  coagulation test report proforma  consent form small  continuation sheet  day book  diet slip  ecg register  ehs form  envelops for dispatch of ct scan films  feedback form  histopathology form  hospital waste management receipt  icu nursing care proforma  investigation form  kitchen census register  kitchen inventory register  leave register  lpa 1st line dst report form  lpa register  maintenance complaint form  medical certificate opd  medicine issue slip  mgit rntcp register or cdst  opd counseling record register  opd registration pre-printed stationary  opd treatment  order book duplicate with numbering  patient performa for tb- lamp tb-pcr test  pft form  physiotherapy form  physiotherapy register  printed hematology registers  printed letter head for department of pathology  printed proforma for ct scan report  printed register for x-ray registration  printed registers for cytology fluid  printed registers for cytology fnac  screening form for hiv and hbsag  staff leave form  staff medical and fitness certificate perforated  urine report register  ventilator patient monitoring chart  vitals signs intake output chart , customised printed stationary items</t>
  </si>
  <si>
    <t>GEM/2023/B/3399779</t>
  </si>
  <si>
    <t>lala ram swarup institute of tuberculosis and respiratory diseases</t>
  </si>
  <si>
    <t>https://bidplus.gem.gov.in/showbidDocument/4716112</t>
  </si>
  <si>
    <t>abg register  admission discharge register  attendance register  bacteriology form  coagulation profile form  coagulation test report proforma  consent form small  continuation sheet  day book  diet slip  ecg register  ehs form  feedback form  histopathology form  hospital waste management receipt  icu nursing care proforma  indoor medical certificate  investigation form  kitchen census register  kitchen inventory register  leave register  lpa 1st line dst report form  lpa register  maintenance complaint form  medicine issue slip  mgit rntcp register or cdst  opd counseling record register  opd registration pre-printed stationary  opd treatment  order book duplicate with numbering  patient performa for tb-lamp tb-pcr test  pft form  printed hematology registers  printed letter head for department of pathology  printed proforma for ct scan report  printed register for x-ray registration  printed registers for cytology fluid  printed registers for cytology fnac  screening form for hiv and hbsag  staff leave form  staff medical and fitness certificate perforated  thick white envelop for dispatch of x-ray films  urine report register  ventilator patient monitoring chart  vitals signs intake output chart , customised printed stationary items</t>
  </si>
  <si>
    <t>GEM/2023/B/3374041</t>
  </si>
  <si>
    <t>https://bidplus.gem.gov.in/showbidDocument/4688096</t>
  </si>
  <si>
    <t xml:space="preserve">abg syringe ca2 balance and lh 3ml waporised syringe with 80iu in 3ml , </t>
  </si>
  <si>
    <t>GEM/2023/B/3086274</t>
  </si>
  <si>
    <t>https://bidplus.gem.gov.in/showbidDocument/4376875</t>
  </si>
  <si>
    <t xml:space="preserve">abhayarishta  arjunarishta or parthadyarishta  ashokarishta  dashamularishta  kumaryasava  kutajarishta  khadirarishta  lohasava  mustakarishta  kanakasava  karpurasva  chitraka haritaki  gokshuradi guggulu  kanchanara guggulu  kaishora guggulu  lakshadi guggulu  rasna guggulu  simhanada guggulu  triphala guggulu  trayodashanga guggulu  punarnava guggulu  yogaraja guggulu  avipattikara churna  balachaturbhadra churna  dadimastak churna  hingwashtaka churna  lavanabhaskara churna or bhaskarlavan churna  nisha-amalaki churna  pushyanuga churna  sitopaladi churna  trikatu churna  triphala churna  ashwagandha  haritaki churna  vidanga churna  yashtimadhu or madhuyashti or yashti churna  bhringaraja tail  jatyadi taila , </t>
  </si>
  <si>
    <t>GEM/2023/B/3176672</t>
  </si>
  <si>
    <t>https://bidplus.gem.gov.in/showbidDocument/4473772</t>
  </si>
  <si>
    <t xml:space="preserve">abhyanga table for panchakarma (q3) , </t>
  </si>
  <si>
    <t>GEM/2023/B/3134649</t>
  </si>
  <si>
    <t>north eastern institute of folk medicine (neifm)</t>
  </si>
  <si>
    <t>https://bidplus.gem.gov.in/showbidDocument/4428699</t>
  </si>
  <si>
    <t>GEM/2023/B/3353063</t>
  </si>
  <si>
    <t>https://bidplus.gem.gov.in/showbidDocument/4665392</t>
  </si>
  <si>
    <t>GEM/2023/B/3353088</t>
  </si>
  <si>
    <t>https://bidplus.gem.gov.in/showbidDocument/4665417</t>
  </si>
  <si>
    <t>abhyanga table for panchakarma (q3),</t>
  </si>
  <si>
    <t>GEM/2023/B/2962514</t>
  </si>
  <si>
    <t>https://bidplus.gem.gov.in/showbidDocument/4244420</t>
  </si>
  <si>
    <t>abi machine (ankle brachialindex) (q3)</t>
  </si>
  <si>
    <t>GEM/2022/B/2783079</t>
  </si>
  <si>
    <t>https://bidplus.gem.gov.in/showbidDocument/4052598</t>
  </si>
  <si>
    <t xml:space="preserve">ablutation unit/ portable toilet set of three (three toilet three shower and three hand wash basin) (q3) , </t>
  </si>
  <si>
    <t>GEM/2023/B/3015056</t>
  </si>
  <si>
    <t>https://bidplus.gem.gov.in/showbidDocument/4300609</t>
  </si>
  <si>
    <t xml:space="preserve">ablution unit/ portable unit set of three toilet three shower and three was basin inside (q3) , </t>
  </si>
  <si>
    <t>GEM/2023/B/3381782</t>
  </si>
  <si>
    <t>https://bidplus.gem.gov.in/showbidDocument/4696674</t>
  </si>
  <si>
    <t>abney level  box sextant  binocular  scientific calculator  computing scales two hectares  computing scales five hectares  offset scale for cadastral survey  metal cross staff box type  metal cross staff open type  drawing board  engineers chain  dumpy level  auto level  fire extinguisher  gunters chain  height indicators  tracing board with lamp  leveling staff  metric chain  magnifying glass  magnet bar for magnetizing through compass needles  pen knife  prismatic compass  planimeter  plane table with stand accessories and water proofing cover  telescopic alidade  indian pattern clinometers  ranging rod  offset rod  optical square  railway curves  survey plotting scale  stencil set  fibre glass tape  steel tape  steel band  surveyor umbrella  theodolite transit  total station  dgps latest version  hand gps latest version , surveyor equipment</t>
  </si>
  <si>
    <t>GEM/2023/B/3006605</t>
  </si>
  <si>
    <t>https://bidplus.gem.gov.in/showbidDocument/4291605</t>
  </si>
  <si>
    <t>abo gel cards matrix cards each box contains 24  ahg coombs sera 5 ml  ahg gel cards matrix cards each box contains 24  antisera d 10 ml tulip  aso each kit contains 25 t  crp omega each kit contains100  malaria ab cards each box contains 50  matrix lyss each bottle contains250 ml  vdrl cards each box contains 50  antisera a1 tulip 5 ml  antisera ab tulip 10 ml  hiv elisa each box contains 96 meril  esbachs reagent 125 ml  hcv elisa each box contains 96 meril , various lab items</t>
  </si>
  <si>
    <t>GEM/2023/B/3368678</t>
  </si>
  <si>
    <t>https://bidplus.gem.gov.in/showbidDocument/4682351</t>
  </si>
  <si>
    <t>abo grouping  vdrl  hbsag  hcv  hiv  urine analysis strip  distilled water  isopropyl alcohol  dettol hand wash  blood sugar strips  lancet  microtips 100 ul  microtips 1000 ul  edta tube k3  red top  esr tube  esr tube disposable  tourniquet  widal kit  dengue kit ns1  registor  syringe</t>
  </si>
  <si>
    <t>GEM/2022/B/2842184</t>
  </si>
  <si>
    <t>https://bidplus.gem.gov.in/showbidDocument/4115951</t>
  </si>
  <si>
    <t>abo reverse grouping cards  liss combo cross match card  liss dilutent 500ml,universal</t>
  </si>
  <si>
    <t>GEM/2023/B/2955515</t>
  </si>
  <si>
    <t>https://bidplus.gem.gov.in/showbidDocument/4236776</t>
  </si>
  <si>
    <t>abo rh gel card 4x12  coomb gel card 4x12 , gel cards for blood bank</t>
  </si>
  <si>
    <t>GEM/2023/B/3163058</t>
  </si>
  <si>
    <t>https://bidplus.gem.gov.in/showbidDocument/4459207</t>
  </si>
  <si>
    <t xml:space="preserve">abo/rh forward and reverse grouping card by cloumn agglutination technology brand brand biovue a b (q3) , </t>
  </si>
  <si>
    <t>GEM/2023/B/3076973</t>
  </si>
  <si>
    <t>https://bidplus.gem.gov.in/showbidDocument/4366935</t>
  </si>
  <si>
    <t>abo-machine shop</t>
  </si>
  <si>
    <t>GEM/2022/B/2748615</t>
  </si>
  <si>
    <t>https://bidplus.gem.gov.in/showbidDocument/4015683</t>
  </si>
  <si>
    <t>aborh forward and reverse grouping card by column agglutination technology pack of 20 cassettes  aborh forward grouping with rh grouping and direct antiglobulin dat test by column agglutination technology for new born grouping pack of 20 cassettess , btd consumables</t>
  </si>
  <si>
    <t>GEM/2023/B/3284115</t>
  </si>
  <si>
    <t>https://bidplus.gem.gov.in/showbidDocument/4589699</t>
  </si>
  <si>
    <t>above ground earthing material for 2x660 mw udangudi project above ground earthing material- gi wire 14 swg  above ground earthing material- gs flat 25x6  above ground earthing material- gs flat 50x6  above ground earthing material- gs flat 65x8</t>
  </si>
  <si>
    <t>GEM/2022/B/2861781</t>
  </si>
  <si>
    <t>https://bidplus.gem.gov.in/showbidDocument/4136791</t>
  </si>
  <si>
    <t>abpm , ambulatory blood pressure monitoring system</t>
  </si>
  <si>
    <t>GEM/2023/B/3110292</t>
  </si>
  <si>
    <t>https://bidplus.gem.gov.in/showbidDocument/4402517</t>
  </si>
  <si>
    <t>abrasion resistant liner 10mm thick for ltc and lef (q3),</t>
  </si>
  <si>
    <t>GEM/2023/B/2936422</t>
  </si>
  <si>
    <t>https://bidplus.gem.gov.in/showbidDocument/4216471</t>
  </si>
  <si>
    <t xml:space="preserve">abrasion valuue machine  crushing value testing machine  abel flash point appratus  marshall apparatus  viscometer digital for bitumen testing  total station  auto level 5 number with 1 levelling staff  centrifuge bitumen extractor and bitumen content analyzer  specific gravity apparatus or flask or bottle bifital balance  ennore sand for cube test  benzene , </t>
  </si>
  <si>
    <t>GEM/2023/B/3131929</t>
  </si>
  <si>
    <t>https://bidplus.gem.gov.in/showbidDocument/4425845</t>
  </si>
  <si>
    <t xml:space="preserve">abrasive blasting equipment/useful working dimensions 2000mm (l) x 936mm (w) x 970mm (h) type of ope (q3)  abrasive blasting equipment/useful working dimensions 1536mm (l) x 1236mm (w) x 970mm (h) type of op (q3) , </t>
  </si>
  <si>
    <t>GEM/2023/B/3062190</t>
  </si>
  <si>
    <t>https://bidplus.gem.gov.in/showbidDocument/4351242</t>
  </si>
  <si>
    <t xml:space="preserve">abrasive brush segment grit 120 ap2 (q3) , </t>
  </si>
  <si>
    <t>GEM/2023/B/3339521</t>
  </si>
  <si>
    <t>https://bidplus.gem.gov.in/showbidDocument/4650756</t>
  </si>
  <si>
    <t>abrasive cleaning pad or scrubber  brush sweeping hand  super mop  polish metal brass  duster cloth  feather brrom phool jhadu  cloth stocknite or mutton cloth  sponge cloth  cleaner white toilet or harpic  brrom country  paint brush 2 inch  mosquito repellent machine with liquid  refill for automatic air freshner  rat sticking gel  napthellane balls  plastic mug  dust bin  detergent powder in 01 kg pack  deodriser odonil refill  soap liquid toilet , ars item 2</t>
  </si>
  <si>
    <t>GEM/2023/B/3027522</t>
  </si>
  <si>
    <t>https://bidplus.gem.gov.in/showbidDocument/4314061</t>
  </si>
  <si>
    <t>abrasive cleaning scrabber  polythene film length 12 inch width 18 inch thk 0.007  jerry can 20 ltrs  cans plastic 10 ltrs  varnish  battery dry 1.5v size medium  r-14  dura cell 1.5 alkaline battery  ncml solution oxalic acid  hand wash liquid  hand towel  spin mop set  wiper long handle  brush with long handle  scrubber with handle , ars items</t>
  </si>
  <si>
    <t>GEM/2023/B/3122165</t>
  </si>
  <si>
    <t>https://bidplus.gem.gov.in/showbidDocument/4415282</t>
  </si>
  <si>
    <t>abrasive cloabrasive cloth emery or coru  abrasive paper glass is grit 120 size o  axes single bit hand head 1kg  blade safety razor mk ii  box rigid 152.5 x 101.5 x 76 mm x1.12mm  chhagal universal mk 2  hammer engineers ball pein 800 g  handle axes pick hd 915 mm for 2 kg  handle powrah wooden  handle shovel  handle shovel mk iii gs 762mm  handles axes pick head straight 915 mm  handles pick digging head 685mm  knife cook 230 mm  knife veg ss 200 mm long blade 8 inch  screen latrine mk 3 screen  screne latrine complete  u.c.150 men set parat small  uc 4 m set chamcha  uc 4 m set katorah  uc 4 m set parat med  uc 4 mset parat small  uc 4 6 m s masala box ss 4 storage 200 g  uc 50 and 150 men set karchie ss 510 mm  utensil cooking 150 men set degchie 650m  utensil cooking 4 men set degchie large  utensil cooking 4 men set degchie medium  utensils cooking 45 men set pona , emery cloth</t>
  </si>
  <si>
    <t>GEM/2023/B/3425336</t>
  </si>
  <si>
    <t>https://bidplus.gem.gov.in/showbidDocument/4743770</t>
  </si>
  <si>
    <t>abrasive cloth  paper emery  cloth emery  nails steel  pins cotter  wire steel  steel angle  steel bar  rod welding  solder soft</t>
  </si>
  <si>
    <t>GEM/2022/B/2727230</t>
  </si>
  <si>
    <t>https://bidplus.gem.gov.in/showbidDocument/3992714</t>
  </si>
  <si>
    <t>abrasive cloth glass is grit  abrasive clo abrasive cloth emery or coru  abrasive paper emery or corundum size  abrasive paper emery or corundum is grit  acid sulphuric pure  adhesive padding glue mowicol l  paint rfu fin syn ena br spr red oxide  paint rfu marking textiles black  paint rfu olive green  paint rfu marking signal red  paint rfu black  paint rfu fin syn ena br spr black  paint rfu fin matt air drying br spr whi  paint r f u marking white , emery cloth</t>
  </si>
  <si>
    <t>GEM/2023/B/3412972</t>
  </si>
  <si>
    <t>https://bidplus.gem.gov.in/showbidDocument/4730342</t>
  </si>
  <si>
    <t xml:space="preserve">abrasive coated cloth to specn. no. is: 715 (part-ii) 1976. designation -a 60 rg cloth (x) rolls (q3) , </t>
  </si>
  <si>
    <t>GEM/2023/B/3069555</t>
  </si>
  <si>
    <t>https://bidplus.gem.gov.in/showbidDocument/4359041</t>
  </si>
  <si>
    <t>abrasive cut off wheels 100 1 16mm</t>
  </si>
  <si>
    <t>GEM/2022/B/2716747</t>
  </si>
  <si>
    <t>https://bidplus.gem.gov.in/showbidDocument/3981564</t>
  </si>
  <si>
    <t>abrasive cut off wheels cloth belts and discs 0073gvm00415  rd366gvm0201  0073gvm00105  0073gvm00135  0073gvm00345  0073gvm00055</t>
  </si>
  <si>
    <t>GEM/2022/B/2840885</t>
  </si>
  <si>
    <t>https://bidplus.gem.gov.in/showbidDocument/4114574</t>
  </si>
  <si>
    <t>abrasive cutting machine (q3),</t>
  </si>
  <si>
    <t>GEM/2022/B/2882458</t>
  </si>
  <si>
    <t>https://bidplus.gem.gov.in/showbidDocument/4158927</t>
  </si>
  <si>
    <t>abrasive cutting machine medium  hydraulic hot specimen mounting press , supply and installation of abrasive cutting machine and hot specimen mounting press</t>
  </si>
  <si>
    <t>GEM/2023/B/3409154</t>
  </si>
  <si>
    <t>https://bidplus.gem.gov.in/showbidDocument/4726275</t>
  </si>
  <si>
    <t>GEM/2023/B/3280935</t>
  </si>
  <si>
    <t>https://bidplus.gem.gov.in/showbidDocument/4586184</t>
  </si>
  <si>
    <t>abrasive cutting wheels  conductive mounting powder  non conductive mounting powder  mould release spray  cold mounting compound  water proof sic papers  velvet polishing cloth  diamond paste tube  lubricant aerosol spray can  alumina powder  colloidal silica  tweezer  titanium wire  stainless steel wire  electrochemical flat cell single walled  electrochemical flat cell double walled , glassware and consumables</t>
  </si>
  <si>
    <t>GEM/2023/B/3232193</t>
  </si>
  <si>
    <t>https://bidplus.gem.gov.in/showbidDocument/4533538</t>
  </si>
  <si>
    <t xml:space="preserve">abrasive felt brush 8” x 1” (q3) , </t>
  </si>
  <si>
    <t>GEM/2023/B/3076697</t>
  </si>
  <si>
    <t>https://bidplus.gem.gov.in/showbidDocument/4366645</t>
  </si>
  <si>
    <t>abrasive garnet  730710071h-p seal kit  510000146 hp plunger  720310037 o ring 12.5 x 1.8  720310084 o ring 31.5 x 3.55  720310066 o ring 95 x 3.55  720310066 o ring 23.6 x 2.65  320310082 o ring 30 x 3.1  720610023 snap ring 28  720610035 snap ring 75  510000279 backup ring end bell  720310144 backup ring 95.5 x 101.5 x 1  720310142 y ring 22.23 x 28.58 x 6.35  720310143 y ring 92.08 x 101.6 x 4.76  720310094 o ring accynykatir 36.5 x 3.5  510000752 seal ring accumulator  720310077 o ring 3.15 x 1.8  520001558 seal  520001556 poppet pin  nozzle 7.00 x 0.76 x 76.2 mm  nozzle 7.0 x 1.0 x 76.2  720310179 o ring 6.3 x 1.8  731010281 abrasive proof  pu pipe  maintenance of waterjet cutting machine</t>
  </si>
  <si>
    <t>GEM/2022/B/2789880</t>
  </si>
  <si>
    <t>https://bidplus.gem.gov.in/showbidDocument/4059957</t>
  </si>
  <si>
    <t xml:space="preserve">abrasive honing stick (carborundum) (q3) , </t>
  </si>
  <si>
    <t>GEM/2023/B/3417773</t>
  </si>
  <si>
    <t>https://bidplus.gem.gov.in/showbidDocument/4735463</t>
  </si>
  <si>
    <t xml:space="preserve">abrasive metering valve (q3) , </t>
  </si>
  <si>
    <t>GEM/2023/B/3108871</t>
  </si>
  <si>
    <t>https://bidplus.gem.gov.in/showbidDocument/4400975</t>
  </si>
  <si>
    <t>abrasive mounted diamond bur fg inverted cone bur pkt of 5 fg di 42  abrasive mounted diamond bur fg straight fissure bur pkt of 5 fg tf 11  protaper rotary files assorted 21mm set of 6  protaper rotary files assorted 25mm set of 6  diatech inlay prep kit set of 14 various bur  pallodent matrix system  gingifast elastic pkt of 2 x tubes plus 10ml separating liquid with tips  ring liner  ips classic glaze pdr 5g  ips classic glaze liquid 15 ml  ips classic wash opaque 20g  debubblizer 1ltr  regenerative barrier membrane gtr membrane sheet 15x 20mm,dental consumable</t>
  </si>
  <si>
    <t>GEM/2022/B/2929358</t>
  </si>
  <si>
    <t>https://bidplus.gem.gov.in/showbidDocument/4208811</t>
  </si>
  <si>
    <t>abrasive paper 230mm x 280mm  candle wax  teflon tape  wonder tape 2 inch  tape transparent 2 inch  tape transparent 1 inch  dvd  envelope cloth coated 12 x 16 inch  envelope cloth coated 10 x 14 inch  envelope cloth coated 9 x 12 inch  spin mop set  quick dry steel putty  polythene film length 112 width 18 thick 0.007  garbage bags  door mat or foot mat or mat floor  aqua bond  wet surface putty  pencil cell 1.5v  m seal  safety gloves cloth  paper napkins  paint brush 4 inch  hand towel,store items</t>
  </si>
  <si>
    <t>GEM/2023/B/2939834</t>
  </si>
  <si>
    <t>https://bidplus.gem.gov.in/showbidDocument/4220089</t>
  </si>
  <si>
    <t>abrasive paper emery or corundum is grit  abrasive paper glass is grit 30 size of  abrasive powder emery or corundum  adhesive synthetic resin araldite ay105  bolts unf 2a prec steel csk hd  box pack transport general purpose mk2  brushes dusting general mk2  brushes flat paint 50mm  brushes paint varnish flat 20mm  brushes paints and varnishes flat 12 mm  brushes writing medium  can oil lubricating 250 ml rigid spout  copper rod round 6 .3 mm  electrodes welding bronze 4.00mm  electrodes welding steel armour 3.15mm  files flat second cut 250 mm  files half round bastard 200 mm  hammer sledge straight pein 6.0 kg  leaded brass rod free cutting hexagon 31  leaded brass rod round 6.30 mm  nail brad steel cut 25mm 1.50mm  nails steel lath cut 1.25 mm 3.8 mm  nails steel wire round 125 mm 5.0 mm  nails steel wire round 30mm 2 mm  nails steel wire round 40mm 2 mm  nails steel wire round 50 mm 2.5 mm  nails steel wire round 50 mm 2.8 mm  nails steel wire round 50 mm 3.15 mm  nippers diagonal cutting 25mm  paper wrapping 1189 mm 100 mtrs  paper wrapping water proof plain 841 mm  pins cotter split steel 1.6 mm 20 mm  pins cotter split steel 4.0 mm 40 mm  pliers sealing 150 mm  rod welding copper 3.15mm  rod welding hard facing 3.15 mm  rod welding iron cast super silicon 3.15  scotton thread 100 dtex 6 white 1000m  scotton thread 270 dtex 9 white1000m  scotton thread 590 dtex 3 khaki 1000m  scotton thread 590 dtex 3 og 1000m  screw drivers electrician 150 mm  screw drivers phillips head 3 150 mm  solder soft grade c , abrasive cloth emery or corundum size of</t>
  </si>
  <si>
    <t>GEM/2023/B/3001503</t>
  </si>
  <si>
    <t>https://bidplus.gem.gov.in/showbidDocument/4286200</t>
  </si>
  <si>
    <t xml:space="preserve">abrasive paper emery or corundum is grit  abrasives cloth emery or corundum size  abrasives cloth emery or corundum size o  abrasives cloth emery or corundum  abrasives cloth emery or corundum grit  flux soldering paste  flux soldering zinc chloride solution  acid sulphuric puri  soda ashtechnical  charger silicon metel granules  bleaching powder stabilished  blanco white  ashesive syn resin araldite  glue ordinary  adhesive universal  adhessive well seal , </t>
  </si>
  <si>
    <t>GEM/2023/B/3366761</t>
  </si>
  <si>
    <t>https://bidplus.gem.gov.in/showbidDocument/4680311</t>
  </si>
  <si>
    <t xml:space="preserve">abrasive rail cutter for rail tracks (q3) , </t>
  </si>
  <si>
    <t>GEM/2023/B/2989986</t>
  </si>
  <si>
    <t>https://bidplus.gem.gov.in/showbidDocument/4273778</t>
  </si>
  <si>
    <t xml:space="preserve">abrasive rail cutter machine (gasoline powered) (q3) , </t>
  </si>
  <si>
    <t>GEM/2023/B/3331348</t>
  </si>
  <si>
    <t>https://bidplus.gem.gov.in/showbidDocument/4641903</t>
  </si>
  <si>
    <t>abrasive rail cutting disc</t>
  </si>
  <si>
    <t>GEM/2022/B/2730253</t>
  </si>
  <si>
    <t>https://bidplus.gem.gov.in/showbidDocument/3995935</t>
  </si>
  <si>
    <t>abrasive shield and entrainment separator es51-033-00213  es51-033-00225  es51-033-00224  es51-033-00223  es51-033-00183  es51-033-00184  es51-033-00217</t>
  </si>
  <si>
    <t>GEM/2022/B/2867777</t>
  </si>
  <si>
    <t>https://bidplus.gem.gov.in/showbidDocument/4143219</t>
  </si>
  <si>
    <t>abrasive strips  applicator brush for primer etchant  barbed broaches 10 x 21 mm  barbed broaches 10 x 25 mm  casting ring with crucible former 1 size approximately 1 inch diameter  casting ring with crucible former 1 size approximately 2 inch diameter  casting ring with crucible former 1 size approximately 3.5 inch diameter  cheek retractor  endodontic access cavity kit  endodontics pluggers fingers 21mm  endodontics pluggers fingers 25mm  endodontics spreader fingers 21mm  endodontics spreader fingers 25mm  fibre reinforced composite post  lentulo spiral  sectional matrices  ultrasonic tips for instrument retrieval  woven retraction cord impigated with aluminium chloride size 0  woven retraction cord impigated with aluminium chloride size 00  woven retraction cord impigated with aluminium chloride size 000 , boq bid for endodontic</t>
  </si>
  <si>
    <t>GEM/2023/B/3075023</t>
  </si>
  <si>
    <t>https://bidplus.gem.gov.in/showbidDocument/4364882</t>
  </si>
  <si>
    <t>abrasive water jet cutting machine</t>
  </si>
  <si>
    <t>GEM/2022/B/2810671</t>
  </si>
  <si>
    <t>https://bidplus.gem.gov.in/showbidDocument/4082022</t>
  </si>
  <si>
    <t>abrasives cloth emery  bolt bsf pre 12x38mm  insulation tape elect cotton self  fevicol sr 998  paint rfu white  paint signal red  aluminium sheet hard 2mm  sheet cellular 37mm  cotton thread og 1000m  plywood general purpose 3ply  cable electrical lpt 11 1a  steel bar carbon hot rolled round 32mm  rubber sheet solid 5mm thick  leather cloth green,</t>
  </si>
  <si>
    <t>GEM/2023/B/2971490</t>
  </si>
  <si>
    <t>https://bidplus.gem.gov.in/showbidDocument/4254075</t>
  </si>
  <si>
    <t xml:space="preserve">abrasives cloth emery or corundum size o  abrasive cloth glass is grit 180 size of  abrasive cloth glass is grit 150 size of  abrasive cabrasive cloth glass is grit 1  abrasive paper emery or corundum size of  acid hydrochloric technical  blue laundry  alcohol isopropyl technical  polish wax  polish metal potassium  soap laundry  chalk frenchtechnical  glueordinary  adhessive well seal  sealing wax gde i  solvent rust  plywood general purpose wwr-ab-7 ply 180  paper wrapping brown unglazed 445 mm x 5 , </t>
  </si>
  <si>
    <t>GEM/2023/B/3112391</t>
  </si>
  <si>
    <t>https://bidplus.gem.gov.in/showbidDocument/4404770</t>
  </si>
  <si>
    <t>abrasives cloth emery or corundum size o  abrasive cloth glass is grit 180 size of  abrasive cloth glass is grit 150 size of  abrasive cabrasive cloth glass is grit 1  abrasive paper emery or corundum size of  acid hydrochloric technical  blue laundry  alcohol isopropyl technical  polish wax  polish metal potassium  soap laundry  chalk frenchtechnical  glueordinary  adhessive well seal  sealing wax gde i  solvent rust  plywood general purpose wwr ab 7 ply 180  paper wrapping brown unglazed 445 mm 5 , exp rp items</t>
  </si>
  <si>
    <t>GEM/2023/B/3020649</t>
  </si>
  <si>
    <t>https://bidplus.gem.gov.in/showbidDocument/4306615</t>
  </si>
  <si>
    <t>abrasives cloth emery or corundum size of grit-180  abrasives cloth emery or corundom size of grit-40  abrasives silicon carbide grade c grit-150  chalk french technical  abrasives cloth emery or corundom size of grit - 50  degreasant for non ferrous metal  web thick og 19 mm  cloth asbestos 1.6mm thick  car patch 1000 gms pack  clear varnish  anti rust spray 100ml  saw dust  alkline washing powder  abrasives cloth emery or corundom size of grit-320  electro coated emery paper roll grit -80  loctite chisel brunt stripper 510 gms , mmf qe jun 23</t>
  </si>
  <si>
    <t>GEM/2023/B/3403658</t>
  </si>
  <si>
    <t>https://bidplus.gem.gov.in/showbidDocument/4720303</t>
  </si>
  <si>
    <t xml:space="preserve">abrassive cutting machine (q3) , </t>
  </si>
  <si>
    <t>GEM/2023/B/3394393</t>
  </si>
  <si>
    <t>https://bidplus.gem.gov.in/showbidDocument/4710313</t>
  </si>
  <si>
    <t>abro make balancing machine spares (q3)  installlation and commissioning of abro make balancing machine (q3)</t>
  </si>
  <si>
    <t>GEM/2022/B/2826975</t>
  </si>
  <si>
    <t>https://bidplus.gem.gov.in/showbidDocument/4099748</t>
  </si>
  <si>
    <t xml:space="preserve">abro masking tape size: 3’ ’ x65 mtrs or 50 mtrs as per is: 2880-84. (q3) , </t>
  </si>
  <si>
    <t>GEM/2023/B/3023206</t>
  </si>
  <si>
    <t>https://bidplus.gem.gov.in/showbidDocument/4309346</t>
  </si>
  <si>
    <t>GEM/2023/B/3362750</t>
  </si>
  <si>
    <t>https://bidplus.gem.gov.in/showbidDocument/4676020</t>
  </si>
  <si>
    <t>abron inc 21011.211 , procurement of solenoid valve for gc</t>
  </si>
  <si>
    <t>GEM/2023/B/2997019</t>
  </si>
  <si>
    <t>https://bidplus.gem.gov.in/showbidDocument/4281440</t>
  </si>
  <si>
    <t>abrsives cloth emery 280x 230 mm  abrasive cloth emery or corundom size  abrasive cloth emery or corundom size o  abrasives cloth emery or corundom size 0  charge fire ext mech foam 9 ltr for ha  soap laundry  turpentine  nails brad steel cut 25 mm x 1.05 mm  nails steel wire round 100mm x 5 mm  nails steel wire round 150mm x 6.3 mm  nails steel wire round 40 mm x 2 mm  nails steel wire round 50 mm x 2.8 mm  nails stee wire round 75 mm x 2.8 mm</t>
  </si>
  <si>
    <t>GEM/2022/B/2763395</t>
  </si>
  <si>
    <t>https://bidplus.gem.gov.in/showbidDocument/4031531</t>
  </si>
  <si>
    <t xml:space="preserve">abs &amp; irs inspected fresh water inhibitor pump with accessories for yard 1267 (q3)  abs &amp; irs inspected fresh water inhibitor pump with accessories for yard 1268 (q3)  service engineer charges for 45 consecutive working days in 03 visits for yard 1267 (q3)  service engineer charges for 45 consecutive working days in 03 visits for yard 1268 (q3)  onboard spares for 2 years maintenance of equipment for yard 1267 (q3)  onboard spares for 2 years maintenance of equipment for yard 1268 (q3)  tools as per as per clause no. 10.5 of gsl e-ta-4521000007 rev 002 for yard 1267 (q3)  tools as per as per clause no. 10.5 of gsl e-ta- 4521000007 rev 002 for yard 1268 (q3)  drawings documentation &amp; manuals as per gsl ta e-ta-4521000007 rev 002 for yard 1267 (q3)  drawings documentation &amp; manuals as per gsl ta e-ta-4521000007 rev 002 for yard 1268 (q3) , </t>
  </si>
  <si>
    <t>GEM/2023/B/3103911</t>
  </si>
  <si>
    <t>https://bidplus.gem.gov.in/showbidDocument/4395706</t>
  </si>
  <si>
    <t xml:space="preserve">abs &amp; irs inspected sea water/ oily water mixture pump with accessories for yard 1267 (q3)  abs &amp; irs inspected sea water/ oily water mixture pump with accessories yard 1268 (q3)  onboard spares for 2 years maintenance of sea water/ oily water mixture pump yard 1268 (q3)  onboard spares for 2 years maintenance of sea water/ oily water mixture pump for yard 1268 (q3)  tools for sea water/ oily water mixture pump for yard 1267 (q3)  tools for sea water/ oily water mixture pump for yard 1268 (q3)  abs &amp; irs inspected heavy oil pump with explosion and spark proof with accessories for yard 1267 (q3)  abs &amp; irs inspected heavy oil pump with explosion and spark proof for yard 1268 (q3)  onboard spares for 2 years maintenance of heavy oil pump with explosion and spark proof for yard 126 (q3)  onboard spares for 2 years maintenance of heavy oil pump with explosion and spark proof yard 1268 (q3)  tools for sea heavy oil pump with explosion and spark proof for yard 1267 (q3)  tools for heavy oil pump with explosion and spark proof for yard 1268 (q3)  service engineer charges for trails &amp; commissioning of sea water/ oily water mixture pump &amp; heavy o (q3)  service engineer charges for trails &amp; commissioning of sea water/ oily water mixture pump &amp; heavy oi (q3)  drawings documentation &amp; manuals as per gsl ta e-ta-pcv283200 rev 003 for sea water/ oily water mix (q3) , </t>
  </si>
  <si>
    <t>GEM/2023/B/3292327</t>
  </si>
  <si>
    <t>https://bidplus.gem.gov.in/showbidDocument/4598845</t>
  </si>
  <si>
    <t xml:space="preserve">abs &amp; irs inspected stern tube for coast guard ships (q3) , </t>
  </si>
  <si>
    <t>GEM/2023/B/3335824</t>
  </si>
  <si>
    <t>https://bidplus.gem.gov.in/showbidDocument/4646718</t>
  </si>
  <si>
    <t>GEM/2023/B/3334084</t>
  </si>
  <si>
    <t>https://bidplus.gem.gov.in/showbidDocument/4644850</t>
  </si>
  <si>
    <t>abs &amp; irs inspected water mist fire extinguishing system with accessories for yard 1267 (q3)  abs &amp; irs inspected water mist fire extinguishing system with accessories for yard 1268 (q3)  service engineer charges for 15 consecutive working days in 03 visits for yard 1267 (q3)  service engineer charges for 15 consecutive working days in 03 visits for yard 1268 (q3)  onboard spares for 2 years maintenance of equipment for yard 1267 (q3)  onboard spares for 2 years maintenance of equipment for yard 1268 (q3)  tools as per as per clause no. 9.3 of gsl e-ta- 4445000005 rev 002 for yard 1267 (q3)  tools as per as per clause no. 9.3 of gsl e-ta-4445000005 rev 002 for yard 1268 (q3)  commissioning spares as per clause no. 18 of gsl ta e-ta-4445000005 rev 002 for yard 1267 (q3)  commissioning spares as per clause no. 18 of gsl ta e-ta- 4445000005 rev 002 for yard 1268 (q3)  drawings documentation &amp; manuals as per gsl ta e-ta-4445000005 rev 002 for yard 1267 (q3)  drawings documentation &amp; manuals as per gsl ta e-ta-4445000005 rev 002 for yard 1268 (q3)</t>
  </si>
  <si>
    <t>GEM/2022/B/2832141</t>
  </si>
  <si>
    <t>https://bidplus.gem.gov.in/showbidDocument/4105259</t>
  </si>
  <si>
    <t xml:space="preserve">abs approved diagonal leg bracings conforming to api 5l psl2 grade pipes (q3) , </t>
  </si>
  <si>
    <t>GEM/2023/B/3259925</t>
  </si>
  <si>
    <t>https://bidplus.gem.gov.in/showbidDocument/4563514</t>
  </si>
  <si>
    <t xml:space="preserve">abs cartridge (bluetooth connected bag) (q3) , </t>
  </si>
  <si>
    <t>GEM/2023/B/3096660</t>
  </si>
  <si>
    <t>https://bidplus.gem.gov.in/showbidDocument/4388039</t>
  </si>
  <si>
    <t>abs plastic  pla  nylon plastic  white spray  clay  un coded markers  tissue paper  spray cleaner  cotton cloth  cube glue  canon yellow  canon magenta  canon cyan,3d printer cartridges and related items</t>
  </si>
  <si>
    <t>GEM/2022/B/2889681</t>
  </si>
  <si>
    <t>https://bidplus.gem.gov.in/showbidDocument/4166535</t>
  </si>
  <si>
    <t>abs sensor  assy injector,abs sensor</t>
  </si>
  <si>
    <t>GEM/2023/B/2966781</t>
  </si>
  <si>
    <t>https://bidplus.gem.gov.in/showbidDocument/4249046</t>
  </si>
  <si>
    <t>abs sensor  brake pad  sprocket chain  center bolt  check nut  check nut lock washer  oil seal  oil seal pto  ac motor  rear hub oil seal  connector 6  connector 10  connector 12  wrintch operating  wiper linkage  spider bearing,mt head</t>
  </si>
  <si>
    <t>GEM/2023/B/2940179</t>
  </si>
  <si>
    <t>https://bidplus.gem.gov.in/showbidDocument/4220461</t>
  </si>
  <si>
    <t>abs shaper</t>
  </si>
  <si>
    <t>GEM/2022/B/2838963</t>
  </si>
  <si>
    <t>https://bidplus.gem.gov.in/showbidDocument/4112471</t>
  </si>
  <si>
    <t xml:space="preserve">abs telephone  abs caller id  cordless telephone  led bulb 9w  tube light 20w , </t>
  </si>
  <si>
    <t>GEM/2023/B/3187093</t>
  </si>
  <si>
    <t>https://bidplus.gem.gov.in/showbidDocument/4484956</t>
  </si>
  <si>
    <t>abs telephone instrument single push button  single push button telephone instrument without display  backlit display abs telephone instrument cordless  2 line cordless phone , requirement of telephones</t>
  </si>
  <si>
    <t>GEM/2023/B/3224787</t>
  </si>
  <si>
    <t>https://bidplus.gem.gov.in/showbidDocument/4525650</t>
  </si>
  <si>
    <t>abs/asr valve kit part no: 959phb0337 for bh100 eqpt (q3)</t>
  </si>
  <si>
    <t>GEM/2022/B/2709094</t>
  </si>
  <si>
    <t>https://bidplus.gem.gov.in/showbidDocument/3973326</t>
  </si>
  <si>
    <t xml:space="preserve">abs-m30 for 3d printing (q3)  abs m30 (natural) (q3)  fortus450m/c for 3d printing (q3)  sr30 sol rel cannister (q3)  t16 tip model (q3)  t12 tip support (q3) , </t>
  </si>
  <si>
    <t>GEM/2023/B/3051744</t>
  </si>
  <si>
    <t>https://bidplus.gem.gov.in/showbidDocument/4340004</t>
  </si>
  <si>
    <t xml:space="preserve">absolute alcohol  ammonium fluoride  ammonium paramolybdate  barium chloride  boric acid  chloroform  ethyl alcohol 95 percent  ferrous ammonium sulphate  hydrochloric acid  hydrogen peroxide  nitric acid  orthophosphoric acid  ph capsules 5  ph capsules 7  ph capsules 9  potassium chloride  potassium dichromate  potassium dihygrogen phosphate  potassium permanganate  potassium sulphate  sodium bicarbonate  sodium carbonate  sodium hyrdoxide  sulphuric acid  beakers 100ml  beakers 500ml  beakers 250ml  beakers 50ml  beakers 25ml  burette  burette clamps single  burette stand  centrifuge tube with cap 15 ml  centrifuge tube with cap 50 ml  conical flask 250 ml  conical flask 500 ml  crucible 30ml  crucible 50ml  cylindrical chambers 10cm diameter x 30 cm height  forceps  funnel 75 mm  funnel 50 mm  glass rod stirrer  goggles  lab coat  laboratory sieve set  laboratory vials 12x75 mm  measuring cylinder 1000ml  measuring cylinder 500ml  measuring cylinder 250ml  measuring cylinder 100ml  measuring cylinder 50ml  measuring cylinder 25ml  measuring cylinder 10ml  measuring cylinder 5ml  micro- pipette 100 to 1000micro l  micro-pipette tips 100 to 1000micro l  nitrile gloves  plastic tray 30x40 point 5x7cms  plastic tray 42x31 point 2x20 cms  reagent bottles with cap amber 1000ml  reagent bottles with cap amber 500ml  reagent bottles with cap amber 250ml  reagent bottles with cap amber 100ml  reagent bottles with cap amber 50ml  reagent bottles with cap amber 25ml  reagent bottles with cap 1000ml  reagent bottles with cap 500ml  reagent bottles with cap 250ml  reagent bottles with cap 100ml  reagent bottles with cap 50ml  reagent bottles with cap 25ml  separating funnel with stopcock and interchangeable stopper 1000ml  spatula one end flat and one end spoon 6 inches  syringe  syringe filter point four five micro meter  volumetric flask 1000ml with stopper  volumetric flask 500ml with stopper  volumetric flask 250ml with stopper  volumetric flask 50ml with stopper  volumetric flask 25ml with stopper  volumetric flask 10ml with stopper  wash bottle 500ml  whatman filter paper no 1  whatman filter paper no 42  wide mouth bottle with lid 125 ml , </t>
  </si>
  <si>
    <t>GEM/2023/B/3384029</t>
  </si>
  <si>
    <t>https://bidplus.gem.gov.in/showbidDocument/4699113</t>
  </si>
  <si>
    <t>absolute alcohol  isopropyl alcohol 70 percent , for medical store</t>
  </si>
  <si>
    <t>GEM/2023/B/3168816</t>
  </si>
  <si>
    <t>https://bidplus.gem.gov.in/showbidDocument/4465371</t>
  </si>
  <si>
    <t xml:space="preserve">absolute alcohol (q3) , </t>
  </si>
  <si>
    <t>GEM/2023/B/3079988</t>
  </si>
  <si>
    <t>https://bidplus.gem.gov.in/showbidDocument/4370139</t>
  </si>
  <si>
    <t>GEM/2023/B/3325653</t>
  </si>
  <si>
    <t>https://bidplus.gem.gov.in/showbidDocument/4635736</t>
  </si>
  <si>
    <t xml:space="preserve">absolute alcohol , </t>
  </si>
  <si>
    <t>GEM/2023/B/3340975</t>
  </si>
  <si>
    <t>https://bidplus.gem.gov.in/showbidDocument/4652340</t>
  </si>
  <si>
    <t>absolute and kinematic viscosity testing equipments , viscocity tester</t>
  </si>
  <si>
    <t>GEM/2023/B/3338345</t>
  </si>
  <si>
    <t>https://bidplus.gem.gov.in/showbidDocument/4649441</t>
  </si>
  <si>
    <t>absolute digimatic indicator  adi bore gauge  digimatic thickness gauge  internal digimatic caliper gauge  external digimatic caliper  adi runout  dial indicator  dial indicator  di back plunger type  depth micrometer  vernier depth gauge  feeler gauge  digimatic depth micrometer  digimatic depth gauge  digimatic micrometer  low force digimatic micrometer  digimatic inside micrometres  vernier caliper digital  rockwell hardness tester  hardness tester shore a  digimatic internal micrometer  bore gauge  vernier caliper  knife edge caliper  digital verneir caliper  level indicator horizontal type  level indicator and magnetic stand  steel rule  infrared thermometer  internal caliper gauge , precision measuring instruments</t>
  </si>
  <si>
    <t>GEM/2023/B/3209971</t>
  </si>
  <si>
    <t>https://bidplus.gem.gov.in/showbidDocument/4509730</t>
  </si>
  <si>
    <t xml:space="preserve">absolute encoder with profibus dp interface (q3) , </t>
  </si>
  <si>
    <t>GEM/2023/B/3419621</t>
  </si>
  <si>
    <t>https://bidplus.gem.gov.in/showbidDocument/4737467</t>
  </si>
  <si>
    <t>absolute ethyl alcohol  100 bp dna ladder  glacial acetic acid  acrylamide  agarose  ammonium persulphate aps  bis acrylamide  bovine serum albumin bsa  bradford reagent  bromophenol blue  coomassie brilliant blue g 250  deoxynucleotide solution mix  dmso  ecl kit 100 ml  eco ri restriction enzyme  edta  glycerol  glycine  isopropanol  methanol  para formaldehyde 95-97 percent pure  pcr master mix 2x 100rxn  phenol saturated  pre- stained protein ladder  ponceau red stain  pvdf membrane roll  rna later  sodium chloride  sodium dodecyl sulphate sds  sodium hydroxide  taq dna polymerase  temed  tri reagent  tris base  tween 20  beta-mercaptoethanol,chemicals for icmr project</t>
  </si>
  <si>
    <t>GEM/2022/B/2918125</t>
  </si>
  <si>
    <t>https://bidplus.gem.gov.in/showbidDocument/4196798</t>
  </si>
  <si>
    <t>absolute filter,absolute filter for gtps</t>
  </si>
  <si>
    <t>GEM/2022/B/2862704</t>
  </si>
  <si>
    <t>https://bidplus.gem.gov.in/showbidDocument/4137787</t>
  </si>
  <si>
    <t xml:space="preserve">absolute linear scale with universal digital read out (q3) , </t>
  </si>
  <si>
    <t>GEM/2023/B/3313639</t>
  </si>
  <si>
    <t>https://bidplus.gem.gov.in/showbidDocument/4622626</t>
  </si>
  <si>
    <t xml:space="preserve">absolute low force vernier caliper , </t>
  </si>
  <si>
    <t>GEM/2023/B/3332338</t>
  </si>
  <si>
    <t>https://bidplus.gem.gov.in/showbidDocument/4642980</t>
  </si>
  <si>
    <t xml:space="preserve">absolute multiturn rotary encoder (q3) , </t>
  </si>
  <si>
    <t>GEM/2023/B/3414366</t>
  </si>
  <si>
    <t>https://bidplus.gem.gov.in/showbidDocument/4731832</t>
  </si>
  <si>
    <t>absolute rotary encoder  incremental encoder , incremental encoder</t>
  </si>
  <si>
    <t>GEM/2023/B/3363702</t>
  </si>
  <si>
    <t>https://bidplus.gem.gov.in/showbidDocument/4677026</t>
  </si>
  <si>
    <t>absolute sealed linear encoder lc 485 ml: 1140 mm id no: 689683-31 make: heidenhain (q3)  652-e0994 adaptor cable 3m id no. 558362-03 make: heidenhain (q3)  incremental sealed linear encoder lb 382c ml: 2240 mm id no. 315418-10 make: heidenhain (q3),</t>
  </si>
  <si>
    <t>GEM/2023/B/2951274</t>
  </si>
  <si>
    <t>https://bidplus.gem.gov.in/showbidDocument/4232257</t>
  </si>
  <si>
    <t>absorbable paper points 6 percent no 20  absorbable paper points 6 percent no 25  absorbable paper points 6 percent no 30  absorbable paper points 6 percent no 35  absorbable paper points 2 percent no 15 to 40  absorbable paper points 2 percent n0 45 to 80  articulating paper  gutta purcha 4 percent no 20  gutta purcha 4 percent no 25  gutta purcha 4 percent no 30  gutta purcha 4 percent no 35  gutta purcha 4 percent no 40  gutta purcha 6 percent no 20  gutta purcha 6 percent no 25  gutta purcha 6 percent no 30  gutta purcha 6 percent no 35  gutta purcha 6 percent no 40  gutta purcha 2 percent 15 to 40  gutta purcha 2 percent 45 to 80  sand paper black no 100  sand paper black no 1000  sand paper black no 120  sand paper black no 320  sand paper black no 400  sand paper black no 600  sand paper black no 620  sand paper mandrill  variable progressive paper points no f1  variable progressive paper points no f2  variable progressive paper points no f3  variable progressive taper gp no f1  variable progressive taper gp no f2  variable progressive taper gp no f3  variable progressive taper gp no f4  variable progressive taper gp no f5 , boq bid for paper points</t>
  </si>
  <si>
    <t>GEM/2023/B/3051662</t>
  </si>
  <si>
    <t>https://bidplus.gem.gov.in/showbidDocument/4339914</t>
  </si>
  <si>
    <t>absorbable surgical suture polyglactin braided coated 90 cmno.1 needled 40 mm 1/2 circle round body (heavy) (pack of 12 foils) nw 2347 specifications: 1/2 circle round body heavy 40 mm vicryl braided 90 cm 1 ctd vicryl needled pack of 12 foils rate per pack of 12 foils code : nw2347 bis / ce / us fda certified</t>
  </si>
  <si>
    <t>62223979A</t>
  </si>
  <si>
    <t>https://ireps.gov.in/ireps/supply/pdfdocs/112022/105887048/viewNitPdf_4031066.pdf</t>
  </si>
  <si>
    <t>absorbant cotton  cotton bandage  antiseptic solution  povidine iodine ointment  bandaid  tab diclofenac sodium  tab meffanamic acid dicyclomine  pain relief spray  scissor  surgical paper tape  plastic box , first aid kit</t>
  </si>
  <si>
    <t>GEM/2023/B/3096139</t>
  </si>
  <si>
    <t>industrial training and vocational education department haryana</t>
  </si>
  <si>
    <t>https://bidplus.gem.gov.in/showbidDocument/4387490</t>
  </si>
  <si>
    <t xml:space="preserve">absorbant cotton 500gms net (q3) , </t>
  </si>
  <si>
    <t>GEM/2023/B/3155444</t>
  </si>
  <si>
    <t>https://bidplus.gem.gov.in/showbidDocument/4450962</t>
  </si>
  <si>
    <t>absorbant cotton rolls for awcs absorbant cotton rolls</t>
  </si>
  <si>
    <t>GEM/2022/B/2862042</t>
  </si>
  <si>
    <t>jammu and kashmir state social welfare board</t>
  </si>
  <si>
    <t>https://bidplus.gem.gov.in/showbidDocument/4137065</t>
  </si>
  <si>
    <t>absorbant cotton rolls,absorbant cotton rolls for awcs</t>
  </si>
  <si>
    <t>GEM/2022/B/2917374</t>
  </si>
  <si>
    <t>https://bidplus.gem.gov.in/showbidDocument/4196011</t>
  </si>
  <si>
    <t xml:space="preserve">absorbent bandage cloth  absorbant cotton 500g  absorbent gel sponge  peadiatric volumetric set  disposable syringe with needle  dispo. e.d.t.a.tube 4ml  folleys cathetor two way 14  folleys cathetor two way 16  i.v.canula no.18  i.v.cannula no.26  i.v.canula no.20 22  chromic catgut no 1  vicryl no 1  sterile surgical rubber gloves  surgical rubber gloves  urine collection bag adult  gauze cloth 18 x 100 mtrs  povidone iodine solution  safeguard solution  bacillocid disinfectant 5litre  inj. immunoglobulin 0.5 gm  inj. immunoglobulin 5 gm  inj. surfactant bovine  inj. vancomycin 1g  simyl mct oil 100ml  dispo hiv aids kit  rubber mackintosh 90cm  dispo spinal needle no 23 , </t>
  </si>
  <si>
    <t>GEM/2023/B/3266862</t>
  </si>
  <si>
    <t>https://bidplus.gem.gov.in/showbidDocument/4570959</t>
  </si>
  <si>
    <t>absorbent boom (q3)</t>
  </si>
  <si>
    <t>GEM/2022/B/2742839</t>
  </si>
  <si>
    <t>https://bidplus.gem.gov.in/showbidDocument/4009529</t>
  </si>
  <si>
    <t xml:space="preserve">absorbent boom (q3) , </t>
  </si>
  <si>
    <t>GEM/2023/B/3120928</t>
  </si>
  <si>
    <t>https://bidplus.gem.gov.in/showbidDocument/4413907</t>
  </si>
  <si>
    <t>absorbent cotton  disposable hand gloves , boq bidding 2</t>
  </si>
  <si>
    <t>GEM/2023/B/3104993</t>
  </si>
  <si>
    <t>https://bidplus.gem.gov.in/showbidDocument/4396852</t>
  </si>
  <si>
    <t>absorbent cotton  tissue paper roll  marker  multipurpose labelling tape  nitrile gloves  aluminium foil  plastic nylon net bag with good thread at the top  plastic sheet  sample polybags  envelopes  plastic water proof label  plastic portray  platic peg  butter paper bag  golden yellow seed packet  field note book  breeding clip  polythene bag  fresh wrap aluminum foil  tassel bag  imported parchment paper bag  butter paper bag  markin cloth bag  markin cloth bag superior quality  jute canvas bag  muslin cloth bag  muslin cloth selfing bag  polythene bag  plastic water proof label  water proof tag label  yellow seed packet  yellow metal fold seed packet  breeding clips  bird scaring ribbon  nylon net selfing bag  nylon net seed bag  vermiculite  threshing sheet  nylon net  field note book  tissue paper roll  aluminium foil  germination paper , boq field research and consumable items</t>
  </si>
  <si>
    <t>GEM/2023/B/2997378</t>
  </si>
  <si>
    <t>https://bidplus.gem.gov.in/showbidDocument/4281828</t>
  </si>
  <si>
    <t>absorbent cotton 500 gm  pricking niddle or landset-gluco  oint.povidine  roll bandage 6inch  roll bandage 4inch  ryles tube no.8inch  ryles tube no.10  ryles tube no.12  ryles tube no.18  ryles tube no.14  ryles tube no.16  shoe cover  surgical gloves no.6.0  surgical gloves no.6.5  surgical gloves no.7.0  surgical gloves no.7.5  suction cathater no. 6  suction cathater no. 8  suction cathater no. 10  suction cathater no. 12  suction cathater no. 14  suction cathater no. 16  suction cathater no. 18  savlon 1 ltr  surgical blade no.11  surgical blade no.12  surgical blade no.15  surgical blade no.22  surgical blade no.23  surgical blade no.25  face mask 3 ply  formeldihyde solution 400 ml  head cap- surgeon cap  hydrogent feroxide 6 percentage 400 ml  silk protein pu foam dressing non adhesive 10x10  silk protein and antimicrobial nanosilver based sterile surgical particlewounddressing 10 ml  silk protein pu foam dressing non adhesive 20x20 cm  bp monitor cough , supply of medical consumable item</t>
  </si>
  <si>
    <t>GEM/2023/B/3137585</t>
  </si>
  <si>
    <t>https://bidplus.gem.gov.in/showbidDocument/4431792</t>
  </si>
  <si>
    <t>absorbent cotton 500gm  povidine iodine solution 400ml  surgical gloves 7 point 5 no  examnation gloves latex 6 6 point 5 and 7 no  disposable syringe 5ml  disposable syringe 10ml  absorbent gauze  iv set  iv cannula 22 no  chromic catgut  cord clamp  mucus sucker  folis catheter  plain catheter  surgical sprit 400ml  sanitary napkins 1 pack 6 piecs  medicated soap , jssk consumables iv set</t>
  </si>
  <si>
    <t>GEM/2023/B/3068860</t>
  </si>
  <si>
    <t>https://bidplus.gem.gov.in/showbidDocument/4358312</t>
  </si>
  <si>
    <t>absorbent cotton rolls  b complex syrup containing vit b1 b2 b3 b5 b6 b12  benzyl benzoate application ip lotion  ciprofloxacin eye drop  gauze roll bandage  iron and folic acid syrup ip 50ml for pediatric use  ors for children below 6 years  paracetamol oral suspension 250mg 60ml  providone ointment  tab mabendazole,</t>
  </si>
  <si>
    <t>GEM/2022/B/2914923</t>
  </si>
  <si>
    <t>https://bidplus.gem.gov.in/showbidDocument/4193391</t>
  </si>
  <si>
    <t>absorbent cotton rolls , absorbent cotton rolls 400 gm</t>
  </si>
  <si>
    <t>GEM/2023/B/2993151</t>
  </si>
  <si>
    <t>https://bidplus.gem.gov.in/showbidDocument/4277219</t>
  </si>
  <si>
    <t>absorbent cotton rolls,</t>
  </si>
  <si>
    <t>GEM/2023/B/2948052</t>
  </si>
  <si>
    <t>https://bidplus.gem.gov.in/showbidDocument/4228837</t>
  </si>
  <si>
    <t>absorbent cotton wool (q3)</t>
  </si>
  <si>
    <t>GEM/2022/B/2760935</t>
  </si>
  <si>
    <t>https://bidplus.gem.gov.in/showbidDocument/4028812</t>
  </si>
  <si>
    <t>GEM/2022/B/2717349</t>
  </si>
  <si>
    <t>https://bidplus.gem.gov.in/showbidDocument/3982203</t>
  </si>
  <si>
    <t>GEM/2022/B/2811092</t>
  </si>
  <si>
    <t>https://bidplus.gem.gov.in/showbidDocument/4082470</t>
  </si>
  <si>
    <t>GEM/2022/B/2834517</t>
  </si>
  <si>
    <t>https://bidplus.gem.gov.in/showbidDocument/4107782</t>
  </si>
  <si>
    <t>GEM/2022/B/2781148</t>
  </si>
  <si>
    <t>https://bidplus.gem.gov.in/showbidDocument/4050536</t>
  </si>
  <si>
    <t>GEM/2022/B/2760921</t>
  </si>
  <si>
    <t>https://bidplus.gem.gov.in/showbidDocument/4028795</t>
  </si>
  <si>
    <t>GEM/2022/B/2762109</t>
  </si>
  <si>
    <t>https://bidplus.gem.gov.in/showbidDocument/4030122</t>
  </si>
  <si>
    <t>GEM/2022/B/2792141</t>
  </si>
  <si>
    <t>https://bidplus.gem.gov.in/showbidDocument/4062357</t>
  </si>
  <si>
    <t>GEM/2022/B/2758181</t>
  </si>
  <si>
    <t>chacha nehru bal chikitsalaya</t>
  </si>
  <si>
    <t>https://bidplus.gem.gov.in/showbidDocument/4025859</t>
  </si>
  <si>
    <t>GEM/2022/B/2842493</t>
  </si>
  <si>
    <t>https://bidplus.gem.gov.in/showbidDocument/4116270</t>
  </si>
  <si>
    <t>GEM/2022/B/2819104</t>
  </si>
  <si>
    <t>https://bidplus.gem.gov.in/showbidDocument/4091262</t>
  </si>
  <si>
    <t>GEM/2022/B/2774074</t>
  </si>
  <si>
    <t>https://bidplus.gem.gov.in/showbidDocument/4043003</t>
  </si>
  <si>
    <t>GEM/2022/B/2705987</t>
  </si>
  <si>
    <t>https://bidplus.gem.gov.in/showbidDocument/3970104</t>
  </si>
  <si>
    <t>GEM/2022/B/2706884</t>
  </si>
  <si>
    <t>https://bidplus.gem.gov.in/showbidDocument/3971035</t>
  </si>
  <si>
    <t>GEM/2022/B/2717354</t>
  </si>
  <si>
    <t>https://bidplus.gem.gov.in/showbidDocument/3982209</t>
  </si>
  <si>
    <t xml:space="preserve">absorbent cotton wool (q3)  handloom cotton bandage-is 863:1988 (q3) , </t>
  </si>
  <si>
    <t>GEM/2023/B/3141139</t>
  </si>
  <si>
    <t>https://bidplus.gem.gov.in/showbidDocument/4435560</t>
  </si>
  <si>
    <t xml:space="preserve">absorbent cotton wool (q3)  handloom cotton gauze (q2)  handloom cotton bandage-is 863:1988 (q3) , </t>
  </si>
  <si>
    <t>GEM/2023/B/3152398</t>
  </si>
  <si>
    <t>https://bidplus.gem.gov.in/showbidDocument/4447702</t>
  </si>
  <si>
    <t xml:space="preserve">absorbent cotton wool (q3)  handloom cotton gauze (q2) , </t>
  </si>
  <si>
    <t>GEM/2023/B/3002535</t>
  </si>
  <si>
    <t>https://bidplus.gem.gov.in/showbidDocument/4287291</t>
  </si>
  <si>
    <t>GEM/2023/B/3002818</t>
  </si>
  <si>
    <t>https://bidplus.gem.gov.in/showbidDocument/4287593</t>
  </si>
  <si>
    <t>GEM/2023/B/3419465</t>
  </si>
  <si>
    <t>https://bidplus.gem.gov.in/showbidDocument/4737300</t>
  </si>
  <si>
    <t>absorbent cotton wool (q3) ( pac only ) ,</t>
  </si>
  <si>
    <t>GEM/2023/B/3338816</t>
  </si>
  <si>
    <t>https://bidplus.gem.gov.in/showbidDocument/4649952</t>
  </si>
  <si>
    <t xml:space="preserve">absorbent cotton wool (q3) , </t>
  </si>
  <si>
    <t>GEM/2023/B/3209364</t>
  </si>
  <si>
    <t>https://bidplus.gem.gov.in/showbidDocument/4509066</t>
  </si>
  <si>
    <t>GEM/2023/B/3225215</t>
  </si>
  <si>
    <t>https://bidplus.gem.gov.in/showbidDocument/4526105</t>
  </si>
  <si>
    <t>GEM/2023/B/3174509</t>
  </si>
  <si>
    <t>https://bidplus.gem.gov.in/showbidDocument/4471431</t>
  </si>
  <si>
    <t>GEM/2023/B/3111562</t>
  </si>
  <si>
    <t>https://bidplus.gem.gov.in/showbidDocument/4403888</t>
  </si>
  <si>
    <t>GEM/2023/B/3163111</t>
  </si>
  <si>
    <t>https://bidplus.gem.gov.in/showbidDocument/4459265</t>
  </si>
  <si>
    <t>GEM/2023/B/3162917</t>
  </si>
  <si>
    <t>https://bidplus.gem.gov.in/showbidDocument/4459054</t>
  </si>
  <si>
    <t>GEM/2023/B/3120929</t>
  </si>
  <si>
    <t>https://bidplus.gem.gov.in/showbidDocument/4413910</t>
  </si>
  <si>
    <t>GEM/2023/B/3229733</t>
  </si>
  <si>
    <t>https://bidplus.gem.gov.in/showbidDocument/4530910</t>
  </si>
  <si>
    <t>GEM/2023/B/3131106</t>
  </si>
  <si>
    <t>https://bidplus.gem.gov.in/showbidDocument/4424966</t>
  </si>
  <si>
    <t>GEM/2023/B/3141918</t>
  </si>
  <si>
    <t>https://bidplus.gem.gov.in/showbidDocument/4436394</t>
  </si>
  <si>
    <t>GEM/2023/B/2994516</t>
  </si>
  <si>
    <t>https://bidplus.gem.gov.in/showbidDocument/4278691</t>
  </si>
  <si>
    <t>GEM/2023/B/3009281</t>
  </si>
  <si>
    <t>https://bidplus.gem.gov.in/showbidDocument/4294451</t>
  </si>
  <si>
    <t>GEM/2023/B/3194502</t>
  </si>
  <si>
    <t>https://bidplus.gem.gov.in/showbidDocument/4493097</t>
  </si>
  <si>
    <t>GEM/2023/B/3063571</t>
  </si>
  <si>
    <t>https://bidplus.gem.gov.in/showbidDocument/4352700</t>
  </si>
  <si>
    <t>GEM/2023/B/3193431</t>
  </si>
  <si>
    <t>https://bidplus.gem.gov.in/showbidDocument/4491880</t>
  </si>
  <si>
    <t>GEM/2023/B/3024513</t>
  </si>
  <si>
    <t>https://bidplus.gem.gov.in/showbidDocument/4310799</t>
  </si>
  <si>
    <t>GEM/2023/B/3029366</t>
  </si>
  <si>
    <t>https://bidplus.gem.gov.in/showbidDocument/4316070</t>
  </si>
  <si>
    <t>GEM/2023/B/3002395</t>
  </si>
  <si>
    <t>https://bidplus.gem.gov.in/showbidDocument/4287140</t>
  </si>
  <si>
    <t>GEM/2023/B/3013698</t>
  </si>
  <si>
    <t>https://bidplus.gem.gov.in/showbidDocument/4299168</t>
  </si>
  <si>
    <t>GEM/2023/B/3249126</t>
  </si>
  <si>
    <t>https://bidplus.gem.gov.in/showbidDocument/4551848</t>
  </si>
  <si>
    <t>GEM/2023/B/3180154</t>
  </si>
  <si>
    <t>https://bidplus.gem.gov.in/showbidDocument/4477495</t>
  </si>
  <si>
    <t>GEM/2023/B/3413537</t>
  </si>
  <si>
    <t>https://bidplus.gem.gov.in/showbidDocument/4730959</t>
  </si>
  <si>
    <t>GEM/2023/B/3266227</t>
  </si>
  <si>
    <t>https://bidplus.gem.gov.in/showbidDocument/4570278</t>
  </si>
  <si>
    <t>GEM/2023/B/3266038</t>
  </si>
  <si>
    <t>https://bidplus.gem.gov.in/showbidDocument/4570086</t>
  </si>
  <si>
    <t>GEM/2023/B/3258463</t>
  </si>
  <si>
    <t>https://bidplus.gem.gov.in/showbidDocument/4561892</t>
  </si>
  <si>
    <t>GEM/2023/B/3170292</t>
  </si>
  <si>
    <t>https://bidplus.gem.gov.in/showbidDocument/4466968</t>
  </si>
  <si>
    <t>GEM/2023/B/3259157</t>
  </si>
  <si>
    <t>https://bidplus.gem.gov.in/showbidDocument/4562679</t>
  </si>
  <si>
    <t>GEM/2023/B/3362590</t>
  </si>
  <si>
    <t>https://bidplus.gem.gov.in/showbidDocument/4675845</t>
  </si>
  <si>
    <t>GEM/2023/B/3349840</t>
  </si>
  <si>
    <t>https://bidplus.gem.gov.in/showbidDocument/4661896</t>
  </si>
  <si>
    <t>GEM/2023/B/2989169</t>
  </si>
  <si>
    <t>https://bidplus.gem.gov.in/showbidDocument/4272910</t>
  </si>
  <si>
    <t>GEM/2023/B/2969438</t>
  </si>
  <si>
    <t>https://bidplus.gem.gov.in/showbidDocument/4251872</t>
  </si>
  <si>
    <t>GEM/2023/B/2990332</t>
  </si>
  <si>
    <t>https://bidplus.gem.gov.in/showbidDocument/4274138</t>
  </si>
  <si>
    <t>GEM/2023/B/3323666</t>
  </si>
  <si>
    <t>https://bidplus.gem.gov.in/showbidDocument/4633528</t>
  </si>
  <si>
    <t>GEM/2023/B/3376267</t>
  </si>
  <si>
    <t>https://bidplus.gem.gov.in/showbidDocument/4690532</t>
  </si>
  <si>
    <t>GEM/2023/B/3390194</t>
  </si>
  <si>
    <t>https://bidplus.gem.gov.in/showbidDocument/4705712</t>
  </si>
  <si>
    <t>GEM/2023/B/3310878</t>
  </si>
  <si>
    <t>https://bidplus.gem.gov.in/showbidDocument/4619678</t>
  </si>
  <si>
    <t>GEM/2023/B/3330208</t>
  </si>
  <si>
    <t>https://bidplus.gem.gov.in/showbidDocument/4640691</t>
  </si>
  <si>
    <t>GEM/2023/B/3330464</t>
  </si>
  <si>
    <t>https://bidplus.gem.gov.in/showbidDocument/4640964</t>
  </si>
  <si>
    <t>GEM/2023/B/3388002</t>
  </si>
  <si>
    <t>https://bidplus.gem.gov.in/showbidDocument/4703365</t>
  </si>
  <si>
    <t>GEM/2023/B/3040750</t>
  </si>
  <si>
    <t>https://bidplus.gem.gov.in/showbidDocument/4328185</t>
  </si>
  <si>
    <t>GEM/2023/B/3324319</t>
  </si>
  <si>
    <t>https://bidplus.gem.gov.in/showbidDocument/4634223</t>
  </si>
  <si>
    <t>absorbent cotton wool (q3),</t>
  </si>
  <si>
    <t>GEM/2023/B/2961270</t>
  </si>
  <si>
    <t>https://bidplus.gem.gov.in/showbidDocument/4243020</t>
  </si>
  <si>
    <t>GEM/2023/B/2948867</t>
  </si>
  <si>
    <t>animal husbandry &amp; dairying department haryana</t>
  </si>
  <si>
    <t>https://bidplus.gem.gov.in/showbidDocument/4229698</t>
  </si>
  <si>
    <t>GEM/2023/B/2943993</t>
  </si>
  <si>
    <t>https://bidplus.gem.gov.in/showbidDocument/4224536</t>
  </si>
  <si>
    <t>GEM/2023/B/2977702</t>
  </si>
  <si>
    <t>https://bidplus.gem.gov.in/showbidDocument/4260649</t>
  </si>
  <si>
    <t>GEM/2022/B/2885557</t>
  </si>
  <si>
    <t>https://bidplus.gem.gov.in/showbidDocument/4162201</t>
  </si>
  <si>
    <t>GEM/2023/B/2934657</t>
  </si>
  <si>
    <t>https://bidplus.gem.gov.in/showbidDocument/4214565</t>
  </si>
  <si>
    <t>GEM/2022/B/2923738</t>
  </si>
  <si>
    <t>https://bidplus.gem.gov.in/showbidDocument/4202722</t>
  </si>
  <si>
    <t>GEM/2022/B/2908040</t>
  </si>
  <si>
    <t>https://bidplus.gem.gov.in/showbidDocument/4186016</t>
  </si>
  <si>
    <t>GEM/2022/B/2903234</t>
  </si>
  <si>
    <t>https://bidplus.gem.gov.in/showbidDocument/4180893</t>
  </si>
  <si>
    <t>absorbent cotton wool i.p 1.2 kg  chromic catgut no.1 on round body needle  card clamp  mucus sucker  follys catheter 16 no  follys catheter 18 no  urobag  vicryl 1-0  vicryl 2-0  vicryl 3-0  mersilk no-1  neonatal dripset  neonatal catheter  iv cannula 18  iv cannula 20  iv cannula 22  iv cannula 24  surgical tape adheshiv  hydrodermic syringe for single use bp bis 3ml  hydrodermic syringe for single use bp bis 5ml  hydrodermic syringe for single use bp bis 10ml  oxygen hood  paediatric ambu bag and mask  surgical gloves,mh jssk consumables boq</t>
  </si>
  <si>
    <t>GEM/2023/B/2965635</t>
  </si>
  <si>
    <t>https://bidplus.gem.gov.in/showbidDocument/4247804</t>
  </si>
  <si>
    <t>absorbent sheet for protection of surface (q3)</t>
  </si>
  <si>
    <t>GEM/2022/B/2719969</t>
  </si>
  <si>
    <t>international institute for population sciences (iips)</t>
  </si>
  <si>
    <t>https://bidplus.gem.gov.in/showbidDocument/3985011</t>
  </si>
  <si>
    <t>absorber agitator  supervision , agitators for absorber</t>
  </si>
  <si>
    <t>GEM/2023/B/3429743</t>
  </si>
  <si>
    <t>https://bidplus.gem.gov.in/showbidDocument/4748475</t>
  </si>
  <si>
    <t xml:space="preserve">absorber assy front shock  absorber assy rear shock  bezel handle lh  cover assy clutch  handle door inside rh  joint assy universal  loco assy gate side  mounting eng rear  oil seal  pad  plate clutch  spring pad  switch combi  bearing clutch release  pilot bearing  relay  belt 6pk 1155 epdm  adaptor checking engine compression  air filter element  assy fuel filter  assy oil filter  wiper bade co driver  wiper blade front  bolt securing cap , </t>
  </si>
  <si>
    <t>GEM/2023/B/3351542</t>
  </si>
  <si>
    <t>https://bidplus.gem.gov.in/showbidDocument/4663725</t>
  </si>
  <si>
    <t xml:space="preserve">absorber assy rear shock  cyl assy master with out booster  cyl assy master with booster  pad  mirror assy out rear view  filter assy fluid  connector air hose  retro fitment of rear view mirror  cartridge lub oil filter  solenoid switch  filter fuel  stainer fuel  352 dia clutch cover assy  assy release brg  rep kit for air drayer assy  assy wiper blade  clutch master cyl  clutch slave cyl , </t>
  </si>
  <si>
    <t>GEM/2023/B/3193290</t>
  </si>
  <si>
    <t>https://bidplus.gem.gov.in/showbidDocument/4491731</t>
  </si>
  <si>
    <t>abst card for gram neg bacilli fermentess ast n405 box of 20 cards for vitek 2  abst card for gram neg bacilli non fermenter ast n406 box of 20 cards for vitek 2  abst card for gram positive ast gp 628 box of 20 cards for vitek 2  abst critical care card ast n407 box of 20 cards for vitek 2  pre filled card ready to use cards for antibiotic suscebility to yeast ast ys 08 box of 20 cards  pre filled ready to use cards for gram negative bacterial identification gn id cards box of 20 cards for vitek 2  pre filled ready to use cards for antibiotic susceptibility of gram negative bacteria gn ast 235 box of 20 cards for vitek 2  pre filled ready to use gram positive bacterial identification card gp id cards biomerieux box of 20 cards for vitek 2  pre filled ready to use yeast identification cards yst id cards box of 20 cards for vitek 2  suspension solution for id and ast compatible with vitek 2 3x 500ml bottle  unsensitised test tubes 2000 each for vitek 2 , vitek 2 lab reagents</t>
  </si>
  <si>
    <t>GEM/2023/B/3382742</t>
  </si>
  <si>
    <t>https://bidplus.gem.gov.in/showbidDocument/4697748</t>
  </si>
  <si>
    <t>abst card for strep pneumonia gp ast st03 for vitek 2 box of 20 cards  abst card for gram neg bacilli fermentess ast n405 box of 20 cards for vitek 2  abst card for gram neg bacilli non fermenter ast n406 box of 20 cards for vitek 2  abst card for gram positive ast gp 628 box of 20 cards for vitek 2  abst critical care card ast n407 box of 20 cards for vitek 2  densicheck calibrators for vitek 2 compact  pre filled card ready to use cards for antibiotic suscebility to yeast ast ys 08 box of 20 cards  pre filled ready to use cards for gram negative bacterial identification gn id cards box of 20 cards for vitek 2  pre filled ready to use cards for neisseria haemophilus identification box of 20 cards for vitek 2  pre filled ready to use cards for antibiotic susceptibility of gram negative bacteria gn ast 235 box of 20 cards for vitek 2  pre filled ready to use gram positive bacterial identification card gp id cards biomerieux box of 20 cards for vitek 2  pre filled ready to use yeast identification cards yst id cards box of 20 cards for vitek 2  suspension solution for id and ast compatible with vitek 2 3x 500ml bottle  unsensitised test tubes 2000 each for vitek 2,vitek2 lab reagents</t>
  </si>
  <si>
    <t>GEM/2023/B/2967788</t>
  </si>
  <si>
    <t>https://bidplus.gem.gov.in/showbidDocument/4250115</t>
  </si>
  <si>
    <t>abts  acetic acid  acetone  agar agar  ammonia solution  ammonium molybdate  anthrone  ascorbic acid  bag autoclaveble  bhi medium 500gm  bromocresol purple  bromthymol blue  bsa  buffered peptone water  butanol  carbol fuschin  chloroform  citric acid  coomasie blue brillient blue g  crystal violet  dcpip  dipotassium hydrogen phosphate  dmso  emb agar  ethyl ether  fc reagent  ferric chloride  formaldehyde solution  glass slides  glucose dextrose  glycerol  hexane  hydrogen peroxide  immersion oil  iodine  isoamyl alcohol  isopropanol  lactophenol cotton blue  lactose broth  lactose broth 500gm  macconkey agar 500gm  macconkey broth 500gm  malachite green  methanol  methyl gallate  methylene blue  mha medium 500gm  molyclean teepol  molysole ethanol  mrs agar 500gm  mr-vp medium 500gm  nigrosine 10 percent solution  nitric acid  non absorbent cotton  nutrient broth  orthophosphoric acid  oxalic acid  parafilm roll 4x125  perchloric acid  petrolium ether  phenol red  potassiium thiocyanate  potassium dihydrogen orthophosphate  potassium ferricyanide  potassium hydroxide  potassium per sulphate  potato dextrose agar  rhodanine  safranine  sda medium 500gm  sodium do decyl sulphate  simmons citrate agar 500gm  sodium carbonate  sodium chloride 500gm  sodium hydroxide  sodium hypochloride 4 percent  sulphuric acid  tannic acid  trichloroacetic acid  triethanol ethyl amine  triple sugar iron medium 500gm  tris base  trisodium citrate  tryptone-glucose-yeast extract  vrba medium 500gm  yeast extract  100bp dna ladder neb  2-mercaptoethanol  acrylamide  ammonium persulphate  ampicillin  bamh i neb  bisacrylamide  bismuth subnitrate  bromophenol blue  calcium chloride  carboxy methyl cellulose  dpph  edta  ethidium bromide  ferrous sulphate  ficoll  filter paper number one 150mm  folin reagent  gallic acid  gelatin  gentamicin  glycine  hind iii neb  hydrochloric acid 0.1n  imidazole  iptg  kanamycin  lauria bertani agar  lead acetate  mtt  mueller hinton agar  ninhydrin  pencillin g  phenylmethylsulfonyl fluoride  ponceau s  pot. phophate monobasic  potassium chloride  potassium iodide  protein ladder neb  proteinase k  sarcosyl  silver nitrate  sodium azide  sodium phosphate dibasic  sodium alginate  sodium carbonate  soya lectinin  sucrose  temed  thiobarbituric acid  tricine  triton x-100  tryptone soya broth  tween 20  tween 80  urea  xylene cyanol ff  cellulose  chitin  chitosan  do decyl tri ammonium bromide  ethyl di methyl amino propyl carbo diimide hydrochloride  glutaraldehyde  lawsone  n hydroxy succiniimide  poly lactic acid  rhamnolipids  rutin trihydrate  stearic acid  zein</t>
  </si>
  <si>
    <t>GEM/2022/B/2822296</t>
  </si>
  <si>
    <t>https://bidplus.gem.gov.in/showbidDocument/4094729</t>
  </si>
  <si>
    <t>abts  xylan from beech wood  veratryl alcohol  phenol red  p nitrophenyl b d glucopyranoside  xylose  dns  tri sodium citrate  sodium acetate  p nitrophenol  hydrogen peroxide  mangnesse sulphate monohydrate  sodium malonate dibasic monohydrate</t>
  </si>
  <si>
    <t>GEM/2022/B/2764164</t>
  </si>
  <si>
    <t>https://bidplus.gem.gov.in/showbidDocument/4032372</t>
  </si>
  <si>
    <t>abutment straight with abutment locking screw collar height 3.0mm x diameter 4.5mm  angulated abutment with abutment locking screw collar height 3.0mm x dia 4.5mm x angle 15  angulated abutment with abutment locking screw collar height 3.0mm x dia 4.5mm x angle 25  fully castable abutment with hex with abutment locking screw l 11.5mm collar ht 2.2mm x dia 4.5mm  fully castable abutment without hex with abutment locking screw l 11.5mm collar ht 2.2mm x dia 4.5mm  healing abutment collar height 3mm x dia 4.5mm  healing abutment collar height 4mm x dia 4.5mm  healing abutment implant analog  impression copings and coping screws open tray - short  impression copings and coping screws close tray - short , dental implant with accesories and surgical kit</t>
  </si>
  <si>
    <t>GEM/2023/B/3050286</t>
  </si>
  <si>
    <t>https://bidplus.gem.gov.in/showbidDocument/4338397</t>
  </si>
  <si>
    <t xml:space="preserve">abw 400 ul uhf collar mic , </t>
  </si>
  <si>
    <t>GEM/2023/B/3228278</t>
  </si>
  <si>
    <t>https://bidplus.gem.gov.in/showbidDocument/4529310</t>
  </si>
  <si>
    <t>GEM/2023/B/3228264</t>
  </si>
  <si>
    <t>https://bidplus.gem.gov.in/showbidDocument/4529296</t>
  </si>
  <si>
    <t>abw pmt a005 pmt 113 , spares for wmm plant akona</t>
  </si>
  <si>
    <t>GEM/2023/B/3426918</t>
  </si>
  <si>
    <t>https://bidplus.gem.gov.in/showbidDocument/4745481</t>
  </si>
  <si>
    <t>abx cleaner 1point0l code no 0903010 for 3 part horiba  abx lyse bio 0point4l code no 0906013 for 3 part horiba  abx min dil lmg code no 0802010 10 l for 3 part horiba  abx minotrol 16 high code no 4000002041 control for horiba  minoclair code no 401005 for horiba 3 part  minotrol 16 low code no 4000002023 control for horiba  minotrol 16 normal code no 4000002028 control for horiba  abx minocal calibrator 2ml code no 2032002  preventive maintenance kit code no xea328as , automated hematology analyzer horiba reagents</t>
  </si>
  <si>
    <t>GEM/2023/B/3203696</t>
  </si>
  <si>
    <t>https://bidplus.gem.gov.in/showbidDocument/4502996</t>
  </si>
  <si>
    <t xml:space="preserve">abx diluent  abx basolyse  abx cleaner  abx lysebio  ca clean i , </t>
  </si>
  <si>
    <t>GEM/2023/B/3147505</t>
  </si>
  <si>
    <t>https://bidplus.gem.gov.in/showbidDocument/4442442</t>
  </si>
  <si>
    <t>abx diluent  abx basolyse  abx cleaner  abx nucediff  abx lyse bio  abx minoclair  abx difftrol l  abx difftrol n  abx difftrol h  abx flucocyte  minocal calibrator  diluent  lyse  probe cleanser  liquicheck hematology , bid for reagents and kits</t>
  </si>
  <si>
    <t>GEM/2023/B/3124759</t>
  </si>
  <si>
    <t>https://bidplus.gem.gov.in/showbidDocument/4418117</t>
  </si>
  <si>
    <t xml:space="preserve">abx eosinofix  abx difftrol low  abx difftrol normal  abx difftrol high , </t>
  </si>
  <si>
    <t>GEM/2023/B/3372122</t>
  </si>
  <si>
    <t>https://bidplus.gem.gov.in/showbidDocument/4686067</t>
  </si>
  <si>
    <t>abx miniclean  abx minidiluent  abx lysebio  abx minoclear,laboratory reagents</t>
  </si>
  <si>
    <t>GEM/2022/B/2891914</t>
  </si>
  <si>
    <t>https://bidplus.gem.gov.in/showbidDocument/4168901</t>
  </si>
  <si>
    <t>abx minidil 1 liter  abx mini clean 1 liter  abx miniclear 100ml  abx lysibio 400ml  paper roll ,</t>
  </si>
  <si>
    <t>GEM/2023/B/3338266</t>
  </si>
  <si>
    <t>https://bidplus.gem.gov.in/showbidDocument/4649353</t>
  </si>
  <si>
    <t>abx minidil 1 liter  abx mini clean 1 liter  abx miniclear 100ml  abx lysibio 400ml ,</t>
  </si>
  <si>
    <t>GEM/2023/B/3338292</t>
  </si>
  <si>
    <t>https://bidplus.gem.gov.in/showbidDocument/4649379</t>
  </si>
  <si>
    <t>abx minidil lmg  abx minoclean  abx lysebio , reagents</t>
  </si>
  <si>
    <t>GEM/2023/B/2999064</t>
  </si>
  <si>
    <t>https://bidplus.gem.gov.in/showbidDocument/4283627</t>
  </si>
  <si>
    <t>ac</t>
  </si>
  <si>
    <t>GEM/2022/B/2721518</t>
  </si>
  <si>
    <t>sardar vallabhbai polytechnic college bhopal</t>
  </si>
  <si>
    <t>https://bidplus.gem.gov.in/showbidDocument/3986662</t>
  </si>
  <si>
    <t>GEM/2022/B/2748288</t>
  </si>
  <si>
    <t>https://bidplus.gem.gov.in/showbidDocument/4015319</t>
  </si>
  <si>
    <t>GEM/2022/B/2826492</t>
  </si>
  <si>
    <t>https://bidplus.gem.gov.in/showbidDocument/4099230</t>
  </si>
  <si>
    <t>GEM/2022/B/2817034</t>
  </si>
  <si>
    <t>https://bidplus.gem.gov.in/showbidDocument/4089013</t>
  </si>
  <si>
    <t>GEM/2022/B/2731756</t>
  </si>
  <si>
    <t>https://bidplus.gem.gov.in/showbidDocument/3997547</t>
  </si>
  <si>
    <t>GEM/2022/B/2696311</t>
  </si>
  <si>
    <t>https://bidplus.gem.gov.in/showbidDocument/3959854</t>
  </si>
  <si>
    <t>ac  aluminium glass partition  iron rack for battery  carromboard  cctv 08dvr channel and 06 camera  ceiling fan  ceiling light bar focused on key board only  chair  chair for chessboard ludo and carrom board  chessboard  computer table  fan  general chair  hanging light  internet switch  laptop  laser printer  led light  ludo  network cabeling  office chairs  office table  online ups  projector  rack almirah  scanner cum printer  table  table for chessboard ludo and carrom board  table with partition  wall lamp  white3 board with stand duster , bunch bid</t>
  </si>
  <si>
    <t>GEM/2023/B/3146525</t>
  </si>
  <si>
    <t>https://bidplus.gem.gov.in/showbidDocument/4441370</t>
  </si>
  <si>
    <t xml:space="preserve">ac  book case  fridge , </t>
  </si>
  <si>
    <t>GEM/2023/B/3075193</t>
  </si>
  <si>
    <t>https://bidplus.gem.gov.in/showbidDocument/4365058</t>
  </si>
  <si>
    <t>ac  chair  table</t>
  </si>
  <si>
    <t>GEM/2022/B/2721261</t>
  </si>
  <si>
    <t>https://bidplus.gem.gov.in/showbidDocument/3986384</t>
  </si>
  <si>
    <t>ac  curtain  grass mat , grass matt ground</t>
  </si>
  <si>
    <t>GEM/2023/B/3021582</t>
  </si>
  <si>
    <t>https://bidplus.gem.gov.in/showbidDocument/4307623</t>
  </si>
  <si>
    <t xml:space="preserve">ac  display boards  flag  fire extinguisher  curtain , </t>
  </si>
  <si>
    <t>GEM/2023/B/3253792</t>
  </si>
  <si>
    <t>https://bidplus.gem.gov.in/showbidDocument/4556847</t>
  </si>
  <si>
    <t>ac  electric scooty</t>
  </si>
  <si>
    <t>GEM/2022/B/2713292</t>
  </si>
  <si>
    <t>https://bidplus.gem.gov.in/showbidDocument/3977864</t>
  </si>
  <si>
    <t>ac  fridge , boq fridge</t>
  </si>
  <si>
    <t>GEM/2023/B/3276571</t>
  </si>
  <si>
    <t>https://bidplus.gem.gov.in/showbidDocument/4581436</t>
  </si>
  <si>
    <t>ac  heater  chairs  broom  ledger cover  envelop  clip  tape  tag,</t>
  </si>
  <si>
    <t>GEM/2023/B/2970177</t>
  </si>
  <si>
    <t>https://bidplus.gem.gov.in/showbidDocument/4252671</t>
  </si>
  <si>
    <t>ac  installation</t>
  </si>
  <si>
    <t>GEM/2022/B/2760552</t>
  </si>
  <si>
    <t>braiprd</t>
  </si>
  <si>
    <t>https://bidplus.gem.gov.in/showbidDocument/4028401</t>
  </si>
  <si>
    <t>GEM/2022/B/2727266</t>
  </si>
  <si>
    <t>https://bidplus.gem.gov.in/showbidDocument/3992753</t>
  </si>
  <si>
    <t>ac  installation , installationandac</t>
  </si>
  <si>
    <t>GEM/2023/B/3346618</t>
  </si>
  <si>
    <t>https://bidplus.gem.gov.in/showbidDocument/4658463</t>
  </si>
  <si>
    <t>ac  inverter  printer  projector and screen , purchase</t>
  </si>
  <si>
    <t>GEM/2023/B/3239103</t>
  </si>
  <si>
    <t>tender notifications - local self government department</t>
  </si>
  <si>
    <t>https://bidplus.gem.gov.in/showbidDocument/4540920</t>
  </si>
  <si>
    <t>ac  jbl sound box  telephone , a 4 size copier</t>
  </si>
  <si>
    <t>GEM/2023/B/3176199</t>
  </si>
  <si>
    <t>https://bidplus.gem.gov.in/showbidDocument/4473267</t>
  </si>
  <si>
    <t>ac  laptop , ac laptop 6</t>
  </si>
  <si>
    <t>GEM/2023/B/3073404</t>
  </si>
  <si>
    <t>https://bidplus.gem.gov.in/showbidDocument/4363144</t>
  </si>
  <si>
    <t>ac  led display , led display and ac</t>
  </si>
  <si>
    <t>GEM/2023/B/3136072</t>
  </si>
  <si>
    <t>https://bidplus.gem.gov.in/showbidDocument/4430207</t>
  </si>
  <si>
    <t>ac  led tv</t>
  </si>
  <si>
    <t>GEM/2022/B/2714117</t>
  </si>
  <si>
    <t>https://bidplus.gem.gov.in/showbidDocument/3978754</t>
  </si>
  <si>
    <t>ac  logitech slide mover  laser pointer , voltas ac</t>
  </si>
  <si>
    <t>GEM/2023/B/3060800</t>
  </si>
  <si>
    <t>https://bidplus.gem.gov.in/showbidDocument/4349779</t>
  </si>
  <si>
    <t>ac  mattress  mail suitcase  washing machine , mail suitcase</t>
  </si>
  <si>
    <t>GEM/2023/B/3251306</t>
  </si>
  <si>
    <t>https://bidplus.gem.gov.in/showbidDocument/4554166</t>
  </si>
  <si>
    <t>ac  mattress  steel tifin box  ceiling fan  pillow  standing fan  tv , standing fan</t>
  </si>
  <si>
    <t>GEM/2023/B/2985359</t>
  </si>
  <si>
    <t>https://bidplus.gem.gov.in/showbidDocument/4268880</t>
  </si>
  <si>
    <t>ac  multimedia projector  desktop computer  executive table  revolving chair  plastic modular chair , multimedia projector</t>
  </si>
  <si>
    <t>GEM/2023/B/3293164</t>
  </si>
  <si>
    <t>executive engineer agriculture kandhamal phulbani</t>
  </si>
  <si>
    <t>https://bidplus.gem.gov.in/showbidDocument/4599801</t>
  </si>
  <si>
    <t xml:space="preserve">ac  pedestal fan  phone landline  cordless phone , </t>
  </si>
  <si>
    <t>GEM/2023/B/3185889</t>
  </si>
  <si>
    <t>https://bidplus.gem.gov.in/showbidDocument/4483645</t>
  </si>
  <si>
    <t xml:space="preserve">ac  personal locker unit , </t>
  </si>
  <si>
    <t>GEM/2023/B/3259329</t>
  </si>
  <si>
    <t>https://bidplus.gem.gov.in/showbidDocument/4562873</t>
  </si>
  <si>
    <t>ac  printer  wire  battery,office items</t>
  </si>
  <si>
    <t>GEM/2023/B/2971196</t>
  </si>
  <si>
    <t>jal shakti department phe kashmir srinagar</t>
  </si>
  <si>
    <t>https://bidplus.gem.gov.in/showbidDocument/4253762</t>
  </si>
  <si>
    <t xml:space="preserve">ac  speaker  fan  sound processor  amplifier  patch cable  speaker cable  chair  peg table , </t>
  </si>
  <si>
    <t>GEM/2023/B/3221216</t>
  </si>
  <si>
    <t>https://bidplus.gem.gov.in/showbidDocument/4521781</t>
  </si>
  <si>
    <t>ac  stabilier</t>
  </si>
  <si>
    <t>GEM/2022/B/2731873</t>
  </si>
  <si>
    <t>https://bidplus.gem.gov.in/showbidDocument/3997676</t>
  </si>
  <si>
    <t>ac  stabilizer</t>
  </si>
  <si>
    <t>GEM/2022/B/2825687</t>
  </si>
  <si>
    <t>https://bidplus.gem.gov.in/showbidDocument/4098373</t>
  </si>
  <si>
    <t>ac  stabilizer  locker ,</t>
  </si>
  <si>
    <t>GEM/2023/B/3227565</t>
  </si>
  <si>
    <t>https://bidplus.gem.gov.in/showbidDocument/4528573</t>
  </si>
  <si>
    <t>ac  stabilizer , acg item</t>
  </si>
  <si>
    <t>GEM/2023/B/3110117</t>
  </si>
  <si>
    <t>https://bidplus.gem.gov.in/showbidDocument/4402324</t>
  </si>
  <si>
    <t>ac  stabilizer , air condiitioner</t>
  </si>
  <si>
    <t>GEM/2023/B/3404947</t>
  </si>
  <si>
    <t>https://bidplus.gem.gov.in/showbidDocument/4721696</t>
  </si>
  <si>
    <t>ac  stablizer , ac 02nos</t>
  </si>
  <si>
    <t>GEM/2023/B/3081597</t>
  </si>
  <si>
    <t>https://bidplus.gem.gov.in/showbidDocument/4371877</t>
  </si>
  <si>
    <t xml:space="preserve">ac  transformer  wire , </t>
  </si>
  <si>
    <t>GEM/2023/B/3173627</t>
  </si>
  <si>
    <t>https://bidplus.gem.gov.in/showbidDocument/4470476</t>
  </si>
  <si>
    <t>ac  tv  refrigetor</t>
  </si>
  <si>
    <t>GEM/2022/B/2715000</t>
  </si>
  <si>
    <t>https://bidplus.gem.gov.in/showbidDocument/3979699</t>
  </si>
  <si>
    <t>ac  tv unit  curtain  bed sheet  bed runner  bath mat , of fi ce ma t e rial</t>
  </si>
  <si>
    <t>GEM/2023/B/3161473</t>
  </si>
  <si>
    <t>https://bidplus.gem.gov.in/showbidDocument/4457534</t>
  </si>
  <si>
    <t>ac  ups , ups ac</t>
  </si>
  <si>
    <t>GEM/2023/B/3198370</t>
  </si>
  <si>
    <t>national water development agency (nwda)</t>
  </si>
  <si>
    <t>https://bidplus.gem.gov.in/showbidDocument/4497341</t>
  </si>
  <si>
    <t>ac  varnish  tv  photo frame  blower heater  wood tray  foot mat , boq items for welfare center</t>
  </si>
  <si>
    <t>GEM/2023/B/3240754</t>
  </si>
  <si>
    <t>https://bidplus.gem.gov.in/showbidDocument/4542684</t>
  </si>
  <si>
    <t>ac  wall fan 1  wall fan 2  fire extinguishers 1  fire extinguishers 2 , office equipments</t>
  </si>
  <si>
    <t>GEM/2023/B/3263639</t>
  </si>
  <si>
    <t>https://bidplus.gem.gov.in/showbidDocument/4567536</t>
  </si>
  <si>
    <t>ac  washing machine  stabilizer , washing machine</t>
  </si>
  <si>
    <t>GEM/2023/B/3196362</t>
  </si>
  <si>
    <t>https://bidplus.gem.gov.in/showbidDocument/4495125</t>
  </si>
  <si>
    <t xml:space="preserve">ac  window ac , </t>
  </si>
  <si>
    <t>GEM/2023/B/3225976</t>
  </si>
  <si>
    <t>https://bidplus.gem.gov.in/showbidDocument/4526904</t>
  </si>
  <si>
    <t>ac  wire  stabilizer  stand,ac split</t>
  </si>
  <si>
    <t>GEM/2023/B/2942186</t>
  </si>
  <si>
    <t>https://bidplus.gem.gov.in/showbidDocument/4222607</t>
  </si>
  <si>
    <t>ac (q3) ,</t>
  </si>
  <si>
    <t>GEM/2023/B/3339323</t>
  </si>
  <si>
    <t>haryana state counseling society</t>
  </si>
  <si>
    <t>https://bidplus.gem.gov.in/showbidDocument/4650535</t>
  </si>
  <si>
    <t xml:space="preserve">ac , </t>
  </si>
  <si>
    <t>GEM/2023/B/3214443</t>
  </si>
  <si>
    <t>https://bidplus.gem.gov.in/showbidDocument/4514548</t>
  </si>
  <si>
    <t>GEM/2023/B/3220569</t>
  </si>
  <si>
    <t>https://bidplus.gem.gov.in/showbidDocument/4521089</t>
  </si>
  <si>
    <t>GEM/2023/B/3188826</t>
  </si>
  <si>
    <t>https://bidplus.gem.gov.in/showbidDocument/4486861</t>
  </si>
  <si>
    <t>GEM/2023/B/3091171</t>
  </si>
  <si>
    <t>https://bidplus.gem.gov.in/showbidDocument/4382182</t>
  </si>
  <si>
    <t>GEM/2023/B/3144955</t>
  </si>
  <si>
    <t>https://bidplus.gem.gov.in/showbidDocument/4439669</t>
  </si>
  <si>
    <t>GEM/2023/B/3072354</t>
  </si>
  <si>
    <t>https://bidplus.gem.gov.in/showbidDocument/4362026</t>
  </si>
  <si>
    <t>GEM/2023/B/3203447</t>
  </si>
  <si>
    <t>https://bidplus.gem.gov.in/showbidDocument/4502736</t>
  </si>
  <si>
    <t>GEM/2023/B/3076318</t>
  </si>
  <si>
    <t>https://bidplus.gem.gov.in/showbidDocument/4366239</t>
  </si>
  <si>
    <t>GEM/2023/B/3197940</t>
  </si>
  <si>
    <t>https://bidplus.gem.gov.in/showbidDocument/4496878</t>
  </si>
  <si>
    <t>GEM/2023/B/3252039</t>
  </si>
  <si>
    <t>https://bidplus.gem.gov.in/showbidDocument/4554932</t>
  </si>
  <si>
    <t>GEM/2023/B/3252030</t>
  </si>
  <si>
    <t>https://bidplus.gem.gov.in/showbidDocument/4554922</t>
  </si>
  <si>
    <t>GEM/2023/B/3257568</t>
  </si>
  <si>
    <t>https://bidplus.gem.gov.in/showbidDocument/4560911</t>
  </si>
  <si>
    <t>GEM/2023/B/3256348</t>
  </si>
  <si>
    <t>https://bidplus.gem.gov.in/showbidDocument/4559568</t>
  </si>
  <si>
    <t>GEM/2023/B/3149662</t>
  </si>
  <si>
    <t>https://bidplus.gem.gov.in/showbidDocument/4444756</t>
  </si>
  <si>
    <t>GEM/2023/B/3279976</t>
  </si>
  <si>
    <t>https://bidplus.gem.gov.in/showbidDocument/4585116</t>
  </si>
  <si>
    <t>GEM/2023/B/3302517</t>
  </si>
  <si>
    <t>https://bidplus.gem.gov.in/showbidDocument/4610069</t>
  </si>
  <si>
    <t>GEM/2023/B/3347632</t>
  </si>
  <si>
    <t>gujarat state investments limited</t>
  </si>
  <si>
    <t>https://bidplus.gem.gov.in/showbidDocument/4659543</t>
  </si>
  <si>
    <t>ac , ac boq</t>
  </si>
  <si>
    <t>GEM/2023/B/3293868</t>
  </si>
  <si>
    <t>https://bidplus.gem.gov.in/showbidDocument/4600558</t>
  </si>
  <si>
    <t>ac , ac hot and cold</t>
  </si>
  <si>
    <t>GEM/2023/B/3050399</t>
  </si>
  <si>
    <t>https://bidplus.gem.gov.in/showbidDocument/4338513</t>
  </si>
  <si>
    <t>ac , accelator composter</t>
  </si>
  <si>
    <t>GEM/2023/B/3171948</t>
  </si>
  <si>
    <t>https://bidplus.gem.gov.in/showbidDocument/4468701</t>
  </si>
  <si>
    <t>ac , air condiitioner</t>
  </si>
  <si>
    <t>GEM/2023/B/3389132</t>
  </si>
  <si>
    <t>https://bidplus.gem.gov.in/showbidDocument/4704581</t>
  </si>
  <si>
    <t>ac , air conditioners</t>
  </si>
  <si>
    <t>GEM/2023/B/3195109</t>
  </si>
  <si>
    <t>https://bidplus.gem.gov.in/showbidDocument/4493773</t>
  </si>
  <si>
    <t>ac , boq accelerated composter plant</t>
  </si>
  <si>
    <t>GEM/2023/B/3099479</t>
  </si>
  <si>
    <t>https://bidplus.gem.gov.in/showbidDocument/4391042</t>
  </si>
  <si>
    <t>ac , floor standing split ac 4 tonnes capacity</t>
  </si>
  <si>
    <t>GEM/2023/B/3065883</t>
  </si>
  <si>
    <t>https://bidplus.gem.gov.in/showbidDocument/4355152</t>
  </si>
  <si>
    <t>ac , hot and cold ac</t>
  </si>
  <si>
    <t>GEM/2023/B/3222875</t>
  </si>
  <si>
    <t>https://bidplus.gem.gov.in/showbidDocument/4523579</t>
  </si>
  <si>
    <t>ac , installation and commissionig of split type ac</t>
  </si>
  <si>
    <t>GEM/2023/B/3413106</t>
  </si>
  <si>
    <t>https://bidplus.gem.gov.in/showbidDocument/4730490</t>
  </si>
  <si>
    <t>ac , lp of ac</t>
  </si>
  <si>
    <t>GEM/2023/B/3419598</t>
  </si>
  <si>
    <t>https://bidplus.gem.gov.in/showbidDocument/4737444</t>
  </si>
  <si>
    <t>ac , police line conference hall</t>
  </si>
  <si>
    <t>GEM/2023/B/3020478</t>
  </si>
  <si>
    <t>https://bidplus.gem.gov.in/showbidDocument/4306440</t>
  </si>
  <si>
    <t>ac , purachase of product into office</t>
  </si>
  <si>
    <t>GEM/2023/B/3304249</t>
  </si>
  <si>
    <t>https://bidplus.gem.gov.in/showbidDocument/4612011</t>
  </si>
  <si>
    <t>ac , split ac</t>
  </si>
  <si>
    <t>GEM/2023/B/3027130</t>
  </si>
  <si>
    <t>https://bidplus.gem.gov.in/showbidDocument/4313634</t>
  </si>
  <si>
    <t>ac , split air conditioner hot and cold</t>
  </si>
  <si>
    <t>GEM/2023/B/3176246</t>
  </si>
  <si>
    <t>https://bidplus.gem.gov.in/showbidDocument/4473316</t>
  </si>
  <si>
    <t xml:space="preserve">ac / dc electro magnetic portable yoke for inspection (q3) , </t>
  </si>
  <si>
    <t>GEM/2023/B/3297676</t>
  </si>
  <si>
    <t>https://bidplus.gem.gov.in/showbidDocument/4604734</t>
  </si>
  <si>
    <t>ac 0.8 ton  room heater  rubber pipe  tea dispenser  chairs  broom soft  broom hard  envelope  transparent tape  paper cover  transparent cover  correction fluid  pen blue  pen red  pen black  cutter  binder clips  white envelope  poker  tags  red tape  blue tape  registers  ledger covers  stapler pin  glue stick,</t>
  </si>
  <si>
    <t>GEM/2022/B/2929907</t>
  </si>
  <si>
    <t>https://bidplus.gem.gov.in/showbidDocument/4209403</t>
  </si>
  <si>
    <t xml:space="preserve">ac 0.8 ton daikin with stabliser  laser pointer  ahuja speaker wire , </t>
  </si>
  <si>
    <t>GEM/2023/B/3077700</t>
  </si>
  <si>
    <t>https://bidplus.gem.gov.in/showbidDocument/4367707</t>
  </si>
  <si>
    <t>ac 0.80 ton daikin with stabiizer , ac daikin</t>
  </si>
  <si>
    <t>GEM/2023/B/2998946</t>
  </si>
  <si>
    <t>https://bidplus.gem.gov.in/showbidDocument/4283503</t>
  </si>
  <si>
    <t>ac 1  ac 2  copper  discharge pipe  drain pipe  pvc pipe  4cx25  3cx25  stand  installation  removal , supply and installation of all weather acs</t>
  </si>
  <si>
    <t>GEM/2023/B/3343510</t>
  </si>
  <si>
    <t>https://bidplus.gem.gov.in/showbidDocument/4655137</t>
  </si>
  <si>
    <t xml:space="preserve">ac 1 5 ton voltas lg split ac hot and cold voltas with stabilizer  inverter with battery 1 kva luminous 180ah battery  paper shredder heavy duty  heat pillar electric  foot mat  caseroll medium steel , </t>
  </si>
  <si>
    <t>GEM/2023/B/3126131</t>
  </si>
  <si>
    <t>https://bidplus.gem.gov.in/showbidDocument/4419606</t>
  </si>
  <si>
    <t xml:space="preserve">ac 1 5 ton voltas lg split ac hot and cold voltas with stabilizer , </t>
  </si>
  <si>
    <t>GEM/2023/B/3126034</t>
  </si>
  <si>
    <t>https://bidplus.gem.gov.in/showbidDocument/4419499</t>
  </si>
  <si>
    <t xml:space="preserve">ac 1 point 5 ton  ac 2 ton  voltage stabilizer  dbox 3 pin modular mcb socket  cable 2 sqmm  cable 6 sqmm , </t>
  </si>
  <si>
    <t>GEM/2023/B/3365112</t>
  </si>
  <si>
    <t>https://bidplus.gem.gov.in/showbidDocument/4678534</t>
  </si>
  <si>
    <t>ac 1 point 5 ton  ac 2 ton  voltage stabilizer  dbox 3 pin modular mcb socket  cable 2 sqmm  cable 6 sqmm , air condiitioner</t>
  </si>
  <si>
    <t>GEM/2023/B/3425886</t>
  </si>
  <si>
    <t>https://bidplus.gem.gov.in/showbidDocument/4744361</t>
  </si>
  <si>
    <t>ac 1 point 5 ton tiffin large size  tiffin medium size  volley ball  volley ball net  ac 1.5 ton hot and cold  visitor chair  mattress  heater</t>
  </si>
  <si>
    <t>GEM/2022/B/2870136</t>
  </si>
  <si>
    <t>https://bidplus.gem.gov.in/showbidDocument/4145706</t>
  </si>
  <si>
    <t>ac 1 point 5 ton window with stabilizer and all acceessories including clamps and starter switch  ac 1 ton window with all acceessories including clamps and starter switch , air conditioner one point five ton with all accessories</t>
  </si>
  <si>
    <t>GEM/2023/B/3120965</t>
  </si>
  <si>
    <t>https://bidplus.gem.gov.in/showbidDocument/4413954</t>
  </si>
  <si>
    <t>ac 1 register  ac 2 register  medical certificate diary register  cheque drawn register  assistant diary  tor bill book  reg. form 16 pad  reg. form 24  cro 348 pad  b-i-7  esic 134  tr - 30  esic 47 card  envelope se 5 window  zti certificate , forms envelopes bills diaries cards certificates registers</t>
  </si>
  <si>
    <t>GEM/2023/B/3124726</t>
  </si>
  <si>
    <t>https://bidplus.gem.gov.in/showbidDocument/4418081</t>
  </si>
  <si>
    <t xml:space="preserve">ac 1 ton  stabilizer  chair barber  wall fan  steel chair  music system intex  tool kit  electric sterilizer machine  hand towel set  hair dryer  dryer stand  cloth handing stand  wheel trolley , </t>
  </si>
  <si>
    <t>GEM/2023/B/3190665</t>
  </si>
  <si>
    <t>https://bidplus.gem.gov.in/showbidDocument/4488825</t>
  </si>
  <si>
    <t>ac 1 ton  stabilizer , 1 ton split ac</t>
  </si>
  <si>
    <t>GEM/2023/B/3083250</t>
  </si>
  <si>
    <t>https://bidplus.gem.gov.in/showbidDocument/4373626</t>
  </si>
  <si>
    <t>ac 1 ton  stabilizer , ac 1 ton</t>
  </si>
  <si>
    <t>GEM/2023/B/3083092</t>
  </si>
  <si>
    <t>https://bidplus.gem.gov.in/showbidDocument/4373450</t>
  </si>
  <si>
    <t>ac 1 ton  tv 43 inches , proc and installation of ac and tv</t>
  </si>
  <si>
    <t>GEM/2023/B/3211293</t>
  </si>
  <si>
    <t>https://bidplus.gem.gov.in/showbidDocument/4511143</t>
  </si>
  <si>
    <t>ac 1 ton  ups 1 kva  printer , acg 03</t>
  </si>
  <si>
    <t>GEM/2023/B/3434776</t>
  </si>
  <si>
    <t>https://bidplus.gem.gov.in/showbidDocument/4753840</t>
  </si>
  <si>
    <t xml:space="preserve">ac 1 ton with hot and cool facility , </t>
  </si>
  <si>
    <t>GEM/2023/B/3197087</t>
  </si>
  <si>
    <t>https://bidplus.gem.gov.in/showbidDocument/4495928</t>
  </si>
  <si>
    <t>ac 1 ton with stabalizer  copper power cable</t>
  </si>
  <si>
    <t>GEM/2022/B/2789753</t>
  </si>
  <si>
    <t>https://bidplus.gem.gov.in/showbidDocument/4059816</t>
  </si>
  <si>
    <t>ac 1.5  ac 3.5  door frame  steel dustbin  wheel chair  1 ton split air conditioner  2 kva ups  hand held metal detector  smoke detector  fixing fire accessories  cc tv , asaasi hampi museum</t>
  </si>
  <si>
    <t>GEM/2023/B/3128397</t>
  </si>
  <si>
    <t>https://bidplus.gem.gov.in/showbidDocument/4422089</t>
  </si>
  <si>
    <t>ac 1.5 ton  5kva stabilizer</t>
  </si>
  <si>
    <t>GEM/2022/B/2710283</t>
  </si>
  <si>
    <t>punjab health systems corporation</t>
  </si>
  <si>
    <t>https://bidplus.gem.gov.in/showbidDocument/3974566</t>
  </si>
  <si>
    <t>ac 1.5 ton  ac 2 ton  water dispenser  refrigerator  ro</t>
  </si>
  <si>
    <t>GEM/2022/B/2842165</t>
  </si>
  <si>
    <t>https://bidplus.gem.gov.in/showbidDocument/4115931</t>
  </si>
  <si>
    <t xml:space="preserve">ac 1.5 ton  globe metal  sanitizer machine  automatic soap dispenser  dinner set  tea set  glass borosil  smart tv  trolley stand for tv  sofa 4 seater with centre table  carpet  table glass  curtain  console table with mirror and lamp  tray big  tray small  tray cloth with logo  floor mat  cloth with logo  window ac 1.5 ton  washing machine  mattress  air purifier , </t>
  </si>
  <si>
    <t>GEM/2023/B/3258954</t>
  </si>
  <si>
    <t>https://bidplus.gem.gov.in/showbidDocument/4562456</t>
  </si>
  <si>
    <t xml:space="preserve">ac 1.5 ton  lcd 52 inch  iron box  white board 2by2  electric extension cord  carpet 6by5  glass cristal , </t>
  </si>
  <si>
    <t>GEM/2023/B/3109956</t>
  </si>
  <si>
    <t>https://bidplus.gem.gov.in/showbidDocument/4402145</t>
  </si>
  <si>
    <t xml:space="preserve">ac 1.5 ton  stabilizer 5 kva  tv 43 inch , </t>
  </si>
  <si>
    <t>GEM/2023/B/3135591</t>
  </si>
  <si>
    <t>https://bidplus.gem.gov.in/showbidDocument/4429700</t>
  </si>
  <si>
    <t>ac 1.5 ton  stablizer for ac  sieves gi 12inch with lid and pan set of 26 seives  sieves brass with lid and pan set of 12 sieves  electrpnic weigh balance capacity 50kg l count 5gm  sand replacement apparatus 150mm  digital theodolite  auto level  tripod for theodolite and auto level  aluminium levelling staff  core cutter  slump cone  aggregate impact value test apparatus</t>
  </si>
  <si>
    <t>GEM/2022/B/2839610</t>
  </si>
  <si>
    <t>https://bidplus.gem.gov.in/showbidDocument/4113187</t>
  </si>
  <si>
    <t>ac 1.5 ton  t rod ,</t>
  </si>
  <si>
    <t>GEM/2023/B/3234121</t>
  </si>
  <si>
    <t>https://bidplus.gem.gov.in/showbidDocument/4535595</t>
  </si>
  <si>
    <t xml:space="preserve">ac 1.5 ton  voltage stabilizer  4 sqmm cable  mcb 20 amp , </t>
  </si>
  <si>
    <t>GEM/2023/B/3224084</t>
  </si>
  <si>
    <t>https://bidplus.gem.gov.in/showbidDocument/4524895</t>
  </si>
  <si>
    <t>ac 1.5 ton  voltage stabilizer  pa system,office eqpt</t>
  </si>
  <si>
    <t>GEM/2023/B/2958640</t>
  </si>
  <si>
    <t>https://bidplus.gem.gov.in/showbidDocument/4240158</t>
  </si>
  <si>
    <t>ac 1.5 ton  with installation ,</t>
  </si>
  <si>
    <t>GEM/2023/B/3239435</t>
  </si>
  <si>
    <t>https://bidplus.gem.gov.in/showbidDocument/4541261</t>
  </si>
  <si>
    <t>ac 1.5 ton ,</t>
  </si>
  <si>
    <t>GEM/2023/B/3221521</t>
  </si>
  <si>
    <t>https://bidplus.gem.gov.in/showbidDocument/4522109</t>
  </si>
  <si>
    <t xml:space="preserve">ac 1.5 ton , </t>
  </si>
  <si>
    <t>GEM/2023/B/3163011</t>
  </si>
  <si>
    <t>https://bidplus.gem.gov.in/showbidDocument/4459154</t>
  </si>
  <si>
    <t>GEM/2023/B/3015451</t>
  </si>
  <si>
    <t>https://bidplus.gem.gov.in/showbidDocument/4301024</t>
  </si>
  <si>
    <t>GEM/2023/B/3249150</t>
  </si>
  <si>
    <t>https://bidplus.gem.gov.in/showbidDocument/4551873</t>
  </si>
  <si>
    <t>ac 1.5 ton , air conditioning system</t>
  </si>
  <si>
    <t>GEM/2023/B/3074799</t>
  </si>
  <si>
    <t>https://bidplus.gem.gov.in/showbidDocument/4364646</t>
  </si>
  <si>
    <t xml:space="preserve">ac 1.5 ton 3 star  television , </t>
  </si>
  <si>
    <t>GEM/2023/B/3160744</t>
  </si>
  <si>
    <t>https://bidplus.gem.gov.in/showbidDocument/4456742</t>
  </si>
  <si>
    <t>ac 1.5 ton 3 star make blue star  revolving chair  camp stool  security camera  stage fogging machine , acg misc boq</t>
  </si>
  <si>
    <t>GEM/2023/B/3425966</t>
  </si>
  <si>
    <t>https://bidplus.gem.gov.in/showbidDocument/4744446</t>
  </si>
  <si>
    <t>ac 1.5 ton 5 star , boq boq</t>
  </si>
  <si>
    <t>GEM/2023/B/3062984</t>
  </si>
  <si>
    <t>https://bidplus.gem.gov.in/showbidDocument/4352085</t>
  </si>
  <si>
    <t xml:space="preserve">ac 1.5 ton 5 strar , </t>
  </si>
  <si>
    <t>GEM/2023/B/3120489</t>
  </si>
  <si>
    <t>https://bidplus.gem.gov.in/showbidDocument/4413445</t>
  </si>
  <si>
    <t xml:space="preserve">ac 1.5 ton hot and cold window ac with stabilizer , </t>
  </si>
  <si>
    <t>GEM/2023/B/3208944</t>
  </si>
  <si>
    <t>https://bidplus.gem.gov.in/showbidDocument/4508622</t>
  </si>
  <si>
    <t>GEM/2023/B/3208931</t>
  </si>
  <si>
    <t>https://bidplus.gem.gov.in/showbidDocument/4508609</t>
  </si>
  <si>
    <t>GEM/2023/B/3208907</t>
  </si>
  <si>
    <t>https://bidplus.gem.gov.in/showbidDocument/4508583</t>
  </si>
  <si>
    <t xml:space="preserve">ac 1.5 ton hot and cool  stablizer , </t>
  </si>
  <si>
    <t>GEM/2023/B/3097391</t>
  </si>
  <si>
    <t>https://bidplus.gem.gov.in/showbidDocument/4388812</t>
  </si>
  <si>
    <t xml:space="preserve">ac 1.5 ton samsung 3 star air free  ac 2 ton loyyd 3 star  spl ac installation and accessories  washing machine -tuting and core cutting  tv samsung 50 inch 4k ultra hd 50au7700  steam iron phllips h1 205  hair dryer phllips bhc017  crosscut floor side lamp  table lamp phllips  portable tower ac 1.0 ton loyyd  refrigerator samsung 345l 3 star  kent ro , </t>
  </si>
  <si>
    <t>GEM/2023/B/3120292</t>
  </si>
  <si>
    <t>https://bidplus.gem.gov.in/showbidDocument/4413236</t>
  </si>
  <si>
    <t>ac 1.5 ton split  plastic chair with handle  television 43 inch  health board , upgradation of infra def and emp coy</t>
  </si>
  <si>
    <t>GEM/2023/B/3144396</t>
  </si>
  <si>
    <t>https://bidplus.gem.gov.in/showbidDocument/4439077</t>
  </si>
  <si>
    <t>ac 1.5 ton split , air condiitioner</t>
  </si>
  <si>
    <t>GEM/2023/B/3193734</t>
  </si>
  <si>
    <t>https://bidplus.gem.gov.in/showbidDocument/4492207</t>
  </si>
  <si>
    <t>ac 1.5 ton split , split ac</t>
  </si>
  <si>
    <t>GEM/2023/B/3285781</t>
  </si>
  <si>
    <t>https://bidplus.gem.gov.in/showbidDocument/4591530</t>
  </si>
  <si>
    <t xml:space="preserve">ac 1.5 ton split ar18by32apgnna , </t>
  </si>
  <si>
    <t>GEM/2023/B/3217297</t>
  </si>
  <si>
    <t>https://bidplus.gem.gov.in/showbidDocument/4517597</t>
  </si>
  <si>
    <t>ac 1.5 ton window with stabilizer and installation reputed brand only , window ac</t>
  </si>
  <si>
    <t>GEM/2023/B/3132805</t>
  </si>
  <si>
    <t>https://bidplus.gem.gov.in/showbidDocument/4426765</t>
  </si>
  <si>
    <t>ac 1.5 ton,</t>
  </si>
  <si>
    <t>GEM/2022/B/2931927</t>
  </si>
  <si>
    <t>https://bidplus.gem.gov.in/showbidDocument/4211535</t>
  </si>
  <si>
    <t xml:space="preserve">ac 1600016824 , </t>
  </si>
  <si>
    <t>GEM/2023/B/3110328</t>
  </si>
  <si>
    <t>https://bidplus.gem.gov.in/showbidDocument/4402557</t>
  </si>
  <si>
    <t>ac 2 ton  ac 1 ton  laptop  pc desktop  multifunction printer  smart television 55  interactive smart led screen system  domestic microwave convection  coffee machine  induction cook top,incubation center electronics items</t>
  </si>
  <si>
    <t>GEM/2022/B/2903098</t>
  </si>
  <si>
    <t>https://bidplus.gem.gov.in/showbidDocument/4180749</t>
  </si>
  <si>
    <t>ac 2 ton  ac 1.5 ton  led tv 32 inch  led tv 55 inch , ac and television</t>
  </si>
  <si>
    <t>GEM/2023/B/3146198</t>
  </si>
  <si>
    <t>https://bidplus.gem.gov.in/showbidDocument/4441023</t>
  </si>
  <si>
    <t xml:space="preserve">ac 2 ton  battery  stabilizer  battery power zone  led tv  inverter luminous , </t>
  </si>
  <si>
    <t>GEM/2023/B/3182147</t>
  </si>
  <si>
    <t>https://bidplus.gem.gov.in/showbidDocument/4479627</t>
  </si>
  <si>
    <t>ac 2 ton  biometric access control system  refilling of fire extinguisher , refiling of fire extinguicher</t>
  </si>
  <si>
    <t>GEM/2023/B/3213915</t>
  </si>
  <si>
    <t>https://bidplus.gem.gov.in/showbidDocument/4513974</t>
  </si>
  <si>
    <t>ac 2 ton  flex boards  flex banner  wreaths flowers and garlands , banner</t>
  </si>
  <si>
    <t>GEM/2023/B/3179102</t>
  </si>
  <si>
    <t>https://bidplus.gem.gov.in/showbidDocument/4476385</t>
  </si>
  <si>
    <t>ac 2 ton  stabilizer</t>
  </si>
  <si>
    <t>GEM/2022/B/2702065</t>
  </si>
  <si>
    <t>https://bidplus.gem.gov.in/showbidDocument/3965948</t>
  </si>
  <si>
    <t xml:space="preserve">ac 2 ton  stabilizer for ac , </t>
  </si>
  <si>
    <t>GEM/2023/B/3178601</t>
  </si>
  <si>
    <t>https://bidplus.gem.gov.in/showbidDocument/4475847</t>
  </si>
  <si>
    <t xml:space="preserve">ac 2 ton , </t>
  </si>
  <si>
    <t>GEM/2023/B/3162735</t>
  </si>
  <si>
    <t>https://bidplus.gem.gov.in/showbidDocument/4458861</t>
  </si>
  <si>
    <t>GEM/2023/B/2991456</t>
  </si>
  <si>
    <t>https://bidplus.gem.gov.in/showbidDocument/4275333</t>
  </si>
  <si>
    <t xml:space="preserve">ac 2 ton 5 star with copper inverter with installation , </t>
  </si>
  <si>
    <t>GEM/2023/B/3039268</t>
  </si>
  <si>
    <t>https://bidplus.gem.gov.in/showbidDocument/4326630</t>
  </si>
  <si>
    <t>ac 2 ton 5 star with copper inverter with installation , air condiitioner</t>
  </si>
  <si>
    <t>GEM/2023/B/2990444</t>
  </si>
  <si>
    <t>https://bidplus.gem.gov.in/showbidDocument/4274256</t>
  </si>
  <si>
    <t xml:space="preserve">ac 2 ton for office  work station for office clerks 6ft x 5.5ft , </t>
  </si>
  <si>
    <t>GEM/2023/B/3216098</t>
  </si>
  <si>
    <t>https://bidplus.gem.gov.in/showbidDocument/4516309</t>
  </si>
  <si>
    <t>ac 2 ton hot and cold  stabliser for ac 4 kva , ac 2 ton hot and cold and 4 kva stabliser</t>
  </si>
  <si>
    <t>GEM/2023/B/3383508</t>
  </si>
  <si>
    <t>https://bidplus.gem.gov.in/showbidDocument/4698564</t>
  </si>
  <si>
    <t xml:space="preserve">ac 2 ton hot and cool  stablizer , </t>
  </si>
  <si>
    <t>GEM/2023/B/3097358</t>
  </si>
  <si>
    <t>https://bidplus.gem.gov.in/showbidDocument/4388777</t>
  </si>
  <si>
    <t>ac 2 ton hot and cool,2 ton air conditioner</t>
  </si>
  <si>
    <t>GEM/2023/B/2951938</t>
  </si>
  <si>
    <t>https://bidplus.gem.gov.in/showbidDocument/4232998</t>
  </si>
  <si>
    <t xml:space="preserve">ac 2 ton split , </t>
  </si>
  <si>
    <t>GEM/2023/B/3404782</t>
  </si>
  <si>
    <t>https://bidplus.gem.gov.in/showbidDocument/4721504</t>
  </si>
  <si>
    <t>ac 2 ton split with stand  ro 30 ltr ph , air condition and ro</t>
  </si>
  <si>
    <t>GEM/2023/B/3002962</t>
  </si>
  <si>
    <t>https://bidplus.gem.gov.in/showbidDocument/4287750</t>
  </si>
  <si>
    <t xml:space="preserve">ac 2 ton splite  stablizer 5 kva  plastic table 3x2  fly catcher  inverter and battery with stand  plastic dustbin small size  round clock , </t>
  </si>
  <si>
    <t>GEM/2023/B/3155172</t>
  </si>
  <si>
    <t>https://bidplus.gem.gov.in/showbidDocument/4450668</t>
  </si>
  <si>
    <t xml:space="preserve">ac 2 ton voltas , </t>
  </si>
  <si>
    <t>GEM/2023/B/3147648</t>
  </si>
  <si>
    <t>https://bidplus.gem.gov.in/showbidDocument/4442600</t>
  </si>
  <si>
    <t>ac 2 ton,</t>
  </si>
  <si>
    <t>GEM/2023/B/2938534</t>
  </si>
  <si>
    <t>https://bidplus.gem.gov.in/showbidDocument/4218726</t>
  </si>
  <si>
    <t xml:space="preserve">ac 2.0 ton split ac  stabilizer for ac  full plate with logo  bowl with logo  table soon  water jug  donga with lid  service spoon  cup saucer set  mike with wire  fridge 185 ltr , </t>
  </si>
  <si>
    <t>GEM/2023/B/3215330</t>
  </si>
  <si>
    <t>https://bidplus.gem.gov.in/showbidDocument/4515477</t>
  </si>
  <si>
    <t>ac 2.00 ton , air condiitioner</t>
  </si>
  <si>
    <t>GEM/2023/B/3149487</t>
  </si>
  <si>
    <t>https://bidplus.gem.gov.in/showbidDocument/4444573</t>
  </si>
  <si>
    <t>ac 2.2ton , green ac</t>
  </si>
  <si>
    <t>GEM/2023/B/3412189</t>
  </si>
  <si>
    <t>https://bidplus.gem.gov.in/showbidDocument/4729511</t>
  </si>
  <si>
    <t>ac 2.2tr  ac 1.8tr  ac 1.5tr  refrigerant pipe  copper armoured frls cable  copper frls flexible cable  encloser  mcb  pvc pipe  gi flexible conduit  stand  usfd  wfl tank filling pump , procurement of air conditioner usfd and wfl tank filling pump</t>
  </si>
  <si>
    <t>GEM/2023/B/3299960</t>
  </si>
  <si>
    <t>https://bidplus.gem.gov.in/showbidDocument/4607245</t>
  </si>
  <si>
    <t>ac 2ton  audio speaker 4.1  washing machine 7kg  double door fridge  oil heater  acrylic table top  bag , ac 2ton</t>
  </si>
  <si>
    <t>GEM/2023/B/3109807</t>
  </si>
  <si>
    <t>https://bidplus.gem.gov.in/showbidDocument/4401994</t>
  </si>
  <si>
    <t>ac 2ton hot and cold voltas  air purifier philips  ac stabiliser ad4 vguard , ac 2ton hot and cold voltas</t>
  </si>
  <si>
    <t>GEM/2023/B/3185477</t>
  </si>
  <si>
    <t>https://bidplus.gem.gov.in/showbidDocument/4483191</t>
  </si>
  <si>
    <t xml:space="preserve">ac 2ton with transformer  ac 1ton with transformer , </t>
  </si>
  <si>
    <t>GEM/2023/B/3210193</t>
  </si>
  <si>
    <t>https://bidplus.gem.gov.in/showbidDocument/4509963</t>
  </si>
  <si>
    <t>ac 3 phase power sys spd with 100kva max discharge current  ac single phase power sys spd with 100kva max discharge current  wi-fi router tp link deco m4  gsm booster with complete kit incl extra cable with splitter  vpn router omada gigabit tp link  cdr with plastic cover,surge protection device and other accessories for signal centre and comn complex</t>
  </si>
  <si>
    <t>GEM/2023/B/2974095</t>
  </si>
  <si>
    <t>https://bidplus.gem.gov.in/showbidDocument/4256842</t>
  </si>
  <si>
    <t>ac 3 star 1.5 ton  staplizer 4kv , staplizer 4kv</t>
  </si>
  <si>
    <t>GEM/2023/B/3252991</t>
  </si>
  <si>
    <t>https://bidplus.gem.gov.in/showbidDocument/4555972</t>
  </si>
  <si>
    <t>ac 3 star 1.5ton  staplizer 4kv , staplizer 4 kv</t>
  </si>
  <si>
    <t>GEM/2023/B/3260166</t>
  </si>
  <si>
    <t>https://bidplus.gem.gov.in/showbidDocument/4563772</t>
  </si>
  <si>
    <t>ac 5  ac 3.5  door frame  steel dustbin  wheel chair  1 ton split air conditioner  2 kva ups  hand held metal detector  smoke detector  fixing fire accessories  cc tv , boqboq</t>
  </si>
  <si>
    <t>GEM/2023/B/3055771</t>
  </si>
  <si>
    <t>https://bidplus.gem.gov.in/showbidDocument/4344396</t>
  </si>
  <si>
    <t>ac 5 toner tower , ductable ac</t>
  </si>
  <si>
    <t>GEM/2023/B/3073497</t>
  </si>
  <si>
    <t>https://bidplus.gem.gov.in/showbidDocument/4363237</t>
  </si>
  <si>
    <t>ac absorption dynamometer with accessories (q3)</t>
  </si>
  <si>
    <t>GEM/2022/B/2834925</t>
  </si>
  <si>
    <t>https://bidplus.gem.gov.in/showbidDocument/4108228</t>
  </si>
  <si>
    <t xml:space="preserve">ac adaptor model da48t12 input 100 to 240v  paper shredder machine  food warmer  executive chair  water dispenser  laserjet printer 150n  visual projection system 43 inch  cisco 24 ports managed poe layer2 access switch cisco r cisco l2ac1 c9200l 24p 4x ewrps  cisco 24 ports managed poe layer2 access switch cisco r cisco l2ac1 c9300l 24p 4x ewrps  hp toner 507a black  hp toner 507a cmy  hp toner 206a w2110 black  hp toner 206a cmy w2111 to 2113  hp toner 416 black  hp toner 508 black  samsung toner d203s  wireless keyboard and mouse  usb mouse , </t>
  </si>
  <si>
    <t>GEM/2023/B/2987025</t>
  </si>
  <si>
    <t>https://bidplus.gem.gov.in/showbidDocument/4270644</t>
  </si>
  <si>
    <t>ac and dc gtaw welding machine with water cooled torch 300 a argon regulator gas hosewater circulating system and std accessories , ac and dc gtaw welding machine</t>
  </si>
  <si>
    <t>GEM/2023/B/3343988</t>
  </si>
  <si>
    <t>https://bidplus.gem.gov.in/showbidDocument/4655661</t>
  </si>
  <si>
    <t>ac and dg set ac 2 ton 5 star inverter technology with stabilizer  ac 1.5 ton 5 star inverter technology with stabilizer  diesel generator dg set 60 kva with all installation setup with platform and earthling wiring</t>
  </si>
  <si>
    <t>GEM/2022/B/2877841</t>
  </si>
  <si>
    <t>https://bidplus.gem.gov.in/showbidDocument/4153986</t>
  </si>
  <si>
    <t xml:space="preserve">ac axial fan , </t>
  </si>
  <si>
    <t>GEM/2023/B/3092826</t>
  </si>
  <si>
    <t>https://bidplus.gem.gov.in/showbidDocument/4383958</t>
  </si>
  <si>
    <t>ac ball brg 7310becbp  20320mb bearing for 14p3- 22p4  brg cr nj 2216 ecp  bearing 7408bgm-bmp-ua  brg.sph.rl 22313 cck-ek  bearing 3208 c3 015  sd-t ball brg 51207 j9  ac sr ball brg 7307 bep  bearing 6209 c3 single row deep groove , bearings</t>
  </si>
  <si>
    <t>GEM/2023/B/3018196</t>
  </si>
  <si>
    <t>https://bidplus.gem.gov.in/showbidDocument/4303949</t>
  </si>
  <si>
    <t xml:space="preserve">ac belt  assy salve cylinder  bearing assy front  clutch assy  engine mounting front  shaft and joint assy rh  suction hose assy  timing gear  wheel cylinder assy  wiper motor assy , </t>
  </si>
  <si>
    <t>GEM/2023/B/3444454</t>
  </si>
  <si>
    <t>https://bidplus.gem.gov.in/showbidDocument/4764243</t>
  </si>
  <si>
    <t xml:space="preserve">ac belt  assy slave cylinder  bearing assy front  clutch assy  engin mount front  shaft and joint assy rh  suction hose assy  timing gear  wheel cylinder assy  wiper motor assy , </t>
  </si>
  <si>
    <t>GEM/2023/B/3150620</t>
  </si>
  <si>
    <t>https://bidplus.gem.gov.in/showbidDocument/4445779</t>
  </si>
  <si>
    <t>ac bolero with fuel and driver  non bolero ac with fuel and driver  mini bus 30 seater with fuel and driver  bus 60 seater with fuel and driver</t>
  </si>
  <si>
    <t>GEM/2022/B/2805719</t>
  </si>
  <si>
    <t>https://bidplus.gem.gov.in/showbidDocument/4076766</t>
  </si>
  <si>
    <t>ac boq ac as per gem bid specifications</t>
  </si>
  <si>
    <t>GEM/2022/B/2870677</t>
  </si>
  <si>
    <t>https://bidplus.gem.gov.in/showbidDocument/4146278</t>
  </si>
  <si>
    <t>ac bracket  mattress , ac bracket</t>
  </si>
  <si>
    <t>GEM/2023/B/3190859</t>
  </si>
  <si>
    <t>https://bidplus.gem.gov.in/showbidDocument/4489058</t>
  </si>
  <si>
    <t>ac bunk house for engineers as per in the annexure-i and annexure-ii (q3)  non-ac bunk house (q3),</t>
  </si>
  <si>
    <t>GEM/2022/B/2868542</t>
  </si>
  <si>
    <t>https://bidplus.gem.gov.in/showbidDocument/4144016</t>
  </si>
  <si>
    <t>ac bus 19 seater  non ac bus 19 seater , bus hiring service round wise</t>
  </si>
  <si>
    <t>GEM/2023/B/3162995</t>
  </si>
  <si>
    <t>https://bidplus.gem.gov.in/showbidDocument/4459137</t>
  </si>
  <si>
    <t>ac bus 42 seater 12 hr 4000 km monthly  extra kms for 42 seater ac bus 4000 km  extra hours for 42 seater ac bus 4000 km , hiring of 42 seater ac shuttle bus</t>
  </si>
  <si>
    <t>GEM/2023/B/3010223</t>
  </si>
  <si>
    <t>https://bidplus.gem.gov.in/showbidDocument/4295469</t>
  </si>
  <si>
    <t>ac bus on rent for 45 persons</t>
  </si>
  <si>
    <t>2022_UPPRD_744755_1</t>
  </si>
  <si>
    <t>https://etender.up.nic.in/nicgep/app?component=%24DirectLink&amp;page=FrontEndViewTender&amp;service=direct&amp;sp=Sv2zcxP0seOV1GKLslXE93w%3D%3D</t>
  </si>
  <si>
    <t>ac by pass b222100000660k  ac main filter b222100000711k  ep220 gear oil slsp00002p2  engine oil 60024666p2,engine oil</t>
  </si>
  <si>
    <t>GEM/2022/B/2915672</t>
  </si>
  <si>
    <t>https://bidplus.gem.gov.in/showbidDocument/4194219</t>
  </si>
  <si>
    <t>ac cab and heater instl part no 787ac01029 , ac unit</t>
  </si>
  <si>
    <t>GEM/2023/B/3303129</t>
  </si>
  <si>
    <t>https://bidplus.gem.gov.in/showbidDocument/4610747</t>
  </si>
  <si>
    <t>ac cab and heater instl part no 787ac01029 , ac unit for beml ws 28 kl water tankers</t>
  </si>
  <si>
    <t>GEM/2023/B/3088629</t>
  </si>
  <si>
    <t>https://bidplus.gem.gov.in/showbidDocument/4379461</t>
  </si>
  <si>
    <t>ac card for epabx</t>
  </si>
  <si>
    <t>GEM/2022/B/2730512</t>
  </si>
  <si>
    <t>https://bidplus.gem.gov.in/showbidDocument/3996206</t>
  </si>
  <si>
    <t>ac ceiling fan 1200mm sweep  pvc insulated copper conductor cable frls 1.0 sq.mm  pvc insulated copper conductor cable frls 1.5 sq.mm  pvc insulated copper conductor cable frls 2.5 sq.mm  p.t switch 5 amps  p.t socket 5 amps  pvc gang box 4 way  pvc gang box 6 way  pvc channel 32mm  pvc conduit pipe 20mm  fan capacitor 2.5 mfd  led tube fitting 20 watts t8,</t>
  </si>
  <si>
    <t>GEM/2023/B/2939579</t>
  </si>
  <si>
    <t>https://bidplus.gem.gov.in/showbidDocument/4219819</t>
  </si>
  <si>
    <t>ac ceiling fan 1200mm sweep  pvc insulated copper conductor cable frls 1.5 sq.mm  pvc insulated copper conductor cable frls 2.5 sq.mm  pvc insulated copper conductor cable frls 6.0 sq.mm  p.t switch 5 amps  p.t socket 5 amps  pvc gang box 4 way  pvc gang box 6 way  pvc channel 32mm  pvc conduit pipe 20mm  fan capacitor 2.5 mfd  isolator 63 amps four pole  mcb 6 amps  mcb 16 amps,</t>
  </si>
  <si>
    <t>GEM/2023/B/2939970</t>
  </si>
  <si>
    <t>https://bidplus.gem.gov.in/showbidDocument/4220230</t>
  </si>
  <si>
    <t>ac ceiling fan 1200mm sweep  pvc insulated copper conductor cable frls 1.5 sq.mm  pvc insulated copper conductor cable frls 4.0 sq.mm  p.t switch 5 amps  p.t socket 5 amps  pvc gang box 4 way  pvc gang box 6 way  pvc channel 32mm  fan capacitor 2.5 mfd  led tube fitting 20 watts t8  porcelain fuse cut out 320 a  fan bearing no. 6201  fan bearing no. 6202,</t>
  </si>
  <si>
    <t>GEM/2023/B/2941488</t>
  </si>
  <si>
    <t>https://bidplus.gem.gov.in/showbidDocument/4221842</t>
  </si>
  <si>
    <t>ac ceiling fan 1200mm sweep  pvc insulated copper conductor cable frls 1.5 sq.mm m.s  pvc insulated copper conductor cable frls 2.5 sq.mm m.s  pvc insulated copper conductor cable frls 6.0 sq.mm m.s  p.t switch 5 amps  p.t socket 5 amps  pvc gang box 4 way  pvc gang box 6 way  pvc channel 32mm  pvc conduit pipe 20mm  fan capacitor 2.5 mfd  led tube fitting 18 watts t8  isolator 63 amps four pole  mcb 5 amps 32 amps,</t>
  </si>
  <si>
    <t>GEM/2022/B/2891191</t>
  </si>
  <si>
    <t>https://bidplus.gem.gov.in/showbidDocument/4168139</t>
  </si>
  <si>
    <t>ac circuit breaker 16a 3 pole [type-14] with aux. contact.</t>
  </si>
  <si>
    <t>EE221159</t>
  </si>
  <si>
    <t>south eastern railway / elss/rou</t>
  </si>
  <si>
    <t>https://ireps.gov.in/ireps/supply/pdfdocs/112022/105886993/viewNitPdf_4031098.pdf</t>
  </si>
  <si>
    <t>ac clamp meter with flexible current probe (q3)</t>
  </si>
  <si>
    <t>GEM/2022/B/2795391</t>
  </si>
  <si>
    <t>https://bidplus.gem.gov.in/showbidDocument/4065839</t>
  </si>
  <si>
    <t>ac coil dol starter with ip65 enclosure of type-dras12- 29p abb  7.5 kw 415v 415v ac coil dol starter with ip65 enclosure of type- dras16-29p abb  4a single pole mcb c characteristic breaking capacity 10ka of type - sb201 m-c4 abb  6a single pole mcb c characteristic breaking capacity 10ka of type-sb201 m-c6 abb  16a single pole mcb c characteristic breaking capacity 10ka of type - sb201 m-c16 abb  20a single pole mcb c characteristic breaking capacity 10ka of type -sb201 m-c20 abb  4a 2pole mcb c characteristic breaking capacity 10ka of type - sb202 m-c3 abb  6a 2pole mcb c characteristic breaking capacity 10ka of type-sb202 m-c6 abb  10a 2pole mcb c characteristic breaking capacity 10ka of type - sb202 m- c10 abb  16a 2pole mcb c characteristic breaking capacity 10ka of type - sb202 m-c16 abb  20a 2pole mcb c characteristic breaking capacity 10ka of type - sb202 m- c20 abb  25a 2pole mcb c characteristic breaking capacity 10ka of type- sb202 m-c25 abb  32a 2pole mcb c characteristic breaking capacity 10ka of type - sb202 m- c32 abb  32a 3pole mcb c characteristic breaking capacity 10ka of type - sb203 m-c32 abb  63a 3pole mcb c characteristic breaking capacity 10ka of type- sb203 m- c63 abb  32a 4pole mcb c characteristic breaking capacity 10ka of type-sb204 m-c32 abb  40a 4pole mcb c characteristic breaking capacity 10ka of type - sb204 m- c40 abb  50a 4pole mcb c characteristic breaking capacity 10ka of type-sb204 m-c50 abb  63a 4pole mcb c characteristic breaking capacity 10ka of type - sb204 m- c63 abb  25a residual rated current 30ma 2p rccb of type- fb202 ac-25 0.03 abb  40a residual rated current 30ma 2p rccb of type-fb202 ac-40 0.03 abb  40a residual rated current 30ma 4p rccb of type- fb204 ac- 40 0.03 abb  40a residual rated current 300ma 4p rccb of type- fb204 ac-40 0.3 abb  63a residual rated current 300ma 4p rccb of type-fb204 ac-63 0.3 abb  32a hrc fuse din-type size-000 modle no- ofafn000gg32 abb  63a hrc fuse din-type size-000 modle no- ofafn000gg63 abb  63a hrc fuse din-type size-00 modle no- ofafn00gg63 abb  80a hrc fuse din-type size-00 modle no- ofafn00gg80 abb  100a hrc fuse din-type size-00 modle no- ofafn00gg100 abb  125a hrc fuse din-type size-00 modle no- ofafn00gg125 abb  160a hrc fuse din-type size-00 modle no- ofafn00gg160 abb  160a hrc fuse din-type size-0 modle no- ofaf0h160 abb  200a hrc fuse din-type size-0 modle no- ofaf0h200 abb  200a hrc fuse din- type size-1 modle no- ofafn1gg200 abb  250a hrc fuse din-type size-1 modle no- ofafn1gg250 abb  315a hrc fuse din-type size-2 modle no- ofafn2gg315 abb  400a hrc fuse din-type size-2 modle no- ofafn2gg400 abb  630a hrc fuse din-type size-3 modle no- ofafn3gg630 abb  160a hrc fuse base din- type size-00 abb  250a hrc fuse base din-type size-1 abb  400a hrc fuse base din-type size-2 abb  630a hrc fuse base din-type size-3 abb  20a control fuse base abb  spare coil for contacor type- ua16..ra 50hz coil voltage 110v abb  spare coil for contactor type- ua26..ua30 ra 50hz coil voltage 110v abb  spare coil for contactor type- ua50-ua75 ra 50hz coil voltage 110v abb  spare coil for contactor type-af210af260 and af300 50hz coil voltage 110v abb  spare coil for contactor type- af400...af460 50hz coil voltage 110v abb  auxiliary contact block front mounted single pole add-on , supply of abb make switchgear</t>
  </si>
  <si>
    <t>GEM/2023/B/3135549</t>
  </si>
  <si>
    <t>https://bidplus.gem.gov.in/showbidDocument/4429657</t>
  </si>
  <si>
    <t>ac compression piston ring set  hydraulic pipe with clamp  inset bolt  diaform cup  seal kit  door lock  ms sheet 16 gauge 2x8 feet  rubber bidding with dori  head light  head light bulb  pull and push switch  on off switch  cabin light  flange pipe for cabin,seal kit</t>
  </si>
  <si>
    <t>GEM/2022/B/2929327</t>
  </si>
  <si>
    <t>https://bidplus.gem.gov.in/showbidDocument/4208777</t>
  </si>
  <si>
    <t>ac compressor  pcb for split ac , ac compressor</t>
  </si>
  <si>
    <t>GEM/2023/B/3086119</t>
  </si>
  <si>
    <t>https://bidplus.gem.gov.in/showbidDocument/4376705</t>
  </si>
  <si>
    <t>ac compressor  valve pin  trim clip  assy lock rear door rh  head light bulb,</t>
  </si>
  <si>
    <t>GEM/2022/B/2909133</t>
  </si>
  <si>
    <t>https://bidplus.gem.gov.in/showbidDocument/4187197</t>
  </si>
  <si>
    <t>GEM/2022/B/2909187</t>
  </si>
  <si>
    <t>https://bidplus.gem.gov.in/showbidDocument/4144236</t>
  </si>
  <si>
    <t>ac compressor 5.5 tr scroll compressor (q3) ,</t>
  </si>
  <si>
    <t>GEM/2023/B/3231138</t>
  </si>
  <si>
    <t>https://bidplus.gem.gov.in/showbidDocument/4532423</t>
  </si>
  <si>
    <t>ac compressor make emerson climate technology (q3)</t>
  </si>
  <si>
    <t>GEM/2022/B/2821932</t>
  </si>
  <si>
    <t>https://bidplus.gem.gov.in/showbidDocument/4094349</t>
  </si>
  <si>
    <t xml:space="preserve">ac compressor oil , </t>
  </si>
  <si>
    <t>GEM/2023/B/3184936</t>
  </si>
  <si>
    <t>https://bidplus.gem.gov.in/showbidDocument/4482613</t>
  </si>
  <si>
    <t xml:space="preserve">ac conditioner  refrigerator single door  bed sheet single bed  combat kanath , </t>
  </si>
  <si>
    <t>GEM/2023/B/3104486</t>
  </si>
  <si>
    <t>https://bidplus.gem.gov.in/showbidDocument/4396309</t>
  </si>
  <si>
    <t>ac contactor 2ton part noeshac2tcont  fixed speed rotatory compressor 2ton part noeshac2tfsrc  thermostat 2ton part noeshac2tts  fan capacitor 2ton part noeshac2tfc  relay 2ton part noeshac2tr  condensor 2 ton part noeshac2tcond  ac filter 2ton part noeshac2tf  ac contactor 5 ton part noeshac5tcont  fixed speed rota tory compressor 5 ton part noeshac5tfsrc  thermo stat 5 ton part noeshac5tts  fan capaci tor 5 ton part noeshac5tfc  relay 5 ton part noeshac5tr  condensor 5 ton part noeshac5tcond  ac filter 5 ton part noeshac5tf , spares of industrial air conditioners</t>
  </si>
  <si>
    <t>GEM/2023/B/3170090</t>
  </si>
  <si>
    <t>https://bidplus.gem.gov.in/showbidDocument/4466746</t>
  </si>
  <si>
    <t>ac copper pipe 1 by 4 inches  ac copper pipe 1 by 2 inches  gas r-22  gas r-410  gas r-32  gas r-600 200gm  butane gas 225gm  core drill bit 65mm , ac maintenance gases and pipe</t>
  </si>
  <si>
    <t>GEM/2023/B/3317224</t>
  </si>
  <si>
    <t>https://bidplus.gem.gov.in/showbidDocument/4626499</t>
  </si>
  <si>
    <t>ac coupon (corrosion coupen) (q3),</t>
  </si>
  <si>
    <t>GEM/2023/B/2954249</t>
  </si>
  <si>
    <t>https://bidplus.gem.gov.in/showbidDocument/4235431</t>
  </si>
  <si>
    <t xml:space="preserve">ac cover , </t>
  </si>
  <si>
    <t>GEM/2023/B/3165811</t>
  </si>
  <si>
    <t>https://bidplus.gem.gov.in/showbidDocument/4462096</t>
  </si>
  <si>
    <t>ac current transducer (q3)</t>
  </si>
  <si>
    <t>GEM/2022/B/2830293</t>
  </si>
  <si>
    <t>https://bidplus.gem.gov.in/showbidDocument/4103282</t>
  </si>
  <si>
    <t xml:space="preserve">ac current transducer (q3) , </t>
  </si>
  <si>
    <t>GEM/2023/B/3149335</t>
  </si>
  <si>
    <t>https://bidplus.gem.gov.in/showbidDocument/4444414</t>
  </si>
  <si>
    <t>GEM/2023/B/3017948</t>
  </si>
  <si>
    <t>https://bidplus.gem.gov.in/showbidDocument/4303691</t>
  </si>
  <si>
    <t>GEM/2023/B/3337757</t>
  </si>
  <si>
    <t>https://bidplus.gem.gov.in/showbidDocument/4648791</t>
  </si>
  <si>
    <t>ac current transducer (q3),</t>
  </si>
  <si>
    <t>GEM/2023/B/2959548</t>
  </si>
  <si>
    <t>https://bidplus.gem.gov.in/showbidDocument/4241118</t>
  </si>
  <si>
    <t>ac current transducer _schedule 1 _ item_10_m9415758062_100215488  ac voltage transducer _schedule 2 _ item_20_m9415158005_100215488 ,transducer and digital meters</t>
  </si>
  <si>
    <t>GEM/2023/B/3331894</t>
  </si>
  <si>
    <t>https://bidplus.gem.gov.in/showbidDocument/4642497</t>
  </si>
  <si>
    <t>ac dc adaptor for rapid charger</t>
  </si>
  <si>
    <t>GEM/2022/B/2811685</t>
  </si>
  <si>
    <t>https://bidplus.gem.gov.in/showbidDocument/4083126</t>
  </si>
  <si>
    <t>ac dc clamp meter  digital insulation tester  impact screw driver set  digital multi meter  dc test lamp 6 to 24v  bty 12v 140 ah  bty capacity tester bct 700a  acid resistant hand gloves for bty shop  acid resistant hand goggles for bty shop  acid resistant hand appron , ac dc clamp meter</t>
  </si>
  <si>
    <t>GEM/2023/B/3152623</t>
  </si>
  <si>
    <t>https://bidplus.gem.gov.in/showbidDocument/4447951</t>
  </si>
  <si>
    <t>ac dc clamp meter_schedule 1 _ item_10_m9406176008_700067229 , ac dc clamp meter</t>
  </si>
  <si>
    <t>GEM/2023/B/3238257</t>
  </si>
  <si>
    <t>https://bidplus.gem.gov.in/showbidDocument/4540031</t>
  </si>
  <si>
    <t>ac dc clamp meter_schedule 1 _ item_10_m9406176008_700067229 , clamp meters</t>
  </si>
  <si>
    <t>GEM/2023/B/3299789</t>
  </si>
  <si>
    <t>https://bidplus.gem.gov.in/showbidDocument/4607053</t>
  </si>
  <si>
    <t>ac dc converter circuit  controller circuit  sensor circuit</t>
  </si>
  <si>
    <t>GEM/2022/B/2832879</t>
  </si>
  <si>
    <t>https://bidplus.gem.gov.in/showbidDocument/4106025</t>
  </si>
  <si>
    <t xml:space="preserve">ac dc dynamo model  ammeter  atomic model set  balance electronic 10mg. 600gm. windshield dual display bat  beaker 100 ml  beaker 250 ml  blotting paper sheet  burette stand 8x5x24  burette stand clamp  compass needle both side glass  concave and convex lens  concave and convex mirrors  conical flask 100 ml  conical flask 250 ml  dc motor model  dissection instruments box  filter paper 12.5 cm.circles of 100  funnel 3  galvonometer  glass slabs  glass prism  human circulatory system  human digestive system  human ear  human eye  human brain  human heart  human kidney with bladder  human nervous system  human respiratory system  human skeleton on stand  hydrocarbons model set of ten  keliodoscope  laser light pen type  lens mirror stand wooden heavy  magnets bar h.shoe cylinderical  magnifying glass  measuring cylinder 100 ml  measuring cylinder 250 ml  microscope compound  microscope dissecting  multimeter  permanent slides  plug key one way with brass block  plug key two way with brass block  reflection of light model  reflection of sound model  resistance box  rheostat  science charts  solar system model  space shuttle model  structure of the earth  newtons cradle appts  slide box 25 slides  spatula  spirit lamp stainless steel  spring balance acrylic tubular  stop clock mechanical table top  table lamp  telescope  test tube 25x150 mm  test tube 15x125 mm  test tube holder  test tube stand  test tube brush  thermometer chemical  thermometer clinical  tripod stand heavy  watch glass  wash bottle 250 ml  wire guage  voltmeter  litmus paper red blue  magnessium metal ribbon  mercury  ph indicator paper  potassium permanganate  spirit lamp solution  sodium metal , </t>
  </si>
  <si>
    <t>GEM/2023/B/3272165</t>
  </si>
  <si>
    <t>https://bidplus.gem.gov.in/showbidDocument/4576689</t>
  </si>
  <si>
    <t xml:space="preserve">ac dc electronic load , </t>
  </si>
  <si>
    <t>GEM/2023/B/3071253</t>
  </si>
  <si>
    <t>https://bidplus.gem.gov.in/showbidDocument/4360866</t>
  </si>
  <si>
    <t xml:space="preserve">ac dc high voltage tester , </t>
  </si>
  <si>
    <t>GEM/2023/B/3108067</t>
  </si>
  <si>
    <t>https://bidplus.gem.gov.in/showbidDocument/4400114</t>
  </si>
  <si>
    <t>ac dc miniature digital clamp meter_schedule 1 _ item_10_m9406156018_100216828  ac low leakage current clamp on meter_schedule 2 _ item_20_m9406196006_100216828  ac_dc miniature digital clampmeter_schedule 3 _ item_60_m9491570042_1400038380  digital ac_dc clamp meter_schedule 4 _ item_100_m9406156002_1400038380  clamp earth tester_schedule 5 _ item_20_m9406996009_700067603 , digital clamp meter</t>
  </si>
  <si>
    <t>GEM/2023/B/3089264</t>
  </si>
  <si>
    <t>https://bidplus.gem.gov.in/showbidDocument/4380136</t>
  </si>
  <si>
    <t>ac dc power adaptor  mother board with processor  key board laptop , it hardware</t>
  </si>
  <si>
    <t>GEM/2023/B/3074911</t>
  </si>
  <si>
    <t>https://bidplus.gem.gov.in/showbidDocument/4364761</t>
  </si>
  <si>
    <t>ac dc power supply  wench setup,ac dc power supply</t>
  </si>
  <si>
    <t>GEM/2023/B/2936288</t>
  </si>
  <si>
    <t>https://bidplus.gem.gov.in/showbidDocument/4216326</t>
  </si>
  <si>
    <t>ac dc smps adaptor</t>
  </si>
  <si>
    <t>GEM/2022/B/2813443</t>
  </si>
  <si>
    <t>https://bidplus.gem.gov.in/showbidDocument/4085058</t>
  </si>
  <si>
    <t xml:space="preserve">ac dc smps adaptor , </t>
  </si>
  <si>
    <t>GEM/2023/B/3045970</t>
  </si>
  <si>
    <t>https://bidplus.gem.gov.in/showbidDocument/4333825</t>
  </si>
  <si>
    <t>ac dc starter trainer kit  electrical measurement and test bench , electrical trainer and test bench</t>
  </si>
  <si>
    <t>GEM/2023/B/3200884</t>
  </si>
  <si>
    <t>https://bidplus.gem.gov.in/showbidDocument/4500031</t>
  </si>
  <si>
    <t>ac dc switching adopter for battery for hhti drushti  connector cover drushti for hhti drushti  i o external cable for hhti drushti  flex eye card for hhti drushti  female socket 3 pin switch craft for hhti drushti  i o internal harness for hhti drushti  oled for hhti drushti  o p lead of dc-ac adapter 24v-48v for hhti drushti  female socket 3 pin for switch adopter for hhti drushti  power supply card for hhti drushti  male 3 pin socket for charger drushti for hhti drushti , procurement of spare parts of hhti drushti</t>
  </si>
  <si>
    <t>GEM/2023/B/3105044</t>
  </si>
  <si>
    <t>https://bidplus.gem.gov.in/showbidDocument/4396907</t>
  </si>
  <si>
    <t>ac dismental and installation with gas filling copper pipe insulation pipe as required  copper cable 4.0 mm  ac gas filling and repairing  split ac , boq ac dismental and installation</t>
  </si>
  <si>
    <t>GEM/2023/B/3223023</t>
  </si>
  <si>
    <t>https://bidplus.gem.gov.in/showbidDocument/4523746</t>
  </si>
  <si>
    <t>ac dog van (q3)</t>
  </si>
  <si>
    <t>GEM/2022/B/2809480</t>
  </si>
  <si>
    <t>https://bidplus.gem.gov.in/showbidDocument/4080764</t>
  </si>
  <si>
    <t>ac dr ball brg 3306atn9  ac sr ball brg 7309 becbp  dg ball brg skf 6309  ball brg 3308  bearing ac ball skf 3309a  dg ball brg skf fag 6407  th hrsg 22211ek c3 bearing  dg ball brg skf 6211  bearing 30205 j2 q taper roller  dg ball brg skf 6308</t>
  </si>
  <si>
    <t>GEM/2022/B/2823974</t>
  </si>
  <si>
    <t>https://bidplus.gem.gov.in/showbidDocument/4096526</t>
  </si>
  <si>
    <t>ac drive (frequency converter) for winding machine as per our specification (q3)  l&amp;t make 800 amps 65ka breaker(cn-cs 800h) as per our specification (q3) ,</t>
  </si>
  <si>
    <t>GEM/2023/B/3239573</t>
  </si>
  <si>
    <t>https://bidplus.gem.gov.in/showbidDocument/4541405</t>
  </si>
  <si>
    <t>ac drive 4kw</t>
  </si>
  <si>
    <t>GEM/2022/B/2800947</t>
  </si>
  <si>
    <t>https://bidplus.gem.gov.in/showbidDocument/4071679</t>
  </si>
  <si>
    <t>ac drive 72 amps  ac drive 7.2 amps  drive composer pro pc tool</t>
  </si>
  <si>
    <t>GEM/2022/B/2775531</t>
  </si>
  <si>
    <t>https://bidplus.gem.gov.in/showbidDocument/4044571</t>
  </si>
  <si>
    <t>ac drive acs880 01 087a 3 e200 p944  ac drive acs880 01 169a 3 p944 d150,ac drive</t>
  </si>
  <si>
    <t>GEM/2023/B/2947665</t>
  </si>
  <si>
    <t>https://bidplus.gem.gov.in/showbidDocument/4228427</t>
  </si>
  <si>
    <t xml:space="preserve">ac drive power: 2kw input: 3ac 200-240vac 10.5/15.8a 50/60hz. output: 3 phase 170v 0-360hz 1 (q3)  ac servo motor. rating: 3ac 112v 9.4a 1.5kw ip: 67 p. f: 92%  rpm: 2000 0-167hz 49mv/min 40 d (q3)  graphic operation terminal. rating: 24vdc power: 6.5w (max) . model no: gs-2107-wtbd. make: mitsubis (q3)  plc. input: 100-240vac 50/60hz 30w. output: 5-30vdc. model: fx5u-32mt/es. make: mitsubishi (q3) , </t>
  </si>
  <si>
    <t>GEM/2023/B/3273651</t>
  </si>
  <si>
    <t>https://bidplus.gem.gov.in/showbidDocument/4578315</t>
  </si>
  <si>
    <t>ac fan assy</t>
  </si>
  <si>
    <t>GEM/2022/B/2720050</t>
  </si>
  <si>
    <t>https://bidplus.gem.gov.in/showbidDocument/3985096</t>
  </si>
  <si>
    <t>ac fan with external rotor shaded pole with maximum permissible ambient temperature 75 degree c  ac fan with external rotor shaded pole with maximum permissible ambient temperature of 85 degree c,</t>
  </si>
  <si>
    <t>GEM/2023/B/2952605</t>
  </si>
  <si>
    <t>https://bidplus.gem.gov.in/showbidDocument/4233681</t>
  </si>
  <si>
    <t xml:space="preserve">ac floor mount , </t>
  </si>
  <si>
    <t>GEM/2023/B/3228290</t>
  </si>
  <si>
    <t>https://bidplus.gem.gov.in/showbidDocument/4529322</t>
  </si>
  <si>
    <t>ac for transit title1</t>
  </si>
  <si>
    <t>GEM/2022/B/2854862</t>
  </si>
  <si>
    <t>https://bidplus.gem.gov.in/showbidDocument/4129519</t>
  </si>
  <si>
    <t xml:space="preserve">ac for veh with all accessories  seat chair type for veh , </t>
  </si>
  <si>
    <t>GEM/2023/B/3208440</t>
  </si>
  <si>
    <t>https://bidplus.gem.gov.in/showbidDocument/4508095</t>
  </si>
  <si>
    <t>ac fuel pump atv snow  bty for snow scooter  starting rope mechanism  spark plug,ac fuel pump</t>
  </si>
  <si>
    <t>GEM/2023/B/2941038</t>
  </si>
  <si>
    <t>https://bidplus.gem.gov.in/showbidDocument/4221373</t>
  </si>
  <si>
    <t xml:space="preserve">ac fuel pump for atv snow scooter  bty for snow cutter machine  motorola bty , </t>
  </si>
  <si>
    <t>GEM/2023/B/3028586</t>
  </si>
  <si>
    <t>https://bidplus.gem.gov.in/showbidDocument/4315212</t>
  </si>
  <si>
    <t>ac gas  fuel filter  oil filter  air filter  oil filter paper  high pressure pipe  adopter  stopper cable  fuel pipe tank to filter  oil seal hub</t>
  </si>
  <si>
    <t>GEM/2022/B/2739515</t>
  </si>
  <si>
    <t>https://bidplus.gem.gov.in/showbidDocument/4006013</t>
  </si>
  <si>
    <t>ac gas  voltage regulator</t>
  </si>
  <si>
    <t>GEM/2022/B/2717233</t>
  </si>
  <si>
    <t>https://bidplus.gem.gov.in/showbidDocument/3982080</t>
  </si>
  <si>
    <t xml:space="preserve">ac gas , </t>
  </si>
  <si>
    <t>GEM/2023/B/3404142</t>
  </si>
  <si>
    <t>https://bidplus.gem.gov.in/showbidDocument/4720816</t>
  </si>
  <si>
    <t>ac gas charging machine,</t>
  </si>
  <si>
    <t>GEM/2023/B/2943729</t>
  </si>
  <si>
    <t>https://bidplus.gem.gov.in/showbidDocument/4224252</t>
  </si>
  <si>
    <t>ac gas charging pipe with gauge and spanner set  tong tester 100 amp  hydrometer , procurement of electrical items for hmu</t>
  </si>
  <si>
    <t>GEM/2023/B/3291128</t>
  </si>
  <si>
    <t>https://bidplus.gem.gov.in/showbidDocument/4597535</t>
  </si>
  <si>
    <t>ac gas charging r 410 a  split ac servicing  split ac gas refilling  capacitor  condensing coil copper 2t  indoor unit refitting  contactor relay  drain pipe  split ac remote , ac gas filling</t>
  </si>
  <si>
    <t>GEM/2023/B/3238470</t>
  </si>
  <si>
    <t>https://bidplus.gem.gov.in/showbidDocument/4540255</t>
  </si>
  <si>
    <t xml:space="preserve">ac gas filling machine , </t>
  </si>
  <si>
    <t>GEM/2023/B/3116649</t>
  </si>
  <si>
    <t>https://bidplus.gem.gov.in/showbidDocument/4409319</t>
  </si>
  <si>
    <t>GEM/2023/B/3060244</t>
  </si>
  <si>
    <t>https://bidplus.gem.gov.in/showbidDocument/4349192</t>
  </si>
  <si>
    <t>ac gas filling machine(hvac repair) (q3)</t>
  </si>
  <si>
    <t>GEM/2022/B/2761104</t>
  </si>
  <si>
    <t>https://bidplus.gem.gov.in/showbidDocument/4028989</t>
  </si>
  <si>
    <t xml:space="preserve">ac gas r134a 450 gm , </t>
  </si>
  <si>
    <t>GEM/2023/B/3244430</t>
  </si>
  <si>
    <t>https://bidplus.gem.gov.in/showbidDocument/4546744</t>
  </si>
  <si>
    <t xml:space="preserve">ac gas refilling  condenser change  pcb change  ac service charge  compressor repair , </t>
  </si>
  <si>
    <t>GEM/2023/B/3051301</t>
  </si>
  <si>
    <t>https://bidplus.gem.gov.in/showbidDocument/4339528</t>
  </si>
  <si>
    <t xml:space="preserve">ac gas refilling machine , </t>
  </si>
  <si>
    <t>GEM/2023/B/3090695</t>
  </si>
  <si>
    <t>https://bidplus.gem.gov.in/showbidDocument/4381686</t>
  </si>
  <si>
    <t>ac geared motor (ap motronix make)  model: apm-gsm 62 (q3)</t>
  </si>
  <si>
    <t>GEM/2022/B/2710663</t>
  </si>
  <si>
    <t>https://bidplus.gem.gov.in/showbidDocument/3974969</t>
  </si>
  <si>
    <t>ac hot and cold  air curtain , air curtain</t>
  </si>
  <si>
    <t>GEM/2023/B/3102234</t>
  </si>
  <si>
    <t>https://bidplus.gem.gov.in/showbidDocument/4393933</t>
  </si>
  <si>
    <t xml:space="preserve">ac hot and cold  stabilizer  chair  file cover printed white  file cover printed , </t>
  </si>
  <si>
    <t>GEM/2023/B/3275321</t>
  </si>
  <si>
    <t>https://bidplus.gem.gov.in/showbidDocument/4580096</t>
  </si>
  <si>
    <t>ac hot and cold  wall mount automatic voltage stabilizer</t>
  </si>
  <si>
    <t>GEM/2022/B/2757776</t>
  </si>
  <si>
    <t>https://bidplus.gem.gov.in/showbidDocument/4025408</t>
  </si>
  <si>
    <t>GEM/2022/B/2709521</t>
  </si>
  <si>
    <t>https://bidplus.gem.gov.in/showbidDocument/3973775</t>
  </si>
  <si>
    <t>ac hot and cold 1.5 ton  stabliser 1 kva , ac hot and cold</t>
  </si>
  <si>
    <t>GEM/2023/B/3061495</t>
  </si>
  <si>
    <t>https://bidplus.gem.gov.in/showbidDocument/4350505</t>
  </si>
  <si>
    <t>ac hot and cold 1.5 ton split  led 55 inch lg ,</t>
  </si>
  <si>
    <t>GEM/2023/B/3236586</t>
  </si>
  <si>
    <t>https://bidplus.gem.gov.in/showbidDocument/4538258</t>
  </si>
  <si>
    <t>ac hot and cold 1.5 ton window , air conditioner window</t>
  </si>
  <si>
    <t>GEM/2023/B/3236711</t>
  </si>
  <si>
    <t>https://bidplus.gem.gov.in/showbidDocument/4538394</t>
  </si>
  <si>
    <t xml:space="preserve">ac hot and cold 1.5 ton with assy  fans , </t>
  </si>
  <si>
    <t>GEM/2023/B/3125620</t>
  </si>
  <si>
    <t>https://bidplus.gem.gov.in/showbidDocument/4419052</t>
  </si>
  <si>
    <t xml:space="preserve">ac hot and cold 1.5ton  table glass 5mm  borosil glass  refrigirator 192 ltrs  wire copper  angle holder  kasing casing  kasing neils  32 amp mcb  tape electric  switch on off with caping  3 pin switch socket  led lamp  rawal plug  room freshner , </t>
  </si>
  <si>
    <t>GEM/2023/B/3183191</t>
  </si>
  <si>
    <t>https://bidplus.gem.gov.in/showbidDocument/4480730</t>
  </si>
  <si>
    <t xml:space="preserve">ac hot and cold split , </t>
  </si>
  <si>
    <t>GEM/2023/B/3003652</t>
  </si>
  <si>
    <t>https://bidplus.gem.gov.in/showbidDocument/4288473</t>
  </si>
  <si>
    <t>ac hot and cold voltas 1.5ton  ac stabiliser vguard , ac hot and cold voltas</t>
  </si>
  <si>
    <t>GEM/2023/B/3188588</t>
  </si>
  <si>
    <t>https://bidplus.gem.gov.in/showbidDocument/4486603</t>
  </si>
  <si>
    <t>ac hybrid charging station,ac hybrid charging station</t>
  </si>
  <si>
    <t>GEM/2023/B/2947700</t>
  </si>
  <si>
    <t>https://bidplus.gem.gov.in/showbidDocument/4228464</t>
  </si>
  <si>
    <t>ac input cable  rack dcdb  power cable red  power cable black  mccb , vrla accessories</t>
  </si>
  <si>
    <t>GEM/2023/B/3081217</t>
  </si>
  <si>
    <t>https://bidplus.gem.gov.in/showbidDocument/4371468</t>
  </si>
  <si>
    <t>ac installation  hardware repair  cctv repair and renovation  classroom projector wiring  lan work and invertor wiring , cctv renovation and installation and other computer lab related work</t>
  </si>
  <si>
    <t>GEM/2023/B/3147461</t>
  </si>
  <si>
    <t>https://bidplus.gem.gov.in/showbidDocument/4442394</t>
  </si>
  <si>
    <t>ac interior blower assembly  ac filter  door cardboard trim button  weather strip front door left right  weather strip rear door left right</t>
  </si>
  <si>
    <t>GEM/2022/B/2839127</t>
  </si>
  <si>
    <t>https://bidplus.gem.gov.in/showbidDocument/4112647</t>
  </si>
  <si>
    <t>ac inverter type welding machine igbt</t>
  </si>
  <si>
    <t>eastern railway / asn/trs</t>
  </si>
  <si>
    <t>https://ireps.gov.in/ireps/supply/pdfdocs/112022/105886998/viewNitPdf_4030973.pdf</t>
  </si>
  <si>
    <t>ac jally round  jally black cat  tee 1 inch  nipple  nc putty  tee  pipe  union  elbow  male adopter  female adopter  dagga sooth gool  ball valve  cp long bend  sleek essence sw pvc cistern  orissa pan comfort  reducer  cowel  cliff  curtain  steel railing  master pillar  thermacol in rolls  matting  soiling for filling in tippers  main iron gate  small iron gate  paint  tarpin  wall putty  pop  excel  samosum cream  samosum grey  red excel  blue excel  sink  wash basin box type  health faucet  basin mixer  waste coupling  wall mixer  cp bath set  geyser 25 lts  geyser 50 lts  bibcock  splendor ewc  sink mixer  centre hole basin mixer  wood chukat window  nallah bajri in tippers  plywood  english commode  pvc pipes  iron,ppr fittings</t>
  </si>
  <si>
    <t>GEM/2023/B/2979913</t>
  </si>
  <si>
    <t>https://bidplus.gem.gov.in/showbidDocument/4263038</t>
  </si>
  <si>
    <t xml:space="preserve">ac kit - 1115ghgk001f (q3) , </t>
  </si>
  <si>
    <t>GEM/2023/B/3307050</t>
  </si>
  <si>
    <t>https://bidplus.gem.gov.in/showbidDocument/4615259</t>
  </si>
  <si>
    <t xml:space="preserve">ac kit - 1115jchk002h (q3) , </t>
  </si>
  <si>
    <t>GEM/2023/B/3307074</t>
  </si>
  <si>
    <t>https://bidplus.gem.gov.in/showbidDocument/4615285</t>
  </si>
  <si>
    <t>ac leakage detector  testing of lan cable with accessories , dgeme cash</t>
  </si>
  <si>
    <t>GEM/2023/B/3055193</t>
  </si>
  <si>
    <t>https://bidplus.gem.gov.in/showbidDocument/4343772</t>
  </si>
  <si>
    <t>ac line reactor 0.45 mh , ac line reactor</t>
  </si>
  <si>
    <t>GEM/2023/B/3141853</t>
  </si>
  <si>
    <t>https://bidplus.gem.gov.in/showbidDocument/4436327</t>
  </si>
  <si>
    <t>ac line reactor 2.5 mh</t>
  </si>
  <si>
    <t>GEM/2022/B/2809339</t>
  </si>
  <si>
    <t>https://bidplus.gem.gov.in/showbidDocument/4080614</t>
  </si>
  <si>
    <t>ac line reactor 30 kw 0.45mh rated current 72a , ac line reactor</t>
  </si>
  <si>
    <t>GEM/2023/B/3377909</t>
  </si>
  <si>
    <t>https://bidplus.gem.gov.in/showbidDocument/4692321</t>
  </si>
  <si>
    <t>ac load bank (q3)</t>
  </si>
  <si>
    <t>GEM/2022/B/2813308</t>
  </si>
  <si>
    <t>https://bidplus.gem.gov.in/showbidDocument/4084906</t>
  </si>
  <si>
    <t xml:space="preserve">ac load bank (q3) , </t>
  </si>
  <si>
    <t>GEM/2023/B/3400407</t>
  </si>
  <si>
    <t>https://bidplus.gem.gov.in/showbidDocument/4716788</t>
  </si>
  <si>
    <t xml:space="preserve">ac load bank p/no. 013500000 (q3) , </t>
  </si>
  <si>
    <t>GEM/2023/B/3410676</t>
  </si>
  <si>
    <t>https://bidplus.gem.gov.in/showbidDocument/4727913</t>
  </si>
  <si>
    <t>ac lt fpsci mtr 30kw 8p 250m b3 s1 dol (q3)  ac lt fpsci mtr 37kw 4p 225m b3 s1 dol (q3)  ac lt fpsci mtr 0.75kw 4p 80 b3 s1 dol (q3)</t>
  </si>
  <si>
    <t>GEM/2022/B/2715207</t>
  </si>
  <si>
    <t>https://bidplus.gem.gov.in/showbidDocument/3979919</t>
  </si>
  <si>
    <t>ac manifold test kit</t>
  </si>
  <si>
    <t>GEM/2022/B/2842665</t>
  </si>
  <si>
    <t>https://bidplus.gem.gov.in/showbidDocument/4116455</t>
  </si>
  <si>
    <t>ac manifold test kit  regulator tester  armeture growler  multi use screw driver , dgeme cash</t>
  </si>
  <si>
    <t>GEM/2023/B/3150067</t>
  </si>
  <si>
    <t>https://bidplus.gem.gov.in/showbidDocument/4445182</t>
  </si>
  <si>
    <t xml:space="preserve">ac manifold testkit  multi screw driver , </t>
  </si>
  <si>
    <t>GEM/2023/B/3155920</t>
  </si>
  <si>
    <t>https://bidplus.gem.gov.in/showbidDocument/4451510</t>
  </si>
  <si>
    <t>ac mk2 lru test jig (q3)</t>
  </si>
  <si>
    <t>GEM/2022/B/2788196</t>
  </si>
  <si>
    <t>https://bidplus.gem.gov.in/showbidDocument/4058091</t>
  </si>
  <si>
    <t>ac motor and ac drive with control panel and required accessories (q3),</t>
  </si>
  <si>
    <t>GEM/2022/B/2917154</t>
  </si>
  <si>
    <t>https://bidplus.gem.gov.in/showbidDocument/4195777</t>
  </si>
  <si>
    <t xml:space="preserve">ac motor for 1700 mm dia. si. bcb-11 combustion air fan (q3) , </t>
  </si>
  <si>
    <t>GEM/2023/B/3274801</t>
  </si>
  <si>
    <t>https://bidplus.gem.gov.in/showbidDocument/4579543</t>
  </si>
  <si>
    <t>ac motor of 5 hp 1440 rpm oem part no lc-001  ac motor of 2 hp 1440 rpm oem part no bfd-005  ac motor of 5 hp 1440 rpm oem part no gcd-005  ac motor of 3 hp 1440 rpm oem part no sc-009  ac motor of 5 hp 2800 rpm for burner blower of dryer oem part no hs code 8474 90 00 , supply of spare parts for hmp speedcraft</t>
  </si>
  <si>
    <t>GEM/2023/B/3444139</t>
  </si>
  <si>
    <t>https://bidplus.gem.gov.in/showbidDocument/4763908</t>
  </si>
  <si>
    <t>ac motor trainer kit  amfm commercial radio recivers  auto transformer  connecting screw driver  continuity tester  crimping tools pliers  digital ic trainer  fiber optic communication trainer  file flat basterd  file flat smooth  frequency modulator and demodulator trainer kit  hammer ball peen  handsaw 450mm  insulated side cutting pliers  lcd based dpm  magneto spanner set  magnifying lenses  mobile phone trainer  mocrocontroller kit 8051 along with programing software  op amp trainer  pam ppm pwm trainer kit  precison set of screw drivers  round nose pliers  screw driver set  scriber straight  seven segment dpm trainer  smd soldering and de- soldering station with necessary accessries  soldering and de-soldering station  soldering iron changeable bit  steel measuring tape  tools maker vice  tubular box spanner  tweezers bend tip , boqjaun</t>
  </si>
  <si>
    <t>GEM/2023/B/3225237</t>
  </si>
  <si>
    <t>https://bidplus.gem.gov.in/showbidDocument/4526127</t>
  </si>
  <si>
    <t xml:space="preserve">ac motor trainer kit  mobile phone trainer  solar trainer kit simulator  sensors trainer kit  battery charger  cro  function generator  dc regulated variable programmable dc power supply  signal generator with digital display for frequency amplitude  digital ic tester  op amp trainer  lcr meter digital handheld  smd soldering and de soldering station  trainer kit  power electronics trainer with at least 6 nos of application board mosfet characteristics scr characteristics scr lamp flasher scr alarm circuit series inverter single phase pwm inverter  clamp meter  fiber optic communication trainer  almeraha , </t>
  </si>
  <si>
    <t>GEM/2023/B/3102403</t>
  </si>
  <si>
    <t>https://bidplus.gem.gov.in/showbidDocument/4394123</t>
  </si>
  <si>
    <t xml:space="preserve">ac motor trainer kit 0.25 hp motor  allen key set - hexagonal -set of 9  am fm commercial radio receivers  analog component trainer  analog multimeter  application kits for microcontrollers 6 different applications  autotransformer  battery charger  bench vice  cell phone power source with charger chords for different cell phones  chisel - cold - flat  clamp meter  connecting screwdriver  continuity tester  crimping tool pliers  cro dual trace  dc regulated variable programmable dc power supply  de- soldering pump electrical heated manual operators  different types of analog electronic components digital ics power electronic components general purpose pcbs bread board mcb elcb  different types of electronic and electrical cables connectors sockets terminations.  digital ic trainer  digital multimeter  digital and analog bread board trainer  digital ic tester  dimmer starter  dol starter  dso colour  dual dc regulated power supply  electrician knife  electronic circuit simulation software with 6 user licenses  fiber optic communication trainer  file flat bastard  file flat second cut  file flat smooth  fire buckets  fire extinguisher  first aid kit  frequency modulator and demodulator trainer kit  function generator dds technology sine square triangle ramp pulse serial data ttl and modulation.  hacksaw frame adjustable  hammer ball pen  hand drill machine electric with hammer action  handsaw 450mm  insulated combination pliers  insulated side cutting pliers  lcd based dpm  lcd tv trainer kit  lcr meter digital handheld  led lighting system  led tv trainer kit  led tv 21 inch  lockers with 16 drawers standard size  long nose pliers  magneto spanner set  magnifying lenses  metal rack  microcontroller kits 8051 along with programming software assembly level programming  milli ammeter ac  milli ammeter dc  mobile phone trainer  neon tester 500 v.  op amp trainer  pam ppmpwm trainer kit  plier - flat nose  power electronics trainer with at least 6 no of application board mosfet characteristics scr characteristics scr lamp flasher scr alarm circuit series inverter single phase pwm inverter  precision set of screw drivers  round nose pliers  scissors  screw driver set  scriber straight  sensor trainer kit containing following sensors 1. thermocouple 2. rtd 3. load cell- strain gauge 4. lvdt  signal generator with digital display for frequency amplitude  smd soldering and de soldering station with necessary accessories  smps of different make  solar training kit simulator  soldering and de soldering station  soldering iron  soldering iron changeable bits  steel almirah  steel measuring tape  steel rule graduated both in metric and english unit  tools maker vice  tools makers vice  tubular box spanner  tweezers  tweezers bend tip  ups  ups trainer  various analog and digital ics useful for doing project works mentioned in the digital andanalog ic applications modules , </t>
  </si>
  <si>
    <t>GEM/2023/B/3151950</t>
  </si>
  <si>
    <t>https://bidplus.gem.gov.in/showbidDocument/4447228</t>
  </si>
  <si>
    <t xml:space="preserve">ac motor trainer kit 0.25 hp motor  analog component trainer  analog multimeter  autotransformer  battery charger  cell phone power source with charger chords for different cell phones  clamp meter  computers in the assembled  connecting screwdriver  dc regulated variable programmable dc power supply  de- soldering pump electrical heated manual operators  different types of analog electronic components digital ics power electronic components general purpose pcbs bread board mcb elcb  different types of electronic and electrical cables connectors sockets terminations.  different types of electronic and electrical cablesconnectors sockets terminations.  digital ic trainer  digital multimeter  digital and analog bread board trainer  digital ic tester  dol starter  dso -colour-  dual dc regulated power supply  electronic circuit simulation software with 6 user licenses  fiber optic communication trainer  frequency modulator and demodulator trainer kit  home theatre system  insulated side cutting pliers  lcd based dpm  lcd tv - trainer kit -  lcd tv -21-  led lighting system  led tv - trainer kit -  led tv -21-  milli ammeter -ac-  milli ammeter -dc-  op amp trainer  pam ppmpwm trainer kit  power electronics trainer with at least 6 nos of application board mosfet characteristics scr characteristics scr lamp flasher scr alarm circuit series inverter single phase pwm inverter  precision set of screw drivers  screw driver set  sensor trainer kit containing following sensors 1. thermocouple 2. rtd 3. load cell- strain gauge 4. lvdt  seven segment dpm trainer  signal generator with digital display for frequency amplitude  smart phones of different make -android-windows-  smd soldering and de soldering station with necessary accessories  smps of different make  solar training kit- simulator  soldering iron changeable bits  tweezers  tweezers bend tip  ups  various analog and digital ics useful for doing project works mentioned in the digital and analog ic applications modules , </t>
  </si>
  <si>
    <t>GEM/2023/B/3156835</t>
  </si>
  <si>
    <t>https://bidplus.gem.gov.in/showbidDocument/4452521</t>
  </si>
  <si>
    <t>ac motorized treadmill  elliptical cross trainer with seat  spin bike  big size leg massager  5 station multi gym , multi gym items with installation and testing</t>
  </si>
  <si>
    <t>GEM/2023/B/3084868</t>
  </si>
  <si>
    <t>https://bidplus.gem.gov.in/showbidDocument/4375317</t>
  </si>
  <si>
    <t xml:space="preserve">ac mushroom chambers (q3) , </t>
  </si>
  <si>
    <t>GEM/2023/B/3124410</t>
  </si>
  <si>
    <t>horticulture and food processing</t>
  </si>
  <si>
    <t>https://bidplus.gem.gov.in/showbidDocument/4417735</t>
  </si>
  <si>
    <t>ac mushroom chambers (q3),</t>
  </si>
  <si>
    <t>GEM/2023/B/2952040</t>
  </si>
  <si>
    <t>https://bidplus.gem.gov.in/showbidDocument/4233103</t>
  </si>
  <si>
    <t>ac non inverter air conditioner</t>
  </si>
  <si>
    <t>GEM/2022/B/2886110</t>
  </si>
  <si>
    <t>tamil nadu livestock development agency tnlda</t>
  </si>
  <si>
    <t>https://bidplus.gem.gov.in/showbidDocument/4162785</t>
  </si>
  <si>
    <t xml:space="preserve">ac one and half ton capacity with allied accessories  led 55 inch , </t>
  </si>
  <si>
    <t>GEM/2023/B/3153618</t>
  </si>
  <si>
    <t>https://bidplus.gem.gov.in/showbidDocument/4449018</t>
  </si>
  <si>
    <t>ac or dc gtaw welding machine  auto darkening welding helmet  portable gas cutting machine  bench grinder fitted with fine grain size silicon carbide green grinding wheel  ag 4 grinder  hand shearing machine capacity  portable drilling machine , supply of machines for welding trade</t>
  </si>
  <si>
    <t>GEM/2023/B/3189005</t>
  </si>
  <si>
    <t>https://bidplus.gem.gov.in/showbidDocument/4487053</t>
  </si>
  <si>
    <t>ac outdoor unit dismental and reinstallation  ac servicing  copper tubing  rcc core cutting  upvc pipe  corugated pipe  ac outdoor stand  electric wire  claimps and other miscellaneous , ac units reinstallation</t>
  </si>
  <si>
    <t>GEM/2023/B/3119413</t>
  </si>
  <si>
    <t>https://bidplus.gem.gov.in/showbidDocument/4412304</t>
  </si>
  <si>
    <t>ac output cable &amp; socket assembly (q3)  dc output cable &amp; socket assembly (q3)</t>
  </si>
  <si>
    <t>GEM/2022/B/2840657</t>
  </si>
  <si>
    <t>https://bidplus.gem.gov.in/showbidDocument/4114326</t>
  </si>
  <si>
    <t xml:space="preserve">ac output cable &amp; socket assembly (q3) , </t>
  </si>
  <si>
    <t>GEM/2023/B/3002474</t>
  </si>
  <si>
    <t>https://bidplus.gem.gov.in/showbidDocument/4287224</t>
  </si>
  <si>
    <t>ac parts , miscellinous items</t>
  </si>
  <si>
    <t>GEM/2023/B/3187126</t>
  </si>
  <si>
    <t>https://bidplus.gem.gov.in/showbidDocument/4484994</t>
  </si>
  <si>
    <t xml:space="preserve">ac petrol generator: (q3) , </t>
  </si>
  <si>
    <t>GEM/2023/B/3067761</t>
  </si>
  <si>
    <t>https://bidplus.gem.gov.in/showbidDocument/4357144</t>
  </si>
  <si>
    <t>ac power source (q3),</t>
  </si>
  <si>
    <t>GEM/2022/B/2893727</t>
  </si>
  <si>
    <t>https://bidplus.gem.gov.in/showbidDocument/4170812</t>
  </si>
  <si>
    <t>ac power source for stj1 (q3)  multi output dc power supplies for stj2 (q3),</t>
  </si>
  <si>
    <t>GEM/2022/B/2910787</t>
  </si>
  <si>
    <t>https://bidplus.gem.gov.in/showbidDocument/4189007</t>
  </si>
  <si>
    <t xml:space="preserve">ac power supply 1 phase , </t>
  </si>
  <si>
    <t>GEM/2023/B/3190933</t>
  </si>
  <si>
    <t>https://bidplus.gem.gov.in/showbidDocument/4489148</t>
  </si>
  <si>
    <t>ac reapiring</t>
  </si>
  <si>
    <t>GEM/2022/B/2837011</t>
  </si>
  <si>
    <t>https://bidplus.gem.gov.in/showbidDocument/4110418</t>
  </si>
  <si>
    <t>ac refrigerant , procurement of ac refrigerant for 03 acvs of 79 acv sqn</t>
  </si>
  <si>
    <t>GEM/2023/B/3370355</t>
  </si>
  <si>
    <t>https://bidplus.gem.gov.in/showbidDocument/4684160</t>
  </si>
  <si>
    <t xml:space="preserve">ac repair , </t>
  </si>
  <si>
    <t>GEM/2023/B/3412291</t>
  </si>
  <si>
    <t>https://bidplus.gem.gov.in/showbidDocument/4729617</t>
  </si>
  <si>
    <t>ac repair at ge af tezpur</t>
  </si>
  <si>
    <t>GEM/2022/B/2745760</t>
  </si>
  <si>
    <t>https://bidplus.gem.gov.in/showbidDocument/4012623</t>
  </si>
  <si>
    <t>ac repair ser no 4011325 and lw198b32ew  lab machine repair vertical sample cooler  as pressure regulator repair  repair of aas electric circuit malfunction  repair of wooden almirah in bios office incl change of locks , ac repair</t>
  </si>
  <si>
    <t>GEM/2023/B/3277642</t>
  </si>
  <si>
    <t>https://bidplus.gem.gov.in/showbidDocument/4582590</t>
  </si>
  <si>
    <t>ac repair voltas split ac reinstallation  voltas split ac copper pipe  voltas split ac flair nut and union</t>
  </si>
  <si>
    <t>GEM/2022/B/2884292</t>
  </si>
  <si>
    <t>https://bidplus.gem.gov.in/showbidDocument/4160861</t>
  </si>
  <si>
    <t>ac requirement ac 2 ton  ac 1.5 ton</t>
  </si>
  <si>
    <t>GEM/2022/B/2870037</t>
  </si>
  <si>
    <t>https://bidplus.gem.gov.in/showbidDocument/4145599</t>
  </si>
  <si>
    <t>ac roofing sheet 1.5m  ac roofing sheet 1.75m  ac roofing sheet 2m  ac roofing sheet 2.5m  ac roofing sheet 3m  ac ridge,ac fully corrugated roofing sheets</t>
  </si>
  <si>
    <t>GEM/2023/B/2940136</t>
  </si>
  <si>
    <t>https://bidplus.gem.gov.in/showbidDocument/4220414</t>
  </si>
  <si>
    <t>ac roofing sheet 2 meter  ac roofing sheet 1.75 meter</t>
  </si>
  <si>
    <t>GEM/2022/B/2763834</t>
  </si>
  <si>
    <t>https://bidplus.gem.gov.in/showbidDocument/4032016</t>
  </si>
  <si>
    <t>ac seervices split outdoor gas refilling  dual capacitor  outdoor pcb new  outdoor new condenser  chemical wash and general services  ac services charges  ro water coler</t>
  </si>
  <si>
    <t>GEM/2022/B/2876870</t>
  </si>
  <si>
    <t>labour and employment department daman and diu</t>
  </si>
  <si>
    <t>https://bidplus.gem.gov.in/showbidDocument/4152970</t>
  </si>
  <si>
    <t xml:space="preserve">ac service 2023- 24 , </t>
  </si>
  <si>
    <t>GEM/2023/B/3076181</t>
  </si>
  <si>
    <t>https://bidplus.gem.gov.in/showbidDocument/4366095</t>
  </si>
  <si>
    <t>ac service water pressure pump completed kit  electronic leak detector  long nose pliers 150 mm  two stage rotary vacuumed pump 4 cfm  flaring tool set single type for tube.4.7mm to 16mm o.d  pinch of tool for copper tube 6mm to 18mm dia  piercing pliers and reversing valve with access fitting 6 to 18mm  sling psychro meter mounted on aluminum back scale 50 c to pluse 50 c , capital items</t>
  </si>
  <si>
    <t>GEM/2023/B/3139875</t>
  </si>
  <si>
    <t>https://bidplus.gem.gov.in/showbidDocument/4434228</t>
  </si>
  <si>
    <t>ac services  capacitor  gas riflling  fan motor  compressure</t>
  </si>
  <si>
    <t>GEM/2022/B/2809687</t>
  </si>
  <si>
    <t>https://bidplus.gem.gov.in/showbidDocument/4080984</t>
  </si>
  <si>
    <t>ac services  capacitor  gas riflling  fan motor  compressure  lecture chair repairing with dashboard change , ac service</t>
  </si>
  <si>
    <t>GEM/2023/B/3247639</t>
  </si>
  <si>
    <t>https://bidplus.gem.gov.in/showbidDocument/4550220</t>
  </si>
  <si>
    <t>ac servicing  gas refilling  replacement of faulty motor system  replacement of faulty capacitors , air conditioner amc</t>
  </si>
  <si>
    <t>GEM/2023/B/3251510</t>
  </si>
  <si>
    <t>https://bidplus.gem.gov.in/showbidDocument/4554379</t>
  </si>
  <si>
    <t>ac servicing  glass partition  table glass , glass partition</t>
  </si>
  <si>
    <t>GEM/2023/B/3259780</t>
  </si>
  <si>
    <t>https://bidplus.gem.gov.in/showbidDocument/4563354</t>
  </si>
  <si>
    <t xml:space="preserve">ac servicing with gas refilling , </t>
  </si>
  <si>
    <t>GEM/2023/B/3192410</t>
  </si>
  <si>
    <t>https://bidplus.gem.gov.in/showbidDocument/4490770</t>
  </si>
  <si>
    <t>ac servo control power 200 watt (q3)</t>
  </si>
  <si>
    <t>GEM/2022/B/2757953</t>
  </si>
  <si>
    <t>https://bidplus.gem.gov.in/showbidDocument/4025607</t>
  </si>
  <si>
    <t xml:space="preserve">ac servo control power 200 watt (q3) , </t>
  </si>
  <si>
    <t>GEM/2023/B/3151023</t>
  </si>
  <si>
    <t>https://bidplus.gem.gov.in/showbidDocument/4446220</t>
  </si>
  <si>
    <t>ac servo drive 400w part no. ryh401f5-vv2 part no. c0247000100 make: -electronica hitec (q3)  wf 102qtifgdb lcd winstar display part no. c0238000300 make: -electronica hitec. (q3)  ac servo motor 300 rpm w/o breake part no. gyb401ds-rc2 part no. c0248000100 make: -electronica hitec. (q3)  assembled pcb spe-02(m) for 40a gen part no. c0101000901. make: -electronica hitec. (q3)  assembled pcb spe-06(m2) part no. c0101000603. make: -electronica hitec (q3),</t>
  </si>
  <si>
    <t>GEM/2023/B/2934714</t>
  </si>
  <si>
    <t>https://bidplus.gem.gov.in/showbidDocument/4214623</t>
  </si>
  <si>
    <t xml:space="preserve">ac servo motor (siemens) (q3) , </t>
  </si>
  <si>
    <t>GEM/2023/B/3257124</t>
  </si>
  <si>
    <t>https://bidplus.gem.gov.in/showbidDocument/4560395</t>
  </si>
  <si>
    <t>GEM/2023/B/3260500</t>
  </si>
  <si>
    <t>https://bidplus.gem.gov.in/showbidDocument/4564136</t>
  </si>
  <si>
    <t xml:space="preserve">ac servo motor , </t>
  </si>
  <si>
    <t>GEM/2023/B/3349583</t>
  </si>
  <si>
    <t>https://bidplus.gem.gov.in/showbidDocument/4661630</t>
  </si>
  <si>
    <t xml:space="preserve">ac servo motor 5000 rpm 220 volts (q3) , </t>
  </si>
  <si>
    <t>GEM/2023/B/3015557</t>
  </si>
  <si>
    <t>https://bidplus.gem.gov.in/showbidDocument/4301140</t>
  </si>
  <si>
    <t>ac servo motor bsm100n 3250ba abb,ac servo motor</t>
  </si>
  <si>
    <t>GEM/2022/B/2891857</t>
  </si>
  <si>
    <t>https://bidplus.gem.gov.in/showbidDocument/4168841</t>
  </si>
  <si>
    <t>ac smart led refrigerator water purifier , air condtioner</t>
  </si>
  <si>
    <t>GEM/2023/B/3258665</t>
  </si>
  <si>
    <t>https://bidplus.gem.gov.in/showbidDocument/4562115</t>
  </si>
  <si>
    <t xml:space="preserve">ac soldering iron 70w  battery capacity tester 500w elak bct 700  grease pump 10 kg foot operated  allen key set taparia  steel socket set taparia 46 pcs , </t>
  </si>
  <si>
    <t>GEM/2023/B/3219262</t>
  </si>
  <si>
    <t>https://bidplus.gem.gov.in/showbidDocument/4519699</t>
  </si>
  <si>
    <t>ac source (5 kva) 02 (q3)</t>
  </si>
  <si>
    <t>GEM/2022/B/2727741</t>
  </si>
  <si>
    <t>https://bidplus.gem.gov.in/showbidDocument/3993287</t>
  </si>
  <si>
    <t>ac source 1 phase,ac source 1 phase</t>
  </si>
  <si>
    <t>GEM/2023/B/2956847</t>
  </si>
  <si>
    <t>https://bidplus.gem.gov.in/showbidDocument/4238218</t>
  </si>
  <si>
    <t>ac source analyzer  precision source  data acquisition sysytem  multiplexer  actuator  two wire matrix module  digitizer module</t>
  </si>
  <si>
    <t>GEM/2022/B/2800958</t>
  </si>
  <si>
    <t>https://bidplus.gem.gov.in/showbidDocument/4071691</t>
  </si>
  <si>
    <t>ac spilt  stabilizer</t>
  </si>
  <si>
    <t>GEM/2022/B/2836399</t>
  </si>
  <si>
    <t>https://bidplus.gem.gov.in/showbidDocument/4109770</t>
  </si>
  <si>
    <t xml:space="preserve">ac spilt 2 t  stabilizer , </t>
  </si>
  <si>
    <t>GEM/2022/B/2900239</t>
  </si>
  <si>
    <t>https://bidplus.gem.gov.in/showbidDocument/4177690</t>
  </si>
  <si>
    <t>ac spilt 2 t  stabilizer,</t>
  </si>
  <si>
    <t>GEM/2023/B/2945728</t>
  </si>
  <si>
    <t>https://bidplus.gem.gov.in/showbidDocument/4226356</t>
  </si>
  <si>
    <t>ac split</t>
  </si>
  <si>
    <t>GEM/2022/B/2714006</t>
  </si>
  <si>
    <t>https://bidplus.gem.gov.in/showbidDocument/3978633</t>
  </si>
  <si>
    <t xml:space="preserve">ac split , </t>
  </si>
  <si>
    <t>GEM/2023/B/3142482</t>
  </si>
  <si>
    <t>https://bidplus.gem.gov.in/showbidDocument/4437013</t>
  </si>
  <si>
    <t>ac split , as per boq</t>
  </si>
  <si>
    <t>GEM/2023/B/3036657</t>
  </si>
  <si>
    <t>https://bidplus.gem.gov.in/showbidDocument/4323868</t>
  </si>
  <si>
    <t xml:space="preserve">ac split 1 ton  electric kettle 1 litre  mirror size 4 by 3  tool steriliser  chair revolving , </t>
  </si>
  <si>
    <t>GEM/2023/B/3095618</t>
  </si>
  <si>
    <t>https://bidplus.gem.gov.in/showbidDocument/4386944</t>
  </si>
  <si>
    <t>ac split 1.5 ton  ac split 2 ton , supply with fixing and installation</t>
  </si>
  <si>
    <t>GEM/2023/B/3190102</t>
  </si>
  <si>
    <t>https://bidplus.gem.gov.in/showbidDocument/4488214</t>
  </si>
  <si>
    <t xml:space="preserve">ac split 1.5 ton  ac stabilizer , </t>
  </si>
  <si>
    <t>GEM/2023/B/3118854</t>
  </si>
  <si>
    <t>https://bidplus.gem.gov.in/showbidDocument/4411709</t>
  </si>
  <si>
    <t xml:space="preserve">ac split 1.5 ton  led tv 43 inch  inverter with battery  kanat waterprooof  wooden bed  matress folding , </t>
  </si>
  <si>
    <t>GEM/2023/B/3190748</t>
  </si>
  <si>
    <t>https://bidplus.gem.gov.in/showbidDocument/4488921</t>
  </si>
  <si>
    <t>ac split 1.5 ton (q3),</t>
  </si>
  <si>
    <t>GEM/2022/B/2901599</t>
  </si>
  <si>
    <t>chief medical superintend district hospital male</t>
  </si>
  <si>
    <t>https://bidplus.gem.gov.in/showbidDocument/4179129</t>
  </si>
  <si>
    <t>GEM/2022/B/2901489</t>
  </si>
  <si>
    <t>https://bidplus.gem.gov.in/showbidDocument/4179017</t>
  </si>
  <si>
    <t>GEM/2022/B/2901679</t>
  </si>
  <si>
    <t>https://bidplus.gem.gov.in/showbidDocument/4179214</t>
  </si>
  <si>
    <t xml:space="preserve">ac split 1point 5 ton  automatic voltage stabilizer 3 phase 5 kva  hepa air filter  pneumatic crown remover kit  fumigation machine  digital apex locator for endodontic  crash trolley  office almirah  water dispenser  anti retraction valve dental curing light gun , </t>
  </si>
  <si>
    <t>GEM/2023/B/3134763</t>
  </si>
  <si>
    <t>https://bidplus.gem.gov.in/showbidDocument/4428818</t>
  </si>
  <si>
    <t xml:space="preserve">ac split 2 ton , </t>
  </si>
  <si>
    <t>GEM/2023/B/3189993</t>
  </si>
  <si>
    <t>https://bidplus.gem.gov.in/showbidDocument/4488098</t>
  </si>
  <si>
    <t>ac split 2 ton , ac split</t>
  </si>
  <si>
    <t>GEM/2023/B/3355789</t>
  </si>
  <si>
    <t>https://bidplus.gem.gov.in/showbidDocument/4668313</t>
  </si>
  <si>
    <t xml:space="preserve">ac split type , </t>
  </si>
  <si>
    <t>GEM/2023/B/3404596</t>
  </si>
  <si>
    <t>https://bidplus.gem.gov.in/showbidDocument/4721299</t>
  </si>
  <si>
    <t>ac split,</t>
  </si>
  <si>
    <t>GEM/2022/B/2897132</t>
  </si>
  <si>
    <t>https://bidplus.gem.gov.in/showbidDocument/4174410</t>
  </si>
  <si>
    <t xml:space="preserve">ac sprit 2 ton , </t>
  </si>
  <si>
    <t>GEM/2023/B/3059970</t>
  </si>
  <si>
    <t>https://bidplus.gem.gov.in/showbidDocument/4348878</t>
  </si>
  <si>
    <t>ac spv deep well (submersible) pumping systems (q3)</t>
  </si>
  <si>
    <t>GEM/2022/B/2705731</t>
  </si>
  <si>
    <t>https://bidplus.gem.gov.in/showbidDocument/3969832</t>
  </si>
  <si>
    <t>ac squirrel cage induction motor 7.5kw 8 pole  ac squirrel cage induction motor 18.5kw 4 pole  ac squirrel cage induction motor 5.5kw 4 pole  ac squirrel cage induction motor 45kw 4 pole  ac squirrel cage induction motor 15kw 8 pole  ac squirrel cage induction motor 15kw 4 pole  ac squirrel cage induction motor 5.5kw 2 pole  ac squirrel cage induction motor 37kw 4 pole  ac squirrel cage induction motor 0.75kw 4 pole  ac squirrel cage induction motor 0.37kw 4 pole b3 mounting  ac squirrel cage induction motor 0.37kw 4 pole b5 mounting  ac squirrel cage induction motor 0.25kw 4 pole  ac squirrel cage induction motor 2.2kw 4 pole  ac squirrel cage induction motor 7.5kw 4 pole  ac squirrel cage induction motor 75kw 6 pole</t>
  </si>
  <si>
    <t>GEM/2022/B/2717891</t>
  </si>
  <si>
    <t>https://bidplus.gem.gov.in/showbidDocument/3982778</t>
  </si>
  <si>
    <t xml:space="preserve">ac squirrel cage motor with star delta starter and triple pole iron clad switch fuse with mechanical load 5 hp 3 phase 415 v 50 hz  ac phase-wound slip ring motor with starter switch 5 hp 440 v 3 phase 50 hz  universal motor with starter switch 240 v 50 hz 1 hp  a.c. series type motor 1 hp 240 v 50 hz  single phase capacitor motor with starter switch 1 hp 240 v 50 hz , </t>
  </si>
  <si>
    <t>GEM/2023/B/3137283</t>
  </si>
  <si>
    <t>https://bidplus.gem.gov.in/showbidDocument/4431477</t>
  </si>
  <si>
    <t>ac stabilizer ac stabilizer</t>
  </si>
  <si>
    <t>GEM/2022/B/2873143</t>
  </si>
  <si>
    <t>https://bidplus.gem.gov.in/showbidDocument/4148926</t>
  </si>
  <si>
    <t xml:space="preserve">ac stablizer , </t>
  </si>
  <si>
    <t>GEM/2023/B/3130996</t>
  </si>
  <si>
    <t>https://bidplus.gem.gov.in/showbidDocument/4424848</t>
  </si>
  <si>
    <t>ac starter dp mcb 25 amps  synthetic enamel primer  enamel synthetic exterior: (a) under coating (b) finishing paint-is:2932 (version 2.0) (q3) , genral items</t>
  </si>
  <si>
    <t>GEM/2023/B/3069261</t>
  </si>
  <si>
    <t>https://bidplus.gem.gov.in/showbidDocument/4358733</t>
  </si>
  <si>
    <t>ac static watthour meters-energy meter (q3)</t>
  </si>
  <si>
    <t>GEM/2022/B/2740847</t>
  </si>
  <si>
    <t>https://bidplus.gem.gov.in/showbidDocument/4007429</t>
  </si>
  <si>
    <t>GEM/2022/B/2763287</t>
  </si>
  <si>
    <t>https://bidplus.gem.gov.in/showbidDocument/4031418</t>
  </si>
  <si>
    <t>GEM/2022/B/2830363</t>
  </si>
  <si>
    <t>https://bidplus.gem.gov.in/showbidDocument/4103359</t>
  </si>
  <si>
    <t>GEM/2022/B/2785771</t>
  </si>
  <si>
    <t>https://bidplus.gem.gov.in/showbidDocument/4055484</t>
  </si>
  <si>
    <t>GEM/2022/B/2785848</t>
  </si>
  <si>
    <t>https://bidplus.gem.gov.in/showbidDocument/4055566</t>
  </si>
  <si>
    <t>GEM/2022/B/2732272</t>
  </si>
  <si>
    <t>https://bidplus.gem.gov.in/showbidDocument/3998119</t>
  </si>
  <si>
    <t>GEM/2022/B/2820275</t>
  </si>
  <si>
    <t>https://bidplus.gem.gov.in/showbidDocument/4092544</t>
  </si>
  <si>
    <t>GEM/2022/B/2820977</t>
  </si>
  <si>
    <t>https://bidplus.gem.gov.in/showbidDocument/4093305</t>
  </si>
  <si>
    <t>GEM/2022/B/2775157</t>
  </si>
  <si>
    <t>https://bidplus.gem.gov.in/showbidDocument/4044171</t>
  </si>
  <si>
    <t>GEM/2022/B/2737057</t>
  </si>
  <si>
    <t>https://bidplus.gem.gov.in/showbidDocument/4003351</t>
  </si>
  <si>
    <t>GEM/2022/B/2794591</t>
  </si>
  <si>
    <t>https://bidplus.gem.gov.in/showbidDocument/4064965</t>
  </si>
  <si>
    <t>GEM/2022/B/2727728</t>
  </si>
  <si>
    <t>https://bidplus.gem.gov.in/showbidDocument/3993272</t>
  </si>
  <si>
    <t xml:space="preserve">ac static watthour meters-energy meter (q3) , </t>
  </si>
  <si>
    <t>GEM/2023/B/2996811</t>
  </si>
  <si>
    <t>https://bidplus.gem.gov.in/showbidDocument/4281213</t>
  </si>
  <si>
    <t>GEM/2023/B/3031053</t>
  </si>
  <si>
    <t>https://bidplus.gem.gov.in/showbidDocument/4317859</t>
  </si>
  <si>
    <t>GEM/2023/B/3047842</t>
  </si>
  <si>
    <t>https://bidplus.gem.gov.in/showbidDocument/4335846</t>
  </si>
  <si>
    <t>GEM/2023/B/2995450</t>
  </si>
  <si>
    <t>https://bidplus.gem.gov.in/showbidDocument/4279705</t>
  </si>
  <si>
    <t>ac static watthour meters-energy meter (q3),</t>
  </si>
  <si>
    <t>GEM/2023/B/2942703</t>
  </si>
  <si>
    <t>https://bidplus.gem.gov.in/showbidDocument/4223151</t>
  </si>
  <si>
    <t>GEM/2023/B/2947124</t>
  </si>
  <si>
    <t>https://bidplus.gem.gov.in/showbidDocument/4227857</t>
  </si>
  <si>
    <t>GEM/2023/B/2977407</t>
  </si>
  <si>
    <t>https://bidplus.gem.gov.in/showbidDocument/4260334</t>
  </si>
  <si>
    <t>GEM/2023/B/2941456</t>
  </si>
  <si>
    <t>https://bidplus.gem.gov.in/showbidDocument/4221806</t>
  </si>
  <si>
    <t>GEM/2022/B/2880814</t>
  </si>
  <si>
    <t>https://bidplus.gem.gov.in/showbidDocument/4157208</t>
  </si>
  <si>
    <t>GEM/2022/B/2913137</t>
  </si>
  <si>
    <t>https://bidplus.gem.gov.in/showbidDocument/4191492</t>
  </si>
  <si>
    <t xml:space="preserve">ac static watthour meters-energy meter (version 2.0) as per is 13779 (q2) , </t>
  </si>
  <si>
    <t>GEM/2023/B/3210630</t>
  </si>
  <si>
    <t>https://bidplus.gem.gov.in/showbidDocument/4510432</t>
  </si>
  <si>
    <t>GEM/2023/B/3434237</t>
  </si>
  <si>
    <t>https://bidplus.gem.gov.in/showbidDocument/4753263</t>
  </si>
  <si>
    <t>GEM/2023/B/3238209</t>
  </si>
  <si>
    <t>https://bidplus.gem.gov.in/showbidDocument/4539981</t>
  </si>
  <si>
    <t>GEM/2023/B/3334336</t>
  </si>
  <si>
    <t>https://bidplus.gem.gov.in/showbidDocument/4645127</t>
  </si>
  <si>
    <t>GEM/2023/B/3352647</t>
  </si>
  <si>
    <t>https://bidplus.gem.gov.in/showbidDocument/4664946</t>
  </si>
  <si>
    <t>GEM/2023/B/3240396</t>
  </si>
  <si>
    <t>https://bidplus.gem.gov.in/showbidDocument/4542311</t>
  </si>
  <si>
    <t>GEM/2023/B/3315957</t>
  </si>
  <si>
    <t>https://bidplus.gem.gov.in/showbidDocument/4625123</t>
  </si>
  <si>
    <t>GEM/2023/B/3297225</t>
  </si>
  <si>
    <t>https://bidplus.gem.gov.in/showbidDocument/4604227</t>
  </si>
  <si>
    <t>GEM/2023/B/3378206</t>
  </si>
  <si>
    <t>https://bidplus.gem.gov.in/showbidDocument/4692628</t>
  </si>
  <si>
    <t>GEM/2023/B/3309725</t>
  </si>
  <si>
    <t>https://bidplus.gem.gov.in/showbidDocument/4618317</t>
  </si>
  <si>
    <t>GEM/2023/B/3361640</t>
  </si>
  <si>
    <t>https://bidplus.gem.gov.in/showbidDocument/4674795</t>
  </si>
  <si>
    <t xml:space="preserve">ac static watthour meters-energy meter (version 2.0) as per is 13779 (q3) , </t>
  </si>
  <si>
    <t>GEM/2023/B/3129131</t>
  </si>
  <si>
    <t>https://bidplus.gem.gov.in/showbidDocument/4422877</t>
  </si>
  <si>
    <t>ac street light , ac street lights</t>
  </si>
  <si>
    <t>GEM/2023/B/3062261</t>
  </si>
  <si>
    <t>https://bidplus.gem.gov.in/showbidDocument/4351317</t>
  </si>
  <si>
    <t>GEM/2023/B/3154812</t>
  </si>
  <si>
    <t>https://bidplus.gem.gov.in/showbidDocument/4450295</t>
  </si>
  <si>
    <t>ac three phase induction motor drive panel coupling and encoder (q3)</t>
  </si>
  <si>
    <t>GEM/2022/B/2834736</t>
  </si>
  <si>
    <t>https://bidplus.gem.gov.in/showbidDocument/4108019</t>
  </si>
  <si>
    <t>ac to dc mg set control panel  dc to ac mg set control panel  ac 3 phase slip ring motor control panel  desktop computer , boq electrical department</t>
  </si>
  <si>
    <t>GEM/2023/B/3253035</t>
  </si>
  <si>
    <t>https://bidplus.gem.gov.in/showbidDocument/4556017</t>
  </si>
  <si>
    <t>ac to dc voltage convertor card for ac to dc convertor scn-2k0-24 , ord spares</t>
  </si>
  <si>
    <t>GEM/2023/B/3056235</t>
  </si>
  <si>
    <t>https://bidplus.gem.gov.in/showbidDocument/4344907</t>
  </si>
  <si>
    <t xml:space="preserve">ac two ton split with stabilizer  stabilizer zero point four zero kva , </t>
  </si>
  <si>
    <t>GEM/2023/B/3120670</t>
  </si>
  <si>
    <t>https://bidplus.gem.gov.in/showbidDocument/4413639</t>
  </si>
  <si>
    <t xml:space="preserve">ac type 2 charging station (q3) , </t>
  </si>
  <si>
    <t>GEM/2023/B/3229224</t>
  </si>
  <si>
    <t>https://bidplus.gem.gov.in/showbidDocument/4530367</t>
  </si>
  <si>
    <t>ac unit , spx 2023 60 ac unit</t>
  </si>
  <si>
    <t>GEM/2023/B/3352053</t>
  </si>
  <si>
    <t>https://bidplus.gem.gov.in/showbidDocument/4664291</t>
  </si>
  <si>
    <t>ac unit 3 ton,ac unit 3 ton</t>
  </si>
  <si>
    <t>GEM/2023/B/2947158</t>
  </si>
  <si>
    <t>https://bidplus.gem.gov.in/showbidDocument/4227893</t>
  </si>
  <si>
    <t>ac unit idm 30 part no. r5175</t>
  </si>
  <si>
    <t>GEM/2022/B/2734418</t>
  </si>
  <si>
    <t>https://bidplus.gem.gov.in/showbidDocument/4000414</t>
  </si>
  <si>
    <t>ac unit of ws28kl water sprinkler ac cab and heater instl part no 787ac01029</t>
  </si>
  <si>
    <t>GEM/2022/B/2876639</t>
  </si>
  <si>
    <t>https://bidplus.gem.gov.in/showbidDocument/4152725</t>
  </si>
  <si>
    <t>ac unit part no. r9758</t>
  </si>
  <si>
    <t>GEM/2022/B/2700960</t>
  </si>
  <si>
    <t>https://bidplus.gem.gov.in/showbidDocument/3964783</t>
  </si>
  <si>
    <t>ac variable drive 30 kw hd make allen bradley or fuji or mitsubishi , ac variable drive 30 kw hd</t>
  </si>
  <si>
    <t>GEM/2023/B/3139948</t>
  </si>
  <si>
    <t>https://bidplus.gem.gov.in/showbidDocument/4434310</t>
  </si>
  <si>
    <t>ac variable drive 30 kw heavy duty make mitsubishi only , ac drive make mitusbishi</t>
  </si>
  <si>
    <t>GEM/2023/B/3161983</t>
  </si>
  <si>
    <t>https://bidplus.gem.gov.in/showbidDocument/4458077</t>
  </si>
  <si>
    <t>ac variable drive 30kw heavy duty latest series make mitsubishi , ac variable drive 30 kw heavy duty</t>
  </si>
  <si>
    <t>GEM/2023/B/3372146</t>
  </si>
  <si>
    <t>https://bidplus.gem.gov.in/showbidDocument/4686094</t>
  </si>
  <si>
    <t xml:space="preserve">ac variable frequency drive complying ieee-519 harmonics requirement  3 phase tefc squirrel cage motor - ie3  installation and commissioning charges , </t>
  </si>
  <si>
    <t>GEM/2023/B/3223237</t>
  </si>
  <si>
    <t>https://bidplus.gem.gov.in/showbidDocument/4523976</t>
  </si>
  <si>
    <t xml:space="preserve">ac voltage transducer (q3) , </t>
  </si>
  <si>
    <t>GEM/2023/B/3211954</t>
  </si>
  <si>
    <t>https://bidplus.gem.gov.in/showbidDocument/4511857</t>
  </si>
  <si>
    <t>GEM/2023/B/3312832</t>
  </si>
  <si>
    <t>https://bidplus.gem.gov.in/showbidDocument/4621751</t>
  </si>
  <si>
    <t xml:space="preserve">ac voltas  stabilizer , </t>
  </si>
  <si>
    <t>GEM/2023/B/3175673</t>
  </si>
  <si>
    <t>https://bidplus.gem.gov.in/showbidDocument/4472714</t>
  </si>
  <si>
    <t>ac voltas split 1.5 ton , a branch</t>
  </si>
  <si>
    <t>GEM/2023/B/3096897</t>
  </si>
  <si>
    <t>https://bidplus.gem.gov.in/showbidDocument/4388293</t>
  </si>
  <si>
    <t>ac wash service  gas top up  gas charging  ac leak assembly vacuuming  wiring of tower ac  wiring of split ac , repair and maintenance of ac</t>
  </si>
  <si>
    <t>GEM/2023/B/3024817</t>
  </si>
  <si>
    <t>https://bidplus.gem.gov.in/showbidDocument/4311130</t>
  </si>
  <si>
    <t>ac wash service  gas top up  gas charging  ac leak assembly vacuuming  wiring of tower ac  wiring of split ac , repair and maintinance of ac</t>
  </si>
  <si>
    <t>GEM/2023/B/3075958</t>
  </si>
  <si>
    <t>https://bidplus.gem.gov.in/showbidDocument/4365865</t>
  </si>
  <si>
    <t>ac window  ac split  multi paramonitor  air purifiation tower , machine</t>
  </si>
  <si>
    <t>GEM/2023/B/3194151</t>
  </si>
  <si>
    <t>district combined hospital</t>
  </si>
  <si>
    <t>https://bidplus.gem.gov.in/showbidDocument/4492701</t>
  </si>
  <si>
    <t>ac window  split ac , air conditioner</t>
  </si>
  <si>
    <t>GEM/2023/B/3394060</t>
  </si>
  <si>
    <t>https://bidplus.gem.gov.in/showbidDocument/4709937</t>
  </si>
  <si>
    <t>ac window 1 ton  volt meter stablizer 3 kva , acg 14</t>
  </si>
  <si>
    <t>GEM/2023/B/3017081</t>
  </si>
  <si>
    <t>https://bidplus.gem.gov.in/showbidDocument/4302771</t>
  </si>
  <si>
    <t xml:space="preserve">ac window 1.5 ton  stabilizer , </t>
  </si>
  <si>
    <t>GEM/2023/B/3189719</t>
  </si>
  <si>
    <t>https://bidplus.gem.gov.in/showbidDocument/4487811</t>
  </si>
  <si>
    <t>GEM/2023/B/3186786</t>
  </si>
  <si>
    <t>https://bidplus.gem.gov.in/showbidDocument/4484627</t>
  </si>
  <si>
    <t>ac window 1.5 ton  stabilizer , window ac</t>
  </si>
  <si>
    <t>GEM/2023/B/3236807</t>
  </si>
  <si>
    <t>https://bidplus.gem.gov.in/showbidDocument/4538496</t>
  </si>
  <si>
    <t>ac window 1.5 ton with staplizer voltas , ac window</t>
  </si>
  <si>
    <t>GEM/2023/B/3234769</t>
  </si>
  <si>
    <t>https://bidplus.gem.gov.in/showbidDocument/4536301</t>
  </si>
  <si>
    <t xml:space="preserve">ac window one and half tone , </t>
  </si>
  <si>
    <t>GEM/2023/B/3221770</t>
  </si>
  <si>
    <t>https://bidplus.gem.gov.in/showbidDocument/4522375</t>
  </si>
  <si>
    <t>ac with cable for co office,</t>
  </si>
  <si>
    <t>GEM/2023/B/2946398</t>
  </si>
  <si>
    <t>https://bidplus.gem.gov.in/showbidDocument/4227081</t>
  </si>
  <si>
    <t>ac with installation , boq boqq</t>
  </si>
  <si>
    <t>GEM/2023/B/3170692</t>
  </si>
  <si>
    <t>https://bidplus.gem.gov.in/showbidDocument/4467387</t>
  </si>
  <si>
    <t>ac with installation 1.5 ton ,</t>
  </si>
  <si>
    <t>GEM/2023/B/3233671</t>
  </si>
  <si>
    <t>https://bidplus.gem.gov.in/showbidDocument/4535120</t>
  </si>
  <si>
    <t>ac with stabilizer , ac and stabilizer</t>
  </si>
  <si>
    <t>GEM/2023/B/2989858</t>
  </si>
  <si>
    <t>https://bidplus.gem.gov.in/showbidDocument/4273645</t>
  </si>
  <si>
    <t xml:space="preserve">ac with stablizer  projector with ups battery and motorized screen  speaker  podium  installation of ac with stablizer , </t>
  </si>
  <si>
    <t>GEM/2023/B/3250183</t>
  </si>
  <si>
    <t>https://bidplus.gem.gov.in/showbidDocument/4552963</t>
  </si>
  <si>
    <t>ac,</t>
  </si>
  <si>
    <t>GEM/2022/B/2919755</t>
  </si>
  <si>
    <t>https://bidplus.gem.gov.in/showbidDocument/4198506</t>
  </si>
  <si>
    <t>ac,air condioner</t>
  </si>
  <si>
    <t>GEM/2023/B/2944116</t>
  </si>
  <si>
    <t>https://bidplus.gem.gov.in/showbidDocument/4224674</t>
  </si>
  <si>
    <t>ac/dc clamp meter (q3),</t>
  </si>
  <si>
    <t>GEM/2022/B/2907671</t>
  </si>
  <si>
    <t>https://bidplus.gem.gov.in/showbidDocument/4185610</t>
  </si>
  <si>
    <t xml:space="preserve">ac/dc electronic load with power analyzer - technical specification as per annexure-1 (q3) , </t>
  </si>
  <si>
    <t>GEM/2023/B/3041363</t>
  </si>
  <si>
    <t>https://bidplus.gem.gov.in/showbidDocument/4328870</t>
  </si>
  <si>
    <t xml:space="preserve">ac/dc high sensitivity current probe (q3) , </t>
  </si>
  <si>
    <t>GEM/2023/B/3389564</t>
  </si>
  <si>
    <t>https://bidplus.gem.gov.in/showbidDocument/4705035</t>
  </si>
  <si>
    <t xml:space="preserve">ac/dc high voltage test system (q3) , </t>
  </si>
  <si>
    <t>GEM/2023/B/3420110</t>
  </si>
  <si>
    <t>https://bidplus.gem.gov.in/showbidDocument/4738017</t>
  </si>
  <si>
    <t xml:space="preserve">ac/dc power supply in4400a (q3) , </t>
  </si>
  <si>
    <t>GEM/2023/B/3434483</t>
  </si>
  <si>
    <t>https://bidplus.gem.gov.in/showbidDocument/4753523</t>
  </si>
  <si>
    <t xml:space="preserve">ac/dc tig welding machine (q3) , </t>
  </si>
  <si>
    <t>GEM/2023/B/3262053</t>
  </si>
  <si>
    <t>https://bidplus.gem.gov.in/showbidDocument/4565829</t>
  </si>
  <si>
    <t>ac1250019a  install and commissioning , airconditioner kit</t>
  </si>
  <si>
    <t>GEM/2023/B/3297429</t>
  </si>
  <si>
    <t>https://bidplus.gem.gov.in/showbidDocument/4604457</t>
  </si>
  <si>
    <t>ac1829002a  ac1849002a  ac1849003a  ac1849004a  ac1849005a</t>
  </si>
  <si>
    <t>GEM/2022/B/2734789</t>
  </si>
  <si>
    <t>https://bidplus.gem.gov.in/showbidDocument/4000822</t>
  </si>
  <si>
    <t>ac-1ton  ac-2ton  service , supply and installation of ac units at medchal office</t>
  </si>
  <si>
    <t>GEM/2023/B/3366743</t>
  </si>
  <si>
    <t>https://bidplus.gem.gov.in/showbidDocument/4680290</t>
  </si>
  <si>
    <t>ac21825 gear box full assembly  ac21826 input shaft with bevel gear assembly  ac21827 gear box full assembly  ac21828 input shaft with bevel gear assembly  ac21829gear box full assembly  ac21830 input shaft with bevel gear assembly  ac21831 gear box full assembly  ac21832 input shaft with bevel gear assembly  ac21833gear box full assembly  ac21834 input shaft with bevel gear assembly  ac21835 gear box full assembly  ac21836 input shaft with bevel gear assembly  ac21837 gear box full assembly  ac21838 input shaft with bevel gear assembly  ac21839 gear box full assembly  ac21840input shaft with bevel gear assembly  ac21841 gear box full assembly  ac21842 input shaft with bevel gear assembly  ac21843 gear box full assembly  ac21844 input shaft with bevel gear assembly  ac21845 gear box full assembly  ac21846 input shaft with bevel gear assembly  ac21847 gear box full assembly  ac21848 input shaft with bevel gear assembly  ac21849 gear box full assembly  ac21850 input shaft with matching gear assembly  ac21851 gear box full assembly  ac21852 input shaft with matching gear assembly  ac21853 gear box full assembly  ac21854 input shaft with bevel gear assembly  ac21855 gear box full assembly  ac21856 input shaft with bevel gear assembly,supply of complete set of gear boxes and spares for gear boxes</t>
  </si>
  <si>
    <t>GEM/2022/B/2896290</t>
  </si>
  <si>
    <t>https://bidplus.gem.gov.in/showbidDocument/4173515</t>
  </si>
  <si>
    <t xml:space="preserve">ac2230-eb/h air nozzle (q3) , </t>
  </si>
  <si>
    <t>GEM/2023/B/3192099</t>
  </si>
  <si>
    <t>https://bidplus.gem.gov.in/showbidDocument/4490408</t>
  </si>
  <si>
    <t>ac509067  ac509062  ac507050  ac506057  ac506056  ac506042  ac506037  ac506047  ac506044  ac506043  ac506041  ac506036  ac507065  ac505037  ac505036  ac505034  ac505033  ac505032  ac505031  ac505030  ac505027  ac503030  ac502023  ac502018  ac504024  ac502014  ac501026  ac501025 , supply of afdss spares for cat dumpers</t>
  </si>
  <si>
    <t>GEM/2023/B/3154363</t>
  </si>
  <si>
    <t>https://bidplus.gem.gov.in/showbidDocument/4449816</t>
  </si>
  <si>
    <t>ac-602 battery sets , ac 602 battery sets</t>
  </si>
  <si>
    <t>GEM/2023/B/3346485</t>
  </si>
  <si>
    <t>https://bidplus.gem.gov.in/showbidDocument/4658326</t>
  </si>
  <si>
    <t>acacia robinia pseudo acacia  plectrathus  loquat  lagerstroemia  hibiscus  flowering quince  cretegus  persimmon  broom  ladys bank rose climber  melia  catalpa  abelia grandiflora  perpetual flowering roses  spiraea  syringa  himalayan cherry  judas tree  chinese trumpet vine  cestrum nocturnum  lonicera japonica  wisteria  cestrum diurnum  flowering peach , planting materials</t>
  </si>
  <si>
    <t>GEM/2023/B/3273609</t>
  </si>
  <si>
    <t>skuastkashmir</t>
  </si>
  <si>
    <t>https://bidplus.gem.gov.in/showbidDocument/4578266</t>
  </si>
  <si>
    <t xml:space="preserve">academic license for a commercial chemical process simulator (q3) , </t>
  </si>
  <si>
    <t>GEM/2023/B/3139479</t>
  </si>
  <si>
    <t>https://bidplus.gem.gov.in/showbidDocument/4433807</t>
  </si>
  <si>
    <t>academic software , academic software and maintenance tuee 2023</t>
  </si>
  <si>
    <t>GEM/2023/B/3111615</t>
  </si>
  <si>
    <t>tezpur university</t>
  </si>
  <si>
    <t>https://bidplus.gem.gov.in/showbidDocument/4403945</t>
  </si>
  <si>
    <t>acarbose 50mg tab  amlodipine 5 mg tab  amoxicillin 500g aur potassium clavulanate 125mg tab  atrovastatin 10 mg tab  atrovastatin 20mg tab  adult diaper medium  allopurinol 100mg tab  azithromycin 250mg tab  azelastine 0.1 percentage nasal spray 30ml  alkalzer syr disodium hydrogen citrate  b complex tab  b.complex with zinc cap or tab  betahistine 8mg tab  cap glutathione soft gelatin 50mg  carvedilol 12.5mg  carvedilol 3.125mg tab  calcium carbonate 500mg and vit d3 tab  cefixime 200mg tab  cetrizine hcl 10mg tab  cetrizine hcl and phenylephrine hcl 5mg andparacetamol 325mg  cough syrup terbutaline sulphate 1.25mg and bromohexine hcl 4mg and gauiphenesin 50mg bottle of 100ml  clobazam 5mg tab  clopidogrel 75 mg tab  cholecalciferol granules sachet 6000iu  dabigartin 110mg tab  diclofenac gel 1 percentage 30 gm  diltiazem cd 120mg cap or tab  dutasteride 0.5mg tab  digoxin 0.25mg tab  donepezil hcl 5mg and memantine hcl 10mg tab  etophylline 115mg and theophylline prolonged released 35mg tab  enalapril 5 mg tab  enalapril 2.5 mg tab  entacavir 0.5mg tab  elfolin plus tab  folic acid 5mg tab  foleys silicon balloon catheter 16 size  ferrous ascorbate 200mg tab  fluoxetine hcl 20mg cap  gincocer plus tab  glimepiride 2mg tab  glimepiride 1 mg tab  glimepride 2mg and pioglitazone 15 mg and metformin hcl 500mg  glycerin liquid 100ml  guaze piece  hydroxychlorquine 200mg hcq tab  hydroxyurea 500mg tab  inj insulin novamix mixture of insulin aspart 30 percentage and protamine crystallised insulin aspart 70 percentage with needle  inj insulin novarapid  inj galargin human insulin glargine long acting inj 100iu or ml with needle  inhaler foracort budesonide 400mcg and formeterol fumarate 6mcg  imatanib 400mg tab  liquid hand wash  lumber belt large  lasilactone 50mg frusemide 20mg and spironolactone 50mg tab  levetiracetam 500mg tab  losartan potassium 50mg and hydrochlorothiazide 12.5mg tab  lacosamide 50mg tab  levocetrizine 5mg tab  metformin hydrochloride 500 mg tab  metformin hydrochloride 500mg sr tab  metformin hydrochloride 1000 mg sr tab  methylcobalmin 1500mcg tab  methylcobalmin 500mcg tab  montelukast 10mg and levocetrizine 5mg tab  mupirocin oint 2 percentage 10gm  mycophenolate 500mg tab  nicoumalone 4mg tab  nicorandil 5mg tab  norfloxacin 400mg tab  omeprazole 20 mg cap  pantoprazole 40 mg tab  phenytoin sodium 100mg tab  prasugrel 10mg tab  prednisolone 5mg tab  povidion iodine solution 100ml  povidion iodine tube of 15gm  phenobarbitone 30mg tab  rabeprazole sodium 20mg and domperidone 30mg tab  ramipril 5mg tab  rotacap foracort formetorol 6mcg and budesonide 400mcg  sat pro protein powder 500gm  sitagliptin 100mg tab  sodium valporate 500mg tab  tacrolimus 1mg tab  tamsulosin 0.4mg tab urimax  tamoxifin 20mg tab  telmisartan 40 mg tab  telmisartan 40 mg and hydrochlorothiazide 12.5 mg tab  tenaligliptin 20mg and metformin hcl sr 500mg tab  torsemide 10mg tab  tenofovir 300mg tab  thyroxin 50mcg tab  thyroxin 25mcg tab  ticagrelor 90mg tab  trihexyphenidyl hcl 2mg tab  ursodeoxycholic acid 300mg tab udca  venlor xr 75 cap venlafaxine prolonged release  xylometazoline nasal drop  tab lacosamide 50mg  digital radiography film 11x14  digital radiography film 17x14 , edtrauiglsc/o बnडsu वmवaरणble</t>
  </si>
  <si>
    <t>GEM/2023/B/3091571</t>
  </si>
  <si>
    <t>https://bidplus.gem.gov.in/showbidDocument/4382615</t>
  </si>
  <si>
    <t>acarbose 50mg tab  amlodipine 5 mg tab  amoxicillin 500g with potassium clavulanate 125mg tab  angispant tr 2.5mg tab cap  atrovastatin 10 mg tab  atrovastatin 20mg tab  apixaban 2.5mg tab  ascorbic acid 500mg tab limcee  adult diaper medium  allopurinol 100mg tab  azithromycin 250mg tab  azelastine 0.1percentage nasal spray 30ml  b complex tab  b.complex with zinc cap tab  betahistine 8mg tab  brimonidine tartrate 0.1 percentage w or v eye drop  carvedilol 12.5mg  carvedilol 3.125mg tab  calcium carbonate 500mg with vit d3 tab  cetrizine hcl 10mg tab  cetrizine hcl with phenylephrine hcl 5mg with paracetamol 325mg  chlorzoxazone 250mg with diclofenac 50mg with paracetamol 325mg tab  carbamazipine 200mg tab  cilostazole 100mg tab  clobazam 5mg tab  clopidogrel 75 mg tab  clotrimazole mouth pant 1 percentage bott of 15ml  cholecalciferol granules sachet 6000iu  chlorhexidine 0.2 percentage w or v mouth wash 100ml  sodium carboxymethyl cellulose opthalmic solution ip  dabigartin 110mg tab  diclofenac gel 1 percentage 30 gm  diltiazem cd 120mg cap tab  dutasteride 0.5mg tab  etophylline 115mg theophylline prolonged released 35mg tab  enalapril 5 mg tab  enalapril 2.5 mg tab  entacavir 0.5mg tab  folic acid 5mg tab  foleys silicon balloon catheter 16 size  glimepiride 2mg tab  glimepiride 1 mg tab  glycerin liquid 100ml  guaze piece  hydroxychlorquine 200mg hcq tab  hydroxyurea 500mg tab  inj insulin novamix mixture of insulin aspart 30 percentage and protamine crystallised insulin aspart 70 percentage with needle  inj galargin human insulin glargine long acting inj 100iu or ml with needle  imatanib 400mg tab  inhaler salbutamol inhalation 100mcg asthalin  lumber belt large  lactulose syrup 100ml  lasilactone 50mg frusemide 20mg with spironolactone 50mg tab  lignocane jelly 2 percentage  losartan potassium 50mg tab  losartan potassium 25mg tab  levetiracetam 500mg tab  losartan potassium 50mg with hydrochlorothiazide 12.5mg tab  lamotrigine 50mg tab  levocetrizine 5mg tab  lotion calamine 60ml  metformin hydrochloride 500 mg tab  metformin hydrochloride 500mg sr tab  metformin hydrochloride,drug and medicine</t>
  </si>
  <si>
    <t>GEM/2022/B/2868588</t>
  </si>
  <si>
    <t>https://bidplus.gem.gov.in/showbidDocument/4144066</t>
  </si>
  <si>
    <t>acarlic color 20ml  white paint high gloss  paint white high gloss  touch wood  stainer yellow  wire brush big size  paint brush 75mm  paint golden brown high gloss  wooden scantling hardwood  emery paper no 100 wp , wire brush big size</t>
  </si>
  <si>
    <t>GEM/2023/B/3214886</t>
  </si>
  <si>
    <t>https://bidplus.gem.gov.in/showbidDocument/4515012</t>
  </si>
  <si>
    <t>acat 19989680 chromatapur bovine serum albumin low endotoxin chromatographically pure 100g , bovine serum albumin low endotoxin</t>
  </si>
  <si>
    <t>GEM/2023/B/3053883</t>
  </si>
  <si>
    <t>https://bidplus.gem.gov.in/showbidDocument/4342326</t>
  </si>
  <si>
    <t>acat 19989680 chromatapur bovine serum albumin low endotoxin chromatographically pure 100g , purchase of chemicals</t>
  </si>
  <si>
    <t>GEM/2023/B/2986327</t>
  </si>
  <si>
    <t>https://bidplus.gem.gov.in/showbidDocument/4269893</t>
  </si>
  <si>
    <t>acb 1000amps 3pole for apl (q3)</t>
  </si>
  <si>
    <t>GEM/2022/B/2699491</t>
  </si>
  <si>
    <t>https://bidplus.gem.gov.in/showbidDocument/3963238</t>
  </si>
  <si>
    <t>acb 2000a 3p 3 pole  acb 800a 3p 3pole , air circuit breaker 2000a and 800a of siemens</t>
  </si>
  <si>
    <t>GEM/2023/B/3007590</t>
  </si>
  <si>
    <t>https://bidplus.gem.gov.in/showbidDocument/4292663</t>
  </si>
  <si>
    <t>GEM/2023/B/2995303</t>
  </si>
  <si>
    <t>https://bidplus.gem.gov.in/showbidDocument/4279544</t>
  </si>
  <si>
    <t>acb 3p drawout shunt release 1600a l t  acb 3p lt 2000a mcr pr rels drw out l t  cb2500atypecncs2500c auxcontacts6no 6nc  acb 4000a 3p 60ka category b 220vdc  acb 3p elct oprtd direct mete 1250a l t , lt switchgear acbs for ntpc khargone</t>
  </si>
  <si>
    <t>GEM/2023/B/3126864</t>
  </si>
  <si>
    <t>https://bidplus.gem.gov.in/showbidDocument/4420400</t>
  </si>
  <si>
    <t>acb 3wl 2500a (q3)  withdrawable acb (3wt)  with guide frame (q3)  circuit breaker 800a acb (q3)  retrofit kit for 1600a acb (q3)  retrofit kit for 3200a acb (q3)  retrofit kit size-i upto 800a (q3)  acb 3200a 660v (q3),</t>
  </si>
  <si>
    <t>GEM/2023/B/2949541</t>
  </si>
  <si>
    <t>https://bidplus.gem.gov.in/showbidDocument/4230427</t>
  </si>
  <si>
    <t>acb 415v ac 1000a 50ka mm cn cs 1000c,acb 415v ac 1000a 50ka mm cn cs 1000c</t>
  </si>
  <si>
    <t>GEM/2023/B/2935607</t>
  </si>
  <si>
    <t>https://bidplus.gem.gov.in/showbidDocument/4215576</t>
  </si>
  <si>
    <t>acb 415vac 1600a acb415vac1600a3ptyp - ah-16d-cs  acb415vac1250amm - ah-12d-cs</t>
  </si>
  <si>
    <t>GEM/2022/B/2880154</t>
  </si>
  <si>
    <t>https://bidplus.gem.gov.in/showbidDocument/4156512</t>
  </si>
  <si>
    <t xml:space="preserve">acb 500v 1250a 3p mm: 3wt8120-6up34-5ab2 (q3) , </t>
  </si>
  <si>
    <t>GEM/2023/B/3245934</t>
  </si>
  <si>
    <t>https://bidplus.gem.gov.in/showbidDocument/4548360</t>
  </si>
  <si>
    <t>acb flp type 550v 100 amp  acb flp type 550v 400 amp  100a acb 550v flp with metering  400a acb 550v flp with metering , supply of dgms approved flp air circuit breaker complete</t>
  </si>
  <si>
    <t>GEM/2023/B/3391101</t>
  </si>
  <si>
    <t>https://bidplus.gem.gov.in/showbidDocument/4706691</t>
  </si>
  <si>
    <t>acb servicing  vcb servicing more than 11 kv  relay testing  breaker testing  pt testing  energy meter calb and test  1500 kva dg test  750 kva dg test  500 kva dg test  250 kva dg test  11 kv pt 11kv by 110v  transformer trip test  md controller test  8 channel temp scanner  500kvar apfc capacitor bank  200kvar apfc capacitor bank  1000kva transformer trip test</t>
  </si>
  <si>
    <t>GEM/2022/B/2755413</t>
  </si>
  <si>
    <t>https://bidplus.gem.gov.in/showbidDocument/4022879</t>
  </si>
  <si>
    <t>acc block 600x200x150mm  change over switch 100 amp havells  sfmc ppr gate valve 75mm  cement bag 50 kgs bag ambuja or jk  bajaj led tube light 18 watt  flushing cistern 10 ltr capacity prayag  exhaust fan 250mm havells or bajaj  havells mcb db box 4 way  frp septic tank 2000 ltrs capacity sintex  pbs roll 10 mtrs long</t>
  </si>
  <si>
    <t>GEM/2022/B/2733818</t>
  </si>
  <si>
    <t>https://bidplus.gem.gov.in/showbidDocument/3999789</t>
  </si>
  <si>
    <t>acc cable  brake shoe  drive assy  shock absorber front  clutch plate  nozzle  brake booster pipe rear  kit brake lining front , spare</t>
  </si>
  <si>
    <t>GEM/2023/B/3382326</t>
  </si>
  <si>
    <t>https://bidplus.gem.gov.in/showbidDocument/4697281</t>
  </si>
  <si>
    <t>acc cable  wiper blade  suspension bush kit big  suspension bush kit small  rear wheel hub bolt nut  fuel relay  door mechanism  crank shaft oil seal  speedometer cable  power steering pump  steering lock assy</t>
  </si>
  <si>
    <t>GEM/2022/B/2811584</t>
  </si>
  <si>
    <t>https://bidplus.gem.gov.in/showbidDocument/4083018</t>
  </si>
  <si>
    <t xml:space="preserve">acc cable fip  sleeve cyl assy  clutch cable assy  wheel cyl assy 44 dya , </t>
  </si>
  <si>
    <t>GEM/2023/B/3131422</t>
  </si>
  <si>
    <t>https://bidplus.gem.gov.in/showbidDocument/4425301</t>
  </si>
  <si>
    <t xml:space="preserve">acc cable fip  wheel cyl assy 44 dya  master cyl assy  high pressure pipe  trox flat head screw  gasket head set  fly wheel ring , </t>
  </si>
  <si>
    <t>GEM/2023/B/3131646</t>
  </si>
  <si>
    <t>https://bidplus.gem.gov.in/showbidDocument/4425540</t>
  </si>
  <si>
    <t>acc cement , boq234</t>
  </si>
  <si>
    <t>GEM/2023/B/3166005</t>
  </si>
  <si>
    <t>https://bidplus.gem.gov.in/showbidDocument/4462299</t>
  </si>
  <si>
    <t>acc charging  sealing kit  softgoods kit  soft goods kit  safety control unit  soft goods kit for actuatr  set of sealing quick action device ssb10  soft goods kit for contrl unit  posn feed back transmtr  seal kit for sol valve , price bid</t>
  </si>
  <si>
    <t>GEM/2023/B/3139904</t>
  </si>
  <si>
    <t>https://bidplus.gem.gov.in/showbidDocument/4434262</t>
  </si>
  <si>
    <t>acc entrance book  antivirus 10 user  88a cartridge  rw dvd  cd marker pen  supply ledger  print register , all items</t>
  </si>
  <si>
    <t>GEM/2023/B/3214957</t>
  </si>
  <si>
    <t>https://bidplus.gem.gov.in/showbidDocument/4515083</t>
  </si>
  <si>
    <t xml:space="preserve">acc entrance book , </t>
  </si>
  <si>
    <t>GEM/2023/B/3220522</t>
  </si>
  <si>
    <t>https://bidplus.gem.gov.in/showbidDocument/4521040</t>
  </si>
  <si>
    <t>acc entrance exam book  hmt entrance exam book,</t>
  </si>
  <si>
    <t>GEM/2022/B/2902037</t>
  </si>
  <si>
    <t>https://bidplus.gem.gov.in/showbidDocument/4179600</t>
  </si>
  <si>
    <t xml:space="preserve">acc exl emulsion x 104  acc exl emulsion white , </t>
  </si>
  <si>
    <t>GEM/2023/B/3132057</t>
  </si>
  <si>
    <t>https://bidplus.gem.gov.in/showbidDocument/4425982</t>
  </si>
  <si>
    <t xml:space="preserve">acc guide new pattern  acc books r gupta new pattern  a modern approach to verbal and non verbal reasoning  ssb interview mannual  oir test and ppdt ssb crack  indian and world geography  bharatiya itihas hindi  fast track objective arithmatic  quantitative aptitude , </t>
  </si>
  <si>
    <t>GEM/2023/B/3179605</t>
  </si>
  <si>
    <t>https://bidplus.gem.gov.in/showbidDocument/4476927</t>
  </si>
  <si>
    <t xml:space="preserve">accecories , </t>
  </si>
  <si>
    <t>GEM/2023/B/3007028</t>
  </si>
  <si>
    <t>https://bidplus.gem.gov.in/showbidDocument/4292060</t>
  </si>
  <si>
    <t>accelator cable  bearing 6306  bearing 62  bearing front rear  bearing rear  oil seal main  oil seal rear  assy clutch master cylinder  bearing needle  bearing  352 dia clutch disc assy,boq bid</t>
  </si>
  <si>
    <t>GEM/2023/B/2941060</t>
  </si>
  <si>
    <t>https://bidplus.gem.gov.in/showbidDocument/4221396</t>
  </si>
  <si>
    <t>accelator cable  strut gas door  fuses 20 amp  fuses 15 amp  fuses 10 amp  fuses 05 amp  fuses 7.5 amp  16mm 5 inch lenth bolt  16 mm nut  bush  linger bearing  wheel nut and bolt 0.75 inch  tyre front  screw cap and screw and screw 0.75 unf x 0.75 toque 7  boot air precleancer  wiper blade  switch innection  engine oil filter for skid loader  fuel filter for skid loader  hydraulic oil filter for skid loader  fan belt for skid loader  fuel feed pump skid loader  fuel filter pri and secondary for chicago  engine oil filter for chicago  compressor oil filter for chicago  air cleaner element for chicago  fuel filter pri and secondary for kirloskar  engine oil filter for kirloskar  compressor oil filter kirloskar  anabond  m seal  thread tape  grease niple  insilation tape  terminals battery  battery lid  2 mm gasket sheet  30 mm bolt  32 mm bolt  24 mm nut and bolt  27 mm nut and bolt  18 mm nut and bolt  19 mm nut and bolt  19 mm benjo bolt  19 mm benjo washer copper  13 mm benjo washer copper  10 mm benjo washer copper  loom dc wire red  loom dc wire green  loom dc wire yellow  loom dc wire black  half inch jubilee clip  1 inch jubilee clip  2 inch jubilee clip  3 inch jubilee clip  hydro meter for battery test , purchase of spare parts for jcb</t>
  </si>
  <si>
    <t>GEM/2023/B/3103747</t>
  </si>
  <si>
    <t>https://bidplus.gem.gov.in/showbidDocument/4395527</t>
  </si>
  <si>
    <t xml:space="preserve">accelerated corneal collagen cross linking (q3) , </t>
  </si>
  <si>
    <t>GEM/2023/B/3027604</t>
  </si>
  <si>
    <t>https://bidplus.gem.gov.in/showbidDocument/4314156</t>
  </si>
  <si>
    <t xml:space="preserve">accelerated curing tank , </t>
  </si>
  <si>
    <t>GEM/2023/B/3194089</t>
  </si>
  <si>
    <t>https://bidplus.gem.gov.in/showbidDocument/4492630</t>
  </si>
  <si>
    <t>accelerated curing tank-is:: 9013 (q3)</t>
  </si>
  <si>
    <t>GEM/2022/B/2705825</t>
  </si>
  <si>
    <t>https://bidplus.gem.gov.in/showbidDocument/3969933</t>
  </si>
  <si>
    <t xml:space="preserve">accelerated weathering equipment (q3) , </t>
  </si>
  <si>
    <t>GEM/2023/B/3097728</t>
  </si>
  <si>
    <t>https://bidplus.gem.gov.in/showbidDocument/4389166</t>
  </si>
  <si>
    <t>accelerator  air cleaner  blade hyd  engine oil  fuel filter  alternator regulator  baby filter  benjo bolt double hole  benjo bolt single hole  hyd oil  grease nipple  bty lid  catridge pre filter  filter fuel water separato  filter foil engine  fuel feed pump  hyd hose  hyd jack seal  mud filter with cloth type  recoil spring seal  rock breaker hydraulic hose  secondary fuel filter , air cleaner</t>
  </si>
  <si>
    <t>GEM/2023/B/3214618</t>
  </si>
  <si>
    <t>https://bidplus.gem.gov.in/showbidDocument/4514735</t>
  </si>
  <si>
    <t>accelerator assy 2.5 kva  piston ring 2.5 kva  gasket 2.5 kva  a c box assy 2.5 kva  clutch swa 2.5 kva  eng cover 2.5 kva  fuel filter 2.5 kva  spark plug 2.5 kva , gen set spares</t>
  </si>
  <si>
    <t>GEM/2023/B/3371061</t>
  </si>
  <si>
    <t>https://bidplus.gem.gov.in/showbidDocument/4684919</t>
  </si>
  <si>
    <t xml:space="preserve">accelerator b-1061 based on ethyl piperazine complex (q3) , </t>
  </si>
  <si>
    <t>GEM/2023/B/3023362</t>
  </si>
  <si>
    <t>https://bidplus.gem.gov.in/showbidDocument/4309518</t>
  </si>
  <si>
    <t>accelerator cable  brake fluid container  horn relay 24v  clutch master cyl assy  sleeve cyl kit 2.5 ton  front wheel cyl kit  rear wheel cyl kit  clutch master cyl kit  fuse 10 amp  fuse 25 amp  hub seal  rod spring bush set  oil filter  fuel filter  fuel filter 2.5 ton  iuk fukter 2.5 ton old model  iuk fukter 2.5 ton new model  fuel filter als  engine mounting pad  horn jalwa</t>
  </si>
  <si>
    <t>GEM/2022/B/2735152</t>
  </si>
  <si>
    <t>https://bidplus.gem.gov.in/showbidDocument/4001258</t>
  </si>
  <si>
    <t>accelerator cable  clutch booster assy  equilaizer kit  hand brake assy  brake disc pad  brake shoe assy  fuel filter assy 3 pin  fuel filter cartridge  air cleaner filter,boq mt accelerator cable total items 9</t>
  </si>
  <si>
    <t>GEM/2022/B/2914758</t>
  </si>
  <si>
    <t>https://bidplus.gem.gov.in/showbidDocument/4193209</t>
  </si>
  <si>
    <t>accelerator cable  door biding  wiper blade  door handle inner rl  door handle out side  abc rubber boot  floater asssy  air filter</t>
  </si>
  <si>
    <t>GEM/2022/B/2709395</t>
  </si>
  <si>
    <t>https://bidplus.gem.gov.in/showbidDocument/3973640</t>
  </si>
  <si>
    <t xml:space="preserve">accelerator cable  door lock  pressure pipe  speedo gear sensor  ball joint end  needle brg  cabin shocker  tapered gasket  air pressure guage  fan belt als  brake hose pipe  door handle  selector shaft with fork  roller brg  hand brake cable  regulator switch  fan belt mpv  side rear view mirror  air pressure pipe  oil filter  head light holder  self starter pinion  speedometer cable  van pump , </t>
  </si>
  <si>
    <t>GEM/2023/B/3375904</t>
  </si>
  <si>
    <t>https://bidplus.gem.gov.in/showbidDocument/4690126</t>
  </si>
  <si>
    <t>accelerator cable  fog light assy  solenoid switch  clutch cyl rep kit  clutch cyl assy  bty cutt off switch  pressure plate assy  clutch plate assy  eng speed sensor dg 6  wheel brg rr inner , boq mt acceletarot cable 10</t>
  </si>
  <si>
    <t>GEM/2023/B/3049507</t>
  </si>
  <si>
    <t>https://bidplus.gem.gov.in/showbidDocument/4337579</t>
  </si>
  <si>
    <t>accelerator cable  fuel fillter  oil filter  fuel line all type  air cleaner inner  aiur cleaner outer  transmission filter  hand brake cable  brake disc  fuel returning pipe</t>
  </si>
  <si>
    <t>GEM/2022/B/2754102</t>
  </si>
  <si>
    <t>https://bidplus.gem.gov.in/showbidDocument/4021522</t>
  </si>
  <si>
    <t xml:space="preserve">accelerator cable  gear box oil seal , </t>
  </si>
  <si>
    <t>GEM/2023/B/3072606</t>
  </si>
  <si>
    <t>https://bidplus.gem.gov.in/showbidDocument/4362304</t>
  </si>
  <si>
    <t>accelerator cable  tail board lock assembly  sparking plug 25 set of 4 pieces  timing belt,gypsy spares</t>
  </si>
  <si>
    <t>GEM/2023/B/2964589</t>
  </si>
  <si>
    <t>https://bidplus.gem.gov.in/showbidDocument/4246635</t>
  </si>
  <si>
    <t>accelerator cable 30d  hand brake cable lh  hand brake cable rh  wheel cylinder assy 20d e ace lh  wheel cylinder assy 20d e ace rh  oil filter lub oil filter 30d  hydraulic oil filter 30-100d  fuel filter 30d  head light assy 3t 5t  front combi lamp assy for ace 20d  rear cambi lamp assy  lift cyl seal kit new i- model 30d  steering cyl seal kit neww ace 30d  tilt cyl seal kit 30d  steering unit seal kit 30d 50d  tilt cyl hose straight blew1h  tilt cyl hose l type blew 2h  hose power cyl 30d blew5  hyd hose hp to ctrl valve blew6  hose flow valve to centre cyl 4 5 mtr ace 30d blew4a pully hose  hp hose lift circuit blew7  hose hyd lift cyl to lift cyl  hyd hose tilt cyl  hyd hose 30d ctrl valve to stg unit eto blew10a  hyd hose 30d ctrl valve to maniflod 30d new blew 13  tc cooling hose 3 8 30d lower  tc cooling hose 3 8 30d upper  hyd return hose control valve to tank 30d  hyd hose tank pump 30d  jubilee clamp 3 8 1 2 tc cooling hose 30d  jubileee clamp 1.5 voltas 3t l hose</t>
  </si>
  <si>
    <t>GEM/2022/B/2722613</t>
  </si>
  <si>
    <t>https://bidplus.gem.gov.in/showbidDocument/3987823</t>
  </si>
  <si>
    <t xml:space="preserve">accelerator cable of beml make be1000 excavator part no. 175co91985 (q3) , </t>
  </si>
  <si>
    <t>GEM/2023/B/3342793</t>
  </si>
  <si>
    <t>https://bidplus.gem.gov.in/showbidDocument/4654373</t>
  </si>
  <si>
    <t xml:space="preserve">accelerator cable tata 30100105  door lock tata sumo 0453sn  pressure pipe stln 4383905  speedo gear sensor stln 7419586  ball joint end tata 3124111111  nedle brg tmb 0009812587  cabin shocker stln 8054200  tapered gasket stln 72000754  air pressure guage stln 8041300  fan belt stln f8041300  brake hose pipe stln 7761301  door handle tmb 723010112  selector shaft with fork stln p4201233  roller brg tata 3110003120  hand brake cable tata sumo 41390  regulator switch tmb 25741540  fan belt mpv8417  side view mirror rear tata 81100152  air pressure pipe 25345010  oil filter als6934  head light holder tmb 6250000282  self starter pinion stln 435258  speedometer cable stln 7896603  van pump stln 8834800 , </t>
  </si>
  <si>
    <t>GEM/2023/B/3417443</t>
  </si>
  <si>
    <t>https://bidplus.gem.gov.in/showbidDocument/4735110</t>
  </si>
  <si>
    <t>accelerator card</t>
  </si>
  <si>
    <t>GEM/2022/B/2706707</t>
  </si>
  <si>
    <t>https://bidplus.gem.gov.in/showbidDocument/3970851</t>
  </si>
  <si>
    <t xml:space="preserve">accelerator centric ai platform or gpu server (q3) , </t>
  </si>
  <si>
    <t>GEM/2023/B/3194856</t>
  </si>
  <si>
    <t>https://bidplus.gem.gov.in/showbidDocument/4493489</t>
  </si>
  <si>
    <t>accelerator paddal  ball joint upper  ball joint lower  fan belt</t>
  </si>
  <si>
    <t>GEM/2022/B/2711439</t>
  </si>
  <si>
    <t>https://bidplus.gem.gov.in/showbidDocument/3975813</t>
  </si>
  <si>
    <t xml:space="preserve">accelerator pedal assembly  crank sensor  ac gas tin , </t>
  </si>
  <si>
    <t>GEM/2023/B/3310130</t>
  </si>
  <si>
    <t>https://bidplus.gem.gov.in/showbidDocument/4618805</t>
  </si>
  <si>
    <t xml:space="preserve">accelerometer (q3) , </t>
  </si>
  <si>
    <t>GEM/2023/B/3080331</t>
  </si>
  <si>
    <t>https://bidplus.gem.gov.in/showbidDocument/4370514</t>
  </si>
  <si>
    <t xml:space="preserve">accelerometer spec: tg60077 rev: 05 material code- w96415207660 (q3) , </t>
  </si>
  <si>
    <t>GEM/2023/B/2982659</t>
  </si>
  <si>
    <t>https://bidplus.gem.gov.in/showbidDocument/4265973</t>
  </si>
  <si>
    <t>accelerometer test bench (shaker sytem) (q3)</t>
  </si>
  <si>
    <t>GEM/2022/B/2808017</t>
  </si>
  <si>
    <t>https://bidplus.gem.gov.in/showbidDocument/4079219</t>
  </si>
  <si>
    <t>accelerometer1  accelerometer2  accelerometer3 , accelerometer</t>
  </si>
  <si>
    <t>GEM/2023/B/3009998</t>
  </si>
  <si>
    <t>https://bidplus.gem.gov.in/showbidDocument/4295223</t>
  </si>
  <si>
    <t>accesaries , accesaries and vechical body</t>
  </si>
  <si>
    <t>GEM/2023/B/3101983</t>
  </si>
  <si>
    <t>https://bidplus.gem.gov.in/showbidDocument/4393669</t>
  </si>
  <si>
    <t xml:space="preserve">accesories for floor cleaning machine (q3) , </t>
  </si>
  <si>
    <t>GEM/2023/B/3091973</t>
  </si>
  <si>
    <t>https://bidplus.gem.gov.in/showbidDocument/4383050</t>
  </si>
  <si>
    <t>access block module and user kiose console for rfid control system , access block module and user kiose console for rfid control system</t>
  </si>
  <si>
    <t>GEM/2023/B/3015707</t>
  </si>
  <si>
    <t>https://bidplus.gem.gov.in/showbidDocument/4301300</t>
  </si>
  <si>
    <t xml:space="preserve">access charge (q3) , </t>
  </si>
  <si>
    <t>GEM/2023/B/3028239</t>
  </si>
  <si>
    <t>https://bidplus.gem.gov.in/showbidDocument/4314841</t>
  </si>
  <si>
    <t>access control device  time attendance and access control device  user license application 50 users  user license for visitor 50 user per day  push button or exit switch  em lock single door  em lock double door  8 port poe switch with 2sfp  cat6 utp cable  cat6 utp 24 port loaded jack panels  patch cords 7ft , supply installation and commissioning of access control system</t>
  </si>
  <si>
    <t>GEM/2023/B/3068184</t>
  </si>
  <si>
    <t>https://bidplus.gem.gov.in/showbidDocument/4357599</t>
  </si>
  <si>
    <t xml:space="preserve">access control software  rfid card  rfid card printer , </t>
  </si>
  <si>
    <t>GEM/2023/B/3387228</t>
  </si>
  <si>
    <t>ministry of development of north eastern region</t>
  </si>
  <si>
    <t>https://bidplus.gem.gov.in/showbidDocument/4702540</t>
  </si>
  <si>
    <t>access control system  intelligent two reader access door controller  access door card readers  power supply unit with battery charger  door release switches and push button  supply installation testing and commissioning of electromagnetic lock of 600lb holding force  double leaf door  8 core x 0 point 5 square mm shielded cable for readers and push button 100 meters  2 core x 1 point 0 square mm cable for em lock 200 meters approximate  25mm pvc conduit on surface with 25 mm saddles 810 meters  cat6 cable branded  non poe lan switch with rack  programming charges for server , procurement of access card control system facility at aiims nagpur</t>
  </si>
  <si>
    <t>GEM/2023/B/3278555</t>
  </si>
  <si>
    <t>https://bidplus.gem.gov.in/showbidDocument/4583567</t>
  </si>
  <si>
    <t>GEM/2023/B/3392631</t>
  </si>
  <si>
    <t>https://bidplus.gem.gov.in/showbidDocument/4708360</t>
  </si>
  <si>
    <t xml:space="preserve">access control system &amp; cctv installation of drona internet &amp; data server roooms (q3) , </t>
  </si>
  <si>
    <t>GEM/2023/B/3262310</t>
  </si>
  <si>
    <t>https://bidplus.gem.gov.in/showbidDocument/4566115</t>
  </si>
  <si>
    <t>access control system face recognition for office security  access control system biometric for offices , biometric</t>
  </si>
  <si>
    <t>GEM/2023/B/3022162</t>
  </si>
  <si>
    <t>https://bidplus.gem.gov.in/showbidDocument/4308253</t>
  </si>
  <si>
    <t>access control systems , access control system</t>
  </si>
  <si>
    <t>GEM/2023/B/3096100</t>
  </si>
  <si>
    <t>https://bidplus.gem.gov.in/showbidDocument/4387451</t>
  </si>
  <si>
    <t>access control unit biometric rfid locking panels and alarm piece with hybrid power supply , biometric</t>
  </si>
  <si>
    <t>GEM/2023/B/3173199</t>
  </si>
  <si>
    <t>https://bidplus.gem.gov.in/showbidDocument/4470029</t>
  </si>
  <si>
    <t xml:space="preserve">access controlled handle door lock (q3) , </t>
  </si>
  <si>
    <t>GEM/2023/B/3071542</t>
  </si>
  <si>
    <t>https://bidplus.gem.gov.in/showbidDocument/4361168</t>
  </si>
  <si>
    <t>GEM/2023/B/3033207</t>
  </si>
  <si>
    <t>https://bidplus.gem.gov.in/showbidDocument/4320123</t>
  </si>
  <si>
    <t>GEM/2023/B/3016385</t>
  </si>
  <si>
    <t>https://bidplus.gem.gov.in/showbidDocument/4302021</t>
  </si>
  <si>
    <t xml:space="preserve">access hole cover to drg. no. 306-60-1 (q3) , </t>
  </si>
  <si>
    <t>GEM/2023/B/3286371</t>
  </si>
  <si>
    <t>https://bidplus.gem.gov.in/showbidDocument/4592158</t>
  </si>
  <si>
    <t>access layer switch poe with next day support  access layer switch non poe with next day support</t>
  </si>
  <si>
    <t>GEM/2022/B/2810562</t>
  </si>
  <si>
    <t>shri guru gobind singhji institute of engineering and technology (sggs) nanded</t>
  </si>
  <si>
    <t>https://bidplus.gem.gov.in/showbidDocument/4081904</t>
  </si>
  <si>
    <t>access p 10 professional spare battery , sapre battery</t>
  </si>
  <si>
    <t>GEM/2023/B/3096591</t>
  </si>
  <si>
    <t>https://bidplus.gem.gov.in/showbidDocument/4387969</t>
  </si>
  <si>
    <t>access p 10 professional tranceiver hgh two way radio , access p 10 professional</t>
  </si>
  <si>
    <t>GEM/2023/B/3096530</t>
  </si>
  <si>
    <t>https://bidplus.gem.gov.in/showbidDocument/4387907</t>
  </si>
  <si>
    <t>access point  9u network rack  6u network rack  io box with dual face plate and keystone  cat 6 cable  24 port 10 100 1000 switch  16 port 10 100 1000 switch  24 port 10 100 1000 manageable switch  casing and piping  24 port patch panel  2 mtr patch chord  0.5 mtr patch chord  installation and configuration , networking</t>
  </si>
  <si>
    <t>GEM/2023/B/3251455</t>
  </si>
  <si>
    <t>https://bidplus.gem.gov.in/showbidDocument/4554322</t>
  </si>
  <si>
    <t>access point  cat6 cable  poe switch  networking rack  laptop  networking attached storage device  installation charge , e learning park</t>
  </si>
  <si>
    <t>GEM/2023/B/3256286</t>
  </si>
  <si>
    <t>https://bidplus.gem.gov.in/showbidDocument/4559506</t>
  </si>
  <si>
    <t>access point  desktop compter  network cabling access point , supply installation and cofiguration of it infrastructure material</t>
  </si>
  <si>
    <t>GEM/2023/B/3163083</t>
  </si>
  <si>
    <t>https://bidplus.gem.gov.in/showbidDocument/4459233</t>
  </si>
  <si>
    <t>access point  desktop compter  network cabling access point , supply installation and configuration of it infrastructure material</t>
  </si>
  <si>
    <t>GEM/2023/B/3078424</t>
  </si>
  <si>
    <t>https://bidplus.gem.gov.in/showbidDocument/4368469</t>
  </si>
  <si>
    <t>access point  lan switch  lan cable  wall rack  lan io  jack panel  cable manager  patch cable  rack  rack pdu  conduit batten  flexible pipe  installation  wifi controller , it equipment for planning and architecture</t>
  </si>
  <si>
    <t>GEM/2023/B/3134748</t>
  </si>
  <si>
    <t>https://bidplus.gem.gov.in/showbidDocument/4428802</t>
  </si>
  <si>
    <t>access point  network switch with inbuild controller  firewall  onsite installation configuration and testing  3 years warranty</t>
  </si>
  <si>
    <t>GEM/2022/B/2832809</t>
  </si>
  <si>
    <t>https://bidplus.gem.gov.in/showbidDocument/4105953</t>
  </si>
  <si>
    <t>access point  pabx licence  switch</t>
  </si>
  <si>
    <t>GEM/2022/B/2716294</t>
  </si>
  <si>
    <t>https://bidplus.gem.gov.in/showbidDocument/3981068</t>
  </si>
  <si>
    <t>access point  poe switch  cat 6 cable  rj 45  router  installation,installation</t>
  </si>
  <si>
    <t>GEM/2023/B/2932545</t>
  </si>
  <si>
    <t>https://bidplus.gem.gov.in/showbidDocument/4212224</t>
  </si>
  <si>
    <t>access point  poe switch , supply installation and commissioing of access points</t>
  </si>
  <si>
    <t>GEM/2023/B/3276723</t>
  </si>
  <si>
    <t>https://bidplus.gem.gov.in/showbidDocument/4581601</t>
  </si>
  <si>
    <t>access point  poe switch , wi fi access point setup</t>
  </si>
  <si>
    <t>GEM/2023/B/3044075</t>
  </si>
  <si>
    <t>https://bidplus.gem.gov.in/showbidDocument/4331807</t>
  </si>
  <si>
    <t>access point  poe switch 8 port  fiber cable armored  cat 6 cable  conduit pvc pipe  patch cord 02 meter  poe injector,networking items</t>
  </si>
  <si>
    <t>GEM/2023/B/2943515</t>
  </si>
  <si>
    <t>https://bidplus.gem.gov.in/showbidDocument/4224026</t>
  </si>
  <si>
    <t>access point with sitc  layer 2 network poe switch with sitc  controller with sitc  rack 4u with sitc  cat 6 cable  fiber cable 6 core  media convertor with giga  fiber patch cord 2 mtr  installation chages for cat 6 with casing and caping  installation chages for fiber with hdpe pipe  power cable with 1.5 sq mm 3 core with laying in pvc casing and caping  fiber splicing and other work with petty componant and other instalation , wi fi setup</t>
  </si>
  <si>
    <t>GEM/2023/B/3231428</t>
  </si>
  <si>
    <t>https://bidplus.gem.gov.in/showbidDocument/4532741</t>
  </si>
  <si>
    <t>access points  accssories as per tender doc  supply and installation charges , supply and installation of ap</t>
  </si>
  <si>
    <t>GEM/2023/B/3393714</t>
  </si>
  <si>
    <t>https://bidplus.gem.gov.in/showbidDocument/4709548</t>
  </si>
  <si>
    <t>access points  controller  poe access switch  poe switch  core switch  access switch  core rount  sfp 1gbps  sfp 10gbps  cable  patch panel  patch cord 1mtr  patch cord 2 mtrs  io cat 6  fiber optic  fiber optic patch cord  fiber optic pigtail  liu 12f  liu 24f  liu 48f  rack  io box  pvc conduit  laying utp  cable termination  hdpe plb pipe  hdpe plb installation for soft soil  hdpe plb installation for concrete  project management installation commissioning and testing  utm firewall  nms , wifi networking at hp high court shimla</t>
  </si>
  <si>
    <t>GEM/2023/B/3237020</t>
  </si>
  <si>
    <t>https://bidplus.gem.gov.in/showbidDocument/4538717</t>
  </si>
  <si>
    <t>access points (q3)</t>
  </si>
  <si>
    <t>GEM/2022/B/2723638</t>
  </si>
  <si>
    <t>https://bidplus.gem.gov.in/showbidDocument/3988917</t>
  </si>
  <si>
    <t>access points,800 access points with onsite support for 5 years</t>
  </si>
  <si>
    <t>GEM/2023/B/2950153</t>
  </si>
  <si>
    <t>https://bidplus.gem.gov.in/showbidDocument/4231071</t>
  </si>
  <si>
    <t xml:space="preserve">access reader controller tdaf realtime for rfid system (q3) , </t>
  </si>
  <si>
    <t>GEM/2023/B/3092934</t>
  </si>
  <si>
    <t>https://bidplus.gem.gov.in/showbidDocument/4384081</t>
  </si>
  <si>
    <t>access switch 24 port , access switch</t>
  </si>
  <si>
    <t>GEM/2023/B/3018310</t>
  </si>
  <si>
    <t>https://bidplus.gem.gov.in/showbidDocument/4304071</t>
  </si>
  <si>
    <t>access switch tejas tj 1400p m3  9u rack  24 port jack panel  2 kva ups delta make ups with rack and 06 nos 12v 18ah battery 20 min backup  cat 6 patch cord 03 feet  2 port io with box  lc e 2000 5 mtr  cat 6 patch cord 03 mtr  cat 6 cable  installation and commissioning of supplied equipment , boqncn</t>
  </si>
  <si>
    <t>GEM/2023/B/2963155</t>
  </si>
  <si>
    <t>https://bidplus.gem.gov.in/showbidDocument/4245105</t>
  </si>
  <si>
    <t xml:space="preserve">access switches , </t>
  </si>
  <si>
    <t>GEM/2023/B/3405942</t>
  </si>
  <si>
    <t>https://bidplus.gem.gov.in/showbidDocument/4722792</t>
  </si>
  <si>
    <t>access total t3  access total t4  access htsh 3rd is  access free t3  access free t4  access anti tpo ab  access fsh  access lh  access prolactin  access amh  access cea  access gi monitor  access ov monitor  access 25 oh vitamin d  access vitamin b12  access folate  access ferritin  access psa  access procalcitonin  access ultrasensitive insulin  access total t3 calibrator  access total t4 calibrator  access tsh 3rd is calibrator  access free t3 calibrator  access free t4 calibrator  access tpo ab calibrator  access fsh calibrator  access lh calibrator  access prolactin calibrator  access cea calibrator  access amh calibrator  access afp calibrator  access ov monitor calibrator  access gi monitor calibrator  access total betahcg calibrator  access psa calibrator  access insulin calibrator  access vitamin b12 calibrator  access ferritin calibrator  access folate calibrator  access pth calibrator  access 25 oh vitamin d calibrator  access procalcitonin calibrator  access amh qc  access bnp  access bnp qc  access bnp calibrators  access substrate  access waste bag  reaction vessels  sample cup half ml  sample cup 2 ml</t>
  </si>
  <si>
    <t>GEM/2022/B/2809166</t>
  </si>
  <si>
    <t>https://bidplus.gem.gov.in/showbidDocument/4080432</t>
  </si>
  <si>
    <t>access total t3 kit  access total t4 kit  access tsh 3rd is kit  access free t3 kit  access free t4 kit  access tpo antibody kit  access hfsh kit  access hlh kit  access prolactin kit  access afp kit  access cea kit  access gi monitor kit  access ov monitor kit  access beta-hcg kit  access 25 oh vitamin d kit  access vitamin b12 kit  access folate kit  access ferritin kit  access hybritech psa kit  access procalcitonin kit  access pth kit  access waste bag  access reaction vessels  access wash buffer , access 2 immunoassay reagents and consumables beckman coulter</t>
  </si>
  <si>
    <t>GEM/2023/B/3280189</t>
  </si>
  <si>
    <t>https://bidplus.gem.gov.in/showbidDocument/4585356</t>
  </si>
  <si>
    <t>accessaries of rittal make enclosure model ae 1039 500 or its compatible  accessaries of rittal make enclosure model ae 1037 500 or its compatible  accessaries of rittal make enclosure model cm 5111 500 or its compatible  accessaries of rittal make enclosure model cm 5117 500 or its compatible  rittal sk3105 380 or its compatible</t>
  </si>
  <si>
    <t>GEM/2022/B/2724704</t>
  </si>
  <si>
    <t>https://bidplus.gem.gov.in/showbidDocument/3990040</t>
  </si>
  <si>
    <t>accessaries of rittal make top console system pedestalmodel tp 6703 600 or its compatible  accessaries of rittal make bayed enclosure system model ts 8806 500 or its compatible  accessaries of rittal make bayed enclosure system model ts 8286 500 or its compatible</t>
  </si>
  <si>
    <t>GEM/2022/B/2724726</t>
  </si>
  <si>
    <t>https://bidplus.gem.gov.in/showbidDocument/3990062</t>
  </si>
  <si>
    <t xml:space="preserve">accessories , </t>
  </si>
  <si>
    <t>GEM/2023/B/3113736</t>
  </si>
  <si>
    <t>https://bidplus.gem.gov.in/showbidDocument/4406192</t>
  </si>
  <si>
    <t>GEM/2023/B/3079312</t>
  </si>
  <si>
    <t>https://bidplus.gem.gov.in/showbidDocument/4369409</t>
  </si>
  <si>
    <t>GEM/2023/B/2982296</t>
  </si>
  <si>
    <t>https://bidplus.gem.gov.in/showbidDocument/4265593</t>
  </si>
  <si>
    <t>GEM/2023/B/3049063</t>
  </si>
  <si>
    <t>https://bidplus.gem.gov.in/showbidDocument/4337123</t>
  </si>
  <si>
    <t>accessories , computer cluster accessories</t>
  </si>
  <si>
    <t>GEM/2023/B/3300299</t>
  </si>
  <si>
    <t>https://bidplus.gem.gov.in/showbidDocument/4607613</t>
  </si>
  <si>
    <t>accessories , seat cover</t>
  </si>
  <si>
    <t>GEM/2023/B/3033617</t>
  </si>
  <si>
    <t>https://bidplus.gem.gov.in/showbidDocument/4320562</t>
  </si>
  <si>
    <t>accessories , seat cover of vehicles</t>
  </si>
  <si>
    <t>GEM/2023/B/3040315</t>
  </si>
  <si>
    <t>https://bidplus.gem.gov.in/showbidDocument/4327729</t>
  </si>
  <si>
    <t>accessories and tools for wire rope assy , accessories and tools for wire rope assembly</t>
  </si>
  <si>
    <t>GEM/2023/B/3259870</t>
  </si>
  <si>
    <t>https://bidplus.gem.gov.in/showbidDocument/4563453</t>
  </si>
  <si>
    <t xml:space="preserve">accessories for ais mod kit (q3)  cables (q3)  sensor system gps antenna (q3)  ais receiver shine micro radar plus sa 161 mh (q3)  panasonic tough book with following (q3) , </t>
  </si>
  <si>
    <t>GEM/2023/B/3364218</t>
  </si>
  <si>
    <t>https://bidplus.gem.gov.in/showbidDocument/4677583</t>
  </si>
  <si>
    <t>accessories for bfh carrying handle  carrying bar  jm lever  special winch  adjusting gauge</t>
  </si>
  <si>
    <t>GEM/2022/B/2853518</t>
  </si>
  <si>
    <t>https://bidplus.gem.gov.in/showbidDocument/4128101</t>
  </si>
  <si>
    <t>accessories for borescope to includes 10 mtr cable , boq boq</t>
  </si>
  <si>
    <t>GEM/2023/B/2996068</t>
  </si>
  <si>
    <t>https://bidplus.gem.gov.in/showbidDocument/4280400</t>
  </si>
  <si>
    <t xml:space="preserve">accessories for calibration of vr controller , </t>
  </si>
  <si>
    <t>GEM/2023/B/3292934</t>
  </si>
  <si>
    <t>https://bidplus.gem.gov.in/showbidDocument/4599523</t>
  </si>
  <si>
    <t xml:space="preserve">accessories for car boot opener (q3) , </t>
  </si>
  <si>
    <t>GEM/2023/B/3081662</t>
  </si>
  <si>
    <t>https://bidplus.gem.gov.in/showbidDocument/4371946</t>
  </si>
  <si>
    <t xml:space="preserve">accessories for ciaz  front bumper for tata safari , </t>
  </si>
  <si>
    <t>GEM/2023/B/3144808</t>
  </si>
  <si>
    <t>https://bidplus.gem.gov.in/showbidDocument/4439517</t>
  </si>
  <si>
    <t xml:space="preserve">accessories for driver trg kit , </t>
  </si>
  <si>
    <t>GEM/2023/B/3075986</t>
  </si>
  <si>
    <t>https://bidplus.gem.gov.in/showbidDocument/4365894</t>
  </si>
  <si>
    <t>accessories for high frequency measurement  rf measurement calibration tool , accessories for high frequency measurement rf measurement calibration tool</t>
  </si>
  <si>
    <t>GEM/2023/B/3176337</t>
  </si>
  <si>
    <t>https://bidplus.gem.gov.in/showbidDocument/4473417</t>
  </si>
  <si>
    <t xml:space="preserve">accessories for lubrication systems of agest (q3) , </t>
  </si>
  <si>
    <t>GEM/2023/B/3350482</t>
  </si>
  <si>
    <t>https://bidplus.gem.gov.in/showbidDocument/4662579</t>
  </si>
  <si>
    <t>accessories for nikon inverted microscope (q3),</t>
  </si>
  <si>
    <t>GEM/2022/B/2910764</t>
  </si>
  <si>
    <t>https://bidplus.gem.gov.in/showbidDocument/4188983</t>
  </si>
  <si>
    <t xml:space="preserve">accessories for nikon microscope smz1500 (q3) , </t>
  </si>
  <si>
    <t>GEM/2023/B/3086423</t>
  </si>
  <si>
    <t>state cooperative wool procurement and marketing federation limited</t>
  </si>
  <si>
    <t>https://bidplus.gem.gov.in/showbidDocument/4377044</t>
  </si>
  <si>
    <t>accessories for nikon ts2-fl (q3)</t>
  </si>
  <si>
    <t>GEM/2022/B/2752583</t>
  </si>
  <si>
    <t>https://bidplus.gem.gov.in/showbidDocument/4019871</t>
  </si>
  <si>
    <t xml:space="preserve">accessories for pluton basic kit (q3) , </t>
  </si>
  <si>
    <t>GEM/2023/B/3109171</t>
  </si>
  <si>
    <t>https://bidplus.gem.gov.in/showbidDocument/4401293</t>
  </si>
  <si>
    <t>GEM/2023/B/3078645</t>
  </si>
  <si>
    <t>https://bidplus.gem.gov.in/showbidDocument/4368697</t>
  </si>
  <si>
    <t xml:space="preserve">accessories for pneumatic line (q3) , </t>
  </si>
  <si>
    <t>GEM/2023/B/3104468</t>
  </si>
  <si>
    <t>https://bidplus.gem.gov.in/showbidDocument/4396290</t>
  </si>
  <si>
    <t xml:space="preserve">accessories for shaped charge kit (q3) , </t>
  </si>
  <si>
    <t>GEM/2023/B/3145295</t>
  </si>
  <si>
    <t>https://bidplus.gem.gov.in/showbidDocument/4440029</t>
  </si>
  <si>
    <t xml:space="preserve">accessories for the pld system (q3) , </t>
  </si>
  <si>
    <t>GEM/2023/B/3308705</t>
  </si>
  <si>
    <t>https://bidplus.gem.gov.in/showbidDocument/4617196</t>
  </si>
  <si>
    <t>accessories for tool kit mk iv , crots feb</t>
  </si>
  <si>
    <t>GEM/2023/B/3117851</t>
  </si>
  <si>
    <t>https://bidplus.gem.gov.in/showbidDocument/4410616</t>
  </si>
  <si>
    <t xml:space="preserve">accessories for training equipment  safety protective cover for training s instruments  lights led multi colour set , </t>
  </si>
  <si>
    <t>GEM/2023/B/3262530</t>
  </si>
  <si>
    <t>https://bidplus.gem.gov.in/showbidDocument/4566359</t>
  </si>
  <si>
    <t xml:space="preserve">accessories for vulcan basic kit (q3) , </t>
  </si>
  <si>
    <t>GEM/2023/B/3111890</t>
  </si>
  <si>
    <t>https://bidplus.gem.gov.in/showbidDocument/4404236</t>
  </si>
  <si>
    <t>GEM/2023/B/3078708</t>
  </si>
  <si>
    <t>https://bidplus.gem.gov.in/showbidDocument/4368764</t>
  </si>
  <si>
    <t>accessories lead acid traction battery 24 volts 162ah  lead acid traction battery 36 volts 330ah  sealed maintenance free battery 12 volts 42ah  lead acid traction battery 24 volts 252ah</t>
  </si>
  <si>
    <t>GEM/2022/B/2885419</t>
  </si>
  <si>
    <t>https://bidplus.gem.gov.in/showbidDocument/4162052</t>
  </si>
  <si>
    <t>accessories of communication set charger for communication set  battery for communicatio set</t>
  </si>
  <si>
    <t>GEM/2022/B/2852058</t>
  </si>
  <si>
    <t>https://bidplus.gem.gov.in/showbidDocument/4126548</t>
  </si>
  <si>
    <t>accessories of dji mini 3 pro , accessories</t>
  </si>
  <si>
    <t>GEM/2023/B/3286616</t>
  </si>
  <si>
    <t>https://bidplus.gem.gov.in/showbidDocument/4592424</t>
  </si>
  <si>
    <t>accessories of frame breech casing lever welding and machining to drg. no. 5049171/leaf 01 in finished (q3)</t>
  </si>
  <si>
    <t>GEM/2022/B/2802506</t>
  </si>
  <si>
    <t>https://bidplus.gem.gov.in/showbidDocument/4073343</t>
  </si>
  <si>
    <t>accessories of music instruments ephounium spring  trumpet spring  side drum skin  side drum tranparent skin  side drum stcik  side drum belt  side drum spring  bass drum skin  bass drum belt  bass drum stand  bass drum beat  bb clarinet  eb clarinet  cymbal  bb baritone</t>
  </si>
  <si>
    <t>GEM/2022/B/2870547</t>
  </si>
  <si>
    <t>https://bidplus.gem.gov.in/showbidDocument/4146142</t>
  </si>
  <si>
    <t xml:space="preserve">accessories to current hd laproscopic set for enabling icg fluorescence angiography , </t>
  </si>
  <si>
    <t>GEM/2023/B/3050922</t>
  </si>
  <si>
    <t>https://bidplus.gem.gov.in/showbidDocument/4339107</t>
  </si>
  <si>
    <t>accessories to current hd laproscopic set for enabling icg fluorescence angiography , accessories to current hd laparoscopic set for enabling icg fluorescence angiography</t>
  </si>
  <si>
    <t>GEM/2023/B/2998370</t>
  </si>
  <si>
    <t>https://bidplus.gem.gov.in/showbidDocument/4282898</t>
  </si>
  <si>
    <t>accessories to current hd laproscopic set for enabling icg fluorescence angiography , foraccessories to current hd laparoscopic set for enabling icg fluorescence angiography</t>
  </si>
  <si>
    <t>GEM/2023/B/2941857</t>
  </si>
  <si>
    <t>https://bidplus.gem.gov.in/showbidDocument/4222249</t>
  </si>
  <si>
    <t xml:space="preserve">accessory bar as per clw drgno. 3twd. 096.096 alt- 4 (q3) , </t>
  </si>
  <si>
    <t>GEM/2023/B/3248447</t>
  </si>
  <si>
    <t>https://bidplus.gem.gov.in/showbidDocument/4551110</t>
  </si>
  <si>
    <t xml:space="preserve">accessory bar set. one set consists of 01 as per clw drgno. 3twd. 096.096 alt-4 (q3) , </t>
  </si>
  <si>
    <t>GEM/2023/B/3253149</t>
  </si>
  <si>
    <t>https://bidplus.gem.gov.in/showbidDocument/4556140</t>
  </si>
  <si>
    <t xml:space="preserve">accessory cord  descender , </t>
  </si>
  <si>
    <t>GEM/2023/B/3270620</t>
  </si>
  <si>
    <t>https://bidplus.gem.gov.in/showbidDocument/4575023</t>
  </si>
  <si>
    <t xml:space="preserve">accessory for existing nikon microscope (q3) , </t>
  </si>
  <si>
    <t>GEM/2023/B/3034528</t>
  </si>
  <si>
    <t>https://bidplus.gem.gov.in/showbidDocument/4321536</t>
  </si>
  <si>
    <t xml:space="preserve">accessory to high resolution lc ms or ms system hplc , </t>
  </si>
  <si>
    <t>GEM/2023/B/3124621</t>
  </si>
  <si>
    <t>https://bidplus.gem.gov.in/showbidDocument/4417964</t>
  </si>
  <si>
    <t xml:space="preserve">accetone for cleaning b-15 components (q3) , </t>
  </si>
  <si>
    <t>GEM/2023/B/3334017</t>
  </si>
  <si>
    <t>https://bidplus.gem.gov.in/showbidDocument/4644780</t>
  </si>
  <si>
    <t xml:space="preserve">accmon -80 castable make-calderys (q3) , </t>
  </si>
  <si>
    <t>GEM/2023/B/3035576</t>
  </si>
  <si>
    <t>https://bidplus.gem.gov.in/showbidDocument/4322676</t>
  </si>
  <si>
    <t xml:space="preserve">accmon -90 castable make-calderys (q3) , </t>
  </si>
  <si>
    <t>GEM/2023/B/3037865</t>
  </si>
  <si>
    <t>https://bidplus.gem.gov.in/showbidDocument/4325140</t>
  </si>
  <si>
    <t>accommodation ladder p s 1  accommodation ladder p s 2  accommodation ladder p s 3  accommodation ladder p s 4  accommodation ladder p s 5  accommodation ladder p s 6  accommodation ladder p s 7  accommodation ladder p s 8  anchor capstan 1  anchor capstan 2  anchor capstan 3  anchor capstan 4  anchor capstan 5  anchor capstan 6  anchor capstan 7  anchor capstan 8  anchor capstan 9  anchor capstan 10  anchor capstan 11  anchor capstan 12  anchor capstan 13  astern fueling reel 1  astern fueling reel 2  astern fueling reel 3  astern fueling reel 4  astern fueling reel 5  astern fueling reel 6  astern fueling reel 7  astern fueling reel 8  astern fueling reel 9  astern fueling reel 10  astern fueling reel 11  astern fueling reel 12  astern fueling reel 13  astern fueling reel 14  astern fueling reel 15  astern fueling reel 16  derrick winch p and s 1  derrick winch p and s 2  derrick winch p and s 3  derrick winch p and s 4  derrick winch p and s 5  ammunation davit 1  general purpose winch 1  general purpose winch 2  general purpose winch 3  general purpose winch 4  general purpose winch 5  general purpose winch 6  general purpose winch 7  hanger shutter 1  hanger shutter 2  hanger shutter 3  hanger shutter 4  hanger shutter 5  hanger shutter 6  hanger shutter 7  hanger shutter 8  hanger shutter 9  hanger shutter 10  hanger shutter 11  hanger shutter 12  hanger shutter 13  hanger shutter 14  hanger shutter 15  hanger shutter 16  hanger shutter 17  hanger shutter 18  helo traversing system 1  helo traversing system 2  helo traversing system 3  helo traversing system 4  helo traversing system 5  helo traversing system 6  helo traversing system 7  helo traversing system 8  helo traversing system 9  helo traversing system 10  helo traversing system 11  helo traversing system 12  helo traversing system 13  helo,supply of deck equipment spares onboard repair vessel ins shardul</t>
  </si>
  <si>
    <t>GEM/2022/B/2915715</t>
  </si>
  <si>
    <t>https://bidplus.gem.gov.in/showbidDocument/4194269</t>
  </si>
  <si>
    <t xml:space="preserve">accommodation tent  r c c pillar , </t>
  </si>
  <si>
    <t>GEM/2023/B/3143513</t>
  </si>
  <si>
    <t>https://bidplus.gem.gov.in/showbidDocument/4438126</t>
  </si>
  <si>
    <t>accord cpu card  accord junction card  magnifying glass  krone punching tool  krone module  insulation electrical tape  ahuja tripod speaker stand sta-100  soldering iron  solder wire  solder paste  jwd-1 field telephone cable  d- link network switch 24 port  d-link network switch 8 port  d-link wireless router  cat-6 upt lane cable outdoor  screw driver set  alloy steel bit driver set with screw driver bits  telephone line tester  rj 45 connector  push button telephone set  digital telephone set  duracell battery 9 volt  duracell battery 1.5 volt  crimping tools  cutting plier  search light  line man bag  hammer with handle 200 gms  plastic cable clip with nail 6 mm  plastic cable clip with nail 3 mm  ac dc adapter 9 v 1a 9 watt</t>
  </si>
  <si>
    <t>GEM/2022/B/2749275</t>
  </si>
  <si>
    <t>https://bidplus.gem.gov.in/showbidDocument/4016396</t>
  </si>
  <si>
    <t>accord junction card for epabx system  magnifying glass  krone punching tool  krone module  insulation electrical tape  ahuja tripod speaker stand sta-100  soldering iron  solder wire  solder paste  jwd-1 field telephone cable  d- link network switch 8 port  d-link wireless router  cat-6 upt lane cable outdoor  screw driver set  alloy steel bit driver set with screw driver bits  push button telephone set  telephone line tester  rj 45 connector  digital telephone set  duracell battery 9 volt  duracell battery 1.5 volt  crimping tools  cutting plier  search light  line man bag  hammer with handle 200 gms  plastic cable clip with nail 6 mm  plastic cable clip with nail 3 mm  ac dc adapter 9 v 1a 9 watt , tele communication equipment and related accessories</t>
  </si>
  <si>
    <t>GEM/2023/B/2961262</t>
  </si>
  <si>
    <t>https://bidplus.gem.gov.in/showbidDocument/4243010</t>
  </si>
  <si>
    <t xml:space="preserve">account card large size 11x 9.3 x 200 gsm as per sample  bottom bin card size 8x 9.2 x 105 gsm as per sample  top bin card size 7.8x 4.5 x 200 gsm as per sample  store lable card pink size l- 5x b-3.5 x 200 gsm as per sample  store lable card yellow size l- 5x 3.5 x 200 gsm as per sample  eng check list for acceptance of engine 100 page size 21 cm x 35cm x 75 gsm as per sample  kilometer mileage card iafz 2212 as per sample  leave account form size 8.5 x 14x 75 gsm as per sample  application for leave officers gps 100 page size 8.5 x 11.7 x 75 gsm as per sample  register 240 pages  register 320 pages , </t>
  </si>
  <si>
    <t>GEM/2023/B/3197834</t>
  </si>
  <si>
    <t>https://bidplus.gem.gov.in/showbidDocument/4496754</t>
  </si>
  <si>
    <t>account ledger  property ledger  rtc ledger  red cheque  black cheque  yellow cheque  ludo game , account ledger</t>
  </si>
  <si>
    <t>GEM/2023/B/3096487</t>
  </si>
  <si>
    <t>https://bidplus.gem.gov.in/showbidDocument/4387863</t>
  </si>
  <si>
    <t xml:space="preserve">account ledger book 400 pages  do pad envelope  ledger sheet  ledger cover  note book 100 pages  car diary  white file  gum bottle 500 gms  stamp pad  stapler pin no 24  stapler pin no 10  highlighter , </t>
  </si>
  <si>
    <t>GEM/2023/B/3192916</t>
  </si>
  <si>
    <t>https://bidplus.gem.gov.in/showbidDocument/4491334</t>
  </si>
  <si>
    <t xml:space="preserve">account ledger iafa 811  master ledger of file  training diary  white file cover  file cover  register 400 pages  register 200 pages  envelope 11 x 15  envelope white 11 x 15  card diary , </t>
  </si>
  <si>
    <t>GEM/2023/B/3405385</t>
  </si>
  <si>
    <t>https://bidplus.gem.gov.in/showbidDocument/4722190</t>
  </si>
  <si>
    <t>account opening form  cbs passbook  fix deposite receipt  advice book duplicate  cashbook  debit voucher  credit voucher  withdrawl form  reserve book  file cover  plastic voucher cover  voucher cover  token book  cashscroll  letter pad large  letter pad small  receipt register  leave register  service book  character register  debit note  cash remittance transaction  branch sheet  r.t.g.s. form  home construction or repair or change application book  home construction or repair or change application document book  application letter for approval of crop loan limit of short term member  dependents of deceased  r.d. passbook , printing and stationary</t>
  </si>
  <si>
    <t>GEM/2023/B/3143345</t>
  </si>
  <si>
    <t>fatehpur district central cooperative bank ltd.</t>
  </si>
  <si>
    <t>https://bidplus.gem.gov.in/showbidDocument/4437950</t>
  </si>
  <si>
    <t xml:space="preserve">account opening form (q3) , </t>
  </si>
  <si>
    <t>GEM/2023/B/3405566</t>
  </si>
  <si>
    <t>https://bidplus.gem.gov.in/showbidDocument/4722382</t>
  </si>
  <si>
    <t>GEM/2023/B/3024005</t>
  </si>
  <si>
    <t>https://bidplus.gem.gov.in/showbidDocument/4310240</t>
  </si>
  <si>
    <t>GEM/2023/B/3273165</t>
  </si>
  <si>
    <t>https://bidplus.gem.gov.in/showbidDocument/4577791</t>
  </si>
  <si>
    <t>GEM/2023/B/3292726</t>
  </si>
  <si>
    <t>https://bidplus.gem.gov.in/showbidDocument/4599294</t>
  </si>
  <si>
    <t xml:space="preserve">account register 06 no  account register 08 no  account register 10 no  register 08 no  register 10 no  register 12 no , </t>
  </si>
  <si>
    <t>GEM/2023/B/3194922</t>
  </si>
  <si>
    <t>gwalior police</t>
  </si>
  <si>
    <t>https://bidplus.gem.gov.in/showbidDocument/4493562</t>
  </si>
  <si>
    <t>accountancy-1  financial accounting-1  human resources management-1  microeconomics - 1  basics statistics-1  glimpses of infinity published by orient blackswan  commercial communication - 1  accountancy- 2  financial accounting- 2  fundamental of marketing management  operation research-2  ferns an anthology of prose and poetry published by orient blackswan  corporate accounting  cost accounting -1  taxation 1  fundamental of statistics 1  indian financial system  commercial communication - 3  auditing -1  cost accounting -2  taxation - 2  fundamental of statistics - 2  production management  interntional economics and public finance  commercial communication - 4  advanced accounting and auditing cost and financial accounting  advanced accounting and auditing management accounting-1  fundamental of statistics-3  problems of indian economy 1  business laws-1  markening management in practice  commercial communication-v  advanced accounting and auditing auditing 1  advanced accounting and management accounting-2  fundamental of statistics-4  problems of indian economy 2  business laws-2  fundamental of financial management  commercial communication-vi  dwinondhi namapadhhati - 1  nanakiya hisabi padhhati - 1  manav sansadhan sanchalan - 1  shuxama arthsashtra - 1  mulbhut akada sashtra - 1  ferns an anthology of prose and poetry published by orient blackswan  dwinondhi namapadhhati - 2  nanakiya hisabi padhhati - 2  marketing sanchalayn na multatvo - 2  sukshma arthsashtra - 2  karyatmak sanshodhan - 2  commercial communication - 1  companylakshi hisabi padhhati  padatar hisabi padhhati - 1  karvera - 1  akadasashtra na mulbhut tatvo - 1  bharatiya nanapadhhati  commercial communication - 3  auditing - 1  padatar hisabi padhhati - 2  karvera - 2  akadasashtra na mulbhut tatvo - 2  upadan sanchalan  antarrashtriya arthshastra ane jaher nana  commercial communication - 4  padatar hisabi padhhati ane nanakiya hisabi padhhati  sanchalakiya hisabi padhhati - 1  akadasashtra mulbhut tatvo - 3  bharatiya arthtantrani samasyao - 1  vepari kayado - 1  vyavaharma marketing sanchalan  commercial communication-v  auditing - 2  sanchalakiya hisabi padhhati - 1  ankadashastra na mulbhut tatvo - 4  bharatiya arthtantrani samasyao - 2  vepari kayado - 2  nanakiya sanchalan na mulbhut tatvo  commercial communication-vi , books</t>
  </si>
  <si>
    <t>GEM/2023/B/3036452</t>
  </si>
  <si>
    <t>https://bidplus.gem.gov.in/showbidDocument/4323650</t>
  </si>
  <si>
    <t>accounting sheet  review sheet  lpc sheet  t sec performa,printing of forms</t>
  </si>
  <si>
    <t>GEM/2022/B/2898816</t>
  </si>
  <si>
    <t>https://bidplus.gem.gov.in/showbidDocument/4176181</t>
  </si>
  <si>
    <t>accounting software</t>
  </si>
  <si>
    <t>GEM/2022/B/2731951</t>
  </si>
  <si>
    <t>wbsctvesd</t>
  </si>
  <si>
    <t>https://bidplus.gem.gov.in/showbidDocument/3997766</t>
  </si>
  <si>
    <t xml:space="preserve">accounting software (q2) ( pac only ) , </t>
  </si>
  <si>
    <t>GEM/2023/B/3329135</t>
  </si>
  <si>
    <t>https://bidplus.gem.gov.in/showbidDocument/4639522</t>
  </si>
  <si>
    <t xml:space="preserve">accounting software (q2) , </t>
  </si>
  <si>
    <t>GEM/2023/B/3415240</t>
  </si>
  <si>
    <t>https://bidplus.gem.gov.in/showbidDocument/4732763</t>
  </si>
  <si>
    <t>GEM/2023/B/3303812</t>
  </si>
  <si>
    <t>https://bidplus.gem.gov.in/showbidDocument/4611482</t>
  </si>
  <si>
    <t>GEM/2023/B/3331403</t>
  </si>
  <si>
    <t>https://bidplus.gem.gov.in/showbidDocument/4641961</t>
  </si>
  <si>
    <t>GEM/2023/B/3342436</t>
  </si>
  <si>
    <t>rajasthan state food and civil supplies corporation limited jaipur</t>
  </si>
  <si>
    <t>https://bidplus.gem.gov.in/showbidDocument/4653976</t>
  </si>
  <si>
    <t>GEM/2023/B/3392323</t>
  </si>
  <si>
    <t>technology information forecasting and assessment council (tifac)</t>
  </si>
  <si>
    <t>https://bidplus.gem.gov.in/showbidDocument/4708023</t>
  </si>
  <si>
    <t>GEM/2023/B/3361385</t>
  </si>
  <si>
    <t>https://bidplus.gem.gov.in/showbidDocument/4674520</t>
  </si>
  <si>
    <t>GEM/2023/B/3300089</t>
  </si>
  <si>
    <t>secretariat department of he st and bt west bengal</t>
  </si>
  <si>
    <t>https://bidplus.gem.gov.in/showbidDocument/4607383</t>
  </si>
  <si>
    <t>GEM/2023/B/3307559</t>
  </si>
  <si>
    <t>https://bidplus.gem.gov.in/showbidDocument/4615879</t>
  </si>
  <si>
    <t>accounting software (q3)</t>
  </si>
  <si>
    <t>GEM/2022/B/2794818</t>
  </si>
  <si>
    <t>https://bidplus.gem.gov.in/showbidDocument/4065212</t>
  </si>
  <si>
    <t xml:space="preserve">accounting software (q3) ( pac only ) , </t>
  </si>
  <si>
    <t>GEM/2023/B/3206385</t>
  </si>
  <si>
    <t>https://bidplus.gem.gov.in/showbidDocument/4505899</t>
  </si>
  <si>
    <t>GEM/2023/B/3258591</t>
  </si>
  <si>
    <t>https://bidplus.gem.gov.in/showbidDocument/4562031</t>
  </si>
  <si>
    <t xml:space="preserve">accounting software (q3) , </t>
  </si>
  <si>
    <t>GEM/2023/B/3157436</t>
  </si>
  <si>
    <t>https://bidplus.gem.gov.in/showbidDocument/4453168</t>
  </si>
  <si>
    <t>GEM/2023/B/3127569</t>
  </si>
  <si>
    <t>https://bidplus.gem.gov.in/showbidDocument/4421185</t>
  </si>
  <si>
    <t>GEM/2023/B/2985643</t>
  </si>
  <si>
    <t>higher education department kerala</t>
  </si>
  <si>
    <t>https://bidplus.gem.gov.in/showbidDocument/4269173</t>
  </si>
  <si>
    <t>GEM/2023/B/2993216</t>
  </si>
  <si>
    <t>https://bidplus.gem.gov.in/showbidDocument/4277290</t>
  </si>
  <si>
    <t>GEM/2023/B/3251137</t>
  </si>
  <si>
    <t>directorate of employment and craftsmen training</t>
  </si>
  <si>
    <t>https://bidplus.gem.gov.in/showbidDocument/4553990</t>
  </si>
  <si>
    <t>GEM/2023/B/2980150</t>
  </si>
  <si>
    <t>transport department jammu and kashmir</t>
  </si>
  <si>
    <t>https://bidplus.gem.gov.in/showbidDocument/4263289</t>
  </si>
  <si>
    <t>GEM/2023/B/2984426</t>
  </si>
  <si>
    <t>https://bidplus.gem.gov.in/showbidDocument/4267878</t>
  </si>
  <si>
    <t>GEM/2023/B/3272893</t>
  </si>
  <si>
    <t>https://bidplus.gem.gov.in/showbidDocument/4577480</t>
  </si>
  <si>
    <t>accounting software (q3),</t>
  </si>
  <si>
    <t>GEM/2023/B/2950100</t>
  </si>
  <si>
    <t>https://bidplus.gem.gov.in/showbidDocument/4231015</t>
  </si>
  <si>
    <t>GEM/2023/B/2972799</t>
  </si>
  <si>
    <t>https://bidplus.gem.gov.in/showbidDocument/4255468</t>
  </si>
  <si>
    <t>GEM/2022/B/2913017</t>
  </si>
  <si>
    <t>https://bidplus.gem.gov.in/showbidDocument/4191365</t>
  </si>
  <si>
    <t xml:space="preserve">accounts and bill monitoring management system software (q3) , </t>
  </si>
  <si>
    <t>GEM/2023/B/3292704</t>
  </si>
  <si>
    <t>gujarat industrial research and development agency</t>
  </si>
  <si>
    <t>https://bidplus.gem.gov.in/showbidDocument/4599269</t>
  </si>
  <si>
    <t>accoutrements for cadets clothing tie cadet  beret badge  title shoulder  lanyard</t>
  </si>
  <si>
    <t>GEM/2022/B/2859425</t>
  </si>
  <si>
    <t>mizoram</t>
  </si>
  <si>
    <t>https://bidplus.gem.gov.in/showbidDocument/4134300</t>
  </si>
  <si>
    <t>accucheck active glucose strip code ce 0088 pkt of 50  accucheck performa gluco strips pkt of 100 strips  aso titre 1 x 30 test kit  cedar woor oil 1 x 30ml bott  cell pack benephera avantor h33s 20ltr  cover slips 22 x 30 mm  crp rapid kit 35 test  dengue ns1 igg igm test card combo  dimond glass writing pencil  disposable lancet forfinger prick pkt of 100  distilled water  drabkins solution  edta vaccutainer for blood  erba wash kit 4 x 50 ml  g6pd kit of 10 test  glucose strips one touch select code no 25 ce 0344 pkt of 50 strips  hbsag test card  kit for estimation of bilirubin t and d 2x60ml and 2x60ml  kit for estimation of calcium 5x20ml  kit for estimation of hdl cholesterol 2x50 ml  kit for estimation of ldh 4x8 and 1x8ml  kit for estimation of lipase 1x20 ml  kit for estimation of total protein 5x20ml  kit for triglyceride estimation 5 x 20 ml  kits for estimation of albumin 5x50 ml  kits for estimation of cholestrol 5x20ml  kits for estimation of creatinine 4x60 ml  kits for estimation of glucose 2x200 ml  kits for estimation of sgot ast 5x20 ml  kits for estimation of urea 5x20 ml  lab sprit  leishman stain bott of 500 ml  liquid antiseptic hand wash 200 ml  malaria antigen detection card  micropipettes tips for 1 to 200 ul  micropipettes tips for 200 to 1000 ul  pregnancy card upt  probe cleanser benephera avantor h33s 1x20ml  serum anti d 1 x 10 ml vial  serum haemaglutinating gp a anti b monoclonal 1x10ml  serum haemaglutinating gp ab anti ab monoclonal 1x10 ml  serum haemaglutinating gp b anti a monoclonal 1x10 ml  slide microscope thickness 1 point 35 mm size 75 mm x 25mm pkt of 100  sodium fluoride vaccutainer for sugar  sterile container wide mouth urine container 1x50ml  sterile vaccutainer for serum  tissue paper roll  typhidot card  uniplastin 1 x 5 ml vial  urine strip alb and suger bott of 100 strips  wbc diluting fluid bott of 500 ml  widal to and th test kit 1 x 50 test  lab n oblique 10 hcl  lab torniquete , purchase of lab consumables items for echs</t>
  </si>
  <si>
    <t>GEM/2023/B/3357313</t>
  </si>
  <si>
    <t>https://bidplus.gem.gov.in/showbidDocument/4670010</t>
  </si>
  <si>
    <t>accucheck active glucose strips bott of 100 strips  aceclofenac 100 mg and paracetamol 500 mg and seratiopeptidase 10 mgtab  adult diaper size large pkt of 10  adult diaper size extra large pkt of 10  bupivacaine 5mg and dextrose 80mg amp of 4 ml heavy inj for spinal anae  dutasteride 0.5 mg tab  battery aa  battery aaa  bgem blood analysis card kit of 25 test  cap multivitamin and minerals and antioxidant  cap omega 3 fatty acid  yankur suction  chilblain cream tube of 25 gm  colostomy bag and base plate 55mm with powder and paste  colostomy bag and base plate 60mm with powder and paste  diclofenac 1 percentage w or w and linseed 3 percentage w or w and methyl salicylate 10 percentage w or w and menthol 5 percentage w or w d tube of 30  diclofenac sod sr 150 mg tab  diclofenace suppossitory  disposable vaccum blood collection needles  ecg paper roll size 216mm x 20 mtr  ferric carboxymaltose 1000mg or ml 20 ml vial for inj  glucosamine 750 mg and chondrotin sulphate 600 mgtab  hme filter for adult  inj clindamycin 600mg or 4 ml  inj levetiracetam 100mg or ml  inj multivitamin and thiamine  inj nitroglycerin 25 mg and 5ml  inj normal saline 3 percentage  inj phenytoin sodium 50mg or ml  inj rabies immunoglobulin 3ml 300iu or pfs  inj ephedrine sulphate 50mg or 10 ml  inj phenylephrine 10mg or ml 1ml  lotion white soft paraffin and light liqvid paraffin bott of 100 ml  mometasone nasal spray  mouth ulcer gel 10 gm  pantoprazole 40 mg and domperidone 10 mg tab  para dichlorobenzene 2 percentage w or v benzocaine 2.7 percentage w or v chlorbutol 5 percentage turpentine oil 15percentage w or v bott of 10 ml  povidone iodine 5 percentage cream tube of 15 gm tube  protinex powder tin of 250 gm  rabeprazole tab 20 mg and levosulpride 75 mg tab  rotocap formoterol fumarate and budesonide powder for inhalation bott of 30 capsules  sachs probiotic  tab cough lozenges  tab nitrofurantoin 100 mg  tab rifaximin 550 mg  urea 10 percentage and lactic acid 10 percentage and propylene glycol 10 percentage and light liquid paraffin 10 percentage in cream base moisturex 75 gm  nerve stimuplex needle size 22gx2 0.70x50 mm  nerve stimuplex needle size 21gx4 0.80x100 mm  nasopharyngeal airway nph size 06  nasopharyngeal airway nph size 07  nasopharyngeal airway nph size 08  nasopharyngeal airway nph size 09  abdominal drainage system size 24  abdominal drainage system size 26  abdominal drainage system size 28  abdominal drainage system size 30  abdominal drainage system size 32  abdominal drainage system size 34,all item consumable drugs</t>
  </si>
  <si>
    <t>GEM/2022/B/2929185</t>
  </si>
  <si>
    <t>https://bidplus.gem.gov.in/showbidDocument/4208624</t>
  </si>
  <si>
    <t>accucheck active sugar strips  softclix lancets  mission hb strips</t>
  </si>
  <si>
    <t>GEM/2022/B/2736198</t>
  </si>
  <si>
    <t>https://bidplus.gem.gov.in/showbidDocument/4002417</t>
  </si>
  <si>
    <t>accucheek active glucometer strips bott of 50 strips  adult diaper size xl pack of 10  bandaid  cervical collar soft size m or ml  cervical pillow  cottan roll absorbant 500gm  elbow support  gauze sulgical sterile pkt of 18 mtr  heel cusion  knee cap pair size l  lumber spine belt size l  lumber spine belt size m  lumber spine belt size xl  micropore 2.5cm box of 12  surgical gloves 7  spray diclofenac diethylalmine methyl salicylate menthol sparay  walking stick high strength mild steel aluminium alloy tubes  kit for estimation of calcium  sterile urine container  micropipettes variable volume 50 100 pkt of 1000  micropipettes variable volume 500 1000  kit for estimation of glucose erba  kit for estimation of alkline phosphate  kit for estimation of sgot  kit for estimation of sgpt  kit for estimation of triglyceride 100ml erba  kit for estimation of ggt  kit for estimation of cholesterol  kit for estimation of hdl cholesterol  kit for estimation of creatine kinase ck erba  kit for estimation of ldh  kit for estimation of ck mb semi auto analyser erba  hba1c set of 25 test i chroma  t3 set of 25 test i chroma  t4 set of 25 test i chroma  tsh set of 25 test i chroma  crp set of 25 test i chroma  vit b 12 set of 25 test i chroma  procalcitonin pct set of 10 test i chroma  hiv antibody 1and 2 detection rapid test kit  rapid card screening for hbsag  rapid card screening for hcv  cell cleaner sysmex  t3 elisa set of 96  t4 elisa set of 96  strips albumin and glucose bott of 100 strips  sodium hypochloride solution 5  microscope slide pkt of 50 slide frosted slide  eppendorf tube , surgical instrument items</t>
  </si>
  <si>
    <t>GEM/2023/B/3005895</t>
  </si>
  <si>
    <t>https://bidplus.gem.gov.in/showbidDocument/4290849</t>
  </si>
  <si>
    <t xml:space="preserve">accuchek active meter  accuchek active stripe 50 pcs , </t>
  </si>
  <si>
    <t>GEM/2023/B/3225341</t>
  </si>
  <si>
    <t>https://bidplus.gem.gov.in/showbidDocument/4526236</t>
  </si>
  <si>
    <t xml:space="preserve">accumulator (q3) , </t>
  </si>
  <si>
    <t>GEM/2023/B/3343175</t>
  </si>
  <si>
    <t>https://bidplus.gem.gov.in/showbidDocument/4654779</t>
  </si>
  <si>
    <t>accumulator , accumulator</t>
  </si>
  <si>
    <t>GEM/2023/B/3048765</t>
  </si>
  <si>
    <t>https://bidplus.gem.gov.in/showbidDocument/4336812</t>
  </si>
  <si>
    <t xml:space="preserve">accumulator battery (q3) , </t>
  </si>
  <si>
    <t>GEM/2023/B/3417234</t>
  </si>
  <si>
    <t>https://bidplus.gem.gov.in/showbidDocument/4734886</t>
  </si>
  <si>
    <t>accumulator bladders_schedule 1 _ item_10_m9419026009_100217929  accumulator bladders_schedule 2 _ item_20_m9419020005_100217929  accumulator bladders_schedule 3 _ item_30_m9419026038_100217929,bladder for accumulator</t>
  </si>
  <si>
    <t>GEM/2023/B/2939281</t>
  </si>
  <si>
    <t>https://bidplus.gem.gov.in/showbidDocument/4219514</t>
  </si>
  <si>
    <t xml:space="preserve">accumulator bladdr type (q3) , </t>
  </si>
  <si>
    <t>GEM/2023/B/3328733</t>
  </si>
  <si>
    <t>https://bidplus.gem.gov.in/showbidDocument/4639091</t>
  </si>
  <si>
    <t xml:space="preserve">accumulator charging kit , </t>
  </si>
  <si>
    <t>GEM/2023/B/3208208</t>
  </si>
  <si>
    <t>https://bidplus.gem.gov.in/showbidDocument/4507850</t>
  </si>
  <si>
    <t>accumulator part no. voe17258318  accumulator part no. voe17258321  fan part no. voe17469862  speed monitor part no. voe21426987  expansion tank part no. voe22821822  link part no. voe16894672  bearing part no. voe2542590  link bearing part no. voe14341302  pivot pin part no. voe15097892  bowl part no. voe11110737  temperture sensor part no. voe21531072  relay part no. voe21019175  accumulator part no. voe17258316  v ribbed belt part no. voe17418275  control panel part no. voe17532105  solenoid valve part no. voe17514234  sequence valve part no. voe15142603  keyboard part no. voe15118696  clamp part no. voe968129  pipe part no. voe17287381  pipe part no.voe17287380  v ribbed belt part no. voe17418272  fan part no. voe15073261  spider part no. voe11988446  slid bearing part no. voe11103201  sealing ring part no. voe11103202  sealing retainer part no. voe11103338  sealing ring part no. voe11103339  sealing retainer part no. voe11103337  pump unit part no.voe22902431  scraper part no.voe11108603  sealing ring part no.voe11177361  flange screw part no.voe60113126  exhaust pipe part no.voe11110555  exhaust pipe part no.voe16917009  pivot pin part no.voe15043395  spacer part no.voe11177392  bushingpart no.voe15012455  spacer part no. voe11108458  scraper ring part no.voe11095104  bushingpart no.voe11177369  exhaust pipe part no.voe11051132  exhaust clamp pipe part no.voe20455908 , spares for volvo pay loader 350h</t>
  </si>
  <si>
    <t>GEM/2023/B/3158398</t>
  </si>
  <si>
    <t>https://bidplus.gem.gov.in/showbidDocument/4454208</t>
  </si>
  <si>
    <t>accumulator pipe assy 420kv (q3)</t>
  </si>
  <si>
    <t>GEM/2022/B/2811490</t>
  </si>
  <si>
    <t>https://bidplus.gem.gov.in/showbidDocument/4082915</t>
  </si>
  <si>
    <t>accumulator pn acc10882  water cooled condenser acc10883  filter dryer core pn 15201  delay timer pn 14836  transformer pn 14539  service valve pn 14742  srv pn 10814 mm fdi 6000w  sight glass pn 14747  thermostatic expansion pn 15345  mccb pn 15426  hot gas bypass valve pn 14534  pressure switch pn 15348  mimic pn 14092  pcb pn 14094  control cable pn 14105  power cable pn 12897  sensor pt100 pn 13360  mcb pn 14555 f compr fdi 6000w  hand shut-off valve pn 10807  spp pn 14557 mm fdi 3000w  ct pn 14559 f compr fdi 6000w  mcb pn 12705 f compr fdi 6000w  water flow regulating valve pn 14148  suction filter pn 14748  refrigeration ball valve pn 14779  auto drain valve pn 10759 , spares required for compressed air dryer</t>
  </si>
  <si>
    <t>GEM/2023/B/3428962</t>
  </si>
  <si>
    <t>https://bidplus.gem.gov.in/showbidDocument/4747656</t>
  </si>
  <si>
    <t xml:space="preserve">accupadic mattress godrej make (72 inches x 72 inches x 6 inches mattress king bed bonded foam) (q3) , </t>
  </si>
  <si>
    <t>GEM/2023/B/3198097</t>
  </si>
  <si>
    <t>https://bidplus.gem.gov.in/showbidDocument/4497053</t>
  </si>
  <si>
    <t>accurate counter based cable length measuring machine (q3)</t>
  </si>
  <si>
    <t>GEM/2022/B/2722395</t>
  </si>
  <si>
    <t>https://bidplus.gem.gov.in/showbidDocument/3987594</t>
  </si>
  <si>
    <t>accusure digital hemoglobinometer  accusure heamoglobin testing strips compatible to accusure digital hemoglobinometer  nutritional supplement liver tonic  dog grooming powder anti tick , digital hb meter</t>
  </si>
  <si>
    <t>GEM/2023/B/3434827</t>
  </si>
  <si>
    <t>https://bidplus.gem.gov.in/showbidDocument/4753897</t>
  </si>
  <si>
    <t>acd 01 ga , chip detector</t>
  </si>
  <si>
    <t>GEM/2023/B/3034450</t>
  </si>
  <si>
    <t>https://bidplus.gem.gov.in/showbidDocument/4321451</t>
  </si>
  <si>
    <t xml:space="preserve">acd cab panels of driverdesk for 9000hp (q3) , </t>
  </si>
  <si>
    <t>GEM/2023/B/3071025</t>
  </si>
  <si>
    <t>https://bidplus.gem.gov.in/showbidDocument/4360622</t>
  </si>
  <si>
    <t>acd male portion  acd female portion , acd male and female side for dfccil cgm unit ajmer</t>
  </si>
  <si>
    <t>GEM/2023/B/2995541</t>
  </si>
  <si>
    <t>https://bidplus.gem.gov.in/showbidDocument/4279800</t>
  </si>
  <si>
    <t>acd solution a ip 500 ml</t>
  </si>
  <si>
    <t>GEM/2022/B/2717108</t>
  </si>
  <si>
    <t>https://bidplus.gem.gov.in/showbidDocument/3981952</t>
  </si>
  <si>
    <t>acd solution a ip 500 ml eurohead bottle , blood transfusion expendables</t>
  </si>
  <si>
    <t>GEM/2023/B/3305470</t>
  </si>
  <si>
    <t>https://bidplus.gem.gov.in/showbidDocument/4613438</t>
  </si>
  <si>
    <t>ac-dc adaptor 240 v ac 50hz 200ma output 12v dc 500ma  auxilary cable mobile phone to power amplifier  af cable for cordless reciever  mic cord  mic  mic stand  ahuja speaker 200 w  rope manila  figure 11 target tinsheet  figure 11 target paper  figure 1x1 target tinsheet  figure 1x1 target paper  pencil cell , atg speaker</t>
  </si>
  <si>
    <t>GEM/2023/B/3214446</t>
  </si>
  <si>
    <t>https://bidplus.gem.gov.in/showbidDocument/4514552</t>
  </si>
  <si>
    <t>ac-dc gtaw welding machine  air compressor suitable for above air plasma cutting system.  air plasma cutting equipment  argon gas cylinder  c-clamps  co2 cylinder  electrode holder  gmaw welding machine  hammer sledge  letter punch  metal rack  number punch  oxygen acetylene cylinders  s.s tape  trolley for cylinder  welding helmet fiber  welding process inspection and codes dvd- cds.  welding simulators for smaw-gtaw- gmaw  work bench ,</t>
  </si>
  <si>
    <t>GEM/2023/B/3237175</t>
  </si>
  <si>
    <t>https://bidplus.gem.gov.in/showbidDocument/4538890</t>
  </si>
  <si>
    <t xml:space="preserve">ac-dc gtaw welding machine  air plasma cutting equipment  chisel cold  crimping tool  d.c arc welding rectifiers set with all accessories  flash back arrester cylinder mounted  gmaw welding machine  h.p. welding torch  hammer sledge  magnetic particle testing kit  oxygen acetylene cylinders  power saw machine  tip cleaner  universal weld measuring gauge  welding process inspection and codes dvd- cds.  welding simulators for smaw-gtaw-gmaw  work bench , </t>
  </si>
  <si>
    <t>GEM/2023/B/3191046</t>
  </si>
  <si>
    <t>https://bidplus.gem.gov.in/showbidDocument/4489270</t>
  </si>
  <si>
    <t>ac-dc power supply system for fiber lasers (q3)</t>
  </si>
  <si>
    <t>GEM/2022/B/2804760</t>
  </si>
  <si>
    <t>https://bidplus.gem.gov.in/showbidDocument/4075750</t>
  </si>
  <si>
    <t>ac-dc power supply,ac dc power supply</t>
  </si>
  <si>
    <t>GEM/2023/B/2945622</t>
  </si>
  <si>
    <t>https://bidplus.gem.gov.in/showbidDocument/4226244</t>
  </si>
  <si>
    <t xml:space="preserve">ac-dc smps adaptor  knob  antenna , </t>
  </si>
  <si>
    <t>GEM/2023/B/3033865</t>
  </si>
  <si>
    <t>https://bidplus.gem.gov.in/showbidDocument/4320836</t>
  </si>
  <si>
    <t>GEM/2023/B/2990352</t>
  </si>
  <si>
    <t>https://bidplus.gem.gov.in/showbidDocument/4274158</t>
  </si>
  <si>
    <t>acdmachine cup counter</t>
  </si>
  <si>
    <t>GEM/2022/B/2788583</t>
  </si>
  <si>
    <t>https://bidplus.gem.gov.in/showbidDocument/4058553</t>
  </si>
  <si>
    <t>ace excv cum loaderpart n0.200593400-400 or 200395101698engine oil filter  ace excv cum loaderpart no.200593424-300 or 200395101770fuel filter primary  ace excv cum loaderpart no.200593424- 000fuel filter secondary  ace excv cum loaderpart no.200593400-300 or ac1394130000transmission oil filter  ace excv cum loaderpart no..922200003010hyd oil return oil filter  ace excv cum loaderpart no.200593424200 or 200395136500air filter outer  ace excv cum loaderpart no..200593424100 or 200331425400air filter inner  ace excv cum loaderpart no.200593425800rock tooth wt 3.1 kg  ace excv cum loaderpart no.200128600200side cutter lh  ace excv cum loaderpart no.200128600300side cutter rh  ace excv cum loaderpart no..200526419900plough bolt  ace excv cum loaderpart no..902201223000nut hex 3by4 inch unf  ace excv cum loaderpart no.902101222100hex bolt 3by4x21by2 inchunf  ace excv cum loaderpart no.901221000000nut nylox  ace excv cum loaderpart no.901101012160bolt hex 10x80 8.8  ace excv cum loaderpart no.200129201600bush excvator bucket , ace excavator cum loader</t>
  </si>
  <si>
    <t>GEM/2023/B/3352819</t>
  </si>
  <si>
    <t>https://bidplus.gem.gov.in/showbidDocument/4665133</t>
  </si>
  <si>
    <t>GEM/2023/B/3391372</t>
  </si>
  <si>
    <t>https://bidplus.gem.gov.in/showbidDocument/4706994</t>
  </si>
  <si>
    <t>ace excv cum loaderpart n0.200593400-400engine oil filter  ace excv cum loaderpart no.200593424-300fuel filter primary  ace excv cum loaderpart no.200593424- 000fuel filter secondary  ace excv cum loaderpart no.200593400-300transmission oil filter  ace excv cum loaderpart no..922200003010hyd oil return oil filter  ace excv cum loaderpart no.200593424200air filter outer  ace excv cum loaderpart no..200593424100air filter inner  ace excv cum loaderpart no.20593425800rock tooth wt 3.1 kg  ace excv cum loaderpart no.200128600200side cutter lh  ace excv cum loaderpart no.200128600300side cutter rh  ace excv cum loaderpart no..200526419900plough bolt  ace excv cum loaderpart no..902201223000nut hex 3by4 inch unf  ace excv cum loaderpart no.902101222100hex bolt 3by4x21by2 inchunf  ace excv cum loaderpart no.901221000000nut nylox  ace excv cum loaderpart no.901101012160bolt hex 10x80 8.8  ace excv cum loaderpart no.200129201600bush excvator bucket , spare part of ace backhoe loader</t>
  </si>
  <si>
    <t>GEM/2023/B/3035166</t>
  </si>
  <si>
    <t>https://bidplus.gem.gov.in/showbidDocument/4322231</t>
  </si>
  <si>
    <t>ace exterior  stainer 200 ml  painting brush 2 inch  painting brush 3inch  painting brush 4 inch  painting brush 6 inch  sand paper  iron strip  wall putyy 10 kg bag  primer  enamel paint  terpinetine oil</t>
  </si>
  <si>
    <t>GEM/2022/B/2818983</t>
  </si>
  <si>
    <t>https://bidplus.gem.gov.in/showbidDocument/4091130</t>
  </si>
  <si>
    <t>ace exterior  stainer 200 ml  painting brush 6 inch  sand paper  iron strip patti  wall putyy 10 kg bag  distemper  led tuble light isi mark  socket isi mark  switch isi mark  gang box 2 ways  fan regulator isi mark  wire copper isi mark  gitti  screw  taps brass  piller cock isi mark  float valve isi mark  angel valve isi mark  elbow gi  socket gi  cistern flush tank , maintenance and repair of staff quarters of vidyalaya</t>
  </si>
  <si>
    <t>GEM/2023/B/3082862</t>
  </si>
  <si>
    <t>https://bidplus.gem.gov.in/showbidDocument/4373212</t>
  </si>
  <si>
    <t>ace exteriror 20 ltrs  primer exterior 20 lts  paint white 4 ltrs  paint brown 4 ltrs  brush 6  brush 4  pop10 kg  pvc pipe 4  pvs pipe 6  eng seat with sisten  tap long nose  tap short nose  elbow nipple  angle ball  pvc bend  male socket  waste complaince  piller cock  jet pipe  tube violet golden brown 200gm  pvc pipe 2 , saintary items</t>
  </si>
  <si>
    <t>GEM/2023/B/3267114</t>
  </si>
  <si>
    <t>https://bidplus.gem.gov.in/showbidDocument/4571233</t>
  </si>
  <si>
    <t>ace high back head rest  aero mid back  oxbo mid back  oxbo visitor , purchase of chairs for office premises of sidbi vjbo</t>
  </si>
  <si>
    <t>GEM/2023/B/2999899</t>
  </si>
  <si>
    <t>https://bidplus.gem.gov.in/showbidDocument/4284509</t>
  </si>
  <si>
    <t>ace m51 hss bimetallic bandsaw blade  ace m51 hss bimetallic bandsaw blade tpi</t>
  </si>
  <si>
    <t>GEM/2022/B/2706252</t>
  </si>
  <si>
    <t>https://bidplus.gem.gov.in/showbidDocument/3970373</t>
  </si>
  <si>
    <t>ace oil filteration and transfer unit</t>
  </si>
  <si>
    <t>GEM/2022/B/2693095</t>
  </si>
  <si>
    <t>https://bidplus.gem.gov.in/showbidDocument/3956409</t>
  </si>
  <si>
    <t>GEM/2022/B/2736502</t>
  </si>
  <si>
    <t>https://bidplus.gem.gov.in/showbidDocument/4002753</t>
  </si>
  <si>
    <t>ace white  wall putty  roller  pattis 4 and 6  apex orange computerized  stainer bawa oxide tubes 200 ml  lime safedi  bawa oxides  brush 4  brush 6  iron brush  sand paper  paint orange  paint black  paint blue  tarpin,boq boq</t>
  </si>
  <si>
    <t>GEM/2023/B/2975978</t>
  </si>
  <si>
    <t>https://bidplus.gem.gov.in/showbidDocument/4258828</t>
  </si>
  <si>
    <t xml:space="preserve">aceclofenac 100 mg tab  pregabalin 75 mg cap  levofloxacin tab 250 mg  tab ramipril 5 mg  cap probiotic  metoclopramide 10 mg tab  tab metformin sr 1 gm  cream luliconazole tube of 15 gm  calcium carbonate tab 500 mg  amoxycillin 875 mg and clavulanic acid 125 mg tab  amoxycillin 500 mg and clavulanic acid 125 mg tab , </t>
  </si>
  <si>
    <t>GEM/2023/B/3106640</t>
  </si>
  <si>
    <t>https://bidplus.gem.gov.in/showbidDocument/4398601</t>
  </si>
  <si>
    <t>aceon 4 3 6 amp - extension board or equivalent  unbranded sn 62 antimonial silver solder ingots no  freemans plastic yes 10 or equivalent  spanners socket with speed handle t bar ratchet and universal set of 28 pieces with box</t>
  </si>
  <si>
    <t>GEM/2022/B/2724887</t>
  </si>
  <si>
    <t>https://bidplus.gem.gov.in/showbidDocument/3990236</t>
  </si>
  <si>
    <t>acephate  acetamiprid  coragen  diafenthiuron  dimethoate  emamectin benzoate  fipronil  flubendiamide  imidacloprid  profenofos  spinosad  spiromesifen  thiamethoxam  carbedazim  copper oxychloride  curzate m  difenoconazole  macnozeb  penflufen and trifloxystrobin  propiconazole  saaf  wettable sulphur , supply of pesticides</t>
  </si>
  <si>
    <t>GEM/2023/B/3366333</t>
  </si>
  <si>
    <t>https://bidplus.gem.gov.in/showbidDocument/4679849</t>
  </si>
  <si>
    <t xml:space="preserve">acephate sp as per is:12916 (q3) , </t>
  </si>
  <si>
    <t>GEM/2023/B/3209784</t>
  </si>
  <si>
    <t>https://bidplus.gem.gov.in/showbidDocument/4509528</t>
  </si>
  <si>
    <t xml:space="preserve">acer 139cm 50inch led smart tv model ar55ar2851udfl , </t>
  </si>
  <si>
    <t>GEM/2023/B/3021808</t>
  </si>
  <si>
    <t>https://bidplus.gem.gov.in/showbidDocument/4307872</t>
  </si>
  <si>
    <t xml:space="preserve">acer 19.5 inch screen  hp 19.5 inch screen  logitech keyboard and mouse  pick up roller  ddr 3 8gb ram  smps  ups battery 12v 1.2 ah  dvd writer  luminous 1 kva ups , </t>
  </si>
  <si>
    <t>GEM/2023/B/3118555</t>
  </si>
  <si>
    <t>https://bidplus.gem.gov.in/showbidDocument/4411383</t>
  </si>
  <si>
    <t xml:space="preserve">acer all in one desktop  55 inches led tv  all in one tank printer  usb extn cable male female 15 meter  vga spliter 2 port  2 kva online ups  media converter pair  power strip heavy duty 8 socket  power cable  flat bed scanned , </t>
  </si>
  <si>
    <t>GEM/2023/B/3179042</t>
  </si>
  <si>
    <t>https://bidplus.gem.gov.in/showbidDocument/4476320</t>
  </si>
  <si>
    <t xml:space="preserve">acer all in one pc  hp laserjet 1005 printer  ups  laser toner 12 a , </t>
  </si>
  <si>
    <t>GEM/2023/B/3289904</t>
  </si>
  <si>
    <t>https://bidplus.gem.gov.in/showbidDocument/4596183</t>
  </si>
  <si>
    <t>acer all in one pc , it all in pc</t>
  </si>
  <si>
    <t>GEM/2023/B/2999195</t>
  </si>
  <si>
    <t>https://bidplus.gem.gov.in/showbidDocument/4283763</t>
  </si>
  <si>
    <t>acer all in one pc i5 processor 11th gen windows 10 proffessional 8 gb ram 1tb hdd display 24 inch  colour printer epson l3250 with scanner  hp inrernal cddvd writer  acer 24 inch led monitor</t>
  </si>
  <si>
    <t>GEM/2022/B/2789447</t>
  </si>
  <si>
    <t>https://bidplus.gem.gov.in/showbidDocument/4059491</t>
  </si>
  <si>
    <t>acer all in one pc,all in one pc</t>
  </si>
  <si>
    <t>GEM/2023/B/2950642</t>
  </si>
  <si>
    <t>https://bidplus.gem.gov.in/showbidDocument/4231583</t>
  </si>
  <si>
    <t>acer amd ryzen 3 4300g 4gb 1000gb hdd window 10 professional veriton m200-p500</t>
  </si>
  <si>
    <t>GEM/2022/B/2826223</t>
  </si>
  <si>
    <t>https://bidplus.gem.gov.in/showbidDocument/4098940</t>
  </si>
  <si>
    <t>acer amd ryzen 3 4300g 4gb 1000gb hdd window 10 professional veriton m200-p500,</t>
  </si>
  <si>
    <t>GEM/2022/B/2891600</t>
  </si>
  <si>
    <t>https://bidplus.gem.gov.in/showbidDocument/4168572</t>
  </si>
  <si>
    <t>acer computer  microtek 1000 va  laser printer  computer table  chair</t>
  </si>
  <si>
    <t>GEM/2022/B/2654650</t>
  </si>
  <si>
    <t>https://bidplus.gem.gov.in/showbidDocument/3914953</t>
  </si>
  <si>
    <t>GEM/2022/B/2656134</t>
  </si>
  <si>
    <t>https://bidplus.gem.gov.in/showbidDocument/3916535</t>
  </si>
  <si>
    <t>acer computer , boq2345</t>
  </si>
  <si>
    <t>GEM/2023/B/3236010</t>
  </si>
  <si>
    <t>https://bidplus.gem.gov.in/showbidDocument/4537639</t>
  </si>
  <si>
    <t>acer computer i5 23.8 inches display 8 gb ram  cannon camera  epson printer l-3250  hp dvd writer , acer computer i5</t>
  </si>
  <si>
    <t>GEM/2023/B/3018270</t>
  </si>
  <si>
    <t>https://bidplus.gem.gov.in/showbidDocument/4304027</t>
  </si>
  <si>
    <t xml:space="preserve">acer core i5 11 gen 8 gb ram 1 tb hard disk window 10 pro tft , </t>
  </si>
  <si>
    <t>GEM/2023/B/3008622</t>
  </si>
  <si>
    <t>https://bidplus.gem.gov.in/showbidDocument/4293758</t>
  </si>
  <si>
    <t xml:space="preserve">acer desk top computer  lan extender , </t>
  </si>
  <si>
    <t>GEM/2023/B/3096767</t>
  </si>
  <si>
    <t>https://bidplus.gem.gov.in/showbidDocument/4388150</t>
  </si>
  <si>
    <t>acer deskop  hp laser jet 108a printer  ups 1kva , desktop computer</t>
  </si>
  <si>
    <t>GEM/2023/B/3025424</t>
  </si>
  <si>
    <t>https://bidplus.gem.gov.in/showbidDocument/4311785</t>
  </si>
  <si>
    <t>acer desktop  hp scanner scanjet pro 3000 s4  laptop -hp probook  fingers ups 600va fr630  logitech combo mk120  smps  crucial ram 4gb ddr4,computers and accessories</t>
  </si>
  <si>
    <t>GEM/2022/B/2918373</t>
  </si>
  <si>
    <t>dharwad institute of mental health neurosciences</t>
  </si>
  <si>
    <t>https://bidplus.gem.gov.in/showbidDocument/4197061</t>
  </si>
  <si>
    <t xml:space="preserve">acer desktop computer  acer server system processor , </t>
  </si>
  <si>
    <t>GEM/2023/B/3191305</t>
  </si>
  <si>
    <t>https://bidplus.gem.gov.in/showbidDocument/4489557</t>
  </si>
  <si>
    <t>acer desktop computer i5 processor  1 kva ups  canon lbp2900 printer  dlink 24 port switch,</t>
  </si>
  <si>
    <t>GEM/2023/B/2965687</t>
  </si>
  <si>
    <t>https://bidplus.gem.gov.in/showbidDocument/4247863</t>
  </si>
  <si>
    <t>acer desktop computer intel core i5  usp 1.0 216 kva vah  epson colour printer a3 l1300  epson colour printer a4 l130  hp printer laser mono</t>
  </si>
  <si>
    <t>GEM/2022/B/2726355</t>
  </si>
  <si>
    <t>https://bidplus.gem.gov.in/showbidDocument/3991773</t>
  </si>
  <si>
    <t>acer desktop computer intel i3 11th gen windows 10 pro 8 gb ram 1 tb hdd internal cd dvd drive,it hardware</t>
  </si>
  <si>
    <t>GEM/2023/B/2960515</t>
  </si>
  <si>
    <t>https://bidplus.gem.gov.in/showbidDocument/4242180</t>
  </si>
  <si>
    <t xml:space="preserve">acer desktop core i5 8gb ram 1tb hdd 256gb ssd 11th gen with window 11  luminous ups 1000va  hp laser jet 1020 plus printer  hp laser jet mfp m126nw printer  epson printer l6460  wireless keyboard and mouse , </t>
  </si>
  <si>
    <t>GEM/2023/B/3406609</t>
  </si>
  <si>
    <t>https://bidplus.gem.gov.in/showbidDocument/4723518</t>
  </si>
  <si>
    <t>acer desktop core i5 8gb ram 1tb hdd 256gb ssd 11th gen with window 11  luminous ups 1000va  hp laser jet 1020 plus printer  hp laser jet mfp m126nw printer  epson printer l6460  wireless keyboard and mouse , acer computer i5</t>
  </si>
  <si>
    <t xml:space="preserve">acer desktop core i5 8gb ram 1tb hdd 256gb ssd 11th gen with window 11  luminous ups 1000va , </t>
  </si>
  <si>
    <t>GEM/2023/B/3412584</t>
  </si>
  <si>
    <t>https://bidplus.gem.gov.in/showbidDocument/4729937</t>
  </si>
  <si>
    <t xml:space="preserve">acer desktop core i5 with luminous ups (q3) , </t>
  </si>
  <si>
    <t>GEM/2023/B/3446728</t>
  </si>
  <si>
    <t>https://bidplus.gem.gov.in/showbidDocument/4766728</t>
  </si>
  <si>
    <t>acer desktop corei5 8gb ram 1 tb and 11th gen  ups 1000 kva,acer desktop</t>
  </si>
  <si>
    <t>GEM/2023/B/2951118</t>
  </si>
  <si>
    <t>https://bidplus.gem.gov.in/showbidDocument/4232084</t>
  </si>
  <si>
    <t>GEM/2023/B/2936595</t>
  </si>
  <si>
    <t>https://bidplus.gem.gov.in/showbidDocument/4216656</t>
  </si>
  <si>
    <t>acer desktop cpu 8 gb ram and 1 tb hdd tft monitor 19 keyboard and mouse with power cable and vga cables  laptop hp  1 kva ups  external dvd writer</t>
  </si>
  <si>
    <t>GEM/2022/B/2765347</t>
  </si>
  <si>
    <t>https://bidplus.gem.gov.in/showbidDocument/4033656</t>
  </si>
  <si>
    <t>acer desktop i5,desktop pc</t>
  </si>
  <si>
    <t>GEM/2023/B/2943305</t>
  </si>
  <si>
    <t>https://bidplus.gem.gov.in/showbidDocument/4223803</t>
  </si>
  <si>
    <t>acer desktop pc intel core i5 8500 8gb ram 2400 mhz win 10 pro 1tb acer led moniter 19.5 1600x900 resolution with all accessories  epson printer m1170,bid 1</t>
  </si>
  <si>
    <t>GEM/2023/B/2953355</t>
  </si>
  <si>
    <t>https://bidplus.gem.gov.in/showbidDocument/4234467</t>
  </si>
  <si>
    <t>acer desktop version i3 10th generation with original windows 2010 professional with ram 8gb hdd 1tb includes monitor 10 5 inch mouse keyboard and ups backup for 1 hour , work station with all accessories</t>
  </si>
  <si>
    <t>GEM/2023/B/3166849</t>
  </si>
  <si>
    <t>https://bidplus.gem.gov.in/showbidDocument/4463211</t>
  </si>
  <si>
    <t xml:space="preserve">acer dt -i5 12400.8.1tb.dos.19.5.3year , </t>
  </si>
  <si>
    <t>GEM/2023/B/3115654</t>
  </si>
  <si>
    <t>https://bidplus.gem.gov.in/showbidDocument/4408261</t>
  </si>
  <si>
    <t xml:space="preserve">acer i3 11th 8gb  intex 1000va ups , </t>
  </si>
  <si>
    <t>GEM/2023/B/3186269</t>
  </si>
  <si>
    <t>https://bidplus.gem.gov.in/showbidDocument/4484041</t>
  </si>
  <si>
    <t xml:space="preserve">acer i5  ups  printer  keyboard and mouse , </t>
  </si>
  <si>
    <t>GEM/2023/B/3004555</t>
  </si>
  <si>
    <t>https://bidplus.gem.gov.in/showbidDocument/4289428</t>
  </si>
  <si>
    <t xml:space="preserve">acer i5 itel processor destop 8 gb ram and 1000 hdd  microtek ups 1 kva , </t>
  </si>
  <si>
    <t>GEM/2023/B/3251744</t>
  </si>
  <si>
    <t>https://bidplus.gem.gov.in/showbidDocument/4554629</t>
  </si>
  <si>
    <t>acer i7 pc 8 gb ram comma 1 tb hdd comma 2 gb nvidia graphic card  acer i5 pc 8 gb ram comma 1 tb hdd  acer i3 pc 4 gb ram comma 1 tb hdd  wifi modern  d link networking switch 24 port  rj 45 connector  crimping tool,</t>
  </si>
  <si>
    <t>GEM/2023/B/2953533</t>
  </si>
  <si>
    <t>https://bidplus.gem.gov.in/showbidDocument/4234654</t>
  </si>
  <si>
    <t>acer intal core i5 11th gen 8gb ram hdd 1tb window 10 pro preloaded  1 kva line interactive ups , acer computer i5</t>
  </si>
  <si>
    <t>GEM/2023/B/3052745</t>
  </si>
  <si>
    <t>https://bidplus.gem.gov.in/showbidDocument/4341098</t>
  </si>
  <si>
    <t>acer intel core i3 10500 8gb window 10 professional</t>
  </si>
  <si>
    <t>GEM/2022/B/2760740</t>
  </si>
  <si>
    <t>https://bidplus.gem.gov.in/showbidDocument/4028603</t>
  </si>
  <si>
    <t>acer intel core i3 all in one pc with 21 pt 5 inch display by linux</t>
  </si>
  <si>
    <t>GEM/2022/B/2739020</t>
  </si>
  <si>
    <t>https://bidplus.gem.gov.in/showbidDocument/4005469</t>
  </si>
  <si>
    <t xml:space="preserve">acer intel core i5 10400  hp laser 108a  brother duplex printer 2541 , </t>
  </si>
  <si>
    <t>GEM/2023/B/3221717</t>
  </si>
  <si>
    <t>https://bidplus.gem.gov.in/showbidDocument/4522316</t>
  </si>
  <si>
    <t xml:space="preserve">acer intel core i5 desktop pc , </t>
  </si>
  <si>
    <t>GEM/2023/B/3208993</t>
  </si>
  <si>
    <t>https://bidplus.gem.gov.in/showbidDocument/4508674</t>
  </si>
  <si>
    <t>acer intel core i7 ,</t>
  </si>
  <si>
    <t>GEM/2023/B/3235324</t>
  </si>
  <si>
    <t>https://bidplus.gem.gov.in/showbidDocument/4536908</t>
  </si>
  <si>
    <t xml:space="preserve">acer intel i5 10400  brother duplex printer 2321 d  microtek 1 kva ups , </t>
  </si>
  <si>
    <t>GEM/2023/B/3121339</t>
  </si>
  <si>
    <t>https://bidplus.gem.gov.in/showbidDocument/4414378</t>
  </si>
  <si>
    <t xml:space="preserve">acer intel i5 8gb1000 gb hdd window 10 professional  canon multifunction machines mfm canon mono laser multifunction printer mf441dw  canon multifunction machines mfm canon maxify mb5170  bpe line interactive ups with avr of rating 1.0 kva bpe1200  samsun 59.5- 61.5 cm liquid crystal display lcd panel or monitors  d- link 24 port web managed non poe layer 2 access switch  d-link 16 port web managed non poe layer 2 access switch  d-link 8 port web managed non poe layer 2 access switch  electrical box extension 5 nos 3pin 6 ampere  d-link grey cat 6 u utp cable  pigtails for fiber cable connection length 2 meter  ofc cables single mode os1 hdpe fibre cable for networking  splice closure for optical fibre cables armoured and metal free type ofc with nut and bolts sealing  v-tech communication lcd passive optical network power meter  d-link single mode full duplex auto sensed fiber media converter , </t>
  </si>
  <si>
    <t>GEM/2023/B/3375561</t>
  </si>
  <si>
    <t>https://bidplus.gem.gov.in/showbidDocument/4689756</t>
  </si>
  <si>
    <t>acer led 50 inch , acer led boq</t>
  </si>
  <si>
    <t>GEM/2023/B/3150465</t>
  </si>
  <si>
    <t>https://bidplus.gem.gov.in/showbidDocument/4445611</t>
  </si>
  <si>
    <t xml:space="preserve">acer led monitor 19.5  ups microtek 1 kva  kbm wifi rooter , </t>
  </si>
  <si>
    <t>GEM/2023/B/3101287</t>
  </si>
  <si>
    <t>https://bidplus.gem.gov.in/showbidDocument/4392935</t>
  </si>
  <si>
    <t xml:space="preserve">acer led monitor 19.5 inch  ups microtek 1 kva  kbm wifi rooter , </t>
  </si>
  <si>
    <t>GEM/2023/B/3045929</t>
  </si>
  <si>
    <t>https://bidplus.gem.gov.in/showbidDocument/4333783</t>
  </si>
  <si>
    <t>acer led monitor 19.5inch  ups bty 12v 7ah  motherboard h81 consistant  motherboard h61 gigabyte  ram ddr3 4gb  smps  hdd 500 gb  fuser assy samsung m3370 , boq it</t>
  </si>
  <si>
    <t>GEM/2023/B/3040908</t>
  </si>
  <si>
    <t>https://bidplus.gem.gov.in/showbidDocument/4328346</t>
  </si>
  <si>
    <t>acer monitor 18 inch,</t>
  </si>
  <si>
    <t>GEM/2023/B/2948185</t>
  </si>
  <si>
    <t>https://bidplus.gem.gov.in/showbidDocument/4228973</t>
  </si>
  <si>
    <t>acer pc  all in one pc</t>
  </si>
  <si>
    <t>GEM/2022/B/2789022</t>
  </si>
  <si>
    <t>https://bidplus.gem.gov.in/showbidDocument/4059034</t>
  </si>
  <si>
    <t xml:space="preserve">acer pc i5 11th gen window 11  online ups microtek 3 kva with 6 pcs of battery , </t>
  </si>
  <si>
    <t>GEM/2023/B/3016792</t>
  </si>
  <si>
    <t>https://bidplus.gem.gov.in/showbidDocument/4302457</t>
  </si>
  <si>
    <t xml:space="preserve">acer travelmate intel n4020 celeron dual core processor 29.4 cm 11.6 inches hd display business laptop 4gb ddr4128gb ssdintel uhd graphics windows 11 homeblack1.4 kg tmb311-31 , </t>
  </si>
  <si>
    <t>GEM/2023/B/3195877</t>
  </si>
  <si>
    <t>https://bidplus.gem.gov.in/showbidDocument/4494588</t>
  </si>
  <si>
    <t>acer veriotn desktop pc i5 11th gen 8 gb ram 1 tb hdd21.5 inch monitor led dis base  ups 1 kva zebronics  canon gm 2070 ink tank printer  epson 3210 all in one printer</t>
  </si>
  <si>
    <t>GEM/2022/B/2798185</t>
  </si>
  <si>
    <t>https://bidplus.gem.gov.in/showbidDocument/4068753</t>
  </si>
  <si>
    <t xml:space="preserve">acer veriotn desktop pc i5 11th gen 8 gb ram 1 tb hdd21.5 inch monitor led dis base  ups 1 kva zebronics  canon gm 2070 ink tank printer  epson 3210 all in one printer , </t>
  </si>
  <si>
    <t>GEM/2023/B/3119582</t>
  </si>
  <si>
    <t>https://bidplus.gem.gov.in/showbidDocument/4412484</t>
  </si>
  <si>
    <t xml:space="preserve">acer veriton desktop , </t>
  </si>
  <si>
    <t>GEM/2023/B/3174831</t>
  </si>
  <si>
    <t>https://bidplus.gem.gov.in/showbidDocument/4471795</t>
  </si>
  <si>
    <t xml:space="preserve">acesh (b) 1-0 fibre glass sleeving (q3) , </t>
  </si>
  <si>
    <t>GEM/2023/B/3262078</t>
  </si>
  <si>
    <t>https://bidplus.gem.gov.in/showbidDocument/4565858</t>
  </si>
  <si>
    <t>acess control hardware reader with inbuilt controller  acess control software license  display solution  hooter buzzer siren bell speaker  smart card printer  contactless smart card  smart card reader writer  installation and commissioning charge  onsite technician for one year  supply and install catsix cable casing capping  supply and install elec cable casing capping</t>
  </si>
  <si>
    <t>GEM/2022/B/2818448</t>
  </si>
  <si>
    <t>https://bidplus.gem.gov.in/showbidDocument/4090553</t>
  </si>
  <si>
    <t xml:space="preserve">acess point  dna  power injector , </t>
  </si>
  <si>
    <t>GEM/2023/B/3083130</t>
  </si>
  <si>
    <t>https://bidplus.gem.gov.in/showbidDocument/4373494</t>
  </si>
  <si>
    <t xml:space="preserve">acetal homopolymer rods of diameter 30 mm and length 300 mm (q3)  acetal homopolymer rods of diameter 100 mm and length 300 mm (q3)  acetal copolymer sheets of size 600 mm x 300 mm x 80 mm (q3)  acetal copolymer sheets of size 600 mm x 300 mm x 120 mm (q3) , </t>
  </si>
  <si>
    <t>GEM/2023/B/3086415</t>
  </si>
  <si>
    <t>https://bidplus.gem.gov.in/showbidDocument/4377035</t>
  </si>
  <si>
    <t>acetaldehyde  acetic acid  acetone  aluminium sulphate  ammonia solution  ammonium acetate  ammonium bromide  ammonium carbonate  ammonium chloride  ammonium molybdate  ammonium phospahte  ammonium sulphate  barium chloride  bromine water  calcium carbonate  calcium chloride  calcium oxide  carbon tetrachloride  carbon disulphide  chlorine water  chloroform  chromatographic paper  copper carbonate  copper sulphate  diphenyl amine  distilled water  ethanol  fehlings a solution  fehlings b solution  ferric chloride  ferrous ammonium sulphate  ferrous sulphate  iron filings  hydrochloric acid  lead acetate  lead nitrate  litmus paper blue  litmus paper red  litmus solution blue  litmus solution red  magnese dioxide  magnesium sulphate  manganous chloride  manganous sulphate  methyl orange indicator  neselers reagent  nickel sulphate  nitric acid  oxalic acid  ph paper  phenol  phenolphthalein indicator  potassium chromate  potassium dichromate  potassium ferricyanide  potassium ferrocyanide  potassium iodide  potassium permanganate  silver nitrate  sodium bicarbonate  sodium carbonate  sodium hydroxide  sodium sulphate  sodium sulphide  sulphur powder  starch paper  sulphuric acid  tollens reagent  universal indicator  zinc sulphate  beakers  glass funnel  burette stand  glass rods  wire gauze  burette  spatula  test tube holders  droppers  measuring flask -volumetric  measuring cylinder  reagent bottles  liquid detergent  non iodised sodium chloride  meat tenderizer  95 percent ethanol  methyl alcohol  ph paper strip  sucrose  magnesium sulphite  potassium nitrate  safranin  plastic funnel 50ml  acetocarmine  cover slips  model of human skeleton  globe  charts- nutrition charts  charts-digestive system charts  model -human heart  model -urinary system  test tube  glass rod  spatula  delivary tube  cover slip  ph paper  safranine -stain  stepdown transformer -ac sonometer supply 6v  horse shoe magnet  connecting wires  resistance wire  sand papers  convex lenses of different focal length  concave lens  convex mirrors  concave mirrors  plane mirrors 2  lens holders- lens stand  mirror holder  two lens holder  glass strip  plane glass slab  illuminated wire gauze  retort stand with lamp  screen glass optical bench  pendulum bobs big 1  pendulum bob small half  rubber cork with two holes  rubber cork with one hole  manganin wire  eureka wire  wire cutter  balance springs  resonance tube apparatus  vernier calipher  screw guage  stop watch racer digital  incline plane  younas modulus  helical spring apparatus  ammeter  voltmeter  galvanometer  thum pins  torch lamp holder  plane convex lense with big apparture  viscosity apparatus  diode  extension board  ohms law apparatus  gravels sans apparatus</t>
  </si>
  <si>
    <t>GEM/2022/B/2836662</t>
  </si>
  <si>
    <t>https://bidplus.gem.gov.in/showbidDocument/4110049</t>
  </si>
  <si>
    <t>acetaldehyde  acetic acid  acetone  aluminium sulphate  ammonia solution  ammonium chloride  ammonium hydroxide  ammonium molybdate  barium chloride  calcium chloride  calcium oxide  copper sulphate  copper carbonate  copper turnings  ethyl alcohal  fehling solution a  fehling solution b  ferric chloride  ferric oxide  ferrous sulphate  glycerine  hydrochloric acid  iodine solution  iron filling  lead acetate  litmus blue  litmus red  magnisium metal  methyline blue  mohars salt  nitric acid  phenol phthlein  potash alum  potasium chloride  potasium di chromate  potasium ferrocynide  potasium permangnate  silver nitrate  sodium hydroxide  sodium carbonate  sodium chloride  sodium hydrogen carbonate  sodium metal  sodium nitrate  sulphuric acid  tollens reagent  zinc nitrate  zinc sulphate  beakers 50 ml  beakers 100ml  beakers 200ml  beakers 500 ml  burette stand  burette  chemical thermometer  china dish  conical flask 100 ml  conical flask 250ml  conical flask 500ml  distilation set  droppers  electronic balance  filter paper  fractional weight box  gas burner  glass bottle  glass funnel  glass rod  glass tube  iodine flask  measuring cyllinders 10 ml  measuring cyllinders 20 ml  measuring cyllinders 50ml  measuring cyllinders 500ml  oven 40l  petri dish  ph meter  pippette 10ml  pippette 20 ml  reagent bottle  rubber cork  saparating funnel  spatula  stop watch  test tubes  test tube holder  tong  tripod stand  volumetric flask  wash bottle  watch glass  wire gauge , chemistry lab material</t>
  </si>
  <si>
    <t>GEM/2023/B/3030823</t>
  </si>
  <si>
    <t>https://bidplus.gem.gov.in/showbidDocument/4317609</t>
  </si>
  <si>
    <t>acetaldehyde  acetone  agar agar  aluminium sulphate  ammonium acetate  ammonium bromide  ammonium carbonate  ammonium chloride  ammonium oxalate  ammonium sulphate  ammonium hydroxide  aniline  barium chloride  barium nitrate  beakers 100 ml  boiling tubes  burette 50 ml borosil  capillary tubes  carbon tetrachloride  chromatography paper  cobalt nitrate  copper chips  copper rod terminal  copper sulphate  medisol a r eth  ferric chloride  ferrous ammonium sulphate  ferrous sulphate  filter paper  funnels small plastic  gass rods  glass tubes  glucose  hydrochloric acid  iron filings  lead acetate  lead nitrate  magnesium chloride  magnesium ribbon  methyl orange  methyl red soln  nitric acid concentrated  ph paper full range  phenol  phenolphthalein  pipette 10ml  platinum wire loop  potassium chloride  silver nitrate n by10 soln  sodium thiosulphate  sulphuric acid concentrated  voluemetic flask 100ml  starch soluble  strontium chloride  sulphuric acid dil 4n  test tubes 15 by 125 mm  tripod stand  universal indicator solution  watch glass - 80 mm  wire guaze  yellow ammonium sulphide  zinc rod terminal  zinc chloride  zinc granules  zinc sulphate  nesslers reagent  tollens reagent</t>
  </si>
  <si>
    <t>GEM/2022/B/2814156</t>
  </si>
  <si>
    <t>https://bidplus.gem.gov.in/showbidDocument/4085833</t>
  </si>
  <si>
    <t xml:space="preserve">acetaldihyde  acetone  aluminium chloride  aluminium nitrate  ammonia solution  ammonium acetate  ammonium carbonate  ammonium chloride  ammonium sulphate  barium nitrate  barium chloride  calcium nitrate  calcium oxide  copper sulphate  distilled water  ethanol  ferrous ammonium sulphate  ferrous sulphate  ferrous sulphide  filter paper sheet  hydrochloric acid  hydrogen peroxide  lead acetate  lead bromide  magnisium acetate  mangenese di chloride  mangnese di oxide  nickel sulphate  nessler raegent  nitric acid  oxalic acid  phenol  silver nitrate solution  sodium carbonate  sodium hydroxide  strontium nitrate  sulphuric acid  tollens reagent  zinc bromide  zinc chloride  zinc granules  iron powder  copper powder  dropper glass  dropping bottle  glass rod  pipette 10 ml  spatula  test tube  test tube holder  test tube cleaning brush  apron  safety goggles  glass slab  glass prism  sonometer  reflection of light by laser working model  space shuttle model  sand paper  extension board  satellite in space model  hydro power plant model  battery eliminator  omax 40x- 2000x digital lab led binocular compound microscope with double layer mechanical stage and usb digital camera  crucible  wire gauze  brush 1 no  forcep 4 inch pointed , </t>
  </si>
  <si>
    <t>GEM/2023/B/3152082</t>
  </si>
  <si>
    <t>https://bidplus.gem.gov.in/showbidDocument/4447368</t>
  </si>
  <si>
    <t>acetamide  bis acrylamide  parafilmd  dna ladder  dntps  taq polymerase  rt pcr  pcr tubes  potassium  glutaraldehde soln  dna ladder one kb  hipura viral rna kit  plant genomic  sulphur powder , acetamide</t>
  </si>
  <si>
    <t>GEM/2023/B/3233342</t>
  </si>
  <si>
    <t>https://bidplus.gem.gov.in/showbidDocument/4534767</t>
  </si>
  <si>
    <t>acetamide  bis acrylamide  parafilmd  dna ladder  dntps  taq polymerase  rt pcr  pcr tubes  potassium  glutaraldehde soln  dna ladder one kb  hipura viral rna kit  plant genomic  sulphur powder , chemicals</t>
  </si>
  <si>
    <t>GEM/2023/B/3184484</t>
  </si>
  <si>
    <t>https://bidplus.gem.gov.in/showbidDocument/4482123</t>
  </si>
  <si>
    <t>acetamide  bis acrylamide  parafilmd  taq plymerase  potassium iodide , acetamide</t>
  </si>
  <si>
    <t>GEM/2023/B/3251484</t>
  </si>
  <si>
    <t>https://bidplus.gem.gov.in/showbidDocument/4554352</t>
  </si>
  <si>
    <t>acetamiprid  cyantraniliprole  cabrio top metiram  cymoxanil  difenoconazole  emamectin benzoate  flonicamid  imidacloprid spraying  imidacloprid seed treatment  kresoxim methyl ergon  profenofos  pymetrozine  plantamycin  penflufen trifloxystrobin  propiconazole  mancozeb  rogor  spinoterum  saaf  tracer  thiacloprid  vitavax power  wettable sulphur  glyfosinate ammonium  paraquat  pendimethalin,procurement of pesticides</t>
  </si>
  <si>
    <t>GEM/2023/B/2933369</t>
  </si>
  <si>
    <t>https://bidplus.gem.gov.in/showbidDocument/4213154</t>
  </si>
  <si>
    <t xml:space="preserve">acetamiprid 20% sp (q3) , </t>
  </si>
  <si>
    <t>GEM/2023/B/3249781</t>
  </si>
  <si>
    <t>https://bidplus.gem.gov.in/showbidDocument/4552543</t>
  </si>
  <si>
    <t>acetanilide  acetone  acetophenone  alpha naphthol  ammonia solution  aniline  anthracene  benzamide  benzoic acid  beta naphthol  bismuth nitrate  butanol  cinnamic acid  diphenyl  ferrous ammonium sulphate  glacial acetic acid  glucose  hydrochloric acid  m-dinitro benzene  mercuri chloride  methanol  methyl acetate  m- nitro aniline  naphthalene  nitric acid  o-nitro aniline  o- nitro phenol  p-chloro aniline  p-dichloro benzene  phenyl acetic acid  p-nitro aniline  potassium hydrogen pthalate  p-toludine  salicylic acid  silver nitrate solid  sodium hydroxide pellet  sodium nitrite  succinic acid  sulphanilic acid  sulphuric acid  thiourea  urea,laboratory chemicals at gsc pardi valsad gujarat</t>
  </si>
  <si>
    <t>GEM/2022/B/2892857</t>
  </si>
  <si>
    <t>https://bidplus.gem.gov.in/showbidDocument/4169898</t>
  </si>
  <si>
    <t>acetate buffer ph 5 point 2  acetic acid  aluminium chloride  amino acid  ammonium hydroxide 10  ammonium oxalate  azomethine h  bromothymol blue  cupric acetate monohydrate  silver sulphate lr  calcium sulphate  calcium carbonate  citric acid  citrate buffer ph 2 point 5  citrate buffer ph 6  dithiol  ethyl alcohol  ferrous ammonium sulphate  hexamine  acetate buffer ph 5 point 8  maleic acid  methanol  methylbenzene  nin hydrin  n-octyl alcohol  oxalic acid  perchloric acid  periodic acid solution  acetate buffer ph 6  p- nitrophenylb d-glucoside  pnitrophenyl phosphate  potassiump nitrophenolsulphate  p nitrophenol  potassium di-chromate  potassium iodide  potassium sulphate  ammonium persalyate  sodium hydroxide pellets  sodium hypochlorite  potassium p-nitrophenyl sulphate  acrylamide  tartaric acid  theonine  thiourea  toluen 2 point5 l  tris hydroxymethyl aminomethane  235 triphenyl tetrazolium chloride  triphenyl formazan  universal buffer ph 6  zinc metal  bet n actylglucoseaminidase  beta p glucosidase  coomassie blue r 250  acetonitride 12 point 5  sodium hypophosphite monohydrate ar  purified agar  purified haman throbin  trpsin  nnn1.n1n1tetra- methyletylendiamine  glycerol  chymotrypsin , boq for chemicals for ntpc fly ash project</t>
  </si>
  <si>
    <t>GEM/2023/B/3036843</t>
  </si>
  <si>
    <t>https://bidplus.gem.gov.in/showbidDocument/4324068</t>
  </si>
  <si>
    <t>acetic acid  acetic anhydrous  acetone  acid fuchsin  albumin kit  albumin small system  alkaline phosphatase  almunium sulphate  alpha naphthol  ammonia solution  ammonium sulphate  amonium hydroxide concentrated  anhydrous sodium carbonate  autowash  autowash ac al  barfoed s reagent  barium carbonate powder  barium chloride powder  barium chloride solution  barium nitrate powder  benedicts reagent qualitative  benzidine powder  billirubin direct small system  blood grouping reagent anti a anti b anti d  blue litmus paper  buffer capsules  calcium phosphate  calcium sulphate  carbol fuchsin solution  cedar wood oil  chloroform  cholesterol small system  clot activator 5 ml  creatinine enzymal  cupper sulphate solution 1 percent  dextrose  dichloromethane  distilled water  dragendorff s reagent  e.d.t.a  esbach s reagents  ether  ethyl acetate  extran  fehling solution a  fehling solution b  formalin  fouchet s reagents  fuchets reagent  glacial acetic acid  glucose god pod  glucose tube  glycerine  gram s iodine  hagers reagent  hdl cholesterol with calibrator  hexane  concentrated hydrochloric acid  hydrochloric acid n10  hydrogen peroxide  imersion oil  iodine  isopropyl alcohol  ldl cholesterol with calibrator  leishmain s stain  leishmain s stain powder  liquor ammonia forte  mayer s reagent  methanol  methyl violet staining solution  methylated spirit  methylene blue solution  millon s reagent  molishs reagent  nitric acid concentrated  norm  olive oil  path kit  petroleum jelly  phenol  phenyl hydrazine  phenyl hydrazine hydrochloride  potassium chromate  pregnancy kit  r.b.c. diluting fluid  rectifide spirit  rectified spirit for spirit lamp  red litmus paper  saffranine solution  seliwanoffs reagent  erba h 360 diluent  erba h 360 lyse  erba h clean  erba h 3 control  sgot el mini  sgpt el mini  sodium acetate  sodium carbonate  sodium chloride  sodium citrate 3 point 8 percent  sodium hydroxide 20 percent  sodium nitroprusside  solid ammonium sulphate  starch insoluble  stool obt kit  sucrose  sulphur powder  sulphuric acid concentrated  t l c silica gel 60f 254 aluminium sheet 20 cm x 20 cm  t3 reagent  t4 reagent  tertiary butyl alcohol  total billirubin system pack  total protein small system  triethylamine  triglyride small system  tsh reagent  urea small system  uric acid small system  uristic urine analysis strip  w b c diluting fluid  wagner s reagent  whatmann filter paper  white vaseline  widal test kit  xl multical</t>
  </si>
  <si>
    <t>GEM/2022/B/2807620</t>
  </si>
  <si>
    <t>national institute of homoeopathy (nih)</t>
  </si>
  <si>
    <t>https://bidplus.gem.gov.in/showbidDocument/4078803</t>
  </si>
  <si>
    <t xml:space="preserve">acetic acid  acetone  acid fuchsin  acid phosphotungstic  alcian blue  alizarin red  aluminium pottasium sulphate potassium alum  aluminium sulphate  ammonia solution  anhydrous aluminium chloride  aniline blue  basic fuchsin  biebrich scarlet  borax sodium borate tetrahydrate  carmine  charcoal  chromic acid chromium trixoide  citric acid  congo red  crystal violet  diethyl ether  disodium hydrogen phosphate  dpx mountant  egg albumin powder  eosin y  ferric chloride  formic acid  gelatin  giemsa powder  glycerol glycerin  gold chloride  hematoxyline powder  hexamine  hydrochloric acid conc  indian ink  iodine  iron alum ferric ammonium sulfate  light green  lithium carbonate  mercuric oxide red extra pure  metanil yellow  methyl violet stain powder  methylene blue  nacl sodium chloride  nitric acid  nuclear fast red  oil red o  orcein stain  oxalic acid  paraffin wax  periodic acid 100 gm  phenol crystals acid carbolic  phosphomolybdic acid  picric acid  propanol 2  potassium chloride kcl  potassium dihydrogen phospate  potassium ferro cyanide trihydrate  potassium iodide  potassium metabisulphite  potassium permanganate  rubeaninc acid  silver nitrate  sodium acetate  sodium bicarbonate  sodium dihydrogen phosphate monohydrate acid sodium phosphate monohydrate  sodium hydroxide  sodium hypochlorite  sodium thiosulphate  sulphuric acid  thymol crystal  toludine blue  trichloro acetic acid  xylene  zinc chloride  immersion oil  sudan black b iii  schiffs reagents  sodium metabisulphite  dextrin  microscope slide  microscope cover slip  filter paper  sticker for labelling  papanicolaou pap stain kit  carbol fuchsin 500 ml , </t>
  </si>
  <si>
    <t>GEM/2023/B/3346451</t>
  </si>
  <si>
    <t>https://bidplus.gem.gov.in/showbidDocument/4658289</t>
  </si>
  <si>
    <t>acetic acid  acetone  agarose  aluminium ammonium sulphate  aluminium potassium sulphate  ammonium heptamehybate  ammonium ironll sulfate hexahydrate pure  ammonium ferrous sulphate  ammonia solution  ammonium molybdate  ammonium sulphate  benzedrine  bile salt  bromophenol blue  barfoeds reagents  barium chloride  broom cresci green  benedictsreagent  boric acid powder  buffer tablets  butanol  butter paper  chlorofrom  creatinine  casein  copper sulphate  copper acetate  cupric acetate  calcium chloride fused  cupric sulphate  d glucose  di sodium hydrogen phosphate dehydrate  diacetylmonoxime  diethyl etther  di potassium hydrogen phosphate anhydrous  ethanol  edta di sodium  edta disodium salt purified  egg albumin  ethylene diarninetetraaceticacid dehydrate  erichs reagent  faucets reagent  ferric chloride  formic acid  formadehyde solution  glutaraldehyde  gelatine powder for bacteriology  glutathione reduced for biochemistry  hydrochloric acid  hydrogen peroxide  iodine  iodine resublimed  iso amyl alcohol purified  iron chloride  iodine soiution  lead acetate  l tyrosine for biochemistry  l cystine  l arginine  l tryptophan  lactose  lead oxide  maltose  magnesium metal powder  mercury sulphate  magnesium sulphate  nicotinamideadeniedinucteotide phosphate  ninhydrin  nitric acid  naphthol for synthesis  ortho phosphoric acid  oxlic acid purified  ptassium chloride  phenopthaline  phenvlhydrozin hydrochloride  phosphotungestic acid hydrates  potassium dichromate  potassium hydroxide  potassium sodium  potassium iodide  picric acid  phenvlhydrazin  potassium dihydrogen phosphate  resorcinol  sodium bicarbonate  sodium carbonate  sodium sulphate  silver nitrate  sodium sulpiteanhydrates  sodium chloride  sodium nitrite  sodium acetate  sodium citrate  sodium nitropruside  sodium hydroxide  sodium hypo chlorite  sodium hydrogen carbonate purified  sodium dihydrogen phosphate dehydrate  sodium benzoate  sodium bromide  sodium azide  sodium tungstate  spirit lamp  starch soluble  sulfosalicylic acid  sulphorilic acid  sucrose  sulfuric acid  sulphar powder  thiourea  thiosernicarbazide  trichloro acetic acid  2 thibarbituri acid  urea  uric acid  1 chloro 2 4 dinitrobenzene  barbituric acid  di hydrazine orthophosphate  blotting paper  aluminum foils  methanol</t>
  </si>
  <si>
    <t>GEM/2022/B/2739058</t>
  </si>
  <si>
    <t>https://bidplus.gem.gov.in/showbidDocument/4005507</t>
  </si>
  <si>
    <t xml:space="preserve">acetic acid  ammonium farrous sulphate  ascorbic acid  ammoina liquor  ammonium molybdate  4 amino antipyrine  antimony pottasium tetra  acetone  barrium chloride  boric acid  bromo cresol green  silver nitrate  di phenyle carbozide  5 4 dimethyl aminobenzylidine rhodamine  edta soln n 50  ferric chloride  ferroin indicator  glycerol  glucose anhydrous  hexane  iodine std 10 solution  phenanthroline  potassium nitrate  potassium hydrogen pthalate  sodium thiosulphate  starch soluble  sulphamic acid  sulphuric acid  sodium acetate trihydrate  zinc acetate  hydrogen peroxide 30  mercurry sulphate  methyl blue  murexide  di pottasium hydrogen phoasphate anhydrous  mengenase sulphate  megnasium sulphate  nephthyl ethylenediamine di hcl n 1  macconkeys broth  ortho phosphoric acid  ph strip  silver sulphate ar  potassium dihydrogen ortho phosphate  potassium dichromate  potassium iodide  potassium ferricyanide  phenol di sulphuric acid  sodium azide  sodium iodide  iso propyle alcohole  glass micro fiber thimble size 19x90 cm  filter paper glass microfiber gfc size-47  funnel 75mnm  funnel 100 mm  conical flask 2000 ml  culture tube 10 ml  culture tube 30ml  petri dish  beaker 125 ml with cap-  glass tube 50 ml  filter paper no 42 , </t>
  </si>
  <si>
    <t>GEM/2023/B/3148233</t>
  </si>
  <si>
    <t>gujarat pollution control board (gpcb)</t>
  </si>
  <si>
    <t>https://bidplus.gem.gov.in/showbidDocument/4443228</t>
  </si>
  <si>
    <t>acetic acid  formaldehyde  xylene  absolute ethanol  glacial acetic acid  hcl  hematoxylin stain powder  eosin y  methylene blue  phosphomolybdic acid  trichloro acetic acid  sodium acetate  glycerol  methanol  congo red  nitric acid  sulphuric acid  acid fuschin  basic fuschin  periodic acid  sliver nitrate  sodium metabisulphite  formic acid  edta di sodium  paraffin wax  immersion oil  sodium iodate  potassium iodate  india ink  filter paper  diamond point or pen for marking glass slide  high profile microtome blades  low profile microtome blades  dpx mountant  frosted glass slodes  cover slip  waste bin bags yellow red green  plastic embedding ring  metal tissue mould 37x24x7mm  sodium phosphate monobasic monohydrate  sodium phosphate dibasic anhydrous  potassium alum  aluminium sulphate  metal tissue mould 24mmx24mmx6mm  thymol  activated charcoal.  fecl3.  phosphotungstic acid  picric acid  ammonia solution  sodium hydroxide  gold chloride  potassium permanganate  oxalic acid  sodium thiosulfate  tissue cassettes white or blue or pink  biebrich scarlet or acid red  ferric ammoniun sulfate  sodium chloride , lab consumables</t>
  </si>
  <si>
    <t>GEM/2023/B/3133216</t>
  </si>
  <si>
    <t>https://bidplus.gem.gov.in/showbidDocument/4427199</t>
  </si>
  <si>
    <t xml:space="preserve">acetic acid - ongc (q3) , </t>
  </si>
  <si>
    <t>GEM/2023/B/3013439</t>
  </si>
  <si>
    <t>https://bidplus.gem.gov.in/showbidDocument/4298895</t>
  </si>
  <si>
    <t>GEM/2023/B/3004472</t>
  </si>
  <si>
    <t>https://bidplus.gem.gov.in/showbidDocument/4289341</t>
  </si>
  <si>
    <t>GEM/2023/B/3240294</t>
  </si>
  <si>
    <t>https://bidplus.gem.gov.in/showbidDocument/4542202</t>
  </si>
  <si>
    <t>GEM/2023/B/3364966</t>
  </si>
  <si>
    <t>https://bidplus.gem.gov.in/showbidDocument/4678382</t>
  </si>
  <si>
    <t>acetic acid - ongc (q3),</t>
  </si>
  <si>
    <t>GEM/2022/B/2859898</t>
  </si>
  <si>
    <t>https://bidplus.gem.gov.in/showbidDocument/4134805</t>
  </si>
  <si>
    <t>acetic acid  picric acid  ammonium sulphate  barium sulphate  copper sulphate  copper acetate  ethanol  ferric chloride  fructose  glacial acetic acid  dextrose  sulphosalicylic acid  iodine crystal  lactose  led acetate  maltose  methanol acetone free  ninhydrin  peptone powder  potassium iodide  starch  sodium carbonate  sodium chloride  sodium hydoxide  sodium nitrate  sodium citrate  sodium nitroprusside  sucrose  sulphuric acid  n upon 10 hcl  ammonia solution  hdl cholesterol  uric acid  urea  tg  cholesterol  sgot  sgpt  alp  total protein  albumin  bilirubin t and d  creatinine  glocose  beaker graduated  funnels plain 60 angle long stem  flask conical  flask round and flat bottom  measuring cylinder  pipettes graduated  reagent bottles amber  dropping bottles  test tube  formaldehyde sol.  tissue embedding cassettes  chloroform sol  xylene sulphur free  propan-2 ol iso propyl alcohal  haematoxylin powder  potass alum  mercuric chloride  pot. phospate salt  sod. phospate salt  albumin egg flakes  reticulocyte counting  urine strip 10p  high profile blade  low profile blade  pas kit  test tube stand 48hole 12x100mm  test tube stand 48hole 18x150mm  test tube brush  sprit lamp  test tube holder  western green tube  esr stand western green  bone merro needle  triffine biopsy needle</t>
  </si>
  <si>
    <t>GEM/2022/B/2732176</t>
  </si>
  <si>
    <t>https://bidplus.gem.gov.in/showbidDocument/3998009</t>
  </si>
  <si>
    <t xml:space="preserve">acetic acid (a r grade) (q3) , </t>
  </si>
  <si>
    <t>GEM/2023/B/3257745</t>
  </si>
  <si>
    <t>https://bidplus.gem.gov.in/showbidDocument/4561104</t>
  </si>
  <si>
    <t xml:space="preserve">acetic acid (ar grade) (q3) , </t>
  </si>
  <si>
    <t>GEM/2023/B/3079924</t>
  </si>
  <si>
    <t>https://bidplus.gem.gov.in/showbidDocument/4370069</t>
  </si>
  <si>
    <t xml:space="preserve">acetic acid (pure grade) (q3) , </t>
  </si>
  <si>
    <t>GEM/2023/B/3085829</t>
  </si>
  <si>
    <t>https://bidplus.gem.gov.in/showbidDocument/4376377</t>
  </si>
  <si>
    <t>acetic acid (q3)  acetone (q3)  acetonitrile (q3)  alpha amylase (q3)  cyclohexane (q3)  dimethyl sulphoxide (q3)  formic acid (q3)  hydrochloric acid (q3)  hydrogen peroxide (q3)  methanol (q3)  nitric acid trace metal (q3)  toluene (q3)  p&amp; t methanol (q3),</t>
  </si>
  <si>
    <t>GEM/2022/B/2908502</t>
  </si>
  <si>
    <t>controller food and drugs administration (cfdamp) bhopal</t>
  </si>
  <si>
    <t>https://bidplus.gem.gov.in/showbidDocument/4186511</t>
  </si>
  <si>
    <t>acetic acid 500 ml  cotton roll 500 gm.  distilled water 5 ltr.  edta vial  forcep plain 8 inch  gloves disposable rubber  isopropyl solution 1000 ml.  microtip large  microtip small  plain vial  slide  sputum container  syringe 3 ml.  syringe 5 ml.  tourniquet  urine container,consumables 38</t>
  </si>
  <si>
    <t>GEM/2023/B/2953680</t>
  </si>
  <si>
    <t>https://bidplus.gem.gov.in/showbidDocument/4234812</t>
  </si>
  <si>
    <t>acetic acid 500 ml  cotton roll 500 gm.  distilled water 5 ltr.  edta vial  forcep plain 8 inch  gloves disposable rubber  isopropyl solution 1000 ml.  microtip large  microtip small  plain vial  slide  sputum container  syringe 3 ml.  syringe 5 ml.  tourniquet  urine container , consumable 38</t>
  </si>
  <si>
    <t>GEM/2023/B/3266849</t>
  </si>
  <si>
    <t>https://bidplus.gem.gov.in/showbidDocument/4570946</t>
  </si>
  <si>
    <t>acetic acid 500ml  acetone 500ml  basic fuchsin 25gm  carbol fuchsin powder 2n strong 25gm  crystal violet 25gm  dimethyl p phenylene diamine dihydrogen chloride 1gm  formalin 40 percent 500ml  glycerol 500ml  hydrochloric acid 500ml  hydrogen peroxide 30 percent 500ml  iodine 10gm  malachite green 100ml  methanol 100ml  methyl red indicator 25gm  methylene blue 25gm  nigrosin 25gm  phenol 500gm  potassium chloride 500gm  potassium hydroxide 500gm  potassium iodide 500gm  safranin 99 percent 25gm  sodium deoxycholate 100gm  toludine blue 25gm  zinc dust nitrate free 500gm , chemicals for microbiology service lab</t>
  </si>
  <si>
    <t>GEM/2023/B/3096646</t>
  </si>
  <si>
    <t>https://bidplus.gem.gov.in/showbidDocument/4388025</t>
  </si>
  <si>
    <t>acetic acid glacial  acetone  ammonia solution 25 percent  buffer capsule  chlorotex reagent  dipotassium hydrogen phosphate anhydrous  disodium hydrogen phosphate anhydrous  ferric chloride anhydrous  ferroin indicator solution  ferrous ammonium sulphate hexahydrate  glycerol  hydrochloric acid  hydroxyl amine hydrochloride  iso propyl alcohol  mercuric sulphate  n butanol  nitric acid  ordinary filter paper sheet  patton and readers indicator  potassium chromate  potassium dichromate  potassium dihydrogenortho phosphate anhydrous  potassium hydroxide pellets  potassium iodate  potassium iodide  potassium thiocyanate  silver nitrate  silver sulphate  sodium acetateanhydrous  sodium hydroxide pellets  sodium iodide  sodium sulphate anhydrous  sodium thiosulphate pentahydrate  sulphuric acid  toluene  universal indicator solution ph 4 to 11  whatman filter paper no 42 dia 125 mm  zinc acetate  1 10 phenanthroline monohydrate</t>
  </si>
  <si>
    <t>GEM/2022/B/2752069</t>
  </si>
  <si>
    <t>https://bidplus.gem.gov.in/showbidDocument/4019329</t>
  </si>
  <si>
    <t>acetic acid glacial  ammonium acetate  ammonium chloride  potassium dichromate emplura  boric acid for analysis emparta acs  sulfuric acid  potassium antimony oxide tartrate trihydrate  l ascorbic acid  charcoal activated  ortho-phosphoric acid  methyl red  sodium hydrogen carbonate  diethylenetriaminepentaaceticacid  triethylamine  calcium chloride dihydrate  nitric acid about  di-potassium hydrogen phosphate anhydrous  hydrogen peroxide solution  formaldehyde solution  methanol for analysis emparta acs  copper sulfate anhydrous  hydrochloric acid  2-3-5 triphenyltetrazolium chloride  mercury oxide red  ammonium heptamolybdate tetrahydrate  sodium hydroxide flakes emplura  calcium carbonate precipitated emplura  bromocresol green indicator  sulfuric acid 0.02n solution , merck chemical boq</t>
  </si>
  <si>
    <t>GEM/2023/B/3141804</t>
  </si>
  <si>
    <t>https://bidplus.gem.gov.in/showbidDocument/4436272</t>
  </si>
  <si>
    <t>acetic acid glacial  ammonium chloride  aluminium chloride  ammonium hydrogen ortho phasphate  ammonium oxalate  acetic anhydride  ammonium molybedate  ammonium hydroxide  aluminium hydroxide  acetone  ammonium carbonate  ammonium thiocyanite  alkyle azide reagent  agar agar  buffer tablets  ammonium nitrate  berium chloride  berium chromite  bromo glycerol green  n-butyl  iso butyl alcohol  cuprous chloride  calcium carbonate  carbon disulphide  calcium sulphate  copper sulphite  cadmium sulphite  calcium chloride  calcium hydroxide  chloroform  ether  erichrome black-t  ethanol  ethylene diamine tetra acetate  ferric sulphate  ferrous sulphate  ferroine indicater  ferric chloride  d-glucose  hydrochloric acid  hydrogen peroxide  n-hexane  hydroquinol  iodine  methyl orange indicater  mercuric sulphate crystel  magnous sulphite  magnisium chloride  methylene chloride  mercuric acetate  nitric acid  nestler reagent  ortho toludene  phosphoric acid  phenolpthelene indicator  potassium cromate  potassium dicromate  potassium permagnate  potassium chloride  potassium hydroxide  potassium iodide  potassium iodade  potassium sulphate  potassium phosphate  salicylic acid  sodium carbonate  sodium chloride  sulphuric acid  sodium thiosulphate  sodium sulphate  sodium di sulphite  sodium orthophosphate  sodium oxalate  sodium silicate  sodium hydraoxide pallets  starch  sodium sulphite mono hydrate  tryptone  glucose  yeast  sulphonic acid  standard sulphite soln.  tannic acid  zinc sulphate  liquor ammonia  hydrophloric acid  benezene  oxalic acid  potassium fluoride  benzyl alchohal  mercurric nitrate  bromophenol  crystline di phenyl  carbazone  methyle red  benzoic acid  cadmium nitrate  hydrogen sulphide solution  standard lead solution  standard iron solution  standard zinc sulphate solution  diphynylcorbazone  bromo phenol blue  iso propyl alcohol  sodium acetate  formaldehyde  zinc powder  potassium cyanide  zincon solution  chloral hydrate  mercuric chloride  potassium bromide , boq for laboratory chemcals 115 items</t>
  </si>
  <si>
    <t>GEM/2023/B/3031138</t>
  </si>
  <si>
    <t>https://bidplus.gem.gov.in/showbidDocument/4317947</t>
  </si>
  <si>
    <t>acetic acid glacial  carbon disulphide  2 propanol ipa  iso octane  karl fischer reagent pyridine free  sulphuric acid concentrated  universal indicator ph 4 to 11  xylene  toluene  iso propyl alcohol ipa  n-heptane extra pure  poly ethylene glycol  n hexene  aniline</t>
  </si>
  <si>
    <t>GEM/2022/B/2831911</t>
  </si>
  <si>
    <t>https://bidplus.gem.gov.in/showbidDocument/4105009</t>
  </si>
  <si>
    <t>acetic acid glacial 100 percent anhydrous for analysis emsure acs  ammonia sol 28 30 percent for analy  ammonium acetate for analysis emparta a  ammonium chloride for analysis emparta acs  ammonium iron ii sulfate he 500 g  ascorbic acid for analysis emparta acs  boric acid for analysis emparta acs  calcium chloride dihydrate  calcium sulfate dihydrate pr 500 g  citric acid anhydrous f a em 500 g  ferroin indicator solution 100 ml  hydrochloric acid about 35 percent  hydrofluoric acid 40 percent empar 500 ml  hydrogen peroxide 30 percent for analysis empar  methanol emplura  nitric acid about 69 percent for analysis empar  ortho phosphoric acid 88 percent for analysis e  perchloric acid about 70percent for analysis e  potassium chloride f a empar 500 g  potassium chromate emparta 500 g  potassium dichromate for analysis empart  potassium dihydrogen phosphate for analy  potassium hexacyanoferrate i 500 g  potassium permanganate empa 500 g  potassium sulfate emparta 500 g  sodium acetate anhydrous em 250 g  sodium carbonate anhydrous for analysis  sodium hexametaphosphate  sodium hydrogen carbonate e 500 g  sodium hydroxide pellets emplura  sodium salicylate emplura 500 g  sulfuric acid about 98percent for analysis emp  tris hydroxymethyl amine,merck brand chemicals</t>
  </si>
  <si>
    <t>GEM/2023/B/2948539</t>
  </si>
  <si>
    <t>https://bidplus.gem.gov.in/showbidDocument/4229348</t>
  </si>
  <si>
    <t>acetic acid glacial extrapure ar  ammonium ferrous sulphate ar  ammonium acetate ar  charcoal activated ar  gylcerol ar  hydrofluoric acid ar  magnesium chloride ar  orthophosphoric acid extrapure ar  perchloric acid_70 percent_ ar  potassium sulphate ar  sodium acetate anhydrous ar  sodium hydrogen carbonate ar_sodium bicarbonate  sodium hydroxide pellets ar  sulphuric acid ar  triethanolamine ar c6h15co3  gum acacia power enzyme free_acacia powder  zinc sulphate  ammonium molybdate tetrahydrate  ammonium metavanadate , chemicals and solvents</t>
  </si>
  <si>
    <t>GEM/2023/B/3056572</t>
  </si>
  <si>
    <t>https://bidplus.gem.gov.in/showbidDocument/4345270</t>
  </si>
  <si>
    <t>acetic acid glacial for analysis em  iodine for analysis emparta  potassium iodide for analysis emparta  acetone emplura  formaldehyde solution  dapi  sybr green i nucleic acid gel stain  magnesium chloride  methylene blue  immersion oil for microscopy  agar powder  nutrient agar  zobell marine agar  tcbs agar  m fc agar base  xylose lysine deoxycholate agar  rosalic acid 0.1gm per vial  salmonella and shigella agar  cetrimide agar  rose bengal  methyl green  4-methylumbelliferyl n-acetyl-beta- dglucosaminide  4-methylumbelliferyl beta- dgalactopyranoside  4-methylumbelliferyl-beta-d- xylopyranoside  4-methylumbelliferyl-beta-d-glucuronide hydrate  4-methylumbelliferyl betad-cellobioside  4- methylumbelliferyl phosphate  l-leucine-7-amido-4- methylcoumarin hydrochloride  l-tyrosine 7-amido-4- methylcoumarin  l-arginine-7-amido-4-methylcoumarin hydrochloride  ethylene glycol,chemicals and microbiological medium</t>
  </si>
  <si>
    <t>GEM/2022/B/2930731</t>
  </si>
  <si>
    <t>https://bidplus.gem.gov.in/showbidDocument/4210268</t>
  </si>
  <si>
    <t>acetic acid glacial for analysis em  iodine for analysis emparta  potassium iodide for analysis emparta  acetone emplura  formaldehyde solution  dapi  sybr green i nucleic acid gel stain  magnesium chloride  methylene blue  immersion oil for microscopy  agar powder  nutrient agar  zobell marine agar  tcbs agar  m fc agar base  xylose lysine deoxycholate agar  rosalic acid 0.1gm per vial  salmonella and shigella agar  cetrimide agar  ethanol  rose bengal  methyl green  dneasy powerwater kit  dneasy powersoil pro kit  4-methylumbelliferyl n-acetyl- beta-dglucosaminide  4-methylumbelliferyl beta- dgalactopyranoside  4-methylumbelliferyl-beta-d- xylopyranoside  4-methylumbelliferyl-beta-d-glucuronide hydrate  4-methylumbelliferyl betad-cellobioside  4- methylumbelliferyl phosphate  l-leucine-7-amido-4- methylcoumarin hydrochloride  l-tyrosine 7-amido-4- methylcoumarin  l-arginine-7-amido-4-methylcoumarin hydrochloride  ethylene glycol</t>
  </si>
  <si>
    <t>GEM/2022/B/2720596</t>
  </si>
  <si>
    <t>https://bidplus.gem.gov.in/showbidDocument/3985672</t>
  </si>
  <si>
    <t xml:space="preserve">acetic anhydride as per is:1235 (q3) , </t>
  </si>
  <si>
    <t>GEM/2023/B/3314582</t>
  </si>
  <si>
    <t>https://bidplus.gem.gov.in/showbidDocument/4623650</t>
  </si>
  <si>
    <t>acetic anhydride unit of measurement is kg and hence bidder shall enter the landed rate for kg , acetic anhydride commercial</t>
  </si>
  <si>
    <t>GEM/2023/B/3240515</t>
  </si>
  <si>
    <t>https://bidplus.gem.gov.in/showbidDocument/4542433</t>
  </si>
  <si>
    <t>acetobacter diazotrophicus bio-fertilizer (q3),</t>
  </si>
  <si>
    <t>GEM/2023/B/2963147</t>
  </si>
  <si>
    <t>https://bidplus.gem.gov.in/showbidDocument/4245096</t>
  </si>
  <si>
    <t>GEM/2023/B/2958109</t>
  </si>
  <si>
    <t>https://bidplus.gem.gov.in/showbidDocument/4239579</t>
  </si>
  <si>
    <t>acetocarmine  coverslip  permanent slides ts testis  permanent slides ts ovary  permanent slides meiosis  permanent slide binary fission amoeba  iso propanol for sterlization  gloves  glass watches  spirit  spatula  lead acetate  ammonia sol  iron filling magnet  ammonium chloride  ph paper  salphric acid h2so4  beaker 100 ml  droppers  china dish  reagent bottles small size  ammonium ferous sulphate  glass funel,lab chemicals and consumable items</t>
  </si>
  <si>
    <t>GEM/2023/B/2973064</t>
  </si>
  <si>
    <t>https://bidplus.gem.gov.in/showbidDocument/4255745</t>
  </si>
  <si>
    <t>acetocarmine 2 percent  2 2 diphenyl-1-picrylhydrazyl dpph  acetic acid glacial  acetic acid hplc grade  agarose low eeo  aluminum chloride  ammonium acetate exelr  ampicilline  bamh i 2000 units 10 u per l  blood group test and rh factor test teaching kit for 20 reactions  cetyl trimethylammonium bromide ctab powder analytical reagent ar  crystal violet  dntp set 10 mm 4 x 500 l  dtt 1 4-dithiothreitol  ecor i 4000units 20 u per l  folin reagent 2n-folin and ciocalteus phenol fcp reagent ar  glycine ar  grams iodine  iptg  iron-ii sulfate heptahydrat  isoamyl alcohol  kanamycin sulphate  manganese-ii chloride tetrahydrate extrapure  mercuric chloride  methanol hplc grade  nadp disodium salt  edta disodium salt  phenol for synthesis  phenylmethylsulfonyl fluoride pmsf  polyvinylpyrrolidone pvp  ready to use pmw marker higher range 25 lanes  ready to use pmw marker medium range 25 lanes  rnasea dnase free 100 mg  sodium nitrite  sucrose  t4 dna ligase 8000units  taq dna polymerase 1000units with buffer and mgcl2  tris base ar  trypan blue  x-gal  zinc sulfate heptahydrate  sodium hydroxide  nickel-ii chloride hexahydrate 98 percent  potassium chloride  potassium iodide  2-propanol  beta-mercaptoethal  ascorbic acid ar  benzene ar  thymoquinone  triton x  acrylamide 100g electrophoresis  bisacrylamide for electrophoresis  buffer tablet capsule ph 9.2  agar bacteriology grade 500g  methanol ar  chloroform ar  sulphuric acid  ethanol  hydrochloric acid  colchicine extrapure , boq chemicals biotech</t>
  </si>
  <si>
    <t>GEM/2023/B/3152426</t>
  </si>
  <si>
    <t>https://bidplus.gem.gov.in/showbidDocument/4447733</t>
  </si>
  <si>
    <t>acetocarmine 2 percent  2 2 diphenyl-1-picrylhydrazyl dpph  acetic acid glacial  acetic acid hplc grade  agarose low eeo  aluminum chloride  ammonium acetate exelr  ampicilline  bamh i 2000 units 10 u per l  blood group test and rh factor test teaching kit for 20 reactions  cetyl trimethylammonium bromide ctab powder analytical reagent ar  crystal violet  dntp set 10 mm 4 x 500 l  dtt 1 4-dithiothreitol  ecor i 4000units 20 u per l  folin reagent 2n-folin and ciocalteus phenol fcp reagent ar  glycine ar  grams iodine  iptg  iron-ii sulfate heptahydrat  isoamyl alcohol  kanamycin sulphate  manganese-ii chloride tetrahydrate extrapure  mercuric chloride  methanol hplc grade  nadp disodium salt  edta disodium salt  phenol for synthesis  phenylmethylsulfonyl fluoride pmsf  polyvinylpyrrolidone pvp  ready to use pmw marker higher range 25 lanes  ready to use pmw marker medium range 25 lanes  rnasea dnase free 100 mg  sodium nitrite  sucrose  t4 dna ligase 8000units  taq dna polymerase 1000units with buffer and mgcl2  tris base ar  trypan blue  x-gal 100 mg  zinc sulfate heptahydrate  sodium hydroxide  nickel-ii chloride hexahydrate 98 percent  potassium chloride  potassium iodide  2-propanol  beta-mercaptoethal  ascorbic acid ar  benzene ar  thymoquinone  triton x  acrylamide 100g electrophoresis  bisacrylamide for electrophoresis  buffer tablet capsule ph 9.2  agar bacteriology grade 500g  methanol ar  chloroform ar  sulphuric acid  ethanol  hydrochloric acid  colchicine extrapure , boq chemicals biotech</t>
  </si>
  <si>
    <t>GEM/2023/B/3166191</t>
  </si>
  <si>
    <t>https://bidplus.gem.gov.in/showbidDocument/4462493</t>
  </si>
  <si>
    <t>aceton 500 ml pack  acetic acid ar 500 ml bottle  copper sulphate lr grade  ferrous sulphat  hydrochloric acid hcl 500 ml pack  methyl orange  potassium metal  sodium bicarbonate  sodium carbonate  sodium metal  sulphuric acid 98 percent 500 ml pack  litmus paper 20 nos per strip  cornical flask 250 ml  measuring cylinder 50 ml  coconut oil  gasket sheet 12 inch by 12 inch  sulpher powder  filter paper lab scale  mibk mythyle iso butile kiton  test tube  benzene ar 500 ml bottle  calcium carbonate  sodium chloride  liquid soap solution- 250 ml bottle  distilled water , aocp raw material</t>
  </si>
  <si>
    <t>GEM/2023/B/3115782</t>
  </si>
  <si>
    <t>https://bidplus.gem.gov.in/showbidDocument/4408390</t>
  </si>
  <si>
    <t>aceton gc hs  hydrochloric acid  isopropanol gc  methanol extrapur ar acs exiplus  chloroform isoml alcohol for colecular biology  phenol chlororom isomyl alcohol  trichoroacetic acid extrapure  tis buffer for hplc  agar powder for microbiology  luria bertani agar  potato dextrose agar  sodium bicarbonate extrapure  n-hexane pure  xylene cyanol ff extrapure  ar exiplus mutli compendial  bromophenol blue acs exiplus multi compendial  ethidium bromide for molecular biology  thoglycolic acid exiplus multi compendial  petroleum ether hplc uv spectoscopy  n butyy alcohol extrapure ar acx exiplus multi compendial  toluene extrapure ar acs exiplus multi compendial</t>
  </si>
  <si>
    <t>GEM/2022/B/2820295</t>
  </si>
  <si>
    <t>https://bidplus.gem.gov.in/showbidDocument/4092567</t>
  </si>
  <si>
    <t xml:space="preserve">acetone  1bromo tetra decane  2 4- dinitrophenyl hydrazine dye  ammonia buffer  antimony trichloride  ascorbic acid  beef extracts  bile salt  biotin  boron trifluroide  bovin serum albumin  bovin y-globulin  bromine solution  cacl2  caco3  calcon indicator  chloroform  coomassive blue g-250  crystal violet  cyanocobalamin  dextrose  dimethyl sulfoxide dmso  dimethylcarbonate dmc  diphenyl carbazide reagent  disodium hydrogen phosphate na2hpo4  eriochrome black t  ethanol  ethyl ether  ferroin indicator ar  folic acid  folin- ciocalteu  gelatin  glucose  gum acecia  hexane  hydroxylmine hydrochloride  kh2 po4  lactose  magnesium carbonate  metaphosphoric acid  mgedta  na2edta  na2pho4  nacl  neutral red  nh4cl  n- heptane  nicotinamide  pantothenic acid  pda powder  methanol  phenol  phenolphthalein ph indicator solution  polyvinyl pyrrolidone  potassium nitrate ar  pyriodoxine hydrochloride  riboflavin  thiamine hydrochloride  thiourea solution  tryptone for bacteriology  bg-11 media  macconkey agar  potato dextrose media  methyl orange indicator  beakers 500ml 1000ml each 5  conical flask 25ml 50ml 100ml 250ml 500ml 1000ml  gloves  foil paper  whatman filter paper  tissue paper  litmus ph paper  measuring cylinder 25 ml 50 ml 100 ml 500 ml , </t>
  </si>
  <si>
    <t>GEM/2023/B/3177387</t>
  </si>
  <si>
    <t>https://bidplus.gem.gov.in/showbidDocument/4474543</t>
  </si>
  <si>
    <t xml:space="preserve">acetone  acetic acid  butanol lr  cacl2 fused  dcm ar  d-glucose anhydrous  ethyl acetate ar  formic acid  hexane lr  hydrochloric acid  iodine  methanol ar  nitric acid  petroleum ether ar  rankleen  silica gel 100-200  silica gel 60-120  silica gel 230-400  tlc plate  acetonitrile. hplc  methanol. hplc  water. hplc  atropine  anisaldehyde  ascorbic acid.  dpph.  gallic acid , </t>
  </si>
  <si>
    <t>GEM/2023/B/3040784</t>
  </si>
  <si>
    <t>https://bidplus.gem.gov.in/showbidDocument/4328219</t>
  </si>
  <si>
    <t>acetone  acetic acid glacial  alcohol absolute ethanol absolute 99.9 percent  aluminium nitrate  aluminum powder  ammonia liquid ammonia solution 30 percent  ammonium chloride  ammonium ferrous sulphate  ammonium ferric sulphate  ammonium molybdate ammonium heptamolybdate  ammonium persulphate  ammonium thiocyanate  ammonium metavanadate  ammonium sulphate  ammonium acetate  ammonium oxalate  ammonium carbonate  ammonium dihydrogen phosphate  ammonium iodide  ammonium sulphide  barium chloride  n-butyl acetate  bromine  barium diphenylamine-4-sulphonate  calcium oxide  chloroform  copper sulphate  citric acid  carbamate disodium-sodium diethyl dithiocarbamate  di sodium hydrogen phosphate  ethyl acetate  eriochrome black t  edta di sodium salt  ferric chloride hexahydrated  formaldehyde 37-41 percent w-v  ferric nitrate  ferrous sulphate  glass wool  hydrochloric acid  hydrogen peroxide 30 percent w-v 100 vol.  hydrofluoric acid 48 percent  hexamine  hydroxylamine hydrochloride hydroxylammonium chloride  iso propyl alcohol  lead acetate  magnesium chloride  magnesium sulphate  methyl orange indicator  methyl red indicator  manganese sulphate  murexide ammonium purprate  mercuric sulphate  nitric acid -70 percent  nitric acid  oxalic acid  orthophosphoric acid 88 percent  110- orthophenanthroline 1-10 phenanthroline monohydrate  perchloric acid 70 percent  petroleum benzine  potassium chromate  potassium dichromate  potassium iodide  potassium periodate  potassium permanganate  potassium hydrogen phthalate  silver nitrate  silicon grease high vacuum grease  sodium arsenite  sodium carbonate  sodium chloride  sodium fluoride  sodium hydroxide pellets  sodium nitrate  sodium oxalate  sodium sulphate anhydrous  stannous chloride  sodium thiosulphate  starch soluble  sulphanillic acid  sulphamic acid  sodium bismuthate  sulphuric acid 98 percent  tri-n-butyl phosphate tributyl phosphate assay min.0.99 percent  xylenol orange indicator  buffer tablet ph 9.0 10 sachet  buffer tablet ph 6.99-7.00 10 sachet  buffer tablet ph 4 10 sachet  ph paper 1-10 universal with colour scale  paper ind 0.5-5.5 ph with colour chart  ortho-tolidine  sodium azide</t>
  </si>
  <si>
    <t>GEM/2022/B/2818326</t>
  </si>
  <si>
    <t>https://bidplus.gem.gov.in/showbidDocument/4090418</t>
  </si>
  <si>
    <t>acetone  ammonium acetate  ammonium chloride purified  ammonium ferrous sulphate  ammonium molybdate  benzaldehyde  benzoyl chloride  n-butanolfor synthesis  cyclohexanone for synthesis  24-dinitro phenyl hydrazine  edta disodium salt dihydrate cell culture tested  ethyl acetate for synthesis  ethyl benzoate  ferrous sulphate heptahydrate  folin - ciocalteus phenol reagent  glycine  hexane  hydrochloric acid  propanol  lead acetate trihydrate  lead chloride anhydrous for synthesis  methyl acetate  nitro benzene  ortho-phosphoric acid  phenol solution  phenolphthalein indicator  phenyl hydrazine hydrochloride  phosphorous pentachloride  potassium ferricyanide printing grade  potassium iodide pure  resorcinol for synthesis  salicylaldehyde ar  silica gel g for tlc  sodium carbonate  sodium chloride  sodium cobaltinitrite  sodium metal  sodium sulphide  ammonium sulphate  acetic acid glacial for synthesis  ammonia solution  p-amino benzoic acidpract  ammonium purpurate  ammonium formate  n-phenyl anthranilic acid ar  bovine albumin  aniline for synthesis  boric acid powder  benzene for synthesis  bromine  butanone  bismuth sulphate  copper sulphate pentahydate  chloroform for synthesis  carbo tech for synthesis  cadmium chloride monohydrate  cadmium carbonate  chromium trioxide purified  citric acid monohydrate  edta disodium salt dihydrate plant culture tested  may grunwalds eosin-methylene blue solution  d-fructose pure  14- dioxane pure  hydroquinone ar  n-hexane for synthesis  iodine solution  lead dioxide  manganese sulphate monohydrate  nitric acid  nickel nitrate  nickel chloride  petroleum ether  potassium hydroxide powder  potassium sodium tartrate  potassium ferrocyanide purified  potassium meta periodate extra pure  picric acid  resorcinol for synthesis  sodium nitrate purified  sodium bicarbonate see sodium hydrogen carbonate  sodium bisulphite  sodium hydroxide flakes  salicylaldehyde for synthesis  salicylic acid for synthesis  schiffs reagent for detection of aldehydes  sulphuric acid  silver nitrate technical  sodium acetate anhydrous  sodium thiosulphate pentahydrate  sucrose  sodium bromide pure  sodium peroxide granular  triethanolamine hydrochloride ar  p-toluidine  thiourea purified  zinc acetate pure  zirconyl nitrate tech. about  zinc sulphate heptahydrate purified  acetyl acetone ar  beakers low formwithspoutdbgr  beakers low form with spoutdbgr  conical flask  test tubes with rim  u tube , chemistry</t>
  </si>
  <si>
    <t>GEM/2023/B/3261488</t>
  </si>
  <si>
    <t>https://bidplus.gem.gov.in/showbidDocument/4565234</t>
  </si>
  <si>
    <t>acetone  barium diphenylamine sulfonate  iso propyl alcohol  mercuric chloride ar  methanol methanol  methyl orange indicator  ortho phosphoric acid  stanous chloride  sulphuric acid  hydro chloric acid  whatman filter paper  silica crucible  whatman ashless clipping  o toulidine  phenolpthalein solution  potassium di chromate  calcium gluconate gel  universal indicator solution</t>
  </si>
  <si>
    <t>GEM/2022/B/2820838</t>
  </si>
  <si>
    <t>https://bidplus.gem.gov.in/showbidDocument/4093158</t>
  </si>
  <si>
    <t>acetone  benzene  boric acid  chloroform  3 to 5 percent cobalt chloride solution  conc. h2so4  concentrated hcl  hydrochloric acid 10 n hcl  concentrated hno3  concentrated hno4  distilled water  ether  ethyl alcohol  glycerine  iodine  robert solution hno3 plus mgso4  magnesium sulphate  perchloric acid 0.5 n hclo4  potassium chloride  potassium hydroxide 0.1 n koh  potassium iodide  potassium nitrate  saturated solution of naoh  20 percent 40 percent naoh solution  sodium chloride  buffer solution of ph 6.8 sodium chloride  sodium hypobromide  2 percent na2co3 solution  starch  sucrose  10-20 percent sucrose solution  sulphosalicylic acid  urease tablet  aceto-carmine stain  saffranin  methylene blue  carnoys fluid  benedicts solution  fehlings solution a and b  rubber solution  haimotoxylin  million reagent  biuret reagent  seliwanoffs reagent  smith reagent  tollens reagent  sudan iii  phenol red  ph papers  chromatographic paper  litmus paper red  litmus paper blue  blotting paper  filter paper  whatmen paper no. 1  spirit lamp  camel brush  dropper  plain slides  cavity slides  tripod stand  wire gauze  watch glass  petridish  wire gauze  gas burner  mortar  pestle  wash bottle  pedigree charts of rolling of tongue  pedigree charts of blood groups  pedigree charts of ear lobes  pedigree charts of widows peak  pedigree charts of colourblindness  opuntia model  camel model  eichornia crassipes water- hyacinth model , biology lab items</t>
  </si>
  <si>
    <t>GEM/2023/B/3386397</t>
  </si>
  <si>
    <t>https://bidplus.gem.gov.in/showbidDocument/4701638</t>
  </si>
  <si>
    <t>acetone  chromatography paper  petroleum ether  capillary tubes  ethyl alcohol  muslin cloth  nacl  spool  sucrose  glycirine  blade box  dicot root  dicot stem  moncot root  monocot stem  split cork  brushes  digital chemical balance  phenolphphalein solution  silver nitrate rankem  ammonia solution rankem  nitric acid rankem  schiffs reagent rankem  filter paper  distilled water  test tube borosilicate  tripod stand  optical bench  conversion of galvanometer to voltmeter appt  convex mirror dia60 mm fl15 cm  concave mirror dia60 mm fl15 cm , labarotary equipment</t>
  </si>
  <si>
    <t>GEM/2023/B/3194105</t>
  </si>
  <si>
    <t>https://bidplus.gem.gov.in/showbidDocument/4492647</t>
  </si>
  <si>
    <t>acetone  folin ciocalteus phenol fcp reagent , srl chemicals</t>
  </si>
  <si>
    <t>GEM/2023/B/3046936</t>
  </si>
  <si>
    <t>https://bidplus.gem.gov.in/showbidDocument/4334874</t>
  </si>
  <si>
    <t>acetone  hydrochloric acid  isopropyl alcohol 500 ml plastic bottle  hydrofluoric acid  hydrogen peroxide</t>
  </si>
  <si>
    <t>GEM/2022/B/2820645</t>
  </si>
  <si>
    <t>https://bidplus.gem.gov.in/showbidDocument/4092959</t>
  </si>
  <si>
    <t>acetone  phenolphthalein  tollens reagent  nessler reagent  test tube holder  beaker glass  china dish  pipette 10 ml  measuring cylinder 10 ml  conical flask 250 ml  triangular file  gas lighter  cork borrer set , chemistry lab items</t>
  </si>
  <si>
    <t>GEM/2023/B/3199978</t>
  </si>
  <si>
    <t>https://bidplus.gem.gov.in/showbidDocument/4499062</t>
  </si>
  <si>
    <t>acetone  silicon coated fiber glass tapes  fiber glass cloth tapes  aluminium foil tapes  htk ultra bond100  beakers  laboratory desiccator  a4 sheet  high alumina crucible  cold mounting compound  metallurgical sample saw  printer cartridge  polishing cloths,metallurgical</t>
  </si>
  <si>
    <t>GEM/2023/B/2935343</t>
  </si>
  <si>
    <t>https://bidplus.gem.gov.in/showbidDocument/4215293</t>
  </si>
  <si>
    <t xml:space="preserve">acetone (q3) , </t>
  </si>
  <si>
    <t>GEM/2023/B/3194597</t>
  </si>
  <si>
    <t>https://bidplus.gem.gov.in/showbidDocument/4493200</t>
  </si>
  <si>
    <t>GEM/2023/B/3439761</t>
  </si>
  <si>
    <t>https://bidplus.gem.gov.in/showbidDocument/4759212</t>
  </si>
  <si>
    <t>acetone (q3),</t>
  </si>
  <si>
    <t>GEM/2023/B/2954256</t>
  </si>
  <si>
    <t>https://bidplus.gem.gov.in/showbidDocument/4235438</t>
  </si>
  <si>
    <t>GEM/2023/B/2944120</t>
  </si>
  <si>
    <t>https://bidplus.gem.gov.in/showbidDocument/4224678</t>
  </si>
  <si>
    <t>GEM/2022/B/2898249</t>
  </si>
  <si>
    <t>https://bidplus.gem.gov.in/showbidDocument/4175581</t>
  </si>
  <si>
    <t>GEM/2022/B/2901033</t>
  </si>
  <si>
    <t>https://bidplus.gem.gov.in/showbidDocument/4178525</t>
  </si>
  <si>
    <t>GEM/2022/B/2909640</t>
  </si>
  <si>
    <t>https://bidplus.gem.gov.in/showbidDocument/4187271</t>
  </si>
  <si>
    <t>GEM/2022/B/2909557</t>
  </si>
  <si>
    <t>https://bidplus.gem.gov.in/showbidDocument/4185356</t>
  </si>
  <si>
    <t>acetone 2.5l  paint brushes 1 by 2 inch  paint brushes 1 inch  paint brushes 2 inch  cotton hand gloves  rust remover  packing tapes 2 inch  packing tapes 3 inch  paint remover  bunion cloth  measuring tape 5 meter  measuring tape 10 meter  dunlop solution  araldite 9g  turpentine oil  m seal 100g  silicon grease  red oxide paint  prussian blue 20g  anti-friction coating compound 1000g  o ring grease 1000g  solid lubricant paste 1000g  emery papers grade 80 packet of 25 nos  emery papers grade 120 packet of 25 nos  emery papers grade 280 packet of 25 nos  packing machine with strip  permanent makers assorted color s  loctite 270 50ml  loctite 242 50ml  snoop solution 3.8ltr  kerosene  lubricant oil  coolant oil  thinner  oil can  teflon tape  dendrite  zip locking 60mm  zip locking 100 mm  zip locking 200 mm  work shop hand gloves  nylon rope 3 strand 8mm 100m  self calibrated microtech electronic control tech wrench range 1.69 to 33.9 n m  self calibrated microtech electronic control tech wrench range 6.8 to 135.6 n m  tarpaulin cover 15mx5m  double leg wire rope sling 10mmx1.5  double leg wire rope sling 12mmx1.5  four leg wire rope sling 10mmx1.5 m  florescent yellow  florescent black  florescent orange  florescent blue  paint yellow  paint black  paint orange  paint blue  frp tape</t>
  </si>
  <si>
    <t>GEM/2022/B/2736809</t>
  </si>
  <si>
    <t>https://bidplus.gem.gov.in/showbidDocument/4003085</t>
  </si>
  <si>
    <t>acetone 500ml  alkaline phosphate test kit 5 x 20ml  amylase test kit 4 x 20ml  aso titre estimation kit 1.4 ml  blood glucose test kit 4 x 200ml  c reactive protein 100 test  serum anti-a 10ml  serum anti-ab 10ml  serum anti -b 10ml  serum anti d igg 10ml  serum anti d igm 10ml  serum anti h 05 ml  chloestrol estimation test kit 5 x 20 ml  ck-mb kit 2 x 44 2 x 11  ck nac 2 x 44 2 x 11  carbol fuchcin strong sol 500ml , btd items</t>
  </si>
  <si>
    <t>GEM/2023/B/3011762</t>
  </si>
  <si>
    <t>https://bidplus.gem.gov.in/showbidDocument/4297099</t>
  </si>
  <si>
    <t xml:space="preserve">acetone a. r. grade (q3) , </t>
  </si>
  <si>
    <t>GEM/2023/B/2992128</t>
  </si>
  <si>
    <t>https://bidplus.gem.gov.in/showbidDocument/4276090</t>
  </si>
  <si>
    <t>acetone ar  acetonitrile hplc grade  methanol hplc grade  sulphuric acid  nitric acid  sodium hydroxide  hydrochloric acid  ammonia - ar grade  hexane hplc grade  petroleum ether  diethyl ether  acetic acid  benzene  dichloromethane - dcm - hplc grade  sodium sulphate anhydrous  sodium acetate  iso-propyl alcohol  sodium chloride  potassium dichromate  ethyl alcohol - absolute  toluene  silica gel g 60 mesh size230-400  chloroform  potassium hydroxide - koh  anhydrous ethyl ether - 100 percent  sodium tungstate  sodium cyanide  ultra pure - type 1 water  water hplc grade  phosphate buffer saline  certified buffer standard solution - 47 and 9 or 10  certified buffer standard solution ph 4 b5020  certified buffer standard solution ph 7 qc1127  certified buffer standard solution ph 9-10 b4895  benedict s reagents  silica gel g 60 mesh size  florisil 60-100 mesh - pr grade  magnesium sulphate anhydrous 63135-250g-f  psa- primary secondary amine - spe 52738-u  envi- carb spe 57210-u  dsc18 spe 52600-u</t>
  </si>
  <si>
    <t>GEM/2022/B/2721404</t>
  </si>
  <si>
    <t>https://bidplus.gem.gov.in/showbidDocument/3986538</t>
  </si>
  <si>
    <t>acetone ar  acetonitrile hplc grade  methanol hplc grade  sulphuric acid  nitric acid  sodium hydroxide  hydrochloric acid  ammonia ar grade  hexane hplc grade  petroleum ether  diethyl ether  acetic acid  benzene  dichloromethane hplc grade  sodium sulphate anhydrous  sodium acetate  iso-propyl alcohol  sodium chloride  potassium dichromate  ethyl alcohol absolute  toluene  silica gel g 60 mesh size 230-400  chloroform  potassium hydroxide  anhydrous ethyl ether 100 percent  sodium tungstate  sodium cyanide  ultra pure or type 1 water  methanol lcms grade  water hplc grade  phosphate buffer saline  certified buffer standard solution ph 4 7 and 9 or 10  certified buffer standard solution ph 4 b5020  certified buffer standard solution ph 7 qc1127  certified buffer standard solution ph 9 or 10 b4895  benedicts reagents  silica gel g 60 mesh size  florisil 60- 100 mesh pr grade  magnesium sulphate anhydrous 63135-250g-f  psa primary secondary amine spe 52738-u  envi- carb spe 57210-u  dsc18 spe 52600-u , chemicals and standards used in chemical analysis lab</t>
  </si>
  <si>
    <t>GEM/2023/B/3368913</t>
  </si>
  <si>
    <t>https://bidplus.gem.gov.in/showbidDocument/4682594</t>
  </si>
  <si>
    <t>acetone ar  folins reagent ar  0-toluidine ar  acetic acid glacial ar  methanol  acetic acid glacial aldehyde free  perchloric acid 70 percentage  sulphuric acid  isopropanol  sodium dihydrogen orthophosphate nah2po4  iodine resublimed  estimation of calcium ocpc method coral  tissue paper roll  filter paper kalpi no 1  a4 paper  test tubes 15x150mm  glass beakers 100ml  glass beakers 250ml  glass beakers 500ml  glass beakers 1000ml  cotton roll  gloves medium size  gloves large size  iptg  x-gal  tlc silica gel  glass dropper with cork  pricking needle  pfu count kit  hiper antibiotic sensitivity teaching kit  tibc kit  estimation of serum urea kit  estimation of serum uric acid kit  pcr kit  restriction enzyme ecori  restriction enzyme hindiii  capillary tubes  teepol  phenazonium methosulphide pms  p-nitrophenyl phosphate  propionic acid  sodium azide  sodium bicarbonate  sodium pyruvate  sucrose  adenine  guanine  thymine  cytosine  coomassie brilliant blue g- 250  coomassie brilliant blue r-250  d-ribose  ethanol  genetian violet  haematoxylin  iodine solution  l-proline  l-tryptophan  mercuric chloride  n-butanol  ninhydrine  petroleum ether  uracil  2-mercaptoethanol  cyclohexane  sgot and sgpt estimation kit  serum bilirubin estimation kit  serum glutamate dehydrogenase estimation kit  mancini single immunodiffusion kit  elisa kit  passive agglutination kit  serum creatinine estimation kit  3 5 dinitrosalicyclic ar  glycogen ar  spray bottle  glucose of medium  ohp marker pen  stic pad  toothpick  dusting duster  blue pen  red pen  aluminium foil  syringe  file cover  bials reagent  seliwanoffs reagent  millons reagent  molish reagent  widal diagnostic testing kit , bids for biochemistry lab requirements</t>
  </si>
  <si>
    <t>GEM/2023/B/3064449</t>
  </si>
  <si>
    <t>https://bidplus.gem.gov.in/showbidDocument/4353633</t>
  </si>
  <si>
    <t>acetone ar  isopropyl alcohol ar  toluene ar  hexane ar  petroleum ether 40 to 60  sulphuric acid ar  nitric acid ar  hydrochloride acid ar  hand wash  labolene glassware washing solution  absolute alcohol ar  potassium hydroxide pallets  phenolphthalein indicator ar  bromocresol green indicator ar  methyl orange indicator  alkali blue indicator ar , lab items</t>
  </si>
  <si>
    <t>GEM/2023/B/3429883</t>
  </si>
  <si>
    <t>https://bidplus.gem.gov.in/showbidDocument/4748625</t>
  </si>
  <si>
    <t>acetone ar ch15-100-00597</t>
  </si>
  <si>
    <t>GEM/2022/B/2843070</t>
  </si>
  <si>
    <t>https://bidplus.gem.gov.in/showbidDocument/4116915</t>
  </si>
  <si>
    <t>acetone ar grade  3 aminopropyl triethoxysilane 100 ml  isopropyl alcohol 25 ltr  tolune 1 ltr  xylene 1 ltr  orthophosphoric acid 85 percent 1 ltr  hydrochloric acid ar grade 1 kg</t>
  </si>
  <si>
    <t>GEM/2022/B/2724690</t>
  </si>
  <si>
    <t>https://bidplus.gem.gov.in/showbidDocument/3990024</t>
  </si>
  <si>
    <t xml:space="preserve">acetone ar grade  di methyl formamide ar grade  carbon tetra chloride  methyl ethyl ketone  toluene , </t>
  </si>
  <si>
    <t>GEM/2023/B/3174924</t>
  </si>
  <si>
    <t>https://bidplus.gem.gov.in/showbidDocument/4471896</t>
  </si>
  <si>
    <t>acetone ar grade  nitric acid concentrated ar grade  perchloric acid ar grade  filter paper circles  carboy with stopcob  conical flask  wash bottle new type  measuring beaker  desktop utility tray  air pollution mask  disposable mask  gloves  na yellow tag label  paraffin wax  brass sieve  cutter  teflon tape , chemicals and labwares</t>
  </si>
  <si>
    <t>GEM/2023/B/3247403</t>
  </si>
  <si>
    <t>https://bidplus.gem.gov.in/showbidDocument/4549966</t>
  </si>
  <si>
    <t>acetone ar grade (q3)</t>
  </si>
  <si>
    <t>GEM/2022/B/2739153</t>
  </si>
  <si>
    <t>https://bidplus.gem.gov.in/showbidDocument/4005618</t>
  </si>
  <si>
    <t xml:space="preserve">acetone ar grade (q3) , </t>
  </si>
  <si>
    <t>GEM/2023/B/3139932</t>
  </si>
  <si>
    <t>https://bidplus.gem.gov.in/showbidDocument/4434294</t>
  </si>
  <si>
    <t>GEM/2023/B/3043885</t>
  </si>
  <si>
    <t>https://bidplus.gem.gov.in/showbidDocument/4331612</t>
  </si>
  <si>
    <t>GEM/2023/B/3406371</t>
  </si>
  <si>
    <t>https://bidplus.gem.gov.in/showbidDocument/4723262</t>
  </si>
  <si>
    <t>GEM/2023/B/3153143</t>
  </si>
  <si>
    <t>https://bidplus.gem.gov.in/showbidDocument/4448508</t>
  </si>
  <si>
    <t>GEM/2023/B/3247849</t>
  </si>
  <si>
    <t>https://bidplus.gem.gov.in/showbidDocument/4550449</t>
  </si>
  <si>
    <t>GEM/2023/B/3430922</t>
  </si>
  <si>
    <t>https://bidplus.gem.gov.in/showbidDocument/4749727</t>
  </si>
  <si>
    <t>GEM/2023/B/3431740</t>
  </si>
  <si>
    <t>https://bidplus.gem.gov.in/showbidDocument/4750608</t>
  </si>
  <si>
    <t>GEM/2023/B/3349767</t>
  </si>
  <si>
    <t>https://bidplus.gem.gov.in/showbidDocument/4661820</t>
  </si>
  <si>
    <t>GEM/2023/B/3291607</t>
  </si>
  <si>
    <t>https://bidplus.gem.gov.in/showbidDocument/4598058</t>
  </si>
  <si>
    <t>GEM/2023/B/3292169</t>
  </si>
  <si>
    <t>https://bidplus.gem.gov.in/showbidDocument/4598671</t>
  </si>
  <si>
    <t>GEM/2023/B/3335829</t>
  </si>
  <si>
    <t>https://bidplus.gem.gov.in/showbidDocument/4646724</t>
  </si>
  <si>
    <t>acetone ar grade (q3),</t>
  </si>
  <si>
    <t>GEM/2023/B/2943902</t>
  </si>
  <si>
    <t>https://bidplus.gem.gov.in/showbidDocument/4224440</t>
  </si>
  <si>
    <t>acetone ar/acs grade as per specification is 170 pack 0f: 500ml/1 litre/2.5 litres/25 litres prefer m (q3)</t>
  </si>
  <si>
    <t>GEM/2022/B/2753686</t>
  </si>
  <si>
    <t>https://bidplus.gem.gov.in/showbidDocument/4021078</t>
  </si>
  <si>
    <t xml:space="preserve">acetone emparta acs  water ms grade  methanol ms grade  glacial acetic acid emparta grade  hydrochloric acid emparta grade  sodium acetate acs grade  psa spe suitable  c18 spe suitable  magnesium sulfate anhydrous acs  buffer std ph 4  buffer std ph 7  buffer std ph 10  immunoaffinity column for aflatoxin , </t>
  </si>
  <si>
    <t>GEM/2023/B/3201345</t>
  </si>
  <si>
    <t>https://bidplus.gem.gov.in/showbidDocument/4500525</t>
  </si>
  <si>
    <t xml:space="preserve">acetone for analysis with water content 0.2 percentage 200liters  acetone for analysis with water content 0.2 percentage 25liters , </t>
  </si>
  <si>
    <t>GEM/2023/B/3287739</t>
  </si>
  <si>
    <t>https://bidplus.gem.gov.in/showbidDocument/4593739</t>
  </si>
  <si>
    <t>acetone gpr (q3)</t>
  </si>
  <si>
    <t>GEM/2022/B/2692106</t>
  </si>
  <si>
    <t>https://bidplus.gem.gov.in/showbidDocument/3955317</t>
  </si>
  <si>
    <t xml:space="preserve">acetone gpr (q3) , </t>
  </si>
  <si>
    <t>GEM/2023/B/3031535</t>
  </si>
  <si>
    <t>https://bidplus.gem.gov.in/showbidDocument/4318365</t>
  </si>
  <si>
    <t>GEM/2023/B/3022279</t>
  </si>
  <si>
    <t>https://bidplus.gem.gov.in/showbidDocument/4308376</t>
  </si>
  <si>
    <t>acetone hplc emparta acs  methanol hplc  water hplc  acetonitrile ms  water ms  methanol ms  glacial acetic acid emparta  hydrochloric acid emparta  sodium acetate acs  ethyl acetate emparta  psa spe suitable  c18 spe suitable  magnesium sulfate anhydrous acs  buffer std ph 4  buffer std ph 7  buffer std ph 10  immunoaffinity column for aflatoxin  potassium dihydrogen phosphate emparta acs , laboratory chemicals</t>
  </si>
  <si>
    <t>GEM/2023/B/3027379</t>
  </si>
  <si>
    <t>https://bidplus.gem.gov.in/showbidDocument/4313906</t>
  </si>
  <si>
    <t xml:space="preserve">acetone hplc grade 1l  hexane hp lc grade 2 5 l , </t>
  </si>
  <si>
    <t>GEM/2023/B/3148327</t>
  </si>
  <si>
    <t>https://bidplus.gem.gov.in/showbidDocument/4443328</t>
  </si>
  <si>
    <t>acetone liq.  alcon phaco sleeves blue  alcon phaco tip 45  ammonia  balanced salt solution  bandages  betadine scrub  betadine solution  black cup specticals  surgical cap disposable  surgical mask disposable  cotton buds  cotton rolls zig zac  cresent blades  disposable syringes 2ml  disposable syringes 5ml  disposable eye drapes sterilized  ed fluribiprofen  ed homatropine 1 percent  ed moxifloxacin preservative fee  ed moxifloxacin with prednisolone  ed timolol 0.5 percent  ed tropicamide with phenylpherine  electrocautary  eye pads sterilized  formaline liquid  hypodermic disposable needle no. 24  hypodermic disposable needle no. 26  i. v. drip set  inj. adrenaline 1ml  inj. dexamethacine 02 ml  inj. gentamycin 2 ml  inj. hyaluronidase hylase  inj. menitol 100ml  inj. bupivacaine 0.5 percent vial preservative free  inj. lignocaine 2.0percent adrenaline free vial  inj. lignocaine 40percent vial tropical  sics keratome blades 2.8 mm  sics m. v. r. blades  paper tape 1 inch  phaco cassettes  phacofoldablehydrophilic lenses  inj pilocarpineample intracameral preservative fee  sics instruments set  soap hand wash  sprit 1 lit bottle  surgical 100 suture noneabsorbable  surgical 11 no. blades  surgical 15 no. blades  surgical 80 suture silk  surgical gloves no. 7 powder free  disposable syringe 10ml  tab ciprofloxacin 500 mg  tab diclopara sodium 50 mg  tab acetazolamide 250mg  tab prednisolone 20mg  viscolastic hpmc 5ml vial  trypan blue vial 01 ml  spectacles for old person  spectacles for school children , dbcs items</t>
  </si>
  <si>
    <t>GEM/2023/B/3171190</t>
  </si>
  <si>
    <t>https://bidplus.gem.gov.in/showbidDocument/4467903</t>
  </si>
  <si>
    <t>acetone liquid as per is:170 (q3)</t>
  </si>
  <si>
    <t>GEM/2022/B/2713519</t>
  </si>
  <si>
    <t>https://bidplus.gem.gov.in/showbidDocument/3978110</t>
  </si>
  <si>
    <t>GEM/2022/B/2813242</t>
  </si>
  <si>
    <t>https://bidplus.gem.gov.in/showbidDocument/4084836</t>
  </si>
  <si>
    <t>GEM/2022/B/2699508</t>
  </si>
  <si>
    <t>https://bidplus.gem.gov.in/showbidDocument/3963258</t>
  </si>
  <si>
    <t>GEM/2022/B/2736380</t>
  </si>
  <si>
    <t>https://bidplus.gem.gov.in/showbidDocument/4002623</t>
  </si>
  <si>
    <t xml:space="preserve">acetone liquid as per is:170 (q3) , </t>
  </si>
  <si>
    <t>GEM/2023/B/3208811</t>
  </si>
  <si>
    <t>https://bidplus.gem.gov.in/showbidDocument/4508482</t>
  </si>
  <si>
    <t>GEM/2023/B/3120996</t>
  </si>
  <si>
    <t>https://bidplus.gem.gov.in/showbidDocument/4413989</t>
  </si>
  <si>
    <t>GEM/2023/B/3099663</t>
  </si>
  <si>
    <t>https://bidplus.gem.gov.in/showbidDocument/4391237</t>
  </si>
  <si>
    <t>GEM/2023/B/3077939</t>
  </si>
  <si>
    <t>https://bidplus.gem.gov.in/showbidDocument/4367962</t>
  </si>
  <si>
    <t>GEM/2023/B/3404836</t>
  </si>
  <si>
    <t>https://bidplus.gem.gov.in/showbidDocument/4721569</t>
  </si>
  <si>
    <t>GEM/2023/B/3405410</t>
  </si>
  <si>
    <t>https://bidplus.gem.gov.in/showbidDocument/4722215</t>
  </si>
  <si>
    <t>GEM/2023/B/3406659</t>
  </si>
  <si>
    <t>https://bidplus.gem.gov.in/showbidDocument/4723571</t>
  </si>
  <si>
    <t>GEM/2023/B/3182876</t>
  </si>
  <si>
    <t>https://bidplus.gem.gov.in/showbidDocument/4480400</t>
  </si>
  <si>
    <t>GEM/2023/B/3099368</t>
  </si>
  <si>
    <t>https://bidplus.gem.gov.in/showbidDocument/4390923</t>
  </si>
  <si>
    <t>GEM/2023/B/3095248</t>
  </si>
  <si>
    <t>https://bidplus.gem.gov.in/showbidDocument/4386556</t>
  </si>
  <si>
    <t>GEM/2023/B/3430752</t>
  </si>
  <si>
    <t>https://bidplus.gem.gov.in/showbidDocument/4749545</t>
  </si>
  <si>
    <t>GEM/2023/B/3429394</t>
  </si>
  <si>
    <t>https://bidplus.gem.gov.in/showbidDocument/4748108</t>
  </si>
  <si>
    <t>GEM/2023/B/3350068</t>
  </si>
  <si>
    <t>https://bidplus.gem.gov.in/showbidDocument/4662144</t>
  </si>
  <si>
    <t>GEM/2023/B/3326498</t>
  </si>
  <si>
    <t>https://bidplus.gem.gov.in/showbidDocument/4636669</t>
  </si>
  <si>
    <t>GEM/2023/B/3310288</t>
  </si>
  <si>
    <t>https://bidplus.gem.gov.in/showbidDocument/4618989</t>
  </si>
  <si>
    <t>GEM/2023/B/3297574</t>
  </si>
  <si>
    <t>https://bidplus.gem.gov.in/showbidDocument/4604619</t>
  </si>
  <si>
    <t>acetone liquid as per is:170 (q3),</t>
  </si>
  <si>
    <t>GEM/2023/B/2948939</t>
  </si>
  <si>
    <t>https://bidplus.gem.gov.in/showbidDocument/4229781</t>
  </si>
  <si>
    <t xml:space="preserve">acetone lr grade make-e. merck ranbaxy glaxo qualigens thermofisser sd fine cdh bdh nice in2.5t025ltr (q3) , </t>
  </si>
  <si>
    <t>GEM/2023/B/2992057</t>
  </si>
  <si>
    <t>https://bidplus.gem.gov.in/showbidDocument/4276008</t>
  </si>
  <si>
    <t xml:space="preserve">acetone lr grade pack size: 25ltrs in leak proof tins of gi/ms/ss (q3) , </t>
  </si>
  <si>
    <t>GEM/2023/B/3075010</t>
  </si>
  <si>
    <t>https://bidplus.gem.gov.in/showbidDocument/4364868</t>
  </si>
  <si>
    <t>GEM/2023/B/3341226</t>
  </si>
  <si>
    <t>https://bidplus.gem.gov.in/showbidDocument/4652635</t>
  </si>
  <si>
    <t xml:space="preserve">acetone lr grade packed in 200 litre container. (q3) , </t>
  </si>
  <si>
    <t>GEM/2023/B/3040998</t>
  </si>
  <si>
    <t>https://bidplus.gem.gov.in/showbidDocument/4328451</t>
  </si>
  <si>
    <t>acetone mb 179  methanol mb 113  sda with antibiotic mm1472  urea mb 032  mueller hinton agar m2010  mac conkey agar m008  nutrient hiveg agar mv001  nutrient hiveg broth mv001  simmons citrate m099  bile esculin azide agar m493  potassium iodide mb235  potassium dichromate grm625  crystal violet grm961  brain heart infusion broth mv212  thioglycollate medium m979  nnn tetramethyl p henylenediamine dihydrochloride grm445  methylene blue pure grm956  dimethylamino benzyl alcohol grm809  amyl alcohol mb091  concentrate hcl mb306  sulfuric acid as015  moeller decarboxylase broth arginine hcl m689  moeller decarboxylase broth lysine hcl m687  moeller decarboxylase broth ornthine hcl  basic fuscin  ampicillin fd082  imipenem sd073  meropenem sd727  azithromycin sd124  cefotaxime sd040  fluconazole sd114  amphotericin b sd233  bacitracin 4 unit  rcm 500 gm with peptone water , acetone mb</t>
  </si>
  <si>
    <t>GEM/2023/B/3139355</t>
  </si>
  <si>
    <t>https://bidplus.gem.gov.in/showbidDocument/4433671</t>
  </si>
  <si>
    <t>GEM/2023/B/3311780</t>
  </si>
  <si>
    <t>https://bidplus.gem.gov.in/showbidDocument/4620648</t>
  </si>
  <si>
    <t>acetone pure 99 percentage 2.5 l  micropipette tips 1000ul  centrifuge tubes 15ml autoclavable non sterile  centrifuge tube 50 ml orange cap non sterile autoclavable  petroleum ether 60 - 80c  folin and ciocalteus phenol reagent hi-lrtm , himedia chemicals</t>
  </si>
  <si>
    <t>GEM/2023/B/3413500</t>
  </si>
  <si>
    <t>https://bidplus.gem.gov.in/showbidDocument/4730919</t>
  </si>
  <si>
    <t>acetone specn. is: 170-2020 (fifth revision) (q3) ,</t>
  </si>
  <si>
    <t>GEM/2023/B/3232217</t>
  </si>
  <si>
    <t>https://bidplus.gem.gov.in/showbidDocument/4533566</t>
  </si>
  <si>
    <t xml:space="preserve">acetone specn. is: 170-2020 (fifth revision) (q3) , </t>
  </si>
  <si>
    <t>GEM/2023/B/3008022</t>
  </si>
  <si>
    <t>https://bidplus.gem.gov.in/showbidDocument/4293125</t>
  </si>
  <si>
    <t>acetone tech as per bhel spec aa54704 03 aa5470004007</t>
  </si>
  <si>
    <t>GEM/2022/B/2852692</t>
  </si>
  <si>
    <t>https://bidplus.gem.gov.in/showbidDocument/4127221</t>
  </si>
  <si>
    <t xml:space="preserve">acetone technical as per bhel spec aa54704/03 in 200l ms barrel (q3) , </t>
  </si>
  <si>
    <t>GEM/2023/B/3252388</t>
  </si>
  <si>
    <t>https://bidplus.gem.gov.in/showbidDocument/4555290</t>
  </si>
  <si>
    <t xml:space="preserve">acetone to specn: is-170-2020 (fifth revision) . (q3) , </t>
  </si>
  <si>
    <t>GEM/2023/B/3013974</t>
  </si>
  <si>
    <t>https://bidplus.gem.gov.in/showbidDocument/4299459</t>
  </si>
  <si>
    <t xml:space="preserve">acetone with minimum 99% (purity percent by mass)  conforming to specification no. is 170: 2020 (fif (q3) , </t>
  </si>
  <si>
    <t>GEM/2023/B/3194588</t>
  </si>
  <si>
    <t>https://bidplus.gem.gov.in/showbidDocument/4493190</t>
  </si>
  <si>
    <t xml:space="preserve">acetone-a. r. grade with 99.75% purity in 2.5 ltr packing. (q3)  sq xylene rectified in 2.5 ltr (q3) , </t>
  </si>
  <si>
    <t>GEM/2023/B/3115999</t>
  </si>
  <si>
    <t>https://bidplus.gem.gov.in/showbidDocument/4408615</t>
  </si>
  <si>
    <t>acetonitrile  ethyl alcohol  carbon tetrqachloride  acetone  sodium hydroxide  ferric chloride  copper sulphate  100 ml volumetric flask  250 ml volumetric flask  25 mlgraduated pipette  25 ml bulb pipettee  10 ml graduated pipettee  10 ml bulb pipettee  05 ml graduated pipette  02 ml graduated pipette  02 ml bulb pipette  seperating funnel cap 250 ml with plastic screw knob  liftable stainless steel seperating funnel stand  glass funnel 3 inch x 77 mm , 19 items liftable stand chem glass</t>
  </si>
  <si>
    <t>GEM/2023/B/3403416</t>
  </si>
  <si>
    <t>https://bidplus.gem.gov.in/showbidDocument/4720048</t>
  </si>
  <si>
    <t>acetonitrile  methanol lcms grade  acetic acid lcms grade  formic acid lcms grade  alpha amylase hplc grade tci-ao447  nitric acid trace metal grade  hydrogen peroxide  hydrochloric acid trace metal  toluene gcms grade  p and t methanol  cyclohexane gcms grade  dimethyl sulphoxide gcms grade  acetone lcms grade , high purity chemicals</t>
  </si>
  <si>
    <t>GEM/2023/B/3069951</t>
  </si>
  <si>
    <t>https://bidplus.gem.gov.in/showbidDocument/4359471</t>
  </si>
  <si>
    <t xml:space="preserve">acetonitrile (anhydrous) ar grade&gt; 99.9% (q3) , </t>
  </si>
  <si>
    <t>GEM/2023/B/3307305</t>
  </si>
  <si>
    <t>https://bidplus.gem.gov.in/showbidDocument/4615571</t>
  </si>
  <si>
    <t>acetonitrile (q3)</t>
  </si>
  <si>
    <t>GEM/2022/B/2737874</t>
  </si>
  <si>
    <t>https://bidplus.gem.gov.in/showbidDocument/4004228</t>
  </si>
  <si>
    <t xml:space="preserve">acetonitrile (q3) ( pac only ) , </t>
  </si>
  <si>
    <t>GEM/2023/B/3336797</t>
  </si>
  <si>
    <t>https://bidplus.gem.gov.in/showbidDocument/4647764</t>
  </si>
  <si>
    <t xml:space="preserve">acetonitrile (q3) , </t>
  </si>
  <si>
    <t>GEM/2023/B/3175462</t>
  </si>
  <si>
    <t>https://bidplus.gem.gov.in/showbidDocument/4472479</t>
  </si>
  <si>
    <t>GEM/2023/B/3164901</t>
  </si>
  <si>
    <t>https://bidplus.gem.gov.in/showbidDocument/4461141</t>
  </si>
  <si>
    <t>GEM/2023/B/3232885</t>
  </si>
  <si>
    <t>https://bidplus.gem.gov.in/showbidDocument/4534293</t>
  </si>
  <si>
    <t>GEM/2023/B/3322710</t>
  </si>
  <si>
    <t>https://bidplus.gem.gov.in/showbidDocument/4632475</t>
  </si>
  <si>
    <t>GEM/2023/B/3368390</t>
  </si>
  <si>
    <t>export inspection council of india (eic)</t>
  </si>
  <si>
    <t>https://bidplus.gem.gov.in/showbidDocument/4682043</t>
  </si>
  <si>
    <t>GEM/2023/B/3302546</t>
  </si>
  <si>
    <t>https://bidplus.gem.gov.in/showbidDocument/4610104</t>
  </si>
  <si>
    <t>GEM/2023/B/3332306</t>
  </si>
  <si>
    <t>https://bidplus.gem.gov.in/showbidDocument/4642945</t>
  </si>
  <si>
    <t>GEM/2023/B/3308079</t>
  </si>
  <si>
    <t>https://bidplus.gem.gov.in/showbidDocument/4616453</t>
  </si>
  <si>
    <t>GEM/2023/B/3381635</t>
  </si>
  <si>
    <t>https://bidplus.gem.gov.in/showbidDocument/4696522</t>
  </si>
  <si>
    <t>acetonitrile (q3),</t>
  </si>
  <si>
    <t>GEM/2022/B/2922972</t>
  </si>
  <si>
    <t>https://bidplus.gem.gov.in/showbidDocument/4201913</t>
  </si>
  <si>
    <t>acetonitrile 2.5 ltr. acs grade purity greater than or equal to 99 percent  chloroform 500 ml acs grade purity greater than or equal to 99 percent  prestained protein ladder- broad molecular weight 10-245kda 500 ul  histopaque -1077 500ml sterile filtered desity 1.077g per ml  hcl 2.5 ltr.  hoechst  rpmi-1640 medium 1 ltr. with i-glumatime without nahco3  potassium acetate 500 gm acs grade purity greater than or equal to 99 percent  sodium dodecyl sufate 100 gm suitable for electrophoresis for molecular biology greater than or equal to 98.5 percent  bicinchoninic acid solution 1 ltr  copper ii sulfate solution 25ml  trypan blue solution 0.4 percent 100ml  trypan blue powder 5gm  27 - dichlorofluorescin diacetate 100mg  dapi 46-diamidino 2-phenylindole dihydrochloride 10 mg  propidium iodide 25mg  pi rnase staining buffer 100ml  tunel  may grunwald 100ml  giemsa stain solution 500ml  dna methylation analysis kit mspl hpall 200 reactions  edta dipotassium salt dihydrate 100g  edta disodium salt solution 100ml  hanks balanced salt solution 1 ltr sterile filtered  tris-hcl 1 kg acs grade purity greater than or equal to 99 percent  tris- base 1 kg acs grade purity greater than or equal to 99 percent</t>
  </si>
  <si>
    <t>GEM/2022/B/2776562</t>
  </si>
  <si>
    <t>https://bidplus.gem.gov.in/showbidDocument/4045670</t>
  </si>
  <si>
    <t>acetonitrile for chromatography 2.5l merk  water for chromatography 1ltr merk  myristicin 10mg-f supelco  alpha-pinene 5ml sigma-aldrich  sabinene - sample-k sigma-aldrich , merk chemicals</t>
  </si>
  <si>
    <t>GEM/2023/B/3005003</t>
  </si>
  <si>
    <t>https://bidplus.gem.gov.in/showbidDocument/4289915</t>
  </si>
  <si>
    <t>acetonitrile hplc  benzene  chloroform  diethyl ether  methanol hplc  isobutyl alcohol  dichloromethane  dmf  pyridine  pet ether 60 degrees to 80 degrees  pet ether 40 degrees to 60 degrees  n hexane  cyclo hexane  triethanol amine  glycerol  orthophosphoric acid hplc  triethylamine , solvents</t>
  </si>
  <si>
    <t>GEM/2023/B/3163241</t>
  </si>
  <si>
    <t>https://bidplus.gem.gov.in/showbidDocument/4459403</t>
  </si>
  <si>
    <t>acetonitrile hplc grade  hplc column c18 x 4.6 x 125mm  polypropylene centrifuge tube 15 ml  insert vials  mirtazapine standard  caffeine standard , consumables for project no 5629 hplc</t>
  </si>
  <si>
    <t>GEM/2023/B/2936721</t>
  </si>
  <si>
    <t>https://bidplus.gem.gov.in/showbidDocument/4216800</t>
  </si>
  <si>
    <t xml:space="preserve">acetonitrile hplc grade , </t>
  </si>
  <si>
    <t>GEM/2023/B/3159863</t>
  </si>
  <si>
    <t>https://bidplus.gem.gov.in/showbidDocument/4455786</t>
  </si>
  <si>
    <t>GEM/2023/B/3296860</t>
  </si>
  <si>
    <t>https://bidplus.gem.gov.in/showbidDocument/4603822</t>
  </si>
  <si>
    <t>acetonitrile lcms  acetonitrile hplc  water lcms  n hexane hplc grade 99 percent  dichloromethane hplc grade  acetone hplc  filter paper 125 mm  filter paper 70 mm  ptfe syringe filter 02 um dia 13 mm  formic acid 995 percent optima lcms grade  phosphoric acid hplc grade , chemicals and filter papers</t>
  </si>
  <si>
    <t>GEM/2023/B/3098211</t>
  </si>
  <si>
    <t>https://bidplus.gem.gov.in/showbidDocument/4389685</t>
  </si>
  <si>
    <t>acetonitrile pra grade  sodium acetate anhydrous 99 for hplc  magnesium sulphate anhydrous 98  acetic acid glacial 99 8 for hplc  triphenyl phosphine 98 extra pure,afmrc project no 5653 2022</t>
  </si>
  <si>
    <t>GEM/2022/B/2930130</t>
  </si>
  <si>
    <t>https://bidplus.gem.gov.in/showbidDocument/4209635</t>
  </si>
  <si>
    <t>acetophenone  acetonitrile  activated charcoal  almond oil  ammonium phosphate  ammonia-ammonium chloride solution  arachis oil  barium sulphate  benzoin  benzophenone  benzyl chloride  benzoyl glycine  butylated hydroxytoluene  3-bromo phenol  cadmium chloride  calcium chloride anhydrous  calcium oxalate crystals  citronella oil  cloxacillin  cuprous oxide  diethyl phthalate  disodium hydrogen phosphate  dpph  dragendraffs reagent  ethyl acetoacetate  emulsifying wax  eugragit l 100  eugragit s 100  ferric ammonium sulphate  flourescein  folin ciocalteau reagent  fructose  glacial acetic acid  glucose  glycerine anhydrous pure 99 percent  gram stain kit  granulated tin  heavy magnesium carbonate  immersion oil for microscopy  iodine bromide  ichthammol  iodine solution  lactose  lead acetate  macconkey agar  magnesium sulphate  magnesium turnings  methanol  methyl orange  millions reagent  nigrosin 10 percent  ofloxacin  olive oil  peppermint oil  petroleum jelly  phosphorous pentachloride  pine oil  piperazine citrate  poly phosphoric acid  potassium bromate  potassium bromide  potassium hydrogen phthalate  potassium iodide  sodium hydride  silver nitrate 0.02n solution  sodium carbonate  sodium oxalate  sodium sulphate  sodium thiosulphate  succinic acid  sulphanilic acid  thioglycolic acid  triethanolamine  tollens reagent  wagners reagent</t>
  </si>
  <si>
    <t>GEM/2022/B/2794657</t>
  </si>
  <si>
    <t>https://bidplus.gem.gov.in/showbidDocument/4065037</t>
  </si>
  <si>
    <t>acetylcholine esterase activity kit  acetone hplc grade  dichloromethane hplc grade  hexane  calcium chloride</t>
  </si>
  <si>
    <t>GEM/2022/B/2798079</t>
  </si>
  <si>
    <t>https://bidplus.gem.gov.in/showbidDocument/4068643</t>
  </si>
  <si>
    <t>acetylcystine  acrylate  calcium  cabergoline  lignocaine  sodchondroitin  vildagliptin  verapamil  tramadol  thiamine  carbamazepine  bupivacaine  hydroxypropyl  cyclopentolate  itraconazole  lignocaineadrenaline  lignocaineinj  chloramphenico  gammabenzene  haloperidol  hydrogen  prednisolone5mg  prednisolone10mg  prednisolone40mg ,</t>
  </si>
  <si>
    <t>GEM/2023/B/3236362</t>
  </si>
  <si>
    <t>https://bidplus.gem.gov.in/showbidDocument/4538023</t>
  </si>
  <si>
    <t xml:space="preserve">acetylcystine  acrylate  calcium  cabergoline  lignocaine  sodchondroitin  vildagliptin  verapamil  tramadol  thiamine  carbamazepine  bupivacaine  hydroxypropyl  cyclopentolate  itraconazole  lignocaineadrenaline  lignocaineinj  chloramphenico  gammabenzene  haloperidol  hydrogen  prednisolone5mg  prednisolone10mg  prednisolone40mg , </t>
  </si>
  <si>
    <t>GEM/2023/B/3182692</t>
  </si>
  <si>
    <t>https://bidplus.gem.gov.in/showbidDocument/4480201</t>
  </si>
  <si>
    <t xml:space="preserve">acetylcystine  acrylatespray  calciumgluconate  cabergoline  ofloxacin  sodchondroitin  vildagliptin  verapamil  tramado  thiamine  carbamazepine  bupivacaine  hydroxypropy  cyclopentolate  itraconazole  lignocaineadrenalin  lignocaineinj  chloramphenicol  gammabenzen  haloperidol  hydrogen  prednisolone5mg  prednisolone10mg  prednisolone40mg , </t>
  </si>
  <si>
    <t>GEM/2023/B/3289173</t>
  </si>
  <si>
    <t>https://bidplus.gem.gov.in/showbidDocument/4595364</t>
  </si>
  <si>
    <t>GEM/2023/B/3383769</t>
  </si>
  <si>
    <t>https://bidplus.gem.gov.in/showbidDocument/4698836</t>
  </si>
  <si>
    <t>GEM/2023/B/3331359</t>
  </si>
  <si>
    <t>https://bidplus.gem.gov.in/showbidDocument/4641914</t>
  </si>
  <si>
    <t>acetylene cylinder,acetylene gas cylinder</t>
  </si>
  <si>
    <t>GEM/2022/B/2919653</t>
  </si>
  <si>
    <t>https://bidplus.gem.gov.in/showbidDocument/4198396</t>
  </si>
  <si>
    <t xml:space="preserve">acetylene gas (q3) , </t>
  </si>
  <si>
    <t>GEM/2023/B/3065183</t>
  </si>
  <si>
    <t>https://bidplus.gem.gov.in/showbidDocument/4354416</t>
  </si>
  <si>
    <t>acetylene gas cylinder  ethylene gas standard 10 ppm  ethylene gas standard 500 ppm , gas standard for gc</t>
  </si>
  <si>
    <t>GEM/2023/B/3250071</t>
  </si>
  <si>
    <t>https://bidplus.gem.gov.in/showbidDocument/4552848</t>
  </si>
  <si>
    <t xml:space="preserve">acetylene gas cylinders (q3) , </t>
  </si>
  <si>
    <t>GEM/2023/B/3328997</t>
  </si>
  <si>
    <t>https://bidplus.gem.gov.in/showbidDocument/4639372</t>
  </si>
  <si>
    <t>acetylene pressure regulator - as per is 6901 (q3)</t>
  </si>
  <si>
    <t>GEM/2022/B/2709843</t>
  </si>
  <si>
    <t>https://bidplus.gem.gov.in/showbidDocument/3974113</t>
  </si>
  <si>
    <t>GEM/2022/B/2734902</t>
  </si>
  <si>
    <t>https://bidplus.gem.gov.in/showbidDocument/4000963</t>
  </si>
  <si>
    <t>GEM/2022/B/2840145</t>
  </si>
  <si>
    <t>https://bidplus.gem.gov.in/showbidDocument/4113769</t>
  </si>
  <si>
    <t xml:space="preserve">acetylene pressure regulator - as per is 6901 (q3)  oxygen gas regulators (q3)  blow pipe for welding and cutting-is 7653 (q3) , </t>
  </si>
  <si>
    <t>GEM/2023/B/3255072</t>
  </si>
  <si>
    <t>https://bidplus.gem.gov.in/showbidDocument/4558236</t>
  </si>
  <si>
    <t xml:space="preserve">acetylene pressure regulator - as per is 6901 (q3)  oxygen gas regulators (q3) , </t>
  </si>
  <si>
    <t>GEM/2023/B/3231267</t>
  </si>
  <si>
    <t>https://bidplus.gem.gov.in/showbidDocument/4532563</t>
  </si>
  <si>
    <t>GEM/2023/B/3372059</t>
  </si>
  <si>
    <t>https://bidplus.gem.gov.in/showbidDocument/4685993</t>
  </si>
  <si>
    <t xml:space="preserve">acetylene pressure regulator - as per is 6901 (q3)  rubber welding hoses-is 447 (q3) , </t>
  </si>
  <si>
    <t>GEM/2023/B/3095548</t>
  </si>
  <si>
    <t>https://bidplus.gem.gov.in/showbidDocument/4386870</t>
  </si>
  <si>
    <t xml:space="preserve">acetylene pressure regulator - as per is 6901 (q3) , </t>
  </si>
  <si>
    <t>GEM/2023/B/3200662</t>
  </si>
  <si>
    <t>https://bidplus.gem.gov.in/showbidDocument/4499797</t>
  </si>
  <si>
    <t>GEM/2023/B/3219174</t>
  </si>
  <si>
    <t>https://bidplus.gem.gov.in/showbidDocument/4519608</t>
  </si>
  <si>
    <t>GEM/2023/B/3267782</t>
  </si>
  <si>
    <t>https://bidplus.gem.gov.in/showbidDocument/4571972</t>
  </si>
  <si>
    <t>acetylene pressure regulator - as per is 6901 (q3),</t>
  </si>
  <si>
    <t>GEM/2023/B/2962688</t>
  </si>
  <si>
    <t>https://bidplus.gem.gov.in/showbidDocument/4244606</t>
  </si>
  <si>
    <t>GEM/2022/B/2917202</t>
  </si>
  <si>
    <t>https://bidplus.gem.gov.in/showbidDocument/4195827</t>
  </si>
  <si>
    <t>acetylene regulator  oxygen hose pipe  acetylene hose pipe  iron cutting 14 machine  hand grinder machine  drill bit set  welding holder  jubli clips , grinder</t>
  </si>
  <si>
    <t>GEM/2023/B/3121639</t>
  </si>
  <si>
    <t>https://bidplus.gem.gov.in/showbidDocument/4414714</t>
  </si>
  <si>
    <t>acetylthiocholine iodide 5g  acetylcholinesterase 500 u  glycyrrhizic acid 25g  carbonic anhydrase 100 mg  congo red cr 500 mg  ans 8-anilino 1 naphthalene sulfonic acid 5g  tht thioflavin t 5g  hiprep 1660 sephacryl s200 hr  f2 pipette set 02 to 1000 ul 4700880 , special chemicals</t>
  </si>
  <si>
    <t>GEM/2023/B/3151869</t>
  </si>
  <si>
    <t>https://bidplus.gem.gov.in/showbidDocument/4447138</t>
  </si>
  <si>
    <t xml:space="preserve">acf50 (q3) , </t>
  </si>
  <si>
    <t>GEM/2023/B/3041184</t>
  </si>
  <si>
    <t>https://bidplus.gem.gov.in/showbidDocument/4328668</t>
  </si>
  <si>
    <t xml:space="preserve">acf-50 spray gun (q3) , </t>
  </si>
  <si>
    <t>GEM/2023/B/3030862</t>
  </si>
  <si>
    <t>https://bidplus.gem.gov.in/showbidDocument/4317649</t>
  </si>
  <si>
    <t>acfz21001  acfz69222  acfz39830,afdss spares for cat 773e dumpers</t>
  </si>
  <si>
    <t>GEM/2023/B/2934728</t>
  </si>
  <si>
    <t>https://bidplus.gem.gov.in/showbidDocument/4214638</t>
  </si>
  <si>
    <t>acg 0011 grass cutting machine wire  auto polish  plastic foldable dryer stand  steel vacuum flask for tea 2tr</t>
  </si>
  <si>
    <t>GEM/2022/B/2880350</t>
  </si>
  <si>
    <t>https://bidplus.gem.gov.in/showbidDocument/4156722</t>
  </si>
  <si>
    <t>acg 002 broom phool jharu  broom coconut jharu  white phenyl  air wick  dettol  odonil  plastic gamla  green patti duster  dusting cloth  jk paper</t>
  </si>
  <si>
    <t>GEM/2022/B/2858458</t>
  </si>
  <si>
    <t>https://bidplus.gem.gov.in/showbidDocument/4133281</t>
  </si>
  <si>
    <t>acg 002 do pad big  do pad small  envelope small  envelope med  envelope large  soluble marker  drawing roll  tracing paper a4  tape transparent half inch  tape transparent one inch  tape colour one inch  glue stick  fevicol half ltr  fevicol 1 ltr  flex quick 50ml  large cutter  cutter blade  white board marker  brown tape 2 inch  permanent marker black  luxor sketch pen  stapler pin no 10  stapler pin no 24  stapler pin no 23  stapler pin t10  stapler pin t13  stapler pin no 26  sticky pad  paper a4  binder clip small  binder clip large  register 200 pages  register 300 pages  register 500 pages  paper pin t type  stamp pad ink  talc roll  tisco tape half inch all colour  transparent tape 2 inch  fevi bond</t>
  </si>
  <si>
    <t>GEM/2022/B/2870418</t>
  </si>
  <si>
    <t>https://bidplus.gem.gov.in/showbidDocument/4146008</t>
  </si>
  <si>
    <t>acg 01 heating coil  portable oxygen can  folding bed  hot case lunch box  trunk box steel  kero heater  inverter 24 v</t>
  </si>
  <si>
    <t>GEM/2022/B/2854098</t>
  </si>
  <si>
    <t>https://bidplus.gem.gov.in/showbidDocument/4128722</t>
  </si>
  <si>
    <t>acg 1 manual call belll  canon colour printer cart  tea banner with dori 34 x 24 inch  regimental flag 34 x 24 inch  regimental flag 44 x 30 inch  flax print 12 x 6 feet  cd writer  plotter roll paper 36 inch widh and 100 mtr lenth  plotter roll paper 24 inch widh and 100 mtr lenth  printed invitation card  do pad printed big  do pad printed small  printed reggiste family welfare meet  chair plastic  7 inch display with rear camera  digital safe</t>
  </si>
  <si>
    <t>GEM/2022/B/2890090</t>
  </si>
  <si>
    <t>https://bidplus.gem.gov.in/showbidDocument/4166963</t>
  </si>
  <si>
    <t>acg boq do pad big  do pad small  envelope med  envelope large  soluble marker  drawing roll  tracing paper a4  tape transparent half inch  tape transparent one inch  tape colour one inch  glue stick  fevicol half ltr  fevicol 1 ltr  flex quick 50ml  large cutter  cutter blade  white board marker  brown tape 2 inch  permanent marker black  luxor sketch pen  stapler pin no 10  stapler pin no 24  stapler pin no 23  stapler pin t10  stapler pin t13  stapler pin no 26  sticky pad  paper a4</t>
  </si>
  <si>
    <t>GEM/2022/B/2858747</t>
  </si>
  <si>
    <t>https://bidplus.gem.gov.in/showbidDocument/4133589</t>
  </si>
  <si>
    <t>acg boq dusting cloths  ledger pages  colin  gift sheet  pencil cell</t>
  </si>
  <si>
    <t>GEM/2022/B/2873342</t>
  </si>
  <si>
    <t>https://bidplus.gem.gov.in/showbidDocument/4149140</t>
  </si>
  <si>
    <t>acg boq sketch pen  correction pen  transparent tape  glue stick  eraser  pilot pen v5  dusting cloth  colin  brown tape  photo with frame  photo frame small size  stamp  white files with crest  coloured files with crest  acr forms  do pads small size  do pads large size  register 400 pgs  register print  photo glossy paper  red colour cheque book  yellow colour cheque book  black colour cheque book  photo glossy paper 230 gsm  name plate  showpiece  mosquito aggarbatti  water pipe  brown paint  black paint  og paint  butter camel paint  tarpin oil  brush  tiffin  tray  borosil glass  flex  white bd size  bd with stand  nippo battery  main line stabilizer  lime powder  wall clock  magazine  search light  tarpulins</t>
  </si>
  <si>
    <t>GEM/2022/B/2842810</t>
  </si>
  <si>
    <t>https://bidplus.gem.gov.in/showbidDocument/4116604</t>
  </si>
  <si>
    <t>acg item omr sheet  sro  visitor book  daily parade state register  rulled copy small  car dairy  pen stand  hand made paper  vip clip board  punching machine  a4 size paper  tracing paper  drawing sheet  bond paper 175 gsm</t>
  </si>
  <si>
    <t>GEM/2022/B/2882683</t>
  </si>
  <si>
    <t>https://bidplus.gem.gov.in/showbidDocument/4159163</t>
  </si>
  <si>
    <t>acg items 1 glass boards  weighing scale  bucket  mugs  water sprinkler  badminton net  ledger register  ammunition register  oil paint  water pipe</t>
  </si>
  <si>
    <t>GEM/2022/B/2889091</t>
  </si>
  <si>
    <t>https://bidplus.gem.gov.in/showbidDocument/4165909</t>
  </si>
  <si>
    <t>acg items as per specifications , acg items as er technical specifcations 2</t>
  </si>
  <si>
    <t>GEM/2023/B/3001862</t>
  </si>
  <si>
    <t>https://bidplus.gem.gov.in/showbidDocument/4286574</t>
  </si>
  <si>
    <t>acg items as per specifications , acg items as per specifications</t>
  </si>
  <si>
    <t>GEM/2023/B/3048309</t>
  </si>
  <si>
    <t>https://bidplus.gem.gov.in/showbidDocument/4336333</t>
  </si>
  <si>
    <t>acg items as per specifications , acg items as per specifications 10</t>
  </si>
  <si>
    <t>GEM/2023/B/3049770</t>
  </si>
  <si>
    <t>https://bidplus.gem.gov.in/showbidDocument/4337856</t>
  </si>
  <si>
    <t>acg items as per specifications , acg items as per specifications 11</t>
  </si>
  <si>
    <t>GEM/2023/B/3049791</t>
  </si>
  <si>
    <t>https://bidplus.gem.gov.in/showbidDocument/4337877</t>
  </si>
  <si>
    <t>acg items as per specifications , acg items as per technical specifcations</t>
  </si>
  <si>
    <t>GEM/2023/B/2999010</t>
  </si>
  <si>
    <t>https://bidplus.gem.gov.in/showbidDocument/4283571</t>
  </si>
  <si>
    <t>acg items as per specifications , acg items as per technical specifcations 7</t>
  </si>
  <si>
    <t>GEM/2023/B/3039706</t>
  </si>
  <si>
    <t>https://bidplus.gem.gov.in/showbidDocument/4327092</t>
  </si>
  <si>
    <t>acg items as per specifications , acg items as per technical specifications 1</t>
  </si>
  <si>
    <t>GEM/2023/B/2998700</t>
  </si>
  <si>
    <t>https://bidplus.gem.gov.in/showbidDocument/4283243</t>
  </si>
  <si>
    <t>acg items as per specifications , acg items as per technical specifications 3</t>
  </si>
  <si>
    <t>GEM/2023/B/3001888</t>
  </si>
  <si>
    <t>https://bidplus.gem.gov.in/showbidDocument/4286601</t>
  </si>
  <si>
    <t>acg items as per specifications , acg items as per technical specifications 4</t>
  </si>
  <si>
    <t>GEM/2023/B/3001904</t>
  </si>
  <si>
    <t>https://bidplus.gem.gov.in/showbidDocument/4286619</t>
  </si>
  <si>
    <t>acg items as per specifications , acg items as per technical specifications 5</t>
  </si>
  <si>
    <t>GEM/2023/B/3012614</t>
  </si>
  <si>
    <t>https://bidplus.gem.gov.in/showbidDocument/4298013</t>
  </si>
  <si>
    <t>acg items as per specifications , acg items as per technical specifications 6</t>
  </si>
  <si>
    <t>GEM/2023/B/3012646</t>
  </si>
  <si>
    <t>https://bidplus.gem.gov.in/showbidDocument/4298046</t>
  </si>
  <si>
    <t>acg items as per specifications , acg items as per technical specifications 8</t>
  </si>
  <si>
    <t>GEM/2023/B/3039715</t>
  </si>
  <si>
    <t>https://bidplus.gem.gov.in/showbidDocument/4327102</t>
  </si>
  <si>
    <t>acg items attendance register 400 pages  tss expense register 250 pages  talc sheet 2 feet  bin card  parade state register 400 pages  index pad  file cover printed  butt register 150 pages  bpet register 150 pages  ppt register 200 pages  firing point register 150 pages  kote register 250 pages  repair state register 200 pages</t>
  </si>
  <si>
    <t>GEM/2022/B/2865516</t>
  </si>
  <si>
    <t>https://bidplus.gem.gov.in/showbidDocument/4140834</t>
  </si>
  <si>
    <t>acg items name plates 21 x 6  fly catcher  hair cutting machine  do pads  invitation cards</t>
  </si>
  <si>
    <t>GEM/2022/B/2844097</t>
  </si>
  <si>
    <t>https://bidplus.gem.gov.in/showbidDocument/4118070</t>
  </si>
  <si>
    <t>acg store flex board with frame  board  office board  pen stand with pen  fly catcher  wall clock digital  photo frame  red mat</t>
  </si>
  <si>
    <t>GEM/2022/B/2839719</t>
  </si>
  <si>
    <t>https://bidplus.gem.gov.in/showbidDocument/4113307</t>
  </si>
  <si>
    <t>acg sty a4 paper  fs paper  drawing roll  white file  color file  cloth envelepes  register 200 pages  u clip  duty book  file binder  fevi stick  display folder 60 l  display folder 20 l</t>
  </si>
  <si>
    <t>GEM/2022/B/2878734</t>
  </si>
  <si>
    <t>https://bidplus.gem.gov.in/showbidDocument/4154946</t>
  </si>
  <si>
    <t xml:space="preserve">achar aam  nariyal  moong papad  narial gola  chana papad  aachar mix  lijjiat papad  aachar nimbu  madrasi papad  aachar lahsun , </t>
  </si>
  <si>
    <t>GEM/2023/B/3229373</t>
  </si>
  <si>
    <t>https://bidplus.gem.gov.in/showbidDocument/4530527</t>
  </si>
  <si>
    <t>GEM/2023/B/3229484</t>
  </si>
  <si>
    <t>https://bidplus.gem.gov.in/showbidDocument/4530644</t>
  </si>
  <si>
    <t>GEM/2023/B/3229559</t>
  </si>
  <si>
    <t>https://bidplus.gem.gov.in/showbidDocument/4530723</t>
  </si>
  <si>
    <t>GEM/2023/B/3097400</t>
  </si>
  <si>
    <t>https://bidplus.gem.gov.in/showbidDocument/4388821</t>
  </si>
  <si>
    <t>achar aam  nariyal  moong papad  narial gola  chana papad  aachar mix  lijjiat papad  aachar nimbu  madrasi papad  aachar lahsun , boq bid</t>
  </si>
  <si>
    <t>GEM/2023/B/3004447</t>
  </si>
  <si>
    <t>https://bidplus.gem.gov.in/showbidDocument/4289311</t>
  </si>
  <si>
    <t>achar aam  nariyal  moong papad  narial gola  chana papad  aachar mix  lijjiat papad  aachar nimbu  madrasi papad  aachar lahsun,ppc pickle</t>
  </si>
  <si>
    <t>GEM/2022/B/2893142</t>
  </si>
  <si>
    <t>https://bidplus.gem.gov.in/showbidDocument/4170196</t>
  </si>
  <si>
    <t>achar mango  achar mixed  narial  coconut powder  papad small  papad light,</t>
  </si>
  <si>
    <t>GEM/2023/B/2948099</t>
  </si>
  <si>
    <t>https://bidplus.gem.gov.in/showbidDocument/4228886</t>
  </si>
  <si>
    <t>GEM/2023/B/2947969</t>
  </si>
  <si>
    <t>https://bidplus.gem.gov.in/showbidDocument/4228751</t>
  </si>
  <si>
    <t xml:space="preserve">achchha bolne ki kala aur kamyabi  automic habits chote badlav  rich dad poor dad  think and grow rich  lifes amazing secrets  apke avchetan man ki shakti  dhan sampatti ka manovigyan  india that bharat  socrates hindi book  alchemist  ikigai  sapiens manav jati ka sankshipt  the 7 habits of highly effective people  rahasya secret  lok vyavhar  adhunik bharat ka itihas  energize your mind  bharat ki rajvyavastha  mossad  know the anti national  bharat china seema mudde  gandhi evam ambedkar  i do what i do ka hindi anuvaad  india and the cold war  the four agreements  how to win friends influence people  aapke avchetan man ki shakti  5 am club by robin sharma in hindi  jeet aapki -you can win hindi  sabse mushkil kaam sabse pehle  deep work  aakhiri kitaab jo apki zindagi badal de  shaktiman vartman  the law of attraction  hero  you can heal your  jeetna hai to jid karo  1 formula  chinta chhodo sukh se jiyo  the one thing  zero to one  the obstacle is the way  the power of habit  mindset  the five love languages  good to great  eat the frog  sawal hi jawab hain  kitne pakistan  maila anchal  bahut door kitna door hota hai  andha yug  mohandas  atomic habits  ocean of churn  land of the seven rivers  early indians  the theft of india  farthest field  can t hurt me master your mind and defy the odds  never finished  outliers  blink by malcom gladwell  thinking fast and slow  a talent for war hard cover  discovery of india hard cover  the power of a positive attitide  how to win friends  41 anmol kahaniya  aapka bhavishya aapke haath mein , </t>
  </si>
  <si>
    <t>GEM/2023/B/3261625</t>
  </si>
  <si>
    <t>https://bidplus.gem.gov.in/showbidDocument/4565374</t>
  </si>
  <si>
    <t>achery bow club 500  achery bow stand  fast fight archery bowstring  archery armguard short club -500  archery quiver discovvery 300  archery bow sight club 500  archery central stabiliser  archery steel arows discover 100  archery target faces 40x40  archery traget pin , boq bid</t>
  </si>
  <si>
    <t>GEM/2023/B/3048346</t>
  </si>
  <si>
    <t>https://bidplus.gem.gov.in/showbidDocument/4336375</t>
  </si>
  <si>
    <t>achromatic fiberport  post mounting bracket for fiberports  fc apc connector polishing disc  fiber polishing pad with plate  fiber polishing lapping film for use with ceramic ferrules  sm1 threaded visible and ir alignment disk 400 - 640 nm and 800 - 1700 nm , fiber collimation package 1</t>
  </si>
  <si>
    <t>GEM/2023/B/3094319</t>
  </si>
  <si>
    <t>https://bidplus.gem.gov.in/showbidDocument/4385568</t>
  </si>
  <si>
    <t>achrylic sheet  alluminium alloy  alluminium anodised  angle cock 15mm  looking mirror  bib tap 15mm  bib tap 20mm  binding wire  decorative knobs  ordinary portland cement  cgi sheet  frp sheet  pillar cock  soap dish  stop cock  bib tap  towel rail  obd  distilled water  hydraulic door  fevicol  tiles  paint  flushing cistern  foot mat  elbow  nipple  gi pipe  gi socket  tee band  gi union  hack saw  sand bag  hinges  lime  mirror  mseal  mattress  nails  wall shower  synthetic wnamel  paint brush  pbs roll  peg set  ply  pvc socket  screw  stainless steel sink  pvc pipe  water tank  teflon tape  urinal pot  varnish  wash basin  waste pipe  welding rod  white cement  tiles  wire mesh jali  wooden primer  cp coupling  nut bolt  ppr pipe</t>
  </si>
  <si>
    <t>GEM/2022/B/2806836</t>
  </si>
  <si>
    <t>https://bidplus.gem.gov.in/showbidDocument/4077948</t>
  </si>
  <si>
    <t>aci 1  aci 2  aci 3  aci 4  aci 5  aci 6  aci 7  aci 8  aci 9  aci 10  aci 11  aci 12  aci 13  aci 14  aci 15  aci 16  aci 17  aci 18  aci 19</t>
  </si>
  <si>
    <t>GEM/2022/B/2762945</t>
  </si>
  <si>
    <t>https://bidplus.gem.gov.in/showbidDocument/4031057</t>
  </si>
  <si>
    <t>aci 1  aci 2  aci 3  aci 4  aci 5  aci 6  aci 7  aci 8  aci 9  aci 10  aci 11  aci 12  aci 13  aci 14  aci 15  aci 16  aci 17  aci 18  aci 19 , aci fitting for aph rtps dvc</t>
  </si>
  <si>
    <t>GEM/2023/B/3268151</t>
  </si>
  <si>
    <t>https://bidplus.gem.gov.in/showbidDocument/4572371</t>
  </si>
  <si>
    <t>aci fittings aci 1  aci 2  aci 3  aci 4  aci 5  aci 6  aci 7  aci 8  aci 9  aci 10  aci 11  aci 12  aci 13  aci 14  aci 15  aci 16  aci 17  aci 18  aci 19</t>
  </si>
  <si>
    <t>GEM/2022/B/2839425</t>
  </si>
  <si>
    <t>https://bidplus.gem.gov.in/showbidDocument/4112969</t>
  </si>
  <si>
    <t xml:space="preserve">acid  harpic  lizol  phool broom  dish wash  scrubber  wiper  toilet brush  cleaning powder  broom country  hand wash , </t>
  </si>
  <si>
    <t>GEM/2023/B/3117878</t>
  </si>
  <si>
    <t>https://bidplus.gem.gov.in/showbidDocument/4410645</t>
  </si>
  <si>
    <t>acid  harpic  phenyal,</t>
  </si>
  <si>
    <t>GEM/2023/B/2948150</t>
  </si>
  <si>
    <t>https://bidplus.gem.gov.in/showbidDocument/4228938</t>
  </si>
  <si>
    <t>acid  harpic 500 ml  hit spray 750 ml  room freshner  lizol 500 ml  collin  dusting cloth  hand wash 1ltr pack  dettol anteseptc liquid 500 ml  pochha cloth  floor mop cotton thread  detergent washing powder  phynel  phool jhadu  paper a4  refilling and repair of cartridge , jhadu</t>
  </si>
  <si>
    <t>GEM/2023/B/3126051</t>
  </si>
  <si>
    <t>https://bidplus.gem.gov.in/showbidDocument/4419516</t>
  </si>
  <si>
    <t xml:space="preserve">acid  liquid phenyl  brrom bansi  broom khajoor , </t>
  </si>
  <si>
    <t>GEM/2023/B/3006558</t>
  </si>
  <si>
    <t>https://bidplus.gem.gov.in/showbidDocument/4291552</t>
  </si>
  <si>
    <t>acid  phenyl  bleaching  lime  maleriya oil  malethon , pesticides items of water and sewing utilities</t>
  </si>
  <si>
    <t>GEM/2023/B/3146973</t>
  </si>
  <si>
    <t>https://bidplus.gem.gov.in/showbidDocument/4441847</t>
  </si>
  <si>
    <t xml:space="preserve">acid  phenyl  broom bansi  broom khajoor  shuttle cock  carron board full size  chess wooden  mug plastic  jug plastic  bucket plastic big size 20 ltrs  tub plastic big size 24 ltr  luddo wooden , </t>
  </si>
  <si>
    <t>GEM/2023/B/3184278</t>
  </si>
  <si>
    <t>https://bidplus.gem.gov.in/showbidDocument/4481892</t>
  </si>
  <si>
    <t xml:space="preserve">acid  phenyl  soap  hand wash  bulb  mop  savrani  savrana  phenyl goli  nirma powder  good night liq.  wiper  pencil cell  bettery cell , </t>
  </si>
  <si>
    <t>GEM/2023/B/3131628</t>
  </si>
  <si>
    <t>https://bidplus.gem.gov.in/showbidDocument/4425521</t>
  </si>
  <si>
    <t>acid  phenyl  soap  hand wash  bulb  mop  savrani  savrana  phenyl goli  nirma powder  good night liq.  wiper  pencil cell  bettery cell , 123456</t>
  </si>
  <si>
    <t>GEM/2023/B/3064852</t>
  </si>
  <si>
    <t>https://bidplus.gem.gov.in/showbidDocument/4354071</t>
  </si>
  <si>
    <t>acid  phnyl  harpic  nariyal jharu  water pipe 1 inch  chuna  bleaching powder , boq title</t>
  </si>
  <si>
    <t>GEM/2023/B/3015567</t>
  </si>
  <si>
    <t>https://bidplus.gem.gov.in/showbidDocument/4301151</t>
  </si>
  <si>
    <t>acid  phynel  harpic  ful jharu  nariyal jharu  chuna , boq title</t>
  </si>
  <si>
    <t>GEM/2023/B/3075950</t>
  </si>
  <si>
    <t>district bc and ebc welfare office begusarai</t>
  </si>
  <si>
    <t>https://bidplus.gem.gov.in/showbidDocument/4365857</t>
  </si>
  <si>
    <t>acid  phynel  leaf broom  phool broom  taracota colour  sanitizer  colin , sanitizer</t>
  </si>
  <si>
    <t>GEM/2023/B/3046296</t>
  </si>
  <si>
    <t>https://bidplus.gem.gov.in/showbidDocument/4334191</t>
  </si>
  <si>
    <t>acid  scented phenyl  odonil 50gm block  bleaching powder  naphthalene balls  brooms soft  coconut brooms  cleaning cloths  yellow clothes  floor mop  wipers 21 inch  wipers 16 inch  cob web stick round  toilet brush double hockey  tiles cleaning brush  dry mop set  dry mop refill  mask disposal  disposable latex medium size gloves  disposable latex large gloves  surf excel  blue colour bucket  blue colour mug  pedal dustbins  dust pans  toilet tissue rolls  scratch pads  nylon scrubber  urinal screens  micro fiber cloths  sponges , house keeping materials</t>
  </si>
  <si>
    <t>GEM/2023/B/3058835</t>
  </si>
  <si>
    <t>https://bidplus.gem.gov.in/showbidDocument/4347684</t>
  </si>
  <si>
    <t>acid  tide  broom hard  broom soft  dusting cloth  brasso  urinal cube  harpic  vim bar  room freshner  colin,hygenic items</t>
  </si>
  <si>
    <t>GEM/2022/B/2909190</t>
  </si>
  <si>
    <t>https://bidplus.gem.gov.in/showbidDocument/4187258</t>
  </si>
  <si>
    <t>GEM/2022/B/2909888</t>
  </si>
  <si>
    <t>https://bidplus.gem.gov.in/showbidDocument/4186243</t>
  </si>
  <si>
    <t xml:space="preserve">acid / alkali resistance rubber gloves (q3) , </t>
  </si>
  <si>
    <t>GEM/2023/B/3362130</t>
  </si>
  <si>
    <t>https://bidplus.gem.gov.in/showbidDocument/4675337</t>
  </si>
  <si>
    <t>acid 1 ltr bottle best quality  adapter for hp printer hp office jet 5610 all in one  air freshner odonil 50 grms  air wick room freshner best quality  all out good night liquid refill  bamboo broom best quality  borosil glass 300 ml set of 06 pcs  coconut stick broom  colin glass cleaner 500 ml  cup and saucer best quality  detol liquied antiseptic 250 ml  dettol bath soap 125 grms  dettol hand wash 200 ml pouch  everyday cell aa 1.5 volt  everyday cell aaa 1.5 volt  floor mop with stick  hand sanitizer 200 ml  hand towel small coloured bombay dying  hit killer spray  lizol floor cleaner cleaner 500 ml best quality  napthalene ball  phenoyl 1 ltr can best quality  tea tray small size  tissue paper  toilet paper roll  towel large bombay dying white 150x75 cm  umbrella  water jug 1.5 ltr borosil , office cleaning items bid</t>
  </si>
  <si>
    <t>GEM/2023/B/3058773</t>
  </si>
  <si>
    <t>https://bidplus.gem.gov.in/showbidDocument/4347620</t>
  </si>
  <si>
    <t>acid 5 ltr can  black phenyl 5 ltr can  room spray 220 ml  air freshener 48 gram  black hit mosquito spray  lifebuoy liquid 500 ml  hand sanitizer 500 ml  dettol antiseptic liquid 500 ml  soft broom stick  steel wire scrubber  toilet brush  mop with stick  wiper with stick  harpic 5 ltr can  tile cleaner 5 ltr can  lysol 5 ltr can  naphthalene ball 500 gram  urinal cake 6x1  coconut broom  steel dust pan muram  bleaching powder 25 kg  line powder marking 25 kg  surf powder 5 kg  whisper napkin,cleaning material</t>
  </si>
  <si>
    <t>GEM/2023/B/2977043</t>
  </si>
  <si>
    <t>https://bidplus.gem.gov.in/showbidDocument/4259944</t>
  </si>
  <si>
    <t xml:space="preserve">acid 500ml  glass beads 500gm  glucose 500gm  glycerol 500ml  glycerol glycerine 500ml  grams iodine solution 125ml  haematoxylene 500gm  hcl 2 litres  hengar granules  hydrochloric acid 500ml  hydrogen peroxide 1l  hydroxylamine hydrochloride 500gm  immersion oil 125ml  indigo carmine 100gm  iodine crystals 100gm  lactophenol 500ml  light green stain 125ml  liquid paraffin 500ml  lithium nitrate 500gm  litmus paper blue  litmus paper red  magnesium chloride 500gm  magnesium nitrate 500gm  magnesium oxide 500gm  magnesium sulfate 500gm  malachite green 100gm  manganese nitrate 500gm  manganous sulphate 500gm  mercuric chloride 100gm  methanol absolute 3 litres  methanol 500ml  methyl orange indicator 125ml  methyl red indicator 25gm  methylene blue 500 ml  molisch reagent 500ml  n 1 naphthyl ethylene diamine dihydrochloride 5gm  naphthalene acetic acid naa 500gm  nickel nitrate 500gm  nikel ammonium sulphate 500gm  ninhydrin spray reagent 100ml  nitric acid 500ml  orecin 5gm  orthophosphoric acid 500ml  osmic acid 3 gm  p bromobenzioc acid 10gm  pap potato dextrose agar 500gm  para dichloro benzene 500gm  paraffin wax 500gm  pehnol liquefied 500ml  peptone 500gm  perchloric acid 500ml  petroleum ether 2.5l  ph indicator paper  phenol 500ml  phenolphthalein indicator 125ml  phosphoric acid 500ml  potassium chloride 500gm  potassium chromate indicator 125ml  potassium dichromate 500gm  potassium dihydrogen phosphate 500g  potassium hydrogen phosphate 500gm  potassium hydrogen sulphate 500gm  potassium hydroxide 500gm  potassium iodide 500gm  potassium meta bisulphite 500gm  potassium mono hydrogen phosphate 500gm  potassium nitrate 1000 gm  potassium oxalate 500gm  potassium permanganate 500gm  potassium persulphate 500gm  potassium solution standard 500ml  potassium sulphate 500gm  propanol 500ml  pyrogyllol 100gm  rectified sprit 1ltr  rectified sprit 500ml  resorcinol 500gm  safranine 500ml  selenium powder 25gm  silica gel 500gm  silver nitrate 10gm  silver sulphate 10gm  sodium acetate 500gm  sodium azide 100gm  sodium bicarbonate 1000 gm  sodium bromide 500gm  sodium carbonate 500gm  sodium chloride 500gm  sodium dodecyl sulfate 500g  sodium fluoride 500gm  sodium hydroxide 500gm  sodium hypochlorite 500ml  sodium iodide 25gm  sodium metal 250gm  sodium nitrite 500gm  sodium nitropruuside 100gm  sodium oxalate 500gm  sodium salicylate 500gm  sodium sulfide 500gm  sodium sulphate 500gm  sodium tetraborate 500gm  sodium thiosulphate 500gm  spirit 1 litre  stannous chloride 500gm  starch 500gm  starch indicator  sucrose 500gm  sudan iii 25gm  sudan iv 25gm  sulfanilamide 250gm  sulphanil amide 100gm  sulphanilic acid 100gm  sulphuric acid concentrated 500ml  sulphuric acid 500ml  ter butanol 500ml  thymol blue 125ml  triphenyl tetrazolium chloride 10gm  trisodium citrate 500gm  vaccum grease 50gm  vaseline petroleum jelly 500gm  xylene 500ml  zinc iron free granular , </t>
  </si>
  <si>
    <t>GEM/2023/B/3255615</t>
  </si>
  <si>
    <t>https://bidplus.gem.gov.in/showbidDocument/4558812</t>
  </si>
  <si>
    <t>acid alkali proof suit as per attached specifications (q3),</t>
  </si>
  <si>
    <t>GEM/2022/B/2927508</t>
  </si>
  <si>
    <t>https://bidplus.gem.gov.in/showbidDocument/4206818</t>
  </si>
  <si>
    <t xml:space="preserve">acid and alkali-resistant rubberized protective aprons- is:4501 (q3) , </t>
  </si>
  <si>
    <t>GEM/2023/B/3140903</t>
  </si>
  <si>
    <t>https://bidplus.gem.gov.in/showbidDocument/4435313</t>
  </si>
  <si>
    <t>GEM/2023/B/3264640</t>
  </si>
  <si>
    <t>https://bidplus.gem.gov.in/showbidDocument/4568617</t>
  </si>
  <si>
    <t>acid bottle  acid proof long gloves  bath towels -super fine white towel  biohazard bag -10kg capacity  biohazard bag -50kg capacity  biohazard bag -5kg capacity  broom and dustpan set  broomstick  brush for cleaning water bottle  cleaning mob with bucket  cobweb brush - extra long hnadled  coconut brooms  colin  cotton hand gloves  dettol floor cleaner -5l  dettol handwash -250ml  door mat -40x60cm  dust pan  floor hard duster  garbage black cover 76 x 94cm  glass cleaning wiper -2 sided  green scrubber  hand towels  harpic disinfectant toilet cleaner-5l  hit-black -mosquito spray  hit-red - cockroach killer spray  lappam patti big  lappampatti small  lizol liquid -5l  mop-dry - best quality  mop-wet - long lasting with long looping heavy duty commercial grade quality  mugs -1.5l  naphthalene balls -1kg  odonil -100gms  plastic buckets -10l  plastic buckets -20l  plastic buckets -2l  plastic buckets -5l  plastic pedal dustbin - 15l  prince phenyl 5l  r2 floor cleaner 5l  r3 glass cleaner 5l  r5 air fresher 5l  rough duster  sanitizer  scrubbing brush long  dettol soaps -125gms  lifebuoy soaps  sodium hypochlorite -5l  soft duster red  soft duster-blue  soft dusters  ss knife-220mm  steel scrubber  teepol -mocidet -m-300  tissue paper box  tissue roll  toilet brush with holder  trap glue pad  urinal screen mat  vim bar -125g  vim liquid  vim powder  wiper  wipes , housekeeping and sanitary items</t>
  </si>
  <si>
    <t>GEM/2023/B/3054132</t>
  </si>
  <si>
    <t>https://bidplus.gem.gov.in/showbidDocument/4342590</t>
  </si>
  <si>
    <t>acid bottle  coconut broom  phynel black  brasso  broom soft  colin  harpic  dettol liquid hand wash  lizol  odonil  pocha  room freshener  detergent powder  toilet brush  white phynel  wiper  black hit  napthlen ball  vimbar,hyg chemical</t>
  </si>
  <si>
    <t>GEM/2023/B/2971643</t>
  </si>
  <si>
    <t>https://bidplus.gem.gov.in/showbidDocument/4254232</t>
  </si>
  <si>
    <t xml:space="preserve">acid bottle  harpic  lizol  handwash  room freshner  colin  hit spray  toilet brush  wiper  ezee  phool jharu  broom stick  bleaching powder  lime  gahruu  remote cell aaa  remote cell aa  mosquito liquid  phenyl  surf excel  nepthelene ball 200grm , </t>
  </si>
  <si>
    <t>GEM/2023/B/3420271</t>
  </si>
  <si>
    <t>https://bidplus.gem.gov.in/showbidDocument/4738187</t>
  </si>
  <si>
    <t xml:space="preserve">acid bottles 1 liter  scented phenol 1 liter  hand wash liquid 1 liter  bombay brooms  coconut brooms  colour naftalin balls big size  air fresheners  wheel surf  lyzol liquid 1 liter  masquito hit  cockroach hit  moping sticks  all out liquid refills  rin soaps  vim liquid half liter  harpic 1 liter  rat killer biscuits , </t>
  </si>
  <si>
    <t>GEM/2023/B/3393371</t>
  </si>
  <si>
    <t>https://bidplus.gem.gov.in/showbidDocument/4709160</t>
  </si>
  <si>
    <t>acid bottles 1000 ml  all out refill  all out machine  add gel pen different colour  binder pin small  board pin  broom flower  broom nariyal  brown tape large  brown tape small  calculator casio mj 120 d  cd rw  cd cover as per sample  cello transparent tape large  cello transparent tape small  colin big  colour paper flag 3 piece  cutter  cutter blade  correction pen  do pad as per sample  dak folder leather large  dak folder cloth  dettol hand wash 200 ml  duster cloth  dustbin plastic  eraser  foot mat rubber  fevi stick large  file binder  file cover printed with office monogram  file cover white  floor cleaner lizol  gum bottles 750 ml  gum tube  harpic  highlighter pen  hit spray black 750 ml  kangaro staplers 555  marker red  marker blue  marker black  markin cloth rm  naphthalene ball  note pad or book plain  odonil 7 point 5 gm  pen stand  printed ca register  paper a4 size  paper cutter  paper fs size legal  paper pin t shape  pen reynolds blue and red and black  pen v5 blue and red and black  pencil  pencil cell a4  pencil cell aaa  permanent marker different colour  phynele bottles  poocha for cleaning with wiper  poker wooden handle  plastic sponge damper pad  printer cartridge hp hot spot m1218 mfp  register 2 qr to 5 qr  register 6 qr to 7 qr  register 10 qr to 16 qr  room freshner  pencil sharpener  soap toilet  stamp pad  stamp pad ink  stepler pin large  stepler pin small  scale steel  sutli  towel small  tag small  tag large  u clip  envelope small  envelope medium  envelope large  binder clip 32 mm  binder clip 41 mm , acid bottles</t>
  </si>
  <si>
    <t>GEM/2023/B/3128053</t>
  </si>
  <si>
    <t>https://bidplus.gem.gov.in/showbidDocument/4421725</t>
  </si>
  <si>
    <t>acid cans  99 anti bacterial hand wash clean gel  glass cleaner liquid  toilet cleaner  floor cleaner  air freshner liquid , house keeping items</t>
  </si>
  <si>
    <t>GEM/2023/B/3330219</t>
  </si>
  <si>
    <t>https://bidplus.gem.gov.in/showbidDocument/4640703</t>
  </si>
  <si>
    <t>acid cans 20 ltrs -compatible with bicarbonate 5008s,acid concentrate for bicarbonate dialysis</t>
  </si>
  <si>
    <t>GEM/2022/B/2920371</t>
  </si>
  <si>
    <t>https://bidplus.gem.gov.in/showbidDocument/4199171</t>
  </si>
  <si>
    <t>acid cans 20ltrs -compatible with bicarbonate 5008s , acid cans 20ltrs compatible with bicarbonate 5008s</t>
  </si>
  <si>
    <t>GEM/2023/B/3135419</t>
  </si>
  <si>
    <t>https://bidplus.gem.gov.in/showbidDocument/4429520</t>
  </si>
  <si>
    <t xml:space="preserve">acid centrifugal pump as per specification (q3) , </t>
  </si>
  <si>
    <t>GEM/2023/B/3126648</t>
  </si>
  <si>
    <t>https://bidplus.gem.gov.in/showbidDocument/4420162</t>
  </si>
  <si>
    <t>acid chromic to specn is-330-1968 (10 kgs in a container containerâ€™ s colour- white and 2â€ wide bord (q3)</t>
  </si>
  <si>
    <t>GEM/2022/B/2786429</t>
  </si>
  <si>
    <t>https://bidplus.gem.gov.in/showbidDocument/4056193</t>
  </si>
  <si>
    <t>acid corrosion inhibitor (q3)</t>
  </si>
  <si>
    <t>GEM/2022/B/2708577</t>
  </si>
  <si>
    <t>https://bidplus.gem.gov.in/showbidDocument/3972776</t>
  </si>
  <si>
    <t xml:space="preserve">acid corrosion inhibitor for ongc (q3) , </t>
  </si>
  <si>
    <t>GEM/2023/B/3007822</t>
  </si>
  <si>
    <t>https://bidplus.gem.gov.in/showbidDocument/4292912</t>
  </si>
  <si>
    <t>acid cromic  salt phosphating  ortho-phosphating acid ar , requirement of acid for phosphating process of small arms weapons</t>
  </si>
  <si>
    <t>GEM/2023/B/3004599</t>
  </si>
  <si>
    <t>https://bidplus.gem.gov.in/showbidDocument/4289478</t>
  </si>
  <si>
    <t>acid distillation unit  teflon vial  teflon closure , acid distillation unit</t>
  </si>
  <si>
    <t>GEM/2023/B/3064705</t>
  </si>
  <si>
    <t>https://bidplus.gem.gov.in/showbidDocument/4353911</t>
  </si>
  <si>
    <t xml:space="preserve">acid distillation unit , </t>
  </si>
  <si>
    <t>GEM/2023/B/3163737</t>
  </si>
  <si>
    <t>https://bidplus.gem.gov.in/showbidDocument/4459926</t>
  </si>
  <si>
    <t>acid etchant  alcohol for spirit lamp 500ml  application tips pkt of 50  calcium hydroxide paste  cement zinc phosphate  cotton ball  dental napkin  dental stone pkt of 01 kg  disposable patient plastic drape  dycal pkt of 2 tubes  endomethasone  gauze piece  liqnocaine hcl 2percentage solution with adrenaline 1is to80000 2ml inj  lotion antiseptic savlon of 500ml  matrix band ivory  matrix band retainer  matrix band tofflemire  metapex calcium hydroxide with iodoform  normal saline  silk 3  sodium hypochlorite bott of 500ml  sterile disposable needle for hypodermic syr 27g  light cure filling material complete kit flowable  02 percentage chlorhexidine mouthwash bott of 120ml 150ml  gloves sterile size 07 pkt of 25 pair  lc composite  unifloss  sterile disposable needle for hypodermic syr 32g  surgeons mask disposable pkt of 100  suture 3 0 black braided silk 20 mm round body pkt of 12  vaseline  zoe powder  cotton roll  mask n 95</t>
  </si>
  <si>
    <t>GEM/2022/B/2700994</t>
  </si>
  <si>
    <t>https://bidplus.gem.gov.in/showbidDocument/3964819</t>
  </si>
  <si>
    <t>acid for bathroom tiles floor cleaning  hand sanitizer  bleaching powder  fabric face mask  hit spray mosquito killer  napathalene balls  odonil  toilet brush  wiper for floor cleaning  postal bags  sealing wax  ro membrane  ro filter , meg 10</t>
  </si>
  <si>
    <t>GEM/2023/B/3150688</t>
  </si>
  <si>
    <t>https://bidplus.gem.gov.in/showbidDocument/4445854</t>
  </si>
  <si>
    <t>acid for tiles  harpic  phenyl  washing powder  industrial heavy duty mop  industrial heavy duty wiper  toilet brush  bucket  mug  nariyal jhadu  phool jhadu  washing soap 200 gms  microfiber dusting cloth  commerical vacuum cleaner karcher wd 3 1000w  garbage bags  handwash dettol 200 g , sanitary items</t>
  </si>
  <si>
    <t>GEM/2023/B/3401430</t>
  </si>
  <si>
    <t>https://bidplus.gem.gov.in/showbidDocument/4717886</t>
  </si>
  <si>
    <t>acid free gel pen ball tip 0.7  plain register  file cover</t>
  </si>
  <si>
    <t>GEM/2022/B/2722691</t>
  </si>
  <si>
    <t>https://bidplus.gem.gov.in/showbidDocument/3987907</t>
  </si>
  <si>
    <t xml:space="preserve">acid free gel pen ball tip 0.7mm  plain registert 500 pages  acid free gel pen ball tip 0.5mm  file cover unprinted , </t>
  </si>
  <si>
    <t>GEM/2023/B/3182273</t>
  </si>
  <si>
    <t>https://bidplus.gem.gov.in/showbidDocument/4479757</t>
  </si>
  <si>
    <t xml:space="preserve">acid hydrochloric (a r grade) (q3) , </t>
  </si>
  <si>
    <t>GEM/2023/B/3007632</t>
  </si>
  <si>
    <t>https://bidplus.gem.gov.in/showbidDocument/4292710</t>
  </si>
  <si>
    <t xml:space="preserve">acid hydrochloric commercial 30% minimum concentration. (q3) , </t>
  </si>
  <si>
    <t>GEM/2023/B/3062601</t>
  </si>
  <si>
    <t>https://bidplus.gem.gov.in/showbidDocument/4351673</t>
  </si>
  <si>
    <t>acid ltr  full jharu pc  coconut broom  floor cleaning mop  bamboo for broom  glass cleaner 10 ltr  toilet cleaner 5ltr  disinfectant surcface cleaner 500 ml</t>
  </si>
  <si>
    <t>GEM/2022/B/2711597</t>
  </si>
  <si>
    <t>https://bidplus.gem.gov.in/showbidDocument/3975981</t>
  </si>
  <si>
    <t xml:space="preserve">acid nitric technical grade 53-57% to specn: -is-264- 2005 (third revision) . packing details: fresh pol (q3) , </t>
  </si>
  <si>
    <t>GEM/2023/B/3366706</t>
  </si>
  <si>
    <t>https://bidplus.gem.gov.in/showbidDocument/4680251</t>
  </si>
  <si>
    <t>acid nitric technical grade 53-57% to specn: -is-264- 2005 (third revision) . packing details: fresh pol (q3),</t>
  </si>
  <si>
    <t>GEM/2022/B/2901159</t>
  </si>
  <si>
    <t>https://bidplus.gem.gov.in/showbidDocument/4178661</t>
  </si>
  <si>
    <t>acid phenol chloroform 100 ml , invitrogen chemicals</t>
  </si>
  <si>
    <t>GEM/2023/B/3161430</t>
  </si>
  <si>
    <t>https://bidplus.gem.gov.in/showbidDocument/4457488</t>
  </si>
  <si>
    <t>GEM/2023/B/3359280</t>
  </si>
  <si>
    <t>https://bidplus.gem.gov.in/showbidDocument/4672205</t>
  </si>
  <si>
    <t xml:space="preserve">acid proof flooring in battery charging room , </t>
  </si>
  <si>
    <t>GEM/2023/B/3024717</t>
  </si>
  <si>
    <t>https://bidplus.gem.gov.in/showbidDocument/4311019</t>
  </si>
  <si>
    <t>acid proof rubber gloves  pvc hand gloves , acid proof gloves and pvc gloves</t>
  </si>
  <si>
    <t>GEM/2023/B/3081224</t>
  </si>
  <si>
    <t>https://bidplus.gem.gov.in/showbidDocument/4371476</t>
  </si>
  <si>
    <t>acid resistant cut gasket 218x154x3  acid resistant cut gasket273x216x3  acid resistant cut gasket 248x191x3  acid resistant cut gasket 162x108x3  acid resistant cut gasket 192x133x3 , sp 2023 11 acid resistant cut gasket</t>
  </si>
  <si>
    <t>GEM/2023/B/3410262</t>
  </si>
  <si>
    <t>https://bidplus.gem.gov.in/showbidDocument/4727463</t>
  </si>
  <si>
    <t>acid resistant paint smoke grey  aluminium paint  epoxy paint white  epoxy paint smoke grey  epoxy paint red  epoxy paint blue  thinner  oil bound distemper  weather proof exterior emulsion  emery paper 100no</t>
  </si>
  <si>
    <t>GEM/2022/B/2765017</t>
  </si>
  <si>
    <t>https://bidplus.gem.gov.in/showbidDocument/4033294</t>
  </si>
  <si>
    <t xml:space="preserve">acid sliry (q3) , </t>
  </si>
  <si>
    <t>GEM/2023/B/3071954</t>
  </si>
  <si>
    <t>https://bidplus.gem.gov.in/showbidDocument/4361611</t>
  </si>
  <si>
    <t>acid sulphuric pure  adhesive synthetic resin araldite  adhesive synthetic resin hardner  adhesive well seal  adhesive synthetic resin araldite ay 105  chloroxylenol solution  napthalene balls  putty carpaters  soap laundry  soda ashtechnical  fevicol sr 998  mineral jelly ammunation  powder cleansing  solvent rust  polythene film .25mm thick 1m width  battery dry 1.5v no 3 metal clad</t>
  </si>
  <si>
    <t>GEM/2022/B/2819788</t>
  </si>
  <si>
    <t>https://bidplus.gem.gov.in/showbidDocument/4092005</t>
  </si>
  <si>
    <t xml:space="preserve">acid sulphuric tech. 98% conforming to specn. is: 266-1977 second revision. &amp; reprinted in oct'85 (q3)  technical grade nitric acid is: 264 (percent by mass 69.5) (q3) , </t>
  </si>
  <si>
    <t>GEM/2023/B/2974734</t>
  </si>
  <si>
    <t>https://bidplus.gem.gov.in/showbidDocument/4257515</t>
  </si>
  <si>
    <t xml:space="preserve">acid tank segments (q3) , </t>
  </si>
  <si>
    <t>GEM/2023/B/3304586</t>
  </si>
  <si>
    <t>https://bidplus.gem.gov.in/showbidDocument/4612411</t>
  </si>
  <si>
    <t>GEM/2023/B/3365619</t>
  </si>
  <si>
    <t>https://bidplus.gem.gov.in/showbidDocument/4679068</t>
  </si>
  <si>
    <t xml:space="preserve">acid toilet  lime  geru  folder printed  putty  coloin  lizol  surf  hand wash  sr fevicol  varnish  thinner  phenyl  room freshner  all out liquid 100ml  invitation card printed  arms in out register printed  cash book ledger printing  dusting cloth  gift packing paper printed  property ledger printed lrw  property ledger printed 105  stamp pad ink  velvet sheet  drawing paper roll  ro chemical  car diary printed  thermostat sheet  white tracing paper roll  folrocent paper indian shades per pkt 500 sheets  acrylic camel poster colour set packaging  glitter paper craft and decoration laminated paper size a4  stencil template for scrapbook painting  tracing cloth 40 inches by 20 yds  staedtler fineliner colours pen  board pin multicolor 100 in pack  white fluid pen or ink removing  flapper for file complete with catton lace and 2 inches plastic strap  fabre castle bi color pencils  spiral bound sketch pad 8 by 10 inches  memo pads , </t>
  </si>
  <si>
    <t>GEM/2023/B/3163589</t>
  </si>
  <si>
    <t>https://bidplus.gem.gov.in/showbidDocument/4459770</t>
  </si>
  <si>
    <t>acid toilet cleaner  mosquito repellant machine  mosquito repellant refill 45ml  plastic bucket hdpe  brush toilet  glass and surface cleaner  micro fiber cloth yellow duster  floor duster poocha  table duster  toilet cleaner  mosquito repellant spray  room spray  broom nariyal  broom phool  plastic jug  floor cleaner  air freshner  phenyl doctor brand 5 litre  naphthalene balls  washing powder  dishwashing powder  soap laundary  soap handwash  liquid soap  moppler  wiper  handwash liuid  handwash refill liquid  aa cell  aaa cell  metal cleaner and polish  wall clock  manual back carrying power sprayer 10 litre  lock big  lock small  gloves number 7  mask n-95 , procurement of conservancy items for kanpur airport for the fy 2023</t>
  </si>
  <si>
    <t>GEM/2023/B/3212709</t>
  </si>
  <si>
    <t>https://bidplus.gem.gov.in/showbidDocument/4512680</t>
  </si>
  <si>
    <t>acid toilet cleaner 1 ltr  top load detergent powder 1 kg  soft broom 600 gm  mop with stick  airwick freshmatic automatic spray refill  airwick automatic room freshener spray machine with refill  aala fabric whitener 500 ml  dettol antiseptic liquid 500 ml  anti - termite spray 500 ml  beg bug spray 500 ml  liquid hand wash,hygiene chemicals</t>
  </si>
  <si>
    <t>GEM/2022/B/2907794</t>
  </si>
  <si>
    <t>https://bidplus.gem.gov.in/showbidDocument/4185748</t>
  </si>
  <si>
    <t>acid zinc salt no 1 liquid autotech _ 35 kgs x 02 nos  acid zinc salt no 2 autotech 3_ 0 kgs x 08 nos  boric acid , misc items 2</t>
  </si>
  <si>
    <t>GEM/2023/B/3111075</t>
  </si>
  <si>
    <t>https://bidplus.gem.gov.in/showbidDocument/4403353</t>
  </si>
  <si>
    <t xml:space="preserve">acl  speaker , </t>
  </si>
  <si>
    <t>GEM/2023/B/3186380</t>
  </si>
  <si>
    <t>https://bidplus.gem.gov.in/showbidDocument/4484158</t>
  </si>
  <si>
    <t>acl screws  acl endobutton with loop , interference bioabsorbable acl screws and endobutton compatible with arthrex screw driver</t>
  </si>
  <si>
    <t>GEM/2023/B/2968205</t>
  </si>
  <si>
    <t>https://bidplus.gem.gov.in/showbidDocument/4250558</t>
  </si>
  <si>
    <t>acls , acls 4</t>
  </si>
  <si>
    <t>GEM/2023/B/3342056</t>
  </si>
  <si>
    <t>https://bidplus.gem.gov.in/showbidDocument/4653552</t>
  </si>
  <si>
    <t>acls ambulance with specification as per annexure-1 (q3)</t>
  </si>
  <si>
    <t>GEM/2022/B/2746902</t>
  </si>
  <si>
    <t>https://bidplus.gem.gov.in/showbidDocument/4013843</t>
  </si>
  <si>
    <t xml:space="preserve">acls bls and airways mannequin (department of emergency medicine) (q3) , </t>
  </si>
  <si>
    <t>GEM/2023/B/3391367</t>
  </si>
  <si>
    <t>https://bidplus.gem.gov.in/showbidDocument/4706989</t>
  </si>
  <si>
    <t>acls bls and airways mannequins (child and adult) (deptt. of emergency medicine) (q3),</t>
  </si>
  <si>
    <t>GEM/2023/B/2945012</t>
  </si>
  <si>
    <t>https://bidplus.gem.gov.in/showbidDocument/4225608</t>
  </si>
  <si>
    <t>acls bls and airways mannequins (child and adult) (q3)</t>
  </si>
  <si>
    <t>GEM/2022/B/2728135</t>
  </si>
  <si>
    <t>https://bidplus.gem.gov.in/showbidDocument/3993705</t>
  </si>
  <si>
    <t>acls trainer maniquine (department of anesthisiology) (q3)</t>
  </si>
  <si>
    <t>GEM/2022/B/2707339</t>
  </si>
  <si>
    <t>https://bidplus.gem.gov.in/showbidDocument/3971498</t>
  </si>
  <si>
    <t xml:space="preserve">acls training system with wireless control and patients monitoring (q3) , </t>
  </si>
  <si>
    <t>GEM/2023/B/3313851</t>
  </si>
  <si>
    <t>https://bidplus.gem.gov.in/showbidDocument/4622861</t>
  </si>
  <si>
    <t>acm of 11.6 tr ductable split acs - first year  acm of 11.6 tr ductable split acs-second year  acm 8.5 or 8.0 tr ductable split acs-first year  acm 8.5 or 8.0 tr ductable split acs-second year  acm 4.0 tr-inverter type cassette acs-first year  acm 4.0 tr-inverter type cassette acs- second year  acm 4.0 tr cassette acs-first year  acm 4.0 tr cassette acs-second year  acm 3 tr and 3.5 tr acs- first year  acm 3 tr and 3.5 tr acs-second year  acm 1.5 tr and 2 tr split acs-inverter-first year  acm 1.5 tr and 2 tr split acs-inverter-second year  acm 1.5 tr and 2 tr split acs-first year  acm 1.5 tr and 2 tr split acs-second year  acm 1.5 tr window acs-first year  acm 1.5 tr window acs-second year  acm of water coolers-first year  acm of water coolers-second year  acm of water purifier- first year  acm of water purifier-second year  dismantling of existing sac wac tac wc  itc of sac wac tac wc  s and i of cu refrigerant pipe  s and i of rigid pvc or flexible drain pipe of 25 mm dia  p and f 12 mm nitrile rubber insulation , acmc of acs wcs wps at atsc mumbai</t>
  </si>
  <si>
    <t>GEM/2023/B/3205085</t>
  </si>
  <si>
    <t>https://bidplus.gem.gov.in/showbidDocument/4504497</t>
  </si>
  <si>
    <t>acm-02-ga , procurement of magnetic drain plug from vita technology</t>
  </si>
  <si>
    <t>GEM/2023/B/3309459</t>
  </si>
  <si>
    <t>https://bidplus.gem.gov.in/showbidDocument/4618007</t>
  </si>
  <si>
    <t xml:space="preserve">ac-m1 connector(d38999/26wj08sn) m/s amphenol / reyq / tyco / deutsch / souriau (q3)  ac-m2 connector(d38999/26we35sn) m/s amphenol / reyq / tyco / deutsch / souriau (q3)  ac-m3 connector(d38999/26wf18sn) m/s amphenol / reyq / tyco / deutsch / souriau (q3)  ac-m4 connector(d38999/26wj35sn) m/s amphenol / reyq / tyco / deutsch / souriau (q3)  ac-m5 connector(d38999/26wj35sa) m/s amphenol / reyq / tyco / deutsch / souriau (q3)  ac-m6 connector(d38999/26wb98sn) m/s amphenol / reyq / tyco / deutsch / souriau (q3)  b-size straight back shell (m85049/38-11w) m/s amphenol / reyq / tyco / deutsch / souriau (q3)  e-size straight back shell (m85049/38-17w) m/s amphenol / reyq / tyco / deutsch / souriau (q3)  f- size straight back shell (m85049/38-19w) m/s amphenol / reyq / tyco / deutsch / souriau (q3)  j-size straight back shell (m85049/38-25w) m/s amphenol / reyq / tyco / deutsch / souriau (q3)  connector(ssw-108-01-g-d) m/s amphenol / reyq / tyco / deutsch / souriau (q3) , </t>
  </si>
  <si>
    <t>GEM/2023/B/3351990</t>
  </si>
  <si>
    <t>https://bidplus.gem.gov.in/showbidDocument/4664222</t>
  </si>
  <si>
    <t>acmc for complete analog addressable fire alarm and detection system installed at new integrated terminal building first year  acmc for complete analog addressable fire alarm and detection system installed at new integrated terminal building second year  acmc for complete conventional addressable fads installed at glide path localizer inres gagan dvor cisf complex ilbs and lv room first year  acmc for complete conventional addressable fads installed at glide path localizer inres gagan dvor cisf complex ilbs and lv room second year  acmc for complete fire fighting systems installed at new integrated terminal building first year  acmc for complete fire fighting systems installed at new integrated terminal building second year  acmc for complete analog fire alarm and detection system installed at aai residential complex first year  acmc for complete analog fire alarm and detection system installed at aai residential complex second year  acmc for complete fire fighting systems installed at aai residential complex first year  acmc for complete fire fighting systems installed at aai residential complex second year  thorough checking and refilling of the existing 105 kg capacity cylinder of novec gas suppression system synergy make  thorough checking and refilling of the existing 25 kg capacity cylinder of novec gas suppression system minimax make  refilling of 4 ponit 5 kgs carbon dioxide fire extinguishers  refilling of 6 kgs dcp type fire extinguishers  refilling of stored pressure mechanical foam type 09 litrs capacity fire extinguishers  supply and fixing of hose reel drum swinging type with 30 mtr  supply of jet spray plastic nozzle for hose reel drum  supply of gun metal female adaptor  supply of 63mm dia gun metal branch pipe  synthetic fibre circular woven jacketted rubberlined fire hose delivery in 15 mtrs length 63mm dia , cmc of fire fighting hydrant and sprinkler system and fire alarm and detection system</t>
  </si>
  <si>
    <t>GEM/2023/B/3211223</t>
  </si>
  <si>
    <t>https://bidplus.gem.gov.in/showbidDocument/4511062</t>
  </si>
  <si>
    <t>acmc of 1 no. x 120 tr ac plant - first year  acmc of 1 no. x 120 tr ac plant - second year  repairing and servicing of existing 120 tr ac plant  acmc of ahus system - first year  acmc of ahus system - second year  acmc of chilled water pumping system-first year  acmc of chilled water pumping system-second year  acmc of low side hvac system - first year  acmc of low side hvac system - second year  repairing of existing fire damper system  repairing of the ahu door interlocking system safety system  supply and installation of the 50 mm. synthetic type air pre filter  supply of chemical for antiscaling for cooling tower  supply and fixing of uv lamps - 36 w  supply and fixing of uv lamps - 48 w  supply and fixing of uv lamps - 63 w  supply and fixing of uv lamps - 108 w  supply and fixing of drivers of uv lamps  carrying out the works for items covered in delhi schedule of rates , acmc of 1 x 120tr voltas ac plant and low side hvac system</t>
  </si>
  <si>
    <t>GEM/2023/B/3101001</t>
  </si>
  <si>
    <t>https://bidplus.gem.gov.in/showbidDocument/4392636</t>
  </si>
  <si>
    <t>acmc of acs  acmc of water coolers  acmc of ro water coolers  dismantling and reinstallations  supply , acmc of air conditioners and water coolers</t>
  </si>
  <si>
    <t>GEM/2023/B/3038923</t>
  </si>
  <si>
    <t>https://bidplus.gem.gov.in/showbidDocument/4326258</t>
  </si>
  <si>
    <t>aco panel as per relevant rdso specification auto change over control panel current capacity - 60 amps  auto change over control panel current capacity - 150 amps  auto change over control panel current capacity - 300 amps</t>
  </si>
  <si>
    <t>GEM/2022/B/2830084</t>
  </si>
  <si>
    <t>https://bidplus.gem.gov.in/showbidDocument/4103066</t>
  </si>
  <si>
    <t>aconitine  6-shogaol  hesperidin  atropine  hyoscyamine  piperidine  chloroform  methanol , chemical and marker</t>
  </si>
  <si>
    <t>GEM/2023/B/3220262</t>
  </si>
  <si>
    <t>central ayurveda research institute</t>
  </si>
  <si>
    <t>https://bidplus.gem.gov.in/showbidDocument/4520763</t>
  </si>
  <si>
    <t>GEM/2023/B/3135061</t>
  </si>
  <si>
    <t>https://bidplus.gem.gov.in/showbidDocument/4429133</t>
  </si>
  <si>
    <t>aconstructing internal cement concrete road b sushobikaran in bajartal g.p. sade g.p. sadetal. karamaladist. solapur</t>
  </si>
  <si>
    <t>2022_SOLAP_846990_2</t>
  </si>
  <si>
    <t>https://mahatenders.gov.in/nicgep/app?component=%24DirectLink&amp;page=FrontEndViewTender&amp;service=direct&amp;sp=S52c51HCYbT9V6shNauiZGQ%3D%3D</t>
  </si>
  <si>
    <t xml:space="preserve">acos (auto change over switch) 150a 380v 50hz 3ph (q3) , </t>
  </si>
  <si>
    <t>GEM/2023/B/3180276</t>
  </si>
  <si>
    <t>https://bidplus.gem.gov.in/showbidDocument/4477630</t>
  </si>
  <si>
    <t>GEM/2023/B/3380642</t>
  </si>
  <si>
    <t>https://bidplus.gem.gov.in/showbidDocument/4695433</t>
  </si>
  <si>
    <t>acoustic and ceiling work at college of dairy science amreli , acoustic and ceiling work</t>
  </si>
  <si>
    <t>GEM/2023/B/3064883</t>
  </si>
  <si>
    <t>https://bidplus.gem.gov.in/showbidDocument/4354102</t>
  </si>
  <si>
    <t>acoustic beacon beacon replacement kit  vdr bridge microphone unit outdoor model bmu 004  battery 9.6v 4ah and cooling fan , procurement of vdr spares</t>
  </si>
  <si>
    <t>GEM/2023/B/3064602</t>
  </si>
  <si>
    <t>https://bidplus.gem.gov.in/showbidDocument/4353797</t>
  </si>
  <si>
    <t xml:space="preserve">acoustic doppler piston type phased array multi beam (q3) , </t>
  </si>
  <si>
    <t>GEM/2023/B/2992848</t>
  </si>
  <si>
    <t>central water and power research station (cwprs)</t>
  </si>
  <si>
    <t>https://bidplus.gem.gov.in/showbidDocument/4276896</t>
  </si>
  <si>
    <t xml:space="preserve">acoustic doppler velocimeter (q3) , </t>
  </si>
  <si>
    <t>GEM/2023/B/3095190</t>
  </si>
  <si>
    <t>https://bidplus.gem.gov.in/showbidDocument/4386497</t>
  </si>
  <si>
    <t xml:space="preserve">acoustic doppler velocimeter , </t>
  </si>
  <si>
    <t>GEM/2023/B/3091610</t>
  </si>
  <si>
    <t>https://bidplus.gem.gov.in/showbidDocument/4382660</t>
  </si>
  <si>
    <t>acoustic enclosure  activities at site</t>
  </si>
  <si>
    <t>GEM/2022/B/2834913</t>
  </si>
  <si>
    <t>https://bidplus.gem.gov.in/showbidDocument/4108214</t>
  </si>
  <si>
    <t xml:space="preserve">acoustic enclosure (q3) , </t>
  </si>
  <si>
    <t>GEM/2023/B/3363983</t>
  </si>
  <si>
    <t>https://bidplus.gem.gov.in/showbidDocument/4677329</t>
  </si>
  <si>
    <t>acoustic enclosure tc9764327184  erection and commissioning for acoustic enclosure tc9764327184 , acoustic enclosure for panki project</t>
  </si>
  <si>
    <t>GEM/2023/B/3167600</t>
  </si>
  <si>
    <t>https://bidplus.gem.gov.in/showbidDocument/4464027</t>
  </si>
  <si>
    <t>acoustic modem  cable  transport case  packing  gst</t>
  </si>
  <si>
    <t>GEM/2022/B/2813970</t>
  </si>
  <si>
    <t>https://bidplus.gem.gov.in/showbidDocument/4085634</t>
  </si>
  <si>
    <t>acoustic partial discharge imager , procurement of acoustic partial discharger imager at br</t>
  </si>
  <si>
    <t>GEM/2023/B/3278977</t>
  </si>
  <si>
    <t>https://bidplus.gem.gov.in/showbidDocument/4584023</t>
  </si>
  <si>
    <t>acoustic perforated board wall panelling  supply placing and position of chairs  supply placing and position of 1 seater sofa  centre table , wall paneling and furnishing of multi purpose hall</t>
  </si>
  <si>
    <t>GEM/2023/B/2980259</t>
  </si>
  <si>
    <t>https://bidplus.gem.gov.in/showbidDocument/4263407</t>
  </si>
  <si>
    <t>acoustic rhinometer  ice flaking machine  long term assessment rhinometer  tele yoga setup,department of integrative medicine equipments</t>
  </si>
  <si>
    <t>GEM/2022/B/2922272</t>
  </si>
  <si>
    <t>https://bidplus.gem.gov.in/showbidDocument/4201180</t>
  </si>
  <si>
    <t>acoustic rhinometer  long term assessment rhinometer  tele yoga setup , different equipments of imd</t>
  </si>
  <si>
    <t>GEM/2023/B/3223656</t>
  </si>
  <si>
    <t>https://bidplus.gem.gov.in/showbidDocument/4524436</t>
  </si>
  <si>
    <t>acoustic signal calibration &amp; data extraction using submersible electronic sensor system (q3),</t>
  </si>
  <si>
    <t>GEM/2023/B/2978078</t>
  </si>
  <si>
    <t>https://bidplus.gem.gov.in/showbidDocument/4261058</t>
  </si>
  <si>
    <t xml:space="preserve">acoustic solutions for studio , </t>
  </si>
  <si>
    <t>GEM/2023/B/3115691</t>
  </si>
  <si>
    <t>https://bidplus.gem.gov.in/showbidDocument/4408298</t>
  </si>
  <si>
    <t>acoustic stethoscope (q3)</t>
  </si>
  <si>
    <t>GEM/2022/B/2799560</t>
  </si>
  <si>
    <t>https://bidplus.gem.gov.in/showbidDocument/4070189</t>
  </si>
  <si>
    <t>GEM/2022/B/2801236</t>
  </si>
  <si>
    <t>https://bidplus.gem.gov.in/showbidDocument/4071985</t>
  </si>
  <si>
    <t>acoustic stethoscope (q3) ( pac only )</t>
  </si>
  <si>
    <t>GEM/2022/B/2747385</t>
  </si>
  <si>
    <t>https://bidplus.gem.gov.in/showbidDocument/4014351</t>
  </si>
  <si>
    <t xml:space="preserve">acoustic stethoscope (q3) ( pac only ) , </t>
  </si>
  <si>
    <t>GEM/2023/B/3139256</t>
  </si>
  <si>
    <t>https://bidplus.gem.gov.in/showbidDocument/4433561</t>
  </si>
  <si>
    <t>GEM/2023/B/3032374</t>
  </si>
  <si>
    <t>https://bidplus.gem.gov.in/showbidDocument/4319243</t>
  </si>
  <si>
    <t xml:space="preserve">acoustic stethoscope (q3) , </t>
  </si>
  <si>
    <t>GEM/2023/B/3178336</t>
  </si>
  <si>
    <t>https://bidplus.gem.gov.in/showbidDocument/4475562</t>
  </si>
  <si>
    <t>GEM/2023/B/3036136</t>
  </si>
  <si>
    <t>https://bidplus.gem.gov.in/showbidDocument/4323309</t>
  </si>
  <si>
    <t>GEM/2023/B/3404497</t>
  </si>
  <si>
    <t>https://bidplus.gem.gov.in/showbidDocument/4721194</t>
  </si>
  <si>
    <t>GEM/2023/B/3305091</t>
  </si>
  <si>
    <t>https://bidplus.gem.gov.in/showbidDocument/4613001</t>
  </si>
  <si>
    <t>GEM/2023/B/3430500</t>
  </si>
  <si>
    <t>https://bidplus.gem.gov.in/showbidDocument/4749277</t>
  </si>
  <si>
    <t>GEM/2023/B/3366247</t>
  </si>
  <si>
    <t>https://bidplus.gem.gov.in/showbidDocument/4679753</t>
  </si>
  <si>
    <t>GEM/2023/B/3394890</t>
  </si>
  <si>
    <t>https://bidplus.gem.gov.in/showbidDocument/4710847</t>
  </si>
  <si>
    <t>GEM/2023/B/3444580</t>
  </si>
  <si>
    <t>https://bidplus.gem.gov.in/showbidDocument/4764375</t>
  </si>
  <si>
    <t>GEM/2023/B/3298786</t>
  </si>
  <si>
    <t>https://bidplus.gem.gov.in/showbidDocument/4605956</t>
  </si>
  <si>
    <t>acoustic strand burner with accessories (q3),</t>
  </si>
  <si>
    <t>GEM/2022/B/2905448</t>
  </si>
  <si>
    <t>https://bidplus.gem.gov.in/showbidDocument/4183182</t>
  </si>
  <si>
    <t xml:space="preserve">acoustic system for simulator , </t>
  </si>
  <si>
    <t>GEM/2023/B/3208836</t>
  </si>
  <si>
    <t>https://bidplus.gem.gov.in/showbidDocument/4508508</t>
  </si>
  <si>
    <t xml:space="preserve">acoustic system for trg hall amplifier  speaker  wire twin core  pvc patton  cordless mike , </t>
  </si>
  <si>
    <t>GEM/2023/B/3189199</t>
  </si>
  <si>
    <t>https://bidplus.gem.gov.in/showbidDocument/4487262</t>
  </si>
  <si>
    <t>acoustic wall paneling</t>
  </si>
  <si>
    <t>GEM/2022/B/2813424</t>
  </si>
  <si>
    <t>https://bidplus.gem.gov.in/showbidDocument/4085036</t>
  </si>
  <si>
    <t xml:space="preserve">acoustical insulation (q3) , </t>
  </si>
  <si>
    <t>GEM/2023/B/3136226</t>
  </si>
  <si>
    <t>https://bidplus.gem.gov.in/showbidDocument/4430371</t>
  </si>
  <si>
    <t>GEM/2023/B/3106541</t>
  </si>
  <si>
    <t>https://bidplus.gem.gov.in/showbidDocument/4398498</t>
  </si>
  <si>
    <t>GEM/2023/B/3084049</t>
  </si>
  <si>
    <t>https://bidplus.gem.gov.in/showbidDocument/4374469</t>
  </si>
  <si>
    <t xml:space="preserve">acousto optic pulse picker (q3) , </t>
  </si>
  <si>
    <t>GEM/2023/B/3024653</t>
  </si>
  <si>
    <t>https://bidplus.gem.gov.in/showbidDocument/4310953</t>
  </si>
  <si>
    <t>acoutic water leak detector and pipe locator , water leak detector and pipe locator</t>
  </si>
  <si>
    <t>GEM/2023/B/3330511</t>
  </si>
  <si>
    <t>https://bidplus.gem.gov.in/showbidDocument/4641012</t>
  </si>
  <si>
    <t xml:space="preserve">acp bd for document trophy size 2 x 3 feet  don unit logo on metal  corps of engr logo on metal  bombay sappers logo on metal  name plate- toilet amn store esm cell non csd map store cell no 1 and 2 billing sec lqr and electronic sec regt sig store grocery sec , </t>
  </si>
  <si>
    <t>GEM/2023/B/3134850</t>
  </si>
  <si>
    <t>https://bidplus.gem.gov.in/showbidDocument/4428909</t>
  </si>
  <si>
    <t>acp bd with 3d acrylic letter,acp bd with 3d acrylic letter and led light</t>
  </si>
  <si>
    <t>GEM/2022/B/2897038</t>
  </si>
  <si>
    <t>https://bidplus.gem.gov.in/showbidDocument/4174311</t>
  </si>
  <si>
    <t>acp bd with 3d acrylic letter,acp board</t>
  </si>
  <si>
    <t>GEM/2023/B/2956259</t>
  </si>
  <si>
    <t>https://bidplus.gem.gov.in/showbidDocument/4237579</t>
  </si>
  <si>
    <t>acp board  covering work of water well  stand for water hut size 7x5x12  supply of water cooler  supply and installation of ro  merry go round 4 seater  garden chair,miscellinous items</t>
  </si>
  <si>
    <t>GEM/2022/B/2902292</t>
  </si>
  <si>
    <t>https://bidplus.gem.gov.in/showbidDocument/4179874</t>
  </si>
  <si>
    <t>acp board 2 x 3 vinyl print with iron frame  acp board 4x3 vinyl print double side with iron frame  flex board 7x4  flex 4x3 single side print with fitment  flex 4x3 double side print with fitment  flex 6x4 double side print with fitment</t>
  </si>
  <si>
    <t>GEM/2022/B/2829841</t>
  </si>
  <si>
    <t>https://bidplus.gem.gov.in/showbidDocument/4102801</t>
  </si>
  <si>
    <t>acp board acp  mirror  fitting rubber  alumunium frame  fitting charge</t>
  </si>
  <si>
    <t>GEM/2022/B/2879550</t>
  </si>
  <si>
    <t>https://bidplus.gem.gov.in/showbidDocument/4155850</t>
  </si>
  <si>
    <t>acp board aluminium coated size 12x4  electric welding rod  pop rivits  nut and bolt  paint red oxide  putty  thinner  fevicol  ms flat patti size 15x5  inverter 800 va , boq bid gd</t>
  </si>
  <si>
    <t>GEM/2023/B/3174170</t>
  </si>
  <si>
    <t>https://bidplus.gem.gov.in/showbidDocument/4471059</t>
  </si>
  <si>
    <t>acp board aluminium coted size 12x4 inchs  thermocol  ladder five step  documents talbe small size 2 and half x 1 and half inch  ms angle size 1 and half inch  ms squire pipe sixe 1 and half  paint black  paint og  red oxide primer  thinner  metal putty  fevicol sr 99  pop revit  water proof combat cloth , gerdgter</t>
  </si>
  <si>
    <t>GEM/2023/B/3215689</t>
  </si>
  <si>
    <t>https://bidplus.gem.gov.in/showbidDocument/4515851</t>
  </si>
  <si>
    <t xml:space="preserve">acp board gallantry award winners 6x5  acp board roll of honour 3x6  info board flex with frame , </t>
  </si>
  <si>
    <t>GEM/2023/B/3175504</t>
  </si>
  <si>
    <t>https://bidplus.gem.gov.in/showbidDocument/4472524</t>
  </si>
  <si>
    <t>acp board print with vinyl 48 inch x 6 inch size  fitting with stud nut  insatallation of acp board print with vinyl on wall , motivational quotes boards</t>
  </si>
  <si>
    <t>GEM/2023/B/3128286</t>
  </si>
  <si>
    <t>https://bidplus.gem.gov.in/showbidDocument/4421971</t>
  </si>
  <si>
    <t>acp board with 3d acrylic letters and lights  paint white 4ltr  star flex with fitting 10ft x 8ft  star flex with fitting 6ft x 3ft  star flex with fitting 4ft x 3ft  star flex with fitting 1ft x 5ft  star flex with fitting 2ft x 7ft  backlit flex with frame and fitting 8ft x 2ft  sun board  star flex 15ft x 2ft  star flex 2ft x 4ft , acp board with 3d acrylic letters and light</t>
  </si>
  <si>
    <t>GEM/2023/B/2982699</t>
  </si>
  <si>
    <t>https://bidplus.gem.gov.in/showbidDocument/4266020</t>
  </si>
  <si>
    <t xml:space="preserve">acp board with uv print 4x8 feet , </t>
  </si>
  <si>
    <t>GEM/2023/B/3126075</t>
  </si>
  <si>
    <t>https://bidplus.gem.gov.in/showbidDocument/4419542</t>
  </si>
  <si>
    <t>acp board with vinyl eco solvent sticker  6 inch dia vinly eco solvent sticker  4x2 inch vinly eco solvent sticker with lamination  4x4 inch vinyl eco solvent sticker with lamination  vinyl eco solvent sticker  supply of foam board , supply of sop boards</t>
  </si>
  <si>
    <t>GEM/2023/B/3324010</t>
  </si>
  <si>
    <t>https://bidplus.gem.gov.in/showbidDocument/4633893</t>
  </si>
  <si>
    <t>acp boards  vehicle jack  queue manager  solar lantern , acp board</t>
  </si>
  <si>
    <t>GEM/2023/B/3185734</t>
  </si>
  <si>
    <t>https://bidplus.gem.gov.in/showbidDocument/4483475</t>
  </si>
  <si>
    <t>acp boards acp board 5ft multiply 2 point 5ft  acp board 6ft multiply 1ft  acp board 2ft multiply 2 point 5ft  acp board for inauguration 12 inch multiply 18 inch</t>
  </si>
  <si>
    <t>GEM/2022/B/2848550</t>
  </si>
  <si>
    <t>https://bidplus.gem.gov.in/showbidDocument/4122866</t>
  </si>
  <si>
    <t>acp cabinet 16 x 10 feet  wooden cabinet 16 x 10 feet , cabinet</t>
  </si>
  <si>
    <t>GEM/2023/B/3224927</t>
  </si>
  <si>
    <t>https://bidplus.gem.gov.in/showbidDocument/4525792</t>
  </si>
  <si>
    <t>acp ceiling  ceiling light  ceiling fan  electrical accessories  electrical fitting and fixation , elevated hanging ceiling for windless aiming range for training with ambient lighting</t>
  </si>
  <si>
    <t>GEM/2023/B/3077539</t>
  </si>
  <si>
    <t>https://bidplus.gem.gov.in/showbidDocument/4367534</t>
  </si>
  <si>
    <t>acp door with glass  acp structure , aluminium structure work</t>
  </si>
  <si>
    <t>GEM/2023/B/3072285</t>
  </si>
  <si>
    <t>https://bidplus.gem.gov.in/showbidDocument/4361951</t>
  </si>
  <si>
    <t>acp letters  acp qutoes boards  acrylic logo  steel sheet 6 mm , acp letters</t>
  </si>
  <si>
    <t>GEM/2023/B/3446657</t>
  </si>
  <si>
    <t>https://bidplus.gem.gov.in/showbidDocument/4766655</t>
  </si>
  <si>
    <t>acp panelling</t>
  </si>
  <si>
    <t>GEM/2022/B/2789137</t>
  </si>
  <si>
    <t>https://bidplus.gem.gov.in/showbidDocument/4059160</t>
  </si>
  <si>
    <t>acp pannel board inner cutting letter , acp pannel board</t>
  </si>
  <si>
    <t>GEM/2023/B/3350171</t>
  </si>
  <si>
    <t>https://bidplus.gem.gov.in/showbidDocument/4662254</t>
  </si>
  <si>
    <t>acp partition panel door  partition panel type 1  partition panel type 2 , glass and aluminium cabinet work</t>
  </si>
  <si>
    <t>GEM/2023/B/3072137</t>
  </si>
  <si>
    <t>https://bidplus.gem.gov.in/showbidDocument/4361799</t>
  </si>
  <si>
    <t>acp sheet  acp sheet1x3  vinyl  steel frame , arrow signage next tee</t>
  </si>
  <si>
    <t>GEM/2023/B/3232383</t>
  </si>
  <si>
    <t>https://bidplus.gem.gov.in/showbidDocument/4533745</t>
  </si>
  <si>
    <t>acp sheet  acp sheet1x3  vinyl  steel frame , signage board custom</t>
  </si>
  <si>
    <t>GEM/2023/B/3163598</t>
  </si>
  <si>
    <t>https://bidplus.gem.gov.in/showbidDocument/4459780</t>
  </si>
  <si>
    <t xml:space="preserve">acp sheet  flooring sheet , </t>
  </si>
  <si>
    <t>GEM/2023/B/3285153</t>
  </si>
  <si>
    <t>https://bidplus.gem.gov.in/showbidDocument/4590823</t>
  </si>
  <si>
    <t>acp sheet  glossy , procurement of new safety boards and stickers</t>
  </si>
  <si>
    <t>GEM/2023/B/3024177</t>
  </si>
  <si>
    <t>https://bidplus.gem.gov.in/showbidDocument/4310439</t>
  </si>
  <si>
    <t>acp sheet  iron frame  acp sheet  acrylic letter  acrylic box  acrylic logo , rp gate</t>
  </si>
  <si>
    <t>GEM/2023/B/3034235</t>
  </si>
  <si>
    <t>https://bidplus.gem.gov.in/showbidDocument/4321217</t>
  </si>
  <si>
    <t xml:space="preserve">acp sheet  pipe 1 by 1 , </t>
  </si>
  <si>
    <t>GEM/2023/B/3303372</t>
  </si>
  <si>
    <t>https://bidplus.gem.gov.in/showbidDocument/4611006</t>
  </si>
  <si>
    <t>GEM/2023/B/3303295</t>
  </si>
  <si>
    <t>https://bidplus.gem.gov.in/showbidDocument/4610925</t>
  </si>
  <si>
    <t>acp sheet  pvc ceiling board  aluminium section  wooden scantling  window glass  screw,upgradation of helipad lounge</t>
  </si>
  <si>
    <t>GEM/2023/B/2932730</t>
  </si>
  <si>
    <t>https://bidplus.gem.gov.in/showbidDocument/4212450</t>
  </si>
  <si>
    <t>acp sheet  vinyl  steel frame , keep carts on path</t>
  </si>
  <si>
    <t>GEM/2023/B/3232563</t>
  </si>
  <si>
    <t>https://bidplus.gem.gov.in/showbidDocument/4533938</t>
  </si>
  <si>
    <t>acp sheet  vinyl  steel frame , providing fixing of keep cart on path</t>
  </si>
  <si>
    <t>GEM/2023/B/3166001</t>
  </si>
  <si>
    <t>https://bidplus.gem.gov.in/showbidDocument/4462295</t>
  </si>
  <si>
    <t xml:space="preserve">acp sheet  wooden ply 8ft by 4ft by 12mm  wooden flooring , </t>
  </si>
  <si>
    <t>GEM/2023/B/3256109</t>
  </si>
  <si>
    <t>https://bidplus.gem.gov.in/showbidDocument/4559321</t>
  </si>
  <si>
    <t>acp sheet 3mm thick of size 8 ft to 4 ft  self drilling screw 1 inch  headed screw 1 inch  riveats  iron bit 1 point 5 mm  changeover switch 100 amp 4 pole  pvc alluminium cable 10 sqmm 2 core  pvc alluminium cable 25 sqmm 4 core  pvc alluminium cable 16 sqmm 4 core  modular switch 15 amp  modular switch 6 amp  modular socket 15 amp  modular socket 6 amp  pvc gang box with modular pvc plate 6 way  pvc copper frls cable insulated multi stranded 1 point 5 sqmm  pvc copper frls cable insulated multi stranded 2 point 5 sqmm  mcb 10 amp sp with mcb box  mcb 16 amp sp with mcb box  mcb 25 amp sp with mcb box  health faucet  mirror 1 and half ft into 1 ft  geyser 5 ltr  sintex tank 200 ltr  ppgi sheeet 2mm thick  25mm dia sdr 11 class 1 cpvc pipe in std length complete all as specified  cpvc elbow 25 mm dia in 90 degree  cpvc reducer coupler 25mm into 15mm dia  pvc pipe 100mm dia isi marked one type socket end type b  pvc t 100mm dia isi marked  pvc pipe 75mm dia isi marked one type socket end type b  pvc bend 90 degree 75mm dia  pvc flexible waste ppe of 32mm dia for wash basin  pvc connection 450mm into 15mm , boq mta</t>
  </si>
  <si>
    <t>GEM/2023/B/3029401</t>
  </si>
  <si>
    <t>https://bidplus.gem.gov.in/showbidDocument/4316106</t>
  </si>
  <si>
    <t xml:space="preserve">acp sheet 4mm thick single sided plain  ewc  wash hand basin  counter top for 02 x whb  mirror 1500 x 450mm  towel rail  urinal 450 x 350 x 275mm  paper holder  cpvc pipe socket elbow and bend  jet for ewc with consiled valve on or off  pillar cock for whb  angle cock  jet for urinal  stop cock for urinal  outer door aluminium with door closer , </t>
  </si>
  <si>
    <t>GEM/2023/B/3144445</t>
  </si>
  <si>
    <t>https://bidplus.gem.gov.in/showbidDocument/4439128</t>
  </si>
  <si>
    <t>acp sheet and steel frame letter plate acrylic sheet size 8 x4 ft  acp sheet and steel frame letter plate acrylic sheet size 4 x 12 ft , proc of wooden board for office complex</t>
  </si>
  <si>
    <t>GEM/2023/B/3141231</t>
  </si>
  <si>
    <t>https://bidplus.gem.gov.in/showbidDocument/4435657</t>
  </si>
  <si>
    <t>acp sheet black  acrylic sheet with vinyl  ord crest logo 3x2ft  do pad , acp sheet</t>
  </si>
  <si>
    <t>GEM/2023/B/3185505</t>
  </si>
  <si>
    <t>https://bidplus.gem.gov.in/showbidDocument/4483222</t>
  </si>
  <si>
    <t>acp sheet board  acrylic letters 2inch  acrylic unit crest and logo , acrylic board</t>
  </si>
  <si>
    <t>GEM/2023/B/3135008</t>
  </si>
  <si>
    <t>https://bidplus.gem.gov.in/showbidDocument/4429077</t>
  </si>
  <si>
    <t>acp sheet both sided printing with frame 3x4ft  acrylic sheet with vinly with frame 3x4ft  acp sheet both sided printing with frame 3x2ft  information board 4x5ft  photographs with frame 3x2ft , acp sheet printed with frame</t>
  </si>
  <si>
    <t>GEM/2023/B/3185104</t>
  </si>
  <si>
    <t>https://bidplus.gem.gov.in/showbidDocument/4482792</t>
  </si>
  <si>
    <t>acp sheet with 2 inch square pipe frame 16x2  steel letter  iron pipe 4 inch 12 feet , acp sheet with 2 inch square pipe 16x2</t>
  </si>
  <si>
    <t>GEM/2023/B/2989888</t>
  </si>
  <si>
    <t>https://bidplus.gem.gov.in/showbidDocument/4273676</t>
  </si>
  <si>
    <t>acp sheet with digital print acp sheet with stainless steel letter  acp sheet with uv print</t>
  </si>
  <si>
    <t>GEM/2022/B/2885298</t>
  </si>
  <si>
    <t>https://bidplus.gem.gov.in/showbidDocument/4161923</t>
  </si>
  <si>
    <t xml:space="preserve">acp sheet with retro sheet and retro writing work (q3) , </t>
  </si>
  <si>
    <t>GEM/2023/B/3238952</t>
  </si>
  <si>
    <t>https://bidplus.gem.gov.in/showbidDocument/4540763</t>
  </si>
  <si>
    <t>acp sheet with stainless steel letter  acp sheet with uv print</t>
  </si>
  <si>
    <t>GEM/2022/B/2765387</t>
  </si>
  <si>
    <t>https://bidplus.gem.gov.in/showbidDocument/4033701</t>
  </si>
  <si>
    <t>acp sheet with uv digital printing  acp sheet uv digital printing alf  acp sheet with radium  acp sheet radium with al frame  acp sheet with acrylic letters , supply of acp shhet</t>
  </si>
  <si>
    <t>GEM/2023/B/3185222</t>
  </si>
  <si>
    <t>https://bidplus.gem.gov.in/showbidDocument/4482920</t>
  </si>
  <si>
    <t xml:space="preserve">acp sheet with vinyle printing 22 feetx 3 feet  acp sheet with vinyle printing 19 feetx 4 feet  acp sheet with vinyle printing 8 feetx 3 feet , </t>
  </si>
  <si>
    <t>GEM/2023/B/3103349</t>
  </si>
  <si>
    <t>https://bidplus.gem.gov.in/showbidDocument/4395118</t>
  </si>
  <si>
    <t>acp wall panelling  supplying and installing  roller blinds  dismentling of all , boq bid</t>
  </si>
  <si>
    <t>GEM/2023/B/3012801</t>
  </si>
  <si>
    <t>https://bidplus.gem.gov.in/showbidDocument/4298205</t>
  </si>
  <si>
    <t xml:space="preserve">acpu test rig (q3) , </t>
  </si>
  <si>
    <t>GEM/2023/B/3315108</t>
  </si>
  <si>
    <t>https://bidplus.gem.gov.in/showbidDocument/4624208</t>
  </si>
  <si>
    <t xml:space="preserve">acquisition &amp; processor module (q3) , </t>
  </si>
  <si>
    <t>GEM/2023/B/3292282</t>
  </si>
  <si>
    <t>https://bidplus.gem.gov.in/showbidDocument/4598792</t>
  </si>
  <si>
    <t>acr dossier  envelop white 9 x 4  envelop yellow 8 x 10 , acr dossier</t>
  </si>
  <si>
    <t>GEM/2023/B/3255655</t>
  </si>
  <si>
    <t>https://bidplus.gem.gov.in/showbidDocument/4558853</t>
  </si>
  <si>
    <t>acr folder printing 250 gsm  medical store tally card printing yellow sky blue and pink 200 gsm  coloured file covers printing as per sample 200 gsm  white file cover printing 200 gsm  printing of invitation card with unit logo 200gsm  blank prescription pad printing pink colour 50 leaf  blank prescription pad printing white colour 50 leaf  duty clk duty nco duty jco report book printing 400 pages  officers duty book register printing 400 pages  key in out register printing 200 pages  daily night guard duty book printing 200 pages  officers service particulars book printing 200 pages  dental appliance form afmsf143 printing 50 pages , priniting of stationery forms and registers</t>
  </si>
  <si>
    <t>GEM/2023/B/2988872</t>
  </si>
  <si>
    <t>https://bidplus.gem.gov.in/showbidDocument/4272594</t>
  </si>
  <si>
    <t xml:space="preserve">acr form for jcos hav  file cover printed  leave cert  file cover normal  white file printed  not pad  red cheque  black cheque  yellow cheque  rv and iv voucher iafz 2096  mov order iaft 1759  lve appln for offrs  opd slip mi room  investigation forms mi room  medical case sheet afmsf 7a  in and out dak register each 300 pages  spl tco leaf of comdt  spl tco leaf dy comdt  tco leaf of comdt  tco leaf of dy comdt  master ledger of file 300 pages  car dairy iafz 2209  kilometer card yellow colour page iafz 2212  lrc in pad  histroy sheet  iv and rv issue register each 300 pages  bin card  ledger page  cash account book  parade register for all coys , </t>
  </si>
  <si>
    <t>GEM/2023/B/3096667</t>
  </si>
  <si>
    <t>https://bidplus.gem.gov.in/showbidDocument/4388046</t>
  </si>
  <si>
    <t xml:space="preserve">acr form of naik  binding cloth  bro sheet back  bro sheet front  card board  cd blank  dish tv range finder  dvd blank  fevicol five hundred ml  flower large size pot  flower medium size pot  gift packing paper  ivery sheet a four size  leaf afour  leather folder hq team  leather bag dr  leather folder info brochure  lrc pad  orderly receipt  one time use pen blue  pencil  photopaper a four  pilot v seven blue  pilot v seven pen  procurement cell name plate  red tape one and half inch  register hundred pages  register four hundred pages  reynold pen  royal executive bond paper  rubber stamp head clk  thumb pin  u clip  uniball pen black  tawa  full jhadu  nariyal jhadu  harpic  funnel  handwash  toilet brush , </t>
  </si>
  <si>
    <t>GEM/2023/B/3221298</t>
  </si>
  <si>
    <t>https://bidplus.gem.gov.in/showbidDocument/4521871</t>
  </si>
  <si>
    <t>acr forms jcos ncos  acr forms nks  p register 600 pages  parade state ragister 600 pages coys  rp gate in out register 500pages  cash account book long 450 pages  incoming outgoing dak register 600 pages  ragister ruled 400 pages,</t>
  </si>
  <si>
    <t>GEM/2022/B/2912233</t>
  </si>
  <si>
    <t>https://bidplus.gem.gov.in/showbidDocument/4190538</t>
  </si>
  <si>
    <t>acr naik  wire cutter  do pad , boq 3</t>
  </si>
  <si>
    <t>GEM/2023/B/2987384</t>
  </si>
  <si>
    <t>https://bidplus.gem.gov.in/showbidDocument/4271034</t>
  </si>
  <si>
    <t>acr sheet  daily prade state  invitiation card  plain paper  fs paper  envelope  printed file  register  gel pen , acr sheet invitation card daily prade state plain paper fs paper envelope register gel pen file</t>
  </si>
  <si>
    <t>GEM/2023/B/3063315</t>
  </si>
  <si>
    <t>https://bidplus.gem.gov.in/showbidDocument/4352436</t>
  </si>
  <si>
    <t>acr sheet nk  register 300 pages  pillow  double bed sheet  single bed sheet  white kero heater</t>
  </si>
  <si>
    <t>GEM/2022/B/2812555</t>
  </si>
  <si>
    <t>https://bidplus.gem.gov.in/showbidDocument/4084080</t>
  </si>
  <si>
    <t>acr39u-u1smartcardreadr,smart card reader</t>
  </si>
  <si>
    <t>GEM/2023/B/2979711</t>
  </si>
  <si>
    <t>https://bidplus.gem.gov.in/showbidDocument/4262825</t>
  </si>
  <si>
    <t>acrelic board 10by2 ,</t>
  </si>
  <si>
    <t>GEM/2023/B/3235646</t>
  </si>
  <si>
    <t>https://bidplus.gem.gov.in/showbidDocument/4537251</t>
  </si>
  <si>
    <t>acrelic word for wall with light jeet hi jeet,acrelic board with digital printing</t>
  </si>
  <si>
    <t>GEM/2023/B/2977209</t>
  </si>
  <si>
    <t>https://bidplus.gem.gov.in/showbidDocument/4260125</t>
  </si>
  <si>
    <t>acrepair , ac repair</t>
  </si>
  <si>
    <t>GEM/2023/B/3182664</t>
  </si>
  <si>
    <t>https://bidplus.gem.gov.in/showbidDocument/4480172</t>
  </si>
  <si>
    <t>acrepair , repair of ac</t>
  </si>
  <si>
    <t>GEM/2023/B/3005296</t>
  </si>
  <si>
    <t>https://bidplus.gem.gov.in/showbidDocument/4290227</t>
  </si>
  <si>
    <t>acrilic board with both side print  iron frame size 6ftx3ft  instalation,iron stand with fixtures</t>
  </si>
  <si>
    <t>GEM/2023/B/2934860</t>
  </si>
  <si>
    <t>https://bidplus.gem.gov.in/showbidDocument/4214781</t>
  </si>
  <si>
    <t>acrilic glow sign board  inverter battery  table glass  mattress  pillow  almirah  mist fan  photo with frames , boq items</t>
  </si>
  <si>
    <t>GEM/2023/B/3073567</t>
  </si>
  <si>
    <t>https://bidplus.gem.gov.in/showbidDocument/4363315</t>
  </si>
  <si>
    <t>acrobate adobe licece 2 user for 3 three years  hp 88a toner cartridge  hp 12a toner cartridge  canon npg-51 black  epson l-4260 printer  ink bottle l-4160  router for with phone connnectivity bsnl firber line  telphone instrument beetel  perfumed floor clearner 5 liter  broom make gala  hit red full 625 ml  leica leser distance meter  photo copier paper rim a4 size 75 gsm jk bond  room freshner odonil  gala spin mop with big wheels  uninal cubes with screen mat rubeer  room heter 800 watts  dustbin big soze 50 ltr.  dusting cloth cotton for glass table clean  colin glass cleaner  plastic table paper tray  two compartment stainless steel plate  tea cup with plates borosil 12</t>
  </si>
  <si>
    <t>GEM/2022/B/2837539</t>
  </si>
  <si>
    <t>https://bidplus.gem.gov.in/showbidDocument/4110974</t>
  </si>
  <si>
    <t>acronics backup and recovery software</t>
  </si>
  <si>
    <t>GEM/2022/B/2792123</t>
  </si>
  <si>
    <t>https://bidplus.gem.gov.in/showbidDocument/4062338</t>
  </si>
  <si>
    <t xml:space="preserve">across the bench insight into the indian military judicial system (q3) , </t>
  </si>
  <si>
    <t>GEM/2023/B/3099937</t>
  </si>
  <si>
    <t>https://bidplus.gem.gov.in/showbidDocument/4391526</t>
  </si>
  <si>
    <t>acrulic board 3x4  photo album  glow sign board 6 x 4 , acrylic</t>
  </si>
  <si>
    <t>GEM/2023/B/3263472</t>
  </si>
  <si>
    <t>https://bidplus.gem.gov.in/showbidDocument/4567362</t>
  </si>
  <si>
    <t>acryalik trophy</t>
  </si>
  <si>
    <t>GEM/2022/B/2822328</t>
  </si>
  <si>
    <t>https://bidplus.gem.gov.in/showbidDocument/4094763</t>
  </si>
  <si>
    <t>acrylic 30 inch to 18 inch with spacers  acrylic 36 inch to 24inch with spacers and addl print  steel etching plate 4inch to 4inch with spacers  steel etching plate 12inch to 16inch , acrylic board</t>
  </si>
  <si>
    <t>GEM/2023/B/3098492</t>
  </si>
  <si>
    <t>https://bidplus.gem.gov.in/showbidDocument/4389985</t>
  </si>
  <si>
    <t>acrylic 4mm thick name plate size 16 into 6  technical store gp red retro size 72 into 36  rank bd black acrylic half rd size 42 into 30  star flex bd iron frame and pasting size 3 into 4  sun bd with vinyl printing size 16 into 32  name plate acryilc sheet blue white letter size 16 into 7  name plate acryilc sheet blue white letter size 16 into 3  glass bd eco solvent double vinyl print pasting  quotation bd acp sheet with double vinyl pasting size 72 into 12  quotation bd acp sheet with double vinyl pasting size 72 into 18  mdf laminated both side green panel board size 8 into 4 into 17  mdf laminated both side green panel board size 8 into 4 into 12  black vinyl 53 plus 30 84 into 4 width with pasting  flex bd printing wksp gate size 15 into 20  flex bd with framing size 2 into 20  flex bd with framing size 2 into 12 point 5  flex bd printing half round conf hall size 10 into 4  flex bd printing with framing half round size 10 into 4  golden mirror acrylic eagle cutting with pasting size 8 into 4 , acrylic 4mm thick name plate</t>
  </si>
  <si>
    <t>GEM/2023/B/3265127</t>
  </si>
  <si>
    <t>https://bidplus.gem.gov.in/showbidDocument/4569136</t>
  </si>
  <si>
    <t>acrylic acid  styrene  mix xylene  benzoyl peroxide , supply of various chemicals for hpcl ds ro bengaluru</t>
  </si>
  <si>
    <t>GEM/2023/B/3358484</t>
  </si>
  <si>
    <t>https://bidplus.gem.gov.in/showbidDocument/4671315</t>
  </si>
  <si>
    <t xml:space="preserve">acrylic appoinment board , </t>
  </si>
  <si>
    <t>GEM/2023/B/3185994</t>
  </si>
  <si>
    <t>https://bidplus.gem.gov.in/showbidDocument/4483753</t>
  </si>
  <si>
    <t xml:space="preserve">acrylic appointment board  led tv trolley stand , </t>
  </si>
  <si>
    <t>GEM/2023/B/3136201</t>
  </si>
  <si>
    <t>https://bidplus.gem.gov.in/showbidDocument/4430343</t>
  </si>
  <si>
    <t xml:space="preserve">acrylic appointment board (q3) , </t>
  </si>
  <si>
    <t>GEM/2023/B/3093894</t>
  </si>
  <si>
    <t>https://bidplus.gem.gov.in/showbidDocument/4385119</t>
  </si>
  <si>
    <t>acrylic appointment board 4x2.5</t>
  </si>
  <si>
    <t>GEM/2022/B/2796907</t>
  </si>
  <si>
    <t>https://bidplus.gem.gov.in/showbidDocument/4067420</t>
  </si>
  <si>
    <t xml:space="preserve">acrylic appointment boards 4 ft x 4 ft  acrylic appointment boards 4 ft x 3 ft , </t>
  </si>
  <si>
    <t>GEM/2023/B/3187037</t>
  </si>
  <si>
    <t>https://bidplus.gem.gov.in/showbidDocument/4484899</t>
  </si>
  <si>
    <t xml:space="preserve">acrylic backlit 3d letters display board size dia 2 ft  acrylic backlit 3d letters display board size 5x4  unit title with fmn sign 3d letters backlit board 20x5  flex board size 4x4 , </t>
  </si>
  <si>
    <t>GEM/2023/B/3102678</t>
  </si>
  <si>
    <t>https://bidplus.gem.gov.in/showbidDocument/4394416</t>
  </si>
  <si>
    <t xml:space="preserve">acrylic bd  soft acrylic bd  suggestion box  first aid box , </t>
  </si>
  <si>
    <t>GEM/2023/B/3199422</t>
  </si>
  <si>
    <t>https://bidplus.gem.gov.in/showbidDocument/4498458</t>
  </si>
  <si>
    <t>acrylic bd 4 inch x 8 inch  acrylic bd 3 feet x 8 inch  acrylic bd 3 inch x 4 inch , acg acrylic bd</t>
  </si>
  <si>
    <t>GEM/2023/B/3154526</t>
  </si>
  <si>
    <t>https://bidplus.gem.gov.in/showbidDocument/4449984</t>
  </si>
  <si>
    <t>acrylic bd 8 x 4 with print</t>
  </si>
  <si>
    <t>GEM/2022/B/2841459</t>
  </si>
  <si>
    <t>https://bidplus.gem.gov.in/showbidDocument/4115175</t>
  </si>
  <si>
    <t>acrylic board  acrylic board double side</t>
  </si>
  <si>
    <t>GEM/2022/B/2801769</t>
  </si>
  <si>
    <t>https://bidplus.gem.gov.in/showbidDocument/4072546</t>
  </si>
  <si>
    <t>acrylic board  acrylic board stage,acrylic board</t>
  </si>
  <si>
    <t>GEM/2022/B/2920008</t>
  </si>
  <si>
    <t>https://bidplus.gem.gov.in/showbidDocument/4198784</t>
  </si>
  <si>
    <t xml:space="preserve">acrylic board  brush cutter  clock  suntek board heavy  fan  iron board  digital bp apparatus  bp apparatus manual  oxygen cylinder key  glucometer  ir lamp  stethoscope  trolly oxygen cylinder  oxymeter  flex board  recto reflector tape , </t>
  </si>
  <si>
    <t>GEM/2023/B/3099596</t>
  </si>
  <si>
    <t>https://bidplus.gem.gov.in/showbidDocument/4391165</t>
  </si>
  <si>
    <t>acrylic board  flex board  flex board with glass 60x20  flex board with glass 36x20  acrylic info board  flex board with glass 31.5x45  sun board with photo  info flex board 87x67  flex board 95x95  durries for training area  ply for weapon trg  info plate with sticker , inormation board</t>
  </si>
  <si>
    <t>GEM/2023/B/3103155</t>
  </si>
  <si>
    <t>https://bidplus.gem.gov.in/showbidDocument/4394921</t>
  </si>
  <si>
    <t>acrylic board  flex print , acrylic board flex print</t>
  </si>
  <si>
    <t>GEM/2023/B/3157233</t>
  </si>
  <si>
    <t>https://bidplus.gem.gov.in/showbidDocument/4452949</t>
  </si>
  <si>
    <t>acrylic board  flex print , flex baner boards as per design or acrylic board</t>
  </si>
  <si>
    <t>GEM/2023/B/3095349</t>
  </si>
  <si>
    <t>https://bidplus.gem.gov.in/showbidDocument/4386663</t>
  </si>
  <si>
    <t>acrylic board  glow sign  acp base board  iron frame  instln charge , creation of new infrastructure</t>
  </si>
  <si>
    <t>GEM/2023/B/3083579</t>
  </si>
  <si>
    <t>https://bidplus.gem.gov.in/showbidDocument/4373982</t>
  </si>
  <si>
    <t>acrylic board  iron board  steel dipstick , acrylic board</t>
  </si>
  <si>
    <t>GEM/2023/B/3166265</t>
  </si>
  <si>
    <t>https://bidplus.gem.gov.in/showbidDocument/4462580</t>
  </si>
  <si>
    <t>acrylic board  revolving bar stool  artificial grass 35mm  usb microphone  binatone telephone  rechargable cell , telephone</t>
  </si>
  <si>
    <t>GEM/2023/B/3080736</t>
  </si>
  <si>
    <t>https://bidplus.gem.gov.in/showbidDocument/4370957</t>
  </si>
  <si>
    <t>acrylic board  vinyl printed board  vinyl printed display board  sunmica sheet</t>
  </si>
  <si>
    <t>GEM/2022/B/2838685</t>
  </si>
  <si>
    <t>https://bidplus.gem.gov.in/showbidDocument/4112176</t>
  </si>
  <si>
    <t xml:space="preserve">acrylic board , </t>
  </si>
  <si>
    <t>GEM/2023/B/3184453</t>
  </si>
  <si>
    <t>https://bidplus.gem.gov.in/showbidDocument/4482089</t>
  </si>
  <si>
    <t>GEM/2023/B/3213187</t>
  </si>
  <si>
    <t>https://bidplus.gem.gov.in/showbidDocument/4513188</t>
  </si>
  <si>
    <t>acrylic board 3 feet x4 feet  acrylic board 3 feet x 2 feet  acrylic board 2 feet x 9 feet  white asian paint  mehrun asian paint  yellowish grey asian paint  chuna lime  terricotta paint  distamper 4 inch brush  distamper 2 inch brush  green shed net , acrylic board and misc</t>
  </si>
  <si>
    <t>GEM/2023/B/3251722</t>
  </si>
  <si>
    <t>https://bidplus.gem.gov.in/showbidDocument/4554605</t>
  </si>
  <si>
    <t>acrylic board 3.6 ft x 2.2 ft for training purpose  drawing sheet yellow  drawing sheet green  drawing sheet blue  transparent tape 2 inch  transparent tape 4 inch  hb be bold pencil  blue ball pen  hi-tec-point blue pen v 5  hi- tec-point blue pen v 10  register 200 pages  register 400 pages  stick pad yellow , training stores</t>
  </si>
  <si>
    <t>GEM/2023/B/3117071</t>
  </si>
  <si>
    <t>https://bidplus.gem.gov.in/showbidDocument/4409786</t>
  </si>
  <si>
    <t xml:space="preserve">acrylic board 4x3 feet  acrylic unit crest  acrylic board 3x2 feet , </t>
  </si>
  <si>
    <t>GEM/2023/B/3083806</t>
  </si>
  <si>
    <t>https://bidplus.gem.gov.in/showbidDocument/4374219</t>
  </si>
  <si>
    <t>acrylic board 4x3 feet  acrylic unit crest  acrylic board 3x2 feet , acg store</t>
  </si>
  <si>
    <t>GEM/2023/B/3013708</t>
  </si>
  <si>
    <t>https://bidplus.gem.gov.in/showbidDocument/4299178</t>
  </si>
  <si>
    <t xml:space="preserve">acrylic board 4x3 ft with vinyl pasting  acrylic board 3x4 ft with vinyl pasting , </t>
  </si>
  <si>
    <t>GEM/2023/B/3073116</t>
  </si>
  <si>
    <t>https://bidplus.gem.gov.in/showbidDocument/4362844</t>
  </si>
  <si>
    <t>acrylic board 8 feet x4 feet  acrylic board 6 feet x3 feet  acrylic board 4 feet x9 feet  acrylic board 4 feet x4 feet  acrylic board 4 feet x3 feet  acrylic board 3 feet x6 feet , acrylic board 1</t>
  </si>
  <si>
    <t>GEM/2023/B/3251617</t>
  </si>
  <si>
    <t>https://bidplus.gem.gov.in/showbidDocument/4554496</t>
  </si>
  <si>
    <t>acrylic board a4  acp board 5ft multiply 2 point 5ft  acp board 6ft multiply 1ft  acp board 2ft multiply 2 point 5ft  acrylic board 2ft multiply 1 point 5ft  acrylic board 3ft multiply 2ft  acrylic board 71 inch multiply 48 inch  acp board for inauguration 12 inch multiply 18 inch</t>
  </si>
  <si>
    <t>GEM/2022/B/2739099</t>
  </si>
  <si>
    <t>https://bidplus.gem.gov.in/showbidDocument/4005553</t>
  </si>
  <si>
    <t>acrylic board acrylic board a4  acrylic board 2ft multiply 1 point 5ft  acrylic board 3ft multiply 2ft  acrylic board 71 inch multiply 48 inch</t>
  </si>
  <si>
    <t>GEM/2022/B/2848529</t>
  </si>
  <si>
    <t>https://bidplus.gem.gov.in/showbidDocument/4122845</t>
  </si>
  <si>
    <t xml:space="preserve">acrylic board flt safety  white and green boards  glass logo for servicing section  photos for flt safety , </t>
  </si>
  <si>
    <t>GEM/2023/B/3220357</t>
  </si>
  <si>
    <t>https://bidplus.gem.gov.in/showbidDocument/4520866</t>
  </si>
  <si>
    <t xml:space="preserve">acrylic board for 14 schools (q3) , </t>
  </si>
  <si>
    <t>GEM/2023/B/3422244</t>
  </si>
  <si>
    <t>https://bidplus.gem.gov.in/showbidDocument/4740334</t>
  </si>
  <si>
    <t>acrylic board semi circular on top black colour superior quality size 6 ft x 3 ft x 6 mm thick duly printed in golden letters as per approved sample  superior quality flex board with frame size 16 ftx9ft  superior quality flex board size 4 ft x 3 ft with frame and 7 ft long legs of ms pipe</t>
  </si>
  <si>
    <t>GEM/2022/B/2795522</t>
  </si>
  <si>
    <t>https://bidplus.gem.gov.in/showbidDocument/4065977</t>
  </si>
  <si>
    <t>acrylic board size 4 x 3 feet  stickers size 9 x 4 inches  push and pull tallies size 4 x 1 inch  acrylic tallies size 12 x 5 inches  acrylic boards size 8 x 8 inches  photos with frame size 4 x 3 feet , designing fabrication installation and commissioning of boards and stickers at ins adyar</t>
  </si>
  <si>
    <t>GEM/2023/B/3123505</t>
  </si>
  <si>
    <t>https://bidplus.gem.gov.in/showbidDocument/4416772</t>
  </si>
  <si>
    <t>GEM/2023/B/3300096</t>
  </si>
  <si>
    <t>https://bidplus.gem.gov.in/showbidDocument/4607390</t>
  </si>
  <si>
    <t xml:space="preserve">acrylic board tool in and out  sticker pull and push  display plate in and out  alphabet golden sticker  printed red sheet  steel spacer  printed sheet bond paper  printed card , </t>
  </si>
  <si>
    <t>GEM/2023/B/3003001</t>
  </si>
  <si>
    <t>https://bidplus.gem.gov.in/showbidDocument/4287792</t>
  </si>
  <si>
    <t>acrylic board with black base size 12 feet x 1.5 feet  pillar board letter size 24 inch x 31 inch 3mm  strip light  fluid light 50 watt  electrical wire 2mm  notice board 4x3  notice board 2x3  notice board 2x2  spray 400ml  heat pillar  pvc panling 10 x 11 feet  wireless door bell,acrylic board</t>
  </si>
  <si>
    <t>GEM/2023/B/2965694</t>
  </si>
  <si>
    <t>https://bidplus.gem.gov.in/showbidDocument/4247871</t>
  </si>
  <si>
    <t>acrylic board with poster</t>
  </si>
  <si>
    <t>GEM/2022/B/2807565</t>
  </si>
  <si>
    <t>https://bidplus.gem.gov.in/showbidDocument/4078743</t>
  </si>
  <si>
    <t xml:space="preserve">acrylic board with printed names size 1inchx7inch  acrylic board with printed names size 2inchx12inch  acrylic board with printed names size 4inchx10inch  acrylic board with printed names size 6inchx14inch , </t>
  </si>
  <si>
    <t>GEM/2023/B/3200938</t>
  </si>
  <si>
    <t>https://bidplus.gem.gov.in/showbidDocument/4500086</t>
  </si>
  <si>
    <t xml:space="preserve">acrylic board with printing 3mm 3x4ft  acrylic board with printing 3mm 2x2ft  acrylic board with printing 3mm 4x2ft  acrylic board with printing 3mm 5x2ft  acrylic board with printing 3mm 1.5x3ft  acrylic board with printing 3mm 6x4ft  acrylic board with printing 3mm 0.5x6ft  acrylic board with printing 3mm 0.5x4ft  acrylic board with printing 3mm 5x4ft , </t>
  </si>
  <si>
    <t>GEM/2023/B/3256369</t>
  </si>
  <si>
    <t>https://bidplus.gem.gov.in/showbidDocument/4559590</t>
  </si>
  <si>
    <t>acrylic board with steel frame</t>
  </si>
  <si>
    <t>GEM/2022/B/2721665</t>
  </si>
  <si>
    <t>https://bidplus.gem.gov.in/showbidDocument/3986818</t>
  </si>
  <si>
    <t>acrylic board with vinyl printing size 12x2  name plate acrylic with radium  retro radium board 3x2</t>
  </si>
  <si>
    <t>GEM/2022/B/2788232</t>
  </si>
  <si>
    <t>https://bidplus.gem.gov.in/showbidDocument/4058132</t>
  </si>
  <si>
    <t>acrylic board with vinyl sticker and lettering , supply and fixing of acrylic board with vinyl sticker at bpi airport bhubaneswar</t>
  </si>
  <si>
    <t>GEM/2023/B/3213020</t>
  </si>
  <si>
    <t>https://bidplus.gem.gov.in/showbidDocument/4513010</t>
  </si>
  <si>
    <t>acrylic board with writing of ge office appointment name in hindi or english with required hanging clamp as per sample , boq board</t>
  </si>
  <si>
    <t>GEM/2023/B/3293660</t>
  </si>
  <si>
    <t>https://bidplus.gem.gov.in/showbidDocument/4600333</t>
  </si>
  <si>
    <t>acrylic boards , procurement of acrylic boards 4ft x 2ft with printing</t>
  </si>
  <si>
    <t>GEM/2023/B/3209892</t>
  </si>
  <si>
    <t>https://bidplus.gem.gov.in/showbidDocument/4509647</t>
  </si>
  <si>
    <t>acrylic boards 2ft x 5ft  acrylic boards 2.5ft x .75ft  flex boards 1.5ft x 3ft  sun boards  spacer  name plates , acrylic boards and plates</t>
  </si>
  <si>
    <t>GEM/2023/B/3059575</t>
  </si>
  <si>
    <t>https://bidplus.gem.gov.in/showbidDocument/4348465</t>
  </si>
  <si>
    <t xml:space="preserve">acrylic boards for offices all sizes with printing and fitting , </t>
  </si>
  <si>
    <t>GEM/2023/B/3225225</t>
  </si>
  <si>
    <t>https://bidplus.gem.gov.in/showbidDocument/4526115</t>
  </si>
  <si>
    <t xml:space="preserve">acrylic cabinet box , </t>
  </si>
  <si>
    <t>GEM/2023/B/3073457</t>
  </si>
  <si>
    <t>https://bidplus.gem.gov.in/showbidDocument/4363197</t>
  </si>
  <si>
    <t>acrylic colour tube white  acrylic colour tube red  acrylic colour tube yellow  acrylic colour tube deep green  thick chart  fevicol  tag for paper bag  thread  a4 copier paper  stapler pin no 10  tag file , school items</t>
  </si>
  <si>
    <t>GEM/2023/B/3103693</t>
  </si>
  <si>
    <t>https://bidplus.gem.gov.in/showbidDocument/4395473</t>
  </si>
  <si>
    <t xml:space="preserve">acrylic cover notice board  extension ladder  industria aluminum ladder with extension , </t>
  </si>
  <si>
    <t>GEM/2023/B/3166136</t>
  </si>
  <si>
    <t>https://bidplus.gem.gov.in/showbidDocument/4462434</t>
  </si>
  <si>
    <t xml:space="preserve">acrylic curved board  foot mats  cap and cane board  revolving chair  camping foldable arm chair  bed sheet king size  pillows  laptop elevator desk , </t>
  </si>
  <si>
    <t>GEM/2023/B/3285976</t>
  </si>
  <si>
    <t>https://bidplus.gem.gov.in/showbidDocument/4591729</t>
  </si>
  <si>
    <t>acrylic cut out  rope  ply  sunmica sheet  plywood , logo acrylic</t>
  </si>
  <si>
    <t>GEM/2023/B/3064393</t>
  </si>
  <si>
    <t>https://bidplus.gem.gov.in/showbidDocument/4353571</t>
  </si>
  <si>
    <t xml:space="preserve">acrylic digital printed board size 6 by 3 feet 8mm  transparent acrylic sheet size 3 by 3 feet 8mm  lime , </t>
  </si>
  <si>
    <t>GEM/2023/B/3036760</t>
  </si>
  <si>
    <t>https://bidplus.gem.gov.in/showbidDocument/4323978</t>
  </si>
  <si>
    <t xml:space="preserve">acrylic digital printed glow sign main gate board 20 ft x 2 ft with led tube with two side heavy iron pipe frame incl labour charges , </t>
  </si>
  <si>
    <t>GEM/2023/B/3269759</t>
  </si>
  <si>
    <t>https://bidplus.gem.gov.in/showbidDocument/4574079</t>
  </si>
  <si>
    <t>acrylic display board  information board  acrylic board  foam board , procurement and installation of informations boards at ina</t>
  </si>
  <si>
    <t>GEM/2023/B/3213339</t>
  </si>
  <si>
    <t>https://bidplus.gem.gov.in/showbidDocument/4513352</t>
  </si>
  <si>
    <t xml:space="preserve">acrylic display board , </t>
  </si>
  <si>
    <t>GEM/2023/B/3214774</t>
  </si>
  <si>
    <t>https://bidplus.gem.gov.in/showbidDocument/4514898</t>
  </si>
  <si>
    <t>acrylic display board with frame 2 x 1.5  steel display board both side with frame  briefcase for confidential documents dak  rubber stamp  talc sheet 100 mtr  calender with frame  heater pillar belco  curtains with frames for conference hall , misc items</t>
  </si>
  <si>
    <t>GEM/2023/B/3001667</t>
  </si>
  <si>
    <t>https://bidplus.gem.gov.in/showbidDocument/4286375</t>
  </si>
  <si>
    <t>acrylic display board with frame 7 x 7 ft , acrylic board</t>
  </si>
  <si>
    <t>GEM/2023/B/3030829</t>
  </si>
  <si>
    <t>https://bidplus.gem.gov.in/showbidDocument/4317615</t>
  </si>
  <si>
    <t xml:space="preserve">acrylic display board with frame 7x7 and 1 oblique 2 ft , </t>
  </si>
  <si>
    <t>GEM/2023/B/3093367</t>
  </si>
  <si>
    <t>https://bidplus.gem.gov.in/showbidDocument/4384557</t>
  </si>
  <si>
    <t>acrylic display board with letters and lighting , acrylic display board</t>
  </si>
  <si>
    <t>GEM/2023/B/3117109</t>
  </si>
  <si>
    <t>https://bidplus.gem.gov.in/showbidDocument/4409826</t>
  </si>
  <si>
    <t>acrylic display board with spot setup in rail  concealed light , acrylic display board</t>
  </si>
  <si>
    <t>GEM/2023/B/3025896</t>
  </si>
  <si>
    <t>https://bidplus.gem.gov.in/showbidDocument/4312292</t>
  </si>
  <si>
    <t xml:space="preserve">acrylic distemper as per buyer requirement  synthetic enamel  primer  wall putty  thinner  paint brush  sand paper  putty knife , </t>
  </si>
  <si>
    <t>GEM/2023/B/3412945</t>
  </si>
  <si>
    <t>https://bidplus.gem.gov.in/showbidDocument/4730315</t>
  </si>
  <si>
    <t>acrylic distemper white  aluminium paint  board pin  colour flags  decorative paper  exterior emulsion paint light shade except white  exterior emulsion paint white  fevicol ddl  fevicol 200gm  iw nails 1inch  iw nails 1 inch  iw nails 2 inch  iw nails 3 inch  kaleen carpet 6 feet x 8 feet  painting brush 3 inch  painting brush 4 inch  plywood 12mm thick is 710 gold  red coir carpet  red coir carpet 25mtr  road marking paint white  road marking paint yellow  snowcem white  sutli rope  synthetic enamel paint brown  synthetic enamel paint white  thinner  tri colour fabric flag  washable distemper white  water proofing cement paint brick red  water proofing cement paint ivory  water proofing cement paint white  white cloth  white thread or twin thread  wire brush  wood polish</t>
  </si>
  <si>
    <t>GEM/2022/B/2835794</t>
  </si>
  <si>
    <t>https://bidplus.gem.gov.in/showbidDocument/4109139</t>
  </si>
  <si>
    <t>acrylic emulsion paint interior packing size 20 ltr drum  acrylic emulsion paint exterior packing size 20 or 10 or 5 ltr  synthetic enamel black paint packing size 5 or 4 or 1 ltr  synthetic enamel paint post office red colour packing size 20 or 10 or 5 ltr  paint brush 100mm  emery paper rough size 280x230 mm grit 220  thinner orderner packing size 1 ltr  wall care putty packing size 20kg or 5kg or 1 kg  wire brush size 45x30 mm  lime for white washing packing size 20 kg , supply of paints putty and different types of painting items</t>
  </si>
  <si>
    <t>GEM/2023/B/3164838</t>
  </si>
  <si>
    <t>https://bidplus.gem.gov.in/showbidDocument/4461078</t>
  </si>
  <si>
    <t xml:space="preserve">acrylic exterior emulsion paint in 20 ltrs. pack of either make shalimar extra (super) /asian apex / (q3) , </t>
  </si>
  <si>
    <t>GEM/2023/B/3287036</t>
  </si>
  <si>
    <t>https://bidplus.gem.gov.in/showbidDocument/4592934</t>
  </si>
  <si>
    <t>acrylic exterior emulsion paint isi marked supply and stacking of acrylic smooth exterior emulsion paintcream  supply and stacking of acrylic smooth exterior emulsion paintgrey  supply and stacking of acrylic smooth exterior emulsion paintwhite  supply and stacking of acrylic smooth exterior emulsion paintbrick red</t>
  </si>
  <si>
    <t>GEM/2022/B/2865935</t>
  </si>
  <si>
    <t>https://bidplus.gem.gov.in/showbidDocument/4141275</t>
  </si>
  <si>
    <t>acrylic file cover  acrylic table plate  vinyl name sticker  acrylic sig pose name plate  foam sheet board , purchase of acrylic table plate</t>
  </si>
  <si>
    <t>GEM/2023/B/3147380</t>
  </si>
  <si>
    <t>https://bidplus.gem.gov.in/showbidDocument/4442286</t>
  </si>
  <si>
    <t xml:space="preserve">acrylic full plate  acrylic qtr plate  acrylic katori  acrylic rice plate  acrylic donga small  acrylic serving spoon , </t>
  </si>
  <si>
    <t>GEM/2023/B/3175065</t>
  </si>
  <si>
    <t>https://bidplus.gem.gov.in/showbidDocument/4472047</t>
  </si>
  <si>
    <t xml:space="preserve">acrylic full plate  acrylic quarter plate  acrylic bowl  arylic service donga  mintage hot pot 10 ltr  steel planter  green foot mat 3x2 , </t>
  </si>
  <si>
    <t>GEM/2023/B/3150096</t>
  </si>
  <si>
    <t>https://bidplus.gem.gov.in/showbidDocument/4445211</t>
  </si>
  <si>
    <t xml:space="preserve">acrylic glass  steel door frame  steel letters  acp sheet logo  acp sheet 4x3  video display 32inch  installation , </t>
  </si>
  <si>
    <t>GEM/2023/B/3180131</t>
  </si>
  <si>
    <t>https://bidplus.gem.gov.in/showbidDocument/4477470</t>
  </si>
  <si>
    <t>acrylic glass  steel frame door  steel letters  acp sheet logo  acp sheet 4x3  32inch tv  brick work installtion , acrylic board</t>
  </si>
  <si>
    <t>GEM/2023/B/3174157</t>
  </si>
  <si>
    <t>https://bidplus.gem.gov.in/showbidDocument/4471043</t>
  </si>
  <si>
    <t>acrylic glass cylinder with a holder for velocity of light experiment  carbon paper f.equipot.30 sheets  3 directional travelling microscopes  lcr kit , laboratory instruments</t>
  </si>
  <si>
    <t>GEM/2023/B/3058111</t>
  </si>
  <si>
    <t>https://bidplus.gem.gov.in/showbidDocument/4346912</t>
  </si>
  <si>
    <t>acrylic information board 5x4 ft  acrylic information board 5x2 ft  steel logo  wooden training model  miniature model</t>
  </si>
  <si>
    <t>GEM/2022/B/2709191</t>
  </si>
  <si>
    <t>https://bidplus.gem.gov.in/showbidDocument/3973425</t>
  </si>
  <si>
    <t>acrylic interior emulsion xp  hi gloss enamel  all purpose oil primer  gp thinner  wall putty water proof  stainer voilet  stainer yellow oxide  stainer trkyamber  paint brush  water primer  paint roller  paint scaffolding , paint material</t>
  </si>
  <si>
    <t>GEM/2023/B/3218147</t>
  </si>
  <si>
    <t>https://bidplus.gem.gov.in/showbidDocument/4518505</t>
  </si>
  <si>
    <t xml:space="preserve">acrylic lecture stand  a4 paper  legal paper  photo paper , </t>
  </si>
  <si>
    <t>GEM/2023/B/3079773</t>
  </si>
  <si>
    <t>https://bidplus.gem.gov.in/showbidDocument/4369899</t>
  </si>
  <si>
    <t xml:space="preserve">acrylic led board , </t>
  </si>
  <si>
    <t>GEM/2023/B/3099108</t>
  </si>
  <si>
    <t>https://bidplus.gem.gov.in/showbidDocument/4390644</t>
  </si>
  <si>
    <t xml:space="preserve">acrylic light board 16x3 , </t>
  </si>
  <si>
    <t>GEM/2023/B/3143252</t>
  </si>
  <si>
    <t>https://bidplus.gem.gov.in/showbidDocument/4437850</t>
  </si>
  <si>
    <t>GEM/2023/B/3199500</t>
  </si>
  <si>
    <t>https://bidplus.gem.gov.in/showbidDocument/4498541</t>
  </si>
  <si>
    <t xml:space="preserve">acrylic light board 18x4 , </t>
  </si>
  <si>
    <t>GEM/2023/B/3143510</t>
  </si>
  <si>
    <t>https://bidplus.gem.gov.in/showbidDocument/4438123</t>
  </si>
  <si>
    <t>acrylic logo , boq acrylic logo</t>
  </si>
  <si>
    <t>GEM/2023/B/3202637</t>
  </si>
  <si>
    <t>https://bidplus.gem.gov.in/showbidDocument/4501887</t>
  </si>
  <si>
    <t>acrylic logo with 36 inch back light  ms pipe frame , acrylic logo with back light</t>
  </si>
  <si>
    <t>GEM/2023/B/3406278</t>
  </si>
  <si>
    <t>https://bidplus.gem.gov.in/showbidDocument/4723160</t>
  </si>
  <si>
    <t>acrylic name board size 12 inch x 5 inch  acrylic name board size 8 inch x 4 inch  acrylic name board size 12 inch x 4 inch  acrylic name board size 4 feet x 2 feet  acrylic name board size 18 inch x 8 inch , acrylic board</t>
  </si>
  <si>
    <t>GEM/2023/B/3055629</t>
  </si>
  <si>
    <t>https://bidplus.gem.gov.in/showbidDocument/4344240</t>
  </si>
  <si>
    <t>acrylic name plate  wooden ply for sand model room  study light  curtains  scenary with frame  a4 paper  legal paper  pen trimax  pen uniball blue red  pen reynolds black blue  pencil  eraser</t>
  </si>
  <si>
    <t>GEM/2022/B/2761057</t>
  </si>
  <si>
    <t>https://bidplus.gem.gov.in/showbidDocument/4028941</t>
  </si>
  <si>
    <t>acrylic name plate for gun board  table glass  glass for name tab  acrylic name board with frame  acrylic name of mor silumator  wooden rack  dumbell 3 kg  white screen  wooden shelf wall  glow sign board gate  charts multiple chin up uac pit and trg area , office requierment</t>
  </si>
  <si>
    <t>GEM/2023/B/3072830</t>
  </si>
  <si>
    <t>https://bidplus.gem.gov.in/showbidDocument/4362543</t>
  </si>
  <si>
    <t>acrylic name plates on frosted glass  acrylic name plates  name board on frosted safety glass  termite proof wooden storage covered with acp sheet , acrylic name plates</t>
  </si>
  <si>
    <t>GEM/2023/B/3146569</t>
  </si>
  <si>
    <t>https://bidplus.gem.gov.in/showbidDocument/4441415</t>
  </si>
  <si>
    <t>acrylic notice board incl neon lamp  rechargeable 1 w led torch light capacity 400 mah  brass letters of garrison engineer fix on acrylic board  lasede high black  podium for transparent acrylic of thickness 1mm  hard bed mattress 6 fit into 3  bed sheet with pillow cover  pillow  hand press stapler 23  50mm heavy duty padlocks,acrylic notice board</t>
  </si>
  <si>
    <t>GEM/2023/B/2954861</t>
  </si>
  <si>
    <t>https://bidplus.gem.gov.in/showbidDocument/4236078</t>
  </si>
  <si>
    <t xml:space="preserve">acrylic notice board incl neon lamp (q3) , </t>
  </si>
  <si>
    <t>GEM/2023/B/3091924</t>
  </si>
  <si>
    <t>https://bidplus.gem.gov.in/showbidDocument/4382998</t>
  </si>
  <si>
    <t xml:space="preserve">acrylic office tallies 3ftx 2.5 ft  magnetic name tallies 5 inch x 1.5 inch  acp sheet office tallies  vinyl painting flex sheet tallies 10ftx 6ft , </t>
  </si>
  <si>
    <t>GEM/2023/B/3096175</t>
  </si>
  <si>
    <t>https://bidplus.gem.gov.in/showbidDocument/4387531</t>
  </si>
  <si>
    <t>acrylic packing box for spmcil foundation day mementoes (q3)</t>
  </si>
  <si>
    <t>GEM/2022/B/2793282</t>
  </si>
  <si>
    <t>https://bidplus.gem.gov.in/showbidDocument/4063585</t>
  </si>
  <si>
    <t>acrylic paint  wall paper  fig 11 target tin sheet  fig 11 target paper combat  bamboo 8 feet  photocopier paper fs 75 gsm  paper roll brown , atg41</t>
  </si>
  <si>
    <t>GEM/2023/B/3115214</t>
  </si>
  <si>
    <t>https://bidplus.gem.gov.in/showbidDocument/4407791</t>
  </si>
  <si>
    <t>acrylic permanent denture liner  acrylic resin heat cure cross link clear  acrylic resin heat cure cross link pink  acrylic resin cross linked self cure pink  acrylic resin cross linked self cure clear  acrylic resin self cure cross linked for crown and bridge shade 4  acrylic resin self cure cross linked for crown and bridge shade 5  addition silicone impression light body material  addition silicone impression putty material  addition silicone pvs impression material heavy body  addition silicone pvs impression material light body  adhesive light cure bracket bonding 4gm  adhesive light cure composite for composite bonding 4gm  alginate impression material 450 gm  anterior composite shade a1  anterior composite shade a2  anterior composite shade a3  biodentin  bis acryl based composite based shade fabrication material shade a2  bis acryl based composite based temporary fabrication material shade a3.  ceramco 3 porcelain base paste  ceramco 3 porcelain crystal of different shade  ceramco 3 porcelain shaded base paste of different shade  ceramco 3 porcelain enamel of different shade  ceramco 3 porcelain deep dentin of different shade  ceramco 3 porcelain opaceous dentin of different shade  ceramco 3 porcelain glaze powder  ceramco 3 porcelain glaze liquid  coe pack periodontal dressing  cold mould seal 400 ml  composite luting cement  composite metal opaquer  dual resin luting cement  phosphate bonded investment material liquid  phosphate bonded investment material powder  posterior composite shade a3  posterior composite shade a2 , boq bid for acrylic resin</t>
  </si>
  <si>
    <t>GEM/2023/B/3068150</t>
  </si>
  <si>
    <t>https://bidplus.gem.gov.in/showbidDocument/4357563</t>
  </si>
  <si>
    <t>acrylic photo 18x24 with spacers  flex 10x2 with frame  flex 10x4.6 with frame,</t>
  </si>
  <si>
    <t>GEM/2023/B/2938620</t>
  </si>
  <si>
    <t>https://bidplus.gem.gov.in/showbidDocument/4218814</t>
  </si>
  <si>
    <t xml:space="preserve">acrylic plain basketball board length 180 centimetre with installation  basketball ring for training solid steel with mounting plates with installation , </t>
  </si>
  <si>
    <t>GEM/2023/B/3073921</t>
  </si>
  <si>
    <t>https://bidplus.gem.gov.in/showbidDocument/4363705</t>
  </si>
  <si>
    <t>acrylic plastic act-t (q3),</t>
  </si>
  <si>
    <t>GEM/2023/B/2951598</t>
  </si>
  <si>
    <t>https://bidplus.gem.gov.in/showbidDocument/4232619</t>
  </si>
  <si>
    <t>acrylic plastic sheet</t>
  </si>
  <si>
    <t>GEM/2022/B/2759503</t>
  </si>
  <si>
    <t>https://bidplus.gem.gov.in/showbidDocument/4027276</t>
  </si>
  <si>
    <t xml:space="preserve">acrylic plastic sheet  hand held search light , </t>
  </si>
  <si>
    <t>GEM/2023/B/3111811</t>
  </si>
  <si>
    <t>https://bidplus.gem.gov.in/showbidDocument/4404146</t>
  </si>
  <si>
    <t>acrylic plate 15x6 inch  appt board jco club  pvc carpet for bathroom flooring  blazer cloth</t>
  </si>
  <si>
    <t>GEM/2022/B/2708027</t>
  </si>
  <si>
    <t>https://bidplus.gem.gov.in/showbidDocument/3972201</t>
  </si>
  <si>
    <t>acrylic polycarbonate plastic sheet ,</t>
  </si>
  <si>
    <t>GEM/2023/B/3238136</t>
  </si>
  <si>
    <t>https://bidplus.gem.gov.in/showbidDocument/4539898</t>
  </si>
  <si>
    <t>acrylic polymer coating  anti root primer  pu liquid membrane damp proof material</t>
  </si>
  <si>
    <t>GEM/2022/B/2830150</t>
  </si>
  <si>
    <t>https://bidplus.gem.gov.in/showbidDocument/4103133</t>
  </si>
  <si>
    <t>acrylic printed boards printed acrylic board large  printed acrylic board small  glue stick  highlighter yellow  add gel refill  marker pen large tip  cello pin point pen blue</t>
  </si>
  <si>
    <t>GEM/2022/B/2849583</t>
  </si>
  <si>
    <t>https://bidplus.gem.gov.in/showbidDocument/4123956</t>
  </si>
  <si>
    <t>acrylic quotation 1x3 ft  acrylic bd  purpel colour lab light photo water  adopter leas  laser pointer red  nicon camera carry bag  leather vip pen stand  rail 180 mrscamera  rj 45 connector</t>
  </si>
  <si>
    <t>GEM/2022/B/2804796</t>
  </si>
  <si>
    <t>https://bidplus.gem.gov.in/showbidDocument/4075789</t>
  </si>
  <si>
    <t>acrylic quotation 1x3 ft with printing  acrylic board  purpel colour led light  adpater of led  hp cd r  hp cd rw  hp dvd r  hp dvd rw  epson printer,boqboq</t>
  </si>
  <si>
    <t>GEM/2022/B/2914948</t>
  </si>
  <si>
    <t>https://bidplus.gem.gov.in/showbidDocument/4193419</t>
  </si>
  <si>
    <t xml:space="preserve">acrylic quote board 6 feet x 2 feet x 2mm  acrylic quote board 8 ft x 2 ft x 2mm  vnyle sticker 15 ft x 3 ft  photo with frame 4 ft x 3 ft  acrylic arrow 5mm x 48 inch x 16 inch  acrylic scale board 6 inch x 36 inch x 3mm  acrylic stickers 3 inch x 18 inch  acrylic stickers 3 inch x 10 inch  metal nameplate 65 inch x 1 ft  acrylic triangle 9 cm x 36 cm  brass board  honour board , </t>
  </si>
  <si>
    <t>GEM/2023/B/2993707</t>
  </si>
  <si>
    <t>https://bidplus.gem.gov.in/showbidDocument/4277828</t>
  </si>
  <si>
    <t xml:space="preserve">acrylic rayon cloth to specn: ind/me 973(a) : 2016 grade" b" dc 6009-me dated 03-02-17 (q3) , </t>
  </si>
  <si>
    <t>GEM/2023/B/3018689</t>
  </si>
  <si>
    <t>https://bidplus.gem.gov.in/showbidDocument/4304476</t>
  </si>
  <si>
    <t xml:space="preserve">acrylic regtl insignia display board  canvas print photo frame  digital print on sun board  display board  flex print with iron frame  canvas photo frame shivaji maharaj , </t>
  </si>
  <si>
    <t>GEM/2023/B/3199899</t>
  </si>
  <si>
    <t>https://bidplus.gem.gov.in/showbidDocument/4498976</t>
  </si>
  <si>
    <t xml:space="preserve">acrylic resin impregnated weftless glass tape size: 0.33x20 mat code aa2571615033 (q3)  weftless glass fibre bandaging tape (q3) , </t>
  </si>
  <si>
    <t>GEM/2023/B/3180181</t>
  </si>
  <si>
    <t>https://bidplus.gem.gov.in/showbidDocument/4477524</t>
  </si>
  <si>
    <t>acrylic resin pack of 4 point 9 kg  araldite cy 2301 in  ethaflex sheet pink color size 3 ft 6 ft x 1 oblique 8 inch  french chalk powder pack of 01 kg  gauge brass wire mesh hard 22 swg  lock tight tube 20 gm  stockinette cotton 2 inch 5 cm  stockinette cotton 4 inch 10 cm  stockinette cotton 6 inch 15 cm  stockinette nylon 2  stockinette nylon 4  stump socks for bk stump  below knee prosthesis kit including socket adapter 01 foot adapter 01 tube adapter 02 pylon pipe 01 cosmetic covering foam 01 cosmetic socks 01 without foot  polyurethane moulded foot size 23 cm rt  polyurethane moulded foot size 25 cm lt  polyurethane moulded foot size 26 cm lt  polyurethane moulded foot size 27 cm lt  polyurethane moulded foot size 26 cm rt  polyurethane moulded foot size 27 cm rt  pva bag for lamination size 8 inch  pva bag for lamination size 10 inch  pva bag for lamination size 12 inch , consumables for artificial limb</t>
  </si>
  <si>
    <t>GEM/2023/B/3086453</t>
  </si>
  <si>
    <t>https://bidplus.gem.gov.in/showbidDocument/4377074</t>
  </si>
  <si>
    <t>acrylic sandwich board 4 x 3 with studs  class room name board 2.5 x 1.5  acrylic uv printed world map with stand 12 x 4 in 3 parts  acrylic adhesive based designer fabricated paneling made out of 10mm or 12mm thick ply  glass board for junior and senior wing 10 x 4  vertical garden on both side entrance  board for entrance  board for lawn,proc of motivation boards</t>
  </si>
  <si>
    <t>GEM/2022/B/2844609</t>
  </si>
  <si>
    <t>https://bidplus.gem.gov.in/showbidDocument/4118620</t>
  </si>
  <si>
    <t>acrylic sandwich board sheet for display advertisement  bulletin notice board  sliding glass cover pin board  dustbin 240 litrs with wheel  9 watt warm white led track light  movable intractive board , misleneuous items</t>
  </si>
  <si>
    <t>GEM/2023/B/3272915</t>
  </si>
  <si>
    <t>https://bidplus.gem.gov.in/showbidDocument/4577507</t>
  </si>
  <si>
    <t xml:space="preserve">acrylic sandwich board with name tallies (q3)  acp vinyl stickering (q3)  vinyl name board (q3)  modified mdf magzine stand (q3)  inclined wall mounter panel (q3)  aluminium frame and ceiling extension with frosted sticker work (q3)  privacy and control window sliders (q3)  electric wiring of ac and tv (q3) , </t>
  </si>
  <si>
    <t>GEM/2023/B/3419633</t>
  </si>
  <si>
    <t>https://bidplus.gem.gov.in/showbidDocument/4737479</t>
  </si>
  <si>
    <t>acrylic sheet</t>
  </si>
  <si>
    <t>GEM/2022/B/2733742</t>
  </si>
  <si>
    <t>https://bidplus.gem.gov.in/showbidDocument/3999703</t>
  </si>
  <si>
    <t>acrylic sheet  acrylic name plate for suppl tool box  acrylic name plate,</t>
  </si>
  <si>
    <t>GEM/2022/B/2914851</t>
  </si>
  <si>
    <t>https://bidplus.gem.gov.in/showbidDocument/4193311</t>
  </si>
  <si>
    <t xml:space="preserve">acrylic sheet  adopter 48v dc v sat bbnl  target tin fig 2x2 , </t>
  </si>
  <si>
    <t>GEM/2023/B/3223998</t>
  </si>
  <si>
    <t>https://bidplus.gem.gov.in/showbidDocument/4524806</t>
  </si>
  <si>
    <t>acrylic sheet  aluminium alloy  aluminium handles  angle cock 15mm  looking mirror  decorative looking mirror  bib tap  bib tap15mm cast copper  bib tap 20mm cast copper alloy with crutch  binding wire  decorative knobs  knobs  float valve  ordinary portland cement  health faucet  pillar tap  stop cock  white colour  distilled water  ewc cover  non skid ceramic floor tiles  flushing cistern  gate valve 20mm  gate valve 25mm  gi elbow 15 mm  gi elbow 20 mm  gi pipe 15 mm  gi pipe 20mm  gi union 15mm  gi union 20mm  gi union 25mm  sand bag  hinges ss 100mm  m seal 50gm  wire nails 1 inch  wire nails 2 inch  wire nails 3 inch  wire nails 4 inch  wire nails 6 inch  shower rose  paint brush 1 inch  paint brush 2 inch  paint brush 3 inch  paint brush 4 inch  synthetic enamel black colour  synthetic enamel green colour  synthetic enamel og colour  synthetic enamel red colour  red oxide zinc chrome primer  synthetic enamel white colour  synthetic enamel yellow colour  pbs roll  waterproof ply  pvc bend 75mm  pvc socket 25mm  pvc socket 50mm  pvc socket 75mm  pvc reducer  hdpe pipe 25 mm dia  hdpe pipe 32 mm dia  pvc socket 32mm  self taping screw  water tank  teflon tape  turpentine oil  union 32 mm  waste pipe for urinol pot  wire mess jali  complete repaire and installation of submersible  3 pin plug  3 pin plug 230 volts  capacitor for ceiling fan  elect choke  wall fan 300 mm  ceiling fan 1200mm  pvc exhaust fan  fan regulator 230 volts  copper cable  pvc insulation tape  led bulb 12 watt  led bulb 5 watt  led bulb 9 watt  led tube light  tube light rod  bed switch  modular switch  mcb 6 to 10 amp  mcb 16 amp sp 240 volt  mcb 20 amp sp 240 volt  mcb 32 a sp 240 volt  mcb 32 amp dp 240 volt  angle holder  pendent holder  1.5 sqmm single core multi stranded copper conductor  2.5 sqmm single core multi stranded copper conductor  4 sqmm single core multi stranded copper conductor  pvc insulated cable 4 sqmm 2 core aluminum conductor  pvc insulated cable 6 sqmm 2 core aluminum conductor  socket pt  piano type switch  pvc switch board  amp switch socket combination  switch socket combination 240 volt along with gang box  switch socket combination 240 volt along  switch socket combination  pedestal fan  casing capping  change over switch,em and br two mix</t>
  </si>
  <si>
    <t>GEM/2022/B/2915681</t>
  </si>
  <si>
    <t>https://bidplus.gem.gov.in/showbidDocument/4194229</t>
  </si>
  <si>
    <t>acrylic sheet  angle cock  decorative looking mirror  looking mirror 1200mm  binding wire  ordinary portland cement  cgi sheet of size 12 feet  cgi sheet of size 10 feet  cgi sheet of size 8 feet  cp jet spray  health faucet for 15 mm dia pipe  pillar cock  soap dish of glossy  stop cock  bib tap 15mm long  cp fancy type towel rail  hydraulic door closure  pvc low level dual flushing cistern 10ltrs  hack saw blades both sides make eagle hira  hdpe sand bag of size 830mm  mattress  square wall shower rose 100mm make cera hindware prayag  red oxide primer of 4 ltr pack  peg set of six  peg set  plywood bwr of 8 feet  plywood bwr of 8 feet by 4  ppgi sheet of size 12 feet  pvc socket 25mm dia  pvc socket 40mm  pvc socket 60mm dia  pvc tee joint 75mm  pvc waste pipe  water tank 1000 ltrs  water tank 500 ltrs  teflon tape white  turpentine oil  ceramic wash basin of size 565mm by 430  welding rod of 100 nos per pkt  white cement  wooden beam 4 feet by 4 feet  pcc block  pvc connection 450mm  pvc elbow 100mm  pvc tee 100 mm  pvc socket 100 mm dia  bty 12 v 180ah  ceiling fan 1200mm  pvc exhaust fan  pvc exhaust fan of size 450 by 450 mm  fan regulator 230 volts  twin flat parallel flat  led bulb 7 watt make crompton havells philips  led bulb 9 watt  led tube light fitting 20 watt 4 feet long  modular switch piano type 6 amp  mcb 6 amp with box 240 volt 50 hz  angle holder  1 sqmm single core  1.5 sqmm single core multi stranded copper conductor  6 sqmm single core multi stranded copper conductor  pvc insulated cable 6 sqmm 2 core  socket pt 15 by16 amp 240 volt make havells bajaj anchor  socket pt 5 by 6 amp 240 volt  piano type switch 5 by 6 amp  15by 5 amp switch socket combination 240 volt  5 by 6 amp switch socket combination 240 volt along with gang box make havells bajaj anchor  pedestal fan  gyser 6 ltr with complete accy  gyser 25 ltr with complete accy  change over switch 63 amp  change over switch 100 amp 4 pole  led street 30 w light as per approved sample. , 2480 mta em and br mix seven</t>
  </si>
  <si>
    <t>GEM/2023/B/3007575</t>
  </si>
  <si>
    <t>https://bidplus.gem.gov.in/showbidDocument/4292642</t>
  </si>
  <si>
    <t>acrylic sheet  flex banner  silk floral door curtains  polyester plain door curtains  arboriculture  pot  smart packing system  jar  mixer grinder  paint  tea  biscuit  broom  washing powder  dettol  towel rack  bucket  name plate  clock  pvc board , acrylic sheet</t>
  </si>
  <si>
    <t>GEM/2023/B/3032314</t>
  </si>
  <si>
    <t>https://bidplus.gem.gov.in/showbidDocument/4319178</t>
  </si>
  <si>
    <t xml:space="preserve">acrylic sheet  photo frame  metallic eagle  pad lock  thinner  focus light  green fencing cloth  thumb pin board  glass board , </t>
  </si>
  <si>
    <t>GEM/2023/B/3284819</t>
  </si>
  <si>
    <t>https://bidplus.gem.gov.in/showbidDocument/4590451</t>
  </si>
  <si>
    <t>acrylic sheet  wooden ballies  cement  paint white  paint black  paint red  tube light</t>
  </si>
  <si>
    <t>GEM/2022/B/2722860</t>
  </si>
  <si>
    <t>https://bidplus.gem.gov.in/showbidDocument/3988083</t>
  </si>
  <si>
    <t>acrylic sheet (q3),</t>
  </si>
  <si>
    <t>GEM/2023/B/2932826</t>
  </si>
  <si>
    <t>https://bidplus.gem.gov.in/showbidDocument/4212560</t>
  </si>
  <si>
    <t xml:space="preserve">acrylic sheet , </t>
  </si>
  <si>
    <t>GEM/2023/B/3061659</t>
  </si>
  <si>
    <t>https://bidplus.gem.gov.in/showbidDocument/4350677</t>
  </si>
  <si>
    <t>acrylic sheet , acrylic sheet</t>
  </si>
  <si>
    <t>GEM/2023/B/3003538</t>
  </si>
  <si>
    <t>https://bidplus.gem.gov.in/showbidDocument/4288354</t>
  </si>
  <si>
    <t>acrylic sheet , bid for procurement of acrylic sheet</t>
  </si>
  <si>
    <t>GEM/2023/B/3369125</t>
  </si>
  <si>
    <t>https://bidplus.gem.gov.in/showbidDocument/4682822</t>
  </si>
  <si>
    <t>GEM/2023/B/3351202</t>
  </si>
  <si>
    <t>https://bidplus.gem.gov.in/showbidDocument/4663359</t>
  </si>
  <si>
    <t>GEM/2023/B/3356096</t>
  </si>
  <si>
    <t>https://bidplus.gem.gov.in/showbidDocument/4668633</t>
  </si>
  <si>
    <t>acrylic sheet 3 mm 6x4  sunmica sheet 8x4  tin sheet 8x3.5 , acrylic sheet</t>
  </si>
  <si>
    <t>GEM/2023/B/3106034</t>
  </si>
  <si>
    <t>https://bidplus.gem.gov.in/showbidDocument/4397961</t>
  </si>
  <si>
    <t xml:space="preserve">acrylic sheet 5mm size 6x4 with printing , </t>
  </si>
  <si>
    <t>GEM/2023/B/3189207</t>
  </si>
  <si>
    <t>https://bidplus.gem.gov.in/showbidDocument/4487270</t>
  </si>
  <si>
    <t>acrylic sheet 6 feet by 4 feet  acrylic sheet 6 feet by 3 feet  angle cock 15mm  decorative looking mirror  bib tap 15mm  binding wire 0.90mm  float valve 15mm  ordinary portland cement  cgi sheet of size 12 feet by 3.5 feet  cgi sheet of size 10 feet by 3.5 feet  cgi sheet of size 8 feet by 3.5 fee  pillar cock  fancy soap dish  stop cock 15mm  towel rail  stainless steel curtain rod  ewc vitreous  ceramic floor tiles of size 300 by 300mm  ceramic floor tiles of size 600 by 600mm  flushing cistern  sand bag  iwc vitreou  lime  m seal  shower rose  synthetic enamel black colour  synthetic enamel green colour  synthetic enamel og colour  synthetic enamel red colour  synthetic enamel white colour  synthetic enamel yellow colour  pbs roll  waterproof ply.  water tank 1000 ltrs  water tank 500 ltrs  teflon tape  urinal pot  wash basin  white cement  wire mess jali 3 fee  wire mess jali 4  ss grating 3 inch  3 pin plug  led based bulk head  capacitor for ceiling fan  ceiling fan 1200mm  fan regulator 230  flexible cable copper conductor  pvc insulation tape  led bulb 12 watt  led bulb 7 watt  led bulb 9 watt  led tube light  mcb 6 to 10 amp  mcb 16 amp sp  mcb 20 amp sp  mcb 32  mcb 32 amp dp  pendent holder  copper conductor frls pvc  2.5 sqmm single core  4 sqmm single core  pvc insulated cable 10 sqmm  socket pt 15 oblique  socket pt 5 obliqu  piano type switch 15  pvc switch board 7 by 4 inch  pvc switch board 8 by 10 inch  pvc switch board 10 by 12 inch  switch socket combination , mta em and br mix six</t>
  </si>
  <si>
    <t>GEM/2023/B/2991484</t>
  </si>
  <si>
    <t>https://bidplus.gem.gov.in/showbidDocument/4275364</t>
  </si>
  <si>
    <t>acrylic sheet 6 feet by 4 feet  acrylic sheet 8 feet by 4 feet  aluminium alloy  aluminium handles  mirror  bib tap  ordinary portland cement  cgi sheet  cgi sheet 6 feet  cp jet spray for 15 mm dia  pillar tap  stainless steel curtain rod  bracket  obd white colour  distilled water  cover for ewc  float valve  non skid ceramic floor tiles  flushing cistern  gate valve 20mm  gi l bend 20 mm  gi elbow 15 mm  gi elbow 20 mm  gi elbow 25 mm  gi pipe 20mm  gi pipe 25  gi socket 15mm  gi socket 20mm  gi socket 25mm  gi tee bend 20  gi union 32 mm  gi union  gi union 20mm  gi union 25mm  og color woven sand bag  hinges ss 100mm  iwc vitreous china squatting pan  m seal 50gm  wire nails 1 inch  wire nails 2 inch  wire nails 4 inch  wire nails 6 inch  shower rose  black colour  blue colour  green colour  og colour  red colour  white colour  yellow colour  paint brush  paint brush 2 inch  thinner 1st in 5 ltr pack  plywood  galvanized steel sheet  pvc connection  pvc socket 25mm dia  pvc reducer  hdpe pipe 25 mm  hdpe pipe 32 mm  self taping screw 2 inch  self taping screw 3 inch  pvc waste pipe  water tank  teflon tape white  wall putty sealant  wash basin  waste pipe  white cement.  false celling board  celling l angle 3 mtr long  celling main tee 10 feet long  celling cross tee 4 feet long  gi wire 4 mm  2 pin plug top 230 volts  bty 12 v 110 ah  bty 12 v 120 ah  bty 12 v 150 ah  led based bulk head fitting with 9 watt  capacitor for ceiling fan  elect choke  wall fan 300 mm  ceiling fan 1200mm  pvc exhaust fan of size  fan regulator 230 volts  twin flat  pvc insulation tape  led bulb 12 watt  led bulb 7 watt  led bulb 5 watt  led bulb 9 watt  led tube light  mcb  pendent holder  1 sqmm single core multi stranded copper conducto  1.5 sqmm single core multi stranded copper conductor  2.5 sqmm single  pvc insulated cable  socket pt  piano type switch  pvc switch board  15 by 5 amp switch  5 by 6 amp switch socket  pedestal fan  casing capping  change over switch 32 amp  change over switch 63 amp  change over switch 100 amp 4 pole  led flood light , 2480 mta em and br mix eight</t>
  </si>
  <si>
    <t>GEM/2023/B/3079343</t>
  </si>
  <si>
    <t>https://bidplus.gem.gov.in/showbidDocument/4369442</t>
  </si>
  <si>
    <t>acrylic sheet 6x4 inch  pvc floor mat  curtain cloth  curtain spring , equipment storage facility</t>
  </si>
  <si>
    <t>GEM/2023/B/3122476</t>
  </si>
  <si>
    <t>https://bidplus.gem.gov.in/showbidDocument/4415636</t>
  </si>
  <si>
    <t>acrylic sheet 8 ft x 4 ft x 4 mm  acrylic sheet 4 ft x 4 ft x 4 mm</t>
  </si>
  <si>
    <t>GEM/2022/B/2819382</t>
  </si>
  <si>
    <t>https://bidplus.gem.gov.in/showbidDocument/4091588</t>
  </si>
  <si>
    <t>acrylic sheet black name board 5 mm size 1 x 4 feet with golden letters and 4 x spacer  acrylic sheet black name board 5 mm size 1.2 feet x 8 feet with golden letters and 4 x spacer  double bed sheet with colour matching pillow cover good quality  pillow good quality  single bed sheet with coloured good quality  fly killer maharaja  mega phone ahuja am 21 sd  steel trunk ms tin sheet rectangle 4 feet x 2.5 feet weight 15 kg , acrylic board and mega phone and steel trunk bed sheets</t>
  </si>
  <si>
    <t>GEM/2023/B/3189555</t>
  </si>
  <si>
    <t>https://bidplus.gem.gov.in/showbidDocument/4487641</t>
  </si>
  <si>
    <t>acrylic sheet board acp board 12 inch by 5 inch  acrylic sheet board acp board 20 inch by 6 inch  flex banner with board 04 ft by 02 ft  flex banner with board 06 ft by 03 ft  flex banner with board 06 ft by 06 ft , sheet board</t>
  </si>
  <si>
    <t>GEM/2023/B/3386156</t>
  </si>
  <si>
    <t>https://bidplus.gem.gov.in/showbidDocument/4701374</t>
  </si>
  <si>
    <t>acrylic sheet board with logo  acrylic sheet board with picture  acrlic letters 8 inch  photo frame with cover , boards</t>
  </si>
  <si>
    <t>GEM/2023/B/3070393</t>
  </si>
  <si>
    <t>https://bidplus.gem.gov.in/showbidDocument/4359945</t>
  </si>
  <si>
    <t>acrylic sheet board with logo  acrylic sheet board with picture  acrlic letters 8 inch  photo frame with cover , plastic stickers</t>
  </si>
  <si>
    <t>GEM/2023/B/3079917</t>
  </si>
  <si>
    <t>https://bidplus.gem.gov.in/showbidDocument/4370060</t>
  </si>
  <si>
    <t>acrylic sheet l type</t>
  </si>
  <si>
    <t>southern railway / csd/per</t>
  </si>
  <si>
    <t>https://ireps.gov.in/ireps/supply/pdfdocs/112022/105886901/viewNitPdf_4030853.pdf</t>
  </si>
  <si>
    <t>acrylic sheet led backlit boards  fibre photo frame with glass cover , acrylic led backlit boards at ctw</t>
  </si>
  <si>
    <t>GEM/2023/B/3005351</t>
  </si>
  <si>
    <t>https://bidplus.gem.gov.in/showbidDocument/4290285</t>
  </si>
  <si>
    <t>acrylic sheet sand bags og as per sample approved  paint red colour of make shalimar or berger or asian and nerolac as per sample approved  paint red oxide of make shalimar or berger or asian and nerolac as per sample approved  paint og colour of make shalimar or berger or asian or nerolac as per sample approved  paint black colour of make shalimar or berger or asian or nerolac as per sample approved  paint thinner best quality as per sample approved  paint red colour of make shalimar or berger or asian or nerolac as per sample approved  sand fine as per sample approved  aggregate 20mm as per sample approved  ppc cement in 50kg each bag isi marked of make ambuja or ultratech or acc  led light 50w warm white of havells or anchor or legrand  led light 50w green of havells or anchor or legrand  led light 150w warm white of havells or anchor or legrand  steel box of size 5 feet length x 2.5 feet width x 3 feet height as per sample approved  arcylic sheet transparent 4 feet x 6 feet x4mm as per sample approved  wire pvc 4 core 35mm aluminium as per sample approved</t>
  </si>
  <si>
    <t>GEM/2022/B/2847408</t>
  </si>
  <si>
    <t>https://bidplus.gem.gov.in/showbidDocument/4121618</t>
  </si>
  <si>
    <t>acrylic sheet size 5 x 18 inch for depot  tags for ord store 2.5 x 5 inch , misc stores</t>
  </si>
  <si>
    <t>GEM/2023/B/3059994</t>
  </si>
  <si>
    <t>https://bidplus.gem.gov.in/showbidDocument/4348906</t>
  </si>
  <si>
    <t xml:space="preserve">acrylic sheet white 105 x 45 cm  brasso  drawing sheet all colour  drivers car dairy  flex white 6.5 x 7.5 feet  kilometer card  laser pointer large red  laser pointer large green  leather folder  ledger cover  ledger pages  legal paper  parker ball pen all colour  pilot hi tec point v10 grip pen blue  pointer wooden stick 5ft  pointer wooden stick 3.5 ft  pointer wooden stick 6.5 ft  talc sheet 20 kg  tracing cloth  trimax pen  whitener pen  pilot v-7 gel pen tec point blue , </t>
  </si>
  <si>
    <t>GEM/2023/B/3210124</t>
  </si>
  <si>
    <t>https://bidplus.gem.gov.in/showbidDocument/4509889</t>
  </si>
  <si>
    <t xml:space="preserve">acrylic sheet with backdise vinyl 1.5x1.5ft  8mm glass with back side vinyl printing 5x4ft  rope light 72 mtr roll  steel plate with itching 5x1ft , </t>
  </si>
  <si>
    <t>GEM/2023/B/3115466</t>
  </si>
  <si>
    <t>https://bidplus.gem.gov.in/showbidDocument/4408062</t>
  </si>
  <si>
    <t>acrylic shine board with letters  washing machine automatic  table glass 4 feet by 3 feet  heat pillar 15 watt  oil heater 2800 watt,</t>
  </si>
  <si>
    <t>GEM/2022/B/2897568</t>
  </si>
  <si>
    <t>https://bidplus.gem.gov.in/showbidDocument/4174869</t>
  </si>
  <si>
    <t>acrylic sign board  appointment name board  name plate , acrylic sign board</t>
  </si>
  <si>
    <t>GEM/2023/B/3179225</t>
  </si>
  <si>
    <t>https://bidplus.gem.gov.in/showbidDocument/4476518</t>
  </si>
  <si>
    <t>GEM/2023/B/3184736</t>
  </si>
  <si>
    <t>https://bidplus.gem.gov.in/showbidDocument/4482399</t>
  </si>
  <si>
    <t>acrylic smooth extrior paint  painting with synthetic enamel paint acid proof  thinner  cement  sand  2and3 inch paint brush  4and7 inch roller rush</t>
  </si>
  <si>
    <t>GEM/2022/B/2789756</t>
  </si>
  <si>
    <t>https://bidplus.gem.gov.in/showbidDocument/4059820</t>
  </si>
  <si>
    <t>acrylic specimen jar with lid -rectangular thickness 4 mm  acrylic cylindrical jar thickness 4 mm</t>
  </si>
  <si>
    <t>GEM/2022/B/2727571</t>
  </si>
  <si>
    <t>https://bidplus.gem.gov.in/showbidDocument/3993091</t>
  </si>
  <si>
    <t>acrylic stick box transparent with sticker logos  photo frame with photos print  photo frame print framing  acrylic box new with wooden box polishing with led light velvat red cloth with steel kabja lock  philips led bulb  light glove non breakable  tarpal og  paper shredder machine  wire roll  three pin top  five amp switch scoket combined box , wooden box</t>
  </si>
  <si>
    <t>GEM/2023/B/3017593</t>
  </si>
  <si>
    <t>https://bidplus.gem.gov.in/showbidDocument/4303318</t>
  </si>
  <si>
    <t>acrylic synthetic distempter  acrylic emulsion  stainers- asian 100ml-20 bottles x 1 box  powder colour - i  powder colour - ii , paint material</t>
  </si>
  <si>
    <t>GEM/2023/B/3345513</t>
  </si>
  <si>
    <t>https://bidplus.gem.gov.in/showbidDocument/4657287</t>
  </si>
  <si>
    <t xml:space="preserve">acrylic transparent sheet 8x4x 10 mm  hessain cloth  printing of lession plan  laser presentation remote , </t>
  </si>
  <si>
    <t>GEM/2023/B/3207571</t>
  </si>
  <si>
    <t>https://bidplus.gem.gov.in/showbidDocument/4507164</t>
  </si>
  <si>
    <t xml:space="preserve">acrylic triangle 12x3  case collecter  foldable table 4feet x 3feet waterproof ply with sunmica  table 3feet x 2feet waterproof ply with sunmica 18mm thickness  combat cloth  training mat 7 feet x 4 feet , </t>
  </si>
  <si>
    <t>GEM/2023/B/3091810</t>
  </si>
  <si>
    <t>https://bidplus.gem.gov.in/showbidDocument/4382877</t>
  </si>
  <si>
    <t>acrylic trimmer stone for straight handpiece white  acrylic trimmer stone for straight handpiece green  assorted diamond bur straight fissure  assorted diamond bur inverted cone  assorted diamond bur round  assorted diamond bur trans endo  base metal crown cutter h34 carbide bur for air rotor handpiece  carbide burs for aerator headpiece long tapering  carbide burs for aerator headpiece round  carbide burs for aerator headpiece inverted cone  carbide burs for aerator headpiece straight fissure  carbide burs with spiral cutting blades without cross cutfor acrylic trimming for straight laboratory handpiece  carbide surgical burs for straight hand piece flat fissure  carbide surgical burs for straight hand piece round  crown preparation diamond burs short taper round and chisel end  crown preparation diamond burs short taper round end flat end and chisel end  crown preparation diamond burs long taper round end flat end and chisel end  crown preparation diamond burs dumb bell shaped  crown preparation diamond burs flame shaped with round tip  crown preparation kit  lindermann bur long shank socket shield bur for airrotor handpiece multipurpose bur  metal cutting tungsten carbide cross cut cutters  micro endodontic bur for acess opening  micro motor burs carbide latch type  mounted silicon stones for straight handpiece for finishing of acrylic black  mounted silicon stones for straight handpiece for finishing of acrylic white  mounted silicon stones for straight handpiece for finishing of acrylic green  rubber polishing wheels for finishing n p alloy grey  rubber polishing wheels for finishing n p alloy black  sintered diamond porcelain trimming bur  tungsten carbide burs for composite removal  zirconia finishing and polishing kit , boq bid for dental burs</t>
  </si>
  <si>
    <t>GEM/2023/B/3053856</t>
  </si>
  <si>
    <t>https://bidplus.gem.gov.in/showbidDocument/4342297</t>
  </si>
  <si>
    <t>acrylic white light characters  cut out white light base , acrylic white light characters</t>
  </si>
  <si>
    <t>GEM/2023/B/3221175</t>
  </si>
  <si>
    <t>https://bidplus.gem.gov.in/showbidDocument/4521738</t>
  </si>
  <si>
    <t>acrylic work at opetation room or sand model room with installation and fitting work  foot mat  printing of visitor book with army logo  power cable four core  insulated copper wire one and half mm  thinner  crustal bowl for operational and conf hall , acrlic</t>
  </si>
  <si>
    <t>GEM/2023/B/3118466</t>
  </si>
  <si>
    <t>https://bidplus.gem.gov.in/showbidDocument/4411280</t>
  </si>
  <si>
    <t>acrylic work at ops and sand model room with lighting  foot mat  printing of visitor book with logo for ops room  power cable four core  insulated copper wire one and half milimeter  thinner  crystal bowl for ops room , elect</t>
  </si>
  <si>
    <t>GEM/2023/B/3150695</t>
  </si>
  <si>
    <t>https://bidplus.gem.gov.in/showbidDocument/4445861</t>
  </si>
  <si>
    <t>acrylicboardpokrooom192 , acrylicnameplateboard</t>
  </si>
  <si>
    <t>GEM/2023/B/3394085</t>
  </si>
  <si>
    <t>https://bidplus.gem.gov.in/showbidDocument/4709966</t>
  </si>
  <si>
    <t>acryllic sheet 8x4x6  j hook,acryllic sheet</t>
  </si>
  <si>
    <t>GEM/2022/B/2920061</t>
  </si>
  <si>
    <t>https://bidplus.gem.gov.in/showbidDocument/4198837</t>
  </si>
  <si>
    <t>acrylonitric butadyiene rubber gd d ind/me/914 (prov) gd d sore hardness 70(+ 5-4) ts mpa min 12.6 el (q3),</t>
  </si>
  <si>
    <t>GEM/2022/B/2821108</t>
  </si>
  <si>
    <t>https://bidplus.gem.gov.in/showbidDocument/4093450</t>
  </si>
  <si>
    <t>acs 880 01 206a 3 plus p944 110kw vfd  acs880 01 293a 3 plus p944 160kw vfd , variable frequency drive 110 kw and 160 kw</t>
  </si>
  <si>
    <t>GEM/2023/B/3054016</t>
  </si>
  <si>
    <t>https://bidplus.gem.gov.in/showbidDocument/4342469</t>
  </si>
  <si>
    <t xml:space="preserve">acs all publication package (all 64 titles) (q3) , </t>
  </si>
  <si>
    <t>GEM/2023/B/3224692</t>
  </si>
  <si>
    <t>harcourt butler technological institute</t>
  </si>
  <si>
    <t>https://bidplus.gem.gov.in/showbidDocument/4525554</t>
  </si>
  <si>
    <t>acs consumable material , procurement of acs consumable material</t>
  </si>
  <si>
    <t>GEM/2023/B/3244567</t>
  </si>
  <si>
    <t>https://bidplus.gem.gov.in/showbidDocument/4546889</t>
  </si>
  <si>
    <t xml:space="preserve">acs main server backup server and enterprise biometric access control software for kgs 1&amp;2 (q3)  installation &amp; commissioning (i&amp;c) of item no. 1 (q3)  acs main server backup server and enterprise biometric access control software for kgs 3&amp;4 (q3)  installation &amp; commissioning (i&amp;c) of item no. 3 (q3) , </t>
  </si>
  <si>
    <t>GEM/2023/B/2992720</t>
  </si>
  <si>
    <t>https://bidplus.gem.gov.in/showbidDocument/4276754</t>
  </si>
  <si>
    <t>acs parachute as per drawing no. 1.4.08-02  pack cover of acs parachute as per drawing no. 1.4.08-01  drogue parachute as per drawing no. 1.4.08-04  pack cover of drogue parachute as per drawing no. 1.4.08-03  pilot parachute as per drawing no. 1.4.08-06  pack cover of pilot parachute as per drawing no. 1.4.08-05  main parachute as per drawing no. 1.4.08-08  pack cover of main parachute as per drawing no. 1.4.08-07 , acs parachute as per drawing</t>
  </si>
  <si>
    <t>GEM/2023/B/3296036</t>
  </si>
  <si>
    <t>https://bidplus.gem.gov.in/showbidDocument/4602926</t>
  </si>
  <si>
    <t>acs type a smart card reader  acs controller type b min 4reader  acs electromagnetic lock with contact  acs emergency door release  installation and commissioning of supply items , supply installation and commissioning of access control system at kadi and mehsana</t>
  </si>
  <si>
    <t>GEM/2023/B/2987261</t>
  </si>
  <si>
    <t>https://bidplus.gem.gov.in/showbidDocument/4270907</t>
  </si>
  <si>
    <t>acs880 01 169a 3 p944 d150 90kw vfd  acs880 01 09a4 3 p944 4kw vfd  acs880 01 72a 3 p944 d150 37kw vfd , spare vfds of abb make for reclaimer rk04</t>
  </si>
  <si>
    <t>GEM/2023/B/3348213</t>
  </si>
  <si>
    <t>https://bidplus.gem.gov.in/showbidDocument/4660178</t>
  </si>
  <si>
    <t>acs880 01 169a 3 p944 d150 90kw vfd  acs880 01 09a4 3 p944 4kw vfd  acs880 01 72a 3 p944 d150 37kw vfd,spare vfds of abb make for barrel reclaimer rk04 drives</t>
  </si>
  <si>
    <t>GEM/2022/B/2926453</t>
  </si>
  <si>
    <t>https://bidplus.gem.gov.in/showbidDocument/4205683</t>
  </si>
  <si>
    <t>acsfp</t>
  </si>
  <si>
    <t>GEM/2022/B/2730466</t>
  </si>
  <si>
    <t>https://bidplus.gem.gov.in/showbidDocument/3996155</t>
  </si>
  <si>
    <t>acsfp , acsfp head</t>
  </si>
  <si>
    <t>GEM/2023/B/3073577</t>
  </si>
  <si>
    <t>https://bidplus.gem.gov.in/showbidDocument/4363326</t>
  </si>
  <si>
    <t>acsfp 0017 piston assy with lock  piston liner  piston ring set  cylinder head gasket  liner o ring set  hose rubber</t>
  </si>
  <si>
    <t>GEM/2022/B/2861065</t>
  </si>
  <si>
    <t>https://bidplus.gem.gov.in/showbidDocument/4136027</t>
  </si>
  <si>
    <t>acsfp 007 quadcopter battery  quadcopter charger  charger dg lead</t>
  </si>
  <si>
    <t>GEM/2022/B/2844217</t>
  </si>
  <si>
    <t>https://bidplus.gem.gov.in/showbidDocument/4118197</t>
  </si>
  <si>
    <t>acsfp 04 recoil assy  ignition switch  recoil pulley  sparking plug  ignition coil</t>
  </si>
  <si>
    <t>GEM/2022/B/2843275</t>
  </si>
  <si>
    <t>https://bidplus.gem.gov.in/showbidDocument/4117152</t>
  </si>
  <si>
    <t>acsfp 08 injector  pump  self starter  blower  exhaust fan assy  water seperator assy</t>
  </si>
  <si>
    <t>GEM/2022/B/2870644</t>
  </si>
  <si>
    <t>https://bidplus.gem.gov.in/showbidDocument/4146243</t>
  </si>
  <si>
    <t>acsfp 08 motorola battery analog  ups 2 kva microtek  battery 12v 180ah  battery 12v 80ah  air filter 2 3 kva  oil filter  fuel filter</t>
  </si>
  <si>
    <t>GEM/2022/B/2845379</t>
  </si>
  <si>
    <t>https://bidplus.gem.gov.in/showbidDocument/4119459</t>
  </si>
  <si>
    <t>acsfp 7 k6niv acsfp</t>
  </si>
  <si>
    <t>GEM/2022/B/2757705</t>
  </si>
  <si>
    <t>https://bidplus.gem.gov.in/showbidDocument/4025333</t>
  </si>
  <si>
    <t>acsfp 7-k6niv</t>
  </si>
  <si>
    <t>GEM/2022/B/2784636</t>
  </si>
  <si>
    <t>https://bidplus.gem.gov.in/showbidDocument/4054257</t>
  </si>
  <si>
    <t>acsfp acsfp niv 0422</t>
  </si>
  <si>
    <t>GEM/2022/B/2784646</t>
  </si>
  <si>
    <t>https://bidplus.gem.gov.in/showbidDocument/4054267</t>
  </si>
  <si>
    <t>acsfp acsfp niv 0422,ord item</t>
  </si>
  <si>
    <t>GEM/2023/B/2961034</t>
  </si>
  <si>
    <t>https://bidplus.gem.gov.in/showbidDocument/4242734</t>
  </si>
  <si>
    <t>acsfp acsfpniv208harnessforbpjexdrdo , acsfp stores</t>
  </si>
  <si>
    <t>GEM/2023/B/3154825</t>
  </si>
  <si>
    <t>https://bidplus.gem.gov.in/showbidDocument/4450308</t>
  </si>
  <si>
    <t>acsfp acsfpniv208harnessforbpjexdrdo , ord store</t>
  </si>
  <si>
    <t>GEM/2023/B/2988017</t>
  </si>
  <si>
    <t>https://bidplus.gem.gov.in/showbidDocument/4271693</t>
  </si>
  <si>
    <t>acsfp acsfp-st-03-2015-16 wicks for kero heater  acsfp acsfp-lp-01-2015-16 bty for motorola set , acsfp stores</t>
  </si>
  <si>
    <t>GEM/2023/B/3202319</t>
  </si>
  <si>
    <t>https://bidplus.gem.gov.in/showbidDocument/4501559</t>
  </si>
  <si>
    <t>acsfp aska light nk blower  acsfp aska light nk carburator  acsfp aska light nk staring rope assy  acsfp aska light nk field coil  acsfp aska light nk avr</t>
  </si>
  <si>
    <t>GEM/2022/B/2816796</t>
  </si>
  <si>
    <t>https://bidplus.gem.gov.in/showbidDocument/4088755</t>
  </si>
  <si>
    <t>acsfp battery for ashi v m</t>
  </si>
  <si>
    <t>GEM/2022/B/2889748</t>
  </si>
  <si>
    <t>https://bidplus.gem.gov.in/showbidDocument/4166603</t>
  </si>
  <si>
    <t>acsfp beetel telephone  benatone telephone  console telephone</t>
  </si>
  <si>
    <t>GEM/2022/B/2858658</t>
  </si>
  <si>
    <t>https://bidplus.gem.gov.in/showbidDocument/4133491</t>
  </si>
  <si>
    <t>acsfp ce niv 1,</t>
  </si>
  <si>
    <t>GEM/2022/B/2920193</t>
  </si>
  <si>
    <t>https://bidplus.gem.gov.in/showbidDocument/4198979</t>
  </si>
  <si>
    <t>acsfp display for digital motorola  adapter for digital night vision goggle  rechargeable battery for dsmd</t>
  </si>
  <si>
    <t>GEM/2022/B/2858389</t>
  </si>
  <si>
    <t>https://bidplus.gem.gov.in/showbidDocument/4133208</t>
  </si>
  <si>
    <t>acsfp fuel filter  air filter  fuel pipe</t>
  </si>
  <si>
    <t>GEM/2022/B/2888221</t>
  </si>
  <si>
    <t>https://bidplus.gem.gov.in/showbidDocument/4164999</t>
  </si>
  <si>
    <t>acsfp fuel pump  hose pipe  coolent tank  fan belt</t>
  </si>
  <si>
    <t>GEM/2022/B/2887826</t>
  </si>
  <si>
    <t>https://bidplus.gem.gov.in/showbidDocument/4164585</t>
  </si>
  <si>
    <t>acsfp fuel pump as 47a  transformer  fuel pipe delivery pipe  nozzle  ignitor ht wire  fuel filter diesel filter  thermostat tc rod  ignitor electrode</t>
  </si>
  <si>
    <t>GEM/2022/B/2869580</t>
  </si>
  <si>
    <t>https://bidplus.gem.gov.in/showbidDocument/4145131</t>
  </si>
  <si>
    <t>acsfp grant brake pressure plate  hydraulic lifter seal kit  hydraulic pipe  oil filter  air cleaner  stearing complete  lt wire  lift pump  ignition switch</t>
  </si>
  <si>
    <t>GEM/2022/B/2881604</t>
  </si>
  <si>
    <t>https://bidplus.gem.gov.in/showbidDocument/4158052</t>
  </si>
  <si>
    <t>acsfp grant bty 12v 7ah  fan belt  fuel filter  oil filter  fuel pipe  fuel pump  ignition switch  self starter assy  wheel rubber</t>
  </si>
  <si>
    <t>GEM/2022/B/2867600</t>
  </si>
  <si>
    <t>https://bidplus.gem.gov.in/showbidDocument/4143031</t>
  </si>
  <si>
    <t>acsfp head gear digital  leo remote</t>
  </si>
  <si>
    <t>GEM/2022/B/2864085</t>
  </si>
  <si>
    <t>https://bidplus.gem.gov.in/showbidDocument/4139286</t>
  </si>
  <si>
    <t>acsfp item spare parts acsfp acsfp-st-03-2015-16 wicks for kero heater  acsfp acsfp-lp-01-2015-16 bty for motorola set</t>
  </si>
  <si>
    <t>GEM/2022/B/2873437</t>
  </si>
  <si>
    <t>https://bidplus.gem.gov.in/showbidDocument/4149237</t>
  </si>
  <si>
    <t>acsfp k6 niv 27 acsfp</t>
  </si>
  <si>
    <t>GEM/2022/B/2757692</t>
  </si>
  <si>
    <t>https://bidplus.gem.gov.in/showbidDocument/4025320</t>
  </si>
  <si>
    <t>acsfp keroheater wicks  bty 12 v 120 ah for ashi vm  og cloth bpj  velcro 1 inch  velcro 2 inch  buckle  astar green colour  buckle cross  scissor for tailor heavy  chain long  chain runner small of 1 feet,ord items</t>
  </si>
  <si>
    <t>GEM/2023/B/2933935</t>
  </si>
  <si>
    <t>https://bidplus.gem.gov.in/showbidDocument/4213778</t>
  </si>
  <si>
    <t>acsfp lv6 mt4 bty-tractor-sonalika bty 12 v 88 ah  lv6- mt14 lv6 mt14 tyre pneu 6.00-9 10 pr tube tyre  lv6- mt14 lv6 mt14-niv-03 2020 tube inner pneu 6.50-10</t>
  </si>
  <si>
    <t>GEM/2022/B/2875897</t>
  </si>
  <si>
    <t>https://bidplus.gem.gov.in/showbidDocument/4151923</t>
  </si>
  <si>
    <t>acsfp nk 1 ce 005</t>
  </si>
  <si>
    <t>GEM/2022/B/2819404</t>
  </si>
  <si>
    <t>https://bidplus.gem.gov.in/showbidDocument/4091612</t>
  </si>
  <si>
    <t>acsfp nk 1 ce 005 , acsfp harness for tac vest</t>
  </si>
  <si>
    <t>GEM/2023/B/3236874</t>
  </si>
  <si>
    <t>https://bidplus.gem.gov.in/showbidDocument/4538568</t>
  </si>
  <si>
    <t>acsfp nk 1 ce 005,</t>
  </si>
  <si>
    <t>GEM/2022/B/2920679</t>
  </si>
  <si>
    <t>https://bidplus.gem.gov.in/showbidDocument/4199503</t>
  </si>
  <si>
    <t>acsfp nk ts46  acsfp nk ts43,bid for battery charger pnvb</t>
  </si>
  <si>
    <t>GEM/2023/B/2958106</t>
  </si>
  <si>
    <t>https://bidplus.gem.gov.in/showbidDocument/4239576</t>
  </si>
  <si>
    <t>acsfp nk-00056  acsfp nk-00032 , acsfp2</t>
  </si>
  <si>
    <t>GEM/2023/B/3190980</t>
  </si>
  <si>
    <t>https://bidplus.gem.gov.in/showbidDocument/4489201</t>
  </si>
  <si>
    <t xml:space="preserve">acsfp nk-00057  acsfp nk-00010 , </t>
  </si>
  <si>
    <t>GEM/2023/B/3190949</t>
  </si>
  <si>
    <t>https://bidplus.gem.gov.in/showbidDocument/4489165</t>
  </si>
  <si>
    <t>acsfp piston assy  piston ring  connecting rod assy  cylinder head cover gasket  cylinder head gasket  push rod seal  oil filter  fuel filter  fan belt</t>
  </si>
  <si>
    <t>GEM/2022/B/2869572</t>
  </si>
  <si>
    <t>https://bidplus.gem.gov.in/showbidDocument/4145122</t>
  </si>
  <si>
    <t>acsfp piston ring set  x3 bigend cell  x3 thrust washer  x3 bush  x3 oil filter  x3 fuel filter  x3 air filter  x3 thurmostate valve  x3 rubber hose  x3 head gasket  x3 crank braket main brg  x3 return pipe 3way  x3 oil sending unit  x3 packing kit 3r  x3 nut 13 no  x3 cyl head bolt  x3 avr</t>
  </si>
  <si>
    <t>GEM/2022/B/2758790</t>
  </si>
  <si>
    <t>https://bidplus.gem.gov.in/showbidDocument/4026501</t>
  </si>
  <si>
    <t>acsfp repair of cell phone jammer 10w  repair of cell phone jammer 40w  repair of man pack mid band jammer for small foot columm leo  repair of counter radio ied system cris</t>
  </si>
  <si>
    <t>GEM/2022/B/2874162</t>
  </si>
  <si>
    <t>https://bidplus.gem.gov.in/showbidDocument/4150009</t>
  </si>
  <si>
    <t>acsfp spares fuel filter  air filter  spark plug  distributor  ignition coil  injector assy  regulator  gear lever kit  rear brake shoe  master cyl assy  hand brake cable</t>
  </si>
  <si>
    <t>GEM/2022/B/2869088</t>
  </si>
  <si>
    <t>https://bidplus.gem.gov.in/showbidDocument/4144601</t>
  </si>
  <si>
    <t>acsfp spares hand brake cable  clutch cable  head light bulb  wiper blade  gear lever kit  bty terminal  brake pad  rear brake shoe  bty lead  wheel cyl assy</t>
  </si>
  <si>
    <t>GEM/2022/B/2850848</t>
  </si>
  <si>
    <t>https://bidplus.gem.gov.in/showbidDocument/4125296</t>
  </si>
  <si>
    <t>acsfp spares oil filter  air filter  fuel filter  i com bty a24  housing body  display assy gp 338  frc cable  charger base</t>
  </si>
  <si>
    <t>GEM/2022/B/2851002</t>
  </si>
  <si>
    <t>https://bidplus.gem.gov.in/showbidDocument/4125458</t>
  </si>
  <si>
    <t>acsfp spares tie rod end  master cyl assy  door catch knob  door sliding  brake paddel rubber  strng cover  disc cover set</t>
  </si>
  <si>
    <t>GEM/2022/B/2853742</t>
  </si>
  <si>
    <t>https://bidplus.gem.gov.in/showbidDocument/4128342</t>
  </si>
  <si>
    <t>acsfp stores field coil assy  mcb 32 amp  diode  air filter  bush holder  hours meter  ignition switch</t>
  </si>
  <si>
    <t>GEM/2022/B/2873567</t>
  </si>
  <si>
    <t>https://bidplus.gem.gov.in/showbidDocument/4149373</t>
  </si>
  <si>
    <t>acsfp011 adaptor assy with cable  battery 3v cr2430</t>
  </si>
  <si>
    <t>GEM/2022/B/2849433</t>
  </si>
  <si>
    <t>https://bidplus.gem.gov.in/showbidDocument/4123800</t>
  </si>
  <si>
    <t>acsfp-7-k6niv , kero heater wicks</t>
  </si>
  <si>
    <t>GEM/2023/B/3132381</t>
  </si>
  <si>
    <t>https://bidplus.gem.gov.in/showbidDocument/4426312</t>
  </si>
  <si>
    <t>acsfp-niv-0399 , acsfp rr</t>
  </si>
  <si>
    <t>GEM/2023/B/3132774</t>
  </si>
  <si>
    <t>https://bidplus.gem.gov.in/showbidDocument/4426730</t>
  </si>
  <si>
    <t>GEM/2023/B/3144682</t>
  </si>
  <si>
    <t>https://bidplus.gem.gov.in/showbidDocument/4439387</t>
  </si>
  <si>
    <t>acsfp-niv-0422 , acsfp nrr</t>
  </si>
  <si>
    <t>GEM/2023/B/3132098</t>
  </si>
  <si>
    <t>https://bidplus.gem.gov.in/showbidDocument/4426023</t>
  </si>
  <si>
    <t>acsfpniv205 , acsfp items</t>
  </si>
  <si>
    <t>GEM/2023/B/3067426</t>
  </si>
  <si>
    <t>https://bidplus.gem.gov.in/showbidDocument/4356787</t>
  </si>
  <si>
    <t>acsfp-niv-acsfp-6  acsfp-niv-trac-00028  acsfp-niv- omni-000007  acsfp-niv-omni-000006  acsfp-6140- 000424-ci  acsfp-niv-acsfp-flt  acsfp-niv-trac-0003</t>
  </si>
  <si>
    <t>GEM/2022/B/2834055</t>
  </si>
  <si>
    <t>https://bidplus.gem.gov.in/showbidDocument/4107303</t>
  </si>
  <si>
    <t>acsfp-nnk tyre 6.50 x 20 -swaraj tractor  acsfp-nnk tyre 16.9 x 28 -swaraj tractor,mt spares</t>
  </si>
  <si>
    <t>GEM/2023/B/2976831</t>
  </si>
  <si>
    <t>https://bidplus.gem.gov.in/showbidDocument/4259728</t>
  </si>
  <si>
    <t xml:space="preserve">acsfp-st-06-2015-16 wick kero heater  acsfp-st-03- 2015-16 wick kero heater , </t>
  </si>
  <si>
    <t>GEM/2023/B/3126014</t>
  </si>
  <si>
    <t>https://bidplus.gem.gov.in/showbidDocument/4419478</t>
  </si>
  <si>
    <t xml:space="preserve">acsl-6400-00te opto coupler/so-16 package: so-16 grade: extended industrial temp -40° c to+ 100° c (q3)  m572t33_ 14.7456-1/-40+ 85 14.7456 mhz clk package: smd-4pin grade: industrial temp: -40. c to+ 85. c (q3)  m572t33_ 25.000-1/-40+ 85 25.000 mhz clk package: smd-4pin grade: industrial temp: -40. c to+ 85. c m (q3) , </t>
  </si>
  <si>
    <t>GEM/2023/B/3349863</t>
  </si>
  <si>
    <t>https://bidplus.gem.gov.in/showbidDocument/4661921</t>
  </si>
  <si>
    <t>acsr aluminium conductor rabbit (q3),</t>
  </si>
  <si>
    <t>GEM/2022/B/2853306</t>
  </si>
  <si>
    <t>https://bidplus.gem.gov.in/showbidDocument/4127872</t>
  </si>
  <si>
    <t>acsr conductor weasel</t>
  </si>
  <si>
    <t>GEM/2022/B/2828757</t>
  </si>
  <si>
    <t>https://bidplus.gem.gov.in/showbidDocument/4101649</t>
  </si>
  <si>
    <t>acsr conductor weasel  11 kv link set  11 kv d o set  11 l a set , supply of material</t>
  </si>
  <si>
    <t>GEM/2023/B/2993675</t>
  </si>
  <si>
    <t>https://bidplus.gem.gov.in/showbidDocument/4277795</t>
  </si>
  <si>
    <t>acsr conductor weasel 30mm2  st poles 8mt long st 410 sp 15  ms channel iron 75x40x40x6mm , supply of material</t>
  </si>
  <si>
    <t>GEM/2023/B/2994813</t>
  </si>
  <si>
    <t>https://bidplus.gem.gov.in/showbidDocument/4279013</t>
  </si>
  <si>
    <t>acsr conductor zebra type , acsr zebra conductor</t>
  </si>
  <si>
    <t>GEM/2023/B/3144202</t>
  </si>
  <si>
    <t>https://bidplus.gem.gov.in/showbidDocument/4438860</t>
  </si>
  <si>
    <t>acsr rabbit conductor 50 sq mm  acsr weasel conductor 30 sq mm</t>
  </si>
  <si>
    <t>GEM/2022/B/2818649</t>
  </si>
  <si>
    <t>https://bidplus.gem.gov.in/showbidDocument/4090772</t>
  </si>
  <si>
    <t>acsr squirrel conductor</t>
  </si>
  <si>
    <t>GEM/2022/B/2829312</t>
  </si>
  <si>
    <t>https://bidplus.gem.gov.in/showbidDocument/4102233</t>
  </si>
  <si>
    <t xml:space="preserve">acsr terminal connectors , </t>
  </si>
  <si>
    <t>GEM/2023/B/3378424</t>
  </si>
  <si>
    <t>https://bidplus.gem.gov.in/showbidDocument/4692855</t>
  </si>
  <si>
    <t>acsr weasal conductor</t>
  </si>
  <si>
    <t>GEM/2022/B/2763003</t>
  </si>
  <si>
    <t>https://bidplus.gem.gov.in/showbidDocument/4031118</t>
  </si>
  <si>
    <t>acsr weasel conductor</t>
  </si>
  <si>
    <t>GEM/2022/B/2716085</t>
  </si>
  <si>
    <t>https://bidplus.gem.gov.in/showbidDocument/3980848</t>
  </si>
  <si>
    <t>GEM/2022/B/2797585</t>
  </si>
  <si>
    <t>https://bidplus.gem.gov.in/showbidDocument/4068130</t>
  </si>
  <si>
    <t>acsr weasel conductor acsr weasel conductor  title2</t>
  </si>
  <si>
    <t>GEM/2022/B/2872423</t>
  </si>
  <si>
    <t>https://bidplus.gem.gov.in/showbidDocument/4148155</t>
  </si>
  <si>
    <t>acsr,weasel conductor acsr</t>
  </si>
  <si>
    <t>GEM/2023/B/2966080</t>
  </si>
  <si>
    <t>https://bidplus.gem.gov.in/showbidDocument/4248282</t>
  </si>
  <si>
    <t>acstablizer160vto270v  acstand  1.5tonsplitacwithinstallation , stand</t>
  </si>
  <si>
    <t>GEM/2023/B/3013916</t>
  </si>
  <si>
    <t>https://bidplus.gem.gov.in/showbidDocument/4299399</t>
  </si>
  <si>
    <t>act 05 years unconditional warranty  cmc 6th years for 365 days  cmc 7th years for 365 days  cmc 8th years for 365 days  cmc 9th years for 365 days  cmc 10th years for 365 days , act machine for hospital use</t>
  </si>
  <si>
    <t>GEM/2023/B/3089101</t>
  </si>
  <si>
    <t>https://bidplus.gem.gov.in/showbidDocument/4379968</t>
  </si>
  <si>
    <t>GEM/2023/B/3200082</t>
  </si>
  <si>
    <t>https://bidplus.gem.gov.in/showbidDocument/4499175</t>
  </si>
  <si>
    <t>act 05 years unconditional warranty  cmc 6th years for 365 days  cmc 7th years for 365 days  cmc 8th years for 365 days  cmc 9th years for 365 days  cmc 10th years for 365 days,act machine for hospital use</t>
  </si>
  <si>
    <t>GEM/2023/B/2976131</t>
  </si>
  <si>
    <t>https://bidplus.gem.gov.in/showbidDocument/4258988</t>
  </si>
  <si>
    <t xml:space="preserve">act analyzer , </t>
  </si>
  <si>
    <t>GEM/2023/B/3121259</t>
  </si>
  <si>
    <t>https://bidplus.gem.gov.in/showbidDocument/4414285</t>
  </si>
  <si>
    <t>act assy sulzer asm160 10 hpbypas ars100 ,hpbp and sdcs actuator spare</t>
  </si>
  <si>
    <t>GEM/2023/B/3334290</t>
  </si>
  <si>
    <t>https://bidplus.gem.gov.in/showbidDocument/4645075</t>
  </si>
  <si>
    <t>act machine 05 years unconditional warranty  cmc 6th years for 365 days  cmc 7th years for 365 days  cmc 8th years for 365 days  cmc 9th years for 365 days  cmc 10th years for 365 days</t>
  </si>
  <si>
    <t>GEM/2022/B/2799456</t>
  </si>
  <si>
    <t>https://bidplus.gem.gov.in/showbidDocument/4070080</t>
  </si>
  <si>
    <t>act machine 05 years unconditional warranty  cmc 6th years for 365 days  cmc 7th years for 365 days  cmc 8th years for 365 days  cmc 9th years for 365 days  cmc 10th years for 365 days , act machine for emergency medicine</t>
  </si>
  <si>
    <t>GEM/2023/B/3017291</t>
  </si>
  <si>
    <t>https://bidplus.gem.gov.in/showbidDocument/4302991</t>
  </si>
  <si>
    <t>GEM/2023/B/3150172</t>
  </si>
  <si>
    <t>https://bidplus.gem.gov.in/showbidDocument/4445290</t>
  </si>
  <si>
    <t>act machine -as per iec- 60601 is 13450 (q3)</t>
  </si>
  <si>
    <t>GEM/2022/B/2744504</t>
  </si>
  <si>
    <t>https://bidplus.gem.gov.in/showbidDocument/4011326</t>
  </si>
  <si>
    <t>GEM/2022/B/2805808</t>
  </si>
  <si>
    <t>https://bidplus.gem.gov.in/showbidDocument/4076861</t>
  </si>
  <si>
    <t xml:space="preserve">act machine -as per iec- 60601 is 13450 (q3) , </t>
  </si>
  <si>
    <t>GEM/2023/B/2992780</t>
  </si>
  <si>
    <t>https://bidplus.gem.gov.in/showbidDocument/4276818</t>
  </si>
  <si>
    <t>act machine -as per iec- 60601 is 13450 (q3),</t>
  </si>
  <si>
    <t>GEM/2023/B/2939249</t>
  </si>
  <si>
    <t>https://bidplus.gem.gov.in/showbidDocument/4219480</t>
  </si>
  <si>
    <t>GEM/2022/B/2893120</t>
  </si>
  <si>
    <t>https://bidplus.gem.gov.in/showbidDocument/4170173</t>
  </si>
  <si>
    <t>actin 88f  synapsin  alpha tubulin  squid  discs large concentrate  bruchpilot , antibodies</t>
  </si>
  <si>
    <t>GEM/2023/B/3220944</t>
  </si>
  <si>
    <t>https://bidplus.gem.gov.in/showbidDocument/4521495</t>
  </si>
  <si>
    <t>action camera  lora pager  tea pot  rfv walkie talkie  memory card  socket cable  dvr  adaptor for dvr  bnc  dc  camera cable  dinner set  bed sheet  pillow  tea pot  iron  stand  air muff  chest camera  rc for copter , action camera 10</t>
  </si>
  <si>
    <t>GEM/2023/B/3207671</t>
  </si>
  <si>
    <t>https://bidplus.gem.gov.in/showbidDocument/4507276</t>
  </si>
  <si>
    <t>action camera  storage device , 360 x3 action camera</t>
  </si>
  <si>
    <t>GEM/2023/B/3211569</t>
  </si>
  <si>
    <t>https://bidplus.gem.gov.in/showbidDocument/4511444</t>
  </si>
  <si>
    <t>action camera , action recording device</t>
  </si>
  <si>
    <t>GEM/2023/B/3222392</t>
  </si>
  <si>
    <t>https://bidplus.gem.gov.in/showbidDocument/4523051</t>
  </si>
  <si>
    <t>action camera with travel bundle kit , action camera</t>
  </si>
  <si>
    <t>GEM/2023/B/3279530</t>
  </si>
  <si>
    <t>https://bidplus.gem.gov.in/showbidDocument/4584620</t>
  </si>
  <si>
    <t>action pocket book</t>
  </si>
  <si>
    <t>GEM/2022/B/2753100</t>
  </si>
  <si>
    <t>https://bidplus.gem.gov.in/showbidDocument/4020432</t>
  </si>
  <si>
    <t xml:space="preserve">action wooden flooring wooden flooring (q3) , </t>
  </si>
  <si>
    <t>GEM/2023/B/3125732</t>
  </si>
  <si>
    <t>https://bidplus.gem.gov.in/showbidDocument/4419181</t>
  </si>
  <si>
    <t xml:space="preserve">activated alumina , </t>
  </si>
  <si>
    <t>GEM/2023/B/3390407</t>
  </si>
  <si>
    <t>https://bidplus.gem.gov.in/showbidDocument/4705948</t>
  </si>
  <si>
    <t>activated alumina 2-5mm dia regenerative as attached technical specs and bill of materials.  molecular sieve 13x as attached technical specs and bill of materials. , supply of adsorbent</t>
  </si>
  <si>
    <t>GEM/2023/B/3071817</t>
  </si>
  <si>
    <t>https://bidplus.gem.gov.in/showbidDocument/4361460</t>
  </si>
  <si>
    <t>activated alumina desiccant , procurement of alumina</t>
  </si>
  <si>
    <t>GEM/2023/B/3065313</t>
  </si>
  <si>
    <t>https://bidplus.gem.gov.in/showbidDocument/4354553</t>
  </si>
  <si>
    <t xml:space="preserve">activated alumina- is 9700 (q3) , </t>
  </si>
  <si>
    <t>GEM/2023/B/3415017</t>
  </si>
  <si>
    <t>https://bidplus.gem.gov.in/showbidDocument/4732527</t>
  </si>
  <si>
    <t>GEM/2023/B/3373231</t>
  </si>
  <si>
    <t>https://bidplus.gem.gov.in/showbidDocument/4687235</t>
  </si>
  <si>
    <t>activated alumina- is 9700 (q3),</t>
  </si>
  <si>
    <t>GEM/2022/B/2867273</t>
  </si>
  <si>
    <t>https://bidplus.gem.gov.in/showbidDocument/4142680</t>
  </si>
  <si>
    <t xml:space="preserve">activated alumina: is: 9700-gr-1: air-dryng (q3) , </t>
  </si>
  <si>
    <t>GEM/2023/B/3145303</t>
  </si>
  <si>
    <t>https://bidplus.gem.gov.in/showbidDocument/4440040</t>
  </si>
  <si>
    <t>activated alumina: is: 9700-gr-1: air-dryng (q3),</t>
  </si>
  <si>
    <t>GEM/2022/B/2926978</t>
  </si>
  <si>
    <t>https://bidplus.gem.gov.in/showbidDocument/4206236</t>
  </si>
  <si>
    <t>activated alumina: spheres/b all 5-8mm (q3)  ceramic balls (inert alumina) : 25mm (q3)</t>
  </si>
  <si>
    <t>GEM/2022/B/2805070</t>
  </si>
  <si>
    <t>https://bidplus.gem.gov.in/showbidDocument/4076072</t>
  </si>
  <si>
    <t>activated alumina: spheres/ball 5-8mm (q3)</t>
  </si>
  <si>
    <t>GEM/2022/B/2733086</t>
  </si>
  <si>
    <t>https://bidplus.gem.gov.in/showbidDocument/3998997</t>
  </si>
  <si>
    <t>activated carbon (4x8kg mesh) (q3) ,</t>
  </si>
  <si>
    <t>GEM/2023/B/3235087</t>
  </si>
  <si>
    <t>https://bidplus.gem.gov.in/showbidDocument/4536644</t>
  </si>
  <si>
    <t xml:space="preserve">activated carbon (pellet) (q3) , </t>
  </si>
  <si>
    <t>GEM/2023/B/2999350</t>
  </si>
  <si>
    <t>https://bidplus.gem.gov.in/showbidDocument/4283927</t>
  </si>
  <si>
    <t>GEM/2023/B/3180305</t>
  </si>
  <si>
    <t>https://bidplus.gem.gov.in/showbidDocument/4477664</t>
  </si>
  <si>
    <t>activated carbon (q3)</t>
  </si>
  <si>
    <t>GEM/2022/B/2709857</t>
  </si>
  <si>
    <t>https://bidplus.gem.gov.in/showbidDocument/3974127</t>
  </si>
  <si>
    <t>activated carbon , supply of activated carbon</t>
  </si>
  <si>
    <t>GEM/2023/B/3135976</t>
  </si>
  <si>
    <t>https://bidplus.gem.gov.in/showbidDocument/4430109</t>
  </si>
  <si>
    <t>activated carbon as per attached specs</t>
  </si>
  <si>
    <t>GEM/2022/B/2791812</t>
  </si>
  <si>
    <t>https://bidplus.gem.gov.in/showbidDocument/4062004</t>
  </si>
  <si>
    <t>activated carbon bituminous coal  activated carbon granular , supply of activated carbon media</t>
  </si>
  <si>
    <t>GEM/2023/B/3051242</t>
  </si>
  <si>
    <t>https://bidplus.gem.gov.in/showbidDocument/4339460</t>
  </si>
  <si>
    <t>activated carbon fabric (q3),</t>
  </si>
  <si>
    <t>GEM/2022/B/2922184</t>
  </si>
  <si>
    <t>https://bidplus.gem.gov.in/showbidDocument/4201086</t>
  </si>
  <si>
    <t xml:space="preserve">activated carbon for mbc (q3) , </t>
  </si>
  <si>
    <t>GEM/2023/B/3413602</t>
  </si>
  <si>
    <t>https://bidplus.gem.gov.in/showbidDocument/4731030</t>
  </si>
  <si>
    <t>activated carbon lr unit of measurement is kg and hence bidder shall enter the landed rate for kg , activated carbon lr grade</t>
  </si>
  <si>
    <t>GEM/2023/B/3240555</t>
  </si>
  <si>
    <t>https://bidplus.gem.gov.in/showbidDocument/4542473</t>
  </si>
  <si>
    <t>activated carbon type granular (q3)  oil filter element 1" (q3)  carbon molecular sieves (q3)</t>
  </si>
  <si>
    <t>GEM/2022/B/2802850</t>
  </si>
  <si>
    <t>https://bidplus.gem.gov.in/showbidDocument/4073723</t>
  </si>
  <si>
    <t xml:space="preserve">activated carbon type granular form (q3)  oil filter element 1 type (q3)  carbon molecular sieves type (q3) , </t>
  </si>
  <si>
    <t>GEM/2023/B/3313758</t>
  </si>
  <si>
    <t>https://bidplus.gem.gov.in/showbidDocument/4622757</t>
  </si>
  <si>
    <t xml:space="preserve">activated carbon type-2 is: 2752 (q3) , </t>
  </si>
  <si>
    <t>GEM/2023/B/3016730</t>
  </si>
  <si>
    <t>https://bidplus.gem.gov.in/showbidDocument/4302391</t>
  </si>
  <si>
    <t xml:space="preserve">activated carbon: sp. gravity- 0.5-2.0 (q3) , </t>
  </si>
  <si>
    <t>GEM/2023/B/3351965</t>
  </si>
  <si>
    <t>https://bidplus.gem.gov.in/showbidDocument/4664192</t>
  </si>
  <si>
    <t xml:space="preserve">activated charcoal (q3) , </t>
  </si>
  <si>
    <t>GEM/2023/B/3390416</t>
  </si>
  <si>
    <t>https://bidplus.gem.gov.in/showbidDocument/4705958</t>
  </si>
  <si>
    <t>activated charcol for soil test  ammonium acetate  ammonium chloride  ammonium ferrous sulphate  ammonium metavandate  ammonium molybdate tetrahydrate  ammonium sulphate  antimoney potassium tartrate  barium chloride dihydrate  boric acid  buffer solution ph 4 0  buffer solution ph 7 0  buffer solution p h 9 2  calcium chloride dihydrate  chloroform  citric acid anhydrous  copper sulphate pentahydrate  devardas alloy  dtpa  edta disodium salt dihydrate  ferrous ammonium sulphate hexahydrate  gulucose  gum acacia powder  hydrochloric acid 35 percentage  hydrogen peroxide  l ascorbic acid  magnesiuk oxide light  meleic acid  methyle orange  nitric acid 69 percentage  orthophophoric acid  parafin wax pellet  perchloric acid  p nitrophenol  potassium chloride  potassium dicromate  potassium nitrate  potassium nitrite  potassium permagnate  potassium sulphate  selenium metal powder  sodium acetate anhydrous  sodium bicarbonate  sodium chloride  sodium hexametaphosphate  sodium hydroxide  sulphuric acid  triphenyl tetrazolium chloride  formazon</t>
  </si>
  <si>
    <t>GEM/2022/B/2762636</t>
  </si>
  <si>
    <t>https://bidplus.gem.gov.in/showbidDocument/4030718</t>
  </si>
  <si>
    <t xml:space="preserve">activated charcole  amitriptyline tablet 10 mg  amitriptyline tablet 25 mg  amoxicillin capsule 250 mg  asprin acetylsaliclic acid tablet 75mg  asprina acetylsalic acid tablet 150 mg  atropine injection 0.6 mg or ml  atropine injection 1 mg or ml  atrovastatin tablet 10 mg  azinthromycrin oral liquid 200 mg  azithromycrin tablet 250 mg  azithromycrin tablet 500 mg  benzoyl peroxide gel 2.5 percent  benzyl benzoate ointment or lotion  betamethasone cream 0.1 percent  bisacodyl suppositoey 5 mg  bisacodyl tablet 5mg  bupivacaine injection sensorcain 0.5 mg  cefotaxime injection 1 g  cefotaxime injection 500 mg  ceftriaxone injection 250  ciprolxacin oral liquid 250mg per 5ml  ciproloxacin tablet 250 mg  clonazepam tablet 0.5 mg  clopidogrel tablet 75 mg  clotrimazole cream 1 percent  clotrimazole pessary 100 mg  combo ear drop chloramphen percent  deriphylline tablet sustained release  diazepam oral liquid 2mg per 5ml  diazepam tablet 5mg  diltiazem tablet 60 mg  diltiazem tablet 90 mg sr  framycetin cream 0.5percent  furosemide injection 10mg or ml  furosemide tablet 40 mg  fusidic acid cream 5mg or 10 gm  gentamicin injection 10 mg or ml  glimepiride tablet 2 mg  glucose packet 75 mg for ogtt test  injection thiopentone 500mg  insulin soluble injection 40 iu  isosorbide 5 mononitrate tablet 5 mg  isosorbide dinitrate tablet 5mg sublingual  ketamine injection 10 mg or ml  labetalol tablet 100 mg  labetalol tablet injection 5 mg or ml  levocetirizine oral liquid 2.5 mg or5ml paediatric use  levocetirizine tablet 5mg  lignocaine eye drop 4 pefrcent  mannitol injection 10 percent  mannitol injection 20 percent  metformin sr tablet 500 mg  metformin tablet 500 mg  methylcellulose eye drops  metoprolol sr tablet 25 mg  metoprolol sr tablet 50 mg  metoprolol tablet 25 mg  metronidazole oral liquid 200 mg per5ml  metronidazole tablet 200 mg  metronidazole tablet 400 mg  miconazole ointment  midazolam injection 1 mg or ml  misoprotosol tablet 200 mcg  montelukast syrup  montelukast tablet  mupirocine ointment  neostigmine injection 0.5mg or ml  olanzapine tablet 5mg  pentazocine injection 30mg or ml  phenytoin injection 25mg or ml  povidone ointment  prednisolone tablet 5 mg  premix insuline 30 is to 70 injection regular nph injection 40iu  prenisolone oral liquid 5mg or5 ml  salbutamol oral liquid 2 mg or 5ml  salbutamol respirator solution for use in nebulizer 5mg 0r ml  salbutamol tablet 2 mg  silver sulphadiazine cream 1 percent  sodium cromoglycate 2 percent eye drop  sodium valproate tablet 250 mg  sodium valproate tablet 500 mg  telmisartan tablet 40 mg  tramadol capsule 50 mg  vecuronium powder for injection 4mg  wax solvant ear drops benzocaine chlorobutol paradicholorobenzene turpentaine oil  xylometazoline nasal drops 0.05 percent  xylometazoline nasal drops 0.1 percent  betamethasone injection 4mg per 1 ml in ml  budeaonide respirator solution for use in nebulizer 0.5 mg or ml  budesonide inhalation mdi or dpi100 mch per dose , </t>
  </si>
  <si>
    <t>GEM/2023/B/3190369</t>
  </si>
  <si>
    <t>https://bidplus.gem.gov.in/showbidDocument/4488499</t>
  </si>
  <si>
    <t xml:space="preserve">activated clotting time (act) tubes (q3) , </t>
  </si>
  <si>
    <t>GEM/2023/B/3279217</t>
  </si>
  <si>
    <t>https://bidplus.gem.gov.in/showbidDocument/4584279</t>
  </si>
  <si>
    <t>GEM/2023/B/3393165</t>
  </si>
  <si>
    <t>https://bidplus.gem.gov.in/showbidDocument/4708936</t>
  </si>
  <si>
    <t>activated sludge process (asp) based biological wastewater treatment plant (q3)</t>
  </si>
  <si>
    <t>GEM/2022/B/2833892</t>
  </si>
  <si>
    <t>https://bidplus.gem.gov.in/showbidDocument/4107127</t>
  </si>
  <si>
    <t>activator fa001-eu (q3)</t>
  </si>
  <si>
    <t>GEM/2022/B/2732775</t>
  </si>
  <si>
    <t>https://bidplus.gem.gov.in/showbidDocument/3998669</t>
  </si>
  <si>
    <t>active 15 inch speaker  splash projector light  dol starter three phase  ding dong bell  dlp pvc trunking with cover 50x105mm  1 inch pvc casing  pvc casing capping 0.5 inch  pvc electrical conduit pipe  1.5 sq mm 3 core round cable  6 module plate with pvc box make legrand  6 module plate with pvc box mk  8 module plate with pvc box legrand  12 module plate with pvc box legrand  multi time switch  contactor 25 amp  16 amp 5 pin socket  20 amp dp switch  air curtain  metal air curtain  air curtain sensor  spot light 5w ww  15 w led spot light  wipro opus led lm 38 34w  led t5 batten 5 watt  9 watt led pls 2 pins  9 watt led pls nano 2 pin  20 watt led tube rod luster both side 2 pin  18 watt led pl l lamp 4 pin  6x8 super hylam plate  4x4 inch super hylam plate  10x12 super hylam plate  3c x 2.5 sq.mm copper flat cable  screwdriver  screw driver  add on block 1no 1nc  star delta starter,supply of electric items</t>
  </si>
  <si>
    <t>GEM/2022/B/2928842</t>
  </si>
  <si>
    <t>https://bidplus.gem.gov.in/showbidDocument/4208258</t>
  </si>
  <si>
    <t>active and passive avoidance system 05 years unconditional warranty  cmc 6th years for 365 days  cmc 7th years for 365 days  cmc 8th years for 365 days  cmc 9th years for 365 days  cmc 10th years for 365 days , active and passive avoidance system for pharmacology</t>
  </si>
  <si>
    <t>GEM/2023/B/2987059</t>
  </si>
  <si>
    <t>https://bidplus.gem.gov.in/showbidDocument/4270681</t>
  </si>
  <si>
    <t>active and passive avoidance system 05 years unconditional warranty  cmc 6th years for 365 days  cmc 7th years for 365 days  cmc 8th years for 365 days  cmc 9th years for 365 days  cmc 10th years for 365 days,active and passive avoidance system for pharmacology</t>
  </si>
  <si>
    <t>GEM/2022/B/2900478</t>
  </si>
  <si>
    <t>https://bidplus.gem.gov.in/showbidDocument/4177948</t>
  </si>
  <si>
    <t xml:space="preserve">active antenna array unit controller (aaauc) (q3) , </t>
  </si>
  <si>
    <t>GEM/2023/B/3366116</t>
  </si>
  <si>
    <t>https://bidplus.gem.gov.in/showbidDocument/4679607</t>
  </si>
  <si>
    <t xml:space="preserve">active anti-vibration table (q3) , </t>
  </si>
  <si>
    <t>GEM/2023/B/3013513</t>
  </si>
  <si>
    <t>https://bidplus.gem.gov.in/showbidDocument/4298974</t>
  </si>
  <si>
    <t xml:space="preserve">active bone conduction implant system external speech processor and accessories kit (q3) , </t>
  </si>
  <si>
    <t>GEM/2023/B/3022035</t>
  </si>
  <si>
    <t>https://bidplus.gem.gov.in/showbidDocument/4308121</t>
  </si>
  <si>
    <t>active capacitance transmitter 2 nos  active piezo transmitter 2 nos  dual gauge display and control unit for two gauge 3 nos  sensor cable cg for single dual maxi gauge 3 nos  mains cable 230v ac de 1 mm2 3 nos,active capcitance transmitter</t>
  </si>
  <si>
    <t>GEM/2022/B/2869316</t>
  </si>
  <si>
    <t>https://bidplus.gem.gov.in/showbidDocument/4144852</t>
  </si>
  <si>
    <t>GEM/2022/B/2908978</t>
  </si>
  <si>
    <t>https://bidplus.gem.gov.in/showbidDocument/4107435</t>
  </si>
  <si>
    <t>active cell balancer</t>
  </si>
  <si>
    <t>GEM/2022/B/2721112</t>
  </si>
  <si>
    <t>https://bidplus.gem.gov.in/showbidDocument/3986228</t>
  </si>
  <si>
    <t>active cell balancer dc2100b-c (q3)</t>
  </si>
  <si>
    <t>GEM/2022/B/2719029</t>
  </si>
  <si>
    <t>https://bidplus.gem.gov.in/showbidDocument/3984001</t>
  </si>
  <si>
    <t>active cell balancer dc2100b-d (q3)</t>
  </si>
  <si>
    <t>GEM/2022/B/2719186</t>
  </si>
  <si>
    <t>https://bidplus.gem.gov.in/showbidDocument/3984171</t>
  </si>
  <si>
    <t>active cold boxes , active cold box</t>
  </si>
  <si>
    <t>GEM/2023/B/3101655</t>
  </si>
  <si>
    <t>https://bidplus.gem.gov.in/showbidDocument/4393317</t>
  </si>
  <si>
    <t>active components  lan cable  casing and capping  in out boxes  patch cable  rack  ups,</t>
  </si>
  <si>
    <t>GEM/2022/B/2926825</t>
  </si>
  <si>
    <t>https://bidplus.gem.gov.in/showbidDocument/4206073</t>
  </si>
  <si>
    <t xml:space="preserve">active components module-1 (q3)  active components module-2 (q3)  active components module-3 (q3) , </t>
  </si>
  <si>
    <t>GEM/2023/B/3426811</t>
  </si>
  <si>
    <t>https://bidplus.gem.gov.in/showbidDocument/4745366</t>
  </si>
  <si>
    <t xml:space="preserve">active compresion and cold therapy , </t>
  </si>
  <si>
    <t>GEM/2023/B/3109603</t>
  </si>
  <si>
    <t>https://bidplus.gem.gov.in/showbidDocument/4401782</t>
  </si>
  <si>
    <t>active cool/cooling boxes (q3),</t>
  </si>
  <si>
    <t>GEM/2022/B/2842765</t>
  </si>
  <si>
    <t>animal and fisheries resource department</t>
  </si>
  <si>
    <t>https://bidplus.gem.gov.in/showbidDocument/4116558</t>
  </si>
  <si>
    <t>active cooling box</t>
  </si>
  <si>
    <t>GEM/2022/B/2716517</t>
  </si>
  <si>
    <t>https://bidplus.gem.gov.in/showbidDocument/3981314</t>
  </si>
  <si>
    <t>GEM/2022/B/2711594</t>
  </si>
  <si>
    <t>https://bidplus.gem.gov.in/showbidDocument/3975978</t>
  </si>
  <si>
    <t>active directory services , centralized access control system</t>
  </si>
  <si>
    <t>GEM/2023/B/3025681</t>
  </si>
  <si>
    <t>finance department kerala</t>
  </si>
  <si>
    <t>https://bidplus.gem.gov.in/showbidDocument/4312063</t>
  </si>
  <si>
    <t>active disp seminar active led display walls for indoor pixel pitch of 2.5 mm size of 16.8 feet by 6.3 feet 215 inches diagonal with led wall controller and mounting structure with all required accessories.  65 inch ultra hd professional large format display  smart podium including 21 inch touch screen mini pc i5 multimedia controller with details as per list  preset full hd ptz hybrid camera with optical zoom 20x digital zoom 12x with hand held remote control with ceiling mount kit  50 watt wall mount speakers  250 watt audio amplifier  set of two wireless hand held microphone  8 port audio dsp with 8 input and 8 output support ptz camera controlling functionality based on audio tracking  full hd hdmi tx rx video extender with up to 50 meter range  full hd hdmi splitter with 1 input and 8 output  cat 6 ethernet cable meter  floor mount equipment storage rack  10 kva online ups with 30 minutes power backup  3 seater cushioned sofa for seminar room  room acoustic and other minor works  other required cables and accessories as per site requirements</t>
  </si>
  <si>
    <t>GEM/2022/B/2857064</t>
  </si>
  <si>
    <t>https://bidplus.gem.gov.in/showbidDocument/4131815</t>
  </si>
  <si>
    <t>active ear muff activeearmuff</t>
  </si>
  <si>
    <t>GEM/2022/B/2843701</t>
  </si>
  <si>
    <t>https://bidplus.gem.gov.in/showbidDocument/4117626</t>
  </si>
  <si>
    <t>active element as per draing no. iumk433756.001 (lf- 7441120457) (q3)</t>
  </si>
  <si>
    <t>GEM/2022/B/2726623</t>
  </si>
  <si>
    <t>https://bidplus.gem.gov.in/showbidDocument/3992056</t>
  </si>
  <si>
    <t>active element as per drg no iumk433756001 lf no 7441120457  krypton arc lamp dnp2 5 38a as per spec no odo337074 lf no 7441121463 , 02 items as per drawings</t>
  </si>
  <si>
    <t>GEM/2023/B/3253763</t>
  </si>
  <si>
    <t>https://bidplus.gem.gov.in/showbidDocument/4556817</t>
  </si>
  <si>
    <t xml:space="preserve">active equipment passive accessories &amp; services for building lan (q3) , </t>
  </si>
  <si>
    <t>GEM/2023/B/3104109</t>
  </si>
  <si>
    <t>https://bidplus.gem.gov.in/showbidDocument/4395912</t>
  </si>
  <si>
    <t>active filter testing module hot and cold test chamber with pls controller &amp; dlma (q3)</t>
  </si>
  <si>
    <t>GEM/2022/B/2748807</t>
  </si>
  <si>
    <t>https://bidplus.gem.gov.in/showbidDocument/4015895</t>
  </si>
  <si>
    <t xml:space="preserve">active interface module 55kw type-6sl3100-0be25- 5ab0 make– siemens as er annexure-“ a” (q3) , </t>
  </si>
  <si>
    <t>GEM/2023/B/3100677</t>
  </si>
  <si>
    <t>https://bidplus.gem.gov.in/showbidDocument/4392296</t>
  </si>
  <si>
    <t>active io board  flexi pcb assy  cap sense keypad  usb connector port  top and bottom plate screws  audio attenuator assy  licenced antivirous,dat recorder spares supply for ins aditya</t>
  </si>
  <si>
    <t>GEM/2022/B/2920510</t>
  </si>
  <si>
    <t>https://bidplus.gem.gov.in/showbidDocument/4199318</t>
  </si>
  <si>
    <t>active knee exoskeleton for human strength and endurance augmentation (q3)</t>
  </si>
  <si>
    <t>GEM/2022/B/2671589</t>
  </si>
  <si>
    <t>https://bidplus.gem.gov.in/showbidDocument/3933098</t>
  </si>
  <si>
    <t>active led data video wall with controller  video wall mount with installation  encoder- decoder  matrix switcher with scaler  quad view controller  control interface  installation and commissioning , integrated display system</t>
  </si>
  <si>
    <t>GEM/2023/B/3348879</t>
  </si>
  <si>
    <t>https://bidplus.gem.gov.in/showbidDocument/4660880</t>
  </si>
  <si>
    <t>active led data wall (q3)  85 inch idp (q3)  projector (clo &amp; wlo) (q3)  hdmi &amp; usb extender (q3)  encoder (q3)  decoder (q3)  control processor (q3)  32 inch annotation pad (q3)  l3 switch (q3)  hdmi cables (q3)  cat 6 patch cords (q3)  control cables (q3)  24 inch annotation pad (q3)  led controller of same oem of active led data wall (q3)  85 inch display (q3)  video wall processor (q3)  switcher cum controller (q3)</t>
  </si>
  <si>
    <t>GEM/2022/B/2650382</t>
  </si>
  <si>
    <t>https://bidplus.gem.gov.in/showbidDocument/3910481</t>
  </si>
  <si>
    <t>active led data wall 2.5 mm or better size 27 x 9 ft with video wall processor with profile structure  desktop pc i7  online 10 kva ups with 60 min backup  trg instln and commissioning including wiring and cabling</t>
  </si>
  <si>
    <t>GEM/2022/B/2741696</t>
  </si>
  <si>
    <t>https://bidplus.gem.gov.in/showbidDocument/4008333</t>
  </si>
  <si>
    <t>active led display walls for indoor pixel pitch of 2.5 mm size of 12.6 feet x 6.3 feet accessories and etc.  65-inch ultra hd 4k professional large format display.  digital podium including 21-inch touch screen mini pc- i5 8gb ram 500 gb ssd etc.  16 port audio digital signal processor with 16 input and 16 output.  set of 2 wireless handheld microphone with 2 chanel wireless receivers.  500 - watt audio amplifier.  100-watt wall mount speakers  pre-set full hd ptz hybrid usb 3.0 hdmi based camera - with optical zoom- 12x with handheld remote control.  pre-set full hd ptz hybrid camera -with optical zoom- 20x with handheld remote control for students.  streaming and recording device with 10-inch inbuilt touch display with 1 tb storage and capable to live stream up to 2 social platform simultaneously  omnidirectional ceiling microphone with built-in 7 mic connected in array to capture up to 8 meter in radius .  set of two wireless teacher microphone with charging dock and one headband mic.  full hd video mixing switcher with 4 input and 1 output  hdmi capture card with hdmi loop out and usb output  full hd hdmi switcher having 1 hdmi input 4 hdmi out  hdmi to rj45 transmitter and receiver range up to 30 meters  12u wall mount rack  other required cables and accessories with audio cat-6 power cable etc.  86-inch ultra hd 4k interactive flat panel display.  86-inch ultra hd 4k professional large format display.  mini pc- i5 8gb ram 500 gb ssd with wireless keyboard and mouse.  digital podium including 21-inch touch screen mini pc- i5 8gb ram 500 gb ssd etc.  pre-set full hd ptz hybrid auto tracking camera -with optical zoom- 20x digital zoom - 12x with handheld remote control for students.  250 - watt audio amplifier  15-meter usb booster cable type a male to female  16-port gigabit ethernet switch  9u wall mount rack  86-inch ultra hd 4k interactive flat panel display .  mini pc- i5 8gb ram 500 gb ssd with wireless keyboard and mouse  pre-set full hd ptz hybrid usb 3.0 hdmi based camera -with optical zoom- 12x digital zoom - 12x with handheld remote control.  wireless conference speakerphone with inbuilt speaker of 20 watt and inbuilt microphone with 4 nos of external wireless cascade microphone along with charging tray.  other required cables and accessories  pre-set full hd ptz hybrid camera -with optical zoom- 20x digital zoom - 12x with handheld remote control for students.  21-inch interactive display for chairman.  120-watt audio sound system with inbuilt speakers and amplifier.  6-port audio mixing console.  full hd wireless presentation system with usb dongle.  hdmi to rj45 kvm transmitter and receiver range up to 30 meters  55-inch interactive kiosk cum vertical signage display with mini pc- i5 8 gb ram 500 gb ssd inbuilt signage software.</t>
  </si>
  <si>
    <t>GEM/2022/B/2733964</t>
  </si>
  <si>
    <t>https://bidplus.gem.gov.in/showbidDocument/3999939</t>
  </si>
  <si>
    <t>active led with stucture mount  led panel with floor stand  signage software  digital podium  switcher matrix hdmi  hdmi distribution amplifier  extender receiver  extender transmitor  automation  touch screen  foh speaker  sub  stage monitor  dellay fills speaker  wall frame  amplifier  dsp  avr  mixer  wireless digital handheld microphones set  collar lapel digital wireless mocrophones set  table top gooseneck mic  wired handheld microphone  cable  rack  installation  programming  support , active data wall</t>
  </si>
  <si>
    <t>GEM/2023/B/3058481</t>
  </si>
  <si>
    <t>https://bidplus.gem.gov.in/showbidDocument/4347310</t>
  </si>
  <si>
    <t>active line module (alm) part no: 6sl3130-7te25- 5aa3. or one to one replacement compatible successor (q3),</t>
  </si>
  <si>
    <t>GEM/2022/B/2927558</t>
  </si>
  <si>
    <t>https://bidplus.gem.gov.in/showbidDocument/4206872</t>
  </si>
  <si>
    <t>active line module 6sl3130 7te23 6aa3  ac drive sinamics g120 45kw  sinamics g120 brake relay  profibus connector 6es7972 0ba42 0xa0  micro memory card for s7 300 c7 et200 , active line module</t>
  </si>
  <si>
    <t>GEM/2023/B/3333824</t>
  </si>
  <si>
    <t>https://bidplus.gem.gov.in/showbidDocument/4644572</t>
  </si>
  <si>
    <t>active line module 6sl3130 7te23 6aa3,active line module</t>
  </si>
  <si>
    <t>GEM/2022/B/2915996</t>
  </si>
  <si>
    <t>https://bidplus.gem.gov.in/showbidDocument/4194568</t>
  </si>
  <si>
    <t>active loud speaker  audio mixer  wireless microphone  mount stand  wired microphone with stand  installation</t>
  </si>
  <si>
    <t>GEM/2022/B/2756169</t>
  </si>
  <si>
    <t>https://bidplus.gem.gov.in/showbidDocument/4023681</t>
  </si>
  <si>
    <t>active loud speaker  audio mixer  wireless microphone  mount stand  wired microphonr  microphone stand  installation,sound system</t>
  </si>
  <si>
    <t>GEM/2022/B/2915646</t>
  </si>
  <si>
    <t>https://bidplus.gem.gov.in/showbidDocument/4194191</t>
  </si>
  <si>
    <t xml:space="preserve">active passive trainer (q3) , </t>
  </si>
  <si>
    <t>GEM/2023/B/3018809</t>
  </si>
  <si>
    <t>https://bidplus.gem.gov.in/showbidDocument/4304602</t>
  </si>
  <si>
    <t xml:space="preserve">active pirani transmitter (q3)  cold cathode transmitter (q3)  sensor cable (q3)  dispaly and control unit (q3) , </t>
  </si>
  <si>
    <t>GEM/2023/B/3086594</t>
  </si>
  <si>
    <t>https://bidplus.gem.gov.in/showbidDocument/4377231</t>
  </si>
  <si>
    <t xml:space="preserve">active rod for block d to drg no. al7150010 (lf 744020255) (q3) , </t>
  </si>
  <si>
    <t>GEM/2023/B/3146922</t>
  </si>
  <si>
    <t>https://bidplus.gem.gov.in/showbidDocument/4441791</t>
  </si>
  <si>
    <t>active side thrust bearing pads,active side thrust bearing pads spx 2022 328</t>
  </si>
  <si>
    <t>GEM/2023/B/2961679</t>
  </si>
  <si>
    <t>https://bidplus.gem.gov.in/showbidDocument/4243493</t>
  </si>
  <si>
    <t>active speaker  amplifier 200 watt  wall mounted speaker  cordless mike with  table mike  four seater steel chair  digital inforamation board  industrial cooler  tv  digital wall clock  flex board  mixer  ornate chair , boq for augmentation</t>
  </si>
  <si>
    <t>GEM/2023/B/3086199</t>
  </si>
  <si>
    <t>https://bidplus.gem.gov.in/showbidDocument/4376793</t>
  </si>
  <si>
    <t>active speaker  mixer  wired microphone  wireless microphone  speaker stand  speaker cable  xlr male to female connector  6 ampere 3 pin plug top  2.5square cable  notation stand</t>
  </si>
  <si>
    <t>GEM/2022/B/2787133</t>
  </si>
  <si>
    <t>https://bidplus.gem.gov.in/showbidDocument/4056942</t>
  </si>
  <si>
    <t>active speaker with tripod stand and accessories  wireless dual hand held speakers</t>
  </si>
  <si>
    <t>GEM/2022/B/2742478</t>
  </si>
  <si>
    <t>https://bidplus.gem.gov.in/showbidDocument/4009151</t>
  </si>
  <si>
    <t xml:space="preserve">active thermal imaging system as per specification no. hemrl/idea/indec/spec/7/14 (q3) , </t>
  </si>
  <si>
    <t>GEM/2023/B/3372554</t>
  </si>
  <si>
    <t>https://bidplus.gem.gov.in/showbidDocument/4686527</t>
  </si>
  <si>
    <t>active wash (aero wash) (q3),</t>
  </si>
  <si>
    <t>GEM/2022/B/2894210</t>
  </si>
  <si>
    <t>https://bidplus.gem.gov.in/showbidDocument/4171326</t>
  </si>
  <si>
    <t>active-passive avoidance system (q3),</t>
  </si>
  <si>
    <t>GEM/2023/B/2952641</t>
  </si>
  <si>
    <t>https://bidplus.gem.gov.in/showbidDocument/4233718</t>
  </si>
  <si>
    <t>activity based educational kits for maths (q4) ,</t>
  </si>
  <si>
    <t>GEM/2023/B/3234866</t>
  </si>
  <si>
    <t>https://bidplus.gem.gov.in/showbidDocument/4536406</t>
  </si>
  <si>
    <t xml:space="preserve">activity based educational kits for maths (q4) , </t>
  </si>
  <si>
    <t>GEM/2023/B/3205974</t>
  </si>
  <si>
    <t>https://bidplus.gem.gov.in/showbidDocument/4505461</t>
  </si>
  <si>
    <t xml:space="preserve">activity based science learning kit (q3) , </t>
  </si>
  <si>
    <t>GEM/2023/B/3226481</t>
  </si>
  <si>
    <t>https://bidplus.gem.gov.in/showbidDocument/4527421</t>
  </si>
  <si>
    <t xml:space="preserve">activity book , </t>
  </si>
  <si>
    <t>GEM/2023/B/3067332</t>
  </si>
  <si>
    <t>https://bidplus.gem.gov.in/showbidDocument/4356680</t>
  </si>
  <si>
    <t>activity books  pahal , student activity books</t>
  </si>
  <si>
    <t>GEM/2023/B/3169303</t>
  </si>
  <si>
    <t>https://bidplus.gem.gov.in/showbidDocument/4465911</t>
  </si>
  <si>
    <t xml:space="preserve">activity learning kit (q3) , </t>
  </si>
  <si>
    <t>GEM/2023/B/3150098</t>
  </si>
  <si>
    <t>https://bidplus.gem.gov.in/showbidDocument/4445213</t>
  </si>
  <si>
    <t>activity table  chairs  activities</t>
  </si>
  <si>
    <t>GEM/2022/B/2820752</t>
  </si>
  <si>
    <t>school education department jammu and kashmir</t>
  </si>
  <si>
    <t>https://bidplus.gem.gov.in/showbidDocument/4093069</t>
  </si>
  <si>
    <t xml:space="preserve">actophotometer (q3) , </t>
  </si>
  <si>
    <t>GEM/2023/B/3074621</t>
  </si>
  <si>
    <t>https://bidplus.gem.gov.in/showbidDocument/4364454</t>
  </si>
  <si>
    <t>actrapid 10ml injection  hydrocotisone 100 mg injection  hydroxy ethyl starch 130 per 0.4 6 percentage 500 ml infusion  hydroxyzine hcl syrup 100 ml  ipratropium bromide 2 ml respule  ipratropium bromide and levosalbutamol respules  iron sucrose 5 ml injection  isoflurane anaesthetic solution 250 ml  isolyte p 500 ml infusion  kabilyte 500 ml infusion  labetalol 100 mg tablet  labetalol 4 ml injection  lactic acid bacillus 120 million spores tablet  levetiracetam 5 ml injection  levobupivacaine 0.5 percentage injection  levobupivacaine heavy injection 4 ml  levosalbutamol 0.63 mg respule  lignocaine with adrenaline 2 percentage 30 ml injection  lignocaine 2 percentage 30 gm gel  lignocaine 2 percentage iv 50 ml injection  linezolid 600 mg tablet  lorazepam 2 mg tablet  lorazepam 2 ml injection  magnesium sulphate 2 ml injection  megaheal ointment  meropenem 250 mg injection  metformin and glimepiride tablet  metformin sr 500 mg tablet  methylergometrine 1 ml injection  midazolam 10 ml injection  misoprostol 200 mcg tablet  misoprostol 25 mcg tablet  moxifloxacin eye ointment 5 gm  naloxone 1 ml injection  multivitamin multiminerals soft gelatin capsule  nicorandil 15 mg tablet  nifedipine retard 10 mg tablet  noradrenaline 2 ml injection  normal saline 0.9 percentage 100 ml infusion  normal saline 0.9 percentage 500 ml infusion  normal saline 3 percentage 100 ml infusion  octinoxate avobenzone oxybenzone octocrylene and zinc oxide lotion  omeprazole capsule  ondansetron 2 ml injection  oxytocin 1 ml injection  pantoprazole and domperidone tablet  pantoprazole 40 mg injection  paracetamol infusion 100 ml  paracetamol syrup  paracetamol and thiocolchicoside tablet  pentazocine injection  pheniramine maleate 2 ml injection  phenytoin syrup  piperacillin tazobactam 1.125 gm injection  piperacillin tazobactam 2.25 gm injection  plasmalyte 500 ml infusion  potassium chloride 10ml injection  potassium chloride syrup  propofol 10 ml injection  prostaglandin e1 injection 500 mcg alprostadil  rocuronium 5 ml injection  ropivacaine 0.2 percentage injection 20 ml  ropivacaine 0.5 percentage injection 20 ml  ropivacaine heavy 0.75 percentage injection 4 ml  salbutamol respule  saline nasal drops  sevoflurane anaesthetic solution 250 ml  sildenafil 12.5 ml injection  sodium bicarbonate 10 ml injection  sodium phosphate enema 100ml  lactic acid bacillus spores sachet  sterile hemocoagulase topical solution 10 ml  telmisartan 40 mg tablet  tetanus toxoid injection 0.5 ml  thiamine 2 ml injection  tramadol 2 ml injection  tranexamic acid 5 ml injection  triamcinolone acetonide injection  tropicamide eyedrops 1 percentage  5 ml  tropicamide with phenyl ephrine 5 ml eye drops  trypsin with chymotrypsin 100000 au tablet  ursodeoxycholic acid 300 mg tablet  vancomycin injection  vitamin b 12 injection  vitamin d3 oral solution 5 ml  vitamin k 0.5 ml injection  vitamin k 1 ml injection  zinc gluconate 15 ml oral drops , medicine for hospital purpose</t>
  </si>
  <si>
    <t>GEM/2023/B/3147827</t>
  </si>
  <si>
    <t>https://bidplus.gem.gov.in/showbidDocument/4442788</t>
  </si>
  <si>
    <t>actuating cylinder  converter pt-800 with regulator , service assistance 2 types bel items</t>
  </si>
  <si>
    <t>GEM/2023/B/3151840</t>
  </si>
  <si>
    <t>https://bidplus.gem.gov.in/showbidDocument/4447107</t>
  </si>
  <si>
    <t>actuator  actutor and gearbox</t>
  </si>
  <si>
    <t>GEM/2022/B/2716251</t>
  </si>
  <si>
    <t>https://bidplus.gem.gov.in/showbidDocument/3981022</t>
  </si>
  <si>
    <t>actuator  gear box , actuator iq gearbox ib9</t>
  </si>
  <si>
    <t>GEM/2023/B/3216177</t>
  </si>
  <si>
    <t>https://bidplus.gem.gov.in/showbidDocument/4516394</t>
  </si>
  <si>
    <t>actuator  installation and commissioning , electric actuator</t>
  </si>
  <si>
    <t>GEM/2023/B/3168571</t>
  </si>
  <si>
    <t>https://bidplus.gem.gov.in/showbidDocument/4465102</t>
  </si>
  <si>
    <t xml:space="preserve">actuator , </t>
  </si>
  <si>
    <t>GEM/2023/B/3007680</t>
  </si>
  <si>
    <t>https://bidplus.gem.gov.in/showbidDocument/4292760</t>
  </si>
  <si>
    <t xml:space="preserve">actuator base for 1435 mm dia. si. bab-11 fan drg. no. : ksf-4658 complete in all respect as per bom &amp; (q3)  extension arm of actuator for 1435 mm dia. si. bab-11 fan drg. no. : ksf-4660 complete in all respect a (q3)  actuator base for 1645 mm dia si. bcb-92 fan drg. no. : ksf-4659 complete in all respect as per bom &amp; (q3)  extension arm of actuator for 1645 mm dia si. bcb-92 fan drg. no. : ksf-4661 complete in all respect (q3)  actuator base for 1030 mm dia. si. bab-92 fan drg. no. : ksf- 4658 complete in all respect as per bom &amp; (q3)  extension arm of actuator for 1030 mm dia. si. bab- 92 fan drg. no. : ksf-4660 complete in all respect (q3)  actuator base for 1765 mm dia si. bab-24 fan drg. no. : ksf-4653 complete in all respect as per bom &amp; d (q3)  extension arm of actuator for 1765 mm dia. si. bab-24 fan drg. no. : ksf-4655 complete in all respect a (q3)  actuator base for 2390 mm dia. si. bcb-24 fan drg. no. : ksf-4654 complete in all respect as per bom &amp; (q3)  extension arm of actuator for 2390mm dia si. bcb-24fan drg. no. : ksf- 4656 complete in all respect as p (q3)  extension arm of actuator for 1815 mm dia si. bcb-24 fan drg. no. : ksf-4650 complete in all respect a (q3)  extension arm of actuator for 2795 mm dia. si. bcb- 11 id fan drg. no. : ksf-4651 complete in all respe (q3)  actuator base for 2795 mm dia. si. bcb-11 id fan drg. no. : ksf-4649 complete in all respect as per bom (q3)  actuator base for 1815 mm dia si. bcb- 24 fan drg. no. : ksf-4648 complete in all respect as per bom &amp; (q3) , </t>
  </si>
  <si>
    <t>GEM/2023/B/3318602</t>
  </si>
  <si>
    <t>https://bidplus.gem.gov.in/showbidDocument/4628019</t>
  </si>
  <si>
    <t xml:space="preserve">actuator base for 1685 mm dia. si. bab-11 fd fan drg. no. : ksf-4644 complete in all respect as per bom (q3)  extension arm of actuator for 1685 mm dia. si. bab-11 fd fan drg. no. : ksf-4645 complete in all respe (q3)  actuator base for 935 mm dia. si. bcb-11 pa fan drg. no. : ksf-4642 complete in all respect as per bom (q3)  extension arm of actuator for 935 mm dia. si. bcb-11 pa fan drg. no. : ksf-4645 complete in all respect (q3)  actuator base for 1595 mm dia. si. bcb-65/2 id fan drg. no. : ksf-4643 complete in all respect as per (q3)  extension arm of actuator for 1595 mm dia. si. bcb-65/2 id fan drg. no. : ksf-4646 complete in all resp (q3) , </t>
  </si>
  <si>
    <t>GEM/2023/B/3308017</t>
  </si>
  <si>
    <t>https://bidplus.gem.gov.in/showbidDocument/4616387</t>
  </si>
  <si>
    <t>actuator complete assembly with housing (q3)</t>
  </si>
  <si>
    <t>GEM/2022/B/2788985</t>
  </si>
  <si>
    <t>https://bidplus.gem.gov.in/showbidDocument/4058991</t>
  </si>
  <si>
    <t>actuator diaphragm  limit switch , ms procon engineers make actuator spares</t>
  </si>
  <si>
    <t>GEM/2023/B/2970023</t>
  </si>
  <si>
    <t>https://bidplus.gem.gov.in/showbidDocument/4252502</t>
  </si>
  <si>
    <t xml:space="preserve">actuator diaphragm for fouress engineering (india) ltd make 5423 butterfly valve as per attached spc (q3) , </t>
  </si>
  <si>
    <t>GEM/2023/B/2964545</t>
  </si>
  <si>
    <t>https://bidplus.gem.gov.in/showbidDocument/4246588</t>
  </si>
  <si>
    <t>actuator diaphragm for instrumentation limited make cv model no. vschn2d valve sl. no. 3011104.  actuator diaphragm for instrumentation limited make cv model no. vstcasdhn2r valve sl. no. 3011139.  actuator diaphragm for instrumentation limited make cv model no. vstva1d valve sl. no. 3010627.  actuator diaphragm for instrumentation limited make cv model no. vschn4d valve sl. no. 3011197.  actuator diaphragm for instrumentation limited make cv model no. vscva2d valve sl. no. 3010856.  actuator diaphragm for instrumentation limited make cv model no. vscva2r valve sl. no. 3010814.  actuator diaphragm for instrumentation limited make cv model no. vscva3d valve sl. no. 3110372.  actuator diaphragm for instrumentation limited make cv model no. vsnhn2r valve sl. no. 3011100.  actuator diaphragm for instrumentation limited make cv model no. vsnva2d valve sl. no. 3010824.  actuator diaphragm for instrumentation limited make cv model no. vsnva3d valve sl. no. 3010813  actuator diaphragm for instrumentation limited make cv model no. vstva1r valve sl. no. 3010627  actuator diaphragm for instrumentation limited make cv model no. vstva2d valve sl. no. 3010621.  actuator diaphragm for instrumentation limited make cv model no. vstva2r valve sl. no. 3010615.  actuator diaphragm for instrumentation limited make cv model no. vstva3d valve sl. no. 3010799.  actuator diaphragm for instrumentation limited make cv model no. vstva3r  valve sl. no. 3010823. , ilp cv diaphragm</t>
  </si>
  <si>
    <t>GEM/2023/B/3273085</t>
  </si>
  <si>
    <t>https://bidplus.gem.gov.in/showbidDocument/4577703</t>
  </si>
  <si>
    <t xml:space="preserve">actuator diaphragm for mil make cv model no 38-211x5 valve sl. no. 250395 (q3)  actuator diaphragm for mil make cv model no 38-41118 valve sl. no. 252175 (q3)  actuator diaphragm for mil make cv model no 37-411x1 valve sl. no. 250031 (q3)  actuator diaphragm for mil make cv model no 38-41118 valve sl. no. 260251 (q3) , </t>
  </si>
  <si>
    <t>GEM/2023/B/3283237</t>
  </si>
  <si>
    <t>https://bidplus.gem.gov.in/showbidDocument/4588739</t>
  </si>
  <si>
    <t>actuator electrical actuator</t>
  </si>
  <si>
    <t>GEM/2022/B/2851073</t>
  </si>
  <si>
    <t>https://bidplus.gem.gov.in/showbidDocument/4125531</t>
  </si>
  <si>
    <t>actuator electrical mm bs 100 , electrical actuator</t>
  </si>
  <si>
    <t>GEM/2023/B/3307205</t>
  </si>
  <si>
    <t>https://bidplus.gem.gov.in/showbidDocument/4615447</t>
  </si>
  <si>
    <t>actuator etr fuel control part no. 4917538 , procurement of actuator etr fuel control for bh 60 dumper</t>
  </si>
  <si>
    <t>GEM/2023/B/3190661</t>
  </si>
  <si>
    <t>https://bidplus.gem.gov.in/showbidDocument/4488821</t>
  </si>
  <si>
    <t>actuator for air motorised valve , actuator for air motorised valve</t>
  </si>
  <si>
    <t>GEM/2023/B/3059095</t>
  </si>
  <si>
    <t>https://bidplus.gem.gov.in/showbidDocument/4347960</t>
  </si>
  <si>
    <t xml:space="preserve">actuator for f/t ball valve as per specification and drawing enclosed. make-m/s rotex (q3) , </t>
  </si>
  <si>
    <t>GEM/2023/B/3037201</t>
  </si>
  <si>
    <t>https://bidplus.gem.gov.in/showbidDocument/4324444</t>
  </si>
  <si>
    <t>actuator for hippo cylinders  combo valve for hippo cylinders , procurement of peso approved actuators and combo vales</t>
  </si>
  <si>
    <t>GEM/2023/B/2982541</t>
  </si>
  <si>
    <t>https://bidplus.gem.gov.in/showbidDocument/4265850</t>
  </si>
  <si>
    <t>actuator ip rubber  pedestal rubber  hose 2  primer belt  set of o rings  u cup seal , actuator ip rubber</t>
  </si>
  <si>
    <t>GEM/2023/B/3028511</t>
  </si>
  <si>
    <t>https://bidplus.gem.gov.in/showbidDocument/4315130</t>
  </si>
  <si>
    <t xml:space="preserve">actuator linear motion 4203068401 (q3) , </t>
  </si>
  <si>
    <t>GEM/2023/B/3347509</t>
  </si>
  <si>
    <t>https://bidplus.gem.gov.in/showbidDocument/4659402</t>
  </si>
  <si>
    <t xml:space="preserve">actuator make- belimo model- fsnf 230 (q3) , </t>
  </si>
  <si>
    <t>GEM/2023/B/3264429</t>
  </si>
  <si>
    <t>https://bidplus.gem.gov.in/showbidDocument/4568395</t>
  </si>
  <si>
    <t xml:space="preserve">actuator of flap gate , </t>
  </si>
  <si>
    <t>GEM/2023/B/3019413</t>
  </si>
  <si>
    <t>https://bidplus.gem.gov.in/showbidDocument/4305246</t>
  </si>
  <si>
    <t>actuator operated quick closing valve  installation charges , autuator operated quick closing valve</t>
  </si>
  <si>
    <t>GEM/2023/B/3282339</t>
  </si>
  <si>
    <t>https://bidplus.gem.gov.in/showbidDocument/4587734</t>
  </si>
  <si>
    <t>actuator part no. voe11412544  electronic unit part no. voe11383475  hose part no. voe16688293  fan part no. voe15073261  evaporator system part no. voe16688256  valve part no. voe16271772  hose part no. voe17410366  hose part no. voe16314153  hose part no. voe13946652  nozzle part no. voe11412071  air outlet part no. voe11412785  air outlet part no. voe11412784  sensor part no. voe16688307  hose part no. voe943369  hose part no. voe943368  hose part no. voe993927  hose clamp part no. voe60112440  condenser part no. voe16235278  compressor part no. voe15082727  o ring part no. voe11707767  pressure sensor part no. voe15103658  receiver drier part no. voe11164457  hose assy part no. voe16303230  hose assembly part no. voe17507967  hose assy part no. voe17507985  o ring part no. voe3537507  o ring part no. voe6848760  o ring part no. voe3537521  o ring part no. voe11707766  o ring part no. voe3537499  flange screw part no. voe984744  flange screw part no. voe984742  flange screw part no. voe984736  flange screw part no. voe984734  flange lock nut part no. voe990950  spacersleeve part no. voe60113566  pump part no. voe16322016  hose clamp part no. voe13943472  tube part no. voe11006631  control panel part no. voe17532105  accumulator part no. voe17258321  speed monitor part no. voe21426987  expansion tank part no. voe22821822  pivot pin part no. voe15097892  bowl part no. voe11110737  temperature sensor part no. voe21531072  relay part no. voe21019175  v ribbed belt part no. voe17418275  solenoid valve part no. voe17514234  sequence valve part no. voe15142603  keyboard part no. voe15118696  clamp part no. voe968129  pipe part no. voe17287381  pipe part no. voe17287380  v ribbed belt part no. voe17418272  spider part no. voe11988446  slid bearing part no. voe11103201  sealing ring part no. voe11103202  sealing ring part no. voe11103339  pump unit part no. voe22902431  scraper part no. voe11108603  sealing ring part no. voe11177361  pivot pin part no. voe15043395  bushing part no. voe15012455  bushing part no. voe11177369  point part no. voe11417139  lock part no. voe11417148  sealing ring part no. voe11108441  shim part no. voe11177629  bushing part no. voe11177372  o ring part no. voe11109404  sealing kit part no. voe15010254  sealing kit part no. voe15011881  sealing kit part no. voe11716047  wiper blade part no. voe16284724  hydraulic valve part no. voe17511833  starter motor part no. voe17233221  sealing ring part no. voe15402452  valve part no. voe858192  fuel filter housing part no. voe22035823  belt tensioner part no. voe21422767  charge air hose part no. voe17247588  overflow valve part no. voe21088049  rubber moulding part no. voe21103569  circuit board part no. voe17521970  ball bearing part no. voe17248194  fan hub part no. voe22031832 , spares for volvo l350h pay loader</t>
  </si>
  <si>
    <t>GEM/2023/B/3418082</t>
  </si>
  <si>
    <t>https://bidplus.gem.gov.in/showbidDocument/4735799</t>
  </si>
  <si>
    <t>actuator positioner power cylinder i p converter and accessories for furnace damper system. , actuator positioner power cylinder i p converter and accessories for furnace damper system</t>
  </si>
  <si>
    <t>GEM/2023/B/2992745</t>
  </si>
  <si>
    <t>https://bidplus.gem.gov.in/showbidDocument/4276781</t>
  </si>
  <si>
    <t>actuator rubber  nbr-actuator od rubber  water gauge outlet  set of oil seals , actuator rubber</t>
  </si>
  <si>
    <t>GEM/2023/B/3028363</t>
  </si>
  <si>
    <t>https://bidplus.gem.gov.in/showbidDocument/4314979</t>
  </si>
  <si>
    <t>actuator seal kit  lub motor contactor coil 110vac 30 amp 50hz  flex hose assembly  needle bearing  hydraulic cylinder seal kit  pipes and fittings seal kit  rudder feed back potentiometer  shock y mounts  suction filter element  power unit assly. seal kit  interface module  bimetal olr 0.5 0.8a  selector switches  sav 1 and 2 servo amplifier unit  actuator bearings  vibration mount  vme cpu  i p carrier 1 2 3  analog input card  lambda regulated poer supply unit 24v  replenishing gerotor assy closed loop only  switch limit , indent no 22pvhc002</t>
  </si>
  <si>
    <t>GEM/2023/B/3223371</t>
  </si>
  <si>
    <t>https://bidplus.gem.gov.in/showbidDocument/4524133</t>
  </si>
  <si>
    <t>actuator seal kit for actuator model no rg212da  actuator seal kit for actuator model no sn250da  actuator seal kit for actuator model no s100d  actuator seal kit for actuator model no s150d , flowserve make actuator seal kit</t>
  </si>
  <si>
    <t>GEM/2023/B/3326405</t>
  </si>
  <si>
    <t>https://bidplus.gem.gov.in/showbidDocument/4636573</t>
  </si>
  <si>
    <t>actuator spares sbc card</t>
  </si>
  <si>
    <t>GEM/2022/B/2867779</t>
  </si>
  <si>
    <t>https://bidplus.gem.gov.in/showbidDocument/4143221</t>
  </si>
  <si>
    <t xml:space="preserve">actuator spring break  water separator  nbf injector for 135 kw bs iii vp 37  spring brake chember rh  spring brake chember lh  master cyl power unit , </t>
  </si>
  <si>
    <t>GEM/2023/B/3341790</t>
  </si>
  <si>
    <t>https://bidplus.gem.gov.in/showbidDocument/4653257</t>
  </si>
  <si>
    <t xml:space="preserve">actuator valve for 425 kg sumo cylinder (q3)  combo valve for 425 kg sumo cylinder (q3)  actuator o-ring of control valve for 425 kg sumo cylinder (q3)  quick releasing coupling for 425 kg sumo cylinder (q3)  pressure relief valve for 425 kg sumo cylinder (q3) , </t>
  </si>
  <si>
    <t>GEM/2023/B/3409053</t>
  </si>
  <si>
    <t>https://bidplus.gem.gov.in/showbidDocument/4726164</t>
  </si>
  <si>
    <t>actuator valve for 450kg lpg cylinder (q3)</t>
  </si>
  <si>
    <t>GEM/2022/B/2814472</t>
  </si>
  <si>
    <t>https://bidplus.gem.gov.in/showbidDocument/4086183</t>
  </si>
  <si>
    <t>actuator_schedule 1 _ item_10_m9481991882_100216538  actuator_schedule 2 _ item_10_m9481076003_100211817</t>
  </si>
  <si>
    <t>GEM/2022/B/2761919</t>
  </si>
  <si>
    <t>https://bidplus.gem.gov.in/showbidDocument/4029905</t>
  </si>
  <si>
    <t>actuatorpneumatic , price bid 9900257226</t>
  </si>
  <si>
    <t>GEM/2023/B/3341230</t>
  </si>
  <si>
    <t>https://bidplus.gem.gov.in/showbidDocument/4652641</t>
  </si>
  <si>
    <t>actuators , procurement of spare actuators for dcv of high pressure coke cutting pumps of dcu</t>
  </si>
  <si>
    <t>GEM/2023/B/3236636</t>
  </si>
  <si>
    <t>https://bidplus.gem.gov.in/showbidDocument/4538313</t>
  </si>
  <si>
    <t>actuators 845nm  actuators 680nm  actuators 542nm  actuators 298nm  actuators 149nm  actuators 81nm  actuators 34nm  actuators 108nm  actuators 68nm  actuators 102nm  actuators 400nm  actuators 1017n  actuators 136nm  actuators 142nm , procurement of spare actuator for process critical valves in cdsp area of dcu unit on oem basis</t>
  </si>
  <si>
    <t>GEM/2023/B/3237268</t>
  </si>
  <si>
    <t>https://bidplus.gem.gov.in/showbidDocument/4538985</t>
  </si>
  <si>
    <t>actuators for gate valves 1000166709  1000166710  2057601</t>
  </si>
  <si>
    <t>GEM/2022/B/2873222</t>
  </si>
  <si>
    <t>https://bidplus.gem.gov.in/showbidDocument/4149013</t>
  </si>
  <si>
    <t>actuators for surge protection 1000127510  1000127507  1000127509  2050001</t>
  </si>
  <si>
    <t>GEM/2022/B/2873107</t>
  </si>
  <si>
    <t>https://bidplus.gem.gov.in/showbidDocument/4148887</t>
  </si>
  <si>
    <t>acu sensor fixed mini bullet network camera hikvision  hard disk 1 tb external  hdmi cable 10 mtrs  hdmi cable 5 mtrs  nvr 32 channel  hdmi splitter 1x2  hdmi splitter 1x4  cp plus 8 port giga switch  hikvision poe switch 4 port  syrotech fiber patch cord  syro ote  8 port switch poe hikvision  cart 6 cable , nvr 32 channel boq</t>
  </si>
  <si>
    <t>GEM/2023/B/3179499</t>
  </si>
  <si>
    <t>https://bidplus.gem.gov.in/showbidDocument/4476817</t>
  </si>
  <si>
    <t>acunetix va tool  support services , renewal and upgradation of vulnerability assessment software subscription acunetix pac buying</t>
  </si>
  <si>
    <t>GEM/2023/B/3193764</t>
  </si>
  <si>
    <t>jharkhand agency for promotion of information technology</t>
  </si>
  <si>
    <t>https://bidplus.gem.gov.in/showbidDocument/4492242</t>
  </si>
  <si>
    <t xml:space="preserve">acuro geru red ochre packing 10 kg  limestone-ntpc  agro net for agriculture width 5.50 mtr  coconut broom  soft broom  mopping cloth big  phenyl black  phenyl white , </t>
  </si>
  <si>
    <t>GEM/2023/B/3066562</t>
  </si>
  <si>
    <t>https://bidplus.gem.gov.in/showbidDocument/4355876</t>
  </si>
  <si>
    <t xml:space="preserve">acw pump complete set of coupling for pump model: (hs) 450x400 sl. no: sale 16022462-10 (q3)  dmcw (tg aux) pump complete set of coupling for pump model: hs 350x300 sl. no: sale 16022462-20 (q3)  dmcw (sg aux) pump complete set of coupling for pump model: hs 350x300 sl. no: sale 16012413-10 (q3)  ct pump complete set of coupling for pump model: 125x100 (double) sl. no: sale 16022462-30 (q3)  boiler fill pump complete set of coupling for pump model: 150x125 (6 stage) sl. no: sale 16012413-20 (q3) , </t>
  </si>
  <si>
    <t>GEM/2023/B/3255065</t>
  </si>
  <si>
    <t>https://bidplus.gem.gov.in/showbidDocument/4558229</t>
  </si>
  <si>
    <t xml:space="preserve">acyclovirskincream5percenttubeof5mg  calamine8percentwith10percentlightliquidparafin50mlbott  ktoconzolelotion2percentwwbottleof150ml  creammiconazolenitrate2percentskintubeof15or30gm  levofloxacontab500mg  cotfingersplintisocewhogmpmarked , </t>
  </si>
  <si>
    <t>GEM/2023/B/3087849</t>
  </si>
  <si>
    <t>https://bidplus.gem.gov.in/showbidDocument/4378604</t>
  </si>
  <si>
    <t>acylamide 500gm  ammonium persulfate  methylene bis  anti-rabbit igg peroxide goat  hydrochloric acid  sodium dodeyl sulfate,</t>
  </si>
  <si>
    <t>GEM/2023/B/2939688</t>
  </si>
  <si>
    <t>https://bidplus.gem.gov.in/showbidDocument/4219935</t>
  </si>
  <si>
    <t>acylic information and training boards , acrylic information and trg boards</t>
  </si>
  <si>
    <t>GEM/2023/B/3227529</t>
  </si>
  <si>
    <t>https://bidplus.gem.gov.in/showbidDocument/4528529</t>
  </si>
  <si>
    <t xml:space="preserve">ad 26- hot rolled ms flat 5x20 mm e-250-a annealed isi marked is: 2062 (q3) , </t>
  </si>
  <si>
    <t>GEM/2023/B/3381775</t>
  </si>
  <si>
    <t>https://bidplus.gem.gov.in/showbidDocument/4696667</t>
  </si>
  <si>
    <t xml:space="preserve">ad 36-hot rolled ms angle 50x50x6 mm e-250-a annealed isi marked is: 2062 (q3) , </t>
  </si>
  <si>
    <t>GEM/2023/B/3377882</t>
  </si>
  <si>
    <t>https://bidplus.gem.gov.in/showbidDocument/4692292</t>
  </si>
  <si>
    <t xml:space="preserve">ad 75- hot rolled ms chequered plate thick 3 mm (excluding raised portion) isi marked is: 3502 materi (q3) , </t>
  </si>
  <si>
    <t>GEM/2023/B/3363548</t>
  </si>
  <si>
    <t>https://bidplus.gem.gov.in/showbidDocument/4676866</t>
  </si>
  <si>
    <t>ad 75315</t>
  </si>
  <si>
    <t>GEM/2022/B/2728346</t>
  </si>
  <si>
    <t>https://bidplus.gem.gov.in/showbidDocument/3993929</t>
  </si>
  <si>
    <t>ad blue  filter element  shoe brake  urea tank cleaning  front and rear break liner  electrical check up  sml regeneration,repair and maintenance of ambulance</t>
  </si>
  <si>
    <t>GEM/2022/B/2929325</t>
  </si>
  <si>
    <t>https://bidplus.gem.gov.in/showbidDocument/4208775</t>
  </si>
  <si>
    <t xml:space="preserve">ad blue (diesel exhaust fluid) make: mahindra/eicher (eco max) /tata (q3) , </t>
  </si>
  <si>
    <t>GEM/2023/B/2996998</t>
  </si>
  <si>
    <t>https://bidplus.gem.gov.in/showbidDocument/4281415</t>
  </si>
  <si>
    <t xml:space="preserve">ad blue , </t>
  </si>
  <si>
    <t>GEM/2023/B/3408405</t>
  </si>
  <si>
    <t>https://bidplus.gem.gov.in/showbidDocument/4725448</t>
  </si>
  <si>
    <t>GEM/2023/B/3394121</t>
  </si>
  <si>
    <t>https://bidplus.gem.gov.in/showbidDocument/4710011</t>
  </si>
  <si>
    <t>GEM/2023/B/3401212</t>
  </si>
  <si>
    <t>https://bidplus.gem.gov.in/showbidDocument/4717648</t>
  </si>
  <si>
    <t>GEM/2023/B/3358065</t>
  </si>
  <si>
    <t>https://bidplus.gem.gov.in/showbidDocument/4670832</t>
  </si>
  <si>
    <t>ad blue , ad blue</t>
  </si>
  <si>
    <t>GEM/2023/B/3016460</t>
  </si>
  <si>
    <t>https://bidplus.gem.gov.in/showbidDocument/4302097</t>
  </si>
  <si>
    <t>ad blue 20 ltr packing (q3),</t>
  </si>
  <si>
    <t>GEM/2023/B/2977278</t>
  </si>
  <si>
    <t>https://bidplus.gem.gov.in/showbidDocument/4260198</t>
  </si>
  <si>
    <t xml:space="preserve">ad blue 20 ltr packing (qty: 02 packet) (q3) , </t>
  </si>
  <si>
    <t>GEM/2023/B/3109979</t>
  </si>
  <si>
    <t>https://bidplus.gem.gov.in/showbidDocument/4402173</t>
  </si>
  <si>
    <t>ad blue aqueous urea solutions  engine oil 15 w 40  gear oil hp 90  coolant regular  engine oil tvs apache</t>
  </si>
  <si>
    <t>GEM/2022/B/2833777</t>
  </si>
  <si>
    <t>https://bidplus.gem.gov.in/showbidDocument/4107006</t>
  </si>
  <si>
    <t>ad blue lubricant of bharat benz</t>
  </si>
  <si>
    <t>GEM/2022/B/2725358</t>
  </si>
  <si>
    <t>https://bidplus.gem.gov.in/showbidDocument/3990735</t>
  </si>
  <si>
    <t xml:space="preserve">ad board size 3 x 3 ft with brass letters ad crest and brass beading for flag plinth  fire extinguisher balls 2.5kg with wall mount stand  fmn sign stainless steel size 18 x 18 inch  table cloth comb  addl wicks for heaters  steel tray for food  iron pole 2 inch height 21 feet for qg flag  led module with adopter and wire  mirror size 2.5 x 3.5 ft near washbasin  hooks for cap stand , </t>
  </si>
  <si>
    <t>GEM/2023/B/3146945</t>
  </si>
  <si>
    <t>https://bidplus.gem.gov.in/showbidDocument/4441818</t>
  </si>
  <si>
    <t xml:space="preserve">ad c bk01  ad w gr06  ad p gy04  ad ww 02  ad c bl21  ad c bl14  ad c bl24  ad c rd31  ad c bl 33  ad c rd35  ad p bl04  ad c br31  ad c bl30  ad w br02  ad w br10  ad p rd08  adc ww02  adcbl24  adcbk01  dasuta white 2 30 , </t>
  </si>
  <si>
    <t>GEM/2023/B/3048379</t>
  </si>
  <si>
    <t>https://bidplus.gem.gov.in/showbidDocument/4336410</t>
  </si>
  <si>
    <t xml:space="preserve">ad colour , </t>
  </si>
  <si>
    <t>GEM/2023/B/3256508</t>
  </si>
  <si>
    <t>https://bidplus.gem.gov.in/showbidDocument/4559733</t>
  </si>
  <si>
    <t>ad colour kanat red and blue size 18 ft x 6ft  ad colour red and blue shamiana with iron frame size 18 ft x18ft , shamiana and kanat</t>
  </si>
  <si>
    <t>GEM/2023/B/3195572</t>
  </si>
  <si>
    <t>https://bidplus.gem.gov.in/showbidDocument/4494258</t>
  </si>
  <si>
    <t xml:space="preserve">ad crest forty five inch height stainless steel  focus leight for cv crest  ply wood for back support of cv crest  edifice size seven point five by nine feet for fitment of stainless steel letter and ad crest  led strip with adopter  replacement of spot light  pvc flexible conduit pipe  repair of lamination machine  replacement of battery for search light  wire 2mm , </t>
  </si>
  <si>
    <t>GEM/2023/B/3041678</t>
  </si>
  <si>
    <t>https://bidplus.gem.gov.in/showbidDocument/4329211</t>
  </si>
  <si>
    <t>ad lancer flag size 12inch x 14inch  car flag army hq size 6inch x 9inch  car flag central command size 6inch x 9inch  car flag aad centre commandant size 6inch x 9inch,flag cloth</t>
  </si>
  <si>
    <t>GEM/2023/B/2940936</t>
  </si>
  <si>
    <t>https://bidplus.gem.gov.in/showbidDocument/4221268</t>
  </si>
  <si>
    <t xml:space="preserve">ad mixture  aggregate 20mm  aggregate 40mm , </t>
  </si>
  <si>
    <t>GEM/2023/B/3018914</t>
  </si>
  <si>
    <t>https://bidplus.gem.gov.in/showbidDocument/4304715</t>
  </si>
  <si>
    <t>ad06651 slash 01  ad06651 slash 02  ad06651 slash 03  ad06651 slash 04  ad06009 slash 209  ad06009 slash 210  ad06009 slash 211  ad06009 slash 212  ad06009 slash 213  ad06009 slash 214  ad06009 slash 215  ad06618 slash 12  ad06618 slash 13  ad06618 slash 14  ad06618 slash 15  ad06618 slash 16  ad06618 slash 17  ad06618 slash 18  ad06618 slash 19  ad06618 slash 20  ado6438  ado6439  ad06110  ad06011 slash 119  gtd5006 slash 193  ad06439 slash 1 , procurement of special round tools</t>
  </si>
  <si>
    <t>GEM/2023/B/3390296</t>
  </si>
  <si>
    <t>https://bidplus.gem.gov.in/showbidDocument/4705828</t>
  </si>
  <si>
    <t>ad0665101  ad0665102  ad0665103  ad0665104  ad06009209  ad06009210  ad06009211  ad06009212  ad06009213  ad06009214  ad06009215  ad0661812  ad0661813  ad0661814  ad0661815  ad0661816  ad0661817  ad0661818  ad0661819  ad0661820  ado6438  ado6439  ad06110  ad06011119  gtd5006193  ad064391 , procurement of special round tools</t>
  </si>
  <si>
    <t>GEM/2023/B/3395978</t>
  </si>
  <si>
    <t>https://bidplus.gem.gov.in/showbidDocument/4712006</t>
  </si>
  <si>
    <t>ad1101110a  ad1131249a  125ad11028</t>
  </si>
  <si>
    <t>GEM/2022/B/2753285</t>
  </si>
  <si>
    <t>https://bidplus.gem.gov.in/showbidDocument/4020624</t>
  </si>
  <si>
    <t>ad1255113a  ad1255114a  ad11651125a  cd1251102a  cd1161100a</t>
  </si>
  <si>
    <t>GEM/2022/B/2735819</t>
  </si>
  <si>
    <t>https://bidplus.gem.gov.in/showbidDocument/4002000</t>
  </si>
  <si>
    <t xml:space="preserve">ad2s44-tm11b 14 bit synchro resolver to digital (q3) , </t>
  </si>
  <si>
    <t>GEM/2023/B/3377742</t>
  </si>
  <si>
    <t>https://bidplus.gem.gov.in/showbidDocument/4692133</t>
  </si>
  <si>
    <t xml:space="preserve">adacore gnat pro compiler license (q3) , </t>
  </si>
  <si>
    <t>GEM/2023/B/3063785</t>
  </si>
  <si>
    <t>https://bidplus.gem.gov.in/showbidDocument/4352930</t>
  </si>
  <si>
    <t>adamulti professional ghs ide for mpc5777c micro controller - floating license  adamulti ghs probe for mpc5777c micro controller along with 68332 micro controller support,</t>
  </si>
  <si>
    <t>GEM/2022/B/2918773</t>
  </si>
  <si>
    <t>https://bidplus.gem.gov.in/showbidDocument/4197476</t>
  </si>
  <si>
    <t>adapt paste for colostomy urostomy tube of 60gm  adhesive plaster 2.5 cm roll  adhesive plaster micro porous tape 2 inches box of 6  bandage crepe 10cm x 4m  bandage crepe 15cm x 4m  bandage dvt stocking - large  bandage dvt stocking - medium  bandage elastic adhesive 6 cm x 3 metres unstretched and 5-6 metres when stretched.  bandage open wove uncompressed 10 cm x 4 metres  bandage open wove uncompressed 6 cm x 4 metres  colostomy set 50-55 mm bag base plate  colostomy set 60 mm bag base plate  colostomy set 70 mm bag base plate  cotton wool absorbent pkt of 50 gm  cotton wool absorbent pkt of 500 gm  diaper adult size - l  disposable 3-ply mask  ecg roll size 80mmx20mtr  hand gloves size 6.5 pair  hand gloves size 7.5 pair  hand gloves size 7 pair  heel cup silicon or carbon copolymer  knee brace large  knee brace- xl  knee cap size-l  knee cap size-m  knee cap size-xl  lumbo sacral belt size-l  lumbo sacral belt size-m  lumbo sacral belt size-xl  lumbo sacral belt size-xxl  n-95 mask  personal protection kit  premium face shield  printer roll mek640g 55mm  sodium hypochloride 5 percent solution  soft cervical collar size - s  soft cervicle collar size-l  soft cervicle collar size-m  syringe disposable plastic sterile10 ml with needle  syringe disposable plastic sterile 5 ml with needle  tennis elbow support-large  ultrasound jelly tube of 250 gm.  urine collecting bag 2000ml  urine collecting container 50ml  urostomy set 45 mm bag base plate  urostomy set 55 mm bag base plate  urostomy set 60 mm bag base plate , medical and surgical item</t>
  </si>
  <si>
    <t>GEM/2023/B/3330492</t>
  </si>
  <si>
    <t>https://bidplus.gem.gov.in/showbidDocument/4640992</t>
  </si>
  <si>
    <t>adaptarforfrass  paintbrush2inch  battery9v  flex  flag  redpaint  thinner  diary  blackpaint  blackwire  cartridge88a  cobbercable1.5sqm  ironframe  paintbrush1point5inch  paintbrush3inch  chuna , maint of trg area</t>
  </si>
  <si>
    <t>GEM/2023/B/3060768</t>
  </si>
  <si>
    <t>https://bidplus.gem.gov.in/showbidDocument/4349744</t>
  </si>
  <si>
    <t>adapter</t>
  </si>
  <si>
    <t>GEM/2022/B/2793782</t>
  </si>
  <si>
    <t>https://bidplus.gem.gov.in/showbidDocument/4064106</t>
  </si>
  <si>
    <t>GEM/2022/B/2839521</t>
  </si>
  <si>
    <t>https://bidplus.gem.gov.in/showbidDocument/4113078</t>
  </si>
  <si>
    <t>adapter  toner  television  hard disk  switch port  hdmi cable  drum unit  spike guard , computer equipment and accessories</t>
  </si>
  <si>
    <t>GEM/2023/B/3186266</t>
  </si>
  <si>
    <t>https://bidplus.gem.gov.in/showbidDocument/4484038</t>
  </si>
  <si>
    <t>adapter (q4)</t>
  </si>
  <si>
    <t>GEM/2022/B/2713011</t>
  </si>
  <si>
    <t>https://bidplus.gem.gov.in/showbidDocument/3977544</t>
  </si>
  <si>
    <t>GEM/2022/B/2827741</t>
  </si>
  <si>
    <t>https://bidplus.gem.gov.in/showbidDocument/4100563</t>
  </si>
  <si>
    <t xml:space="preserve">adapter (q4) , </t>
  </si>
  <si>
    <t>GEM/2023/B/3399766</t>
  </si>
  <si>
    <t>https://bidplus.gem.gov.in/showbidDocument/4716098</t>
  </si>
  <si>
    <t xml:space="preserve">adapter , </t>
  </si>
  <si>
    <t>GEM/2023/B/3304910</t>
  </si>
  <si>
    <t>https://bidplus.gem.gov.in/showbidDocument/4612786</t>
  </si>
  <si>
    <t>adapter , 48v 40a ac to dc power connecter adapter</t>
  </si>
  <si>
    <t>GEM/2023/B/3163893</t>
  </si>
  <si>
    <t>andhra pradesh state fibernet limited</t>
  </si>
  <si>
    <t>https://bidplus.gem.gov.in/showbidDocument/4460088</t>
  </si>
  <si>
    <t>adapter 12v , adapter 12v</t>
  </si>
  <si>
    <t>GEM/2023/B/2995492</t>
  </si>
  <si>
    <t>https://bidplus.gem.gov.in/showbidDocument/4279750</t>
  </si>
  <si>
    <t xml:space="preserve">adapter 12v 1 amp  adapter 12v 2 amp  adapter 24v 3 amp  ptz camera adapter  hhti ac dc adapter , </t>
  </si>
  <si>
    <t>GEM/2023/B/3421395</t>
  </si>
  <si>
    <t>https://bidplus.gem.gov.in/showbidDocument/4739414</t>
  </si>
  <si>
    <t>adapter 12v 2 amp  adapter 15v 5amp  motorola bty  motorola charge with charger base , acsfp</t>
  </si>
  <si>
    <t>GEM/2023/B/3050742</t>
  </si>
  <si>
    <t>https://bidplus.gem.gov.in/showbidDocument/4338909</t>
  </si>
  <si>
    <t xml:space="preserve">adapter 5v 1amp  logic card canon 2202  ram ddr4 8gb  ssd 500gb  dvd writter  ups 1kva microtek , </t>
  </si>
  <si>
    <t>GEM/2023/B/3444692</t>
  </si>
  <si>
    <t>https://bidplus.gem.gov.in/showbidDocument/4764499</t>
  </si>
  <si>
    <t>adapter ac-dc wall-mt  display lcd stn  con pcb pin hdr,</t>
  </si>
  <si>
    <t>GEM/2022/B/2914289</t>
  </si>
  <si>
    <t>https://bidplus.gem.gov.in/showbidDocument/4192712</t>
  </si>
  <si>
    <t>adapter ac-dc wall-mt  display lcd stn  con pcb pin hdr,adapter</t>
  </si>
  <si>
    <t>GEM/2022/B/2915563</t>
  </si>
  <si>
    <t>https://bidplus.gem.gov.in/showbidDocument/4194096</t>
  </si>
  <si>
    <t>adapter ac-dc wall-mt 230vin 9v 1.5a 15w (q3)  display lcd stn yellow / green 16x2 3.3v (q3)</t>
  </si>
  <si>
    <t>GEM/2022/B/2714983</t>
  </si>
  <si>
    <t>https://bidplus.gem.gov.in/showbidDocument/3979680</t>
  </si>
  <si>
    <t xml:space="preserve">adapter and flex delivery hose (q3) , </t>
  </si>
  <si>
    <t>GEM/2023/B/3040993</t>
  </si>
  <si>
    <t>https://bidplus.gem.gov.in/showbidDocument/4328443</t>
  </si>
  <si>
    <t>adapter assembly dc 174 18v1  usb port ,</t>
  </si>
  <si>
    <t>GEM/2023/B/3233281</t>
  </si>
  <si>
    <t>https://bidplus.gem.gov.in/showbidDocument/4534703</t>
  </si>
  <si>
    <t>adapter bar 1700010961  screen panel 1600226140  rubber blind panel with dam middle 1600226141  rubber blind panel with dam lh 1600226142  rubber blind panel with dam rh 1600226143  rubber side fixing bars for screen deck 1600226144  dam screen panel middle 1600226145  dam screen panel lh 1600226146  dam screen panel rh 1600226147  rubber side fixing bars for screen deck 1600226158 , supply of screen panels and accessories</t>
  </si>
  <si>
    <t>GEM/2023/B/3370242</t>
  </si>
  <si>
    <t>https://bidplus.gem.gov.in/showbidDocument/4684033</t>
  </si>
  <si>
    <t xml:space="preserve">adapter bush for 81 mm at-al (q3) , </t>
  </si>
  <si>
    <t>GEM/2023/B/3155433</t>
  </si>
  <si>
    <t>https://bidplus.gem.gov.in/showbidDocument/4450950</t>
  </si>
  <si>
    <t xml:space="preserve">adapter for draw oprn. as per drg no. ft-2016a. (q3) , </t>
  </si>
  <si>
    <t>GEM/2023/B/3229547</t>
  </si>
  <si>
    <t>https://bidplus.gem.gov.in/showbidDocument/4530711</t>
  </si>
  <si>
    <t>adapter for tata hitachi ex 70  element air filter primary for tata hitachi ex 70  element air filter safety for tata hitachi ex 70  hydraulic filter for tata hitachi ex 70  adopter hose h oblique l for tata hitachi ex 70  hose for tata hitachi ex 70  hose hydraulic for tata hitachi ex 70  filter oil for tata hitachi ex 70  glass rear window for tata hitachi ex 70  lock window glass for tata hitachi ex 70  seal window glass for tata hitachi ex 70  windshield glass for tata hitachi ex 70  door window glass for tata hitachi ex 70  glass lower door for tata hitachi ex 70  glass lower for tata hitachi ex 70  connector for tata hitachi ex 70  tooth point for tata hitachi ex 70  pin for tata hitachi ex 70  washer for tata hitachi ex 70  fuel filter element for tata hitachi ex 70  lube oil filter for tata hitachi ex 70  rest foot for tata hitachi ex 70  pilot filter element for tata hitachi ex 70  fan belt for tata hitachi ex 70  tacho hour meter for tata hitachi ex 70  ignition switch for tata hitachi ex 70  ignition switch for bd 80  strainer for bd 80  tacho hour meter for bd 80  switch starting for bd 80  universal joint assembly for bd 80  screen for bd 80  knob for bd 80  key for bd 80  element filter for bd 80  floor plate assembly for bd 80  chequered plate for bd 80  oil filter for bd 80  fuel filter for bd 80  cable tachohourmeter for bd 80 , plant spare</t>
  </si>
  <si>
    <t>GEM/2023/B/3039336</t>
  </si>
  <si>
    <t>https://bidplus.gem.gov.in/showbidDocument/4326701</t>
  </si>
  <si>
    <t>adapter male luer to female peek  adapter female luer to female peek , adapter male luer to female peek etc</t>
  </si>
  <si>
    <t>GEM/2023/B/2982557</t>
  </si>
  <si>
    <t>https://bidplus.gem.gov.in/showbidDocument/4265866</t>
  </si>
  <si>
    <t xml:space="preserve">adapter nose mortar bomb no 1 mk 1/l steel des. ref no. dd(l) 11855 pt no tv 44 dc 36904-a specn n (q3) , </t>
  </si>
  <si>
    <t>GEM/2023/B/3133724</t>
  </si>
  <si>
    <t>https://bidplus.gem.gov.in/showbidDocument/4427724</t>
  </si>
  <si>
    <t xml:space="preserve">adapter nose to drg no. arde 1965 det 4 pt. no. itv 114 dc 36852a dt. 23-09-02 to specn. cqa(a) 234 (q3) , </t>
  </si>
  <si>
    <t>GEM/2023/B/3423566</t>
  </si>
  <si>
    <t>https://bidplus.gem.gov.in/showbidDocument/4741818</t>
  </si>
  <si>
    <t>adapter plc 32 for programming of ic  adapter plc 20 for programming of ic , adaptor for ic program</t>
  </si>
  <si>
    <t>GEM/2023/B/3045636</t>
  </si>
  <si>
    <t>https://bidplus.gem.gov.in/showbidDocument/4333469</t>
  </si>
  <si>
    <t xml:space="preserve">adapter rear to drg. no. 8603 03 01 01 00 001 00pa[ refer specification no arde/pinaka/specn &amp; qap/ (q3) , </t>
  </si>
  <si>
    <t>GEM/2023/B/3270504</t>
  </si>
  <si>
    <t>https://bidplus.gem.gov.in/showbidDocument/4574899</t>
  </si>
  <si>
    <t>adapter rv1935932861</t>
  </si>
  <si>
    <t>GEM/2022/B/2860410</t>
  </si>
  <si>
    <t>https://bidplus.gem.gov.in/showbidDocument/4135350</t>
  </si>
  <si>
    <t>adapter sleeve h3048 , sleeve for bearing</t>
  </si>
  <si>
    <t>GEM/2023/B/3366285</t>
  </si>
  <si>
    <t>https://bidplus.gem.gov.in/showbidDocument/4679796</t>
  </si>
  <si>
    <t>adapter straight pipe and hose icvs  hose assy rubber- icvs  hose icvs  bushing sleeve icvs  hose connection r90  fuel filter instl fuel line lp assy r90 , boq ord 001</t>
  </si>
  <si>
    <t>GEM/2023/B/3446175</t>
  </si>
  <si>
    <t>https://bidplus.gem.gov.in/showbidDocument/4766134</t>
  </si>
  <si>
    <t xml:space="preserve">adapter to drg pt no sx-701 dc 35779-a (q3) , </t>
  </si>
  <si>
    <t>GEM/2023/B/3386620</t>
  </si>
  <si>
    <t>https://bidplus.gem.gov.in/showbidDocument/4701890</t>
  </si>
  <si>
    <t>adapter tooth  point tooth  pin  washer</t>
  </si>
  <si>
    <t>GEM/2022/B/2722720</t>
  </si>
  <si>
    <t>https://bidplus.gem.gov.in/showbidDocument/3987937</t>
  </si>
  <si>
    <t>adapter tube  sample tube  airscreen  re542re543 plunger  spring  inner cylinder  piston case  drive sub bush  re542re543 rubber part kit  re542re543 drive sub  pipe wiper as per spcification  digout sub assembly as per specification  super foam , procurement of operational stores components for new generation drill machine</t>
  </si>
  <si>
    <t>GEM/2023/B/3218665</t>
  </si>
  <si>
    <t>https://bidplus.gem.gov.in/showbidDocument/4519062</t>
  </si>
  <si>
    <t xml:space="preserve">adapter tube assembly as per drawing pt. no. itv-12a dc no. 35884-a dated 04/01/1995 specn. no. cqa( (q3) , </t>
  </si>
  <si>
    <t>GEM/2023/B/3291413</t>
  </si>
  <si>
    <t>https://bidplus.gem.gov.in/showbidDocument/4597845</t>
  </si>
  <si>
    <t>adapter welded part no 21t7034621  shroud welded part no 21t9343490  shroud welded part no 21t9343480</t>
  </si>
  <si>
    <t>GEM/2022/B/2765028</t>
  </si>
  <si>
    <t>https://bidplus.gem.gov.in/showbidDocument/4033305</t>
  </si>
  <si>
    <t>adapter,adapater 1200264310</t>
  </si>
  <si>
    <t>GEM/2022/B/2912357</t>
  </si>
  <si>
    <t>https://bidplus.gem.gov.in/showbidDocument/4190666</t>
  </si>
  <si>
    <t>adaptermicrotubefc2 110  rnase a 8 mg  ribolock rnase inhibitor 2500 units  proteinase k recombinant  pcr grade 1 ml  revertaid reverse transcriptase 10000 u  nitrocellulose 0.45m 200 x 200mm sheet 25  dntp mix 10 mm each 1 ml  dntp mix 2 mm each 1 ml  6x tritrack dna loading dye 5 x 1 ml  rnase a  0.7ml  pnpp disodium salt 25 g  generulertm 100bp dna ladder 5x50 g  generulertm 100bp dna ladder ready-to- use  50 g  generulertm 1 kb dna ladder 5 x 50 g  generulertm 1 kb dna ladder ready-to-use 50 g</t>
  </si>
  <si>
    <t>GEM/2022/B/2796587</t>
  </si>
  <si>
    <t>https://bidplus.gem.gov.in/showbidDocument/4067082</t>
  </si>
  <si>
    <t>adapterwelded part no. 21t7034621 , adapter welded for pc 2000</t>
  </si>
  <si>
    <t>GEM/2023/B/3011255</t>
  </si>
  <si>
    <t>https://bidplus.gem.gov.in/showbidDocument/4296562</t>
  </si>
  <si>
    <t>GEM/2023/B/3278824</t>
  </si>
  <si>
    <t>https://bidplus.gem.gov.in/showbidDocument/4583855</t>
  </si>
  <si>
    <t>adaptor</t>
  </si>
  <si>
    <t>GEM/2022/B/2830556</t>
  </si>
  <si>
    <t>https://bidplus.gem.gov.in/showbidDocument/4103567</t>
  </si>
  <si>
    <t>adaptor  9 watt led  holder  5 amp socket  5 amp plug  wire  led light  led bulb rechargeable  led light 0.5 watt  switch 5 amp  steel sink 16 x 18  lock and key set  chain for chain shaw  torch rk  multimeter</t>
  </si>
  <si>
    <t>GEM/2022/B/2730993</t>
  </si>
  <si>
    <t>https://bidplus.gem.gov.in/showbidDocument/3996718</t>
  </si>
  <si>
    <t>adaptor  holder  boring head  insert</t>
  </si>
  <si>
    <t>GEM/2022/B/2764557</t>
  </si>
  <si>
    <t>https://bidplus.gem.gov.in/showbidDocument/4032789</t>
  </si>
  <si>
    <t xml:space="preserve">adaptor  single bty charger  anteena  speaker  knob volume  motorola battery  channel , </t>
  </si>
  <si>
    <t>GEM/2023/B/3048819</t>
  </si>
  <si>
    <t>https://bidplus.gem.gov.in/showbidDocument/4336870</t>
  </si>
  <si>
    <t>adaptor  stablizer  memory card  display boards  charts hanging,items</t>
  </si>
  <si>
    <t>GEM/2023/B/2959348</t>
  </si>
  <si>
    <t>https://bidplus.gem.gov.in/showbidDocument/4240909</t>
  </si>
  <si>
    <t>adaptor 1 by 2 inch 25mm  adaptor 3 by 8 inch 25 mm  flexible pipe 6 feet with nut  t 22 high pressure burner  high pressure regulator  m 22 high pressure burner , spare parts lpg appliancess</t>
  </si>
  <si>
    <t>GEM/2023/B/3285915</t>
  </si>
  <si>
    <t>https://bidplus.gem.gov.in/showbidDocument/4591666</t>
  </si>
  <si>
    <t>adaptor for hand held search light  12v 75 ah bty for tractor sonalika  bty lead for tractor sonalika  bty terminal for tractor sonalika  am meter for tractor sonalika  horn assy for tractor sonalika , adapptor for hand held search light</t>
  </si>
  <si>
    <t>GEM/2023/B/3166622</t>
  </si>
  <si>
    <t>https://bidplus.gem.gov.in/showbidDocument/4462965</t>
  </si>
  <si>
    <t>adaptor for handy calibrator  handy calibrator , procurement of calibrator</t>
  </si>
  <si>
    <t>GEM/2023/B/3010015</t>
  </si>
  <si>
    <t>https://bidplus.gem.gov.in/showbidDocument/4295242</t>
  </si>
  <si>
    <t>adaptor for tab  black colour  golden brown colour  olive green colour  white paint  wooden polish colour  relay  rechargable battery aa 2600 mah  procus iris dash camera  bunker target paper 4x4  wooden bali  hussan cloth</t>
  </si>
  <si>
    <t>GEM/2022/B/2834948</t>
  </si>
  <si>
    <t>https://bidplus.gem.gov.in/showbidDocument/4108252</t>
  </si>
  <si>
    <t>adaptor mxm reducing 1 1 4x1 1 2in bsp  ad , adaptor</t>
  </si>
  <si>
    <t>GEM/2023/B/3270630</t>
  </si>
  <si>
    <t>https://bidplus.gem.gov.in/showbidDocument/4575033</t>
  </si>
  <si>
    <t xml:space="preserve">adaptor p/n: sjs-sjp4-18-1.2-metric-p22 (or) equivalent (spec as per annexure) (q3) , </t>
  </si>
  <si>
    <t>GEM/2023/B/3164927</t>
  </si>
  <si>
    <t>https://bidplus.gem.gov.in/showbidDocument/4461169</t>
  </si>
  <si>
    <t>adaptor sleeve h 3138  adaptor sleeve h 3134  adaptor sleeve he 3132  adaptor sleeve h 3128  adaptor sleeve h 3126  adaptor sleeve h 324  adaptor sleeve h 322  adaptor sleeve h 320  adaptor sleeve h 317  adaptor sleeve h 318</t>
  </si>
  <si>
    <t>GEM/2022/B/2791759</t>
  </si>
  <si>
    <t>https://bidplus.gem.gov.in/showbidDocument/4061946</t>
  </si>
  <si>
    <t>adaptor to part number 1325aefa169d</t>
  </si>
  <si>
    <t>GEM/2022/B/2710616</t>
  </si>
  <si>
    <t>https://bidplus.gem.gov.in/showbidDocument/3974921</t>
  </si>
  <si>
    <t>adaptor va1 224016-1130 , supply of adaptor va1</t>
  </si>
  <si>
    <t>GEM/2023/B/3374894</t>
  </si>
  <si>
    <t>https://bidplus.gem.gov.in/showbidDocument/4689037</t>
  </si>
  <si>
    <t>adaptor water temp gauge part no 1615335400  air filter complete compressor part no 9095951600  air filter complete engine part no 9095951500  air pressure gauge part no 1619526800  axle assy part no 9095544300  ball bearing part no 504020013  ball valve half inch part no 1619615304  banjo fuel return pipe aps part no nk  bearing part no 502109021  bearing for axle aps part no nk</t>
  </si>
  <si>
    <t>GEM/2022/B/2788417</t>
  </si>
  <si>
    <t>https://bidplus.gem.gov.in/showbidDocument/4058362</t>
  </si>
  <si>
    <t xml:space="preserve">adaptor[ bta] dia 31.35 deep hole drilling to oft drg. no: 64t 2023 040 b3/23 (q3)  adaptor[ bta] dia 30 for deep hole drilling to oft drg. no: 64t 2023 040 a3/22 (q3) , </t>
  </si>
  <si>
    <t>GEM/2023/B/3224387</t>
  </si>
  <si>
    <t>https://bidplus.gem.gov.in/showbidDocument/4525227</t>
  </si>
  <si>
    <t xml:space="preserve">adaptors tnc (f) to sma (a) p/n: r191311000 (q3) , </t>
  </si>
  <si>
    <t>GEM/2023/B/3155374</t>
  </si>
  <si>
    <t>https://bidplus.gem.gov.in/showbidDocument/4450883</t>
  </si>
  <si>
    <t xml:space="preserve">adarsh shala , </t>
  </si>
  <si>
    <t>GEM/2023/B/3111536</t>
  </si>
  <si>
    <t>https://bidplus.gem.gov.in/showbidDocument/4403861</t>
  </si>
  <si>
    <t xml:space="preserve">adc ate cable assembly &amp; integration (q3) , </t>
  </si>
  <si>
    <t>GEM/2023/B/3233799</t>
  </si>
  <si>
    <t>https://bidplus.gem.gov.in/showbidDocument/4535259</t>
  </si>
  <si>
    <t>adc dac evaluation card with accessories  fpga evaluation card1 with accessories  fpga evaluation card2 with accessories  adc dac interface firmware for fpga  graphical user interface  vivado enterprise edition  sma sma rf cable  documentation cd or dvd , adc dac evaluation card with accessories</t>
  </si>
  <si>
    <t>GEM/2023/B/3246179</t>
  </si>
  <si>
    <t>https://bidplus.gem.gov.in/showbidDocument/4548630</t>
  </si>
  <si>
    <t>adc flag with adc crest full size 6ft x 4ft  adc flag made of shuting cloth with embroided crest 6ft x 4ft  lancer stand black  t flag made of blazer cloth with adc crest  garden umbrella with adc colour cloth and crest  table cover blazer cloth with jari adc crest and unit name 6ft x4.5ft  table cover blazer cloth with adc crest and unit name normal 6ft x 4.5ft  adc rp baju white  rp anklet set  adc ceremonial dress pagari belt kamarband anklet baju leather cross belt scarf and stick  lo hand bag  silver plated service tray medium size  ss service tray normal  tray cover blazer cloth with adc crest  tea set with six cups with adc crest  veg and non veg display , adc ceremonial items</t>
  </si>
  <si>
    <t>GEM/2023/B/3012570</t>
  </si>
  <si>
    <t>https://bidplus.gem.gov.in/showbidDocument/4297967</t>
  </si>
  <si>
    <t>adc repair kit for trident</t>
  </si>
  <si>
    <t>64225255A</t>
  </si>
  <si>
    <t>western railway / rtm-dl</t>
  </si>
  <si>
    <t>https://ireps.gov.in/ireps/supply/pdfdocs/112022/105887049/viewNitPdf_4031067.pdf</t>
  </si>
  <si>
    <t>adc sru-lru motherboard  tvs diode relay board  analog loop back card  digital loop back card  power supply loop back card  isolation relay board  dynamic relay switch board  transistor board , adc sru lru ate pcbs</t>
  </si>
  <si>
    <t>GEM/2023/B/3214759</t>
  </si>
  <si>
    <t>https://bidplus.gem.gov.in/showbidDocument/4514882</t>
  </si>
  <si>
    <t xml:space="preserve">add gel achiever pen  pen pilot v5  pen pilot v10  reynolds trimax pen  pen uniball eye  reynolds pen  refill add gel achiever  colour flag  transparent tape 1 inch  transparent tape 2 inch  tag small  envelopes cloth lined a4  envelopes cloth lined fs  photo glossy paper  board marker , </t>
  </si>
  <si>
    <t>GEM/2023/B/3214678</t>
  </si>
  <si>
    <t>https://bidplus.gem.gov.in/showbidDocument/4514797</t>
  </si>
  <si>
    <t>add gel achiever pen blue  packing tape 3 inch make music 555  stamp pad medium size make faber castle  laser printer toner cartridge 1020 plus 12a make hp  post it pad size 3 x 4 music 555  packing tape 2 inch make music 555,office items</t>
  </si>
  <si>
    <t>GEM/2023/B/2944309</t>
  </si>
  <si>
    <t>https://bidplus.gem.gov.in/showbidDocument/4224875</t>
  </si>
  <si>
    <t xml:space="preserve">add gel achiever pen blue  packing tape 3 inch make music 555  stamp pad medium size make faber castle  printer cartridge 2612 a  post it pad size 3 x 4 music 555  packing tape 2 inch make music 555  issue receipt and expense voucher iafz 2096 with priting of containiing 100 pages with logo  last ration certificate pad of 50 pages quoting ser no 01 to 50 iafs 1524 printed as per sample , </t>
  </si>
  <si>
    <t>GEM/2023/B/3116825</t>
  </si>
  <si>
    <t>https://bidplus.gem.gov.in/showbidDocument/4409518</t>
  </si>
  <si>
    <t>add gel achiver gen pen  apsara platinum pencil value pack of 20  binder clip  binder clip 32 mm  binder clip 41 mm  black sketch pen  brown sheet  calculator scientific casio  camlin colour sketch pen  cello tape all colours 1 inches width  clutch pencil rotering make 7  colored pencil set of 12 tracer falosr castle  duster cloth best quality as per sample 60x60 cm  dvd rw 4.7 gb  faber castel trianguler color pencil pack of 24  fevicol 250ml  gem clip plastic 35mm  glue stick 25 grm kores trugrip  magnet paper pin box  multiple extension cord 4 socket 4 switch anchore cona v-guard  note pad best quality as per sample relens  odonil 25 gram capacity  ohp marker pen set luxor camlin black  ohp marker pen set luxor camlin blue  ohp marker pen set luxor camlin red  packing tape 2 inches brown  paper cutter best quality large  pen whitener 8 ml fluid cancel-it erase ex  pencil drawing 3b apsara  pencil for sketching pack of 12 with metal b2b3b3b4b5b6b7b8bhb  pencil sharpner doms  pencil wooden apsara hb each pkt 10 nos  permanent marker pen blue and black luxer  pilot hi tech point v5 pen black 20 blue 147 green 20 red 13  pilot hi tech point v7 pen red 6 blue 80 black 30  plastic clip board best quality  portfolio leaf folder 100 leaves a4 size  post-it pad 5 x 5 inches mangoose  punching machine double hole kangaro  reynolds ball pen 0.45 black  reynolds trimax pen green  rotering pen set of 6 no 2 3 4 5 6  ruled register 100 pages ramdev deluxe  ruled register 200 pages ramdev deluxe  ruled register 300 pages ramdev deluxe  ruled register 400 pages ramdev deluxe  scale plastic 12 inches  scissor stainless steel 8 inches  stamp pad large size  staper machine no 24 6 kangaroo hd 5  stapler medium machine no. 10  stapler pin 24 6 no 45  stapler pin small no 10  steel scale 1 mtr  stick pad 3 colour 90 gsm 25 by 75 mm  transparent tape 3 inch width by 50 mtr length  white board marker pen luxer  white file cover ivory paper plain a4 and legal , office stationery items</t>
  </si>
  <si>
    <t>GEM/2023/B/3058593</t>
  </si>
  <si>
    <t>https://bidplus.gem.gov.in/showbidDocument/4347428</t>
  </si>
  <si>
    <t>add gel black pen 12 pieces per pkt  add gel pen blue 12 pieces per pkt  add gel red pen 12 pieces per pkt  binder clip large 32 mm 12 pieces per pkt  binder clip medium 25mm 12 pieces per pkt  binder clip small 15mm 12 pieces per pkt  blank cd with plastic cover normal  dvd wallet folder  cd dvc rw with cover  bond paper off white 100gsm  borosile glass 6 piece per box  cello gripper pen blue  cello tape 5mm colour  cello tape transparent 12mm  cello tape transparent 3 inch  colin  cello tape transparent 5mm  dak folder multicolour  drawing sheet multi colour  dust bin with cover medium  duster white khadi  duster yellow cloth  dvd cd 50 pieces per box  envelope 9 inch x 5 inch  envelope do  eraser apsara  fevicol tube 30 gms  fevistic 30 gms  fevicol tube 500 gms  file binder  file cover  flag coloured  highlighter pen of 5 colours  note pad 2 inch x 3 inch  packing tape brown  paper cutter large  paper cutter small  paper cutter blade  paper pin pkt 26 mm  pencile cell  pencil faber castele 2b  pencil faber castele b  pencil h b soft apsara  pental energel bl 471 black 12 pieces per pkt  pental energel bl 471 blue 12 pieces per pkt  pental energel bl 471 green 12 pieces per pkt  pental energel bl 471 red 12 pieces per pkt  permanent marker 0 point 5 or 0 point 7 blue 10 pieces per pkt  permanent marker black 0 point 5 or 0 point 7 10 pieces per pkt  photo glossy paper  pilot pen v 5 blue 12 pieces per pkt  pilot pen v 5 red 12 pieces per pkt  pilot pen v 5 black 12 pieces per pkt  pilot pen v 5 green 12 pieces per pkt  pilot pen v 7 black 12 pieces per pkt  pilot v7 blue 12 pieces per pkt  pilot v 7 green 12 pieces per pkt  plastic document holder  plastic dori half kg bundl  plastic file cover stick file  pencil colour blue  poker with plastic handle  refill add gel black  refill add gel blue  refill add gel red  refill cello gripper blue  register 6 quir  reynolds pen blue and black  rubber band small pkt  scale plastic 1 foot  scale steel 1 foot  sharpner natraj  charpenr with dust hold box  sketch pen camplin  spiral binding coil large white  spiral binding sheet a4 or legal  stamp pad ink blue  stapler large no hp45  stapler pin medium  tag 1 foot long green  tag 8 inch different colour  u clip plastic pkt  uniball pen black  uniball pen blue  uniball pen green  uniball pen red  white board marker  white sheets  whitener pen  writing pad 4 inch x 6 inch  good night refill  dettol hand wash liquid 750ml  dettol hand wash liquid with btl  swachham germ cleaner  odonil  towel big size  hand towel small  pen uniball impact blue  refill unibal impact blue  pen 0 point 7 hi tech point blue and green  cart for v7 pen  wall clock  hi tech 0 point 5 pen blue  black hit for mosquito  electronic extension board 5 by 15 amp  external cd writter  mouse pad  marking cloth  dasoti white  bond paper white 100 gsm  dust bin with cover small  note pad 3 inch x4 inch  packing paper brown laminated  pencil cell for remote or mouse  button cell  spiral binding coil small white  spiral binding coil medium white  damp pad  electric kettle  vehicle dusting duster  napkin paper  alcohol based hand sanitizer solution 5 ltrs bottle  permanent water proof fade resistance ultrafine marker make cello permaline black  plastic clolour flag  cocount broom with stick  broom phool jharu  wipper  harpic  acid for toilet  phenoil make sunny 500 ml btl  poncha with handle mopper  toilet brush  naphthalene ball  urinal screen wove  dettol antiseptic liq 1 ltr btl  lizol  ,</t>
  </si>
  <si>
    <t>GEM/2023/B/3235414</t>
  </si>
  <si>
    <t>https://bidplus.gem.gov.in/showbidDocument/4537001</t>
  </si>
  <si>
    <t>add gel pen  add gel refill  binder clip 32mm  binder clip 25mm  bond paper 100 gsm  brown tape 2 inch  calculator  paper a4  carbon paper  cello tape half inch  cello tape 1 inch  cello tape 2 inch  colour tape  colour flag  cd mailer  do letter all size  drawing sheet chat paper  duplicating paper  eraser  envelope 90x140mm  envelope 176x250mm  envelope 324 x 458mm  envelope 250x325mm  envelope white  fevicol  file binder  file case cover nylon  file cover  paper legal fs  glue stick  gum tube fevi gum  highlighter  ink bottle  lamination roll  note pad writing pad  paper pin  pen for staff  pen refill  pencil soft  pen v5 v7 hi tech  paper cutter  paper cutter blade  post it note stick pad  pencil cell aaa and aa  permanent marker  paper weight  pen stand  register 240 pages  register 350 pages  register 400 pages  stamp pad  sharpener  sketch pen  stapler pin small  stapler pin large  stapler small  stapler large  scale steel  scissors  tale sheet 50 mtr  tag cotton small  tag cotton large  u clip  gel impact pen  gel impact refill  white file cover printed  bin card  account card  diary for officer  clip board  dictionary  punching machine  glossy paper  cd dvd marker  spiral sheet a4  spiral comb  strip file  index file  inspection folder  invitation card printed  officer pen green  poker  drawing pin small  uniball pen blue  printed register 20x30  chalk white  whitener  white board marker , pen ball pen gel pen</t>
  </si>
  <si>
    <t>GEM/2023/B/3388299</t>
  </si>
  <si>
    <t>https://bidplus.gem.gov.in/showbidDocument/4703696</t>
  </si>
  <si>
    <t>add gel pen  alphabet register  assistant diary  attendance register  ball pen  bill register  bill transit register  binder clip 18mm  binder clip 25mm  binder clip 41 mm  binder clip 51 mm  binding pvc cover  board marker  brown tape  candle  cello tape  correcting fluid pen  dak pad  double hole punch  drawing pin  duster orange  duster white  envelope se- 5.  envelope se- 6  envelope se- 8  envelope se-4  eraser  expenditure register  fevicol tube  file board  file cover paper made  file rack  gem clip  glue stick  text liner  hitech pilot pen v 5  jetter ball pen  matches  note sheet pad  ohp marker  packing cloth  paper cutter  paper tray  paper weight  pay bill registers  pen stand ordinary  pencil  photocopy paper a-3  photocopy paper a-4  photocopy paper fs  plastic acrylic display  plastic folder  plastic folder l type  plastic folder ic  plastic packing tape  plastic rular  plastic waste paper basket  plastic waste paper basketwith lid  post it flag  ring binder folder rb 402  ring binder folder rb 406  rulled register 2qr  rulled register 3qr  rulled register 4qr  scissor 12  sealing wax  service book  sharpner  single hole punch  slip pad spiral  spiral ring 12 mm  spiral ring 18mm  spiral ring 20mm  stamp pad  stamp pad ink  stapler 24x6  stapler no-10  stapler pin 24x6  stapler pin no-10  sutly  transparent sheet 175 m  trimax pen  uniball pen fine  uniball pen micro , procurement of stationaries</t>
  </si>
  <si>
    <t>GEM/2023/B/3386329</t>
  </si>
  <si>
    <t>https://bidplus.gem.gov.in/showbidDocument/4701559</t>
  </si>
  <si>
    <t>add gel pen black  add gel pen blue  add gel pen red  add gel pen green  add gel pen refill black  add gel pen refill blue  add gel pen refill red  ball pen black  ball pen blue  ball pen red  ball pen refill blue  ball pen refill red  cello pen sprinter gel black  cello pen sprinter gel blue  cello pen sprinter gel refill blue  pilot pen blue v5  pilot pen green v5  pilot pen red v5  pilot pen blue v7 green  pilot pen blue v7 black  pilot pen blue v7 blue  pilot pen blue v7 red  highlighter pen different colour luxor  glue stick kores 15g oblique 25g  gum bottle 700ml  fevicol 500 gms  fevicol tube 50 gms  stick flag green comma red and yellow  paper cutter 1 oblique 2 inch emerald omega oblique natraj oblique glory korea  paper cutter 3 oblique 4 inch emerald omega oblique natraj  paper cutter knife blade 1 oblique 2 inch  paper cutter knife blade 3 oblique 2 inch  paper punch machine kangaro fp20  pencil hb 10 nos in each pkt make natraj 621  eraser non dust make apsara 20 pcs  sharpener make apsara oblique natraj 20 pcs  permanent marker pen black comma blue comma red and green  ohp permanent marker pen black comma blue comma red and green  photostate paper a4 size  photostate paper fs size  pin box with magnet pin cushion  poker steel with rubber handle  punching machine kangaro dp 800  register ruled 100 pages green valley  register ruled 200 pages green valley  register ruled 250 pages green valley  register ruled 300 pages green valley  register ruled 400 pages green valley  register ruled 500 pages green valley  re-stick note 2 inch x 2 inch  re-stick note 5 inch x 3 inch  stapler pin size 24 oblique 6 make kangaro  stapler pin size 10 make kangaro  u clip all colour  white file cover  writing pad for staff 100 sheets  dak folder velcose 4 flaps  file cover s quality five different colour with monogram of hq ce p beacon  alpin t type  gem clip steel best quality rust proof  edge binding tape 12 mm red comma blue and green  edge binding tape 24 mm red comma blue and green  brown adhesive tape 40 mm x 65 mtr  brown adhesive tape 12 mm x 65 mtr  brown adhesive tape 5 cm x 65 mtr  brown adhesive tape 2.5 cm x 65 mtr  brown packing tape 2 inch  brown paper plastic quoted 1mx1.25m  correcting pen fluid reynolds  do envelop for large size 11 inch x 4.5 inch white  do envelop size 4 inch x 8 inch white  do envelop size 6 inch x 4 inch white  do envelop size 6 inch x 4.5 inch white  do envelop size 9 inch x 4.5 inch white  envelope small and large  envelop white 12cm x 8cm  envelop brown small  envelop size 28cm x 12cm  envelop size 30cm x 25cm  envelop size 22cm x 10cm  envelop a4 size in brown colour  envelop 40cm x 30cm  envelop se4  envelop se5  envelop se6  envelop se6 with cloth  envelop se6a  envelop se7 f plastic coated  envelop se7 with cloth  envelop se7a with cloth  envelop se8 with cloth  envelop se8a with cloth  scale plastic 12 inch  scale steel 12 inch  scale steel 24 inch  sutli twin jute  tag nylon medium , stationery stores</t>
  </si>
  <si>
    <t>GEM/2023/B/3050909</t>
  </si>
  <si>
    <t>https://bidplus.gem.gov.in/showbidDocument/4339091</t>
  </si>
  <si>
    <t>add gel pen blue  add gel pen refill blue  appliance form 143 pad of 50  ball pen black  ball pen red  bond paper a4 size  cd marker pen  cloth envelope small  carbon paper  correction pen  do pad large comdt  do pad small comdt  engagement pad  envelope 100 gsm  envelope a4  envelope legal size  envelope small 3x7  fevikwik  file cover  file cover white  highlighter pen  part 2 order folder  brown envelope  prescription pad pink  prescription pad white  register 200 pages  register 500 pages  stamp pad  stapler pin small  stapler small  sticky flag  approval form iafm 1302 pad of 100  do envelope  ink bottle blue  pilot hi tecpoint v 10 grip blue  pilot hi tecpoint v 10 grip red,conservancy items</t>
  </si>
  <si>
    <t>GEM/2023/B/2970654</t>
  </si>
  <si>
    <t>https://bidplus.gem.gov.in/showbidDocument/4253187</t>
  </si>
  <si>
    <t xml:space="preserve">add gel pen blue  bal pen blue good quality  bal pen refile blue good quality  calculator 12 digits make casio orpat or equivalent  cello transparent tape size 1 inch x 65 mtr  cello transparent tape size 12mm  envelop white 9 inch x 4 inch  envelop 10 inch x 15 inch with cloth coated  envelop cloth coated 12 inch x 15 inch  envelop cloth coated 16 inch x 12 inch  file cover good quality as per sample  paper alpin t type  register ruled 100 pages good quality hard bound  register ruled 200 pages good quality hard bound  register 300 pages good quality  register 400 pages good quality  register 600 pages good quality  stamp pad ink 100 ml  tag cotton large size 100 pcs per bdl best quality  tag nylon small size 100 pcs per bdl best quality  spiral plastics a4 size transparent  spiral plastics a4 size opaque blue or red colour  edge binding tape 12mm wide 65 mtr long red colour  edge binding tape 12mm wide 65 mtr long green colour  edge binding tape 1 inch wide 65 mtr long blue colour  edge binding tape 1 inch wide 65 mtr long red colour  cello tape transparent 15mm wide 65 mtr long  cello tape transparent 25 inch wide 65 mtr long  photo glossy paper a4 size  gem clips plastic pkt of 100 nos  stapler 10 no  stapler pin 10 no  colour flag red or blue or green  spiral for binding 10 mm dia  spiral for binding 30 mm dia  correction pen make camlin  pencil hb  pencil sharper  pencil eraser  gum stick  gum bottle 500 ml or 700 ml  cello tape  blank cd re writable  blank cd  paper cutter 18 mm  paper cutter blade 18 mm  dak folder  sutli twin jute , </t>
  </si>
  <si>
    <t>GEM/2023/B/3255228</t>
  </si>
  <si>
    <t>https://bidplus.gem.gov.in/showbidDocument/4558407</t>
  </si>
  <si>
    <t xml:space="preserve">add gel pen blue  ball pen black linc pentonic  ball pen blue linc pentonic  ball pen red linc pentonic  brown pencil  no dust broom long handle easy floor cleaning  cd re writable  balnk cd  cello tape  cello tape transparent 1inch  cello tape transparent 2inch  cello tape brown 2 inch  colin btl  duster cloth floor  duster cloth table  eraser non dust  fevi stick  fevicol 100 gm tube  flag 3 colours  harpic disinfectant toilet cleaner liquid original 1 l  napthelene balls 500 gms  pencil apsara  pencil cell duro aa  pencill cell duro aaa  phenol 500 ml  pilot pen v5 blue  pilot pen v5 black  poker with wooden handle  room freshner airwick  airwick freshmatic automatic air freshener refill  scale steel  sharpner apsra  sketch pen  stapler machine 24by6  stapler pin medium size  stapler pin small no 10  stick pad yellow  sutli  scrabling pad 100 pages  tag colour high quality  tag white big size  ink cartridge hp 711 xl black cyan magnets and tellow  bright white inkjet papar roll 36inchx150inch  paper binder clip big 32 mm  paper binder clip mdm 25 mm  paper binder clip small 19 mm  paper cutter  paper pin t type100 grams , </t>
  </si>
  <si>
    <t>GEM/2023/B/3266248</t>
  </si>
  <si>
    <t>https://bidplus.gem.gov.in/showbidDocument/4570299</t>
  </si>
  <si>
    <t>add gel pen blue  stapler small  glue stick transparent  stamp pad medium  ink for stamp pad  white board marker  cd marker black blue  highlighter 5 color  packing tape  stick pad 75x50mm  envelope large  envelope small  envelope medium  paper cutter small  paper cutter large  stick pad 75x75mm  color flag 75x25 mm  steel scale  cd mailer  stapler large  paper cutter blade small  transparent tape half inch  paper cutter blade large  transparent tape 1 inch  fevicol  add gel reffil blue , board marker</t>
  </si>
  <si>
    <t>GEM/2023/B/3120140</t>
  </si>
  <si>
    <t>https://bidplus.gem.gov.in/showbidDocument/4413077</t>
  </si>
  <si>
    <t>add gel pen blue  v5 blue pen  v7 blue pen  v10 blue pen  v10 red pen  v10 black pen,</t>
  </si>
  <si>
    <t>GEM/2023/B/2958307</t>
  </si>
  <si>
    <t>https://bidplus.gem.gov.in/showbidDocument/4239795</t>
  </si>
  <si>
    <t xml:space="preserve">add gel pen blue  white board marker  binder clip small  binder clip medium  binder clip large  colour flag  car dairy  mileage card  ledger cover  demand pad folder  lrc pad  lot detail register  colour paper  file cover crusted  file cover plain  white file cover crusted  white file cover plain  colin  calculator  cutter  cutter blade  clip board  drawing sheet pink  drawing pin  dak folder  envelop yellow large  envelop brown small  executive bond paper  fevicol 200 gm  file binder  pt folder  glue stick  highlighter  paper a4 size  paper fs  pen reynold blue  pen uniball blue  pencil  pen stand  pencil cell  permanent marker ohp soluble  note book small  photo paper a4  photo paper a3  paper a3 , </t>
  </si>
  <si>
    <t>GEM/2023/B/3094984</t>
  </si>
  <si>
    <t>https://bidplus.gem.gov.in/showbidDocument/4386278</t>
  </si>
  <si>
    <t xml:space="preserve">add gel pen blue black green red  adhesive tape brown 2 inch x 65 mtrs  cd r 700 mb  cello tape white transparent 2 inch x 65 mtrs  cello tape white transparent 1 inch x 65 mtrs  colin  correcting fluid ovel pen 250 ml  dak folder  duster cloth white 24 inch x 24 inch  duster cloth yellow large  dvd rw 4.7 gb  envelope yellow 9 inch x 4 inch with lamination  envelope yellow 10 inch x 12 inch with cloth  envelope yellow 16 inch x 12 inch with cloth  envelope white 9 inch x 4 inch  envelope white 11 inch x 5 inch  fevicol tube 100 grams  file board binder file  file cover various colours printed  flag post it 3 inch x 5 inch  glass tumbler  glossy paper a3 size 100 sheet each pkt  glossy paper a4 size 100 sheet each pkt  glue stick infinity  hand towel 12 inch x 18 inch  high lighter set of five colour  paper cutter large size 6 inch  pen cello gripper  pen stand wooden  pencil soft 2b and hp 10 pencils  colour flag of three colour  refill reynolds pen  register 10qr  register 12qr  register 4qr  register 6 qr  register 8qr  room freshner 480 ml  room freshner  rubber soft big size  scale steel 30cm , </t>
  </si>
  <si>
    <t>GEM/2023/B/3186702</t>
  </si>
  <si>
    <t>https://bidplus.gem.gov.in/showbidDocument/4484536</t>
  </si>
  <si>
    <t xml:space="preserve">add gel pen different colour like blue black red  add gel refill different colour like blue black red  ball pen reynolds different colour blue black red pkt of 10 nos  pen reynolds liquid smooth  binder clip 32 mm  binder clip 41 mm  calculator 12 digit citizen  carbon paper black fs  carbon paper blue fs  cd cover or envelope  cd-rw  cd-r blank  correction pen kores  dak folder superior quality - four- fold  envelop size se 8a  envelope size se-4  envelope size se-5  envelope size se-6  envelope size se-7  envelope size se-7a  envelope white large  envelope white medium  eraser pkt of 10  fevicol 100 grams  file cover plastic coated white  file cover printed  gum bottle 750 ml  highlighter pen five colour set  jem clip kores steel and plastic  packing tape brown  paper cutter 1 inch  paper cutter blade 1 inch  paper t-pin make pony  paper xerox a4  paper xerox fs legal size  xerox paper a3 size  pen luxer hi tech blue  pen luxer hi tech black  pen luxer hi tech red  pencil natraj hb  pencil sharperner  permanent marker pen  register 100 pages classmate  register 200 pages classmate  register 300 pages classmate  register 400 pages classmate  register ruled 500 pages  sketch pen set 12 colour  stamp pad ink 50ml  stamp pad large kores  stamp pad small kores  stapler pin 24 oblique 6 make kangaroo  stapler pin no. 10 make kangaroo  tag cotton good quality small  tag cotton good quality large green  pencil cell  cello tape transparent white 2 inch  cello tape transparent white 1 inch  cello tape transparent white 0 point 5 inch  kores clear glue stick , </t>
  </si>
  <si>
    <t>GEM/2023/B/3408955</t>
  </si>
  <si>
    <t>https://bidplus.gem.gov.in/showbidDocument/4726059</t>
  </si>
  <si>
    <t>add movement 8205  add movement 82so  quartz movement 2035  quartz movement 2405  long stem 8205 , watch movements</t>
  </si>
  <si>
    <t>GEM/2023/B/3420807</t>
  </si>
  <si>
    <t>https://bidplus.gem.gov.in/showbidDocument/4738775</t>
  </si>
  <si>
    <t>add on cards and accessories for pabx system (q2)</t>
  </si>
  <si>
    <t>GEM/2022/B/2759025</t>
  </si>
  <si>
    <t>https://bidplus.gem.gov.in/showbidDocument/4026759</t>
  </si>
  <si>
    <t>GEM/2022/B/2745588</t>
  </si>
  <si>
    <t>https://bidplus.gem.gov.in/showbidDocument/4012442</t>
  </si>
  <si>
    <t>GEM/2022/B/2738180</t>
  </si>
  <si>
    <t>https://bidplus.gem.gov.in/showbidDocument/4004555</t>
  </si>
  <si>
    <t>GEM/2022/B/2739280</t>
  </si>
  <si>
    <t>https://bidplus.gem.gov.in/showbidDocument/4005756</t>
  </si>
  <si>
    <t>GEM/2022/B/2828836</t>
  </si>
  <si>
    <t>https://bidplus.gem.gov.in/showbidDocument/4101735</t>
  </si>
  <si>
    <t>GEM/2022/B/2729306</t>
  </si>
  <si>
    <t>https://bidplus.gem.gov.in/showbidDocument/3994930</t>
  </si>
  <si>
    <t>GEM/2022/B/2818025</t>
  </si>
  <si>
    <t>https://bidplus.gem.gov.in/showbidDocument/4090088</t>
  </si>
  <si>
    <t xml:space="preserve">add on cards and accessories for pabx system (q2)  add on phones/ consols/ endpoint for pabx system (q2)  telephone instrument single push button (q2) , </t>
  </si>
  <si>
    <t>GEM/2023/B/3031570</t>
  </si>
  <si>
    <t>https://bidplus.gem.gov.in/showbidDocument/4318403</t>
  </si>
  <si>
    <t>add on cards and accessories for pabx system (q2) ( pac only )</t>
  </si>
  <si>
    <t>GEM/2022/B/2787472</t>
  </si>
  <si>
    <t>https://bidplus.gem.gov.in/showbidDocument/4057322</t>
  </si>
  <si>
    <t>GEM/2022/B/2794638</t>
  </si>
  <si>
    <t>https://bidplus.gem.gov.in/showbidDocument/4065016</t>
  </si>
  <si>
    <t>GEM/2022/B/2798931</t>
  </si>
  <si>
    <t>https://bidplus.gem.gov.in/showbidDocument/4069529</t>
  </si>
  <si>
    <t xml:space="preserve">add on cards and accessories for pabx system (q2) ( pac only ) , </t>
  </si>
  <si>
    <t>GEM/2023/B/3003731</t>
  </si>
  <si>
    <t>https://bidplus.gem.gov.in/showbidDocument/4288558</t>
  </si>
  <si>
    <t>GEM/2023/B/3053307</t>
  </si>
  <si>
    <t>https://bidplus.gem.gov.in/showbidDocument/4341713</t>
  </si>
  <si>
    <t>GEM/2023/B/3172253</t>
  </si>
  <si>
    <t>https://bidplus.gem.gov.in/showbidDocument/4469028</t>
  </si>
  <si>
    <t>GEM/2023/B/3278593</t>
  </si>
  <si>
    <t>https://bidplus.gem.gov.in/showbidDocument/4583607</t>
  </si>
  <si>
    <t>GEM/2023/B/3396830</t>
  </si>
  <si>
    <t>https://bidplus.gem.gov.in/showbidDocument/4712918</t>
  </si>
  <si>
    <t>add on cards and accessories for pabx system (q2) ( pac only ),</t>
  </si>
  <si>
    <t>GEM/2022/B/2919819</t>
  </si>
  <si>
    <t>https://bidplus.gem.gov.in/showbidDocument/4198574</t>
  </si>
  <si>
    <t>add on cards and accessories for pabx system (q2) ,</t>
  </si>
  <si>
    <t>GEM/2023/B/3238450</t>
  </si>
  <si>
    <t>https://bidplus.gem.gov.in/showbidDocument/4540234</t>
  </si>
  <si>
    <t xml:space="preserve">add on cards and accessories for pabx system (q2) , </t>
  </si>
  <si>
    <t>GEM/2023/B/3133504</t>
  </si>
  <si>
    <t>https://bidplus.gem.gov.in/showbidDocument/4427498</t>
  </si>
  <si>
    <t>GEM/2023/B/3103838</t>
  </si>
  <si>
    <t>https://bidplus.gem.gov.in/showbidDocument/4395629</t>
  </si>
  <si>
    <t>GEM/2023/B/3085711</t>
  </si>
  <si>
    <t>https://bidplus.gem.gov.in/showbidDocument/4376242</t>
  </si>
  <si>
    <t>GEM/2023/B/3192863</t>
  </si>
  <si>
    <t>https://bidplus.gem.gov.in/showbidDocument/4491276</t>
  </si>
  <si>
    <t>GEM/2023/B/3031264</t>
  </si>
  <si>
    <t>https://bidplus.gem.gov.in/showbidDocument/4318081</t>
  </si>
  <si>
    <t>GEM/2023/B/3079611</t>
  </si>
  <si>
    <t>https://bidplus.gem.gov.in/showbidDocument/4369719</t>
  </si>
  <si>
    <t>GEM/2023/B/3082285</t>
  </si>
  <si>
    <t>https://bidplus.gem.gov.in/showbidDocument/4372610</t>
  </si>
  <si>
    <t>GEM/2023/B/3027157</t>
  </si>
  <si>
    <t>https://bidplus.gem.gov.in/showbidDocument/4313664</t>
  </si>
  <si>
    <t>GEM/2023/B/2996684</t>
  </si>
  <si>
    <t>https://bidplus.gem.gov.in/showbidDocument/4281075</t>
  </si>
  <si>
    <t>GEM/2023/B/3003954</t>
  </si>
  <si>
    <t>https://bidplus.gem.gov.in/showbidDocument/4288795</t>
  </si>
  <si>
    <t>GEM/2023/B/2983710</t>
  </si>
  <si>
    <t>https://bidplus.gem.gov.in/showbidDocument/4267111</t>
  </si>
  <si>
    <t>GEM/2023/B/3048116</t>
  </si>
  <si>
    <t>https://bidplus.gem.gov.in/showbidDocument/4336136</t>
  </si>
  <si>
    <t>GEM/2023/B/3150407</t>
  </si>
  <si>
    <t>https://bidplus.gem.gov.in/showbidDocument/4445548</t>
  </si>
  <si>
    <t>GEM/2023/B/3150356</t>
  </si>
  <si>
    <t>https://bidplus.gem.gov.in/showbidDocument/4445494</t>
  </si>
  <si>
    <t>GEM/2023/B/3170793</t>
  </si>
  <si>
    <t>indian association for the cultivation of science (iacs) kolkata</t>
  </si>
  <si>
    <t>https://bidplus.gem.gov.in/showbidDocument/4467492</t>
  </si>
  <si>
    <t>GEM/2023/B/3313514</t>
  </si>
  <si>
    <t>https://bidplus.gem.gov.in/showbidDocument/4622498</t>
  </si>
  <si>
    <t>GEM/2023/B/3397976</t>
  </si>
  <si>
    <t>https://bidplus.gem.gov.in/showbidDocument/4714157</t>
  </si>
  <si>
    <t>add on cards and accessories for pabx system (q2),</t>
  </si>
  <si>
    <t>GEM/2023/B/2956197</t>
  </si>
  <si>
    <t>https://bidplus.gem.gov.in/showbidDocument/4237514</t>
  </si>
  <si>
    <t>GEM/2022/B/2885375</t>
  </si>
  <si>
    <t>https://bidplus.gem.gov.in/showbidDocument/4162007</t>
  </si>
  <si>
    <t>GEM/2023/B/2939881</t>
  </si>
  <si>
    <t>https://bidplus.gem.gov.in/showbidDocument/4220138</t>
  </si>
  <si>
    <t>GEM/2022/B/2896965</t>
  </si>
  <si>
    <t>https://bidplus.gem.gov.in/showbidDocument/4174235</t>
  </si>
  <si>
    <t>GEM/2022/B/2902320</t>
  </si>
  <si>
    <t>https://bidplus.gem.gov.in/showbidDocument/4179902</t>
  </si>
  <si>
    <t>add on cards and accessories for pabx system , cards for matrix epabx cpu card</t>
  </si>
  <si>
    <t>GEM/2023/B/3247408</t>
  </si>
  <si>
    <t>https://bidplus.gem.gov.in/showbidDocument/4549972</t>
  </si>
  <si>
    <t>add on gateways and accessories for pabx system (q2)</t>
  </si>
  <si>
    <t>GEM/2022/B/2742695</t>
  </si>
  <si>
    <t>https://bidplus.gem.gov.in/showbidDocument/4009376</t>
  </si>
  <si>
    <t>add on gateways and accessories for pabx system (q2)  telephone instrument single push button one plus one and one plus (q2)</t>
  </si>
  <si>
    <t>GEM/2022/B/2719831</t>
  </si>
  <si>
    <t>https://bidplus.gem.gov.in/showbidDocument/3984869</t>
  </si>
  <si>
    <t xml:space="preserve">add on gateways and accessories for pabx system (q2) ( pac only ) , </t>
  </si>
  <si>
    <t>GEM/2023/B/3247691</t>
  </si>
  <si>
    <t>https://bidplus.gem.gov.in/showbidDocument/4550277</t>
  </si>
  <si>
    <t>add on gateways and accessories for pabx system (q2) ,</t>
  </si>
  <si>
    <t>GEM/2023/B/3084459</t>
  </si>
  <si>
    <t>https://bidplus.gem.gov.in/showbidDocument/4374896</t>
  </si>
  <si>
    <t>GEM/2023/B/3235990</t>
  </si>
  <si>
    <t>https://bidplus.gem.gov.in/showbidDocument/4537618</t>
  </si>
  <si>
    <t>GEM/2023/B/3235944</t>
  </si>
  <si>
    <t>https://bidplus.gem.gov.in/showbidDocument/4537571</t>
  </si>
  <si>
    <t xml:space="preserve">add on gateways and accessories for pabx system (q2) , </t>
  </si>
  <si>
    <t>GEM/2023/B/3100514</t>
  </si>
  <si>
    <t>https://bidplus.gem.gov.in/showbidDocument/4392128</t>
  </si>
  <si>
    <t>GEM/2023/B/3205342</t>
  </si>
  <si>
    <t>https://bidplus.gem.gov.in/showbidDocument/4504772</t>
  </si>
  <si>
    <t>GEM/2023/B/3074989</t>
  </si>
  <si>
    <t>https://bidplus.gem.gov.in/showbidDocument/4364847</t>
  </si>
  <si>
    <t>GEM/2023/B/2996501</t>
  </si>
  <si>
    <t>https://bidplus.gem.gov.in/showbidDocument/4280868</t>
  </si>
  <si>
    <t>GEM/2023/B/3084681</t>
  </si>
  <si>
    <t>https://bidplus.gem.gov.in/showbidDocument/4375125</t>
  </si>
  <si>
    <t>GEM/2023/B/3218583</t>
  </si>
  <si>
    <t>https://bidplus.gem.gov.in/showbidDocument/4518979</t>
  </si>
  <si>
    <t>GEM/2023/B/3183247</t>
  </si>
  <si>
    <t>https://bidplus.gem.gov.in/showbidDocument/4480792</t>
  </si>
  <si>
    <t>GEM/2023/B/3349436</t>
  </si>
  <si>
    <t>mahanagar telephone nigam limited(mtnl)</t>
  </si>
  <si>
    <t>https://bidplus.gem.gov.in/showbidDocument/4661472</t>
  </si>
  <si>
    <t>GEM/2023/B/3304090</t>
  </si>
  <si>
    <t>https://bidplus.gem.gov.in/showbidDocument/4611801</t>
  </si>
  <si>
    <t>GEM/2023/B/3375704</t>
  </si>
  <si>
    <t>https://bidplus.gem.gov.in/showbidDocument/4689912</t>
  </si>
  <si>
    <t>add on gateways and accessories for pabx system (q2),</t>
  </si>
  <si>
    <t>GEM/2022/B/2897925</t>
  </si>
  <si>
    <t>https://bidplus.gem.gov.in/showbidDocument/4175243</t>
  </si>
  <si>
    <t>add on items for epabx system item accord adx 600  lighting protection unit  voltas stabiliser 3 kva voltas  stc 650m marine based handheld walkie talkie  on line ups 2000 make elnova,signal equipments</t>
  </si>
  <si>
    <t>GEM/2023/B/2972771</t>
  </si>
  <si>
    <t>https://bidplus.gem.gov.in/showbidDocument/4255438</t>
  </si>
  <si>
    <t>add on phones/ consols/ endpoint for pabx system (q2)</t>
  </si>
  <si>
    <t>GEM/2022/B/2764037</t>
  </si>
  <si>
    <t>https://bidplus.gem.gov.in/showbidDocument/4032233</t>
  </si>
  <si>
    <t>GEM/2022/B/2748466</t>
  </si>
  <si>
    <t>https://bidplus.gem.gov.in/showbidDocument/4015513</t>
  </si>
  <si>
    <t xml:space="preserve">add on phones/ consols/ endpoint for pabx system (q2)  add on softwares-lisences and accessories for pabx system (q3)  add on cards and accessories for pabx system (q2) , </t>
  </si>
  <si>
    <t>GEM/2023/B/3082140</t>
  </si>
  <si>
    <t>https://bidplus.gem.gov.in/showbidDocument/4372460</t>
  </si>
  <si>
    <t xml:space="preserve">add on phones/ consols/ endpoint for pabx system (q2)  pabx system-epabx (version 2.0) (q2) , </t>
  </si>
  <si>
    <t>GEM/2023/B/3096239</t>
  </si>
  <si>
    <t>https://bidplus.gem.gov.in/showbidDocument/4387599</t>
  </si>
  <si>
    <t>GEM/2023/B/3354915</t>
  </si>
  <si>
    <t>https://bidplus.gem.gov.in/showbidDocument/4667364</t>
  </si>
  <si>
    <t>add on phones/ consols/ endpoint for pabx system (q2) ( pac only )</t>
  </si>
  <si>
    <t>GEM/2022/B/2728169</t>
  </si>
  <si>
    <t>https://bidplus.gem.gov.in/showbidDocument/3993742</t>
  </si>
  <si>
    <t xml:space="preserve">add on phones/ consols/ endpoint for pabx system (q2) ( pac only ) , </t>
  </si>
  <si>
    <t>GEM/2023/B/3161864</t>
  </si>
  <si>
    <t>https://bidplus.gem.gov.in/showbidDocument/4457950</t>
  </si>
  <si>
    <t>GEM/2023/B/3406440</t>
  </si>
  <si>
    <t>https://bidplus.gem.gov.in/showbidDocument/4723337</t>
  </si>
  <si>
    <t>add on phones/ consols/ endpoint for pabx system (q2) ( pac only ),</t>
  </si>
  <si>
    <t>GEM/2023/B/2933977</t>
  </si>
  <si>
    <t>https://bidplus.gem.gov.in/showbidDocument/4213825</t>
  </si>
  <si>
    <t>GEM/2023/B/2938306</t>
  </si>
  <si>
    <t>https://bidplus.gem.gov.in/showbidDocument/4218484</t>
  </si>
  <si>
    <t>add on phones/ consols/ endpoint for pabx system (q2) ,</t>
  </si>
  <si>
    <t>GEM/2023/B/3235913</t>
  </si>
  <si>
    <t>https://bidplus.gem.gov.in/showbidDocument/4537537</t>
  </si>
  <si>
    <t xml:space="preserve">add on phones/ consols/ endpoint for pabx system (q2) , </t>
  </si>
  <si>
    <t>GEM/2023/B/3210153</t>
  </si>
  <si>
    <t>https://bidplus.gem.gov.in/showbidDocument/4509920</t>
  </si>
  <si>
    <t>GEM/2023/B/3166977</t>
  </si>
  <si>
    <t>https://bidplus.gem.gov.in/showbidDocument/4463346</t>
  </si>
  <si>
    <t>GEM/2023/B/3024072</t>
  </si>
  <si>
    <t>https://bidplus.gem.gov.in/showbidDocument/4310316</t>
  </si>
  <si>
    <t>GEM/2023/B/3081299</t>
  </si>
  <si>
    <t>https://bidplus.gem.gov.in/showbidDocument/4371558</t>
  </si>
  <si>
    <t>GEM/2023/B/3056343</t>
  </si>
  <si>
    <t>https://bidplus.gem.gov.in/showbidDocument/4345022</t>
  </si>
  <si>
    <t>GEM/2023/B/3021596</t>
  </si>
  <si>
    <t>https://bidplus.gem.gov.in/showbidDocument/4307638</t>
  </si>
  <si>
    <t>GEM/2023/B/3154036</t>
  </si>
  <si>
    <t>https://bidplus.gem.gov.in/showbidDocument/4449460</t>
  </si>
  <si>
    <t>GEM/2023/B/3186098</t>
  </si>
  <si>
    <t>https://bidplus.gem.gov.in/showbidDocument/4483859</t>
  </si>
  <si>
    <t>GEM/2023/B/3100710</t>
  </si>
  <si>
    <t>https://bidplus.gem.gov.in/showbidDocument/4392329</t>
  </si>
  <si>
    <t>GEM/2023/B/3181169</t>
  </si>
  <si>
    <t>https://bidplus.gem.gov.in/showbidDocument/4478587</t>
  </si>
  <si>
    <t>GEM/2023/B/3352753</t>
  </si>
  <si>
    <t>https://bidplus.gem.gov.in/showbidDocument/4665060</t>
  </si>
  <si>
    <t>GEM/2023/B/3427453</t>
  </si>
  <si>
    <t>https://bidplus.gem.gov.in/showbidDocument/4746044</t>
  </si>
  <si>
    <t>GEM/2023/B/3365660</t>
  </si>
  <si>
    <t>https://bidplus.gem.gov.in/showbidDocument/4679112</t>
  </si>
  <si>
    <t>GEM/2023/B/3398671</t>
  </si>
  <si>
    <t>https://bidplus.gem.gov.in/showbidDocument/4714907</t>
  </si>
  <si>
    <t>GEM/2023/B/3338457</t>
  </si>
  <si>
    <t>https://bidplus.gem.gov.in/showbidDocument/4649558</t>
  </si>
  <si>
    <t>add on phones/ consols/ endpoint for pabx system (q2),</t>
  </si>
  <si>
    <t>GEM/2023/B/2952479</t>
  </si>
  <si>
    <t>kolkata metro rail corporation limited</t>
  </si>
  <si>
    <t>https://bidplus.gem.gov.in/showbidDocument/4233555</t>
  </si>
  <si>
    <t>GEM/2022/B/2898154</t>
  </si>
  <si>
    <t>nbcc india limited</t>
  </si>
  <si>
    <t>https://bidplus.gem.gov.in/showbidDocument/4175483</t>
  </si>
  <si>
    <t>add on softwares-lisences and accessories for pabx system (q3)</t>
  </si>
  <si>
    <t>GEM/2022/B/2700517</t>
  </si>
  <si>
    <t>https://bidplus.gem.gov.in/showbidDocument/3964316</t>
  </si>
  <si>
    <t>add on softwares-lisences and accessories for pabx system (q3) ( pac only ),</t>
  </si>
  <si>
    <t>GEM/2023/B/2939641</t>
  </si>
  <si>
    <t>https://bidplus.gem.gov.in/showbidDocument/4219883</t>
  </si>
  <si>
    <t xml:space="preserve">add on softwares-lisences and accessories for pabx system (q3) , </t>
  </si>
  <si>
    <t>GEM/2023/B/2973903</t>
  </si>
  <si>
    <t>https://bidplus.gem.gov.in/showbidDocument/4256632</t>
  </si>
  <si>
    <t>addhesive gum tile fix , material</t>
  </si>
  <si>
    <t>GEM/2023/B/3176314</t>
  </si>
  <si>
    <t>https://bidplus.gem.gov.in/showbidDocument/4473392</t>
  </si>
  <si>
    <t xml:space="preserve">addiction responder classification test kit , </t>
  </si>
  <si>
    <t>GEM/2023/B/3360740</t>
  </si>
  <si>
    <t>https://bidplus.gem.gov.in/showbidDocument/4673819</t>
  </si>
  <si>
    <t>addition alteration and repairing of water works department at south east corner ground floor of barasat municipalityoffice building in ward no-26.</t>
  </si>
  <si>
    <t>2022_MAD_417918_38</t>
  </si>
  <si>
    <t>https://wbtenders.gov.in/nicgep/app?component=%24DirectLink&amp;page=FrontEndViewTender&amp;service=direct&amp;sp=SpSKh5tY%2Bpyjq6U5QrCPQdg%3D%3D</t>
  </si>
  <si>
    <t>addition alteration to existing single in living accn for officer s at otm building cg dhq 4 fort kochi</t>
  </si>
  <si>
    <t>2022_MES_561714_1</t>
  </si>
  <si>
    <t>https://defproc.gov.in/nicgep/app?component=%24DirectLink_0&amp;page=FrontEndAdvancedSearchResult&amp;service=direct&amp;sp=SpPjH%2FJzTwqiPQrsochONfg%3D%3D</t>
  </si>
  <si>
    <t xml:space="preserve">addition alteration to office complex (q3) , </t>
  </si>
  <si>
    <t>GEM/2023/B/3209808</t>
  </si>
  <si>
    <t>https://bidplus.gem.gov.in/showbidDocument/4509553</t>
  </si>
  <si>
    <t>addition alteration upgradation and special repairs to technical bldg step down icu operation theaters of command hospital ec kolkata</t>
  </si>
  <si>
    <t>2022_MES_560180_1</t>
  </si>
  <si>
    <t>https://defproc.gov.in/nicgep/app?component=%24DirectLink_0&amp;page=FrontEndAdvancedSearchResult&amp;service=direct&amp;sp=S%2Bzta7q3QJeIMFwHUIB3AaQ%3D%3D</t>
  </si>
  <si>
    <t>addition estimate for the fhtc under jjm programme 8 nos existing schemes to be provided with fhtc under kalimpong block-ii in the district of kalimpong fhtc under jjm programme 14 nos existing schemes to be provided with fhtc</t>
  </si>
  <si>
    <t>2022_PHED_418116_3</t>
  </si>
  <si>
    <t>https://wbtenders.gov.in/nicgep/app?component=%24DirectLink&amp;page=FrontEndViewTender&amp;service=direct&amp;sp=S1mWuAfLrFRU7wtXBSP303w%3D%3D</t>
  </si>
  <si>
    <t xml:space="preserve">addition of new cctv camera at jhansi lpg plant (q3) , </t>
  </si>
  <si>
    <t>GEM/2023/B/3144949</t>
  </si>
  <si>
    <t>https://bidplus.gem.gov.in/showbidDocument/4439662</t>
  </si>
  <si>
    <t>additional accessories for mr304sc-b) wide angle telescope (smy06) with motorized interface (smy23) (q3)  additional accessories for mr304sc-a) medium angle telescope (smy05) with motorized interface (smy22 (q3),</t>
  </si>
  <si>
    <t>GEM/2022/B/2871560</t>
  </si>
  <si>
    <t>https://bidplus.gem.gov.in/showbidDocument/4147233</t>
  </si>
  <si>
    <t>additional alteration water proofing treatment at certain blocks at nofra and special repair/ replacement of wiring associated at ins shikra under ge nw nofra colaba mumbai</t>
  </si>
  <si>
    <t>2022_MES_554934_2</t>
  </si>
  <si>
    <t>https://defproc.gov.in/nicgep/app?component=%24DirectLink_0&amp;page=FrontEndAdvancedSearchResult&amp;service=direct&amp;sp=S5h451rm8Me0I8z2WqEQGKA%3D%3D</t>
  </si>
  <si>
    <t xml:space="preserve">additional command post modification  tv stand wooden  panorama wodden  direction stand briefing stand wooden  additional rcp modification , </t>
  </si>
  <si>
    <t>GEM/2023/B/3279507</t>
  </si>
  <si>
    <t>https://bidplus.gem.gov.in/showbidDocument/4584595</t>
  </si>
  <si>
    <t>additional distribution pipe line (110/160 mm od with hdpe pipes pn10) within zone- ab under amrut ph-i within basirhat municipality.</t>
  </si>
  <si>
    <t>2022_MAD_417715_1</t>
  </si>
  <si>
    <t>https://wbtenders.gov.in/nicgep/app?component=%24DirectLink&amp;page=FrontEndViewTender&amp;service=direct&amp;sp=SBzdAVkgLRe7VtP%2BFMDT9hg%3D%3D</t>
  </si>
  <si>
    <t xml:space="preserve">additional electronic surveillance system (q3) , </t>
  </si>
  <si>
    <t>GEM/2023/B/3034824</t>
  </si>
  <si>
    <t>https://bidplus.gem.gov.in/showbidDocument/4321858</t>
  </si>
  <si>
    <t xml:space="preserve">additional filteration bka as per edt-2773 (q3)  additional filteration en as per edt-2773 (q3)  oil measurement system as per edt-2773 (q3)  preservation system as per edt-2773 (q3)  engine oilpriming system as per edt-2773 (q3)  alternator cooling system as per edt-2773 (q3)  vacuum system as per edt-2773 (q3)  o2/n2 supply system (q3)  cooling of reheat cylinder as per edt-2773 (q3) , </t>
  </si>
  <si>
    <t>GEM/2023/B/2991646</t>
  </si>
  <si>
    <t>https://bidplus.gem.gov.in/showbidDocument/4275526</t>
  </si>
  <si>
    <t>additional item title1  title2  title 3  title 4  title 5  title 6  title 7  title 8  title 9  title 10  title 11</t>
  </si>
  <si>
    <t>GEM/2022/B/2846276</t>
  </si>
  <si>
    <t>https://bidplus.gem.gov.in/showbidDocument/4120413</t>
  </si>
  <si>
    <t xml:space="preserve">additional items , </t>
  </si>
  <si>
    <t>GEM/2023/B/3278727</t>
  </si>
  <si>
    <t>https://bidplus.gem.gov.in/showbidDocument/4583750</t>
  </si>
  <si>
    <t>GEM/2023/B/3307325</t>
  </si>
  <si>
    <t>https://bidplus.gem.gov.in/showbidDocument/4615599</t>
  </si>
  <si>
    <t>additional lighting arrangement to be provided in front of admin building icgas daman to enhance security and flight safety , additional lighting arrangement to be provided in front of admin building</t>
  </si>
  <si>
    <t>GEM/2023/B/2993655</t>
  </si>
  <si>
    <t>https://bidplus.gem.gov.in/showbidDocument/4277772</t>
  </si>
  <si>
    <t>additional part construction of community hall at mouza- muradihi j.l no-97 plot no- 1472 khatian -159286 in the ward no-15 under sainthia municipality.</t>
  </si>
  <si>
    <t>2022_MAD_416535_3</t>
  </si>
  <si>
    <t>https://wbtenders.gov.in/nicgep/app?component=%24DirectLink&amp;page=FrontEndViewTender&amp;service=direct&amp;sp=Sgi48WcPd%2BhW8peoJOrsUbQ%3D%3D</t>
  </si>
  <si>
    <t>additional raw material for hmu (q3),</t>
  </si>
  <si>
    <t>GEM/2023/B/2941535</t>
  </si>
  <si>
    <t>https://bidplus.gem.gov.in/showbidDocument/4221899</t>
  </si>
  <si>
    <t>additional renovation and repairing work at sc girls central hostel under raghunathpur-i dev. block purulia. (w.b.)</t>
  </si>
  <si>
    <t>2022_DM_417461_1</t>
  </si>
  <si>
    <t>district magistrate purulia</t>
  </si>
  <si>
    <t>https://wbtenders.gov.in/nicgep/app?component=%24DirectLink&amp;page=FrontEndViewTender&amp;service=direct&amp;sp=SRvOb%2B6Q1K9WjBWtVEPjRTQ%3D%3D</t>
  </si>
  <si>
    <t>additional services of msi 1  additional services of msi 2 , msi services technical assistance for undertaking shafting installation</t>
  </si>
  <si>
    <t>GEM/2023/B/3218409</t>
  </si>
  <si>
    <t>https://bidplus.gem.gov.in/showbidDocument/4518786</t>
  </si>
  <si>
    <t xml:space="preserve">additional storage space for existing pacs (q3) , </t>
  </si>
  <si>
    <t>GEM/2023/B/3139181</t>
  </si>
  <si>
    <t>https://bidplus.gem.gov.in/showbidDocument/4433483</t>
  </si>
  <si>
    <t>additional work for construction of latrine and boundary wall of pump house cum chlorine room and necessary allied works at anandapur h/w site under augmentation of ground water base kanksa (zone-i) piped w/s scheme under dwsdphe dte</t>
  </si>
  <si>
    <t>2022_PHED_417955_36</t>
  </si>
  <si>
    <t>https://wbtenders.gov.in/nicgep/app?component=%24DirectLink&amp;page=FrontEndViewTender&amp;service=direct&amp;sp=SMGihOGyWiYR5ql8zkNdliA%3D%3D</t>
  </si>
  <si>
    <t>additive diesel additive</t>
  </si>
  <si>
    <t>GEM/2022/B/2882377</t>
  </si>
  <si>
    <t>https://bidplus.gem.gov.in/showbidDocument/4158844</t>
  </si>
  <si>
    <t xml:space="preserve">additive diesel nonox , </t>
  </si>
  <si>
    <t>GEM/2023/B/3365888</t>
  </si>
  <si>
    <t>https://bidplus.gem.gov.in/showbidDocument/4679363</t>
  </si>
  <si>
    <t xml:space="preserve">additive diesel thermol d , </t>
  </si>
  <si>
    <t>GEM/2023/B/3063336</t>
  </si>
  <si>
    <t>https://bidplus.gem.gov.in/showbidDocument/4352458</t>
  </si>
  <si>
    <t xml:space="preserve">additive for l005/2 (q3) , </t>
  </si>
  <si>
    <t>GEM/2023/B/3017906</t>
  </si>
  <si>
    <t>https://bidplus.gem.gov.in/showbidDocument/4303644</t>
  </si>
  <si>
    <t xml:space="preserve">additive l-005-2-1 (q3) , </t>
  </si>
  <si>
    <t>GEM/2023/B/3386380</t>
  </si>
  <si>
    <t>https://bidplus.gem.gov.in/showbidDocument/4701614</t>
  </si>
  <si>
    <t>addl atg 2 wire  a4 paper  balli  tin sheet</t>
  </si>
  <si>
    <t>GEM/2022/B/2873013</t>
  </si>
  <si>
    <t>https://bidplus.gem.gov.in/showbidDocument/4148787</t>
  </si>
  <si>
    <t>addl_cos table  addl_book shelf  addl_tv unit cum bar counter  addl_ss requirement extra table ment  addl_helth faucet  addl_table  addl_computer table  addl_scp table  addl_led flat light flush type philips  addl_switch socket  addl_painting as per actual measurement  installation charges , additional requirement under modular accommodation for fpv</t>
  </si>
  <si>
    <t>GEM/2023/B/3309166</t>
  </si>
  <si>
    <t>https://bidplus.gem.gov.in/showbidDocument/4617692</t>
  </si>
  <si>
    <t>addn altn and special of repair of selected old md accn , addn altn and special repair of old md accn</t>
  </si>
  <si>
    <t>GEM/2023/B/3157098</t>
  </si>
  <si>
    <t>https://bidplus.gem.gov.in/showbidDocument/4452802</t>
  </si>
  <si>
    <t>addn altn and special of repair of selected old md accn , addn altn and specoal of repair of selected old md accn</t>
  </si>
  <si>
    <t>GEM/2023/B/3410746</t>
  </si>
  <si>
    <t>https://bidplus.gem.gov.in/showbidDocument/4727988</t>
  </si>
  <si>
    <t xml:space="preserve">addn altn and spl repair to md and otm accn at kolkata mil stn , </t>
  </si>
  <si>
    <t>GEM/2023/B/3124740</t>
  </si>
  <si>
    <t>https://bidplus.gem.gov.in/showbidDocument/4418097</t>
  </si>
  <si>
    <t>addn altn to certain offices</t>
  </si>
  <si>
    <t>GEM/2022/B/2817555</t>
  </si>
  <si>
    <t>https://bidplus.gem.gov.in/showbidDocument/4089571</t>
  </si>
  <si>
    <t>addn/altn to building no. 779 at af stn hasimara under ge (af) hasimara</t>
  </si>
  <si>
    <t>2022_MES_561761_1</t>
  </si>
  <si>
    <t>https://defproc.gov.in/nicgep/app?component=%24DirectLink_0&amp;page=FrontEndAdvancedSearchResult&amp;service=direct&amp;sp=SM66Y3FR1gf%2FYghdBOhcTWA%3D%3D</t>
  </si>
  <si>
    <t>addn/altn to ors md accn at dakshineswar under ge (n) kolkata</t>
  </si>
  <si>
    <t>2022_MES_561739_1</t>
  </si>
  <si>
    <t>https://defproc.gov.in/nicgep/app?component=%24DirectLink_0&amp;page=FrontEndAdvancedSearchResult&amp;service=direct&amp;sp=SU3CM4WdegsqC8z1qGtj9cw%3D%3D</t>
  </si>
  <si>
    <t>addn/altn to sncos mess at af stn bhowali.</t>
  </si>
  <si>
    <t>2022_MES_561754_1</t>
  </si>
  <si>
    <t>https://defproc.gov.in/nicgep/app?component=%24DirectLink_0&amp;page=FrontEndAdvancedSearchResult&amp;service=direct&amp;sp=SbpcQqT5wPUO23ladw51LEw%3D%3D</t>
  </si>
  <si>
    <t>addressable automatic fire detection system (n6340-tb01069) (q3)</t>
  </si>
  <si>
    <t>GEM/2022/B/2760410</t>
  </si>
  <si>
    <t>https://bidplus.gem.gov.in/showbidDocument/4028246</t>
  </si>
  <si>
    <t>addressable fire alarm system  itc of co2 system in stg , rmrm228128</t>
  </si>
  <si>
    <t>GEM/2023/B/3330157</t>
  </si>
  <si>
    <t>https://bidplus.gem.gov.in/showbidDocument/4640631</t>
  </si>
  <si>
    <t>adeluxeuniversalpolymerdetectionsystemforihchrpbasedco mpletewithdabperoxidaseblockproteinblock 40mlcompatiblewithbcd200chargedslides100mlpolylysine02 ihctray200nitrile gloves  brabbitantiwilmstumorantibodyntclone6fh2readytouse6 ml  crabbitpolyclonalantipodocalyxinantibodynbp183348conce ntrated01ml  drabbitanticd31pecam1antibodyclonerm247monoclonalan tibodyforimmunohistochemistryreadytouse6ml  eantibodydiluentforimmunohistochemistry100ml,consumables for afmrc project 5493 2021</t>
  </si>
  <si>
    <t>GEM/2022/B/2813200</t>
  </si>
  <si>
    <t>https://bidplus.gem.gov.in/showbidDocument/4084792</t>
  </si>
  <si>
    <t>adenium obesum  zamia palm  foxtail palm  standard rose</t>
  </si>
  <si>
    <t>GEM/2022/B/2712687</t>
  </si>
  <si>
    <t>https://bidplus.gem.gov.in/showbidDocument/3977159</t>
  </si>
  <si>
    <t>adeor bone scalped blade  adeor clasic perforator 11 x 14 mm  adeor velocity alpha balltip universal cutter 1.0 mm  adeor velocity alpha balltip universal cutter 1.5 mm  adeor velocity alpha balltip universal cutter 2.0 mm  adeor velocity alpha balltip universal cutter 3.2 mm  adeor velocity alpha balltip universal cutter 4.0 mm  adeor velocity alpha balltip universal cutter 4.8 mm  adeor velocity alpha balltip universal cutter 6.4 mm  adeor velocity alpha craniotome spiral blade cutter medium 1.8 x 15 mm  adeor velocity alpha diamond ball universal cutter - 0.8 mm  adeor velocity alpha diamond ball universal cutter - 1.0 mm  adeor velocity alpha diamond ball universal cutter - 1.5 mm  adeor velocity alpha diamond ball universal cutter - 2.1 mm  adeor velocity alpha diamond ball universal cutter - 3.3 mm  adeor velocity alpha diamond ball universal cutter - 4.2 mm  adeor velocity alpha diamond ball universal cutter - 5.0 mm  adeor velocity alpha diamond ball universal cutter - 6.0 mm  aesculap 2mm diamond ball qd 11 2sd  aesculap 2mm diamond ball qd 14 2sd  aesculap 2mm diamond ball qd 8 2sd  aesculap 3mm diamond ball qd 11 3sd  aesculap 3mm diamond ball qd 14 3sd  aesculap 3mm diamond ball qd 8 3sd  aesculap 4mm diamond ball qd 8 4sd  aesculap 4mm diamond ball qd 11 4sd  aesculap 4mm diamond ball qd 14 4sd  aesculap 4mm diamond ball qd 15 4sd  aesculap 5mm diamond ball qd 11 5sd  aesculap 5mm diamond ball qd 14 5sd  aesculap 5mm diamond ball qd 8 5sd  aesculap 6mm diamond ball qd 11 6sd  aesculap 6mm diamond ball qd 14 6sd  aesculap 6mm diamond ball qd 8 6sd  aesculap anesurisum clip  aesculap aneurisum clips  aesculap cutter  arterial sensor  biopolar cable aesculp  biopolar cable mallis and stryker  codman icp express cable for device  codman icp express iec 230v device  codman icp express power cord  codman perforator  connect cable  disposable skull driller  fluid trap  hardy bipolar forcep  koleno 23 calf sleeve  manman cutter  manman perforater  microsensor skull bolt kit  pair of standard calf garment 43cm  pressure trasnsducer kit 3chrs. flush device and iv set.  rf sensor  smoke evac universal  smoke evacuator filter  stryker fine diamond extended bur 3.0 mm  stryker fine diamond extended bur 4.0 mm  stryker round diamond bur 3.0 mm  stryker round diamond bur 4.0 mm  stryker round diamond bur 5.0 mm  stryker round diamond bur 6.0 mm  stryker craniotomy  stryker round diamond bur 2.0 mm  stryker round fluted bur aggressive 2.0 mm  stryker round fluted bur aggressive 3.0 mm  stryker round fluted bur aggressive 4.0 mm  stryker round fluted bur aggressive 5.0 mm  ultra smk eucpmle 2 clmtld  universal bipolar bayonet forcep  universal perforator 12 mm  universal perforator 14 mm  usg probe cover  valleylab bipolar forcep cord  valleylab button switch pencil  valleylab forcep byonet  valleylab forcep straight tip  valleylab return electrode - adult  valleylab return electrode - peadratic  vascular clamp scalp gun  vascular clamp clips scalp clips , neuro02</t>
  </si>
  <si>
    <t>GEM/2023/B/3007145</t>
  </si>
  <si>
    <t>https://bidplus.gem.gov.in/showbidDocument/4292187</t>
  </si>
  <si>
    <t xml:space="preserve">adf  scanner , </t>
  </si>
  <si>
    <t>GEM/2023/B/2998966</t>
  </si>
  <si>
    <t>https://bidplus.gem.gov.in/showbidDocument/4283523</t>
  </si>
  <si>
    <t xml:space="preserve">adf (air drying film) lubricant-is13796 (q3) , </t>
  </si>
  <si>
    <t>GEM/2023/B/3323077</t>
  </si>
  <si>
    <t>https://bidplus.gem.gov.in/showbidDocument/4632882</t>
  </si>
  <si>
    <t xml:space="preserve">adf printer  scanner printer , </t>
  </si>
  <si>
    <t>GEM/2023/B/3093891</t>
  </si>
  <si>
    <t>directorate of social security</t>
  </si>
  <si>
    <t>https://bidplus.gem.gov.in/showbidDocument/4385116</t>
  </si>
  <si>
    <t>adhaar based biometric scaner , adhaar biometric scanner</t>
  </si>
  <si>
    <t>GEM/2023/B/2989883</t>
  </si>
  <si>
    <t>https://bidplus.gem.gov.in/showbidDocument/4273671</t>
  </si>
  <si>
    <t>adhar based bio metric machine  printer toner  antivirus</t>
  </si>
  <si>
    <t>GEM/2022/B/2838605</t>
  </si>
  <si>
    <t>https://bidplus.gem.gov.in/showbidDocument/4112086</t>
  </si>
  <si>
    <t>adhar based biomatric attendance machine , biomatric machine</t>
  </si>
  <si>
    <t>GEM/2023/B/3208253</t>
  </si>
  <si>
    <t>co-operation marketing and textiles department maharashtra</t>
  </si>
  <si>
    <t>https://bidplus.gem.gov.in/showbidDocument/4507896</t>
  </si>
  <si>
    <t xml:space="preserve">adhar based biomatric machine , </t>
  </si>
  <si>
    <t>GEM/2023/B/3058637</t>
  </si>
  <si>
    <t>https://bidplus.gem.gov.in/showbidDocument/4347477</t>
  </si>
  <si>
    <t>adhar based biometric adhar based biometric</t>
  </si>
  <si>
    <t>GEM/2022/B/2862539</t>
  </si>
  <si>
    <t>https://bidplus.gem.gov.in/showbidDocument/4137607</t>
  </si>
  <si>
    <t>GEM/2022/B/2856333</t>
  </si>
  <si>
    <t>https://bidplus.gem.gov.in/showbidDocument/4131043</t>
  </si>
  <si>
    <t>GEM/2022/B/2855708</t>
  </si>
  <si>
    <t>https://bidplus.gem.gov.in/showbidDocument/4130393</t>
  </si>
  <si>
    <t>adhar based biometric attendance system , attendance</t>
  </si>
  <si>
    <t>GEM/2023/B/3088086</t>
  </si>
  <si>
    <t>https://bidplus.gem.gov.in/showbidDocument/4378870</t>
  </si>
  <si>
    <t>GEM/2023/B/3087976</t>
  </si>
  <si>
    <t>https://bidplus.gem.gov.in/showbidDocument/4378743</t>
  </si>
  <si>
    <t>adhar based biometric attendance system with tab,</t>
  </si>
  <si>
    <t>GEM/2023/B/2965602</t>
  </si>
  <si>
    <t>https://bidplus.gem.gov.in/showbidDocument/4247767</t>
  </si>
  <si>
    <t xml:space="preserve">adhar based biometric tab , </t>
  </si>
  <si>
    <t>GEM/2023/B/3029458</t>
  </si>
  <si>
    <t>https://bidplus.gem.gov.in/showbidDocument/4316165</t>
  </si>
  <si>
    <t>GEM/2023/B/3033919</t>
  </si>
  <si>
    <t>https://bidplus.gem.gov.in/showbidDocument/4320891</t>
  </si>
  <si>
    <t>GEM/2023/B/3019890</t>
  </si>
  <si>
    <t>https://bidplus.gem.gov.in/showbidDocument/4305777</t>
  </si>
  <si>
    <t>GEM/2023/B/3019726</t>
  </si>
  <si>
    <t>https://bidplus.gem.gov.in/showbidDocument/4305593</t>
  </si>
  <si>
    <t>adhch600001  adhch600002  adhch600003  adhch600004  adhch600005  adhch600006  adhch600007  adhch600008  adhch600009  adhch600010  adhch600011  adhch600012  adhch600013  adhch600014  adhch600015 , electrical spares for acs make 60 cu mtr chamber</t>
  </si>
  <si>
    <t>GEM/2023/B/3253399</t>
  </si>
  <si>
    <t>https://bidplus.gem.gov.in/showbidDocument/4556410</t>
  </si>
  <si>
    <t>adheives and sealant nylon carrier  edge sealant  scotch weld  adhesive</t>
  </si>
  <si>
    <t>GEM/2022/B/2884877</t>
  </si>
  <si>
    <t>https://bidplus.gem.gov.in/showbidDocument/4161467</t>
  </si>
  <si>
    <t>adhensive silk tape - 3 inch  gamjee pad roll 10 cm x 3 metre non- sterile  gamjee pad roll 15 cm x 3 metre non- sterile  guaze swab - 10 cm x 10 cm unsterile  guaze swab - 7.5 cm x 7.5 cm unsterile  guaze than - 90 cm x 18 meters  head caps female caps  paraffin guaze 10 cm x 10cm  radio opaque sponge or mops  soft roll 4 inch  soft roll 6 inch  sterile guaze pad 10 cm x 10cm  sterile guaze pad 20 cm x 10cm  tracheostomy tape</t>
  </si>
  <si>
    <t>GEM/2022/B/2803680</t>
  </si>
  <si>
    <t>https://bidplus.gem.gov.in/showbidDocument/4074598</t>
  </si>
  <si>
    <t>adhesive</t>
  </si>
  <si>
    <t>GEM/2022/B/2719071</t>
  </si>
  <si>
    <t>https://bidplus.gem.gov.in/showbidDocument/3984048</t>
  </si>
  <si>
    <t>GEM/2022/B/2733516</t>
  </si>
  <si>
    <t>https://bidplus.gem.gov.in/showbidDocument/3999462</t>
  </si>
  <si>
    <t>adhesive  arm rest  bow handle  broom  brushes paint  brushes paint  cane plastic 2mm  cane plastic  chandrus as  cloth abrassive  cloth green  cloth hessain  cloth malmal  cloth rexine  fevicol marine  foot rest for  french polish  hasp and stapple  hinges butt  hydroulic pnuematic  kesari powder  knob brass  long rail for bed  long rail for  nails 25mm  nails 32mm  nails 40mm  nails 50mm  nails 65mm  paint synthetic  peg brass  piano hinges  plywood bwr  ready made top  ready made  scantling teak  screw wood  seat and back  seat wooden  sheet laminated  synthetic adhesive  telescopic  terpentine  thinner nc  timber teak  touch wood  tw beading  wheel coaster  wood primer,10006</t>
  </si>
  <si>
    <t>GEM/2022/B/2930588</t>
  </si>
  <si>
    <t>https://bidplus.gem.gov.in/showbidDocument/4210121</t>
  </si>
  <si>
    <t xml:space="preserve">adhesive - chemibound sn 59 (q3) , </t>
  </si>
  <si>
    <t>GEM/2023/B/3321186</t>
  </si>
  <si>
    <t>https://bidplus.gem.gov.in/showbidDocument/4630822</t>
  </si>
  <si>
    <t>adhesive  cross link agent  painting brush 4 inch , adheshive</t>
  </si>
  <si>
    <t>GEM/2023/B/3191094</t>
  </si>
  <si>
    <t>https://bidplus.gem.gov.in/showbidDocument/4489324</t>
  </si>
  <si>
    <t>adhesive  cross link agent  painting brush 4 inch , adhesive</t>
  </si>
  <si>
    <t>GEM/2023/B/3127029</t>
  </si>
  <si>
    <t>https://bidplus.gem.gov.in/showbidDocument/4420584</t>
  </si>
  <si>
    <t xml:space="preserve">adhesive (q3) , </t>
  </si>
  <si>
    <t>GEM/2023/B/3394342</t>
  </si>
  <si>
    <t>https://bidplus.gem.gov.in/showbidDocument/4710259</t>
  </si>
  <si>
    <t>adhesive bandage/band-aid (q3)</t>
  </si>
  <si>
    <t>GEM/2022/B/2755468</t>
  </si>
  <si>
    <t>https://bidplus.gem.gov.in/showbidDocument/4022935</t>
  </si>
  <si>
    <t>GEM/2022/B/2721970</t>
  </si>
  <si>
    <t>https://bidplus.gem.gov.in/showbidDocument/3987144</t>
  </si>
  <si>
    <t>GEM/2022/B/2830269</t>
  </si>
  <si>
    <t>https://bidplus.gem.gov.in/showbidDocument/4103258</t>
  </si>
  <si>
    <t xml:space="preserve">adhesive bandage/band-aid (q3) , </t>
  </si>
  <si>
    <t>GEM/2023/B/3210010</t>
  </si>
  <si>
    <t>https://bidplus.gem.gov.in/showbidDocument/4509771</t>
  </si>
  <si>
    <t>GEM/2023/B/3187717</t>
  </si>
  <si>
    <t>https://bidplus.gem.gov.in/showbidDocument/4485643</t>
  </si>
  <si>
    <t>GEM/2023/B/3233128</t>
  </si>
  <si>
    <t>https://bidplus.gem.gov.in/showbidDocument/4534545</t>
  </si>
  <si>
    <t>GEM/2023/B/3065805</t>
  </si>
  <si>
    <t>https://bidplus.gem.gov.in/showbidDocument/4355067</t>
  </si>
  <si>
    <t>GEM/2023/B/3033425</t>
  </si>
  <si>
    <t>https://bidplus.gem.gov.in/showbidDocument/4320364</t>
  </si>
  <si>
    <t>GEM/2023/B/3049319</t>
  </si>
  <si>
    <t>https://bidplus.gem.gov.in/showbidDocument/4337388</t>
  </si>
  <si>
    <t>GEM/2023/B/3150965</t>
  </si>
  <si>
    <t>https://bidplus.gem.gov.in/showbidDocument/4446157</t>
  </si>
  <si>
    <t>GEM/2023/B/3309358</t>
  </si>
  <si>
    <t>https://bidplus.gem.gov.in/showbidDocument/4617900</t>
  </si>
  <si>
    <t>adhesive bandage/band-aid (q3),</t>
  </si>
  <si>
    <t>GEM/2023/B/2934801</t>
  </si>
  <si>
    <t>https://bidplus.gem.gov.in/showbidDocument/4214716</t>
  </si>
  <si>
    <t>adhesive barrier matrix 1x3 inch , neurosurgery consumables</t>
  </si>
  <si>
    <t>GEM/2023/B/3072209</t>
  </si>
  <si>
    <t>https://bidplus.gem.gov.in/showbidDocument/4361871</t>
  </si>
  <si>
    <t>adhesive barrier matrix 2x2 inch , surgical consumables</t>
  </si>
  <si>
    <t>GEM/2023/B/3060310</t>
  </si>
  <si>
    <t>https://bidplus.gem.gov.in/showbidDocument/4349264</t>
  </si>
  <si>
    <t>adhesive barrier matrix 3x3 inch , neurosurgery consumable</t>
  </si>
  <si>
    <t>GEM/2023/B/3284282</t>
  </si>
  <si>
    <t>https://bidplus.gem.gov.in/showbidDocument/4589879</t>
  </si>
  <si>
    <t xml:space="preserve">adhesive cr-rp-150(rubber glue) plyo bond-20 hal- std: 2304 or adhesive 3m scotch-grip type-1357. (q3) , </t>
  </si>
  <si>
    <t>GEM/2023/B/3151001</t>
  </si>
  <si>
    <t>https://bidplus.gem.gov.in/showbidDocument/4446197</t>
  </si>
  <si>
    <t>adhesive cyanoacrylate , adhesive cyanoacrylate 20g</t>
  </si>
  <si>
    <t>GEM/2023/B/3400636</t>
  </si>
  <si>
    <t>https://bidplus.gem.gov.in/showbidDocument/4717042</t>
  </si>
  <si>
    <t>adhesive dunlop s-758  solder soft grade-d  s cotton thread 100dtex x og 500m  semi conductor device diode  drive assy  abrasive paper emery or corundum size of  ammeter fsd moving coil 0.20a 65 m b  field coil ac 8 kva 230v sp 50hz  carbon brush  trolley wheel  plywood general purpose wwr-ab-3 ply240</t>
  </si>
  <si>
    <t>GEM/2022/B/2743257</t>
  </si>
  <si>
    <t>https://bidplus.gem.gov.in/showbidDocument/4009981</t>
  </si>
  <si>
    <t>adhesive fevicol in 1 kgs packing make fevicol oblique pidilite oblique equivalent  nail wire round 75 mm long  nail wire different sizes 40 and 50 mm  plate rack stainless steel size 30 inch x 36 inch x 10 inch model p-348 make - prayag oblique blue star  plywood bwr grade of size 8 ft x 4 ft x 6 oblique 8 mm no of plyleter 05 type aa make greenply oblique kitply oblique century  plywood bwr grade of size 7 ft x 3 ft x12 mm no of plyleter 09 type aa make greenply oblique kitply oblique century  plywood bwr grade of size 8 ft x 4 ft x12 mm no of plyleter 09 type aa make greenply oblique kitply oblique century  prelaminated particle board 8 ft x 4 ft x18 mm exterior grade make breen oblique bajaj oblique ecoboard  turpentine oil 1 ltr packing</t>
  </si>
  <si>
    <t>GEM/2022/B/2728658</t>
  </si>
  <si>
    <t>https://bidplus.gem.gov.in/showbidDocument/3994250</t>
  </si>
  <si>
    <t>adhesive feviqwick 10ml tube  allen key 2 3 4 5 6 7 8 9 set of 8  cotton waste kg  hessian cloth m  log book  marker pen black red  nose plier  screw driver set  solder soft 100 gm roll  spanner open jaw 13_17  spanner open jaw 14_15  spanner open jaw 7_9  crimping tool  technical manual  user hand book  dvd recordable dvd 4 point 7 gb with jewel case  dvd recordable dvd 8 point 5 gb with jewel case , misc items reqd for crn sml qty 01</t>
  </si>
  <si>
    <t>GEM/2023/B/3018231</t>
  </si>
  <si>
    <t>https://bidplus.gem.gov.in/showbidDocument/4303986</t>
  </si>
  <si>
    <t>adhesive flag three colour 1 inch x 3 inch  air freshener 270 ml  attendance register 100 pages  battery alkaline for clock etc aa 1.5v  battery alkaline for remote aaa 1.5v  binder clip large black 32 mm  binder clip med black 25 mm  binder clip small black 15 mm  binder clip small black 19 mm  cd mailer envelope  cds writable 52x 700 mb  ball pen blue and black and red  tape transparent 1inch  tape transparent 2 inch  tape brown 50 mm  cd marker  calculator  glass cleaner 500ml  dak folder a4 size  dustbin 5 ltr capicity  dusting cloth 12inch x 12inch  envelope 16inch x 20inch premium quality cloth line  envelope 5inch x 11inch premium quality cloth line  envelope a4 size premium quality cloth line  envelope legal size premium quality cloth line  envelope white 5 inch x 11inch premium quality  eraser non dust grippo 1.5inch x 1inch  fevicol mr 120g  file cover thick with printing 13inch x 11inch  garbage bags small 48cm x 54cm large 60cm x 81cm  glue stick 6gm  hand wash 750ml  toilet cleaner 1 ltr bottle  highlighter 5 multicolour sketching  keyboard  l type folder transparent a4 size  pen hi tecpoint 05  magnetic pin box 3inch x 2.5inch  mouse pad  note pad inch6x8inch spiral  notice board white 3x4  palm broom stick 4 feet height  paper cutter large 18mm  paper pin t type  paper weight 250gm  pen stand  pencil  permanent marker pen 2.5mm width  phenyle 1 ltr  pen 0.5mm  pen hi techpoint v7 0.7  plotter roll 18 inch 3 core dia100mtr bound paper 80gsm  plotter roll 36 inch 3 core dia 100mtr 90 and 95gsm tracing paper  plotter roll 36 inch 3 core dia bond paper 80gsm  premium tissue paper in box soft touch  register with ruled book 200 pages 20.3cm x 32.5cm  register with ruled book 400 pages 20.3cm x 32.5cm  register with ruled book 100 pages 20.3cm x 32.5cm  rubber band 1.5 inch  sanitizer 150ml  scissors 8 inch  sharpener long point  standing pocha mop 4 feet height  stapler large  stapler pin big  stapler pin small  stapler small  stick pad 4inch x 4inch  tag 12 inch  tag 8 inch  toner cartridge 110a  toner cartridge 12a  toner cartridge 18a  toner cartridge 33a  toner cartridge 34a  toner cartridge 56x  toner cartridge 88a  toner cartridge 925  toner cartridge 955 xl  toner cartridge b223000 black  toner cartridge canon 056l  toner cartridge kip 7170 plotter kip  toner cartridge pixma 790  toner cartridge 303  toner cartridge w9037mc e82550  tele stand metallic  u pins gem pins  pen blue eye fine 0.7mm  pen green eye fine 0.7mm  pen red eye fine 0.7mm  whitner  wooden poker  xerox a4 size paper 75 gsm  xerox a3 size paper 75 gsm  xerox legal size paper 75 gsm  yellow cloth 2 x 2  sarving tray , procurement of stationary items</t>
  </si>
  <si>
    <t>GEM/2023/B/3076831</t>
  </si>
  <si>
    <t>https://bidplus.gem.gov.in/showbidDocument/4366785</t>
  </si>
  <si>
    <t xml:space="preserve">adhesive flag three colour 1 inch x 3 inch  air freshener 270 ml  attendance register 100 pages  battery alkaline for clock etc aa 1.5v  battery alkaline for remote aaa 1.5v  binder clip large black 32 mm  binder clip med black 25 mm  binder clip small black 15 mm  binder clip small black 19 mm  cd mailer envelope  cds writable 52x 700 mb  ball pen blue and black and red  tape transparent 1inch  tape transparent 2 inch  tape brown 50 mm  cd marker  calculator  glass cleaner 500ml  dak folder a4 size  dustbin 5 ltr capicity  dusting cloth 12inch x 12inch  envelope 16inch x 20inch premium quality cloth line  envelope 5inch x 11inch premium quality cloth line  envelope a4 size premium quality cloth line  envelope legal size premium quality cloth line  envelope white 5 inch x 11inch premium quality  eraser non dust grippo 1.5inch x 1inch  fevicol mr 120g  file cover thick with printing 13inch x 11inch  garbage bags small 48cm x 54cm large 60cm x 81cm  glue stick 6gm  hand wash 750ml  toilet cleaner 1 ltr bottle  highlighter 5 multicolour sketching  keyboard  l type folder transparent a4 size  pen hi tecpoint 05  magnetic pin box 3inch x 2.5inch  mouse pad  note pad inch6x8inch spiral  notice board white 3x4  palm broom stick 4 feet height  paper cutter large 18mm  paper pin t type  paper weight 250gm  pen stand  pencil  permanent marker pen 2.5mm width  phenyle 1 ltr  pen 0.5mm  pen hi techpoint v7 0.7  plotter roll 18 inch 3 core dia100mtr bound paper 80gsm  plotter roll 36 inch 3 core dia 100mtr 90 and 95gsm tracing paper  plotter roll 36 inch 3 core dia bond paper 80gsm  premium tissue paper in box soft touch  register with ruled book 200 pages 20.3cm x 32.5cm  register with ruled book 400 pages 20.3cm x 32.5cm  register with ruled book 100 pages 20.3cm x 32.5cm  rubber band 1.5 inch  sanitizer 150ml  scissors 8 inch  sharpener long point  standing pocha mop 4 feet height  stapler large  stapler pin big  stapler pin small  stapler small  stick pad 4inch x 4inch  tag 12 inch  tag 8 inch  toner cartridge 110a  toner cartridge 12a  toner cartridge 18a  toner cartridge 33a  toner cartridge 34a  toner cartridge 56x  toner cartridge 88a  toner cartridge 925  toner cartridge 955 xl  toner cartridge b223000 black  toner cartridge canon 056l  toner cartridge kip 7170 plotter kip  toner cartridge pixma 790  toner cartridge 303  toner cartridge w9037mc e82550  tele stand metallic  u pins gem pins  pen blue eye fine 0.7mm  pen green eye fine 0.7mm  pen red eye fine 0.7mm  whitner  wooden poker  xerox a4 size paper 75 gsm  xerox a3 size paper 75 gsm  xerox legal size paper 75 gsm  yellow cloth 2 x 2  sarving tray , </t>
  </si>
  <si>
    <t>GEM/2023/B/3201537</t>
  </si>
  <si>
    <t>https://bidplus.gem.gov.in/showbidDocument/4500732</t>
  </si>
  <si>
    <t>adhesive flag three colour 1 inch x 3 inch  air freshener 270 ml  attendance register 100 pages  battery alkaline for clock etc aa 1.5v  battery alkaline for remote aaa 1.5v  binder clip large black 32 mm  binder clip med black 25 mm  binder clip small black 15 mm  binder clip small black 19 mm  cd mailer envelope  cds writable 52x 700 mb  ball pen blue and black and red  tape transparent 1inch  tape transparent 2 inch  tape brown 50 mm  cd marker  calculator  glass cleaner 500ml  dak folder a4 size  dustbin 5 ltr capicity  dusting cloth 12inch x 12inch  envelope 16inch x 20inch premium quality cloth line  envelope 5inch x 11inch premium quality cloth line  envelope a4 size premium quality cloth line  envelope legal size premium quality cloth line  envelope white 5 inch x 11inch premium quality  eraser non dust grippo 1.5inch x 1inch  fevicol mr 120g  file cover thick with printing 13inch x 11inch  garbage bags small 48cm x 54cm large 60cm x 81cm  glue stick 6gm  hand wash 750ml  toilet cleaner 1 ltr bottle  highlighter 5 multicolour sketching  keyboard  l type folder transparent a4 size  pen hi tecpoint 05  magnetic pin box 3inch x 2.5inch  mouse pad  note pad inch6x8inch spiral  notice board white 3x4  palm broom stick 4 feet height  paper cutter large 18mm  paper pin t type  paper weight 250gm  pen stand  pencil  permanent marker pen 2.5mm width  phenyle 1 ltr  pen 0.5mm  pen hi techpoint v7 0.7  plotter roll 18 inch 3 core dia100mtr bound paper 80gsm  plotter roll 36 inch 3 core dia 100mtr 90 and 95gsm tracing paper  plotter roll 36 inch 3 core dia bond paper 80gsm  premium tissue paper in box soft touch  register with ruled book 200 pages 20.3cm x 32.5cm  register with ruled book 400 pages 20.3cm x 32.5cm  register with ruled book 100 pages 20.3cm x 32.5cm  rubber band 1.5 inch  sanitizer 150ml  scissors 8 inch  sharpener long point  standing pocha mop 4 feet height  stapler large  stapler pin big  stapler pin small  stapler small  stick pad 4inch x 4inch  tag 12 inch  tag 8 inch  toner cartridge 110a  toner cartridge 12a  toner cartridge 18a  toner cartridge 33a  toner cartridge 34a  toner cartridge 56x  toner cartridge 88a  toner cartridge 925  toner cartridge 955 xl  toner cartridge b223000 black  toner cartridge canon 056l  toner cartridge kip 7170 plotter kip  toner cartridge pixma 790  toner cartridge 303  toner cartridge w9037mc e82550  tele stand metallic  u pins gem pins  pen blue eye fine 0.7mm  pen green eye fine 0.7mm  pen red eye fine 0.7mm  whitner  wooden poker  xerox a4 size paper 75 gsm  xerox a3 size paper 75 gsm  xerox legal size paper 75 gsm  yellow cloth 2 x 2  sarving tray  digital signature dsc token , procurement of stationary itmes</t>
  </si>
  <si>
    <t>GEM/2023/B/3276567</t>
  </si>
  <si>
    <t>https://bidplus.gem.gov.in/showbidDocument/4581431</t>
  </si>
  <si>
    <t>adhesive flag three colour 1inch x 3inch  air freshener 270 ml  attendance register 100 pages  battery alkaline for clock etc aa 1.5v  battery alkaline for remote aaa 1.5v  binder clip large black 32 mm  binder clip medium black 25 mm  binder clip small black 15 mm  binder clip small black 19 mm  glass big size box of 6 nos  cd mailer envelope  cds writable 52 x 700 mb  ball pen blue and blackand red  tape transparent 1inch  tape transparent 2inch  tape brown 50 mm  cd marker  calculator  glass cleaner 500ml  dak folder as per sample a4 size  do pad with golden foil ashoka logo and mes logo with embossing print 100 gsm of paper on a4 size  door mat 24inch x 15.5 inch  dustbin 5 ltr capicity  dusting cloth 12inch x 12inch  envelope 1inch x 2inch premium quality cloth line  envelope 5inch x 11inch premium quality cloth line  envelope a4 size premium quality cloth line  envelope legal size premium quality cloth line  envelope white 5inch x 11inch premium quality  eraser non dust grippo 1.5inch x 1inch  extension board 4 socket with 3 mtr cable  fevicol mr 120g  file cover thick with printing 13inch x 11inch  floor wiper 40mm x 9mm x131mm  garbage bags small 48cm x 54cm large 60cm x 81cm  glue stick 6gm  hand wash 750ml  toilet cleaner 1 ltr bottle  highlighter 5 multicolour sketching  keyboard  pen hi tecpoint 05  magnetic pin box 3inch x 2.5inch  mouse pad  name plate 12inch x 6inch  note pad 6inch x 8inch spiral  note pad printing 100 pages  palm broom stick 4 feet hight  paper cutter blade glory cutter 6.1inch x 1.8inch  paper cutter large 18mm  paper pin t type  paper weight 250gm  pen stand  pencil  permanent marker pen 2.5mm width  phenyle 1 ltr  pen 0.5mm  pen hi-techpoint 0.7  plotter roll 18 inch 3 core dia100mtr bound paper 80gsm  plotter roll 36 inch 3 core dia 100mtr 90 and 95gsm tracing paper  plotter roll 36 inch 3 core dia bond paper 80gsm  premium tissue paper in box soft touch  register with ruled book 200 pages 20.3cm x 32.5cm  register with ruled book 400 pages 20.3cm x 32.5cm  register with ruled book 100 pages 20.3cm x 32.5cm  rubber band 1.5 inch  sanitizer 150ml  scissors 8 inch  self stick removeble notes 3inch x 4inch  sharpener long point  stamp pad big 15.7 cm x 9.6 cm  standing pocha mop 4 feet height  stapler large  stapler pin big  stapler pin small  stapler small  steel scale  stick pad 4inch x 4inch  tag 12 inch  tag 24 inch  tag 8 inch  talc sheet roll  toilet brush 18 inch  toner cartridge 110a  toner cartridge 12a  toner cartridge 18a  toner cartridge 33a  toner cartridge 34a  toner cartridge 56x  toner cartridge 88a  toner cartridge 925  toner cartridge 955 xl  toner cartridge b223000 black lexmark  toner cartridge canon 056l canon  toner cartridge pixma 790 canon  toner cartridge w9037mc e82550 hp  tele stand metallic  u pins and gem pins  pen blue eye fine 0.7mm uniball and pilot and reynolds  pen green eye fine 0.7mm uniball and pilot and reynolds  pen red eye fine 0.7mm uniball and pilot and reynolds  white board eraser magnetic  white board marker blue and black  whitener  wooden poker  xerox a4 size paper 75 gsm  xerox a3 size paper 75 gsm  xerox legal size paper 75 gsm  yellow cloth 2inch x 2 inch</t>
  </si>
  <si>
    <t>GEM/2022/B/2756308</t>
  </si>
  <si>
    <t>https://bidplus.gem.gov.in/showbidDocument/4023828</t>
  </si>
  <si>
    <t>adhesive flags paper  adhesive flags plastic  attendance register  art line drawing pen 0.1 0.3 0.5 0.7mm  binder clips 32mm  binder clips 25mm  binder clips 19mm  box file rectangular  crystal glass medium  borosil glass medium  cd mailer  cd re-writable  blank cd recordable  cello tape size 0.5 inch  cello tape size 1 inch  checking pencil blue  paper gem clip 35 mm  paper gem clip 25 mm  colin  correction fluid pen type  cup and saucer  duster cloth white  dvd re-writable  envelopes clothed size a4  envelopes size 11 inch x 5 inch  envelopes size 12 inch x 10 inch  envelopes size 12 inch x 5 inch  envelopes size 10.5 inch x 4.5 inch  envelopes size 9 inch x 4 inch  envelopes size 16 inch x 6 inch  envelopes size 6 inch x 4 inch  envelopes size 16 inch x 12 inch  envelopes for do letters  eraser non dust small  eraser non dust big  extension cord 5 points  executive bond paper 90 gsm a4 size  fevistick  fevicol  file tag  file binders duly printed office name  first aid box  gem clip plastic  hand book plain  hand sanitizer 250 ml  highlighter pen  ink bottle for stamp pad  mouse pad  fax roll for panasonic machine  steel paper cutter blade 1 inch  steel paper cutter 1 inch  paper punch hdp 1320  paper weight  parcel cloth  sticky pad size 1.5 x 2 inch  sticky pad size 4 x 4 inch  pen ball blue colour  pen ball black colour  pen add gel blue  pen add gel black  pen add gel red  pen pilot v5 black  pen pilot v5 blue  pen pilot v7 black  pen pilot v7 blue  pen pilot v7 red  pen pilot v7 green  pen stand for officers  pen uniball black  pen uniball blue  pen uniball red  pencil drawing b platinum  battery aaa 1.5v  battery aa 1.5v  pencil  pencil sharpner  pencil sharpner table fixed large  photo paper  paper pin box  pin stapler 24 x 6 mm  pin stapler 10 mm  register 1 qr ruled  register 2 qr ruled  register 3 qr ruled  register 4 qr ruled  register 5 qr ruled  room freshner  rotring pen 0.30mm  steel scale 12 inches  scissor big 12 inches  sketch pen  stapler hd 45 big  stapler no 10 small  tape dispenser 1 inch  towel bath  tray serving  turquoise ink blue  twine nylon  jute twin 2 mm 50 mtr length  note pad plain small  note pad plain large  duster cloth yellow , adhesive flags paper</t>
  </si>
  <si>
    <t>GEM/2023/B/3407203</t>
  </si>
  <si>
    <t>https://bidplus.gem.gov.in/showbidDocument/4724166</t>
  </si>
  <si>
    <t>adhesive flags paper  adhesive flags plastic  attendance register  bath towel  hand towel  battery aaa 1.5v  battery aa 1.5v  battery alkaline 23a 12v  binder clips 32mm  binder clips 19mm  binder clips 25mm  blank cd recordable  box file rectangular  cd mailer  cello tape brown 50mm  cello tape size 2 inch  cello tape size 0.5 inch  cello tape size 1 inch  checking pencil blue  colin  colour tape 0.5 inch blue  colour tape 0.5 inch red  correction fluid pen type  dak folder made of rexene  duster cloth white  envelopes clothed size a4  envelopes size 9 inch x 4 inch  envelopes size 16 inch x 6 inch  envelopes size 10.5 inch x 4.5 inch  envelopes size 11 inch x 5 inch  envelopes size 12 inch x 10 inch  envelopes size 12 inch x 5 inch  envelopes size 6 inch x 5 inch  envelopes for do letters  envelopes size 16 inch x 12 inch  eraser non dust big  executive bond paper 90 gsm a4 size  fevistick  fevicol  file binders  file covers duly printed officer name  hand book plain  highlighter pen  jute twin 2 mm 50 mtr length  pen permanent marker black color  paper pin box  sticky pad size 1.5 x 2 inch  sticky pad size 2 x 3 inch  sticky pad size 4 x 4 inch  pen ball blue colour  pen ball black colour  pen ball red colour  pen add gel blue  pen add gel black  pen hi tech pen 0.5 pilot black  pen hi tech pen 0.5 pilot blue  pen permanent marker blue color  pen permanent marker red color  pen stand for staff  pen stand for officers  pen uniball black  pen uniball blue  pen uniball red  pencil  pencil drawing b platinum  pencil sharpner  pin stapler 24 x 6 mm  pin stapler 10 mm  register 8 qr ruled  register 5 qr ruled  register 4 qr ruled  register 3 qr ruled  register 2 qr ruled  room freshner  scissor big  scissor small  sketch pen  stamp pad  stapler hd 45  pin for stapler hd-45  stapler pin small  tag cotton  tag nylon  twine white cotton  paper a4 size 80 gsm  paper legal size 80 gsm  duster cloth yellow , stationery items</t>
  </si>
  <si>
    <t>GEM/2023/B/3041948</t>
  </si>
  <si>
    <t>https://bidplus.gem.gov.in/showbidDocument/4329510</t>
  </si>
  <si>
    <t>adhesive for fixing mfmb (q3),</t>
  </si>
  <si>
    <t>GEM/2022/B/2919208</t>
  </si>
  <si>
    <t>https://bidplus.gem.gov.in/showbidDocument/4197931</t>
  </si>
  <si>
    <t>adhesive glue  battery cell  calculator  correction fluid pen  cup and saucer  dishwasher soap  flask  footmat  gel pen blue  glass cleaning spray  glue stick  mosquito and fly killer spray  mosquito repellent machine with refill  padlock  paper cutting knife  pencil eraser  pencil sharpener  stapler machine small  cotton turkish towel , stationary items</t>
  </si>
  <si>
    <t>GEM/2023/B/3413196</t>
  </si>
  <si>
    <t>https://bidplus.gem.gov.in/showbidDocument/4730593</t>
  </si>
  <si>
    <t>adhesive glue  battery cell  calculator  cup and sauccer  flask  footmat  glass cleaning spray  glass water bottle  glue stick  hand sanitizer  mosquito and fly killer spray  mosquito reppelent machine with refill  padlock  paper clip  paper cutting knife  pencil eraser  pencil sharpner  phenyl , office stationary items</t>
  </si>
  <si>
    <t>GEM/2023/B/3194723</t>
  </si>
  <si>
    <t>https://bidplus.gem.gov.in/showbidDocument/4493332</t>
  </si>
  <si>
    <t xml:space="preserve">adhesive gum bottle  staples pin  register i  register ii  register iii  envelope i  envelope ii  envelope iii  envelope iv  paper knife blades  plastic scale  less file with less  tag fastener  stamp pad ink  paper pin box  wooded pencil  calculator  sketch pen packet  white board marker  sponge damper pad  adhesive flag  stapler  conference file cover  box file  punches machine  cotton rope bundle  highlighter pen  plastic stamp pad  paper binder or tocha  pen  light candle stick  permanent marker pen  pencil sharpener  correction whitener pen  spring note pad  l type folder  ohp marker  battery cell  adhesive tisko tape i  adhesive tisko tape ii  red tag fastener  voucher file  nylon dor bundle  paper clip plastic coated  file cover  scissors  note pad  spring bell  brown plastic coated roll  envelope v  envelope vi  table desk  tissu paper packet  electric kettle , </t>
  </si>
  <si>
    <t>GEM/2023/B/3072730</t>
  </si>
  <si>
    <t>https://bidplus.gem.gov.in/showbidDocument/4362438</t>
  </si>
  <si>
    <t>adhesive inflatable craft repairing solution 100 cc s , procurement of inflatable craft repairing solution 100 cc s</t>
  </si>
  <si>
    <t>GEM/2023/B/3080270</t>
  </si>
  <si>
    <t>https://bidplus.gem.gov.in/showbidDocument/4370451</t>
  </si>
  <si>
    <t xml:space="preserve">adhesive movical synthetic rubber 998  sewing cotton black wt 2 gm 900 m per roll  steel mild lxb 1500x1500 thickness  sheet celluar 5 mmrubber 40x70 cells  chip board wr bl 12 ply thickness 19 mm coated , </t>
  </si>
  <si>
    <t>GEM/2023/B/3008653</t>
  </si>
  <si>
    <t>https://bidplus.gem.gov.in/showbidDocument/4293791</t>
  </si>
  <si>
    <t xml:space="preserve">adhesive movical synthetic rubber 998  sewing cotton black wt 2 gm 900m per roll  steel mild lxb 1500x1500 thickness  sheet cellular 5 mmrubber 40x70  chip board wrbl 12 ply thickness 19 mm coated , </t>
  </si>
  <si>
    <t>GEM/2023/B/3028000</t>
  </si>
  <si>
    <t>https://bidplus.gem.gov.in/showbidDocument/4314579</t>
  </si>
  <si>
    <t>GEM/2023/B/3017488</t>
  </si>
  <si>
    <t>https://bidplus.gem.gov.in/showbidDocument/4303201</t>
  </si>
  <si>
    <t xml:space="preserve">adhesive movical synthetic rubber 998  sewing cotton black wt 2 gm 900m per roll 025 mm thick  limina steel mild lxb 1500x1500 thickness upto 100mm  sheet cellular .5mm rubber 40x70 cells  chip board wr bl 12 ply thickness 19mm coated finish , </t>
  </si>
  <si>
    <t>GEM/2023/B/3056024</t>
  </si>
  <si>
    <t>https://bidplus.gem.gov.in/showbidDocument/4344678</t>
  </si>
  <si>
    <t>GEM/2023/B/3055957</t>
  </si>
  <si>
    <t>https://bidplus.gem.gov.in/showbidDocument/4344604</t>
  </si>
  <si>
    <t>GEM/2023/B/3055903</t>
  </si>
  <si>
    <t>https://bidplus.gem.gov.in/showbidDocument/4344544</t>
  </si>
  <si>
    <t>adhesive movicol sr 998  leather cloth pvc  plywood gen puppose  sheet cellular , boq bid</t>
  </si>
  <si>
    <t>GEM/2023/B/3012620</t>
  </si>
  <si>
    <t>https://bidplus.gem.gov.in/showbidDocument/4298020</t>
  </si>
  <si>
    <t>adhesive movicol sr 998  leather cloth pvc  plywood gen purpose  sheet cellular , boq bid</t>
  </si>
  <si>
    <t>GEM/2023/B/3060968</t>
  </si>
  <si>
    <t>https://bidplus.gem.gov.in/showbidDocument/4349952</t>
  </si>
  <si>
    <t xml:space="preserve">adhesive natural white type a &amp; with cross linking agent inproportionate quantity (q3)  web cotton sulphur khaki thick 19mm (q3)  web nylon thick 57mm og (q3) , </t>
  </si>
  <si>
    <t>GEM/2023/B/3352170</t>
  </si>
  <si>
    <t>https://bidplus.gem.gov.in/showbidDocument/4664427</t>
  </si>
  <si>
    <t xml:space="preserve">adhesive nitro cellulose  adhesive synthetic resin hardener  cotton waste coloured  leather cloth black  leather cloth white  lead sheet two thousand by two thousand by three point two mm , </t>
  </si>
  <si>
    <t>GEM/2023/B/3384144</t>
  </si>
  <si>
    <t>https://bidplus.gem.gov.in/showbidDocument/4699235</t>
  </si>
  <si>
    <t>adhesive nitro cellulose  cloth dasooti scoured  cloth hessain med</t>
  </si>
  <si>
    <t>GEM/2022/B/2712588</t>
  </si>
  <si>
    <t>https://bidplus.gem.gov.in/showbidDocument/3977045</t>
  </si>
  <si>
    <t>adhesive padding glue  adhesive syn resin araldite ay103  adhesive synthetic resin hardner  board food chopping  broom sweeping  burner assembly cobl mk i  cabinet storage meat and milk mk ii  can oil 4.5 ltrs  cloth canvas cotton 540 gm og 91 cm wide  cloth dasootie cotton orange 91 cm  cloth muslin white bleached 91 cm wide  counter pane hospital  desiccant silica gel  flux soldering paste  lamp incandescent hand medium 200 cd  leather cloth black  leather cloth green  mat door 910 x 550 mm  musline white bleeched  paint rfu finishing nitrocillulose  paint rfu prim aluminium water resis  paint rfu finishing general service  paint rfu fin syn ena brspr signal red  paper wrapping kraft 1189 mm x 100 mm  plastic container without lid 5 ltrs  plywood for general purposes mr bb 7 ply  plywood general purposes wwr bb 3 ply 24  polythene film .25 mm thick x 1 m width  sealing wax gde i  soap laundry  ss thermos 20 ltr  stainless steel meat chopper  super bright bleach  table camp mk 4  tape adhesive transparent waterproof wid  utensil cooking 45 men set karahi 305 mm  utensils cooking 45 men set pona  varnish oil gs , padding gule</t>
  </si>
  <si>
    <t>GEM/2023/B/3001641</t>
  </si>
  <si>
    <t>https://bidplus.gem.gov.in/showbidDocument/4286348</t>
  </si>
  <si>
    <t>adhesive padding glue adhesive padding glue  abrasives cloth  abrasives cloth emery or corundum size  abrasives cloth emery or corundum size o  polish metal potassium  seal metallic lead 10mm  desicant silica gel</t>
  </si>
  <si>
    <t>GEM/2022/B/2859885</t>
  </si>
  <si>
    <t>https://bidplus.gem.gov.in/showbidDocument/4134791</t>
  </si>
  <si>
    <t>GEM/2022/B/2860087</t>
  </si>
  <si>
    <t>https://bidplus.gem.gov.in/showbidDocument/4135014</t>
  </si>
  <si>
    <t>adhesive padding glue adhesive padding glue  polish metal liquid potassium 500ml  wire steel mild annealed  cotton waste coloured  paint rfu marking signal red  paint rfu marking golden yellow  paint finishing matt rfu air drying brown</t>
  </si>
  <si>
    <t>GEM/2022/B/2860803</t>
  </si>
  <si>
    <t>https://bidplus.gem.gov.in/showbidDocument/4135751</t>
  </si>
  <si>
    <t>adhesive padding glue mowicol  inhibitor auto rust</t>
  </si>
  <si>
    <t>GEM/2022/B/2732936</t>
  </si>
  <si>
    <t>https://bidplus.gem.gov.in/showbidDocument/3998840</t>
  </si>
  <si>
    <t>adhesive padding glue tin  leather cloth white  sheet cellular 12mm thick 2mx1m  diode positive  nozzle  starting mechnism</t>
  </si>
  <si>
    <t>GEM/2022/B/2765367</t>
  </si>
  <si>
    <t>https://bidplus.gem.gov.in/showbidDocument/4033678</t>
  </si>
  <si>
    <t xml:space="preserve">adhesive part no 05321  window tinted glass rh part no y0836  seal window rh side part no y6534  engine oil filter part no 04134  bolt plug part no 00303  nut part no 0701z  bolt part no 0716z  tooth bucket part no 303603  side cutter lh part no 303376  filter fuel assy part no 07280 , </t>
  </si>
  <si>
    <t>GEM/2023/B/3228319</t>
  </si>
  <si>
    <t>https://bidplus.gem.gov.in/showbidDocument/4529352</t>
  </si>
  <si>
    <t>GEM/2023/B/3275272</t>
  </si>
  <si>
    <t>https://bidplus.gem.gov.in/showbidDocument/4580046</t>
  </si>
  <si>
    <t xml:space="preserve">adhesive pvc packing tape 2 width 65 metre roll (q3) , </t>
  </si>
  <si>
    <t>GEM/2023/B/3357111</t>
  </si>
  <si>
    <t>https://bidplus.gem.gov.in/showbidDocument/4669790</t>
  </si>
  <si>
    <t>adhesive rubber steel  alcohal isopropyl technical  steel angles 45x45x5mm  steel angles 25x25x3mm  steel angles 20x20x3mm  tape adhesive transperent 40x5mm  adhesive universal 225 gms  adhesive syn resin araldite ay 103  wire copper hard 1 mm  solder soft grade b , exp stores</t>
  </si>
  <si>
    <t>GEM/2023/B/3020929</t>
  </si>
  <si>
    <t>https://bidplus.gem.gov.in/showbidDocument/4306921</t>
  </si>
  <si>
    <t>adhesive solution for conveyor belt-is2561 (q3),</t>
  </si>
  <si>
    <t>GEM/2023/B/2932056</t>
  </si>
  <si>
    <t>https://bidplus.gem.gov.in/showbidDocument/4211670</t>
  </si>
  <si>
    <t>adhesive speb 7 premium sr-911 (q3)</t>
  </si>
  <si>
    <t>GEM/2022/B/2812789</t>
  </si>
  <si>
    <t>https://bidplus.gem.gov.in/showbidDocument/4084337</t>
  </si>
  <si>
    <t>GEM/2022/B/2696102</t>
  </si>
  <si>
    <t>https://bidplus.gem.gov.in/showbidDocument/3959631</t>
  </si>
  <si>
    <t>adhesive syn araldite  leather cloth black  plywood 9 ply  sheet cellular , seat repair</t>
  </si>
  <si>
    <t>GEM/2023/B/3032803</t>
  </si>
  <si>
    <t>https://bidplus.gem.gov.in/showbidDocument/4319689</t>
  </si>
  <si>
    <t>adhesive syn resin araldite  leather clotch black  plywood 9 ply  sheet cellular 37 mm</t>
  </si>
  <si>
    <t>GEM/2022/B/2713864</t>
  </si>
  <si>
    <t>https://bidplus.gem.gov.in/showbidDocument/3978479</t>
  </si>
  <si>
    <t>adhesive syn resin araldite  leather cloth black  plywood 9 ply  sheet cellular 37 mm</t>
  </si>
  <si>
    <t>GEM/2022/B/2838871</t>
  </si>
  <si>
    <t>https://bidplus.gem.gov.in/showbidDocument/4112373</t>
  </si>
  <si>
    <t>adhesive syn resin araldite  leather cloth black  plywood 9 ply  sheet cellular 37 mm , seat repair</t>
  </si>
  <si>
    <t>GEM/2023/B/3046334</t>
  </si>
  <si>
    <t>https://bidplus.gem.gov.in/showbidDocument/4334236</t>
  </si>
  <si>
    <t>GEM/2023/B/3099931</t>
  </si>
  <si>
    <t>https://bidplus.gem.gov.in/showbidDocument/4391520</t>
  </si>
  <si>
    <t>adhesive syn resin araldite  leather cloth black  plywood 9 ply  sheet cellular 37 mm,seat repair</t>
  </si>
  <si>
    <t>GEM/2022/B/2923971</t>
  </si>
  <si>
    <t>https://bidplus.gem.gov.in/showbidDocument/4202985</t>
  </si>
  <si>
    <t>adhesive synthetic resin araldite  powder cleansing</t>
  </si>
  <si>
    <t>GEM/2022/B/2785860</t>
  </si>
  <si>
    <t>https://bidplus.gem.gov.in/showbidDocument/4055580</t>
  </si>
  <si>
    <t xml:space="preserve">adhesive synthetic to specn: - ind/me/788(d) dcno 3754-me dt 12/12/2002. (q3) , </t>
  </si>
  <si>
    <t>GEM/2023/B/3051833</t>
  </si>
  <si>
    <t>https://bidplus.gem.gov.in/showbidDocument/4340099</t>
  </si>
  <si>
    <t>adhesive tape  stredler pen  scissor  stop watch  white clip board omega  laser pointer and pointer stick  painting brush set  permanent and solubale marker pen  protector  calculator casio  engagement and drafting pad  envelope  register  file cover  binder clip,</t>
  </si>
  <si>
    <t>GEM/2023/B/2978822</t>
  </si>
  <si>
    <t>https://bidplus.gem.gov.in/showbidDocument/4261856</t>
  </si>
  <si>
    <t>adhesive tape 7.5cm  cotton gauz than  inj. crome 10ml  inj. dexa 30ml  pdr himalaya batisa 1kg  pdr neblon 100gm  inj. ivermectine 100ml  inj melonex 30ml  pdr caflon 100gm  pdr liv 52 100gm  inj buscopan 1 ml</t>
  </si>
  <si>
    <t>GEM/2022/B/2819069</t>
  </si>
  <si>
    <t>https://bidplus.gem.gov.in/showbidDocument/4091223</t>
  </si>
  <si>
    <t>adhesive tape as per astm d3359 , boq adhesive tape</t>
  </si>
  <si>
    <t>GEM/2023/B/3337562</t>
  </si>
  <si>
    <t>https://bidplus.gem.gov.in/showbidDocument/4648586</t>
  </si>
  <si>
    <t>adhesive tape roll  dent seal pack 200 gm,</t>
  </si>
  <si>
    <t>GEM/2022/B/2892629</t>
  </si>
  <si>
    <t>https://bidplus.gem.gov.in/showbidDocument/4169654</t>
  </si>
  <si>
    <t xml:space="preserve">adhesive tapes (pt no- astm d-5486) type iv class 1 (q3) , </t>
  </si>
  <si>
    <t>GEM/2023/B/3280833</t>
  </si>
  <si>
    <t>https://bidplus.gem.gov.in/showbidDocument/4586074</t>
  </si>
  <si>
    <t>adhesive tapes for wax carton sealing (q3),</t>
  </si>
  <si>
    <t>GEM/2023/B/2966247</t>
  </si>
  <si>
    <t>https://bidplus.gem.gov.in/showbidDocument/4248468</t>
  </si>
  <si>
    <t xml:space="preserve">adhesive transparent tape of 01 inch  all out machine mosquito repellent  all out refill allout  ball pen blue cello griper  binder clip 15 mm pkt of 12  binder clip 25 mm pkt of 12  board pin plastic hat size 1 by 2 inch size  bond paper a4 size jk  cartridge no 12a for hp printer p1022n and 1020plus  cartridge no 320 for hp printer 1525n black.  cartridge no 321 for hp printer 1525n cyan  cartridge no 322 for printer 1525n colour yellow  cartridge no 323 for hp printer 1525n magenta  cartridge no 328 for fax machine l 170 canon  cartridge no 36a for hp laserjet printer  catridge 101s for samsuing printer ml 2161  cd recordable  cd rewritable blank rw  cd dvd ohp permanent marker luxor  cello adhesive transparent tape 3 inch wide  coloured tape 0.5 inch  cotton tag small  dak folder best quality  dak folder rexine superior quality  dust bin plastic 10 ltr superior quality  eraser non dust apsara  fevi stick 15 gm wet fevistick  fevicol mr 100 gm  file binder best quality  file cover printed as per sample  file cover for service record standred size  file cover plain white  hi-tech pilot pen v5 luxor blue  jug plastic make flora  packing markin cloth for dak dispatch  paper cutter big size  paper pin t shape in box  pen add gel blue achiver  pencil cell for watch size aa duracell high power  pencil cell size aaa duracell  pencil hb natraj or apsra pkt of 10  permanent marker pen  photo glosy paper 180 gsm pkt of 50 sheet  photostate paper a4 size 75 gsm jk copier  photostate paper fs size 75 gsm jk copier  paper a3 size 75 gsm jk copier  poker plastic or wooden handle  jute sutli best quality roll of 1 kg  refil blue for add gel pen  reynolds trimax pen blue  room fresher spary disinfection  scissors small best quality  sharpener natraj apsra  sketch pen camlin pkt of 12 nos  stick note removable self adhesive 3 x 4 yellow pad  tag green log size bundle of 100 pieces  tonner cartridge no 78a hp for laserjet printer hp  u clip superior quality  white board marker pen  writing notes pad 33 nos 80 pages neelgagan  epson printer ink t6641 t6442 t6643 t6444 set of 4 nos  pen and pencil holder  envelop 12x10 white or yellow pkt of 100 nos  airwick authomatic machine room freshner machine  air wick room freshener for automatic machine  pilot pen hi tecpoint v10 grip  duster cotton white best quality  duster yellow 65 x 60 cm best quality  stapler hd 45 kangaro large  stapler hd 10 kangaro small  stappler pin large 24 by 6 make kangaro  stappler pin small no 10 make kangaro  stick note pad  glass borosil medium set of six  pvc plastic stick file pkt of 10  punching machine double hole make kangaro  punching machine single hole make kangaro  calculator  first aid kit box complete  wall clock digital  coasters set of six pcs  memento as per sample  set top box complete set. airtel or tata sky , </t>
  </si>
  <si>
    <t>GEM/2023/B/3381857</t>
  </si>
  <si>
    <t>https://bidplus.gem.gov.in/showbidDocument/4696758</t>
  </si>
  <si>
    <t>adhesives high tack pernatex (q3)  antisieze compound (q3),</t>
  </si>
  <si>
    <t>GEM/2022/B/2928830</t>
  </si>
  <si>
    <t>https://bidplus.gem.gov.in/showbidDocument/4208245</t>
  </si>
  <si>
    <t>adhesives well seal  plywood for general purpose bwr aa 5 pl  tape cotton white 19mm  cork sheet 1.6mm thick  adhesive system resin araldite ay 103  blade hack saw hand flexible coarse  blade hack saw h flexible medium nominal 300mm  insulation tape electric cotton self adhesive  insulation tape electric cotton self a  insulation tape electrical pvc adhesive , expendable items</t>
  </si>
  <si>
    <t>GEM/2023/B/3159768</t>
  </si>
  <si>
    <t>https://bidplus.gem.gov.in/showbidDocument/4455683</t>
  </si>
  <si>
    <t>adhigam , adhigham magzine</t>
  </si>
  <si>
    <t>GEM/2023/B/3269342</t>
  </si>
  <si>
    <t>https://bidplus.gem.gov.in/showbidDocument/4573634</t>
  </si>
  <si>
    <t xml:space="preserve">adhisive paper , </t>
  </si>
  <si>
    <t>GEM/2023/B/3230964</t>
  </si>
  <si>
    <t>https://bidplus.gem.gov.in/showbidDocument/4532235</t>
  </si>
  <si>
    <t xml:space="preserve">adhsive tape  duster cloth  file flag  file folder  fluid pen  l s envelop  marker pen  note sheet  paper a3  paper a4  paper fs  pencil  sharpener  stamp pad  toner 12a  toner 88a  toner kyocera 4140  toner tk 1114  v7 pen  writing pad , </t>
  </si>
  <si>
    <t>GEM/2023/B/3130118</t>
  </si>
  <si>
    <t>https://bidplus.gem.gov.in/showbidDocument/4423924</t>
  </si>
  <si>
    <t xml:space="preserve">adhunik paudhshala ke vikasit hetu aapoorti , </t>
  </si>
  <si>
    <t>GEM/2023/B/3272039</t>
  </si>
  <si>
    <t>https://bidplus.gem.gov.in/showbidDocument/4576551</t>
  </si>
  <si>
    <t xml:space="preserve">adhunik paudhshala ke vikasit hetu kary , </t>
  </si>
  <si>
    <t>GEM/2023/B/3255144</t>
  </si>
  <si>
    <t>https://bidplus.gem.gov.in/showbidDocument/4558315</t>
  </si>
  <si>
    <t>GEM/2023/B/3260482</t>
  </si>
  <si>
    <t>pilibhit tiger reserve circle</t>
  </si>
  <si>
    <t>https://bidplus.gem.gov.in/showbidDocument/4564115</t>
  </si>
  <si>
    <t>GEM/2023/B/3264901</t>
  </si>
  <si>
    <t>https://bidplus.gem.gov.in/showbidDocument/4568897</t>
  </si>
  <si>
    <t>GEM/2023/B/3265228</t>
  </si>
  <si>
    <t>https://bidplus.gem.gov.in/showbidDocument/4569240</t>
  </si>
  <si>
    <t>GEM/2023/B/3263236</t>
  </si>
  <si>
    <t>https://bidplus.gem.gov.in/showbidDocument/4567114</t>
  </si>
  <si>
    <t>GEM/2023/B/3265584</t>
  </si>
  <si>
    <t>https://bidplus.gem.gov.in/showbidDocument/4569615</t>
  </si>
  <si>
    <t>GEM/2023/B/3262273</t>
  </si>
  <si>
    <t>https://bidplus.gem.gov.in/showbidDocument/4566072</t>
  </si>
  <si>
    <t>GEM/2023/B/3254735</t>
  </si>
  <si>
    <t>https://bidplus.gem.gov.in/showbidDocument/4557877</t>
  </si>
  <si>
    <t>GEM/2023/B/3260715</t>
  </si>
  <si>
    <t>https://bidplus.gem.gov.in/showbidDocument/4564372</t>
  </si>
  <si>
    <t>GEM/2023/B/3260859</t>
  </si>
  <si>
    <t>https://bidplus.gem.gov.in/showbidDocument/4564526</t>
  </si>
  <si>
    <t>GEM/2023/B/3256179</t>
  </si>
  <si>
    <t>https://bidplus.gem.gov.in/showbidDocument/4559398</t>
  </si>
  <si>
    <t>GEM/2023/B/3256253</t>
  </si>
  <si>
    <t>https://bidplus.gem.gov.in/showbidDocument/4559473</t>
  </si>
  <si>
    <t>GEM/2023/B/3256604</t>
  </si>
  <si>
    <t>https://bidplus.gem.gov.in/showbidDocument/4559841</t>
  </si>
  <si>
    <t>GEM/2023/B/3260790</t>
  </si>
  <si>
    <t>https://bidplus.gem.gov.in/showbidDocument/4564452</t>
  </si>
  <si>
    <t>GEM/2023/B/3272344</t>
  </si>
  <si>
    <t>https://bidplus.gem.gov.in/showbidDocument/4576886</t>
  </si>
  <si>
    <t>GEM/2023/B/3269733</t>
  </si>
  <si>
    <t>https://bidplus.gem.gov.in/showbidDocument/4574051</t>
  </si>
  <si>
    <t>GEM/2023/B/3275953</t>
  </si>
  <si>
    <t>https://bidplus.gem.gov.in/showbidDocument/4580771</t>
  </si>
  <si>
    <t xml:space="preserve">adhunik paudhshala ke vikasit hetu karya , </t>
  </si>
  <si>
    <t>GEM/2023/B/3275589</t>
  </si>
  <si>
    <t>https://bidplus.gem.gov.in/showbidDocument/4580382</t>
  </si>
  <si>
    <t>adidas lux2 hockey urf shoes  nike black self checked zoom winflo 8 running shoes , hockey shoes</t>
  </si>
  <si>
    <t>GEM/2023/B/3109512</t>
  </si>
  <si>
    <t>https://bidplus.gem.gov.in/showbidDocument/4401684</t>
  </si>
  <si>
    <t>adin abutment straight  dental floss  gic type ii 15gm pdr liq  luting gic 15gm pdr liq  miracle mix15gm pdr liq  hydrogen perioxide 500ml  anti fog mirror top  round bur for airotor small size  round bur for airotor big size  light cure dycal 2gm  alginate 500gm  hand protaper 21mm set of 6  haemostatic sponge std size  surgical round bur for shp small size no.2  polishing cup for dh surgery 340 gm  prophalaxis paste for polishing  bmw polythene bags red 29x39  bmw polythene bags yellow  bmw polythene bags blue  nova bone putty syringe 1cc  periogloss 2 x 0.5cc  denture adhesive powder 410gm  collagen membrane  teeth set comp comp shades a2 cosmo  teeth set comp comp shades a3 cosmo  teeth set comp comp shades b2 cosmo  teeth set u l posterior part part  teeth set u l anterior part part  hi impact lucitone denture material pwdr liq  pattern wax for all ceramic  marginal wax for all ceramic  separator for all ceramic  metal ring for casting set of 06  0.018 mbt bracket kit molar to molar  blu bite 4gm  disposable high flange impression trays  bondable buccal tube  suture silk 3 0 needle size 20mm  suture vicryl 3 0 needle size 20mm  suture 4-0 vicryl cutting needle size 22mm  dental napkin  desensitizing toothpaste 150gms  rexidine m forte gel 15gms  syringe 5ml  syringe 2ml , dglp re 05</t>
  </si>
  <si>
    <t>GEM/2023/B/3047353</t>
  </si>
  <si>
    <t>https://bidplus.gem.gov.in/showbidDocument/4335329</t>
  </si>
  <si>
    <t>GEM/2023/B/3001963</t>
  </si>
  <si>
    <t>https://bidplus.gem.gov.in/showbidDocument/4286680</t>
  </si>
  <si>
    <t>adj elb conn 4  adj elb conn 6  adj elb conn 8 , adjustable elbow connection</t>
  </si>
  <si>
    <t>GEM/2023/B/3162270</t>
  </si>
  <si>
    <t>https://bidplus.gem.gov.in/showbidDocument/4458377</t>
  </si>
  <si>
    <t>adjestable  bty lead extension  wire strepper  pipe wrench  centre punch  pinchup tool  screw driver set  open jhaw spanner se  side cutter  internal cerclip,</t>
  </si>
  <si>
    <t>GEM/2023/B/2971803</t>
  </si>
  <si>
    <t>https://bidplus.gem.gov.in/showbidDocument/4254398</t>
  </si>
  <si>
    <t>GEM/2022/B/2911217</t>
  </si>
  <si>
    <t>https://bidplus.gem.gov.in/showbidDocument/4189468</t>
  </si>
  <si>
    <t>adjust c hook pin spanner  auto lift 10 ton screw jack  high pressure bucket grease pump  car jack vehicular oil pressure  networking tool kit and cable tester , dgeme cash 3</t>
  </si>
  <si>
    <t>GEM/2023/B/3009372</t>
  </si>
  <si>
    <t>https://bidplus.gem.gov.in/showbidDocument/4294546</t>
  </si>
  <si>
    <t>adjust elbw conn</t>
  </si>
  <si>
    <t>GEM/2022/B/2839555</t>
  </si>
  <si>
    <t>https://bidplus.gem.gov.in/showbidDocument/4113121</t>
  </si>
  <si>
    <t xml:space="preserve">adjustable angular drilling attachment (zero to 90 degree) with motor for tornos multi deco 6x32 ma (q3) , </t>
  </si>
  <si>
    <t>GEM/2023/B/2988167</t>
  </si>
  <si>
    <t>https://bidplus.gem.gov.in/showbidDocument/4271845</t>
  </si>
  <si>
    <t>adjustable arm pouch sling l m s arm sling strap  ankle support medium  cock up splint dynamic  foot drop splint adult rt and lt size small  medicated paraffin wax  resistance band set blue  resistance band set red  resistance band set yellow  tennis elbow support medium  tennis elbow support large  weight cuff 01 kg  weight cuff 02 kg  wrist wrap with thump support  bosu ball,d 96 pmr dglp echs</t>
  </si>
  <si>
    <t>GEM/2023/B/2949223</t>
  </si>
  <si>
    <t>https://bidplus.gem.gov.in/showbidDocument/4230091</t>
  </si>
  <si>
    <t>adjustable base plate 150 mm x 150 mm  adjustable strip head 450 mm- u jack  storage shelter 30 mt  mild steel cylindrical tank 10 kl capacity horizental mounted  welding electrode 680 or eutectrode xuper 680  make- esab ador l and t pkt of 05 kgs  non-nuclear asphalt density guage model no st-pqi-380  scientific laser 03 inch electronic theodolite absolute method of angular  least count 01 second dual sides angular measurement  touch screen automatic marshal stability test machine  steel ring and ball apparatus fully automatic to determine softness point of bitumen  stainless steel density basket for density test of aggregates  laser distance meter 300 meter range with inclination sensor  maximum measurement 300 meter resolution- pt1 mm accuracy plus minus 01 mm  volumetric flask lavoratory flask 250 ml is 915 latest with bis marking wall thickness- 05 mm color- transparent  stainless steel diamond drill bit size 102 x 370 mm for asphalt pavement core cutting machine , misc items</t>
  </si>
  <si>
    <t>GEM/2023/B/3016257</t>
  </si>
  <si>
    <t>https://bidplus.gem.gov.in/showbidDocument/4301887</t>
  </si>
  <si>
    <t>adjustable bearing block assembly rc4060s24rc406d076  stationary bearing block assembly rc4060s24rc406d075  hyd. pneumatic cylinder rc4060s24rc406d059  nitrogen pressure regulator rc4060s24rc406d060  sprocket hub ta9685  input coupling tc3298  output coupling tc3299  hose assy w 280d stand pipe 5m rc4060s24rc406d055  hose assly with 10 od x3 m rc4060s24rc406d056  hose assy 100d x 600mm with end fittings rc4060s24rc406d064,spares of l and t make secondary crusher</t>
  </si>
  <si>
    <t>GEM/2023/B/2937099</t>
  </si>
  <si>
    <t>https://bidplus.gem.gov.in/showbidDocument/4217208</t>
  </si>
  <si>
    <t>adjustable bench  15 kg weight plates  20 kg weight plates  20 kg dumbbells  30 kg dumbbells  lat pull down  d handle rubber  double d revolving  cross cable pulley  tricep v bar , ladies gym items</t>
  </si>
  <si>
    <t>GEM/2023/B/3090412</t>
  </si>
  <si>
    <t>https://bidplus.gem.gov.in/showbidDocument/4381387</t>
  </si>
  <si>
    <t>adjustable bench press with stand  bench bicep stand exercise bench set  dumbbell 5 kg  dumbbell 7.5 kg  dumbbell 10 kg  dumbbell 15 kg  dumbbell 22.5 kg  weight training bar  weight training curl bar  weight training bar 35 cm  weightlifting disc 5 kg  weightlifting disc 10 kg  weightlifting disc 15 kg  weightlifting disc 20 kg , gymnasium equipment</t>
  </si>
  <si>
    <t>GEM/2023/B/3077693</t>
  </si>
  <si>
    <t>https://bidplus.gem.gov.in/showbidDocument/4367699</t>
  </si>
  <si>
    <t>adjustable chair  wooden rack  wooden counter table  wooden shelf , trg items</t>
  </si>
  <si>
    <t>GEM/2023/B/3000730</t>
  </si>
  <si>
    <t>https://bidplus.gem.gov.in/showbidDocument/4285389</t>
  </si>
  <si>
    <t>adjustable coolant hoses and valves,adjustable coolant hoses and valve</t>
  </si>
  <si>
    <t>GEM/2022/B/2893184</t>
  </si>
  <si>
    <t>https://bidplus.gem.gov.in/showbidDocument/4170241</t>
  </si>
  <si>
    <t>adjustable drill inserted type dia 24.5mm - 35mm  carbide insert for item sl no 1  carbide insert for item sl no 2  torex key , adjustable drill inserted type</t>
  </si>
  <si>
    <t>GEM/2023/B/3396683</t>
  </si>
  <si>
    <t>https://bidplus.gem.gov.in/showbidDocument/4712757</t>
  </si>
  <si>
    <t xml:space="preserve">adjustable high pressure regulator (q3)  flexible pipe 9 feet (q3)  teflon tape (q3)  connecting nuts lpg (q3)  lpg needle control valve (q3)  copper pipe 1.5 feet (q3)  click on adapter (q3)  flexible pipe 1.5 feet (q3)  lpg main control valve (q3)  rv burner with assembly (q3)  t - 35 burner head with assembly (q3)  m - 35 burner head with assembly (q3) , </t>
  </si>
  <si>
    <t>GEM/2023/B/2931944</t>
  </si>
  <si>
    <t>https://bidplus.gem.gov.in/showbidDocument/4211552</t>
  </si>
  <si>
    <t xml:space="preserve">adjustable honing tool with connecting rod ledges an accessories as per drawing 62t 1003 816 a3 to (q3) , </t>
  </si>
  <si>
    <t>GEM/2023/B/3426364</t>
  </si>
  <si>
    <t>https://bidplus.gem.gov.in/showbidDocument/4744886</t>
  </si>
  <si>
    <t>adjustable light  smart and lower board  adjutable and moveable chair  bench with drawer  working table  chair stainless steel fram  office table  almirah iron  bench  mat green non woven carpet  long mirror  stool  tactile map  globe with light bulb  brailler  smart cane  speech therapy  bell  game kit  group hearing aid  weight machine  brail kit , ied brail kit and others</t>
  </si>
  <si>
    <t>GEM/2023/B/3160645</t>
  </si>
  <si>
    <t>https://bidplus.gem.gov.in/showbidDocument/4456640</t>
  </si>
  <si>
    <t>adjustable light  smart and lower board  adjutable and moveable chair  bench with drawer  working table  chair stainless steel fram  office table  almirah iron  bench  mat green non woven carpet  long mirror  stool  tactile map india and bihar  globe with light bulb  brailler  smart cane  speech therapy  game kit  weight machine  brail kit , resource center equipment</t>
  </si>
  <si>
    <t>GEM/2023/B/3187169</t>
  </si>
  <si>
    <t>https://bidplus.gem.gov.in/showbidDocument/4485042</t>
  </si>
  <si>
    <t>adjustable light  smart and lower lable board  adjustable chair moveable  bench 3 feet  working table steel frame with drawer  chair stenless still frame  office table  almirah branded  bench  mat  globe  braile kit  brailler  smart cane  geometric box  special kit  flash card 10 item  light  textile map of india and bihar , equipment for resource room</t>
  </si>
  <si>
    <t>GEM/2023/B/3050629</t>
  </si>
  <si>
    <t>https://bidplus.gem.gov.in/showbidDocument/4338762</t>
  </si>
  <si>
    <t>adjustable light  smart and lower lable board  adjustable chair moveable  bench 3 feet  working table steel frame with drawer  chair stenless still frame  office table  almirah branded  bench  mat  long mirror with stand  tectile map  globe  braile kit  brailler  smart cane  geometric box  special kit  speech therapy material 15 items  flash card 10 item,equipment for resource room</t>
  </si>
  <si>
    <t>GEM/2023/B/2952237</t>
  </si>
  <si>
    <t>https://bidplus.gem.gov.in/showbidDocument/4233306</t>
  </si>
  <si>
    <t>adjustable light  smart and lower lable board  adjustable chair moveable  bench with drawer 3 feet  work table steel frame with wooden  chair stenless still frame  office table  almirah branded  bench  mat  long mirror  tectile map of india and bihar  globe with bulb  braile kit  brailler  smart cane  geometric box  special kit  speech therapy material  flash card 10 item , resource room equipment</t>
  </si>
  <si>
    <t>GEM/2023/B/3184357</t>
  </si>
  <si>
    <t>https://bidplus.gem.gov.in/showbidDocument/4481979</t>
  </si>
  <si>
    <t>adjustable light  smart or lower level board 2inch x 3 inch  adjustable chair and moveable  bench with drawer 3 feet iron with wooden  work table sheet frame with wooden  tactile map of india and bihar with frame  globe with light bulb  braille kit  brailler  smart cane  geometric box  special kit for intellectual disability  long mirror  speech therapy material  flash card word letter or numericals and stories  chair stenless still frame  office table 4 fit x 2and half fit iron pipe or wooden  almirrah 78x36x18 iron 22 x 24 gaze  bench iron frame with wooden 4 feet  mat green , resource center equipment</t>
  </si>
  <si>
    <t>GEM/2023/B/3227692</t>
  </si>
  <si>
    <t>https://bidplus.gem.gov.in/showbidDocument/4528705</t>
  </si>
  <si>
    <t>adjustable light  smart or lower level board 2inch x 3 inch  adjustable chair and moveable  bench with drawer 3 feet iron with wooden  work table sheet frame with wooden  tactile map of india and bihar with frame  globe with light bulb  braille kit  brailler  smart cane  geometric box  special kit for intellectual disability  long mirror  speech therapy material  flash card word letter or numericals and stories  chair stenless still frame  office table 4 fit x 2and half fit iron pipe or wooden  almirrah 78x36x18 iron 22 x 24 gaze  bench iron frame with wooden 4 feet  mat green , resource room equipment cwsn</t>
  </si>
  <si>
    <t>GEM/2023/B/3068964</t>
  </si>
  <si>
    <t>https://bidplus.gem.gov.in/showbidDocument/4358424</t>
  </si>
  <si>
    <t>GEM/2023/B/3058113</t>
  </si>
  <si>
    <t>https://bidplus.gem.gov.in/showbidDocument/4346914</t>
  </si>
  <si>
    <t>GEM/2023/B/3020665</t>
  </si>
  <si>
    <t>https://bidplus.gem.gov.in/showbidDocument/4306632</t>
  </si>
  <si>
    <t xml:space="preserve">adjustable loop graft suspensory fixation devices 14mm buttonfor arthroscopic acl surgery (q3)  cannulated bio- absorbable screw for arthroscopy surgery (q3)  non- absorbable suture# 2-0 composed of multi strand (q3)  orthopaedic fiber tape 2 mm 90 cms uhmwpe (q3)  suture disc titanium (q3)  meniscus repair needle set 350mm straight taper cut with# 2non absorbable hmwpe suture (q3) , </t>
  </si>
  <si>
    <t>GEM/2023/B/3127759</t>
  </si>
  <si>
    <t>https://bidplus.gem.gov.in/showbidDocument/4421402</t>
  </si>
  <si>
    <t xml:space="preserve">adjustable mould assly ( complete) (q3) , </t>
  </si>
  <si>
    <t>GEM/2023/B/2991053</t>
  </si>
  <si>
    <t>https://bidplus.gem.gov.in/showbidDocument/4274898</t>
  </si>
  <si>
    <t>adjustable multichannel micropipettes</t>
  </si>
  <si>
    <t>GEM/2022/B/2763300</t>
  </si>
  <si>
    <t>https://bidplus.gem.gov.in/showbidDocument/4031431</t>
  </si>
  <si>
    <t xml:space="preserve">adjustable pipe die set bsp  adjustable spanner  almirah.  centre punch  clamp toolmaker  combination set  de pedestal grinding machine  drill chuck with key  drill twist straight shank  drill twist taper shank  feeler gauge  file flat second cut  file flat bastard  file flat bastard.  file flat smooth  file half round bastard.  file half round second cut  file half round second cut.  file round bastard.  file round second cut  file square second cut  file triangular smooth  gauge plug  gauge snap go and not go  hacksaw frame fixed type  hammer ball peen with handle.  hollow punch  instructor chair  instructor table  knurling tool  lockers with 8 drawers standard size  machine reamer parallel helical flute  metal rack  pipe wrench  portable hand drill electric  punch letter set.  punch number set.  screw pitch gauge metric  scriber  slip gauge as johnson metric set.  spanner- double ended  spirit level metal type 2  air blow gun with standard  air impact wrench  air ratchet  allen key set of 12 pieces  ammeter dc with external shunt  belt tensioner gauge  calliper inside with spring  callipers outside with  cut section of cross  dividers with spring  electrician screw driver  magnifying glass  multimeter digital  philips screw driver set  safety glasses  spanner adjustable  spanners socket with  steel measuring tape in a case  tyre pressure gauge  vacuum gauge  vernier calliper  wire cutter and stripper  measuring tape  seam ripper  thimble  tailors card scale triangular  tailors square  french curve  thread cutter  scissor  scale plastic  leg shaper  stand for hanging dresses  electric automatic steam press  button sewing machine  feed off the arm double needle  dummy lady men kid , </t>
  </si>
  <si>
    <t>GEM/2023/B/3179575</t>
  </si>
  <si>
    <t>https://bidplus.gem.gov.in/showbidDocument/4476896</t>
  </si>
  <si>
    <t xml:space="preserve">adjustable pipe die set bsp  adjustable spanner.  arm strong type tool bit holder.  bearing different types  bearing extractor  blow lamp  bolt and nut with washer may be manufactured in- house  c.i. sluice - gate valve flanged type  caliper hermaphrodite spring type  caliper inside spring type.  caliper outside spring type  caps screws  cast iron globe valve flanged type  centre punch  chisel cold crosscutand diamond point.  chisel cold flat  chisel cold round nose  clamp c  clamp toolmaker  comparators gauge - dial indication with stand and bracket.  damaged old spur gear  dial vernier caliper. universal type  different profile gauges plate type - for demonstration  digital micrometer outside.  digital vernier caliper  digital vernier caliper.  divider spring type  dot punch  double ended tubular box spanner set with tommy bar.  dowel pin straight  drill drift may be manufactured in- house  drill gauges  drill twist straight shank  drill twist taper shank  drilling machine bench  engineers try square knife-edge  file card.  file feather edge smooth  file flat - second cut  file flat bastard  file flat bastard.  file flat second cut safe edge.  file flat smooth  file half round bastard.  file half round second cut  file half round second cut.  file hand second cut.  file round bastard.  file square second cut  file swiss type needle  file triangular smooth  gauge plug  gauge snap go and not go  gauge telescopic set.  hacksaw frame fixed type  hammer ball peen with handle  hammer ball peen with handle.  hollow punch  indexable boring bar with inserts  interchangeable ratchet socket set  jigs and fixture sample-for demonstration may be manufactured in-house  knurling tool diamond straight and diagonal  lathe tools bit.  lifting sling  machine vice - swivel base  micrometer inside with extension rods.  micrometer outside.  oil can  packing gasket  pipe cutter wheel type.  pipe threading die with handle  pipe vice  pipe wrench  power tools for fastening  pulley extractor  pulleys for v-belt or flat belt  safety goggles.  scraper flat  scraper half round  scraper triangular  screw driver  screw pitch gauge metric  screw thread micrometer with interchangeable. pitch anvils for checking metric threads 60.  scriber  slip gauge as johnson metric set.  slip-on forged steel flange  spanner adjustable  ss and sc centre lathe all geared with minimum specification  standard tap screws  steel keys may be manufactured in- house  steel rule with metric and british graduation  stilson wrenches  stop cock  straight edge steel  stud extractor ezy - out  surface roughness comparison plates  taps and dies complete set in box.  temperature gauge  try square.  universal scribing block.  v-belt and flat belt  v-block pair with clamps  vernier bevel protector  vernier caliper  vice bench  washer clutch keys jib cotter andcirclip  wheel dresser one for 4 units star-dresser with holder  wing compass.  wooden handle forged soldering iron copper bit. , </t>
  </si>
  <si>
    <t>GEM/2023/B/3152016</t>
  </si>
  <si>
    <t>https://bidplus.gem.gov.in/showbidDocument/4447300</t>
  </si>
  <si>
    <t xml:space="preserve">adjustable pipe die set bsp  adjustable spanner.  arm strong type tool bit holder.  bearing different types  bearing extractor  blow lamp  caliper inside spring type.  caps screws  chisel cold crosscutand diamond point.  chisel cold round nose  clamp c  damaged old spur gear  digital micrometer outside.  double ended tubular box spanner set with tommy bar.  dowel pin straight  drill drift may be manufactured in- house  drill twist straight shank  drill twist taper shank  engineers try square knife-edge  file card.  file feather edge smooth  file flat - second cut  file flat bastard  file flat bastard.  file flat second cut safe edge.  file half round bastard.  file half round second cut.  file hand second cut.  file round bastard.  file square second cut  file swiss type needle  file triangular smooth  gauge snap go and not go  hacksaw frame fixed type  hollow punch  interchangeable ratchet socket set  knurling tool diamond straight and diagonal  lifting sling  micrometer inside with extension rods.  micrometer outside.  oil can  packing gasket  pipe vice  pipe wrench  pulley extractor  scraper flat  scraper half round  scraper triangular  screw pitch gauge metric  scriber  slip gauge as johnson metric set.  slip-on forged steel flange  spanner adjustable  standard tap screws  steel keys may be manufactured in- house  steel rule with metric and british graduation  stop cock  straight edge steel  stud extractor ezy - out  taps and dies complete set in box.  temperature gauge  universal scribing block.  v-belt and flat belt  v-block pair with clamps  vernier bevel protector  vernier caliper  washer clutch keys jib cotter andcirclip  wheel dresser one for 4 units star-dresser with holder , </t>
  </si>
  <si>
    <t>GEM/2023/B/3226921</t>
  </si>
  <si>
    <t>https://bidplus.gem.gov.in/showbidDocument/4527882</t>
  </si>
  <si>
    <t xml:space="preserve">adjustable pipe die set bsp  adjustable spanner.  arm strong type tool bit holder.  bearing different types  bearing extractor  blow lamp  caliper inside spring type.  caps screws  chisel cold crosscutand diamond point.  chisel cold round nose  clamp c  damaged old spur gear  digital micrometer outside.  double ended tubular box spanner set with tommy bar.  dowel pin straight  drill drift may be manufactured in- house  drill twist straight shank  drill twist taper shank  engineers try square knife-edge  file card.  file feather edge smooth  file flat - second cut  file flat bastard  file flat bastard.  file flat second cut safe edge.  file half round bastard.  file half round second cut.  file hand second cut.  file round bastard.  file square second cut  file swiss type needle  file triangular smooth  gauge snap go and not go  hacksaw frame fixed type  hollow punch  interchangeable ratchet socket set  knurling tool diamond straight and diagonal  lifting sling  micrometer inside with extension rods.  micrometer outside.  oil can  packing gasket  pipe vice  pipe wrench  pulley extractor  scraper flat  scraper half round  scraper triangular  screw pitch gauge metric  scriber  slip gauge as johnson metric set.  slip-on forged steel flange  spanner adjustable  standard tap screws  steel keys may be manufactured in- house  steel rule with metric and british graduation  stop cock  straight edge steel  stud extractor ezy - out  taps and dies complete set in box.  temperature gauge  universal scribing block.  v-belt and flat belt  v-block pair with clamps  vernier bevel protector  vernier caliper  washer clutch keys jib cotter andcirclip  wheel dresser one for 4 units star-dresser with holder  ag 4 grinder  argon gas cylinder  argon gas pressure regulator  auto darkening welding helmet  bench grinder fitted with fine grain size silicon carbide green grinding wheel  c-clamps  centre punch  chisel cold  co2 gas pressure regulator  co2 cylinder  dividers  file flat  file half round  flash back arrester cylinder mounted  flat tongs  h.p. welding torch  hack saw frame  hammer ball pane  letter punch  number punch  s.s tape  screw driver  stainless steel rule  tip cleaner  try square  universal weld measuring gauge  welding hand shield fiber  welding helmet fiber , </t>
  </si>
  <si>
    <t>GEM/2023/B/3242914</t>
  </si>
  <si>
    <t>https://bidplus.gem.gov.in/showbidDocument/4545084</t>
  </si>
  <si>
    <t xml:space="preserve">adjustable pipe die set bsp  micrometer inside with extension rods.  micrometer outside.  pipe vice  pipe wrench  taps and dies complete set in box.  file card.  file flat bastard  screw pitch gauge metric  universal scribing block.  adjustable spanner.  digital micrometer outside.  file half round second cut.  hollow punch  vernier bevel protector  bearing different types  bearing extractor  double ended tubular box spanner set with tommy bar.  dowel pin straight  drill twist taper shank  engineers try square knife-edge  file triangular smooth  gauge snap go and not go  interchangeable ratchet socket set  knurling tool diamond straight and diagonal  packing gasket  pulley extractor  slip gauge as johnson metric set.  spanner adjustable  standard tap screws  straight edge steel  temperature gauge  v-belt and flat belt  v-block pair with clamps  wheel dresser one for 4 units star- dresser with holder  arm strong type tool bit holder.  drill drift may be manufactured in- house  file round bastard.  file square second cut  blow lamp  caps screws  drill twist straight shank  stud extractor ezy - out  clamp c  damaged old spur gear  file feather edge smooth  file swiss type needle  lifting sling  oil can  steel keys may be manufactured in- house  stop cock  washer clutch keys jib cotter andcirclip  file half round bastard.  vernier caliper  file flat bastard.  slip-on forged steel flange  file hand second cut.  file flat second cut safe edge.  chisel cold crosscutand diamond point.  scraper flat  scraper half round  scraper triangular  chisel cold round nose  caliper inside spring type.  file flat - second cut  hacksaw frame fixed type  scriber  steel rule with metric and british graduation , </t>
  </si>
  <si>
    <t>GEM/2023/B/3241828</t>
  </si>
  <si>
    <t>https://bidplus.gem.gov.in/showbidDocument/4543851</t>
  </si>
  <si>
    <t>adjustable screw spanner -250 mm long  adjustable screw spanner - 380 mm long  adjustable screw spanner - 300 mm long</t>
  </si>
  <si>
    <t>GEM/2022/B/2768158</t>
  </si>
  <si>
    <t>https://bidplus.gem.gov.in/showbidDocument/4036677</t>
  </si>
  <si>
    <t xml:space="preserve">adjustable set square  air compressor suitable for above air plasma cutting system.  air plasma cutting equipment with all accessories  argon gas cylinder  bench grinder fitted with fine grain size silicon carbide green grinding wheel  ceiling fan coil winding machine  co2 cylinder  computer chair  computer table  d.e. pedestal grinding machine  display board  drawing table with adjustable top.  dress forms dummies  garment hangers  instructor chair  instructor table  lcd projector  leg shaper  magnetic flux meter  manual motor coil winding machine  megger analog  oil testing kit  oxygen acetyline cylinders.  pattern hanging stand  pattern notcher  pattern punch  phase sequence indicator  pillar type drilling machine  podium  primary current injection set  scissors  screw driver set  shaded pole motor  single phase variable auto transformer  smart interactive board  solar panel with battery  spot welding machine with all accessories  ss and sc centre lathe all geared  stand for hanging dresses  steel almirah 195x90x60 cm  stepper motor with digital controller  synchronous motor  three phase transformer  tracing table  zig zagmulti-purpose machine , </t>
  </si>
  <si>
    <t>GEM/2023/B/3201362</t>
  </si>
  <si>
    <t>https://bidplus.gem.gov.in/showbidDocument/4500545</t>
  </si>
  <si>
    <t xml:space="preserve">adjustable set square  antivirus  antivirus software  blanket for padding of pressing table  calculator desk type  cart chop  computer  designing software coral draw latest version  dress forms - dummies gents  dress forms - dummies children  dress forms - dummies ladies  electric automatic steam press  garment hangers  leg shaper  mannenquins childrens  mannenquins gents  mannenquins ladies  mannequinsgents  mannequinskids  mannequinslady  pattern hanging stand  pattern notcher  pattern punch  pinking shears  pressing table  revolving chairs without arms  rubber mat size as per requirement  scissors 25 cm  screw driver set  sewing machine - single needle lock stitch industrial model  sewing machine attachments  sprayer  stand for hanging dresses  steel almirah 195 x 90 x 60 cm  table sharpener  tailors square  ups  ups - 500va  vacuum cleaner  wall clock  waste bin big - small  zig zag multi purpose machine , </t>
  </si>
  <si>
    <t>GEM/2023/B/3152337</t>
  </si>
  <si>
    <t>https://bidplus.gem.gov.in/showbidDocument/4447638</t>
  </si>
  <si>
    <t xml:space="preserve">adjustable set square  antivirus software  beauty trolleys  blanket for padding of pressing table  boiler  braid  cart chop  computer set with ups  computer table  computer with multimedia system -latest configuration- with software and ups -0.5 va with 15 minute back up-  curtain- blinds for lab  designing software coral draw latest version  drafting table  dress forms- dummies children  dress forms- dummies gents  dress forms- dummies ladies  dry sterilizer  ems machine  facial band  faculty table and chair set  hair accessories  heat convector  high frequency  hood dryer  hot towel cabinet  lab coat  laser printer color a4  manicure bowls  open teeth tail comb  pack and bleach brush  pedi spa tub  pedi stool  pedicure set  personal towel  refrigerator  sewing machine - single needle lock stitch industrial model  sewing machine machine attachments  small bowl  sprayer  stools for the machines -one for each machine-  storage almirah - size as per requirement-  styling chair - multipurpose for hair and beauty services-  tail comb  teacher s chair  teacher s table  tracing table  velcro rollers  wall clock  wet sterilizer  yoga mat  zig zag multi purpose machine , </t>
  </si>
  <si>
    <t>GEM/2023/B/3155905</t>
  </si>
  <si>
    <t>https://bidplus.gem.gov.in/showbidDocument/4451494</t>
  </si>
  <si>
    <t xml:space="preserve">adjustable set square  antivirus software  blanket for padding of pressing table  cart chop  computer with multimedia system -latest configuration- with software and ups -0.5 va with 15 minute back up-  designing software coral draw latest version  drafting table  dress forms- dummies children  dress forms- dummies gents  dress forms- dummies ladies  faculty table and chair set  laser printer color a4  revolving chairs without arms  sewing machine - single needle lock stitch industrial model  sewing machine attachments  sprayer  steel almirah 195 x 90 x 60 cm  stools for the machines -one for each machine-  tracing table  wall clock  zig zag multi purpose machine , </t>
  </si>
  <si>
    <t>GEM/2023/B/3241537</t>
  </si>
  <si>
    <t>https://bidplus.gem.gov.in/showbidDocument/4543508</t>
  </si>
  <si>
    <t xml:space="preserve">adjustable set square  dress forms - dummies children  dress forms - dummies gents  dress forms - dummies ladies  mannenquins childrens  mannenquins ladies  mannenquins gents  revolving chairs without arms  scissors 25 cm  pinking shears  tailors square  leg shaper  garment hangers  screw driver set  cart chop  table sharpener  pressing table  blanket for padding of pressing table  rubber mat size as per requirement  sprayer  waste bin big  pattern notcher  antivirus software , </t>
  </si>
  <si>
    <t>GEM/2023/B/3222707</t>
  </si>
  <si>
    <t>https://bidplus.gem.gov.in/showbidDocument/4523393</t>
  </si>
  <si>
    <t>adjustable set square  dress forms dummies baby  dress forms dummies lady  dress forms dummies gents  book shelf  pattern punch  pattern notcher  stand for hanging dress  electrical automatic steam press  sewing machine single needle lock list industrial model  storage almirah  dummy lady  mannequins lady  vacum cleaner  reduction sleeve morse  angle plate size  angle plate adjustable  solid parallels in pairs different sizes in metric  tap and die set in box metric pitch  drill h s s taper shank  compound angle vice standard sine  milling cutter parallel shank end mills  double ended pedestal grinder  shell and tube dx chillers small  bottle cooler visible  display cabinet  water dispenser bubble type hot and cold  package ac  pedestal grinder fitted with coarseand medium grain size grinding wheels  ag 4 grinder  portable drilling machine  work bench  plastic welding machine with hot air gun  swaging and flooring tool kit 450 tubing  connecting screwdriver  soldering iron  desktop computer  power meter  laptop kits  laptop spares  smps trainer kit  ups trainer kit  power electronics trainer kit  post error debugging card  smps tester  pci slot testing tool , boq purchase under striv skim</t>
  </si>
  <si>
    <t>GEM/2023/B/3188255</t>
  </si>
  <si>
    <t>department of industrial training punjab</t>
  </si>
  <si>
    <t>https://bidplus.gem.gov.in/showbidDocument/4486245</t>
  </si>
  <si>
    <t xml:space="preserve">adjustable shower curtain rods (q3) , </t>
  </si>
  <si>
    <t>GEM/2023/B/3175043</t>
  </si>
  <si>
    <t>https://bidplus.gem.gov.in/showbidDocument/4472022</t>
  </si>
  <si>
    <t>GEM/2023/B/3106604</t>
  </si>
  <si>
    <t>https://bidplus.gem.gov.in/showbidDocument/4398561</t>
  </si>
  <si>
    <t>adjustable single channel micropipette</t>
  </si>
  <si>
    <t>GEM/2022/B/2764688</t>
  </si>
  <si>
    <t>https://bidplus.gem.gov.in/showbidDocument/4032942</t>
  </si>
  <si>
    <t xml:space="preserve">adjustable single ended open jaw wrench-is: 6131 (q3)  heavy duty pipe wrench-is 4003 (q3)  plierspincers and nippers-is 2615 is 11526 (q3)  non sparking hammer (q3)  swiss pattern needle files set (q3)  allen key (q3)  twist drill (morse taper shank)-is 5099 (q3) , </t>
  </si>
  <si>
    <t>GEM/2023/B/3075495</t>
  </si>
  <si>
    <t>https://bidplus.gem.gov.in/showbidDocument/4365374</t>
  </si>
  <si>
    <t>adjustable single ended open jaw wrench-is: 6131 (q3)  open jaw wrenches (spanners) - as per is 2028 (q3),</t>
  </si>
  <si>
    <t>GEM/2023/B/2939541</t>
  </si>
  <si>
    <t>https://bidplus.gem.gov.in/showbidDocument/4219779</t>
  </si>
  <si>
    <t xml:space="preserve">adjustable single ended open jaw wrench-is: 6131 (q3)  plierspincers and nippers-is 2615 is 11526 (q3)  insulated pliers (q3)  screw drivers-is:844 (q4)  miniature screwdriver set (q3)  non sparking double ended ring spanner- is:4595 (q3) , </t>
  </si>
  <si>
    <t>GEM/2023/B/2983032</t>
  </si>
  <si>
    <t>https://bidplus.gem.gov.in/showbidDocument/4266376</t>
  </si>
  <si>
    <t xml:space="preserve">adjustable single ended open jaw wrench-is: 6131 (q3) , </t>
  </si>
  <si>
    <t>GEM/2023/B/3117655</t>
  </si>
  <si>
    <t>https://bidplus.gem.gov.in/showbidDocument/4410403</t>
  </si>
  <si>
    <t>GEM/2023/B/3117013</t>
  </si>
  <si>
    <t>https://bidplus.gem.gov.in/showbidDocument/4409725</t>
  </si>
  <si>
    <t>GEM/2023/B/3195003</t>
  </si>
  <si>
    <t>https://bidplus.gem.gov.in/showbidDocument/4493657</t>
  </si>
  <si>
    <t>GEM/2023/B/3353273</t>
  </si>
  <si>
    <t>https://bidplus.gem.gov.in/showbidDocument/4665615</t>
  </si>
  <si>
    <t>GEM/2023/B/3358349</t>
  </si>
  <si>
    <t>https://bidplus.gem.gov.in/showbidDocument/4671157</t>
  </si>
  <si>
    <t>GEM/2023/B/3204459</t>
  </si>
  <si>
    <t>https://bidplus.gem.gov.in/showbidDocument/4503828</t>
  </si>
  <si>
    <t xml:space="preserve">adjustable slide wrench non sparking 300 (q3) , </t>
  </si>
  <si>
    <t>GEM/2023/B/3371390</t>
  </si>
  <si>
    <t>https://bidplus.gem.gov.in/showbidDocument/4685265</t>
  </si>
  <si>
    <t>adjustable spanner  air blow gun  ammeter dc with external shunt  air ratchet with standard accessories  air impact wrench  angle plate adjustable  angle plate size  auto electrical test bench  battery charger  blow lamp  belt tensioner gauge  calliper inside with spring  callipers outside with spring  car jet washer with standard accessories  chain pulley block  chisel flat  chisels cross cut  circlip pliers  clamps c  cleaning tray  compression testing gauge  connecting rod alignment fixture  cylinder bore gauge capacity  cylinder liner  dc ohmmeter  depth micrometer  dial gauge type  engine bearing model  piston model  dividers with spring  drift punch copper  drill point angle gauge  drill twist  electric testing screw driver  engineers square  engineers stethoscope  feeler gauge 20 blades , mechanical diesel tools</t>
  </si>
  <si>
    <t>GEM/2023/B/3177043</t>
  </si>
  <si>
    <t>https://bidplus.gem.gov.in/showbidDocument/4474174</t>
  </si>
  <si>
    <t>GEM/2023/B/3173666</t>
  </si>
  <si>
    <t>https://bidplus.gem.gov.in/showbidDocument/4470515</t>
  </si>
  <si>
    <t>GEM/2023/B/3173632</t>
  </si>
  <si>
    <t>https://bidplus.gem.gov.in/showbidDocument/4470481</t>
  </si>
  <si>
    <t xml:space="preserve">adjustable spanner  allen key set  battery charger  circlip pliers expanding and contracting type  electric soldering iron  computerized colour retrieval unit  down draft spray booth , </t>
  </si>
  <si>
    <t>GEM/2023/B/3186209</t>
  </si>
  <si>
    <t>https://bidplus.gem.gov.in/showbidDocument/4483979</t>
  </si>
  <si>
    <t xml:space="preserve">adjustable spanner (q3)  crimping tools (q3) , </t>
  </si>
  <si>
    <t>GEM/2023/B/2976908</t>
  </si>
  <si>
    <t>https://bidplus.gem.gov.in/showbidDocument/4259807</t>
  </si>
  <si>
    <t xml:space="preserve">adjustable spanner (q3)  plierspincers and nippers-is 2615 is 11526 (q3)  screw drivers-is:844 (q4)  open jaw wrenches (spanners) - as per is 2028 (q3)  hammers-is 841:1983 (q4)  box spanner (q3)  cold chisel - as per is 402 (q4) , </t>
  </si>
  <si>
    <t>GEM/2023/B/3117404</t>
  </si>
  <si>
    <t>https://bidplus.gem.gov.in/showbidDocument/4410136</t>
  </si>
  <si>
    <t xml:space="preserve">adjustable spanner (q3) , </t>
  </si>
  <si>
    <t>GEM/2023/B/3198624</t>
  </si>
  <si>
    <t>https://bidplus.gem.gov.in/showbidDocument/4497609</t>
  </si>
  <si>
    <t>GEM/2023/B/2996001</t>
  </si>
  <si>
    <t>https://bidplus.gem.gov.in/showbidDocument/4280323</t>
  </si>
  <si>
    <t>GEM/2023/B/3258389</t>
  </si>
  <si>
    <t>https://bidplus.gem.gov.in/showbidDocument/4561808</t>
  </si>
  <si>
    <t>adjustable spanner (q3),</t>
  </si>
  <si>
    <t>GEM/2023/B/2938408</t>
  </si>
  <si>
    <t>https://bidplus.gem.gov.in/showbidDocument/4218592</t>
  </si>
  <si>
    <t>GEM/2022/B/2911515</t>
  </si>
  <si>
    <t>https://bidplus.gem.gov.in/showbidDocument/4189780</t>
  </si>
  <si>
    <t>adjustable spanner 150mm  adjustable spanner 300mm  plier combination 150mm  plier combination 300mm  nose plier  screw driver set of six  t socket wrenches set 8mm to 14mm  pipe wrenches 600mm  pipe wrenches 900mm  double ended spanner set of 12  ring spanner set of 12  allen key set  flat chiesel 150mm  sledge hammer with handle 500g  file half round  file round  led torch rechargeable  hacksaw frame with blade  cutting plier  vise bench no 5  tubular box spanner set,procurement of tools</t>
  </si>
  <si>
    <t>GEM/2022/B/2892023</t>
  </si>
  <si>
    <t>https://bidplus.gem.gov.in/showbidDocument/4169020</t>
  </si>
  <si>
    <t xml:space="preserve">adjustable spanner a-375 is- 6149  aerograph air brush- pen gun  airless spray gun unit  anvil  bench drilling machine with chuck and key upto 15mm capacity  bending spring  blow lamp  branch gimlets  brush flat short hair - consumable  brush round short hair- consumable  brush steel wire  caliper outside  camera digital  centre punch  chain pipe wrench  chisel cold flat  chisel cold flat  chisel cross cut  chisel diamond point  chisel round nose  circular cut file  colour pallet for water colour consumable  comb gauge  combination set  conventional spray gun for pressure feed  cutter pipe wheel type  cutting pliers 200mm  d. e. spanners  d.e. pedestal grinder with two wheels 175mm rough and smooth  diamond glazier knife  digital dft meter  dormat pickaxe spade girmale  drill twist straight shank  easel a type stand  electrostatic spray gun unit  face mask andrespirator consumable  file flat rasp  file flat rough  file half round rough  fire buckets with stand  firmer chisel  flat file- smooth finish  flat smithy tong  ford cop for viscosity measurement with stand  gas welding set with oxygen acetylene cylinder  glider knife  gloss meter  gloves rubber consumable  goggles consumable  goggles pair welder  gun spray with gravity feed cup with complete accessories  hacking knife  hacksaw frame adjustable  hammer ball peen  hammering drilling machine  hand drill 6mm capacity with drill chuck electric  hand saw  hand saw.  infra red lamp  inside caliper  jack plane  level spirit wooden  mallet medium  mild steel panels  mirror  mortise chisel  odd leg calliper  oil stone  orbital sander machine with dust collector  paint burner acetylene gas  paint tin opener  palate knife set  pencil hardness tester  pipe bender manually operated  pipe benderhydraulic type  pipe die set metric and inches  pipe stock and dies complete with stocks bushing bushing holders taps and wrenches sizes covered to suit pipes  pipe vice  pipe wrench  pliers combination  plumb bob  plumbers laddle  plumbers metal melting pot  portable electric hand grinder  portable forge   pot- hook  power coating set up with gun boothand oven  pressure feed container with conventional  punch  letter set  raft cut  ring guage  rule steel  rule steel  rule wooden 4 fold  rule wooden consumable  saw plumber 300 mm  scaffolding movable  screw driver  screw pitch gauge to cover above threads  scriber  scribing block universal  scribing gauge  sealer drum press pump with sealer gun assembly  shave huck knife  side draught dry paint booth- overall dimensions mm  sight rail and bonning rod  sink stainless steel  snip bend  snip straight  soil pot with brush  soldering iron  copper  bit  fire heated  hatched  straight  spanner monkey up to 50 mm  square blade  steel tape  stencil- paper cutter consumable  step ladder aluminum  stillson pattern pipe wrenches  stillson wrench  stool  stove melting solder  suction feed spray gun with accessories.  tap and die set to cut b.s.f.  b.s.w. and metric threads  tenon saw  tool caulking set of s  trowel  try square  ups  v blocks with clamps  varnish brush soft hair- consumable  wash basin equivalent metric  washer cutter  wing compass  wooden mallet small , </t>
  </si>
  <si>
    <t>GEM/2023/B/3152276</t>
  </si>
  <si>
    <t>https://bidplus.gem.gov.in/showbidDocument/4447576</t>
  </si>
  <si>
    <t xml:space="preserve">adjustable spanner a-375 is- 6149  anvil  bending spring  blow lamp  branch gimlets  brush steel wire  chisel cold flat  chisel cold flat  combination set  cutting pliers 200mm  drill twist straight shank  file flat rasp  file flat rough  file half round rough  fire buckets with stand  flat smithy tong  hacksaw frame adjustable  hammer ball peen  mirror  plumb bob  portable forge   ring guage  rule steel  rule wooden 4 fold  saw plumber 300 mm  screw driver  scriber  steel tape  stillson wrench  trowel  try square  v blocks with clamps  wash basin equivalent metric  wooden mallet small , </t>
  </si>
  <si>
    <t>GEM/2023/B/3226937</t>
  </si>
  <si>
    <t>https://bidplus.gem.gov.in/showbidDocument/4527898</t>
  </si>
  <si>
    <t>adjustable spanner pipe wrench  ammeter dc with external shunt  air ratchet  air impact wrench  car jet washer with standard accessories  compression testing gauge  copper bit soldering iron  depth micrometer  electric soldering iron  cleaning tray  growler  hacksaw frame  hammer chipping  hummer copper with handle  hummer plastic  hand operated crimping tool wire  hollow punch set of 7 pieces  lifting jack screw  magneto spanner set with 8 spanners  magnifying glass  automotive oil pump for dismantling and assembling  piston ring compressor  piston ring expander and remover  safety helmet  radiator pressure cap  scraper triangular  scriber with scribing black  spanner t flocks for screwing up and up screwing inaccessible  spanner adjustable  spark plug scanner 14 mm 18 mm size  surface gauge with dial test indicator plunger type  thermostat  tyre pressure gauge with holding nipple  v block 75 38 mm pair with clamps  vacuum gauge  valve lifter  valve spring compressor universal  vice grip pliers  automotive water pump for dismantling and assembling  work bench  alternator assembly used for lmv  carburetor solex mikuny for dismantling and assembling assembling  cut section of cross ply and radial tyres  cut section working model of centrifugal clutch automatic transmission gear  cut section working model of centrifugal clutch assembly centrifugal clothes assembly  demonstration board of mpfi system  disc brake in working condition with clipper assembly with all parts  front excel rzeppa joint with stands for dismelting and assembly  full floating axle and semifloating axle assembly  functional experiment model of different type of sensors  steering assembly 1 worm and roller 2 recirculating ball 3 electric assisted power steering  synchronous gearbox with stand for for dismantling and assembly  tube tyre for car drops and motorcycle  tubeless tyre of cars and  tire and split rim will  working model of power windows  working model of torque converter  lether gloves  diesel smoke meter  hydraulic jack hi lift type  multi scan tool to scan engine abs and ebd at srs body control and immobilizer  spring tension tester  cut section of 4 or 6 cylinder diesel engine in moving condition to show movement of internal parts  diesel engine 6 cylinder in running  air bag simulator  air conditioning service unit car  4 stroke petrol engine with cng setup working condition  mpfi petrol engine with swiveling stand along with facial tools for dismantling and assembling  transfer cash with stand for dismantling and assembly  ultrasonic injection cleaning equipment  divider spring  different type of oil seal  hurdles lamp take ore birds blog socket  hydrometer  apron  safety glasses  instructor apron</t>
  </si>
  <si>
    <t>GEM/2022/B/2726756</t>
  </si>
  <si>
    <t>https://bidplus.gem.gov.in/showbidDocument/3992201</t>
  </si>
  <si>
    <t xml:space="preserve">adjustable spanner size 13 inch  adjustable spanner size 10 inch  allen key set  hydraulic jack capacity 50 ton  anti static tray size 20 inch  c clamp size maximum opening 300 mm  bow shackles capacity 25 ton , </t>
  </si>
  <si>
    <t>GEM/2023/B/3367942</t>
  </si>
  <si>
    <t>https://bidplus.gem.gov.in/showbidDocument/4681559</t>
  </si>
  <si>
    <t>adjustable stool with cushion  8 seater rectangular dinning table  plastic moulded chair with arm with cushion  plastic chair without cushion  steel locker safe desposit  chair revolving for billing  wall mounting fan</t>
  </si>
  <si>
    <t>GEM/2022/B/2723391</t>
  </si>
  <si>
    <t>https://bidplus.gem.gov.in/showbidDocument/3988650</t>
  </si>
  <si>
    <t>adjustable t - rod handle rachetting tap wrench with a square shank. size - m3 to m8. make- std.  d e open jaw spanner 10 x 11  tee type allen key size - 04 mm make - std  tee type allen key size - 05 mm make - std.  ring spanner size - 10 x 11 make - std.  v belt b75 for nh26 make - fenner  araldite  ball valve - 3 by 4 inches make - zoloto.  ball valve - 1 by 2 inches - md721151- make - zoloto  trolley wheel - 4 inches , ball valve and spanner</t>
  </si>
  <si>
    <t>GEM/2023/B/3422013</t>
  </si>
  <si>
    <t>https://bidplus.gem.gov.in/showbidDocument/4740090</t>
  </si>
  <si>
    <t xml:space="preserve">adjustable table top  3 x 4 feet board white  notice board 3 x 4  digital wall clock  table cloth , </t>
  </si>
  <si>
    <t>GEM/2023/B/3131697</t>
  </si>
  <si>
    <t>https://bidplus.gem.gov.in/showbidDocument/4425593</t>
  </si>
  <si>
    <t>adjustable table top  3 x 4 feet board white  notice board 3 x 4  digital wall clock  table cloths , boq items</t>
  </si>
  <si>
    <t>GEM/2023/B/3039039</t>
  </si>
  <si>
    <t>https://bidplus.gem.gov.in/showbidDocument/4326386</t>
  </si>
  <si>
    <t>adjustable torue wrench range 20 to 100 nm  adjustable torque wrench range 80 to 400 nm  adjustable torque wrench range 100 to 500nm , adjestable torque wrenches</t>
  </si>
  <si>
    <t>GEM/2023/B/3293053</t>
  </si>
  <si>
    <t>https://bidplus.gem.gov.in/showbidDocument/4599671</t>
  </si>
  <si>
    <t>adjustable tow bar 10inch pipe thickness  bucket grease pump capacity 10kg  concrete vibrator machine 1200watt,</t>
  </si>
  <si>
    <t>GEM/2023/B/2960980</t>
  </si>
  <si>
    <t>https://bidplus.gem.gov.in/showbidDocument/4242679</t>
  </si>
  <si>
    <t>adjustable twing bore dia 232 mm dia range 210 -240 mm  adjustable twin bore dia 152 mm  adjustable finish boring bar dia 172 mm dia range 150 180 mm with sparesgpl hvf 8900 01323  dia 170 mm adjustable boring bar adjustable type,adjustable twin bore</t>
  </si>
  <si>
    <t>GEM/2023/B/2963347</t>
  </si>
  <si>
    <t>https://bidplus.gem.gov.in/showbidDocument/4245307</t>
  </si>
  <si>
    <t>adjustable twist strip tool kit tsk 8000 (dmc) (q3),</t>
  </si>
  <si>
    <t>GEM/2023/B/2966076</t>
  </si>
  <si>
    <t>https://bidplus.gem.gov.in/showbidDocument/4248277</t>
  </si>
  <si>
    <t>adjustable volume multichannel micro pipette</t>
  </si>
  <si>
    <t>GEM/2022/B/2707269</t>
  </si>
  <si>
    <t>https://bidplus.gem.gov.in/showbidDocument/3971428</t>
  </si>
  <si>
    <t xml:space="preserve">adjustable walker (q3) , </t>
  </si>
  <si>
    <t>GEM/2023/B/3344154</t>
  </si>
  <si>
    <t>https://bidplus.gem.gov.in/showbidDocument/4655847</t>
  </si>
  <si>
    <t>adjustable wrench matl code 222001002350  screw driver matl code222001002351  stubby plain matl code222001002352  stubby philips matl code222001002353  extension matl code222001002354  socket shallow matl code222001002356  socket shallow matl code 222001002357  socket deep matl code 222001002358  socket deep matl code 222001002359  bend nose plier matl code 222001002366  jewller screwdriver set matl code 222001002355  needle file matl code 222001002361  bit ratchet matl code 222001002364  bit holder 3 by 8 inch drive matl code 222001002362 ,standard hand tools</t>
  </si>
  <si>
    <t>GEM/2023/B/3339482</t>
  </si>
  <si>
    <t>https://bidplus.gem.gov.in/showbidDocument/4650709</t>
  </si>
  <si>
    <t>adjustable_bedside_table  examination_couch  bedside_locker</t>
  </si>
  <si>
    <t>GEM/2022/B/2708868</t>
  </si>
  <si>
    <t>https://bidplus.gem.gov.in/showbidDocument/3973090</t>
  </si>
  <si>
    <t>adjustble spanner cs lg 300mm  bench vice cast iron 12in  bench vice 100 mm  bit spanner set  d- spanner set  ring spanner set  allen key set alloy 1.5 to 10mm  allen key set inch set  t type allen key set 1.5 mm to 10 mm  allen key 12 mm  allen key 14 mm  allen key 16 mm  allen key 19 mm  flat file w hand 12in  round file w hand 12in  cutting plier8 in  nose plier 8 in  pipe wrench 10 inch  pipe wrench 12 inch  pipe wrench14in  hammer sledge alloy 2 pound  hammer alloy 5 pound  hammer alloy cap 10lb  supply of tool box  screwdriver bits set  screw drive 12 cm  multipurpose screw drive 6  screwdriver set  tubular spanner set  inner circlip plier  outer circlip plier  chisel - 8 inch  centre punch  taparia 1641n-10 curved jaw vice grip plier  measuring tape steel 5 mtr  measuring tape steel 30 mtr  crimping tool  drilling machine operating min 500w230vac50hz  side cutting plier  oldering iron rod  double end open spanner 24x27 mm cu-ti  ring spanner cu-ti10x11mm  ring spanner cu-ti 14x15mm  ring spanner cu-ti 16x17mm  ring spanner cu-ti 18x19mm  ring spannercu-ti24x27mm , non sparking tools</t>
  </si>
  <si>
    <t>GEM/2023/B/3116971</t>
  </si>
  <si>
    <t>https://bidplus.gem.gov.in/showbidDocument/4409677</t>
  </si>
  <si>
    <t>adjuster 1 inch  adjuster 2 inch  beeding cloth 2mm  beeding pvc wire  belt 1 inch  belt 2 inch  buckle 1 inch  buckle 2 inch  chain no 8  chain no 10  cloth cotton white poplin  cloth curtain off white  cloth khaki  cloth og  combat cloth  duck cotton  elastic 2 inch  elastic 1 inch  elastic half inch  foam 10 mm  foam 24mm  foam 6mm  foam 8mm  handle and wheel set  hard plastic  hard plastic 4 mm  inner fabric 2 inch  inner fabric 56 inch  raxine grade  runner no 10  runner no 8  set of six colour threads  sr 500 gms  thread  thread nylon  thread thich twin  welcrow 2 inch , raw materials</t>
  </si>
  <si>
    <t>GEM/2023/B/3157769</t>
  </si>
  <si>
    <t>https://bidplus.gem.gov.in/showbidDocument/4453542</t>
  </si>
  <si>
    <t xml:space="preserve">adjuster lh casting to p/no. 452wa32082 (q3) , </t>
  </si>
  <si>
    <t>GEM/2023/B/3103910</t>
  </si>
  <si>
    <t>https://bidplus.gem.gov.in/showbidDocument/4395705</t>
  </si>
  <si>
    <t xml:space="preserve">adjuster rh casting to p/no. 452wa32099 (q3) , </t>
  </si>
  <si>
    <t>GEM/2023/B/3104166</t>
  </si>
  <si>
    <t>https://bidplus.gem.gov.in/showbidDocument/4395971</t>
  </si>
  <si>
    <t>adjuster slack brk off set type lh  adjuster slack brk off set type rh  red reflex reflector  shut off cock  bearing tapered roller  cover wheel hub cast iron  wheel bolt rh  seal plain  clamp  hand brake wheel  relay emergency valve  palm coupling  chamber air pressure brake type 36 push rod length 320mm</t>
  </si>
  <si>
    <t>GEM/2022/B/2818989</t>
  </si>
  <si>
    <t>https://bidplus.gem.gov.in/showbidDocument/4091136</t>
  </si>
  <si>
    <t>adjuster slack brk off set type lh  adjuster slack brk off set type rh  stud primary articulation stop  shut off cock  bearing tapered roller 82.5502x140x36  lateral articulation stop  seven pin plug  wheel bolt rh stud plain 127 long rh  seal plain b-115 x 150 x 12  hand brake wheel  articulation stop secondary  relay emergency valve  chamber air pressure brake  hose assy brk intervehicular 1800  steel wire rope dia 6 x 8000  hose metalic 25 dia 800 long  adopter straight hose to suit 8 mm hose  nut union pipe  adopter straight pipe  palm coupling  hand cont valve lever type valve rel</t>
  </si>
  <si>
    <t>GEM/2022/B/2838565</t>
  </si>
  <si>
    <t>https://bidplus.gem.gov.in/showbidDocument/4112045</t>
  </si>
  <si>
    <t>adjuster throttle  bearing set connecting rod  bkt tiller handle  bolt  bolt 8x40 mm  buzzer  cover water pressure valve , engr0012</t>
  </si>
  <si>
    <t>GEM/2023/B/3394774</t>
  </si>
  <si>
    <t>https://bidplus.gem.gov.in/showbidDocument/4710715</t>
  </si>
  <si>
    <t>adjusting bolt to drg no 700 28 719  bushing to drg no 675 64 315  bushing to drg no 675 64 323  bushing to drg no 675 64 348  bushing to drg no 675 64 635  handle to drg no 675 64 640  axle to drg no 675 641  shaft to drg no 675 64 341 , adjusting bolt bushings to drg handle axle and shaft to drg</t>
  </si>
  <si>
    <t>GEM/2023/B/3247178</t>
  </si>
  <si>
    <t>https://bidplus.gem.gov.in/showbidDocument/4549721</t>
  </si>
  <si>
    <t>adjusting bolts m39x3x250  adjusting bolts m24x250 d 25point4  adjusting bolts m24x160  adjusting bolts m24x250 , adjusting bolt</t>
  </si>
  <si>
    <t>GEM/2023/B/3409151</t>
  </si>
  <si>
    <t>https://bidplus.gem.gov.in/showbidDocument/4726272</t>
  </si>
  <si>
    <t>adjusting bolts m39x3x250  adjusting bolts m39x3x250 d25 4 , adjusting bolt</t>
  </si>
  <si>
    <t>GEM/2023/B/3296464</t>
  </si>
  <si>
    <t>https://bidplus.gem.gov.in/showbidDocument/4603388</t>
  </si>
  <si>
    <t>adjusting bolts m39x3x250 as per 6174-0031. r02 &amp; insp check list doc no. icl: 501. rev. 0 dt 12.04. 22 (q3)  adj: bolt m24x160 as per 6174-0031. r02 &amp; insp check list doc no. icl: 501. rev. 0 dt 12.04. 22 (q3)  adj bolt m24x250(d25.4) as per 6174-0031. r02 &amp; insp check list doc no. icl: 501. rev. 0 dt 12.04. 22 (q3)</t>
  </si>
  <si>
    <t>GEM/2022/B/2816653</t>
  </si>
  <si>
    <t>https://bidplus.gem.gov.in/showbidDocument/4088602</t>
  </si>
  <si>
    <t>adjusting bush  self priming casing  bearing housing  shaft sleeve for shaft sealing assembly  oil seal  external circlip outer circlip  impeller  mechanical seal for shaft sealing assembly  wearing ring  pump shaft for drive assembly  angular contract ball bearing for drive assembly  rubber bellow discharge  air wheel  fuse set  non return valve  motor bearing set  wear ring for hydraulic assembly  flexible hose pope for service liquid tank tl  hex bolt  rubber bellow suction  allen bolt  roller bearing for drive assembly  internal circlip inner circlip for drive assembly  suction cover  shaft sleeve  flexible hose pope  sniffing device assly  cap nut  stuffing box  meachanical seal for shaft sealing assembly , 22pt5c001</t>
  </si>
  <si>
    <t>GEM/2023/B/3077694</t>
  </si>
  <si>
    <t>https://bidplus.gem.gov.in/showbidDocument/4367701</t>
  </si>
  <si>
    <t>adjusting fork  tubular spanner  belt water pump  clutch withdrawal sleeve  starter switch  damper rear wheel  spark plug  hose assy non metallic  horn low  handle inside lh  switch assy oil pressure  booster assy  protector bumper corner rh  gasket  brush generator  poly vee belt  regulator assy lh  seal air intake case  bearing set connecting rod  bush stabliser mount  pipe  hose  seal crank shaft rear oil  handle door rh  rear lamp assy lh ,</t>
  </si>
  <si>
    <t>GEM/2023/B/3207947</t>
  </si>
  <si>
    <t>https://bidplus.gem.gov.in/showbidDocument/4507570</t>
  </si>
  <si>
    <t>adjusting nut  armature plate e3 2 10  bolt gr 5 3 by 8 inch unf x 4 1 by 2 inch long  brake seal  brush  bush spring steel  cable assy  connecting rod assy  cutting edge  door knob  elbow extn  engine radiator  flange assy  front bearing  glass door l h  gasket  hand pump  hose  hose fuel supply  hose steering pipe  hub brg cup outer  joint for cyl head to exhaust m fold l 12 1 32  lh qtr pane rubber  lub oil filter  needle roller  o ring  oil cooler  panel harness  pipe  pre cleaner elbow  ram seal  repair kit unloader valve  side cutter  steering hose  taper roller bearing  techo drive unit  thrust bearing  working light,</t>
  </si>
  <si>
    <t>GEM/2022/B/2897980</t>
  </si>
  <si>
    <t>https://bidplus.gem.gov.in/showbidDocument/4175299</t>
  </si>
  <si>
    <t>adjusting nut 700-30-507 , adjusting nut</t>
  </si>
  <si>
    <t>GEM/2023/B/3186794</t>
  </si>
  <si>
    <t>https://bidplus.gem.gov.in/showbidDocument/4484635</t>
  </si>
  <si>
    <t xml:space="preserve">adjusting ring 172.45. 197 (q3)  adjusting ring 172.45. 197-01 (q3) , </t>
  </si>
  <si>
    <t>GEM/2023/B/3074445</t>
  </si>
  <si>
    <t>https://bidplus.gem.gov.in/showbidDocument/4364270</t>
  </si>
  <si>
    <t>adjusting ring 6206406133  adjusting ring 6206406134,two types of adjusting ring</t>
  </si>
  <si>
    <t>GEM/2023/B/2963830</t>
  </si>
  <si>
    <t>https://bidplus.gem.gov.in/showbidDocument/4245826</t>
  </si>
  <si>
    <t>adjusting screw m10x40  rubber suspension w. shaft  cassette with wearing plate  cylinder vdma 50-320  console for cylinder  friction bearing  centring arm f. ufm  cyl compact 63-75 ex  valve 5by2 solenoid and spring 1by8  seal kit cylinder vdma 50-320  seal kit cyl compact 63-75 ex  driving wheel  locking ring  ball bearing 6304- 2rs1  gas stop valve lpg 1by2 inch  auto filling head india 26 mm.afc  introduction tangential l500  outlet tangential l500  cable 4-pole m12-plug blue 10.0m  power communication cable for ufm mkiv  load cell cable for ufm - mk iii and mkiv  pneumatic stop 2 cyl. complete  terminal box  inout output cable  lower bell 80mm dia by 98mmdia l81 mounted  rotary or cent.unit stand.parts - 3 legs  wheel tt-md  lifting unit  center section  upgradation kit of cuc cards from mark ii to mark iv for carousel and downstream equipments for kosan -2 shed  scale ecs 200kg 500x550 mkiv  lifting table alu with 4 rails long  loadcell complete 200 kg  power communication cable for cir and dcs  support with photocell  pusher rl w. sensor h550 cyl320  supervision and service for upgaradtion of kosan 2 carousels , refurbishment of kosan 2 carousel at lalru lpg plant</t>
  </si>
  <si>
    <t>GEM/2023/B/3096261</t>
  </si>
  <si>
    <t>https://bidplus.gem.gov.in/showbidDocument/4387622</t>
  </si>
  <si>
    <t>adjusting washer / 172.35. 081-06 (q3) ,</t>
  </si>
  <si>
    <t>GEM/2023/B/3226723</t>
  </si>
  <si>
    <t>https://bidplus.gem.gov.in/showbidDocument/4527671</t>
  </si>
  <si>
    <t>adjusting washer 172.35.081-02  adjusting washer 172.35.081-03</t>
  </si>
  <si>
    <t>GEM/2022/B/2797756</t>
  </si>
  <si>
    <t>https://bidplus.gem.gov.in/showbidDocument/4068304</t>
  </si>
  <si>
    <t xml:space="preserve">adjusting washer 172.35.081-04  adjusting washer 172.35.081-05 , </t>
  </si>
  <si>
    <t>GEM/2023/B/3262982</t>
  </si>
  <si>
    <t>https://bidplus.gem.gov.in/showbidDocument/4566851</t>
  </si>
  <si>
    <t xml:space="preserve">adjustment drive assembly drawing to drg no. 188.21. 046sbsb (q3) , </t>
  </si>
  <si>
    <t>GEM/2023/B/3330057</t>
  </si>
  <si>
    <t>https://bidplus.gem.gov.in/showbidDocument/4640522</t>
  </si>
  <si>
    <t>adjut appointment board  qm appointment board  regimental aarti board  dustbin 60 ltr  2ic appointment board,bid 1</t>
  </si>
  <si>
    <t>GEM/2023/B/2979322</t>
  </si>
  <si>
    <t>https://bidplus.gem.gov.in/showbidDocument/4262410</t>
  </si>
  <si>
    <t>adk 20  adk 24  adk 28  adk32  apprain  dressing 1  dressing 2  blade1  blade2  blood transfusion set  mount  coloplast bag  bougie  d l e  adhesive bandage  electorde  t le  urethrat catheter  romo 12  romo14  romo 16  tromo8  sleeper  nasal canula  t t  jelly,nasal canula triple lumen extension double lumen extension blood tansfusion set and other</t>
  </si>
  <si>
    <t>GEM/2023/B/2977663</t>
  </si>
  <si>
    <t>https://bidplus.gem.gov.in/showbidDocument/4260607</t>
  </si>
  <si>
    <t>adl kit (q3)</t>
  </si>
  <si>
    <t>GEM/2022/B/2743242</t>
  </si>
  <si>
    <t>https://bidplus.gem.gov.in/showbidDocument/4009966</t>
  </si>
  <si>
    <t xml:space="preserve">adl kit (q3) , </t>
  </si>
  <si>
    <t>GEM/2023/B/3076316</t>
  </si>
  <si>
    <t>https://bidplus.gem.gov.in/showbidDocument/4366236</t>
  </si>
  <si>
    <t>adl training unit  mushroom board  metallic magnetic pegs board  pyramids round and square  sanding unit overhead with stand  supinator and pronator  sensory toys</t>
  </si>
  <si>
    <t>GEM/2022/B/2800572</t>
  </si>
  <si>
    <t>https://bidplus.gem.gov.in/showbidDocument/4071266</t>
  </si>
  <si>
    <t>adl5536arkz-r7  lt1965ims8e-pbf  ad8364acpz  lt1964es5-sd-pbf  lt3086mpfe-pbf  hmc435ams8ge , 54733</t>
  </si>
  <si>
    <t>GEM/2023/B/3143560</t>
  </si>
  <si>
    <t>https://bidplus.gem.gov.in/showbidDocument/4438177</t>
  </si>
  <si>
    <t>adm approval register as per sample  self inking stamp for officers as per sample  coloured file cover duly printed  table cloth blue green maroon 3 ft wide  duster cloth 50 nos of packet each  a4 size paper 75 gsm jk or alike  legal size paper 75 gsm jk or alike  a3 size paper 75 gsm jk or alike  eraser  rubber band large  rubber band medium  tag large size  good quality glass coaster  water glass lid  note pad as per sample  register 3 core  register 5 core  correction tape  flower pots size  magnifying glass large size heavy duty good quality  serving tray good quality large  serving tray good quality medium  white file cover duly printed as per sample  designation board on glass as per sample  magnetic boards  cello tape 2 inch  cello tape 1.5 inch  cello tape 0.5 inch  dinner plates borosil</t>
  </si>
  <si>
    <t>GEM/2022/B/2840323</t>
  </si>
  <si>
    <t>https://bidplus.gem.gov.in/showbidDocument/4113958</t>
  </si>
  <si>
    <t>adm box  water glass  steel tiffin big  hot case  stove  patila  chakla with belan  kadchi  tea thermos 5 ltr  emergency light  plastic bucket  plastic mug , adm box items</t>
  </si>
  <si>
    <t>GEM/2023/B/3123941</t>
  </si>
  <si>
    <t>https://bidplus.gem.gov.in/showbidDocument/4417234</t>
  </si>
  <si>
    <t>adm box ms white  display board with signage,adm equipment</t>
  </si>
  <si>
    <t>GEM/2022/B/2895424</t>
  </si>
  <si>
    <t>https://bidplus.gem.gov.in/showbidDocument/4172602</t>
  </si>
  <si>
    <t>adm module for api laser tracker (q3),</t>
  </si>
  <si>
    <t>GEM/2023/B/2949938</t>
  </si>
  <si>
    <t>https://bidplus.gem.gov.in/showbidDocument/4230845</t>
  </si>
  <si>
    <t>adm noncant jk paper  kero heater  all out machine  air wick  calculator  lock  lamination paper legal size  cartridge  scissor</t>
  </si>
  <si>
    <t>GEM/2022/B/2858865</t>
  </si>
  <si>
    <t>https://bidplus.gem.gov.in/showbidDocument/4133712</t>
  </si>
  <si>
    <t>adm ocat talk sheet  transparent tape  laser toner prodot 2612a  colour paper flag  clip board  register 400pages  register 300pages  register 200pages  register 100pages  colour chart paper  hp 950cartridge  tag small  colour tape mix colour  u clip</t>
  </si>
  <si>
    <t>GEM/2022/B/2858925</t>
  </si>
  <si>
    <t>https://bidplus.gem.gov.in/showbidDocument/4133774</t>
  </si>
  <si>
    <t xml:space="preserve">admin  staff  corner  wall munted  mazzanine  glass  partition  wooden  shifting , </t>
  </si>
  <si>
    <t>GEM/2023/B/3043665</t>
  </si>
  <si>
    <t>https://bidplus.gem.gov.in/showbidDocument/4331377</t>
  </si>
  <si>
    <t>admin approval register index 64 sheets format attched as appx a data pages 130 sheets and format attched as appx b  cash book as per sample approval and formate attached  prrb register 100 pages format attched as appx c  log book of 100 pages 200 as per format for package ac plants 50 as per format for cold storage unit  complaint register of 100 pages as per sample approval formate attached  gate pass book of 100 pages in quartiplicate as per sample approval  rpmb and rtmb book 34 by 42 cm 300 pages formate attached as appx d  in and out pass book of 100 pages in duplicate as per sample approval  swamys hand book 2023 as per sample approval  seniority and promotions register as per sample approval  ssr 2020 part i and part ii  dwp 2020  sads latest  iafw 2249 form 100 pages book as per sample approval  rmes latest  scale of accommodtion for armed forces hospitals soa-2022  estimating data 2016 as per sample approval  glass dry- erase-white magnetic 4x3  lamy 067 studio fountain pn medium-matte blue with chrome clip  ink bottle for lamy 067 studio fountain pen , published books</t>
  </si>
  <si>
    <t>GEM/2023/B/2989616</t>
  </si>
  <si>
    <t>https://bidplus.gem.gov.in/showbidDocument/4273385</t>
  </si>
  <si>
    <t>admin approval register index 64 sheets format attched as appx a data pages 130 sheets and format attched as appx b  cash book as per sample approval and formate attached  prrb register 100 pages format attched as appx c  log book of 100 pages 200 as per format for package ac plants 50 as per format for cold storage unit  complaint register of 100 pages as per sample approval formate attached  gate pass book of 100 pages in quartiplicate as per sample approval  rpmb and rtmb book 34 by 42 cm 300 pages formate attached as appx d  in and out pass book of 100 pages in duplicate as per sample approval  swamys hand book 2023 as per sample approval  seniority and promotions register as per sample approval  ssr 2020 part i and part ii  dwp 2020  sads latest  iafw 2249 form 100 pages book as per sample approval  rmes latest  scale of accommodtion for armed forces hospitals soa-2022  estimating data 2016 as per sample approval,stationary items</t>
  </si>
  <si>
    <t>GEM/2023/B/2960251</t>
  </si>
  <si>
    <t>https://bidplus.gem.gov.in/showbidDocument/4241898</t>
  </si>
  <si>
    <t>administration and certification fee  enms recertification audit fee  enms surveillance audit fee  internal auditor training on iso 50001-2018 at brds and rrps</t>
  </si>
  <si>
    <t>GEM/2022/B/2725955</t>
  </si>
  <si>
    <t>https://bidplus.gem.gov.in/showbidDocument/3991357</t>
  </si>
  <si>
    <t>admiral flag (q3)  vice admiral flag (q3)  rear admiral flag (q3),</t>
  </si>
  <si>
    <t>GEM/2022/B/2893194</t>
  </si>
  <si>
    <t>https://bidplus.gem.gov.in/showbidDocument/4170251</t>
  </si>
  <si>
    <t>admission file  progress sheet  discharge card  monitoring sheet  folow up record  entry pass , printing</t>
  </si>
  <si>
    <t>GEM/2023/B/3367032</t>
  </si>
  <si>
    <t>https://bidplus.gem.gov.in/showbidDocument/4680596</t>
  </si>
  <si>
    <t xml:space="preserve">admission register legal size  concent form form- c  rpm opinion form form- 1  mtp reporting form form-2  form- e  form-d  er education register  form-a , </t>
  </si>
  <si>
    <t>GEM/2023/B/3141532</t>
  </si>
  <si>
    <t>https://bidplus.gem.gov.in/showbidDocument/4435984</t>
  </si>
  <si>
    <t>ado6168  gsj103900  af25296  gsj10065  gtf40253  gtf40256  gtf4203  gsj100601  gsj100604  gsj10066</t>
  </si>
  <si>
    <t>GEM/2022/B/2819774</t>
  </si>
  <si>
    <t>https://bidplus.gem.gov.in/showbidDocument/4091990</t>
  </si>
  <si>
    <t>adobe , adobe products</t>
  </si>
  <si>
    <t>GEM/2023/B/3149726</t>
  </si>
  <si>
    <t>https://bidplus.gem.gov.in/showbidDocument/4444824</t>
  </si>
  <si>
    <t>adobe acobat professional  microsoft office 2021 pro plus,it software</t>
  </si>
  <si>
    <t>GEM/2023/B/2971471</t>
  </si>
  <si>
    <t>https://bidplus.gem.gov.in/showbidDocument/4254055</t>
  </si>
  <si>
    <t xml:space="preserve">adobe acrobat pro - 2 year subscription (q3)  adobe acrobat standard - 2 year subscription (q3) , </t>
  </si>
  <si>
    <t>GEM/2023/B/3329360</t>
  </si>
  <si>
    <t>https://bidplus.gem.gov.in/showbidDocument/4639766</t>
  </si>
  <si>
    <t>adobe acrobat pro  adobe photoshop  microsoft team license  online meeting software , boq bidding for software licenses</t>
  </si>
  <si>
    <t>GEM/2023/B/3336255</t>
  </si>
  <si>
    <t>https://bidplus.gem.gov.in/showbidDocument/4647169</t>
  </si>
  <si>
    <t>adobe acrobat pro  office 2021 pro plus upgrade , acrobat pro dc</t>
  </si>
  <si>
    <t>GEM/2023/B/3208382</t>
  </si>
  <si>
    <t>https://bidplus.gem.gov.in/showbidDocument/4508034</t>
  </si>
  <si>
    <t xml:space="preserve">adobe acrobat pro (q3) , </t>
  </si>
  <si>
    <t>GEM/2023/B/3027809</t>
  </si>
  <si>
    <t>https://bidplus.gem.gov.in/showbidDocument/4314372</t>
  </si>
  <si>
    <t xml:space="preserve">adobe acrobat pro , </t>
  </si>
  <si>
    <t>GEM/2023/B/3098720</t>
  </si>
  <si>
    <t>https://bidplus.gem.gov.in/showbidDocument/4390227</t>
  </si>
  <si>
    <t>adobe acrobat pro , adobe acrobat</t>
  </si>
  <si>
    <t>GEM/2023/B/3178528</t>
  </si>
  <si>
    <t>https://bidplus.gem.gov.in/showbidDocument/4475769</t>
  </si>
  <si>
    <t>adobe acrobat pro dc for enterprise</t>
  </si>
  <si>
    <t>GEM/2022/B/2746352</t>
  </si>
  <si>
    <t>https://bidplus.gem.gov.in/showbidDocument/4013257</t>
  </si>
  <si>
    <t>adobe acrobat pro dc licences,procurement of adobe acrobat pro dc licences</t>
  </si>
  <si>
    <t>GEM/2022/B/2880896</t>
  </si>
  <si>
    <t>https://bidplus.gem.gov.in/showbidDocument/4157295</t>
  </si>
  <si>
    <t>adobe acrobat pro dc,</t>
  </si>
  <si>
    <t>GEM/2022/B/2913076</t>
  </si>
  <si>
    <t>https://bidplus.gem.gov.in/showbidDocument/4191427</t>
  </si>
  <si>
    <t xml:space="preserve">adobe acrobat pro with annual subscription (q3) , </t>
  </si>
  <si>
    <t>GEM/2023/B/3411726</t>
  </si>
  <si>
    <t>gujarat energy transmission corporation limited (getco) vadodara</t>
  </si>
  <si>
    <t>https://bidplus.gem.gov.in/showbidDocument/4729024</t>
  </si>
  <si>
    <t xml:space="preserve">adobe acrobat standard dc 2020 or latest version , </t>
  </si>
  <si>
    <t>GEM/2023/B/3283562</t>
  </si>
  <si>
    <t>https://bidplus.gem.gov.in/showbidDocument/4589100</t>
  </si>
  <si>
    <t>adobe cc all apps (q3),</t>
  </si>
  <si>
    <t>GEM/2023/B/2977632</t>
  </si>
  <si>
    <t>https://bidplus.gem.gov.in/showbidDocument/4260575</t>
  </si>
  <si>
    <t>adobe creative cloud  shutterstock 750 images  freepic  elements,shutterstock procurement</t>
  </si>
  <si>
    <t>GEM/2022/B/2913483</t>
  </si>
  <si>
    <t>https://bidplus.gem.gov.in/showbidDocument/4191860</t>
  </si>
  <si>
    <t>adobe creative cloud , adobe creative cloud all apps software</t>
  </si>
  <si>
    <t>GEM/2023/B/3180735</t>
  </si>
  <si>
    <t>https://bidplus.gem.gov.in/showbidDocument/4478129</t>
  </si>
  <si>
    <t>GEM/2023/B/3330117</t>
  </si>
  <si>
    <t>building materials and technology promotion council (bmtpc)</t>
  </si>
  <si>
    <t>https://bidplus.gem.gov.in/showbidDocument/4640586</t>
  </si>
  <si>
    <t>adobe creative cloud , procurement adobe creative cloud subscription for one year</t>
  </si>
  <si>
    <t>GEM/2023/B/3409487</t>
  </si>
  <si>
    <t>https://bidplus.gem.gov.in/showbidDocument/4726637</t>
  </si>
  <si>
    <t>adobe creative cloud all apps  adobe acrobat pro  gmail external storage of 2tb , procurement of various software licenses</t>
  </si>
  <si>
    <t>GEM/2023/B/3310574</t>
  </si>
  <si>
    <t>https://bidplus.gem.gov.in/showbidDocument/4619333</t>
  </si>
  <si>
    <t>adobe creative cloud all apps,adobe creative cloud all apps software</t>
  </si>
  <si>
    <t>GEM/2022/B/2898912</t>
  </si>
  <si>
    <t>https://bidplus.gem.gov.in/showbidDocument/4176288</t>
  </si>
  <si>
    <t>adobe creative cloud for enterprise,renewal of subscription for adobe creative cloud for enterprise</t>
  </si>
  <si>
    <t>GEM/2023/B/2938904</t>
  </si>
  <si>
    <t>https://bidplus.gem.gov.in/showbidDocument/4219111</t>
  </si>
  <si>
    <t>adobe creative cloud for enterprises all apps license on discounted educational price</t>
  </si>
  <si>
    <t>GEM/2022/B/2832025</t>
  </si>
  <si>
    <t>https://bidplus.gem.gov.in/showbidDocument/4105136</t>
  </si>
  <si>
    <t>adobe creative cloud product oem no 65297751ba02a12,procurement of adobe creative cloud subscription for 1 year</t>
  </si>
  <si>
    <t>GEM/2022/B/2911002</t>
  </si>
  <si>
    <t>https://bidplus.gem.gov.in/showbidDocument/4189237</t>
  </si>
  <si>
    <t>adobe creative clouds software,adobe creative clouds software for teams all app</t>
  </si>
  <si>
    <t>GEM/2023/B/2972417</t>
  </si>
  <si>
    <t>https://bidplus.gem.gov.in/showbidDocument/4255057</t>
  </si>
  <si>
    <t>adobe flash  adobe premier suite , boq008</t>
  </si>
  <si>
    <t>GEM/2023/B/3037813</t>
  </si>
  <si>
    <t>https://bidplus.gem.gov.in/showbidDocument/4325084</t>
  </si>
  <si>
    <t>adobe photo</t>
  </si>
  <si>
    <t>GEM/2022/B/2740481</t>
  </si>
  <si>
    <t>https://bidplus.gem.gov.in/showbidDocument/4007046</t>
  </si>
  <si>
    <t xml:space="preserve">adobe photo  adobe reader  ms office 2021 pro plus  quick heal total security , </t>
  </si>
  <si>
    <t>GEM/2023/B/3196477</t>
  </si>
  <si>
    <t>https://bidplus.gem.gov.in/showbidDocument/4495249</t>
  </si>
  <si>
    <t>adobe photoshop</t>
  </si>
  <si>
    <t>GEM/2022/B/2758646</t>
  </si>
  <si>
    <t>https://bidplus.gem.gov.in/showbidDocument/4026353</t>
  </si>
  <si>
    <t>adobe photoshop  ms office 2019 pro  server 2019 standard os</t>
  </si>
  <si>
    <t>GEM/2022/B/2786958</t>
  </si>
  <si>
    <t>https://bidplus.gem.gov.in/showbidDocument/4056753</t>
  </si>
  <si>
    <t xml:space="preserve">adobe photoshop  ms office 2019 pro  server 2019 standard os , </t>
  </si>
  <si>
    <t>GEM/2023/B/3008884</t>
  </si>
  <si>
    <t>https://bidplus.gem.gov.in/showbidDocument/4294038</t>
  </si>
  <si>
    <t>GEM/2023/B/3055206</t>
  </si>
  <si>
    <t>https://bidplus.gem.gov.in/showbidDocument/4343788</t>
  </si>
  <si>
    <t>adobe photoshop  ms office professional  win 10 professional</t>
  </si>
  <si>
    <t>GEM/2022/B/2717409</t>
  </si>
  <si>
    <t>https://bidplus.gem.gov.in/showbidDocument/3982267</t>
  </si>
  <si>
    <t xml:space="preserve">adobe photoshop cc (q3) , </t>
  </si>
  <si>
    <t>GEM/2023/B/3292023</t>
  </si>
  <si>
    <t>https://bidplus.gem.gov.in/showbidDocument/4598513</t>
  </si>
  <si>
    <t>adobe photoshop cc version  3d studio max , boq004</t>
  </si>
  <si>
    <t>GEM/2023/B/3029707</t>
  </si>
  <si>
    <t>https://bidplus.gem.gov.in/showbidDocument/4316432</t>
  </si>
  <si>
    <t>adobe photoshope  quick heal total security 05 user  quick heal total security 02 user  data recovery sw ,</t>
  </si>
  <si>
    <t>GEM/2023/B/3238035</t>
  </si>
  <si>
    <t>https://bidplus.gem.gov.in/showbidDocument/4539789</t>
  </si>
  <si>
    <t xml:space="preserve">adobe photoshope  quick heal total security 05 user  quick heal total security 02 user , </t>
  </si>
  <si>
    <t>GEM/2023/B/3224462</t>
  </si>
  <si>
    <t>https://bidplus.gem.gov.in/showbidDocument/4525310</t>
  </si>
  <si>
    <t>adobe photpshop and indesign adobe photoshop for team  adobe indesign cc for team</t>
  </si>
  <si>
    <t>GEM/2022/B/2849158</t>
  </si>
  <si>
    <t>https://bidplus.gem.gov.in/showbidDocument/4123512</t>
  </si>
  <si>
    <t xml:space="preserve">adobe premier pro license for 1 year  licence for3rd party software use in panasonic video conferencing unit is kx vcz501 , </t>
  </si>
  <si>
    <t>GEM/2023/B/3042619</t>
  </si>
  <si>
    <t>https://bidplus.gem.gov.in/showbidDocument/4330222</t>
  </si>
  <si>
    <t>adode creative cloud  acrobat dc pro  adobe audition , adobe software</t>
  </si>
  <si>
    <t>GEM/2023/B/3149699</t>
  </si>
  <si>
    <t>https://bidplus.gem.gov.in/showbidDocument/4444797</t>
  </si>
  <si>
    <t xml:space="preserve">adolecent program for girls kit , </t>
  </si>
  <si>
    <t>GEM/2023/B/3285405</t>
  </si>
  <si>
    <t>https://bidplus.gem.gov.in/showbidDocument/4591112</t>
  </si>
  <si>
    <t>adopter  cylinder pigtal flexible  hp adopter  burner pigtail  terminal block  taps  bush,repair of gas pipes</t>
  </si>
  <si>
    <t>GEM/2023/B/2967876</t>
  </si>
  <si>
    <t>https://bidplus.gem.gov.in/showbidDocument/4250209</t>
  </si>
  <si>
    <t>adopter  guitar base lead  crocodile clip  wire roll  bullet camera dhus  pencil cell aa  pencil cell aaa  3kva stabilizer</t>
  </si>
  <si>
    <t>GEM/2022/B/2825542</t>
  </si>
  <si>
    <t>https://bidplus.gem.gov.in/showbidDocument/4098218</t>
  </si>
  <si>
    <t>adopter  mother board  key board mouse  switch mode power supply  monitor,boq it maint</t>
  </si>
  <si>
    <t>GEM/2022/B/2928441</t>
  </si>
  <si>
    <t>https://bidplus.gem.gov.in/showbidDocument/4207833</t>
  </si>
  <si>
    <t>adopter  teflon tape  high pressure coupling  flexible pipe 2 feet  flexible pipe 9 feet  burner t-35  burner z  copper pigtail 18 inch  copper pigtail 36 inch  burner venturi  needle control valve  burner m-35 , lpg spare parts</t>
  </si>
  <si>
    <t>GEM/2023/B/3075398</t>
  </si>
  <si>
    <t>https://bidplus.gem.gov.in/showbidDocument/4365274</t>
  </si>
  <si>
    <t xml:space="preserve">adopter applicable for poclain 300ck l&amp;t make hydraulic excavator part no. 20204082j (q3)  cutter lh applicable for be300 beml make hydraulic excavator part no. 160bh12157 (q3)  cutter rh applicable for be300 beml make hydraulic excavator part no. 160bh12165 (q3)  tooth adopter applicable for be300 beml make hydraulic excavator part no. 155bh32255 (q3)  tooth point applicable for be300lc/ be200 beml make hydraulic excavator part no. 160bh31646 (q3)  pin assembly applicable for be1000 beml make hydraulic excavator part no. 175fs02105 (q3)  tooth point applicable for be1000 beml make hydraulic excavator part no. 175-fs- 33048 (q3)  pin applicable for wa800-3e0 komatsu make loader part no. 4277013891 (q3)  tooth abrasion applicable for wa800-3e0 komatsu make loader part no. 4277013941 (q3)  tooth applicable for l&amp;t9020 l&amp;t make loader part no. wl10300c7016 (q3)  bolt applicable for be300/ be200 beml make hydraulic excavator part no. bfb1312783 (q3)  nut applicable for be300 beml make hydraulic excavator part no. bfn2712727 (q3)  pin applicable for zx650 tata hitachi make hydraulic excavator part no. te09010 (q3)  washer applicable for zx650 tata hitachi make hydraulic excavator part no. te09011 (q3)  pin applicable for be300/ be200 beml make hydraulic excavator part no. cfp1502516 (q3) , </t>
  </si>
  <si>
    <t>GEM/2023/B/3362447</t>
  </si>
  <si>
    <t>https://bidplus.gem.gov.in/showbidDocument/4675687</t>
  </si>
  <si>
    <t>adopter dia 28 m33 x 2 , adapter</t>
  </si>
  <si>
    <t>GEM/2023/B/3232198</t>
  </si>
  <si>
    <t>https://bidplus.gem.gov.in/showbidDocument/4533543</t>
  </si>
  <si>
    <t xml:space="preserve">adopter for ptz  mavic mini battery charger hub  mavic mini battery  tab samsung  sd card 256 gb , </t>
  </si>
  <si>
    <t>GEM/2023/B/3226345</t>
  </si>
  <si>
    <t>https://bidplus.gem.gov.in/showbidDocument/4527281</t>
  </si>
  <si>
    <t>adopter hq pin to nq box  hq shut off valve  hq core case  nq landing ring  hq corelifter  thrust tapered roller bearin no t 113  t 8 thrust bearing  t 6 thrust bearing,hq core lifter and core case</t>
  </si>
  <si>
    <t>GEM/2023/B/2943584</t>
  </si>
  <si>
    <t>https://bidplus.gem.gov.in/showbidDocument/4224098</t>
  </si>
  <si>
    <t>adopter plate (q3)</t>
  </si>
  <si>
    <t>GEM/2022/B/2753269</t>
  </si>
  <si>
    <t>https://bidplus.gem.gov.in/showbidDocument/4020607</t>
  </si>
  <si>
    <t xml:space="preserve">adopter qubit 4 , </t>
  </si>
  <si>
    <t>GEM/2023/B/3127470</t>
  </si>
  <si>
    <t>https://bidplus.gem.gov.in/showbidDocument/4421076</t>
  </si>
  <si>
    <t xml:space="preserve">adopter small chodi  needle control value  missing burner  flexible pipe with brass nut 9ft , </t>
  </si>
  <si>
    <t>GEM/2023/B/3214527</t>
  </si>
  <si>
    <t>https://bidplus.gem.gov.in/showbidDocument/4514639</t>
  </si>
  <si>
    <t>GEM/2023/B/3119830</t>
  </si>
  <si>
    <t>https://bidplus.gem.gov.in/showbidDocument/4412744</t>
  </si>
  <si>
    <t>ador aluminium wire</t>
  </si>
  <si>
    <t>GEM/2022/B/2824877</t>
  </si>
  <si>
    <t>https://bidplus.gem.gov.in/showbidDocument/4097491</t>
  </si>
  <si>
    <t xml:space="preserve">ador make nickel-chromium inconel e: nicr-3 welding electrode lh 521/cn 182 welding electrode esab (q3) , </t>
  </si>
  <si>
    <t>GEM/2023/B/3133462</t>
  </si>
  <si>
    <t>https://bidplus.gem.gov.in/showbidDocument/4427455</t>
  </si>
  <si>
    <t xml:space="preserve">adore make nickel chromium inconel e: nicr-3 welding electrode lh 521/cn 182 welding electrode esab/ (q3) , </t>
  </si>
  <si>
    <t>GEM/2023/B/2980242</t>
  </si>
  <si>
    <t>https://bidplus.gem.gov.in/showbidDocument/4263388</t>
  </si>
  <si>
    <t>adore tigfil 70s 2 spl adore tigfil 70s 2 spl  oerli fil wire a512 2.50  oerli fil wire a512 1.6  tig filler rod a203a 1.6mm oer  oerli fil wire a 200 1.6mm  s.s filler rod fon a-121 2.5mm , s s filler</t>
  </si>
  <si>
    <t>GEM/2023/B/3212033</t>
  </si>
  <si>
    <t>https://bidplus.gem.gov.in/showbidDocument/4511940</t>
  </si>
  <si>
    <t>adptr slv brng h315 65mm stl nut  adptr slv brng h3128 125mm 180mm stl nut  adptr slv brng h3124 110mm stl nut  adptr slv brng h3148 stl nut  adptr slv brng h3132  adptr slv brng h3044 200mm stl nut  adptr slv brng h3140 stl nut  adptr slv brng h3134 150mm stl nut  adptr slv brng h318 stl nut  adptr slv brng h322 100mm stl nut  adptr slv brng h320 90mm stl nut  adptr slv brng h3126 115mm stl nut  adptr slv brng h3036 160mm stl nut  adptr slv brng h3136 stl nut  adptr slv brng h3024 110mm stl nut  adptr slv brng h3144 stl nut  block plummer sn 520  block plummer sd 3144  block plummer sn 524  block plummer sn 526  block plummer sn 528  block plummer sn 532  block plummer sd 3136  block plummer sd 3148 , bearings sleeves and plumber block</t>
  </si>
  <si>
    <t>GEM/2023/B/3325717</t>
  </si>
  <si>
    <t>https://bidplus.gem.gov.in/showbidDocument/4635803</t>
  </si>
  <si>
    <t>adrak taja  ajwain  atish meethi  atish kadvi  ajmodh  akarkara  ashokchal  arjunchal  atibala  anantmool  anardana  aparajita  apamarpachang  amalvet phal  amaltas phal  arnichal  agnimanth  aswagandha  amrbeej giri  amalki phal twak  ilaichi choti  ilaichi badi  indravaruni  indrayan mool  utangan beez  unnavber  ulat kambal  arand tel  arand mool  kanchnar chaal  kachur  kateri panchang choti  kateri panchang badi  kapoor  kankol -sheetal chini  kalmi shora  kasondi  kayphal  kala trivrat  kalmegh  kutki  kutaj chaal  kooth  kulthi  kamal keshar  kathphal chaal  kaner  kuchla- kupilu  kaijoputi tel  kalihari mool  kabab chini  khas  khubkala  khadirshar  khurasani ajwain  gangeran mool  gandh prasarini  gambhari chaal  giloi  gudmarpatti  guggal  gokhru panchang  gokhru beej  gudhal ke phool  gulvanphasa  gairik  gandhak amlasar  godanti patrmai  ghee desi  chakbad beej  chandan laal  chandan safed  chavya  chitrak mool  chiraita nepali  sugar-sulphar less  chameli patr  jatamasi  jeevanti  jeevak  jaiphal  javitri  jamalghote ki jad  jehar mora  tankan  tulsi panchang  tuthiya  tejpatra  traimana  til tail  tarpin tail  daru haldi  devdaru  dalchini  draksha  dhaniya  nagkeshar  nagarmotha  nishoth  neemchaal  neemphal  neempushp  nirgundi patra  nagbala mool  palaspapda  patolpatr  patlachaal  patha panchang  pashanbhad  pitta papda  punarnava mool  pippla mool  pippli badi  pippli choti  puskar mool  vach  vasha sukha  vanpasa patti  varun chaal  vakuchi  vibhitak phaltwak  bidlavan  vang bhasm  vanshpatri hartaal  badamgiri  baboolphali  babool chaal  balamool  waividangh  varahi kandh  vidari kand  vidara mool  bailchaal  bailgiri  bharangi chaal  bhringraj  bhoomi amala  mulethi  meda  mandookparni  makoi  majeeth  moamdeshi  marich  mishri  ukaliptish oil  rasonth  rasna patti  renuka beej  rohit chaal  lisodha  lodh chaal  lavang  lajalu  lahsun  sanaipatti  sarso tail  samhalu patti  sarphoka  sirash chaal  syonak chaal  sonth  saunf  soya beej  somlata  satawar  silajeet pathar  swaid jeera  kala jeera  sonapatha moolpath  swaitsariva  sajji chaar  sigru  sahad-egmark  sankhpushpi  swait punarnava  saindhav lavan  samudra lavan  sovarchan lavan  silaras  supari  sarpgandha  suranjaan meetha  safaid mirch  haritaki phaltwak  harad choti  haldi  haubair  hing  hanspadi  hadjor ki lata  cartan box -2x15x13 inch- compressed 9 ply  plastic jar round shape 500 gram with weight 70 gram  plastic jar round shape 250 gram with weight 70 gram  pet bottle 500 ml  pet bottle 200 ml  pet bottle 100 ml , ayurvedic raw drug</t>
  </si>
  <si>
    <t>GEM/2023/B/3183672</t>
  </si>
  <si>
    <t>https://bidplus.gem.gov.in/showbidDocument/4481243</t>
  </si>
  <si>
    <t>adriana single bed  adriana queen bed  adriana bedside table  adriana dressing unit with stool  mattress ortho pluse 78x36x5  mattress ortho pluse 78x60x5  nice pillow  slimline 4s with pacific blue door  uno study table , procurement of godrej make furniture and fixtures etc for neepco transit camp jang new melling hep</t>
  </si>
  <si>
    <t>GEM/2023/B/3392455</t>
  </si>
  <si>
    <t>https://bidplus.gem.gov.in/showbidDocument/4708170</t>
  </si>
  <si>
    <t>ads flex board , ads flex board</t>
  </si>
  <si>
    <t>GEM/2023/B/3022643</t>
  </si>
  <si>
    <t>https://bidplus.gem.gov.in/showbidDocument/4308755</t>
  </si>
  <si>
    <t>ads-b receiver with antenna cable and connector accessories  qt charges  ess charges , automatic dependent surveillance broadcast receiver</t>
  </si>
  <si>
    <t>GEM/2023/B/3004904</t>
  </si>
  <si>
    <t>https://bidplus.gem.gov.in/showbidDocument/4289811</t>
  </si>
  <si>
    <t>adsl 2 t router</t>
  </si>
  <si>
    <t>GEM/2022/B/2723413</t>
  </si>
  <si>
    <t>https://bidplus.gem.gov.in/showbidDocument/3988674</t>
  </si>
  <si>
    <t>adss optic fibre cable for kodayar hep , adss optic fibre cable</t>
  </si>
  <si>
    <t>GEM/2023/B/3026007</t>
  </si>
  <si>
    <t>https://bidplus.gem.gov.in/showbidDocument/4312413</t>
  </si>
  <si>
    <t>adss optical fiber cable (defence) (q3)</t>
  </si>
  <si>
    <t>GEM/2022/B/2834016</t>
  </si>
  <si>
    <t>https://bidplus.gem.gov.in/showbidDocument/4107259</t>
  </si>
  <si>
    <t>GEM/2022/B/2814549</t>
  </si>
  <si>
    <t>https://bidplus.gem.gov.in/showbidDocument/4086264</t>
  </si>
  <si>
    <t>adss optical fiber cable (defence) (q3) ,</t>
  </si>
  <si>
    <t>GEM/2023/B/3018730</t>
  </si>
  <si>
    <t>https://bidplus.gem.gov.in/showbidDocument/4304518</t>
  </si>
  <si>
    <t>adss optical fiber cable (defence) (q3),</t>
  </si>
  <si>
    <t>GEM/2022/B/2896277</t>
  </si>
  <si>
    <t>https://bidplus.gem.gov.in/showbidDocument/4173501</t>
  </si>
  <si>
    <t>GEM/2023/B/2932400</t>
  </si>
  <si>
    <t>https://bidplus.gem.gov.in/showbidDocument/4212030</t>
  </si>
  <si>
    <t xml:space="preserve">adss optical fibre cable for laying along power line alignments (q3) , </t>
  </si>
  <si>
    <t>GEM/2023/B/3376363</t>
  </si>
  <si>
    <t>https://bidplus.gem.gov.in/showbidDocument/4690630</t>
  </si>
  <si>
    <t xml:space="preserve">adstefan software upgradation &amp; service support (q3) , </t>
  </si>
  <si>
    <t>GEM/2023/B/3400342</t>
  </si>
  <si>
    <t>https://bidplus.gem.gov.in/showbidDocument/4716717</t>
  </si>
  <si>
    <t>adu heater , heating element for air dryer</t>
  </si>
  <si>
    <t>GEM/2023/B/3379265</t>
  </si>
  <si>
    <t>https://bidplus.gem.gov.in/showbidDocument/4693828</t>
  </si>
  <si>
    <t xml:space="preserve">adujstable shock absorber (q3) , </t>
  </si>
  <si>
    <t>GEM/2023/B/3192079</t>
  </si>
  <si>
    <t>https://bidplus.gem.gov.in/showbidDocument/4490386</t>
  </si>
  <si>
    <t>adujusting nut  collect chuck  tool clamping  axial ball , tool clamping sk50</t>
  </si>
  <si>
    <t>GEM/2023/B/3433404</t>
  </si>
  <si>
    <t>https://bidplus.gem.gov.in/showbidDocument/4752379</t>
  </si>
  <si>
    <t>adult airway management trainer  episiotomy trainer , manikins</t>
  </si>
  <si>
    <t>GEM/2023/B/3030694</t>
  </si>
  <si>
    <t>https://bidplus.gem.gov.in/showbidDocument/4317474</t>
  </si>
  <si>
    <t>adult airway management trainer  episiotomy trainer , mannequin</t>
  </si>
  <si>
    <t>GEM/2023/B/3068587</t>
  </si>
  <si>
    <t>https://bidplus.gem.gov.in/showbidDocument/4358033</t>
  </si>
  <si>
    <t>adult cpcr mannequin  flexible intubation video endoscope with monitor portable  endoscopy camera and stroboscope with rigid laryngoscope high end  laparotomy instruments set low end pediatric surgery  laparoscopic system low end  upper gi endoscopes high end  colonoscope high end  suction tips  operating microscope  cutting and coagulation device , surgery bid</t>
  </si>
  <si>
    <t>GEM/2023/B/3137513</t>
  </si>
  <si>
    <t>https://bidplus.gem.gov.in/showbidDocument/4431717</t>
  </si>
  <si>
    <t>adult cpr manikin  advance trauma care manikin  manikin advance with cpr and acls  manikin airway intubation simulator  first aid cpr and defibrillation simulator  advance child cpr training manikin , manikins and simulator for combat medical training</t>
  </si>
  <si>
    <t>GEM/2023/B/3234689</t>
  </si>
  <si>
    <t>https://bidplus.gem.gov.in/showbidDocument/4536216</t>
  </si>
  <si>
    <t>adult cpr manikin  infant cpr manikin  adult airway management trainer  aed trainer  acls ecg rhythm simulator , patient care simulators mannequins for training of cpr</t>
  </si>
  <si>
    <t>GEM/2023/B/3315219</t>
  </si>
  <si>
    <t>https://bidplus.gem.gov.in/showbidDocument/4624328</t>
  </si>
  <si>
    <t>adult cpr mannequin  iv arm mannequin male  mirrorless digital camera  hybrid dslr camera with lenses  skeleton model male and female with reusable 5 skull  vacuum forming unit  piezosurgical unit  gracey curettes set of 7 standards make  computer software cephalometric  centrifuge machine  inktank multifunction color printer  mc calls curettes set of 8  surgical bone mills with instrument standard make  schlugar bone file standard make , dpdc equipment below 5 lack</t>
  </si>
  <si>
    <t>GEM/2023/B/3248397</t>
  </si>
  <si>
    <t>https://bidplus.gem.gov.in/showbidDocument/4551057</t>
  </si>
  <si>
    <t xml:space="preserve">adult cpr simulator (q3) , </t>
  </si>
  <si>
    <t>GEM/2023/B/3109335</t>
  </si>
  <si>
    <t>https://bidplus.gem.gov.in/showbidDocument/4401485</t>
  </si>
  <si>
    <t>adult cpr training halftorso mannequin with cardiac feedback  adult cpr training fullbody mannequin with cardiac feedback  infant basic cpr training mannequin fulltorso with cardiac feedback  anatomical neck trauma mannequin with minimum 5 skins for cricothyroidotomy  adult phlebotomy iv access trainer arm  paediatric phlebotomy iv access trainer arm  intraosseous access training set comprising of as mentioned in specs  ecg simulator and rhythm generator dart  monitor defibrillator pacer with aed capable of defibrillationsynchronized cardio version  monitor defibrillator capable of defibrillationsynchronized cardio version  airway foreign body tariner mannequin  anatomic fullspine model  portable ultrasound machine with at least a convex probe and linear probe upgradable to echo probe  laprops with led screendvd drive  desktops with led screendvd drive  microphone lavaiere collar mike and sound system  smart tv minimum 65 inches for seminar room  laryngoscope with adult blades  finger pulse oximeter  scoop stretcher  long spine board with immobilization device  bagmask deviceresuscitator bag adult  bagmask deviceresuscitator bag paediatric  broselow pediatric emergency tape1 hardbind  pressure bags  infusion syringe pump for 10 20 and 50ml  post partum haemorrhage control training mannequin , mannequins for nels</t>
  </si>
  <si>
    <t>GEM/2023/B/3223069</t>
  </si>
  <si>
    <t>https://bidplus.gem.gov.in/showbidDocument/4523798</t>
  </si>
  <si>
    <t>GEM/2023/B/3286109</t>
  </si>
  <si>
    <t>https://bidplus.gem.gov.in/showbidDocument/4591879</t>
  </si>
  <si>
    <t>adult cystoscope  pediatric cystoscope set  pcnl instruments set standard size 26 fr  pcnl instruments set standard size 24 fr  pcnl instruments set standard size22 fr  mini pcnl instruments set  laproscoic instruments</t>
  </si>
  <si>
    <t>GEM/2022/B/2712355</t>
  </si>
  <si>
    <t>https://bidplus.gem.gov.in/showbidDocument/3976798</t>
  </si>
  <si>
    <t>adult diaper  ryles tube 14 fr  ryles tube 16 fr  ryles tube 18 fr  plastic apron  ventury mask adult  insulin syringe 40 iu  bian circuit adult  ambu bag with mask 1000 ml pediatric  ambu bag with mask 1500 ml adult  ambu bag with mask 500 ml neonate  y connector  tourniquet  thermometer digital  pmo line m to f 100 cm  pmo line m to f 200 cm  et tube 6.5 cuffed  et tube 8.5 cuffed  ptinr vial citrate via  ventilator circuit pediatric  trop-t kit , common pharmacy medical consumables</t>
  </si>
  <si>
    <t>GEM/2023/B/3186701</t>
  </si>
  <si>
    <t>https://bidplus.gem.gov.in/showbidDocument/4484535</t>
  </si>
  <si>
    <t>adult diaper or under pad -disposable (q3)</t>
  </si>
  <si>
    <t>GEM/2022/B/2765489</t>
  </si>
  <si>
    <t>https://bidplus.gem.gov.in/showbidDocument/4033808</t>
  </si>
  <si>
    <t xml:space="preserve">adult diaper or under pad -disposable (q3) , </t>
  </si>
  <si>
    <t>GEM/2023/B/3112181</t>
  </si>
  <si>
    <t>https://bidplus.gem.gov.in/showbidDocument/4404544</t>
  </si>
  <si>
    <t>GEM/2023/B/3094019</t>
  </si>
  <si>
    <t>https://bidplus.gem.gov.in/showbidDocument/4385249</t>
  </si>
  <si>
    <t>GEM/2023/B/3088910</t>
  </si>
  <si>
    <t>https://bidplus.gem.gov.in/showbidDocument/4379763</t>
  </si>
  <si>
    <t>GEM/2023/B/3139040</t>
  </si>
  <si>
    <t>https://bidplus.gem.gov.in/showbidDocument/4433329</t>
  </si>
  <si>
    <t>GEM/2023/B/3068359</t>
  </si>
  <si>
    <t>https://bidplus.gem.gov.in/showbidDocument/4357790</t>
  </si>
  <si>
    <t>GEM/2023/B/3010466</t>
  </si>
  <si>
    <t>https://bidplus.gem.gov.in/showbidDocument/4295722</t>
  </si>
  <si>
    <t>GEM/2023/B/3407286</t>
  </si>
  <si>
    <t>https://bidplus.gem.gov.in/showbidDocument/4724253</t>
  </si>
  <si>
    <t>GEM/2023/B/3169417</t>
  </si>
  <si>
    <t>https://bidplus.gem.gov.in/showbidDocument/4466030</t>
  </si>
  <si>
    <t>GEM/2023/B/2976193</t>
  </si>
  <si>
    <t>https://bidplus.gem.gov.in/showbidDocument/4259051</t>
  </si>
  <si>
    <t>GEM/2023/B/2976284</t>
  </si>
  <si>
    <t>https://bidplus.gem.gov.in/showbidDocument/4259144</t>
  </si>
  <si>
    <t>GEM/2023/B/3375359</t>
  </si>
  <si>
    <t>https://bidplus.gem.gov.in/showbidDocument/4689541</t>
  </si>
  <si>
    <t>GEM/2023/B/3424119</t>
  </si>
  <si>
    <t>https://bidplus.gem.gov.in/showbidDocument/4742431</t>
  </si>
  <si>
    <t>GEM/2023/B/3394612</t>
  </si>
  <si>
    <t>https://bidplus.gem.gov.in/showbidDocument/4710545</t>
  </si>
  <si>
    <t>GEM/2023/B/3394577</t>
  </si>
  <si>
    <t>https://bidplus.gem.gov.in/showbidDocument/4710505</t>
  </si>
  <si>
    <t>GEM/2023/B/3407066</t>
  </si>
  <si>
    <t>https://bidplus.gem.gov.in/showbidDocument/4724020</t>
  </si>
  <si>
    <t>GEM/2023/B/3316033</t>
  </si>
  <si>
    <t>https://bidplus.gem.gov.in/showbidDocument/4625203</t>
  </si>
  <si>
    <t>GEM/2023/B/3356427</t>
  </si>
  <si>
    <t>https://bidplus.gem.gov.in/showbidDocument/4669024</t>
  </si>
  <si>
    <t>GEM/2023/B/3278142</t>
  </si>
  <si>
    <t>https://bidplus.gem.gov.in/showbidDocument/4583114</t>
  </si>
  <si>
    <t>adult diaper or under pad -disposable (q3),</t>
  </si>
  <si>
    <t>GEM/2022/B/2928500</t>
  </si>
  <si>
    <t>https://bidplus.gem.gov.in/showbidDocument/4207896</t>
  </si>
  <si>
    <t>GEM/2022/B/2908572</t>
  </si>
  <si>
    <t>https://bidplus.gem.gov.in/showbidDocument/4184943</t>
  </si>
  <si>
    <t>adult dual heated breathing circuit  dual heated neonatal breathing circuit , dual heated breathing circuit</t>
  </si>
  <si>
    <t>GEM/2023/B/3314465</t>
  </si>
  <si>
    <t>https://bidplus.gem.gov.in/showbidDocument/4623529</t>
  </si>
  <si>
    <t>adult femoral introducer sheath with hemostatic valve  radial introducer sheath with haemostatic valve  angiographic guide wire ptfe coated j tip  angiographic guide wire hydrophilic coated j tip  angiographic guide wire hydrophilic coated straight tip  three way stop cock  manifold two and three ports  radial artery compression band  short connecting pressure line  high pressure injector line  contrast injecting luer lock controlled syringe 2cc  contrast injecting luer lock controlled syringe 5cc  contrast injecting luer lock controlled syringe 10cc  short tube of 12 to 15 inches  y connector hemostatic valve  ptca accessories kit  inflation device with manometer  disposable sterile patient drape  disposable sterile linen or gauge swabs  angiography diagnostic catheters 100 cm  coronary angiography diagnostic catheters 100cm  5f radial diagnostic catheter  ptca guiding catheter 100 cm long  ptca guide wire with ptfe coating  ptca extra support guide wire with ptfe coating  ptca guide wire for cto with ptfe coating  steerable ptca guide wire with floppy tip  steerable pta high support guidewire  ptca pre dilatation monorail balloon  ptca pre dilatation semi compliant balloon with lowest tip entry profile  ptca predilatation semicompliant over the wire balloon  high pressure non compliant balloon  ultralow entry profile semicompliant balloon  coronary microcatheter  guide extension  pigtail angiographic catheters  closure device for vascular access site  cto channel dilator  cto penetration catheter  foreign body retrieval snares coronary  iabp balloon compatible with iabp machine available  thrombus aspiration catheter</t>
  </si>
  <si>
    <t>GEM/2022/B/2827594</t>
  </si>
  <si>
    <t>https://bidplus.gem.gov.in/showbidDocument/4100410</t>
  </si>
  <si>
    <t>adult hiking sunglasses cat 3  adult sailing fingerless gloves  adult elasticated water shoes size 8 and 8 point 5  roader arm cover uv navy blue 9 point 5 and 10 point 5  adult elasticated water shoes size 9 point 5 and 10 point 5  adult elasticated water shoes size 6 point 5 and 7  nylon roller wheel round pulley caster for small flat car size 8 inch x 2 inch,</t>
  </si>
  <si>
    <t>GEM/2022/B/2898513</t>
  </si>
  <si>
    <t>https://bidplus.gem.gov.in/showbidDocument/4175865</t>
  </si>
  <si>
    <t>adult male  adult female  id injection trainer  nasogastric tube feeding trainer  iv arm injection trainer  catheteriation trainer male  im injection trainer  episiotomy suture repair  childbirth simulator  abdomen palpation  female bony pelvis  fetal skull  manikins for simulation and management of pph  new born resuscitation model  ng tube trainer pediatric  pediatric multi venous training kit  infant weighing scale  adult human articultated skeleton  full set of dis-articulated human skeleton  full size human body model showing all muscles and arteries  human torso female  human torso male  gas stoves with cylinders and pipe line tubing with lighter and induction stove , strengthening of existing lab with equipments for development</t>
  </si>
  <si>
    <t>GEM/2023/B/3292155</t>
  </si>
  <si>
    <t>https://bidplus.gem.gov.in/showbidDocument/4598656</t>
  </si>
  <si>
    <t>GEM/2023/B/3344799</t>
  </si>
  <si>
    <t>https://bidplus.gem.gov.in/showbidDocument/4656527</t>
  </si>
  <si>
    <t>adult mannequin  child mannequin  monitor for adult mannequin  monitor for child mannequin , universal</t>
  </si>
  <si>
    <t>GEM/2023/B/3343134</t>
  </si>
  <si>
    <t>https://bidplus.gem.gov.in/showbidDocument/4654734</t>
  </si>
  <si>
    <t>adult spo2 probe  neonatal spo2 probe , adult spo2 probe and neonatal spo2 probe</t>
  </si>
  <si>
    <t>GEM/2023/B/3353535</t>
  </si>
  <si>
    <t>https://bidplus.gem.gov.in/showbidDocument/4665899</t>
  </si>
  <si>
    <t>adult stethoscope  allis forceps  almira  crash card full ss  ambu bag  artery forceps  autoclave 12x22  bed sheets  bowl for antiseptic solution  bp machine digital  bucket big  caps disposable  chair  3 seater visitor chair  cheatle forceps  colour coated bins black  linner for dustbin black 24x24  colour coated bins blue  linner for dustbin blue 24x24  colour coated bins red  linner for dustbin red 24x24  colour coated bins yellow  linner for dustbin yellow 24x24  cord cutting scissor  cotton apron  curtains  cusco graves vaginal speculum large  cusco graves vaginal speculum medium  dari with room size 12 x15  dental probe  designated newborn tray ss with lid  digital hemoglobinometer  digital hemoglobin strip  digital thermometer  disposable cord clamp  disposable mask  dressing drum with lid 11x9 jointed  dressing tray with lid 10x8 with cover  episiotomy scissor  examination table  feeding tube  fetal doppler  fire extingusher 4500g  folyes catheter  foot step  gauge cutting scissor straight  glucometer  glucometer testing strips  hand towels  heavy duty gloves  hub cutter  iv cannula 16  iv cannula 18  iv cannula 20  iv cannula 22  iv set  iv stand  kellys pads  kidney tray 12inch  kidney tray 8inch  labour table  mackintosh sheet 10 mtr  mats for yoga  micropore tapes 1x5mm 12 roll  mouth mirror  mucus extractor  mugs  near vision chart  nebulizer  niddle destroyer electric  needle holder  new born thermometer infrared  office table  oxygen hood neonatal  oxygen set mask with tubing  pillow  pillow cover  ppiucd insertion forceps  rack for keeping sleepers labour room  sanitizer 100 ml  scissors  screen separator with stand  shoe cover disposable pair  side locker  sims retractor or depressor  double ended sims speculum medium  snellen vision chart  soap  sponge holding forceps  sterile surgical gloves pair  stool  suction machine electric  surgical dressing tray with lid  syringe 5 ml  thermometer  thumb non toothed forceps  tongue depressor  toothed forceps  towel  tuning fork  urine bags  urine pregnancy rapid test  weighing machine adult  weighing machine infant , hwc activity</t>
  </si>
  <si>
    <t>GEM/2023/B/3261710</t>
  </si>
  <si>
    <t>https://bidplus.gem.gov.in/showbidDocument/4565467</t>
  </si>
  <si>
    <t xml:space="preserve">adult stethoscope  allis forceps  almira  crash card full ss  ambu bag  artery forceps  autoclave 12x22  bed sheets  bowl for antiseptic solution  bp machine digital  bucket big  caps disposable  chair  3 seater visitor chair  cheatle forceps  colour coded bins black  linner for dustbin black 24x24  colour coded bins blue  linner for dustbin blue 24x24  colour coded bins red  linner for dustbin red 24x24  colour coded bins yellow  linner for dustbin yellow 24x24  dari with room size 12 x 15  dental probe  digital hemoglobinometer  digital hemoglobin strip  digital thermometer  disposable cord clamp  disposable mask  dressing drum with lid 11x9 jointed  dressing tray with lid 10x8 with cover  episiotomy scissor  examination table  feeding tube  fetal doppler  fire extinguisher 4500g co2 type vid full  folyes catheter  foot step  gauge cutting scissor straight  glucometer  glucometer testing strips  hand towels  heavy duty gloves  hub cutter  iv set  iv stand  kellys pads  kidney tray 12inch  kidney tray 8inch  labour table  mackintosh sheet 10 mtr  mats for yoga  micropore tapes 1x5mm 12 roll  mouth mirror  mugs  near vision chart  nebulizer  niddle destroyer electric  needle holder  new born thermometer infrared  oxygen hood neonatal  oxygen set mask with tubing  pillow  pillow cover  ppiucd insertion forceps  sanitizer 100 ml  scissors  shoe cover disposable pair  sims retractor  snellen vision chart  soap  sterile surgical gloves pair  suction machine electric  syringe 5 ml  tongue depressor  toothed forceps  towel  tuning fork  urine bags  urine pregnancy rapid test  weighing machine adult  weighing machine infant , </t>
  </si>
  <si>
    <t>GEM/2023/B/3261778</t>
  </si>
  <si>
    <t>https://bidplus.gem.gov.in/showbidDocument/4565538</t>
  </si>
  <si>
    <t>adult stethoscope  basin 825 ml ss  boiler or autoclave  bp apparatus digital  cheatle forceps  cusco ss graves speculum vaginal large  cusco ss graves speculum vaginal medium  dental probe  digital thermometer  dressing drum with lid  dressing tray with lid  fetoscope doppler  gauze cutting scissor stratight  hub cutter  iv stand  kellys pads  measuring tape  mouth mirror  near vision chart  nebulizer  needle destroyer  oxygen set mask with tubing  sim s retractor depressor  snellen vision chart  sunction machine electric or foot operated suction apparatus  suturing tray with lid ss small  thermometer rectal  tongue depressor  weighing machine adult  weighing machine infant  ambu bag  designated new born tray ss with lid  mask neonatal size 0  mask neonatal size 1  new born thermometer  oxygen hood neonatal  airway  allis forceps  artery forceps  bowl for antiseptic solution  cord cutting scissor or surgical blade for cutting cord  episiotomy scissor  kidney tray  needle holder  ppiucd insertion forceps  scissors  sim s speculum vaginal double ended iss mediam  sponge holding forceps cheatle forceps  thumb non toothed forceps  toothed forceps  blankets  almira  bed sheets  bucket big  chair  chairs for waiting area three in one set 2 sets  patient troly  foot step  labour table  mugs  office table  pillow  pillow cover  rack for keeping slippers shoe covers outside labour room  rack or table for keeping trays fluids  screen seperator with stand 3 fold  side locker  stool  caps  colour coded bins black  colour coded bins blue  colour coded bins red  colour coded bins yellow  colour coded plastic bags yellow red blue and black 75 each  curtains  dari with room size  disposable cord clamp  disposable delivery kit for delivering hiv patients emergency  disposable masks  fire extinguisher  foleys catheter 50 each  gown apron  hand towels  heavy duty gloves  online ups 1 kva with 60 minute backup  mackintosh sheet 1 meter  mats for yoga  micropore tapes  shoe cover  soap  towel  tuning fork,title</t>
  </si>
  <si>
    <t>GEM/2023/B/2961454</t>
  </si>
  <si>
    <t>https://bidplus.gem.gov.in/showbidDocument/4243245</t>
  </si>
  <si>
    <t>adult stethoscope  basin 825 ml ss  boiler or autoclave  bp apparatus digital  cheatle forceps  cusco ss graves speculum vaginal large  cusco ss graves speculum vaginal medium  dental probe  digital thermometer  dressing drum with lid  dressing tray with lid  fetoscope doppler  gauze cutting scissor stratight  hub cutter  iv stand  kellys pads  measuring tape  mouth mirror  near vision chart  nebulizer  needle destroyer  oxygen set mask with tubing  sim s retractor depressor  snellen vision chart  sunction machine electric or foot operated suction apparatus  suturing tray with lid ss small  thermometer rectal  tongue depressor  weighing machine adult  weighing machine infant  ambu bag  designated new born tray ss with lid  mask neonatal size 0  mask neonatal size 1  new born thermometer  oxygen hood neonatal  airway  allis forceps  artery forceps  bowl for antiseptic solution  cord cutting scissor or surgical blade for cutting cord  episiotomy scissor  kidney tray  needle holder  ppiucd insertion forceps  scissors  sim s speculum veginal double ended iss mediam  sponge holding forceps cheatle forceps  thumb non toothed forceps  toothed forceps  blankets  almira  bed sheets  bucket big  chair  chairs for waiting area three in one set 2 sets  patient troly  foot step  labour table  mugs  office table  pillow  pillow cover  rack for keeping sleepers shoe covers outside labour room  rack or table for keeping trays fluids  screen seperator with stand  side locker  stool  caps  colour coded bins black  colour coded bins blue  colour coded bins red  colour coded bins yellow  colour coded plastic bags yellow red blue and black 75 each  curtains  dari with room size  disposable cord clamp  disposable delivery kit for delivering hiv patients emergency  disposable masks  feeding tube  fire extinguisher  foleys catheter 50 each  gown apron  hand towels  heavy duty gloves  iv cannula 16 or 18 or 20 or 22 inch  iv set  mackintosh sheet 1 meter  mats for yoga  micropore tapes  mucous extractor  shoe cover  soap  sterile surgical gloves 50 pairs  syringes 5 cc 50 each  towel  tuning fork  urine bags  glucometer  glucometer testing strips  digital hemoglobin meter  digital hemoglobin strip box of 10  urine pregnancy rapid test</t>
  </si>
  <si>
    <t>GEM/2022/B/2841190</t>
  </si>
  <si>
    <t>https://bidplus.gem.gov.in/showbidDocument/4114890</t>
  </si>
  <si>
    <t>adult stethoscope  basin 825 ml ss  boiler or autoclave  bp apparatus digital  dental probe  digital thermometer  dressing drum with lid  dressing tray with lid  fetoscope doppler  gauze cutting scissor stratight  hub cutter  iv stand  kellys pads  measuring tape  mouth mirror  near vision chart  nebulizer  needle destroyer  oxygen set mask with tubing  sim s retractor depressor  snellen vision chart  sunction machine electric or foot operated suction apparatus  tongue depressor  weighing machine adult  weighing machine infant  ambu bag  designated new born tray ss with lid  mask neonatal size 0  mask neonatal size 1  new born thermometer  oxygen hood neonatal  airway  allis forceps  artery forceps  bowl for antiseptic solution  cord cutting scissor or surgical blade for cutting cord  cusco ss graves speculum vaginal large  cusco ss graves speculum vaginal medium  episiotomy scissor  kidney tray  needle holder  ppiucd insertion forceps  scissors  toothed forceps  blankets  almira  bed sheets  bucket big  chair  chairs for waiting area three in one set 2 sets  patient troly  foot step  labour table  mugs  pillow  pillow cover  caps  colour coded bins black  colour coded bins blue  colour coded bins red  colour coded bins yellow  colour coded plastic bags yellow red blue and black 75 each  curtains  dari with room size  disposable cord clamp  disposable delivery kit for delivering hiv patients emergency  disposable masks  feeding tube  fire extinguisher  foleys catheter 50 each  gown apron  hand towels  heavy duty gloves  iv set  mackintosh sheet 1 meter  mats for yoga  micropore tapes  mucous extractor  online ups 1 kva with 60 minute backup  shoe cover  soap  sterile surgical gloves 50 pairs  syringes 5 cc 50 each  towel  tuning fork  urine bags  glucometer  glucometer testing strips  digital hemoglobin meter  digital hemoglobin strip box of 10  urine pregnancy rapid test  digital hemoglobin strip box of 100  rapid syphilis test  hepatitis testing basic hbsag</t>
  </si>
  <si>
    <t>GEM/2022/B/2841424</t>
  </si>
  <si>
    <t>https://bidplus.gem.gov.in/showbidDocument/4115138</t>
  </si>
  <si>
    <t>adult stethoscopes , stethescope</t>
  </si>
  <si>
    <t>GEM/2023/B/2987366</t>
  </si>
  <si>
    <t>https://bidplus.gem.gov.in/showbidDocument/4271015</t>
  </si>
  <si>
    <t>adult ventilator circuit with corrugated limb in line t-piece valve with nebulized 2 self-sealing (q3),</t>
  </si>
  <si>
    <t>GEM/2022/B/2920464</t>
  </si>
  <si>
    <t>https://bidplus.gem.gov.in/showbidDocument/4199269</t>
  </si>
  <si>
    <t>adult video bronchoscope pediatrics bronchoscope and thoracoscope with processor , adult video bronchoscope pediatric bronchoscope and thoracoscope with processor</t>
  </si>
  <si>
    <t>GEM/2023/B/3039738</t>
  </si>
  <si>
    <t>https://bidplus.gem.gov.in/showbidDocument/4327125</t>
  </si>
  <si>
    <t>adult video bronchoscope pediatrics bronchoscope and thoracoscope with processor,adult video bronchoscope pediatric bronchoscope and thoracoscope with processor</t>
  </si>
  <si>
    <t>GEM/2022/B/2927131</t>
  </si>
  <si>
    <t>https://bidplus.gem.gov.in/showbidDocument/4206406</t>
  </si>
  <si>
    <t xml:space="preserve">adult video duodenoscope system (q3) , </t>
  </si>
  <si>
    <t>GEM/2023/B/3036854</t>
  </si>
  <si>
    <t>https://bidplus.gem.gov.in/showbidDocument/4324080</t>
  </si>
  <si>
    <t>adult weighing scale  eye speculum alfonso infant wire speculum scleral depressor  opd material head light total  thudicum speculum set  killians speculum set  laryngeal mirror set  posterior rhinoscopic mirrors  aural speculum all size black finish  nasal packing forceps  aural suction tips micro suction adopter  nasal suctions tips  turning forceps 512  hartman forceps  eustrachian tube catheter  punch biopsy forceps  laryngeal biopsy forceps  bp handles of various size  tongue depressor  lea grating paddies  lea symbol test set 3 metter  hiding heidi  lea symbol low contrast 10m flipchart  receptive expressive emergent languge test third edition  lptlinguistic profile test  develomental assessment for indian infants  vineland social maturity scale  vineland adaptive behavior scales  developmental screening test by bharat rai  denver developmental screening test  stanford binet  bayley 111 screening test complete kit includes manual stim book picture book record form 25 packs  piagets sensori motor intelligence scale 2 years piagetian cognitive tasks  dyslexia early screening test years and dyslexia screening test junior  therapy ball  therapy mats  bolster  small roll 13 inch long diameter 3 inch with spong roll covered with rexene  balls of different size gaiters aluminitum bamboo stick of long inserted in the  sensory integration equipments pinspot and mirror ball mirror ball motor , rbsk deic equipment</t>
  </si>
  <si>
    <t>GEM/2023/B/3087269</t>
  </si>
  <si>
    <t>https://bidplus.gem.gov.in/showbidDocument/4377954</t>
  </si>
  <si>
    <t xml:space="preserve">adult weighing scale , </t>
  </si>
  <si>
    <t>GEM/2023/B/3006392</t>
  </si>
  <si>
    <t>https://bidplus.gem.gov.in/showbidDocument/4291373</t>
  </si>
  <si>
    <t xml:space="preserve">advance 3d in 4k laparoscopic set (q3) , </t>
  </si>
  <si>
    <t>GEM/2023/B/3121180</t>
  </si>
  <si>
    <t>https://bidplus.gem.gov.in/showbidDocument/4414197</t>
  </si>
  <si>
    <t>advance 3d laparoscopy system in 4k resolution with video choledochoscope with five year warranty  cmc charges for 1st year after warranty period  cmc charges for 2nd year after warranty period  cmc charges for 3rd year after warranty period  cmc charges for 4th year after warranty period  cmc charges for 5th year after warranty period , advance 3d laparoscopy system in 4k resolution with video choledochoscope with five year warranty</t>
  </si>
  <si>
    <t>GEM/2023/B/3375559</t>
  </si>
  <si>
    <t>https://bidplus.gem.gov.in/showbidDocument/4689754</t>
  </si>
  <si>
    <t>advance and consumbales , advance and consumbles</t>
  </si>
  <si>
    <t>GEM/2023/B/3053859</t>
  </si>
  <si>
    <t>https://bidplus.gem.gov.in/showbidDocument/4342300</t>
  </si>
  <si>
    <t>advance bipolar and ultrasonic energy generator</t>
  </si>
  <si>
    <t>GEM/2022/B/2833794</t>
  </si>
  <si>
    <t>https://bidplus.gem.gov.in/showbidDocument/4107023</t>
  </si>
  <si>
    <t xml:space="preserve">advance bipolar and ultrasonic energy generator , </t>
  </si>
  <si>
    <t>GEM/2023/B/3134262</t>
  </si>
  <si>
    <t>https://bidplus.gem.gov.in/showbidDocument/4428286</t>
  </si>
  <si>
    <t>GEM/2023/B/3131787</t>
  </si>
  <si>
    <t>https://bidplus.gem.gov.in/showbidDocument/4425689</t>
  </si>
  <si>
    <t>advance bipolar and ultrasonic energy generator , advance bipolar and ultrasonic energy generator</t>
  </si>
  <si>
    <t>GEM/2023/B/2987817</t>
  </si>
  <si>
    <t>https://bidplus.gem.gov.in/showbidDocument/4271486</t>
  </si>
  <si>
    <t>advance bipolar and ultrasonic energy generator for gmch  advance bipolar and ultrasonic energy generator for amch  advance bipolar and ultrasonic energy generator for faamch  advance bipolar and ultrasonic energy generator for dmch  advance bipolar and ultrasonic energy generator for jmch , advance bipolar and ultrasonic energy generator</t>
  </si>
  <si>
    <t>GEM/2023/B/3213592</t>
  </si>
  <si>
    <t>https://bidplus.gem.gov.in/showbidDocument/4513622</t>
  </si>
  <si>
    <t>advance bipolar and ultrasonic energy generator,</t>
  </si>
  <si>
    <t>GEM/2022/B/2909363</t>
  </si>
  <si>
    <t>https://bidplus.gem.gov.in/showbidDocument/4187438</t>
  </si>
  <si>
    <t>GEM/2022/B/2907850</t>
  </si>
  <si>
    <t>https://bidplus.gem.gov.in/showbidDocument/4187107</t>
  </si>
  <si>
    <t>advance bipolar with ultrasonic , advance bipolar with ultrasonic</t>
  </si>
  <si>
    <t>GEM/2023/B/2994416</t>
  </si>
  <si>
    <t>https://bidplus.gem.gov.in/showbidDocument/4278582</t>
  </si>
  <si>
    <t>advance bipoler and ultrasonic energy , advance bipoler nad ultrasonic energy generator</t>
  </si>
  <si>
    <t>GEM/2023/B/3036372</t>
  </si>
  <si>
    <t>https://bidplus.gem.gov.in/showbidDocument/4323566</t>
  </si>
  <si>
    <t xml:space="preserve">advance bipoler and ultrasonic energy generator , </t>
  </si>
  <si>
    <t>GEM/2023/B/3211568</t>
  </si>
  <si>
    <t>https://bidplus.gem.gov.in/showbidDocument/4511442</t>
  </si>
  <si>
    <t xml:space="preserve">advance breast examination trainer (q3) , </t>
  </si>
  <si>
    <t>GEM/2023/B/3359215</t>
  </si>
  <si>
    <t>chaudhary brahm prakash ayurved charak sansthan</t>
  </si>
  <si>
    <t>https://bidplus.gem.gov.in/showbidDocument/4672133</t>
  </si>
  <si>
    <t>advance cable maintenance test set , cable tester</t>
  </si>
  <si>
    <t>GEM/2023/B/3149677</t>
  </si>
  <si>
    <t>https://bidplus.gem.gov.in/showbidDocument/4444774</t>
  </si>
  <si>
    <t xml:space="preserve">advance cardiac life support ambulance (q3) , </t>
  </si>
  <si>
    <t>GEM/2023/B/3258040</t>
  </si>
  <si>
    <t>https://bidplus.gem.gov.in/showbidDocument/4561428</t>
  </si>
  <si>
    <t xml:space="preserve">advance cathlab system , </t>
  </si>
  <si>
    <t>GEM/2023/B/3131902</t>
  </si>
  <si>
    <t>https://bidplus.gem.gov.in/showbidDocument/4425817</t>
  </si>
  <si>
    <t>advance configuration od grinding machine (q3),</t>
  </si>
  <si>
    <t>GEM/2022/B/2880830</t>
  </si>
  <si>
    <t>https://bidplus.gem.gov.in/showbidDocument/4157227</t>
  </si>
  <si>
    <t>advance data storage devices  accessories for advance data storage devices  data processing systems  computation processing systems  data acquisition and computational systems  data acoustic system  display data large device  refrigeration nano storage component  display monitor computational device  additional accessories , supply of advance storage devices and other items</t>
  </si>
  <si>
    <t>GEM/2023/B/3035051</t>
  </si>
  <si>
    <t>https://bidplus.gem.gov.in/showbidDocument/4322099</t>
  </si>
  <si>
    <t xml:space="preserve">advance dental chair unit with accessories as per attached spec (q3) , </t>
  </si>
  <si>
    <t>GEM/2023/B/3233436</t>
  </si>
  <si>
    <t>https://bidplus.gem.gov.in/showbidDocument/4534872</t>
  </si>
  <si>
    <t>advance dental chair with x ray machine and accessories for drh pune</t>
  </si>
  <si>
    <t>GEM/2022/B/2819021</t>
  </si>
  <si>
    <t>https://bidplus.gem.gov.in/showbidDocument/4091173</t>
  </si>
  <si>
    <t>GEM/2022/B/2731700</t>
  </si>
  <si>
    <t>https://bidplus.gem.gov.in/showbidDocument/3997482</t>
  </si>
  <si>
    <t xml:space="preserve">advance diploma in computer application and securities , </t>
  </si>
  <si>
    <t>GEM/2023/B/3049034</t>
  </si>
  <si>
    <t>https://bidplus.gem.gov.in/showbidDocument/4337094</t>
  </si>
  <si>
    <t xml:space="preserve">advance direction finding processor unit (a13-prsd-01r-a) (q3) , </t>
  </si>
  <si>
    <t>GEM/2023/B/3382549</t>
  </si>
  <si>
    <t>https://bidplus.gem.gov.in/showbidDocument/4697527</t>
  </si>
  <si>
    <t>advance direction finding processor unit (adf) with lru mounting tray mating connector and cable as (q3)</t>
  </si>
  <si>
    <t>GEM/2022/B/2761719</t>
  </si>
  <si>
    <t>https://bidplus.gem.gov.in/showbidDocument/4029665</t>
  </si>
  <si>
    <t>advance doploma course , advance diploma in hardware and networking</t>
  </si>
  <si>
    <t>GEM/2023/B/3147364</t>
  </si>
  <si>
    <t>https://bidplus.gem.gov.in/showbidDocument/4442270</t>
  </si>
  <si>
    <t>advance echocardiography machine 3d 4d with tee probe adult pediatric 05 years unconditional warranty  cmc 6th years for 365 days  cmc 7th years for 365 days  cmc 8th years for 365 days  cmc 9th years for 365 days  cmc 10th years for 365 days</t>
  </si>
  <si>
    <t>GEM/2022/B/2799407</t>
  </si>
  <si>
    <t>https://bidplus.gem.gov.in/showbidDocument/4070030</t>
  </si>
  <si>
    <t>advance electrical machine trainer for industrial,advance electrical machine trainer for industrial</t>
  </si>
  <si>
    <t>GEM/2023/B/2950613</t>
  </si>
  <si>
    <t>https://bidplus.gem.gov.in/showbidDocument/4231552</t>
  </si>
  <si>
    <t xml:space="preserve">advance electronic four mode dailysis chair , </t>
  </si>
  <si>
    <t>GEM/2023/B/3138243</t>
  </si>
  <si>
    <t>https://bidplus.gem.gov.in/showbidDocument/4432491</t>
  </si>
  <si>
    <t>advance electronic repair station , advance elecrtronic repair station</t>
  </si>
  <si>
    <t>GEM/2023/B/3044215</t>
  </si>
  <si>
    <t>https://bidplus.gem.gov.in/showbidDocument/4331956</t>
  </si>
  <si>
    <t>advance electronics kit  agri-tech kit  basic electronics kit  energy conservation kit  mechanical kit  ar globe and cards kit  mechatronics kit  telescope kit  drone kit  advance science kit  creative wall banners  vernacular block coding cloud platform and lms license</t>
  </si>
  <si>
    <t>GEM/2022/B/2744715</t>
  </si>
  <si>
    <t>ucost</t>
  </si>
  <si>
    <t>https://bidplus.gem.gov.in/showbidDocument/4011543</t>
  </si>
  <si>
    <t xml:space="preserve">advance electrosurgical unit , </t>
  </si>
  <si>
    <t>GEM/2023/B/3152594</t>
  </si>
  <si>
    <t>https://bidplus.gem.gov.in/showbidDocument/4447921</t>
  </si>
  <si>
    <t>advance equipment</t>
  </si>
  <si>
    <t>GEM/2022/B/2756795</t>
  </si>
  <si>
    <t>https://bidplus.gem.gov.in/showbidDocument/4024342</t>
  </si>
  <si>
    <t xml:space="preserve">advance fiber optic communication network (q3) , </t>
  </si>
  <si>
    <t>GEM/2023/B/3446920</t>
  </si>
  <si>
    <t>https://bidplus.gem.gov.in/showbidDocument/4766942</t>
  </si>
  <si>
    <t>advance fire monitor (fire sprinkler systems) (q3)</t>
  </si>
  <si>
    <t>GEM/2022/B/2810865</t>
  </si>
  <si>
    <t>https://bidplus.gem.gov.in/showbidDocument/4082228</t>
  </si>
  <si>
    <t>GEM/2022/B/2792512</t>
  </si>
  <si>
    <t>https://bidplus.gem.gov.in/showbidDocument/4062753</t>
  </si>
  <si>
    <t>GEM/2022/B/2790719</t>
  </si>
  <si>
    <t>https://bidplus.gem.gov.in/showbidDocument/4060845</t>
  </si>
  <si>
    <t>GEM/2022/B/2717338</t>
  </si>
  <si>
    <t>https://bidplus.gem.gov.in/showbidDocument/3982191</t>
  </si>
  <si>
    <t xml:space="preserve">advance fire monitor (fire sprinkler systems) (q3) , </t>
  </si>
  <si>
    <t>GEM/2023/B/3088332</t>
  </si>
  <si>
    <t>https://bidplus.gem.gov.in/showbidDocument/4379148</t>
  </si>
  <si>
    <t>GEM/2023/B/3024492</t>
  </si>
  <si>
    <t>https://bidplus.gem.gov.in/showbidDocument/4310776</t>
  </si>
  <si>
    <t>GEM/2023/B/3362843</t>
  </si>
  <si>
    <t>https://bidplus.gem.gov.in/showbidDocument/4676117</t>
  </si>
  <si>
    <t>advance flow cytometer  camc 5 year , advance flow cytometer and five year camc</t>
  </si>
  <si>
    <t>GEM/2023/B/3059193</t>
  </si>
  <si>
    <t>https://bidplus.gem.gov.in/showbidDocument/4348063</t>
  </si>
  <si>
    <t>advance hd machine with sled facility 05 years unconditional warranty  cmc 6th years for 365 days  cmc 7th years for 365 days  cmc 8th years for 365 days  cmc 9th years for 365 days  cmc 10th years for 365 days</t>
  </si>
  <si>
    <t>GEM/2022/B/2791704</t>
  </si>
  <si>
    <t>https://bidplus.gem.gov.in/showbidDocument/4061888</t>
  </si>
  <si>
    <t>advance hd machine with sled facility 05 years unconditional warranty  cmc 6th years for 365 days  cmc 7th years for 365 days  cmc 8th years for 365 days  cmc 9th years for 365 days  cmc 10th years for 365 days , advance hd machine with sled facility for emergency medicine</t>
  </si>
  <si>
    <t>GEM/2023/B/3017316</t>
  </si>
  <si>
    <t>https://bidplus.gem.gov.in/showbidDocument/4303017</t>
  </si>
  <si>
    <t>advance high definition 2d &amp; 3d imaging system for open surgery and micro surgery (q3),</t>
  </si>
  <si>
    <t>GEM/2022/B/2901425</t>
  </si>
  <si>
    <t>https://bidplus.gem.gov.in/showbidDocument/4178948</t>
  </si>
  <si>
    <t xml:space="preserve">advance hydraulic delivery tables for hdu (q3) , </t>
  </si>
  <si>
    <t>GEM/2023/B/3433699</t>
  </si>
  <si>
    <t>https://bidplus.gem.gov.in/showbidDocument/4752690</t>
  </si>
  <si>
    <t xml:space="preserve">advance intensive care ventilators with 05 years warranty (q3) , </t>
  </si>
  <si>
    <t>GEM/2023/B/3431609</t>
  </si>
  <si>
    <t>https://bidplus.gem.gov.in/showbidDocument/4750464</t>
  </si>
  <si>
    <t xml:space="preserve">advance life support ambulance , </t>
  </si>
  <si>
    <t>GEM/2023/B/3348737</t>
  </si>
  <si>
    <t>https://bidplus.gem.gov.in/showbidDocument/4660730</t>
  </si>
  <si>
    <t>advance life support ambulance,als ambulance</t>
  </si>
  <si>
    <t>GEM/2023/B/2955748</t>
  </si>
  <si>
    <t>https://bidplus.gem.gov.in/showbidDocument/4237038</t>
  </si>
  <si>
    <t xml:space="preserve">advance life support manikin with monitor  birthing simulator high fidelity , </t>
  </si>
  <si>
    <t>GEM/2023/B/3383800</t>
  </si>
  <si>
    <t>https://bidplus.gem.gov.in/showbidDocument/4698868</t>
  </si>
  <si>
    <t xml:space="preserve">advance medical e resources hardware and infrastructure , </t>
  </si>
  <si>
    <t>GEM/2023/B/3271970</t>
  </si>
  <si>
    <t>https://bidplus.gem.gov.in/showbidDocument/4576472</t>
  </si>
  <si>
    <t xml:space="preserve">advance micro controller cryosurgical unit with in-built neurostimulator (q3) , </t>
  </si>
  <si>
    <t>GEM/2023/B/3301460</t>
  </si>
  <si>
    <t>https://bidplus.gem.gov.in/showbidDocument/4608916</t>
  </si>
  <si>
    <t>advance multi-functional nursing simulator  injectable training arm  advanced cpr training manikin  advanced multi-functional  advanced cpr training manikin voice  multi-functional basic nursing manikin  advanced nursing training manikin , boq bidding for different manikins for jipmer</t>
  </si>
  <si>
    <t>GEM/2023/B/3401319</t>
  </si>
  <si>
    <t>https://bidplus.gem.gov.in/showbidDocument/4717761</t>
  </si>
  <si>
    <t>advance obstretics ultrasound machine  camc , advance obstretics ultrasound machine</t>
  </si>
  <si>
    <t>GEM/2023/B/3382798</t>
  </si>
  <si>
    <t>https://bidplus.gem.gov.in/showbidDocument/4697811</t>
  </si>
  <si>
    <t xml:space="preserve">advance obstretics ultrasound machine  camc for 05 years , </t>
  </si>
  <si>
    <t>GEM/2023/B/3387059</t>
  </si>
  <si>
    <t>https://bidplus.gem.gov.in/showbidDocument/4702362</t>
  </si>
  <si>
    <t>GEM/2023/B/3387209</t>
  </si>
  <si>
    <t>https://bidplus.gem.gov.in/showbidDocument/4702519</t>
  </si>
  <si>
    <t>advance patrolling system for prison  control room for prison  female prison centralized control room  alcohol detector  smart intelligent interface connectivity  mobile detector  portable changing room  torch  woki toki , central prison smart security</t>
  </si>
  <si>
    <t>GEM/2023/B/3011201</t>
  </si>
  <si>
    <t>aurangabad central prison</t>
  </si>
  <si>
    <t>https://bidplus.gem.gov.in/showbidDocument/4296505</t>
  </si>
  <si>
    <t>advance payment  .22 rifle , sporting rifles for ncc cadets</t>
  </si>
  <si>
    <t>GEM/2023/B/3234963</t>
  </si>
  <si>
    <t>https://bidplus.gem.gov.in/showbidDocument/4536511</t>
  </si>
  <si>
    <t>advance phaco emulsification system , advance phaco emulsification system</t>
  </si>
  <si>
    <t>GEM/2023/B/2993911</t>
  </si>
  <si>
    <t>https://bidplus.gem.gov.in/showbidDocument/4278050</t>
  </si>
  <si>
    <t>advance phacoemulsification system , advance phacoemulsification system</t>
  </si>
  <si>
    <t>GEM/2023/B/2981215</t>
  </si>
  <si>
    <t>https://bidplus.gem.gov.in/showbidDocument/4264426</t>
  </si>
  <si>
    <t xml:space="preserve">advance phacoemulsification system including all accessories and consumables , </t>
  </si>
  <si>
    <t>GEM/2023/B/3364318</t>
  </si>
  <si>
    <t>https://bidplus.gem.gov.in/showbidDocument/4677688</t>
  </si>
  <si>
    <t>advance polarization microscope (q3)</t>
  </si>
  <si>
    <t>GEM/2022/B/2715259</t>
  </si>
  <si>
    <t>https://bidplus.gem.gov.in/showbidDocument/3979974</t>
  </si>
  <si>
    <t xml:space="preserve">advance polarization microscope (q3) , </t>
  </si>
  <si>
    <t>GEM/2023/B/2962079</t>
  </si>
  <si>
    <t>national council for cement and building materials (nccbm)</t>
  </si>
  <si>
    <t>https://bidplus.gem.gov.in/showbidDocument/4243939</t>
  </si>
  <si>
    <t>GEM/2023/B/3396189</t>
  </si>
  <si>
    <t>https://bidplus.gem.gov.in/showbidDocument/4712228</t>
  </si>
  <si>
    <t>GEM/2023/B/3171486</t>
  </si>
  <si>
    <t>https://bidplus.gem.gov.in/showbidDocument/4468208</t>
  </si>
  <si>
    <t>advance polarization microscope (q3),</t>
  </si>
  <si>
    <t>GEM/2022/B/2910231</t>
  </si>
  <si>
    <t>https://bidplus.gem.gov.in/showbidDocument/4188397</t>
  </si>
  <si>
    <t xml:space="preserve">advance processor base unitpnt9100  advance processor modulepnt9110  advance io base unitpnt9300  advance analog in 16ch isopnt9432  advance dig out 24vdc 8ch compnt9451  advance analog input ta16ch simplex  advance dig out 24vdc 8ch compnt9851  micro850 controller14-24v dcvrockwell  advance 20 replacement in fuse50mat9901  advance 20 replacement outfuse 10at9902  advance fuse extractor toolpnt9908  performancepower supplypn1606-xls480e  performancepower supplypn1606-xls240e  performancepower supplypn1606-xls120e , </t>
  </si>
  <si>
    <t>GEM/2023/B/3415779</t>
  </si>
  <si>
    <t>https://bidplus.gem.gov.in/showbidDocument/4733332</t>
  </si>
  <si>
    <t>advance prototyping</t>
  </si>
  <si>
    <t>GEM/2022/B/2727189</t>
  </si>
  <si>
    <t>https://bidplus.gem.gov.in/showbidDocument/3992670</t>
  </si>
  <si>
    <t>GEM/2022/B/2827851</t>
  </si>
  <si>
    <t>https://bidplus.gem.gov.in/showbidDocument/4100677</t>
  </si>
  <si>
    <t>GEM/2022/B/2729382</t>
  </si>
  <si>
    <t>https://bidplus.gem.gov.in/showbidDocument/3995010</t>
  </si>
  <si>
    <t xml:space="preserve">advance prototyping , </t>
  </si>
  <si>
    <t>GEM/2023/B/3099150</t>
  </si>
  <si>
    <t>kendriya vidyalaya no1 patiala cantt</t>
  </si>
  <si>
    <t>https://bidplus.gem.gov.in/showbidDocument/4390692</t>
  </si>
  <si>
    <t>GEM/2023/B/3242159</t>
  </si>
  <si>
    <t>https://bidplus.gem.gov.in/showbidDocument/4544234</t>
  </si>
  <si>
    <t>GEM/2023/B/3243621</t>
  </si>
  <si>
    <t>https://bidplus.gem.gov.in/showbidDocument/4545854</t>
  </si>
  <si>
    <t xml:space="preserve">advance prototypingl items , </t>
  </si>
  <si>
    <t>GEM/2023/B/3307376</t>
  </si>
  <si>
    <t>https://bidplus.gem.gov.in/showbidDocument/4615659</t>
  </si>
  <si>
    <t>advance protptying , advance prototyping tools</t>
  </si>
  <si>
    <t>GEM/2023/B/3388794</t>
  </si>
  <si>
    <t>https://bidplus.gem.gov.in/showbidDocument/4704225</t>
  </si>
  <si>
    <t xml:space="preserve">advance radiofrequency generator , </t>
  </si>
  <si>
    <t>GEM/2023/B/3216258</t>
  </si>
  <si>
    <t>https://bidplus.gem.gov.in/showbidDocument/4516485</t>
  </si>
  <si>
    <t xml:space="preserve">advance robotic hand rehabilitation system (q3) , </t>
  </si>
  <si>
    <t>GEM/2022/B/2929593</t>
  </si>
  <si>
    <t>https://bidplus.gem.gov.in/showbidDocument/4209071</t>
  </si>
  <si>
    <t>advance science lab,advance science lab</t>
  </si>
  <si>
    <t>GEM/2023/B/2954855</t>
  </si>
  <si>
    <t>https://bidplus.gem.gov.in/showbidDocument/4236072</t>
  </si>
  <si>
    <t>GEM/2023/B/2950649</t>
  </si>
  <si>
    <t>https://bidplus.gem.gov.in/showbidDocument/4231591</t>
  </si>
  <si>
    <t xml:space="preserve">advance soil work (q3) , </t>
  </si>
  <si>
    <t>GEM/2023/B/3103847</t>
  </si>
  <si>
    <t>https://bidplus.gem.gov.in/showbidDocument/4395638</t>
  </si>
  <si>
    <t>advance soil work area survey and demarcation work  work of shrub cleaning  pit marking work  sowing trench marking work  pit digging work  digging work of sowing trench in plateau area  digging work of sowing trench in ravine area  protection trench digging work for safety in plateau area  protection trench digging work for safety in ravine area  stone wall construction work for safety  pond construction work including cartage for soil conservation work  check dam construction work</t>
  </si>
  <si>
    <t>GEM/2022/B/2879007</t>
  </si>
  <si>
    <t>https://bidplus.gem.gov.in/showbidDocument/4155247</t>
  </si>
  <si>
    <t>advance successors board , successor board</t>
  </si>
  <si>
    <t>GEM/2023/B/3372232</t>
  </si>
  <si>
    <t>https://bidplus.gem.gov.in/showbidDocument/4686186</t>
  </si>
  <si>
    <t>advance super seeder , advance super seeder</t>
  </si>
  <si>
    <t>GEM/2023/B/3090386</t>
  </si>
  <si>
    <t>https://bidplus.gem.gov.in/showbidDocument/4381359</t>
  </si>
  <si>
    <t>advance supper seeder , super seeder</t>
  </si>
  <si>
    <t>GEM/2023/B/3266451</t>
  </si>
  <si>
    <t>https://bidplus.gem.gov.in/showbidDocument/4570507</t>
  </si>
  <si>
    <t>advance technology for building protection lightning arrester (q3)</t>
  </si>
  <si>
    <t>GEM/2022/B/2807381</t>
  </si>
  <si>
    <t>https://bidplus.gem.gov.in/showbidDocument/4078539</t>
  </si>
  <si>
    <t xml:space="preserve">advance technology for building protection lightning arrester (q3) , </t>
  </si>
  <si>
    <t>GEM/2023/B/3296429</t>
  </si>
  <si>
    <t>https://bidplus.gem.gov.in/showbidDocument/4603351</t>
  </si>
  <si>
    <t>GEM/2023/B/3298090</t>
  </si>
  <si>
    <t>https://bidplus.gem.gov.in/showbidDocument/4605186</t>
  </si>
  <si>
    <t>advance technology for building protection lightning arrester (q3),</t>
  </si>
  <si>
    <t>GEM/2022/B/2870943</t>
  </si>
  <si>
    <t>https://bidplus.gem.gov.in/showbidDocument/4146566</t>
  </si>
  <si>
    <t xml:space="preserve">advance trinocular microscope (q3) , </t>
  </si>
  <si>
    <t>GEM/2023/B/3036705</t>
  </si>
  <si>
    <t>https://bidplus.gem.gov.in/showbidDocument/4323918</t>
  </si>
  <si>
    <t xml:space="preserve">advance ultrasonic &amp;rf energy for simultaneous cutting &amp;coagulation (harmonic hand piece- generator) (q3) , </t>
  </si>
  <si>
    <t>GEM/2023/B/3215988</t>
  </si>
  <si>
    <t>https://bidplus.gem.gov.in/showbidDocument/4516192</t>
  </si>
  <si>
    <t>advance upright fluorescence microscope with colour cmos camera &amp; imaging software (q3)</t>
  </si>
  <si>
    <t>GEM/2022/B/2806428</t>
  </si>
  <si>
    <t>https://bidplus.gem.gov.in/showbidDocument/4077519</t>
  </si>
  <si>
    <t xml:space="preserve">advance upright research microscope with colour cmos camera imaging software and heating stage , </t>
  </si>
  <si>
    <t>GEM/2023/B/3157636</t>
  </si>
  <si>
    <t>https://bidplus.gem.gov.in/showbidDocument/4453396</t>
  </si>
  <si>
    <t>advance urodynamic system with ano rectal manometry 05 years unconditional warranty  cmc 6th years for 365 days  cmc 7th years for 365 days  cmc 8th years for 365 days  cmc 9th years for 365 days  cmc 10th years for 365 days</t>
  </si>
  <si>
    <t>GEM/2022/B/2789835</t>
  </si>
  <si>
    <t>https://bidplus.gem.gov.in/showbidDocument/4059911</t>
  </si>
  <si>
    <t>advance urodynamic system with ano rectal manometry 05 years unconditional warranty  cmc 6th years for 365 days  cmc 7th years for 365 days  cmc 8th years for 365 days  cmc 9th years for 365 days  cmc 10th years for 365 days , advance urodynamic system with ano rectal manometry for pediatric surgery</t>
  </si>
  <si>
    <t>GEM/2023/B/2987392</t>
  </si>
  <si>
    <t>https://bidplus.gem.gov.in/showbidDocument/4271042</t>
  </si>
  <si>
    <t>advance ventilator 05 years unconditional warranty  cmc 6th years for 365 days  cmc 7th years for 365 days  cmc 8th years for 365 days  cmc 9th years for 365 days  cmc 10th years for 365 days , advance ventilator for emergecny medicine</t>
  </si>
  <si>
    <t>GEM/2023/B/3189837</t>
  </si>
  <si>
    <t>https://bidplus.gem.gov.in/showbidDocument/4487937</t>
  </si>
  <si>
    <t>GEM/2023/B/3054889</t>
  </si>
  <si>
    <t>https://bidplus.gem.gov.in/showbidDocument/4343427</t>
  </si>
  <si>
    <t xml:space="preserve">advanced 3d laparoscopy system with video choledocoscope , </t>
  </si>
  <si>
    <t>GEM/2023/B/3125105</t>
  </si>
  <si>
    <t>https://bidplus.gem.gov.in/showbidDocument/4418484</t>
  </si>
  <si>
    <t xml:space="preserve">advanced anaesthesia workstation (q3) , </t>
  </si>
  <si>
    <t>GEM/2023/B/3287028</t>
  </si>
  <si>
    <t>https://bidplus.gem.gov.in/showbidDocument/4592924</t>
  </si>
  <si>
    <t>advanced analog circuits development platform , advanced analog circuits development platform</t>
  </si>
  <si>
    <t>GEM/2023/B/3026886</t>
  </si>
  <si>
    <t>https://bidplus.gem.gov.in/showbidDocument/4313372</t>
  </si>
  <si>
    <t xml:space="preserve">advanced anesthesia delivery system (q3) , </t>
  </si>
  <si>
    <t>GEM/2023/B/3186586</t>
  </si>
  <si>
    <t>https://bidplus.gem.gov.in/showbidDocument/4484404</t>
  </si>
  <si>
    <t xml:space="preserve">advanced automated resuscitator cpr with defibrillator pac basis (q3) , </t>
  </si>
  <si>
    <t>GEM/2023/B/3299557</t>
  </si>
  <si>
    <t>https://bidplus.gem.gov.in/showbidDocument/4606797</t>
  </si>
  <si>
    <t>advanced bipolar and ultrasonic energy generator (q2),</t>
  </si>
  <si>
    <t>GEM/2022/B/2888360</t>
  </si>
  <si>
    <t>https://bidplus.gem.gov.in/showbidDocument/4165143</t>
  </si>
  <si>
    <t>advanced breast examination trainer (q3),</t>
  </si>
  <si>
    <t>GEM/2022/B/2857950</t>
  </si>
  <si>
    <t>https://bidplus.gem.gov.in/showbidDocument/4132748</t>
  </si>
  <si>
    <t>advanced cardiac life support manikin / cardiopulmonary resuscitation mannequin (q3),</t>
  </si>
  <si>
    <t>GEM/2023/B/2948964</t>
  </si>
  <si>
    <t>https://bidplus.gem.gov.in/showbidDocument/4229807</t>
  </si>
  <si>
    <t>GEM/2022/B/2915566</t>
  </si>
  <si>
    <t>https://bidplus.gem.gov.in/showbidDocument/4194099</t>
  </si>
  <si>
    <t>advanced cardiac output monitor with 05 years unconditional warranty  cmc 6th year  cmc 7th year  cmc 8th year  cmc 9th year  cmc 10th year</t>
  </si>
  <si>
    <t>GEM/2022/B/2745702</t>
  </si>
  <si>
    <t>https://bidplus.gem.gov.in/showbidDocument/4012562</t>
  </si>
  <si>
    <t>advanced consumables , advanced and consumables</t>
  </si>
  <si>
    <t>GEM/2023/B/3349319</t>
  </si>
  <si>
    <t>https://bidplus.gem.gov.in/showbidDocument/4661343</t>
  </si>
  <si>
    <t>advanced cooled radiofrequency ablation system for interventional pain procedures , advanced cooled radio frequency ablation system</t>
  </si>
  <si>
    <t>GEM/2023/B/2999236</t>
  </si>
  <si>
    <t>https://bidplus.gem.gov.in/showbidDocument/4283804</t>
  </si>
  <si>
    <t>advanced cyber security solution (q3)</t>
  </si>
  <si>
    <t>GEM/2022/B/2805414</t>
  </si>
  <si>
    <t>https://bidplus.gem.gov.in/showbidDocument/4076440</t>
  </si>
  <si>
    <t>advanced data processor unit 12v</t>
  </si>
  <si>
    <t>GEM/2022/B/2837813</t>
  </si>
  <si>
    <t>https://bidplus.gem.gov.in/showbidDocument/4111265</t>
  </si>
  <si>
    <t xml:space="preserve">advanced dental care unit , </t>
  </si>
  <si>
    <t>GEM/2023/B/3285460</t>
  </si>
  <si>
    <t>https://bidplus.gem.gov.in/showbidDocument/4591170</t>
  </si>
  <si>
    <t>advanced dental chair , advanced dental chair with accessories</t>
  </si>
  <si>
    <t>GEM/2023/B/3215145</t>
  </si>
  <si>
    <t>https://bidplus.gem.gov.in/showbidDocument/4515282</t>
  </si>
  <si>
    <t>advanced dental chair system , custom bid for advanced multifunctional dental unit</t>
  </si>
  <si>
    <t>GEM/2023/B/3052173</t>
  </si>
  <si>
    <t>https://bidplus.gem.gov.in/showbidDocument/4340471</t>
  </si>
  <si>
    <t>advanced dental unit compact complete with accessories (portable hand held x-ray &amp; rvg with desktop) (q3)</t>
  </si>
  <si>
    <t>GEM/2022/B/2763319</t>
  </si>
  <si>
    <t>https://bidplus.gem.gov.in/showbidDocument/4031450</t>
  </si>
  <si>
    <t xml:space="preserve">advanced dental unit compact complete with accessories (portable hand held x-ray &amp; rvg with desktop) (q3) , </t>
  </si>
  <si>
    <t>GEM/2023/B/3192819</t>
  </si>
  <si>
    <t>https://bidplus.gem.gov.in/showbidDocument/4491227</t>
  </si>
  <si>
    <t>advanced digital 2d touch control height master gauge , advanced digital 2d touch control height master gauge</t>
  </si>
  <si>
    <t>GEM/2023/B/3082372</t>
  </si>
  <si>
    <t>https://bidplus.gem.gov.in/showbidDocument/4372702</t>
  </si>
  <si>
    <t>advanced dmem 500ml  geltrex ldev free reduced growth factor basement membrane matrix 5ml , labobratory chemicals</t>
  </si>
  <si>
    <t>GEM/2023/B/3169511</t>
  </si>
  <si>
    <t>https://bidplus.gem.gov.in/showbidDocument/4466130</t>
  </si>
  <si>
    <t>advanced drone data processing software suite -rgb oblique rgb multispectral thermal sensor bands  advanced drone lidar data processing software suite , procurement of drone software</t>
  </si>
  <si>
    <t>GEM/2023/B/3151653</t>
  </si>
  <si>
    <t>karnataka state remote sensing applications centre</t>
  </si>
  <si>
    <t>https://bidplus.gem.gov.in/showbidDocument/4446901</t>
  </si>
  <si>
    <t>advanced drone lidar data processing software suite , procurement of advanced drone processing software</t>
  </si>
  <si>
    <t>GEM/2023/B/3304126</t>
  </si>
  <si>
    <t>https://bidplus.gem.gov.in/showbidDocument/4611846</t>
  </si>
  <si>
    <t>advanced electro surgical unit with vessel sealing (q3)</t>
  </si>
  <si>
    <t>GEM/2022/B/2819646</t>
  </si>
  <si>
    <t>https://bidplus.gem.gov.in/showbidDocument/4091860</t>
  </si>
  <si>
    <t>advanced electrosurgical  vaitron ultrasonic surgical aspirator  electrosurgical radiofrequency unit  flexible video cystonphroscope with chip  endovenous radiofrequecy ablation  ultrasonic cutting and coculating , equipments for surgery deaprtment</t>
  </si>
  <si>
    <t>GEM/2023/B/3146908</t>
  </si>
  <si>
    <t>https://bidplus.gem.gov.in/showbidDocument/4441777</t>
  </si>
  <si>
    <t xml:space="preserve">advanced endoscopy system , </t>
  </si>
  <si>
    <t>GEM/2023/B/3112534</t>
  </si>
  <si>
    <t>https://bidplus.gem.gov.in/showbidDocument/4404921</t>
  </si>
  <si>
    <t xml:space="preserve">advanced field calibrator with hart protocol for communicator (q3) , </t>
  </si>
  <si>
    <t>GEM/2023/B/3013015</t>
  </si>
  <si>
    <t>https://bidplus.gem.gov.in/showbidDocument/4298428</t>
  </si>
  <si>
    <t xml:space="preserve">advanced furnace temperature measurement non contact pyromete (q3) , </t>
  </si>
  <si>
    <t>GEM/2023/B/3334916</t>
  </si>
  <si>
    <t>https://bidplus.gem.gov.in/showbidDocument/4645739</t>
  </si>
  <si>
    <t>advanced gateway security suite bundle for supermassive 9200 1yr  advanced gateway security suite bundle for supermassive 9200 2yr  sonicwall analytics software syslog for nssp 10700 - 3yr  sonicwall analytics software for nsa9200 and nsa9250 series 3yr , renewal licenses sonicwall 9200 3 years</t>
  </si>
  <si>
    <t>GEM/2023/B/3320349</t>
  </si>
  <si>
    <t>general administration department telangana</t>
  </si>
  <si>
    <t>https://bidplus.gem.gov.in/showbidDocument/4629941</t>
  </si>
  <si>
    <t xml:space="preserve">advanced hydraulic delivery table (q3) , </t>
  </si>
  <si>
    <t>GEM/2023/B/3433609</t>
  </si>
  <si>
    <t>https://bidplus.gem.gov.in/showbidDocument/4752593</t>
  </si>
  <si>
    <t>advanced hydrological investigations - rainfall-runoff simulator , supply and installation of advanced hydrological investigations rainfall runoff simulator</t>
  </si>
  <si>
    <t>GEM/2023/B/3198357</t>
  </si>
  <si>
    <t>https://bidplus.gem.gov.in/showbidDocument/4497328</t>
  </si>
  <si>
    <t>advanced infrared thermal imager camera  tripod for camera  pouch for camera , advanced infrared thermal imager camera</t>
  </si>
  <si>
    <t>GEM/2023/B/3110479</t>
  </si>
  <si>
    <t>https://bidplus.gem.gov.in/showbidDocument/4402717</t>
  </si>
  <si>
    <t xml:space="preserve">advanced interactive 3d anatomy software (q3) , </t>
  </si>
  <si>
    <t>GEM/2023/B/3024115</t>
  </si>
  <si>
    <t>https://bidplus.gem.gov.in/showbidDocument/4310370</t>
  </si>
  <si>
    <t>advanced iv arm arterial puncture arm  airway management simulator  autoclave with drum  big steam sterilizer  central venous cannulation trainer  defibrillator crp trainer  ecg machine ecg simulator  electronic icu cot with appropriate attachments  foot operated suction machine optional  hemodynamic monitoring simulation kit  high fidelity simulator  infusion pump syringe pump  microscopes  opthalmoscope  radiant warmer  sahlis heamoglobinometer  sterilizer small , equipment and instrument for various nursing colleges of skill lab</t>
  </si>
  <si>
    <t>GEM/2023/B/3166328</t>
  </si>
  <si>
    <t>https://bidplus.gem.gov.in/showbidDocument/4462651</t>
  </si>
  <si>
    <t>GEM/2023/B/3062738</t>
  </si>
  <si>
    <t>https://bidplus.gem.gov.in/showbidDocument/4351820</t>
  </si>
  <si>
    <t>advanced iv arm arterial puncture arm  airway management simulator  autoclave with drum  big steam sterilizer  central venous cannulation trainer  defibrillator crp trainer  ecg machine ecg simulator  electronic icu cot with appropriate attachments  foot operated suction machine optional  hemodynamic monitoring simulation kit  high fidelity simulator  infusion pump syringe pump  microscopes  opthalmoscope  radiant warmer  sahlis heamoglobinometer  sterilizer small,equipment and instrument for various nursing colleges of skill lab</t>
  </si>
  <si>
    <t>GEM/2023/B/2973996</t>
  </si>
  <si>
    <t>https://bidplus.gem.gov.in/showbidDocument/4256733</t>
  </si>
  <si>
    <t>advanced iv arm arterial puncture arm  airway management simulator  autoclave with drum  big steam sterilizer  central venous cannulation trainer  defibrillator crp trainer  ecg machine ecg simulator  electronic icu cot with appropriate attachments  foot operated suction machine optional  hemodynamic monitoring simulation kit  high fidelity simulator  infusion pump syringe pump  microscopes  opthalmoscope  radiant warmer  sahlis heamoglobinometer  sterilizer small , equipments and instrument for various nursing college of skill lab</t>
  </si>
  <si>
    <t>GEM/2023/B/3342481</t>
  </si>
  <si>
    <t>https://bidplus.gem.gov.in/showbidDocument/4654026</t>
  </si>
  <si>
    <t xml:space="preserve">advanced laparoscopic system with high definition camera (q3) , </t>
  </si>
  <si>
    <t>GEM/2023/B/3099315</t>
  </si>
  <si>
    <t>https://bidplus.gem.gov.in/showbidDocument/4390867</t>
  </si>
  <si>
    <t>advanced life support skill trainer mannequin  adult airway management trainer  adult crr training half-torso mannequin  anatomical torso trauma mannequin  anatomical neck trauma mannequin  adult phlebotomy iv access trainer arm  peadiatric iv access trainer arm  adult intraosseous infusion simulator  peadiatric intraosseous infusion simulator  central iv mannequin of ultrasound capable internal jugular and subclavian access  aed trainer  ecg simulator and rhythm generator dart  als mannequin infant</t>
  </si>
  <si>
    <t>GEM/2022/B/2827344</t>
  </si>
  <si>
    <t>https://bidplus.gem.gov.in/showbidDocument/4100144</t>
  </si>
  <si>
    <t xml:space="preserve">advanced life support skill trainer mannequin  airways management trainer mannequin  adult cpr training , </t>
  </si>
  <si>
    <t>GEM/2023/B/3261579</t>
  </si>
  <si>
    <t>https://bidplus.gem.gov.in/showbidDocument/4565328</t>
  </si>
  <si>
    <t>advanced long rangethermal weapon sight for negev lmg , bid for night sight</t>
  </si>
  <si>
    <t>GEM/2023/B/3403903</t>
  </si>
  <si>
    <t>https://bidplus.gem.gov.in/showbidDocument/4720562</t>
  </si>
  <si>
    <t xml:space="preserve">advanced manufacturing &amp; robotics (q2) ( pac only ) , </t>
  </si>
  <si>
    <t>GEM/2023/B/3084535</t>
  </si>
  <si>
    <t>https://bidplus.gem.gov.in/showbidDocument/4374975</t>
  </si>
  <si>
    <t>GEM/2023/B/3321586</t>
  </si>
  <si>
    <t>https://bidplus.gem.gov.in/showbidDocument/4631241</t>
  </si>
  <si>
    <t>GEM/2023/B/3344390</t>
  </si>
  <si>
    <t>https://bidplus.gem.gov.in/showbidDocument/4656101</t>
  </si>
  <si>
    <t>GEM/2023/B/3133525</t>
  </si>
  <si>
    <t>https://bidplus.gem.gov.in/showbidDocument/4427521</t>
  </si>
  <si>
    <t>advanced manufacturing &amp; robotics (q2) ( pac only ),</t>
  </si>
  <si>
    <t>GEM/2022/B/2897520</t>
  </si>
  <si>
    <t>https://bidplus.gem.gov.in/showbidDocument/4174818</t>
  </si>
  <si>
    <t>GEM/2022/B/2878718</t>
  </si>
  <si>
    <t>https://bidplus.gem.gov.in/showbidDocument/4154929</t>
  </si>
  <si>
    <t>GEM/2022/B/2914182</t>
  </si>
  <si>
    <t>https://bidplus.gem.gov.in/showbidDocument/4192599</t>
  </si>
  <si>
    <t>advanced manufacturing and robotics  gear tester  roundness tester  cnc machine  augmented virtual reality  mini industrial robot  advanced robotic kit  pneumatic dead weight tester  robotics amart actuator  arduino controlled robotic arm  hexapod smart robot  tt robot  parallel robot  robotic arm , equipment of robotics and metrology lab</t>
  </si>
  <si>
    <t>GEM/2023/B/2998779</t>
  </si>
  <si>
    <t>https://bidplus.gem.gov.in/showbidDocument/4283328</t>
  </si>
  <si>
    <t>advanced material science microscope with polarization and computer accessories  fast digital camera with movie module software with online ups system , advanced material science microscope and fast digital camera</t>
  </si>
  <si>
    <t>GEM/2023/B/2985786</t>
  </si>
  <si>
    <t>institute of advanced study in science and technology (iasst)</t>
  </si>
  <si>
    <t>https://bidplus.gem.gov.in/showbidDocument/4269325</t>
  </si>
  <si>
    <t>advanced material science microscope with polarization and computer accessories  fast digital camera with movie module software with online ups system , advanced material science microscope and fast digital camera with other accessories</t>
  </si>
  <si>
    <t>GEM/2023/B/3036937</t>
  </si>
  <si>
    <t>https://bidplus.gem.gov.in/showbidDocument/4324167</t>
  </si>
  <si>
    <t>advanced multibrand plc training workstation  ac vfd drive unit  stepper motor control unit  ac servomotor unit  analog and digital sensors  regulated dc power supply  basic electrical experimental kit  digital voltmeter and digital ammeter  signal or function generator  cathode ray oscilloscope cro  metal lab almirah  manuals , advenced multibrand plc training workstations</t>
  </si>
  <si>
    <t>GEM/2023/B/3059651</t>
  </si>
  <si>
    <t>https://bidplus.gem.gov.in/showbidDocument/4348546</t>
  </si>
  <si>
    <t xml:space="preserve">advanced navigation system for cranial and spinal navigation (q3) , </t>
  </si>
  <si>
    <t>GEM/2023/B/3331177</t>
  </si>
  <si>
    <t>https://bidplus.gem.gov.in/showbidDocument/4641721</t>
  </si>
  <si>
    <t>advanced ophthalmic ot table (q3),</t>
  </si>
  <si>
    <t>GEM/2022/B/2916964</t>
  </si>
  <si>
    <t>https://bidplus.gem.gov.in/showbidDocument/4195576</t>
  </si>
  <si>
    <t xml:space="preserve">advanced pachoemulsification system (pac only) (q3) , </t>
  </si>
  <si>
    <t>GEM/2023/B/3210603</t>
  </si>
  <si>
    <t>https://bidplus.gem.gov.in/showbidDocument/4510404</t>
  </si>
  <si>
    <t>advanced paediatric patient bed for hdu with mattress with integrated weighing scale (q3)</t>
  </si>
  <si>
    <t>GEM/2022/B/2683410</t>
  </si>
  <si>
    <t>https://bidplus.gem.gov.in/showbidDocument/3945893</t>
  </si>
  <si>
    <t>GEM/2022/B/2700526</t>
  </si>
  <si>
    <t>https://bidplus.gem.gov.in/showbidDocument/3964327</t>
  </si>
  <si>
    <t>GEM/2022/B/2678988</t>
  </si>
  <si>
    <t>https://bidplus.gem.gov.in/showbidDocument/3941139</t>
  </si>
  <si>
    <t>GEM/2022/B/2771395</t>
  </si>
  <si>
    <t>https://bidplus.gem.gov.in/showbidDocument/4040098</t>
  </si>
  <si>
    <t xml:space="preserve">advanced paediatric patient bed for hdu with mattress with integrated weighing scale (q3) , </t>
  </si>
  <si>
    <t>GEM/2023/B/3102727</t>
  </si>
  <si>
    <t>https://bidplus.gem.gov.in/showbidDocument/4394468</t>
  </si>
  <si>
    <t xml:space="preserve">advanced paediatric patient bed mattresses with integrated weighing scale (q3) , </t>
  </si>
  <si>
    <t>GEM/2023/B/3081379</t>
  </si>
  <si>
    <t>https://bidplus.gem.gov.in/showbidDocument/4371641</t>
  </si>
  <si>
    <t>advanced pediatrics patient bed with matters with integrated weighing scale (q3)</t>
  </si>
  <si>
    <t>GEM/2022/B/2714706</t>
  </si>
  <si>
    <t>https://bidplus.gem.gov.in/showbidDocument/3979383</t>
  </si>
  <si>
    <t xml:space="preserve">advanced pem for microcircuit and analysis (q3) , </t>
  </si>
  <si>
    <t>GEM/2023/B/3252898</t>
  </si>
  <si>
    <t>https://bidplus.gem.gov.in/showbidDocument/4555873</t>
  </si>
  <si>
    <t>advanced phacoemulsification , phacoemulsification machine</t>
  </si>
  <si>
    <t>GEM/2023/B/3288277</t>
  </si>
  <si>
    <t>https://bidplus.gem.gov.in/showbidDocument/4594354</t>
  </si>
  <si>
    <t>advanced phacoemulsification machine (q3)</t>
  </si>
  <si>
    <t>GEM/2022/B/2715344</t>
  </si>
  <si>
    <t>https://bidplus.gem.gov.in/showbidDocument/3980063</t>
  </si>
  <si>
    <t>GEM/2022/B/2797892</t>
  </si>
  <si>
    <t>https://bidplus.gem.gov.in/showbidDocument/4068448</t>
  </si>
  <si>
    <t>GEM/2022/B/2715197</t>
  </si>
  <si>
    <t>https://bidplus.gem.gov.in/showbidDocument/3979908</t>
  </si>
  <si>
    <t xml:space="preserve">advanced phacoemulsification machine (q3) ( pac only ) , </t>
  </si>
  <si>
    <t>GEM/2023/B/3168053</t>
  </si>
  <si>
    <t>https://bidplus.gem.gov.in/showbidDocument/4464530</t>
  </si>
  <si>
    <t xml:space="preserve">advanced phacoemulsification machine (q3) , </t>
  </si>
  <si>
    <t>GEM/2023/B/3217646</t>
  </si>
  <si>
    <t>https://bidplus.gem.gov.in/showbidDocument/4517970</t>
  </si>
  <si>
    <t>GEM/2023/B/3123532</t>
  </si>
  <si>
    <t>https://bidplus.gem.gov.in/showbidDocument/4416799</t>
  </si>
  <si>
    <t>GEM/2023/B/3176794</t>
  </si>
  <si>
    <t>https://bidplus.gem.gov.in/showbidDocument/4473901</t>
  </si>
  <si>
    <t>GEM/2023/B/3090915</t>
  </si>
  <si>
    <t>https://bidplus.gem.gov.in/showbidDocument/4381917</t>
  </si>
  <si>
    <t>GEM/2023/B/3090805</t>
  </si>
  <si>
    <t>https://bidplus.gem.gov.in/showbidDocument/4381800</t>
  </si>
  <si>
    <t>GEM/2023/B/3027273</t>
  </si>
  <si>
    <t>https://bidplus.gem.gov.in/showbidDocument/4313794</t>
  </si>
  <si>
    <t>GEM/2023/B/3043930</t>
  </si>
  <si>
    <t>https://bidplus.gem.gov.in/showbidDocument/4331659</t>
  </si>
  <si>
    <t>GEM/2023/B/3116602</t>
  </si>
  <si>
    <t>https://bidplus.gem.gov.in/showbidDocument/4409268</t>
  </si>
  <si>
    <t>GEM/2023/B/3102426</t>
  </si>
  <si>
    <t>https://bidplus.gem.gov.in/showbidDocument/4394151</t>
  </si>
  <si>
    <t>GEM/2023/B/3031527</t>
  </si>
  <si>
    <t>https://bidplus.gem.gov.in/showbidDocument/4318357</t>
  </si>
  <si>
    <t>GEM/2023/B/3405734</t>
  </si>
  <si>
    <t>https://bidplus.gem.gov.in/showbidDocument/4722565</t>
  </si>
  <si>
    <t>GEM/2023/B/3391960</t>
  </si>
  <si>
    <t>https://bidplus.gem.gov.in/showbidDocument/4707625</t>
  </si>
  <si>
    <t>GEM/2023/B/3341935</t>
  </si>
  <si>
    <t>https://bidplus.gem.gov.in/showbidDocument/4653417</t>
  </si>
  <si>
    <t>GEM/2023/B/3284724</t>
  </si>
  <si>
    <t>https://bidplus.gem.gov.in/showbidDocument/4590353</t>
  </si>
  <si>
    <t>GEM/2023/B/3317548</t>
  </si>
  <si>
    <t>https://bidplus.gem.gov.in/showbidDocument/4626858</t>
  </si>
  <si>
    <t>advanced phacoemulsification machine , advance phaco emulsification system</t>
  </si>
  <si>
    <t>GEM/2023/B/3260314</t>
  </si>
  <si>
    <t>https://bidplus.gem.gov.in/showbidDocument/4563932</t>
  </si>
  <si>
    <t>advanced polarization microscope</t>
  </si>
  <si>
    <t>GEM/2022/B/2666850</t>
  </si>
  <si>
    <t>https://bidplus.gem.gov.in/showbidDocument/3927943</t>
  </si>
  <si>
    <t>advanced polarizing microscope , polarizing research microscope</t>
  </si>
  <si>
    <t>GEM/2023/B/3274049</t>
  </si>
  <si>
    <t>https://bidplus.gem.gov.in/showbidDocument/4578733</t>
  </si>
  <si>
    <t xml:space="preserve">advanced process controller or programmer for walk in cold heat and humidity temperature chamber (q3) , </t>
  </si>
  <si>
    <t>GEM/2023/B/3205381</t>
  </si>
  <si>
    <t>https://bidplus.gem.gov.in/showbidDocument/4504818</t>
  </si>
  <si>
    <t>advanced processor computing machine , supply of advanced computing machine</t>
  </si>
  <si>
    <t>GEM/2023/B/3018573</t>
  </si>
  <si>
    <t>competent authority customs and narcotics lucknow</t>
  </si>
  <si>
    <t>https://bidplus.gem.gov.in/showbidDocument/4304356</t>
  </si>
  <si>
    <t>advanced research microscope</t>
  </si>
  <si>
    <t>GEM/2022/B/2798896</t>
  </si>
  <si>
    <t>https://bidplus.gem.gov.in/showbidDocument/4069493</t>
  </si>
  <si>
    <t>advanced research microscope having image analysis systemwith software (q3),</t>
  </si>
  <si>
    <t>GEM/2022/B/2795199</t>
  </si>
  <si>
    <t>https://bidplus.gem.gov.in/showbidDocument/4065630</t>
  </si>
  <si>
    <t>advanced research microscope,advanced research microscope s</t>
  </si>
  <si>
    <t>GEM/2023/B/2948931</t>
  </si>
  <si>
    <t>https://bidplus.gem.gov.in/showbidDocument/4229773</t>
  </si>
  <si>
    <t xml:space="preserve">advanced retinal photocoagulation green laser single spot system (q3) , </t>
  </si>
  <si>
    <t>GEM/2023/B/3127796</t>
  </si>
  <si>
    <t>https://bidplus.gem.gov.in/showbidDocument/4421441</t>
  </si>
  <si>
    <t xml:space="preserve">advanced rock direct shear test apparatus  digital point load tester for rock  digital brazilian test apparatus electrically operated capacity 1000kn for rock  tile abrasion testing machine , </t>
  </si>
  <si>
    <t>GEM/2023/B/3040433</t>
  </si>
  <si>
    <t>https://bidplus.gem.gov.in/showbidDocument/4327852</t>
  </si>
  <si>
    <t>advanced rotary microtome with fine advance movements,rotary microtome</t>
  </si>
  <si>
    <t>GEM/2022/B/2785213</t>
  </si>
  <si>
    <t>https://bidplus.gem.gov.in/showbidDocument/4054893</t>
  </si>
  <si>
    <t xml:space="preserve">advanced sealing kit assembly for recoil system (q3) , </t>
  </si>
  <si>
    <t>GEM/2023/B/3411898</t>
  </si>
  <si>
    <t>https://bidplus.gem.gov.in/showbidDocument/4729199</t>
  </si>
  <si>
    <t>advanced smoke management system (q3)</t>
  </si>
  <si>
    <t>GEM/2022/B/2805646</t>
  </si>
  <si>
    <t>https://bidplus.gem.gov.in/showbidDocument/4076689</t>
  </si>
  <si>
    <t xml:space="preserve">advanced smoke management system (q3) , </t>
  </si>
  <si>
    <t>GEM/2023/B/3077442</t>
  </si>
  <si>
    <t>https://bidplus.gem.gov.in/showbidDocument/4367435</t>
  </si>
  <si>
    <t>GEM/2023/B/3371391</t>
  </si>
  <si>
    <t>https://bidplus.gem.gov.in/showbidDocument/4685266</t>
  </si>
  <si>
    <t>GEM/2023/B/3346755</t>
  </si>
  <si>
    <t>https://bidplus.gem.gov.in/showbidDocument/4658613</t>
  </si>
  <si>
    <t>advanced smoke management system (q3),</t>
  </si>
  <si>
    <t>GEM/2023/B/2949348</t>
  </si>
  <si>
    <t>https://bidplus.gem.gov.in/showbidDocument/4230226</t>
  </si>
  <si>
    <t>advanced surgical aspirator (q3)</t>
  </si>
  <si>
    <t>GEM/2022/B/2814853</t>
  </si>
  <si>
    <t>https://bidplus.gem.gov.in/showbidDocument/4086613</t>
  </si>
  <si>
    <t xml:space="preserve">advanced training console for signal operators , </t>
  </si>
  <si>
    <t>GEM/2023/B/3227329</t>
  </si>
  <si>
    <t>https://bidplus.gem.gov.in/showbidDocument/4528312</t>
  </si>
  <si>
    <t>advanced training course certification for computer hardware and networking for two weeks 42 persons</t>
  </si>
  <si>
    <t>GEM/2022/B/2813235</t>
  </si>
  <si>
    <t>https://bidplus.gem.gov.in/showbidDocument/4084829</t>
  </si>
  <si>
    <t>advanced tribometer  02 years of amc cost after the completion of 01 year warranty period , procurement of advanced tribometer</t>
  </si>
  <si>
    <t>GEM/2023/B/3257686</t>
  </si>
  <si>
    <t>https://bidplus.gem.gov.in/showbidDocument/4561041</t>
  </si>
  <si>
    <t>advanced unlocking and extraction tool for ios and android mobile devices,21 advanced unlocking and extraction tool for ios and android mobile devices</t>
  </si>
  <si>
    <t>GEM/2023/B/2982268</t>
  </si>
  <si>
    <t>directorate of forensic science laboratories maharashtra state mumbai</t>
  </si>
  <si>
    <t>https://bidplus.gem.gov.in/showbidDocument/4265565</t>
  </si>
  <si>
    <t>advanced upright microscope (q3)</t>
  </si>
  <si>
    <t>GEM/2022/B/2740712</t>
  </si>
  <si>
    <t>https://bidplus.gem.gov.in/showbidDocument/4007288</t>
  </si>
  <si>
    <t>advanced versatile industrial video boroscope , broscope video</t>
  </si>
  <si>
    <t>GEM/2023/B/3368160</t>
  </si>
  <si>
    <t>https://bidplus.gem.gov.in/showbidDocument/4681790</t>
  </si>
  <si>
    <t xml:space="preserve">advanced vessel sealer along with cordless ultrasonic dissector system (q3) , </t>
  </si>
  <si>
    <t>GEM/2023/B/3278893</t>
  </si>
  <si>
    <t>https://bidplus.gem.gov.in/showbidDocument/4583931</t>
  </si>
  <si>
    <t>GEM/2023/B/3338210</t>
  </si>
  <si>
    <t>https://bidplus.gem.gov.in/showbidDocument/4649290</t>
  </si>
  <si>
    <t xml:space="preserve">advanced weapons simulator 8 lane wireless (q3) , </t>
  </si>
  <si>
    <t>GEM/2023/B/3354974</t>
  </si>
  <si>
    <t>https://bidplus.gem.gov.in/showbidDocument/4667428</t>
  </si>
  <si>
    <t xml:space="preserve">advanced welding machine (q3) , </t>
  </si>
  <si>
    <t>GEM/2023/B/3142609</t>
  </si>
  <si>
    <t>https://bidplus.gem.gov.in/showbidDocument/4437160</t>
  </si>
  <si>
    <t xml:space="preserve">advanced workstation , </t>
  </si>
  <si>
    <t>GEM/2023/B/3262286</t>
  </si>
  <si>
    <t>https://bidplus.gem.gov.in/showbidDocument/4566086</t>
  </si>
  <si>
    <t>advancedupright microscope with colour cmos camera imaging software for image analysis with computer system , advanced upright microscope with colour cmos camera</t>
  </si>
  <si>
    <t>GEM/2023/B/3366628</t>
  </si>
  <si>
    <t>https://bidplus.gem.gov.in/showbidDocument/4680168</t>
  </si>
  <si>
    <t>advanceph isemeter,water quality meters</t>
  </si>
  <si>
    <t>GEM/2023/B/2973644</t>
  </si>
  <si>
    <t>https://bidplus.gem.gov.in/showbidDocument/4256355</t>
  </si>
  <si>
    <t>advances in aerospace science and applications  air international  air traffic management  asian military review  defence science journal  flight international  force  indian defence review  journal of aerospace sciences and technologies  military technology  vayu aerospace and defence review  armada international  aviation week and space technology  ihs janes defence weekly  aeromag asia  aerospace testing international  india strategic  dataquest  electrical india  international journal of knowledge management and practices  excise law times  labour law journal  harvard business review  journal of business strategy  mechanical engineering  chanakya aerospace defence and maritime review  combat aircraft  electronics for you  journal of intellectual property rights</t>
  </si>
  <si>
    <t>GEM/2022/B/2794982</t>
  </si>
  <si>
    <t>https://bidplus.gem.gov.in/showbidDocument/4065385</t>
  </si>
  <si>
    <t>advantech make adam 4510s  advantech make adam 6520</t>
  </si>
  <si>
    <t>GEM/2022/B/2720149</t>
  </si>
  <si>
    <t>https://bidplus.gem.gov.in/showbidDocument/3985199</t>
  </si>
  <si>
    <t>advantech make industrial pc as per attached specification. , advantech make industrial pc</t>
  </si>
  <si>
    <t>GEM/2023/B/3077998</t>
  </si>
  <si>
    <t>https://bidplus.gem.gov.in/showbidDocument/4368025</t>
  </si>
  <si>
    <t>advantech make power supply unit (q3),</t>
  </si>
  <si>
    <t>GEM/2023/B/2942006</t>
  </si>
  <si>
    <t>https://bidplus.gem.gov.in/showbidDocument/4222412</t>
  </si>
  <si>
    <t>advantech pci card 1711u for matlab , advantech pci card 1711u for matlab</t>
  </si>
  <si>
    <t>GEM/2023/B/3054002</t>
  </si>
  <si>
    <t>https://bidplus.gem.gov.in/showbidDocument/4342454</t>
  </si>
  <si>
    <t xml:space="preserve">adventure activity video recorder , </t>
  </si>
  <si>
    <t>GEM/2023/B/3197253</t>
  </si>
  <si>
    <t>https://bidplus.gem.gov.in/showbidDocument/4496100</t>
  </si>
  <si>
    <t>GEM/2023/B/3197236</t>
  </si>
  <si>
    <t>https://bidplus.gem.gov.in/showbidDocument/4496082</t>
  </si>
  <si>
    <t>adventure bicycle heavy duty without mud guard and with gear system with 01 year on site warranty and flexibility with road springs and seat with shock absorber springs  ply wood size 6x4 feet 12mm  establishment of sand model room including wooden and sand and clay and work errection of hill tops with numbering  medals for training competitions,</t>
  </si>
  <si>
    <t>GEM/2022/B/2907473</t>
  </si>
  <si>
    <t>https://bidplus.gem.gov.in/showbidDocument/4185380</t>
  </si>
  <si>
    <t>adventure cum excursion activities at valpoi scheduled on 04 feb 23 for 80 personnel , adventure cum excursion activities at valpoi</t>
  </si>
  <si>
    <t>GEM/2023/B/3024965</t>
  </si>
  <si>
    <t>https://bidplus.gem.gov.in/showbidDocument/4311290</t>
  </si>
  <si>
    <t>adventure stores equipment , army adventure stores</t>
  </si>
  <si>
    <t>GEM/2023/B/3191389</t>
  </si>
  <si>
    <t>https://bidplus.gem.gov.in/showbidDocument/4489643</t>
  </si>
  <si>
    <t>advertisement service - magazine</t>
  </si>
  <si>
    <t>GEM/2022/B/2716196</t>
  </si>
  <si>
    <t>https://bidplus.gem.gov.in/showbidDocument/3980965</t>
  </si>
  <si>
    <t xml:space="preserve">advertisement service - magazine , </t>
  </si>
  <si>
    <t>GEM/2023/B/3163498</t>
  </si>
  <si>
    <t>https://bidplus.gem.gov.in/showbidDocument/4459673</t>
  </si>
  <si>
    <t xml:space="preserve">advertisement service - newspaper - display classified advertisement; as per sow; as per sow; english; all editions; coloured; normal rates , </t>
  </si>
  <si>
    <t>GEM/2023/B/3301379</t>
  </si>
  <si>
    <t>https://bidplus.gem.gov.in/showbidDocument/4608829</t>
  </si>
  <si>
    <t xml:space="preserve">advertisement service - newspaper - display type advertisement; any inside page of main page; as per sow; as per sow; as per sow; coloured; normal rates , </t>
  </si>
  <si>
    <t>GEM/2023/B/3365518</t>
  </si>
  <si>
    <t>https://bidplus.gem.gov.in/showbidDocument/4678961</t>
  </si>
  <si>
    <t>advertisement service - newspaper - display type advertisement; any inside page of main page; business line; english; all editions; black and white; normal rates  advertisement service - newspaper - display type advertisement; any inside page of main page; hindi milap; hindi; hyderabad; black and white; normal rates  advertisement service - newspaper - display type advertisement; any inside page of main page; vaartha; telugu; hyderabad; black and white; normal rates,</t>
  </si>
  <si>
    <t>GEM/2023/B/2947255</t>
  </si>
  <si>
    <t>https://bidplus.gem.gov.in/showbidDocument/4227998</t>
  </si>
  <si>
    <t xml:space="preserve">advertisement service - newspaper - display type advertisement; any inside page of main page; business line; english; all editions; black and white; normal rates  advertisement service - newspaper - display type advertisement; any inside page of main page; hindi milap; hindi; hyderabad; black and white; normal rates  advertisement service - newspaper - display type advertisement; any inside page of main page; vaartha; telugu; hyderabad; black and white; normal rates , </t>
  </si>
  <si>
    <t>GEM/2023/B/3384590</t>
  </si>
  <si>
    <t>https://bidplus.gem.gov.in/showbidDocument/4699717</t>
  </si>
  <si>
    <t xml:space="preserve">advertisement service - newspaper - display type advertisement; any inside page of main page; dainik jagran; hindi; all editions; black and white; davp rates , </t>
  </si>
  <si>
    <t>GEM/2023/B/3297771</t>
  </si>
  <si>
    <t>https://bidplus.gem.gov.in/showbidDocument/4604838</t>
  </si>
  <si>
    <t>GEM/2023/B/3308810</t>
  </si>
  <si>
    <t>https://bidplus.gem.gov.in/showbidDocument/4617310</t>
  </si>
  <si>
    <t>GEM/2023/B/3301703</t>
  </si>
  <si>
    <t>https://bidplus.gem.gov.in/showbidDocument/4609181</t>
  </si>
  <si>
    <t xml:space="preserve">advertisement service - newspaper - display type advertisement; any inside page of main page; dainik jagran; hindi; all up; black and white; davp rates  advertisement service - newspaper - display type advertisement; any inside page of main page; amar ujala; hindi; all up; black and white; davp rates  advertisement service - newspaper - display type advertisement; any inside page of main page; times of india; english; all editions; black and white; davp rates  advertisement service - newspaper - display type advertisement; any inside page of main page; hindustan times; english; all editions; black and white; davp rates , </t>
  </si>
  <si>
    <t>GEM/2023/B/3284046</t>
  </si>
  <si>
    <t>https://bidplus.gem.gov.in/showbidDocument/4589623</t>
  </si>
  <si>
    <t xml:space="preserve">advertisement service - newspaper - display type advertisement; any inside page of main page; employment news; english hindi; all editions; black and white; davp rates  advertisement service - newspaper - display type advertisement; any inside page of main page; times of india; english; delhi mumbai kolkata chennai; black and white; davp rates  advertisement service - newspaper - display type advertisement; any inside page of main page; navbharat times; hindi; delhi mumbai lucknow; black and white; davp rates  advertisement service - newspaper - display type advertisement; any inside page of main page; hindustan times; english; delhi mumbai; black and white; davp rates  advertisement service - newspaper - display type advertisement; any inside page of main page; hindustan; hindi; delhi lucknow; black and white; davp rates  advertisement service - newspaper - display type advertisement; any inside page of main page; dainik jagran; hindi; hisar; black and white; davp rates , </t>
  </si>
  <si>
    <t>GEM/2023/B/3390757</t>
  </si>
  <si>
    <t>https://bidplus.gem.gov.in/showbidDocument/4706320</t>
  </si>
  <si>
    <t xml:space="preserve">advertisement service - newspaper - display type advertisement; any inside page of main page; hindustan times; english; all editions; black and white; davp rates , </t>
  </si>
  <si>
    <t>GEM/2023/B/3298074</t>
  </si>
  <si>
    <t>https://bidplus.gem.gov.in/showbidDocument/4605168</t>
  </si>
  <si>
    <t>advertisement service - newspaper - display type advertisement; any inside page of main page; hindustan times; english; all editions; black and white; normal rates</t>
  </si>
  <si>
    <t>GEM/2022/B/2644434</t>
  </si>
  <si>
    <t>https://bidplus.gem.gov.in/showbidDocument/3904020</t>
  </si>
  <si>
    <t xml:space="preserve">advertisement service - newspaper - display type advertisement; any inside page of main page; hindustan times; english; delhi; black and white; davp rates , </t>
  </si>
  <si>
    <t>GEM/2023/B/3309119</t>
  </si>
  <si>
    <t>https://bidplus.gem.gov.in/showbidDocument/4617639</t>
  </si>
  <si>
    <t>advertisement service - newspaper - display type advertisement; any inside page of main page; hindustan times; hindi; all editions; black and white; normal rates  advertisement service - newspaper - display type advertisement; any inside page of main page; hindustan times; english; all editions; black and white; normal rates  advertisement service - newspaper - display type advertisement; any inside page of main page; dainik jagran; hindi; all editions; black and white; normal rates</t>
  </si>
  <si>
    <t>GEM/2022/B/2726062</t>
  </si>
  <si>
    <t>hindustan petroleum corporation limited</t>
  </si>
  <si>
    <t>https://bidplus.gem.gov.in/showbidDocument/3991464</t>
  </si>
  <si>
    <t xml:space="preserve">advertisement service - newspaper - display type advertisement; any inside page of main page; indian express; english; all editions; black and white; davp rates , </t>
  </si>
  <si>
    <t>GEM/2023/B/3298145</t>
  </si>
  <si>
    <t>https://bidplus.gem.gov.in/showbidDocument/4605244</t>
  </si>
  <si>
    <t>advertisement service - newspaper - display type advertisement; any inside page of main page; indian express; english; all editions; black and white; normal rates  advertisement service - newspaper - display type advertisement; any inside page of main page; hindustan times; english; all editions; black and white; normal rates  advertisement service - newspaper - display type advertisement; any inside page of main page; jansatta; hindi; all editions; black and white; normal rates,</t>
  </si>
  <si>
    <t>GEM/2023/B/2947112</t>
  </si>
  <si>
    <t>https://bidplus.gem.gov.in/showbidDocument/4227844</t>
  </si>
  <si>
    <t xml:space="preserve">advertisement service - newspaper - display type advertisement; any inside page of main page; indian express; english; delhi; black and white; davp rates , </t>
  </si>
  <si>
    <t>GEM/2023/B/3307860</t>
  </si>
  <si>
    <t>https://bidplus.gem.gov.in/showbidDocument/4616208</t>
  </si>
  <si>
    <t xml:space="preserve">advertisement service - newspaper - display type advertisement; any inside page of main page; times of india and dainik jagran; english; all editions; black and white; davp rates , </t>
  </si>
  <si>
    <t>GEM/2023/B/3314477</t>
  </si>
  <si>
    <t>https://bidplus.gem.gov.in/showbidDocument/4623541</t>
  </si>
  <si>
    <t xml:space="preserve">advertisement service - newspaper - display type advertisement; any inside page of main page; times of india; english; all editions; black and white; davp rates , </t>
  </si>
  <si>
    <t>GEM/2023/B/3386444</t>
  </si>
  <si>
    <t>https://bidplus.gem.gov.in/showbidDocument/4701691</t>
  </si>
  <si>
    <t>advertisement service - newspaper - display type advertisement; any inside page of main page; times of india; english; all editions; black and white; normal rates  advertisement service - newspaper - display type advertisement; any inside page of main page; times of india; hindi; all editions; black and white; normal rates  advertisement service - newspaper - display type advertisement; any inside page of main page; hindustan times; hindi; all editions; black and white; normal rates  advertisement service - newspaper - display type advertisement; any inside page of main page; hindustan times; english; all editions; black and white; normal rates,</t>
  </si>
  <si>
    <t>GEM/2023/B/2973188</t>
  </si>
  <si>
    <t>https://bidplus.gem.gov.in/showbidDocument/4255880</t>
  </si>
  <si>
    <t xml:space="preserve">advertisement service - newspaper - display type advertisement; any inside page of main page; times of india; english; chandigarh; coloured; davp rates , </t>
  </si>
  <si>
    <t>GEM/2023/B/3364578</t>
  </si>
  <si>
    <t>https://bidplus.gem.gov.in/showbidDocument/4677962</t>
  </si>
  <si>
    <t xml:space="preserve">advertisement service - newspaper - display type advertisement; any inside page of main page; times of india; english; delhi mumbai kolkata chennai; black and white; davp rates  advertisement service - newspaper - display type advertisement; any inside page of main page; dainik jagran; hindi; hisar; black and white; davp rates  advertisement service - newspaper - display type advertisement; any inside page of main page; employment news; english hindi; all editions; black and white; davp rates  advertisement service - newspaper - display type advertisement; any inside page of main page; hindustan times; english; delhi mumbai; black and white; davp rates  advertisement service - newspaper - display type advertisement; any inside page of main page; hindustan; hindi; delhi lucknow; black and white; davp rates  advertisement service - newspaper - display type advertisement; any inside page of main page; navbharat times; hindi; delhi mumbai lucknow; black and white; davp rates , </t>
  </si>
  <si>
    <t>GEM/2023/B/3027818</t>
  </si>
  <si>
    <t>https://bidplus.gem.gov.in/showbidDocument/4314383</t>
  </si>
  <si>
    <t xml:space="preserve">advertisement service - newspaper - display type advertisement; any inside page of main page; times of india; english; kolkata; black and white; davp rates , </t>
  </si>
  <si>
    <t>GEM/2023/B/3328706</t>
  </si>
  <si>
    <t>https://bidplus.gem.gov.in/showbidDocument/4639062</t>
  </si>
  <si>
    <t>GEM/2023/B/3327255</t>
  </si>
  <si>
    <t>https://bidplus.gem.gov.in/showbidDocument/4637485</t>
  </si>
  <si>
    <t xml:space="preserve">advertisement service - newspaper - display type advertisement; any page; times of india; english; lucknow; black and white; davp rates  advertisement service - newspaper - display type advertisement; any page; dainik jagran; hindi; lucknow; black and white; davp rates  advertisement service - newspaper - display type advertisement; any page; employment news; english; delhi; black and white; davp rates , </t>
  </si>
  <si>
    <t>GEM/2023/B/2989161</t>
  </si>
  <si>
    <t>https://bidplus.gem.gov.in/showbidDocument/4272902</t>
  </si>
  <si>
    <t>advertisement service - newspaper - display type advertisement; as per sow; as per sow; as per sow; as per sow; coloured; normal rates,</t>
  </si>
  <si>
    <t>GEM/2022/B/2923556</t>
  </si>
  <si>
    <t>https://bidplus.gem.gov.in/showbidDocument/4202526</t>
  </si>
  <si>
    <t xml:space="preserve">advertisement service - newspaper - display type advertisement; page 3; hindustan times; english; all editions; coloured; normal rates  advertisement service - newspaper - display type advertisement; page 3; the hindu; english; all editions; coloured; normal rates  advertisement service - newspaper - display type advertisement; page 3; dainik bhaskar; english; all editions; coloured; normal rates , </t>
  </si>
  <si>
    <t>GEM/2023/B/3349134</t>
  </si>
  <si>
    <t>https://bidplus.gem.gov.in/showbidDocument/4661148</t>
  </si>
  <si>
    <t xml:space="preserve">advertisement service - newspaper - display type advertisement; page 3; times of india; english; all editions; black and white; normal rates , </t>
  </si>
  <si>
    <t>GEM/2023/B/3069399</t>
  </si>
  <si>
    <t>https://bidplus.gem.gov.in/showbidDocument/4358877</t>
  </si>
  <si>
    <t xml:space="preserve">advertisement service - newspaper - display type advertisement; page 3; times of india; english; all editions; coloured; normal rates  advertisement service - newspaper - display type advertisement; page 3; economic times; english; all editions; coloured; normal rates , </t>
  </si>
  <si>
    <t>GEM/2023/B/3373239</t>
  </si>
  <si>
    <t>https://bidplus.gem.gov.in/showbidDocument/4687243</t>
  </si>
  <si>
    <t xml:space="preserve">advertisement service - newspaper - display type advertisement; page 5; times of india; english; all editions; black and white; normal rates , </t>
  </si>
  <si>
    <t>GEM/2023/B/3062770</t>
  </si>
  <si>
    <t>https://bidplus.gem.gov.in/showbidDocument/4351854</t>
  </si>
  <si>
    <t>advertisement service - newspaper - display type advertisement; page 5; times of india; english; all editions; black and white; normal rates,</t>
  </si>
  <si>
    <t>GEM/2022/B/2907619</t>
  </si>
  <si>
    <t>GEM/2022/B/2909528</t>
  </si>
  <si>
    <t>https://bidplus.gem.gov.in/showbidDocument/4177820</t>
  </si>
  <si>
    <t xml:space="preserve">advertisement service - newspaper - tender notices advertisement; any inside page of main page; anandabazar times of india the telegraph eisamay bartaman asomia pratidin sambad dainik jagaran assam tribune etc; english; kolkata all bengal guwahati al.. , </t>
  </si>
  <si>
    <t>GEM/2023/B/3271150</t>
  </si>
  <si>
    <t>https://bidplus.gem.gov.in/showbidDocument/4575587</t>
  </si>
  <si>
    <t xml:space="preserve">advertisement service - newspaper - tender notices advertisement; any inside page of main page; as per nfl requirement; as per nfl requirement; as per nfl requirement; black and white; normal rates , </t>
  </si>
  <si>
    <t>GEM/2023/B/3164127</t>
  </si>
  <si>
    <t>https://bidplus.gem.gov.in/showbidDocument/4460335</t>
  </si>
  <si>
    <t>advertisement service - newspaper - tender notices advertisement; any inside page of main page; as per requirement; as per requirement; as per requirement; black and white; normal rates,</t>
  </si>
  <si>
    <t>GEM/2023/B/2974241</t>
  </si>
  <si>
    <t>https://bidplus.gem.gov.in/showbidDocument/4257002</t>
  </si>
  <si>
    <t>advertisement service - newspaper - tender notices advertisement; any inside page of main page; business standard; hindi; all editions; black and white; normal rates  advertisement service - newspaper - tender notices advertisement; any inside page of main page; business standard; english; all editions; black and white; normal rates  advertisement service - newspaper - tender notices advertisement; any inside page of main page; dinamalar; tamil; tiruchirappalli; black and white; normal rates</t>
  </si>
  <si>
    <t>GEM/2022/B/2810532</t>
  </si>
  <si>
    <t>https://bidplus.gem.gov.in/showbidDocument/4081873</t>
  </si>
  <si>
    <t xml:space="preserve">advertisement service - newspaper - tender notices advertisement; any inside page of main page; dainik bhaskar; hindi; bhopal; black and white; davp rates , </t>
  </si>
  <si>
    <t>GEM/2023/B/3346636</t>
  </si>
  <si>
    <t>https://bidplus.gem.gov.in/showbidDocument/4658486</t>
  </si>
  <si>
    <t xml:space="preserve">advertisement service - newspaper - tender notices advertisement; any inside page of main page; dinamalar; tamil; tiruchirappalli; black and white; normal rates  advertisement service - newspaper - tender notices advertisement; any inside page of main page; dinathanthi; tamil; tiruchirappalli; black and white; normal rates , </t>
  </si>
  <si>
    <t>GEM/2023/B/3020852</t>
  </si>
  <si>
    <t>https://bidplus.gem.gov.in/showbidDocument/4306838</t>
  </si>
  <si>
    <t>advertisement service - newspaper - tender notices advertisement; any inside page of main page; dinathanthi; tamil; bengaluru; black and white; normal rates,</t>
  </si>
  <si>
    <t>GEM/2022/B/2931373</t>
  </si>
  <si>
    <t>https://bidplus.gem.gov.in/showbidDocument/4210942</t>
  </si>
  <si>
    <t xml:space="preserve">advertisement service - newspaper - tender notices advertisement; any inside page of main page; dinathanthi; tamil; dindigul edition; black and white; normal rates , </t>
  </si>
  <si>
    <t>GEM/2023/B/3018046</t>
  </si>
  <si>
    <t>https://bidplus.gem.gov.in/showbidDocument/4303794</t>
  </si>
  <si>
    <t>advertisement service - newspaper - tender notices advertisement; any inside page of main page; dinathanthi; tamil; dindigul edition; black and white; normal rates,</t>
  </si>
  <si>
    <t>GEM/2022/B/2903349</t>
  </si>
  <si>
    <t>https://bidplus.gem.gov.in/showbidDocument/4181017</t>
  </si>
  <si>
    <t xml:space="preserve">advertisement service - newspaper - tender notices advertisement; any inside page of main page; economic times; english; all editions; black and white; normal rates , </t>
  </si>
  <si>
    <t>GEM/2023/B/3128047</t>
  </si>
  <si>
    <t>https://bidplus.gem.gov.in/showbidDocument/4421719</t>
  </si>
  <si>
    <t>GEM/2023/B/3207038</t>
  </si>
  <si>
    <t>https://bidplus.gem.gov.in/showbidDocument/4506598</t>
  </si>
  <si>
    <t>GEM/2023/B/3362524</t>
  </si>
  <si>
    <t>https://bidplus.gem.gov.in/showbidDocument/4675771</t>
  </si>
  <si>
    <t xml:space="preserve">advertisement service - newspaper - tender notices advertisement; any inside page of main page; ei samay times of india the telegraph bartaman anandabazar patrika asomia pratidin etc; english; kolkata edition guwahati edition rourkela edition bhubene.. , </t>
  </si>
  <si>
    <t>GEM/2023/B/3077804</t>
  </si>
  <si>
    <t>https://bidplus.gem.gov.in/showbidDocument/4367819</t>
  </si>
  <si>
    <t xml:space="preserve">advertisement service - newspaper - tender notices advertisement; any inside page of main page; hindustan times; english; all editions; black and white; davp rates  advertisement service - newspaper - tender notices advertisement; any inside page of main page; the hindu; english; all editions; black and white; davp rates  advertisement service - newspaper - tender notices advertisement; any inside page of main page; sakshi; telugu; all telangana editions; black and white; davp rates  advertisement service - newspaper - tender notices advertisement; any inside page of main page; hindi milap; hindi; all telangana editions; black and white; davp rates , </t>
  </si>
  <si>
    <t>GEM/2023/B/3284990</t>
  </si>
  <si>
    <t>https://bidplus.gem.gov.in/showbidDocument/4590636</t>
  </si>
  <si>
    <t>advertisement service - newspaper - tender notices advertisement; any inside page of main page; one leading national hindi newspaper published from delhi and one leading hindi newspaper published from indore dewas and one leading english newspaper pu.. ,</t>
  </si>
  <si>
    <t>GEM/2023/B/3307853</t>
  </si>
  <si>
    <t>https://bidplus.gem.gov.in/showbidDocument/4616201</t>
  </si>
  <si>
    <t xml:space="preserve">advertisement service - newspaper - tender notices advertisement; any inside page of main page; the hindu; english; all editions; black and white; normal rates  advertisement service - newspaper - tender notices advertisement; any inside page of main page; times of india; english; all editions; black and white; normal rates  advertisement service - newspaper - tender notices advertisement; any inside page of main page; deccan chronicle; english; hyderabad; black and white; normal rates  advertisement service - newspaper - tender notices advertisement; any inside page of main page; hindi milap; hindi; hyderabad; black and white; normal rates  advertisement service - newspaper - tender notices advertisement; any inside page of main page; andhra prabha; telugu; all telangana edition; black and white; normal rates , </t>
  </si>
  <si>
    <t>GEM/2023/B/3056973</t>
  </si>
  <si>
    <t>https://bidplus.gem.gov.in/showbidDocument/4345698</t>
  </si>
  <si>
    <t>advertisement service - newspaper - tender notices advertisement; any inside page of main page; the hindu; english; all editions; black and white; normal rates  advertisement service - newspaper - tender notices advertisement; any inside page of main page; times of india; english; all editions; black and white; normal rates  advertisement service - newspaper - tender notices advertisement; any inside page of main page; deccan chronicle; english; hyderabad; black and white; normal rates  advertisement service - newspaper - tender notices advertisement; any inside page of main page; dainik jagran; hindi; jhansi edition; black and white; normal rates  advertisement service - newspaper - tender notices advertisement; any inside page of main page; andhra prabha; telugu; all telangana editions; black and white; normal rates</t>
  </si>
  <si>
    <t>GEM/2022/B/2739604</t>
  </si>
  <si>
    <t>https://bidplus.gem.gov.in/showbidDocument/4006105</t>
  </si>
  <si>
    <t>GEM/2023/B/3280671</t>
  </si>
  <si>
    <t>https://bidplus.gem.gov.in/showbidDocument/4585896</t>
  </si>
  <si>
    <t xml:space="preserve">advertisement service - newspaper - tender notices advertisement; any inside page of main page; the hindu; english; all editions; black and white; normal rates  advertisement service - newspaper - tender notices advertisement; any inside page of main page; deccan chronicle; english; hyderabad; black and white; normal rates  advertisement service - newspaper - tender notices advertisement; any inside page of main page; hindi milap; hindi; hyderabad; black and white; normal rates  advertisement service - newspaper - tender notices advertisement; any inside page of main page; andhra prabha; telugu; all telangana editions; black and white; normal rates , </t>
  </si>
  <si>
    <t>GEM/2023/B/3274189</t>
  </si>
  <si>
    <t>https://bidplus.gem.gov.in/showbidDocument/4578886</t>
  </si>
  <si>
    <t xml:space="preserve">advertisement service - newspaper - tender notices advertisement; any inside page of main page; times of india; english hindi marati; all editions; black and white; normal rates , </t>
  </si>
  <si>
    <t>GEM/2023/B/3145594</t>
  </si>
  <si>
    <t>https://bidplus.gem.gov.in/showbidDocument/4440363</t>
  </si>
  <si>
    <t>advertisement service - newspaper - tender notices advertisement; any inside page of main page; times of india; english; all editions; black and white; normal rates  advertisement service - newspaper - tender notices advertisement; any inside page of main page; hindi milap; hindi; hyderabad; black and white; normal rates,</t>
  </si>
  <si>
    <t>GEM/2022/B/2910763</t>
  </si>
  <si>
    <t>https://bidplus.gem.gov.in/showbidDocument/4188982</t>
  </si>
  <si>
    <t xml:space="preserve">advertisement service - newspaper - tender notices advertisement; any inside page of main page; times of india; english; bhopal; black and white; normal rates  advertisement service - newspaper - tender notices advertisement; any inside page of main page; dainik bhaskar; hindi; bhopal; black and white; normal rates , </t>
  </si>
  <si>
    <t>GEM/2023/B/3377054</t>
  </si>
  <si>
    <t>https://bidplus.gem.gov.in/showbidDocument/4691379</t>
  </si>
  <si>
    <t>advertisement service - newspaper - text classified advertisement; any inside page of main page; hindustan times; hindi; all editions; black and white; normal rates</t>
  </si>
  <si>
    <t>GEM/2022/B/2731078</t>
  </si>
  <si>
    <t>https://bidplus.gem.gov.in/showbidDocument/3996804</t>
  </si>
  <si>
    <t>advertisement service - newspaper - text classified advertisement; any inside page of main page; indian express; english; all editions; black and white; normal rates</t>
  </si>
  <si>
    <t>GEM/2022/B/2731084</t>
  </si>
  <si>
    <t>https://bidplus.gem.gov.in/showbidDocument/3996812</t>
  </si>
  <si>
    <t xml:space="preserve">advertisement service - newspaper - text classified advertisement; any inside page of main page; indian express; english; mumbai; black and white; davp rates  advertisement service - newspaper - text classified advertisement; any inside page of main page; navbharat times; hindi; mumbai; black and white; davp rates  advertisement service - newspaper - text classified advertisement; any inside page of main page; lokmat; marathi; mumbai; black and white; davp rates , </t>
  </si>
  <si>
    <t>GEM/2023/B/3346745</t>
  </si>
  <si>
    <t>https://bidplus.gem.gov.in/showbidDocument/4658603</t>
  </si>
  <si>
    <t xml:space="preserve">advertisement service - newspaper - text classified advertisement; any inside page of main page; lokmat; marathi; mumbai; black and white; davp rates  advertisement service - newspaper - text classified advertisement; any inside page of main page; indian express; english; mumbai; black and white; davp rates  advertisement service - newspaper - text classified advertisement; any inside page of main page; navbharat times; hindi; mumbai; black and white; davp rates , </t>
  </si>
  <si>
    <t>GEM/2023/B/3078880</t>
  </si>
  <si>
    <t>https://bidplus.gem.gov.in/showbidDocument/4368951</t>
  </si>
  <si>
    <t>advertisement service - newspaper - text classified advertisement; any inside page of main page; navbharat times; english; all editions; black and white; normal rates</t>
  </si>
  <si>
    <t>GEM/2022/B/2731102</t>
  </si>
  <si>
    <t>https://bidplus.gem.gov.in/showbidDocument/3996831</t>
  </si>
  <si>
    <t>advertisement service - newspaper - text classified advertisement; any inside page of main page; times of india; english; all editions; black and white; normal rates</t>
  </si>
  <si>
    <t>GEM/2022/B/2731029</t>
  </si>
  <si>
    <t>https://bidplus.gem.gov.in/showbidDocument/3996754</t>
  </si>
  <si>
    <t>advertisement service - newspaper - text classified advertisement; page 3; times of india; english; all editions; black and white; davp rates  advertisement service - newspaper - text classified advertisement; page 3; the hindu; english; all editions; black and white; davp rates  advertisement service - newspaper - text classified advertisement; page 3; indian express; english; all editions; black and white; davp rates  advertisement service - newspaper - text classified advertisement; page 3; eenadu; telugu; all editions; black and white; davp rates  advertisement service - newspaper - text classified advertisement; page 3; andhrajyothi; telugu; all editions; black and white; davp rates  advertisement service - newspaper - text classified advertisement; page 3; sakshi; telugu; all editions; black and white; davp rates</t>
  </si>
  <si>
    <t>GEM/2022/B/2680857</t>
  </si>
  <si>
    <t>https://bidplus.gem.gov.in/showbidDocument/3943163</t>
  </si>
  <si>
    <t xml:space="preserve">advertisement service - newspaper - text classified advertisement; page 3; times of india; english; delhi; coloured; normal rates , </t>
  </si>
  <si>
    <t>GEM/2023/B/3037480</t>
  </si>
  <si>
    <t>https://bidplus.gem.gov.in/showbidDocument/4324733</t>
  </si>
  <si>
    <t>advia cenatur cal a  advia centaur cal c  advia centaur cal q  cal b  advia centaur multi-diluent 1  advia centaur multi-diluent 2  advia centaur vit b12 diluent  sample tips  cuvettes  sample cups  centaur cp reagent 1 and 2 set  advia centaur xp wash 1  cleaning solution  t3-t4-vit.b12 reagent  vit b 12-dtt agents  advia centaur t3  advia centaur t4  advia centaur tsh  advia centaur ft3  advia centaur ft4  advia centaur vit. b12  advia centaur fsh  advia centaur lh  advia centaur prl  advia centaur t-psa  advia centaur pct  advia centaur ferritin  advia centaur il-6  advia centaur il6 qc kit  advia centaur ancillary probe wash 1  advia centaur pct qc kit  advia centaur probe wash 3  liphocheck immunoassay plus control , consumables for advia centaur cp</t>
  </si>
  <si>
    <t>GEM/2023/B/3418730</t>
  </si>
  <si>
    <t>https://bidplus.gem.gov.in/showbidDocument/4736491</t>
  </si>
  <si>
    <t>advt in toi mumbai  advt in toi pune  advt in toi nashik  advt in toi nagpur  advt in ht mumbai  advt in ht pune  advt in navbharat mumbai  advt in navbharat pune  advt in navbharat nashik  advt in navbharat nagpur  advt in maha. times mumbai  advt in maha. times pune  advt in maha. times nashik  advt in maha. times nagpur  advt in loksatta mumbai  advt in loksatta pune  advt in loksatta nagpur  advt in loksatta aurangabad , newspaper advertisements</t>
  </si>
  <si>
    <t>GEM/2023/B/3003077</t>
  </si>
  <si>
    <t>https://bidplus.gem.gov.in/showbidDocument/4287873</t>
  </si>
  <si>
    <t xml:space="preserve">ae &amp; em-ii lab equipment (electrical engineering) with aluminum profile encloser and abs plastic (q3) , </t>
  </si>
  <si>
    <t>GEM/2023/B/3132818</t>
  </si>
  <si>
    <t>https://bidplus.gem.gov.in/showbidDocument/4426778</t>
  </si>
  <si>
    <t xml:space="preserve">ae 12- 25.4x25.4x1.22 cf shs erw gd. yst-210 annealed isi marked is: 4923 (q3) , </t>
  </si>
  <si>
    <t>GEM/2023/B/3356032</t>
  </si>
  <si>
    <t>https://bidplus.gem.gov.in/showbidDocument/4668566</t>
  </si>
  <si>
    <t xml:space="preserve">ae cableway (q3) , </t>
  </si>
  <si>
    <t>GEM/2023/B/3396037</t>
  </si>
  <si>
    <t>https://bidplus.gem.gov.in/showbidDocument/4712068</t>
  </si>
  <si>
    <t xml:space="preserve">ae cableway (relocatable) (q3) , </t>
  </si>
  <si>
    <t>GEM/2023/B/3132716</t>
  </si>
  <si>
    <t>https://bidplus.gem.gov.in/showbidDocument/4426667</t>
  </si>
  <si>
    <t>ae1_rd1  ae1_ad1  ae_ad3  ae_adp  ae1_12v accessories  rd1_10x accessories  ae1_cbl spares  ae1_hstd spares  ae1_lstd spares , emissometer model ae1 rd1</t>
  </si>
  <si>
    <t>GEM/2023/B/3326236</t>
  </si>
  <si>
    <t>https://bidplus.gem.gov.in/showbidDocument/4636389</t>
  </si>
  <si>
    <t>ae1206788 , cementious grout</t>
  </si>
  <si>
    <t>GEM/2023/B/3281456</t>
  </si>
  <si>
    <t>https://bidplus.gem.gov.in/showbidDocument/4586758</t>
  </si>
  <si>
    <t>ae-201c 659h 0000 203,mro boi 3146</t>
  </si>
  <si>
    <t>GEM/2023/B/2958715</t>
  </si>
  <si>
    <t>https://bidplus.gem.gov.in/showbidDocument/4240237</t>
  </si>
  <si>
    <t>ae99107g or eqvt  ae99136h or eqvt , rohgdre 1072</t>
  </si>
  <si>
    <t>GEM/2023/B/3019846</t>
  </si>
  <si>
    <t>https://bidplus.gem.gov.in/showbidDocument/4305726</t>
  </si>
  <si>
    <t>aebas</t>
  </si>
  <si>
    <t>GEM/2022/B/2718898</t>
  </si>
  <si>
    <t>https://bidplus.gem.gov.in/showbidDocument/3983848</t>
  </si>
  <si>
    <t>GEM/2022/B/2825249</t>
  </si>
  <si>
    <t>https://bidplus.gem.gov.in/showbidDocument/4097902</t>
  </si>
  <si>
    <t>aebas fingerprint scanner usb device  aebas fingerprint scanner tablet  aebas iris scanner tablet  comprehensive 8x5 amc support , procurement of aebas devices</t>
  </si>
  <si>
    <t>GEM/2023/B/3183055</t>
  </si>
  <si>
    <t>https://bidplus.gem.gov.in/showbidDocument/4480586</t>
  </si>
  <si>
    <t>aec ic  autocad</t>
  </si>
  <si>
    <t>GEM/2022/B/2834058</t>
  </si>
  <si>
    <t>https://bidplus.gem.gov.in/showbidDocument/4107306</t>
  </si>
  <si>
    <t>aec ic  autocad,autocad and aec ic suite</t>
  </si>
  <si>
    <t>GEM/2022/B/2931815</t>
  </si>
  <si>
    <t>https://bidplus.gem.gov.in/showbidDocument/4211413</t>
  </si>
  <si>
    <t>aed automatic external defibrillator  single outlet oxygen concentrator , aed and oxygen concontrater</t>
  </si>
  <si>
    <t>GEM/2023/B/3167048</t>
  </si>
  <si>
    <t>https://bidplus.gem.gov.in/showbidDocument/4463418</t>
  </si>
  <si>
    <t>aed cpr training mankin torso , aed cpr trg manikin</t>
  </si>
  <si>
    <t>GEM/2023/B/3021549</t>
  </si>
  <si>
    <t>https://bidplus.gem.gov.in/showbidDocument/4307586</t>
  </si>
  <si>
    <t>aed defibrillator  syringe infusion pump  dc defibrilator  portable oxygen concentrator  oxygen concentrator  glucometer</t>
  </si>
  <si>
    <t>GEM/2022/B/2754817</t>
  </si>
  <si>
    <t>https://bidplus.gem.gov.in/showbidDocument/4022258</t>
  </si>
  <si>
    <t xml:space="preserve">aed patch , </t>
  </si>
  <si>
    <t>GEM/2023/B/3186975</t>
  </si>
  <si>
    <t>https://bidplus.gem.gov.in/showbidDocument/4484830</t>
  </si>
  <si>
    <t>aed trainer (q3)</t>
  </si>
  <si>
    <t>GEM/2022/B/2703303</t>
  </si>
  <si>
    <t>https://bidplus.gem.gov.in/showbidDocument/3967250</t>
  </si>
  <si>
    <t xml:space="preserve">aed trainer (q3) , </t>
  </si>
  <si>
    <t>GEM/2023/B/3380027</t>
  </si>
  <si>
    <t>https://bidplus.gem.gov.in/showbidDocument/4694724</t>
  </si>
  <si>
    <t xml:space="preserve">aed trainer adult pad  oxgen cylinder  oxgen key  oxgen cylinder trolley  hospital bed  bedside locker  cardiac table  mattress  wheel chair  walker  crutch  table 3 ft by 6 ft  cup board  stretcher  cane  back rest  foot rest  steel basin large  bed pan  urinal male  urinal female  air cushion  steel tray large  steel tray medium  artery forcep  dissecting forcep  scissor  nail cutter filer  splint large  splint medium  splint small  cervical collar large  cervical collar medium  cervical collar small  spine board  steel plate  steel glass  steel bowl  spoon  steel jug  bath tub  kidnay tray  iv stand  measuring glass  measuring tape  goggles  suction apparatus  syringe destroyer  syringe steriliser  hot water bottle  ice caps  transfer forceps  drum  dressing kit  dressing scissor  examination table  call bell  speaker  fire extinguisher  ambu mask adult  stop watch  bed sheet pillow cover  blanket  sand bag  weighing machine  needle burner  thermometer  syringe 50 cc mi  bp monitoring machine  folley catheter  euro bags  ryles tube  vaccutanour  tourniquet  rubber sheet mackinto nossh  draw sheet  bandage  suction catheater  bulb syrings  oxygen mask  stethoscope  towel  gown  gloves  gloves surgical  liquid shop bottle  mask packet  shoe cover packet  hair cap packet  sponge cloth  wet wipes packet  comb  tooth brush  tooth paste  hair oil  shampoo bottle  bath soap  talcum powder  plastic bags with dustbins red  plastic bags with dustbins blue  plastic bags with dustbins black  plastic bags with dustbins yellow  uro bag  sample collection bottle  gauze piece 44  betadine solution bottle  cotton rolls  cotton absorbent  normal saline bottle  micro pore  spatula  hydrogen peroxide bottle  cleaning solution colin  stationary set  paper ream  extension gold  alcohol based hand sanitizer  n95 mask  rubber gloves  unbranded steel tool box  temperature gun  manikin male female  oximeter , </t>
  </si>
  <si>
    <t>GEM/2023/B/3254778</t>
  </si>
  <si>
    <t>https://bidplus.gem.gov.in/showbidDocument/4557922</t>
  </si>
  <si>
    <t xml:space="preserve">aedo mist fan , </t>
  </si>
  <si>
    <t>GEM/2023/B/3220966</t>
  </si>
  <si>
    <t>https://bidplus.gem.gov.in/showbidDocument/4521517</t>
  </si>
  <si>
    <t>a-edxrf with acessories  b-installation and commissioning and training of edxrf  c-1st yr amc aft. std. wart. of edxrf  d-2nd yr amc aft. std. wart. of edxrf  e-3rd yr amc aft. std. wart. of edxrf,1supply installation and documentation of edxrf laboratory instruments at bpcl mumbai refinery lab</t>
  </si>
  <si>
    <t>GEM/2023/B/2966574</t>
  </si>
  <si>
    <t>https://bidplus.gem.gov.in/showbidDocument/4248828</t>
  </si>
  <si>
    <t xml:space="preserve">aelcon 1 hp solar pumping system g i structure 390kg qty 1 333watt solar panel qty 3 3000ltr bejod tank qty 1 stand post plumbing and fitting 3 core wire 180feet dore 180feet hdpp pipe 1 inch 180feet , </t>
  </si>
  <si>
    <t>GEM/2023/B/3261445</t>
  </si>
  <si>
    <t>https://bidplus.gem.gov.in/showbidDocument/4565187</t>
  </si>
  <si>
    <t>GEM/2023/B/3356306</t>
  </si>
  <si>
    <t>https://bidplus.gem.gov.in/showbidDocument/4668880</t>
  </si>
  <si>
    <t>GEM/2023/B/3358663</t>
  </si>
  <si>
    <t>https://bidplus.gem.gov.in/showbidDocument/4671501</t>
  </si>
  <si>
    <t>aelcon 1 hp solar pumping system g i structure 390kg qty 1 333watt solar panel qty 3 3000ltr bejod tank qty 1 stand post plumbing and fitting 3 core wire 180feet dore 180feet hdpp pipe 1 inch 180feet , aelcon 1 hp solar pumping system</t>
  </si>
  <si>
    <t>GEM/2023/B/3362037</t>
  </si>
  <si>
    <t>https://bidplus.gem.gov.in/showbidDocument/4675235</t>
  </si>
  <si>
    <t xml:space="preserve">aelcon 1hp solar pumping system gi structure 390kg qty1 333watt novasis solar panelqty3 3000ltr bejod tankqty1 stand post plumbing and fitting 3core wire 180feet dore 180feet hdpp pipe 1inch 180feet , </t>
  </si>
  <si>
    <t>GEM/2023/B/3270737</t>
  </si>
  <si>
    <t>https://bidplus.gem.gov.in/showbidDocument/4575144</t>
  </si>
  <si>
    <t xml:space="preserve">aelcon submersible pump solar micro pumping system capacity 1 horsepower  novasis solar power pack with solar panel warranty 1 year  tank 3000 ltr  g i structure  solar controller cpu , </t>
  </si>
  <si>
    <t>GEM/2023/B/3138665</t>
  </si>
  <si>
    <t>https://bidplus.gem.gov.in/showbidDocument/4432935</t>
  </si>
  <si>
    <t>GEM/2023/B/3123349</t>
  </si>
  <si>
    <t>https://bidplus.gem.gov.in/showbidDocument/4416608</t>
  </si>
  <si>
    <t>aelcon submersible pump solar micro pumping system capacity 2 horsepower  novasis solar power pack with solar panel warranty 1 year  tank 3000 ltr  g i structure  solar controller cpu,</t>
  </si>
  <si>
    <t>GEM/2022/B/2920792</t>
  </si>
  <si>
    <t>https://bidplus.gem.gov.in/showbidDocument/4199618</t>
  </si>
  <si>
    <t>GEM/2022/B/2926171</t>
  </si>
  <si>
    <t>https://bidplus.gem.gov.in/showbidDocument/4205387</t>
  </si>
  <si>
    <t>aeofil model  iron poll , aeofil model</t>
  </si>
  <si>
    <t>GEM/2023/B/3252948</t>
  </si>
  <si>
    <t>https://bidplus.gem.gov.in/showbidDocument/4555924</t>
  </si>
  <si>
    <t xml:space="preserve">aer pocket  battery aa  binder clip  biscuit  biscuit nutri choice digest  colin  nimyle  odonil  lemon hit  tea leaf , </t>
  </si>
  <si>
    <t>GEM/2023/B/3341751</t>
  </si>
  <si>
    <t>https://bidplus.gem.gov.in/showbidDocument/4653215</t>
  </si>
  <si>
    <t xml:space="preserve">aerated water  fruit juice  lassi  coconut water , </t>
  </si>
  <si>
    <t>GEM/2023/B/3444083</t>
  </si>
  <si>
    <t>https://bidplus.gem.gov.in/showbidDocument/4763848</t>
  </si>
  <si>
    <t>GEM/2023/B/3446767</t>
  </si>
  <si>
    <t>https://bidplus.gem.gov.in/showbidDocument/4766769</t>
  </si>
  <si>
    <t>aerated water , aerated water apr 23 to mar 24</t>
  </si>
  <si>
    <t>GEM/2023/B/3151997</t>
  </si>
  <si>
    <t>https://bidplus.gem.gov.in/showbidDocument/4447281</t>
  </si>
  <si>
    <t>aerated water , aerated water for the month of jun 2023</t>
  </si>
  <si>
    <t>GEM/2023/B/3404932</t>
  </si>
  <si>
    <t>https://bidplus.gem.gov.in/showbidDocument/4721680</t>
  </si>
  <si>
    <t>aerated water , aerated water for the month of may 2023</t>
  </si>
  <si>
    <t>GEM/2023/B/3337380</t>
  </si>
  <si>
    <t>https://bidplus.gem.gov.in/showbidDocument/4648398</t>
  </si>
  <si>
    <t>aerated water , areated water</t>
  </si>
  <si>
    <t>GEM/2023/B/3227158</t>
  </si>
  <si>
    <t>https://bidplus.gem.gov.in/showbidDocument/4528128</t>
  </si>
  <si>
    <t>aerated water , lime based soft drinks</t>
  </si>
  <si>
    <t>GEM/2023/B/3315099</t>
  </si>
  <si>
    <t>https://bidplus.gem.gov.in/showbidDocument/4624199</t>
  </si>
  <si>
    <t>aerated water , local purchase of aerated water</t>
  </si>
  <si>
    <t>GEM/2023/B/3371244</t>
  </si>
  <si>
    <t>https://bidplus.gem.gov.in/showbidDocument/4685108</t>
  </si>
  <si>
    <t>aeratedwater  limejuicecordial  horlicks  bornvita , lp of hosp comfort and offr ration jun 23</t>
  </si>
  <si>
    <t>GEM/2023/B/3446204</t>
  </si>
  <si>
    <t>https://bidplus.gem.gov.in/showbidDocument/4766167</t>
  </si>
  <si>
    <t>aeration ring of rcsp hopper (q3),</t>
  </si>
  <si>
    <t>GEM/2023/B/2941416</t>
  </si>
  <si>
    <t>https://bidplus.gem.gov.in/showbidDocument/4221757</t>
  </si>
  <si>
    <t>aeration system  automatic ph control system  thermostat , aereation system</t>
  </si>
  <si>
    <t>GEM/2023/B/3102906</t>
  </si>
  <si>
    <t>https://bidplus.gem.gov.in/showbidDocument/4394656</t>
  </si>
  <si>
    <t>aerator , out field deep slicing and coring machine</t>
  </si>
  <si>
    <t>GEM/2023/B/3276095</t>
  </si>
  <si>
    <t>https://bidplus.gem.gov.in/showbidDocument/4580927</t>
  </si>
  <si>
    <t>aerial bunch cable</t>
  </si>
  <si>
    <t>GEM/2022/B/2743599</t>
  </si>
  <si>
    <t>https://bidplus.gem.gov.in/showbidDocument/4010344</t>
  </si>
  <si>
    <t>aerial bunch cable pvc</t>
  </si>
  <si>
    <t>GEM/2022/B/2741452</t>
  </si>
  <si>
    <t>https://bidplus.gem.gov.in/showbidDocument/4008083</t>
  </si>
  <si>
    <t>aerial bunched cables as per is:14255 (q3)</t>
  </si>
  <si>
    <t>GEM/2022/B/2706006</t>
  </si>
  <si>
    <t>https://bidplus.gem.gov.in/showbidDocument/3970123</t>
  </si>
  <si>
    <t>GEM/2022/B/2658451</t>
  </si>
  <si>
    <t>https://bidplus.gem.gov.in/showbidDocument/3918970</t>
  </si>
  <si>
    <t>GEM/2022/B/2749903</t>
  </si>
  <si>
    <t>https://bidplus.gem.gov.in/showbidDocument/4017051</t>
  </si>
  <si>
    <t>GEM/2022/B/2717146</t>
  </si>
  <si>
    <t>https://bidplus.gem.gov.in/showbidDocument/3981991</t>
  </si>
  <si>
    <t xml:space="preserve">aerial bunched cables as per is:14255 (q3) , </t>
  </si>
  <si>
    <t>GEM/2023/B/3213695</t>
  </si>
  <si>
    <t>https://bidplus.gem.gov.in/showbidDocument/4513729</t>
  </si>
  <si>
    <t>GEM/2023/B/3200139</t>
  </si>
  <si>
    <t>https://bidplus.gem.gov.in/showbidDocument/4499239</t>
  </si>
  <si>
    <t>GEM/2023/B/2994518</t>
  </si>
  <si>
    <t>https://bidplus.gem.gov.in/showbidDocument/4278693</t>
  </si>
  <si>
    <t>GEM/2023/B/3253414</t>
  </si>
  <si>
    <t>https://bidplus.gem.gov.in/showbidDocument/4556427</t>
  </si>
  <si>
    <t>GEM/2023/B/3100288</t>
  </si>
  <si>
    <t>https://bidplus.gem.gov.in/showbidDocument/4391891</t>
  </si>
  <si>
    <t>GEM/2023/B/3304961</t>
  </si>
  <si>
    <t>https://bidplus.gem.gov.in/showbidDocument/4612848</t>
  </si>
  <si>
    <t>GEM/2023/B/3293525</t>
  </si>
  <si>
    <t>https://bidplus.gem.gov.in/showbidDocument/4600189</t>
  </si>
  <si>
    <t>aerial bunched cables as per is:14255 (q3),</t>
  </si>
  <si>
    <t>GEM/2022/B/2870958</t>
  </si>
  <si>
    <t>https://bidplus.gem.gov.in/showbidDocument/4146581</t>
  </si>
  <si>
    <t>aerial close circuit tv sys , aerial close circuit tv sys</t>
  </si>
  <si>
    <t>GEM/2023/B/3028232</t>
  </si>
  <si>
    <t>https://bidplus.gem.gov.in/showbidDocument/4314834</t>
  </si>
  <si>
    <t xml:space="preserve">aerial optical fiber cable 12 fiber (q3)  un-armoured underground optical fiber cable 12 fiber (q3)  un- armoured underground optical fiber cable 24 fiber (q3)  un-armoured underground optical fiber cable 48 fiber (q3)  armoured underground optical fiber cable 24 fiber (q3)  armoured underground optical fiber cable 48 fiber (q3) , </t>
  </si>
  <si>
    <t>GEM/2023/B/3177495</t>
  </si>
  <si>
    <t>https://bidplus.gem.gov.in/showbidDocument/4474656</t>
  </si>
  <si>
    <t>aerial photograph black and white  aerial photograph coloured  mirror sterograph in wooden case  windspeed and direction  rain gauge recording  aneroid barometer  wet and dry bulb thermometer  maximum and minimum thermometer  weather centre with pc interface  wind power generator model  solar cell demonstrator  solar cell automatic revolving with cd  three globe model  standard time indicator  day and night working model  cyclone and anticyclone elec. operated model  global ocean current electrical operated  seasonal monsoon movements electricity operated  cold front and warm front electrical operated  geographers photo set  telescopic alidsade  quick set dumpy level  drawing instrument set  rotring stencil penset  minni drafting machine  uno type stencil set  space voyage telescope eyepiece 10x20mm with tripod 11.9 magnitude star visible  electronic laser pointer  solar view goggles -protection of eyes  haryana map  rocks-anthracite basalt conglomerate gneiss granite limestone quartzite mud stone shale and slate  weather map latest set of 12  weathers symbols chart  daily weather report reproductin  solar system polyart plastic  interior of earth  tides and ocean current  india political  india physical  national atlas of india abridged  geographical outline map of india and world on black pvc sheet  rollup black board graph 2 cm sq graph  storm and ocean currentsstructure of the earth surveying weather map symbolsand map projection charts  laser distance meter imported  giant size map of world political  uranio 3d globe  explorer globe  model of earth internal structure  longitudinal and latitudinal model  3d large size map of world made in germany  map of india  haryana political cum physical  world political map  world physical map  indian political  indian physical , geography lab equipment</t>
  </si>
  <si>
    <t>GEM/2023/B/3178794</t>
  </si>
  <si>
    <t>https://bidplus.gem.gov.in/showbidDocument/4476054</t>
  </si>
  <si>
    <t>aerial photograph black and white  aerial photograph coloured  mirror sterograph in wooden case  windspeed and direction  rain gauge recording  wet and dry bulb thermometer  maximum and minimum thermometer  weather centre with pc interface  wind power generator model  solar cell automatic revolving with cd  three globe model  day and night working model  standard time indicator  cyclone and anticyclone elec. operated model  global ocean current electrical operated  geographers photo set  drawing instrument set  rotating stencil penset  minni drafting machine  uno type stencil set  electronic laser pointer  solar view goggles -protection of eyes  haryana map  rocks-anthracite basalt conglomerate gneiss granite limestone quartzite mud stone shale and slate  weather map latest set of 12  daily weather report reproductin  solar system polyart plastic  interior of earth  tides and ocean current  india political  india physical  geographical outline map of india and world on black pvc sheet  giant size map of world political  uranio 3d globe  explorer globe  model of earth internal structure  longitudinal and latitudinal model  map of india  world political map  world physical map  indian political  indian physical , purchase of geography equipment</t>
  </si>
  <si>
    <t>GEM/2023/B/3261914</t>
  </si>
  <si>
    <t>https://bidplus.gem.gov.in/showbidDocument/4565680</t>
  </si>
  <si>
    <t xml:space="preserve">aerial platform , </t>
  </si>
  <si>
    <t>GEM/2023/B/3122775</t>
  </si>
  <si>
    <t>home department jharkhand</t>
  </si>
  <si>
    <t>https://bidplus.gem.gov.in/showbidDocument/4415974</t>
  </si>
  <si>
    <t>GEM/2023/B/3122741</t>
  </si>
  <si>
    <t>https://bidplus.gem.gov.in/showbidDocument/4415936</t>
  </si>
  <si>
    <t xml:space="preserve">aerial roller (q3) , </t>
  </si>
  <si>
    <t>GEM/2023/B/3416833</t>
  </si>
  <si>
    <t>https://bidplus.gem.gov.in/showbidDocument/4734462</t>
  </si>
  <si>
    <t>aerial surveillance unit , aerial bty</t>
  </si>
  <si>
    <t>GEM/2023/B/3109092</t>
  </si>
  <si>
    <t>https://bidplus.gem.gov.in/showbidDocument/4401213</t>
  </si>
  <si>
    <t>aerial survelliance unit quadcopter  aerial survelliance unit inspire pro quadcopter , aerial surveillance unit</t>
  </si>
  <si>
    <t>GEM/2023/B/3041275</t>
  </si>
  <si>
    <t>https://bidplus.gem.gov.in/showbidDocument/4328769</t>
  </si>
  <si>
    <t>aerial target , aerial targets</t>
  </si>
  <si>
    <t>GEM/2023/B/3255252</t>
  </si>
  <si>
    <t>https://bidplus.gem.gov.in/showbidDocument/4558432</t>
  </si>
  <si>
    <t xml:space="preserve">aerial vehicle training kit for training of troops , </t>
  </si>
  <si>
    <t>GEM/2023/B/3255432</t>
  </si>
  <si>
    <t>https://bidplus.gem.gov.in/showbidDocument/4558621</t>
  </si>
  <si>
    <t xml:space="preserve">aerial wire copper(n0561-0001307) (q3)  cable single core 35 sqmm(n0561-4147773) (q3)  cable 3x10 sqmm(n0561-5216845) (q3)  cable 2 pr x1.0 sqmm(n0561-5216911) (q3)  cable knret 1x120 sqmm(n0561-5218264) (q3)  cable 2x1.0 sqmm(n0561- 5218272) (q3)  cable 3 core 16 sqmm nominal area of conductor 7/1.70 19/178(n0561-5218292) (q3)  cable elec 4 core 2.5 sqmm 7/0.57 strand butyl or ep rubber(n0561- 5218441) (q3)  cable 7x2.5 sqmm unscreened(n0561- 5218443) (q3)  cable knrt 37x2.5 sqmm (screened) (n0561-5218449) (q3)  cable 3x150 sqmm epr insulated csp sheathed (flexing) (n0561-5218533) (q3)  power supply cable 3x1.5 sqmm(n0561-p032225) (q3)  rkgm cable 1x4sqmm(n6145-022265) (q3)  rkgm cable 1x6sqmm(n6145-022266) (q3)  cable knre-t(33x1.5 sqmm) (n6145-022669) (q3)  cable electrical 3x10 sqmm knre-t(n6145-06085r) (q3)  cable electrical 7x1.5 sqmm knre-t(n6145-06155r) (q3)  cable elect knret 10x1.5 sqmm screened(n6145-p030045) (q3)  cable elect knret 16x1.5 sqmm(n6145-p030050) (q3) , </t>
  </si>
  <si>
    <t>GEM/2023/B/3037937</t>
  </si>
  <si>
    <t>https://bidplus.gem.gov.in/showbidDocument/4325215</t>
  </si>
  <si>
    <t xml:space="preserve">aerial working platfom-100219192 m6500000207 (q3) , </t>
  </si>
  <si>
    <t>GEM/2023/B/3161700</t>
  </si>
  <si>
    <t>https://bidplus.gem.gov.in/showbidDocument/4457776</t>
  </si>
  <si>
    <t xml:space="preserve">aerial working platform_100217645_m6500000207 , </t>
  </si>
  <si>
    <t>GEM/2023/B/3325827</t>
  </si>
  <si>
    <t>https://bidplus.gem.gov.in/showbidDocument/4635921</t>
  </si>
  <si>
    <t>aero 2 workstation  mydac  turtlebot3 burger rpi4 4gb , aero control plant</t>
  </si>
  <si>
    <t>GEM/2023/B/3093060</t>
  </si>
  <si>
    <t>https://bidplus.gem.gov.in/showbidDocument/4384214</t>
  </si>
  <si>
    <t xml:space="preserve">aero adhesive ea 9396 1 pint kit (q3)  aero adhesive part b ea 9396 (q3)  nylon peel ply 0.005" thick x 60" wide (q3)  carbon fibre woven (uni- directional- 1mx1m) (q3)  carbon fibre woven (bi- directional- 1mx1m) (q3)  cloth glass finished for resin laminates ams-c-9084 type-8 acl2 (q3)  cloth glass finished for resin laminates amc-c-9084 type-3 (q3)  ethyl alcohol 95% (thinner) (q3)  aerowave filler 2501 filler 290ml cartridge (q3)  curing solution akzo aerowave 6009 curing solution 290 ml cartridge (q3)  primer surface hi built epoxy 434-3- 1/ca 142 k t1ga (q3) , </t>
  </si>
  <si>
    <t>GEM/2022/B/2910801</t>
  </si>
  <si>
    <t>https://bidplus.gem.gov.in/showbidDocument/4189021</t>
  </si>
  <si>
    <t>aero king size bed godrej make only  aero bed side table godrej make only  aero dressing table godrej make only  aero wardobe large godrej make only  aristrocrat sofa - 3 seater godrej make only  arisstocrat sofa - 1 seater godrej make only  opulent dining table godrej make only  opulent dining chairs godrej make only  victoria coffee table godrej make only  edward corner square table godrej make only , procurement of godrej furniture for transit camp at powergrid nellore ss</t>
  </si>
  <si>
    <t>GEM/2023/B/2980566</t>
  </si>
  <si>
    <t>https://bidplus.gem.gov.in/showbidDocument/4263733</t>
  </si>
  <si>
    <t>aero model  lipo bty  rx bty  propeller</t>
  </si>
  <si>
    <t>GEM/2022/B/2786030</t>
  </si>
  <si>
    <t>https://bidplus.gem.gov.in/showbidDocument/4055767</t>
  </si>
  <si>
    <t>aero model , aeromodel</t>
  </si>
  <si>
    <t>GEM/2023/B/3272290</t>
  </si>
  <si>
    <t>https://bidplus.gem.gov.in/showbidDocument/4576829</t>
  </si>
  <si>
    <t>aero model 15 cc , 15 cc aeromodel</t>
  </si>
  <si>
    <t>GEM/2023/B/3161624</t>
  </si>
  <si>
    <t>https://bidplus.gem.gov.in/showbidDocument/4457694</t>
  </si>
  <si>
    <t>aero model 15cc  aero model 7.5cc  battery racing series , aero model</t>
  </si>
  <si>
    <t>GEM/2023/B/3082533</t>
  </si>
  <si>
    <t>https://bidplus.gem.gov.in/showbidDocument/4372871</t>
  </si>
  <si>
    <t>aero model 20 cc , 20 cc aero model</t>
  </si>
  <si>
    <t>GEM/2023/B/3161527</t>
  </si>
  <si>
    <t>https://bidplus.gem.gov.in/showbidDocument/4457592</t>
  </si>
  <si>
    <t>aero model 20 cc,</t>
  </si>
  <si>
    <t>GEM/2022/B/2877219</t>
  </si>
  <si>
    <t>https://bidplus.gem.gov.in/showbidDocument/4153339</t>
  </si>
  <si>
    <t xml:space="preserve">aero model 33 cc without tx rx , </t>
  </si>
  <si>
    <t>GEM/2023/B/3080713</t>
  </si>
  <si>
    <t>https://bidplus.gem.gov.in/showbidDocument/4370933</t>
  </si>
  <si>
    <t>aero model 7.5 cc , aeromodel</t>
  </si>
  <si>
    <t>GEM/2023/B/3161949</t>
  </si>
  <si>
    <t>https://bidplus.gem.gov.in/showbidDocument/4458041</t>
  </si>
  <si>
    <t>aero model 7.5cc complete set with rx and tx , aeromodel</t>
  </si>
  <si>
    <t>GEM/2023/B/2995887</t>
  </si>
  <si>
    <t>https://bidplus.gem.gov.in/showbidDocument/4280191</t>
  </si>
  <si>
    <t>aero model 7.5cc with complete accessories  portable inflator , aero model</t>
  </si>
  <si>
    <t>GEM/2023/B/3211463</t>
  </si>
  <si>
    <t>https://bidplus.gem.gov.in/showbidDocument/4511322</t>
  </si>
  <si>
    <t>aero model 7.5cc with complete accessories  propeller 7.5cc , aero model</t>
  </si>
  <si>
    <t>GEM/2023/B/3266860</t>
  </si>
  <si>
    <t>https://bidplus.gem.gov.in/showbidDocument/4570957</t>
  </si>
  <si>
    <t xml:space="preserve">aero model frame 20cc  methenol oil  propler 20cc , </t>
  </si>
  <si>
    <t>GEM/2023/B/3120572</t>
  </si>
  <si>
    <t>https://bidplus.gem.gov.in/showbidDocument/4413532</t>
  </si>
  <si>
    <t xml:space="preserve">aero model frame 26cc  receiver  battery 9 v , </t>
  </si>
  <si>
    <t>GEM/2023/B/3120567</t>
  </si>
  <si>
    <t>https://bidplus.gem.gov.in/showbidDocument/4413527</t>
  </si>
  <si>
    <t xml:space="preserve">aero vhf complete set jotron norwaymodle tr 7750  transceiver unit in a cabinet with independent power supply  plug kit tr77xx-02  desktop box  goose neck microphone  telsa 4 hu dual cavity filter splitter  remote arc mk iii unit  coaxial cable connectors n type  antenna assembly  v u logger for both channels  lightening protector with cable and connector assembly  operation and installation manual , </t>
  </si>
  <si>
    <t>GEM/2023/B/3077138</t>
  </si>
  <si>
    <t>https://bidplus.gem.gov.in/showbidDocument/4367115</t>
  </si>
  <si>
    <t xml:space="preserve">aerobic composter for solid waste (q3) , </t>
  </si>
  <si>
    <t>GEM/2023/B/3414558</t>
  </si>
  <si>
    <t>https://bidplus.gem.gov.in/showbidDocument/4732034</t>
  </si>
  <si>
    <t>aerobic composting for solid waste composter for soild waste</t>
  </si>
  <si>
    <t>GEM/2022/B/2859975</t>
  </si>
  <si>
    <t>https://bidplus.gem.gov.in/showbidDocument/4134892</t>
  </si>
  <si>
    <t>aerobic composting system 60 ltr  home composting system 36 ltr,procrument of material purchasing from 15 th finance</t>
  </si>
  <si>
    <t>GEM/2023/B/2970897</t>
  </si>
  <si>
    <t>https://bidplus.gem.gov.in/showbidDocument/4253447</t>
  </si>
  <si>
    <t>aerobic drum compost machine of capacity 10tdp (q3)</t>
  </si>
  <si>
    <t>GEM/2022/B/2730511</t>
  </si>
  <si>
    <t>https://bidplus.gem.gov.in/showbidDocument/3996205</t>
  </si>
  <si>
    <t>aerobic drum compost plant of 10 tpd capacity with sieving trommel (q3)</t>
  </si>
  <si>
    <t>GEM/2022/B/2757711</t>
  </si>
  <si>
    <t>https://bidplus.gem.gov.in/showbidDocument/4025339</t>
  </si>
  <si>
    <t>GEM/2022/B/2814988</t>
  </si>
  <si>
    <t>https://bidplus.gem.gov.in/showbidDocument/4086753</t>
  </si>
  <si>
    <t xml:space="preserve">aerobic drum compost plant of 10 tpd capacity with sieving trommel (q3) , </t>
  </si>
  <si>
    <t>GEM/2023/B/3284354</t>
  </si>
  <si>
    <t>https://bidplus.gem.gov.in/showbidDocument/4589958</t>
  </si>
  <si>
    <t>aerobic drum compost plant of 10 tpd capacity with sieving trommel (q3),</t>
  </si>
  <si>
    <t>GEM/2023/B/2953426</t>
  </si>
  <si>
    <t>https://bidplus.gem.gov.in/showbidDocument/4234539</t>
  </si>
  <si>
    <t>aerobic stepper  weighing scale small  swiss gym ball 55 cms  swiss gym ball 65 cms  swiss gym ball 75 cms  vinyl dumbbell 1 kg  vinyl dumbbell 2 kg  vinyl dumbbell 3 kg  vinyl dumbbell 5 kg  rack for vinyl dumbbell 3 tier 8 feet,aerobic accessories</t>
  </si>
  <si>
    <t>GEM/2022/B/2907595</t>
  </si>
  <si>
    <t>https://bidplus.gem.gov.in/showbidDocument/4185521</t>
  </si>
  <si>
    <t>GEM/2022/B/2909001</t>
  </si>
  <si>
    <t>https://bidplus.gem.gov.in/showbidDocument/4183320</t>
  </si>
  <si>
    <t>aerobic stepper (q3),</t>
  </si>
  <si>
    <t>GEM/2023/B/2948990</t>
  </si>
  <si>
    <t>https://bidplus.gem.gov.in/showbidDocument/4229838</t>
  </si>
  <si>
    <t>aerodrome rotating beacon,procurement of aerodrome rotating beacon light</t>
  </si>
  <si>
    <t>GEM/2023/B/2974154</t>
  </si>
  <si>
    <t>https://bidplus.gem.gov.in/showbidDocument/4256908</t>
  </si>
  <si>
    <t>aerogen usg controller set (q3),</t>
  </si>
  <si>
    <t>GEM/2022/B/2905872</t>
  </si>
  <si>
    <t>https://bidplus.gem.gov.in/showbidDocument/4183607</t>
  </si>
  <si>
    <t>GEM/2022/B/2842932</t>
  </si>
  <si>
    <t>https://bidplus.gem.gov.in/showbidDocument/4185953</t>
  </si>
  <si>
    <t xml:space="preserve">aeromodel , </t>
  </si>
  <si>
    <t>GEM/2023/B/3173742</t>
  </si>
  <si>
    <t>https://bidplus.gem.gov.in/showbidDocument/4470594</t>
  </si>
  <si>
    <t>GEM/2023/B/3197328</t>
  </si>
  <si>
    <t>https://bidplus.gem.gov.in/showbidDocument/4496176</t>
  </si>
  <si>
    <t>GEM/2023/B/3197316</t>
  </si>
  <si>
    <t>https://bidplus.gem.gov.in/showbidDocument/4496164</t>
  </si>
  <si>
    <t>GEM/2023/B/3081810</t>
  </si>
  <si>
    <t>https://bidplus.gem.gov.in/showbidDocument/4372102</t>
  </si>
  <si>
    <t>aeromodel , aeromodel 62 cc</t>
  </si>
  <si>
    <t>GEM/2023/B/3131919</t>
  </si>
  <si>
    <t>https://bidplus.gem.gov.in/showbidDocument/4425835</t>
  </si>
  <si>
    <t>aeromodel , aeromodel and accessories</t>
  </si>
  <si>
    <t>GEM/2023/B/3108725</t>
  </si>
  <si>
    <t>https://bidplus.gem.gov.in/showbidDocument/4400816</t>
  </si>
  <si>
    <t xml:space="preserve">aeromodel 15 cc , </t>
  </si>
  <si>
    <t>GEM/2023/B/3227183</t>
  </si>
  <si>
    <t>https://bidplus.gem.gov.in/showbidDocument/4528155</t>
  </si>
  <si>
    <t>aeromodel 15 cc 15 cc aeromodel  15 cc airframe</t>
  </si>
  <si>
    <t>GEM/2022/B/2890030</t>
  </si>
  <si>
    <t>https://bidplus.gem.gov.in/showbidDocument/4166896</t>
  </si>
  <si>
    <t>aeromodel 15 cc os methanol engine  airframe 15 cc  airframe 7.5 cc , aeromodel</t>
  </si>
  <si>
    <t>GEM/2023/B/3069092</t>
  </si>
  <si>
    <t>https://bidplus.gem.gov.in/showbidDocument/4358557</t>
  </si>
  <si>
    <t>aeromodel 15 cc os methanol engine  servo motor  receiver 2.4 ghz,receiver</t>
  </si>
  <si>
    <t>GEM/2023/B/2971314</t>
  </si>
  <si>
    <t>https://bidplus.gem.gov.in/showbidDocument/4253882</t>
  </si>
  <si>
    <t>aeromodel 15cc,aeromodel 15cc</t>
  </si>
  <si>
    <t>GEM/2023/B/2968366</t>
  </si>
  <si>
    <t>https://bidplus.gem.gov.in/showbidDocument/4250733</t>
  </si>
  <si>
    <t>GEM/2023/B/2959575</t>
  </si>
  <si>
    <t>https://bidplus.gem.gov.in/showbidDocument/4241145</t>
  </si>
  <si>
    <t xml:space="preserve">aeromodel 20cc (q3) , </t>
  </si>
  <si>
    <t>GEM/2023/B/3023203</t>
  </si>
  <si>
    <t>https://bidplus.gem.gov.in/showbidDocument/4309343</t>
  </si>
  <si>
    <t>GEM/2023/B/3041137</t>
  </si>
  <si>
    <t>https://bidplus.gem.gov.in/showbidDocument/4328612</t>
  </si>
  <si>
    <t>aeromodel 20cc , aeromodel 20 cc</t>
  </si>
  <si>
    <t>GEM/2023/B/3180414</t>
  </si>
  <si>
    <t>https://bidplus.gem.gov.in/showbidDocument/4477782</t>
  </si>
  <si>
    <t>aeromodel 20cc , aertomodel</t>
  </si>
  <si>
    <t>GEM/2023/B/3260980</t>
  </si>
  <si>
    <t>https://bidplus.gem.gov.in/showbidDocument/4564658</t>
  </si>
  <si>
    <t>aeromodel 20cc with complete accessories , aeromodel 20cc</t>
  </si>
  <si>
    <t>GEM/2023/B/3193148</t>
  </si>
  <si>
    <t>https://bidplus.gem.gov.in/showbidDocument/4491580</t>
  </si>
  <si>
    <t>aeromodel 30cc,aeromodel 30 cc</t>
  </si>
  <si>
    <t>GEM/2023/B/2959549</t>
  </si>
  <si>
    <t>https://bidplus.gem.gov.in/showbidDocument/4241119</t>
  </si>
  <si>
    <t xml:space="preserve">aeromodel 33 cc , </t>
  </si>
  <si>
    <t>GEM/2023/B/3227240</t>
  </si>
  <si>
    <t>https://bidplus.gem.gov.in/showbidDocument/4528216</t>
  </si>
  <si>
    <t>GEM/2023/B/3254879</t>
  </si>
  <si>
    <t>https://bidplus.gem.gov.in/showbidDocument/4558027</t>
  </si>
  <si>
    <t>aeromodel 33cc petrol engine , aeromodel 33cc</t>
  </si>
  <si>
    <t>GEM/2023/B/3235384</t>
  </si>
  <si>
    <t>https://bidplus.gem.gov.in/showbidDocument/4536970</t>
  </si>
  <si>
    <t>aeromodel 7.5 cc (q3),</t>
  </si>
  <si>
    <t>GEM/2022/B/2909596</t>
  </si>
  <si>
    <t>https://bidplus.gem.gov.in/showbidDocument/4187693</t>
  </si>
  <si>
    <t>aeromodel 7.5 cc , aeromodel</t>
  </si>
  <si>
    <t>GEM/2023/B/3228613</t>
  </si>
  <si>
    <t>https://bidplus.gem.gov.in/showbidDocument/4529684</t>
  </si>
  <si>
    <t>aeromodel 7.5 cc , aeromodel 7 point 5 cc</t>
  </si>
  <si>
    <t>GEM/2023/B/3227072</t>
  </si>
  <si>
    <t>https://bidplus.gem.gov.in/showbidDocument/4528038</t>
  </si>
  <si>
    <t>aeromodel 7.5 cc , aeromodel 7cc</t>
  </si>
  <si>
    <t>GEM/2023/B/3187121</t>
  </si>
  <si>
    <t>https://bidplus.gem.gov.in/showbidDocument/4484988</t>
  </si>
  <si>
    <t>aeromodel 7.5 cc , ttg store</t>
  </si>
  <si>
    <t>GEM/2023/B/3022436</t>
  </si>
  <si>
    <t>https://bidplus.gem.gov.in/showbidDocument/4308539</t>
  </si>
  <si>
    <t>aeromodel 7.5 cc aeromodel  7.5 cc propeller  rx bty checker</t>
  </si>
  <si>
    <t>GEM/2022/B/2889962</t>
  </si>
  <si>
    <t>https://bidplus.gem.gov.in/showbidDocument/4166825</t>
  </si>
  <si>
    <t xml:space="preserve">aeromodel 7.5 cc complete set with accessories pack , </t>
  </si>
  <si>
    <t>GEM/2023/B/3154459</t>
  </si>
  <si>
    <t>https://bidplus.gem.gov.in/showbidDocument/4449912</t>
  </si>
  <si>
    <t>aeromodel 7.5 cc with 4 digital servos and 0.46 glow engine  rc box 2.4 ghz thfss  trainer cord sq to sq port  12 volt starter motor , tt and ie grant items</t>
  </si>
  <si>
    <t>GEM/2023/B/3060824</t>
  </si>
  <si>
    <t>https://bidplus.gem.gov.in/showbidDocument/4349803</t>
  </si>
  <si>
    <t>aeromodel 7.5cc  33cc os gt engine  hot shots  adhesive pack,aeromodel and accessories</t>
  </si>
  <si>
    <t>GEM/2023/B/2971477</t>
  </si>
  <si>
    <t>https://bidplus.gem.gov.in/showbidDocument/4254062</t>
  </si>
  <si>
    <t>aeromodel 7.5cc  7.5cc propeller  7.5cc fuel tank , aeromodel and accessories</t>
  </si>
  <si>
    <t>GEM/2023/B/3165006</t>
  </si>
  <si>
    <t>https://bidplus.gem.gov.in/showbidDocument/4461251</t>
  </si>
  <si>
    <t xml:space="preserve">aeromodel 7.5cc , </t>
  </si>
  <si>
    <t>GEM/2023/B/3022898</t>
  </si>
  <si>
    <t>https://bidplus.gem.gov.in/showbidDocument/4309015</t>
  </si>
  <si>
    <t>aeromodel 7.5cc with engine max , aeromodel with engine max</t>
  </si>
  <si>
    <t>GEM/2023/B/3182971</t>
  </si>
  <si>
    <t>https://bidplus.gem.gov.in/showbidDocument/4480497</t>
  </si>
  <si>
    <t>aeromodel and accessories 7.5cc aeromodel  7.5cc propeller  7.5cc tank  rx bty checker  starter rubber</t>
  </si>
  <si>
    <t>GEM/2022/B/2864222</t>
  </si>
  <si>
    <t>https://bidplus.gem.gov.in/showbidDocument/4139430</t>
  </si>
  <si>
    <t>aeromodel assy , aeromodel accessories and maint itemds</t>
  </si>
  <si>
    <t>GEM/2023/B/3119295</t>
  </si>
  <si>
    <t>https://bidplus.gem.gov.in/showbidDocument/4412176</t>
  </si>
  <si>
    <t>GEM/2023/B/3080883</t>
  </si>
  <si>
    <t>https://bidplus.gem.gov.in/showbidDocument/4371117</t>
  </si>
  <si>
    <t>aeromodel engine  aeromodel servo  aeromodel glow plug  aeromodel hot shot  aeromodel fuel , aeromodel</t>
  </si>
  <si>
    <t>GEM/2023/B/3111898</t>
  </si>
  <si>
    <t>https://bidplus.gem.gov.in/showbidDocument/4404244</t>
  </si>
  <si>
    <t>aeromodel engine  aeromodel servo  aeromodel glow plug  aeromodel hot shot  aeromodel fuel , aeromodel items and accessories</t>
  </si>
  <si>
    <t>GEM/2023/B/3140535</t>
  </si>
  <si>
    <t>https://bidplus.gem.gov.in/showbidDocument/4434919</t>
  </si>
  <si>
    <t>aeromodel fuel  receiver ghz  glow plug  servo futuba  propeller 7.5 cc  propeller 20cc  silicon tube  fuel tank 7.5cc  fuel tank 20cc  y-cord large  battery pack7.5cc  battery pack 20cc  on off switch  bond tite 05 min  lippo battery , aeromodel accessories and maint items</t>
  </si>
  <si>
    <t>GEM/2023/B/3063195</t>
  </si>
  <si>
    <t>https://bidplus.gem.gov.in/showbidDocument/4352306</t>
  </si>
  <si>
    <t xml:space="preserve">aeromodel fuel , </t>
  </si>
  <si>
    <t>GEM/2023/B/3225369</t>
  </si>
  <si>
    <t>https://bidplus.gem.gov.in/showbidDocument/4526264</t>
  </si>
  <si>
    <t>GEM/2023/B/3266929</t>
  </si>
  <si>
    <t>https://bidplus.gem.gov.in/showbidDocument/4571036</t>
  </si>
  <si>
    <t xml:space="preserve">aeromodel receiver  7.5 cc propellor  20cc propellor  aeromodel servo 3003  aeromodel fuel  glow plug  rubber  battery pack  araldite 5 minute  lippo battery  foil paper  feviquick  fevicol sr 998  led strip 5mtr long red  led strip 5 mtr long green , </t>
  </si>
  <si>
    <t>GEM/2023/B/3061288</t>
  </si>
  <si>
    <t>https://bidplus.gem.gov.in/showbidDocument/4350282</t>
  </si>
  <si>
    <t xml:space="preserve">aeromodel seven point five cc complete set  booster with charger  lithium polymer battery charger  servo  flare tray with servo  lithium polymer rx battery banko  glow plug no eight  aeromodel fuel  araldite std  valve tube pkt , </t>
  </si>
  <si>
    <t>GEM/2023/B/3012020</t>
  </si>
  <si>
    <t>https://bidplus.gem.gov.in/showbidDocument/4297369</t>
  </si>
  <si>
    <t>aeromodel spares</t>
  </si>
  <si>
    <t>GEM/2022/B/2794896</t>
  </si>
  <si>
    <t>https://bidplus.gem.gov.in/showbidDocument/4065295</t>
  </si>
  <si>
    <t>aeromodel wing loong ii replica  glow plug for aeromodel 7.5 cc</t>
  </si>
  <si>
    <t>GEM/2022/B/2840186</t>
  </si>
  <si>
    <t>https://bidplus.gem.gov.in/showbidDocument/4113811</t>
  </si>
  <si>
    <t xml:space="preserve">aeromodel without transmitter , </t>
  </si>
  <si>
    <t>GEM/2023/B/3019267</t>
  </si>
  <si>
    <t>https://bidplus.gem.gov.in/showbidDocument/4305092</t>
  </si>
  <si>
    <t>GEM/2023/B/3018150</t>
  </si>
  <si>
    <t>https://bidplus.gem.gov.in/showbidDocument/4303903</t>
  </si>
  <si>
    <t>aeronautical journal  aerospace science and technology  air international  air power journal  aviation week and space technology  combat aircraft  defence science journal  flight international  force  india strategic  indian defence review  janes defence and intelligence review  journal of aerospace sciences and technologies  journal of the institution of engineers india series c  sae international journal of aerospace  vayu aerospace and defence review  electronics for you  pc quest  indian factories and labour reports  journal of intellectual property rights  labour law reporter  desidoc journal of library and information technology  dalal street investment journal  forbes india  harvard business review  human capital  security today  journal of manufacturing process  advanced materials and processes  mechanical engineering  goods and services tax cases  aircraft maintenance technology  armada international  chanakya aerospace defence and maritime review  journal of aerospace engineering  military technology  vigyan pragathi hindi  digit  sampe journal  cims update prescribers handbook  small unmanned aircraft theory and practice  air power and emerging technologies  orifice plates and venturi tubes  innovations in automotive and aerospace assembly  commentary on the right to information act</t>
  </si>
  <si>
    <t>GEM/2022/B/2731509</t>
  </si>
  <si>
    <t>https://bidplus.gem.gov.in/showbidDocument/3997270</t>
  </si>
  <si>
    <t>aerones uhf 400 microphone  mx d63 pro meeting mis  steel box 35x21x17.5  borosil glass medium</t>
  </si>
  <si>
    <t>GEM/2022/B/2759615</t>
  </si>
  <si>
    <t>https://bidplus.gem.gov.in/showbidDocument/4027397</t>
  </si>
  <si>
    <t xml:space="preserve">aerophase white phenyl  malaria oil  temphos 50 ec  toile brush , </t>
  </si>
  <si>
    <t>GEM/2023/B/3099077</t>
  </si>
  <si>
    <t>https://bidplus.gem.gov.in/showbidDocument/4390613</t>
  </si>
  <si>
    <t xml:space="preserve">aerophones/ wind instruments-handicraft (q3) , </t>
  </si>
  <si>
    <t>GEM/2023/B/3078573</t>
  </si>
  <si>
    <t>https://bidplus.gem.gov.in/showbidDocument/4368622</t>
  </si>
  <si>
    <t>GEM/2023/B/3129842</t>
  </si>
  <si>
    <t>https://bidplus.gem.gov.in/showbidDocument/4423634</t>
  </si>
  <si>
    <t>GEM/2023/B/3260391</t>
  </si>
  <si>
    <t>https://bidplus.gem.gov.in/showbidDocument/4564017</t>
  </si>
  <si>
    <t>GEM/2023/B/3072546</t>
  </si>
  <si>
    <t>https://bidplus.gem.gov.in/showbidDocument/4362236</t>
  </si>
  <si>
    <t>aerorider  basket ball pole padding ,</t>
  </si>
  <si>
    <t>GEM/2023/B/3234543</t>
  </si>
  <si>
    <t>https://bidplus.gem.gov.in/showbidDocument/4536058</t>
  </si>
  <si>
    <t>aeroshell fluid 2f mil6529c type 1 dtd 900 4913a air 1503 b type b , aeroshell fluid 2f mil 6529c type 1 dtd 900 4913a air 1503b type b</t>
  </si>
  <si>
    <t>GEM/2023/B/3204755</t>
  </si>
  <si>
    <t>https://bidplus.gem.gov.in/showbidDocument/4504140</t>
  </si>
  <si>
    <t>aeroshell fluid 41 , 100litres aeroshell fluid41 for 400kv cb for powergrid jeypore substation</t>
  </si>
  <si>
    <t>GEM/2023/B/3239341</t>
  </si>
  <si>
    <t>https://bidplus.gem.gov.in/showbidDocument/4541161</t>
  </si>
  <si>
    <t>aeroshell fluid 41 with standard of mil-prf-5606j (q3)</t>
  </si>
  <si>
    <t>GEM/2022/B/2681581</t>
  </si>
  <si>
    <t>https://bidplus.gem.gov.in/showbidDocument/3943938</t>
  </si>
  <si>
    <t xml:space="preserve">aerosil powders bhel code hw2295796016 (q3) , </t>
  </si>
  <si>
    <t>GEM/2023/B/3278027</t>
  </si>
  <si>
    <t>https://bidplus.gem.gov.in/showbidDocument/4582988</t>
  </si>
  <si>
    <t xml:space="preserve">aerosil powders grade 380 bhel code hw2295796016 (q3) , </t>
  </si>
  <si>
    <t>GEM/2023/B/3401946</t>
  </si>
  <si>
    <t>https://bidplus.gem.gov.in/showbidDocument/4718445</t>
  </si>
  <si>
    <t>aerosol based fire extinguishers , provision of aerosol based fire extinguishers for newly constructed nav aids building patna</t>
  </si>
  <si>
    <t>GEM/2023/B/3090136</t>
  </si>
  <si>
    <t>https://bidplus.gem.gov.in/showbidDocument/4381082</t>
  </si>
  <si>
    <t>aerosol dispenser for flying insects  bag polythene 18 inchesx24inchesx50 micron  battery dry 1.5 v  bleaching powder  broom country  brush flat paint 102mm  brush flat paint 51mm  brush lining  brush scrubbling large  brush steel wire 32 mm  brush sweeping hand  bucket polythene 20 ltr capacity  calico cloth grey  candle parafin wax,procurement of 3rd quarter 7 nac ars items</t>
  </si>
  <si>
    <t>GEM/2023/B/2971826</t>
  </si>
  <si>
    <t>https://bidplus.gem.gov.in/showbidDocument/4254423</t>
  </si>
  <si>
    <t xml:space="preserve">aerosol mould release spray tc 41 500ml (oem brand: tribocor technologies) (q3) , </t>
  </si>
  <si>
    <t>GEM/2023/B/3348882</t>
  </si>
  <si>
    <t>https://bidplus.gem.gov.in/showbidDocument/4660883</t>
  </si>
  <si>
    <t>aerosol spray  povidine iodine 10 solution bott of 100ml  pramycetin sulphate gauze box of tulle dressing  calcium carbonate tab 500mg  vit d3 60000 iu per 1gm sachet  amoxycillin 500 mg clavulanic acid 125mg rab , povidine iodine</t>
  </si>
  <si>
    <t>GEM/2023/B/3160481</t>
  </si>
  <si>
    <t>https://bidplus.gem.gov.in/showbidDocument/4456453</t>
  </si>
  <si>
    <t xml:space="preserve">aerospace safety awareness boards (q3) , </t>
  </si>
  <si>
    <t>GEM/2023/B/3391287</t>
  </si>
  <si>
    <t>https://bidplus.gem.gov.in/showbidDocument/4706892</t>
  </si>
  <si>
    <t>aesculin agar 500gm  agar powder extra pure rm 301 500gm  alkaline peptone water 500gm  arabinose lr 125 gm  basal media for decarboxylase test without amino acid 500ml  blood agar base 500gm  brain heart infusion agar 500gm  brain heart infusion broth 500 gm  bromo cresol purple broth base  beef extract 500  bile esculin agar 500gm  bile salt agar 500gm  brilliant green bile broth 500 gm  creatine crystals  christensen urea agar base 500 g  sabouraud chloramphenicol agar 500gm  cetrimide agar  cysteine lactose electroyte deficient agar cled 500gm  cary blair 100gm  columbia blood agar base 500gm with vaginalis selective supplement 5ml 25vials  columbia blood agar base w slash 1 percent agar 500 gm  cornmeal agar 100gm  cefoxitin cycloserin fructose agar ccfa  dca agar  deoxy ribonuclease test agar with toludineblue 500gm  deoxycholate citrate agar 500gm  gelatin stab agar 500gm  glucose phosphate peptone water 500g  galactose ar  glucose ar  glucose phosphate broth mr vp broth 500gm  haemoglobin powder 100 gm  hippurate broth  hiss s serum sugar media glucose  hiss s serum sugar media lactose  hiss s serum sugar media sucrose  hiss s serum sugar media mannitol  hugh leifson s oxidation fermentation media  koser s citrate broth  latex particles  loeffler s sreum slope  mac conkey agar 500 gm  muller hinton agar 500gm  meat extract powder 500gm  manitol motility test medium 500 gm  moellers decarboxylase broth base 500 gm  moellers decarboxylase broth with arginine hydrochloride 100gm  moellers decarboxylase broth with lysine hydrochloride 100gm  moellers decarboxylase broth with ornithine hydrochloride 100gm  mannitol salt agar , pg media microbiology 1</t>
  </si>
  <si>
    <t>GEM/2023/B/3270746</t>
  </si>
  <si>
    <t>https://bidplus.gem.gov.in/showbidDocument/4575154</t>
  </si>
  <si>
    <t>aesfotida  bayleaf  black pepper  cinamon stick  cardamom large  chilly powder  cloves  cumin seed  fenu greek  mustard  poppy seed  ani seed  tamarind  coriander powder  turmeric powder , spices</t>
  </si>
  <si>
    <t>GEM/2023/B/3386407</t>
  </si>
  <si>
    <t>https://bidplus.gem.gov.in/showbidDocument/4701651</t>
  </si>
  <si>
    <t>aesku a tpo elisa kit,chemicals</t>
  </si>
  <si>
    <t>GEM/2023/B/2934570</t>
  </si>
  <si>
    <t>https://bidplus.gem.gov.in/showbidDocument/4214474</t>
  </si>
  <si>
    <t xml:space="preserve">aesku pr3 sensitive elisa kit  aesku mpo elisa kit , </t>
  </si>
  <si>
    <t>GEM/2023/B/3130638</t>
  </si>
  <si>
    <t>https://bidplus.gem.gov.in/showbidDocument/4424467</t>
  </si>
  <si>
    <t>aeskuslides ifa anca ethanol 12 wells  aeskuslides ifa ndna crithidia luciliae 10 wells  ifa wash buffer 100ml , chemicals</t>
  </si>
  <si>
    <t>GEM/2023/B/3088720</t>
  </si>
  <si>
    <t>https://bidplus.gem.gov.in/showbidDocument/4379559</t>
  </si>
  <si>
    <t xml:space="preserve">aeskuslides ifa ndna crithidia luciliae 10 wells  aeskuslides anca ethanol ifa kit  wash buffer , </t>
  </si>
  <si>
    <t>GEM/2023/B/3133325</t>
  </si>
  <si>
    <t>https://bidplus.gem.gov.in/showbidDocument/4427312</t>
  </si>
  <si>
    <t>aeskuslides ifa rlks rat wrapped 10wells,chemicals</t>
  </si>
  <si>
    <t>GEM/2022/B/2927841</t>
  </si>
  <si>
    <t>https://bidplus.gem.gov.in/showbidDocument/4207178</t>
  </si>
  <si>
    <t>aethalometer filter tapes  zero pneumatic inline filter  zero inline finite filter  hepa filter-1  hepa filter-2  tca filter paper , supply of various filters for aethalometer pac</t>
  </si>
  <si>
    <t>GEM/2023/B/3175208</t>
  </si>
  <si>
    <t>https://bidplus.gem.gov.in/showbidDocument/4472201</t>
  </si>
  <si>
    <t xml:space="preserve">aether 8.9 cxp-day/tv camera module and its tester (q3) , </t>
  </si>
  <si>
    <t>GEM/2023/B/2983265</t>
  </si>
  <si>
    <t>https://bidplus.gem.gov.in/showbidDocument/4266628</t>
  </si>
  <si>
    <t xml:space="preserve">aets scts interface unit (q3) , </t>
  </si>
  <si>
    <t>GEM/2023/B/3080092</t>
  </si>
  <si>
    <t>https://bidplus.gem.gov.in/showbidDocument/4370254</t>
  </si>
  <si>
    <t xml:space="preserve">af 25-cold rolled steel tubes erw-c1 dia 22.23 thick 1.2mm annealed as per is: 3601 (q3) , </t>
  </si>
  <si>
    <t>GEM/2023/B/3355531</t>
  </si>
  <si>
    <t>https://bidplus.gem.gov.in/showbidDocument/4668037</t>
  </si>
  <si>
    <t xml:space="preserve">af 39- steel tube erw-1 dia 25.4 thick 1.63mm isi marked is: 3074 (q3) , </t>
  </si>
  <si>
    <t>GEM/2023/B/3351859</t>
  </si>
  <si>
    <t>https://bidplus.gem.gov.in/showbidDocument/4664067</t>
  </si>
  <si>
    <t xml:space="preserve">af 41 (q3) , </t>
  </si>
  <si>
    <t>GEM/2023/B/3346747</t>
  </si>
  <si>
    <t>https://bidplus.gem.gov.in/showbidDocument/4658605</t>
  </si>
  <si>
    <t xml:space="preserve">af 49-steel tube erw-1 dia 19.05 thick 1.10mm isi marked is: 3074 (q3) , </t>
  </si>
  <si>
    <t>GEM/2023/B/3350450</t>
  </si>
  <si>
    <t>https://bidplus.gem.gov.in/showbidDocument/4662547</t>
  </si>
  <si>
    <t xml:space="preserve">af 53- steel tube erw-1 dia 10 thick 1.2 mm isi marked is: 3074 (q3) , </t>
  </si>
  <si>
    <t>GEM/2023/B/3381197</t>
  </si>
  <si>
    <t>https://bidplus.gem.gov.in/showbidDocument/4696055</t>
  </si>
  <si>
    <t xml:space="preserve">af 55- steel tube erw-1 dia 28.6 thick 1.63 mm isi marked is: 3074 (q3) , </t>
  </si>
  <si>
    <t>GEM/2023/B/3378144</t>
  </si>
  <si>
    <t>https://bidplus.gem.gov.in/showbidDocument/4692564</t>
  </si>
  <si>
    <t xml:space="preserve">af 58- steel tube erw-1 dia 19.05 thick 1.63 mm isi marked is: 3074 (q3) , </t>
  </si>
  <si>
    <t>GEM/2023/B/3378231</t>
  </si>
  <si>
    <t>https://bidplus.gem.gov.in/showbidDocument/4692656</t>
  </si>
  <si>
    <t>af1801271  uf0010799</t>
  </si>
  <si>
    <t>GEM/2022/B/2719556</t>
  </si>
  <si>
    <t>https://bidplus.gem.gov.in/showbidDocument/3984575</t>
  </si>
  <si>
    <t>af58</t>
  </si>
  <si>
    <t>GEM/2022/B/2706001</t>
  </si>
  <si>
    <t>https://bidplus.gem.gov.in/showbidDocument/3970118</t>
  </si>
  <si>
    <t>afcel mobile cover  afcel mobile cover for low end handset  afcel mobile screen guard , afcel cover</t>
  </si>
  <si>
    <t>GEM/2023/B/3397997</t>
  </si>
  <si>
    <t>https://bidplus.gem.gov.in/showbidDocument/4714178</t>
  </si>
  <si>
    <t>afdss 30 kg cylinder with 08 nozzles</t>
  </si>
  <si>
    <t>GEM/2022/B/2686766</t>
  </si>
  <si>
    <t>https://bidplus.gem.gov.in/showbidDocument/3949521</t>
  </si>
  <si>
    <t>afdss applicable for 5 cum ekg5a electrical shovel aerosol based  afdss applicable for zxi650 diesel operated hydraulic shovel dcp based  afdss applicable for be1000 diesel operated hydraulic shovel dcp based  afdss applicable for beml make bh60m dumper dcp based  afdss applicable for ck300 electric operated hydraulic shovel dcp based  afdss applicable for cat988h diesel operated pay-loader. dcp based  afdss applicable for rel650 drill dcp based  afdss applicable for idm30 drill dcp based  afdss applicable for beml make bg825 grader dcp based  afdss applicable for beml make bd155 dozer dcp based  afdss applicable for beml make bd355 dozer dcp based , afdss system for hemm</t>
  </si>
  <si>
    <t>GEM/2023/B/3336421</t>
  </si>
  <si>
    <t>https://bidplus.gem.gov.in/showbidDocument/4647352</t>
  </si>
  <si>
    <t xml:space="preserve">afdss f elctrcl enclsr aerosl 110g 85cft  afdss f elctrcl enclsr aerosl 55g 45cft , </t>
  </si>
  <si>
    <t>GEM/2023/B/3184913</t>
  </si>
  <si>
    <t>https://bidplus.gem.gov.in/showbidDocument/4482585</t>
  </si>
  <si>
    <t xml:space="preserve">afdss f elctrclenclsr aerosl 110g 85cft  afdss f elctrclenclsr aerosl 55g 45cft , </t>
  </si>
  <si>
    <t>GEM/2023/B/3291812</t>
  </si>
  <si>
    <t>https://bidplus.gem.gov.in/showbidDocument/4598286</t>
  </si>
  <si>
    <t>afdss for ck300part no- 15243012302  afdss for zx650 excavatorpart no- pf0315000  automatic fire suppression sys mcpart no- tb00897 , supply of afdss for old hydraulic excavators at lingaraj ocp</t>
  </si>
  <si>
    <t>GEM/2023/B/3367595</t>
  </si>
  <si>
    <t>https://bidplus.gem.gov.in/showbidDocument/4681196</t>
  </si>
  <si>
    <t>afdss for wire rope shovels for idm 70 e and drill supply installation and commissioning of afdss pressurized co2 for bucyrus make 182m shovel as per latest dgms tech. circular no.06 of 2020 dhanbad dated 27.02.2020  supply installationand commissioning of auto fire detection and suppression system for wk 10b shovel taiyuan as per latest dgms tech. circular no.06 of 2020 dhanbad dated 27.02.2020  supply installation and commissioning of automatic fire detection and suppression system for idm 70e drill  ms epiroc as per latest dgms tech circular no.06 of 2020 dhanbad dated 27.02.2020</t>
  </si>
  <si>
    <t>GEM/2022/B/2873828</t>
  </si>
  <si>
    <t>https://bidplus.gem.gov.in/showbidDocument/4149648</t>
  </si>
  <si>
    <t>afdss iz kartex shovel title1</t>
  </si>
  <si>
    <t>GEM/2022/B/2821960</t>
  </si>
  <si>
    <t>https://bidplus.gem.gov.in/showbidDocument/4094377</t>
  </si>
  <si>
    <t>afdss kit for water sprinkler seafs40005n06 , afdss kit for water sprinkler</t>
  </si>
  <si>
    <t>GEM/2023/B/3391070</t>
  </si>
  <si>
    <t>https://bidplus.gem.gov.in/showbidDocument/4706657</t>
  </si>
  <si>
    <t>afdss system 5 cum shovel hec part no eese3335</t>
  </si>
  <si>
    <t>GEM/2022/B/2731867</t>
  </si>
  <si>
    <t>https://bidplus.gem.gov.in/showbidDocument/3997670</t>
  </si>
  <si>
    <t>afdss system for d475 dozer afdss system for d475 dozer part no k31941121</t>
  </si>
  <si>
    <t>GEM/2022/B/2876830</t>
  </si>
  <si>
    <t>https://bidplus.gem.gov.in/showbidDocument/4152930</t>
  </si>
  <si>
    <t>afdss system for komatsu d475 dozer part no k31941121</t>
  </si>
  <si>
    <t>GEM/2022/B/2759229</t>
  </si>
  <si>
    <t>https://bidplus.gem.gov.in/showbidDocument/4026977</t>
  </si>
  <si>
    <t>afdss system for komatsu d475 dozer part no k31941121 , procurement of afdss system for komatsu make d475a5 model dozer</t>
  </si>
  <si>
    <t>GEM/2023/B/3174969</t>
  </si>
  <si>
    <t>https://bidplus.gem.gov.in/showbidDocument/4471944</t>
  </si>
  <si>
    <t>afff  dcp powder , afff compound 3 percent and dcp powder</t>
  </si>
  <si>
    <t>GEM/2023/B/3232665</t>
  </si>
  <si>
    <t>https://bidplus.gem.gov.in/showbidDocument/4534052</t>
  </si>
  <si>
    <t>afff (3 % concentration) for onshore installations (q2)</t>
  </si>
  <si>
    <t>GEM/2022/B/2797085</t>
  </si>
  <si>
    <t>https://bidplus.gem.gov.in/showbidDocument/4067606</t>
  </si>
  <si>
    <t xml:space="preserve">afff (3 % concentration) for onshore installations (q2) , </t>
  </si>
  <si>
    <t>GEM/2023/B/3088173</t>
  </si>
  <si>
    <t>https://bidplus.gem.gov.in/showbidDocument/4378973</t>
  </si>
  <si>
    <t>GEM/2023/B/3060686</t>
  </si>
  <si>
    <t>https://bidplus.gem.gov.in/showbidDocument/4349662</t>
  </si>
  <si>
    <t>GEM/2023/B/3031507</t>
  </si>
  <si>
    <t>https://bidplus.gem.gov.in/showbidDocument/4318337</t>
  </si>
  <si>
    <t>GEM/2023/B/3327338</t>
  </si>
  <si>
    <t>https://bidplus.gem.gov.in/showbidDocument/4637577</t>
  </si>
  <si>
    <t>afff (3 % concentration) for onshore installations (q2),</t>
  </si>
  <si>
    <t>GEM/2023/B/2958546</t>
  </si>
  <si>
    <t>https://bidplus.gem.gov.in/showbidDocument/4240057</t>
  </si>
  <si>
    <t>afff 3% concentration(sap code-9516250164) (q3)</t>
  </si>
  <si>
    <t>GEM/2022/B/2802063</t>
  </si>
  <si>
    <t>fire and rescue services department</t>
  </si>
  <si>
    <t>https://bidplus.gem.gov.in/showbidDocument/4072859</t>
  </si>
  <si>
    <t>afff extinguisher (q3)</t>
  </si>
  <si>
    <t>GEM/2022/B/2814739</t>
  </si>
  <si>
    <t>https://bidplus.gem.gov.in/showbidDocument/4086475</t>
  </si>
  <si>
    <t>afff fire extinguisher , 9 ltr afff fire extinguisher</t>
  </si>
  <si>
    <t>GEM/2023/B/3098783</t>
  </si>
  <si>
    <t>https://bidplus.gem.gov.in/showbidDocument/4390297</t>
  </si>
  <si>
    <t>afff foam compound</t>
  </si>
  <si>
    <t>GEM/2022/B/2793228</t>
  </si>
  <si>
    <t>https://bidplus.gem.gov.in/showbidDocument/4063529</t>
  </si>
  <si>
    <t>afff liquid  cover water proof for gypsey , procurement of afff liquid</t>
  </si>
  <si>
    <t>GEM/2023/B/3387131</t>
  </si>
  <si>
    <t>https://bidplus.gem.gov.in/showbidDocument/4702439</t>
  </si>
  <si>
    <t>afff liquid foam compound,purchase of afff liquid foam compound</t>
  </si>
  <si>
    <t>GEM/2023/B/2967908</t>
  </si>
  <si>
    <t>https://bidplus.gem.gov.in/showbidDocument/4250243</t>
  </si>
  <si>
    <t>afff mechanical foam stored pressure type fire extinguisher  co2 type fire extinguisher 6.5 kg  abc stored pressure type fire extinguisher 6 kg capacity  fire blanket 2 mtr x 1 mtr x 1 mm thickness  isi mark rrl hose of type 3  gm 63mm diffuser nozzle with male inlet. , fire extinguisher and fire fighting equipment as per attached boq</t>
  </si>
  <si>
    <t>GEM/2023/B/3096226</t>
  </si>
  <si>
    <t>https://bidplus.gem.gov.in/showbidDocument/4387586</t>
  </si>
  <si>
    <t>afff solution (q3),</t>
  </si>
  <si>
    <t>GEM/2022/B/2897950</t>
  </si>
  <si>
    <t>https://bidplus.gem.gov.in/showbidDocument/4175269</t>
  </si>
  <si>
    <t xml:space="preserve">affixing of graphics on mpvs (maruti ertiga) (q3) , </t>
  </si>
  <si>
    <t>GEM/2023/B/3398392</t>
  </si>
  <si>
    <t>https://bidplus.gem.gov.in/showbidDocument/4714595</t>
  </si>
  <si>
    <t>a-fisf-0356  a-fisf-0134,procurement of safety belt full body harness and fall arrestor with polyamide rope</t>
  </si>
  <si>
    <t>GEM/2022/B/2896576</t>
  </si>
  <si>
    <t>https://bidplus.gem.gov.in/showbidDocument/4173815</t>
  </si>
  <si>
    <t>afl lamp,supply of afl lamps</t>
  </si>
  <si>
    <t>GEM/2023/B/2940174</t>
  </si>
  <si>
    <t>https://bidplus.gem.gov.in/showbidDocument/4220456</t>
  </si>
  <si>
    <t xml:space="preserve">aflatoxin rapid testing equipment kit  antibiotic residue or veterinary drug rapid testing euipment kit  food scan  somatic cell counter  ftir technology based milk analyzer  dairy power analyser , </t>
  </si>
  <si>
    <t>GEM/2023/B/3223238</t>
  </si>
  <si>
    <t>karnataka milk federation ltd</t>
  </si>
  <si>
    <t>https://bidplus.gem.gov.in/showbidDocument/4523977</t>
  </si>
  <si>
    <t>afmm 215  afmm-209  dna outdoar model  modearn periodic table -outdoar  compound microscope , afmm 215</t>
  </si>
  <si>
    <t>GEM/2023/B/3283254</t>
  </si>
  <si>
    <t>https://bidplus.gem.gov.in/showbidDocument/4588757</t>
  </si>
  <si>
    <t>afo auto fire off plastic fire extinguisher ball standard orange , fire extinguisher ball</t>
  </si>
  <si>
    <t>GEM/2023/B/3009644</t>
  </si>
  <si>
    <t>https://bidplus.gem.gov.in/showbidDocument/4294837</t>
  </si>
  <si>
    <t xml:space="preserve">afo fire extinguisher ball  ultra fire fire extinguisher 1 kgs , </t>
  </si>
  <si>
    <t>GEM/2023/B/3151932</t>
  </si>
  <si>
    <t>https://bidplus.gem.gov.in/showbidDocument/4447207</t>
  </si>
  <si>
    <t xml:space="preserve">afour size paper  legal size paper  do pad hundred pages blank  bond paper  envelope afour size  envelope postcard size  envelope do size  register onehundred fifty pages  parade state register two hundred fifty pages printed  sanitary round register two hundred fifty pagesprinted  dak register five hundred pages incoming printed  dak register five hundred pages outgoing printed  ledger five hundred pages  voucher pad crv civ three hundred pages  sky blue chart paper  sky blue drawing sheet  inspection file printed white  laminated file printer  normal file printed  flag colour  u clip  tag  uniball air pen blue new model  uniball air pen black new model  reynolds pen blue  reynolds pen black  reynolds pen red  pencil apsara  dak folder  binder  stick pads small  stick pads medium  clip board  leather folder slides carry  tape transparent nichiban one inch  tape transparent nichiban half inch  room freshener air wick refill  steel cutter small  steel cutter big  spiral sheet afour size blue  spiral sheet afour size white  ivory sheet afour size  ivory sheet glossing  cutter blade small sdi snap off blades eighteenmm  cutter blade big sdi snap off blades eighteenmm  glue stick big  white board marker all colour  double side tape one inch  double side tape two inch  brown packing tape two inch  odonil stick  spiral binding machine big  tracing cloth  highlighter pen all colour  stapler small  stapler medium  gift packing paper all colour  gift flower all colour  ohp sheet  lamination sheet afour size  lamination sheet athree size  lamination sheet legal size  dusting cloth pouch complete 10 peace  red tape half inch  red tape one inch  talc sheet roll twenty five mtr  drawing sheet while roll  lamination sheet afour size roll  parker ink bottle blue  parker ink bottle red  parker ink bottle black  all set tape half inch  all set tape one inch  yoga chart  india political map large eight x five  white board eight x five , </t>
  </si>
  <si>
    <t>GEM/2023/B/3256624</t>
  </si>
  <si>
    <t>https://bidplus.gem.gov.in/showbidDocument/4559868</t>
  </si>
  <si>
    <t>afp measles surveillance record booklet</t>
  </si>
  <si>
    <t>GEM/2022/B/2730612</t>
  </si>
  <si>
    <t>https://bidplus.gem.gov.in/showbidDocument/3996313</t>
  </si>
  <si>
    <t>afps for tata hitachi zaxis hydraulic excavator , auto fire protection system</t>
  </si>
  <si>
    <t>GEM/2023/B/3299078</t>
  </si>
  <si>
    <t>https://bidplus.gem.gov.in/showbidDocument/4606266</t>
  </si>
  <si>
    <t>african teakwood reapers well seasoned without bends and knots plained</t>
  </si>
  <si>
    <t>GEM/2022/B/2823872</t>
  </si>
  <si>
    <t>https://bidplus.gem.gov.in/showbidDocument/4096409</t>
  </si>
  <si>
    <t>african variety anti snake venom  anti scorpion venoum serum 1ml , anti snake and scorpion venoum serum</t>
  </si>
  <si>
    <t>GEM/2023/B/3415685</t>
  </si>
  <si>
    <t>https://bidplus.gem.gov.in/showbidDocument/4733229</t>
  </si>
  <si>
    <t>afro style comb  barber scissors  bench vice  centre punch  ceramic straightening iron  chisel cold flat  cutting sheet  dryer  dye bowl  electric ppr pipe welding machine  electric pump  facial band  file flat rough  hacksaw frame adjustable  hammer ball peen  hammering drilling machine  lab coat  level spirit wooden  make-up brush set  manicure set  napkin  neck tray for perming  open teeth tail comb  pack and bleach brush  pattern notcher  pattern punch  pinking shears  plumb bob  plumbers laddle  rule steel  screw driver  screw driver set  scriber  sewing machine - single needle lock stitch industrial model  single desk for trainees  small bowl  spray bottle  tail comb  trowel  water closet european type p complete with over head cistern  water closet indian type complete with over head cistern  water meter  working bench , drayer</t>
  </si>
  <si>
    <t>GEM/2023/B/3226528</t>
  </si>
  <si>
    <t>https://bidplus.gem.gov.in/showbidDocument/4527471</t>
  </si>
  <si>
    <t>aft ballistic shield  fwd ballistic shield</t>
  </si>
  <si>
    <t>GEM/2022/B/2810944</t>
  </si>
  <si>
    <t>https://bidplus.gem.gov.in/showbidDocument/4082312</t>
  </si>
  <si>
    <t xml:space="preserve">aft closure blank to drg no. 4103 408/drg. no. trd- 2-2-2294. (q3) , </t>
  </si>
  <si>
    <t>GEM/2023/B/2983217</t>
  </si>
  <si>
    <t>https://bidplus.gem.gov.in/showbidDocument/4266576</t>
  </si>
  <si>
    <t>after and before firing register 200 pages  kote summary register 200 pages  daily parade state register 250 pages  fol register 300 pages  ammunition register 300 pages  agniveer seniority roll 200 pages  bc pc register 200 pages  diamond jubilee account book 200 pages  wpn in out register , printing register</t>
  </si>
  <si>
    <t>GEM/2023/B/3081399</t>
  </si>
  <si>
    <t>https://bidplus.gem.gov.in/showbidDocument/4371662</t>
  </si>
  <si>
    <t xml:space="preserve">after and oil cooler assembly for e-160 -8 screw compressor (q3) , </t>
  </si>
  <si>
    <t>GEM/2023/B/3088854</t>
  </si>
  <si>
    <t>https://bidplus.gem.gov.in/showbidDocument/4379702</t>
  </si>
  <si>
    <t>after burning grate -chain assembly spares -15 items (q3),</t>
  </si>
  <si>
    <t>GEM/2023/B/2956431</t>
  </si>
  <si>
    <t>https://bidplus.gem.gov.in/showbidDocument/4237759</t>
  </si>
  <si>
    <t>after cooler assembly for air compressor</t>
  </si>
  <si>
    <t>GEM/2022/B/2711115</t>
  </si>
  <si>
    <t>https://bidplus.gem.gov.in/showbidDocument/3975466</t>
  </si>
  <si>
    <t xml:space="preserve">after cooler assembly for e-160 model compressor (q3) , </t>
  </si>
  <si>
    <t>GEM/2023/B/3088631</t>
  </si>
  <si>
    <t>https://bidplus.gem.gov.in/showbidDocument/4379463</t>
  </si>
  <si>
    <t xml:space="preserve">after cooler for elgi make model: e-55 (q3) , </t>
  </si>
  <si>
    <t>GEM/2023/B/3337240</t>
  </si>
  <si>
    <t>https://bidplus.gem.gov.in/showbidDocument/4648246</t>
  </si>
  <si>
    <t>after cooler of lp compressor , supply of tube bundle for lube oil cooler for paradip refinery</t>
  </si>
  <si>
    <t>GEM/2023/B/3403429</t>
  </si>
  <si>
    <t>https://bidplus.gem.gov.in/showbidDocument/4720061</t>
  </si>
  <si>
    <t xml:space="preserve">after cooler tubes bundle of 199 copper tubes on flanges pt. no. 35190251 for k. g. khosla compressor (q3) , </t>
  </si>
  <si>
    <t>GEM/2023/B/2997681</t>
  </si>
  <si>
    <t>https://bidplus.gem.gov.in/showbidDocument/4282155</t>
  </si>
  <si>
    <t>GEM/2023/B/3097602</t>
  </si>
  <si>
    <t>https://bidplus.gem.gov.in/showbidDocument/4389033</t>
  </si>
  <si>
    <t xml:space="preserve">after cooler tubes bundle of 199 copper tubes on flanges pt. no. 35190251 for k. g. khosla make air c (q3) , </t>
  </si>
  <si>
    <t>GEM/2023/B/3382528</t>
  </si>
  <si>
    <t>https://bidplus.gem.gov.in/showbidDocument/4697504</t>
  </si>
  <si>
    <t xml:space="preserve">after tiananmen  india china boarder  strategic challenges  chinese from chairman mao to xi jinping  indias china challenge  the comrades and the mullahs  a new cold war  tiamanmen square , </t>
  </si>
  <si>
    <t>GEM/2023/B/2967122</t>
  </si>
  <si>
    <t>https://bidplus.gem.gov.in/showbidDocument/4249408</t>
  </si>
  <si>
    <t xml:space="preserve">ag / agcl reference cell / rod (q3) , </t>
  </si>
  <si>
    <t>GEM/2023/B/3156355</t>
  </si>
  <si>
    <t>https://bidplus.gem.gov.in/showbidDocument/4451996</t>
  </si>
  <si>
    <t xml:space="preserve">ag 4 grinder  air plasma cutting equipment  argon gas cylinder  argon gas pressure regulator  auto darkening welding helmet  bench grinder fitted with fine grain size silicon carbide green grinding wheel  c-clamps  centre punch  chipping hammer  chisel cold  co2 gas pressure regulator  co2 cylinder  dividers  earth clamp  electrode holder  file flat  file half round  flash back arrester cylinder mounted  flash back arrester torch mounted  flat tongs  h.p. welding torch  hack saw frame  hammer ball pane  letter punch  magnifying glass  number punch  oven electrode drying  pedestal grinder fitted with coarse  portable drilling machine  portable gas cutting machine  power saw machine  s.s tape  screw driver  scriber  spanner d.e.  spot welding machine  stainless steel rule  tip cleaner  try square  universal weld measuring gauge  welding hand shield fiber  welding helmet fiber  welding simulators for smaw-gtaw-gmaw  welding transformer or inverter based welding machine , </t>
  </si>
  <si>
    <t>GEM/2023/B/3152232</t>
  </si>
  <si>
    <t>https://bidplus.gem.gov.in/showbidDocument/4447529</t>
  </si>
  <si>
    <t xml:space="preserve">ag 4 grinder  argon gas cylinder  argon gas pressure regulator  auto darkening welding helmet  bench grinder fitted with fine grain size silicon carbide green grinding wheel  c-clamps  centre punch  chisel cold  co2 gas pressure regulator  co2 cylinder  dividers  file flat  file half round  flash back arrester cylinder mounted  flat tongs  h.p. welding torch  hack saw frame  hammer ball pane  letter punch  number punch  s.s tape  screw driver  scriber  stainless steel rule  tip cleaner  try square  universal weld measuring gauge  welding hand shield fiber  welding helmet fiber , </t>
  </si>
  <si>
    <t>GEM/2023/B/3226969</t>
  </si>
  <si>
    <t>https://bidplus.gem.gov.in/showbidDocument/4527930</t>
  </si>
  <si>
    <t>ag 73743 canned motor pump</t>
  </si>
  <si>
    <t>GEM/2022/B/2813691</t>
  </si>
  <si>
    <t>https://bidplus.gem.gov.in/showbidDocument/4085325</t>
  </si>
  <si>
    <t>ag 73909 75062 300082952  300065691  300065642  300065940  300065958  310022236  310021388  300065185  300022245  310021513  300078941  310021190  300064927  300064907</t>
  </si>
  <si>
    <t>GEM/2022/B/2856228</t>
  </si>
  <si>
    <t>https://bidplus.gem.gov.in/showbidDocument/4130933</t>
  </si>
  <si>
    <t xml:space="preserve">ag 74282 feed effluent exchanger (q3) , </t>
  </si>
  <si>
    <t>GEM/2023/B/3020292</t>
  </si>
  <si>
    <t>https://bidplus.gem.gov.in/showbidDocument/4306226</t>
  </si>
  <si>
    <t>ag 75350 (q3),</t>
  </si>
  <si>
    <t>GEM/2023/B/2938706</t>
  </si>
  <si>
    <t>https://bidplus.gem.gov.in/showbidDocument/4218907</t>
  </si>
  <si>
    <t>ag 75512 300063827  300063863  300063824</t>
  </si>
  <si>
    <t>GEM/2022/B/2854164</t>
  </si>
  <si>
    <t>https://bidplus.gem.gov.in/showbidDocument/4128790</t>
  </si>
  <si>
    <t>ag 75565 seal rings and backup rings 310023005  310023006  310023007  310023008</t>
  </si>
  <si>
    <t>GEM/2022/B/2848398</t>
  </si>
  <si>
    <t>https://bidplus.gem.gov.in/showbidDocument/4122706</t>
  </si>
  <si>
    <t>ag 75592 310022239  310022236  310022234  310022231  310022226  300126045  300065259</t>
  </si>
  <si>
    <t>GEM/2022/B/2851645</t>
  </si>
  <si>
    <t>https://bidplus.gem.gov.in/showbidDocument/4126123</t>
  </si>
  <si>
    <t>ag 75712 300146442  300146443</t>
  </si>
  <si>
    <t>GEM/2022/B/2871007</t>
  </si>
  <si>
    <t>https://bidplus.gem.gov.in/showbidDocument/4146635</t>
  </si>
  <si>
    <t>ag 75717</t>
  </si>
  <si>
    <t>GEM/2022/B/2757887</t>
  </si>
  <si>
    <t>https://bidplus.gem.gov.in/showbidDocument/4025534</t>
  </si>
  <si>
    <t>ag 75762 300073010  300073024</t>
  </si>
  <si>
    <t>GEM/2022/B/2851045</t>
  </si>
  <si>
    <t>https://bidplus.gem.gov.in/showbidDocument/4125502</t>
  </si>
  <si>
    <t>ag 75886 300065370  300065361  300082316  300106616  300065747  300082954  300065333  310021386  300065499  300082960</t>
  </si>
  <si>
    <t>GEM/2022/B/2851450</t>
  </si>
  <si>
    <t>https://bidplus.gem.gov.in/showbidDocument/4125919</t>
  </si>
  <si>
    <t xml:space="preserve">ag 76567 rotating assembly complete (q3) , </t>
  </si>
  <si>
    <t>GEM/2023/B/3165787</t>
  </si>
  <si>
    <t>https://bidplus.gem.gov.in/showbidDocument/4462068</t>
  </si>
  <si>
    <t>ag 76963 (q3) ,</t>
  </si>
  <si>
    <t>GEM/2023/B/3239528</t>
  </si>
  <si>
    <t>https://bidplus.gem.gov.in/showbidDocument/4541359</t>
  </si>
  <si>
    <t>ag pure chill 80 ltr ss uv commercial water purifierro , ro plant</t>
  </si>
  <si>
    <t>GEM/2023/B/3205607</t>
  </si>
  <si>
    <t>https://bidplus.gem.gov.in/showbidDocument/4505057</t>
  </si>
  <si>
    <t>ag system controls  electronic card  eletronic anti collision switch , procurement of chute block switch</t>
  </si>
  <si>
    <t>GEM/2023/B/3402903</t>
  </si>
  <si>
    <t>https://bidplus.gem.gov.in/showbidDocument/4719519</t>
  </si>
  <si>
    <t>ag tg urea (q3)</t>
  </si>
  <si>
    <t>GEM/2022/B/2757741</t>
  </si>
  <si>
    <t>https://bidplus.gem.gov.in/showbidDocument/4025370</t>
  </si>
  <si>
    <t>ag4 cutting disc wheel 4  gi bend 1 2  gi cap 1 2  gi coupling 1 2  gi elbow 1 2  gi nipple 1 2  gi pipe 1 2  gi reducer 1 to 1 2  gi tee 1 2  grease  hand wash soap  hss drill bit set 1mm to 12mm by 1mm  hss hand hacksaw blade 18 tpi  hss hand hacksaw blade 24 tpi  lathe center bs5  lathe tool bit 10x10x150mm  lathe tool bit 6x6x100mm  liquid resin 3d printer  m sangle 25 x 25 x 3 mm  m s angle 25 x 25 x 5 mm  m s c cfiller wire dia1 6 mm  m s electrode 2 50 mm  m s electrode 3 15 mm  m s electrode 4 mm  m s sheet 8 ft x 4 ft x 3 mm  mschannel 35 x 75 mm  ms flat 100 x 10 mm  msflat 50 x 10 mm  ms flat 50 x 3 mm  ms flat 75 x 10 mm  ms pipe 50 x 3 wt  ms pipe 60 x 3 wt  ms roundbar 14  ms angle 30x30x4 mm  ms channel 75x40x40 mm  ms electrode 3 15 mm  ms flat 50x6 mm  ms flat 65x6 mm  ms flat 75x6 mm  ms pipe 25 100 mm  ms square bar 25mm  oil sae 90  pla 3d printer filament 1 75 mm  print bed glue stick for 3d printer  revoiving head knurling tool with holder coarse medium fine wheel  teflone tap  water tap 1 2  wooden screw 25 x 9 , raw material mechanical group</t>
  </si>
  <si>
    <t>GEM/2023/B/3013775</t>
  </si>
  <si>
    <t>https://bidplus.gem.gov.in/showbidDocument/4299248</t>
  </si>
  <si>
    <t>ag4 cutting disc wheel 4  gi bend 1 2  gi cap 1 2  gi coupling 1 2  gi elbow 1 2  gi nipple 1 2  gi pipe 1 2  gi reducer 1 to 1 2  gi tee 1 2  grease  hand wash soap  hss drill bit set 1mm to 12mm by 1mm  hss hand hacksaw blade 18 tpi  hss hand hacksaw blade 24 tpi  lathe center bs5  lathe tool bit 10x10x150mm  lathe tool bit 6x6x100mm  liquid resin 3d printer  m sangle 25 x 25 x 3 mm  m s angle 25 x 25 x 5 mm  m s c cfiller wire dia1 6 mm  m s electrode 2 50 mm  m s electrode 3 15 mm  m s electrode 4 mm  m s sheet 8 ft x 4 ft x 3 mm  mschannel 35 x 75 mm  ms flat 100 x 10 mm  msflat 50 x 10 mm  ms flat 50 x 3 mm  ms flat 75 x 10 mm  ms pipe 50 x 3 wt  ms pipe 60 x 3 wt  ms roundbar 14  ms angle 30x30x4 mm  ms channel 75x40x40 mm  ms electrode 3 15 mm  ms flat 50x6 mm  ms flat 65x6 mm  ms flat 75x6 mm  ms pipe 25 100 mm  ms square bar 25mm  oil sae 90  pla 3d printer filament 1 75 mm  print bed glue stick for 3d printer  revoiving head knurling tool with holder coarse medium fine wheel  teflone tap  water tap 1 2  wooden screw 25 x 9,raw material for mechanical group</t>
  </si>
  <si>
    <t>GEM/2023/B/2954729</t>
  </si>
  <si>
    <t>https://bidplus.gem.gov.in/showbidDocument/4235939</t>
  </si>
  <si>
    <t xml:space="preserve">ag-74045 (q3) , </t>
  </si>
  <si>
    <t>GEM/2023/B/3047707</t>
  </si>
  <si>
    <t>https://bidplus.gem.gov.in/showbidDocument/4335706</t>
  </si>
  <si>
    <t xml:space="preserve">ag-74166-76322-76274-76379 (q3) , </t>
  </si>
  <si>
    <t>GEM/2023/B/3069804</t>
  </si>
  <si>
    <t>https://bidplus.gem.gov.in/showbidDocument/4359306</t>
  </si>
  <si>
    <t xml:space="preserve">ag-74771 - 76143 - 75931 (q3) , </t>
  </si>
  <si>
    <t>GEM/2023/B/3064199</t>
  </si>
  <si>
    <t>https://bidplus.gem.gov.in/showbidDocument/4353364</t>
  </si>
  <si>
    <t xml:space="preserve">ag-75023 75 mt capacity rough terrain hydraulic mobile crane. (q3) , </t>
  </si>
  <si>
    <t>GEM/2023/B/3050585</t>
  </si>
  <si>
    <t>https://bidplus.gem.gov.in/showbidDocument/4338711</t>
  </si>
  <si>
    <t>ag-75236 (q3),</t>
  </si>
  <si>
    <t>GEM/2022/B/2886160</t>
  </si>
  <si>
    <t>https://bidplus.gem.gov.in/showbidDocument/4162841</t>
  </si>
  <si>
    <t xml:space="preserve">ag-75453 cupboard approximate size- 916mm(w) x 482mm(d) x 1980mm(h) (q3) , </t>
  </si>
  <si>
    <t>GEM/2023/B/3139060</t>
  </si>
  <si>
    <t>https://bidplus.gem.gov.in/showbidDocument/4433352</t>
  </si>
  <si>
    <t>ag-75488 supply of o-rings (q3)</t>
  </si>
  <si>
    <t>GEM/2022/B/2711905</t>
  </si>
  <si>
    <t>https://bidplus.gem.gov.in/showbidDocument/3976316</t>
  </si>
  <si>
    <t xml:space="preserve">ag-75591 complete assembly of 3.5 hp submersible centrifugal pump (q3) , </t>
  </si>
  <si>
    <t>GEM/2023/B/3413052</t>
  </si>
  <si>
    <t>https://bidplus.gem.gov.in/showbidDocument/4730427</t>
  </si>
  <si>
    <t xml:space="preserve">ag-75595 expansion bellow for effluent feed pre-heater as per drawing (q3) , </t>
  </si>
  <si>
    <t>GEM/2023/B/3056866</t>
  </si>
  <si>
    <t>https://bidplus.gem.gov.in/showbidDocument/4345585</t>
  </si>
  <si>
    <t xml:space="preserve">ag-75697 (q3) , </t>
  </si>
  <si>
    <t>GEM/2023/B/3328043</t>
  </si>
  <si>
    <t>https://bidplus.gem.gov.in/showbidDocument/4638347</t>
  </si>
  <si>
    <t xml:space="preserve">ag-75745 (q3) , </t>
  </si>
  <si>
    <t>GEM/2023/B/3327964</t>
  </si>
  <si>
    <t>https://bidplus.gem.gov.in/showbidDocument/4638257</t>
  </si>
  <si>
    <t xml:space="preserve">ag-75896 (q3) , </t>
  </si>
  <si>
    <t>GEM/2023/B/3055441</t>
  </si>
  <si>
    <t>https://bidplus.gem.gov.in/showbidDocument/4344036</t>
  </si>
  <si>
    <t xml:space="preserve">ag-75941 suction damper for lewa pumps ss316 (q3) , </t>
  </si>
  <si>
    <t>GEM/2023/B/3056325</t>
  </si>
  <si>
    <t>https://bidplus.gem.gov.in/showbidDocument/4345003</t>
  </si>
  <si>
    <t xml:space="preserve">ag-76072 (q3) , </t>
  </si>
  <si>
    <t>GEM/2023/B/2944296</t>
  </si>
  <si>
    <t>https://bidplus.gem.gov.in/showbidDocument/4224862</t>
  </si>
  <si>
    <t xml:space="preserve">ag-76099 milling machine (q3) , </t>
  </si>
  <si>
    <t>GEM/2023/B/3028726</t>
  </si>
  <si>
    <t>https://bidplus.gem.gov.in/showbidDocument/4315372</t>
  </si>
  <si>
    <t>ag-76175 (q3),</t>
  </si>
  <si>
    <t>GEM/2022/B/2898959</t>
  </si>
  <si>
    <t>https://bidplus.gem.gov.in/showbidDocument/4176341</t>
  </si>
  <si>
    <t xml:space="preserve">ag-76308 (q3) , </t>
  </si>
  <si>
    <t>GEM/2023/B/2985789</t>
  </si>
  <si>
    <t>https://bidplus.gem.gov.in/showbidDocument/4269329</t>
  </si>
  <si>
    <t xml:space="preserve">ag-76322-76274 (q3) , </t>
  </si>
  <si>
    <t>GEM/2023/B/3079670</t>
  </si>
  <si>
    <t>https://bidplus.gem.gov.in/showbidDocument/4369781</t>
  </si>
  <si>
    <t xml:space="preserve">ag-76379 (q3) , </t>
  </si>
  <si>
    <t>GEM/2023/B/3079659</t>
  </si>
  <si>
    <t>https://bidplus.gem.gov.in/showbidDocument/4369770</t>
  </si>
  <si>
    <t xml:space="preserve">ag-76479 (q3) , </t>
  </si>
  <si>
    <t>GEM/2023/B/3180446</t>
  </si>
  <si>
    <t>https://bidplus.gem.gov.in/showbidDocument/4477816</t>
  </si>
  <si>
    <t xml:space="preserve">ag-76620 1 3ply double wire braided hose (q3) , </t>
  </si>
  <si>
    <t>GEM/2023/B/3079706</t>
  </si>
  <si>
    <t>https://bidplus.gem.gov.in/showbidDocument/4369826</t>
  </si>
  <si>
    <t xml:space="preserve">ag-76621 pvc hose pipe size 1 inch. id reinforced good quality blue transparant (q3) , </t>
  </si>
  <si>
    <t>GEM/2023/B/3079687</t>
  </si>
  <si>
    <t>https://bidplus.gem.gov.in/showbidDocument/4369804</t>
  </si>
  <si>
    <t xml:space="preserve">ag-76658 gearbox spares of sdt ball valve (q3) , </t>
  </si>
  <si>
    <t>GEM/2023/B/3195086</t>
  </si>
  <si>
    <t>https://bidplus.gem.gov.in/showbidDocument/4493748</t>
  </si>
  <si>
    <t xml:space="preserve">ag-76705 (q3) , </t>
  </si>
  <si>
    <t>GEM/2023/B/3165543</t>
  </si>
  <si>
    <t>https://bidplus.gem.gov.in/showbidDocument/4461811</t>
  </si>
  <si>
    <t xml:space="preserve">ag-76870 (q3) , </t>
  </si>
  <si>
    <t>GEM/2023/B/3194288</t>
  </si>
  <si>
    <t>https://bidplus.gem.gov.in/showbidDocument/4492856</t>
  </si>
  <si>
    <t xml:space="preserve">ag-76871-76738 (q3) , </t>
  </si>
  <si>
    <t>GEM/2023/B/3215757</t>
  </si>
  <si>
    <t>https://bidplus.gem.gov.in/showbidDocument/4515930</t>
  </si>
  <si>
    <t xml:space="preserve">ag-76897 ldpe sheet reprocessed quality (jointless) (q3) , </t>
  </si>
  <si>
    <t>GEM/2023/B/3321601</t>
  </si>
  <si>
    <t>https://bidplus.gem.gov.in/showbidDocument/4631257</t>
  </si>
  <si>
    <t xml:space="preserve">ag-76918 (q3) , </t>
  </si>
  <si>
    <t>GEM/2023/B/3274692</t>
  </si>
  <si>
    <t>https://bidplus.gem.gov.in/showbidDocument/4579428</t>
  </si>
  <si>
    <t xml:space="preserve">ag-76984 (q3) , </t>
  </si>
  <si>
    <t>GEM/2023/B/3423397</t>
  </si>
  <si>
    <t>https://bidplus.gem.gov.in/showbidDocument/4741634</t>
  </si>
  <si>
    <t xml:space="preserve">ag-77099 (q3) , </t>
  </si>
  <si>
    <t>GEM/2023/B/3355674</t>
  </si>
  <si>
    <t>https://bidplus.gem.gov.in/showbidDocument/4668193</t>
  </si>
  <si>
    <t xml:space="preserve">ag-77165 (q3) , </t>
  </si>
  <si>
    <t>GEM/2023/B/3417375</t>
  </si>
  <si>
    <t>https://bidplus.gem.gov.in/showbidDocument/4735036</t>
  </si>
  <si>
    <t xml:space="preserve">ag-77221 spiral wound gasket (q3) , </t>
  </si>
  <si>
    <t>GEM/2023/B/3328161</t>
  </si>
  <si>
    <t>https://bidplus.gem.gov.in/showbidDocument/4638475</t>
  </si>
  <si>
    <t xml:space="preserve">ag-77226 (q3) , </t>
  </si>
  <si>
    <t>GEM/2023/B/3387251</t>
  </si>
  <si>
    <t>https://bidplus.gem.gov.in/showbidDocument/4702563</t>
  </si>
  <si>
    <t xml:space="preserve">ag-77390 rotating assembly complete (q3) , </t>
  </si>
  <si>
    <t>GEM/2023/B/3377743</t>
  </si>
  <si>
    <t>https://bidplus.gem.gov.in/showbidDocument/4692135</t>
  </si>
  <si>
    <t xml:space="preserve">aganwadi toys  preschool bench  32 inch smart tv  desktop computers  handwash station , </t>
  </si>
  <si>
    <t>GEM/2023/B/3126309</t>
  </si>
  <si>
    <t>https://bidplus.gem.gov.in/showbidDocument/4419790</t>
  </si>
  <si>
    <t xml:space="preserve">agappe mispa i3 c3 reagents 10 tests  agappe mispa i3 c4 reagents 10 tests , </t>
  </si>
  <si>
    <t>GEM/2023/B/3068203</t>
  </si>
  <si>
    <t>https://bidplus.gem.gov.in/showbidDocument/4357618</t>
  </si>
  <si>
    <t>agar agar  autoclavable spreader  dispo bag  sterile disposable plastic loop  hichrome vibrioagar  lysine decarboxylase media  nutrient broth  onpg discs  oxidase discs  sterile cotton swab  tryptone water  plate count agar , purchase of media and consumables</t>
  </si>
  <si>
    <t>GEM/2023/B/3280411</t>
  </si>
  <si>
    <t>https://bidplus.gem.gov.in/showbidDocument/4585598</t>
  </si>
  <si>
    <t>agar agar bacteriological grade  dmso dimethyl sulfoxide  formaldehyde solution  cobalt chloride hexahydrate  potassium permanganate,5 items tissue culture chemicals</t>
  </si>
  <si>
    <t>GEM/2023/B/2960110</t>
  </si>
  <si>
    <t>https://bidplus.gem.gov.in/showbidDocument/4241744</t>
  </si>
  <si>
    <t xml:space="preserve">agar agar bacteriological powder (q3) , </t>
  </si>
  <si>
    <t>GEM/2023/B/3054430</t>
  </si>
  <si>
    <t>https://bidplus.gem.gov.in/showbidDocument/4342912</t>
  </si>
  <si>
    <t>agar agar type 500g each  malt extract powder hi media pct0412 500g each  lithium chloride 100g mil bio grade  acid phenol 100 ml mol bio grade  cotton non absorbant 500g bundle  gloves large  glassware cleaning solutionj  hydrogen peroxide 0.5 litrs  ph buffer tablet ph4 and ph9  tissue paper rolls  aluminum foil rolls , boqbid</t>
  </si>
  <si>
    <t>GEM/2023/B/3067446</t>
  </si>
  <si>
    <t>https://bidplus.gem.gov.in/showbidDocument/4356808</t>
  </si>
  <si>
    <t>agar powder 1kg  banana powder 100gm  murashige and skoog medium 100x1lt  diluent for dna extraction 10x500ml  phytawrap  sterile disposable petri plates 1x250 no  sucrose 1kg  iaa solution 5x20ml  6-bap solution 5x20ml  naa solution 5x20ml  coconut water 100ml  phyta jar round container 50no  phyta jar square container 50no  phyta jar square container 50 no  agarose 100gm  50xtae buffer  1  agarose ultrapure low eeo  1  polyvinylpyrrolidone pvp k-30 povidone 1  depc 1  potassium acetate 1  chloroform isoamyl alcohol 24 by 1 1  dimethyl sulphoxide dmso plant culture tested 1  chloroform 1  5m sodium chloride 1  hidispo bag - 14 250 no  stainless steel forceps blunt bright polished with german type grip size 12 inch ss 410 2  stainless steel forceps pointed bright polished with german type grip size 12 inch ss 410 2  wide mouth autoclavable wash bottle pp with blue pp closure 6  spinwin micro centrifuge tube  microtips 0.2-10 1000 per pack  microtips 2-200 1000 per pack  microtip box 10  autoclavable biohazard bag 100  autoclavable bag 100  petridish 90mm 90x14 480 per box  petridish 140mm  parafilm 1  kc blue nitrile gloves g10 2pro 6.0 mil 20  kim wipes 60 per box  rna later 500ml  powerup sybr green master mix  trizol reagent 100ml  generuler express dna ladder ready-to-use  10x loading buffer  takara taq  100 bp dna ladder dye plus  50 bp dna ladder dye plus  20 bp dna ladder dye plus  rnase-free water  10x pcr buffer mg2 plus plus  gelred nucleic  finnpipette f2- 0.2-2ul- micro each  finnpipette f2- 1- 10ul- micro each  finnpipette f2- 10-100ul- micro each  finnpipette f2- 100-1000ul- micro each  acid phenol chloroform 100ml each  purelink rna mini kit- 50 prep , laboratory consumables</t>
  </si>
  <si>
    <t>GEM/2023/B/3206626</t>
  </si>
  <si>
    <t>https://bidplus.gem.gov.in/showbidDocument/4506164</t>
  </si>
  <si>
    <t>agarbatti making machine  dhoop stick making machine , manual agarbatti and dhoop stick making machine</t>
  </si>
  <si>
    <t>GEM/2023/B/3252899</t>
  </si>
  <si>
    <t>https://bidplus.gem.gov.in/showbidDocument/4555874</t>
  </si>
  <si>
    <t>agarbatti making machine pedal operated agarbatti machine  automatic making agarbatti machines</t>
  </si>
  <si>
    <t>GEM/2022/B/2852341</t>
  </si>
  <si>
    <t>https://bidplus.gem.gov.in/showbidDocument/4126850</t>
  </si>
  <si>
    <t xml:space="preserve">agarbatti masala rolling making machine (q3) , </t>
  </si>
  <si>
    <t>GEM/2023/B/3081373</t>
  </si>
  <si>
    <t>https://bidplus.gem.gov.in/showbidDocument/4371635</t>
  </si>
  <si>
    <t>GEM/2023/B/3006570</t>
  </si>
  <si>
    <t>https://bidplus.gem.gov.in/showbidDocument/4291565</t>
  </si>
  <si>
    <t>GEM/2023/B/3250568</t>
  </si>
  <si>
    <t>https://bidplus.gem.gov.in/showbidDocument/4553380</t>
  </si>
  <si>
    <t>GEM/2023/B/3347487</t>
  </si>
  <si>
    <t>https://bidplus.gem.gov.in/showbidDocument/4659376</t>
  </si>
  <si>
    <t>GEM/2023/B/3318887</t>
  </si>
  <si>
    <t>https://bidplus.gem.gov.in/showbidDocument/4628320</t>
  </si>
  <si>
    <t>agarbatti powder pre mixture machine  agarbatti incense stick making machine with feeder  agarbatti incense dipping machine  agarbatti dryer machine  field distillation plant - 1 t - batch , machine for manufacturing of incense stick agarbatti</t>
  </si>
  <si>
    <t>GEM/2023/B/3184076</t>
  </si>
  <si>
    <t>https://bidplus.gem.gov.in/showbidDocument/4481683</t>
  </si>
  <si>
    <t>agarochemicals , procurement of agrochemicals</t>
  </si>
  <si>
    <t>GEM/2023/B/3348935</t>
  </si>
  <si>
    <t>https://bidplus.gem.gov.in/showbidDocument/4660938</t>
  </si>
  <si>
    <t>agarose 500 g,chemicals</t>
  </si>
  <si>
    <t>GEM/2023/B/2944142</t>
  </si>
  <si>
    <t>https://bidplus.gem.gov.in/showbidDocument/4224703</t>
  </si>
  <si>
    <t>agarose gel electophoresis apparatus with power supply (q3)</t>
  </si>
  <si>
    <t>GEM/2022/B/2780457</t>
  </si>
  <si>
    <t>https://bidplus.gem.gov.in/showbidDocument/4049808</t>
  </si>
  <si>
    <t>agarose gel electrophoresis system with power pack</t>
  </si>
  <si>
    <t>GEM/2022/B/2817635</t>
  </si>
  <si>
    <t>https://bidplus.gem.gov.in/showbidDocument/4089665</t>
  </si>
  <si>
    <t>agarose gel electrophoresis- uv transilluminator-gel documentation system (q3)</t>
  </si>
  <si>
    <t>GEM/2022/B/2780555</t>
  </si>
  <si>
    <t>https://bidplus.gem.gov.in/showbidDocument/4049911</t>
  </si>
  <si>
    <t>agarose molecular biology grade,supply of chromous chemicals</t>
  </si>
  <si>
    <t>GEM/2022/B/2902246</t>
  </si>
  <si>
    <t>https://bidplus.gem.gov.in/showbidDocument/4179826</t>
  </si>
  <si>
    <t>GEM/2022/B/2909880</t>
  </si>
  <si>
    <t>https://bidplus.gem.gov.in/showbidDocument/4186430</t>
  </si>
  <si>
    <t>agarose special low eeo for molecular biology 500 g  tris free base tris hydroxymethyl aminomethane for molecular biology 500g  sterile scalpel blade no. 22  sodium bicarbonate for molecular biology  magnesium chloride anhydrous , himedia chemicals</t>
  </si>
  <si>
    <t>GEM/2023/B/3349221</t>
  </si>
  <si>
    <t>https://bidplus.gem.gov.in/showbidDocument/4661240</t>
  </si>
  <si>
    <t xml:space="preserve">agarose ultrapure 500 g , </t>
  </si>
  <si>
    <t>GEM/2023/B/3391527</t>
  </si>
  <si>
    <t>https://bidplus.gem.gov.in/showbidDocument/4707159</t>
  </si>
  <si>
    <t>agate bowls 500ml capacity with lid  agate balls 10mm  agate balls 15 or 16mm  agate balls 20mm</t>
  </si>
  <si>
    <t>GEM/2022/B/2750961</t>
  </si>
  <si>
    <t>https://bidplus.gem.gov.in/showbidDocument/4018177</t>
  </si>
  <si>
    <t>agate original gray  agate mortar black  agate pestle,agate mortar and pestle</t>
  </si>
  <si>
    <t>GEM/2023/B/2951943</t>
  </si>
  <si>
    <t>https://bidplus.gem.gov.in/showbidDocument/4233004</t>
  </si>
  <si>
    <t>agb assy. 2.15 ratio with helical gear and digital speedo al part no. aop02900 (q3)</t>
  </si>
  <si>
    <t>GEM/2022/B/2822018</t>
  </si>
  <si>
    <t>https://bidplus.gem.gov.in/showbidDocument/4094435</t>
  </si>
  <si>
    <t xml:space="preserve">agcs water proof cover  ges water proof cover  amrs water proof cover , </t>
  </si>
  <si>
    <t>GEM/2023/B/3117889</t>
  </si>
  <si>
    <t>https://bidplus.gem.gov.in/showbidDocument/4410657</t>
  </si>
  <si>
    <t>agdm pcb fabrication 20 layer pcb</t>
  </si>
  <si>
    <t>GEM/2022/B/2880824</t>
  </si>
  <si>
    <t>https://bidplus.gem.gov.in/showbidDocument/4157220</t>
  </si>
  <si>
    <t>agfa digital x ray films size 14 x17  agfa digital x ray films size 10 x8 , digital x ray film</t>
  </si>
  <si>
    <t>GEM/2023/B/2984374</t>
  </si>
  <si>
    <t>https://bidplus.gem.gov.in/showbidDocument/4267824</t>
  </si>
  <si>
    <t>agfa x ray films size 8x10  agfa x ray films size 10x12  agfa x ray films size 11x14 , agfa digital x ray films</t>
  </si>
  <si>
    <t>GEM/2023/B/3178965</t>
  </si>
  <si>
    <t>https://bidplus.gem.gov.in/showbidDocument/4476238</t>
  </si>
  <si>
    <t>aggegate  cement  soil , procurement of materials for r and m work of sgms site at anini</t>
  </si>
  <si>
    <t>GEM/2023/B/3241281</t>
  </si>
  <si>
    <t>https://bidplus.gem.gov.in/showbidDocument/4543229</t>
  </si>
  <si>
    <t xml:space="preserve">agglomerated basic flux (q3) , </t>
  </si>
  <si>
    <t>GEM/2023/B/3015021</t>
  </si>
  <si>
    <t>https://bidplus.gem.gov.in/showbidDocument/4300572</t>
  </si>
  <si>
    <t xml:space="preserve">agglomerator (q3) , </t>
  </si>
  <si>
    <t>GEM/2023/B/3396218</t>
  </si>
  <si>
    <t>https://bidplus.gem.gov.in/showbidDocument/4712258</t>
  </si>
  <si>
    <t>aggregate  cement  adhesive  paint  hardware  steel  stone  chemical  glass  sanitary fitting  brick  plywood  light  accesory  pipe  pipe  sheet  tools  storage tank  led light  regulator  socket  switch  plugtop  board  wire  drivers,stores</t>
  </si>
  <si>
    <t>GEM/2023/B/2943324</t>
  </si>
  <si>
    <t>https://bidplus.gem.gov.in/showbidDocument/4223822</t>
  </si>
  <si>
    <t>aggregate  cement  sand  soil  red paints  white paints</t>
  </si>
  <si>
    <t>GEM/2022/B/2823723</t>
  </si>
  <si>
    <t>https://bidplus.gem.gov.in/showbidDocument/4096240</t>
  </si>
  <si>
    <t>aggregate  excavation  compactopm  reinforcement  trasportation  filter and fine a,boq based bidding bhundi</t>
  </si>
  <si>
    <t>GEM/2022/B/2907095</t>
  </si>
  <si>
    <t>https://bidplus.gem.gov.in/showbidDocument/4184946</t>
  </si>
  <si>
    <t>GEM/2022/B/2906731</t>
  </si>
  <si>
    <t>https://bidplus.gem.gov.in/showbidDocument/4176098</t>
  </si>
  <si>
    <t>aggregate  sand  small stone  cement bag  glass slot  paint  thinner  paint brush  basketball pole  basketball pole iron ring  labour , aggregate</t>
  </si>
  <si>
    <t>GEM/2023/B/3380400</t>
  </si>
  <si>
    <t>https://bidplus.gem.gov.in/showbidDocument/4695139</t>
  </si>
  <si>
    <t xml:space="preserve">aggregate 10 to 20mm as per sample approved  ms bar 16mm dia conforming to is specification as per sample approved  ms bar 12mm dia conforming to is specification as per sample approved  ms bar 8mm dia conforming to is specification as per sample approved  welding rod of approved make as per sample  paint white of 1 ltr pack of make asian or berger or nerolac  paint black of 1 ltr pack of make asian or berger or nerolac , </t>
  </si>
  <si>
    <t>GEM/2023/B/3122514</t>
  </si>
  <si>
    <t>https://bidplus.gem.gov.in/showbidDocument/4415690</t>
  </si>
  <si>
    <t xml:space="preserve">aggregate 20 mm  aggregate 40mm  bricks  natural sand  water proof silica panels of size 600 x 600 mm  water proof silica panels 300 x 300 mm x 7 to 8 mm  cgi sheet 810 x 2410 mm  cgi sheet 810 x 3657 mm , </t>
  </si>
  <si>
    <t>GEM/2023/B/3358522</t>
  </si>
  <si>
    <t>https://bidplus.gem.gov.in/showbidDocument/4671354</t>
  </si>
  <si>
    <t xml:space="preserve">aggregate 40 mm  bricks  natural sand  heating device kerosene based paseco 22 g  kero heater wicks  wc indian type  fire extinguisher 1 kg  geyser 15 ltr  cgi sheet 810 x 3050 mm  cgi sheet 810 x 3657 mm  arcylic sheet 4 x 3 x 3 mm  ply wood 8 x 4 x 6 mm  ply wood 6 x 3 x 12  water storage tank 1000 ltr  water storage tank 500 ltr  synthetic enamel paint colour black  synthetic enamel paint colour og  synthetic enamel paint colour white  led bulb 18 w  led tube light 1 x 12 w  change over 32 amp  change over 63 amp  pendent holder  angle holder  led bulb 7 w  bed switch  led tube light 1 x 18 w  cable pvc insulated two and half sqmm  pvc cable insulated 6 sqmm  pvc cable insulated 10 sqmm  pvc connection pipe 450 mm to 650 mm long  looking mirror , </t>
  </si>
  <si>
    <t>GEM/2023/B/3358183</t>
  </si>
  <si>
    <t>https://bidplus.gem.gov.in/showbidDocument/4670962</t>
  </si>
  <si>
    <t xml:space="preserve">aggregate angularity (q3) , </t>
  </si>
  <si>
    <t>GEM/2023/B/3157123</t>
  </si>
  <si>
    <t>https://bidplus.gem.gov.in/showbidDocument/4452828</t>
  </si>
  <si>
    <t>aggregate as in beams chajjas cooking shelves platform etc.  s and f mild steel tmt bars 10mm dia and over cut to length bent to shape reqd  mild steel tmt bars 6 to 8mm dia cut to length bent to shape required including cranking  preparation and finishing new plastered wall ad appling with the following treatment  cement concrete 1.3.6 type c 2 using 40mm graded stone aggregate  s and f in repairs table top vitreous china white wash hand basin of size 500 x 435 x 180 mm  s and f centre hole basin mixture with hot or cold mounted tap of 15mm bore dia  s and f cp towel ring chromium plated square with round flange fixed complete  s and f in repairs towel rack 600 mm long with lower hangers stainless steel all as specified  one piece vitreous china wash down water closet pan pedestal pattern of size 360 x 640 x 685 mm  s and f sheet glass shelf assembly consisting of 5.5 mm thick sheet glass shelf 12 cm  s and f corner glass shelf 5mm thick glass 9inch wide fixed with suitable mild steel cp brackets  2 in 1 angle cock long shank with flange  s and f fancy type chromium plated bib tap of 15mm bore cast copper alloy with capstan heads  s and f 15mm bore cp stop valve concealed type brass cast copper alloy screwed down high pressure  wall mixer telephonic with crutch with provision for and includig hand shower cast copper alloy chromium plated  supply and fixing chromium plated hand shower health faucet with 8mm dia  shower of size 200 x 200 mm brass chromium plated with swivel joints  s and f in repairs stop cock angle cock fancy type with long shank cast copper alloy screwed down  s and fixing fancy type mirrors of size 600 mmx450 mm bevelled edge mirror of selected quality glass  stainless steel sink doble bowl type matt finish made out of ss sheet not less than 0.85 mm for kitchen  preparation of seamless ceiling surfaces zypxum boards of any description and applying  preparation of plastered surfaces of wall of any description and applying two coats of interior acrylic emulsion  preparation of old plastered surfaces of wall of any description by removing complete  demolition of cement concrete unreinforced of any description and in any position  75 mm thick cement concrete type d 2 1.4.8 using 40 mm graded stone aggregate  factory made machine pressed precast concrete interlocking paver block any shape and size approved by eic</t>
  </si>
  <si>
    <t>GEM/2022/B/2748995</t>
  </si>
  <si>
    <t>https://bidplus.gem.gov.in/showbidDocument/4016102</t>
  </si>
  <si>
    <t>GEM/2022/B/2700388</t>
  </si>
  <si>
    <t>https://bidplus.gem.gov.in/showbidDocument/3964178</t>
  </si>
  <si>
    <t>aggregate crushed stone aggregate</t>
  </si>
  <si>
    <t>GEM/2022/B/2869463</t>
  </si>
  <si>
    <t>https://bidplus.gem.gov.in/showbidDocument/4145006</t>
  </si>
  <si>
    <t>aggregate crushing value test  softening point,civil engineering equipments</t>
  </si>
  <si>
    <t>GEM/2023/B/2959519</t>
  </si>
  <si>
    <t>https://bidplus.gem.gov.in/showbidDocument/4241089</t>
  </si>
  <si>
    <t>aggregate portland cement  aggregate 63 mm  aggregate 40 mm  aggreagate 20 mm  coarse sand</t>
  </si>
  <si>
    <t>GEM/2022/B/2884745</t>
  </si>
  <si>
    <t>https://bidplus.gem.gov.in/showbidDocument/4161330</t>
  </si>
  <si>
    <t xml:space="preserve">aggregate screen shaker (q3) , </t>
  </si>
  <si>
    <t>GEM/2023/B/3156851</t>
  </si>
  <si>
    <t>https://bidplus.gem.gov.in/showbidDocument/4452538</t>
  </si>
  <si>
    <t>aggregrate fine in 2 cum load  aggregrate coarse 20 mm in 2 cum load as per sample approved  cement opc in 50 kg load make jk and ultra tech birla  cp half turn plus cock spendle heavy duty make prayag jaquor shakti  cp elbow 15 mm make prayag jaquor shakti  gi socket union 25 mm as per sample approved  symet grating 100 mm dia round type make prayag jaquor shakti  hack saw blade single edge 300 mm as per sample approved  putty for glass as per approved  hack saw blade double edge 300 mm as per sample approved  nails wire 75mm as per sample approved  nails wire 12.5 mm as per sample approved  nails wire 25 mm as per sample approved  nails wire 32 mm as per sample approved  nails wire 35 mm as per sample approved  nails wire 40 mm as per sample approved  nails wire 50mm as per sample approved  nails wire 60mm as per sample approved  nails wire 65mm as per sample approved  ms butt hinges 75 mm make global crowan or equavalent  gi red socket 20 x 15 mm as per sample approved  quick fix or instant stick adhesive in .5gm as per sample  gi nipple 20x50 mm in as per sample  butt hinges ms 100 mm make global crowan or equavalent  pvc waste pipe 32x800 mm make shakti prayag jaquor  gi bend 15 mm dia as per sample  aluminium sheet 24 gauge 4 feet wide as per sample approved  gi nipple 15 x 50mm as per sample approved  pvc waste pipe 40x800 mm long make shakti prayag jaquor  glass pane plain 385x312x3mm as per sample  screw steel 15 mm as per sample approved  gi nipple 20mm x 100mm as per sample approved  brass washer jumper 20 mm qty 144 nos per pkg make prayag prima or equavalent  gi bend 20 mm dia as per sample approved  gi nipple 15 x 100mm as per sample approved  glass pane plain 375x312x3mm as per sample approved  aluminium sheet 26 gauge pgi as per sample approved  cloth hession heavy duty 1.30 mtr wide 50 mtr roll as per sample  ms bow handle 150mm make global crown or equavalent  cp grating 100mm make shakti prayag jaquor  gi nipple 15 x 75mm as per sample  gi plug 20 mm dia as per sample  paint enamel opaline green in 20 ltr pack container make asian berger nerolac  pink primer for wood in 20 ltr container make asian berger nerolac  primer wood in 20 ltr container make asian berger nerolac  door stopper aluminium single make global crown or equavalent  ci greeting 4 inch x 4 inch make prayag jaquor shakti  ms tower bolt 200mm make global crown or equavalent  door stopper aluminium double make global crown or equavalent  screw steel 25 mm as pe sample  symet waste coupling 40 mm make prayag shakti jaquor  cp handle for almirah medium steel 150 mm make global crown or equavalent  gi nipple 15 x 150 mm as per sample  pvc waste pipe for 40x600mm long urinals make shakti prayag jaquor  brush painting 75mm as per sample  m seal in pkts of 5 kgs make pidilite or equavalent  brush painting 50 mm as per sample  ms tower bolt 150mm make global crown or equavalent  gi red socket 25 x 15 mm as per sample  brush painting 100 mm as per sample  butt hinges ms 75 mm make global crown or equavalent , maint</t>
  </si>
  <si>
    <t>GEM/2023/B/3208624</t>
  </si>
  <si>
    <t>https://bidplus.gem.gov.in/showbidDocument/4508288</t>
  </si>
  <si>
    <t>aggressive cutter 3.5mm , aggressive cutter</t>
  </si>
  <si>
    <t>GEM/2023/B/3384073</t>
  </si>
  <si>
    <t>https://bidplus.gem.gov.in/showbidDocument/4699157</t>
  </si>
  <si>
    <t>aggressive cutter 4.5mm , aggressive cutter</t>
  </si>
  <si>
    <t>GEM/2023/B/3423474</t>
  </si>
  <si>
    <t>https://bidplus.gem.gov.in/showbidDocument/4741717</t>
  </si>
  <si>
    <t>agi brooms coconut brooms with coir strips  good brooms soft brooms with grass strips  cello plastic bucket transparent lid 18 liter  cello coloured hdpe round cylinder domestic mug  action mug coloured hdpe round cylinder  toilet brush vsc hockey shaped type pp  begon sprey termite sprey hit 425 milimeter spray insecticide cockroaches and other insects  colin 500 ml glass or window cleaners  saitai cotton eto sterlize abdominal poocha  sandha 60cmx35 cm cleaning duster  rubber gloves vinyl rubber gloves for cleaning nitrile rubber  hassan cloth as per sample sru tat gunny hessainj cloth 229  harpic toilet cleaners liquid size 500 ml  red harpic toilet cleaners liquid size 500 ml  urinal cubes branded urinal cube cylindrical urinal cubes deodorizer block.  forsty other urinal cubes deodozier block frosty urinal pad  link disc tumbler padlock grade 50 millimeter link lock  ramson locks disc tumbler padlock grade iii 25 millimeter  dry mop 1524 mm aluminium handle wiper or mopper  lizol 500 ml  nephthene ball fargo 20mm 1kg  odonil air freshner 75 gm60 gm  phenayel liquid 1ltr 20ltr 5ltr  pencil cell medium 1 pkt of 10 pcs  pencil cell branded small 1 pkt of 10 pcs  ambipur 275 gm as per sample  odonil 200 ml as per sample  air wick machine as per sample  air wick re-fill 250ml as per sample  godrej air freshner 50ml 75ml as per sample  dettol soap 75 gms  dettol antiseptic hand wash 250 ml  savlon antiseptic hand wash 500 ml  bombay dyeing 155x80 cm cotton towel bombay dyeing 155x75 cm cotton towel  lotus towel cotton 155c80 cm cotton towel  globe towel 60 x 40 cm cotton towel  towel bombay dyeing 4 pieces set floora  unique tissue paper type a pulp containing  wintex tissue paper type b  vim powder  toilet rolls  tv remote  bathroom acid  hit spary red  hit spray black  soft care plastic container 5 ltr plastic liquid hand wash  lcd steel base  action 5 litre hdpe waste containers or rigid liners dustbin  frosty 5 litre plastic waste containers or rigid liners-dust bin or garbage bin or household bin  unbranded poison free natural rubber glue pad mouse trap  mosquito killer lamp big  mosquito killer lamp small , boq broom</t>
  </si>
  <si>
    <t>GEM/2023/B/3347891</t>
  </si>
  <si>
    <t>https://bidplus.gem.gov.in/showbidDocument/4659826</t>
  </si>
  <si>
    <t>agi brooms coconut brooms with coir strips  good brooms soft brooms with grass strips  colin 500ml glass or window cleaners  saitai otton eto sterilize abdominal poocha  sandha 60cmx35cm cleaning duster  rubber gloves vinyl rubber gloves for cleaning nitrile rubber  hassan cloth aru tat gunny-hessain cloth 229 at contract regain  harpic toilet cleaners liquid size 500ml  red harpic toilet cleaners liquid size 500ml  urinal cubes branded urinal cube cylindrical urinal cubes deodorizer block  dry mop 1524 mm aluminium handle wiper or mopper  lizol 500 ml  phenayel liquid 1ltr 20ltr 5ltr  pencil cell branded medium 1pkt of 10 pcs  pencil cell branded small 1pkt of 10 pcs  odonil 200ml  air wick refill 250ml  dettol soap 75 gm  dettol antiseptic hand wash 250ml  savlon antiseptic hand wash 250ml  globe towel 60x40cm cotton towel  unique tissue paper type-a pulp containing  wheel powder 500gm  soft care plastic container 5 ltr plastic liquid hand wash  unbranded poison free natural rubber glue pad mouse trap  name plates stickered front through studs acrylic name plate 45.72x20.32  unbranded printed vinyle on sun board information board or illustration board  godrej air freshener 75ml  aluminium self supporing sliding ladders height foot  wet 7 dry duty cleaning industrial vacuum cleaner 290 milibar  unbranded liquid soap dispenser capacity 500ml  nephthene ball fargo 20 mm 1kg,boq boq</t>
  </si>
  <si>
    <t>GEM/2023/B/2976828</t>
  </si>
  <si>
    <t>https://bidplus.gem.gov.in/showbidDocument/4259725</t>
  </si>
  <si>
    <t>agilent make gas chromatograph 1000167170  1300050292  1300050293  1300050294  1000167171  1300050295  1300050296  1000105416</t>
  </si>
  <si>
    <t>GEM/2022/B/2870862</t>
  </si>
  <si>
    <t>https://bidplus.gem.gov.in/showbidDocument/4146476</t>
  </si>
  <si>
    <t xml:space="preserve">agilent make seal oil vacuum pump with complete assembly (q3) , </t>
  </si>
  <si>
    <t>GEM/2023/B/3268261</t>
  </si>
  <si>
    <t>https://bidplus.gem.gov.in/showbidDocument/4572490</t>
  </si>
  <si>
    <t>agisoft metashape,software for processing and analysis of image data captured by professional survey grade uav</t>
  </si>
  <si>
    <t>GEM/2022/B/2888441</t>
  </si>
  <si>
    <t>citizen resources information department</t>
  </si>
  <si>
    <t>https://bidplus.gem.gov.in/showbidDocument/4165225</t>
  </si>
  <si>
    <t>agitated nutsche filter (q3)</t>
  </si>
  <si>
    <t>GEM/2022/B/2691485</t>
  </si>
  <si>
    <t>https://bidplus.gem.gov.in/showbidDocument/3954657</t>
  </si>
  <si>
    <t xml:space="preserve">agitator rubber spares , </t>
  </si>
  <si>
    <t>GEM/2023/B/3336073</t>
  </si>
  <si>
    <t>https://bidplus.gem.gov.in/showbidDocument/4646978</t>
  </si>
  <si>
    <t xml:space="preserve">agitator shaft as per drawing no. kiocl/pf/df/000119 (q3) , </t>
  </si>
  <si>
    <t>GEM/2023/B/3016963</t>
  </si>
  <si>
    <t>https://bidplus.gem.gov.in/showbidDocument/4302644</t>
  </si>
  <si>
    <t>agitators gear box and gear box spares 5824030043  5824030093  5824030073  5824030083</t>
  </si>
  <si>
    <t>GEM/2022/B/2855936</t>
  </si>
  <si>
    <t>https://bidplus.gem.gov.in/showbidDocument/4130631</t>
  </si>
  <si>
    <t>agl bunker  tools for agl bunker , agl bunker</t>
  </si>
  <si>
    <t>GEM/2023/B/3340356</t>
  </si>
  <si>
    <t>https://bidplus.gem.gov.in/showbidDocument/4651661</t>
  </si>
  <si>
    <t xml:space="preserve">agl bunker (q3) , </t>
  </si>
  <si>
    <t>GEM/2023/B/3307094</t>
  </si>
  <si>
    <t>https://bidplus.gem.gov.in/showbidDocument/4615313</t>
  </si>
  <si>
    <t>agl fuse upper  agl fuse lower  mgl grenade drill  ubgl drill bomb  81mm mk ii mortal ill sectionsed  fore sight model rl open sight irain  84mm drill heat metal  84mm drill he metal  84mm drill ill metal  84mm he cut sectionsed  84mm rl mk iii heat 551 cut sectionised  84mm ill cut sectionised  84mm heat cut sectionised  84mm rl sleeping scale model  84mm rl open sight rl mk iii  84mm mk iii heat 751 dummy  84mm mk iii hedp 502 dummy  51mm mor drill bomb he mk ii  51mm mor drill bomb ill mk i  51mm mor drill smoke  51mm mor he inert  51mm mor dial sight model  kankurs missile dummy tube  sig saur drill cartridge  flex chart size 3 x 4 all type , agl fuse upper</t>
  </si>
  <si>
    <t>GEM/2023/B/3208526</t>
  </si>
  <si>
    <t>https://bidplus.gem.gov.in/showbidDocument/4508186</t>
  </si>
  <si>
    <t>agl fuse upper  agl fuse lower  mgl grenade drill  ubgl drill bomb  81mm mk ii mortal ill sectionsed  fore sight model rl open sight irain  84mm drill heat metal  84mm drill he metal  84mm drill ill metal  84mm he cut sectionsed  84mm rl mk iii heat 551 cut sectionised  84mm ill cut sectionised  84mm heat cut sectionised  84mm rl sleeping scale model  84mm rl open sight rl mk iii  84mm mk iii heat 751 dummy  84mm mk iii hedp 502 dummy  51mm mor drill bomb he mk ii  51mm mor drill bomb ill mk i  51mm mor drill smoke  51mm mor he inert  kankurs missile dummy tube  sig saur drill cartridge  flex chart size 3 x 4 all type , agl fuse upper</t>
  </si>
  <si>
    <t>GEM/2023/B/3261670</t>
  </si>
  <si>
    <t>https://bidplus.gem.gov.in/showbidDocument/4565422</t>
  </si>
  <si>
    <t xml:space="preserve">agl pd , </t>
  </si>
  <si>
    <t>GEM/2023/B/3248021</t>
  </si>
  <si>
    <t>https://bidplus.gem.gov.in/showbidDocument/4550639</t>
  </si>
  <si>
    <t>GEM/2023/B/3261724</t>
  </si>
  <si>
    <t>https://bidplus.gem.gov.in/showbidDocument/4565483</t>
  </si>
  <si>
    <t>agm phasien kit kit service bench assy 92518  inspiratory block  white gauge quick rel -10-100cm h20  main pbca cpu 91387  external ac power supply 90 watts 20 volts  monitor touch panel  bp hose single tube adult  spo2 finger sensor adult  trulink spo2 cable  ecg cable shielded 5 lead 305cm 10ft iec  ecg lead wire set trulink shielded 5l pinch iec 102cm 40im  bp cuff trulink nylon 1t adult 26-36cm hp  3m patient flow sensor tubing assembly  adult patient flow sensor  adult bellow only  battery yuasa np2-12 12v 2.0ah  o2 probe with tee  bp cuff trulink nylon 1tchild 13-20cmhp  nomoline lh airway adapter set adult pediatric  o2 monitor conversion kit cable 3.6m , accessories and consumables for anaesthesia workstation with monitor</t>
  </si>
  <si>
    <t>GEM/2023/B/3365062</t>
  </si>
  <si>
    <t>https://bidplus.gem.gov.in/showbidDocument/4678484</t>
  </si>
  <si>
    <t>agmark pulses dal moong or channa</t>
  </si>
  <si>
    <t>GEM/2022/B/2884995</t>
  </si>
  <si>
    <t>https://bidplus.gem.gov.in/showbidDocument/4161590</t>
  </si>
  <si>
    <t>agni 69 one dish  insulated tank  cooking utensils  baby boiler  civil work and others  water softener plant  handling and transportation  thermal insulation integration and testing , procurement and commissioning of solar thermal systeml system</t>
  </si>
  <si>
    <t>GEM/2023/B/3078141</t>
  </si>
  <si>
    <t>https://bidplus.gem.gov.in/showbidDocument/4368176</t>
  </si>
  <si>
    <t xml:space="preserve">agni shaman (q3) , </t>
  </si>
  <si>
    <t>GEM/2023/B/3277416</t>
  </si>
  <si>
    <t>https://bidplus.gem.gov.in/showbidDocument/4582352</t>
  </si>
  <si>
    <t>agnishaman marammat karya , agnishaman marammtkarya</t>
  </si>
  <si>
    <t>GEM/2023/B/3302583</t>
  </si>
  <si>
    <t>https://bidplus.gem.gov.in/showbidDocument/4610147</t>
  </si>
  <si>
    <t>agnishaman vahan title1</t>
  </si>
  <si>
    <t>GEM/2022/B/2863679</t>
  </si>
  <si>
    <t>https://bidplus.gem.gov.in/showbidDocument/4138844</t>
  </si>
  <si>
    <t>agniveer dosser cover for agniveer data  printing register new format for agniveer trg  roll call book new format trg bn  sainik sammelan register new format  daily prade state register printed  printing file trg bn with kumaon crest  bio chemistry printing form cmi room  hematology printing form cmi room  special investigation printing form cmi room,</t>
  </si>
  <si>
    <t>GEM/2022/B/2915051</t>
  </si>
  <si>
    <t>https://bidplus.gem.gov.in/showbidDocument/4193525</t>
  </si>
  <si>
    <t xml:space="preserve">agniveer pamphlets  medallion for distribution to veer naris  flex 10x6ft  flex 6x4ft  set of bike gloves  t shirts with corps logo for bikers , </t>
  </si>
  <si>
    <t>GEM/2023/B/3138838</t>
  </si>
  <si>
    <t>https://bidplus.gem.gov.in/showbidDocument/4433124</t>
  </si>
  <si>
    <t>agpath id one step rtpcr kit  taqman sequence detection primer influenza a h1n1 influenza a h3n2 influenza b yamagata lineage influenza b victoria lineage r nase p rsv a rsvb  taqman mgb probe 6 p mole influenza a h1n1 influenza a h3n2 influenza b yamagata lineage influenza b victoria lineage r nase p rsv a rsvb  multiplex real time rtpcr kits for influenza a h1n1 and h3n2 and influenza b  multiplex real time rtpcr kits for rsva and rsvb , influenza kits</t>
  </si>
  <si>
    <t>GEM/2023/B/3129309</t>
  </si>
  <si>
    <t>https://bidplus.gem.gov.in/showbidDocument/4423073</t>
  </si>
  <si>
    <t>GEM/2023/B/3009056</t>
  </si>
  <si>
    <t>https://bidplus.gem.gov.in/showbidDocument/4294217</t>
  </si>
  <si>
    <t>agra cantt  shikohabad  mathura  kosikalan</t>
  </si>
  <si>
    <t>GEM/2022/B/2722032</t>
  </si>
  <si>
    <t>https://bidplus.gem.gov.in/showbidDocument/3987210</t>
  </si>
  <si>
    <t xml:space="preserve">agreement cover  nit cover  gcc maintenance  envelope a4 size  note sheet pad  agreement register  work order register  quotation register  tender opening register  nit register  register 50 page  register 100 page  soap  towel  glass steel  cup plate cup plate minimum 6 nos per set  executive towel  electric cattle  red m.b.  a4 photocopy paper jk  eot form part i ii and ii  final bill form  hand wash dettol  glass borosil cup plate minimum 6 nos per set  c.l. register  legal paper ream  candle  file cover , </t>
  </si>
  <si>
    <t>GEM/2023/B/3393334</t>
  </si>
  <si>
    <t>https://bidplus.gem.gov.in/showbidDocument/4709121</t>
  </si>
  <si>
    <t xml:space="preserve">agri and non agri base machineries for small shgs enterprise (q3) , </t>
  </si>
  <si>
    <t>GEM/2023/B/3419387</t>
  </si>
  <si>
    <t>https://bidplus.gem.gov.in/showbidDocument/4737216</t>
  </si>
  <si>
    <t>agri drone</t>
  </si>
  <si>
    <t>GEM/2022/B/2715868</t>
  </si>
  <si>
    <t>https://bidplus.gem.gov.in/showbidDocument/3980613</t>
  </si>
  <si>
    <t>agri drone , purchase of agri drone</t>
  </si>
  <si>
    <t>GEM/2023/B/3068869</t>
  </si>
  <si>
    <t>https://bidplus.gem.gov.in/showbidDocument/4358321</t>
  </si>
  <si>
    <t>agri drone agri-drone</t>
  </si>
  <si>
    <t>GEM/2022/B/2859617</t>
  </si>
  <si>
    <t>https://bidplus.gem.gov.in/showbidDocument/4134504</t>
  </si>
  <si>
    <t>agri drone uav  additional system  additional charger for remote and battery  additional battery  additional propeller set  additional landing gear set  additonal spraying assembly nozzle and boom  additonal plastic tanks  maintenance and repair tool kit  carrying case , uav agriculture spray drone</t>
  </si>
  <si>
    <t>GEM/2023/B/3047332</t>
  </si>
  <si>
    <t>https://bidplus.gem.gov.in/showbidDocument/4335308</t>
  </si>
  <si>
    <t>agri drone,</t>
  </si>
  <si>
    <t>GEM/2022/B/2917734</t>
  </si>
  <si>
    <t>dr. y s parmar university of horticulture and forestry nauni-solan</t>
  </si>
  <si>
    <t>https://bidplus.gem.gov.in/showbidDocument/4196396</t>
  </si>
  <si>
    <t>agri drone,agri spray drone with accessories</t>
  </si>
  <si>
    <t>GEM/2022/B/2914245</t>
  </si>
  <si>
    <t>https://bidplus.gem.gov.in/showbidDocument/4192666</t>
  </si>
  <si>
    <t>agri kit  mm , ag product</t>
  </si>
  <si>
    <t>GEM/2023/B/3318599</t>
  </si>
  <si>
    <t>https://bidplus.gem.gov.in/showbidDocument/4628016</t>
  </si>
  <si>
    <t>agri spray drone agriculture spray drone-hexacoppter  additional battery set  additional propellers set  additional landing gears-one set  additional electrostatic centrifugal nozzle-one set  additional high pressure flat spray nozzle-one set</t>
  </si>
  <si>
    <t>GEM/2022/B/2860152</t>
  </si>
  <si>
    <t>https://bidplus.gem.gov.in/showbidDocument/4135082</t>
  </si>
  <si>
    <t>agri/ud/e-nit-03/2022-23/micro (2nd call)</t>
  </si>
  <si>
    <t>2022_DOA_419378_1</t>
  </si>
  <si>
    <t>https://wbtenders.gov.in/nicgep/app?component=%24DirectLink&amp;page=FrontEndViewTender&amp;service=direct&amp;sp=SGUM29efTX5mvzyTK7MXxtQ%3D%3D</t>
  </si>
  <si>
    <t xml:space="preserve">agricultural drone , </t>
  </si>
  <si>
    <t>GEM/2023/B/3108601</t>
  </si>
  <si>
    <t>https://bidplus.gem.gov.in/showbidDocument/4400681</t>
  </si>
  <si>
    <t>GEM/2023/B/3002900</t>
  </si>
  <si>
    <t>https://bidplus.gem.gov.in/showbidDocument/4287684</t>
  </si>
  <si>
    <t>agricultural drone , agricultural drone</t>
  </si>
  <si>
    <t>GEM/2023/B/3006456</t>
  </si>
  <si>
    <t>https://bidplus.gem.gov.in/showbidDocument/4291442</t>
  </si>
  <si>
    <t>GEM/2023/B/3006288</t>
  </si>
  <si>
    <t>https://bidplus.gem.gov.in/showbidDocument/4291263</t>
  </si>
  <si>
    <t>GEM/2023/B/2997470</t>
  </si>
  <si>
    <t>https://bidplus.gem.gov.in/showbidDocument/4281925</t>
  </si>
  <si>
    <t>agricultural drone , agricultural spray drone</t>
  </si>
  <si>
    <t>GEM/2023/B/3283863</t>
  </si>
  <si>
    <t>https://bidplus.gem.gov.in/showbidDocument/4589422</t>
  </si>
  <si>
    <t xml:space="preserve">agricultural drone for spraying (q3) , </t>
  </si>
  <si>
    <t>GEM/2023/B/3397093</t>
  </si>
  <si>
    <t>https://bidplus.gem.gov.in/showbidDocument/4713196</t>
  </si>
  <si>
    <t>agricultural drone unmanned aerial vehicle sysytem for spraying and seeding application</t>
  </si>
  <si>
    <t>GEM/2022/B/2888020</t>
  </si>
  <si>
    <t>https://bidplus.gem.gov.in/showbidDocument/4164787</t>
  </si>
  <si>
    <t>agricultural drone,agricultural spray drone</t>
  </si>
  <si>
    <t>GEM/2022/B/2930472</t>
  </si>
  <si>
    <t>https://bidplus.gem.gov.in/showbidDocument/4210001</t>
  </si>
  <si>
    <t>agricultural drones,agricultural drone as per specifications</t>
  </si>
  <si>
    <t>GEM/2023/B/2943762</t>
  </si>
  <si>
    <t>https://bidplus.gem.gov.in/showbidDocument/4224291</t>
  </si>
  <si>
    <t xml:space="preserve">agricultural field imaging drone with five band multispectral imaging sensor camera and accessories  agricultural field imaging drone  dgca type certification  role of drone  maximum take off weight of drone  endurance per flight  range  maximum operating altitude  working temperature range  wind resistance  launch  flight modes  propulsion system  safety and failsafe features  packaging  c 2 link  frequency band  ground control system hardware  display  maps  user controls  pre flight checks  support for cameras and software required  other essential requirements  battery  service or troubleshooting  warranty  5 band multispectral imaging sensor or camera ang gimble compatible with the agricultural imaging drone  weight  dimensions  external power  spectral bands  wavelength  rgb color output  ground sample distance  capture rate  interfaces  field of view  triggering options , </t>
  </si>
  <si>
    <t>GEM/2023/B/3254240</t>
  </si>
  <si>
    <t>https://bidplus.gem.gov.in/showbidDocument/4557340</t>
  </si>
  <si>
    <t>agricultural fogger system,fogger system</t>
  </si>
  <si>
    <t>GEM/2023/B/2953268</t>
  </si>
  <si>
    <t>https://bidplus.gem.gov.in/showbidDocument/4234375</t>
  </si>
  <si>
    <t>GEM/2023/B/2953224</t>
  </si>
  <si>
    <t>https://bidplus.gem.gov.in/showbidDocument/4234329</t>
  </si>
  <si>
    <t>agricultural mist sprayer fogger , sprater fogger</t>
  </si>
  <si>
    <t>GEM/2023/B/3099699</t>
  </si>
  <si>
    <t>https://bidplus.gem.gov.in/showbidDocument/4391276</t>
  </si>
  <si>
    <t>agricultural spray drone (q3)</t>
  </si>
  <si>
    <t>GEM/2022/B/2755147</t>
  </si>
  <si>
    <t>https://bidplus.gem.gov.in/showbidDocument/4022601</t>
  </si>
  <si>
    <t>GEM/2022/B/2753925</t>
  </si>
  <si>
    <t>https://bidplus.gem.gov.in/showbidDocument/4021336</t>
  </si>
  <si>
    <t>GEM/2022/B/2736647</t>
  </si>
  <si>
    <t>https://bidplus.gem.gov.in/showbidDocument/4002907</t>
  </si>
  <si>
    <t>GEM/2022/B/2733065</t>
  </si>
  <si>
    <t>https://bidplus.gem.gov.in/showbidDocument/3998976</t>
  </si>
  <si>
    <t>GEM/2022/B/2723476</t>
  </si>
  <si>
    <t>https://bidplus.gem.gov.in/showbidDocument/3988748</t>
  </si>
  <si>
    <t>GEM/2022/B/2753028</t>
  </si>
  <si>
    <t>https://bidplus.gem.gov.in/showbidDocument/4020351</t>
  </si>
  <si>
    <t>GEM/2022/B/2831659</t>
  </si>
  <si>
    <t>https://bidplus.gem.gov.in/showbidDocument/4104729</t>
  </si>
  <si>
    <t>GEM/2022/B/2740136</t>
  </si>
  <si>
    <t>https://bidplus.gem.gov.in/showbidDocument/4006675</t>
  </si>
  <si>
    <t>GEM/2022/B/2802467</t>
  </si>
  <si>
    <t>https://bidplus.gem.gov.in/showbidDocument/4073301</t>
  </si>
  <si>
    <t>GEM/2022/B/2795240</t>
  </si>
  <si>
    <t>dr. panjabrao deshmukh krishi vidyapeeth akola (agriculture university)</t>
  </si>
  <si>
    <t>https://bidplus.gem.gov.in/showbidDocument/4065673</t>
  </si>
  <si>
    <t>GEM/2022/B/2823395</t>
  </si>
  <si>
    <t>https://bidplus.gem.gov.in/showbidDocument/4095884</t>
  </si>
  <si>
    <t>GEM/2022/B/2825061</t>
  </si>
  <si>
    <t>https://bidplus.gem.gov.in/showbidDocument/4097689</t>
  </si>
  <si>
    <t>GEM/2022/B/2817613</t>
  </si>
  <si>
    <t>https://bidplus.gem.gov.in/showbidDocument/4089639</t>
  </si>
  <si>
    <t>GEM/2022/B/2813472</t>
  </si>
  <si>
    <t>krishi vigyan kendra</t>
  </si>
  <si>
    <t>https://bidplus.gem.gov.in/showbidDocument/4085093</t>
  </si>
  <si>
    <t>agricultural spray drone (q3) ,</t>
  </si>
  <si>
    <t>GEM/2023/B/3236507</t>
  </si>
  <si>
    <t>https://bidplus.gem.gov.in/showbidDocument/4538177</t>
  </si>
  <si>
    <t>GEM/2023/B/3240961</t>
  </si>
  <si>
    <t>https://bidplus.gem.gov.in/showbidDocument/4542897</t>
  </si>
  <si>
    <t>GEM/2023/B/3235712</t>
  </si>
  <si>
    <t>https://bidplus.gem.gov.in/showbidDocument/4537319</t>
  </si>
  <si>
    <t xml:space="preserve">agricultural spray drone (q3) , </t>
  </si>
  <si>
    <t>GEM/2023/B/3218774</t>
  </si>
  <si>
    <t>tamil nadu agricultural university (tnau)</t>
  </si>
  <si>
    <t>https://bidplus.gem.gov.in/showbidDocument/4519178</t>
  </si>
  <si>
    <t>GEM/2023/B/3175427</t>
  </si>
  <si>
    <t>https://bidplus.gem.gov.in/showbidDocument/4472441</t>
  </si>
  <si>
    <t>GEM/2023/B/3178107</t>
  </si>
  <si>
    <t>department of agriculture and bio technology</t>
  </si>
  <si>
    <t>https://bidplus.gem.gov.in/showbidDocument/4475320</t>
  </si>
  <si>
    <t>GEM/2023/B/3157574</t>
  </si>
  <si>
    <t>https://bidplus.gem.gov.in/showbidDocument/4453319</t>
  </si>
  <si>
    <t>GEM/2023/B/3155670</t>
  </si>
  <si>
    <t>https://bidplus.gem.gov.in/showbidDocument/4451229</t>
  </si>
  <si>
    <t>GEM/2023/B/3124053</t>
  </si>
  <si>
    <t>https://bidplus.gem.gov.in/showbidDocument/4417356</t>
  </si>
  <si>
    <t>GEM/2023/B/3108597</t>
  </si>
  <si>
    <t>https://bidplus.gem.gov.in/showbidDocument/4400677</t>
  </si>
  <si>
    <t>GEM/2023/B/3143492</t>
  </si>
  <si>
    <t>https://bidplus.gem.gov.in/showbidDocument/4438104</t>
  </si>
  <si>
    <t>GEM/2023/B/3064719</t>
  </si>
  <si>
    <t>https://bidplus.gem.gov.in/showbidDocument/4353926</t>
  </si>
  <si>
    <t>GEM/2023/B/3041130</t>
  </si>
  <si>
    <t>https://bidplus.gem.gov.in/showbidDocument/4328602</t>
  </si>
  <si>
    <t>GEM/2023/B/3032367</t>
  </si>
  <si>
    <t>https://bidplus.gem.gov.in/showbidDocument/4319235</t>
  </si>
  <si>
    <t>GEM/2023/B/3204961</t>
  </si>
  <si>
    <t>https://bidplus.gem.gov.in/showbidDocument/4504361</t>
  </si>
  <si>
    <t>GEM/2023/B/3206647</t>
  </si>
  <si>
    <t>https://bidplus.gem.gov.in/showbidDocument/4506188</t>
  </si>
  <si>
    <t>GEM/2023/B/3141326</t>
  </si>
  <si>
    <t>https://bidplus.gem.gov.in/showbidDocument/4435758</t>
  </si>
  <si>
    <t>GEM/2023/B/3193390</t>
  </si>
  <si>
    <t>https://bidplus.gem.gov.in/showbidDocument/4491837</t>
  </si>
  <si>
    <t>GEM/2023/B/3056322</t>
  </si>
  <si>
    <t>https://bidplus.gem.gov.in/showbidDocument/4345000</t>
  </si>
  <si>
    <t>GEM/2023/B/3056890</t>
  </si>
  <si>
    <t>https://bidplus.gem.gov.in/showbidDocument/4345609</t>
  </si>
  <si>
    <t>GEM/2023/B/3004934</t>
  </si>
  <si>
    <t>https://bidplus.gem.gov.in/showbidDocument/4289841</t>
  </si>
  <si>
    <t>GEM/2023/B/3002339</t>
  </si>
  <si>
    <t>https://bidplus.gem.gov.in/showbidDocument/4287079</t>
  </si>
  <si>
    <t>GEM/2023/B/3046112</t>
  </si>
  <si>
    <t>https://bidplus.gem.gov.in/showbidDocument/4333988</t>
  </si>
  <si>
    <t>GEM/2023/B/3247294</t>
  </si>
  <si>
    <t>https://bidplus.gem.gov.in/showbidDocument/4549849</t>
  </si>
  <si>
    <t>GEM/2023/B/3247838</t>
  </si>
  <si>
    <t>https://bidplus.gem.gov.in/showbidDocument/4550438</t>
  </si>
  <si>
    <t>GEM/2023/B/3257711</t>
  </si>
  <si>
    <t>https://bidplus.gem.gov.in/showbidDocument/4561067</t>
  </si>
  <si>
    <t>GEM/2023/B/3145715</t>
  </si>
  <si>
    <t>https://bidplus.gem.gov.in/showbidDocument/4440497</t>
  </si>
  <si>
    <t>GEM/2023/B/3255051</t>
  </si>
  <si>
    <t>https://bidplus.gem.gov.in/showbidDocument/4558213</t>
  </si>
  <si>
    <t>GEM/2023/B/3260722</t>
  </si>
  <si>
    <t>https://bidplus.gem.gov.in/showbidDocument/4564379</t>
  </si>
  <si>
    <t>GEM/2023/B/3282484</t>
  </si>
  <si>
    <t>https://bidplus.gem.gov.in/showbidDocument/4587888</t>
  </si>
  <si>
    <t>GEM/2023/B/3181131</t>
  </si>
  <si>
    <t>https://bidplus.gem.gov.in/showbidDocument/4478546</t>
  </si>
  <si>
    <t>GEM/2023/B/3372147</t>
  </si>
  <si>
    <t>https://bidplus.gem.gov.in/showbidDocument/4686095</t>
  </si>
  <si>
    <t>GEM/2023/B/3353123</t>
  </si>
  <si>
    <t>https://bidplus.gem.gov.in/showbidDocument/4665457</t>
  </si>
  <si>
    <t>GEM/2023/B/2993922</t>
  </si>
  <si>
    <t>https://bidplus.gem.gov.in/showbidDocument/4278063</t>
  </si>
  <si>
    <t>GEM/2023/B/2964946</t>
  </si>
  <si>
    <t>https://bidplus.gem.gov.in/showbidDocument/4247021</t>
  </si>
  <si>
    <t>GEM/2023/B/2990679</t>
  </si>
  <si>
    <t>https://bidplus.gem.gov.in/showbidDocument/4274506</t>
  </si>
  <si>
    <t>GEM/2023/B/3346260</t>
  </si>
  <si>
    <t>https://bidplus.gem.gov.in/showbidDocument/4658085</t>
  </si>
  <si>
    <t>GEM/2023/B/3289572</t>
  </si>
  <si>
    <t>https://bidplus.gem.gov.in/showbidDocument/4595800</t>
  </si>
  <si>
    <t>GEM/2023/B/3273865</t>
  </si>
  <si>
    <t>https://bidplus.gem.gov.in/showbidDocument/4578544</t>
  </si>
  <si>
    <t>GEM/2023/B/3314222</t>
  </si>
  <si>
    <t>https://bidplus.gem.gov.in/showbidDocument/4623266</t>
  </si>
  <si>
    <t>GEM/2023/B/3358378</t>
  </si>
  <si>
    <t>https://bidplus.gem.gov.in/showbidDocument/4671195</t>
  </si>
  <si>
    <t>GEM/2023/B/3328439</t>
  </si>
  <si>
    <t>https://bidplus.gem.gov.in/showbidDocument/4638781</t>
  </si>
  <si>
    <t>agricultural spray drone (q3),</t>
  </si>
  <si>
    <t>GEM/2023/B/2952528</t>
  </si>
  <si>
    <t>https://bidplus.gem.gov.in/showbidDocument/4233604</t>
  </si>
  <si>
    <t>GEM/2023/B/2975441</t>
  </si>
  <si>
    <t>https://bidplus.gem.gov.in/showbidDocument/4258266</t>
  </si>
  <si>
    <t>GEM/2023/B/2969985</t>
  </si>
  <si>
    <t>https://bidplus.gem.gov.in/showbidDocument/4252461</t>
  </si>
  <si>
    <t>GEM/2023/B/2943196</t>
  </si>
  <si>
    <t>swami keshwanand rajasthan agricultural university bikaner</t>
  </si>
  <si>
    <t>https://bidplus.gem.gov.in/showbidDocument/4223684</t>
  </si>
  <si>
    <t>GEM/2022/B/2886323</t>
  </si>
  <si>
    <t>https://bidplus.gem.gov.in/showbidDocument/4163009</t>
  </si>
  <si>
    <t>GEM/2022/B/2893646</t>
  </si>
  <si>
    <t>https://bidplus.gem.gov.in/showbidDocument/4170730</t>
  </si>
  <si>
    <t>GEM/2023/B/2937342</t>
  </si>
  <si>
    <t>https://bidplus.gem.gov.in/showbidDocument/4217466</t>
  </si>
  <si>
    <t>GEM/2023/B/2962954</t>
  </si>
  <si>
    <t>directorate of craftsmen training manipur</t>
  </si>
  <si>
    <t>https://bidplus.gem.gov.in/showbidDocument/4244890</t>
  </si>
  <si>
    <t>GEM/2022/B/2921531</t>
  </si>
  <si>
    <t>https://bidplus.gem.gov.in/showbidDocument/4200399</t>
  </si>
  <si>
    <t>GEM/2022/B/2846010</t>
  </si>
  <si>
    <t>https://bidplus.gem.gov.in/showbidDocument/4120129</t>
  </si>
  <si>
    <t>GEM/2022/B/2907579</t>
  </si>
  <si>
    <t>https://bidplus.gem.gov.in/showbidDocument/4185503</t>
  </si>
  <si>
    <t>GEM/2022/B/2900952</t>
  </si>
  <si>
    <t>https://bidplus.gem.gov.in/showbidDocument/4178441</t>
  </si>
  <si>
    <t>GEM/2022/B/2869313</t>
  </si>
  <si>
    <t>https://bidplus.gem.gov.in/showbidDocument/4144847</t>
  </si>
  <si>
    <t>GEM/2022/B/2888884</t>
  </si>
  <si>
    <t>https://bidplus.gem.gov.in/showbidDocument/4165693</t>
  </si>
  <si>
    <t>GEM/2022/B/2906768</t>
  </si>
  <si>
    <t>https://bidplus.gem.gov.in/showbidDocument/4188026</t>
  </si>
  <si>
    <t xml:space="preserve">agricultural spray drone , </t>
  </si>
  <si>
    <t>GEM/2023/B/3115360</t>
  </si>
  <si>
    <t>https://bidplus.gem.gov.in/showbidDocument/4407943</t>
  </si>
  <si>
    <t>GEM/2023/B/3161923</t>
  </si>
  <si>
    <t>https://bidplus.gem.gov.in/showbidDocument/4458014</t>
  </si>
  <si>
    <t>GEM/2023/B/3129078</t>
  </si>
  <si>
    <t>https://bidplus.gem.gov.in/showbidDocument/4422822</t>
  </si>
  <si>
    <t>GEM/2023/B/3208697</t>
  </si>
  <si>
    <t>https://bidplus.gem.gov.in/showbidDocument/4508366</t>
  </si>
  <si>
    <t>GEM/2023/B/3370865</t>
  </si>
  <si>
    <t>https://bidplus.gem.gov.in/showbidDocument/4684709</t>
  </si>
  <si>
    <t>GEM/2023/B/3276596</t>
  </si>
  <si>
    <t>https://bidplus.gem.gov.in/showbidDocument/4581462</t>
  </si>
  <si>
    <t>agricultural spray drone , agricultura spray drone</t>
  </si>
  <si>
    <t>GEM/2023/B/3267215</t>
  </si>
  <si>
    <t>https://bidplus.gem.gov.in/showbidDocument/4571339</t>
  </si>
  <si>
    <t>agricultural spray drone , purchase of drone</t>
  </si>
  <si>
    <t>GEM/2023/B/2989153</t>
  </si>
  <si>
    <t>https://bidplus.gem.gov.in/showbidDocument/4272893</t>
  </si>
  <si>
    <t>GEM/2023/B/2989386</t>
  </si>
  <si>
    <t>https://bidplus.gem.gov.in/showbidDocument/4273145</t>
  </si>
  <si>
    <t>GEM/2023/B/2990791</t>
  </si>
  <si>
    <t>https://bidplus.gem.gov.in/showbidDocument/4274620</t>
  </si>
  <si>
    <t>agricultural spray drone,agricultural spray drone</t>
  </si>
  <si>
    <t>GEM/2023/B/2976561</t>
  </si>
  <si>
    <t>https://bidplus.gem.gov.in/showbidDocument/4259437</t>
  </si>
  <si>
    <t>GEM/2023/B/2937112</t>
  </si>
  <si>
    <t>https://bidplus.gem.gov.in/showbidDocument/4217221</t>
  </si>
  <si>
    <t>agricultural spray drone,agriculture spray drone</t>
  </si>
  <si>
    <t>GEM/2023/B/2951057</t>
  </si>
  <si>
    <t>https://bidplus.gem.gov.in/showbidDocument/4232022</t>
  </si>
  <si>
    <t>GEM/2023/B/2958837</t>
  </si>
  <si>
    <t>https://bidplus.gem.gov.in/showbidDocument/4240368</t>
  </si>
  <si>
    <t>agricultural spray drone,purchase of drone</t>
  </si>
  <si>
    <t>GEM/2023/B/2976456</t>
  </si>
  <si>
    <t>https://bidplus.gem.gov.in/showbidDocument/4259331</t>
  </si>
  <si>
    <t>agricultural spray drones , drones</t>
  </si>
  <si>
    <t>GEM/2023/B/3200372</t>
  </si>
  <si>
    <t>https://bidplus.gem.gov.in/showbidDocument/4499492</t>
  </si>
  <si>
    <t>agricultural spray drones and associated components</t>
  </si>
  <si>
    <t>GEM/2022/B/2723494</t>
  </si>
  <si>
    <t>https://bidplus.gem.gov.in/showbidDocument/3988766</t>
  </si>
  <si>
    <t>agricultural spray drones and associated components agricultural spray drone</t>
  </si>
  <si>
    <t>GEM/2022/B/2871896</t>
  </si>
  <si>
    <t>college of technology and engineering maharana pratap university of agriculture and technology udaipur</t>
  </si>
  <si>
    <t>https://bidplus.gem.gov.in/showbidDocument/4147593</t>
  </si>
  <si>
    <t>agricultural sprayer drone</t>
  </si>
  <si>
    <t>GEM/2022/B/2759385</t>
  </si>
  <si>
    <t>https://bidplus.gem.gov.in/showbidDocument/4027146</t>
  </si>
  <si>
    <t>agricultural spraying drone  drone of small category  multi rotor drone simulator with remote control , agricultural spraying drone</t>
  </si>
  <si>
    <t>GEM/2023/B/3352000</t>
  </si>
  <si>
    <t>https://bidplus.gem.gov.in/showbidDocument/4664233</t>
  </si>
  <si>
    <t>agricultural spraying drone (q3),</t>
  </si>
  <si>
    <t>GEM/2023/B/2946842</t>
  </si>
  <si>
    <t>https://bidplus.gem.gov.in/showbidDocument/4227555</t>
  </si>
  <si>
    <t xml:space="preserve">agricultural spraying drone , </t>
  </si>
  <si>
    <t>GEM/2023/B/3231629</t>
  </si>
  <si>
    <t>https://bidplus.gem.gov.in/showbidDocument/4532949</t>
  </si>
  <si>
    <t>agricultural spraying drone , hiring of agricultural spraying drone</t>
  </si>
  <si>
    <t>GEM/2023/B/2999734</t>
  </si>
  <si>
    <t>https://bidplus.gem.gov.in/showbidDocument/4284337</t>
  </si>
  <si>
    <t>agricultural spraying drone , hiring of drones for agricultural spraying</t>
  </si>
  <si>
    <t>GEM/2023/B/3095714</t>
  </si>
  <si>
    <t>https://bidplus.gem.gov.in/showbidDocument/4387044</t>
  </si>
  <si>
    <t>agriculture  beauty and wellness  plumbing  retail  sports physical education fitness and leisure  transportation logistics and warehouse  common item 02 almira 01 computer 01 printer , vocational trade equipment dios</t>
  </si>
  <si>
    <t>GEM/2023/B/3270382</t>
  </si>
  <si>
    <t>https://bidplus.gem.gov.in/showbidDocument/4574769</t>
  </si>
  <si>
    <t>agriculture chemical streptocycline powder</t>
  </si>
  <si>
    <t>GEM/2022/B/2755376</t>
  </si>
  <si>
    <t>https://bidplus.gem.gov.in/showbidDocument/4022840</t>
  </si>
  <si>
    <t>agriculture drone</t>
  </si>
  <si>
    <t>GEM/2022/B/2800452</t>
  </si>
  <si>
    <t>https://bidplus.gem.gov.in/showbidDocument/4071138</t>
  </si>
  <si>
    <t>agriculture drone  charger for remote and battery  additional battery sets  additional propellers sets  additional landing gear set  additional spraying assembly nozzle and boom  additional 10 lit plastic tanks  maintenance and repair tool kit  carrying case,agriculture drone</t>
  </si>
  <si>
    <t>GEM/2022/B/2891471</t>
  </si>
  <si>
    <t>https://bidplus.gem.gov.in/showbidDocument/4168432</t>
  </si>
  <si>
    <t>agriculture drone  charger for remote and battery  additional battery sets  additional propellers sets  additional landing gear set  additional spraying assembly nozzle and boom  additional 10 lit plastic tanks  maintenance and repair tool kit  carrying case,</t>
  </si>
  <si>
    <t>GEM/2022/B/2900392</t>
  </si>
  <si>
    <t>https://bidplus.gem.gov.in/showbidDocument/4177858</t>
  </si>
  <si>
    <t>GEM/2022/B/2907842</t>
  </si>
  <si>
    <t>https://bidplus.gem.gov.in/showbidDocument/4188002</t>
  </si>
  <si>
    <t>agriculture drone  high resolution imaging drone , purchase of drones</t>
  </si>
  <si>
    <t>GEM/2023/B/3266969</t>
  </si>
  <si>
    <t>https://bidplus.gem.gov.in/showbidDocument/4571083</t>
  </si>
  <si>
    <t xml:space="preserve">agriculture drone (q3) , </t>
  </si>
  <si>
    <t>GEM/2023/B/3165705</t>
  </si>
  <si>
    <t>https://bidplus.gem.gov.in/showbidDocument/4461981</t>
  </si>
  <si>
    <t xml:space="preserve">agriculture drone , </t>
  </si>
  <si>
    <t>GEM/2023/B/3108069</t>
  </si>
  <si>
    <t>https://bidplus.gem.gov.in/showbidDocument/4400116</t>
  </si>
  <si>
    <t>GEM/2023/B/3099466</t>
  </si>
  <si>
    <t>https://bidplus.gem.gov.in/showbidDocument/4391028</t>
  </si>
  <si>
    <t>agriculture drone , agriculture spray drone</t>
  </si>
  <si>
    <t>GEM/2023/B/3064991</t>
  </si>
  <si>
    <t>https://bidplus.gem.gov.in/showbidDocument/4354215</t>
  </si>
  <si>
    <t>agriculture drone , financial</t>
  </si>
  <si>
    <t>GEM/2023/B/3016340</t>
  </si>
  <si>
    <t>https://bidplus.gem.gov.in/showbidDocument/4301975</t>
  </si>
  <si>
    <t>agriculture drone mounted sprayer , supply install and training of agriculture drone mounted sprayer</t>
  </si>
  <si>
    <t>GEM/2023/B/3100621</t>
  </si>
  <si>
    <t>https://bidplus.gem.gov.in/showbidDocument/4392238</t>
  </si>
  <si>
    <t>agriculture drone mounted sprayer , supply installation demonstration and training of agriculture drone mounted sprayer</t>
  </si>
  <si>
    <t>GEM/2023/B/3088124</t>
  </si>
  <si>
    <t>https://bidplus.gem.gov.in/showbidDocument/4378921</t>
  </si>
  <si>
    <t>agriculture drone spray , supply of agriculture drone spray</t>
  </si>
  <si>
    <t>GEM/2023/B/3138163</t>
  </si>
  <si>
    <t>mahila arthik vikas mahamandal (mavim) mumbai</t>
  </si>
  <si>
    <t>https://bidplus.gem.gov.in/showbidDocument/4432410</t>
  </si>
  <si>
    <t>agriculture drone uav 1 number with provisions for the precision spreading of solid inputs , supply of agriculture drone uav 1 number with provisions for the precision spreading of solid inputs</t>
  </si>
  <si>
    <t>GEM/2023/B/3026711</t>
  </si>
  <si>
    <t>https://bidplus.gem.gov.in/showbidDocument/4313178</t>
  </si>
  <si>
    <t>agriculture drone uav with provisions for precision spraying of liquid inputs spreading of solid inputs with default rgb camera  mapping drone quad copter mini uav  nano uav quad copter surveillance drone , purchase of drone with accessories</t>
  </si>
  <si>
    <t>GEM/2023/B/3034632</t>
  </si>
  <si>
    <t>https://bidplus.gem.gov.in/showbidDocument/4321646</t>
  </si>
  <si>
    <t>agriculture drone,agricultural spray drone</t>
  </si>
  <si>
    <t>GEM/2022/B/2895504</t>
  </si>
  <si>
    <t>https://bidplus.gem.gov.in/showbidDocument/4172684</t>
  </si>
  <si>
    <t>agriculture drone,agriculture drone</t>
  </si>
  <si>
    <t>GEM/2023/B/2978271</t>
  </si>
  <si>
    <t>https://bidplus.gem.gov.in/showbidDocument/4261259</t>
  </si>
  <si>
    <t>GEM/2023/B/2944904</t>
  </si>
  <si>
    <t>https://bidplus.gem.gov.in/showbidDocument/4225490</t>
  </si>
  <si>
    <t>agriculture equipment</t>
  </si>
  <si>
    <t>GEM/2022/B/2795573</t>
  </si>
  <si>
    <t>https://bidplus.gem.gov.in/showbidDocument/4066031</t>
  </si>
  <si>
    <t xml:space="preserve">agriculture equipment (q3) , </t>
  </si>
  <si>
    <t>GEM/2023/B/3400519</t>
  </si>
  <si>
    <t>agricultureanimal husbandry and co-operative department jharkhand</t>
  </si>
  <si>
    <t>https://bidplus.gem.gov.in/showbidDocument/4716917</t>
  </si>
  <si>
    <t xml:space="preserve">agriculture fan (q3) , </t>
  </si>
  <si>
    <t>GEM/2023/B/3360230</t>
  </si>
  <si>
    <t>https://bidplus.gem.gov.in/showbidDocument/4673247</t>
  </si>
  <si>
    <t>GEM/2023/B/3298272</t>
  </si>
  <si>
    <t>https://bidplus.gem.gov.in/showbidDocument/4605386</t>
  </si>
  <si>
    <t xml:space="preserve">agriculture hand tool kit (q3) , </t>
  </si>
  <si>
    <t>GEM/2023/B/3305639</t>
  </si>
  <si>
    <t>https://bidplus.gem.gov.in/showbidDocument/4613617</t>
  </si>
  <si>
    <t>agriculture harrow (disc type) (q3)</t>
  </si>
  <si>
    <t>GEM/2022/B/2711691</t>
  </si>
  <si>
    <t>https://bidplus.gem.gov.in/showbidDocument/3976083</t>
  </si>
  <si>
    <t>GEM/2022/B/2758868</t>
  </si>
  <si>
    <t>https://bidplus.gem.gov.in/showbidDocument/4026585</t>
  </si>
  <si>
    <t>GEM/2022/B/2715832</t>
  </si>
  <si>
    <t>https://bidplus.gem.gov.in/showbidDocument/3980575</t>
  </si>
  <si>
    <t>GEM/2022/B/2716749</t>
  </si>
  <si>
    <t>https://bidplus.gem.gov.in/showbidDocument/3981566</t>
  </si>
  <si>
    <t>GEM/2022/B/2711764</t>
  </si>
  <si>
    <t>https://bidplus.gem.gov.in/showbidDocument/3976163</t>
  </si>
  <si>
    <t>GEM/2022/B/2711732</t>
  </si>
  <si>
    <t>https://bidplus.gem.gov.in/showbidDocument/3976129</t>
  </si>
  <si>
    <t>GEM/2022/B/2705493</t>
  </si>
  <si>
    <t>https://bidplus.gem.gov.in/showbidDocument/3969583</t>
  </si>
  <si>
    <t>GEM/2022/B/2720205</t>
  </si>
  <si>
    <t>https://bidplus.gem.gov.in/showbidDocument/3985256</t>
  </si>
  <si>
    <t>GEM/2022/B/2834647</t>
  </si>
  <si>
    <t>https://bidplus.gem.gov.in/showbidDocument/4107923</t>
  </si>
  <si>
    <t>GEM/2022/B/2836104</t>
  </si>
  <si>
    <t>https://bidplus.gem.gov.in/showbidDocument/4109462</t>
  </si>
  <si>
    <t>GEM/2022/B/2831355</t>
  </si>
  <si>
    <t>https://bidplus.gem.gov.in/showbidDocument/4104405</t>
  </si>
  <si>
    <t>GEM/2022/B/2726089</t>
  </si>
  <si>
    <t>https://bidplus.gem.gov.in/showbidDocument/3991492</t>
  </si>
  <si>
    <t>GEM/2022/B/2822163</t>
  </si>
  <si>
    <t>https://bidplus.gem.gov.in/showbidDocument/4094584</t>
  </si>
  <si>
    <t>GEM/2022/B/2758959</t>
  </si>
  <si>
    <t>https://bidplus.gem.gov.in/showbidDocument/4026690</t>
  </si>
  <si>
    <t>GEM/2022/B/2765296</t>
  </si>
  <si>
    <t>https://bidplus.gem.gov.in/showbidDocument/4033601</t>
  </si>
  <si>
    <t>GEM/2022/B/2759933</t>
  </si>
  <si>
    <t>https://bidplus.gem.gov.in/showbidDocument/4027732</t>
  </si>
  <si>
    <t>GEM/2022/B/2828987</t>
  </si>
  <si>
    <t>https://bidplus.gem.gov.in/showbidDocument/4101894</t>
  </si>
  <si>
    <t>GEM/2022/B/2825298</t>
  </si>
  <si>
    <t>https://bidplus.gem.gov.in/showbidDocument/4097956</t>
  </si>
  <si>
    <t>GEM/2022/B/2734675</t>
  </si>
  <si>
    <t>https://bidplus.gem.gov.in/showbidDocument/4000686</t>
  </si>
  <si>
    <t>GEM/2022/B/2741954</t>
  </si>
  <si>
    <t>https://bidplus.gem.gov.in/showbidDocument/4008604</t>
  </si>
  <si>
    <t>GEM/2022/B/2797171</t>
  </si>
  <si>
    <t>https://bidplus.gem.gov.in/showbidDocument/4067696</t>
  </si>
  <si>
    <t>GEM/2022/B/2800124</t>
  </si>
  <si>
    <t>https://bidplus.gem.gov.in/showbidDocument/4070792</t>
  </si>
  <si>
    <t>GEM/2022/B/2802586</t>
  </si>
  <si>
    <t>https://bidplus.gem.gov.in/showbidDocument/4073438</t>
  </si>
  <si>
    <t>GEM/2022/B/2804256</t>
  </si>
  <si>
    <t>https://bidplus.gem.gov.in/showbidDocument/4075208</t>
  </si>
  <si>
    <t>GEM/2022/B/2802847</t>
  </si>
  <si>
    <t>https://bidplus.gem.gov.in/showbidDocument/4073720</t>
  </si>
  <si>
    <t>GEM/2022/B/2808978</t>
  </si>
  <si>
    <t>https://bidplus.gem.gov.in/showbidDocument/4080237</t>
  </si>
  <si>
    <t>GEM/2022/B/2819350</t>
  </si>
  <si>
    <t>https://bidplus.gem.gov.in/showbidDocument/4091548</t>
  </si>
  <si>
    <t>GEM/2022/B/2819394</t>
  </si>
  <si>
    <t>https://bidplus.gem.gov.in/showbidDocument/4091602</t>
  </si>
  <si>
    <t>GEM/2022/B/2841895</t>
  </si>
  <si>
    <t>https://bidplus.gem.gov.in/showbidDocument/4115648</t>
  </si>
  <si>
    <t>GEM/2022/B/2839663</t>
  </si>
  <si>
    <t>https://bidplus.gem.gov.in/showbidDocument/4113246</t>
  </si>
  <si>
    <t>GEM/2022/B/2839148</t>
  </si>
  <si>
    <t>https://bidplus.gem.gov.in/showbidDocument/4112671</t>
  </si>
  <si>
    <t>GEM/2022/B/2808923</t>
  </si>
  <si>
    <t>https://bidplus.gem.gov.in/showbidDocument/4080181</t>
  </si>
  <si>
    <t>GEM/2022/B/2816573</t>
  </si>
  <si>
    <t>https://bidplus.gem.gov.in/showbidDocument/4088518</t>
  </si>
  <si>
    <t>GEM/2022/B/2808550</t>
  </si>
  <si>
    <t>https://bidplus.gem.gov.in/showbidDocument/4079789</t>
  </si>
  <si>
    <t>GEM/2022/B/2803689</t>
  </si>
  <si>
    <t>https://bidplus.gem.gov.in/showbidDocument/4074609</t>
  </si>
  <si>
    <t>GEM/2022/B/2799269</t>
  </si>
  <si>
    <t>https://bidplus.gem.gov.in/showbidDocument/4069883</t>
  </si>
  <si>
    <t>GEM/2022/B/2806087</t>
  </si>
  <si>
    <t>https://bidplus.gem.gov.in/showbidDocument/4077162</t>
  </si>
  <si>
    <t>GEM/2022/B/2791516</t>
  </si>
  <si>
    <t>https://bidplus.gem.gov.in/showbidDocument/4061690</t>
  </si>
  <si>
    <t>GEM/2022/B/2791041</t>
  </si>
  <si>
    <t>https://bidplus.gem.gov.in/showbidDocument/4061192</t>
  </si>
  <si>
    <t>GEM/2022/B/2788205</t>
  </si>
  <si>
    <t>https://bidplus.gem.gov.in/showbidDocument/4058100</t>
  </si>
  <si>
    <t>GEM/2022/B/2797479</t>
  </si>
  <si>
    <t>https://bidplus.gem.gov.in/showbidDocument/4068019</t>
  </si>
  <si>
    <t>GEM/2022/B/2801976</t>
  </si>
  <si>
    <t>https://bidplus.gem.gov.in/showbidDocument/4072763</t>
  </si>
  <si>
    <t>GEM/2022/B/2801745</t>
  </si>
  <si>
    <t>https://bidplus.gem.gov.in/showbidDocument/4072520</t>
  </si>
  <si>
    <t>GEM/2022/B/2801778</t>
  </si>
  <si>
    <t>https://bidplus.gem.gov.in/showbidDocument/4072556</t>
  </si>
  <si>
    <t>GEM/2022/B/2801703</t>
  </si>
  <si>
    <t>https://bidplus.gem.gov.in/showbidDocument/4072477</t>
  </si>
  <si>
    <t>GEM/2022/B/2801007</t>
  </si>
  <si>
    <t>https://bidplus.gem.gov.in/showbidDocument/4071742</t>
  </si>
  <si>
    <t>GEM/2022/B/2813983</t>
  </si>
  <si>
    <t>https://bidplus.gem.gov.in/showbidDocument/4085647</t>
  </si>
  <si>
    <t>agriculture harrow (disc type) (q3) ( pac only )</t>
  </si>
  <si>
    <t>GEM/2022/B/2825548</t>
  </si>
  <si>
    <t>https://bidplus.gem.gov.in/showbidDocument/4098224</t>
  </si>
  <si>
    <t>GEM/2022/B/2739534</t>
  </si>
  <si>
    <t>https://bidplus.gem.gov.in/showbidDocument/4006034</t>
  </si>
  <si>
    <t>agriculture harrow (disc type) (q3) ( pac only ),</t>
  </si>
  <si>
    <t>GEM/2023/B/2948043</t>
  </si>
  <si>
    <t>https://bidplus.gem.gov.in/showbidDocument/4228828</t>
  </si>
  <si>
    <t>agriculture harrow (disc type) (q3) ,</t>
  </si>
  <si>
    <t>GEM/2023/B/3236766</t>
  </si>
  <si>
    <t>https://bidplus.gem.gov.in/showbidDocument/4538452</t>
  </si>
  <si>
    <t xml:space="preserve">agriculture harrow (disc type) (q3) , </t>
  </si>
  <si>
    <t>GEM/2023/B/3226705</t>
  </si>
  <si>
    <t>https://bidplus.gem.gov.in/showbidDocument/4527652</t>
  </si>
  <si>
    <t>GEM/2023/B/3173737</t>
  </si>
  <si>
    <t>https://bidplus.gem.gov.in/showbidDocument/4470589</t>
  </si>
  <si>
    <t>GEM/2023/B/3187858</t>
  </si>
  <si>
    <t>https://bidplus.gem.gov.in/showbidDocument/4485800</t>
  </si>
  <si>
    <t>GEM/2023/B/3190636</t>
  </si>
  <si>
    <t>https://bidplus.gem.gov.in/showbidDocument/4488795</t>
  </si>
  <si>
    <t>GEM/2023/B/3190724</t>
  </si>
  <si>
    <t>https://bidplus.gem.gov.in/showbidDocument/4488890</t>
  </si>
  <si>
    <t>GEM/2023/B/3106155</t>
  </si>
  <si>
    <t>https://bidplus.gem.gov.in/showbidDocument/4398092</t>
  </si>
  <si>
    <t>GEM/2023/B/3103971</t>
  </si>
  <si>
    <t>https://bidplus.gem.gov.in/showbidDocument/4395768</t>
  </si>
  <si>
    <t>GEM/2023/B/3073562</t>
  </si>
  <si>
    <t>https://bidplus.gem.gov.in/showbidDocument/4363310</t>
  </si>
  <si>
    <t>GEM/2023/B/3082819</t>
  </si>
  <si>
    <t>https://bidplus.gem.gov.in/showbidDocument/4373164</t>
  </si>
  <si>
    <t>GEM/2023/B/3037286</t>
  </si>
  <si>
    <t>https://bidplus.gem.gov.in/showbidDocument/4324533</t>
  </si>
  <si>
    <t>GEM/2023/B/3206915</t>
  </si>
  <si>
    <t>https://bidplus.gem.gov.in/showbidDocument/4506470</t>
  </si>
  <si>
    <t>GEM/2023/B/3012567</t>
  </si>
  <si>
    <t>https://bidplus.gem.gov.in/showbidDocument/4297964</t>
  </si>
  <si>
    <t>GEM/2023/B/3116057</t>
  </si>
  <si>
    <t>https://bidplus.gem.gov.in/showbidDocument/4408678</t>
  </si>
  <si>
    <t>GEM/2023/B/3116138</t>
  </si>
  <si>
    <t>https://bidplus.gem.gov.in/showbidDocument/4408771</t>
  </si>
  <si>
    <t>GEM/2023/B/3115690</t>
  </si>
  <si>
    <t>https://bidplus.gem.gov.in/showbidDocument/4408297</t>
  </si>
  <si>
    <t>GEM/2023/B/3118493</t>
  </si>
  <si>
    <t>https://bidplus.gem.gov.in/showbidDocument/4411311</t>
  </si>
  <si>
    <t>GEM/2023/B/3033701</t>
  </si>
  <si>
    <t>https://bidplus.gem.gov.in/showbidDocument/4320655</t>
  </si>
  <si>
    <t>GEM/2023/B/3412828</t>
  </si>
  <si>
    <t>https://bidplus.gem.gov.in/showbidDocument/4730194</t>
  </si>
  <si>
    <t>GEM/2023/B/3412818</t>
  </si>
  <si>
    <t>https://bidplus.gem.gov.in/showbidDocument/4730182</t>
  </si>
  <si>
    <t>GEM/2023/B/3409389</t>
  </si>
  <si>
    <t>https://bidplus.gem.gov.in/showbidDocument/4726534</t>
  </si>
  <si>
    <t>GEM/2023/B/3410172</t>
  </si>
  <si>
    <t>https://bidplus.gem.gov.in/showbidDocument/4727366</t>
  </si>
  <si>
    <t>GEM/2023/B/3408774</t>
  </si>
  <si>
    <t>https://bidplus.gem.gov.in/showbidDocument/4725865</t>
  </si>
  <si>
    <t>GEM/2023/B/3061064</t>
  </si>
  <si>
    <t>https://bidplus.gem.gov.in/showbidDocument/4350055</t>
  </si>
  <si>
    <t>GEM/2023/B/3022520</t>
  </si>
  <si>
    <t>https://bidplus.gem.gov.in/showbidDocument/4308626</t>
  </si>
  <si>
    <t>GEM/2023/B/3022538</t>
  </si>
  <si>
    <t>https://bidplus.gem.gov.in/showbidDocument/4308646</t>
  </si>
  <si>
    <t>GEM/2023/B/3022669</t>
  </si>
  <si>
    <t>https://bidplus.gem.gov.in/showbidDocument/4308781</t>
  </si>
  <si>
    <t>GEM/2023/B/3022813</t>
  </si>
  <si>
    <t>https://bidplus.gem.gov.in/showbidDocument/4308927</t>
  </si>
  <si>
    <t>GEM/2023/B/3022749</t>
  </si>
  <si>
    <t>https://bidplus.gem.gov.in/showbidDocument/4308863</t>
  </si>
  <si>
    <t>GEM/2023/B/3022706</t>
  </si>
  <si>
    <t>https://bidplus.gem.gov.in/showbidDocument/4308818</t>
  </si>
  <si>
    <t>GEM/2023/B/3022347</t>
  </si>
  <si>
    <t>https://bidplus.gem.gov.in/showbidDocument/4308447</t>
  </si>
  <si>
    <t>GEM/2023/B/3020529</t>
  </si>
  <si>
    <t>https://bidplus.gem.gov.in/showbidDocument/4306492</t>
  </si>
  <si>
    <t>GEM/2023/B/3045393</t>
  </si>
  <si>
    <t>https://bidplus.gem.gov.in/showbidDocument/4333205</t>
  </si>
  <si>
    <t>GEM/2023/B/3045407</t>
  </si>
  <si>
    <t>https://bidplus.gem.gov.in/showbidDocument/4333219</t>
  </si>
  <si>
    <t>GEM/2023/B/3049446</t>
  </si>
  <si>
    <t>https://bidplus.gem.gov.in/showbidDocument/4337515</t>
  </si>
  <si>
    <t>GEM/2023/B/3053860</t>
  </si>
  <si>
    <t>https://bidplus.gem.gov.in/showbidDocument/4342301</t>
  </si>
  <si>
    <t>GEM/2023/B/3052833</t>
  </si>
  <si>
    <t>https://bidplus.gem.gov.in/showbidDocument/4341193</t>
  </si>
  <si>
    <t>GEM/2023/B/3014982</t>
  </si>
  <si>
    <t>https://bidplus.gem.gov.in/showbidDocument/4300529</t>
  </si>
  <si>
    <t>GEM/2023/B/3251837</t>
  </si>
  <si>
    <t>https://bidplus.gem.gov.in/showbidDocument/4554723</t>
  </si>
  <si>
    <t>GEM/2023/B/3252293</t>
  </si>
  <si>
    <t>https://bidplus.gem.gov.in/showbidDocument/4555192</t>
  </si>
  <si>
    <t>GEM/2023/B/3249890</t>
  </si>
  <si>
    <t>https://bidplus.gem.gov.in/showbidDocument/4552657</t>
  </si>
  <si>
    <t>GEM/2023/B/3263145</t>
  </si>
  <si>
    <t>https://bidplus.gem.gov.in/showbidDocument/4567022</t>
  </si>
  <si>
    <t>GEM/2023/B/3267022</t>
  </si>
  <si>
    <t>https://bidplus.gem.gov.in/showbidDocument/4571137</t>
  </si>
  <si>
    <t>GEM/2023/B/3265508</t>
  </si>
  <si>
    <t>https://bidplus.gem.gov.in/showbidDocument/4569538</t>
  </si>
  <si>
    <t>GEM/2023/B/3146505</t>
  </si>
  <si>
    <t>https://bidplus.gem.gov.in/showbidDocument/4441349</t>
  </si>
  <si>
    <t>GEM/2023/B/3253654</t>
  </si>
  <si>
    <t>https://bidplus.gem.gov.in/showbidDocument/4556693</t>
  </si>
  <si>
    <t>GEM/2023/B/3255753</t>
  </si>
  <si>
    <t>https://bidplus.gem.gov.in/showbidDocument/4558951</t>
  </si>
  <si>
    <t>GEM/2023/B/3252463</t>
  </si>
  <si>
    <t>https://bidplus.gem.gov.in/showbidDocument/4555368</t>
  </si>
  <si>
    <t>GEM/2023/B/3227255</t>
  </si>
  <si>
    <t>https://bidplus.gem.gov.in/showbidDocument/4528233</t>
  </si>
  <si>
    <t>GEM/2023/B/3258907</t>
  </si>
  <si>
    <t>https://bidplus.gem.gov.in/showbidDocument/4562397</t>
  </si>
  <si>
    <t>GEM/2023/B/3282739</t>
  </si>
  <si>
    <t>https://bidplus.gem.gov.in/showbidDocument/4588161</t>
  </si>
  <si>
    <t>GEM/2023/B/3282923</t>
  </si>
  <si>
    <t>https://bidplus.gem.gov.in/showbidDocument/4588401</t>
  </si>
  <si>
    <t>GEM/2023/B/3265042</t>
  </si>
  <si>
    <t>https://bidplus.gem.gov.in/showbidDocument/4569046</t>
  </si>
  <si>
    <t>GEM/2023/B/3078626</t>
  </si>
  <si>
    <t>https://bidplus.gem.gov.in/showbidDocument/4368678</t>
  </si>
  <si>
    <t>GEM/2023/B/3372595</t>
  </si>
  <si>
    <t>https://bidplus.gem.gov.in/showbidDocument/4686570</t>
  </si>
  <si>
    <t>GEM/2023/B/3432975</t>
  </si>
  <si>
    <t>https://bidplus.gem.gov.in/showbidDocument/4751932</t>
  </si>
  <si>
    <t>GEM/2023/B/3434940</t>
  </si>
  <si>
    <t>https://bidplus.gem.gov.in/showbidDocument/4754015</t>
  </si>
  <si>
    <t>GEM/2023/B/3434900</t>
  </si>
  <si>
    <t>https://bidplus.gem.gov.in/showbidDocument/4753974</t>
  </si>
  <si>
    <t>GEM/2023/B/3434916</t>
  </si>
  <si>
    <t>https://bidplus.gem.gov.in/showbidDocument/4753990</t>
  </si>
  <si>
    <t>GEM/2023/B/3434932</t>
  </si>
  <si>
    <t>https://bidplus.gem.gov.in/showbidDocument/4754006</t>
  </si>
  <si>
    <t>GEM/2023/B/3324327</t>
  </si>
  <si>
    <t>https://bidplus.gem.gov.in/showbidDocument/4634232</t>
  </si>
  <si>
    <t>GEM/2023/B/3268839</t>
  </si>
  <si>
    <t>https://bidplus.gem.gov.in/showbidDocument/4573114</t>
  </si>
  <si>
    <t>GEM/2023/B/3333284</t>
  </si>
  <si>
    <t>https://bidplus.gem.gov.in/showbidDocument/4643993</t>
  </si>
  <si>
    <t>GEM/2023/B/3334360</t>
  </si>
  <si>
    <t>https://bidplus.gem.gov.in/showbidDocument/4645152</t>
  </si>
  <si>
    <t>GEM/2023/B/2989165</t>
  </si>
  <si>
    <t>https://bidplus.gem.gov.in/showbidDocument/4272906</t>
  </si>
  <si>
    <t>GEM/2023/B/2990789</t>
  </si>
  <si>
    <t>https://bidplus.gem.gov.in/showbidDocument/4274618</t>
  </si>
  <si>
    <t>GEM/2023/B/2990594</t>
  </si>
  <si>
    <t>https://bidplus.gem.gov.in/showbidDocument/4274418</t>
  </si>
  <si>
    <t>GEM/2023/B/2990683</t>
  </si>
  <si>
    <t>https://bidplus.gem.gov.in/showbidDocument/4274510</t>
  </si>
  <si>
    <t>GEM/2023/B/2988878</t>
  </si>
  <si>
    <t>https://bidplus.gem.gov.in/showbidDocument/4272602</t>
  </si>
  <si>
    <t>GEM/2023/B/2985146</t>
  </si>
  <si>
    <t>https://bidplus.gem.gov.in/showbidDocument/4268651</t>
  </si>
  <si>
    <t>GEM/2023/B/2984767</t>
  </si>
  <si>
    <t>https://bidplus.gem.gov.in/showbidDocument/4268247</t>
  </si>
  <si>
    <t>GEM/2023/B/2991173</t>
  </si>
  <si>
    <t>https://bidplus.gem.gov.in/showbidDocument/4275037</t>
  </si>
  <si>
    <t>GEM/2023/B/2991168</t>
  </si>
  <si>
    <t>https://bidplus.gem.gov.in/showbidDocument/4275030</t>
  </si>
  <si>
    <t>GEM/2023/B/2987989</t>
  </si>
  <si>
    <t>https://bidplus.gem.gov.in/showbidDocument/4271665</t>
  </si>
  <si>
    <t>GEM/2023/B/2988153</t>
  </si>
  <si>
    <t>https://bidplus.gem.gov.in/showbidDocument/4271830</t>
  </si>
  <si>
    <t>GEM/2023/B/2991096</t>
  </si>
  <si>
    <t>https://bidplus.gem.gov.in/showbidDocument/4274941</t>
  </si>
  <si>
    <t>GEM/2023/B/2986011</t>
  </si>
  <si>
    <t>https://bidplus.gem.gov.in/showbidDocument/4269565</t>
  </si>
  <si>
    <t>GEM/2023/B/2985660</t>
  </si>
  <si>
    <t>https://bidplus.gem.gov.in/showbidDocument/4269192</t>
  </si>
  <si>
    <t>GEM/2023/B/2982122</t>
  </si>
  <si>
    <t>https://bidplus.gem.gov.in/showbidDocument/4265409</t>
  </si>
  <si>
    <t>GEM/2023/B/2991182</t>
  </si>
  <si>
    <t>https://bidplus.gem.gov.in/showbidDocument/4275049</t>
  </si>
  <si>
    <t>GEM/2023/B/2988598</t>
  </si>
  <si>
    <t>https://bidplus.gem.gov.in/showbidDocument/4272305</t>
  </si>
  <si>
    <t>GEM/2023/B/2991161</t>
  </si>
  <si>
    <t>https://bidplus.gem.gov.in/showbidDocument/4275019</t>
  </si>
  <si>
    <t>GEM/2023/B/2989831</t>
  </si>
  <si>
    <t>https://bidplus.gem.gov.in/showbidDocument/4273616</t>
  </si>
  <si>
    <t>GEM/2023/B/2985125</t>
  </si>
  <si>
    <t>https://bidplus.gem.gov.in/showbidDocument/4268630</t>
  </si>
  <si>
    <t>GEM/2023/B/2991207</t>
  </si>
  <si>
    <t>https://bidplus.gem.gov.in/showbidDocument/4275076</t>
  </si>
  <si>
    <t>GEM/2023/B/2982849</t>
  </si>
  <si>
    <t>https://bidplus.gem.gov.in/showbidDocument/4266181</t>
  </si>
  <si>
    <t>GEM/2023/B/2982760</t>
  </si>
  <si>
    <t>https://bidplus.gem.gov.in/showbidDocument/4266086</t>
  </si>
  <si>
    <t>GEM/2023/B/2982759</t>
  </si>
  <si>
    <t>https://bidplus.gem.gov.in/showbidDocument/4266085</t>
  </si>
  <si>
    <t>GEM/2023/B/2960934</t>
  </si>
  <si>
    <t>https://bidplus.gem.gov.in/showbidDocument/4242632</t>
  </si>
  <si>
    <t>GEM/2023/B/2982895</t>
  </si>
  <si>
    <t>https://bidplus.gem.gov.in/showbidDocument/4266228</t>
  </si>
  <si>
    <t>GEM/2023/B/2989422</t>
  </si>
  <si>
    <t>https://bidplus.gem.gov.in/showbidDocument/4273183</t>
  </si>
  <si>
    <t>GEM/2023/B/2998648</t>
  </si>
  <si>
    <t>https://bidplus.gem.gov.in/showbidDocument/4283190</t>
  </si>
  <si>
    <t>GEM/2023/B/2957884</t>
  </si>
  <si>
    <t>https://bidplus.gem.gov.in/showbidDocument/4239338</t>
  </si>
  <si>
    <t>GEM/2023/B/2959763</t>
  </si>
  <si>
    <t>https://bidplus.gem.gov.in/showbidDocument/4241358</t>
  </si>
  <si>
    <t>GEM/2023/B/3377572</t>
  </si>
  <si>
    <t>https://bidplus.gem.gov.in/showbidDocument/4691944</t>
  </si>
  <si>
    <t>GEM/2023/B/3396951</t>
  </si>
  <si>
    <t>https://bidplus.gem.gov.in/showbidDocument/4713046</t>
  </si>
  <si>
    <t>GEM/2023/B/3384398</t>
  </si>
  <si>
    <t>https://bidplus.gem.gov.in/showbidDocument/4699510</t>
  </si>
  <si>
    <t>GEM/2023/B/3384447</t>
  </si>
  <si>
    <t>https://bidplus.gem.gov.in/showbidDocument/4699563</t>
  </si>
  <si>
    <t>GEM/2023/B/3382720</t>
  </si>
  <si>
    <t>https://bidplus.gem.gov.in/showbidDocument/4697722</t>
  </si>
  <si>
    <t>GEM/2023/B/3445272</t>
  </si>
  <si>
    <t>https://bidplus.gem.gov.in/showbidDocument/4765130</t>
  </si>
  <si>
    <t>GEM/2023/B/3355493</t>
  </si>
  <si>
    <t>https://bidplus.gem.gov.in/showbidDocument/4667994</t>
  </si>
  <si>
    <t>GEM/2023/B/3360061</t>
  </si>
  <si>
    <t>https://bidplus.gem.gov.in/showbidDocument/4673061</t>
  </si>
  <si>
    <t>GEM/2023/B/3308955</t>
  </si>
  <si>
    <t>https://bidplus.gem.gov.in/showbidDocument/4617469</t>
  </si>
  <si>
    <t>GEM/2023/B/3329828</t>
  </si>
  <si>
    <t>https://bidplus.gem.gov.in/showbidDocument/4640260</t>
  </si>
  <si>
    <t>GEM/2023/B/3333273</t>
  </si>
  <si>
    <t>https://bidplus.gem.gov.in/showbidDocument/4643981</t>
  </si>
  <si>
    <t>GEM/2023/B/3333263</t>
  </si>
  <si>
    <t>https://bidplus.gem.gov.in/showbidDocument/4643971</t>
  </si>
  <si>
    <t>GEM/2023/B/3333250</t>
  </si>
  <si>
    <t>https://bidplus.gem.gov.in/showbidDocument/4643957</t>
  </si>
  <si>
    <t>GEM/2023/B/3316627</t>
  </si>
  <si>
    <t>https://bidplus.gem.gov.in/showbidDocument/4625851</t>
  </si>
  <si>
    <t>GEM/2023/B/3388805</t>
  </si>
  <si>
    <t>https://bidplus.gem.gov.in/showbidDocument/4704237</t>
  </si>
  <si>
    <t>GEM/2023/B/3401480</t>
  </si>
  <si>
    <t>https://bidplus.gem.gov.in/showbidDocument/4717936</t>
  </si>
  <si>
    <t>GEM/2023/B/3273010</t>
  </si>
  <si>
    <t>https://bidplus.gem.gov.in/showbidDocument/4577621</t>
  </si>
  <si>
    <t>GEM/2023/B/3272870</t>
  </si>
  <si>
    <t>https://bidplus.gem.gov.in/showbidDocument/4577452</t>
  </si>
  <si>
    <t>GEM/2023/B/3380207</t>
  </si>
  <si>
    <t>https://bidplus.gem.gov.in/showbidDocument/4694919</t>
  </si>
  <si>
    <t>GEM/2023/B/3036777</t>
  </si>
  <si>
    <t>https://bidplus.gem.gov.in/showbidDocument/4323997</t>
  </si>
  <si>
    <t>GEM/2023/B/3357530</t>
  </si>
  <si>
    <t>https://bidplus.gem.gov.in/showbidDocument/4670242</t>
  </si>
  <si>
    <t>GEM/2023/B/3347073</t>
  </si>
  <si>
    <t>https://bidplus.gem.gov.in/showbidDocument/4658944</t>
  </si>
  <si>
    <t>GEM/2023/B/3346748</t>
  </si>
  <si>
    <t>https://bidplus.gem.gov.in/showbidDocument/4658606</t>
  </si>
  <si>
    <t>GEM/2023/B/3342679</t>
  </si>
  <si>
    <t>https://bidplus.gem.gov.in/showbidDocument/4654250</t>
  </si>
  <si>
    <t>GEM/2023/B/3344903</t>
  </si>
  <si>
    <t>https://bidplus.gem.gov.in/showbidDocument/4656638</t>
  </si>
  <si>
    <t>GEM/2023/B/3342485</t>
  </si>
  <si>
    <t>https://bidplus.gem.gov.in/showbidDocument/4654030</t>
  </si>
  <si>
    <t>GEM/2023/B/3342298</t>
  </si>
  <si>
    <t>https://bidplus.gem.gov.in/showbidDocument/4653826</t>
  </si>
  <si>
    <t>GEM/2023/B/3297031</t>
  </si>
  <si>
    <t>https://bidplus.gem.gov.in/showbidDocument/4604018</t>
  </si>
  <si>
    <t>GEM/2023/B/3338120</t>
  </si>
  <si>
    <t>https://bidplus.gem.gov.in/showbidDocument/4649189</t>
  </si>
  <si>
    <t>GEM/2023/B/3329654</t>
  </si>
  <si>
    <t>https://bidplus.gem.gov.in/showbidDocument/4640078</t>
  </si>
  <si>
    <t>GEM/2023/B/3290562</t>
  </si>
  <si>
    <t>https://bidplus.gem.gov.in/showbidDocument/4596918</t>
  </si>
  <si>
    <t>GEM/2023/B/3377719</t>
  </si>
  <si>
    <t>https://bidplus.gem.gov.in/showbidDocument/4692104</t>
  </si>
  <si>
    <t>GEM/2023/B/3377837</t>
  </si>
  <si>
    <t>https://bidplus.gem.gov.in/showbidDocument/4692243</t>
  </si>
  <si>
    <t>agriculture harrow (disc type) (q3),</t>
  </si>
  <si>
    <t>GEM/2022/B/2930746</t>
  </si>
  <si>
    <t>https://bidplus.gem.gov.in/showbidDocument/4210283</t>
  </si>
  <si>
    <t>GEM/2023/B/2977299</t>
  </si>
  <si>
    <t>https://bidplus.gem.gov.in/showbidDocument/4260221</t>
  </si>
  <si>
    <t>GEM/2023/B/2977333</t>
  </si>
  <si>
    <t>https://bidplus.gem.gov.in/showbidDocument/4260258</t>
  </si>
  <si>
    <t>GEM/2023/B/2977135</t>
  </si>
  <si>
    <t>https://bidplus.gem.gov.in/showbidDocument/4260045</t>
  </si>
  <si>
    <t>GEM/2023/B/2982042</t>
  </si>
  <si>
    <t>https://bidplus.gem.gov.in/showbidDocument/4265319</t>
  </si>
  <si>
    <t>GEM/2023/B/2977260</t>
  </si>
  <si>
    <t>https://bidplus.gem.gov.in/showbidDocument/4260177</t>
  </si>
  <si>
    <t>GEM/2023/B/2982074</t>
  </si>
  <si>
    <t>https://bidplus.gem.gov.in/showbidDocument/4265356</t>
  </si>
  <si>
    <t>GEM/2023/B/2981787</t>
  </si>
  <si>
    <t>https://bidplus.gem.gov.in/showbidDocument/4265046</t>
  </si>
  <si>
    <t>GEM/2023/B/2943293</t>
  </si>
  <si>
    <t>https://bidplus.gem.gov.in/showbidDocument/4223791</t>
  </si>
  <si>
    <t>GEM/2022/B/2852952</t>
  </si>
  <si>
    <t>https://bidplus.gem.gov.in/showbidDocument/4127494</t>
  </si>
  <si>
    <t>GEM/2022/B/2884840</t>
  </si>
  <si>
    <t>https://bidplus.gem.gov.in/showbidDocument/4161428</t>
  </si>
  <si>
    <t>GEM/2022/B/2873985</t>
  </si>
  <si>
    <t>https://bidplus.gem.gov.in/showbidDocument/4149817</t>
  </si>
  <si>
    <t>GEM/2022/B/2873974</t>
  </si>
  <si>
    <t>https://bidplus.gem.gov.in/showbidDocument/4149806</t>
  </si>
  <si>
    <t>GEM/2022/B/2902804</t>
  </si>
  <si>
    <t>https://bidplus.gem.gov.in/showbidDocument/4180428</t>
  </si>
  <si>
    <t>GEM/2023/B/2960274</t>
  </si>
  <si>
    <t>https://bidplus.gem.gov.in/showbidDocument/4241921</t>
  </si>
  <si>
    <t>GEM/2023/B/2961070</t>
  </si>
  <si>
    <t>https://bidplus.gem.gov.in/showbidDocument/4242773</t>
  </si>
  <si>
    <t>GEM/2023/B/2957753</t>
  </si>
  <si>
    <t>https://bidplus.gem.gov.in/showbidDocument/4239196</t>
  </si>
  <si>
    <t>GEM/2022/B/2920512</t>
  </si>
  <si>
    <t>https://bidplus.gem.gov.in/showbidDocument/4199320</t>
  </si>
  <si>
    <t>GEM/2023/B/2959824</t>
  </si>
  <si>
    <t>https://bidplus.gem.gov.in/showbidDocument/4241428</t>
  </si>
  <si>
    <t>GEM/2023/B/2959633</t>
  </si>
  <si>
    <t>https://bidplus.gem.gov.in/showbidDocument/4241208</t>
  </si>
  <si>
    <t>GEM/2023/B/2959691</t>
  </si>
  <si>
    <t>https://bidplus.gem.gov.in/showbidDocument/4241275</t>
  </si>
  <si>
    <t xml:space="preserve">agriculture implement  provision store  beauty parler kit  sprey pump 22.5 cc  sprey pump 50 cc  brush cutter , </t>
  </si>
  <si>
    <t>GEM/2023/B/3275490</t>
  </si>
  <si>
    <t>https://bidplus.gem.gov.in/showbidDocument/4580277</t>
  </si>
  <si>
    <t>agriculture lab (q3)</t>
  </si>
  <si>
    <t>GEM/2022/B/2760240</t>
  </si>
  <si>
    <t>rajasthan council of secondary education rashtriya madhyamik shiksha abhiyan (rmsa)</t>
  </si>
  <si>
    <t>https://bidplus.gem.gov.in/showbidDocument/4028062</t>
  </si>
  <si>
    <t>agriculture land leveler (q3)</t>
  </si>
  <si>
    <t>GEM/2022/B/2715028</t>
  </si>
  <si>
    <t>https://bidplus.gem.gov.in/showbidDocument/3979730</t>
  </si>
  <si>
    <t>GEM/2022/B/2716764</t>
  </si>
  <si>
    <t>https://bidplus.gem.gov.in/showbidDocument/3981581</t>
  </si>
  <si>
    <t>GEM/2022/B/2718453</t>
  </si>
  <si>
    <t>https://bidplus.gem.gov.in/showbidDocument/3983376</t>
  </si>
  <si>
    <t>GEM/2022/B/2834657</t>
  </si>
  <si>
    <t>https://bidplus.gem.gov.in/showbidDocument/4107934</t>
  </si>
  <si>
    <t>GEM/2022/B/2835987</t>
  </si>
  <si>
    <t>https://bidplus.gem.gov.in/showbidDocument/4109339</t>
  </si>
  <si>
    <t>GEM/2022/B/2826469</t>
  </si>
  <si>
    <t>https://bidplus.gem.gov.in/showbidDocument/4099205</t>
  </si>
  <si>
    <t>GEM/2022/B/2834104</t>
  </si>
  <si>
    <t>https://bidplus.gem.gov.in/showbidDocument/4107354</t>
  </si>
  <si>
    <t>GEM/2022/B/2813108</t>
  </si>
  <si>
    <t>https://bidplus.gem.gov.in/showbidDocument/4084692</t>
  </si>
  <si>
    <t>GEM/2022/B/2834087</t>
  </si>
  <si>
    <t>https://bidplus.gem.gov.in/showbidDocument/4107337</t>
  </si>
  <si>
    <t>GEM/2022/B/2826874</t>
  </si>
  <si>
    <t>https://bidplus.gem.gov.in/showbidDocument/4099642</t>
  </si>
  <si>
    <t>GEM/2022/B/2800167</t>
  </si>
  <si>
    <t>https://bidplus.gem.gov.in/showbidDocument/4070839</t>
  </si>
  <si>
    <t>GEM/2022/B/2802056</t>
  </si>
  <si>
    <t>https://bidplus.gem.gov.in/showbidDocument/4072852</t>
  </si>
  <si>
    <t>GEM/2022/B/2800851</t>
  </si>
  <si>
    <t>https://bidplus.gem.gov.in/showbidDocument/4071572</t>
  </si>
  <si>
    <t>GEM/2022/B/2787827</t>
  </si>
  <si>
    <t>https://bidplus.gem.gov.in/showbidDocument/4057698</t>
  </si>
  <si>
    <t>GEM/2022/B/2787406</t>
  </si>
  <si>
    <t>https://bidplus.gem.gov.in/showbidDocument/4057250</t>
  </si>
  <si>
    <t>GEM/2022/B/2789111</t>
  </si>
  <si>
    <t>https://bidplus.gem.gov.in/showbidDocument/4059131</t>
  </si>
  <si>
    <t>GEM/2022/B/2797524</t>
  </si>
  <si>
    <t>https://bidplus.gem.gov.in/showbidDocument/4068066</t>
  </si>
  <si>
    <t>GEM/2022/B/2802162</t>
  </si>
  <si>
    <t>https://bidplus.gem.gov.in/showbidDocument/4072966</t>
  </si>
  <si>
    <t>GEM/2022/B/2823973</t>
  </si>
  <si>
    <t>https://bidplus.gem.gov.in/showbidDocument/4096525</t>
  </si>
  <si>
    <t>GEM/2022/B/2836293</t>
  </si>
  <si>
    <t>https://bidplus.gem.gov.in/showbidDocument/4109658</t>
  </si>
  <si>
    <t>GEM/2022/B/2836462</t>
  </si>
  <si>
    <t>https://bidplus.gem.gov.in/showbidDocument/4109841</t>
  </si>
  <si>
    <t>GEM/2022/B/2839554</t>
  </si>
  <si>
    <t>https://bidplus.gem.gov.in/showbidDocument/4113120</t>
  </si>
  <si>
    <t>GEM/2022/B/2842527</t>
  </si>
  <si>
    <t>https://bidplus.gem.gov.in/showbidDocument/4116314</t>
  </si>
  <si>
    <t>GEM/2022/B/2797668</t>
  </si>
  <si>
    <t>https://bidplus.gem.gov.in/showbidDocument/4068213</t>
  </si>
  <si>
    <t>GEM/2022/B/2795493</t>
  </si>
  <si>
    <t>https://bidplus.gem.gov.in/showbidDocument/4065947</t>
  </si>
  <si>
    <t>GEM/2022/B/2808963</t>
  </si>
  <si>
    <t>https://bidplus.gem.gov.in/showbidDocument/4080221</t>
  </si>
  <si>
    <t>GEM/2022/B/2797326</t>
  </si>
  <si>
    <t>https://bidplus.gem.gov.in/showbidDocument/4067861</t>
  </si>
  <si>
    <t>GEM/2022/B/2801804</t>
  </si>
  <si>
    <t>https://bidplus.gem.gov.in/showbidDocument/4072582</t>
  </si>
  <si>
    <t>GEM/2022/B/2800918</t>
  </si>
  <si>
    <t>https://bidplus.gem.gov.in/showbidDocument/4071647</t>
  </si>
  <si>
    <t>GEM/2022/B/2784476</t>
  </si>
  <si>
    <t>https://bidplus.gem.gov.in/showbidDocument/4054090</t>
  </si>
  <si>
    <t>GEM/2022/B/2812034</t>
  </si>
  <si>
    <t>https://bidplus.gem.gov.in/showbidDocument/4083498</t>
  </si>
  <si>
    <t>GEM/2022/B/2814466</t>
  </si>
  <si>
    <t>https://bidplus.gem.gov.in/showbidDocument/4086177</t>
  </si>
  <si>
    <t>GEM/2022/B/2813619</t>
  </si>
  <si>
    <t>https://bidplus.gem.gov.in/showbidDocument/4085250</t>
  </si>
  <si>
    <t>GEM/2022/B/2786113</t>
  </si>
  <si>
    <t>https://bidplus.gem.gov.in/showbidDocument/4055854</t>
  </si>
  <si>
    <t xml:space="preserve">agriculture land leveler (q3)  cultivator (q3) , </t>
  </si>
  <si>
    <t>GEM/2023/B/3117787</t>
  </si>
  <si>
    <t>https://bidplus.gem.gov.in/showbidDocument/4410547</t>
  </si>
  <si>
    <t>agriculture land leveler (q3)  cultivator (q3),</t>
  </si>
  <si>
    <t>GEM/2022/B/2853344</t>
  </si>
  <si>
    <t>https://bidplus.gem.gov.in/showbidDocument/4127911</t>
  </si>
  <si>
    <t>GEM/2022/B/2904103</t>
  </si>
  <si>
    <t xml:space="preserve">agriculture land leveler (q3) , </t>
  </si>
  <si>
    <t>GEM/2023/B/3187285</t>
  </si>
  <si>
    <t>https://bidplus.gem.gov.in/showbidDocument/4485166</t>
  </si>
  <si>
    <t>GEM/2023/B/3187910</t>
  </si>
  <si>
    <t>https://bidplus.gem.gov.in/showbidDocument/4485860</t>
  </si>
  <si>
    <t>GEM/2023/B/3187551</t>
  </si>
  <si>
    <t>https://bidplus.gem.gov.in/showbidDocument/4485466</t>
  </si>
  <si>
    <t>GEM/2023/B/3164735</t>
  </si>
  <si>
    <t>https://bidplus.gem.gov.in/showbidDocument/4460973</t>
  </si>
  <si>
    <t>GEM/2023/B/3009250</t>
  </si>
  <si>
    <t>https://bidplus.gem.gov.in/showbidDocument/4294419</t>
  </si>
  <si>
    <t>GEM/2023/B/3012588</t>
  </si>
  <si>
    <t>https://bidplus.gem.gov.in/showbidDocument/4297985</t>
  </si>
  <si>
    <t>GEM/2023/B/3028668</t>
  </si>
  <si>
    <t>https://bidplus.gem.gov.in/showbidDocument/4315302</t>
  </si>
  <si>
    <t>GEM/2023/B/3408320</t>
  </si>
  <si>
    <t>https://bidplus.gem.gov.in/showbidDocument/4725357</t>
  </si>
  <si>
    <t>GEM/2023/B/3412821</t>
  </si>
  <si>
    <t>https://bidplus.gem.gov.in/showbidDocument/4730187</t>
  </si>
  <si>
    <t>GEM/2023/B/3055924</t>
  </si>
  <si>
    <t>https://bidplus.gem.gov.in/showbidDocument/4344566</t>
  </si>
  <si>
    <t>GEM/2023/B/3022716</t>
  </si>
  <si>
    <t>https://bidplus.gem.gov.in/showbidDocument/4308830</t>
  </si>
  <si>
    <t>GEM/2023/B/3022817</t>
  </si>
  <si>
    <t>https://bidplus.gem.gov.in/showbidDocument/4308932</t>
  </si>
  <si>
    <t>GEM/2023/B/3022490</t>
  </si>
  <si>
    <t>https://bidplus.gem.gov.in/showbidDocument/4308596</t>
  </si>
  <si>
    <t>GEM/2023/B/3022758</t>
  </si>
  <si>
    <t>https://bidplus.gem.gov.in/showbidDocument/4308872</t>
  </si>
  <si>
    <t>GEM/2023/B/3022683</t>
  </si>
  <si>
    <t>https://bidplus.gem.gov.in/showbidDocument/4308795</t>
  </si>
  <si>
    <t>GEM/2023/B/3022664</t>
  </si>
  <si>
    <t>https://bidplus.gem.gov.in/showbidDocument/4308776</t>
  </si>
  <si>
    <t>GEM/2023/B/3022771</t>
  </si>
  <si>
    <t>https://bidplus.gem.gov.in/showbidDocument/4308885</t>
  </si>
  <si>
    <t>GEM/2023/B/3022183</t>
  </si>
  <si>
    <t>https://bidplus.gem.gov.in/showbidDocument/4308275</t>
  </si>
  <si>
    <t>GEM/2023/B/3022500</t>
  </si>
  <si>
    <t>https://bidplus.gem.gov.in/showbidDocument/4308606</t>
  </si>
  <si>
    <t>GEM/2023/B/3020816</t>
  </si>
  <si>
    <t>https://bidplus.gem.gov.in/showbidDocument/4306799</t>
  </si>
  <si>
    <t>GEM/2023/B/3045974</t>
  </si>
  <si>
    <t>https://bidplus.gem.gov.in/showbidDocument/4333829</t>
  </si>
  <si>
    <t>GEM/2023/B/3254603</t>
  </si>
  <si>
    <t>https://bidplus.gem.gov.in/showbidDocument/4557731</t>
  </si>
  <si>
    <t>GEM/2023/B/3254484</t>
  </si>
  <si>
    <t>https://bidplus.gem.gov.in/showbidDocument/4557609</t>
  </si>
  <si>
    <t>GEM/2023/B/3254898</t>
  </si>
  <si>
    <t>https://bidplus.gem.gov.in/showbidDocument/4558048</t>
  </si>
  <si>
    <t>GEM/2023/B/3260235</t>
  </si>
  <si>
    <t>https://bidplus.gem.gov.in/showbidDocument/4563848</t>
  </si>
  <si>
    <t>GEM/2023/B/3098947</t>
  </si>
  <si>
    <t>https://bidplus.gem.gov.in/showbidDocument/4390476</t>
  </si>
  <si>
    <t>GEM/2023/B/3335254</t>
  </si>
  <si>
    <t>https://bidplus.gem.gov.in/showbidDocument/4646101</t>
  </si>
  <si>
    <t>GEM/2023/B/2998223</t>
  </si>
  <si>
    <t>https://bidplus.gem.gov.in/showbidDocument/4282747</t>
  </si>
  <si>
    <t>GEM/2023/B/2990557</t>
  </si>
  <si>
    <t>https://bidplus.gem.gov.in/showbidDocument/4274380</t>
  </si>
  <si>
    <t>GEM/2023/B/2991414</t>
  </si>
  <si>
    <t>https://bidplus.gem.gov.in/showbidDocument/4275289</t>
  </si>
  <si>
    <t>GEM/2023/B/2985437</t>
  </si>
  <si>
    <t>https://bidplus.gem.gov.in/showbidDocument/4268963</t>
  </si>
  <si>
    <t>GEM/2023/B/2990686</t>
  </si>
  <si>
    <t>https://bidplus.gem.gov.in/showbidDocument/4274514</t>
  </si>
  <si>
    <t>GEM/2023/B/2989038</t>
  </si>
  <si>
    <t>https://bidplus.gem.gov.in/showbidDocument/4272772</t>
  </si>
  <si>
    <t>GEM/2023/B/2985989</t>
  </si>
  <si>
    <t>https://bidplus.gem.gov.in/showbidDocument/4269542</t>
  </si>
  <si>
    <t>GEM/2023/B/2988195</t>
  </si>
  <si>
    <t>https://bidplus.gem.gov.in/showbidDocument/4271875</t>
  </si>
  <si>
    <t>GEM/2023/B/2988240</t>
  </si>
  <si>
    <t>https://bidplus.gem.gov.in/showbidDocument/4271924</t>
  </si>
  <si>
    <t>GEM/2023/B/2988168</t>
  </si>
  <si>
    <t>https://bidplus.gem.gov.in/showbidDocument/4271847</t>
  </si>
  <si>
    <t>GEM/2023/B/2988414</t>
  </si>
  <si>
    <t>https://bidplus.gem.gov.in/showbidDocument/4272113</t>
  </si>
  <si>
    <t>GEM/2023/B/2985873</t>
  </si>
  <si>
    <t>https://bidplus.gem.gov.in/showbidDocument/4269420</t>
  </si>
  <si>
    <t>GEM/2023/B/2988148</t>
  </si>
  <si>
    <t>https://bidplus.gem.gov.in/showbidDocument/4271825</t>
  </si>
  <si>
    <t>GEM/2023/B/2997581</t>
  </si>
  <si>
    <t>https://bidplus.gem.gov.in/showbidDocument/4282047</t>
  </si>
  <si>
    <t>GEM/2023/B/2993283</t>
  </si>
  <si>
    <t>https://bidplus.gem.gov.in/showbidDocument/4277363</t>
  </si>
  <si>
    <t>GEM/2023/B/3359898</t>
  </si>
  <si>
    <t>https://bidplus.gem.gov.in/showbidDocument/4672876</t>
  </si>
  <si>
    <t>GEM/2023/B/3297245</t>
  </si>
  <si>
    <t>https://bidplus.gem.gov.in/showbidDocument/4604252</t>
  </si>
  <si>
    <t>GEM/2023/B/3357049</t>
  </si>
  <si>
    <t>https://bidplus.gem.gov.in/showbidDocument/4669723</t>
  </si>
  <si>
    <t>agriculture land leveler (q3),</t>
  </si>
  <si>
    <t>GEM/2023/B/2963818</t>
  </si>
  <si>
    <t>https://bidplus.gem.gov.in/showbidDocument/4245814</t>
  </si>
  <si>
    <t>GEM/2023/B/2948701</t>
  </si>
  <si>
    <t>https://bidplus.gem.gov.in/showbidDocument/4229521</t>
  </si>
  <si>
    <t>GEM/2022/B/2931205</t>
  </si>
  <si>
    <t>https://bidplus.gem.gov.in/showbidDocument/4210764</t>
  </si>
  <si>
    <t>GEM/2023/B/2976945</t>
  </si>
  <si>
    <t>https://bidplus.gem.gov.in/showbidDocument/4259845</t>
  </si>
  <si>
    <t>GEM/2023/B/2943547</t>
  </si>
  <si>
    <t>https://bidplus.gem.gov.in/showbidDocument/4224060</t>
  </si>
  <si>
    <t>GEM/2022/B/2884993</t>
  </si>
  <si>
    <t>https://bidplus.gem.gov.in/showbidDocument/4161588</t>
  </si>
  <si>
    <t>GEM/2022/B/2902711</t>
  </si>
  <si>
    <t>https://bidplus.gem.gov.in/showbidDocument/4180322</t>
  </si>
  <si>
    <t>GEM/2023/B/2961081</t>
  </si>
  <si>
    <t>https://bidplus.gem.gov.in/showbidDocument/4242784</t>
  </si>
  <si>
    <t>GEM/2022/B/2920281</t>
  </si>
  <si>
    <t>https://bidplus.gem.gov.in/showbidDocument/4199072</t>
  </si>
  <si>
    <t>GEM/2022/B/2919863</t>
  </si>
  <si>
    <t>https://bidplus.gem.gov.in/showbidDocument/4198630</t>
  </si>
  <si>
    <t>GEM/2022/B/2917583</t>
  </si>
  <si>
    <t>https://bidplus.gem.gov.in/showbidDocument/4196238</t>
  </si>
  <si>
    <t>GEM/2022/B/2832780</t>
  </si>
  <si>
    <t>https://bidplus.gem.gov.in/showbidDocument/4105924</t>
  </si>
  <si>
    <t>GEM/2022/B/2854116</t>
  </si>
  <si>
    <t>https://bidplus.gem.gov.in/showbidDocument/4128741</t>
  </si>
  <si>
    <t>GEM/2022/B/2895765</t>
  </si>
  <si>
    <t>https://bidplus.gem.gov.in/showbidDocument/4172947</t>
  </si>
  <si>
    <t>GEM/2023/B/2959397</t>
  </si>
  <si>
    <t>https://bidplus.gem.gov.in/showbidDocument/4240959</t>
  </si>
  <si>
    <t>GEM/2023/B/2959875</t>
  </si>
  <si>
    <t>https://bidplus.gem.gov.in/showbidDocument/4241491</t>
  </si>
  <si>
    <t>GEM/2023/B/2959922</t>
  </si>
  <si>
    <t>https://bidplus.gem.gov.in/showbidDocument/4241545</t>
  </si>
  <si>
    <t>agriculture land leveler,</t>
  </si>
  <si>
    <t>GEM/2023/B/2945031</t>
  </si>
  <si>
    <t>https://bidplus.gem.gov.in/showbidDocument/4225629</t>
  </si>
  <si>
    <t>agriculture products  agriculture products , agriculture products</t>
  </si>
  <si>
    <t>GEM/2023/B/3043527</t>
  </si>
  <si>
    <t>https://bidplus.gem.gov.in/showbidDocument/4331229</t>
  </si>
  <si>
    <t>agriculture products,agricuclture</t>
  </si>
  <si>
    <t>GEM/2023/B/2971005</t>
  </si>
  <si>
    <t>https://bidplus.gem.gov.in/showbidDocument/4253563</t>
  </si>
  <si>
    <t>GEM/2023/B/2958617</t>
  </si>
  <si>
    <t>https://bidplus.gem.gov.in/showbidDocument/4240132</t>
  </si>
  <si>
    <t>agriculture quipment , agriculture equipment and agricultural machinery</t>
  </si>
  <si>
    <t>GEM/2023/B/3227305</t>
  </si>
  <si>
    <t>https://bidplus.gem.gov.in/showbidDocument/4528288</t>
  </si>
  <si>
    <t>agriculture rotavator (q3)</t>
  </si>
  <si>
    <t>GEM/2022/B/2712014</t>
  </si>
  <si>
    <t>https://bidplus.gem.gov.in/showbidDocument/3976433</t>
  </si>
  <si>
    <t>GEM/2022/B/2712447</t>
  </si>
  <si>
    <t>https://bidplus.gem.gov.in/showbidDocument/3976897</t>
  </si>
  <si>
    <t>GEM/2022/B/2703978</t>
  </si>
  <si>
    <t>https://bidplus.gem.gov.in/showbidDocument/3967979</t>
  </si>
  <si>
    <t>GEM/2022/B/2757708</t>
  </si>
  <si>
    <t>https://bidplus.gem.gov.in/showbidDocument/4025336</t>
  </si>
  <si>
    <t>GEM/2022/B/2760587</t>
  </si>
  <si>
    <t>https://bidplus.gem.gov.in/showbidDocument/4028439</t>
  </si>
  <si>
    <t>GEM/2022/B/2744785</t>
  </si>
  <si>
    <t>https://bidplus.gem.gov.in/showbidDocument/4011616</t>
  </si>
  <si>
    <t>GEM/2022/B/2756046</t>
  </si>
  <si>
    <t>https://bidplus.gem.gov.in/showbidDocument/4023554</t>
  </si>
  <si>
    <t>GEM/2022/B/2716746</t>
  </si>
  <si>
    <t>https://bidplus.gem.gov.in/showbidDocument/3981563</t>
  </si>
  <si>
    <t>GEM/2022/B/2708353</t>
  </si>
  <si>
    <t>https://bidplus.gem.gov.in/showbidDocument/3972546</t>
  </si>
  <si>
    <t>GEM/2022/B/2709115</t>
  </si>
  <si>
    <t>https://bidplus.gem.gov.in/showbidDocument/3973347</t>
  </si>
  <si>
    <t>GEM/2022/B/2710587</t>
  </si>
  <si>
    <t>https://bidplus.gem.gov.in/showbidDocument/3974890</t>
  </si>
  <si>
    <t>GEM/2022/B/2719434</t>
  </si>
  <si>
    <t>https://bidplus.gem.gov.in/showbidDocument/3984444</t>
  </si>
  <si>
    <t>GEM/2022/B/2719617</t>
  </si>
  <si>
    <t>https://bidplus.gem.gov.in/showbidDocument/3984639</t>
  </si>
  <si>
    <t>GEM/2022/B/2696128</t>
  </si>
  <si>
    <t>https://bidplus.gem.gov.in/showbidDocument/3959661</t>
  </si>
  <si>
    <t>GEM/2022/B/2720701</t>
  </si>
  <si>
    <t>https://bidplus.gem.gov.in/showbidDocument/3985781</t>
  </si>
  <si>
    <t>GEM/2022/B/2740971</t>
  </si>
  <si>
    <t>https://bidplus.gem.gov.in/showbidDocument/4007568</t>
  </si>
  <si>
    <t>GEM/2022/B/2746246</t>
  </si>
  <si>
    <t>https://bidplus.gem.gov.in/showbidDocument/4013143</t>
  </si>
  <si>
    <t>GEM/2022/B/2830638</t>
  </si>
  <si>
    <t>https://bidplus.gem.gov.in/showbidDocument/4103649</t>
  </si>
  <si>
    <t>GEM/2022/B/2839223</t>
  </si>
  <si>
    <t>https://bidplus.gem.gov.in/showbidDocument/4112748</t>
  </si>
  <si>
    <t>GEM/2022/B/2839289</t>
  </si>
  <si>
    <t>https://bidplus.gem.gov.in/showbidDocument/4112818</t>
  </si>
  <si>
    <t>GEM/2022/B/2726305</t>
  </si>
  <si>
    <t>https://bidplus.gem.gov.in/showbidDocument/3991719</t>
  </si>
  <si>
    <t>GEM/2022/B/2827227</t>
  </si>
  <si>
    <t>https://bidplus.gem.gov.in/showbidDocument/4100019</t>
  </si>
  <si>
    <t>GEM/2022/B/2825695</t>
  </si>
  <si>
    <t>https://bidplus.gem.gov.in/showbidDocument/4098381</t>
  </si>
  <si>
    <t>GEM/2022/B/2824051</t>
  </si>
  <si>
    <t>https://bidplus.gem.gov.in/showbidDocument/4096607</t>
  </si>
  <si>
    <t>GEM/2022/B/2762050</t>
  </si>
  <si>
    <t>https://bidplus.gem.gov.in/showbidDocument/4030053</t>
  </si>
  <si>
    <t>GEM/2022/B/2829406</t>
  </si>
  <si>
    <t>https://bidplus.gem.gov.in/showbidDocument/4102330</t>
  </si>
  <si>
    <t>GEM/2022/B/2829437</t>
  </si>
  <si>
    <t>https://bidplus.gem.gov.in/showbidDocument/4102364</t>
  </si>
  <si>
    <t>GEM/2022/B/2825916</t>
  </si>
  <si>
    <t>https://bidplus.gem.gov.in/showbidDocument/4098617</t>
  </si>
  <si>
    <t>GEM/2022/B/2834005</t>
  </si>
  <si>
    <t>https://bidplus.gem.gov.in/showbidDocument/4107247</t>
  </si>
  <si>
    <t>GEM/2022/B/2831973</t>
  </si>
  <si>
    <t>https://bidplus.gem.gov.in/showbidDocument/4105078</t>
  </si>
  <si>
    <t>GEM/2022/B/2734067</t>
  </si>
  <si>
    <t>https://bidplus.gem.gov.in/showbidDocument/4000048</t>
  </si>
  <si>
    <t>GEM/2022/B/2743561</t>
  </si>
  <si>
    <t>https://bidplus.gem.gov.in/showbidDocument/4010300</t>
  </si>
  <si>
    <t>GEM/2022/B/2734660</t>
  </si>
  <si>
    <t>https://bidplus.gem.gov.in/showbidDocument/4000671</t>
  </si>
  <si>
    <t>GEM/2022/B/2803899</t>
  </si>
  <si>
    <t>https://bidplus.gem.gov.in/showbidDocument/4074832</t>
  </si>
  <si>
    <t>GEM/2022/B/2803790</t>
  </si>
  <si>
    <t>https://bidplus.gem.gov.in/showbidDocument/4074713</t>
  </si>
  <si>
    <t>GEM/2022/B/2806864</t>
  </si>
  <si>
    <t>https://bidplus.gem.gov.in/showbidDocument/4077980</t>
  </si>
  <si>
    <t>GEM/2022/B/2789321</t>
  </si>
  <si>
    <t>https://bidplus.gem.gov.in/showbidDocument/4059356</t>
  </si>
  <si>
    <t>GEM/2022/B/2793400</t>
  </si>
  <si>
    <t>https://bidplus.gem.gov.in/showbidDocument/4063709</t>
  </si>
  <si>
    <t>GEM/2022/B/2786062</t>
  </si>
  <si>
    <t>https://bidplus.gem.gov.in/showbidDocument/4055800</t>
  </si>
  <si>
    <t>GEM/2022/B/2785919</t>
  </si>
  <si>
    <t>https://bidplus.gem.gov.in/showbidDocument/4055647</t>
  </si>
  <si>
    <t>GEM/2022/B/2802937</t>
  </si>
  <si>
    <t>https://bidplus.gem.gov.in/showbidDocument/4073815</t>
  </si>
  <si>
    <t>GEM/2022/B/2782946</t>
  </si>
  <si>
    <t>https://bidplus.gem.gov.in/showbidDocument/4052457</t>
  </si>
  <si>
    <t>GEM/2022/B/2722780</t>
  </si>
  <si>
    <t>https://bidplus.gem.gov.in/showbidDocument/3988000</t>
  </si>
  <si>
    <t>GEM/2022/B/2732993</t>
  </si>
  <si>
    <t>https://bidplus.gem.gov.in/showbidDocument/3998901</t>
  </si>
  <si>
    <t>GEM/2022/B/2731202</t>
  </si>
  <si>
    <t>https://bidplus.gem.gov.in/showbidDocument/3996939</t>
  </si>
  <si>
    <t>GEM/2022/B/2822114</t>
  </si>
  <si>
    <t>https://bidplus.gem.gov.in/showbidDocument/4094532</t>
  </si>
  <si>
    <t>GEM/2022/B/2822622</t>
  </si>
  <si>
    <t>https://bidplus.gem.gov.in/showbidDocument/4095065</t>
  </si>
  <si>
    <t>GEM/2022/B/2821113</t>
  </si>
  <si>
    <t>https://bidplus.gem.gov.in/showbidDocument/4093455</t>
  </si>
  <si>
    <t>GEM/2022/B/2840660</t>
  </si>
  <si>
    <t>https://bidplus.gem.gov.in/showbidDocument/4114329</t>
  </si>
  <si>
    <t>GEM/2022/B/2829702</t>
  </si>
  <si>
    <t>https://bidplus.gem.gov.in/showbidDocument/4102650</t>
  </si>
  <si>
    <t>GEM/2022/B/2837117</t>
  </si>
  <si>
    <t>https://bidplus.gem.gov.in/showbidDocument/4110529</t>
  </si>
  <si>
    <t>GEM/2022/B/2834658</t>
  </si>
  <si>
    <t>https://bidplus.gem.gov.in/showbidDocument/4107935</t>
  </si>
  <si>
    <t>GEM/2022/B/2842601</t>
  </si>
  <si>
    <t>https://bidplus.gem.gov.in/showbidDocument/4116391</t>
  </si>
  <si>
    <t>GEM/2022/B/2824241</t>
  </si>
  <si>
    <t>https://bidplus.gem.gov.in/showbidDocument/4096803</t>
  </si>
  <si>
    <t>GEM/2022/B/2790310</t>
  </si>
  <si>
    <t>https://bidplus.gem.gov.in/showbidDocument/4060416</t>
  </si>
  <si>
    <t>GEM/2022/B/2779869</t>
  </si>
  <si>
    <t>https://bidplus.gem.gov.in/showbidDocument/4049163</t>
  </si>
  <si>
    <t>GEM/2022/B/2779896</t>
  </si>
  <si>
    <t>https://bidplus.gem.gov.in/showbidDocument/4049191</t>
  </si>
  <si>
    <t>GEM/2022/B/2815537</t>
  </si>
  <si>
    <t>https://bidplus.gem.gov.in/showbidDocument/4087336</t>
  </si>
  <si>
    <t>GEM/2022/B/2816991</t>
  </si>
  <si>
    <t>https://bidplus.gem.gov.in/showbidDocument/4088964</t>
  </si>
  <si>
    <t>GEM/2022/B/2805803</t>
  </si>
  <si>
    <t>https://bidplus.gem.gov.in/showbidDocument/4076856</t>
  </si>
  <si>
    <t>GEM/2022/B/2811728</t>
  </si>
  <si>
    <t>https://bidplus.gem.gov.in/showbidDocument/4083170</t>
  </si>
  <si>
    <t>GEM/2022/B/2810172</t>
  </si>
  <si>
    <t>https://bidplus.gem.gov.in/showbidDocument/4081497</t>
  </si>
  <si>
    <t>GEM/2022/B/2809809</t>
  </si>
  <si>
    <t>https://bidplus.gem.gov.in/showbidDocument/4081113</t>
  </si>
  <si>
    <t>GEM/2022/B/2791130</t>
  </si>
  <si>
    <t>https://bidplus.gem.gov.in/showbidDocument/4061287</t>
  </si>
  <si>
    <t>GEM/2022/B/2792420</t>
  </si>
  <si>
    <t>https://bidplus.gem.gov.in/showbidDocument/4062656</t>
  </si>
  <si>
    <t>GEM/2022/B/2794230</t>
  </si>
  <si>
    <t>https://bidplus.gem.gov.in/showbidDocument/4064577</t>
  </si>
  <si>
    <t>GEM/2022/B/2796167</t>
  </si>
  <si>
    <t>https://bidplus.gem.gov.in/showbidDocument/4066649</t>
  </si>
  <si>
    <t>GEM/2022/B/2789558</t>
  </si>
  <si>
    <t>https://bidplus.gem.gov.in/showbidDocument/4059607</t>
  </si>
  <si>
    <t>GEM/2022/B/2795076</t>
  </si>
  <si>
    <t>https://bidplus.gem.gov.in/showbidDocument/4065491</t>
  </si>
  <si>
    <t>GEM/2022/B/2795157</t>
  </si>
  <si>
    <t>https://bidplus.gem.gov.in/showbidDocument/4065581</t>
  </si>
  <si>
    <t>GEM/2022/B/2792960</t>
  </si>
  <si>
    <t>https://bidplus.gem.gov.in/showbidDocument/4063238</t>
  </si>
  <si>
    <t>GEM/2022/B/2802253</t>
  </si>
  <si>
    <t>https://bidplus.gem.gov.in/showbidDocument/4073067</t>
  </si>
  <si>
    <t>GEM/2022/B/2801955</t>
  </si>
  <si>
    <t>https://bidplus.gem.gov.in/showbidDocument/4072742</t>
  </si>
  <si>
    <t>GEM/2022/B/2801851</t>
  </si>
  <si>
    <t>https://bidplus.gem.gov.in/showbidDocument/4072632</t>
  </si>
  <si>
    <t>GEM/2022/B/2801868</t>
  </si>
  <si>
    <t>https://bidplus.gem.gov.in/showbidDocument/4072650</t>
  </si>
  <si>
    <t>GEM/2022/B/2799993</t>
  </si>
  <si>
    <t>https://bidplus.gem.gov.in/showbidDocument/4070650</t>
  </si>
  <si>
    <t>GEM/2022/B/2798951</t>
  </si>
  <si>
    <t>https://bidplus.gem.gov.in/showbidDocument/4069550</t>
  </si>
  <si>
    <t>GEM/2022/B/2813355</t>
  </si>
  <si>
    <t>https://bidplus.gem.gov.in/showbidDocument/4084958</t>
  </si>
  <si>
    <t>GEM/2022/B/2814816</t>
  </si>
  <si>
    <t>https://bidplus.gem.gov.in/showbidDocument/4086556</t>
  </si>
  <si>
    <t>GEM/2022/B/2813903</t>
  </si>
  <si>
    <t>https://bidplus.gem.gov.in/showbidDocument/4085560</t>
  </si>
  <si>
    <t>GEM/2022/B/2815165</t>
  </si>
  <si>
    <t>https://bidplus.gem.gov.in/showbidDocument/4086940</t>
  </si>
  <si>
    <t>GEM/2022/B/2783286</t>
  </si>
  <si>
    <t>https://bidplus.gem.gov.in/showbidDocument/4052821</t>
  </si>
  <si>
    <t>GEM/2022/B/2787267</t>
  </si>
  <si>
    <t>https://bidplus.gem.gov.in/showbidDocument/4057088</t>
  </si>
  <si>
    <t>GEM/2022/B/2804718</t>
  </si>
  <si>
    <t>https://bidplus.gem.gov.in/showbidDocument/4075703</t>
  </si>
  <si>
    <t>GEM/2022/B/2809827</t>
  </si>
  <si>
    <t>https://bidplus.gem.gov.in/showbidDocument/4081131</t>
  </si>
  <si>
    <t>GEM/2022/B/2813485</t>
  </si>
  <si>
    <t>https://bidplus.gem.gov.in/showbidDocument/4085107</t>
  </si>
  <si>
    <t>GEM/2022/B/2711974</t>
  </si>
  <si>
    <t>https://bidplus.gem.gov.in/showbidDocument/3976392</t>
  </si>
  <si>
    <t>GEM/2022/B/2717500</t>
  </si>
  <si>
    <t>https://bidplus.gem.gov.in/showbidDocument/3982366</t>
  </si>
  <si>
    <t>GEM/2022/B/2707365</t>
  </si>
  <si>
    <t>https://bidplus.gem.gov.in/showbidDocument/3971525</t>
  </si>
  <si>
    <t>agriculture rotavator (q3) ( pac only )</t>
  </si>
  <si>
    <t>GEM/2022/B/2739470</t>
  </si>
  <si>
    <t>https://bidplus.gem.gov.in/showbidDocument/4005965</t>
  </si>
  <si>
    <t xml:space="preserve">agriculture rotavator (q3) , </t>
  </si>
  <si>
    <t>GEM/2023/B/3213477</t>
  </si>
  <si>
    <t>https://bidplus.gem.gov.in/showbidDocument/4513494</t>
  </si>
  <si>
    <t>GEM/2023/B/3226295</t>
  </si>
  <si>
    <t>https://bidplus.gem.gov.in/showbidDocument/4527229</t>
  </si>
  <si>
    <t>GEM/2023/B/3224412</t>
  </si>
  <si>
    <t>https://bidplus.gem.gov.in/showbidDocument/4525253</t>
  </si>
  <si>
    <t>GEM/2023/B/3226815</t>
  </si>
  <si>
    <t>https://bidplus.gem.gov.in/showbidDocument/4527769</t>
  </si>
  <si>
    <t>GEM/2023/B/3223797</t>
  </si>
  <si>
    <t>https://bidplus.gem.gov.in/showbidDocument/4524588</t>
  </si>
  <si>
    <t>GEM/2023/B/3175975</t>
  </si>
  <si>
    <t>https://bidplus.gem.gov.in/showbidDocument/4473033</t>
  </si>
  <si>
    <t>GEM/2023/B/3173382</t>
  </si>
  <si>
    <t>https://bidplus.gem.gov.in/showbidDocument/4470223</t>
  </si>
  <si>
    <t>GEM/2023/B/3174972</t>
  </si>
  <si>
    <t>https://bidplus.gem.gov.in/showbidDocument/4471948</t>
  </si>
  <si>
    <t>GEM/2023/B/3170724</t>
  </si>
  <si>
    <t>https://bidplus.gem.gov.in/showbidDocument/4467420</t>
  </si>
  <si>
    <t>GEM/2023/B/3187784</t>
  </si>
  <si>
    <t>https://bidplus.gem.gov.in/showbidDocument/4485719</t>
  </si>
  <si>
    <t>GEM/2023/B/3187457</t>
  </si>
  <si>
    <t>https://bidplus.gem.gov.in/showbidDocument/4485363</t>
  </si>
  <si>
    <t>GEM/2023/B/3163549</t>
  </si>
  <si>
    <t>https://bidplus.gem.gov.in/showbidDocument/4459727</t>
  </si>
  <si>
    <t>GEM/2023/B/3107234</t>
  </si>
  <si>
    <t>https://bidplus.gem.gov.in/showbidDocument/4399229</t>
  </si>
  <si>
    <t>GEM/2023/B/3050559</t>
  </si>
  <si>
    <t>https://bidplus.gem.gov.in/showbidDocument/4338677</t>
  </si>
  <si>
    <t>GEM/2023/B/3061404</t>
  </si>
  <si>
    <t>https://bidplus.gem.gov.in/showbidDocument/4350410</t>
  </si>
  <si>
    <t>GEM/2023/B/3071077</t>
  </si>
  <si>
    <t>https://bidplus.gem.gov.in/showbidDocument/4360680</t>
  </si>
  <si>
    <t>GEM/2023/B/3037279</t>
  </si>
  <si>
    <t>https://bidplus.gem.gov.in/showbidDocument/4324525</t>
  </si>
  <si>
    <t>GEM/2023/B/3205321</t>
  </si>
  <si>
    <t>https://bidplus.gem.gov.in/showbidDocument/4504749</t>
  </si>
  <si>
    <t>GEM/2023/B/3076011</t>
  </si>
  <si>
    <t>https://bidplus.gem.gov.in/showbidDocument/4365919</t>
  </si>
  <si>
    <t>GEM/2023/B/3076019</t>
  </si>
  <si>
    <t>https://bidplus.gem.gov.in/showbidDocument/4365928</t>
  </si>
  <si>
    <t>GEM/2023/B/3074251</t>
  </si>
  <si>
    <t>https://bidplus.gem.gov.in/showbidDocument/4364063</t>
  </si>
  <si>
    <t>GEM/2023/B/3073952</t>
  </si>
  <si>
    <t>https://bidplus.gem.gov.in/showbidDocument/4363737</t>
  </si>
  <si>
    <t>GEM/2023/B/3010580</t>
  </si>
  <si>
    <t>https://bidplus.gem.gov.in/showbidDocument/4295840</t>
  </si>
  <si>
    <t>GEM/2023/B/3010786</t>
  </si>
  <si>
    <t>https://bidplus.gem.gov.in/showbidDocument/4296060</t>
  </si>
  <si>
    <t>GEM/2023/B/3012452</t>
  </si>
  <si>
    <t>https://bidplus.gem.gov.in/showbidDocument/4297838</t>
  </si>
  <si>
    <t>GEM/2023/B/3010387</t>
  </si>
  <si>
    <t>https://bidplus.gem.gov.in/showbidDocument/4295641</t>
  </si>
  <si>
    <t>GEM/2023/B/3157524</t>
  </si>
  <si>
    <t>https://bidplus.gem.gov.in/showbidDocument/4453263</t>
  </si>
  <si>
    <t>GEM/2023/B/3069058</t>
  </si>
  <si>
    <t>https://bidplus.gem.gov.in/showbidDocument/4358522</t>
  </si>
  <si>
    <t>GEM/2023/B/2973690</t>
  </si>
  <si>
    <t>https://bidplus.gem.gov.in/showbidDocument/4256404</t>
  </si>
  <si>
    <t>GEM/2023/B/3083784</t>
  </si>
  <si>
    <t>https://bidplus.gem.gov.in/showbidDocument/4374195</t>
  </si>
  <si>
    <t>GEM/2023/B/3085039</t>
  </si>
  <si>
    <t>https://bidplus.gem.gov.in/showbidDocument/4375495</t>
  </si>
  <si>
    <t>GEM/2023/B/3058128</t>
  </si>
  <si>
    <t>https://bidplus.gem.gov.in/showbidDocument/4346930</t>
  </si>
  <si>
    <t>GEM/2023/B/3060384</t>
  </si>
  <si>
    <t>https://bidplus.gem.gov.in/showbidDocument/4349338</t>
  </si>
  <si>
    <t>GEM/2023/B/3024547</t>
  </si>
  <si>
    <t>https://bidplus.gem.gov.in/showbidDocument/4310838</t>
  </si>
  <si>
    <t>GEM/2023/B/3021856</t>
  </si>
  <si>
    <t>https://bidplus.gem.gov.in/showbidDocument/4307921</t>
  </si>
  <si>
    <t>GEM/2023/B/3022585</t>
  </si>
  <si>
    <t>https://bidplus.gem.gov.in/showbidDocument/4308696</t>
  </si>
  <si>
    <t>GEM/2023/B/3020418</t>
  </si>
  <si>
    <t>https://bidplus.gem.gov.in/showbidDocument/4306370</t>
  </si>
  <si>
    <t>GEM/2023/B/3020216</t>
  </si>
  <si>
    <t>https://bidplus.gem.gov.in/showbidDocument/4306143</t>
  </si>
  <si>
    <t>GEM/2023/B/3022315</t>
  </si>
  <si>
    <t>https://bidplus.gem.gov.in/showbidDocument/4308413</t>
  </si>
  <si>
    <t>GEM/2023/B/3021821</t>
  </si>
  <si>
    <t>https://bidplus.gem.gov.in/showbidDocument/4307885</t>
  </si>
  <si>
    <t>GEM/2023/B/3021806</t>
  </si>
  <si>
    <t>https://bidplus.gem.gov.in/showbidDocument/4307870</t>
  </si>
  <si>
    <t>GEM/2023/B/3021828</t>
  </si>
  <si>
    <t>https://bidplus.gem.gov.in/showbidDocument/4307892</t>
  </si>
  <si>
    <t>GEM/2023/B/3042029</t>
  </si>
  <si>
    <t>https://bidplus.gem.gov.in/showbidDocument/4329595</t>
  </si>
  <si>
    <t>GEM/2023/B/2991660</t>
  </si>
  <si>
    <t>https://bidplus.gem.gov.in/showbidDocument/4275540</t>
  </si>
  <si>
    <t>GEM/2023/B/3055462</t>
  </si>
  <si>
    <t>https://bidplus.gem.gov.in/showbidDocument/4344057</t>
  </si>
  <si>
    <t>GEM/2023/B/3016409</t>
  </si>
  <si>
    <t>https://bidplus.gem.gov.in/showbidDocument/4302045</t>
  </si>
  <si>
    <t>GEM/2023/B/3016419</t>
  </si>
  <si>
    <t>https://bidplus.gem.gov.in/showbidDocument/4302056</t>
  </si>
  <si>
    <t>GEM/2023/B/3251598</t>
  </si>
  <si>
    <t>https://bidplus.gem.gov.in/showbidDocument/4554475</t>
  </si>
  <si>
    <t>GEM/2023/B/3251814</t>
  </si>
  <si>
    <t>https://bidplus.gem.gov.in/showbidDocument/4554700</t>
  </si>
  <si>
    <t>GEM/2023/B/3414822</t>
  </si>
  <si>
    <t>https://bidplus.gem.gov.in/showbidDocument/4732319</t>
  </si>
  <si>
    <t>GEM/2023/B/3357381</t>
  </si>
  <si>
    <t>https://bidplus.gem.gov.in/showbidDocument/4670083</t>
  </si>
  <si>
    <t>GEM/2023/B/3152096</t>
  </si>
  <si>
    <t>https://bidplus.gem.gov.in/showbidDocument/4447383</t>
  </si>
  <si>
    <t>GEM/2023/B/3253842</t>
  </si>
  <si>
    <t>https://bidplus.gem.gov.in/showbidDocument/4556903</t>
  </si>
  <si>
    <t>GEM/2023/B/3255324</t>
  </si>
  <si>
    <t>https://bidplus.gem.gov.in/showbidDocument/4558511</t>
  </si>
  <si>
    <t>GEM/2023/B/3255282</t>
  </si>
  <si>
    <t>https://bidplus.gem.gov.in/showbidDocument/4558466</t>
  </si>
  <si>
    <t>GEM/2023/B/3258930</t>
  </si>
  <si>
    <t>https://bidplus.gem.gov.in/showbidDocument/4562426</t>
  </si>
  <si>
    <t>GEM/2023/B/3251911</t>
  </si>
  <si>
    <t>https://bidplus.gem.gov.in/showbidDocument/4554798</t>
  </si>
  <si>
    <t>GEM/2023/B/3252250</t>
  </si>
  <si>
    <t>https://bidplus.gem.gov.in/showbidDocument/4555146</t>
  </si>
  <si>
    <t>GEM/2023/B/3255745</t>
  </si>
  <si>
    <t>https://bidplus.gem.gov.in/showbidDocument/4558943</t>
  </si>
  <si>
    <t>GEM/2023/B/3252387</t>
  </si>
  <si>
    <t>https://bidplus.gem.gov.in/showbidDocument/4555289</t>
  </si>
  <si>
    <t>GEM/2023/B/3253666</t>
  </si>
  <si>
    <t>https://bidplus.gem.gov.in/showbidDocument/4556709</t>
  </si>
  <si>
    <t>GEM/2023/B/3259243</t>
  </si>
  <si>
    <t>https://bidplus.gem.gov.in/showbidDocument/4562781</t>
  </si>
  <si>
    <t>GEM/2023/B/3167441</t>
  </si>
  <si>
    <t>https://bidplus.gem.gov.in/showbidDocument/4463848</t>
  </si>
  <si>
    <t>GEM/2023/B/3170698</t>
  </si>
  <si>
    <t>https://bidplus.gem.gov.in/showbidDocument/4467393</t>
  </si>
  <si>
    <t>GEM/2023/B/3169941</t>
  </si>
  <si>
    <t>https://bidplus.gem.gov.in/showbidDocument/4466587</t>
  </si>
  <si>
    <t>GEM/2023/B/3169325</t>
  </si>
  <si>
    <t>https://bidplus.gem.gov.in/showbidDocument/4465934</t>
  </si>
  <si>
    <t>GEM/2023/B/2995201</t>
  </si>
  <si>
    <t>https://bidplus.gem.gov.in/showbidDocument/4279436</t>
  </si>
  <si>
    <t>GEM/2023/B/3147655</t>
  </si>
  <si>
    <t>https://bidplus.gem.gov.in/showbidDocument/4442607</t>
  </si>
  <si>
    <t>GEM/2023/B/3267139</t>
  </si>
  <si>
    <t>https://bidplus.gem.gov.in/showbidDocument/4571259</t>
  </si>
  <si>
    <t>GEM/2023/B/3285640</t>
  </si>
  <si>
    <t>https://bidplus.gem.gov.in/showbidDocument/4591383</t>
  </si>
  <si>
    <t>GEM/2023/B/3281069</t>
  </si>
  <si>
    <t>https://bidplus.gem.gov.in/showbidDocument/4586328</t>
  </si>
  <si>
    <t>GEM/2023/B/3280557</t>
  </si>
  <si>
    <t>https://bidplus.gem.gov.in/showbidDocument/4585769</t>
  </si>
  <si>
    <t>GEM/2023/B/3078402</t>
  </si>
  <si>
    <t>https://bidplus.gem.gov.in/showbidDocument/4368446</t>
  </si>
  <si>
    <t>GEM/2023/B/3185663</t>
  </si>
  <si>
    <t>https://bidplus.gem.gov.in/showbidDocument/4483398</t>
  </si>
  <si>
    <t>GEM/2023/B/3431157</t>
  </si>
  <si>
    <t>https://bidplus.gem.gov.in/showbidDocument/4749981</t>
  </si>
  <si>
    <t>GEM/2023/B/3431899</t>
  </si>
  <si>
    <t>https://bidplus.gem.gov.in/showbidDocument/4750781</t>
  </si>
  <si>
    <t>GEM/2023/B/3431564</t>
  </si>
  <si>
    <t>https://bidplus.gem.gov.in/showbidDocument/4750415</t>
  </si>
  <si>
    <t>GEM/2023/B/3323593</t>
  </si>
  <si>
    <t>https://bidplus.gem.gov.in/showbidDocument/4633447</t>
  </si>
  <si>
    <t>GEM/2023/B/3353412</t>
  </si>
  <si>
    <t>https://bidplus.gem.gov.in/showbidDocument/4665767</t>
  </si>
  <si>
    <t>GEM/2023/B/3353282</t>
  </si>
  <si>
    <t>https://bidplus.gem.gov.in/showbidDocument/4665625</t>
  </si>
  <si>
    <t>GEM/2023/B/3353368</t>
  </si>
  <si>
    <t>https://bidplus.gem.gov.in/showbidDocument/4665719</t>
  </si>
  <si>
    <t>GEM/2023/B/3428496</t>
  </si>
  <si>
    <t>https://bidplus.gem.gov.in/showbidDocument/4747168</t>
  </si>
  <si>
    <t>GEM/2023/B/3422405</t>
  </si>
  <si>
    <t>https://bidplus.gem.gov.in/showbidDocument/4740504</t>
  </si>
  <si>
    <t>GEM/2023/B/3428429</t>
  </si>
  <si>
    <t>https://bidplus.gem.gov.in/showbidDocument/4747094</t>
  </si>
  <si>
    <t>GEM/2023/B/3429358</t>
  </si>
  <si>
    <t>https://bidplus.gem.gov.in/showbidDocument/4748071</t>
  </si>
  <si>
    <t>GEM/2023/B/3428979</t>
  </si>
  <si>
    <t>https://bidplus.gem.gov.in/showbidDocument/4747674</t>
  </si>
  <si>
    <t>GEM/2023/B/3269891</t>
  </si>
  <si>
    <t>https://bidplus.gem.gov.in/showbidDocument/4574227</t>
  </si>
  <si>
    <t>GEM/2023/B/3272653</t>
  </si>
  <si>
    <t>https://bidplus.gem.gov.in/showbidDocument/4577216</t>
  </si>
  <si>
    <t>GEM/2023/B/3363587</t>
  </si>
  <si>
    <t>https://bidplus.gem.gov.in/showbidDocument/4676907</t>
  </si>
  <si>
    <t>GEM/2023/B/3363393</t>
  </si>
  <si>
    <t>https://bidplus.gem.gov.in/showbidDocument/4676706</t>
  </si>
  <si>
    <t>GEM/2023/B/3334353</t>
  </si>
  <si>
    <t>https://bidplus.gem.gov.in/showbidDocument/4645145</t>
  </si>
  <si>
    <t>GEM/2023/B/2973905</t>
  </si>
  <si>
    <t>https://bidplus.gem.gov.in/showbidDocument/4256634</t>
  </si>
  <si>
    <t>GEM/2023/B/2989950</t>
  </si>
  <si>
    <t>https://bidplus.gem.gov.in/showbidDocument/4273739</t>
  </si>
  <si>
    <t>GEM/2022/B/2931081</t>
  </si>
  <si>
    <t>https://bidplus.gem.gov.in/showbidDocument/4210635</t>
  </si>
  <si>
    <t>GEM/2023/B/2982459</t>
  </si>
  <si>
    <t>https://bidplus.gem.gov.in/showbidDocument/4265763</t>
  </si>
  <si>
    <t>GEM/2023/B/2985681</t>
  </si>
  <si>
    <t>https://bidplus.gem.gov.in/showbidDocument/4269216</t>
  </si>
  <si>
    <t>GEM/2023/B/2989911</t>
  </si>
  <si>
    <t>https://bidplus.gem.gov.in/showbidDocument/4273700</t>
  </si>
  <si>
    <t>GEM/2023/B/2984305</t>
  </si>
  <si>
    <t>https://bidplus.gem.gov.in/showbidDocument/4267752</t>
  </si>
  <si>
    <t>GEM/2023/B/2985887</t>
  </si>
  <si>
    <t>https://bidplus.gem.gov.in/showbidDocument/4269434</t>
  </si>
  <si>
    <t>GEM/2023/B/2993015</t>
  </si>
  <si>
    <t>https://bidplus.gem.gov.in/showbidDocument/4277076</t>
  </si>
  <si>
    <t>GEM/2023/B/2993197</t>
  </si>
  <si>
    <t>https://bidplus.gem.gov.in/showbidDocument/4277268</t>
  </si>
  <si>
    <t>GEM/2023/B/2982640</t>
  </si>
  <si>
    <t>https://bidplus.gem.gov.in/showbidDocument/4265950</t>
  </si>
  <si>
    <t>GEM/2023/B/2982628</t>
  </si>
  <si>
    <t>https://bidplus.gem.gov.in/showbidDocument/4265938</t>
  </si>
  <si>
    <t>GEM/2023/B/2960945</t>
  </si>
  <si>
    <t>https://bidplus.gem.gov.in/showbidDocument/4242643</t>
  </si>
  <si>
    <t>GEM/2023/B/2982682</t>
  </si>
  <si>
    <t>https://bidplus.gem.gov.in/showbidDocument/4266000</t>
  </si>
  <si>
    <t>GEM/2023/B/3349771</t>
  </si>
  <si>
    <t>https://bidplus.gem.gov.in/showbidDocument/4661825</t>
  </si>
  <si>
    <t>GEM/2023/B/3288269</t>
  </si>
  <si>
    <t>https://bidplus.gem.gov.in/showbidDocument/4594343</t>
  </si>
  <si>
    <t>GEM/2023/B/3345535</t>
  </si>
  <si>
    <t>https://bidplus.gem.gov.in/showbidDocument/4657311</t>
  </si>
  <si>
    <t>GEM/2023/B/3343849</t>
  </si>
  <si>
    <t>https://bidplus.gem.gov.in/showbidDocument/4655509</t>
  </si>
  <si>
    <t>GEM/2023/B/3397516</t>
  </si>
  <si>
    <t>https://bidplus.gem.gov.in/showbidDocument/4713655</t>
  </si>
  <si>
    <t>GEM/2023/B/3390668</t>
  </si>
  <si>
    <t>https://bidplus.gem.gov.in/showbidDocument/4706226</t>
  </si>
  <si>
    <t>GEM/2023/B/3289029</t>
  </si>
  <si>
    <t>https://bidplus.gem.gov.in/showbidDocument/4595203</t>
  </si>
  <si>
    <t>GEM/2023/B/3380774</t>
  </si>
  <si>
    <t>https://bidplus.gem.gov.in/showbidDocument/4695591</t>
  </si>
  <si>
    <t>GEM/2023/B/3385260</t>
  </si>
  <si>
    <t>https://bidplus.gem.gov.in/showbidDocument/4700424</t>
  </si>
  <si>
    <t>GEM/2023/B/3385381</t>
  </si>
  <si>
    <t>https://bidplus.gem.gov.in/showbidDocument/4700550</t>
  </si>
  <si>
    <t>GEM/2023/B/3385273</t>
  </si>
  <si>
    <t>https://bidplus.gem.gov.in/showbidDocument/4700438</t>
  </si>
  <si>
    <t>GEM/2023/B/3445317</t>
  </si>
  <si>
    <t>https://bidplus.gem.gov.in/showbidDocument/4765180</t>
  </si>
  <si>
    <t>GEM/2023/B/3445206</t>
  </si>
  <si>
    <t>https://bidplus.gem.gov.in/showbidDocument/4765058</t>
  </si>
  <si>
    <t>GEM/2023/B/3444679</t>
  </si>
  <si>
    <t>https://bidplus.gem.gov.in/showbidDocument/4764486</t>
  </si>
  <si>
    <t>GEM/2023/B/3360162</t>
  </si>
  <si>
    <t>https://bidplus.gem.gov.in/showbidDocument/4673174</t>
  </si>
  <si>
    <t>GEM/2023/B/3361949</t>
  </si>
  <si>
    <t>https://bidplus.gem.gov.in/showbidDocument/4675137</t>
  </si>
  <si>
    <t>GEM/2023/B/3330118</t>
  </si>
  <si>
    <t>https://bidplus.gem.gov.in/showbidDocument/4640587</t>
  </si>
  <si>
    <t>GEM/2023/B/3330185</t>
  </si>
  <si>
    <t>https://bidplus.gem.gov.in/showbidDocument/4640667</t>
  </si>
  <si>
    <t>GEM/2023/B/3329799</t>
  </si>
  <si>
    <t>https://bidplus.gem.gov.in/showbidDocument/4640230</t>
  </si>
  <si>
    <t>GEM/2023/B/3314208</t>
  </si>
  <si>
    <t>https://bidplus.gem.gov.in/showbidDocument/4623251</t>
  </si>
  <si>
    <t>GEM/2023/B/3388756</t>
  </si>
  <si>
    <t>https://bidplus.gem.gov.in/showbidDocument/4704185</t>
  </si>
  <si>
    <t>GEM/2023/B/3388469</t>
  </si>
  <si>
    <t>https://bidplus.gem.gov.in/showbidDocument/4703879</t>
  </si>
  <si>
    <t>GEM/2023/B/3389276</t>
  </si>
  <si>
    <t>https://bidplus.gem.gov.in/showbidDocument/4704732</t>
  </si>
  <si>
    <t>GEM/2023/B/3222092</t>
  </si>
  <si>
    <t>https://bidplus.gem.gov.in/showbidDocument/4522707</t>
  </si>
  <si>
    <t>GEM/2023/B/3309183</t>
  </si>
  <si>
    <t>https://bidplus.gem.gov.in/showbidDocument/4617712</t>
  </si>
  <si>
    <t>GEM/2023/B/3403112</t>
  </si>
  <si>
    <t>https://bidplus.gem.gov.in/showbidDocument/4719734</t>
  </si>
  <si>
    <t>GEM/2023/B/3401620</t>
  </si>
  <si>
    <t>https://bidplus.gem.gov.in/showbidDocument/4718078</t>
  </si>
  <si>
    <t>GEM/2023/B/3317428</t>
  </si>
  <si>
    <t>central sericultural research and training institute (csrti) mysore</t>
  </si>
  <si>
    <t>https://bidplus.gem.gov.in/showbidDocument/4626722</t>
  </si>
  <si>
    <t>GEM/2023/B/3246524</t>
  </si>
  <si>
    <t>https://bidplus.gem.gov.in/showbidDocument/4548995</t>
  </si>
  <si>
    <t>GEM/2023/B/3039846</t>
  </si>
  <si>
    <t>https://bidplus.gem.gov.in/showbidDocument/4327235</t>
  </si>
  <si>
    <t>GEM/2023/B/3358265</t>
  </si>
  <si>
    <t>https://bidplus.gem.gov.in/showbidDocument/4671051</t>
  </si>
  <si>
    <t>GEM/2023/B/3356924</t>
  </si>
  <si>
    <t>https://bidplus.gem.gov.in/showbidDocument/4669584</t>
  </si>
  <si>
    <t>GEM/2023/B/3296030</t>
  </si>
  <si>
    <t>https://bidplus.gem.gov.in/showbidDocument/4602919</t>
  </si>
  <si>
    <t>GEM/2023/B/3332752</t>
  </si>
  <si>
    <t>https://bidplus.gem.gov.in/showbidDocument/4643427</t>
  </si>
  <si>
    <t>GEM/2023/B/3338580</t>
  </si>
  <si>
    <t>https://bidplus.gem.gov.in/showbidDocument/4649692</t>
  </si>
  <si>
    <t>GEM/2023/B/3337666</t>
  </si>
  <si>
    <t>https://bidplus.gem.gov.in/showbidDocument/4648697</t>
  </si>
  <si>
    <t>GEM/2023/B/3329664</t>
  </si>
  <si>
    <t>https://bidplus.gem.gov.in/showbidDocument/4640088</t>
  </si>
  <si>
    <t>GEM/2023/B/3378192</t>
  </si>
  <si>
    <t>https://bidplus.gem.gov.in/showbidDocument/4692613</t>
  </si>
  <si>
    <t>GEM/2023/B/3379010</t>
  </si>
  <si>
    <t>https://bidplus.gem.gov.in/showbidDocument/4693519</t>
  </si>
  <si>
    <t>GEM/2023/B/3351544</t>
  </si>
  <si>
    <t>https://bidplus.gem.gov.in/showbidDocument/4663727</t>
  </si>
  <si>
    <t>agriculture rotavator (q3),</t>
  </si>
  <si>
    <t>GEM/2023/B/2967588</t>
  </si>
  <si>
    <t>https://bidplus.gem.gov.in/showbidDocument/4249908</t>
  </si>
  <si>
    <t>GEM/2023/B/2968397</t>
  </si>
  <si>
    <t>https://bidplus.gem.gov.in/showbidDocument/4250767</t>
  </si>
  <si>
    <t>GEM/2023/B/2968609</t>
  </si>
  <si>
    <t>https://bidplus.gem.gov.in/showbidDocument/4250997</t>
  </si>
  <si>
    <t>GEM/2023/B/2968797</t>
  </si>
  <si>
    <t>https://bidplus.gem.gov.in/showbidDocument/4251194</t>
  </si>
  <si>
    <t>GEM/2023/B/2967885</t>
  </si>
  <si>
    <t>https://bidplus.gem.gov.in/showbidDocument/4250219</t>
  </si>
  <si>
    <t>GEM/2023/B/2967736</t>
  </si>
  <si>
    <t>https://bidplus.gem.gov.in/showbidDocument/4250063</t>
  </si>
  <si>
    <t>GEM/2023/B/2968225</t>
  </si>
  <si>
    <t>https://bidplus.gem.gov.in/showbidDocument/4250582</t>
  </si>
  <si>
    <t>GEM/2022/B/2913406</t>
  </si>
  <si>
    <t>https://bidplus.gem.gov.in/showbidDocument/4191778</t>
  </si>
  <si>
    <t>GEM/2023/B/2936120</t>
  </si>
  <si>
    <t>https://bidplus.gem.gov.in/showbidDocument/4216139</t>
  </si>
  <si>
    <t>GEM/2022/B/2927060</t>
  </si>
  <si>
    <t>https://bidplus.gem.gov.in/showbidDocument/4206330</t>
  </si>
  <si>
    <t>GEM/2023/B/2934750</t>
  </si>
  <si>
    <t>https://bidplus.gem.gov.in/showbidDocument/4214661</t>
  </si>
  <si>
    <t>GEM/2023/B/2936203</t>
  </si>
  <si>
    <t>https://bidplus.gem.gov.in/showbidDocument/4216237</t>
  </si>
  <si>
    <t>GEM/2023/B/2933582</t>
  </si>
  <si>
    <t>https://bidplus.gem.gov.in/showbidDocument/4213379</t>
  </si>
  <si>
    <t>GEM/2023/B/2933732</t>
  </si>
  <si>
    <t>https://bidplus.gem.gov.in/showbidDocument/4213546</t>
  </si>
  <si>
    <t>GEM/2022/B/2930917</t>
  </si>
  <si>
    <t>https://bidplus.gem.gov.in/showbidDocument/4210462</t>
  </si>
  <si>
    <t>GEM/2023/B/2976621</t>
  </si>
  <si>
    <t>https://bidplus.gem.gov.in/showbidDocument/4259500</t>
  </si>
  <si>
    <t>GEM/2023/B/2971137</t>
  </si>
  <si>
    <t>https://bidplus.gem.gov.in/showbidDocument/4253698</t>
  </si>
  <si>
    <t>GEM/2023/B/2976506</t>
  </si>
  <si>
    <t>https://bidplus.gem.gov.in/showbidDocument/4259382</t>
  </si>
  <si>
    <t>GEM/2023/B/2980122</t>
  </si>
  <si>
    <t>https://bidplus.gem.gov.in/showbidDocument/4263259</t>
  </si>
  <si>
    <t>GEM/2023/B/2979919</t>
  </si>
  <si>
    <t>https://bidplus.gem.gov.in/showbidDocument/4263044</t>
  </si>
  <si>
    <t>GEM/2023/B/2976731</t>
  </si>
  <si>
    <t>https://bidplus.gem.gov.in/showbidDocument/4259621</t>
  </si>
  <si>
    <t>GEM/2023/B/2979125</t>
  </si>
  <si>
    <t>https://bidplus.gem.gov.in/showbidDocument/4262203</t>
  </si>
  <si>
    <t>GEM/2022/B/2901172</t>
  </si>
  <si>
    <t>https://bidplus.gem.gov.in/showbidDocument/4178675</t>
  </si>
  <si>
    <t>GEM/2023/B/2938246</t>
  </si>
  <si>
    <t>https://bidplus.gem.gov.in/showbidDocument/4218420</t>
  </si>
  <si>
    <t>GEM/2023/B/2954597</t>
  </si>
  <si>
    <t>https://bidplus.gem.gov.in/showbidDocument/4235800</t>
  </si>
  <si>
    <t>GEM/2022/B/2859738</t>
  </si>
  <si>
    <t>https://bidplus.gem.gov.in/showbidDocument/4134633</t>
  </si>
  <si>
    <t>GEM/2022/B/2908346</t>
  </si>
  <si>
    <t>https://bidplus.gem.gov.in/showbidDocument/4186343</t>
  </si>
  <si>
    <t>GEM/2022/B/2910899</t>
  </si>
  <si>
    <t>https://bidplus.gem.gov.in/showbidDocument/4189123</t>
  </si>
  <si>
    <t>GEM/2022/B/2909734</t>
  </si>
  <si>
    <t>https://bidplus.gem.gov.in/showbidDocument/4186961</t>
  </si>
  <si>
    <t>GEM/2023/B/2958512</t>
  </si>
  <si>
    <t>https://bidplus.gem.gov.in/showbidDocument/4240020</t>
  </si>
  <si>
    <t>agriculture spray drone  additional charger for remote and battery  additional battery sets  additional propellers sets  additional landing gear set  additional flat spray nozzle assembly  additional plastic tank of 10 liter  additional maintance and repair tool kit  additional carrying case  additional flat fan centrifugal nozzle,purchase of agricultural spraying drone with additional accessories as per specifications</t>
  </si>
  <si>
    <t>GEM/2023/B/2975361</t>
  </si>
  <si>
    <t>https://bidplus.gem.gov.in/showbidDocument/4258183</t>
  </si>
  <si>
    <t>agriculture spray drone  additional items for drone  additional charger for remote and battery  additional battery sets  additional propellers sets  additional landing gear set  additional spraying assemble nozzle and boom  additional plastic tank of 10 liter  additional maintance and repair tool kit  additional carrying case,purchase of agriculture drone</t>
  </si>
  <si>
    <t>GEM/2022/B/2894063</t>
  </si>
  <si>
    <t>https://bidplus.gem.gov.in/showbidDocument/4171169</t>
  </si>
  <si>
    <t xml:space="preserve">agriculture spray drone , </t>
  </si>
  <si>
    <t>GEM/2023/B/3175149</t>
  </si>
  <si>
    <t>https://bidplus.gem.gov.in/showbidDocument/4472139</t>
  </si>
  <si>
    <t>GEM/2023/B/3249053</t>
  </si>
  <si>
    <t>https://bidplus.gem.gov.in/showbidDocument/4551769</t>
  </si>
  <si>
    <t>agriculture spray drone , agricultural spray drone</t>
  </si>
  <si>
    <t>GEM/2023/B/3212920</t>
  </si>
  <si>
    <t>https://bidplus.gem.gov.in/showbidDocument/4512902</t>
  </si>
  <si>
    <t>GEM/2023/B/3038157</t>
  </si>
  <si>
    <t>https://bidplus.gem.gov.in/showbidDocument/4325449</t>
  </si>
  <si>
    <t>agriculture spray drone , agriculture spray drone</t>
  </si>
  <si>
    <t>GEM/2023/B/3059383</t>
  </si>
  <si>
    <t>https://bidplus.gem.gov.in/showbidDocument/4348262</t>
  </si>
  <si>
    <t>agriculture spray drone,agriculture spraying drone</t>
  </si>
  <si>
    <t>GEM/2023/B/2935019</t>
  </si>
  <si>
    <t>https://bidplus.gem.gov.in/showbidDocument/4214952</t>
  </si>
  <si>
    <t>GEM/2022/B/2863157</t>
  </si>
  <si>
    <t>https://bidplus.gem.gov.in/showbidDocument/4138280</t>
  </si>
  <si>
    <t>agriculture sprayer drone</t>
  </si>
  <si>
    <t>GEM/2022/B/2813111</t>
  </si>
  <si>
    <t>https://bidplus.gem.gov.in/showbidDocument/4084696</t>
  </si>
  <si>
    <t>agriculture sprayer manual  agriculture sprayer electrical ,</t>
  </si>
  <si>
    <t>GEM/2023/B/3238260</t>
  </si>
  <si>
    <t>https://bidplus.gem.gov.in/showbidDocument/4540034</t>
  </si>
  <si>
    <t>agriculture spraying drone , agricultural spraying drone</t>
  </si>
  <si>
    <t>GEM/2023/B/3104627</t>
  </si>
  <si>
    <t>https://bidplus.gem.gov.in/showbidDocument/4396462</t>
  </si>
  <si>
    <t xml:space="preserve">agrigrade gypsum powder per metric tonne , </t>
  </si>
  <si>
    <t>GEM/2023/B/3189449</t>
  </si>
  <si>
    <t>https://bidplus.gem.gov.in/showbidDocument/4487525</t>
  </si>
  <si>
    <t>agriitems (q3)</t>
  </si>
  <si>
    <t>GEM/2022/B/2798401</t>
  </si>
  <si>
    <t>district supritendent agriculture officer thane</t>
  </si>
  <si>
    <t>https://bidplus.gem.gov.in/showbidDocument/4068976</t>
  </si>
  <si>
    <t>agrimin forte  inj urimin forte  vimeral liquid  brotone liver tonic</t>
  </si>
  <si>
    <t>GEM/2022/B/2802164</t>
  </si>
  <si>
    <t>https://bidplus.gem.gov.in/showbidDocument/4072969</t>
  </si>
  <si>
    <t>agro based food processing industry pulveriser  pouch packaging  weighing balance</t>
  </si>
  <si>
    <t>GEM/2022/B/2850576</t>
  </si>
  <si>
    <t>https://bidplus.gem.gov.in/showbidDocument/4125011</t>
  </si>
  <si>
    <t xml:space="preserve">agro bird net prevention shade , </t>
  </si>
  <si>
    <t>GEM/2023/B/3129100</t>
  </si>
  <si>
    <t>https://bidplus.gem.gov.in/showbidDocument/4422844</t>
  </si>
  <si>
    <t>agro green net,agro green net</t>
  </si>
  <si>
    <t>GEM/2022/B/2928775</t>
  </si>
  <si>
    <t>https://bidplus.gem.gov.in/showbidDocument/4208187</t>
  </si>
  <si>
    <t>agro net  carpet  synthetic carpet 3 feet  microwave oven , bid 1</t>
  </si>
  <si>
    <t>GEM/2023/B/3206896</t>
  </si>
  <si>
    <t>https://bidplus.gem.gov.in/showbidDocument/4506451</t>
  </si>
  <si>
    <t>agro net  mat  profile  western toilet seat  wash basin  milton thermos  stove  ifb dryer  national flag</t>
  </si>
  <si>
    <t>GEM/2022/B/2711731</t>
  </si>
  <si>
    <t>https://bidplus.gem.gov.in/showbidDocument/3976128</t>
  </si>
  <si>
    <t xml:space="preserve">agro net  packing wire  epson ink 664  cartridge  epson 380 ink  paint black  paint og  paint red  paint white  painting brush 2  sink coupling  paper a4 size  cartridge tn 2365 toner  register 100 pages  register 200 pages  register 300 pages  envelop 11x5  envelop 5x4 , </t>
  </si>
  <si>
    <t>GEM/2023/B/3027331</t>
  </si>
  <si>
    <t>https://bidplus.gem.gov.in/showbidDocument/4313857</t>
  </si>
  <si>
    <t xml:space="preserve">agro net , </t>
  </si>
  <si>
    <t>GEM/2023/B/3082931</t>
  </si>
  <si>
    <t>https://bidplus.gem.gov.in/showbidDocument/4373281</t>
  </si>
  <si>
    <t>agro net , expendeble stores</t>
  </si>
  <si>
    <t>GEM/2023/B/3045025</t>
  </si>
  <si>
    <t>https://bidplus.gem.gov.in/showbidDocument/4332812</t>
  </si>
  <si>
    <t>agro net 03 mtr x 50 mtr  bubble wrapping roll 1 mtr x 20 mtr,net camouflage</t>
  </si>
  <si>
    <t>GEM/2023/B/2960029</t>
  </si>
  <si>
    <t>https://bidplus.gem.gov.in/showbidDocument/4241661</t>
  </si>
  <si>
    <t xml:space="preserve">agro net 50mtr , </t>
  </si>
  <si>
    <t>GEM/2023/B/3126299</t>
  </si>
  <si>
    <t>https://bidplus.gem.gov.in/showbidDocument/4419780</t>
  </si>
  <si>
    <t>agro net double  water moter  water pipe</t>
  </si>
  <si>
    <t>GEM/2022/B/2840569</t>
  </si>
  <si>
    <t>https://bidplus.gem.gov.in/showbidDocument/4114233</t>
  </si>
  <si>
    <t xml:space="preserve">agro net green 10f  insulation tape  foam thermacol 5fx12mm  kero heater wick  flexible wire  plywood 6mm  led blub  envelove file size  envelove a4 size , </t>
  </si>
  <si>
    <t>GEM/2023/B/2991123</t>
  </si>
  <si>
    <t>https://bidplus.gem.gov.in/showbidDocument/4274970</t>
  </si>
  <si>
    <t>agro residue based biomass pellets (q3),</t>
  </si>
  <si>
    <t>GEM/2022/B/2922931</t>
  </si>
  <si>
    <t>https://bidplus.gem.gov.in/showbidDocument/4201869</t>
  </si>
  <si>
    <t>GEM/2022/B/2858051</t>
  </si>
  <si>
    <t>https://bidplus.gem.gov.in/showbidDocument/4132852</t>
  </si>
  <si>
    <t>GEM/2022/B/2869926</t>
  </si>
  <si>
    <t>https://bidplus.gem.gov.in/showbidDocument/4145485</t>
  </si>
  <si>
    <t>GEM/2022/B/2904966</t>
  </si>
  <si>
    <t>https://bidplus.gem.gov.in/showbidDocument/4185806</t>
  </si>
  <si>
    <t>GEM/2022/B/2857802</t>
  </si>
  <si>
    <t>https://bidplus.gem.gov.in/showbidDocument/4132594</t>
  </si>
  <si>
    <t>GEM/2022/B/2856818</t>
  </si>
  <si>
    <t>https://bidplus.gem.gov.in/showbidDocument/4131555</t>
  </si>
  <si>
    <t>agro shade net  water hose pipe</t>
  </si>
  <si>
    <t>GEM/2022/B/2816496</t>
  </si>
  <si>
    <t>https://bidplus.gem.gov.in/showbidDocument/4088432</t>
  </si>
  <si>
    <t>agronet  repair of grass cutting machine  binding wire  iron nail ms size 1 inch  oil paint  thinner , argonet</t>
  </si>
  <si>
    <t>GEM/2023/B/3125950</t>
  </si>
  <si>
    <t>https://bidplus.gem.gov.in/showbidDocument/4419409</t>
  </si>
  <si>
    <t>agronet  white board 3x2  white board 3x4  flood light 50watt  display light  mini freeze 100 ltr  garden pipe  chuna  geru  glass citation board  display light large  hit spray  room freshner  dettol antiseptic liquid  wireless calling bell  rope light  colin  digital clock  thinner</t>
  </si>
  <si>
    <t>GEM/2022/B/2789429</t>
  </si>
  <si>
    <t>https://bidplus.gem.gov.in/showbidDocument/4059471</t>
  </si>
  <si>
    <t>agronet , jute mat</t>
  </si>
  <si>
    <t>GEM/2023/B/3105450</t>
  </si>
  <si>
    <t>https://bidplus.gem.gov.in/showbidDocument/4397336</t>
  </si>
  <si>
    <t xml:space="preserve">agronet 3mtr x 50mtr , </t>
  </si>
  <si>
    <t>GEM/2023/B/3154537</t>
  </si>
  <si>
    <t>https://bidplus.gem.gov.in/showbidDocument/4449997</t>
  </si>
  <si>
    <t>agronet 4 meter width , agronet</t>
  </si>
  <si>
    <t>GEM/2023/B/3138549</t>
  </si>
  <si>
    <t>https://bidplus.gem.gov.in/showbidDocument/4432817</t>
  </si>
  <si>
    <t xml:space="preserve">agronet 40 mtr  room heater  agro net 50 mtr  notice board with cover 3x4  red runner mat 2 roll , </t>
  </si>
  <si>
    <t>GEM/2023/B/3188574</t>
  </si>
  <si>
    <t>https://bidplus.gem.gov.in/showbidDocument/4486587</t>
  </si>
  <si>
    <t xml:space="preserve">agronet 50mtr x 6ft  mackintosh rubber sheet  bp machine  thermometer mercury  pulse oxymeter  white file cover plain  digital thermometer  register no 10  register no 20  register no 30  highliter pen  v5 pen  uniball pen  stapler hp45  stapler hd10  printed file cover  car diary  kote register 300page  ledger page 2286  correction pen , </t>
  </si>
  <si>
    <t>GEM/2023/B/2996330</t>
  </si>
  <si>
    <t>https://bidplus.gem.gov.in/showbidDocument/4280680</t>
  </si>
  <si>
    <t>agronet green cloth  agronet green cloth roll</t>
  </si>
  <si>
    <t>GEM/2022/B/2707968</t>
  </si>
  <si>
    <t>https://bidplus.gem.gov.in/showbidDocument/3972135</t>
  </si>
  <si>
    <t>agronet roll 10 feet width 50 mtr  stop watch  casio calculator 120d  medical case sheet  prescription pad  tracing cloth  steadler triplus fine signer pen  pilot pen v5 assorted  nichiban tape transparent 1  nichiban tape 1 2 green  nichiban tape 1 2 transparent  transparent tape 2  drawing sheet assorted  paper cutting blade large  lamination roll 12  lamination pouch f s size  car diary landscape  talc sheet superior  plane file cover i ild  uniball impact gel pen blue  kero heater ps 22g  wick batti kero heater small  wick batti kero heater large  bed sheet double bed  curtain ring</t>
  </si>
  <si>
    <t>GEM/2022/B/2806702</t>
  </si>
  <si>
    <t>https://bidplus.gem.gov.in/showbidDocument/4077809</t>
  </si>
  <si>
    <t xml:space="preserve">ags grenade chaal chart  upper and lower fuze chart  mmg chaal chart  51 mm mor firing mechanic chart  81 mm mor bomb he chaal chart  81 mm mor bomb he fuze chart  multimode hand grenade chart  multimode hand grenade cut section  81 mm ill cut section  apex angle degree board  direction diagram board  battery for two way radio set walkie talkie , </t>
  </si>
  <si>
    <t>GEM/2023/B/3154921</t>
  </si>
  <si>
    <t>https://bidplus.gem.gov.in/showbidDocument/4450407</t>
  </si>
  <si>
    <t xml:space="preserve">ags grenade cut section  ags grenade cut section flex chart 3x4 feet  atgm fuze  atgm steel stop ring  atgm sight reticle pattern flex chart 3x4 feet  atgm first lgnition pulse flex chart 3x4 feet  atgm second lgnition pulse flex chart 3x4 feet  atgm tank flex board narak army and chandal army  81mm mor drill bomb ill mk i and ill mk ii  81 mm mor fuze percussion direct action no 162 he and smoke  81mm mor sabot bomb dummy 25 mm  81mm mor sand field bomb dummy  platoon weapon trigger mech 7 62mm sig rif model  platoon weapon sig 716 assault rif flex board  platoon weapon mp9 flex board  platoon weapon 84 mm rl tdls and pns  platoon weapon trigger mech 7 62 mm negev lmg model  platoon weapon drill cartridge 338 sako trg 42 sniper rif  platoon weapon drill cartridge 7 62mm sig rif  platoon weapoon aiming corrector  platoon weapon mine cut section m14  platoon weapon mine cut section m16  platoon weapon mine cut section mine a tk nd mk i  pointer steel folding  lecture stand , </t>
  </si>
  <si>
    <t>GEM/2023/B/3138363</t>
  </si>
  <si>
    <t>https://bidplus.gem.gov.in/showbidDocument/4432618</t>
  </si>
  <si>
    <t>ah hoist  bridge drive  trolley drive  indicating lamps each type  bearing for gearboxes  bearing for motors  bearing for hooks----r1  plug connector of each type  module- rectifier or mosfat of each type for mh ah ctlt  indicating light assembly of each type drg no ksg-eot-03- gs-21-00  monorail for power house eot crane  fuses of each tpye and size including fast acting fuses used in thyeistur circuts  overload relays each type  push button each type  indicating light assembly of each type drg no. ksg-eot-03-gs-01-00</t>
  </si>
  <si>
    <t>GEM/2022/B/2711401</t>
  </si>
  <si>
    <t>https://bidplus.gem.gov.in/showbidDocument/3975773</t>
  </si>
  <si>
    <t>ah0511-75 insightcell flowunit 5mm (7m) (q3)</t>
  </si>
  <si>
    <t>GEM/2022/B/2825410</t>
  </si>
  <si>
    <t>https://bidplus.gem.gov.in/showbidDocument/4098074</t>
  </si>
  <si>
    <t>ah1201181  ah1201183  ah1201184  ah1201185  ah1201186  ah1201187  ah1201188  ah1201189  ah1201191  ah1201192  ah1201193  ah1201194  ah1201195  ah1201196  ah1201197  ah1201199  ah1201200  ah1201201  ah1201202,expansion joint for reformer expansion bellow</t>
  </si>
  <si>
    <t>GEM/2022/B/2925034</t>
  </si>
  <si>
    <t>https://bidplus.gem.gov.in/showbidDocument/4204158</t>
  </si>
  <si>
    <t>ah3201046  ah3201048,procurement of refractory bricks of thermal ceramics make</t>
  </si>
  <si>
    <t>GEM/2023/B/2971444</t>
  </si>
  <si>
    <t>https://bidplus.gem.gov.in/showbidDocument/4254024</t>
  </si>
  <si>
    <t>ah3201085  ah3201086,procurement of insulating backup board of thermal ceramics make</t>
  </si>
  <si>
    <t>GEM/2023/B/2971513</t>
  </si>
  <si>
    <t>https://bidplus.gem.gov.in/showbidDocument/4254099</t>
  </si>
  <si>
    <t>ahcp items for ahcp kit of dornier aircraft , ahcp consumables for ahcp kit of dornier aircrafts</t>
  </si>
  <si>
    <t>GEM/2023/B/3088504</t>
  </si>
  <si>
    <t>https://bidplus.gem.gov.in/showbidDocument/4379327</t>
  </si>
  <si>
    <t>ahcp items for ahcp kit,prourement of ahcp consumables for ahcp kit</t>
  </si>
  <si>
    <t>GEM/2023/B/2953942</t>
  </si>
  <si>
    <t>https://bidplus.gem.gov.in/showbidDocument/4235100</t>
  </si>
  <si>
    <t>ahg coombs test card  ahg coombs test card with diluent , ahg coombs test</t>
  </si>
  <si>
    <t>GEM/2023/B/3004701</t>
  </si>
  <si>
    <t>https://bidplus.gem.gov.in/showbidDocument/4289590</t>
  </si>
  <si>
    <t>ahg coombs test card  ahg coombs test card with diluent,</t>
  </si>
  <si>
    <t>GEM/2022/B/2851525</t>
  </si>
  <si>
    <t>https://bidplus.gem.gov.in/showbidDocument/4125998</t>
  </si>
  <si>
    <t>ahg coombs test card  ahg coombs test card with diluent,ahg coombs</t>
  </si>
  <si>
    <t>GEM/2023/B/2948348</t>
  </si>
  <si>
    <t>https://bidplus.gem.gov.in/showbidDocument/4229147</t>
  </si>
  <si>
    <t>aho_10_central shaft plate  aho_11_central shaft  aho _ 12 _ball bearing 8mm by16mm  aho_13_bearing spacer_nylon  aho_15_gear plate  aho_17_e_type circlip  aho_18_slip ring  aho_19_insulation jacket  aho_37_dome plug  aho_40_nut  aho_47_flange support seal  aho_48_flange  aho_50_lamp 40 w 28 v  aho_52_pin locking  aho_56_slotted cheese head screw 3x18mm  aho_58_spring  aho_64_slotted cheese head screw 4x12  aho _ 68_motor earth contact  aho _ 69_slotted cheese hd screw 3x4mm  aho _2 _motor acl with filter assy _3a1511_  ms_31061310 sl_3sc_connector 3 pin  aho_78_m3 spring washer  aho_79_capacitor _0point010 microfarad_10 nanofarad 250v_  aho_74_temperature resistance sleeve 3mm _acl_  nivbys_wire 1 sqmm maltistand wire _acl_  aho_75_wire _red_ 1point5 sqmm _acl_  aho_76_wire _black_ 1point5 sqmm _acl_  aho_71_name plate_acl_  aho_73_hallow brass rivet 4x4mm  aho_72_rivets for _name plate_ _acl_  aho_77_m3 plain washer  nivbys_lug for _motor_ _acl_  nivbys_lugs for _28volt dc input plug_,spares of anti collision light rotable qty 20</t>
  </si>
  <si>
    <t>GEM/2023/B/2955053</t>
  </si>
  <si>
    <t>https://bidplus.gem.gov.in/showbidDocument/4236283</t>
  </si>
  <si>
    <t>aho_10_central shaft plate  aho_11_central shaft  aho _ 12 _ball bearing 8mm by16mm  aho_13_bearing spacer_nylon  aho_15_gear plate  aho_17_e_type circlip  aho_18_slip ring  aho_19_insulation jacket  aho_37_dome plug  aho_40_nut  aho_47_flange support seal  aho_48_flange  aho_50_lamp 40 w 28 v  aho_52_pin locking  aho_56_slotted cheese head screw 3x18mm  aho_58_spring  aho_64_slotted cheese head screw 4x12  aho _ 68_motor earth contact  aho _ 69_slotted cheese hd screw 3x4mm  aho _2 _motor acl with filter assy _3a1511_  ms_31061310 sl_3sc_connector 3 pin  aho_78_m3 spring washer  aho_79_capacitor _0point010 microfarad_10 nanofarad 250v_  aho_74_temperature resistance sleeve 3mm _acl_  nivbys_wire 1 sqmm maltistand wire _acl_  aho_75_wire _red_ 1point5 sqmm _acl_  aho_76_wire _black_ 1point5 sqmm _acl_  aho_71_name plate_acl_  aho_73_hallow brass rivet 4x4mm  aho_72_rivets for _name plate_ _acl_  aho_77_m3 plain washer  nivbys_lug for _motor_ _acl_  nivbys_lugs for _28volt dc input plug_ , spares for roh of anti collision light qty 20</t>
  </si>
  <si>
    <t>GEM/2023/B/3005278</t>
  </si>
  <si>
    <t>https://bidplus.gem.gov.in/showbidDocument/4290207</t>
  </si>
  <si>
    <t>ahoy magazine st 23 with dispatch charges  ahoy magazine at 23 with dispatch charges , printing of ahoy magazine for st and at 23 with dispatch charges</t>
  </si>
  <si>
    <t>GEM/2023/B/3384866</t>
  </si>
  <si>
    <t>https://bidplus.gem.gov.in/showbidDocument/4700013</t>
  </si>
  <si>
    <t>ahppw motor nde skf make bearing no.-6319  napw motor nde skf make bearing no.- 6315 c3  alppw pump de and nde and apwc pump de side skf make bearing no.- 6316  end shield motor de skf make bearing - nu 314 e.m1.c3 , bearings for napw motor alppw pump and end shield motor</t>
  </si>
  <si>
    <t>GEM/2023/B/3324115</t>
  </si>
  <si>
    <t>https://bidplus.gem.gov.in/showbidDocument/4634005</t>
  </si>
  <si>
    <t xml:space="preserve">ahr-pvc media (q3) , </t>
  </si>
  <si>
    <t>GEM/2023/B/3360616</t>
  </si>
  <si>
    <t>https://bidplus.gem.gov.in/showbidDocument/4673686</t>
  </si>
  <si>
    <t>ahst2e - bush (stuffing box) for 80nb adv (q3)  ahst2e - bush (stuffing box) for 100nb adv (q3)  ahst2e - bush (stuffing box) for 150nb adv (fal) (q3)  ahst2e - collar (gland) for 80nb adv (q3)  ahst2e - collar (gland) for 100nb adv (q3)  ahst2e - collar (gland) for 150nb adv (fal) (q3)  ahst2e - stud for 80nb adv (q3)  ahst2e - stud for 100nb adv (q3)  ahst2e - stud for 150nb adv (q3)</t>
  </si>
  <si>
    <t>GEM/2022/B/2759726</t>
  </si>
  <si>
    <t>https://bidplus.gem.gov.in/showbidDocument/4027515</t>
  </si>
  <si>
    <t xml:space="preserve">ahst2e-full assembly of 200nb manual hopper isolation valve (q3)  ahst2e -sleeve for 200nb hopper isolation valve (q3)  ahst2e -gland for 200nb hopper isolation valve (q3)  ahst2e -locking nut for 200nb hopper isolation valve (q3) , </t>
  </si>
  <si>
    <t>GEM/2023/B/3313597</t>
  </si>
  <si>
    <t>https://bidplus.gem.gov.in/showbidDocument/4622582</t>
  </si>
  <si>
    <t xml:space="preserve">aht2e - vent filter bag for ifash &amp; ibash (q3)  ahst2e - vent filter bag for bed ash hopper (q3)  ahst2e - wire cage for bed ash hopper filter bag (q3)  ahst2e - vent filter bag for lime silo (q3) , </t>
  </si>
  <si>
    <t>GEM/2023/B/3373093</t>
  </si>
  <si>
    <t>https://bidplus.gem.gov.in/showbidDocument/4687088</t>
  </si>
  <si>
    <t>ahu  hepa filters  chilled water piping  aluminium ducting  thermal insulation  acoustic insulation  supply air diffuser  return air diffuser  pressure gauge  temperature gauge  isolation valves  auto air vent 40mm diameter  y strainer 40mm diameter  thermostat  humidistat  motorized fire  motorized supply  motorized return air damper  fresh air intake louver with bird screen  air differential pressure swtch  exhaust blower  motorized valve  balancing valve  drain valve  drain water piping  electrical works  civil works  digital thermometer  canvas for ac duct , supply installation testing validation and comissioning of air handling units</t>
  </si>
  <si>
    <t>GEM/2023/B/3086822</t>
  </si>
  <si>
    <t>https://bidplus.gem.gov.in/showbidDocument/4377474</t>
  </si>
  <si>
    <t>ahu blower with base frame , 341152 ahu blower with base frame 1110702868</t>
  </si>
  <si>
    <t>GEM/2023/B/3317535</t>
  </si>
  <si>
    <t>https://bidplus.gem.gov.in/showbidDocument/4626843</t>
  </si>
  <si>
    <t>ahu top panel double skin with essential accessories and door with accessories  ahu top panel double skin with essential accessories  ahu filter air handling box type filter  150mm dia ss expansion bellow  lifting shifting transportation and labour charges for installation,repairing of air handling unit</t>
  </si>
  <si>
    <t>GEM/2022/B/2890624</t>
  </si>
  <si>
    <t>https://bidplus.gem.gov.in/showbidDocument/4167524</t>
  </si>
  <si>
    <t>ahu v belt (q3),</t>
  </si>
  <si>
    <t>GEM/2022/B/2927056</t>
  </si>
  <si>
    <t>https://bidplus.gem.gov.in/showbidDocument/4206325</t>
  </si>
  <si>
    <t>ahuja , pa systems</t>
  </si>
  <si>
    <t>GEM/2023/B/3353748</t>
  </si>
  <si>
    <t>https://bidplus.gem.gov.in/showbidDocument/4666131</t>
  </si>
  <si>
    <t>ahuja 300 w speaker  amplifier 700 watt  amplifier 500 watt  mike  sound box 400 watt  sound box 700w , repair of music system and amplifier</t>
  </si>
  <si>
    <t>GEM/2023/B/3007968</t>
  </si>
  <si>
    <t>https://bidplus.gem.gov.in/showbidDocument/4293068</t>
  </si>
  <si>
    <t xml:space="preserve">ahuja 40w amplifire speaker with pair of wireless mike  cctv camera with hdd , </t>
  </si>
  <si>
    <t>GEM/2023/B/3197081</t>
  </si>
  <si>
    <t>https://bidplus.gem.gov.in/showbidDocument/4495922</t>
  </si>
  <si>
    <t>ahuja 5400  ahuja cmd 5200  ahuja cmd5100  column speaker scm 15 , conference audio system</t>
  </si>
  <si>
    <t>GEM/2023/B/3190770</t>
  </si>
  <si>
    <t>https://bidplus.gem.gov.in/showbidDocument/4488948</t>
  </si>
  <si>
    <t>ahuja 700 series  ahuja cwm-400 series,ahuja cwm 400 series</t>
  </si>
  <si>
    <t>GEM/2022/B/2919442</t>
  </si>
  <si>
    <t>https://bidplus.gem.gov.in/showbidDocument/4198174</t>
  </si>
  <si>
    <t xml:space="preserve">ahuja 9 ch mixer amx 912  ahuja amp cma 5400  presenter  thermosteel bottle solimo  led tv 55  cloth drying stand  clothes dryer , </t>
  </si>
  <si>
    <t>GEM/2023/B/3152693</t>
  </si>
  <si>
    <t>https://bidplus.gem.gov.in/showbidDocument/4448023</t>
  </si>
  <si>
    <t xml:space="preserve">ahuja amplifier  ahuja collar mic  ahuja cordless mic , </t>
  </si>
  <si>
    <t>GEM/2023/B/3081008</t>
  </si>
  <si>
    <t>https://bidplus.gem.gov.in/showbidDocument/4371245</t>
  </si>
  <si>
    <t>ahuja amplifier  ahuja mic  ahuja horn  havells  installation of wire and digging</t>
  </si>
  <si>
    <t>GEM/2022/B/2732792</t>
  </si>
  <si>
    <t>https://bidplus.gem.gov.in/showbidDocument/3998689</t>
  </si>
  <si>
    <t>ahuja amplifier  ahuja mike  ahuja mike lead  ahuja color mike  ahuja speaker  ahuja mobile cable  flexible wire  led smart , audio visual equipment set</t>
  </si>
  <si>
    <t>GEM/2023/B/3187835</t>
  </si>
  <si>
    <t>https://bidplus.gem.gov.in/showbidDocument/4485776</t>
  </si>
  <si>
    <t>ahuja amplifier  ahuja pa speaker , ahuja amplifier</t>
  </si>
  <si>
    <t>GEM/2023/B/3096824</t>
  </si>
  <si>
    <t>https://bidplus.gem.gov.in/showbidDocument/4388214</t>
  </si>
  <si>
    <t>ahuja amplifier  ahuja speaker 15t  ahuja wireless mic  ahuja paging mic , audio speaker input output equipments</t>
  </si>
  <si>
    <t>GEM/2023/B/3028627</t>
  </si>
  <si>
    <t>https://bidplus.gem.gov.in/showbidDocument/4315255</t>
  </si>
  <si>
    <t>ahuja amplifier  ahuja speaker 15t  ahuja wireless mic  ahuja paging mic,audio accessories</t>
  </si>
  <si>
    <t>GEM/2022/B/2885526</t>
  </si>
  <si>
    <t>https://bidplus.gem.gov.in/showbidDocument/4162170</t>
  </si>
  <si>
    <t>ahuja amplifier  ahuja speaker stand  ahuja goose neck mic wireless , ahuja amplifier</t>
  </si>
  <si>
    <t>GEM/2023/B/3215813</t>
  </si>
  <si>
    <t>https://bidplus.gem.gov.in/showbidDocument/4515994</t>
  </si>
  <si>
    <t xml:space="preserve">ahuja amplifier  ahuja speakers  ahuja wireless microphones , </t>
  </si>
  <si>
    <t>GEM/2023/B/3208927</t>
  </si>
  <si>
    <t>https://bidplus.gem.gov.in/showbidDocument/4508604</t>
  </si>
  <si>
    <t>ahuja amplifier 2400watt , amplifier</t>
  </si>
  <si>
    <t>GEM/2023/B/3275051</t>
  </si>
  <si>
    <t>https://bidplus.gem.gov.in/showbidDocument/4579815</t>
  </si>
  <si>
    <t xml:space="preserve">ahuja amplifier lxa-1400  ro water purifier plant 50 lph , </t>
  </si>
  <si>
    <t>GEM/2023/B/3220702</t>
  </si>
  <si>
    <t>https://bidplus.gem.gov.in/showbidDocument/4521230</t>
  </si>
  <si>
    <t>ahuja amplifier model tza400dpm  ahuja wireless xlr uniderecational hand held microphone awn 700u2 black  ahuja speaker srx 200 200w  ahuja performance series microphone pro plus 3200  pa microphone stand dgn  ahuja ovicart 3 pin mic xlr male microphone cable connector with 6 point3 mono jack 2 pair  mic cable mtr 90 mtrs  lineman bag  jumper wire</t>
  </si>
  <si>
    <t>GEM/2022/B/2714908</t>
  </si>
  <si>
    <t>https://bidplus.gem.gov.in/showbidDocument/3979598</t>
  </si>
  <si>
    <t>ahuja amplifier ssa 250 dp,ttieg boq</t>
  </si>
  <si>
    <t>GEM/2023/B/2956150</t>
  </si>
  <si>
    <t>https://bidplus.gem.gov.in/showbidDocument/4237463</t>
  </si>
  <si>
    <t xml:space="preserve">ahuja amplifier ssa 7000  ahuja a sx 612bt wall speaker  ahuja pa microphone a wm 700 uh  ahuja microphone aud 98 xlr  high performance wire , </t>
  </si>
  <si>
    <t>GEM/2023/B/3043234</t>
  </si>
  <si>
    <t>https://bidplus.gem.gov.in/showbidDocument/4330905</t>
  </si>
  <si>
    <t>ahuja amplifier tza 2000  ahuja speaker rms srk  goose neck mike , boq 36</t>
  </si>
  <si>
    <t>GEM/2023/B/3079132</t>
  </si>
  <si>
    <t>https://bidplus.gem.gov.in/showbidDocument/4369216</t>
  </si>
  <si>
    <t>ahuja analog pa amplifier number of channels 2  ahuja wireless cardioid microphone  ahuja two way pa speaker , amplifier</t>
  </si>
  <si>
    <t>GEM/2023/B/3118717</t>
  </si>
  <si>
    <t>https://bidplus.gem.gov.in/showbidDocument/4411563</t>
  </si>
  <si>
    <t>ahuja asl 3000r , ahuja asl 3000r pa lectern system</t>
  </si>
  <si>
    <t>GEM/2023/B/3406225</t>
  </si>
  <si>
    <t>https://bidplus.gem.gov.in/showbidDocument/4723101</t>
  </si>
  <si>
    <t xml:space="preserve">ahuja audio amplifier 500w  ahuja speaker ps 3oo tm , </t>
  </si>
  <si>
    <t>GEM/2023/B/3261522</t>
  </si>
  <si>
    <t>https://bidplus.gem.gov.in/showbidDocument/4565269</t>
  </si>
  <si>
    <t>ahuja awm 495v2 dual pa wireless microphone  beetel phone model m 71 , wirelesss microphone</t>
  </si>
  <si>
    <t>GEM/2023/B/3267948</t>
  </si>
  <si>
    <t>https://bidplus.gem.gov.in/showbidDocument/4572154</t>
  </si>
  <si>
    <t>ahuja awm 630vg wireless table top microphone  ahuja abw 400ul uhf microphone  wire 2 5mm  flexible wire  extension cord,</t>
  </si>
  <si>
    <t>GEM/2022/B/2889516</t>
  </si>
  <si>
    <t>https://bidplus.gem.gov.in/showbidDocument/4166364</t>
  </si>
  <si>
    <t>ahuja awm 700u2 wireless microphone  ahuja tza2000dp 2 zone pa mixer amplifier  ahuja acm ninety six paging microphone , pa equipment</t>
  </si>
  <si>
    <t>GEM/2023/B/3112049</t>
  </si>
  <si>
    <t>https://bidplus.gem.gov.in/showbidDocument/4404407</t>
  </si>
  <si>
    <t>ahuja awm four nine five v2 dual hand wireless microphone  ahuja tza 2000 dp 2 zone pa mixer amplifier  ahuja acm nineti six paging microphone , pa equipment</t>
  </si>
  <si>
    <t>GEM/2023/B/3034514</t>
  </si>
  <si>
    <t>https://bidplus.gem.gov.in/showbidDocument/4321521</t>
  </si>
  <si>
    <t xml:space="preserve">ahuja base  ahuja crossover , </t>
  </si>
  <si>
    <t>GEM/2023/B/3111862</t>
  </si>
  <si>
    <t>https://bidplus.gem.gov.in/showbidDocument/4404206</t>
  </si>
  <si>
    <t xml:space="preserve">ahuja bta 660 portable speaker , </t>
  </si>
  <si>
    <t>GEM/2023/B/3180028</t>
  </si>
  <si>
    <t>https://bidplus.gem.gov.in/showbidDocument/4477359</t>
  </si>
  <si>
    <t>ahuja cma 5400 amplifier  ahuja cmd 5200  ahuja cmc 5100  ahuja colom speaker , conference audio system</t>
  </si>
  <si>
    <t>GEM/2023/B/3014076</t>
  </si>
  <si>
    <t>https://bidplus.gem.gov.in/showbidDocument/4299563</t>
  </si>
  <si>
    <t>ahuja cordless goosneck microphone awm630vg  ahuja amplifier dpa770m with blutooth  ahuja sp- 6305td speker  havells wind storm 500mm 3 blade pedestal fan  heavy duty duty speker wire  leather office visitor chair with arms heavey duty , amplifier</t>
  </si>
  <si>
    <t>GEM/2023/B/3112091</t>
  </si>
  <si>
    <t>https://bidplus.gem.gov.in/showbidDocument/4404449</t>
  </si>
  <si>
    <t>ahuja cordless goosneck microphone awm630vg  ahuja uhf microphone awm 700uh , microphone</t>
  </si>
  <si>
    <t>GEM/2023/B/3179776</t>
  </si>
  <si>
    <t>https://bidplus.gem.gov.in/showbidDocument/4477102</t>
  </si>
  <si>
    <t>ahuja dm 740 professional wired microphone along with 10 metre microphone cable  ahuja srx -250 dxm 200 w tower speaker black 2 channel , pa system</t>
  </si>
  <si>
    <t>GEM/2023/B/3039780</t>
  </si>
  <si>
    <t>https://bidplus.gem.gov.in/showbidDocument/4327167</t>
  </si>
  <si>
    <t>ahuja dual wireless microphone  water proof synthetic cammonet 40x30 for rcp  nichiban tape 1  carbon  wood saw dust powder for sand model</t>
  </si>
  <si>
    <t>GEM/2022/B/2797325</t>
  </si>
  <si>
    <t>https://bidplus.gem.gov.in/showbidDocument/4067860</t>
  </si>
  <si>
    <t xml:space="preserve">ahuja lecture stand for trg cell  ahuja cordless mike  folding table forn class trg pgm layout  glass 8 mm 5x3 ft  calender frame for trg year  book self for trg program  white board 3x4 both side  csv wooden base  thermocol sheet 1.5 inch for csv modification  laser pointer  calculator for trg cell , </t>
  </si>
  <si>
    <t>GEM/2023/B/3160315</t>
  </si>
  <si>
    <t>https://bidplus.gem.gov.in/showbidDocument/4456276</t>
  </si>
  <si>
    <t>ahuja line microphone  white board  white board stand  catridge 88a  paper a4  paper legal , bid 2</t>
  </si>
  <si>
    <t>GEM/2023/B/3150861</t>
  </si>
  <si>
    <t>https://bidplus.gem.gov.in/showbidDocument/4446042</t>
  </si>
  <si>
    <t xml:space="preserve">ahuja lxa  sound box jbl  jbl base box  ahuja wire less mic , </t>
  </si>
  <si>
    <t>GEM/2023/B/3122960</t>
  </si>
  <si>
    <t>https://bidplus.gem.gov.in/showbidDocument/4416177</t>
  </si>
  <si>
    <t>ahuja mic  mic lead 15 mtr  amp to mixer aux cable  speaker pin connector  speakon connector  speaker wire normal  anchor wire 1mm  speaker stand , amp to mixer aux cable</t>
  </si>
  <si>
    <t>GEM/2023/B/3001204</t>
  </si>
  <si>
    <t>https://bidplus.gem.gov.in/showbidDocument/4285881</t>
  </si>
  <si>
    <t xml:space="preserve">ahuja micke  wireless micke  target sheet 4 by 4  target paper 4 by 4 , </t>
  </si>
  <si>
    <t>GEM/2023/B/3160843</t>
  </si>
  <si>
    <t>https://bidplus.gem.gov.in/showbidDocument/4456849</t>
  </si>
  <si>
    <t xml:space="preserve">ahuja microphone  ahuja amplifier  ahuja mixer set  ahuja speaker  iron microphone stand , </t>
  </si>
  <si>
    <t>GEM/2023/B/3106142</t>
  </si>
  <si>
    <t>https://bidplus.gem.gov.in/showbidDocument/4398078</t>
  </si>
  <si>
    <t xml:space="preserve">ahuja mike  wireless mike  lock small  lock big  seen stamp  target sheet tin 4x4  target sheet tin 1x1  target paper 4x4  target paper 1x1  target paper fig 12 , </t>
  </si>
  <si>
    <t>GEM/2023/B/3090884</t>
  </si>
  <si>
    <t>https://bidplus.gem.gov.in/showbidDocument/4381885</t>
  </si>
  <si>
    <t xml:space="preserve">ahuja mike with lead  flooring mat size 6ft x 30ft  mike lead 15 mtr long  mike aux cable 10 mtr long  3 ltr aluminium hawkins pressure cooker  gi iron box 2.5ft x 1.5ft x 2ft , </t>
  </si>
  <si>
    <t>GEM/2023/B/3145798</t>
  </si>
  <si>
    <t>https://bidplus.gem.gov.in/showbidDocument/4440588</t>
  </si>
  <si>
    <t xml:space="preserve">ahuja mixer 106 dp  collar mic  ahuja mic base 6c  cable roll with jack each roll 40 mtr  change lever 100 amp , </t>
  </si>
  <si>
    <t>GEM/2023/B/3120659</t>
  </si>
  <si>
    <t>https://bidplus.gem.gov.in/showbidDocument/4413626</t>
  </si>
  <si>
    <t>ahuja mixer 106 dp  collar mic  ahuja mic base 6c  cable roll with jack each roll 40 mtr  change lever 100 amp , pa eqpt</t>
  </si>
  <si>
    <t>GEM/2023/B/3120628</t>
  </si>
  <si>
    <t>https://bidplus.gem.gov.in/showbidDocument/4413592</t>
  </si>
  <si>
    <t>ahuja model tza 4000u dmp two zone audio amplifier with bt and usb  ahuja speaker srx 200 watt  ahuja 9 channel mixer amx 912  dura cell 9 volt  ahuja microphone pro 3200 , procurement of signal stores</t>
  </si>
  <si>
    <t>GEM/2023/B/3209413</t>
  </si>
  <si>
    <t>https://bidplus.gem.gov.in/showbidDocument/4509124</t>
  </si>
  <si>
    <t>ahuja model xlr unidirectional hand held microphone awm 700u2 dual pa wireless microphone  ahuja tripod speaker stand folding  low noise twin cable for speaker make ahuja  ahuja model tza 4000u dmp two zone audio amplifier with bt and usb  dynamic unidirectional microphone model shm 1000 xlr ahuja with lead  sound box speaker 200 watt make ahuja , speaker</t>
  </si>
  <si>
    <t>GEM/2023/B/3421021</t>
  </si>
  <si>
    <t>https://bidplus.gem.gov.in/showbidDocument/4739009</t>
  </si>
  <si>
    <t xml:space="preserve">ahuja pa lectern system asl - 3000r  5 mtr usb cable  wireless mouse logitech , </t>
  </si>
  <si>
    <t>GEM/2023/B/3221247</t>
  </si>
  <si>
    <t>https://bidplus.gem.gov.in/showbidDocument/4521814</t>
  </si>
  <si>
    <t xml:space="preserve">ahuja pa lecturn system with zed sound goosenech microphone halozen lamp papel mic with 10ft cable and 4 x casters , </t>
  </si>
  <si>
    <t>GEM/2023/B/3191217</t>
  </si>
  <si>
    <t>https://bidplus.gem.gov.in/showbidDocument/4489459</t>
  </si>
  <si>
    <t>ahuja pa speaker 100 watt , pa speaker</t>
  </si>
  <si>
    <t>GEM/2023/B/3000962</t>
  </si>
  <si>
    <t>https://bidplus.gem.gov.in/showbidDocument/4285631</t>
  </si>
  <si>
    <t>ahuja pa speaker system 200w rms srx-250dxm for tech room,ahuja pa speaker</t>
  </si>
  <si>
    <t>GEM/2023/B/2971503</t>
  </si>
  <si>
    <t>https://bidplus.gem.gov.in/showbidDocument/4254088</t>
  </si>
  <si>
    <t>ahuja podium , podiaum</t>
  </si>
  <si>
    <t>GEM/2023/B/3173117</t>
  </si>
  <si>
    <t>https://bidplus.gem.gov.in/showbidDocument/4469945</t>
  </si>
  <si>
    <t>ahuja sms -450p 400watts pa active loud speaker stage monitor model srx 440</t>
  </si>
  <si>
    <t>GEM/2022/B/2799126</t>
  </si>
  <si>
    <t>https://bidplus.gem.gov.in/showbidDocument/4069731</t>
  </si>
  <si>
    <t>ahuja sms -450p 400watts pa active loud speaker stage monitor model srx 440,ahuj 400 watt pa speaker</t>
  </si>
  <si>
    <t>GEM/2022/B/2894951</t>
  </si>
  <si>
    <t>https://bidplus.gem.gov.in/showbidDocument/4172104</t>
  </si>
  <si>
    <t>ahuja sms -450p 400watts pa active loud speaker stage monitor model srx 440,speaker ahuja</t>
  </si>
  <si>
    <t>GEM/2022/B/2798559</t>
  </si>
  <si>
    <t>https://bidplus.gem.gov.in/showbidDocument/4069140</t>
  </si>
  <si>
    <t>ahuja sound box with 2 pcs mic music system  television samsung led 65 au 7700klxl ultra hd 4k  television samsung led 43 au 7600kxxl ultra hd 4k , smart class</t>
  </si>
  <si>
    <t>GEM/2023/B/3019561</t>
  </si>
  <si>
    <t>https://bidplus.gem.gov.in/showbidDocument/4305409</t>
  </si>
  <si>
    <t xml:space="preserve">ahuja sound machine massped  mike  speaker  mike ahuja , </t>
  </si>
  <si>
    <t>GEM/2023/B/3332575</t>
  </si>
  <si>
    <t>https://bidplus.gem.gov.in/showbidDocument/4643239</t>
  </si>
  <si>
    <t>ahuja speakar spx810 , speaker boq</t>
  </si>
  <si>
    <t>GEM/2023/B/3274848</t>
  </si>
  <si>
    <t>https://bidplus.gem.gov.in/showbidDocument/4579593</t>
  </si>
  <si>
    <t xml:space="preserve">ahuja speaker  ahuja amplifier , </t>
  </si>
  <si>
    <t>GEM/2023/B/3165469</t>
  </si>
  <si>
    <t>https://bidplus.gem.gov.in/showbidDocument/4461734</t>
  </si>
  <si>
    <t>ahuja speaker  cross out l 15 system  srmb with psc stabilizer,speaker</t>
  </si>
  <si>
    <t>GEM/2023/B/2970874</t>
  </si>
  <si>
    <t>https://bidplus.gem.gov.in/showbidDocument/4253421</t>
  </si>
  <si>
    <t>ahuja speaker  hdmi cable 30 mtr  hdmi cable 5 mtr  hdmi splitter 4 port  speaker wire  vga cable with connection  vga splitter  stand speaker  electric switch 5 amp  electric switch 15 amp  socket male and female  insulation tape  switch board 15 amp,ahuja speakers srx500</t>
  </si>
  <si>
    <t>GEM/2023/B/2975204</t>
  </si>
  <si>
    <t>https://bidplus.gem.gov.in/showbidDocument/4258013</t>
  </si>
  <si>
    <t xml:space="preserve">ahuja speaker  smart tv  music system  mirror for bathroom  section board , </t>
  </si>
  <si>
    <t>GEM/2023/B/3119119</t>
  </si>
  <si>
    <t>https://bidplus.gem.gov.in/showbidDocument/4411992</t>
  </si>
  <si>
    <t>ahuja speaker  vga spliter , ahuja speaker srm 220</t>
  </si>
  <si>
    <t>GEM/2023/B/3254049</t>
  </si>
  <si>
    <t>https://bidplus.gem.gov.in/showbidDocument/4557136</t>
  </si>
  <si>
    <t xml:space="preserve">ahuja speaker , </t>
  </si>
  <si>
    <t>GEM/2023/B/3202145</t>
  </si>
  <si>
    <t>https://bidplus.gem.gov.in/showbidDocument/4501370</t>
  </si>
  <si>
    <t>ahuja speaker , speaker</t>
  </si>
  <si>
    <t>GEM/2023/B/2932185</t>
  </si>
  <si>
    <t>https://bidplus.gem.gov.in/showbidDocument/4211806</t>
  </si>
  <si>
    <t>ahuja speaker 1200w , ahuja speaker1200w</t>
  </si>
  <si>
    <t>GEM/2023/B/3255161</t>
  </si>
  <si>
    <t>https://bidplus.gem.gov.in/showbidDocument/4558336</t>
  </si>
  <si>
    <t xml:space="preserve">ahuja speaker 200 w  ahuja double pa wireless microphone  cable  ladder aluminium  hallogen 100w  flexible wire 1mm  63 kva generater changover  extension board , </t>
  </si>
  <si>
    <t>GEM/2023/B/3203414</t>
  </si>
  <si>
    <t>https://bidplus.gem.gov.in/showbidDocument/4502703</t>
  </si>
  <si>
    <t>ahuja speaker 200w  sound mixer ahuja  cordless microphone , pa system</t>
  </si>
  <si>
    <t>GEM/2023/B/3191601</t>
  </si>
  <si>
    <t>https://bidplus.gem.gov.in/showbidDocument/4489869</t>
  </si>
  <si>
    <t>ahuja speaker 32 watt  ahuja speaker 6 watt  speaker wire  amplifier ssa 100m  mic wired with stand,</t>
  </si>
  <si>
    <t>GEM/2022/B/2903796</t>
  </si>
  <si>
    <t>https://bidplus.gem.gov.in/showbidDocument/4181500</t>
  </si>
  <si>
    <t xml:space="preserve">ahuja speaker 700 uhl  bnc connector  network extend routers  distill water , </t>
  </si>
  <si>
    <t>GEM/2023/B/3200373</t>
  </si>
  <si>
    <t>https://bidplus.gem.gov.in/showbidDocument/4499493</t>
  </si>
  <si>
    <t>ahuja speaker asx 312 bt  speaker wire</t>
  </si>
  <si>
    <t>GEM/2022/B/2760602</t>
  </si>
  <si>
    <t>https://bidplus.gem.gov.in/showbidDocument/4028455</t>
  </si>
  <si>
    <t xml:space="preserve">ahuja speaker sms450  yamaha keyboard psr1500 with cover  yamaha baseguiter , </t>
  </si>
  <si>
    <t>GEM/2023/B/3120516</t>
  </si>
  <si>
    <t>https://bidplus.gem.gov.in/showbidDocument/4413474</t>
  </si>
  <si>
    <t xml:space="preserve">ahuja speaker- smx-902t (repair) (q3)  ahuja amplifier - tza-4000em (service) (q3)  projector hdmi cable 10 mtrs (new) (q3)  projector hdmi cable 15 mtrs (new) (q3)  projector hdmi cable 5 mtrs. (new) (q3)  ahuja podium mic_ gm 615 (new) (q3)  ahuja podium mic stand gmb- 6c(new) (q3)  projector (installation) (q3)  digital mic cable (q3)  connector ep jack xlr male or female with soldering (q3)  hdmi splitter 1 in 4 out (local make with 1 year warranty) (q3)  hdmi cable 10 mtrs (q3)  speaker cable appr. 50 mtrs (q3) , </t>
  </si>
  <si>
    <t>GEM/2023/B/3420651</t>
  </si>
  <si>
    <t>https://bidplus.gem.gov.in/showbidDocument/4738597</t>
  </si>
  <si>
    <t xml:space="preserve">ahuja speaker sp 500  tripod stand , </t>
  </si>
  <si>
    <t>GEM/2023/B/3124152</t>
  </si>
  <si>
    <t>https://bidplus.gem.gov.in/showbidDocument/4417460</t>
  </si>
  <si>
    <t xml:space="preserve">ahuja speaker spx1210  ahuja booster adp-308  micro phone stand  table mic base , </t>
  </si>
  <si>
    <t>GEM/2023/B/3202640</t>
  </si>
  <si>
    <t>https://bidplus.gem.gov.in/showbidDocument/4501890</t>
  </si>
  <si>
    <t>ahuja speaker srx 220  technical equipment register print,ttieg boq</t>
  </si>
  <si>
    <t>GEM/2023/B/2970913</t>
  </si>
  <si>
    <t>https://bidplus.gem.gov.in/showbidDocument/4253466</t>
  </si>
  <si>
    <t xml:space="preserve">ahuja speaker srx 250 dxm 200w , </t>
  </si>
  <si>
    <t>GEM/2023/B/3072802</t>
  </si>
  <si>
    <t>https://bidplus.gem.gov.in/showbidDocument/4362515</t>
  </si>
  <si>
    <t xml:space="preserve">ahuja speaker with complete accessories , </t>
  </si>
  <si>
    <t>GEM/2023/B/3201968</t>
  </si>
  <si>
    <t>https://bidplus.gem.gov.in/showbidDocument/4501183</t>
  </si>
  <si>
    <t xml:space="preserve">ahuja speakers 400 watts heavy duty  ahuja amplifier  collar mike  cordless mike , </t>
  </si>
  <si>
    <t>GEM/2023/B/3179030</t>
  </si>
  <si>
    <t>https://bidplus.gem.gov.in/showbidDocument/4476308</t>
  </si>
  <si>
    <t>ahuja speakers srx-500  water proof synthetic cammounet 30x40 for cp</t>
  </si>
  <si>
    <t>GEM/2022/B/2800432</t>
  </si>
  <si>
    <t>https://bidplus.gem.gov.in/showbidDocument/4071118</t>
  </si>
  <si>
    <t xml:space="preserve">ahuja spx 1200 pa speaker , </t>
  </si>
  <si>
    <t>GEM/2023/B/3179524</t>
  </si>
  <si>
    <t>https://bidplus.gem.gov.in/showbidDocument/4476843</t>
  </si>
  <si>
    <t xml:space="preserve">ahuja spx 810 speakers 700watt speaker system nput power-700w rms configuration two way frequency response-40-20000hz , </t>
  </si>
  <si>
    <t>GEM/2023/B/3281958</t>
  </si>
  <si>
    <t>https://bidplus.gem.gov.in/showbidDocument/4587312</t>
  </si>
  <si>
    <t>ahuja spx 810 speakers 700watt speaker system nput power-700w rms configuration two way frequency response-40-20000hz , stores procured out of acg</t>
  </si>
  <si>
    <t>GEM/2023/B/3284272</t>
  </si>
  <si>
    <t>https://bidplus.gem.gov.in/showbidDocument/4589867</t>
  </si>
  <si>
    <t>ahuja ssa 1000 dp amplifier  water cooler 100 ltr storage  sonycanon lcd projector  garden umbrella , water cooler</t>
  </si>
  <si>
    <t>GEM/2023/B/3359424</t>
  </si>
  <si>
    <t>https://bidplus.gem.gov.in/showbidDocument/4672360</t>
  </si>
  <si>
    <t>ahuja ssa 250m mixer amplifier 250w  ahuja srx 120 xm speaker 100 watt  ahuja awm 520vl wireless mic  mx d38 professional gooseneck conference microphone  kebilshop 20 meter mic cable 6.35 mm jack  mx high performance speaker cable 21 wire,procurement of pa equipments and accessories</t>
  </si>
  <si>
    <t>GEM/2022/B/2930381</t>
  </si>
  <si>
    <t>https://bidplus.gem.gov.in/showbidDocument/4209898</t>
  </si>
  <si>
    <t xml:space="preserve">ahuja suh-25xt along with wiring amplifier and installation at site , </t>
  </si>
  <si>
    <t>GEM/2023/B/3178923</t>
  </si>
  <si>
    <t>https://bidplus.gem.gov.in/showbidDocument/4476193</t>
  </si>
  <si>
    <t>ahuja two way pa speaker srx 250dxm ,</t>
  </si>
  <si>
    <t>GEM/2023/B/3238001</t>
  </si>
  <si>
    <t>https://bidplus.gem.gov.in/showbidDocument/4539753</t>
  </si>
  <si>
    <t>ahuja two zone 1  ahuja two zone 2  ahuja box speaker 1  ahuja box speaker 2  ahuja sta  wet battery 130  wet battery 100  petrol generator  ahuja driver unit  ahuja small horn  falcon or krystal snake klr audio mice cable copper 2 core  ahuja box speaker  sennheiser wireless microphone with receiver set , p a system and accessories</t>
  </si>
  <si>
    <t>GEM/2023/B/3221680</t>
  </si>
  <si>
    <t>information and public relations department odisha</t>
  </si>
  <si>
    <t>https://bidplus.gem.gov.in/showbidDocument/4522278</t>
  </si>
  <si>
    <t>ahuja tza 4000 dpm pa mixer amplifier , ahuja 01</t>
  </si>
  <si>
    <t>GEM/2023/B/3103094</t>
  </si>
  <si>
    <t>https://bidplus.gem.gov.in/showbidDocument/4394857</t>
  </si>
  <si>
    <t>ahuja tza 4000 dpm pa mixer amplifier , amplifire 01</t>
  </si>
  <si>
    <t>GEM/2023/B/3045743</t>
  </si>
  <si>
    <t>https://bidplus.gem.gov.in/showbidDocument/4333588</t>
  </si>
  <si>
    <t>ahuja tza-4000dpm or equivalent  ahuja srx-120 dxm or equivalent  ahuja sta-150 or equivalent  ahuja fmx-106 or equivalent  ahuja awm-700u2 or equivalent  ahuja 98xlr or equivalent  ahuja dgn or equivalent  ahuja dgt or equivalent , supply of pa system at rewa ss</t>
  </si>
  <si>
    <t>GEM/2023/B/3125909</t>
  </si>
  <si>
    <t>https://bidplus.gem.gov.in/showbidDocument/4419368</t>
  </si>
  <si>
    <t xml:space="preserve">ahuja wall speaker  usb bluetooth kit  ply board 8 mm  ply board 16 mm  nail half inch  burada  fevicol  insulation tape  paint , </t>
  </si>
  <si>
    <t>GEM/2023/B/3270359</t>
  </si>
  <si>
    <t>https://bidplus.gem.gov.in/showbidDocument/4574742</t>
  </si>
  <si>
    <t>ahuja wireless microphone  ahuja amplifier  ahuja wire microphone  ahuja speaker 300 watt  audio device 5.1 channel  cable for outdoor speaker. cotton supported speaker wire with guard sleeve. , ithw06</t>
  </si>
  <si>
    <t>GEM/2023/B/3133725</t>
  </si>
  <si>
    <t>https://bidplus.gem.gov.in/showbidDocument/4427725</t>
  </si>
  <si>
    <t>ahuja wireless microphone wireless microphone</t>
  </si>
  <si>
    <t>GEM/2022/B/2847434</t>
  </si>
  <si>
    <t>https://bidplus.gem.gov.in/showbidDocument/4121645</t>
  </si>
  <si>
    <t>ahuja wireless table mike dual  collar mike  portable amplifier with speakers  projection screen 4x6  telephone set normal  telephone set collar id , telephone set collar id</t>
  </si>
  <si>
    <t>GEM/2023/B/3378143</t>
  </si>
  <si>
    <t>https://bidplus.gem.gov.in/showbidDocument/4692563</t>
  </si>
  <si>
    <t>ahuja wireless table top mic  tracing paper  bond paper  hand held traffic signal light  reflective jacket</t>
  </si>
  <si>
    <t>GEM/2022/B/2792561</t>
  </si>
  <si>
    <t>https://bidplus.gem.gov.in/showbidDocument/4062806</t>
  </si>
  <si>
    <t>GEM/2022/B/2812499</t>
  </si>
  <si>
    <t>https://bidplus.gem.gov.in/showbidDocument/4084022</t>
  </si>
  <si>
    <t>ahujaamplifier  ahuja pa speaker system  yamaha mg16x cv 16 channel mixer with effects  cvg18 shure podium microphone  ahuja wireless microphone awm- 700u2  ahuja sta-150 pa speaker stand  speaker wire polycab for industrial speaker wire oxygen free  lead mic with switch for ahuja and adm corded mic  mic lead with xlr 10 mtrs  mic stand t type for double mic table type  power cable 2 core for power board  power board with 5 amp and 15 amp socket  telephone set beetel  telephone drop wire  utp cable 5 pair  jumper wire  krone  dp box 50 pairs  dp box 100 pairs  pvc cable 20 pairs for telephone  pvc cable 10 pairs for telephone,rdccamp</t>
  </si>
  <si>
    <t>GEM/2022/B/2929744</t>
  </si>
  <si>
    <t>https://bidplus.gem.gov.in/showbidDocument/4209230</t>
  </si>
  <si>
    <t>ahuza sound system with 4 box set  led smart tv 65 inch  celling fan  wall fan  cctv camera set 16 channel</t>
  </si>
  <si>
    <t>GEM/2022/B/2710379</t>
  </si>
  <si>
    <t>finance department jharkhand</t>
  </si>
  <si>
    <t>https://bidplus.gem.gov.in/showbidDocument/3974667</t>
  </si>
  <si>
    <t>ahuza tza 7000 dp 700w pa mixer amplifier,ahuja mixer amplifier</t>
  </si>
  <si>
    <t>GEM/2023/B/2971138</t>
  </si>
  <si>
    <t>https://bidplus.gem.gov.in/showbidDocument/4253699</t>
  </si>
  <si>
    <t>a-hydrogen per oxide , 1 supply of hydrogen per oxide to bpcl mr</t>
  </si>
  <si>
    <t>GEM/2023/B/3315256</t>
  </si>
  <si>
    <t>https://bidplus.gem.gov.in/showbidDocument/4624365</t>
  </si>
  <si>
    <t>ai and ast , automated identification and antibiotic susceptibility system</t>
  </si>
  <si>
    <t>GEM/2023/B/3093685</t>
  </si>
  <si>
    <t>https://bidplus.gem.gov.in/showbidDocument/4384899</t>
  </si>
  <si>
    <t xml:space="preserve">ai and iot enabled kit  mechanical construction kit  block based kit  four wheel robotics kit  diy circuit kit  block based logic blocks kit  robotic pick and placetank  ai based robotic kit  sensor box  steam box kit class 5  steam box kit class 6  steam box kit class 7  steam box kit class 8 , </t>
  </si>
  <si>
    <t>GEM/2023/B/3244855</t>
  </si>
  <si>
    <t>https://bidplus.gem.gov.in/showbidDocument/4547199</t>
  </si>
  <si>
    <t xml:space="preserve">ai and robotics lab , </t>
  </si>
  <si>
    <t>GEM/2023/B/3205515</t>
  </si>
  <si>
    <t>https://bidplus.gem.gov.in/showbidDocument/4504960</t>
  </si>
  <si>
    <t>ai anpr engine  network audio ip speakers  outdoor billboard  edge video analytics  iccc apllication  ai gpu workstation  industrial grade switeches  components cables  gantry  citizen tollway road safety app  doumentation commissioning , ai powered road safety awareness and sensitization project</t>
  </si>
  <si>
    <t>GEM/2023/B/3240806</t>
  </si>
  <si>
    <t>motor vehicles department</t>
  </si>
  <si>
    <t>https://bidplus.gem.gov.in/showbidDocument/4542738</t>
  </si>
  <si>
    <t>ai application development kit (q3),</t>
  </si>
  <si>
    <t>GEM/2022/B/2876622</t>
  </si>
  <si>
    <t>https://bidplus.gem.gov.in/showbidDocument/4152703</t>
  </si>
  <si>
    <t>ai barrier kfd2 stc5 ex1 , barriers for analog inputs ucspl</t>
  </si>
  <si>
    <t>GEM/2023/B/2995489</t>
  </si>
  <si>
    <t>https://bidplus.gem.gov.in/showbidDocument/4279747</t>
  </si>
  <si>
    <t xml:space="preserve">ai based automatic food grain analyzer (q3) , </t>
  </si>
  <si>
    <t>GEM/2023/B/3386973</t>
  </si>
  <si>
    <t>https://bidplus.gem.gov.in/showbidDocument/4702270</t>
  </si>
  <si>
    <t>ai based digital board - 75 inch touch panel  4k ptz camera  computer server i5  wireless mic  53 inch led tv  camera mount kit  lighting  ac 1.5 ton hot and cold  acrostic fall ceiling with sound proofing  omni directional mic  networking work - server room to av room  electronic lectern- digital podium  digital projector  projector mount kit  1.5 ton split a.c.  projector screen  networking work , establishment of smart class and av room</t>
  </si>
  <si>
    <t>GEM/2023/B/3279779</t>
  </si>
  <si>
    <t>https://bidplus.gem.gov.in/showbidDocument/4584897</t>
  </si>
  <si>
    <t>ai based video surveillance system with audio alert program and associated components for running the program  wireless keyboard and mouse  spike buster  27 inch display  latest antivirus with 3 years license  5.1 channel dynamic sound system  onsite installation proving and training,ai based video surveillance system with audio alerts program</t>
  </si>
  <si>
    <t>GEM/2022/B/2890998</t>
  </si>
  <si>
    <t>https://bidplus.gem.gov.in/showbidDocument/4167933</t>
  </si>
  <si>
    <t>ai compute system  computer workstation  system management and other software stack  communication network , igh end ai based compute facility</t>
  </si>
  <si>
    <t>GEM/2023/B/3425024</t>
  </si>
  <si>
    <t>https://bidplus.gem.gov.in/showbidDocument/4743434</t>
  </si>
  <si>
    <t xml:space="preserve">ai engine based fpga soc kit (q3) , </t>
  </si>
  <si>
    <t>GEM/2023/B/3162065</t>
  </si>
  <si>
    <t>https://bidplus.gem.gov.in/showbidDocument/4458162</t>
  </si>
  <si>
    <t>ai gun,artificial insemination gun</t>
  </si>
  <si>
    <t>GEM/2023/B/2953790</t>
  </si>
  <si>
    <t>https://bidplus.gem.gov.in/showbidDocument/4234930</t>
  </si>
  <si>
    <t>ai lab server with hgx-a100 dual cpu(amd milan 3rd gen)  320 gb gp-gpu memory 1 tb ram 24 tb ssd 2.5 (q3)</t>
  </si>
  <si>
    <t>GEM/2022/B/2735708</t>
  </si>
  <si>
    <t>https://bidplus.gem.gov.in/showbidDocument/4001878</t>
  </si>
  <si>
    <t xml:space="preserve">ai ml and ar vr and industrial automation lab at kalpataru coe model  esp-eye development board - or latest model  nordic development board - or latest model  l293d motor driver board - or latest model  l298 motor driver board - or latest model  relay motor driver board - or latest model  high current motor driver board - or latest model  servo motor driver board - or latest model  electronics speed control -esc - or latest model  stepper motor driver board - or latest model  cbc motor driver board - or latest model  pneumatics actuator control board - or latest model  arduino uno shield board - or latest model  lipo battery- 11.1v- 1300 mah  lipo battery- 11.1v- 2200 mah  lipo battery- 11.1v- 5200 mah  sealed lead acid - sla battery- 12v 7000 mah  balanced lipo battery charger  battery checker with buzzer  balanced lipo battery charger -small  safe bag  adapter dc 5v 2amp  adapter dc 12v 2amp  ultrasonic sensor  ping sensor  gp2 sensor -10-80 cm  diffused scan proximity sensor -industrial grade  inductive proximity sensor -industrial grade  capacitive proximity sensor -industrial grade  triple axis accelerometer  encoder sensor module  3 sensor line following array  microwave doppler radar motion detector sensor  pir sensor module  temperature sensor module  tsop sensor module  force sensor  flex sensor  gas sensor -lpg  sound detection sensor module  piezo sensor  ir led plus photodiode sensor module  rfid reader - tags  color sensor  imu 10dof gyroscope acceleration compass module  current sensor  finger print sensor  flame sensor  lidar sensor  proximity interfacing board - latest model  power distribution board - latest model  lcd with interfacing board - latest model  bluetooth interfacing board - latest model  heat gun - latest model  soldering wire reel 0.25 kg - latest model  wire cutter-stripper set - latest model  diagonal cutting plier-wire nipper set - latest model  digital multimeter - latest model  clamp- digital multimeter - latest model  3rd hand with magnifying glass - latest model  anti-static mat - latest model  fumes absorber bench-top - latest model  handheld digital usb microscope - latest model  rubber air pump cleaner - latest model  wireless camera  tv tuner module  zigbee wireless communication module  zigbee transmitter board  zigbee receiver board  bluetooth module  audio to digital convertor -dtmf- board  gsm module with antenna  remote  wireless transceiver communication module with antenna  gps module  2.4ghz 6ch transmitter with receiver  wired mobile speaker  gps module to serial ttl  bafo usb to serial adapter with cable  22 rpm dc geared motor - or its equivalent-higher-latest configuration available in market  60 rpm dc geared motor - or its equivalent-higher-latest configuration available in market  100 rpm dc geared motor - or its equivalent-higher-latest configuration available in market  200 rpm dc geared motor - or its equivalent-higher-latest configuration available in market  300 rpm dc geared motor - or its equivalent-higher-latest configuration available in market  500 rpm dc geared motor - or its equivalent-higher-latest configuration available in market  10 rpm centre-shaft motor - or its equivalent-higher-latest configuration available in market  50 rpm centre-shaft motor - or its equivalent-higher-latest configuration available in market  100 rpm centre-shaft motor - or its equivalent-higher- latest configuration available in market  60 rpm high torque motor - or its equivalent-higher-latest configuration available in market  300 rpm high torque motor - or its equivalent-higher-latest configuration available in market </t>
  </si>
  <si>
    <t>GEM/2022/B/2863434</t>
  </si>
  <si>
    <t>https://bidplus.gem.gov.in/showbidDocument/4138583</t>
  </si>
  <si>
    <t>ai ml systems , ai ml systems or gpu server for ai ml</t>
  </si>
  <si>
    <t>GEM/2023/B/3350328</t>
  </si>
  <si>
    <t>https://bidplus.gem.gov.in/showbidDocument/4662418</t>
  </si>
  <si>
    <t>ai r.  card d.  gp  envafour.  envafive.  env94.  env115.,misc items</t>
  </si>
  <si>
    <t>GEM/2023/B/2961040</t>
  </si>
  <si>
    <t>https://bidplus.gem.gov.in/showbidDocument/4242740</t>
  </si>
  <si>
    <t>ai sheath (q3)</t>
  </si>
  <si>
    <t>GEM/2022/B/2764760</t>
  </si>
  <si>
    <t>https://bidplus.gem.gov.in/showbidDocument/4033023</t>
  </si>
  <si>
    <t>GEM/2022/B/2827889</t>
  </si>
  <si>
    <t>animal husbandry department uttarakhand</t>
  </si>
  <si>
    <t>https://bidplus.gem.gov.in/showbidDocument/4100717</t>
  </si>
  <si>
    <t xml:space="preserve">ai sheath (q3) , </t>
  </si>
  <si>
    <t>GEM/2023/B/3177609</t>
  </si>
  <si>
    <t>https://bidplus.gem.gov.in/showbidDocument/4474781</t>
  </si>
  <si>
    <t>GEM/2023/B/3111582</t>
  </si>
  <si>
    <t>https://bidplus.gem.gov.in/showbidDocument/4403908</t>
  </si>
  <si>
    <t>GEM/2023/B/3231410</t>
  </si>
  <si>
    <t>https://bidplus.gem.gov.in/showbidDocument/4532721</t>
  </si>
  <si>
    <t>GEM/2023/B/3031021</t>
  </si>
  <si>
    <t>https://bidplus.gem.gov.in/showbidDocument/4317827</t>
  </si>
  <si>
    <t>GEM/2023/B/2992929</t>
  </si>
  <si>
    <t>https://bidplus.gem.gov.in/showbidDocument/4276985</t>
  </si>
  <si>
    <t>GEM/2023/B/2992502</t>
  </si>
  <si>
    <t>https://bidplus.gem.gov.in/showbidDocument/4276525</t>
  </si>
  <si>
    <t>ai sheath (q3),</t>
  </si>
  <si>
    <t>GEM/2023/B/2949981</t>
  </si>
  <si>
    <t>https://bidplus.gem.gov.in/showbidDocument/4230892</t>
  </si>
  <si>
    <t>GEM/2023/B/2975420</t>
  </si>
  <si>
    <t>https://bidplus.gem.gov.in/showbidDocument/4258244</t>
  </si>
  <si>
    <t>GEM/2023/B/2945224</t>
  </si>
  <si>
    <t>https://bidplus.gem.gov.in/showbidDocument/4225832</t>
  </si>
  <si>
    <t>GEM/2023/B/2938785</t>
  </si>
  <si>
    <t>https://bidplus.gem.gov.in/showbidDocument/4218988</t>
  </si>
  <si>
    <t>GEM/2022/B/2893355</t>
  </si>
  <si>
    <t>https://bidplus.gem.gov.in/showbidDocument/4170425</t>
  </si>
  <si>
    <t>GEM/2022/B/2897649</t>
  </si>
  <si>
    <t>https://bidplus.gem.gov.in/showbidDocument/4174954</t>
  </si>
  <si>
    <t>ai system , boqsample3</t>
  </si>
  <si>
    <t>GEM/2023/B/3069711</t>
  </si>
  <si>
    <t>https://bidplus.gem.gov.in/showbidDocument/4359209</t>
  </si>
  <si>
    <t xml:space="preserve">ai workstations and gpu (q3) , </t>
  </si>
  <si>
    <t>GEM/2023/B/3185238</t>
  </si>
  <si>
    <t>https://bidplus.gem.gov.in/showbidDocument/4482938</t>
  </si>
  <si>
    <t>GEM/2023/B/3149622</t>
  </si>
  <si>
    <t>https://bidplus.gem.gov.in/showbidDocument/4444715</t>
  </si>
  <si>
    <t>aia t3 automated enzyme immunoassay analyser for tosoh corporation make. 20 t.  aia t4 automated enzyme immunoassay analyser for tosoh corporation make. 20 t.  aia ft4 automated enzyme immunoassay analyser for tosoh corporation make. 20 t.  aia tsh automated enzyme immunoassay analyser for tosoh corporation make. 20 t  aia fsh automated enzyme immunoassay analyser for tosoh corporation make.  aia lh automated enzyme immunoassay analyser for tosoh corporation make. 20 t  aia prolactin automated enzyme immunoassay analyser for tosoh corporation make. 20 t.  aia vitamin b12 automated enzyme immunoassay analyser for tosoh corporation make. 20 t.  aia vitamin d automated enzyme immunoassay analyser for tosoh corporation make. 20 t.  aia substrate automated enzyme immunoassay analyser for tosoh corporation make. 1pack.  aia wash solution automated enzyme immunoassay analyser for tosoh corporation make. 1 pack  aia diluent automated enzyme immunoassay analyser for tosoh corporation make. 1pack.  aia vitamin b12 pretreatment automated enzyme immunoassay analyser for tosoh corporation make. 6x5 ml.  aia vitamin d pretreatmen automated enzyme immunoassay analyser for tosoh corporation make. 6x5 ml  aia std cup detector automated enzyme immunoassay analyser for tosoh corporation make. 20t.  aia 360 printer paper rollautomated enzyme immunoassay analyser for tosoh corporation make , tft reagents</t>
  </si>
  <si>
    <t>GEM/2023/B/3037335</t>
  </si>
  <si>
    <t>https://bidplus.gem.gov.in/showbidDocument/4324583</t>
  </si>
  <si>
    <t>aia t3 automated enzyme immunoassay analyser for tosoh corporation make. 20 t.  aia t4 automated enzyme immunoassay analyser for tosoh corporation make. 20 t.  aia ft4 automated enzyme immunoassay analyser for tosoh corporation make. 20 t.  aia tsh automated enzyme immunoassay analyser for tosoh corporation make. 20 t  aia fsh automated enzyme immunoassay analyser for tosoh corporation make.  aia lh automated enzyme immunoassay analyser for tosoh corporation make. 20 t  aia prolactin automated enzyme immunoassay analyser for tosoh corporation make. 20 t.  aia vitamin b12 automated enzyme immunoassay analyser for tosoh corporation make. 20 t.  aia vitamin d automated enzyme immunoassay analyser for tosoh corporation make. 20 t.  aia substrate automated enzyme immunoassay analyser for tosoh corporation make. 1pack.  aia wash solution automated enzyme immunoassay analyser for tosoh corporation make. 1 pack  aia diluent automated enzyme immunoassay analyser for tosoh corporation make. 1pack.  aia vitamin b12 pretreatment automated enzyme immunoassay analyser for tosoh corporation make. 6x5 ml.  aia vitamin d pretreatmen automated enzyme immunoassay analyser for tosoh corporation make. 6x5 ml  aia std cup detector automated enzyme immunoassay analyser for tosoh corporation make. 20t.  aia 360 printer paper rollautomated enzyme immunoassay analyser for tosoh corporation make</t>
  </si>
  <si>
    <t>GEM/2022/B/2821830</t>
  </si>
  <si>
    <t>https://bidplus.gem.gov.in/showbidDocument/4094241</t>
  </si>
  <si>
    <t>aic make flow meter  aic make condensate monitor relay  aic make non return valve  aic make stream selector  aic make two way ball valve  aic make temperature indicator  aic make gas cooler  aic make power supply  aic make diagphragm vacuum pump  aic make hydrogen cylinder pressure regulator , aic make hydrogen analyzer spares</t>
  </si>
  <si>
    <t>GEM/2023/B/3273740</t>
  </si>
  <si>
    <t>https://bidplus.gem.gov.in/showbidDocument/4578410</t>
  </si>
  <si>
    <t>aid to drilling boq item 1  boq item 2  boq item 3  boq item 4  boq item 5  boq item 6</t>
  </si>
  <si>
    <t>GEM/2022/B/2856602</t>
  </si>
  <si>
    <t>https://bidplus.gem.gov.in/showbidDocument/4131324</t>
  </si>
  <si>
    <t>aids and appliances for deic arch support with shoes  medial lateral wedge in shoes  ctev shoes leather flat foot  ctev d b splint with shoes  afo polypropelene customised with shoe sandle  kafo polypropelene customised with shoe sandle  hkafo polypropelene customised with shoe sandle  thkafo polypropelene customised with shoe sandle  knee orthosis polypropelene with or without kne joint  wrist hand orthosis</t>
  </si>
  <si>
    <t>GEM/2022/B/2858277</t>
  </si>
  <si>
    <t>https://bidplus.gem.gov.in/showbidDocument/4133084</t>
  </si>
  <si>
    <t>aiface mars attendance system , sitc of aiface mars attendance system at natrax pithampur</t>
  </si>
  <si>
    <t>GEM/2023/B/3356591</t>
  </si>
  <si>
    <t>https://bidplus.gem.gov.in/showbidDocument/4669211</t>
  </si>
  <si>
    <t>aigmc jn best student trophy  dimc jn best student trophy  rimc ofc jn best student trophy  icc best student trophy  mipcc best student trophy  rwc jn best student trophy  micmtc jn best student trophy  rimc jn best student trophy , trophies for best students</t>
  </si>
  <si>
    <t>GEM/2023/B/3017367</t>
  </si>
  <si>
    <t>https://bidplus.gem.gov.in/showbidDocument/4303071</t>
  </si>
  <si>
    <t>aii in one</t>
  </si>
  <si>
    <t>GEM/2022/B/2765533</t>
  </si>
  <si>
    <t>https://bidplus.gem.gov.in/showbidDocument/4033852</t>
  </si>
  <si>
    <t xml:space="preserve">aii ln one p c (q3)  e larning set (q3) , </t>
  </si>
  <si>
    <t>GEM/2023/B/3405334</t>
  </si>
  <si>
    <t>https://bidplus.gem.gov.in/showbidDocument/4722134</t>
  </si>
  <si>
    <t>aik-15-7200-100-000 , oac chassis</t>
  </si>
  <si>
    <t>GEM/2023/B/3080320</t>
  </si>
  <si>
    <t>https://bidplus.gem.gov.in/showbidDocument/4370503</t>
  </si>
  <si>
    <t>aiming box  aiming corrector  aiming disc  tin disc  long aiming rest  short aiming rest  case collector  recticle pattern insas tdls  recticle pattern 84mm rl pns  recticle pattern 84mm rl mk iii tdls  7.62mm drill carts  7.62mm drill carts link for negev lmg 25  insas lmg a oblique a mount , training aid items</t>
  </si>
  <si>
    <t>GEM/2023/B/3166609</t>
  </si>
  <si>
    <t>https://bidplus.gem.gov.in/showbidDocument/4462952</t>
  </si>
  <si>
    <t>aiming tgt hanging  trg stick  combat headgear model  uac hand gear  dummy runner knife  dummy pistol , uac trg</t>
  </si>
  <si>
    <t>GEM/2023/B/3208700</t>
  </si>
  <si>
    <t>https://bidplus.gem.gov.in/showbidDocument/4508369</t>
  </si>
  <si>
    <t>ai-ml lab workstation with adequate gpu support with accessories , ai ml lab workstation with adequate gpu support with accessories</t>
  </si>
  <si>
    <t>GEM/2023/B/3129097</t>
  </si>
  <si>
    <t>https://bidplus.gem.gov.in/showbidDocument/4422841</t>
  </si>
  <si>
    <t>aimplex human custom 8 plex panel e selectin icam 1 ifn gamma il 1beta il6 il8 p selectin tnf alpha cat no t1c0820701,chemicals</t>
  </si>
  <si>
    <t>GEM/2023/B/2966349</t>
  </si>
  <si>
    <t>https://bidplus.gem.gov.in/showbidDocument/4248585</t>
  </si>
  <si>
    <t>ainu fund almirah  table lamp  extension board  vga to hdmi  weighing machine  hdmi cable 10 mtr  pointer red colour  crockrey set  paper shredder</t>
  </si>
  <si>
    <t>GEM/2022/B/2890038</t>
  </si>
  <si>
    <t>https://bidplus.gem.gov.in/showbidDocument/4166904</t>
  </si>
  <si>
    <t>aio</t>
  </si>
  <si>
    <t>GEM/2022/B/2736923</t>
  </si>
  <si>
    <t>https://bidplus.gem.gov.in/showbidDocument/4003208</t>
  </si>
  <si>
    <t>GEM/2022/B/2746465</t>
  </si>
  <si>
    <t>https://bidplus.gem.gov.in/showbidDocument/4013381</t>
  </si>
  <si>
    <t>GEM/2022/B/2787041</t>
  </si>
  <si>
    <t>directorate general of shipping mumbai</t>
  </si>
  <si>
    <t>https://bidplus.gem.gov.in/showbidDocument/4056845</t>
  </si>
  <si>
    <t>GEM/2022/B/2789595</t>
  </si>
  <si>
    <t>https://bidplus.gem.gov.in/showbidDocument/4059646</t>
  </si>
  <si>
    <t>GEM/2022/B/2792622</t>
  </si>
  <si>
    <t>district institute of education and training (diet) raisen</t>
  </si>
  <si>
    <t>https://bidplus.gem.gov.in/showbidDocument/4062875</t>
  </si>
  <si>
    <t>GEM/2022/B/2792604</t>
  </si>
  <si>
    <t>https://bidplus.gem.gov.in/showbidDocument/4062856</t>
  </si>
  <si>
    <t>GEM/2022/B/2778958</t>
  </si>
  <si>
    <t>https://bidplus.gem.gov.in/showbidDocument/4048193</t>
  </si>
  <si>
    <t>aio  anti virus  ups  multifunction printer</t>
  </si>
  <si>
    <t>GEM/2022/B/2739544</t>
  </si>
  <si>
    <t>secretaryboard of revenuecuttack</t>
  </si>
  <si>
    <t>https://bidplus.gem.gov.in/showbidDocument/4006044</t>
  </si>
  <si>
    <t xml:space="preserve">aio  color printer , </t>
  </si>
  <si>
    <t>GEM/2023/B/3159001</t>
  </si>
  <si>
    <t>https://bidplus.gem.gov.in/showbidDocument/4454861</t>
  </si>
  <si>
    <t>aio  computer table , computer table and aio</t>
  </si>
  <si>
    <t>GEM/2023/B/3301397</t>
  </si>
  <si>
    <t>https://bidplus.gem.gov.in/showbidDocument/4608848</t>
  </si>
  <si>
    <t>aio  laptop  mfp1  mfp2  online ups</t>
  </si>
  <si>
    <t>GEM/2022/B/2765496</t>
  </si>
  <si>
    <t>https://bidplus.gem.gov.in/showbidDocument/4033815</t>
  </si>
  <si>
    <t xml:space="preserve">aio  laptop  printer  router  switch  webcam  biometric  5g tablet , </t>
  </si>
  <si>
    <t>GEM/2023/B/3039559</t>
  </si>
  <si>
    <t>https://bidplus.gem.gov.in/showbidDocument/4326943</t>
  </si>
  <si>
    <t>aio  laptop  printer,</t>
  </si>
  <si>
    <t>GEM/2022/B/2914596</t>
  </si>
  <si>
    <t>integrated child development services</t>
  </si>
  <si>
    <t>https://bidplus.gem.gov.in/showbidDocument/4193035</t>
  </si>
  <si>
    <t>aio  laptop  scanner  printer mfp  printer</t>
  </si>
  <si>
    <t>GEM/2022/B/2714832</t>
  </si>
  <si>
    <t>general administration department (gad) jammu and kashmir</t>
  </si>
  <si>
    <t>https://bidplus.gem.gov.in/showbidDocument/3979516</t>
  </si>
  <si>
    <t xml:space="preserve">aio  laptop  ups  printer , </t>
  </si>
  <si>
    <t>GEM/2023/B/3185909</t>
  </si>
  <si>
    <t>https://bidplus.gem.gov.in/showbidDocument/4483666</t>
  </si>
  <si>
    <t xml:space="preserve">aio  mfm  ups , </t>
  </si>
  <si>
    <t>GEM/2023/B/3199125</t>
  </si>
  <si>
    <t>regional employment exchange ut chandigarh</t>
  </si>
  <si>
    <t>https://bidplus.gem.gov.in/showbidDocument/4498136</t>
  </si>
  <si>
    <t xml:space="preserve">aio  mfm , </t>
  </si>
  <si>
    <t>GEM/2023/B/3092992</t>
  </si>
  <si>
    <t>revenue department himachal pradesh</t>
  </si>
  <si>
    <t>https://bidplus.gem.gov.in/showbidDocument/4384143</t>
  </si>
  <si>
    <t>aio  mfp  pen drive  external hdd , boq1 boq1</t>
  </si>
  <si>
    <t>GEM/2023/B/3376987</t>
  </si>
  <si>
    <t>indian institute of corporate affairs (iica)</t>
  </si>
  <si>
    <t>https://bidplus.gem.gov.in/showbidDocument/4691309</t>
  </si>
  <si>
    <t>aio  mfp  printer,title</t>
  </si>
  <si>
    <t>GEM/2023/B/2979801</t>
  </si>
  <si>
    <t>https://bidplus.gem.gov.in/showbidDocument/4262922</t>
  </si>
  <si>
    <t xml:space="preserve">aio  mfp printer , </t>
  </si>
  <si>
    <t>GEM/2023/B/3150858</t>
  </si>
  <si>
    <t>https://bidplus.gem.gov.in/showbidDocument/4446039</t>
  </si>
  <si>
    <t>aio  mfp printer , aio and mfm</t>
  </si>
  <si>
    <t>GEM/2023/B/3274253</t>
  </si>
  <si>
    <t>https://bidplus.gem.gov.in/showbidDocument/4578952</t>
  </si>
  <si>
    <t>aio  mfp,all in once pc and mfp</t>
  </si>
  <si>
    <t>GEM/2022/B/2909608</t>
  </si>
  <si>
    <t>mines and geology department haryana</t>
  </si>
  <si>
    <t>https://bidplus.gem.gov.in/showbidDocument/4187706</t>
  </si>
  <si>
    <t>aio  multifunction printer  printer  keyboard and mouse  ups  anti virus  pendrive  hard drive  printer cardridge  mousepad  ssd,computer and accesories</t>
  </si>
  <si>
    <t>GEM/2023/B/2967749</t>
  </si>
  <si>
    <t>https://bidplus.gem.gov.in/showbidDocument/4250076</t>
  </si>
  <si>
    <t>aio  multifunction printer  printer  keyboard and mouse wired  keyboard and mouse wireless  ups  anti virus  pendrive  hard drive  printer cardridge  mousepad  ssd nvme type  ssd sata type , aio printer ups</t>
  </si>
  <si>
    <t>GEM/2023/B/3143291</t>
  </si>
  <si>
    <t>https://bidplus.gem.gov.in/showbidDocument/4437891</t>
  </si>
  <si>
    <t xml:space="preserve">aio  printer  projector , </t>
  </si>
  <si>
    <t>GEM/2023/B/3100650</t>
  </si>
  <si>
    <t>https://bidplus.gem.gov.in/showbidDocument/4392267</t>
  </si>
  <si>
    <t xml:space="preserve">aio  printer  ups  led tv , </t>
  </si>
  <si>
    <t>GEM/2023/B/3223410</t>
  </si>
  <si>
    <t>https://bidplus.gem.gov.in/showbidDocument/4524175</t>
  </si>
  <si>
    <t xml:space="preserve">aio  printer , </t>
  </si>
  <si>
    <t>GEM/2023/B/3135781</t>
  </si>
  <si>
    <t>https://bidplus.gem.gov.in/showbidDocument/4429901</t>
  </si>
  <si>
    <t>aio  printer , aio and mfm</t>
  </si>
  <si>
    <t>GEM/2023/B/3349135</t>
  </si>
  <si>
    <t>https://bidplus.gem.gov.in/showbidDocument/4661149</t>
  </si>
  <si>
    <t>aio  printer , all in one and computer printer</t>
  </si>
  <si>
    <t>GEM/2022/B/2908951</t>
  </si>
  <si>
    <t>revenue department madhya pradesh</t>
  </si>
  <si>
    <t>https://bidplus.gem.gov.in/showbidDocument/4187002</t>
  </si>
  <si>
    <t>aio  printer , all in one and printer</t>
  </si>
  <si>
    <t>GEM/2023/B/3038543</t>
  </si>
  <si>
    <t>https://bidplus.gem.gov.in/showbidDocument/4325852</t>
  </si>
  <si>
    <t>aio  printer,tital</t>
  </si>
  <si>
    <t>GEM/2023/B/2954092</t>
  </si>
  <si>
    <t>https://bidplus.gem.gov.in/showbidDocument/4235266</t>
  </si>
  <si>
    <t>GEM/2023/B/2937870</t>
  </si>
  <si>
    <t>https://bidplus.gem.gov.in/showbidDocument/4218024</t>
  </si>
  <si>
    <t>aio  projector , sitc of projector and accesories</t>
  </si>
  <si>
    <t>GEM/2023/B/3257824</t>
  </si>
  <si>
    <t>https://bidplus.gem.gov.in/showbidDocument/4561186</t>
  </si>
  <si>
    <t>aio  scanner  oem cartridge , scanner fujitsu sv600</t>
  </si>
  <si>
    <t>GEM/2023/B/3175752</t>
  </si>
  <si>
    <t>https://bidplus.gem.gov.in/showbidDocument/4472796</t>
  </si>
  <si>
    <t>aio  scanner  printer  ups,all in one pc scanner printer ups</t>
  </si>
  <si>
    <t>GEM/2022/B/2900120</t>
  </si>
  <si>
    <t>https://bidplus.gem.gov.in/showbidDocument/4177564</t>
  </si>
  <si>
    <t>aio  scanner  printer , it equipment</t>
  </si>
  <si>
    <t>GEM/2023/B/3065997</t>
  </si>
  <si>
    <t>https://bidplus.gem.gov.in/showbidDocument/4355273</t>
  </si>
  <si>
    <t xml:space="preserve">aio  scanner , </t>
  </si>
  <si>
    <t>GEM/2023/B/3361988</t>
  </si>
  <si>
    <t>tourism department</t>
  </si>
  <si>
    <t>https://bidplus.gem.gov.in/showbidDocument/4675183</t>
  </si>
  <si>
    <t xml:space="preserve">aio  ups  laptop , </t>
  </si>
  <si>
    <t>GEM/2023/B/3329311</t>
  </si>
  <si>
    <t>ccdu deptt of phe</t>
  </si>
  <si>
    <t>https://bidplus.gem.gov.in/showbidDocument/4639714</t>
  </si>
  <si>
    <t xml:space="preserve">aio  ups  scanner  aio printer  epson ink  toner 1  toner 2 , </t>
  </si>
  <si>
    <t>GEM/2023/B/3082473</t>
  </si>
  <si>
    <t>https://bidplus.gem.gov.in/showbidDocument/4372808</t>
  </si>
  <si>
    <t>aio  ups , aio and ups</t>
  </si>
  <si>
    <t>GEM/2023/B/3333812</t>
  </si>
  <si>
    <t>https://bidplus.gem.gov.in/showbidDocument/4644559</t>
  </si>
  <si>
    <t xml:space="preserve">aio , </t>
  </si>
  <si>
    <t>GEM/2023/B/3136170</t>
  </si>
  <si>
    <t>https://bidplus.gem.gov.in/showbidDocument/4430311</t>
  </si>
  <si>
    <t>GEM/2023/B/3087512</t>
  </si>
  <si>
    <t>https://bidplus.gem.gov.in/showbidDocument/4378220</t>
  </si>
  <si>
    <t>GEM/2023/B/3064470</t>
  </si>
  <si>
    <t>https://bidplus.gem.gov.in/showbidDocument/4353654</t>
  </si>
  <si>
    <t>aio , aio 27 i5</t>
  </si>
  <si>
    <t>GEM/2023/B/3093393</t>
  </si>
  <si>
    <t>https://bidplus.gem.gov.in/showbidDocument/4384584</t>
  </si>
  <si>
    <t>aio , aio desktop</t>
  </si>
  <si>
    <t>GEM/2023/B/3329517</t>
  </si>
  <si>
    <t>https://bidplus.gem.gov.in/showbidDocument/4639933</t>
  </si>
  <si>
    <t>aio , aio pc</t>
  </si>
  <si>
    <t>GEM/2023/B/3155708</t>
  </si>
  <si>
    <t>https://bidplus.gem.gov.in/showbidDocument/4451272</t>
  </si>
  <si>
    <t>aio , all in one computer</t>
  </si>
  <si>
    <t>GEM/2023/B/3108175</t>
  </si>
  <si>
    <t>https://bidplus.gem.gov.in/showbidDocument/4400228</t>
  </si>
  <si>
    <t>aio , all in one computers</t>
  </si>
  <si>
    <t>GEM/2023/B/3052660</t>
  </si>
  <si>
    <t>https://bidplus.gem.gov.in/showbidDocument/4341001</t>
  </si>
  <si>
    <t>GEM/2023/B/3102030</t>
  </si>
  <si>
    <t>https://bidplus.gem.gov.in/showbidDocument/4393720</t>
  </si>
  <si>
    <t>GEM/2023/B/3000935</t>
  </si>
  <si>
    <t>https://bidplus.gem.gov.in/showbidDocument/4285604</t>
  </si>
  <si>
    <t>GEM/2023/B/3388292</t>
  </si>
  <si>
    <t>https://bidplus.gem.gov.in/showbidDocument/4703689</t>
  </si>
  <si>
    <t>aio , all in one pc</t>
  </si>
  <si>
    <t>GEM/2023/B/3038379</t>
  </si>
  <si>
    <t>https://bidplus.gem.gov.in/showbidDocument/4325679</t>
  </si>
  <si>
    <t>aio , dell aio computer 5400 with sed</t>
  </si>
  <si>
    <t>GEM/2023/B/3054055</t>
  </si>
  <si>
    <t>national security advisory board (nsab)</t>
  </si>
  <si>
    <t>https://bidplus.gem.gov.in/showbidDocument/4342509</t>
  </si>
  <si>
    <t>aio , dell aio computer 7400</t>
  </si>
  <si>
    <t>GEM/2023/B/3105636</t>
  </si>
  <si>
    <t>https://bidplus.gem.gov.in/showbidDocument/4397533</t>
  </si>
  <si>
    <t>aio 10 aio  laptop  ups  printer</t>
  </si>
  <si>
    <t>GEM/2022/B/2879156</t>
  </si>
  <si>
    <t>https://bidplus.gem.gov.in/showbidDocument/4155404</t>
  </si>
  <si>
    <t>aio 12 th gen i3 21.5 inch  color printer  samsung tab s6 lite,</t>
  </si>
  <si>
    <t>GEM/2023/B/2973888</t>
  </si>
  <si>
    <t>https://bidplus.gem.gov.in/showbidDocument/4256616</t>
  </si>
  <si>
    <t xml:space="preserve">aio 1902in hp  108 series printer hp laser jet , </t>
  </si>
  <si>
    <t>GEM/2023/B/3258814</t>
  </si>
  <si>
    <t>https://bidplus.gem.gov.in/showbidDocument/4562286</t>
  </si>
  <si>
    <t xml:space="preserve">aio card as per enclosed specifications (q3)  di card as per enclosed specifications (q3)  do card as per enclosed specifications (q3)  ethernet card as per enclosed specifications (q3)  four channel adc fpga card as per enclosed specifications (q3) , </t>
  </si>
  <si>
    <t>GEM/2023/B/2972403</t>
  </si>
  <si>
    <t>https://bidplus.gem.gov.in/showbidDocument/4255042</t>
  </si>
  <si>
    <t xml:space="preserve">aio computer  aio printer  ups , </t>
  </si>
  <si>
    <t>GEM/2023/B/3345040</t>
  </si>
  <si>
    <t>directorate of urban local bodies</t>
  </si>
  <si>
    <t>https://bidplus.gem.gov.in/showbidDocument/4656787</t>
  </si>
  <si>
    <t xml:space="preserve">aio computer  aio printer , </t>
  </si>
  <si>
    <t>GEM/2023/B/3189892</t>
  </si>
  <si>
    <t>territorial wing</t>
  </si>
  <si>
    <t>https://bidplus.gem.gov.in/showbidDocument/4487992</t>
  </si>
  <si>
    <t>aio computer  laptop  projector and screen  ups , ict computer lab for education department</t>
  </si>
  <si>
    <t>GEM/2023/B/2945779</t>
  </si>
  <si>
    <t>sarva siksha abhiyan (ssa)</t>
  </si>
  <si>
    <t>https://bidplus.gem.gov.in/showbidDocument/4226411</t>
  </si>
  <si>
    <t xml:space="preserve">aio computer  printer  ms office  anti virus  ups , </t>
  </si>
  <si>
    <t>GEM/2023/B/3368434</t>
  </si>
  <si>
    <t>https://bidplus.gem.gov.in/showbidDocument/4682090</t>
  </si>
  <si>
    <t xml:space="preserve">aio computer  printer  ups  almira , </t>
  </si>
  <si>
    <t>GEM/2023/B/3258598</t>
  </si>
  <si>
    <t>https://bidplus.gem.gov.in/showbidDocument/4562039</t>
  </si>
  <si>
    <t>aio computer  printer , aio computer and printer</t>
  </si>
  <si>
    <t>GEM/2023/B/3276511</t>
  </si>
  <si>
    <t>https://bidplus.gem.gov.in/showbidDocument/4581370</t>
  </si>
  <si>
    <t>aio computer (q3)</t>
  </si>
  <si>
    <t>GEM/2022/B/2731790</t>
  </si>
  <si>
    <t>https://bidplus.gem.gov.in/showbidDocument/3997586</t>
  </si>
  <si>
    <t>aio computer ,</t>
  </si>
  <si>
    <t>GEM/2023/B/3234393</t>
  </si>
  <si>
    <t>https://bidplus.gem.gov.in/showbidDocument/4535897</t>
  </si>
  <si>
    <t xml:space="preserve">aio computer , </t>
  </si>
  <si>
    <t>GEM/2023/B/3102118</t>
  </si>
  <si>
    <t>https://bidplus.gem.gov.in/showbidDocument/4393811</t>
  </si>
  <si>
    <t>aio computer , all in one desktop</t>
  </si>
  <si>
    <t>GEM/2023/B/3228954</t>
  </si>
  <si>
    <t>https://bidplus.gem.gov.in/showbidDocument/4530073</t>
  </si>
  <si>
    <t>aio computer , office automation</t>
  </si>
  <si>
    <t>GEM/2023/B/3162514</t>
  </si>
  <si>
    <t>https://bidplus.gem.gov.in/showbidDocument/4458631</t>
  </si>
  <si>
    <t xml:space="preserve">aio computr , </t>
  </si>
  <si>
    <t>GEM/2023/B/3140326</t>
  </si>
  <si>
    <t>https://bidplus.gem.gov.in/showbidDocument/4434704</t>
  </si>
  <si>
    <t>aio core i5 10th gen with 8 gb ram 250 gb ssd windows pro fhd screen</t>
  </si>
  <si>
    <t>GEM/2022/B/2839491</t>
  </si>
  <si>
    <t>https://bidplus.gem.gov.in/showbidDocument/4113044</t>
  </si>
  <si>
    <t>aio core i7  macbook  tablet  aio colour printer  laserjet mfp printer,boq bid</t>
  </si>
  <si>
    <t>GEM/2023/B/2947762</t>
  </si>
  <si>
    <t>https://bidplus.gem.gov.in/showbidDocument/4228531</t>
  </si>
  <si>
    <t>aio desktio computer , office requierment</t>
  </si>
  <si>
    <t>GEM/2023/B/3186694</t>
  </si>
  <si>
    <t>zilla panchayth haveri</t>
  </si>
  <si>
    <t>https://bidplus.gem.gov.in/showbidDocument/4484528</t>
  </si>
  <si>
    <t>aio desktop  aio printer  ups</t>
  </si>
  <si>
    <t>GEM/2022/B/2710374</t>
  </si>
  <si>
    <t>https://bidplus.gem.gov.in/showbidDocument/3974662</t>
  </si>
  <si>
    <t>aio desktop  auto duplex capability printer  battery</t>
  </si>
  <si>
    <t>GEM/2022/B/2799751</t>
  </si>
  <si>
    <t>https://bidplus.gem.gov.in/showbidDocument/4070392</t>
  </si>
  <si>
    <t xml:space="preserve">aio desktop  cpmputer printer  document scanner  scanner , </t>
  </si>
  <si>
    <t>GEM/2023/B/3097883</t>
  </si>
  <si>
    <t>https://bidplus.gem.gov.in/showbidDocument/4389330</t>
  </si>
  <si>
    <t xml:space="preserve">aio desktop  laser printer , </t>
  </si>
  <si>
    <t>GEM/2023/B/3219584</t>
  </si>
  <si>
    <t>https://bidplus.gem.gov.in/showbidDocument/4520046</t>
  </si>
  <si>
    <t>aio desktop  mfm</t>
  </si>
  <si>
    <t>GEM/2022/B/2708646</t>
  </si>
  <si>
    <t>https://bidplus.gem.gov.in/showbidDocument/3972851</t>
  </si>
  <si>
    <t>aio desktop  mfm , boq40</t>
  </si>
  <si>
    <t>GEM/2023/B/3138088</t>
  </si>
  <si>
    <t>https://bidplus.gem.gov.in/showbidDocument/4432329</t>
  </si>
  <si>
    <t xml:space="preserve">aio desktop  mfp printer , </t>
  </si>
  <si>
    <t>GEM/2023/B/3150759</t>
  </si>
  <si>
    <t>https://bidplus.gem.gov.in/showbidDocument/4445927</t>
  </si>
  <si>
    <t>aio desktop  printer  tablet</t>
  </si>
  <si>
    <t>GEM/2022/B/2823955</t>
  </si>
  <si>
    <t>dev. commissioner &amp; secy. to govermentp&amp;c deptt.bhubaneswar</t>
  </si>
  <si>
    <t>https://bidplus.gem.gov.in/showbidDocument/4096504</t>
  </si>
  <si>
    <t xml:space="preserve">aio desktop  printer , </t>
  </si>
  <si>
    <t>GEM/2023/B/3101606</t>
  </si>
  <si>
    <t>minorities welfare department uttar pradesh</t>
  </si>
  <si>
    <t>https://bidplus.gem.gov.in/showbidDocument/4393265</t>
  </si>
  <si>
    <t>aio desktop  printer , aio desktop and printer</t>
  </si>
  <si>
    <t>GEM/2023/B/3334876</t>
  </si>
  <si>
    <t>https://bidplus.gem.gov.in/showbidDocument/4645697</t>
  </si>
  <si>
    <t>aio desktop  ups  printer,</t>
  </si>
  <si>
    <t>GEM/2022/B/2894971</t>
  </si>
  <si>
    <t>https://bidplus.gem.gov.in/showbidDocument/4172127</t>
  </si>
  <si>
    <t xml:space="preserve">aio desktop , </t>
  </si>
  <si>
    <t>GEM/2023/B/3040885</t>
  </si>
  <si>
    <t>https://bidplus.gem.gov.in/showbidDocument/4328322</t>
  </si>
  <si>
    <t>GEM/2023/B/3275780</t>
  </si>
  <si>
    <t>https://bidplus.gem.gov.in/showbidDocument/4580584</t>
  </si>
  <si>
    <t>aio desktop , all in one desktops</t>
  </si>
  <si>
    <t>GEM/2023/B/3160741</t>
  </si>
  <si>
    <t>https://bidplus.gem.gov.in/showbidDocument/4456739</t>
  </si>
  <si>
    <t>aio desktop , supply of aio desktop pcs against buyback</t>
  </si>
  <si>
    <t>GEM/2023/B/3180832</t>
  </si>
  <si>
    <t>https://bidplus.gem.gov.in/showbidDocument/4478234</t>
  </si>
  <si>
    <t xml:space="preserve">aio desktop computer  laserjet printer  pvc card printer , </t>
  </si>
  <si>
    <t>GEM/2023/B/3253726</t>
  </si>
  <si>
    <t>transport department uttarakhand</t>
  </si>
  <si>
    <t>https://bidplus.gem.gov.in/showbidDocument/4556777</t>
  </si>
  <si>
    <t>aio desktop computers  laptops  multi-function printer , procurement of it items</t>
  </si>
  <si>
    <t>GEM/2023/B/3107547</t>
  </si>
  <si>
    <t>https://bidplus.gem.gov.in/showbidDocument/4399558</t>
  </si>
  <si>
    <t>aio desktop pc (q3)  multifunction machines mfm (q2)  computer printers (q2)  projector (q3)</t>
  </si>
  <si>
    <t>GEM/2022/B/2746195</t>
  </si>
  <si>
    <t>https://bidplus.gem.gov.in/showbidDocument/4013086</t>
  </si>
  <si>
    <t>aio desktop with ups  laptop  printer  wiring furniture , ecrp ii</t>
  </si>
  <si>
    <t>GEM/2023/B/3285060</t>
  </si>
  <si>
    <t>https://bidplus.gem.gov.in/showbidDocument/4590717</t>
  </si>
  <si>
    <t>aio desktop with ups  laptop  printer  wiring furniture,ecrp ii telemedicine</t>
  </si>
  <si>
    <t>GEM/2023/B/2950703</t>
  </si>
  <si>
    <t>https://bidplus.gem.gov.in/showbidDocument/4231651</t>
  </si>
  <si>
    <t xml:space="preserve">aio i 7 12 generation 512 ssd 16 gb ddr4 windows 11 ms office warranty 1 year  mfn printer black  col printer  printer catridge  key board mouse , </t>
  </si>
  <si>
    <t>GEM/2023/B/3282020</t>
  </si>
  <si>
    <t>https://bidplus.gem.gov.in/showbidDocument/4587388</t>
  </si>
  <si>
    <t>aio i7  aio i5 , all in one desktop computer</t>
  </si>
  <si>
    <t>GEM/2023/B/3092288</t>
  </si>
  <si>
    <t>centre of biomedical research lucknow</t>
  </si>
  <si>
    <t>https://bidplus.gem.gov.in/showbidDocument/4383388</t>
  </si>
  <si>
    <t>aio interactive projector aio interactive projector  1 kva online ups</t>
  </si>
  <si>
    <t>GEM/2022/B/2864053</t>
  </si>
  <si>
    <t>https://bidplus.gem.gov.in/showbidDocument/4139252</t>
  </si>
  <si>
    <t>GEM/2022/B/2849790</t>
  </si>
  <si>
    <t>https://bidplus.gem.gov.in/showbidDocument/4124178</t>
  </si>
  <si>
    <t>aio machines  mfp heavy duty  mfp normal , all in one machine and printers</t>
  </si>
  <si>
    <t>GEM/2023/B/3065929</t>
  </si>
  <si>
    <t>https://bidplus.gem.gov.in/showbidDocument/4355202</t>
  </si>
  <si>
    <t>aio pc</t>
  </si>
  <si>
    <t>GEM/2022/B/2800808</t>
  </si>
  <si>
    <t>https://bidplus.gem.gov.in/showbidDocument/4071527</t>
  </si>
  <si>
    <t xml:space="preserve">aio pc  desktop computer  monitor  ups  mfm  printer , </t>
  </si>
  <si>
    <t>GEM/2023/B/3361926</t>
  </si>
  <si>
    <t>co-operation department odisha</t>
  </si>
  <si>
    <t>https://bidplus.gem.gov.in/showbidDocument/4675108</t>
  </si>
  <si>
    <t xml:space="preserve">aio pc  desktop pc  printer  ups , </t>
  </si>
  <si>
    <t>GEM/2023/B/3266047</t>
  </si>
  <si>
    <t>https://bidplus.gem.gov.in/showbidDocument/4570095</t>
  </si>
  <si>
    <t>aio pc  laser printer,aio pc with printers</t>
  </si>
  <si>
    <t>GEM/2023/B/2945565</t>
  </si>
  <si>
    <t>https://bidplus.gem.gov.in/showbidDocument/4226186</t>
  </si>
  <si>
    <t>aio pc  mfp  cupboard , comp items</t>
  </si>
  <si>
    <t>GEM/2023/B/3125257</t>
  </si>
  <si>
    <t>https://bidplus.gem.gov.in/showbidDocument/4418648</t>
  </si>
  <si>
    <t>aio pc  mfp printer  ups , aio mfp and ups</t>
  </si>
  <si>
    <t>GEM/2023/B/3200516</t>
  </si>
  <si>
    <t>revenue department uttarakhand</t>
  </si>
  <si>
    <t>https://bidplus.gem.gov.in/showbidDocument/4499643</t>
  </si>
  <si>
    <t>aio pc  mfp printer  ups , aio pc and pc</t>
  </si>
  <si>
    <t>GEM/2023/B/3269597</t>
  </si>
  <si>
    <t>https://bidplus.gem.gov.in/showbidDocument/4573905</t>
  </si>
  <si>
    <t>aio pc  ms office , aio pc</t>
  </si>
  <si>
    <t>GEM/2023/B/3231914</t>
  </si>
  <si>
    <t>https://bidplus.gem.gov.in/showbidDocument/4533248</t>
  </si>
  <si>
    <t>aio pc  pc  server  switch  scanner  printer  mfp  onsite semiskilled resources for it support from 10am to 6pm monday to saturday per month charges x 24 months inclusive of gst  mc  ups  rf link , comprehensive amc and onsite fms services for it support services</t>
  </si>
  <si>
    <t>GEM/2023/B/3400980</t>
  </si>
  <si>
    <t>https://bidplus.gem.gov.in/showbidDocument/4717404</t>
  </si>
  <si>
    <t xml:space="preserve">aio pc , </t>
  </si>
  <si>
    <t>GEM/2023/B/3220219</t>
  </si>
  <si>
    <t>https://bidplus.gem.gov.in/showbidDocument/4520718</t>
  </si>
  <si>
    <t>GEM/2023/B/3125746</t>
  </si>
  <si>
    <t>https://bidplus.gem.gov.in/showbidDocument/4419195</t>
  </si>
  <si>
    <t>GEM/2023/B/3131546</t>
  </si>
  <si>
    <t>https://bidplus.gem.gov.in/showbidDocument/4425431</t>
  </si>
  <si>
    <t>aio pc , aio computer</t>
  </si>
  <si>
    <t>GEM/2023/B/3211334</t>
  </si>
  <si>
    <t>https://bidplus.gem.gov.in/showbidDocument/4511186</t>
  </si>
  <si>
    <t>aio pc , all in one pc</t>
  </si>
  <si>
    <t>GEM/2023/B/3335868</t>
  </si>
  <si>
    <t>ucada</t>
  </si>
  <si>
    <t>https://bidplus.gem.gov.in/showbidDocument/4646766</t>
  </si>
  <si>
    <t>aio pc aio  scanner  mfp  ups</t>
  </si>
  <si>
    <t>GEM/2022/B/2888438</t>
  </si>
  <si>
    <t>https://bidplus.gem.gov.in/showbidDocument/4165222</t>
  </si>
  <si>
    <t>aio pc,aio pc</t>
  </si>
  <si>
    <t>GEM/2023/B/2964641</t>
  </si>
  <si>
    <t>https://bidplus.gem.gov.in/showbidDocument/4246691</t>
  </si>
  <si>
    <t>aio pc,all in one</t>
  </si>
  <si>
    <t>GEM/2023/B/2935656</t>
  </si>
  <si>
    <t>https://bidplus.gem.gov.in/showbidDocument/4215631</t>
  </si>
  <si>
    <t>aio pc_schedule 1 _ item_10_m9713150088_700067508 , procurement of all in one pc</t>
  </si>
  <si>
    <t>GEM/2023/B/3263309</t>
  </si>
  <si>
    <t>https://bidplus.gem.gov.in/showbidDocument/4567190</t>
  </si>
  <si>
    <t>aio,</t>
  </si>
  <si>
    <t>GEM/2022/B/2899323</t>
  </si>
  <si>
    <t>https://bidplus.gem.gov.in/showbidDocument/4176729</t>
  </si>
  <si>
    <t>GEM/2022/B/2899039</t>
  </si>
  <si>
    <t>https://bidplus.gem.gov.in/showbidDocument/4176424</t>
  </si>
  <si>
    <t xml:space="preserve">aioc  ups , </t>
  </si>
  <si>
    <t>GEM/2023/B/3266420</t>
  </si>
  <si>
    <t>https://bidplus.gem.gov.in/showbidDocument/4570476</t>
  </si>
  <si>
    <t>aio-i  aio-ii  desktop  mfp  laptops</t>
  </si>
  <si>
    <t>GEM/2022/B/2754769</t>
  </si>
  <si>
    <t>https://bidplus.gem.gov.in/showbidDocument/4022207</t>
  </si>
  <si>
    <t>aips sub station sv-21 and sv-22 exterior building painting  interior building painting  lettering buildings  supply and application of two coats of whitewash of approved make and colour at the designated areas as per instructions of hpcl officer in charge.,paintingjob at auwa sv 21 and sv 22</t>
  </si>
  <si>
    <t>GEM/2022/B/2920339</t>
  </si>
  <si>
    <t>https://bidplus.gem.gov.in/showbidDocument/4199136</t>
  </si>
  <si>
    <t>air - 99.999% purity (q3),</t>
  </si>
  <si>
    <t>GEM/2023/B/2977254</t>
  </si>
  <si>
    <t>https://bidplus.gem.gov.in/showbidDocument/4260170</t>
  </si>
  <si>
    <t>air  air1  grease</t>
  </si>
  <si>
    <t>GEM/2022/B/2802818</t>
  </si>
  <si>
    <t>https://bidplus.gem.gov.in/showbidDocument/4073691</t>
  </si>
  <si>
    <t>air /oil separetor for screw compressor (q3)</t>
  </si>
  <si>
    <t>GEM/2022/B/2810566</t>
  </si>
  <si>
    <t>https://bidplus.gem.gov.in/showbidDocument/4081909</t>
  </si>
  <si>
    <t xml:space="preserve">air 2s fly more drone camera , </t>
  </si>
  <si>
    <t>GEM/2023/B/3261567</t>
  </si>
  <si>
    <t>https://bidplus.gem.gov.in/showbidDocument/4565314</t>
  </si>
  <si>
    <t xml:space="preserve">air activated adhesive heat pack or warmer pad - disposable (q3) , </t>
  </si>
  <si>
    <t>GEM/2023/B/3006816</t>
  </si>
  <si>
    <t>https://bidplus.gem.gov.in/showbidDocument/4291839</t>
  </si>
  <si>
    <t xml:space="preserve">air agitator turbine blower fitted in totally enclosed fan cooled squirrel cage cast a (q3) , </t>
  </si>
  <si>
    <t>GEM/2023/B/3134673</t>
  </si>
  <si>
    <t>https://bidplus.gem.gov.in/showbidDocument/4428723</t>
  </si>
  <si>
    <t>air analysis tubes (q3),</t>
  </si>
  <si>
    <t>GEM/2022/B/2869263</t>
  </si>
  <si>
    <t>https://bidplus.gem.gov.in/showbidDocument/4144790</t>
  </si>
  <si>
    <t>air annealing furnace as per annexure (q3)</t>
  </si>
  <si>
    <t>GEM/2022/B/2740326</t>
  </si>
  <si>
    <t>https://bidplus.gem.gov.in/showbidDocument/4006883</t>
  </si>
  <si>
    <t xml:space="preserve">air bag ecu  head light bracket  bonnet shocker absorber  rear brake shoe  fuel water seprator , </t>
  </si>
  <si>
    <t>GEM/2023/B/3119990</t>
  </si>
  <si>
    <t>https://bidplus.gem.gov.in/showbidDocument/4412915</t>
  </si>
  <si>
    <t>air bag separator to suit conservator dia 800 m length 2400 mm (q3)</t>
  </si>
  <si>
    <t>GEM/2022/B/2719661</t>
  </si>
  <si>
    <t>https://bidplus.gem.gov.in/showbidDocument/3984686</t>
  </si>
  <si>
    <t xml:space="preserve">air bag simulator  air conditioned mpfi vehicle  air conditioning service unit car  air conditioning trainer kit  alternator assembly used for lmv  arbor press hand  bench lever shears , </t>
  </si>
  <si>
    <t>GEM/2023/B/3280349</t>
  </si>
  <si>
    <t>https://bidplus.gem.gov.in/showbidDocument/4585531</t>
  </si>
  <si>
    <t>air bag simulator  air conditioned mpfi vehicle  air conditioning service unit car  air conditioning trainer kit  alternator assembly used for lmv  arbor press hand  bench lever shears,automobile trade</t>
  </si>
  <si>
    <t>GEM/2023/B/2980941</t>
  </si>
  <si>
    <t>https://bidplus.gem.gov.in/showbidDocument/4264138</t>
  </si>
  <si>
    <t>air bag simulator  air conditioning service unit car  diesel engine crdi-4 stroke for dismantling and assembling with swiveling stand  four stroke petrol engine with cng set up working condition  mpfi petrol engine with swiveling stand along with special tools  transfer case with stand for dismantling and aseembling  two post car lift capacity 4000 kg  ultrasonic injection cleaning equipment  wheel alignment machine computerized 3d optional  wheel balancing machine  injector testing set  cut section of six cylinder engine in moving condition to show movement of internal parts  tyre changer machine  compressor unit  three furrow disc plough with scrapper syk  lifting jack screw type three ton capacity  portable oil monitoring indicator  rear axle assembly gear box steering box assembly of the diesel engine  spring tension tester  vaccum gauge to read 0 to 760 mm of hg  injector multihole type  automotive exhaust 5 gas analyser petrol diesel or diesel smoke meter  air ratchet with standard accessories  fuel injection pump ve pump distributor fuel rotary pump , list of item</t>
  </si>
  <si>
    <t>GEM/2023/B/3171004</t>
  </si>
  <si>
    <t>industrial training institute</t>
  </si>
  <si>
    <t>https://bidplus.gem.gov.in/showbidDocument/4467711</t>
  </si>
  <si>
    <t>air band base station with std accessories  air band 6db high gain fibre glass gp antenna  smps unit  rf cable rg 213 with connector 30 mtrs  headset with boom microphone with opc cable  installation testing tuning and commissioning including transportation , procurement of tactical air ground communication system at ins utkrosh</t>
  </si>
  <si>
    <t>GEM/2023/B/3074346</t>
  </si>
  <si>
    <t>https://bidplus.gem.gov.in/showbidDocument/4364164</t>
  </si>
  <si>
    <t>air beam inflatable tent for angul  air beam inflatable tent for pandiabili  air beam inflatable tent for baripada , air beam inflatable tent</t>
  </si>
  <si>
    <t>GEM/2023/B/3363315</t>
  </si>
  <si>
    <t>https://bidplus.gem.gov.in/showbidDocument/4676622</t>
  </si>
  <si>
    <t>air bearing rheometer</t>
  </si>
  <si>
    <t>GEM/2022/B/2794168</t>
  </si>
  <si>
    <t>https://bidplus.gem.gov.in/showbidDocument/4064511</t>
  </si>
  <si>
    <t>air blaster assy accesscapacity 125ltr , procurement of air blaster assembly</t>
  </si>
  <si>
    <t>GEM/2023/B/3338104</t>
  </si>
  <si>
    <t>https://bidplus.gem.gov.in/showbidDocument/4649173</t>
  </si>
  <si>
    <t xml:space="preserve">air block 1st stage for compressor model nh 105 (q3)  air block 2nd stage for compressor model nh 190 (q3) , </t>
  </si>
  <si>
    <t>GEM/2023/B/3053061</t>
  </si>
  <si>
    <t>https://bidplus.gem.gov.in/showbidDocument/4341447</t>
  </si>
  <si>
    <t xml:space="preserve">air blow gun  hose pipe with connectors , </t>
  </si>
  <si>
    <t>GEM/2023/B/3117313</t>
  </si>
  <si>
    <t>https://bidplus.gem.gov.in/showbidDocument/4410042</t>
  </si>
  <si>
    <t xml:space="preserve">air blow gun with standard  auto electrical test bench  car jet washer with standard  chain pulley block 3ton capacity  compression testing gauge  connecting rod alignment fixture 1  cylinder bore gauge capacity 20 to 160 mm  cylinder liner dry and wet liner  lifting jack screw type 3 ton capacity  oil pump for dismantling  piston ring compressor  piston ring expander and remover  piston ring groove cleaner  stud extractor set of 3  stud remover with socket handle  universal puller for removing pulleys bearings  valve lifter  valve spring compressor universal  water pump for dismantling and assembling  discrete component trainer basic electronics trainer , </t>
  </si>
  <si>
    <t>GEM/2023/B/3201934</t>
  </si>
  <si>
    <t>https://bidplus.gem.gov.in/showbidDocument/4501146</t>
  </si>
  <si>
    <t>air blow gun with standard accessories  air ratchet with standard accessories  anvil with stand  battery charger  blow lamp  calipers outside with spring  different type of engine bearing model  different type of piston model  flat file bastard  fuel feed pump for diesel  fuel injection pump ve pump along with special tools and accessories  granite surface plate with stand and cover  hammer copper with handle  hand reamers adjustable  injector  injector testing set hand tester  oil pump for dismantling and assembling  radiator cut section cross flow  radiator cut section down flow  rivet sets snap and dolly combined  spanner ring set of 12 metric sizes  starter motor  telescope gauge  turbocharger cut sectional view  hydraulic jack hi lift type 3 ton  hydraulic jack hi lift type 5 ton  liquid penetrate inspection kit,boq auto 31</t>
  </si>
  <si>
    <t>GEM/2023/B/2943400</t>
  </si>
  <si>
    <t>https://bidplus.gem.gov.in/showbidDocument/4223903</t>
  </si>
  <si>
    <t>air blow gun with standard accessories  ammeter dc with external shunt  air impact wrench  auto electrical test bench  blow lamp  belt tensioner gauge  chisel flat  circlip pliers expanding and contracting  cleaning tray  compression testing gauge  cylinder liner dry liner press fit and slide fit  cylinder liner wet liner press fit and slide fit  depth micrometer  dial gauge type 1 gr a complete with clamping devices and with magnetic stand  drift punch copper  drill twist various sizes  electric soldering iron  electric testing screw driver  engineers square  engineers stethoscope  feeler gauge 20 blades metric  fuel feed pump for diesel  growler  v block 75 x 38 mm pair with clamps  vacuum gauge  valve lifter  valve spring compressor universal  automotive water pump for dismantling and assembling  cut section model of mock layout of a motor car electrical system working model  cut section working model of diaphragm clutch assembly  demonstration board of electronic ignition system ignition coil  full floating axle and semi floating axle assembly  functional experiment model of different type of sensors  tandem master cylinder with booster  working model of power windows  working model of torque converter  arbor press hand operated  automotive exhaust 5 gas analyser petrol and diesel and diesel smokemeter optional  diesel engine running condition stationary type single cylinder  hydraulic jack hi lift type  petrol engine 2-stroke motor cycle scooter along with special tools and accessories optional if not available in market video demonstration may be used to explain working  tyre changer machine  ultrasonic injection cleaning equipment  wheel balancing machine  heavy commercial vehicle  tachometer counting type , mmv 2 for govt iti karanjia</t>
  </si>
  <si>
    <t>GEM/2023/B/3287944</t>
  </si>
  <si>
    <t>https://bidplus.gem.gov.in/showbidDocument/4593973</t>
  </si>
  <si>
    <t>air blow gun with standard accessories  ammeter dc with external shunt  air ratchet with standard accessories  air impact wrench  angle plate adjustable  angle plate size  anvil with stand  drill point angle gauge  drill twist various sizes  hand operated crimping tool  hand reamers adjustable  hand shear universal  pipe cutting tool  pipe flaring tool  rivet sets snap and dolly combined  scriber with scribing black universal  set of stock and dies metric  tinnmans shear  sheet metal gauge  stud extractor set of 3  stud remover with socket handle  surface gauge with dial test indicator  torque wrenches  v block  machine vice swivel base  hexa blades  welder electrodes , tool and equipment</t>
  </si>
  <si>
    <t>GEM/2023/B/3085283</t>
  </si>
  <si>
    <t>https://bidplus.gem.gov.in/showbidDocument/4375745</t>
  </si>
  <si>
    <t>air blow gun with standard accessories  battery charger  blow lamp  car jet washer with standard accessories  grease gun  radiator cut section  tachometer  carburettor  demonstration board of electronic ignition system  demonstration board of mpfi system  working model of power windows  working model of torque converter  automotive exhaust 5 gas analyser  diesel engine crdi  two post car lift  mock layout of auto electrical system  cut section of centrifugal clutch  cut section of single plate clutch  air conditioned unit  bench lever shears  dual magnetization yoke  cut section model of heavy commercial vehicle  tin smiths bench folder  cut section diesel engine with moving condition  pipe bending machine  pneumatic rivet gun , automobiles</t>
  </si>
  <si>
    <t>GEM/2023/B/3301574</t>
  </si>
  <si>
    <t>https://bidplus.gem.gov.in/showbidDocument/4609041</t>
  </si>
  <si>
    <t xml:space="preserve">air blow gun with standard accessories  car jet washer with standard accessories  philips screw driver set of 5 pieces pozidrivandtorx drive  turbocharger cut sectional view  tyre pressure gauge with holding nipple  universal puller for removing pulleys bearings  wire gauge metric  carburetor solex mikuny for dismantling and assembling  chain pulley block3 ton capacity with tripod stand  cut section model of mock layout of a motor car electrical system working model  cut section models of shock absorbers  cut section working model of automatic transmission gear box  cut section working model of centrifugal clutch assembly.  cut section working model of diaphragm clutch assembly.  cut section working model of single plate clutch assembly  demonstration board of electronic ignition system ignition coil  drum brake assembly in working condition  arbor press hand operated , </t>
  </si>
  <si>
    <t>GEM/2023/B/3190247</t>
  </si>
  <si>
    <t>https://bidplus.gem.gov.in/showbidDocument/4488373</t>
  </si>
  <si>
    <t>air blower  dates seed remover  dates cutting machine  fruit juicer - hydraulic based,post harvest machines for dates</t>
  </si>
  <si>
    <t>GEM/2023/B/2955402</t>
  </si>
  <si>
    <t>https://bidplus.gem.gov.in/showbidDocument/4236656</t>
  </si>
  <si>
    <t xml:space="preserve">air blower 50nm3/ hour (q3) , </t>
  </si>
  <si>
    <t>GEM/2023/B/3228754</t>
  </si>
  <si>
    <t>https://bidplus.gem.gov.in/showbidDocument/4529856</t>
  </si>
  <si>
    <t>air blower for drying (q3)</t>
  </si>
  <si>
    <t>GEM/2022/B/2787148</t>
  </si>
  <si>
    <t>https://bidplus.gem.gov.in/showbidDocument/4056957</t>
  </si>
  <si>
    <t xml:space="preserve">air blower gb336101 lobe 20nm3/hr 1.8 air blower gb336101 lobe type max flow 20 nm3/hr pressure rat (q3) , </t>
  </si>
  <si>
    <t>GEM/2023/B/3380460</t>
  </si>
  <si>
    <t>https://bidplus.gem.gov.in/showbidDocument/4695209</t>
  </si>
  <si>
    <t>air blower power input-230a 800-900w etc.</t>
  </si>
  <si>
    <t>AD225329B</t>
  </si>
  <si>
    <t>south eastern railway / wcs/kgp</t>
  </si>
  <si>
    <t>https://ireps.gov.in/ireps/supply/pdfdocs/112022/105886481/viewNitPdf_4030361.pdf</t>
  </si>
  <si>
    <t xml:space="preserve">air blower with tools and accessories  air compressor meter with complete accessories  portable gun heavy with socket complete accessories  pneumatic tyre remover  transfer case machine , </t>
  </si>
  <si>
    <t>GEM/2023/B/3251933</t>
  </si>
  <si>
    <t>https://bidplus.gem.gov.in/showbidDocument/4554822</t>
  </si>
  <si>
    <t xml:space="preserve">air borne camera , </t>
  </si>
  <si>
    <t>GEM/2023/B/3214698</t>
  </si>
  <si>
    <t>https://bidplus.gem.gov.in/showbidDocument/4514818</t>
  </si>
  <si>
    <t xml:space="preserve">air bottle shim  ana bond  jointing sheet  araldite  sealing wire  copper ring washer  rubber adhesive sr 998  dc wire  fire fuel and confuel filter seal  aluminum washer big  aluminum washer small  copper namba washer 18x24  loom tape , </t>
  </si>
  <si>
    <t>GEM/2023/B/3227281</t>
  </si>
  <si>
    <t>https://bidplus.gem.gov.in/showbidDocument/4528261</t>
  </si>
  <si>
    <t xml:space="preserve">air bottle spring  gasket  shim  sealing ring  hose pump to preserver  hose steering pump to gear  suction hose assy  spark plug  fuel tank unit  carbon brush , </t>
  </si>
  <si>
    <t>GEM/2023/B/3358269</t>
  </si>
  <si>
    <t>https://bidplus.gem.gov.in/showbidDocument/4671056</t>
  </si>
  <si>
    <t>air brake booster  rear view mirror - tata sumo  gypsy km head  gear box bearing - tata sumo  gate way valve  ball valve  rotary pump head  supply pump  rotary pump td piston  rotary pump testing  rotary pump nozzle</t>
  </si>
  <si>
    <t>GEM/2022/B/2812348</t>
  </si>
  <si>
    <t>https://bidplus.gem.gov.in/showbidDocument/4083860</t>
  </si>
  <si>
    <t>air brake booster  rear view mirror - tata sumo  gypsy km head  gear box bearing - tata sumo  gate way valve  ball valve  rotary pump head  supply pump  rotary pump td piston  rotary pump testing,air brake booster</t>
  </si>
  <si>
    <t>GEM/2023/B/2943897</t>
  </si>
  <si>
    <t>https://bidplus.gem.gov.in/showbidDocument/4224435</t>
  </si>
  <si>
    <t>air brake booster  rear view mirror -tata sumo  gypsy km head  gear box bearing -tata sumo  gate way valve  ball valve</t>
  </si>
  <si>
    <t>GEM/2022/B/2736002</t>
  </si>
  <si>
    <t>https://bidplus.gem.gov.in/showbidDocument/4002196</t>
  </si>
  <si>
    <t>air brake hose coupling support for wagon</t>
  </si>
  <si>
    <t>south east central railway / rwss/raipur</t>
  </si>
  <si>
    <t>no</t>
  </si>
  <si>
    <t>https://ireps.gov.in/ireps/supply/pdfdocs/112022/105884305/viewNitPdf_4030988.pdf</t>
  </si>
  <si>
    <t xml:space="preserve">air brake system (q3) , </t>
  </si>
  <si>
    <t>GEM/2023/B/3180180</t>
  </si>
  <si>
    <t>https://bidplus.gem.gov.in/showbidDocument/4477523</t>
  </si>
  <si>
    <t>air brake system for dadri-100215806 m7197026010  m7197026011  m7197026012  m7197026014  m7197027003 , air brake system</t>
  </si>
  <si>
    <t>GEM/2023/B/3083066</t>
  </si>
  <si>
    <t>https://bidplus.gem.gov.in/showbidDocument/4373421</t>
  </si>
  <si>
    <t>air break aux contactor relay siemens make air break aux contactor relay</t>
  </si>
  <si>
    <t>GEM/2022/B/2878222</t>
  </si>
  <si>
    <t>https://bidplus.gem.gov.in/showbidDocument/4154387</t>
  </si>
  <si>
    <t>air break contactor 9 amp ac3 duty 4kw auliary contact 1 no coil supply 24 vdc make siemens  ab contactor 12amp 24vdc ordering code 3tf31 10 ob make siemens , air break contactor and ab contactor make siemens</t>
  </si>
  <si>
    <t>GEM/2023/B/3377862</t>
  </si>
  <si>
    <t>https://bidplus.gem.gov.in/showbidDocument/4692269</t>
  </si>
  <si>
    <t>air break contactor 9 amp ac3 duty 4kw auxilary contact 1 no coil supply 24vdc along with supperssor make siemens  a b contactor 12amp 24vdc 415v 50 hz 3ph order code no 3tf31 10 0b make siemens , air break contactor</t>
  </si>
  <si>
    <t>GEM/2023/B/3248816</t>
  </si>
  <si>
    <t>https://bidplus.gem.gov.in/showbidDocument/4551509</t>
  </si>
  <si>
    <t>air break contactors (q3),</t>
  </si>
  <si>
    <t>GEM/2022/B/2880771</t>
  </si>
  <si>
    <t>https://bidplus.gem.gov.in/showbidDocument/4157161</t>
  </si>
  <si>
    <t>GEM/2022/B/2915269</t>
  </si>
  <si>
    <t>https://bidplus.gem.gov.in/showbidDocument/4193763</t>
  </si>
  <si>
    <t>air break power contactors  contact kit , air break power contactor</t>
  </si>
  <si>
    <t>GEM/2023/B/3230069</t>
  </si>
  <si>
    <t>https://bidplus.gem.gov.in/showbidDocument/4531271</t>
  </si>
  <si>
    <t xml:space="preserve">air bubble cushioning wrapping roll 100 mtrs  plastic stretch wrap film  packing tape brown size 3 inch roll  plastic string twine  brown paper packing roll 42 inches , </t>
  </si>
  <si>
    <t>GEM/2023/B/3067816</t>
  </si>
  <si>
    <t>https://bidplus.gem.gov.in/showbidDocument/4357207</t>
  </si>
  <si>
    <t>air bubble film (q4)</t>
  </si>
  <si>
    <t>GEM/2022/B/2818146</t>
  </si>
  <si>
    <t>https://bidplus.gem.gov.in/showbidDocument/4090222</t>
  </si>
  <si>
    <t>air bubble film (q4)  plastic stretch wrap film (q4),</t>
  </si>
  <si>
    <t>GEM/2023/B/2947530</t>
  </si>
  <si>
    <t>https://bidplus.gem.gov.in/showbidDocument/4228288</t>
  </si>
  <si>
    <t>air bubble film (q4) ,</t>
  </si>
  <si>
    <t>GEM/2023/B/3239975</t>
  </si>
  <si>
    <t>https://bidplus.gem.gov.in/showbidDocument/4541847</t>
  </si>
  <si>
    <t xml:space="preserve">air bubble film (q4) , </t>
  </si>
  <si>
    <t>GEM/2023/B/3227520</t>
  </si>
  <si>
    <t>https://bidplus.gem.gov.in/showbidDocument/4528518</t>
  </si>
  <si>
    <t>GEM/2023/B/3121095</t>
  </si>
  <si>
    <t>https://bidplus.gem.gov.in/showbidDocument/4414111</t>
  </si>
  <si>
    <t>GEM/2023/B/3011848</t>
  </si>
  <si>
    <t>https://bidplus.gem.gov.in/showbidDocument/4297185</t>
  </si>
  <si>
    <t>GEM/2023/B/3070777</t>
  </si>
  <si>
    <t>https://bidplus.gem.gov.in/showbidDocument/4360355</t>
  </si>
  <si>
    <t>GEM/2023/B/3036794</t>
  </si>
  <si>
    <t>https://bidplus.gem.gov.in/showbidDocument/4324016</t>
  </si>
  <si>
    <t>GEM/2023/B/3127919</t>
  </si>
  <si>
    <t>https://bidplus.gem.gov.in/showbidDocument/4421579</t>
  </si>
  <si>
    <t>GEM/2023/B/3012939</t>
  </si>
  <si>
    <t>https://bidplus.gem.gov.in/showbidDocument/4298349</t>
  </si>
  <si>
    <t>GEM/2023/B/3258273</t>
  </si>
  <si>
    <t>https://bidplus.gem.gov.in/showbidDocument/4561679</t>
  </si>
  <si>
    <t>GEM/2023/B/3418129</t>
  </si>
  <si>
    <t>https://bidplus.gem.gov.in/showbidDocument/4735848</t>
  </si>
  <si>
    <t>GEM/2023/B/3269955</t>
  </si>
  <si>
    <t>https://bidplus.gem.gov.in/showbidDocument/4574297</t>
  </si>
  <si>
    <t>GEM/2023/B/3297443</t>
  </si>
  <si>
    <t>https://bidplus.gem.gov.in/showbidDocument/4604471</t>
  </si>
  <si>
    <t>air bubble film (q4),</t>
  </si>
  <si>
    <t>GEM/2023/B/2963148</t>
  </si>
  <si>
    <t>https://bidplus.gem.gov.in/showbidDocument/4245097</t>
  </si>
  <si>
    <t>GEM/2023/B/2946875</t>
  </si>
  <si>
    <t>https://bidplus.gem.gov.in/showbidDocument/4227591</t>
  </si>
  <si>
    <t>air bubble film low density polythylene material  fibreboard box with four flaps on top and bottom  plastic stretch wrap film  packaging tape,procuremenmt of items</t>
  </si>
  <si>
    <t>GEM/2022/B/2930498</t>
  </si>
  <si>
    <t>https://bidplus.gem.gov.in/showbidDocument/4210028</t>
  </si>
  <si>
    <t xml:space="preserve">air bubble film roll 100 mtrs  plastic stretch wrap film  packing tape brown size 2 inches roll  plastic string twin  brown paper packing roll size 42 inches , </t>
  </si>
  <si>
    <t>GEM/2023/B/3445134</t>
  </si>
  <si>
    <t>https://bidplus.gem.gov.in/showbidDocument/4764974</t>
  </si>
  <si>
    <t>air bubble film silvassa  air bubble film asaoti  air bubble film chittoor</t>
  </si>
  <si>
    <t>GEM/2022/B/2816742</t>
  </si>
  <si>
    <t>https://bidplus.gem.gov.in/showbidDocument/4088697</t>
  </si>
  <si>
    <t>air bubble film silvassa  air bubble film asaoti , air bubble film</t>
  </si>
  <si>
    <t>GEM/2023/B/3293662</t>
  </si>
  <si>
    <t>https://bidplus.gem.gov.in/showbidDocument/4600335</t>
  </si>
  <si>
    <t>air bubble film used low density polythylene ldpe , air bubble film</t>
  </si>
  <si>
    <t>GEM/2023/B/3364424</t>
  </si>
  <si>
    <t>https://bidplus.gem.gov.in/showbidDocument/4677803</t>
  </si>
  <si>
    <t xml:space="preserve">air bubble poly film of 185 gsm (q3) , </t>
  </si>
  <si>
    <t>GEM/2023/B/3041073</t>
  </si>
  <si>
    <t>https://bidplus.gem.gov.in/showbidDocument/4328537</t>
  </si>
  <si>
    <t xml:space="preserve">air bubble roll for packing  room freshener  broom  lyzol 500 ml  odonil  dust cloth  harpic  naphthalene ball  colin  yellow cloth , </t>
  </si>
  <si>
    <t>GEM/2023/B/2983103</t>
  </si>
  <si>
    <t>https://bidplus.gem.gov.in/showbidDocument/4266454</t>
  </si>
  <si>
    <t xml:space="preserve">air bubble sheet  hussain cloth  paint glossy white  paint glossy red  paint glossy yellow  paint glossy blue  painting brush 3 inch  thinner  wood polish  emery paper , </t>
  </si>
  <si>
    <t>GEM/2023/B/3155060</t>
  </si>
  <si>
    <t>https://bidplus.gem.gov.in/showbidDocument/4450554</t>
  </si>
  <si>
    <t>air bubble sheet 80 gsm  thermocol 1 inch thickness  packing tape brown 3 inch  padlock 6-7 lever 65mm make- link or harrison  steel name plate 15 inch x 7inch with embedded letters  cartridge for epson l-6190 printer , misc items</t>
  </si>
  <si>
    <t>GEM/2023/B/2996531</t>
  </si>
  <si>
    <t>https://bidplus.gem.gov.in/showbidDocument/4280898</t>
  </si>
  <si>
    <t xml:space="preserve">air bubble sheet of size 1.5 meter width (q3) , </t>
  </si>
  <si>
    <t>GEM/2023/B/3091357</t>
  </si>
  <si>
    <t>https://bidplus.gem.gov.in/showbidDocument/4382385</t>
  </si>
  <si>
    <t xml:space="preserve">air bubble wrapping roll 100 mtrs  plastic stretch wrap film roll 100 mtrs  packing tape brown 3 inches  plastic string twin  brown paper packing roll , </t>
  </si>
  <si>
    <t>GEM/2023/B/2997251</t>
  </si>
  <si>
    <t>https://bidplus.gem.gov.in/showbidDocument/4281697</t>
  </si>
  <si>
    <t>air bubble wrapping roll of 100mtr length and 1mtr width of min 60 gsm  gutta or brown packing cardboard roll of 9 mtr length and 25inch width  hessian cloth 4feet width  poly sheet size 2mtr length and 3inch width  twin jute or sutli  plastic sutli  permanent marker pen black  brown tape roll of 200mtr length and 1inch width  brown tape roll of 200mtr length and 2inch width  brown tape roll of 200mtr length 3inch width  brown tape roll of 200mtr length and 4inch width  thermocol sheet size 500mm length 200mm width and 5mm thickness  nails size half inch  nails size 1inch  nails size 2inch  nails size 3inch  nails size 4inch  nails size 5inch  nails size 6inch  binding wire 18 swg  gi wire 4mm dia , boq bid</t>
  </si>
  <si>
    <t>GEM/2023/B/3024997</t>
  </si>
  <si>
    <t>https://bidplus.gem.gov.in/showbidDocument/4311330</t>
  </si>
  <si>
    <t xml:space="preserve">air c (q3) , </t>
  </si>
  <si>
    <t>GEM/2023/B/3395626</t>
  </si>
  <si>
    <t>https://bidplus.gem.gov.in/showbidDocument/4711633</t>
  </si>
  <si>
    <t>air canon assembly (q3),</t>
  </si>
  <si>
    <t>GEM/2022/B/2890915</t>
  </si>
  <si>
    <t>https://bidplus.gem.gov.in/showbidDocument/4167844</t>
  </si>
  <si>
    <t xml:space="preserve">air caster traverse system (q3) , </t>
  </si>
  <si>
    <t>GEM/2023/B/3427750</t>
  </si>
  <si>
    <t>https://bidplus.gem.gov.in/showbidDocument/4746367</t>
  </si>
  <si>
    <t xml:space="preserve">air cell 25 mva uat (w= 1297 mm l= 2937 mm g= 1440 mm) for 800 mm dia conservator as per annexure - 2 (q3) , </t>
  </si>
  <si>
    <t>GEM/2023/B/3192902</t>
  </si>
  <si>
    <t>https://bidplus.gem.gov.in/showbidDocument/4491318</t>
  </si>
  <si>
    <t>air cell for 105 mva cgl single phase auto transformer (cgl) conservator (q3)</t>
  </si>
  <si>
    <t>GEM/2022/B/2837577</t>
  </si>
  <si>
    <t>https://bidplus.gem.gov.in/showbidDocument/4111016</t>
  </si>
  <si>
    <t>air cell for conservator of 154 mvar shunt transformer  air cell for conservator of 125 mvar generating transformer , purchase of air cell for transformers</t>
  </si>
  <si>
    <t>GEM/2023/B/2997927</t>
  </si>
  <si>
    <t>https://bidplus.gem.gov.in/showbidDocument/4282429</t>
  </si>
  <si>
    <t>air circuit breaker (q2)  acb 1250 amps  four pole drawout type with micro processor release  having breaking capacity 50ka  acb 1600 amp 4 p drawout type with micro processor release having breaking capacity 50ka</t>
  </si>
  <si>
    <t>GEM/2022/B/2837545</t>
  </si>
  <si>
    <t>https://bidplus.gem.gov.in/showbidDocument/4110980</t>
  </si>
  <si>
    <t>air circuit breaker (q2)  acb 1250 amps 50 ka  four pole drawout type with micro processor release 50ka having breaking capacity 50ka  acb 1600 amp 4 p 50 ka drawout type with micro processor release 50ka having breaking capacity 50ka  twisted flexible wire  3 by 20 copper wire unsheathed grade 1100 volts  7 by 20 copper wire unsheathed grade 1100 volts  1 by 18 copper wire unsheathed grade 1100 volts  3 by 20 aluminium wire unsheathed grade 1100 volts  7 by 20 aluminium wire unsheathed grade 1100 volts  other unsheathed wire cable 16 sqmm single core  lug copper 240sq mm  lug copper 300 sq mm  lug copper 400 sq mm  lt cable joint kit 300 sq mm  lt cable joint kit 400 sq mm  distribution box mcb 06 way , acb and misc items</t>
  </si>
  <si>
    <t>GEM/2023/B/3228353</t>
  </si>
  <si>
    <t>https://bidplus.gem.gov.in/showbidDocument/4529386</t>
  </si>
  <si>
    <t xml:space="preserve">air circuit breaker (q2)  title1  title2  title3  title4  title5  title6  title7  title8  title9 , </t>
  </si>
  <si>
    <t>GEM/2023/B/3261720</t>
  </si>
  <si>
    <t>https://bidplus.gem.gov.in/showbidDocument/4565479</t>
  </si>
  <si>
    <t xml:space="preserve">air circuit breaker (q2) , </t>
  </si>
  <si>
    <t>GEM/2023/B/3186083</t>
  </si>
  <si>
    <t>https://bidplus.gem.gov.in/showbidDocument/4483843</t>
  </si>
  <si>
    <t>air circuit breaker , air circuit breaker</t>
  </si>
  <si>
    <t>GEM/2023/B/3025126</t>
  </si>
  <si>
    <t>https://bidplus.gem.gov.in/showbidDocument/4311467</t>
  </si>
  <si>
    <t>GEM/2023/B/2951879</t>
  </si>
  <si>
    <t>https://bidplus.gem.gov.in/showbidDocument/4232936</t>
  </si>
  <si>
    <t xml:space="preserve">air circuit breaker 2500a 3pole (q3) , </t>
  </si>
  <si>
    <t>GEM/2023/B/3357273</t>
  </si>
  <si>
    <t>https://bidplus.gem.gov.in/showbidDocument/4669967</t>
  </si>
  <si>
    <t>air circuit breaker 800a  air circuit breaker 1250 amps,</t>
  </si>
  <si>
    <t>GEM/2022/B/2887727</t>
  </si>
  <si>
    <t>https://bidplus.gem.gov.in/showbidDocument/4164480</t>
  </si>
  <si>
    <t>air circuit breaker cn cs 1000s1 1000a  air circuit breaker cn-cs-800c-800a , air circuit breaker</t>
  </si>
  <si>
    <t>GEM/2023/B/3409214</t>
  </si>
  <si>
    <t>https://bidplus.gem.gov.in/showbidDocument/4726342</t>
  </si>
  <si>
    <t>air circulated fan &amp; wall mounted fan (q3),</t>
  </si>
  <si>
    <t>GEM/2022/B/2905547</t>
  </si>
  <si>
    <t>https://bidplus.gem.gov.in/showbidDocument/4183281</t>
  </si>
  <si>
    <t>GEM/2022/B/2909942</t>
  </si>
  <si>
    <t>https://bidplus.gem.gov.in/showbidDocument/4187388</t>
  </si>
  <si>
    <t xml:space="preserve">air circulating device  television for crew room  led light for bay servicing  dinner set , </t>
  </si>
  <si>
    <t>GEM/2023/B/3073823</t>
  </si>
  <si>
    <t>https://bidplus.gem.gov.in/showbidDocument/4363599</t>
  </si>
  <si>
    <t>air circulating device air circulating device supply and installation</t>
  </si>
  <si>
    <t>GEM/2022/B/2855527</t>
  </si>
  <si>
    <t>https://bidplus.gem.gov.in/showbidDocument/4130205</t>
  </si>
  <si>
    <t>air circulating with cooling device , air circulating device</t>
  </si>
  <si>
    <t>GEM/2023/B/3128617</t>
  </si>
  <si>
    <t>commandant 9th sir bn kalahandi</t>
  </si>
  <si>
    <t>https://bidplus.gem.gov.in/showbidDocument/4422328</t>
  </si>
  <si>
    <t>air circulation cum conditioning system air conditioning system</t>
  </si>
  <si>
    <t>GEM/2022/B/2850962</t>
  </si>
  <si>
    <t>https://bidplus.gem.gov.in/showbidDocument/4125416</t>
  </si>
  <si>
    <t xml:space="preserve">air circulation device , </t>
  </si>
  <si>
    <t>GEM/2023/B/3202550</t>
  </si>
  <si>
    <t>https://bidplus.gem.gov.in/showbidDocument/4501795</t>
  </si>
  <si>
    <t>air circulation device for bty charging shop , dgeme cash 5</t>
  </si>
  <si>
    <t>GEM/2023/B/3009522</t>
  </si>
  <si>
    <t>https://bidplus.gem.gov.in/showbidDocument/4294702</t>
  </si>
  <si>
    <t>air circulator 600 mm  380mm sweep 1phase h duty exhaust fan  300mm sweep 220 250v 50hz exhaust fan  240v 48 1200mm ceiling fan with regltr  450mm industrial type ex fan 230v 50hz  wall mounted fan 400 mm  pedestal fan 450mm sweep 3blade 230v,</t>
  </si>
  <si>
    <t>GEM/2022/B/2931637</t>
  </si>
  <si>
    <t>https://bidplus.gem.gov.in/showbidDocument/4211219</t>
  </si>
  <si>
    <t>air circulator device  bosch power tools  repair of temperature controlling device r 22 refrigerant copper pipe accumulator section rotating l key valve discharge rotating l key valve  condenser fan and evaporator coil , repair of temperature controlling device</t>
  </si>
  <si>
    <t>GEM/2023/B/2991676</t>
  </si>
  <si>
    <t>https://bidplus.gem.gov.in/showbidDocument/4275559</t>
  </si>
  <si>
    <t>air circulator type electric fan - as per is 2997 (q3)</t>
  </si>
  <si>
    <t>GEM/2022/B/2721633</t>
  </si>
  <si>
    <t>https://bidplus.gem.gov.in/showbidDocument/3986786</t>
  </si>
  <si>
    <t>GEM/2022/B/2722285</t>
  </si>
  <si>
    <t>https://bidplus.gem.gov.in/showbidDocument/3987479</t>
  </si>
  <si>
    <t>GEM/2022/B/2741578</t>
  </si>
  <si>
    <t>https://bidplus.gem.gov.in/showbidDocument/4008214</t>
  </si>
  <si>
    <t>GEM/2022/B/2724213</t>
  </si>
  <si>
    <t>https://bidplus.gem.gov.in/showbidDocument/3989526</t>
  </si>
  <si>
    <t>GEM/2022/B/2797736</t>
  </si>
  <si>
    <t>https://bidplus.gem.gov.in/showbidDocument/4068283</t>
  </si>
  <si>
    <t>GEM/2022/B/2797808</t>
  </si>
  <si>
    <t>https://bidplus.gem.gov.in/showbidDocument/4068358</t>
  </si>
  <si>
    <t>GEM/2022/B/2804723</t>
  </si>
  <si>
    <t>https://bidplus.gem.gov.in/showbidDocument/4075708</t>
  </si>
  <si>
    <t>GEM/2022/B/2822243</t>
  </si>
  <si>
    <t>https://bidplus.gem.gov.in/showbidDocument/4094672</t>
  </si>
  <si>
    <t>GEM/2022/B/2804897</t>
  </si>
  <si>
    <t>https://bidplus.gem.gov.in/showbidDocument/4075892</t>
  </si>
  <si>
    <t>GEM/2022/B/2807264</t>
  </si>
  <si>
    <t>https://bidplus.gem.gov.in/showbidDocument/4078412</t>
  </si>
  <si>
    <t>GEM/2022/B/2795166</t>
  </si>
  <si>
    <t>https://bidplus.gem.gov.in/showbidDocument/4065593</t>
  </si>
  <si>
    <t>GEM/2022/B/2789569</t>
  </si>
  <si>
    <t>https://bidplus.gem.gov.in/showbidDocument/4059619</t>
  </si>
  <si>
    <t>GEM/2022/B/2727811</t>
  </si>
  <si>
    <t>https://bidplus.gem.gov.in/showbidDocument/3993366</t>
  </si>
  <si>
    <t xml:space="preserve">air circulator type electric fan - as per is 2997 (q3) ( pac only ) , </t>
  </si>
  <si>
    <t>GEM/2023/B/3178259</t>
  </si>
  <si>
    <t>chennai metro rail ltd</t>
  </si>
  <si>
    <t>https://bidplus.gem.gov.in/showbidDocument/4475483</t>
  </si>
  <si>
    <t>air circulator type electric fan - as per is 2997 (q3) ,</t>
  </si>
  <si>
    <t>GEM/2023/B/3238313</t>
  </si>
  <si>
    <t>https://bidplus.gem.gov.in/showbidDocument/4540090</t>
  </si>
  <si>
    <t>GEM/2023/B/3235524</t>
  </si>
  <si>
    <t>https://bidplus.gem.gov.in/showbidDocument/4537122</t>
  </si>
  <si>
    <t xml:space="preserve">air circulator type electric fan - as per is 2997 (q3) , </t>
  </si>
  <si>
    <t>GEM/2023/B/3194422</t>
  </si>
  <si>
    <t>https://bidplus.gem.gov.in/showbidDocument/4493005</t>
  </si>
  <si>
    <t>GEM/2023/B/3211758</t>
  </si>
  <si>
    <t>https://bidplus.gem.gov.in/showbidDocument/4511649</t>
  </si>
  <si>
    <t>GEM/2023/B/3220960</t>
  </si>
  <si>
    <t>https://bidplus.gem.gov.in/showbidDocument/4521511</t>
  </si>
  <si>
    <t>GEM/2023/B/3177510</t>
  </si>
  <si>
    <t>https://bidplus.gem.gov.in/showbidDocument/4474673</t>
  </si>
  <si>
    <t>GEM/2023/B/3189135</t>
  </si>
  <si>
    <t>https://bidplus.gem.gov.in/showbidDocument/4487192</t>
  </si>
  <si>
    <t>GEM/2023/B/3110657</t>
  </si>
  <si>
    <t>https://bidplus.gem.gov.in/showbidDocument/4402906</t>
  </si>
  <si>
    <t>GEM/2023/B/3121195</t>
  </si>
  <si>
    <t>https://bidplus.gem.gov.in/showbidDocument/4414213</t>
  </si>
  <si>
    <t>GEM/2023/B/3089344</t>
  </si>
  <si>
    <t>https://bidplus.gem.gov.in/showbidDocument/4380222</t>
  </si>
  <si>
    <t>GEM/2023/B/3067649</t>
  </si>
  <si>
    <t>https://bidplus.gem.gov.in/showbidDocument/4357024</t>
  </si>
  <si>
    <t>GEM/2023/B/3034635</t>
  </si>
  <si>
    <t>https://bidplus.gem.gov.in/showbidDocument/4321649</t>
  </si>
  <si>
    <t>GEM/2023/B/3204820</t>
  </si>
  <si>
    <t>https://bidplus.gem.gov.in/showbidDocument/4504206</t>
  </si>
  <si>
    <t>GEM/2023/B/2994338</t>
  </si>
  <si>
    <t>https://bidplus.gem.gov.in/showbidDocument/4278502</t>
  </si>
  <si>
    <t>GEM/2023/B/3185130</t>
  </si>
  <si>
    <t>https://bidplus.gem.gov.in/showbidDocument/4482819</t>
  </si>
  <si>
    <t>GEM/2023/B/3007458</t>
  </si>
  <si>
    <t>https://bidplus.gem.gov.in/showbidDocument/4292519</t>
  </si>
  <si>
    <t>GEM/2023/B/3023296</t>
  </si>
  <si>
    <t>https://bidplus.gem.gov.in/showbidDocument/4309450</t>
  </si>
  <si>
    <t>GEM/2023/B/3018836</t>
  </si>
  <si>
    <t>https://bidplus.gem.gov.in/showbidDocument/4304630</t>
  </si>
  <si>
    <t>GEM/2023/B/3003938</t>
  </si>
  <si>
    <t>https://bidplus.gem.gov.in/showbidDocument/4288777</t>
  </si>
  <si>
    <t>GEM/2023/B/3006873</t>
  </si>
  <si>
    <t>https://bidplus.gem.gov.in/showbidDocument/4291898</t>
  </si>
  <si>
    <t>GEM/2023/B/3034222</t>
  </si>
  <si>
    <t>https://bidplus.gem.gov.in/showbidDocument/4321204</t>
  </si>
  <si>
    <t>GEM/2023/B/3247182</t>
  </si>
  <si>
    <t>https://bidplus.gem.gov.in/showbidDocument/4549727</t>
  </si>
  <si>
    <t>GEM/2023/B/3415939</t>
  </si>
  <si>
    <t>https://bidplus.gem.gov.in/showbidDocument/4733499</t>
  </si>
  <si>
    <t>GEM/2023/B/3262309</t>
  </si>
  <si>
    <t>https://bidplus.gem.gov.in/showbidDocument/4566114</t>
  </si>
  <si>
    <t>GEM/2023/B/3263981</t>
  </si>
  <si>
    <t>https://bidplus.gem.gov.in/showbidDocument/4567902</t>
  </si>
  <si>
    <t>GEM/2023/B/3110926</t>
  </si>
  <si>
    <t>https://bidplus.gem.gov.in/showbidDocument/4403195</t>
  </si>
  <si>
    <t>GEM/2023/B/3176771</t>
  </si>
  <si>
    <t>https://bidplus.gem.gov.in/showbidDocument/4473877</t>
  </si>
  <si>
    <t>GEM/2023/B/3169472</t>
  </si>
  <si>
    <t>https://bidplus.gem.gov.in/showbidDocument/4466088</t>
  </si>
  <si>
    <t>GEM/2023/B/2995385</t>
  </si>
  <si>
    <t>https://bidplus.gem.gov.in/showbidDocument/4279632</t>
  </si>
  <si>
    <t>GEM/2023/B/3263479</t>
  </si>
  <si>
    <t>https://bidplus.gem.gov.in/showbidDocument/4567369</t>
  </si>
  <si>
    <t>GEM/2023/B/3284732</t>
  </si>
  <si>
    <t>https://bidplus.gem.gov.in/showbidDocument/4590362</t>
  </si>
  <si>
    <t>GEM/2023/B/3278497</t>
  </si>
  <si>
    <t>https://bidplus.gem.gov.in/showbidDocument/4583508</t>
  </si>
  <si>
    <t>GEM/2023/B/3302745</t>
  </si>
  <si>
    <t>https://bidplus.gem.gov.in/showbidDocument/4610324</t>
  </si>
  <si>
    <t>GEM/2023/B/3372607</t>
  </si>
  <si>
    <t>https://bidplus.gem.gov.in/showbidDocument/4686582</t>
  </si>
  <si>
    <t>GEM/2023/B/3338560</t>
  </si>
  <si>
    <t>https://bidplus.gem.gov.in/showbidDocument/4649672</t>
  </si>
  <si>
    <t>GEM/2023/B/3363324</t>
  </si>
  <si>
    <t>https://bidplus.gem.gov.in/showbidDocument/4676631</t>
  </si>
  <si>
    <t>GEM/2023/B/3347989</t>
  </si>
  <si>
    <t>https://bidplus.gem.gov.in/showbidDocument/4659937</t>
  </si>
  <si>
    <t>GEM/2023/B/3350619</t>
  </si>
  <si>
    <t>https://bidplus.gem.gov.in/showbidDocument/4662726</t>
  </si>
  <si>
    <t>GEM/2023/B/3327428</t>
  </si>
  <si>
    <t>https://bidplus.gem.gov.in/showbidDocument/4637671</t>
  </si>
  <si>
    <t>GEM/2023/B/3395345</t>
  </si>
  <si>
    <t>https://bidplus.gem.gov.in/showbidDocument/4711340</t>
  </si>
  <si>
    <t>GEM/2023/B/3396257</t>
  </si>
  <si>
    <t>https://bidplus.gem.gov.in/showbidDocument/4712300</t>
  </si>
  <si>
    <t>GEM/2023/B/3283428</t>
  </si>
  <si>
    <t>https://bidplus.gem.gov.in/showbidDocument/4588959</t>
  </si>
  <si>
    <t>GEM/2023/B/3283370</t>
  </si>
  <si>
    <t>https://bidplus.gem.gov.in/showbidDocument/4588894</t>
  </si>
  <si>
    <t>GEM/2023/B/3275812</t>
  </si>
  <si>
    <t>https://bidplus.gem.gov.in/showbidDocument/4580619</t>
  </si>
  <si>
    <t>GEM/2023/B/3314824</t>
  </si>
  <si>
    <t>https://bidplus.gem.gov.in/showbidDocument/4623903</t>
  </si>
  <si>
    <t>GEM/2023/B/3316606</t>
  </si>
  <si>
    <t>https://bidplus.gem.gov.in/showbidDocument/4625826</t>
  </si>
  <si>
    <t>GEM/2023/B/3342293</t>
  </si>
  <si>
    <t>https://bidplus.gem.gov.in/showbidDocument/4653821</t>
  </si>
  <si>
    <t>GEM/2023/B/3271008</t>
  </si>
  <si>
    <t>https://bidplus.gem.gov.in/showbidDocument/4575438</t>
  </si>
  <si>
    <t>GEM/2023/B/3307697</t>
  </si>
  <si>
    <t>https://bidplus.gem.gov.in/showbidDocument/4616037</t>
  </si>
  <si>
    <t>GEM/2023/B/3309842</t>
  </si>
  <si>
    <t>https://bidplus.gem.gov.in/showbidDocument/4618461</t>
  </si>
  <si>
    <t>air circulator type electric fan - as per is 2997 (q3),</t>
  </si>
  <si>
    <t>GEM/2022/B/2925093</t>
  </si>
  <si>
    <t>https://bidplus.gem.gov.in/showbidDocument/4204224</t>
  </si>
  <si>
    <t>GEM/2022/B/2930524</t>
  </si>
  <si>
    <t>https://bidplus.gem.gov.in/showbidDocument/4210054</t>
  </si>
  <si>
    <t>GEM/2023/B/2944510</t>
  </si>
  <si>
    <t>https://bidplus.gem.gov.in/showbidDocument/4225084</t>
  </si>
  <si>
    <t>GEM/2023/B/2972885</t>
  </si>
  <si>
    <t>https://bidplus.gem.gov.in/showbidDocument/4255558</t>
  </si>
  <si>
    <t>GEM/2023/B/2949803</t>
  </si>
  <si>
    <t>https://bidplus.gem.gov.in/showbidDocument/4230697</t>
  </si>
  <si>
    <t>GEM/2023/B/2978755</t>
  </si>
  <si>
    <t>https://bidplus.gem.gov.in/showbidDocument/4261780</t>
  </si>
  <si>
    <t>GEM/2022/B/2915961</t>
  </si>
  <si>
    <t>https://bidplus.gem.gov.in/showbidDocument/4194530</t>
  </si>
  <si>
    <t>GEM/2022/B/2896062</t>
  </si>
  <si>
    <t>https://bidplus.gem.gov.in/showbidDocument/4173263</t>
  </si>
  <si>
    <t>air circulator type fan  wall mount fan  exhaust fan , air circulator type fan</t>
  </si>
  <si>
    <t>GEM/2023/B/3272821</t>
  </si>
  <si>
    <t>https://bidplus.gem.gov.in/showbidDocument/4577394</t>
  </si>
  <si>
    <t>air circulators 600 mm 24 make almondard or equivalent  air coolers multicool ismat technology make cello or equivalent  pedestal regular fans , fans for office</t>
  </si>
  <si>
    <t>GEM/2023/B/3180003</t>
  </si>
  <si>
    <t>https://bidplus.gem.gov.in/showbidDocument/4477334</t>
  </si>
  <si>
    <t xml:space="preserve">air cleaner  brake shoe lining front  brake shoe lining rear  battery cut of switch 12 volt  rear hub bolt  hub oil seal front  hub oil seal rear , </t>
  </si>
  <si>
    <t>GEM/2023/B/3125915</t>
  </si>
  <si>
    <t>https://bidplus.gem.gov.in/showbidDocument/4419374</t>
  </si>
  <si>
    <t xml:space="preserve">air cleaner  carburator  spark plug  throttle cable  starter rope  fuel filter  starting assembly  auto cut  air filter  starting rope  accelerator cable  primary pump  nylon rope , </t>
  </si>
  <si>
    <t>GEM/2023/B/3188534</t>
  </si>
  <si>
    <t>https://bidplus.gem.gov.in/showbidDocument/4486543</t>
  </si>
  <si>
    <t xml:space="preserve">air cleaner  engine mounting pad  oil filter  knuckle bearing  rear wheel cone bearing  fuel filter  pilot bearing  clutch cylinder assy  sleeve booster assy  steel fuel injection pump assy  rear relay valve  frt wheel brg outer  frt wheel brg inner  tie rod assy  fan belt  engine oil filter  front hub seal  rear hub seal  propeller shaft assy  fuel filter primary and secondary  propeller shaft assy  system protection valve  clutch plate  alternator assy 12v  self-starter assy , </t>
  </si>
  <si>
    <t>GEM/2023/B/3234363</t>
  </si>
  <si>
    <t>https://bidplus.gem.gov.in/showbidDocument/4535866</t>
  </si>
  <si>
    <t>air cleaner  fuel filter  oil filter  fuel pipe  fan belt  mcb 32 amp  mounting pad,ord head</t>
  </si>
  <si>
    <t>GEM/2022/B/2916076</t>
  </si>
  <si>
    <t>https://bidplus.gem.gov.in/showbidDocument/4194650</t>
  </si>
  <si>
    <t xml:space="preserve">air cleaner  fuse cover assy  reverse switch  fog light  air filter element  slave cyl repair kit  gasket valve cover  convoy light  element air cleaner , </t>
  </si>
  <si>
    <t>GEM/2023/B/3405895</t>
  </si>
  <si>
    <t>https://bidplus.gem.gov.in/showbidDocument/4722743</t>
  </si>
  <si>
    <t xml:space="preserve">air cleaner  hose  transmission filter  solenoid coupler  mounting pad  engine oil filter  air filter  fuel filter  micro filter , </t>
  </si>
  <si>
    <t>GEM/2023/B/3102353</t>
  </si>
  <si>
    <t>https://bidplus.gem.gov.in/showbidDocument/4394062</t>
  </si>
  <si>
    <t>air cleaner  radiator assy  protector oil seal  temperature gauge ms minda  mud flap wheel arch rh lbpv  mud flap wheel arch lh lbpv  knob transfer case lever lbpv  grommet transfer shift lever lbpv  lens tall stop light lh lbvp  brg inner frt wheel hub  oil seal frt wheel hub  tapper bearing id 45 od 85 w24.75  ball brg id 30 od51 w17  lock r door  lock l door  switch ignition  element pre  sealant anabond rtv6  spring brake chember type 16 24 lh  hose thermostat to radiator  hose assy  stood bm 12x40 is 1862  stood bm 12x55 is 1862  lens tall stop light lh lbpv  bolt 12x38  end steering tie rod  hose radiator inlet specn drg no lv6  hose radiator inlet  pipe brake no 2  shaft assy propeller no 1  shaft assy propeller no 2  cone washer locking hub  seal o ring  clutch slave cylinder  bearing roller taper  stud bm 12x55 is 1862  trailer control valve voss  assy sealing mould rh outer  assy door lock lh  oil tray in rear housing , air cleaner</t>
  </si>
  <si>
    <t>GEM/2023/B/3015768</t>
  </si>
  <si>
    <t>https://bidplus.gem.gov.in/showbidDocument/4301363</t>
  </si>
  <si>
    <t>air cleaner assly part no 5277197  hose hump part no 3050230  clamt t bolt part no 3633973  hose redusing part no 3878566  clamp t bolt part no 100835  pre cleaner air part no 5277198 , spares for qsk19c engine of bh60 dumper</t>
  </si>
  <si>
    <t>GEM/2023/B/3231204</t>
  </si>
  <si>
    <t>https://bidplus.gem.gov.in/showbidDocument/4532495</t>
  </si>
  <si>
    <t>air cleaner assy  air cleaner oil type  injector nozzle 5kva  injector nozzle 7.5 kva  fuel feed pump 7.5kva  avr 7.5kva  injector nozzle 10kva  injector nozzle 11.5kva  avr 11.5kva  fuel pipe 10kva  injector nozzle 15kva  fuel feed pump 15kva  avr 15kva  air filter 15kva</t>
  </si>
  <si>
    <t>GEM/2022/B/2819066</t>
  </si>
  <si>
    <t>https://bidplus.gem.gov.in/showbidDocument/4091220</t>
  </si>
  <si>
    <t>air cleaner assy  fuel filter assy  air filter assy  temprature guage  mcb,</t>
  </si>
  <si>
    <t>GEM/2022/B/2903688</t>
  </si>
  <si>
    <t>https://bidplus.gem.gov.in/showbidDocument/4181384</t>
  </si>
  <si>
    <t xml:space="preserve">air cleaner assy  piston assy  sleeve liner  connecting rod  piston ring set  eng shut off solenoid 12v , </t>
  </si>
  <si>
    <t>GEM/2023/B/3208329</t>
  </si>
  <si>
    <t>https://bidplus.gem.gov.in/showbidDocument/4507977</t>
  </si>
  <si>
    <t>air cleaner assy  single element fuel pump  rubber coupling  fuel on off cock assy  silencer  fuel pump line completed 1 mtr  fuel pipe line 2 mtr  primary fuel filter  secondary fuel filter  oil filter assy,11 kva generator set spare parts</t>
  </si>
  <si>
    <t>GEM/2023/B/2970596</t>
  </si>
  <si>
    <t>https://bidplus.gem.gov.in/showbidDocument/4253122</t>
  </si>
  <si>
    <t xml:space="preserve">air cleaner assy/176.34. 001cb-3cb (q3) , </t>
  </si>
  <si>
    <t>GEM/2023/B/3167214</t>
  </si>
  <si>
    <t>https://bidplus.gem.gov.in/showbidDocument/4463589</t>
  </si>
  <si>
    <t xml:space="preserve">air cleaner bowl (q3)  auto fuse 10a (q3)  floor mat (q3)  main master brake cylmounting nut &amp; bolt (p amc) (q3)  ac aux. power assy (q3)  frontside indic. left (sa) (q3)  frontside indic. right (sa) (q3)  dc fuse in indicator (q3)  worm drive hose clip for air filter (q3)  fuel pipe-tank to pump (q3)  main master brake cylinder f17 kbx (q3)  rear brake pipee-metal-left 625mm (q3)  wheel brake cylinder assy (q3)  brake shoe set (front &amp; rear) (q3)  wheel mounting studs (q3)  wheel wheel mounting nuts (q3)  hour meter 24v ac (q3)  electrical vehicle forward/rev. switch (q3)  headlight assy (q3)  halogen search light assy (q3)  turn indicator bulb 24v (q3)  obstruction light assy-top (q3)  dc power on indicator light top (q3)  rear view mirrors-left/right set (q3)  rear panal door gas filled shock struts (q3)  foot mat (q3)  cabin light (w) (q3)  dc cont. on/off (q3)  auto fuse 20 a (q3)  copper washer (q3)  hose for air cleaner (q3)  stop solenoid (24v) (q3)  filter to pump fuel pipe (q3)  diesel tank fuel sensor (q3)  dc output ammetr 0-2000 a (q3)  dc output voltmeter 0-50 v (q3)  rpm meter (q3)  brake banjo bolts-front/rear (q3)  halogen bulb 24 v (q3) , </t>
  </si>
  <si>
    <t>GEM/2023/B/2988154</t>
  </si>
  <si>
    <t>https://bidplus.gem.gov.in/showbidDocument/4271832</t>
  </si>
  <si>
    <t>air cleaner clamp  plain washer  air filter element outer  seal o ring  seal oil ring  washer  seal valve stem  seat spring  hose plain  washer plain  seal front  gasket filter  guide valve  head fuel filter  tube  fuel sensor  plate oil filter  air filter element inner  intake line hose  banjo hose  air cleaner clamp small  thermostat  cap oil filter  injector holder  seal dust  clamp  gauge oil  gasket oil filter</t>
  </si>
  <si>
    <t>GEM/2022/B/2841518</t>
  </si>
  <si>
    <t>https://bidplus.gem.gov.in/showbidDocument/4115238</t>
  </si>
  <si>
    <t xml:space="preserve">air cleaner clamp  rubber hose  air filter element inner  air filter element outer  mounting bracket  service indicator  rubber boot  v clamp  hose clip 193  hose clip 192  silencer  spring  gasket  filter cap  copper washer  o ring  fuel sencer unit  hose  cable throttle  m 12 plain washer , </t>
  </si>
  <si>
    <t>GEM/2023/B/3159568</t>
  </si>
  <si>
    <t>https://bidplus.gem.gov.in/showbidDocument/4455466</t>
  </si>
  <si>
    <t>air cleaner element  oil filter  hydraulic filter  window glass tinted right side  adhesive  seal window right side  bucket teeth  nut and bolt bucket teeth  teeth corner  fuel filter with priming pump  transmission oil f 10  hyd oil hlp 32  rear axle oil t 20  engine oil filter  transmission oil filter  fuel primery and secondary filter  hydraulic oil filter , wilfit spares</t>
  </si>
  <si>
    <t>GEM/2023/B/3422171</t>
  </si>
  <si>
    <t>https://bidplus.gem.gov.in/showbidDocument/4740256</t>
  </si>
  <si>
    <t xml:space="preserve">air cleaner element 5 kva  fuel off solenoid 5 kva  fuel filter 5 kva  injector over flow pipe  reverse polarity relay 5 kva , </t>
  </si>
  <si>
    <t>GEM/2023/B/3073046</t>
  </si>
  <si>
    <t>https://bidplus.gem.gov.in/showbidDocument/4362769</t>
  </si>
  <si>
    <t>air cleaner filter  fuel water seprator  fuel filter  oil filter  transmission filter  seal kit  seal kit boom cyl  brake seal  stablisher wear pad kit upper  stablisher wear pad kit lower  loader and pin bush kit  hose  nut loader  seal transmission,spares</t>
  </si>
  <si>
    <t>GEM/2023/B/2970872</t>
  </si>
  <si>
    <t>https://bidplus.gem.gov.in/showbidDocument/4253419</t>
  </si>
  <si>
    <t>air cleaner filter  rear axle cone  combination switch  ignition switch with key , gypsyn spares</t>
  </si>
  <si>
    <t>GEM/2023/B/3013655</t>
  </si>
  <si>
    <t>https://bidplus.gem.gov.in/showbidDocument/4299124</t>
  </si>
  <si>
    <t>air cleaner filter  rear road spring leaf no 3  rear road spring center bolt  rear road spring bush</t>
  </si>
  <si>
    <t>GEM/2022/B/2811766</t>
  </si>
  <si>
    <t>https://bidplus.gem.gov.in/showbidDocument/4083211</t>
  </si>
  <si>
    <t xml:space="preserve">air cleaner filter  sparking plug  tail board lock , </t>
  </si>
  <si>
    <t>GEM/2023/B/3244030</t>
  </si>
  <si>
    <t>https://bidplus.gem.gov.in/showbidDocument/4546312</t>
  </si>
  <si>
    <t>air cleaner filter  water separator  driver mirror  starting push button  clutch cyl repair kit  sleeve cyl repair kit  km cable  acc cable  fuel filter  oil filter  sleeve cyl repair kit  clutch cyl repair kit  oil seal rear  fan belt  fuel filter  wiper blade  shackle pin washer  shock absorber bush  balancing rod bush  fuel filter electronic  air filter  wheel cyl repair kit frant  wheel cyl repair kit rear  welding rod  lt wire 4mm</t>
  </si>
  <si>
    <t>GEM/2022/B/2834702</t>
  </si>
  <si>
    <t>https://bidplus.gem.gov.in/showbidDocument/4107982</t>
  </si>
  <si>
    <t>air cleaner filter  wheel brg  wheel brg inner  wheel brg outer  clutch booster assy  fuel temp sensor  electronic fule pump assy  head light with motor  fuel relay  hose warm air , boq mt air cleaner filter 10</t>
  </si>
  <si>
    <t>GEM/2023/B/3217172</t>
  </si>
  <si>
    <t>https://bidplus.gem.gov.in/showbidDocument/4517461</t>
  </si>
  <si>
    <t xml:space="preserve">air cleaner filter , </t>
  </si>
  <si>
    <t>GEM/2023/B/3340534</t>
  </si>
  <si>
    <t>https://bidplus.gem.gov.in/showbidDocument/4651846</t>
  </si>
  <si>
    <t>GEM/2023/B/3340357</t>
  </si>
  <si>
    <t>https://bidplus.gem.gov.in/showbidDocument/4651662</t>
  </si>
  <si>
    <t>GEM/2023/B/3342859</t>
  </si>
  <si>
    <t>https://bidplus.gem.gov.in/showbidDocument/4654441</t>
  </si>
  <si>
    <t>GEM/2023/B/3361997</t>
  </si>
  <si>
    <t>https://bidplus.gem.gov.in/showbidDocument/4675193</t>
  </si>
  <si>
    <t>air cleaner filter inner  air cleaner filter outer  air breather filter  fuel tank stainer  radiator stainer  radiator cap  head light assy  magnetic filter  taped gas kit  charging nipple  discharging nipple  track chain pistol seal  gear leaver key  kerogin register filter  super bypass filter  anabond tube  m seal tube  washer  hydraulic jack cylinder seal kit  oil temp gauge  universal joint assy  gasket  recoil spring  clutch seal kit  cutting edge  steering clutch assy , r1 spares of dozer</t>
  </si>
  <si>
    <t>GEM/2023/B/3120319</t>
  </si>
  <si>
    <t>https://bidplus.gem.gov.in/showbidDocument/4413265</t>
  </si>
  <si>
    <t>air cleaner filter pry sec  diesel filter o m  m oil filter  fuel water separator  diesel main pipe 24 19  front wheel brake lining with rivets  r wheel brake lining with rivets  clutch cylinder assy upper  clutch cylinder assy lower  center bearing with rubber  u j cross out lock  clutch cylinder vacuum type , tata heavy section</t>
  </si>
  <si>
    <t>GEM/2023/B/3249844</t>
  </si>
  <si>
    <t>https://bidplus.gem.gov.in/showbidDocument/4552608</t>
  </si>
  <si>
    <t xml:space="preserve">air cleaner filter tata xenon  acclertor cable tata 407  wiper blade tata 407  check nut tata 407  alternator cut out tata 407  drag link rod tata 407  head light relay tata 407  check nut washer tata 407  alternator regulator tata 407  diesel filter tata 407  benjo washer tata 407  feed pump kit tata 407  wheel bearing front inner tata 5 ton  self carbon brush tata 5 ton  shackle pin front tata 407  self carbon brush tata 407  fan belt tata 5 ton  fan belt tensioner tata 5 ton  steering cross tata 5 ton  wiper arm tata 5 ton  fog light assy with bulb tata 5 ton  clutch plate tata 5 ton  pressure plate tata 5 ton  clutch release bearing tata 5 ton  door glass channel iron tata 5 ton  fog light assy with bulb tata water tanker  door glass channel iron tata water tanker  master cylinder assy tata water tanker  fan belt tensioner tata w tanker  door glass channer iron water tanker  flasher unit tata w tanker  accilertor end water tanker  head light bulb 24volt 100x80w tata bus  fog light assy with bulb tata bus  brake light switch tata bus  air cleaner indicator tata bus , </t>
  </si>
  <si>
    <t>GEM/2023/B/3090003</t>
  </si>
  <si>
    <t>https://bidplus.gem.gov.in/showbidDocument/4380937</t>
  </si>
  <si>
    <t>air cleaner gp 3223871 (q3),</t>
  </si>
  <si>
    <t>GEM/2023/B/2936734</t>
  </si>
  <si>
    <t>https://bidplus.gem.gov.in/showbidDocument/4216818</t>
  </si>
  <si>
    <t>air cleaner gp part no 3223871 , air cleaner assembly</t>
  </si>
  <si>
    <t>GEM/2023/B/3428009</t>
  </si>
  <si>
    <t>https://bidplus.gem.gov.in/showbidDocument/4746642</t>
  </si>
  <si>
    <t xml:space="preserve">air cleaner gp part no. 3223871  elbow part no. 5t6459  mount as part no. 1690908 , </t>
  </si>
  <si>
    <t>GEM/2023/B/3401451</t>
  </si>
  <si>
    <t>https://bidplus.gem.gov.in/showbidDocument/4717907</t>
  </si>
  <si>
    <t xml:space="preserve">air cleaner housing/176.34. 002cb-3cb (q3) , </t>
  </si>
  <si>
    <t>GEM/2023/B/2979862</t>
  </si>
  <si>
    <t>https://bidplus.gem.gov.in/showbidDocument/4262985</t>
  </si>
  <si>
    <t>air cleaner inner and outer  over flow line  teeth corner  teeth bucket  loader teeth  teeth nut and bolt  self starter  fan belt  grease nipple  fuel filter with priming pump  accelarator cable  gasket sheet  grease gun adapter  17 mm bolt 2 inch  loader lock assy  pre heater assy  hand brake brake kit pad  hand brake shim 0 point 5mm  hand brake shim 1 point 5mm  drill bit 10 inch  bush for bucket , wilfit sapres</t>
  </si>
  <si>
    <t>GEM/2023/B/3422182</t>
  </si>
  <si>
    <t>https://bidplus.gem.gov.in/showbidDocument/4740267</t>
  </si>
  <si>
    <t>air cleaner outer delivery at bump iv  air cleaner outer delivery at thanggu  air cleaner outer delivery at patala  air cleaner outer delivery at latok  air cleaner outer delivery at muguthang  air cleaner outer delivery at yongdi  air cleaner inner delivery at bump iv  air cleaner inner delivery at thanggu  air cleaner inner delivery at patala  air cleaner inner delivery at latok  air cleaner inner delivery at muguthang  air cleaner inner delivery at yongdi  charging nipple for bd50 delivery at bump iv  charging nipple for bd50 delivery at thanggu  charging nipple for bd50 delivery at patala  charging nipple for bd50 delivery at latok  charging nipple for bd50 delivery at muguthang  charging nipple for bd50 delivery at yongdi  grease nipple for bd50 delivery at bump iv  grease nipple for bd50 delivery at thanggu  grease nipple for bd50 delivery at patala  grease nipple for bd50 delivery at latok  grease nipple for bd50 delivery at muguthang  grease nipple for bd50 delivery at yongdi  clutch seal delivery at bump iv  clutch seal delivery at thanggu  clutch seal delivery at patala  clutch seal delivery at latok  clutch seal delivery at muguthang  clutch seal delivery at yongdi  fuel filter delivery at thanggu  fuel filter delivery at zadong  fuel filter delivery at muguthang  fuel filter cotton delivery at thanggu  fuel filter cotton delivery at zadong  fuel filter cotton delivery at muguthang  end bit nut bolt delivery at thanggu  end bit nut bolt delivery at zadong  end bit nut bolt delivery at muguthang  starting relay 24 volt delivery at thanggu  starting relay 24 volt delivery at zadong  starting relay 24 volt delivery at muguthang  charging nipple for bd80 delivery at thanggu  charging nipple for bd80 delivery at zadong  charging nipple for bd80 delivery at muguthang  clutch seal for bd80 delivery at thanggu  clutch seal for bd80 delivery at zadong  clutch seal for bd80 delivery at muguthang</t>
  </si>
  <si>
    <t>GEM/2022/B/2757252</t>
  </si>
  <si>
    <t>https://bidplus.gem.gov.in/showbidDocument/4024840</t>
  </si>
  <si>
    <t>air cleaner rubber  air cleaner hose  foot valve horn  door handle  forway valve  fuse  window dropper  handle door  repair kit for air pressure governor  terminal lug  speedometer digital , mt grant</t>
  </si>
  <si>
    <t>GEM/2023/B/3125368</t>
  </si>
  <si>
    <t>https://bidplus.gem.gov.in/showbidDocument/4418768</t>
  </si>
  <si>
    <t>air cleaner safety element 4h 1810 01 0 00  air cleaner primary element 4h 1810 02 0 00  spin on filter for lubracating oil 04 270 01 0 00  v belt a 52 06 052 01 0  centa coupling 00336165  hose 00350524a  stop cable adjusting screw 00452300b  throttle cable adjusting lever 36c3039a  fuel filter fuel filter kit spy 2026 001  fuel filter assy 06 474 10 0 0  sprinkle nozzle 00394297  hose pump to steering 284696  hose 333840  hose 350664a  hyd strainer 557506  hose 333956  hose 3125073  hose 3125048  hyd strainer pp11158  filter element pp11159  hose 274038  hose hc311605 hc3116058  hose 3125050  hose suction 3132108  hose 31162750  hose 369438  hose 3108070  hose 3108075  hose 3108085  hose 3120045  hose 3116130 , tvrr hd 85</t>
  </si>
  <si>
    <t>GEM/2023/B/3398216</t>
  </si>
  <si>
    <t>https://bidplus.gem.gov.in/showbidDocument/4714401</t>
  </si>
  <si>
    <t>air cleaner under  air cleaner front  sparking plug  starting rope assy  carburator assy  fuel cock  solenoid switch  injector assy  fuel pipe small  fuel pipe  ful pump</t>
  </si>
  <si>
    <t>GEM/2022/B/2842052</t>
  </si>
  <si>
    <t>https://bidplus.gem.gov.in/showbidDocument/4115812</t>
  </si>
  <si>
    <t>air coditioning unit  ac control panel  marine grade cables  hvac system sensor  spares for hvac system  hvac system  fabrication of ducts  setting to work stw  trail hat  trail sat  testing of ducts  design of hvac system , design manufacturing supply integration on board trial on board of the hvac system</t>
  </si>
  <si>
    <t>GEM/2023/B/3392919</t>
  </si>
  <si>
    <t>https://bidplus.gem.gov.in/showbidDocument/4708666</t>
  </si>
  <si>
    <t>air comp ring  emergency relay valve front  cbin lifting pump hose  push rod,lpmt095</t>
  </si>
  <si>
    <t>GEM/2023/B/2936066</t>
  </si>
  <si>
    <t>https://bidplus.gem.gov.in/showbidDocument/4216082</t>
  </si>
  <si>
    <t xml:space="preserve">air compreesor 300 p  tool kit compleate  air pipe  hydraulic jack for 2.5 ton , </t>
  </si>
  <si>
    <t>GEM/2023/B/3166782</t>
  </si>
  <si>
    <t>https://bidplus.gem.gov.in/showbidDocument/4463138</t>
  </si>
  <si>
    <t>air compresor repair , repair of air compersor</t>
  </si>
  <si>
    <t>GEM/2023/B/3029426</t>
  </si>
  <si>
    <t>https://bidplus.gem.gov.in/showbidDocument/4316132</t>
  </si>
  <si>
    <t>air compressor</t>
  </si>
  <si>
    <t>GEM/2022/B/2820797</t>
  </si>
  <si>
    <t>https://bidplus.gem.gov.in/showbidDocument/4093117</t>
  </si>
  <si>
    <t>GEM/2022/B/2731871</t>
  </si>
  <si>
    <t>https://bidplus.gem.gov.in/showbidDocument/3997674</t>
  </si>
  <si>
    <t>air compressor  air dryer  water purifier  steam generator , air compresor</t>
  </si>
  <si>
    <t>GEM/2023/B/3212623</t>
  </si>
  <si>
    <t>https://bidplus.gem.gov.in/showbidDocument/4512586</t>
  </si>
  <si>
    <t>air compressor  air reciever  air dryer  line filters  pipe line materials , supply and commissioning of air compressor recievr dryer and line filters</t>
  </si>
  <si>
    <t>GEM/2023/B/3309696</t>
  </si>
  <si>
    <t>https://bidplus.gem.gov.in/showbidDocument/4618279</t>
  </si>
  <si>
    <t>air compressor  clutch plate  speedometer cable  solonoid valve  solonoid switch  armature assy  field coil assy  drive assy  brush carrier  head light assy  field coil , boq 22</t>
  </si>
  <si>
    <t>GEM/2023/B/3010201</t>
  </si>
  <si>
    <t>https://bidplus.gem.gov.in/showbidDocument/4295447</t>
  </si>
  <si>
    <t>air compressor  die set  tool bag  tool kit  lence with led  needle file  square pipe  steel pipe  sand bag  temprature machine  socket,boq items for wksp</t>
  </si>
  <si>
    <t>GEM/2023/B/2940889</t>
  </si>
  <si>
    <t>https://bidplus.gem.gov.in/showbidDocument/4221220</t>
  </si>
  <si>
    <t>air compressor  hydraulic jack  screw driver set  spanner set  ring spanner set  ratchet spanner set  air spray gun for paint  oi filter wrench 12 strap  air line flexible  air pressure gauge  air pump  puncture repair kit  battery charger  grease gun hydraulic,supply of tool and plant items as per specification documnet</t>
  </si>
  <si>
    <t>GEM/2023/B/2959411</t>
  </si>
  <si>
    <t>https://bidplus.gem.gov.in/showbidDocument/4240973</t>
  </si>
  <si>
    <t>air compressor  impact wrench gun  pneumatic impact wrench , compressor wrench gun and impact wrench</t>
  </si>
  <si>
    <t>GEM/2023/B/3036152</t>
  </si>
  <si>
    <t>https://bidplus.gem.gov.in/showbidDocument/4323325</t>
  </si>
  <si>
    <t>air compressor  impact wrench kit , pneumatic kit</t>
  </si>
  <si>
    <t>GEM/2023/B/3093999</t>
  </si>
  <si>
    <t>https://bidplus.gem.gov.in/showbidDocument/4385226</t>
  </si>
  <si>
    <t>air compressor  nozzle  assy kit lined shoe  air filter  rear shock aboeber,</t>
  </si>
  <si>
    <t>GEM/2023/B/2960235</t>
  </si>
  <si>
    <t>https://bidplus.gem.gov.in/showbidDocument/4241881</t>
  </si>
  <si>
    <t>air compressor  o ring  gasket  piston ring  connecting rod lp  connecting rod hp  crank shaft  compressor valve  valve assembly  cleaner inlet air  switch low oil level complete  screw  gauge pressure  valve safety 190 psi  frame  switch pressure  tune up kit  piston tube air</t>
  </si>
  <si>
    <t>GEM/2022/B/2791823</t>
  </si>
  <si>
    <t>https://bidplus.gem.gov.in/showbidDocument/4062015</t>
  </si>
  <si>
    <t>air compressor  oil filter  fuel filter  filter  rectifier  feed pump  paking metrial  charging  brush  adjustable  funnel  suma  stop running back  librage pipe  allen key , feed pump</t>
  </si>
  <si>
    <t>GEM/2023/B/3228195</t>
  </si>
  <si>
    <t>https://bidplus.gem.gov.in/showbidDocument/4529226</t>
  </si>
  <si>
    <t>air compressor  pneumatic hose pipe  m.s hose clamp  . air blow hun  brass air valve fitting  air fitting air nozzle</t>
  </si>
  <si>
    <t>GEM/2022/B/2813624</t>
  </si>
  <si>
    <t>https://bidplus.gem.gov.in/showbidDocument/4085256</t>
  </si>
  <si>
    <t>air compressor  scaler , dental equipment</t>
  </si>
  <si>
    <t>GEM/2023/B/3010558</t>
  </si>
  <si>
    <t>https://bidplus.gem.gov.in/showbidDocument/4295818</t>
  </si>
  <si>
    <t>air compressor  solenoid valve  weather strip lh  weather strip rh  hose assy lh  hose assy rh  rear view mirror  sliding windows assy  glow plug  gasket cyl head , boq mt air compressor 10</t>
  </si>
  <si>
    <t>GEM/2023/B/3001636</t>
  </si>
  <si>
    <t>https://bidplus.gem.gov.in/showbidDocument/4286343</t>
  </si>
  <si>
    <t>air compressor  star socket set  pnuematic jack 12 ton  hand drill machine manual  hydrometer  digital fast bty charger  allen key set  screw driver set heavy duty  waste oil drain collector  hydraulic heavy duty gear box trolley , tools and equipments</t>
  </si>
  <si>
    <t>GEM/2023/B/3049901</t>
  </si>
  <si>
    <t>https://bidplus.gem.gov.in/showbidDocument/4337993</t>
  </si>
  <si>
    <t>air compressor (20 cu. m/minute) capacity (q3)  desiccant type heatless air dryer (q3)</t>
  </si>
  <si>
    <t>GEM/2022/B/2807474</t>
  </si>
  <si>
    <t>https://bidplus.gem.gov.in/showbidDocument/4078641</t>
  </si>
  <si>
    <t>air compressor (q3)  semiautomatic digital flash point apparatus (q3)  platinum crucible (q3)</t>
  </si>
  <si>
    <t>GEM/2022/B/2729935</t>
  </si>
  <si>
    <t>https://bidplus.gem.gov.in/showbidDocument/3995612</t>
  </si>
  <si>
    <t xml:space="preserve">air compressor (q3) , </t>
  </si>
  <si>
    <t>GEM/2023/B/3209247</t>
  </si>
  <si>
    <t>https://bidplus.gem.gov.in/showbidDocument/4508934</t>
  </si>
  <si>
    <t>GEM/2023/B/3094592</t>
  </si>
  <si>
    <t>https://bidplus.gem.gov.in/showbidDocument/4385860</t>
  </si>
  <si>
    <t>GEM/2023/B/3079891</t>
  </si>
  <si>
    <t>https://bidplus.gem.gov.in/showbidDocument/4370032</t>
  </si>
  <si>
    <t>GEM/2023/B/3073979</t>
  </si>
  <si>
    <t>https://bidplus.gem.gov.in/showbidDocument/4363766</t>
  </si>
  <si>
    <t>GEM/2023/B/3286463</t>
  </si>
  <si>
    <t>https://bidplus.gem.gov.in/showbidDocument/4592254</t>
  </si>
  <si>
    <t>air compressor (q3),</t>
  </si>
  <si>
    <t>GEM/2022/B/2918138</t>
  </si>
  <si>
    <t>https://bidplus.gem.gov.in/showbidDocument/4196812</t>
  </si>
  <si>
    <t xml:space="preserve">air compressor , </t>
  </si>
  <si>
    <t>GEM/2023/B/3133659</t>
  </si>
  <si>
    <t>https://bidplus.gem.gov.in/showbidDocument/4427658</t>
  </si>
  <si>
    <t>GEM/2023/B/3111216</t>
  </si>
  <si>
    <t>https://bidplus.gem.gov.in/showbidDocument/4403507</t>
  </si>
  <si>
    <t>GEM/2023/B/3142480</t>
  </si>
  <si>
    <t>https://bidplus.gem.gov.in/showbidDocument/4437011</t>
  </si>
  <si>
    <t>GEM/2023/B/2990885</t>
  </si>
  <si>
    <t>https://bidplus.gem.gov.in/showbidDocument/4274717</t>
  </si>
  <si>
    <t>GEM/2023/B/3253329</t>
  </si>
  <si>
    <t>https://bidplus.gem.gov.in/showbidDocument/4556333</t>
  </si>
  <si>
    <t>GEM/2023/B/3237496</t>
  </si>
  <si>
    <t>https://bidplus.gem.gov.in/showbidDocument/4539226</t>
  </si>
  <si>
    <t>GEM/2023/B/3335325</t>
  </si>
  <si>
    <t>https://bidplus.gem.gov.in/showbidDocument/4646186</t>
  </si>
  <si>
    <t>GEM/2023/B/3245703</t>
  </si>
  <si>
    <t>https://bidplus.gem.gov.in/showbidDocument/4548114</t>
  </si>
  <si>
    <t>air compressor , air compressor</t>
  </si>
  <si>
    <t>GEM/2023/B/3043821</t>
  </si>
  <si>
    <t>https://bidplus.gem.gov.in/showbidDocument/4331541</t>
  </si>
  <si>
    <t>air compressor , boq iteam</t>
  </si>
  <si>
    <t>GEM/2023/B/3142371</t>
  </si>
  <si>
    <t>https://bidplus.gem.gov.in/showbidDocument/4436889</t>
  </si>
  <si>
    <t>air compressor , supply installation and commissioning air compressor</t>
  </si>
  <si>
    <t>GEM/2023/B/3134742</t>
  </si>
  <si>
    <t>https://bidplus.gem.gov.in/showbidDocument/4428796</t>
  </si>
  <si>
    <t xml:space="preserve">air compressor 10 hp comfos , </t>
  </si>
  <si>
    <t>GEM/2023/B/3132543</t>
  </si>
  <si>
    <t>https://bidplus.gem.gov.in/showbidDocument/4426482</t>
  </si>
  <si>
    <t>air compressor 10hp  impact wrench sq. dr. half inch  impact wrench sq. dr. 3 by 8  ratchet wrench sq. dr. half inch  set half inch square drive ipact socket 14 pcs 10-27  pneumatic air gun half inch  filter regulator lubricant frl 1 by 2  impact screw driver 3 by 8  pu pipe 12mm  pu pipe 8mm  connector 12mm  quick coupler 12mm  quick coupler 8mm  auto drain valve  clamp 12mm  clamp 8mm  gi pipe half inch 20 feet  elbow half inch  t-junction half inch  union half inch  shutter hook  teflon tape  pu hold tight sealent</t>
  </si>
  <si>
    <t>GEM/2022/B/2756276</t>
  </si>
  <si>
    <t>https://bidplus.gem.gov.in/showbidDocument/4023795</t>
  </si>
  <si>
    <t>air compressor 2.5 hp heavy  air spray gun heavy  electrical hand engraver with needle 250v  pressure cooker 10 ltr hawkins  white board 4x3  screw driver 6 inch  screw driver 8 inch  screw driver 10 inch  hammer ball pin 200 gm  hammer cross pin 200 gm  combination plier 6 inch heavy duty  needle file set,</t>
  </si>
  <si>
    <t>GEM/2023/B/2964565</t>
  </si>
  <si>
    <t>https://bidplus.gem.gov.in/showbidDocument/4246608</t>
  </si>
  <si>
    <t>air compressor 3 hp with 180 ltr tank discharge pressure 12.5 kg make competch power house pro , air compressor</t>
  </si>
  <si>
    <t>GEM/2023/B/3155253</t>
  </si>
  <si>
    <t>https://bidplus.gem.gov.in/showbidDocument/4450750</t>
  </si>
  <si>
    <t xml:space="preserve">air compressor 300 pound with 1.5 hp motor  pressuer grease gun 15 kg , </t>
  </si>
  <si>
    <t>GEM/2023/B/3041738</t>
  </si>
  <si>
    <t>https://bidplus.gem.gov.in/showbidDocument/4329277</t>
  </si>
  <si>
    <t xml:space="preserve">air compressor 400 cfm (q3) , </t>
  </si>
  <si>
    <t>GEM/2023/B/3180950</t>
  </si>
  <si>
    <t>https://bidplus.gem.gov.in/showbidDocument/4478355</t>
  </si>
  <si>
    <t>air compressor 5 hp (q3)  hydraulic hoist 8 ton capacity (q3)  hydraulic hoist 4ton capacity (q3)</t>
  </si>
  <si>
    <t>GEM/2022/B/2807239</t>
  </si>
  <si>
    <t>https://bidplus.gem.gov.in/showbidDocument/4078385</t>
  </si>
  <si>
    <t>air compressor 5 hp 12 cfm 200 l storage (q3)</t>
  </si>
  <si>
    <t>GEM/2022/B/2813982</t>
  </si>
  <si>
    <t>https://bidplus.gem.gov.in/showbidDocument/4085646</t>
  </si>
  <si>
    <t xml:space="preserve">air compressor 5 hp 500lb double piston  pneumatic gun 1 inch heavy duty with socket  filter regulator lubricator  pneumatic gun with socket  pneumatic pipe line , </t>
  </si>
  <si>
    <t>GEM/2023/B/3099933</t>
  </si>
  <si>
    <t>https://bidplus.gem.gov.in/showbidDocument/4391522</t>
  </si>
  <si>
    <t xml:space="preserve">air compressor 5 hp along with 100 mm puff  air compressor 10 hp along with 100 mm puff  top opening frost free deep 500 ltr freezer industrial chiller , </t>
  </si>
  <si>
    <t>GEM/2023/B/3292986</t>
  </si>
  <si>
    <t>https://bidplus.gem.gov.in/showbidDocument/4599585</t>
  </si>
  <si>
    <t xml:space="preserve">air compressor 50l (q3) , </t>
  </si>
  <si>
    <t>GEM/2023/B/3069127</t>
  </si>
  <si>
    <t>https://bidplus.gem.gov.in/showbidDocument/4358596</t>
  </si>
  <si>
    <t xml:space="preserve">air compressor 50l portable (q3) , </t>
  </si>
  <si>
    <t>GEM/2023/B/3215725</t>
  </si>
  <si>
    <t>https://bidplus.gem.gov.in/showbidDocument/4515894</t>
  </si>
  <si>
    <t>air compressor air compresser  heavy duty car washing</t>
  </si>
  <si>
    <t>GEM/2022/B/2883766</t>
  </si>
  <si>
    <t>https://bidplus.gem.gov.in/showbidDocument/4160307</t>
  </si>
  <si>
    <t>air compressor air compressor</t>
  </si>
  <si>
    <t>GEM/2022/B/2853560</t>
  </si>
  <si>
    <t>https://bidplus.gem.gov.in/showbidDocument/4128145</t>
  </si>
  <si>
    <t>air compressor along with all accessories such as voltage stabilizer air dryer air filters and air (q3),</t>
  </si>
  <si>
    <t>GEM/2023/B/2974330</t>
  </si>
  <si>
    <t>https://bidplus.gem.gov.in/showbidDocument/4257092</t>
  </si>
  <si>
    <t>air compressor als  air filter als  knuckle housing distance pice and washer kit als  pnumatic valve mpv  clutch plate mg  pressure plate mg  spider bearing mg , air compressor als</t>
  </si>
  <si>
    <t>GEM/2023/B/3197138</t>
  </si>
  <si>
    <t>https://bidplus.gem.gov.in/showbidDocument/4495982</t>
  </si>
  <si>
    <t xml:space="preserve">air compressor assembly (q3) , </t>
  </si>
  <si>
    <t>GEM/2023/B/2983506</t>
  </si>
  <si>
    <t>https://bidplus.gem.gov.in/showbidDocument/4266890</t>
  </si>
  <si>
    <t>air compressor assy als  clutch cyl assy 2.5t  sleeve cyl assy 2.5t  rear tfr case oil seal als  gear box oil seal 2.5t  throttle body cleaning spray  benjo union 24 inch 2.5t  door lock rear mg  ignition switch mg  solenoid switch 12 v gen set 11kva  soldering paste</t>
  </si>
  <si>
    <t>GEM/2022/B/2743124</t>
  </si>
  <si>
    <t>https://bidplus.gem.gov.in/showbidDocument/4009835</t>
  </si>
  <si>
    <t xml:space="preserve">air compressor blower (q3)  led helmet (q3)  harness jacket (q3)  mask (q3)  gumboot (q3) , </t>
  </si>
  <si>
    <t>GEM/2023/B/3162277</t>
  </si>
  <si>
    <t>shagun it world</t>
  </si>
  <si>
    <t>https://bidplus.gem.gov.in/showbidDocument/4458384</t>
  </si>
  <si>
    <t>air compressor blower kit  bewl gear box seal kit  sealing gasket  coupling sealing ring  seal oil  seal delivery valve  ring  gasket , my bid</t>
  </si>
  <si>
    <t>GEM/2023/B/3190330</t>
  </si>
  <si>
    <t>https://bidplus.gem.gov.in/showbidDocument/4488458</t>
  </si>
  <si>
    <t>air compressor direct drive reciprocating type  air plasma cutting equipment  digimatic electronic vernier calliper  digimatic electronic outside micrometer 0 to 25mm  digimatic electronic outside micrometer 25 to 50mm  dial vernier calliper  screw thread micrometer  slip gauge metric set  micrometer outside 0 to 25mm  micrometer outside 25 to 50mm  micrometer outside 50 to 75mm  micrometer inside up to 25mm  micrometer inside 25 to 50mm  vernier calliper  vernier bevel protector  combination set  power hacksaw machine  bench vice  sewing machine  welding transformer  dc arc welding rectifier  gmaw welding machine  power saw machine</t>
  </si>
  <si>
    <t>GEM/2022/B/2794534</t>
  </si>
  <si>
    <t>https://bidplus.gem.gov.in/showbidDocument/4064904</t>
  </si>
  <si>
    <t xml:space="preserve">air compressor double cylinder with 3 hp crompton motor and washing pressure pipe for vehicles washing point , </t>
  </si>
  <si>
    <t>GEM/2023/B/3150382</t>
  </si>
  <si>
    <t>https://bidplus.gem.gov.in/showbidDocument/4445522</t>
  </si>
  <si>
    <t>air compressor eqv to ml 45 of make ir  rotary screw air compressor for fce 4  rotary screw air compressor 160 kw , air compressor and rotary screw air compressor</t>
  </si>
  <si>
    <t>GEM/2023/B/3225218</t>
  </si>
  <si>
    <t>https://bidplus.gem.gov.in/showbidDocument/4526108</t>
  </si>
  <si>
    <t>air compressor for wds6 locomotive (q3)</t>
  </si>
  <si>
    <t>GEM/2022/B/2743863</t>
  </si>
  <si>
    <t>https://bidplus.gem.gov.in/showbidDocument/4010640</t>
  </si>
  <si>
    <t>air compressor gasket  starter motor  suspension bush kit  connecting rod brg  front axle seal  packing hub lock  rear chamber brake booster</t>
  </si>
  <si>
    <t>GEM/2022/B/2835836</t>
  </si>
  <si>
    <t>https://bidplus.gem.gov.in/showbidDocument/4109183</t>
  </si>
  <si>
    <t>air compressor heavy duty , compressor</t>
  </si>
  <si>
    <t>GEM/2023/B/3093950</t>
  </si>
  <si>
    <t>https://bidplus.gem.gov.in/showbidDocument/4385176</t>
  </si>
  <si>
    <t>air compressor kit  compressor oil  oxygen sensor  line filter , air compressor kit</t>
  </si>
  <si>
    <t>GEM/2023/B/3070046</t>
  </si>
  <si>
    <t>https://bidplus.gem.gov.in/showbidDocument/4359569</t>
  </si>
  <si>
    <t xml:space="preserve">air compressor main drive , </t>
  </si>
  <si>
    <t>GEM/2023/B/3299704</t>
  </si>
  <si>
    <t>https://bidplus.gem.gov.in/showbidDocument/4606960</t>
  </si>
  <si>
    <t>air compressor oem part no 7e7739 applicable for cat 773e 60t dumper  pump gr hydraulic oem part no 2443304 applicable for cat 773e 60t dumper  transmission pump gp oem part no 1116841 applicable for cat 773e 60t dumper  cylinder gp strg oem part no 1053357 applicable for cat 773e 60t dumper  drive line slip joint gp oem part no 1572008 applicable for cat 773e 60t dumper , supply of a and b class spare parts of cat 60t dumper</t>
  </si>
  <si>
    <t>GEM/2022/B/2923049</t>
  </si>
  <si>
    <t>https://bidplus.gem.gov.in/showbidDocument/4201994</t>
  </si>
  <si>
    <t>GEM/2023/B/3383525</t>
  </si>
  <si>
    <t>https://bidplus.gem.gov.in/showbidDocument/4698581</t>
  </si>
  <si>
    <t xml:space="preserve">air compressor part no 96309420  tune up kit part no 37693275 , </t>
  </si>
  <si>
    <t>GEM/2023/B/3220545</t>
  </si>
  <si>
    <t>https://bidplus.gem.gov.in/showbidDocument/4521063</t>
  </si>
  <si>
    <t xml:space="preserve">air compressor pipe  air filter primary  cabin lifting pipe  rep kit air dryer  bearing , </t>
  </si>
  <si>
    <t>GEM/2023/B/2994033</t>
  </si>
  <si>
    <t>https://bidplus.gem.gov.in/showbidDocument/4278182</t>
  </si>
  <si>
    <t>air compressor pump  pneumatic gun  photocopier machine  wood saw cutter , pneumatic guns</t>
  </si>
  <si>
    <t>GEM/2023/B/3397603</t>
  </si>
  <si>
    <t>https://bidplus.gem.gov.in/showbidDocument/4713751</t>
  </si>
  <si>
    <t>air compressor reciprocating mm: hv30 150 (q3) ,</t>
  </si>
  <si>
    <t>GEM/2023/B/3234709</t>
  </si>
  <si>
    <t>https://bidplus.gem.gov.in/showbidDocument/4536236</t>
  </si>
  <si>
    <t>air compressor reciprocating type , air compressor reciprocating type</t>
  </si>
  <si>
    <t>GEM/2023/B/3015798</t>
  </si>
  <si>
    <t>https://bidplus.gem.gov.in/showbidDocument/4301397</t>
  </si>
  <si>
    <t>air compressor rep kit  brake pad  clutch master cyl  roof lamp  thermostate assy  radiator cap  kick starter gear  tensioner timing belt  ignition switch  gear lever kit  master cyl container  hose assy non metallic , air compressor rep kit</t>
  </si>
  <si>
    <t>GEM/2023/B/2998656</t>
  </si>
  <si>
    <t>https://bidplus.gem.gov.in/showbidDocument/4283198</t>
  </si>
  <si>
    <t>air compressor repair kit  propeller shaft bolt  propeller shaft nut  front wheel hub lock set  clutch release bearing  hub chuck nut front  hub chuck nut rear  steering oil filter  damper for cab mtg cabin shoucker  vane pump  rear rod spring u bolt  temp sensor  washer motor nipple  oil filter , air compressure rep kit</t>
  </si>
  <si>
    <t>GEM/2023/B/3108050</t>
  </si>
  <si>
    <t>https://bidplus.gem.gov.in/showbidDocument/4400097</t>
  </si>
  <si>
    <t>air compressor repair kit  regulator vehicle window  armature  solenoid switch  drive assy , mt spares</t>
  </si>
  <si>
    <t>GEM/2023/B/3021994</t>
  </si>
  <si>
    <t>https://bidplus.gem.gov.in/showbidDocument/4308074</t>
  </si>
  <si>
    <t xml:space="preserve">air compressor screw type , </t>
  </si>
  <si>
    <t>GEM/2023/B/3164378</t>
  </si>
  <si>
    <t>https://bidplus.gem.gov.in/showbidDocument/4460599</t>
  </si>
  <si>
    <t>air compressor single cylinderfree air delivery 5.5cm,</t>
  </si>
  <si>
    <t>GEM/2022/B/2913342</t>
  </si>
  <si>
    <t>https://bidplus.gem.gov.in/showbidDocument/4191713</t>
  </si>
  <si>
    <t>air compressor spray gun  drill machine hand operated 800 w</t>
  </si>
  <si>
    <t>GEM/2022/B/2808829</t>
  </si>
  <si>
    <t>https://bidplus.gem.gov.in/showbidDocument/4080087</t>
  </si>
  <si>
    <t xml:space="preserve">air compressor standard comprehensive amc for attending of all breakdown calls preventive maintenan (q3) , </t>
  </si>
  <si>
    <t>GEM/2023/B/3446199</t>
  </si>
  <si>
    <t>https://bidplus.gem.gov.in/showbidDocument/4766162</t>
  </si>
  <si>
    <t xml:space="preserve">air compressor suitable for above air plasma cutting system.  portable gas cutting machine  thermo or vacuum forming machine with mould  tracing table  display board  drafting table , </t>
  </si>
  <si>
    <t>GEM/2023/B/3256956</t>
  </si>
  <si>
    <t>https://bidplus.gem.gov.in/showbidDocument/4560217</t>
  </si>
  <si>
    <t>air compressor tmb  fuel feed pump tmb  clutch master cyl tmb  air dryer rep kit tmb  drying and distribution unit tmb  pressure plate stln vf  clutch plate stln vf  cutch rls bg stln vf  cloth fuel filter stln  relay 12v stln vf  hose mettalic stln vf , boqmt4</t>
  </si>
  <si>
    <t>GEM/2023/B/3418299</t>
  </si>
  <si>
    <t>https://bidplus.gem.gov.in/showbidDocument/4736021</t>
  </si>
  <si>
    <t>air compressor with accessories (q3),</t>
  </si>
  <si>
    <t>GEM/2022/B/2895518</t>
  </si>
  <si>
    <t>https://bidplus.gem.gov.in/showbidDocument/4172698</t>
  </si>
  <si>
    <t xml:space="preserve">air compressor with air drier , </t>
  </si>
  <si>
    <t>GEM/2023/B/3142595</t>
  </si>
  <si>
    <t>https://bidplus.gem.gov.in/showbidDocument/4437144</t>
  </si>
  <si>
    <t>air compressor with double head and 3 hp motr size -220 ltr and 180 psi</t>
  </si>
  <si>
    <t>GEM/2022/B/2760369</t>
  </si>
  <si>
    <t>https://bidplus.gem.gov.in/showbidDocument/4028205</t>
  </si>
  <si>
    <t>air compressor with double piston motor 280l capacity for repair bay  cutting wheel 4 size  emry paper,</t>
  </si>
  <si>
    <t>GEM/2023/B/2959528</t>
  </si>
  <si>
    <t>https://bidplus.gem.gov.in/showbidDocument/4241098</t>
  </si>
  <si>
    <t>air compressor with dryer  air receiver  camc post warranty , screw compressor</t>
  </si>
  <si>
    <t>GEM/2023/B/3255872</t>
  </si>
  <si>
    <t>https://bidplus.gem.gov.in/showbidDocument/4559076</t>
  </si>
  <si>
    <t>air compressor with dryer receiver filters,air compressor</t>
  </si>
  <si>
    <t>GEM/2022/B/2892923</t>
  </si>
  <si>
    <t>https://bidplus.gem.gov.in/showbidDocument/4169967</t>
  </si>
  <si>
    <t>air compressor with isi mark,air compressor reciprocating type 3phase</t>
  </si>
  <si>
    <t>GEM/2023/B/2933820</t>
  </si>
  <si>
    <t>https://bidplus.gem.gov.in/showbidDocument/4213645</t>
  </si>
  <si>
    <t xml:space="preserve">air compressor with motorpressure pipenozzle and pressure gauge  high pressure washing machine with all accessories  tool kit automotive purpose , </t>
  </si>
  <si>
    <t>GEM/2023/B/3416474</t>
  </si>
  <si>
    <t>https://bidplus.gem.gov.in/showbidDocument/4734065</t>
  </si>
  <si>
    <t>air compressor,air compressors</t>
  </si>
  <si>
    <t>GEM/2023/B/2955202</t>
  </si>
  <si>
    <t>https://bidplus.gem.gov.in/showbidDocument/4236441</t>
  </si>
  <si>
    <t>air compressors- diesel driven trailer mounted</t>
  </si>
  <si>
    <t>GEM/2022/B/2739873</t>
  </si>
  <si>
    <t>https://bidplus.gem.gov.in/showbidDocument/4006391</t>
  </si>
  <si>
    <t>air compressors- diesel driven trailer mounted , diesel driven trailer mounted screw air compressor</t>
  </si>
  <si>
    <t>GEM/2023/B/3305017</t>
  </si>
  <si>
    <t>https://bidplus.gem.gov.in/showbidDocument/4612913</t>
  </si>
  <si>
    <t xml:space="preserve">air compressure  connecting brg  roller brg  sleeve cyl rep kit  coolant pump kit  hose assy , </t>
  </si>
  <si>
    <t>GEM/2023/B/3022838</t>
  </si>
  <si>
    <t>https://bidplus.gem.gov.in/showbidDocument/4308954</t>
  </si>
  <si>
    <t>air compressure gasket  gear lever bush kit  oil seal front wheel  pinion 10th  knuckle bearing  gear box oil seal  gear lever knob bs iii  pilote bearing  hose hump,</t>
  </si>
  <si>
    <t>GEM/2023/B/2960626</t>
  </si>
  <si>
    <t>https://bidplus.gem.gov.in/showbidDocument/4242299</t>
  </si>
  <si>
    <t>air condiitioner air conditioner</t>
  </si>
  <si>
    <t>GEM/2022/B/2843556</t>
  </si>
  <si>
    <t>https://bidplus.gem.gov.in/showbidDocument/4117471</t>
  </si>
  <si>
    <t>GEM/2022/B/2848460</t>
  </si>
  <si>
    <t>https://bidplus.gem.gov.in/showbidDocument/4122769</t>
  </si>
  <si>
    <t>air condiitioner air conditioner  stablizer  air conditioner wiring  air conditioner metal board</t>
  </si>
  <si>
    <t>GEM/2022/B/2849477</t>
  </si>
  <si>
    <t>https://bidplus.gem.gov.in/showbidDocument/4123846</t>
  </si>
  <si>
    <t>air condiitioner air conditioner 1.5ton</t>
  </si>
  <si>
    <t>GEM/2022/B/2846897</t>
  </si>
  <si>
    <t>https://bidplus.gem.gov.in/showbidDocument/4121073</t>
  </si>
  <si>
    <t>air condiner with stabilizer including installion  office visitor chairs with seat padded with polyurethane foam  revolving chair with arm tilt working with torsion bar mechanism , boq ac</t>
  </si>
  <si>
    <t>GEM/2023/B/3226797</t>
  </si>
  <si>
    <t>https://bidplus.gem.gov.in/showbidDocument/4527751</t>
  </si>
  <si>
    <t xml:space="preserve">air condition  computer  printer  aluminium partition  aluminium door  floor matting , </t>
  </si>
  <si>
    <t>GEM/2023/B/3226541</t>
  </si>
  <si>
    <t>https://bidplus.gem.gov.in/showbidDocument/4527484</t>
  </si>
  <si>
    <t>air condition  executive chair  cushion chair  plastic chair  multi function higher end copier machine  copier machine  projector with screen  aio desktop  laptop  laserjet printer  almira  pa system  office table , dho office vijayanagara requirements</t>
  </si>
  <si>
    <t>GEM/2023/B/3169926</t>
  </si>
  <si>
    <t>https://bidplus.gem.gov.in/showbidDocument/4466571</t>
  </si>
  <si>
    <t xml:space="preserve">air condition  stabilizer , </t>
  </si>
  <si>
    <t>GEM/2023/B/3246598</t>
  </si>
  <si>
    <t>https://bidplus.gem.gov.in/showbidDocument/4549073</t>
  </si>
  <si>
    <t>air condition  stabilizer , title ac with stabilizer</t>
  </si>
  <si>
    <t>GEM/2023/B/3246664</t>
  </si>
  <si>
    <t>https://bidplus.gem.gov.in/showbidDocument/4549142</t>
  </si>
  <si>
    <t>air condition  water cooler  led tv 56 inch  laser printer</t>
  </si>
  <si>
    <t>GEM/2022/B/2710318</t>
  </si>
  <si>
    <t>https://bidplus.gem.gov.in/showbidDocument/3974603</t>
  </si>
  <si>
    <t xml:space="preserve">air condition , </t>
  </si>
  <si>
    <t>GEM/2023/B/3119456</t>
  </si>
  <si>
    <t>https://bidplus.gem.gov.in/showbidDocument/4412353</t>
  </si>
  <si>
    <t>GEM/2023/B/3130521</t>
  </si>
  <si>
    <t>sri venkateswara university tirupati</t>
  </si>
  <si>
    <t>https://bidplus.gem.gov.in/showbidDocument/4424343</t>
  </si>
  <si>
    <t>GEM/2023/B/3369633</t>
  </si>
  <si>
    <t>https://bidplus.gem.gov.in/showbidDocument/4683369</t>
  </si>
  <si>
    <t>air condition 1 point 5 ton  voltage stabilizer</t>
  </si>
  <si>
    <t>GEM/2022/B/2804552</t>
  </si>
  <si>
    <t>https://bidplus.gem.gov.in/showbidDocument/4075525</t>
  </si>
  <si>
    <t>air condition 1.5 ton  air condition 2 ton , air condiitioner</t>
  </si>
  <si>
    <t>GEM/2023/B/3021535</t>
  </si>
  <si>
    <t>https://bidplus.gem.gov.in/showbidDocument/4307572</t>
  </si>
  <si>
    <t xml:space="preserve">air condition 1.5 ton  fire extinguisher , </t>
  </si>
  <si>
    <t>GEM/2023/B/3225119</t>
  </si>
  <si>
    <t>https://bidplus.gem.gov.in/showbidDocument/4526001</t>
  </si>
  <si>
    <t>air condition 1.5 ton  refrigerator 185 liter  water dispenser  washing machine semi automatic  electric iron  geyser storage type  mixture grinder  motor pump set  electric induction plate , appliances</t>
  </si>
  <si>
    <t>GEM/2023/B/3326625</t>
  </si>
  <si>
    <t>https://bidplus.gem.gov.in/showbidDocument/4636807</t>
  </si>
  <si>
    <t>air condition 1.5 ton window with stabilizer  jbl eon 7.15 , acg 002</t>
  </si>
  <si>
    <t>GEM/2023/B/3197701</t>
  </si>
  <si>
    <t>https://bidplus.gem.gov.in/showbidDocument/4496598</t>
  </si>
  <si>
    <t>air condition maintenance services  water cooler maintenace services , annual maintenance services</t>
  </si>
  <si>
    <t>GEM/2023/B/3047853</t>
  </si>
  <si>
    <t>https://bidplus.gem.gov.in/showbidDocument/4335857</t>
  </si>
  <si>
    <t>air condition split type 1.5 ton with 4 kva stabilizer</t>
  </si>
  <si>
    <t>GEM/2022/B/2703823</t>
  </si>
  <si>
    <t>https://bidplus.gem.gov.in/showbidDocument/3967822</t>
  </si>
  <si>
    <t>air condition with stablisher  binocular microscope  centrifuge machine  tube sealer machin  blood carrier box  hot air oven  domestic refrigrator  shaker machine  test tube rack  office table  office revolving chair  wall fan , microscope</t>
  </si>
  <si>
    <t>GEM/2023/B/3267700</t>
  </si>
  <si>
    <t>https://bidplus.gem.gov.in/showbidDocument/4571876</t>
  </si>
  <si>
    <t>air condition,air condition</t>
  </si>
  <si>
    <t>GEM/2022/B/2928770</t>
  </si>
  <si>
    <t>https://bidplus.gem.gov.in/showbidDocument/4208182</t>
  </si>
  <si>
    <t xml:space="preserve">air conditional  stabilizers  celling fans  water purifires  inverter 1kv with battery  refrigerator  led tv 50 inch  audio syatem  internal partitions  writing tables  4 visitor chair  door mat  table cloth  wall cloth  cleaning meterial set  iron medicine rack  led bulb 9 wt  curtain hanger  electric kettle  towel big and small  a4 size paper 70 gsm  torch  file cover  stapler with 10 box pin , </t>
  </si>
  <si>
    <t>GEM/2023/B/3081089</t>
  </si>
  <si>
    <t>https://bidplus.gem.gov.in/showbidDocument/4371335</t>
  </si>
  <si>
    <t>air conditionar 1.5 ton  air conditionar 2 ton  desktop computers  photocopier , bid for items 4</t>
  </si>
  <si>
    <t>GEM/2023/B/3180222</t>
  </si>
  <si>
    <t>https://bidplus.gem.gov.in/showbidDocument/4477569</t>
  </si>
  <si>
    <t>air conditioned unit  bench lever shears  dual magnetization yoke  cut section model of heavy commercial vehicle  tin smiths bench folder  cut section diesel engine with moving condition  diesel engine in running condition  pipe bending machine  pneumatic rivet gun , automobile</t>
  </si>
  <si>
    <t>GEM/2023/B/3292014</t>
  </si>
  <si>
    <t>https://bidplus.gem.gov.in/showbidDocument/4598504</t>
  </si>
  <si>
    <t>air conditioneer ,</t>
  </si>
  <si>
    <t>GEM/2023/B/3241106</t>
  </si>
  <si>
    <t>https://bidplus.gem.gov.in/showbidDocument/4543049</t>
  </si>
  <si>
    <t>air conditioner</t>
  </si>
  <si>
    <t>GEM/2022/B/2758536</t>
  </si>
  <si>
    <t>https://bidplus.gem.gov.in/showbidDocument/4026237</t>
  </si>
  <si>
    <t>GEM/2022/B/2758220</t>
  </si>
  <si>
    <t>https://bidplus.gem.gov.in/showbidDocument/4025902</t>
  </si>
  <si>
    <t>GEM/2022/B/2709326</t>
  </si>
  <si>
    <t>https://bidplus.gem.gov.in/showbidDocument/3973570</t>
  </si>
  <si>
    <t>GEM/2022/B/2711398</t>
  </si>
  <si>
    <t>https://bidplus.gem.gov.in/showbidDocument/3975770</t>
  </si>
  <si>
    <t>GEM/2022/B/2743433</t>
  </si>
  <si>
    <t>https://bidplus.gem.gov.in/showbidDocument/4010167</t>
  </si>
  <si>
    <t>GEM/2022/B/2745502</t>
  </si>
  <si>
    <t>https://bidplus.gem.gov.in/showbidDocument/4012354</t>
  </si>
  <si>
    <t>GEM/2022/B/2826463</t>
  </si>
  <si>
    <t>https://bidplus.gem.gov.in/showbidDocument/4099199</t>
  </si>
  <si>
    <t>GEM/2022/B/2819235</t>
  </si>
  <si>
    <t>https://bidplus.gem.gov.in/showbidDocument/4091415</t>
  </si>
  <si>
    <t>GEM/2022/B/2762570</t>
  </si>
  <si>
    <t>https://bidplus.gem.gov.in/showbidDocument/4030643</t>
  </si>
  <si>
    <t>GEM/2022/B/2834138</t>
  </si>
  <si>
    <t>https://bidplus.gem.gov.in/showbidDocument/4107389</t>
  </si>
  <si>
    <t>GEM/2022/B/2739341</t>
  </si>
  <si>
    <t>https://bidplus.gem.gov.in/showbidDocument/4005822</t>
  </si>
  <si>
    <t>GEM/2022/B/2736582</t>
  </si>
  <si>
    <t>https://bidplus.gem.gov.in/showbidDocument/4002838</t>
  </si>
  <si>
    <t>GEM/2022/B/2820316</t>
  </si>
  <si>
    <t>https://bidplus.gem.gov.in/showbidDocument/4092592</t>
  </si>
  <si>
    <t>GEM/2022/B/2839395</t>
  </si>
  <si>
    <t>https://bidplus.gem.gov.in/showbidDocument/4112937</t>
  </si>
  <si>
    <t>GEM/2022/B/2839427</t>
  </si>
  <si>
    <t>https://bidplus.gem.gov.in/showbidDocument/4112971</t>
  </si>
  <si>
    <t>GEM/2022/B/2815469</t>
  </si>
  <si>
    <t>https://bidplus.gem.gov.in/showbidDocument/4087262</t>
  </si>
  <si>
    <t>GEM/2022/B/2791339</t>
  </si>
  <si>
    <t>https://bidplus.gem.gov.in/showbidDocument/4061506</t>
  </si>
  <si>
    <t>GEM/2022/B/2728327</t>
  </si>
  <si>
    <t>https://bidplus.gem.gov.in/showbidDocument/3993909</t>
  </si>
  <si>
    <t>GEM/2022/B/2717556</t>
  </si>
  <si>
    <t>https://bidplus.gem.gov.in/showbidDocument/3982424</t>
  </si>
  <si>
    <t>GEM/2022/B/2717636</t>
  </si>
  <si>
    <t>https://bidplus.gem.gov.in/showbidDocument/3982509</t>
  </si>
  <si>
    <t>air conditioner - 2 ton (q3)</t>
  </si>
  <si>
    <t>GEM/2022/B/2731802</t>
  </si>
  <si>
    <t>https://bidplus.gem.gov.in/showbidDocument/3997600</t>
  </si>
  <si>
    <t xml:space="preserve">air conditioner  ac , </t>
  </si>
  <si>
    <t>GEM/2023/B/3072790</t>
  </si>
  <si>
    <t>https://bidplus.gem.gov.in/showbidDocument/4362499</t>
  </si>
  <si>
    <t>air conditioner  ac stand  copper pipe half  indoor pipe</t>
  </si>
  <si>
    <t>GEM/2022/B/2809302</t>
  </si>
  <si>
    <t>https://bidplus.gem.gov.in/showbidDocument/4080575</t>
  </si>
  <si>
    <t xml:space="preserve">air conditioner  ac stand  copper wire  installation charges , </t>
  </si>
  <si>
    <t>GEM/2023/B/3177887</t>
  </si>
  <si>
    <t>https://bidplus.gem.gov.in/showbidDocument/4475083</t>
  </si>
  <si>
    <t xml:space="preserve">air conditioner  air conditioner 1 , </t>
  </si>
  <si>
    <t>GEM/2023/B/3150729</t>
  </si>
  <si>
    <t>https://bidplus.gem.gov.in/showbidDocument/4445897</t>
  </si>
  <si>
    <t xml:space="preserve">air conditioner  air conditoner , </t>
  </si>
  <si>
    <t>GEM/2023/B/3232246</t>
  </si>
  <si>
    <t>https://bidplus.gem.gov.in/showbidDocument/4533598</t>
  </si>
  <si>
    <t xml:space="preserve">air conditioner  air cooler  water cooler , </t>
  </si>
  <si>
    <t>GEM/2023/B/3374061</t>
  </si>
  <si>
    <t>ministry of housing and urban poverty alleviation</t>
  </si>
  <si>
    <t>https://bidplus.gem.gov.in/showbidDocument/4688119</t>
  </si>
  <si>
    <t xml:space="preserve">air conditioner  air curtain  staplizer for ac  wall mount stand for desert cooler , </t>
  </si>
  <si>
    <t>GEM/2023/B/3214520</t>
  </si>
  <si>
    <t>https://bidplus.gem.gov.in/showbidDocument/4514632</t>
  </si>
  <si>
    <t xml:space="preserve">air conditioner  all in one laserjet printer  almirah  chair  chair flexible  clock big size  colour printer  curtain  desktop set  hp laserjet professional m1136 mfp toner cartridge  office table big size  open rack steel  photo copier machine big  projector roof  projector screen  sofa set cover  ssd card for pc  tvs key board  ups  video conferencing setup  wireless mouse , </t>
  </si>
  <si>
    <t>GEM/2023/B/3298703</t>
  </si>
  <si>
    <t>https://bidplus.gem.gov.in/showbidDocument/4605858</t>
  </si>
  <si>
    <t>air conditioner  all in one pc  laptop  cartridge  projector , all in one pc</t>
  </si>
  <si>
    <t>GEM/2023/B/3075875</t>
  </si>
  <si>
    <t>https://bidplus.gem.gov.in/showbidDocument/4365774</t>
  </si>
  <si>
    <t>air conditioner  am fm commercial radioreceivers  analog component trainer  analog multimeter  application kits for microcontrollers 6 different applications  autotransformer  battery charger  cell phone power source with charger chords for different cellphones  clamp meter  continuity tester  crimping tool pliers  cro dual trace  dc regulated variable programmable dc powersupply  de-soldering pump electrical heated manual operators  digital and analog bread board trainer  digital ic tester  digital ic trainer  digital multimeter  dimmer starter  dso colour  dual dc regulated power supply  electronic circuit simulation software with 10 user licenses  fiber optic communication trainer  frequency modulator anddemodulator trainer kit  function generator dds technology sine square triangle ramp pulse serialdata ttl and modulation _  home theatre system  lcd based dpm  lcd tv 21  lcd tv trainer kit  lcr meter digital handheld  led lighting system  led tv 21  led tv trainer kit  magnifying lenses  microcontroller kits 8051 along with programming software assembly level programming  milli ammeter ac  milli ammeter dc  mobile phone trainer  neon tester 500 v  op amp trainer  pam ppmpwm trainer kit  power electronics trainer with at least 6 nos of application board mosfet characteristics scr characteristics scr lamp flasher scr alarm circuit series inverter single phase pwm inverter  rheostats various values and ratings  sensor trainer kit containing following sensors thermocouple rtd load cell strain gauge lvdt smoke detector sensors speed sensor limit switch photo sensors optocouplor proximity sensor  seven segment dpm trainer  signal generator with digital display for frequency amplitude  smart phones of different make android windows  smd soldering de soldering station with necessary accessories  solar training kit simulator  soldering de solderingstation  soldering iron  soldering iron changeable bits  ups trainer , supply of electronic mechanic trade specific tools and equipment</t>
  </si>
  <si>
    <t>GEM/2023/B/3289646</t>
  </si>
  <si>
    <t>directorate of training</t>
  </si>
  <si>
    <t>https://bidplus.gem.gov.in/showbidDocument/4595884</t>
  </si>
  <si>
    <t>air conditioner  battary , air conditioner and battary</t>
  </si>
  <si>
    <t>GEM/2023/B/3424686</t>
  </si>
  <si>
    <t>https://bidplus.gem.gov.in/showbidDocument/4743062</t>
  </si>
  <si>
    <t xml:space="preserve">air conditioner  bod incubator , </t>
  </si>
  <si>
    <t>GEM/2023/B/3103036</t>
  </si>
  <si>
    <t>https://bidplus.gem.gov.in/showbidDocument/4394796</t>
  </si>
  <si>
    <t>air conditioner  brush cutter  battery 150ah  wire , items as per boq</t>
  </si>
  <si>
    <t>GEM/2023/B/3049541</t>
  </si>
  <si>
    <t>https://bidplus.gem.gov.in/showbidDocument/4337615</t>
  </si>
  <si>
    <t>air conditioner  cassettee ac  stabilizer  condenser mounting bracket  dismantling  installation charges  drain pipes  copper pipe  cable pipe , airconditioner for mysore</t>
  </si>
  <si>
    <t>GEM/2023/B/3219681</t>
  </si>
  <si>
    <t>https://bidplus.gem.gov.in/showbidDocument/4520152</t>
  </si>
  <si>
    <t>air conditioner  colour multifunction laser printer  black and white printer , procurement of ac and printer</t>
  </si>
  <si>
    <t>GEM/2023/B/3408412</t>
  </si>
  <si>
    <t>https://bidplus.gem.gov.in/showbidDocument/4725456</t>
  </si>
  <si>
    <t>air conditioner  coper wire  cc cable  mcc  drain pipe  outdoor stand  installation  servo stabilizer  tpn  window frame  relocation , supply and installation of air conditioner model fma36</t>
  </si>
  <si>
    <t>GEM/2023/B/3182601</t>
  </si>
  <si>
    <t>https://bidplus.gem.gov.in/showbidDocument/4480105</t>
  </si>
  <si>
    <t>air conditioner  copper piping  pvc flexible pipes  control cable for connection  5 kva automatic voltage regulator , installation and commissioning of ac</t>
  </si>
  <si>
    <t>GEM/2023/B/3029879</t>
  </si>
  <si>
    <t>https://bidplus.gem.gov.in/showbidDocument/4316613</t>
  </si>
  <si>
    <t>air conditioner  deep freezer  stabilizer ,</t>
  </si>
  <si>
    <t>GEM/2023/B/3237699</t>
  </si>
  <si>
    <t>https://bidplus.gem.gov.in/showbidDocument/4539440</t>
  </si>
  <si>
    <t xml:space="preserve">air conditioner  deep freezer  voltage stabiliser  water cooler , </t>
  </si>
  <si>
    <t>GEM/2023/B/3103239</t>
  </si>
  <si>
    <t>https://bidplus.gem.gov.in/showbidDocument/4395005</t>
  </si>
  <si>
    <t>air conditioner  desktop  gpu  cabinet  matlab  printer  ups</t>
  </si>
  <si>
    <t>GEM/2022/B/2725000</t>
  </si>
  <si>
    <t>https://bidplus.gem.gov.in/showbidDocument/3990354</t>
  </si>
  <si>
    <t>air conditioner  desktop  monitor  printer , desktop</t>
  </si>
  <si>
    <t>GEM/2023/B/3088052</t>
  </si>
  <si>
    <t>https://bidplus.gem.gov.in/showbidDocument/4378828</t>
  </si>
  <si>
    <t xml:space="preserve">air conditioner  desktop computer  printer  computer , </t>
  </si>
  <si>
    <t>GEM/2023/B/3134304</t>
  </si>
  <si>
    <t>https://bidplus.gem.gov.in/showbidDocument/4428330</t>
  </si>
  <si>
    <t xml:space="preserve">air conditioner  digital stabilizer  2 core wire copper , </t>
  </si>
  <si>
    <t>GEM/2023/B/3114083</t>
  </si>
  <si>
    <t>https://bidplus.gem.gov.in/showbidDocument/4406567</t>
  </si>
  <si>
    <t>GEM/2023/B/3117543</t>
  </si>
  <si>
    <t>https://bidplus.gem.gov.in/showbidDocument/4410284</t>
  </si>
  <si>
    <t>air conditioner  double needle machine  button sewing machine  sewing machine single needle lock stitch industrial model  computerrised embroidery machine multi needle with accessory  beauty studio , price bid</t>
  </si>
  <si>
    <t>GEM/2023/B/3189154</t>
  </si>
  <si>
    <t>https://bidplus.gem.gov.in/showbidDocument/4487213</t>
  </si>
  <si>
    <t xml:space="preserve">air conditioner  extension board with cable  monitor cover , </t>
  </si>
  <si>
    <t>GEM/2023/B/3266906</t>
  </si>
  <si>
    <t>https://bidplus.gem.gov.in/showbidDocument/4571009</t>
  </si>
  <si>
    <t>air conditioner  fire extingusher , airconditioner</t>
  </si>
  <si>
    <t>GEM/2023/B/3218897</t>
  </si>
  <si>
    <t>https://bidplus.gem.gov.in/showbidDocument/4519314</t>
  </si>
  <si>
    <t>air conditioner  installation charges  out door stand</t>
  </si>
  <si>
    <t>GEM/2022/B/2810070</t>
  </si>
  <si>
    <t>https://bidplus.gem.gov.in/showbidDocument/4081386</t>
  </si>
  <si>
    <t>GEM/2022/B/2810686</t>
  </si>
  <si>
    <t>https://bidplus.gem.gov.in/showbidDocument/4082037</t>
  </si>
  <si>
    <t xml:space="preserve">air conditioner  lap top , </t>
  </si>
  <si>
    <t>GEM/2023/B/3211653</t>
  </si>
  <si>
    <t>https://bidplus.gem.gov.in/showbidDocument/4511539</t>
  </si>
  <si>
    <t>air conditioner  laptop  chiller</t>
  </si>
  <si>
    <t>GEM/2022/B/2831710</t>
  </si>
  <si>
    <t>https://bidplus.gem.gov.in/showbidDocument/4104787</t>
  </si>
  <si>
    <t>air conditioner  monitor  air cooler  paper , supply and fixing of ac and other items</t>
  </si>
  <si>
    <t>GEM/2023/B/3388187</t>
  </si>
  <si>
    <t>https://bidplus.gem.gov.in/showbidDocument/4703564</t>
  </si>
  <si>
    <t xml:space="preserve">air conditioner  office table  computer table  executive revolving chair , </t>
  </si>
  <si>
    <t>GEM/2023/B/3193889</t>
  </si>
  <si>
    <t>panchayati raj department odisha</t>
  </si>
  <si>
    <t>https://bidplus.gem.gov.in/showbidDocument/4492397</t>
  </si>
  <si>
    <t xml:space="preserve">air conditioner  paper shredder machine  heavy duty paper shredder machine , </t>
  </si>
  <si>
    <t>GEM/2023/B/3261569</t>
  </si>
  <si>
    <t>https://bidplus.gem.gov.in/showbidDocument/4565318</t>
  </si>
  <si>
    <t>air conditioner  printer  voltage stabilizer  road demolition hammer , boq items</t>
  </si>
  <si>
    <t>GEM/2023/B/3357675</t>
  </si>
  <si>
    <t>https://bidplus.gem.gov.in/showbidDocument/4670402</t>
  </si>
  <si>
    <t xml:space="preserve">air conditioner  refrigerator  computer  installation  kids play  stritching machine  book self  services , </t>
  </si>
  <si>
    <t>GEM/2023/B/2964869</t>
  </si>
  <si>
    <t>https://bidplus.gem.gov.in/showbidDocument/4246939</t>
  </si>
  <si>
    <t>air conditioner  refrigerator  water purifier  water geyser , supply of office equipment</t>
  </si>
  <si>
    <t>GEM/2023/B/3335819</t>
  </si>
  <si>
    <t>https://bidplus.gem.gov.in/showbidDocument/4646713</t>
  </si>
  <si>
    <t>air conditioner  refrigerator , ac fridge</t>
  </si>
  <si>
    <t>GEM/2023/B/3290591</t>
  </si>
  <si>
    <t>labour department haryana</t>
  </si>
  <si>
    <t>https://bidplus.gem.gov.in/showbidDocument/4596949</t>
  </si>
  <si>
    <t>air conditioner  revolving chair , supply and installation of various items</t>
  </si>
  <si>
    <t>GEM/2023/B/3429211</t>
  </si>
  <si>
    <t>https://bidplus.gem.gov.in/showbidDocument/4747919</t>
  </si>
  <si>
    <t>air conditioner  smart led tv , sbssucie3tv</t>
  </si>
  <si>
    <t>GEM/2023/B/3219119</t>
  </si>
  <si>
    <t>sardar beant singh state university gurdaspur</t>
  </si>
  <si>
    <t>https://bidplus.gem.gov.in/showbidDocument/4519548</t>
  </si>
  <si>
    <t>air conditioner  smart tv</t>
  </si>
  <si>
    <t>GEM/2022/B/2800411</t>
  </si>
  <si>
    <t>https://bidplus.gem.gov.in/showbidDocument/4071096</t>
  </si>
  <si>
    <t>air conditioner  stabilizer  ceiling fan  water purifier r.o with water cooler  inverter 1 kv battery and stand  refrigerator 200-240 ltr  led tv 50 inch  audio system  writing tables with table sheet,</t>
  </si>
  <si>
    <t>GEM/2022/B/2864313</t>
  </si>
  <si>
    <t>https://bidplus.gem.gov.in/showbidDocument/4139526</t>
  </si>
  <si>
    <t>air conditioner  stabilizer  celling fan  water purifiers r o with water cooler  inverter 1kv with battery and stand  refrigerator 200 to 240 ltr  led tv 50 inch  audio system  writing tables with table sheet , nuhm arrangement of premises</t>
  </si>
  <si>
    <t>GEM/2023/B/3101336</t>
  </si>
  <si>
    <t>https://bidplus.gem.gov.in/showbidDocument/4392985</t>
  </si>
  <si>
    <t>air conditioner  stabilizer  condenser mounting bracket  installation charges  drain pipes  copper pipe  cable pipe , air conditioners</t>
  </si>
  <si>
    <t>GEM/2023/B/3032736</t>
  </si>
  <si>
    <t>https://bidplus.gem.gov.in/showbidDocument/4319617</t>
  </si>
  <si>
    <t>air conditioner  stabilizer  copper pipe  cable  drain pipe  stand , installation of air conditioner in gsvm medical college kanpur nagar</t>
  </si>
  <si>
    <t>GEM/2023/B/3221691</t>
  </si>
  <si>
    <t>https://bidplus.gem.gov.in/showbidDocument/4522289</t>
  </si>
  <si>
    <t>air conditioner  stabilizer  copper pipe  cable  drain pipe  stand , installation of air conditioners in gsvm medical college</t>
  </si>
  <si>
    <t>GEM/2023/B/3196912</t>
  </si>
  <si>
    <t>https://bidplus.gem.gov.in/showbidDocument/4495730</t>
  </si>
  <si>
    <t xml:space="preserve">air conditioner  stabilizer  gas bhukhri , </t>
  </si>
  <si>
    <t>GEM/2023/B/3252677</t>
  </si>
  <si>
    <t>https://bidplus.gem.gov.in/showbidDocument/4555631</t>
  </si>
  <si>
    <t xml:space="preserve">air conditioner  stabilizer  inverter  battery , </t>
  </si>
  <si>
    <t>GEM/2023/B/3260304</t>
  </si>
  <si>
    <t>https://bidplus.gem.gov.in/showbidDocument/4563922</t>
  </si>
  <si>
    <t xml:space="preserve">air conditioner  stabilizer  led television 32 inch  geyser 6 liters 5 star rating , </t>
  </si>
  <si>
    <t>GEM/2023/B/3297314</t>
  </si>
  <si>
    <t>https://bidplus.gem.gov.in/showbidDocument/4604331</t>
  </si>
  <si>
    <t xml:space="preserve">air conditioner  stabilizer  metallic mount , </t>
  </si>
  <si>
    <t>GEM/2023/B/3177673</t>
  </si>
  <si>
    <t>https://bidplus.gem.gov.in/showbidDocument/4474850</t>
  </si>
  <si>
    <t xml:space="preserve">air conditioner  stabilizer , </t>
  </si>
  <si>
    <t>GEM/2023/B/3160706</t>
  </si>
  <si>
    <t>https://bidplus.gem.gov.in/showbidDocument/4456703</t>
  </si>
  <si>
    <t>GEM/2023/B/3434801</t>
  </si>
  <si>
    <t>https://bidplus.gem.gov.in/showbidDocument/4753868</t>
  </si>
  <si>
    <t>air conditioner  stabilizer , air condition</t>
  </si>
  <si>
    <t>GEM/2023/B/3146661</t>
  </si>
  <si>
    <t>https://bidplus.gem.gov.in/showbidDocument/4441516</t>
  </si>
  <si>
    <t>air conditioner  stabilizer , split air condition and stabilizer</t>
  </si>
  <si>
    <t>GEM/2023/B/3191550</t>
  </si>
  <si>
    <t>https://bidplus.gem.gov.in/showbidDocument/4489817</t>
  </si>
  <si>
    <t>air conditioner  stabilizer , split air conditioner</t>
  </si>
  <si>
    <t>GEM/2023/B/2975282</t>
  </si>
  <si>
    <t>https://bidplus.gem.gov.in/showbidDocument/4258096</t>
  </si>
  <si>
    <t>air conditioner  stabilizer 4kva  installation charges , air conditioner</t>
  </si>
  <si>
    <t>GEM/2023/B/3058191</t>
  </si>
  <si>
    <t>https://bidplus.gem.gov.in/showbidDocument/4346999</t>
  </si>
  <si>
    <t>air conditioner  stabilizers  ceiling fan  water purifier  inverter  refrigerator  led tv  audio system  internal partition  writing table  miscllaneou , arrangement for premises nuhm</t>
  </si>
  <si>
    <t>GEM/2023/B/3204535</t>
  </si>
  <si>
    <t>https://bidplus.gem.gov.in/showbidDocument/4503912</t>
  </si>
  <si>
    <t>air conditioner  stabilizers  ceiling fans  water purifiers  inverter 1 kv with battery and stand  led tv 50 inch  audio system  office table with 5 mm glass on top  refrigerator , air condiitioner</t>
  </si>
  <si>
    <t>GEM/2022/B/2923157</t>
  </si>
  <si>
    <t>https://bidplus.gem.gov.in/showbidDocument/4202110</t>
  </si>
  <si>
    <t>air conditioner  stabilizers  ceiling fans  water purifiers ro with water cooler  inverter 1 kv with 02battery and stand  refrigerator 200-240 ltr  led tv 50 inch  audio system  writing tables with table sheet  domestic refrigerators  table  chair  almirah  centrifuge machine  power backup and installation invertor and battery  medical refrigerator  digital haemoglobinometer  bmw management bins electric needle hub cutter puncture proof container etc  table and chair  ecg machines for phcs  spirometer for phcs , uhwc and hwc sc phc furniture and equipment</t>
  </si>
  <si>
    <t>GEM/2023/B/3050349</t>
  </si>
  <si>
    <t>https://bidplus.gem.gov.in/showbidDocument/4338462</t>
  </si>
  <si>
    <t>air conditioner  stabilizers  celling fans  water purifiers r.o with water cooler  inverter 1 kv with battery and stand  refrigerator 200-240 ltr.  led tv 50 inch  audio system  writing tables with table sheet</t>
  </si>
  <si>
    <t>GEM/2022/B/2839212</t>
  </si>
  <si>
    <t>https://bidplus.gem.gov.in/showbidDocument/4112735</t>
  </si>
  <si>
    <t>air conditioner  stabilizers , split air conditioner with stabilizer</t>
  </si>
  <si>
    <t>GEM/2023/B/3288832</t>
  </si>
  <si>
    <t>https://bidplus.gem.gov.in/showbidDocument/4594988</t>
  </si>
  <si>
    <t>air conditioner  stabilizers,split air condition and stabilizer</t>
  </si>
  <si>
    <t>GEM/2022/B/2872875</t>
  </si>
  <si>
    <t>https://bidplus.gem.gov.in/showbidDocument/4148641</t>
  </si>
  <si>
    <t xml:space="preserve">air conditioner  stabliser , </t>
  </si>
  <si>
    <t>GEM/2023/B/3251518</t>
  </si>
  <si>
    <t>https://bidplus.gem.gov.in/showbidDocument/4554387</t>
  </si>
  <si>
    <t>air conditioner  stablizer</t>
  </si>
  <si>
    <t>GEM/2022/B/2765382</t>
  </si>
  <si>
    <t>https://bidplus.gem.gov.in/showbidDocument/4033695</t>
  </si>
  <si>
    <t xml:space="preserve">air conditioner  stablizer , </t>
  </si>
  <si>
    <t>GEM/2023/B/3191465</t>
  </si>
  <si>
    <t>https://bidplus.gem.gov.in/showbidDocument/4489724</t>
  </si>
  <si>
    <t>air conditioner  stablizer , air conditoner</t>
  </si>
  <si>
    <t>GEM/2023/B/3141799</t>
  </si>
  <si>
    <t>https://bidplus.gem.gov.in/showbidDocument/4436267</t>
  </si>
  <si>
    <t>air conditioner  stablizer , bid for airconditioner</t>
  </si>
  <si>
    <t>GEM/2023/B/3134081</t>
  </si>
  <si>
    <t>https://bidplus.gem.gov.in/showbidDocument/4428099</t>
  </si>
  <si>
    <t xml:space="preserve">air conditioner  stablizer 5 kva , </t>
  </si>
  <si>
    <t>GEM/2023/B/2999746</t>
  </si>
  <si>
    <t>https://bidplus.gem.gov.in/showbidDocument/4284349</t>
  </si>
  <si>
    <t>air conditioner  stablizers  ceiling fan  inverter 1 kv with battery and trolly  refrigerator 200 to 240 ltr.  led tv 50 inch  audio systems,boq items</t>
  </si>
  <si>
    <t>GEM/2023/B/2976117</t>
  </si>
  <si>
    <t>https://bidplus.gem.gov.in/showbidDocument/4258973</t>
  </si>
  <si>
    <t>air conditioner  stablizier</t>
  </si>
  <si>
    <t>GEM/2022/B/2733528</t>
  </si>
  <si>
    <t>https://bidplus.gem.gov.in/showbidDocument/3999478</t>
  </si>
  <si>
    <t>air conditioner  steel almirah  green chalk board  steel bookcase  all in one  color printer,purchase of various material</t>
  </si>
  <si>
    <t>GEM/2022/B/2927896</t>
  </si>
  <si>
    <t>https://bidplus.gem.gov.in/showbidDocument/4207237</t>
  </si>
  <si>
    <t>air conditioner  television tv  refrigerators  washing machines drying machines  gyser water heater  water purifier ro</t>
  </si>
  <si>
    <t>GEM/2022/B/2694725</t>
  </si>
  <si>
    <t>https://bidplus.gem.gov.in/showbidDocument/3958149</t>
  </si>
  <si>
    <t>air conditioner  transreceiver  led display , dual airband vhf transreceiver set</t>
  </si>
  <si>
    <t>GEM/2023/B/3144174</t>
  </si>
  <si>
    <t>https://bidplus.gem.gov.in/showbidDocument/4438831</t>
  </si>
  <si>
    <t>air conditioner  voltage stabilizer 1.5 kva , cooling system</t>
  </si>
  <si>
    <t>GEM/2023/B/3112044</t>
  </si>
  <si>
    <t>https://bidplus.gem.gov.in/showbidDocument/4404402</t>
  </si>
  <si>
    <t>air conditioner  water cooler  ro , installation of air conditioner water cooler aquaguard at vvpat store ground floor at kanpur nagar</t>
  </si>
  <si>
    <t>GEM/2023/B/3202034</t>
  </si>
  <si>
    <t>https://bidplus.gem.gov.in/showbidDocument/4501251</t>
  </si>
  <si>
    <t xml:space="preserve">air conditioner  water dispenser  pedestal fan  quarter plates , </t>
  </si>
  <si>
    <t>GEM/2023/B/3166495</t>
  </si>
  <si>
    <t>https://bidplus.gem.gov.in/showbidDocument/4462830</t>
  </si>
  <si>
    <t>air conditioner  water heater  wooden almirah  open shoe rack , shoerack</t>
  </si>
  <si>
    <t>GEM/2023/B/3225827</t>
  </si>
  <si>
    <t>https://bidplus.gem.gov.in/showbidDocument/4526740</t>
  </si>
  <si>
    <t xml:space="preserve">air conditioner  water proof cover polythene , </t>
  </si>
  <si>
    <t>GEM/2023/B/3103325</t>
  </si>
  <si>
    <t>https://bidplus.gem.gov.in/showbidDocument/4395093</t>
  </si>
  <si>
    <t>air conditioner  water purifiers ro with water cooler  refrigerator 240 ltr  led tv 50 inch  writing tables with table sheet,office asset</t>
  </si>
  <si>
    <t>GEM/2023/B/2952620</t>
  </si>
  <si>
    <t>https://bidplus.gem.gov.in/showbidDocument/4233696</t>
  </si>
  <si>
    <t>air conditioner  weighing scale , window air conditioner</t>
  </si>
  <si>
    <t>GEM/2023/B/3145496</t>
  </si>
  <si>
    <t>https://bidplus.gem.gov.in/showbidDocument/4440257</t>
  </si>
  <si>
    <t>air conditioner  white board with stand,air conditioner for drone lab of tit</t>
  </si>
  <si>
    <t>GEM/2023/B/2963603</t>
  </si>
  <si>
    <t>https://bidplus.gem.gov.in/showbidDocument/4245587</t>
  </si>
  <si>
    <t xml:space="preserve">air conditioner  wooden partition , </t>
  </si>
  <si>
    <t>GEM/2023/B/3203753</t>
  </si>
  <si>
    <t>https://bidplus.gem.gov.in/showbidDocument/4503054</t>
  </si>
  <si>
    <t xml:space="preserve">air conditioner (q3)  ups (q3)  computer (q3)  printer (q3) , </t>
  </si>
  <si>
    <t>GEM/2023/B/3419337</t>
  </si>
  <si>
    <t>director treasury &amp; accounts</t>
  </si>
  <si>
    <t>https://bidplus.gem.gov.in/showbidDocument/4737162</t>
  </si>
  <si>
    <t xml:space="preserve">air conditioner (q3) , </t>
  </si>
  <si>
    <t>GEM/2023/B/3107315</t>
  </si>
  <si>
    <t>https://bidplus.gem.gov.in/showbidDocument/4399314</t>
  </si>
  <si>
    <t>GEM/2023/B/2987136</t>
  </si>
  <si>
    <t>https://bidplus.gem.gov.in/showbidDocument/4270770</t>
  </si>
  <si>
    <t>GEM/2023/B/3383750</t>
  </si>
  <si>
    <t>https://bidplus.gem.gov.in/showbidDocument/4698817</t>
  </si>
  <si>
    <t>GEM/2023/B/3403590</t>
  </si>
  <si>
    <t>https://bidplus.gem.gov.in/showbidDocument/4720233</t>
  </si>
  <si>
    <t>air conditioner (q3),</t>
  </si>
  <si>
    <t>GEM/2023/B/2969766</t>
  </si>
  <si>
    <t>https://bidplus.gem.gov.in/showbidDocument/4252218</t>
  </si>
  <si>
    <t>GEM/2023/B/2963520</t>
  </si>
  <si>
    <t>https://bidplus.gem.gov.in/showbidDocument/4245499</t>
  </si>
  <si>
    <t>air conditioner ,</t>
  </si>
  <si>
    <t>GEM/2023/B/3237448</t>
  </si>
  <si>
    <t>https://bidplus.gem.gov.in/showbidDocument/4539177</t>
  </si>
  <si>
    <t>GEM/2023/B/3233545</t>
  </si>
  <si>
    <t>https://bidplus.gem.gov.in/showbidDocument/4534989</t>
  </si>
  <si>
    <t xml:space="preserve">air conditioner , </t>
  </si>
  <si>
    <t>GEM/2023/B/3214368</t>
  </si>
  <si>
    <t>https://bidplus.gem.gov.in/showbidDocument/4514469</t>
  </si>
  <si>
    <t>GEM/2023/B/3210262</t>
  </si>
  <si>
    <t>https://bidplus.gem.gov.in/showbidDocument/4510038</t>
  </si>
  <si>
    <t>GEM/2023/B/3138042</t>
  </si>
  <si>
    <t>https://bidplus.gem.gov.in/showbidDocument/4432275</t>
  </si>
  <si>
    <t>GEM/2023/B/3191552</t>
  </si>
  <si>
    <t>https://bidplus.gem.gov.in/showbidDocument/4489819</t>
  </si>
  <si>
    <t>GEM/2023/B/3186538</t>
  </si>
  <si>
    <t>https://bidplus.gem.gov.in/showbidDocument/4484345</t>
  </si>
  <si>
    <t>GEM/2023/B/3113054</t>
  </si>
  <si>
    <t>https://bidplus.gem.gov.in/showbidDocument/4405468</t>
  </si>
  <si>
    <t>GEM/2023/B/3161384</t>
  </si>
  <si>
    <t>https://bidplus.gem.gov.in/showbidDocument/4457434</t>
  </si>
  <si>
    <t>GEM/2023/B/3106053</t>
  </si>
  <si>
    <t>https://bidplus.gem.gov.in/showbidDocument/4397982</t>
  </si>
  <si>
    <t>GEM/2023/B/3106830</t>
  </si>
  <si>
    <t>https://bidplus.gem.gov.in/showbidDocument/4398801</t>
  </si>
  <si>
    <t>GEM/2023/B/3097104</t>
  </si>
  <si>
    <t>https://bidplus.gem.gov.in/showbidDocument/4388516</t>
  </si>
  <si>
    <t>GEM/2023/B/3089329</t>
  </si>
  <si>
    <t>https://bidplus.gem.gov.in/showbidDocument/4380206</t>
  </si>
  <si>
    <t>GEM/2023/B/3228306</t>
  </si>
  <si>
    <t>https://bidplus.gem.gov.in/showbidDocument/4529338</t>
  </si>
  <si>
    <t>GEM/2023/B/3233677</t>
  </si>
  <si>
    <t>https://bidplus.gem.gov.in/showbidDocument/4535126</t>
  </si>
  <si>
    <t>GEM/2023/B/3035215</t>
  </si>
  <si>
    <t>https://bidplus.gem.gov.in/showbidDocument/4322283</t>
  </si>
  <si>
    <t>GEM/2023/B/3127893</t>
  </si>
  <si>
    <t>https://bidplus.gem.gov.in/showbidDocument/4421552</t>
  </si>
  <si>
    <t>GEM/2023/B/3115781</t>
  </si>
  <si>
    <t>https://bidplus.gem.gov.in/showbidDocument/4408389</t>
  </si>
  <si>
    <t>GEM/2023/B/3201853</t>
  </si>
  <si>
    <t>https://bidplus.gem.gov.in/showbidDocument/4501062</t>
  </si>
  <si>
    <t>GEM/2023/B/3159156</t>
  </si>
  <si>
    <t>https://bidplus.gem.gov.in/showbidDocument/4455021</t>
  </si>
  <si>
    <t>GEM/2023/B/3158945</t>
  </si>
  <si>
    <t>https://bidplus.gem.gov.in/showbidDocument/4454801</t>
  </si>
  <si>
    <t>GEM/2023/B/3159394</t>
  </si>
  <si>
    <t>https://bidplus.gem.gov.in/showbidDocument/4455275</t>
  </si>
  <si>
    <t>GEM/2023/B/3156894</t>
  </si>
  <si>
    <t>national service scheme (nss)</t>
  </si>
  <si>
    <t>https://bidplus.gem.gov.in/showbidDocument/4452585</t>
  </si>
  <si>
    <t>GEM/2023/B/3409969</t>
  </si>
  <si>
    <t>north eastern regional agricultural marketing corporation limited</t>
  </si>
  <si>
    <t>https://bidplus.gem.gov.in/showbidDocument/4727149</t>
  </si>
  <si>
    <t>GEM/2023/B/3083330</t>
  </si>
  <si>
    <t>https://bidplus.gem.gov.in/showbidDocument/4373715</t>
  </si>
  <si>
    <t>GEM/2023/B/3130619</t>
  </si>
  <si>
    <t>https://bidplus.gem.gov.in/showbidDocument/4424446</t>
  </si>
  <si>
    <t>GEM/2023/B/3416532</t>
  </si>
  <si>
    <t>https://bidplus.gem.gov.in/showbidDocument/4734127</t>
  </si>
  <si>
    <t>GEM/2023/B/3185710</t>
  </si>
  <si>
    <t>https://bidplus.gem.gov.in/showbidDocument/4483450</t>
  </si>
  <si>
    <t>GEM/2023/B/2991260</t>
  </si>
  <si>
    <t>https://bidplus.gem.gov.in/showbidDocument/4275131</t>
  </si>
  <si>
    <t>GEM/2023/B/3283843</t>
  </si>
  <si>
    <t>https://bidplus.gem.gov.in/showbidDocument/4589400</t>
  </si>
  <si>
    <t>GEM/2023/B/3302529</t>
  </si>
  <si>
    <t>government medical college amritsar</t>
  </si>
  <si>
    <t>https://bidplus.gem.gov.in/showbidDocument/4610084</t>
  </si>
  <si>
    <t>GEM/2023/B/3433280</t>
  </si>
  <si>
    <t>national institute of open schooling (nios)</t>
  </si>
  <si>
    <t>https://bidplus.gem.gov.in/showbidDocument/4752251</t>
  </si>
  <si>
    <t>GEM/2023/B/3364517</t>
  </si>
  <si>
    <t>consumer affairs food &amp; civil supplies department telangana</t>
  </si>
  <si>
    <t>https://bidplus.gem.gov.in/showbidDocument/4677899</t>
  </si>
  <si>
    <t>GEM/2023/B/3272519</t>
  </si>
  <si>
    <t>https://bidplus.gem.gov.in/showbidDocument/4577075</t>
  </si>
  <si>
    <t>GEM/2023/B/3272525</t>
  </si>
  <si>
    <t>https://bidplus.gem.gov.in/showbidDocument/4577082</t>
  </si>
  <si>
    <t>GEM/2023/B/3385461</t>
  </si>
  <si>
    <t>https://bidplus.gem.gov.in/showbidDocument/4700636</t>
  </si>
  <si>
    <t>GEM/2023/B/3399496</t>
  </si>
  <si>
    <t>https://bidplus.gem.gov.in/showbidDocument/4715805</t>
  </si>
  <si>
    <t>GEM/2023/B/3338098</t>
  </si>
  <si>
    <t>https://bidplus.gem.gov.in/showbidDocument/4649166</t>
  </si>
  <si>
    <t>GEM/2023/B/3378512</t>
  </si>
  <si>
    <t>https://bidplus.gem.gov.in/showbidDocument/4692947</t>
  </si>
  <si>
    <t>air conditioner , 2 ton split air conditioner</t>
  </si>
  <si>
    <t>GEM/2023/B/3251514</t>
  </si>
  <si>
    <t>https://bidplus.gem.gov.in/showbidDocument/4554383</t>
  </si>
  <si>
    <t>air conditioner , ac 04</t>
  </si>
  <si>
    <t>GEM/2023/B/3129361</t>
  </si>
  <si>
    <t>registrar cooperative societies</t>
  </si>
  <si>
    <t>https://bidplus.gem.gov.in/showbidDocument/4423127</t>
  </si>
  <si>
    <t>air conditioner , ac hot and cold</t>
  </si>
  <si>
    <t>GEM/2023/B/3082933</t>
  </si>
  <si>
    <t>https://bidplus.gem.gov.in/showbidDocument/4373283</t>
  </si>
  <si>
    <t>air conditioner , ac with stablizer</t>
  </si>
  <si>
    <t>GEM/2023/B/3384130</t>
  </si>
  <si>
    <t>https://bidplus.gem.gov.in/showbidDocument/4699219</t>
  </si>
  <si>
    <t>air conditioner , air condition</t>
  </si>
  <si>
    <t>GEM/2023/B/3372933</t>
  </si>
  <si>
    <t>https://bidplus.gem.gov.in/showbidDocument/4686923</t>
  </si>
  <si>
    <t>GEM/2023/B/3430298</t>
  </si>
  <si>
    <t>https://bidplus.gem.gov.in/showbidDocument/4749058</t>
  </si>
  <si>
    <t>air conditioner , air conditioner</t>
  </si>
  <si>
    <t>GEM/2023/B/3064606</t>
  </si>
  <si>
    <t>https://bidplus.gem.gov.in/showbidDocument/4353801</t>
  </si>
  <si>
    <t>GEM/2023/B/3038893</t>
  </si>
  <si>
    <t>https://bidplus.gem.gov.in/showbidDocument/4326226</t>
  </si>
  <si>
    <t>GEM/2023/B/3038391</t>
  </si>
  <si>
    <t>https://bidplus.gem.gov.in/showbidDocument/4325691</t>
  </si>
  <si>
    <t>GEM/2023/B/3017798</t>
  </si>
  <si>
    <t>https://bidplus.gem.gov.in/showbidDocument/4303534</t>
  </si>
  <si>
    <t>GEM/2023/B/3024034</t>
  </si>
  <si>
    <t>https://bidplus.gem.gov.in/showbidDocument/4310275</t>
  </si>
  <si>
    <t>GEM/2023/B/3049247</t>
  </si>
  <si>
    <t>https://bidplus.gem.gov.in/showbidDocument/4337316</t>
  </si>
  <si>
    <t>air conditioner , air conditioner with stabilizer</t>
  </si>
  <si>
    <t>GEM/2023/B/3271212</t>
  </si>
  <si>
    <t>https://bidplus.gem.gov.in/showbidDocument/4575651</t>
  </si>
  <si>
    <t>air conditioner , air conditioner with stabilizer 3kva and installation</t>
  </si>
  <si>
    <t>GEM/2023/B/3107048</t>
  </si>
  <si>
    <t>https://bidplus.gem.gov.in/showbidDocument/4399031</t>
  </si>
  <si>
    <t>air conditioner , air conditioners</t>
  </si>
  <si>
    <t>GEM/2023/B/3347189</t>
  </si>
  <si>
    <t>https://bidplus.gem.gov.in/showbidDocument/4659065</t>
  </si>
  <si>
    <t>air conditioner , airconditioner</t>
  </si>
  <si>
    <t>GEM/2023/B/3357127</t>
  </si>
  <si>
    <t>https://bidplus.gem.gov.in/showbidDocument/4669808</t>
  </si>
  <si>
    <t>air conditioner , boq 7</t>
  </si>
  <si>
    <t>GEM/2023/B/3155250</t>
  </si>
  <si>
    <t>https://bidplus.gem.gov.in/showbidDocument/4450747</t>
  </si>
  <si>
    <t>air conditioner , boq bid</t>
  </si>
  <si>
    <t>GEM/2023/B/3090448</t>
  </si>
  <si>
    <t>https://bidplus.gem.gov.in/showbidDocument/4381424</t>
  </si>
  <si>
    <t>GEM/2023/B/3060598</t>
  </si>
  <si>
    <t>https://bidplus.gem.gov.in/showbidDocument/4349568</t>
  </si>
  <si>
    <t>air conditioner , boq1q</t>
  </si>
  <si>
    <t>GEM/2023/B/3124437</t>
  </si>
  <si>
    <t>https://bidplus.gem.gov.in/showbidDocument/4417764</t>
  </si>
  <si>
    <t>air conditioner , comprehensive amc for air conditioner</t>
  </si>
  <si>
    <t>GEM/2023/B/3321399</t>
  </si>
  <si>
    <t>housing urban development corporation ltd</t>
  </si>
  <si>
    <t>https://bidplus.gem.gov.in/showbidDocument/4631035</t>
  </si>
  <si>
    <t>air conditioner , green ac</t>
  </si>
  <si>
    <t>GEM/2023/B/3064039</t>
  </si>
  <si>
    <t>https://bidplus.gem.gov.in/showbidDocument/4353199</t>
  </si>
  <si>
    <t>air conditioner , ocg stores</t>
  </si>
  <si>
    <t>GEM/2023/B/3198813</t>
  </si>
  <si>
    <t>https://bidplus.gem.gov.in/showbidDocument/4497804</t>
  </si>
  <si>
    <t>air conditioner , procurement of items</t>
  </si>
  <si>
    <t>GEM/2023/B/3038063</t>
  </si>
  <si>
    <t>https://bidplus.gem.gov.in/showbidDocument/4325350</t>
  </si>
  <si>
    <t>air conditioner , procurement of split type air conditioner</t>
  </si>
  <si>
    <t>GEM/2023/B/3071815</t>
  </si>
  <si>
    <t>https://bidplus.gem.gov.in/showbidDocument/4361458</t>
  </si>
  <si>
    <t>air conditioner , split ac</t>
  </si>
  <si>
    <t>GEM/2023/B/3206720</t>
  </si>
  <si>
    <t>labour and employment department tamil nadu</t>
  </si>
  <si>
    <t>https://bidplus.gem.gov.in/showbidDocument/4506264</t>
  </si>
  <si>
    <t>GEM/2023/B/3418153</t>
  </si>
  <si>
    <t>https://bidplus.gem.gov.in/showbidDocument/4735872</t>
  </si>
  <si>
    <t>air conditioner , split air conditioner</t>
  </si>
  <si>
    <t>GEM/2023/B/3186957</t>
  </si>
  <si>
    <t>https://bidplus.gem.gov.in/showbidDocument/4484811</t>
  </si>
  <si>
    <t>air conditioner , split air conditioner 1 point 5 ton</t>
  </si>
  <si>
    <t>GEM/2023/B/3255104</t>
  </si>
  <si>
    <t>https://bidplus.gem.gov.in/showbidDocument/4558270</t>
  </si>
  <si>
    <t>GEM/2023/B/3314572</t>
  </si>
  <si>
    <t>uttar bihar gramin bank</t>
  </si>
  <si>
    <t>https://bidplus.gem.gov.in/showbidDocument/4623639</t>
  </si>
  <si>
    <t>air conditioner , split type air conditioner machines</t>
  </si>
  <si>
    <t>GEM/2023/B/3002632</t>
  </si>
  <si>
    <t>https://bidplus.gem.gov.in/showbidDocument/4287392</t>
  </si>
  <si>
    <t>air conditioner , supply of air conditioner</t>
  </si>
  <si>
    <t>GEM/2023/B/3088789</t>
  </si>
  <si>
    <t>https://bidplus.gem.gov.in/showbidDocument/4379631</t>
  </si>
  <si>
    <t>air conditioner , three ac</t>
  </si>
  <si>
    <t>GEM/2023/B/3261680</t>
  </si>
  <si>
    <t>https://bidplus.gem.gov.in/showbidDocument/4565435</t>
  </si>
  <si>
    <t>air conditioner , title</t>
  </si>
  <si>
    <t>GEM/2023/B/3428525</t>
  </si>
  <si>
    <t>https://bidplus.gem.gov.in/showbidDocument/4747198</t>
  </si>
  <si>
    <t>air conditioner , window ac</t>
  </si>
  <si>
    <t>GEM/2023/B/3216132</t>
  </si>
  <si>
    <t>https://bidplus.gem.gov.in/showbidDocument/4516348</t>
  </si>
  <si>
    <t>air conditioner , window air conditioner</t>
  </si>
  <si>
    <t>GEM/2023/B/3045789</t>
  </si>
  <si>
    <t>https://bidplus.gem.gov.in/showbidDocument/4333638</t>
  </si>
  <si>
    <t>air conditioner 01 ton  air conditioner 1.5 ton  air conditioner 02 ton  staplizer  ceilling fan  water prurifire r.o with water cooler  inverter 1 kv with battery and stand  refregrator 200-240ltr  led tv 50 inch  audio system  writing table with table sheet  miscelleneuous pack officer chair 2 visitor chair 4 curtains 20,uhwc office arrangement</t>
  </si>
  <si>
    <t>GEM/2022/B/2915146</t>
  </si>
  <si>
    <t>https://bidplus.gem.gov.in/showbidDocument/4193622</t>
  </si>
  <si>
    <t>air conditioner 1 point 5 ton  window air conditioner 1 ton  stabilizer 3000 v , air condition</t>
  </si>
  <si>
    <t>GEM/2023/B/3269249</t>
  </si>
  <si>
    <t>https://bidplus.gem.gov.in/showbidDocument/4573536</t>
  </si>
  <si>
    <t xml:space="preserve">air conditioner 1 point 5 ton with installation copper wire drain pipe , </t>
  </si>
  <si>
    <t>GEM/2023/B/3210211</t>
  </si>
  <si>
    <t>https://bidplus.gem.gov.in/showbidDocument/4509981</t>
  </si>
  <si>
    <t>GEM/2023/B/3080344</t>
  </si>
  <si>
    <t>https://bidplus.gem.gov.in/showbidDocument/4370527</t>
  </si>
  <si>
    <t xml:space="preserve">air conditioner 1 point 5 ton with stabilizer with installation copper wire drain pipe , </t>
  </si>
  <si>
    <t>GEM/2023/B/3069097</t>
  </si>
  <si>
    <t>https://bidplus.gem.gov.in/showbidDocument/4358563</t>
  </si>
  <si>
    <t>air conditioner 1 ton</t>
  </si>
  <si>
    <t>GEM/2022/B/2833925</t>
  </si>
  <si>
    <t>https://bidplus.gem.gov.in/showbidDocument/4107161</t>
  </si>
  <si>
    <t xml:space="preserve">air conditioner 1 ton 5 star  air conditioner 1.5 ton 5 star  air conditioner 2 ton 5 star , </t>
  </si>
  <si>
    <t>GEM/2023/B/3199655</t>
  </si>
  <si>
    <t>https://bidplus.gem.gov.in/showbidDocument/4498717</t>
  </si>
  <si>
    <t xml:space="preserve">air conditioner 1 ton split , </t>
  </si>
  <si>
    <t>GEM/2023/B/3094689</t>
  </si>
  <si>
    <t>https://bidplus.gem.gov.in/showbidDocument/4385966</t>
  </si>
  <si>
    <t>air conditioner 1.5 ltr  voltage stabliser</t>
  </si>
  <si>
    <t>GEM/2022/B/2761228</t>
  </si>
  <si>
    <t>https://bidplus.gem.gov.in/showbidDocument/4029120</t>
  </si>
  <si>
    <t>air conditioner 1.5 t (rate should be quoted considering the different locations of delivery&amp; inst. ) (q3)  voltage stabilizers 4 kva (rate should be quoted considering the different locations of delivery) (q3)  air conditioner 1 t (rate should be quoted considering the different locations of delivery &amp; inst. ) (q3)</t>
  </si>
  <si>
    <t>GEM/2022/B/2760190</t>
  </si>
  <si>
    <t>https://bidplus.gem.gov.in/showbidDocument/4028008</t>
  </si>
  <si>
    <t>air conditioner 1.5 ton  air conditioner 1 ton  installation and fitting with stand  cabling and copper pipe extra per meter , air condition</t>
  </si>
  <si>
    <t>GEM/2023/B/3055109</t>
  </si>
  <si>
    <t>https://bidplus.gem.gov.in/showbidDocument/4343671</t>
  </si>
  <si>
    <t>air conditioner 1.5 ton  air conditioner 2 ton,air condiitioner</t>
  </si>
  <si>
    <t>GEM/2022/B/2921374</t>
  </si>
  <si>
    <t>https://bidplus.gem.gov.in/showbidDocument/4200236</t>
  </si>
  <si>
    <t xml:space="preserve">air conditioner 1.5 ton  food warmer  lawn mower , </t>
  </si>
  <si>
    <t>GEM/2023/B/3085345</t>
  </si>
  <si>
    <t>https://bidplus.gem.gov.in/showbidDocument/4375808</t>
  </si>
  <si>
    <t>air conditioner 1.5 ton  lan switch 24 port  scanner document  rm tool kit  photocopier  digital multi meter  fitter tool kit , telecom equipment</t>
  </si>
  <si>
    <t>GEM/2023/B/2998275</t>
  </si>
  <si>
    <t>https://bidplus.gem.gov.in/showbidDocument/4282800</t>
  </si>
  <si>
    <t>air conditioner 1.5 ton  led television 55 inch  sofa set  dining table  chair iron  karam board with stand  chess board with stand  snooker table with set  badminton racket  badminton net  table tennis with set  soccer table set  bicycle , furniture</t>
  </si>
  <si>
    <t>GEM/2023/B/3052017</t>
  </si>
  <si>
    <t>https://bidplus.gem.gov.in/showbidDocument/4340300</t>
  </si>
  <si>
    <t xml:space="preserve">air conditioner 1.5 ton (q3) , </t>
  </si>
  <si>
    <t>GEM/2023/B/3188010</t>
  </si>
  <si>
    <t>https://bidplus.gem.gov.in/showbidDocument/4485974</t>
  </si>
  <si>
    <t xml:space="preserve">air conditioner 1.5 ton , </t>
  </si>
  <si>
    <t>GEM/2023/B/3151274</t>
  </si>
  <si>
    <t>department of ex sevicemen welfare</t>
  </si>
  <si>
    <t>https://bidplus.gem.gov.in/showbidDocument/4446489</t>
  </si>
  <si>
    <t>GEM/2023/B/3182545</t>
  </si>
  <si>
    <t>https://bidplus.gem.gov.in/showbidDocument/4480047</t>
  </si>
  <si>
    <t>air conditioner 1.5 ton , for tech seminar hall</t>
  </si>
  <si>
    <t>GEM/2023/B/3255070</t>
  </si>
  <si>
    <t>https://bidplus.gem.gov.in/showbidDocument/4558234</t>
  </si>
  <si>
    <t xml:space="preserve">air conditioner 1.5 ton hot and cold  iron railing with tyres  executive revolving chair  wall panelling repair with related ancillaries , </t>
  </si>
  <si>
    <t>GEM/2023/B/3119030</t>
  </si>
  <si>
    <t>https://bidplus.gem.gov.in/showbidDocument/4411900</t>
  </si>
  <si>
    <t>air conditioner 1.5 ton hot and cold , electronic item</t>
  </si>
  <si>
    <t>GEM/2023/B/3213542</t>
  </si>
  <si>
    <t>https://bidplus.gem.gov.in/showbidDocument/4513571</t>
  </si>
  <si>
    <t>air conditioner 1.5 ton hot and cold as per tech specification  stabilizer 4 kva , split air conditioner hot and cold</t>
  </si>
  <si>
    <t>GEM/2023/B/3066464</t>
  </si>
  <si>
    <t>https://bidplus.gem.gov.in/showbidDocument/4355771</t>
  </si>
  <si>
    <t>air conditioner 1.5 ton hot and cols inverter split ac  extra copper pipe 4mm  extra copper pipe 3. 8mm  extra copper pipe 1.2 mm  outdoor stand for ac  installation and maintenance</t>
  </si>
  <si>
    <t>GEM/2022/B/2881284</t>
  </si>
  <si>
    <t>https://bidplus.gem.gov.in/showbidDocument/4157713</t>
  </si>
  <si>
    <t xml:space="preserve">air conditioner 1.5 ton split , </t>
  </si>
  <si>
    <t>GEM/2023/B/3233972</t>
  </si>
  <si>
    <t>https://bidplus.gem.gov.in/showbidDocument/4535438</t>
  </si>
  <si>
    <t>air conditioner 1.5 ton split ac , wall mount ac</t>
  </si>
  <si>
    <t>GEM/2023/B/3043410</t>
  </si>
  <si>
    <t>https://bidplus.gem.gov.in/showbidDocument/4331100</t>
  </si>
  <si>
    <t>air conditioner 1.5 ton window type</t>
  </si>
  <si>
    <t>GEM/2022/B/2831423</t>
  </si>
  <si>
    <t>https://bidplus.gem.gov.in/showbidDocument/4104476</t>
  </si>
  <si>
    <t>air conditioner 1.5 ton with bracket and installation , air condiitioner</t>
  </si>
  <si>
    <t>GEM/2023/B/3364033</t>
  </si>
  <si>
    <t>https://bidplus.gem.gov.in/showbidDocument/4677385</t>
  </si>
  <si>
    <t xml:space="preserve">air conditioner 1.5 ton with stablizer  table glass , </t>
  </si>
  <si>
    <t>GEM/2023/B/3108619</t>
  </si>
  <si>
    <t>https://bidplus.gem.gov.in/showbidDocument/4400701</t>
  </si>
  <si>
    <t>air conditioner 1000 watts panel type , air conditioner 1000 watts panel mounted</t>
  </si>
  <si>
    <t>GEM/2023/B/3080761</t>
  </si>
  <si>
    <t>https://bidplus.gem.gov.in/showbidDocument/4370982</t>
  </si>
  <si>
    <t xml:space="preserve">air conditioner 1point 5 ton  lancer steel with flag  water motor pump , </t>
  </si>
  <si>
    <t>GEM/2023/B/3079164</t>
  </si>
  <si>
    <t>https://bidplus.gem.gov.in/showbidDocument/4369251</t>
  </si>
  <si>
    <t>air conditioner 2 ton  air conditioner 1.5 ton  led television , electronic equipments</t>
  </si>
  <si>
    <t>GEM/2023/B/3184667</t>
  </si>
  <si>
    <t>https://bidplus.gem.gov.in/showbidDocument/4482326</t>
  </si>
  <si>
    <t>air conditioner 2 ton  air conditioner 1.5 ton  stabilizer 3000v ,</t>
  </si>
  <si>
    <t>GEM/2023/B/3236337</t>
  </si>
  <si>
    <t>https://bidplus.gem.gov.in/showbidDocument/4537993</t>
  </si>
  <si>
    <t>air conditioner 2 ton  copper pipe and stand with installation , air conditioner</t>
  </si>
  <si>
    <t>GEM/2023/B/3354304</t>
  </si>
  <si>
    <t>college education department rajasthan</t>
  </si>
  <si>
    <t>https://bidplus.gem.gov.in/showbidDocument/4666714</t>
  </si>
  <si>
    <t xml:space="preserve">air conditioner 2 ton  desktop pc with accessories with i3 processor and 500 gb hd , </t>
  </si>
  <si>
    <t>GEM/2023/B/3143515</t>
  </si>
  <si>
    <t>https://bidplus.gem.gov.in/showbidDocument/4438128</t>
  </si>
  <si>
    <t>air conditioner 2 ton  geyser water heater 50 ltr  refrigerator double door  crash cart  patient roller  transducer connector special probe</t>
  </si>
  <si>
    <t>GEM/2022/B/2820129</t>
  </si>
  <si>
    <t>https://bidplus.gem.gov.in/showbidDocument/4092380</t>
  </si>
  <si>
    <t>air conditioner 2 ton  stablizer 5 kva,</t>
  </si>
  <si>
    <t>GEM/2022/B/2918087</t>
  </si>
  <si>
    <t>https://bidplus.gem.gov.in/showbidDocument/4196759</t>
  </si>
  <si>
    <t xml:space="preserve">air conditioner 2 ton  voltage stabilizer 5kva , </t>
  </si>
  <si>
    <t>GEM/2023/B/3222185</t>
  </si>
  <si>
    <t>https://bidplus.gem.gov.in/showbidDocument/4522813</t>
  </si>
  <si>
    <t xml:space="preserve">air conditioner 2 ton  water cooler with ro , </t>
  </si>
  <si>
    <t>GEM/2023/B/3365675</t>
  </si>
  <si>
    <t>public health and family welfare department madhya pradesh</t>
  </si>
  <si>
    <t>https://bidplus.gem.gov.in/showbidDocument/4679130</t>
  </si>
  <si>
    <t xml:space="preserve">air conditioner 2 ton , </t>
  </si>
  <si>
    <t>GEM/2023/B/3258769</t>
  </si>
  <si>
    <t>https://bidplus.gem.gov.in/showbidDocument/4562236</t>
  </si>
  <si>
    <t>GEM/2023/B/3099733</t>
  </si>
  <si>
    <t>https://bidplus.gem.gov.in/showbidDocument/4391312</t>
  </si>
  <si>
    <t>GEM/2023/B/3271388</t>
  </si>
  <si>
    <t>https://bidplus.gem.gov.in/showbidDocument/4575843</t>
  </si>
  <si>
    <t>GEM/2023/B/3365747</t>
  </si>
  <si>
    <t>https://bidplus.gem.gov.in/showbidDocument/4679207</t>
  </si>
  <si>
    <t xml:space="preserve">air conditioner 2 ton 3 star with installation  air conditioner 1.5 ton 5 star with installation , </t>
  </si>
  <si>
    <t>GEM/2023/B/3178027</t>
  </si>
  <si>
    <t>https://bidplus.gem.gov.in/showbidDocument/4475231</t>
  </si>
  <si>
    <t>air conditioner 2 ton 5 star  mattress  tiffin box  ceiling fan  pillow  mist fan  smart tv 55 inches,</t>
  </si>
  <si>
    <t>GEM/2022/B/2917450</t>
  </si>
  <si>
    <t>https://bidplus.gem.gov.in/showbidDocument/4196094</t>
  </si>
  <si>
    <t xml:space="preserve">air conditioner 2 ton hot cold , </t>
  </si>
  <si>
    <t>GEM/2023/B/3181235</t>
  </si>
  <si>
    <t>https://bidplus.gem.gov.in/showbidDocument/4478658</t>
  </si>
  <si>
    <t>air conditioner 2 ton split  air conditioner 4 ton split</t>
  </si>
  <si>
    <t>GEM/2022/B/2722195</t>
  </si>
  <si>
    <t>https://bidplus.gem.gov.in/showbidDocument/3987385</t>
  </si>
  <si>
    <t xml:space="preserve">air conditioner 2 ton tower for switch room blue star , </t>
  </si>
  <si>
    <t>GEM/2023/B/3100300</t>
  </si>
  <si>
    <t>https://bidplus.gem.gov.in/showbidDocument/4391903</t>
  </si>
  <si>
    <t>air conditioner 2 ton with installation  ac stabilizer with installation  inverter and battery with stand including installation  antivirus total security 10 user 3 year with installation,</t>
  </si>
  <si>
    <t>GEM/2022/B/2923261</t>
  </si>
  <si>
    <t>https://bidplus.gem.gov.in/showbidDocument/4202217</t>
  </si>
  <si>
    <t>air conditioner 2 ton,</t>
  </si>
  <si>
    <t>GEM/2022/B/2909829</t>
  </si>
  <si>
    <t>https://bidplus.gem.gov.in/showbidDocument/4187953</t>
  </si>
  <si>
    <t>GEM/2022/B/2906552</t>
  </si>
  <si>
    <t>https://bidplus.gem.gov.in/showbidDocument/4173538</t>
  </si>
  <si>
    <t>air conditioner 2 tons,split air conditioner 2 tons</t>
  </si>
  <si>
    <t>GEM/2023/B/2977664</t>
  </si>
  <si>
    <t>https://bidplus.gem.gov.in/showbidDocument/4260608</t>
  </si>
  <si>
    <t xml:space="preserve">air conditioner 2.0 ton , </t>
  </si>
  <si>
    <t>GEM/2023/B/3151227</t>
  </si>
  <si>
    <t>https://bidplus.gem.gov.in/showbidDocument/4446441</t>
  </si>
  <si>
    <t>air conditioner 2.5 ton , air conditioner split ac</t>
  </si>
  <si>
    <t>GEM/2023/B/3037663</t>
  </si>
  <si>
    <t>https://bidplus.gem.gov.in/showbidDocument/4324930</t>
  </si>
  <si>
    <t>air conditioner air conditioner</t>
  </si>
  <si>
    <t>GEM/2022/B/2858517</t>
  </si>
  <si>
    <t>https://bidplus.gem.gov.in/showbidDocument/4133344</t>
  </si>
  <si>
    <t>air conditioner air conditioner 1.5 ton  air conditioner 2 ton  stablizer</t>
  </si>
  <si>
    <t>GEM/2022/B/2849860</t>
  </si>
  <si>
    <t>https://bidplus.gem.gov.in/showbidDocument/4124254</t>
  </si>
  <si>
    <t>air conditioner air conditioner 2 ton  air conditioner 1.5 ton</t>
  </si>
  <si>
    <t>GEM/2022/B/2801905</t>
  </si>
  <si>
    <t>https://bidplus.gem.gov.in/showbidDocument/4072689</t>
  </si>
  <si>
    <t>air conditioner air conditioner with cvt including standard installation</t>
  </si>
  <si>
    <t>GEM/2022/B/2868342</t>
  </si>
  <si>
    <t>https://bidplus.gem.gov.in/showbidDocument/4143803</t>
  </si>
  <si>
    <t>air conditioner and 5 kva stabiliser 2 ton split air conditioner  3 ton tower air conditioner  stablizer  copper pipe along with related accessories  copper pip ealong with related accessories  drain pvc pipe</t>
  </si>
  <si>
    <t>GEM/2022/B/2844658</t>
  </si>
  <si>
    <t>https://bidplus.gem.gov.in/showbidDocument/4118674</t>
  </si>
  <si>
    <t>air conditioner breakdown visit services for krs and svs  yearly visit services for split ac amc at krs and svs  gas filing services of 2 ton ac at krs and svs  gas filing services of 1.5 ton at krs and svs , air conditioner amc kanpur</t>
  </si>
  <si>
    <t>GEM/2023/B/3017595</t>
  </si>
  <si>
    <t>https://bidplus.gem.gov.in/showbidDocument/4303321</t>
  </si>
  <si>
    <t>air conditioner energy saver (q3)</t>
  </si>
  <si>
    <t>GEM/2022/B/2699112</t>
  </si>
  <si>
    <t>assam </t>
  </si>
  <si>
    <t>https://bidplus.gem.gov.in/showbidDocument/3962823</t>
  </si>
  <si>
    <t>GEM/2022/B/2718744</t>
  </si>
  <si>
    <t>https://bidplus.gem.gov.in/showbidDocument/3983674</t>
  </si>
  <si>
    <t>GEM/2022/B/2746918</t>
  </si>
  <si>
    <t>https://bidplus.gem.gov.in/showbidDocument/4013859</t>
  </si>
  <si>
    <t>GEM/2022/B/2724656</t>
  </si>
  <si>
    <t>https://bidplus.gem.gov.in/showbidDocument/3989990</t>
  </si>
  <si>
    <t>GEM/2022/B/2838882</t>
  </si>
  <si>
    <t>https://bidplus.gem.gov.in/showbidDocument/4112384</t>
  </si>
  <si>
    <t xml:space="preserve">air conditioner energy saver (q3) ( pac only ) , </t>
  </si>
  <si>
    <t>GEM/2023/B/3213569</t>
  </si>
  <si>
    <t>environment protection training and research insti</t>
  </si>
  <si>
    <t>https://bidplus.gem.gov.in/showbidDocument/4513599</t>
  </si>
  <si>
    <t>GEM/2023/B/3372963</t>
  </si>
  <si>
    <t>https://bidplus.gem.gov.in/showbidDocument/4686953</t>
  </si>
  <si>
    <t>GEM/2023/B/3242010</t>
  </si>
  <si>
    <t>https://bidplus.gem.gov.in/showbidDocument/4544066</t>
  </si>
  <si>
    <t>GEM/2023/B/3356209</t>
  </si>
  <si>
    <t>https://bidplus.gem.gov.in/showbidDocument/4668779</t>
  </si>
  <si>
    <t>air conditioner energy saver (q3) ,</t>
  </si>
  <si>
    <t>GEM/2023/B/3236160</t>
  </si>
  <si>
    <t>madhya pradesh pollution control board (mpccb) bhopal</t>
  </si>
  <si>
    <t>https://bidplus.gem.gov.in/showbidDocument/4537806</t>
  </si>
  <si>
    <t xml:space="preserve">air conditioner energy saver (q3) , </t>
  </si>
  <si>
    <t>GEM/2023/B/3210321</t>
  </si>
  <si>
    <t>https://bidplus.gem.gov.in/showbidDocument/4510103</t>
  </si>
  <si>
    <t>GEM/2023/B/3213415</t>
  </si>
  <si>
    <t>https://bidplus.gem.gov.in/showbidDocument/4513430</t>
  </si>
  <si>
    <t>GEM/2023/B/3227359</t>
  </si>
  <si>
    <t>https://bidplus.gem.gov.in/showbidDocument/4528344</t>
  </si>
  <si>
    <t>GEM/2023/B/3216735</t>
  </si>
  <si>
    <t>https://bidplus.gem.gov.in/showbidDocument/4517001</t>
  </si>
  <si>
    <t>GEM/2023/B/3133067</t>
  </si>
  <si>
    <t>https://bidplus.gem.gov.in/showbidDocument/4427040</t>
  </si>
  <si>
    <t>GEM/2023/B/3133489</t>
  </si>
  <si>
    <t>https://bidplus.gem.gov.in/showbidDocument/4427483</t>
  </si>
  <si>
    <t>GEM/2023/B/3150142</t>
  </si>
  <si>
    <t>https://bidplus.gem.gov.in/showbidDocument/4445258</t>
  </si>
  <si>
    <t>GEM/2023/B/3174554</t>
  </si>
  <si>
    <t>https://bidplus.gem.gov.in/showbidDocument/4471482</t>
  </si>
  <si>
    <t>GEM/2023/B/3115292</t>
  </si>
  <si>
    <t>https://bidplus.gem.gov.in/showbidDocument/4407872</t>
  </si>
  <si>
    <t>GEM/2023/B/3166856</t>
  </si>
  <si>
    <t>https://bidplus.gem.gov.in/showbidDocument/4463220</t>
  </si>
  <si>
    <t>GEM/2023/B/3103759</t>
  </si>
  <si>
    <t>https://bidplus.gem.gov.in/showbidDocument/4395539</t>
  </si>
  <si>
    <t>GEM/2023/B/3103751</t>
  </si>
  <si>
    <t>https://bidplus.gem.gov.in/showbidDocument/4395531</t>
  </si>
  <si>
    <t>GEM/2023/B/3088448</t>
  </si>
  <si>
    <t>https://bidplus.gem.gov.in/showbidDocument/4379268</t>
  </si>
  <si>
    <t>GEM/2023/B/3230828</t>
  </si>
  <si>
    <t>https://bidplus.gem.gov.in/showbidDocument/4532090</t>
  </si>
  <si>
    <t>GEM/2023/B/3232297</t>
  </si>
  <si>
    <t>https://bidplus.gem.gov.in/showbidDocument/4533654</t>
  </si>
  <si>
    <t>GEM/2023/B/3143247</t>
  </si>
  <si>
    <t>https://bidplus.gem.gov.in/showbidDocument/4437845</t>
  </si>
  <si>
    <t>GEM/2023/B/3072968</t>
  </si>
  <si>
    <t>https://bidplus.gem.gov.in/showbidDocument/4362687</t>
  </si>
  <si>
    <t>GEM/2023/B/3027934</t>
  </si>
  <si>
    <t>https://bidplus.gem.gov.in/showbidDocument/4314510</t>
  </si>
  <si>
    <t>GEM/2023/B/3206244</t>
  </si>
  <si>
    <t>https://bidplus.gem.gov.in/showbidDocument/4505752</t>
  </si>
  <si>
    <t>GEM/2023/B/3073696</t>
  </si>
  <si>
    <t>https://bidplus.gem.gov.in/showbidDocument/4363458</t>
  </si>
  <si>
    <t>GEM/2023/B/3006726</t>
  </si>
  <si>
    <t>https://bidplus.gem.gov.in/showbidDocument/4291742</t>
  </si>
  <si>
    <t>GEM/2023/B/3117565</t>
  </si>
  <si>
    <t>https://bidplus.gem.gov.in/showbidDocument/4410311</t>
  </si>
  <si>
    <t>GEM/2023/B/3191031</t>
  </si>
  <si>
    <t>https://bidplus.gem.gov.in/showbidDocument/4489255</t>
  </si>
  <si>
    <t>GEM/2023/B/3412345</t>
  </si>
  <si>
    <t>https://bidplus.gem.gov.in/showbidDocument/4729677</t>
  </si>
  <si>
    <t>GEM/2023/B/3408645</t>
  </si>
  <si>
    <t>https://bidplus.gem.gov.in/showbidDocument/4725731</t>
  </si>
  <si>
    <t>GEM/2023/B/3405663</t>
  </si>
  <si>
    <t>https://bidplus.gem.gov.in/showbidDocument/4722488</t>
  </si>
  <si>
    <t>GEM/2023/B/3060736</t>
  </si>
  <si>
    <t>https://bidplus.gem.gov.in/showbidDocument/4349712</t>
  </si>
  <si>
    <t>GEM/2023/B/2995834</t>
  </si>
  <si>
    <t>https://bidplus.gem.gov.in/showbidDocument/4280134</t>
  </si>
  <si>
    <t>GEM/2023/B/3143758</t>
  </si>
  <si>
    <t>https://bidplus.gem.gov.in/showbidDocument/4438384</t>
  </si>
  <si>
    <t>GEM/2023/B/3050167</t>
  </si>
  <si>
    <t>https://bidplus.gem.gov.in/showbidDocument/4338271</t>
  </si>
  <si>
    <t>GEM/2023/B/3399533</t>
  </si>
  <si>
    <t>tamil nadu open university</t>
  </si>
  <si>
    <t>https://bidplus.gem.gov.in/showbidDocument/4715844</t>
  </si>
  <si>
    <t>GEM/2023/B/3261097</t>
  </si>
  <si>
    <t>https://bidplus.gem.gov.in/showbidDocument/4564796</t>
  </si>
  <si>
    <t>GEM/2023/B/3171382</t>
  </si>
  <si>
    <t>https://bidplus.gem.gov.in/showbidDocument/4468101</t>
  </si>
  <si>
    <t>GEM/2023/B/3099782</t>
  </si>
  <si>
    <t>https://bidplus.gem.gov.in/showbidDocument/4391364</t>
  </si>
  <si>
    <t>GEM/2023/B/3099644</t>
  </si>
  <si>
    <t>https://bidplus.gem.gov.in/showbidDocument/4391216</t>
  </si>
  <si>
    <t>GEM/2023/B/3282079</t>
  </si>
  <si>
    <t>https://bidplus.gem.gov.in/showbidDocument/4587458</t>
  </si>
  <si>
    <t>GEM/2023/B/3281957</t>
  </si>
  <si>
    <t>https://bidplus.gem.gov.in/showbidDocument/4587311</t>
  </si>
  <si>
    <t>GEM/2023/B/3302728</t>
  </si>
  <si>
    <t>https://bidplus.gem.gov.in/showbidDocument/4610306</t>
  </si>
  <si>
    <t>GEM/2023/B/3306445</t>
  </si>
  <si>
    <t>https://bidplus.gem.gov.in/showbidDocument/4614565</t>
  </si>
  <si>
    <t>GEM/2023/B/3371700</t>
  </si>
  <si>
    <t>https://bidplus.gem.gov.in/showbidDocument/4685610</t>
  </si>
  <si>
    <t>GEM/2023/B/3434968</t>
  </si>
  <si>
    <t>https://bidplus.gem.gov.in/showbidDocument/4754043</t>
  </si>
  <si>
    <t>GEM/2023/B/3428583</t>
  </si>
  <si>
    <t>https://bidplus.gem.gov.in/showbidDocument/4747262</t>
  </si>
  <si>
    <t>GEM/2023/B/3426631</t>
  </si>
  <si>
    <t>https://bidplus.gem.gov.in/showbidDocument/4745174</t>
  </si>
  <si>
    <t>GEM/2023/B/3365862</t>
  </si>
  <si>
    <t>https://bidplus.gem.gov.in/showbidDocument/4679331</t>
  </si>
  <si>
    <t>GEM/2023/B/3336615</t>
  </si>
  <si>
    <t>https://bidplus.gem.gov.in/showbidDocument/4647558</t>
  </si>
  <si>
    <t>GEM/2023/B/3367039</t>
  </si>
  <si>
    <t>https://bidplus.gem.gov.in/showbidDocument/4680604</t>
  </si>
  <si>
    <t>GEM/2023/B/3294276</t>
  </si>
  <si>
    <t>https://bidplus.gem.gov.in/showbidDocument/4601019</t>
  </si>
  <si>
    <t>GEM/2023/B/3291857</t>
  </si>
  <si>
    <t>https://bidplus.gem.gov.in/showbidDocument/4598331</t>
  </si>
  <si>
    <t>GEM/2023/B/3344465</t>
  </si>
  <si>
    <t>https://bidplus.gem.gov.in/showbidDocument/4656179</t>
  </si>
  <si>
    <t>GEM/2023/B/3345351</t>
  </si>
  <si>
    <t>https://bidplus.gem.gov.in/showbidDocument/4657111</t>
  </si>
  <si>
    <t>GEM/2023/B/3394141</t>
  </si>
  <si>
    <t>https://bidplus.gem.gov.in/showbidDocument/4710034</t>
  </si>
  <si>
    <t>GEM/2023/B/3261936</t>
  </si>
  <si>
    <t>https://bidplus.gem.gov.in/showbidDocument/4565703</t>
  </si>
  <si>
    <t>GEM/2023/B/3387181</t>
  </si>
  <si>
    <t>https://bidplus.gem.gov.in/showbidDocument/4702490</t>
  </si>
  <si>
    <t>GEM/2023/B/3419665</t>
  </si>
  <si>
    <t>https://bidplus.gem.gov.in/showbidDocument/4737514</t>
  </si>
  <si>
    <t>GEM/2023/B/3298568</t>
  </si>
  <si>
    <t>https://bidplus.gem.gov.in/showbidDocument/4605717</t>
  </si>
  <si>
    <t>GEM/2023/B/3299427</t>
  </si>
  <si>
    <t>https://bidplus.gem.gov.in/showbidDocument/4606652</t>
  </si>
  <si>
    <t>GEM/2023/B/3299064</t>
  </si>
  <si>
    <t>https://bidplus.gem.gov.in/showbidDocument/4606251</t>
  </si>
  <si>
    <t>GEM/2023/B/3298924</t>
  </si>
  <si>
    <t>https://bidplus.gem.gov.in/showbidDocument/4606105</t>
  </si>
  <si>
    <t>GEM/2023/B/3400216</t>
  </si>
  <si>
    <t>https://bidplus.gem.gov.in/showbidDocument/4716581</t>
  </si>
  <si>
    <t>GEM/2023/B/3310106</t>
  </si>
  <si>
    <t>HARYANA</t>
  </si>
  <si>
    <t>https://bidplus.gem.gov.in/showbidDocument/4618778</t>
  </si>
  <si>
    <t>GEM/2023/B/3404334</t>
  </si>
  <si>
    <t>https://bidplus.gem.gov.in/showbidDocument/4721019</t>
  </si>
  <si>
    <t>GEM/2023/B/3379419</t>
  </si>
  <si>
    <t>kv sector12 dwarka</t>
  </si>
  <si>
    <t>https://bidplus.gem.gov.in/showbidDocument/4694029</t>
  </si>
  <si>
    <t>GEM/2023/B/3295733</t>
  </si>
  <si>
    <t>https://bidplus.gem.gov.in/showbidDocument/4602594</t>
  </si>
  <si>
    <t>GEM/2023/B/3297091</t>
  </si>
  <si>
    <t>https://bidplus.gem.gov.in/showbidDocument/4604083</t>
  </si>
  <si>
    <t>GEM/2023/B/3329095</t>
  </si>
  <si>
    <t>thrissur municipal corporation</t>
  </si>
  <si>
    <t>https://bidplus.gem.gov.in/showbidDocument/4639481</t>
  </si>
  <si>
    <t>air conditioner energy saver (q3),</t>
  </si>
  <si>
    <t>GEM/2023/B/2957969</t>
  </si>
  <si>
    <t>https://bidplus.gem.gov.in/showbidDocument/4239426</t>
  </si>
  <si>
    <t>GEM/2022/B/2927157</t>
  </si>
  <si>
    <t>https://bidplus.gem.gov.in/showbidDocument/4206434</t>
  </si>
  <si>
    <t>GEM/2022/B/2926561</t>
  </si>
  <si>
    <t>https://bidplus.gem.gov.in/showbidDocument/4205795</t>
  </si>
  <si>
    <t>GEM/2023/B/2974011</t>
  </si>
  <si>
    <t>https://bidplus.gem.gov.in/showbidDocument/4256750</t>
  </si>
  <si>
    <t>GEM/2023/B/2976804</t>
  </si>
  <si>
    <t>https://bidplus.gem.gov.in/showbidDocument/4259700</t>
  </si>
  <si>
    <t>GEM/2023/B/2974680</t>
  </si>
  <si>
    <t>https://bidplus.gem.gov.in/showbidDocument/4257460</t>
  </si>
  <si>
    <t>GEM/2022/B/2860976</t>
  </si>
  <si>
    <t>https://bidplus.gem.gov.in/showbidDocument/4135933</t>
  </si>
  <si>
    <t>GEM/2022/B/2916566</t>
  </si>
  <si>
    <t>https://bidplus.gem.gov.in/showbidDocument/4195164</t>
  </si>
  <si>
    <t xml:space="preserve">air conditioner energy saver , </t>
  </si>
  <si>
    <t>GEM/2023/B/3252881</t>
  </si>
  <si>
    <t>https://bidplus.gem.gov.in/showbidDocument/4555856</t>
  </si>
  <si>
    <t>air conditioner ew6037d-cwb000001  ew6037d-cwb000109  ew6037d- cwb000181  ew6037d-cwb000108  ew6037d- cwb000183  ew6037d-cwb002263  ew6037d- cwb002266  ew6037d-cwbcl00828  ew6037d- wbcl002261  ew6037d-wbcl002267</t>
  </si>
  <si>
    <t>GEM/2022/B/2773918</t>
  </si>
  <si>
    <t>https://bidplus.gem.gov.in/showbidDocument/4042840</t>
  </si>
  <si>
    <t xml:space="preserve">air conditioner for mi room and unit facility , </t>
  </si>
  <si>
    <t>GEM/2023/B/3249997</t>
  </si>
  <si>
    <t>https://bidplus.gem.gov.in/showbidDocument/4552770</t>
  </si>
  <si>
    <t>air conditioner for repair facities , air conditioner for repair facilities</t>
  </si>
  <si>
    <t>GEM/2023/B/3000142</t>
  </si>
  <si>
    <t>https://bidplus.gem.gov.in/showbidDocument/4284766</t>
  </si>
  <si>
    <t>air conditioner hitachi , hitachi air conditioner</t>
  </si>
  <si>
    <t>GEM/2023/B/3049825</t>
  </si>
  <si>
    <t>https://bidplus.gem.gov.in/showbidDocument/4337916</t>
  </si>
  <si>
    <t xml:space="preserve">air conditioner hot and cold , </t>
  </si>
  <si>
    <t>GEM/2023/B/3082863</t>
  </si>
  <si>
    <t>https://bidplus.gem.gov.in/showbidDocument/4373213</t>
  </si>
  <si>
    <t>air conditioner hot and cold 1.5 ton 3 star with installation and stablizer 4 kilo volt  cardiac machine 3 para monitor  medicine racks  false ceiling , biding</t>
  </si>
  <si>
    <t>GEM/2023/B/3156042</t>
  </si>
  <si>
    <t>https://bidplus.gem.gov.in/showbidDocument/4451642</t>
  </si>
  <si>
    <t>air conditioner hot and cold ac  stablizer</t>
  </si>
  <si>
    <t>GEM/2022/B/2844580</t>
  </si>
  <si>
    <t>https://bidplus.gem.gov.in/showbidDocument/4118586</t>
  </si>
  <si>
    <t>air conditioner hot and cold cap 2 ton as per boq specification  stabilizer 5 kva as per boq specification , ac hot and cold</t>
  </si>
  <si>
    <t>GEM/2023/B/3236681</t>
  </si>
  <si>
    <t>https://bidplus.gem.gov.in/showbidDocument/4538363</t>
  </si>
  <si>
    <t>air conditioner including standard installation</t>
  </si>
  <si>
    <t>GEM/2022/B/2715538</t>
  </si>
  <si>
    <t>https://bidplus.gem.gov.in/showbidDocument/3980263</t>
  </si>
  <si>
    <t xml:space="preserve">air conditioner kit - 1115jejk005c (q3) , </t>
  </si>
  <si>
    <t>GEM/2023/B/3425230</t>
  </si>
  <si>
    <t>https://bidplus.gem.gov.in/showbidDocument/4743657</t>
  </si>
  <si>
    <t xml:space="preserve">air conditioner kit for motor grader (q3) , </t>
  </si>
  <si>
    <t>GEM/2023/B/3262085</t>
  </si>
  <si>
    <t>https://bidplus.gem.gov.in/showbidDocument/4565865</t>
  </si>
  <si>
    <t>GEM/2023/B/3180392</t>
  </si>
  <si>
    <t>https://bidplus.gem.gov.in/showbidDocument/4477758</t>
  </si>
  <si>
    <t xml:space="preserve">air conditioner lg  stabilizer 3 kva  keroheater glass  amplifier 4000 w ahuja  speaker ahuja 18 inch  pen stand , </t>
  </si>
  <si>
    <t>GEM/2023/B/3155244</t>
  </si>
  <si>
    <t>https://bidplus.gem.gov.in/showbidDocument/4450741</t>
  </si>
  <si>
    <t>air conditioner machine 1.5 ton  water purifier hiflow  heavy air cooler with stand  audio amplifier 250 watt  pa mixer  microphone  pa gooseneck microphone  gooseneck microphone base  dual pa uhf wireless microphone  microphone dual pa uhf wireless microphone  microphone pa vhf wireless desktop microphone  webcam  hp printer , air condiitioner</t>
  </si>
  <si>
    <t>GEM/2023/B/3446178</t>
  </si>
  <si>
    <t>https://bidplus.gem.gov.in/showbidDocument/4766137</t>
  </si>
  <si>
    <t xml:space="preserve">air conditioner one ton split including installation charges  digital voltage stabiliser  copper pipe including fixing charges  power cable  mcb with box  outlet drain pipe , </t>
  </si>
  <si>
    <t>GEM/2023/B/3270066</t>
  </si>
  <si>
    <t>https://bidplus.gem.gov.in/showbidDocument/4574424</t>
  </si>
  <si>
    <t xml:space="preserve">air conditioner portable blue star 1 ton copper ac pc 12db , </t>
  </si>
  <si>
    <t>GEM/2023/B/3190579</t>
  </si>
  <si>
    <t>https://bidplus.gem.gov.in/showbidDocument/4488731</t>
  </si>
  <si>
    <t xml:space="preserve">air conditioner set 1 (q3) , </t>
  </si>
  <si>
    <t>GEM/2023/B/3388091</t>
  </si>
  <si>
    <t>https://bidplus.gem.gov.in/showbidDocument/4703458</t>
  </si>
  <si>
    <t>air conditioner sipat pr 700065914 sipat ac m6620156001  m6618156001  m6600000001n</t>
  </si>
  <si>
    <t>GEM/2022/B/2837493</t>
  </si>
  <si>
    <t>https://bidplus.gem.gov.in/showbidDocument/4110926</t>
  </si>
  <si>
    <t>air conditioner sitc of 1.5 tr window ac 3 star voltas carrier blue star hitaachi  4kva singl phase automatic voltage stablizer suitable for 170 to 270volts  8.5 tr 11hp inverter ductable split ac units.voltas carrier blue star hitaachi  sitc of high wall 2.0tr3 star split ac unit copper condesing unit voltas carrier blue star hitaachi  providing anf fixing of 5kva single phase automatic voltage stablizer suitable for 170to 270v</t>
  </si>
  <si>
    <t>GEM/2022/B/2881545</t>
  </si>
  <si>
    <t>https://bidplus.gem.gov.in/showbidDocument/4157987</t>
  </si>
  <si>
    <t>air conditioner spares , rate contract for air conditioner spares</t>
  </si>
  <si>
    <t>GEM/2023/B/3291311</t>
  </si>
  <si>
    <t>https://bidplus.gem.gov.in/showbidDocument/4597732</t>
  </si>
  <si>
    <t xml:space="preserve">air conditioner split  air conditioner tower , </t>
  </si>
  <si>
    <t>GEM/2023/B/3129969</t>
  </si>
  <si>
    <t>https://bidplus.gem.gov.in/showbidDocument/4423769</t>
  </si>
  <si>
    <t>air conditioner split  refrigerator single door  water dispenser  washing machine semi-automatic  electric iron  geyser storage type  mixture grinder  motor pump set  electric induction plate , home appliances</t>
  </si>
  <si>
    <t>GEM/2023/B/3199533</t>
  </si>
  <si>
    <t>https://bidplus.gem.gov.in/showbidDocument/4498576</t>
  </si>
  <si>
    <t xml:space="preserve">air conditioner split  safe locker , </t>
  </si>
  <si>
    <t>GEM/2023/B/3224945</t>
  </si>
  <si>
    <t>https://bidplus.gem.gov.in/showbidDocument/4525812</t>
  </si>
  <si>
    <t xml:space="preserve">air conditioner split  stabilizer , </t>
  </si>
  <si>
    <t>GEM/2023/B/3295790</t>
  </si>
  <si>
    <t>https://bidplus.gem.gov.in/showbidDocument/4602654</t>
  </si>
  <si>
    <t>air conditioner split  voltage stabilizer , air conditioner and stabilizer</t>
  </si>
  <si>
    <t>GEM/2023/B/3160800</t>
  </si>
  <si>
    <t>https://bidplus.gem.gov.in/showbidDocument/4456801</t>
  </si>
  <si>
    <t>air conditioner split  voltage stabilizer , proc of air conditioner and stabilizer</t>
  </si>
  <si>
    <t>GEM/2023/B/3163483</t>
  </si>
  <si>
    <t>https://bidplus.gem.gov.in/showbidDocument/4459658</t>
  </si>
  <si>
    <t>air conditioner split , split air condition and stabilizer with installation as per specification</t>
  </si>
  <si>
    <t>GEM/2023/B/3062078</t>
  </si>
  <si>
    <t>https://bidplus.gem.gov.in/showbidDocument/4351120</t>
  </si>
  <si>
    <t xml:space="preserve">air conditioner split 1 ton  air conditioner window 1.5 ton  air conditioner window 2 ton  air conditioner split hot and cold 1.5 ton  air conditioner split 1.5 ton  ac stablizer 1.5 ton  ac stablizer 1 ton  ac stablizer 2 ton  copper pipe extension of split ac , </t>
  </si>
  <si>
    <t>GEM/2023/B/3306011</t>
  </si>
  <si>
    <t>https://bidplus.gem.gov.in/showbidDocument/4614017</t>
  </si>
  <si>
    <t>air conditioner split 1.5 ton  air conditioner split 2 ton  i and c charges for 1.5 ton ac at kcs  i and c charges for 2 ton ac at kcs  i and c charges for 1.5 ton ac at townships  i and c charges at pipeline stations , procurement of ac under buyback</t>
  </si>
  <si>
    <t>GEM/2023/B/3247774</t>
  </si>
  <si>
    <t>https://bidplus.gem.gov.in/showbidDocument/4550369</t>
  </si>
  <si>
    <t>air conditioner split 1.5 ton blue star  spiral binding machine  water dispenser hot cold normal  register printed , air cinditioner split</t>
  </si>
  <si>
    <t>GEM/2023/B/3131804</t>
  </si>
  <si>
    <t>https://bidplus.gem.gov.in/showbidDocument/4425708</t>
  </si>
  <si>
    <t xml:space="preserve">air conditioner split 1.5 ton capacity  air conditioner window 1.5 ton capacity  tv 50 inch smart tv , </t>
  </si>
  <si>
    <t>GEM/2023/B/3166534</t>
  </si>
  <si>
    <t>https://bidplus.gem.gov.in/showbidDocument/4462871</t>
  </si>
  <si>
    <t>air conditioner split 2 ton  air conditioner split 1.5 ton , acg 003</t>
  </si>
  <si>
    <t>GEM/2023/B/2999276</t>
  </si>
  <si>
    <t>https://bidplus.gem.gov.in/showbidDocument/4283845</t>
  </si>
  <si>
    <t>air conditioner split 2 ton  installation,split ac 2 ton</t>
  </si>
  <si>
    <t>GEM/2022/B/2899569</t>
  </si>
  <si>
    <t>https://bidplus.gem.gov.in/showbidDocument/4176986</t>
  </si>
  <si>
    <t>air conditioner split 2 ton 5 star  air conditioner split 1.5 ton 5 star , acg 003</t>
  </si>
  <si>
    <t>GEM/2023/B/2997442</t>
  </si>
  <si>
    <t>https://bidplus.gem.gov.in/showbidDocument/4281895</t>
  </si>
  <si>
    <t>air conditioner split 2 ton capacity hot and cold  washing machine 10 kg semi automatic , washing machine</t>
  </si>
  <si>
    <t>GEM/2023/B/3166584</t>
  </si>
  <si>
    <t>https://bidplus.gem.gov.in/showbidDocument/4462925</t>
  </si>
  <si>
    <t>air conditioner split air conditioner 1.5 ton</t>
  </si>
  <si>
    <t>GEM/2022/B/2875930</t>
  </si>
  <si>
    <t>https://bidplus.gem.gov.in/showbidDocument/4151960</t>
  </si>
  <si>
    <t xml:space="preserve">air conditioner split hot and cold  multifunction printer  single function printer , </t>
  </si>
  <si>
    <t>GEM/2023/B/3220905</t>
  </si>
  <si>
    <t>https://bidplus.gem.gov.in/showbidDocument/4521450</t>
  </si>
  <si>
    <t xml:space="preserve">air conditioner split type , </t>
  </si>
  <si>
    <t>GEM/2023/B/3092704</t>
  </si>
  <si>
    <t>https://bidplus.gem.gov.in/showbidDocument/4383827</t>
  </si>
  <si>
    <t xml:space="preserve">air conditioner split type 1.5tr  led tv 81.8cms , </t>
  </si>
  <si>
    <t>GEM/2023/B/3122834</t>
  </si>
  <si>
    <t>https://bidplus.gem.gov.in/showbidDocument/4416038</t>
  </si>
  <si>
    <t>air conditioner split type lg ser no 405naga048527  air conditioner split type lg ser no 409narv008638  air conditioner split type lg ser no 410nayw011794  air conditioner split type videocon ser no 2013030816  air conditioner split type videocon ser no 2013002902  air conditioner split type videocon ser no 2013030817 , repair of air conditioners</t>
  </si>
  <si>
    <t>GEM/2023/B/3183639</t>
  </si>
  <si>
    <t>https://bidplus.gem.gov.in/showbidDocument/4481209</t>
  </si>
  <si>
    <t xml:space="preserve">air conditioner standard comprehensive amc contract for attending of all breakdown calls preventive (q3) , </t>
  </si>
  <si>
    <t>GEM/2023/B/3444210</t>
  </si>
  <si>
    <t>https://bidplus.gem.gov.in/showbidDocument/4763981</t>
  </si>
  <si>
    <t xml:space="preserve">air conditioner standing , </t>
  </si>
  <si>
    <t>GEM/2023/B/3163845</t>
  </si>
  <si>
    <t>https://bidplus.gem.gov.in/showbidDocument/4460038</t>
  </si>
  <si>
    <t>air conditioner supply of split ac 1.5t</t>
  </si>
  <si>
    <t>GEM/2022/B/2864969</t>
  </si>
  <si>
    <t>https://bidplus.gem.gov.in/showbidDocument/4140233</t>
  </si>
  <si>
    <t xml:space="preserve">air conditioner system , </t>
  </si>
  <si>
    <t>GEM/2023/B/3197145</t>
  </si>
  <si>
    <t>https://bidplus.gem.gov.in/showbidDocument/4495989</t>
  </si>
  <si>
    <t xml:space="preserve">air conditioner system ductable split (2x22 tr &amp; 2x17 tr) for new mena building at oef hazratpur (q3) , </t>
  </si>
  <si>
    <t>GEM/2023/B/3049058</t>
  </si>
  <si>
    <t>https://bidplus.gem.gov.in/showbidDocument/4337118</t>
  </si>
  <si>
    <t xml:space="preserve">air conditioner system ductable split (6x22 tr) for new production shop at oef hazratpur (q3) , </t>
  </si>
  <si>
    <t>GEM/2023/B/3044488</t>
  </si>
  <si>
    <t>https://bidplus.gem.gov.in/showbidDocument/4332240</t>
  </si>
  <si>
    <t xml:space="preserve">air conditioner training jig(dvet) (q3) , </t>
  </si>
  <si>
    <t>GEM/2023/B/3223953</t>
  </si>
  <si>
    <t>https://bidplus.gem.gov.in/showbidDocument/4524760</t>
  </si>
  <si>
    <t>GEM/2023/B/3189587</t>
  </si>
  <si>
    <t>https://bidplus.gem.gov.in/showbidDocument/4487674</t>
  </si>
  <si>
    <t>GEM/2023/B/3186285</t>
  </si>
  <si>
    <t>https://bidplus.gem.gov.in/showbidDocument/4484057</t>
  </si>
  <si>
    <t>GEM/2023/B/3090689</t>
  </si>
  <si>
    <t>https://bidplus.gem.gov.in/showbidDocument/4381678</t>
  </si>
  <si>
    <t>GEM/2023/B/3152282</t>
  </si>
  <si>
    <t>https://bidplus.gem.gov.in/showbidDocument/4447582</t>
  </si>
  <si>
    <t>GEM/2023/B/3261503</t>
  </si>
  <si>
    <t>https://bidplus.gem.gov.in/showbidDocument/4565250</t>
  </si>
  <si>
    <t>air conditioner training jig(dvet) (q3),</t>
  </si>
  <si>
    <t>GEM/2022/B/2913629</t>
  </si>
  <si>
    <t>https://bidplus.gem.gov.in/showbidDocument/4192015</t>
  </si>
  <si>
    <t>air conditioner type split hot and cold , split hot and cold air conditioner</t>
  </si>
  <si>
    <t>GEM/2023/B/3241403</t>
  </si>
  <si>
    <t>https://bidplus.gem.gov.in/showbidDocument/4543354</t>
  </si>
  <si>
    <t>air conditioner videocon 1 ton 5 star , air condiitioner</t>
  </si>
  <si>
    <t>GEM/2023/B/3089722</t>
  </si>
  <si>
    <t>https://bidplus.gem.gov.in/showbidDocument/4380630</t>
  </si>
  <si>
    <t>air conditioner wall mounted  water cooler</t>
  </si>
  <si>
    <t>GEM/2022/B/2791055</t>
  </si>
  <si>
    <t>https://bidplus.gem.gov.in/showbidDocument/4061206</t>
  </si>
  <si>
    <t>air conditioner window  air conditioner split , procurement of air conditioners</t>
  </si>
  <si>
    <t>GEM/2023/B/3141715</t>
  </si>
  <si>
    <t>https://bidplus.gem.gov.in/showbidDocument/4436179</t>
  </si>
  <si>
    <t>air conditioner window  air conditioner widow 2 ton  stablizer , air conditioner and stablizer</t>
  </si>
  <si>
    <t>GEM/2023/B/3111503</t>
  </si>
  <si>
    <t>https://bidplus.gem.gov.in/showbidDocument/4403827</t>
  </si>
  <si>
    <t xml:space="preserve">air conditioner window 1 ton  air conditioner window 1.5 ton  air conditioner split 1.5 ton , </t>
  </si>
  <si>
    <t>GEM/2023/B/3254671</t>
  </si>
  <si>
    <t>https://bidplus.gem.gov.in/showbidDocument/4557810</t>
  </si>
  <si>
    <t xml:space="preserve">air conditioner window 1 ton , </t>
  </si>
  <si>
    <t>GEM/2023/B/3214862</t>
  </si>
  <si>
    <t>https://bidplus.gem.gov.in/showbidDocument/4514988</t>
  </si>
  <si>
    <t xml:space="preserve">air conditioner window 2 ton (q3) , </t>
  </si>
  <si>
    <t>GEM/2023/B/3426440</t>
  </si>
  <si>
    <t>https://bidplus.gem.gov.in/showbidDocument/4744967</t>
  </si>
  <si>
    <t>GEM/2023/B/3363676</t>
  </si>
  <si>
    <t>https://bidplus.gem.gov.in/showbidDocument/4677000</t>
  </si>
  <si>
    <t xml:space="preserve">air conditioner window ac 1.5 tone (q3) , </t>
  </si>
  <si>
    <t>GEM/2023/B/3407076</t>
  </si>
  <si>
    <t>https://bidplus.gem.gov.in/showbidDocument/4724030</t>
  </si>
  <si>
    <t xml:space="preserve">air conditioner window and split  desert cooler , </t>
  </si>
  <si>
    <t>GEM/2023/B/3228487</t>
  </si>
  <si>
    <t>https://bidplus.gem.gov.in/showbidDocument/4529535</t>
  </si>
  <si>
    <t xml:space="preserve">air conditioner with 1 year warranty , </t>
  </si>
  <si>
    <t>GEM/2023/B/3225691</t>
  </si>
  <si>
    <t>https://bidplus.gem.gov.in/showbidDocument/4526600</t>
  </si>
  <si>
    <t xml:space="preserve">air conditioner with accessories and installation , </t>
  </si>
  <si>
    <t>GEM/2023/B/3201650</t>
  </si>
  <si>
    <t>https://bidplus.gem.gov.in/showbidDocument/4500850</t>
  </si>
  <si>
    <t>air conditioner with dehumidifier , sitc of air conditioner with dehumidifier</t>
  </si>
  <si>
    <t>GEM/2023/B/3195033</t>
  </si>
  <si>
    <t>https://bidplus.gem.gov.in/showbidDocument/4493691</t>
  </si>
  <si>
    <t>air conditioner with dust filter  dual dc regulated power supply  dc regulated variable programmable dc power supply  lcr meter digital  cro dual trace  signal generator  battery charger  analog multimeter  clamp meter  function generator  dimmer starter  autotransformer  analog component trainer  milli ammeter ac  milli ammeter dc  op amp trainer  digital ic trainer  digital ic tester  digital and analog bread board trainer  rheostats various values and ratings  power electronics trainer  computers in the assembled form  laptops latest configuration  laser jet printer  electronic circuit simulation software with 10 user licenses  different types of electronic and electrical cables connectors sockets  mcb  elcb  dso colour  soldering and desoldering station  smd soldering and de soldering station with necessary accessories  frequency modulator and demodulator trainer kit  pam ppm trainer kit  ppm pwm trainer kit  am or fm commercial radio receivers  microcontroller kits 8051 along with programming software assembly level programming  application kits for microcontrollers 6 different applications  sensor trainer kit  electronic components  different types of electronic and electrical cables connectors sockets terminations  fiber optic communication trainer  seven segment dpm trainer  lcd based dpm  smps  ups trainer  ups  mobile phone trainer  smart phones  lcd tv trainer kit  lcd tv 21  led tv trainer kit  led tv 21  home theatre system  solar training kit simulator  led lighting system,electronic equipments for testing lab</t>
  </si>
  <si>
    <t>GEM/2023/B/2942279</t>
  </si>
  <si>
    <t>https://bidplus.gem.gov.in/showbidDocument/4222704</t>
  </si>
  <si>
    <t>air conditioner with dust filter  dual dc regulated power supply  dc regulated variable programmable dc power supply  lcr meter digital  cro dual trace  signal generator  battery charger  analog multimeter  clamp meter  function generator  dimmer starter  autotransformer  analog component trainer  milli ammeter ac  milli ammeter dc  op amp trainer  digital ic trainer  digital ic tester  digital and analog bread board trainer  rheostats various values and ratings  power electronics trainer  computers in the assembled form  laptops latest configuration  laser jet printer  electronic circuit simulation software with 10 user licenses  different types of electronic and electrical cables connectors sockets  mcb  elcb  dso colour  soldering and desoldering station  smd soldering and de soldering station with necessary accessories  frequency modulator and demodulator trainer kit  pam ppm trainer kit  ppm pwm trainer kit  am or fm commercial radio receivers  microcontroller kits 8051 along with programming software assembly level programming  application kits for microcontrollers 6 different applications  sensor trainer kit  different types of electronic and electrical cables connectors sockets terminations  fiber optic communication trainer  seven segment dpm trainer  lcd based dpm  smps  ups trainer  ups  mobile phone trainer  smart phones  lcd tv trainer kit  lcd tv 21  led tv trainer kit  led tv 21  home theatre system  solar training kit simulator  led lighting system , electronic mechanic trade equipments</t>
  </si>
  <si>
    <t>GEM/2023/B/3254203</t>
  </si>
  <si>
    <t>office of the commissioner dite</t>
  </si>
  <si>
    <t>https://bidplus.gem.gov.in/showbidDocument/4557299</t>
  </si>
  <si>
    <t>air conditioner with installation and commissioning air conditioner</t>
  </si>
  <si>
    <t>GEM/2022/B/2858074</t>
  </si>
  <si>
    <t>https://bidplus.gem.gov.in/showbidDocument/4132875</t>
  </si>
  <si>
    <t>air conditioner with installation title1  title2  title3  title4  title5  title6  title7  title8  title9</t>
  </si>
  <si>
    <t>GEM/2022/B/2851134</t>
  </si>
  <si>
    <t>https://bidplus.gem.gov.in/showbidDocument/4125593</t>
  </si>
  <si>
    <t xml:space="preserve">air conditioner with stabilizer  ceiling fans  water purifier ro  inverter 1 kva with battery with stand  refrigerator 200 240 ltr  led tv 50 inch for wellness room  audio system  writing tables with table sheets , </t>
  </si>
  <si>
    <t>GEM/2023/B/3040544</t>
  </si>
  <si>
    <t>https://bidplus.gem.gov.in/showbidDocument/4327968</t>
  </si>
  <si>
    <t xml:space="preserve">air conditioner with stabilizer , </t>
  </si>
  <si>
    <t>GEM/2023/B/3428228</t>
  </si>
  <si>
    <t>https://bidplus.gem.gov.in/showbidDocument/4746883</t>
  </si>
  <si>
    <t>air conditioner with stabilizer , air conditioner with stabilizer and amc</t>
  </si>
  <si>
    <t>GEM/2023/B/3279945</t>
  </si>
  <si>
    <t>https://bidplus.gem.gov.in/showbidDocument/4585082</t>
  </si>
  <si>
    <t>air conditioner with stabilizer , instrument</t>
  </si>
  <si>
    <t>GEM/2023/B/3365427</t>
  </si>
  <si>
    <t>https://bidplus.gem.gov.in/showbidDocument/4678865</t>
  </si>
  <si>
    <t>air conditioner,</t>
  </si>
  <si>
    <t>GEM/2022/B/2895562</t>
  </si>
  <si>
    <t>https://bidplus.gem.gov.in/showbidDocument/4172742</t>
  </si>
  <si>
    <t>GEM/2022/B/2901902</t>
  </si>
  <si>
    <t>https://bidplus.gem.gov.in/showbidDocument/4179456</t>
  </si>
  <si>
    <t>GEM/2023/B/2940916</t>
  </si>
  <si>
    <t>https://bidplus.gem.gov.in/showbidDocument/4221247</t>
  </si>
  <si>
    <t>GEM/2023/B/2965003</t>
  </si>
  <si>
    <t>amritsar municipal corporation</t>
  </si>
  <si>
    <t>https://bidplus.gem.gov.in/showbidDocument/4247079</t>
  </si>
  <si>
    <t>GEM/2022/B/2924057</t>
  </si>
  <si>
    <t>https://bidplus.gem.gov.in/showbidDocument/4203078</t>
  </si>
  <si>
    <t>GEM/2022/B/2915524</t>
  </si>
  <si>
    <t>https://bidplus.gem.gov.in/showbidDocument/4194049</t>
  </si>
  <si>
    <t>GEM/2022/B/2917313</t>
  </si>
  <si>
    <t>department of wild life protection</t>
  </si>
  <si>
    <t>https://bidplus.gem.gov.in/showbidDocument/4195946</t>
  </si>
  <si>
    <t>GEM/2022/B/2918702</t>
  </si>
  <si>
    <t>https://bidplus.gem.gov.in/showbidDocument/4197401</t>
  </si>
  <si>
    <t>GEM/2022/B/2912474</t>
  </si>
  <si>
    <t>https://bidplus.gem.gov.in/showbidDocument/4190791</t>
  </si>
  <si>
    <t>GEM/2022/B/2919535</t>
  </si>
  <si>
    <t>https://bidplus.gem.gov.in/showbidDocument/4198270</t>
  </si>
  <si>
    <t>GEM/2022/B/2891041</t>
  </si>
  <si>
    <t>https://bidplus.gem.gov.in/showbidDocument/4167977</t>
  </si>
  <si>
    <t>air conditioner,air conditioner</t>
  </si>
  <si>
    <t>GEM/2023/B/2952911</t>
  </si>
  <si>
    <t>https://bidplus.gem.gov.in/showbidDocument/4233997</t>
  </si>
  <si>
    <t>air conditioner,air conditioner with installation and commissioning with other accessories</t>
  </si>
  <si>
    <t>GEM/2023/B/2935723</t>
  </si>
  <si>
    <t>https://bidplus.gem.gov.in/showbidDocument/4215704</t>
  </si>
  <si>
    <t>air conditioner,boq ac</t>
  </si>
  <si>
    <t>GEM/2022/B/2916868</t>
  </si>
  <si>
    <t>https://bidplus.gem.gov.in/showbidDocument/4195473</t>
  </si>
  <si>
    <t xml:space="preserve">air conditionerhot and cold 2 ton split three starwith transformer  ecg machine with 12 leads  cctv cameras and led 32 inch with complete set upbullet camera daynight with installation  surgical instrument set  extraction set  incubator medium size  micro pipette 100 1000 micro liter  micro pipette1 00 1000 micro liter  edta tubes  plane tube red top  3 point eight percent sodium citrate tubes  erba diluents h 360  erna h 360 lyse  ernah clean 50ml  gas bukharie with cylinder regulators and pipes  gyane instrument set  colour coded dustbin paddle stand  weight machine adult digital  weight machine pediatric digital  colour printer  laser printer  stablizer 5kv  stablizer2kv  thermometer for ilr , </t>
  </si>
  <si>
    <t>GEM/2023/B/3166633</t>
  </si>
  <si>
    <t>https://bidplus.gem.gov.in/showbidDocument/4462976</t>
  </si>
  <si>
    <t>air conditioners</t>
  </si>
  <si>
    <t>GEM/2022/B/2727535</t>
  </si>
  <si>
    <t>https://bidplus.gem.gov.in/showbidDocument/3993050</t>
  </si>
  <si>
    <t xml:space="preserve">air conditioners  cameras for cctv system , </t>
  </si>
  <si>
    <t>GEM/2023/B/3106188</t>
  </si>
  <si>
    <t>https://bidplus.gem.gov.in/showbidDocument/4398126</t>
  </si>
  <si>
    <t>GEM/2023/B/3082801</t>
  </si>
  <si>
    <t>https://bidplus.gem.gov.in/showbidDocument/4373146</t>
  </si>
  <si>
    <t>air conditioners  stablilizer  led tv  invertor with battery  refrigerator  audio system  writing table , air conditioner and othre equipment</t>
  </si>
  <si>
    <t>GEM/2023/B/3196592</t>
  </si>
  <si>
    <t>https://bidplus.gem.gov.in/showbidDocument/4495376</t>
  </si>
  <si>
    <t>air conditioners  voltage stabilizer , air conditioners</t>
  </si>
  <si>
    <t>GEM/2023/B/3215769</t>
  </si>
  <si>
    <t>https://bidplus.gem.gov.in/showbidDocument/4515944</t>
  </si>
  <si>
    <t>air conditioners  voltage stabilizers other accessories  chair cloth  blazer cloth  mixer grinder heavy duty  dictaphones , purchase of office appliances items</t>
  </si>
  <si>
    <t>GEM/2023/B/3105905</t>
  </si>
  <si>
    <t>https://bidplus.gem.gov.in/showbidDocument/4397827</t>
  </si>
  <si>
    <t xml:space="preserve">air conditioners (q3) , </t>
  </si>
  <si>
    <t>GEM/2023/B/3247044</t>
  </si>
  <si>
    <t>https://bidplus.gem.gov.in/showbidDocument/4549565</t>
  </si>
  <si>
    <t>air conditioners , supply of split air conditioners</t>
  </si>
  <si>
    <t>GEM/2023/B/3360654</t>
  </si>
  <si>
    <t>https://bidplus.gem.gov.in/showbidDocument/4673726</t>
  </si>
  <si>
    <t>air conditioners 2.0 ton (ac) (q3)</t>
  </si>
  <si>
    <t>GEM/2022/B/2839109</t>
  </si>
  <si>
    <t>https://bidplus.gem.gov.in/showbidDocument/4112627</t>
  </si>
  <si>
    <t>air conditioners and stabilizers split ac  window ac  5 kva stabilizer  4 kva stabilizer</t>
  </si>
  <si>
    <t>GEM/2022/B/2831187</t>
  </si>
  <si>
    <t>https://bidplus.gem.gov.in/showbidDocument/4104227</t>
  </si>
  <si>
    <t>air conditioners two ton split</t>
  </si>
  <si>
    <t>GEM/2022/B/2737914</t>
  </si>
  <si>
    <t>https://bidplus.gem.gov.in/showbidDocument/4004270</t>
  </si>
  <si>
    <t xml:space="preserve">air conditioners with complete installation &amp; allied wiring (q3) , </t>
  </si>
  <si>
    <t>GEM/2023/B/3156139</t>
  </si>
  <si>
    <t>https://bidplus.gem.gov.in/showbidDocument/4451757</t>
  </si>
  <si>
    <t xml:space="preserve">air conditioners with complete installation and allied wiring (q3) , </t>
  </si>
  <si>
    <t>GEM/2023/B/3001884</t>
  </si>
  <si>
    <t>https://bidplus.gem.gov.in/showbidDocument/4286597</t>
  </si>
  <si>
    <t>air conditioners with installation testing and commissioning (q3)</t>
  </si>
  <si>
    <t>GEM/2022/B/2821244</t>
  </si>
  <si>
    <t>https://bidplus.gem.gov.in/showbidDocument/4093592</t>
  </si>
  <si>
    <t>air conditioning direct system</t>
  </si>
  <si>
    <t>GEM/2022/B/2759561</t>
  </si>
  <si>
    <t>https://bidplus.gem.gov.in/showbidDocument/4027341</t>
  </si>
  <si>
    <t>air conditioning management system , air conditioning management system</t>
  </si>
  <si>
    <t>GEM/2023/B/2984479</t>
  </si>
  <si>
    <t>https://bidplus.gem.gov.in/showbidDocument/4267936</t>
  </si>
  <si>
    <t>air conditioning service machine  flushing kit  uv leak detector kit  pipe cutter miniature for copper tube  flaring tool set  wrench set1  wrench set2  pipe wrench  torque wrench  pressure gauge  compelling gauge  screw driver1  screw driver2  screw driver3  screw driver4  screw driver5  screw driver6  pillers combination inslated length 200 mm  pillers1  pillers2  hammer ball pen 1  hammer ball pen 2  hammer  hammer rule  tape1  tape2  chisel  hack-saw  scriber  vider  caliper 1  caliper 2  caliper 3  centre punch length  can pressure  file 1  file 2  file 3  file 4  file 5  file 6  file 7  file 8  file 9  file 10  file 11  file 12  file 13  file 14  file 15  file 16  file 17 , air conditioning repair services</t>
  </si>
  <si>
    <t>GEM/2023/B/3134772</t>
  </si>
  <si>
    <t>https://bidplus.gem.gov.in/showbidDocument/4428827</t>
  </si>
  <si>
    <t>air conditioning service unit car  cassette air conditioner 4500 kcal per hr  split ac inverter technology type , ac unit</t>
  </si>
  <si>
    <t>GEM/2023/B/3049369</t>
  </si>
  <si>
    <t>https://bidplus.gem.gov.in/showbidDocument/4337438</t>
  </si>
  <si>
    <t>air conditioning system 2 ton , air conidtioning system with installation</t>
  </si>
  <si>
    <t>GEM/2023/B/3084763</t>
  </si>
  <si>
    <t>https://bidplus.gem.gov.in/showbidDocument/4375208</t>
  </si>
  <si>
    <t>air conditioning system for sbi gitc office premises at mtnl building cbd belapur navi mumbai , sbi gitc ductable inverter ac procurement1</t>
  </si>
  <si>
    <t>GEM/2023/B/3397460</t>
  </si>
  <si>
    <t>https://bidplus.gem.gov.in/showbidDocument/4713596</t>
  </si>
  <si>
    <t xml:space="preserve">air conditioning system with installation (q3) , </t>
  </si>
  <si>
    <t>GEM/2023/B/3207100</t>
  </si>
  <si>
    <t>https://bidplus.gem.gov.in/showbidDocument/4506664</t>
  </si>
  <si>
    <t xml:space="preserve">air conditioning system: 2 x 660 mw ntpc talcher tpp stage-iii (q3) , </t>
  </si>
  <si>
    <t>GEM/2023/B/3434353</t>
  </si>
  <si>
    <t>https://bidplus.gem.gov.in/showbidDocument/4753386</t>
  </si>
  <si>
    <t>air conditioning unit with free cooling of 3tr or 2x1.5tr capacity with microprocessor based controller for switchyard panel room of size 4.5 x 9 sqm as per technical specification.  air conditioning unit with free cooling of 4tr or 2x2tr capacity with microprocessor based controller for switchyard panel room of size 4.5 x 6 sqm as per technical specification. , supply and services of spr acs</t>
  </si>
  <si>
    <t>GEM/2023/B/3058895</t>
  </si>
  <si>
    <t>https://bidplus.gem.gov.in/showbidDocument/4347747</t>
  </si>
  <si>
    <t>air conditioning units with automatic voltage stablisers  pvc insulated single core copper conductor</t>
  </si>
  <si>
    <t>GEM/2022/B/2829271</t>
  </si>
  <si>
    <t>https://bidplus.gem.gov.in/showbidDocument/4102191</t>
  </si>
  <si>
    <t>air conditioning work for extension of assembly area at su- 30 fuel building at hal lucknow. (q3)</t>
  </si>
  <si>
    <t>GEM/2022/B/2735211</t>
  </si>
  <si>
    <t>https://bidplus.gem.gov.in/showbidDocument/4001325</t>
  </si>
  <si>
    <t>air conditionor  television  all in one printer  personal computer  projector,air condition</t>
  </si>
  <si>
    <t>GEM/2023/B/2939906</t>
  </si>
  <si>
    <t>https://bidplus.gem.gov.in/showbidDocument/4220165</t>
  </si>
  <si>
    <t>air conditions  ac installation , air cooling product</t>
  </si>
  <si>
    <t>GEM/2023/B/3220514</t>
  </si>
  <si>
    <t>vigilance department uttar pradesh</t>
  </si>
  <si>
    <t>https://bidplus.gem.gov.in/showbidDocument/4521031</t>
  </si>
  <si>
    <t>air conditonar1.5 ton 5 star with staplizer and installation  air conditonar 2 ton 5 star with staplizer and installation , air condiitioner</t>
  </si>
  <si>
    <t>GEM/2023/B/3141312</t>
  </si>
  <si>
    <t>https://bidplus.gem.gov.in/showbidDocument/4435743</t>
  </si>
  <si>
    <t>air conditoner</t>
  </si>
  <si>
    <t>GEM/2022/B/2747947</t>
  </si>
  <si>
    <t>https://bidplus.gem.gov.in/showbidDocument/4014943</t>
  </si>
  <si>
    <t>air condtioner  onion cutting machine  office table  desert cooler ,</t>
  </si>
  <si>
    <t>GEM/2023/B/3236771</t>
  </si>
  <si>
    <t>https://bidplus.gem.gov.in/showbidDocument/4538457</t>
  </si>
  <si>
    <t>air condtioner 2.0 ton  air condtioner 1.5 ton  online uninterruptible power supply 7.5 kva with 1 hr battery backup  smart led tv 32 inch , elec and electronic items</t>
  </si>
  <si>
    <t>GEM/2023/B/3211748</t>
  </si>
  <si>
    <t>haryana women development corporation limited</t>
  </si>
  <si>
    <t>https://bidplus.gem.gov.in/showbidDocument/4511639</t>
  </si>
  <si>
    <t>air contiditioner 1.5 ton  led television 55 inch  music system , ac 1 point 5 ton</t>
  </si>
  <si>
    <t>GEM/2023/B/3149666</t>
  </si>
  <si>
    <t>https://bidplus.gem.gov.in/showbidDocument/4444763</t>
  </si>
  <si>
    <t>air cooled 3 phase copper wound with h class insulation ultra isolation transformer delta/star conne (q3)</t>
  </si>
  <si>
    <t>GEM/2022/B/2734972</t>
  </si>
  <si>
    <t>https://bidplus.gem.gov.in/showbidDocument/4001051</t>
  </si>
  <si>
    <t>air cooled 3phase voltage stabilizer 3 x 25 kva (75 kva)  input voltage range per phase: 160-260 vol (q3) ,</t>
  </si>
  <si>
    <t>GEM/2023/B/3238062</t>
  </si>
  <si>
    <t>https://bidplus.gem.gov.in/showbidDocument/4539817</t>
  </si>
  <si>
    <t xml:space="preserve">air cooled dc rectifier (q3) , </t>
  </si>
  <si>
    <t>GEM/2023/B/3136403</t>
  </si>
  <si>
    <t>https://bidplus.gem.gov.in/showbidDocument/4430559</t>
  </si>
  <si>
    <t xml:space="preserve">air cooled ductable ac of 16.5 ton to 17 ton capacity main equipment (q3)  air cooled ductable ac of 16.5 ton to 17 ton capacity accessories (q3) , </t>
  </si>
  <si>
    <t>GEM/2023/B/3209681</t>
  </si>
  <si>
    <t>https://bidplus.gem.gov.in/showbidDocument/4509418</t>
  </si>
  <si>
    <t>air cooled ductable split airconditioner 11.0 tr  air cooled ductable split airconditioner 5.5 tr  air cooled ductable split airconditioner 11.0 tr installation  air cooled ductable split airconditioner 5.5 tr installation  refrigerant piping  testing  refrigerant gas  communication cable  drain piping  end termination of cables  earthing  fabricated steel work  gss ducting system  duct dampers  flexible duct connector  linear fixed bar grille  collar damper  acoustic insulation of ducts  thermal insulation of hvac ducts  buyback , supply installation commissioning of duct ac at pnb zo chennai</t>
  </si>
  <si>
    <t>GEM/2023/B/3302090</t>
  </si>
  <si>
    <t>https://bidplus.gem.gov.in/showbidDocument/4609596</t>
  </si>
  <si>
    <t>air cooled ductable split airconditioner 11.0 tr rate to be quoted after deducting buyback items  air cooled ductable split airconditioner 5.5 tr rate to be quoted after deducting buyback items  air cooled ductable split airconditioner 11.0 tr installation  air cooled ductable split airconditioner 5.5 tr installation  refrigerant piping  testing  refrigerant gas  communication cable  drain piping  end termination of cables  earthing  fabricated steel work  gss ducting system  duct dampers  flexible duct connector  linear fixed bar grille  collar damper  acoustic insulation of ducts  thermal insulation of hvac ducts , supply installation commissioning of duct ac at zo chennai</t>
  </si>
  <si>
    <t>GEM/2023/B/3421111</t>
  </si>
  <si>
    <t>https://bidplus.gem.gov.in/showbidDocument/4739107</t>
  </si>
  <si>
    <t>air cooled heat exchangers spares,air cooled heat exchanger spares</t>
  </si>
  <si>
    <t>GEM/2022/B/2921354</t>
  </si>
  <si>
    <t>https://bidplus.gem.gov.in/showbidDocument/4200216</t>
  </si>
  <si>
    <t>air cooled mig/mag welding machine (q3)</t>
  </si>
  <si>
    <t>GEM/2022/B/2824347</t>
  </si>
  <si>
    <t>https://bidplus.gem.gov.in/showbidDocument/4096920</t>
  </si>
  <si>
    <t>air cooled partable machine  magnetic drill machine  rotary hammer  hand cutter machine  hole saw cutter bits  heavy duty hydraulic conductor cutter  socket set  heavy duty pipe wrench,tools and plants</t>
  </si>
  <si>
    <t>GEM/2022/B/2925761</t>
  </si>
  <si>
    <t>https://bidplus.gem.gov.in/showbidDocument/4204940</t>
  </si>
  <si>
    <t xml:space="preserve">air cooled scroll chiller (q3) , </t>
  </si>
  <si>
    <t>GEM/2023/B/3151314</t>
  </si>
  <si>
    <t>https://bidplus.gem.gov.in/showbidDocument/4446529</t>
  </si>
  <si>
    <t xml:space="preserve">air cooler  grass cutting machine diesel engine , </t>
  </si>
  <si>
    <t>GEM/2023/B/3150690</t>
  </si>
  <si>
    <t>https://bidplus.gem.gov.in/showbidDocument/4445856</t>
  </si>
  <si>
    <t xml:space="preserve">air cooler  pedestal fan  farrata fan  wall fan  water camper  water dispenser  water bottle  ice box , </t>
  </si>
  <si>
    <t>GEM/2023/B/3422233</t>
  </si>
  <si>
    <t>https://bidplus.gem.gov.in/showbidDocument/4740323</t>
  </si>
  <si>
    <t xml:space="preserve">air cooler  split ac 2 ton hot and cold , </t>
  </si>
  <si>
    <t>GEM/2023/B/3150679</t>
  </si>
  <si>
    <t>https://bidplus.gem.gov.in/showbidDocument/4445845</t>
  </si>
  <si>
    <t xml:space="preserve">air cooler  water camper  white board  all out machine  all out machine refill , </t>
  </si>
  <si>
    <t>GEM/2023/B/3286274</t>
  </si>
  <si>
    <t>https://bidplus.gem.gov.in/showbidDocument/4592059</t>
  </si>
  <si>
    <t>air cooler  water cooler  r o water purification system  hooter  ups  printer , water and health facilities</t>
  </si>
  <si>
    <t>GEM/2023/B/3225900</t>
  </si>
  <si>
    <t>https://bidplus.gem.gov.in/showbidDocument/4526823</t>
  </si>
  <si>
    <t>air cooler  water cooler  revolving chair  executive high back revolving chair , chair</t>
  </si>
  <si>
    <t>GEM/2023/B/3321997</t>
  </si>
  <si>
    <t>https://bidplus.gem.gov.in/showbidDocument/4631695</t>
  </si>
  <si>
    <t xml:space="preserve">air cooler (symphony) (q3) , </t>
  </si>
  <si>
    <t>GEM/2023/B/3407222</t>
  </si>
  <si>
    <t>https://bidplus.gem.gov.in/showbidDocument/4724185</t>
  </si>
  <si>
    <t>GEM/2023/B/3406867</t>
  </si>
  <si>
    <t>https://bidplus.gem.gov.in/showbidDocument/4723804</t>
  </si>
  <si>
    <t xml:space="preserve">air cooler , </t>
  </si>
  <si>
    <t>GEM/2023/B/3223491</t>
  </si>
  <si>
    <t>https://bidplus.gem.gov.in/showbidDocument/4524260</t>
  </si>
  <si>
    <t>GEM/2023/B/3115663</t>
  </si>
  <si>
    <t>https://bidplus.gem.gov.in/showbidDocument/4408270</t>
  </si>
  <si>
    <t>GEM/2023/B/3115650</t>
  </si>
  <si>
    <t>https://bidplus.gem.gov.in/showbidDocument/4408257</t>
  </si>
  <si>
    <t>GEM/2023/B/3366812</t>
  </si>
  <si>
    <t>https://bidplus.gem.gov.in/showbidDocument/4680364</t>
  </si>
  <si>
    <t>air cooler ,desert air cooler</t>
  </si>
  <si>
    <t>GEM/2023/B/3339495</t>
  </si>
  <si>
    <t>https://bidplus.gem.gov.in/showbidDocument/4650724</t>
  </si>
  <si>
    <t>air cooler 40 liters make symphony , air cooler</t>
  </si>
  <si>
    <t>GEM/2023/B/3358032</t>
  </si>
  <si>
    <t>https://bidplus.gem.gov.in/showbidDocument/4670792</t>
  </si>
  <si>
    <t>air cooler 550w  air cooler 450w , cooler</t>
  </si>
  <si>
    <t>GEM/2023/B/3039066</t>
  </si>
  <si>
    <t>https://bidplus.gem.gov.in/showbidDocument/4326414</t>
  </si>
  <si>
    <t xml:space="preserve">air cooler cacw lhs to drg. no. 14023140154 var. 00 rev.00.  air cooler cacw rhs to drg no. 14023140155 var. 00 rev.00. , </t>
  </si>
  <si>
    <t>GEM/2023/B/3307549</t>
  </si>
  <si>
    <t>https://bidplus.gem.gov.in/showbidDocument/4615868</t>
  </si>
  <si>
    <t>air cooler cum purifier , procurement of air cooler cum purifier</t>
  </si>
  <si>
    <t>GEM/2023/B/3120154</t>
  </si>
  <si>
    <t>https://bidplus.gem.gov.in/showbidDocument/4413093</t>
  </si>
  <si>
    <t>air cooler portable  projector portable high resoultatipn pixa play dolby audio with screen  visitor chair with armrest and cusion  executive revolving chair high back  office table with drawer  printer laserjet print scan copy  desktop intel core i3 8 gb ram 512 ssd screen 20 inc with ups  moble phone samsung smart galaxy 3 gb 64 gb  laptop rayzen 3 processor 8 gb 512 ssd screen 15.6 inc with bag , office items</t>
  </si>
  <si>
    <t>GEM/2023/B/3087229</t>
  </si>
  <si>
    <t>https://bidplus.gem.gov.in/showbidDocument/4377914</t>
  </si>
  <si>
    <t>air cooler servicing  63a 4 pole mcb  pressure switch  cummins control assembly  philips 70w ked driver  philips led driver 44153700450 model  philips 150w hpsv ballast  philips sn 58 ignitor  philips 22w downlighter  philips 23w pin type led  legrane alpha rex street light,electrical items</t>
  </si>
  <si>
    <t>GEM/2023/B/2973896</t>
  </si>
  <si>
    <t>https://bidplus.gem.gov.in/showbidDocument/4256625</t>
  </si>
  <si>
    <t xml:space="preserve">air cooler sumo 75 xl dd  durrie as per sample  jhallar as per sample  rat trap as per sample  ceremonial dress as per sample  dust bin as per sample , </t>
  </si>
  <si>
    <t>GEM/2023/B/3285780</t>
  </si>
  <si>
    <t>https://bidplus.gem.gov.in/showbidDocument/4591529</t>
  </si>
  <si>
    <t xml:space="preserve">air cooler tube assembly for gas turbine (q3) , </t>
  </si>
  <si>
    <t>GEM/2023/B/3319222</t>
  </si>
  <si>
    <t>https://bidplus.gem.gov.in/showbidDocument/4628687</t>
  </si>
  <si>
    <t xml:space="preserve">air cooler win heavy duty , </t>
  </si>
  <si>
    <t>GEM/2023/B/3094750</t>
  </si>
  <si>
    <t>https://bidplus.gem.gov.in/showbidDocument/4386029</t>
  </si>
  <si>
    <t>GEM/2023/B/3183989</t>
  </si>
  <si>
    <t>https://bidplus.gem.gov.in/showbidDocument/4481587</t>
  </si>
  <si>
    <t>air cooler with 18000m air delivery and one year warranty 1400 rpm box body fitting  ducting for new air cooler with air ventilation , ducting cooler</t>
  </si>
  <si>
    <t>GEM/2023/B/3115584</t>
  </si>
  <si>
    <t>https://bidplus.gem.gov.in/showbidDocument/4408188</t>
  </si>
  <si>
    <t>air coolers hk06lg  bed sheet  acrylic board rectangle 3x2 with frame  acrylic arrow board 2x8 with pole  carpet 5x7  inverter 1600va with installation  div sign  acp board with frame 10x1</t>
  </si>
  <si>
    <t>GEM/2022/B/2706078</t>
  </si>
  <si>
    <t>https://bidplus.gem.gov.in/showbidDocument/3970196</t>
  </si>
  <si>
    <t xml:space="preserve">air cooling conditioner unit  display unit for troops  gym foot massager unit , </t>
  </si>
  <si>
    <t>GEM/2023/B/3144975</t>
  </si>
  <si>
    <t>https://bidplus.gem.gov.in/showbidDocument/4439693</t>
  </si>
  <si>
    <t>air cooling duct system crompton 1 hp motor  cooler size 6 x 3 ft with 20 gaze sheet  ducting for cooler 24 gaze  air grill size 16 x 20 inch  cooler stand  plumbing fittings</t>
  </si>
  <si>
    <t>GEM/2022/B/2889512</t>
  </si>
  <si>
    <t>https://bidplus.gem.gov.in/showbidDocument/4166360</t>
  </si>
  <si>
    <t>air cooling system (q3)</t>
  </si>
  <si>
    <t>GEM/2022/B/2709464</t>
  </si>
  <si>
    <t>https://bidplus.gem.gov.in/showbidDocument/3973715</t>
  </si>
  <si>
    <t xml:space="preserve">air cooling system with ducting (q3) , </t>
  </si>
  <si>
    <t>GEM/2023/B/3097126</t>
  </si>
  <si>
    <t>https://bidplus.gem.gov.in/showbidDocument/4388539</t>
  </si>
  <si>
    <t>air cooling system with fabrication system as ducting cooler with complete accessories , air cooling system with ducting</t>
  </si>
  <si>
    <t>GEM/2023/B/3024650</t>
  </si>
  <si>
    <t>https://bidplus.gem.gov.in/showbidDocument/4310950</t>
  </si>
  <si>
    <t>air cooling work for dining hall  ac unit 1 exhaust system with gi sheet  consignee , air cooling duct system</t>
  </si>
  <si>
    <t>GEM/2023/B/3014957</t>
  </si>
  <si>
    <t>https://bidplus.gem.gov.in/showbidDocument/4300496</t>
  </si>
  <si>
    <t>air crackers</t>
  </si>
  <si>
    <t>GEM/2022/B/2771634</t>
  </si>
  <si>
    <t>https://bidplus.gem.gov.in/showbidDocument/4040346</t>
  </si>
  <si>
    <t xml:space="preserve">air craft model , </t>
  </si>
  <si>
    <t>GEM/2023/B/3251724</t>
  </si>
  <si>
    <t>https://bidplus.gem.gov.in/showbidDocument/4554607</t>
  </si>
  <si>
    <t xml:space="preserve">air craft refueling pump , </t>
  </si>
  <si>
    <t>GEM/2023/B/3234200</t>
  </si>
  <si>
    <t>https://bidplus.gem.gov.in/showbidDocument/4535682</t>
  </si>
  <si>
    <t>air craft refuller hose i.d 38mm , boq boq</t>
  </si>
  <si>
    <t>GEM/2023/B/3027915</t>
  </si>
  <si>
    <t>https://bidplus.gem.gov.in/showbidDocument/4314488</t>
  </si>
  <si>
    <t>air curtain</t>
  </si>
  <si>
    <t>GEM/2022/B/2708006</t>
  </si>
  <si>
    <t>https://bidplus.gem.gov.in/showbidDocument/3972176</t>
  </si>
  <si>
    <t xml:space="preserve">air curtain  cloth module iron pipe  iron jali net , </t>
  </si>
  <si>
    <t>GEM/2023/B/3038915</t>
  </si>
  <si>
    <t>https://bidplus.gem.gov.in/showbidDocument/4326248</t>
  </si>
  <si>
    <t>air curtain  fly catcher  washing machine  rechargable bty  vaccum cleaner , ttie3</t>
  </si>
  <si>
    <t>GEM/2023/B/3154130</t>
  </si>
  <si>
    <t>https://bidplus.gem.gov.in/showbidDocument/4449567</t>
  </si>
  <si>
    <t>air curtain  garden umbrella , boq air curtain</t>
  </si>
  <si>
    <t>GEM/2023/B/3221310</t>
  </si>
  <si>
    <t>https://bidplus.gem.gov.in/showbidDocument/4521884</t>
  </si>
  <si>
    <t>air curtain  handheld bush trimmer , handheld brush cutter</t>
  </si>
  <si>
    <t>GEM/2023/B/3144927</t>
  </si>
  <si>
    <t>https://bidplus.gem.gov.in/showbidDocument/4439640</t>
  </si>
  <si>
    <t xml:space="preserve">air curtain  indoor cooler  ac 1.5 ton  collar mic with ear phone , </t>
  </si>
  <si>
    <t>GEM/2023/B/3401394</t>
  </si>
  <si>
    <t>https://bidplus.gem.gov.in/showbidDocument/4717850</t>
  </si>
  <si>
    <t>air curtain  leather folder  ac compressor  pcb for ac  remote of ac  copper pipe of ac , air curtain</t>
  </si>
  <si>
    <t>GEM/2023/B/3047431</t>
  </si>
  <si>
    <t>https://bidplus.gem.gov.in/showbidDocument/4335411</t>
  </si>
  <si>
    <t>air curtain  table food mat plastic  rexine for jhoola  green grass roll  artificial green grass  flex boards with pipe stand,misc items for main office</t>
  </si>
  <si>
    <t>GEM/2022/B/2914803</t>
  </si>
  <si>
    <t>https://bidplus.gem.gov.in/showbidDocument/4193258</t>
  </si>
  <si>
    <t>air curtain (q2)</t>
  </si>
  <si>
    <t>GEM/2022/B/2754819</t>
  </si>
  <si>
    <t>https://bidplus.gem.gov.in/showbidDocument/4022260</t>
  </si>
  <si>
    <t>GEM/2022/B/2722214</t>
  </si>
  <si>
    <t>https://bidplus.gem.gov.in/showbidDocument/3987405</t>
  </si>
  <si>
    <t>GEM/2022/B/2722361</t>
  </si>
  <si>
    <t>https://bidplus.gem.gov.in/showbidDocument/3987559</t>
  </si>
  <si>
    <t>GEM/2022/B/2809169</t>
  </si>
  <si>
    <t>https://bidplus.gem.gov.in/showbidDocument/4080435</t>
  </si>
  <si>
    <t xml:space="preserve">air curtain (q2) , </t>
  </si>
  <si>
    <t>GEM/2023/B/3029591</t>
  </si>
  <si>
    <t>https://bidplus.gem.gov.in/showbidDocument/4316310</t>
  </si>
  <si>
    <t>GEM/2023/B/3027850</t>
  </si>
  <si>
    <t>https://bidplus.gem.gov.in/showbidDocument/4314416</t>
  </si>
  <si>
    <t>GEM/2023/B/3027835</t>
  </si>
  <si>
    <t>https://bidplus.gem.gov.in/showbidDocument/4314401</t>
  </si>
  <si>
    <t>GEM/2023/B/3147678</t>
  </si>
  <si>
    <t>https://bidplus.gem.gov.in/showbidDocument/4442631</t>
  </si>
  <si>
    <t>GEM/2023/B/3168792</t>
  </si>
  <si>
    <t>nationalinstituteof fisheriespostharvesttechnology</t>
  </si>
  <si>
    <t>https://bidplus.gem.gov.in/showbidDocument/4465344</t>
  </si>
  <si>
    <t>GEM/2023/B/3432201</t>
  </si>
  <si>
    <t>https://bidplus.gem.gov.in/showbidDocument/4751102</t>
  </si>
  <si>
    <t>GEM/2023/B/3263843</t>
  </si>
  <si>
    <t>https://bidplus.gem.gov.in/showbidDocument/4567751</t>
  </si>
  <si>
    <t>GEM/2023/B/3307526</t>
  </si>
  <si>
    <t>https://bidplus.gem.gov.in/showbidDocument/4615840</t>
  </si>
  <si>
    <t>GEM/2023/B/3302912</t>
  </si>
  <si>
    <t>https://bidplus.gem.gov.in/showbidDocument/4610511</t>
  </si>
  <si>
    <t>GEM/2023/B/3310100</t>
  </si>
  <si>
    <t>https://bidplus.gem.gov.in/showbidDocument/4618771</t>
  </si>
  <si>
    <t>air curtain (q2),</t>
  </si>
  <si>
    <t>GEM/2023/B/2945428</t>
  </si>
  <si>
    <t>https://bidplus.gem.gov.in/showbidDocument/4226042</t>
  </si>
  <si>
    <t>GEM/2022/B/2868749</t>
  </si>
  <si>
    <t>GEM/2022/B/2896213</t>
  </si>
  <si>
    <t>https://bidplus.gem.gov.in/showbidDocument/4173431</t>
  </si>
  <si>
    <t>GEM/2022/B/2893881</t>
  </si>
  <si>
    <t>https://bidplus.gem.gov.in/showbidDocument/4170976</t>
  </si>
  <si>
    <t>GEM/2022/B/2908111</t>
  </si>
  <si>
    <t>https://bidplus.gem.gov.in/showbidDocument/4188012</t>
  </si>
  <si>
    <t>GEM/2022/B/2894467</t>
  </si>
  <si>
    <t>https://bidplus.gem.gov.in/showbidDocument/4187797</t>
  </si>
  <si>
    <t xml:space="preserve">air curtain , </t>
  </si>
  <si>
    <t>GEM/2023/B/3199758</t>
  </si>
  <si>
    <t>https://bidplus.gem.gov.in/showbidDocument/4498829</t>
  </si>
  <si>
    <t>GEM/2023/B/3226409</t>
  </si>
  <si>
    <t>https://bidplus.gem.gov.in/showbidDocument/4527347</t>
  </si>
  <si>
    <t>GEM/2023/B/3223682</t>
  </si>
  <si>
    <t>https://bidplus.gem.gov.in/showbidDocument/4524465</t>
  </si>
  <si>
    <t>GEM/2023/B/3161074</t>
  </si>
  <si>
    <t>https://bidplus.gem.gov.in/showbidDocument/4457085</t>
  </si>
  <si>
    <t>GEM/2023/B/3167002</t>
  </si>
  <si>
    <t>https://bidplus.gem.gov.in/showbidDocument/4463372</t>
  </si>
  <si>
    <t>GEM/2023/B/3232797</t>
  </si>
  <si>
    <t>https://bidplus.gem.gov.in/showbidDocument/4534193</t>
  </si>
  <si>
    <t>GEM/2023/B/3261329</t>
  </si>
  <si>
    <t>https://bidplus.gem.gov.in/showbidDocument/4565056</t>
  </si>
  <si>
    <t>air curtain , air curtain</t>
  </si>
  <si>
    <t>GEM/2023/B/2998771</t>
  </si>
  <si>
    <t>https://bidplus.gem.gov.in/showbidDocument/4283319</t>
  </si>
  <si>
    <t>air curtain , multi</t>
  </si>
  <si>
    <t>GEM/2023/B/3076872</t>
  </si>
  <si>
    <t>https://bidplus.gem.gov.in/showbidDocument/4366827</t>
  </si>
  <si>
    <t xml:space="preserve">air curtain 3 feet , </t>
  </si>
  <si>
    <t>GEM/2023/B/3137817</t>
  </si>
  <si>
    <t>https://bidplus.gem.gov.in/showbidDocument/4432038</t>
  </si>
  <si>
    <t>air curtain 3 ft with inatallation  automatic fire ball , air curtain with fire ball</t>
  </si>
  <si>
    <t>GEM/2023/B/3241392</t>
  </si>
  <si>
    <t>https://bidplus.gem.gov.in/showbidDocument/4543343</t>
  </si>
  <si>
    <t>air curtain 4 feet , air curtain</t>
  </si>
  <si>
    <t>GEM/2023/B/3028622</t>
  </si>
  <si>
    <t>https://bidplus.gem.gov.in/showbidDocument/4315250</t>
  </si>
  <si>
    <t>air curtain 5 feet long  pilot v7 pen mix colour  reynolds pen mix colour  eraser  sharpner  pencil dark  stapler large  do pad printed large  do pad printed small  units leave pad printed  do envelope with crest  fevicol 500 ml  uniball pen mix colour  register 120 page  register 240 page  register 320 page  white file laminated , sty and curtain</t>
  </si>
  <si>
    <t>GEM/2023/B/3255708</t>
  </si>
  <si>
    <t>https://bidplus.gem.gov.in/showbidDocument/4558906</t>
  </si>
  <si>
    <t>air curtain 8 fit</t>
  </si>
  <si>
    <t>GEM/2022/B/2722988</t>
  </si>
  <si>
    <t>https://bidplus.gem.gov.in/showbidDocument/3988218</t>
  </si>
  <si>
    <t>air curtain air curtain</t>
  </si>
  <si>
    <t>GEM/2022/B/2871243</t>
  </si>
  <si>
    <t>https://bidplus.gem.gov.in/showbidDocument/4146882</t>
  </si>
  <si>
    <t>air curtain entry gate (q3)</t>
  </si>
  <si>
    <t>GEM/2022/B/2699351</t>
  </si>
  <si>
    <t>https://bidplus.gem.gov.in/showbidDocument/3963088</t>
  </si>
  <si>
    <t xml:space="preserve">air curtain for technical training room  fly catcher for technical training room , </t>
  </si>
  <si>
    <t>GEM/2023/B/3160749</t>
  </si>
  <si>
    <t>https://bidplus.gem.gov.in/showbidDocument/4456747</t>
  </si>
  <si>
    <t>air curtain mei 120ax 2120 03d3000x  one plus 163cm 65 inches u series 4k led smart andorid tv 65u1 black  sliding glass cover pin board asgpb 90120 notice bd  dust bin  motor 2000 watt with 30mtr lifting capacity , air curtain mei 120ax 2120 03d3000x</t>
  </si>
  <si>
    <t>GEM/2023/B/3172064</t>
  </si>
  <si>
    <t>https://bidplus.gem.gov.in/showbidDocument/4468824</t>
  </si>
  <si>
    <t>air curtain ms body , air curtain</t>
  </si>
  <si>
    <t>GEM/2023/B/3153456</t>
  </si>
  <si>
    <t>https://bidplus.gem.gov.in/showbidDocument/4448843</t>
  </si>
  <si>
    <t>air curtains  2 ton ac hot and cold with stabilizer  1 ton ac hot and cold with stabilizer</t>
  </si>
  <si>
    <t>GEM/2022/B/2803029</t>
  </si>
  <si>
    <t>https://bidplus.gem.gov.in/showbidDocument/4073910</t>
  </si>
  <si>
    <t>air curtains  2 ton ac hot and cold with stabilizer  1.5 ton ac hot and cold with stabilizer</t>
  </si>
  <si>
    <t>GEM/2022/B/2828872</t>
  </si>
  <si>
    <t>https://bidplus.gem.gov.in/showbidDocument/4101774</t>
  </si>
  <si>
    <t>air curtains  ro  vegetable stand</t>
  </si>
  <si>
    <t>GEM/2022/B/2790158</t>
  </si>
  <si>
    <t>https://bidplus.gem.gov.in/showbidDocument/4060249</t>
  </si>
  <si>
    <t xml:space="preserve">air curtains , </t>
  </si>
  <si>
    <t>GEM/2023/B/3144344</t>
  </si>
  <si>
    <t>https://bidplus.gem.gov.in/showbidDocument/4439021</t>
  </si>
  <si>
    <t>air cutain  water dispenser  chimney , air curtain</t>
  </si>
  <si>
    <t>GEM/2023/B/3187259</t>
  </si>
  <si>
    <t>https://bidplus.gem.gov.in/showbidDocument/4485137</t>
  </si>
  <si>
    <t xml:space="preserve">air cylinder - 477as11113 (q3) , </t>
  </si>
  <si>
    <t>GEM/2023/B/3139233</t>
  </si>
  <si>
    <t>https://bidplus.gem.gov.in/showbidDocument/4433537</t>
  </si>
  <si>
    <t>air cylinder 10z- 3sd16n3 0-s (q3)  hydraulic cylinder 140h-8r2ca40bb75-adce1-yl (q3)  hydraulic cylinder 140h-8r2ca50bb75-abce1-yl (q3)  repair kit for parker taiyo hydraulic cylinder part no 140h-8r2ca50bb75 (q3)  repair kit for parker taiyo hydraulic cylinder part no nh8r/pk2-040b (q3)</t>
  </si>
  <si>
    <t>GEM/2022/B/2699995</t>
  </si>
  <si>
    <t>https://bidplus.gem.gov.in/showbidDocument/3963769</t>
  </si>
  <si>
    <t>air cylinder 705000023  air cylinder 705000036  air cylinder 705000037  air cylinder 705000040 , air cylinder</t>
  </si>
  <si>
    <t>GEM/2023/B/3338056</t>
  </si>
  <si>
    <t>https://bidplus.gem.gov.in/showbidDocument/4649118</t>
  </si>
  <si>
    <t>air cylinder d300 l1310  seal kit for above sl no 1 aircylinder  air cylinder d350 l1710  seal kit for above sl no 3 aircylinder , air cylinder</t>
  </si>
  <si>
    <t>GEM/2023/B/3175594</t>
  </si>
  <si>
    <t>https://bidplus.gem.gov.in/showbidDocument/4472625</t>
  </si>
  <si>
    <t>air cylinder filling compressor for refinery application suitable for filling std. cylinder (200 / 3 (q3)</t>
  </si>
  <si>
    <t>GEM/2022/B/2756818</t>
  </si>
  <si>
    <t>https://bidplus.gem.gov.in/showbidDocument/4024365</t>
  </si>
  <si>
    <t>air cylinderm5003001</t>
  </si>
  <si>
    <t>GEM/2022/B/2840618</t>
  </si>
  <si>
    <t>https://bidplus.gem.gov.in/showbidDocument/4114285</t>
  </si>
  <si>
    <t xml:space="preserve">air damper plm3 spare for scanning electron microscope (q3) , </t>
  </si>
  <si>
    <t>GEM/2023/B/3034574</t>
  </si>
  <si>
    <t>https://bidplus.gem.gov.in/showbidDocument/4321585</t>
  </si>
  <si>
    <t>air data computer quad ate (q3),</t>
  </si>
  <si>
    <t>GEM/2023/B/2978337</t>
  </si>
  <si>
    <t>https://bidplus.gem.gov.in/showbidDocument/4261330</t>
  </si>
  <si>
    <t>air data test set (q3),</t>
  </si>
  <si>
    <t>GEM/2023/B/2936423</t>
  </si>
  <si>
    <t>https://bidplus.gem.gov.in/showbidDocument/4216472</t>
  </si>
  <si>
    <t xml:space="preserve">air ddryer rep kit  knuckle brg  knuckle bush  accelerator cable  fuel filter  water seperator  spider brg  clutch cyl rep kit  sleeve cyl rep kit  self starter armature  field coil assy  solenoid switch  carbon brush set  oil filter  feed pump assy new model  oil sending unit  centre bolt  shackle pin  bulb 24v 100 90w  bulb 24v 21w  bulb 24v 5w  bulb 24v 2w  relayhead lamp 4 pin  tail light glass  side indicator glass  wiper blade , </t>
  </si>
  <si>
    <t>GEM/2023/B/3135053</t>
  </si>
  <si>
    <t>https://bidplus.gem.gov.in/showbidDocument/4429124</t>
  </si>
  <si>
    <t>air decontamination system (fumigation cum air purification system) (q3)</t>
  </si>
  <si>
    <t>GEM/2022/B/2729502</t>
  </si>
  <si>
    <t>https://bidplus.gem.gov.in/showbidDocument/3995137</t>
  </si>
  <si>
    <t xml:space="preserve">air decontamination system (fumigation cum air purification system) (q3) ( pac only ) , </t>
  </si>
  <si>
    <t>GEM/2023/B/3345106</t>
  </si>
  <si>
    <t>https://bidplus.gem.gov.in/showbidDocument/4656857</t>
  </si>
  <si>
    <t>air decontamination system (fumigation cum air purification system) (q3),</t>
  </si>
  <si>
    <t>GEM/2023/B/2975297</t>
  </si>
  <si>
    <t>https://bidplus.gem.gov.in/showbidDocument/4258113</t>
  </si>
  <si>
    <t>GEM/2023/B/2973813</t>
  </si>
  <si>
    <t>https://bidplus.gem.gov.in/showbidDocument/4256538</t>
  </si>
  <si>
    <t>GEM/2022/B/2903227</t>
  </si>
  <si>
    <t>https://bidplus.gem.gov.in/showbidDocument/4180885</t>
  </si>
  <si>
    <t xml:space="preserve">air demand analyser , </t>
  </si>
  <si>
    <t>GEM/2023/B/3430927</t>
  </si>
  <si>
    <t>https://bidplus.gem.gov.in/showbidDocument/4749732</t>
  </si>
  <si>
    <t>air demand analyzer (q3)  installation &amp; commissioning (q3) ,</t>
  </si>
  <si>
    <t>GEM/2023/B/3229048</t>
  </si>
  <si>
    <t>https://bidplus.gem.gov.in/showbidDocument/4530172</t>
  </si>
  <si>
    <t>air desert cooler  television  bugle  stop watch , desert cooler</t>
  </si>
  <si>
    <t>GEM/2023/B/3078719</t>
  </si>
  <si>
    <t>https://bidplus.gem.gov.in/showbidDocument/4368775</t>
  </si>
  <si>
    <t>air disk brake hoist , air disk brake of pandh 2300xpa lr shovel</t>
  </si>
  <si>
    <t>GEM/2023/B/3431070</t>
  </si>
  <si>
    <t>https://bidplus.gem.gov.in/showbidDocument/4749889</t>
  </si>
  <si>
    <t>air dispenser refill  ala bleach 500 ml  all out refill  peroxiding powder  colin big size  broom big size hard  crazy line lakshman rekha  dettol liquid hand wash  dusting cloth  floor mob big  toilet cleaner 500 ml  mosquito killing spray black big 320 ml  mosquito killing spray red big 320 ml  floor cleaner 500 ml  napkin paper  odonil stopo  phenyl  brass cleaning powder  soap bathing  soap washing 250 ml  sulphuric acid 250 ml  toilet brush  toilet roll  pot cleaning bar 200 gm  pot cleaning liquid 500 ml  washing powder  yellow cleaning cloth  pocha  rope nylon  baniyan cotton rags  roller wall maintaining brush 6  mosquito killer coil  metal cleaning liquid  white paint  red paint  terracotta  diluter  white wash  bucket 20 ltr  mug  dustbin large with cover  dustbin net domestic  scotch bride sponge  scrap steel  napthelene balls  kitchen wiper  flower broom  spiral type pocha  cleaning cloth  revive  battery aaa ordinary  battery aa ordinary  room freshner  soft broom  water wiper big size  garbage bag big size  garbage bag medium size  air wick multi layered fragrance  aer power pocket  air wick lavender and lotus  face tissue paper  toilet paper  garbage bag small size  sanitizer bottle 500 ml  washing brush  napkin paper box  tissue box  comfort  ganteel liquid  silver polish powder  kitchen sponge  mattress broom  dettol liquid antiseptic  surf excel powder , procurement of misc items</t>
  </si>
  <si>
    <t>GEM/2022/B/2924689</t>
  </si>
  <si>
    <t>https://bidplus.gem.gov.in/showbidDocument/4203774</t>
  </si>
  <si>
    <t>air distribution header , procurement of air distribution header</t>
  </si>
  <si>
    <t>GEM/2023/B/3156066</t>
  </si>
  <si>
    <t>https://bidplus.gem.gov.in/showbidDocument/4451671</t>
  </si>
  <si>
    <t>air distributor assy to drg no sb 310-30-6 (q3)</t>
  </si>
  <si>
    <t>GEM/2022/B/2803770</t>
  </si>
  <si>
    <t>https://bidplus.gem.gov.in/showbidDocument/4074692</t>
  </si>
  <si>
    <t>air drayer repair kit  hydraulic head  supply pump  t d piston  pressure control valve  fuel cuttoff solenoid  push rod  speedo cable  fuel pump  head lamp assy  ignition switch  bonet lock  bush set,</t>
  </si>
  <si>
    <t>GEM/2022/B/2921121</t>
  </si>
  <si>
    <t>https://bidplus.gem.gov.in/showbidDocument/4199967</t>
  </si>
  <si>
    <t>air drayer repair kit  hydraulic head  supply pump  t d piston  pressure control valve  fuel cuttoff solenoid  push rod  speedo cable  fuel pump  head lamp assy  ignition switch  bonet lock  bush set,boq o1</t>
  </si>
  <si>
    <t>GEM/2023/B/2968082</t>
  </si>
  <si>
    <t>https://bidplus.gem.gov.in/showbidDocument/4250423</t>
  </si>
  <si>
    <t>air drier  cyl head ring  clutch plate  clutch booster  sealing ring  disc clutch  cable assy control  cable assy control repair kit  mounting engine front  cross universal joint  high pressure hose  eopp seal</t>
  </si>
  <si>
    <t>GEM/2022/B/2814556</t>
  </si>
  <si>
    <t>https://bidplus.gem.gov.in/showbidDocument/4086272</t>
  </si>
  <si>
    <t>air drier , cobalt free silica gel</t>
  </si>
  <si>
    <t>GEM/2023/B/3265714</t>
  </si>
  <si>
    <t>https://bidplus.gem.gov.in/showbidDocument/4569750</t>
  </si>
  <si>
    <t xml:space="preserve">air drier assembly (q3) , </t>
  </si>
  <si>
    <t>GEM/2023/B/3370072</t>
  </si>
  <si>
    <t>https://bidplus.gem.gov.in/showbidDocument/4683844</t>
  </si>
  <si>
    <t>air drier assy  gear lever kit  steerng oil filter  solenoid switch  relay 24v 4oa  relay 24v 10 a  hose pipe  clutch cyl rep kit  sleeve cyl rep kit  transfer case oil seal,</t>
  </si>
  <si>
    <t>GEM/2022/B/2915044</t>
  </si>
  <si>
    <t>https://bidplus.gem.gov.in/showbidDocument/4193518</t>
  </si>
  <si>
    <t>air drier,air drier</t>
  </si>
  <si>
    <t>GEM/2023/B/2977244</t>
  </si>
  <si>
    <t>https://bidplus.gem.gov.in/showbidDocument/4260160</t>
  </si>
  <si>
    <t>air driven liquid pump 2500 bar  complete seal kit of the pump,spare air driven liquid pump and seal kit fior maximatior hydriotest stations</t>
  </si>
  <si>
    <t>GEM/2022/B/2920721</t>
  </si>
  <si>
    <t>https://bidplus.gem.gov.in/showbidDocument/4199546</t>
  </si>
  <si>
    <t>air driyer with unloader valve  spring brake chamber,air drayer</t>
  </si>
  <si>
    <t>GEM/2023/B/2971012</t>
  </si>
  <si>
    <t>https://bidplus.gem.gov.in/showbidDocument/4253570</t>
  </si>
  <si>
    <t xml:space="preserve">air dryer  air compressor , </t>
  </si>
  <si>
    <t>GEM/2023/B/3047096</t>
  </si>
  <si>
    <t>https://bidplus.gem.gov.in/showbidDocument/4335053</t>
  </si>
  <si>
    <t xml:space="preserve">air dryer  rep kit air dryer , </t>
  </si>
  <si>
    <t>GEM/2023/B/3051058</t>
  </si>
  <si>
    <t>https://bidplus.gem.gov.in/showbidDocument/4339261</t>
  </si>
  <si>
    <t xml:space="preserve">air dryer (25 to 42 scfm @ 7 kg/cm2) (q3) , </t>
  </si>
  <si>
    <t>GEM/2023/B/3328820</t>
  </si>
  <si>
    <t>https://bidplus.gem.gov.in/showbidDocument/4639184</t>
  </si>
  <si>
    <t>air dryer (q3),</t>
  </si>
  <si>
    <t>GEM/2022/B/2891698</t>
  </si>
  <si>
    <t>https://bidplus.gem.gov.in/showbidDocument/4168674</t>
  </si>
  <si>
    <t>air dryer assembly (q3),</t>
  </si>
  <si>
    <t>GEM/2022/B/2930191</t>
  </si>
  <si>
    <t>https://bidplus.gem.gov.in/showbidDocument/4209698</t>
  </si>
  <si>
    <t xml:space="preserve">air dryer assy  air compressor  self armature 24v  field coil  pressure pipe small  center bolt  wiper blade  clutch plate  self coilfiled coil  self bendixpinion  self master bush  4x4 gear seal , </t>
  </si>
  <si>
    <t>GEM/2023/B/3189881</t>
  </si>
  <si>
    <t>https://bidplus.gem.gov.in/showbidDocument/4487981</t>
  </si>
  <si>
    <t>GEM/2023/B/3189147</t>
  </si>
  <si>
    <t>https://bidplus.gem.gov.in/showbidDocument/4487206</t>
  </si>
  <si>
    <t xml:space="preserve">air dryer assy  cover assy clutch  combination switch  door lock assy rh  door lock assy lh  pressure plate  filter element oil  assy slave cylinder  separator fuel water , </t>
  </si>
  <si>
    <t>GEM/2023/B/3028787</t>
  </si>
  <si>
    <t>https://bidplus.gem.gov.in/showbidDocument/4315440</t>
  </si>
  <si>
    <t>air dryer assy  cover assy clutch  combination switch  door lock assy rh  door lock assy lh  pressure plate  filter element oil  assy slave cylinder  separator fuel water,</t>
  </si>
  <si>
    <t>GEM/2023/B/2965901</t>
  </si>
  <si>
    <t>https://bidplus.gem.gov.in/showbidDocument/4248092</t>
  </si>
  <si>
    <t xml:space="preserve">air dryer desiccant type with micro filter pre fine filter , </t>
  </si>
  <si>
    <t>GEM/2023/B/3113407</t>
  </si>
  <si>
    <t>https://bidplus.gem.gov.in/showbidDocument/4405833</t>
  </si>
  <si>
    <t>air dryer desiccant type with micro filter pre fine filter , air dryer desiccant type with micro filter pre fine filter</t>
  </si>
  <si>
    <t>GEM/2023/B/3028285</t>
  </si>
  <si>
    <t>https://bidplus.gem.gov.in/showbidDocument/4314892</t>
  </si>
  <si>
    <t>air dryer knorr,</t>
  </si>
  <si>
    <t>GEM/2022/B/2920827</t>
  </si>
  <si>
    <t>https://bidplus.gem.gov.in/showbidDocument/4199654</t>
  </si>
  <si>
    <t>air dryer reapir kit  armature assy  field coil  air compressor kit  bush set  bush carrier assy  knuckle bush,lpmt093</t>
  </si>
  <si>
    <t>GEM/2022/B/2926431</t>
  </si>
  <si>
    <t>https://bidplus.gem.gov.in/showbidDocument/4205658</t>
  </si>
  <si>
    <t xml:space="preserve">air dryer with unloader valve  graduated hand control valve  kit pad assy , </t>
  </si>
  <si>
    <t>GEM/2023/B/3186120</t>
  </si>
  <si>
    <t>https://bidplus.gem.gov.in/showbidDocument/4483884</t>
  </si>
  <si>
    <t>GEM/2023/B/3119007</t>
  </si>
  <si>
    <t>https://bidplus.gem.gov.in/showbidDocument/4411875</t>
  </si>
  <si>
    <t xml:space="preserve">air dryer with unloader valve  speedo cable 40000lg  master cyl power unit clutch master cyl  bearing  fusible cut out 3wk503.015a , </t>
  </si>
  <si>
    <t>GEM/2023/B/3445216</t>
  </si>
  <si>
    <t>https://bidplus.gem.gov.in/showbidDocument/4765070</t>
  </si>
  <si>
    <t>air dryer with unloader valve  speedo cable 40000lg  master cyl power unit clutch master cyl  bearing  fusible cut out 3wk503.015a , fusible cut out switch</t>
  </si>
  <si>
    <t>GEM/2023/B/3443569</t>
  </si>
  <si>
    <t>https://bidplus.gem.gov.in/showbidDocument/4763294</t>
  </si>
  <si>
    <t xml:space="preserve">air drying grey touch up enamel (q3) , </t>
  </si>
  <si>
    <t>GEM/2023/B/3093695</t>
  </si>
  <si>
    <t>https://bidplus.gem.gov.in/showbidDocument/4384910</t>
  </si>
  <si>
    <t xml:space="preserve">air drying paint aerosol can white (q3)  air drying paint aerosol can yellow (q3) , </t>
  </si>
  <si>
    <t>GEM/2023/B/3360194</t>
  </si>
  <si>
    <t>https://bidplus.gem.gov.in/showbidDocument/4673210</t>
  </si>
  <si>
    <t xml:space="preserve">air drying touch up enamel a/c grey b. s. c693 (q3) , </t>
  </si>
  <si>
    <t>GEM/2023/B/3390325</t>
  </si>
  <si>
    <t>https://bidplus.gem.gov.in/showbidDocument/4705858</t>
  </si>
  <si>
    <t>air drying varnish bhel code aa2750017009 (q3),</t>
  </si>
  <si>
    <t>GEM/2023/B/2951977</t>
  </si>
  <si>
    <t>https://bidplus.gem.gov.in/showbidDocument/4233039</t>
  </si>
  <si>
    <t>air duct cooler as per uploaded specifications or higher at no additional cost to buyerof reputed brands only , air duct desert cooler as per uploaded requirement</t>
  </si>
  <si>
    <t>GEM/2023/B/3051268</t>
  </si>
  <si>
    <t>https://bidplus.gem.gov.in/showbidDocument/4339490</t>
  </si>
  <si>
    <t>air duct tg9711950014 , air duct</t>
  </si>
  <si>
    <t>GEM/2023/B/3004267</t>
  </si>
  <si>
    <t>https://bidplus.gem.gov.in/showbidDocument/4289124</t>
  </si>
  <si>
    <t>air ducting duct system,boq of air ducting</t>
  </si>
  <si>
    <t>GEM/2022/B/2920304</t>
  </si>
  <si>
    <t>https://bidplus.gem.gov.in/showbidDocument/4199098</t>
  </si>
  <si>
    <t>air end , procurement of air end for conveying air compressor on oem basis</t>
  </si>
  <si>
    <t>GEM/2023/B/3364505</t>
  </si>
  <si>
    <t>https://bidplus.gem.gov.in/showbidDocument/4677886</t>
  </si>
  <si>
    <t>air end assembly- instrument air compressor (q3),</t>
  </si>
  <si>
    <t>GEM/2023/B/2971928</t>
  </si>
  <si>
    <t>https://bidplus.gem.gov.in/showbidDocument/4254535</t>
  </si>
  <si>
    <t xml:space="preserve">air engraving gun (q3) , </t>
  </si>
  <si>
    <t>GEM/2023/B/3398763</t>
  </si>
  <si>
    <t>https://bidplus.gem.gov.in/showbidDocument/4715012</t>
  </si>
  <si>
    <t xml:space="preserve">air entrainment meter (q3) , </t>
  </si>
  <si>
    <t>GEM/2023/B/3032046</t>
  </si>
  <si>
    <t>https://bidplus.gem.gov.in/showbidDocument/4318897</t>
  </si>
  <si>
    <t xml:space="preserve">air entrainment system (portable volatile collection system) (q3) , </t>
  </si>
  <si>
    <t>GEM/2023/B/3122831</t>
  </si>
  <si>
    <t>https://bidplus.gem.gov.in/showbidDocument/4416035</t>
  </si>
  <si>
    <t xml:space="preserve">air evaporative dessert cooler , </t>
  </si>
  <si>
    <t>GEM/2023/B/3136067</t>
  </si>
  <si>
    <t>https://bidplus.gem.gov.in/showbidDocument/4430202</t>
  </si>
  <si>
    <t>air exhauster fan with motor point three cum per sec 310mm_he9751363012 , air exhauster fan with motor point three cum per sec 310mm</t>
  </si>
  <si>
    <t>GEM/2023/B/3372991</t>
  </si>
  <si>
    <t>https://bidplus.gem.gov.in/showbidDocument/4686982</t>
  </si>
  <si>
    <t xml:space="preserve">air fare from srinagar to delhi  air fare from delhi to bangalore  air fare from bangalore to srinagar  transportation for pick drop from kupwara to srinagar airport hotel airport to sightseeing 05 days and srinagar to kupwara  cap track suit t shirt shoes tracking bag socks i cards  hotel accommodation for 05 days  meals water refreshment for 06 days  opening closing publicity memento banner for tour expenses  tickets expenses at various monuments places per person , </t>
  </si>
  <si>
    <t>GEM/2023/B/3336133</t>
  </si>
  <si>
    <t>https://bidplus.gem.gov.in/showbidDocument/4647041</t>
  </si>
  <si>
    <t>air feshner liquid fresh model godrej air freshner 240 ml  dettol pouch 200 ml liquid hand wash  colin 250 ml glass or window cleaners container without in built device model colin  hit spray  pocha for floor cleaning  towel large size  towel med size  towel hand wash  vim liquid  wiper for cleaning with rod  acid 1 ltrs  phynel 1 ltrs  lizol 500 ml  harpic toilet cleaner 500 ml  air wick narpur narangi  harpic flesh matic 50 g  odonil  pure automatic sanitary cubes  toilet cleanig brush  cotton flanneletters duster 20x20 inch model cotton flaneletters duster  cotton flanneletters duster 20x16 inch model dusting cloth  sutli  dettol hand wash  broom coconut  dettol 500 ml  all out good knight machine with refill , hygiene</t>
  </si>
  <si>
    <t>GEM/2023/B/3372872</t>
  </si>
  <si>
    <t>https://bidplus.gem.gov.in/showbidDocument/4686858</t>
  </si>
  <si>
    <t>air filling machine</t>
  </si>
  <si>
    <t>GEM/2022/B/2808629</t>
  </si>
  <si>
    <t>https://bidplus.gem.gov.in/showbidDocument/4079873</t>
  </si>
  <si>
    <t>air filter  bonnet shocker , scorpio s10</t>
  </si>
  <si>
    <t>GEM/2023/B/3230795</t>
  </si>
  <si>
    <t>https://bidplus.gem.gov.in/showbidDocument/4532054</t>
  </si>
  <si>
    <t xml:space="preserve">air filter  brake pad front  pump major service kit  repair kit hand control valve , </t>
  </si>
  <si>
    <t>GEM/2023/B/3093078</t>
  </si>
  <si>
    <t>https://bidplus.gem.gov.in/showbidDocument/4384237</t>
  </si>
  <si>
    <t>air filter  brake pad front wheel  brake pad rear wheel  wiper blade front  wiper blade rear  oil filter  oil seal front hub  sensor wheel speed  kit filter element  assy parking brake lever  eight control arm assy lh  kit lined shoe assy  filter element</t>
  </si>
  <si>
    <t>GEM/2022/B/2728610</t>
  </si>
  <si>
    <t>https://bidplus.gem.gov.in/showbidDocument/3994201</t>
  </si>
  <si>
    <t xml:space="preserve">air filter  brk pad2  whl cyl3  brk shoe4  whl brg5  tensioner belt6  hose pipe  gasket8  bearing9  water sensor  pressure sensor  timing belt12  whl cyl assy13  rear brk shoe14  whl cyl assy15  coolent hose16  berk pad17  brkshoe18  wiper blade  beltt20  berg21  brak shoe22  gasket23  repair kit  rubber hose25  bearing26  switch27 , </t>
  </si>
  <si>
    <t>GEM/2023/B/3013202</t>
  </si>
  <si>
    <t>https://bidplus.gem.gov.in/showbidDocument/4298639</t>
  </si>
  <si>
    <t>air filter  bush  clutch cyl r kit  sleeve cyl r kit  wheel cyl r kit front  wheel cyl r kit rear  packing locking hub  hub lock nut  thrust washer  locking plate  locking bolt  clutch m cyl r kit  bolt  tie rod assy  element oil filter  fuel filter  separator fuel water  fuel filter multi stage  oil filter  brg  wheel brg frt  wheel brg r  oil seal  shim , clamp</t>
  </si>
  <si>
    <t>GEM/2023/B/3075117</t>
  </si>
  <si>
    <t>https://bidplus.gem.gov.in/showbidDocument/4364979</t>
  </si>
  <si>
    <t>air filter  carbon bush  air filtrer  push rod o ring  push rod tube  push rod ring  connecting rod  head gasket brass  shim  overflow pipe  oil filter  fuel filter  sapless filter  on off cock  fuel pipe  air cleaner assy  fan belt</t>
  </si>
  <si>
    <t>GEM/2022/B/2803180</t>
  </si>
  <si>
    <t>https://bidplus.gem.gov.in/showbidDocument/4074071</t>
  </si>
  <si>
    <t>air filter  clutch plate  main fuel filter  oil filter  pressure plate  wiper blade  wiper motor  rear view mirror  side view mirror  spark plug  combination switch  alternator  starter motor  tail light assembly , mt spares</t>
  </si>
  <si>
    <t>GEM/2023/B/2984781</t>
  </si>
  <si>
    <t>https://bidplus.gem.gov.in/showbidDocument/4268261</t>
  </si>
  <si>
    <t xml:space="preserve">air filter  clutch plate 295n  pressure plate 0032n  clutch bearing  universal yoke and teeth  u j cross  rear wheel drum  rear brake lining  rear wheel cylinder  front disc pad  front disc rotter  front wheel oil seal  rear wheel oil seal  front shocker  shocker nut bolt no 12  brake master cylinder tvs  back light assembly  wiper blade  front door rubber bidding inner left right  rear door rubber bidding inner left right  tail board rubber  front mudguard side molding left right  rear mudguard side moulding left right  front mudflap left right  dash board lock , </t>
  </si>
  <si>
    <t>GEM/2023/B/3218757</t>
  </si>
  <si>
    <t>https://bidplus.gem.gov.in/showbidDocument/4519161</t>
  </si>
  <si>
    <t>air filter  diesel filter  fuel filter  gear oil  wheel greacing  heater plug  replacement of engine oil  coolent  repir of fip fuel injection pump will all packings and connected accessories  steering oil  door rubber  servicing of air conditioner including cleaning of duct refrigerant charging all as specified.  replacement of seat cover  carring handle at seat  repair of self stater and armeture  replacement of hose pipe  wheel balancing and wheel alignment  rrepair to radiator by cleaning using sutable chemical  top up of coolent  repair to fuel tank by cleaning using sutable cleaner  labour charge for servicing including thorough washing down and checking  air filter  engine oil  break oil  oil filter  replacement of wheel bearing of front wheels  replacement of air freshner  readiator cleaning with suitable chemical  replacement of spark plug , repair of vehicle tata 4 x4 and maruti swift</t>
  </si>
  <si>
    <t>GEM/2023/B/3066331</t>
  </si>
  <si>
    <t>https://bidplus.gem.gov.in/showbidDocument/4355624</t>
  </si>
  <si>
    <t>air filter  fan belt  fuel filter pri and sec  fuel flexible pipe  battery lead  switch solenoid assy  piston ring set</t>
  </si>
  <si>
    <t>GEM/2022/B/2734298</t>
  </si>
  <si>
    <t>https://bidplus.gem.gov.in/showbidDocument/4000289</t>
  </si>
  <si>
    <t>air filter  filter assy oil filter graves  element fuel filter  v- belt  cylinder head gasket  fuel filter element  guage lub oil filter  element lub oil filter  air cleaner assy  fuel pipe , gen set spares</t>
  </si>
  <si>
    <t>GEM/2023/B/3055146</t>
  </si>
  <si>
    <t>https://bidplus.gem.gov.in/showbidDocument/4343715</t>
  </si>
  <si>
    <t>air filter  fliter  coolant  element breather  gasket  valve oil relief  valve  inlet silencer  batt intake  batt inlet silencer , consumables spares for ingersole compressor</t>
  </si>
  <si>
    <t>GEM/2023/B/3287849</t>
  </si>
  <si>
    <t>https://bidplus.gem.gov.in/showbidDocument/4593860</t>
  </si>
  <si>
    <t>air filter  fuel filter  accelerator cable  front wheel bearing  ignition plug  engine oil  foot rest rubber  clutch wire  kick rubber  head light bulb  replacement of back light assy  speedometer cable  repair and cleaning of fuel tank as specified cleaner  brake shoe  front shockers oil seal with oil  de-compression cable  accelerator cable with connected accessary  replacement of battery terminals  oil filter  seat cover  break light assy  labour charge for serviceing including thorough washing down and checking , repair of motor cycle</t>
  </si>
  <si>
    <t>GEM/2023/B/3078895</t>
  </si>
  <si>
    <t>https://bidplus.gem.gov.in/showbidDocument/4368966</t>
  </si>
  <si>
    <t>air filter  fuel filter  brake front pad  throttle body  radiator hose pipe  cabin lifting pipe  3 way union  strg colum assy  right side door lock  universal joint  centre bolt,lpmt092</t>
  </si>
  <si>
    <t>GEM/2022/B/2904111</t>
  </si>
  <si>
    <t>https://bidplus.gem.gov.in/showbidDocument/4181838</t>
  </si>
  <si>
    <t>GEM/2022/B/2909578</t>
  </si>
  <si>
    <t>https://bidplus.gem.gov.in/showbidDocument/4183578</t>
  </si>
  <si>
    <t>air filter  fuel filter cartridge  rr cable shoe  wiper blade  ball joint  master cyl assy  suspension bushing kit  sleeve cyl assy  solenoid switch 24 v  regulator sr 60  reverse light  rectifier assy  knuckle brg  solenoid  brush carrier assy  assy window regulator rh</t>
  </si>
  <si>
    <t>GEM/2022/B/2788904</t>
  </si>
  <si>
    <t>https://bidplus.gem.gov.in/showbidDocument/4058904</t>
  </si>
  <si>
    <t>air filter  fuel filter of sudan pump  starting rope assy  filter outlet pressure guage  filter inlet pressure guage  carburator assy  hose pipe lock  fuel filter inlet  fuel filter outlet  on off cock  o ring seal kit  fuel filter of ftp ,</t>
  </si>
  <si>
    <t>GEM/2023/B/3239227</t>
  </si>
  <si>
    <t>https://bidplus.gem.gov.in/showbidDocument/4541045</t>
  </si>
  <si>
    <t>air filter  fuel pump  head gasket  self pinion  fuel filter  oil pump stainer  bty terminal  fuel pump assy , acsfp</t>
  </si>
  <si>
    <t>GEM/2023/B/3033445</t>
  </si>
  <si>
    <t>https://bidplus.gem.gov.in/showbidDocument/4320384</t>
  </si>
  <si>
    <t>air filter  hydrolic filter  spark plug  air intake gasket  seal hydrolic filter  gasket kit complete , acsfp</t>
  </si>
  <si>
    <t>GEM/2023/B/3007067</t>
  </si>
  <si>
    <t>https://bidplus.gem.gov.in/showbidDocument/4292103</t>
  </si>
  <si>
    <t xml:space="preserve">air filter  m oil filter  fuel filter  tie rod with assembly  bushing  brake shoes front  oil seal  disk router  brake cylinder  ceck nut  ceck nut lock  king pin  wheel bearring  self armchair  self field coil  nozzle  door locks  side mirrors  check nut  check nut lock , </t>
  </si>
  <si>
    <t>GEM/2023/B/2990548</t>
  </si>
  <si>
    <t>https://bidplus.gem.gov.in/showbidDocument/4274371</t>
  </si>
  <si>
    <t xml:space="preserve">air filter  natural rubber latex surgical gloves , </t>
  </si>
  <si>
    <t>GEM/2023/B/3197157</t>
  </si>
  <si>
    <t>https://bidplus.gem.gov.in/showbidDocument/4496001</t>
  </si>
  <si>
    <t>air filter  oil filter  fuel filter  avr , acsfp</t>
  </si>
  <si>
    <t>GEM/2023/B/3033271</t>
  </si>
  <si>
    <t>https://bidplus.gem.gov.in/showbidDocument/4320198</t>
  </si>
  <si>
    <t>air filter  oil filter  fuel filter  fan belt  mounting rubber pad  fuel pipe line  benjo belt 19171210 mm  benjo washer 19171210 mm  fuel feed pump  piston ring  rocker assy  rotating diode  self starter solonide switch  boar assy liner , title1</t>
  </si>
  <si>
    <t>GEM/2023/B/3064277</t>
  </si>
  <si>
    <t>https://bidplus.gem.gov.in/showbidDocument/4353448</t>
  </si>
  <si>
    <t>air filter  oil filter  fuel filter  water separater  fuel stainer baby filter  oil seal 110  oil seal 120  oil seal 135  wiper blade  sleev cyl repair kit  clutch cyl repair kit  brake light glass  fan belt  indicater relay 24v  indictater relay 12v  pressure horn relay 24v  pressure horn relay 12v  gauges bulb 24v 2w  gauges bulb 12v 2w  push bulb 24v  fog light bulb 24v  fog light bulb 12v  welding rod  insulation tape  anna bond  fuse 10 15 20amp  jalwa horn 12v  normal horn 12v  emery paper  power steering oil filter  tubles tyre valve stem  wheel cyl repair kit , motor parts</t>
  </si>
  <si>
    <t>GEM/2023/B/3358023</t>
  </si>
  <si>
    <t>https://bidplus.gem.gov.in/showbidDocument/4670782</t>
  </si>
  <si>
    <t>air filter  oil filter  oil separator  kit service  pressure valve  solenoid valve  oil can  mpv housing , 08 types of atlas copco make spares</t>
  </si>
  <si>
    <t>GEM/2023/B/3042291</t>
  </si>
  <si>
    <t>https://bidplus.gem.gov.in/showbidDocument/4329868</t>
  </si>
  <si>
    <t>air filter  oil filter  ose or scvange lin ekit  oil rs ultra 20 ltr  thermo valve 60 deg c  filter air  o- ring-32.15x3.53 flour rubber  elbow fitting 0.25 inch x 6 mm  plastic tube 6x4 black  roto xtend can 20 liter  filter kit  oil seprator  clean syst  oil stop check valve kit  mpv kit  filter kit dd 215  filter kit pd 215  o ring 59.5x3-fd 80 or 100 or 120  cooler ga 55  new element ois f-05 c55  oil rif ndurance 5 ltr  valve regul  kit filter-ga 5-1  set v-belt  temperature switch  seal washer  gasket  flexible hose  filter kit ud 45plus , procurement of air compressor spares</t>
  </si>
  <si>
    <t>GEM/2023/B/3051145</t>
  </si>
  <si>
    <t>https://bidplus.gem.gov.in/showbidDocument/4339352</t>
  </si>
  <si>
    <t>air filter  oil filter  ose or scvange lin ekit  oil rs ultra 20 ltr  thermo valve 60 deg c  filter air  o- ring-32.15x3.53 flour rubber  elbow fitting 0.25 inch x 6 mm  plastic tube 6x4 black  roto xtend can 20 liter  filter kit  oil seprator  clean syst  oil stop check valve kit  mpv kit  filter kit dd 215  filter kit pd 215  o ring 59.5x3-fd 80 or 100 or 120  cooler ga 55  new element ois f-05 c55  oil rif ndurance 5 ltr  valve regul  kit filter-ga 5-1  set v-belt  temperature switch  seal washer  gasket  flexible hose  filter kit ud 45plus , procurement of spares for atlas capco air compressors</t>
  </si>
  <si>
    <t>GEM/2023/B/3019297</t>
  </si>
  <si>
    <t>https://bidplus.gem.gov.in/showbidDocument/4305126</t>
  </si>
  <si>
    <t>air filter  oil filter of 30 kva dg set  fuel filter of 30 kva dg set  fuel filter of 80 kva dg set  oil filter of 80 kva dg set  spin on fuel filter  air filter foe 30 kva deutz tcd  air filter insert 30 kva  air filter insert  pre fuel filter for cummins 62.5 kva  fuel filter cum water seperator cummins 62.5 kva  oil filter for cummins 62.5 kva fleet guard , air filter oil filter and fuel filter of dg set 80kva 30kva and 62kva</t>
  </si>
  <si>
    <t>GEM/2023/B/3032809</t>
  </si>
  <si>
    <t>https://bidplus.gem.gov.in/showbidDocument/4319697</t>
  </si>
  <si>
    <t>air filter  oil filter,</t>
  </si>
  <si>
    <t>GEM/2022/B/2903416</t>
  </si>
  <si>
    <t>https://bidplus.gem.gov.in/showbidDocument/4181088</t>
  </si>
  <si>
    <t>air filter  parts kit compressor  armature assy  fan belt  bush column  major repair kit compressor  belt water pump  cartridge eng starter  wiper arm  cable speedo meter  cover clutch  change over switch , air filter</t>
  </si>
  <si>
    <t>GEM/2023/B/3430809</t>
  </si>
  <si>
    <t>https://bidplus.gem.gov.in/showbidDocument/4749605</t>
  </si>
  <si>
    <t>air filter  pistion assy  big end brg cell  brake shoe liner  fan dc  pistion ring set</t>
  </si>
  <si>
    <t>GEM/2022/B/2841352</t>
  </si>
  <si>
    <t>https://bidplus.gem.gov.in/showbidDocument/4115063</t>
  </si>
  <si>
    <t>air filter  press filter element  inline filter element  water valve  return filter element  cylinder seal kit , spare parts of hydraulic system</t>
  </si>
  <si>
    <t>GEM/2023/B/3048250</t>
  </si>
  <si>
    <t>https://bidplus.gem.gov.in/showbidDocument/4336273</t>
  </si>
  <si>
    <t>air filter  pressure reducer valve  automatic drain valve  hose  seal kit auto drain valve5</t>
  </si>
  <si>
    <t>GEM/2022/B/2840994</t>
  </si>
  <si>
    <t>https://bidplus.gem.gov.in/showbidDocument/4114686</t>
  </si>
  <si>
    <t>air filter  rectifier assy  rotor assy  regulator assy 24v  front leaf , procurement of mt spares</t>
  </si>
  <si>
    <t>GEM/2023/B/3060444</t>
  </si>
  <si>
    <t>https://bidplus.gem.gov.in/showbidDocument/4349402</t>
  </si>
  <si>
    <t>air filter  spark plug  fuel filter  oil filter  wiper blade  fog light  suspension bush kit  fuil filter bs iii  wheel cyl r kit  master cyl r kit , boq bid</t>
  </si>
  <si>
    <t>GEM/2023/B/3012068</t>
  </si>
  <si>
    <t>https://bidplus.gem.gov.in/showbidDocument/4297421</t>
  </si>
  <si>
    <t>air filter  spark plug  fuel filter  oil filter  wiper blade  fog light  suspension bush kit  fuil filter bs iii  wheel cyl r kit  master cyl r kit,boq bid</t>
  </si>
  <si>
    <t>GEM/2023/B/2957086</t>
  </si>
  <si>
    <t>https://bidplus.gem.gov.in/showbidDocument/4238475</t>
  </si>
  <si>
    <t>air filter  tank flot  self starter pinion  spider bearing inner lock  reverse light switch  rear axle oil seal  wiper blade  field coil  armature  bush set</t>
  </si>
  <si>
    <t>GEM/2022/B/2838942</t>
  </si>
  <si>
    <t>https://bidplus.gem.gov.in/showbidDocument/4112449</t>
  </si>
  <si>
    <t>air filter  tci unit  cdi unit  carburetor assy  choke cable,</t>
  </si>
  <si>
    <t>GEM/2023/B/2956405</t>
  </si>
  <si>
    <t>https://bidplus.gem.gov.in/showbidDocument/4237733</t>
  </si>
  <si>
    <t>air filter  trimmer head brush cutter  trimmer gear box assy brush cutter  starting machanism assy brush cutter  spider bearing tractor</t>
  </si>
  <si>
    <t>GEM/2022/B/2734475</t>
  </si>
  <si>
    <t>https://bidplus.gem.gov.in/showbidDocument/4000476</t>
  </si>
  <si>
    <t xml:space="preserve">air filter  washer  belt alternator  bulb  kit seal  hose , </t>
  </si>
  <si>
    <t>GEM/2023/B/3114896</t>
  </si>
  <si>
    <t>https://bidplus.gem.gov.in/showbidDocument/4407456</t>
  </si>
  <si>
    <t xml:space="preserve">air filter  welding rod  rubber coupling  coupling bolt  eng packing kit  anabond tube , </t>
  </si>
  <si>
    <t>GEM/2023/B/2988789</t>
  </si>
  <si>
    <t>https://bidplus.gem.gov.in/showbidDocument/4272507</t>
  </si>
  <si>
    <t xml:space="preserve">air filter (q3) , </t>
  </si>
  <si>
    <t>GEM/2023/B/3444925</t>
  </si>
  <si>
    <t>https://bidplus.gem.gov.in/showbidDocument/4764748</t>
  </si>
  <si>
    <t xml:space="preserve">air filter , </t>
  </si>
  <si>
    <t>GEM/2023/B/3112640</t>
  </si>
  <si>
    <t>https://bidplus.gem.gov.in/showbidDocument/4405032</t>
  </si>
  <si>
    <t>air filter 10 kva  piston ring set 10 kva  avr 10 kva  fuel pump 10 kva  injector 10 kva  oil filter 10 kva  ampere meter 10 kva  self starter 10 kva  fan belt 10 kva  mccb 63 amp 10 kva  gasket kit 10 kva  fuel filter assy 10 kva , acsfp boq</t>
  </si>
  <si>
    <t>GEM/2023/B/3048927</t>
  </si>
  <si>
    <t>https://bidplus.gem.gov.in/showbidDocument/4336979</t>
  </si>
  <si>
    <t>air filter 40 kva  air filter 60 kva  fuel line 17 inch x19 inch x 54 inch  fuel line 17 inch x19 inch x 43 inch  engine oil  avr pad 60 kva  avr pad 30 kva  piston ring  feed pump  mcb 63 amp 4 pole  battery lead  hoses 40 kva  hoses 60 kva  alternator wiring 40 kva  alternator wiring 60 kva  engine packing kit  coupling 40 kva  solution , supply and maint spares of op wks genr</t>
  </si>
  <si>
    <t>GEM/2023/B/3028315</t>
  </si>
  <si>
    <t>https://bidplus.gem.gov.in/showbidDocument/4314926</t>
  </si>
  <si>
    <t xml:space="preserve">air filter assembly  brake shoe assembly  brake shoe assembly front wheel  cable assembly speedometer  cable block  cam gear assembly  clutch cable assembly  shock absorber  switch assembly lh  trafficator lamp  fuel filter primery  alternator assembly , </t>
  </si>
  <si>
    <t>GEM/2023/B/3066472</t>
  </si>
  <si>
    <t>https://bidplus.gem.gov.in/showbidDocument/4355779</t>
  </si>
  <si>
    <t xml:space="preserve">air filter assembly for locomotives m7197017860 (q3) , </t>
  </si>
  <si>
    <t>GEM/2023/B/3063026</t>
  </si>
  <si>
    <t>https://bidplus.gem.gov.in/showbidDocument/4352129</t>
  </si>
  <si>
    <t>GEM/2023/B/2977637</t>
  </si>
  <si>
    <t>https://bidplus.gem.gov.in/showbidDocument/4260580</t>
  </si>
  <si>
    <t xml:space="preserve">air filter assembly system (q3) , </t>
  </si>
  <si>
    <t>GEM/2023/B/3130400</t>
  </si>
  <si>
    <t>https://bidplus.gem.gov.in/showbidDocument/4424220</t>
  </si>
  <si>
    <t>air filter assy  alternator assy  lubricating oil filter , ord a</t>
  </si>
  <si>
    <t>GEM/2023/B/3196372</t>
  </si>
  <si>
    <t>https://bidplus.gem.gov.in/showbidDocument/4495136</t>
  </si>
  <si>
    <t>air filter assy  engine overhaul gasket  mounting pad engine  rubber hose radiator  ball joint upper  solenoid assy  sleeve cyl assy  clutch master cyl  brake shoe assy  brake pad  governor shaft  elbow hose  radiator assy  oil pump assy  pivot bush front  accelerator cable  spider bearing  alternator assy  clutch disc  pressure plate  oil filter  fan belt,air filter assy</t>
  </si>
  <si>
    <t>GEM/2022/B/2906954</t>
  </si>
  <si>
    <t>https://bidplus.gem.gov.in/showbidDocument/4184787</t>
  </si>
  <si>
    <t>GEM/2022/B/2869502</t>
  </si>
  <si>
    <t>https://bidplus.gem.gov.in/showbidDocument/4167084</t>
  </si>
  <si>
    <t xml:space="preserve">air filter assy  oil filter , </t>
  </si>
  <si>
    <t>GEM/2023/B/3077235</t>
  </si>
  <si>
    <t>https://bidplus.gem.gov.in/showbidDocument/4367223</t>
  </si>
  <si>
    <t>air filter assy  tyre pressure gauge  speedo cable 3.2 dia 4300mm long  secondary fuel filter 1 litre star type  assy rear view mirror lh rh  cartridge lub oil filter  grease gun  philips head screw driver 100mmlong ti  assy fuel water seperator with valve  strainer fuel  block jack  cutting plier 200 mm  bulb for above 24v 21w bai 5s  bulb for warning lamps ba 9s 24v  cap tyre valve type head 880z tr vc 2</t>
  </si>
  <si>
    <t>GEM/2022/B/2724043</t>
  </si>
  <si>
    <t>https://bidplus.gem.gov.in/showbidDocument/3989348</t>
  </si>
  <si>
    <t>air filter assy part no 40161602sd00021  hose kit fuel lines part no 40142099dg00134  single brake vlave part no 25171799dg00077  cable accelerator part no 31360001dg01376  cable engine stop part no 31360099dg08643  hose kit main hyd lines part no 40142099dg00131  seat assembly part no 25174600dg00003  reverse hooter part no 25172110sd00001  horn 12v part no 25172110sd00002  hose kit tilt lines part no 40142099dg00132  lub oil filter element telco 497 tc part no 26101504pa01089  cartridge water seperator fleetguard part no 36313378  primary air filter part no 36500059  secondary air filter part no 36500060  element part no 02012102  parking brake part no 02422866,</t>
  </si>
  <si>
    <t>GEM/2022/B/2909327</t>
  </si>
  <si>
    <t>https://bidplus.gem.gov.in/showbidDocument/4187399</t>
  </si>
  <si>
    <t>air filter -collimator kol-2-t  filter -power unit  push button switch 2 pos -amn crane,</t>
  </si>
  <si>
    <t>GEM/2022/B/2931896</t>
  </si>
  <si>
    <t>https://bidplus.gem.gov.in/showbidDocument/4211503</t>
  </si>
  <si>
    <t xml:space="preserve">air filter comp with elemant  petrol pipe comp plastic  carburetor inlet pipe  drum clutch  rubber stop  ignition key  connection tube  rotor assy  cb point , </t>
  </si>
  <si>
    <t>GEM/2023/B/3091350</t>
  </si>
  <si>
    <t>https://bidplus.gem.gov.in/showbidDocument/4382378</t>
  </si>
  <si>
    <t xml:space="preserve">air filter complete set  carburettor assy  flexible pipe three meter long  element  flexible pipe one meter , </t>
  </si>
  <si>
    <t>GEM/2023/B/3037674</t>
  </si>
  <si>
    <t>https://bidplus.gem.gov.in/showbidDocument/4324941</t>
  </si>
  <si>
    <t>air filter element  ac air filter  plywood 12 mm 4 x 4  cabin seat cover readymade  ahuja siren with mike 12 volt  289470006305 mud liner rear outer rear side lh  paint 2k og  2k hardener  p u thinner  water paper 5oo no  polyster putty  n c putty</t>
  </si>
  <si>
    <t>GEM/2022/B/2762904</t>
  </si>
  <si>
    <t>https://bidplus.gem.gov.in/showbidDocument/4031013</t>
  </si>
  <si>
    <t>air filter element  assy fuel filter  assy clutch and pressure plate</t>
  </si>
  <si>
    <t>GEM/2022/B/2765607</t>
  </si>
  <si>
    <t>https://bidplus.gem.gov.in/showbidDocument/4033930</t>
  </si>
  <si>
    <t>air filter element  assy fuel filter  assy fuel filter delphi  assy oil filter  filter and cover assy  assy striker,</t>
  </si>
  <si>
    <t>GEM/2022/B/2906359</t>
  </si>
  <si>
    <t>https://bidplus.gem.gov.in/showbidDocument/4184119</t>
  </si>
  <si>
    <t>GEM/2022/B/2906174</t>
  </si>
  <si>
    <t>https://bidplus.gem.gov.in/showbidDocument/4187236</t>
  </si>
  <si>
    <t>air filter element  assy kit lined shoe rear  assy oil filter  kit pad assyfront  assy fuel filter  bearing assy front  compressor95 dia for euro v  thermostat assy</t>
  </si>
  <si>
    <t>GEM/2022/B/2760621</t>
  </si>
  <si>
    <t>https://bidplus.gem.gov.in/showbidDocument/4028477</t>
  </si>
  <si>
    <t xml:space="preserve">air filter element  assy oil filter  front fog lamp lh  front fog lamp rh  alternator assy 24v , </t>
  </si>
  <si>
    <t>GEM/2023/B/3428607</t>
  </si>
  <si>
    <t>https://bidplus.gem.gov.in/showbidDocument/4747286</t>
  </si>
  <si>
    <t>air filter element  assy oil filter  winding starter generator field  hose l 750mm dia 64mm,mt grant</t>
  </si>
  <si>
    <t>GEM/2022/B/2919443</t>
  </si>
  <si>
    <t>https://bidplus.gem.gov.in/showbidDocument/4198175</t>
  </si>
  <si>
    <t xml:space="preserve">air filter element  bearing  cabin light  control valve  cover plate  dashboard harness lh  dummy switch  earth wire  fip service kit  front cabin bush  fuel filter  fuel hose assy  gear lever knob  head light  motor seal kit  latach assy lh  latch assy rh  hose assy , </t>
  </si>
  <si>
    <t>GEM/2023/B/3151897</t>
  </si>
  <si>
    <t>https://bidplus.gem.gov.in/showbidDocument/4447166</t>
  </si>
  <si>
    <t xml:space="preserve">air filter element  bulb h3 fog lamp  uj kit , </t>
  </si>
  <si>
    <t>GEM/2023/B/3073780</t>
  </si>
  <si>
    <t>https://bidplus.gem.gov.in/showbidDocument/4363553</t>
  </si>
  <si>
    <t xml:space="preserve">air filter element  clutch release bearing  spring brake actuator  damper assy steering  assy anti roll bar with ring  sliding glass  cable assy speedometer , </t>
  </si>
  <si>
    <t>GEM/2023/B/3040245</t>
  </si>
  <si>
    <t>https://bidplus.gem.gov.in/showbidDocument/4327656</t>
  </si>
  <si>
    <t>air filter element  fuel filter  kit pad assy  assy kit lined shoe  wiper arms  self startor assy  brake pipe  wheel cyl  rear wheel self adjust rod  spring shoe return cyl  rear brake pad  steering oil filter , air filter element</t>
  </si>
  <si>
    <t>GEM/2023/B/3378123</t>
  </si>
  <si>
    <t>https://bidplus.gem.gov.in/showbidDocument/4692543</t>
  </si>
  <si>
    <t>air filter element  fuel filter  speed sensor  brake shoe  injector assy fuel  suspension bush kit</t>
  </si>
  <si>
    <t>GEM/2022/B/2758056</t>
  </si>
  <si>
    <t>https://bidplus.gem.gov.in/showbidDocument/4025716</t>
  </si>
  <si>
    <t>air filter element  fuel filter  speed sensor  catalic converter</t>
  </si>
  <si>
    <t>GEM/2022/B/2790238</t>
  </si>
  <si>
    <t>https://bidplus.gem.gov.in/showbidDocument/4060336</t>
  </si>
  <si>
    <t>air filter element  fuel filter assy  oil filter hard body  oil filter inside jallie type  oil filter assy  fuel flexible pipe  engine mounting pad  battery lead cable positive and negative  voltmeter  ampere meter</t>
  </si>
  <si>
    <t>GEM/2022/B/2787620</t>
  </si>
  <si>
    <t>https://bidplus.gem.gov.in/showbidDocument/4057479</t>
  </si>
  <si>
    <t xml:space="preserve">air filter element  fuel filter element  oil seal front hub  radiator assy  oil filter  fan assy , </t>
  </si>
  <si>
    <t>GEM/2023/B/3414784</t>
  </si>
  <si>
    <t>https://bidplus.gem.gov.in/showbidDocument/4732276</t>
  </si>
  <si>
    <t>air filter element  fuel filter element primary  fuel filter element secondary  oil filter element  oil filter cartridge  air filter safari  solonoid valve  fuel feed pump  bonat shocker  rear door shocker  s a of wiper arm and blade  clutch booster  brake chamber rep kit  sleeve cyl assy , boq 23</t>
  </si>
  <si>
    <t>GEM/2023/B/3010410</t>
  </si>
  <si>
    <t>https://bidplus.gem.gov.in/showbidDocument/4295665</t>
  </si>
  <si>
    <t>air filter element  kit pad assy  timing belt  assy oil filter  assy latch fr dvr rh  switch assy  starter kit  regulator assy  holder assy rectifire  wabco clutch booster  element oil filter  secondary fuel filter  fuel filter insert , airfilterelement</t>
  </si>
  <si>
    <t>GEM/2023/B/3445212</t>
  </si>
  <si>
    <t>https://bidplus.gem.gov.in/showbidDocument/4765064</t>
  </si>
  <si>
    <t>air filter element  oil filter element 75 lpm  pre filter  air oil seperator spinon  grease em unirex n3  fan motor 160w for f2 proj  transparent tube 6 x 4  sleeve for 6 x 4 mm tube  suction duct w out cuff id60  thermal element 65 deg  elgi air lube plus 20 l  drive coupling element 18 and 22 kw  pressure transmitter 0 16 bar m  contactor 32a 220v ac 50 hz  inspection and commisioning charges , one time preventive maintenance of elgi compressor with spares</t>
  </si>
  <si>
    <t>GEM/2023/B/3294682</t>
  </si>
  <si>
    <t>https://bidplus.gem.gov.in/showbidDocument/4601468</t>
  </si>
  <si>
    <t>air filter element  oil stop valve  tube bundle for oil cooler  oil cooler assembly  spring - check valve</t>
  </si>
  <si>
    <t>GEM/2022/B/2791890</t>
  </si>
  <si>
    <t>https://bidplus.gem.gov.in/showbidDocument/4062092</t>
  </si>
  <si>
    <t>air filter element  rear lock washer  front lock washer  knuckle brg  knuckle bush  filter element safety,air filter</t>
  </si>
  <si>
    <t>GEM/2023/B/2966713</t>
  </si>
  <si>
    <t>https://bidplus.gem.gov.in/showbidDocument/4248975</t>
  </si>
  <si>
    <t>air filter element (hdpe-3 ply) as per sketch no. 16093c-sc-001 (q3)  air filter element (hdpe-3 ply) as per drg. no. ksf-2196a (q3),</t>
  </si>
  <si>
    <t>GEM/2022/B/2906804</t>
  </si>
  <si>
    <t>https://bidplus.gem.gov.in/showbidDocument/4184622</t>
  </si>
  <si>
    <t>GEM/2022/B/2908661</t>
  </si>
  <si>
    <t>https://bidplus.gem.gov.in/showbidDocument/4185779</t>
  </si>
  <si>
    <t xml:space="preserve">air filter element , </t>
  </si>
  <si>
    <t>GEM/2023/B/3162631</t>
  </si>
  <si>
    <t>https://bidplus.gem.gov.in/showbidDocument/4458754</t>
  </si>
  <si>
    <t>air filter element 88290001  kit separator secondary ls-125  kit separator primary 250034  oil filter element 250025-526</t>
  </si>
  <si>
    <t>GEM/2022/B/2736945</t>
  </si>
  <si>
    <t>https://bidplus.gem.gov.in/showbidDocument/4003231</t>
  </si>
  <si>
    <t>air filter element for ingersoll rand make air compressor (q3)</t>
  </si>
  <si>
    <t>GEM/2022/B/2710788</t>
  </si>
  <si>
    <t>https://bidplus.gem.gov.in/showbidDocument/3975103</t>
  </si>
  <si>
    <t>air filter element inner  loader arm pin tower end  loader arm bushes tower end  loader arm pin bucket end  bucket cylinder head end nose  loader arm bushes bucket end  suction hose charge pump  loader lift cylinder hose rod end  bushes cabin lift cylinder , loader</t>
  </si>
  <si>
    <t>GEM/2023/B/3119638</t>
  </si>
  <si>
    <t>https://bidplus.gem.gov.in/showbidDocument/4412544</t>
  </si>
  <si>
    <t xml:space="preserve">air filter element primary  assy rear view mirror outer , </t>
  </si>
  <si>
    <t>GEM/2023/B/3190621</t>
  </si>
  <si>
    <t>https://bidplus.gem.gov.in/showbidDocument/4488778</t>
  </si>
  <si>
    <t>air filter element safety  air filter element primary  hyd filter element new 9020  filter element new  breather wl9020  universal join kit moq 20  hex head bolt  lock washer  hex nut m10 cl10 zmc3 , l and t payloader spares</t>
  </si>
  <si>
    <t>GEM/2023/B/3289943</t>
  </si>
  <si>
    <t>https://bidplus.gem.gov.in/showbidDocument/4596224</t>
  </si>
  <si>
    <t>air filter element safety  assy cable complete  assy wiper blade 533 mm long  belt fan dimension details oc length 1  brake fluid container assy  brush carrier assy  cable assy clutch  cartridge lub oil filter  cover assy clutch  disc clutch  handle jack  horn assy high  hose assy nonmetallic  isolator switch  lamp 24 v 10w 24  lamp 24 v 4w  light marker clearance roof lamp rh  oil filter cartridge  poly vee belt 6 groove  pump assy fuel  rotor assy  rubber hose air filter outlet  safety triangle kit  slave cylinder  solenoid switch assy  spark plug  speedometer  tank coolant vehicular  warrning lamp tow hook  wiper motor charge  tyre pneu 165 80r 14 85 tl , boq bid</t>
  </si>
  <si>
    <t>GEM/2023/B/3009176</t>
  </si>
  <si>
    <t>https://bidplus.gem.gov.in/showbidDocument/4294343</t>
  </si>
  <si>
    <t>air filter f 15  air pressure valve r 15  air pressure regulatorr07  air pressure regulatorr64g  repair kit for f68g 8gn ar3  repair kit for r68g 8gk rln  repair kit for r07 200 rnkg  repair kit for r64g 2gk rmn  pilot oper regultr 11 808 960  pilot oper regulator r 18 port  seal kit pilot operated regulator  seal kit-pilot operated regulatotr r-18</t>
  </si>
  <si>
    <t>GEM/2022/B/2780349</t>
  </si>
  <si>
    <t>https://bidplus.gem.gov.in/showbidDocument/4049688</t>
  </si>
  <si>
    <t>air filter fleece  36 rmx rapid micro chain 25  spur gear  piston ring 52mm  tensioner slide  spur gear chain adjusting  pickup body  needle cage  cylinder with piston 52mm  worm  piston ring 52x1.5 mm  spark plug ngk bp mr7a  clutch drum  guide bar 63 cm  piston  carburetor  e-clip din6799-10x1.5  sharpening kit pm</t>
  </si>
  <si>
    <t>GEM/2022/B/2706179</t>
  </si>
  <si>
    <t>https://bidplus.gem.gov.in/showbidDocument/3970297</t>
  </si>
  <si>
    <t>air filter for 30kva gen set  oli filter  oil filter primary and secondary  carburetor  pipe line  spark plug  timing belt , spares</t>
  </si>
  <si>
    <t>GEM/2023/B/2989490</t>
  </si>
  <si>
    <t>https://bidplus.gem.gov.in/showbidDocument/4273255</t>
  </si>
  <si>
    <t>air filter for abue4000a1 c  oil filter for abue4000a1 c  fuel filter for abue4000a1 c  fuel filter for abue7000a1 cacu  oil filter for abue7000a1 cacu  air filter for abue7000a1 cacu , 13 kva and 23 kva dg sets filters</t>
  </si>
  <si>
    <t>GEM/2023/B/3292140</t>
  </si>
  <si>
    <t>https://bidplus.gem.gov.in/showbidDocument/4598640</t>
  </si>
  <si>
    <t>air filter for bd 80 dozer  hydraulic filter for bd 80 dozer , spares part for bd80 dozer</t>
  </si>
  <si>
    <t>GEM/2023/B/3331150</t>
  </si>
  <si>
    <t>https://bidplus.gem.gov.in/showbidDocument/4641693</t>
  </si>
  <si>
    <t>air filter for genr set 15 kva  avr for genr set 15kva  stopper solenoid for genr set 15 kva  alternator assy for genr set 15 kva  self starter for genr set 15 kva , air filter</t>
  </si>
  <si>
    <t>GEM/2023/B/3166648</t>
  </si>
  <si>
    <t>https://bidplus.gem.gov.in/showbidDocument/4462992</t>
  </si>
  <si>
    <t>air filter for lp compressor model up5 18 7 part no.89295976  ultra coolant 20ltr 38459582  oil filter for lp compressor model up5 18 7 part no.54672654  separator element 54749247  gas spring 54749114  pre filter 22053722  pressure valve 92957604  v-belt 89265060  line filter for lp air compressor minimum air flow 280cfm and suitable for pressure upto 13.5 bar  airend new 54774958 22637219  gasket 39494794  gasket 39570999  tube kit up 37123759  crank shaft complete assy 30211601  connecting rod lp 32003659  connecting rod hp 32003642  piston pin assembly 3 hp 32220618  piston h.p.1.5 by 8 inch 30215438 rb356  cylinder hp 15 8 15t2 37128675  air head bottom .5.5 inch 37130358 for ir compressor 15t2  air head bottom 37130366  air head hp 1.625 inch 37130655  1 stage valve assy 37101946  2nd stage valve assy 37004827  3rd stage valve assy 31517725  air filter for ingersol rand make air compressure model no 15t2 part no 32012957  compresor oil t 30 70245808  pin assy thrust 32218406  valve assembly 1 by 4 npt 60 psig 97048094  valve assembly 1 by 4 x 300 72062102  press.gauge 95736922 300psi  pressure gauge 95736898  tune up kit 70240940  safety valve 190psi 94467826  crank shaft 32294431 for 2545 electrical compressor  connecting road 32198160 for 2545 electrical compressor  plate lp of ir make for modal 2545 32295271  piston hp 32293888 for 2545 electrical compressor  plate hp of ir make for modal 2545 32293904  air filter assembly 32230542 , purchase of spares of ingersoll rand make compressors for compressed air system of power house</t>
  </si>
  <si>
    <t>GEM/2023/B/3008637</t>
  </si>
  <si>
    <t>https://bidplus.gem.gov.in/showbidDocument/4293774</t>
  </si>
  <si>
    <t>air filter genr  water pump assy genr</t>
  </si>
  <si>
    <t>GEM/2022/B/2757734</t>
  </si>
  <si>
    <t>https://bidplus.gem.gov.in/showbidDocument/4025362</t>
  </si>
  <si>
    <t>air filter hh  break shoe hh  damper rear wheel  chain sproket kit  clutch cyl rep kit  bolt 318 , mt spareparts</t>
  </si>
  <si>
    <t>GEM/2023/B/3160609</t>
  </si>
  <si>
    <t>https://bidplus.gem.gov.in/showbidDocument/4456600</t>
  </si>
  <si>
    <t>air filter inner  air filter outer  bucket shim  bucket teeth  oil filter  fuel filter  hyd filter  bolts  nuts  swing motor cartridge  fan belt  battery relay  fuel tank camp  rock breaker chisel  relay 24v 15 amp  universal joint  disc  plate  air filter element outer  air filter element inner  end pit  pin master 116 ct11108</t>
  </si>
  <si>
    <t>GEM/2022/B/2798146</t>
  </si>
  <si>
    <t>https://bidplus.gem.gov.in/showbidDocument/4068712</t>
  </si>
  <si>
    <t>air filter inner  air filter outer  eng oilfilter  fuel filter cum water separator , air filter inner</t>
  </si>
  <si>
    <t>GEM/2023/B/3124322</t>
  </si>
  <si>
    <t>https://bidplus.gem.gov.in/showbidDocument/4417637</t>
  </si>
  <si>
    <t>air filter inner and outer part no.p759261 donaldson or equivalent for ct 14 drill rig  fuel diesel filter part no.3978040 cummins part no. p550881 donaldson or equivalent for ct 14 drill rig  lube filter part no. 3937736 cummins part no.p550428 donaldson or equivalent for ct 14 drill rig  gear oil filter part no.3760007158 epiroc part no.p551551 donaldson or equivalent for ct 14 drill rig  water separator part no. fs 19728 fleetguard part no.p550467 donaldson or equivalent for ct 14 drill rig  filter insert part no.8231101804 and 8231044410 epiroc part no.p175120 donaldson or equivalent for ct 14 drill rig</t>
  </si>
  <si>
    <t>GEM/2022/B/2795680</t>
  </si>
  <si>
    <t>https://bidplus.gem.gov.in/showbidDocument/4066141</t>
  </si>
  <si>
    <t>air filter jk 02bn 4791 tractor  head light assy jk 02bn 4791 tractor  rediator hose pipe jk 02bn 4791 tractor  door handle assy jk 02bn 4790 tractor  air clenner filter jk 02bn 4790 tractor  door handle assy jk 02bn 4750 tractor  indicator assy rear jk 02bn 4750 tractor  m oil filter small jk 02bn 4750 tractor  bearing inner jk 03 6721 tata 407  bearing outer jk 03 6721 tata 407  u j cross jk 02cf 5899 tata 5 ton  door handle jk 02cf 5899 tata 5 ton  t monogram jk 02cf 5899 tata 5 ton  mirror jk 02bn 8969 mc  wheel cylinder as 01v 3714 sm  shim as 01v 3714 sm  u j cross jk 21e 0105 scorpio  filter set jk 02bk 3789 tractor  clutch spiring jk 02bs 4604 xenon  xenon drive bosch jk 02bs 4604 xenon , air filter</t>
  </si>
  <si>
    <t>GEM/2023/B/3189654</t>
  </si>
  <si>
    <t>https://bidplus.gem.gov.in/showbidDocument/4487744</t>
  </si>
  <si>
    <t>air filter kit  fuel filter element  kit supply unit main filter  def tank in tank filter  engine oil  brake fluid  power steering fluid , tipper sapres</t>
  </si>
  <si>
    <t>GEM/2023/B/3289981</t>
  </si>
  <si>
    <t>https://bidplus.gem.gov.in/showbidDocument/4596268</t>
  </si>
  <si>
    <t>air filter new modal  hose pipe  brake booster pipe  oil filter  air filter  baby filter , boq bid</t>
  </si>
  <si>
    <t>GEM/2023/B/3013463</t>
  </si>
  <si>
    <t>https://bidplus.gem.gov.in/showbidDocument/4298920</t>
  </si>
  <si>
    <t xml:space="preserve">air filter of zh900 and zh560 compressor , </t>
  </si>
  <si>
    <t>GEM/2023/B/3300830</t>
  </si>
  <si>
    <t>https://bidplus.gem.gov.in/showbidDocument/4608223</t>
  </si>
  <si>
    <t>air filter outer part no 10005607  air filter inner part no 10005606  element oil filter part no f7a05000  engine fan belt 8pk 1250 epghx0301650 part no x0301650</t>
  </si>
  <si>
    <t>GEM/2022/B/2762185</t>
  </si>
  <si>
    <t>https://bidplus.gem.gov.in/showbidDocument/4030210</t>
  </si>
  <si>
    <t xml:space="preserve">air filter outer part no 915802  air filter inner part no 915801  engine oil filler part no 04134  fuel filter part no 07394  transmission filter part no 18063  hydraulic filter part no 300893  tooth bucket part no 303603  side cutter left hand part no 303376  side cutter right hand part no 303377  pin pivot part no 50368  nipple grease part no 1007  bush part no 0023  pin pivot part no 2062  bolt m 10x90mm part no 3419z  nut lock m10 part no 0701z  shim 14mm part no 00049  bush part no 303392  liner bearing part no 301610  bolt plug unf x 70mm part no 00303  nut part no 0701z  tail lamp right side part no y6096 , </t>
  </si>
  <si>
    <t>GEM/2023/B/3006044</t>
  </si>
  <si>
    <t>https://bidplus.gem.gov.in/showbidDocument/4291003</t>
  </si>
  <si>
    <t xml:space="preserve">air filter oxygen concentrator  mercury , </t>
  </si>
  <si>
    <t>GEM/2023/B/3109089</t>
  </si>
  <si>
    <t>https://bidplus.gem.gov.in/showbidDocument/4401210</t>
  </si>
  <si>
    <t>air filter p no 1630058905  air filter pno 1613800400  safety cartridge pno 2914931100  oil filter  pre filter  prefilter pno 9096999457  oil rs ultra  o ring , spares for portable compressor</t>
  </si>
  <si>
    <t>GEM/2023/B/3152820</t>
  </si>
  <si>
    <t>https://bidplus.gem.gov.in/showbidDocument/4448164</t>
  </si>
  <si>
    <t>air filter part no-751311109010 , spares for belaz 150t dumper</t>
  </si>
  <si>
    <t>GEM/2023/B/3117604</t>
  </si>
  <si>
    <t>https://bidplus.gem.gov.in/showbidDocument/4410350</t>
  </si>
  <si>
    <t xml:space="preserve">air filter part number 88290003-111 (q3)  oil filter part number 250025-526 (q3)  oil separator primary part number 250034-122 (q3)  oil separator secondary part number 250034-134 (q3)  sullube 55 gallon brl part number 250022-670 (q3)  pressure gauge part number 40691 (q3)  pressure regulator part number 406929 (q3)  kit minimum pressure vlv part number 89250033-821 (q3)  pressure regulator part number 408275 (q3)  solenoid valve no part number 250038-666 (q3)  solenoid valve nc part number 250038-755 (q3)  blow down valve part number 02250100-042 (q3)  control line filter part number 02250112-032 (q3)  filter part number sf175dx (q3)  coupling part number 88290002-980 (q3)  controller part number 88292036-888 (q3)  coupling element part number 88290003-397 (q3)  pipe dischflexls20-200ssaic part number 88290003-198 (q3)  pipe sep-aftclr20-200wcssai part number 88290003- 207 (q3)  pipe clr-trap20-200wcssaic part number 88290003-208 (q3)  hose waterdn38ls20-200wcssa part number 88290003-135 (q3)  hose waterdn38ls20- 200wcssa part number 88290003-136 (q3)  pipe connectls20s-175/200 part number 88290005-245 (q3)  pipe oilclroutls20s-175/200 part number 88290005- 257 (q3)  pipe inoil-clrls20s-175/200 part number 88290005-258 (q3)  pipe oilreturnls20s-175/200 part number 88290005-254 (q3)  pipe oilinjectls20s- 175/200 part number 88290005-249 (q3) , </t>
  </si>
  <si>
    <t>GEM/2023/B/3352084</t>
  </si>
  <si>
    <t>https://bidplus.gem.gov.in/showbidDocument/4664328</t>
  </si>
  <si>
    <t>air filter primary  air filter secondary  fuel filter  fuel water separator  lub oil filter  transmission filter  tank breather  hyd return line filter  unloader valve  solonoid operator dc valve</t>
  </si>
  <si>
    <t>GEM/2022/B/2726095</t>
  </si>
  <si>
    <t>https://bidplus.gem.gov.in/showbidDocument/3991498</t>
  </si>
  <si>
    <t>air filter primary element  air filter secondary element  transmission oil filter element  diesel filter element 1  diesel filter element 2  steering unit  tyre 6.50-10  tyre 7.00-12  battery  tyre 7.50 x 16 , spares of forklift</t>
  </si>
  <si>
    <t>GEM/2023/B/3170686</t>
  </si>
  <si>
    <t>https://bidplus.gem.gov.in/showbidDocument/4467381</t>
  </si>
  <si>
    <t>air filter regulator - 8193100754  air filter regulator - 8384363654  air filter regulator - 8450340154</t>
  </si>
  <si>
    <t>GEM/2022/B/2824102</t>
  </si>
  <si>
    <t>https://bidplus.gem.gov.in/showbidDocument/4096659</t>
  </si>
  <si>
    <t xml:space="preserve">air filter regulator (q3) , </t>
  </si>
  <si>
    <t>GEM/2023/B/3197798</t>
  </si>
  <si>
    <t>https://bidplus.gem.gov.in/showbidDocument/4496712</t>
  </si>
  <si>
    <t xml:space="preserve">air filter regulator , </t>
  </si>
  <si>
    <t>GEM/2023/B/3407644</t>
  </si>
  <si>
    <t>https://bidplus.gem.gov.in/showbidDocument/4724632</t>
  </si>
  <si>
    <t>GEM/2023/B/3325531</t>
  </si>
  <si>
    <t>https://bidplus.gem.gov.in/showbidDocument/4635604</t>
  </si>
  <si>
    <t>air filter regulator air filter</t>
  </si>
  <si>
    <t>GEM/2022/B/2887976</t>
  </si>
  <si>
    <t>https://bidplus.gem.gov.in/showbidDocument/4164742</t>
  </si>
  <si>
    <t>air filter regulator and lubricator_schedule 1 _ item_10_m9472484352_1400039027  air lubr with bowl_schedule 2 _ item_10_m9472884156_100209333  air filter regulator and lubricator_schedule 3 _ item_20_m9472484352_100209333  air lubr with bowl and shield npt_schedule 4 _ item_30_m9472883153_100209333  oil lubricator_schedule 5 _ item_40_m9472881157_100209333  air filter regulator_schedule 6 _ item_50_m9472684356_100209333  air filter regulator_schedule 7 _ item_60_m9472680406n_100209333  air filter regulator_schedule 8 _ item_70_m9472681153_100209333  air filter regulator_schedule 9_ item_80_m9472682059_100209333  air pr reg_schedule 10 _ item_90_m9472640400_100209333  air filter with pr indicator_schedule 11 _ item_100_m9472283258_100209333  air lock relay_schedule 12 _ item_10_m9472501011_100211471  air filter regulator_schedule 13 _ item_20_m9472480156_100211471  air filter regulator_schedule 14 _ item_30_m9472687355_100211471  air lubricator_schedule 15 _ item_40_m9472884350_100211471  air filter regulator_schedule 16 _ item_50_m9472683159n_100211471  air filter_schedule 17 _ item_70_m9472289159_100211471  air filter regulator and lubricator_schedule 18 _ item_10_m9472484352_100210837  air filter lubricator_schedule 19 _ item_20_m9472882150_100210837  filter and regulator assembly_schedule 20 _ item_30_m9476556705_100210837  volume booster_schedule 21 _ item_40_m9472180359_100210837  air lock relay_schedule 22 _ item_50_m9472552417_100210837  volume booster_schedule 23 _ item_60_m9472182407_100210837,air filter regulator</t>
  </si>
  <si>
    <t>GEM/2023/B/2967539</t>
  </si>
  <si>
    <t>https://bidplus.gem.gov.in/showbidDocument/4249857</t>
  </si>
  <si>
    <t xml:space="preserve">air filter regulator for bagging system (q3) , </t>
  </si>
  <si>
    <t>GEM/2023/B/3308386</t>
  </si>
  <si>
    <t>https://bidplus.gem.gov.in/showbidDocument/4616813</t>
  </si>
  <si>
    <t>air filter regulator for different control valves and dampers (q3),</t>
  </si>
  <si>
    <t>GEM/2022/B/2858045</t>
  </si>
  <si>
    <t>https://bidplus.gem.gov.in/showbidDocument/4132846</t>
  </si>
  <si>
    <t xml:space="preserve">air filter regulator. af16021  air filter regulator. af18021 , </t>
  </si>
  <si>
    <t>GEM/2023/B/3390885</t>
  </si>
  <si>
    <t>https://bidplus.gem.gov.in/showbidDocument/4706458</t>
  </si>
  <si>
    <t>air filter regulator_schedule 1 _ item_10_m9472677408_1400033799  air filter regulator_schedule 2 _ item_20_m9472676405_1400033799  air filter regulator_schedule 3 _ item_30_m9472675156_1400033799  filter- regulator_schedule 4 _ item_40_m9472674427_1400033799  air filter regulator_schedule 5 _ item_50_m9472674153_1400033799  air filter and regulatr_schedule 6 _ item_60_m9472672403_1400033799  filter- regulator_schedule 7 _ item_70_m9472671428_1400033799  air filter regulator_schedule 8 _ item_80_m9472671358_1400033799,air filter</t>
  </si>
  <si>
    <t>GEM/2023/B/2975271</t>
  </si>
  <si>
    <t>https://bidplus.gem.gov.in/showbidDocument/4258085</t>
  </si>
  <si>
    <t>air filter safari  brake shoe safari  cover assy clutch  release bearing mg  fan belt  tandem master cyl sml  nut fr hub  washer fr hub mg  spindle front wheel</t>
  </si>
  <si>
    <t>GEM/2022/B/2716033</t>
  </si>
  <si>
    <t>https://bidplus.gem.gov.in/showbidDocument/3980791</t>
  </si>
  <si>
    <t xml:space="preserve">air filter safety  air filter primary  hose intercooler outlet to throttle , </t>
  </si>
  <si>
    <t>GEM/2023/B/3150379</t>
  </si>
  <si>
    <t>https://bidplus.gem.gov.in/showbidDocument/4445519</t>
  </si>
  <si>
    <t>air filter secondry  transmission filter  alternator 24v 55a  fan 24 v  air filter primary  fan belt  vertical cylinder  sahr parking brake  intercooler degasting tank assy.  winch dinamic oil  fuel filter  lub oil filter  stud wheel  75- 16unf-2b nut rh  hyd return line filter  relay valve  prop shaft  horn  unloader valve  murphy display pv300  operator seat kab  turbocharger for escorts apl  coolent 210 ltr</t>
  </si>
  <si>
    <t>GEM/2022/B/2717502</t>
  </si>
  <si>
    <t>https://bidplus.gem.gov.in/showbidDocument/3982368</t>
  </si>
  <si>
    <t>air filter tata indica  oil filter tata indica  clutch plate and pressure plate  oil pump  oil separator  pipe ratainer  denmo bush and oil seal  piston usha  main and big end cell  connecting rod bush  piston ring set  thrust washer  spring washer kit  gasket head  shellac tube  gasket main  pump element  oil seal  liner blade  main valve  excel set  cylinder head kit  valve guide  valve set  valve cap set  connecting rod bush and big end set  sleeve set  main fuel line , tata indica spares</t>
  </si>
  <si>
    <t>GEM/2023/B/3001655</t>
  </si>
  <si>
    <t>https://bidplus.gem.gov.in/showbidDocument/4286363</t>
  </si>
  <si>
    <t>air filter tata safari  wheel nut tata safari  disc pad tata safari  support rod bush front tata safari  support rod bush rear tata safari  bulb 24v 21w  head light bulb 24v  side indicator assy als  bulb 24v 10w  bulb 24v 70w  fog light assy als  tail light glass als  tail light assy als  wiper blade als  head light bulb als  weather strip als</t>
  </si>
  <si>
    <t>GEM/2022/B/2812799</t>
  </si>
  <si>
    <t>https://bidplus.gem.gov.in/showbidDocument/4084348</t>
  </si>
  <si>
    <t xml:space="preserve">air filter11  head light bulb , </t>
  </si>
  <si>
    <t>GEM/2023/B/3013278</t>
  </si>
  <si>
    <t>https://bidplus.gem.gov.in/showbidDocument/4298721</t>
  </si>
  <si>
    <t>air filters for compressor</t>
  </si>
  <si>
    <t>GEM/2022/B/2770556</t>
  </si>
  <si>
    <t>https://bidplus.gem.gov.in/showbidDocument/4039202</t>
  </si>
  <si>
    <t>air fin cooler tube bundles,air fin cooler tube bundles</t>
  </si>
  <si>
    <t>GEM/2023/B/2974906</t>
  </si>
  <si>
    <t>https://bidplus.gem.gov.in/showbidDocument/4257700</t>
  </si>
  <si>
    <t>air fliter assy  particle filter assy  assy injector  assy pipe coolant bypass  gasket cyl head mls  kit pad assy front  oil seal 4x4  rubber vaccum hose nrv to t connector  fuel module assy  oil seal  rear bumper</t>
  </si>
  <si>
    <t>GEM/2022/B/2793319</t>
  </si>
  <si>
    <t>https://bidplus.gem.gov.in/showbidDocument/4063624</t>
  </si>
  <si>
    <t xml:space="preserve">air flow curves fox axial flow fan vbm model no. - fa 23/4514/fbg/k5 230v 450 mm sweep 1.35amp.  28 (q3) , </t>
  </si>
  <si>
    <t>GEM/2023/B/3257443</t>
  </si>
  <si>
    <t>https://bidplus.gem.gov.in/showbidDocument/4560762</t>
  </si>
  <si>
    <t xml:space="preserve">air flow monitor (q3) , </t>
  </si>
  <si>
    <t>GEM/2023/B/3382527</t>
  </si>
  <si>
    <t>https://bidplus.gem.gov.in/showbidDocument/4697503</t>
  </si>
  <si>
    <t xml:space="preserve">air flow monitoring (q3) , </t>
  </si>
  <si>
    <t>GEM/2023/B/3073569</t>
  </si>
  <si>
    <t>https://bidplus.gem.gov.in/showbidDocument/4363317</t>
  </si>
  <si>
    <t>air flow tiles for false flooring ventilation (q3) (q3),</t>
  </si>
  <si>
    <t>GEM/2022/B/2890541</t>
  </si>
  <si>
    <t>https://bidplus.gem.gov.in/showbidDocument/4167436</t>
  </si>
  <si>
    <t xml:space="preserve">air flower machine  gps  grass cutter , </t>
  </si>
  <si>
    <t>GEM/2023/B/3132109</t>
  </si>
  <si>
    <t>https://bidplus.gem.gov.in/showbidDocument/4426034</t>
  </si>
  <si>
    <t>GEM/2023/B/3131976</t>
  </si>
  <si>
    <t>https://bidplus.gem.gov.in/showbidDocument/4425895</t>
  </si>
  <si>
    <t xml:space="preserve">air flower machine  gps , </t>
  </si>
  <si>
    <t>GEM/2023/B/3132050</t>
  </si>
  <si>
    <t>https://bidplus.gem.gov.in/showbidDocument/4425975</t>
  </si>
  <si>
    <t>air force act 1950 with rules  armed forces special powers act 1958 along with af emergency duties act 1947  tribunal reforms act 2021 with rules.  armed forces tribunal act. 2007 with rules.  army act 1950.  border security force act 1968 with rules.  civil procedure code 1908.  criminal procedure code 1973.  commission of enquiry act 1952 with rules.  constitution of india.  contempt of courts act 1971 with rules to regulate proceeding for contempt of the  emblems and names prevention of improper use act 1950.  emigration act 1983 and rules.  explosives act 1884  foreign marriage act 1969  hindu laws 1955  income tax act 1961  indecent representation of women prohibition act 1936.  indian christian marriage act 1872  indian contract act 1872  indian penal code 1860  indian succession act 1925  information technology act with rules and regulations 2000  juvenile justice care and protection of children act 2000 with rules  limitation act 1963  maintenance and welfare of parents and senior citizens act 2007 with rules.  medical termination of pregnancy act 1971 with rules and regulations.  mental health act 2017  minimum wages act 1948  muslim laws 2023 edition  narcotic drugs and psychotropic substance act 1985 with rules and orders.  national environment tribunal act 1995.  national security act 1980.  national security guard act 1986.  navy act 1958  passport act 1967 with rules.  police act 1861  protection of civil rights act 1955.  protection of human rights act 1933 with rules and regulations.  protection of women from domestic violence act 2005 with rules.  rights of persons with disabilities act 2016  supreme court rules 2013.  terrorist affected areas special courts act 1954.  registration of marriages kerala rules , act and rules</t>
  </si>
  <si>
    <t>GEM/2023/B/3370831</t>
  </si>
  <si>
    <t>https://bidplus.gem.gov.in/showbidDocument/4684674</t>
  </si>
  <si>
    <t xml:space="preserve">air frame  maintenance kit , </t>
  </si>
  <si>
    <t>GEM/2023/B/3144537</t>
  </si>
  <si>
    <t>https://bidplus.gem.gov.in/showbidDocument/4439234</t>
  </si>
  <si>
    <t>GEM/2023/B/3199539</t>
  </si>
  <si>
    <t>https://bidplus.gem.gov.in/showbidDocument/4498585</t>
  </si>
  <si>
    <t>GEM/2023/B/3251820</t>
  </si>
  <si>
    <t>https://bidplus.gem.gov.in/showbidDocument/4554706</t>
  </si>
  <si>
    <t xml:space="preserve">air frame 7.5cc aeromodel  engine 15cc aeromodel  7.5 cc engine mount , </t>
  </si>
  <si>
    <t>GEM/2023/B/3132440</t>
  </si>
  <si>
    <t>https://bidplus.gem.gov.in/showbidDocument/4426371</t>
  </si>
  <si>
    <t>air freshener  room freshener  broom hard  broom soft  brush cobweb with telescopic rod  brush hand scrubbing  brush toilet round  chock up pump and drain pump  handwash 215 ml with dispenser  duster glass  duster check 18 x 18  duster floor 36x36  duster red border  duster blue border  dust pan plastic  dust pan plastic with brush  gloves hand cotton  gloves hand rubber  toilet cleaner 5oo ml  iron patti  kitchen wiper  mop dry 24 inch blue with rod  scotch brite 10cmx15cm  spray bottle 500ml  toilet roll 25 mtr indian paper  urinal cubes  wiper rod  wiper big  m fold paper napkin  phynel white  garbage bag black big  surf  naphthalene balls 200gm pkts  glass and surface cleaner  spray bottle empty,housekeeping and cleaning materials</t>
  </si>
  <si>
    <t>GEM/2022/B/2889310</t>
  </si>
  <si>
    <t>https://bidplus.gem.gov.in/showbidDocument/4166142</t>
  </si>
  <si>
    <t>air freshener  wipe cloth  handwash  mask  broom  colin  sanitiser  floor  chair , house keeping</t>
  </si>
  <si>
    <t>GEM/2023/B/3202364</t>
  </si>
  <si>
    <t>https://bidplus.gem.gov.in/showbidDocument/4501606</t>
  </si>
  <si>
    <t>air freshener liquid (q4)</t>
  </si>
  <si>
    <t>GEM/2022/B/2710615</t>
  </si>
  <si>
    <t>https://bidplus.gem.gov.in/showbidDocument/3974920</t>
  </si>
  <si>
    <t>GEM/2022/B/2715867</t>
  </si>
  <si>
    <t>https://bidplus.gem.gov.in/showbidDocument/3980612</t>
  </si>
  <si>
    <t>GEM/2022/B/2700701</t>
  </si>
  <si>
    <t>https://bidplus.gem.gov.in/showbidDocument/3964508</t>
  </si>
  <si>
    <t>GEM/2022/B/2736228</t>
  </si>
  <si>
    <t>https://bidplus.gem.gov.in/showbidDocument/4002453</t>
  </si>
  <si>
    <t>GEM/2022/B/2737816</t>
  </si>
  <si>
    <t>https://bidplus.gem.gov.in/showbidDocument/4004168</t>
  </si>
  <si>
    <t>GEM/2022/B/2818752</t>
  </si>
  <si>
    <t>https://bidplus.gem.gov.in/showbidDocument/4090880</t>
  </si>
  <si>
    <t>GEM/2022/B/2716276</t>
  </si>
  <si>
    <t>https://bidplus.gem.gov.in/showbidDocument/3981049</t>
  </si>
  <si>
    <t>GEM/2022/B/2731623</t>
  </si>
  <si>
    <t>https://bidplus.gem.gov.in/showbidDocument/3997392</t>
  </si>
  <si>
    <t>GEM/2022/B/2822472</t>
  </si>
  <si>
    <t>https://bidplus.gem.gov.in/showbidDocument/4094910</t>
  </si>
  <si>
    <t>air freshener liquid (q4)  air freshener solid &amp; gel. (q4)</t>
  </si>
  <si>
    <t>GEM/2022/B/2832873</t>
  </si>
  <si>
    <t>https://bidplus.gem.gov.in/showbidDocument/4106019</t>
  </si>
  <si>
    <t>air freshener liquid (q4)  air freshener solid &amp; gel. (q4)  dishwashing products-is 6047 (q4)  household laundry detergent powders as per is 4955 (q4),</t>
  </si>
  <si>
    <t>GEM/2022/B/2911957</t>
  </si>
  <si>
    <t>https://bidplus.gem.gov.in/showbidDocument/4190244</t>
  </si>
  <si>
    <t xml:space="preserve">air freshener liquid (q4)  air freshener solid &amp; gel. (q4)  disinfectant fluids phenolic type as per is 1061 (version 2.0) (q4) , </t>
  </si>
  <si>
    <t>GEM/2023/B/3089185</t>
  </si>
  <si>
    <t>https://bidplus.gem.gov.in/showbidDocument/4380055</t>
  </si>
  <si>
    <t xml:space="preserve">air freshener liquid (q4)  air freshener solid &amp; gel. (q4)  toilet soap liquid as per is 4199 (q4)  glass cleaner liquid as per is: 8540 (version 2.0) (q4)  floor cleaner (version 2.0) (q4)  urinal cubes-deodorizer block (q3)  toilet cleaner liquid as per is - 7983 (q4)  broom (version 2.0) (q4)  broom sticks (q4)  squeegee washer wiper mopper (version 2.0) (q4)  dishwashing products-is 6047 (q4)  household laundry detergent powders as per is 4955 (q4)  compostable garbage bags (q3)  disinfectant fluids phenolic type as per is 1061 (version 2.0) (q4) , </t>
  </si>
  <si>
    <t>GEM/2023/B/3422631</t>
  </si>
  <si>
    <t>https://bidplus.gem.gov.in/showbidDocument/4740764</t>
  </si>
  <si>
    <t xml:space="preserve">air freshener liquid (q4)  air freshener solid &amp; gel. (q4)  toilet soap liquid as per is 4199 (q4)  household laundry detergent powders as per is 4955 (q4)  glass cleaner liquid as per is: 8540 (version 2.0) (q4) , </t>
  </si>
  <si>
    <t>GEM/2023/B/2997986</t>
  </si>
  <si>
    <t>https://bidplus.gem.gov.in/showbidDocument/4282493</t>
  </si>
  <si>
    <t xml:space="preserve">air freshener liquid (q4)  air freshener solid &amp; gel. (q4) , </t>
  </si>
  <si>
    <t>GEM/2023/B/3033038</t>
  </si>
  <si>
    <t>https://bidplus.gem.gov.in/showbidDocument/4319940</t>
  </si>
  <si>
    <t xml:space="preserve">air freshener liquid (q4)  conference folder (q4)  gel pen (rev) (q4) , </t>
  </si>
  <si>
    <t>GEM/2023/B/3171888</t>
  </si>
  <si>
    <t>https://bidplus.gem.gov.in/showbidDocument/4468634</t>
  </si>
  <si>
    <t>air freshener liquid (q4)  dishwashing products-is 6047 (q4),</t>
  </si>
  <si>
    <t>GEM/2022/B/2922076</t>
  </si>
  <si>
    <t>https://bidplus.gem.gov.in/showbidDocument/4200976</t>
  </si>
  <si>
    <t xml:space="preserve">air freshener liquid (q4)  floor cleaner (version 2.0) (q4)  glass cleaner liquid as per is: 8540 (version 2.0) (q4)  broom (version 2.0) (q4)  plastic buckets-is 3730 (q4) , </t>
  </si>
  <si>
    <t>GEM/2023/B/3190635</t>
  </si>
  <si>
    <t>https://bidplus.gem.gov.in/showbidDocument/4488794</t>
  </si>
  <si>
    <t>air freshener liquid (q4)  floor cleaner (version 2.0) (q4)  plastic buckets-is 3730 (q4)  domestic mugs-bathroom (q3)  cleaning duster (version 2.0) (q4)</t>
  </si>
  <si>
    <t>GEM/2022/B/2741722</t>
  </si>
  <si>
    <t>https://bidplus.gem.gov.in/showbidDocument/4008362</t>
  </si>
  <si>
    <t xml:space="preserve">air freshener liquid (q4)  glass cleaner liquid as per is: 8540 (version 2.0) (q4)  toilet soap liquid as per is 4199 (q4)  air freshener solid &amp; gel. (q4)  dishwashing products-is 6047 (q4)  squeegee washer wiper mopper (version 2.0) (q4) , </t>
  </si>
  <si>
    <t>GEM/2023/B/3029686</t>
  </si>
  <si>
    <t>https://bidplus.gem.gov.in/showbidDocument/4316411</t>
  </si>
  <si>
    <t>air freshener liquid (q4)  household laundry detergent powders as per is 4955 (q4)  disinfectant fluids phenolic type as per is 1061 (version 2.0) (q4)  toilet cleaner liquid as per is - 7983 (q4)  air freshener solid &amp; gel. (q4)  toilet soap liquid as per is 4199 (q4)  dishwashing products-is 6047 (q4)  glass cleaner liquid as per is: 8540 (version 2.0) (q4),</t>
  </si>
  <si>
    <t>GEM/2023/B/2952165</t>
  </si>
  <si>
    <t>https://bidplus.gem.gov.in/showbidDocument/4233231</t>
  </si>
  <si>
    <t>air freshener liquid (q4)  paper printing white and creamwove-is: 1060 (q3)  sketch pen (fibre tip) as per is:10562 (q4)  pencil box (q4)  gel pen (rev) (q4)  ball point pens as per is: 3705 (q4)  self adhesive flags (version 2) (q4)  stapler pin/staples (rev) (q4)  poker or awl-is:10375 (q4)  manual pencil sharpener (q3)  binder clips (q3)  paint markers-permanent-ink (q4)  ink for stamp pads as per is:393 (q4)  ink refills (q4)  paper adhesive liquid gum and office paste type is - 2257 (rev) (q3)  customised envelopes (q3)  satin ribbon (q4)  round head fasteners-drawing board pin-is 5205 (q3)  glossy photo paper (q4)  transparent tape (version 2.0) (q4)</t>
  </si>
  <si>
    <t>GEM/2022/B/2642935</t>
  </si>
  <si>
    <t>https://bidplus.gem.gov.in/showbidDocument/3902397</t>
  </si>
  <si>
    <t xml:space="preserve">air freshener liquid (q4)  squeegee washer wiper mopper (version 2.0) (q4)  household laundry detergent powders as per is 4955 (q4) , </t>
  </si>
  <si>
    <t>GEM/2023/B/3218689</t>
  </si>
  <si>
    <t>https://bidplus.gem.gov.in/showbidDocument/4519087</t>
  </si>
  <si>
    <t xml:space="preserve">air freshener liquid (q4)  squeegee washer wiper mopper (version 2.0) (q4) , </t>
  </si>
  <si>
    <t>GEM/2023/B/3058379</t>
  </si>
  <si>
    <t>district court deoria</t>
  </si>
  <si>
    <t>https://bidplus.gem.gov.in/showbidDocument/4347199</t>
  </si>
  <si>
    <t xml:space="preserve">air freshener liquid (q4)  toilet soap liquid as per is 4199 (q4)  toilet cleaner liquid as per is - 7983 (q4) , </t>
  </si>
  <si>
    <t>GEM/2023/B/3033788</t>
  </si>
  <si>
    <t>https://bidplus.gem.gov.in/showbidDocument/4320753</t>
  </si>
  <si>
    <t xml:space="preserve">air freshener liquid (q4)  toilet soap liquid as per is 4199 (q4)  toilet soap-is 2888 (q4)  household laundry detergent powders as per is 4955 (q4) , </t>
  </si>
  <si>
    <t>GEM/2023/B/3222245</t>
  </si>
  <si>
    <t>https://bidplus.gem.gov.in/showbidDocument/4522877</t>
  </si>
  <si>
    <t xml:space="preserve">air freshener liquid (q4)  toilet soap or liquid (q4)  glass cleaner liquid as per is: 8540 (version 2.0) (q4)  bathing soap-is 13498 (q4)  domestic mugs-bathroom (q3)  plastic buckets-is 3730 (q4) , </t>
  </si>
  <si>
    <t>GEM/2023/B/3010644</t>
  </si>
  <si>
    <t>https://bidplus.gem.gov.in/showbidDocument/4295911</t>
  </si>
  <si>
    <t xml:space="preserve">air freshener liquid (q4) , </t>
  </si>
  <si>
    <t>GEM/2023/B/3018924</t>
  </si>
  <si>
    <t>https://bidplus.gem.gov.in/showbidDocument/4304726</t>
  </si>
  <si>
    <t>GEM/2023/B/3074764</t>
  </si>
  <si>
    <t>https://bidplus.gem.gov.in/showbidDocument/4364607</t>
  </si>
  <si>
    <t>GEM/2023/B/3018186</t>
  </si>
  <si>
    <t>https://bidplus.gem.gov.in/showbidDocument/4303939</t>
  </si>
  <si>
    <t>GEM/2023/B/3250912</t>
  </si>
  <si>
    <t>https://bidplus.gem.gov.in/showbidDocument/4553747</t>
  </si>
  <si>
    <t>GEM/2023/B/3371750</t>
  </si>
  <si>
    <t>https://bidplus.gem.gov.in/showbidDocument/4685663</t>
  </si>
  <si>
    <t>GEM/2023/B/3394779</t>
  </si>
  <si>
    <t>https://bidplus.gem.gov.in/showbidDocument/4710721</t>
  </si>
  <si>
    <t>GEM/2023/B/3393582</t>
  </si>
  <si>
    <t>https://bidplus.gem.gov.in/showbidDocument/4709399</t>
  </si>
  <si>
    <t>GEM/2023/B/3323039</t>
  </si>
  <si>
    <t>https://bidplus.gem.gov.in/showbidDocument/4632841</t>
  </si>
  <si>
    <t>GEM/2023/B/3294387</t>
  </si>
  <si>
    <t>https://bidplus.gem.gov.in/showbidDocument/4601142</t>
  </si>
  <si>
    <t>air freshener liquid (q4),</t>
  </si>
  <si>
    <t>GEM/2023/B/2946888</t>
  </si>
  <si>
    <t>https://bidplus.gem.gov.in/showbidDocument/4227605</t>
  </si>
  <si>
    <t>GEM/2023/B/2970000</t>
  </si>
  <si>
    <t>https://bidplus.gem.gov.in/showbidDocument/4252477</t>
  </si>
  <si>
    <t>GEM/2023/B/2972276</t>
  </si>
  <si>
    <t>https://bidplus.gem.gov.in/showbidDocument/4254909</t>
  </si>
  <si>
    <t>GEM/2022/B/2813994</t>
  </si>
  <si>
    <t>https://bidplus.gem.gov.in/showbidDocument/4085660</t>
  </si>
  <si>
    <t>air freshener liquid lavender 250 ml each  phenyl black 1ltrs per pack  steel mop with pad  floor wiper  lyzol 500 ml per pack  broom country or long broom or hard broom for road sweeping</t>
  </si>
  <si>
    <t>GEM/2022/B/2759478</t>
  </si>
  <si>
    <t>https://bidplus.gem.gov.in/showbidDocument/4027249</t>
  </si>
  <si>
    <t>air freshener solid &amp; gel. (q4)</t>
  </si>
  <si>
    <t>GEM/2022/B/2690568</t>
  </si>
  <si>
    <t>https://bidplus.gem.gov.in/showbidDocument/3953663</t>
  </si>
  <si>
    <t>GEM/2022/B/2699660</t>
  </si>
  <si>
    <t>https://bidplus.gem.gov.in/showbidDocument/3963418</t>
  </si>
  <si>
    <t>GEM/2022/B/2731794</t>
  </si>
  <si>
    <t>https://bidplus.gem.gov.in/showbidDocument/3997590</t>
  </si>
  <si>
    <t>GEM/2022/B/2788334</t>
  </si>
  <si>
    <t>https://bidplus.gem.gov.in/showbidDocument/4058262</t>
  </si>
  <si>
    <t>air freshener solid &amp; gel. (q4)  air freshener liquid (q4)</t>
  </si>
  <si>
    <t>GEM/2022/B/2732457</t>
  </si>
  <si>
    <t>https://bidplus.gem.gov.in/showbidDocument/3998318</t>
  </si>
  <si>
    <t>GEM/2022/B/2777688</t>
  </si>
  <si>
    <t>https://bidplus.gem.gov.in/showbidDocument/4046853</t>
  </si>
  <si>
    <t>GEM/2022/B/2815104</t>
  </si>
  <si>
    <t>https://bidplus.gem.gov.in/showbidDocument/4086877</t>
  </si>
  <si>
    <t xml:space="preserve">air freshener solid &amp; gel. (q4)  air freshener liquid (q4)  dishwashing products-is 6047 (q4)  glass cleaner liquid as per is: 8540 (version 2.0) (q4) , </t>
  </si>
  <si>
    <t>GEM/2023/B/3066381</t>
  </si>
  <si>
    <t>https://bidplus.gem.gov.in/showbidDocument/4355678</t>
  </si>
  <si>
    <t xml:space="preserve">air freshener solid &amp; gel. (q4)  air freshener liquid (q4)  glass cleaner liquid as per is: 8540 (version 2.0) (q4)  cleaning duster (version 2.0) (q4)  toilet soap liquid as per is 4199 (q4)  broom (version 2.0) (q4)  squeegee washer wiper mopper (version 2.0) (q4)  toilet cleaner liquid as per is - 7983 (q4)  disinfectant fluids phenolic type as per is 1061 (version 2.0) (q4)  household disinfectants or disinfectant fluids phenolic type-is 1061 (q3) , </t>
  </si>
  <si>
    <t>GEM/2023/B/3138072</t>
  </si>
  <si>
    <t>https://bidplus.gem.gov.in/showbidDocument/4432311</t>
  </si>
  <si>
    <t xml:space="preserve">air freshener solid &amp; gel. (q4)  broom (version 2.0) (q4) , </t>
  </si>
  <si>
    <t>GEM/2023/B/3119076</t>
  </si>
  <si>
    <t>https://bidplus.gem.gov.in/showbidDocument/4411946</t>
  </si>
  <si>
    <t xml:space="preserve">air freshener solid &amp; gel. (q4)  cleaning duster (version 2.0) (q4)  broom (version 2.0) (q4) , </t>
  </si>
  <si>
    <t>GEM/2023/B/3363159</t>
  </si>
  <si>
    <t>https://bidplus.gem.gov.in/showbidDocument/4676457</t>
  </si>
  <si>
    <t xml:space="preserve">air freshener solid &amp; gel. (q4)  cleaning duster (version 2.0) (q4) , </t>
  </si>
  <si>
    <t>GEM/2023/B/3402617</t>
  </si>
  <si>
    <t>https://bidplus.gem.gov.in/showbidDocument/4719204</t>
  </si>
  <si>
    <t xml:space="preserve">air freshener solid &amp; gel. (q4)  disinfectant fluids phenolic type as per is 1061 (version 2.0) (q4) , </t>
  </si>
  <si>
    <t>GEM/2023/B/3081721</t>
  </si>
  <si>
    <t>https://bidplus.gem.gov.in/showbidDocument/4372007</t>
  </si>
  <si>
    <t xml:space="preserve">air freshener solid &amp; gel. (q4)  scrubbing brush (q3)  disinfectant fluids phenolic type as per is 1061 (version 2.0) (q4)  broom (version 2.0) (q4)  compostable garbage bags (q3)  tissue papers-is 14461 (q4)  floor cleaner (version 2.0) (q4)  toilet soap-is 2888 (q4) , </t>
  </si>
  <si>
    <t>GEM/2023/B/3113599</t>
  </si>
  <si>
    <t>https://bidplus.gem.gov.in/showbidDocument/4406040</t>
  </si>
  <si>
    <t xml:space="preserve">air freshener solid &amp; gel. (q4)  squeegee washer wiper mopper (version 2.0) (q4) , </t>
  </si>
  <si>
    <t>GEM/2023/B/3168131</t>
  </si>
  <si>
    <t>https://bidplus.gem.gov.in/showbidDocument/4464612</t>
  </si>
  <si>
    <t xml:space="preserve">air freshener solid &amp; gel. (q4) ( pac only )  glass cleaner liquid as per is: 8540 (version 2.0) (q4)  floor cleaner (version 2.0) (q4) ( pac only ) , </t>
  </si>
  <si>
    <t>GEM/2023/B/3278694</t>
  </si>
  <si>
    <t>https://bidplus.gem.gov.in/showbidDocument/4583713</t>
  </si>
  <si>
    <t xml:space="preserve">air freshener solid &amp; gel. (q4) ( pac only ) , </t>
  </si>
  <si>
    <t>GEM/2023/B/3364515</t>
  </si>
  <si>
    <t>https://bidplus.gem.gov.in/showbidDocument/4677897</t>
  </si>
  <si>
    <t>air freshener solid &amp; gel. (q4) ( pac only ),</t>
  </si>
  <si>
    <t>GEM/2023/B/2971889</t>
  </si>
  <si>
    <t>https://bidplus.gem.gov.in/showbidDocument/4254496</t>
  </si>
  <si>
    <t xml:space="preserve">air freshener solid &amp; gel. (q4) , </t>
  </si>
  <si>
    <t>GEM/2023/B/3007068</t>
  </si>
  <si>
    <t>https://bidplus.gem.gov.in/showbidDocument/4292104</t>
  </si>
  <si>
    <t>GEM/2023/B/3127441</t>
  </si>
  <si>
    <t>https://bidplus.gem.gov.in/showbidDocument/4421039</t>
  </si>
  <si>
    <t>GEM/2023/B/3008603</t>
  </si>
  <si>
    <t>department of chemicals and petrochemicals</t>
  </si>
  <si>
    <t>https://bidplus.gem.gov.in/showbidDocument/4293738</t>
  </si>
  <si>
    <t>GEM/2023/B/2969198</t>
  </si>
  <si>
    <t>https://bidplus.gem.gov.in/showbidDocument/4251620</t>
  </si>
  <si>
    <t>GEM/2023/B/3056373</t>
  </si>
  <si>
    <t>https://bidplus.gem.gov.in/showbidDocument/4345058</t>
  </si>
  <si>
    <t>GEM/2023/B/2993617</t>
  </si>
  <si>
    <t>https://bidplus.gem.gov.in/showbidDocument/4277730</t>
  </si>
  <si>
    <t>GEM/2023/B/3291098</t>
  </si>
  <si>
    <t>https://bidplus.gem.gov.in/showbidDocument/4597504</t>
  </si>
  <si>
    <t>GEM/2023/B/3364023</t>
  </si>
  <si>
    <t>https://bidplus.gem.gov.in/showbidDocument/4677374</t>
  </si>
  <si>
    <t>GEM/2023/B/3331827</t>
  </si>
  <si>
    <t>https://bidplus.gem.gov.in/showbidDocument/4642426</t>
  </si>
  <si>
    <t>GEM/2023/B/3388427</t>
  </si>
  <si>
    <t>https://bidplus.gem.gov.in/showbidDocument/4703833</t>
  </si>
  <si>
    <t>GEM/2023/B/3341104</t>
  </si>
  <si>
    <t>https://bidplus.gem.gov.in/showbidDocument/4652490</t>
  </si>
  <si>
    <t>GEM/2023/B/3298844</t>
  </si>
  <si>
    <t>https://bidplus.gem.gov.in/showbidDocument/4606019</t>
  </si>
  <si>
    <t>air freshener solid &amp; gel. (q4),</t>
  </si>
  <si>
    <t>GEM/2023/B/2965300</t>
  </si>
  <si>
    <t>https://bidplus.gem.gov.in/showbidDocument/4247410</t>
  </si>
  <si>
    <t>GEM/2022/B/2843608</t>
  </si>
  <si>
    <t>https://bidplus.gem.gov.in/showbidDocument/4117526</t>
  </si>
  <si>
    <t>GEM/2022/B/2896305</t>
  </si>
  <si>
    <t>https://bidplus.gem.gov.in/showbidDocument/4173531</t>
  </si>
  <si>
    <t>air freshener spray  hand wash  aluminium handle wiper  broom coconut  air freshener block  liquid hand wash  pitambari powder  pocha  vapourizer insecticides machine  floor cleaner  toilet cleaner  glass or window cleaner  toilet brush  synthetic broom with strips  phenyl  liquid vapourizer insecticide  dusting cloth  dettol soap , hygiene and sanitary items</t>
  </si>
  <si>
    <t>GEM/2023/B/3246872</t>
  </si>
  <si>
    <t>https://bidplus.gem.gov.in/showbidDocument/4549374</t>
  </si>
  <si>
    <t>air freshener tablet  air pocket  harpic red cleaner 500ml  brush for toilet  wiper  pocha  broom  broom stick  room freshner  dettol hand wash 200ml  acid  colin cleaner 500ml  dettol liquid 500ml  odonil freshner  napthalene ball  harpic toilet cleaner 500ml  lizol floor cleaner 500ml , maint stores</t>
  </si>
  <si>
    <t>GEM/2023/B/3125896</t>
  </si>
  <si>
    <t>https://bidplus.gem.gov.in/showbidDocument/4419355</t>
  </si>
  <si>
    <t xml:space="preserve">air freshner  air freshner odonil  colin  dusting cloth  harpic  lozol  room freshner  air wick riffil  pocha cloth  phenyl  good night machine and reffil  broom shoft  nepthelene ball  extension board  aa bty cell  hand wash refill  wiper  weight machine  tea coaster , </t>
  </si>
  <si>
    <t>GEM/2023/B/3196931</t>
  </si>
  <si>
    <t>https://bidplus.gem.gov.in/showbidDocument/4495752</t>
  </si>
  <si>
    <t xml:space="preserve">air freshner  angle value for gyser  bathroom acid  bib cock steel  broom  brush cutter  bucket plastic  buffy set  button holder  chair plastic  chair cushion  band drum big  chalk mitti  colin  cp connection  cup set  cushion with cover  dettol hand wash  distribution box  dustbin  fevoicol , </t>
  </si>
  <si>
    <t>GEM/2023/B/3252565</t>
  </si>
  <si>
    <t>https://bidplus.gem.gov.in/showbidDocument/4555488</t>
  </si>
  <si>
    <t xml:space="preserve">air freshner  attendance register  battery durocell  battery eveready  black board chalk  calculator  candle big size  cello tape  correction pen  cup and saucer set  duster cloth  cloth envelope  envelope ordinery  eraser  fevicol mr  file board  file cover  file flag  glass tumbler large 400ml  hand wash  lock and key 5 lever  lock and key 7 lever  packing tape 2 inch  paper clip  paper cutting knife  parmanent marker pen  pen blue  pen red  pen black  pen paper soft  pencil sharpner  peon book  punch machine single hole  pureit germkill kit  room freshner  ruled register 160 pages  ruled register 260 pages  ruled register 380 pages  ruled register 480pages  scissor 6 inch  stamp pad 108cmx 65 cm  stapler machine small  stapler pin no. 10  stapler pin 24 by 6  stick file a4  stick file fs  sticky flag yellow big  turkey towel white  wall clock  writing pad spiral book type  xerox paper a4  xerox paper fs , </t>
  </si>
  <si>
    <t>GEM/2023/B/3142064</t>
  </si>
  <si>
    <t>industries department andaman &amp; nicobar</t>
  </si>
  <si>
    <t>https://bidplus.gem.gov.in/showbidDocument/4436549</t>
  </si>
  <si>
    <t>air freshner  binder clip  binder clip small size  broom hard  broom soft  calculator  cd r  cd rw  colin liquid  door mats  duster cloth yellow  duster white  dustbin plastic  envelope a4 size  envelope inner cloth  envelope post card size  eraser  fevicol  file cover  file hub  flag three colours  floor cleaner  glass set large  glue stick 15g kores  hand wash liquid  harpic toilet  highlighter  hit mosquito spray  lock with 3 keys  mouse pad  note pad  paper pin t type  paper weight  pen racer gel  pen blue  pen hi tech point pilot  pencil apsara  pencil sharpner  permanent marker pen  paper pin box  pen stand  poker wooden handle  register 70 pages  register 210 pages  register 280 pages  register 350 pages  room freshner  scale steel  sketch pen  stamp pad ink  stapler machine hp 45  stapler machine small  stapler pin big size  stapler pin no 10  tape transparent 3 inch  tape transparent 2 inch  tag large  tag medium good quality  tea cup set  u clip  water bottle jug 2 l  whitener pen 7 ml koress  wiper cleaner , stationery and misc items</t>
  </si>
  <si>
    <t>GEM/2023/B/3376650</t>
  </si>
  <si>
    <t>https://bidplus.gem.gov.in/showbidDocument/4690939</t>
  </si>
  <si>
    <t>air freshner  hand wash  broom  air wick riffle , air freshner</t>
  </si>
  <si>
    <t>GEM/2023/B/3179276</t>
  </si>
  <si>
    <t>https://bidplus.gem.gov.in/showbidDocument/4476576</t>
  </si>
  <si>
    <t>air freshner  ledger sheets  quarter guard register  do pad small  do pad large , air freshener</t>
  </si>
  <si>
    <t>GEM/2023/B/3070160</t>
  </si>
  <si>
    <t>https://bidplus.gem.gov.in/showbidDocument/4359690</t>
  </si>
  <si>
    <t>GEM/2023/B/3070066</t>
  </si>
  <si>
    <t>https://bidplus.gem.gov.in/showbidDocument/4359590</t>
  </si>
  <si>
    <t>air freshner  napthelene ball  colin cleaner  plastic mug  plastic bucket  cotton towel  leather bag  coilin  water drinking jugs,health and hygiene</t>
  </si>
  <si>
    <t>GEM/2022/B/2896267</t>
  </si>
  <si>
    <t>https://bidplus.gem.gov.in/showbidDocument/4173491</t>
  </si>
  <si>
    <t>air freshner  toilet cleaner  floor cleaner  glass cleaner  wiper  dusting cloth  flower broom  coconut broom  napthalene cubes  lime  liquid soap  paint 1 ltr , toiletry items</t>
  </si>
  <si>
    <t>GEM/2023/B/3002477</t>
  </si>
  <si>
    <t>https://bidplus.gem.gov.in/showbidDocument/4287228</t>
  </si>
  <si>
    <t>air freshner  wall clock  envelope white  binder clip large  punching machine  room heater  daily parade book  sanitary diary  lrc pad  lever file cover  visitor card book,</t>
  </si>
  <si>
    <t>GEM/2023/B/2942681</t>
  </si>
  <si>
    <t>https://bidplus.gem.gov.in/showbidDocument/4223127</t>
  </si>
  <si>
    <t xml:space="preserve">air freshner 110ml  air freshner 240ml  handwash 200ml  dettol liquid anti 1ltr  glass cleaner 500ml  floor cleaner 975ml  toilet cleaner liquid 500ml  mosquito spray 625ml  sanitiser 120ml  all out two in one  mop  naphthalene ball 500gm  wiper  sanitiser spray 5ltr  broomstick hard  broom soft , </t>
  </si>
  <si>
    <t>GEM/2023/B/3254832</t>
  </si>
  <si>
    <t>https://bidplus.gem.gov.in/showbidDocument/4557980</t>
  </si>
  <si>
    <t xml:space="preserve">air freshner cylinder  room freshner  floor cleaner  toilet cleaner  soap  room freshner packet  paint black  paint green  paint red  paint white  liquid handwash  air power pocket  colin  dusting cloth  air can  ball pen  glitter pen  permanent marker  non permanent marker  white board marker  soluble marker  sketch pen  colour pencil  spiral sheet  spiral ring 10 mm  spiral ring 15 mm  spiral ring 20 mm  polyester film  transparent tape half inch red  transparent tape half inch  transparent tape 1 inch  transparent tape 2 inch  plastic rope  scissor  cutter blade  flag coloured  lamination paper roll  lamination sheet  trace cloth roll  glue stick  rajwar packing wrap  hard sheet  pencil cell  stapler pin  ink bottle  black chart sheet  sparkle pen  black screw  artists acrylic colour  canvas roll  photo paper  writing brush  gift paper  broom sticks , </t>
  </si>
  <si>
    <t>GEM/2023/B/2976967</t>
  </si>
  <si>
    <t>https://bidplus.gem.gov.in/showbidDocument/4259867</t>
  </si>
  <si>
    <t xml:space="preserve">air freshner godrage  small ganesh maruti  micro fiber cloth  colin glass cleaner  dash board polish  type guard polish  star plate cover  car wax polish  car shampoo  form appligator sponge  upholstery cleaner for seat cover  room perfume  tissue napkin  multi charger for tata safari  screw driver set  battery hydro meter  filter clamp leather  fog lamp  filter clamp steel  nose pilayer  electric tube pacth machine , </t>
  </si>
  <si>
    <t>GEM/2023/B/3151402</t>
  </si>
  <si>
    <t>https://bidplus.gem.gov.in/showbidDocument/4446624</t>
  </si>
  <si>
    <t>air freshner toilet  binder clip large size 51 mm  binder clip medium size 35 mm  broom stick hard  broom stick soft  calculator  cd r  cd rw mosserbear  colin liquid  door mats  duster cloth yellow  duster white  dust bin plastic 1 feet height  envelope a4 size green cloth  envelope inner cloth 6 inch and 8 inch  envelope small size  eraser small  fevicol  file cover  sticky notes coloured size 1 x 3 inch  floor cleaner phenyl  glass set large  glue stick 15g kores  hand wash liquid  toilet cleaner  highlighter  hit mosquito spray  lock with 3 keys  mouse pad  note pad  paper pin t type  paper weight  pen racer gel  pen blue  pen hi tech point pilot  pencil apsara  pencil sharpner  permanent marker pen  pen stand  poker wooden handle  register 70 pages  register 210 pages  register 280 pages  register 350 pages  room freshner  scale steel  sketch pen  stamp pad ink  stapler machine hp 45  stapler machine small  stapler pin size 24 oblique 6 steel  stapler pin size no 10 steel  tape transparent 3 inch  tape transparent 2 inch  tag large  tag medium good quality  tea cup set  u clip 35 mm  water bottle jug  whitener pen 7 ml kores  wiper cleaner  index card files , office stationery</t>
  </si>
  <si>
    <t>GEM/2023/B/3400448</t>
  </si>
  <si>
    <t>GUJARAT</t>
  </si>
  <si>
    <t>https://bidplus.gem.gov.in/showbidDocument/4716835</t>
  </si>
  <si>
    <t xml:space="preserve">air fryer  led rope light white  led rope light green  led rope light red  dhoms cloth , </t>
  </si>
  <si>
    <t>GEM/2023/B/3138932</t>
  </si>
  <si>
    <t>https://bidplus.gem.gov.in/showbidDocument/4433219</t>
  </si>
  <si>
    <t xml:space="preserve">air gride sxt sq lite  air gride omnitek  vga to av converter  hdmi to hdmi cable 2mtr  cat6 patch cord 2mtr  cat6 lan cable 305mtr , </t>
  </si>
  <si>
    <t>GEM/2023/B/3022267</t>
  </si>
  <si>
    <t>https://bidplus.gem.gov.in/showbidDocument/4308364</t>
  </si>
  <si>
    <t>air guide (inlet) to drg no 44027442010# 01 rev 04. (q3)  air guide assy to drg no 34027440198 var 00 rev 02. (q3)  air guide assy to drg no 34027440276 var 00 rev 03. (q3)  air inlet guide to drg no 44027442022# 01 rev 07. (q3)  air inlet guide to drg no 44027442063# 01rev 02. (q3)  air inlet guide to drg no 44027442082# 01rev 01. (q3)</t>
  </si>
  <si>
    <t>GEM/2022/B/2812629</t>
  </si>
  <si>
    <t>https://bidplus.gem.gov.in/showbidDocument/4084162</t>
  </si>
  <si>
    <t xml:space="preserve">air guide assembly (with pressing) to drg. no. 34027440383 var. 00 rev. 00 (q3) , </t>
  </si>
  <si>
    <t>GEM/2023/B/3413395</t>
  </si>
  <si>
    <t>https://bidplus.gem.gov.in/showbidDocument/4730805</t>
  </si>
  <si>
    <t xml:space="preserve">air guide assy. (de) with pressing to drg. no. 34027440289 var 00 rev. 00 (q3)  air guide assy. (nde) with pressing to drg. no. 34027440290 var 00 rev. 01 (q3) , </t>
  </si>
  <si>
    <t>GEM/2023/B/3364348</t>
  </si>
  <si>
    <t>https://bidplus.gem.gov.in/showbidDocument/4677720</t>
  </si>
  <si>
    <t xml:space="preserve">air guide assy. (with pressing) to drg. no. 34027440210 var. 00 rev. 00 (q3)  air guide assy. (with pressing) to drg. no. 34027440211 it. 01 rev. 00 (q3) , </t>
  </si>
  <si>
    <t>GEM/2023/B/2983170</t>
  </si>
  <si>
    <t>https://bidplus.gem.gov.in/showbidDocument/4266525</t>
  </si>
  <si>
    <t xml:space="preserve">air guide drg-34023446029 (q3) , </t>
  </si>
  <si>
    <t>GEM/2023/B/3145540</t>
  </si>
  <si>
    <t>https://bidplus.gem.gov.in/showbidDocument/4440304</t>
  </si>
  <si>
    <t>air gun  battery charger 6 battery  tools trolley heavy , toolkit</t>
  </si>
  <si>
    <t>GEM/2023/B/3094031</t>
  </si>
  <si>
    <t>https://bidplus.gem.gov.in/showbidDocument/4385262</t>
  </si>
  <si>
    <t>air gun  tools trolley heavy , air gun</t>
  </si>
  <si>
    <t>GEM/2023/B/3106728</t>
  </si>
  <si>
    <t>https://bidplus.gem.gov.in/showbidDocument/4398694</t>
  </si>
  <si>
    <t>air handling unit  air cooled direct expansion type outdoor type  air heating unit outdoor type  ducting  insulation  control dampers with proper fasteners and gaskets  supply air_return air grills with dampers  canvas connections_flexible connections  copper piping  ms supporting fixtures with epoxy coating  electrical panel  electrical cabling - copper conductor  epoxy perforated galvanized covered cable tray or raceway , hvac system 01 qty</t>
  </si>
  <si>
    <t>GEM/2023/B/3250288</t>
  </si>
  <si>
    <t>https://bidplus.gem.gov.in/showbidDocument/4553074</t>
  </si>
  <si>
    <t>air handling unit (q3),</t>
  </si>
  <si>
    <t>GEM/2022/B/2887457</t>
  </si>
  <si>
    <t>https://bidplus.gem.gov.in/showbidDocument/4164194</t>
  </si>
  <si>
    <t>air handling unit for rat ivc  ivc rack for rat cages  ivc cages for rat  air handling unit for mice ivc  ivc rack for mice cages  ivc cages for mice,individually ventilation cage ivc system</t>
  </si>
  <si>
    <t>GEM/2023/B/2939866</t>
  </si>
  <si>
    <t>https://bidplus.gem.gov.in/showbidDocument/4220122</t>
  </si>
  <si>
    <t>air handling unit iitr condensing unit exhaust blower unit (q3)</t>
  </si>
  <si>
    <t>GEM/2022/B/2780150</t>
  </si>
  <si>
    <t>https://bidplus.gem.gov.in/showbidDocument/4049469</t>
  </si>
  <si>
    <t>air hockey , air hockey table</t>
  </si>
  <si>
    <t>GEM/2023/B/3021481</t>
  </si>
  <si>
    <t>https://bidplus.gem.gov.in/showbidDocument/4307513</t>
  </si>
  <si>
    <t xml:space="preserve">air hockey table , </t>
  </si>
  <si>
    <t>GEM/2023/B/3252185</t>
  </si>
  <si>
    <t>https://bidplus.gem.gov.in/showbidDocument/4555081</t>
  </si>
  <si>
    <t>air hose  bulb 24v 4w  bulb 12v 5w  bulb24v 10w  bulb 24v 4w  fuse 21w ts 29201  bulb 24v 2w  seal kit  door handle  wiper blade  mudguard  sun visor  flasher unit  revers light switch  head light bulb  bulb 12v 4w,</t>
  </si>
  <si>
    <t>GEM/2022/B/2914768</t>
  </si>
  <si>
    <t>https://bidplus.gem.gov.in/showbidDocument/4193221</t>
  </si>
  <si>
    <t>air hose id 2 inch for pneumatic alumina handling application of ftc 1 and 2</t>
  </si>
  <si>
    <t>GEM/2022/B/2824809</t>
  </si>
  <si>
    <t>https://bidplus.gem.gov.in/showbidDocument/4097422</t>
  </si>
  <si>
    <t>air hoses- is 446-1987 (q3)</t>
  </si>
  <si>
    <t>GEM/2022/B/2714286</t>
  </si>
  <si>
    <t>https://bidplus.gem.gov.in/showbidDocument/3978943</t>
  </si>
  <si>
    <t>GEM/2022/B/2754002</t>
  </si>
  <si>
    <t>https://bidplus.gem.gov.in/showbidDocument/4021417</t>
  </si>
  <si>
    <t>GEM/2022/B/2802571</t>
  </si>
  <si>
    <t>https://bidplus.gem.gov.in/showbidDocument/4073419</t>
  </si>
  <si>
    <t>GEM/2022/B/2808688</t>
  </si>
  <si>
    <t>https://bidplus.gem.gov.in/showbidDocument/4079938</t>
  </si>
  <si>
    <t xml:space="preserve">air hoses- is 446-1987 (q3) , </t>
  </si>
  <si>
    <t>GEM/2023/B/3167325</t>
  </si>
  <si>
    <t>https://bidplus.gem.gov.in/showbidDocument/4463718</t>
  </si>
  <si>
    <t>GEM/2023/B/3371459</t>
  </si>
  <si>
    <t>https://bidplus.gem.gov.in/showbidDocument/4685339</t>
  </si>
  <si>
    <t>GEM/2023/B/2995160</t>
  </si>
  <si>
    <t>https://bidplus.gem.gov.in/showbidDocument/4279393</t>
  </si>
  <si>
    <t>GEM/2023/B/3351331</t>
  </si>
  <si>
    <t>https://bidplus.gem.gov.in/showbidDocument/4663495</t>
  </si>
  <si>
    <t>GEM/2023/B/3312257</t>
  </si>
  <si>
    <t>https://bidplus.gem.gov.in/showbidDocument/4621146</t>
  </si>
  <si>
    <t>GEM/2023/B/3315228</t>
  </si>
  <si>
    <t>https://bidplus.gem.gov.in/showbidDocument/4624337</t>
  </si>
  <si>
    <t>GEM/2023/B/3296707</t>
  </si>
  <si>
    <t>https://bidplus.gem.gov.in/showbidDocument/4603649</t>
  </si>
  <si>
    <t>GEM/2023/B/3386482</t>
  </si>
  <si>
    <t>https://bidplus.gem.gov.in/showbidDocument/4701732</t>
  </si>
  <si>
    <t>GEM/2023/B/3379686</t>
  </si>
  <si>
    <t>https://bidplus.gem.gov.in/showbidDocument/4694345</t>
  </si>
  <si>
    <t>GEM/2023/B/3317120</t>
  </si>
  <si>
    <t>https://bidplus.gem.gov.in/showbidDocument/4626390</t>
  </si>
  <si>
    <t>air hoses- is 446-1987 (q3),</t>
  </si>
  <si>
    <t>GEM/2022/B/2925876</t>
  </si>
  <si>
    <t>https://bidplus.gem.gov.in/showbidDocument/4205063</t>
  </si>
  <si>
    <t>air impact wrench  industrial vacuum cleaner  walkie talkie  high pressure washer , power tools</t>
  </si>
  <si>
    <t>GEM/2023/B/3203841</t>
  </si>
  <si>
    <t>https://bidplus.gem.gov.in/showbidDocument/4503148</t>
  </si>
  <si>
    <t>air impact wrench bosch , boq 186</t>
  </si>
  <si>
    <t>GEM/2023/B/2980526</t>
  </si>
  <si>
    <t>https://bidplus.gem.gov.in/showbidDocument/4263690</t>
  </si>
  <si>
    <t>air impact wrench with standard accessories  turbocharger cut sectional  piston ring groove cleaner  auto electrical test bench  demonstration board of electronic ignition system  demonstration board of mpfi system  transfer case with stand for dismantling and assembly  cut section model of mock layout of a motor  working condition of diesel engine  engineer stethescope  belt tensioner gauge  battery charger capable,mechanic motor vehicle tools and equipments</t>
  </si>
  <si>
    <t>GEM/2023/B/2955525</t>
  </si>
  <si>
    <t>https://bidplus.gem.gov.in/showbidDocument/4236786</t>
  </si>
  <si>
    <t>air inflatable tent to fight disaster please follow section v of buyer uploaded atc document for annexure 1 , air inflatable tent to fight disaster</t>
  </si>
  <si>
    <t>GEM/2023/B/3088711</t>
  </si>
  <si>
    <t>https://bidplus.gem.gov.in/showbidDocument/4379550</t>
  </si>
  <si>
    <t>air inlet arrangement modified (q3) ,</t>
  </si>
  <si>
    <t>GEM/2023/B/3339820</t>
  </si>
  <si>
    <t>https://bidplus.gem.gov.in/showbidDocument/4651089</t>
  </si>
  <si>
    <t xml:space="preserve">air inlet arrangement modified (q3) , </t>
  </si>
  <si>
    <t>GEM/2023/B/2989695</t>
  </si>
  <si>
    <t>https://bidplus.gem.gov.in/showbidDocument/4273469</t>
  </si>
  <si>
    <t>air inlet guide  air guide assy with pressing , 1 air inlet guide to drg no 44027442128 it 01 var 00 rev 03</t>
  </si>
  <si>
    <t>GEM/2023/B/3216163</t>
  </si>
  <si>
    <t>https://bidplus.gem.gov.in/showbidDocument/4516380</t>
  </si>
  <si>
    <t xml:space="preserve">air inlet solenoid valve for dense phase ash handling system 32nb (q3)  air inlet solenoid valve for dense phase ash handling system 40nb (q3) , </t>
  </si>
  <si>
    <t>GEM/2023/B/3278486</t>
  </si>
  <si>
    <t>https://bidplus.gem.gov.in/showbidDocument/4583497</t>
  </si>
  <si>
    <t xml:space="preserve">air intake blanking device (q3) , </t>
  </si>
  <si>
    <t>GEM/2023/B/3426863</t>
  </si>
  <si>
    <t>https://bidplus.gem.gov.in/showbidDocument/4745423</t>
  </si>
  <si>
    <t>air intake hkose  assy fan with viscous clutch  cable hand brake assy  oil filter  fuel filter cart  air filter  rear brake shoe  universal joint  acc cable</t>
  </si>
  <si>
    <t>GEM/2022/B/2747724</t>
  </si>
  <si>
    <t>https://bidplus.gem.gov.in/showbidDocument/4014708</t>
  </si>
  <si>
    <t xml:space="preserve">air intake pipe  alternator belt  assembly con rod  fuel pre filter assy 2 pin connector  hp pipe  hydraulic lash adjuster assy  kit pad assy front  sensor wheel speed front  set piston rings  timing belt  water pump , </t>
  </si>
  <si>
    <t>GEM/2023/B/3428171</t>
  </si>
  <si>
    <t>https://bidplus.gem.gov.in/showbidDocument/4746822</t>
  </si>
  <si>
    <t xml:space="preserve">air intake pipe  fuel pump transfer  hand primer  armature  hose  fuel stainer  oil seal  radiator , </t>
  </si>
  <si>
    <t>GEM/2023/B/3020679</t>
  </si>
  <si>
    <t>https://bidplus.gem.gov.in/showbidDocument/4306649</t>
  </si>
  <si>
    <t xml:space="preserve">air international logistics service - export; ddp; liquid , </t>
  </si>
  <si>
    <t>GEM/2023/B/2988147</t>
  </si>
  <si>
    <t>https://bidplus.gem.gov.in/showbidDocument/4271824</t>
  </si>
  <si>
    <t>air international logistics service - export; ddp; liquid,</t>
  </si>
  <si>
    <t>GEM/2023/B/2949704</t>
  </si>
  <si>
    <t>https://bidplus.gem.gov.in/showbidDocument/4230594</t>
  </si>
  <si>
    <t>air international logistics service - export; exw; non- liquid  air international logistics service - import; exw; non- liquid</t>
  </si>
  <si>
    <t>GEM/2022/B/2745724</t>
  </si>
  <si>
    <t>https://bidplus.gem.gov.in/showbidDocument/4012585</t>
  </si>
  <si>
    <t>air international logistics service - import; exw; non- liquid</t>
  </si>
  <si>
    <t>GEM/2022/B/2824272</t>
  </si>
  <si>
    <t>https://bidplus.gem.gov.in/showbidDocument/4096839</t>
  </si>
  <si>
    <t>GEM/2022/B/2803300</t>
  </si>
  <si>
    <t>https://bidplus.gem.gov.in/showbidDocument/4074199</t>
  </si>
  <si>
    <t>air international logistics service - import; fca; non- liquid</t>
  </si>
  <si>
    <t>GEM/2022/B/2825670</t>
  </si>
  <si>
    <t>https://bidplus.gem.gov.in/showbidDocument/4098356</t>
  </si>
  <si>
    <t>GEM/2022/B/2791119</t>
  </si>
  <si>
    <t>https://bidplus.gem.gov.in/showbidDocument/4061275</t>
  </si>
  <si>
    <t>air jacketed co2 incubator (q3)</t>
  </si>
  <si>
    <t>GEM/2022/B/2728090</t>
  </si>
  <si>
    <t>https://bidplus.gem.gov.in/showbidDocument/3993659</t>
  </si>
  <si>
    <t xml:space="preserve">air jacketed co2 incubator with ir co2 sensor , </t>
  </si>
  <si>
    <t>GEM/2023/B/3052763</t>
  </si>
  <si>
    <t>https://bidplus.gem.gov.in/showbidDocument/4341117</t>
  </si>
  <si>
    <t>air jet mill (ajm) pneumatic bag shaking model (q3) ,</t>
  </si>
  <si>
    <t>GEM/2023/B/3110243</t>
  </si>
  <si>
    <t>https://bidplus.gem.gov.in/showbidDocument/4402461</t>
  </si>
  <si>
    <t>air lck vxv rv180137 200 200x200 rotolok  rotary feeder 400x400 rotolok  rot feeder 20rvsbms2 200x200 rotolok , price bid</t>
  </si>
  <si>
    <t>GEM/2023/B/3376510</t>
  </si>
  <si>
    <t>https://bidplus.gem.gov.in/showbidDocument/4690791</t>
  </si>
  <si>
    <t>air lifting bag complete with air cylinder  gas cutter  inspection hole maker  set of testing device with testing pump for testing air lifting bag  b.a set complete with compressor  light mast inflatable  generator  rcc cutter machine  hammer drill concrete  tirfor lifting machine  aluminum extantion ladder  hydraulic jack , heavy equipments</t>
  </si>
  <si>
    <t>GEM/2023/B/3062742</t>
  </si>
  <si>
    <t>https://bidplus.gem.gov.in/showbidDocument/4351824</t>
  </si>
  <si>
    <t xml:space="preserve">air lifting bag complete with air cylinder  gas cutter  inspection hole maker  set of testing device with testing pump for testing air lifting bag  b.a set complete with compressor  light mast inflatable  generator  rcc cutter machine  hammer drill concrete  tirfor lifting machine  aluminum extantion ladder  hydraulic jack , </t>
  </si>
  <si>
    <t>GEM/2023/B/3346141</t>
  </si>
  <si>
    <t>https://bidplus.gem.gov.in/showbidDocument/4657952</t>
  </si>
  <si>
    <t>air line for pneumatic system,</t>
  </si>
  <si>
    <t>GEM/2022/B/2926281</t>
  </si>
  <si>
    <t>https://bidplus.gem.gov.in/showbidDocument/4205501</t>
  </si>
  <si>
    <t xml:space="preserve">air line hoses including ss quick release connectors and ss receiver 5 mtrs. length (q3)  air line hoses including ss quick release connectors and ss receiver 10 mtrs. length (q3)  air line hoses including ss quick release connectors and ss receiver 20 mtrs. length (q3) , </t>
  </si>
  <si>
    <t>GEM/2023/B/3104090</t>
  </si>
  <si>
    <t>https://bidplus.gem.gov.in/showbidDocument/4395893</t>
  </si>
  <si>
    <t>air lock relay  seal kit , air lock relay</t>
  </si>
  <si>
    <t>GEM/2023/B/3284525</t>
  </si>
  <si>
    <t>https://bidplus.gem.gov.in/showbidDocument/4590141</t>
  </si>
  <si>
    <t>air lock relay il model dc 100 4000051 1 , suplly of air lock relay</t>
  </si>
  <si>
    <t>GEM/2023/B/3359306</t>
  </si>
  <si>
    <t>https://bidplus.gem.gov.in/showbidDocument/4672232</t>
  </si>
  <si>
    <t>air lock relaymodelsalr  air lock relay model dalr , procurement of spares for il make control valve accessories</t>
  </si>
  <si>
    <t>GEM/2023/B/3287788</t>
  </si>
  <si>
    <t>https://bidplus.gem.gov.in/showbidDocument/4593794</t>
  </si>
  <si>
    <t xml:space="preserve">air locking washer or bushing for flushing cistern  boot nails for wire mesh  chiken mess roll of 12 mtr  cp brackets for curtian rod  cp curtain rod 19 or 20mm  curtain rod 120 cm long 20 mm dia  galvanised wire cloth guage 0 point 56 mm  galvanised wire cloth guage 0 point 63 mm  glass pane pin head 4 mm thick make- modiguard swastic saint gobain  glass pane plain 3 mm make- modiguard swastic saint gobain  glass putty white make- birla white jk white berger  hacksaw blade 300 x 12 point 5 x 0 point 63 mm hss  m seal  nail wire 75 mmx 8 swg  nut and bolt 75 mm full threaded  screw 100mm  screw ms flat head 35 mm 1 kg pkt  screw ms flat head 50 mm 1 kg pkt  teflon tape roll  white cement pkt of 1 kg make- birla white jk white berger  hydraulic door closer left side open make - universal everestgodrej  hydraulic door closer right side open make - universal everestgodrej , </t>
  </si>
  <si>
    <t>GEM/2023/B/3094749</t>
  </si>
  <si>
    <t>https://bidplus.gem.gov.in/showbidDocument/4386028</t>
  </si>
  <si>
    <t>air lube ut syn-1mp-000998090 synthetic lubrication oil make- elgi only detail scope of work as per (q3)</t>
  </si>
  <si>
    <t>GEM/2022/B/2727517</t>
  </si>
  <si>
    <t>https://bidplus.gem.gov.in/showbidDocument/3993029</t>
  </si>
  <si>
    <t xml:space="preserve">air mass sensor material cost  air mass sensor labour cost  gear leaver bush material cost  gear leaver bush labour cost  silencer packing  clutch kit  clutch kit labour charges  obd charges  wiring repairing  wheel alignment and balancing  wheel alignment and balancing labour charges  minor service  brake service material cost  brake service labour cost  motocare  air intake system clean  fuel injector clean , </t>
  </si>
  <si>
    <t>GEM/2023/B/3345689</t>
  </si>
  <si>
    <t>https://bidplus.gem.gov.in/showbidDocument/4657470</t>
  </si>
  <si>
    <t xml:space="preserve">air mattress  draw sheet  oxygen cylinder  cotton roll 1000 gm  uro bag romo 10  flamitape 7.5 cm  foley cath 2 way 16 fr  gauze  savlon  surgical gloves 7.5 no  sterillium handrub  male cath  micropore  silicon foley  catheter 16  catheter r-90  stethoscope , </t>
  </si>
  <si>
    <t>GEM/2023/B/3253835</t>
  </si>
  <si>
    <t>https://bidplus.gem.gov.in/showbidDocument/4556895</t>
  </si>
  <si>
    <t>air mattress (q3)</t>
  </si>
  <si>
    <t>GEM/2022/B/2758188</t>
  </si>
  <si>
    <t>https://bidplus.gem.gov.in/showbidDocument/4025868</t>
  </si>
  <si>
    <t xml:space="preserve">air mattress for medical use (q3) , </t>
  </si>
  <si>
    <t>GEM/2023/B/3064893</t>
  </si>
  <si>
    <t>https://bidplus.gem.gov.in/showbidDocument/4354113</t>
  </si>
  <si>
    <t>GEM/2023/B/3057936</t>
  </si>
  <si>
    <t>https://bidplus.gem.gov.in/showbidDocument/4346718</t>
  </si>
  <si>
    <t>GEM/2023/B/3092215</t>
  </si>
  <si>
    <t>https://bidplus.gem.gov.in/showbidDocument/4383310</t>
  </si>
  <si>
    <t>GEM/2023/B/3321498</t>
  </si>
  <si>
    <t>https://bidplus.gem.gov.in/showbidDocument/4631143</t>
  </si>
  <si>
    <t>GEM/2023/B/2999367</t>
  </si>
  <si>
    <t>https://bidplus.gem.gov.in/showbidDocument/4283944</t>
  </si>
  <si>
    <t>GEM/2023/B/3273082</t>
  </si>
  <si>
    <t>https://bidplus.gem.gov.in/showbidDocument/4577700</t>
  </si>
  <si>
    <t>air mattress for medical use (q3),</t>
  </si>
  <si>
    <t>GEM/2022/B/2890730</t>
  </si>
  <si>
    <t>https://bidplus.gem.gov.in/showbidDocument/4167647</t>
  </si>
  <si>
    <t xml:space="preserve">air model craft drone , </t>
  </si>
  <si>
    <t>GEM/2023/B/3144692</t>
  </si>
  <si>
    <t>https://bidplus.gem.gov.in/showbidDocument/4439397</t>
  </si>
  <si>
    <t>air monitoring  etp outlet test  monitoring noise level  stack emission monitoring  monitoring of drinking water  environment audit report  technical guidance liasoning,environmental monitoring at palanpur terminal</t>
  </si>
  <si>
    <t>GEM/2023/B/2952979</t>
  </si>
  <si>
    <t>https://bidplus.gem.gov.in/showbidDocument/4234066</t>
  </si>
  <si>
    <t xml:space="preserve">air motor (q3) , </t>
  </si>
  <si>
    <t>GEM/2023/B/3405093</t>
  </si>
  <si>
    <t>https://bidplus.gem.gov.in/showbidDocument/4721860</t>
  </si>
  <si>
    <t>air motor ipm 400 5 55 1  silencer 400450035 iec dusterloh  silencer 400450035 bhel , air motor and spare for paph and saph</t>
  </si>
  <si>
    <t>GEM/2023/B/3405205</t>
  </si>
  <si>
    <t>https://bidplus.gem.gov.in/showbidDocument/4721987</t>
  </si>
  <si>
    <t xml:space="preserve">air motor repair kit part no 94917184  pump repair kit part no 94917185 , </t>
  </si>
  <si>
    <t>GEM/2023/B/3294325</t>
  </si>
  <si>
    <t>https://bidplus.gem.gov.in/showbidDocument/4601072</t>
  </si>
  <si>
    <t xml:space="preserve">air motor with accessories (q3) , </t>
  </si>
  <si>
    <t>GEM/2023/B/3369229</t>
  </si>
  <si>
    <t>https://bidplus.gem.gov.in/showbidDocument/4682934</t>
  </si>
  <si>
    <t xml:space="preserve">air nozzle do228-9275-1 (q3) , </t>
  </si>
  <si>
    <t>GEM/2023/B/3257888</t>
  </si>
  <si>
    <t>https://bidplus.gem.gov.in/showbidDocument/4561255</t>
  </si>
  <si>
    <t>air oil lubricator,air oil lubricator</t>
  </si>
  <si>
    <t>GEM/2023/B/2958577</t>
  </si>
  <si>
    <t>https://bidplus.gem.gov.in/showbidDocument/4240091</t>
  </si>
  <si>
    <t>air oil separator element for kirlosker air compressor part.no. 273.01.444.50 , air oil</t>
  </si>
  <si>
    <t>GEM/2023/B/3210080</t>
  </si>
  <si>
    <t>https://bidplus.gem.gov.in/showbidDocument/4509843</t>
  </si>
  <si>
    <t xml:space="preserve">air oil separator for rotary screw type air compressors 1250 cfm. detailed specification annexure-i (q3)  air oil separator for rotary screw type air compressors 1600 cfmdetailed specification as annexure-i (q3) , </t>
  </si>
  <si>
    <t>GEM/2023/B/3307684</t>
  </si>
  <si>
    <t>https://bidplus.gem.gov.in/showbidDocument/4616023</t>
  </si>
  <si>
    <t>air oil separator oem part no-5530055500 acceptable make of mann make part no-le48007 or equivalen (q3)</t>
  </si>
  <si>
    <t>GEM/2022/B/2755314</t>
  </si>
  <si>
    <t>https://bidplus.gem.gov.in/showbidDocument/4022775</t>
  </si>
  <si>
    <t>air operated butterfly valves 100nb. (q3)  air operated butterfly valves 150nb. (q3)</t>
  </si>
  <si>
    <t>GEM/2022/B/2741364</t>
  </si>
  <si>
    <t>https://bidplus.gem.gov.in/showbidDocument/4007992</t>
  </si>
  <si>
    <t xml:space="preserve">air operated diaphragm pump (q3) , </t>
  </si>
  <si>
    <t>GEM/2023/B/3029925</t>
  </si>
  <si>
    <t>https://bidplus.gem.gov.in/showbidDocument/4316663</t>
  </si>
  <si>
    <t>air operated diaphragm pumps (q3)</t>
  </si>
  <si>
    <t>GEM/2022/B/2839484</t>
  </si>
  <si>
    <t>https://bidplus.gem.gov.in/showbidDocument/4113036</t>
  </si>
  <si>
    <t xml:space="preserve">air operated diaphragm pumps (q3) , </t>
  </si>
  <si>
    <t>GEM/2023/B/3062367</t>
  </si>
  <si>
    <t>https://bidplus.gem.gov.in/showbidDocument/4351424</t>
  </si>
  <si>
    <t>GEM/2023/B/3041378</t>
  </si>
  <si>
    <t>https://bidplus.gem.gov.in/showbidDocument/4328887</t>
  </si>
  <si>
    <t>GEM/2023/B/3182101</t>
  </si>
  <si>
    <t>https://bidplus.gem.gov.in/showbidDocument/4479579</t>
  </si>
  <si>
    <t>GEM/2023/B/3237615</t>
  </si>
  <si>
    <t>https://bidplus.gem.gov.in/showbidDocument/4539349</t>
  </si>
  <si>
    <t>air operated double diaphragm pump (q3),</t>
  </si>
  <si>
    <t>GEM/2023/B/2940345</t>
  </si>
  <si>
    <t>https://bidplus.gem.gov.in/showbidDocument/4220635</t>
  </si>
  <si>
    <t xml:space="preserve">air operated double diaphragm pump 40 meter head (q3)  air operated double diaphragm pump 5 meter head (q3) , </t>
  </si>
  <si>
    <t>GEM/2023/B/3408931</t>
  </si>
  <si>
    <t>https://bidplus.gem.gov.in/showbidDocument/4726035</t>
  </si>
  <si>
    <t>air operated double diaphragm stainless steel pump,air operated double diaphragm stainless steel pump</t>
  </si>
  <si>
    <t>GEM/2023/B/2980922</t>
  </si>
  <si>
    <t>https://bidplus.gem.gov.in/showbidDocument/4264117</t>
  </si>
  <si>
    <t>air operated double diaphram pump  air filter regulator unit  santoprene back up diaphram  teflon ptfe diaphram  piston block assembly , air operated double diaphram pump along with spares as per annexure</t>
  </si>
  <si>
    <t>GEM/2023/B/3301103</t>
  </si>
  <si>
    <t>https://bidplus.gem.gov.in/showbidDocument/4608521</t>
  </si>
  <si>
    <t>air operated grease pump , air operated grease pump</t>
  </si>
  <si>
    <t>GEM/2023/B/2983092</t>
  </si>
  <si>
    <t>https://bidplus.gem.gov.in/showbidDocument/4266443</t>
  </si>
  <si>
    <t>air operated grease pump with ratio 50 isto1  3by4 socket set 22-50mm  1by2 socket set 8-32mm  allen key set 2- 10mm  bolt-hexcsht half12mm30mmw-nut  bolt- hexcsht halfm1250mm w-nut  bolt-hexcsht halfm1480mm w-wshr  bolt-hexcsht halfm1645mm w-nut  bolt-hexcsht halfm1665mm w-nut  bolt-hexcsht halfm22110mm w-nut  bolt-hexcsht halfm1025mm  bolt-hexcsht halfm2490mm , air operated grease pump and other consumables items</t>
  </si>
  <si>
    <t>GEM/2023/B/3380262</t>
  </si>
  <si>
    <t>https://bidplus.gem.gov.in/showbidDocument/4694983</t>
  </si>
  <si>
    <t xml:space="preserve">air operated pneumatic grease gun  taparia socket set  creeper trolley big bull  stanley multipurpose tools bag  multi tool set stanley , </t>
  </si>
  <si>
    <t>GEM/2023/B/3187580</t>
  </si>
  <si>
    <t>https://bidplus.gem.gov.in/showbidDocument/4485497</t>
  </si>
  <si>
    <t xml:space="preserve">air operated pneumatic grease gun , </t>
  </si>
  <si>
    <t>GEM/2023/B/3079345</t>
  </si>
  <si>
    <t>https://bidplus.gem.gov.in/showbidDocument/4369444</t>
  </si>
  <si>
    <t>air operated pneumatic power cylinder (q3)</t>
  </si>
  <si>
    <t>GEM/2022/B/2767275</t>
  </si>
  <si>
    <t>https://bidplus.gem.gov.in/showbidDocument/4035740</t>
  </si>
  <si>
    <t xml:space="preserve">air operated pneumatic power cylinder (q3) , </t>
  </si>
  <si>
    <t>GEM/2023/B/3122071</t>
  </si>
  <si>
    <t>https://bidplus.gem.gov.in/showbidDocument/4415182</t>
  </si>
  <si>
    <t>GEM/2023/B/3430838</t>
  </si>
  <si>
    <t>https://bidplus.gem.gov.in/showbidDocument/4749635</t>
  </si>
  <si>
    <t>air operated pump  acutated needle valve , spare air operated pump and needle valves</t>
  </si>
  <si>
    <t>GEM/2023/B/3388592</t>
  </si>
  <si>
    <t>https://bidplus.gem.gov.in/showbidDocument/4704011</t>
  </si>
  <si>
    <t>air optd diaphragm pmp  7.5 hp reciprocatng comp  composite hosepipe</t>
  </si>
  <si>
    <t>GEM/2022/B/2795982</t>
  </si>
  <si>
    <t>https://bidplus.gem.gov.in/showbidDocument/4066454</t>
  </si>
  <si>
    <t>air optd diaphragm pmp  7.5 hp reciprocatng comp  composite hosepipe,supply of pump and compressor</t>
  </si>
  <si>
    <t>GEM/2023/B/2946121</t>
  </si>
  <si>
    <t>https://bidplus.gem.gov.in/showbidDocument/4226774</t>
  </si>
  <si>
    <t>air or oil regulating modulation assembly  oil pre- heater tank 3 inch bsp with steam coil  burner rod 878mm long  sight glass rectangular  float assy mobrey  orifice plate dia-275 mm  nozzle 650 kg per hr  nozzle holder  fd fan air pressure gauge  fusible plug  flame cone assy  level gauge reflex  mobrey level controller  sight glass 125 mm od x 5.5 mm thk , spare parts for thermax td 100 boilers</t>
  </si>
  <si>
    <t>GEM/2023/B/3310880</t>
  </si>
  <si>
    <t>https://bidplus.gem.gov.in/showbidDocument/4619681</t>
  </si>
  <si>
    <t>air or water pressure test of tanks and compartments  air hose test  water hose test  cluster test</t>
  </si>
  <si>
    <t>GEM/2022/B/2822271</t>
  </si>
  <si>
    <t>https://bidplus.gem.gov.in/showbidDocument/4094704</t>
  </si>
  <si>
    <t>air or water pressure test of tanks and compartments  cluster test , air and water pressure test with cluster</t>
  </si>
  <si>
    <t>GEM/2023/B/3337344</t>
  </si>
  <si>
    <t>https://bidplus.gem.gov.in/showbidDocument/4648357</t>
  </si>
  <si>
    <t xml:space="preserve">air outlet cover de to drg no. 24033540005 v00 rev. 02 (q3) , </t>
  </si>
  <si>
    <t>GEM/2023/B/3422473</t>
  </si>
  <si>
    <t>https://bidplus.gem.gov.in/showbidDocument/4740584</t>
  </si>
  <si>
    <t xml:space="preserve">air outlet duct as per bhel drg. no. 14451009051 rev. 00 var 00. (q3) , </t>
  </si>
  <si>
    <t>GEM/2023/B/3352377</t>
  </si>
  <si>
    <t>https://bidplus.gem.gov.in/showbidDocument/4664650</t>
  </si>
  <si>
    <t>air oven , supply of hot air oven</t>
  </si>
  <si>
    <t>GEM/2023/B/3234957</t>
  </si>
  <si>
    <t>https://bidplus.gem.gov.in/showbidDocument/4536505</t>
  </si>
  <si>
    <t>air oxygen blender  t piece resuscitator  ecg machine paed  ecg machine adult</t>
  </si>
  <si>
    <t>GEM/2022/B/2822661</t>
  </si>
  <si>
    <t>https://bidplus.gem.gov.in/showbidDocument/4095107</t>
  </si>
  <si>
    <t>air oxygen blender for neonates , air oxygen blender</t>
  </si>
  <si>
    <t>GEM/2023/B/3292352</t>
  </si>
  <si>
    <t>https://bidplus.gem.gov.in/showbidDocument/4598873</t>
  </si>
  <si>
    <t>air pellet for rifle  air pellet for pistol , procurement of air pellet</t>
  </si>
  <si>
    <t>GEM/2023/B/3378214</t>
  </si>
  <si>
    <t>https://bidplus.gem.gov.in/showbidDocument/4692636</t>
  </si>
  <si>
    <t>air perfume  urinal naphthalene ball  dash board polish  bed sheet raymonds  towel raymonds  hand towel set of 02 nos raymonds</t>
  </si>
  <si>
    <t>GEM/2022/B/2841653</t>
  </si>
  <si>
    <t>https://bidplus.gem.gov.in/showbidDocument/4115385</t>
  </si>
  <si>
    <t>air pipe</t>
  </si>
  <si>
    <t>GEM/2022/B/2733871</t>
  </si>
  <si>
    <t>https://bidplus.gem.gov.in/showbidDocument/3999843</t>
  </si>
  <si>
    <t>air pipe  head light switch  ignition switch  switch stop lamp indicator switch  switch back up hazard switch  clutch master cylinder  clutch sleeve cylinder  gear linkage bush kit  air cleaner hose  lever gear shift with gear linkage  head light assembly  panel instrument  search light blinker  search lamp assembly  mainwiring harness complete wiring</t>
  </si>
  <si>
    <t>GEM/2022/B/2734322</t>
  </si>
  <si>
    <t>https://bidplus.gem.gov.in/showbidDocument/4000314</t>
  </si>
  <si>
    <t>air piping arrangement to drg. no. 14021041531 var. 00 rev. 00. (q3)</t>
  </si>
  <si>
    <t>GEM/2022/B/2746249</t>
  </si>
  <si>
    <t>https://bidplus.gem.gov.in/showbidDocument/4013146</t>
  </si>
  <si>
    <t xml:space="preserve">air pistol (q3)  air rifle (q3) , </t>
  </si>
  <si>
    <t>GEM/2023/B/3090743</t>
  </si>
  <si>
    <t>https://bidplus.gem.gov.in/showbidDocument/4381737</t>
  </si>
  <si>
    <t>air pistol (q3) ,</t>
  </si>
  <si>
    <t>GEM/2023/B/3230515</t>
  </si>
  <si>
    <t>https://bidplus.gem.gov.in/showbidDocument/4531747</t>
  </si>
  <si>
    <t xml:space="preserve">air plasma cutting electrode oem m/s plasma cutting pvt. ltd. (q3)  air plasma cutting nozzle (part no. -1010) oem m/s plasma cutting pvt. ltd. (q3)  air plasma cutting nozzle (part no. -1013) oem m/s plasma cutting pvt. ltd. (q3)  front cap for air plasma cutting torch oem m/s plasma cutting pvt. ltd. (q3)  swirl of cutting nozzle oem m/s plasma cutting pvt. ltd. (q3) , </t>
  </si>
  <si>
    <t>GEM/2023/B/3104544</t>
  </si>
  <si>
    <t>https://bidplus.gem.gov.in/showbidDocument/4396373</t>
  </si>
  <si>
    <t>air plasma cutting equipment  argon gas cylinder  c- clamps  co2 cylinder  electrode holder  gmaw welding machine  hammer sledge  letter punch  metal rack  number punch  oxygen acetylene cylinders  s.s tape  trolley for cylinder  welding helmet fiber  welding process inspection and codes dvd- cds.  welding simulators for smaw-gtaw-gmaw  work bench  analog multimeter  bench vice  clamp meter  connecting screwdriver  de-soldering pump electrical heated manual operators  different types of analog electronic components digital ics power electronic components general purpose pcbs bread board mcb elcb  digital multimeter  electrician knife  hacksaw frame adjustable  hand drill machine electric with hammer action  handsaw 450mm  home theatre system  insulated combination pliers  insulated side cutting pliers  lcr meter digital handheld  led tv 21  long nose pliers  neon tester 500 v.  op amp trainer  rheostats various values and ratings  round nose pliers  screw driver set  smd soldering and de soldering station with necessary accessories  smps of different make  soldering iron  soldering iron changeable bits  steel measuring tape  steel rule graduated both in metric and english unit  tweezers  ups  various analog and digital ics useful for doing project works mentioned in the digital and analog ic applications modules  bearing different types  bearing extractor  caps screws  carbide wear block.  chisel cold crosscutand diamond point.  chisel cold flat  chisel cold round nose  combination set  damaged old spur gear  digital micrometer outside.  digital vernier caliper  divider spring type  double ended tubular box spanner set with tommy bar.  drill gauges  drill twist taper shank  engineer s try square knife-edge  file flat - second cut  file flat bastard.  file flat second cut safe edge.  file half round bastard.  file half round second cut.  file hand second cut.  file round bastard.  file round second cut  file square second cut  file triangular second cut.  file triangular smooth  hammer ball peen with handle  indexable boring bar with inserts  interchangeable ratchet socket set  knurling tool diamond straight and diagonal  lifting sling  machine vice - swivel base  micrometer inside with extension rods.  power tools for fastening  pulley extractor  pulleys for v-belt or flat belt  punch letter set.  scraper flat  scraper half round  scraper triangular  scriber  slip on forged steel flange  spanner adjustable  spanner- double ended  spirit level metal type - 2  standard tap screws  steel rule with metric and british graduation  stop cock  straight edge steel  stud extractor ezy - out  taps and dies complete set  temperature gauge  torque wrench standard-ratchet type  v-belt and flat belt  v-block pair with clamps  vernier bevel protector  vernier bevel protractor blade with acute angle attachment  vernier caliper  washer clutch keys jib cotter andcirclip ,</t>
  </si>
  <si>
    <t>GEM/2023/B/3237332</t>
  </si>
  <si>
    <t>https://bidplus.gem.gov.in/showbidDocument/4539056</t>
  </si>
  <si>
    <t xml:space="preserve">air plasma cutting equipment , </t>
  </si>
  <si>
    <t>GEM/2023/B/3309494</t>
  </si>
  <si>
    <t>https://bidplus.gem.gov.in/showbidDocument/4618045</t>
  </si>
  <si>
    <t>air plasma cutting machine and accessories , air plasma cutting machine</t>
  </si>
  <si>
    <t>GEM/2023/B/3290654</t>
  </si>
  <si>
    <t>https://bidplus.gem.gov.in/showbidDocument/4597022</t>
  </si>
  <si>
    <t xml:space="preserve">air plasma cutting machine without air compressor , </t>
  </si>
  <si>
    <t>GEM/2023/B/3288934</t>
  </si>
  <si>
    <t>https://bidplus.gem.gov.in/showbidDocument/4595101</t>
  </si>
  <si>
    <t xml:space="preserve">air plasma torch (q3) , </t>
  </si>
  <si>
    <t>GEM/2023/B/3351858</t>
  </si>
  <si>
    <t>https://bidplus.gem.gov.in/showbidDocument/4664066</t>
  </si>
  <si>
    <t>GEM/2023/B/3335730</t>
  </si>
  <si>
    <t>https://bidplus.gem.gov.in/showbidDocument/4646618</t>
  </si>
  <si>
    <t xml:space="preserve">air plug gauge for trunnion k-4002* 4 as per specification given in annexure (q3) , </t>
  </si>
  <si>
    <t>GEM/2023/B/3209266</t>
  </si>
  <si>
    <t>https://bidplus.gem.gov.in/showbidDocument/4508956</t>
  </si>
  <si>
    <t xml:space="preserve">air pneumatic grease gun  hydraulic trolley jack 10 ton  pneumatictyre remover , </t>
  </si>
  <si>
    <t>GEM/2023/B/3109959</t>
  </si>
  <si>
    <t>https://bidplus.gem.gov.in/showbidDocument/4402148</t>
  </si>
  <si>
    <t>air pocket  dustbin small  wiper with handle  bucket plastic  hand towel big  hand towel small  glass cleaner  colour napthalin ball  floor cleaner  toilet roll  dust picker  garbage bag black jumbo  hand wash  toilet cleaner  toilet brush round  scrubber stainless  floor cleaning mop  steel sweeping handle broom  acid for cleaning purpose  ultra mosquito killer  hand sanitizer , procurement of cleaning items</t>
  </si>
  <si>
    <t>GEM/2023/B/3005345</t>
  </si>
  <si>
    <t>https://bidplus.gem.gov.in/showbidDocument/4290279</t>
  </si>
  <si>
    <t>air pocket  phenyl  insect killer  dusting cloth  broom stick  brasso  harpic  sutli  all out refile  lizol  air wick refile  colin  room freshener  pouch , dusting cloth</t>
  </si>
  <si>
    <t>GEM/2023/B/3180434</t>
  </si>
  <si>
    <t>https://bidplus.gem.gov.in/showbidDocument/4477803</t>
  </si>
  <si>
    <t>air pollution filtering mask (q3)</t>
  </si>
  <si>
    <t>GEM/2022/B/2751669</t>
  </si>
  <si>
    <t>https://bidplus.gem.gov.in/showbidDocument/4018912</t>
  </si>
  <si>
    <t>GEM/2022/B/2758670</t>
  </si>
  <si>
    <t>https://bidplus.gem.gov.in/showbidDocument/4026377</t>
  </si>
  <si>
    <t>GEM/2022/B/2746049</t>
  </si>
  <si>
    <t>https://bidplus.gem.gov.in/showbidDocument/4012927</t>
  </si>
  <si>
    <t>GEM/2022/B/2833589</t>
  </si>
  <si>
    <t>https://bidplus.gem.gov.in/showbidDocument/4106805</t>
  </si>
  <si>
    <t>GEM/2022/B/2764264</t>
  </si>
  <si>
    <t>https://bidplus.gem.gov.in/showbidDocument/4032473</t>
  </si>
  <si>
    <t>GEM/2022/B/2738281</t>
  </si>
  <si>
    <t>https://bidplus.gem.gov.in/showbidDocument/4004665</t>
  </si>
  <si>
    <t>air pollution filtering mask (q3) ( pac only )</t>
  </si>
  <si>
    <t>GEM/2022/B/2798902</t>
  </si>
  <si>
    <t>https://bidplus.gem.gov.in/showbidDocument/4069499</t>
  </si>
  <si>
    <t xml:space="preserve">air pollution filtering mask (q3) ( pac only ) , </t>
  </si>
  <si>
    <t>GEM/2023/B/3312506</t>
  </si>
  <si>
    <t>https://bidplus.gem.gov.in/showbidDocument/4621409</t>
  </si>
  <si>
    <t xml:space="preserve">air pollution filtering mask (q3) , </t>
  </si>
  <si>
    <t>GEM/2023/B/3166272</t>
  </si>
  <si>
    <t>https://bidplus.gem.gov.in/showbidDocument/4462588</t>
  </si>
  <si>
    <t>GEM/2023/B/3141415</t>
  </si>
  <si>
    <t>https://bidplus.gem.gov.in/showbidDocument/4435860</t>
  </si>
  <si>
    <t>GEM/2023/B/3032165</t>
  </si>
  <si>
    <t>https://bidplus.gem.gov.in/showbidDocument/4319024</t>
  </si>
  <si>
    <t>GEM/2023/B/3055926</t>
  </si>
  <si>
    <t>https://bidplus.gem.gov.in/showbidDocument/4344568</t>
  </si>
  <si>
    <t>GEM/2022/B/2906706</t>
  </si>
  <si>
    <t>https://bidplus.gem.gov.in/showbidDocument/4184516</t>
  </si>
  <si>
    <t>GEM/2023/B/2942532</t>
  </si>
  <si>
    <t>https://bidplus.gem.gov.in/showbidDocument/4222970</t>
  </si>
  <si>
    <t>GEM/2023/B/3413931</t>
  </si>
  <si>
    <t>https://bidplus.gem.gov.in/showbidDocument/4731378</t>
  </si>
  <si>
    <t>GEM/2023/B/3283774</t>
  </si>
  <si>
    <t>https://bidplus.gem.gov.in/showbidDocument/4589329</t>
  </si>
  <si>
    <t>GEM/2023/B/3302824</t>
  </si>
  <si>
    <t>https://bidplus.gem.gov.in/showbidDocument/4610409</t>
  </si>
  <si>
    <t>GEM/2023/B/3372618</t>
  </si>
  <si>
    <t>https://bidplus.gem.gov.in/showbidDocument/4686593</t>
  </si>
  <si>
    <t>GEM/2023/B/3335953</t>
  </si>
  <si>
    <t>https://bidplus.gem.gov.in/showbidDocument/4646853</t>
  </si>
  <si>
    <t>GEM/2023/B/3287160</t>
  </si>
  <si>
    <t>https://bidplus.gem.gov.in/showbidDocument/4593082</t>
  </si>
  <si>
    <t>GEM/2023/B/3287081</t>
  </si>
  <si>
    <t>https://bidplus.gem.gov.in/showbidDocument/4592987</t>
  </si>
  <si>
    <t>GEM/2023/B/3424803</t>
  </si>
  <si>
    <t>https://bidplus.gem.gov.in/showbidDocument/4743190</t>
  </si>
  <si>
    <t>GEM/2023/B/3330899</t>
  </si>
  <si>
    <t>https://bidplus.gem.gov.in/showbidDocument/4641422</t>
  </si>
  <si>
    <t>GEM/2023/B/3295575</t>
  </si>
  <si>
    <t>https://bidplus.gem.gov.in/showbidDocument/4602422</t>
  </si>
  <si>
    <t>GEM/2023/B/3317303</t>
  </si>
  <si>
    <t>https://bidplus.gem.gov.in/showbidDocument/4626582</t>
  </si>
  <si>
    <t>air pollution filtering mask (q3),</t>
  </si>
  <si>
    <t>GEM/2022/B/2930795</t>
  </si>
  <si>
    <t>https://bidplus.gem.gov.in/showbidDocument/4210336</t>
  </si>
  <si>
    <t>GEM/2022/B/2929164</t>
  </si>
  <si>
    <t>https://bidplus.gem.gov.in/showbidDocument/4208603</t>
  </si>
  <si>
    <t>GEM/2023/B/2943686</t>
  </si>
  <si>
    <t>https://bidplus.gem.gov.in/showbidDocument/4224203</t>
  </si>
  <si>
    <t>GEM/2022/B/2922111</t>
  </si>
  <si>
    <t>https://bidplus.gem.gov.in/showbidDocument/4201012</t>
  </si>
  <si>
    <t>GEM/2022/B/2873195</t>
  </si>
  <si>
    <t>https://bidplus.gem.gov.in/showbidDocument/4148983</t>
  </si>
  <si>
    <t>GEM/2022/B/2917037</t>
  </si>
  <si>
    <t>https://bidplus.gem.gov.in/showbidDocument/4195655</t>
  </si>
  <si>
    <t>GEM/2022/B/2898424</t>
  </si>
  <si>
    <t>https://bidplus.gem.gov.in/showbidDocument/4175773</t>
  </si>
  <si>
    <t>GEM/2022/B/2892978</t>
  </si>
  <si>
    <t>https://bidplus.gem.gov.in/showbidDocument/4170025</t>
  </si>
  <si>
    <t xml:space="preserve">air port assembly for coal mills (q3) , </t>
  </si>
  <si>
    <t>GEM/2023/B/3351243</t>
  </si>
  <si>
    <t>https://bidplus.gem.gov.in/showbidDocument/4663401</t>
  </si>
  <si>
    <t>air port ring asmb of mpsp sys , schedule of quantities and prices</t>
  </si>
  <si>
    <t>GEM/2023/B/3413428</t>
  </si>
  <si>
    <t>https://bidplus.gem.gov.in/showbidDocument/4730839</t>
  </si>
  <si>
    <t>air port ring assembly of coal mill , price breakup</t>
  </si>
  <si>
    <t>GEM/2023/B/3325748</t>
  </si>
  <si>
    <t>https://bidplus.gem.gov.in/showbidDocument/4635836</t>
  </si>
  <si>
    <t>air pre cleaner  hyd fuel filter  trans filter  stoper cable  sunction hose  eng mtg pad small  eng mtg pad large  bucket shim large  bucket shim small  boom lock pad  air filter  bushing sw cyl  bushing  bushing sw frame  bucket main pin  pin  bucket rod pin  radiator assy  instrument cluster  seat assy operating , spares of tata jd</t>
  </si>
  <si>
    <t>GEM/2023/B/3157657</t>
  </si>
  <si>
    <t>https://bidplus.gem.gov.in/showbidDocument/4453419</t>
  </si>
  <si>
    <t>air pre filter (q3)</t>
  </si>
  <si>
    <t>GEM/2022/B/2728273</t>
  </si>
  <si>
    <t>https://bidplus.gem.gov.in/showbidDocument/3993851</t>
  </si>
  <si>
    <t xml:space="preserve">air pre filter (q3) , </t>
  </si>
  <si>
    <t>GEM/2023/B/3192777</t>
  </si>
  <si>
    <t>https://bidplus.gem.gov.in/showbidDocument/4491183</t>
  </si>
  <si>
    <t>GEM/2023/B/3180198</t>
  </si>
  <si>
    <t>https://bidplus.gem.gov.in/showbidDocument/4477542</t>
  </si>
  <si>
    <t>air pre filter 610x610x50mm  pre filters 610x305x50 mm  microvee filtors 610x610x305mm  microvee filters 610x305x305 mm , pre filters and fine filters for air handling units of ntpc darlipali</t>
  </si>
  <si>
    <t>GEM/2023/B/3239607</t>
  </si>
  <si>
    <t>https://bidplus.gem.gov.in/showbidDocument/4541442</t>
  </si>
  <si>
    <t xml:space="preserve">air pre heater (q3) , </t>
  </si>
  <si>
    <t>GEM/2023/B/3292870</t>
  </si>
  <si>
    <t>https://bidplus.gem.gov.in/showbidDocument/4599451</t>
  </si>
  <si>
    <t>air pre heater assembly</t>
  </si>
  <si>
    <t>GEM/2022/B/2830484</t>
  </si>
  <si>
    <t>https://bidplus.gem.gov.in/showbidDocument/4103489</t>
  </si>
  <si>
    <t>air preheater tubes (q3),</t>
  </si>
  <si>
    <t>GEM/2023/B/2941628</t>
  </si>
  <si>
    <t>https://bidplus.gem.gov.in/showbidDocument/4222004</t>
  </si>
  <si>
    <t>air preparation unit pressure regulator with filter and lubricator as per detailed specifications  bidirectional differential pressure sensor as per detailed specifications , supply of air preparation unit pressure regulator and differential pressure sensor</t>
  </si>
  <si>
    <t>GEM/2023/B/3155582</t>
  </si>
  <si>
    <t>https://bidplus.gem.gov.in/showbidDocument/4451126</t>
  </si>
  <si>
    <t>air pressure hose  air pressure nozzle  elemant  delivery valve  nozzle , supply of plant items</t>
  </si>
  <si>
    <t>GEM/2023/B/3041797</t>
  </si>
  <si>
    <t>https://bidplus.gem.gov.in/showbidDocument/4329340</t>
  </si>
  <si>
    <t>air pressure hose  fan belt  rear centre glass,air pressure hose</t>
  </si>
  <si>
    <t>GEM/2023/B/2951426</t>
  </si>
  <si>
    <t>https://bidplus.gem.gov.in/showbidDocument/4232426</t>
  </si>
  <si>
    <t>air pressure hose  fuel temp guage  water separator assy  fuel feed pump  emergency relay valve  water pump , boq 03</t>
  </si>
  <si>
    <t>GEM/2023/B/3204087</t>
  </si>
  <si>
    <t>https://bidplus.gem.gov.in/showbidDocument/4503419</t>
  </si>
  <si>
    <t>air pressure pipe  clutch pipe  accelerator cable  gear lever end push rod  spider brg  clutch cyl assy  stop light switch  avr assy  door beading , air pressure hose</t>
  </si>
  <si>
    <t>GEM/2023/B/3096347</t>
  </si>
  <si>
    <t>https://bidplus.gem.gov.in/showbidDocument/4387713</t>
  </si>
  <si>
    <t>air pressure pipe  release lever kit  brg bush  clutch cyl assy  sleeve cyl assy  pipe  turbocharger repair kit  tail lamp assy  assy pipe  pull cable acc  rpm meter  silencer assy  complete wiring loom  amp meter  trafficator assy rh  trafficator assy lh  carburator assy  spark plug  clutch cable  throttle cable  head light assy  wiper motor  master tandom assy  oil seal  knuckle bearing</t>
  </si>
  <si>
    <t>GEM/2022/B/2712309</t>
  </si>
  <si>
    <t>https://bidplus.gem.gov.in/showbidDocument/3976750</t>
  </si>
  <si>
    <t xml:space="preserve">air pressure pipe adopter  spark plug  bearing dr bevel pinion  sprinkle motor 12v  repair kit for wheel cyl  gasket cyl head  bush set  wiper blade  hardened washer flat steel od 120 id  blade assy wiper  suspension bush kit  jalwa horn  door lock gate side  shoe set rear brake  temp sensor pricol make  master cyl repair kit  gross assy  change over switch  yoke clutch  bush set self starter  distributor plate , </t>
  </si>
  <si>
    <t>GEM/2023/B/3431723</t>
  </si>
  <si>
    <t>https://bidplus.gem.gov.in/showbidDocument/4750588</t>
  </si>
  <si>
    <t>air pressure pipe med  air pressuure large  wheel box wipper  brake hose front  brake hose rear  turbo charger rep kit  turbo charger pipe  wipper arm pentograph type  acc cable,</t>
  </si>
  <si>
    <t>GEM/2023/B/2960630</t>
  </si>
  <si>
    <t>https://bidplus.gem.gov.in/showbidDocument/4242303</t>
  </si>
  <si>
    <t xml:space="preserve">air pressure regulator i l 611-150-65k i l 611-150-k-ty as per ci(icv) /qai/020 (q3) , </t>
  </si>
  <si>
    <t>GEM/2023/B/3418444</t>
  </si>
  <si>
    <t>https://bidplus.gem.gov.in/showbidDocument/4736176</t>
  </si>
  <si>
    <t>air pressure regulator reducer with built in safety va , air pressure regulator as per pi 140225903</t>
  </si>
  <si>
    <t>GEM/2023/B/3096364</t>
  </si>
  <si>
    <t>https://bidplus.gem.gov.in/showbidDocument/4387731</t>
  </si>
  <si>
    <t xml:space="preserve">air pressure switch psm 530 15 , </t>
  </si>
  <si>
    <t>GEM/2023/B/3427157</t>
  </si>
  <si>
    <t>https://bidplus.gem.gov.in/showbidDocument/4745728</t>
  </si>
  <si>
    <t>air pump  ankle cap  archery cap knock 1 pkt fletch spring wing 1 pkt arrow point 12 pcs  archery target face compound and recurve  athletic really batton  badminton net  badminton racket  badminton shuttle cock m350 s  badminton feather shuttle cocks  ball carry bag  basketball 6 and 7 number  basketball net  cricket batting gloves right hand  boxing gloves  boxing head guard  bibs big size  carrom coins  carrom powder  carrom striker  chess board cloth  chess man  chess stop watch  cones 12 inch  cones 6 inch  cricket abdominal guard  cricket ball 2 piece  crape bandage  cricket bat  cricket batting gloves left hand  cricket batting pad  cricket covering net  cricket helmet  cricket keeping gloves  cricket keeping inner gloves  cricket keeping pad  cricket kit bag  cricket net nails  cricket practice ball  cricket tennis ball  cricket batting gloves  fencing  field flag small size  foot ball referee flag  football keeper gloves  running parashoots  football net  football  handball  handball net  javelin  loop band  measuring tape 100m  speed hurdles  kabaddi mat tape  kabaddi plaster  kho kho pole  kneecaps  powerlifting rod  powerlifting wrist straps belts  skipping rope  stumps and bails  thigh pad  tt ball  tt bat racket  tt net  taekwondo chest guard 1 pcs taekwando hand guard 1 pcs taekwando fan pad 1 pcs foot protector 1 pair  volley ball  volley ball antena  volley ball net  weight lock  whistle,purchase of sports items</t>
  </si>
  <si>
    <t>GEM/2023/B/2971171</t>
  </si>
  <si>
    <t>https://bidplus.gem.gov.in/showbidDocument/4253734</t>
  </si>
  <si>
    <t xml:space="preserve">air pump  football  basket ball  badminton racket  badminton net  shuttel  geomatery box  drwaing exercise book , </t>
  </si>
  <si>
    <t>GEM/2023/B/3135086</t>
  </si>
  <si>
    <t>https://bidplus.gem.gov.in/showbidDocument/4429160</t>
  </si>
  <si>
    <t>air pump  football  basket ball  badminton racket  badminton net  shuttel  geomatery box  drwaing exercise book , sports items rohdoi</t>
  </si>
  <si>
    <t>GEM/2023/B/3133907</t>
  </si>
  <si>
    <t>https://bidplus.gem.gov.in/showbidDocument/4427915</t>
  </si>
  <si>
    <t>air pump (q4)</t>
  </si>
  <si>
    <t>GEM/2022/B/2740377</t>
  </si>
  <si>
    <t>https://bidplus.gem.gov.in/showbidDocument/4006936</t>
  </si>
  <si>
    <t>air pump (q4)  skipping rope (q3)  fitness tube (q3)  volleyballs-is 417: 1986 (q3)  volleyball net- is 3345 (q4)  football (q3)</t>
  </si>
  <si>
    <t>GEM/2022/B/2805155</t>
  </si>
  <si>
    <t>yuva kalyan (youth welfare) and prantiya rakshak dal/vikas dal vibhag department uttar pradesh</t>
  </si>
  <si>
    <t>https://bidplus.gem.gov.in/showbidDocument/4076161</t>
  </si>
  <si>
    <t xml:space="preserve">air pump (q4) , </t>
  </si>
  <si>
    <t>GEM/2023/B/3192589</t>
  </si>
  <si>
    <t>https://bidplus.gem.gov.in/showbidDocument/4490979</t>
  </si>
  <si>
    <t>GEM/2023/B/2996548</t>
  </si>
  <si>
    <t>https://bidplus.gem.gov.in/showbidDocument/4280915</t>
  </si>
  <si>
    <t>GEM/2023/B/2993332</t>
  </si>
  <si>
    <t>https://bidplus.gem.gov.in/showbidDocument/4277415</t>
  </si>
  <si>
    <t>air purge rotameter (q3)</t>
  </si>
  <si>
    <t>GEM/2022/B/2724210</t>
  </si>
  <si>
    <t>https://bidplus.gem.gov.in/showbidDocument/3989523</t>
  </si>
  <si>
    <t xml:space="preserve">air purifer hepa filter  automated blood culture system  implant removal kit  embryology model  plastic tank low end  sprit lamps  stop watch  l moulds  stone carborundon  salters baby weighing scale low end  craft water testing kit low end  airticuating paper  autoclave handpiece  composite gun with materiacl kit  debtal polishind burs  dental laboratory lathe low noise  glass ionomer cement  local drug delivery agents  maxilary and mandibular extraction foreeps and elevators  splinting kit with material  straight handpiece  thermomere  will lamsprobe  immunoassay analyser  multipara monitor 7 para  bronchoscope  ent instument set medium end  headlight ent high end  nose instument set low end  suction pump portable edectromic  fumigator for fogging machine  balance chemical  blood bank refrigerator 600 liter  b p apparaturs high end  digital ph meter  distillation plant  haemogiobinometer  stethoscope high end  b p apparaturs  weighing machine  lab instrument set instrument  vacuum assisted delivery system low end  plus oximeter hand haid  cautery machine with vessel sealing  baby weighing machine make high end  glucometer high end  instrument cabinet high end  vacuum assisted delivery system high end  resectoscope low end  resectoscope lwith all accessories low end  blood pressure recording units (q2) , </t>
  </si>
  <si>
    <t>GEM/2023/B/3115267</t>
  </si>
  <si>
    <t>https://bidplus.gem.gov.in/showbidDocument/4407847</t>
  </si>
  <si>
    <t xml:space="preserve">air purification &amp; recirculation cfm 2000 (q3)  air purification &amp; recirculation cfm 1000 (q3)  air purification &amp; recirculation cfm 500 (q3) , </t>
  </si>
  <si>
    <t>GEM/2023/B/3064097</t>
  </si>
  <si>
    <t>https://bidplus.gem.gov.in/showbidDocument/4353258</t>
  </si>
  <si>
    <t xml:space="preserve">air purification by tree plantation and maintenance (q3) , </t>
  </si>
  <si>
    <t>GEM/2023/B/3231416</t>
  </si>
  <si>
    <t>https://bidplus.gem.gov.in/showbidDocument/4532728</t>
  </si>
  <si>
    <t xml:space="preserve">air purification smog tower (q3) , </t>
  </si>
  <si>
    <t>GEM/2023/B/3400849</t>
  </si>
  <si>
    <t>https://bidplus.gem.gov.in/showbidDocument/4717264</t>
  </si>
  <si>
    <t>air purification system,boq air purifier</t>
  </si>
  <si>
    <t>GEM/2023/B/2974674</t>
  </si>
  <si>
    <t>https://bidplus.gem.gov.in/showbidDocument/4257453</t>
  </si>
  <si>
    <t xml:space="preserve">air purifier  desert air cooler , </t>
  </si>
  <si>
    <t>GEM/2023/B/3103161</t>
  </si>
  <si>
    <t>https://bidplus.gem.gov.in/showbidDocument/4394927</t>
  </si>
  <si>
    <t>air purifier  panel ss with frame main gate server room  flag pole , ss flag pole</t>
  </si>
  <si>
    <t>GEM/2023/B/2987521</t>
  </si>
  <si>
    <t>https://bidplus.gem.gov.in/showbidDocument/4271177</t>
  </si>
  <si>
    <t>air purifier  red cushioned chair  plastic table , items as per boq</t>
  </si>
  <si>
    <t>GEM/2023/B/3172847</t>
  </si>
  <si>
    <t>https://bidplus.gem.gov.in/showbidDocument/4469659</t>
  </si>
  <si>
    <t>air purifier  tv 65  garden umbrella,air purifier</t>
  </si>
  <si>
    <t>GEM/2022/B/2902413</t>
  </si>
  <si>
    <t>https://bidplus.gem.gov.in/showbidDocument/4180002</t>
  </si>
  <si>
    <t>air purifier (q3) ,</t>
  </si>
  <si>
    <t>GEM/2023/B/3339639</t>
  </si>
  <si>
    <t>https://bidplus.gem.gov.in/showbidDocument/4650890</t>
  </si>
  <si>
    <t xml:space="preserve">air purifier , </t>
  </si>
  <si>
    <t>GEM/2023/B/3115672</t>
  </si>
  <si>
    <t>https://bidplus.gem.gov.in/showbidDocument/4408279</t>
  </si>
  <si>
    <t>GEM/2023/B/3188933</t>
  </si>
  <si>
    <t>https://bidplus.gem.gov.in/showbidDocument/4486975</t>
  </si>
  <si>
    <t>GEM/2023/B/3266679</t>
  </si>
  <si>
    <t>https://bidplus.gem.gov.in/showbidDocument/4570756</t>
  </si>
  <si>
    <t>GEM/2023/B/3273043</t>
  </si>
  <si>
    <t>https://bidplus.gem.gov.in/showbidDocument/4577658</t>
  </si>
  <si>
    <t>GEM/2023/B/3272537</t>
  </si>
  <si>
    <t>https://bidplus.gem.gov.in/showbidDocument/4577094</t>
  </si>
  <si>
    <t>GEM/2023/B/3289725</t>
  </si>
  <si>
    <t>https://bidplus.gem.gov.in/showbidDocument/4595972</t>
  </si>
  <si>
    <t>air purifier air purifier</t>
  </si>
  <si>
    <t>GEM/2022/B/2861250</t>
  </si>
  <si>
    <t>https://bidplus.gem.gov.in/showbidDocument/4136222</t>
  </si>
  <si>
    <t>air purifier heavy duty to cover room size 200 to 400 sqft  automatic hand dryer machine  steel planter heavy quality size 14 by 14  hand sanitizer auto machine wall mounted with sensor capacity 6 ltrs  hand sanitizer auto machine wall mounted with sensor capacity 1 ltrs  foot mat durosoft roll red colour size 04 feet by 12 mtrs premium quality  table glass size 5 feet by 2 feet 6 inch by 8mm with polish clear glass  kent ro water purifier 8 ltrs capacity  heat pillar double rod oscillating quartz heaters  rubber stamp polymer made size 3 inch by 2 inch  jyoti lock 50mm 7 lever and 3 keys  weighing machine digital , rubber stamp</t>
  </si>
  <si>
    <t>GEM/2023/B/3001372</t>
  </si>
  <si>
    <t>https://bidplus.gem.gov.in/showbidDocument/4286053</t>
  </si>
  <si>
    <t>air purifier machine , room air purifier</t>
  </si>
  <si>
    <t>GEM/2023/B/3235640</t>
  </si>
  <si>
    <t>https://bidplus.gem.gov.in/showbidDocument/4537245</t>
  </si>
  <si>
    <t>air purifier with negative ion generators (q3)</t>
  </si>
  <si>
    <t>GEM/2022/B/2725680</t>
  </si>
  <si>
    <t>https://bidplus.gem.gov.in/showbidDocument/3991069</t>
  </si>
  <si>
    <t xml:space="preserve">air purifier with negative ion generators (q3) , </t>
  </si>
  <si>
    <t>GEM/2023/B/3174102</t>
  </si>
  <si>
    <t>https://bidplus.gem.gov.in/showbidDocument/4470986</t>
  </si>
  <si>
    <t>GEM/2023/B/3063428</t>
  </si>
  <si>
    <t>https://bidplus.gem.gov.in/showbidDocument/4352551</t>
  </si>
  <si>
    <t>GEM/2023/B/3402972</t>
  </si>
  <si>
    <t>https://bidplus.gem.gov.in/showbidDocument/4719591</t>
  </si>
  <si>
    <t>air purifier,sitc of air purifier at honorable lg house</t>
  </si>
  <si>
    <t>GEM/2022/B/2924978</t>
  </si>
  <si>
    <t>https://bidplus.gem.gov.in/showbidDocument/4204097</t>
  </si>
  <si>
    <t>air purifiers  dehumidifiers  real time temperature r humidity data logger  silica gel  as per attachment , air purifier</t>
  </si>
  <si>
    <t>GEM/2023/B/3091108</t>
  </si>
  <si>
    <t>https://bidplus.gem.gov.in/showbidDocument/4382119</t>
  </si>
  <si>
    <t>air purifiers (q2)</t>
  </si>
  <si>
    <t>GEM/2022/B/2742546</t>
  </si>
  <si>
    <t>https://bidplus.gem.gov.in/showbidDocument/4009220</t>
  </si>
  <si>
    <t>GEM/2022/B/2737282</t>
  </si>
  <si>
    <t>https://bidplus.gem.gov.in/showbidDocument/4003601</t>
  </si>
  <si>
    <t>GEM/2022/B/2796512</t>
  </si>
  <si>
    <t>https://bidplus.gem.gov.in/showbidDocument/4067003</t>
  </si>
  <si>
    <t>GEM/2022/B/2799990</t>
  </si>
  <si>
    <t>https://bidplus.gem.gov.in/showbidDocument/4070647</t>
  </si>
  <si>
    <t>GEM/2022/B/2740964</t>
  </si>
  <si>
    <t>https://bidplus.gem.gov.in/showbidDocument/4007559</t>
  </si>
  <si>
    <t>air purifiers (q2) ( pac only )</t>
  </si>
  <si>
    <t>GEM/2022/B/2802244</t>
  </si>
  <si>
    <t>https://bidplus.gem.gov.in/showbidDocument/4073058</t>
  </si>
  <si>
    <t xml:space="preserve">air purifiers (q2) ( pac only ) , </t>
  </si>
  <si>
    <t>GEM/2023/B/3010579</t>
  </si>
  <si>
    <t>https://bidplus.gem.gov.in/showbidDocument/4295839</t>
  </si>
  <si>
    <t>GEM/2023/B/3263669</t>
  </si>
  <si>
    <t>https://bidplus.gem.gov.in/showbidDocument/4567566</t>
  </si>
  <si>
    <t xml:space="preserve">air purifiers (q2) , </t>
  </si>
  <si>
    <t>GEM/2023/B/3161295</t>
  </si>
  <si>
    <t>https://bidplus.gem.gov.in/showbidDocument/4457331</t>
  </si>
  <si>
    <t>GEM/2023/B/3063606</t>
  </si>
  <si>
    <t>resident commissioner government of odisha new delhi</t>
  </si>
  <si>
    <t>https://bidplus.gem.gov.in/showbidDocument/4352738</t>
  </si>
  <si>
    <t>GEM/2023/B/3072796</t>
  </si>
  <si>
    <t>https://bidplus.gem.gov.in/showbidDocument/4362507</t>
  </si>
  <si>
    <t>GEM/2023/B/3078897</t>
  </si>
  <si>
    <t>https://bidplus.gem.gov.in/showbidDocument/4368968</t>
  </si>
  <si>
    <t>GEM/2023/B/3199397</t>
  </si>
  <si>
    <t>https://bidplus.gem.gov.in/showbidDocument/4498428</t>
  </si>
  <si>
    <t>GEM/2023/B/3199269</t>
  </si>
  <si>
    <t>https://bidplus.gem.gov.in/showbidDocument/4498291</t>
  </si>
  <si>
    <t>GEM/2023/B/3200397</t>
  </si>
  <si>
    <t>https://bidplus.gem.gov.in/showbidDocument/4499518</t>
  </si>
  <si>
    <t>GEM/2023/B/3364135</t>
  </si>
  <si>
    <t>https://bidplus.gem.gov.in/showbidDocument/4677494</t>
  </si>
  <si>
    <t>GEM/2023/B/3394878</t>
  </si>
  <si>
    <t>https://bidplus.gem.gov.in/showbidDocument/4710833</t>
  </si>
  <si>
    <t>air purifiers (q2),</t>
  </si>
  <si>
    <t>GEM/2023/B/2955271</t>
  </si>
  <si>
    <t>https://bidplus.gem.gov.in/showbidDocument/4236516</t>
  </si>
  <si>
    <t>GEM/2023/B/2980914</t>
  </si>
  <si>
    <t>https://bidplus.gem.gov.in/showbidDocument/4264109</t>
  </si>
  <si>
    <t>GEM/2022/B/2897396</t>
  </si>
  <si>
    <t>https://bidplus.gem.gov.in/showbidDocument/4174689</t>
  </si>
  <si>
    <t>GEM/2023/B/2938694</t>
  </si>
  <si>
    <t>https://bidplus.gem.gov.in/showbidDocument/4218894</t>
  </si>
  <si>
    <t xml:space="preserve">air pvc pipe  nozzle  self starter , </t>
  </si>
  <si>
    <t>GEM/2023/B/2991420</t>
  </si>
  <si>
    <t>https://bidplus.gem.gov.in/showbidDocument/4275295</t>
  </si>
  <si>
    <t>air quality index  internet modum  giga switch  media connector  fiber cable  cat 6 cable  fibre patch cable  labour , air quality monitoring display system</t>
  </si>
  <si>
    <t>GEM/2023/B/3072272</t>
  </si>
  <si>
    <t>https://bidplus.gem.gov.in/showbidDocument/4361938</t>
  </si>
  <si>
    <t>air quality index  locker for staff , air quality index</t>
  </si>
  <si>
    <t>GEM/2023/B/3306955</t>
  </si>
  <si>
    <t>https://bidplus.gem.gov.in/showbidDocument/4615153</t>
  </si>
  <si>
    <t xml:space="preserve">air quality monitor (indoor) (q3) , </t>
  </si>
  <si>
    <t>GEM/2023/B/3208118</t>
  </si>
  <si>
    <t>https://bidplus.gem.gov.in/showbidDocument/4507756</t>
  </si>
  <si>
    <t>GEM/2023/B/3068630</t>
  </si>
  <si>
    <t>https://bidplus.gem.gov.in/showbidDocument/4358077</t>
  </si>
  <si>
    <t>air quality monitor , air quality monitoring display system</t>
  </si>
  <si>
    <t>GEM/2023/B/3037105</t>
  </si>
  <si>
    <t>https://bidplus.gem.gov.in/showbidDocument/4324341</t>
  </si>
  <si>
    <t>air ratchet with standard accessories  angle plate adjustable 250 150 175mm  guage-belt tensioner gauge  compression gauge for diesel engine with standard accessories  cylinder bore gauge capacity 20 to 160 mm  different type of engine bearing model 10 different types on board  different type of piston model 5 different types on board  drift punch copper 15 cm  growler  hacksaw frame adjustable tubular or pistol grip for 8 inch to 12 inch or 20 cm to 30 cm blade  injector two types multi 1 - hole type 2 - pintle type  oil pump for dismentling and assembling  piston ring groove cleaner  scraper triangular 10 inch or 25 cm  3 leg universal puller for removing pulleys and bearings 300mm or 12 inch with flexible arms  automotive water pump for dismentaling and assembly  bench lever shears 250 mm blade 3 mm capacity  pneumatic rivet gun with standard accessories  micrometer in sdie 25 mm to 50 mm least count 0.01 mm with extension rods up to 150 mm  file square 2nd cut 250 mm  scraper flat 12 mm 150 mm.  scraper 3 corner 15 cm triangular  scraper half round 15 cm  boring bar indexable with insert 1 inch shank  dowel pin straight dia 1 inch length 4 inch mat stainless steel  globe valve cast iron flanged type 150nb class 150 flange ansi125 b16.1  gate valve dia flanged type 150nb class 150 flange ansi125 b16 1  flange slip on forged steel flange 150nb ansib16.5 class 150  bearing different types each type of diameter 25mm min  telescopic gauge range 8 to 150 mm set of 6 pcs  vernier bevel protector range 360deg lc 5 min 150mm blade  lugs for cables  welding torche with nozzles no 1 2 and 3  allen key set hexagonal 1 to 12 mm set of 24 keys , mechanic diesel trade equipments</t>
  </si>
  <si>
    <t>GEM/2023/B/2997326</t>
  </si>
  <si>
    <t>https://bidplus.gem.gov.in/showbidDocument/4281774</t>
  </si>
  <si>
    <t>air ratchet wrench (q3)</t>
  </si>
  <si>
    <t>GEM/2022/B/2821374</t>
  </si>
  <si>
    <t>https://bidplus.gem.gov.in/showbidDocument/4093728</t>
  </si>
  <si>
    <t xml:space="preserve">air ratchet wrench (q3) , </t>
  </si>
  <si>
    <t>GEM/2023/B/3163061</t>
  </si>
  <si>
    <t>https://bidplus.gem.gov.in/showbidDocument/4459210</t>
  </si>
  <si>
    <t>GEM/2023/B/2988113</t>
  </si>
  <si>
    <t>https://bidplus.gem.gov.in/showbidDocument/4271790</t>
  </si>
  <si>
    <t>air reducer 669300m-14-k to specn: ty 669300m-14-k (q3)</t>
  </si>
  <si>
    <t>GEM/2022/B/2807844</t>
  </si>
  <si>
    <t>https://bidplus.gem.gov.in/showbidDocument/4079032</t>
  </si>
  <si>
    <t>air regulated three phase arc welding apparatus 600 amps,air regulated three phase arc welding apparatus 600 amps</t>
  </si>
  <si>
    <t>GEM/2023/B/2962950</t>
  </si>
  <si>
    <t>https://bidplus.gem.gov.in/showbidDocument/4244886</t>
  </si>
  <si>
    <t>air release cum vacuum break valve  spare ss 316 l float  seal kit for above mentioned valve , air release cum vacuum break valve</t>
  </si>
  <si>
    <t>GEM/2023/B/3309109</t>
  </si>
  <si>
    <t>https://bidplus.gem.gov.in/showbidDocument/4617629</t>
  </si>
  <si>
    <t xml:space="preserve">air release valve 100mm dia for bore  changeover switch 4 pole in ss enclosure 415volts 100amp offload  ms column pipe 80mm dia bore both end flanged 3mtr long  ci non return valve 400mm dia  changeover switch 4 pole in ss enclosure 415volts 200amp  air release valve 150mm dia for bore pipe line  lead pig bar  float valve with epoxy coated aluminium rod and high density ball 500mm  strainer 100mm bore  ci foot valve 150 mm dia  ci butterfly valve 150 mm dia  sluice valve for water works purposes (50 to 1200 mm size) (version 2) as per is 14846 (latest) (q3) , </t>
  </si>
  <si>
    <t>GEM/2023/B/3143967</t>
  </si>
  <si>
    <t>https://bidplus.gem.gov.in/showbidDocument/4438606</t>
  </si>
  <si>
    <t xml:space="preserve">air reservoir-05 ltr capacity to p/n 451br03304 (q3)  air reservoir-10 ltr capacity to p/n 451br03312 (q3)  air reservoir-20 ltr capacity to p/n 452as02648 (q3)  air reservoir-25 ltr capacity to p/n 953as02417 (q3) , </t>
  </si>
  <si>
    <t>GEM/2023/B/3259251</t>
  </si>
  <si>
    <t>https://bidplus.gem.gov.in/showbidDocument/4562790</t>
  </si>
  <si>
    <t>air reservoir-05 ltr capacity to p/n 451br03304 (q3)  air reservoir-25 ltr capacity to p/n953as02417 (q3)  air reservoir-50 ltr capacity to p/n 953as02385 (q3),</t>
  </si>
  <si>
    <t>GEM/2023/B/2953235</t>
  </si>
  <si>
    <t>https://bidplus.gem.gov.in/showbidDocument/4234341</t>
  </si>
  <si>
    <t>air rifle (q3) ,</t>
  </si>
  <si>
    <t>GEM/2023/B/3230695</t>
  </si>
  <si>
    <t>https://bidplus.gem.gov.in/showbidDocument/4531939</t>
  </si>
  <si>
    <t xml:space="preserve">air rifle (q3) , </t>
  </si>
  <si>
    <t>GEM/2023/B/3105284</t>
  </si>
  <si>
    <t>https://bidplus.gem.gov.in/showbidDocument/4397160</t>
  </si>
  <si>
    <t>air rifle and pistol range (q3)</t>
  </si>
  <si>
    <t>GEM/2022/B/2631003</t>
  </si>
  <si>
    <t>https://bidplus.gem.gov.in/showbidDocument/3889598</t>
  </si>
  <si>
    <t>air rifle pneumatic walther hammerli ap  air pistol hammerli mod ap 20  air rifle walther lg 400 alutech empert steel cylinder  air pistol morini m 162 e1 , repair of air rifle and pistol</t>
  </si>
  <si>
    <t>GEM/2023/B/3210502</t>
  </si>
  <si>
    <t>https://bidplus.gem.gov.in/showbidDocument/4510297</t>
  </si>
  <si>
    <t>air rifle weapon and electronic target for air rif shooting</t>
  </si>
  <si>
    <t>GEM/2022/B/2749776</t>
  </si>
  <si>
    <t>https://bidplus.gem.gov.in/showbidDocument/4016918</t>
  </si>
  <si>
    <t>air ring cushion covers  bed sheet  bed sheet small  bed spreads  blanket mother  blanket new born  blankets  caps new born  curtains 6 feet length  delivery gown  dirty linen bag box  draw sheets  dress for children sizes according to age groups  duster  eye shield  gowns and mask  hand towels  hot water bag cover  ice cap covers  kmc dress  leggings  many tailed bandages  mattress adult  mattress child  mattress cover  mattress cover adult  new born dress  patients clothes female  patients clothes male  perineal sheets  pillows covers large  pillows covers small  pillows large  pillows small  sand bag with covers  shoe cover pair  slings  socks new born  sponge cloth  t binder  towels  towels clips  towels hand  towels packing  towels surgical , linen for various nursing colleges of skill lab</t>
  </si>
  <si>
    <t>GEM/2023/B/3166219</t>
  </si>
  <si>
    <t>https://bidplus.gem.gov.in/showbidDocument/4462526</t>
  </si>
  <si>
    <t>GEM/2023/B/3062974</t>
  </si>
  <si>
    <t>https://bidplus.gem.gov.in/showbidDocument/4352075</t>
  </si>
  <si>
    <t>air ring cushion covers  bed sheet  bed sheet small  bed spreads  blanket mother  blanket new born  blankets  caps new born  curtains 6 feet length  delivery gown  dirty linen bag box  draw sheets  dress for children sizes according to age groups  duster  eye shield  gowns and mask  hand towels  hot water bag cover  ice cap covers  kmc dress  leggings  many tailed bandages  mattress adult  mattress child  mattress cover  mattress cover adult  new born dress  patients clothes female  patients clothes male  perineal sheets  pillows covers large  pillows covers small  pillows large  pillows small  sand bag with covers  shoe cover pair  slings  socks new born  sponge cloth  t binder  towels  towels clips  towels hand  towels packing  towels surgical,linen for various nursing colleges of skill lab</t>
  </si>
  <si>
    <t>GEM/2023/B/2974960</t>
  </si>
  <si>
    <t>https://bidplus.gem.gov.in/showbidDocument/4257756</t>
  </si>
  <si>
    <t>GEM/2023/B/3342375</t>
  </si>
  <si>
    <t>https://bidplus.gem.gov.in/showbidDocument/4653911</t>
  </si>
  <si>
    <t>air rooter dental  stretcher folding  monitoring with remote control  electric cautery  rack superior quality  central nursing call systems  wheel chair superior quality  ophtalmoscope  bipolar cautry for eye  eye operating table  punch biopsy forcep  tongue tie probe  tracheostomy tube  nasal fratcure redraction set  jabson horne probe currette for ear  packing forcep nasal  olive printed nasal suction  hypopharyngoscope esophagoscopy set  dcr set  tonsillectomy set  ent general set  fess instruments  auto clave front loading  dental surgical scissor set  glass beads for glass beads sterlizer  tissue forcep  artery forcep kit  diamond burr  carbide burr  ultra sound scaler tip set  defibrillator  auto clave drum  spirometer  laryngio scope pediatric  bed side monitor  skin cautery  vein viewer  auto tono meter  auto scope ent  micro drill  diathermy physiotherepy  hd camera endoscopic unit  emergency recovery trolly  weighing machine pediatric digital  weighing machine adult digital  sponge holder  valsellum forceps  hystrectomy clamps  corved artery forceps  mosquito artery forceps  allis forceps  bp handle  toothed dissecting forceps  non toothed dissecting forceps  needle holder  devears abdominal retractor  doyens retractor  kidney tray  matizenbaum curved scissors  mayos curved scissors  vaginal speculum  curved artery forceps  curved mosquito artery forceps  babcocks forceps  right angel forceps  non crushing intestinal clamps curved  morris abdominal retractor  czerneys retractors  cidex chamber  autoclave drum small size  autoclave drum medium size  linen drum  bohlers strips  stein men pin  b.b. splint  traction weight  tourniquet machine  tourniquet cuff for upper limb adult  tourniquet cuff for lower limb adult  tourniquet cuff for upper limb pediatric  tourniquet cuff for lower limb pediatric  esmark bandage  hook retractor  langanbecks righ angle retractor  homans retractor  bone filler  humbeys knief plus blades  metalic scale  goniometer  plate bender  bone punch  chanelys self retaining retractor  bone chiesel  bone rasp  denhams pin  kwire plane  kwire threaded  ss wire  bone liver  ostotome  bone cutter  bone gauge  bone nibbular  wolk man currette  periosteal elevator  gigles saw  nose player  ball tipped pariarticular redecution clamp  curved bone awl  straight bone awl  screw driver  ss wire passer  flat nose plaier  wire pin cutter  jumbo cutter  k wire bender  k wire inserter  mallet  bone hook  plate holder  bone holder  artery forceps  toothed forceps  non toothed forceps  spanner different sizes wrinche  auto clave chamber  b.p. handle no.3 and no. 4  18 watt electric drill with 02 battery set an case bosch  bed side food table with adjustable height  food serving trolly  dental stool hydrolic  air purification tower  semi fowler with mattress  bed side locker  bed side attendent bench  bed side stool  crash cart  bed screen  scrub station  labour delivery table  table 4x2.5 ft  executive chair  office chair  almirah  patient waiting chair  oil emerssion heater  x ray view box  orthopedic table  1.5 ton split ac with 4kva staplizer  semi automatic esr analyzer  reagent storage fridge  o.t. fooging machine  foot step double  ambu bag pediatic  b.p. instruments infant  dental instruments kit bag  ecg machine pediatric  foetal , machine and tools</t>
  </si>
  <si>
    <t>GEM/2023/B/3183134</t>
  </si>
  <si>
    <t>https://bidplus.gem.gov.in/showbidDocument/4480669</t>
  </si>
  <si>
    <t>air roter hand piece  autoclave class b  baby weighing machine make  b p apparatus  b p monitors  cctv camera  centrifuge  clinical thermometer  height measuring stand  ice lined refrigerator  light cure machine  micromoter hand piece  mouth mirror with handle-70  nebulizer  needle burner with syringe cutter  needle distroyer  oil free compressor  piezo ultrasonic scaler  portable oxigen cylinder  pulse oximeter  refrigerator 310 ltrs  weighing machine adult make , cctv camera setup</t>
  </si>
  <si>
    <t>GEM/2023/B/3123900</t>
  </si>
  <si>
    <t>https://bidplus.gem.gov.in/showbidDocument/4417188</t>
  </si>
  <si>
    <t>air rotoar burs  rotory protaper files set 25 mm  gp 6 percent f1 pack 0f 100  gp 6 percent f2 pack 0f 100  sodium hypo 3 percent 500ml  etching gel 2gm  calcium hydroxide powder  k-files 25mm 10 15 number  k-files 31mm 10 15 number  dental stone  plaster of paris 25 kg  silver alloy 30 gm pack</t>
  </si>
  <si>
    <t>GEM/2022/B/2818968</t>
  </si>
  <si>
    <t>https://bidplus.gem.gov.in/showbidDocument/4091113</t>
  </si>
  <si>
    <t>air rotor  light cure unit  indo glass bead sterlizer  dignostic dental kit  u v cabinet  orthopedic table watson type  plaster table  electric plaster cutting saw  large fragment basic intrument set alluminium case  large and small fragment skru intrument set alluminium case  small fragment basic intrument set alluminium case  dhs intrument set  instrument set for hemroplasty  valkman curretor double ended  periosteal elevator straight and curved  amputation set  bone cutting forcep stret seven inch eight nine inch  depth gauge  k nail instrument set  t handle  watson zone handle for guide wire  bone nibbler single action straight  plaster saw with alluminium handle  universal bone drill with chak electric and mannual  syringe infusion pump  oxygen concentrator  feotal monitor  resuscitation unit neonetal cum trolley  baby incubator servo control  silicon resuscitation kit  baby pulse oximeter  audiometer  operating microscope ent  cold light source with double bulb with fiber optic  microdrill for metroyed  micro surgical operative instrument and nozal surgery upkaran  micro ear set marigo tampno stepedo plasty  nozal set smr spatoplasty polypactogy  ent general set and ear examination  octoscope  tonuge depressior set of five  calorimeter  centrifusion machine and water bath digital each  incubator  esr tube cum reader and single eso stand  heamoglobinometer digital  hemosidometer  microscope binocular  eliza reader with separate printer and washer  needle destroyer  semi autoanalizer  physio couch with mattress  multiwave formers for ift gaulvenik tans ems russian  interferential therapy  shortwave diathermy two hundred fifty watt  ortho ultrasound  electronic muscle toner for rehabilitation  auto traction unit with table  digital cpm machine  vaccume therapy  trade mill  pareller bar  exerciser wrist grip ankle heel each  balance board  hydrocular unit  shoulder wheel  hand exerciser table  roing machine  quardiceps chair  fiber optic with headlight  operating microscope fiber optic with zoom  opthalmoscope  retinoscope  slit lamp  auto tonometer new tonometer  keratometer  wetfield bipolar cautery  hydraulic operation table obsteric type remote control  labour table ss with all accessories  instrument trolley ss  dressing drum  vertical sterlizer  boyles apparatus with pediatric attachment  ambu bag  eclampsia bed  cryo surgical system  slow suction machine  radiant warmer  air curtain  portable shadowless lamp floor model led  set dc hystectomy cesaram dissecting obsteric catheter two each  scissors needle holder  clamp  dressing forcep  gyneocology vaginal speculam set  urine curette  depressor  dialator  retractor  vaginal speculam  radiation protection panel for six room  cassette x ray ten by tweleve eleven by fouteen tweleve by fifteeen two each  dark room safe light tweleve by fifteee and eight by ten two each  xray half film blocker eight by fifteen and seven by seventeen two each  xray screen cleaning solution  xray film hanger clip type and cutter two each  xray mobile protective chair lead line  ray film drawing cabinet twenty four film  xray lead gloves zero point fivemm lead  xray chest stand stand model  xray lead apron barc approved  processing tank ss thirteen point five ltr  view box single film single and double tube two each  xray protection , turnkey project purchase</t>
  </si>
  <si>
    <t>GEM/2023/B/3045247</t>
  </si>
  <si>
    <t>https://bidplus.gem.gov.in/showbidDocument/4333051</t>
  </si>
  <si>
    <t xml:space="preserve">air rotor hand piece  power circuit pcb  solonoid valve  x ray pcb  ultr aviolet tube 10w  driver 10w  micro switch  helogen bulb  bulb holder  immersion rod with thermostate 2000w  three pin plug 15a  micro motor hand piece , </t>
  </si>
  <si>
    <t>GEM/2023/B/3160282</t>
  </si>
  <si>
    <t>https://bidplus.gem.gov.in/showbidDocument/4456241</t>
  </si>
  <si>
    <t>GEM/2023/B/3099807</t>
  </si>
  <si>
    <t>https://bidplus.gem.gov.in/showbidDocument/4391390</t>
  </si>
  <si>
    <t>air rotor handpiece dental eqpt  dental x-ra machine small</t>
  </si>
  <si>
    <t>GEM/2022/B/2734695</t>
  </si>
  <si>
    <t>https://bidplus.gem.gov.in/showbidDocument/4000706</t>
  </si>
  <si>
    <t>air rowing macine ergometer 160kg 10 level resistance with steel frame and advance display system , procurement of 04 nos air rowing machine</t>
  </si>
  <si>
    <t>GEM/2023/B/3057697</t>
  </si>
  <si>
    <t>https://bidplus.gem.gov.in/showbidDocument/4346465</t>
  </si>
  <si>
    <t>air sampler (q3)</t>
  </si>
  <si>
    <t>GEM/2022/B/2755385</t>
  </si>
  <si>
    <t>https://bidplus.gem.gov.in/showbidDocument/4022849</t>
  </si>
  <si>
    <t xml:space="preserve">air sampler (q3) , </t>
  </si>
  <si>
    <t>GEM/2023/B/3194283</t>
  </si>
  <si>
    <t>https://bidplus.gem.gov.in/showbidDocument/4492851</t>
  </si>
  <si>
    <t>GEM/2023/B/3150499</t>
  </si>
  <si>
    <t>https://bidplus.gem.gov.in/showbidDocument/4445646</t>
  </si>
  <si>
    <t>GEM/2023/B/3369606</t>
  </si>
  <si>
    <t>https://bidplus.gem.gov.in/showbidDocument/4683341</t>
  </si>
  <si>
    <t>GEM/2023/B/3334082</t>
  </si>
  <si>
    <t>https://bidplus.gem.gov.in/showbidDocument/4644848</t>
  </si>
  <si>
    <t>air sampler 05 years unconditional warranty  cmc 6th years for 365 days  cmc 7th years for 365 days  cmc 8th years for 365 days  cmc 9th years for 365 days  cmc 10th years for 365 days</t>
  </si>
  <si>
    <t>GEM/2022/B/2839899</t>
  </si>
  <si>
    <t>https://bidplus.gem.gov.in/showbidDocument/4113512</t>
  </si>
  <si>
    <t>air sampler 05 years unconditional warranty  cmc 6th years for 365 days  cmc 7th years for 365 days  cmc 8th years for 365 days  cmc 9th years for 365 days  cmc 10th years for 365 days,air sampler for microbiology</t>
  </si>
  <si>
    <t>GEM/2023/B/2932371</t>
  </si>
  <si>
    <t>https://bidplus.gem.gov.in/showbidDocument/4211999</t>
  </si>
  <si>
    <t>air sampler multi head sampling system</t>
  </si>
  <si>
    <t>GEM/2022/B/2788885</t>
  </si>
  <si>
    <t>https://bidplus.gem.gov.in/showbidDocument/4058883</t>
  </si>
  <si>
    <t>air sampler multi head sampling system , air sampler multi head sampling system</t>
  </si>
  <si>
    <t>GEM/2023/B/2984689</t>
  </si>
  <si>
    <t>https://bidplus.gem.gov.in/showbidDocument/4268160</t>
  </si>
  <si>
    <t>air samplers  tripod stand , high volume air samplers with tripod stand</t>
  </si>
  <si>
    <t>GEM/2023/B/3144039</t>
  </si>
  <si>
    <t>https://bidplus.gem.gov.in/showbidDocument/4438682</t>
  </si>
  <si>
    <t>air sampling bag</t>
  </si>
  <si>
    <t>GEM/2022/B/2712449</t>
  </si>
  <si>
    <t>https://bidplus.gem.gov.in/showbidDocument/3976899</t>
  </si>
  <si>
    <t>air screen seed cleaner cum grader  papad making machine  cabinet grain dryer  positive pressure destoner , purchase of laboratory items</t>
  </si>
  <si>
    <t>GEM/2023/B/2997533</t>
  </si>
  <si>
    <t>https://bidplus.gem.gov.in/showbidDocument/4281993</t>
  </si>
  <si>
    <t>air separator , air separator</t>
  </si>
  <si>
    <t>GEM/2023/B/3079200</t>
  </si>
  <si>
    <t>https://bidplus.gem.gov.in/showbidDocument/4369288</t>
  </si>
  <si>
    <t>air setting mortar , air setting mortar</t>
  </si>
  <si>
    <t>GEM/2023/B/3036591</t>
  </si>
  <si>
    <t>https://bidplus.gem.gov.in/showbidDocument/4323800</t>
  </si>
  <si>
    <t>air shower with air door  air curtain  thermo- hygrometer along with data recording system  lux meter along with data recording system  noise meter with data recording facility  digital magnehelic gauge with data recording facility  dark and light mode automatic electrical timer , instruments and equipment for animal house facility</t>
  </si>
  <si>
    <t>GEM/2023/B/3346994</t>
  </si>
  <si>
    <t>https://bidplus.gem.gov.in/showbidDocument/4658859</t>
  </si>
  <si>
    <t>air situation plotting board  guidance display unit  miniature equipment display unit , plotting board</t>
  </si>
  <si>
    <t>GEM/2023/B/3166763</t>
  </si>
  <si>
    <t>https://bidplus.gem.gov.in/showbidDocument/4463117</t>
  </si>
  <si>
    <t xml:space="preserve">air solenoid valve part no. vv325h (q3) , </t>
  </si>
  <si>
    <t>GEM/2023/B/3090079</t>
  </si>
  <si>
    <t>https://bidplus.gem.gov.in/showbidDocument/4381019</t>
  </si>
  <si>
    <t>air storage tank (q3)</t>
  </si>
  <si>
    <t>GEM/2022/B/2801253</t>
  </si>
  <si>
    <t>https://bidplus.gem.gov.in/showbidDocument/4072002</t>
  </si>
  <si>
    <t>air suction filter assy. pt.no.114881410 for wdg-3a locomotives , air suction filter assy</t>
  </si>
  <si>
    <t>GEM/2023/B/3070993</t>
  </si>
  <si>
    <t>https://bidplus.gem.gov.in/showbidDocument/4360588</t>
  </si>
  <si>
    <t>air suction vent , air suction vent</t>
  </si>
  <si>
    <t>GEM/2023/B/2992506</t>
  </si>
  <si>
    <t>https://bidplus.gem.gov.in/showbidDocument/4276530</t>
  </si>
  <si>
    <t xml:space="preserve">air supplied respiratory hood as per attached specifications (q3) , </t>
  </si>
  <si>
    <t>GEM/2023/B/3337967</t>
  </si>
  <si>
    <t>https://bidplus.gem.gov.in/showbidDocument/4649019</t>
  </si>
  <si>
    <t xml:space="preserve">air supplied respiratory hood with breathing tube (q3) , </t>
  </si>
  <si>
    <t>GEM/2023/B/3232360</t>
  </si>
  <si>
    <t>https://bidplus.gem.gov.in/showbidDocument/4533720</t>
  </si>
  <si>
    <t xml:space="preserve">air supply system/ 188.34sp-1 (q3) , </t>
  </si>
  <si>
    <t>GEM/2023/B/3023135</t>
  </si>
  <si>
    <t>https://bidplus.gem.gov.in/showbidDocument/4309261</t>
  </si>
  <si>
    <t>air surveillance system from air dji mavic , air surveillance system from air</t>
  </si>
  <si>
    <t>GEM/2023/B/3281646</t>
  </si>
  <si>
    <t>https://bidplus.gem.gov.in/showbidDocument/4586968</t>
  </si>
  <si>
    <t xml:space="preserve">air suspension operator seat assy p/n 955os02066 (q3) , </t>
  </si>
  <si>
    <t>GEM/2023/B/3384593</t>
  </si>
  <si>
    <t>https://bidplus.gem.gov.in/showbidDocument/4699720</t>
  </si>
  <si>
    <t xml:space="preserve">air suspension operator seat assy. p/n: 955os02066 (q3) , </t>
  </si>
  <si>
    <t>GEM/2023/B/3273492</t>
  </si>
  <si>
    <t>https://bidplus.gem.gov.in/showbidDocument/4578142</t>
  </si>
  <si>
    <t xml:space="preserve">air suspension unit (q3) , </t>
  </si>
  <si>
    <t>GEM/2023/B/3167561</t>
  </si>
  <si>
    <t>https://bidplus.gem.gov.in/showbidDocument/4463984</t>
  </si>
  <si>
    <t>air swing  air walker  cross trainer  cross walker  cycle  horse rider station  treadmill  arm and shoulder wheel  rowing station  arm and leg strengthner  leg press  multifunctional trainer  stair stepper  triple twister  push pull chair  chest press  concrete paving block  sand  cement  concrete  area development , installation</t>
  </si>
  <si>
    <t>GEM/2023/B/3116897</t>
  </si>
  <si>
    <t>https://bidplus.gem.gov.in/showbidDocument/4409597</t>
  </si>
  <si>
    <t>air swing  pull chair  twister  bridge ladder  see saw  abb trainer  double cross walker  cycle  leg press  parallel bar  push up bar , outdoor gym and sports items</t>
  </si>
  <si>
    <t>GEM/2023/B/3196227</t>
  </si>
  <si>
    <t>https://bidplus.gem.gov.in/showbidDocument/4494979</t>
  </si>
  <si>
    <t xml:space="preserve">air system to drg no. 188.60sp-5 (q3) , </t>
  </si>
  <si>
    <t>GEM/2023/B/3304646</t>
  </si>
  <si>
    <t>https://bidplus.gem.gov.in/showbidDocument/4612481</t>
  </si>
  <si>
    <t>air technical shoes size 7  air technical shoes size 8  air technical shoes size 9  air technical shoes size 10  air technical shoes size 11 , procurement of air technical shoes</t>
  </si>
  <si>
    <t>GEM/2023/B/3422428</t>
  </si>
  <si>
    <t>https://bidplus.gem.gov.in/showbidDocument/4740528</t>
  </si>
  <si>
    <t>air terminational- item 1  air terminational- item 2  air terminational- item 3  air terminational- item 4  conductor conductor holder and clamps-item 1  conductor conductor holder and clamps-item 2  conductor conductor holder and clamps-item 3  conductor conductor holder and clamps-item 4  conductor conductor holder and clamps-item 5  conductor conductor holder and clamps-item 6  conductor conductor holder and clamps-item 7  conductor conductor holder and clamps-item 8  conductor conductor holder and clamps-item 9  earthing- item 1  earthing-item 2  earthing-item 3  earthing-item 4  earthing-item 5  earthing-item 6  earthing-item 7  earthing-item 8  earthing-item 9  earthing-item 10  surge protection device-item 1  surge protection device-item 2  surge protection device-item 3  surge protection device- item 4 , provision of lightening protection system at bpcl lalru lpg plant</t>
  </si>
  <si>
    <t>GEM/2023/B/3419042</t>
  </si>
  <si>
    <t>https://bidplus.gem.gov.in/showbidDocument/4736842</t>
  </si>
  <si>
    <t>air tight container  centrifuge tube  steel micro spatula  volumetric flask  ldpe container  hand gloves  ph meter  electric kettle  room thermometer  first aid kit , laboratory items</t>
  </si>
  <si>
    <t>GEM/2023/B/3123450</t>
  </si>
  <si>
    <t>https://bidplus.gem.gov.in/showbidDocument/4416715</t>
  </si>
  <si>
    <t xml:space="preserve">air traffic control communication tower  chain link fencing  5 kva arrow ups with 60m battery back up  digital multifunction copier make and model konica minolta bizhub 306i  cctv security ten hd camera sys  heavy duty cooling device cooler  water evacuating system  customized device to regulate and control water temperature  blue star floor mounted hotand cold and normal water dispenser water dispenser  lawn mover electric  lawn mover petrol  brush cutter  lawn mover petrol engine  digital photocopier with spec canon ir 2320l  ac lg 2 ton split with 5 kva stabilizer  multi function digital photo copier printer make konica bizhub 226  splite ac lg  heavy duty photocopier and nw printer  hydraulic jack 03 ton capacity with fwg sep  heavy duty high prassure  hydraulic jack 10 ton capacity with fwg sep  boring for two location 7 thickness with heavy duty 7.5 hp submerse pumpand 16 stage motor  commercial treadmill  special steel cupboard  steel almirah large  water purifier uv based with 2000 ltr per hour capacity with fwg spec  kent ro with complete set  covering of passage with iron stand alongwith hard standing with dust proofing material  false ceiling  9 kg fully automatic washing machine  fridge 170 ltr  refrigaretor 80 ltr  brush cutter  health guard fly killer 2 tube  amplifire 160 watt  heavy duty photocopy machine  air conditioner 1 ton with stabilizer  manual sweeping machine  wall ac climate control device  standing ac climate control device  mini floor cleaning and washing machine  auto floor scrubber and drier  bush cutter  electric lawn mover  bar coding device with line pitch lipi printer  ac 2.5 ton standing lg  aqua soft premium water purifier  spit ac with stabilizer 2 ton  desinfection box uv for smart phone  bottle fridge 300 ltr  water storage cooler with inbuilt purifier  urinal with sensor  1.5 ton split ac  wireless fm mike  digital photocopier com network printer and scanner  2 ton split type ac haier with stabilizer  speaker 600w 12000 2400w  cordless microphone  speaker dual 15 twoway base reflex jbl 1600w twitter  heavy duty lamination machine  loyd ac 1.7 ton  integrated 4 seater mobile toilet van  air conditioner 1.5 ton split type  fabrication of outdoor shed  toscano 27.5 ss dd bicycle  heavy duty plotter 24 t520 a2 hp  heavy duty cooling device  class room chair with writing pad  storage cabinet  scrubber dry floor cleaning karcher db 50 60c  scrubber dry floor cleaning karcher db 43 40c  air curtain euronics , </t>
  </si>
  <si>
    <t>GEM/2023/B/3063816</t>
  </si>
  <si>
    <t>https://bidplus.gem.gov.in/showbidDocument/4352961</t>
  </si>
  <si>
    <t xml:space="preserve">air transport box (q3) , </t>
  </si>
  <si>
    <t>GEM/2023/B/3064448</t>
  </si>
  <si>
    <t>https://bidplus.gem.gov.in/showbidDocument/4353632</t>
  </si>
  <si>
    <t>air traps nb 25 screwed end as per specification , air trap npgcl</t>
  </si>
  <si>
    <t>GEM/2023/B/3364506</t>
  </si>
  <si>
    <t>https://bidplus.gem.gov.in/showbidDocument/4677888</t>
  </si>
  <si>
    <t>air valve for recce boat 3men 1a  pidilite rasin and hardener  carborundum grit 1.50mm  wooden planks  creosote oil , dry km and rubber boat maintenance items</t>
  </si>
  <si>
    <t>GEM/2023/B/3152068</t>
  </si>
  <si>
    <t>https://bidplus.gem.gov.in/showbidDocument/4447354</t>
  </si>
  <si>
    <t xml:space="preserve">air vehicle (q3) , </t>
  </si>
  <si>
    <t>GEM/2023/B/3382593</t>
  </si>
  <si>
    <t>https://bidplus.gem.gov.in/showbidDocument/4697573</t>
  </si>
  <si>
    <t xml:space="preserve">air vehicle , </t>
  </si>
  <si>
    <t>GEM/2023/B/3211159</t>
  </si>
  <si>
    <t>https://bidplus.gem.gov.in/showbidDocument/4510992</t>
  </si>
  <si>
    <t xml:space="preserve">air volume tank , </t>
  </si>
  <si>
    <t>GEM/2023/B/3418464</t>
  </si>
  <si>
    <t>https://bidplus.gem.gov.in/showbidDocument/4736197</t>
  </si>
  <si>
    <t>GEM/2023/B/3151695</t>
  </si>
  <si>
    <t>https://bidplus.gem.gov.in/showbidDocument/4446945</t>
  </si>
  <si>
    <t>GEM/2023/B/3351893</t>
  </si>
  <si>
    <t>https://bidplus.gem.gov.in/showbidDocument/4664106</t>
  </si>
  <si>
    <t>GEM/2023/B/3269876</t>
  </si>
  <si>
    <t>https://bidplus.gem.gov.in/showbidDocument/4574211</t>
  </si>
  <si>
    <t>GEM/2023/B/3318389</t>
  </si>
  <si>
    <t>https://bidplus.gem.gov.in/showbidDocument/4627788</t>
  </si>
  <si>
    <t>air volume tank 1903249-1  air volume tank 1903249-4  air volume tank 1903249-5 ,</t>
  </si>
  <si>
    <t>GEM/2023/B/3235426</t>
  </si>
  <si>
    <t>https://bidplus.gem.gov.in/showbidDocument/4537014</t>
  </si>
  <si>
    <t xml:space="preserve">air volume tank item no-1903249-1  air volume tank item no-1903249-2  air volume tank item no-1903249- 3 , </t>
  </si>
  <si>
    <t>GEM/2023/B/3304589</t>
  </si>
  <si>
    <t>https://bidplus.gem.gov.in/showbidDocument/4612416</t>
  </si>
  <si>
    <t xml:space="preserve">air volume tank item no-1917084-1  air volume tank item no-1917084-2  air volume tank item no-1903249- 3 , </t>
  </si>
  <si>
    <t>GEM/2023/B/3368088</t>
  </si>
  <si>
    <t>https://bidplus.gem.gov.in/showbidDocument/4681714</t>
  </si>
  <si>
    <t>air walker  arm rotation  body shaper  cross trainer  cycle  double leg twister  push and pull chair  sit up board  surf board  triple twister , boq ganeshpur aerobic gym equipments</t>
  </si>
  <si>
    <t>GEM/2023/B/3373008</t>
  </si>
  <si>
    <t>https://bidplus.gem.gov.in/showbidDocument/4687003</t>
  </si>
  <si>
    <t>air walker  arm shoulder wheel double  tripple twister  high pull chair  double leg press  sky walker  sit up set double  push up stand  see saw two seater  outdoor loader bridge  trade mill  chain up bar,</t>
  </si>
  <si>
    <t>GEM/2023/B/2946575</t>
  </si>
  <si>
    <t>https://bidplus.gem.gov.in/showbidDocument/4227266</t>
  </si>
  <si>
    <t>air walker  arm wheel  chest press  cross trainers  leg press  monkey bar  pull up station  rower  sit up board  sky walker  triple twister  cycle , open gym</t>
  </si>
  <si>
    <t>GEM/2023/B/3358741</t>
  </si>
  <si>
    <t>https://bidplus.gem.gov.in/showbidDocument/4671589</t>
  </si>
  <si>
    <t>air walker  back shaper</t>
  </si>
  <si>
    <t>GEM/2022/B/2804070</t>
  </si>
  <si>
    <t>https://bidplus.gem.gov.in/showbidDocument/4075011</t>
  </si>
  <si>
    <t>air walker  chest press  twister  leg press  rower,</t>
  </si>
  <si>
    <t>GEM/2022/B/2918776</t>
  </si>
  <si>
    <t>state urban development authority</t>
  </si>
  <si>
    <t>https://bidplus.gem.gov.in/showbidDocument/4197479</t>
  </si>
  <si>
    <t xml:space="preserve">air walker  chest press cum seated puller  triple twister standing  leg press double  shoulder builder double  rower  instruction board  excavation and installation of open gym equipments  providing and laying cast in situ , </t>
  </si>
  <si>
    <t>GEM/2023/B/3082054</t>
  </si>
  <si>
    <t>works department zilla parishadnagpur</t>
  </si>
  <si>
    <t>https://bidplus.gem.gov.in/showbidDocument/4372366</t>
  </si>
  <si>
    <t xml:space="preserve">air walker  cross walker  horse rider  bem pull  rowng machine  chest press double  cycle  sit up board double , </t>
  </si>
  <si>
    <t>GEM/2023/B/3351677</t>
  </si>
  <si>
    <t>https://bidplus.gem.gov.in/showbidDocument/4663864</t>
  </si>
  <si>
    <t>GEM/2023/B/3351666</t>
  </si>
  <si>
    <t>https://bidplus.gem.gov.in/showbidDocument/4663851</t>
  </si>
  <si>
    <t>air walker  elliptical cross trainer  pull chair double  air swing  bony rider  tripple twister  sit up  arm exerciser  waist exerciser  sky walker  stair walker  cycle with arm excerciser  knee gym , title exerciser equipment</t>
  </si>
  <si>
    <t>GEM/2023/B/3306681</t>
  </si>
  <si>
    <t>https://bidplus.gem.gov.in/showbidDocument/4614834</t>
  </si>
  <si>
    <t>air walker  elliptical cross trainer  pull chair double  air swing  bony rider  tripple twister  sit up  arm rotation  waist exerciser  sky walker  stair walker  leg press  cycle with arm excerciser , open gym equipment</t>
  </si>
  <si>
    <t>GEM/2023/B/3274968</t>
  </si>
  <si>
    <t>https://bidplus.gem.gov.in/showbidDocument/4579726</t>
  </si>
  <si>
    <t>air walker  elliptical trainer  dual skier  shoulder chest press  cycling  abdominal board dual  leg stretcher  parallel bars  triple twister  back and hip massager , outdoor gym</t>
  </si>
  <si>
    <t>GEM/2023/B/3201609</t>
  </si>
  <si>
    <t>https://bidplus.gem.gov.in/showbidDocument/4500808</t>
  </si>
  <si>
    <t>air walker  leg press  pull chair double  chest press  butterfly  sit and standing twister  bicycle  stepper  waist and back stretcher  abdominal exercise double  leg stress  parallel bar  pill up rack  arm extension  elliptical trainer double  scaling ladder  standing waist trainer  chin up dipping bar  exercising bars  children hanging climber , outdoor gym and sports items</t>
  </si>
  <si>
    <t>GEM/2023/B/3158874</t>
  </si>
  <si>
    <t>https://bidplus.gem.gov.in/showbidDocument/4454727</t>
  </si>
  <si>
    <t>air walker  leg press  triple twister  surf board  pull chair  arm wheel  bicycle  dipping bar  sea saw  knee chair ,</t>
  </si>
  <si>
    <t>GEM/2023/B/3340205</t>
  </si>
  <si>
    <t>https://bidplus.gem.gov.in/showbidDocument/4651505</t>
  </si>
  <si>
    <t>air walker  leg press  triple twister  surf board  pull chair  arm wheel  bicycle  dipping bar  sea saw  knee chair , gym and sports equipment</t>
  </si>
  <si>
    <t>GEM/2023/B/3292045</t>
  </si>
  <si>
    <t>https://bidplus.gem.gov.in/showbidDocument/4598536</t>
  </si>
  <si>
    <t>air walker  leg press  triple twister  surf board  pull chair  arm wheel  bicycle  dipping bar  sea saw  knee chair , gym equipment</t>
  </si>
  <si>
    <t>GEM/2023/B/3300731</t>
  </si>
  <si>
    <t>https://bidplus.gem.gov.in/showbidDocument/4608107</t>
  </si>
  <si>
    <t xml:space="preserve">air walker  parallel bar  sit up board  leg press  surf board  standing twister  shoulder builder  chest press double , </t>
  </si>
  <si>
    <t>GEM/2023/B/3335165</t>
  </si>
  <si>
    <t>https://bidplus.gem.gov.in/showbidDocument/4646006</t>
  </si>
  <si>
    <t xml:space="preserve">air walker  pull chair double  bony rider  abdominal exerciser  triple twister  leg press  elliptical cross trainer  surf board  horizontal bar  arm wheel , </t>
  </si>
  <si>
    <t>GEM/2023/B/3276054</t>
  </si>
  <si>
    <t>https://bidplus.gem.gov.in/showbidDocument/4580881</t>
  </si>
  <si>
    <t xml:space="preserve">air walker  sit up board  arm rotation  sky walker  bicycle  leg press  weight bench  cross trainer  twister , </t>
  </si>
  <si>
    <t>GEM/2023/B/3294536</t>
  </si>
  <si>
    <t>https://bidplus.gem.gov.in/showbidDocument/4601308</t>
  </si>
  <si>
    <t>air walker  sit up board  arm rotation  sky walker  bicycle  leg press  weight bench  cross trainer  twister , boq tittle bid</t>
  </si>
  <si>
    <t>GEM/2023/B/3189518</t>
  </si>
  <si>
    <t>https://bidplus.gem.gov.in/showbidDocument/4487598</t>
  </si>
  <si>
    <t>air walker  sit up station  air swing  horse rider  stair stepper  leg press  pull chair  excercising bars  seated chest press  arm wheel  elliptical excerciser  double cross walker  twister  chinup dipping stand  outdoor cycle  stepper with twister  air walker double  tichie wheel  rowing machine  pushandpull chair  pomal hosrse  pole with fixed dumbles  sands twister  treadmill  monkey climber  see saw  triple see saw  arch swing  triple ms slide,item1</t>
  </si>
  <si>
    <t>GEM/2023/B/2953937</t>
  </si>
  <si>
    <t>https://bidplus.gem.gov.in/showbidDocument/4235093</t>
  </si>
  <si>
    <t>air walker  sit up station  air swing  horse rider  stair stepper  leg press  pull chair  excercising bars  seated chest press  arm wheel  elliptical excerciser  double cross walker  twister  chinup dipping stand  outdoor cycle  stepper with twister  air walker double  tichie wheel  rowing machine  pushandpull chair  pomal hosrse  pole with fixed dumbles  sands twister  treadmill  monkey climber  see saw  triple see saw  arch swing  triple ms slide</t>
  </si>
  <si>
    <t>GEM/2022/B/2761137</t>
  </si>
  <si>
    <t>https://bidplus.gem.gov.in/showbidDocument/4029023</t>
  </si>
  <si>
    <t>GEM/2022/B/2760063</t>
  </si>
  <si>
    <t>https://bidplus.gem.gov.in/showbidDocument/4027869</t>
  </si>
  <si>
    <t>air walker  sit up station  air swing  horse rider  stair stepper  leg press  pull chair  excercising bars  seated chest press  arm wheel  elliptical excerciser  double cross walker  twister  chinup dipping stand  outdoor cycle  stepper with twister  air walker double  tichie wheel  rowing machine  pushandpull chair  pomal hosrse  pole with fixed dumbles  sands twister  treadmill  monkey climber  see saw  triple see saw  arch swing  triple ms slide , item1</t>
  </si>
  <si>
    <t>GEM/2023/B/3076956</t>
  </si>
  <si>
    <t>https://bidplus.gem.gov.in/showbidDocument/4366917</t>
  </si>
  <si>
    <t>GEM/2022/B/2824804</t>
  </si>
  <si>
    <t>https://bidplus.gem.gov.in/showbidDocument/4097415</t>
  </si>
  <si>
    <t>GEM/2022/B/2736618</t>
  </si>
  <si>
    <t>https://bidplus.gem.gov.in/showbidDocument/4002876</t>
  </si>
  <si>
    <t>GEM/2022/B/2741139</t>
  </si>
  <si>
    <t>https://bidplus.gem.gov.in/showbidDocument/4007744</t>
  </si>
  <si>
    <t>GEM/2022/B/2840261</t>
  </si>
  <si>
    <t>https://bidplus.gem.gov.in/showbidDocument/4113890</t>
  </si>
  <si>
    <t xml:space="preserve">air walker  sit up station  air swing  horse rider station  stair stepper  leg press  pull chair  exercising bar , </t>
  </si>
  <si>
    <t>GEM/2023/B/3256869</t>
  </si>
  <si>
    <t>https://bidplus.gem.gov.in/showbidDocument/4560127</t>
  </si>
  <si>
    <t>air walker  situp station  air swing  horse rider  stair stepper  leg press  pull chair  excercising bar  seated chair press  arm wheel  elliplitical exerciser  d cross walker  twister  rowing machine  tiechi wheel  chinup stand  outdoor cycle  stepper twister  air walker d  pandp chair  pomal horse  pole fixed dumbles  sands twister  trademill  monkey climber  see saw  triple see saw  arch swing  triple ms slide</t>
  </si>
  <si>
    <t>GEM/2022/B/2706784</t>
  </si>
  <si>
    <t>https://bidplus.gem.gov.in/showbidDocument/3970931</t>
  </si>
  <si>
    <t>air walker  situp station  air swing  horse rider  stair stepper  leg press  pull chair  execing bar  seated chest press  arm wheel  elliptical exceriser  dounle cross walker  twister  rowing machine  tiechi wheel  chinup dipping stand  outdoor cycle  stepper with twister  air wlaker double  push and pull chair  pomal horse  pole fixed dumbells  seated and standing twister  treadmill  monkey climber  see saw  triple see saw  arch swing  tripple ms slide , outdoor gym eqpt</t>
  </si>
  <si>
    <t>GEM/2023/B/3144263</t>
  </si>
  <si>
    <t>https://bidplus.gem.gov.in/showbidDocument/4438927</t>
  </si>
  <si>
    <t>air walker  surf board  ghumantu  situp board  back extension , item rate</t>
  </si>
  <si>
    <t>GEM/2023/B/3237113</t>
  </si>
  <si>
    <t>https://bidplus.gem.gov.in/showbidDocument/4538818</t>
  </si>
  <si>
    <t>air walker  triple twister  cross walker or sky walker  leg press double  elliptical cross trainer  push cum pull chair  horse rider  arm wheel  abdominal board or situp board single  rowing machine  triple pull up station or hand pulley</t>
  </si>
  <si>
    <t>GEM/2022/B/2788765</t>
  </si>
  <si>
    <t>https://bidplus.gem.gov.in/showbidDocument/4058750</t>
  </si>
  <si>
    <t xml:space="preserve">air walker  triple twister  double leg press  bicycle  abdominal bar double  chin up bar  sky air  cross trainer double  arm wheel  chest press double  sea saw , </t>
  </si>
  <si>
    <t>GEM/2023/B/3295257</t>
  </si>
  <si>
    <t>https://bidplus.gem.gov.in/showbidDocument/4602095</t>
  </si>
  <si>
    <t xml:space="preserve">air walker  triple twister  double leg press  bicycle  abdominal bar double  chin up bar , </t>
  </si>
  <si>
    <t>GEM/2023/B/3295572</t>
  </si>
  <si>
    <t>https://bidplus.gem.gov.in/showbidDocument/4602419</t>
  </si>
  <si>
    <t xml:space="preserve">air walker  triple twister  double leg press  cross trainer  shoulder press  horizontal bar  chest arm rotation  sit up board  arm cycle  sky walker  metal see saw  monkey bar  play slides  twin swing  chin up bar  chest press  tai-chi spinner  18w solar street light battery  spgc75w spv , </t>
  </si>
  <si>
    <t>GEM/2023/B/3267036</t>
  </si>
  <si>
    <t>https://bidplus.gem.gov.in/showbidDocument/4571151</t>
  </si>
  <si>
    <t xml:space="preserve">air walker  triple twister  pull chair double  leg press  cross trainer elliptical exercise  arm wheel  bicycle  abdominal exericse  sky walker  double horizontal bar , </t>
  </si>
  <si>
    <t>GEM/2023/B/3221918</t>
  </si>
  <si>
    <t>https://bidplus.gem.gov.in/showbidDocument/4522528</t>
  </si>
  <si>
    <t>GEM/2023/B/3221872</t>
  </si>
  <si>
    <t>https://bidplus.gem.gov.in/showbidDocument/4522482</t>
  </si>
  <si>
    <t xml:space="preserve">air walker  triple waist twister  double leg press  cross trainer  double seated pull  double horizontal  arm rotation  bicycle  sky walker  sit up board , </t>
  </si>
  <si>
    <t>GEM/2023/B/3267638</t>
  </si>
  <si>
    <t>https://bidplus.gem.gov.in/showbidDocument/4571806</t>
  </si>
  <si>
    <t>air walker  triple waist twister  leg press  double arm wheel  sit up  double sking machine  arm and paddle bike , boqboqboq</t>
  </si>
  <si>
    <t>GEM/2023/B/3258170</t>
  </si>
  <si>
    <t>https://bidplus.gem.gov.in/showbidDocument/4561568</t>
  </si>
  <si>
    <t>air walker  tripple twister  pull chair double  leg press  cross trainer elliptical  arm wheel  bycycle  abdominal exercise  sky walker  double horizontal bal , outdoor gym equipment</t>
  </si>
  <si>
    <t>GEM/2023/B/3205820</t>
  </si>
  <si>
    <t>https://bidplus.gem.gov.in/showbidDocument/4505292</t>
  </si>
  <si>
    <t>air walker  tripple twister  pull chair double  leg press  cross trainer elliptical  arm wheel  bycycle  abdominal exercise  sky walker  double horizontal bal , outdoor gym tems</t>
  </si>
  <si>
    <t>GEM/2023/B/3105168</t>
  </si>
  <si>
    <t>https://bidplus.gem.gov.in/showbidDocument/4397037</t>
  </si>
  <si>
    <t xml:space="preserve">air walker (q3)  seater waiting chair (q3)  leg press (q3)  rower single (q3)  chest press (q3)  push up bar (q3)  sky walker (q3)  shoulder builder (q3)  sit up board (q3)  horse ridder (q3)  double sea saw (q3)  horizontal ladder (q3)  cycle (q3)  surf board (q3)  tripple twister (q3) , </t>
  </si>
  <si>
    <t>GEM/2023/B/3404886</t>
  </si>
  <si>
    <t>https://bidplus.gem.gov.in/showbidDocument/4721625</t>
  </si>
  <si>
    <t xml:space="preserve">air walker , </t>
  </si>
  <si>
    <t>GEM/2023/B/3361959</t>
  </si>
  <si>
    <t>https://bidplus.gem.gov.in/showbidDocument/4675149</t>
  </si>
  <si>
    <t>GEM/2023/B/3275038</t>
  </si>
  <si>
    <t>anakkara grama panchayat</t>
  </si>
  <si>
    <t>https://bidplus.gem.gov.in/showbidDocument/4579802</t>
  </si>
  <si>
    <t>air walker , supply of air walker</t>
  </si>
  <si>
    <t>GEM/2023/B/3402272</t>
  </si>
  <si>
    <t>https://bidplus.gem.gov.in/showbidDocument/4718814</t>
  </si>
  <si>
    <t>air walker- air stroller- outdoor gym equipment-is:1239 is:1161 (q3)  leg press - outdoor gym equipments (q3)  surf board - outdoor gym equipment (q3)  shoulder builder/ arm wheel- outdoor gym equipment (q3)</t>
  </si>
  <si>
    <t>GEM/2022/B/2756533</t>
  </si>
  <si>
    <t>https://bidplus.gem.gov.in/showbidDocument/4024068</t>
  </si>
  <si>
    <t>air walker- air stroller- outdoor gym equipment-is:1239 is:1161 (q3)  surf board - outdoor gym equipment (q3)  leg press - outdoor gym equipments (q3)</t>
  </si>
  <si>
    <t>GEM/2022/B/2681216</t>
  </si>
  <si>
    <t>https://bidplus.gem.gov.in/showbidDocument/3943543</t>
  </si>
  <si>
    <t>air walker- air stroller- outdoor gym equipment-is:1239 is:1161 (q3)  twister - outdoor gym equipment (q3)  shoulder builder/ arm wheel- outdoor gym equipment (q3)  chest press - outdoor gym equipments (q3)  sit up board - outdoor gym equipment (q3)</t>
  </si>
  <si>
    <t>GEM/2022/B/2732675</t>
  </si>
  <si>
    <t>https://bidplus.gem.gov.in/showbidDocument/3998559</t>
  </si>
  <si>
    <t>air walker- air stroller- outdoor gym equipment-is:1239 is:1161 (q3),</t>
  </si>
  <si>
    <t>GEM/2023/B/2971351</t>
  </si>
  <si>
    <t>https://bidplus.gem.gov.in/showbidDocument/4253920</t>
  </si>
  <si>
    <t>GEM/2022/B/2895431</t>
  </si>
  <si>
    <t>https://bidplus.gem.gov.in/showbidDocument/4172610</t>
  </si>
  <si>
    <t>air walker cross trainer single elliptical  air walker cross trainer double  chest press pull chair double  chest press double  triple twister  arm and paddle cycle  sit up board double station  chin up bar double horizontal bar  surf board double  leg press double  two wheel shoulder  parallel bar  hexagon shaped concrete paver blocks interlocking tiles  miscellaneous charges include material and labour charges for installation of hexagon shaped concrete paver blocks , provision of open gym</t>
  </si>
  <si>
    <t>GEM/2023/B/3093519</t>
  </si>
  <si>
    <t>https://bidplus.gem.gov.in/showbidDocument/4384719</t>
  </si>
  <si>
    <t>air walker dual  chest press  cross trainer  rower leg press  shoulder builder  pull up bar  twister both standing  hip twister one standing and one sitting , open gym equipments</t>
  </si>
  <si>
    <t>GEM/2023/B/3002107</t>
  </si>
  <si>
    <t>https://bidplus.gem.gov.in/showbidDocument/4286825</t>
  </si>
  <si>
    <t>GEM/2023/B/2986087</t>
  </si>
  <si>
    <t>https://bidplus.gem.gov.in/showbidDocument/4269642</t>
  </si>
  <si>
    <t>air walker handle  air walker bearing  air walker pedals  air walker u shape assembly  sit up board prime stand  sit up board sleeve assembly  sit up board seat  air swing handle  air swing foot rest  air swing bearing  air swing centre pole with footstep  air swing main frame  horse rider prime stand  horse rider handle  horse rider seat link  horse rider connecting link  horse rider seat assembly  horse rider stopper  horse rider bearing  main frame centre pipe  foot steps  padel swing  stair stepper bearing  stair stepper assembly  main frame pin set  seat assembly  main fram centre pipe  grip  leg press bearing  seated puller prime stand centre poll  seated puller handle  seated puller link- big  seated puller link- medium  seated puller link small  handle pin of seated puller  seated pullerbearing  metal seat link of seated puller  pedal and main frame centre pipe  seat plastic frp  cycle bearing  arm pedal bike nylon cap small  exercise bike bearing  arm mechanism  chest press prime stand  chest press handle  chest press link big  chest press link medium  chest press link small  handle pin of chest press  metal seat link of chest press  chest press bearing  shoulder builder prime stand  shoulder builder ring 25mm  arm wheel bearing  shoulder builder knob  cross trainer handle  cross trainer pedal  cross trainer pata assembly  pins  cross walker bearing  sky walker prime stand set 80mm n b c class gi pipe with powder coating  sky walker handel 40mm n b c class gi pipe with powder coating  sky walker pedal complete with foot rest 50 50mm22mm thick crc square pipe  sky walker handle pin made of sae 8620 bright material  sky walker bearing  staning twister three in one centre plate  twister centre pole  standing twister three in one supporting frame pipe  twister bearing  singe twister plate  rower base prime stand  rower seat link  rower small link  rower big link  rower handle link  exerciseing bar  rower bearing  standing seating twister main frame  standing twister plate  seating twister plate  seating seat link  standing seating bearing  leg stretch main frame center pole  leg stratch handle  tai chi wheel main frame center pole  taichi wheel  small link  tai chi bearing  fix dumbbell main center pole  plate  rod  hanging wheel main frame center pole  hanging wheel  hanging wheel bearing  bridge ladder main frame center pole  bridge ladder main piller  handle  zig zag bar  back massage main frame center pole  massage roller  spine stretch main frame center pole  spine assembly , amc of outdoor gym equipments</t>
  </si>
  <si>
    <t>GEM/2023/B/2999198</t>
  </si>
  <si>
    <t>https://bidplus.gem.gov.in/showbidDocument/4283766</t>
  </si>
  <si>
    <t>air walker single stroller  air walker cross trainer single eliptical  chest press pull chair double  chest press double  triple twister  arm and paddle cycle  sit up board double station  chin up bar double horizontal bar  surf board double  leg press double  two wheel shoulder  parallel bar  interlocking tiles  miscellaneous charges include material and labour charges for installation of hexagon shaped concrete paver blocks interlocking tiles , open gym equipements</t>
  </si>
  <si>
    <t>GEM/2023/B/3182723</t>
  </si>
  <si>
    <t>https://bidplus.gem.gov.in/showbidDocument/4480237</t>
  </si>
  <si>
    <t xml:space="preserve">air walker stroller  chest press  two wheel shoulder builder  leg press  led luminaire for flood light flame proof (version 2.0) (q2)  led luminaire (for flood light)- is:10322 is:16107 (q3)  led luminaire (for road and street lights)-is:10322 is: 16107 is:16108is: 16103is:10322 (q3)  led luminaire (recessed luminaire) rev 1 (q3)  sit up board  tripple twister  single twister sitting  seated puller sit up board  sky walker , </t>
  </si>
  <si>
    <t>GEM/2023/B/3349580</t>
  </si>
  <si>
    <t>https://bidplus.gem.gov.in/showbidDocument/4661627</t>
  </si>
  <si>
    <t>air walker stroller double  chest press double  double twister  sit up board double station  chin up bar double horizontal bar  surf board double  leg press single  two wheel shoulder  parallel bar  interlocking tiles  per tile installation charge , open gym equipment</t>
  </si>
  <si>
    <t>GEM/2023/B/3316952</t>
  </si>
  <si>
    <t>https://bidplus.gem.gov.in/showbidDocument/4626214</t>
  </si>
  <si>
    <t>air walker stroller double  chest press double  double twister  sit up board double station  chin up bar double horizontal bar  surf board double  leg press single  two wheel shoulder  parallel bar  interlocking tiles  per tile installation charge , provision of open gym</t>
  </si>
  <si>
    <t>GEM/2023/B/3132382</t>
  </si>
  <si>
    <t>https://bidplus.gem.gov.in/showbidDocument/4426313</t>
  </si>
  <si>
    <t xml:space="preserve">air walker stroller double  chest press double  triple twister  arm and paddle cycle  sit up board double station  chinup bar double  surf board double  leg press double  two wheel shoulder  parallel bar  interlocking tiles incl installation and misc charges , </t>
  </si>
  <si>
    <t>GEM/2023/B/3110172</t>
  </si>
  <si>
    <t>https://bidplus.gem.gov.in/showbidDocument/4402385</t>
  </si>
  <si>
    <t>air walker stroller double  chest press double  triple twister  arm and paddle cycle  sit up board double station  chinup bar double  surf board double  leg press double  two wheel shoulder  parallel bar  interlocking tiles incl labour installation and misc charges , open gym equipements</t>
  </si>
  <si>
    <t>GEM/2023/B/3165808</t>
  </si>
  <si>
    <t>https://bidplus.gem.gov.in/showbidDocument/4462093</t>
  </si>
  <si>
    <t>air walker stroller double  chest press double  triple twister  arm and paddle cycle  sit up board double station  chinup bar double  surf board double  leg press double  two wheel shoulder  parallel bar  interlocking tiles incl labour installation and misc charges , open gym</t>
  </si>
  <si>
    <t>GEM/2023/B/3277814</t>
  </si>
  <si>
    <t>https://bidplus.gem.gov.in/showbidDocument/4582768</t>
  </si>
  <si>
    <t xml:space="preserve">air walker/stroller- outdoor gym equipment (q3)  chest press - outdoor gym equipments (q3)  leg press - outdoor gym equipments (q3)  twister - outdoor gym equipment (q3)  shoulder builder/ arm wheel- outdoor gym equipment (q3)  sit up board - outdoor gym equipment (q3)  surf board - outdoor gym equipment (q3) , </t>
  </si>
  <si>
    <t>GEM/2023/B/3374867</t>
  </si>
  <si>
    <t>https://bidplus.gem.gov.in/showbidDocument/4689010</t>
  </si>
  <si>
    <t xml:space="preserve">air walker/stroller- outdoor gym equipment (q3)  chest press - outdoor gym equipments (q3)  shoulder builder/ arm wheel- outdoor gym equipment (q3)  parallel bar - outdoor gym equipment (q3)  sit up board - outdoor gym equipment (q3)  twister - outdoor gym equipment (q3)  surf board - outdoor gym equipment (q3) , </t>
  </si>
  <si>
    <t>GEM/2023/B/3403746</t>
  </si>
  <si>
    <t>https://bidplus.gem.gov.in/showbidDocument/4720396</t>
  </si>
  <si>
    <t xml:space="preserve">air walker/stroller- outdoor gym equipment (q3)  chest press - outdoor gym equipments (q3)  shoulder builder/ arm wheel- outdoor gym equipment (q3) , </t>
  </si>
  <si>
    <t>GEM/2023/B/2992030</t>
  </si>
  <si>
    <t>https://bidplus.gem.gov.in/showbidDocument/4275978</t>
  </si>
  <si>
    <t xml:space="preserve">air walker/stroller- outdoor gym equipment (q3)  leg press - outdoor gym equipments (q3)  sit up board - outdoor gym equipment (q3)  surf board - outdoor gym equipment (q3)  chest press - outdoor gym equipments (q3)  shoulder builder/ arm wheel- outdoor gym equipment (q3)  twister - outdoor gym equipment (q3) , </t>
  </si>
  <si>
    <t>GEM/2023/B/3128345</t>
  </si>
  <si>
    <t>https://bidplus.gem.gov.in/showbidDocument/4422034</t>
  </si>
  <si>
    <t xml:space="preserve">air walker/stroller- outdoor gym equipment (q3)  leg press - outdoor gym equipments (q3) , </t>
  </si>
  <si>
    <t>GEM/2023/B/3127821</t>
  </si>
  <si>
    <t>https://bidplus.gem.gov.in/showbidDocument/4421466</t>
  </si>
  <si>
    <t xml:space="preserve">air walker/stroller- outdoor gym equipment (q3)  parallel bar - outdoor gym equipment (q3)  leg press - outdoor gym equipments (q3)  twister - outdoor gym equipment (q3)  chest press - outdoor gym equipments (q3)  sit up board - outdoor gym equipment (q3)  surf board - outdoor gym equipment (q3)  shoulder builder/ arm wheel- outdoor gym equipment (q3) , </t>
  </si>
  <si>
    <t>GEM/2023/B/3104949</t>
  </si>
  <si>
    <t>https://bidplus.gem.gov.in/showbidDocument/4396807</t>
  </si>
  <si>
    <t xml:space="preserve">air walker/stroller- outdoor gym equipment (q3)  parallel bar - outdoor gym equipment (q3)  twister - outdoor gym equipment (q3)  surf board - outdoor gym equipment (q3) , </t>
  </si>
  <si>
    <t>GEM/2023/B/3137366</t>
  </si>
  <si>
    <t>https://bidplus.gem.gov.in/showbidDocument/4431564</t>
  </si>
  <si>
    <t xml:space="preserve">air walker/stroller- outdoor gym equipment (q3)  twister - outdoor gym equipment (q3)  leg press - outdoor gym equipments (q3)  surf board - outdoor gym equipment (q3)  chest press - outdoor gym equipments (q3)  sit up board - outdoor gym equipment (q3) , </t>
  </si>
  <si>
    <t>GEM/2023/B/3420206</t>
  </si>
  <si>
    <t>https://bidplus.gem.gov.in/showbidDocument/4738118</t>
  </si>
  <si>
    <t>GEM/2023/B/3420589</t>
  </si>
  <si>
    <t>https://bidplus.gem.gov.in/showbidDocument/4738533</t>
  </si>
  <si>
    <t>GEM/2023/B/3420405</t>
  </si>
  <si>
    <t>https://bidplus.gem.gov.in/showbidDocument/4738340</t>
  </si>
  <si>
    <t xml:space="preserve">air walker/stroller- outdoor gym equipment (q3)  twister - outdoor gym equipment (q3)  shoulder builder/ arm wheel- outdoor gym equipment (q3)  surf board - outdoor gym equipment (q3) , </t>
  </si>
  <si>
    <t>GEM/2023/B/3275473</t>
  </si>
  <si>
    <t>https://bidplus.gem.gov.in/showbidDocument/4580258</t>
  </si>
  <si>
    <t xml:space="preserve">air walker/stroller- outdoor gym equipment (q3)  twister - outdoor gym equipment (q3) , </t>
  </si>
  <si>
    <t>GEM/2023/B/3305412</t>
  </si>
  <si>
    <t>https://bidplus.gem.gov.in/showbidDocument/4613366</t>
  </si>
  <si>
    <t xml:space="preserve">air walker/stroller- outdoor gym equipment (q3) , </t>
  </si>
  <si>
    <t>GEM/2023/B/3134612</t>
  </si>
  <si>
    <t>https://bidplus.gem.gov.in/showbidDocument/4428661</t>
  </si>
  <si>
    <t>GEM/2023/B/3416939</t>
  </si>
  <si>
    <t>https://bidplus.gem.gov.in/showbidDocument/4734576</t>
  </si>
  <si>
    <t>GEM/2023/B/3254450</t>
  </si>
  <si>
    <t>https://bidplus.gem.gov.in/showbidDocument/4557570</t>
  </si>
  <si>
    <t>GEM/2023/B/3358735</t>
  </si>
  <si>
    <t>https://bidplus.gem.gov.in/showbidDocument/4671582</t>
  </si>
  <si>
    <t>GEM/2023/B/3388351</t>
  </si>
  <si>
    <t>https://bidplus.gem.gov.in/showbidDocument/4703750</t>
  </si>
  <si>
    <t>GEM/2023/B/3129881</t>
  </si>
  <si>
    <t>https://bidplus.gem.gov.in/showbidDocument/4423676</t>
  </si>
  <si>
    <t>GEM/2023/B/3380676</t>
  </si>
  <si>
    <t>https://bidplus.gem.gov.in/showbidDocument/4695476</t>
  </si>
  <si>
    <t>air walker-stroller double  chest press machine double  leg press - outdoor gym equipments leg press double  750mm deep gi pipe supported with m.s. angle 25 x 25 x 4mm parallel bar - outdoor gym equipment  two wheel shoulder builder- arm wheel- outdoor gym equipment  sit up board double station  double surf board - outdoor gym equipment  triple twister three standing twister - outdoor gym equipment , b o q</t>
  </si>
  <si>
    <t>GEM/2023/B/3034113</t>
  </si>
  <si>
    <t>https://bidplus.gem.gov.in/showbidDocument/4321091</t>
  </si>
  <si>
    <t>air water hose  oil hose 10  gates make oil hosedia 31.5,gates hoses</t>
  </si>
  <si>
    <t>GEM/2022/B/2918898</t>
  </si>
  <si>
    <t>https://bidplus.gem.gov.in/showbidDocument/4197603</t>
  </si>
  <si>
    <t>air whistle electric solenoidcomplete  push button switch bulkhead mounted  installation hardware_fasteners_ s.s  inspection and test certificates  electric whistle anti-condenstion heater  fog signal light  control panel  push botton switches  installation material  obs for electric whistle  documentation hard copy  soft copies of above document in cd rom  service of engineers_electric whistl  obs for air whistle  documentation as per sor_air whistle  warranty extension per annum basis in percentage for 02 years,electric and air whistle for grse yard no 3033 36 asw swc</t>
  </si>
  <si>
    <t>GEM/2022/B/2907802</t>
  </si>
  <si>
    <t>https://bidplus.gem.gov.in/showbidDocument/4185756</t>
  </si>
  <si>
    <t>GEM/2022/B/2909024</t>
  </si>
  <si>
    <t>air wick  grass cutting wire  packing wire  talwar  udating of appointment board</t>
  </si>
  <si>
    <t>GEM/2022/B/2747131</t>
  </si>
  <si>
    <t>https://bidplus.gem.gov.in/showbidDocument/4014083</t>
  </si>
  <si>
    <t xml:space="preserve">air wick  lizol  white phynol  dettol hand wash  dettol liquid 500 ml  room freshner  odonil , </t>
  </si>
  <si>
    <t>GEM/2023/B/3092983</t>
  </si>
  <si>
    <t>https://bidplus.gem.gov.in/showbidDocument/4384132</t>
  </si>
  <si>
    <t>air wick freshner refill  room freshner aer  car dairy  sofa polish  white file printed with logo  ledger cover</t>
  </si>
  <si>
    <t>GEM/2022/B/2758491</t>
  </si>
  <si>
    <t>https://bidplus.gem.gov.in/showbidDocument/4026188</t>
  </si>
  <si>
    <t>air wick machine  air pocket  room freshner  mosquito replant  hand sanitiser  face wash  refill room freshener  refill mosquito replant  hair brush  face tissue , air wick machine</t>
  </si>
  <si>
    <t>GEM/2023/B/3227171</t>
  </si>
  <si>
    <t>https://bidplus.gem.gov.in/showbidDocument/4528142</t>
  </si>
  <si>
    <t xml:space="preserve">air wick machine  water camper 20 ltr  water thermos 2 ltr  table lamp philips  digital weight machine  extention cord  footmat green  calling bell  quarter plate  running mat 50 mtr  tray big size  tea hotcase 20 ltr  tea hotcase 5 ltr  collar mike  floor mat 5 x5 ft  file cabinet  almirah small  belcha  table cloth green  table glass 4 x 2.5 ft  kero heater  dustbin steel  paseco keroheater small  keroheater wick med size , </t>
  </si>
  <si>
    <t>GEM/2023/B/3201630</t>
  </si>
  <si>
    <t>https://bidplus.gem.gov.in/showbidDocument/4500830</t>
  </si>
  <si>
    <t xml:space="preserve">air wick refill  air pocket  brasso 100 ml  duracell aaa  broom hard , </t>
  </si>
  <si>
    <t>GEM/2023/B/3047674</t>
  </si>
  <si>
    <t>https://bidplus.gem.gov.in/showbidDocument/4335670</t>
  </si>
  <si>
    <t xml:space="preserve">air wick refill  air wick automatic machine  harpic 1ltr  phenyle cross 1ltr  lizol 1ltr  broom hard  broom soft  colin 500ml  pocha big , </t>
  </si>
  <si>
    <t>GEM/2023/B/3227892</t>
  </si>
  <si>
    <t>https://bidplus.gem.gov.in/showbidDocument/4528913</t>
  </si>
  <si>
    <t>air wick refill  air wick machine  towel big white  hand towel  hand towel small  godrej fresh pkt  harpic  phenyle  lizol  broom hard  broom soft  colin  napthaline ball  room freshner  bleaching powder  n 95 mask  sanitizer  pocha , hygeine and sanitation boq</t>
  </si>
  <si>
    <t>GEM/2023/B/3033301</t>
  </si>
  <si>
    <t>https://bidplus.gem.gov.in/showbidDocument/4320231</t>
  </si>
  <si>
    <t xml:space="preserve">air wick refill  brasso 500ml  room frashener  harpic 500ml  lizol 500ml  all out refill  plastic bucket 25ltr  colin 500ml  broom soft  broom stick  jhalar ladi  table glass 8mm 56inch x 35.3inch  notice board 4ft x 3ft  water bottle 20ltr  chess board  name sticker  printed pad  invitation card  envelope llp  lrc pad  ledger 2286 register 300 page  white file printed  ration return form  pen v10  pen uniball ub157  stick pad 4 x 3 inch  pen cartridge v7  tape 2inch 100 mtr  paper cutter 1 inch  highlighter , </t>
  </si>
  <si>
    <t>GEM/2023/B/3194282</t>
  </si>
  <si>
    <t>https://bidplus.gem.gov.in/showbidDocument/4492850</t>
  </si>
  <si>
    <t>air wick refill  dettol hand wash  room freshner  lizol  colin  harpic  odonil  brasso polish 1 ltr  mouth wash listerine  chimta  borosil glass set  11 fin oil radiating heater  tv accessories , airwick</t>
  </si>
  <si>
    <t>GEM/2023/B/3205271</t>
  </si>
  <si>
    <t>https://bidplus.gem.gov.in/showbidDocument/4504696</t>
  </si>
  <si>
    <t>air wick refill  duracell aaa  dettole hand wash  pitambari powder  chuna lime  paint brush  turpaint oil  navy blue paint  red paint  naphthalene ball  wiper  lizol  good night machine  phenyl black,</t>
  </si>
  <si>
    <t>GEM/2022/B/2928835</t>
  </si>
  <si>
    <t>https://bidplus.gem.gov.in/showbidDocument/4208250</t>
  </si>
  <si>
    <t>air wick refill  godrej fresh packet  harpic  phenyle  lizol  broom hard  broom soft  colin  wiper  cleaning cloth  toilet brush.  room freshner  pencill cell</t>
  </si>
  <si>
    <t>GEM/2022/B/2815980</t>
  </si>
  <si>
    <t>https://bidplus.gem.gov.in/showbidDocument/4087856</t>
  </si>
  <si>
    <t>air wick refill pack  hand towel  harpic  acid  hand wash  colin  lizol  potcha  broom  coconut hard brooms  wiper large  sanitiser , sanitization boq</t>
  </si>
  <si>
    <t>GEM/2023/B/3024879</t>
  </si>
  <si>
    <t>https://bidplus.gem.gov.in/showbidDocument/4311200</t>
  </si>
  <si>
    <t>air wt  1 lithium  charger , air wt</t>
  </si>
  <si>
    <t>GEM/2023/B/3027907</t>
  </si>
  <si>
    <t>https://bidplus.gem.gov.in/showbidDocument/4314478</t>
  </si>
  <si>
    <t xml:space="preserve">air/oil separator for screw compressor (q3) , </t>
  </si>
  <si>
    <t>GEM/2023/B/3076741</t>
  </si>
  <si>
    <t>https://bidplus.gem.gov.in/showbidDocument/4366691</t>
  </si>
  <si>
    <t xml:space="preserve">air/oxygen bomb test apparatus (q3) , </t>
  </si>
  <si>
    <t>GEM/2023/B/3029960</t>
  </si>
  <si>
    <t>https://bidplus.gem.gov.in/showbidDocument/4316700</t>
  </si>
  <si>
    <t>air_filter  oil_filter  amc_of_air_compressor  oil_separator  amc_of_air_drier , amc of elgi 11 air compressor</t>
  </si>
  <si>
    <t>GEM/2023/B/3425076</t>
  </si>
  <si>
    <t>https://bidplus.gem.gov.in/showbidDocument/4743490</t>
  </si>
  <si>
    <t xml:space="preserve">airborne antennas for dornier aircraft (q3) , </t>
  </si>
  <si>
    <t>GEM/2023/B/3023811</t>
  </si>
  <si>
    <t>https://bidplus.gem.gov.in/showbidDocument/4310028</t>
  </si>
  <si>
    <t xml:space="preserve">airborne df receiver (q3) , </t>
  </si>
  <si>
    <t>GEM/2023/B/3300858</t>
  </si>
  <si>
    <t>https://bidplus.gem.gov.in/showbidDocument/4608254</t>
  </si>
  <si>
    <t>airborne df receiver adr  antenna switching unit asu</t>
  </si>
  <si>
    <t>GEM/2022/B/2756586</t>
  </si>
  <si>
    <t>https://bidplus.gem.gov.in/showbidDocument/4024121</t>
  </si>
  <si>
    <t>airborne gps antenna (p/n: at575-326uaw-tncf-000-rg- 30-nm) with faa certificate (q3)</t>
  </si>
  <si>
    <t>GEM/2022/B/2827829</t>
  </si>
  <si>
    <t>https://bidplus.gem.gov.in/showbidDocument/4100655</t>
  </si>
  <si>
    <t>airborne infection control kit , boqbid1</t>
  </si>
  <si>
    <t>GEM/2023/B/3277792</t>
  </si>
  <si>
    <t>https://bidplus.gem.gov.in/showbidDocument/4582746</t>
  </si>
  <si>
    <t>airborne particle counter (q3),</t>
  </si>
  <si>
    <t>GEM/2023/B/2975924</t>
  </si>
  <si>
    <t>https://bidplus.gem.gov.in/showbidDocument/4258771</t>
  </si>
  <si>
    <t>airborne power supply unit as per annexure-1 (q3)</t>
  </si>
  <si>
    <t>GEM/2022/B/2835642</t>
  </si>
  <si>
    <t>https://bidplus.gem.gov.in/showbidDocument/4108982</t>
  </si>
  <si>
    <t xml:space="preserve">aircell /atmoseal type magnetic oil level gauge so10 no of contacts: 1 with 15deg inclination (q3)  conventional type magnetic oil level gauge so4 (100 mm dia) no of contacts: 1 with 15degree inclinati (q3) , </t>
  </si>
  <si>
    <t>GEM/2023/B/3428901</t>
  </si>
  <si>
    <t>https://bidplus.gem.gov.in/showbidDocument/4747589</t>
  </si>
  <si>
    <t>aircompressor cast iron auto cut singlecylinder of single phase ac coppercoil type with manometer of speed 2850 rpm 2 hppower with pressure 115 wt 26 kg , heavy duty 30 ltr air compressor 2hp coppermotor combo with paint gun and pipe</t>
  </si>
  <si>
    <t>GEM/2023/B/3196794</t>
  </si>
  <si>
    <t>https://bidplus.gem.gov.in/showbidDocument/4495600</t>
  </si>
  <si>
    <t>aircondition , ac split</t>
  </si>
  <si>
    <t>GEM/2023/B/3379959</t>
  </si>
  <si>
    <t>https://bidplus.gem.gov.in/showbidDocument/4694649</t>
  </si>
  <si>
    <t>airconditioner - 1  stabilizer - 2  accessories -1  accessories -2  accessories- 3  accessories- 4  accessories- 5  accessories- 6  accessories- 7  accessories- 8,air condiitioner</t>
  </si>
  <si>
    <t>GEM/2022/B/2908926</t>
  </si>
  <si>
    <t>https://bidplus.gem.gov.in/showbidDocument/4186974</t>
  </si>
  <si>
    <t>GEM/2022/B/2899847</t>
  </si>
  <si>
    <t>https://bidplus.gem.gov.in/showbidDocument/4187237</t>
  </si>
  <si>
    <t xml:space="preserve">airconditioner - 1  stabilizer - 2  accessories -1  accessories -2  accessories- 3  accessories- 4  accessories- 5  accessories- 6  accessories-7  accessories-8 , </t>
  </si>
  <si>
    <t>GEM/2023/B/3070006</t>
  </si>
  <si>
    <t>https://bidplus.gem.gov.in/showbidDocument/4359528</t>
  </si>
  <si>
    <t>airconditioner - 1  stabilizer - 2  accessories -1  accessories -2  accessories- 3  accessories- 4  accessories- 5  accessories- 6  accessories-7  accessories-8 , supply of air conditioners</t>
  </si>
  <si>
    <t>GEM/2023/B/3000953</t>
  </si>
  <si>
    <t>https://bidplus.gem.gov.in/showbidDocument/4285622</t>
  </si>
  <si>
    <t>airconditioner  3 bucket trolly  almirha  wheel chair  water tank  executive table,office accessories</t>
  </si>
  <si>
    <t>GEM/2023/B/2955120</t>
  </si>
  <si>
    <t>https://bidplus.gem.gov.in/showbidDocument/4236354</t>
  </si>
  <si>
    <t xml:space="preserve">airconditioner  5 kva stabilizer  4 kva stabilizer  office chair  computer chair  installation charges , </t>
  </si>
  <si>
    <t>GEM/2023/B/3189932</t>
  </si>
  <si>
    <t>https://bidplus.gem.gov.in/showbidDocument/4488034</t>
  </si>
  <si>
    <t xml:space="preserve">airconditioner  biometric attendence , </t>
  </si>
  <si>
    <t>GEM/2023/B/3169838</t>
  </si>
  <si>
    <t>https://bidplus.gem.gov.in/showbidDocument/4466481</t>
  </si>
  <si>
    <t>airconditioner  stabilizers  mounting stand  copper pipe  drain pipe</t>
  </si>
  <si>
    <t>GEM/2022/B/2801211</t>
  </si>
  <si>
    <t>https://bidplus.gem.gov.in/showbidDocument/4071959</t>
  </si>
  <si>
    <t>airconditioner , air conditioner</t>
  </si>
  <si>
    <t>GEM/2023/B/3038060</t>
  </si>
  <si>
    <t>https://bidplus.gem.gov.in/showbidDocument/4325346</t>
  </si>
  <si>
    <t>airconditioner ac 2 ton</t>
  </si>
  <si>
    <t>GEM/2022/B/2863925</t>
  </si>
  <si>
    <t>https://bidplus.gem.gov.in/showbidDocument/4139109</t>
  </si>
  <si>
    <t xml:space="preserve">airconditioner window , </t>
  </si>
  <si>
    <t>GEM/2023/B/3145119</t>
  </si>
  <si>
    <t>https://bidplus.gem.gov.in/showbidDocument/4439842</t>
  </si>
  <si>
    <t>airconditioner with stabilizers 1.5 tons  television  sofaset  tea poy  dressing table  pedestal fan  coat stand  single cot mattress  single cot mattress cover  bedsheet  pillow  pillow cover  wall hanger  bedside locker  curtains  venetian blinds  pvc chairs  wall mirror  tub with mug big  tub with mug small  door mat coir  door mat cloth  dustpin  ss water glass , purchase of equipment and furniture</t>
  </si>
  <si>
    <t>GEM/2023/B/3128708</t>
  </si>
  <si>
    <t>https://bidplus.gem.gov.in/showbidDocument/4422425</t>
  </si>
  <si>
    <t>airconditioner,air conditioner</t>
  </si>
  <si>
    <t>GEM/2023/B/2944636</t>
  </si>
  <si>
    <t>kallikkadu grama panchayath</t>
  </si>
  <si>
    <t>https://bidplus.gem.gov.in/showbidDocument/4225214</t>
  </si>
  <si>
    <t xml:space="preserve">air-cooled recirculating brine chiller (q3) , </t>
  </si>
  <si>
    <t>GEM/2023/B/3034387</t>
  </si>
  <si>
    <t>https://bidplus.gem.gov.in/showbidDocument/4321380</t>
  </si>
  <si>
    <t xml:space="preserve">aircraft , </t>
  </si>
  <si>
    <t>GEM/2023/B/3200570</t>
  </si>
  <si>
    <t>https://bidplus.gem.gov.in/showbidDocument/4499699</t>
  </si>
  <si>
    <t xml:space="preserve">aircraft cabin/aisle wheel chair (q3) , </t>
  </si>
  <si>
    <t>GEM/2023/B/3070089</t>
  </si>
  <si>
    <t>https://bidplus.gem.gov.in/showbidDocument/4359613</t>
  </si>
  <si>
    <t xml:space="preserve">aircraft connector sr75-109fv (q3)  aircraft connector- dk-621-0412-s (q3) , </t>
  </si>
  <si>
    <t>GEM/2023/B/3353576</t>
  </si>
  <si>
    <t>https://bidplus.gem.gov.in/showbidDocument/4665941</t>
  </si>
  <si>
    <t>aircraft connectors (q3)</t>
  </si>
  <si>
    <t>GEM/2022/B/2718868</t>
  </si>
  <si>
    <t>https://bidplus.gem.gov.in/showbidDocument/3983811</t>
  </si>
  <si>
    <t xml:space="preserve">aircraft glue (q3) , </t>
  </si>
  <si>
    <t>GEM/2023/B/3127993</t>
  </si>
  <si>
    <t>https://bidplus.gem.gov.in/showbidDocument/4421662</t>
  </si>
  <si>
    <t xml:space="preserve">aircraft hnagar anti bird net with installation for protection from birds (q3) , </t>
  </si>
  <si>
    <t>GEM/2023/B/3371206</t>
  </si>
  <si>
    <t>https://bidplus.gem.gov.in/showbidDocument/4685070</t>
  </si>
  <si>
    <t>aircraft lifting bag and its accessories to lift disabled su-30mki aircraft (q3)</t>
  </si>
  <si>
    <t>GEM/2022/B/2735040</t>
  </si>
  <si>
    <t>https://bidplus.gem.gov.in/showbidDocument/4001128</t>
  </si>
  <si>
    <t xml:space="preserve">aircraft mobile servicing platform ht1m (3ft) (q3) , </t>
  </si>
  <si>
    <t>GEM/2023/B/3050612</t>
  </si>
  <si>
    <t>https://bidplus.gem.gov.in/showbidDocument/4338744</t>
  </si>
  <si>
    <t>aircraft model (q3),</t>
  </si>
  <si>
    <t>GEM/2022/B/2930333</t>
  </si>
  <si>
    <t>https://bidplus.gem.gov.in/showbidDocument/4209848</t>
  </si>
  <si>
    <t>aircraft model , aircraft model painting and stickering</t>
  </si>
  <si>
    <t>GEM/2023/B/3011002</t>
  </si>
  <si>
    <t>https://bidplus.gem.gov.in/showbidDocument/4296286</t>
  </si>
  <si>
    <t>aircraft model , models boq</t>
  </si>
  <si>
    <t>GEM/2023/B/3120643</t>
  </si>
  <si>
    <t>https://bidplus.gem.gov.in/showbidDocument/4413609</t>
  </si>
  <si>
    <t>aircraft model , procurement of aircraft model</t>
  </si>
  <si>
    <t>GEM/2023/B/3133672</t>
  </si>
  <si>
    <t>https://bidplus.gem.gov.in/showbidDocument/4427671</t>
  </si>
  <si>
    <t xml:space="preserve">aircraft model of su-30 mki aircraft (q3) , </t>
  </si>
  <si>
    <t>GEM/2023/B/3073776</t>
  </si>
  <si>
    <t>https://bidplus.gem.gov.in/showbidDocument/4363549</t>
  </si>
  <si>
    <t xml:space="preserve">aircraft model of su30mki size 350mm , </t>
  </si>
  <si>
    <t>GEM/2023/B/3306803</t>
  </si>
  <si>
    <t>https://bidplus.gem.gov.in/showbidDocument/4614977</t>
  </si>
  <si>
    <t>aircraft model scale 1: 3 fighter as per specifications (annexure-ii) (q3)</t>
  </si>
  <si>
    <t>GEM/2022/B/2737687</t>
  </si>
  <si>
    <t>https://bidplus.gem.gov.in/showbidDocument/4004035</t>
  </si>
  <si>
    <t xml:space="preserve">aircraft model su 30 mki size 4 feet (q3) , </t>
  </si>
  <si>
    <t>GEM/2023/B/3380622</t>
  </si>
  <si>
    <t>https://bidplus.gem.gov.in/showbidDocument/4695408</t>
  </si>
  <si>
    <t>aircraft model with handle  table top aircraft model  platform with focus light , aircraft model with handle</t>
  </si>
  <si>
    <t>GEM/2023/B/3214898</t>
  </si>
  <si>
    <t>https://bidplus.gem.gov.in/showbidDocument/4515024</t>
  </si>
  <si>
    <t>GEM/2023/B/3231326</t>
  </si>
  <si>
    <t>https://bidplus.gem.gov.in/showbidDocument/4532629</t>
  </si>
  <si>
    <t>aircraft models with half transparent display and transit box (q3),</t>
  </si>
  <si>
    <t>GEM/2023/B/2966202</t>
  </si>
  <si>
    <t>https://bidplus.gem.gov.in/showbidDocument/4248418</t>
  </si>
  <si>
    <t xml:space="preserve">aircraft refueller (q3) , </t>
  </si>
  <si>
    <t>GEM/2023/B/3382301</t>
  </si>
  <si>
    <t>https://bidplus.gem.gov.in/showbidDocument/4697251</t>
  </si>
  <si>
    <t>aircraft safety cone , aircraft safety cone</t>
  </si>
  <si>
    <t>GEM/2023/B/3075724</t>
  </si>
  <si>
    <t>https://bidplus.gem.gov.in/showbidDocument/4365612</t>
  </si>
  <si>
    <t>aircraft safety cone , boq bid for aircraft safety cone</t>
  </si>
  <si>
    <t>GEM/2023/B/3305481</t>
  </si>
  <si>
    <t>https://bidplus.gem.gov.in/showbidDocument/4613450</t>
  </si>
  <si>
    <t>aircraft safety cone,</t>
  </si>
  <si>
    <t>GEM/2022/B/2891530</t>
  </si>
  <si>
    <t>https://bidplus.gem.gov.in/showbidDocument/4168495</t>
  </si>
  <si>
    <t>aircraft security and surveillance system (cctv) (q3),</t>
  </si>
  <si>
    <t>GEM/2022/B/2895409</t>
  </si>
  <si>
    <t>https://bidplus.gem.gov.in/showbidDocument/4172586</t>
  </si>
  <si>
    <t>aircraft towing tractor diesel version (q3)</t>
  </si>
  <si>
    <t>GEM/2022/B/2798374</t>
  </si>
  <si>
    <t>https://bidplus.gem.gov.in/showbidDocument/4068948</t>
  </si>
  <si>
    <t xml:space="preserve">aircraft training model (q3) , </t>
  </si>
  <si>
    <t>GEM/2023/B/3253501</t>
  </si>
  <si>
    <t>https://bidplus.gem.gov.in/showbidDocument/4556524</t>
  </si>
  <si>
    <t>aircraft tyre rack with rotating mechanism (q3)</t>
  </si>
  <si>
    <t>GEM/2022/B/2725468</t>
  </si>
  <si>
    <t>https://bidplus.gem.gov.in/showbidDocument/3990849</t>
  </si>
  <si>
    <t xml:space="preserve">aircraft washing trolley (q3) , </t>
  </si>
  <si>
    <t>GEM/2023/B/3431283</t>
  </si>
  <si>
    <t>https://bidplus.gem.gov.in/showbidDocument/4750117</t>
  </si>
  <si>
    <t>aircraft wheel chocks</t>
  </si>
  <si>
    <t>GEM/2022/B/2746904</t>
  </si>
  <si>
    <t>https://bidplus.gem.gov.in/showbidDocument/4013845</t>
  </si>
  <si>
    <t>aircraft wheel chocks , boq bid aircraft wheel chocks</t>
  </si>
  <si>
    <t>GEM/2023/B/3059150</t>
  </si>
  <si>
    <t>https://bidplus.gem.gov.in/showbidDocument/4348018</t>
  </si>
  <si>
    <t>aircrafts recognition board , procurement of air crafts recognition board</t>
  </si>
  <si>
    <t>GEM/2023/B/3055157</t>
  </si>
  <si>
    <t>https://bidplus.gem.gov.in/showbidDocument/4343728</t>
  </si>
  <si>
    <t>aircrew glass board size 5 ft x 3 ft and foam sheet board size 6 ft x 4 ft  seater chair  flag stand with flags  zebra roller blinds  canvas blinds for wooden partition  desk laminator  coir floor mat 3 ft x 2 ft  glass boards 8 ft x 4 ft  glass boards 6 ft x 4 ft  glass boards 6 ft x 3 ft  glass boards 4 ft x 2.5 ft  glass boards 4 ft x 2 ft  glass boards 2.5 ft x 1.5 ft  glass boards 1.25 ft x 1.25 ft  foam sheet board 1.25 ft x 6 ft  view cutter foam sheet board 9.5 ft x 6 ft  acrylic board 4 ft x 8.5 inch  acrylic board 6 ft x 10.5 inch  acrylic board 5 ft x 4.5 inch  photo with frame work  round acrylic logo  acrylic name tally  bowl  flex print 30 ft x 3 ft  visitor book  fitting charges  side storage shelf  transportation charges , procurement of uame items for setting up of atithi</t>
  </si>
  <si>
    <t>GEM/2023/B/3277056</t>
  </si>
  <si>
    <t>https://bidplus.gem.gov.in/showbidDocument/4581962</t>
  </si>
  <si>
    <t>aircrew thigh pad (flyboys) (q3),</t>
  </si>
  <si>
    <t>GEM/2023/B/2937348</t>
  </si>
  <si>
    <t>https://bidplus.gem.gov.in/showbidDocument/4217472</t>
  </si>
  <si>
    <t>aircrew thigh pads (q3),</t>
  </si>
  <si>
    <t>GEM/2022/B/2915806</t>
  </si>
  <si>
    <t>https://bidplus.gem.gov.in/showbidDocument/4194367</t>
  </si>
  <si>
    <t xml:space="preserve">airflow regulator (q3) , </t>
  </si>
  <si>
    <t>GEM/2023/B/3370424</t>
  </si>
  <si>
    <t>https://bidplus.gem.gov.in/showbidDocument/4684237</t>
  </si>
  <si>
    <t>airframe 7.5 cc  engines 7.5 cc  receiver 2.4 ghz for aeromodel , aeromodel</t>
  </si>
  <si>
    <t>GEM/2023/B/2993487</t>
  </si>
  <si>
    <t>https://bidplus.gem.gov.in/showbidDocument/4277585</t>
  </si>
  <si>
    <t>airframe basic  airframe aerobatic  engine os 46  engine os 65 , aero model accessories</t>
  </si>
  <si>
    <t>GEM/2023/B/3012156</t>
  </si>
  <si>
    <t>https://bidplus.gem.gov.in/showbidDocument/4297515</t>
  </si>
  <si>
    <t>airframe basic  airframe aerobatic  engine os 46  engine os 65,airframe spare parts for x air microlight aircrafts</t>
  </si>
  <si>
    <t>GEM/2022/B/2924676</t>
  </si>
  <si>
    <t>https://bidplus.gem.gov.in/showbidDocument/4203759</t>
  </si>
  <si>
    <t>airless spray gun (q3)</t>
  </si>
  <si>
    <t>GEM/2022/B/2817675</t>
  </si>
  <si>
    <t>https://bidplus.gem.gov.in/showbidDocument/4089708</t>
  </si>
  <si>
    <t xml:space="preserve">airless spray gun (q3) , </t>
  </si>
  <si>
    <t>GEM/2023/B/3309103</t>
  </si>
  <si>
    <t>https://bidplus.gem.gov.in/showbidDocument/4617623</t>
  </si>
  <si>
    <t xml:space="preserve">airless spray gun unit  external hard disk  argon gas cylinder with key  soil pot with brush  electric pump  ev charger  ev charger home  wiring board  dummy head  ceramic straightening iron  beauty trolleys  dry sterilizer  vacuum suction  scaffolding  ups  mini drafter , </t>
  </si>
  <si>
    <t>GEM/2023/B/3205736</t>
  </si>
  <si>
    <t>https://bidplus.gem.gov.in/showbidDocument/4505198</t>
  </si>
  <si>
    <t>airless spray painting machine (q3)</t>
  </si>
  <si>
    <t>GEM/2022/B/2723002</t>
  </si>
  <si>
    <t>https://bidplus.gem.gov.in/showbidDocument/3988232</t>
  </si>
  <si>
    <t>GEM/2022/B/2790304</t>
  </si>
  <si>
    <t>https://bidplus.gem.gov.in/showbidDocument/4060410</t>
  </si>
  <si>
    <t xml:space="preserve">airless spray painting machine (q3) , </t>
  </si>
  <si>
    <t>GEM/2023/B/3290602</t>
  </si>
  <si>
    <t>https://bidplus.gem.gov.in/showbidDocument/4596962</t>
  </si>
  <si>
    <t>airline breathing apparatus  gas mask  barrier caution tape  barrier cream  breath mask  first aid kit  face mask  full body wader suit  hand gloves  hand lamp  nylon rope ladder 5 mtr  rain coat  reflecting jacket  safety body harness  safety tourch  grey uniform  blue orange uniform  safety helmet , supply of safety gears and ppe to safai karmachari</t>
  </si>
  <si>
    <t>GEM/2023/B/3200238</t>
  </si>
  <si>
    <t>https://bidplus.gem.gov.in/showbidDocument/4499348</t>
  </si>
  <si>
    <t xml:space="preserve">airline respirators (q3) , </t>
  </si>
  <si>
    <t>GEM/2023/B/3198167</t>
  </si>
  <si>
    <t>https://bidplus.gem.gov.in/showbidDocument/4497125</t>
  </si>
  <si>
    <t>airotor catridge for airotor handpiece- is 1797 (q3),</t>
  </si>
  <si>
    <t>GEM/2022/B/2925701</t>
  </si>
  <si>
    <t>https://bidplus.gem.gov.in/showbidDocument/4204874</t>
  </si>
  <si>
    <t>airotor with spray  micromotor  pmt set  gic restorative  temp cavit g  dycal  formacresol  k files 8-40n  h files 8- 40  brouches  la cartridge with neetle  round bur  tapered bur  staraight bur  safe end cutting bur  cotton roll  sunction tips  dispsable glasses  glass slab  agate spatuala and metal  mixing pad for gic,abcdf 1234</t>
  </si>
  <si>
    <t>GEM/2022/B/2904122</t>
  </si>
  <si>
    <t>https://bidplus.gem.gov.in/showbidDocument/4181849</t>
  </si>
  <si>
    <t>GEM/2022/B/2898136</t>
  </si>
  <si>
    <t>https://bidplus.gem.gov.in/showbidDocument/4185836</t>
  </si>
  <si>
    <t xml:space="preserve">airport baggage trolley (stainless steel) (q3) , </t>
  </si>
  <si>
    <t>GEM/2023/B/3090752</t>
  </si>
  <si>
    <t>https://bidplus.gem.gov.in/showbidDocument/4381746</t>
  </si>
  <si>
    <t>GEM/2023/B/3231421</t>
  </si>
  <si>
    <t>https://bidplus.gem.gov.in/showbidDocument/4532733</t>
  </si>
  <si>
    <t>GEM/2023/B/3068863</t>
  </si>
  <si>
    <t>https://bidplus.gem.gov.in/showbidDocument/4358315</t>
  </si>
  <si>
    <t>GEM/2023/B/3200347</t>
  </si>
  <si>
    <t>https://bidplus.gem.gov.in/showbidDocument/4499464</t>
  </si>
  <si>
    <t>GEM/2023/B/3032534</t>
  </si>
  <si>
    <t>https://bidplus.gem.gov.in/showbidDocument/4319407</t>
  </si>
  <si>
    <t>GEM/2023/B/3066426</t>
  </si>
  <si>
    <t>https://bidplus.gem.gov.in/showbidDocument/4355729</t>
  </si>
  <si>
    <t>GEM/2023/B/3247624</t>
  </si>
  <si>
    <t>https://bidplus.gem.gov.in/showbidDocument/4550204</t>
  </si>
  <si>
    <t>airport baggage trolley (stainless steel) (q3),</t>
  </si>
  <si>
    <t>GEM/2023/B/2978737</t>
  </si>
  <si>
    <t>https://bidplus.gem.gov.in/showbidDocument/4261760</t>
  </si>
  <si>
    <t xml:space="preserve">airport model metro four seater visitos chair (q3) , </t>
  </si>
  <si>
    <t>GEM/2023/B/3364851</t>
  </si>
  <si>
    <t>https://bidplus.gem.gov.in/showbidDocument/4678259</t>
  </si>
  <si>
    <t>airport rotating beacon  aldis lamp,providing the airport rotating beacon and aldis lamp at tezu airport</t>
  </si>
  <si>
    <t>GEM/2023/B/2939698</t>
  </si>
  <si>
    <t>https://bidplus.gem.gov.in/showbidDocument/4219947</t>
  </si>
  <si>
    <t xml:space="preserve">airport runway guard light (q3) , </t>
  </si>
  <si>
    <t>GEM/2023/B/3317040</t>
  </si>
  <si>
    <t>https://bidplus.gem.gov.in/showbidDocument/4626304</t>
  </si>
  <si>
    <t>airport terminal building 3 seater chair</t>
  </si>
  <si>
    <t>GEM/2022/B/2835214</t>
  </si>
  <si>
    <t>https://bidplus.gem.gov.in/showbidDocument/4108533</t>
  </si>
  <si>
    <t xml:space="preserve">airport terminal chair (q3) , </t>
  </si>
  <si>
    <t>GEM/2023/B/3233249</t>
  </si>
  <si>
    <t>central administrative tribunal</t>
  </si>
  <si>
    <t>https://bidplus.gem.gov.in/showbidDocument/4534671</t>
  </si>
  <si>
    <t>GEM/2023/B/3366283</t>
  </si>
  <si>
    <t>https://bidplus.gem.gov.in/showbidDocument/4679794</t>
  </si>
  <si>
    <t>GEM/2023/B/3019272</t>
  </si>
  <si>
    <t>https://bidplus.gem.gov.in/showbidDocument/4305098</t>
  </si>
  <si>
    <t>GEM/2023/B/3013986</t>
  </si>
  <si>
    <t>https://bidplus.gem.gov.in/showbidDocument/4299471</t>
  </si>
  <si>
    <t>GEM/2023/B/3014550</t>
  </si>
  <si>
    <t>https://bidplus.gem.gov.in/showbidDocument/4300063</t>
  </si>
  <si>
    <t>GEM/2023/B/3260878</t>
  </si>
  <si>
    <t>https://bidplus.gem.gov.in/showbidDocument/4564546</t>
  </si>
  <si>
    <t>GEM/2023/B/3370664</t>
  </si>
  <si>
    <t>https://bidplus.gem.gov.in/showbidDocument/4684497</t>
  </si>
  <si>
    <t>GEM/2023/B/3352119</t>
  </si>
  <si>
    <t>https://bidplus.gem.gov.in/showbidDocument/4664368</t>
  </si>
  <si>
    <t>GEM/2023/B/3428820</t>
  </si>
  <si>
    <t>https://bidplus.gem.gov.in/showbidDocument/4747505</t>
  </si>
  <si>
    <t>GEM/2023/B/3349774</t>
  </si>
  <si>
    <t>https://bidplus.gem.gov.in/showbidDocument/4661828</t>
  </si>
  <si>
    <t>GEM/2023/B/3375154</t>
  </si>
  <si>
    <t>https://bidplus.gem.gov.in/showbidDocument/4689315</t>
  </si>
  <si>
    <t>GEM/2023/B/3181976</t>
  </si>
  <si>
    <t>https://bidplus.gem.gov.in/showbidDocument/4479447</t>
  </si>
  <si>
    <t>GEM/2023/B/3267832</t>
  </si>
  <si>
    <t>https://bidplus.gem.gov.in/showbidDocument/4572028</t>
  </si>
  <si>
    <t>airport terminal chair (q3),</t>
  </si>
  <si>
    <t>GEM/2023/B/2967202</t>
  </si>
  <si>
    <t>https://bidplus.gem.gov.in/showbidDocument/4249499</t>
  </si>
  <si>
    <t>GEM/2023/B/2966637</t>
  </si>
  <si>
    <t>https://bidplus.gem.gov.in/showbidDocument/4248892</t>
  </si>
  <si>
    <t xml:space="preserve">airport waiting chair  roller blinds  visitor book , </t>
  </si>
  <si>
    <t>GEM/2023/B/3137377</t>
  </si>
  <si>
    <t>https://bidplus.gem.gov.in/showbidDocument/4431576</t>
  </si>
  <si>
    <t>airport wheel chair (q3),</t>
  </si>
  <si>
    <t>GEM/2022/B/2908262</t>
  </si>
  <si>
    <t>https://bidplus.gem.gov.in/showbidDocument/4186255</t>
  </si>
  <si>
    <t xml:space="preserve">air-purge rotameter with integral flow regulator (q3) , </t>
  </si>
  <si>
    <t>GEM/2023/B/3118073</t>
  </si>
  <si>
    <t>https://bidplus.gem.gov.in/showbidDocument/4410857</t>
  </si>
  <si>
    <t>airspraygun , air blower spray blow gun</t>
  </si>
  <si>
    <t>GEM/2023/B/3046811</t>
  </si>
  <si>
    <t>https://bidplus.gem.gov.in/showbidDocument/4334742</t>
  </si>
  <si>
    <t xml:space="preserve">airtel dth hd  peg table  glass for dinning table  cosmetic items  wall decorations  tv 32 inch local  sliding door  bar stool  ceiling light  carpet galecha 7 x 5 gr  wall corner  tv cabinet 5 x 1 1 2  patio heat lpg  wall fan usha  pedestal fan usha  washroom napkeen holder  cap stand with glass  wall paper behind bed 387 ft  parameter light , </t>
  </si>
  <si>
    <t>GEM/2023/B/3155008</t>
  </si>
  <si>
    <t>https://bidplus.gem.gov.in/showbidDocument/4450500</t>
  </si>
  <si>
    <t>airturbine handpiece-dental instrument , airturbine handpiece for dental lab</t>
  </si>
  <si>
    <t>GEM/2023/B/3038257</t>
  </si>
  <si>
    <t>https://bidplus.gem.gov.in/showbidDocument/4325554</t>
  </si>
  <si>
    <t>airwar management trainer  venipuncture and intramuscular injection training arm  artery puncture and intramuscular injection training arm  multi functional nursing manikins  intradermal injection  buttocks intramuscular injection pad  cpr  semi fowler bed  crash cart  manual icu bed,advance nursing training equipment</t>
  </si>
  <si>
    <t>GEM/2023/B/2965012</t>
  </si>
  <si>
    <t>https://bidplus.gem.gov.in/showbidDocument/4247090</t>
  </si>
  <si>
    <t>airway management module adult  various types of drug administratio n module 2 intra venous  applanation tonometer  cataract surgery set  enucleation set,invitation of bids for manikin and ophthalomoloy instruments</t>
  </si>
  <si>
    <t>GEM/2023/B/2933571</t>
  </si>
  <si>
    <t>https://bidplus.gem.gov.in/showbidDocument/4213368</t>
  </si>
  <si>
    <t>airway management tubing  laboratory reagents  consumables , medical items</t>
  </si>
  <si>
    <t>GEM/2023/B/3156909</t>
  </si>
  <si>
    <t>https://bidplus.gem.gov.in/showbidDocument/4452601</t>
  </si>
  <si>
    <t>airwick pocket pouch  black phenyl  colin  detergent powder  dustbin  duster cloth  foot matt green  garbage bag large size  garbage bag small size  handwash  tolit cleaner  hit  jug  lizol  napkin paper  toilet brush  tray  wiper  yellow duster cloth , handwash</t>
  </si>
  <si>
    <t>GEM/2023/B/3218478</t>
  </si>
  <si>
    <t>https://bidplus.gem.gov.in/showbidDocument/4518861</t>
  </si>
  <si>
    <t>airwick refill  tharmacol sheet  golden glitter  glove  flex 10x2  casing  wire  v5pen  lime bag  paper fs  paper a4  photo paper 180 gsm  pencil natraj  paper pin  u clip  fevicol 120 gms  colour flag  tag  rubber non dust  binder clip 19mm  binder clip 25mm  uniball pen  ledger cover  cd r  ledger page  glue stick  dvd r  drawing sheet  catridge 12a  permanent marker , airwick automatic spray refill</t>
  </si>
  <si>
    <t>GEM/2023/B/3209227</t>
  </si>
  <si>
    <t>https://bidplus.gem.gov.in/showbidDocument/4508914</t>
  </si>
  <si>
    <t xml:space="preserve">airwickrefill  alloutwithmachine  alloutrefill  broomsoft  broomsticks  colin  dustingcloth  harpic  redharpic  domex  hitblackmosquito  lizol  roomfreshner  phenyl  patanjaligonylefloorcleaner  dettolhandwash  towelsmall  towelbig  pochha  pochhalargespecialtype  wiper  odonil godrej freshner blocks  dettol liquid  acid  flush matics  mop cloth , </t>
  </si>
  <si>
    <t>GEM/2023/B/3131839</t>
  </si>
  <si>
    <t>https://bidplus.gem.gov.in/showbidDocument/4425746</t>
  </si>
  <si>
    <t xml:space="preserve">airwing ncc uniform - ncc (q3) , </t>
  </si>
  <si>
    <t>GEM/2023/B/3071127</t>
  </si>
  <si>
    <t>https://bidplus.gem.gov.in/showbidDocument/4360731</t>
  </si>
  <si>
    <t>airworthy defibrillator cum monitor</t>
  </si>
  <si>
    <t>GEM/2022/B/2825902</t>
  </si>
  <si>
    <t>https://bidplus.gem.gov.in/showbidDocument/4098602</t>
  </si>
  <si>
    <t>airworthy metal braided flexible hose  non- recurring cost or initial development cost , airworthy metal braided flexible hose</t>
  </si>
  <si>
    <t>GEM/2023/B/3329672</t>
  </si>
  <si>
    <t>https://bidplus.gem.gov.in/showbidDocument/4640096</t>
  </si>
  <si>
    <t>airworthy portable oxygen cylinder 10 ltr  bull nose type oxygen pressure regulator , procurement of airworthy portable oxygen cylinder 10 ltrs with accessories</t>
  </si>
  <si>
    <t>GEM/2023/B/3067345</t>
  </si>
  <si>
    <t>https://bidplus.gem.gov.in/showbidDocument/4356695</t>
  </si>
  <si>
    <t>airworthy portable oxygen cylinder 10 ltr  bull nose type oxygen pressure regulator,procuremenmt of items</t>
  </si>
  <si>
    <t>GEM/2022/B/2879558</t>
  </si>
  <si>
    <t>https://bidplus.gem.gov.in/showbidDocument/4155859</t>
  </si>
  <si>
    <t>airworthy transport suction device</t>
  </si>
  <si>
    <t>GEM/2022/B/2824003</t>
  </si>
  <si>
    <t>https://bidplus.gem.gov.in/showbidDocument/4096557</t>
  </si>
  <si>
    <t>airworthy transport ventilator</t>
  </si>
  <si>
    <t>GEM/2022/B/2825552</t>
  </si>
  <si>
    <t>https://bidplus.gem.gov.in/showbidDocument/4098229</t>
  </si>
  <si>
    <t>GEM/2022/B/2688702</t>
  </si>
  <si>
    <t>https://bidplus.gem.gov.in/showbidDocument/3951624</t>
  </si>
  <si>
    <t>ais_class_b</t>
  </si>
  <si>
    <t>GEM/2022/B/2822303</t>
  </si>
  <si>
    <t>https://bidplus.gem.gov.in/showbidDocument/4094736</t>
  </si>
  <si>
    <t>aisi 304 black bar diameter 100  aisi 304 bright bar diameter 6  aisi 304 bright bar diameter 10  aisi 304 bright bar diameter 12  aisi 304 bright bar diameter 25  aisi 304 bright bar diameter 30  aisi 304 bright bar diameter 50  aisi 304 bright bar diameter 60  aisi 304 bright bar diameter 65  aisi 304 flat 40 x 8 thk , aisi 304 black bars and bright bars</t>
  </si>
  <si>
    <t>GEM/2023/B/3191236</t>
  </si>
  <si>
    <t>https://bidplus.gem.gov.in/showbidDocument/4489479</t>
  </si>
  <si>
    <t>aisi 304 black bar diameter 110  aisi 304 plate 100 mm thk sizes 100x275x385mm , aisi 304 black bar and aisi 304 plate 100mm</t>
  </si>
  <si>
    <t>GEM/2023/B/3049981</t>
  </si>
  <si>
    <t>https://bidplus.gem.gov.in/showbidDocument/4338077</t>
  </si>
  <si>
    <t>aisi 304 bright bar 25  aisi 304 bright bar 80  aisi 304 bright bar 55  aisi 304 bright bar 16 , aisi bright bar</t>
  </si>
  <si>
    <t>GEM/2023/B/3003414</t>
  </si>
  <si>
    <t>https://bidplus.gem.gov.in/showbidDocument/4288226</t>
  </si>
  <si>
    <t>aisi 304 bright bar 25  aisi 304 bright bar 80  aisi 304 bright bar 55  aisi 304 bright bar 16,aisi 304 bright bar</t>
  </si>
  <si>
    <t>GEM/2022/B/2931615</t>
  </si>
  <si>
    <t>https://bidplus.gem.gov.in/showbidDocument/4211197</t>
  </si>
  <si>
    <t>aisi 304 bright bar diameter 12  aisi 304 sq. pipe 60x60x3 thk  aisi 304 pipe diameter 20x2  aisi 304 pipe diameter 38x2.6  aisi 304 ring diameter 205x168x25  aisi 304 ring diameter 225x175x12  asi 304 ring diameter 275x225x20  aisi 304 ring diameter 320x245x15  aisi 304 ring diameter 325x255x16  aisi 304 ring diameter 330x265x20  aisi 304 hex bar 19 mm across flat  aisi 304 sheet 4 mm thk size-1500x3000 mm 2d finish  aisi 304 sheet 5 mm thk size-1500x2000  aisi 304 sheet 6 mm thk 1500x3000  aisi 304 plate 12 mm thk 1250x1500  aisi 304 wire mesh 10 sq. mm xdiameter 1 mmx1250mm width x 1220 mm  aisi 316 circle diameter 195x12  aisi 316 ring diameter 217x173x15 mm  aisi 316 pipe diameter 60x5 mm thk  aisi 316 pipe diameter 70x3 mm thk  aisi 316 pipe od 219 x 8 mm thk  aisi 316 plate 8 mm thk size-1500x3000 mm 2d finish,aisi 304 and 316 raw material</t>
  </si>
  <si>
    <t>GEM/2022/B/2912281</t>
  </si>
  <si>
    <t>https://bidplus.gem.gov.in/showbidDocument/4190588</t>
  </si>
  <si>
    <t>aisi 304 bright bar diameter 16  aisi 304 bright bar diameter 20  aisi 304 bright bar diameter 40  aisi 304 bright bar diameter 50  aisi 304 bright bar diameter 60  aisi 304 pipe diameter 20 x 2.6 thk  aisi 431 or en 57 bar diameter 45 mm  aisi 304 flat 125 x 16 thk  aisi 304 flat 30 x 20 thk  aisi 304 flat 40 x 16 thk  aisi 304 flat 65 x 16 thk  aisi 304 flat 22 x 6 thk  aisi 304 pipe 51 sms diameter 51 x 1.2  aisi 304 pipe diameter 25 x 2.6 mm thk  aisi 304 pipe diameter 60 x 5  aisi 304 flat 32 x 35 thk , bright bar and flat</t>
  </si>
  <si>
    <t>GEM/2023/B/3446691</t>
  </si>
  <si>
    <t>https://bidplus.gem.gov.in/showbidDocument/4766690</t>
  </si>
  <si>
    <t>aisi 304 pipe diameter38x2.6  aisi 304 pipe diameter50x2  aisi 304 sheet 1.6mm thk size 1500x3000 mm 2b finish  aisi 304 sq pipe 40x40x3  aisi 304 sq pipe 50 x 3 thk , aisi 304 raw material</t>
  </si>
  <si>
    <t>GEM/2023/B/3324302</t>
  </si>
  <si>
    <t>https://bidplus.gem.gov.in/showbidDocument/4634204</t>
  </si>
  <si>
    <t>aisi 304 ring diameter 205 x 130 x 10  aisi 304 circle diameter 330 x 22  aisi 304 ring diameter 270 x 228 x 14  aisi 304 circle diameter 320 x 14 thk  aisi 304 ring diameter 290 x 245 x 22  aisi 304 circle diameter 140 x 12  aisi 304 circle diameter 130 x 14  aisi 304 ring diameter 120 oblige diameter 85 x 48  aisi 304 ring diameter 140 oblige diameter 100 x 32 , aisi circle and ring</t>
  </si>
  <si>
    <t>GEM/2023/B/3446709</t>
  </si>
  <si>
    <t>https://bidplus.gem.gov.in/showbidDocument/4766708</t>
  </si>
  <si>
    <t>aisi 304 ring diameter 310-240x20  aisi 304 ring diameter 285-195x15  aisi 304 circle diameter 295 x 25  aisi 304 ring diameter 290x185x18  aisi 304 flat 45 x 25 thk , stainless steel</t>
  </si>
  <si>
    <t>GEM/2023/B/3306828</t>
  </si>
  <si>
    <t>https://bidplus.gem.gov.in/showbidDocument/4615003</t>
  </si>
  <si>
    <t>aisi 304 sheet 0.38 thk size-1250x2500 mm 2b finish  aisi 304 coil 0.8 thk width 1200 mm  aisi 304 sheet 2mm thk size-1500 mm x 3000 mm 2b finish  aisi 316 circle diameter 320x12</t>
  </si>
  <si>
    <t>GEM/2022/B/2806412</t>
  </si>
  <si>
    <t>https://bidplus.gem.gov.in/showbidDocument/4077503</t>
  </si>
  <si>
    <t>aisi 304 sheet 1.6 mm thk size 1500 x 3000 mm 2b finish  aisi 316 sheet 2 thk size 1500 x 3000 mm 2b finish , aisi 304 sheet and aisi 316 sheet</t>
  </si>
  <si>
    <t>GEM/2023/B/3157450</t>
  </si>
  <si>
    <t>https://bidplus.gem.gov.in/showbidDocument/4453182</t>
  </si>
  <si>
    <t>aisi 304-cf8 invest. casting of palm grip blank  aisi 304- cf8 invest. casting of separating disc  aisi 304-cf8 invest. casting of distributor of sm01,investment casting</t>
  </si>
  <si>
    <t>GEM/2023/B/2949410</t>
  </si>
  <si>
    <t>https://bidplus.gem.gov.in/showbidDocument/4230289</t>
  </si>
  <si>
    <t>aisi 304-cf8 invest. casting of valve cage as per drawing.  aisi 304-cf8 invest. casting of valve as per drawing. , investment casting</t>
  </si>
  <si>
    <t>GEM/2023/B/3022501</t>
  </si>
  <si>
    <t>https://bidplus.gem.gov.in/showbidDocument/4308607</t>
  </si>
  <si>
    <t>aisi 304-cf8 invest. casting of valve cage as per drawing.  aisi 304-cf8 invest. casting of valve as per drawing.,investment casting</t>
  </si>
  <si>
    <t>GEM/2023/B/2933897</t>
  </si>
  <si>
    <t>https://bidplus.gem.gov.in/showbidDocument/4213733</t>
  </si>
  <si>
    <t>aisi 316-cf8m invest. casting of kneader blade-i  aisi 316- cf8m invest. casting of kneader blade-ii  aisi 316-cf8m invest. casting of kneader blade-iii,investment casting</t>
  </si>
  <si>
    <t>GEM/2023/B/2937844</t>
  </si>
  <si>
    <t>https://bidplus.gem.gov.in/showbidDocument/4217994</t>
  </si>
  <si>
    <t xml:space="preserve">aitifical grass with foam  book shelf  water dispenser hot and cold  pa equipment set including amplifier with speaker and cordless mike  food warmer , </t>
  </si>
  <si>
    <t>GEM/2023/B/3126297</t>
  </si>
  <si>
    <t>https://bidplus.gem.gov.in/showbidDocument/4419778</t>
  </si>
  <si>
    <t>aj as 1510 03 061 eccentric shaft  aj ed 1510 05 130 clutch plate</t>
  </si>
  <si>
    <t>GEM/2022/B/2827971</t>
  </si>
  <si>
    <t>https://bidplus.gem.gov.in/showbidDocument/4100806</t>
  </si>
  <si>
    <t>aj ed 1510 05 129 pressure plate  aj ed 1510 05 130 clutch plate  4h 052 40 0 00 water pump sub assy , spares for stone crusher 6 oblique 10 tph make akona</t>
  </si>
  <si>
    <t>GEM/2023/B/3078487</t>
  </si>
  <si>
    <t>https://bidplus.gem.gov.in/showbidDocument/4368533</t>
  </si>
  <si>
    <t>aj rs 1510 04 071  aj rs 1510 04 076  ajrs 1510 04 068  ajrs 1510 04 075  ajed 1510 05 080  ajrs 1510 04 079  ajrs 1510 04 070  aj cw 1510 02 044  ajrs 1510 04 073  aj as 1510 03 056  aj ed 1510 05 130  aj ed 1510 05 129  aj ed 1510 05 131  aj ed 1510 05 092  aj mf 1510 07 114  aj mf 1510 07 115</t>
  </si>
  <si>
    <t>GEM/2022/B/2753531</t>
  </si>
  <si>
    <t>https://bidplus.gem.gov.in/showbidDocument/4020904</t>
  </si>
  <si>
    <t>aj rs 1510 04 076  aj rs 1510 04 075  aj ed 1510 05 080  aj cw 1510 02 044  aj rs 1510 04 073  aj as 1510 03 056  aj ed 1510 05 130  aj ed 1510 05 129  aj ed 1510 05 131  aj ed 1510 05 089  aj as 1510 03 048 , spares of stone crusher akona 6 by 10 tph</t>
  </si>
  <si>
    <t>GEM/2023/B/3105568</t>
  </si>
  <si>
    <t>https://bidplus.gem.gov.in/showbidDocument/4397460</t>
  </si>
  <si>
    <t>aj wilcock archwire 010 premium plus  aj wilcock archwire 012 premium plus  aj wilcock archwire 014 special plus  aj wilcock archwire 016 regular plus  aj wilcock archwire 016 special plus  aj wilcock archwire 018 regular plus  aj wilcock archwire 018 special plus  aj wilcock archwire 020 regular plus  aj wilcock archwire 020 special plus  elgiloy wire red 016 straight  elgiloy wire red 018 straight  tma wire prefomed trueform euroform lower 016x022  tma wire prefomed trueform euroform lower 017x025  tma wire prefomed trueform euroform lower 018x025  tma wire prefomed trueform euroform lower 019x025  tma wire prefomed trueform euroform lower 021x025  tma wire prefomed trueform euroform upper 016x022  tma wire prefomed trueform euroform upper 017x025  tma wire prefomed trueform euroform upper 018x025  tma wire prefomed trueform euroform upper 019x025  tma wire prefomed trueform euroform upper 021 x 025  tma wire straight 016 x 022  tma wire straight 017 x 025  tma wire straight 018 x 025  tma wire straight 019 x 025  tma wire straight 032 , bid for aj and tma wires</t>
  </si>
  <si>
    <t>GEM/2023/B/2993545</t>
  </si>
  <si>
    <t>https://bidplus.gem.gov.in/showbidDocument/4277649</t>
  </si>
  <si>
    <t>ajanta metal dial and hands wall clock  carpet 12 x 75 ft  milton stainless steel 10 ltr non carbonated beverage dispenser  plastic bath room mat 4 x 50</t>
  </si>
  <si>
    <t>GEM/2022/B/2801852</t>
  </si>
  <si>
    <t>https://bidplus.gem.gov.in/showbidDocument/4072633</t>
  </si>
  <si>
    <t xml:space="preserve">ajanta quarz since 1971 olc 103 digital wall clock  cello tape transparent 1.5 inch  cello tape transparent 1 inch  cello tape transparent 2 inch  color tape brown make-cello  color tape blue make-cello  color tape black make-cello  color tape red make-cello  color tape green make-cello  tape roll holder make-omega  packing tape roll brown 2 inch make-cello  fevi stick  fevicol 200ml tube  glue stick  attendance register make-jindal  dairy  register 8 quire make-ganga  register 4 quire make-ganga  register 3 quire make-ganga  register 2 quire make-ganga  stamp pad large  stamp pad small  sticker small make-oddy  hand towel wihite colour bombay diy  brown sheet  mouse pad make-logitech , </t>
  </si>
  <si>
    <t>GEM/2023/B/3250446</t>
  </si>
  <si>
    <t>https://bidplus.gem.gov.in/showbidDocument/4553250</t>
  </si>
  <si>
    <t>ajanta wall clock  20 ltr bottle for dispenser  peg table with glass top size 16 inch x 16 inch  trophy table,boq boq</t>
  </si>
  <si>
    <t>GEM/2023/B/2975880</t>
  </si>
  <si>
    <t>https://bidplus.gem.gov.in/showbidDocument/4258723</t>
  </si>
  <si>
    <t xml:space="preserve">ajara 1 , </t>
  </si>
  <si>
    <t>GEM/2023/B/3124240</t>
  </si>
  <si>
    <t>https://bidplus.gem.gov.in/showbidDocument/4417552</t>
  </si>
  <si>
    <t xml:space="preserve">ajara 2 , </t>
  </si>
  <si>
    <t>GEM/2023/B/3124355</t>
  </si>
  <si>
    <t>https://bidplus.gem.gov.in/showbidDocument/4417673</t>
  </si>
  <si>
    <t>aj-as by1510-03-056 swing jaw plate 11 teeth  aj-cw by1510-02-044 fix jaw plate 10 teeth  aj-ed by 1510-05- 129 pressure plate  aj-ed by 1510-05-130 clutch plate  aj- rs by 1510-04-073 v belt screen to fly wheel  aj-ed by 1510-05-080 v belt fly wheel to engine  aj-rs by 1510-04- 070 screen bearingucp-212  aj-rs by1510-04-079 bearing ucp-209  as-cw by 1510-02-03 side plate  aj-ed by 1510- 03-092 bearing-6310  aj-ed by 1510-03-093 bearing-6204  aj-ed by 1510-03-053 toggle plate  aj-as by 1510-03-050 spring plate  aj-as by 1510-03-049 tie rod nut  aj-as by 1510-03-051 coil spring assy  aj-ed by 1510-05-089 clutch shaft</t>
  </si>
  <si>
    <t>GEM/2022/B/2728227</t>
  </si>
  <si>
    <t>https://bidplus.gem.gov.in/showbidDocument/3993801</t>
  </si>
  <si>
    <t xml:space="preserve">ajawaign  tej patta  mirchi s  teja mirch  kashmiri mirch  sabo dana  soya masli  gola  elichi green  laal masti  hing  garam masala s  soumb  methi dana  rayee  mishri masli  zayfal  poha masli  ayena masli  ararot  makhana  black paper powder  tar magag  till s  till b  kn masla  sein masla , </t>
  </si>
  <si>
    <t>GEM/2023/B/3160524</t>
  </si>
  <si>
    <t>https://bidplus.gem.gov.in/showbidDocument/4456499</t>
  </si>
  <si>
    <t>aj-cw 1510-02-044  aj-as 1510-03-056  aj-as 1510-03- 053  aj-ed 1510-05-085  aj-ed 1510-05-080  aj-rs1510- 04-073  48.117.01.0.00  48.117.02.0.00  4h.024.13.0.00  4h.024.12.0.00  06.436.01.0 , enq 129 spares for stone crusher 15l 38868 of 119 rcc</t>
  </si>
  <si>
    <t>GEM/2023/B/2998191</t>
  </si>
  <si>
    <t>https://bidplus.gem.gov.in/showbidDocument/4282712</t>
  </si>
  <si>
    <t>ajd1208 01  ajd1207 03  ajd1207 02  ajd1208 02  ajd122000  ajd121500  ajd1007130  ajd127500  ajd1007149  ajd121000 , procurement of cutting tools</t>
  </si>
  <si>
    <t>GEM/2023/B/3141271</t>
  </si>
  <si>
    <t>https://bidplus.gem.gov.in/showbidDocument/4435699</t>
  </si>
  <si>
    <t>aj-ed 1510-05-086 engine pulley  aj-ed 1510-05-089 clutch shaft  aj-ed 1510-05-090 bearing housing  aj-ed 1510-05-091 housing cup  aj-ed 1510-05-092 bearing  aj- ed 1510-05-093 bearing  48.213.03.0.00 radiator cap 13 psi  03.035.02.0.00 starter ring  4h.247.10.0.00 leak off pipe  48.213.08.0.00 anti vibrating mtg- bottom  4h.073.01.0.00 hose  4h.073.02.0.00 hose  4h.1425.03.0.00 pipe  30.650.04.0.00 hose clip  4h.405.09.0.00 hose  49.156.01.0.00 low oil pressure switch 1.7 kg  2h.301.01.0.00 mico starter 12v  4h.399.02.0.00 fuel pipe  4h.399.03.0.00 fuel pipe  49.119.01.0.00 fan pusher  4h.1425.04.0.00 hose  46.085.02.0.00 sensor unit  39.040.09.0.00 thermostat element  4h.905.20.0.00 wiring harness  aj-cw 1510-02- 031 side plate  aj-as 1510-03-053 toggle plate  aj-ed 1510-05-085 clutch system  aj-ed 1510-05-080 v belt  aj- ed 1510-05-129 pressure plate  4h.166.11.0.00 air filter  nk radiator fan cover  48.117.01.0.00 fuel filter element pre  48.117.02.0.00 fuel filter element secondary  4h.006.01.0.00 supply hose  3h.012.01.0.00 leak off extn pipe  4h.010.23.0.00 leak off pipe assy  nk clutch rod  06.602.10.0.00 expansion bellow assy  04.329.01.0.00 silencer pipe for exhaust  06.436.01.0.00 spin on filter  aj- cw1510-02-044 fix jaw plate  aj-as1510-03-056 swing jaw plate , stone crusher akona 6 10 tph</t>
  </si>
  <si>
    <t>GEM/2023/B/3018491</t>
  </si>
  <si>
    <t>https://bidplus.gem.gov.in/showbidDocument/4304268</t>
  </si>
  <si>
    <t>aj-ed 1510-05-089 outer shaft 55mm  aj-ed 1510-05-092 bearing  aj-ed 1510-05-131 release bearing  aj-ed 1510- 05-129 pressure plate  aj-ed 1510-05-130 clutch plate  aj- ed 1510-05-086 engine pully  aj-ed 1510-05-132 oil seal , spares for akona stone crusher 6 10 tp em no 15l38917 of 67 rcc</t>
  </si>
  <si>
    <t>GEM/2023/B/3276665</t>
  </si>
  <si>
    <t>https://bidplus.gem.gov.in/showbidDocument/4581537</t>
  </si>
  <si>
    <t>aj-ed 1510-05-093 bearing  aj-ed 1510-05-129 pressure plate  aj-ed 1510-05-130 clutch plate , sapers for akona stone crusher</t>
  </si>
  <si>
    <t>GEM/2023/B/3373160</t>
  </si>
  <si>
    <t>https://bidplus.gem.gov.in/showbidDocument/4687160</t>
  </si>
  <si>
    <t>aj-ed 1510-05-130 clutch plate  aj-as 1510-03-056 swing jaw plate 13 teeth  aj-cw 1510-02-044 fix jaw plate 14 teeth  al-ed 1510-05-092 bearing 6310  al-ed 1510-05- 089 clutch shaft  aj-ed 1510-05-093 bearing 6204  aj-as 1510-03-053 toggle plate  aj-as 1510-03-065 stock bearing 22230  aj-cw 1510-02-038 bracket bearing 22324  aj-ed 1510-05-080 v belt fly wheel to engine size c-215  aj-rs 1510-04-073 v belt screen to fly wheel size c-150  aj-as 1510-03-063 toggle bearing , stone crusher akona 6 10 tph</t>
  </si>
  <si>
    <t>GEM/2023/B/3422948</t>
  </si>
  <si>
    <t>https://bidplus.gem.gov.in/showbidDocument/4741128</t>
  </si>
  <si>
    <t>ajith machine rotary,ajith machine rotary shaft</t>
  </si>
  <si>
    <t>GEM/2022/B/2882119</t>
  </si>
  <si>
    <t>https://bidplus.gem.gov.in/showbidDocument/4158582</t>
  </si>
  <si>
    <t>aj-me 1510-07-115  aj-as 1510-03-051  aj-as 1510-03- 053 , enq 132 spares for stone crusher 15l 38862 of 119 rcc</t>
  </si>
  <si>
    <t>GEM/2023/B/2999847</t>
  </si>
  <si>
    <t>https://bidplus.gem.gov.in/showbidDocument/4284454</t>
  </si>
  <si>
    <t>ajrs151004071screen drive pulley  ajas151003056swing jaw plate 10 teeth  ajcw151002044fix jaw plate 11 teeth</t>
  </si>
  <si>
    <t>GEM/2022/B/2830439</t>
  </si>
  <si>
    <t>https://bidplus.gem.gov.in/showbidDocument/4103442</t>
  </si>
  <si>
    <t>ajwain  amchur powder  anardana powder  arhar  atta  badam giri  besan  biscuits waffers cake namkeen mat etc rs 5 each  black pepper  butter  cashew tukda  chana masala  chhoti ilayachi  chicken masala  chickpeas  coffee  colour red  colour yellow  cornflakes  custard  dal chana  dal chini  dal masala  dalia  dhaniya seeds  eggs  garam masala  gola coconut burada  haldi powder  hing  ice cream  imlie  jam  javitri  jayfal  jeera  kala chana  kasuri methi  kitchen kingh  lal mirch powder  lavanga  maida  masur red  meetha soda  methi seeds  milkmaid  moong chilka hari  moong dhuli  gulab jamun instant mixture  nutramul cocoa  oil refined  oil mustard  papad  peanuts  pickle  poha  raisin  raita boondi  rajma  rice basmati gold  sabut lal mirchi  sambar masala  saunf  soya granules  soyabean chunks  sugar  tata salt  tej patta  urad sabut  vermicilli  vegetable ghee , dry ration sbs afps sose 1822304</t>
  </si>
  <si>
    <t>GEM/2023/B/3279378</t>
  </si>
  <si>
    <t>https://bidplus.gem.gov.in/showbidDocument/4584450</t>
  </si>
  <si>
    <t>ajwain  amchur powder  anardana powder  arhar  atta  badam giri  besan  biscuits waffers cake namkeen mat etc rs 5 each  black pepper  butter  cashew tukda  chana masala  chhoti ilayachi  chicken masala  chickpeas  coffee  colour red  colour yellow  cornflakes  custard  dal chana  dal chini  dal masala  dalia  dhaniya seeds  eggs  garam masala  gola coconut burada  haldi powder  hing  ice cream  imlie  jam  javitri  jayfal  jeera  kala chana  kasuri methi  kitchen kingh  lal mirch powder  lavanga  maida  masur red  meetha soda  methi seeds  milkmaid  moong chilka hari  moong dhuli  gulab jamun instant mixture  nutramul cocoa  oil refined  oil mustard  papad  peanuts  pickle  poha  raisin  raita boondi  rajma  rice basmati gold  sabut lal mirchi  sambar masala  saunf  soya granules  soyabean chunks  sugar  tata salt  tej patta  urad sabut  vermicilli  vegetable ghee , dry ration</t>
  </si>
  <si>
    <t>GEM/2023/B/3291182</t>
  </si>
  <si>
    <t>https://bidplus.gem.gov.in/showbidDocument/4597592</t>
  </si>
  <si>
    <t>ajwain  amchur powder  anardana powder  arhar dal  atta wheat  badam giri  besan  biscuits rs 5 each  black pepper  butter  cashew tukda  chana dal  chana masala  chat masala  chicken masala  chickpeas  coffee  colour yellow  colours red  corn flakes  custard  dal masala  dalia  degi mirch  dhaniya powder  dhaniya seeds  eggs  garam masala  gola coconut burada  gulab jamun powder instant mix  haldi powder  hing  jaggery gud  jam  jeera  kala chana  kasuri methi  lal mirch powder  maida  meetha soda  methi seeds  milk powder dry  moong chilka hari dal  moong dhuli yellow dal  moong masur dal  nutramul cocoa  oil refined soyabean  oil mustard  papad  peanuts  pickle  poha  rai dana  raisin  raita boondi  rajma  rice biryani  rice basmati  sabut lal mirchi  salt  sambar masala  soya granules  soyabean chunks  sugar  suji  tea  tomato sauce  urad sabut dal  vermicilli,afps dry ration</t>
  </si>
  <si>
    <t>GEM/2023/B/2937073</t>
  </si>
  <si>
    <t>https://bidplus.gem.gov.in/showbidDocument/4217181</t>
  </si>
  <si>
    <t>ajwain  aniseed whole  feenugreek  black pepper  alleppey green  chounk clove whole  nutmeg  asafoetida,</t>
  </si>
  <si>
    <t>GEM/2023/B/2976742</t>
  </si>
  <si>
    <t>https://bidplus.gem.gov.in/showbidDocument/4259633</t>
  </si>
  <si>
    <t xml:space="preserve">ajwain  biriyani masala  jeera white  garlic seeds  paneer masala  turmeric powder  red chilly powder  coriander powder  methi  sambhar masala  degi mirch  chounk clove  garam masala  mustard rai  dalchini  kali mirch , </t>
  </si>
  <si>
    <t>GEM/2023/B/2996616</t>
  </si>
  <si>
    <t>https://bidplus.gem.gov.in/showbidDocument/4280990</t>
  </si>
  <si>
    <t xml:space="preserve">ajwain  biryani masala  haldi powder  badi elachi  diggi mirchi  chana masala  dhaniya powder  choti elachi  sabut elachi  kali mirchi  lal mirchi powder  hing  garam masala  kashmiri methi  jeera  kashmiri mirchi  tej patta  rai  sabji masala  dal chini , </t>
  </si>
  <si>
    <t>GEM/2023/B/3208399</t>
  </si>
  <si>
    <t>https://bidplus.gem.gov.in/showbidDocument/4508051</t>
  </si>
  <si>
    <t>ajwain  biryani masala  haldi powder  badi elachi  diggi mirchi  chana masala  dhaniya powder  choti elachi  sabut elachi  kali mirchi  lal mirchi powder  hing  garam masala  kashmiri methi  jeera  kashmiri mirchi  tej patta  rai  sabji masala  dal chini , codiment</t>
  </si>
  <si>
    <t>GEM/2023/B/3194511</t>
  </si>
  <si>
    <t>https://bidplus.gem.gov.in/showbidDocument/4493106</t>
  </si>
  <si>
    <t xml:space="preserve">ajwain  chat masala  kitchen king masala  garlic  sambhar masala  mirchi  haldi  daniya  meat masala  rai  jeera powder , </t>
  </si>
  <si>
    <t>GEM/2023/B/3041662</t>
  </si>
  <si>
    <t>https://bidplus.gem.gov.in/showbidDocument/4329193</t>
  </si>
  <si>
    <t>ajwain  chicken masala  rai  black pepper sabut  mirchi lal sabut  sambar masala  seviya  meat masala</t>
  </si>
  <si>
    <t>GEM/2022/B/2807500</t>
  </si>
  <si>
    <t>https://bidplus.gem.gov.in/showbidDocument/4078670</t>
  </si>
  <si>
    <t xml:space="preserve">ajwain  haldi powder  hing  diggi mirchi  dhaniya powder  kashmiri mirchi  sabut mirchi  lal mirchi powder  garam masala  jeera  tejpatta  rai  choti elachi , </t>
  </si>
  <si>
    <t>GEM/2023/B/3208365</t>
  </si>
  <si>
    <t>https://bidplus.gem.gov.in/showbidDocument/4508016</t>
  </si>
  <si>
    <t>GEM/2023/B/3194594</t>
  </si>
  <si>
    <t>https://bidplus.gem.gov.in/showbidDocument/4493196</t>
  </si>
  <si>
    <t xml:space="preserve">ajwain  jeera  dal chinni  sabut dhaniya  rai  kali mirchi  vinegar  laung  hladi powder  dhaniya powder  mirchi powder  hing  kasuri methi 500 gram  sahi panner masala  chicken masala  sabut mirchi  custard powder  choti ealichi  badi ealichi  sounf  full makhni  soyabin nutri  poha  kitchen king  sambar msala  meat masala  garam masala  channa masala  starphool  javitri  jaifal , </t>
  </si>
  <si>
    <t>GEM/2023/B/3357980</t>
  </si>
  <si>
    <t>https://bidplus.gem.gov.in/showbidDocument/4670734</t>
  </si>
  <si>
    <t xml:space="preserve">ajwain  rai  jeera  chilli powder  turmeric powder  clove  cardamom large  cardamom small  bay leaf  chat masala  sambhar masala  sauf  pickle , </t>
  </si>
  <si>
    <t>GEM/2023/B/3213022</t>
  </si>
  <si>
    <t>https://bidplus.gem.gov.in/showbidDocument/4513012</t>
  </si>
  <si>
    <t xml:space="preserve">ajwain  red chilli powder  coriander powder  turmeric powder  black peper seed  garam masala  sambhar masala  meat masala  chicken masala  briyani masala  zeera  meithi  dal chini  rai , </t>
  </si>
  <si>
    <t>GEM/2023/B/3188214</t>
  </si>
  <si>
    <t>https://bidplus.gem.gov.in/showbidDocument/4486195</t>
  </si>
  <si>
    <t xml:space="preserve">ajwain-is:4403 (q3)  asafoetida (hing) as per is:7807 (q4)  chat masala- is 1314 (q4)  chilly-is:2322 (q4)  shahi paneer masala- i.s 1797 (q3)  cumin (q4)  aniseed whole (saunf) - defence (q3)  spices and condiments — turmeric whole and ground as per is 3576 (q2)  coriander whole (dhania) - defence (q3)  black pepper (q4)  biryani masala-is:1797 (q4)  mustard whole (defence) (q3)  garam masala as per is: 13545- is: 13545 (q4)  clove whole - defence (q3)  cardamom whole-defence (q3)  spices and condiments - coriander whole and ground as per is 2443 (q4) , </t>
  </si>
  <si>
    <t>GEM/2023/B/3179535</t>
  </si>
  <si>
    <t>https://bidplus.gem.gov.in/showbidDocument/4476854</t>
  </si>
  <si>
    <t>ak 47 dummy rubber  pistol dumy  knife rubber , combat training equipment</t>
  </si>
  <si>
    <t>GEM/2023/B/3207395</t>
  </si>
  <si>
    <t>https://bidplus.gem.gov.in/showbidDocument/4506974</t>
  </si>
  <si>
    <t xml:space="preserve">ak 47 kit , </t>
  </si>
  <si>
    <t>GEM/2023/B/3426571</t>
  </si>
  <si>
    <t>https://bidplus.gem.gov.in/showbidDocument/4745106</t>
  </si>
  <si>
    <t>ak 47 special kit battery  motorola gp 338 battery , ak 47 special kit battery</t>
  </si>
  <si>
    <t>GEM/2023/B/3120704</t>
  </si>
  <si>
    <t>https://bidplus.gem.gov.in/showbidDocument/4413674</t>
  </si>
  <si>
    <t>ak1202046  ak1202047  ak1201046  ak1201048,free side sliding bearing</t>
  </si>
  <si>
    <t>GEM/2022/B/2896216</t>
  </si>
  <si>
    <t>https://bidplus.gem.gov.in/showbidDocument/4173434</t>
  </si>
  <si>
    <t>ak20 ch plate gasket nbrp glued  am20-m20 rubber lining nbr nozzle gasket  m15b channel plate gasket nbrp  rubber lining m15fg - nbrb nozzle gasket , spares for plate type heat exchangers</t>
  </si>
  <si>
    <t>GEM/2023/B/3126884</t>
  </si>
  <si>
    <t>https://bidplus.gem.gov.in/showbidDocument/4420423</t>
  </si>
  <si>
    <t>ak2311100  ak2311101  ak2311103  ak2311271  ak2311272  ak2311277  ak2311280  ak2311283  ak2311284  ak2311296  ak2311589  ak2311590  ak2311685  ak2311751  ak2311752  ak2311760  ak2311780  ak2311781  ak2311782  ak2311784  ak2311785  ak2311788  ak2311789  ak2311795  ak2311798  ak2311799  ak2311801  ak2311802  ak2311900  ak2311902  ak2311904  ak2311905  ak2311917  ak2311918  ak2311920</t>
  </si>
  <si>
    <t>GEM/2022/B/2744641</t>
  </si>
  <si>
    <t>https://bidplus.gem.gov.in/showbidDocument/4011465</t>
  </si>
  <si>
    <t>ak2901090  ak2901315 , lube oil for pump</t>
  </si>
  <si>
    <t>GEM/2023/B/3370656</t>
  </si>
  <si>
    <t>https://bidplus.gem.gov.in/showbidDocument/4684489</t>
  </si>
  <si>
    <t>ak3101053  ak3101091  ak3101094  ak3101095  ak3101183  ak3101184  ak3101280  ak3101586  ak3101678  ak3101687  ak3101689  ak3101690  ak3101691  ak3101696  ak3101701  ak3101702  ak3101705  ak3101707  ak3101741  ak3101753  ak3101786  ak3101787  ak3101788  ak3101791  ak3101793  ak3101802  ak3101803  ak3101805  ak3101812  ak3101816  ak3101817  ak3101820  ak3101826  ak3101880  ak3101899  ak3101916  ak3101917 , air compressor</t>
  </si>
  <si>
    <t>GEM/2023/B/3161521</t>
  </si>
  <si>
    <t>https://bidplus.gem.gov.in/showbidDocument/4457586</t>
  </si>
  <si>
    <t>ak3451755  ak3451808  ak3451812</t>
  </si>
  <si>
    <t>GEM/2022/B/2709690</t>
  </si>
  <si>
    <t>https://bidplus.gem.gov.in/showbidDocument/3973951</t>
  </si>
  <si>
    <t>ak3802091  ak3802136  ak3802137  ak3802181  ak3802226  ak3802736  ak3802835 , frp joining adhesive</t>
  </si>
  <si>
    <t>GEM/2023/B/3386811</t>
  </si>
  <si>
    <t>https://bidplus.gem.gov.in/showbidDocument/4702098</t>
  </si>
  <si>
    <t>ak4065ss  935as12669  985as03078  985as12685  985as12693  985as12709  985as12717</t>
  </si>
  <si>
    <t>GEM/2022/B/2815640</t>
  </si>
  <si>
    <t>https://bidplus.gem.gov.in/showbidDocument/4087462</t>
  </si>
  <si>
    <t>ak4901271  ak4901272  ak4901273  ak4901276  ak4901277  ak4901278  ak4901279 , victaulic endless gasket seal rings</t>
  </si>
  <si>
    <t>GEM/2023/B/3053221</t>
  </si>
  <si>
    <t>https://bidplus.gem.gov.in/showbidDocument/4341620</t>
  </si>
  <si>
    <t>ak5901227 , air filters</t>
  </si>
  <si>
    <t>GEM/2023/B/3394526</t>
  </si>
  <si>
    <t>https://bidplus.gem.gov.in/showbidDocument/4710451</t>
  </si>
  <si>
    <t>akbarpur jalalpur road ke uttari patri par dd central school ke pas dr ambedkar ki murti se baldeve yadav ke makan tak nala nirman kary</t>
  </si>
  <si>
    <t>2022_DOLBU_745155_52</t>
  </si>
  <si>
    <t>https://etender.up.nic.in/nicgep/app?component=%24DirectLink&amp;page=FrontEndViewTender&amp;service=direct&amp;sp=SnrPfVXBViAQVmE0907Di%2BA%3D%3D</t>
  </si>
  <si>
    <t xml:space="preserve">akdt 38.3 liner  akdt liner 24.3 24.6  elfr liner 28.6 , </t>
  </si>
  <si>
    <t>GEM/2023/B/3381154</t>
  </si>
  <si>
    <t>https://bidplus.gem.gov.in/showbidDocument/4696010</t>
  </si>
  <si>
    <t xml:space="preserve">akdt liner 24.3 and 24.6  akdt liner 26.3  elfr liner 20.3 , </t>
  </si>
  <si>
    <t>GEM/2023/B/3398646</t>
  </si>
  <si>
    <t>https://bidplus.gem.gov.in/showbidDocument/4714874</t>
  </si>
  <si>
    <t>akg dual handheld mic set  projector screen 8x5  cordless callling bell  electronic bell</t>
  </si>
  <si>
    <t>GEM/2022/B/2786231</t>
  </si>
  <si>
    <t>https://bidplus.gem.gov.in/showbidDocument/4055979</t>
  </si>
  <si>
    <t xml:space="preserve">akhrot sofa five seater including two peg table and one center table , </t>
  </si>
  <si>
    <t>GEM/2023/B/3154030</t>
  </si>
  <si>
    <t>https://bidplus.gem.gov.in/showbidDocument/4449454</t>
  </si>
  <si>
    <t>akmirah with locker big size  almirah without locker  lecture stand</t>
  </si>
  <si>
    <t>GEM/2022/B/2744863</t>
  </si>
  <si>
    <t>https://bidplus.gem.gov.in/showbidDocument/4011697</t>
  </si>
  <si>
    <t>ako self temp regulated valve (q3) ,</t>
  </si>
  <si>
    <t>GEM/2023/B/3234615</t>
  </si>
  <si>
    <t>https://bidplus.gem.gov.in/showbidDocument/4536133</t>
  </si>
  <si>
    <t xml:space="preserve">akshar chart  picture puppet card  hindi workbook std 2  fun with math  shape  math task card eng  poster home  hurf e illat card  urdu manual camal  work sheet in hindi  math work book english  lets us write  maths chart  class urdu level 1  diffrent sheet  alphabet poster  task card  barahkhadi card  hindi workbook std level 1  teacher handbook englishhindi math  lets read  aao padhe urdu  class kit  advance stories  story book with worksheet , </t>
  </si>
  <si>
    <t>GEM/2023/B/3284394</t>
  </si>
  <si>
    <t>https://bidplus.gem.gov.in/showbidDocument/4590004</t>
  </si>
  <si>
    <t>akzanoble paints and thinner akzonobel white paint  akzonobel signal green paint  akzonobel white interlack paint  akzonobel inter tuf 16 black paint  akzonobel pearl night blue paint  akzonobel thinner gta 220  akzonobel thinner gta 713  aggregate</t>
  </si>
  <si>
    <t>GEM/2022/B/2810122</t>
  </si>
  <si>
    <t>https://bidplus.gem.gov.in/showbidDocument/4081441</t>
  </si>
  <si>
    <t>al , aluminium cable</t>
  </si>
  <si>
    <t>GEM/2023/B/3397027</t>
  </si>
  <si>
    <t>https://bidplus.gem.gov.in/showbidDocument/4713125</t>
  </si>
  <si>
    <t xml:space="preserve">al alloy 2014a t651# 40x1000 x2000 acceptance criteria: mechanical and chemical test as per is: (q3) , </t>
  </si>
  <si>
    <t>GEM/2023/B/3079787</t>
  </si>
  <si>
    <t>https://bidplus.gem.gov.in/showbidDocument/4369915</t>
  </si>
  <si>
    <t>al alloy 6061-t6 size 300mmx300mmx400mm  al alloy 6061-t6 size dia 200mmx200mm  al alloy 2014-t6 size dia 200mmx100mm  al alloy 2014-t651 size 700mmx410mmx200mm  al alloy 2014-t6 size 800mmx250mmx200mm  al alloy 2014-t6 size 1300mmx410mmx200mm  stainless steel aisi 304 block size 300mmx300mmx500mm  stainless steel aisi 304 rod size dia 200mmx300mm long  stainless steel ph 15-5- h1025 rod size dia 200mmx300mm long  stainless steel ph 15-5- h1025 rod size dia 50mmx2000mm long  stainless steel ph 15-5- h1025 rod size dia 300mmx500mm long  std l-angle size 100mm x 100mm x 6mm x 3500mm  al alloy 6063-t6 size 300mmx300mmx400mm  al alloy 6063-t6 size dia 200mmx200mm , aluminium alloy and steel bars</t>
  </si>
  <si>
    <t>GEM/2023/B/3381512</t>
  </si>
  <si>
    <t>https://bidplus.gem.gov.in/showbidDocument/4696393</t>
  </si>
  <si>
    <t>al alloy a6061-t651 size 185mm x 500mm</t>
  </si>
  <si>
    <t>2022_DRDO_559658_1</t>
  </si>
  <si>
    <t>https://defproc.gov.in/nicgep/app?component=%24DirectLink_0&amp;page=FrontEndAdvancedSearchResult&amp;service=direct&amp;sp=SzpAk5XhQMZarR9BO0cuVVw%3D%3D</t>
  </si>
  <si>
    <t xml:space="preserve">al alloy casted mechanism support housing (q3) , </t>
  </si>
  <si>
    <t>GEM/2023/B/3051094</t>
  </si>
  <si>
    <t>https://bidplus.gem.gov.in/showbidDocument/4339299</t>
  </si>
  <si>
    <t>al alloy checkmatiuc sheet 16swg (q3),</t>
  </si>
  <si>
    <t>GEM/2023/B/2941482</t>
  </si>
  <si>
    <t>https://bidplus.gem.gov.in/showbidDocument/4221836</t>
  </si>
  <si>
    <t>al alloy extruded flat bar  al alloy sheet  al alloy plate  alloy steel rod  cr steel rod  cm steel rod  cr steel sheet  c.m. steel sheet  titanium alloy rod  spring steel wire  sheet aluminium  st steel mesh  al alloy rod  corrugated al alloy sheet  stainless steel tube  spring steel  al alloy laminated sheet  bronze rod , procurement of raw materials</t>
  </si>
  <si>
    <t>GEM/2023/B/3023712</t>
  </si>
  <si>
    <t>https://bidplus.gem.gov.in/showbidDocument/4309918</t>
  </si>
  <si>
    <t xml:space="preserve">al alloy extruded rods(gr: 7075-t6 astm b-221 and en 573-3/en 755-2/3) dtd 5124-t6/ v95t1 gost: (q3) , </t>
  </si>
  <si>
    <t>GEM/2023/B/3304657</t>
  </si>
  <si>
    <t>https://bidplus.gem.gov.in/showbidDocument/4612493</t>
  </si>
  <si>
    <t>al alloy grade 24345 wp , supply of aluminium sheets</t>
  </si>
  <si>
    <t>GEM/2023/B/3020248</t>
  </si>
  <si>
    <t>https://bidplus.gem.gov.in/showbidDocument/4306181</t>
  </si>
  <si>
    <t xml:space="preserve">al alloy perforated sheet 18 swg (8 x 4) (q3)  al angle 25x25x2 thk (q3) , </t>
  </si>
  <si>
    <t>GEM/2023/B/3379520</t>
  </si>
  <si>
    <t>https://bidplus.gem.gov.in/showbidDocument/4694150</t>
  </si>
  <si>
    <t xml:space="preserve">al alloy perforated sheet 18 swg (8x4) (q3)  al angle 25x25x2 thk (q3) , </t>
  </si>
  <si>
    <t>GEM/2023/B/3344177</t>
  </si>
  <si>
    <t>https://bidplus.gem.gov.in/showbidDocument/4655870</t>
  </si>
  <si>
    <t>al alloy plate</t>
  </si>
  <si>
    <t>GEM/2022/B/2791556</t>
  </si>
  <si>
    <t>https://bidplus.gem.gov.in/showbidDocument/4061732</t>
  </si>
  <si>
    <t xml:space="preserve">al alloy rod 35+ /-0.3mm in std. length of 2.0 to 3.0 meter to specification en aw 7075-t6767 (q3) , </t>
  </si>
  <si>
    <t>GEM/2023/B/3358831</t>
  </si>
  <si>
    <t>https://bidplus.gem.gov.in/showbidDocument/4671699</t>
  </si>
  <si>
    <t>al alloy tube to is 738: 1994 designation 24345 conditon 'w' od-108mm id 92 mm length 500mm (q3),</t>
  </si>
  <si>
    <t>GEM/2022/B/2925536</t>
  </si>
  <si>
    <t>https://bidplus.gem.gov.in/showbidDocument/4204699</t>
  </si>
  <si>
    <t>GEM/2022/B/2925075</t>
  </si>
  <si>
    <t>https://bidplus.gem.gov.in/showbidDocument/4204204</t>
  </si>
  <si>
    <t xml:space="preserve">al alloy wt door aw3 size: 1600* 700 - n2040-012463 (q3)  water tight door for in ships (c. o 1600* 750) - n2040-012515 (q3)  water tight door for in ships (1600* 750) - n2040-012530 (q3)  al alloy gt door g5 g9 size: 1700* 750 - n2040-012455 (q3) , </t>
  </si>
  <si>
    <t>GEM/2023/B/3321472</t>
  </si>
  <si>
    <t>https://bidplus.gem.gov.in/showbidDocument/4631114</t>
  </si>
  <si>
    <t xml:space="preserve">al and frosted glass partitioning 5mm 105 ft x 375  office table wrk space partition with storage  mobile phone storage rack 2ft acrylic with 20 storage box with locks and keys  6 ft x 6 ft out door shed  executive high back chair , </t>
  </si>
  <si>
    <t>GEM/2023/B/3160316</t>
  </si>
  <si>
    <t>https://bidplus.gem.gov.in/showbidDocument/4456277</t>
  </si>
  <si>
    <t>al bronze round 60 mm dia to matl. specn. brazh9lr gost 18175-78/grade ab1 is: 305-1981 (q3)</t>
  </si>
  <si>
    <t>GEM/2022/B/2748118</t>
  </si>
  <si>
    <t>https://bidplus.gem.gov.in/showbidDocument/4015129</t>
  </si>
  <si>
    <t>al cable  oxy cylinder  acetyne cylinder  distill water  repair , cable</t>
  </si>
  <si>
    <t>GEM/2023/B/3017777</t>
  </si>
  <si>
    <t>https://bidplus.gem.gov.in/showbidDocument/4303509</t>
  </si>
  <si>
    <t>al casing support 03-650l  al casing support 04- 850l , aluminium casing support</t>
  </si>
  <si>
    <t>GEM/2023/B/3064394</t>
  </si>
  <si>
    <t>https://bidplus.gem.gov.in/showbidDocument/4353572</t>
  </si>
  <si>
    <t>al cladding sheet , aluminium cladding sheet for ntpc vindhyachal</t>
  </si>
  <si>
    <t>GEM/2023/B/3025760</t>
  </si>
  <si>
    <t>https://bidplus.gem.gov.in/showbidDocument/4312150</t>
  </si>
  <si>
    <t>al container and wooden box chandigarh , aluminum sample container and wooden box</t>
  </si>
  <si>
    <t>GEM/2023/B/3315300</t>
  </si>
  <si>
    <t>https://bidplus.gem.gov.in/showbidDocument/4624413</t>
  </si>
  <si>
    <t>al container and wooden box up  al container and wooden box uk  al container and wooden box bihar , aluminium sample box</t>
  </si>
  <si>
    <t>GEM/2023/B/3271567</t>
  </si>
  <si>
    <t>https://bidplus.gem.gov.in/showbidDocument/4576038</t>
  </si>
  <si>
    <t>al explorer kit  al ulitmate kit  mars rover add on diy kit  humanoid add on diy robot  evive strater diy kit  robotic arm diy add on kit  robotics strater diy kit  robotics pro diy kit  coding platform with artificial intelligence programming course  3d printer with 3 pla filaments , robotic lab for ags</t>
  </si>
  <si>
    <t>GEM/2023/B/2987936</t>
  </si>
  <si>
    <t>https://bidplus.gem.gov.in/showbidDocument/4271610</t>
  </si>
  <si>
    <t>al explorer kit  al ultimate kit  mars rover add on diy kit  humanoid add on diy robot  evive strater diy kit  robotic arm diy add on kit  robotics strater diy kit  robotics pro diy kit  coding platform with artificial intelligence programming course  3d printer with 3pla filaments , robotic lab</t>
  </si>
  <si>
    <t>GEM/2023/B/3148406</t>
  </si>
  <si>
    <t>https://bidplus.gem.gov.in/showbidDocument/4443413</t>
  </si>
  <si>
    <t>al foil , al foil for protec preprinted with batch details</t>
  </si>
  <si>
    <t>GEM/2023/B/3265751</t>
  </si>
  <si>
    <t>https://bidplus.gem.gov.in/showbidDocument/4569789</t>
  </si>
  <si>
    <t>al foil , al foil novell 248 mm</t>
  </si>
  <si>
    <t>GEM/2023/B/3130376</t>
  </si>
  <si>
    <t>https://bidplus.gem.gov.in/showbidDocument/4424195</t>
  </si>
  <si>
    <t>al foil , al foil novella 248 mm</t>
  </si>
  <si>
    <t>GEM/2023/B/3132834</t>
  </si>
  <si>
    <t>https://bidplus.gem.gov.in/showbidDocument/4426795</t>
  </si>
  <si>
    <t>al foil for free supply top and bottom 170 mm aluminium foil laminates paper with nucrel sealant single colour  al foil for deluxe top and bottom 170 mm aluminium foil laminates paper with nucrel sealant single colour  al foil for naco 170 mm top and bottom 170 mm aluminium foil laminates paper with nucrel sealant single colour  al foil for thrill 3s and 6s 170 mm top and bottom aluminium foil laminates paper with nucrel sealant 3 colour  al foil for sawan 3s and 10s 170 mm top and bottom aluminium foil laminates paper with nucrel sealant 2 colour , aluminium foil laminates for condom packing</t>
  </si>
  <si>
    <t>GEM/2023/B/3244020</t>
  </si>
  <si>
    <t>https://bidplus.gem.gov.in/showbidDocument/4546301</t>
  </si>
  <si>
    <t>al foil for mala d</t>
  </si>
  <si>
    <t>GEM/2022/B/2831697</t>
  </si>
  <si>
    <t>https://bidplus.gem.gov.in/showbidDocument/4104770</t>
  </si>
  <si>
    <t>al foil novex ds ps , ps al foil</t>
  </si>
  <si>
    <t>GEM/2023/B/3338470</t>
  </si>
  <si>
    <t>https://bidplus.gem.gov.in/showbidDocument/4649573</t>
  </si>
  <si>
    <t>al gasket# 152 for gear box: kbvct-280 elecon (q3)</t>
  </si>
  <si>
    <t>GEM/2022/B/2753478</t>
  </si>
  <si>
    <t>https://bidplus.gem.gov.in/showbidDocument/4020841</t>
  </si>
  <si>
    <t>al pin  clip packet size 28 mm  clip packet size 50 mm  cello tape transparent 2 inch  brown tape 2 inch  cello tape transparent 1 inch  paper cutter steel  clip baord  correction pen  dry cell small aa 1.5v  dry cell small aaa 1.5v  erazer non-dust  envelope normal size white 10x4.5  envelopeplastic caoted 10 x5  envelope brown 12x16  envelope l binding 10x14  file tray plastic  file baord binding cloth flap  spring file cover  normal file cover  box file  transparent file cover  plastic folder f c no 102  file tag cotton 8  gum bottle-300ml  gum tube small fevicol  glass tumbler  glue stick  high lighter pen  jems clip 950 nos  stapler big size hd 23s17  pencil hb  pencil sharperner  ball pen  ordinary ball pen blue and red  ad gen pen  pen stand officer with 4 pens  paper weight round glass  plastic rope  permanent maker pen  single punch  punch double  register no 6  register no 10  register no 20  register no 40  stock register with index pages  scissor medium  sketch pen  stapler small no. 10  stapler medium  stapler pin small no 10  stapler pin 9medium no  stapler pin no hd 23s17  stamp pad  stamp pad ink  scientific calculator 12 digit  scale steel  writing pad  wall clock  cello tape big  cutter blade  white board maker pen  note sheet green  attendance register  file flag commander  ad gel refill  rubber band  xerox paper a4  xerox paper legal  xerox paper a3  envelope 10 x8 plastic coated  pen holder wooden  cd maker  plastic scale  index file cover small  cobra file cover  folder file cover  key tag plastic  gel pen normal  poker steel  lamination plastic a4  lamination plastic  cash book no 20  double punch big  envelope lamination 6 x 12  paper thread,office stationery items</t>
  </si>
  <si>
    <t>GEM/2022/B/2891767</t>
  </si>
  <si>
    <t>https://bidplus.gem.gov.in/showbidDocument/4168747</t>
  </si>
  <si>
    <t xml:space="preserve">al- pvc insulated cable twin core aluminum conductor multi strand 6 sqmm in roll of 100 mtrs make havells or kei or grandlay  al- pvc insulated cable twin core aluminum conductor multi strand 10 sqmm in roll of 100 mtrs make havells or kei or grandlay  al- pvc insulated cable twin core aluminum conductor multi strand 16 sqmm in roll of 100 mtrs make havells or kei or grandlay  al- pvc insulated cable single core aluminum conductor single strand 2.5 sqmm in roll of 100 mtrs make havells or kei or grandlay  aluminium lugs crimping type 300 sqmm make cabseal or equavalent  aluminium lugs crimping type 25 sqmm make cabseal or equavalent  aluminium lugs crimping type 35 sqmm make cabseal or equavalent  tape pvc adhesive 20 mm x 25 mtr as per sample  tape insulation 15 mm x 20 mtr as per sample  aluminium lugs crimping type 120 sqmm make cabseal or equavalent  aluminium lugs crimping type 70 sqmm make cabseal or equavalent  socket 5-6 amp 5 pin single pole make anchor or havells or bentec  ceiling rose 3 terminals make anchor or havells or bentec  aluminium lugs crimping type 95 sqmm make cabseal or equavalent  tape insulation 25 x 25 mtr length as per sample  tape insulation 20 mm wide x 25 mtr long make anchor or havells or bentec  aluminium lugs crimping type 185 sqmm make cabseal or equavalent  aluminium lugs crimping type 240 sqmm make cabseal or equavalent  socket 15-16 amp 6 pin single pole anchor or havells or bentec  mcb tripping range-c single pole with 1 pp 240 v 06 amp make indo asian or havells or crystal  holder batten bakelite make anchor or havells or bentec  cu- pvc insulated cable twin core copper conductor multi strand 1.5 sqmm in roll of 100 mtrs make havells or kei or grandlay  led fitting 2 x 2 ceiling light 36 w make halonix or bajaj or surya  cu-1-2 pvc insulated cable single core copper conductor multi strand 1.5 sqmm in roll of 100 mtrs make havells or kei or grandlay  cu-1-2 pvc insulated cable twin core copper conductor multi strand 2.5 sqmm in roll of 100 mtrs make havells or kei or grandlay  mcb tripping range-c single pole with 1 pp 240 v 10 amp make indo asian or havells or crystal  mcb tripping range-c single pole with 1 pp 240 v 16 amp make indo asian or havells or crystal  pvc insulated cable single core copper conductor multi strand 2.5 sqmm in roll of 100 mtrs make havells or kei or grandlay  mccb 4 pole 100 amp 10 ka 415 volt make indo asian or havells or crystal  pvc insulated cable single core copper conductor multi strand 4 sqmm in roll of 100 mtrs make havells or kei or grandlay , </t>
  </si>
  <si>
    <t>GEM/2023/B/3217032</t>
  </si>
  <si>
    <t>https://bidplus.gem.gov.in/showbidDocument/4517313</t>
  </si>
  <si>
    <t>al sealer small liner tube  6 hole thin film aperture  front aperture  copper gasket dn 100 cf  vat civ valve upgrade kit ose  45 sem ib ion pump  denka kathode tfe , spares part</t>
  </si>
  <si>
    <t>GEM/2023/B/3188653</t>
  </si>
  <si>
    <t>https://bidplus.gem.gov.in/showbidDocument/4486676</t>
  </si>
  <si>
    <t xml:space="preserve">al sensor with paper tube with nominal length 1200 mm with steel slag cap required for measuring tem (q3) , </t>
  </si>
  <si>
    <t>GEM/2023/B/3270762</t>
  </si>
  <si>
    <t>https://bidplus.gem.gov.in/showbidDocument/4575170</t>
  </si>
  <si>
    <t>al thimble lug  panchar tape  mcb  mcb 32a 2 p c type  mcb 32a 3 p c type  mcb box  pencil cell aa  pencil cell aaa  soldering iron  din rail  indicator  push button , electric items</t>
  </si>
  <si>
    <t>GEM/2023/B/3142283</t>
  </si>
  <si>
    <t>https://bidplus.gem.gov.in/showbidDocument/4436793</t>
  </si>
  <si>
    <t>al welding spool 1.2 mm diaer 5356 , aluminium welding spool</t>
  </si>
  <si>
    <t>GEM/2023/B/3153327</t>
  </si>
  <si>
    <t>https://bidplus.gem.gov.in/showbidDocument/4448708</t>
  </si>
  <si>
    <t>al xlpe armoured cable 3.5cx240sq mm  al xlpe armoured cable 3.5cx70sq mm  al xlpe armoured cable 4cx25 sq mm  al xlpe armoured cable 4cx16sq mm  al xlpe armoured cable 4cx10sqmm  al xlpe armoured cable 4cx6 sqmm  cu armoured cable 10cx2.5sq mm  cu unarmoured cable 3cx2.5sq mm , supply of power and control cable for stp at nmdc steel limited</t>
  </si>
  <si>
    <t>GEM/2023/B/3224436</t>
  </si>
  <si>
    <t>https://bidplus.gem.gov.in/showbidDocument/4525281</t>
  </si>
  <si>
    <t>al -zr-ti-be master alloy equivalent to a mg6lch of gost 1583 , al zr ti be master alloy</t>
  </si>
  <si>
    <t>GEM/2023/B/3344670</t>
  </si>
  <si>
    <t>https://bidplus.gem.gov.in/showbidDocument/4656393</t>
  </si>
  <si>
    <t>al. alloy 40mm dia. spcn. al9 gost 2685-75 (q3)</t>
  </si>
  <si>
    <t>GEM/2022/B/2797983</t>
  </si>
  <si>
    <t>https://bidplus.gem.gov.in/showbidDocument/4068542</t>
  </si>
  <si>
    <t xml:space="preserve">al. alloy extruded bar for“ slider” as per gsf sk no. otf/dd/005/2c. (mat to be processed from ultra (q3) , </t>
  </si>
  <si>
    <t>GEM/2023/B/3056000</t>
  </si>
  <si>
    <t>https://bidplus.gem.gov.in/showbidDocument/4344652</t>
  </si>
  <si>
    <t>GEM/2023/B/3426398</t>
  </si>
  <si>
    <t>https://bidplus.gem.gov.in/showbidDocument/4744921</t>
  </si>
  <si>
    <t xml:space="preserve">al. alloy flange drg no 3 982 11 43421 (q3) , </t>
  </si>
  <si>
    <t>GEM/2023/B/3021155</t>
  </si>
  <si>
    <t>https://bidplus.gem.gov.in/showbidDocument/4307161</t>
  </si>
  <si>
    <t xml:space="preserve">al. alloy plate 10mm thick (q3) , </t>
  </si>
  <si>
    <t>GEM/2023/B/3328302</t>
  </si>
  <si>
    <t>https://bidplus.gem.gov.in/showbidDocument/4638629</t>
  </si>
  <si>
    <t xml:space="preserve">al. alloy plate 6mm thick (rm) (q3) , </t>
  </si>
  <si>
    <t>GEM/2023/B/3424578</t>
  </si>
  <si>
    <t>https://bidplus.gem.gov.in/showbidDocument/4742938</t>
  </si>
  <si>
    <t xml:space="preserve">al. alloy plate of 3 mm thick x 1200 mm width x 1800 mm. length or its multiple length of al. alloy g (q3) , </t>
  </si>
  <si>
    <t>GEM/2023/B/2988216</t>
  </si>
  <si>
    <t>https://bidplus.gem.gov.in/showbidDocument/4271898</t>
  </si>
  <si>
    <t xml:space="preserve">al. alloy rod 36mm specn. is 733; 1983 gr 24345 in“ wp’ condition matl. class-b of is-3965-1981 ppg (q3) , </t>
  </si>
  <si>
    <t>GEM/2023/B/3073711</t>
  </si>
  <si>
    <t>https://bidplus.gem.gov.in/showbidDocument/4363474</t>
  </si>
  <si>
    <t>al. alloy rod specn. bs: 1474-72 he 15 tb or is: 733 grade 24345 desig. w with o. 2% proof stress 19 to (q3),</t>
  </si>
  <si>
    <t>GEM/2022/B/2901805</t>
  </si>
  <si>
    <t>https://bidplus.gem.gov.in/showbidDocument/4179357</t>
  </si>
  <si>
    <t xml:space="preserve">al. alloy tube 32 mm o/d x 28 mm i/d in standard length of 1.83 meter (q3) , </t>
  </si>
  <si>
    <t>GEM/2023/B/3310454</t>
  </si>
  <si>
    <t>https://bidplus.gem.gov.in/showbidDocument/4619197</t>
  </si>
  <si>
    <t xml:space="preserve">al. alloy. wire size -swg-8 (q3) , </t>
  </si>
  <si>
    <t>GEM/2023/B/3000310</t>
  </si>
  <si>
    <t>https://bidplus.gem.gov.in/showbidDocument/4284941</t>
  </si>
  <si>
    <t xml:space="preserve">al. blade as per pattern no. 44921 matl. 4450 wp (is: 617-1975) precipitation hardened &amp; solutiontr (q3) , </t>
  </si>
  <si>
    <t>GEM/2023/B/3315305</t>
  </si>
  <si>
    <t>https://bidplus.gem.gov.in/showbidDocument/4624418</t>
  </si>
  <si>
    <t>al. bronze 30 mm dia rod to matl. specn: gost- 18175-78 as per drg. no: mpf/lf/0730200030. (q3) ,</t>
  </si>
  <si>
    <t>GEM/2023/B/3240003</t>
  </si>
  <si>
    <t>https://bidplus.gem.gov.in/showbidDocument/4541875</t>
  </si>
  <si>
    <t xml:space="preserve">al. bronze pipe extrusion/press work (size od 75mm x 35 mm id) in the running length 200mm &amp; above (q3) , </t>
  </si>
  <si>
    <t>GEM/2023/B/3393502</t>
  </si>
  <si>
    <t>https://bidplus.gem.gov.in/showbidDocument/4709307</t>
  </si>
  <si>
    <t>al. extruded section for bottom  al. extruded section for bottom fr  al. extruded section for top ch  al. extruded section for top ch fr  al. extruded section for side  al. extruded section for side c fr , al extruded sections</t>
  </si>
  <si>
    <t>GEM/2023/B/3398995</t>
  </si>
  <si>
    <t>https://bidplus.gem.gov.in/showbidDocument/4715267</t>
  </si>
  <si>
    <t>al. extruded section for bottom  al. extruded section for bottom fr  al. extruded section for top ch  al. extruded section for top ch fr  al. extruded section for side  al. extruded section for side c fr , extruded sections</t>
  </si>
  <si>
    <t>GEM/2023/B/3396669</t>
  </si>
  <si>
    <t>https://bidplus.gem.gov.in/showbidDocument/4712743</t>
  </si>
  <si>
    <t xml:space="preserve">al. forging for body cover drg. no. skm-174* (q3) , </t>
  </si>
  <si>
    <t>GEM/2023/B/3411630</t>
  </si>
  <si>
    <t>https://bidplus.gem.gov.in/showbidDocument/4728922</t>
  </si>
  <si>
    <t xml:space="preserve">al. oxide grinding wheel size dia 500x75x203.2mm (q3) , </t>
  </si>
  <si>
    <t>GEM/2023/B/3180583</t>
  </si>
  <si>
    <t>https://bidplus.gem.gov.in/showbidDocument/4477956</t>
  </si>
  <si>
    <t>al. oxide grinding wheel size dia500mmx75mm thickx203.2mm bore grade-a14s2bl4 (q3) ,</t>
  </si>
  <si>
    <t>GEM/2023/B/3338716</t>
  </si>
  <si>
    <t>https://bidplus.gem.gov.in/showbidDocument/4649842</t>
  </si>
  <si>
    <t xml:space="preserve">al. oxide grinding wheel size dia500mmx75mm thickx203.2mm bore grade-a14s2bl4 (q3) , </t>
  </si>
  <si>
    <t>GEM/2023/B/3363448</t>
  </si>
  <si>
    <t>https://bidplus.gem.gov.in/showbidDocument/4676764</t>
  </si>
  <si>
    <t>al. powder hy gr-i for dentex (q3)  aluminium powder heavy gr-1 size 106 micron (q3)  powder aluminium hy250 mic jss-1370 (q3)</t>
  </si>
  <si>
    <t>GEM/2022/B/2731291</t>
  </si>
  <si>
    <t>https://bidplus.gem.gov.in/showbidDocument/3997032</t>
  </si>
  <si>
    <t xml:space="preserve">al. terminal connector (zebra) to drg no. 24767050007 rev 02 var-00 &amp; to st: 627524. (q3)  clamping piece for terminal connector part no. 11224 of drg. no. 24500050097 (q3)  clamping piece for terminal connector part no. 11224 of drg. no. 24500050097-wo-72602e (q3) , </t>
  </si>
  <si>
    <t>GEM/2023/B/3284635</t>
  </si>
  <si>
    <t>https://bidplus.gem.gov.in/showbidDocument/4590257</t>
  </si>
  <si>
    <t>al.foil mala n two color 184 mm  al.foil mala-d two color 184mm  al foil ezy pill ministry 208 mm  aluminium foil for chhaya 136mm  foil aluminium for saheli 136 mm new  foil aluminium for protec 170 mm , al foil for govt and export schemes</t>
  </si>
  <si>
    <t>GEM/2023/B/3224851</t>
  </si>
  <si>
    <t>https://bidplus.gem.gov.in/showbidDocument/4525716</t>
  </si>
  <si>
    <t>al.foil mala n two color 184 mm  al.foil mala-d two color 184mm  al foil ezy pill ministry 208 mm  aluminium foil for chhaya 136mm  foil aluminium for saheli 136 mm new  foil aluminium for protec 170 mm , al foil for ocp</t>
  </si>
  <si>
    <t>GEM/2023/B/3430377</t>
  </si>
  <si>
    <t>https://bidplus.gem.gov.in/showbidDocument/4749139</t>
  </si>
  <si>
    <t>al.tube terminal 10sqmm  al.tube terminal 16sqmm  al.tube terminal 25sqmm  al.tube terminal 50sqmm  al.tube terminal 70sqmm  al.tube terminal 95sqmm  al.tube terminal 120sqmm  al.tube terminal 150sqmm  al.tube terminal 185sqmm  al.tube terminal 240sqmm  al.tube terminal 300sqmm</t>
  </si>
  <si>
    <t>GEM/2022/B/2718469</t>
  </si>
  <si>
    <t>https://bidplus.gem.gov.in/showbidDocument/3983393</t>
  </si>
  <si>
    <t xml:space="preserve">alarm annunciator panel (q3) , </t>
  </si>
  <si>
    <t>GEM/2023/B/3203183</t>
  </si>
  <si>
    <t>https://bidplus.gem.gov.in/showbidDocument/4502460</t>
  </si>
  <si>
    <t>alarm annunciator system (q3),</t>
  </si>
  <si>
    <t>GEM/2022/B/2910397</t>
  </si>
  <si>
    <t>https://bidplus.gem.gov.in/showbidDocument/4188586</t>
  </si>
  <si>
    <t xml:space="preserve">alarm annunciator unit (q3) , </t>
  </si>
  <si>
    <t>GEM/2023/B/3093799</t>
  </si>
  <si>
    <t>https://bidplus.gem.gov.in/showbidDocument/4385021</t>
  </si>
  <si>
    <t>alarm auto dialer (q2),</t>
  </si>
  <si>
    <t>GEM/2022/B/2837536</t>
  </si>
  <si>
    <t>https://bidplus.gem.gov.in/showbidDocument/4110971</t>
  </si>
  <si>
    <t xml:space="preserve">alarm for temperture monitoring system , </t>
  </si>
  <si>
    <t>GEM/2023/B/3164432</t>
  </si>
  <si>
    <t>https://bidplus.gem.gov.in/showbidDocument/4460654</t>
  </si>
  <si>
    <t>alarm switch  indicator  hooter  battery  buzzer  connector  plastic clip  bell gong  bell door  bell bulbul  bell switch box  bulb  led light  pvc tape  angle holder</t>
  </si>
  <si>
    <t>GEM/2022/B/2828601</t>
  </si>
  <si>
    <t>https://bidplus.gem.gov.in/showbidDocument/4101487</t>
  </si>
  <si>
    <t>alarmpn-vava042201105  alarmaudio visualpn- vava062201205  alarm unit , alarm</t>
  </si>
  <si>
    <t>GEM/2023/B/3414969</t>
  </si>
  <si>
    <t>https://bidplus.gem.gov.in/showbidDocument/4732477</t>
  </si>
  <si>
    <t xml:space="preserve">alasande  bengal gram  black gram dhall  cashewnut  dhania  fried gram  green gram dhall  groudnut seeds  green gram  jeera  kaabul gram  pepper  stemless chillies  cinnamon  bayleaves , </t>
  </si>
  <si>
    <t>GEM/2023/B/3254064</t>
  </si>
  <si>
    <t>https://bidplus.gem.gov.in/showbidDocument/4557153</t>
  </si>
  <si>
    <t xml:space="preserve">alaska 27mm neck size pet preforms (q3) , </t>
  </si>
  <si>
    <t>GEM/2023/B/3128744</t>
  </si>
  <si>
    <t>https://bidplus.gem.gov.in/showbidDocument/4422463</t>
  </si>
  <si>
    <t xml:space="preserve">alaska 27mm preforms for 500ml bottles (q3) , </t>
  </si>
  <si>
    <t>GEM/2023/B/3203925</t>
  </si>
  <si>
    <t>https://bidplus.gem.gov.in/showbidDocument/4503241</t>
  </si>
  <si>
    <t>alaw apurti</t>
  </si>
  <si>
    <t>2022_DOLBU_743343_1</t>
  </si>
  <si>
    <t>https://etender.up.nic.in/nicgep/app?component=%24DirectLink&amp;page=FrontEndViewTender&amp;service=direct&amp;sp=Sy5U9jbdW218kliqTqWe0%2FA%3D%3D</t>
  </si>
  <si>
    <t>albendazole oral suspension ip- 10 ml (200 mg/5 ml) [ d0010] [ edl] (q3)  allopurinol - tablet[ d0485] [ edl] (q3)  amitriptyline hydrochloride 10 mg tablet[ d0518] [ edl] (q3)  amlodipine - 2.5mg[ d0024] [ edl] (q3)  amoxycillin capsules- ip 500 mg[ d0030] [ edl] (q3)  amoxycillin capsules/tablet- ip 250 mg[ d0033] [ non-edl] (q3)  ampicillin 250 mg capsules[ d0701] [ non-edl] (q3)  ampicillin 250mg/v[ d0599] [ edl] (q3)  ampicillin 500 mg capsules[ d0585] [ non-edl] (q3)  ampicillin injection ip (500mg vial) [ d0036] [ non-edl] (q3)  anti-d immunoglobulin (human) - 300mcg[ d0039] [ edl] (q3)  artesunate inj 120mg[ d0742] [ edl] (q3)  atropine sulphate - 0.6mg/ml[ d0053] [ edl] (q3)  atropine sulphate - 1% w/v eye drop[ d0054] [ edl] (q3)  bisacodyl tablet- 5mg[ d0463] [ non-edl] (q3)  calcium gluconate injection 10% ip(500mg/5ml) [ d0063] [ edl] (q3)  carbamazepine tablets - 200mg[ d0065] [ edl] (q3)  carbopost tromethamine[ d0514] [ edl] (q3)  cefixime tablet - 50mg(dt) [ d0070] [ edl] (q3)  cefixime tablets ip - 200mg[ d0073] [ edl] (q3)  cefotaxime - 1gm vial[ d0077] [ edl] (q3)  ceftriaxone injection 250mg/vial[ d0084] [ edl] (q3)  chloramphenicol - 1% w/w eye applicacaps[ d0091] [ edl] (q3)  clonazepam dt tablets - 0.5mg[ d0103] [ edl] (q3)  diazepam tablet 5mg[ d0119] [ edl] (q3)  diethyl carbamazine citrate syrup -120mg/5ml[ d0309] [ non-edl] (q3)  domperidone 10 mg tablets[ d0385] [ edl] (q3)  fluconazole tablets ip - 150mg. [ d0139] [ edl] (q3)  frusemide tablet 40mg[ d0145] [ edl] (q3)  haloperidol tab 1.5mg[ d0516] [ edl] (q3)  haloperidol tab 5 mg[ d0517] [ edl] (q3)  ibuprofen -200 mg tablet[ d0480] [ edl] (q3)  ibuprofen oral liquid[ d0481] [ edl] (q3)  levofloxacin 500mg(tab) [ d0407] [ edl] (q3)  levofloxacin 750mg(tab) [ d0408] [ edl] (q3)  levo-salbutamol 1 mg/5ml syrup[ d0520] [ edl] (q3)  lignocaine hydrochloride - 2% -30gm tube[ d0178] [ edl] (q3)  lorazepam 1 mg tablet[ d0374] [ edl] (q3)  metforminip 500 mg tablet[ d0387] [ non-edl] (q3)  methylcobalamin 500mcg inj. [ d0531] [ edl] (q3)  methyldopa tablet-250mg[ d0443] [ edl] (q3)  metronidazole suspension - 40mg/ml[ d0315] [ edl] (q3)  misoprostol - 200 mcg. [ d0208] [ edl] (q3)  nikethamide - 250 mg/ml[ d0330] [ edl] (q3)  normal saline (sodium chloride) nasal drop[ d0544] [ edl] (q3)  paracetamol - infusion 10mg/ml[ d0478] [ edl] (q3)  paracetamol tablets ip 500mg[ d0230] [ edl] (q3)  permethrin cream-5% w/w[ d0456] [ edl] (q3)  phenytoin sodium injection 50mg/ml[ d0239] [ edl] (q3)  polygeline infusion 3.5% (infusion) [ d0428] [ edl] (q3)  prednisolone - 10mg[ d0249] [ edl] (q3)  promethazine syrup - 5mg per 5 ml[ d0250] [ edl] (q3)  ranitidine tablets - 150mg[ d0261] [ non-edl] (q3)  silver sulphadiazine - 1% w/v[ d0265] [ edl] (q3)  sodium bicarbonate - 7.5% w/v - inj. [ d0266] [ edl] (q3)  tetanus vaccine ( adsorbed) [ d0510] [ edl] (q3)  wax solvent ear drop[ d0706] [ edl] (q3)  paracetamol syrup 125mg/5ml ip[ d0232] [ edl] (q3) ,</t>
  </si>
  <si>
    <t>GEM/2023/B/3236562</t>
  </si>
  <si>
    <t>https://bidplus.gem.gov.in/showbidDocument/4538234</t>
  </si>
  <si>
    <t>albendazole syp  amoxycillin syp  antacid tab  azithromycine 500mg tab  azythromycine syp  bandage cloth  bisacodyl 5 mg tab dulcolax  cefixime 200 mg tab  cetrizine syp  cipro 250m mg tab  clotrimazole vaginal tab 100 mg  diclofenac 50mg tab  diclo gel  dicyclomine 10mg tab  domperidone 10mg tab  domperidone 1mg ml syp  doxycilline 100 mg cp  gentamycine eye ear drop  ibuprofen syp  ibuprofen 400mg tab  ibuprofen paracetamol syp  levocetrizine 5mg tab  metronidazole 200mg tab  multivitamine cap  ofloxacin 200 mg tab  omeprazole 20 mg cap  pantaprazole 40 mg tab  paracetamol 500 mg tab  paracetamol syp  vit c 500mg tab  zinc sulphate 20 mg tab  albendazole tab  iron folic acid cap  amoxycillin 500 mg cap  cetrizine tab  cough syp  loperamide tab  ondensetron tab  clotrimazole cream  ors 21gm , 12344</t>
  </si>
  <si>
    <t>GEM/2023/B/3358500</t>
  </si>
  <si>
    <t>https://bidplus.gem.gov.in/showbidDocument/4671332</t>
  </si>
  <si>
    <t xml:space="preserve">albomar 60ml  albomar 2 s tab  anistamin inj 100ml  h batisa 100gm  replanta 100gm  timpol 100gm  f p p 40ml  sulpha 4 s bolus  pabadine 4 bolus  melonex plus 4s bolus  melonex inj 30ml  melonex plus inj 100ml  melonex inj 100ml  brotone 120ml  floxidin 50ml  taktic 15ml  dermeez 15ml  ostovet 1lt  ostovet 5lt  hb strong 10gm  steclin 30ml  steclin 100ml  nilzan 100ml  tonophospan 30ml  panacure 1 5 2s bolus  p depot 3ml  agrimin forte 1kg  minfa gold 1 2kg  utrifit 500ml  mammidium 200gm  masticare 60gm  pendistrin sh 6ml , </t>
  </si>
  <si>
    <t>GEM/2022/B/2926550</t>
  </si>
  <si>
    <t>https://bidplus.gem.gov.in/showbidDocument/4205784</t>
  </si>
  <si>
    <t xml:space="preserve">albond dip solution (code no. 40301 x) (in 5 ltrs packing) make: m/s. cmp pvt. ltd (q3) , </t>
  </si>
  <si>
    <t>GEM/2023/B/3252855</t>
  </si>
  <si>
    <t>https://bidplus.gem.gov.in/showbidDocument/4555830</t>
  </si>
  <si>
    <t>album  title</t>
  </si>
  <si>
    <t>GEM/2022/B/2723481</t>
  </si>
  <si>
    <t>https://bidplus.gem.gov.in/showbidDocument/3988753</t>
  </si>
  <si>
    <t>albumax xl erba  total protien erba  triglycerides  sgot erba  sgpt erba  bilirubin erba  creatinine erba  urea erba  gulcose erba  erba norm  hba1c erba  alp erba  multi cal  erba auto wash  diluent for erba h560 20 ltrs  lyse 1 erba  lyse erba  h clean 50 ml</t>
  </si>
  <si>
    <t>GEM/2022/B/2804297</t>
  </si>
  <si>
    <t>https://bidplus.gem.gov.in/showbidDocument/4075252</t>
  </si>
  <si>
    <t>albumin  alakaline phosphatase  amylase  bilirubin total  calcium a  cholesterol  creatinine  glucose  direct hdl cholesterol with calibrator  direct ldl cholesterol with calibrator  total protein  triglycerides  urea  uric acid  l turbi crp  l turbi rf  l multical  erba norm  erba path  sgot el  sgpt el , laboratary consumables</t>
  </si>
  <si>
    <t>GEM/2023/B/3094143</t>
  </si>
  <si>
    <t>https://bidplus.gem.gov.in/showbidDocument/4385381</t>
  </si>
  <si>
    <t>albumin  alakaline phosphatase  amylase  bilirubin total  calcium a  cholesterol  creatinine  glucose  direct hdl cholesterol with calibrator  direct ldl cholesterol with calibrator  total protein  triglycerides  urea  uric acid  xl turbi crp  xl turbi rf  xl multical  erba norm  erba path  sgot el  sgpt el , laboratory reagent</t>
  </si>
  <si>
    <t>GEM/2023/B/3236491</t>
  </si>
  <si>
    <t>https://bidplus.gem.gov.in/showbidDocument/4538161</t>
  </si>
  <si>
    <t>albumin  alk phos ifcc  direct bilirubin  total bilirubin  creatnine  bun or urea  total protein  uric acid  lipase  ast  alt  was solution , biochem beckmen coulter bid</t>
  </si>
  <si>
    <t>GEM/2023/B/3074566</t>
  </si>
  <si>
    <t>https://bidplus.gem.gov.in/showbidDocument/4364396</t>
  </si>
  <si>
    <t>albumin  alkaline phosphatase sl  sgpt sl  sgot sl  bilirubin direct  bilirubin total  calcium arsenazo  chloride  cholesterol sl  cholinesterase  ck-nac sl  creatinine  gamma gt sl  glucose sl  hdl-direct with calibrator  ldh-p sl  ldl direct with calibrator  magnesium  phosphorus  potassium  sodium  total protein  triglycerides sl  urea uv sl  uric acid sl  detergent for randox monaco  alkaline detergent for randox monaco , clinical chemistry kits</t>
  </si>
  <si>
    <t>GEM/2023/B/3027152</t>
  </si>
  <si>
    <t>https://bidplus.gem.gov.in/showbidDocument/4313659</t>
  </si>
  <si>
    <t>albumin  alp  spgt  amylase  sgot  bilirubin d  bilirubin t  calcium  cholest  cpk  creatine  glucose  hdl direct  ldl direct  magnesium  phosp  protien t  trigly  urea bun  uric acid  hba1c  hba1c c  hba1c cr</t>
  </si>
  <si>
    <t>GEM/2022/B/2800093</t>
  </si>
  <si>
    <t>https://bidplus.gem.gov.in/showbidDocument/4070760</t>
  </si>
  <si>
    <t>albumin  alp  spgt  amylase  sgot  bilirubin d  bilirubin t  calcium  cholest  creatine  protien t  hdl direct  trigly  urea bun  uric acid  hba1c  cc control level 1  cc control level 2  multicali  cleaning sol 1  cleaning sol 2  cleaning sol 3  cuvette wash  reaction cuvette  sample cup , biochemistry</t>
  </si>
  <si>
    <t>GEM/2023/B/3343619</t>
  </si>
  <si>
    <t>https://bidplus.gem.gov.in/showbidDocument/4655256</t>
  </si>
  <si>
    <t xml:space="preserve">albumin  alp  spgt  sgot  bilirubin d  bilirubin t  calcium  cholest  creatine  protien t  hdl direct  cc calibrator  trigly  urea bun  uric acid  cc control level 1  cc control level 2  cleaning solution 1  cleaning solution 2  additive wash solution  cuvette wash solution  reaction cuvette  sample cup , </t>
  </si>
  <si>
    <t>GEM/2023/B/3129832</t>
  </si>
  <si>
    <t>https://bidplus.gem.gov.in/showbidDocument/4423623</t>
  </si>
  <si>
    <t>albumin  amylase  alkaline phosphatase  alat  asat  bilirubin total  bilirubin direct  calcium a  creatinine  creatine kinase nac  cholesterol  hdl cholestrol  ldl cholestrol  g glutamyl transferase  glucose  lactate dehydrogenase  total protein  microprotein  triglyceride  uric acid  urea  microalbumin  crp  lipase  detergent alkaline  hba1c  standard b 100 ml dd 61013  urine diluent 500ml av bp0344d  cleaner 100 ml av bp0380d  conditioner 100 ml av bp0380d  deproteinizer 100ml av bp0521d  fluid pack dd61012 500ml  bionorm  bio path  bio cal , purchase of reagents for meril autoquant 400 supremus fully automated biochemistry analyser</t>
  </si>
  <si>
    <t>GEM/2023/B/3099333</t>
  </si>
  <si>
    <t>https://bidplus.gem.gov.in/showbidDocument/4390886</t>
  </si>
  <si>
    <t>albumin huma star 200  bilirubin t humastar 200  sgot humastar 200  sgpt humastar 200  alkiline phosphate humastar 200  creatinine humastar 200  glucose humastar 200 , reagents</t>
  </si>
  <si>
    <t>GEM/2023/B/3145113</t>
  </si>
  <si>
    <t>https://bidplus.gem.gov.in/showbidDocument/4439836</t>
  </si>
  <si>
    <t>albumin kit  alkaline phosphatase kit  amylase kit  bilirubin-direct kit  bilirubin-total kit  calcium kit  cholestrol kit  crp with calibrator kit  crp control l  crp control h  ck nac kit  creatinine kit  direct hdl kit with calibrator  glucose kit  iron kit with calibrator and standard  ldh-kit  ldl direct with calibrator  lipase kit  phosphorus kit  sgot kit  sgpt kit  triglycerides kit  total protein kit  urea kit  uric acid kit  uibc kit with calibrator  system calibrator-for all biochemistry parameters  multi control - level 1  multi control - level 2</t>
  </si>
  <si>
    <t>GEM/2022/B/2802171</t>
  </si>
  <si>
    <t>https://bidplus.gem.gov.in/showbidDocument/4072979</t>
  </si>
  <si>
    <t>albumin kit  alkaline phosphatase kit  bilirubin direct plus kit  bilirubin total plus kit  calcium kit  creatinine enzymatic kit  gamma gt  magnesium  microprotein  microalbumin  phosphorous  sgot ast  sgpt alt  total protien  uibc 125  urea  xl auto wash kit  xl multical  erba wash kit ac or al  sample cups , kits and consumables</t>
  </si>
  <si>
    <t>GEM/2023/B/3315835</t>
  </si>
  <si>
    <t>https://bidplus.gem.gov.in/showbidDocument/4624991</t>
  </si>
  <si>
    <t>albumin packing size 10x44 ml  creatinin enzymetic packing size r1 5x30 ml and r r 5x10 ml  sgot ast packing size 6x44ml and 6x12.5ml  sgpt alt packing size 6x44 ml and 6x12.5ml  uric acid packing size as per system pack  cholestrol packing size 10 x 44 ml  triglycerides packing size 5x44ml and 5x11ml  hdl cholestrol packing size 4x30 ml and 4x10 ml  ldl cholestrol packing size 2x30 ml and 2x10 ml  urea packing size r1 5x44 ml and r 2 5x11 ml  alkaline phosphate packing size 2x44 and 2x11 ml  total protein packing size 10 x 44 ml  total bilirubin packing size 6x44ml and 6x12.3ml  dirct bilirubin packing size 6x44 ml and 6x12.3 ml  hba1c with calibrat and packing size 2x15 and 2x5 and 5x0.5 ml  glucose packing size 10 x 44 ml  calcium packing size 10 x 12 ml  sodium hypochl and ide 4 percent soln. packing size 5 liter  darbkins solution packing size 1 liter  diluent m series rfid packing size 20 liter  lyser cymet m series rfid packing size 5 liter  erba auto wash packing size 10 x 100 ml  autowash ac and al packing size 5x44 and 5 x 44 ml  dengue nsi 1gm and lgg packing size 10 test  anti abd kit packing size 3x 10 ml  em 200 sample cups packing size 500 pcs per pkt  widal antigens packing size 4 x5 ml  erba n and m kit packing size 4 x5 ml  erba path packing size 4 x5 ml  erba xl mutical packing size 4x3 ml  non vac. oxalate flu and ide tube packing size 2 ml and 100 nos. pack  non vac. cloth activat and tube packing size 4 ml and 100 nos. pack  non vac. k3 edta packing size 2 ml and 100 nos. pack  sample container sterile packing size 40 ml 9500 pcs  test tube basket plastic packing size each  pm kit f and em 200 packing size each  malaria pf and pv antigen packing size 25 test  ins eppendrop tube cap 0.5 ml packing size 1000 and pack  neddle cutter lab line packing size each  disposable syring 2 ml packing size each  disposable syring 3 ml packing size each  disposable syring 5 ml packing size each  extran ma 02 packing size 5 liter , supply of pathology lab reagents for dispensary 1</t>
  </si>
  <si>
    <t>GEM/2023/B/3336595</t>
  </si>
  <si>
    <t>https://bidplus.gem.gov.in/showbidDocument/4647538</t>
  </si>
  <si>
    <t>albumin packing size 10x44 ml  creatinin enzymetic packing size r1 5x30 ml rr 5x10 ml  sgot ast packing size 6x44 ml 3x22 ml  sgpt alt packing size 6x44 ml 3x22 ml  uric acid packing size 4x24 ml 4x6 ml  cholestrol packing size 10 x 44 ml  triglycerides packing size r1 4x44 ml r2 5x11 ml  hdl cholestrol packing size 4x30 ml 4x10 ml  ldl cholestrol packing size 2x30 ml 2x10 ml  urea packing size r1 5x44 ml r2 5x11 ml  alkaline phosphate packing size 2x44 2x11 ml  total protein packing size 10 x 44 ml  total bilirubin packing size 44 ml 3x22 ml  dirct bilirubin packing size 6x44 ml 3x22 ml  hba1c with calibrator packing size 2x15 2x5 5x0.5 ml  glucose packing size 10 x 44 ml  calcium packing size 10 x 12 ml  sodium hypochloride 4 percent soln packing size 5 liter  darbkins solution packing size 1 liter  diluent m series rfid packing size 20 liter  lyser cymet m series rfid packing size 5 liter  erba auto wash packing size 10 x 100 ml  autowash ac al packing size 5x44 5 x 44 ml  dengue nsi 1gm and lgg packing size 10 test  anti abd kit packing size 3x 10 ml  em 200 sample cups packing size 50 pcs per pkt  widal antigens packing size 4 x5 ml  erba norm kit packing size 4 x5 ml  erba path packing size 4 x5 ml  erba xl mutical packing size 4x3 ml  non vac oxalate fluoride tube packing size 2 ml per 100 nos pack  non vac cloth activator tube packing size 4 ml per 100 nos pack  non vac k3 edta packing size 2 ml per 100 nos. pack  sample container sterile packing size 40 ml 9500 pcs  test tube basket plastic packing size each  pm kit for em 200 packing size each  malaria pf pv antigen packing size 25 test  ins eppendrop tube cap 0.5 ml packing size 1000 per pack  neddle cutter lab line packing size each  disposable syring 2 ml packing size each  disposable syring 3 ml packing size each  disposable syring 5 ml packing size each  extran ma 02 packing size 5 liter , supply of pathology lab reagents for dispensary1</t>
  </si>
  <si>
    <t>GEM/2023/B/3305266</t>
  </si>
  <si>
    <t>https://bidplus.gem.gov.in/showbidDocument/4613193</t>
  </si>
  <si>
    <t>albumin product code 120265  alkaline phosphate product code 121158  bil d product code 120623  bil t product code 120621  cholestrol product code 121021  creatinine product code 121167  direct hdl product code 120706  glucose product code 120266  sgot product code 120616  sgpt product code 120617  total protein product code 120267  triglyceride product code 121024  urea kit product code 121025  uric acid product code 121023  hba1c with cal. product code 121537  erba norm product code 120219  erba path product code 120221  erba auto wash product code 120958  auto wash ac l al product code 121238  multical 4x3 product code 120611  calcium 4x3 product code 121162  ldh. p 5x11 l 5x4 product code 121169  direct ldl product code 120707  xl turbi crp with cal. product code 121505  micro albumin product code 120412  am kit of di plant product code 165936  pm kit of em 200 product code 105489  control low crp product code 131961  control high crp product code 131962  protime ls product code 132200  saleva solution 450 ml  satelac scaler tips set set of 05 pc  matrix bands for ivory no. 1 curved stainless steel  stolin r gel foaming 50gm  hydent pro dental gel 70gm  clohex ads 200ml  biopsy punch 4mm  prolene mesh  ligaclip 400  sonoplex 5cm  silvicide 5 ltr  epidural catheter kit , misc items</t>
  </si>
  <si>
    <t>GEM/2023/B/3366763</t>
  </si>
  <si>
    <t>https://bidplus.gem.gov.in/showbidDocument/4680313</t>
  </si>
  <si>
    <t>albuminally coated sirolimus eluting coranary stent with bio absorbable polymer matrix where stent and ballon both are coated assorted sizes , pac pa 246 ccl</t>
  </si>
  <si>
    <t>GEM/2023/B/3386673</t>
  </si>
  <si>
    <t>https://bidplus.gem.gov.in/showbidDocument/4701948</t>
  </si>
  <si>
    <t xml:space="preserve">alcate digital phone model-8039  crimping tool  tripod stand for camera , </t>
  </si>
  <si>
    <t>GEM/2023/B/3255808</t>
  </si>
  <si>
    <t>https://bidplus.gem.gov.in/showbidDocument/4559010</t>
  </si>
  <si>
    <t>alchol resistant afff( type 3/3) (q3),</t>
  </si>
  <si>
    <t>GEM/2022/B/2913656</t>
  </si>
  <si>
    <t>https://bidplus.gem.gov.in/showbidDocument/4192042</t>
  </si>
  <si>
    <t>alcho-re paste  araldite my750  hardener hy 951  dry varnish , alcho re paste araldite hardener dry varnish</t>
  </si>
  <si>
    <t>GEM/2023/B/3187110</t>
  </si>
  <si>
    <t>https://bidplus.gem.gov.in/showbidDocument/4484977</t>
  </si>
  <si>
    <t>alcohal breath analyzer,breath alcohol analyzer</t>
  </si>
  <si>
    <t>GEM/2023/B/2955930</t>
  </si>
  <si>
    <t>https://bidplus.gem.gov.in/showbidDocument/4237229</t>
  </si>
  <si>
    <t>alcohal isopropyl technical  paint enamalled white  electrodes welding rod  m seal  sealent compound  tape insulation , alcohol tester</t>
  </si>
  <si>
    <t>GEM/2023/B/3394158</t>
  </si>
  <si>
    <t>https://bidplus.gem.gov.in/showbidDocument/4710056</t>
  </si>
  <si>
    <t xml:space="preserve">alcohol  6-benzyl adenine  sodium nitroprusside dihydrate  koh  ethyl acetate  acetic acid  diethyl ether  hcl  butylated hydroxy toulene  autocalve tip boxes  freeze tags yellow dots  c-18 50 mg spe cartidge  tae buffer 50x  tbe buffer 50x  6x loading dye  eithidium bromide solution  ctab  sds  dliuent for dna extarction  dmso  2- mercaptoethonal  isoamyl alchoal c 1  isoamyl alchohal p c 1  pvpp  sodium acetate  lithum chlorde  nacl  tris-ci 1m  dnase i solution , </t>
  </si>
  <si>
    <t>GEM/2023/B/3381131</t>
  </si>
  <si>
    <t>https://bidplus.gem.gov.in/showbidDocument/4695984</t>
  </si>
  <si>
    <t xml:space="preserve">alcohol base zircon wash ready to use as per is - 10033: 1992 (q3) , </t>
  </si>
  <si>
    <t>GEM/2023/B/3137031</t>
  </si>
  <si>
    <t>https://bidplus.gem.gov.in/showbidDocument/4431213</t>
  </si>
  <si>
    <t xml:space="preserve">alcohol based colloidal graphite (q3) , </t>
  </si>
  <si>
    <t>GEM/2023/B/3337164</t>
  </si>
  <si>
    <t>https://bidplus.gem.gov.in/showbidDocument/4648157</t>
  </si>
  <si>
    <t>alcohol based hand rub/hand sanitizer (q3)</t>
  </si>
  <si>
    <t>GEM/2022/B/2749036</t>
  </si>
  <si>
    <t>https://bidplus.gem.gov.in/showbidDocument/4016147</t>
  </si>
  <si>
    <t>GEM/2022/B/2811859</t>
  </si>
  <si>
    <t>https://bidplus.gem.gov.in/showbidDocument/4083308</t>
  </si>
  <si>
    <t>alcohol based hand rub/hand sanitizer (q3)  antiseptic liquid (q3)</t>
  </si>
  <si>
    <t>GEM/2022/B/2729562</t>
  </si>
  <si>
    <t>https://bidplus.gem.gov.in/showbidDocument/3995200</t>
  </si>
  <si>
    <t xml:space="preserve">alcohol based hand rub/hand sanitizer (q3)  antiseptic/antimicrobial hand wash (q3) , </t>
  </si>
  <si>
    <t>GEM/2023/B/2987081</t>
  </si>
  <si>
    <t>https://bidplus.gem.gov.in/showbidDocument/4270705</t>
  </si>
  <si>
    <t xml:space="preserve">alcohol based hand rub/hand sanitizer (q3) , </t>
  </si>
  <si>
    <t>GEM/2023/B/3158516</t>
  </si>
  <si>
    <t>https://bidplus.gem.gov.in/showbidDocument/4454343</t>
  </si>
  <si>
    <t>GEM/2023/B/3106253</t>
  </si>
  <si>
    <t>https://bidplus.gem.gov.in/showbidDocument/4398193</t>
  </si>
  <si>
    <t>GEM/2023/B/3232580</t>
  </si>
  <si>
    <t>https://bidplus.gem.gov.in/showbidDocument/4533955</t>
  </si>
  <si>
    <t>GEM/2023/B/3031653</t>
  </si>
  <si>
    <t>https://bidplus.gem.gov.in/showbidDocument/4318488</t>
  </si>
  <si>
    <t>GEM/2023/B/3003231</t>
  </si>
  <si>
    <t>https://bidplus.gem.gov.in/showbidDocument/4288036</t>
  </si>
  <si>
    <t>GEM/2023/B/2932635</t>
  </si>
  <si>
    <t>https://bidplus.gem.gov.in/showbidDocument/4212338</t>
  </si>
  <si>
    <t>GEM/2023/B/3404922</t>
  </si>
  <si>
    <t>https://bidplus.gem.gov.in/showbidDocument/4721669</t>
  </si>
  <si>
    <t>GEM/2023/B/3051869</t>
  </si>
  <si>
    <t>https://bidplus.gem.gov.in/showbidDocument/4340142</t>
  </si>
  <si>
    <t>GEM/2023/B/3026576</t>
  </si>
  <si>
    <t>https://bidplus.gem.gov.in/showbidDocument/4313031</t>
  </si>
  <si>
    <t>GEM/2023/B/3043450</t>
  </si>
  <si>
    <t>https://bidplus.gem.gov.in/showbidDocument/4331146</t>
  </si>
  <si>
    <t>GEM/2023/B/3041416</t>
  </si>
  <si>
    <t>https://bidplus.gem.gov.in/showbidDocument/4328927</t>
  </si>
  <si>
    <t>GEM/2023/B/3014814</t>
  </si>
  <si>
    <t>https://bidplus.gem.gov.in/showbidDocument/4300343</t>
  </si>
  <si>
    <t>GEM/2023/B/2974403</t>
  </si>
  <si>
    <t>https://bidplus.gem.gov.in/showbidDocument/4257168</t>
  </si>
  <si>
    <t>GEM/2023/B/3108030</t>
  </si>
  <si>
    <t>https://bidplus.gem.gov.in/showbidDocument/4400075</t>
  </si>
  <si>
    <t>GEM/2023/B/3267502</t>
  </si>
  <si>
    <t>https://bidplus.gem.gov.in/showbidDocument/4571653</t>
  </si>
  <si>
    <t>GEM/2023/B/3149383</t>
  </si>
  <si>
    <t>https://bidplus.gem.gov.in/showbidDocument/4444463</t>
  </si>
  <si>
    <t>GEM/2023/B/3306101</t>
  </si>
  <si>
    <t>https://bidplus.gem.gov.in/showbidDocument/4614123</t>
  </si>
  <si>
    <t>GEM/2023/B/3178564</t>
  </si>
  <si>
    <t>https://bidplus.gem.gov.in/showbidDocument/4475808</t>
  </si>
  <si>
    <t>GEM/2023/B/3349050</t>
  </si>
  <si>
    <t>https://bidplus.gem.gov.in/showbidDocument/4661060</t>
  </si>
  <si>
    <t>GEM/2023/B/3331032</t>
  </si>
  <si>
    <t>https://bidplus.gem.gov.in/showbidDocument/4641567</t>
  </si>
  <si>
    <t>GEM/2023/B/3284313</t>
  </si>
  <si>
    <t>https://bidplus.gem.gov.in/showbidDocument/4589914</t>
  </si>
  <si>
    <t>GEM/2023/B/3445643</t>
  </si>
  <si>
    <t>https://bidplus.gem.gov.in/showbidDocument/4765552</t>
  </si>
  <si>
    <t>GEM/2023/B/3359568</t>
  </si>
  <si>
    <t>https://bidplus.gem.gov.in/showbidDocument/4672517</t>
  </si>
  <si>
    <t>GEM/2023/B/3422295</t>
  </si>
  <si>
    <t>https://bidplus.gem.gov.in/showbidDocument/4740392</t>
  </si>
  <si>
    <t>GEM/2023/B/3273768</t>
  </si>
  <si>
    <t>https://bidplus.gem.gov.in/showbidDocument/4578442</t>
  </si>
  <si>
    <t>GEM/2023/B/3338940</t>
  </si>
  <si>
    <t>https://bidplus.gem.gov.in/showbidDocument/4650095</t>
  </si>
  <si>
    <t>GEM/2023/B/3357086</t>
  </si>
  <si>
    <t>https://bidplus.gem.gov.in/showbidDocument/4669762</t>
  </si>
  <si>
    <t>GEM/2023/B/3265150</t>
  </si>
  <si>
    <t>https://bidplus.gem.gov.in/showbidDocument/4569159</t>
  </si>
  <si>
    <t>GEM/2023/B/3328946</t>
  </si>
  <si>
    <t>https://bidplus.gem.gov.in/showbidDocument/4639316</t>
  </si>
  <si>
    <t>alcohol based hand rub/hand sanitizer (q3),</t>
  </si>
  <si>
    <t>GEM/2023/B/2979371</t>
  </si>
  <si>
    <t>https://bidplus.gem.gov.in/showbidDocument/4262462</t>
  </si>
  <si>
    <t>GEM/2023/B/2946231</t>
  </si>
  <si>
    <t>https://bidplus.gem.gov.in/showbidDocument/4226907</t>
  </si>
  <si>
    <t>GEM/2022/B/2892450</t>
  </si>
  <si>
    <t>https://bidplus.gem.gov.in/showbidDocument/4169464</t>
  </si>
  <si>
    <t>GEM/2022/B/2911408</t>
  </si>
  <si>
    <t>https://bidplus.gem.gov.in/showbidDocument/4189668</t>
  </si>
  <si>
    <t>GEM/2022/B/2906659</t>
  </si>
  <si>
    <t>https://bidplus.gem.gov.in/showbidDocument/4184465</t>
  </si>
  <si>
    <t>GEM/2022/B/2914240</t>
  </si>
  <si>
    <t>https://bidplus.gem.gov.in/showbidDocument/4192661</t>
  </si>
  <si>
    <t>GEM/2022/B/2915577</t>
  </si>
  <si>
    <t>https://bidplus.gem.gov.in/showbidDocument/4194112</t>
  </si>
  <si>
    <t>GEM/2022/B/2900060</t>
  </si>
  <si>
    <t>https://bidplus.gem.gov.in/showbidDocument/4177501</t>
  </si>
  <si>
    <t>GEM/2022/B/2897886</t>
  </si>
  <si>
    <t>https://bidplus.gem.gov.in/showbidDocument/4175203</t>
  </si>
  <si>
    <t>GEM/2022/B/2908043</t>
  </si>
  <si>
    <t>https://bidplus.gem.gov.in/showbidDocument/4183519</t>
  </si>
  <si>
    <t>GEM/2022/B/2892691</t>
  </si>
  <si>
    <t>https://bidplus.gem.gov.in/showbidDocument/4169721</t>
  </si>
  <si>
    <t>GEM/2022/B/2892102</t>
  </si>
  <si>
    <t>https://bidplus.gem.gov.in/showbidDocument/4169102</t>
  </si>
  <si>
    <t>GEM/2022/B/2897996</t>
  </si>
  <si>
    <t>https://bidplus.gem.gov.in/showbidDocument/4175316</t>
  </si>
  <si>
    <t>GEM/2022/B/2901884</t>
  </si>
  <si>
    <t>https://bidplus.gem.gov.in/showbidDocument/4179438</t>
  </si>
  <si>
    <t>alcohol based hand sanitizer 500 ml  alcohol based hand sanitizer 100 ml  alcohol based hand sanitizer 50 ml  alcohol based hand sanitizer 5000 ml  n95 air pollution mask  flex board  security poster  glass window cleaner  floor cleaner  air freshners  hand wash 200 ml  toilet cleaner 500 ml  cleaning duster  soft broom with grass strips  coconut leaf broom sticks  metal cleaners 500 ml , hygiene</t>
  </si>
  <si>
    <t>GEM/2023/B/3151797</t>
  </si>
  <si>
    <t>https://bidplus.gem.gov.in/showbidDocument/4447062</t>
  </si>
  <si>
    <t>alcohol based rapid disinfectant spray 250ml (q3)</t>
  </si>
  <si>
    <t>GEM/2022/B/2804805</t>
  </si>
  <si>
    <t>https://bidplus.gem.gov.in/showbidDocument/4075798</t>
  </si>
  <si>
    <t>alcohol based sanitizer 200 ml  reusable or washable face mask  rubber hand gloves,safety equipment</t>
  </si>
  <si>
    <t>GEM/2022/B/2912809</t>
  </si>
  <si>
    <t>https://bidplus.gem.gov.in/showbidDocument/4191149</t>
  </si>
  <si>
    <t xml:space="preserve">alcohol breath analyser , </t>
  </si>
  <si>
    <t>GEM/2023/B/3422451</t>
  </si>
  <si>
    <t>https://bidplus.gem.gov.in/showbidDocument/4740558</t>
  </si>
  <si>
    <t xml:space="preserve">alcohol breath analyzer  air warming blanket system  aerosol drug delivery system with reusable chamber  laser for pigment disorders low end  peripheral nerve stimulator high end , </t>
  </si>
  <si>
    <t>GEM/2023/B/3132261</t>
  </si>
  <si>
    <t>https://bidplus.gem.gov.in/showbidDocument/4426190</t>
  </si>
  <si>
    <t xml:space="preserve">alcohol breath analyzer , </t>
  </si>
  <si>
    <t>GEM/2023/B/3318520</t>
  </si>
  <si>
    <t>https://bidplus.gem.gov.in/showbidDocument/4627931</t>
  </si>
  <si>
    <t>alcohol breath analyzer , alcohol breath analyser</t>
  </si>
  <si>
    <t>GEM/2023/B/3334852</t>
  </si>
  <si>
    <t>https://bidplus.gem.gov.in/showbidDocument/4645672</t>
  </si>
  <si>
    <t>GEM/2023/B/3331975</t>
  </si>
  <si>
    <t>https://bidplus.gem.gov.in/showbidDocument/4642585</t>
  </si>
  <si>
    <t>alcohol free disinfectant wipes size 20 cm x 22cm  alcohol free disinfectant wipes size 15 cm x 20 cm  alcohol free disinfectant wipes 20 cm x 30cm</t>
  </si>
  <si>
    <t>GEM/2022/B/2791137</t>
  </si>
  <si>
    <t>https://bidplus.gem.gov.in/showbidDocument/4061294</t>
  </si>
  <si>
    <t>alcohol isopropyl  anabond silicon , alcohol</t>
  </si>
  <si>
    <t>GEM/2023/B/3110187</t>
  </si>
  <si>
    <t>https://bidplus.gem.gov.in/showbidDocument/4402400</t>
  </si>
  <si>
    <t xml:space="preserve">alcohol isopropyl absolute (q3) , </t>
  </si>
  <si>
    <t>GEM/2023/B/3413159</t>
  </si>
  <si>
    <t>https://bidplus.gem.gov.in/showbidDocument/4730548</t>
  </si>
  <si>
    <t>alcohol isopropyl technical  plywood general purpose wwr ab 5 ply 240  nails steel wire round 30mm x 2 mm  nails steel wire round 30 mm x 2 mm  cutting blade 12  abb cloth emery  solder soft grade b  fevicol sr 998  leather cloth black  electrodes welding steel armour 4 mm  tape insulation steel grip l 10 m w 3  sealing compund anabond , ord 01</t>
  </si>
  <si>
    <t>GEM/2023/B/3446768</t>
  </si>
  <si>
    <t>https://bidplus.gem.gov.in/showbidDocument/4766770</t>
  </si>
  <si>
    <t xml:space="preserve">alcohol isopropyl technical exp  bearing gen set  slip ring gen set  solenoid switch gen set  element gen set  injector nozzle gen set  delivery valve gen set  pipe leak off gen set  volt meter gen set , </t>
  </si>
  <si>
    <t>GEM/2023/B/3413319</t>
  </si>
  <si>
    <t>https://bidplus.gem.gov.in/showbidDocument/4730726</t>
  </si>
  <si>
    <t>alcohol methyl  kits for estimation of ggt  kit for estimation of ckmb 2.5 ml  stain leishman powder  strips albumin and glucose bottle of 100 strips  latex agglutination kit for ra factor  strips glucose bottle of 100 strips dr morepen  micro cuvettes for hemocue hb 301 pack of 4 x 50  urine container sterilized 50 ml , medstore re 07</t>
  </si>
  <si>
    <t>GEM/2023/B/3207405</t>
  </si>
  <si>
    <t>https://bidplus.gem.gov.in/showbidDocument/4506986</t>
  </si>
  <si>
    <t xml:space="preserve">alcohol methyl (technical) specific gravity 0.793 max at 20 degree c (methanol) (q3) , </t>
  </si>
  <si>
    <t>GEM/2023/B/3023164</t>
  </si>
  <si>
    <t>https://bidplus.gem.gov.in/showbidDocument/4309296</t>
  </si>
  <si>
    <t>alcohol or spirit  oxygen nasal pronge adult size  nebulizer mask adult size  infusion set  gloves operation rough size 6 and half  gloves operation rough size 7  puncture resistant gloves  syringe disposal 2 ml  syringe disposal 5 ml  syringe disposal 10 ml  plaster adhesive zinc oxide 2 and half cm x1 mtr  plaster adhesive zinc oxide 7 and half cm x 5mtr  plaster adhesive micropore tape 2inch box of 6  plaster adhesive micropore tape 3inch box of 4  bandage crepe 10 cm  bandage crepe 15 cm  plaster elastic adhesive  bandage loose wear 2 and half cm  bandage loose wear 6 cm  cotten wool absorbent pkt of 50 gm  cotten wool absorbent pkt of 500 gm  gauze ribbon absorbent folded 2 and half cm x 100mtr  gauze surgical loose wave 60 x 300cms pkt of  silk braded size 3 by 0 70 to 76cm rb half circle needle 20 to 25mm  nasogastric tube no 14  nasogastric tube no 16  lancet disposable for finger prick pkt of 100  hydrochloric acid soln n by 10  antistreptolysin o aso reagent  glycerine ar or glycerol  kit for estimation of hdl cholesterol 1 x 50 ml  hiv i and ii rapid test kit kit  urine strip stick keto diastix bott of 100strips  kit for estimation of albumin 50ml bott x 1box  kits for estimation of cholestrol 5 x 20ml  total cholesterol reagent  kits for estimation of glucose 200ml bott x 1box  total protein reagent  kits for estimation of urea 5x20ml  kits for estimation of uric acid 2x50ml  kits for estimation of creatinine 60ml bott x 1 box  alk phosphate reagent  kits for estimation of sgot ast 5x20ml  kits for estimation of sgpt alt 5x20ml  microtips in closed box of 96 tips 5 microlitre to200 microlitre pack of 960 tips  malaria pf by pv kit  leishman stainning soln 500 ml  kit for estimation of triglyceride 50ml bott x 1 box  bilirubin direct and indirect reagent  rapid screening card for hcv  ultrasound gel 250ml  cannula iv no 20  cannula iv no 22  cannula iv with injection port and wings size 22g  lumbar belt large size  nebulizer mask pedia size  oxygen mask adult size  suction catheter size 14  silicon foleys catheter 14  silk black waxed size 4 by 0 reel of 22 metres  silk black waxed size 3 by 0 reel of 22 metres  esr test tube glass  edta vial  fluoride test tube  kit for estimation of ra factor rf latex kit 25t  rbc diluting fluid  red vial  kits for scrub typhus test  sodium chloride vial  vdrl kit  wbc diluting fluide  microscopic cover glass 22 x 50mm 10gms no1 english glasss  dengue test kit combo pack for 10 test  rapid screening card for hbv 30test hbsag sd  blood group a b ab d reagent 10ml each for a b o x 1 box  kits for widal test,lab consumables</t>
  </si>
  <si>
    <t>GEM/2023/B/2934806</t>
  </si>
  <si>
    <t>https://bidplus.gem.gov.in/showbidDocument/4214721</t>
  </si>
  <si>
    <t xml:space="preserve">alcohol resistant aqueous film forming foam ( arafff type 3/3) liquid concentrate for fire fighting (png) (q3) , </t>
  </si>
  <si>
    <t>GEM/2023/B/3224398</t>
  </si>
  <si>
    <t>https://bidplus.gem.gov.in/showbidDocument/4525238</t>
  </si>
  <si>
    <t>GEM/2023/B/3305678</t>
  </si>
  <si>
    <t>https://bidplus.gem.gov.in/showbidDocument/4613657</t>
  </si>
  <si>
    <t>GEM/2023/B/3306209</t>
  </si>
  <si>
    <t>https://bidplus.gem.gov.in/showbidDocument/4614260</t>
  </si>
  <si>
    <t>alcohol resistant aqueous film forming foam ( arafff type 3/3) liquid concentrate for fire fighting (png) (q3),</t>
  </si>
  <si>
    <t>GEM/2023/B/2933468</t>
  </si>
  <si>
    <t>https://bidplus.gem.gov.in/showbidDocument/4213259</t>
  </si>
  <si>
    <t>alcohol spirit  oxygen nasal pronge adult size  nebulizer mask adult size  infusion set  gloves operation rough size 6 and half  gloves operation rough size 7  puncture resistant gloves  syringe disposal 2 ml  syringe disposal 5 ml  syringe disposal 10 ml  plaster adhesive zinc oxide 2 and half cm x 1 mtr  plaster adhesive zinc oxide 7 and half cm x 5mtr  plaster adhesive micropore tape 2 inch box of 6  plaster adhesive micropore tape 3 inch box of 4  bandage crepe 10 cm  bandage crepe 15 cm  plaster elastic adhesive  bandage loose wear 2 and half cm  bandage loose wear 6 cm  cotten wool absorbent pkt of 50 gm  cotten wool absorbent pkt of 500 gm  gauze ribbon absorbent folded 2 and half cm x 100mtr  gauze surgical loose wave 60 x 300cms pkt of  silk braded size 3 by 0 70 to 76cm rb half circle needle 20 to 25mm  nasogastric tube no 14  nasogastric tube no 16  lancet disposable for finger prick pkt of 100  hydrochloric acid soln n by 10  antistreptolysin o aso reagent  glycerine ar glycerol  kit for estimation of hdl cholesterol 1 x 50 ml  hiv i and ii rapid test kit kit  urine strip stick keto diastix bott of 100strips  kit for estimation of albumin 50ml bott x 1box  kits for estimation of cholestrol 5 x 20ml  total cholesterol reagent  kits for estimation of glucose 200ml bott x 1box  total protein reagent  kits for estimation of urea 5x20ml  kits for estimation of uric acid 2x50ml  kits for estimation of creatinine 60ml bott x 1 box  alk phosphate reagent  kits for estimation of sgot ast 5x20ml  kits for estimation of sgpt alt 5x20ml  microtips in closed box of 96 tips 5 microlitre to 200 microlitre pack of 960 tips  malaria pf pv kit  leishman stainning soln 500 ml  kit for estimation of triglyceride 50ml bott x 1 box  bilirubin direct and indirect reagent  rapid screening card for hcv  ultrasound gel 250ml  cannula iv no 20  cannula iv no 22  cannula iv with injection port and wings size 22g  lumbar belt large size  nebulizer mask pedia size  oxygen mask adult size  suction catheter size 14  silicon foleys catheter 14  silk black waxed size 4 by 0 reel of 22 metres  silk black waxed size 3 by 0 reel of 22 metres  esr test tube glass  edta vial  fluoride test tube  kit for estimation of ra factor rf latex kit 25t  rbc diluting fluid  red vial  kits for scrub typhus test  sodium chloride vial  vdrl kit  wbc diluting fluide  microscopic cover glass 22x50mm 10gms no 1 english glasss  dengue test kit combo pack for 10 test  rapid screening card for hbv 30test hbsag sd  blood group a b ab d reagent 10ml each for a b o x 1 box  kits for widal test , lab items</t>
  </si>
  <si>
    <t>GEM/2023/B/2985145</t>
  </si>
  <si>
    <t>https://bidplus.gem.gov.in/showbidDocument/4268650</t>
  </si>
  <si>
    <t>alcohol spirit  oxygen nasal pronge adult size  nebulizer mask adult size  infusion set  gloves operation rough size 6 and half  gloves operation rough size 7  puncture resistant gloves  syringe disposal 2 ml  syringe disposal 5 ml  syringe disposal 10 ml  plaster adhesive zinc oxide 2 and half cm x 1 mtr  plaster adhesive zinc oxide 7 and half cm x 5mtr  plaster adhesive micropore tape 2 inch box of 6  plaster adhesive micropore tape 3 inch box of 4  bandage crepe 10 cm  bandage crepe 15 cm  plaster elastic adhesive  bandage loose wear 2 and half cm  cotten wool absorbent pkt of 50 gm  cotten wool absorbent pkt of 500 gm  gauze ribbon absorbent folded 2 and half cmx100mtr  gauze surgical loose wave 60x300cms pkt of  silk braded size 3 by 0 70 to 76cm rb half circle needle 20 to 25mm  nasogastric tube no 14  nasogastric tube no 16  lancet disposable for finger prick pkt of 100  hydrochloric acid soln n by 10  antistreptolysin o aso reagent  glycerine ar glycerol  kit for estimation of hdl cholesterol 1x50 ml  hiv i and ii rapid test kit kit  urine strip stick keto diastix bott of 100strips  kit for estimation of albumin 50ml bott x 1box  kits for estimation of cholestrol 5x20ml  total cholesterol reagent  kits for estimation of glucose 200ml bott x 1box  total protein reagent  kits for estimation of urea 5x20ml  kits for estimation of uric acid 2x50ml  alk phosphate reagent  kits for estimation of sgot ast 5x20ml  kits for estimation of sgpt alt 5x20ml  microtips in closed box of 96 tips 5 microlitre to200 microlitre pack of 960 tips  malaria pf pv kit  leishman stainning soln 500 ml  kit for estimation of triglyceride 50ml bott x 1 box  bilirubin direct and indirect reagent  rapid screening card for hcv  ultrasound gel 250ml  cannula iv no 20  cannula iv no 22  cannula iv with injection port and wings size 22g  lumbar belt large size  nebulizer mask pedia size  oxygen mask adult size  suction catheter size 14  silk black waxed size 4 by 0 reel of 22 metres  silk black waxed size 3 by 0 reel of 22 metres  esr test tube glass  edta vial pkt of 100  fluoride test tube pkt of 100  kit for estimation of ra factor rf latex kit 25t  rbc diluting fluid  red vial pkt of 100  kits for scrub typhus test  sodium chloride vial pkt of 100  vdrl kit  wbc diluting fluide  microscopic cover glass 22x50mm 10gms no1 english glasss  dengue test kit combo pack for 10 test  rapid screening card for hbv 30test hbsag sd  blood group a b ab d reagent 10ml each for a b o x 1 box  kits for widal test  dr morepen bg 03 blood glucose test strips 50 strips  silicon foleys catheter 18  insulin syringe size 31 g 100piece packet  hand sanitizer 0 ponit 5 percentage w by v chlorhexidine gluconate in 70 percentage v bt v ethyl alcohol with moisturizer 500 ml bott with dispenser  glycerine liquid , echs re 01</t>
  </si>
  <si>
    <t>GEM/2023/B/3386202</t>
  </si>
  <si>
    <t>https://bidplus.gem.gov.in/showbidDocument/4701421</t>
  </si>
  <si>
    <t>alcohol tester  digital weighing machine  patient trolley  vip vectra suitcase 23 inch , alcohol tester</t>
  </si>
  <si>
    <t>GEM/2023/B/3125674</t>
  </si>
  <si>
    <t>https://bidplus.gem.gov.in/showbidDocument/4419110</t>
  </si>
  <si>
    <t>alcohol thermometer  autoclave verticle  automated cell counter 5 parts  biosafty cabinet class ii a2  blood gas analyser  semi automated coagulometer  urine analyzer  uv stelizer -air steilizer  vdrl rotator clamp holder for conicle flask , purchase of laboratory equipment under iphl for district hospital nanded</t>
  </si>
  <si>
    <t>GEM/2023/B/3185950</t>
  </si>
  <si>
    <t>https://bidplus.gem.gov.in/showbidDocument/4483708</t>
  </si>
  <si>
    <t>alcohol use disorder identification test form  hamilton rating scale for depression form  modified simpsons angus scale for eps form  hamilton rating scale for anxiety form  psychological general well being form  alcohol withdrawal assessment scoring guideline form  hosp anxiety and depression scale hads  panss rating form  ward report book format  sanction form of dglp  sanction form of echs  dmo register  lrc pad appx a  lrc pad appx b  storekeeper diet sheet  plastic file cover  veh car diary  sil dil form  duty jco report book  summary of diet sheet iafm 1268  amn ledger  nes ledger  parade state of mt dvr</t>
  </si>
  <si>
    <t>GEM/2022/B/2712405</t>
  </si>
  <si>
    <t>https://bidplus.gem.gov.in/showbidDocument/3976850</t>
  </si>
  <si>
    <t xml:space="preserve">alcon 1 hp solar pumping system controller qty 1 180 feet hdpp pipe 3 core wire 180 feet , </t>
  </si>
  <si>
    <t>GEM/2023/B/3197365</t>
  </si>
  <si>
    <t>https://bidplus.gem.gov.in/showbidDocument/4496214</t>
  </si>
  <si>
    <t xml:space="preserve">alcon 5hp off grid solar pumping system g i structure 200kg 5hp vfd 333watt qty16 novasis panel fitting and installation , </t>
  </si>
  <si>
    <t>GEM/2023/B/3261376</t>
  </si>
  <si>
    <t>https://bidplus.gem.gov.in/showbidDocument/4565108</t>
  </si>
  <si>
    <t>GEM/2023/B/3261336</t>
  </si>
  <si>
    <t>https://bidplus.gem.gov.in/showbidDocument/4565065</t>
  </si>
  <si>
    <t xml:space="preserve">alcon mops size- 50 mm x 30 mm x 6 mm spindle grit 80 grindwell norton/ carborandum make only accep (q3) , </t>
  </si>
  <si>
    <t>GEM/2023/B/3310504</t>
  </si>
  <si>
    <t>https://bidplus.gem.gov.in/showbidDocument/4619256</t>
  </si>
  <si>
    <t>alcon phaco probe , alcon laureate machine</t>
  </si>
  <si>
    <t>GEM/2023/B/3098882</t>
  </si>
  <si>
    <t>https://bidplus.gem.gov.in/showbidDocument/4390405</t>
  </si>
  <si>
    <t xml:space="preserve">alcone submersible pumping system 1 hp 333watt novasis solar panel qty 3 gi structure 220 kg vfd 1 hp alcone 3 core wire 180 feet bejod 2000 ltr tank fitting and installation , </t>
  </si>
  <si>
    <t>GEM/2023/B/3356016</t>
  </si>
  <si>
    <t>https://bidplus.gem.gov.in/showbidDocument/4668549</t>
  </si>
  <si>
    <t xml:space="preserve">alcone submersible pumping system 5hp 333watt novasis solar panel qty 16 g i structure 150 kg vfd 5 hp alcone 3 core wire 180feet fitting and installation , </t>
  </si>
  <si>
    <t>GEM/2023/B/3331419</t>
  </si>
  <si>
    <t>https://bidplus.gem.gov.in/showbidDocument/4641979</t>
  </si>
  <si>
    <t>al-cu alloy bar  al-mg-si-mn alloy bar , al alloy bars</t>
  </si>
  <si>
    <t>GEM/2023/B/3410686</t>
  </si>
  <si>
    <t>https://bidplus.gem.gov.in/showbidDocument/4727923</t>
  </si>
  <si>
    <t>al-cu alloy bar  al-mg-si-mn alloy bar , al alloy round bars</t>
  </si>
  <si>
    <t>GEM/2023/B/3409126</t>
  </si>
  <si>
    <t>https://bidplus.gem.gov.in/showbidDocument/4726244</t>
  </si>
  <si>
    <t xml:space="preserve">ald precursor (trimethylaluminum) cylinder (q3) , </t>
  </si>
  <si>
    <t>GEM/2023/B/3074625</t>
  </si>
  <si>
    <t>https://bidplus.gem.gov.in/showbidDocument/4364458</t>
  </si>
  <si>
    <t>aldehyde free instrument disinfectant with cleaning property (q3)</t>
  </si>
  <si>
    <t>GEM/2022/B/2715464</t>
  </si>
  <si>
    <t>https://bidplus.gem.gov.in/showbidDocument/3980188</t>
  </si>
  <si>
    <t>aldrich or rankin or cdh brand only  methanol sigma aldrich or rankin or cdh brand only  nitric acid sigma , purchase of chemicals</t>
  </si>
  <si>
    <t>GEM/2023/B/3061754</t>
  </si>
  <si>
    <t>https://bidplus.gem.gov.in/showbidDocument/4350777</t>
  </si>
  <si>
    <t>ale cs-2 cpu board with sdram 3bao0727aa (q3),</t>
  </si>
  <si>
    <t>GEM/2022/B/2920318</t>
  </si>
  <si>
    <t>https://bidplus.gem.gov.in/showbidDocument/4199112</t>
  </si>
  <si>
    <t>alem mark 4 gb ram ddr 4  zebronics intel mother board  processor intel core i5 6 th  hp mouse,crv it 04</t>
  </si>
  <si>
    <t>GEM/2022/B/2930800</t>
  </si>
  <si>
    <t>https://bidplus.gem.gov.in/showbidDocument/4210341</t>
  </si>
  <si>
    <t xml:space="preserve">alenco brake unit 500 volt 2 a type mp with 4 nos of coupling (q3) , </t>
  </si>
  <si>
    <t>GEM/2023/B/3341255</t>
  </si>
  <si>
    <t>https://bidplus.gem.gov.in/showbidDocument/4652666</t>
  </si>
  <si>
    <t xml:space="preserve">alesis command mesh kit eight piece electronic drum kit with mesh heads , </t>
  </si>
  <si>
    <t>GEM/2023/B/3076419</t>
  </si>
  <si>
    <t>https://bidplus.gem.gov.in/showbidDocument/4366348</t>
  </si>
  <si>
    <t>alesis command mesh kit eight piece electronic drum kit with mesh heads,</t>
  </si>
  <si>
    <t>GEM/2023/B/2982253</t>
  </si>
  <si>
    <t>https://bidplus.gem.gov.in/showbidDocument/4265550</t>
  </si>
  <si>
    <t xml:space="preserve">alex 12 inch x 24 inch  alex 36 inch x 25 inch  flex with frame 18ft x 10ft  flex with frame 8ft x 8ft  alex 3ft x 3ft  photo frame 24 inch x 20 inch  flex 6ft x 2ft , </t>
  </si>
  <si>
    <t>GEM/2023/B/3208985</t>
  </si>
  <si>
    <t>https://bidplus.gem.gov.in/showbidDocument/4508665</t>
  </si>
  <si>
    <t>GEM/2023/B/3114866</t>
  </si>
  <si>
    <t>https://bidplus.gem.gov.in/showbidDocument/4407422</t>
  </si>
  <si>
    <t>alex cough syrup  allegra  amoxicillin  atorvastin  augmentin  avil  azithromycin  bandaids  calamine lotions  cetrazine  ciplox eye drops  clopitab  coscopin linctus  cotton  diclofenac sodium  digene  dolo paracetamol  face mask disposable  flexon  guaze roll  hand sanitizer  meftal spas  metrogyl  micropore  moov cream  norflox tz  ondem  ors  pan dsr  pantocid  paracetamol  rantac  septran ds  sinarest  soframycin ointment  sorbitrate  sprit  t.t.  telma  tusq lozenges  ultracet  volini spray  voveran-sr  zincovit , procurement of medicines</t>
  </si>
  <si>
    <t>GEM/2023/B/3097995</t>
  </si>
  <si>
    <t>https://bidplus.gem.gov.in/showbidDocument/4389452</t>
  </si>
  <si>
    <t>alexa , alexa for it department</t>
  </si>
  <si>
    <t>GEM/2023/B/3220656</t>
  </si>
  <si>
    <t>bihar state electronics development corporation limited beltron patna</t>
  </si>
  <si>
    <t>https://bidplus.gem.gov.in/showbidDocument/4521183</t>
  </si>
  <si>
    <t xml:space="preserve">alfa adapter  hikvision wired 1080p full hd camera , </t>
  </si>
  <si>
    <t>GEM/2023/B/3177817</t>
  </si>
  <si>
    <t>https://bidplus.gem.gov.in/showbidDocument/4475004</t>
  </si>
  <si>
    <t xml:space="preserve">alfa laval centrifugal separator model mab-103b-24m (q3) , </t>
  </si>
  <si>
    <t>GEM/2023/B/3257512</t>
  </si>
  <si>
    <t>https://bidplus.gem.gov.in/showbidDocument/4560841</t>
  </si>
  <si>
    <t>alfaton dil  alfalyse  optimus 10 us  labtech electrolyte pack  amylase r910  sgpt r910  anti abd  creatanine r910  alp r910  bilirubin r910  hbsag  hcv  hcg cards , items items</t>
  </si>
  <si>
    <t>GEM/2023/B/3152855</t>
  </si>
  <si>
    <t>https://bidplus.gem.gov.in/showbidDocument/4448201</t>
  </si>
  <si>
    <t>alg ate , t90 alg ate</t>
  </si>
  <si>
    <t>GEM/2023/B/3027279</t>
  </si>
  <si>
    <t>https://bidplus.gem.gov.in/showbidDocument/4313800</t>
  </si>
  <si>
    <t>alg ate ate</t>
  </si>
  <si>
    <t>GEM/2022/B/2856183</t>
  </si>
  <si>
    <t>https://bidplus.gem.gov.in/showbidDocument/4130886</t>
  </si>
  <si>
    <t>alg cable no 2,procurement of alg cable no 2</t>
  </si>
  <si>
    <t>GEM/2022/B/2805256</t>
  </si>
  <si>
    <t>https://bidplus.gem.gov.in/showbidDocument/4076274</t>
  </si>
  <si>
    <t>algae  chlorophyceae green algae  phaeophyceae brown algae  rhodophyceae red algae  viruses bacteria  bryophyta  pteridophyta  gymnosperm  angiosperm dicotyledon stem  tissue cell content  monocotyledon stem  dicot and monocot root  dicot and monocot leaf  permanent micro prepared slides  dicotyledon stem  dicotyledon root ts  dicotyledones leaves  craft meiosis cell division  mitosis cell division sets of five slides  storage accessories for class work material  equisetales fossil slides permanent microslides  psilophytales  filicales  cordaitales  fossil angiosperms  plant herbarium press drawing boards  crafts plant collection sets  hydrophytic plant  stem morphology  insectivorous plants  parasitic plants  gas chromatography with tcd and fid detectors  ice flaking machine  micro pipette  binocular microscope  student microscope  gel doc system  ultrapure water system , lab instrument</t>
  </si>
  <si>
    <t>GEM/2023/B/3255461</t>
  </si>
  <si>
    <t>https://bidplus.gem.gov.in/showbidDocument/4558653</t>
  </si>
  <si>
    <t xml:space="preserve">algae cultivation pilot plant (q3) , </t>
  </si>
  <si>
    <t>GEM/2023/B/3112823</t>
  </si>
  <si>
    <t>https://bidplus.gem.gov.in/showbidDocument/4405226</t>
  </si>
  <si>
    <t xml:space="preserve">algaecides and biocide for cooling water treatment (q3) , </t>
  </si>
  <si>
    <t>GEM/2023/B/3231488</t>
  </si>
  <si>
    <t>https://bidplus.gem.gov.in/showbidDocument/4532803</t>
  </si>
  <si>
    <t xml:space="preserve">algal growth chamber  biolistic gene delivery system  light meter  chlorophyll concentration meter  ln2 container 65 liter  ln2 container 95 liter  ln2 container 175 liter  ln2 container 145 liter  pam fluorometer  plant growth chamber , </t>
  </si>
  <si>
    <t>GEM/2023/B/3102518</t>
  </si>
  <si>
    <t>science and technology department gujarat</t>
  </si>
  <si>
    <t>https://bidplus.gem.gov.in/showbidDocument/4394250</t>
  </si>
  <si>
    <t>alginate impression material  cotton absorbent pkt of 500gm  gloves nonsterile size of 6.5 pkt of 100  gp point 4 percent 20 no  gp point 4 percent 25 no  green stone pkt of 1 kg  sodium hypochlorite solution  k file 25 size 21 mm  metapex pkt of 02 syringes  povidine iodine solution  normal saline  syrringe disposable 2 ml pkt of 100  vaseline jelly</t>
  </si>
  <si>
    <t>GEM/2022/B/2799692</t>
  </si>
  <si>
    <t>https://bidplus.gem.gov.in/showbidDocument/4070330</t>
  </si>
  <si>
    <t xml:space="preserve">alginate impression materials pkt 450 gm  ortho relief wax  vita opaque fluid bott of 250 ml  vita modelling liquid bott of 250 ml  dental napkins  etchant  suture 3 0 vicryl  suture 3 0 silk  suture 3 0 prolene  elastomeric ligature ties clear pkt of 2000 , </t>
  </si>
  <si>
    <t>GEM/2023/B/3421663</t>
  </si>
  <si>
    <t>https://bidplus.gem.gov.in/showbidDocument/4739713</t>
  </si>
  <si>
    <t>alh 13501-2  alh-gse-ecwr-1  hal- tm1609g001  alh- gse-ob-1  alh-gse-eo-nz  alh-gse-dpg  alh-gse-dt  alh-s-13501-2  alh-gse-ecwr-s  hal- tm0807g001  hal- 8819252000 , hydraulic trolley</t>
  </si>
  <si>
    <t>GEM/2023/B/3228974</t>
  </si>
  <si>
    <t>https://bidplus.gem.gov.in/showbidDocument/4530094</t>
  </si>
  <si>
    <t>alh 13524-4 , 63lcgse79 juntion box</t>
  </si>
  <si>
    <t>GEM/2023/B/3193950</t>
  </si>
  <si>
    <t>https://bidplus.gem.gov.in/showbidDocument/4492472</t>
  </si>
  <si>
    <t>GEM/2023/B/3180398</t>
  </si>
  <si>
    <t>https://bidplus.gem.gov.in/showbidDocument/4477764</t>
  </si>
  <si>
    <t>alh gse lub grgun  hal alh itw 1  hal bay testkit spares</t>
  </si>
  <si>
    <t>GEM/2022/B/2813309</t>
  </si>
  <si>
    <t>https://bidplus.gem.gov.in/showbidDocument/4084907</t>
  </si>
  <si>
    <t>alh-8429  69.05 201p 636h 0000 001  69.02 201p 636h 0000 001  69.03 201p 636h 0000 001 , rohhrvp1002</t>
  </si>
  <si>
    <t>GEM/2023/B/3374842</t>
  </si>
  <si>
    <t>https://bidplus.gem.gov.in/showbidDocument/4688983</t>
  </si>
  <si>
    <t>alh-9501  alh9516a  alh-9524  alh9532a  alh9618  alh9637  201p 041h 1000 001  201x 041h 6000 003  201y 041h 2800 001  201y 041h 4000 002  alh9608  alh9748  alht-617 , procurement of ghe items</t>
  </si>
  <si>
    <t>GEM/2023/B/3264197</t>
  </si>
  <si>
    <t>https://bidplus.gem.gov.in/showbidDocument/4568155</t>
  </si>
  <si>
    <t xml:space="preserve">alh9516a  alh-sk-h-0634  tm4255g001  tm2983g002  alh-sk-h-1273  alh-sk-h-1274  alh-sk-h-1324  alh-sk- h-1277  alh-sk-h-1275  alh-sk-h-1276  alh-gse-eo-ak  alh-13380  alh-13381 , </t>
  </si>
  <si>
    <t>GEM/2023/B/3420839</t>
  </si>
  <si>
    <t>https://bidplus.gem.gov.in/showbidDocument/4738812</t>
  </si>
  <si>
    <t>alh9528  alh 9768  alh 9769  alh9554  alh9555  alh9563a  alh9567  alh9575  alh9616 , procurement of workig platfroms</t>
  </si>
  <si>
    <t>GEM/2023/B/3410087</t>
  </si>
  <si>
    <t>https://bidplus.gem.gov.in/showbidDocument/4727277</t>
  </si>
  <si>
    <t>alh-gse-ctk-27  h-al-gse-crtk-27  alh-gse-er-250  alh-gse-srtk  alh-gse-tw-250  4920002065-66  4920002064-69  6189 clico plier  alh-gse-cp-2.4  alh- gse-cp-3.2  alh-gse-cp-4.0  alh-gse-cb-5.0  alh-gse- cb-6.0  alh-gse-clp  alh-gse-duze screw  hand tools  hand tools misc  m22520 7-01  m22520 7-11 , crimping tool kit 81689</t>
  </si>
  <si>
    <t>GEM/2023/B/3334731</t>
  </si>
  <si>
    <t>https://bidplus.gem.gov.in/showbidDocument/4645544</t>
  </si>
  <si>
    <t>alh-gse-jb  dc-gpu 28.5v 300a - 1 , rohgrvp1002</t>
  </si>
  <si>
    <t>GEM/2023/B/3067302</t>
  </si>
  <si>
    <t>https://bidplus.gem.gov.in/showbidDocument/4356648</t>
  </si>
  <si>
    <t>alh-gse-wm-p</t>
  </si>
  <si>
    <t>GEM/2022/B/2836872</t>
  </si>
  <si>
    <t>https://bidplus.gem.gov.in/showbidDocument/4110270</t>
  </si>
  <si>
    <t>alhmirah  office table  office chair  computer table  steel chair  plastic chair  iron rack  aquaguard  ac  computer all in one  printer  ups , desktop</t>
  </si>
  <si>
    <t>GEM/2023/B/3054347</t>
  </si>
  <si>
    <t>https://bidplus.gem.gov.in/showbidDocument/4342822</t>
  </si>
  <si>
    <t>al-hom-501-premixed coolant 50 - 50 ethylene  isoplex topas grease  molykote br2 plus dow corning  aeroshell 7  densoplast tape , five lines of adges mpr ars consumables</t>
  </si>
  <si>
    <t>GEM/2023/B/2972984</t>
  </si>
  <si>
    <t>https://bidplus.gem.gov.in/showbidDocument/4255660</t>
  </si>
  <si>
    <t>alhskh 1541 , procurement of storage fixture</t>
  </si>
  <si>
    <t>GEM/2023/B/3351754</t>
  </si>
  <si>
    <t>https://bidplus.gem.gov.in/showbidDocument/4663943</t>
  </si>
  <si>
    <t>alhskh 1586  alhskh 1590  alhskh 1591 , procurement of packing boxes</t>
  </si>
  <si>
    <t>GEM/2023/B/3282747</t>
  </si>
  <si>
    <t>https://bidplus.gem.gov.in/showbidDocument/4588170</t>
  </si>
  <si>
    <t>alhskh 1605  alhskh 1606  alhskh 1607  alhskh 1608  alhskh 1609  alhskh 1610 , plastic tube container plu 86</t>
  </si>
  <si>
    <t>GEM/2023/B/3392866</t>
  </si>
  <si>
    <t>https://bidplus.gem.gov.in/showbidDocument/4708609</t>
  </si>
  <si>
    <t>alhskh0966 d23  alhskh0966 d39  alhskh0966 d63  alhskh0966 d6  alhskh0966 d3  alhskh0966 d8  alhskh0966 d15  alhskh0966 d60  alhskh0966 d13  alhskh0966 d32  alhskh0966 d2  alhskh0966 d34  alhskh0966 d20  alhskh0966 d5  alhskh0966 d21  alhskh0966 d27  alhskh0966 d10  alhskh0966 d11  alhskh0966 d51  alhskh0966 d26  alhskh0966 d24  alhskh0966 d25  alhskh0966 d30  alhskh0966 d42  alhskh0966 d43  alhskh0966 d56  alhskh0966 d64  alhskh0966 d44  alhskh0966 d66  alhskh0966 d4  alhskh0966 d55  alhskh0966 d41  alhskh0966 d62  alhskh0966 d17  alhskh0966 d18  alhskh0966 d28  alhskh0966 d31  alhskh0966 d40  alhskh0966 d67  alhskh0966 d68  alhskh0966 d69  alhskh0966 d70  alhskh0966 d71 , trepanning tools</t>
  </si>
  <si>
    <t>GEM/2023/B/3388237</t>
  </si>
  <si>
    <t>https://bidplus.gem.gov.in/showbidDocument/4703624</t>
  </si>
  <si>
    <t>ali probe head high level  ali electronic unit high level  mounting fastners elec bolt nut  ptfe shielded signal cable ash  gi flexible metallic metallic conduit  saddles for gi thick as  probe mounting socket stub ash  1 0sqmm pvc wire earthing  ali probe head low level  electronic unit low level ash , ali sagardighi</t>
  </si>
  <si>
    <t>GEM/2023/B/3328930</t>
  </si>
  <si>
    <t>https://bidplus.gem.gov.in/showbidDocument/4639300</t>
  </si>
  <si>
    <t>alignment screw  plug 31393701038  plug  union grade 40c8  plug 41450801034  balance screw dr.31360601014 var.00  balance screw dr. 31360601014 var.01  balance hole plug 31360601016  washer  nipple  adaptor var-00 , boq2982</t>
  </si>
  <si>
    <t>GEM/2023/B/3317173</t>
  </si>
  <si>
    <t>https://bidplus.gem.gov.in/showbidDocument/4626444</t>
  </si>
  <si>
    <t>alimarah lock  alimarah handle , alimarah repairing work</t>
  </si>
  <si>
    <t>GEM/2023/B/3335455</t>
  </si>
  <si>
    <t>https://bidplus.gem.gov.in/showbidDocument/4646323</t>
  </si>
  <si>
    <t xml:space="preserve">alimrah  almirah  book case  public seating , </t>
  </si>
  <si>
    <t>GEM/2023/B/3253234</t>
  </si>
  <si>
    <t>https://bidplus.gem.gov.in/showbidDocument/4556230</t>
  </si>
  <si>
    <t>alinco base station dr d18  antenna for base station  power supply for base station , power meter</t>
  </si>
  <si>
    <t>GEM/2023/B/3220654</t>
  </si>
  <si>
    <t>https://bidplus.gem.gov.in/showbidDocument/4521181</t>
  </si>
  <si>
    <t>alind circuit breaker and control panel spares ampere meterdigital pn. al-79662  voltmeterdigital pn. al-79701  indicating lamp fitting complete set pn. al-10092  hooter pn. al-80620  local remote switch pn. al-79657  power factor meter pn. ald-6659  connecting terminal set for ct pn. ald-6028  connecting terminal set for pt pn. ald-6079  bridge rectifier pn. al-80619  connecting terminal set for braker pn. ald-6036</t>
  </si>
  <si>
    <t>GEM/2022/B/2852413</t>
  </si>
  <si>
    <t>https://bidplus.gem.gov.in/showbidDocument/4126927</t>
  </si>
  <si>
    <t>alind circuit breaker and control panel spares heavy duty numerical relay with 3 o-c and 1 e-f pn. ald- 6656  master trip relay pn. ald-6634  power pack unit for emergency backup pn. ald-6644  spring charging motor pn.al-37021  tripping and closing coil assembly pn. ald- 6064  breaker control switch - tnc switch pn. ald-6025  anti pumping relay pn. ald-6034</t>
  </si>
  <si>
    <t>GEM/2022/B/2852313</t>
  </si>
  <si>
    <t>https://bidplus.gem.gov.in/showbidDocument/4126820</t>
  </si>
  <si>
    <t xml:space="preserve">aliphatic acrylic polyurethane coating (q3) , </t>
  </si>
  <si>
    <t>GEM/2023/B/3026317</t>
  </si>
  <si>
    <t>https://bidplus.gem.gov.in/showbidDocument/4312750</t>
  </si>
  <si>
    <t>aliphatic acrylic polyurethane fininshing paint to is 13213  thinner</t>
  </si>
  <si>
    <t>GEM/2022/B/2754993</t>
  </si>
  <si>
    <t>https://bidplus.gem.gov.in/showbidDocument/4022438</t>
  </si>
  <si>
    <t>aliphatic acrylic polyurethane finishing paint to is 13213 golden yellow to ral 1004 spec aa56142  aliphatic acrylic full gloss polyurethane finishing paint two pack system to is 13213 grey white shade to ral 9002 specification aa56142  thinner for aliphatic acrylic full gloss polyurethane finishing paint as per specification aa56142,paint and its thinner</t>
  </si>
  <si>
    <t>GEM/2022/B/2896099</t>
  </si>
  <si>
    <t>https://bidplus.gem.gov.in/showbidDocument/4173307</t>
  </si>
  <si>
    <t>aliphatic acrylic polyurethane non-yellowing polyurethane finish paint is 692  aliphatic acrylic polyurethane non- yellowing polyurethane finish paint shade super white  aliphatic acrylic polyurethane finish paint is 281  aliphatic acrylic polyurethane finish paint is 537  aliphatic acrylic polyurethane finish paint is 592  aliphatic acrylic polyurethane finish paint is 356  aliphatic acrylic polyurethane finish paint is 176  aliphatic acrylic polyurethane finish paint is 166  aliphatic acrylic polyurethane finish paint is 365  high build zinc rich epoxy primer liquid type shade grey  thinner suitable for above polyurethane finish paints and primer,supply of polyurethane finish paints</t>
  </si>
  <si>
    <t>GEM/2022/B/2926131</t>
  </si>
  <si>
    <t>https://bidplus.gem.gov.in/showbidDocument/4205343</t>
  </si>
  <si>
    <t xml:space="preserve">aliphatic polyamine hardener for epoxy resin , </t>
  </si>
  <si>
    <t>GEM/2023/B/3227528</t>
  </si>
  <si>
    <t>https://bidplus.gem.gov.in/showbidDocument/4528528</t>
  </si>
  <si>
    <t>alk fish probe , alk break apart fish probe</t>
  </si>
  <si>
    <t>GEM/2023/B/3134905</t>
  </si>
  <si>
    <t>https://bidplus.gem.gov.in/showbidDocument/4428967</t>
  </si>
  <si>
    <t>alk phos ifcc  alt wo p5p  amylase  ast wo p5p  ck  ldh  albumin  total bilirubin  calcium  cholesterol  creatinine  glucose hexo  hdl- cholesterol  phosphorus  ldl-cholesterol  protein  triglyceride  bun urea  uric acid  csf protein  hba1c au kit with calibrator  hba1chemolyzing solution denaturant  direct bilirubin  system calibrator  hdl-cholesterol lipid  ldl-cholesterol lipid  urine callibrator  wash solution  cleaning sol. contamination  sample cup 2.5 ml pkg of 1000  disposable plastic tubes ria 12x75mm  contrad  control serum l1 qc normal  control serum l2 qc path  hdl ldl cholesterol control serum qc l1 and l2  urine chemistry qc  csf qc  hba1c 2x2 extended sure control kit,kits reagents callibrators and controls for biochemistry analyzer au5800</t>
  </si>
  <si>
    <t>GEM/2023/B/2948354</t>
  </si>
  <si>
    <t>https://bidplus.gem.gov.in/showbidDocument/4229153</t>
  </si>
  <si>
    <t xml:space="preserve">alka sign easel boards with stand 3ft x 4ft  alka sign easel boards with stand 6ft x 4ft  lamination machine all size  fire ball afo , </t>
  </si>
  <si>
    <t>GEM/2023/B/3253160</t>
  </si>
  <si>
    <t>https://bidplus.gem.gov.in/showbidDocument/4556151</t>
  </si>
  <si>
    <t>alkali degreaser / hot water tank specification as per annexure (q3)  hot air blower tank as per annexure (q3)  hot vapour (tce) degreaser tank (q3),</t>
  </si>
  <si>
    <t>GEM/2022/B/2893755</t>
  </si>
  <si>
    <t>https://bidplus.gem.gov.in/showbidDocument/4170840</t>
  </si>
  <si>
    <t xml:space="preserve">alkali refined linseed oil for printing inks (q3) , </t>
  </si>
  <si>
    <t>GEM/2023/B/3259839</t>
  </si>
  <si>
    <t>https://bidplus.gem.gov.in/showbidDocument/4563417</t>
  </si>
  <si>
    <t xml:space="preserve">alkali soda ash for asp jhalora (q3) , </t>
  </si>
  <si>
    <t>GEM/2023/B/3382900</t>
  </si>
  <si>
    <t>https://bidplus.gem.gov.in/showbidDocument/4697923</t>
  </si>
  <si>
    <t>alkaline battery 9v (q3)</t>
  </si>
  <si>
    <t>GEM/2022/B/2708946</t>
  </si>
  <si>
    <t>https://bidplus.gem.gov.in/showbidDocument/3973171</t>
  </si>
  <si>
    <t>GEM/2022/B/2824107</t>
  </si>
  <si>
    <t>https://bidplus.gem.gov.in/showbidDocument/4096664</t>
  </si>
  <si>
    <t>GEM/2022/B/2806735</t>
  </si>
  <si>
    <t>https://bidplus.gem.gov.in/showbidDocument/4077843</t>
  </si>
  <si>
    <t>GEM/2022/B/2795318</t>
  </si>
  <si>
    <t>https://bidplus.gem.gov.in/showbidDocument/4065757</t>
  </si>
  <si>
    <t>alkaline battery 9v (q3)  battery cell as per is:9128 and is:8144 (q4)</t>
  </si>
  <si>
    <t>GEM/2022/B/2728830</t>
  </si>
  <si>
    <t>https://bidplus.gem.gov.in/showbidDocument/3994427</t>
  </si>
  <si>
    <t xml:space="preserve">alkaline battery 9v (q3)  battery cell as per is:9128 and is:8144 (q4) , </t>
  </si>
  <si>
    <t>GEM/2023/B/3045507</t>
  </si>
  <si>
    <t>https://bidplus.gem.gov.in/showbidDocument/4333330</t>
  </si>
  <si>
    <t>GEM/2023/B/3074765</t>
  </si>
  <si>
    <t>https://bidplus.gem.gov.in/showbidDocument/4364608</t>
  </si>
  <si>
    <t>alkaline battery 9v (q3)  battery cell as per is:9128 and is:8144 (q4),</t>
  </si>
  <si>
    <t>GEM/2023/B/2934024</t>
  </si>
  <si>
    <t>https://bidplus.gem.gov.in/showbidDocument/4213877</t>
  </si>
  <si>
    <t>alkaline battery 9v (q3)  button cell or coin cell battery (q3)  battery cell as per is:9128 and is:8144 (q4),</t>
  </si>
  <si>
    <t>GEM/2022/B/2916848</t>
  </si>
  <si>
    <t>https://bidplus.gem.gov.in/showbidDocument/4195452</t>
  </si>
  <si>
    <t>alkaline battery 9v (q3) ( pac only )</t>
  </si>
  <si>
    <t>GEM/2022/B/2806119</t>
  </si>
  <si>
    <t>https://bidplus.gem.gov.in/showbidDocument/4077196</t>
  </si>
  <si>
    <t xml:space="preserve">alkaline battery 9v (q3) ( pac only ) , </t>
  </si>
  <si>
    <t>GEM/2023/B/3029292</t>
  </si>
  <si>
    <t>https://bidplus.gem.gov.in/showbidDocument/4315987</t>
  </si>
  <si>
    <t xml:space="preserve">alkaline battery 9v (q3) , </t>
  </si>
  <si>
    <t>GEM/2023/B/3175082</t>
  </si>
  <si>
    <t>https://bidplus.gem.gov.in/showbidDocument/4472067</t>
  </si>
  <si>
    <t>GEM/2023/B/3086098</t>
  </si>
  <si>
    <t>https://bidplus.gem.gov.in/showbidDocument/4376684</t>
  </si>
  <si>
    <t>GEM/2023/B/2933077</t>
  </si>
  <si>
    <t>https://bidplus.gem.gov.in/showbidDocument/4212834</t>
  </si>
  <si>
    <t>GEM/2023/B/2935684</t>
  </si>
  <si>
    <t>https://bidplus.gem.gov.in/showbidDocument/4215661</t>
  </si>
  <si>
    <t>GEM/2023/B/3032160</t>
  </si>
  <si>
    <t>https://bidplus.gem.gov.in/showbidDocument/4319019</t>
  </si>
  <si>
    <t>GEM/2023/B/3259830</t>
  </si>
  <si>
    <t>https://bidplus.gem.gov.in/showbidDocument/4563408</t>
  </si>
  <si>
    <t>GEM/2023/B/3417889</t>
  </si>
  <si>
    <t>https://bidplus.gem.gov.in/showbidDocument/4735589</t>
  </si>
  <si>
    <t>GEM/2023/B/3328943</t>
  </si>
  <si>
    <t>https://bidplus.gem.gov.in/showbidDocument/4639313</t>
  </si>
  <si>
    <t>alkaline battery 9v (q3),</t>
  </si>
  <si>
    <t>GEM/2022/B/2884110</t>
  </si>
  <si>
    <t>https://bidplus.gem.gov.in/showbidDocument/4160667</t>
  </si>
  <si>
    <t>GEM/2023/B/2975238</t>
  </si>
  <si>
    <t>https://bidplus.gem.gov.in/showbidDocument/4258049</t>
  </si>
  <si>
    <t>GEM/2022/B/2917803</t>
  </si>
  <si>
    <t>https://bidplus.gem.gov.in/showbidDocument/4196467</t>
  </si>
  <si>
    <t>alkaline battery lr14.c.1.5v  liquid soap container,liquid soap dispenser 200 ml</t>
  </si>
  <si>
    <t>GEM/2023/B/2937577</t>
  </si>
  <si>
    <t>https://bidplus.gem.gov.in/showbidDocument/4217717</t>
  </si>
  <si>
    <t xml:space="preserve">alkaline degreaseing agent for non ferrous metal (soak cleaner) . make: growl/artek/berger/salt &amp; chemi (q3) , </t>
  </si>
  <si>
    <t>GEM/2023/B/3219355</t>
  </si>
  <si>
    <t>https://bidplus.gem.gov.in/showbidDocument/4519799</t>
  </si>
  <si>
    <t>alkaline iodide azide 500 ml  sodium hydroxide 500 gm  sodium iodide250 gm  sodium azide 100 gm  manganese sulphate 500 gm  conc sulphuric acid 500 ml  starch indicator 500 gm  sodium thiosulphate 500 gm  silver sulphate 25 gm  mercuric sulphate 250 gm  potassium dichromate 500 gm  ferrous ammonium sulphate 500 gm  ferroin indicator100 ml  lauryl tryptose broth 500 gm  brilliant green bile broth 2 percent 500 gm  e c broth 500 gm  magnesium chloride 500 gm  mono potassium phosphate500 gm  ethyl alcohol 500 ml</t>
  </si>
  <si>
    <t>GEM/2022/B/2819061</t>
  </si>
  <si>
    <t>https://bidplus.gem.gov.in/showbidDocument/4091215</t>
  </si>
  <si>
    <t xml:space="preserve">alkaline non cyanide zinc salt  alkaline non cyanide zinc additive  alkaline non cyanide zinc brightner  alkaline non cyanide zinc softner  alkaline non cyanide zinc conditioner , </t>
  </si>
  <si>
    <t>GEM/2023/B/3356594</t>
  </si>
  <si>
    <t>https://bidplus.gem.gov.in/showbidDocument/4669214</t>
  </si>
  <si>
    <t xml:space="preserve">alkaline phenol formaldehyde resin as per bhel specification ff06025 r06 (q3)  catalyst for alkaline phenol formaldehyde resin as per bhel specification ff06025 r06 (q3) , </t>
  </si>
  <si>
    <t>GEM/2023/B/3304664</t>
  </si>
  <si>
    <t>https://bidplus.gem.gov.in/showbidDocument/4612500</t>
  </si>
  <si>
    <t>alkaline phosphatase  alkaline trans sgot  alkaline trans sgpt  serum billirubin direct  serum billirubin total  serum total protein  serum creatinine  serum cholestrol  serum glucose  serum triglicides  serum urea  capillary for sample collection  pt for stago- start max  aptt for stago- start max  cuvette and other consumablefor stago- start max , supply of reagents</t>
  </si>
  <si>
    <t>GEM/2023/B/3172171</t>
  </si>
  <si>
    <t>https://bidplus.gem.gov.in/showbidDocument/4468937</t>
  </si>
  <si>
    <t>alkaline phosphatase pack size 4 x 15 ml  alt sgpt pack size6x20 6x5 ml  ast sgot pack size 6x20 6x5 ml  bilirubin total pack size5x15 5x5 ml  bilirubin direct pack size 5x15 5x5 ml  creatinine 5x15 5x15 ml  glucose pack size 10x20 ml  uric acid pack size 4x15 ml  urea pack size 6x20 6x5 ml  albumin pack size 6x20 ml  hdl cholestrol direct pack size 2x18 2x6 ml  calcium a 4x20 ml  total protein pack size 6 x 15 ml , pac reagents for fully biochemistry analyzer meril autoquant 100 amara</t>
  </si>
  <si>
    <t>GEM/2023/B/3400919</t>
  </si>
  <si>
    <t>https://bidplus.gem.gov.in/showbidDocument/4717338</t>
  </si>
  <si>
    <t xml:space="preserve">alkaline water ionizer machine (q3) , </t>
  </si>
  <si>
    <t>GEM/2023/B/3087520</t>
  </si>
  <si>
    <t>https://bidplus.gem.gov.in/showbidDocument/4378228</t>
  </si>
  <si>
    <t>alkathene cloth 60 mesh  alkathene cloth 40 mesh , alkathene cloth</t>
  </si>
  <si>
    <t>GEM/2023/B/2988745</t>
  </si>
  <si>
    <t>https://bidplus.gem.gov.in/showbidDocument/4272459</t>
  </si>
  <si>
    <t>alkathene liner (q3)</t>
  </si>
  <si>
    <t>GEM/2022/B/2727931</t>
  </si>
  <si>
    <t>https://bidplus.gem.gov.in/showbidDocument/3993493</t>
  </si>
  <si>
    <t>alkon gold plus sander disc  sander disc  pu pipe for mini air dry grinder  arc welding cable  co2 mig wire  nozzle for mig machine  pencil wheel  bse grinding wheel  mountain stone grinding wheel  spare mallet sfh 40 mm fibre mallet  band emery endless  rubber baking pad  grinding wheel , mechanical equipment</t>
  </si>
  <si>
    <t>GEM/2023/B/3077213</t>
  </si>
  <si>
    <t>https://bidplus.gem.gov.in/showbidDocument/4367200</t>
  </si>
  <si>
    <t>alkon make panda shelving system size 1875_h x 900_w x 400_d with bin  alkon make panda shelving system size 1275_h x 900_w x 400_d with bin , supply and installation of alkon shelving system including plastics bin as per attached specs</t>
  </si>
  <si>
    <t>GEM/2023/B/3336715</t>
  </si>
  <si>
    <t>https://bidplus.gem.gov.in/showbidDocument/4647673</t>
  </si>
  <si>
    <t>alkon rg cloth belts  water proof emery paper</t>
  </si>
  <si>
    <t>GEM/2022/B/2791743</t>
  </si>
  <si>
    <t>https://bidplus.gem.gov.in/showbidDocument/4061928</t>
  </si>
  <si>
    <t>alkon sign board size 4 ft x 2ft with stand rolex,</t>
  </si>
  <si>
    <t>GEM/2022/B/2919538</t>
  </si>
  <si>
    <t>https://bidplus.gem.gov.in/showbidDocument/4198273</t>
  </si>
  <si>
    <t>alkon sign board size 4 ft x 3ft with stand rolex,bid title</t>
  </si>
  <si>
    <t>GEM/2022/B/2928813</t>
  </si>
  <si>
    <t>https://bidplus.gem.gov.in/showbidDocument/4208227</t>
  </si>
  <si>
    <t>alkosign board 4 x 3 feet  area display bd steel with acrylic plate  tin target fig 11,training stores</t>
  </si>
  <si>
    <t>GEM/2022/B/2929808</t>
  </si>
  <si>
    <t>https://bidplus.gem.gov.in/showbidDocument/4209298</t>
  </si>
  <si>
    <t xml:space="preserve">alkosign board 6x4 , </t>
  </si>
  <si>
    <t>GEM/2023/B/3132406</t>
  </si>
  <si>
    <t>https://bidplus.gem.gov.in/showbidDocument/4426337</t>
  </si>
  <si>
    <t>alkosign exhibition display board , display board</t>
  </si>
  <si>
    <t>GEM/2023/B/3260869</t>
  </si>
  <si>
    <t>https://bidplus.gem.gov.in/showbidDocument/4564536</t>
  </si>
  <si>
    <t>alkosign exibition disply system art no aeds 2  push pins for pin up board nbpp  informationboard with stand art no aslib a maroon red black  letter golden 18 mm alphabetic and numeric  letter golden 24 mm alphabetic and numeric  letter white 18 mm alphabetic and numeric  letter white 24 mm alphabetic and numeric  alkosign reception board with stand 1ft x 2.5ft , alkosign board</t>
  </si>
  <si>
    <t>GEM/2023/B/3230887</t>
  </si>
  <si>
    <t>https://bidplus.gem.gov.in/showbidDocument/4532152</t>
  </si>
  <si>
    <t>alkosign white board 3 x 2  adopter 9v for telephone  name plate officers  stamp self ink  do pad 100 pages  envelope for do letter  induction cooker  stop watch  appreation card  trime line cutter wire  telephone set m88  lime  paint brush 4 inch  paint black  mari gold saplings  delia saplings  petonia saplings  aster saplings  salviya saplings  godaweri hibride saplings</t>
  </si>
  <si>
    <t>GEM/2022/B/2724537</t>
  </si>
  <si>
    <t>https://bidplus.gem.gov.in/showbidDocument/3989864</t>
  </si>
  <si>
    <t xml:space="preserve">alkosign white green horizontal sliding board , </t>
  </si>
  <si>
    <t>GEM/2023/B/3211272</t>
  </si>
  <si>
    <t>https://bidplus.gem.gov.in/showbidDocument/4511118</t>
  </si>
  <si>
    <t xml:space="preserve">alkosine board  water bottel  locker  printer , </t>
  </si>
  <si>
    <t>GEM/2023/B/3228169</t>
  </si>
  <si>
    <t>https://bidplus.gem.gov.in/showbidDocument/4529199</t>
  </si>
  <si>
    <t xml:space="preserve">alkyd based no bake binder part a to corp spec aa53615 rev no -02. (q3)  alkyd based no bake binder part b to corp spec aa53615 rev no-02. (q3)  alkyd based no bake binder part c to corp spec aa53615 rev no-02. (q3) , </t>
  </si>
  <si>
    <t>GEM/2023/B/3263303</t>
  </si>
  <si>
    <t>https://bidplus.gem.gov.in/showbidDocument/4567183</t>
  </si>
  <si>
    <t>alkyd protective coating enamel red temperature index 130 bhel code hw2750013992 (q3)  alkyd protective coating enamel grey temperature index 130 bhel code aa2750013003 (q3),</t>
  </si>
  <si>
    <t>GEM/2023/B/2974162</t>
  </si>
  <si>
    <t>https://bidplus.gem.gov.in/showbidDocument/4256916</t>
  </si>
  <si>
    <t xml:space="preserve">alkyd vinyl varnish , </t>
  </si>
  <si>
    <t>GEM/2023/B/3186537</t>
  </si>
  <si>
    <t>https://bidplus.gem.gov.in/showbidDocument/4484343</t>
  </si>
  <si>
    <t>alkyd vinyl varnish bhel code hw2750060010 (q3)</t>
  </si>
  <si>
    <t>GEM/2022/B/2826860</t>
  </si>
  <si>
    <t>https://bidplus.gem.gov.in/showbidDocument/4099628</t>
  </si>
  <si>
    <t>all appontment bades  day and night sign post  battery picket with led light  battery 12 volt  joot mat  illuminated sataia rod  extendable pointer  map board  cloth model , badges</t>
  </si>
  <si>
    <t>GEM/2023/B/3180759</t>
  </si>
  <si>
    <t>https://bidplus.gem.gov.in/showbidDocument/4478157</t>
  </si>
  <si>
    <t xml:space="preserve">all books , </t>
  </si>
  <si>
    <t>GEM/2023/B/3115705</t>
  </si>
  <si>
    <t>https://bidplus.gem.gov.in/showbidDocument/4408312</t>
  </si>
  <si>
    <t>GEM/2023/B/3250860</t>
  </si>
  <si>
    <t>https://bidplus.gem.gov.in/showbidDocument/4553694</t>
  </si>
  <si>
    <t>all books listed of botany provied in specification document  all books listed of physices provied in specification document  all books listed of chemistry provied in specification document  all books listed of zoology provied in specification document</t>
  </si>
  <si>
    <t>GEM/2022/B/2842117</t>
  </si>
  <si>
    <t>https://bidplus.gem.gov.in/showbidDocument/4115881</t>
  </si>
  <si>
    <t>all books listed of botany provied in specification document  all books listed of physices provied in specification document  all books listed of chemistry provied in specification document  all books listed of zoology provied in specification document,technical science books</t>
  </si>
  <si>
    <t>GEM/2022/B/2911900</t>
  </si>
  <si>
    <t>https://bidplus.gem.gov.in/showbidDocument/4190186</t>
  </si>
  <si>
    <t xml:space="preserve">all books listed of botany provied in specification document  all books listed of physics provied in specification document  all books listed of chemistry provied in specification document  all books listed of zoology provied in specification document , </t>
  </si>
  <si>
    <t>GEM/2023/B/3101700</t>
  </si>
  <si>
    <t>https://bidplus.gem.gov.in/showbidDocument/4393364</t>
  </si>
  <si>
    <t>all ceramic investment pwdr and liq  asbestos paper  die hardner  high impact material  pfm polishing kit  margin wax  finishing kit for pfm  modeling liquid  opaque liquid  heat cure pwdr 450 gm and liq 227.3 ml  rapid repair material powder pink shade 110 gm and liquid 110 ml  wax guage  die spacer  sand paper 60 to 80 grit  sand paper 100 to 150 grit  sand paper 180 to 220 grit  ceramic finishing kit  ceramic polishing kit  ingots all ceramic a1a2b1b2  ceramic buildup brushes set of 06  disposable rvg sensor sleeves pkt of 1000  perio pack  regenerative collagen gel  hand sanitizer bott of 500 ml  3m trans bond xt light cure adhesive  benzocaine gel  bur surgical oral straight fissure t c  chlorhexidine gel 2.0 percent  face mask n 95  mmr pkt of 15 gm  ball and clasp pkt of 10  modelling wax  paedodontic fluoride application trays disposable  root canal sealer  antiseptic pain reliving gel  lubricant spray for airrotor hand piece  gp solvent  dental floss mounted pkt of 100  prefabricated ss paedo crown  preformed molar bands mbt .022 with welded upper triple tube and lower double tube  alloplastic bone graft  beta tri calcium phosphate and hydroxy apatite  interproximal abrasive strip pkt of 10 strips  mylar strips pkt of 100  applicator tips for bonding agent pkt of 100  disposable patient draps with collar pkt of 100  articulating paper  gauze ribbon roll of 100 mtr  acrylic teeth set of 28  dental alloy powder fine grain bott of 30 gm</t>
  </si>
  <si>
    <t>GEM/2022/B/2792824</t>
  </si>
  <si>
    <t>https://bidplus.gem.gov.in/showbidDocument/4063093</t>
  </si>
  <si>
    <t>all civil and electrical renovation work as per the scope c20c7c2 cc2 c13  lan with all accessories including 8 port manageable switch lan cabling cable casing etc  cubicle format modular computer work station  computer chair with rollers  computer server table  chair waiting personnel each unit with seating capacity of 3 people  mdf storage cupboards  2 ton split air conditioner 3 star  access control system  pest insects rodent and rat repellent systems  fire and smoke detection and prevention system  map cabinet with tray type storage  modular storage compactor with 12 bays storage module  modular slotted angle racks  partitioning for server area with 7ft height into 6 ft width and 3 ft door  tower server intel xeon minimum 3 point 3 ghz with 1 tb hdd 350 w power supply 8 gb ram with 19 inch led microsoft windows server os kbd mouse antivirus  10 kva online ups without battery  battery for10 kva online ups for 1 hour backup on full load  desktop computer itel i5 8gb 512gb ssd 19 point 5inch led display  all in one a3 laser printer  barcode reader  barcode printer  biometric finger print authentication device  indexing barcode tagging of hard copies of records anysize and joining and populating into the database  scanning post scanning treatment metadata keywords creation a4 size and populating into the database  scanning post scanning treatment metadata keywords creation a3 size and populating into the database  scanning post scanning treatment metadata keywords creation a2 size and populating into the database  scanning post scanning treatment metadata keywords creation a1 size and populating into the database  scanning post scanning treatment metadata keywords creation a0 size and populating into the database  data entry per 1000 character  design development testing implementation commissioning and warranty services for 3 years for a document management system software  training charges user traing including usage of dms application software for max 10 officials , modern record room</t>
  </si>
  <si>
    <t>GEM/2023/B/3321213</t>
  </si>
  <si>
    <t>directorate of land records and surveysassam</t>
  </si>
  <si>
    <t>https://bidplus.gem.gov.in/showbidDocument/4630849</t>
  </si>
  <si>
    <t>all dsr 2021 civil and additional misc items</t>
  </si>
  <si>
    <t>GEM/2022/B/2831994</t>
  </si>
  <si>
    <t>chandigarh international airport limited</t>
  </si>
  <si>
    <t>https://bidplus.gem.gov.in/showbidDocument/4105103</t>
  </si>
  <si>
    <t>all dsr 2021 civil and additional misc items,repair and maintenance contract for civil works in ops area</t>
  </si>
  <si>
    <t>GEM/2022/B/2923783</t>
  </si>
  <si>
    <t>https://bidplus.gem.gov.in/showbidDocument/4202770</t>
  </si>
  <si>
    <t xml:space="preserve">all electric microprocessor controlled automatic injection moulding machine 180-200t (q3) , </t>
  </si>
  <si>
    <t>GEM/2023/B/3374793</t>
  </si>
  <si>
    <t>https://bidplus.gem.gov.in/showbidDocument/4688928</t>
  </si>
  <si>
    <t xml:space="preserve">all geared head lathe machine , </t>
  </si>
  <si>
    <t>GEM/2023/B/3223445</t>
  </si>
  <si>
    <t>https://bidplus.gem.gov.in/showbidDocument/4524212</t>
  </si>
  <si>
    <t>all geared head lathe machine , lathe machine</t>
  </si>
  <si>
    <t>GEM/2023/B/3018968</t>
  </si>
  <si>
    <t>https://bidplus.gem.gov.in/showbidDocument/4304771</t>
  </si>
  <si>
    <t>GEM/2023/B/3014797</t>
  </si>
  <si>
    <t>https://bidplus.gem.gov.in/showbidDocument/4300326</t>
  </si>
  <si>
    <t>all geared head lathe machine,lathe machine</t>
  </si>
  <si>
    <t>GEM/2023/B/2963999</t>
  </si>
  <si>
    <t>https://bidplus.gem.gov.in/showbidDocument/4246000</t>
  </si>
  <si>
    <t>all i one  laptop  photo copier  projector  compact print scan copy machine  laser mono printer , all in one computers</t>
  </si>
  <si>
    <t>GEM/2023/B/3210703</t>
  </si>
  <si>
    <t>https://bidplus.gem.gov.in/showbidDocument/4510507</t>
  </si>
  <si>
    <t>all i one  laptop  photo copier  projector  compact print scan copy machine  laser mono printer , boq of computer</t>
  </si>
  <si>
    <t>GEM/2023/B/3270882</t>
  </si>
  <si>
    <t>https://bidplus.gem.gov.in/showbidDocument/4575300</t>
  </si>
  <si>
    <t>all i one  laptop  photo copier  projector  compact print scan copy machine  laser mono printer , boq of items</t>
  </si>
  <si>
    <t>GEM/2023/B/3300148</t>
  </si>
  <si>
    <t>https://bidplus.gem.gov.in/showbidDocument/4607445</t>
  </si>
  <si>
    <t>all in 1 , aio pc</t>
  </si>
  <si>
    <t>GEM/2023/B/3178055</t>
  </si>
  <si>
    <t>https://bidplus.gem.gov.in/showbidDocument/4475260</t>
  </si>
  <si>
    <t>all in all operation and maintenance work for karanj sewage pumping station of drainage department of surat municipal corporation for the period of 03 (three) years.</t>
  </si>
  <si>
    <t>C.E./Drainage/16/2022-23 Work No. 06</t>
  </si>
  <si>
    <t>Rs.2832</t>
  </si>
  <si>
    <t xml:space="preserve">Rs. 71125 </t>
  </si>
  <si>
    <t>04/11/2022 17:31:29 onwards</t>
  </si>
  <si>
    <t>all in all operation and maintenance work for khatodara water distribution station of surat municipal corporation for (03) three years.</t>
  </si>
  <si>
    <t>CE/HYD/23/2022-2023 WORK NO.15</t>
  </si>
  <si>
    <t>Rs.4248</t>
  </si>
  <si>
    <t xml:space="preserve">Rs. 108400 </t>
  </si>
  <si>
    <t>05/11/2022 16:31:15 onwards</t>
  </si>
  <si>
    <t>all in all operation and maintenance work for modi maholla sewage pumping station of drainage department of surat municipal corporation for the period of 03 (three) years.</t>
  </si>
  <si>
    <t>C.E./Drainage/16/2022-23 Work No. 08</t>
  </si>
  <si>
    <t>Rs.1770</t>
  </si>
  <si>
    <t xml:space="preserve">Rs. 48809 </t>
  </si>
  <si>
    <t>04/11/2022 17:27:46 onwards</t>
  </si>
  <si>
    <t>all in all operation and maintenance work for pal tp-74 sewage pumping station of drainage department of surat municipal corporation for the period of 03 (three) years.</t>
  </si>
  <si>
    <t>C.E./Drainage/16/2022-23 Work No. 09</t>
  </si>
  <si>
    <t xml:space="preserve">Rs. 40715 </t>
  </si>
  <si>
    <t>04/11/2022 10:47:49 onwards</t>
  </si>
  <si>
    <t>all in all operation and maintenance work for pal-palanpore sewage pumping station of drainage department of surat municipal corporation for the period of 03 (three) years.</t>
  </si>
  <si>
    <t>C.E./Drainage/16/2022-23 Work No. 07</t>
  </si>
  <si>
    <t xml:space="preserve">Rs. 61550 </t>
  </si>
  <si>
    <t>04/11/2022 10:40:59 onwards</t>
  </si>
  <si>
    <t>all in all operation and maintenance work for shital manhole sewage pumping station of drainage department of surat municipal corporation for the period of 03 (three) years.</t>
  </si>
  <si>
    <t>C.E./Drainage/16/2022-23 Work No. 10</t>
  </si>
  <si>
    <t>Rs.1062</t>
  </si>
  <si>
    <t xml:space="preserve">Rs. 24690 </t>
  </si>
  <si>
    <t>04/11/2022 10:49:26 onwards</t>
  </si>
  <si>
    <t>all in computer  printer all in one  ups  toner cartidge</t>
  </si>
  <si>
    <t>GEM/2022/B/2798971</t>
  </si>
  <si>
    <t>https://bidplus.gem.gov.in/showbidDocument/4069573</t>
  </si>
  <si>
    <t xml:space="preserve">all in computer  television  single function laserjet printer  line interactive ups  weired keyboard and mouse  cctv cameras  colour mfp a4 , </t>
  </si>
  <si>
    <t>GEM/2023/B/3119985</t>
  </si>
  <si>
    <t>https://bidplus.gem.gov.in/showbidDocument/4412910</t>
  </si>
  <si>
    <t xml:space="preserve">all in computer (q3) , </t>
  </si>
  <si>
    <t>GEM/2023/B/3325778</t>
  </si>
  <si>
    <t>https://bidplus.gem.gov.in/showbidDocument/4635867</t>
  </si>
  <si>
    <t xml:space="preserve">all in computer , </t>
  </si>
  <si>
    <t>GEM/2023/B/3310403</t>
  </si>
  <si>
    <t>https://bidplus.gem.gov.in/showbidDocument/4619138</t>
  </si>
  <si>
    <t>all in computer , all in computers</t>
  </si>
  <si>
    <t>GEM/2023/B/3267972</t>
  </si>
  <si>
    <t>https://bidplus.gem.gov.in/showbidDocument/4572181</t>
  </si>
  <si>
    <t xml:space="preserve">all in computer i9  computer all in one i5  pen lammy  pen parker  printer 126nw  scanner  call bell  pen pilot  clip board  pencil  pen stand  extension cord  wall clock  telephone cordless  telephone cordless beetel , </t>
  </si>
  <si>
    <t>GEM/2023/B/3270334</t>
  </si>
  <si>
    <t>https://bidplus.gem.gov.in/showbidDocument/4574716</t>
  </si>
  <si>
    <t xml:space="preserve">all in desktop  hp multifuction machine  projector , </t>
  </si>
  <si>
    <t>GEM/2023/B/3272593</t>
  </si>
  <si>
    <t>https://bidplus.gem.gov.in/showbidDocument/4577156</t>
  </si>
  <si>
    <t>all in desktop  multi-functional printers  copier machines  line interactive ups,aio with ups</t>
  </si>
  <si>
    <t>GEM/2023/B/2955923</t>
  </si>
  <si>
    <t>pension smallsavings and assetliability monitoring</t>
  </si>
  <si>
    <t>https://bidplus.gem.gov.in/showbidDocument/4237222</t>
  </si>
  <si>
    <t>all in desktop core i5  all in desktop core i7  desktop core i5  laptop core i7  10kva online ups - numeric , computer desktop and laptop</t>
  </si>
  <si>
    <t>GEM/2023/B/3225368</t>
  </si>
  <si>
    <t>https://bidplus.gem.gov.in/showbidDocument/4526263</t>
  </si>
  <si>
    <t>all in ine  cable  mouse  pendrive  laptop,boq1 boq2 boq3</t>
  </si>
  <si>
    <t>GEM/2022/B/2906972</t>
  </si>
  <si>
    <t>https://bidplus.gem.gov.in/showbidDocument/4184810</t>
  </si>
  <si>
    <t>GEM/2022/B/2904649</t>
  </si>
  <si>
    <t>https://bidplus.gem.gov.in/showbidDocument/4186847</t>
  </si>
  <si>
    <t>all in on computer  printer , supply of computer and printer</t>
  </si>
  <si>
    <t>GEM/2023/B/3102865</t>
  </si>
  <si>
    <t>https://bidplus.gem.gov.in/showbidDocument/4394612</t>
  </si>
  <si>
    <t xml:space="preserve">all in on pc  all in on printer  ups , </t>
  </si>
  <si>
    <t>GEM/2023/B/3354101</t>
  </si>
  <si>
    <t>https://bidplus.gem.gov.in/showbidDocument/4666504</t>
  </si>
  <si>
    <t>all in one</t>
  </si>
  <si>
    <t>GEM/2022/B/2792648</t>
  </si>
  <si>
    <t>https://bidplus.gem.gov.in/showbidDocument/4062906</t>
  </si>
  <si>
    <t>GEM/2022/B/2797362</t>
  </si>
  <si>
    <t>https://bidplus.gem.gov.in/showbidDocument/4067898</t>
  </si>
  <si>
    <t>GEM/2022/B/2793728</t>
  </si>
  <si>
    <t>https://bidplus.gem.gov.in/showbidDocument/4064052</t>
  </si>
  <si>
    <t>GEM/2022/B/2732563</t>
  </si>
  <si>
    <t>https://bidplus.gem.gov.in/showbidDocument/3998437</t>
  </si>
  <si>
    <t>GEM/2022/B/2730885</t>
  </si>
  <si>
    <t>https://bidplus.gem.gov.in/showbidDocument/3996606</t>
  </si>
  <si>
    <t xml:space="preserve">all in one  a4 multi function printer  ups 1kva  desktop , </t>
  </si>
  <si>
    <t>GEM/2023/B/3050337</t>
  </si>
  <si>
    <t>https://bidplus.gem.gov.in/showbidDocument/4338449</t>
  </si>
  <si>
    <t>GEM/2023/B/3145722</t>
  </si>
  <si>
    <t>https://bidplus.gem.gov.in/showbidDocument/4440504</t>
  </si>
  <si>
    <t>all in one  bar code printer  ups  tablet , all in one</t>
  </si>
  <si>
    <t>GEM/2023/B/3356093</t>
  </si>
  <si>
    <t>rural development and panchayats department punjab</t>
  </si>
  <si>
    <t>https://bidplus.gem.gov.in/showbidDocument/4668630</t>
  </si>
  <si>
    <t>all in one  cartridge  keyboard and mouse  blanck cd , cartkeyboarallinone</t>
  </si>
  <si>
    <t>GEM/2023/B/3384977</t>
  </si>
  <si>
    <t>https://bidplus.gem.gov.in/showbidDocument/4700129</t>
  </si>
  <si>
    <t>all in one  color printar , computex</t>
  </si>
  <si>
    <t>GEM/2023/B/3119496</t>
  </si>
  <si>
    <t>https://bidplus.gem.gov.in/showbidDocument/4412395</t>
  </si>
  <si>
    <t>all in one  computer kiosk,all in one</t>
  </si>
  <si>
    <t>GEM/2023/B/2981405</t>
  </si>
  <si>
    <t>jharkhand state aids control society ranchi</t>
  </si>
  <si>
    <t>https://bidplus.gem.gov.in/showbidDocument/4264636</t>
  </si>
  <si>
    <t>all in one  desktop  colour printer , it hardware</t>
  </si>
  <si>
    <t>GEM/2023/B/3022449</t>
  </si>
  <si>
    <t>https://bidplus.gem.gov.in/showbidDocument/4308553</t>
  </si>
  <si>
    <t>all in one  desktop  printer  black cartage  computer table , computer table</t>
  </si>
  <si>
    <t>GEM/2023/B/2985374</t>
  </si>
  <si>
    <t>https://bidplus.gem.gov.in/showbidDocument/4268895</t>
  </si>
  <si>
    <t>all in one  desktop  printer  hard disk  photocopier  anti virus  office 365 , hard disk</t>
  </si>
  <si>
    <t>GEM/2023/B/3144832</t>
  </si>
  <si>
    <t>https://bidplus.gem.gov.in/showbidDocument/4439544</t>
  </si>
  <si>
    <t>all in one  desktop  printer  ups  scanner,</t>
  </si>
  <si>
    <t>GEM/2022/B/2912415</t>
  </si>
  <si>
    <t>planning and development department jharkhand</t>
  </si>
  <si>
    <t>https://bidplus.gem.gov.in/showbidDocument/4190728</t>
  </si>
  <si>
    <t>all in one  desktop  printer  ups,title 1 title2 title3</t>
  </si>
  <si>
    <t>GEM/2023/B/2972792</t>
  </si>
  <si>
    <t>https://bidplus.gem.gov.in/showbidDocument/4255460</t>
  </si>
  <si>
    <t>all in one  desktop  printer , office computer items</t>
  </si>
  <si>
    <t>GEM/2023/B/3221065</t>
  </si>
  <si>
    <t>https://bidplus.gem.gov.in/showbidDocument/4521626</t>
  </si>
  <si>
    <t>all in one  desktop  printre  ups , title 1 title 2 title 3</t>
  </si>
  <si>
    <t>GEM/2023/B/3052045</t>
  </si>
  <si>
    <t>https://bidplus.gem.gov.in/showbidDocument/4340330</t>
  </si>
  <si>
    <t>all in one  desktop  projector  external harddisk  tablet  digital pad , itequipments</t>
  </si>
  <si>
    <t>GEM/2023/B/3187961</t>
  </si>
  <si>
    <t>https://bidplus.gem.gov.in/showbidDocument/4485917</t>
  </si>
  <si>
    <t>all in one  desktop computer  laptop  multifunction printer  ddr3 ram  nvme ssd , all in one pc and mfm printer</t>
  </si>
  <si>
    <t>GEM/2023/B/3210323</t>
  </si>
  <si>
    <t>directorate of gopalan</t>
  </si>
  <si>
    <t>https://bidplus.gem.gov.in/showbidDocument/4510105</t>
  </si>
  <si>
    <t>all in one  desktop computer  ups  battery  inverter  mfp printer  colour printer , all in one pc and mfp printer</t>
  </si>
  <si>
    <t>GEM/2023/B/3151904</t>
  </si>
  <si>
    <t>https://bidplus.gem.gov.in/showbidDocument/4447173</t>
  </si>
  <si>
    <t xml:space="preserve">all in one  desktop pc  computer printer , </t>
  </si>
  <si>
    <t>GEM/2023/B/3252196</t>
  </si>
  <si>
    <t>https://bidplus.gem.gov.in/showbidDocument/4555092</t>
  </si>
  <si>
    <t>all in one  desktop pc  ups  printer  sharp ar 6031</t>
  </si>
  <si>
    <t>GEM/2022/B/2796195</t>
  </si>
  <si>
    <t>https://bidplus.gem.gov.in/showbidDocument/4066678</t>
  </si>
  <si>
    <t>all in one  desktops  printers</t>
  </si>
  <si>
    <t>GEM/2022/B/2835808</t>
  </si>
  <si>
    <t>https://bidplus.gem.gov.in/showbidDocument/4109153</t>
  </si>
  <si>
    <t>all in one  desktops  printers,aio desktop for labour depart</t>
  </si>
  <si>
    <t>GEM/2023/B/2961765</t>
  </si>
  <si>
    <t>https://bidplus.gem.gov.in/showbidDocument/4243588</t>
  </si>
  <si>
    <t>all in one  duplex printer  ups , boq item</t>
  </si>
  <si>
    <t>GEM/2023/B/3315009</t>
  </si>
  <si>
    <t>https://bidplus.gem.gov.in/showbidDocument/4624102</t>
  </si>
  <si>
    <t xml:space="preserve">all in one  hp laserjet printer  photo state machine  ups  ram 8 gb  ssd  wifi router  wifi doungle , </t>
  </si>
  <si>
    <t>GEM/2023/B/3288546</t>
  </si>
  <si>
    <t>https://bidplus.gem.gov.in/showbidDocument/4594657</t>
  </si>
  <si>
    <t>all in one  hp printer  hp mfm  hp monitor  pendrive  pendrive 2  ups  cartridge  antivirus  speaker  webcam  headphone , all in one</t>
  </si>
  <si>
    <t>GEM/2023/B/3215146</t>
  </si>
  <si>
    <t>water resources department odisha</t>
  </si>
  <si>
    <t>https://bidplus.gem.gov.in/showbidDocument/4515283</t>
  </si>
  <si>
    <t>all in one  ink tank printer  ups  xerox machine , items as per boq</t>
  </si>
  <si>
    <t>GEM/2023/B/3079494</t>
  </si>
  <si>
    <t>https://bidplus.gem.gov.in/showbidDocument/4369601</t>
  </si>
  <si>
    <t xml:space="preserve">all in one  inverter battery , </t>
  </si>
  <si>
    <t>GEM/2023/B/3251230</t>
  </si>
  <si>
    <t>https://bidplus.gem.gov.in/showbidDocument/4554086</t>
  </si>
  <si>
    <t>all in one  ipad pro  case ipad  apple pencile  bag,electronic accessories</t>
  </si>
  <si>
    <t>GEM/2022/B/2903435</t>
  </si>
  <si>
    <t>https://bidplus.gem.gov.in/showbidDocument/4181108</t>
  </si>
  <si>
    <t>all in one  laptop  3 kva online ups , all in one laptop ups</t>
  </si>
  <si>
    <t>GEM/2023/B/3092870</t>
  </si>
  <si>
    <t>https://bidplus.gem.gov.in/showbidDocument/4384011</t>
  </si>
  <si>
    <t>all in one  laptop  computer worksation,all in one p c</t>
  </si>
  <si>
    <t>GEM/2022/B/2902484</t>
  </si>
  <si>
    <t>https://bidplus.gem.gov.in/showbidDocument/4180077</t>
  </si>
  <si>
    <t>GEM/2022/B/2908550</t>
  </si>
  <si>
    <t>https://bidplus.gem.gov.in/showbidDocument/4186132</t>
  </si>
  <si>
    <t>all in one  laptop  mfm</t>
  </si>
  <si>
    <t>GEM/2022/B/2733691</t>
  </si>
  <si>
    <t>https://bidplus.gem.gov.in/showbidDocument/3999648</t>
  </si>
  <si>
    <t>all in one  laptop  mfm , all in one laptop mfm</t>
  </si>
  <si>
    <t>GEM/2023/B/3017062</t>
  </si>
  <si>
    <t>https://bidplus.gem.gov.in/showbidDocument/4302748</t>
  </si>
  <si>
    <t>all in one  laptop  mfp  high speed scanner  ups , all in one</t>
  </si>
  <si>
    <t>GEM/2023/B/3328525</t>
  </si>
  <si>
    <t>https://bidplus.gem.gov.in/showbidDocument/4638873</t>
  </si>
  <si>
    <t xml:space="preserve">all in one  laptop  mfp machine  ups , </t>
  </si>
  <si>
    <t>GEM/2023/B/3213604</t>
  </si>
  <si>
    <t>https://bidplus.gem.gov.in/showbidDocument/4513635</t>
  </si>
  <si>
    <t>all in one  laptop  mfp printers  ups , i t equipments</t>
  </si>
  <si>
    <t>GEM/2023/B/3249023</t>
  </si>
  <si>
    <t>https://bidplus.gem.gov.in/showbidDocument/4551735</t>
  </si>
  <si>
    <t>all in one  laptop  mono printer  hard disc  ups  duplex printer  printer with scanner , office it equipments</t>
  </si>
  <si>
    <t>GEM/2023/B/3108814</t>
  </si>
  <si>
    <t>https://bidplus.gem.gov.in/showbidDocument/4400912</t>
  </si>
  <si>
    <t>all in one  laptop  printer  multifunction printer  voice recorder  inverter battery system  water purifier  computer table  officer chair  office chair  steel cupboard  muddemal cupboard , office iteams</t>
  </si>
  <si>
    <t>GEM/2023/B/3185764</t>
  </si>
  <si>
    <t>https://bidplus.gem.gov.in/showbidDocument/4483508</t>
  </si>
  <si>
    <t xml:space="preserve">all in one  laptop  printer  photostat  ups  inverter  battery  ram  ssd  wireless keyword and mouse , </t>
  </si>
  <si>
    <t>GEM/2023/B/3247938</t>
  </si>
  <si>
    <t>https://bidplus.gem.gov.in/showbidDocument/4550548</t>
  </si>
  <si>
    <t>all in one  laptop  printer  scanner , hardware procruement for eoffice</t>
  </si>
  <si>
    <t>GEM/2023/B/3131465</t>
  </si>
  <si>
    <t>https://bidplus.gem.gov.in/showbidDocument/4425345</t>
  </si>
  <si>
    <t xml:space="preserve">all in one  laptop  ups online  portable hard disk  display screen , </t>
  </si>
  <si>
    <t>GEM/2023/B/3200506</t>
  </si>
  <si>
    <t>https://bidplus.gem.gov.in/showbidDocument/4499632</t>
  </si>
  <si>
    <t>all in one  laptop notebook  desktop</t>
  </si>
  <si>
    <t>GEM/2022/B/2726823</t>
  </si>
  <si>
    <t>public works department rajasthan</t>
  </si>
  <si>
    <t>https://bidplus.gem.gov.in/showbidDocument/3992274</t>
  </si>
  <si>
    <t xml:space="preserve">all in one  laser jet printer  ups  a4 paper  stam pad  note pad  short hand note pad  file cover thin  envelop 9x4  envelop11x5  diary register  cash book  kharwa reg no 4  stapler pin big size  stapler pin small  kharwa reg no 6 , </t>
  </si>
  <si>
    <t>GEM/2023/B/3175421</t>
  </si>
  <si>
    <t>rural engineering department uttar pradesh</t>
  </si>
  <si>
    <t>https://bidplus.gem.gov.in/showbidDocument/4472433</t>
  </si>
  <si>
    <t>all in one  laser printer  multifunction printer  scanner , all in one and other material</t>
  </si>
  <si>
    <t>GEM/2023/B/3275258</t>
  </si>
  <si>
    <t>women and child development department maharashtra</t>
  </si>
  <si>
    <t>https://bidplus.gem.gov.in/showbidDocument/4580032</t>
  </si>
  <si>
    <t>all in one  macbook pro 13  macbook pro 14  macbook pro 16  laptop  scanner  printer , all in one computers</t>
  </si>
  <si>
    <t>GEM/2023/B/3266643</t>
  </si>
  <si>
    <t>https://bidplus.gem.gov.in/showbidDocument/4570714</t>
  </si>
  <si>
    <t xml:space="preserve">all in one  mfm , </t>
  </si>
  <si>
    <t>GEM/2023/B/3205781</t>
  </si>
  <si>
    <t>https://bidplus.gem.gov.in/showbidDocument/4505248</t>
  </si>
  <si>
    <t>all in one  mfm 2606 sdw  21 tft monitor hp  cartridge 2606sdw ,</t>
  </si>
  <si>
    <t>GEM/2023/B/3234143</t>
  </si>
  <si>
    <t>https://bidplus.gem.gov.in/showbidDocument/4535617</t>
  </si>
  <si>
    <t xml:space="preserve">all in one  mfm printer  inverter , </t>
  </si>
  <si>
    <t>GEM/2023/B/3168129</t>
  </si>
  <si>
    <t>https://bidplus.gem.gov.in/showbidDocument/4464610</t>
  </si>
  <si>
    <t xml:space="preserve">all in one  mfp , </t>
  </si>
  <si>
    <t>GEM/2023/B/3211883</t>
  </si>
  <si>
    <t>https://bidplus.gem.gov.in/showbidDocument/4511780</t>
  </si>
  <si>
    <t>all in one  mfp printer  laptop,all in one mfp printer laptop</t>
  </si>
  <si>
    <t>GEM/2022/B/2898093</t>
  </si>
  <si>
    <t>https://bidplus.gem.gov.in/showbidDocument/4175421</t>
  </si>
  <si>
    <t>all in one  microsoft office  printer  ups  scanner,</t>
  </si>
  <si>
    <t>GEM/2022/B/2911800</t>
  </si>
  <si>
    <t>punjab pollution control board (ppcb)</t>
  </si>
  <si>
    <t>https://bidplus.gem.gov.in/showbidDocument/4190082</t>
  </si>
  <si>
    <t>all in one  monitor screen  wireless keyboard mouse  ups 625 va  printer , boq boq</t>
  </si>
  <si>
    <t>GEM/2023/B/3058389</t>
  </si>
  <si>
    <t>https://bidplus.gem.gov.in/showbidDocument/4347210</t>
  </si>
  <si>
    <t>all in one  multi funtion printer  scanner , aio printer scanner</t>
  </si>
  <si>
    <t>GEM/2023/B/3131763</t>
  </si>
  <si>
    <t>vimukta jati nomedic tribes other backward class and special backward class welfare mantralaya mumbai</t>
  </si>
  <si>
    <t>https://bidplus.gem.gov.in/showbidDocument/4425664</t>
  </si>
  <si>
    <t>all in one  multi funtion printer  ups , aio printer ups</t>
  </si>
  <si>
    <t>GEM/2023/B/3138705</t>
  </si>
  <si>
    <t>https://bidplus.gem.gov.in/showbidDocument/4432978</t>
  </si>
  <si>
    <t>all in one  multifuction printer , all in one pc and mfm printer</t>
  </si>
  <si>
    <t>GEM/2023/B/3347059</t>
  </si>
  <si>
    <t>https://bidplus.gem.gov.in/showbidDocument/4658928</t>
  </si>
  <si>
    <t xml:space="preserve">all in one  multifunction printer , </t>
  </si>
  <si>
    <t>GEM/2023/B/3120857</t>
  </si>
  <si>
    <t>https://bidplus.gem.gov.in/showbidDocument/4413831</t>
  </si>
  <si>
    <t>all in one  photocopier  printer</t>
  </si>
  <si>
    <t>GEM/2022/B/2805228</t>
  </si>
  <si>
    <t>https://bidplus.gem.gov.in/showbidDocument/4076240</t>
  </si>
  <si>
    <t xml:space="preserve">all in one  printer  photostate machine  ups  inverter  battery  inverter double battery trolly  copier trolly  installation inverter  automatic voltage transformer  solar inverter with transformer  almira  table  revolving  visitor chair , </t>
  </si>
  <si>
    <t>GEM/2023/B/3290074</t>
  </si>
  <si>
    <t>https://bidplus.gem.gov.in/showbidDocument/4596385</t>
  </si>
  <si>
    <t xml:space="preserve">all in one  printer  printer auto duplex , </t>
  </si>
  <si>
    <t>GEM/2023/B/3221751</t>
  </si>
  <si>
    <t>https://bidplus.gem.gov.in/showbidDocument/4522354</t>
  </si>
  <si>
    <t>all in one  printer  scanner  antivirus  ups  pen drive  external hdd  head phone  cartidge  pc</t>
  </si>
  <si>
    <t>GEM/2022/B/2819530</t>
  </si>
  <si>
    <t>https://bidplus.gem.gov.in/showbidDocument/4091742</t>
  </si>
  <si>
    <t>all in one  printer  scanner  monitor  dvd writer , bid for all in one desktop</t>
  </si>
  <si>
    <t>GEM/2023/B/3072587</t>
  </si>
  <si>
    <t>https://bidplus.gem.gov.in/showbidDocument/4362282</t>
  </si>
  <si>
    <t xml:space="preserve">all in one  printer  ups  mfd , </t>
  </si>
  <si>
    <t>GEM/2023/B/3223932</t>
  </si>
  <si>
    <t>https://bidplus.gem.gov.in/showbidDocument/4524738</t>
  </si>
  <si>
    <t>GEM/2023/B/3225191</t>
  </si>
  <si>
    <t>https://bidplus.gem.gov.in/showbidDocument/4526076</t>
  </si>
  <si>
    <t xml:space="preserve">all in one  printer  ups  photocopier , </t>
  </si>
  <si>
    <t>GEM/2023/B/3205211</t>
  </si>
  <si>
    <t>https://bidplus.gem.gov.in/showbidDocument/4504629</t>
  </si>
  <si>
    <t xml:space="preserve">all in one  printer  ups  ssd  keyword and mouse combo wireless , </t>
  </si>
  <si>
    <t>GEM/2023/B/3286298</t>
  </si>
  <si>
    <t>https://bidplus.gem.gov.in/showbidDocument/4592083</t>
  </si>
  <si>
    <t>all in one  printer  ups , all in one printer ups</t>
  </si>
  <si>
    <t>GEM/2023/B/3080696</t>
  </si>
  <si>
    <t>https://bidplus.gem.gov.in/showbidDocument/4370915</t>
  </si>
  <si>
    <t>all in one  printer  ups 5kva  ups 1kva</t>
  </si>
  <si>
    <t>GEM/2022/B/2764233</t>
  </si>
  <si>
    <t>https://bidplus.gem.gov.in/showbidDocument/4032441</t>
  </si>
  <si>
    <t>all in one  printer  ups 5kva  ups 1kva , it hardware</t>
  </si>
  <si>
    <t>GEM/2023/B/2998643</t>
  </si>
  <si>
    <t>https://bidplus.gem.gov.in/showbidDocument/4283185</t>
  </si>
  <si>
    <t xml:space="preserve">all in one  printer , </t>
  </si>
  <si>
    <t>GEM/2023/B/3123355</t>
  </si>
  <si>
    <t>https://bidplus.gem.gov.in/showbidDocument/4416615</t>
  </si>
  <si>
    <t>all in one  printer , aio and laser printer</t>
  </si>
  <si>
    <t>GEM/2023/B/2999186</t>
  </si>
  <si>
    <t>https://bidplus.gem.gov.in/showbidDocument/4283754</t>
  </si>
  <si>
    <t>all in one  printer , all in one</t>
  </si>
  <si>
    <t>GEM/2023/B/3191603</t>
  </si>
  <si>
    <t>directorpublic prosecutionorissabhubaneswar</t>
  </si>
  <si>
    <t>https://bidplus.gem.gov.in/showbidDocument/4489871</t>
  </si>
  <si>
    <t>all in one  printer , all in one pc and printer</t>
  </si>
  <si>
    <t>GEM/2023/B/3038438</t>
  </si>
  <si>
    <t>https://bidplus.gem.gov.in/showbidDocument/4325739</t>
  </si>
  <si>
    <t>GEM/2023/B/3044866</t>
  </si>
  <si>
    <t>https://bidplus.gem.gov.in/showbidDocument/4332645</t>
  </si>
  <si>
    <t>all in one  printer mfp  printer ,all in computer and printer</t>
  </si>
  <si>
    <t>GEM/2023/B/3339709</t>
  </si>
  <si>
    <t>office of deputy commissioner</t>
  </si>
  <si>
    <t>https://bidplus.gem.gov.in/showbidDocument/4650971</t>
  </si>
  <si>
    <t>all in one  printers  high spped scanner , labor aio scanner</t>
  </si>
  <si>
    <t>GEM/2023/B/3071195</t>
  </si>
  <si>
    <t>https://bidplus.gem.gov.in/showbidDocument/4360804</t>
  </si>
  <si>
    <t xml:space="preserve">all in one  quick heal total  printer duplex laser  printer colour , </t>
  </si>
  <si>
    <t>GEM/2023/B/3173485</t>
  </si>
  <si>
    <t>https://bidplus.gem.gov.in/showbidDocument/4470329</t>
  </si>
  <si>
    <t>all in one  table  printer  destop cmptr  ups</t>
  </si>
  <si>
    <t>GEM/2022/B/2814868</t>
  </si>
  <si>
    <t>https://bidplus.gem.gov.in/showbidDocument/4086632</t>
  </si>
  <si>
    <t xml:space="preserve">all in one  tn 2365 , </t>
  </si>
  <si>
    <t>GEM/2023/B/3039669</t>
  </si>
  <si>
    <t>https://bidplus.gem.gov.in/showbidDocument/4327055</t>
  </si>
  <si>
    <t xml:space="preserve">all in one  unit , </t>
  </si>
  <si>
    <t>GEM/2023/B/3119850</t>
  </si>
  <si>
    <t>https://bidplus.gem.gov.in/showbidDocument/4412765</t>
  </si>
  <si>
    <t>GEM/2023/B/3120667</t>
  </si>
  <si>
    <t>https://bidplus.gem.gov.in/showbidDocument/4413636</t>
  </si>
  <si>
    <t>GEM/2023/B/3120647</t>
  </si>
  <si>
    <t>https://bidplus.gem.gov.in/showbidDocument/4413614</t>
  </si>
  <si>
    <t>all in one  ups  battery  inverter  printer all in one , all in one computers</t>
  </si>
  <si>
    <t>GEM/2023/B/3143530</t>
  </si>
  <si>
    <t>https://bidplus.gem.gov.in/showbidDocument/4438145</t>
  </si>
  <si>
    <t>all in one  ups  multifunctional printer , all in one ups mfp</t>
  </si>
  <si>
    <t>GEM/2023/B/3274831</t>
  </si>
  <si>
    <t>https://bidplus.gem.gov.in/showbidDocument/4579575</t>
  </si>
  <si>
    <t>all in one  ups  photocopier  laptop  mfp  invertor ,title</t>
  </si>
  <si>
    <t>GEM/2023/B/3340027</t>
  </si>
  <si>
    <t>https://bidplus.gem.gov.in/showbidDocument/4651307</t>
  </si>
  <si>
    <t>all in one  ups  printer  hard disk  photocopier</t>
  </si>
  <si>
    <t>GEM/2022/B/2819343</t>
  </si>
  <si>
    <t>https://bidplus.gem.gov.in/showbidDocument/4091540</t>
  </si>
  <si>
    <t>all in one  ups  printer , it item for office use ups all in one and printer</t>
  </si>
  <si>
    <t>GEM/2023/B/3278909</t>
  </si>
  <si>
    <t>https://bidplus.gem.gov.in/showbidDocument/4583950</t>
  </si>
  <si>
    <t>all in one  ups  usb hub,</t>
  </si>
  <si>
    <t>GEM/2022/B/2898854</t>
  </si>
  <si>
    <t>https://bidplus.gem.gov.in/showbidDocument/4176224</t>
  </si>
  <si>
    <t>all in one  ups , all in one</t>
  </si>
  <si>
    <t>GEM/2023/B/2993493</t>
  </si>
  <si>
    <t>https://bidplus.gem.gov.in/showbidDocument/4277593</t>
  </si>
  <si>
    <t>all in one  ups , boq all in one</t>
  </si>
  <si>
    <t>GEM/2023/B/2986435</t>
  </si>
  <si>
    <t>https://bidplus.gem.gov.in/showbidDocument/4270005</t>
  </si>
  <si>
    <t>all in one  ups , ge west delhi cantt</t>
  </si>
  <si>
    <t>GEM/2023/B/3151289</t>
  </si>
  <si>
    <t>https://bidplus.gem.gov.in/showbidDocument/4446504</t>
  </si>
  <si>
    <t>all in one  ups , offline ups</t>
  </si>
  <si>
    <t>GEM/2023/B/3060680</t>
  </si>
  <si>
    <t>https://bidplus.gem.gov.in/showbidDocument/4349656</t>
  </si>
  <si>
    <t>all in one  wooden blinds  garden fencing  stairs area old paint  ralling paint  led surface light  bathroom tiles</t>
  </si>
  <si>
    <t>GEM/2022/B/2721842</t>
  </si>
  <si>
    <t>punjab ex-serviceman corporation</t>
  </si>
  <si>
    <t>https://bidplus.gem.gov.in/showbidDocument/3987006</t>
  </si>
  <si>
    <t>all in one  workstation  ups  printer  projector  keyboard mouse  keyboard , it hardware</t>
  </si>
  <si>
    <t>GEM/2023/B/3030870</t>
  </si>
  <si>
    <t>https://bidplus.gem.gov.in/showbidDocument/4317659</t>
  </si>
  <si>
    <t>GEM/2023/B/3027193</t>
  </si>
  <si>
    <t>https://bidplus.gem.gov.in/showbidDocument/4313703</t>
  </si>
  <si>
    <t xml:space="preserve">all in one (q3) , </t>
  </si>
  <si>
    <t>GEM/2023/B/3385916</t>
  </si>
  <si>
    <t>commissioner of c.t.&amp; gstorissacuttack</t>
  </si>
  <si>
    <t>https://bidplus.gem.gov.in/showbidDocument/4701115</t>
  </si>
  <si>
    <t>all in one ,</t>
  </si>
  <si>
    <t>GEM/2023/B/3236840</t>
  </si>
  <si>
    <t>https://bidplus.gem.gov.in/showbidDocument/4538532</t>
  </si>
  <si>
    <t xml:space="preserve">all in one , </t>
  </si>
  <si>
    <t>GEM/2023/B/3207465</t>
  </si>
  <si>
    <t>https://bidplus.gem.gov.in/showbidDocument/4507051</t>
  </si>
  <si>
    <t>GEM/2023/B/3138691</t>
  </si>
  <si>
    <t>https://bidplus.gem.gov.in/showbidDocument/4432964</t>
  </si>
  <si>
    <t>GEM/2023/B/3138622</t>
  </si>
  <si>
    <t>https://bidplus.gem.gov.in/showbidDocument/4432891</t>
  </si>
  <si>
    <t>GEM/2023/B/3112768</t>
  </si>
  <si>
    <t>https://bidplus.gem.gov.in/showbidDocument/4405166</t>
  </si>
  <si>
    <t>GEM/2023/B/3110741</t>
  </si>
  <si>
    <t>https://bidplus.gem.gov.in/showbidDocument/4402994</t>
  </si>
  <si>
    <t>GEM/2023/B/3109034</t>
  </si>
  <si>
    <t>pwd solapur zone no2</t>
  </si>
  <si>
    <t>https://bidplus.gem.gov.in/showbidDocument/4401151</t>
  </si>
  <si>
    <t>GEM/2023/B/3089423</t>
  </si>
  <si>
    <t>https://bidplus.gem.gov.in/showbidDocument/4380307</t>
  </si>
  <si>
    <t>GEM/2023/B/3117632</t>
  </si>
  <si>
    <t>https://bidplus.gem.gov.in/showbidDocument/4410378</t>
  </si>
  <si>
    <t>GEM/2023/B/3283277</t>
  </si>
  <si>
    <t>https://bidplus.gem.gov.in/showbidDocument/4588784</t>
  </si>
  <si>
    <t>GEM/2023/B/3283384</t>
  </si>
  <si>
    <t>https://bidplus.gem.gov.in/showbidDocument/4588911</t>
  </si>
  <si>
    <t>all in one , aio 31</t>
  </si>
  <si>
    <t>GEM/2023/B/3299230</t>
  </si>
  <si>
    <t>https://bidplus.gem.gov.in/showbidDocument/4606432</t>
  </si>
  <si>
    <t>all in one , all in one desktop</t>
  </si>
  <si>
    <t>GEM/2023/B/3008245</t>
  </si>
  <si>
    <t>https://bidplus.gem.gov.in/showbidDocument/4293360</t>
  </si>
  <si>
    <t>all in one , all in one pc</t>
  </si>
  <si>
    <t>GEM/2023/B/3158157</t>
  </si>
  <si>
    <t>https://bidplus.gem.gov.in/showbidDocument/4453952</t>
  </si>
  <si>
    <t>GEM/2023/B/3250614</t>
  </si>
  <si>
    <t>https://bidplus.gem.gov.in/showbidDocument/4553432</t>
  </si>
  <si>
    <t>all in one , all in one with dedicate graphics</t>
  </si>
  <si>
    <t>GEM/2023/B/3425855</t>
  </si>
  <si>
    <t>https://bidplus.gem.gov.in/showbidDocument/4744327</t>
  </si>
  <si>
    <t>all in one , cwe delhi cantt 2</t>
  </si>
  <si>
    <t>GEM/2023/B/3152464</t>
  </si>
  <si>
    <t>https://bidplus.gem.gov.in/showbidDocument/4447773</t>
  </si>
  <si>
    <t xml:space="preserve">all in one 22-dd2686in  hp 136w lazer multifunction machine  hp all in one , </t>
  </si>
  <si>
    <t>GEM/2023/B/3228427</t>
  </si>
  <si>
    <t>https://bidplus.gem.gov.in/showbidDocument/4529471</t>
  </si>
  <si>
    <t xml:space="preserve">all in one 31.5  16 gb ram 1 tb ssd 5 year warranty windows 11 pro (q3) , </t>
  </si>
  <si>
    <t>GEM/2023/B/3105124</t>
  </si>
  <si>
    <t>https://bidplus.gem.gov.in/showbidDocument/4396989</t>
  </si>
  <si>
    <t xml:space="preserve">all in one a4 printer unit (q3)  intel i3 laptop computer (q3) , </t>
  </si>
  <si>
    <t>GEM/2023/B/3093221</t>
  </si>
  <si>
    <t>https://bidplus.gem.gov.in/showbidDocument/4384398</t>
  </si>
  <si>
    <t>all in one acer desktop , acer aio boq</t>
  </si>
  <si>
    <t>GEM/2023/B/3239002</t>
  </si>
  <si>
    <t>https://bidplus.gem.gov.in/showbidDocument/4540816</t>
  </si>
  <si>
    <t xml:space="preserve">all in one acer desktop -intel core i5 -10gen -8gb ram -512ssd -win 11 pro 64 bit -24 inch display  hp laserjet m-126a  epson ink tank printer l-3250 , </t>
  </si>
  <si>
    <t>GEM/2023/B/3022980</t>
  </si>
  <si>
    <t>https://bidplus.gem.gov.in/showbidDocument/4309101</t>
  </si>
  <si>
    <t>all in one acer desktop -intel core i5 -10gen -8gb ram -512ssd -win 11 pro 64 bit -24 inch display  hp laserjet m-126a  epson ink tank printer l-3250,</t>
  </si>
  <si>
    <t>GEM/2023/B/2977870</t>
  </si>
  <si>
    <t>https://bidplus.gem.gov.in/showbidDocument/4260837</t>
  </si>
  <si>
    <t>all in one acer pc , acer intel core i5 all in one pc with 23 point 8 inch display windows 11 professional</t>
  </si>
  <si>
    <t>GEM/2023/B/3232187</t>
  </si>
  <si>
    <t>https://bidplus.gem.gov.in/showbidDocument/4533532</t>
  </si>
  <si>
    <t>all in one adopter 120w  battery 12v 7ah exide</t>
  </si>
  <si>
    <t>GEM/2022/B/2793985</t>
  </si>
  <si>
    <t>https://bidplus.gem.gov.in/showbidDocument/4064317</t>
  </si>
  <si>
    <t>all in one aio</t>
  </si>
  <si>
    <t>GEM/2022/B/2838977</t>
  </si>
  <si>
    <t>https://bidplus.gem.gov.in/showbidDocument/4112485</t>
  </si>
  <si>
    <t>all in one all in one</t>
  </si>
  <si>
    <t>GEM/2022/B/2851083</t>
  </si>
  <si>
    <t>personnel and administrative reforms (egovernance) department karnataka</t>
  </si>
  <si>
    <t>https://bidplus.gem.gov.in/showbidDocument/4125541</t>
  </si>
  <si>
    <t>GEM/2022/B/2887346</t>
  </si>
  <si>
    <t>https://bidplus.gem.gov.in/showbidDocument/4164074</t>
  </si>
  <si>
    <t>GEM/2022/B/2868043</t>
  </si>
  <si>
    <t>hindustan salts limited</t>
  </si>
  <si>
    <t>https://bidplus.gem.gov.in/showbidDocument/4143493</t>
  </si>
  <si>
    <t>all in one all in one  laptop  computer worksation</t>
  </si>
  <si>
    <t>GEM/2022/B/2851761</t>
  </si>
  <si>
    <t>https://bidplus.gem.gov.in/showbidDocument/4126243</t>
  </si>
  <si>
    <t>all in one all in one pc  mfd printer  keyboard and mouse  ups</t>
  </si>
  <si>
    <t>GEM/2022/B/2868658</t>
  </si>
  <si>
    <t>https://bidplus.gem.gov.in/showbidDocument/4144139</t>
  </si>
  <si>
    <t>all in one board book hindi english text  unbranded fixing toys 1 quantity  alphabet flash cards for pre school  cap without pocket clip  fiber tip sketch pen  multicolour writing chalk  palin copier paper bunch of 50 sheet  plastic pencil box  board book english text  polyster school bag large  pete puzzel set for pre school  kitchen set for pre school  carrom board  laminated print educational teaching chart  pads and note books  colour printing  nutraj eraser box  nutraj pencil box  braille hindi and english alphbet  gintara  stilas  pocket braille slate  braille paper bunch of 50 sheet  modal fruits  modal pet and wild animal modal  sound ball  shape shorting board</t>
  </si>
  <si>
    <t>GEM/2022/B/2714054</t>
  </si>
  <si>
    <t>https://bidplus.gem.gov.in/showbidDocument/3978686</t>
  </si>
  <si>
    <t xml:space="preserve">all in one color laserjet printer , </t>
  </si>
  <si>
    <t>GEM/2023/B/3114128</t>
  </si>
  <si>
    <t>https://bidplus.gem.gov.in/showbidDocument/4406614</t>
  </si>
  <si>
    <t>all in one color multi function printer  low end workstation  computer monitor  all in one pc  mono laser printer  a3 size color multi function printer  ups , computer and peripherals</t>
  </si>
  <si>
    <t>GEM/2023/B/3326321</t>
  </si>
  <si>
    <t>https://bidplus.gem.gov.in/showbidDocument/4636484</t>
  </si>
  <si>
    <t xml:space="preserve">all in one colour ink tank printer with duplexer  ink set cmyk  lamination machine , </t>
  </si>
  <si>
    <t>GEM/2023/B/3275302</t>
  </si>
  <si>
    <t>https://bidplus.gem.gov.in/showbidDocument/4580077</t>
  </si>
  <si>
    <t>all in one colour printer  boss chair  register big size  attendance register  blue pen  wireless bell  double punch  staple pins  stapler small  dustbin  hand wash  toilet cleaner  thermos 1.5 ltr  electric kettle  door lock  dusting cloth  note pad  scissors  cello tape  single punch  permanent marker  bucket 15ltr  towel big size  bucket with mop</t>
  </si>
  <si>
    <t>GEM/2022/B/2760175</t>
  </si>
  <si>
    <t>https://bidplus.gem.gov.in/showbidDocument/4027990</t>
  </si>
  <si>
    <t xml:space="preserve">all in one comp  scanner , </t>
  </si>
  <si>
    <t>GEM/2023/B/3182309</t>
  </si>
  <si>
    <t>https://bidplus.gem.gov.in/showbidDocument/4479795</t>
  </si>
  <si>
    <t>all in one compuer i5 8gb ram 512 ssd or1 t.b. sata ii hd tft led 24-27 inch oem keyboard mouse win 10 home 64 bit 5year oem warranty.  print copy scan a4 size 25 ppm print quality upto 1200 dpi usb port with 5year oem warranty  1 kva ups with 30 min battery backup 2 nosbatteries warrantyone year on battery onsite , all in one pc mfm printer and ups</t>
  </si>
  <si>
    <t>GEM/2023/B/3266888</t>
  </si>
  <si>
    <t>https://bidplus.gem.gov.in/showbidDocument/4570989</t>
  </si>
  <si>
    <t>all in one computer</t>
  </si>
  <si>
    <t>GEM/2022/B/2747366</t>
  </si>
  <si>
    <t>https://bidplus.gem.gov.in/showbidDocument/4014331</t>
  </si>
  <si>
    <t>GEM/2022/B/2711635</t>
  </si>
  <si>
    <t>haryana state legal services authority</t>
  </si>
  <si>
    <t>https://bidplus.gem.gov.in/showbidDocument/3976021</t>
  </si>
  <si>
    <t>GEM/2022/B/2821573</t>
  </si>
  <si>
    <t>https://bidplus.gem.gov.in/showbidDocument/4093967</t>
  </si>
  <si>
    <t>all in one computer  5 kva online ups</t>
  </si>
  <si>
    <t>GEM/2022/B/2799274</t>
  </si>
  <si>
    <t>https://bidplus.gem.gov.in/showbidDocument/4069888</t>
  </si>
  <si>
    <t>all in one computer  5 kva online ups , all in one pc and online ups</t>
  </si>
  <si>
    <t>GEM/2023/B/3294827</t>
  </si>
  <si>
    <t>https://bidplus.gem.gov.in/showbidDocument/4601632</t>
  </si>
  <si>
    <t>all in one computer  all in one  printer,title1 title2</t>
  </si>
  <si>
    <t>GEM/2023/B/2934951</t>
  </si>
  <si>
    <t>https://bidplus.gem.gov.in/showbidDocument/4214878</t>
  </si>
  <si>
    <t xml:space="preserve">all in one computer  all in one inkjet printer , </t>
  </si>
  <si>
    <t>GEM/2023/B/3102885</t>
  </si>
  <si>
    <t>https://bidplus.gem.gov.in/showbidDocument/4394634</t>
  </si>
  <si>
    <t>all in one computer  all in one multifunction laser jet printer  mono laser jet printer  a4 size scanner , as per boq</t>
  </si>
  <si>
    <t>GEM/2023/B/3318140</t>
  </si>
  <si>
    <t>https://bidplus.gem.gov.in/showbidDocument/4627507</t>
  </si>
  <si>
    <t>all in one computer  all in one multifunction laserjet printer  mono laserjet printer , as per boq</t>
  </si>
  <si>
    <t>GEM/2023/B/3086145</t>
  </si>
  <si>
    <t>https://bidplus.gem.gov.in/showbidDocument/4376736</t>
  </si>
  <si>
    <t>all in one computer  antivirus  printer  ups , all in one with antiviurs</t>
  </si>
  <si>
    <t>GEM/2023/B/3285655</t>
  </si>
  <si>
    <t>https://bidplus.gem.gov.in/showbidDocument/4591400</t>
  </si>
  <si>
    <t>all in one computer  antivirus , all in one with antiviurs</t>
  </si>
  <si>
    <t>GEM/2023/B/3389819</t>
  </si>
  <si>
    <t>https://bidplus.gem.gov.in/showbidDocument/4705308</t>
  </si>
  <si>
    <t>all in one computer  compatible cartidge , all in one computers</t>
  </si>
  <si>
    <t>GEM/2023/B/3043614</t>
  </si>
  <si>
    <t>https://bidplus.gem.gov.in/showbidDocument/4331323</t>
  </si>
  <si>
    <t>all in one computer  computer server xeon  interactive board 86 inch  camera video conferencing  software  headphones with mic  mono printer  window blind  carpet  painting  electrical work  networking  ups online  table  chair , language lab with 10 language software</t>
  </si>
  <si>
    <t>GEM/2023/B/3132489</t>
  </si>
  <si>
    <t>https://bidplus.gem.gov.in/showbidDocument/4426426</t>
  </si>
  <si>
    <t xml:space="preserve">all in one computer  computer table  chair , </t>
  </si>
  <si>
    <t>GEM/2023/B/3213057</t>
  </si>
  <si>
    <t>https://bidplus.gem.gov.in/showbidDocument/4513048</t>
  </si>
  <si>
    <t>GEM/2023/B/3022890</t>
  </si>
  <si>
    <t>https://bidplus.gem.gov.in/showbidDocument/4309007</t>
  </si>
  <si>
    <t>all in one computer  desktop computers  mfm printer  colour laserjet printer  monitors  keyboard and mouse</t>
  </si>
  <si>
    <t>GEM/2022/B/2715985</t>
  </si>
  <si>
    <t>department of commerce</t>
  </si>
  <si>
    <t>https://bidplus.gem.gov.in/showbidDocument/3980741</t>
  </si>
  <si>
    <t>all in one computer  fogging machine</t>
  </si>
  <si>
    <t>GEM/2022/B/2797272</t>
  </si>
  <si>
    <t>https://bidplus.gem.gov.in/showbidDocument/4067804</t>
  </si>
  <si>
    <t>all in one computer  laptop  audio systems , all in one</t>
  </si>
  <si>
    <t>GEM/2023/B/3266466</t>
  </si>
  <si>
    <t>https://bidplus.gem.gov.in/showbidDocument/4570522</t>
  </si>
  <si>
    <t>all in one computer  laptop  multifunction printer , desktop</t>
  </si>
  <si>
    <t>GEM/2023/B/3037522</t>
  </si>
  <si>
    <t>https://bidplus.gem.gov.in/showbidDocument/4324778</t>
  </si>
  <si>
    <t>all in one computer  laptop  printer mfp , all in one computer</t>
  </si>
  <si>
    <t>GEM/2023/B/3079645</t>
  </si>
  <si>
    <t>https://bidplus.gem.gov.in/showbidDocument/4369755</t>
  </si>
  <si>
    <t>all in one computer  laptop  projector andscreen  2 kv capacity ups including battery , ict and digital initiatives program</t>
  </si>
  <si>
    <t>GEM/2023/B/3203646</t>
  </si>
  <si>
    <t>primary and secondary education</t>
  </si>
  <si>
    <t>https://bidplus.gem.gov.in/showbidDocument/4502945</t>
  </si>
  <si>
    <t>all in one computer  laptop  smart tv  heavy duty printer  multifunction printer  printer , bid for it items</t>
  </si>
  <si>
    <t>GEM/2023/B/3058476</t>
  </si>
  <si>
    <t>transport department rajasthan</t>
  </si>
  <si>
    <t>https://bidplus.gem.gov.in/showbidDocument/4347305</t>
  </si>
  <si>
    <t>all in one computer  laptop and projector with screen  2kv ups , ict lab equiment</t>
  </si>
  <si>
    <t>GEM/2023/B/3293874</t>
  </si>
  <si>
    <t>https://bidplus.gem.gov.in/showbidDocument/4600564</t>
  </si>
  <si>
    <t>all in one computer  laptop and projector with screen  2kv ups with batteries , ict computer lab for education department</t>
  </si>
  <si>
    <t>GEM/2023/B/3025590</t>
  </si>
  <si>
    <t>samagra shikshana karnataka</t>
  </si>
  <si>
    <t>https://bidplus.gem.gov.in/showbidDocument/4311964</t>
  </si>
  <si>
    <t xml:space="preserve">all in one computer  laptop x360  all in one small multifunction printer  projectore , </t>
  </si>
  <si>
    <t>GEM/2023/B/3103950</t>
  </si>
  <si>
    <t>https://bidplus.gem.gov.in/showbidDocument/4395747</t>
  </si>
  <si>
    <t xml:space="preserve">all in one computer  laptops  mfm mono printer  mfm color printers  photocopier  tablets  ups  camera , </t>
  </si>
  <si>
    <t>GEM/2023/B/3147999</t>
  </si>
  <si>
    <t>https://bidplus.gem.gov.in/showbidDocument/4442975</t>
  </si>
  <si>
    <t>all in one computer  laser jet printer  tv 42 inch,items tender</t>
  </si>
  <si>
    <t>GEM/2023/B/2958861</t>
  </si>
  <si>
    <t>https://bidplus.gem.gov.in/showbidDocument/4240395</t>
  </si>
  <si>
    <t>all in one computer  laser jet printer  ups 1kva  projector , procurement of computers and peripherals</t>
  </si>
  <si>
    <t>GEM/2023/B/3282574</t>
  </si>
  <si>
    <t>https://bidplus.gem.gov.in/showbidDocument/4587985</t>
  </si>
  <si>
    <t>all in one computer  laser multifunction printer  ups , aio computer and other items</t>
  </si>
  <si>
    <t>GEM/2023/B/3138794</t>
  </si>
  <si>
    <t>https://bidplus.gem.gov.in/showbidDocument/4433077</t>
  </si>
  <si>
    <t>all in one computer  mfm  computer table , boqb0q</t>
  </si>
  <si>
    <t>GEM/2023/B/3208379</t>
  </si>
  <si>
    <t>https://bidplus.gem.gov.in/showbidDocument/4508031</t>
  </si>
  <si>
    <t xml:space="preserve">all in one computer  mfp printer  on line ups  cctv  projector and screen  revloving chair  plastic chair  computer table  book racks 4 self , </t>
  </si>
  <si>
    <t>GEM/2023/B/3130243</t>
  </si>
  <si>
    <t>directorate of libraries</t>
  </si>
  <si>
    <t>https://bidplus.gem.gov.in/showbidDocument/4424056</t>
  </si>
  <si>
    <t xml:space="preserve">all in one computer  mfp printer  on line ups  cctv with installations  projector with screen  revloving chair  chair  computer table  books racks 4 self , </t>
  </si>
  <si>
    <t>GEM/2023/B/3132268</t>
  </si>
  <si>
    <t>https://bidplus.gem.gov.in/showbidDocument/4426197</t>
  </si>
  <si>
    <t xml:space="preserve">all in one computer  mfp printer  on line ups  cctv with installations  projector with screen  revolving chair  plastic chairs  computer table  book racks 4 self , </t>
  </si>
  <si>
    <t>GEM/2023/B/3130897</t>
  </si>
  <si>
    <t>https://bidplus.gem.gov.in/showbidDocument/4424742</t>
  </si>
  <si>
    <t xml:space="preserve">all in one computer  mono laser jet printer , </t>
  </si>
  <si>
    <t>GEM/2023/B/3242366</t>
  </si>
  <si>
    <t>https://bidplus.gem.gov.in/showbidDocument/4544467</t>
  </si>
  <si>
    <t>all in one computer  mono laser jet printer , as per boq</t>
  </si>
  <si>
    <t>GEM/2023/B/3085588</t>
  </si>
  <si>
    <t>https://bidplus.gem.gov.in/showbidDocument/4376095</t>
  </si>
  <si>
    <t xml:space="preserve">all in one computer  mono laserjet printer , </t>
  </si>
  <si>
    <t>GEM/2023/B/3130279</t>
  </si>
  <si>
    <t>https://bidplus.gem.gov.in/showbidDocument/4424092</t>
  </si>
  <si>
    <t>GEM/2023/B/3130039</t>
  </si>
  <si>
    <t>https://bidplus.gem.gov.in/showbidDocument/4423842</t>
  </si>
  <si>
    <t>GEM/2023/B/3130856</t>
  </si>
  <si>
    <t>https://bidplus.gem.gov.in/showbidDocument/4424699</t>
  </si>
  <si>
    <t>all in one computer  mono laserjet printer , as per boq</t>
  </si>
  <si>
    <t>GEM/2023/B/3090120</t>
  </si>
  <si>
    <t>https://bidplus.gem.gov.in/showbidDocument/4381066</t>
  </si>
  <si>
    <t>GEM/2023/B/3089988</t>
  </si>
  <si>
    <t>https://bidplus.gem.gov.in/showbidDocument/4380920</t>
  </si>
  <si>
    <t>GEM/2023/B/3089836</t>
  </si>
  <si>
    <t>https://bidplus.gem.gov.in/showbidDocument/4380751</t>
  </si>
  <si>
    <t>all in one computer  multifunction machine , all in one compter multifunction printer</t>
  </si>
  <si>
    <t>GEM/2023/B/3156936</t>
  </si>
  <si>
    <t>https://bidplus.gem.gov.in/showbidDocument/4452630</t>
  </si>
  <si>
    <t>all in one computer  multifunction printer  computer table  chair , all in one computer and other items</t>
  </si>
  <si>
    <t>GEM/2023/B/3153255</t>
  </si>
  <si>
    <t>https://bidplus.gem.gov.in/showbidDocument/4448629</t>
  </si>
  <si>
    <t xml:space="preserve">all in one computer  multifunction printer  invertor with battery , </t>
  </si>
  <si>
    <t>GEM/2023/B/3327780</t>
  </si>
  <si>
    <t>https://bidplus.gem.gov.in/showbidDocument/4638052</t>
  </si>
  <si>
    <t xml:space="preserve">all in one computer  photo state machine  desktop , </t>
  </si>
  <si>
    <t>GEM/2023/B/3138401</t>
  </si>
  <si>
    <t>https://bidplus.gem.gov.in/showbidDocument/4432657</t>
  </si>
  <si>
    <t>all in one computer  photocopier machine  ups uninterruptible power supply machine  printer , all in one computer and other items</t>
  </si>
  <si>
    <t>GEM/2023/B/3352507</t>
  </si>
  <si>
    <t>https://bidplus.gem.gov.in/showbidDocument/4664796</t>
  </si>
  <si>
    <t>all in one computer  printer</t>
  </si>
  <si>
    <t>GEM/2022/B/2743074</t>
  </si>
  <si>
    <t>jagadguru ramanandacharya raj sanskrit university</t>
  </si>
  <si>
    <t>https://bidplus.gem.gov.in/showbidDocument/4009774</t>
  </si>
  <si>
    <t>all in one computer  printer  ups , all in one pc and mfm printer</t>
  </si>
  <si>
    <t>GEM/2023/B/3128942</t>
  </si>
  <si>
    <t>https://bidplus.gem.gov.in/showbidDocument/4422675</t>
  </si>
  <si>
    <t xml:space="preserve">all in one computer  printer , </t>
  </si>
  <si>
    <t>GEM/2023/B/3275690</t>
  </si>
  <si>
    <t>https://bidplus.gem.gov.in/showbidDocument/4580487</t>
  </si>
  <si>
    <t>all in one computer  printer , all in compute and other items</t>
  </si>
  <si>
    <t>GEM/2023/B/3225811</t>
  </si>
  <si>
    <t>https://bidplus.gem.gov.in/showbidDocument/4526724</t>
  </si>
  <si>
    <t>all in one computer  printer , product as per bid specification</t>
  </si>
  <si>
    <t>GEM/2023/B/3026650</t>
  </si>
  <si>
    <t>directorate of technical education government of madhya pradesh bhopal</t>
  </si>
  <si>
    <t>https://bidplus.gem.gov.in/showbidDocument/4313110</t>
  </si>
  <si>
    <t xml:space="preserve">all in one computer  printer 3 in 1  tablet  watercooler  whiteboard with stand , </t>
  </si>
  <si>
    <t>GEM/2023/B/3285934</t>
  </si>
  <si>
    <t>https://bidplus.gem.gov.in/showbidDocument/4591686</t>
  </si>
  <si>
    <t xml:space="preserve">all in one computer  printer colour  ups 1kva , </t>
  </si>
  <si>
    <t>GEM/2023/B/3230230</t>
  </si>
  <si>
    <t>https://bidplus.gem.gov.in/showbidDocument/4531444</t>
  </si>
  <si>
    <t>all in one computer  scanner cum printer,computer and printer</t>
  </si>
  <si>
    <t>GEM/2022/B/2894476</t>
  </si>
  <si>
    <t>https://bidplus.gem.gov.in/showbidDocument/4171602</t>
  </si>
  <si>
    <t>all in one computer  scanner cum printer,computer item</t>
  </si>
  <si>
    <t>GEM/2023/B/2972116</t>
  </si>
  <si>
    <t>https://bidplus.gem.gov.in/showbidDocument/4254737</t>
  </si>
  <si>
    <t>all in one computer  single function printer  on-line ups,all in one computer</t>
  </si>
  <si>
    <t>GEM/2023/B/2976949</t>
  </si>
  <si>
    <t>https://bidplus.gem.gov.in/showbidDocument/4259849</t>
  </si>
  <si>
    <t>all in one computer  smart card printer  pvc smart card,boq12</t>
  </si>
  <si>
    <t>GEM/2023/B/2944529</t>
  </si>
  <si>
    <t>https://bidplus.gem.gov.in/showbidDocument/4225105</t>
  </si>
  <si>
    <t>all in one computer  ups</t>
  </si>
  <si>
    <t>GEM/2022/B/2797182</t>
  </si>
  <si>
    <t>https://bidplus.gem.gov.in/showbidDocument/4067707</t>
  </si>
  <si>
    <t>all in one computer  ups  laptop and projector with screen , ict computer lab</t>
  </si>
  <si>
    <t>GEM/2023/B/3175157</t>
  </si>
  <si>
    <t>https://bidplus.gem.gov.in/showbidDocument/4472147</t>
  </si>
  <si>
    <t xml:space="preserve">all in one computer  ups  printer , </t>
  </si>
  <si>
    <t>GEM/2023/B/3107926</t>
  </si>
  <si>
    <t>https://bidplus.gem.gov.in/showbidDocument/4399965</t>
  </si>
  <si>
    <t>all in one computer  ups  printer , boq 1</t>
  </si>
  <si>
    <t>GEM/2023/B/3207929</t>
  </si>
  <si>
    <t>https://bidplus.gem.gov.in/showbidDocument/4507551</t>
  </si>
  <si>
    <t xml:space="preserve">all in one computer  ups , </t>
  </si>
  <si>
    <t>GEM/2023/B/3344704</t>
  </si>
  <si>
    <t>https://bidplus.gem.gov.in/showbidDocument/4656429</t>
  </si>
  <si>
    <t>all in one computer  ups 1kva , all in one computer health</t>
  </si>
  <si>
    <t>GEM/2023/B/3218531</t>
  </si>
  <si>
    <t>https://bidplus.gem.gov.in/showbidDocument/4518919</t>
  </si>
  <si>
    <t xml:space="preserve">all in one computer  ups system  all in one printer  smart android system 4gb 1 tb  metal stand for 3d cards  300 educational 3d cards  web camera  projector screen 6x4  antivirus for 3 years warranty  high quality delivery tabal  high quality ot table  feedel dropller  frp jents and ladies toilet system  liquid clorin doser with 2 cylinder  3d educational software  projector stand  liquid chlorin can , </t>
  </si>
  <si>
    <t>GEM/2023/B/3337629</t>
  </si>
  <si>
    <t>https://bidplus.gem.gov.in/showbidDocument/4648658</t>
  </si>
  <si>
    <t xml:space="preserve">all in one computer (q3) , </t>
  </si>
  <si>
    <t>GEM/2023/B/3297126</t>
  </si>
  <si>
    <t>https://bidplus.gem.gov.in/showbidDocument/4604119</t>
  </si>
  <si>
    <t>all in one computer ,</t>
  </si>
  <si>
    <t>GEM/2023/B/3239135</t>
  </si>
  <si>
    <t>https://bidplus.gem.gov.in/showbidDocument/4540952</t>
  </si>
  <si>
    <t xml:space="preserve">all in one computer , </t>
  </si>
  <si>
    <t>GEM/2023/B/3232490</t>
  </si>
  <si>
    <t>https://bidplus.gem.gov.in/showbidDocument/4533861</t>
  </si>
  <si>
    <t>GEM/2023/B/3132282</t>
  </si>
  <si>
    <t>https://bidplus.gem.gov.in/showbidDocument/4426211</t>
  </si>
  <si>
    <t>GEM/2023/B/3028240</t>
  </si>
  <si>
    <t>https://bidplus.gem.gov.in/showbidDocument/4314842</t>
  </si>
  <si>
    <t>GEM/2023/B/3266681</t>
  </si>
  <si>
    <t>https://bidplus.gem.gov.in/showbidDocument/4570758</t>
  </si>
  <si>
    <t>GEM/2023/B/3314566</t>
  </si>
  <si>
    <t>https://bidplus.gem.gov.in/showbidDocument/4623633</t>
  </si>
  <si>
    <t>all in one computer , all in one computer</t>
  </si>
  <si>
    <t>GEM/2023/B/3062861</t>
  </si>
  <si>
    <t>state institute of rural development (sird)</t>
  </si>
  <si>
    <t>https://bidplus.gem.gov.in/showbidDocument/4351954</t>
  </si>
  <si>
    <t>all in one computer , all in one computers</t>
  </si>
  <si>
    <t>GEM/2023/B/3015152</t>
  </si>
  <si>
    <t>https://bidplus.gem.gov.in/showbidDocument/4300711</t>
  </si>
  <si>
    <t>all in one computer , all in one pc</t>
  </si>
  <si>
    <t>GEM/2023/B/3231454</t>
  </si>
  <si>
    <t>https://bidplus.gem.gov.in/showbidDocument/4532768</t>
  </si>
  <si>
    <t>all in one computer , as per boq</t>
  </si>
  <si>
    <t>GEM/2023/B/3085893</t>
  </si>
  <si>
    <t>https://bidplus.gem.gov.in/showbidDocument/4376448</t>
  </si>
  <si>
    <t>all in one computer , computer</t>
  </si>
  <si>
    <t>GEM/2023/B/3116198</t>
  </si>
  <si>
    <t>https://bidplus.gem.gov.in/showbidDocument/4408839</t>
  </si>
  <si>
    <t>all in one computer , imac 24 inch</t>
  </si>
  <si>
    <t>GEM/2023/B/2956193</t>
  </si>
  <si>
    <t>doon university dehradun</t>
  </si>
  <si>
    <t>https://bidplus.gem.gov.in/showbidDocument/4237510</t>
  </si>
  <si>
    <t>all in one computer , kharedi of item</t>
  </si>
  <si>
    <t>GEM/2023/B/3343691</t>
  </si>
  <si>
    <t>https://bidplus.gem.gov.in/showbidDocument/4655338</t>
  </si>
  <si>
    <t>all in one computer , purchase of all in one</t>
  </si>
  <si>
    <t>GEM/2023/B/3312662</t>
  </si>
  <si>
    <t>shreemati nathibai damodar thackersey womens university (sndt) mumbai</t>
  </si>
  <si>
    <t>https://bidplus.gem.gov.in/showbidDocument/4621576</t>
  </si>
  <si>
    <t>all in one computer acer  desktop computer  all in one ink tank printer epson,all in one computer</t>
  </si>
  <si>
    <t>GEM/2023/B/2965731</t>
  </si>
  <si>
    <t>https://bidplus.gem.gov.in/showbidDocument/4247913</t>
  </si>
  <si>
    <t xml:space="preserve">all in one computer acer 8gb ram rom 512 11th gen windows 11 pro  laptop dell with 1tb ram 256ssd windows 11pro with 1 year warranty  battery 200ah livguard with at least 5yrs warranty  inverter livguard 1750va with at least 5yrs warranty  battery 150ah livguard with at least 5yrs warranty  battery 220ah accurate with warranty  inverter 1150vt genius with warranty , </t>
  </si>
  <si>
    <t>GEM/2023/B/3254773</t>
  </si>
  <si>
    <t>https://bidplus.gem.gov.in/showbidDocument/4557917</t>
  </si>
  <si>
    <t>all in one computer all in one computer  all in one printer  laptop</t>
  </si>
  <si>
    <t>GEM/2022/B/2881377</t>
  </si>
  <si>
    <t>https://bidplus.gem.gov.in/showbidDocument/4157811</t>
  </si>
  <si>
    <t xml:space="preserve">all in one computer and printer (q3) , </t>
  </si>
  <si>
    <t>GEM/2023/B/3017792</t>
  </si>
  <si>
    <t>https://bidplus.gem.gov.in/showbidDocument/4303528</t>
  </si>
  <si>
    <t>all in one computer and printer computer all in one  printer</t>
  </si>
  <si>
    <t>GEM/2022/B/2870563</t>
  </si>
  <si>
    <t>district health society girsomnath</t>
  </si>
  <si>
    <t>https://bidplus.gem.gov.in/showbidDocument/4146159</t>
  </si>
  <si>
    <t>all in one computer core i5  hp printer all in one  cartridge,equipmemnt</t>
  </si>
  <si>
    <t>GEM/2023/B/2971296</t>
  </si>
  <si>
    <t>https://bidplus.gem.gov.in/showbidDocument/4253864</t>
  </si>
  <si>
    <t>all in one computer hp  mfm hp printer  antivirus  ssd hardisk , itboq1</t>
  </si>
  <si>
    <t>GEM/2023/B/3017487</t>
  </si>
  <si>
    <t>https://bidplus.gem.gov.in/showbidDocument/4303200</t>
  </si>
  <si>
    <t>all in one computer i3 8gb 1 tb 24inch  ups system  windows antivirus software  wifi all in one printer  speaker set amplifier  4g rauter system  wireless keyboard mouse  fire bed structure in ms fitting  e learning software 1st to 4th std  metal slider with cap  anganwadi e learning software  32 gb pendrive  10 watt bt music system  branded 18 watt led bulb  60 ltr aerobic composting machine  fire bed with fitting  32 inch smart android led tv  6x4 metal rack  square plastic box,procrument of material purchasing from 15 th finance</t>
  </si>
  <si>
    <t>GEM/2023/B/2950207</t>
  </si>
  <si>
    <t>https://bidplus.gem.gov.in/showbidDocument/4231128</t>
  </si>
  <si>
    <t xml:space="preserve">all in one computer i3 8gb 1tb 21 5 inch screen 11 th generation  windows antivirus  all in one printer  ups system , </t>
  </si>
  <si>
    <t>GEM/2023/B/3266103</t>
  </si>
  <si>
    <t>https://bidplus.gem.gov.in/showbidDocument/4570151</t>
  </si>
  <si>
    <t xml:space="preserve">all in one computer i5 processor  clamping tool  cat 6 cable  complete tool kit for pc  rj 45 connector , </t>
  </si>
  <si>
    <t>GEM/2023/B/3036856</t>
  </si>
  <si>
    <t>https://bidplus.gem.gov.in/showbidDocument/4324083</t>
  </si>
  <si>
    <t xml:space="preserve">all in one computer i5 processor 27 inch screen win 10 pro ms office  clamping tool  cat 6 cable  complete tool kit for pc  rj 45 connector , </t>
  </si>
  <si>
    <t>GEM/2023/B/3083562</t>
  </si>
  <si>
    <t>https://bidplus.gem.gov.in/showbidDocument/4373963</t>
  </si>
  <si>
    <t xml:space="preserve">all in one computer i5 windows 512g ssd min 8 gb ram windows operating system with ms office monitor 23 inch min keyboard mouse make hp or dell  computer intel core i5 desktop 512 ssd 8 gb ram min windows operating system with ms office key board mouse wired 19 inch monitor min make hp or dell  600va ups make luminous or cyber power or microtech , </t>
  </si>
  <si>
    <t>GEM/2023/B/3336372</t>
  </si>
  <si>
    <t>https://bidplus.gem.gov.in/showbidDocument/4647295</t>
  </si>
  <si>
    <t>all in one computer set intel core i3 ram 8 gb ssd 512 gb win 10 pro  ups offline for computer  cctv camera set 16 ip camera bullet and dome camera 16 channel nvr with 2 tb hdd wire and all accessorise with instalation  xerox machine a3 size 2725 with 25 ppm print scan copy dadf with trolley and stablizer  computer apple 27 inc intel cor i7  led tv 55 fully smart android tv  wall projector portable high resoultation projector full hd with stand and installlation , office supply items</t>
  </si>
  <si>
    <t>GEM/2023/B/3272562</t>
  </si>
  <si>
    <t>https://bidplus.gem.gov.in/showbidDocument/4577122</t>
  </si>
  <si>
    <t xml:space="preserve">all in one computer ssd ram fan (q3) , </t>
  </si>
  <si>
    <t>GEM/2023/B/3425343</t>
  </si>
  <si>
    <t>https://bidplus.gem.gov.in/showbidDocument/4743778</t>
  </si>
  <si>
    <t>all in one computer system 16 gb ram , procurement of all in one computer system with required software for govt of india press new delhi</t>
  </si>
  <si>
    <t>GEM/2023/B/3053358</t>
  </si>
  <si>
    <t>https://bidplus.gem.gov.in/showbidDocument/4341764</t>
  </si>
  <si>
    <t>all in one computer system 8 gb ram , procurement of all in one computer system with required software for govt of india press new delhi</t>
  </si>
  <si>
    <t>GEM/2023/B/3037917</t>
  </si>
  <si>
    <t>https://bidplus.gem.gov.in/showbidDocument/4325195</t>
  </si>
  <si>
    <t>all in one computer systems  600 va ups , computer hardware</t>
  </si>
  <si>
    <t>GEM/2023/B/3015703</t>
  </si>
  <si>
    <t>law and justice department himachal pradesh</t>
  </si>
  <si>
    <t>https://bidplus.gem.gov.in/showbidDocument/4301296</t>
  </si>
  <si>
    <t>all in one computer systems  high end scanners  duplex network printers  600va ups , computer hardware</t>
  </si>
  <si>
    <t>GEM/2023/B/3013403</t>
  </si>
  <si>
    <t>https://bidplus.gem.gov.in/showbidDocument/4298858</t>
  </si>
  <si>
    <t>all in one computer with antivirus  laptop with antivirus  multifunction printer  inkjet printer</t>
  </si>
  <si>
    <t>GEM/2022/B/2821790</t>
  </si>
  <si>
    <t>https://bidplus.gem.gov.in/showbidDocument/4094200</t>
  </si>
  <si>
    <t>all in one computer with intel i5 core processor with 23.8 inch display unit and windows 11 professional,all in one computer</t>
  </si>
  <si>
    <t>GEM/2023/B/2978723</t>
  </si>
  <si>
    <t>https://bidplus.gem.gov.in/showbidDocument/4261744</t>
  </si>
  <si>
    <t>all in one computer with printer and ups purchase ,</t>
  </si>
  <si>
    <t>GEM/2023/B/3337029</t>
  </si>
  <si>
    <t>https://bidplus.gem.gov.in/showbidDocument/4648012</t>
  </si>
  <si>
    <t>all in one computer,</t>
  </si>
  <si>
    <t>GEM/2022/B/2913973</t>
  </si>
  <si>
    <t>https://bidplus.gem.gov.in/showbidDocument/4192378</t>
  </si>
  <si>
    <t>GEM/2022/B/2917197</t>
  </si>
  <si>
    <t>https://bidplus.gem.gov.in/showbidDocument/4195821</t>
  </si>
  <si>
    <t>all in one computer,all in one computer</t>
  </si>
  <si>
    <t>GEM/2023/B/2938848</t>
  </si>
  <si>
    <t>https://bidplus.gem.gov.in/showbidDocument/4219051</t>
  </si>
  <si>
    <t>GEM/2023/B/2948749</t>
  </si>
  <si>
    <t>https://bidplus.gem.gov.in/showbidDocument/4229572</t>
  </si>
  <si>
    <t>all in one computer,all in one computers</t>
  </si>
  <si>
    <t>GEM/2022/B/2918997</t>
  </si>
  <si>
    <t>https://bidplus.gem.gov.in/showbidDocument/4197706</t>
  </si>
  <si>
    <t>all in one computer,computer</t>
  </si>
  <si>
    <t>GEM/2023/B/2958692</t>
  </si>
  <si>
    <t>https://bidplus.gem.gov.in/showbidDocument/4240213</t>
  </si>
  <si>
    <t xml:space="preserve">all in one computer+ desktop (q3)  printer (q3)  printer+ scanner+ photo copy (q3)  scanner (q3)  tab (q3)  camera (q3)  speaker 2.1 (q3)  headphone (q3)  external hard disk (q3)  laptop (q3) , </t>
  </si>
  <si>
    <t>GEM/2023/B/3062629</t>
  </si>
  <si>
    <t>https://bidplus.gem.gov.in/showbidDocument/4351704</t>
  </si>
  <si>
    <t xml:space="preserve">all in one computers  desktop computers  online ups , </t>
  </si>
  <si>
    <t>GEM/2023/B/3232376</t>
  </si>
  <si>
    <t>https://bidplus.gem.gov.in/showbidDocument/4533737</t>
  </si>
  <si>
    <t>all in one computers  desktop computers  scanner  printer  ups  microsoft office  speaker system for desktop computers  web camera for online conference  antivirus , it equipement</t>
  </si>
  <si>
    <t>GEM/2023/B/3429619</t>
  </si>
  <si>
    <t>https://bidplus.gem.gov.in/showbidDocument/4748347</t>
  </si>
  <si>
    <t>all in one computers  high end laptops  express auto feed scanners  laser jet printer  laser jet xerox machine , pocurement of computers and prefireals</t>
  </si>
  <si>
    <t>GEM/2023/B/3276430</t>
  </si>
  <si>
    <t>ap open school society</t>
  </si>
  <si>
    <t>https://bidplus.gem.gov.in/showbidDocument/4581280</t>
  </si>
  <si>
    <t>all in one computers  high end printers , pocurement of all in one computers and printers for 679 mandals</t>
  </si>
  <si>
    <t>GEM/2023/B/3275668</t>
  </si>
  <si>
    <t>https://bidplus.gem.gov.in/showbidDocument/4580465</t>
  </si>
  <si>
    <t xml:space="preserve">all in one computers (q3) , </t>
  </si>
  <si>
    <t>GEM/2023/B/3215440</t>
  </si>
  <si>
    <t>https://bidplus.gem.gov.in/showbidDocument/4515588</t>
  </si>
  <si>
    <t>all in one computers , all in one computer</t>
  </si>
  <si>
    <t>GEM/2023/B/3006818</t>
  </si>
  <si>
    <t>https://bidplus.gem.gov.in/showbidDocument/4291841</t>
  </si>
  <si>
    <t>all in one computers all in one</t>
  </si>
  <si>
    <t>GEM/2022/B/2823317</t>
  </si>
  <si>
    <t>https://bidplus.gem.gov.in/showbidDocument/4095800</t>
  </si>
  <si>
    <t xml:space="preserve">all in one computers as per attched spec  mfd printer lasser as per attched spec  dublae battrey ups as per attched spec  laptops as per attached spec as per attched spec  photo copier machines as per attched spec  installation of cctv cameras at bhq and in the office of acp acd and xen office , </t>
  </si>
  <si>
    <t>GEM/2023/B/3290484</t>
  </si>
  <si>
    <t>https://bidplus.gem.gov.in/showbidDocument/4596836</t>
  </si>
  <si>
    <t>all in one computers,all in one computer</t>
  </si>
  <si>
    <t>GEM/2023/B/2980108</t>
  </si>
  <si>
    <t>https://bidplus.gem.gov.in/showbidDocument/4263244</t>
  </si>
  <si>
    <t>all in one computers,all in one pc</t>
  </si>
  <si>
    <t>GEM/2023/B/2975098</t>
  </si>
  <si>
    <t>https://bidplus.gem.gov.in/showbidDocument/4257900</t>
  </si>
  <si>
    <t>all in one computers,boq bid for all in one computers</t>
  </si>
  <si>
    <t>GEM/2023/B/2967059</t>
  </si>
  <si>
    <t>https://bidplus.gem.gov.in/showbidDocument/4249342</t>
  </si>
  <si>
    <t>all in one dekstop  mfm printer</t>
  </si>
  <si>
    <t>GEM/2022/B/2831791</t>
  </si>
  <si>
    <t>https://bidplus.gem.gov.in/showbidDocument/4104872</t>
  </si>
  <si>
    <t>all in one deskptop  lectern  projector  touch screen monitor  av recorder  monitor or display screen  hdmi to vga convertor</t>
  </si>
  <si>
    <t>GEM/2022/B/2799081</t>
  </si>
  <si>
    <t>https://bidplus.gem.gov.in/showbidDocument/4069685</t>
  </si>
  <si>
    <t>all in one deskto  hp cartridge 110a  hp cartridge 05a  godrez steel rack  paper century blue a4  register 10no  stapler kangaroo small  fly leaf  flat file  stapler pin small  takua  taag  pen ocean blue</t>
  </si>
  <si>
    <t>GEM/2022/B/2837962</t>
  </si>
  <si>
    <t>https://bidplus.gem.gov.in/showbidDocument/4111420</t>
  </si>
  <si>
    <t xml:space="preserve">all in one deskto  multifunction printer  a4 scanner  usb web camera  computer speaker , </t>
  </si>
  <si>
    <t>GEM/2023/B/3102542</t>
  </si>
  <si>
    <t>https://bidplus.gem.gov.in/showbidDocument/4394275</t>
  </si>
  <si>
    <t>all in one desktop</t>
  </si>
  <si>
    <t>GEM/2022/B/2730340</t>
  </si>
  <si>
    <t>https://bidplus.gem.gov.in/showbidDocument/3996023</t>
  </si>
  <si>
    <t>all in one desktop  1 kva online ups  scanner,supply installation of all in one pcs and ups</t>
  </si>
  <si>
    <t>GEM/2023/B/2952114</t>
  </si>
  <si>
    <t>deputy commissioner office nagaon</t>
  </si>
  <si>
    <t>https://bidplus.gem.gov.in/showbidDocument/4233178</t>
  </si>
  <si>
    <t>all in one desktop  all in one printer , antrikhurd</t>
  </si>
  <si>
    <t>GEM/2023/B/3120696</t>
  </si>
  <si>
    <t>https://bidplus.gem.gov.in/showbidDocument/4413666</t>
  </si>
  <si>
    <t>all in one desktop  computer printer  scanner  ups with avr , it equipement</t>
  </si>
  <si>
    <t>GEM/2023/B/3112299</t>
  </si>
  <si>
    <t>family court</t>
  </si>
  <si>
    <t>https://bidplus.gem.gov.in/showbidDocument/4404666</t>
  </si>
  <si>
    <t>all in one desktop  desktop  printer  multi function machine , all in one desktop</t>
  </si>
  <si>
    <t>GEM/2023/B/3128646</t>
  </si>
  <si>
    <t>https://bidplus.gem.gov.in/showbidDocument/4422359</t>
  </si>
  <si>
    <t xml:space="preserve">all in one desktop  desktop computer  desktop  laptop  laptop note book  cpu , </t>
  </si>
  <si>
    <t>GEM/2023/B/3093518</t>
  </si>
  <si>
    <t>https://bidplus.gem.gov.in/showbidDocument/4384718</t>
  </si>
  <si>
    <t xml:space="preserve">all in one desktop  desktop computer  desktop  laptop  laptop note book  ups , </t>
  </si>
  <si>
    <t>GEM/2023/B/3220318</t>
  </si>
  <si>
    <t>https://bidplus.gem.gov.in/showbidDocument/4520823</t>
  </si>
  <si>
    <t>all in one desktop  desktop computer  line interactive ups  mfm  composite cartridge platen flatbed size a4 paper size original image a4 ram size mb 1024mb minimum speed 38ppm</t>
  </si>
  <si>
    <t>GEM/2022/B/2700747</t>
  </si>
  <si>
    <t>https://bidplus.gem.gov.in/showbidDocument/3964557</t>
  </si>
  <si>
    <t xml:space="preserve">all in one desktop  desktop computer , </t>
  </si>
  <si>
    <t>GEM/2023/B/3067539</t>
  </si>
  <si>
    <t>https://bidplus.gem.gov.in/showbidDocument/4356906</t>
  </si>
  <si>
    <t xml:space="preserve">all in one desktop  desktop computers  mac computers , </t>
  </si>
  <si>
    <t>GEM/2023/B/3372427</t>
  </si>
  <si>
    <t>https://bidplus.gem.gov.in/showbidDocument/4686395</t>
  </si>
  <si>
    <t>all in one desktop  desktop pc  multifunction laser printer  laptop  ups  pendrive</t>
  </si>
  <si>
    <t>GEM/2022/B/2820032</t>
  </si>
  <si>
    <t>directorate of horti and sc manipur</t>
  </si>
  <si>
    <t>https://bidplus.gem.gov.in/showbidDocument/4092275</t>
  </si>
  <si>
    <t>all in one desktop  desktop pc  multifunction laser printer  laptop  ups  pendrive,computer and peripherals</t>
  </si>
  <si>
    <t>GEM/2023/B/2950102</t>
  </si>
  <si>
    <t>https://bidplus.gem.gov.in/showbidDocument/4231017</t>
  </si>
  <si>
    <t>all in one desktop  external hard disk , all in one desktop external hardisk</t>
  </si>
  <si>
    <t>GEM/2023/B/3233098</t>
  </si>
  <si>
    <t>https://bidplus.gem.gov.in/showbidDocument/4534515</t>
  </si>
  <si>
    <t xml:space="preserve">all in one desktop  hp laser printer  projectro , </t>
  </si>
  <si>
    <t>GEM/2023/B/3141347</t>
  </si>
  <si>
    <t>https://bidplus.gem.gov.in/showbidDocument/4435785</t>
  </si>
  <si>
    <t>all in one desktop  internet connectivity set up  executive chair  executive table  office chair  examination bed  3seater chair  almirah , basic equipments and furniture</t>
  </si>
  <si>
    <t>GEM/2023/B/3174404</t>
  </si>
  <si>
    <t>https://bidplus.gem.gov.in/showbidDocument/4471315</t>
  </si>
  <si>
    <t>all in one desktop  laptop</t>
  </si>
  <si>
    <t>GEM/2022/B/2831139</t>
  </si>
  <si>
    <t>https://bidplus.gem.gov.in/showbidDocument/4104176</t>
  </si>
  <si>
    <t>all in one desktop  laptop  desktop printer,desktops laptops printers for nrlm section</t>
  </si>
  <si>
    <t>GEM/2023/B/2979143</t>
  </si>
  <si>
    <t>https://bidplus.gem.gov.in/showbidDocument/4262223</t>
  </si>
  <si>
    <t>all in one desktop  laptop  inverter  150ah battery  revolving chair  executive chair  computer table  copier machine  printer  ohp projector , dto office requirements vijayanagara</t>
  </si>
  <si>
    <t>GEM/2023/B/3161861</t>
  </si>
  <si>
    <t>https://bidplus.gem.gov.in/showbidDocument/4457947</t>
  </si>
  <si>
    <t>all in one desktop  laptop  online ups</t>
  </si>
  <si>
    <t>GEM/2022/B/2759353</t>
  </si>
  <si>
    <t>https://bidplus.gem.gov.in/showbidDocument/4027113</t>
  </si>
  <si>
    <t xml:space="preserve">all in one desktop  laptop  printer  ipad , </t>
  </si>
  <si>
    <t>GEM/2023/B/3138082</t>
  </si>
  <si>
    <t>https://bidplus.gem.gov.in/showbidDocument/4432323</t>
  </si>
  <si>
    <t xml:space="preserve">all in one desktop  laptop  printer cum scanner  ups , </t>
  </si>
  <si>
    <t>GEM/2023/B/3225536</t>
  </si>
  <si>
    <t>https://bidplus.gem.gov.in/showbidDocument/4526435</t>
  </si>
  <si>
    <t>all in one desktop  laptop  printer mfp  interactive display  projector  automatic drop down projector screen  apple ipad</t>
  </si>
  <si>
    <t>GEM/2022/B/2737201</t>
  </si>
  <si>
    <t>information technology department</t>
  </si>
  <si>
    <t>https://bidplus.gem.gov.in/showbidDocument/4003511</t>
  </si>
  <si>
    <t>all in one desktop  laptop  scanner , boq01</t>
  </si>
  <si>
    <t>GEM/2023/B/3089363</t>
  </si>
  <si>
    <t>https://bidplus.gem.gov.in/showbidDocument/4380243</t>
  </si>
  <si>
    <t>GEM/2023/B/3196324</t>
  </si>
  <si>
    <t>https://bidplus.gem.gov.in/showbidDocument/4495085</t>
  </si>
  <si>
    <t>GEM/2023/B/3331632</t>
  </si>
  <si>
    <t>https://bidplus.gem.gov.in/showbidDocument/4642209</t>
  </si>
  <si>
    <t xml:space="preserve">all in one desktop  laptop , </t>
  </si>
  <si>
    <t>GEM/2023/B/3206558</t>
  </si>
  <si>
    <t>https://bidplus.gem.gov.in/showbidDocument/4506090</t>
  </si>
  <si>
    <t>all in one desktop  laptop , all in one desktop</t>
  </si>
  <si>
    <t>GEM/2023/B/3014771</t>
  </si>
  <si>
    <t>https://bidplus.gem.gov.in/showbidDocument/4300298</t>
  </si>
  <si>
    <t>all in one desktop  laptop , bid for all in one and laptop</t>
  </si>
  <si>
    <t>GEM/2023/B/3216360</t>
  </si>
  <si>
    <t>https://bidplus.gem.gov.in/showbidDocument/4516595</t>
  </si>
  <si>
    <t xml:space="preserve">all in one desktop  laser jet printers  ups  photostat machine  automatic stabilizer 10kva  inverter with double batteries  dustbins , </t>
  </si>
  <si>
    <t>GEM/2023/B/3285183</t>
  </si>
  <si>
    <t>https://bidplus.gem.gov.in/showbidDocument/4590855</t>
  </si>
  <si>
    <t xml:space="preserve">all in one desktop  laserjet printer  invertors , </t>
  </si>
  <si>
    <t>GEM/2023/B/3265831</t>
  </si>
  <si>
    <t>https://bidplus.gem.gov.in/showbidDocument/4569873</t>
  </si>
  <si>
    <t>all in one desktop  laserjet printer ,</t>
  </si>
  <si>
    <t>GEM/2023/B/3235684</t>
  </si>
  <si>
    <t>https://bidplus.gem.gov.in/showbidDocument/4537290</t>
  </si>
  <si>
    <t>all in one desktop  laserjet printer , all in one computer</t>
  </si>
  <si>
    <t>GEM/2023/B/3277402</t>
  </si>
  <si>
    <t>https://bidplus.gem.gov.in/showbidDocument/4582335</t>
  </si>
  <si>
    <t>all in one desktop  lcd projector  smart tv with dvd player  projection screen  public address system  projector led  external hard disc  public address system portal high end,</t>
  </si>
  <si>
    <t>GEM/2023/B/2946106</t>
  </si>
  <si>
    <t>https://bidplus.gem.gov.in/showbidDocument/4226757</t>
  </si>
  <si>
    <t>all in one desktop  mfm printer  computer printer , all in one pc and mfm printer</t>
  </si>
  <si>
    <t>GEM/2023/B/3150397</t>
  </si>
  <si>
    <t>https://bidplus.gem.gov.in/showbidDocument/4445537</t>
  </si>
  <si>
    <t>all in one desktop  mfm printer  mfm color printer  office almirah  office table  dual band router with gigabyte  bundle wire</t>
  </si>
  <si>
    <t>GEM/2022/B/2717990</t>
  </si>
  <si>
    <t>https://bidplus.gem.gov.in/showbidDocument/3982884</t>
  </si>
  <si>
    <t>all in one desktop  mfp  ups , all in one pc</t>
  </si>
  <si>
    <t>GEM/2023/B/3011419</t>
  </si>
  <si>
    <t>https://bidplus.gem.gov.in/showbidDocument/4296732</t>
  </si>
  <si>
    <t>all in one desktop  mfp laser printer</t>
  </si>
  <si>
    <t>GEM/2022/B/2800500</t>
  </si>
  <si>
    <t>district education office gajapati</t>
  </si>
  <si>
    <t>https://bidplus.gem.gov.in/showbidDocument/4071186</t>
  </si>
  <si>
    <t>all in one desktop  mfp printer  600va ups  dot matrix printer , all in one desktop computers and multi function printers</t>
  </si>
  <si>
    <t>GEM/2023/B/3248685</t>
  </si>
  <si>
    <t>https://bidplus.gem.gov.in/showbidDocument/4551366</t>
  </si>
  <si>
    <t>all in one desktop  multifuncation printer , all in one compter multifunction printer</t>
  </si>
  <si>
    <t>GEM/2023/B/3005477</t>
  </si>
  <si>
    <t>https://bidplus.gem.gov.in/showbidDocument/4290415</t>
  </si>
  <si>
    <t>all in one desktop  multifuncation printer,all in one desktop and multifuncation printer</t>
  </si>
  <si>
    <t>GEM/2022/B/2913033</t>
  </si>
  <si>
    <t>https://bidplus.gem.gov.in/showbidDocument/4191382</t>
  </si>
  <si>
    <t>all in one desktop  multifunction laser printer  laptop  ups  smart tv  video conferencing  copier  air conditioner  deep freezer  refrigerator  anti pest blue light</t>
  </si>
  <si>
    <t>GEM/2022/B/2718775</t>
  </si>
  <si>
    <t>https://bidplus.gem.gov.in/showbidDocument/3983705</t>
  </si>
  <si>
    <t xml:space="preserve">all in one desktop  multifunction printer  color printer ink tank printer , </t>
  </si>
  <si>
    <t>GEM/2023/B/3106433</t>
  </si>
  <si>
    <t>https://bidplus.gem.gov.in/showbidDocument/4398383</t>
  </si>
  <si>
    <t>all in one desktop  multifunction printer,all in one desktop</t>
  </si>
  <si>
    <t>GEM/2023/B/2949477</t>
  </si>
  <si>
    <t>jiwaji vishwavidhyalaya gwalior</t>
  </si>
  <si>
    <t>https://bidplus.gem.gov.in/showbidDocument/4230361</t>
  </si>
  <si>
    <t>all in one desktop  paper ream  hp laptop charger  pen  ball pen  signature pen  ssd 256 including installation  hand wash  cleaner liquid  glass cleaner  executive folder  hp 1020 cartridge original  diary  file cover  clear folder  transparent file  xerox drum  hp toner cartridge 108a  bond paper  legal paper , handwash</t>
  </si>
  <si>
    <t>GEM/2023/B/3270463</t>
  </si>
  <si>
    <t>https://bidplus.gem.gov.in/showbidDocument/4574853</t>
  </si>
  <si>
    <t xml:space="preserve">all in one desktop  photostate machine  invertor  printer , </t>
  </si>
  <si>
    <t>GEM/2023/B/3296338</t>
  </si>
  <si>
    <t>https://bidplus.gem.gov.in/showbidDocument/4603255</t>
  </si>
  <si>
    <t>all in one desktop  printer  laptop , all in one desktop and printer</t>
  </si>
  <si>
    <t>GEM/2023/B/3221888</t>
  </si>
  <si>
    <t>core treasury system (cts)</t>
  </si>
  <si>
    <t>https://bidplus.gem.gov.in/showbidDocument/4522498</t>
  </si>
  <si>
    <t xml:space="preserve">all in one desktop  printer  scanner , </t>
  </si>
  <si>
    <t>GEM/2023/B/3198967</t>
  </si>
  <si>
    <t>https://bidplus.gem.gov.in/showbidDocument/4497967</t>
  </si>
  <si>
    <t>all in one desktop  printer  scanner , boq boq</t>
  </si>
  <si>
    <t>GEM/2023/B/3008607</t>
  </si>
  <si>
    <t>https://bidplus.gem.gov.in/showbidDocument/4293742</t>
  </si>
  <si>
    <t>GEM/2023/B/3008971</t>
  </si>
  <si>
    <t>https://bidplus.gem.gov.in/showbidDocument/4294128</t>
  </si>
  <si>
    <t>all in one desktop  printer  ups</t>
  </si>
  <si>
    <t>GEM/2022/B/2794972</t>
  </si>
  <si>
    <t>district administration ranchi jharkhand</t>
  </si>
  <si>
    <t>https://bidplus.gem.gov.in/showbidDocument/4065375</t>
  </si>
  <si>
    <t>all in one desktop  printer  ups _1  ups_2  power cable  duplex fiber optics  usb printer cable  register , hardware</t>
  </si>
  <si>
    <t>GEM/2023/B/3223412</t>
  </si>
  <si>
    <t>https://bidplus.gem.gov.in/showbidDocument/4524177</t>
  </si>
  <si>
    <t>all in one desktop  printer , all in one desktop with printer</t>
  </si>
  <si>
    <t>GEM/2023/B/3125702</t>
  </si>
  <si>
    <t>https://bidplus.gem.gov.in/showbidDocument/4419148</t>
  </si>
  <si>
    <t>all in one desktop  printer , boq456</t>
  </si>
  <si>
    <t>GEM/2023/B/3128133</t>
  </si>
  <si>
    <t>https://bidplus.gem.gov.in/showbidDocument/4421809</t>
  </si>
  <si>
    <t>all in one desktop  printer , computer</t>
  </si>
  <si>
    <t>GEM/2023/B/3048949</t>
  </si>
  <si>
    <t>https://bidplus.gem.gov.in/showbidDocument/4337003</t>
  </si>
  <si>
    <t>all in one desktop  printer , system boq</t>
  </si>
  <si>
    <t>GEM/2023/B/3211854</t>
  </si>
  <si>
    <t>https://bidplus.gem.gov.in/showbidDocument/4511748</t>
  </si>
  <si>
    <t xml:space="preserve">all in one desktop  printer big size  computer printer  photo state machine , </t>
  </si>
  <si>
    <t>GEM/2023/B/3023042</t>
  </si>
  <si>
    <t>https://bidplus.gem.gov.in/showbidDocument/4309164</t>
  </si>
  <si>
    <t>all in one desktop  printer,material for eoffice</t>
  </si>
  <si>
    <t>GEM/2022/B/2930103</t>
  </si>
  <si>
    <t>https://bidplus.gem.gov.in/showbidDocument/4209608</t>
  </si>
  <si>
    <t>all in one desktop  printers</t>
  </si>
  <si>
    <t>GEM/2022/B/2757689</t>
  </si>
  <si>
    <t>https://bidplus.gem.gov.in/showbidDocument/4025317</t>
  </si>
  <si>
    <t>all in one desktop  scanner  printer,all in computer and other items</t>
  </si>
  <si>
    <t>GEM/2022/B/2896338</t>
  </si>
  <si>
    <t>https://bidplus.gem.gov.in/showbidDocument/4173564</t>
  </si>
  <si>
    <t>all in one desktop  scanner , all in one desktops with scanner</t>
  </si>
  <si>
    <t>GEM/2023/B/3203825</t>
  </si>
  <si>
    <t>law and legislative affairs department chhattisgarh</t>
  </si>
  <si>
    <t>https://bidplus.gem.gov.in/showbidDocument/4503132</t>
  </si>
  <si>
    <t>all in one desktop  scanner,material for eoffice</t>
  </si>
  <si>
    <t>GEM/2023/B/2934729</t>
  </si>
  <si>
    <t>https://bidplus.gem.gov.in/showbidDocument/4214639</t>
  </si>
  <si>
    <t>GEM/2022/B/2921029</t>
  </si>
  <si>
    <t>https://bidplus.gem.gov.in/showbidDocument/4199873</t>
  </si>
  <si>
    <t>all in one desktop  ups  black and white printer , all in one pc</t>
  </si>
  <si>
    <t>GEM/2023/B/3045785</t>
  </si>
  <si>
    <t>https://bidplus.gem.gov.in/showbidDocument/4333634</t>
  </si>
  <si>
    <t xml:space="preserve">all in one desktop  ups  mfm , </t>
  </si>
  <si>
    <t>GEM/2023/B/3103361</t>
  </si>
  <si>
    <t>https://bidplus.gem.gov.in/showbidDocument/4395130</t>
  </si>
  <si>
    <t xml:space="preserve">all in one desktop  ups  printer ink tank , </t>
  </si>
  <si>
    <t>GEM/2023/B/3147891</t>
  </si>
  <si>
    <t>https://bidplus.gem.gov.in/showbidDocument/4442859</t>
  </si>
  <si>
    <t xml:space="preserve">all in one desktop  ups  web came , </t>
  </si>
  <si>
    <t>GEM/2023/B/3202227</t>
  </si>
  <si>
    <t>fisheries department</t>
  </si>
  <si>
    <t>https://bidplus.gem.gov.in/showbidDocument/4501461</t>
  </si>
  <si>
    <t>all in one desktop  ups double battery  laptop  scanner  scanner flatbed  laptop macbook  color printer  laserprinter  mouse pad  antivirus  laser mfp</t>
  </si>
  <si>
    <t>GEM/2022/B/2825080</t>
  </si>
  <si>
    <t>https://bidplus.gem.gov.in/showbidDocument/4097711</t>
  </si>
  <si>
    <t>all in one desktop  ups power back up  printer with scanner  laptop apple  apple iphone 14 pro  pen drive 1 tb  colour tank printer  photocopy machine  table top  faculty chair  faculty table  book shelf  almirah , book shelf</t>
  </si>
  <si>
    <t>GEM/2023/B/3254740</t>
  </si>
  <si>
    <t>https://bidplus.gem.gov.in/showbidDocument/4557882</t>
  </si>
  <si>
    <t>all in one desktop  vr headset , aio and vr headset</t>
  </si>
  <si>
    <t>GEM/2023/B/3004821</t>
  </si>
  <si>
    <t>https://bidplus.gem.gov.in/showbidDocument/4289718</t>
  </si>
  <si>
    <t xml:space="preserve">all in one desktop  water cooler ss with stabilizer , </t>
  </si>
  <si>
    <t>GEM/2023/B/3286480</t>
  </si>
  <si>
    <t>https://bidplus.gem.gov.in/showbidDocument/4592273</t>
  </si>
  <si>
    <t xml:space="preserve">all in one desktop (q3)  all in one printer (q3) , </t>
  </si>
  <si>
    <t>GEM/2023/B/3186934</t>
  </si>
  <si>
    <t>https://bidplus.gem.gov.in/showbidDocument/4484786</t>
  </si>
  <si>
    <t xml:space="preserve">all in one desktop (q3)  security and protective software including antivirus (q2) , </t>
  </si>
  <si>
    <t>GEM/2023/B/3258811</t>
  </si>
  <si>
    <t>https://bidplus.gem.gov.in/showbidDocument/4562283</t>
  </si>
  <si>
    <t xml:space="preserve">all in one desktop (q3)  tonner 12a (q3)  tonner 1114 (q3)  tonner 110a (q3)  khaddar (q3)  register lager (q3)  pen v5 (q3)  tonner 88a (q3)  marker (q3) , </t>
  </si>
  <si>
    <t>GEM/2023/B/3391415</t>
  </si>
  <si>
    <t>https://bidplus.gem.gov.in/showbidDocument/4707039</t>
  </si>
  <si>
    <t>all in one desktop (q3) ,</t>
  </si>
  <si>
    <t>GEM/2023/B/3235871</t>
  </si>
  <si>
    <t>https://bidplus.gem.gov.in/showbidDocument/4537491</t>
  </si>
  <si>
    <t xml:space="preserve">all in one desktop (q3) , </t>
  </si>
  <si>
    <t>GEM/2023/B/3290340</t>
  </si>
  <si>
    <t>https://bidplus.gem.gov.in/showbidDocument/4596682</t>
  </si>
  <si>
    <t xml:space="preserve">all in one desktop , </t>
  </si>
  <si>
    <t>GEM/2023/B/3193596</t>
  </si>
  <si>
    <t>debts recovery tribunal visakhapatnam</t>
  </si>
  <si>
    <t>https://bidplus.gem.gov.in/showbidDocument/4492058</t>
  </si>
  <si>
    <t>GEM/2023/B/3143686</t>
  </si>
  <si>
    <t>https://bidplus.gem.gov.in/showbidDocument/4438307</t>
  </si>
  <si>
    <t>GEM/2023/B/3427879</t>
  </si>
  <si>
    <t>https://bidplus.gem.gov.in/showbidDocument/4746503</t>
  </si>
  <si>
    <t>GEM/2023/B/3274748</t>
  </si>
  <si>
    <t>https://bidplus.gem.gov.in/showbidDocument/4579486</t>
  </si>
  <si>
    <t>all in one desktop , all in one and desktop computers</t>
  </si>
  <si>
    <t>GEM/2023/B/3142806</t>
  </si>
  <si>
    <t>https://bidplus.gem.gov.in/showbidDocument/4437370</t>
  </si>
  <si>
    <t>all in one desktop , all in one desktop</t>
  </si>
  <si>
    <t>GEM/2023/B/3074242</t>
  </si>
  <si>
    <t>https://bidplus.gem.gov.in/showbidDocument/4364054</t>
  </si>
  <si>
    <t>GEM/2023/B/3003517</t>
  </si>
  <si>
    <t>https://bidplus.gem.gov.in/showbidDocument/4288331</t>
  </si>
  <si>
    <t>all in one desktop , all in one desktop computer</t>
  </si>
  <si>
    <t>GEM/2023/B/3016444</t>
  </si>
  <si>
    <t>directorate of sports and youth welfare government of madhya pradesh bhopal</t>
  </si>
  <si>
    <t>https://bidplus.gem.gov.in/showbidDocument/4302081</t>
  </si>
  <si>
    <t>GEM/2023/B/2997700</t>
  </si>
  <si>
    <t>https://bidplus.gem.gov.in/showbidDocument/4282174</t>
  </si>
  <si>
    <t>all in one desktop , boq boq</t>
  </si>
  <si>
    <t>GEM/2023/B/3017009</t>
  </si>
  <si>
    <t>https://bidplus.gem.gov.in/showbidDocument/4302692</t>
  </si>
  <si>
    <t>all in one desktop , supply and installation of all in one desktops</t>
  </si>
  <si>
    <t>GEM/2023/B/3262396</t>
  </si>
  <si>
    <t>https://bidplus.gem.gov.in/showbidDocument/4566212</t>
  </si>
  <si>
    <t>all in one desktop , supply and installation of all in one pc</t>
  </si>
  <si>
    <t>GEM/2023/B/3305294</t>
  </si>
  <si>
    <t>https://bidplus.gem.gov.in/showbidDocument/4613229</t>
  </si>
  <si>
    <t>all in one desktop computer</t>
  </si>
  <si>
    <t>GEM/2022/B/2809711</t>
  </si>
  <si>
    <t>directorate of pension and pensioner's welfare department rajasthan jaipur</t>
  </si>
  <si>
    <t>https://bidplus.gem.gov.in/showbidDocument/4081008</t>
  </si>
  <si>
    <t>GEM/2022/B/2818618</t>
  </si>
  <si>
    <t>https://bidplus.gem.gov.in/showbidDocument/4090739</t>
  </si>
  <si>
    <t xml:space="preserve">all in one desktop computer  a3 copier machine  voltage controller  hp printer duplex network  steel rack  a3 printer toner , </t>
  </si>
  <si>
    <t>GEM/2023/B/3083322</t>
  </si>
  <si>
    <t>https://bidplus.gem.gov.in/showbidDocument/4373705</t>
  </si>
  <si>
    <t xml:space="preserve">all in one desktop computer  computer printer  multi function printer  wan non poe ethernet lan poe router  installation and accdessories  air conditioner 2 ton  microsoft operating syatem  multi media projector  executive office table  executive computer table  meeting table  revolving chair  steel almirah  dustbin 10 liter , </t>
  </si>
  <si>
    <t>GEM/2023/B/2974718</t>
  </si>
  <si>
    <t>https://bidplus.gem.gov.in/showbidDocument/4257498</t>
  </si>
  <si>
    <t>all in one desktop computer  desktop computer  document scanner flatbed legal size  photo copier machine , all in one</t>
  </si>
  <si>
    <t>GEM/2023/B/3183590</t>
  </si>
  <si>
    <t>https://bidplus.gem.gov.in/showbidDocument/4481159</t>
  </si>
  <si>
    <t xml:space="preserve">all in one desktop computer  desktop computer with monitor , </t>
  </si>
  <si>
    <t>GEM/2023/B/2982495</t>
  </si>
  <si>
    <t>https://bidplus.gem.gov.in/showbidDocument/4265803</t>
  </si>
  <si>
    <t>all in one desktop computer  executive table  almirah  steel rack  laptop  printer  high speed scanner  muti function printer  ups 650 va , furniture and equipment for dpc office</t>
  </si>
  <si>
    <t>GEM/2023/B/3195762</t>
  </si>
  <si>
    <t>https://bidplus.gem.gov.in/showbidDocument/4494460</t>
  </si>
  <si>
    <t>all in one desktop computer  laptop , boq title</t>
  </si>
  <si>
    <t>GEM/2023/B/3019918</t>
  </si>
  <si>
    <t>https://bidplus.gem.gov.in/showbidDocument/4305807</t>
  </si>
  <si>
    <t xml:space="preserve">all in one desktop computer  laser printer hp  scanner  printer colour  cctv work in examination hall and new workshop  biometric machine  ceiling fan  led flud light orpat  dg set  pipe vice  bench vice  caller mic with all accessories  high speed steel solid cutting tool bit  centre tool bit  tower ladder on type wheels  portable extension ladder , </t>
  </si>
  <si>
    <t>GEM/2023/B/3187999</t>
  </si>
  <si>
    <t>https://bidplus.gem.gov.in/showbidDocument/4485963</t>
  </si>
  <si>
    <t>all in one desktop computer  printer laser duplex printers  scanner  ups  display board units , display board</t>
  </si>
  <si>
    <t>GEM/2023/B/3017293</t>
  </si>
  <si>
    <t>https://bidplus.gem.gov.in/showbidDocument/4302993</t>
  </si>
  <si>
    <t>all in one desktop computer  speaker  ups 1 kva,all in one desktop</t>
  </si>
  <si>
    <t>GEM/2022/B/2930771</t>
  </si>
  <si>
    <t>https://bidplus.gem.gov.in/showbidDocument/4210310</t>
  </si>
  <si>
    <t xml:space="preserve">all in one desktop computer (q3)  a4 multifunction network printer (q3)  a3 multifunction printer (q3)  a4 multifunction color printer (q3)  network rack 12u wall mountable (q3)  network switch 24 port (layer 2 access switch) (q3)  network router (q3)  ups 0.6kva/84 battery- smfvrla signal phase quasi sine wave 230v ac (q3)  inverter with trolley 5kva/ 21600 vah as per technical specifications attached (q3) , </t>
  </si>
  <si>
    <t>GEM/2023/B/3126680</t>
  </si>
  <si>
    <t>https://bidplus.gem.gov.in/showbidDocument/4420199</t>
  </si>
  <si>
    <t xml:space="preserve">all in one desktop computer (q3) , </t>
  </si>
  <si>
    <t>GEM/2023/B/3425560</t>
  </si>
  <si>
    <t>https://bidplus.gem.gov.in/showbidDocument/4744016</t>
  </si>
  <si>
    <t>all in one desktop computer ,</t>
  </si>
  <si>
    <t>GEM/2023/B/3228396</t>
  </si>
  <si>
    <t>https://bidplus.gem.gov.in/showbidDocument/4529436</t>
  </si>
  <si>
    <t xml:space="preserve">all in one desktop computer , </t>
  </si>
  <si>
    <t>GEM/2023/B/3267860</t>
  </si>
  <si>
    <t>https://bidplus.gem.gov.in/showbidDocument/4572058</t>
  </si>
  <si>
    <t>GEM/2023/B/3319708</t>
  </si>
  <si>
    <t>https://bidplus.gem.gov.in/showbidDocument/4629238</t>
  </si>
  <si>
    <t>all in one desktop computer , pc all in one</t>
  </si>
  <si>
    <t>GEM/2023/B/3066684</t>
  </si>
  <si>
    <t>https://bidplus.gem.gov.in/showbidDocument/4356003</t>
  </si>
  <si>
    <t>all in one desktop computer 1  all in one desktop computer 2  laptop  multifunctional printer  ibm spss statistics premium v29  power bi pro , all in one desktops and other items</t>
  </si>
  <si>
    <t>GEM/2023/B/3070270</t>
  </si>
  <si>
    <t>https://bidplus.gem.gov.in/showbidDocument/4359810</t>
  </si>
  <si>
    <t xml:space="preserve">all in one desktop computer intel core i5 10500 win 10 pro ddr4 16gb 512 ssd 23.8 led monitor , </t>
  </si>
  <si>
    <t>GEM/2023/B/3060589</t>
  </si>
  <si>
    <t>https://bidplus.gem.gov.in/showbidDocument/4349557</t>
  </si>
  <si>
    <t>all in one desktop computer with 8 gb ram 512 gb ssd , office automation equipment</t>
  </si>
  <si>
    <t>GEM/2023/B/3150135</t>
  </si>
  <si>
    <t>https://bidplus.gem.gov.in/showbidDocument/4445251</t>
  </si>
  <si>
    <t xml:space="preserve">all in one desktop computer with i3 processor (q3) , </t>
  </si>
  <si>
    <t>GEM/2023/B/3269660</t>
  </si>
  <si>
    <t>https://bidplus.gem.gov.in/showbidDocument/4573971</t>
  </si>
  <si>
    <t>all in one desktop hp 12th gen i5  all in one desktop hp 12th gen i3  all in one desktop hp 12th gen i7  kyocera photo copier machine  ups 1 kva online  toshiba 3.0 external hdd 2 tb  executive table  executive reolving chair  computer chair  steel frame chair  meeting hall chair  godrej wall ac 1.5 tonne  voltas window ac  wall fan bajaj  celling fan crompton  larg almirah iron  small almirah iron  luminous 4 battery inverter  luminous 2 battery inverter , office setup</t>
  </si>
  <si>
    <t>GEM/2023/B/3331985</t>
  </si>
  <si>
    <t>https://bidplus.gem.gov.in/showbidDocument/4642596</t>
  </si>
  <si>
    <t xml:space="preserve">all in one desktop hp pavilion 27 ca1234 (q3) , </t>
  </si>
  <si>
    <t>GEM/2023/B/3421657</t>
  </si>
  <si>
    <t>https://bidplus.gem.gov.in/showbidDocument/4739706</t>
  </si>
  <si>
    <t xml:space="preserve">all in one desktop intel core i3 ram 8gb ssd 512 gb screen 22 inc win 10 pro  ups 600 va  printer with xerox and scanner  computer revolving chair  computer table with drawer and keyboard  storweel steel almira steel  table with drawer 5x3  executive revolving high back chair vip  executive table 8x4 with drawer and table top glass  executive table 6x3 with drawer and table top glass  led smart tv 4 k 55 inc with tata sky hd  ac 2 ton inverter techonology 2 ton with stablizer and installation  visitor chair with armrest  plastic chair with armrest  foldable wooden table 4x3 standrad quallity  water purifier live pure platino copper ro uf uf mineralliser  fridge digi touch 215 ltr 236 ltr , </t>
  </si>
  <si>
    <t>GEM/2023/B/3277861</t>
  </si>
  <si>
    <t>election department jharkhand</t>
  </si>
  <si>
    <t>https://bidplus.gem.gov.in/showbidDocument/4582815</t>
  </si>
  <si>
    <t>all in one desktop pc  anti virus , all in one desktop pc</t>
  </si>
  <si>
    <t>GEM/2023/B/3407794</t>
  </si>
  <si>
    <t>https://bidplus.gem.gov.in/showbidDocument/4724794</t>
  </si>
  <si>
    <t>all in one desktop pc  desktop pc  laptop  all in one laser printer  ups for computer  pen drive  projector for computer  led tv  stand fan</t>
  </si>
  <si>
    <t>GEM/2022/B/2739657</t>
  </si>
  <si>
    <t>office of development commissioner for handicrafts</t>
  </si>
  <si>
    <t>https://bidplus.gem.gov.in/showbidDocument/4006163</t>
  </si>
  <si>
    <t>all in one desktop pc  desktop pc  laserjet printer  keyboard and mouse  ups , provision of it equipment</t>
  </si>
  <si>
    <t>GEM/2023/B/2991477</t>
  </si>
  <si>
    <t>https://bidplus.gem.gov.in/showbidDocument/4275357</t>
  </si>
  <si>
    <t>all in one desktop pc  desktop pc  laserjet printer  keyboard and mouse  ups , provn of it hardware</t>
  </si>
  <si>
    <t>GEM/2023/B/3083740</t>
  </si>
  <si>
    <t>https://bidplus.gem.gov.in/showbidDocument/4374150</t>
  </si>
  <si>
    <t>all in one desktop pc  mfp laser printer  mfp laser color printer  chair  battery  inverter 12v  inverter 24v  laptop  ceiling fan , boq for sbg coll dc</t>
  </si>
  <si>
    <t>GEM/2023/B/3142401</t>
  </si>
  <si>
    <t>https://bidplus.gem.gov.in/showbidDocument/4436924</t>
  </si>
  <si>
    <t xml:space="preserve">all in one desktop pc  uninterruptible power supply , </t>
  </si>
  <si>
    <t>GEM/2023/B/3049811</t>
  </si>
  <si>
    <t>https://bidplus.gem.gov.in/showbidDocument/4337900</t>
  </si>
  <si>
    <t>all in one desktop pc  utp cable</t>
  </si>
  <si>
    <t>GEM/2022/B/2757656</t>
  </si>
  <si>
    <t>https://bidplus.gem.gov.in/showbidDocument/4025284</t>
  </si>
  <si>
    <t>all in one desktop pc , product as per bid specification</t>
  </si>
  <si>
    <t>GEM/2023/B/3027063</t>
  </si>
  <si>
    <t>https://bidplus.gem.gov.in/showbidDocument/4313566</t>
  </si>
  <si>
    <t xml:space="preserve">all in one desktop pc hdmi in &amp; hdmi out port as per annexure - i (q3) , </t>
  </si>
  <si>
    <t>GEM/2023/B/3155584</t>
  </si>
  <si>
    <t>https://bidplus.gem.gov.in/showbidDocument/4451128</t>
  </si>
  <si>
    <t>all in one desktop pc,</t>
  </si>
  <si>
    <t>GEM/2022/B/2893002</t>
  </si>
  <si>
    <t>https://bidplus.gem.gov.in/showbidDocument/4170050</t>
  </si>
  <si>
    <t>all in one desktop peripheral (q3)</t>
  </si>
  <si>
    <t>GEM/2022/B/2731743</t>
  </si>
  <si>
    <t>https://bidplus.gem.gov.in/showbidDocument/3997533</t>
  </si>
  <si>
    <t xml:space="preserve">all in one desktop printer router for pro (q3) , </t>
  </si>
  <si>
    <t>GEM/2023/B/3422949</t>
  </si>
  <si>
    <t>https://bidplus.gem.gov.in/showbidDocument/4741129</t>
  </si>
  <si>
    <t xml:space="preserve">all in one desktop with 27 inches screen (q3) , </t>
  </si>
  <si>
    <t>GEM/2023/B/3069353</t>
  </si>
  <si>
    <t>https://bidplus.gem.gov.in/showbidDocument/4358827</t>
  </si>
  <si>
    <t>all in one desktop with antivirus all ine one desktop  ups  computer printer</t>
  </si>
  <si>
    <t>GEM/2022/B/2843793</t>
  </si>
  <si>
    <t>https://bidplus.gem.gov.in/showbidDocument/4117724</t>
  </si>
  <si>
    <t>all in one desktop with software (q3),</t>
  </si>
  <si>
    <t>GEM/2023/B/2981814</t>
  </si>
  <si>
    <t>https://bidplus.gem.gov.in/showbidDocument/4265075</t>
  </si>
  <si>
    <t>all in one desktop,all in one desktop computer</t>
  </si>
  <si>
    <t>GEM/2023/B/2939827</t>
  </si>
  <si>
    <t>https://bidplus.gem.gov.in/showbidDocument/4220082</t>
  </si>
  <si>
    <t>all in one desktop,boq 510</t>
  </si>
  <si>
    <t>GEM/2022/B/2899186</t>
  </si>
  <si>
    <t>https://bidplus.gem.gov.in/showbidDocument/4176581</t>
  </si>
  <si>
    <t>all in one desktop,title</t>
  </si>
  <si>
    <t>GEM/2023/B/2972620</t>
  </si>
  <si>
    <t>https://bidplus.gem.gov.in/showbidDocument/4255280</t>
  </si>
  <si>
    <t>GEM/2023/B/2972434</t>
  </si>
  <si>
    <t>https://bidplus.gem.gov.in/showbidDocument/4255075</t>
  </si>
  <si>
    <t xml:space="preserve">all in one desktops  monitor  mfm , </t>
  </si>
  <si>
    <t>GEM/2023/B/3129957</t>
  </si>
  <si>
    <t>https://bidplus.gem.gov.in/showbidDocument/4423756</t>
  </si>
  <si>
    <t>all in one desktops , purchase of all in one desktops</t>
  </si>
  <si>
    <t>GEM/2023/B/3159756</t>
  </si>
  <si>
    <t>https://bidplus.gem.gov.in/showbidDocument/4455671</t>
  </si>
  <si>
    <t>all in one fdm proyo typing system , lab prototyping</t>
  </si>
  <si>
    <t>GEM/2023/B/3162950</t>
  </si>
  <si>
    <t>https://bidplus.gem.gov.in/showbidDocument/4459087</t>
  </si>
  <si>
    <t>all in one high end desktop</t>
  </si>
  <si>
    <t>GEM/2022/B/2824951</t>
  </si>
  <si>
    <t>https://bidplus.gem.gov.in/showbidDocument/4097570</t>
  </si>
  <si>
    <t xml:space="preserve">all in one hp 32 inch computer 16gb ram intel i5 or above prossecer  multipurpose printer scaaner high speed , </t>
  </si>
  <si>
    <t>GEM/2023/B/3236773</t>
  </si>
  <si>
    <t>https://bidplus.gem.gov.in/showbidDocument/4538459</t>
  </si>
  <si>
    <t>all in one hp computer</t>
  </si>
  <si>
    <t>GEM/2022/B/2759791</t>
  </si>
  <si>
    <t>https://bidplus.gem.gov.in/showbidDocument/4027584</t>
  </si>
  <si>
    <t xml:space="preserve">all in one hp desktop , </t>
  </si>
  <si>
    <t>GEM/2023/B/3221781</t>
  </si>
  <si>
    <t>https://bidplus.gem.gov.in/showbidDocument/4522386</t>
  </si>
  <si>
    <t>all in one hp desktop , hp desktop boq</t>
  </si>
  <si>
    <t>GEM/2023/B/3239033</t>
  </si>
  <si>
    <t>https://bidplus.gem.gov.in/showbidDocument/4540847</t>
  </si>
  <si>
    <t xml:space="preserve">all in one hp laserjet 1020 printer , </t>
  </si>
  <si>
    <t>GEM/2023/B/3136890</t>
  </si>
  <si>
    <t>https://bidplus.gem.gov.in/showbidDocument/4431069</t>
  </si>
  <si>
    <t>all in one hp printer , printer</t>
  </si>
  <si>
    <t>GEM/2023/B/3342738</t>
  </si>
  <si>
    <t>siliguri municipal corporation</t>
  </si>
  <si>
    <t>https://bidplus.gem.gov.in/showbidDocument/4654314</t>
  </si>
  <si>
    <t>all in one i3 or equivalent amd computer systems allinone i3 or amd</t>
  </si>
  <si>
    <t>GEM/2022/B/2858736</t>
  </si>
  <si>
    <t>https://bidplus.gem.gov.in/showbidDocument/4133575</t>
  </si>
  <si>
    <t xml:space="preserve">all in one i3 pc  3 in 1 printer  ups  web camera , </t>
  </si>
  <si>
    <t>GEM/2023/B/3368123</t>
  </si>
  <si>
    <t>https://bidplus.gem.gov.in/showbidDocument/4681751</t>
  </si>
  <si>
    <t xml:space="preserve">all in one i3 system  all in one i5 system  printer 3in1 , </t>
  </si>
  <si>
    <t>GEM/2023/B/3006795</t>
  </si>
  <si>
    <t>https://bidplus.gem.gov.in/showbidDocument/4291817</t>
  </si>
  <si>
    <t xml:space="preserve">all in one i38gb512ssd  laserjet printer  ups 600va , </t>
  </si>
  <si>
    <t>GEM/2023/B/2996535</t>
  </si>
  <si>
    <t>https://bidplus.gem.gov.in/showbidDocument/4280902</t>
  </si>
  <si>
    <t>all in one i5  all in one i3  li ups  mfm  monitor , all in one pc and printer</t>
  </si>
  <si>
    <t>GEM/2023/B/3010785</t>
  </si>
  <si>
    <t>https://bidplus.gem.gov.in/showbidDocument/4296059</t>
  </si>
  <si>
    <t>all in one i5  desktop i3  all in one i3  printer  xerox machine , procurement of it items</t>
  </si>
  <si>
    <t>GEM/2023/B/2987532</t>
  </si>
  <si>
    <t>https://bidplus.gem.gov.in/showbidDocument/4271188</t>
  </si>
  <si>
    <t>all in one i5  hdmi cable  projector , bunch bid</t>
  </si>
  <si>
    <t>GEM/2023/B/3189685</t>
  </si>
  <si>
    <t>https://bidplus.gem.gov.in/showbidDocument/4487776</t>
  </si>
  <si>
    <t>all in one i5  laptop i7  heat pillar  printer mfp , bunch bid</t>
  </si>
  <si>
    <t>GEM/2023/B/3296925</t>
  </si>
  <si>
    <t>sindhu infrastructure development corporation ltd</t>
  </si>
  <si>
    <t>https://bidplus.gem.gov.in/showbidDocument/4603900</t>
  </si>
  <si>
    <t>all in one i5 8gb 1tb 256gb ssd 24inch white colour alexa  epson ink tank psg 3250 wifi  hp usb external dvdrw dirve , it hw items</t>
  </si>
  <si>
    <t>GEM/2023/B/3102742</t>
  </si>
  <si>
    <t>https://bidplus.gem.gov.in/showbidDocument/4394483</t>
  </si>
  <si>
    <t xml:space="preserve">all in one i5 pc with service  3 in 1 printer  ups 1 kva , </t>
  </si>
  <si>
    <t>GEM/2023/B/3164773</t>
  </si>
  <si>
    <t>https://bidplus.gem.gov.in/showbidDocument/4461012</t>
  </si>
  <si>
    <t xml:space="preserve">all in one i7 pc  laserjettank printer all in one  2kva online ups with battery  ups 1kva , </t>
  </si>
  <si>
    <t>GEM/2023/B/3145611</t>
  </si>
  <si>
    <t>employment exchange</t>
  </si>
  <si>
    <t>https://bidplus.gem.gov.in/showbidDocument/4440381</t>
  </si>
  <si>
    <t xml:space="preserve">all in one i7 win11 16 gb ram 27 inch 1tb hdd 512 ssd  mfp print copy scan duplex printing  document scanner  led monitor 27 inch , </t>
  </si>
  <si>
    <t>GEM/2023/B/3044911</t>
  </si>
  <si>
    <t>https://bidplus.gem.gov.in/showbidDocument/4332691</t>
  </si>
  <si>
    <t>all in one ink tank printer  10 ton hydraulic trolley jack  mechanic creeper trolley  landline telephone set  cordless telephone set  white board both side useable 4ft x 3ft  easel stand , supply of store</t>
  </si>
  <si>
    <t>GEM/2023/B/3078489</t>
  </si>
  <si>
    <t>https://bidplus.gem.gov.in/showbidDocument/4368535</t>
  </si>
  <si>
    <t xml:space="preserve">all in one laserjet printer  headphone with mic set  wifi router  switch  crimping tool  network rack  digital multimeters  neon tester  screw driver set  electrician knife  scissors  smps tester  smps  post error debugging card  ups trainer kit  router  lan cable tester  sc couplers  sc pigtails  network camera  fibre optics cable  hardware and network  network and internet security  poe adapters  pci slot testing tool  screwdriver set  mini dongle for bluetooth devices connection  external hard disk  lan tester  punching tool  patch panel  almirah  sound system , </t>
  </si>
  <si>
    <t>GEM/2023/B/3205479</t>
  </si>
  <si>
    <t>https://bidplus.gem.gov.in/showbidDocument/4504921</t>
  </si>
  <si>
    <t>GEM/2023/B/3148967</t>
  </si>
  <si>
    <t>https://bidplus.gem.gov.in/showbidDocument/4444018</t>
  </si>
  <si>
    <t xml:space="preserve">all in one led solar street lights , </t>
  </si>
  <si>
    <t>GEM/2023/B/3410178</t>
  </si>
  <si>
    <t>https://bidplus.gem.gov.in/showbidDocument/4727372</t>
  </si>
  <si>
    <t>all in one led solar street lights , supply and installation of all in one solar led street light</t>
  </si>
  <si>
    <t>GEM/2023/B/3377259</t>
  </si>
  <si>
    <t>https://bidplus.gem.gov.in/showbidDocument/4691603</t>
  </si>
  <si>
    <t>all in one linear array pa system,all in one linear array pa system</t>
  </si>
  <si>
    <t>GEM/2023/B/2978966</t>
  </si>
  <si>
    <t>https://bidplus.gem.gov.in/showbidDocument/4262017</t>
  </si>
  <si>
    <t>all in one machine (q3),</t>
  </si>
  <si>
    <t>GEM/2022/B/2926359</t>
  </si>
  <si>
    <t>https://bidplus.gem.gov.in/showbidDocument/4205583</t>
  </si>
  <si>
    <t xml:space="preserve">all in one microwave over convection device more than 28 liters capacity , </t>
  </si>
  <si>
    <t>GEM/2023/B/3256545</t>
  </si>
  <si>
    <t>https://bidplus.gem.gov.in/showbidDocument/4559774</t>
  </si>
  <si>
    <t>all in one mono laser printer with duplex (q3)  core i3 desktop computer unit (q3),</t>
  </si>
  <si>
    <t>GEM/2022/B/2899099</t>
  </si>
  <si>
    <t>https://bidplus.gem.gov.in/showbidDocument/4176487</t>
  </si>
  <si>
    <t xml:space="preserve">all in one monochrome printer hp laserjet pro m128fn  mono laser printer brother hl b2000d , </t>
  </si>
  <si>
    <t>GEM/2023/B/3211161</t>
  </si>
  <si>
    <t>https://bidplus.gem.gov.in/showbidDocument/4510995</t>
  </si>
  <si>
    <t xml:space="preserve">all in one multifuctioning printer  desktop computer , </t>
  </si>
  <si>
    <t>GEM/2023/B/3355608</t>
  </si>
  <si>
    <t>https://bidplus.gem.gov.in/showbidDocument/4668122</t>
  </si>
  <si>
    <t>all in one multifunction printer all in one  multifunction</t>
  </si>
  <si>
    <t>GEM/2022/B/2888973</t>
  </si>
  <si>
    <t>https://bidplus.gem.gov.in/showbidDocument/4165785</t>
  </si>
  <si>
    <t>all in one panel hp aio  lenovo</t>
  </si>
  <si>
    <t>GEM/2022/B/2843313</t>
  </si>
  <si>
    <t>https://bidplus.gem.gov.in/showbidDocument/4117197</t>
  </si>
  <si>
    <t>all in one pc</t>
  </si>
  <si>
    <t>GEM/2022/B/2756271</t>
  </si>
  <si>
    <t>https://bidplus.gem.gov.in/showbidDocument/4023790</t>
  </si>
  <si>
    <t>GEM/2022/B/2756842</t>
  </si>
  <si>
    <t>https://bidplus.gem.gov.in/showbidDocument/4024392</t>
  </si>
  <si>
    <t>GEM/2022/B/2760245</t>
  </si>
  <si>
    <t>https://bidplus.gem.gov.in/showbidDocument/4028067</t>
  </si>
  <si>
    <t>GEM/2022/B/2722451</t>
  </si>
  <si>
    <t>https://bidplus.gem.gov.in/showbidDocument/3987656</t>
  </si>
  <si>
    <t>GEM/2022/B/2722422</t>
  </si>
  <si>
    <t>https://bidplus.gem.gov.in/showbidDocument/3987624</t>
  </si>
  <si>
    <t>GEM/2022/B/2734769</t>
  </si>
  <si>
    <t>https://bidplus.gem.gov.in/showbidDocument/4000798</t>
  </si>
  <si>
    <t>GEM/2022/B/2747022</t>
  </si>
  <si>
    <t>https://bidplus.gem.gov.in/showbidDocument/4013971</t>
  </si>
  <si>
    <t>GEM/2022/B/2745651</t>
  </si>
  <si>
    <t>https://bidplus.gem.gov.in/showbidDocument/4012508</t>
  </si>
  <si>
    <t>GEM/2022/B/2747492</t>
  </si>
  <si>
    <t>https://bidplus.gem.gov.in/showbidDocument/4014461</t>
  </si>
  <si>
    <t>GEM/2022/B/2710010</t>
  </si>
  <si>
    <t>https://bidplus.gem.gov.in/showbidDocument/3974286</t>
  </si>
  <si>
    <t>GEM/2022/B/2819843</t>
  </si>
  <si>
    <t>https://bidplus.gem.gov.in/showbidDocument/4092065</t>
  </si>
  <si>
    <t>GEM/2022/B/2826322</t>
  </si>
  <si>
    <t>https://bidplus.gem.gov.in/showbidDocument/4099049</t>
  </si>
  <si>
    <t>GEM/2022/B/2730979</t>
  </si>
  <si>
    <t>https://bidplus.gem.gov.in/showbidDocument/3996702</t>
  </si>
  <si>
    <t>GEM/2022/B/2809664</t>
  </si>
  <si>
    <t>labour employment training and skill department jharkhand</t>
  </si>
  <si>
    <t>https://bidplus.gem.gov.in/showbidDocument/4080959</t>
  </si>
  <si>
    <t>GEM/2022/B/2791014</t>
  </si>
  <si>
    <t>https://bidplus.gem.gov.in/showbidDocument/4061164</t>
  </si>
  <si>
    <t>GEM/2022/B/2730535</t>
  </si>
  <si>
    <t>https://bidplus.gem.gov.in/showbidDocument/3996231</t>
  </si>
  <si>
    <t>all in one pc  1kva ups offline for desktop pc  multimedia projector system , ithardware</t>
  </si>
  <si>
    <t>GEM/2023/B/3154948</t>
  </si>
  <si>
    <t>https://bidplus.gem.gov.in/showbidDocument/4450437</t>
  </si>
  <si>
    <t>all in one pc  acer monitor 22  ups 1 kva  installation , it upgradation of conference room at rc echs tvm</t>
  </si>
  <si>
    <t>GEM/2023/B/3169983</t>
  </si>
  <si>
    <t>https://bidplus.gem.gov.in/showbidDocument/4466633</t>
  </si>
  <si>
    <t xml:space="preserve">all in one pc  all in one pc 2 , </t>
  </si>
  <si>
    <t>GEM/2023/B/3426139</t>
  </si>
  <si>
    <t>shaheed bhagat singh evening college</t>
  </si>
  <si>
    <t>https://bidplus.gem.gov.in/showbidDocument/4744632</t>
  </si>
  <si>
    <t>all in one pc  all in one printer  office table  officer chairs  visitor chairs  office almirah,</t>
  </si>
  <si>
    <t>GEM/2022/B/2891462</t>
  </si>
  <si>
    <t>https://bidplus.gem.gov.in/showbidDocument/4168423</t>
  </si>
  <si>
    <t>all in one pc  all in one printer  ups  computer table  smart tv , purchase material for panchayat samiti karad</t>
  </si>
  <si>
    <t>GEM/2023/B/3066948</t>
  </si>
  <si>
    <t>https://bidplus.gem.gov.in/showbidDocument/4356279</t>
  </si>
  <si>
    <t>all in one pc  all in one printer  ups  computer table  smart tv,purchase material for panchayat samiti karad</t>
  </si>
  <si>
    <t>GEM/2022/B/2894339</t>
  </si>
  <si>
    <t>https://bidplus.gem.gov.in/showbidDocument/4171462</t>
  </si>
  <si>
    <t>all in one pc  all in one printer , all in one pc and mfm printer</t>
  </si>
  <si>
    <t>GEM/2023/B/3239133</t>
  </si>
  <si>
    <t>https://bidplus.gem.gov.in/showbidDocument/4540950</t>
  </si>
  <si>
    <t>all in one pc  all in one printer,boqboq</t>
  </si>
  <si>
    <t>GEM/2023/B/2964037</t>
  </si>
  <si>
    <t>https://bidplus.gem.gov.in/showbidDocument/4246038</t>
  </si>
  <si>
    <t xml:space="preserve">all in one pc  allin one pc  mfm printer , </t>
  </si>
  <si>
    <t>GEM/2023/B/3093243</t>
  </si>
  <si>
    <t>https://bidplus.gem.gov.in/showbidDocument/4384420</t>
  </si>
  <si>
    <t>all in one pc  allin one printer  spake gard  land and saring , all in one computerand printer</t>
  </si>
  <si>
    <t>GEM/2023/B/3195058</t>
  </si>
  <si>
    <t>health and family welfare department daman and diu</t>
  </si>
  <si>
    <t>https://bidplus.gem.gov.in/showbidDocument/4493718</t>
  </si>
  <si>
    <t>all in one pc  antivirus  online ups,</t>
  </si>
  <si>
    <t>GEM/2022/B/2878498</t>
  </si>
  <si>
    <t>https://bidplus.gem.gov.in/showbidDocument/4154685</t>
  </si>
  <si>
    <t>all in one pc  antivirus  printer mf , boq all in one pc</t>
  </si>
  <si>
    <t>GEM/2023/B/3290572</t>
  </si>
  <si>
    <t>https://bidplus.gem.gov.in/showbidDocument/4596930</t>
  </si>
  <si>
    <t>all in one pc  antivirus , all in one</t>
  </si>
  <si>
    <t>GEM/2023/B/3371594</t>
  </si>
  <si>
    <t>commissioner-cum-secretatry to govt. oll &amp; culture deptt bhubaneswar</t>
  </si>
  <si>
    <t>https://bidplus.gem.gov.in/showbidDocument/4685488</t>
  </si>
  <si>
    <t>all in one pc  centrifuge , pharmacology equipments</t>
  </si>
  <si>
    <t>GEM/2023/B/3137564</t>
  </si>
  <si>
    <t>https://bidplus.gem.gov.in/showbidDocument/4431771</t>
  </si>
  <si>
    <t xml:space="preserve">all in one pc  colour printer , </t>
  </si>
  <si>
    <t>GEM/2023/B/3310266</t>
  </si>
  <si>
    <t>https://bidplus.gem.gov.in/showbidDocument/4618957</t>
  </si>
  <si>
    <t>all in one pc  colour printer all in one , computer with printer</t>
  </si>
  <si>
    <t>GEM/2023/B/3133737</t>
  </si>
  <si>
    <t>fisheries department daman and diu</t>
  </si>
  <si>
    <t>https://bidplus.gem.gov.in/showbidDocument/4427738</t>
  </si>
  <si>
    <t xml:space="preserve">all in one pc  computer desktop  mfm laser printer , </t>
  </si>
  <si>
    <t>GEM/2023/B/3282323</t>
  </si>
  <si>
    <t>https://bidplus.gem.gov.in/showbidDocument/4587718</t>
  </si>
  <si>
    <t>all in one pc  computer kiosk</t>
  </si>
  <si>
    <t>GEM/2022/B/2814023</t>
  </si>
  <si>
    <t>https://bidplus.gem.gov.in/showbidDocument/4085693</t>
  </si>
  <si>
    <t>all in one pc  computer printer  scanner , all in one computer mfp and scanner</t>
  </si>
  <si>
    <t>GEM/2023/B/3248541</t>
  </si>
  <si>
    <t>rajasthan medical services corporation (rmsc)</t>
  </si>
  <si>
    <t>https://bidplus.gem.gov.in/showbidDocument/4551209</t>
  </si>
  <si>
    <t xml:space="preserve">all in one pc  computer printer , </t>
  </si>
  <si>
    <t>GEM/2023/B/3207830</t>
  </si>
  <si>
    <t>https://bidplus.gem.gov.in/showbidDocument/4507447</t>
  </si>
  <si>
    <t>all in one pc  computer printers  multimedia projector , all in one pc</t>
  </si>
  <si>
    <t>GEM/2023/B/3340719</t>
  </si>
  <si>
    <t>https://bidplus.gem.gov.in/showbidDocument/4652050</t>
  </si>
  <si>
    <t>all in one pc  computer printers with zerox,computer printers with zerox</t>
  </si>
  <si>
    <t>GEM/2023/B/2941286</t>
  </si>
  <si>
    <t>https://bidplus.gem.gov.in/showbidDocument/4221625</t>
  </si>
  <si>
    <t>all in one pc  computer system  anti virus  computer duster  mouse pad  ups  inverter battery  inverter</t>
  </si>
  <si>
    <t>GEM/2022/B/2735884</t>
  </si>
  <si>
    <t>https://bidplus.gem.gov.in/showbidDocument/4002071</t>
  </si>
  <si>
    <t xml:space="preserve">all in one pc  cpu graphics  cpu , </t>
  </si>
  <si>
    <t>GEM/2023/B/3157111</t>
  </si>
  <si>
    <t>https://bidplus.gem.gov.in/showbidDocument/4452815</t>
  </si>
  <si>
    <t xml:space="preserve">all in one pc  dell keyboard with mouse combo  led tv  canon printer  ups single bty  vga cable , </t>
  </si>
  <si>
    <t>GEM/2023/B/3103012</t>
  </si>
  <si>
    <t>https://bidplus.gem.gov.in/showbidDocument/4394769</t>
  </si>
  <si>
    <t>all in one pc  dell laptop  multi function machine  multi function machine  interactive white board  epson lcd projector  creative speaker  external disk drive  camera,desktop computers laptop and mfm</t>
  </si>
  <si>
    <t>GEM/2022/B/2919265</t>
  </si>
  <si>
    <t>higher education department karnataka</t>
  </si>
  <si>
    <t>https://bidplus.gem.gov.in/showbidDocument/4197989</t>
  </si>
  <si>
    <t>all in one pc  desktop  printers</t>
  </si>
  <si>
    <t>GEM/2022/B/2785279</t>
  </si>
  <si>
    <t>https://bidplus.gem.gov.in/showbidDocument/4054967</t>
  </si>
  <si>
    <t>all in one pc  desktop  ups  laptop  antivirus</t>
  </si>
  <si>
    <t>GEM/2022/B/2825957</t>
  </si>
  <si>
    <t>https://bidplus.gem.gov.in/showbidDocument/4098660</t>
  </si>
  <si>
    <t xml:space="preserve">all in one pc  desktop , </t>
  </si>
  <si>
    <t>GEM/2023/B/3194232</t>
  </si>
  <si>
    <t>https://bidplus.gem.gov.in/showbidDocument/4492789</t>
  </si>
  <si>
    <t>all in one pc  desktop computer  mfp printer</t>
  </si>
  <si>
    <t>GEM/2022/B/2683563</t>
  </si>
  <si>
    <t>https://bidplus.gem.gov.in/showbidDocument/3946054</t>
  </si>
  <si>
    <t xml:space="preserve">all in one pc  desktop computer  multifunction printer  laser printer  offline ups  laptop notebook  scanner  computer printer laserjet , </t>
  </si>
  <si>
    <t>GEM/2023/B/3094365</t>
  </si>
  <si>
    <t>https://bidplus.gem.gov.in/showbidDocument/4385618</t>
  </si>
  <si>
    <t xml:space="preserve">all in one pc  desktop computer , </t>
  </si>
  <si>
    <t>GEM/2023/B/3062916</t>
  </si>
  <si>
    <t>https://bidplus.gem.gov.in/showbidDocument/4352015</t>
  </si>
  <si>
    <t>all in one pc  desktop computers  laptiop notebook  multi functional printer mono  offline ups , ict equipments aio desktops mfps and offline ups</t>
  </si>
  <si>
    <t>GEM/2023/B/3070959</t>
  </si>
  <si>
    <t>https://bidplus.gem.gov.in/showbidDocument/4360552</t>
  </si>
  <si>
    <t>all in one pc  desktop pc  color inkjet printer  inkjet printer  laser printer  server  ups 10 kva with bty  ups 1 kva</t>
  </si>
  <si>
    <t>GEM/2022/B/2672322</t>
  </si>
  <si>
    <t>https://bidplus.gem.gov.in/showbidDocument/3933972</t>
  </si>
  <si>
    <t>all in one pc  desktop pc  colour printer  printer black white  ups  scanner , all in one pc</t>
  </si>
  <si>
    <t>GEM/2023/B/3377139</t>
  </si>
  <si>
    <t>https://bidplus.gem.gov.in/showbidDocument/4691476</t>
  </si>
  <si>
    <t xml:space="preserve">all in one pc  desktop pc  printer  multi function machine  interactive ups 1kva  server , </t>
  </si>
  <si>
    <t>GEM/2023/B/3186081</t>
  </si>
  <si>
    <t>https://bidplus.gem.gov.in/showbidDocument/4483841</t>
  </si>
  <si>
    <t xml:space="preserve">all in one pc  desktop pc  printer  ups 1 kva , </t>
  </si>
  <si>
    <t>GEM/2023/B/3174822</t>
  </si>
  <si>
    <t>https://bidplus.gem.gov.in/showbidDocument/4471785</t>
  </si>
  <si>
    <t>all in one pc  desktop pc  ups , all in one desktop pc and ups</t>
  </si>
  <si>
    <t>GEM/2023/B/3072471</t>
  </si>
  <si>
    <t>chief engineer rural water supply and sanitation odisha</t>
  </si>
  <si>
    <t>https://bidplus.gem.gov.in/showbidDocument/4362153</t>
  </si>
  <si>
    <t xml:space="preserve">all in one pc  desktop pc , </t>
  </si>
  <si>
    <t>GEM/2023/B/3144564</t>
  </si>
  <si>
    <t>https://bidplus.gem.gov.in/showbidDocument/4439264</t>
  </si>
  <si>
    <t>all in one pc  dvd writer</t>
  </si>
  <si>
    <t>GEM/2022/B/2709490</t>
  </si>
  <si>
    <t>https://bidplus.gem.gov.in/showbidDocument/3973742</t>
  </si>
  <si>
    <t>all in one pc  epson l1300 a3 4 color printer  hp laserjet pro mfp m226dw</t>
  </si>
  <si>
    <t>GEM/2022/B/2712436</t>
  </si>
  <si>
    <t>https://bidplus.gem.gov.in/showbidDocument/3976886</t>
  </si>
  <si>
    <t>all in one pc  headphones , all in one pc and headphones</t>
  </si>
  <si>
    <t>GEM/2023/B/3051960</t>
  </si>
  <si>
    <t>https://bidplus.gem.gov.in/showbidDocument/4340237</t>
  </si>
  <si>
    <t>GEM/2023/B/2987785</t>
  </si>
  <si>
    <t>https://bidplus.gem.gov.in/showbidDocument/4271453</t>
  </si>
  <si>
    <t>all in one pc  headphones,all in one pc and headphones</t>
  </si>
  <si>
    <t>GEM/2022/B/2923628</t>
  </si>
  <si>
    <t>https://bidplus.gem.gov.in/showbidDocument/4202604</t>
  </si>
  <si>
    <t>GEM/2022/B/2911739</t>
  </si>
  <si>
    <t>https://bidplus.gem.gov.in/showbidDocument/4190019</t>
  </si>
  <si>
    <t>all in one pc  hp intel core i5 pc  intex ups  epson l130 single function inkjet color printer  hp laser jet pro m1136  hp laserjet p1108 printer , provision of aed ald hangar and allied facilities</t>
  </si>
  <si>
    <t>GEM/2023/B/3388202</t>
  </si>
  <si>
    <t>https://bidplus.gem.gov.in/showbidDocument/4703583</t>
  </si>
  <si>
    <t>all in one pc  interactive ups 1 kva  computer table  wired keyboard for computer  wired mouse for computer  public place seating chair  hot and cold water dispenser  electrification</t>
  </si>
  <si>
    <t>GEM/2022/B/2765394</t>
  </si>
  <si>
    <t>https://bidplus.gem.gov.in/showbidDocument/4033709</t>
  </si>
  <si>
    <t>all in one pc  inverter  mfm</t>
  </si>
  <si>
    <t>GEM/2022/B/2726023</t>
  </si>
  <si>
    <t>https://bidplus.gem.gov.in/showbidDocument/3991425</t>
  </si>
  <si>
    <t>all in one pc  laptop  air condition , all in one computer</t>
  </si>
  <si>
    <t>GEM/2023/B/3103457</t>
  </si>
  <si>
    <t>https://bidplus.gem.gov.in/showbidDocument/4395230</t>
  </si>
  <si>
    <t xml:space="preserve">all in one pc  laptop  computer printer  scanner , </t>
  </si>
  <si>
    <t>GEM/2023/B/3107924</t>
  </si>
  <si>
    <t>minorities development department maharashtra</t>
  </si>
  <si>
    <t>https://bidplus.gem.gov.in/showbidDocument/4399963</t>
  </si>
  <si>
    <t xml:space="preserve">all in one pc  laptop  mfm  battery  stablizer  ups  antivirus 10 user  copier  telephone , </t>
  </si>
  <si>
    <t>GEM/2023/B/3032739</t>
  </si>
  <si>
    <t>https://bidplus.gem.gov.in/showbidDocument/4319620</t>
  </si>
  <si>
    <t xml:space="preserve">all in one pc  laptop  multi function printer , </t>
  </si>
  <si>
    <t>GEM/2023/B/3081408</t>
  </si>
  <si>
    <t>https://bidplus.gem.gov.in/showbidDocument/4371673</t>
  </si>
  <si>
    <t>all in one pc  laptop  multi functional laser printer  projector  wifi router and 8 port swtich  inverter 2kva  ac  stablizer  5 seater sofa set  high back chair  visting chair  table  fire extinguisher  plastic chair  almirah  white board  dustbin , missing facilities of zila parishad office</t>
  </si>
  <si>
    <t>GEM/2023/B/3350456</t>
  </si>
  <si>
    <t>https://bidplus.gem.gov.in/showbidDocument/4662553</t>
  </si>
  <si>
    <t>all in one pc  laptop  multifuncation machine , purchase of it items</t>
  </si>
  <si>
    <t>GEM/2023/B/3186152</t>
  </si>
  <si>
    <t>https://bidplus.gem.gov.in/showbidDocument/4483919</t>
  </si>
  <si>
    <t>all in one pc  laptop  printer  antivirus , boq15</t>
  </si>
  <si>
    <t>GEM/2023/B/3281411</t>
  </si>
  <si>
    <t>https://bidplus.gem.gov.in/showbidDocument/4586709</t>
  </si>
  <si>
    <t xml:space="preserve">all in one pc  laptop  printer , </t>
  </si>
  <si>
    <t>GEM/2023/B/3096714</t>
  </si>
  <si>
    <t>https://bidplus.gem.gov.in/showbidDocument/4388094</t>
  </si>
  <si>
    <t>GEM/2023/B/3269832</t>
  </si>
  <si>
    <t>https://bidplus.gem.gov.in/showbidDocument/4574161</t>
  </si>
  <si>
    <t>all in one pc  laptop  ups,it required all in one pc and laptop</t>
  </si>
  <si>
    <t>GEM/2022/B/2911544</t>
  </si>
  <si>
    <t>https://bidplus.gem.gov.in/showbidDocument/4189810</t>
  </si>
  <si>
    <t>all in one pc  laptop , all in compute and other items</t>
  </si>
  <si>
    <t>GEM/2023/B/3326344</t>
  </si>
  <si>
    <t>https://bidplus.gem.gov.in/showbidDocument/4636509</t>
  </si>
  <si>
    <t>all in one pc  laptop , all in one pc and laptop purchases as per specification</t>
  </si>
  <si>
    <t>GEM/2023/B/3098899</t>
  </si>
  <si>
    <t>https://bidplus.gem.gov.in/showbidDocument/4390426</t>
  </si>
  <si>
    <t>all in one pc  laptop , purchase of all in one computer</t>
  </si>
  <si>
    <t>GEM/2023/B/3170399</t>
  </si>
  <si>
    <t>https://bidplus.gem.gov.in/showbidDocument/4467077</t>
  </si>
  <si>
    <t>all in one pc  laptop notebook  laser printer  multifunctional printer  scanner,it equipment purchase</t>
  </si>
  <si>
    <t>GEM/2022/B/2919852</t>
  </si>
  <si>
    <t>https://bidplus.gem.gov.in/showbidDocument/4198618</t>
  </si>
  <si>
    <t xml:space="preserve">all in one pc  laptop with projector  ups , </t>
  </si>
  <si>
    <t>GEM/2023/B/3136615</t>
  </si>
  <si>
    <t>https://bidplus.gem.gov.in/showbidDocument/4430781</t>
  </si>
  <si>
    <t>all in one pc  laptop-notebook  multifunction machine mfm</t>
  </si>
  <si>
    <t>GEM/2022/B/2772254</t>
  </si>
  <si>
    <t>https://bidplus.gem.gov.in/showbidDocument/4041005</t>
  </si>
  <si>
    <t>all in one pc  laptops  layer 2 network switch  access points  wireless gigabit xpon onu dual band , wireless access point</t>
  </si>
  <si>
    <t>GEM/2023/B/3216822</t>
  </si>
  <si>
    <t>https://bidplus.gem.gov.in/showbidDocument/4517096</t>
  </si>
  <si>
    <t>all in one pc  laser jet printer</t>
  </si>
  <si>
    <t>GEM/2022/B/2699648</t>
  </si>
  <si>
    <t>https://bidplus.gem.gov.in/showbidDocument/3963405</t>
  </si>
  <si>
    <t>all in one pc  laser printer</t>
  </si>
  <si>
    <t>GEM/2022/B/2828588</t>
  </si>
  <si>
    <t>https://bidplus.gem.gov.in/showbidDocument/4101474</t>
  </si>
  <si>
    <t xml:space="preserve">all in one pc  laser printer  copier machine  multimedia projector  projector stand  turbo sound speaker  amplifier , </t>
  </si>
  <si>
    <t>GEM/2023/B/3131392</t>
  </si>
  <si>
    <t>https://bidplus.gem.gov.in/showbidDocument/4425271</t>
  </si>
  <si>
    <t>all in one pc  laser printer  ups  antivirus</t>
  </si>
  <si>
    <t>GEM/2022/B/2827195</t>
  </si>
  <si>
    <t>https://bidplus.gem.gov.in/showbidDocument/4099985</t>
  </si>
  <si>
    <t xml:space="preserve">all in one pc  laser printer , </t>
  </si>
  <si>
    <t>GEM/2023/B/3161099</t>
  </si>
  <si>
    <t>https://bidplus.gem.gov.in/showbidDocument/4457111</t>
  </si>
  <si>
    <t>all in one pc  laser printer , all in one pc and printer</t>
  </si>
  <si>
    <t>GEM/2023/B/2985201</t>
  </si>
  <si>
    <t>https://bidplus.gem.gov.in/showbidDocument/4268709</t>
  </si>
  <si>
    <t>all in one pc  laserjet printer , purchase material for panchayat samiti karad</t>
  </si>
  <si>
    <t>GEM/2023/B/3361329</t>
  </si>
  <si>
    <t>https://bidplus.gem.gov.in/showbidDocument/4674457</t>
  </si>
  <si>
    <t>all in one pc  laserjet printer mfd,all in one</t>
  </si>
  <si>
    <t>GEM/2022/B/2908432</t>
  </si>
  <si>
    <t>https://bidplus.gem.gov.in/showbidDocument/4186436</t>
  </si>
  <si>
    <t xml:space="preserve">all in one pc  mfd printer , </t>
  </si>
  <si>
    <t>GEM/2023/B/3269881</t>
  </si>
  <si>
    <t>https://bidplus.gem.gov.in/showbidDocument/4574216</t>
  </si>
  <si>
    <t>all in one pc  mfm  scanner , it hardware</t>
  </si>
  <si>
    <t>GEM/2023/B/3064829</t>
  </si>
  <si>
    <t>punjab land records society (plrs)</t>
  </si>
  <si>
    <t>https://bidplus.gem.gov.in/showbidDocument/4354044</t>
  </si>
  <si>
    <t>all in one pc  mfm  ups  ink tank printer , all in one desktop system</t>
  </si>
  <si>
    <t>GEM/2023/B/3187928</t>
  </si>
  <si>
    <t>https://bidplus.gem.gov.in/showbidDocument/4485880</t>
  </si>
  <si>
    <t xml:space="preserve">all in one pc  mfm , </t>
  </si>
  <si>
    <t>GEM/2023/B/3175534</t>
  </si>
  <si>
    <t>https://bidplus.gem.gov.in/showbidDocument/4472563</t>
  </si>
  <si>
    <t>GEM/2023/B/3143861</t>
  </si>
  <si>
    <t>commissioner-cum-secy. to govt.p.a deptt.bhubaneswar</t>
  </si>
  <si>
    <t>https://bidplus.gem.gov.in/showbidDocument/4438496</t>
  </si>
  <si>
    <t>GEM/2023/B/3102406</t>
  </si>
  <si>
    <t>https://bidplus.gem.gov.in/showbidDocument/4394126</t>
  </si>
  <si>
    <t>all in one pc  mfm all in one  mfm a3  ups,all in one pc with ups and mfm</t>
  </si>
  <si>
    <t>GEM/2023/B/2976186</t>
  </si>
  <si>
    <t>district rural development agency</t>
  </si>
  <si>
    <t>https://bidplus.gem.gov.in/showbidDocument/4259044</t>
  </si>
  <si>
    <t>all in one pc  mfm printer  office almira  ups  laptop  visitor chair  computer table , office support</t>
  </si>
  <si>
    <t>GEM/2023/B/3090390</t>
  </si>
  <si>
    <t>https://bidplus.gem.gov.in/showbidDocument/4381364</t>
  </si>
  <si>
    <t xml:space="preserve">all in one pc  mfp laserjet mono  mfp laserjet colour  projector  ups  flashlight , </t>
  </si>
  <si>
    <t>GEM/2023/B/3259900</t>
  </si>
  <si>
    <t>state council of educational research and training</t>
  </si>
  <si>
    <t>https://bidplus.gem.gov.in/showbidDocument/4563486</t>
  </si>
  <si>
    <t xml:space="preserve">all in one pc  mfp printer  color printer  ups 1kva , </t>
  </si>
  <si>
    <t>GEM/2023/B/3040308</t>
  </si>
  <si>
    <t>https://bidplus.gem.gov.in/showbidDocument/4327721</t>
  </si>
  <si>
    <t xml:space="preserve">all in one pc  mfp printer  ups  officer executive chair  officer executive table  office table  office chair  almirah  inverter battery , </t>
  </si>
  <si>
    <t>GEM/2023/B/3269401</t>
  </si>
  <si>
    <t>industries department</t>
  </si>
  <si>
    <t>https://bidplus.gem.gov.in/showbidDocument/4573696</t>
  </si>
  <si>
    <t>all in one pc  mfp printer , comp items</t>
  </si>
  <si>
    <t>GEM/2023/B/3108489</t>
  </si>
  <si>
    <t>https://bidplus.gem.gov.in/showbidDocument/4400562</t>
  </si>
  <si>
    <t>all in one pc - mid range  all in one pc - high end  laptop notebooks  multifunction mechine laserjet mono  multifunction printer inktank colour , high end desktops</t>
  </si>
  <si>
    <t>GEM/2023/B/3225728</t>
  </si>
  <si>
    <t>personnel and administrative reforms department karnataka</t>
  </si>
  <si>
    <t>https://bidplus.gem.gov.in/showbidDocument/4526638</t>
  </si>
  <si>
    <t xml:space="preserve">all in one pc  moniter , </t>
  </si>
  <si>
    <t>GEM/2023/B/2973286</t>
  </si>
  <si>
    <t>https://bidplus.gem.gov.in/showbidDocument/4255982</t>
  </si>
  <si>
    <t xml:space="preserve">all in one pc  mono mfm  colour mfm , </t>
  </si>
  <si>
    <t>GEM/2023/B/2971335</t>
  </si>
  <si>
    <t>https://bidplus.gem.gov.in/showbidDocument/4253904</t>
  </si>
  <si>
    <t xml:space="preserve">all in one pc  multi function laser printer  ups 1 kva line interactive , </t>
  </si>
  <si>
    <t>GEM/2023/B/3246739</t>
  </si>
  <si>
    <t>https://bidplus.gem.gov.in/showbidDocument/4549222</t>
  </si>
  <si>
    <t>all in one pc  multi function machine  on line ups  interactive panel for smart class  hostel room chair  computer table  science lab equipments  solar water gyser,smart classroom</t>
  </si>
  <si>
    <t>GEM/2023/B/2951099</t>
  </si>
  <si>
    <t>https://bidplus.gem.gov.in/showbidDocument/4232064</t>
  </si>
  <si>
    <t>all in one pc  multi functional printer  small printer , all in one pc and mfp printer</t>
  </si>
  <si>
    <t>GEM/2023/B/3302496</t>
  </si>
  <si>
    <t>https://bidplus.gem.gov.in/showbidDocument/4610048</t>
  </si>
  <si>
    <t xml:space="preserve">all in one pc  multifunction machines mfm , </t>
  </si>
  <si>
    <t>GEM/2023/B/3354426</t>
  </si>
  <si>
    <t>https://bidplus.gem.gov.in/showbidDocument/4666842</t>
  </si>
  <si>
    <t>all in one pc  multifunction machines,multi function machine</t>
  </si>
  <si>
    <t>GEM/2023/B/2976473</t>
  </si>
  <si>
    <t>https://bidplus.gem.gov.in/showbidDocument/4259348</t>
  </si>
  <si>
    <t>all in one pc  multifunction printer  600 va single phase ups  read only dvd-r , procurement of it items for exam room and ats incharge</t>
  </si>
  <si>
    <t>GEM/2023/B/3062884</t>
  </si>
  <si>
    <t>https://bidplus.gem.gov.in/showbidDocument/4351979</t>
  </si>
  <si>
    <t>all in one pc  multifunction printer  computer mouse or trackballs (q2) , all in one pc and multi function printer</t>
  </si>
  <si>
    <t>GEM/2023/B/3277218</t>
  </si>
  <si>
    <t>https://bidplus.gem.gov.in/showbidDocument/4582141</t>
  </si>
  <si>
    <t>all in one pc  multifunction printer  laptop notebook , it hardware</t>
  </si>
  <si>
    <t>GEM/2023/B/3024836</t>
  </si>
  <si>
    <t>haryana school shiksha pariyojna parishad (hssp)</t>
  </si>
  <si>
    <t>https://bidplus.gem.gov.in/showbidDocument/4311153</t>
  </si>
  <si>
    <t>all in one pc  multifunction printer  laser jet printer , all in one pc and printer</t>
  </si>
  <si>
    <t>GEM/2023/B/3006396</t>
  </si>
  <si>
    <t>district judgegajapati paralakhemundi</t>
  </si>
  <si>
    <t>https://bidplus.gem.gov.in/showbidDocument/4291378</t>
  </si>
  <si>
    <t>all in one pc  multifunction printer  steel evaporative water cooler  steel almirah large  steel almirah small  photocopier -small  photocopier - large  vip executive chair  visitor chair  executive table and chair set , infrastructure procurement</t>
  </si>
  <si>
    <t>GEM/2023/B/3221677</t>
  </si>
  <si>
    <t>directorate minority affairs</t>
  </si>
  <si>
    <t>https://bidplus.gem.gov.in/showbidDocument/4522273</t>
  </si>
  <si>
    <t xml:space="preserve">all in one pc  multifunction printer  ups , </t>
  </si>
  <si>
    <t>GEM/2023/B/3175078</t>
  </si>
  <si>
    <t>https://bidplus.gem.gov.in/showbidDocument/4472062</t>
  </si>
  <si>
    <t>all in one pc  multifunction printer , it hardware</t>
  </si>
  <si>
    <t>GEM/2023/B/3025107</t>
  </si>
  <si>
    <t>https://bidplus.gem.gov.in/showbidDocument/4311447</t>
  </si>
  <si>
    <t>all in one pc  multifunction printers  scanner  printer  web camera</t>
  </si>
  <si>
    <t>GEM/2022/B/2763573</t>
  </si>
  <si>
    <t>https://bidplus.gem.gov.in/showbidDocument/4031722</t>
  </si>
  <si>
    <t>all in one pc  multifunction printers  scanner  printer  web camera,it hardware rquirements</t>
  </si>
  <si>
    <t>GEM/2023/B/2944689</t>
  </si>
  <si>
    <t>https://bidplus.gem.gov.in/showbidDocument/4225268</t>
  </si>
  <si>
    <t xml:space="preserve">all in one pc  multifunctional printer , </t>
  </si>
  <si>
    <t>GEM/2023/B/3037853</t>
  </si>
  <si>
    <t>https://bidplus.gem.gov.in/showbidDocument/4325127</t>
  </si>
  <si>
    <t>all in one pc  multifuntion printer , all in one pc with multi function printer</t>
  </si>
  <si>
    <t>GEM/2023/B/3016812</t>
  </si>
  <si>
    <t>https://bidplus.gem.gov.in/showbidDocument/4302479</t>
  </si>
  <si>
    <t xml:space="preserve">all in one pc  multimedia projector  ups , </t>
  </si>
  <si>
    <t>GEM/2023/B/3103209</t>
  </si>
  <si>
    <t>https://bidplus.gem.gov.in/showbidDocument/4394975</t>
  </si>
  <si>
    <t xml:space="preserve">all in one pc  office table  office chair  almirah  frp toilet , </t>
  </si>
  <si>
    <t>GEM/2023/B/3083153</t>
  </si>
  <si>
    <t>https://bidplus.gem.gov.in/showbidDocument/4373520</t>
  </si>
  <si>
    <t>all in one pc  offline ups  computer printer  multifunction printer  projector  dslr,all in one computers and other items</t>
  </si>
  <si>
    <t>GEM/2023/B/2948505</t>
  </si>
  <si>
    <t>https://bidplus.gem.gov.in/showbidDocument/4229312</t>
  </si>
  <si>
    <t>all in one pc  offline ups  external , it hardware against ber or defi</t>
  </si>
  <si>
    <t>GEM/2023/B/2989736</t>
  </si>
  <si>
    <t>https://bidplus.gem.gov.in/showbidDocument/4273512</t>
  </si>
  <si>
    <t>all in one pc  panasonic projector  laptop 11th gen i5 , projector</t>
  </si>
  <si>
    <t>GEM/2023/B/3001147</t>
  </si>
  <si>
    <t>https://bidplus.gem.gov.in/showbidDocument/4285822</t>
  </si>
  <si>
    <t>all in one pc  printer</t>
  </si>
  <si>
    <t>GEM/2022/B/2814300</t>
  </si>
  <si>
    <t>https://bidplus.gem.gov.in/showbidDocument/4085999</t>
  </si>
  <si>
    <t>all in one pc  printer  cctv installtaion , facility for hostel</t>
  </si>
  <si>
    <t>GEM/2023/B/3114816</t>
  </si>
  <si>
    <t>mahila ahila and bal vikas vibag</t>
  </si>
  <si>
    <t>https://bidplus.gem.gov.in/showbidDocument/4407368</t>
  </si>
  <si>
    <t>GEM/2023/B/3167468</t>
  </si>
  <si>
    <t>https://bidplus.gem.gov.in/showbidDocument/4463881</t>
  </si>
  <si>
    <t>all in one pc  printer  copier machine  projector  workstation  server workstaion,title1</t>
  </si>
  <si>
    <t>GEM/2023/B/2970626</t>
  </si>
  <si>
    <t>https://bidplus.gem.gov.in/showbidDocument/4253157</t>
  </si>
  <si>
    <t xml:space="preserve">all in one pc  printer  desktop computer , </t>
  </si>
  <si>
    <t>GEM/2023/B/3223553</t>
  </si>
  <si>
    <t>https://bidplus.gem.gov.in/showbidDocument/4524327</t>
  </si>
  <si>
    <t>all in one pc  printer  executive revolving chair with arm synchronic tilt mechanism  office table  public address sysytem  portable fire extinguisher  column speakers  ampliphier  cctc cameras hikvision dome bullet,</t>
  </si>
  <si>
    <t>GEM/2023/B/2960040</t>
  </si>
  <si>
    <t>https://bidplus.gem.gov.in/showbidDocument/4241672</t>
  </si>
  <si>
    <t>all in one pc  printer  laptop,</t>
  </si>
  <si>
    <t>GEM/2022/B/2900435</t>
  </si>
  <si>
    <t>https://bidplus.gem.gov.in/showbidDocument/4177902</t>
  </si>
  <si>
    <t xml:space="preserve">all in one pc  printer  mfm printer  laptop , </t>
  </si>
  <si>
    <t>GEM/2023/B/3207291</t>
  </si>
  <si>
    <t>https://bidplus.gem.gov.in/showbidDocument/4506866</t>
  </si>
  <si>
    <t>all in one pc  printer  scanner  high speed scanner  ups , it eqipments</t>
  </si>
  <si>
    <t>GEM/2023/B/3127923</t>
  </si>
  <si>
    <t>https://bidplus.gem.gov.in/showbidDocument/4421583</t>
  </si>
  <si>
    <t>all in one pc  printer  ups</t>
  </si>
  <si>
    <t>GEM/2022/B/2718521</t>
  </si>
  <si>
    <t>https://bidplus.gem.gov.in/showbidDocument/3983448</t>
  </si>
  <si>
    <t>all in one pc  printer  ups  external dvd writer,it hw</t>
  </si>
  <si>
    <t>GEM/2023/B/2941224</t>
  </si>
  <si>
    <t>https://bidplus.gem.gov.in/showbidDocument/4221563</t>
  </si>
  <si>
    <t>all in one pc  printer  ups inverter backup , purchase of it items for school purpose</t>
  </si>
  <si>
    <t>GEM/2023/B/3292779</t>
  </si>
  <si>
    <t>https://bidplus.gem.gov.in/showbidDocument/4599352</t>
  </si>
  <si>
    <t>all in one pc  printer  video conference camera  hdmi cable  splitter , it hardware</t>
  </si>
  <si>
    <t>GEM/2023/B/3006369</t>
  </si>
  <si>
    <t>https://bidplus.gem.gov.in/showbidDocument/4291350</t>
  </si>
  <si>
    <t>all in one pc  printer , procurement of it items</t>
  </si>
  <si>
    <t>GEM/2023/B/3158218</t>
  </si>
  <si>
    <t>https://bidplus.gem.gov.in/showbidDocument/4454015</t>
  </si>
  <si>
    <t>GEM/2023/B/3158710</t>
  </si>
  <si>
    <t>https://bidplus.gem.gov.in/showbidDocument/4454555</t>
  </si>
  <si>
    <t>all in one pc  printer a4 mfm  mfm a3 printer  scanner  mousekeyboard , office equipment</t>
  </si>
  <si>
    <t>GEM/2023/B/3219227</t>
  </si>
  <si>
    <t>https://bidplus.gem.gov.in/showbidDocument/4519663</t>
  </si>
  <si>
    <t xml:space="preserve">all in one pc  printer all in one  ups , </t>
  </si>
  <si>
    <t>GEM/2023/B/3264559</t>
  </si>
  <si>
    <t>https://bidplus.gem.gov.in/showbidDocument/4568531</t>
  </si>
  <si>
    <t xml:space="preserve">all in one pc  printer black and white  printer colour , </t>
  </si>
  <si>
    <t>GEM/2023/B/3286279</t>
  </si>
  <si>
    <t>https://bidplus.gem.gov.in/showbidDocument/4592064</t>
  </si>
  <si>
    <t xml:space="preserve">all in one pc  printer both side , </t>
  </si>
  <si>
    <t>GEM/2023/B/3220908</t>
  </si>
  <si>
    <t>https://bidplus.gem.gov.in/showbidDocument/4521453</t>
  </si>
  <si>
    <t>all in one pc  printer duplex  mfp printer  laptop , it material</t>
  </si>
  <si>
    <t>GEM/2023/B/3115442</t>
  </si>
  <si>
    <t>https://bidplus.gem.gov.in/showbidDocument/4408035</t>
  </si>
  <si>
    <t xml:space="preserve">all in one pc  printer laserjet  printer cartridge 88a  brother printer ink  line cable adopter switch  pen drive 64 gb , </t>
  </si>
  <si>
    <t>GEM/2023/B/3163782</t>
  </si>
  <si>
    <t>https://bidplus.gem.gov.in/showbidDocument/4459973</t>
  </si>
  <si>
    <t xml:space="preserve">all in one pc  printer scanner  ups , </t>
  </si>
  <si>
    <t>GEM/2023/B/3189441</t>
  </si>
  <si>
    <t>https://bidplus.gem.gov.in/showbidDocument/4487517</t>
  </si>
  <si>
    <t>all in one pc  printer,all in one computer and printer</t>
  </si>
  <si>
    <t>GEM/2022/B/2908460</t>
  </si>
  <si>
    <t>https://bidplus.gem.gov.in/showbidDocument/4186464</t>
  </si>
  <si>
    <t>GEM/2022/B/2904648</t>
  </si>
  <si>
    <t>https://bidplus.gem.gov.in/showbidDocument/4187949</t>
  </si>
  <si>
    <t>all in one pc  printers , all in one pc and computer printer</t>
  </si>
  <si>
    <t>GEM/2023/B/3053849</t>
  </si>
  <si>
    <t>https://bidplus.gem.gov.in/showbidDocument/4342290</t>
  </si>
  <si>
    <t xml:space="preserve">all in one pc  projector  pa speaker  ups  chairs  slipper stand , </t>
  </si>
  <si>
    <t>GEM/2023/B/3220641</t>
  </si>
  <si>
    <t>https://bidplus.gem.gov.in/showbidDocument/4521168</t>
  </si>
  <si>
    <t>all in one pc  projector  projector screen and mount  printer , supply of items</t>
  </si>
  <si>
    <t>GEM/2023/B/3172814</t>
  </si>
  <si>
    <t>https://bidplus.gem.gov.in/showbidDocument/4469624</t>
  </si>
  <si>
    <t>all in one pc  projector led  laptop i5  projector screen  siling mount  it acsesiris , itacsecery</t>
  </si>
  <si>
    <t>GEM/2023/B/3120074</t>
  </si>
  <si>
    <t>https://bidplus.gem.gov.in/showbidDocument/4413008</t>
  </si>
  <si>
    <t>all in one pc  quick heal total shield , antivirus with all in one</t>
  </si>
  <si>
    <t>GEM/2023/B/3012235</t>
  </si>
  <si>
    <t>bureau of public enterprises uttar pradesh</t>
  </si>
  <si>
    <t>https://bidplus.gem.gov.in/showbidDocument/4297600</t>
  </si>
  <si>
    <t>all in one pc  scanner</t>
  </si>
  <si>
    <t>GEM/2022/B/2803740</t>
  </si>
  <si>
    <t>https://bidplus.gem.gov.in/showbidDocument/4074662</t>
  </si>
  <si>
    <t>all in one pc  scanner  a4 printer , all in one printer scanner</t>
  </si>
  <si>
    <t>GEM/2023/B/3210403</t>
  </si>
  <si>
    <t>https://bidplus.gem.gov.in/showbidDocument/4510190</t>
  </si>
  <si>
    <t>all in one pc  semi rugged notebook - laptop  computer printers , purchase aceesory</t>
  </si>
  <si>
    <t>GEM/2023/B/3108301</t>
  </si>
  <si>
    <t>https://bidplus.gem.gov.in/showbidDocument/4400363</t>
  </si>
  <si>
    <t>all in one pc  software  printers mfp</t>
  </si>
  <si>
    <t>GEM/2022/B/2742280</t>
  </si>
  <si>
    <t>https://bidplus.gem.gov.in/showbidDocument/4008943</t>
  </si>
  <si>
    <t>all in one pc  ssd  pc display  laptop display  laptop battery  laser jet tank,all in one pc and it accessories</t>
  </si>
  <si>
    <t>GEM/2023/B/2962677</t>
  </si>
  <si>
    <t>https://bidplus.gem.gov.in/showbidDocument/4244594</t>
  </si>
  <si>
    <t>all in one pc  ssd 1 tb,title1</t>
  </si>
  <si>
    <t>GEM/2022/B/2925594</t>
  </si>
  <si>
    <t>https://bidplus.gem.gov.in/showbidDocument/4204759</t>
  </si>
  <si>
    <t>all in one pc  television  line interactive ups , supply and installation of all in one pc television line interactive ups</t>
  </si>
  <si>
    <t>GEM/2023/B/3414660</t>
  </si>
  <si>
    <t>https://bidplus.gem.gov.in/showbidDocument/4732143</t>
  </si>
  <si>
    <t xml:space="preserve">all in one pc  thin client  monitor  printer  ups  online ups , </t>
  </si>
  <si>
    <t>GEM/2023/B/3226748</t>
  </si>
  <si>
    <t>https://bidplus.gem.gov.in/showbidDocument/4527698</t>
  </si>
  <si>
    <t>all in one pc  ultra short throw projector</t>
  </si>
  <si>
    <t>GEM/2022/B/2833900</t>
  </si>
  <si>
    <t>https://bidplus.gem.gov.in/showbidDocument/4107135</t>
  </si>
  <si>
    <t>all in one pc  ups</t>
  </si>
  <si>
    <t>GEM/2022/B/2841396</t>
  </si>
  <si>
    <t>https://bidplus.gem.gov.in/showbidDocument/4115109</t>
  </si>
  <si>
    <t>all in one pc  ups  all in one printer , ithardware</t>
  </si>
  <si>
    <t>GEM/2023/B/3357994</t>
  </si>
  <si>
    <t>https://bidplus.gem.gov.in/showbidDocument/4670749</t>
  </si>
  <si>
    <t>all in one pc  ups  antivirus software  external hard disk  ms- office</t>
  </si>
  <si>
    <t>GEM/2022/B/2820277</t>
  </si>
  <si>
    <t>https://bidplus.gem.gov.in/showbidDocument/4092547</t>
  </si>
  <si>
    <t>all in one pc  ups  laptops  printer monochrome  printer mfp monochrome  printer mfp color  ms office  antivirus , lap and pc</t>
  </si>
  <si>
    <t>GEM/2023/B/3213853</t>
  </si>
  <si>
    <t>https://bidplus.gem.gov.in/showbidDocument/4513902</t>
  </si>
  <si>
    <t>all in one pc  ups  mouse keyboard combo  mouse  ms office 5 user  antivirus 10 user 2 or 3 year validity,supply of pc and other items</t>
  </si>
  <si>
    <t>GEM/2022/B/2913582</t>
  </si>
  <si>
    <t>https://bidplus.gem.gov.in/showbidDocument/4191964</t>
  </si>
  <si>
    <t>all in one pc  ups  multifunction machine</t>
  </si>
  <si>
    <t>GEM/2022/B/2820833</t>
  </si>
  <si>
    <t>https://bidplus.gem.gov.in/showbidDocument/4093153</t>
  </si>
  <si>
    <t>all in one pc  ups  printer  smart android tv  hard-disc  pen drive , supply of computer and related accessories</t>
  </si>
  <si>
    <t>GEM/2023/B/3178804</t>
  </si>
  <si>
    <t>https://bidplus.gem.gov.in/showbidDocument/4476065</t>
  </si>
  <si>
    <t>all in one pc  ups  speaker  headphone  multi-function printer , all in one pc</t>
  </si>
  <si>
    <t>GEM/2023/B/3304208</t>
  </si>
  <si>
    <t>https://bidplus.gem.gov.in/showbidDocument/4611948</t>
  </si>
  <si>
    <t>all in one pc  ups , all in once pc</t>
  </si>
  <si>
    <t>GEM/2023/B/3316727</t>
  </si>
  <si>
    <t>https://bidplus.gem.gov.in/showbidDocument/4625957</t>
  </si>
  <si>
    <t xml:space="preserve">all in one pc  ups 1 kva  projector  visualizer , </t>
  </si>
  <si>
    <t>GEM/2023/B/2997184</t>
  </si>
  <si>
    <t>https://bidplus.gem.gov.in/showbidDocument/4281624</t>
  </si>
  <si>
    <t xml:space="preserve">all in one pc  ups 1 kva , </t>
  </si>
  <si>
    <t>GEM/2023/B/3112572</t>
  </si>
  <si>
    <t>https://bidplus.gem.gov.in/showbidDocument/4404960</t>
  </si>
  <si>
    <t>all in one pc  ups 1 kva , boq boq</t>
  </si>
  <si>
    <t>GEM/2023/B/3066958</t>
  </si>
  <si>
    <t>https://bidplus.gem.gov.in/showbidDocument/4356289</t>
  </si>
  <si>
    <t>all in one pc  ups,</t>
  </si>
  <si>
    <t>GEM/2023/B/2932283</t>
  </si>
  <si>
    <t>https://bidplus.gem.gov.in/showbidDocument/4211908</t>
  </si>
  <si>
    <t xml:space="preserve">all in one pc  webcam , </t>
  </si>
  <si>
    <t>GEM/2023/B/3101952</t>
  </si>
  <si>
    <t>https://bidplus.gem.gov.in/showbidDocument/4393636</t>
  </si>
  <si>
    <t>all in one pc  wired keyboard  wireless mouse  compatible cartridge  original toner  monitor 19.5 inches  xerox machine amc</t>
  </si>
  <si>
    <t>GEM/2022/B/2817184</t>
  </si>
  <si>
    <t>https://bidplus.gem.gov.in/showbidDocument/4089172</t>
  </si>
  <si>
    <t>all in one pc  xerox machine</t>
  </si>
  <si>
    <t>GEM/2022/B/2842385</t>
  </si>
  <si>
    <t>https://bidplus.gem.gov.in/showbidDocument/4116160</t>
  </si>
  <si>
    <t>all in one pc (q2)</t>
  </si>
  <si>
    <t>GEM/2022/B/2711825</t>
  </si>
  <si>
    <t>https://bidplus.gem.gov.in/showbidDocument/3976229</t>
  </si>
  <si>
    <t>GEM/2022/B/2695239</t>
  </si>
  <si>
    <t>https://bidplus.gem.gov.in/showbidDocument/3958709</t>
  </si>
  <si>
    <t>GEM/2022/B/2711827</t>
  </si>
  <si>
    <t>https://bidplus.gem.gov.in/showbidDocument/3976231</t>
  </si>
  <si>
    <t>GEM/2022/B/2743592</t>
  </si>
  <si>
    <t>https://bidplus.gem.gov.in/showbidDocument/4010335</t>
  </si>
  <si>
    <t>GEM/2022/B/2758605</t>
  </si>
  <si>
    <t>https://bidplus.gem.gov.in/showbidDocument/4026310</t>
  </si>
  <si>
    <t>GEM/2022/B/2753278</t>
  </si>
  <si>
    <t>https://bidplus.gem.gov.in/showbidDocument/4020616</t>
  </si>
  <si>
    <t>GEM/2022/B/2756069</t>
  </si>
  <si>
    <t>https://bidplus.gem.gov.in/showbidDocument/4023579</t>
  </si>
  <si>
    <t>GEM/2022/B/2757575</t>
  </si>
  <si>
    <t>https://bidplus.gem.gov.in/showbidDocument/4025192</t>
  </si>
  <si>
    <t>GEM/2022/B/2742767</t>
  </si>
  <si>
    <t>https://bidplus.gem.gov.in/showbidDocument/4009453</t>
  </si>
  <si>
    <t>GEM/2022/B/2756903</t>
  </si>
  <si>
    <t>chaudhary bansi lal university bhiwani</t>
  </si>
  <si>
    <t>https://bidplus.gem.gov.in/showbidDocument/4024462</t>
  </si>
  <si>
    <t>GEM/2022/B/2755828</t>
  </si>
  <si>
    <t>https://bidplus.gem.gov.in/showbidDocument/4023326</t>
  </si>
  <si>
    <t>GEM/2022/B/2754120</t>
  </si>
  <si>
    <t>https://bidplus.gem.gov.in/showbidDocument/4021540</t>
  </si>
  <si>
    <t>GEM/2022/B/2717549</t>
  </si>
  <si>
    <t>https://bidplus.gem.gov.in/showbidDocument/3982417</t>
  </si>
  <si>
    <t>GEM/2022/B/2760107</t>
  </si>
  <si>
    <t>https://bidplus.gem.gov.in/showbidDocument/4027917</t>
  </si>
  <si>
    <t>GEM/2022/B/2754385</t>
  </si>
  <si>
    <t>https://bidplus.gem.gov.in/showbidDocument/4021814</t>
  </si>
  <si>
    <t>GEM/2022/B/2749807</t>
  </si>
  <si>
    <t>https://bidplus.gem.gov.in/showbidDocument/4016950</t>
  </si>
  <si>
    <t>GEM/2022/B/2758167</t>
  </si>
  <si>
    <t>https://bidplus.gem.gov.in/showbidDocument/4025844</t>
  </si>
  <si>
    <t>GEM/2022/B/2744684</t>
  </si>
  <si>
    <t>https://bidplus.gem.gov.in/showbidDocument/4011508</t>
  </si>
  <si>
    <t>GEM/2022/B/2761305</t>
  </si>
  <si>
    <t>https://bidplus.gem.gov.in/showbidDocument/4029202</t>
  </si>
  <si>
    <t>GEM/2022/B/2758629</t>
  </si>
  <si>
    <t>https://bidplus.gem.gov.in/showbidDocument/4026335</t>
  </si>
  <si>
    <t>GEM/2022/B/2706796</t>
  </si>
  <si>
    <t>https://bidplus.gem.gov.in/showbidDocument/3970945</t>
  </si>
  <si>
    <t>GEM/2022/B/2714218</t>
  </si>
  <si>
    <t>https://bidplus.gem.gov.in/showbidDocument/3978867</t>
  </si>
  <si>
    <t>GEM/2022/B/2716121</t>
  </si>
  <si>
    <t>https://bidplus.gem.gov.in/showbidDocument/3980884</t>
  </si>
  <si>
    <t>GEM/2022/B/2710452</t>
  </si>
  <si>
    <t>https://bidplus.gem.gov.in/showbidDocument/3974746</t>
  </si>
  <si>
    <t>GEM/2022/B/2715213</t>
  </si>
  <si>
    <t>https://bidplus.gem.gov.in/showbidDocument/3979926</t>
  </si>
  <si>
    <t>GEM/2022/B/2711244</t>
  </si>
  <si>
    <t>https://bidplus.gem.gov.in/showbidDocument/3975604</t>
  </si>
  <si>
    <t>GEM/2022/B/2713306</t>
  </si>
  <si>
    <t>https://bidplus.gem.gov.in/showbidDocument/3977882</t>
  </si>
  <si>
    <t>GEM/2022/B/2634797</t>
  </si>
  <si>
    <t>https://bidplus.gem.gov.in/showbidDocument/3893665</t>
  </si>
  <si>
    <t>GEM/2022/B/2708424</t>
  </si>
  <si>
    <t>https://bidplus.gem.gov.in/showbidDocument/3972617</t>
  </si>
  <si>
    <t>GEM/2022/B/2701694</t>
  </si>
  <si>
    <t>government</t>
  </si>
  <si>
    <t>https://bidplus.gem.gov.in/showbidDocument/3965559</t>
  </si>
  <si>
    <t>GEM/2022/B/2703008</t>
  </si>
  <si>
    <t>https://bidplus.gem.gov.in/showbidDocument/3966928</t>
  </si>
  <si>
    <t>GEM/2022/B/2686231</t>
  </si>
  <si>
    <t>https://bidplus.gem.gov.in/showbidDocument/3948928</t>
  </si>
  <si>
    <t>GEM/2022/B/2701643</t>
  </si>
  <si>
    <t>https://bidplus.gem.gov.in/showbidDocument/3965508</t>
  </si>
  <si>
    <t>GEM/2022/B/2705057</t>
  </si>
  <si>
    <t>https://bidplus.gem.gov.in/showbidDocument/3969132</t>
  </si>
  <si>
    <t>GEM/2022/B/2721148</t>
  </si>
  <si>
    <t>https://bidplus.gem.gov.in/showbidDocument/3986267</t>
  </si>
  <si>
    <t>GEM/2022/B/2700434</t>
  </si>
  <si>
    <t>https://bidplus.gem.gov.in/showbidDocument/3964227</t>
  </si>
  <si>
    <t>GEM/2022/B/2722097</t>
  </si>
  <si>
    <t>https://bidplus.gem.gov.in/showbidDocument/3987281</t>
  </si>
  <si>
    <t>GEM/2022/B/2721076</t>
  </si>
  <si>
    <t>https://bidplus.gem.gov.in/showbidDocument/3986189</t>
  </si>
  <si>
    <t>GEM/2022/B/2719102</t>
  </si>
  <si>
    <t>https://bidplus.gem.gov.in/showbidDocument/3984081</t>
  </si>
  <si>
    <t>GEM/2022/B/2718579</t>
  </si>
  <si>
    <t>https://bidplus.gem.gov.in/showbidDocument/3983506</t>
  </si>
  <si>
    <t>GEM/2022/B/2718016</t>
  </si>
  <si>
    <t>https://bidplus.gem.gov.in/showbidDocument/3982912</t>
  </si>
  <si>
    <t>GEM/2022/B/2707080</t>
  </si>
  <si>
    <t>https://bidplus.gem.gov.in/showbidDocument/3971238</t>
  </si>
  <si>
    <t>GEM/2022/B/2721591</t>
  </si>
  <si>
    <t>https://bidplus.gem.gov.in/showbidDocument/3986741</t>
  </si>
  <si>
    <t>GEM/2022/B/2717702</t>
  </si>
  <si>
    <t>https://bidplus.gem.gov.in/showbidDocument/3982579</t>
  </si>
  <si>
    <t>GEM/2022/B/2741160</t>
  </si>
  <si>
    <t>https://bidplus.gem.gov.in/showbidDocument/4007766</t>
  </si>
  <si>
    <t>GEM/2022/B/2734836</t>
  </si>
  <si>
    <t>https://bidplus.gem.gov.in/showbidDocument/4000881</t>
  </si>
  <si>
    <t>GEM/2022/B/2736894</t>
  </si>
  <si>
    <t>https://bidplus.gem.gov.in/showbidDocument/4003176</t>
  </si>
  <si>
    <t>GEM/2022/B/2684443</t>
  </si>
  <si>
    <t>https://bidplus.gem.gov.in/showbidDocument/3946985</t>
  </si>
  <si>
    <t>GEM/2022/B/2738331</t>
  </si>
  <si>
    <t>https://bidplus.gem.gov.in/showbidDocument/4004718</t>
  </si>
  <si>
    <t>GEM/2022/B/2713535</t>
  </si>
  <si>
    <t>https://bidplus.gem.gov.in/showbidDocument/3978127</t>
  </si>
  <si>
    <t>GEM/2022/B/2735864</t>
  </si>
  <si>
    <t>https://bidplus.gem.gov.in/showbidDocument/4002050</t>
  </si>
  <si>
    <t>GEM/2022/B/2744230</t>
  </si>
  <si>
    <t>https://bidplus.gem.gov.in/showbidDocument/4011039</t>
  </si>
  <si>
    <t>GEM/2022/B/2713632</t>
  </si>
  <si>
    <t>https://bidplus.gem.gov.in/showbidDocument/3978230</t>
  </si>
  <si>
    <t>GEM/2022/B/2747538</t>
  </si>
  <si>
    <t>https://bidplus.gem.gov.in/showbidDocument/4014508</t>
  </si>
  <si>
    <t>GEM/2022/B/2739721</t>
  </si>
  <si>
    <t>https://bidplus.gem.gov.in/showbidDocument/4006231</t>
  </si>
  <si>
    <t>GEM/2022/B/2745952</t>
  </si>
  <si>
    <t>https://bidplus.gem.gov.in/showbidDocument/4012821</t>
  </si>
  <si>
    <t>GEM/2022/B/2723166</t>
  </si>
  <si>
    <t>https://bidplus.gem.gov.in/showbidDocument/3988411</t>
  </si>
  <si>
    <t>GEM/2022/B/2671048</t>
  </si>
  <si>
    <t>https://bidplus.gem.gov.in/showbidDocument/3932500</t>
  </si>
  <si>
    <t>GEM/2022/B/2747094</t>
  </si>
  <si>
    <t>https://bidplus.gem.gov.in/showbidDocument/4014044</t>
  </si>
  <si>
    <t>GEM/2022/B/2727812</t>
  </si>
  <si>
    <t>https://bidplus.gem.gov.in/showbidDocument/3993368</t>
  </si>
  <si>
    <t>GEM/2022/B/2736115</t>
  </si>
  <si>
    <t>https://bidplus.gem.gov.in/showbidDocument/4002325</t>
  </si>
  <si>
    <t>GEM/2022/B/2742308</t>
  </si>
  <si>
    <t>https://bidplus.gem.gov.in/showbidDocument/4008973</t>
  </si>
  <si>
    <t>GEM/2022/B/2746441</t>
  </si>
  <si>
    <t>https://bidplus.gem.gov.in/showbidDocument/4013353</t>
  </si>
  <si>
    <t>GEM/2022/B/2728832</t>
  </si>
  <si>
    <t>https://bidplus.gem.gov.in/showbidDocument/3994429</t>
  </si>
  <si>
    <t>GEM/2022/B/2747047</t>
  </si>
  <si>
    <t>https://bidplus.gem.gov.in/showbidDocument/4013996</t>
  </si>
  <si>
    <t>GEM/2022/B/2742171</t>
  </si>
  <si>
    <t>https://bidplus.gem.gov.in/showbidDocument/4008831</t>
  </si>
  <si>
    <t>GEM/2022/B/2740935</t>
  </si>
  <si>
    <t>https://bidplus.gem.gov.in/showbidDocument/4007525</t>
  </si>
  <si>
    <t>GEM/2022/B/2835331</t>
  </si>
  <si>
    <t>https://bidplus.gem.gov.in/showbidDocument/4108656</t>
  </si>
  <si>
    <t>GEM/2022/B/2833565</t>
  </si>
  <si>
    <t>rajya sabha secretariat</t>
  </si>
  <si>
    <t>https://bidplus.gem.gov.in/showbidDocument/4106781</t>
  </si>
  <si>
    <t>GEM/2022/B/2836268</t>
  </si>
  <si>
    <t>https://bidplus.gem.gov.in/showbidDocument/4109632</t>
  </si>
  <si>
    <t>GEM/2022/B/2838471</t>
  </si>
  <si>
    <t>https://bidplus.gem.gov.in/showbidDocument/4111947</t>
  </si>
  <si>
    <t>GEM/2022/B/2831984</t>
  </si>
  <si>
    <t>https://bidplus.gem.gov.in/showbidDocument/4105092</t>
  </si>
  <si>
    <t>GEM/2022/B/2836318</t>
  </si>
  <si>
    <t>https://bidplus.gem.gov.in/showbidDocument/4109684</t>
  </si>
  <si>
    <t>GEM/2022/B/2830320</t>
  </si>
  <si>
    <t>https://bidplus.gem.gov.in/showbidDocument/4103310</t>
  </si>
  <si>
    <t>GEM/2022/B/2835925</t>
  </si>
  <si>
    <t>https://bidplus.gem.gov.in/showbidDocument/4109275</t>
  </si>
  <si>
    <t>GEM/2022/B/2833520</t>
  </si>
  <si>
    <t>https://bidplus.gem.gov.in/showbidDocument/4106734</t>
  </si>
  <si>
    <t>GEM/2022/B/2834378</t>
  </si>
  <si>
    <t>https://bidplus.gem.gov.in/showbidDocument/4107635</t>
  </si>
  <si>
    <t>GEM/2022/B/2839253</t>
  </si>
  <si>
    <t>https://bidplus.gem.gov.in/showbidDocument/4112780</t>
  </si>
  <si>
    <t>GEM/2022/B/2838331</t>
  </si>
  <si>
    <t>https://bidplus.gem.gov.in/showbidDocument/4111800</t>
  </si>
  <si>
    <t>GEM/2022/B/2838178</t>
  </si>
  <si>
    <t>https://bidplus.gem.gov.in/showbidDocument/4111641</t>
  </si>
  <si>
    <t>GEM/2022/B/2838126</t>
  </si>
  <si>
    <t>https://bidplus.gem.gov.in/showbidDocument/4111587</t>
  </si>
  <si>
    <t>GEM/2022/B/2714763</t>
  </si>
  <si>
    <t>https://bidplus.gem.gov.in/showbidDocument/3979443</t>
  </si>
  <si>
    <t>GEM/2022/B/2725206</t>
  </si>
  <si>
    <t>https://bidplus.gem.gov.in/showbidDocument/3990575</t>
  </si>
  <si>
    <t>GEM/2022/B/2694584</t>
  </si>
  <si>
    <t>https://bidplus.gem.gov.in/showbidDocument/3957994</t>
  </si>
  <si>
    <t>GEM/2022/B/2710832</t>
  </si>
  <si>
    <t>https://bidplus.gem.gov.in/showbidDocument/3975158</t>
  </si>
  <si>
    <t>GEM/2022/B/2713103</t>
  </si>
  <si>
    <t>https://bidplus.gem.gov.in/showbidDocument/3977651</t>
  </si>
  <si>
    <t>GEM/2022/B/2723466</t>
  </si>
  <si>
    <t>https://bidplus.gem.gov.in/showbidDocument/3988737</t>
  </si>
  <si>
    <t>GEM/2022/B/2726836</t>
  </si>
  <si>
    <t>https://bidplus.gem.gov.in/showbidDocument/3992292</t>
  </si>
  <si>
    <t>GEM/2022/B/2723326</t>
  </si>
  <si>
    <t>https://bidplus.gem.gov.in/showbidDocument/3988581</t>
  </si>
  <si>
    <t>GEM/2022/B/2723438</t>
  </si>
  <si>
    <t>https://bidplus.gem.gov.in/showbidDocument/3988706</t>
  </si>
  <si>
    <t>GEM/2022/B/2717103</t>
  </si>
  <si>
    <t>https://bidplus.gem.gov.in/showbidDocument/3981947</t>
  </si>
  <si>
    <t>GEM/2022/B/2764497</t>
  </si>
  <si>
    <t>https://bidplus.gem.gov.in/showbidDocument/4032725</t>
  </si>
  <si>
    <t>GEM/2022/B/2826228</t>
  </si>
  <si>
    <t>https://bidplus.gem.gov.in/showbidDocument/4098945</t>
  </si>
  <si>
    <t>GEM/2022/B/2828225</t>
  </si>
  <si>
    <t>https://bidplus.gem.gov.in/showbidDocument/4101074</t>
  </si>
  <si>
    <t>GEM/2022/B/2827579</t>
  </si>
  <si>
    <t>https://bidplus.gem.gov.in/showbidDocument/4100393</t>
  </si>
  <si>
    <t>GEM/2022/B/2817014</t>
  </si>
  <si>
    <t>https://bidplus.gem.gov.in/showbidDocument/4088989</t>
  </si>
  <si>
    <t>GEM/2022/B/2828144</t>
  </si>
  <si>
    <t>https://bidplus.gem.gov.in/showbidDocument/4100986</t>
  </si>
  <si>
    <t>GEM/2022/B/2807762</t>
  </si>
  <si>
    <t>https://bidplus.gem.gov.in/showbidDocument/4078949</t>
  </si>
  <si>
    <t>GEM/2022/B/2824608</t>
  </si>
  <si>
    <t>https://bidplus.gem.gov.in/showbidDocument/4097204</t>
  </si>
  <si>
    <t>GEM/2022/B/2763538</t>
  </si>
  <si>
    <t>https://bidplus.gem.gov.in/showbidDocument/4031683</t>
  </si>
  <si>
    <t>GEM/2022/B/2749929</t>
  </si>
  <si>
    <t>https://bidplus.gem.gov.in/showbidDocument/4017078</t>
  </si>
  <si>
    <t>GEM/2022/B/2763670</t>
  </si>
  <si>
    <t>https://bidplus.gem.gov.in/showbidDocument/4031834</t>
  </si>
  <si>
    <t>GEM/2022/B/2751564</t>
  </si>
  <si>
    <t>https://bidplus.gem.gov.in/showbidDocument/4018804</t>
  </si>
  <si>
    <t>GEM/2022/B/2764064</t>
  </si>
  <si>
    <t>https://bidplus.gem.gov.in/showbidDocument/4032265</t>
  </si>
  <si>
    <t>GEM/2022/B/2832147</t>
  </si>
  <si>
    <t>https://bidplus.gem.gov.in/showbidDocument/4105266</t>
  </si>
  <si>
    <t>GEM/2022/B/2824940</t>
  </si>
  <si>
    <t>https://bidplus.gem.gov.in/showbidDocument/4097557</t>
  </si>
  <si>
    <t>GEM/2022/B/2833235</t>
  </si>
  <si>
    <t>https://bidplus.gem.gov.in/showbidDocument/4106417</t>
  </si>
  <si>
    <t>GEM/2022/B/2825025</t>
  </si>
  <si>
    <t>https://bidplus.gem.gov.in/showbidDocument/4097651</t>
  </si>
  <si>
    <t>GEM/2022/B/2830856</t>
  </si>
  <si>
    <t>https://bidplus.gem.gov.in/showbidDocument/4103877</t>
  </si>
  <si>
    <t>GEM/2022/B/2822848</t>
  </si>
  <si>
    <t>https://bidplus.gem.gov.in/showbidDocument/4095305</t>
  </si>
  <si>
    <t>GEM/2022/B/2725932</t>
  </si>
  <si>
    <t>https://bidplus.gem.gov.in/showbidDocument/3991333</t>
  </si>
  <si>
    <t>GEM/2022/B/2638339</t>
  </si>
  <si>
    <t>https://bidplus.gem.gov.in/showbidDocument/3897448</t>
  </si>
  <si>
    <t>GEM/2022/B/2741366</t>
  </si>
  <si>
    <t>https://bidplus.gem.gov.in/showbidDocument/4007994</t>
  </si>
  <si>
    <t>GEM/2022/B/2718699</t>
  </si>
  <si>
    <t>https://bidplus.gem.gov.in/showbidDocument/3983628</t>
  </si>
  <si>
    <t>GEM/2022/B/2734956</t>
  </si>
  <si>
    <t>https://bidplus.gem.gov.in/showbidDocument/4001031</t>
  </si>
  <si>
    <t>GEM/2022/B/2738371</t>
  </si>
  <si>
    <t>https://bidplus.gem.gov.in/showbidDocument/4004760</t>
  </si>
  <si>
    <t>GEM/2022/B/2735475</t>
  </si>
  <si>
    <t>https://bidplus.gem.gov.in/showbidDocument/4001621</t>
  </si>
  <si>
    <t>GEM/2022/B/2735400</t>
  </si>
  <si>
    <t>https://bidplus.gem.gov.in/showbidDocument/4001537</t>
  </si>
  <si>
    <t>GEM/2022/B/2723717</t>
  </si>
  <si>
    <t>https://bidplus.gem.gov.in/showbidDocument/3989000</t>
  </si>
  <si>
    <t>GEM/2022/B/2740454</t>
  </si>
  <si>
    <t>https://bidplus.gem.gov.in/showbidDocument/4007017</t>
  </si>
  <si>
    <t>GEM/2022/B/2795384</t>
  </si>
  <si>
    <t>https://bidplus.gem.gov.in/showbidDocument/4065832</t>
  </si>
  <si>
    <t>GEM/2022/B/2781300</t>
  </si>
  <si>
    <t>https://bidplus.gem.gov.in/showbidDocument/4050701</t>
  </si>
  <si>
    <t>GEM/2022/B/2806133</t>
  </si>
  <si>
    <t>https://bidplus.gem.gov.in/showbidDocument/4077210</t>
  </si>
  <si>
    <t>GEM/2022/B/2793979</t>
  </si>
  <si>
    <t>https://bidplus.gem.gov.in/showbidDocument/4064311</t>
  </si>
  <si>
    <t>GEM/2022/B/2801085</t>
  </si>
  <si>
    <t>https://bidplus.gem.gov.in/showbidDocument/4071827</t>
  </si>
  <si>
    <t>GEM/2022/B/2805490</t>
  </si>
  <si>
    <t>transport department secretariat</t>
  </si>
  <si>
    <t>https://bidplus.gem.gov.in/showbidDocument/4076522</t>
  </si>
  <si>
    <t>GEM/2022/B/2800340</t>
  </si>
  <si>
    <t>https://bidplus.gem.gov.in/showbidDocument/4071021</t>
  </si>
  <si>
    <t>GEM/2022/B/2700113</t>
  </si>
  <si>
    <t>https://bidplus.gem.gov.in/showbidDocument/3963893</t>
  </si>
  <si>
    <t>GEM/2022/B/2726394</t>
  </si>
  <si>
    <t>https://bidplus.gem.gov.in/showbidDocument/3991812</t>
  </si>
  <si>
    <t>GEM/2022/B/2820132</t>
  </si>
  <si>
    <t>https://bidplus.gem.gov.in/showbidDocument/4092383</t>
  </si>
  <si>
    <t>GEM/2022/B/2817365</t>
  </si>
  <si>
    <t>https://bidplus.gem.gov.in/showbidDocument/4089362</t>
  </si>
  <si>
    <t>GEM/2022/B/2818101</t>
  </si>
  <si>
    <t>https://bidplus.gem.gov.in/showbidDocument/4090173</t>
  </si>
  <si>
    <t>GEM/2022/B/2821771</t>
  </si>
  <si>
    <t>https://bidplus.gem.gov.in/showbidDocument/4094179</t>
  </si>
  <si>
    <t>GEM/2022/B/2819727</t>
  </si>
  <si>
    <t>https://bidplus.gem.gov.in/showbidDocument/4091942</t>
  </si>
  <si>
    <t>GEM/2022/B/2817456</t>
  </si>
  <si>
    <t>https://bidplus.gem.gov.in/showbidDocument/4089461</t>
  </si>
  <si>
    <t>GEM/2022/B/2821049</t>
  </si>
  <si>
    <t>https://bidplus.gem.gov.in/showbidDocument/4093385</t>
  </si>
  <si>
    <t>GEM/2022/B/2822003</t>
  </si>
  <si>
    <t>https://bidplus.gem.gov.in/showbidDocument/4094420</t>
  </si>
  <si>
    <t>GEM/2022/B/2822770</t>
  </si>
  <si>
    <t>https://bidplus.gem.gov.in/showbidDocument/4095223</t>
  </si>
  <si>
    <t>GEM/2022/B/2822178</t>
  </si>
  <si>
    <t>https://bidplus.gem.gov.in/showbidDocument/4094600</t>
  </si>
  <si>
    <t>GEM/2022/B/2764182</t>
  </si>
  <si>
    <t>https://bidplus.gem.gov.in/showbidDocument/4032390</t>
  </si>
  <si>
    <t>GEM/2022/B/2824127</t>
  </si>
  <si>
    <t>https://bidplus.gem.gov.in/showbidDocument/4096685</t>
  </si>
  <si>
    <t>GEM/2022/B/2821537</t>
  </si>
  <si>
    <t>https://bidplus.gem.gov.in/showbidDocument/4093929</t>
  </si>
  <si>
    <t>GEM/2022/B/2822618</t>
  </si>
  <si>
    <t>https://bidplus.gem.gov.in/showbidDocument/4095061</t>
  </si>
  <si>
    <t>GEM/2022/B/2782348</t>
  </si>
  <si>
    <t>https://bidplus.gem.gov.in/showbidDocument/4051811</t>
  </si>
  <si>
    <t>GEM/2022/B/2836194</t>
  </si>
  <si>
    <t>https://bidplus.gem.gov.in/showbidDocument/4109555</t>
  </si>
  <si>
    <t>GEM/2022/B/2835482</t>
  </si>
  <si>
    <t>https://bidplus.gem.gov.in/showbidDocument/4108815</t>
  </si>
  <si>
    <t>GEM/2022/B/2838224</t>
  </si>
  <si>
    <t>https://bidplus.gem.gov.in/showbidDocument/4111688</t>
  </si>
  <si>
    <t>GEM/2022/B/2816716</t>
  </si>
  <si>
    <t>https://bidplus.gem.gov.in/showbidDocument/4088668</t>
  </si>
  <si>
    <t>GEM/2022/B/2816996</t>
  </si>
  <si>
    <t>https://bidplus.gem.gov.in/showbidDocument/4088969</t>
  </si>
  <si>
    <t>GEM/2022/B/2816929</t>
  </si>
  <si>
    <t>https://bidplus.gem.gov.in/showbidDocument/4088897</t>
  </si>
  <si>
    <t>GEM/2022/B/2818291</t>
  </si>
  <si>
    <t>https://bidplus.gem.gov.in/showbidDocument/4090381</t>
  </si>
  <si>
    <t>GEM/2022/B/2818049</t>
  </si>
  <si>
    <t>https://bidplus.gem.gov.in/showbidDocument/4090117</t>
  </si>
  <si>
    <t>GEM/2022/B/2797762</t>
  </si>
  <si>
    <t>https://bidplus.gem.gov.in/showbidDocument/4068310</t>
  </si>
  <si>
    <t>GEM/2022/B/2816132</t>
  </si>
  <si>
    <t>https://bidplus.gem.gov.in/showbidDocument/4088034</t>
  </si>
  <si>
    <t>GEM/2022/B/2816619</t>
  </si>
  <si>
    <t>https://bidplus.gem.gov.in/showbidDocument/4088565</t>
  </si>
  <si>
    <t>GEM/2022/B/2805482</t>
  </si>
  <si>
    <t>https://bidplus.gem.gov.in/showbidDocument/4076513</t>
  </si>
  <si>
    <t>GEM/2022/B/2816420</t>
  </si>
  <si>
    <t>https://bidplus.gem.gov.in/showbidDocument/4088352</t>
  </si>
  <si>
    <t>GEM/2022/B/2763613</t>
  </si>
  <si>
    <t>https://bidplus.gem.gov.in/showbidDocument/4031766</t>
  </si>
  <si>
    <t>GEM/2022/B/2803350</t>
  </si>
  <si>
    <t>https://bidplus.gem.gov.in/showbidDocument/4074254</t>
  </si>
  <si>
    <t>GEM/2022/B/2718438</t>
  </si>
  <si>
    <t>https://bidplus.gem.gov.in/showbidDocument/3983358</t>
  </si>
  <si>
    <t>GEM/2022/B/2795763</t>
  </si>
  <si>
    <t>https://bidplus.gem.gov.in/showbidDocument/4066228</t>
  </si>
  <si>
    <t>GEM/2022/B/2786348</t>
  </si>
  <si>
    <t>https://bidplus.gem.gov.in/showbidDocument/4056108</t>
  </si>
  <si>
    <t>GEM/2022/B/2805117</t>
  </si>
  <si>
    <t>https://bidplus.gem.gov.in/showbidDocument/4076120</t>
  </si>
  <si>
    <t>GEM/2022/B/2805619</t>
  </si>
  <si>
    <t>https://bidplus.gem.gov.in/showbidDocument/4076660</t>
  </si>
  <si>
    <t>GEM/2022/B/2808687</t>
  </si>
  <si>
    <t>https://bidplus.gem.gov.in/showbidDocument/4079937</t>
  </si>
  <si>
    <t>GEM/2022/B/2798679</t>
  </si>
  <si>
    <t>https://bidplus.gem.gov.in/showbidDocument/4069265</t>
  </si>
  <si>
    <t>GEM/2022/B/2806944</t>
  </si>
  <si>
    <t>https://bidplus.gem.gov.in/showbidDocument/4078079</t>
  </si>
  <si>
    <t>GEM/2022/B/2808795</t>
  </si>
  <si>
    <t>https://bidplus.gem.gov.in/showbidDocument/4080051</t>
  </si>
  <si>
    <t>GEM/2022/B/2800876</t>
  </si>
  <si>
    <t>https://bidplus.gem.gov.in/showbidDocument/4071601</t>
  </si>
  <si>
    <t>GEM/2022/B/2808536</t>
  </si>
  <si>
    <t>pccf wildlife</t>
  </si>
  <si>
    <t>https://bidplus.gem.gov.in/showbidDocument/4079774</t>
  </si>
  <si>
    <t>GEM/2022/B/2806062</t>
  </si>
  <si>
    <t>https://bidplus.gem.gov.in/showbidDocument/4077136</t>
  </si>
  <si>
    <t>GEM/2022/B/2790325</t>
  </si>
  <si>
    <t>https://bidplus.gem.gov.in/showbidDocument/4060431</t>
  </si>
  <si>
    <t>GEM/2022/B/2783108</t>
  </si>
  <si>
    <t>https://bidplus.gem.gov.in/showbidDocument/4052627</t>
  </si>
  <si>
    <t>GEM/2022/B/2775941</t>
  </si>
  <si>
    <t>https://bidplus.gem.gov.in/showbidDocument/4045009</t>
  </si>
  <si>
    <t>GEM/2022/B/2775764</t>
  </si>
  <si>
    <t>https://bidplus.gem.gov.in/showbidDocument/4044819</t>
  </si>
  <si>
    <t>GEM/2022/B/2789264</t>
  </si>
  <si>
    <t>https://bidplus.gem.gov.in/showbidDocument/4059295</t>
  </si>
  <si>
    <t>GEM/2022/B/2791143</t>
  </si>
  <si>
    <t>https://bidplus.gem.gov.in/showbidDocument/4061300</t>
  </si>
  <si>
    <t>GEM/2022/B/2768962</t>
  </si>
  <si>
    <t>office of the advocate general odisha</t>
  </si>
  <si>
    <t>https://bidplus.gem.gov.in/showbidDocument/4037512</t>
  </si>
  <si>
    <t>GEM/2022/B/2796826</t>
  </si>
  <si>
    <t>https://bidplus.gem.gov.in/showbidDocument/4067333</t>
  </si>
  <si>
    <t>GEM/2022/B/2794175</t>
  </si>
  <si>
    <t>https://bidplus.gem.gov.in/showbidDocument/4064518</t>
  </si>
  <si>
    <t>GEM/2022/B/2788884</t>
  </si>
  <si>
    <t>https://bidplus.gem.gov.in/showbidDocument/4058882</t>
  </si>
  <si>
    <t>GEM/2022/B/2796449</t>
  </si>
  <si>
    <t>https://bidplus.gem.gov.in/showbidDocument/4066936</t>
  </si>
  <si>
    <t>GEM/2022/B/2795404</t>
  </si>
  <si>
    <t>https://bidplus.gem.gov.in/showbidDocument/4065854</t>
  </si>
  <si>
    <t>GEM/2022/B/2791684</t>
  </si>
  <si>
    <t>https://bidplus.gem.gov.in/showbidDocument/4061867</t>
  </si>
  <si>
    <t>GEM/2022/B/2788698</t>
  </si>
  <si>
    <t>https://bidplus.gem.gov.in/showbidDocument/4058676</t>
  </si>
  <si>
    <t>GEM/2022/B/2796128</t>
  </si>
  <si>
    <t>https://bidplus.gem.gov.in/showbidDocument/4066608</t>
  </si>
  <si>
    <t>GEM/2022/B/2796040</t>
  </si>
  <si>
    <t>https://bidplus.gem.gov.in/showbidDocument/4066515</t>
  </si>
  <si>
    <t>GEM/2022/B/2795600</t>
  </si>
  <si>
    <t>https://bidplus.gem.gov.in/showbidDocument/4066059</t>
  </si>
  <si>
    <t>GEM/2022/B/2758423</t>
  </si>
  <si>
    <t>https://bidplus.gem.gov.in/showbidDocument/4026116</t>
  </si>
  <si>
    <t>GEM/2022/B/2728728</t>
  </si>
  <si>
    <t>https://bidplus.gem.gov.in/showbidDocument/3994322</t>
  </si>
  <si>
    <t>GEM/2022/B/2723594</t>
  </si>
  <si>
    <t>https://bidplus.gem.gov.in/showbidDocument/3988871</t>
  </si>
  <si>
    <t>GEM/2022/B/2725366</t>
  </si>
  <si>
    <t>https://bidplus.gem.gov.in/showbidDocument/3990744</t>
  </si>
  <si>
    <t>GEM/2022/B/2728021</t>
  </si>
  <si>
    <t>https://bidplus.gem.gov.in/showbidDocument/3993587</t>
  </si>
  <si>
    <t>GEM/2022/B/2686080</t>
  </si>
  <si>
    <t>https://bidplus.gem.gov.in/showbidDocument/3948762</t>
  </si>
  <si>
    <t>GEM/2022/B/2724542</t>
  </si>
  <si>
    <t>https://bidplus.gem.gov.in/showbidDocument/3989873</t>
  </si>
  <si>
    <t>GEM/2022/B/2731557</t>
  </si>
  <si>
    <t>https://bidplus.gem.gov.in/showbidDocument/3997322</t>
  </si>
  <si>
    <t>GEM/2022/B/2731763</t>
  </si>
  <si>
    <t>https://bidplus.gem.gov.in/showbidDocument/3997554</t>
  </si>
  <si>
    <t>GEM/2022/B/2730442</t>
  </si>
  <si>
    <t>https://bidplus.gem.gov.in/showbidDocument/3996130</t>
  </si>
  <si>
    <t>GEM/2022/B/2730998</t>
  </si>
  <si>
    <t>https://bidplus.gem.gov.in/showbidDocument/3996723</t>
  </si>
  <si>
    <t>GEM/2022/B/2724540</t>
  </si>
  <si>
    <t>https://bidplus.gem.gov.in/showbidDocument/3989871</t>
  </si>
  <si>
    <t>GEM/2022/B/2720680</t>
  </si>
  <si>
    <t>https://bidplus.gem.gov.in/showbidDocument/3985758</t>
  </si>
  <si>
    <t>GEM/2022/B/2732622</t>
  </si>
  <si>
    <t>https://bidplus.gem.gov.in/showbidDocument/3998500</t>
  </si>
  <si>
    <t>GEM/2022/B/2715534</t>
  </si>
  <si>
    <t>https://bidplus.gem.gov.in/showbidDocument/3980259</t>
  </si>
  <si>
    <t>GEM/2022/B/2728592</t>
  </si>
  <si>
    <t>https://bidplus.gem.gov.in/showbidDocument/3994183</t>
  </si>
  <si>
    <t>GEM/2022/B/2728856</t>
  </si>
  <si>
    <t>https://bidplus.gem.gov.in/showbidDocument/3994453</t>
  </si>
  <si>
    <t>GEM/2022/B/2731998</t>
  </si>
  <si>
    <t>https://bidplus.gem.gov.in/showbidDocument/3997820</t>
  </si>
  <si>
    <t>GEM/2022/B/2726343</t>
  </si>
  <si>
    <t>https://bidplus.gem.gov.in/showbidDocument/3991760</t>
  </si>
  <si>
    <t>GEM/2022/B/2800743</t>
  </si>
  <si>
    <t>https://bidplus.gem.gov.in/showbidDocument/4071456</t>
  </si>
  <si>
    <t>GEM/2022/B/2800256</t>
  </si>
  <si>
    <t>https://bidplus.gem.gov.in/showbidDocument/4070933</t>
  </si>
  <si>
    <t>GEM/2022/B/2801303</t>
  </si>
  <si>
    <t>https://bidplus.gem.gov.in/showbidDocument/4072055</t>
  </si>
  <si>
    <t>GEM/2022/B/2797844</t>
  </si>
  <si>
    <t>https://bidplus.gem.gov.in/showbidDocument/4068395</t>
  </si>
  <si>
    <t>GEM/2022/B/2798462</t>
  </si>
  <si>
    <t>https://bidplus.gem.gov.in/showbidDocument/4069037</t>
  </si>
  <si>
    <t>GEM/2022/B/2808491</t>
  </si>
  <si>
    <t>https://bidplus.gem.gov.in/showbidDocument/4079725</t>
  </si>
  <si>
    <t>GEM/2022/B/2774742</t>
  </si>
  <si>
    <t>https://bidplus.gem.gov.in/showbidDocument/4043731</t>
  </si>
  <si>
    <t>GEM/2022/B/2747033</t>
  </si>
  <si>
    <t>https://bidplus.gem.gov.in/showbidDocument/4013982</t>
  </si>
  <si>
    <t>GEM/2022/B/2810140</t>
  </si>
  <si>
    <t>https://bidplus.gem.gov.in/showbidDocument/4081460</t>
  </si>
  <si>
    <t>GEM/2022/B/2766459</t>
  </si>
  <si>
    <t>https://bidplus.gem.gov.in/showbidDocument/4034883</t>
  </si>
  <si>
    <t>GEM/2022/B/2809151</t>
  </si>
  <si>
    <t>https://bidplus.gem.gov.in/showbidDocument/4080416</t>
  </si>
  <si>
    <t>GEM/2022/B/2810879</t>
  </si>
  <si>
    <t>https://bidplus.gem.gov.in/showbidDocument/4082242</t>
  </si>
  <si>
    <t>GEM/2022/B/2812434</t>
  </si>
  <si>
    <t>https://bidplus.gem.gov.in/showbidDocument/4083955</t>
  </si>
  <si>
    <t>GEM/2022/B/2807670</t>
  </si>
  <si>
    <t>https://bidplus.gem.gov.in/showbidDocument/4078854</t>
  </si>
  <si>
    <t>GEM/2022/B/2806677</t>
  </si>
  <si>
    <t>https://bidplus.gem.gov.in/showbidDocument/4077783</t>
  </si>
  <si>
    <t>GEM/2022/B/2713098</t>
  </si>
  <si>
    <t>https://bidplus.gem.gov.in/showbidDocument/3977645</t>
  </si>
  <si>
    <t>GEM/2022/B/2698215</t>
  </si>
  <si>
    <t>https://bidplus.gem.gov.in/showbidDocument/3961867</t>
  </si>
  <si>
    <t>all in one pc (q2)  computer printers (q2)</t>
  </si>
  <si>
    <t>GEM/2022/B/2710858</t>
  </si>
  <si>
    <t>https://bidplus.gem.gov.in/showbidDocument/3975184</t>
  </si>
  <si>
    <t>all in one pc (q2)  computer printers (q2)  600 va ups , 600 va line interactive</t>
  </si>
  <si>
    <t>GEM/2023/B/3034008</t>
  </si>
  <si>
    <t>https://bidplus.gem.gov.in/showbidDocument/4320981</t>
  </si>
  <si>
    <t xml:space="preserve">all in one pc (q2)  computer printers (q2)  desktop computers (q2)  multifunction machines mfm (q2) , </t>
  </si>
  <si>
    <t>GEM/2023/B/3259218</t>
  </si>
  <si>
    <t>https://bidplus.gem.gov.in/showbidDocument/4562753</t>
  </si>
  <si>
    <t xml:space="preserve">all in one pc (q2)  computer printers (q2)  laptop- notebook (q2)  multifunction machines mfm (q2)  online ups (version 2.0) (q2)  interactive panels and accessories (q2) , </t>
  </si>
  <si>
    <t>GEM/2023/B/3391386</t>
  </si>
  <si>
    <t>himachal pradesh state agriculture marketing board</t>
  </si>
  <si>
    <t>https://bidplus.gem.gov.in/showbidDocument/4707008</t>
  </si>
  <si>
    <t xml:space="preserve">all in one pc (q2)  computer printers (q2)  laptop- notebook (q2)  scanner (version 2) (q2) , </t>
  </si>
  <si>
    <t>GEM/2023/B/3091370</t>
  </si>
  <si>
    <t>https://bidplus.gem.gov.in/showbidDocument/4382398</t>
  </si>
  <si>
    <t xml:space="preserve">all in one pc (q2)  computer printers (q2)  line interactive ups with avr (version 2.0) (q2) , </t>
  </si>
  <si>
    <t>GEM/2023/B/3199823</t>
  </si>
  <si>
    <t>https://bidplus.gem.gov.in/showbidDocument/4498897</t>
  </si>
  <si>
    <t>GEM/2023/B/3406669</t>
  </si>
  <si>
    <t>https://bidplus.gem.gov.in/showbidDocument/4723582</t>
  </si>
  <si>
    <t>GEM/2023/B/3080965</t>
  </si>
  <si>
    <t>https://bidplus.gem.gov.in/showbidDocument/4371202</t>
  </si>
  <si>
    <t>all in one pc (q2)  computer printers (q2)  line interactive ups with avr (version 2.0) (q2),</t>
  </si>
  <si>
    <t>GEM/2023/B/2974402</t>
  </si>
  <si>
    <t>https://bidplus.gem.gov.in/showbidDocument/4257167</t>
  </si>
  <si>
    <t>GEM/2022/B/2899946</t>
  </si>
  <si>
    <t>https://bidplus.gem.gov.in/showbidDocument/4177382</t>
  </si>
  <si>
    <t xml:space="preserve">all in one pc (q2)  computer printers (q2)  multifunction machines mfm (q2) , </t>
  </si>
  <si>
    <t>GEM/2023/B/3077655</t>
  </si>
  <si>
    <t>directorate of dairy development</t>
  </si>
  <si>
    <t>https://bidplus.gem.gov.in/showbidDocument/4367658</t>
  </si>
  <si>
    <t xml:space="preserve">all in one pc (q2)  computer printers (q2)  online ups (version 2.0) (q2) , </t>
  </si>
  <si>
    <t>GEM/2023/B/3114059</t>
  </si>
  <si>
    <t>https://bidplus.gem.gov.in/showbidDocument/4406542</t>
  </si>
  <si>
    <t>GEM/2023/B/3405914</t>
  </si>
  <si>
    <t>https://bidplus.gem.gov.in/showbidDocument/4722764</t>
  </si>
  <si>
    <t>GEM/2023/B/3184682</t>
  </si>
  <si>
    <t>https://bidplus.gem.gov.in/showbidDocument/4482343</t>
  </si>
  <si>
    <t xml:space="preserve">all in one pc (q2)  computer printers (q2) , </t>
  </si>
  <si>
    <t>GEM/2023/B/3233222</t>
  </si>
  <si>
    <t>https://bidplus.gem.gov.in/showbidDocument/4534644</t>
  </si>
  <si>
    <t>GEM/2023/B/3225382</t>
  </si>
  <si>
    <t>local area engineering organisation</t>
  </si>
  <si>
    <t>https://bidplus.gem.gov.in/showbidDocument/4526277</t>
  </si>
  <si>
    <t>GEM/2023/B/3141790</t>
  </si>
  <si>
    <t>https://bidplus.gem.gov.in/showbidDocument/4436258</t>
  </si>
  <si>
    <t>GEM/2023/B/3302125</t>
  </si>
  <si>
    <t>https://bidplus.gem.gov.in/showbidDocument/4609637</t>
  </si>
  <si>
    <t>GEM/2023/B/3015621</t>
  </si>
  <si>
    <t>https://bidplus.gem.gov.in/showbidDocument/4301208</t>
  </si>
  <si>
    <t>GEM/2023/B/3261883</t>
  </si>
  <si>
    <t>https://bidplus.gem.gov.in/showbidDocument/4565647</t>
  </si>
  <si>
    <t>GEM/2023/B/3242373</t>
  </si>
  <si>
    <t>https://bidplus.gem.gov.in/showbidDocument/4544474</t>
  </si>
  <si>
    <t>GEM/2023/B/3305195</t>
  </si>
  <si>
    <t>https://bidplus.gem.gov.in/showbidDocument/4613116</t>
  </si>
  <si>
    <t>GEM/2023/B/3429420</t>
  </si>
  <si>
    <t>https://bidplus.gem.gov.in/showbidDocument/4748135</t>
  </si>
  <si>
    <t>GEM/2023/B/3397329</t>
  </si>
  <si>
    <t>https://bidplus.gem.gov.in/showbidDocument/4713456</t>
  </si>
  <si>
    <t>GEM/2023/B/3293720</t>
  </si>
  <si>
    <t>https://bidplus.gem.gov.in/showbidDocument/4600398</t>
  </si>
  <si>
    <t>GEM/2023/B/3309442</t>
  </si>
  <si>
    <t>https://bidplus.gem.gov.in/showbidDocument/4617989</t>
  </si>
  <si>
    <t>all in one pc (q2)  computer printers (q2),</t>
  </si>
  <si>
    <t>GEM/2022/B/2894543</t>
  </si>
  <si>
    <t>https://bidplus.gem.gov.in/showbidDocument/4171671</t>
  </si>
  <si>
    <t>all in one pc (q2)  desktop computers (q2)</t>
  </si>
  <si>
    <t>GEM/2022/B/2744446</t>
  </si>
  <si>
    <t>https://bidplus.gem.gov.in/showbidDocument/4011265</t>
  </si>
  <si>
    <t>GEM/2022/B/2727240</t>
  </si>
  <si>
    <t>https://bidplus.gem.gov.in/showbidDocument/3992724</t>
  </si>
  <si>
    <t>GEM/2022/B/2801450</t>
  </si>
  <si>
    <t>https://bidplus.gem.gov.in/showbidDocument/4072209</t>
  </si>
  <si>
    <t>GEM/2022/B/2729856</t>
  </si>
  <si>
    <t>https://bidplus.gem.gov.in/showbidDocument/3995525</t>
  </si>
  <si>
    <t xml:space="preserve">all in one pc (q2)  desktop computers (q2)  computer printers (q2)  laptop-notebook (q2) , </t>
  </si>
  <si>
    <t>GEM/2023/B/3418929</t>
  </si>
  <si>
    <t>disaster management department</t>
  </si>
  <si>
    <t>https://bidplus.gem.gov.in/showbidDocument/4736712</t>
  </si>
  <si>
    <t xml:space="preserve">all in one pc (q2)  desktop computers (q2)  computer printers (q2)  multifunction machines mfm (q2)  line interactive ups with avr (version 2.0) (q2) , </t>
  </si>
  <si>
    <t>GEM/2023/B/3165114</t>
  </si>
  <si>
    <t>https://bidplus.gem.gov.in/showbidDocument/4461365</t>
  </si>
  <si>
    <t xml:space="preserve">all in one pc (q2)  desktop computers (q2)  computer printers (q2)  multifunction machines mfm (q2)  scanner (version 2) (q2) , </t>
  </si>
  <si>
    <t>GEM/2023/B/3070137</t>
  </si>
  <si>
    <t>https://bidplus.gem.gov.in/showbidDocument/4359665</t>
  </si>
  <si>
    <t xml:space="preserve">all in one pc (q2)  desktop computers (q2)  computer printers (q2)  multifunction machines mfm (q2) , </t>
  </si>
  <si>
    <t>GEM/2023/B/3255209</t>
  </si>
  <si>
    <t>https://bidplus.gem.gov.in/showbidDocument/4558387</t>
  </si>
  <si>
    <t xml:space="preserve">all in one pc (q2)  desktop computers (q2)  computer printers (q2) , </t>
  </si>
  <si>
    <t>GEM/2023/B/3258370</t>
  </si>
  <si>
    <t>https://bidplus.gem.gov.in/showbidDocument/4561788</t>
  </si>
  <si>
    <t>GEM/2023/B/3289071</t>
  </si>
  <si>
    <t>https://bidplus.gem.gov.in/showbidDocument/4595252</t>
  </si>
  <si>
    <t>all in one pc (q2)  desktop computers (q2)  laptop- notebook (q2)</t>
  </si>
  <si>
    <t>GEM/2022/B/2728792</t>
  </si>
  <si>
    <t>https://bidplus.gem.gov.in/showbidDocument/3994389</t>
  </si>
  <si>
    <t>GEM/2022/B/2704672</t>
  </si>
  <si>
    <t>https://bidplus.gem.gov.in/showbidDocument/3968726</t>
  </si>
  <si>
    <t xml:space="preserve">all in one pc (q2)  desktop computers (q2)  laptop- notebook (q2)  computer printers (q2)  hard disk drives (q2) , </t>
  </si>
  <si>
    <t>GEM/2023/B/3092079</t>
  </si>
  <si>
    <t>https://bidplus.gem.gov.in/showbidDocument/4383165</t>
  </si>
  <si>
    <t xml:space="preserve">all in one pc (q2)  desktop computers (q2)  laptop- notebook (q2)  computer printers (q2) , </t>
  </si>
  <si>
    <t>GEM/2023/B/3281685</t>
  </si>
  <si>
    <t>https://bidplus.gem.gov.in/showbidDocument/4587013</t>
  </si>
  <si>
    <t xml:space="preserve">all in one pc (q2)  desktop computers (q2)  laptop- notebook (q2)  multifunction machines mfm (q2)  online ups (version 2.0) (q2) , </t>
  </si>
  <si>
    <t>GEM/2023/B/3114800</t>
  </si>
  <si>
    <t>https://bidplus.gem.gov.in/showbidDocument/4407351</t>
  </si>
  <si>
    <t xml:space="preserve">all in one pc (q2)  desktop computers (q2)  laptop- notebook (q2) , </t>
  </si>
  <si>
    <t>GEM/2023/B/3245868</t>
  </si>
  <si>
    <t>https://bidplus.gem.gov.in/showbidDocument/4548285</t>
  </si>
  <si>
    <t xml:space="preserve">all in one pc (q2)  desktop computers (q2)  line interactive ups with avr (version 2.0) (q2) , </t>
  </si>
  <si>
    <t>GEM/2023/B/3112499</t>
  </si>
  <si>
    <t>https://bidplus.gem.gov.in/showbidDocument/4404885</t>
  </si>
  <si>
    <t>GEM/2023/B/3149586</t>
  </si>
  <si>
    <t>https://bidplus.gem.gov.in/showbidDocument/4444678</t>
  </si>
  <si>
    <t>all in one pc (q2)  desktop computers (q2)  liquid crystal display lcd panel or monitors (q2)</t>
  </si>
  <si>
    <t>GEM/2022/B/2809279</t>
  </si>
  <si>
    <t>https://bidplus.gem.gov.in/showbidDocument/4080552</t>
  </si>
  <si>
    <t xml:space="preserve">all in one pc (q2)  desktop computers (q2)  multifunction machines mfm (q2)  computer printers (q2) , </t>
  </si>
  <si>
    <t>GEM/2023/B/3272297</t>
  </si>
  <si>
    <t>social justice and empowerment</t>
  </si>
  <si>
    <t>https://bidplus.gem.gov.in/showbidDocument/4576837</t>
  </si>
  <si>
    <t xml:space="preserve">all in one pc (q2)  desktop computers (q2)  multifunction machines mfm (q2)  laptop-notebook (q2) , </t>
  </si>
  <si>
    <t>GEM/2023/B/3418721</t>
  </si>
  <si>
    <t>https://bidplus.gem.gov.in/showbidDocument/4736479</t>
  </si>
  <si>
    <t xml:space="preserve">all in one pc (q2)  desktop computers (q2)  multifunction machines mfm (q2)  line interactive ups with avr (version 2.0) (q2)  online ups (version 2.0) (q2) , </t>
  </si>
  <si>
    <t>GEM/2023/B/3284389</t>
  </si>
  <si>
    <t>https://bidplus.gem.gov.in/showbidDocument/4589997</t>
  </si>
  <si>
    <t xml:space="preserve">all in one pc (q2)  desktop computers (q2)  multifunction machines mfm (q2) , </t>
  </si>
  <si>
    <t>GEM/2023/B/2983477</t>
  </si>
  <si>
    <t>https://bidplus.gem.gov.in/showbidDocument/4266858</t>
  </si>
  <si>
    <t xml:space="preserve">all in one pc (q2)  desktop computers (q2)  online ups (version 2.0) (q2)  line interactive ups with avr (version 2.0) (q2) , </t>
  </si>
  <si>
    <t>GEM/2023/B/3390358</t>
  </si>
  <si>
    <t>https://bidplus.gem.gov.in/showbidDocument/4705895</t>
  </si>
  <si>
    <t xml:space="preserve">all in one pc (q2)  desktop computers (q2)  online ups (version 2.0) (q2) , </t>
  </si>
  <si>
    <t>GEM/2023/B/3388407</t>
  </si>
  <si>
    <t>https://bidplus.gem.gov.in/showbidDocument/4703811</t>
  </si>
  <si>
    <t>all in one pc (q2)  desktop computers (q2)  workstation (q2)  server (q2)</t>
  </si>
  <si>
    <t>GEM/2022/B/2790516</t>
  </si>
  <si>
    <t>https://bidplus.gem.gov.in/showbidDocument/4060632</t>
  </si>
  <si>
    <t xml:space="preserve">all in one pc (q2)  desktop computers (q2) , </t>
  </si>
  <si>
    <t>GEM/2023/B/3071890</t>
  </si>
  <si>
    <t>https://bidplus.gem.gov.in/showbidDocument/4361544</t>
  </si>
  <si>
    <t>GEM/2023/B/3127721</t>
  </si>
  <si>
    <t>https://bidplus.gem.gov.in/showbidDocument/4421356</t>
  </si>
  <si>
    <t>GEM/2023/B/3201301</t>
  </si>
  <si>
    <t>https://bidplus.gem.gov.in/showbidDocument/4500479</t>
  </si>
  <si>
    <t>GEM/2023/B/3077024</t>
  </si>
  <si>
    <t>https://bidplus.gem.gov.in/showbidDocument/4366989</t>
  </si>
  <si>
    <t>GEM/2023/B/2981109</t>
  </si>
  <si>
    <t>https://bidplus.gem.gov.in/showbidDocument/4264313</t>
  </si>
  <si>
    <t>GEM/2023/B/3433692</t>
  </si>
  <si>
    <t>https://bidplus.gem.gov.in/showbidDocument/4752682</t>
  </si>
  <si>
    <t>GEM/2023/B/3293373</t>
  </si>
  <si>
    <t>https://bidplus.gem.gov.in/showbidDocument/4600028</t>
  </si>
  <si>
    <t>all in one pc (q2)  desktop computers (q2),</t>
  </si>
  <si>
    <t>GEM/2023/B/2947194</t>
  </si>
  <si>
    <t>https://bidplus.gem.gov.in/showbidDocument/4227931</t>
  </si>
  <si>
    <t>GEM/2023/B/2969306</t>
  </si>
  <si>
    <t>technical education and industrial training department punjab</t>
  </si>
  <si>
    <t>https://bidplus.gem.gov.in/showbidDocument/4251732</t>
  </si>
  <si>
    <t xml:space="preserve">all in one pc (q2)  hard disk drives (q2) , </t>
  </si>
  <si>
    <t>GEM/2023/B/3409739</t>
  </si>
  <si>
    <t>https://bidplus.gem.gov.in/showbidDocument/4726900</t>
  </si>
  <si>
    <t>all in one pc (q2)  ip  speaker  mixer  web camera  ups</t>
  </si>
  <si>
    <t>GEM/2022/B/2747470</t>
  </si>
  <si>
    <t>https://bidplus.gem.gov.in/showbidDocument/4014437</t>
  </si>
  <si>
    <t xml:space="preserve">all in one pc (q2)  laptop , </t>
  </si>
  <si>
    <t>GEM/2023/B/3163234</t>
  </si>
  <si>
    <t>https://bidplus.gem.gov.in/showbidDocument/4459396</t>
  </si>
  <si>
    <t>all in one pc (q2)  laptop-notebook (q2)  computer printers (q2)  multifunction machines mfm (q2)  recorder  inverter  water purifier  table  chair  chair 1  almari  almari 1 , comdt aio 1</t>
  </si>
  <si>
    <t>GEM/2023/B/3130611</t>
  </si>
  <si>
    <t>https://bidplus.gem.gov.in/showbidDocument/4424438</t>
  </si>
  <si>
    <t xml:space="preserve">all in one pc (q2)  laptop-notebook (q2)  computer printers (q2)  scanner (version 2) (q2) , </t>
  </si>
  <si>
    <t>GEM/2023/B/3412250</t>
  </si>
  <si>
    <t>maharashtra prathamik shikshan parishad (mpsp)</t>
  </si>
  <si>
    <t>https://bidplus.gem.gov.in/showbidDocument/4729574</t>
  </si>
  <si>
    <t>all in one pc (q2)  laptop-notebook (q2)  line interactive ups with avr (version 2.0) (q2)  computer printers  antivirus , printers q2 antivirus q2</t>
  </si>
  <si>
    <t>GEM/2023/B/3157591</t>
  </si>
  <si>
    <t>https://bidplus.gem.gov.in/showbidDocument/4453341</t>
  </si>
  <si>
    <t>all in one pc (q2)  laptop-notebook (q2)  multifunction machines mfm (q2)</t>
  </si>
  <si>
    <t>GEM/2022/B/2763710</t>
  </si>
  <si>
    <t>https://bidplus.gem.gov.in/showbidDocument/4031879</t>
  </si>
  <si>
    <t>GEM/2022/B/2800283</t>
  </si>
  <si>
    <t>https://bidplus.gem.gov.in/showbidDocument/4070960</t>
  </si>
  <si>
    <t xml:space="preserve">all in one pc (q2)  laptop-notebook (q2)  multifunction machines mfm (q2)  computer printers (q2)  scanner (version 2) (q2)  line interactive ups with avr (version 2.0) (q2) , </t>
  </si>
  <si>
    <t>GEM/2023/B/3115069</t>
  </si>
  <si>
    <t>https://bidplus.gem.gov.in/showbidDocument/4407642</t>
  </si>
  <si>
    <t xml:space="preserve">all in one pc (q2)  laptop-notebook (q2)  multifunction machines mfm (q2)  scanner (version 2) (q2)  line interactive ups with avr (version 2.0) (q2) , </t>
  </si>
  <si>
    <t>GEM/2023/B/3284132</t>
  </si>
  <si>
    <t>https://bidplus.gem.gov.in/showbidDocument/4589717</t>
  </si>
  <si>
    <t xml:space="preserve">all in one pc (q2)  laptop-notebook (q2)  multifunction machines mfm (q2)  scanner (version 2) (q2) , </t>
  </si>
  <si>
    <t>GEM/2023/B/3054479</t>
  </si>
  <si>
    <t>https://bidplus.gem.gov.in/showbidDocument/4342966</t>
  </si>
  <si>
    <t xml:space="preserve">all in one pc (q2)  laptop-notebook (q2)  multifunction machines mfm (q2) , </t>
  </si>
  <si>
    <t>GEM/2023/B/3138870</t>
  </si>
  <si>
    <t>https://bidplus.gem.gov.in/showbidDocument/4433156</t>
  </si>
  <si>
    <t>GEM/2023/B/3032774</t>
  </si>
  <si>
    <t>https://bidplus.gem.gov.in/showbidDocument/4319657</t>
  </si>
  <si>
    <t>GEM/2023/B/3372945</t>
  </si>
  <si>
    <t>https://bidplus.gem.gov.in/showbidDocument/4686935</t>
  </si>
  <si>
    <t xml:space="preserve">all in one pc (q2)  laptop-notebook (q2)  scanner (version 2) (q2)  multifunction machines mfm (q2)  computer printers (q2) , </t>
  </si>
  <si>
    <t>GEM/2023/B/3132175</t>
  </si>
  <si>
    <t>https://bidplus.gem.gov.in/showbidDocument/4426102</t>
  </si>
  <si>
    <t xml:space="preserve">all in one pc (q2)  laptop-notebook (q2)  server (q2)  online ups (version 2.0) (q2) , </t>
  </si>
  <si>
    <t>GEM/2023/B/3007039</t>
  </si>
  <si>
    <t>https://bidplus.gem.gov.in/showbidDocument/4292071</t>
  </si>
  <si>
    <t xml:space="preserve">all in one pc (q2)  laptop-notebook (q2) , </t>
  </si>
  <si>
    <t>GEM/2023/B/3223825</t>
  </si>
  <si>
    <t>https://bidplus.gem.gov.in/showbidDocument/4524618</t>
  </si>
  <si>
    <t>GEM/2023/B/3063327</t>
  </si>
  <si>
    <t>https://bidplus.gem.gov.in/showbidDocument/4352448</t>
  </si>
  <si>
    <t>GEM/2023/B/3206954</t>
  </si>
  <si>
    <t>https://bidplus.gem.gov.in/showbidDocument/4506512</t>
  </si>
  <si>
    <t>GEM/2023/B/3232410</t>
  </si>
  <si>
    <t>https://bidplus.gem.gov.in/showbidDocument/4533777</t>
  </si>
  <si>
    <t>GEM/2023/B/3365215</t>
  </si>
  <si>
    <t>https://bidplus.gem.gov.in/showbidDocument/4678642</t>
  </si>
  <si>
    <t>GEM/2023/B/3364736</t>
  </si>
  <si>
    <t>https://bidplus.gem.gov.in/showbidDocument/4678134</t>
  </si>
  <si>
    <t>GEM/2023/B/3331234</t>
  </si>
  <si>
    <t>ujvn limited</t>
  </si>
  <si>
    <t>https://bidplus.gem.gov.in/showbidDocument/4641782</t>
  </si>
  <si>
    <t>GEM/2023/B/3262328</t>
  </si>
  <si>
    <t>https://bidplus.gem.gov.in/showbidDocument/4566135</t>
  </si>
  <si>
    <t>GEM/2023/B/3266714</t>
  </si>
  <si>
    <t>https://bidplus.gem.gov.in/showbidDocument/4570793</t>
  </si>
  <si>
    <t>all in one pc (q2)  laptop-notebook (q2),</t>
  </si>
  <si>
    <t>GEM/2023/B/2971430</t>
  </si>
  <si>
    <t>https://bidplus.gem.gov.in/showbidDocument/4254009</t>
  </si>
  <si>
    <t>all in one pc (q2)  line interactive ups with avr (version 2.0) (q2)</t>
  </si>
  <si>
    <t>GEM/2022/B/2802118</t>
  </si>
  <si>
    <t>https://bidplus.gem.gov.in/showbidDocument/4072919</t>
  </si>
  <si>
    <t>GEM/2022/B/2640248</t>
  </si>
  <si>
    <t>https://bidplus.gem.gov.in/showbidDocument/3899486</t>
  </si>
  <si>
    <t xml:space="preserve">all in one pc (q2)  line interactive ups with avr (version 2.0) (q2)  computer printers (q2) , </t>
  </si>
  <si>
    <t>GEM/2023/B/3220532</t>
  </si>
  <si>
    <t>https://bidplus.gem.gov.in/showbidDocument/4521050</t>
  </si>
  <si>
    <t>all in one pc (q2)  line interactive ups with avr (version 2.0) (q2)  laptop-notebook (q2)  multimedia projector (mmp) (q2)  multifunction machines mfm (q2),</t>
  </si>
  <si>
    <t>GEM/2023/B/2946195</t>
  </si>
  <si>
    <t>https://bidplus.gem.gov.in/showbidDocument/4226866</t>
  </si>
  <si>
    <t xml:space="preserve">all in one pc (q2)  line interactive ups with avr (version 2.0) (q2)  multifunction machines mfm (q2)  keyboards-is: 14441 (q2)  computer mouse or trackballs (q2) , </t>
  </si>
  <si>
    <t>GEM/2023/B/3206393</t>
  </si>
  <si>
    <t>https://bidplus.gem.gov.in/showbidDocument/4505908</t>
  </si>
  <si>
    <t xml:space="preserve">all in one pc (q2)  line interactive ups with avr (version 2.0) (q2)  multifunction machines mfm (q2) , </t>
  </si>
  <si>
    <t>GEM/2023/B/3010020</t>
  </si>
  <si>
    <t>https://bidplus.gem.gov.in/showbidDocument/4295248</t>
  </si>
  <si>
    <t>all in one pc (q2)  line interactive ups with avr (version 2.0) (q2)  multifunction machines mfm (q2),</t>
  </si>
  <si>
    <t>GEM/2022/B/2931846</t>
  </si>
  <si>
    <t>https://bidplus.gem.gov.in/showbidDocument/4211450</t>
  </si>
  <si>
    <t>GEM/2023/B/2940713</t>
  </si>
  <si>
    <t>https://bidplus.gem.gov.in/showbidDocument/4221032</t>
  </si>
  <si>
    <t xml:space="preserve">all in one pc (q2)  line interactive ups with avr (version 2.0) (q2)  scanner (version 2) (q2)  multifunction machines mfm (q2) , </t>
  </si>
  <si>
    <t>GEM/2023/B/3007063</t>
  </si>
  <si>
    <t>https://bidplus.gem.gov.in/showbidDocument/4292098</t>
  </si>
  <si>
    <t>all in one pc (q2)  line interactive ups with avr (version 2.0) (q2) ,</t>
  </si>
  <si>
    <t>GEM/2023/B/3219456</t>
  </si>
  <si>
    <t>https://bidplus.gem.gov.in/showbidDocument/4519903</t>
  </si>
  <si>
    <t xml:space="preserve">all in one pc (q2)  line interactive ups with avr (version 2.0) (q2) , </t>
  </si>
  <si>
    <t>GEM/2023/B/3096022</t>
  </si>
  <si>
    <t>https://bidplus.gem.gov.in/showbidDocument/4387371</t>
  </si>
  <si>
    <t>GEM/2023/B/3178856</t>
  </si>
  <si>
    <t>https://bidplus.gem.gov.in/showbidDocument/4476124</t>
  </si>
  <si>
    <t>GEM/2023/B/3075994</t>
  </si>
  <si>
    <t>https://bidplus.gem.gov.in/showbidDocument/4365902</t>
  </si>
  <si>
    <t>GEM/2023/B/3259810</t>
  </si>
  <si>
    <t>https://bidplus.gem.gov.in/showbidDocument/4563384</t>
  </si>
  <si>
    <t>GEM/2023/B/3180850</t>
  </si>
  <si>
    <t>https://bidplus.gem.gov.in/showbidDocument/4478252</t>
  </si>
  <si>
    <t>GEM/2023/B/3429404</t>
  </si>
  <si>
    <t>https://bidplus.gem.gov.in/showbidDocument/4748119</t>
  </si>
  <si>
    <t>GEM/2023/B/3272308</t>
  </si>
  <si>
    <t>https://bidplus.gem.gov.in/showbidDocument/4576849</t>
  </si>
  <si>
    <t>GEM/2023/B/2991290</t>
  </si>
  <si>
    <t>https://bidplus.gem.gov.in/showbidDocument/4275161</t>
  </si>
  <si>
    <t>GEM/2023/B/3290182</t>
  </si>
  <si>
    <t>https://bidplus.gem.gov.in/showbidDocument/4596511</t>
  </si>
  <si>
    <t>all in one pc (q2)  line interactive ups with avr (version 2.0) (q2),</t>
  </si>
  <si>
    <t>GEM/2023/B/2939996</t>
  </si>
  <si>
    <t>https://bidplus.gem.gov.in/showbidDocument/4220256</t>
  </si>
  <si>
    <t>GEM/2023/B/2962852</t>
  </si>
  <si>
    <t>https://bidplus.gem.gov.in/showbidDocument/4244783</t>
  </si>
  <si>
    <t>GEM/2022/B/2930417</t>
  </si>
  <si>
    <t>https://bidplus.gem.gov.in/showbidDocument/4209943</t>
  </si>
  <si>
    <t>GEM/2023/B/2938707</t>
  </si>
  <si>
    <t>https://bidplus.gem.gov.in/showbidDocument/4218908</t>
  </si>
  <si>
    <t>GEM/2022/B/2893856</t>
  </si>
  <si>
    <t>https://bidplus.gem.gov.in/showbidDocument/4170947</t>
  </si>
  <si>
    <t>GEM/2022/B/2802029</t>
  </si>
  <si>
    <t>https://bidplus.gem.gov.in/showbidDocument/4072823</t>
  </si>
  <si>
    <t>GEM/2022/B/2913536</t>
  </si>
  <si>
    <t>https://bidplus.gem.gov.in/showbidDocument/4191914</t>
  </si>
  <si>
    <t>all in one pc (q2)  liquid crystal display lcd panel or monitors (q2)  computer mouse or trackballs (q2)  keyboards-is: 14441 (q2)  desktop computers (q2),</t>
  </si>
  <si>
    <t>GEM/2022/B/2898578</t>
  </si>
  <si>
    <t>https://bidplus.gem.gov.in/showbidDocument/4175934</t>
  </si>
  <si>
    <t>all in one pc (q2)  liquid crystal display lcd panel or monitors (q2),</t>
  </si>
  <si>
    <t>GEM/2022/B/2918240</t>
  </si>
  <si>
    <t>https://bidplus.gem.gov.in/showbidDocument/4196923</t>
  </si>
  <si>
    <t>all in one pc (q2)  multifunction machines mfm (q2)</t>
  </si>
  <si>
    <t>GEM/2022/B/2836176</t>
  </si>
  <si>
    <t>https://bidplus.gem.gov.in/showbidDocument/4109536</t>
  </si>
  <si>
    <t>GEM/2022/B/2833852</t>
  </si>
  <si>
    <t>https://bidplus.gem.gov.in/showbidDocument/4107086</t>
  </si>
  <si>
    <t>GEM/2022/B/2724683</t>
  </si>
  <si>
    <t>https://bidplus.gem.gov.in/showbidDocument/3990017</t>
  </si>
  <si>
    <t>GEM/2022/B/2772028</t>
  </si>
  <si>
    <t>https://bidplus.gem.gov.in/showbidDocument/4040763</t>
  </si>
  <si>
    <t xml:space="preserve">all in one pc (q2)  multifunction machines mfm (q2)  computer printers (q2)  line interactive ups with avr (version 2.0) (q2) , </t>
  </si>
  <si>
    <t>GEM/2023/B/3397681</t>
  </si>
  <si>
    <t>https://bidplus.gem.gov.in/showbidDocument/4713834</t>
  </si>
  <si>
    <t xml:space="preserve">all in one pc (q2)  multifunction machines mfm (q2)  computer printers (q2)  online ups (version 2.0) (q2) , </t>
  </si>
  <si>
    <t>GEM/2023/B/3142550</t>
  </si>
  <si>
    <t>https://bidplus.gem.gov.in/showbidDocument/4437093</t>
  </si>
  <si>
    <t xml:space="preserve">all in one pc (q2)  multifunction machines mfm (q2)  computer printers (q2) , </t>
  </si>
  <si>
    <t>GEM/2023/B/3118416</t>
  </si>
  <si>
    <t>https://bidplus.gem.gov.in/showbidDocument/4411221</t>
  </si>
  <si>
    <t xml:space="preserve">all in one pc (q2)  multifunction machines mfm (q2)  desktop computers (q2)  computer printers (q2) , </t>
  </si>
  <si>
    <t>GEM/2023/B/3107826</t>
  </si>
  <si>
    <t>https://bidplus.gem.gov.in/showbidDocument/4399857</t>
  </si>
  <si>
    <t xml:space="preserve">all in one pc (q2)  multifunction machines mfm (q2)  laptop-notebook (q2)  multimedia projector (mmp) (q2) , </t>
  </si>
  <si>
    <t>GEM/2023/B/3263520</t>
  </si>
  <si>
    <t>institute of financial management training and research</t>
  </si>
  <si>
    <t>https://bidplus.gem.gov.in/showbidDocument/4567412</t>
  </si>
  <si>
    <t>all in one pc (q2)  multifunction machines mfm (q2)  line interactive ups with avr (version 2.0) (q2)</t>
  </si>
  <si>
    <t>GEM/2022/B/2713005</t>
  </si>
  <si>
    <t>https://bidplus.gem.gov.in/showbidDocument/3977536</t>
  </si>
  <si>
    <t>GEM/2022/B/2732550</t>
  </si>
  <si>
    <t>https://bidplus.gem.gov.in/showbidDocument/3998419</t>
  </si>
  <si>
    <t>all in one pc (q2)  multifunction machines mfm (q2)  line interactive ups with avr (version 2.0) (q2)  smart calss iquepments , smart class</t>
  </si>
  <si>
    <t>GEM/2023/B/2960528</t>
  </si>
  <si>
    <t>https://bidplus.gem.gov.in/showbidDocument/4242194</t>
  </si>
  <si>
    <t>all in one pc (q2)  multifunction machines mfm (q2)  line interactive ups with avr (version 2.0) (q2)  smart class  hosatal room chair  computer opprator chair  science lab equepments  solar gyser , smart class</t>
  </si>
  <si>
    <t>GEM/2023/B/3054032</t>
  </si>
  <si>
    <t>https://bidplus.gem.gov.in/showbidDocument/4342485</t>
  </si>
  <si>
    <t>all in one pc (q2)  multifunction machines mfm (q2)  line interactive ups with avr (version 2.0) (q2)  smart class  hosatal room chair  computer table  science lab equepments  solar gyser,smart class solar and lab equepments</t>
  </si>
  <si>
    <t>GEM/2022/B/2923048</t>
  </si>
  <si>
    <t>https://bidplus.gem.gov.in/showbidDocument/4201993</t>
  </si>
  <si>
    <t>all in one pc (q2)  multifunction machines mfm (q2)  line interactive ups with avr (version 2.0) (q2) ,</t>
  </si>
  <si>
    <t>GEM/2023/B/3235873</t>
  </si>
  <si>
    <t>https://bidplus.gem.gov.in/showbidDocument/4537493</t>
  </si>
  <si>
    <t xml:space="preserve">all in one pc (q2)  multifunction machines mfm (q2)  line interactive ups with avr (version 2.0) (q2) , </t>
  </si>
  <si>
    <t>GEM/2023/B/3134903</t>
  </si>
  <si>
    <t>https://bidplus.gem.gov.in/showbidDocument/4428965</t>
  </si>
  <si>
    <t>GEM/2023/B/3127607</t>
  </si>
  <si>
    <t>https://bidplus.gem.gov.in/showbidDocument/4421225</t>
  </si>
  <si>
    <t>GEM/2023/B/3009711</t>
  </si>
  <si>
    <t>https://bidplus.gem.gov.in/showbidDocument/4294912</t>
  </si>
  <si>
    <t>GEM/2023/B/2995861</t>
  </si>
  <si>
    <t>https://bidplus.gem.gov.in/showbidDocument/4280164</t>
  </si>
  <si>
    <t>all in one pc (q2)  multifunction machines mfm (q2)  line interactive ups with avr (version 2.0) (q2),</t>
  </si>
  <si>
    <t>GEM/2022/B/2891558</t>
  </si>
  <si>
    <t>official portal of puducherry government</t>
  </si>
  <si>
    <t>https://bidplus.gem.gov.in/showbidDocument/4168527</t>
  </si>
  <si>
    <t xml:space="preserve">all in one pc (q2)  multifunction machines mfm (q2)  office suite software (version 2.0) (q2) , </t>
  </si>
  <si>
    <t>GEM/2023/B/3279227</t>
  </si>
  <si>
    <t>https://bidplus.gem.gov.in/showbidDocument/4584291</t>
  </si>
  <si>
    <t>all in one pc (q2)  multifunction machines mfm (q2)  online ups (version 2.0) (q2),</t>
  </si>
  <si>
    <t>GEM/2023/B/2976545</t>
  </si>
  <si>
    <t>directorate of education s</t>
  </si>
  <si>
    <t>https://bidplus.gem.gov.in/showbidDocument/4259421</t>
  </si>
  <si>
    <t>all in one pc (q2)  multifunction machines mfm (q2)  scanner (version 2) (q2)  monitor , all in one computer</t>
  </si>
  <si>
    <t>GEM/2023/B/3036275</t>
  </si>
  <si>
    <t>https://bidplus.gem.gov.in/showbidDocument/4323465</t>
  </si>
  <si>
    <t xml:space="preserve">all in one pc (q2)  multifunction machines mfm (q2)  scanner (version 2) (q2) , </t>
  </si>
  <si>
    <t>GEM/2023/B/3225787</t>
  </si>
  <si>
    <t>https://bidplus.gem.gov.in/showbidDocument/4526700</t>
  </si>
  <si>
    <t>GEM/2023/B/3132158</t>
  </si>
  <si>
    <t>goverment use purose</t>
  </si>
  <si>
    <t>https://bidplus.gem.gov.in/showbidDocument/4426085</t>
  </si>
  <si>
    <t>GEM/2023/B/3050451</t>
  </si>
  <si>
    <t>https://bidplus.gem.gov.in/showbidDocument/4338567</t>
  </si>
  <si>
    <t xml:space="preserve">all in one pc (q2)  multifunction machines mfm (q2) , </t>
  </si>
  <si>
    <t>GEM/2023/B/3137245</t>
  </si>
  <si>
    <t>https://bidplus.gem.gov.in/showbidDocument/4431437</t>
  </si>
  <si>
    <t>GEM/2023/B/3104938</t>
  </si>
  <si>
    <t>https://bidplus.gem.gov.in/showbidDocument/4396793</t>
  </si>
  <si>
    <t>GEM/2023/B/3042451</t>
  </si>
  <si>
    <t>https://bidplus.gem.gov.in/showbidDocument/4330039</t>
  </si>
  <si>
    <t>GEM/2023/B/3128074</t>
  </si>
  <si>
    <t>https://bidplus.gem.gov.in/showbidDocument/4421748</t>
  </si>
  <si>
    <t>GEM/2023/B/3131250</t>
  </si>
  <si>
    <t>https://bidplus.gem.gov.in/showbidDocument/4425123</t>
  </si>
  <si>
    <t>GEM/2023/B/3131121</t>
  </si>
  <si>
    <t>https://bidplus.gem.gov.in/showbidDocument/4424982</t>
  </si>
  <si>
    <t>GEM/2023/B/3131856</t>
  </si>
  <si>
    <t>state government</t>
  </si>
  <si>
    <t>https://bidplus.gem.gov.in/showbidDocument/4425766</t>
  </si>
  <si>
    <t>GEM/2023/B/3159009</t>
  </si>
  <si>
    <t>https://bidplus.gem.gov.in/showbidDocument/4454870</t>
  </si>
  <si>
    <t>GEM/2023/B/3250743</t>
  </si>
  <si>
    <t>uttar pradesh building and other construction workers welfare board</t>
  </si>
  <si>
    <t>https://bidplus.gem.gov.in/showbidDocument/4553569</t>
  </si>
  <si>
    <t>GEM/2023/B/3238127</t>
  </si>
  <si>
    <t>https://bidplus.gem.gov.in/showbidDocument/4539889</t>
  </si>
  <si>
    <t>GEM/2023/B/2999160</t>
  </si>
  <si>
    <t>export credit guarantee corporation of india limited (ecgc)</t>
  </si>
  <si>
    <t>https://bidplus.gem.gov.in/showbidDocument/4283727</t>
  </si>
  <si>
    <t>GEM/2023/B/3128549</t>
  </si>
  <si>
    <t>https://bidplus.gem.gov.in/showbidDocument/4422255</t>
  </si>
  <si>
    <t>GEM/2023/B/3101924</t>
  </si>
  <si>
    <t>https://bidplus.gem.gov.in/showbidDocument/4393608</t>
  </si>
  <si>
    <t>GEM/2023/B/3285506</t>
  </si>
  <si>
    <t>https://bidplus.gem.gov.in/showbidDocument/4591224</t>
  </si>
  <si>
    <t>GEM/2023/B/3281550</t>
  </si>
  <si>
    <t>https://bidplus.gem.gov.in/showbidDocument/4586865</t>
  </si>
  <si>
    <t>GEM/2023/B/3182613</t>
  </si>
  <si>
    <t>https://bidplus.gem.gov.in/showbidDocument/4480117</t>
  </si>
  <si>
    <t>GEM/2023/B/3183239</t>
  </si>
  <si>
    <t>https://bidplus.gem.gov.in/showbidDocument/4480784</t>
  </si>
  <si>
    <t>GEM/2023/B/3176669</t>
  </si>
  <si>
    <t>https://bidplus.gem.gov.in/showbidDocument/4473769</t>
  </si>
  <si>
    <t>GEM/2023/B/3306361</t>
  </si>
  <si>
    <t>https://bidplus.gem.gov.in/showbidDocument/4614449</t>
  </si>
  <si>
    <t>GEM/2023/B/3384594</t>
  </si>
  <si>
    <t>office of chief controller of accounts mohua</t>
  </si>
  <si>
    <t>https://bidplus.gem.gov.in/showbidDocument/4699721</t>
  </si>
  <si>
    <t>GEM/2023/B/3307030</t>
  </si>
  <si>
    <t>https://bidplus.gem.gov.in/showbidDocument/4615233</t>
  </si>
  <si>
    <t>all in one pc (q2)  multifunction machines mfm (q2),</t>
  </si>
  <si>
    <t>GEM/2023/B/2949074</t>
  </si>
  <si>
    <t>finance department rajasthan</t>
  </si>
  <si>
    <t>https://bidplus.gem.gov.in/showbidDocument/4229930</t>
  </si>
  <si>
    <t>GEM/2023/B/2953444</t>
  </si>
  <si>
    <t>https://bidplus.gem.gov.in/showbidDocument/4234558</t>
  </si>
  <si>
    <t>GEM/2022/B/2907809</t>
  </si>
  <si>
    <t>https://bidplus.gem.gov.in/showbidDocument/4185763</t>
  </si>
  <si>
    <t>GEM/2022/B/2930289</t>
  </si>
  <si>
    <t>https://bidplus.gem.gov.in/showbidDocument/4209803</t>
  </si>
  <si>
    <t>GEM/2022/B/2901368</t>
  </si>
  <si>
    <t>GEM/2022/B/2908499</t>
  </si>
  <si>
    <t>https://bidplus.gem.gov.in/showbidDocument/4186508</t>
  </si>
  <si>
    <t>GEM/2022/B/2917751</t>
  </si>
  <si>
    <t>https://bidplus.gem.gov.in/showbidDocument/4196415</t>
  </si>
  <si>
    <t>GEM/2022/B/2915097</t>
  </si>
  <si>
    <t>https://bidplus.gem.gov.in/showbidDocument/4193573</t>
  </si>
  <si>
    <t>GEM/2022/B/2893897</t>
  </si>
  <si>
    <t>https://bidplus.gem.gov.in/showbidDocument/4170992</t>
  </si>
  <si>
    <t>GEM/2022/B/2907791</t>
  </si>
  <si>
    <t>https://bidplus.gem.gov.in/showbidDocument/4184885</t>
  </si>
  <si>
    <t xml:space="preserve">all in one pc (q2)  office suite software (version 2.0) (q2) , </t>
  </si>
  <si>
    <t>GEM/2023/B/3408879</t>
  </si>
  <si>
    <t>https://bidplus.gem.gov.in/showbidDocument/4725978</t>
  </si>
  <si>
    <t>all in one pc (q2)  online ups (version 2.0) (q2)  computer printers (q2)  audio mixer  camera  interactive panel , pvtgs hss smart class</t>
  </si>
  <si>
    <t>GEM/2023/B/3112721</t>
  </si>
  <si>
    <t>https://bidplus.gem.gov.in/showbidDocument/4405116</t>
  </si>
  <si>
    <t>all in one pc (q2)  online ups (version 2.0) (q2)  interactive panel , smart class</t>
  </si>
  <si>
    <t>GEM/2023/B/3120263</t>
  </si>
  <si>
    <t>https://bidplus.gem.gov.in/showbidDocument/4413204</t>
  </si>
  <si>
    <t xml:space="preserve">all in one pc (q2)  online ups (version 2.0) (q2)  multifunction machines mfm (q2) , </t>
  </si>
  <si>
    <t>GEM/2023/B/3204929</t>
  </si>
  <si>
    <t>https://bidplus.gem.gov.in/showbidDocument/4504327</t>
  </si>
  <si>
    <t xml:space="preserve">all in one pc (q2)  online ups (version 2.0) (q2)  professional large format display (q2) , </t>
  </si>
  <si>
    <t>GEM/2023/B/3063938</t>
  </si>
  <si>
    <t>https://bidplus.gem.gov.in/showbidDocument/4353093</t>
  </si>
  <si>
    <t xml:space="preserve">all in one pc (q2)  online ups (version 2.0) (q2) , </t>
  </si>
  <si>
    <t>GEM/2023/B/3075752</t>
  </si>
  <si>
    <t>https://bidplus.gem.gov.in/showbidDocument/4365642</t>
  </si>
  <si>
    <t>GEM/2023/B/3099678</t>
  </si>
  <si>
    <t>https://bidplus.gem.gov.in/showbidDocument/4391253</t>
  </si>
  <si>
    <t>all in one pc (q2)  photocopier machine , desktop computer and photocopier machine</t>
  </si>
  <si>
    <t>GEM/2023/B/3248469</t>
  </si>
  <si>
    <t>https://bidplus.gem.gov.in/showbidDocument/4551132</t>
  </si>
  <si>
    <t>all in one pc (q2)  printer  mfm</t>
  </si>
  <si>
    <t>GEM/2022/B/2718388</t>
  </si>
  <si>
    <t>https://bidplus.gem.gov.in/showbidDocument/3983304</t>
  </si>
  <si>
    <t xml:space="preserve">all in one pc (q2)  professional large format display (q2)  multifunction machines mfm (q2)  online ups (version 2.0) (q2)  web camera  audio mixer  speaker , </t>
  </si>
  <si>
    <t>GEM/2023/B/3099056</t>
  </si>
  <si>
    <t>https://bidplus.gem.gov.in/showbidDocument/4390591</t>
  </si>
  <si>
    <t>all in one pc (q2)  professional large format display (q2)  online ups (version 2.0) (q2)  multifunction printer  camera  speaker  audio mixer , smart class</t>
  </si>
  <si>
    <t>GEM/2023/B/3053366</t>
  </si>
  <si>
    <t>https://bidplus.gem.gov.in/showbidDocument/4341773</t>
  </si>
  <si>
    <t>all in one pc (q2)  scanner (version 2) (q2)  compute rprinter , computer printer</t>
  </si>
  <si>
    <t>GEM/2023/B/3196179</t>
  </si>
  <si>
    <t>zilla parishad ratnagiri</t>
  </si>
  <si>
    <t>https://bidplus.gem.gov.in/showbidDocument/4494926</t>
  </si>
  <si>
    <t xml:space="preserve">all in one pc (q2)  scanner (version 2) (q2)  computer printers (q2) , </t>
  </si>
  <si>
    <t>GEM/2023/B/3445113</t>
  </si>
  <si>
    <t>https://bidplus.gem.gov.in/showbidDocument/4764951</t>
  </si>
  <si>
    <t xml:space="preserve">all in one pc (q2)  scanner (version 2) (q2) , </t>
  </si>
  <si>
    <t>GEM/2023/B/3060591</t>
  </si>
  <si>
    <t>https://bidplus.gem.gov.in/showbidDocument/4349559</t>
  </si>
  <si>
    <t>GEM/2023/B/3410429</t>
  </si>
  <si>
    <t>https://bidplus.gem.gov.in/showbidDocument/4727646</t>
  </si>
  <si>
    <t>GEM/2023/B/3042963</t>
  </si>
  <si>
    <t>https://bidplus.gem.gov.in/showbidDocument/4330604</t>
  </si>
  <si>
    <t>all in one pc (q2) ( pac only )</t>
  </si>
  <si>
    <t>GEM/2022/B/2750652</t>
  </si>
  <si>
    <t>https://bidplus.gem.gov.in/showbidDocument/4017851</t>
  </si>
  <si>
    <t>GEM/2022/B/2756652</t>
  </si>
  <si>
    <t>https://bidplus.gem.gov.in/showbidDocument/4024189</t>
  </si>
  <si>
    <t>GEM/2022/B/2722027</t>
  </si>
  <si>
    <t>https://bidplus.gem.gov.in/showbidDocument/3987204</t>
  </si>
  <si>
    <t>GEM/2022/B/2741903</t>
  </si>
  <si>
    <t>https://bidplus.gem.gov.in/showbidDocument/4008549</t>
  </si>
  <si>
    <t>GEM/2022/B/2832443</t>
  </si>
  <si>
    <t>https://bidplus.gem.gov.in/showbidDocument/4105574</t>
  </si>
  <si>
    <t>GEM/2022/B/2826468</t>
  </si>
  <si>
    <t>https://bidplus.gem.gov.in/showbidDocument/4099204</t>
  </si>
  <si>
    <t>GEM/2022/B/2756570</t>
  </si>
  <si>
    <t>https://bidplus.gem.gov.in/showbidDocument/4024105</t>
  </si>
  <si>
    <t>GEM/2022/B/2831498</t>
  </si>
  <si>
    <t>legislative assembly secretariat</t>
  </si>
  <si>
    <t>https://bidplus.gem.gov.in/showbidDocument/4104553</t>
  </si>
  <si>
    <t>GEM/2022/B/2743094</t>
  </si>
  <si>
    <t>https://bidplus.gem.gov.in/showbidDocument/4009798</t>
  </si>
  <si>
    <t>GEM/2022/B/2742447</t>
  </si>
  <si>
    <t>https://bidplus.gem.gov.in/showbidDocument/4009119</t>
  </si>
  <si>
    <t>GEM/2022/B/2808815</t>
  </si>
  <si>
    <t>https://bidplus.gem.gov.in/showbidDocument/4080073</t>
  </si>
  <si>
    <t>GEM/2022/B/2805522</t>
  </si>
  <si>
    <t>https://bidplus.gem.gov.in/showbidDocument/4076554</t>
  </si>
  <si>
    <t>GEM/2022/B/2729825</t>
  </si>
  <si>
    <t>https://bidplus.gem.gov.in/showbidDocument/3995493</t>
  </si>
  <si>
    <t>GEM/2022/B/2730936</t>
  </si>
  <si>
    <t>https://bidplus.gem.gov.in/showbidDocument/3996658</t>
  </si>
  <si>
    <t>GEM/2022/B/2799718</t>
  </si>
  <si>
    <t>https://bidplus.gem.gov.in/showbidDocument/4070356</t>
  </si>
  <si>
    <t>GEM/2022/B/2814583</t>
  </si>
  <si>
    <t>https://bidplus.gem.gov.in/showbidDocument/4086301</t>
  </si>
  <si>
    <t>GEM/2022/B/2717749</t>
  </si>
  <si>
    <t>https://bidplus.gem.gov.in/showbidDocument/3982626</t>
  </si>
  <si>
    <t>GEM/2022/B/2717275</t>
  </si>
  <si>
    <t>https://bidplus.gem.gov.in/showbidDocument/3982123</t>
  </si>
  <si>
    <t xml:space="preserve">all in one pc (q2) ( pac only )  computer printers (q2) ( pac only )  scanner (version 2) (q2) ( pac only ) , </t>
  </si>
  <si>
    <t>GEM/2023/B/3001055</t>
  </si>
  <si>
    <t>https://bidplus.gem.gov.in/showbidDocument/4285725</t>
  </si>
  <si>
    <t>all in one pc (q2) ( pac only )  desktop computers (q2) ( pac only )</t>
  </si>
  <si>
    <t>GEM/2022/B/2732319</t>
  </si>
  <si>
    <t>https://bidplus.gem.gov.in/showbidDocument/3998168</t>
  </si>
  <si>
    <t xml:space="preserve">all in one pc (q2) ( pac only )  desktop computers (q2) ( pac only )  computer printers (q2) ( pac only ) , </t>
  </si>
  <si>
    <t>GEM/2023/B/3402512</t>
  </si>
  <si>
    <t>https://bidplus.gem.gov.in/showbidDocument/4719090</t>
  </si>
  <si>
    <t xml:space="preserve">all in one pc (q2) ( pac only )  desktop computers (q2) ( pac only )  laptop-notebook (q2) ( pac only ) , </t>
  </si>
  <si>
    <t>GEM/2023/B/3065221</t>
  </si>
  <si>
    <t>commissioner-cum-secy to govth.e.deptt.bhubaneswar</t>
  </si>
  <si>
    <t>https://bidplus.gem.gov.in/showbidDocument/4354457</t>
  </si>
  <si>
    <t xml:space="preserve">all in one pc (q2) ( pac only )  desktop computers (q2) ( pac only ) , </t>
  </si>
  <si>
    <t>GEM/2023/B/3195596</t>
  </si>
  <si>
    <t>https://bidplus.gem.gov.in/showbidDocument/4494282</t>
  </si>
  <si>
    <t>all in one pc (q2) ( pac only )  laptop-notebook (q2) ( pac only )  laptop-notebook (q2)  desktop computers (q2) ( pac only )</t>
  </si>
  <si>
    <t>GEM/2022/B/2709592</t>
  </si>
  <si>
    <t>principle secy. to govt.steel &amp; mines deptt.bhubaneswar</t>
  </si>
  <si>
    <t>https://bidplus.gem.gov.in/showbidDocument/3973848</t>
  </si>
  <si>
    <t xml:space="preserve">all in one pc (q2) ( pac only )  laptop-notebook (q2) ( pac only )  scanner (version 2) (q2) , </t>
  </si>
  <si>
    <t>GEM/2023/B/3219857</t>
  </si>
  <si>
    <t>https://bidplus.gem.gov.in/showbidDocument/4520339</t>
  </si>
  <si>
    <t xml:space="preserve">all in one pc (q2) ( pac only )  laptop-notebook (q2) ( pac only ) , </t>
  </si>
  <si>
    <t>GEM/2023/B/3072677</t>
  </si>
  <si>
    <t>principal secy to govt.f&amp;e deptt.bhubaneswar</t>
  </si>
  <si>
    <t>https://bidplus.gem.gov.in/showbidDocument/4362381</t>
  </si>
  <si>
    <t xml:space="preserve">all in one pc (q2) ( pac only )  multifunction machines mfm (q2) ( pac only )  line interactive ups with avr (version 2.0) (q2) , </t>
  </si>
  <si>
    <t>GEM/2023/B/3118856</t>
  </si>
  <si>
    <t>https://bidplus.gem.gov.in/showbidDocument/4411712</t>
  </si>
  <si>
    <t xml:space="preserve">all in one pc (q2) ( pac only )  multifunction machines mfm (q2) ( pac only ) , </t>
  </si>
  <si>
    <t>GEM/2023/B/3180085</t>
  </si>
  <si>
    <t>https://bidplus.gem.gov.in/showbidDocument/4477418</t>
  </si>
  <si>
    <t>GEM/2023/B/3296203</t>
  </si>
  <si>
    <t>https://bidplus.gem.gov.in/showbidDocument/4603108</t>
  </si>
  <si>
    <t>all in one pc (q2) ( pac only ) ,</t>
  </si>
  <si>
    <t>GEM/2023/B/3236905</t>
  </si>
  <si>
    <t>https://bidplus.gem.gov.in/showbidDocument/4538600</t>
  </si>
  <si>
    <t>GEM/2023/B/3240128</t>
  </si>
  <si>
    <t>https://bidplus.gem.gov.in/showbidDocument/4542019</t>
  </si>
  <si>
    <t>GEM/2023/B/3239187</t>
  </si>
  <si>
    <t>https://bidplus.gem.gov.in/showbidDocument/4541005</t>
  </si>
  <si>
    <t xml:space="preserve">all in one pc (q2) ( pac only ) , </t>
  </si>
  <si>
    <t>GEM/2023/B/3175619</t>
  </si>
  <si>
    <t>https://bidplus.gem.gov.in/showbidDocument/4472653</t>
  </si>
  <si>
    <t>GEM/2023/B/3174607</t>
  </si>
  <si>
    <t>kilpar</t>
  </si>
  <si>
    <t>https://bidplus.gem.gov.in/showbidDocument/4471538</t>
  </si>
  <si>
    <t>GEM/2023/B/3031314</t>
  </si>
  <si>
    <t>igp hisar</t>
  </si>
  <si>
    <t>https://bidplus.gem.gov.in/showbidDocument/4318137</t>
  </si>
  <si>
    <t>GEM/2023/B/3125897</t>
  </si>
  <si>
    <t>https://bidplus.gem.gov.in/showbidDocument/4419356</t>
  </si>
  <si>
    <t>GEM/2023/B/3106243</t>
  </si>
  <si>
    <t>https://bidplus.gem.gov.in/showbidDocument/4398183</t>
  </si>
  <si>
    <t>GEM/2023/B/3066119</t>
  </si>
  <si>
    <t>https://bidplus.gem.gov.in/showbidDocument/4355398</t>
  </si>
  <si>
    <t>GEM/2023/B/3092392</t>
  </si>
  <si>
    <t>https://bidplus.gem.gov.in/showbidDocument/4383498</t>
  </si>
  <si>
    <t>GEM/2023/B/3090401</t>
  </si>
  <si>
    <t>https://bidplus.gem.gov.in/showbidDocument/4381375</t>
  </si>
  <si>
    <t>GEM/2023/B/3036891</t>
  </si>
  <si>
    <t>https://bidplus.gem.gov.in/showbidDocument/4324119</t>
  </si>
  <si>
    <t>GEM/2023/B/3130500</t>
  </si>
  <si>
    <t>principal secretary to govt.revenue deptt. bhubaneswar</t>
  </si>
  <si>
    <t>https://bidplus.gem.gov.in/showbidDocument/4424322</t>
  </si>
  <si>
    <t>GEM/2023/B/3072731</t>
  </si>
  <si>
    <t>https://bidplus.gem.gov.in/showbidDocument/4362439</t>
  </si>
  <si>
    <t>GEM/2023/B/3077765</t>
  </si>
  <si>
    <t>https://bidplus.gem.gov.in/showbidDocument/4367777</t>
  </si>
  <si>
    <t>GEM/2023/B/3071243</t>
  </si>
  <si>
    <t>https://bidplus.gem.gov.in/showbidDocument/4360854</t>
  </si>
  <si>
    <t>GEM/2023/B/3186875</t>
  </si>
  <si>
    <t>https://bidplus.gem.gov.in/showbidDocument/4484725</t>
  </si>
  <si>
    <t>GEM/2023/B/3198285</t>
  </si>
  <si>
    <t>parliamentary affairs department bihar</t>
  </si>
  <si>
    <t>https://bidplus.gem.gov.in/showbidDocument/4497249</t>
  </si>
  <si>
    <t>GEM/2023/B/3083362</t>
  </si>
  <si>
    <t>https://bidplus.gem.gov.in/showbidDocument/4373751</t>
  </si>
  <si>
    <t>GEM/2023/B/3019014</t>
  </si>
  <si>
    <t>https://bidplus.gem.gov.in/showbidDocument/4304822</t>
  </si>
  <si>
    <t>GEM/2023/B/3048781</t>
  </si>
  <si>
    <t>https://bidplus.gem.gov.in/showbidDocument/4336828</t>
  </si>
  <si>
    <t>GEM/2023/B/3016203</t>
  </si>
  <si>
    <t>https://bidplus.gem.gov.in/showbidDocument/4301830</t>
  </si>
  <si>
    <t>GEM/2023/B/2987559</t>
  </si>
  <si>
    <t>https://bidplus.gem.gov.in/showbidDocument/4271217</t>
  </si>
  <si>
    <t>GEM/2023/B/3266701</t>
  </si>
  <si>
    <t>https://bidplus.gem.gov.in/showbidDocument/4570779</t>
  </si>
  <si>
    <t>GEM/2023/B/3265470</t>
  </si>
  <si>
    <t>https://bidplus.gem.gov.in/showbidDocument/4569497</t>
  </si>
  <si>
    <t>GEM/2023/B/3258911</t>
  </si>
  <si>
    <t>https://bidplus.gem.gov.in/showbidDocument/4562403</t>
  </si>
  <si>
    <t>GEM/2023/B/3261092</t>
  </si>
  <si>
    <t>director(st/sc)-cum-joint secy./addl. secy. to govt.s.t &amp; s.c dev. deptt.bhubaneswar</t>
  </si>
  <si>
    <t>https://bidplus.gem.gov.in/showbidDocument/4564791</t>
  </si>
  <si>
    <t>GEM/2023/B/3128308</t>
  </si>
  <si>
    <t>https://bidplus.gem.gov.in/showbidDocument/4421993</t>
  </si>
  <si>
    <t>GEM/2023/B/2997627</t>
  </si>
  <si>
    <t>https://bidplus.gem.gov.in/showbidDocument/4282098</t>
  </si>
  <si>
    <t>GEM/2023/B/3099726</t>
  </si>
  <si>
    <t>veterinary college bengaluru</t>
  </si>
  <si>
    <t>https://bidplus.gem.gov.in/showbidDocument/4391305</t>
  </si>
  <si>
    <t>GEM/2023/B/3183929</t>
  </si>
  <si>
    <t>karnataka public lands corporation ltd</t>
  </si>
  <si>
    <t>https://bidplus.gem.gov.in/showbidDocument/4481521</t>
  </si>
  <si>
    <t>GEM/2023/B/3335850</t>
  </si>
  <si>
    <t>co-operation department madhya pradesh</t>
  </si>
  <si>
    <t>https://bidplus.gem.gov.in/showbidDocument/4646747</t>
  </si>
  <si>
    <t>GEM/2023/B/3001743</t>
  </si>
  <si>
    <t>department of administrative reforms and public grievances (darpg)</t>
  </si>
  <si>
    <t>https://bidplus.gem.gov.in/showbidDocument/4286453</t>
  </si>
  <si>
    <t>GEM/2023/B/3341857</t>
  </si>
  <si>
    <t>https://bidplus.gem.gov.in/showbidDocument/4653331</t>
  </si>
  <si>
    <t>GEM/2023/B/3376373</t>
  </si>
  <si>
    <t>https://bidplus.gem.gov.in/showbidDocument/4690641</t>
  </si>
  <si>
    <t>GEM/2023/B/3376673</t>
  </si>
  <si>
    <t>commissinorland records and surveyorissacuttack</t>
  </si>
  <si>
    <t>https://bidplus.gem.gov.in/showbidDocument/4690964</t>
  </si>
  <si>
    <t>GEM/2023/B/3342940</t>
  </si>
  <si>
    <t>https://bidplus.gem.gov.in/showbidDocument/4654527</t>
  </si>
  <si>
    <t>GEM/2023/B/3397107</t>
  </si>
  <si>
    <t>https://bidplus.gem.gov.in/showbidDocument/4713212</t>
  </si>
  <si>
    <t>GEM/2023/B/3288993</t>
  </si>
  <si>
    <t>https://bidplus.gem.gov.in/showbidDocument/4595165</t>
  </si>
  <si>
    <t>GEM/2023/B/3382063</t>
  </si>
  <si>
    <t>https://bidplus.gem.gov.in/showbidDocument/4696982</t>
  </si>
  <si>
    <t>GEM/2023/B/3361690</t>
  </si>
  <si>
    <t>https://bidplus.gem.gov.in/showbidDocument/4674850</t>
  </si>
  <si>
    <t>GEM/2023/B/3312963</t>
  </si>
  <si>
    <t>social security &amp; empowerment of persons with disabilities department</t>
  </si>
  <si>
    <t>https://bidplus.gem.gov.in/showbidDocument/4621899</t>
  </si>
  <si>
    <t>GEM/2023/B/3030965</t>
  </si>
  <si>
    <t>https://bidplus.gem.gov.in/showbidDocument/4317760</t>
  </si>
  <si>
    <t>GEM/2023/B/3299497</t>
  </si>
  <si>
    <t>https://bidplus.gem.gov.in/showbidDocument/4606731</t>
  </si>
  <si>
    <t>GEM/2023/B/3276378</t>
  </si>
  <si>
    <t>https://bidplus.gem.gov.in/showbidDocument/4581225</t>
  </si>
  <si>
    <t>GEM/2023/B/3309430</t>
  </si>
  <si>
    <t>https://bidplus.gem.gov.in/showbidDocument/4617976</t>
  </si>
  <si>
    <t>GEM/2023/B/3404619</t>
  </si>
  <si>
    <t>odisha judicial academy</t>
  </si>
  <si>
    <t>https://bidplus.gem.gov.in/showbidDocument/4721332</t>
  </si>
  <si>
    <t>GEM/2023/B/3337427</t>
  </si>
  <si>
    <t>https://bidplus.gem.gov.in/showbidDocument/4648447</t>
  </si>
  <si>
    <t>GEM/2023/B/3321266</t>
  </si>
  <si>
    <t>office of the department of tetsd</t>
  </si>
  <si>
    <t>https://bidplus.gem.gov.in/showbidDocument/4630902</t>
  </si>
  <si>
    <t>all in one pc (q2) ( pac only ),</t>
  </si>
  <si>
    <t>GEM/2023/B/2966834</t>
  </si>
  <si>
    <t>https://bidplus.gem.gov.in/showbidDocument/4249104</t>
  </si>
  <si>
    <t>GEM/2023/B/2970500</t>
  </si>
  <si>
    <t>principal secretary to goverment h &amp; f.w. deptt. bhubaneswar</t>
  </si>
  <si>
    <t>https://bidplus.gem.gov.in/showbidDocument/4253019</t>
  </si>
  <si>
    <t>GEM/2023/B/2948763</t>
  </si>
  <si>
    <t>https://bidplus.gem.gov.in/showbidDocument/4229589</t>
  </si>
  <si>
    <t>GEM/2022/B/2922932</t>
  </si>
  <si>
    <t>https://bidplus.gem.gov.in/showbidDocument/4201870</t>
  </si>
  <si>
    <t>GEM/2023/B/2976336</t>
  </si>
  <si>
    <t>https://bidplus.gem.gov.in/showbidDocument/4259198</t>
  </si>
  <si>
    <t>GEM/2023/B/2972928</t>
  </si>
  <si>
    <t>https://bidplus.gem.gov.in/showbidDocument/4255604</t>
  </si>
  <si>
    <t>GEM/2023/B/2974929</t>
  </si>
  <si>
    <t>https://bidplus.gem.gov.in/showbidDocument/4257725</t>
  </si>
  <si>
    <t>GEM/2023/B/2976332</t>
  </si>
  <si>
    <t>https://bidplus.gem.gov.in/showbidDocument/4259193</t>
  </si>
  <si>
    <t>GEM/2023/B/2972266</t>
  </si>
  <si>
    <t>https://bidplus.gem.gov.in/showbidDocument/4254899</t>
  </si>
  <si>
    <t>GEM/2023/B/2970974</t>
  </si>
  <si>
    <t>https://bidplus.gem.gov.in/showbidDocument/4253530</t>
  </si>
  <si>
    <t>GEM/2023/B/2944848</t>
  </si>
  <si>
    <t>haryana police housing corporation panchkula</t>
  </si>
  <si>
    <t>https://bidplus.gem.gov.in/showbidDocument/4225434</t>
  </si>
  <si>
    <t>GEM/2023/B/2942922</t>
  </si>
  <si>
    <t>https://bidplus.gem.gov.in/showbidDocument/4223388</t>
  </si>
  <si>
    <t>GEM/2023/B/2938275</t>
  </si>
  <si>
    <t>labour department maharashtra</t>
  </si>
  <si>
    <t>https://bidplus.gem.gov.in/showbidDocument/4218453</t>
  </si>
  <si>
    <t>GEM/2023/B/2964971</t>
  </si>
  <si>
    <t>https://bidplus.gem.gov.in/showbidDocument/4247046</t>
  </si>
  <si>
    <t>GEM/2022/B/2923643</t>
  </si>
  <si>
    <t>https://bidplus.gem.gov.in/showbidDocument/4202619</t>
  </si>
  <si>
    <t>GEM/2022/B/2921583</t>
  </si>
  <si>
    <t>https://bidplus.gem.gov.in/showbidDocument/4200454</t>
  </si>
  <si>
    <t>GEM/2022/B/2913612</t>
  </si>
  <si>
    <t>https://bidplus.gem.gov.in/showbidDocument/4191995</t>
  </si>
  <si>
    <t>GEM/2022/B/2913244</t>
  </si>
  <si>
    <t>https://bidplus.gem.gov.in/showbidDocument/4191605</t>
  </si>
  <si>
    <t>GEM/2022/B/2915774</t>
  </si>
  <si>
    <t>periyar university</t>
  </si>
  <si>
    <t>https://bidplus.gem.gov.in/showbidDocument/4194333</t>
  </si>
  <si>
    <t>GEM/2022/B/2894178</t>
  </si>
  <si>
    <t>https://bidplus.gem.gov.in/showbidDocument/4171293</t>
  </si>
  <si>
    <t>GEM/2022/B/2913567</t>
  </si>
  <si>
    <t>https://bidplus.gem.gov.in/showbidDocument/4191947</t>
  </si>
  <si>
    <t>GEM/2022/B/2893695</t>
  </si>
  <si>
    <t>https://bidplus.gem.gov.in/showbidDocument/4170779</t>
  </si>
  <si>
    <t>GEM/2022/B/2900522</t>
  </si>
  <si>
    <t>https://bidplus.gem.gov.in/showbidDocument/4177994</t>
  </si>
  <si>
    <t>GEM/2022/B/2892371</t>
  </si>
  <si>
    <t>https://bidplus.gem.gov.in/showbidDocument/4169384</t>
  </si>
  <si>
    <t>GEM/2022/B/2899604</t>
  </si>
  <si>
    <t>https://bidplus.gem.gov.in/showbidDocument/4177023</t>
  </si>
  <si>
    <t>all in one pc (q2) ,</t>
  </si>
  <si>
    <t>GEM/2023/B/3239145</t>
  </si>
  <si>
    <t>https://bidplus.gem.gov.in/showbidDocument/4540962</t>
  </si>
  <si>
    <t>GEM/2023/B/3237823</t>
  </si>
  <si>
    <t>https://bidplus.gem.gov.in/showbidDocument/4539566</t>
  </si>
  <si>
    <t>GEM/2023/B/3237246</t>
  </si>
  <si>
    <t>https://bidplus.gem.gov.in/showbidDocument/4538963</t>
  </si>
  <si>
    <t>GEM/2023/B/3236951</t>
  </si>
  <si>
    <t>https://bidplus.gem.gov.in/showbidDocument/4538646</t>
  </si>
  <si>
    <t>GEM/2023/B/3211682</t>
  </si>
  <si>
    <t>https://bidplus.gem.gov.in/showbidDocument/4511572</t>
  </si>
  <si>
    <t>GEM/2023/B/3237982</t>
  </si>
  <si>
    <t>https://bidplus.gem.gov.in/showbidDocument/4539733</t>
  </si>
  <si>
    <t>GEM/2023/B/3238161</t>
  </si>
  <si>
    <t>https://bidplus.gem.gov.in/showbidDocument/4539925</t>
  </si>
  <si>
    <t>GEM/2023/B/3234432</t>
  </si>
  <si>
    <t>https://bidplus.gem.gov.in/showbidDocument/4535941</t>
  </si>
  <si>
    <t>GEM/2023/B/3236714</t>
  </si>
  <si>
    <t>https://bidplus.gem.gov.in/showbidDocument/4538397</t>
  </si>
  <si>
    <t>GEM/2023/B/3240093</t>
  </si>
  <si>
    <t>https://bidplus.gem.gov.in/showbidDocument/4541978</t>
  </si>
  <si>
    <t>GEM/2023/B/3239617</t>
  </si>
  <si>
    <t>https://bidplus.gem.gov.in/showbidDocument/4541455</t>
  </si>
  <si>
    <t>GEM/2023/B/3237656</t>
  </si>
  <si>
    <t>https://bidplus.gem.gov.in/showbidDocument/4539393</t>
  </si>
  <si>
    <t>GEM/2023/B/3235000</t>
  </si>
  <si>
    <t>https://bidplus.gem.gov.in/showbidDocument/4536553</t>
  </si>
  <si>
    <t>GEM/2023/B/3237458</t>
  </si>
  <si>
    <t>https://bidplus.gem.gov.in/showbidDocument/4539187</t>
  </si>
  <si>
    <t>GEM/2023/B/3239511</t>
  </si>
  <si>
    <t>https://bidplus.gem.gov.in/showbidDocument/4541342</t>
  </si>
  <si>
    <t>GEM/2023/B/3340106</t>
  </si>
  <si>
    <t>https://bidplus.gem.gov.in/showbidDocument/4651392</t>
  </si>
  <si>
    <t>GEM/2023/B/3338753</t>
  </si>
  <si>
    <t>https://bidplus.gem.gov.in/showbidDocument/4649882</t>
  </si>
  <si>
    <t>GEM/2023/B/3128113</t>
  </si>
  <si>
    <t>https://bidplus.gem.gov.in/showbidDocument/4421789</t>
  </si>
  <si>
    <t xml:space="preserve">all in one pc (q2) , </t>
  </si>
  <si>
    <t>GEM/2023/B/3214929</t>
  </si>
  <si>
    <t>https://bidplus.gem.gov.in/showbidDocument/4515055</t>
  </si>
  <si>
    <t>GEM/2023/B/3210561</t>
  </si>
  <si>
    <t>https://bidplus.gem.gov.in/showbidDocument/4510359</t>
  </si>
  <si>
    <t>GEM/2023/B/3211975</t>
  </si>
  <si>
    <t>https://bidplus.gem.gov.in/showbidDocument/4511879</t>
  </si>
  <si>
    <t>GEM/2023/B/3156767</t>
  </si>
  <si>
    <t>https://bidplus.gem.gov.in/showbidDocument/4452447</t>
  </si>
  <si>
    <t>GEM/2023/B/3207232</t>
  </si>
  <si>
    <t>national centre for antarctic and ocean research (ncaor)</t>
  </si>
  <si>
    <t>https://bidplus.gem.gov.in/showbidDocument/4506805</t>
  </si>
  <si>
    <t>GEM/2023/B/3213489</t>
  </si>
  <si>
    <t>https://bidplus.gem.gov.in/showbidDocument/4513509</t>
  </si>
  <si>
    <t>GEM/2023/B/3213220</t>
  </si>
  <si>
    <t>https://bidplus.gem.gov.in/showbidDocument/4513225</t>
  </si>
  <si>
    <t>GEM/2023/B/3214436</t>
  </si>
  <si>
    <t>https://bidplus.gem.gov.in/showbidDocument/4514540</t>
  </si>
  <si>
    <t>GEM/2023/B/3214362</t>
  </si>
  <si>
    <t>https://bidplus.gem.gov.in/showbidDocument/4514463</t>
  </si>
  <si>
    <t>GEM/2023/B/3214173</t>
  </si>
  <si>
    <t>https://bidplus.gem.gov.in/showbidDocument/4514257</t>
  </si>
  <si>
    <t>GEM/2023/B/3213999</t>
  </si>
  <si>
    <t>https://bidplus.gem.gov.in/showbidDocument/4514065</t>
  </si>
  <si>
    <t>GEM/2023/B/3228266</t>
  </si>
  <si>
    <t>https://bidplus.gem.gov.in/showbidDocument/4529298</t>
  </si>
  <si>
    <t>GEM/2023/B/3226458</t>
  </si>
  <si>
    <t>block development officer</t>
  </si>
  <si>
    <t>https://bidplus.gem.gov.in/showbidDocument/4527398</t>
  </si>
  <si>
    <t>GEM/2023/B/3228052</t>
  </si>
  <si>
    <t>https://bidplus.gem.gov.in/showbidDocument/4529075</t>
  </si>
  <si>
    <t>GEM/2023/B/3217962</t>
  </si>
  <si>
    <t>https://bidplus.gem.gov.in/showbidDocument/4518303</t>
  </si>
  <si>
    <t>GEM/2023/B/3224170</t>
  </si>
  <si>
    <t>https://bidplus.gem.gov.in/showbidDocument/4524992</t>
  </si>
  <si>
    <t>GEM/2023/B/3219886</t>
  </si>
  <si>
    <t>https://bidplus.gem.gov.in/showbidDocument/4520369</t>
  </si>
  <si>
    <t>GEM/2023/B/3215752</t>
  </si>
  <si>
    <t>https://bidplus.gem.gov.in/showbidDocument/4515925</t>
  </si>
  <si>
    <t>GEM/2023/B/3214286</t>
  </si>
  <si>
    <t>https://bidplus.gem.gov.in/showbidDocument/4514380</t>
  </si>
  <si>
    <t>GEM/2023/B/3218712</t>
  </si>
  <si>
    <t>https://bidplus.gem.gov.in/showbidDocument/4519112</t>
  </si>
  <si>
    <t>GEM/2023/B/3218877</t>
  </si>
  <si>
    <t>https://bidplus.gem.gov.in/showbidDocument/4519292</t>
  </si>
  <si>
    <t>GEM/2023/B/3209548</t>
  </si>
  <si>
    <t>https://bidplus.gem.gov.in/showbidDocument/4509271</t>
  </si>
  <si>
    <t>GEM/2023/B/3216866</t>
  </si>
  <si>
    <t>https://bidplus.gem.gov.in/showbidDocument/4517143</t>
  </si>
  <si>
    <t>GEM/2023/B/3155855</t>
  </si>
  <si>
    <t>https://bidplus.gem.gov.in/showbidDocument/4451437</t>
  </si>
  <si>
    <t>GEM/2023/B/3196180</t>
  </si>
  <si>
    <t>https://bidplus.gem.gov.in/showbidDocument/4494927</t>
  </si>
  <si>
    <t>GEM/2023/B/3162000</t>
  </si>
  <si>
    <t>https://bidplus.gem.gov.in/showbidDocument/4458095</t>
  </si>
  <si>
    <t>GEM/2023/B/3220771</t>
  </si>
  <si>
    <t>https://bidplus.gem.gov.in/showbidDocument/4521309</t>
  </si>
  <si>
    <t>GEM/2023/B/3219742</t>
  </si>
  <si>
    <t>https://bidplus.gem.gov.in/showbidDocument/4520217</t>
  </si>
  <si>
    <t>GEM/2023/B/3197841</t>
  </si>
  <si>
    <t>https://bidplus.gem.gov.in/showbidDocument/4496763</t>
  </si>
  <si>
    <t>GEM/2023/B/3216060</t>
  </si>
  <si>
    <t>https://bidplus.gem.gov.in/showbidDocument/4516271</t>
  </si>
  <si>
    <t>GEM/2023/B/3217913</t>
  </si>
  <si>
    <t>https://bidplus.gem.gov.in/showbidDocument/4518251</t>
  </si>
  <si>
    <t>GEM/2023/B/3217978</t>
  </si>
  <si>
    <t>https://bidplus.gem.gov.in/showbidDocument/4518321</t>
  </si>
  <si>
    <t>GEM/2023/B/3138780</t>
  </si>
  <si>
    <t>https://bidplus.gem.gov.in/showbidDocument/4433062</t>
  </si>
  <si>
    <t>GEM/2023/B/3028977</t>
  </si>
  <si>
    <t>https://bidplus.gem.gov.in/showbidDocument/4315644</t>
  </si>
  <si>
    <t>GEM/2023/B/3133629</t>
  </si>
  <si>
    <t>https://bidplus.gem.gov.in/showbidDocument/4427627</t>
  </si>
  <si>
    <t>GEM/2023/B/3076284</t>
  </si>
  <si>
    <t>https://bidplus.gem.gov.in/showbidDocument/4366201</t>
  </si>
  <si>
    <t>GEM/2023/B/3136548</t>
  </si>
  <si>
    <t>https://bidplus.gem.gov.in/showbidDocument/4430713</t>
  </si>
  <si>
    <t>GEM/2023/B/3129946</t>
  </si>
  <si>
    <t>https://bidplus.gem.gov.in/showbidDocument/4423743</t>
  </si>
  <si>
    <t>GEM/2023/B/3134090</t>
  </si>
  <si>
    <t>https://bidplus.gem.gov.in/showbidDocument/4428109</t>
  </si>
  <si>
    <t>GEM/2023/B/3133914</t>
  </si>
  <si>
    <t>https://bidplus.gem.gov.in/showbidDocument/4427922</t>
  </si>
  <si>
    <t>GEM/2023/B/3135314</t>
  </si>
  <si>
    <t>https://bidplus.gem.gov.in/showbidDocument/4429409</t>
  </si>
  <si>
    <t>GEM/2023/B/3137436</t>
  </si>
  <si>
    <t>https://bidplus.gem.gov.in/showbidDocument/4431635</t>
  </si>
  <si>
    <t>GEM/2023/B/3137063</t>
  </si>
  <si>
    <t>https://bidplus.gem.gov.in/showbidDocument/4431247</t>
  </si>
  <si>
    <t>GEM/2023/B/3135096</t>
  </si>
  <si>
    <t>https://bidplus.gem.gov.in/showbidDocument/4429172</t>
  </si>
  <si>
    <t>GEM/2023/B/3135019</t>
  </si>
  <si>
    <t>wayanad district panchayats</t>
  </si>
  <si>
    <t>https://bidplus.gem.gov.in/showbidDocument/4429088</t>
  </si>
  <si>
    <t>GEM/2023/B/3128715</t>
  </si>
  <si>
    <t>https://bidplus.gem.gov.in/showbidDocument/4422432</t>
  </si>
  <si>
    <t>GEM/2023/B/3133035</t>
  </si>
  <si>
    <t>https://bidplus.gem.gov.in/showbidDocument/4427006</t>
  </si>
  <si>
    <t>GEM/2023/B/3133850</t>
  </si>
  <si>
    <t>https://bidplus.gem.gov.in/showbidDocument/4427854</t>
  </si>
  <si>
    <t>GEM/2023/B/3174479</t>
  </si>
  <si>
    <t>https://bidplus.gem.gov.in/showbidDocument/4471397</t>
  </si>
  <si>
    <t>GEM/2023/B/3177758</t>
  </si>
  <si>
    <t>hp state electricity board limited</t>
  </si>
  <si>
    <t>https://bidplus.gem.gov.in/showbidDocument/4474940</t>
  </si>
  <si>
    <t>GEM/2023/B/3177481</t>
  </si>
  <si>
    <t>deputy director animal health and breeding shimla</t>
  </si>
  <si>
    <t>https://bidplus.gem.gov.in/showbidDocument/4474642</t>
  </si>
  <si>
    <t>GEM/2023/B/3142613</t>
  </si>
  <si>
    <t>https://bidplus.gem.gov.in/showbidDocument/4437164</t>
  </si>
  <si>
    <t>GEM/2023/B/3174856</t>
  </si>
  <si>
    <t>https://bidplus.gem.gov.in/showbidDocument/4471824</t>
  </si>
  <si>
    <t>GEM/2023/B/3178322</t>
  </si>
  <si>
    <t>https://bidplus.gem.gov.in/showbidDocument/4475548</t>
  </si>
  <si>
    <t>GEM/2023/B/3176741</t>
  </si>
  <si>
    <t>https://bidplus.gem.gov.in/showbidDocument/4473846</t>
  </si>
  <si>
    <t>GEM/2023/B/3168795</t>
  </si>
  <si>
    <t>https://bidplus.gem.gov.in/showbidDocument/4465347</t>
  </si>
  <si>
    <t>GEM/2023/B/3179463</t>
  </si>
  <si>
    <t>secretary to govt.law deptt.bhubaneswar</t>
  </si>
  <si>
    <t>https://bidplus.gem.gov.in/showbidDocument/4476779</t>
  </si>
  <si>
    <t>GEM/2023/B/3189045</t>
  </si>
  <si>
    <t>https://bidplus.gem.gov.in/showbidDocument/4487096</t>
  </si>
  <si>
    <t>GEM/2023/B/3191730</t>
  </si>
  <si>
    <t>https://bidplus.gem.gov.in/showbidDocument/4490000</t>
  </si>
  <si>
    <t>GEM/2023/B/3188134</t>
  </si>
  <si>
    <t>https://bidplus.gem.gov.in/showbidDocument/4486111</t>
  </si>
  <si>
    <t>GEM/2023/B/3188340</t>
  </si>
  <si>
    <t>https://bidplus.gem.gov.in/showbidDocument/4486338</t>
  </si>
  <si>
    <t>GEM/2023/B/3111707</t>
  </si>
  <si>
    <t>https://bidplus.gem.gov.in/showbidDocument/4404040</t>
  </si>
  <si>
    <t>GEM/2023/B/3031242</t>
  </si>
  <si>
    <t>https://bidplus.gem.gov.in/showbidDocument/4318056</t>
  </si>
  <si>
    <t>GEM/2023/B/3112922</t>
  </si>
  <si>
    <t>https://bidplus.gem.gov.in/showbidDocument/4405331</t>
  </si>
  <si>
    <t>GEM/2023/B/3112777</t>
  </si>
  <si>
    <t>https://bidplus.gem.gov.in/showbidDocument/4405176</t>
  </si>
  <si>
    <t>GEM/2023/B/3088104</t>
  </si>
  <si>
    <t>https://bidplus.gem.gov.in/showbidDocument/4378895</t>
  </si>
  <si>
    <t>GEM/2023/B/3111945</t>
  </si>
  <si>
    <t>https://bidplus.gem.gov.in/showbidDocument/4404292</t>
  </si>
  <si>
    <t>GEM/2023/B/3114614</t>
  </si>
  <si>
    <t>directorate of soldier welfare and rehabilitation board</t>
  </si>
  <si>
    <t>https://bidplus.gem.gov.in/showbidDocument/4407139</t>
  </si>
  <si>
    <t>GEM/2023/B/3102845</t>
  </si>
  <si>
    <t>https://bidplus.gem.gov.in/showbidDocument/4394591</t>
  </si>
  <si>
    <t>GEM/2023/B/3114392</t>
  </si>
  <si>
    <t>https://bidplus.gem.gov.in/showbidDocument/4406900</t>
  </si>
  <si>
    <t>GEM/2023/B/3115626</t>
  </si>
  <si>
    <t>https://bidplus.gem.gov.in/showbidDocument/4408233</t>
  </si>
  <si>
    <t>GEM/2023/B/3114711</t>
  </si>
  <si>
    <t>https://bidplus.gem.gov.in/showbidDocument/4407252</t>
  </si>
  <si>
    <t>GEM/2023/B/3075303</t>
  </si>
  <si>
    <t>https://bidplus.gem.gov.in/showbidDocument/4365174</t>
  </si>
  <si>
    <t>GEM/2023/B/3113386</t>
  </si>
  <si>
    <t>https://bidplus.gem.gov.in/showbidDocument/4405811</t>
  </si>
  <si>
    <t>GEM/2023/B/3101613</t>
  </si>
  <si>
    <t>https://bidplus.gem.gov.in/showbidDocument/4393274</t>
  </si>
  <si>
    <t>GEM/2023/B/3112188</t>
  </si>
  <si>
    <t>https://bidplus.gem.gov.in/showbidDocument/4404551</t>
  </si>
  <si>
    <t>GEM/2023/B/3099092</t>
  </si>
  <si>
    <t>https://bidplus.gem.gov.in/showbidDocument/4390628</t>
  </si>
  <si>
    <t>GEM/2023/B/3105149</t>
  </si>
  <si>
    <t>karnataka state minerals corporation limited</t>
  </si>
  <si>
    <t>https://bidplus.gem.gov.in/showbidDocument/4397015</t>
  </si>
  <si>
    <t>GEM/2023/B/3110528</t>
  </si>
  <si>
    <t>https://bidplus.gem.gov.in/showbidDocument/4402770</t>
  </si>
  <si>
    <t>GEM/2023/B/3110514</t>
  </si>
  <si>
    <t>https://bidplus.gem.gov.in/showbidDocument/4402756</t>
  </si>
  <si>
    <t>GEM/2023/B/3159381</t>
  </si>
  <si>
    <t>https://bidplus.gem.gov.in/showbidDocument/4455260</t>
  </si>
  <si>
    <t>GEM/2023/B/3165068</t>
  </si>
  <si>
    <t>registrar of newspapers for india (rni)</t>
  </si>
  <si>
    <t>https://bidplus.gem.gov.in/showbidDocument/4461317</t>
  </si>
  <si>
    <t>GEM/2023/B/3162134</t>
  </si>
  <si>
    <t>https://bidplus.gem.gov.in/showbidDocument/4458234</t>
  </si>
  <si>
    <t>GEM/2023/B/3163454</t>
  </si>
  <si>
    <t>https://bidplus.gem.gov.in/showbidDocument/4459627</t>
  </si>
  <si>
    <t>GEM/2023/B/3163126</t>
  </si>
  <si>
    <t>https://bidplus.gem.gov.in/showbidDocument/4459281</t>
  </si>
  <si>
    <t>GEM/2023/B/3163998</t>
  </si>
  <si>
    <t>https://bidplus.gem.gov.in/showbidDocument/4460200</t>
  </si>
  <si>
    <t>GEM/2023/B/3165440</t>
  </si>
  <si>
    <t>https://bidplus.gem.gov.in/showbidDocument/4461705</t>
  </si>
  <si>
    <t>GEM/2023/B/3122595</t>
  </si>
  <si>
    <t>https://bidplus.gem.gov.in/showbidDocument/4415775</t>
  </si>
  <si>
    <t>GEM/2023/B/2992493</t>
  </si>
  <si>
    <t>https://bidplus.gem.gov.in/showbidDocument/4276516</t>
  </si>
  <si>
    <t>GEM/2023/B/3122452</t>
  </si>
  <si>
    <t>https://bidplus.gem.gov.in/showbidDocument/4415607</t>
  </si>
  <si>
    <t>GEM/2023/B/3107148</t>
  </si>
  <si>
    <t>https://bidplus.gem.gov.in/showbidDocument/4399135</t>
  </si>
  <si>
    <t>GEM/2023/B/3099613</t>
  </si>
  <si>
    <t>https://bidplus.gem.gov.in/showbidDocument/4391182</t>
  </si>
  <si>
    <t>GEM/2023/B/3105183</t>
  </si>
  <si>
    <t>https://bidplus.gem.gov.in/showbidDocument/4397053</t>
  </si>
  <si>
    <t>GEM/2023/B/3120733</t>
  </si>
  <si>
    <t>https://bidplus.gem.gov.in/showbidDocument/4413703</t>
  </si>
  <si>
    <t>GEM/2023/B/3123987</t>
  </si>
  <si>
    <t>https://bidplus.gem.gov.in/showbidDocument/4417285</t>
  </si>
  <si>
    <t>GEM/2023/B/3125563</t>
  </si>
  <si>
    <t>https://bidplus.gem.gov.in/showbidDocument/4418990</t>
  </si>
  <si>
    <t>GEM/2023/B/3123966</t>
  </si>
  <si>
    <t>mineral resources department madhya pradesh</t>
  </si>
  <si>
    <t>https://bidplus.gem.gov.in/showbidDocument/4417261</t>
  </si>
  <si>
    <t>GEM/2023/B/3123812</t>
  </si>
  <si>
    <t>https://bidplus.gem.gov.in/showbidDocument/4417096</t>
  </si>
  <si>
    <t>GEM/2023/B/3124887</t>
  </si>
  <si>
    <t>https://bidplus.gem.gov.in/showbidDocument/4418254</t>
  </si>
  <si>
    <t>GEM/2023/B/3124446</t>
  </si>
  <si>
    <t>https://bidplus.gem.gov.in/showbidDocument/4417774</t>
  </si>
  <si>
    <t>GEM/2023/B/3120695</t>
  </si>
  <si>
    <t>https://bidplus.gem.gov.in/showbidDocument/4413665</t>
  </si>
  <si>
    <t>GEM/2023/B/3120720</t>
  </si>
  <si>
    <t>https://bidplus.gem.gov.in/showbidDocument/4413690</t>
  </si>
  <si>
    <t>GEM/2023/B/3118801</t>
  </si>
  <si>
    <t>https://bidplus.gem.gov.in/showbidDocument/4411653</t>
  </si>
  <si>
    <t>GEM/2023/B/3106527</t>
  </si>
  <si>
    <t>https://bidplus.gem.gov.in/showbidDocument/4398484</t>
  </si>
  <si>
    <t>GEM/2023/B/3102843</t>
  </si>
  <si>
    <t>https://bidplus.gem.gov.in/showbidDocument/4394589</t>
  </si>
  <si>
    <t>GEM/2023/B/3102498</t>
  </si>
  <si>
    <t>https://bidplus.gem.gov.in/showbidDocument/4394230</t>
  </si>
  <si>
    <t>GEM/2023/B/3104676</t>
  </si>
  <si>
    <t>https://bidplus.gem.gov.in/showbidDocument/4396518</t>
  </si>
  <si>
    <t>GEM/2023/B/3108543</t>
  </si>
  <si>
    <t>https://bidplus.gem.gov.in/showbidDocument/4400620</t>
  </si>
  <si>
    <t>GEM/2023/B/3071178</t>
  </si>
  <si>
    <t>https://bidplus.gem.gov.in/showbidDocument/4360787</t>
  </si>
  <si>
    <t>GEM/2023/B/3077805</t>
  </si>
  <si>
    <t>https://bidplus.gem.gov.in/showbidDocument/4367820</t>
  </si>
  <si>
    <t>GEM/2023/B/3104561</t>
  </si>
  <si>
    <t>https://bidplus.gem.gov.in/showbidDocument/4396390</t>
  </si>
  <si>
    <t>GEM/2023/B/3098495</t>
  </si>
  <si>
    <t>https://bidplus.gem.gov.in/showbidDocument/4389988</t>
  </si>
  <si>
    <t>GEM/2023/B/3105901</t>
  </si>
  <si>
    <t>https://bidplus.gem.gov.in/showbidDocument/4397823</t>
  </si>
  <si>
    <t>GEM/2023/B/3105737</t>
  </si>
  <si>
    <t>https://bidplus.gem.gov.in/showbidDocument/4397644</t>
  </si>
  <si>
    <t>GEM/2023/B/3093040</t>
  </si>
  <si>
    <t>https://bidplus.gem.gov.in/showbidDocument/4384193</t>
  </si>
  <si>
    <t>GEM/2023/B/3097098</t>
  </si>
  <si>
    <t>https://bidplus.gem.gov.in/showbidDocument/4388510</t>
  </si>
  <si>
    <t>GEM/2023/B/3092483</t>
  </si>
  <si>
    <t>https://bidplus.gem.gov.in/showbidDocument/4383592</t>
  </si>
  <si>
    <t>GEM/2023/B/3050424</t>
  </si>
  <si>
    <t>https://bidplus.gem.gov.in/showbidDocument/4338539</t>
  </si>
  <si>
    <t>GEM/2023/B/3086354</t>
  </si>
  <si>
    <t>https://bidplus.gem.gov.in/showbidDocument/4376969</t>
  </si>
  <si>
    <t>GEM/2023/B/3096169</t>
  </si>
  <si>
    <t>https://bidplus.gem.gov.in/showbidDocument/4387525</t>
  </si>
  <si>
    <t>GEM/2023/B/3064639</t>
  </si>
  <si>
    <t>https://bidplus.gem.gov.in/showbidDocument/4353839</t>
  </si>
  <si>
    <t>GEM/2023/B/3024542</t>
  </si>
  <si>
    <t>https://bidplus.gem.gov.in/showbidDocument/4310832</t>
  </si>
  <si>
    <t>GEM/2023/B/3094387</t>
  </si>
  <si>
    <t>https://bidplus.gem.gov.in/showbidDocument/4385644</t>
  </si>
  <si>
    <t>GEM/2023/B/3096700</t>
  </si>
  <si>
    <t>https://bidplus.gem.gov.in/showbidDocument/4388080</t>
  </si>
  <si>
    <t>GEM/2023/B/3095343</t>
  </si>
  <si>
    <t>https://bidplus.gem.gov.in/showbidDocument/4386657</t>
  </si>
  <si>
    <t>GEM/2023/B/3086875</t>
  </si>
  <si>
    <t>https://bidplus.gem.gov.in/showbidDocument/4377534</t>
  </si>
  <si>
    <t>GEM/2023/B/3095797</t>
  </si>
  <si>
    <t>state health society</t>
  </si>
  <si>
    <t>https://bidplus.gem.gov.in/showbidDocument/4387133</t>
  </si>
  <si>
    <t>GEM/2023/B/3084309</t>
  </si>
  <si>
    <t>https://bidplus.gem.gov.in/showbidDocument/4374740</t>
  </si>
  <si>
    <t>GEM/2023/B/3088169</t>
  </si>
  <si>
    <t>https://bidplus.gem.gov.in/showbidDocument/4378969</t>
  </si>
  <si>
    <t>GEM/2023/B/3090961</t>
  </si>
  <si>
    <t>https://bidplus.gem.gov.in/showbidDocument/4381967</t>
  </si>
  <si>
    <t>GEM/2023/B/3074677</t>
  </si>
  <si>
    <t>https://bidplus.gem.gov.in/showbidDocument/4364515</t>
  </si>
  <si>
    <t>GEM/2023/B/3074271</t>
  </si>
  <si>
    <t>https://bidplus.gem.gov.in/showbidDocument/4364084</t>
  </si>
  <si>
    <t>GEM/2023/B/3076868</t>
  </si>
  <si>
    <t>https://bidplus.gem.gov.in/showbidDocument/4366823</t>
  </si>
  <si>
    <t>GEM/2023/B/3089119</t>
  </si>
  <si>
    <t>https://bidplus.gem.gov.in/showbidDocument/4379987</t>
  </si>
  <si>
    <t>GEM/2023/B/3087911</t>
  </si>
  <si>
    <t>https://bidplus.gem.gov.in/showbidDocument/4378668</t>
  </si>
  <si>
    <t>GEM/2023/B/3085947</t>
  </si>
  <si>
    <t>https://bidplus.gem.gov.in/showbidDocument/4376507</t>
  </si>
  <si>
    <t>GEM/2023/B/3089743</t>
  </si>
  <si>
    <t>https://bidplus.gem.gov.in/showbidDocument/4380653</t>
  </si>
  <si>
    <t>GEM/2023/B/3085669</t>
  </si>
  <si>
    <t>https://bidplus.gem.gov.in/showbidDocument/4376190</t>
  </si>
  <si>
    <t>GEM/2023/B/3088777</t>
  </si>
  <si>
    <t>https://bidplus.gem.gov.in/showbidDocument/4379619</t>
  </si>
  <si>
    <t>GEM/2023/B/3084927</t>
  </si>
  <si>
    <t>https://bidplus.gem.gov.in/showbidDocument/4375377</t>
  </si>
  <si>
    <t>GEM/2023/B/3087389</t>
  </si>
  <si>
    <t>https://bidplus.gem.gov.in/showbidDocument/4378082</t>
  </si>
  <si>
    <t>GEM/2023/B/3085855</t>
  </si>
  <si>
    <t>institute of fashion technology kerala</t>
  </si>
  <si>
    <t>https://bidplus.gem.gov.in/showbidDocument/4376407</t>
  </si>
  <si>
    <t>GEM/2023/B/3089863</t>
  </si>
  <si>
    <t>https://bidplus.gem.gov.in/showbidDocument/4380782</t>
  </si>
  <si>
    <t>GEM/2023/B/3083231</t>
  </si>
  <si>
    <t>https://bidplus.gem.gov.in/showbidDocument/4373607</t>
  </si>
  <si>
    <t>GEM/2023/B/3074288</t>
  </si>
  <si>
    <t>https://bidplus.gem.gov.in/showbidDocument/4364101</t>
  </si>
  <si>
    <t>GEM/2023/B/3071829</t>
  </si>
  <si>
    <t>https://bidplus.gem.gov.in/showbidDocument/4361473</t>
  </si>
  <si>
    <t>GEM/2023/B/3216698</t>
  </si>
  <si>
    <t>https://bidplus.gem.gov.in/showbidDocument/4516959</t>
  </si>
  <si>
    <t>GEM/2023/B/3232590</t>
  </si>
  <si>
    <t>https://bidplus.gem.gov.in/showbidDocument/4533965</t>
  </si>
  <si>
    <t>GEM/2023/B/3231380</t>
  </si>
  <si>
    <t>https://bidplus.gem.gov.in/showbidDocument/4532684</t>
  </si>
  <si>
    <t>GEM/2023/B/3215916</t>
  </si>
  <si>
    <t>https://bidplus.gem.gov.in/showbidDocument/4516114</t>
  </si>
  <si>
    <t>GEM/2023/B/3231967</t>
  </si>
  <si>
    <t>https://bidplus.gem.gov.in/showbidDocument/4533302</t>
  </si>
  <si>
    <t>GEM/2023/B/3210165</t>
  </si>
  <si>
    <t>https://bidplus.gem.gov.in/showbidDocument/4509932</t>
  </si>
  <si>
    <t>GEM/2023/B/3207174</t>
  </si>
  <si>
    <t>https://bidplus.gem.gov.in/showbidDocument/4506745</t>
  </si>
  <si>
    <t>GEM/2023/B/3229981</t>
  </si>
  <si>
    <t>https://bidplus.gem.gov.in/showbidDocument/4531180</t>
  </si>
  <si>
    <t>GEM/2023/B/3232364</t>
  </si>
  <si>
    <t>https://bidplus.gem.gov.in/showbidDocument/4533725</t>
  </si>
  <si>
    <t>GEM/2023/B/3182092</t>
  </si>
  <si>
    <t>https://bidplus.gem.gov.in/showbidDocument/4479569</t>
  </si>
  <si>
    <t>GEM/2023/B/3216393</t>
  </si>
  <si>
    <t>https://bidplus.gem.gov.in/showbidDocument/4516633</t>
  </si>
  <si>
    <t>GEM/2023/B/3139851</t>
  </si>
  <si>
    <t>https://bidplus.gem.gov.in/showbidDocument/4434203</t>
  </si>
  <si>
    <t>GEM/2023/B/3035066</t>
  </si>
  <si>
    <t>https://bidplus.gem.gov.in/showbidDocument/4322118</t>
  </si>
  <si>
    <t>GEM/2023/B/3142435</t>
  </si>
  <si>
    <t>https://bidplus.gem.gov.in/showbidDocument/4436960</t>
  </si>
  <si>
    <t>GEM/2023/B/3141996</t>
  </si>
  <si>
    <t>https://bidplus.gem.gov.in/showbidDocument/4436475</t>
  </si>
  <si>
    <t>GEM/2023/B/3144158</t>
  </si>
  <si>
    <t>https://bidplus.gem.gov.in/showbidDocument/4438814</t>
  </si>
  <si>
    <t>GEM/2023/B/3140953</t>
  </si>
  <si>
    <t>https://bidplus.gem.gov.in/showbidDocument/4435364</t>
  </si>
  <si>
    <t>GEM/2023/B/3142597</t>
  </si>
  <si>
    <t>https://bidplus.gem.gov.in/showbidDocument/4437146</t>
  </si>
  <si>
    <t>GEM/2023/B/3079951</t>
  </si>
  <si>
    <t>https://bidplus.gem.gov.in/showbidDocument/4370099</t>
  </si>
  <si>
    <t>GEM/2023/B/3111161</t>
  </si>
  <si>
    <t>https://bidplus.gem.gov.in/showbidDocument/4403447</t>
  </si>
  <si>
    <t>GEM/2023/B/3140846</t>
  </si>
  <si>
    <t>https://bidplus.gem.gov.in/showbidDocument/4435252</t>
  </si>
  <si>
    <t>GEM/2023/B/3140202</t>
  </si>
  <si>
    <t>https://bidplus.gem.gov.in/showbidDocument/4434571</t>
  </si>
  <si>
    <t>GEM/2023/B/3124818</t>
  </si>
  <si>
    <t>https://bidplus.gem.gov.in/showbidDocument/4418180</t>
  </si>
  <si>
    <t>GEM/2023/B/3142795</t>
  </si>
  <si>
    <t>https://bidplus.gem.gov.in/showbidDocument/4437358</t>
  </si>
  <si>
    <t>GEM/2023/B/3139453</t>
  </si>
  <si>
    <t>https://bidplus.gem.gov.in/showbidDocument/4433781</t>
  </si>
  <si>
    <t>GEM/2023/B/3141476</t>
  </si>
  <si>
    <t>https://bidplus.gem.gov.in/showbidDocument/4435924</t>
  </si>
  <si>
    <t>GEM/2023/B/3064763</t>
  </si>
  <si>
    <t>https://bidplus.gem.gov.in/showbidDocument/4353972</t>
  </si>
  <si>
    <t>GEM/2023/B/3062102</t>
  </si>
  <si>
    <t>https://bidplus.gem.gov.in/showbidDocument/4351146</t>
  </si>
  <si>
    <t>GEM/2023/B/3066087</t>
  </si>
  <si>
    <t>https://bidplus.gem.gov.in/showbidDocument/4355366</t>
  </si>
  <si>
    <t>GEM/2023/B/3063271</t>
  </si>
  <si>
    <t>https://bidplus.gem.gov.in/showbidDocument/4352390</t>
  </si>
  <si>
    <t>GEM/2023/B/3064595</t>
  </si>
  <si>
    <t>https://bidplus.gem.gov.in/showbidDocument/4353789</t>
  </si>
  <si>
    <t>GEM/2023/B/3023078</t>
  </si>
  <si>
    <t>https://bidplus.gem.gov.in/showbidDocument/4309200</t>
  </si>
  <si>
    <t>GEM/2023/B/3064926</t>
  </si>
  <si>
    <t>https://bidplus.gem.gov.in/showbidDocument/4354147</t>
  </si>
  <si>
    <t>GEM/2023/B/3057742</t>
  </si>
  <si>
    <t>https://bidplus.gem.gov.in/showbidDocument/4346513</t>
  </si>
  <si>
    <t>GEM/2023/B/3073447</t>
  </si>
  <si>
    <t>https://bidplus.gem.gov.in/showbidDocument/4363187</t>
  </si>
  <si>
    <t>GEM/2023/B/3073426</t>
  </si>
  <si>
    <t>https://bidplus.gem.gov.in/showbidDocument/4363166</t>
  </si>
  <si>
    <t>GEM/2023/B/3065125</t>
  </si>
  <si>
    <t>department of land resources (dlr)</t>
  </si>
  <si>
    <t>https://bidplus.gem.gov.in/showbidDocument/4354357</t>
  </si>
  <si>
    <t>GEM/2023/B/3070594</t>
  </si>
  <si>
    <t>https://bidplus.gem.gov.in/showbidDocument/4360161</t>
  </si>
  <si>
    <t>GEM/2023/B/3071713</t>
  </si>
  <si>
    <t>office of special court mumbai</t>
  </si>
  <si>
    <t>https://bidplus.gem.gov.in/showbidDocument/4361348</t>
  </si>
  <si>
    <t>GEM/2023/B/3072376</t>
  </si>
  <si>
    <t>https://bidplus.gem.gov.in/showbidDocument/4362050</t>
  </si>
  <si>
    <t>GEM/2023/B/3065272</t>
  </si>
  <si>
    <t>https://bidplus.gem.gov.in/showbidDocument/4354510</t>
  </si>
  <si>
    <t>GEM/2023/B/3068607</t>
  </si>
  <si>
    <t>https://bidplus.gem.gov.in/showbidDocument/4358053</t>
  </si>
  <si>
    <t>GEM/2023/B/3070662</t>
  </si>
  <si>
    <t>https://bidplus.gem.gov.in/showbidDocument/4360233</t>
  </si>
  <si>
    <t>GEM/2023/B/3038178</t>
  </si>
  <si>
    <t>anthropological survey of india</t>
  </si>
  <si>
    <t>https://bidplus.gem.gov.in/showbidDocument/4325471</t>
  </si>
  <si>
    <t>GEM/2023/B/3039516</t>
  </si>
  <si>
    <t>https://bidplus.gem.gov.in/showbidDocument/4326889</t>
  </si>
  <si>
    <t>GEM/2023/B/3029825</t>
  </si>
  <si>
    <t>https://bidplus.gem.gov.in/showbidDocument/4316558</t>
  </si>
  <si>
    <t>GEM/2023/B/3038175</t>
  </si>
  <si>
    <t>https://bidplus.gem.gov.in/showbidDocument/4325468</t>
  </si>
  <si>
    <t>GEM/2023/B/3038658</t>
  </si>
  <si>
    <t>https://bidplus.gem.gov.in/showbidDocument/4325973</t>
  </si>
  <si>
    <t>GEM/2023/B/3031288</t>
  </si>
  <si>
    <t>https://bidplus.gem.gov.in/showbidDocument/4318108</t>
  </si>
  <si>
    <t>GEM/2023/B/3038317</t>
  </si>
  <si>
    <t>https://bidplus.gem.gov.in/showbidDocument/4325616</t>
  </si>
  <si>
    <t>GEM/2023/B/3039535</t>
  </si>
  <si>
    <t>https://bidplus.gem.gov.in/showbidDocument/4326912</t>
  </si>
  <si>
    <t>GEM/2023/B/3039593</t>
  </si>
  <si>
    <t>https://bidplus.gem.gov.in/showbidDocument/4326977</t>
  </si>
  <si>
    <t>GEM/2023/B/3035609</t>
  </si>
  <si>
    <t>https://bidplus.gem.gov.in/showbidDocument/4322715</t>
  </si>
  <si>
    <t>GEM/2023/B/3039785</t>
  </si>
  <si>
    <t>https://bidplus.gem.gov.in/showbidDocument/4327172</t>
  </si>
  <si>
    <t>GEM/2023/B/3127368</t>
  </si>
  <si>
    <t>https://bidplus.gem.gov.in/showbidDocument/4420962</t>
  </si>
  <si>
    <t>GEM/2023/B/3128572</t>
  </si>
  <si>
    <t>https://bidplus.gem.gov.in/showbidDocument/4422278</t>
  </si>
  <si>
    <t>GEM/2023/B/3098185</t>
  </si>
  <si>
    <t>https://bidplus.gem.gov.in/showbidDocument/4389659</t>
  </si>
  <si>
    <t>GEM/2023/B/3114095</t>
  </si>
  <si>
    <t>https://bidplus.gem.gov.in/showbidDocument/4406579</t>
  </si>
  <si>
    <t>GEM/2023/B/3132108</t>
  </si>
  <si>
    <t>https://bidplus.gem.gov.in/showbidDocument/4426033</t>
  </si>
  <si>
    <t>GEM/2023/B/3129670</t>
  </si>
  <si>
    <t>https://bidplus.gem.gov.in/showbidDocument/4423453</t>
  </si>
  <si>
    <t>GEM/2023/B/3125225</t>
  </si>
  <si>
    <t>https://bidplus.gem.gov.in/showbidDocument/4418613</t>
  </si>
  <si>
    <t>GEM/2023/B/3131671</t>
  </si>
  <si>
    <t>https://bidplus.gem.gov.in/showbidDocument/4425565</t>
  </si>
  <si>
    <t>GEM/2023/B/3131586</t>
  </si>
  <si>
    <t>https://bidplus.gem.gov.in/showbidDocument/4425473</t>
  </si>
  <si>
    <t>GEM/2023/B/3132129</t>
  </si>
  <si>
    <t>https://bidplus.gem.gov.in/showbidDocument/4426055</t>
  </si>
  <si>
    <t>GEM/2023/B/3132439</t>
  </si>
  <si>
    <t>https://bidplus.gem.gov.in/showbidDocument/4426370</t>
  </si>
  <si>
    <t>GEM/2023/B/3131195</t>
  </si>
  <si>
    <t>https://bidplus.gem.gov.in/showbidDocument/4425064</t>
  </si>
  <si>
    <t>GEM/2023/B/3129430</t>
  </si>
  <si>
    <t>https://bidplus.gem.gov.in/showbidDocument/4423198</t>
  </si>
  <si>
    <t>GEM/2023/B/3130983</t>
  </si>
  <si>
    <t>https://bidplus.gem.gov.in/showbidDocument/4424834</t>
  </si>
  <si>
    <t>GEM/2023/B/3128918</t>
  </si>
  <si>
    <t>https://bidplus.gem.gov.in/showbidDocument/4422648</t>
  </si>
  <si>
    <t>GEM/2023/B/3130123</t>
  </si>
  <si>
    <t>https://bidplus.gem.gov.in/showbidDocument/4423929</t>
  </si>
  <si>
    <t>GEM/2023/B/3129353</t>
  </si>
  <si>
    <t>https://bidplus.gem.gov.in/showbidDocument/4423119</t>
  </si>
  <si>
    <t>GEM/2023/B/3161592</t>
  </si>
  <si>
    <t>https://bidplus.gem.gov.in/showbidDocument/4457660</t>
  </si>
  <si>
    <t>GEM/2023/B/3203950</t>
  </si>
  <si>
    <t>https://bidplus.gem.gov.in/showbidDocument/4503269</t>
  </si>
  <si>
    <t>GEM/2023/B/3172266</t>
  </si>
  <si>
    <t>https://bidplus.gem.gov.in/showbidDocument/4469043</t>
  </si>
  <si>
    <t>GEM/2023/B/3182949</t>
  </si>
  <si>
    <t>https://bidplus.gem.gov.in/showbidDocument/4480474</t>
  </si>
  <si>
    <t>GEM/2023/B/3207202</t>
  </si>
  <si>
    <t>https://bidplus.gem.gov.in/showbidDocument/4506774</t>
  </si>
  <si>
    <t>GEM/2023/B/3147224</t>
  </si>
  <si>
    <t>https://bidplus.gem.gov.in/showbidDocument/4442117</t>
  </si>
  <si>
    <t>GEM/2023/B/3075712</t>
  </si>
  <si>
    <t>https://bidplus.gem.gov.in/showbidDocument/4365599</t>
  </si>
  <si>
    <t>GEM/2023/B/3077891</t>
  </si>
  <si>
    <t>dr b r ambedkar state institute of medical science</t>
  </si>
  <si>
    <t>https://bidplus.gem.gov.in/showbidDocument/4367911</t>
  </si>
  <si>
    <t>GEM/2023/B/3075020</t>
  </si>
  <si>
    <t>https://bidplus.gem.gov.in/showbidDocument/4364879</t>
  </si>
  <si>
    <t>GEM/2023/B/3078638</t>
  </si>
  <si>
    <t>https://bidplus.gem.gov.in/showbidDocument/4368690</t>
  </si>
  <si>
    <t>GEM/2023/B/3075966</t>
  </si>
  <si>
    <t>https://bidplus.gem.gov.in/showbidDocument/4365873</t>
  </si>
  <si>
    <t>GEM/2023/B/3075771</t>
  </si>
  <si>
    <t>https://bidplus.gem.gov.in/showbidDocument/4365662</t>
  </si>
  <si>
    <t>GEM/2023/B/3075339</t>
  </si>
  <si>
    <t>https://bidplus.gem.gov.in/showbidDocument/4365212</t>
  </si>
  <si>
    <t>GEM/2023/B/3070197</t>
  </si>
  <si>
    <t>https://bidplus.gem.gov.in/showbidDocument/4359732</t>
  </si>
  <si>
    <t>GEM/2023/B/3072528</t>
  </si>
  <si>
    <t>https://bidplus.gem.gov.in/showbidDocument/4362214</t>
  </si>
  <si>
    <t>GEM/2023/B/3049977</t>
  </si>
  <si>
    <t>https://bidplus.gem.gov.in/showbidDocument/4338073</t>
  </si>
  <si>
    <t>GEM/2023/B/3063166</t>
  </si>
  <si>
    <t>https://bidplus.gem.gov.in/showbidDocument/4352274</t>
  </si>
  <si>
    <t>GEM/2023/B/3078570</t>
  </si>
  <si>
    <t>https://bidplus.gem.gov.in/showbidDocument/4368619</t>
  </si>
  <si>
    <t>GEM/2023/B/3077210</t>
  </si>
  <si>
    <t>https://bidplus.gem.gov.in/showbidDocument/4367197</t>
  </si>
  <si>
    <t>GEM/2023/B/3068865</t>
  </si>
  <si>
    <t>https://bidplus.gem.gov.in/showbidDocument/4358317</t>
  </si>
  <si>
    <t>GEM/2023/B/3078712</t>
  </si>
  <si>
    <t>https://bidplus.gem.gov.in/showbidDocument/4368768</t>
  </si>
  <si>
    <t>GEM/2023/B/3068686</t>
  </si>
  <si>
    <t>https://bidplus.gem.gov.in/showbidDocument/4358134</t>
  </si>
  <si>
    <t>GEM/2023/B/3064030</t>
  </si>
  <si>
    <t>department of economics and statistics</t>
  </si>
  <si>
    <t>https://bidplus.gem.gov.in/showbidDocument/4353189</t>
  </si>
  <si>
    <t>GEM/2023/B/3069793</t>
  </si>
  <si>
    <t>https://bidplus.gem.gov.in/showbidDocument/4359295</t>
  </si>
  <si>
    <t>GEM/2023/B/3077435</t>
  </si>
  <si>
    <t>revenue department tamil nadu</t>
  </si>
  <si>
    <t>https://bidplus.gem.gov.in/showbidDocument/4367428</t>
  </si>
  <si>
    <t>GEM/2023/B/3064285</t>
  </si>
  <si>
    <t>https://bidplus.gem.gov.in/showbidDocument/4353456</t>
  </si>
  <si>
    <t>GEM/2023/B/3079066</t>
  </si>
  <si>
    <t>https://bidplus.gem.gov.in/showbidDocument/4369146</t>
  </si>
  <si>
    <t>GEM/2023/B/3078921</t>
  </si>
  <si>
    <t>https://bidplus.gem.gov.in/showbidDocument/4368994</t>
  </si>
  <si>
    <t>GEM/2023/B/3079362</t>
  </si>
  <si>
    <t>https://bidplus.gem.gov.in/showbidDocument/4369463</t>
  </si>
  <si>
    <t>GEM/2023/B/3074461</t>
  </si>
  <si>
    <t>https://bidplus.gem.gov.in/showbidDocument/4364287</t>
  </si>
  <si>
    <t>GEM/2023/B/3009475</t>
  </si>
  <si>
    <t>https://bidplus.gem.gov.in/showbidDocument/4294653</t>
  </si>
  <si>
    <t>GEM/2023/B/3009939</t>
  </si>
  <si>
    <t>https://bidplus.gem.gov.in/showbidDocument/4295160</t>
  </si>
  <si>
    <t>GEM/2023/B/2937888</t>
  </si>
  <si>
    <t>https://bidplus.gem.gov.in/showbidDocument/4218043</t>
  </si>
  <si>
    <t>GEM/2023/B/3008398</t>
  </si>
  <si>
    <t>https://bidplus.gem.gov.in/showbidDocument/4293522</t>
  </si>
  <si>
    <t>GEM/2023/B/3010607</t>
  </si>
  <si>
    <t>https://bidplus.gem.gov.in/showbidDocument/4295869</t>
  </si>
  <si>
    <t>GEM/2023/B/3010791</t>
  </si>
  <si>
    <t>https://bidplus.gem.gov.in/showbidDocument/4296065</t>
  </si>
  <si>
    <t>GEM/2023/B/3010772</t>
  </si>
  <si>
    <t>https://bidplus.gem.gov.in/showbidDocument/4296044</t>
  </si>
  <si>
    <t>GEM/2023/B/3011765</t>
  </si>
  <si>
    <t>https://bidplus.gem.gov.in/showbidDocument/4297102</t>
  </si>
  <si>
    <t>GEM/2023/B/3003505</t>
  </si>
  <si>
    <t>https://bidplus.gem.gov.in/showbidDocument/4288319</t>
  </si>
  <si>
    <t>GEM/2023/B/3009394</t>
  </si>
  <si>
    <t>https://bidplus.gem.gov.in/showbidDocument/4294569</t>
  </si>
  <si>
    <t>GEM/2023/B/3009786</t>
  </si>
  <si>
    <t>https://bidplus.gem.gov.in/showbidDocument/4294994</t>
  </si>
  <si>
    <t>GEM/2023/B/3192605</t>
  </si>
  <si>
    <t>https://bidplus.gem.gov.in/showbidDocument/4490995</t>
  </si>
  <si>
    <t>GEM/2023/B/3201603</t>
  </si>
  <si>
    <t>https://bidplus.gem.gov.in/showbidDocument/4500802</t>
  </si>
  <si>
    <t>GEM/2023/B/3187778</t>
  </si>
  <si>
    <t>https://bidplus.gem.gov.in/showbidDocument/4485712</t>
  </si>
  <si>
    <t>GEM/2023/B/3202632</t>
  </si>
  <si>
    <t>https://bidplus.gem.gov.in/showbidDocument/4501881</t>
  </si>
  <si>
    <t>GEM/2023/B/3201770</t>
  </si>
  <si>
    <t>https://bidplus.gem.gov.in/showbidDocument/4500970</t>
  </si>
  <si>
    <t>GEM/2023/B/3184490</t>
  </si>
  <si>
    <t>https://bidplus.gem.gov.in/showbidDocument/4482129</t>
  </si>
  <si>
    <t>GEM/2023/B/3201521</t>
  </si>
  <si>
    <t>https://bidplus.gem.gov.in/showbidDocument/4500715</t>
  </si>
  <si>
    <t>GEM/2023/B/2974031</t>
  </si>
  <si>
    <t>https://bidplus.gem.gov.in/showbidDocument/4256773</t>
  </si>
  <si>
    <t>GEM/2023/B/3199496</t>
  </si>
  <si>
    <t>https://bidplus.gem.gov.in/showbidDocument/4498537</t>
  </si>
  <si>
    <t>GEM/2023/B/3159026</t>
  </si>
  <si>
    <t>https://bidplus.gem.gov.in/showbidDocument/4454888</t>
  </si>
  <si>
    <t>GEM/2023/B/3154995</t>
  </si>
  <si>
    <t>https://bidplus.gem.gov.in/showbidDocument/4450487</t>
  </si>
  <si>
    <t>GEM/2023/B/3048165</t>
  </si>
  <si>
    <t>https://bidplus.gem.gov.in/showbidDocument/4336188</t>
  </si>
  <si>
    <t>GEM/2023/B/3098391</t>
  </si>
  <si>
    <t>https://bidplus.gem.gov.in/showbidDocument/4389877</t>
  </si>
  <si>
    <t>GEM/2023/B/3157351</t>
  </si>
  <si>
    <t>https://bidplus.gem.gov.in/showbidDocument/4453079</t>
  </si>
  <si>
    <t>GEM/2023/B/3118690</t>
  </si>
  <si>
    <t>https://bidplus.gem.gov.in/showbidDocument/4411535</t>
  </si>
  <si>
    <t>GEM/2023/B/3091258</t>
  </si>
  <si>
    <t>https://bidplus.gem.gov.in/showbidDocument/4382276</t>
  </si>
  <si>
    <t>GEM/2023/B/3067413</t>
  </si>
  <si>
    <t>https://bidplus.gem.gov.in/showbidDocument/4356773</t>
  </si>
  <si>
    <t>GEM/2023/B/3117505</t>
  </si>
  <si>
    <t>https://bidplus.gem.gov.in/showbidDocument/4410245</t>
  </si>
  <si>
    <t>GEM/2023/B/3118933</t>
  </si>
  <si>
    <t>https://bidplus.gem.gov.in/showbidDocument/4411795</t>
  </si>
  <si>
    <t>GEM/2023/B/3118658</t>
  </si>
  <si>
    <t>https://bidplus.gem.gov.in/showbidDocument/4411500</t>
  </si>
  <si>
    <t>GEM/2023/B/3118783</t>
  </si>
  <si>
    <t>https://bidplus.gem.gov.in/showbidDocument/4411634</t>
  </si>
  <si>
    <t>GEM/2023/B/3196463</t>
  </si>
  <si>
    <t>https://bidplus.gem.gov.in/showbidDocument/4495233</t>
  </si>
  <si>
    <t>GEM/2023/B/3193981</t>
  </si>
  <si>
    <t>https://bidplus.gem.gov.in/showbidDocument/4492506</t>
  </si>
  <si>
    <t>GEM/2023/B/3192775</t>
  </si>
  <si>
    <t>https://bidplus.gem.gov.in/showbidDocument/4491181</t>
  </si>
  <si>
    <t>GEM/2023/B/3117613</t>
  </si>
  <si>
    <t>https://bidplus.gem.gov.in/showbidDocument/4410359</t>
  </si>
  <si>
    <t>GEM/2023/B/3193755</t>
  </si>
  <si>
    <t>https://bidplus.gem.gov.in/showbidDocument/4492232</t>
  </si>
  <si>
    <t>GEM/2023/B/3193280</t>
  </si>
  <si>
    <t>https://bidplus.gem.gov.in/showbidDocument/4491719</t>
  </si>
  <si>
    <t>GEM/2023/B/3175637</t>
  </si>
  <si>
    <t>https://bidplus.gem.gov.in/showbidDocument/4472675</t>
  </si>
  <si>
    <t>GEM/2023/B/3194855</t>
  </si>
  <si>
    <t>https://bidplus.gem.gov.in/showbidDocument/4493488</t>
  </si>
  <si>
    <t>GEM/2023/B/3192497</t>
  </si>
  <si>
    <t>https://bidplus.gem.gov.in/showbidDocument/4490877</t>
  </si>
  <si>
    <t>GEM/2023/B/3191342</t>
  </si>
  <si>
    <t>https://bidplus.gem.gov.in/showbidDocument/4489594</t>
  </si>
  <si>
    <t>GEM/2023/B/3193162</t>
  </si>
  <si>
    <t>https://bidplus.gem.gov.in/showbidDocument/4491594</t>
  </si>
  <si>
    <t>GEM/2023/B/3028715</t>
  </si>
  <si>
    <t>https://bidplus.gem.gov.in/showbidDocument/4315359</t>
  </si>
  <si>
    <t>GEM/2023/B/3031185</t>
  </si>
  <si>
    <t>https://bidplus.gem.gov.in/showbidDocument/4317996</t>
  </si>
  <si>
    <t>GEM/2023/B/3030940</t>
  </si>
  <si>
    <t>https://bidplus.gem.gov.in/showbidDocument/4317731</t>
  </si>
  <si>
    <t>GEM/2023/B/3030867</t>
  </si>
  <si>
    <t>https://bidplus.gem.gov.in/showbidDocument/4317655</t>
  </si>
  <si>
    <t>GEM/2023/B/3030961</t>
  </si>
  <si>
    <t>https://bidplus.gem.gov.in/showbidDocument/4317755</t>
  </si>
  <si>
    <t>GEM/2023/B/3026630</t>
  </si>
  <si>
    <t>https://bidplus.gem.gov.in/showbidDocument/4313090</t>
  </si>
  <si>
    <t>GEM/2023/B/3033846</t>
  </si>
  <si>
    <t>https://bidplus.gem.gov.in/showbidDocument/4320817</t>
  </si>
  <si>
    <t>GEM/2023/B/3032082</t>
  </si>
  <si>
    <t>https://bidplus.gem.gov.in/showbidDocument/4318937</t>
  </si>
  <si>
    <t>GEM/2023/B/3030881</t>
  </si>
  <si>
    <t>https://bidplus.gem.gov.in/showbidDocument/4317670</t>
  </si>
  <si>
    <t>GEM/2023/B/3031175</t>
  </si>
  <si>
    <t>legislative department</t>
  </si>
  <si>
    <t>https://bidplus.gem.gov.in/showbidDocument/4317986</t>
  </si>
  <si>
    <t>GEM/2023/B/3030228</t>
  </si>
  <si>
    <t>https://bidplus.gem.gov.in/showbidDocument/4316985</t>
  </si>
  <si>
    <t>GEM/2023/B/3019318</t>
  </si>
  <si>
    <t>https://bidplus.gem.gov.in/showbidDocument/4305148</t>
  </si>
  <si>
    <t>GEM/2023/B/3029645</t>
  </si>
  <si>
    <t>https://bidplus.gem.gov.in/showbidDocument/4316366</t>
  </si>
  <si>
    <t>GEM/2023/B/3030477</t>
  </si>
  <si>
    <t>https://bidplus.gem.gov.in/showbidDocument/4317246</t>
  </si>
  <si>
    <t>GEM/2023/B/3029437</t>
  </si>
  <si>
    <t>https://bidplus.gem.gov.in/showbidDocument/4316143</t>
  </si>
  <si>
    <t>GEM/2023/B/3032754</t>
  </si>
  <si>
    <t>https://bidplus.gem.gov.in/showbidDocument/4319636</t>
  </si>
  <si>
    <t>GEM/2023/B/3403723</t>
  </si>
  <si>
    <t>https://bidplus.gem.gov.in/showbidDocument/4720372</t>
  </si>
  <si>
    <t>GEM/2023/B/3407362</t>
  </si>
  <si>
    <t>https://bidplus.gem.gov.in/showbidDocument/4724334</t>
  </si>
  <si>
    <t>GEM/2023/B/3409662</t>
  </si>
  <si>
    <t>https://bidplus.gem.gov.in/showbidDocument/4726819</t>
  </si>
  <si>
    <t>GEM/2023/B/3405254</t>
  </si>
  <si>
    <t>https://bidplus.gem.gov.in/showbidDocument/4722044</t>
  </si>
  <si>
    <t>GEM/2023/B/3412753</t>
  </si>
  <si>
    <t>https://bidplus.gem.gov.in/showbidDocument/4730112</t>
  </si>
  <si>
    <t>GEM/2023/B/3404253</t>
  </si>
  <si>
    <t>https://bidplus.gem.gov.in/showbidDocument/4720935</t>
  </si>
  <si>
    <t>GEM/2023/B/3411473</t>
  </si>
  <si>
    <t>https://bidplus.gem.gov.in/showbidDocument/4728754</t>
  </si>
  <si>
    <t>GEM/2023/B/3406831</t>
  </si>
  <si>
    <t>https://bidplus.gem.gov.in/showbidDocument/4723764</t>
  </si>
  <si>
    <t>GEM/2023/B/3408324</t>
  </si>
  <si>
    <t>https://bidplus.gem.gov.in/showbidDocument/4725361</t>
  </si>
  <si>
    <t>GEM/2023/B/3397819</t>
  </si>
  <si>
    <t>https://bidplus.gem.gov.in/showbidDocument/4713986</t>
  </si>
  <si>
    <t>GEM/2023/B/3411141</t>
  </si>
  <si>
    <t>state secretariat</t>
  </si>
  <si>
    <t>https://bidplus.gem.gov.in/showbidDocument/4728400</t>
  </si>
  <si>
    <t>GEM/2023/B/3411500</t>
  </si>
  <si>
    <t>https://bidplus.gem.gov.in/showbidDocument/4728784</t>
  </si>
  <si>
    <t>GEM/2023/B/3346047</t>
  </si>
  <si>
    <t>https://bidplus.gem.gov.in/showbidDocument/4657855</t>
  </si>
  <si>
    <t>GEM/2023/B/3075072</t>
  </si>
  <si>
    <t>https://bidplus.gem.gov.in/showbidDocument/4364932</t>
  </si>
  <si>
    <t>GEM/2023/B/3081562</t>
  </si>
  <si>
    <t>https://bidplus.gem.gov.in/showbidDocument/4371838</t>
  </si>
  <si>
    <t>GEM/2023/B/3079884</t>
  </si>
  <si>
    <t>https://bidplus.gem.gov.in/showbidDocument/4370025</t>
  </si>
  <si>
    <t>GEM/2023/B/3081532</t>
  </si>
  <si>
    <t>https://bidplus.gem.gov.in/showbidDocument/4371804</t>
  </si>
  <si>
    <t>GEM/2023/B/3059689</t>
  </si>
  <si>
    <t>https://bidplus.gem.gov.in/showbidDocument/4348587</t>
  </si>
  <si>
    <t>GEM/2023/B/3057987</t>
  </si>
  <si>
    <t>national bal bhavan</t>
  </si>
  <si>
    <t>https://bidplus.gem.gov.in/showbidDocument/4346773</t>
  </si>
  <si>
    <t>GEM/2023/B/3060270</t>
  </si>
  <si>
    <t>https://bidplus.gem.gov.in/showbidDocument/4349221</t>
  </si>
  <si>
    <t>GEM/2023/B/3054136</t>
  </si>
  <si>
    <t>https://bidplus.gem.gov.in/showbidDocument/4342594</t>
  </si>
  <si>
    <t>GEM/2023/B/3042645</t>
  </si>
  <si>
    <t>https://bidplus.gem.gov.in/showbidDocument/4330249</t>
  </si>
  <si>
    <t>GEM/2023/B/3039013</t>
  </si>
  <si>
    <t>https://bidplus.gem.gov.in/showbidDocument/4326357</t>
  </si>
  <si>
    <t>GEM/2023/B/3054975</t>
  </si>
  <si>
    <t>https://bidplus.gem.gov.in/showbidDocument/4343522</t>
  </si>
  <si>
    <t>GEM/2023/B/3058571</t>
  </si>
  <si>
    <t>https://bidplus.gem.gov.in/showbidDocument/4347406</t>
  </si>
  <si>
    <t>GEM/2023/B/3057039</t>
  </si>
  <si>
    <t>https://bidplus.gem.gov.in/showbidDocument/4345768</t>
  </si>
  <si>
    <t>GEM/2023/B/3043506</t>
  </si>
  <si>
    <t>https://bidplus.gem.gov.in/showbidDocument/4331206</t>
  </si>
  <si>
    <t>GEM/2023/B/3058992</t>
  </si>
  <si>
    <t>https://bidplus.gem.gov.in/showbidDocument/4347850</t>
  </si>
  <si>
    <t>GEM/2023/B/3058052</t>
  </si>
  <si>
    <t>kolkata am resources circle</t>
  </si>
  <si>
    <t>https://bidplus.gem.gov.in/showbidDocument/4346846</t>
  </si>
  <si>
    <t>GEM/2023/B/3059591</t>
  </si>
  <si>
    <t>https://bidplus.gem.gov.in/showbidDocument/4348482</t>
  </si>
  <si>
    <t>GEM/2023/B/3048880</t>
  </si>
  <si>
    <t>https://bidplus.gem.gov.in/showbidDocument/4336931</t>
  </si>
  <si>
    <t>GEM/2023/B/3058056</t>
  </si>
  <si>
    <t>https://bidplus.gem.gov.in/showbidDocument/4346850</t>
  </si>
  <si>
    <t>GEM/2023/B/3023018</t>
  </si>
  <si>
    <t>https://bidplus.gem.gov.in/showbidDocument/4309140</t>
  </si>
  <si>
    <t>GEM/2023/B/3026782</t>
  </si>
  <si>
    <t>https://bidplus.gem.gov.in/showbidDocument/4313257</t>
  </si>
  <si>
    <t>GEM/2023/B/3025499</t>
  </si>
  <si>
    <t>https://bidplus.gem.gov.in/showbidDocument/4311868</t>
  </si>
  <si>
    <t>GEM/2023/B/3024173</t>
  </si>
  <si>
    <t>https://bidplus.gem.gov.in/showbidDocument/4310434</t>
  </si>
  <si>
    <t>GEM/2023/B/3024947</t>
  </si>
  <si>
    <t>https://bidplus.gem.gov.in/showbidDocument/4311271</t>
  </si>
  <si>
    <t>GEM/2023/B/3024816</t>
  </si>
  <si>
    <t>https://bidplus.gem.gov.in/showbidDocument/4311129</t>
  </si>
  <si>
    <t>GEM/2023/B/3024814</t>
  </si>
  <si>
    <t>https://bidplus.gem.gov.in/showbidDocument/4311127</t>
  </si>
  <si>
    <t>GEM/2023/B/3025018</t>
  </si>
  <si>
    <t>https://bidplus.gem.gov.in/showbidDocument/4311352</t>
  </si>
  <si>
    <t>GEM/2023/B/3024636</t>
  </si>
  <si>
    <t>https://bidplus.gem.gov.in/showbidDocument/4310932</t>
  </si>
  <si>
    <t>GEM/2023/B/3021543</t>
  </si>
  <si>
    <t>https://bidplus.gem.gov.in/showbidDocument/4307580</t>
  </si>
  <si>
    <t>GEM/2023/B/3020607</t>
  </si>
  <si>
    <t>https://bidplus.gem.gov.in/showbidDocument/4306572</t>
  </si>
  <si>
    <t>GEM/2023/B/2981441</t>
  </si>
  <si>
    <t>https://bidplus.gem.gov.in/showbidDocument/4264678</t>
  </si>
  <si>
    <t>GEM/2023/B/3003190</t>
  </si>
  <si>
    <t>https://bidplus.gem.gov.in/showbidDocument/4287995</t>
  </si>
  <si>
    <t>GEM/2023/B/2997811</t>
  </si>
  <si>
    <t>https://bidplus.gem.gov.in/showbidDocument/4282295</t>
  </si>
  <si>
    <t>GEM/2023/B/3004246</t>
  </si>
  <si>
    <t>https://bidplus.gem.gov.in/showbidDocument/4289102</t>
  </si>
  <si>
    <t>GEM/2023/B/3004408</t>
  </si>
  <si>
    <t>https://bidplus.gem.gov.in/showbidDocument/4289269</t>
  </si>
  <si>
    <t>GEM/2023/B/2997257</t>
  </si>
  <si>
    <t>https://bidplus.gem.gov.in/showbidDocument/4281704</t>
  </si>
  <si>
    <t>GEM/2023/B/2992405</t>
  </si>
  <si>
    <t>https://bidplus.gem.gov.in/showbidDocument/4276419</t>
  </si>
  <si>
    <t>GEM/2023/B/3004552</t>
  </si>
  <si>
    <t>registration and stamp department government of madhya pradesh</t>
  </si>
  <si>
    <t>https://bidplus.gem.gov.in/showbidDocument/4289425</t>
  </si>
  <si>
    <t>GEM/2023/B/3005073</t>
  </si>
  <si>
    <t>https://bidplus.gem.gov.in/showbidDocument/4289990</t>
  </si>
  <si>
    <t>GEM/2023/B/3003186</t>
  </si>
  <si>
    <t>https://bidplus.gem.gov.in/showbidDocument/4287991</t>
  </si>
  <si>
    <t>GEM/2023/B/2967502</t>
  </si>
  <si>
    <t>https://bidplus.gem.gov.in/showbidDocument/4249818</t>
  </si>
  <si>
    <t>GEM/2022/B/2917944</t>
  </si>
  <si>
    <t>https://bidplus.gem.gov.in/showbidDocument/4196613</t>
  </si>
  <si>
    <t>GEM/2023/B/3043796</t>
  </si>
  <si>
    <t>https://bidplus.gem.gov.in/showbidDocument/4331515</t>
  </si>
  <si>
    <t>GEM/2023/B/3043525</t>
  </si>
  <si>
    <t>https://bidplus.gem.gov.in/showbidDocument/4331227</t>
  </si>
  <si>
    <t>GEM/2023/B/3044710</t>
  </si>
  <si>
    <t>https://bidplus.gem.gov.in/showbidDocument/4332482</t>
  </si>
  <si>
    <t>GEM/2023/B/3042698</t>
  </si>
  <si>
    <t>https://bidplus.gem.gov.in/showbidDocument/4330308</t>
  </si>
  <si>
    <t>GEM/2023/B/3044971</t>
  </si>
  <si>
    <t>https://bidplus.gem.gov.in/showbidDocument/4332756</t>
  </si>
  <si>
    <t>GEM/2023/B/3045008</t>
  </si>
  <si>
    <t>https://bidplus.gem.gov.in/showbidDocument/4332795</t>
  </si>
  <si>
    <t>GEM/2023/B/2978404</t>
  </si>
  <si>
    <t>https://bidplus.gem.gov.in/showbidDocument/4261400</t>
  </si>
  <si>
    <t>GEM/2023/B/3041480</t>
  </si>
  <si>
    <t>advance technical training center</t>
  </si>
  <si>
    <t>https://bidplus.gem.gov.in/showbidDocument/4328995</t>
  </si>
  <si>
    <t>GEM/2023/B/3046703</t>
  </si>
  <si>
    <t>https://bidplus.gem.gov.in/showbidDocument/4334631</t>
  </si>
  <si>
    <t>GEM/2023/B/3047011</t>
  </si>
  <si>
    <t>https://bidplus.gem.gov.in/showbidDocument/4334957</t>
  </si>
  <si>
    <t>GEM/2023/B/3021307</t>
  </si>
  <si>
    <t>https://bidplus.gem.gov.in/showbidDocument/4307324</t>
  </si>
  <si>
    <t>GEM/2023/B/3046106</t>
  </si>
  <si>
    <t>https://bidplus.gem.gov.in/showbidDocument/4333981</t>
  </si>
  <si>
    <t>GEM/2023/B/3049200</t>
  </si>
  <si>
    <t>ranchi university</t>
  </si>
  <si>
    <t>https://bidplus.gem.gov.in/showbidDocument/4337267</t>
  </si>
  <si>
    <t>GEM/2023/B/3053148</t>
  </si>
  <si>
    <t>https://bidplus.gem.gov.in/showbidDocument/4341542</t>
  </si>
  <si>
    <t>GEM/2023/B/3036607</t>
  </si>
  <si>
    <t>https://bidplus.gem.gov.in/showbidDocument/4323817</t>
  </si>
  <si>
    <t>GEM/2023/B/3046430</t>
  </si>
  <si>
    <t>https://bidplus.gem.gov.in/showbidDocument/4334338</t>
  </si>
  <si>
    <t>GEM/2023/B/3053192</t>
  </si>
  <si>
    <t>https://bidplus.gem.gov.in/showbidDocument/4341589</t>
  </si>
  <si>
    <t>GEM/2023/B/3050292</t>
  </si>
  <si>
    <t>https://bidplus.gem.gov.in/showbidDocument/4338403</t>
  </si>
  <si>
    <t>GEM/2023/B/3055122</t>
  </si>
  <si>
    <t>https://bidplus.gem.gov.in/showbidDocument/4343688</t>
  </si>
  <si>
    <t>GEM/2023/B/3053508</t>
  </si>
  <si>
    <t>https://bidplus.gem.gov.in/showbidDocument/4341927</t>
  </si>
  <si>
    <t>GEM/2023/B/3053679</t>
  </si>
  <si>
    <t>https://bidplus.gem.gov.in/showbidDocument/4342106</t>
  </si>
  <si>
    <t>GEM/2023/B/3038697</t>
  </si>
  <si>
    <t>https://bidplus.gem.gov.in/showbidDocument/4326015</t>
  </si>
  <si>
    <t>GEM/2023/B/2957080</t>
  </si>
  <si>
    <t>https://bidplus.gem.gov.in/showbidDocument/4238469</t>
  </si>
  <si>
    <t>GEM/2023/B/3053854</t>
  </si>
  <si>
    <t>https://bidplus.gem.gov.in/showbidDocument/4342295</t>
  </si>
  <si>
    <t>GEM/2023/B/3052506</t>
  </si>
  <si>
    <t>https://bidplus.gem.gov.in/showbidDocument/4340829</t>
  </si>
  <si>
    <t>GEM/2023/B/3015524</t>
  </si>
  <si>
    <t>https://bidplus.gem.gov.in/showbidDocument/4301102</t>
  </si>
  <si>
    <t>GEM/2023/B/3014557</t>
  </si>
  <si>
    <t>https://bidplus.gem.gov.in/showbidDocument/4300070</t>
  </si>
  <si>
    <t>GEM/2023/B/3011241</t>
  </si>
  <si>
    <t>https://bidplus.gem.gov.in/showbidDocument/4296547</t>
  </si>
  <si>
    <t>GEM/2023/B/3012791</t>
  </si>
  <si>
    <t>https://bidplus.gem.gov.in/showbidDocument/4298195</t>
  </si>
  <si>
    <t>GEM/2023/B/3017423</t>
  </si>
  <si>
    <t>https://bidplus.gem.gov.in/showbidDocument/4303132</t>
  </si>
  <si>
    <t>GEM/2023/B/3007479</t>
  </si>
  <si>
    <t>https://bidplus.gem.gov.in/showbidDocument/4292540</t>
  </si>
  <si>
    <t>GEM/2023/B/3015585</t>
  </si>
  <si>
    <t>https://bidplus.gem.gov.in/showbidDocument/4301170</t>
  </si>
  <si>
    <t>GEM/2023/B/3005377</t>
  </si>
  <si>
    <t>https://bidplus.gem.gov.in/showbidDocument/4290312</t>
  </si>
  <si>
    <t>GEM/2023/B/3016031</t>
  </si>
  <si>
    <t>https://bidplus.gem.gov.in/showbidDocument/4301645</t>
  </si>
  <si>
    <t>GEM/2023/B/3015395</t>
  </si>
  <si>
    <t>https://bidplus.gem.gov.in/showbidDocument/4300965</t>
  </si>
  <si>
    <t>GEM/2023/B/3013545</t>
  </si>
  <si>
    <t>https://bidplus.gem.gov.in/showbidDocument/4299007</t>
  </si>
  <si>
    <t>GEM/2023/B/3016000</t>
  </si>
  <si>
    <t>https://bidplus.gem.gov.in/showbidDocument/4301611</t>
  </si>
  <si>
    <t>GEM/2023/B/3237335</t>
  </si>
  <si>
    <t>https://bidplus.gem.gov.in/showbidDocument/4539059</t>
  </si>
  <si>
    <t>GEM/2023/B/3070405</t>
  </si>
  <si>
    <t>https://bidplus.gem.gov.in/showbidDocument/4359959</t>
  </si>
  <si>
    <t>GEM/2023/B/3244263</t>
  </si>
  <si>
    <t>https://bidplus.gem.gov.in/showbidDocument/4546564</t>
  </si>
  <si>
    <t>GEM/2023/B/3247221</t>
  </si>
  <si>
    <t>https://bidplus.gem.gov.in/showbidDocument/4549770</t>
  </si>
  <si>
    <t>GEM/2023/B/3242663</t>
  </si>
  <si>
    <t>https://bidplus.gem.gov.in/showbidDocument/4544799</t>
  </si>
  <si>
    <t>GEM/2023/B/3249228</t>
  </si>
  <si>
    <t>https://bidplus.gem.gov.in/showbidDocument/4551953</t>
  </si>
  <si>
    <t>GEM/2023/B/3249785</t>
  </si>
  <si>
    <t>https://bidplus.gem.gov.in/showbidDocument/4552548</t>
  </si>
  <si>
    <t>GEM/2023/B/3220377</t>
  </si>
  <si>
    <t>https://bidplus.gem.gov.in/showbidDocument/4520887</t>
  </si>
  <si>
    <t>GEM/2023/B/3207533</t>
  </si>
  <si>
    <t>https://bidplus.gem.gov.in/showbidDocument/4507125</t>
  </si>
  <si>
    <t>GEM/2023/B/3248476</t>
  </si>
  <si>
    <t>https://bidplus.gem.gov.in/showbidDocument/4551140</t>
  </si>
  <si>
    <t>GEM/2023/B/3216925</t>
  </si>
  <si>
    <t>https://bidplus.gem.gov.in/showbidDocument/4517203</t>
  </si>
  <si>
    <t>GEM/2023/B/3248059</t>
  </si>
  <si>
    <t>https://bidplus.gem.gov.in/showbidDocument/4550682</t>
  </si>
  <si>
    <t>GEM/2023/B/3248103</t>
  </si>
  <si>
    <t>https://bidplus.gem.gov.in/showbidDocument/4550731</t>
  </si>
  <si>
    <t>GEM/2023/B/3251130</t>
  </si>
  <si>
    <t>https://bidplus.gem.gov.in/showbidDocument/4553982</t>
  </si>
  <si>
    <t>GEM/2023/B/3164516</t>
  </si>
  <si>
    <t>https://bidplus.gem.gov.in/showbidDocument/4460746</t>
  </si>
  <si>
    <t>GEM/2023/B/3415422</t>
  </si>
  <si>
    <t>https://bidplus.gem.gov.in/showbidDocument/4732958</t>
  </si>
  <si>
    <t>GEM/2023/B/3415332</t>
  </si>
  <si>
    <t>https://bidplus.gem.gov.in/showbidDocument/4732862</t>
  </si>
  <si>
    <t>GEM/2023/B/3413653</t>
  </si>
  <si>
    <t>https://bidplus.gem.gov.in/showbidDocument/4731084</t>
  </si>
  <si>
    <t>GEM/2023/B/3414844</t>
  </si>
  <si>
    <t>https://bidplus.gem.gov.in/showbidDocument/4732344</t>
  </si>
  <si>
    <t>GEM/2023/B/3415459</t>
  </si>
  <si>
    <t>https://bidplus.gem.gov.in/showbidDocument/4732995</t>
  </si>
  <si>
    <t>GEM/2023/B/3412762</t>
  </si>
  <si>
    <t>https://bidplus.gem.gov.in/showbidDocument/4730121</t>
  </si>
  <si>
    <t>GEM/2023/B/3408711</t>
  </si>
  <si>
    <t>water resources department madhya pradesh</t>
  </si>
  <si>
    <t>https://bidplus.gem.gov.in/showbidDocument/4725802</t>
  </si>
  <si>
    <t>GEM/2023/B/3416860</t>
  </si>
  <si>
    <t>https://bidplus.gem.gov.in/showbidDocument/4734493</t>
  </si>
  <si>
    <t>GEM/2023/B/3416318</t>
  </si>
  <si>
    <t>https://bidplus.gem.gov.in/showbidDocument/4733905</t>
  </si>
  <si>
    <t>GEM/2023/B/2935634</t>
  </si>
  <si>
    <t>https://bidplus.gem.gov.in/showbidDocument/4215608</t>
  </si>
  <si>
    <t>GEM/2023/B/2999758</t>
  </si>
  <si>
    <t>https://bidplus.gem.gov.in/showbidDocument/4284361</t>
  </si>
  <si>
    <t>GEM/2023/B/2992470</t>
  </si>
  <si>
    <t>https://bidplus.gem.gov.in/showbidDocument/4276491</t>
  </si>
  <si>
    <t>GEM/2023/B/2984020</t>
  </si>
  <si>
    <t>https://bidplus.gem.gov.in/showbidDocument/4267450</t>
  </si>
  <si>
    <t>GEM/2023/B/2998726</t>
  </si>
  <si>
    <t>https://bidplus.gem.gov.in/showbidDocument/4283273</t>
  </si>
  <si>
    <t>GEM/2023/B/2991644</t>
  </si>
  <si>
    <t>https://bidplus.gem.gov.in/showbidDocument/4275524</t>
  </si>
  <si>
    <t>GEM/2023/B/2980105</t>
  </si>
  <si>
    <t>https://bidplus.gem.gov.in/showbidDocument/4263241</t>
  </si>
  <si>
    <t>GEM/2023/B/3267420</t>
  </si>
  <si>
    <t>https://bidplus.gem.gov.in/showbidDocument/4571558</t>
  </si>
  <si>
    <t>GEM/2023/B/3263584</t>
  </si>
  <si>
    <t>https://bidplus.gem.gov.in/showbidDocument/4567479</t>
  </si>
  <si>
    <t>GEM/2023/B/3262854</t>
  </si>
  <si>
    <t>https://bidplus.gem.gov.in/showbidDocument/4566709</t>
  </si>
  <si>
    <t>GEM/2023/B/3265649</t>
  </si>
  <si>
    <t>https://bidplus.gem.gov.in/showbidDocument/4569683</t>
  </si>
  <si>
    <t>GEM/2023/B/3252247</t>
  </si>
  <si>
    <t>https://bidplus.gem.gov.in/showbidDocument/4555143</t>
  </si>
  <si>
    <t>GEM/2023/B/3148290</t>
  </si>
  <si>
    <t>https://bidplus.gem.gov.in/showbidDocument/4443288</t>
  </si>
  <si>
    <t>GEM/2023/B/3146901</t>
  </si>
  <si>
    <t>https://bidplus.gem.gov.in/showbidDocument/4441769</t>
  </si>
  <si>
    <t>GEM/2023/B/3146306</t>
  </si>
  <si>
    <t>shri amarnathji shrine board</t>
  </si>
  <si>
    <t>https://bidplus.gem.gov.in/showbidDocument/4441136</t>
  </si>
  <si>
    <t>GEM/2023/B/3141039</t>
  </si>
  <si>
    <t>https://bidplus.gem.gov.in/showbidDocument/4435454</t>
  </si>
  <si>
    <t>GEM/2023/B/3131285</t>
  </si>
  <si>
    <t>https://bidplus.gem.gov.in/showbidDocument/4425159</t>
  </si>
  <si>
    <t>GEM/2023/B/3148641</t>
  </si>
  <si>
    <t>https://bidplus.gem.gov.in/showbidDocument/4443674</t>
  </si>
  <si>
    <t>GEM/2023/B/3145937</t>
  </si>
  <si>
    <t>https://bidplus.gem.gov.in/showbidDocument/4440735</t>
  </si>
  <si>
    <t>GEM/2023/B/3134918</t>
  </si>
  <si>
    <t>https://bidplus.gem.gov.in/showbidDocument/4428983</t>
  </si>
  <si>
    <t>GEM/2023/B/3147966</t>
  </si>
  <si>
    <t>https://bidplus.gem.gov.in/showbidDocument/4442940</t>
  </si>
  <si>
    <t>GEM/2023/B/3259905</t>
  </si>
  <si>
    <t>home affairs and justice department punjab</t>
  </si>
  <si>
    <t>https://bidplus.gem.gov.in/showbidDocument/4563491</t>
  </si>
  <si>
    <t>GEM/2023/B/3247784</t>
  </si>
  <si>
    <t>https://bidplus.gem.gov.in/showbidDocument/4550380</t>
  </si>
  <si>
    <t>GEM/2023/B/3205985</t>
  </si>
  <si>
    <t>https://bidplus.gem.gov.in/showbidDocument/4505473</t>
  </si>
  <si>
    <t>GEM/2023/B/3255729</t>
  </si>
  <si>
    <t>https://bidplus.gem.gov.in/showbidDocument/4558927</t>
  </si>
  <si>
    <t>GEM/2023/B/3255954</t>
  </si>
  <si>
    <t>https://bidplus.gem.gov.in/showbidDocument/4559163</t>
  </si>
  <si>
    <t>GEM/2023/B/3257434</t>
  </si>
  <si>
    <t>https://bidplus.gem.gov.in/showbidDocument/4560751</t>
  </si>
  <si>
    <t>GEM/2023/B/3259958</t>
  </si>
  <si>
    <t>https://bidplus.gem.gov.in/showbidDocument/4563549</t>
  </si>
  <si>
    <t>GEM/2023/B/3253295</t>
  </si>
  <si>
    <t>https://bidplus.gem.gov.in/showbidDocument/4556295</t>
  </si>
  <si>
    <t>GEM/2023/B/3252887</t>
  </si>
  <si>
    <t>https://bidplus.gem.gov.in/showbidDocument/4555862</t>
  </si>
  <si>
    <t>GEM/2023/B/3140895</t>
  </si>
  <si>
    <t>https://bidplus.gem.gov.in/showbidDocument/4435305</t>
  </si>
  <si>
    <t>GEM/2023/B/3149565</t>
  </si>
  <si>
    <t>https://bidplus.gem.gov.in/showbidDocument/4444656</t>
  </si>
  <si>
    <t>GEM/2023/B/3146157</t>
  </si>
  <si>
    <t>https://bidplus.gem.gov.in/showbidDocument/4440977</t>
  </si>
  <si>
    <t>GEM/2023/B/3164461</t>
  </si>
  <si>
    <t>https://bidplus.gem.gov.in/showbidDocument/4460684</t>
  </si>
  <si>
    <t>GEM/2023/B/3182744</t>
  </si>
  <si>
    <t>https://bidplus.gem.gov.in/showbidDocument/4480259</t>
  </si>
  <si>
    <t>GEM/2023/B/3184340</t>
  </si>
  <si>
    <t>https://bidplus.gem.gov.in/showbidDocument/4481959</t>
  </si>
  <si>
    <t>GEM/2023/B/3173682</t>
  </si>
  <si>
    <t>https://bidplus.gem.gov.in/showbidDocument/4470531</t>
  </si>
  <si>
    <t>GEM/2023/B/3166804</t>
  </si>
  <si>
    <t>https://bidplus.gem.gov.in/showbidDocument/4463160</t>
  </si>
  <si>
    <t>GEM/2023/B/3168451</t>
  </si>
  <si>
    <t>https://bidplus.gem.gov.in/showbidDocument/4464973</t>
  </si>
  <si>
    <t>GEM/2023/B/3133548</t>
  </si>
  <si>
    <t>https://bidplus.gem.gov.in/showbidDocument/4427545</t>
  </si>
  <si>
    <t>GEM/2023/B/3159939</t>
  </si>
  <si>
    <t>https://bidplus.gem.gov.in/showbidDocument/4455869</t>
  </si>
  <si>
    <t>GEM/2023/B/3164079</t>
  </si>
  <si>
    <t>https://bidplus.gem.gov.in/showbidDocument/4460285</t>
  </si>
  <si>
    <t>GEM/2023/B/3126087</t>
  </si>
  <si>
    <t>https://bidplus.gem.gov.in/showbidDocument/4419556</t>
  </si>
  <si>
    <t>GEM/2023/B/3137272</t>
  </si>
  <si>
    <t>maharashtra animal and fishery sciences university (mafsu) nagpur</t>
  </si>
  <si>
    <t>https://bidplus.gem.gov.in/showbidDocument/4431465</t>
  </si>
  <si>
    <t>GEM/2023/B/3168953</t>
  </si>
  <si>
    <t>industries department maharashtra</t>
  </si>
  <si>
    <t>https://bidplus.gem.gov.in/showbidDocument/4465527</t>
  </si>
  <si>
    <t>GEM/2023/B/3171499</t>
  </si>
  <si>
    <t>maharashtra state road transport corporation msrtc</t>
  </si>
  <si>
    <t>https://bidplus.gem.gov.in/showbidDocument/4468222</t>
  </si>
  <si>
    <t>GEM/2023/B/3084839</t>
  </si>
  <si>
    <t>https://bidplus.gem.gov.in/showbidDocument/4375286</t>
  </si>
  <si>
    <t>GEM/2023/B/3164153</t>
  </si>
  <si>
    <t>https://bidplus.gem.gov.in/showbidDocument/4460362</t>
  </si>
  <si>
    <t>GEM/2023/B/3148210</t>
  </si>
  <si>
    <t>https://bidplus.gem.gov.in/showbidDocument/4443205</t>
  </si>
  <si>
    <t>GEM/2023/B/3157384</t>
  </si>
  <si>
    <t>https://bidplus.gem.gov.in/showbidDocument/4453114</t>
  </si>
  <si>
    <t>GEM/2023/B/3165021</t>
  </si>
  <si>
    <t>https://bidplus.gem.gov.in/showbidDocument/4461266</t>
  </si>
  <si>
    <t>GEM/2023/B/3148034</t>
  </si>
  <si>
    <t>https://bidplus.gem.gov.in/showbidDocument/4443011</t>
  </si>
  <si>
    <t>GEM/2023/B/2987368</t>
  </si>
  <si>
    <t>https://bidplus.gem.gov.in/showbidDocument/4271017</t>
  </si>
  <si>
    <t>GEM/2023/B/2992964</t>
  </si>
  <si>
    <t>https://bidplus.gem.gov.in/showbidDocument/4277020</t>
  </si>
  <si>
    <t>GEM/2023/B/2993714</t>
  </si>
  <si>
    <t>https://bidplus.gem.gov.in/showbidDocument/4277835</t>
  </si>
  <si>
    <t>GEM/2023/B/2978059</t>
  </si>
  <si>
    <t>https://bidplus.gem.gov.in/showbidDocument/4261039</t>
  </si>
  <si>
    <t>GEM/2023/B/2985985</t>
  </si>
  <si>
    <t>https://bidplus.gem.gov.in/showbidDocument/4269538</t>
  </si>
  <si>
    <t>GEM/2023/B/2985699</t>
  </si>
  <si>
    <t>https://bidplus.gem.gov.in/showbidDocument/4269235</t>
  </si>
  <si>
    <t>GEM/2023/B/2980139</t>
  </si>
  <si>
    <t>https://bidplus.gem.gov.in/showbidDocument/4263276</t>
  </si>
  <si>
    <t>GEM/2023/B/2997584</t>
  </si>
  <si>
    <t>https://bidplus.gem.gov.in/showbidDocument/4282050</t>
  </si>
  <si>
    <t>GEM/2023/B/2969296</t>
  </si>
  <si>
    <t>https://bidplus.gem.gov.in/showbidDocument/4251722</t>
  </si>
  <si>
    <t>GEM/2023/B/2992833</t>
  </si>
  <si>
    <t>https://bidplus.gem.gov.in/showbidDocument/4276881</t>
  </si>
  <si>
    <t>GEM/2023/B/2992294</t>
  </si>
  <si>
    <t>https://bidplus.gem.gov.in/showbidDocument/4276287</t>
  </si>
  <si>
    <t>GEM/2023/B/2987536</t>
  </si>
  <si>
    <t>https://bidplus.gem.gov.in/showbidDocument/4271192</t>
  </si>
  <si>
    <t>GEM/2023/B/2999103</t>
  </si>
  <si>
    <t>https://bidplus.gem.gov.in/showbidDocument/4283667</t>
  </si>
  <si>
    <t>GEM/2023/B/2997313</t>
  </si>
  <si>
    <t>https://bidplus.gem.gov.in/showbidDocument/4281761</t>
  </si>
  <si>
    <t>GEM/2023/B/2975222</t>
  </si>
  <si>
    <t>https://bidplus.gem.gov.in/showbidDocument/4258032</t>
  </si>
  <si>
    <t>GEM/2023/B/2995504</t>
  </si>
  <si>
    <t>https://bidplus.gem.gov.in/showbidDocument/4279762</t>
  </si>
  <si>
    <t>GEM/2023/B/2998029</t>
  </si>
  <si>
    <t>https://bidplus.gem.gov.in/showbidDocument/4282540</t>
  </si>
  <si>
    <t>GEM/2023/B/3101150</t>
  </si>
  <si>
    <t>https://bidplus.gem.gov.in/showbidDocument/4392791</t>
  </si>
  <si>
    <t>GEM/2023/B/3075359</t>
  </si>
  <si>
    <t>https://bidplus.gem.gov.in/showbidDocument/4365233</t>
  </si>
  <si>
    <t>GEM/2023/B/3283828</t>
  </si>
  <si>
    <t>https://bidplus.gem.gov.in/showbidDocument/4589384</t>
  </si>
  <si>
    <t>GEM/2023/B/3286292</t>
  </si>
  <si>
    <t>https://bidplus.gem.gov.in/showbidDocument/4592077</t>
  </si>
  <si>
    <t>GEM/2023/B/3284645</t>
  </si>
  <si>
    <t>https://bidplus.gem.gov.in/showbidDocument/4590268</t>
  </si>
  <si>
    <t>GEM/2023/B/3286360</t>
  </si>
  <si>
    <t>https://bidplus.gem.gov.in/showbidDocument/4592147</t>
  </si>
  <si>
    <t>GEM/2023/B/3280672</t>
  </si>
  <si>
    <t>https://bidplus.gem.gov.in/showbidDocument/4585897</t>
  </si>
  <si>
    <t>GEM/2023/B/3157325</t>
  </si>
  <si>
    <t>https://bidplus.gem.gov.in/showbidDocument/4453051</t>
  </si>
  <si>
    <t>GEM/2023/B/3280766</t>
  </si>
  <si>
    <t>https://bidplus.gem.gov.in/showbidDocument/4585999</t>
  </si>
  <si>
    <t>GEM/2023/B/3278926</t>
  </si>
  <si>
    <t>https://bidplus.gem.gov.in/showbidDocument/4583969</t>
  </si>
  <si>
    <t>GEM/2023/B/3282183</t>
  </si>
  <si>
    <t>https://bidplus.gem.gov.in/showbidDocument/4587569</t>
  </si>
  <si>
    <t>GEM/2023/B/3280499</t>
  </si>
  <si>
    <t>https://bidplus.gem.gov.in/showbidDocument/4585703</t>
  </si>
  <si>
    <t>GEM/2023/B/3279415</t>
  </si>
  <si>
    <t>https://bidplus.gem.gov.in/showbidDocument/4584490</t>
  </si>
  <si>
    <t>GEM/2023/B/3280967</t>
  </si>
  <si>
    <t>https://bidplus.gem.gov.in/showbidDocument/4586216</t>
  </si>
  <si>
    <t>GEM/2023/B/3280002</t>
  </si>
  <si>
    <t>professional examination board (vyapam)</t>
  </si>
  <si>
    <t>https://bidplus.gem.gov.in/showbidDocument/4585143</t>
  </si>
  <si>
    <t>GEM/2023/B/3238404</t>
  </si>
  <si>
    <t>https://bidplus.gem.gov.in/showbidDocument/4540187</t>
  </si>
  <si>
    <t>GEM/2023/B/3272684</t>
  </si>
  <si>
    <t>school education department andhra pradesh</t>
  </si>
  <si>
    <t>https://bidplus.gem.gov.in/showbidDocument/4577248</t>
  </si>
  <si>
    <t>GEM/2023/B/3273712</t>
  </si>
  <si>
    <t>https://bidplus.gem.gov.in/showbidDocument/4578379</t>
  </si>
  <si>
    <t>GEM/2023/B/3280551</t>
  </si>
  <si>
    <t>https://bidplus.gem.gov.in/showbidDocument/4585763</t>
  </si>
  <si>
    <t>GEM/2023/B/3281995</t>
  </si>
  <si>
    <t>https://bidplus.gem.gov.in/showbidDocument/4587356</t>
  </si>
  <si>
    <t>GEM/2023/B/3279462</t>
  </si>
  <si>
    <t>assam project on forest and biodiversity conservation society (apfbc society)</t>
  </si>
  <si>
    <t>https://bidplus.gem.gov.in/showbidDocument/4584541</t>
  </si>
  <si>
    <t>GEM/2023/B/3099619</t>
  </si>
  <si>
    <t>https://bidplus.gem.gov.in/showbidDocument/4391188</t>
  </si>
  <si>
    <t>GEM/2023/B/3099825</t>
  </si>
  <si>
    <t>https://bidplus.gem.gov.in/showbidDocument/4391409</t>
  </si>
  <si>
    <t>GEM/2023/B/3099284</t>
  </si>
  <si>
    <t>https://bidplus.gem.gov.in/showbidDocument/4390834</t>
  </si>
  <si>
    <t>GEM/2023/B/3102182</t>
  </si>
  <si>
    <t>https://bidplus.gem.gov.in/showbidDocument/4393879</t>
  </si>
  <si>
    <t>GEM/2023/B/3090280</t>
  </si>
  <si>
    <t>https://bidplus.gem.gov.in/showbidDocument/4381242</t>
  </si>
  <si>
    <t>GEM/2023/B/3094866</t>
  </si>
  <si>
    <t>https://bidplus.gem.gov.in/showbidDocument/4386155</t>
  </si>
  <si>
    <t>GEM/2023/B/3099064</t>
  </si>
  <si>
    <t>https://bidplus.gem.gov.in/showbidDocument/4390600</t>
  </si>
  <si>
    <t>GEM/2023/B/3099795</t>
  </si>
  <si>
    <t>https://bidplus.gem.gov.in/showbidDocument/4391378</t>
  </si>
  <si>
    <t>GEM/2023/B/3038267</t>
  </si>
  <si>
    <t>https://bidplus.gem.gov.in/showbidDocument/4325565</t>
  </si>
  <si>
    <t>GEM/2023/B/3097428</t>
  </si>
  <si>
    <t>https://bidplus.gem.gov.in/showbidDocument/4388851</t>
  </si>
  <si>
    <t>GEM/2023/B/3092872</t>
  </si>
  <si>
    <t>https://bidplus.gem.gov.in/showbidDocument/4384013</t>
  </si>
  <si>
    <t>GEM/2023/B/3097556</t>
  </si>
  <si>
    <t>https://bidplus.gem.gov.in/showbidDocument/4388985</t>
  </si>
  <si>
    <t>GEM/2023/B/3086706</t>
  </si>
  <si>
    <t>https://bidplus.gem.gov.in/showbidDocument/4377352</t>
  </si>
  <si>
    <t>GEM/2023/B/3100407</t>
  </si>
  <si>
    <t>https://bidplus.gem.gov.in/showbidDocument/4392014</t>
  </si>
  <si>
    <t>GEM/2023/B/2996473</t>
  </si>
  <si>
    <t>https://bidplus.gem.gov.in/showbidDocument/4280838</t>
  </si>
  <si>
    <t>GEM/2023/B/3102047</t>
  </si>
  <si>
    <t>https://bidplus.gem.gov.in/showbidDocument/4393738</t>
  </si>
  <si>
    <t>GEM/2023/B/3102679</t>
  </si>
  <si>
    <t>https://bidplus.gem.gov.in/showbidDocument/4394417</t>
  </si>
  <si>
    <t>GEM/2023/B/3101627</t>
  </si>
  <si>
    <t>https://bidplus.gem.gov.in/showbidDocument/4393289</t>
  </si>
  <si>
    <t>GEM/2023/B/3183530</t>
  </si>
  <si>
    <t>https://bidplus.gem.gov.in/showbidDocument/4481097</t>
  </si>
  <si>
    <t>GEM/2023/B/3135101</t>
  </si>
  <si>
    <t>https://bidplus.gem.gov.in/showbidDocument/4429178</t>
  </si>
  <si>
    <t>GEM/2023/B/3182525</t>
  </si>
  <si>
    <t>https://bidplus.gem.gov.in/showbidDocument/4480026</t>
  </si>
  <si>
    <t>GEM/2023/B/3171930</t>
  </si>
  <si>
    <t>https://bidplus.gem.gov.in/showbidDocument/4468682</t>
  </si>
  <si>
    <t>GEM/2023/B/3184360</t>
  </si>
  <si>
    <t>https://bidplus.gem.gov.in/showbidDocument/4481982</t>
  </si>
  <si>
    <t>GEM/2023/B/3179903</t>
  </si>
  <si>
    <t>https://bidplus.gem.gov.in/showbidDocument/4477234</t>
  </si>
  <si>
    <t>GEM/2023/B/3181351</t>
  </si>
  <si>
    <t>https://bidplus.gem.gov.in/showbidDocument/4478782</t>
  </si>
  <si>
    <t>GEM/2023/B/2942881</t>
  </si>
  <si>
    <t>https://bidplus.gem.gov.in/showbidDocument/4223344</t>
  </si>
  <si>
    <t>GEM/2023/B/3149837</t>
  </si>
  <si>
    <t>https://bidplus.gem.gov.in/showbidDocument/4444939</t>
  </si>
  <si>
    <t>GEM/2023/B/3184606</t>
  </si>
  <si>
    <t>https://bidplus.gem.gov.in/showbidDocument/4482259</t>
  </si>
  <si>
    <t>GEM/2023/B/3151890</t>
  </si>
  <si>
    <t>https://bidplus.gem.gov.in/showbidDocument/4447159</t>
  </si>
  <si>
    <t>GEM/2023/B/3152431</t>
  </si>
  <si>
    <t>https://bidplus.gem.gov.in/showbidDocument/4447738</t>
  </si>
  <si>
    <t>GEM/2023/B/3183142</t>
  </si>
  <si>
    <t>https://bidplus.gem.gov.in/showbidDocument/4480679</t>
  </si>
  <si>
    <t>GEM/2023/B/3180649</t>
  </si>
  <si>
    <t>https://bidplus.gem.gov.in/showbidDocument/4478028</t>
  </si>
  <si>
    <t>GEM/2023/B/3184581</t>
  </si>
  <si>
    <t>https://bidplus.gem.gov.in/showbidDocument/4482233</t>
  </si>
  <si>
    <t>GEM/2023/B/3180597</t>
  </si>
  <si>
    <t>https://bidplus.gem.gov.in/showbidDocument/4477971</t>
  </si>
  <si>
    <t>GEM/2023/B/3170943</t>
  </si>
  <si>
    <t>https://bidplus.gem.gov.in/showbidDocument/4467646</t>
  </si>
  <si>
    <t>GEM/2023/B/3142917</t>
  </si>
  <si>
    <t>https://bidplus.gem.gov.in/showbidDocument/4437489</t>
  </si>
  <si>
    <t>GEM/2023/B/3305789</t>
  </si>
  <si>
    <t>https://bidplus.gem.gov.in/showbidDocument/4613778</t>
  </si>
  <si>
    <t>GEM/2023/B/3303369</t>
  </si>
  <si>
    <t>https://bidplus.gem.gov.in/showbidDocument/4611003</t>
  </si>
  <si>
    <t>GEM/2023/B/3306975</t>
  </si>
  <si>
    <t>https://bidplus.gem.gov.in/showbidDocument/4615174</t>
  </si>
  <si>
    <t>GEM/2023/B/3302599</t>
  </si>
  <si>
    <t>https://bidplus.gem.gov.in/showbidDocument/4610164</t>
  </si>
  <si>
    <t>GEM/2023/B/3145712</t>
  </si>
  <si>
    <t>https://bidplus.gem.gov.in/showbidDocument/4440494</t>
  </si>
  <si>
    <t>GEM/2023/B/3303061</t>
  </si>
  <si>
    <t>https://bidplus.gem.gov.in/showbidDocument/4610675</t>
  </si>
  <si>
    <t>GEM/2023/B/3299054</t>
  </si>
  <si>
    <t>https://bidplus.gem.gov.in/showbidDocument/4606241</t>
  </si>
  <si>
    <t>GEM/2023/B/3294218</t>
  </si>
  <si>
    <t>https://bidplus.gem.gov.in/showbidDocument/4600949</t>
  </si>
  <si>
    <t>GEM/2023/B/3371322</t>
  </si>
  <si>
    <t>https://bidplus.gem.gov.in/showbidDocument/4685188</t>
  </si>
  <si>
    <t>GEM/2023/B/3367173</t>
  </si>
  <si>
    <t>https://bidplus.gem.gov.in/showbidDocument/4680745</t>
  </si>
  <si>
    <t>GEM/2023/B/3371380</t>
  </si>
  <si>
    <t>https://bidplus.gem.gov.in/showbidDocument/4685251</t>
  </si>
  <si>
    <t>GEM/2023/B/3372975</t>
  </si>
  <si>
    <t>https://bidplus.gem.gov.in/showbidDocument/4686966</t>
  </si>
  <si>
    <t>GEM/2023/B/3371801</t>
  </si>
  <si>
    <t>https://bidplus.gem.gov.in/showbidDocument/4685717</t>
  </si>
  <si>
    <t>GEM/2023/B/3371633</t>
  </si>
  <si>
    <t>https://bidplus.gem.gov.in/showbidDocument/4685536</t>
  </si>
  <si>
    <t>GEM/2023/B/3423210</t>
  </si>
  <si>
    <t>https://bidplus.gem.gov.in/showbidDocument/4741429</t>
  </si>
  <si>
    <t>GEM/2023/B/3433988</t>
  </si>
  <si>
    <t>https://bidplus.gem.gov.in/showbidDocument/4752997</t>
  </si>
  <si>
    <t>GEM/2023/B/3433386</t>
  </si>
  <si>
    <t>https://bidplus.gem.gov.in/showbidDocument/4752361</t>
  </si>
  <si>
    <t>GEM/2023/B/3431296</t>
  </si>
  <si>
    <t>https://bidplus.gem.gov.in/showbidDocument/4750132</t>
  </si>
  <si>
    <t>GEM/2023/B/3415594</t>
  </si>
  <si>
    <t>https://bidplus.gem.gov.in/showbidDocument/4733137</t>
  </si>
  <si>
    <t>GEM/2023/B/3427327</t>
  </si>
  <si>
    <t>https://bidplus.gem.gov.in/showbidDocument/4745912</t>
  </si>
  <si>
    <t>GEM/2023/B/3428817</t>
  </si>
  <si>
    <t>https://bidplus.gem.gov.in/showbidDocument/4747502</t>
  </si>
  <si>
    <t>GEM/2023/B/3430734</t>
  </si>
  <si>
    <t>https://bidplus.gem.gov.in/showbidDocument/4749526</t>
  </si>
  <si>
    <t>GEM/2023/B/3429799</t>
  </si>
  <si>
    <t>https://bidplus.gem.gov.in/showbidDocument/4748534</t>
  </si>
  <si>
    <t>GEM/2023/B/3421298</t>
  </si>
  <si>
    <t>https://bidplus.gem.gov.in/showbidDocument/4739310</t>
  </si>
  <si>
    <t>GEM/2023/B/3320334</t>
  </si>
  <si>
    <t>https://bidplus.gem.gov.in/showbidDocument/4629922</t>
  </si>
  <si>
    <t>GEM/2023/B/3319214</t>
  </si>
  <si>
    <t>https://bidplus.gem.gov.in/showbidDocument/4628679</t>
  </si>
  <si>
    <t>GEM/2023/B/3321845</t>
  </si>
  <si>
    <t>https://bidplus.gem.gov.in/showbidDocument/4631536</t>
  </si>
  <si>
    <t>GEM/2023/B/3351074</t>
  </si>
  <si>
    <t>https://bidplus.gem.gov.in/showbidDocument/4663219</t>
  </si>
  <si>
    <t>GEM/2023/B/3352152</t>
  </si>
  <si>
    <t>https://bidplus.gem.gov.in/showbidDocument/4664407</t>
  </si>
  <si>
    <t>GEM/2023/B/3352049</t>
  </si>
  <si>
    <t>https://bidplus.gem.gov.in/showbidDocument/4664286</t>
  </si>
  <si>
    <t>GEM/2023/B/3341875</t>
  </si>
  <si>
    <t>https://bidplus.gem.gov.in/showbidDocument/4653351</t>
  </si>
  <si>
    <t>GEM/2023/B/3353074</t>
  </si>
  <si>
    <t>directorate of agriculture west bengal</t>
  </si>
  <si>
    <t>https://bidplus.gem.gov.in/showbidDocument/4665403</t>
  </si>
  <si>
    <t>GEM/2023/B/3354191</t>
  </si>
  <si>
    <t>https://bidplus.gem.gov.in/showbidDocument/4666596</t>
  </si>
  <si>
    <t>GEM/2023/B/3346790</t>
  </si>
  <si>
    <t>https://bidplus.gem.gov.in/showbidDocument/4658648</t>
  </si>
  <si>
    <t>GEM/2023/B/3349042</t>
  </si>
  <si>
    <t>https://bidplus.gem.gov.in/showbidDocument/4661052</t>
  </si>
  <si>
    <t>GEM/2023/B/3426897</t>
  </si>
  <si>
    <t>https://bidplus.gem.gov.in/showbidDocument/4745460</t>
  </si>
  <si>
    <t>GEM/2023/B/3427711</t>
  </si>
  <si>
    <t>https://bidplus.gem.gov.in/showbidDocument/4746322</t>
  </si>
  <si>
    <t>GEM/2023/B/3380563</t>
  </si>
  <si>
    <t>https://bidplus.gem.gov.in/showbidDocument/4695335</t>
  </si>
  <si>
    <t>GEM/2023/B/3410973</t>
  </si>
  <si>
    <t>https://bidplus.gem.gov.in/showbidDocument/4728228</t>
  </si>
  <si>
    <t>GEM/2023/B/3427909</t>
  </si>
  <si>
    <t>https://bidplus.gem.gov.in/showbidDocument/4746536</t>
  </si>
  <si>
    <t>GEM/2023/B/3424315</t>
  </si>
  <si>
    <t>https://bidplus.gem.gov.in/showbidDocument/4742645</t>
  </si>
  <si>
    <t>GEM/2023/B/3264912</t>
  </si>
  <si>
    <t>https://bidplus.gem.gov.in/showbidDocument/4568908</t>
  </si>
  <si>
    <t>GEM/2023/B/3265506</t>
  </si>
  <si>
    <t>https://bidplus.gem.gov.in/showbidDocument/4569535</t>
  </si>
  <si>
    <t>GEM/2023/B/3268718</t>
  </si>
  <si>
    <t>https://bidplus.gem.gov.in/showbidDocument/4572982</t>
  </si>
  <si>
    <t>GEM/2023/B/3267993</t>
  </si>
  <si>
    <t>https://bidplus.gem.gov.in/showbidDocument/4572202</t>
  </si>
  <si>
    <t>GEM/2023/B/3268937</t>
  </si>
  <si>
    <t>https://bidplus.gem.gov.in/showbidDocument/4573215</t>
  </si>
  <si>
    <t>GEM/2023/B/3269668</t>
  </si>
  <si>
    <t>https://bidplus.gem.gov.in/showbidDocument/4573979</t>
  </si>
  <si>
    <t>GEM/2023/B/3259495</t>
  </si>
  <si>
    <t>https://bidplus.gem.gov.in/showbidDocument/4563049</t>
  </si>
  <si>
    <t>GEM/2023/B/3269076</t>
  </si>
  <si>
    <t>https://bidplus.gem.gov.in/showbidDocument/4573358</t>
  </si>
  <si>
    <t>GEM/2023/B/3363059</t>
  </si>
  <si>
    <t>https://bidplus.gem.gov.in/showbidDocument/4676352</t>
  </si>
  <si>
    <t>GEM/2023/B/3361317</t>
  </si>
  <si>
    <t>https://bidplus.gem.gov.in/showbidDocument/4674445</t>
  </si>
  <si>
    <t>GEM/2023/B/3351121</t>
  </si>
  <si>
    <t>https://bidplus.gem.gov.in/showbidDocument/4663272</t>
  </si>
  <si>
    <t>GEM/2023/B/3361303</t>
  </si>
  <si>
    <t>https://bidplus.gem.gov.in/showbidDocument/4674431</t>
  </si>
  <si>
    <t>GEM/2023/B/3365136</t>
  </si>
  <si>
    <t>https://bidplus.gem.gov.in/showbidDocument/4678558</t>
  </si>
  <si>
    <t>GEM/2023/B/3364728</t>
  </si>
  <si>
    <t>https://bidplus.gem.gov.in/showbidDocument/4678125</t>
  </si>
  <si>
    <t>GEM/2023/B/3365838</t>
  </si>
  <si>
    <t>https://bidplus.gem.gov.in/showbidDocument/4679305</t>
  </si>
  <si>
    <t>GEM/2023/B/3363377</t>
  </si>
  <si>
    <t>https://bidplus.gem.gov.in/showbidDocument/4676689</t>
  </si>
  <si>
    <t>GEM/2023/B/3334926</t>
  </si>
  <si>
    <t>shahjahanabad redevelopment corporation (srdc)</t>
  </si>
  <si>
    <t>https://bidplus.gem.gov.in/showbidDocument/4645750</t>
  </si>
  <si>
    <t>GEM/2023/B/3335999</t>
  </si>
  <si>
    <t>https://bidplus.gem.gov.in/showbidDocument/4646902</t>
  </si>
  <si>
    <t>GEM/2023/B/3331781</t>
  </si>
  <si>
    <t>https://bidplus.gem.gov.in/showbidDocument/4642371</t>
  </si>
  <si>
    <t>GEM/2023/B/3000447</t>
  </si>
  <si>
    <t>https://bidplus.gem.gov.in/showbidDocument/4285085</t>
  </si>
  <si>
    <t>GEM/2023/B/2985915</t>
  </si>
  <si>
    <t>https://bidplus.gem.gov.in/showbidDocument/4269464</t>
  </si>
  <si>
    <t>GEM/2023/B/3000055</t>
  </si>
  <si>
    <t>https://bidplus.gem.gov.in/showbidDocument/4284676</t>
  </si>
  <si>
    <t>GEM/2023/B/2995596</t>
  </si>
  <si>
    <t>https://bidplus.gem.gov.in/showbidDocument/4279863</t>
  </si>
  <si>
    <t>GEM/2023/B/2987644</t>
  </si>
  <si>
    <t>https://bidplus.gem.gov.in/showbidDocument/4271306</t>
  </si>
  <si>
    <t>GEM/2022/B/2914116</t>
  </si>
  <si>
    <t>https://bidplus.gem.gov.in/showbidDocument/4192529</t>
  </si>
  <si>
    <t>GEM/2023/B/2995297</t>
  </si>
  <si>
    <t>https://bidplus.gem.gov.in/showbidDocument/4279538</t>
  </si>
  <si>
    <t>GEM/2023/B/2979876</t>
  </si>
  <si>
    <t>https://bidplus.gem.gov.in/showbidDocument/4262999</t>
  </si>
  <si>
    <t>GEM/2023/B/2991455</t>
  </si>
  <si>
    <t>https://bidplus.gem.gov.in/showbidDocument/4275332</t>
  </si>
  <si>
    <t>GEM/2023/B/2988358</t>
  </si>
  <si>
    <t>https://bidplus.gem.gov.in/showbidDocument/4272053</t>
  </si>
  <si>
    <t>GEM/2023/B/2994551</t>
  </si>
  <si>
    <t>https://bidplus.gem.gov.in/showbidDocument/4278726</t>
  </si>
  <si>
    <t>GEM/2023/B/3368527</t>
  </si>
  <si>
    <t>https://bidplus.gem.gov.in/showbidDocument/4682189</t>
  </si>
  <si>
    <t>GEM/2023/B/3366367</t>
  </si>
  <si>
    <t>https://bidplus.gem.gov.in/showbidDocument/4679886</t>
  </si>
  <si>
    <t>GEM/2023/B/3369205</t>
  </si>
  <si>
    <t>https://bidplus.gem.gov.in/showbidDocument/4682909</t>
  </si>
  <si>
    <t>GEM/2023/B/3314272</t>
  </si>
  <si>
    <t>https://bidplus.gem.gov.in/showbidDocument/4623319</t>
  </si>
  <si>
    <t>GEM/2023/B/3367192</t>
  </si>
  <si>
    <t>https://bidplus.gem.gov.in/showbidDocument/4680764</t>
  </si>
  <si>
    <t>GEM/2023/B/3368595</t>
  </si>
  <si>
    <t>https://bidplus.gem.gov.in/showbidDocument/4682262</t>
  </si>
  <si>
    <t>GEM/2023/B/3363693</t>
  </si>
  <si>
    <t>https://bidplus.gem.gov.in/showbidDocument/4677017</t>
  </si>
  <si>
    <t>GEM/2023/B/3347200</t>
  </si>
  <si>
    <t>https://bidplus.gem.gov.in/showbidDocument/4659076</t>
  </si>
  <si>
    <t>GEM/2023/B/3367710</t>
  </si>
  <si>
    <t>https://bidplus.gem.gov.in/showbidDocument/4681319</t>
  </si>
  <si>
    <t>GEM/2023/B/3349172</t>
  </si>
  <si>
    <t>https://bidplus.gem.gov.in/showbidDocument/4661190</t>
  </si>
  <si>
    <t>GEM/2023/B/3350277</t>
  </si>
  <si>
    <t>https://bidplus.gem.gov.in/showbidDocument/4662366</t>
  </si>
  <si>
    <t>GEM/2023/B/3350468</t>
  </si>
  <si>
    <t>https://bidplus.gem.gov.in/showbidDocument/4662565</t>
  </si>
  <si>
    <t>GEM/2023/B/3350249</t>
  </si>
  <si>
    <t>https://bidplus.gem.gov.in/showbidDocument/4662333</t>
  </si>
  <si>
    <t>GEM/2023/B/3348433</t>
  </si>
  <si>
    <t>https://bidplus.gem.gov.in/showbidDocument/4660406</t>
  </si>
  <si>
    <t>GEM/2023/B/3349145</t>
  </si>
  <si>
    <t>https://bidplus.gem.gov.in/showbidDocument/4661159</t>
  </si>
  <si>
    <t>GEM/2023/B/3349501</t>
  </si>
  <si>
    <t>https://bidplus.gem.gov.in/showbidDocument/4661542</t>
  </si>
  <si>
    <t>GEM/2023/B/3347423</t>
  </si>
  <si>
    <t>https://bidplus.gem.gov.in/showbidDocument/4659309</t>
  </si>
  <si>
    <t>GEM/2023/B/3294606</t>
  </si>
  <si>
    <t>https://bidplus.gem.gov.in/showbidDocument/4601389</t>
  </si>
  <si>
    <t>GEM/2023/B/3348661</t>
  </si>
  <si>
    <t>industries department jharkhand</t>
  </si>
  <si>
    <t>https://bidplus.gem.gov.in/showbidDocument/4660646</t>
  </si>
  <si>
    <t>GEM/2023/B/3291503</t>
  </si>
  <si>
    <t>https://bidplus.gem.gov.in/showbidDocument/4597946</t>
  </si>
  <si>
    <t>GEM/2023/B/3291023</t>
  </si>
  <si>
    <t>https://bidplus.gem.gov.in/showbidDocument/4597423</t>
  </si>
  <si>
    <t>GEM/2023/B/3273099</t>
  </si>
  <si>
    <t>https://bidplus.gem.gov.in/showbidDocument/4577717</t>
  </si>
  <si>
    <t>GEM/2023/B/3281973</t>
  </si>
  <si>
    <t>https://bidplus.gem.gov.in/showbidDocument/4587330</t>
  </si>
  <si>
    <t>GEM/2023/B/3345249</t>
  </si>
  <si>
    <t>https://bidplus.gem.gov.in/showbidDocument/4657008</t>
  </si>
  <si>
    <t>GEM/2023/B/3345645</t>
  </si>
  <si>
    <t>https://bidplus.gem.gov.in/showbidDocument/4657426</t>
  </si>
  <si>
    <t>GEM/2023/B/3347472</t>
  </si>
  <si>
    <t>https://bidplus.gem.gov.in/showbidDocument/4659361</t>
  </si>
  <si>
    <t>GEM/2023/B/3346287</t>
  </si>
  <si>
    <t>https://bidplus.gem.gov.in/showbidDocument/4658113</t>
  </si>
  <si>
    <t>GEM/2023/B/3246922</t>
  </si>
  <si>
    <t>https://bidplus.gem.gov.in/showbidDocument/4549431</t>
  </si>
  <si>
    <t>GEM/2023/B/3377570</t>
  </si>
  <si>
    <t>https://bidplus.gem.gov.in/showbidDocument/4691942</t>
  </si>
  <si>
    <t>GEM/2023/B/3375547</t>
  </si>
  <si>
    <t>https://bidplus.gem.gov.in/showbidDocument/4689741</t>
  </si>
  <si>
    <t>GEM/2023/B/3376312</t>
  </si>
  <si>
    <t>https://bidplus.gem.gov.in/showbidDocument/4690578</t>
  </si>
  <si>
    <t>GEM/2023/B/3376671</t>
  </si>
  <si>
    <t>https://bidplus.gem.gov.in/showbidDocument/4690962</t>
  </si>
  <si>
    <t>GEM/2023/B/3365298</t>
  </si>
  <si>
    <t>https://bidplus.gem.gov.in/showbidDocument/4678728</t>
  </si>
  <si>
    <t>GEM/2023/B/3360581</t>
  </si>
  <si>
    <t>https://bidplus.gem.gov.in/showbidDocument/4673648</t>
  </si>
  <si>
    <t>GEM/2023/B/3336878</t>
  </si>
  <si>
    <t>https://bidplus.gem.gov.in/showbidDocument/4647851</t>
  </si>
  <si>
    <t>GEM/2023/B/3375782</t>
  </si>
  <si>
    <t>https://bidplus.gem.gov.in/showbidDocument/4689996</t>
  </si>
  <si>
    <t>GEM/2023/B/3377223</t>
  </si>
  <si>
    <t>united india insurance company ltd</t>
  </si>
  <si>
    <t>https://bidplus.gem.gov.in/showbidDocument/4691565</t>
  </si>
  <si>
    <t>GEM/2023/B/3375817</t>
  </si>
  <si>
    <t>https://bidplus.gem.gov.in/showbidDocument/4690034</t>
  </si>
  <si>
    <t>GEM/2023/B/3423461</t>
  </si>
  <si>
    <t>https://bidplus.gem.gov.in/showbidDocument/4741703</t>
  </si>
  <si>
    <t>GEM/2023/B/3423375</t>
  </si>
  <si>
    <t>https://bidplus.gem.gov.in/showbidDocument/4741609</t>
  </si>
  <si>
    <t>GEM/2023/B/3424130</t>
  </si>
  <si>
    <t>rdc cd cuttack</t>
  </si>
  <si>
    <t>https://bidplus.gem.gov.in/showbidDocument/4742442</t>
  </si>
  <si>
    <t>GEM/2023/B/3424573</t>
  </si>
  <si>
    <t>https://bidplus.gem.gov.in/showbidDocument/4742932</t>
  </si>
  <si>
    <t>GEM/2023/B/3350713</t>
  </si>
  <si>
    <t>https://bidplus.gem.gov.in/showbidDocument/4662827</t>
  </si>
  <si>
    <t>GEM/2023/B/3341011</t>
  </si>
  <si>
    <t>https://bidplus.gem.gov.in/showbidDocument/4652382</t>
  </si>
  <si>
    <t>GEM/2023/B/3336308</t>
  </si>
  <si>
    <t>https://bidplus.gem.gov.in/showbidDocument/4647224</t>
  </si>
  <si>
    <t>GEM/2023/B/3322844</t>
  </si>
  <si>
    <t>https://bidplus.gem.gov.in/showbidDocument/4632624</t>
  </si>
  <si>
    <t>GEM/2023/B/3343896</t>
  </si>
  <si>
    <t>https://bidplus.gem.gov.in/showbidDocument/4655560</t>
  </si>
  <si>
    <t>GEM/2023/B/3343626</t>
  </si>
  <si>
    <t>https://bidplus.gem.gov.in/showbidDocument/4655263</t>
  </si>
  <si>
    <t>GEM/2023/B/3341120</t>
  </si>
  <si>
    <t>https://bidplus.gem.gov.in/showbidDocument/4652509</t>
  </si>
  <si>
    <t>GEM/2023/B/3312101</t>
  </si>
  <si>
    <t>https://bidplus.gem.gov.in/showbidDocument/4620981</t>
  </si>
  <si>
    <t>GEM/2023/B/3340653</t>
  </si>
  <si>
    <t>https://bidplus.gem.gov.in/showbidDocument/4651981</t>
  </si>
  <si>
    <t>GEM/2023/B/3343443</t>
  </si>
  <si>
    <t>https://bidplus.gem.gov.in/showbidDocument/4655062</t>
  </si>
  <si>
    <t>GEM/2023/B/3336489</t>
  </si>
  <si>
    <t>https://bidplus.gem.gov.in/showbidDocument/4647423</t>
  </si>
  <si>
    <t>GEM/2023/B/3311534</t>
  </si>
  <si>
    <t>https://bidplus.gem.gov.in/showbidDocument/4620384</t>
  </si>
  <si>
    <t>GEM/2023/B/3340545</t>
  </si>
  <si>
    <t>https://bidplus.gem.gov.in/showbidDocument/4651858</t>
  </si>
  <si>
    <t>GEM/2023/B/3381578</t>
  </si>
  <si>
    <t>https://bidplus.gem.gov.in/showbidDocument/4696464</t>
  </si>
  <si>
    <t>GEM/2023/B/3397014</t>
  </si>
  <si>
    <t>https://bidplus.gem.gov.in/showbidDocument/4713112</t>
  </si>
  <si>
    <t>GEM/2023/B/3384169</t>
  </si>
  <si>
    <t>https://bidplus.gem.gov.in/showbidDocument/4699265</t>
  </si>
  <si>
    <t>GEM/2023/B/3395700</t>
  </si>
  <si>
    <t>https://bidplus.gem.gov.in/showbidDocument/4711710</t>
  </si>
  <si>
    <t>GEM/2023/B/3397423</t>
  </si>
  <si>
    <t>https://bidplus.gem.gov.in/showbidDocument/4713558</t>
  </si>
  <si>
    <t>GEM/2023/B/3396604</t>
  </si>
  <si>
    <t>https://bidplus.gem.gov.in/showbidDocument/4712674</t>
  </si>
  <si>
    <t>GEM/2023/B/3394896</t>
  </si>
  <si>
    <t>https://bidplus.gem.gov.in/showbidDocument/4710853</t>
  </si>
  <si>
    <t>GEM/2023/B/3397522</t>
  </si>
  <si>
    <t>https://bidplus.gem.gov.in/showbidDocument/4713661</t>
  </si>
  <si>
    <t>GEM/2023/B/3385871</t>
  </si>
  <si>
    <t>https://bidplus.gem.gov.in/showbidDocument/4701069</t>
  </si>
  <si>
    <t>GEM/2023/B/3393572</t>
  </si>
  <si>
    <t>https://bidplus.gem.gov.in/showbidDocument/4709389</t>
  </si>
  <si>
    <t>GEM/2023/B/3373230</t>
  </si>
  <si>
    <t>https://bidplus.gem.gov.in/showbidDocument/4687234</t>
  </si>
  <si>
    <t>GEM/2023/B/3387284</t>
  </si>
  <si>
    <t>https://bidplus.gem.gov.in/showbidDocument/4702598</t>
  </si>
  <si>
    <t>GEM/2023/B/3391357</t>
  </si>
  <si>
    <t>https://bidplus.gem.gov.in/showbidDocument/4706979</t>
  </si>
  <si>
    <t>GEM/2023/B/3363770</t>
  </si>
  <si>
    <t>https://bidplus.gem.gov.in/showbidDocument/4677099</t>
  </si>
  <si>
    <t>GEM/2023/B/3393606</t>
  </si>
  <si>
    <t>https://bidplus.gem.gov.in/showbidDocument/4709427</t>
  </si>
  <si>
    <t>GEM/2023/B/3393532</t>
  </si>
  <si>
    <t>https://bidplus.gem.gov.in/showbidDocument/4709340</t>
  </si>
  <si>
    <t>GEM/2023/B/3391797</t>
  </si>
  <si>
    <t>https://bidplus.gem.gov.in/showbidDocument/4707447</t>
  </si>
  <si>
    <t>GEM/2023/B/3390191</t>
  </si>
  <si>
    <t>https://bidplus.gem.gov.in/showbidDocument/4705709</t>
  </si>
  <si>
    <t>GEM/2023/B/3391779</t>
  </si>
  <si>
    <t>https://bidplus.gem.gov.in/showbidDocument/4707428</t>
  </si>
  <si>
    <t>GEM/2023/B/3392189</t>
  </si>
  <si>
    <t>https://bidplus.gem.gov.in/showbidDocument/4707871</t>
  </si>
  <si>
    <t>GEM/2023/B/3287079</t>
  </si>
  <si>
    <t>https://bidplus.gem.gov.in/showbidDocument/4592985</t>
  </si>
  <si>
    <t>GEM/2023/B/3288536</t>
  </si>
  <si>
    <t>https://bidplus.gem.gov.in/showbidDocument/4594647</t>
  </si>
  <si>
    <t>GEM/2023/B/3287721</t>
  </si>
  <si>
    <t>https://bidplus.gem.gov.in/showbidDocument/4593720</t>
  </si>
  <si>
    <t>GEM/2023/B/3266527</t>
  </si>
  <si>
    <t>https://bidplus.gem.gov.in/showbidDocument/4570590</t>
  </si>
  <si>
    <t>GEM/2023/B/3287992</t>
  </si>
  <si>
    <t>https://bidplus.gem.gov.in/showbidDocument/4594030</t>
  </si>
  <si>
    <t>GEM/2023/B/3177346</t>
  </si>
  <si>
    <t>https://bidplus.gem.gov.in/showbidDocument/4474501</t>
  </si>
  <si>
    <t>GEM/2023/B/3287705</t>
  </si>
  <si>
    <t>https://bidplus.gem.gov.in/showbidDocument/4593702</t>
  </si>
  <si>
    <t>GEM/2023/B/3288079</t>
  </si>
  <si>
    <t>https://bidplus.gem.gov.in/showbidDocument/4594129</t>
  </si>
  <si>
    <t>GEM/2023/B/3289424</t>
  </si>
  <si>
    <t>https://bidplus.gem.gov.in/showbidDocument/4595640</t>
  </si>
  <si>
    <t>GEM/2023/B/3281398</t>
  </si>
  <si>
    <t>https://bidplus.gem.gov.in/showbidDocument/4586696</t>
  </si>
  <si>
    <t>GEM/2023/B/3277820</t>
  </si>
  <si>
    <t>https://bidplus.gem.gov.in/showbidDocument/4582774</t>
  </si>
  <si>
    <t>GEM/2023/B/3288052</t>
  </si>
  <si>
    <t>https://bidplus.gem.gov.in/showbidDocument/4594101</t>
  </si>
  <si>
    <t>GEM/2023/B/3283351</t>
  </si>
  <si>
    <t>https://bidplus.gem.gov.in/showbidDocument/4588872</t>
  </si>
  <si>
    <t>GEM/2023/B/3289674</t>
  </si>
  <si>
    <t>https://bidplus.gem.gov.in/showbidDocument/4595914</t>
  </si>
  <si>
    <t>GEM/2023/B/3244144</t>
  </si>
  <si>
    <t>https://bidplus.gem.gov.in/showbidDocument/4546438</t>
  </si>
  <si>
    <t>GEM/2023/B/3270585</t>
  </si>
  <si>
    <t>https://bidplus.gem.gov.in/showbidDocument/4574985</t>
  </si>
  <si>
    <t>GEM/2023/B/3274336</t>
  </si>
  <si>
    <t>https://bidplus.gem.gov.in/showbidDocument/4579046</t>
  </si>
  <si>
    <t>GEM/2023/B/3267610</t>
  </si>
  <si>
    <t>renewable energy department haryana</t>
  </si>
  <si>
    <t>https://bidplus.gem.gov.in/showbidDocument/4571774</t>
  </si>
  <si>
    <t>GEM/2023/B/3267999</t>
  </si>
  <si>
    <t>guru ravidas ayurved university hoshiarpur</t>
  </si>
  <si>
    <t>https://bidplus.gem.gov.in/showbidDocument/4572209</t>
  </si>
  <si>
    <t>GEM/2023/B/3274582</t>
  </si>
  <si>
    <t>https://bidplus.gem.gov.in/showbidDocument/4579314</t>
  </si>
  <si>
    <t>GEM/2023/B/3271181</t>
  </si>
  <si>
    <t>https://bidplus.gem.gov.in/showbidDocument/4575618</t>
  </si>
  <si>
    <t>GEM/2023/B/3383957</t>
  </si>
  <si>
    <t>https://bidplus.gem.gov.in/showbidDocument/4699038</t>
  </si>
  <si>
    <t>GEM/2023/B/3384113</t>
  </si>
  <si>
    <t>https://bidplus.gem.gov.in/showbidDocument/4699200</t>
  </si>
  <si>
    <t>GEM/2023/B/3384345</t>
  </si>
  <si>
    <t>https://bidplus.gem.gov.in/showbidDocument/4699453</t>
  </si>
  <si>
    <t>GEM/2023/B/3385161</t>
  </si>
  <si>
    <t>https://bidplus.gem.gov.in/showbidDocument/4700321</t>
  </si>
  <si>
    <t>GEM/2023/B/3385879</t>
  </si>
  <si>
    <t>https://bidplus.gem.gov.in/showbidDocument/4701078</t>
  </si>
  <si>
    <t>GEM/2023/B/3377442</t>
  </si>
  <si>
    <t>https://bidplus.gem.gov.in/showbidDocument/4691796</t>
  </si>
  <si>
    <t>GEM/2023/B/3381880</t>
  </si>
  <si>
    <t>mumbai railway vikas corporation limited</t>
  </si>
  <si>
    <t>https://bidplus.gem.gov.in/showbidDocument/4696781</t>
  </si>
  <si>
    <t>GEM/2023/B/3384025</t>
  </si>
  <si>
    <t>nanded zilla parishad</t>
  </si>
  <si>
    <t>https://bidplus.gem.gov.in/showbidDocument/4699109</t>
  </si>
  <si>
    <t>GEM/2023/B/3383014</t>
  </si>
  <si>
    <t>https://bidplus.gem.gov.in/showbidDocument/4698046</t>
  </si>
  <si>
    <t>GEM/2023/B/3384986</t>
  </si>
  <si>
    <t>https://bidplus.gem.gov.in/showbidDocument/4700138</t>
  </si>
  <si>
    <t>GEM/2023/B/3385374</t>
  </si>
  <si>
    <t>https://bidplus.gem.gov.in/showbidDocument/4700543</t>
  </si>
  <si>
    <t>GEM/2023/B/3384919</t>
  </si>
  <si>
    <t>https://bidplus.gem.gov.in/showbidDocument/4700071</t>
  </si>
  <si>
    <t>GEM/2023/B/3446872</t>
  </si>
  <si>
    <t>https://bidplus.gem.gov.in/showbidDocument/4766889</t>
  </si>
  <si>
    <t>GEM/2023/B/3445037</t>
  </si>
  <si>
    <t>https://bidplus.gem.gov.in/showbidDocument/4764870</t>
  </si>
  <si>
    <t>GEM/2023/B/3355206</t>
  </si>
  <si>
    <t>https://bidplus.gem.gov.in/showbidDocument/4667676</t>
  </si>
  <si>
    <t>GEM/2023/B/3361341</t>
  </si>
  <si>
    <t>https://bidplus.gem.gov.in/showbidDocument/4674471</t>
  </si>
  <si>
    <t>GEM/2023/B/3329488</t>
  </si>
  <si>
    <t>andhra pragathi grameena bank</t>
  </si>
  <si>
    <t>https://bidplus.gem.gov.in/showbidDocument/4639899</t>
  </si>
  <si>
    <t>GEM/2023/B/3361875</t>
  </si>
  <si>
    <t>https://bidplus.gem.gov.in/showbidDocument/4675052</t>
  </si>
  <si>
    <t>GEM/2023/B/3360775</t>
  </si>
  <si>
    <t>https://bidplus.gem.gov.in/showbidDocument/4673856</t>
  </si>
  <si>
    <t>GEM/2023/B/3299385</t>
  </si>
  <si>
    <t>https://bidplus.gem.gov.in/showbidDocument/4606607</t>
  </si>
  <si>
    <t>GEM/2023/B/3360085</t>
  </si>
  <si>
    <t>https://bidplus.gem.gov.in/showbidDocument/4673089</t>
  </si>
  <si>
    <t>GEM/2023/B/3310759</t>
  </si>
  <si>
    <t>https://bidplus.gem.gov.in/showbidDocument/4619541</t>
  </si>
  <si>
    <t>GEM/2023/B/3243845</t>
  </si>
  <si>
    <t>https://bidplus.gem.gov.in/showbidDocument/4546104</t>
  </si>
  <si>
    <t>GEM/2023/B/3311741</t>
  </si>
  <si>
    <t>https://bidplus.gem.gov.in/showbidDocument/4620606</t>
  </si>
  <si>
    <t>GEM/2023/B/3311822</t>
  </si>
  <si>
    <t>https://bidplus.gem.gov.in/showbidDocument/4620691</t>
  </si>
  <si>
    <t>GEM/2023/B/3311771</t>
  </si>
  <si>
    <t>https://bidplus.gem.gov.in/showbidDocument/4620638</t>
  </si>
  <si>
    <t>GEM/2023/B/3310799</t>
  </si>
  <si>
    <t>ramagundam fertilizers and chemicals ltd</t>
  </si>
  <si>
    <t>https://bidplus.gem.gov.in/showbidDocument/4619588</t>
  </si>
  <si>
    <t>GEM/2023/B/3299543</t>
  </si>
  <si>
    <t>https://bidplus.gem.gov.in/showbidDocument/4606782</t>
  </si>
  <si>
    <t>GEM/2023/B/3311527</t>
  </si>
  <si>
    <t>https://bidplus.gem.gov.in/showbidDocument/4620377</t>
  </si>
  <si>
    <t>GEM/2023/B/3310629</t>
  </si>
  <si>
    <t>https://bidplus.gem.gov.in/showbidDocument/4619394</t>
  </si>
  <si>
    <t>GEM/2023/B/3296346</t>
  </si>
  <si>
    <t>https://bidplus.gem.gov.in/showbidDocument/4603263</t>
  </si>
  <si>
    <t>GEM/2023/B/3281521</t>
  </si>
  <si>
    <t>https://bidplus.gem.gov.in/showbidDocument/4586830</t>
  </si>
  <si>
    <t>GEM/2023/B/3311510</t>
  </si>
  <si>
    <t>https://bidplus.gem.gov.in/showbidDocument/4620359</t>
  </si>
  <si>
    <t>GEM/2023/B/3311449</t>
  </si>
  <si>
    <t>https://bidplus.gem.gov.in/showbidDocument/4620294</t>
  </si>
  <si>
    <t>GEM/2023/B/3318311</t>
  </si>
  <si>
    <t>https://bidplus.gem.gov.in/showbidDocument/4627704</t>
  </si>
  <si>
    <t>GEM/2023/B/3329134</t>
  </si>
  <si>
    <t>https://bidplus.gem.gov.in/showbidDocument/4639521</t>
  </si>
  <si>
    <t>GEM/2023/B/3331957</t>
  </si>
  <si>
    <t>https://bidplus.gem.gov.in/showbidDocument/4642566</t>
  </si>
  <si>
    <t>GEM/2023/B/3332025</t>
  </si>
  <si>
    <t>https://bidplus.gem.gov.in/showbidDocument/4642638</t>
  </si>
  <si>
    <t>GEM/2023/B/3320129</t>
  </si>
  <si>
    <t>https://bidplus.gem.gov.in/showbidDocument/4629702</t>
  </si>
  <si>
    <t>GEM/2023/B/3311405</t>
  </si>
  <si>
    <t>https://bidplus.gem.gov.in/showbidDocument/4620247</t>
  </si>
  <si>
    <t>GEM/2023/B/3314797</t>
  </si>
  <si>
    <t>https://bidplus.gem.gov.in/showbidDocument/4623874</t>
  </si>
  <si>
    <t>GEM/2023/B/3314875</t>
  </si>
  <si>
    <t>https://bidplus.gem.gov.in/showbidDocument/4623958</t>
  </si>
  <si>
    <t>GEM/2023/B/3315654</t>
  </si>
  <si>
    <t>https://bidplus.gem.gov.in/showbidDocument/4624798</t>
  </si>
  <si>
    <t>GEM/2023/B/3315288</t>
  </si>
  <si>
    <t>https://bidplus.gem.gov.in/showbidDocument/4624400</t>
  </si>
  <si>
    <t>GEM/2023/B/3314026</t>
  </si>
  <si>
    <t>https://bidplus.gem.gov.in/showbidDocument/4623052</t>
  </si>
  <si>
    <t>GEM/2023/B/3315359</t>
  </si>
  <si>
    <t>https://bidplus.gem.gov.in/showbidDocument/4624477</t>
  </si>
  <si>
    <t>GEM/2023/B/3315421</t>
  </si>
  <si>
    <t>https://bidplus.gem.gov.in/showbidDocument/4624543</t>
  </si>
  <si>
    <t>GEM/2023/B/3388270</t>
  </si>
  <si>
    <t>https://bidplus.gem.gov.in/showbidDocument/4703660</t>
  </si>
  <si>
    <t>GEM/2023/B/3386871</t>
  </si>
  <si>
    <t>https://bidplus.gem.gov.in/showbidDocument/4702159</t>
  </si>
  <si>
    <t>GEM/2023/B/3312230</t>
  </si>
  <si>
    <t>https://bidplus.gem.gov.in/showbidDocument/4621117</t>
  </si>
  <si>
    <t>GEM/2023/B/3344980</t>
  </si>
  <si>
    <t>https://bidplus.gem.gov.in/showbidDocument/4656721</t>
  </si>
  <si>
    <t>GEM/2023/B/3385945</t>
  </si>
  <si>
    <t>water and sanitation support organisation</t>
  </si>
  <si>
    <t>https://bidplus.gem.gov.in/showbidDocument/4701147</t>
  </si>
  <si>
    <t>GEM/2023/B/3387557</t>
  </si>
  <si>
    <t>https://bidplus.gem.gov.in/showbidDocument/4702890</t>
  </si>
  <si>
    <t>GEM/2023/B/3387327</t>
  </si>
  <si>
    <t>https://bidplus.gem.gov.in/showbidDocument/4702645</t>
  </si>
  <si>
    <t>GEM/2023/B/3302757</t>
  </si>
  <si>
    <t>department of social justice and empowerment</t>
  </si>
  <si>
    <t>https://bidplus.gem.gov.in/showbidDocument/4610337</t>
  </si>
  <si>
    <t>GEM/2023/B/3325301</t>
  </si>
  <si>
    <t>https://bidplus.gem.gov.in/showbidDocument/4635330</t>
  </si>
  <si>
    <t>GEM/2023/B/3326705</t>
  </si>
  <si>
    <t>https://bidplus.gem.gov.in/showbidDocument/4636891</t>
  </si>
  <si>
    <t>GEM/2023/B/3325454</t>
  </si>
  <si>
    <t>https://bidplus.gem.gov.in/showbidDocument/4635515</t>
  </si>
  <si>
    <t>GEM/2023/B/3326140</t>
  </si>
  <si>
    <t>https://bidplus.gem.gov.in/showbidDocument/4636282</t>
  </si>
  <si>
    <t>GEM/2023/B/3320386</t>
  </si>
  <si>
    <t>https://bidplus.gem.gov.in/showbidDocument/4629981</t>
  </si>
  <si>
    <t>GEM/2023/B/3327575</t>
  </si>
  <si>
    <t>https://bidplus.gem.gov.in/showbidDocument/4637831</t>
  </si>
  <si>
    <t>GEM/2023/B/3326387</t>
  </si>
  <si>
    <t>https://bidplus.gem.gov.in/showbidDocument/4636554</t>
  </si>
  <si>
    <t>GEM/2023/B/3419906</t>
  </si>
  <si>
    <t>https://bidplus.gem.gov.in/showbidDocument/4737789</t>
  </si>
  <si>
    <t>GEM/2023/B/3419843</t>
  </si>
  <si>
    <t>https://bidplus.gem.gov.in/showbidDocument/4737722</t>
  </si>
  <si>
    <t>GEM/2023/B/3420095</t>
  </si>
  <si>
    <t>https://bidplus.gem.gov.in/showbidDocument/4738001</t>
  </si>
  <si>
    <t>GEM/2023/B/3299282</t>
  </si>
  <si>
    <t>https://bidplus.gem.gov.in/showbidDocument/4606492</t>
  </si>
  <si>
    <t>GEM/2023/B/3298435</t>
  </si>
  <si>
    <t>https://bidplus.gem.gov.in/showbidDocument/4605567</t>
  </si>
  <si>
    <t>GEM/2023/B/3237774</t>
  </si>
  <si>
    <t>https://bidplus.gem.gov.in/showbidDocument/4539516</t>
  </si>
  <si>
    <t>GEM/2023/B/3297982</t>
  </si>
  <si>
    <t>https://bidplus.gem.gov.in/showbidDocument/4605071</t>
  </si>
  <si>
    <t>GEM/2023/B/3297682</t>
  </si>
  <si>
    <t>https://bidplus.gem.gov.in/showbidDocument/4604740</t>
  </si>
  <si>
    <t>GEM/2023/B/3287212</t>
  </si>
  <si>
    <t>https://bidplus.gem.gov.in/showbidDocument/4593138</t>
  </si>
  <si>
    <t>GEM/2023/B/3385480</t>
  </si>
  <si>
    <t>https://bidplus.gem.gov.in/showbidDocument/4700655</t>
  </si>
  <si>
    <t>GEM/2023/B/3010859</t>
  </si>
  <si>
    <t>https://bidplus.gem.gov.in/showbidDocument/4296136</t>
  </si>
  <si>
    <t>GEM/2023/B/3217273</t>
  </si>
  <si>
    <t>https://bidplus.gem.gov.in/showbidDocument/4517571</t>
  </si>
  <si>
    <t>GEM/2023/B/3276006</t>
  </si>
  <si>
    <t>https://bidplus.gem.gov.in/showbidDocument/4580826</t>
  </si>
  <si>
    <t>GEM/2023/B/3258185</t>
  </si>
  <si>
    <t>https://bidplus.gem.gov.in/showbidDocument/4561584</t>
  </si>
  <si>
    <t>GEM/2023/B/3277053</t>
  </si>
  <si>
    <t>https://bidplus.gem.gov.in/showbidDocument/4581958</t>
  </si>
  <si>
    <t>GEM/2023/B/3274530</t>
  </si>
  <si>
    <t>https://bidplus.gem.gov.in/showbidDocument/4579255</t>
  </si>
  <si>
    <t>GEM/2023/B/3204992</t>
  </si>
  <si>
    <t>https://bidplus.gem.gov.in/showbidDocument/4504392</t>
  </si>
  <si>
    <t>GEM/2023/B/3273621</t>
  </si>
  <si>
    <t>https://bidplus.gem.gov.in/showbidDocument/4578279</t>
  </si>
  <si>
    <t>GEM/2023/B/3277065</t>
  </si>
  <si>
    <t>https://bidplus.gem.gov.in/showbidDocument/4581972</t>
  </si>
  <si>
    <t>GEM/2023/B/3307624</t>
  </si>
  <si>
    <t>https://bidplus.gem.gov.in/showbidDocument/4615948</t>
  </si>
  <si>
    <t>GEM/2023/B/3308701</t>
  </si>
  <si>
    <t>https://bidplus.gem.gov.in/showbidDocument/4617192</t>
  </si>
  <si>
    <t>GEM/2023/B/3303707</t>
  </si>
  <si>
    <t>https://bidplus.gem.gov.in/showbidDocument/4611363</t>
  </si>
  <si>
    <t>GEM/2023/B/3309498</t>
  </si>
  <si>
    <t>https://bidplus.gem.gov.in/showbidDocument/4618051</t>
  </si>
  <si>
    <t>GEM/2023/B/3304504</t>
  </si>
  <si>
    <t>https://bidplus.gem.gov.in/showbidDocument/4612316</t>
  </si>
  <si>
    <t>GEM/2023/B/3306695</t>
  </si>
  <si>
    <t>https://bidplus.gem.gov.in/showbidDocument/4614850</t>
  </si>
  <si>
    <t>GEM/2023/B/3296679</t>
  </si>
  <si>
    <t>https://bidplus.gem.gov.in/showbidDocument/4603619</t>
  </si>
  <si>
    <t>GEM/2023/B/3306384</t>
  </si>
  <si>
    <t>https://bidplus.gem.gov.in/showbidDocument/4614483</t>
  </si>
  <si>
    <t>GEM/2023/B/3363220</t>
  </si>
  <si>
    <t>https://bidplus.gem.gov.in/showbidDocument/4676521</t>
  </si>
  <si>
    <t>GEM/2023/B/3404055</t>
  </si>
  <si>
    <t>https://bidplus.gem.gov.in/showbidDocument/4720724</t>
  </si>
  <si>
    <t>GEM/2023/B/3362321</t>
  </si>
  <si>
    <t>https://bidplus.gem.gov.in/showbidDocument/4675546</t>
  </si>
  <si>
    <t>GEM/2023/B/3403651</t>
  </si>
  <si>
    <t>https://bidplus.gem.gov.in/showbidDocument/4720296</t>
  </si>
  <si>
    <t>GEM/2023/B/3389771</t>
  </si>
  <si>
    <t>https://bidplus.gem.gov.in/showbidDocument/4705256</t>
  </si>
  <si>
    <t>GEM/2023/B/3395847</t>
  </si>
  <si>
    <t>https://bidplus.gem.gov.in/showbidDocument/4711867</t>
  </si>
  <si>
    <t>GEM/2023/B/3376352</t>
  </si>
  <si>
    <t>https://bidplus.gem.gov.in/showbidDocument/4690619</t>
  </si>
  <si>
    <t>GEM/2023/B/3339772</t>
  </si>
  <si>
    <t>https://bidplus.gem.gov.in/showbidDocument/4651038</t>
  </si>
  <si>
    <t>GEM/2023/B/3366787</t>
  </si>
  <si>
    <t>https://bidplus.gem.gov.in/showbidDocument/4680338</t>
  </si>
  <si>
    <t>GEM/2023/B/3381668</t>
  </si>
  <si>
    <t>https://bidplus.gem.gov.in/showbidDocument/4696556</t>
  </si>
  <si>
    <t>GEM/2023/B/3375157</t>
  </si>
  <si>
    <t>https://bidplus.gem.gov.in/showbidDocument/4689318</t>
  </si>
  <si>
    <t>GEM/2023/B/3381383</t>
  </si>
  <si>
    <t>https://bidplus.gem.gov.in/showbidDocument/4696254</t>
  </si>
  <si>
    <t>GEM/2023/B/3382099</t>
  </si>
  <si>
    <t>https://bidplus.gem.gov.in/showbidDocument/4697028</t>
  </si>
  <si>
    <t>GEM/2023/B/3317268</t>
  </si>
  <si>
    <t>https://bidplus.gem.gov.in/showbidDocument/4626544</t>
  </si>
  <si>
    <t>GEM/2023/B/3317814</t>
  </si>
  <si>
    <t>https://bidplus.gem.gov.in/showbidDocument/4627153</t>
  </si>
  <si>
    <t>GEM/2023/B/3318992</t>
  </si>
  <si>
    <t>https://bidplus.gem.gov.in/showbidDocument/4628433</t>
  </si>
  <si>
    <t>GEM/2023/B/3308131</t>
  </si>
  <si>
    <t>https://bidplus.gem.gov.in/showbidDocument/4616511</t>
  </si>
  <si>
    <t>GEM/2023/B/3317622</t>
  </si>
  <si>
    <t>https://bidplus.gem.gov.in/showbidDocument/4626939</t>
  </si>
  <si>
    <t>GEM/2023/B/3358422</t>
  </si>
  <si>
    <t>https://bidplus.gem.gov.in/showbidDocument/4671245</t>
  </si>
  <si>
    <t>GEM/2023/B/3287856</t>
  </si>
  <si>
    <t>https://bidplus.gem.gov.in/showbidDocument/4593867</t>
  </si>
  <si>
    <t>GEM/2023/B/3296568</t>
  </si>
  <si>
    <t>https://bidplus.gem.gov.in/showbidDocument/4603500</t>
  </si>
  <si>
    <t>GEM/2023/B/3295699</t>
  </si>
  <si>
    <t>uttarakhand state legal services authority</t>
  </si>
  <si>
    <t>https://bidplus.gem.gov.in/showbidDocument/4602555</t>
  </si>
  <si>
    <t>GEM/2023/B/3296081</t>
  </si>
  <si>
    <t>https://bidplus.gem.gov.in/showbidDocument/4602974</t>
  </si>
  <si>
    <t>GEM/2023/B/3295534</t>
  </si>
  <si>
    <t>https://bidplus.gem.gov.in/showbidDocument/4602380</t>
  </si>
  <si>
    <t>GEM/2023/B/3291465</t>
  </si>
  <si>
    <t>https://bidplus.gem.gov.in/showbidDocument/4597907</t>
  </si>
  <si>
    <t>GEM/2023/B/3273014</t>
  </si>
  <si>
    <t>https://bidplus.gem.gov.in/showbidDocument/4577625</t>
  </si>
  <si>
    <t>GEM/2023/B/3142501</t>
  </si>
  <si>
    <t>https://bidplus.gem.gov.in/showbidDocument/4437035</t>
  </si>
  <si>
    <t>GEM/2023/B/3294653</t>
  </si>
  <si>
    <t>https://bidplus.gem.gov.in/showbidDocument/4601438</t>
  </si>
  <si>
    <t>GEM/2023/B/3229854</t>
  </si>
  <si>
    <t>https://bidplus.gem.gov.in/showbidDocument/4531039</t>
  </si>
  <si>
    <t>GEM/2023/B/3295056</t>
  </si>
  <si>
    <t>https://bidplus.gem.gov.in/showbidDocument/4601883</t>
  </si>
  <si>
    <t>GEM/2023/B/3328915</t>
  </si>
  <si>
    <t>https://bidplus.gem.gov.in/showbidDocument/4639283</t>
  </si>
  <si>
    <t>GEM/2023/B/3338147</t>
  </si>
  <si>
    <t>https://bidplus.gem.gov.in/showbidDocument/4649217</t>
  </si>
  <si>
    <t>GEM/2023/B/3337497</t>
  </si>
  <si>
    <t>https://bidplus.gem.gov.in/showbidDocument/4648518</t>
  </si>
  <si>
    <t>GEM/2023/B/3329707</t>
  </si>
  <si>
    <t>https://bidplus.gem.gov.in/showbidDocument/4640133</t>
  </si>
  <si>
    <t>GEM/2023/B/3325492</t>
  </si>
  <si>
    <t>https://bidplus.gem.gov.in/showbidDocument/4635556</t>
  </si>
  <si>
    <t>GEM/2023/B/3327834</t>
  </si>
  <si>
    <t>https://bidplus.gem.gov.in/showbidDocument/4638107</t>
  </si>
  <si>
    <t>GEM/2023/B/3301198</t>
  </si>
  <si>
    <t>https://bidplus.gem.gov.in/showbidDocument/4608626</t>
  </si>
  <si>
    <t>GEM/2023/B/3292526</t>
  </si>
  <si>
    <t>https://bidplus.gem.gov.in/showbidDocument/4599065</t>
  </si>
  <si>
    <t>GEM/2023/B/3371547</t>
  </si>
  <si>
    <t>https://bidplus.gem.gov.in/showbidDocument/4685434</t>
  </si>
  <si>
    <t>GEM/2023/B/3368592</t>
  </si>
  <si>
    <t>https://bidplus.gem.gov.in/showbidDocument/4682258</t>
  </si>
  <si>
    <t>GEM/2023/B/3368032</t>
  </si>
  <si>
    <t>https://bidplus.gem.gov.in/showbidDocument/4681655</t>
  </si>
  <si>
    <t>GEM/2023/B/3413509</t>
  </si>
  <si>
    <t>https://bidplus.gem.gov.in/showbidDocument/4730928</t>
  </si>
  <si>
    <t>GEM/2023/B/3413296</t>
  </si>
  <si>
    <t>https://bidplus.gem.gov.in/showbidDocument/4730702</t>
  </si>
  <si>
    <t>all in one pc (q2),</t>
  </si>
  <si>
    <t>GEM/2023/B/2970323</t>
  </si>
  <si>
    <t>https://bidplus.gem.gov.in/showbidDocument/4252828</t>
  </si>
  <si>
    <t>GEM/2022/B/2925012</t>
  </si>
  <si>
    <t>https://bidplus.gem.gov.in/showbidDocument/4204136</t>
  </si>
  <si>
    <t>GEM/2023/B/2966426</t>
  </si>
  <si>
    <t>https://bidplus.gem.gov.in/showbidDocument/4248670</t>
  </si>
  <si>
    <t>GEM/2023/B/2970491</t>
  </si>
  <si>
    <t>https://bidplus.gem.gov.in/showbidDocument/4253010</t>
  </si>
  <si>
    <t>GEM/2023/B/2942528</t>
  </si>
  <si>
    <t>https://bidplus.gem.gov.in/showbidDocument/4222963</t>
  </si>
  <si>
    <t>GEM/2023/B/2938214</t>
  </si>
  <si>
    <t>https://bidplus.gem.gov.in/showbidDocument/4218387</t>
  </si>
  <si>
    <t>GEM/2023/B/2955410</t>
  </si>
  <si>
    <t>epanjiyan ajmer rajasthan - property registration land records integration and self property valuation</t>
  </si>
  <si>
    <t>https://bidplus.gem.gov.in/showbidDocument/4236664</t>
  </si>
  <si>
    <t>GEM/2023/B/2965591</t>
  </si>
  <si>
    <t>https://bidplus.gem.gov.in/showbidDocument/4247755</t>
  </si>
  <si>
    <t>GEM/2023/B/2963650</t>
  </si>
  <si>
    <t>https://bidplus.gem.gov.in/showbidDocument/4245640</t>
  </si>
  <si>
    <t>GEM/2023/B/2967138</t>
  </si>
  <si>
    <t>https://bidplus.gem.gov.in/showbidDocument/4249425</t>
  </si>
  <si>
    <t>GEM/2023/B/2964325</t>
  </si>
  <si>
    <t>https://bidplus.gem.gov.in/showbidDocument/4246346</t>
  </si>
  <si>
    <t>GEM/2023/B/2952726</t>
  </si>
  <si>
    <t>https://bidplus.gem.gov.in/showbidDocument/4233805</t>
  </si>
  <si>
    <t>GEM/2022/B/2924135</t>
  </si>
  <si>
    <t>https://bidplus.gem.gov.in/showbidDocument/4203166</t>
  </si>
  <si>
    <t>GEM/2023/B/2949913</t>
  </si>
  <si>
    <t>https://bidplus.gem.gov.in/showbidDocument/4230820</t>
  </si>
  <si>
    <t>GEM/2022/B/2875120</t>
  </si>
  <si>
    <t>https://bidplus.gem.gov.in/showbidDocument/4151089</t>
  </si>
  <si>
    <t>GEM/2023/B/2947162</t>
  </si>
  <si>
    <t>https://bidplus.gem.gov.in/showbidDocument/4227897</t>
  </si>
  <si>
    <t>GEM/2022/B/2930506</t>
  </si>
  <si>
    <t>https://bidplus.gem.gov.in/showbidDocument/4210036</t>
  </si>
  <si>
    <t>GEM/2023/B/2947302</t>
  </si>
  <si>
    <t>https://bidplus.gem.gov.in/showbidDocument/4228048</t>
  </si>
  <si>
    <t>GEM/2023/B/2949715</t>
  </si>
  <si>
    <t>https://bidplus.gem.gov.in/showbidDocument/4230605</t>
  </si>
  <si>
    <t>GEM/2023/B/2950089</t>
  </si>
  <si>
    <t>https://bidplus.gem.gov.in/showbidDocument/4231004</t>
  </si>
  <si>
    <t>GEM/2023/B/2955136</t>
  </si>
  <si>
    <t>coir board</t>
  </si>
  <si>
    <t>https://bidplus.gem.gov.in/showbidDocument/4236370</t>
  </si>
  <si>
    <t>GEM/2023/B/2939929</t>
  </si>
  <si>
    <t>https://bidplus.gem.gov.in/showbidDocument/4220189</t>
  </si>
  <si>
    <t>GEM/2023/B/2944183</t>
  </si>
  <si>
    <t>https://bidplus.gem.gov.in/showbidDocument/4224748</t>
  </si>
  <si>
    <t>GEM/2023/B/2947239</t>
  </si>
  <si>
    <t>https://bidplus.gem.gov.in/showbidDocument/4227981</t>
  </si>
  <si>
    <t>GEM/2023/B/2940883</t>
  </si>
  <si>
    <t>https://bidplus.gem.gov.in/showbidDocument/4221214</t>
  </si>
  <si>
    <t>GEM/2023/B/2951027</t>
  </si>
  <si>
    <t>https://bidplus.gem.gov.in/showbidDocument/4231992</t>
  </si>
  <si>
    <t>GEM/2023/B/2934667</t>
  </si>
  <si>
    <t>https://bidplus.gem.gov.in/showbidDocument/4214575</t>
  </si>
  <si>
    <t>GEM/2022/B/2929985</t>
  </si>
  <si>
    <t>https://bidplus.gem.gov.in/showbidDocument/4209483</t>
  </si>
  <si>
    <t>GEM/2022/B/2927531</t>
  </si>
  <si>
    <t>https://bidplus.gem.gov.in/showbidDocument/4206842</t>
  </si>
  <si>
    <t>GEM/2022/B/2890646</t>
  </si>
  <si>
    <t>https://bidplus.gem.gov.in/showbidDocument/4167549</t>
  </si>
  <si>
    <t>GEM/2023/B/2934494</t>
  </si>
  <si>
    <t>https://bidplus.gem.gov.in/showbidDocument/4214389</t>
  </si>
  <si>
    <t>GEM/2022/B/2924675</t>
  </si>
  <si>
    <t>rural development department gujarat</t>
  </si>
  <si>
    <t>https://bidplus.gem.gov.in/showbidDocument/4203758</t>
  </si>
  <si>
    <t>GEM/2022/B/2922821</t>
  </si>
  <si>
    <t>https://bidplus.gem.gov.in/showbidDocument/4201755</t>
  </si>
  <si>
    <t>GEM/2022/B/2929644</t>
  </si>
  <si>
    <t>https://bidplus.gem.gov.in/showbidDocument/4209127</t>
  </si>
  <si>
    <t>GEM/2022/B/2929449</t>
  </si>
  <si>
    <t>https://bidplus.gem.gov.in/showbidDocument/4208910</t>
  </si>
  <si>
    <t>GEM/2023/B/2933483</t>
  </si>
  <si>
    <t>https://bidplus.gem.gov.in/showbidDocument/4213274</t>
  </si>
  <si>
    <t>GEM/2022/B/2929365</t>
  </si>
  <si>
    <t>https://bidplus.gem.gov.in/showbidDocument/4208818</t>
  </si>
  <si>
    <t>GEM/2023/B/2932765</t>
  </si>
  <si>
    <t>https://bidplus.gem.gov.in/showbidDocument/4212491</t>
  </si>
  <si>
    <t>GEM/2022/B/2930759</t>
  </si>
  <si>
    <t>https://bidplus.gem.gov.in/showbidDocument/4210297</t>
  </si>
  <si>
    <t>GEM/2022/B/2913387</t>
  </si>
  <si>
    <t>https://bidplus.gem.gov.in/showbidDocument/4191759</t>
  </si>
  <si>
    <t>GEM/2023/B/2973160</t>
  </si>
  <si>
    <t>https://bidplus.gem.gov.in/showbidDocument/4255850</t>
  </si>
  <si>
    <t>GEM/2023/B/2949947</t>
  </si>
  <si>
    <t>https://bidplus.gem.gov.in/showbidDocument/4230854</t>
  </si>
  <si>
    <t>GEM/2023/B/2974326</t>
  </si>
  <si>
    <t>https://bidplus.gem.gov.in/showbidDocument/4257088</t>
  </si>
  <si>
    <t>GEM/2023/B/2973191</t>
  </si>
  <si>
    <t>https://bidplus.gem.gov.in/showbidDocument/4255883</t>
  </si>
  <si>
    <t>GEM/2022/B/2915437</t>
  </si>
  <si>
    <t>https://bidplus.gem.gov.in/showbidDocument/4193954</t>
  </si>
  <si>
    <t>GEM/2023/B/2967732</t>
  </si>
  <si>
    <t>https://bidplus.gem.gov.in/showbidDocument/4250058</t>
  </si>
  <si>
    <t>GEM/2023/B/2974239</t>
  </si>
  <si>
    <t>https://bidplus.gem.gov.in/showbidDocument/4256999</t>
  </si>
  <si>
    <t>GEM/2023/B/2972292</t>
  </si>
  <si>
    <t>https://bidplus.gem.gov.in/showbidDocument/4254926</t>
  </si>
  <si>
    <t>GEM/2023/B/2976083</t>
  </si>
  <si>
    <t>https://bidplus.gem.gov.in/showbidDocument/4258937</t>
  </si>
  <si>
    <t>GEM/2023/B/2973976</t>
  </si>
  <si>
    <t>https://bidplus.gem.gov.in/showbidDocument/4256708</t>
  </si>
  <si>
    <t>GEM/2022/B/2918670</t>
  </si>
  <si>
    <t>https://bidplus.gem.gov.in/showbidDocument/4197368</t>
  </si>
  <si>
    <t>GEM/2023/B/2978533</t>
  </si>
  <si>
    <t>https://bidplus.gem.gov.in/showbidDocument/4261533</t>
  </si>
  <si>
    <t>GEM/2023/B/2969558</t>
  </si>
  <si>
    <t>https://bidplus.gem.gov.in/showbidDocument/4251996</t>
  </si>
  <si>
    <t>GEM/2023/B/2964275</t>
  </si>
  <si>
    <t>https://bidplus.gem.gov.in/showbidDocument/4246295</t>
  </si>
  <si>
    <t>GEM/2023/B/2977742</t>
  </si>
  <si>
    <t>https://bidplus.gem.gov.in/showbidDocument/4260691</t>
  </si>
  <si>
    <t>GEM/2023/B/2971909</t>
  </si>
  <si>
    <t>https://bidplus.gem.gov.in/showbidDocument/4254516</t>
  </si>
  <si>
    <t>GEM/2023/B/2975501</t>
  </si>
  <si>
    <t>https://bidplus.gem.gov.in/showbidDocument/4258328</t>
  </si>
  <si>
    <t>GEM/2023/B/2979697</t>
  </si>
  <si>
    <t>https://bidplus.gem.gov.in/showbidDocument/4262810</t>
  </si>
  <si>
    <t>GEM/2023/B/2980673</t>
  </si>
  <si>
    <t>https://bidplus.gem.gov.in/showbidDocument/4263848</t>
  </si>
  <si>
    <t>GEM/2023/B/2978068</t>
  </si>
  <si>
    <t>https://bidplus.gem.gov.in/showbidDocument/4261048</t>
  </si>
  <si>
    <t>GEM/2023/B/2975742</t>
  </si>
  <si>
    <t>https://bidplus.gem.gov.in/showbidDocument/4258578</t>
  </si>
  <si>
    <t>GEM/2023/B/2973699</t>
  </si>
  <si>
    <t>https://bidplus.gem.gov.in/showbidDocument/4256413</t>
  </si>
  <si>
    <t>GEM/2023/B/2944658</t>
  </si>
  <si>
    <t>https://bidplus.gem.gov.in/showbidDocument/4225237</t>
  </si>
  <si>
    <t>GEM/2023/B/2944477</t>
  </si>
  <si>
    <t>https://bidplus.gem.gov.in/showbidDocument/4225050</t>
  </si>
  <si>
    <t>GEM/2023/B/2944963</t>
  </si>
  <si>
    <t>https://bidplus.gem.gov.in/showbidDocument/4225554</t>
  </si>
  <si>
    <t>GEM/2023/B/2945120</t>
  </si>
  <si>
    <t>https://bidplus.gem.gov.in/showbidDocument/4225724</t>
  </si>
  <si>
    <t>GEM/2023/B/2943373</t>
  </si>
  <si>
    <t>https://bidplus.gem.gov.in/showbidDocument/4223874</t>
  </si>
  <si>
    <t>GEM/2023/B/2943834</t>
  </si>
  <si>
    <t>https://bidplus.gem.gov.in/showbidDocument/4224369</t>
  </si>
  <si>
    <t>GEM/2023/B/2945250</t>
  </si>
  <si>
    <t>https://bidplus.gem.gov.in/showbidDocument/4225859</t>
  </si>
  <si>
    <t>GEM/2022/B/2893351</t>
  </si>
  <si>
    <t>https://bidplus.gem.gov.in/showbidDocument/4170421</t>
  </si>
  <si>
    <t>GEM/2022/B/2910632</t>
  </si>
  <si>
    <t>https://bidplus.gem.gov.in/showbidDocument/4188843</t>
  </si>
  <si>
    <t>GEM/2023/B/2942890</t>
  </si>
  <si>
    <t>https://bidplus.gem.gov.in/showbidDocument/4223354</t>
  </si>
  <si>
    <t>GEM/2023/B/2944110</t>
  </si>
  <si>
    <t>https://bidplus.gem.gov.in/showbidDocument/4224667</t>
  </si>
  <si>
    <t>GEM/2023/B/2944156</t>
  </si>
  <si>
    <t>https://bidplus.gem.gov.in/showbidDocument/4224718</t>
  </si>
  <si>
    <t>GEM/2023/B/2944702</t>
  </si>
  <si>
    <t>https://bidplus.gem.gov.in/showbidDocument/4225281</t>
  </si>
  <si>
    <t>GEM/2022/B/2929552</t>
  </si>
  <si>
    <t>https://bidplus.gem.gov.in/showbidDocument/4209025</t>
  </si>
  <si>
    <t>GEM/2022/B/2926665</t>
  </si>
  <si>
    <t>https://bidplus.gem.gov.in/showbidDocument/4205903</t>
  </si>
  <si>
    <t>GEM/2023/B/2935984</t>
  </si>
  <si>
    <t>https://bidplus.gem.gov.in/showbidDocument/4215989</t>
  </si>
  <si>
    <t>GEM/2022/B/2894834</t>
  </si>
  <si>
    <t>https://bidplus.gem.gov.in/showbidDocument/4171981</t>
  </si>
  <si>
    <t>GEM/2022/B/2877678</t>
  </si>
  <si>
    <t>https://bidplus.gem.gov.in/showbidDocument/4153814</t>
  </si>
  <si>
    <t>GEM/2022/B/2890266</t>
  </si>
  <si>
    <t>https://bidplus.gem.gov.in/showbidDocument/4167146</t>
  </si>
  <si>
    <t>GEM/2022/B/2878588</t>
  </si>
  <si>
    <t>https://bidplus.gem.gov.in/showbidDocument/4154785</t>
  </si>
  <si>
    <t>GEM/2022/B/2878426</t>
  </si>
  <si>
    <t>https://bidplus.gem.gov.in/showbidDocument/4154606</t>
  </si>
  <si>
    <t>GEM/2022/B/2930475</t>
  </si>
  <si>
    <t>https://bidplus.gem.gov.in/showbidDocument/4210004</t>
  </si>
  <si>
    <t>GEM/2023/B/2936812</t>
  </si>
  <si>
    <t>https://bidplus.gem.gov.in/showbidDocument/4216908</t>
  </si>
  <si>
    <t>GEM/2023/B/2939378</t>
  </si>
  <si>
    <t>https://bidplus.gem.gov.in/showbidDocument/4219612</t>
  </si>
  <si>
    <t>GEM/2023/B/2934928</t>
  </si>
  <si>
    <t>https://bidplus.gem.gov.in/showbidDocument/4214855</t>
  </si>
  <si>
    <t>GEM/2022/B/2916670</t>
  </si>
  <si>
    <t>https://bidplus.gem.gov.in/showbidDocument/4195272</t>
  </si>
  <si>
    <t>GEM/2022/B/2925378</t>
  </si>
  <si>
    <t>https://bidplus.gem.gov.in/showbidDocument/4204532</t>
  </si>
  <si>
    <t>GEM/2022/B/2925303</t>
  </si>
  <si>
    <t>https://bidplus.gem.gov.in/showbidDocument/4204453</t>
  </si>
  <si>
    <t>GEM/2023/B/2935102</t>
  </si>
  <si>
    <t>https://bidplus.gem.gov.in/showbidDocument/4215035</t>
  </si>
  <si>
    <t>GEM/2023/B/2937045</t>
  </si>
  <si>
    <t>https://bidplus.gem.gov.in/showbidDocument/4217150</t>
  </si>
  <si>
    <t>GEM/2023/B/2939773</t>
  </si>
  <si>
    <t>https://bidplus.gem.gov.in/showbidDocument/4220023</t>
  </si>
  <si>
    <t>GEM/2023/B/2940251</t>
  </si>
  <si>
    <t>https://bidplus.gem.gov.in/showbidDocument/4220538</t>
  </si>
  <si>
    <t>GEM/2023/B/2961663</t>
  </si>
  <si>
    <t>himachal pradesh state industrial development corporation limited (hpsidc)</t>
  </si>
  <si>
    <t>https://bidplus.gem.gov.in/showbidDocument/4243476</t>
  </si>
  <si>
    <t>GEM/2023/B/2957376</t>
  </si>
  <si>
    <t>https://bidplus.gem.gov.in/showbidDocument/4238795</t>
  </si>
  <si>
    <t>GEM/2023/B/2964497</t>
  </si>
  <si>
    <t>https://bidplus.gem.gov.in/showbidDocument/4246537</t>
  </si>
  <si>
    <t>GEM/2023/B/2963230</t>
  </si>
  <si>
    <t>https://bidplus.gem.gov.in/showbidDocument/4245184</t>
  </si>
  <si>
    <t>GEM/2023/B/2954947</t>
  </si>
  <si>
    <t>https://bidplus.gem.gov.in/showbidDocument/4236168</t>
  </si>
  <si>
    <t>GEM/2023/B/2957967</t>
  </si>
  <si>
    <t>https://bidplus.gem.gov.in/showbidDocument/4239424</t>
  </si>
  <si>
    <t>GEM/2023/B/2963960</t>
  </si>
  <si>
    <t>https://bidplus.gem.gov.in/showbidDocument/4245960</t>
  </si>
  <si>
    <t>GEM/2023/B/2955171</t>
  </si>
  <si>
    <t>https://bidplus.gem.gov.in/showbidDocument/4236407</t>
  </si>
  <si>
    <t>GEM/2023/B/2961223</t>
  </si>
  <si>
    <t>https://bidplus.gem.gov.in/showbidDocument/4242958</t>
  </si>
  <si>
    <t>GEM/2022/B/2879021</t>
  </si>
  <si>
    <t>https://bidplus.gem.gov.in/showbidDocument/4155263</t>
  </si>
  <si>
    <t>GEM/2022/B/2922574</t>
  </si>
  <si>
    <t>https://bidplus.gem.gov.in/showbidDocument/4201500</t>
  </si>
  <si>
    <t>GEM/2022/B/2914961</t>
  </si>
  <si>
    <t>https://bidplus.gem.gov.in/showbidDocument/4193434</t>
  </si>
  <si>
    <t>GEM/2022/B/2897672</t>
  </si>
  <si>
    <t>https://bidplus.gem.gov.in/showbidDocument/4174979</t>
  </si>
  <si>
    <t>GEM/2022/B/2869397</t>
  </si>
  <si>
    <t>https://bidplus.gem.gov.in/showbidDocument/4144935</t>
  </si>
  <si>
    <t>GEM/2022/B/2922928</t>
  </si>
  <si>
    <t>https://bidplus.gem.gov.in/showbidDocument/4201866</t>
  </si>
  <si>
    <t>GEM/2022/B/2912308</t>
  </si>
  <si>
    <t>https://bidplus.gem.gov.in/showbidDocument/4190615</t>
  </si>
  <si>
    <t>GEM/2022/B/2911894</t>
  </si>
  <si>
    <t>https://bidplus.gem.gov.in/showbidDocument/4190180</t>
  </si>
  <si>
    <t>GEM/2022/B/2913870</t>
  </si>
  <si>
    <t>https://bidplus.gem.gov.in/showbidDocument/4192268</t>
  </si>
  <si>
    <t>GEM/2022/B/2862696</t>
  </si>
  <si>
    <t>https://bidplus.gem.gov.in/showbidDocument/4137778</t>
  </si>
  <si>
    <t>GEM/2022/B/2910347</t>
  </si>
  <si>
    <t>https://bidplus.gem.gov.in/showbidDocument/4188531</t>
  </si>
  <si>
    <t>GEM/2022/B/2906807</t>
  </si>
  <si>
    <t>https://bidplus.gem.gov.in/showbidDocument/4184625</t>
  </si>
  <si>
    <t>GEM/2022/B/2914373</t>
  </si>
  <si>
    <t>https://bidplus.gem.gov.in/showbidDocument/4192800</t>
  </si>
  <si>
    <t>GEM/2022/B/2886194</t>
  </si>
  <si>
    <t>https://bidplus.gem.gov.in/showbidDocument/4162875</t>
  </si>
  <si>
    <t>GEM/2022/B/2857976</t>
  </si>
  <si>
    <t>https://bidplus.gem.gov.in/showbidDocument/4132775</t>
  </si>
  <si>
    <t>GEM/2022/B/2863857</t>
  </si>
  <si>
    <t>https://bidplus.gem.gov.in/showbidDocument/4139038</t>
  </si>
  <si>
    <t>GEM/2022/B/2908051</t>
  </si>
  <si>
    <t>https://bidplus.gem.gov.in/showbidDocument/4186028</t>
  </si>
  <si>
    <t>GEM/2022/B/2914037</t>
  </si>
  <si>
    <t>https://bidplus.gem.gov.in/showbidDocument/4192443</t>
  </si>
  <si>
    <t>GEM/2022/B/2907241</t>
  </si>
  <si>
    <t>https://bidplus.gem.gov.in/showbidDocument/4185110</t>
  </si>
  <si>
    <t>GEM/2022/B/2907837</t>
  </si>
  <si>
    <t>https://bidplus.gem.gov.in/showbidDocument/4185793</t>
  </si>
  <si>
    <t>GEM/2022/B/2913302</t>
  </si>
  <si>
    <t>https://bidplus.gem.gov.in/showbidDocument/4191670</t>
  </si>
  <si>
    <t>GEM/2022/B/2899420</t>
  </si>
  <si>
    <t>https://bidplus.gem.gov.in/showbidDocument/4176829</t>
  </si>
  <si>
    <t>GEM/2022/B/2912528</t>
  </si>
  <si>
    <t>https://bidplus.gem.gov.in/showbidDocument/4190849</t>
  </si>
  <si>
    <t>GEM/2022/B/2913158</t>
  </si>
  <si>
    <t>https://bidplus.gem.gov.in/showbidDocument/4191514</t>
  </si>
  <si>
    <t>GEM/2022/B/2901494</t>
  </si>
  <si>
    <t>https://bidplus.gem.gov.in/showbidDocument/4179022</t>
  </si>
  <si>
    <t>GEM/2022/B/2899145</t>
  </si>
  <si>
    <t>https://bidplus.gem.gov.in/showbidDocument/4176537</t>
  </si>
  <si>
    <t>GEM/2022/B/2908812</t>
  </si>
  <si>
    <t>GEM/2022/B/2909015</t>
  </si>
  <si>
    <t>https://bidplus.gem.gov.in/showbidDocument/4187069</t>
  </si>
  <si>
    <t>GEM/2022/B/2905293</t>
  </si>
  <si>
    <t>https://bidplus.gem.gov.in/showbidDocument/4183025</t>
  </si>
  <si>
    <t>GEM/2022/B/2877792</t>
  </si>
  <si>
    <t>https://bidplus.gem.gov.in/showbidDocument/4153935</t>
  </si>
  <si>
    <t>GEM/2022/B/2916638</t>
  </si>
  <si>
    <t>https://bidplus.gem.gov.in/showbidDocument/4195239</t>
  </si>
  <si>
    <t>GEM/2022/B/2919911</t>
  </si>
  <si>
    <t>food supplies and consumer affairs</t>
  </si>
  <si>
    <t>https://bidplus.gem.gov.in/showbidDocument/4198681</t>
  </si>
  <si>
    <t>GEM/2022/B/2918867</t>
  </si>
  <si>
    <t>accountant general himachal pradesh</t>
  </si>
  <si>
    <t>https://bidplus.gem.gov.in/showbidDocument/4197570</t>
  </si>
  <si>
    <t>GEM/2022/B/2919066</t>
  </si>
  <si>
    <t>rural development department himachal pradesh</t>
  </si>
  <si>
    <t>https://bidplus.gem.gov.in/showbidDocument/4197780</t>
  </si>
  <si>
    <t>GEM/2022/B/2917205</t>
  </si>
  <si>
    <t>https://bidplus.gem.gov.in/showbidDocument/4195830</t>
  </si>
  <si>
    <t>GEM/2022/B/2919312</t>
  </si>
  <si>
    <t>https://bidplus.gem.gov.in/showbidDocument/4198037</t>
  </si>
  <si>
    <t>GEM/2022/B/2918381</t>
  </si>
  <si>
    <t>https://bidplus.gem.gov.in/showbidDocument/4197069</t>
  </si>
  <si>
    <t>GEM/2022/B/2916464</t>
  </si>
  <si>
    <t>https://bidplus.gem.gov.in/showbidDocument/4195058</t>
  </si>
  <si>
    <t>GEM/2022/B/2898346</t>
  </si>
  <si>
    <t>https://bidplus.gem.gov.in/showbidDocument/4175688</t>
  </si>
  <si>
    <t>GEM/2022/B/2903839</t>
  </si>
  <si>
    <t>https://bidplus.gem.gov.in/showbidDocument/4181543</t>
  </si>
  <si>
    <t>GEM/2022/B/2887945</t>
  </si>
  <si>
    <t>https://bidplus.gem.gov.in/showbidDocument/4164709</t>
  </si>
  <si>
    <t>GEM/2022/B/2886166</t>
  </si>
  <si>
    <t>https://bidplus.gem.gov.in/showbidDocument/4162847</t>
  </si>
  <si>
    <t>GEM/2022/B/2884494</t>
  </si>
  <si>
    <t>https://bidplus.gem.gov.in/showbidDocument/4161068</t>
  </si>
  <si>
    <t>GEM/2022/B/2888998</t>
  </si>
  <si>
    <t>https://bidplus.gem.gov.in/showbidDocument/4165812</t>
  </si>
  <si>
    <t>GEM/2022/B/2893796</t>
  </si>
  <si>
    <t>https://bidplus.gem.gov.in/showbidDocument/4170882</t>
  </si>
  <si>
    <t>GEM/2022/B/2843778</t>
  </si>
  <si>
    <t>https://bidplus.gem.gov.in/showbidDocument/4117706</t>
  </si>
  <si>
    <t>GEM/2022/B/2882104</t>
  </si>
  <si>
    <t>https://bidplus.gem.gov.in/showbidDocument/4158567</t>
  </si>
  <si>
    <t>GEM/2022/B/2866375</t>
  </si>
  <si>
    <t>https://bidplus.gem.gov.in/showbidDocument/4141744</t>
  </si>
  <si>
    <t>GEM/2022/B/2887292</t>
  </si>
  <si>
    <t>https://bidplus.gem.gov.in/showbidDocument/4164017</t>
  </si>
  <si>
    <t>GEM/2022/B/2892956</t>
  </si>
  <si>
    <t>https://bidplus.gem.gov.in/showbidDocument/4170002</t>
  </si>
  <si>
    <t>GEM/2022/B/2897890</t>
  </si>
  <si>
    <t>https://bidplus.gem.gov.in/showbidDocument/4175207</t>
  </si>
  <si>
    <t>GEM/2022/B/2889352</t>
  </si>
  <si>
    <t>https://bidplus.gem.gov.in/showbidDocument/4166184</t>
  </si>
  <si>
    <t>GEM/2022/B/2868524</t>
  </si>
  <si>
    <t>https://bidplus.gem.gov.in/showbidDocument/4143997</t>
  </si>
  <si>
    <t>GEM/2022/B/2869015</t>
  </si>
  <si>
    <t>https://bidplus.gem.gov.in/showbidDocument/4144522</t>
  </si>
  <si>
    <t>GEM/2022/B/2913658</t>
  </si>
  <si>
    <t>https://bidplus.gem.gov.in/showbidDocument/4192044</t>
  </si>
  <si>
    <t>GEM/2022/B/2913692</t>
  </si>
  <si>
    <t>https://bidplus.gem.gov.in/showbidDocument/4192080</t>
  </si>
  <si>
    <t>GEM/2022/B/2915245</t>
  </si>
  <si>
    <t>https://bidplus.gem.gov.in/showbidDocument/4193733</t>
  </si>
  <si>
    <t>GEM/2022/B/2908551</t>
  </si>
  <si>
    <t>https://bidplus.gem.gov.in/showbidDocument/4141103</t>
  </si>
  <si>
    <t>GEM/2022/B/2905603</t>
  </si>
  <si>
    <t>https://bidplus.gem.gov.in/showbidDocument/4186298</t>
  </si>
  <si>
    <t>GEM/2022/B/2892957</t>
  </si>
  <si>
    <t>https://bidplus.gem.gov.in/showbidDocument/4093206</t>
  </si>
  <si>
    <t>GEM/2022/B/2907910</t>
  </si>
  <si>
    <t>https://bidplus.gem.gov.in/showbidDocument/4185633</t>
  </si>
  <si>
    <t>GEM/2022/B/2908170</t>
  </si>
  <si>
    <t>https://bidplus.gem.gov.in/showbidDocument/4185933</t>
  </si>
  <si>
    <t>GEM/2022/B/2867840</t>
  </si>
  <si>
    <t>https://bidplus.gem.gov.in/showbidDocument/4183574</t>
  </si>
  <si>
    <t>GEM/2022/B/2905087</t>
  </si>
  <si>
    <t>https://bidplus.gem.gov.in/showbidDocument/4149097</t>
  </si>
  <si>
    <t>GEM/2022/B/2906253</t>
  </si>
  <si>
    <t>GEM/2022/B/2907470</t>
  </si>
  <si>
    <t>https://bidplus.gem.gov.in/showbidDocument/4182570</t>
  </si>
  <si>
    <t>GEM/2022/B/2908009</t>
  </si>
  <si>
    <t>https://bidplus.gem.gov.in/showbidDocument/4186522</t>
  </si>
  <si>
    <t>GEM/2022/B/2907832</t>
  </si>
  <si>
    <t>https://bidplus.gem.gov.in/showbidDocument/4187558</t>
  </si>
  <si>
    <t>GEM/2023/B/2958691</t>
  </si>
  <si>
    <t>https://bidplus.gem.gov.in/showbidDocument/4240212</t>
  </si>
  <si>
    <t>GEM/2023/B/2957469</t>
  </si>
  <si>
    <t>https://bidplus.gem.gov.in/showbidDocument/4238894</t>
  </si>
  <si>
    <t>GEM/2023/B/2959240</t>
  </si>
  <si>
    <t>https://bidplus.gem.gov.in/showbidDocument/4240791</t>
  </si>
  <si>
    <t>GEM/2022/B/2891323</t>
  </si>
  <si>
    <t>https://bidplus.gem.gov.in/showbidDocument/4168278</t>
  </si>
  <si>
    <t>GEM/2022/B/2893251</t>
  </si>
  <si>
    <t>https://bidplus.gem.gov.in/showbidDocument/4170311</t>
  </si>
  <si>
    <t>GEM/2022/B/2892302</t>
  </si>
  <si>
    <t>national gallery of modern art (ngma) new delhi</t>
  </si>
  <si>
    <t>https://bidplus.gem.gov.in/showbidDocument/4169312</t>
  </si>
  <si>
    <t>GEM/2022/B/2903579</t>
  </si>
  <si>
    <t>https://bidplus.gem.gov.in/showbidDocument/4181262</t>
  </si>
  <si>
    <t>GEM/2022/B/2895611</t>
  </si>
  <si>
    <t>https://bidplus.gem.gov.in/showbidDocument/4172793</t>
  </si>
  <si>
    <t>GEM/2022/B/2899460</t>
  </si>
  <si>
    <t>https://bidplus.gem.gov.in/showbidDocument/4176871</t>
  </si>
  <si>
    <t>GEM/2022/B/2898929</t>
  </si>
  <si>
    <t>https://bidplus.gem.gov.in/showbidDocument/4176307</t>
  </si>
  <si>
    <t>GEM/2022/B/2899741</t>
  </si>
  <si>
    <t>https://bidplus.gem.gov.in/showbidDocument/4177165</t>
  </si>
  <si>
    <t xml:space="preserve">all in one pc (q3)  mfp laserjet printer (q3) , </t>
  </si>
  <si>
    <t>GEM/2023/B/3004331</t>
  </si>
  <si>
    <t>https://bidplus.gem.gov.in/showbidDocument/4289190</t>
  </si>
  <si>
    <t xml:space="preserve">all in one pc (q3) , </t>
  </si>
  <si>
    <t>GEM/2023/B/3123227</t>
  </si>
  <si>
    <t>https://bidplus.gem.gov.in/showbidDocument/4416475</t>
  </si>
  <si>
    <t>GEM/2023/B/3409479</t>
  </si>
  <si>
    <t>https://bidplus.gem.gov.in/showbidDocument/4726629</t>
  </si>
  <si>
    <t>GEM/2023/B/3417871</t>
  </si>
  <si>
    <t>https://bidplus.gem.gov.in/showbidDocument/4735570</t>
  </si>
  <si>
    <t>all in one pc ,</t>
  </si>
  <si>
    <t>GEM/2023/B/3236963</t>
  </si>
  <si>
    <t>https://bidplus.gem.gov.in/showbidDocument/4538658</t>
  </si>
  <si>
    <t xml:space="preserve">all in one pc , </t>
  </si>
  <si>
    <t>GEM/2023/B/3220441</t>
  </si>
  <si>
    <t>https://bidplus.gem.gov.in/showbidDocument/4520951</t>
  </si>
  <si>
    <t>GEM/2023/B/3220306</t>
  </si>
  <si>
    <t>https://bidplus.gem.gov.in/showbidDocument/4520811</t>
  </si>
  <si>
    <t>GEM/2023/B/3132360</t>
  </si>
  <si>
    <t>https://bidplus.gem.gov.in/showbidDocument/4426291</t>
  </si>
  <si>
    <t>GEM/2023/B/3166488</t>
  </si>
  <si>
    <t>https://bidplus.gem.gov.in/showbidDocument/4462823</t>
  </si>
  <si>
    <t>GEM/2023/B/3090437</t>
  </si>
  <si>
    <t>https://bidplus.gem.gov.in/showbidDocument/4381413</t>
  </si>
  <si>
    <t>GEM/2023/B/3142838</t>
  </si>
  <si>
    <t>https://bidplus.gem.gov.in/showbidDocument/4437403</t>
  </si>
  <si>
    <t>GEM/2023/B/3068600</t>
  </si>
  <si>
    <t>https://bidplus.gem.gov.in/showbidDocument/4358046</t>
  </si>
  <si>
    <t>GEM/2023/B/3131447</t>
  </si>
  <si>
    <t>https://bidplus.gem.gov.in/showbidDocument/4425327</t>
  </si>
  <si>
    <t>GEM/2023/B/3207502</t>
  </si>
  <si>
    <t>https://bidplus.gem.gov.in/showbidDocument/4507090</t>
  </si>
  <si>
    <t>GEM/2023/B/3134423</t>
  </si>
  <si>
    <t>https://bidplus.gem.gov.in/showbidDocument/4428457</t>
  </si>
  <si>
    <t>GEM/2023/B/3198427</t>
  </si>
  <si>
    <t>https://bidplus.gem.gov.in/showbidDocument/4497402</t>
  </si>
  <si>
    <t>GEM/2023/B/3188222</t>
  </si>
  <si>
    <t>https://bidplus.gem.gov.in/showbidDocument/4486206</t>
  </si>
  <si>
    <t>GEM/2023/B/3042458</t>
  </si>
  <si>
    <t>https://bidplus.gem.gov.in/showbidDocument/4330048</t>
  </si>
  <si>
    <t>GEM/2023/B/3017672</t>
  </si>
  <si>
    <t>https://bidplus.gem.gov.in/showbidDocument/4303401</t>
  </si>
  <si>
    <t>GEM/2023/B/3254432</t>
  </si>
  <si>
    <t>https://bidplus.gem.gov.in/showbidDocument/4557550</t>
  </si>
  <si>
    <t>GEM/2023/B/3414106</t>
  </si>
  <si>
    <t>https://bidplus.gem.gov.in/showbidDocument/4731560</t>
  </si>
  <si>
    <t>GEM/2023/B/3260254</t>
  </si>
  <si>
    <t>https://bidplus.gem.gov.in/showbidDocument/4563870</t>
  </si>
  <si>
    <t>GEM/2023/B/3353586</t>
  </si>
  <si>
    <t>madhya pradesh state civil supplies corporation limited (mpscscl) bhopal</t>
  </si>
  <si>
    <t>https://bidplus.gem.gov.in/showbidDocument/4665953</t>
  </si>
  <si>
    <t>GEM/2023/B/3428793</t>
  </si>
  <si>
    <t>https://bidplus.gem.gov.in/showbidDocument/4747477</t>
  </si>
  <si>
    <t>GEM/2023/B/3270033</t>
  </si>
  <si>
    <t>https://bidplus.gem.gov.in/showbidDocument/4574385</t>
  </si>
  <si>
    <t>GEM/2023/B/3365778</t>
  </si>
  <si>
    <t>https://bidplus.gem.gov.in/showbidDocument/4679243</t>
  </si>
  <si>
    <t>GEM/2023/B/3342365</t>
  </si>
  <si>
    <t>https://bidplus.gem.gov.in/showbidDocument/4653898</t>
  </si>
  <si>
    <t>GEM/2023/B/3258872</t>
  </si>
  <si>
    <t>https://bidplus.gem.gov.in/showbidDocument/4562354</t>
  </si>
  <si>
    <t>GEM/2023/B/3325378</t>
  </si>
  <si>
    <t>bridcul</t>
  </si>
  <si>
    <t>https://bidplus.gem.gov.in/showbidDocument/4635421</t>
  </si>
  <si>
    <t>all in one pc , aio desktop</t>
  </si>
  <si>
    <t>GEM/2023/B/3346824</t>
  </si>
  <si>
    <t>https://bidplus.gem.gov.in/showbidDocument/4658683</t>
  </si>
  <si>
    <t>all in one pc , all in once pc</t>
  </si>
  <si>
    <t>GEM/2023/B/3177925</t>
  </si>
  <si>
    <t>https://bidplus.gem.gov.in/showbidDocument/4475124</t>
  </si>
  <si>
    <t>all in one pc , all in one computer</t>
  </si>
  <si>
    <t>GEM/2023/B/3040585</t>
  </si>
  <si>
    <t>https://bidplus.gem.gov.in/showbidDocument/4328011</t>
  </si>
  <si>
    <t>all in one pc , all in one computer system supply installation of items as per bid terms</t>
  </si>
  <si>
    <t>GEM/2023/B/3101749</t>
  </si>
  <si>
    <t>https://bidplus.gem.gov.in/showbidDocument/4393420</t>
  </si>
  <si>
    <t>all in one pc , all in one computers</t>
  </si>
  <si>
    <t>GEM/2023/B/2937018</t>
  </si>
  <si>
    <t>https://bidplus.gem.gov.in/showbidDocument/4217122</t>
  </si>
  <si>
    <t>GEM/2023/B/3148530</t>
  </si>
  <si>
    <t>https://bidplus.gem.gov.in/showbidDocument/4443553</t>
  </si>
  <si>
    <t>GEM/2023/B/2985135</t>
  </si>
  <si>
    <t>energy management centre</t>
  </si>
  <si>
    <t>https://bidplus.gem.gov.in/showbidDocument/4268640</t>
  </si>
  <si>
    <t>all in one pc , all in one desktop</t>
  </si>
  <si>
    <t>GEM/2023/B/3210061</t>
  </si>
  <si>
    <t>https://bidplus.gem.gov.in/showbidDocument/4509823</t>
  </si>
  <si>
    <t>GEM/2023/B/2996025</t>
  </si>
  <si>
    <t>https://bidplus.gem.gov.in/showbidDocument/4280353</t>
  </si>
  <si>
    <t>all in one pc , all in one p c</t>
  </si>
  <si>
    <t>GEM/2023/B/3359500</t>
  </si>
  <si>
    <t>https://bidplus.gem.gov.in/showbidDocument/4672444</t>
  </si>
  <si>
    <t>all in one pc , all in one pc</t>
  </si>
  <si>
    <t>GEM/2023/B/3070870</t>
  </si>
  <si>
    <t>https://bidplus.gem.gov.in/showbidDocument/4360457</t>
  </si>
  <si>
    <t>GEM/2023/B/3063568</t>
  </si>
  <si>
    <t>jharkhand space applications center (jsac)</t>
  </si>
  <si>
    <t>https://bidplus.gem.gov.in/showbidDocument/4352697</t>
  </si>
  <si>
    <t>GEM/2023/B/3078323</t>
  </si>
  <si>
    <t>central international health division dte ghs</t>
  </si>
  <si>
    <t>https://bidplus.gem.gov.in/showbidDocument/4368363</t>
  </si>
  <si>
    <t>GEM/2023/B/3065926</t>
  </si>
  <si>
    <t>https://bidplus.gem.gov.in/showbidDocument/4355199</t>
  </si>
  <si>
    <t>GEM/2023/B/3033489</t>
  </si>
  <si>
    <t>https://bidplus.gem.gov.in/showbidDocument/4320429</t>
  </si>
  <si>
    <t>GEM/2023/B/3015812</t>
  </si>
  <si>
    <t>https://bidplus.gem.gov.in/showbidDocument/4301412</t>
  </si>
  <si>
    <t>GEM/2023/B/3060438</t>
  </si>
  <si>
    <t>https://bidplus.gem.gov.in/showbidDocument/4349394</t>
  </si>
  <si>
    <t>GEM/2023/B/3006711</t>
  </si>
  <si>
    <t>deputy conservator of forests</t>
  </si>
  <si>
    <t>https://bidplus.gem.gov.in/showbidDocument/4291724</t>
  </si>
  <si>
    <t>GEM/2023/B/3003728</t>
  </si>
  <si>
    <t>https://bidplus.gem.gov.in/showbidDocument/4288555</t>
  </si>
  <si>
    <t>GEM/2023/B/3044150</t>
  </si>
  <si>
    <t>revenue and land reforms department</t>
  </si>
  <si>
    <t>https://bidplus.gem.gov.in/showbidDocument/4331888</t>
  </si>
  <si>
    <t>GEM/2023/B/3012836</t>
  </si>
  <si>
    <t>https://bidplus.gem.gov.in/showbidDocument/4298240</t>
  </si>
  <si>
    <t>GEM/2023/B/2986620</t>
  </si>
  <si>
    <t>https://bidplus.gem.gov.in/showbidDocument/4270209</t>
  </si>
  <si>
    <t>GEM/2023/B/3016488</t>
  </si>
  <si>
    <t>https://bidplus.gem.gov.in/showbidDocument/4302126</t>
  </si>
  <si>
    <t>all in one pc , all in one pc specification as per attached</t>
  </si>
  <si>
    <t>GEM/2023/B/3134398</t>
  </si>
  <si>
    <t>https://bidplus.gem.gov.in/showbidDocument/4428430</t>
  </si>
  <si>
    <t>all in one pc , boq bid</t>
  </si>
  <si>
    <t>GEM/2023/B/3057704</t>
  </si>
  <si>
    <t>r a podar medical college ayu worli mumbai</t>
  </si>
  <si>
    <t>https://bidplus.gem.gov.in/showbidDocument/4346472</t>
  </si>
  <si>
    <t>all in one pc , boq boq</t>
  </si>
  <si>
    <t>GEM/2023/B/3066984</t>
  </si>
  <si>
    <t>https://bidplus.gem.gov.in/showbidDocument/4356317</t>
  </si>
  <si>
    <t>all in one pc , buy back pc</t>
  </si>
  <si>
    <t>GEM/2023/B/3206372</t>
  </si>
  <si>
    <t>https://bidplus.gem.gov.in/showbidDocument/4505886</t>
  </si>
  <si>
    <t>GEM/2023/B/3073201</t>
  </si>
  <si>
    <t>https://bidplus.gem.gov.in/showbidDocument/4362934</t>
  </si>
  <si>
    <t>all in one pc , it hardware</t>
  </si>
  <si>
    <t>GEM/2023/B/2992261</t>
  </si>
  <si>
    <t>https://bidplus.gem.gov.in/showbidDocument/4276247</t>
  </si>
  <si>
    <t>all in one pc , purchase of aio pc for tanakpur power station</t>
  </si>
  <si>
    <t>GEM/2023/B/3183753</t>
  </si>
  <si>
    <t>https://bidplus.gem.gov.in/showbidDocument/4481333</t>
  </si>
  <si>
    <t>all in one pc , purchase of all in one pc</t>
  </si>
  <si>
    <t>GEM/2023/B/2984446</t>
  </si>
  <si>
    <t>https://bidplus.gem.gov.in/showbidDocument/4267899</t>
  </si>
  <si>
    <t>all in one pc , sitc of all in one pcs at lhmc</t>
  </si>
  <si>
    <t>GEM/2023/B/3152489</t>
  </si>
  <si>
    <t>https://bidplus.gem.gov.in/showbidDocument/4447803</t>
  </si>
  <si>
    <t>all in one pc , supply and installation of all in one desktop</t>
  </si>
  <si>
    <t>GEM/2023/B/3303434</t>
  </si>
  <si>
    <t>https://bidplus.gem.gov.in/showbidDocument/4611068</t>
  </si>
  <si>
    <t>all in one pc , supply and installation of all in one pc</t>
  </si>
  <si>
    <t>GEM/2023/B/3133097</t>
  </si>
  <si>
    <t>https://bidplus.gem.gov.in/showbidDocument/4427073</t>
  </si>
  <si>
    <t>GEM/2023/B/3125296</t>
  </si>
  <si>
    <t>https://bidplus.gem.gov.in/showbidDocument/4418691</t>
  </si>
  <si>
    <t>all in one pc 11th gen  cd writer  vgi to hdmi splitter  hdmi to hdmi  vgi to vgi  hdmi cable 20 mtrs , all in one pc</t>
  </si>
  <si>
    <t>GEM/2023/B/3115404</t>
  </si>
  <si>
    <t>https://bidplus.gem.gov.in/showbidDocument/4407993</t>
  </si>
  <si>
    <t>all in one pc 12th gen. corei3  windows 11 home , computer</t>
  </si>
  <si>
    <t>GEM/2023/B/3129228</t>
  </si>
  <si>
    <t>https://bidplus.gem.gov.in/showbidDocument/4422984</t>
  </si>
  <si>
    <t>all in one pc 27 inch , dell all in one 7710 27 inch</t>
  </si>
  <si>
    <t>GEM/2023/B/3180715</t>
  </si>
  <si>
    <t>https://bidplus.gem.gov.in/showbidDocument/4478104</t>
  </si>
  <si>
    <t xml:space="preserve">all in one pc 27 inches hp , </t>
  </si>
  <si>
    <t>GEM/2023/B/3191735</t>
  </si>
  <si>
    <t>https://bidplus.gem.gov.in/showbidDocument/4490006</t>
  </si>
  <si>
    <t>all in one pc 28 inch  all in one pc 32 inch,all in one pc of 28 inch and 32 inch</t>
  </si>
  <si>
    <t>GEM/2022/B/2906813</t>
  </si>
  <si>
    <t>https://bidplus.gem.gov.in/showbidDocument/4184631</t>
  </si>
  <si>
    <t>all in one pc 8 gb 1 tb  electrical e rickshaw  ro 50 ltr branded  ro 15 ltr branded  ro 10 ltr branded  ro 25 ltr branded  solar ups branded  c e m e n t b e n c h  fogging machine  water cooler 60 by 80  office table  boss chair  fiber chair  examinisation table with foam patient  medicial rack</t>
  </si>
  <si>
    <t>GEM/2022/B/2840267</t>
  </si>
  <si>
    <t>zilla parishad chandrapur</t>
  </si>
  <si>
    <t>https://bidplus.gem.gov.in/showbidDocument/4113898</t>
  </si>
  <si>
    <t xml:space="preserve">all in one pc acer i5 , </t>
  </si>
  <si>
    <t>GEM/2023/B/3224529</t>
  </si>
  <si>
    <t>https://bidplus.gem.gov.in/showbidDocument/4525382</t>
  </si>
  <si>
    <t>GEM/2023/B/3267858</t>
  </si>
  <si>
    <t>https://bidplus.gem.gov.in/showbidDocument/4572056</t>
  </si>
  <si>
    <t>all in one pc aio pc</t>
  </si>
  <si>
    <t>GEM/2022/B/2877864</t>
  </si>
  <si>
    <t>https://bidplus.gem.gov.in/showbidDocument/4154010</t>
  </si>
  <si>
    <t>all in one pc aio pc  desktop  single function printer  multifunction printer</t>
  </si>
  <si>
    <t>GEM/2022/B/2824036</t>
  </si>
  <si>
    <t>https://bidplus.gem.gov.in/showbidDocument/4096591</t>
  </si>
  <si>
    <t>all in one pc all in one pc</t>
  </si>
  <si>
    <t>GEM/2022/B/2851664</t>
  </si>
  <si>
    <t>https://bidplus.gem.gov.in/showbidDocument/4126142</t>
  </si>
  <si>
    <t>GEM/2022/B/2830197</t>
  </si>
  <si>
    <t>https://bidplus.gem.gov.in/showbidDocument/4103184</t>
  </si>
  <si>
    <t>GEM/2022/B/2794009</t>
  </si>
  <si>
    <t>https://bidplus.gem.gov.in/showbidDocument/4064342</t>
  </si>
  <si>
    <t>all in one pc all in one pc  laser printer  ups</t>
  </si>
  <si>
    <t>GEM/2022/B/2865057</t>
  </si>
  <si>
    <t>https://bidplus.gem.gov.in/showbidDocument/4140330</t>
  </si>
  <si>
    <t>all in one pc all in one pc  ups  software  antivirus</t>
  </si>
  <si>
    <t>GEM/2022/B/2796029</t>
  </si>
  <si>
    <t>https://bidplus.gem.gov.in/showbidDocument/4066503</t>
  </si>
  <si>
    <t>all in one pc all in one pc  ups  speaker  headphone  multi-function printer</t>
  </si>
  <si>
    <t>GEM/2022/B/2851176</t>
  </si>
  <si>
    <t>https://bidplus.gem.gov.in/showbidDocument/4125637</t>
  </si>
  <si>
    <t>all in one pc and all in one printer with adf (q3),</t>
  </si>
  <si>
    <t>GEM/2023/B/2938644</t>
  </si>
  <si>
    <t>planning economics and statistics department madhya pradesh</t>
  </si>
  <si>
    <t>https://bidplus.gem.gov.in/showbidDocument/4218840</t>
  </si>
  <si>
    <t>all in one pc and mfm printer all in one computer 2  all in one computer 1  line intractive ups with avr 1 kva  multifunction printer  i-pad</t>
  </si>
  <si>
    <t>GEM/2022/B/2873238</t>
  </si>
  <si>
    <t>https://bidplus.gem.gov.in/showbidDocument/4149030</t>
  </si>
  <si>
    <t>all in one pc and mfm printer all in one pc  printer</t>
  </si>
  <si>
    <t>GEM/2022/B/2858150</t>
  </si>
  <si>
    <t>https://bidplus.gem.gov.in/showbidDocument/4132952</t>
  </si>
  <si>
    <t>all in one pc computer printers (q2)  line interactive ups with avr (version 2.0) (q2)  multifunction machines mfm (q2)  all in one pc</t>
  </si>
  <si>
    <t>GEM/2022/B/2886604</t>
  </si>
  <si>
    <t>tribal development commissionerate</t>
  </si>
  <si>
    <t>https://bidplus.gem.gov.in/showbidDocument/4163295</t>
  </si>
  <si>
    <t xml:space="preserve">all in one pc core i516 gb 512 ssd dvd witer 20 desktop keyboard and mousewindows 10 pro and ms office 2021 pro plus five years warranty , </t>
  </si>
  <si>
    <t>GEM/2023/B/3123376</t>
  </si>
  <si>
    <t>https://bidplus.gem.gov.in/showbidDocument/4416636</t>
  </si>
  <si>
    <t xml:space="preserve">all in one pc core i516 gb 512 ssd dvd writer 20 desktop keyboard and mousewindows 10 pro and ms office 2021 pro plus five years warranty , </t>
  </si>
  <si>
    <t>GEM/2023/B/3153974</t>
  </si>
  <si>
    <t>https://bidplus.gem.gov.in/showbidDocument/4449395</t>
  </si>
  <si>
    <t>all in one pc core i7  all in one pc core i5  all in one pc core i3 , all in one pc as per attached specification</t>
  </si>
  <si>
    <t>GEM/2023/B/3320341</t>
  </si>
  <si>
    <t>https://bidplus.gem.gov.in/showbidDocument/4629930</t>
  </si>
  <si>
    <t>all in one pc desktop  laptop , supply of all in one pc desktops laptops to offices</t>
  </si>
  <si>
    <t>GEM/2023/B/3015740</t>
  </si>
  <si>
    <t>https://bidplus.gem.gov.in/showbidDocument/4301333</t>
  </si>
  <si>
    <t>all in one pc hp , it hardware</t>
  </si>
  <si>
    <t>GEM/2023/B/2992249</t>
  </si>
  <si>
    <t>https://bidplus.gem.gov.in/showbidDocument/4276231</t>
  </si>
  <si>
    <t>all in one pc hp 21.5 inches processor i5 8 gb ram 512 gb ssd and window 10  ups 650 va  hp laserjet multifunction device printer 1005,</t>
  </si>
  <si>
    <t>GEM/2023/B/2982379</t>
  </si>
  <si>
    <t>https://bidplus.gem.gov.in/showbidDocument/4265677</t>
  </si>
  <si>
    <t xml:space="preserve">all in one pc i3 8gb 1tb  laserjet printer cum scanner , </t>
  </si>
  <si>
    <t>GEM/2023/B/3281862</t>
  </si>
  <si>
    <t>https://bidplus.gem.gov.in/showbidDocument/4587207</t>
  </si>
  <si>
    <t>all in one pc i3 8gb 1tb 21 inch display windows 11 home  laserjet printer 126nw  ups 1 kva  pointer</t>
  </si>
  <si>
    <t>GEM/2022/B/2709284</t>
  </si>
  <si>
    <t>https://bidplus.gem.gov.in/showbidDocument/3973523</t>
  </si>
  <si>
    <t>all in one pc i5  all in one pc i3  ups  mfm auto duplex  mfm  projector with screen  tv  antivirus</t>
  </si>
  <si>
    <t>GEM/2022/B/2810322</t>
  </si>
  <si>
    <t>scb medical college hospital cuttack</t>
  </si>
  <si>
    <t>https://bidplus.gem.gov.in/showbidDocument/4081654</t>
  </si>
  <si>
    <t>all in one pc i5  epson colour printer l3210  ups 1 kva , computer hw</t>
  </si>
  <si>
    <t>GEM/2023/B/3238761</t>
  </si>
  <si>
    <t>https://bidplus.gem.gov.in/showbidDocument/4540564</t>
  </si>
  <si>
    <t>all in one pc i5  inkjet colour printer , desktop computer and printer</t>
  </si>
  <si>
    <t>GEM/2023/B/3162784</t>
  </si>
  <si>
    <t>https://bidplus.gem.gov.in/showbidDocument/4458912</t>
  </si>
  <si>
    <t>all in one pc i5 23.8 inch monitor  all in one pc i7 22 inch monitor  highend server , server</t>
  </si>
  <si>
    <t>GEM/2023/B/3323756</t>
  </si>
  <si>
    <t>tamil nadu school education department</t>
  </si>
  <si>
    <t>https://bidplus.gem.gov.in/showbidDocument/4633625</t>
  </si>
  <si>
    <t>all in one pc i5 23.8 inch monitor  all in one pc i7 22 inch monitor  network printer heavy black and white  network printer heavy color  mfd desktop printer  speaker  xerox copier  id card printer  barcode printer  barcode handheld scanner  biometric facial recognization device  highend server , server pc printer</t>
  </si>
  <si>
    <t>GEM/2023/B/3227913</t>
  </si>
  <si>
    <t>https://bidplus.gem.gov.in/showbidDocument/4528934</t>
  </si>
  <si>
    <t>all in one pc i5 or equivalent amd allinone i5 or amd</t>
  </si>
  <si>
    <t>GEM/2022/B/2858769</t>
  </si>
  <si>
    <t>https://bidplus.gem.gov.in/showbidDocument/4133616</t>
  </si>
  <si>
    <t>all in one pc i7  all in one pc i5  multifunctional printer with usb connected  multifunctional color printer  ups  heater  air conditioner 1.5 ton  tab</t>
  </si>
  <si>
    <t>GEM/2022/B/2826693</t>
  </si>
  <si>
    <t>https://bidplus.gem.gov.in/showbidDocument/4099447</t>
  </si>
  <si>
    <t>all in one pc i7  all in one pc i9 , boq based pac bid</t>
  </si>
  <si>
    <t>GEM/2023/B/3273940</t>
  </si>
  <si>
    <t>dr. r. s. tolia uttarakhand academy of administrationnainital</t>
  </si>
  <si>
    <t>https://bidplus.gem.gov.in/showbidDocument/4578621</t>
  </si>
  <si>
    <t xml:space="preserve">all in one pc i7 , </t>
  </si>
  <si>
    <t>GEM/2023/B/3068517</t>
  </si>
  <si>
    <t>https://bidplus.gem.gov.in/showbidDocument/4357960</t>
  </si>
  <si>
    <t>all in one pc i7 12th gen 27 inch , all in one pc</t>
  </si>
  <si>
    <t>GEM/2023/B/3403836</t>
  </si>
  <si>
    <t>https://bidplus.gem.gov.in/showbidDocument/4720491</t>
  </si>
  <si>
    <t>all in one pc i7i5  printer with scanner both side priniting  ups for power back  a4 size paper rim  file cover  legal paper  jotter pen uniball  whitener pen  big stapler  stapler pin  note pad not more than 50 pages  tissue paper box  pilot hi techponit v5 pen 0.5 mm  printer cartridge hp 479dw  file tags for paper , multiple items for office use</t>
  </si>
  <si>
    <t>GEM/2023/B/3071760</t>
  </si>
  <si>
    <t>https://bidplus.gem.gov.in/showbidDocument/4361401</t>
  </si>
  <si>
    <t>all in one pc make hp 24  bpe ups 1 kva , boqaio</t>
  </si>
  <si>
    <t>GEM/2023/B/3015055</t>
  </si>
  <si>
    <t>https://bidplus.gem.gov.in/showbidDocument/4300608</t>
  </si>
  <si>
    <t>all in one pc make hp 32  all in one pc make hp 27 inches  bpe ups 1 kva , boqaio</t>
  </si>
  <si>
    <t>GEM/2023/B/3011875</t>
  </si>
  <si>
    <t>https://bidplus.gem.gov.in/showbidDocument/4297214</t>
  </si>
  <si>
    <t xml:space="preserve">all in one pc scanner and printer (q3) , </t>
  </si>
  <si>
    <t>GEM/2023/B/3425389</t>
  </si>
  <si>
    <t>principal secy. to govt.energy deptt. bhubaneswar</t>
  </si>
  <si>
    <t>https://bidplus.gem.gov.in/showbidDocument/4743830</t>
  </si>
  <si>
    <t>all in one pc screen for acer veriton z4660g , supply and fixing of all in one pc screen for acer veriton</t>
  </si>
  <si>
    <t>GEM/2023/B/3081041</t>
  </si>
  <si>
    <t>https://bidplus.gem.gov.in/showbidDocument/4371280</t>
  </si>
  <si>
    <t>all in one pc with keyboard &amp; mouse along with installation (q3)</t>
  </si>
  <si>
    <t>GEM/2022/B/2795276</t>
  </si>
  <si>
    <t>https://bidplus.gem.gov.in/showbidDocument/4065711</t>
  </si>
  <si>
    <t>all in one pc with laser printer  all in one pc with photocopier machine  all in one pc , all in one pc with laser printer and photocopier machine</t>
  </si>
  <si>
    <t>GEM/2023/B/3219032</t>
  </si>
  <si>
    <t>https://bidplus.gem.gov.in/showbidDocument/4519456</t>
  </si>
  <si>
    <t xml:space="preserve">all in one pc with ms office , </t>
  </si>
  <si>
    <t>GEM/2023/B/3315604</t>
  </si>
  <si>
    <t>https://bidplus.gem.gov.in/showbidDocument/4624743</t>
  </si>
  <si>
    <t>all in one pc with ups all in one  line interactive ups</t>
  </si>
  <si>
    <t>GEM/2022/B/2872533</t>
  </si>
  <si>
    <t>tribal development cco limited</t>
  </si>
  <si>
    <t>https://bidplus.gem.gov.in/showbidDocument/4148268</t>
  </si>
  <si>
    <t>all in one pc with ups and printer</t>
  </si>
  <si>
    <t>GEM/2022/B/2802254</t>
  </si>
  <si>
    <t>https://bidplus.gem.gov.in/showbidDocument/4073068</t>
  </si>
  <si>
    <t xml:space="preserve">all in one pc with wireless key board and mouse  ups  motorised projector screen 6 ft x 8 ft , </t>
  </si>
  <si>
    <t>GEM/2023/B/3131986</t>
  </si>
  <si>
    <t>https://bidplus.gem.gov.in/showbidDocument/4425905</t>
  </si>
  <si>
    <t>all in one pc,</t>
  </si>
  <si>
    <t>GEM/2022/B/2924281</t>
  </si>
  <si>
    <t>https://bidplus.gem.gov.in/showbidDocument/4203332</t>
  </si>
  <si>
    <t>GEM/2022/B/2921038</t>
  </si>
  <si>
    <t>https://bidplus.gem.gov.in/showbidDocument/4199882</t>
  </si>
  <si>
    <t>GEM/2022/B/2918353</t>
  </si>
  <si>
    <t>https://bidplus.gem.gov.in/showbidDocument/4197040</t>
  </si>
  <si>
    <t>GEM/2022/B/2900814</t>
  </si>
  <si>
    <t>https://bidplus.gem.gov.in/showbidDocument/4178299</t>
  </si>
  <si>
    <t>GEM/2022/B/2897263</t>
  </si>
  <si>
    <t>https://bidplus.gem.gov.in/showbidDocument/4174548</t>
  </si>
  <si>
    <t>all in one pc,all in one computer</t>
  </si>
  <si>
    <t>GEM/2023/B/2979857</t>
  </si>
  <si>
    <t>https://bidplus.gem.gov.in/showbidDocument/4262980</t>
  </si>
  <si>
    <t>all in one pc,all in one p c</t>
  </si>
  <si>
    <t>GEM/2023/B/2973899</t>
  </si>
  <si>
    <t>https://bidplus.gem.gov.in/showbidDocument/4256628</t>
  </si>
  <si>
    <t>GEM/2023/B/2963392</t>
  </si>
  <si>
    <t>https://bidplus.gem.gov.in/showbidDocument/4245360</t>
  </si>
  <si>
    <t>all in one pc,all in one pc</t>
  </si>
  <si>
    <t>GEM/2023/B/2974585</t>
  </si>
  <si>
    <t>https://bidplus.gem.gov.in/showbidDocument/4257361</t>
  </si>
  <si>
    <t>GEM/2023/B/2958413</t>
  </si>
  <si>
    <t>https://bidplus.gem.gov.in/showbidDocument/4239910</t>
  </si>
  <si>
    <t>all in one pc,all in one pcs</t>
  </si>
  <si>
    <t>GEM/2023/B/2959035</t>
  </si>
  <si>
    <t>https://bidplus.gem.gov.in/showbidDocument/4240576</t>
  </si>
  <si>
    <t>all in one pc,office aio</t>
  </si>
  <si>
    <t>GEM/2023/B/2943119</t>
  </si>
  <si>
    <t>https://bidplus.gem.gov.in/showbidDocument/4223601</t>
  </si>
  <si>
    <t>all in one pc,pac purchase of all in one pc</t>
  </si>
  <si>
    <t>GEM/2023/B/2955977</t>
  </si>
  <si>
    <t>knowledge consortium of gujarat (kcg)</t>
  </si>
  <si>
    <t>https://bidplus.gem.gov.in/showbidDocument/4237276</t>
  </si>
  <si>
    <t>all in one pc,procurement of it branded products</t>
  </si>
  <si>
    <t>GEM/2023/B/2954524</t>
  </si>
  <si>
    <t>https://bidplus.gem.gov.in/showbidDocument/4235723</t>
  </si>
  <si>
    <t>all in one pc_schedule 1_item no 10_m9713410607_700068292 , procurement of all in one pc</t>
  </si>
  <si>
    <t>GEM/2023/B/3354127</t>
  </si>
  <si>
    <t>https://bidplus.gem.gov.in/showbidDocument/4666530</t>
  </si>
  <si>
    <t>all in one pccomputer printersline interactive ups as per specification , all in one pc computer printers line interactive ups as per specification</t>
  </si>
  <si>
    <t>GEM/2023/B/3302315</t>
  </si>
  <si>
    <t>https://bidplus.gem.gov.in/showbidDocument/4609843</t>
  </si>
  <si>
    <t>all in one pcs</t>
  </si>
  <si>
    <t>GEM/2022/B/2795936</t>
  </si>
  <si>
    <t>https://bidplus.gem.gov.in/showbidDocument/4066407</t>
  </si>
  <si>
    <t>all in one pcs  3 in 1 printer scanner and coppier  laptops  projectors  tables  chairs  inverter  furnishing for panchayat ghar ahlan payeen irkumoo and sunbrari b  books for public library nagam , furniture</t>
  </si>
  <si>
    <t>GEM/2023/B/3019009</t>
  </si>
  <si>
    <t>https://bidplus.gem.gov.in/showbidDocument/4304817</t>
  </si>
  <si>
    <t>all in one pcs  antivirus , sitc all in one pc antivirus</t>
  </si>
  <si>
    <t>GEM/2023/B/3367391</t>
  </si>
  <si>
    <t>https://bidplus.gem.gov.in/showbidDocument/4680980</t>
  </si>
  <si>
    <t xml:space="preserve">all in one pcs  laptop , </t>
  </si>
  <si>
    <t>GEM/2023/B/3128645</t>
  </si>
  <si>
    <t>https://bidplus.gem.gov.in/showbidDocument/4422358</t>
  </si>
  <si>
    <t>all in one pcs  multifunction device  printer  ups , boq 1 bid</t>
  </si>
  <si>
    <t>GEM/2023/B/3115804</t>
  </si>
  <si>
    <t>https://bidplus.gem.gov.in/showbidDocument/4408412</t>
  </si>
  <si>
    <t>all in one pcs  printer type 1  printer type 2  hard disk type 1  hard disk type 2  camera  camera batteries  camera memory card , pcs printers camera</t>
  </si>
  <si>
    <t>GEM/2023/B/3321955</t>
  </si>
  <si>
    <t>https://bidplus.gem.gov.in/showbidDocument/4631652</t>
  </si>
  <si>
    <t xml:space="preserve">all in one pcs of 27 inches display with 05 years onsite warranty (q3) , </t>
  </si>
  <si>
    <t>GEM/2023/B/2989321</t>
  </si>
  <si>
    <t>https://bidplus.gem.gov.in/showbidDocument/4273077</t>
  </si>
  <si>
    <t xml:space="preserve">all in one personal computers as per attached specification in annexure-i (q3) , </t>
  </si>
  <si>
    <t>GEM/2023/B/3135644</t>
  </si>
  <si>
    <t>https://bidplus.gem.gov.in/showbidDocument/4429754</t>
  </si>
  <si>
    <t xml:space="preserve">all in one personnel computer , </t>
  </si>
  <si>
    <t>GEM/2023/B/3396560</t>
  </si>
  <si>
    <t>https://bidplus.gem.gov.in/showbidDocument/4712627</t>
  </si>
  <si>
    <t xml:space="preserve">all in one photocopier machine , </t>
  </si>
  <si>
    <t>GEM/2023/B/3025121</t>
  </si>
  <si>
    <t>https://bidplus.gem.gov.in/showbidDocument/4311462</t>
  </si>
  <si>
    <t>all in one printer  200 ah battery  100 ah quanta battery  900 va inverter  4 kva inverter  computer printer , printer and inverter</t>
  </si>
  <si>
    <t>GEM/2023/B/3024088</t>
  </si>
  <si>
    <t>jalna police</t>
  </si>
  <si>
    <t>https://bidplus.gem.gov.in/showbidDocument/4310334</t>
  </si>
  <si>
    <t>all in one printer  aakhiv kagad rim  a4 pages rim  big steppler  punching machine big  tochya  kachechi futpatti  permanent marker packet  sketchpen packet  duster  white chalk box in dozen  colour chalk box in dozen  box file big  box file small  handwash liquid  scissor big  scissor small  nail cutter  carbon peti  tray  cup and saucer bozen set  kacheche glass dozen set  paper wet  cctv camera  sound system  harmonium  dholki  dhol drum dhol  tabala  khanjiri  tal  earth golbe  all maps state taluka district india world  smart android lfd 43inch  wireless keyboard and mouse  32 gb pendrive  40inch television  electronic weight machine 100 capacity  hdmi cable 10 mtr  sadhe marker packet  zanj , procrument of material purchasing from 15 th finance</t>
  </si>
  <si>
    <t>GEM/2023/B/3114886</t>
  </si>
  <si>
    <t>https://bidplus.gem.gov.in/showbidDocument/4407444</t>
  </si>
  <si>
    <t xml:space="preserve">all in one printer  antivirus  ups , </t>
  </si>
  <si>
    <t>GEM/2023/B/3183843</t>
  </si>
  <si>
    <t>https://bidplus.gem.gov.in/showbidDocument/4481429</t>
  </si>
  <si>
    <t xml:space="preserve">all in one printer  antivirus software  blanket for padding of pressing table  bob pins  braid  cart chop  crimper  crimping tool  curtain blinds for lab.  curtain for lab.  cutting sheet  desktop computer  drafting table  dress forms dummies children  dress forms dummies gents  dress forms dummies ladies  dummy head on stand with slipon  dust brush  external hard disk  facial band  hair accessories  high frequency  hot rollers  juda pins  lab coat  lan tester  make-up brush  manicure set  mannenquins childrens  mannenquins gents  mannenquins ladies  manual razor  nail cutter  nail file  napkin  open teeth tail comb  pack and bleach brush  patch panel  pedi stool  pedicure set  perm rollers star perm ladder perm spiral rods chop sticks wooden rollers  personal towel medium size  plain switches  pressing table  punching tool  scalp steamer  setting clips  sewing machine - single needle lock stitch industrial model  sewing machine attachments  small bowl  sound system  spray bottle  style comb  swiggle  switch stand  tail comb  tracing table  vacuum cleaner  velcro rollers  wall clock  wax applicator  wet sterilizer  yoga mat , </t>
  </si>
  <si>
    <t>GEM/2023/B/3152764</t>
  </si>
  <si>
    <t>https://bidplus.gem.gov.in/showbidDocument/4448103</t>
  </si>
  <si>
    <t xml:space="preserve">all in one printer  bar code reader , </t>
  </si>
  <si>
    <t>GEM/2023/B/3077802</t>
  </si>
  <si>
    <t>https://bidplus.gem.gov.in/showbidDocument/4367817</t>
  </si>
  <si>
    <t>GEM/2023/B/3077649</t>
  </si>
  <si>
    <t>sw smt indira gandhi shashkiya kanya maha shivpuri</t>
  </si>
  <si>
    <t>https://bidplus.gem.gov.in/showbidDocument/4367651</t>
  </si>
  <si>
    <t xml:space="preserve">all in one printer  bob pins  braid  cutting sheet  dummy head on stand with slipon  dust brush  high frequency  hot rollers  lab coat  make-up brush  manual razor  pack and bleach brush  pedi stool  perm rollers star perm ladder perm spiral rods chop sticks wooden rollers  scalp steamer  setting clips  sound system  spray bottle  swiggle  tail comb  vacuum cleaner  velcro rollers  wall clock  cart chop  curtain blinds for lab.  curtain for lab.  external hard disk  facial band  hair accessories  juda pins  manicure set  nail cutter  nail file  open teeth tail comb  patch panel  pedicure set  personal towel medium size  plain switches  pressing table  sewing machine attachments  small bowl  style comb  switch stand  tracing table  wax applicator  desktop computer  dress forms dummies children  dress forms dummies gents  dress forms dummies ladies  mannenquins childrens  mannenquins gents  mannenquins ladies  napkin  blanket for padding of pressing table  crimper  crimping tool  drafting table  lan tester  punching tool  sewing machine - single needle lock stitch industrial model  wet sterilizer  antivirus software  yoga mat , </t>
  </si>
  <si>
    <t>GEM/2023/B/3160642</t>
  </si>
  <si>
    <t>https://bidplus.gem.gov.in/showbidDocument/4456637</t>
  </si>
  <si>
    <t>all in one printer  branded computer i3 12 8 gb 1tb 20  40 inch smart android tv  wireless keyboard and mouse  32 gb pendrive  e learning software 2to 4th std  android box  anganwadi software  bt music system 10 watt  electronic weight machine200 kg 2 in 1  doctor set  kitchen set  all in one projector  wireless mouse  doll house  swing  horse rider  fiber slider  aakar set  10 ltr dustbin , procrument of material purchasing from 15 th finance</t>
  </si>
  <si>
    <t>GEM/2023/B/3270811</t>
  </si>
  <si>
    <t>https://bidplus.gem.gov.in/showbidDocument/4575224</t>
  </si>
  <si>
    <t xml:space="preserve">all in one printer  chair , </t>
  </si>
  <si>
    <t>GEM/2023/B/3051563</t>
  </si>
  <si>
    <t>https://bidplus.gem.gov.in/showbidDocument/4339806</t>
  </si>
  <si>
    <t>all in one printer  colour printer  xerox machine,computer printers</t>
  </si>
  <si>
    <t>GEM/2022/B/2890559</t>
  </si>
  <si>
    <t>https://bidplus.gem.gov.in/showbidDocument/4167456</t>
  </si>
  <si>
    <t>all in one printer  crimping tool  desktop computer  external hard disk  lan tester  patch panel  punching tool  sound system  bob pins  braid  crimper  curtain blinds for lab.  curtain for lab.  cutting sheet  dummy head on stand with slipon  dust brush  facial band  hair accessories  high frequency  hot rollers  juda pins  lab coat  make-up brush  manicure set  manual razor  nail cutter  nail file  napkin  open teeth tail comb  pack and bleach brush  pedi stool  pedicure set  perm rollers star perm ladder perm spiral rods chop sticks wooden rollers  personal towel medium size  plain switches  scalp steamer  setting clips  small bowl  spray bottle  style comb  swiggle  switch stand  tail comb  velcro rollers  wax applicator  wet sterilizer  yoga mat  antivirus software  blanket for padding of pressing table  cart chop  drafting table  dress forms dummies children  dress forms dummies gents  dress forms dummies ladies  mannenquins childrens  mannenquins gents  mannenquins ladies  pressing table  sewing machine - single needle lock stitch industrial model  sewing machine attachments  tracing table  vacuum cleaner  wall clock ,</t>
  </si>
  <si>
    <t>GEM/2023/B/3237418</t>
  </si>
  <si>
    <t>https://bidplus.gem.gov.in/showbidDocument/4539146</t>
  </si>
  <si>
    <t>all in one printer  crimping tool  desktop computer  external hard disk  lan tester  patch panel  punching tool  sound system ,</t>
  </si>
  <si>
    <t>GEM/2023/B/3237103</t>
  </si>
  <si>
    <t>https://bidplus.gem.gov.in/showbidDocument/4538808</t>
  </si>
  <si>
    <t>all in one printer  mono printer  colour printer , printer</t>
  </si>
  <si>
    <t>GEM/2023/B/3356130</t>
  </si>
  <si>
    <t>https://bidplus.gem.gov.in/showbidDocument/4668674</t>
  </si>
  <si>
    <t>all in one printer  portable hdd  desktop computer highend,office automation equipment</t>
  </si>
  <si>
    <t>GEM/2022/B/2897910</t>
  </si>
  <si>
    <t>https://bidplus.gem.gov.in/showbidDocument/4175228</t>
  </si>
  <si>
    <t xml:space="preserve">all in one printer  steel almirah  cell charger  cell  desktop pc  potassium permagnet  modeling clay  chart  lab solvant  copper sulphate  plastic ball  beaker  platic box  plastic tray  torso model  excratory system  nervous system  ear  heart  solar system  dictionery  solar and lunar eclips  dlp projector , </t>
  </si>
  <si>
    <t>GEM/2023/B/3107751</t>
  </si>
  <si>
    <t>https://bidplus.gem.gov.in/showbidDocument/4399778</t>
  </si>
  <si>
    <t xml:space="preserve">all in one printer  ups  1tb external ssd , </t>
  </si>
  <si>
    <t>GEM/2023/B/3196619</t>
  </si>
  <si>
    <t>https://bidplus.gem.gov.in/showbidDocument/4495410</t>
  </si>
  <si>
    <t>all in one printer  video conferencing camera with mike and extention cable  computer monitor</t>
  </si>
  <si>
    <t>GEM/2022/B/2740567</t>
  </si>
  <si>
    <t>https://bidplus.gem.gov.in/showbidDocument/4007136</t>
  </si>
  <si>
    <t>all in one printer  wireless mega tank all in one printer  desktop computer  interactive touch display panel with android  2kva 1 phase servo voltage stabilizer  2kva 1 phase ups with battery backup 60 munites  6 kva ups with 100ah tubular batteries  projector screen and accessories  led tv  hp cartridges - 12ac  hp cartridges - 36ac  hp cartridges - 78ac  hp cartridges - 88ac,computer and related items</t>
  </si>
  <si>
    <t>GEM/2022/B/2922261</t>
  </si>
  <si>
    <t>bangalore university bangalore</t>
  </si>
  <si>
    <t>https://bidplus.gem.gov.in/showbidDocument/4201168</t>
  </si>
  <si>
    <t xml:space="preserve">all in one printer , </t>
  </si>
  <si>
    <t>GEM/2023/B/3188607</t>
  </si>
  <si>
    <t>https://bidplus.gem.gov.in/showbidDocument/4486624</t>
  </si>
  <si>
    <t>GEM/2023/B/3161048</t>
  </si>
  <si>
    <t>https://bidplus.gem.gov.in/showbidDocument/4457058</t>
  </si>
  <si>
    <t>GEM/2023/B/3182573</t>
  </si>
  <si>
    <t>https://bidplus.gem.gov.in/showbidDocument/4480076</t>
  </si>
  <si>
    <t>GEM/2023/B/3271502</t>
  </si>
  <si>
    <t>https://bidplus.gem.gov.in/showbidDocument/4575969</t>
  </si>
  <si>
    <t>GEM/2023/B/3275723</t>
  </si>
  <si>
    <t>https://bidplus.gem.gov.in/showbidDocument/4580524</t>
  </si>
  <si>
    <t>all in one printer , aio printer</t>
  </si>
  <si>
    <t>GEM/2023/B/3360647</t>
  </si>
  <si>
    <t>https://bidplus.gem.gov.in/showbidDocument/4673719</t>
  </si>
  <si>
    <t>all in one printer , printer</t>
  </si>
  <si>
    <t>GEM/2023/B/3021614</t>
  </si>
  <si>
    <t>https://bidplus.gem.gov.in/showbidDocument/4307658</t>
  </si>
  <si>
    <t>all in one printer , printer all in one health</t>
  </si>
  <si>
    <t>GEM/2023/B/3218803</t>
  </si>
  <si>
    <t>https://bidplus.gem.gov.in/showbidDocument/4519211</t>
  </si>
  <si>
    <t>all in one printer all in one printer</t>
  </si>
  <si>
    <t>GEM/2022/B/2846067</t>
  </si>
  <si>
    <t>https://bidplus.gem.gov.in/showbidDocument/4120187</t>
  </si>
  <si>
    <t>all in one projector  wireless mouse  pendrive 32 gb  e elarning software 5th to10th , procurement of material purchases from 15th finance</t>
  </si>
  <si>
    <t>GEM/2023/B/3338109</t>
  </si>
  <si>
    <t>https://bidplus.gem.gov.in/showbidDocument/4649178</t>
  </si>
  <si>
    <t>all in one set , all in one</t>
  </si>
  <si>
    <t>GEM/2023/B/3031958</t>
  </si>
  <si>
    <t>https://bidplus.gem.gov.in/showbidDocument/4318805</t>
  </si>
  <si>
    <t>all in one smart lfd 32inch with 2 years warranty  wireless keyboard and mouse  32 gb pendrive  anganwadi aakar software  android antivirus software  shatavari powder in kg  protine granuals , procrument of material purchasing from 15 th finance</t>
  </si>
  <si>
    <t>GEM/2023/B/3125306</t>
  </si>
  <si>
    <t>https://bidplus.gem.gov.in/showbidDocument/4418701</t>
  </si>
  <si>
    <t>all in one solar led street light -120 with remote , all in one solar led street light 120 with remote</t>
  </si>
  <si>
    <t>GEM/2023/B/3241060</t>
  </si>
  <si>
    <t>https://bidplus.gem.gov.in/showbidDocument/4542999</t>
  </si>
  <si>
    <t xml:space="preserve">all in one solar led street light with remote and motion sensor , </t>
  </si>
  <si>
    <t>GEM/2023/B/3180325</t>
  </si>
  <si>
    <t>https://bidplus.gem.gov.in/showbidDocument/4477685</t>
  </si>
  <si>
    <t>all in one solar led street light,</t>
  </si>
  <si>
    <t>GEM/2023/B/2938132</t>
  </si>
  <si>
    <t>https://bidplus.gem.gov.in/showbidDocument/4218300</t>
  </si>
  <si>
    <t>all in one solar street light , solar equipment</t>
  </si>
  <si>
    <t>GEM/2023/B/3195409</t>
  </si>
  <si>
    <t>https://bidplus.gem.gov.in/showbidDocument/4494091</t>
  </si>
  <si>
    <t xml:space="preserve">all in one solar streetlight , </t>
  </si>
  <si>
    <t>GEM/2023/B/3271996</t>
  </si>
  <si>
    <t>https://bidplus.gem.gov.in/showbidDocument/4576503</t>
  </si>
  <si>
    <t>all in one system  laser printer , all in one pc and mfm printer</t>
  </si>
  <si>
    <t>GEM/2023/B/3187563</t>
  </si>
  <si>
    <t>rural engineering service department uttarakhand</t>
  </si>
  <si>
    <t>https://bidplus.gem.gov.in/showbidDocument/4485479</t>
  </si>
  <si>
    <t>all in one vc endpoint  usb based video conferencing microphone  usb based video conferencing camera , video conferencing system</t>
  </si>
  <si>
    <t>GEM/2023/B/3372685</t>
  </si>
  <si>
    <t>https://bidplus.gem.gov.in/showbidDocument/4686662</t>
  </si>
  <si>
    <t xml:space="preserve">all in one video bar poly studio x50 (q3) , </t>
  </si>
  <si>
    <t>GEM/2023/B/3432814</t>
  </si>
  <si>
    <t>https://bidplus.gem.gov.in/showbidDocument/4751764</t>
  </si>
  <si>
    <t>all in one visual computer 24 inch ssd 500 , all in one visual computer</t>
  </si>
  <si>
    <t>GEM/2023/B/3281748</t>
  </si>
  <si>
    <t>https://bidplus.gem.gov.in/showbidDocument/4587080</t>
  </si>
  <si>
    <t>all in one visual computer 24 inch ssd 500 8 gb ram with all accessories , visual computer</t>
  </si>
  <si>
    <t>GEM/2023/B/3183250</t>
  </si>
  <si>
    <t>https://bidplus.gem.gov.in/showbidDocument/4480795</t>
  </si>
  <si>
    <t xml:space="preserve">all in one weather sensor (q3) , </t>
  </si>
  <si>
    <t>GEM/2023/B/3035353</t>
  </si>
  <si>
    <t>https://bidplus.gem.gov.in/showbidDocument/4322442</t>
  </si>
  <si>
    <t>all in one wifi printer</t>
  </si>
  <si>
    <t>GEM/2022/B/2737222</t>
  </si>
  <si>
    <t>https://bidplus.gem.gov.in/showbidDocument/4003536</t>
  </si>
  <si>
    <t>all in one with antivirus all in one  printer  ups</t>
  </si>
  <si>
    <t>GEM/2022/B/2861505</t>
  </si>
  <si>
    <t>https://bidplus.gem.gov.in/showbidDocument/4136498</t>
  </si>
  <si>
    <t>all in one,</t>
  </si>
  <si>
    <t>GEM/2022/B/2837417</t>
  </si>
  <si>
    <t>https://bidplus.gem.gov.in/showbidDocument/4110847</t>
  </si>
  <si>
    <t>all in one,aio ln mishra</t>
  </si>
  <si>
    <t>GEM/2023/B/2973689</t>
  </si>
  <si>
    <t>https://bidplus.gem.gov.in/showbidDocument/4256403</t>
  </si>
  <si>
    <t>all in one,all in one</t>
  </si>
  <si>
    <t>GEM/2023/B/2953165</t>
  </si>
  <si>
    <t>https://bidplus.gem.gov.in/showbidDocument/4234268</t>
  </si>
  <si>
    <t>all in one,all in one computer</t>
  </si>
  <si>
    <t>GEM/2023/B/2947306</t>
  </si>
  <si>
    <t>https://bidplus.gem.gov.in/showbidDocument/4228052</t>
  </si>
  <si>
    <t>all in one,pc all in one</t>
  </si>
  <si>
    <t>GEM/2023/B/2966235</t>
  </si>
  <si>
    <t>https://bidplus.gem.gov.in/showbidDocument/4248455</t>
  </si>
  <si>
    <t>all in one,title 1</t>
  </si>
  <si>
    <t>GEM/2023/B/2961475</t>
  </si>
  <si>
    <t>https://bidplus.gem.gov.in/showbidDocument/4243268</t>
  </si>
  <si>
    <t>GEM/2023/B/2961412</t>
  </si>
  <si>
    <t>https://bidplus.gem.gov.in/showbidDocument/4243197</t>
  </si>
  <si>
    <t>all in one,title title</t>
  </si>
  <si>
    <t>GEM/2022/B/2903668</t>
  </si>
  <si>
    <t>directorate of horticulture (planning and marketing)j&amp;k</t>
  </si>
  <si>
    <t>https://bidplus.gem.gov.in/showbidDocument/4181362</t>
  </si>
  <si>
    <t>all in onecore i5 as per attached boq bid</t>
  </si>
  <si>
    <t>GEM/2022/B/2795228</t>
  </si>
  <si>
    <t>https://bidplus.gem.gov.in/showbidDocument/4065661</t>
  </si>
  <si>
    <t>all in onepc , pc all in one</t>
  </si>
  <si>
    <t>GEM/2023/B/2990412</t>
  </si>
  <si>
    <t>https://bidplus.gem.gov.in/showbidDocument/4274222</t>
  </si>
  <si>
    <t>all in one-standard  all in one-high end  ups , bid for ail in one desktop computers and ups</t>
  </si>
  <si>
    <t>GEM/2023/B/3247952</t>
  </si>
  <si>
    <t>indira gandhi national open university (ignou)</t>
  </si>
  <si>
    <t>https://bidplus.gem.gov.in/showbidDocument/4550562</t>
  </si>
  <si>
    <t>all in pc  multifunction laser printer  computer printer  multifunction ink colour printer  line interactive ups</t>
  </si>
  <si>
    <t>GEM/2022/B/2745579</t>
  </si>
  <si>
    <t>maharashtra state council of examination pune</t>
  </si>
  <si>
    <t>https://bidplus.gem.gov.in/showbidDocument/4012433</t>
  </si>
  <si>
    <t>all in pc , all in one computers</t>
  </si>
  <si>
    <t>GEM/2023/B/3060396</t>
  </si>
  <si>
    <t>https://bidplus.gem.gov.in/showbidDocument/4349351</t>
  </si>
  <si>
    <t>all in pc,</t>
  </si>
  <si>
    <t>GEM/2023/B/2963773</t>
  </si>
  <si>
    <t>https://bidplus.gem.gov.in/showbidDocument/4245768</t>
  </si>
  <si>
    <t xml:space="preserve">all in printer , </t>
  </si>
  <si>
    <t>GEM/2023/B/3359736</t>
  </si>
  <si>
    <t>https://bidplus.gem.gov.in/showbidDocument/4672701</t>
  </si>
  <si>
    <t>all inclusive annual maintenance of 137 set desktop computer including cpu monitor keyboard and mouse for one years  all inclusive annual maintenance of 95 no laserjet deskjet printer for one years  all-inclusive annual maintenance of 17no multifunction printer for one year  all- inclusive annual maintenance of 03no colour laserjet printer for one year  all-inclusive annual maintenance of 01no scanner for one year  all inclusive annual maintenance of 128no line interactive ups including battery replacement for one years , amc of desktop for khadya bhawan parti</t>
  </si>
  <si>
    <t>GEM/2023/B/3290304</t>
  </si>
  <si>
    <t>https://bidplus.gem.gov.in/showbidDocument/4596646</t>
  </si>
  <si>
    <t>all inclusive annual maintenance of 56 set desktop computer including cpu monitor keyboard and mouse for one years  all inclusive annual maintenance of 02 set all- in-one computer including keyboard and mouse for one years  all inclusive annual maintenance of 17 no laserjet deskjet printer for one years  all-inclusive annual maintenance of 07 no multifunction printer and scanner for one year  all-inclusive annual maintenance of 03 no colour laserjet printer for one year  all-inclusive annual maintenance with total guarantee of 01 no photocopier machine for one year  all inclusive annual maintenance of 47 no line interactive ups including battery replacement for one years  renewal existing license of professional pdf editor software , amc of computers at writers</t>
  </si>
  <si>
    <t>GEM/2023/B/3336648</t>
  </si>
  <si>
    <t>https://bidplus.gem.gov.in/showbidDocument/4647594</t>
  </si>
  <si>
    <t xml:space="preserve">all ine printer , </t>
  </si>
  <si>
    <t>GEM/2023/B/3188671</t>
  </si>
  <si>
    <t>https://bidplus.gem.gov.in/showbidDocument/4486695</t>
  </si>
  <si>
    <t>all in-one desktop  printer  scanner  web camera , all in one desktop scanner printer web cam</t>
  </si>
  <si>
    <t>GEM/2023/B/3363435</t>
  </si>
  <si>
    <t>https://bidplus.gem.gov.in/showbidDocument/4676749</t>
  </si>
  <si>
    <t xml:space="preserve">all inside meniscal repair device with peek implants and 2-0 fiberwire with 17-gauge needle (q3)  arthroscopic sutter cutter for knee arthroscopy (q3)  sliding cannula for meniscal repair device (q3) , </t>
  </si>
  <si>
    <t>GEM/2023/B/2959218</t>
  </si>
  <si>
    <t>https://bidplus.gem.gov.in/showbidDocument/4240766</t>
  </si>
  <si>
    <t xml:space="preserve">all on 4 implant system set of 4 implants wit impression and prosthetic components , </t>
  </si>
  <si>
    <t>GEM/2023/B/3070479</t>
  </si>
  <si>
    <t>https://bidplus.gem.gov.in/showbidDocument/4360041</t>
  </si>
  <si>
    <t>all on four implant system , all on 4 implant system set of 4 implants with impression and prosthetic components</t>
  </si>
  <si>
    <t>GEM/2023/B/3178456</t>
  </si>
  <si>
    <t>https://bidplus.gem.gov.in/showbidDocument/4475690</t>
  </si>
  <si>
    <t xml:space="preserve">all on implant system set of 4 implants wit impression and prosthetic , </t>
  </si>
  <si>
    <t>GEM/2023/B/3065214</t>
  </si>
  <si>
    <t>https://bidplus.gem.gov.in/showbidDocument/4354449</t>
  </si>
  <si>
    <t>all on one computer  all on one multifunction laser jet printer , as per boq</t>
  </si>
  <si>
    <t>GEM/2023/B/3085790</t>
  </si>
  <si>
    <t>https://bidplus.gem.gov.in/showbidDocument/4376332</t>
  </si>
  <si>
    <t xml:space="preserve">all one computer , </t>
  </si>
  <si>
    <t>GEM/2023/B/3179681</t>
  </si>
  <si>
    <t>https://bidplus.gem.gov.in/showbidDocument/4477006</t>
  </si>
  <si>
    <t>all one pc  mfm printer  mfm color printer  office almirah</t>
  </si>
  <si>
    <t>GEM/2022/B/2734368</t>
  </si>
  <si>
    <t>https://bidplus.gem.gov.in/showbidDocument/4000362</t>
  </si>
  <si>
    <t>all operation and maintenance work for new khatodra sewage pumping station &amp; khatodra gidc sewage pumping station of drainage department surat municipal corporation for the period of 03 (three) years.</t>
  </si>
  <si>
    <t>C.E./Drainage/16/2022-23 Work No. 05</t>
  </si>
  <si>
    <t xml:space="preserve">Rs. 116800 </t>
  </si>
  <si>
    <t>03/11/2022 14:23:17 onwards</t>
  </si>
  <si>
    <t xml:space="preserve">all orthopaedic basic instruments set (q3) , </t>
  </si>
  <si>
    <t>GEM/2023/B/3112936</t>
  </si>
  <si>
    <t>https://bidplus.gem.gov.in/showbidDocument/4405345</t>
  </si>
  <si>
    <t>all out  account slip , all out</t>
  </si>
  <si>
    <t>GEM/2023/B/3044400</t>
  </si>
  <si>
    <t>https://bidplus.gem.gov.in/showbidDocument/4332147</t>
  </si>
  <si>
    <t>all out  allout riffil  dettol soap  dettol hand wash  kapur goli  stick  air freshner  sale  acid  sellotep moti  odonil  liquid  washing po  dol  sizer  tub</t>
  </si>
  <si>
    <t>GEM/2022/B/2713665</t>
  </si>
  <si>
    <t>https://bidplus.gem.gov.in/showbidDocument/3978263</t>
  </si>
  <si>
    <t>all out  duster yellow  washing powder  colin  soap  jug 5  jug  lock  lock 70  towel  towel small  cattle  tea flask  hand wash  fresheners  paper tray , consumable items</t>
  </si>
  <si>
    <t>GEM/2023/B/3169921</t>
  </si>
  <si>
    <t>https://bidplus.gem.gov.in/showbidDocument/4466566</t>
  </si>
  <si>
    <t>all out machine  all out refill  bartan bar  bath towel  hand towel  coaster  crockery-tea cut set  crockery- water glass  jute bag  spoon set  stainer chalni  umbrella  wall clock , all out machine</t>
  </si>
  <si>
    <t>GEM/2023/B/3218779</t>
  </si>
  <si>
    <t>https://bidplus.gem.gov.in/showbidDocument/4519185</t>
  </si>
  <si>
    <t>all out machine  all out refill  broom soft  plastic bucket  carpet brush  castic soda  check duster  colin spray  hard broom mcd set  cotton gloves  dettol antiseptic  dettol pump  diya candle  dustpan plastic  face tissue  feather brush  floor brush hard  hit spray black  hrt roll  kent mop set  kent mop refill  napkin paper  plastic scrubber  prill  tilli broom  room freshener premium  rubber gloves transparent  scotch bright  shoe brush  shoe polish black  shoe polish brown  sponge wipe  spray bottle  steel wool  small detergent powder pouch for washing machine  toilet brush  toilet roll  tooth pic  transparent gloves  urinal cube dabur  white duster  wiper large heavy duty with rod  yellow duster  satay stick imported  plastic mug  kibble dry mop heavy duty  match box  jobby dustpan  cling film virgin best fresh  silver foil  disposable cap jali  paper straw  paper container  wooden stirrer  wooden fork  wooden spoon  paper cup disposable , annual rate contract for supply of housekeeping items</t>
  </si>
  <si>
    <t>GEM/2023/B/3381802</t>
  </si>
  <si>
    <t>https://bidplus.gem.gov.in/showbidDocument/4696698</t>
  </si>
  <si>
    <t>all out machine refilling  anti insect spray 150 ml  bleaching pdr  floor cleaner lizol 500 ml  sanitizer_alcohol  sanitizer_gel  handwash liquid pack 500 ml  handwash refilling pack 500 ml  soap loundary  washing pdr  soap toilet  toilet cleaner acid  all out machine  biomedical waste bin bag_20 ltrs  disposal shooz cover  disposable cap  mask n95  spin bucket mop  plastic bucket 15 ltr_transparent  plastic mug_transparent  plastic soap case  toilet cleaner_harpic  toilet cleaner brush  wiper plastic  white bedsheet  white pillow cover  white pillow  white towel full size  white towel hand</t>
  </si>
  <si>
    <t>GEM/2022/B/2760176</t>
  </si>
  <si>
    <t>https://bidplus.gem.gov.in/showbidDocument/4027991</t>
  </si>
  <si>
    <t>all out machine with liquid  room freshener  led bulb 12w  cd marker pen  calculator 12 digit  carbon  cup and saucer set of 12  cello tape 1 inch  wax candles  dust bin  duster cloth  dumper  dispenser big tape 1 inch  eraser  flag  file board  file cover good quality  fevicol  glass  glue stick oddy  highlighter  hit spray 400 ml  match box  white board marker  needle big size  note sheet pad  note book  paper rulled  paper a4-size  paper fs size  paper cutter  paper weight  pen pilot v5 blue  pen uniball blue  pen normal blue  pen stand  pencil  pencil cell  paint brush  refil trimex  rubber band large size  scale steel  scissors  slip pad post it pad  stapler small machine  stapler medium machine  stapler pin small  stapler pin large  sutli jute rope  plastic sutli rope  sua  sketch pen black and red  tag nylon cotton  taper brown 2 inch  tape white 2 inch  tea coaster  thread  tub light rod  tube light led  torch battery  sealing wax  water jug plastic , office stationery</t>
  </si>
  <si>
    <t>GEM/2023/B/3004806</t>
  </si>
  <si>
    <t>https://bidplus.gem.gov.in/showbidDocument/4289703</t>
  </si>
  <si>
    <t>GEM/2023/B/3100827</t>
  </si>
  <si>
    <t>https://bidplus.gem.gov.in/showbidDocument/4392451</t>
  </si>
  <si>
    <t>all out refil  board marker  transparent tape  transparent tape brown  transparent tape white  normal cd  cd rw  dvd rw  tarpaulin  white board  dustbin cloth  chunna  terracotta  jk paper  colour chart paper , boq234</t>
  </si>
  <si>
    <t>GEM/2023/B/3250928</t>
  </si>
  <si>
    <t>https://bidplus.gem.gov.in/showbidDocument/4553766</t>
  </si>
  <si>
    <t>all out refill  bagon spray 200ml  broom stick  colin 500ml  dettol hand wash refill 250ml  floor duster pocha  hit flying insect killer  phool jhadu  coconut broom  mosquito stick  odomas cream 100gm  odonil 50gm  phenyl black  vim bar 500gm  room spray  scrubber steel  wiper  car air freshner  lazer blade  toilet brush  table duster  surf excel powder 500grams  dettol soap 125grams  rin soap surf excel 250grams,hygiene</t>
  </si>
  <si>
    <t>GEM/2022/B/2900620</t>
  </si>
  <si>
    <t>https://bidplus.gem.gov.in/showbidDocument/4178096</t>
  </si>
  <si>
    <t>all out refill  room freshener  coconut broom  toilet brush  pocha cloth  harpic  lizol  wiper  odonil air freshner  soft broom  colin  dettol hand wash  dettol shop  dettol anticeptic liquid  dusting cloth  floor cleaning mop  toilet cleaner acid  godrej aer matic refill , hygiene and sanitation items</t>
  </si>
  <si>
    <t>GEM/2023/B/3083548</t>
  </si>
  <si>
    <t>https://bidplus.gem.gov.in/showbidDocument/4373948</t>
  </si>
  <si>
    <t>all out refill 45 ml  good night vaporizer with refill set  brown incide buble coated cd mailer  jk excel bond paper 90gm100sheets white only  highlighter multicolor  pencil hb  pencil sharpner  post it pad yellow  multicolor colour flag  copier paper ream a4 75gsm  copier paper ream a3 75gsm  stapler hd 10d  stapler hd 45  eraser  ohp marker blue 10 and black 15  transparent tape  calculator  correction pen  batteries aa  batteries aaa  glue stic  envelopyellow a4 size  envelopyellow a3 size  envelop brown9x4 80gm  envelop brown10.5x4.5 80gm  single punch  double punch  lotus hard bound note book register96 pages  lotus hard bound note book register192 pages  lotus hard bound note book register288 pages  lotus hard bound note book register388 pages  lotus hard bound note book register480 pages  scale plastic 12 inch  scissor  permanent marker ultra fine tip for cd and dvd  noting sheets pad80 gsm  file board binder  l shape plastic folder  plastic button folder  plastic strip folder  l shape plastic legal size folder  note pad 80 pages  masking tape  binder clip19 mm  binder clip25mm  binder clip 51 mm  gel pen  binding sheets  paper cutter  glossy paper a4  tape dispenser  water damper  blue ball pen  black ball pen  gem clip u clip  push pin or thumb pin steel  dvd r double sided single layer dssl  adhesive tape blue  transparet file protector a4 400 nos , office stationery and general items</t>
  </si>
  <si>
    <t>GEM/2023/B/3334506</t>
  </si>
  <si>
    <t>https://bidplus.gem.gov.in/showbidDocument/4645306</t>
  </si>
  <si>
    <t>all out refills  bleaching powder  borax powder  steel scrubbers  harpic 500ml  vim bar  hit red 400ml  hit black 400ml , essential items for dsc platoon</t>
  </si>
  <si>
    <t>GEM/2023/B/3070223</t>
  </si>
  <si>
    <t>https://bidplus.gem.gov.in/showbidDocument/4359759</t>
  </si>
  <si>
    <t>all panel kit qualitative  aml panel kit qualitative  jak2 v617f panel kit  mpn mutation kit , molecular patholy reagents</t>
  </si>
  <si>
    <t>GEM/2023/B/3041861</t>
  </si>
  <si>
    <t>https://bidplus.gem.gov.in/showbidDocument/4329411</t>
  </si>
  <si>
    <t xml:space="preserve">all pin - 100gm pack  correction fluid  fevi stick- 8 gms each  sponge damper  packaging tape -brown  transparent tape - half inch  double hole punching machine  l- shape folder plastic - a4 e310  stapler machine  staples - stapler pins  ordinary ball pen  ordinary gel pen  highlighter pen  pin cushion  marker - permanent  roller pen  conference botton folder  3 colour sticky note pad - paper flags  spring flat file - with printing  era file  scale - 12 inch stainless steel  four flap folder  two flap folder  paper weight  craft paper cloth envelope - 10x12 inch  craft paper cloth envelope - 12x16 inch  pencil eraser  ruled register - 96 pages  record files with 7 inch white tag  a4 rims  ruled writing pads - with printing , </t>
  </si>
  <si>
    <t>GEM/2023/B/3140170</t>
  </si>
  <si>
    <t>https://bidplus.gem.gov.in/showbidDocument/4434538</t>
  </si>
  <si>
    <t>all pin  all pin dispenser  battery cell aa  battery cell aaa  big register  binder clip 15 mm  binder clip 19 mm  binder clip 25 mm  binder clip 32 mm  binder clip 41 mm  multipurpose colour paper a4 75 gsm  brown tape  cd wallet  cd blank  carbon paper  cello tape 1 inch  cello tape 2 inch  correction pen  correction tape  desk organiser  foam tape double side  duster white  duster yellow  eraser  fevi kwik  file separator  cobra file  glue stick  multipurpose colour paper a4 75 gsm green colour  hand leaf  index file  multimarker  hi lighter  l folder  mouse pad  office tray  paint marker  paper cutter  paper weight  ball pen  pencil  pencil clutch  pen gel  pen jetter  pen jetter refill  pen pilot v 10 grip  uni-ball eye micro pen  permanent marker  a3 photostat paper  photostat paper size a4  post it pad 3 x 3  post it pad 4 x 3  post it pad 5 x3  3 color paper flags  punch machine 600  push pin  ring folder  scissor  sharpener  spiral pad  stapler 10 d  stapler hd ds 1217  stapler hd 45  stapler hp 45  steel scale 12 inch  calculator  stapler pin no 10  visitor card holder  stapler pin  tape dispenser 1  u-clip  white board marker  writing pad slip pad  returnable gate register  multipurpose colour paper a4 75 gsm yellow  visitor gate register  small register , office statinoery items</t>
  </si>
  <si>
    <t>GEM/2023/B/3065370</t>
  </si>
  <si>
    <t>https://bidplus.gem.gov.in/showbidDocument/4354612</t>
  </si>
  <si>
    <t xml:space="preserve">all pin  binder clip  brown sheet  calculator  carbon pad  clip board  colour flag  cutter  duster  dak folder green  dak folder red  diary  diary normal  diary officers  do envelope  drawing sheet  dustbin  engagement pad  envelope landscape  envelopes brown  envelpoe yellow  ink  eraser  fevi stick  file cover colour  file cover white  gum bottle small  highlighter  interview folder  mouse pad  note book , </t>
  </si>
  <si>
    <t>GEM/2023/B/3173856</t>
  </si>
  <si>
    <t>https://bidplus.gem.gov.in/showbidDocument/4470720</t>
  </si>
  <si>
    <t>all pin  binder clip infinity big 51 mm  binder clip infinity medium 32 mm  binder clip infinity small 19 mm  box file cobra  carbon paper box korse  cd dvd permanent marker black  cd dvd permanent marker blue  cd dvd permanent marker red  cello tape 1 inch 50 mtr transparent  cello tape 0.5 inch 60 mtr transparent  cello tape 2 inch 40 mtr transparent  clock cell aa  color blue a4 paper 75 gsm  color green a4 paper 75 gsm or above  color pink a4 paper 75 gsm  color white a3 size paper gsm75  color white a4 paper gsm 75  colour flag oddy 4 colours strip  correction pen infinity 9 ml  dak pad folder binding cotton  desk calender stand  duster  duster cloth size 65 cm x 60 cm  glue stick  gum bottle 300 ml  highlighter faber castell  l type folder  packing tape brown 1 inch  packing tape brown 2 inch  paper cutter  plastic paper tray omega  paper weight  pencil hb  permaent marker pen black  permaent marker pen blue  permaent marker pen red  plastic clip file  plastic scale 30 cm  plastic strip file  poker  punch machine big kangaro dp 600  punch machine small kangaro dp-280  register 1qr  register 2qr  register 3qr  register 4qr  remote cell aaa  room freshner 300 ml  rubber band  rubber or eraser  scale steel 30 cms  scissor multi brand 200 mm  scribling pad note pad  sharpner  sketch pen  spiral binding any color paper a4 size  spiral binding ring size 20cm dia  spiral binding ring size 30cm dia  spiral binding transparent paper a4 size  stamp pad  stapler big - kangaro  stapler small - kangaro hd 10d  stapler pin big 24by6 1m  stapler pin small 10 1m  tage blue greenwhite  u pin plastic coated colour 31mmx 8mm  waste basket plastic  white board pen kores black  white board pen kores red  white board pen kores blue  white file lace  whitner liquid small size  yellow re stick notes 2 x 3 oddy,general stationary items</t>
  </si>
  <si>
    <t>GEM/2022/B/2878088</t>
  </si>
  <si>
    <t>https://bidplus.gem.gov.in/showbidDocument/4154246</t>
  </si>
  <si>
    <t>all pin  file thread  register 17x27 200 pages  register 17x27 full size  file cover  jk bond paper a4  jk bond paper fs , stataionary</t>
  </si>
  <si>
    <t>GEM/2023/B/3090642</t>
  </si>
  <si>
    <t>https://bidplus.gem.gov.in/showbidDocument/4381629</t>
  </si>
  <si>
    <t xml:space="preserve">all pin  u clip  thumb push pin  stapler pin  file flag  plastic scale  white board maker blue red black  black ohp marker  highlighter  single punch  double punch  pen blue  pen black  refil blue  refil black  stapler machine  register 02 qrs  register 03 qrs  register 04 qrs  register 06 qrs  gum bottle 200 ml  adhesive tape  tape brown  file tag large  chalk colour  chalk white  jk copier a4  jk copier fs  blue pen  red pen  glue stick  pencil  eraser  sharpner  correction pen white fluid  paper sealing wax  stamp pad ink  board duster  paper cutter , </t>
  </si>
  <si>
    <t>GEM/2023/B/3229139</t>
  </si>
  <si>
    <t>https://bidplus.gem.gov.in/showbidDocument/4530271</t>
  </si>
  <si>
    <t xml:space="preserve">all products in list (q3) , </t>
  </si>
  <si>
    <t>GEM/2023/B/3329785</t>
  </si>
  <si>
    <t>https://bidplus.gem.gov.in/showbidDocument/4640214</t>
  </si>
  <si>
    <t xml:space="preserve">all purpose electrical drill gun (q3)  carbon brush (q3) , </t>
  </si>
  <si>
    <t>GEM/2023/B/2996667</t>
  </si>
  <si>
    <t>https://bidplus.gem.gov.in/showbidDocument/4281052</t>
  </si>
  <si>
    <t>all- purpose interior cleaner  honeybee 60 or glyvak or equivalent  window cleaner  carpet shampoo  leather cleaner , procurement of aircraft cleaning chemicals</t>
  </si>
  <si>
    <t>GEM/2023/B/3427250</t>
  </si>
  <si>
    <t>https://bidplus.gem.gov.in/showbidDocument/4745828</t>
  </si>
  <si>
    <t>all purpose patient care simulators (q3),</t>
  </si>
  <si>
    <t>GEM/2023/B/2963549</t>
  </si>
  <si>
    <t>https://bidplus.gem.gov.in/showbidDocument/4245528</t>
  </si>
  <si>
    <t>all requirement as per boq specification and atc required in the bid documents title1  title2  title3  title4</t>
  </si>
  <si>
    <t>GEM/2022/B/2850318</t>
  </si>
  <si>
    <t>https://bidplus.gem.gov.in/showbidDocument/4124739</t>
  </si>
  <si>
    <t>all rubber gum boots and ankle boots for occupational purposes- as per is : 5557 (part 2) (q3)</t>
  </si>
  <si>
    <t>GEM/2022/B/2743698</t>
  </si>
  <si>
    <t>https://bidplus.gem.gov.in/showbidDocument/4010449</t>
  </si>
  <si>
    <t>GEM/2022/B/2808328</t>
  </si>
  <si>
    <t>https://bidplus.gem.gov.in/showbidDocument/4079552</t>
  </si>
  <si>
    <t xml:space="preserve">all rubber gum boots and ankle boots for occupational purposes- as per is : 5557 (part 2) (q3) ( pac only ) , </t>
  </si>
  <si>
    <t>GEM/2023/B/3027519</t>
  </si>
  <si>
    <t>https://bidplus.gem.gov.in/showbidDocument/4314058</t>
  </si>
  <si>
    <t>all rubber gum boots and ankle boots for occupational purposes- as per is : 5557 (part 2) (q3) ,</t>
  </si>
  <si>
    <t>GEM/2023/B/3236034</t>
  </si>
  <si>
    <t>https://bidplus.gem.gov.in/showbidDocument/4537667</t>
  </si>
  <si>
    <t xml:space="preserve">all rubber gum boots and ankle boots for occupational purposes- as per is : 5557 (part 2) (q3) , </t>
  </si>
  <si>
    <t>GEM/2023/B/3210492</t>
  </si>
  <si>
    <t>https://bidplus.gem.gov.in/showbidDocument/4510287</t>
  </si>
  <si>
    <t>GEM/2023/B/3036940</t>
  </si>
  <si>
    <t>https://bidplus.gem.gov.in/showbidDocument/4324170</t>
  </si>
  <si>
    <t>GEM/2023/B/3254215</t>
  </si>
  <si>
    <t>https://bidplus.gem.gov.in/showbidDocument/4557314</t>
  </si>
  <si>
    <t>GEM/2023/B/3255981</t>
  </si>
  <si>
    <t>https://bidplus.gem.gov.in/showbidDocument/4559190</t>
  </si>
  <si>
    <t>GEM/2023/B/3183594</t>
  </si>
  <si>
    <t>https://bidplus.gem.gov.in/showbidDocument/4481163</t>
  </si>
  <si>
    <t xml:space="preserve">all scientific items  class room furniture , </t>
  </si>
  <si>
    <t>GEM/2023/B/3275614</t>
  </si>
  <si>
    <t>https://bidplus.gem.gov.in/showbidDocument/4580407</t>
  </si>
  <si>
    <t>all switch set  earth wire  bty cutt off  indicator shield  cabin fan  indicator light  working light  chassis harnes  horn  ignition switch  bty positive  bty lead negative  bulb indicator  bulb head and woring light  alternator , all switch set</t>
  </si>
  <si>
    <t>GEM/2023/B/3047388</t>
  </si>
  <si>
    <t>https://bidplus.gem.gov.in/showbidDocument/4335365</t>
  </si>
  <si>
    <t>all terrain vehicle,upgradation of existing operational capability by procuring two all terrain vehicles</t>
  </si>
  <si>
    <t>GEM/2023/B/2970639</t>
  </si>
  <si>
    <t>https://bidplus.gem.gov.in/showbidDocument/4253172</t>
  </si>
  <si>
    <t>all titles (q3)</t>
  </si>
  <si>
    <t>GEM/2022/B/2755339</t>
  </si>
  <si>
    <t>https://bidplus.gem.gov.in/showbidDocument/4022803</t>
  </si>
  <si>
    <t xml:space="preserve">all type 32 feet shield pack with gps contener truck with lock facalty and included loading unloading with pol with all texes per kelo meter lower price , </t>
  </si>
  <si>
    <t>GEM/2023/B/3335176</t>
  </si>
  <si>
    <t>https://bidplus.gem.gov.in/showbidDocument/4646019</t>
  </si>
  <si>
    <t>all types of arrangement of group marriage as per uploaded pdf.</t>
  </si>
  <si>
    <t>GEM/2022/B/2797899</t>
  </si>
  <si>
    <t>https://bidplus.gem.gov.in/showbidDocument/4068455</t>
  </si>
  <si>
    <t>all tyre-tube (q3)</t>
  </si>
  <si>
    <t>GEM/2022/B/2727128</t>
  </si>
  <si>
    <t>https://bidplus.gem.gov.in/showbidDocument/3992604</t>
  </si>
  <si>
    <t>GEM/2022/B/2727098</t>
  </si>
  <si>
    <t>https://bidplus.gem.gov.in/showbidDocument/3992571</t>
  </si>
  <si>
    <t>GEM/2022/B/2727160</t>
  </si>
  <si>
    <t>https://bidplus.gem.gov.in/showbidDocument/3992638</t>
  </si>
  <si>
    <t>GEM/2022/B/2727178</t>
  </si>
  <si>
    <t>https://bidplus.gem.gov.in/showbidDocument/3992657</t>
  </si>
  <si>
    <t xml:space="preserve">all weather 2 ton split ac including installation  brown paper roll  repair of chair , </t>
  </si>
  <si>
    <t>GEM/2023/B/3155540</t>
  </si>
  <si>
    <t>https://bidplus.gem.gov.in/showbidDocument/4451078</t>
  </si>
  <si>
    <t xml:space="preserve">all weather 4 ton tower ac , </t>
  </si>
  <si>
    <t>GEM/2023/B/3256019</t>
  </si>
  <si>
    <t>https://bidplus.gem.gov.in/showbidDocument/4559229</t>
  </si>
  <si>
    <t>all weather ac 1.5 ton with stablizer , all weather ac</t>
  </si>
  <si>
    <t>GEM/2023/B/3116604</t>
  </si>
  <si>
    <t>https://bidplus.gem.gov.in/showbidDocument/4409272</t>
  </si>
  <si>
    <t>all weather cooling device all weather cooling device  external dvd writer  water dispenser</t>
  </si>
  <si>
    <t>GEM/2022/B/2860157</t>
  </si>
  <si>
    <t>https://bidplus.gem.gov.in/showbidDocument/4135088</t>
  </si>
  <si>
    <t xml:space="preserve">all weather precipitation gauge including mounting and fins with data acquisation system (q3) , </t>
  </si>
  <si>
    <t>GEM/2023/B/3228888</t>
  </si>
  <si>
    <t>https://bidplus.gem.gov.in/showbidDocument/4530002</t>
  </si>
  <si>
    <t>all weather proof removable discabolus cage , glass</t>
  </si>
  <si>
    <t>GEM/2023/B/3140227</t>
  </si>
  <si>
    <t>https://bidplus.gem.gov.in/showbidDocument/4434599</t>
  </si>
  <si>
    <t>allahabad district co-operative bank ltd allahabad , cctv camera installation</t>
  </si>
  <si>
    <t>GEM/2023/B/3323996</t>
  </si>
  <si>
    <t>allahabad district cooperative bank ltd.</t>
  </si>
  <si>
    <t>https://bidplus.gem.gov.in/showbidDocument/4633879</t>
  </si>
  <si>
    <t>allahabad district co-operative bank ltd allahabad , solar power plant</t>
  </si>
  <si>
    <t>GEM/2023/B/3323925</t>
  </si>
  <si>
    <t>https://bidplus.gem.gov.in/showbidDocument/4633804</t>
  </si>
  <si>
    <t>allamanda violacea  polyalthia pendula  bismarckia palm  shorea robusta  adenium obesum  zamia palm  foxtail palm  standerd rose</t>
  </si>
  <si>
    <t>GEM/2022/B/2712307</t>
  </si>
  <si>
    <t>https://bidplus.gem.gov.in/showbidDocument/3976748</t>
  </si>
  <si>
    <t>allamanda violacea  polyalthia pendula  shorea robusta</t>
  </si>
  <si>
    <t>GEM/2022/B/2712732</t>
  </si>
  <si>
    <t>https://bidplus.gem.gov.in/showbidDocument/3977218</t>
  </si>
  <si>
    <t>allen bolt  mould spring  ejector pin,supply of items</t>
  </si>
  <si>
    <t>GEM/2023/B/2980811</t>
  </si>
  <si>
    <t>https://bidplus.gem.gov.in/showbidDocument/4263998</t>
  </si>
  <si>
    <t>allen bolt (q4)</t>
  </si>
  <si>
    <t>GEM/2022/B/2812649</t>
  </si>
  <si>
    <t>https://bidplus.gem.gov.in/showbidDocument/4084182</t>
  </si>
  <si>
    <t xml:space="preserve">allen bolt (q4) , </t>
  </si>
  <si>
    <t>GEM/2023/B/3018954</t>
  </si>
  <si>
    <t>https://bidplus.gem.gov.in/showbidDocument/4304757</t>
  </si>
  <si>
    <t>allen bolt size 10mm x 35mm  allen bolt size 08mm x 35mm  allen bolt size 06mm x 35mm  combination plier  nylon head mallets  mesuring tape  adjustable spanner  pipe wrench  rb light grey conical wheel  gnl grinding wheel  rf cutting wheel  two way co2 cylinder key  sew hand drill machine precision drill chuck  sulzer-ap aerosols silicon spray  chipping hamer-mcschwb , misc tools and tackles</t>
  </si>
  <si>
    <t>GEM/2023/B/3312635</t>
  </si>
  <si>
    <t>https://bidplus.gem.gov.in/showbidDocument/4621547</t>
  </si>
  <si>
    <t>allen bolt thin head m8x16  allen bolt thin head m12x40  socket head cap screw m12x55  slotted grub screw m8x25 , boq3124</t>
  </si>
  <si>
    <t>GEM/2023/B/3284233</t>
  </si>
  <si>
    <t>https://bidplus.gem.gov.in/showbidDocument/4589824</t>
  </si>
  <si>
    <t>allen bolts size m6 x 15 mm long  allen bolts size m6 x 20 mm long , allen bolt</t>
  </si>
  <si>
    <t>GEM/2023/B/3250319</t>
  </si>
  <si>
    <t>https://bidplus.gem.gov.in/showbidDocument/4553110</t>
  </si>
  <si>
    <t xml:space="preserve">allen bolts sz m14x50  socket head ht bolt std thread m24x140mm  socket head counter sunk screws m16x60  ht hex head bolts is1364 1967 m16x30 ft  socket head countersunk h t bolt with s  allen bolt partially threaded sz m10x5  allen bolt partially threaded sz m16x6  allen bolt partially threaded sz m24x6  nylock nut sz m30x4  ht hex head bolt size m10x50 grade 8 8  ht hex head bolt sz m12x50  socket head h t bolt sz m12x70mm grd 8 8  ht hex hd bolt m14x50 gr 8 8  ht hex bolt sz m12x70  nyloc nut size m10  nyloc nut m 12  nyloc nut m16 mm  nyloc nut sz m 20  nyloc nut sz m24  high tensile nut sz m16  nylock nut sz m27  ht hexagonal head bolt m10x1 5x30mm  ht hex head bolt m12x150mm , </t>
  </si>
  <si>
    <t>GEM/2023/B/3272853</t>
  </si>
  <si>
    <t>https://bidplus.gem.gov.in/showbidDocument/4577433</t>
  </si>
  <si>
    <t>allen cap screw m4x25  allen cap screws m4x20  allen cap screw m5x30  allen cap screw m5x40  allen cap screw m5x60  allen cap screw m6x30  allen cap screw m6x40  allen cap screw m6x60  allen cap screw m8x30  allen cap screw m8x40  allen cap screw m8x60  allen cap screw m12x100 with flat washer  allen cap screw m6x20 with flat or spring washer  allen cap screw m8x20 with flat or spring washer  allen cap screw m10x25x1.5 with washer  allen cap screw m10x100x1.5 with washer  allen cap screw m10x40 full thread  allen cap screw m10x60 full thread  allen cap screw m10x80 full thread  allen cap screws 14x100 full thread  allen cap screw m14x150 full thread  allen cap screw m16x50 full thread  allen cap screw m16x100 full thread  allen cap screw m18x100 full thread  allen cap screw m20x100 full thread , supply of allen capscrew</t>
  </si>
  <si>
    <t>GEM/2023/B/3364002</t>
  </si>
  <si>
    <t>https://bidplus.gem.gov.in/showbidDocument/4677351</t>
  </si>
  <si>
    <t>allen cap screw with spring washer size m10x100  bolt with heavy hex nut and washer size m12x75  bolt with heavy hex nut and washer size m12x90  hex head ht bolt with nut and washer m 20x120  ht hex nut and bolt size m12x50  allen cap screw size m16x120  hex head bolt size m16x55  ht oval nut and bolt with rubber bush size m20x65  hex head screw size m16x35  hx head bolt with nut size m16x70 with spring lock washer b16  hex head bolt size m12x75 with nut and washer  coupling bolt with rubber bush size m10 x 60  coupling bolt with rubber bush size m10 x 80  coupling bolt with nut size m20 x 80  coupling bolt with nut size m25 x 123  ht bolts hex head full thread size m24x90  hx hd bolt m12x90 with nut and washer  socket head cap screw size m10x40  bolt with heavy hex nut and washer hex head  ht hex head bolt with nut washer sizem24x 80  csk ht screw with hex socket m20x60  csk ht screw m20x190  csk ht bolt with nut and washer size m 12x40  allen head bolt with nut and washer size m 24x130  ht hex head nut and bolt size m24x150 with washer , ht fastener dstps dvc</t>
  </si>
  <si>
    <t>GEM/2023/B/3276371</t>
  </si>
  <si>
    <t>https://bidplus.gem.gov.in/showbidDocument/4581218</t>
  </si>
  <si>
    <t>allen key  caliper inside  calipers outside  center punch  dividers  electrician screw driver  hammer ball peen  hands file  philips screw driver  pliers combination  screw driver  scriber  spanner de  spanner ring  spanners socket  steel rule  steel tool box with lock  wire cutter and stripper  ac alternator slip ring puller  adjustable spanner  ammeter  angle plate size  anvil 50 kgs with stand  arbor press hand operated  blow lamp  car jet washer  carburetor repair tool kit  chisel  chisels cross cut  circlip pliers  clamps c  cleaning tray  copper bit soldering iron  dc ohmmeter  depth micrometer  drift punch copper  drift copper  drill point angle gauge  drill twist  electric soldering iron  electric testing screw driver  engineers square  engineers stethoscope  equipment puncture in box  feeler gauge  file flat  file half round  file square  file triangular  files assorted sizes and types  flat file  fuel feed pump for diesel  fuel injection pump  glow plug tester  grease gun  grover  growler  hacksaw frame adjustable  hammer ball peen  hammer chipping  hammer copper  hammer mallet  hammer plastic  hand operated crimping tool  hand reamers adjustable  hand shear universal  hand vice  high rate discharge tester  hollow punch set  hydraulic jack hi lift type  insulated screw driver  lifting jack screw type  magneto spanner  magnifying glass  multi scan tool  multimeter digital  oil can  oil pump  oil stone  outside micrometer  pipe cutting tool  pipe flaring tool  pliers flat nose  pliers round nose  pliers side cutting  poker  electric drill machine  portable oil monitoring indicator  power supply  prick punch  punch letter  scraper flat  scraper half round  scraper triangular  scriber with scribing black  set of stock and dies  shovel  soldering copper hatchet  spanner adjustable  spark lighter  spark plug spanner  spirit level  steel measuring tape  steel rule and metric  steel wire brush  stone carborandum  straight edge gauge  stud extractor  stud remover with socket handle  surface gauge dial test indicator  tachometer counting type  taps and dies complete sets 5 types  taps and wrenches metric  temperature gauge  thermostat  thread pitch gauge metric bsw  timing lighter  torque wrench  trammel  tyre pressure gauge with holding nipple  universal pullar for removing pulleys  vice grip pliers  voltmeter  electric induction plate  electric kettle  immersion heater  ac table fan  geyser  mixer grinder  gauge screw pitch metric  gauge radius set 01 mm to 25 mm  outside spring caliprer  harmaphrodite caliper  reduetion sleeve morse  grinding wheel dresser diamond  grinding wheel dresser huntingtin type  knurling tools set 0f 3  drawing instrument box  mini drafter , small tool list</t>
  </si>
  <si>
    <t>GEM/2023/B/3050302</t>
  </si>
  <si>
    <t>https://bidplus.gem.gov.in/showbidDocument/4338413</t>
  </si>
  <si>
    <t xml:space="preserve">allen key  caliper inside  calipers outside  center punch  dividers  electrician screw driver  hammer ball peen  hands file  philips screw driver set of pieces  pliers combination  screw driver  scriber  spanner de set of  spanner ring set of twelve metric  spanners socket with speed handle tbar ratchet and  steel rule  steel tool box with lock and key folding type  ac alternator slip ring puller  adjustable spanner  air blow gun with standard accessories  air impact wrench with standard  air ratchet with standard accessories  allen key set of twelve pieces  angle plate adjustable  belt tensioner gauge  car jet washer with standard accessories  chain pulley block three ton capacity with  compression testing gauge suitable fordiesel engine  cylinder bore gauge capacity  cylinder liner dry and wet liner press fit and slidefit  different type of piston model  drift punch copper  drill twist  electric testing screw driver  engineers square  engineers stethoscope  hand vice  injector multi hole type pintle type  outside micrometer  outside micrometer  piston ring compressor  piston ring expander and remover  piston ring groove cleaner  portable electric drill machine  straight edge gauge  torque wrenches  arbor press hand operated  grinding machine general purpose de  spring tension tester  welding transformer , </t>
  </si>
  <si>
    <t>GEM/2023/B/3161068</t>
  </si>
  <si>
    <t>https://bidplus.gem.gov.in/showbidDocument/4457079</t>
  </si>
  <si>
    <t>allen key  oil filter wrench  fuel filter wrench  tool bag  drill machine  socket set  clamp meter  spark plug socket  pressure gauge,dgeme</t>
  </si>
  <si>
    <t>GEM/2022/B/2930408</t>
  </si>
  <si>
    <t>https://bidplus.gem.gov.in/showbidDocument/4209931</t>
  </si>
  <si>
    <t>allen key  terminators  connectors</t>
  </si>
  <si>
    <t>GEM/2022/B/2744267</t>
  </si>
  <si>
    <t>https://bidplus.gem.gov.in/showbidDocument/4011079</t>
  </si>
  <si>
    <t xml:space="preserve">allen key (q3)  measuring tape (q3)  screw drivers-is:844 (q4)  miniature screwdriver set (q3)  bench vise-is 2586 (q3)  cut-off wheel (q3)  cutting wheel (q3) , </t>
  </si>
  <si>
    <t>GEM/2023/B/2944484</t>
  </si>
  <si>
    <t>https://bidplus.gem.gov.in/showbidDocument/4225058</t>
  </si>
  <si>
    <t>allen key (q3)  open jaw wrenches (spanners) - as per is 2028 (q3),</t>
  </si>
  <si>
    <t>GEM/2022/B/2893812</t>
  </si>
  <si>
    <t>https://bidplus.gem.gov.in/showbidDocument/4170901</t>
  </si>
  <si>
    <t xml:space="preserve">allen key (q3)  plierspincers and nippers-is 2615 is 11526 (q3) , </t>
  </si>
  <si>
    <t>GEM/2023/B/3331995</t>
  </si>
  <si>
    <t>https://bidplus.gem.gov.in/showbidDocument/4642606</t>
  </si>
  <si>
    <t xml:space="preserve">allen key (q3) , </t>
  </si>
  <si>
    <t>GEM/2023/B/3038370</t>
  </si>
  <si>
    <t>https://bidplus.gem.gov.in/showbidDocument/4325670</t>
  </si>
  <si>
    <t>GEM/2023/B/3037935</t>
  </si>
  <si>
    <t>https://bidplus.gem.gov.in/showbidDocument/4325213</t>
  </si>
  <si>
    <t>GEM/2023/B/3042957</t>
  </si>
  <si>
    <t>https://bidplus.gem.gov.in/showbidDocument/4330598</t>
  </si>
  <si>
    <t>GEM/2023/B/3042801</t>
  </si>
  <si>
    <t>https://bidplus.gem.gov.in/showbidDocument/4330414</t>
  </si>
  <si>
    <t>GEM/2023/B/3042612</t>
  </si>
  <si>
    <t>https://bidplus.gem.gov.in/showbidDocument/4330215</t>
  </si>
  <si>
    <t>allen key _2_3_4_5_6_7_8_9 set of 8_  screw driver set of five _ isi brand  spanner open_jaw 13_17 _ isi brand  spanner open_jaw 10_11 _ isi brand  spanner open_jaw 17_19 _ isi brand  tech manual _ as per sample  user manual _ as per sample  log book _ as per sample</t>
  </si>
  <si>
    <t>GEM/2022/B/2765978</t>
  </si>
  <si>
    <t>https://bidplus.gem.gov.in/showbidDocument/4034358</t>
  </si>
  <si>
    <t xml:space="preserve">allen key alloy steel  scissors blade ss  thermometer digital  earth plate  earth electrode  capacitors  various lamps  rubber mat  electrician helmet  kilo wattmeter analog  digital wattmeter  ac energy meter  power factor meter digital  frequency meter  magnetic flux meter  lux meter  tachometer  tong tester clamp meter  megger  wheat stone bridge with galvanometer and battery  single phase variable auto transformer  phase sequence indicator  solar panel with battery  manual motor coil winding machine  ceiling fan coil winding machine  primary current injection set , </t>
  </si>
  <si>
    <t>GEM/2023/B/3227503</t>
  </si>
  <si>
    <t>https://bidplus.gem.gov.in/showbidDocument/4528501</t>
  </si>
  <si>
    <t xml:space="preserve">allen key set - 12 pieces 2mm to 14mm  center punch - 10 mm. dia. x 100 mm.  different type of spoon -  dividers - 15 cm spring  electrician screw driver - 250mm  hammer ball peen - 0.5 kg with handle  hands file - 20 cm. second cut flat  paint scrapper putty mixingboard putty applicator or knife -  pliers combination - 20 cm.  screw driver - 20cm. x 9mm. blade  screw driver - 30 cm. x 9 mm. blade  spanner d.e. set - 12 pieces 6mm to 32mm  spanner ring set - 12 metric sizes 6 to 32 mm.  spanners socket with speed handle t-bar ratchet anduniversal - upto 32 mm set of 28 pieces with box  adjustable spanner - pipe wrench 350 mm  air blow gun with standard accessories -  air impact wrench with standard accessories -  air ratchet with standard accessories -  angle plate adjustable - 250 x 150 x 175  battery charger -  bucket sponge squeegee chamois and tack rags -  car jet washer with standard accessories -  chisel - 10 cm flat  chisels cross cut - 200 mm x 6mm  circlip pliers expanding and contracting type - 15cm and 20cm each  clamps c - 150mm  clamps c - 200mm  cleaning tray - 45 x 30 cm.  cylinder bore gauge capacity - 20 to 160 mm  depth micrometer - 0 to 25mm  different type of bumping hammers -  different type of body hammers -  different type of body picks -  different type of body spoon -  different type of dolly block -  different type of finishing hammers -  digital thermometer -  door handle tool clip pullers -  electric soldering iron - 230 v 60 watts 230 v 25 watts  gloves for welding leather and asbestos -  grease gun -  grip wrench - 200mm  hacksaw frame adjustable - 20 to 30 cm  hammer chipping - 0.25 kg  hammer copper - 1 kg with handle  hammer mallet -  hammer plastic -  hand vice - 37 mm  insulated screw driver - 20 cm x 9mm blade  insulated screw driver - 30 cm x 9mm blade  interchangeable driver set -  oil can - 0.5 or 0.25 liter capacity  outside micrometer - 0 to 25 mm  paint measuring or mixing stick and jug sets -  paint scrapper putty mixing board putty applicator or knife -  pipe cutting tool -  pipe flaring tool -  pliers flat nose - 15 cm  pliers round nose - 15 cm  pliers side cutting - 15 cm  portable electric drill machine -  right cut snips - 250mm  rivet sets snap and dolly combined - 3mm 4mm 6mm  scraper flat - 25 cm  scraper half round - 25 cm  scraper triangular - 25 cm  sheet metal cutting pliers-left  right  sheet metal gauge  spanner d.e. - set of 12 pieces 6mm to 32mm  spanner adjustable - 15cm.  spanner ring - set of 12 metric sizes 6 to 32 mm.  spanners socket - with speed handle t-bar and ratchet  spark plug spanner - 14mm x 18mm x size  spirit level - 2 v 250 05 metre  stud extractor - set of 3  stud remover with socket handle  body shell for painting light motor vehicle of different manufactures  pneumatic rivet gun  spray gun and mixing equipment cleaning machine explosion proof bench  spray guns gravity feed primer - cob 2k colour and clear coat. touch up set , </t>
  </si>
  <si>
    <t>GEM/2023/B/3084886</t>
  </si>
  <si>
    <t>https://bidplus.gem.gov.in/showbidDocument/4375335</t>
  </si>
  <si>
    <t>allen key set  bench vice  blow lamp brass  bucket  c- clamp  calculator scientific  outside calliper  inside calliper  chisel cold  chisel cold  firmer chisel  chisel firmer  plane cutters  smoothing cutters  depth micrometer  divider  dividers  pillar electric drill machine  hand drill machine  drill hand brace  drill s.s. twist block  terminal screw driver  file flat  file flat bastard  file flat rough  file flat smooth  file half round  file half round 2nd cut  file round  file round 2nd cut  file triangular  gauge  goggles  grease gun  motorised bench grinder  bench grinder  hacksaw frame  hack saw frame  hammer  hammer extractor type  chipping hammer</t>
  </si>
  <si>
    <t>GEM/2022/B/2803205</t>
  </si>
  <si>
    <t>https://bidplus.gem.gov.in/showbidDocument/4074098</t>
  </si>
  <si>
    <t>allen key set  caliper inside  calipers outside  center punch  dividers  electrician screw driver  hammer ball peen  hands file  paint scrapper  pliers combination  safety glasses  screw driver  scriber  spanner de set  spanner ring set  spanners socket  steel rule  steel tool box  wire cutter and stripper  adjustable spanner  air blow gun  air impact wrench  air ratchet  ammeter  blow lamp  chisel  chisels cross cut  circlip pliers  clamps c  cleaning tray  copper bit soldering iron  dial gauge type  different type of bumping  different type of body hammers  different type of body picks  different type of body spoon  different type of dolly block  diff type of finishing hammers  different type of pick hammers  drift punch copper  drill point angle gauge  electric soldering iron  electric testing screw driver  engineers square  feeler gauge  file flat  file half round  file square  file triangular  flat file  gloves for welding  grease gun  grip wrench  growler  hacksaw frame adjustable  hammer ball peen  hammer chipping  hammer copper  hammer mallet  hammer plastic  hand operated crimping tool  hand shear universal  hand vice  hollow punch  insulated screw driver  interchangeable driver set  left cut snips  lifting jack screw type  magneto spanner  magnifying glass  multimeter digital  oil can  oil stone  outside micromete  outside micrometers  outside micrometer1  outside micrometer2  philips screw driver  pipe cutting tool  pipe flaring tool  pliers flat nose  pliers round nose  pliers side cutting  portable electric drill machine  prick punch  punch letter number  right cut snips  scraper flat  scraper half round  scraper triangular  scriber with scribing  set of stock and dies  soldering copper hatchet type  spanner clyburn  spanner d e  spanner t flocks  spanner adjustable  spanner ring  spark plug spanner  spirit level  steel measuring tape  steel wire brush  straight edge gauge  stud extractor  stud remover with socket handle  taps and wrenches metric  telescope gauge  thread pitch gauge metric bsw  trammel  tyre pressure gauge  universal puller  v block  vacuum gauge to read  verniercaliper  vice grip pliers  wire gauge metric  bench lever shears  discrete component trainer  connecting screwdriver  neon tester 500 v  screw driver set  insulated combination pliers  insulated side cutting pliers  long nose pliers  soldering iron  electrician knife  tweezers  digital multimeter  soldering iron changeable bits  de soldering pump  steel rule graduated  precision set of screw drivers  tools makers vice  tools maker vice  crimping tool  magneto spanner set  file flat bastard  file flat second cut  file flat smooth  plier flat nose  round nose pliers  scriber straight  hammer ball pen  allen key set  tubular box spanner  magnifying lenses  continuity tester  chisel cold flat  scissors  handsaw 450mm  hand drill machine electric  first aid kit  bench vice  lcr meter  instructors chair  fire extinguisher  fire buckets , syllabus tool list</t>
  </si>
  <si>
    <t>GEM/2023/B/3056806</t>
  </si>
  <si>
    <t>https://bidplus.gem.gov.in/showbidDocument/4345519</t>
  </si>
  <si>
    <t>allen key set -hexagonal - 2 to 14 mm 12 pieces  philips screw driver set of 5 pieces 100mm - 300mm , mmv1 r</t>
  </si>
  <si>
    <t>GEM/2023/B/3082786</t>
  </si>
  <si>
    <t>https://bidplus.gem.gov.in/showbidDocument/4373130</t>
  </si>
  <si>
    <t>allen key set insulated  soldering iron 35w stanley  led head light  masonry drill bit set stanley  line tester  tube cutter  gas charging line 400 psi  split ac washing cloth  swazing tool  wire stripper multi functional stanley  steel socket set stanley  screw driver bit set stanley  planner machine stanley  jig saw stanley  triangular file stanley  oil filter spanner oil filter wrench flat jaw  ring with open spanner set stanley  welding machine cable holder  tong pliers  ball pan hamer 500 grm stanley  crank facing tool  crank knife tool  parting off tool  boring tool  bar turning tool  straight threading tool  external threading tool  stone grinding tool  grinding dressing tool  power hacksaw blade  tape set 1 point 5 bsw 12 tpi  nut and bolt for tool post size 2 point 5 inch sq head , allen bolt and counter sinking screw</t>
  </si>
  <si>
    <t>GEM/2023/B/3234011</t>
  </si>
  <si>
    <t>https://bidplus.gem.gov.in/showbidDocument/4535479</t>
  </si>
  <si>
    <t>allen key set of  dividers with spring  philips screw driver set of 5 pieces  scriber  wire cutter and stripper  air blow gun with standard accessories  ammeter dc with external shunt  belt tensioner gauge  chisels cross cut  circlip pliers expanding and contracting  clamps c  copper bit soldering iron  cylinder bore gauge capacity  cylinder liner dry and wet liner  dc ohmmeter  depth micrometer  dial gauge type 1 gr a  drift punch copper  drill point angle gauge  drill twist various sizes  electric soldering iron  electric testing screw driver  engineers stethoscope  file half round second cut  file square second cut  file square round  file triangular second cut  files assorted sizes and types including safe edge file each  flat file second cut  fuel feed pump for diesel  glow plug tester  grease gun heavy duty trolley type  growler  hacksaw frame adjustable pistol grip  hammer ball peen  hammer chipping  hammer copper with handle  hammer mallet  hammer plastic  hand operated crimping tool  hand reamers adjustable  hand shear universal  hand vice  left cut snips  lifting jack screw  magneto spanner set with 8 spanners  magnifying glass  marking out table  multimeter digital  oil stone  oscilloscope  pipe cutting tool  pipe flaring tool  pliers flat nose  pliers side cutting  punch letter  radiator cut section cross flow  radiator cut section down flow  right cut snips 250mm  scraper flat  universal scribing block  shear tinmans 450 600 mm  sheet metal gauge  tinnmansshear  solid parallels in pairs different size in metric  spanner clyburn  spanner adjustable  spark lighter  spark plug spanner 14 18 mm long bit  steel measuring tape in a case  straight edge gauge  stud remover with socket handle  surface gauge with dial test indicator plunger type  tachometer counting type  tap set metric with wrench  telescope gauge  temperature gauge with sensor  timing lighter  trammel  turbocharger cut sectional view  v block with clamps  vacuum gauge  spanner tflocks for screwing up and upscrewing inaccessible  valve spring compressor universal  vernier calliper 0 300 mm with least count  vice grip pliers  wire gauge metric  engineers square  grease gun  injector cleaning unit  outside micrometer  piston ring,tool and equip</t>
  </si>
  <si>
    <t>GEM/2022/B/2930955</t>
  </si>
  <si>
    <t>https://bidplus.gem.gov.in/showbidDocument/4210502</t>
  </si>
  <si>
    <t>allen key set of 12 pieces  anvil with stand  battery charger  blow lamp  clamps c  cleaning tray  cylinder liner- dry and wet liner press fit and slidefit liner  fuel feed pump for diesel  fuel injection pump diesel inline  fuel injection pump dismantling tool kit or universal vice  fuel injection pump ve pump or distributor fuel rotary pump dpc pumps along with special tools and accessories  glow plug tester  hand shear universal  hand vice  hollow punch set of seven pieces  injector multi hole type pintle type  injector cleaning unit  lifting jack screw  oil pump for dismantling and assembling.  portable electric drill machine  radiator cut section-cross flow  radiator cut section-down flow  surface gauge with dial test indicator plunger type  tandem master cylinder with booster  timing lighter  turbocharger cut sectional view  tyre pressure gauge with holding nipple  universal puller for removing pulleys bearings  v block 75 x 38 mm pair with clamps  water pump for dismantling and assembling  arbor press hand operated 2 ton capacity  bench lever shears  diesel engine running condition stationary type  dual magnetization yoke  hydraulic jack hi-lift type -3 ton capacity and 5 ton capacity  liquid penetrate inspection kit  pipe bending machine hydraulic type  pneumatic rivet gun with standard accessories  trolley type portable air , mechanic diesel trade items</t>
  </si>
  <si>
    <t>GEM/2023/B/3179999</t>
  </si>
  <si>
    <t>https://bidplus.gem.gov.in/showbidDocument/4477330</t>
  </si>
  <si>
    <t xml:space="preserve">allen key set of 12 pieces  calliper inside with spring  callipers outside with spring  center punch  dividers with spring  electrician screw driver  hammer ball peen with handle  hands file for second cut flat  philips screw driver set of 5 pieces  pliers combination  screw driver blade  scriber  spanner de set of 12 pieces  spanner ring set of 12  spanners socket with speed handle  steel rule  wire cutter and stripper  welding helmet fiber  welding hand shield fiber  chipping hammer  chisel cold  centre punch  dividers  stainless steel rule  flat tongs  hack saw frame  file half round  file flat  hammer ball pane  tip cleaner  try square  digital multimeter , </t>
  </si>
  <si>
    <t>GEM/2023/B/3155310</t>
  </si>
  <si>
    <t>https://bidplus.gem.gov.in/showbidDocument/4450808</t>
  </si>
  <si>
    <t>GEM/2023/B/3155307</t>
  </si>
  <si>
    <t>https://bidplus.gem.gov.in/showbidDocument/4450805</t>
  </si>
  <si>
    <t>allen key set of 12 pieces  calliper inside with spring  callipers outside with spring  center punch.  dividers with spring  electrician screw driver  hammer ball peen with handle  adjustable spanner pipe wrench  air blow gun with standard accessories  ammeter dc with external shunt  air ratchet with standard accessories  air impact wrench with standard accessories  anvil with stand  calliper inside with spring  chisel flat  chisels cross cut  cleaning tray  different type of engine bearing model  dividers with spring  drift punch copper  fuel feed pump for diesel  fuel injection pump diesel inline  fuel injection pump dismantling tool kit universal vice  fuel injection pump ve pump distributor fuel rotary pump dpc pumps along with special tools and accessories  pliers side cutting  portable electric drill machine  prick punch  trammel  turbocharger cut sectional view  v block 75 x 38 mm pair with clamps  vacuum gauge  water pump for dismantling and assembling  bench lever shears  drilling machine bench to drill up to 12mm dia along with accessories  dual magnetization yoke  liquid penetrate inspection kit  multi scan tool with oscilloscope  spring tension tester  tin smiths bench folder  welding plant oxy acetylene complete high pressur  hardware and network trainer kit  network training system  lan protocol simulation and analyser software  server computer  soldering and de soldering station  smd soldering and de soldering station with necessary accessories  sensor trainer kit containing following sensors thermocouple rtd load cell or strain gauge lvdt smoke detector sensors speed sensor limit switch photo sensors optocouplor proximity sensor  mobile phone trainer  electronic circuit simulation software with 6 user licenses  ups trainer  home theatre system  solar training kit simulator  lcd tv trainer kit  led tv trainer kit , tolls for ictsm mechanic diesel and electronics mechanics</t>
  </si>
  <si>
    <t>GEM/2023/B/3173540</t>
  </si>
  <si>
    <t>https://bidplus.gem.gov.in/showbidDocument/4470388</t>
  </si>
  <si>
    <t>allen key set of 12 pieces  calliper inside with spring  callipers outside with spring  center punch.  dividers with spring  electrician screw driver  hammer ball peen with handle  hands file for second cut flat  pliers combination  screw driver blade 20 cm  screw driver blade 30 cm  scriber  steel rule  wire cutter and stripper  adjustable spanner pipe wrench  air blow gun with standard accessories  ammeter dc with external shunt  angle plate adjustable  angle plate size  anvil with stand  battery charger  blow lamp  calliper inside with spring  chain pulley block capacity with tripod stand  chisel flat  chisels cross cut  circlip pliers expanding and contracting  clamps c  cleaning tray  copper bit soldering iron  different type of engine bearing model  dividers with spring  drift punch copper  drill point angle gauge  drill twist various sizes  electric soldering iron  electric testing screw driver  engineers square  feeler gauge 20 blades metric  file flat  bastard  file half round second cut  file square second cut  file square round  file triangular  second cut  files assorted sizes and types including safe edge file 20 nos  flat file second cut  flat file bastard  measuring steel tape  combination plier insulated  screw driver insulated 4 mm  screw driver insulated 6 mm  electrician screw driver thin stem insulated handle  heavy duty screw driver insulated  electrician screw driver thin stem insulated handle  punch centre  knife double bladed electrician  neon tester  steel rule graduated both in metric and english unit  hacksaw frame  try square  outside calliper  inside calliper  divider  pliers long nose insulated  pliers flat nose insulated  pliers round nose insulated  file flat  file half round  file round  file flat rough  file flat bastard  file flat smooth  file rasp half round  de soldering gun  steel rule with metric and british graduation  try square.  caliper inside spring type.  caliper hermaphrodite spring type  caliper outside spring type  divider spring type  centre punch  screw driver  chisel cold flat  hammer ball peen with handle.  file flat second cut  file half round second cut  hacksaw frame fixed type  safety goggles.  dot punch  straight edge steel  spirit level metal type 2  stud extractor ezy out  micrometer outside 0 to 25 mm  micrometer outside 25 to 50 mm  micrometer outside 50 to 75 mm  micrometer inside with extension rods.  vernier caliper  vernier bevel protractor blade with acute angle attachment  screw pitch gauge metric  wire gauge metric standard.  punch letter set.  punch number set.  portable hand drill electric  file knife edge smooth  file feather edge smooth  file triangular smooth  file round second cut  file square second cut  feeler gauge  file triangular second cut.  file flat bastard.  file swiss type needle  pliers combination insulated  almirah , boq boqz</t>
  </si>
  <si>
    <t>GEM/2023/B/3057721</t>
  </si>
  <si>
    <t>https://bidplus.gem.gov.in/showbidDocument/4346491</t>
  </si>
  <si>
    <t xml:space="preserve">allen key set of 12 pieces  calliper inside with spring  callipers outside with spring  center punch.  dividers with spring  electrician screw driver  philips screw driver set of 5 pieces  pliers combination  screw driver blade  steel tool box with lock and key folding type  wire cutter and stripper  compression testing gauge suitable for  diesel engine with standard accessories  copper bit soldering iron  depth micrometer  dial gauge type 1 gr. a complete with clamping devices and with magnetic stand  different type of engine bearing model  different type of piston model  electric testing screw driver  engineers square  files assorted sizes and types including safe edge file 20 nos  flat file  bastard  gloves for welding  hacksaw frame  hammer mallet  hand operated crimping tool  hand reamers adjustable  hand shear universal  left cut snips  outside micrometer  pipe cutting tool  pipe flaring tool  piston ring compressor  piston ring expander and remover.  pliers flat nose  pliers round nose  prick punch  radiator cut section-cross flow  radiator cut section-down flow  radiator pressure cap  right cut snips  rivet sets snap and dolly combined  oxy acetylene gas welding with full accessories and complete setup  almirah , </t>
  </si>
  <si>
    <t>GEM/2023/B/3120725</t>
  </si>
  <si>
    <t>https://bidplus.gem.gov.in/showbidDocument/4413695</t>
  </si>
  <si>
    <t>allen key set of 12 pieces  calliper inside with spring  callipers outside with spring  dividers with spring  electrician screw driver  hammer ball peen with handle  hands file for second cut flat  philips screw driver set of 5 pieces  screw driver blade  spanner ring set of 12  spanners socket with speed handle  steel rule  steel tool box with lock and key folding type  wire cutter and stripper  adjustable spanner pipe wrench  air blow gun with standard accessories  ammeter dc with external shunt  air ratchet with standard accessories  air impact wrench with standard accessories  anvil with stand  battery charger  blow lamp  chain pulley block capacity with tripod stand  chisel flat  chisels cross cut  copper bit soldering iron  file half round second cut  file square second cut  file triangular second cut  flat file second cut  flat file bastard  fuel feed pump for diesel  fuel injection pump diesel inline  fuel injection pump dismantling tool kit universal vice  glow plug tester  grease gun  grease gun heavy duty trolley type  multimeter digital  radiator cut section cross flow  radiator cut section down flow , tool and equipment</t>
  </si>
  <si>
    <t>GEM/2023/B/3058083</t>
  </si>
  <si>
    <t>https://bidplus.gem.gov.in/showbidDocument/4346882</t>
  </si>
  <si>
    <t xml:space="preserve">allen key set of 12 pieces  calliper inside with spring  callipers outside with spring  wire cutter and stripper  adjustable spanner pipe wrench  outside micrometer  cut section of 4 6 cylinder diesel engine , </t>
  </si>
  <si>
    <t>GEM/2023/B/3155141</t>
  </si>
  <si>
    <t>https://bidplus.gem.gov.in/showbidDocument/4450637</t>
  </si>
  <si>
    <t>allen key set of 12 pieces  center punch  electrician screw driver  hammer ball peen with handle  hands file for second cut flat  philips screw driver set of 5 pieces  pliers combination  screw driver blade  scriber  spanner de set of 12 pieces  spanner ring set of 12  steel rule  steel tool box with lock and key  wire cutter and stripper  adjustable spanner pipe wrench  ac alternater slip ring pullar  air blow gun with standard accessories  ammeter dc with external shunt  air ratchet  air impact wrench  anvil with stand  blow lamp  belt tensioner gauge  chisel flat  circlip pliers expanding and contracting  cleaning tray  compression testing gauge  copper bit soldering iron  cylinder liner  depth micrometer  dial gauge type 1 gr  drill twist various sizes  electric soldering iron  electric testing screw driver  engineers square  feeler gauge 20 blades metric  file flat bastard  file half round second cut  file square second cut  file square round  file triangular second cut  files assorted sizes  flat file second cut  flat file bastard  fuel feed pump for diesel  grease gun  grease gun heavy duty trolley type  glower  hacksaw frame  hammer ball peen  hammer chipping  hammer copper with handle  hammer mallet  hammer plastic  hand operated crimping tool wire  hand vice  hollow punch set of seven pieces  injector multi hole  injector testing set  insulated screw driver  lifting jack screw  magneto spanner set  magnifying glass  multimeter digital  oil can  automotive oil pump  outside micrometer  piston ring compressor  piston ring expander and remover  piston ring groove cleaner  pliers flat nose  pliers round nose  pliers side cutting  portable electric drill machine  prick punch  punch letter 4mm number  radiator pressure cap  scraper triangular  scriber with scribing black universal  set of stock and dies metric  sheet metal gauge  spanner t flocks for screwing  spanner adjustable  spark plug spanner  steel measuring tape in a case  steel rule 15 cm inch and metric  straight edge gauge 2 ft  stud extractor set of 3  stud remover with socket handle  surface gauge with dial test indicator  tachometer counting type  tandom master cylinder with booster  thermostat  thread pitch gauge metric  timing lighter  torque wrenches  tyre pressure gauge with holding nipple  universal pullar for removing pulleys  v block  vacuum gauge  valve lifter  valve spring compressor universal  vernier calliper  vice grip pliers  automotive water pump  wire gauge metric , small tool list</t>
  </si>
  <si>
    <t>GEM/2023/B/3047333</t>
  </si>
  <si>
    <t>https://bidplus.gem.gov.in/showbidDocument/4335309</t>
  </si>
  <si>
    <t>allen key set of 12 pieces  electric soldering iron  engineers stethoscope  stud remover with socket handle  surface gauge with dial test indicator plunger type  chain pulley block 3 ton capacity with tripod stand  working model of torque converter  diesel engine running condition stationary type single cylinder  cut section of 4 or 6 cylinder diesel engine in moving conditions to show movement of internal parts  wheel alignment machine computerized 3d optional , mmv items</t>
  </si>
  <si>
    <t>GEM/2023/B/3190068</t>
  </si>
  <si>
    <t>https://bidplus.gem.gov.in/showbidDocument/4488178</t>
  </si>
  <si>
    <t>allen key set of 12 pieces 2 mm to 14 mm  calliper inside with spring 15 cm  callipers outside with spring 15 cm  center punch. 10 mm. dia. x 100 mm  dividers with spring 15 cm  electrician screw driver 250 mm  hammer ball peen with handle 0.5 kg  hands file for second cut flat 20 cm.  philips screw driver set of 5 pieces 100 mm to 300 mm  pliers combination 20 cm.  screw driver blade 20 cm.x 8 mm.  screw driver blade 30 cm. x 8 mm.  scriber 15 cm  spanner d.e. set of 12 pieces 6mm to 32mm  spanner ring set of 12 piece 6 to 32 mm.  spanners socket with speed handle  steel rule 30 cm  steel tool box with lock and key  wire cutter and stripper , trainee tool kit and shopout fit items</t>
  </si>
  <si>
    <t>GEM/2023/B/3155063</t>
  </si>
  <si>
    <t>https://bidplus.gem.gov.in/showbidDocument/4450558</t>
  </si>
  <si>
    <t xml:space="preserve">allen key set of 12 pieces 2mm to 14mm  calliper inside with spring 15 cm  callipers outside with spring 15 cm  center punch 10 mm dia x 100 mm  electrician screw driver 250mm  hammer ball peen with handle 0 point 5 kg  hands file for second cut flat 20 cm  philips screw driver set of 5 pieces 100 mm to 300 mm  pliers combination 20 cm  screw driver blade 20cm x 9mm  screw driver blade 30 cm x 9 mm  spanner d e set of 12 pieces 6mm to 32mm  spanner ring set of 12 6 to 32 mm metric  spanners socket with speed handle t bar ratchet and universal set of 28 pieces with box up to 32 mm  steel rule 30 cm inch and metric  steel tool box with lock and key folding type 400x200x150 mm  adjustable spanner pipe wrench 350 mm  ammeter dc with external shunt 300a by 60a  air ratchet with standard accessories  air impact wrench with standard accessories  angle plate adjustable 250x150x175mm  angle plate size 200x100x200mm  anvil with stand 50 kgs  battery charger 5 meters flexible in case  blow lamp 1 litre  belt tensioner gauge  car jet washer with standard accessories  chain pulley block capacity with tripod stand 3 ton  chisel flat 10 cm  circlip pliers expanding and contracting 15cm and 20cm  clamps c 150mm  compression testing gauge suitable for diesel engine with standard accessories  connecting rod alignment fixture  copper bit soldering iron 0 point 25 kg  cylinder bore gauge capacity 20 to 160 mm  dc ohmmeter 0 to 300 ohms  depth micrometer 0 to 25mm  dial gauge type 1 gr a complete with clamping devices and with magnetic stand  different type of engine bearing model  different type of piston model  dividers with spring 15 cm  drift punch copper 15 cm  drill point angle gauge  electric soldering iron 230 v 60 watts 230 v 25 watts  electric testing screw driver  engineers square blade size 15 cm  engineers stethoscope  feeler gauge 20 blades metric  fuel feed pump for diesel  fuel injection pump diesel inline  fuel injection pump dismantling tool kit universal vice  fuel injection pump ve pump distributor fuel rotary pump dpc pumps along with special tools and accessories  glow plug tester  granite surface plate with stand and cover 1600x 1000mm  grease gun , </t>
  </si>
  <si>
    <t>GEM/2023/B/3200739</t>
  </si>
  <si>
    <t>https://bidplus.gem.gov.in/showbidDocument/4499880</t>
  </si>
  <si>
    <t>allen key set t shape  mechanical wire stripper  watch maker set</t>
  </si>
  <si>
    <t>GEM/2022/B/2742559</t>
  </si>
  <si>
    <t>https://bidplus.gem.gov.in/showbidDocument/4009233</t>
  </si>
  <si>
    <t xml:space="preserve">allen key set taparia  torx key set star key taparia  nose player taparia  stanley open end spanner set of 12 pcs  stanley ring spanner set of 12 pcs  hammer  impact screwdriver taparia  filter removing clamp belt type  hub spanner als  grease gun 10 kg  oil gun 12 ltr  tool kit bag , </t>
  </si>
  <si>
    <t>GEM/2023/B/3152689</t>
  </si>
  <si>
    <t>https://bidplus.gem.gov.in/showbidDocument/4448019</t>
  </si>
  <si>
    <t xml:space="preserve">allen keys  electric soldering iron  3 phase kw meter  center punch  contactor and auxiliary contacts  elcb and rccb  electrician helmet  hydrometer  lux meter  mccb  miniature circuit breaker mcb  bus bar with brackets  cables twisted pair non-metallic sheathed cable underground feeder cable ribbon cable metallic sheathed cable multi-conductor cable coaxial cable direct-buried cable  power factor meter  relay- over current  relay- cut out relays  relay- reverse current  relay- under voltage  rotary switch  various electronic components  various lamps with fittings  pliers long nose insulated  steel rule  hammer ball peen  screw driver  soldering iron  knife electrician  neon tester  steel measuring tape  combination pliers insulated , </t>
  </si>
  <si>
    <t>GEM/2023/B/3242034</t>
  </si>
  <si>
    <t>https://bidplus.gem.gov.in/showbidDocument/4544091</t>
  </si>
  <si>
    <t>allen keys size 1.5 to 10 mm  allen key size 14mm  allen key size 12mm  allen key size 17mm  allen key size 19mm  allen key size 22mm  single end open spanner size 17mm  single end open spanner size 19mm  single end open spanner size 22mm  single end open spanner size 24mm  single end open spanner size 30mm  single end open spanner size 32mm  single end open spanner size 36mm  single end open spanner size 40mm  single end open spanner size 41mm  single end ring spanner size 36mm  adjustable box spanner size 1 to 36mm  box spanner size 18mm  box spanner size 19mm  box spanner size 24mm  box spanner size 36mm  box spanner size 41mm  double end spanner size 6-7 mm  double end spanner size 10-11 mm  double end ring spanner size 32-36 mm  double end spanner size 12-13 mm  double end spanner size 14-15 mm  double end spanner size 16-17 mm  double end spanner size 18-19 mm  double end spanner size 18- 21 mm  double end spanner size 19-22 mm  double end spanner size 20-22 mm  double end spanner size 21-23 mm  double end spanner size 24-26 mm  double end spanner size 24-27 mm  double end spanner size 25-28 mm  double end spanner size 30- 32 mm  double end spanner size 32-36 mm  double end spanner size 36-38 mm  double end spanner size 41-46 mm  double end spanner size 6-32 mm  double end ring spanner size 6-7 mm  double end ring spanner size 10-11 mm  double end ring spanner size 12-13 mm  double end ring spanner size 14-15 mm  double end ring spanner size 16-17 mm  double end ring spanner size 18-19 mm  double end ring spanner size 19-22 mm  double end ring spanner size 20-22 mm  double end ring spanner size 21-23 mm  double end ring spanner size 24-27 mm  double end ring spanner size 25-28 mm  double end ring spanner size 30-32 mm  double end ring spanner size 36-38 mm  double end ring spanner size 41-46 mm  double end ring spanner size 6-36 mm  steel clamping element kit stud m12 x 1.75 slot 14mm 58 pcs  steel clamping element kit stud m14 x 2 slot 16mm 58 pcs  steel clamping element kit stud m16 x 2 slot 18mm 58 pcs  steel clamping element kit stud m18 x 2 slot 20mm 58 pcs  c-clamps 6inches  parallel clamps 6inches  leveling jack hbli-75  strap clamp m12 length 125mm  strap clamp m14 length 125mm  strap clamp m16 length 160mm  strap clamp m20 length 200mm  tapped end clamp m12 length 110mm  tapped end clamp m16 length 140mm  strap clamp forged body m12 length 120mm  strap clamp forged body m16 length 140mm  clamping stud m12 length 200mm  clamping stud m12 length 300mm  clamping stud m16 length 200mm  clamping stud m16 length 300mm  clamping stud m20 length 200mm  clamping stud m20 length 300mm  extension nuts m12 length 36mm  extension nuts m14 length 42mm  extension nuts m16 length 48mm  extension nuts m20 length 60mm  flange nuts  double end spanner size 10-12 mm  steel clamping element kit stud m20 x 2.5 slot 20mm 58 pcs , accessories</t>
  </si>
  <si>
    <t>GEM/2023/B/2985753</t>
  </si>
  <si>
    <t>https://bidplus.gem.gov.in/showbidDocument/4269292</t>
  </si>
  <si>
    <t>allen s. s screw m8 x12 mm long with nut and washer (q3)  m6 x 20 mm long bolt with nut and washer (q3)  10 mm dia ms rod (q3)  m12 x 40 mm long bolt with nut and washer (q3)  m12 x 50 mm long bolt with nut and washer (q3),</t>
  </si>
  <si>
    <t>GEM/2023/B/2965302</t>
  </si>
  <si>
    <t>https://bidplus.gem.gov.in/showbidDocument/4247412</t>
  </si>
  <si>
    <t xml:space="preserve">allen screw m8 x 20mm  allen screw m8 x 25mm  allen screw m8 x 30mm  allen screw m8 x 40mm  allen screw m8 x 50mm  allen screw m8 x 60mm  jr 3a gel  moly grease molly duval car at 3 or ok5 265  emery sheet smooth 3m 2310 wet or dry p 100 grade  emery sheet smooth 3m 2310 wet or dry p 220 grade , </t>
  </si>
  <si>
    <t>GEM/2023/B/3182360</t>
  </si>
  <si>
    <t>https://bidplus.gem.gov.in/showbidDocument/4479849</t>
  </si>
  <si>
    <t xml:space="preserve">allengers c arm machine , </t>
  </si>
  <si>
    <t>GEM/2023/B/3069515</t>
  </si>
  <si>
    <t>https://bidplus.gem.gov.in/showbidDocument/4358998</t>
  </si>
  <si>
    <t xml:space="preserve">allenkey-torque (q3) , </t>
  </si>
  <si>
    <t>GEM/2023/B/3192628</t>
  </si>
  <si>
    <t>https://bidplus.gem.gov.in/showbidDocument/4491022</t>
  </si>
  <si>
    <t>allergen vial 3ml for 30 tests  calibration set 20 curves  specific ige elisa kit 960 test , afmrc no 5683 allergen vial</t>
  </si>
  <si>
    <t>GEM/2023/B/3173814</t>
  </si>
  <si>
    <t>https://bidplus.gem.gov.in/showbidDocument/4470672</t>
  </si>
  <si>
    <t>allied circular connector - ms 3108f 28-15s c and c 35 pin 90 angle connector female  allied circular connector- ms tbf 28-20ps 14 pin  allied circular connector- ms tbf 28-21ps  allied circular connector- ms tbf 28-15ps  allied circular connector- ms 3106f 28-20p w 14 pin straight cable connector male  allied circular connector- ms 3108f 28-20s 14 pin 90 angle connector female  allied circular connector - ms 3106f 28-20p x 14 pin straight cable connector male  allied circular connector- ms 3106f 28-21p x 37 pin straight cable connector male  allied circular connector- ms 3108f 28-21s 37 pin 90 angle connector female  allied circular connector- ms 3106f 24-28p 24 pin straight cable connector male , allied make circular connector</t>
  </si>
  <si>
    <t>GEM/2023/B/3284268</t>
  </si>
  <si>
    <t>https://bidplus.gem.gov.in/showbidDocument/4589863</t>
  </si>
  <si>
    <t>allied work at junction of existing vasna_x0002_banco kaans and kaans going towards bill village</t>
  </si>
  <si>
    <t>Pro No:763/2022-23</t>
  </si>
  <si>
    <t>vadodara mahanagar seva sadan</t>
  </si>
  <si>
    <t>Rs.6000</t>
  </si>
  <si>
    <t xml:space="preserve">Rs. 125321 </t>
  </si>
  <si>
    <t>04/11/2022 11:31:03 onwards</t>
  </si>
  <si>
    <t>allies forceps  angle poised lamp  artery forcep  baby weighing scale  bed side screen roof fitted  bowl for antispetic lotion  bowl sterilizer big  bowl sterilizer medium  bp apparatus -paediatic  bucket and kelly pad  chitley forcep  dressing drum  emergency drug tray or trolley  episiotomy scissor  examination table  examination table with foot step  examination tray or instrument tray  foetal doppler  foot operated suction  infantometer  instrument steriliser -ss medium  needle holder  newborn weighing scale  oxygen hood -neonatal  paediatric stethoscope  ringle forcep  scissor  sponge holder  sponge holding forcep  stadiometer  steriliser drum -medium  stich cutter  suction apparatus- foot operated  suction apparatus-electrical  tongue depressor  toothed forcep  vaginal speculum  vaginal wall retractor  stethoscope -adult  saline stand,procurement of medical equipment for mch laxmipur</t>
  </si>
  <si>
    <t>GEM/2022/B/2873100</t>
  </si>
  <si>
    <t>https://bidplus.gem.gov.in/showbidDocument/4148880</t>
  </si>
  <si>
    <t>allin exporters 191 top fill humidfier with tocuch screen 3.5l  geek nyorova h12 top load ultrasonic humidifier 3.8l  agaro grand cool mist ultrasonic humidifie 12l  dr trust luxury cool mist  camlin elegante fountain pen blue  hayman 18 ct jinhao gold plated fountain blue  parker vector standard ct fountain pen  v sign blue pen  v sign blue red  pla stainless steel 4 shelf wall  stainless steel colander 13 inch  steel uruli 30 inch  steel uruli 42 inch  steel haldi kumkum rice holder  steel big size laddle  steel medium size laddle  iron fry pan tawa  alluminium deksha big  gas regulators  crystal glass , crystal glass</t>
  </si>
  <si>
    <t>GEM/2023/B/3083647</t>
  </si>
  <si>
    <t>https://bidplus.gem.gov.in/showbidDocument/4374051</t>
  </si>
  <si>
    <t xml:space="preserve">all-in -one  laptop , </t>
  </si>
  <si>
    <t>GEM/2023/B/3221141</t>
  </si>
  <si>
    <t>https://bidplus.gem.gov.in/showbidDocument/4521703</t>
  </si>
  <si>
    <t>all-in -one , all in one pc with buyback</t>
  </si>
  <si>
    <t>GEM/2023/B/3308709</t>
  </si>
  <si>
    <t>https://bidplus.gem.gov.in/showbidDocument/4617201</t>
  </si>
  <si>
    <t>allin one desktop  desktop  600va ups , desktop ups</t>
  </si>
  <si>
    <t>GEM/2023/B/3057838</t>
  </si>
  <si>
    <t>https://bidplus.gem.gov.in/showbidDocument/4346618</t>
  </si>
  <si>
    <t>all-in one desktop,</t>
  </si>
  <si>
    <t>GEM/2022/B/2901163</t>
  </si>
  <si>
    <t>https://bidplus.gem.gov.in/showbidDocument/4178666</t>
  </si>
  <si>
    <t>allin one pc , system</t>
  </si>
  <si>
    <t>GEM/2023/B/3155715</t>
  </si>
  <si>
    <t>https://bidplus.gem.gov.in/showbidDocument/4451280</t>
  </si>
  <si>
    <t>allin one pc all in one pc</t>
  </si>
  <si>
    <t>GEM/2022/B/2884164</t>
  </si>
  <si>
    <t>https://bidplus.gem.gov.in/showbidDocument/4160727</t>
  </si>
  <si>
    <t>all-in -one personal computer  multi functional printer  ups 1kva  l2 switch  6 core ofc  cat 6 ethernet cable  laying out of ofc  installation of networking components , procurement of it assests</t>
  </si>
  <si>
    <t>GEM/2023/B/3298390</t>
  </si>
  <si>
    <t>https://bidplus.gem.gov.in/showbidDocument/4605518</t>
  </si>
  <si>
    <t xml:space="preserve">all-in-one  desktop computer , </t>
  </si>
  <si>
    <t>GEM/2023/B/3129357</t>
  </si>
  <si>
    <t>https://bidplus.gem.gov.in/showbidDocument/4423123</t>
  </si>
  <si>
    <t>allinone  printer  scanner , aio and laser printer</t>
  </si>
  <si>
    <t>GEM/2023/B/2986855</t>
  </si>
  <si>
    <t>https://bidplus.gem.gov.in/showbidDocument/4270465</t>
  </si>
  <si>
    <t xml:space="preserve">all-in-one  ups  hard disk , </t>
  </si>
  <si>
    <t>GEM/2023/B/3221145</t>
  </si>
  <si>
    <t>https://bidplus.gem.gov.in/showbidDocument/4521707</t>
  </si>
  <si>
    <t xml:space="preserve">allinone , </t>
  </si>
  <si>
    <t>GEM/2023/B/3089635</t>
  </si>
  <si>
    <t>https://bidplus.gem.gov.in/showbidDocument/4380537</t>
  </si>
  <si>
    <t>all-in-one computer  all in one multifunction laserjet printer  mono laser jet printer , as per boq</t>
  </si>
  <si>
    <t>GEM/2023/B/3043223</t>
  </si>
  <si>
    <t>https://bidplus.gem.gov.in/showbidDocument/4330892</t>
  </si>
  <si>
    <t>all-in-one computer  mono laserjet printer  lcd monitor , as per boq</t>
  </si>
  <si>
    <t>GEM/2023/B/3043337</t>
  </si>
  <si>
    <t>https://bidplus.gem.gov.in/showbidDocument/4331018</t>
  </si>
  <si>
    <t>GEM/2023/B/3042874</t>
  </si>
  <si>
    <t>https://bidplus.gem.gov.in/showbidDocument/4330505</t>
  </si>
  <si>
    <t>all-in-one computer , all in one computers with 12th gen intel i9 processor</t>
  </si>
  <si>
    <t>GEM/2023/B/3009321</t>
  </si>
  <si>
    <t>kscste kerala school of mathematics</t>
  </si>
  <si>
    <t>https://bidplus.gem.gov.in/showbidDocument/4294492</t>
  </si>
  <si>
    <t>all-in-one computers  laptops category a  laptops category b  video conferencing system - large room  video conferencing system - small to mid-sized room  printer - non-duplex  printer - duplex  mobile phones , rfp for supply installation and maintenance of it infrastructure for automation of pci</t>
  </si>
  <si>
    <t>GEM/2023/B/3370691</t>
  </si>
  <si>
    <t>https://bidplus.gem.gov.in/showbidDocument/4684525</t>
  </si>
  <si>
    <t>all-in-one desktop  mfp laser printer</t>
  </si>
  <si>
    <t>GEM/2022/B/2742939</t>
  </si>
  <si>
    <t>https://bidplus.gem.gov.in/showbidDocument/4009630</t>
  </si>
  <si>
    <t>all-in-one desktop  mfp laser printer , all in one pc and printer</t>
  </si>
  <si>
    <t>GEM/2023/B/3324167</t>
  </si>
  <si>
    <t>https://bidplus.gem.gov.in/showbidDocument/4634062</t>
  </si>
  <si>
    <t xml:space="preserve">all-in-one desktop , </t>
  </si>
  <si>
    <t>GEM/2023/B/3032684</t>
  </si>
  <si>
    <t>https://bidplus.gem.gov.in/showbidDocument/4319564</t>
  </si>
  <si>
    <t>all-in-one desktop computer</t>
  </si>
  <si>
    <t>GEM/2022/B/2754215</t>
  </si>
  <si>
    <t>https://bidplus.gem.gov.in/showbidDocument/4021640</t>
  </si>
  <si>
    <t>all-in-one desktop computer  antivirus</t>
  </si>
  <si>
    <t>GEM/2022/B/2833681</t>
  </si>
  <si>
    <t>odisha state medical corporation limited (osmcl)</t>
  </si>
  <si>
    <t>https://bidplus.gem.gov.in/showbidDocument/4106902</t>
  </si>
  <si>
    <t>all-in-one desktop computer  laptop  xerox machine  printer  scanner  binding machine  tablet , nelamanagala cmc</t>
  </si>
  <si>
    <t>GEM/2023/B/3224357</t>
  </si>
  <si>
    <t>city municipal council nelamangala</t>
  </si>
  <si>
    <t>https://bidplus.gem.gov.in/showbidDocument/4525195</t>
  </si>
  <si>
    <t xml:space="preserve">all-in-one desktop computer  ups  canon mfm  canon multifunction photostat machine  canon printer  canon mfc  canon mfc printer  mfp printer  led tv , </t>
  </si>
  <si>
    <t>GEM/2023/B/3135595</t>
  </si>
  <si>
    <t>co-operation department</t>
  </si>
  <si>
    <t>https://bidplus.gem.gov.in/showbidDocument/4429704</t>
  </si>
  <si>
    <t>all-in-one desktop computers , all in one pc</t>
  </si>
  <si>
    <t>GEM/2023/B/3008504</t>
  </si>
  <si>
    <t>https://bidplus.gem.gov.in/showbidDocument/4293632</t>
  </si>
  <si>
    <t xml:space="preserve">all-in-one desktop desktop-raal2sc 8 gb ram 1tb hdd 512 ssd  printer canon g3000  anticirus , </t>
  </si>
  <si>
    <t>GEM/2023/B/3067748</t>
  </si>
  <si>
    <t>https://bidplus.gem.gov.in/showbidDocument/4357130</t>
  </si>
  <si>
    <t>GEM/2023/B/3060412</t>
  </si>
  <si>
    <t>https://bidplus.gem.gov.in/showbidDocument/4349367</t>
  </si>
  <si>
    <t>all-in-one desktop hp  officer executive table  confrence table  book scanner  godrej prime chair  sony t.v  nilkamal without arms rest plastic chair  epson projector , office equipments</t>
  </si>
  <si>
    <t>GEM/2023/B/3194304</t>
  </si>
  <si>
    <t>https://bidplus.gem.gov.in/showbidDocument/4492875</t>
  </si>
  <si>
    <t>all-in-one desktop pc 2 inch  hard disk 2tb usb 3.0  laptop  printer -automatic duplex b-w  printer -colour  ups for pcs</t>
  </si>
  <si>
    <t>GEM/2022/B/2726514</t>
  </si>
  <si>
    <t>https://bidplus.gem.gov.in/showbidDocument/3991938</t>
  </si>
  <si>
    <t>all-in-one desktop pcs  supply of ups , all in one desktop</t>
  </si>
  <si>
    <t>GEM/2023/B/3380320</t>
  </si>
  <si>
    <t>https://bidplus.gem.gov.in/showbidDocument/4695051</t>
  </si>
  <si>
    <t>all-in-one desktop pcs with ms office 2019 or higher perpetual license  all in one laser printer  buyback of old pc , procurement of it hardware</t>
  </si>
  <si>
    <t>GEM/2023/B/3093980</t>
  </si>
  <si>
    <t>https://bidplus.gem.gov.in/showbidDocument/4385206</t>
  </si>
  <si>
    <t>all-in-one desktops , all in one desktop</t>
  </si>
  <si>
    <t>GEM/2023/B/3153915</t>
  </si>
  <si>
    <t>https://bidplus.gem.gov.in/showbidDocument/4449334</t>
  </si>
  <si>
    <t>allinone i3 or amd,all in one i3 or amd</t>
  </si>
  <si>
    <t>GEM/2022/B/2914715</t>
  </si>
  <si>
    <t>https://bidplus.gem.gov.in/showbidDocument/4193162</t>
  </si>
  <si>
    <t>GEM/2022/B/2903204</t>
  </si>
  <si>
    <t>https://bidplus.gem.gov.in/showbidDocument/4180861</t>
  </si>
  <si>
    <t>allinone i5 or amd,all in one i5 or amd</t>
  </si>
  <si>
    <t>GEM/2022/B/2914745</t>
  </si>
  <si>
    <t>https://bidplus.gem.gov.in/showbidDocument/4193194</t>
  </si>
  <si>
    <t>GEM/2022/B/2903294</t>
  </si>
  <si>
    <t>https://bidplus.gem.gov.in/showbidDocument/4180959</t>
  </si>
  <si>
    <t>all-in-one i7 pcs  all-in-one i5 pcs,all in one pcs</t>
  </si>
  <si>
    <t>GEM/2022/B/2909982</t>
  </si>
  <si>
    <t>https://bidplus.gem.gov.in/showbidDocument/4188120</t>
  </si>
  <si>
    <t>all-in-one ink tank printer</t>
  </si>
  <si>
    <t>GEM/2022/B/2742716</t>
  </si>
  <si>
    <t>https://bidplus.gem.gov.in/showbidDocument/4009398</t>
  </si>
  <si>
    <t>all-in-one pc</t>
  </si>
  <si>
    <t>GEM/2022/B/2758447</t>
  </si>
  <si>
    <t>office of lokayukta odisha</t>
  </si>
  <si>
    <t>https://bidplus.gem.gov.in/showbidDocument/4026141</t>
  </si>
  <si>
    <t>GEM/2022/B/2817163</t>
  </si>
  <si>
    <t>planning statistics &amp; programme monitoring secretariat office</t>
  </si>
  <si>
    <t>https://bidplus.gem.gov.in/showbidDocument/4089149</t>
  </si>
  <si>
    <t>all-in-one pc  desktop pc , desktop pc and all in one pc</t>
  </si>
  <si>
    <t>GEM/2022/B/2928080</t>
  </si>
  <si>
    <t>https://bidplus.gem.gov.in/showbidDocument/4207442</t>
  </si>
  <si>
    <t>allinone pc  nwtwoorkingandsharing  brandroutepower  lanbox  antivirush,networking and computer</t>
  </si>
  <si>
    <t>GEM/2022/B/2911584</t>
  </si>
  <si>
    <t>https://bidplus.gem.gov.in/showbidDocument/4189854</t>
  </si>
  <si>
    <t xml:space="preserve">all-in-one pc  ups 1000 va , </t>
  </si>
  <si>
    <t>GEM/2023/B/3094630</t>
  </si>
  <si>
    <t>https://bidplus.gem.gov.in/showbidDocument/4385902</t>
  </si>
  <si>
    <t>GEM/2023/B/3148690</t>
  </si>
  <si>
    <t>https://bidplus.gem.gov.in/showbidDocument/4443724</t>
  </si>
  <si>
    <t xml:space="preserve">all-in-one pc (q3) , </t>
  </si>
  <si>
    <t>GEM/2023/B/3342622</t>
  </si>
  <si>
    <t>https://bidplus.gem.gov.in/showbidDocument/4654184</t>
  </si>
  <si>
    <t xml:space="preserve">all-in-one pc , </t>
  </si>
  <si>
    <t>GEM/2023/B/3069955</t>
  </si>
  <si>
    <t>https://bidplus.gem.gov.in/showbidDocument/4359475</t>
  </si>
  <si>
    <t>all-in-one pc , boq title</t>
  </si>
  <si>
    <t>GEM/2022/B/2900762</t>
  </si>
  <si>
    <t>https://bidplus.gem.gov.in/showbidDocument/4178243</t>
  </si>
  <si>
    <t>all-in-one pc , pc all in one</t>
  </si>
  <si>
    <t>GEM/2023/B/3103129</t>
  </si>
  <si>
    <t>https://bidplus.gem.gov.in/showbidDocument/4394895</t>
  </si>
  <si>
    <t>all-in-one pc antivirusmfp , all in one pc mfp printer antivirus</t>
  </si>
  <si>
    <t>GEM/2023/B/3414156</t>
  </si>
  <si>
    <t>https://bidplus.gem.gov.in/showbidDocument/4731616</t>
  </si>
  <si>
    <t>all-in-one pc dell optiplex core i5 8 gb 250 gb win 23.8 fhd</t>
  </si>
  <si>
    <t>GEM/2022/B/2839472</t>
  </si>
  <si>
    <t>https://bidplus.gem.gov.in/showbidDocument/4113023</t>
  </si>
  <si>
    <t xml:space="preserve">all-in-one pc for main building (q3) , </t>
  </si>
  <si>
    <t>GEM/2023/B/3174839</t>
  </si>
  <si>
    <t>https://bidplus.gem.gov.in/showbidDocument/4471803</t>
  </si>
  <si>
    <t xml:space="preserve">all-in-one pc(nsn7021-720467841) (q3) , </t>
  </si>
  <si>
    <t>GEM/2023/B/3122055</t>
  </si>
  <si>
    <t>https://bidplus.gem.gov.in/showbidDocument/4415164</t>
  </si>
  <si>
    <t>all-in-one pc,all in one desktop</t>
  </si>
  <si>
    <t>GEM/2022/B/2892067</t>
  </si>
  <si>
    <t>https://bidplus.gem.gov.in/showbidDocument/4169066</t>
  </si>
  <si>
    <t>all-in-one pc,all in one pc</t>
  </si>
  <si>
    <t>GEM/2022/B/2928596</t>
  </si>
  <si>
    <t>https://bidplus.gem.gov.in/showbidDocument/4207999</t>
  </si>
  <si>
    <t>all-in-one pc,procurement of 20 nos of aio pcs</t>
  </si>
  <si>
    <t>GEM/2022/B/2868846</t>
  </si>
  <si>
    <t>https://bidplus.gem.gov.in/showbidDocument/4144340</t>
  </si>
  <si>
    <t>all-in-one printer  all in one laser printer  all in one printer with auto duplex  internal ssd  hd tv  smartphone  antivirus  pendrive  desktop computer  ups  audio bluetooth speaker  microphone  webcam  speaker phone , equipment for cctns</t>
  </si>
  <si>
    <t>GEM/2023/B/3370591</t>
  </si>
  <si>
    <t>https://bidplus.gem.gov.in/showbidDocument/4684422</t>
  </si>
  <si>
    <t>all-in-one video bar  expansion mic</t>
  </si>
  <si>
    <t>GEM/2022/B/2702050</t>
  </si>
  <si>
    <t>treasuries and accounts department haryana</t>
  </si>
  <si>
    <t>https://bidplus.gem.gov.in/showbidDocument/3965932</t>
  </si>
  <si>
    <t>all-in-one wireless ink tank colour printer  hammer hall peen with handle 250 gram  gimlet 6mm  bradawl  pincer 150 mm  tweezers 100 mm  snip 150 mm  rheostat- 0-1 0-10 0-25 0-300  battery charger 12 v  15 scale and weld-gauge  2 gas regulator  welding torch  electrode holder  mig welder  cold chisel  copper solding 1mm  function generator 1 mhz-10 mhz  mallet hard wood  centre punch  pipe wrench 14  neon tester  combination plier 8  nose long 6  d spanner set  hammer 500 gram  manual metal arc welding mchine mmaw 350 amp  portable mmaw machine 200 amp  spot welding machine , boq boq</t>
  </si>
  <si>
    <t>GEM/2023/B/3028758</t>
  </si>
  <si>
    <t>https://bidplus.gem.gov.in/showbidDocument/4315406</t>
  </si>
  <si>
    <t>allinone01 , all in one desktop</t>
  </si>
  <si>
    <t>GEM/2023/B/3417225</t>
  </si>
  <si>
    <t>https://bidplus.gem.gov.in/showbidDocument/4734876</t>
  </si>
  <si>
    <t>allinonepc  scanner , as per pdf specification</t>
  </si>
  <si>
    <t>GEM/2023/B/3232801</t>
  </si>
  <si>
    <t>https://bidplus.gem.gov.in/showbidDocument/4534198</t>
  </si>
  <si>
    <t xml:space="preserve">allis forceps-is:7388 (q4) , </t>
  </si>
  <si>
    <t>GEM/2023/B/3062454</t>
  </si>
  <si>
    <t>https://bidplus.gem.gov.in/showbidDocument/4351514</t>
  </si>
  <si>
    <t>GEM/2023/B/3086380</t>
  </si>
  <si>
    <t>https://bidplus.gem.gov.in/showbidDocument/4376996</t>
  </si>
  <si>
    <t>GEM/2023/B/3086348</t>
  </si>
  <si>
    <t>https://bidplus.gem.gov.in/showbidDocument/4376963</t>
  </si>
  <si>
    <t>GEM/2023/B/3407368</t>
  </si>
  <si>
    <t>https://bidplus.gem.gov.in/showbidDocument/4724340</t>
  </si>
  <si>
    <t>GEM/2023/B/3407252</t>
  </si>
  <si>
    <t>https://bidplus.gem.gov.in/showbidDocument/4724217</t>
  </si>
  <si>
    <t>GEM/2023/B/3407223</t>
  </si>
  <si>
    <t>https://bidplus.gem.gov.in/showbidDocument/4724186</t>
  </si>
  <si>
    <t>GEM/2023/B/2996796</t>
  </si>
  <si>
    <t>https://bidplus.gem.gov.in/showbidDocument/4281196</t>
  </si>
  <si>
    <t xml:space="preserve">allision transmission assy of model clt-754 suitable for beml dumpers (q3) , </t>
  </si>
  <si>
    <t>GEM/2023/B/3287273</t>
  </si>
  <si>
    <t>https://bidplus.gem.gov.in/showbidDocument/4593205</t>
  </si>
  <si>
    <t>GEM/2023/B/3359541</t>
  </si>
  <si>
    <t>https://bidplus.gem.gov.in/showbidDocument/4672487</t>
  </si>
  <si>
    <t>GEM/2023/B/3356687</t>
  </si>
  <si>
    <t>https://bidplus.gem.gov.in/showbidDocument/4669324</t>
  </si>
  <si>
    <t>allminium door with frame  lrc pad  pilot pen  paper a4  paper a5  paper a3  ledger  dak book  register  ledger large  stapler no 10  u clip pin colour,boq acg</t>
  </si>
  <si>
    <t>GEM/2022/B/2897993</t>
  </si>
  <si>
    <t>https://bidplus.gem.gov.in/showbidDocument/4175313</t>
  </si>
  <si>
    <t>allocation of duties of officers in ceo section along with delegation of financial powers  ta da register  ltc register  house building advance  gpf register  local recovery register  medical re-imbursement register  medical advance register  service document register  18 years service verification register  review for retention in service beyond 30years service or 55 years of age register  disciplinary cases  court cases  audit objection  budget register  accident cases  leave ac  board of inquiry register  probation confirmation register  next of kin register  local and permanent addresses of employees  manpower sanction complement register  issue off identity card register  training of civilian personnel register  grievance register  super annuation register  annual medical examination register  childcare leave register  recall organization  divisional system register  new pension scheme register  aadhar registration register  long absentee leave register  personal file register  ce order part i and part ii register  macp pay fixation register  sy bill register  cash award register  policy letter register  children education allowance register,printing of register</t>
  </si>
  <si>
    <t>GEM/2023/B/2949289</t>
  </si>
  <si>
    <t>https://bidplus.gem.gov.in/showbidDocument/4230161</t>
  </si>
  <si>
    <t>alloplastic bone graft substitute 0 point 5 to 1 cc boiactive glass ceramic  alpha graft bovine bone pkt of 0 point 5 to 1cc , periodontal expendable stores</t>
  </si>
  <si>
    <t>GEM/2023/B/2988741</t>
  </si>
  <si>
    <t>https://bidplus.gem.gov.in/showbidDocument/4272455</t>
  </si>
  <si>
    <t xml:space="preserve">allout mosquitoes refil bottle  colin spray  room freshner  odonil  dusting cloth  phinoyl 1 ltr  harpic  wiper small  wiper large  pochha  dettol liquid 550ml  dettol hand wash  broom country  broom soft  dry mop set  stick broom spl long  phinoyl 5 ltr  dry mop replacement cloth  lizol 1ltr  mop washing liquid 5 ltr  toilet brush , </t>
  </si>
  <si>
    <t>GEM/2023/B/3099465</t>
  </si>
  <si>
    <t>https://bidplus.gem.gov.in/showbidDocument/4391027</t>
  </si>
  <si>
    <t>allout refill  allout machine  black hit  lizol 500ml  harpic 500ml  dettol 500 ml  colin 500 ml  odonil  pitambari  brasso 500 ml  dettol soap 125grm  airwick refill  room freshner  hand wash  wiper  pocha  dusting cloth white , hygine and sanitation items</t>
  </si>
  <si>
    <t>GEM/2023/B/3060748</t>
  </si>
  <si>
    <t>https://bidplus.gem.gov.in/showbidDocument/4349724</t>
  </si>
  <si>
    <t xml:space="preserve">allout refill  scrotch bite  vim bar exo  black hit  harpic toilet  brush toilet  phynoil 1 ltr  dettol refill pouch  coolin spray  lizole  room freshner  detergent pwdr  odonil  brasso 500 ml  hand towel bath  paper napkin  cotton napkin white  duster yellow  duster cotton  cotton pochcha  pochcha with steel rod  wiper floor  mopper , </t>
  </si>
  <si>
    <t>GEM/2023/B/3132424</t>
  </si>
  <si>
    <t>https://bidplus.gem.gov.in/showbidDocument/4426355</t>
  </si>
  <si>
    <t>allout refill with machine pack size 45 ml  polybag for dustbin size 42 inch x32 inch or 1065x813mm  spray bottle 500 ml cylindrical plastic type  refill airwick 250 ml capacity  tissue paper packing size 150 mm x 200 mm sheets per packet 100 nos  stick for binding of broom  glass coaster.  hand towel small size 40x60 cm  towel hand large size 75x150 cm  electric kettle 1.5 ltr.  phenyl white 1 ltr capacity  harpic toilet cleaner 500ml  lizol liquid 500 ml  bleaching powder packing size 1 kg  bubble roll.  clining duster 24 inch x24 inch white  soap dettol 75 gm  odonil air freshener lavender meadows  dettol hand wash liquid 500 ml type of packing pouch  handwash liquid dettol 200 ml type of packing bottle with push pump  vim barorsoap dishwash 200 gm  black hit insect killer 320 ml chemical composition gas and type spray  borosil glass large 350 ml 06 piece in a set  borosil glass medium 300 ml 06 piece in a set  scissor  cup and saucer set of 06 pcs  colin spray 500 ml for glass and window cleaner  bucket plastic 18 ltr cap  mug plastic 1 ltr cap  washing powder tide 1000 gms  twin jute sutli 685 morkg 3 ply  towel hand meidum 120x60cm  electric calling bellorcordless calling bell 10 meters of range  umbrella big foldable no of ribs 12  pencil cell aa duracell  pencil cell aaa duracell  feviquick 10 grams  green cloth 36 inch x 36 inch for veh cleaning  broom coconutornariyal stick weight 1 kg lengths of the broom stick 1000 millimeter  wiper floor  jug plastic 2 ltr cap  car polish liquid 250 gm  cream wax 3mp body polish 500 gm plastic packing  tyre polish 250 ml 3m polish  room freshner lemonorrose 200 gm  car air freshnerorperfume 26-50 gram  urinal pot mat 50 gm per pcs  thermos 2 ltr cap milton  brasso metal polish 400 ml  water camper 05 ltr cap  silk ribbon  white board 2 ft x3 ft dry eraser  white board 4 ft x6 ft dry eraser  floor duster cotton khadi 61 x 61 size in cm  cleaning duster white 36 inch x36 inch  plastic gloves big size industrial  dash board polish 200 ml  toilet brush dimension 55l x 8w x 5h centimeters plastic type  sticker pen blackorblue  refill allout for mosquito replacement 45 ml  grass strips broom  napthelene ball 200 gram per pkt  acid 1 ltr  water bottle 20 ltr capacity  double side tape 1 inch</t>
  </si>
  <si>
    <t>GEM/2022/B/2747974</t>
  </si>
  <si>
    <t>https://bidplus.gem.gov.in/showbidDocument/4014971</t>
  </si>
  <si>
    <t>alloy 20 gate valve,alloy 20 gate valve</t>
  </si>
  <si>
    <t>GEM/2023/B/2954206</t>
  </si>
  <si>
    <t>https://bidplus.gem.gov.in/showbidDocument/4235387</t>
  </si>
  <si>
    <t>alloy 24345-t6-ã˜ 160mm (q3)</t>
  </si>
  <si>
    <t>GEM/2022/B/2807515</t>
  </si>
  <si>
    <t>https://bidplus.gem.gov.in/showbidDocument/4078686</t>
  </si>
  <si>
    <t>alloy analyser xrf portable (q3),</t>
  </si>
  <si>
    <t>GEM/2022/B/2853548</t>
  </si>
  <si>
    <t>https://bidplus.gem.gov.in/showbidDocument/4128133</t>
  </si>
  <si>
    <t>alloy plate ,boq gr 12 plate</t>
  </si>
  <si>
    <t>GEM/2023/B/3339904</t>
  </si>
  <si>
    <t>https://bidplus.gem.gov.in/showbidDocument/4651179</t>
  </si>
  <si>
    <t>alloy steel 45 mm dia is 1570-2001 pt 4 gde 40 ni 6 cr mo 3,506 extractor</t>
  </si>
  <si>
    <t>GEM/2023/B/2972571</t>
  </si>
  <si>
    <t>https://bidplus.gem.gov.in/showbidDocument/4255228</t>
  </si>
  <si>
    <t xml:space="preserve">alloy steel bars hot wrought as per specification astm a 322 grade 4340; alloy steel bars co (q3)  wrought material: steel plate size: 16mm thick x 20mm width x 32mm length or multiples as per spec (q3)  wrought material plate size: 14mm thick x 14mm width x 45mm length or multiples as per specificatio (q3) , </t>
  </si>
  <si>
    <t>GEM/2023/B/3370627</t>
  </si>
  <si>
    <t>https://bidplus.gem.gov.in/showbidDocument/4684459</t>
  </si>
  <si>
    <t xml:space="preserve">alloy steel billets and blooms 21crmoniv47 spec- hw10680 rev: 02 w- 200 mm (q3)  alloy steel billets and blooms 21crmoniv47 spec- hw10680 rev: 02 w- 250 mm (q3)  alloy steel billets and blooms 21crmoniv47 spec- hw10680 rev: 02 w- 350 mm (q3) , </t>
  </si>
  <si>
    <t>GEM/2023/B/3173776</t>
  </si>
  <si>
    <t>https://bidplus.gem.gov.in/showbidDocument/4470628</t>
  </si>
  <si>
    <t xml:space="preserve">alloy steel billets and blooms grade: x10crmovnb9-1 spec- hw18812 rev: 01 w- 350 mm (q3) , </t>
  </si>
  <si>
    <t>GEM/2023/B/3297247</t>
  </si>
  <si>
    <t>https://bidplus.gem.gov.in/showbidDocument/4604254</t>
  </si>
  <si>
    <t>alloy steel chain sling 18mm  alloy steel chain sling dia 20 mm  alloy steel chain slings dia20mm  sling set polyester duplex eye  sling set polyester endless sling  slingset polyester endless round sling , chain slings and slingsets</t>
  </si>
  <si>
    <t>GEM/2023/B/3089615</t>
  </si>
  <si>
    <t>https://bidplus.gem.gov.in/showbidDocument/4380515</t>
  </si>
  <si>
    <t xml:space="preserve">alloy steel chain t0 specification is: 6215/1982(re- affirmed2003) size: 22 mm. two legged chain bot (q3) , </t>
  </si>
  <si>
    <t>GEM/2023/B/3272984</t>
  </si>
  <si>
    <t>https://bidplus.gem.gov.in/showbidDocument/4577590</t>
  </si>
  <si>
    <t xml:space="preserve">alloy steel chain to specification is: 6215 - 1982. two legged chain both 6 m long (q3) , </t>
  </si>
  <si>
    <t>GEM/2023/B/3398649</t>
  </si>
  <si>
    <t>https://bidplus.gem.gov.in/showbidDocument/4714881</t>
  </si>
  <si>
    <t xml:space="preserve">alloy steel diameter 80 mm x 1150 mm (multiples of 1150 mm is acceptable) as per mil standard specif (q3) , </t>
  </si>
  <si>
    <t>GEM/2023/B/3307121</t>
  </si>
  <si>
    <t>https://bidplus.gem.gov.in/showbidDocument/4615349</t>
  </si>
  <si>
    <t>alloy steel electrode  electrode steel m0  electrode for unidentified steels  hard facing electrode  electrical heating mirror  dc welding machine , electrical heating mirror electrodes welding machine</t>
  </si>
  <si>
    <t>GEM/2023/B/3180961</t>
  </si>
  <si>
    <t>https://bidplus.gem.gov.in/showbidDocument/4478366</t>
  </si>
  <si>
    <t xml:space="preserve">alloy steel filler wire er 90s-b9 conforming to aws: a 5.28 size: dia. 2.4 x 1000mm length (q3) , </t>
  </si>
  <si>
    <t>GEM/2023/B/3327209</t>
  </si>
  <si>
    <t>https://bidplus.gem.gov.in/showbidDocument/4637436</t>
  </si>
  <si>
    <t>alloy steel flange 250 nb (q3)  alloy steel flange 400 nb (q3)  elbow 90 degree long radius (q3)</t>
  </si>
  <si>
    <t>GEM/2022/B/2759573</t>
  </si>
  <si>
    <t>https://bidplus.gem.gov.in/showbidDocument/4027354</t>
  </si>
  <si>
    <t xml:space="preserve">alloy steel hard surface cleaning/scrubbing cup type brush having hard steel wire bristles densly fi (q3) , </t>
  </si>
  <si>
    <t>GEM/2023/B/3023140</t>
  </si>
  <si>
    <t>https://bidplus.gem.gov.in/showbidDocument/4309268</t>
  </si>
  <si>
    <t>alloy steel office almirah wardrobe size 6.5 x 4 fit , alloy steel office almirah</t>
  </si>
  <si>
    <t>GEM/2023/B/3061031</t>
  </si>
  <si>
    <t>https://bidplus.gem.gov.in/showbidDocument/4350020</t>
  </si>
  <si>
    <t>alloy steel pipe a335 p91 dia168.3 x 14.3 6inch sch120s , as pipes</t>
  </si>
  <si>
    <t>GEM/2023/B/3407864</t>
  </si>
  <si>
    <t>https://bidplus.gem.gov.in/showbidDocument/4724871</t>
  </si>
  <si>
    <t>alloy steel pipe,</t>
  </si>
  <si>
    <t>GEM/2022/B/2922114</t>
  </si>
  <si>
    <t>https://bidplus.gem.gov.in/showbidDocument/4201015</t>
  </si>
  <si>
    <t xml:space="preserve">alloy steel plate (q4) , </t>
  </si>
  <si>
    <t>GEM/2023/B/3046630</t>
  </si>
  <si>
    <t>https://bidplus.gem.gov.in/showbidDocument/4334554</t>
  </si>
  <si>
    <t>alloy steel round link chain of size 22 x 86 for slag conveyorâ€“ 14 items. (q3)</t>
  </si>
  <si>
    <t>GEM/2022/B/2723027</t>
  </si>
  <si>
    <t>https://bidplus.gem.gov.in/showbidDocument/3988259</t>
  </si>
  <si>
    <t xml:space="preserve">alloy steel seamless tube as per astm a213/t22. od 9mm (+ /-0.1mm)  id 7.1mm (+ /- 0.1mm) (q3) , </t>
  </si>
  <si>
    <t>GEM/2023/B/3328531</t>
  </si>
  <si>
    <t>https://bidplus.gem.gov.in/showbidDocument/4638879</t>
  </si>
  <si>
    <t>alloy steel spool arc wire for saw specification: aws/asme sfa- a. 5.23 weld classification: ef2 (q3)  alloy steel spool arc wire for saw specification: aws/asme sfa- a. 5.23 weldclassification: ef2 3/32" (q3)  alloy steel welding flux for submerged arc welding flux &amp; weld wire designation: aws 5.23 f10 p0-ef2 (q3),</t>
  </si>
  <si>
    <t>GEM/2022/B/2893143</t>
  </si>
  <si>
    <t>https://bidplus.gem.gov.in/showbidDocument/4170197</t>
  </si>
  <si>
    <t>GEM/2022/B/2858189</t>
  </si>
  <si>
    <t>https://bidplus.gem.gov.in/showbidDocument/4186783</t>
  </si>
  <si>
    <t xml:space="preserve">alloy steel tube: od 38 x 7.1 mm thick. material: sa 213 t91 (q3) , </t>
  </si>
  <si>
    <t>GEM/2023/B/3411171</t>
  </si>
  <si>
    <t>https://bidplus.gem.gov.in/showbidDocument/4728432</t>
  </si>
  <si>
    <t xml:space="preserve">alloy steel tube: od 57 x 8.0 mm thick. material: sa 209 t1 (q3) , </t>
  </si>
  <si>
    <t>GEM/2023/B/3411336</t>
  </si>
  <si>
    <t>https://bidplus.gem.gov.in/showbidDocument/4728611</t>
  </si>
  <si>
    <t xml:space="preserve">alloy tool steel in forged annealed and proof machined cond ition through electric arc furnace melti (q3)  alloy tool steelin forged annealed and proof machined condit ion through electric arc furnace meltin (q3)  alloy tool steel in forged annealed and proof machined cond ition through electric arc furnace melt (q3)  alloy tool steel in forged annealed and proof machined condi tion through electric arc furnace melti (q3) , </t>
  </si>
  <si>
    <t>GEM/2023/B/3351788</t>
  </si>
  <si>
    <t>https://bidplus.gem.gov.in/showbidDocument/4663982</t>
  </si>
  <si>
    <t xml:space="preserve">alloy tool steel round to specn. bs: 970 pt. i-1983 to designation 817m40(en-24) size: - 175 mm dia(with (q3) , </t>
  </si>
  <si>
    <t>GEM/2023/B/3347917</t>
  </si>
  <si>
    <t>https://bidplus.gem.gov.in/showbidDocument/4659855</t>
  </si>
  <si>
    <t xml:space="preserve">alloy wheel rim , </t>
  </si>
  <si>
    <t>GEM/2023/B/3079851</t>
  </si>
  <si>
    <t>https://bidplus.gem.gov.in/showbidDocument/4369987</t>
  </si>
  <si>
    <t xml:space="preserve">alloy-20 ball valve (q3) , </t>
  </si>
  <si>
    <t>GEM/2023/B/3247362</t>
  </si>
  <si>
    <t>https://bidplus.gem.gov.in/showbidDocument/4549922</t>
  </si>
  <si>
    <t>allplex tm meningitis v1 and v2 assay kit (q3)</t>
  </si>
  <si>
    <t>GEM/2022/B/2754746</t>
  </si>
  <si>
    <t>https://bidplus.gem.gov.in/showbidDocument/4022182</t>
  </si>
  <si>
    <t xml:space="preserve">allroyd worm double reduction gear box of type and size sudmb 6/120 with 250/1 ratio complete casing (q3) , </t>
  </si>
  <si>
    <t>GEM/2023/B/3088401</t>
  </si>
  <si>
    <t>https://bidplus.gem.gov.in/showbidDocument/4379218</t>
  </si>
  <si>
    <t>allternator  fog light bulb 12v  wiper blade  panel based assy speed metar  fog light assy  fuse new modal  indicator bulb yellow , boq bid</t>
  </si>
  <si>
    <t>GEM/2023/B/3039035</t>
  </si>
  <si>
    <t>https://bidplus.gem.gov.in/showbidDocument/4326381</t>
  </si>
  <si>
    <t>allternator  relay 24v 12v  head light relay  hood light glass  filed coil 24v , boq bid</t>
  </si>
  <si>
    <t>GEM/2023/B/3039000</t>
  </si>
  <si>
    <t>https://bidplus.gem.gov.in/showbidDocument/4326343</t>
  </si>
  <si>
    <t>allternator  self starter moter 24v  wiper blade  relay 24v  fog light bulb 24v  hood light glass  tail light glass  side indicator glass , boq bid</t>
  </si>
  <si>
    <t>GEM/2023/B/3038965</t>
  </si>
  <si>
    <t>https://bidplus.gem.gov.in/showbidDocument/4326304</t>
  </si>
  <si>
    <t xml:space="preserve">allu. alloy sheet perforated 2400x1200x1.25mm (q3) , </t>
  </si>
  <si>
    <t>GEM/2023/B/3273296</t>
  </si>
  <si>
    <t>https://bidplus.gem.gov.in/showbidDocument/4577933</t>
  </si>
  <si>
    <t>allum content 17 percent , 401150 allum 1110701025</t>
  </si>
  <si>
    <t>GEM/2023/B/3231589</t>
  </si>
  <si>
    <t>https://bidplus.gem.gov.in/showbidDocument/4532909</t>
  </si>
  <si>
    <t xml:space="preserve">alluminium alloy rod 42 mm dia to specification is: 337/1983-24345 wp (q3) , </t>
  </si>
  <si>
    <t>GEM/2023/B/3032189</t>
  </si>
  <si>
    <t>https://bidplus.gem.gov.in/showbidDocument/4319050</t>
  </si>
  <si>
    <t xml:space="preserve">alluminium butt hinges 100mm  alu floor door stoper make- classic crownnulite  aluminium beading not more than 20mm wide for fixing glass aluminium door  aluminium door handle 150mm.make- classic crownnulite  aluminium door hasp staple 100mm.make- classic crownnulite  aluminium sliding door bolt 250mm make- classic crownnulite  aluminium tube terminal thimble of size 120 sqmm make- dowellsrashtriya jaipuriya  aluminium tube terminal thimble of size 16 sqmm make- dowellsrashtriya jaipuriya  aluminium tube terminal thimble of size 25 sqmm make- dowellsrashtriya jaipuriya  aluminium tube terminal thimble of size 50 sqmm make- dowellsrashtriya jaipuriya  aluminium tube terminal thimble of size 95 sqmm make- dowellsrashtriya jaipuriya  angle holder make- anchorsskcona  auto hinges set of 2  bell elect sp 230 v 50 hz ding dong type make- anchorsskcona  bipin holder 14 oblique 28 watt. make- anchor havells cg  brass jumper valve with pvc jumper washer 15mm pack of 100 each  brass jumper valve with pvc jumper washer 20mm pack of 100 each  capacitor running for desert cooler 4 mfd make-havellsepcos.asian  capacitor 2.5 mfd. make- ushahavellsbajaj.  capacitor 3.15 mfd. make- ushahavellsbajaj.  coarse aggregate 12.5mm graded  copper tank for geyser 25 ltr  cotton thread 10 gm packing  cp nipple 15x100mm  dead plug oblique end cap of size 20  epr ht insulation tape 50mm wide 09 m long make- scapa 3m powertech  fevicol 500 gm packing  fuse wire of size 10 amp  fuse wire of size 20 amp , </t>
  </si>
  <si>
    <t>GEM/2023/B/3143633</t>
  </si>
  <si>
    <t>https://bidplus.gem.gov.in/showbidDocument/4438251</t>
  </si>
  <si>
    <t>alluminium composite panel door  alluminium extension in kg  glass 5 mm transparent  transpapernt logo  door clouser alluminium  door handle ss  alluminium door stopper  ss gril  brick work with labour 140 x 6 sq feet  glow sign board 4 piece different size  acp acrylic 3d board 8x3  water tank chamber 10x4 sq feet with 304ss steel sheet thickness 10mm with labour , civil work</t>
  </si>
  <si>
    <t>GEM/2023/B/3114699</t>
  </si>
  <si>
    <t>https://bidplus.gem.gov.in/showbidDocument/4407236</t>
  </si>
  <si>
    <t xml:space="preserve">alluminium display board with pipe frame and circular base (q3) , </t>
  </si>
  <si>
    <t>GEM/2023/B/3314122</t>
  </si>
  <si>
    <t>https://bidplus.gem.gov.in/showbidDocument/4623156</t>
  </si>
  <si>
    <t>alluminium glazed door for dust proofing of size 8ft by 10ft for technical cell and stars v section with steel channel and backside board , alluminium glazed door</t>
  </si>
  <si>
    <t>GEM/2023/B/3147257</t>
  </si>
  <si>
    <t>https://bidplus.gem.gov.in/showbidDocument/4442154</t>
  </si>
  <si>
    <t>alluminium handle section for sliding window  stainless steel screw with cap  pvc wall plugs grip,aluminium handle section for sliding window</t>
  </si>
  <si>
    <t>GEM/2022/B/2928099</t>
  </si>
  <si>
    <t>https://bidplus.gem.gov.in/showbidDocument/4207462</t>
  </si>
  <si>
    <t>alluminium ladder,alluminium ladder</t>
  </si>
  <si>
    <t>GEM/2023/B/2934461</t>
  </si>
  <si>
    <t>https://bidplus.gem.gov.in/showbidDocument/4214352</t>
  </si>
  <si>
    <t xml:space="preserve">alluminium partition  pvc board  glass , </t>
  </si>
  <si>
    <t>GEM/2023/B/3061528</t>
  </si>
  <si>
    <t>https://bidplus.gem.gov.in/showbidDocument/4350541</t>
  </si>
  <si>
    <t xml:space="preserve">alluminium patila  gas stove  larger knife  domestic kitchen spatulas  kadai  steel bucket  steel table spoon  steel jug , </t>
  </si>
  <si>
    <t>GEM/2023/B/3222143</t>
  </si>
  <si>
    <t>https://bidplus.gem.gov.in/showbidDocument/4522763</t>
  </si>
  <si>
    <t>GEM/2023/B/3347746</t>
  </si>
  <si>
    <t>https://bidplus.gem.gov.in/showbidDocument/4659669</t>
  </si>
  <si>
    <t>alluminium plates  wooden computer table  glass for partition  table glass  alluminium door frame , office partition</t>
  </si>
  <si>
    <t>GEM/2023/B/3095867</t>
  </si>
  <si>
    <t>https://bidplus.gem.gov.in/showbidDocument/4387207</t>
  </si>
  <si>
    <t>alluminium powercable 6.0x4.0 core  alluminium powercable 10 x 4 core  alluminium powercable 16 x 4 core  alluminium powercable 35 x 3.5 core  alluminium powercable 50.0x3.5 core  alluminium powercable 70 x 3.5 core  alluminium powercable240 x 3.5 core , aluminium power cables</t>
  </si>
  <si>
    <t>GEM/2023/B/3303576</t>
  </si>
  <si>
    <t>https://bidplus.gem.gov.in/showbidDocument/4611222</t>
  </si>
  <si>
    <t>alluminium rice stainer 19 in dia  hair cutting machine  head massage machine  bag for barber shope , qd items</t>
  </si>
  <si>
    <t>GEM/2023/B/3042946</t>
  </si>
  <si>
    <t>https://bidplus.gem.gov.in/showbidDocument/4330585</t>
  </si>
  <si>
    <t xml:space="preserve">alluminium section work with partition and doors , </t>
  </si>
  <si>
    <t>GEM/2023/B/3284160</t>
  </si>
  <si>
    <t>https://bidplus.gem.gov.in/showbidDocument/4589746</t>
  </si>
  <si>
    <t>alluminium sheet  hss  ms electrode , ord 0006</t>
  </si>
  <si>
    <t>GEM/2023/B/3393707</t>
  </si>
  <si>
    <t>https://bidplus.gem.gov.in/showbidDocument/4709539</t>
  </si>
  <si>
    <t>alluminium symbol</t>
  </si>
  <si>
    <t>GEM/2022/B/2728127</t>
  </si>
  <si>
    <t>https://bidplus.gem.gov.in/showbidDocument/3993696</t>
  </si>
  <si>
    <t>alluminium tag , aluminum tags</t>
  </si>
  <si>
    <t>GEM/2023/B/3315764</t>
  </si>
  <si>
    <t>https://bidplus.gem.gov.in/showbidDocument/4624916</t>
  </si>
  <si>
    <t xml:space="preserve">alluminium window  keyboard and mouse , </t>
  </si>
  <si>
    <t>GEM/2023/B/3338275</t>
  </si>
  <si>
    <t>https://bidplus.gem.gov.in/showbidDocument/4649362</t>
  </si>
  <si>
    <t>alluminium wire</t>
  </si>
  <si>
    <t>GEM/2022/B/2790986</t>
  </si>
  <si>
    <t>https://bidplus.gem.gov.in/showbidDocument/4061135</t>
  </si>
  <si>
    <t>alluminium work  welding work  collapsible gate work , maintenance work</t>
  </si>
  <si>
    <t>GEM/2023/B/3240549</t>
  </si>
  <si>
    <t>https://bidplus.gem.gov.in/showbidDocument/4542467</t>
  </si>
  <si>
    <t>alluminum flat 100 x 10mm,cnc 4</t>
  </si>
  <si>
    <t>GEM/2023/B/2969056</t>
  </si>
  <si>
    <t>https://bidplus.gem.gov.in/showbidDocument/4251469</t>
  </si>
  <si>
    <t>alluminum round bar dia 30mm  alluminum round bar dia 40mm</t>
  </si>
  <si>
    <t>GEM/2022/B/2814201</t>
  </si>
  <si>
    <t>https://bidplus.gem.gov.in/showbidDocument/4085884</t>
  </si>
  <si>
    <t>alluminum tig filler rod size 2.5 mmx1000mm  alluminum tig filler rod size 3.2 mmx1000mm , aluminium tig filler rod</t>
  </si>
  <si>
    <t>GEM/2023/B/3030030</t>
  </si>
  <si>
    <t>https://bidplus.gem.gov.in/showbidDocument/4316778</t>
  </si>
  <si>
    <t>allweiler gmbh make hfo screw pump of model afi20 r46d 19us w228h  minor sealing kit for pump model no. afi 20 r46 d19 us-w228 h , hfo screw pump of model afi20 without motor and lantern ring and minor sealing kit for burner ramps</t>
  </si>
  <si>
    <t>GEM/2023/B/3019265</t>
  </si>
  <si>
    <t>https://bidplus.gem.gov.in/showbidDocument/4305090</t>
  </si>
  <si>
    <t>alm plate</t>
  </si>
  <si>
    <t>GEM/2022/B/2753757</t>
  </si>
  <si>
    <t>https://bidplus.gem.gov.in/showbidDocument/4021153</t>
  </si>
  <si>
    <t>alm plate,aluminium plate</t>
  </si>
  <si>
    <t>GEM/2022/B/2870371</t>
  </si>
  <si>
    <t>https://bidplus.gem.gov.in/showbidDocument/4145954</t>
  </si>
  <si>
    <t>alm plate,aluminium sheet</t>
  </si>
  <si>
    <t>GEM/2023/B/2944413</t>
  </si>
  <si>
    <t>https://bidplus.gem.gov.in/showbidDocument/4224983</t>
  </si>
  <si>
    <t>almanack of naval ravikant  part iii ccs leave rules  swamys pension compilation  swamys advances to central government servants  swamys ccs cca rules  swamys seniority and promation in central government service  swamys reservations and concessions for scs and sts obc mandal comission etc  swamys uniforms for groups c and d employees  swamys manual on disciplinary proceedings  swamys know your retirement benefits  swamys interpretation on service rules vol iv  personal service record  swamys handbook for central government staff  swamys ccs payment of gratuity under national pension system rules  swamys right to information act rules orders and guides  collins english dictionary 13th edn isbn 10 0008284377  oxford dictionary of english 3rd edn isbn 100199571120  chinas approach towards territorail disputes lessons and prospects  beijings power and chinas borders twenty neighbours in asia  chinas quest for foreign technology  braiding sweetgrass  rebels against the raj western fighters for indias freedom  the bomber mafia a story set in war  the age of a i and our human future  wild and wilful  military history of india  the anthropocene reviewed  the nutmegs curse  the hidden life of trees  white as the shroud india pakistan and war on the frontiersof kashmir  sipri yearbook 2021  the unusal billionaires  diamonds in the dust  value investing  handbook of the birds of india and pakistan vol 1 to 10  dispatches of samar samvadi  contested lands india china and the boundary dispute  kashmirs untold story declassified  terrestrial orchids  hidden treasures rare plants of the alpine himalaya  orchids of ziro arunachal pradesh  tales of adventure from the field notes of an orchidologist  understanding the sino india war 1962  repository of valour  the duchess  the butler  complications  talking to strangers  a silent death  before she disappeared</t>
  </si>
  <si>
    <t>GEM/2022/B/2763562</t>
  </si>
  <si>
    <t>https://bidplus.gem.gov.in/showbidDocument/4031710</t>
  </si>
  <si>
    <t>almarah  chair adult  racks  table  children chair  jamakhane carpet  jamakhane  weighing machine for food items , titel 1</t>
  </si>
  <si>
    <t>GEM/2023/B/3152026</t>
  </si>
  <si>
    <t>woman and child development department karnataka</t>
  </si>
  <si>
    <t>https://bidplus.gem.gov.in/showbidDocument/4447310</t>
  </si>
  <si>
    <t>almarah  chairadult  racks  table  children chair  jamakhane carpet  jamakhane mat  weighing machine for food items,boq bid</t>
  </si>
  <si>
    <t>GEM/2023/B/2965015</t>
  </si>
  <si>
    <t>https://bidplus.gem.gov.in/showbidDocument/4247093</t>
  </si>
  <si>
    <t>almare  desktop computer  revolving chair  wall fans  lader</t>
  </si>
  <si>
    <t>GEM/2022/B/2802768</t>
  </si>
  <si>
    <t>taluk panchayth belur</t>
  </si>
  <si>
    <t>https://bidplus.gem.gov.in/showbidDocument/4073635</t>
  </si>
  <si>
    <t>almare  printer</t>
  </si>
  <si>
    <t>GEM/2022/B/2793092</t>
  </si>
  <si>
    <t>https://bidplus.gem.gov.in/showbidDocument/4063381</t>
  </si>
  <si>
    <t>almari  benches , almari benches</t>
  </si>
  <si>
    <t>GEM/2023/B/3312922</t>
  </si>
  <si>
    <t>https://bidplus.gem.gov.in/showbidDocument/4621851</t>
  </si>
  <si>
    <t xml:space="preserve">almari  cp plus camera , </t>
  </si>
  <si>
    <t>GEM/2023/B/3038926</t>
  </si>
  <si>
    <t>https://bidplus.gem.gov.in/showbidDocument/4326261</t>
  </si>
  <si>
    <t>almariah  bench to sit  play material  motor pump  stove burner , nanegaonbk</t>
  </si>
  <si>
    <t>GEM/2023/B/3323781</t>
  </si>
  <si>
    <t>https://bidplus.gem.gov.in/showbidDocument/4633652</t>
  </si>
  <si>
    <t>almariah  table  chair  school table  water purifier , helwak</t>
  </si>
  <si>
    <t>GEM/2023/B/3324154</t>
  </si>
  <si>
    <t>https://bidplus.gem.gov.in/showbidDocument/4634048</t>
  </si>
  <si>
    <t>almariatable chair and computer,supply of almirah computer table chair and desktop</t>
  </si>
  <si>
    <t>GEM/2022/B/2924787</t>
  </si>
  <si>
    <t>https://bidplus.gem.gov.in/showbidDocument/4203892</t>
  </si>
  <si>
    <t xml:space="preserve">almen strip- almen type-a grade-i size: type-a (hw7799980842) (q3) , </t>
  </si>
  <si>
    <t>GEM/2023/B/3374422</t>
  </si>
  <si>
    <t>https://bidplus.gem.gov.in/showbidDocument/4688518</t>
  </si>
  <si>
    <t>almera  revolving chair  table , supply of almeria table and revolving chair</t>
  </si>
  <si>
    <t>GEM/2023/B/3316951</t>
  </si>
  <si>
    <t>https://bidplus.gem.gov.in/showbidDocument/4626213</t>
  </si>
  <si>
    <t>almerah  reck  chair , office material</t>
  </si>
  <si>
    <t>GEM/2023/B/3003353</t>
  </si>
  <si>
    <t>https://bidplus.gem.gov.in/showbidDocument/4288163</t>
  </si>
  <si>
    <t>almiarh large steel size of 930mm x 485mm x 1985mm as per drg  almiarh med steel size of 765mm x 440mm x 1270mm as per drg  bed hard steel size 2050mm x 900mm x 400mm as per drg , furniture</t>
  </si>
  <si>
    <t>GEM/2023/B/2985521</t>
  </si>
  <si>
    <t>https://bidplus.gem.gov.in/showbidDocument/4269048</t>
  </si>
  <si>
    <t>GEM/2023/B/3394875</t>
  </si>
  <si>
    <t>https://bidplus.gem.gov.in/showbidDocument/4710830</t>
  </si>
  <si>
    <t>alminium with glass frame , aluminium with glass frame</t>
  </si>
  <si>
    <t>GEM/2023/B/3109736</t>
  </si>
  <si>
    <t>https://bidplus.gem.gov.in/showbidDocument/4401921</t>
  </si>
  <si>
    <t>alminum partation 6x3 size  alminum frame  sing board  tarpoline 18x36  tarpoline 18x24  tarpoline 40x40  combat shayamana  veek chair set  stool  try , acg boq 00009</t>
  </si>
  <si>
    <t>GEM/2023/B/3191008</t>
  </si>
  <si>
    <t>https://bidplus.gem.gov.in/showbidDocument/4489232</t>
  </si>
  <si>
    <t>almira  book self  revolving chair  led screen  steel rack , titalk</t>
  </si>
  <si>
    <t>GEM/2023/B/3285729</t>
  </si>
  <si>
    <t>https://bidplus.gem.gov.in/showbidDocument/4591477</t>
  </si>
  <si>
    <t xml:space="preserve">almira  computer  laptop  chair with writing pad  generator  inverter battery  ro  book shelf  fan  bench desk  ups and battery  ac , </t>
  </si>
  <si>
    <t>GEM/2023/B/3228399</t>
  </si>
  <si>
    <t>https://bidplus.gem.gov.in/showbidDocument/4529440</t>
  </si>
  <si>
    <t>almira  desktop  selving rack  a4 size paper,desktop computer</t>
  </si>
  <si>
    <t>GEM/2023/B/2953524</t>
  </si>
  <si>
    <t>https://bidplus.gem.gov.in/showbidDocument/4234644</t>
  </si>
  <si>
    <t>almira  rack  chair  computer  printer , office furniture</t>
  </si>
  <si>
    <t>GEM/2023/B/3027084</t>
  </si>
  <si>
    <t>https://bidplus.gem.gov.in/showbidDocument/4313588</t>
  </si>
  <si>
    <t xml:space="preserve">almira 6 feet x 2feet x 20 inch  revolving chair  p c d table 5x3 feet , </t>
  </si>
  <si>
    <t>GEM/2023/B/3281291</t>
  </si>
  <si>
    <t>https://bidplus.gem.gov.in/showbidDocument/4586577</t>
  </si>
  <si>
    <t>almira big  almira small  desktop computer  invertor  battery  chairs official  steel box big size  laser printer  steppler , computer invertor battery</t>
  </si>
  <si>
    <t>GEM/2023/B/3285680</t>
  </si>
  <si>
    <t>https://bidplus.gem.gov.in/showbidDocument/4591427</t>
  </si>
  <si>
    <t>almira big  photocopier  table  aio  ups  key board  mouse  printer , title</t>
  </si>
  <si>
    <t>GEM/2023/B/3049764</t>
  </si>
  <si>
    <t>https://bidplus.gem.gov.in/showbidDocument/4337850</t>
  </si>
  <si>
    <t xml:space="preserve">almira steel  window ac and stablizer  plastic chair  room cleaning machine  milk machine , </t>
  </si>
  <si>
    <t>GEM/2023/B/3118171</t>
  </si>
  <si>
    <t>https://bidplus.gem.gov.in/showbidDocument/4410963</t>
  </si>
  <si>
    <t>almira storwel steel  open type rack  printer laserjet hp m329 print scan copy  battery tubuler with inveter set 1700 va  chair high back  ups 600 va  office executive table 8x4 with drawer  office side table  table glass 8x4  office visitor chair  toner 337  toner 278  toner 12 a  cctv camera full setup with installation  antivirus 3 pc 1 year  hd still camera canon  thermos milton  room heater  steel chair 3 sitter visitor  ro water purifier  biomatric system tab  mask light  paper a4 size century  celling fan high speed  induction  toner hp ink tank wirless 419  mouse usb  keyboard usb  extension board  wi-fi adapter for pc  pen drive 64 gb , supply items office</t>
  </si>
  <si>
    <t>GEM/2023/B/3111032</t>
  </si>
  <si>
    <t>https://bidplus.gem.gov.in/showbidDocument/4403309</t>
  </si>
  <si>
    <t>almira storwell steel  table big size with drawer  office chair visitor  toner 88 a  richo xerox toner  konica xerox toner , office items</t>
  </si>
  <si>
    <t>GEM/2023/B/3030158</t>
  </si>
  <si>
    <t>https://bidplus.gem.gov.in/showbidDocument/4316910</t>
  </si>
  <si>
    <t>almira stroll  table with 3 drawer  regency chair for staff  premier chair for student  inverter  inverter battery  watter purifer  fire extingusher  c.c.t.v camera with dbr box set camera 4 with set  led tv 72 with projector  visitor chair 3 seeter  book shelf  newspaper and magzine stand  notice board  computer table  library book  accesion register  issue register  member register  pen stand  monishi picture freedom fighter picture  india map geogrophical  stamp pad  calender  idendentity card for staff  a4 size paper 4 pate  stapler pin set  scissors  fevi gum glue stick  cover file  whitener  marker  scale  gamgisim poder for book packet  register for office use  in and out register  transparent tape  paper punch machine  pencilsharpnererasercolour pencil set  transparent folders file  colour label for secial marking  tiny sticky notes  highlighters  calculater  ladder  wall clock  extension cords  curtain for office door  curtain for office window  broom for office  mop machine for office clean  wiper for office clean  plastic bucket  plastic mug  floor cleaner finaile  dust clean cloth 12 packer  door mat  dustbeen  cup for office  glass for office  jug for office  coolin liqied  harpic liquid  toilet cleaning brush  office door lock link company  drinking water bottles , office</t>
  </si>
  <si>
    <t>GEM/2023/B/3069306</t>
  </si>
  <si>
    <t>https://bidplus.gem.gov.in/showbidDocument/4358779</t>
  </si>
  <si>
    <t xml:space="preserve">almira type  chair , </t>
  </si>
  <si>
    <t>GEM/2023/B/3223293</t>
  </si>
  <si>
    <t>https://bidplus.gem.gov.in/showbidDocument/4524049</t>
  </si>
  <si>
    <t>almirah</t>
  </si>
  <si>
    <t>GEM/2022/B/2828703</t>
  </si>
  <si>
    <t>https://bidplus.gem.gov.in/showbidDocument/4101594</t>
  </si>
  <si>
    <t>GEM/2022/B/2815511</t>
  </si>
  <si>
    <t>https://bidplus.gem.gov.in/showbidDocument/4087305</t>
  </si>
  <si>
    <t>almirah  attand stool  autoclave hv vertical  bed pan  bed side locker  bed side screen  bucket  centrifuse  chair  counting chamber with counter  delivery table  dressing trolley  emergency light  eneema set  examination table  fire machine  generator 5 kva  hemoglobinometer  height stand  instrument sterlizer electric  iron cot  kidney tray  mats  microscope binacular  minor surgical instrument  operation table electric  oxygen cylinder with trolley and mask  patient stool  pillow  position tray  rack  fridge 165 ltrs  saline stant  shadowless lamp 1 tube  bp instrument  spirit lamp  spitoon steel tray  stainless steel tray  stethoscope  stretcher on trolley  suction appratus electric  swab rack  table wooden  torch  tongue dipresser  three seater chair waiting chair  weighing machine infant  weighing machine adult  wheel chair  x- ray view box  ambu bag adult  ambu bag child  baby tray , equipments for hospital</t>
  </si>
  <si>
    <t>GEM/2023/B/3201172</t>
  </si>
  <si>
    <t>https://bidplus.gem.gov.in/showbidDocument/4500338</t>
  </si>
  <si>
    <t>almirah  attend stool  autoclave hv  bed pan  bed side locker  bad side screen  bucket  centrifuge  chair  counting chamber with chair counter  delivery table  dressing trolley  emergency light  enema set  examination table  fire extinguisher  generator 05 kva  hemoglobinometer  height measuring scale  instrument sterilizer  iron ka  kidney tray  mats  microscope  minor surgical instrument  operation table  oxygen cylinder with trolley and mask  pesant stool  pilow  position tray  rack  refrigerator  saline stand  sadolex lamp  bp instrument  sprint lamp  spitan stand  stainless steel tray  stethoscpe  stretcher on trolley  suction apparatus  swab rack  table  torch  tongue depressor  three seater chair  weighing machine  wheel chair  x ray view box  ambubag adult  ambubag child  baby tray , equipment for the operation of primary health centers</t>
  </si>
  <si>
    <t>GEM/2023/B/3224536</t>
  </si>
  <si>
    <t>https://bidplus.gem.gov.in/showbidDocument/4525390</t>
  </si>
  <si>
    <t>almirah  attendant stool  autoclave vertical  bed pan  bed side locker  bed side screen  bucket  centrifuse  chair  counter with counting chamber  delivery table  dressing trolley  emergency light  anaema set  examination table  fire fighting cylinder  generator 5kva  haemoglobin meter  height measurement stand  instrument steriliser  iron kat  kidney tray  mattress  microscope binocular  minor sergey instrument  operation table hydraulic  oxygen cylinder with trolley and mask  patient stool  pillow  position tray  rack  refrigerator165ltr  saline stand  shadow less lamp 1 tube  b. p. instrument  sprit lamp  spittoon stand  stainless steel tray  stethoscope  stretcher trolley  suction operates elec  swab rack  table wood  torch  tongue diprerser  three setting chair steel  weighting machine adult  weighting machinechild  wheel chair  x-ray view box  ambu bag adult  ambu bag child  babytray,almirah</t>
  </si>
  <si>
    <t>GEM/2023/B/2954016</t>
  </si>
  <si>
    <t>https://bidplus.gem.gov.in/showbidDocument/4235179</t>
  </si>
  <si>
    <t>almirah  attendent stool  auto clave vertical  bed pan  bed side locker  bed side screen  bucket  centrifudge  chair  counting chember with counter  delivery table  dressing trolly  emergency light  anema set  examination table  extinguisher  generator 5 kva  hemoglobino meter  height scale  instrument sterilizer  iron cot  kidney tray  mattress  microscope binocular  minor surgical instrument  ot table hydraulic  oxygen cylinder with trolly and mask  patient stool  pillow  position tray  rack  refrigerator 165 ltr  saline stand  shadowless lamp  b p instrument  sprite lamp  sputum stand  stainless steel tray  stethoscope  stretcher with trolley  suction apparatus electric  swab rack  table wooden  torch  tongue depressor  three seater chair ss  weiging machine infant  weighing machine adult  wheel chair  x ray view box  ambu bag adult  ambu bag child  baby tray,equipments phc</t>
  </si>
  <si>
    <t>GEM/2022/B/2900898</t>
  </si>
  <si>
    <t>https://bidplus.gem.gov.in/showbidDocument/4178386</t>
  </si>
  <si>
    <t xml:space="preserve">almirah  attendent stool  autoclave hp vertical  bed pan  bed side locker  bed side screen  bucket  centrifuge  chair  counter with counting chamber  delivery table  dressing trolly  emergency light  enema set  examination table  fire extingcer abc type  genset 5kva  haemoglobinometer  stadiometer  instrument sterlizer  iron cart  kidney tray  matress  microscope  surgical set minor  operation table  oxygen cylinder with trolley  pateint stool  pillow  position tray  metal rack  refrigrator 165 ltr  i.v.stand  shadowless lamp  b.p. instrument  sprit lamp  spitol stand  tray ss  stethoscope  stecher trolly  suction machine  swab rack  table  tourch  tongue depressor  three seater  weight machine infant  weight machine adult  wheel chair  x ray view box  ambu bag adult  ambu bag child  baby tray , </t>
  </si>
  <si>
    <t>GEM/2023/B/3261276</t>
  </si>
  <si>
    <t>https://bidplus.gem.gov.in/showbidDocument/4564995</t>
  </si>
  <si>
    <t xml:space="preserve">almirah  attendent stool  autoclave hv vertical  bed pan  bed side locker  bed side screen  bucket  centrifuge  chair  counter ke sath cunting chamber  dilevery table  dressing trally  emergency light  aneema set  parikshan table  agni saman yantra  generator 5 kva  himo globinometer  uchai napne ka yantra  instrument sterlizer electric  iron cat hospial bed  kidney tray  mats  microscope binacular  minor sergical instrument  opration table hidrolic  oxygen cylender with trally and mask  paisent stool  pillo  position tray  rack  frize 65 lit.branded  slian stand  shadowless lamp  b. p. instrument  sprit lamp  spoton stand  stanless steel tray  stethoscope  stretcher on trolley  suction operator  swab rack  table wood  torch 3cell  tongue depressor  three seater chair waiting set steel  weight machine infant  weight machineadult  wheel chair  x ray view box  ambu bag adults  ambu bag child  baby tray , </t>
  </si>
  <si>
    <t>GEM/2023/B/3251156</t>
  </si>
  <si>
    <t>https://bidplus.gem.gov.in/showbidDocument/4554010</t>
  </si>
  <si>
    <t>almirah  attendent stool  autoclave hv vertical  bed pan  bed side locker  bed side screen  bucket  centrifuge  chair  counter ke sath cunting chamber  dilevery table  dressing trally  emergency light  aneema set  parikshan table  agni saman yantra  generator 5 kva  himo globinometer  uchai napne ka yantra  instrument sterlizer electric  iron cat hospial bed  kidney tray  mats  microscope binacular  minor sergical instrument  opration table hidrolic  oxygen cylender with trally and mask  paisent stool  pillo  position tray  rack  frize 65 lit.branded  slian stand  shadowless lamp  b. p. instrument  sprit lamp  spoton stand  stanless steel tray  stethoscope  stretcher on trolley  suction operator  swab rack  table wood  torch 3cell  tongue depressor  three seater chair waiting set steel  weight machine infant  weight machineadult  wheel chair  x ray view box  ambu bag adults  ambu bag child  baby tray,6 phc stablishment item bid</t>
  </si>
  <si>
    <t>GEM/2023/B/2932419</t>
  </si>
  <si>
    <t>https://bidplus.gem.gov.in/showbidDocument/4212054</t>
  </si>
  <si>
    <t xml:space="preserve">almirah  bamboo 6 ft  target tin sheet fig 12  target tin sheet fig 11  printer hp 128w  hessian cloth  sand bag  target paper 4x4  paper shredder machine , </t>
  </si>
  <si>
    <t>GEM/2023/B/3208809</t>
  </si>
  <si>
    <t>https://bidplus.gem.gov.in/showbidDocument/4508480</t>
  </si>
  <si>
    <t xml:space="preserve">almirah  bar counter with logo , </t>
  </si>
  <si>
    <t>GEM/2023/B/3179417</t>
  </si>
  <si>
    <t>https://bidplus.gem.gov.in/showbidDocument/4476729</t>
  </si>
  <si>
    <t>almirah  bed , almrah and iron bed bid</t>
  </si>
  <si>
    <t>GEM/2023/B/3158264</t>
  </si>
  <si>
    <t>https://bidplus.gem.gov.in/showbidDocument/4454062</t>
  </si>
  <si>
    <t>almirah  bioler  luxator  sdf  rvg sensor holder  mouth mirror tops rhodium coated  wedges  hand k files 6 or 8 or 10 21mm  hand k files 15 to 40 21mm  hand k - files 40 to 80 21mm  hand k files 15 to 40 25mm  hand k files 40 to 80 25mm  green cloth  dental stone plaster type iii  protaper hand files niti gold sx  protaper hand files niti gold s1  protaper hand files niti gold s2  protaper hand files niti gold f1  f1 gp protaper  paper point 45 - 50 21 mm  paper point 30 21 mm  calcium hydroxide paste syringe  rcprep  metapex  mta  aerorotor burs  round burs  round bur  tf 21 burs  endo 2 tungston  croon preparation kit  gic tyhe ii a  gic tyhe ix b  lignox 2 persent with adrenaling  cidex  hypo 5 percentage  temp  dg 16 endodontic explorer  autoclave  zine oxide engenol cement ponder and engenol liquid  amalgam carrier tilling instraments  portable or manual x ray machine  composite and its components  polycarboxylate cement  suction tips  matrix band,title</t>
  </si>
  <si>
    <t>GEM/2023/B/2955635</t>
  </si>
  <si>
    <t>https://bidplus.gem.gov.in/showbidDocument/4236912</t>
  </si>
  <si>
    <t xml:space="preserve">almirah  briefcase vip  bp appratus  nebulizer  pulse oximeter  bp machine digital  weighing machine digital , </t>
  </si>
  <si>
    <t>GEM/2023/B/3087321</t>
  </si>
  <si>
    <t>https://bidplus.gem.gov.in/showbidDocument/4378011</t>
  </si>
  <si>
    <t>almirah  cabinet  medicine rack  heavy duty racking system  general rack  steel cabinet,purchase of furnitures</t>
  </si>
  <si>
    <t>GEM/2023/B/2945578</t>
  </si>
  <si>
    <t>directorhealth servicesorissabhubaneswar</t>
  </si>
  <si>
    <t>https://bidplus.gem.gov.in/showbidDocument/4226200</t>
  </si>
  <si>
    <t>almirah  chair  computer desk , office furniture</t>
  </si>
  <si>
    <t>GEM/2023/B/3047059</t>
  </si>
  <si>
    <t>https://bidplus.gem.gov.in/showbidDocument/4335009</t>
  </si>
  <si>
    <t>almirah  chair  table</t>
  </si>
  <si>
    <t>GEM/2022/B/2796643</t>
  </si>
  <si>
    <t>https://bidplus.gem.gov.in/showbidDocument/4067143</t>
  </si>
  <si>
    <t>almirah  chair  wooden table , furniture</t>
  </si>
  <si>
    <t>GEM/2023/B/3038095</t>
  </si>
  <si>
    <t>https://bidplus.gem.gov.in/showbidDocument/4325384</t>
  </si>
  <si>
    <t>almirah  chair for staff  table  refrigrator 2 to 8 digree  refrigrator 180  water coler 25 -30 ltwith ro , refrigrator</t>
  </si>
  <si>
    <t>GEM/2023/B/3172810</t>
  </si>
  <si>
    <t>https://bidplus.gem.gov.in/showbidDocument/4469618</t>
  </si>
  <si>
    <t>almirah  chair officers  chair others  table officers</t>
  </si>
  <si>
    <t>GEM/2022/B/2829736</t>
  </si>
  <si>
    <t>https://bidplus.gem.gov.in/showbidDocument/4102687</t>
  </si>
  <si>
    <t xml:space="preserve">almirah  desktop  water dispenser  scanner  inverter  battery 200 amh  air cooler  3 seater sofa  3 seater chair  laptop , </t>
  </si>
  <si>
    <t>GEM/2023/B/3152611</t>
  </si>
  <si>
    <t>https://bidplus.gem.gov.in/showbidDocument/4447938</t>
  </si>
  <si>
    <t>almirah  executive table  office chair  iron rack</t>
  </si>
  <si>
    <t>GEM/2022/B/2743687</t>
  </si>
  <si>
    <t>https://bidplus.gem.gov.in/showbidDocument/4010438</t>
  </si>
  <si>
    <t xml:space="preserve">almirah  executive table  table  executive chair  chair , </t>
  </si>
  <si>
    <t>GEM/2023/B/3094107</t>
  </si>
  <si>
    <t>https://bidplus.gem.gov.in/showbidDocument/4385343</t>
  </si>
  <si>
    <t>almirah  extension code  spoon  serving spoon  tongs  ladder , steel almirah large</t>
  </si>
  <si>
    <t>GEM/2023/B/3238912</t>
  </si>
  <si>
    <t>https://bidplus.gem.gov.in/showbidDocument/4540719</t>
  </si>
  <si>
    <t>almirah  fridge 190ltr  chair for high back  telephone pannasonic  ups kv , fridge 190ltr</t>
  </si>
  <si>
    <t>GEM/2023/B/3249007</t>
  </si>
  <si>
    <t>https://bidplus.gem.gov.in/showbidDocument/4551719</t>
  </si>
  <si>
    <t xml:space="preserve">almirah  fridge whirlpool 190ltr  high back executive chair  telephone set  ups kv , </t>
  </si>
  <si>
    <t>GEM/2023/B/3201902</t>
  </si>
  <si>
    <t>https://bidplus.gem.gov.in/showbidDocument/4501114</t>
  </si>
  <si>
    <t>almirah  general rack  heavy duty rack  medicine rack  instrument cabinet  cabinet for storage of laboratory consumable , hospital furniture</t>
  </si>
  <si>
    <t>GEM/2023/B/3338949</t>
  </si>
  <si>
    <t>https://bidplus.gem.gov.in/showbidDocument/4650106</t>
  </si>
  <si>
    <t>almirah  general rack  instrument cabinet  medicine rack</t>
  </si>
  <si>
    <t>GEM/2022/B/2757378</t>
  </si>
  <si>
    <t>https://bidplus.gem.gov.in/showbidDocument/4024972</t>
  </si>
  <si>
    <t>almirah  general rack  medicine rack,almirah general rack medicine rack</t>
  </si>
  <si>
    <t>GEM/2022/B/2914965</t>
  </si>
  <si>
    <t>https://bidplus.gem.gov.in/showbidDocument/4193438</t>
  </si>
  <si>
    <t>almirah  inverter double battery  bucket system  water cooler  office table  water tank  laptop  iron rack  r.o. system  bp apparatus  hub cutter  first aid box  bmw bags  stablizer stand  deep freezer  fetal dopler  delivery apron , hospital furniture phc marora</t>
  </si>
  <si>
    <t>GEM/2023/B/3319467</t>
  </si>
  <si>
    <t>https://bidplus.gem.gov.in/showbidDocument/4628954</t>
  </si>
  <si>
    <t xml:space="preserve">almirah  iron rack  office table  plastic chair , </t>
  </si>
  <si>
    <t>GEM/2023/B/3160816</t>
  </si>
  <si>
    <t>https://bidplus.gem.gov.in/showbidDocument/4456820</t>
  </si>
  <si>
    <t>almirah  kent ro  red runner  cup and soucer  quarter plate  bowl  donga with lid  chimta steel  tea cup  table spoon steel  coaster , acg store</t>
  </si>
  <si>
    <t>GEM/2023/B/3029691</t>
  </si>
  <si>
    <t>https://bidplus.gem.gov.in/showbidDocument/4316416</t>
  </si>
  <si>
    <t>almirah  kent ro  red runner  cup and soucer  quarter plate  bowl  donga with lid  chimta steel  tea cup  table spoon steel  coaster , acg stores</t>
  </si>
  <si>
    <t>GEM/2023/B/2983110</t>
  </si>
  <si>
    <t>https://bidplus.gem.gov.in/showbidDocument/4266462</t>
  </si>
  <si>
    <t>almirah  laptop  desktop  printer  chair  scanner  table , boqbgrblock</t>
  </si>
  <si>
    <t>GEM/2023/B/3282297</t>
  </si>
  <si>
    <t>https://bidplus.gem.gov.in/showbidDocument/4587690</t>
  </si>
  <si>
    <t xml:space="preserve">almirah  lockers with 8 drawers standard size  black board with easel  dual desk  lcd projector with screen  stools  rack  book shelf , </t>
  </si>
  <si>
    <t>GEM/2023/B/3218353</t>
  </si>
  <si>
    <t>https://bidplus.gem.gov.in/showbidDocument/4518728</t>
  </si>
  <si>
    <t>almirah  lockers with 8 drawers standard size  printer table  dual desk  stools  rack  book shelf , furnitre</t>
  </si>
  <si>
    <t>GEM/2023/B/3227681</t>
  </si>
  <si>
    <t>https://bidplus.gem.gov.in/showbidDocument/4528694</t>
  </si>
  <si>
    <t>almirah  magnetic tray  white board 2ft x 1 and hlf ft  grinder wheel  silica gel  pipe wrench  hammer wall pin  cross pn  plier side cut  monkey plier  steel rack  chargeable cell</t>
  </si>
  <si>
    <t>GEM/2022/B/2739625</t>
  </si>
  <si>
    <t>https://bidplus.gem.gov.in/showbidDocument/4006129</t>
  </si>
  <si>
    <t>almirah  mat  clock  board  fan , office requisites</t>
  </si>
  <si>
    <t>GEM/2023/B/3206428</t>
  </si>
  <si>
    <t>https://bidplus.gem.gov.in/showbidDocument/4505945</t>
  </si>
  <si>
    <t>almirah  mic with speaker  yoga mat  cricket bat  cricket ball  cricket gloves player  cricket gloves keeper , sports</t>
  </si>
  <si>
    <t>GEM/2023/B/3010901</t>
  </si>
  <si>
    <t>https://bidplus.gem.gov.in/showbidDocument/4296181</t>
  </si>
  <si>
    <t>almirah  office chair  iron rack  office table  bp apparatus  hub cutter  glucose meter  hb meter  thermometer  wall clock  window ac  laptop  fridge  water heater  micropipette  needle cutter electric  esr stand with tube , hospital furniture phc singar</t>
  </si>
  <si>
    <t>GEM/2023/B/3319452</t>
  </si>
  <si>
    <t>https://bidplus.gem.gov.in/showbidDocument/4628938</t>
  </si>
  <si>
    <t>almirah  office table  non revolving chairs  revolving chairs  computer table  book shelves  hot and cold water dispenser  wooden stools  360 degree rotatable wheel trolley  thermo hygro clock , procurement of furniture and other ancillary items for new dvor gp and llz site</t>
  </si>
  <si>
    <t>GEM/2023/B/3000187</t>
  </si>
  <si>
    <t>https://bidplus.gem.gov.in/showbidDocument/4284814</t>
  </si>
  <si>
    <t>almirah  office table  radiant warmer  suction apparatus  dental chair with air compressor  spot light  medicine rack  instrument trolly  office chair  saline stand  led shadowless ot light portable  a scan biometry machine  blood collection monitor  stretcher on trolley  digital bp machine  foot step double  invalid wheel chair  led phototherapy unit  donor couch  electrical sterilizer  foetal doppler  needle destroyer  office rack  bed side locker  electronic baby weighing machine  vibration free refrigerator with servo voltage stabilizer  chest stand for x- ray  lead barrier  revolving stool  tube sealer  slit lamp  laboratory incubator  dressing drum for autoclave  stethoscope  operation table major  digital haemoglobinometer with strips and lancets.  stadiometer  lead apron for radiographer  adult weighing scale digital  streak retinoscope  direct ophthalmoscope  kidney tray  instrument tray with cover  otoscope 0-18 years  laryngoscope with battery  schiotzs tonometer  digital ultrasonic therapy unit ,</t>
  </si>
  <si>
    <t>GEM/2023/B/3241123</t>
  </si>
  <si>
    <t>office of the deputy commissioner golaghat</t>
  </si>
  <si>
    <t>https://bidplus.gem.gov.in/showbidDocument/4543066</t>
  </si>
  <si>
    <t>almirah  office visitor chair  duel desk , duel desk office chair almirah</t>
  </si>
  <si>
    <t>GEM/2023/B/3296828</t>
  </si>
  <si>
    <t>https://bidplus.gem.gov.in/showbidDocument/4603783</t>
  </si>
  <si>
    <t>almirah  officer chair  staff chair  table,furniture</t>
  </si>
  <si>
    <t>GEM/2023/B/2974512</t>
  </si>
  <si>
    <t>https://bidplus.gem.gov.in/showbidDocument/4257282</t>
  </si>
  <si>
    <t>almirah  over head unit  3 seater sofa  2seater sofa  coffee table  book case  modular kitchen  computer table  king size bed  mattress  mattress king  kambal  rajai  2 seater sofa  vetical blinds  bed side table  door mat  reception table  high back chair,furniture procurement</t>
  </si>
  <si>
    <t>GEM/2023/B/2958531</t>
  </si>
  <si>
    <t>https://bidplus.gem.gov.in/showbidDocument/4240040</t>
  </si>
  <si>
    <t>almirah  plastic chair  ac 1.5 ton with stablizer  steel wating chair  printer  invertor  computer table  all in one desktop  dg set 10 kva</t>
  </si>
  <si>
    <t>GEM/2022/B/2729320</t>
  </si>
  <si>
    <t>collectorate kushinagar</t>
  </si>
  <si>
    <t>https://bidplus.gem.gov.in/showbidDocument/3994946</t>
  </si>
  <si>
    <t>almirah  plastic chair  mattress</t>
  </si>
  <si>
    <t>GEM/2022/B/2805958</t>
  </si>
  <si>
    <t>backward community and mbc welfare department</t>
  </si>
  <si>
    <t>https://bidplus.gem.gov.in/showbidDocument/4077025</t>
  </si>
  <si>
    <t>almirah  plastic chairs  reading table , furniture</t>
  </si>
  <si>
    <t>GEM/2023/B/3026263</t>
  </si>
  <si>
    <t>https://bidplus.gem.gov.in/showbidDocument/4312689</t>
  </si>
  <si>
    <t>almirah  rack  big table  revolving chair  s type chair  inverter 24v  inverter 12v  battery 250ah  battery 200ah  ups  desktop , almirah and other items</t>
  </si>
  <si>
    <t>GEM/2023/B/3140794</t>
  </si>
  <si>
    <t>https://bidplus.gem.gov.in/showbidDocument/4435197</t>
  </si>
  <si>
    <t>almirah  rack  chair  printer  green board , boqboq</t>
  </si>
  <si>
    <t>GEM/2023/B/3001035</t>
  </si>
  <si>
    <t>https://bidplus.gem.gov.in/showbidDocument/4285705</t>
  </si>
  <si>
    <t>almirah  revolving chair  reading cum refrence section table  all in one computer  intractive flat panel display with pa system  table of librarian  high back chair  visitor chair in librarian room  wi fi router 8 port switch for network  mulifunctional laser printer  drinking water cooler with inbuilt r.o.  cctv system  fire extinguisher 6 kg  notice board  news paper stand , e library</t>
  </si>
  <si>
    <t>GEM/2023/B/3054651</t>
  </si>
  <si>
    <t>https://bidplus.gem.gov.in/showbidDocument/4343155</t>
  </si>
  <si>
    <t>almirah  revolving chair  reading cum refrence section table  all in one computer  intractive flat panel display with pa system  table of librarian  high back chair  visitor chair in librarian room  wi fi router 8 port switch for network  mulifunctional laser printer  drinking water cooler with inbuilt r.o.  cctv system  fire extinguisher 6 kg  notice board  news paper stand , village e library</t>
  </si>
  <si>
    <t>GEM/2023/B/3054514</t>
  </si>
  <si>
    <t>https://bidplus.gem.gov.in/showbidDocument/4343001</t>
  </si>
  <si>
    <t>almirah  revolving chair  reading cum refrence section table  all in one computer  intractive flat panel display with pa system  table of librarian  high back chair  visitor chair in librarian room  wi fi router 8 port switch for network  mulifunctional laser printer  drinking water cooler with inbuilt r.o.  cctv system  fire extinguisher 6 kg  notice board  news paper stand , equipments for elibrary</t>
  </si>
  <si>
    <t>GEM/2023/B/3055215</t>
  </si>
  <si>
    <t>https://bidplus.gem.gov.in/showbidDocument/4343797</t>
  </si>
  <si>
    <t>almirah  revolving chair  reading table  all in one computer  75 inch ultra hd 4k intractive panel display  table of librarian  high back chair  visitor chair  all in one computer for librarian  wifi router  mf laser printer  drinking water cooler with ro  cctv system set  fire extinguisher  notice board  new paper stand , elibrary</t>
  </si>
  <si>
    <t>GEM/2023/B/3059811</t>
  </si>
  <si>
    <t>https://bidplus.gem.gov.in/showbidDocument/4348712</t>
  </si>
  <si>
    <t>almirah  revolving chair  reading table  all in one computer  75 inch ultra hd 4k intractive panel display  table of librarian  high back chair  visitor chair  all in one computer for librarian  wifi router  mf laser printer  drinking water cooler with ro  cctv system set  fire extinguisher  notice board  new paper stand , material for e library</t>
  </si>
  <si>
    <t>GEM/2023/B/3060378</t>
  </si>
  <si>
    <t>https://bidplus.gem.gov.in/showbidDocument/4349332</t>
  </si>
  <si>
    <t>almirah  revolving chair  reading table  all in one computer  75 inch ultra hd 4k intractive panel display  table of librarian  high back chair  visitor chair  all in one computer for librarian  wifi router  mf laser printer  drinking water cooler with ro  cctv system set  fire extinguisher  notice board  new paper stand  solar power plant roof top 5kw , e library</t>
  </si>
  <si>
    <t>GEM/2023/B/3055432</t>
  </si>
  <si>
    <t>https://bidplus.gem.gov.in/showbidDocument/4344027</t>
  </si>
  <si>
    <t>almirah  revolving chair  reading table  all in one computer  75 inch ultra hd 4k intractive panel display  table of librarian  high back chair  visitor chair  all in one computer for librarian  wifi router  mf laser printer  drinking water cooler with ro  cctv system set  fire extinguisher  notice board  new paper stand  solar power plant roof top 5kw , elibrary</t>
  </si>
  <si>
    <t>GEM/2023/B/3052358</t>
  </si>
  <si>
    <t>https://bidplus.gem.gov.in/showbidDocument/4340666</t>
  </si>
  <si>
    <t>almirah  revolving chair  reading table  all in one computer  75 inch ultra hd 4k intractive panel display  table of librarian  high back chair  visitor chair  all in one computer for librarian  wifi router  mf laser printer  drinking water cooler with ro  cctv system set  fire extinguisher  notice board  new paper stand  solar power plant roof top 5kw , material for e library dadri</t>
  </si>
  <si>
    <t>GEM/2023/B/3055187</t>
  </si>
  <si>
    <t>https://bidplus.gem.gov.in/showbidDocument/4343766</t>
  </si>
  <si>
    <t>GEM/2023/B/3144723</t>
  </si>
  <si>
    <t>https://bidplus.gem.gov.in/showbidDocument/4439431</t>
  </si>
  <si>
    <t>almirah  revolving chair , almirah steel</t>
  </si>
  <si>
    <t>GEM/2023/B/3254241</t>
  </si>
  <si>
    <t>tripura farmers portal &amp; kisan call center (kcc)</t>
  </si>
  <si>
    <t>https://bidplus.gem.gov.in/showbidDocument/4557341</t>
  </si>
  <si>
    <t>almirah  revolving chair for reading cum reference section  reading cum reference section single side table  all in one computer  interactive touch display with pa system  table for librarian  high back chair for librarian  visitor chair in librarian room  all in one computer i3 8gb ram 256 gb ssd and 1 tb hdd with keyboard and mouse  wi-fi router and 8 port switch for network connectivity  multifunctional laser printer  drinking water cooler with ro  security and surveillance solution cctv system  fire extinguisher  notice board  newspaper stand , library establishment item</t>
  </si>
  <si>
    <t>GEM/2023/B/3054446</t>
  </si>
  <si>
    <t>https://bidplus.gem.gov.in/showbidDocument/4342928</t>
  </si>
  <si>
    <t>almirah  revolving chair for reading cum reference section  reading cum reference section single side table  all in one computer i3 8gb ram 256 gb ssd r 1tb hdd with keyboard and mouse  75 inch ultra hd 4k intrective flat panel display with audio system  table for librarian  high back chair for librarian  visitor chair in librarian room  all in one computer i3 8gb ram 256 gb ssd and 1 tb hdd with keyboard and mouse  wi fi router 8 port switch for network connectivity  multifunctional laser printer  drinking water cooler with ro  cctv system -2 mp full hd ip camera  fire extinguisher abc powdeer fire extinguisher cylinder of 6kg  notice board  newspaper stand , library establishment item</t>
  </si>
  <si>
    <t>GEM/2023/B/3055635</t>
  </si>
  <si>
    <t>https://bidplus.gem.gov.in/showbidDocument/4344246</t>
  </si>
  <si>
    <t>almirah  revolving chair for reading cum reference section  reading cum reference section single sided table  all-in- one computer  interactive touch display with pa system  table for librarian  high back chair for librarian  visitor chair in librarian room  multifunctional laser printer  wi-fi router  drinking water cooler with ro  fire extinguisher  notice board  newspaper stand  cctvsystem set  all-in- one computer for librarian , e library</t>
  </si>
  <si>
    <t>GEM/2023/B/3054509</t>
  </si>
  <si>
    <t>https://bidplus.gem.gov.in/showbidDocument/4342996</t>
  </si>
  <si>
    <t>almirah  revolving chair for reading cum reference section  reading cum reference section single sided table  all-in- one computer  interactive touch display with pa system  table for librarian  high back chair for librarian  visitor chair in librarian room  multifunctional laser printer  wi-fi router  drinking water cooler with ro  fire extinguisher  notice board  newspaper stand  cctvsystem set  all-in- one computer for librarian , e libry</t>
  </si>
  <si>
    <t>GEM/2023/B/3054314</t>
  </si>
  <si>
    <t>https://bidplus.gem.gov.in/showbidDocument/4342786</t>
  </si>
  <si>
    <t>almirah  revolving chair for reading cum reference section  reading cum reference section single sided table  all-in- one computer  interactive touch display with pa system  table for librarian  high back chair for librarian  visitor chair in librarian room  multifunctional laser printer  wi-fi router  drinking water cooler with ro  fire extinguisher  notice board  newspaper stand  cctvsystem set  all-in- one computer for librarian , items for boq</t>
  </si>
  <si>
    <t>GEM/2023/B/3052955</t>
  </si>
  <si>
    <t>https://bidplus.gem.gov.in/showbidDocument/4341324</t>
  </si>
  <si>
    <t>almirah  revolving chair for reading cum reference section  reading cum reference section single sidetable  all in one computer  interactive touch display with pa system  table for librarian  high back chair for librarian  visitor chair in librarian room  multifunctional laser printer  wifi network components and accessories  drinking water cooler with ro  fire extinguisher  notice board  newspaper stand  security and surveillance solution cctv system , 41 village elibrary</t>
  </si>
  <si>
    <t>GEM/2023/B/3064899</t>
  </si>
  <si>
    <t>https://bidplus.gem.gov.in/showbidDocument/4354120</t>
  </si>
  <si>
    <t>GEM/2023/B/3052617</t>
  </si>
  <si>
    <t>https://bidplus.gem.gov.in/showbidDocument/4340950</t>
  </si>
  <si>
    <t>almirah  revolving chair for reading cum reference section  reading cum refrence section single sided table  all in one computer  intractive touch display with pa system  table for librarian  high back chair for librarian  visitor chair in librarian room  wi fi network components and accessories  multifunctional laser printer  drinking water cooler with r o  security surveillance soluction cctv system  fire extinguisher  notice board  news paper stand , intractive display panel with accessories</t>
  </si>
  <si>
    <t>GEM/2023/B/3051369</t>
  </si>
  <si>
    <t>district rural development agency panipat</t>
  </si>
  <si>
    <t>https://bidplus.gem.gov.in/showbidDocument/4339600</t>
  </si>
  <si>
    <t>almirah  revolving chair for reading cum reference section.  reading cum reference section single side table.  all in one computer i3 8gb ram 256 gb ssd r. 1tb hdd with keyboard and mouse  ultra hd 75 inch display panel  table for librarian  high back chair for librarian  visitor chair in librarian room  all in one computer  wifi router and 8 port switch for network connectivity  multifunctional laser printer  drinking water cooler with ro  cctv system 2 mp full hd ip camera  fire extinguisher abc powdeer fire extinguisher cylinder of 6kg  notice board  newspaper stand  dholki  iktara  chimta no of jhingle 6  khadtaal mat wooden  handtaal mat wooden  dafli fiber 5 inch  damroo fiber 5 inch  hand shaker steel 6  harmonium 1st wooden  ghungroo set 80  manjira set3 inch dia  flute 12 inch  havan kund  piddha  chair  carpet  sound system with mic  poster standard  water cooler  almirah 78x36x19  smith machine function trainer  pec fly rear deltoid  chest press plate loaded  leg curl leg extension  lat pull down mid row  olympic incline bench  olympic decline bench  olympic flat bench  adjustable bench  dumbbell rack  rod stand  plates tree  flat bench  utility stool  balance trainer  indoor cycle  indoor rower  dumbbells set  plates set  rod 7 ft  rod 5 ft  rod 4 ft  rod 4 ft ez  rod 3 ft  flooring , establishment of libraries</t>
  </si>
  <si>
    <t>GEM/2023/B/3054454</t>
  </si>
  <si>
    <t>https://bidplus.gem.gov.in/showbidDocument/4342938</t>
  </si>
  <si>
    <t>almirah  revolving chair for reading section  reading cum section refernce table single side  all in one computer  75 inch ultra hd 4k intercative flat pannel display with audio system with public announcment system  table for librarian  high back chair for librarian  visitor chair in librarian room  all in one computor for librarian  wifi router and s port switch for network connectivity  multi functional laser printer  drinking water cooler with ro  cctv system  fire extinguiasher abc powder fire extinguisher cylinder of 6kg  notice board  news paper stand  books for library , purchasing of material for elibrary</t>
  </si>
  <si>
    <t>GEM/2023/B/3061653</t>
  </si>
  <si>
    <t>https://bidplus.gem.gov.in/showbidDocument/4350671</t>
  </si>
  <si>
    <t>GEM/2023/B/3053484</t>
  </si>
  <si>
    <t>https://bidplus.gem.gov.in/showbidDocument/4341903</t>
  </si>
  <si>
    <t>almirah  revolving chairs for rading cum reference section  reading cum reference section table single side  all in one computer i3 8gb ram 256 gb ssd 1tb hdd with keyboard and mouse  75 ultra hd 4k intractive flat panel display  table for librarian  high back chair for librarian  visitor chair in librarian room  wifi router 8 port switch for network connectivity  multifunctional laser printer  drinking water cooler with ro  cctv system  fire extinguisher abc powder fireextinguisher cylinder of 6kg  notice board  newspaper stand  5 kilowatt hybrid roof top solar power plants , elibrary</t>
  </si>
  <si>
    <t>GEM/2023/B/3052293</t>
  </si>
  <si>
    <t>https://bidplus.gem.gov.in/showbidDocument/4340595</t>
  </si>
  <si>
    <t>almirah  revolving chairs for reading cum reference section  reading cum reference section table  all in one computer  interactive touch display with pa system  table for librarian  high back chair for librarian  visitor chair in librarian room  multifunctional laser printer  wi-fi network components and accessories  drinking water cooler with ro  security and surveillance solution cctv system  fire extinguisher  notice board  newspaper stand , material for e library in faridabad</t>
  </si>
  <si>
    <t>GEM/2023/B/3055027</t>
  </si>
  <si>
    <t>district rural development agency (drda) faridabad</t>
  </si>
  <si>
    <t>https://bidplus.gem.gov.in/showbidDocument/4343580</t>
  </si>
  <si>
    <t>almirah  revolving chairs for reading cum reference section  reading cum reference section table single side  all in one computer  75 inch ultra hd 4k interactive flat panel  table for librarian  high back chair for librarian  visitor chair in librarian room  wi-fi router  multifunctioned laser printer  drinking water cooler with ro  cctv system  fire extinguisher  notice board  newspaper stand , village library</t>
  </si>
  <si>
    <t>GEM/2023/B/3054170</t>
  </si>
  <si>
    <t>https://bidplus.gem.gov.in/showbidDocument/4342631</t>
  </si>
  <si>
    <t>almirah  revolving chairs for reading cum reference section  reading cum reference section table single side  all in one computer  75-inch ultra hd 4k interactive flat panel display with audio system with public announcement system  table for librarian  high back chair for librarian  visitor chair in librarian room  all in one computer for librarian  wi-fi router and 8 port switch for network connectivity  multifunctioned laser printer  drinking water cooler with ro  cctv system - 2 mp full hd ip camera 4 ch network video recorder with 4 tb hdd 1qty  fire extinguisher - abc powder fire extinguisher cylinder of 6kg  notice board  newspaper stand , village library</t>
  </si>
  <si>
    <t>GEM/2023/B/3054871</t>
  </si>
  <si>
    <t>https://bidplus.gem.gov.in/showbidDocument/4343408</t>
  </si>
  <si>
    <t>almirah  revolving chairs for reading cum reference section  reading cum reference section table single side  all in one computer i3 8 gb ram 256 gb ssd 1tb hdd with keyboard and mouse  75 inch ultra hd 4 k display with audio sytm public announcement sytm 120 watt sound bar with inblt speakers and ampf with external subwoofer and wireless handheld and headband microph  table for librarian  high back chair for librarian  visitor chair in librarian room  all in one computer for librarian i3 8gb ram 256 gb ssd 1tb hdd with keyboard and mouse  wi fi router 8 port switch for network connectivity  multifunctional laser printer  drinking water cooler with ro  cctv sytm 2 mp full hd ip cam 4 nos 4 ch network video recdr with 4 tb hdd 1 qty 8 port poe switch with 2 rj 45 uplink 1 qty cat 6 ethernet cable cable conduit etc as per site requir  fire extinguisher abc powder fire extinguisher cylinder of 6 kg  notice board  newspaper stand , arc for e library</t>
  </si>
  <si>
    <t>GEM/2023/B/3054791</t>
  </si>
  <si>
    <t>https://bidplus.gem.gov.in/showbidDocument/4343318</t>
  </si>
  <si>
    <t>almirah  revolving chairs for reading cum reference section  reading cum reference section table single sidedtable  all in one computer  interactive touch display with pa system  table for librarian  high back chair for librarian  visitor chair in librarian room  multifunctional laser printer  wi-fi network components and accessories  drinking water cooler with ro  security and surveillance solution cctv system  fire extinguisher  notice board  newspaper stand , 1 village library</t>
  </si>
  <si>
    <t>GEM/2023/B/3055366</t>
  </si>
  <si>
    <t>https://bidplus.gem.gov.in/showbidDocument/4343958</t>
  </si>
  <si>
    <t>almirah  revolving chairs for reading cum reference section  reading cum reference section table single sidedtable  all in one computer  interactive touch display with pa system  table for librarian  high back chair for librarian  visitor chair in librarian room  multifunctional laser printer  wi-fi network components and accessories  drinking water cooler with ro  security and surveillance solution cctv system  fire extinguisher  notice board  newspaper stand , 11 village elibraries</t>
  </si>
  <si>
    <t>GEM/2023/B/3054653</t>
  </si>
  <si>
    <t>https://bidplus.gem.gov.in/showbidDocument/4343157</t>
  </si>
  <si>
    <t xml:space="preserve">almirah  scenery  photo album  jack  wash basin set  toilet set  jute mat  jute mat 15x15  cloth for hair cutting  hair cliper machine  tool bag  hair comb  brush hair cleaning , </t>
  </si>
  <si>
    <t>GEM/2023/B/3082874</t>
  </si>
  <si>
    <t>https://bidplus.gem.gov.in/showbidDocument/4373224</t>
  </si>
  <si>
    <t>almirah  sofa  visitor chair  table  bench  book shelves  computer table  stool , supply of furniture</t>
  </si>
  <si>
    <t>GEM/2023/B/3161530</t>
  </si>
  <si>
    <t>https://bidplus.gem.gov.in/showbidDocument/4457595</t>
  </si>
  <si>
    <t>almirah  sofa set  table  coffee table  chair , sofa 5 seater almirah steel chair revolving center table executive table</t>
  </si>
  <si>
    <t>GEM/2023/B/3166098</t>
  </si>
  <si>
    <t>https://bidplus.gem.gov.in/showbidDocument/4462393</t>
  </si>
  <si>
    <t>almirah  spirometer  ecg machine  puncture proof container  hub cutter  table  chair  digital hemoglobinometer  centrifuge machine  dustbin , boq titlele</t>
  </si>
  <si>
    <t>GEM/2023/B/3173319</t>
  </si>
  <si>
    <t>https://bidplus.gem.gov.in/showbidDocument/4470155</t>
  </si>
  <si>
    <t>almirah  steel bookcases  hot and cold air conditioners  executive computer table  public place seating chair , almirah steel</t>
  </si>
  <si>
    <t>GEM/2023/B/2997916</t>
  </si>
  <si>
    <t>https://bidplus.gem.gov.in/showbidDocument/4282417</t>
  </si>
  <si>
    <t>almirah  steel table 3x6  steel table 3x4  plastic chairs  desk bench  teacher table  racks for library- book keeping , school furniture under amruth school scheme</t>
  </si>
  <si>
    <t>GEM/2023/B/3202121</t>
  </si>
  <si>
    <t>pred chikkamagaluru</t>
  </si>
  <si>
    <t>https://bidplus.gem.gov.in/showbidDocument/4501345</t>
  </si>
  <si>
    <t>almirah  table  chair  book shelves  computer  ups  printer  computer table  water filter  fire extinguisher  cctv  led tv  inverter with battery and connection , library furniture</t>
  </si>
  <si>
    <t>GEM/2023/B/3018783</t>
  </si>
  <si>
    <t>https://bidplus.gem.gov.in/showbidDocument/4304573</t>
  </si>
  <si>
    <t>GEM/2023/B/2999658</t>
  </si>
  <si>
    <t>https://bidplus.gem.gov.in/showbidDocument/4284258</t>
  </si>
  <si>
    <t>almirah  table  chair  patient stool , hwc furmiture</t>
  </si>
  <si>
    <t>GEM/2023/B/3003350</t>
  </si>
  <si>
    <t>https://bidplus.gem.gov.in/showbidDocument/4288160</t>
  </si>
  <si>
    <t>almirah  table  chair , almirah table chair</t>
  </si>
  <si>
    <t>GEM/2023/B/3350078</t>
  </si>
  <si>
    <t>https://bidplus.gem.gov.in/showbidDocument/4662156</t>
  </si>
  <si>
    <t>almirah  table  office chair  patient stool  bio medical waste bin  digital hemoglobin meter , hwc 102</t>
  </si>
  <si>
    <t>GEM/2023/B/3042711</t>
  </si>
  <si>
    <t>https://bidplus.gem.gov.in/showbidDocument/4330321</t>
  </si>
  <si>
    <t xml:space="preserve">almirah  table  office chair with handles  patient stool , </t>
  </si>
  <si>
    <t>GEM/2023/B/3311973</t>
  </si>
  <si>
    <t>https://bidplus.gem.gov.in/showbidDocument/4620849</t>
  </si>
  <si>
    <t>almirah  table chair  inverter  refrigrator  table  chair , furniture</t>
  </si>
  <si>
    <t>GEM/2023/B/3029259</t>
  </si>
  <si>
    <t>https://bidplus.gem.gov.in/showbidDocument/4315952</t>
  </si>
  <si>
    <t xml:space="preserve">almirah  wall panelling  table glass  kero heater , </t>
  </si>
  <si>
    <t>GEM/2023/B/2990403</t>
  </si>
  <si>
    <t>https://bidplus.gem.gov.in/showbidDocument/4274213</t>
  </si>
  <si>
    <t>almirah  wooden shoe rack</t>
  </si>
  <si>
    <t>GEM/2022/B/2727914</t>
  </si>
  <si>
    <t>https://bidplus.gem.gov.in/showbidDocument/3993476</t>
  </si>
  <si>
    <t xml:space="preserve">almirah , </t>
  </si>
  <si>
    <t>GEM/2023/B/3194976</t>
  </si>
  <si>
    <t>https://bidplus.gem.gov.in/showbidDocument/4493624</t>
  </si>
  <si>
    <t>GEM/2023/B/3172356</t>
  </si>
  <si>
    <t>https://bidplus.gem.gov.in/showbidDocument/4469137</t>
  </si>
  <si>
    <t>GEM/2023/B/3157594</t>
  </si>
  <si>
    <t>madhya pradesh state civil supplies corporation limited (mpscscl) bhopal madhya pradesh.</t>
  </si>
  <si>
    <t>https://bidplus.gem.gov.in/showbidDocument/4453347</t>
  </si>
  <si>
    <t>GEM/2023/B/3149694</t>
  </si>
  <si>
    <t>https://bidplus.gem.gov.in/showbidDocument/4444791</t>
  </si>
  <si>
    <t>GEM/2023/B/3329816</t>
  </si>
  <si>
    <t>https://bidplus.gem.gov.in/showbidDocument/4640248</t>
  </si>
  <si>
    <t>almirah , almirah</t>
  </si>
  <si>
    <t>GEM/2023/B/3051698</t>
  </si>
  <si>
    <t>https://bidplus.gem.gov.in/showbidDocument/4339955</t>
  </si>
  <si>
    <t>almirah , knockdown type ms almirah</t>
  </si>
  <si>
    <t>GEM/2023/B/3070271</t>
  </si>
  <si>
    <t>https://bidplus.gem.gov.in/showbidDocument/4359812</t>
  </si>
  <si>
    <t>almirah 1950 x 910 x 450  visitor chair  table office 1200 x 750 x 750  rack 1500 mm x 310 mm x 400mm 22 guage sheet  phenyl 1 ltr  harpic 500ml  room freshner  a 4 paper jk  file cover  toilet brush  seek jhadu 450gm  phool jhadu  plastic bucket 14ltr  plastic mug  plastic jug 2ltr  foot mat 3 x 1.5  sanitizer per ltr  ball pen  tag per bundel  paper pin t type  bord marker  four fold file cover  streat light 60w  whitener corection pen  paper weight  mage pose 6 x 4  tumbler glass  stam pad camel  tea set marvel  file tray office tray  paper flag  seat cusion  acid 450ml  odonil  hand wash 200ml  hand soap 75gm  old dhoti  duster cloth  floor wiper  pocha cloth  moduler switch 10amp anchor  moduler socket 10amp anchor  moduler switch 16amp anchor  moduler socket 16amp socket anchor  fan regulater strip type anchor  indicater 5amp anchor  pvc bord 7 x 4  pendent holder  batten holder  pvc open type moduler bord 6m  pvc open type moduler bord 8m</t>
  </si>
  <si>
    <t>GEM/2022/B/2804541</t>
  </si>
  <si>
    <t>https://bidplus.gem.gov.in/showbidDocument/4075514</t>
  </si>
  <si>
    <t>almirah 4 shelf make godrej</t>
  </si>
  <si>
    <t>GEM/2022/B/2798400</t>
  </si>
  <si>
    <t>https://bidplus.gem.gov.in/showbidDocument/4068975</t>
  </si>
  <si>
    <t>almirah 5ft,</t>
  </si>
  <si>
    <t>GEM/2022/B/2911865</t>
  </si>
  <si>
    <t>https://bidplus.gem.gov.in/showbidDocument/4190148</t>
  </si>
  <si>
    <t xml:space="preserve">almirah 6 feet (q3)  executive table for conference hall of size 12* 18 (q3) , </t>
  </si>
  <si>
    <t>GEM/2023/B/3423381</t>
  </si>
  <si>
    <t>https://bidplus.gem.gov.in/showbidDocument/4741617</t>
  </si>
  <si>
    <t>almirah 6x3  box chair  wheel chair  revolving chair  plastic chair  table  dustbin  wall fan  book rack 6 box 6x3  invertor battary  kachara gadi cycle  ro 50lit  computer i3 4gbram 1 tb hd 2 nos  printer a4  led luminaire (for road and street lights)-is:10322 is: 16107 is:16108is: 16103is:10322 (q3)  led batten (q2),</t>
  </si>
  <si>
    <t>GEM/2022/B/2868402</t>
  </si>
  <si>
    <t>https://bidplus.gem.gov.in/showbidDocument/4143865</t>
  </si>
  <si>
    <t>almirah almirah steel</t>
  </si>
  <si>
    <t>GEM/2022/B/2844137</t>
  </si>
  <si>
    <t>local fund accounts</t>
  </si>
  <si>
    <t>https://bidplus.gem.gov.in/showbidDocument/4118110</t>
  </si>
  <si>
    <t>almirah almirah with shelf</t>
  </si>
  <si>
    <t>GEM/2022/B/2874627</t>
  </si>
  <si>
    <t>https://bidplus.gem.gov.in/showbidDocument/4150538</t>
  </si>
  <si>
    <t>almirah and book case 700067044_10_m2702951030_almirah steel large std for ramagundam super thermal power  700067044_20_m2702951020_almirah steel medium std for ramagundam super thermal power  700067044_40_m2708151040_book case four door std for ramagundam super thermal power  700067044_50_m2716152021_file cabinet-4 drawer std for ramagundam super thermal power  700067044_60_m2716152011_filing cabinet-2 drawer vertical for ramagundam super thermal power</t>
  </si>
  <si>
    <t>GEM/2022/B/2855223</t>
  </si>
  <si>
    <t>https://bidplus.gem.gov.in/showbidDocument/4129890</t>
  </si>
  <si>
    <t>almirah big  almirah small  library book shelf , steel furniture</t>
  </si>
  <si>
    <t>GEM/2023/B/3202536</t>
  </si>
  <si>
    <t>https://bidplus.gem.gov.in/showbidDocument/4501781</t>
  </si>
  <si>
    <t>almirah big size  almirah medium size , almirah</t>
  </si>
  <si>
    <t>GEM/2023/B/3057604</t>
  </si>
  <si>
    <t>https://bidplus.gem.gov.in/showbidDocument/4346369</t>
  </si>
  <si>
    <t xml:space="preserve">almirah big size  almirah small size  revolving chair , </t>
  </si>
  <si>
    <t>GEM/2023/B/3020065</t>
  </si>
  <si>
    <t>https://bidplus.gem.gov.in/showbidDocument/4305974</t>
  </si>
  <si>
    <t>almirah big size  table and chair , 57 phc and 17 block chc furniture</t>
  </si>
  <si>
    <t>GEM/2023/B/3160552</t>
  </si>
  <si>
    <t>https://bidplus.gem.gov.in/showbidDocument/4456534</t>
  </si>
  <si>
    <t>almirah big ss  emergency light  stool ss,bid for procurement of almirah ss and emergency items etc</t>
  </si>
  <si>
    <t>GEM/2023/B/2967520</t>
  </si>
  <si>
    <t>https://bidplus.gem.gov.in/showbidDocument/4249838</t>
  </si>
  <si>
    <t>almirah bookshelf  digital camera , almirah</t>
  </si>
  <si>
    <t>GEM/2023/B/3116959</t>
  </si>
  <si>
    <t>https://bidplus.gem.gov.in/showbidDocument/4409662</t>
  </si>
  <si>
    <t>almirah branded  branded tv  desktop , branded tv</t>
  </si>
  <si>
    <t>GEM/2023/B/3092529</t>
  </si>
  <si>
    <t>https://bidplus.gem.gov.in/showbidDocument/4383643</t>
  </si>
  <si>
    <t>almirah branded  branded tv  desktop,</t>
  </si>
  <si>
    <t>GEM/2022/B/2907013</t>
  </si>
  <si>
    <t>https://bidplus.gem.gov.in/showbidDocument/4184854</t>
  </si>
  <si>
    <t>GEM/2022/B/2906369</t>
  </si>
  <si>
    <t xml:space="preserve">almirah for library size 5.25x3x2 fit 4 glass both side  weighing scale for 10kg  water dispenser  refrigerator double door  laptop hp dell 8gb ram 1tb ssd i5  gas stove four burner  dining table with chair 8 seater  tea set  dinner set  coffee maker  renovation , </t>
  </si>
  <si>
    <t>GEM/2023/B/3083673</t>
  </si>
  <si>
    <t>https://bidplus.gem.gov.in/showbidDocument/4374080</t>
  </si>
  <si>
    <t xml:space="preserve">almirah for office , </t>
  </si>
  <si>
    <t>GEM/2023/B/3108078</t>
  </si>
  <si>
    <t>https://bidplus.gem.gov.in/showbidDocument/4400129</t>
  </si>
  <si>
    <t xml:space="preserve">almirah for office 6 ft x 3ft , </t>
  </si>
  <si>
    <t>GEM/2023/B/3228190</t>
  </si>
  <si>
    <t>https://bidplus.gem.gov.in/showbidDocument/4529221</t>
  </si>
  <si>
    <t xml:space="preserve">almirah furniture with all feetings  table furniture  table glass  alluminium furniture frame  waitting table size , </t>
  </si>
  <si>
    <t>GEM/2023/B/3226737</t>
  </si>
  <si>
    <t>https://bidplus.gem.gov.in/showbidDocument/4527685</t>
  </si>
  <si>
    <t xml:space="preserve">almirah godrej -3 shelve  plastic tarpaulin 20ftx18ft  plastic tarpaulin roll -black , </t>
  </si>
  <si>
    <t>GEM/2023/B/3164114</t>
  </si>
  <si>
    <t>https://bidplus.gem.gov.in/showbidDocument/4460322</t>
  </si>
  <si>
    <t xml:space="preserve">almirah heavy  metal rack  steel book case , </t>
  </si>
  <si>
    <t>GEM/2023/B/3120558</t>
  </si>
  <si>
    <t>https://bidplus.gem.gov.in/showbidDocument/4413516</t>
  </si>
  <si>
    <t>almirah knock down with 4 adjustable shelves  mid back mesh chair</t>
  </si>
  <si>
    <t>GEM/2022/B/2741021</t>
  </si>
  <si>
    <t>https://bidplus.gem.gov.in/showbidDocument/4007619</t>
  </si>
  <si>
    <t xml:space="preserve">almirah large  almirah small , </t>
  </si>
  <si>
    <t>GEM/2023/B/3123898</t>
  </si>
  <si>
    <t>https://bidplus.gem.gov.in/showbidDocument/4417186</t>
  </si>
  <si>
    <t xml:space="preserve">almirah large  computer table  table glass 35 inch x 58 and half inch x 8 mm , </t>
  </si>
  <si>
    <t>GEM/2023/B/3123852</t>
  </si>
  <si>
    <t>https://bidplus.gem.gov.in/showbidDocument/4417137</t>
  </si>
  <si>
    <t xml:space="preserve">almirah large steel  almirah medium steel  chair dining  table office clk steel  chair varandah  peg table  table writing  charpoy ip hard top  table 3x2 with dwr  chair easy  table bed side  table computer , </t>
  </si>
  <si>
    <t>GEM/2023/B/3190858</t>
  </si>
  <si>
    <t>https://bidplus.gem.gov.in/showbidDocument/4489057</t>
  </si>
  <si>
    <t>almirah large steel  almirah medium steel  chair varandah  peg table  chair writing  computer table  table center  table writing  teapoy  charpoy hard top , renewal of furniture of bso south secunderabad</t>
  </si>
  <si>
    <t>GEM/2023/B/3150115</t>
  </si>
  <si>
    <t>https://bidplus.gem.gov.in/showbidDocument/4445230</t>
  </si>
  <si>
    <t>almirah large steel  almirah medium steel  chair verandah  table bedside  table peg  bed hard steel  sofa set five seater with cushion  locker beside steel  teapoy  table dressing ladies  hat stand  table centre  table dining or steel</t>
  </si>
  <si>
    <t>GEM/2022/B/2813127</t>
  </si>
  <si>
    <t>https://bidplus.gem.gov.in/showbidDocument/4084713</t>
  </si>
  <si>
    <t>almirah large steel  almirah medium steel  chair verandah  table bedside  table peg  bed hard steel  sofa set five seater with cushion  locker beside steel  teapoy  table dressing ladies with mirror and stool  hat stand with mirror  table centre  table dining or steel</t>
  </si>
  <si>
    <t>GEM/2022/B/2820143</t>
  </si>
  <si>
    <t>https://bidplus.gem.gov.in/showbidDocument/4092394</t>
  </si>
  <si>
    <t xml:space="preserve">almirah large steel  almirah small steel  almirah large steel half hanging and half shelve  locker bed side steel  chair writing map  chair computer  bed hard map  table bed side map  table computer  teapoy varandah map  rack shoe steel  chair dining map  table centre  table peg  dressing table ladies including stool  side board , </t>
  </si>
  <si>
    <t>GEM/2023/B/3006246</t>
  </si>
  <si>
    <t>https://bidplus.gem.gov.in/showbidDocument/4291218</t>
  </si>
  <si>
    <t xml:space="preserve">almirah large steel  almirah small steel  sofa set five seater  table computer  chair dining  table office clk steel  table bed side  chair computer , </t>
  </si>
  <si>
    <t>GEM/2023/B/3190756</t>
  </si>
  <si>
    <t>https://bidplus.gem.gov.in/showbidDocument/4488931</t>
  </si>
  <si>
    <t>almirah large steel  bed hard steel  book case  chair dinning  chair varandah  chair writing  locker bed side  side board  sofa set 5 seater  table  table bed side  table centre  table dinning  table dressing</t>
  </si>
  <si>
    <t>GEM/2022/B/2808867</t>
  </si>
  <si>
    <t>https://bidplus.gem.gov.in/showbidDocument/4080125</t>
  </si>
  <si>
    <t>almirah large steel as per e in c e6 drg fd1031  bed hard steel as per e in c e6 drg fd 6 map 08 r  sofa set 5 seater with cushion as per e in c e6 drg fd281  table centre as per e in c e6 drg fd274  sofa set 4 seater as per e in c e6 drg fd281  pag table as per e in c e6 drg fd277  butt hinges aluminium 100 mm  butt hinges aluminium 75 mm  butt hinges aluminium 150mm  butt hinges ms 100 mm sandard quality  butt hinges ms 75mm sandard quality  fevicol sh adhesive standard packing of 1 kg  mdf board high density of size 8 feetx 4 feet x 9 mm  mdf board high density of size 8 feetx 4 feet x 6 mm  mdf board high density of size 8 feetx 4 feet x 19 mm  mdf board high density of size 8 feetx 4 feetx 12 mm  nail size 1 to 4 inch box of 1 kg standard quality  paint brush 1inch superior quality  paint brush 3 inch superior quality  paint brush 4 inch superior quality  paint brush 6 inch superior quality  paint brush of size 25 mm flat standard quality  paint hi glossy enamel paint black 1 ltr pack  paint hi glossy synthetic enamel paint gray 1 ltr pack  paint og synthetic 1 ltr pack  paint synthetic enamel white 1 ltr pack  paint weather coat white 1 ltr pack  painting brush roller 9 inch length  plywood commercial bwr 12 mm thick of size 8 x 4 ft  plywood commercial bwr 18 or 19 mm thick of size 8 x 4 ft  plywood commercial bwr 4 mm thick of size 8 x 4 ft  plywood commercial bwr 6mm thick of size 8 x 4 ft  plywood commercial bwr 8 to 9 mm thick of size 8 x 4 ft  plywood one side teaked face 8 feet x 4 feet x 6mm  prelaminated particle board extr gde 12 mm thick size 8 x 4 ft ostf  prelaminated particle board extr gde 18 mm thick size 8 x 4 ft ostf  steel screw 25 mm 100 nos pkt  steel screw 35 mm 100 nos pkt  steel screw 40 mm 100 nos pkt  synthetic enamel paint yellow colour 4 ltr each pack  thinner superior quality  wodden beading 2 inch  wood varnish or shellac standard pcking of 1 ltr  wooden beading 1inch  wooden beading half inch  mdf board high density of size 8 feetx 4 feetx 19 mm , procurement of furniture and allied items</t>
  </si>
  <si>
    <t>GEM/2023/B/3078106</t>
  </si>
  <si>
    <t>https://bidplus.gem.gov.in/showbidDocument/4368139</t>
  </si>
  <si>
    <t>almirah large steel of overall size shall be 920 mm x 485 mm x 1985 mm all specification as per fd 1031  almirah small steel of overall size shall be 760 mm 440 mm wide and 1270 mm high all specification as per fd 1032  computer desk having 25 mm thick worktop and key board tray with 18mm thick gabled in reference size lxwxh 1500mm x 750 mm x 750mm make godrej ms methodex system pvt ltd nilkamal cello superq  u shape conference table size lxdxh 2400 mm x 1800 mm x 750mm make godrej ms methodex system pvt ltd nilkamal cello superq  executive officer revolving chair with arm 360 degree swivel godrej or its equivalent godrej ms methodex system pvt ltd nilkamal cello  sofa set 5 seated with one 3 seater and 2 nos single seater godrej ms system pvt ltd nilkamal cello  officer visitor chair with seat dxwxh 500 mm 550mm 1000mm with urethane foam make godrej ms system pvt ltd nilkamal cello superq  chair with cushion mid back visitor make godrej ms system pvt ltd nilkamal cello superq complete all as specified</t>
  </si>
  <si>
    <t>GEM/2022/B/2727835</t>
  </si>
  <si>
    <t>https://bidplus.gem.gov.in/showbidDocument/3993393</t>
  </si>
  <si>
    <t xml:space="preserve">almirah large steel size 920x485x1985 mm 4 shelves equally  automatic shoe polish machine  smps for cctv  maintenance box for epson printer l15160  fridge 180 ltrs  hp 12 a cartridge  canon 303 cartridge  cartridge 56a black  cartridge tnb 021  cartridge epson l 15160  air cooler , </t>
  </si>
  <si>
    <t>GEM/2023/B/3132244</t>
  </si>
  <si>
    <t>https://bidplus.gem.gov.in/showbidDocument/4426173</t>
  </si>
  <si>
    <t>almirah large steel with sheleves as per drg no fd-1031  almirah small steel with sheleves as per drg no fd-1032  bath mat pvc  bed hard steel  chair dinning officer with cushion  locker bed side steel as per drg no fd-1029 , procurement of design items</t>
  </si>
  <si>
    <t>GEM/2023/B/3334210</t>
  </si>
  <si>
    <t>https://bidplus.gem.gov.in/showbidDocument/4644989</t>
  </si>
  <si>
    <t>almirah large steel with shelves  almirah glazed steel med or small  chair cba steel tubular with arm  rack side 4 spaces  table office officer steel  table office clerk steel  table dining steel with aluminium top 2100x 900 x 760 mm  book case steel library , steel almirah</t>
  </si>
  <si>
    <t>GEM/2023/B/3040159</t>
  </si>
  <si>
    <t>https://bidplus.gem.gov.in/showbidDocument/4327566</t>
  </si>
  <si>
    <t xml:space="preserve">almirah large steel with shelves  almirah medium steel with shelves  book shelf open large steel  table bedside  teapoy verandah  chair verandah  chair writing steel  bed hard with ply top  charpoy ip with hardtop  table office clerk steel  table office officer steel  chair revolving executive high back with arms  chair executive revolving with arms  chair dining cushioned  chair easy  receptacle pvc 20 ltrs  peg table  sofa set 5 seater with cushion  sofa set 2 seater with cushion  bin linen multipurpose  table computer , </t>
  </si>
  <si>
    <t>GEM/2023/B/3128232</t>
  </si>
  <si>
    <t>https://bidplus.gem.gov.in/showbidDocument/4421914</t>
  </si>
  <si>
    <t>almirah large steel with shelves  bed hard  chair dining  chair dining long back  chair writing  chair easy  chair verandah  chair computer  chair writing map  teapoy wooden  table dressing including stool  table centre 2 tier  peg table  table office officer steel  table office clerk steel  table dining 6 person  charpoy ip hard top  sofa set 5 seater  table 3 feetx2 feet with drawer  table 900x900x760mm  rack shoe steel  table dining 4 pers  teapoy verandah map  almirah large steel half hanging and half shelf  book case  book case steel , furniture items</t>
  </si>
  <si>
    <t>GEM/2023/B/3108729</t>
  </si>
  <si>
    <t>https://bidplus.gem.gov.in/showbidDocument/4400820</t>
  </si>
  <si>
    <t xml:space="preserve">almirah large steel with shelves , </t>
  </si>
  <si>
    <t>GEM/2023/B/3202228</t>
  </si>
  <si>
    <t>https://bidplus.gem.gov.in/showbidDocument/4501462</t>
  </si>
  <si>
    <t>almirah large steel with shelves fd-1031  almirah med steel with shelves fd-67-1032  book case large glazed steel fd-356-1028  cabinet filling steel 4 drawers ge k fd-15-86  chair cb steel padded with arms fd-75 m  chair cba steel tubular with arms fd-75  chair varandah pvc seat and back fd-259  charpoy ip hard top fd-map-ii-01  rack pigeon hole steel fd-1037  rack side steel 3 space fd-97 m  stool steel fd-81 m  table office clerk steel with laminated top fd-84  table office officer steel with laminated top fd-1003  receptacle large fd-82 m  table dining ors with laminated top fd-165</t>
  </si>
  <si>
    <t>GEM/2022/B/2723501</t>
  </si>
  <si>
    <t>https://bidplus.gem.gov.in/showbidDocument/3988774</t>
  </si>
  <si>
    <t>almirah large with shelves steel as per drg fd 1031  almirah med with shelves steel as per drg fd 1032  almirah medium half hanging x half shelving steel as per drawing fd 1034  bath mat pvc as per drawing fd oblique e6 oblique map oblique 07  bed hard with head rest and footrest as per drawing fd oblique e6 oblique map oblique 08 r  bin linen multipurpose as per drawing fd oblique e6 oblique map oblique 09  book case as per drawing fd 237  book shelf large steel as per drawing fd 69 metric  chair dining officers as per drawing fd oblique map-ii oblique 04  chair easy as per drawing fd-229  chair varandah as per drawing fd-359  chair visitor with arms of tp  chair revolving computer mb with arms of tp  chair revolving executive hb with arms of tp  charpoy ip with hard top as per drawing fd oblique map-ii oblique 01  hat stand with mirror as per drawing fd 233  locker steel as per drawing fd 1029  peg table as per drawing fd 384  shoe rack steel as per drawing fd oblique e6 oblique map-ii oblique 02r  side board as per drawing fd 241  sofa set 3 plus 1 plus 1 of 5 seater as per drawing fd 281  stool dressing as per drawing fd 282  table 3x2 steel without drawer as per drawing fd 1007  table 3x3 steel as per drawing fd 1009  table 5x2-10 steel as per drawing fd 1012  table bedside as per drawing fd 276  table centre 2 tier with glass top of tp  table centre 2 tier as per drawing fd 274  table dining 6 pers as per drawing fd 273  table dining 8 pers as per drawing fd 273  table dining ors as per drawing fd 165m  table dressing gents with mirror as per drawing fd 379  table dressing ladies with stool as per drawing fd oblique map-ii oblique 07  table office clerk steel as per drawing fd 1004  table officer oblique table executive of tp  table writing as per drawing fd 275  teapoy as per drawing fd 382  teapoy varandah as per drawing fd oblique e6 oblique map oblique 17  trustle store room as per drawing fd 1043  table 900 x 600 x 760mm steel with drawer as per drawing fd 1008  table computer as per drawing fd oblique e6 oblique map oblique 03  chair dinning as per drawing fd 279  book shelf open small steel as per drawing fd 69m , replacement of ber furniture</t>
  </si>
  <si>
    <t>GEM/2023/B/3063547</t>
  </si>
  <si>
    <t>https://bidplus.gem.gov.in/showbidDocument/4352675</t>
  </si>
  <si>
    <t xml:space="preserve">almirah lock repairing and alignment fixation (q3) , </t>
  </si>
  <si>
    <t>GEM/2023/B/3425163</t>
  </si>
  <si>
    <t>https://bidplus.gem.gov.in/showbidDocument/4743587</t>
  </si>
  <si>
    <t>almirah med steel  chair dining  chair verandah  charpoy ip hard top  peg table  table bed side  bed hard  table dining 6 person  table dining 4 pers  rack shoe steel  bin linen multipurpose  charpoy folding with ply top  table dressing ladies with stool  mirror dressing gents  table centre 2 tier  hat stand with mirror  table computer  chair easy  table writing , furniture items</t>
  </si>
  <si>
    <t>GEM/2023/B/3091669</t>
  </si>
  <si>
    <t>https://bidplus.gem.gov.in/showbidDocument/4382725</t>
  </si>
  <si>
    <t>almirah med steel half h x half s  almirah large steel half h x half s  book case steel  charpoy hard top map  teapoy  table dressing ladies with mirror  table dining or , ranewal farneture nasrebed</t>
  </si>
  <si>
    <t>GEM/2023/B/3427242</t>
  </si>
  <si>
    <t>https://bidplus.gem.gov.in/showbidDocument/4745820</t>
  </si>
  <si>
    <t>almirah med steel with shelves  almirah large steel with shelves  chair verandah  chair writing steel  chair pvc with arms  chair executive tiliting steel  ladder aluminum  receptacle large  sofa set 5 seater with cushion  table 900 x 600 mm with out dwr steel  table 900 x 600 mm dwr steel  chair dining  chair easy  table centre two tier  desk stand lecture wooden  rack side 4 spcs steel  table 900 x 900 x 760 mm  hat stand with mirror  locker bed side steel  table 2 x 2  chair easy with cushion  chair school with hand board  charpoy with hard top map  controller desk  controller desk with glass  metal shelving rack adj 1875 x 900 x 300  rack for storage of parchute 10 x 3 x6 ft  rack shoe steel  sofa set 4 seater  sofa set 3 seater  table computer map  table cook house with marble top  table dining ors  tv trolley</t>
  </si>
  <si>
    <t>GEM/2022/B/2709572</t>
  </si>
  <si>
    <t>https://bidplus.gem.gov.in/showbidDocument/3973828</t>
  </si>
  <si>
    <t>almirah med steel with shelves as per drg no fd-1032  book case as per drg no fd-1028  chair revoloving as per tp model durian admire rich 37825 or equivalent  chair cba steel as per drg no fd-75  display board as per drg no fd-549  drugget 3mx2m as per tp  hat stand small as per drg no fd-233  side rack with tray steel as per drg no fd-1023  sofa set 2 seater as per drg no fd-373  stool steel 305x305x710 mm as per drg no fd-81 m  table for officer office as per drg no. fd-1003  table centre two tier as per drg no fd-274  chair cb steel with arms and cushion as per drg no fd-75 m  chair cba steel with padded as per drg no fd-120 m  charpoy with hard top  rack pigeon hole as per drg no. fd-1030  table office clerk steel as per drg no. fd-1004  bed hard with mattress and pillow  table bed side  almirah large steel with shelves as per drg no.fd-1031  chair cb steel as per drg no. fd-75 m  black board with easel as per drg no fd-71 m  carpet woolen 4mx3m as per tp  chair writing as per drg no fd-280  chair wooden bottom as per drg no. fd-285  table 60x60 as per drg no fd-293  table 90x60 cm without drawers as per drg no fd-1007  chair dinning as per drg no fd-279  receptacle as per drg no fd-1044  table dining 6 pers as per drg no fd-273  chair easy as per drg no. fd-229  stool wooden as per drg no fd-428  table cook house marble as per drg no fd-49 m  meat safe as per drg no fd-47 m  milk safe as per drg no fd-47 m  hot case as per drg no fd-46 m  form without back as per drg no fd-77 m  bath stool pvc  table 900x600x760 mm with drawers as per drg no fd-1008  teapoy as per drg no fd-278  table serving as per drg no fd-50 m  notice baord as per drg no. fd-99 m  table peg as per drg no fd-384  sofa set 3 seater as per drg no fd-273  table pantry as per drg no fd-1020  chair varandah as per drg no fd-256  table for television  table card as per drg no fd-288  bar stool 3 feet high cushioned as per drg no sd-71  book case open small as per drg no fd-355  chair dinning with long back as per drg no fd-357  chair easy cushioned as per drg no.fd- 358  chair writing steel  magazine rack as per drg no fd-365  plate rack steel as per tp make prayag or equivalent  safe meat and milk small as per drg no fd- 369  side board as per drg no fd-371  sofa set 5 seater with cushion as per drg no fd-373  stool dressing as per drg no fd-374  table dining 8 persons as per drg no fd- 273  table cook house covered with anodized alnm top as per drg no fd-377  table dressing ladies as per drg no fd- 251  table dressing gents as per drg no fd-230  table office steel as per drg no fd-1003  teapoy varandah as per drg no fd-383  chair for table card as per drg no fd- 353  table writing as per drg no fd-275  form with back as per drg no fd-78 m  rack rifle for 10 rifle  bench work shop as per drg no fd-1024  rack rifle for 12 rifle  trastle store room as per drg no fd-1043  almirah map as per drg no fd-83 m or 1030  rack tier 1905x915x610 mm with covered as per drg no. fd-1038  black board fibre glass as per drg no fd-1041  chair cba special with hand rest as per drg no fd-120 m  desk stand lecture as per drg no fd-125 m  peg set of six  box kit steel as per drg no fd-98 m  ponter long as per drg no fd-71 m  stool steel 305x305x510 mm as per drg no fd- 81 m  ladder as per drg no fd-1025  table conference as per drg no fd- 1001  ponter med or small as per drg no fd-71 m , procurement of furniture</t>
  </si>
  <si>
    <t>GEM/2023/B/3198491</t>
  </si>
  <si>
    <t>https://bidplus.gem.gov.in/showbidDocument/4497469</t>
  </si>
  <si>
    <t>almirah med steel with shelves as per drg no fd-1032  book case as per drg no fd-1028  chair revoloving as per tp model durian admire rich 37825 or equivalent  chair cba steel as per drg no fd-75  display board as per drg no fd-549  drugget 3mx2m as per tp  hat stand small as per drg no fd-233  side rack with tray steel as per drg no fd-1023  sofa set 2 seater as per drg no fd-373  stool steel 305x305x710 mm as per drg no fd-81 m  table for officer office as per drg no. fd-1003  table centre two tier as per drg no fd-274  chair cb steel with arms and cushion as per drg no fd-75 m  chair cba steel with padded as per drg no fd-120 m  charpoy with hard top  rack pigeon hole as per drg no. fd-1030  table office clerk steel as per drg no. fd-1004  bed hard with mattress and pillow  table bed side  almirah large steel with shelves as per drg no.fd-1031  chair cb steel as per drg no. fd-75 m  black board with easel as per drg no fd-71 m  carpet woolen 4mx3m as per tp  chair writing as per drg no fd-280  chair wooden bottom as per drg no. fd-285  table 60x60 as per drg no fd-293  table 90x60 cm without drawers as per drg no fd-1007  chair dinning as per drg no fd-279  receptacle as per drg no fd-1044  table dining 6 pers as per drg no fd-273  chair easy as per drg no. fd-229  stool wooden as per drg no fd-428  table cook house marble as per drg no fd-49 m  meat safe as per drg no fd-47 m  milk safe as per drg no fd-47 m  hot case as per drg no fd-46 m  form without back as per drg no fd-77 m  bath stool pvc  table 900x600x760 mm with drawers as per drg no fd-1008  teapoy as per drg no fd-278  table serving as per drg no fd-50 m  notice baord as per drg no. fd-99 m  table peg as per drg no fd-384  sofa set 3 seater as per drg no fd-273  table pantry as per drg no fd-1020  chair varandah as per drg no fd-256  table for television  table card as per drg no fd-288  bar stool 3 feet high cushioned as per drg no sd-71  book case open small as per drg no fd-355  chair dinning with long back as per drg no fd-357  chair easy cushioned as per drg no.fd- 358  chair writing steel  magazine rack as per drg no fd-365  plate rack steel as per tp make prayag or equivalent  safe meat and milk small as per drg no fd- 369  side board as per drg no fd-371  sofa set 5 seater with cushion as per drg no fd-373  stool dressing as per drg no fd-374  table dining 8 persons as per drg no fd- 273  table cook house covered with anodized alnm top as per drg no fd-377  table dressing ladies as per drg no fd- 251  table dressing gents as per drg no fd-230  table office steel as per drg no fd-1003  teapoy varandah as per drg no fd-383  chair for table card as per drg no fd- 353  table writing as per drg no fd-275  form with back as per drg no fd-78 m  rack rifle for 10 rifle  bench work shop as per drg no fd-1024  rack rifle for 12 rifle  trastle store room as per drg no fd-1043  almirah map as per drg no fd-83 m or 1030  rack tier 1905x915x610 mm with covered as per drg no. fd-1038  black board fibre glass as per drg no fd-1041  chair cba special with hand rest as per drg no fd-120 m  desk stand lecture as per drg no fd-125 m  peg set of six  box kit steel as per drg no fd-98 m  ponter long as per drg no fd-71 m  stool steel 305x305x510 mm as per drg no fd- 81 m  ladder as per drg no fd-1025  table conference as per drg no fd- 1001  ponter med or small as per drg no fd-71 m , procurement of specific design items</t>
  </si>
  <si>
    <t>GEM/2023/B/3311044</t>
  </si>
  <si>
    <t>https://bidplus.gem.gov.in/showbidDocument/4619855</t>
  </si>
  <si>
    <t xml:space="preserve">almirah medicum steel half hanging and half shelves as per drg no fd 1034  charpoy gi pipe with nylon newar as per drg no fd 220  locker bed side steel as per drg no fd 1029  chair cba steel with arms as per drg no fd 75m  box kit steel for ammunitions as per drg no fd 98  table 900 x 600 x 760 mm with drawer as per drg no fd 224  rifle rack for 04 rifles as per drg no spl , </t>
  </si>
  <si>
    <t>GEM/2023/B/3182394</t>
  </si>
  <si>
    <t>https://bidplus.gem.gov.in/showbidDocument/4479885</t>
  </si>
  <si>
    <t>almirah medium steel  almirah large steel  chair dining  chair verandah  charpoy ip hardtop  bed hard steel  rack shoe steel  bath mat pvc  steel rack  table computer  locker steel , procurement of furniture</t>
  </si>
  <si>
    <t>GEM/2023/B/3432025</t>
  </si>
  <si>
    <t>https://bidplus.gem.gov.in/showbidDocument/4750914</t>
  </si>
  <si>
    <t>almirah medium steel  mirror with self  peg set of three  table bed side  almirah small steel  bed hard with matterss and pillow  chair cba steel  table office officer  chair executive high back  panasonic drum unit  256 gb consisten ssd  4 gb ddr iii ram  dell key borad  mouse zebronic  power supply cable smps  zebroonic g 41 mother borad , boqbid</t>
  </si>
  <si>
    <t>GEM/2023/B/3000597</t>
  </si>
  <si>
    <t>https://bidplus.gem.gov.in/showbidDocument/4285247</t>
  </si>
  <si>
    <t xml:space="preserve">almirah medium steel with shelves  almirah large steel with shelves  table steel 1520mmx860mmx760mm  table office clerk steel  table computer  chair computer revolving  chair visitor pch 7003d  table centre with glass top  executive table modelgodrej intro aristo main table 1800x750 mm with eru 1200 attached padestal  chair revolving executive pch 7001 , </t>
  </si>
  <si>
    <t>GEM/2023/B/3290054</t>
  </si>
  <si>
    <t>https://bidplus.gem.gov.in/showbidDocument/4596358</t>
  </si>
  <si>
    <t>almirah medium steel with shelves fd- 1032  chair computer fd-e6-map-01  chair cba steel fd-75  stool steel fd-409  table office offr steel fd-1003  locker steel fd-1029  chair dinining fd-279  charpoy ip hard top fd- map-ii-01  notice board 1200x900mm fd-99-r  peg set of six fd-80-m  table 900 x 600mm s-m top without drawer fd - 1007  bench wksp fd-301  modular workstation size 1200wx600dx750h  mid back revolving chair  3 seater sofa  1 seater sofa  center table  conference table 21 seater  high back leatherette revolving chair  meeting table size 2350wx1150dx750h,</t>
  </si>
  <si>
    <t>GEM/2022/B/2899266</t>
  </si>
  <si>
    <t>https://bidplus.gem.gov.in/showbidDocument/4176665</t>
  </si>
  <si>
    <t xml:space="preserve">almirah office with lock  tourch  office chair revolving , </t>
  </si>
  <si>
    <t>GEM/2023/B/3115969</t>
  </si>
  <si>
    <t>https://bidplus.gem.gov.in/showbidDocument/4408580</t>
  </si>
  <si>
    <t>almirah repairing , almirah repairing and painting</t>
  </si>
  <si>
    <t>GEM/2023/B/3176427</t>
  </si>
  <si>
    <t>https://bidplus.gem.gov.in/showbidDocument/4473512</t>
  </si>
  <si>
    <t>almirah repairing and painting  irons door 7 x 4 foot  irons door itot 6 x 8 foot,rmmsln</t>
  </si>
  <si>
    <t>GEM/2023/B/2950515</t>
  </si>
  <si>
    <t>https://bidplus.gem.gov.in/showbidDocument/4231446</t>
  </si>
  <si>
    <t xml:space="preserve">almirah small steel  bed hard  chair verandah  charpoy with hard top  table bed side  bath mat pvc  chair dinning offrs  chair dinning  hat stand  peg table  receptacle pvc  side board  table writing  table with drawer of size 900x600x760mm  teapoy  table dining 6 persons  table centre , </t>
  </si>
  <si>
    <t>GEM/2023/B/3260922</t>
  </si>
  <si>
    <t>https://bidplus.gem.gov.in/showbidDocument/4564593</t>
  </si>
  <si>
    <t xml:space="preserve">almirah small steel , </t>
  </si>
  <si>
    <t>GEM/2023/B/3249935</t>
  </si>
  <si>
    <t>https://bidplus.gem.gov.in/showbidDocument/4552707</t>
  </si>
  <si>
    <t>almirah steel  almirah locker for staff  plastic chairs  office chairs</t>
  </si>
  <si>
    <t>GEM/2022/B/2823915</t>
  </si>
  <si>
    <t>https://bidplus.gem.gov.in/showbidDocument/4096462</t>
  </si>
  <si>
    <t>almirah steel  bench waiting area  suture needle straight  refrigerator  inverter with battery , boq for 79 sub center</t>
  </si>
  <si>
    <t>GEM/2023/B/3153574</t>
  </si>
  <si>
    <t>https://bidplus.gem.gov.in/showbidDocument/4448970</t>
  </si>
  <si>
    <t xml:space="preserve">almirah steel  boss chair  bolt less rack  corner sofa set  revolving chair  centre table  computer  all in one  computer chair  mutifunction printer  computer table  executive table  visitor chair  clerk table , </t>
  </si>
  <si>
    <t>GEM/2023/B/3329787</t>
  </si>
  <si>
    <t>https://bidplus.gem.gov.in/showbidDocument/4640216</t>
  </si>
  <si>
    <t>almirah steel  cabinet steel  ss almirah  steel almirah  cupboard steel,</t>
  </si>
  <si>
    <t>GEM/2022/B/2914190</t>
  </si>
  <si>
    <t>https://bidplus.gem.gov.in/showbidDocument/4192607</t>
  </si>
  <si>
    <t>almirah steel  center table  three seater bench  visitor chair  computer table  revolving chair for computer  table drawer  podium  stool , furnitur for ujjain mahidpur khachrod</t>
  </si>
  <si>
    <t>GEM/2023/B/3149516</t>
  </si>
  <si>
    <t>https://bidplus.gem.gov.in/showbidDocument/4444605</t>
  </si>
  <si>
    <t xml:space="preserve">almirah steel  chair office  executive table , </t>
  </si>
  <si>
    <t>GEM/2023/B/3084970</t>
  </si>
  <si>
    <t>https://bidplus.gem.gov.in/showbidDocument/4375423</t>
  </si>
  <si>
    <t>almirah steel  domestic refrigerators , bid for almirah and refrigerators</t>
  </si>
  <si>
    <t>GEM/2023/B/3256672</t>
  </si>
  <si>
    <t>https://bidplus.gem.gov.in/showbidDocument/4559917</t>
  </si>
  <si>
    <t xml:space="preserve">almirah steel  double door refrigerator  blood pressure recording units  desktop computers  computer printers , </t>
  </si>
  <si>
    <t>GEM/2023/B/3173480</t>
  </si>
  <si>
    <t>https://bidplus.gem.gov.in/showbidDocument/4470323</t>
  </si>
  <si>
    <t xml:space="preserve">almirah steel  executive table  office rack  plastic moulded chairs , </t>
  </si>
  <si>
    <t>GEM/2023/B/3156497</t>
  </si>
  <si>
    <t>https://bidplus.gem.gov.in/showbidDocument/4452154</t>
  </si>
  <si>
    <t>almirah steel  pigeon hole capiner 10 locker , almirah steel</t>
  </si>
  <si>
    <t>GEM/2023/B/3358355</t>
  </si>
  <si>
    <t>https://bidplus.gem.gov.in/showbidDocument/4671164</t>
  </si>
  <si>
    <t>almirah steel  plastic moulded chair  class room desking , cupboard chair benches require for schools</t>
  </si>
  <si>
    <t>GEM/2023/B/3289707</t>
  </si>
  <si>
    <t>https://bidplus.gem.gov.in/showbidDocument/4595954</t>
  </si>
  <si>
    <t>almirah steel  plastic moulded chair  executive chair  computer table , office use item</t>
  </si>
  <si>
    <t>GEM/2023/B/3118739</t>
  </si>
  <si>
    <t>district judgekhurda</t>
  </si>
  <si>
    <t>https://bidplus.gem.gov.in/showbidDocument/4411588</t>
  </si>
  <si>
    <t xml:space="preserve">almirah steel  revolving chair  steel rack with selve  tower ac  office table  celling fan  sofa set , </t>
  </si>
  <si>
    <t>GEM/2023/B/3269319</t>
  </si>
  <si>
    <t>https://bidplus.gem.gov.in/showbidDocument/4573610</t>
  </si>
  <si>
    <t>almirah steel  steel tables  chair  instument cabinet as per specification</t>
  </si>
  <si>
    <t>GEM/2022/B/2820375</t>
  </si>
  <si>
    <t>https://bidplus.gem.gov.in/showbidDocument/4092665</t>
  </si>
  <si>
    <t>GEM/2022/B/2818469</t>
  </si>
  <si>
    <t>https://bidplus.gem.gov.in/showbidDocument/4090576</t>
  </si>
  <si>
    <t>almirah steel  storage cum filing cabinet  rack</t>
  </si>
  <si>
    <t>GEM/2022/B/2713372</t>
  </si>
  <si>
    <t>directorate general of employment</t>
  </si>
  <si>
    <t>https://bidplus.gem.gov.in/showbidDocument/3977953</t>
  </si>
  <si>
    <t xml:space="preserve">almirah steel  table  chairs  plates with compartments  water glass  weighing machine , </t>
  </si>
  <si>
    <t>GEM/2023/B/3157634</t>
  </si>
  <si>
    <t>https://bidplus.gem.gov.in/showbidDocument/4453394</t>
  </si>
  <si>
    <t>almirah steel  three seater steel chair  patient stool , misc steel furniture</t>
  </si>
  <si>
    <t>GEM/2023/B/3052551</t>
  </si>
  <si>
    <t>https://bidplus.gem.gov.in/showbidDocument/4340881</t>
  </si>
  <si>
    <t>almirah steel (version 2) (q3)</t>
  </si>
  <si>
    <t>GEM/2022/B/2698543</t>
  </si>
  <si>
    <t>https://bidplus.gem.gov.in/showbidDocument/3962218</t>
  </si>
  <si>
    <t>GEM/2022/B/2704528</t>
  </si>
  <si>
    <t>https://bidplus.gem.gov.in/showbidDocument/3968575</t>
  </si>
  <si>
    <t>GEM/2022/B/2759627</t>
  </si>
  <si>
    <t>https://bidplus.gem.gov.in/showbidDocument/4027412</t>
  </si>
  <si>
    <t>GEM/2022/B/2760090</t>
  </si>
  <si>
    <t>https://bidplus.gem.gov.in/showbidDocument/4027899</t>
  </si>
  <si>
    <t>GEM/2022/B/2753706</t>
  </si>
  <si>
    <t>https://bidplus.gem.gov.in/showbidDocument/4021100</t>
  </si>
  <si>
    <t>GEM/2022/B/2759545</t>
  </si>
  <si>
    <t>https://bidplus.gem.gov.in/showbidDocument/4027324</t>
  </si>
  <si>
    <t>GEM/2022/B/2748152</t>
  </si>
  <si>
    <t>https://bidplus.gem.gov.in/showbidDocument/4015171</t>
  </si>
  <si>
    <t>GEM/2022/B/2738300</t>
  </si>
  <si>
    <t>https://bidplus.gem.gov.in/showbidDocument/4004685</t>
  </si>
  <si>
    <t>GEM/2022/B/2694037</t>
  </si>
  <si>
    <t>https://bidplus.gem.gov.in/showbidDocument/3957407</t>
  </si>
  <si>
    <t>GEM/2022/B/2759081</t>
  </si>
  <si>
    <t>https://bidplus.gem.gov.in/showbidDocument/4026815</t>
  </si>
  <si>
    <t>GEM/2022/B/2713867</t>
  </si>
  <si>
    <t>https://bidplus.gem.gov.in/showbidDocument/3978482</t>
  </si>
  <si>
    <t>GEM/2022/B/2708717</t>
  </si>
  <si>
    <t>https://bidplus.gem.gov.in/showbidDocument/3972926</t>
  </si>
  <si>
    <t>GEM/2022/B/2712354</t>
  </si>
  <si>
    <t>https://bidplus.gem.gov.in/showbidDocument/3976797</t>
  </si>
  <si>
    <t>GEM/2022/B/2691976</t>
  </si>
  <si>
    <t>https://bidplus.gem.gov.in/showbidDocument/3955175</t>
  </si>
  <si>
    <t>GEM/2022/B/2627787</t>
  </si>
  <si>
    <t>https://bidplus.gem.gov.in/showbidDocument/3886146</t>
  </si>
  <si>
    <t>GEM/2022/B/2718998</t>
  </si>
  <si>
    <t>https://bidplus.gem.gov.in/showbidDocument/3983966</t>
  </si>
  <si>
    <t>GEM/2022/B/2722462</t>
  </si>
  <si>
    <t>https://bidplus.gem.gov.in/showbidDocument/3987668</t>
  </si>
  <si>
    <t>GEM/2022/B/2706457</t>
  </si>
  <si>
    <t>https://bidplus.gem.gov.in/showbidDocument/3970586</t>
  </si>
  <si>
    <t>GEM/2022/B/2741024</t>
  </si>
  <si>
    <t>https://bidplus.gem.gov.in/showbidDocument/4007622</t>
  </si>
  <si>
    <t>GEM/2022/B/2735585</t>
  </si>
  <si>
    <t>https://bidplus.gem.gov.in/showbidDocument/4001742</t>
  </si>
  <si>
    <t>GEM/2022/B/2714906</t>
  </si>
  <si>
    <t>https://bidplus.gem.gov.in/showbidDocument/3979596</t>
  </si>
  <si>
    <t>GEM/2022/B/2745468</t>
  </si>
  <si>
    <t>https://bidplus.gem.gov.in/showbidDocument/4012317</t>
  </si>
  <si>
    <t>GEM/2022/B/2748050</t>
  </si>
  <si>
    <t>https://bidplus.gem.gov.in/showbidDocument/4015051</t>
  </si>
  <si>
    <t>GEM/2022/B/2744829</t>
  </si>
  <si>
    <t>https://bidplus.gem.gov.in/showbidDocument/4011662</t>
  </si>
  <si>
    <t>GEM/2022/B/2743059</t>
  </si>
  <si>
    <t>https://bidplus.gem.gov.in/showbidDocument/4009759</t>
  </si>
  <si>
    <t>GEM/2022/B/2747040</t>
  </si>
  <si>
    <t>https://bidplus.gem.gov.in/showbidDocument/4013989</t>
  </si>
  <si>
    <t>GEM/2022/B/2836666</t>
  </si>
  <si>
    <t>https://bidplus.gem.gov.in/showbidDocument/4110054</t>
  </si>
  <si>
    <t>GEM/2022/B/2835580</t>
  </si>
  <si>
    <t>https://bidplus.gem.gov.in/showbidDocument/4108919</t>
  </si>
  <si>
    <t>GEM/2022/B/2838388</t>
  </si>
  <si>
    <t>https://bidplus.gem.gov.in/showbidDocument/4111860</t>
  </si>
  <si>
    <t>GEM/2022/B/2724411</t>
  </si>
  <si>
    <t>https://bidplus.gem.gov.in/showbidDocument/3989727</t>
  </si>
  <si>
    <t>GEM/2022/B/2725700</t>
  </si>
  <si>
    <t>https://bidplus.gem.gov.in/showbidDocument/3991089</t>
  </si>
  <si>
    <t>GEM/2022/B/2780388</t>
  </si>
  <si>
    <t>https://bidplus.gem.gov.in/showbidDocument/4049730</t>
  </si>
  <si>
    <t>GEM/2022/B/2826746</t>
  </si>
  <si>
    <t>https://bidplus.gem.gov.in/showbidDocument/4099505</t>
  </si>
  <si>
    <t>GEM/2022/B/2827598</t>
  </si>
  <si>
    <t>education department</t>
  </si>
  <si>
    <t>https://bidplus.gem.gov.in/showbidDocument/4100414</t>
  </si>
  <si>
    <t>GEM/2022/B/2824509</t>
  </si>
  <si>
    <t>bharathidasan university</t>
  </si>
  <si>
    <t>https://bidplus.gem.gov.in/showbidDocument/4097097</t>
  </si>
  <si>
    <t>GEM/2022/B/2740468</t>
  </si>
  <si>
    <t>https://bidplus.gem.gov.in/showbidDocument/4007032</t>
  </si>
  <si>
    <t>GEM/2022/B/2741639</t>
  </si>
  <si>
    <t>https://bidplus.gem.gov.in/showbidDocument/4008276</t>
  </si>
  <si>
    <t>GEM/2022/B/2740632</t>
  </si>
  <si>
    <t>https://bidplus.gem.gov.in/showbidDocument/4007207</t>
  </si>
  <si>
    <t>GEM/2022/B/2736530</t>
  </si>
  <si>
    <t>https://bidplus.gem.gov.in/showbidDocument/4002782</t>
  </si>
  <si>
    <t>GEM/2022/B/2740551</t>
  </si>
  <si>
    <t>https://bidplus.gem.gov.in/showbidDocument/4007119</t>
  </si>
  <si>
    <t>GEM/2022/B/2741194</t>
  </si>
  <si>
    <t>https://bidplus.gem.gov.in/showbidDocument/4007806</t>
  </si>
  <si>
    <t>GEM/2022/B/2743076</t>
  </si>
  <si>
    <t>https://bidplus.gem.gov.in/showbidDocument/4009777</t>
  </si>
  <si>
    <t>GEM/2022/B/2735920</t>
  </si>
  <si>
    <t>directorate of forensic science services (dfss)</t>
  </si>
  <si>
    <t>https://bidplus.gem.gov.in/showbidDocument/4002108</t>
  </si>
  <si>
    <t>GEM/2022/B/2737348</t>
  </si>
  <si>
    <t>https://bidplus.gem.gov.in/showbidDocument/4003671</t>
  </si>
  <si>
    <t>GEM/2022/B/2742924</t>
  </si>
  <si>
    <t>https://bidplus.gem.gov.in/showbidDocument/4009615</t>
  </si>
  <si>
    <t>GEM/2022/B/2737064</t>
  </si>
  <si>
    <t>https://bidplus.gem.gov.in/showbidDocument/4003359</t>
  </si>
  <si>
    <t>GEM/2022/B/2803892</t>
  </si>
  <si>
    <t>public relations department madhya pradesh</t>
  </si>
  <si>
    <t>https://bidplus.gem.gov.in/showbidDocument/4074824</t>
  </si>
  <si>
    <t>GEM/2022/B/2798811</t>
  </si>
  <si>
    <t>https://bidplus.gem.gov.in/showbidDocument/4069402</t>
  </si>
  <si>
    <t>GEM/2022/B/2730621</t>
  </si>
  <si>
    <t>https://bidplus.gem.gov.in/showbidDocument/3996322</t>
  </si>
  <si>
    <t>GEM/2022/B/2767972</t>
  </si>
  <si>
    <t>https://bidplus.gem.gov.in/showbidDocument/4036482</t>
  </si>
  <si>
    <t>GEM/2022/B/2793549</t>
  </si>
  <si>
    <t>https://bidplus.gem.gov.in/showbidDocument/4063864</t>
  </si>
  <si>
    <t>GEM/2022/B/2822177</t>
  </si>
  <si>
    <t>kolkata port trust</t>
  </si>
  <si>
    <t>https://bidplus.gem.gov.in/showbidDocument/4094599</t>
  </si>
  <si>
    <t>GEM/2022/B/2840026</t>
  </si>
  <si>
    <t>water resources department rajasthan</t>
  </si>
  <si>
    <t>https://bidplus.gem.gov.in/showbidDocument/4113646</t>
  </si>
  <si>
    <t>GEM/2022/B/2767296</t>
  </si>
  <si>
    <t>https://bidplus.gem.gov.in/showbidDocument/4035762</t>
  </si>
  <si>
    <t>GEM/2022/B/2802185</t>
  </si>
  <si>
    <t>https://bidplus.gem.gov.in/showbidDocument/4072994</t>
  </si>
  <si>
    <t>GEM/2022/B/2813496</t>
  </si>
  <si>
    <t>https://bidplus.gem.gov.in/showbidDocument/4085118</t>
  </si>
  <si>
    <t>GEM/2022/B/2804937</t>
  </si>
  <si>
    <t>https://bidplus.gem.gov.in/showbidDocument/4075932</t>
  </si>
  <si>
    <t>GEM/2022/B/2809831</t>
  </si>
  <si>
    <t>https://bidplus.gem.gov.in/showbidDocument/4081135</t>
  </si>
  <si>
    <t>GEM/2022/B/2792063</t>
  </si>
  <si>
    <t>https://bidplus.gem.gov.in/showbidDocument/4062273</t>
  </si>
  <si>
    <t>GEM/2022/B/2808360</t>
  </si>
  <si>
    <t>https://bidplus.gem.gov.in/showbidDocument/4079585</t>
  </si>
  <si>
    <t>GEM/2022/B/2790241</t>
  </si>
  <si>
    <t>https://bidplus.gem.gov.in/showbidDocument/4060339</t>
  </si>
  <si>
    <t>GEM/2022/B/2788402</t>
  </si>
  <si>
    <t>https://bidplus.gem.gov.in/showbidDocument/4058343</t>
  </si>
  <si>
    <t>GEM/2022/B/2789032</t>
  </si>
  <si>
    <t>https://bidplus.gem.gov.in/showbidDocument/4059045</t>
  </si>
  <si>
    <t>GEM/2022/B/2794826</t>
  </si>
  <si>
    <t>https://bidplus.gem.gov.in/showbidDocument/4065221</t>
  </si>
  <si>
    <t>GEM/2022/B/2795718</t>
  </si>
  <si>
    <t>https://bidplus.gem.gov.in/showbidDocument/4066180</t>
  </si>
  <si>
    <t>GEM/2022/B/2796970</t>
  </si>
  <si>
    <t>https://bidplus.gem.gov.in/showbidDocument/4067483</t>
  </si>
  <si>
    <t>GEM/2022/B/2782823</t>
  </si>
  <si>
    <t>https://bidplus.gem.gov.in/showbidDocument/4052326</t>
  </si>
  <si>
    <t>GEM/2022/B/2792851</t>
  </si>
  <si>
    <t>https://bidplus.gem.gov.in/showbidDocument/4063121</t>
  </si>
  <si>
    <t>GEM/2022/B/2785853</t>
  </si>
  <si>
    <t>https://bidplus.gem.gov.in/showbidDocument/4055572</t>
  </si>
  <si>
    <t>GEM/2022/B/2791180</t>
  </si>
  <si>
    <t>https://bidplus.gem.gov.in/showbidDocument/4061338</t>
  </si>
  <si>
    <t>GEM/2022/B/2711279</t>
  </si>
  <si>
    <t>https://bidplus.gem.gov.in/showbidDocument/3975643</t>
  </si>
  <si>
    <t>GEM/2022/B/2728765</t>
  </si>
  <si>
    <t>https://bidplus.gem.gov.in/showbidDocument/3994361</t>
  </si>
  <si>
    <t>GEM/2022/B/2799969</t>
  </si>
  <si>
    <t>https://bidplus.gem.gov.in/showbidDocument/4070623</t>
  </si>
  <si>
    <t>GEM/2022/B/2793923</t>
  </si>
  <si>
    <t>https://bidplus.gem.gov.in/showbidDocument/4064252</t>
  </si>
  <si>
    <t>GEM/2022/B/2798950</t>
  </si>
  <si>
    <t>https://bidplus.gem.gov.in/showbidDocument/4069549</t>
  </si>
  <si>
    <t>GEM/2022/B/2798192</t>
  </si>
  <si>
    <t>https://bidplus.gem.gov.in/showbidDocument/4068760</t>
  </si>
  <si>
    <t>GEM/2022/B/2795118</t>
  </si>
  <si>
    <t>https://bidplus.gem.gov.in/showbidDocument/4065541</t>
  </si>
  <si>
    <t>GEM/2022/B/2790702</t>
  </si>
  <si>
    <t>https://bidplus.gem.gov.in/showbidDocument/4060827</t>
  </si>
  <si>
    <t>GEM/2022/B/2795434</t>
  </si>
  <si>
    <t>https://bidplus.gem.gov.in/showbidDocument/4065885</t>
  </si>
  <si>
    <t>GEM/2022/B/2798802</t>
  </si>
  <si>
    <t>https://bidplus.gem.gov.in/showbidDocument/4069393</t>
  </si>
  <si>
    <t>GEM/2022/B/2715248</t>
  </si>
  <si>
    <t>https://bidplus.gem.gov.in/showbidDocument/3979963</t>
  </si>
  <si>
    <t>almirah steel (version 2) (q3)  chair office (version 2) (q3)  executive computer table (q3)  revolving chair (version 2) (q3)  steel tables-is: 8126 (q3),</t>
  </si>
  <si>
    <t>GEM/2023/B/2970670</t>
  </si>
  <si>
    <t>https://bidplus.gem.gov.in/showbidDocument/4253204</t>
  </si>
  <si>
    <t xml:space="preserve">almirah steel (version 2) (q3)  chair office (version 2) (q3)  executive computer table (q3)  steel tables-is: 8126 (q3)  revolving chair (version 2) (q3) , </t>
  </si>
  <si>
    <t>GEM/2023/B/3075358</t>
  </si>
  <si>
    <t>https://bidplus.gem.gov.in/showbidDocument/4365232</t>
  </si>
  <si>
    <t xml:space="preserve">almirah steel (version 2) (q3)  chair office (version 2) (q3)  executive table (q3) , </t>
  </si>
  <si>
    <t>GEM/2023/B/3045586</t>
  </si>
  <si>
    <t>https://bidplus.gem.gov.in/showbidDocument/4333415</t>
  </si>
  <si>
    <t xml:space="preserve">almirah steel (version 2) (q3)  chair office (version 2) (q3) , </t>
  </si>
  <si>
    <t>GEM/2023/B/3175230</t>
  </si>
  <si>
    <t>https://bidplus.gem.gov.in/showbidDocument/4472224</t>
  </si>
  <si>
    <t>GEM/2023/B/2970158</t>
  </si>
  <si>
    <t>https://bidplus.gem.gov.in/showbidDocument/4252650</t>
  </si>
  <si>
    <t>almirah steel (version 2) (q3)  clothes lockers - steel- is:3314 (q3),</t>
  </si>
  <si>
    <t>GEM/2022/B/2906981</t>
  </si>
  <si>
    <t>https://bidplus.gem.gov.in/showbidDocument/4184819</t>
  </si>
  <si>
    <t>GEM/2022/B/2905069</t>
  </si>
  <si>
    <t>https://bidplus.gem.gov.in/showbidDocument/4187034</t>
  </si>
  <si>
    <t xml:space="preserve">almirah steel (version 2) (q3)  computer table (q3)  executive table (q3)  steel filing cabinets (q3)  revolving chair (version 2) (q3) , </t>
  </si>
  <si>
    <t>GEM/2023/B/2982630</t>
  </si>
  <si>
    <t>https://bidplus.gem.gov.in/showbidDocument/4265940</t>
  </si>
  <si>
    <t>almirah steel (version 2) (q3)  executive computer table (q3)  revolving chair (version 2) (q3)  chair office (version 2) (q3)  meeting table (q3),</t>
  </si>
  <si>
    <t>GEM/2023/B/2953350</t>
  </si>
  <si>
    <t>https://bidplus.gem.gov.in/showbidDocument/4234462</t>
  </si>
  <si>
    <t xml:space="preserve">almirah steel (version 2) (q3)  executive computer table (q3)  revolving chair (version 2) (q3) , </t>
  </si>
  <si>
    <t>GEM/2023/B/3269987</t>
  </si>
  <si>
    <t>https://bidplus.gem.gov.in/showbidDocument/4574332</t>
  </si>
  <si>
    <t>almirah steel (version 2) (q3)  executive computer table (q3),</t>
  </si>
  <si>
    <t>GEM/2023/B/2950402</t>
  </si>
  <si>
    <t>https://bidplus.gem.gov.in/showbidDocument/4231330</t>
  </si>
  <si>
    <t>almirah steel (version 2) (q3)  executive table (q3)</t>
  </si>
  <si>
    <t>GEM/2022/B/2717524</t>
  </si>
  <si>
    <t>https://bidplus.gem.gov.in/showbidDocument/3982391</t>
  </si>
  <si>
    <t>GEM/2022/B/2765641</t>
  </si>
  <si>
    <t>tahasil office bargaron</t>
  </si>
  <si>
    <t>https://bidplus.gem.gov.in/showbidDocument/4033967</t>
  </si>
  <si>
    <t>GEM/2022/B/2811261</t>
  </si>
  <si>
    <t>https://bidplus.gem.gov.in/showbidDocument/4082658</t>
  </si>
  <si>
    <t xml:space="preserve">almirah steel (version 2) (q3)  executive table (q3)  chair office (version 2) (q3)  patient stool (q3) , </t>
  </si>
  <si>
    <t>GEM/2023/B/3023079</t>
  </si>
  <si>
    <t>https://bidplus.gem.gov.in/showbidDocument/4309201</t>
  </si>
  <si>
    <t xml:space="preserve">almirah steel (version 2) (q3)  executive table (q3)  chair office (version 2) (q3) , </t>
  </si>
  <si>
    <t>GEM/2023/B/3160810</t>
  </si>
  <si>
    <t>https://bidplus.gem.gov.in/showbidDocument/4456814</t>
  </si>
  <si>
    <t>almirah steel (version 2) (q3)  executive table (q3)  executive computer table (q3)  revolving chair (version 2) (q3)  chair office (version 2) (q3),</t>
  </si>
  <si>
    <t>GEM/2023/B/2936340</t>
  </si>
  <si>
    <t>https://bidplus.gem.gov.in/showbidDocument/4216384</t>
  </si>
  <si>
    <t xml:space="preserve">almirah steel (version 2) (q3)  executive table (q3)  revolving chair (q3) , </t>
  </si>
  <si>
    <t>GEM/2023/B/2983099</t>
  </si>
  <si>
    <t>https://bidplus.gem.gov.in/showbidDocument/4266450</t>
  </si>
  <si>
    <t>almirah steel (version 2) (q3)  executive table (q3)  revolving chair (version 2) (q3)  executive computer table (q3)  computer table (q3)</t>
  </si>
  <si>
    <t>GEM/2022/B/2816790</t>
  </si>
  <si>
    <t>https://bidplus.gem.gov.in/showbidDocument/4088749</t>
  </si>
  <si>
    <t xml:space="preserve">almirah steel (version 2) (q3)  executive table (q3)  steel tables-is: 8126 (q3)  revolving chair (version 2) (q3)  centre table (q3)  computer table (q3)  chair office (version 2) (q3) , </t>
  </si>
  <si>
    <t>GEM/2023/B/3015123</t>
  </si>
  <si>
    <t>directorate of sports and youth welfare assam</t>
  </si>
  <si>
    <t>https://bidplus.gem.gov.in/showbidDocument/4300682</t>
  </si>
  <si>
    <t xml:space="preserve">almirah steel (version 2) (q3)  executive table (q3) , </t>
  </si>
  <si>
    <t>GEM/2023/B/3066523</t>
  </si>
  <si>
    <t>https://bidplus.gem.gov.in/showbidDocument/4355835</t>
  </si>
  <si>
    <t>GEM/2023/B/3021276</t>
  </si>
  <si>
    <t>https://bidplus.gem.gov.in/showbidDocument/4307293</t>
  </si>
  <si>
    <t>almirah steel (version 2) (q3)  executive table (q3),</t>
  </si>
  <si>
    <t>GEM/2023/B/2953707</t>
  </si>
  <si>
    <t>https://bidplus.gem.gov.in/showbidDocument/4234841</t>
  </si>
  <si>
    <t xml:space="preserve">almirah steel (version 2) (q3)  heavy duty storage racks (q3) , </t>
  </si>
  <si>
    <t>GEM/2023/B/3032911</t>
  </si>
  <si>
    <t>https://bidplus.gem.gov.in/showbidDocument/4319803</t>
  </si>
  <si>
    <t>almirah steel (version 2) (q3)  metal shelving racks- is:1883 (q3)</t>
  </si>
  <si>
    <t>GEM/2022/B/2719282</t>
  </si>
  <si>
    <t>https://bidplus.gem.gov.in/showbidDocument/3984278</t>
  </si>
  <si>
    <t>GEM/2022/B/2736032</t>
  </si>
  <si>
    <t>https://bidplus.gem.gov.in/showbidDocument/4002229</t>
  </si>
  <si>
    <t>almirah steel (version 2) (q3)  metal shelving racks- is:1883 (q3)  steel filing cabinets (q3),</t>
  </si>
  <si>
    <t>GEM/2023/B/2965486</t>
  </si>
  <si>
    <t>https://bidplus.gem.gov.in/showbidDocument/4247637</t>
  </si>
  <si>
    <t>almirah steel (version 2) (q3)  metal shelving racks- is:1883 (q3)  steel tables-is: 8126 (q3)  steel filing cabinets (q3),</t>
  </si>
  <si>
    <t>GEM/2023/B/2949773</t>
  </si>
  <si>
    <t>rajasthan university of veterinary and animal sciences bikaner</t>
  </si>
  <si>
    <t>https://bidplus.gem.gov.in/showbidDocument/4230664</t>
  </si>
  <si>
    <t xml:space="preserve">almirah steel (version 2) (q3)  metal shelving racks- is:1883 (q3)  steel tables-is: 8126 (q3) , </t>
  </si>
  <si>
    <t>GEM/2023/B/3367671</t>
  </si>
  <si>
    <t>https://bidplus.gem.gov.in/showbidDocument/4681276</t>
  </si>
  <si>
    <t xml:space="preserve">almirah steel (version 2) (q3)  metal shelving racks- is:1883 (q3) , </t>
  </si>
  <si>
    <t>GEM/2023/B/3043377</t>
  </si>
  <si>
    <t>https://bidplus.gem.gov.in/showbidDocument/4331061</t>
  </si>
  <si>
    <t>GEM/2023/B/3230394</t>
  </si>
  <si>
    <t>https://bidplus.gem.gov.in/showbidDocument/4531616</t>
  </si>
  <si>
    <t>GEM/2023/B/3060740</t>
  </si>
  <si>
    <t>https://bidplus.gem.gov.in/showbidDocument/4349716</t>
  </si>
  <si>
    <t>GEM/2023/B/3053292</t>
  </si>
  <si>
    <t>https://bidplus.gem.gov.in/showbidDocument/4341697</t>
  </si>
  <si>
    <t>GEM/2023/B/3406515</t>
  </si>
  <si>
    <t>haryana power generation corporation limited (hpgcl)</t>
  </si>
  <si>
    <t>https://bidplus.gem.gov.in/showbidDocument/4723419</t>
  </si>
  <si>
    <t>GEM/2023/B/3149424</t>
  </si>
  <si>
    <t>https://bidplus.gem.gov.in/showbidDocument/4444506</t>
  </si>
  <si>
    <t>GEM/2023/B/3278992</t>
  </si>
  <si>
    <t>https://bidplus.gem.gov.in/showbidDocument/4584039</t>
  </si>
  <si>
    <t>GEM/2023/B/3197904</t>
  </si>
  <si>
    <t>https://bidplus.gem.gov.in/showbidDocument/4496833</t>
  </si>
  <si>
    <t>GEM/2023/B/3303673</t>
  </si>
  <si>
    <t>https://bidplus.gem.gov.in/showbidDocument/4611325</t>
  </si>
  <si>
    <t>GEM/2023/B/3425145</t>
  </si>
  <si>
    <t>https://bidplus.gem.gov.in/showbidDocument/4743565</t>
  </si>
  <si>
    <t>GEM/2023/B/3387487</t>
  </si>
  <si>
    <t>https://bidplus.gem.gov.in/showbidDocument/4702815</t>
  </si>
  <si>
    <t>GEM/2023/B/3310735</t>
  </si>
  <si>
    <t>https://bidplus.gem.gov.in/showbidDocument/4619512</t>
  </si>
  <si>
    <t>almirah steel (version 2) (q3)  metal shelving racks- is:1883 (q3),</t>
  </si>
  <si>
    <t>GEM/2022/B/2922890</t>
  </si>
  <si>
    <t>https://bidplus.gem.gov.in/showbidDocument/4201826</t>
  </si>
  <si>
    <t>GEM/2022/B/2918280</t>
  </si>
  <si>
    <t>https://bidplus.gem.gov.in/showbidDocument/4196964</t>
  </si>
  <si>
    <t xml:space="preserve">almirah steel (version 2) (q3)  power and backup installation  refrigerator  digital hemoglobino meter  bmw management bins hub cutter puncture proof  table and chair  ecg machine  spirometer  centrifuge machine , </t>
  </si>
  <si>
    <t>GEM/2023/B/3210347</t>
  </si>
  <si>
    <t>https://bidplus.gem.gov.in/showbidDocument/4510129</t>
  </si>
  <si>
    <t xml:space="preserve">almirah steel (version 2) (q3)  rack steel adjustable (jss specification) (q3) , </t>
  </si>
  <si>
    <t>GEM/2023/B/3131227</t>
  </si>
  <si>
    <t>https://bidplus.gem.gov.in/showbidDocument/4425099</t>
  </si>
  <si>
    <t>GEM/2023/B/3360013</t>
  </si>
  <si>
    <t>maharashtra employees state insurance society</t>
  </si>
  <si>
    <t>https://bidplus.gem.gov.in/showbidDocument/4673007</t>
  </si>
  <si>
    <t>almirah steel (version 2) (q3)  rack steel adjustable (jss specification) (q3),</t>
  </si>
  <si>
    <t>GEM/2022/B/2926083</t>
  </si>
  <si>
    <t>https://bidplus.gem.gov.in/showbidDocument/4205289</t>
  </si>
  <si>
    <t>almirah steel (version 2) (q3)  revolving chair (version 2) (q3)</t>
  </si>
  <si>
    <t>GEM/2022/B/2751962</t>
  </si>
  <si>
    <t>https://bidplus.gem.gov.in/showbidDocument/4019216</t>
  </si>
  <si>
    <t>GEM/2022/B/2746302</t>
  </si>
  <si>
    <t>https://bidplus.gem.gov.in/showbidDocument/4013205</t>
  </si>
  <si>
    <t>almirah steel (version 2) (q3)  revolving chair (version 2) (q3)  chair office (version 2) (q3)  executive computer table (q3)  executive table (q3),</t>
  </si>
  <si>
    <t>GEM/2023/B/2973250</t>
  </si>
  <si>
    <t>https://bidplus.gem.gov.in/showbidDocument/4255945</t>
  </si>
  <si>
    <t xml:space="preserve">almirah steel (version 2) (q3)  revolving chair (version 2) (q3)  chair office (version 2) (q3)  executive table (q3) , </t>
  </si>
  <si>
    <t>GEM/2023/B/3294097</t>
  </si>
  <si>
    <t>https://bidplus.gem.gov.in/showbidDocument/4600806</t>
  </si>
  <si>
    <t xml:space="preserve">almirah steel (version 2) (q3)  revolving chair (version 2) (q3)  chair office (version 2) (q3) , </t>
  </si>
  <si>
    <t>GEM/2023/B/3303059</t>
  </si>
  <si>
    <t>https://bidplus.gem.gov.in/showbidDocument/4610673</t>
  </si>
  <si>
    <t>almirah steel (version 2) (q3)  revolving chair (version 2) (q3)  executive table (q3)</t>
  </si>
  <si>
    <t>GEM/2022/B/2732132</t>
  </si>
  <si>
    <t>https://bidplus.gem.gov.in/showbidDocument/3997962</t>
  </si>
  <si>
    <t>GEM/2022/B/2805316</t>
  </si>
  <si>
    <t>https://bidplus.gem.gov.in/showbidDocument/4076335</t>
  </si>
  <si>
    <t>almirah steel (version 2) (q3)  revolving chair (version 2) (q3)  executive table (q3)  computer table (q3)</t>
  </si>
  <si>
    <t>GEM/2022/B/2742706</t>
  </si>
  <si>
    <t>https://bidplus.gem.gov.in/showbidDocument/4009387</t>
  </si>
  <si>
    <t>almirah steel (version 2) (q3)  revolving chair (version 2) (q3)  modular work stations (q3),</t>
  </si>
  <si>
    <t>GEM/2023/B/2942164</t>
  </si>
  <si>
    <t>https://bidplus.gem.gov.in/showbidDocument/4222581</t>
  </si>
  <si>
    <t>almirah steel (version 2) (q3)  revolving chair (version 2) (q3)  steel tables-is: 8126 (q3)</t>
  </si>
  <si>
    <t>GEM/2022/B/2788623</t>
  </si>
  <si>
    <t>https://bidplus.gem.gov.in/showbidDocument/4058598</t>
  </si>
  <si>
    <t xml:space="preserve">almirah steel (version 2) (q3)  revolving chair (version 2) (q3)  steel tables-is: 8126 (q3)  chair office (version 2) (q3)  steel filing cabinets (q3) , </t>
  </si>
  <si>
    <t>GEM/2023/B/3040310</t>
  </si>
  <si>
    <t>drug controllerorissabhubaneswar</t>
  </si>
  <si>
    <t>https://bidplus.gem.gov.in/showbidDocument/4327724</t>
  </si>
  <si>
    <t xml:space="preserve">almirah steel (version 2) (q3)  revolving chair (version 2) (q3) , </t>
  </si>
  <si>
    <t>GEM/2023/B/3219511</t>
  </si>
  <si>
    <t>https://bidplus.gem.gov.in/showbidDocument/4519963</t>
  </si>
  <si>
    <t>GEM/2023/B/3062977</t>
  </si>
  <si>
    <t>https://bidplus.gem.gov.in/showbidDocument/4352078</t>
  </si>
  <si>
    <t>almirah steel (version 2) (q3)  revolving chair (version 2) (q3),</t>
  </si>
  <si>
    <t>GEM/2022/B/2908841</t>
  </si>
  <si>
    <t>https://bidplus.gem.gov.in/showbidDocument/4186876</t>
  </si>
  <si>
    <t xml:space="preserve">almirah steel (version 2) (q3)  sofas (version 2) (q3)  centre table (q3)  revolving chair (version 2) (q3) , </t>
  </si>
  <si>
    <t>GEM/2023/B/3368613</t>
  </si>
  <si>
    <t>https://bidplus.gem.gov.in/showbidDocument/4682285</t>
  </si>
  <si>
    <t>almirah steel (version 2) (q3)  stainless steel shelf rack (q3)</t>
  </si>
  <si>
    <t>GEM/2022/B/2709328</t>
  </si>
  <si>
    <t>https://bidplus.gem.gov.in/showbidDocument/3973572</t>
  </si>
  <si>
    <t>GEM/2022/B/2820114</t>
  </si>
  <si>
    <t>https://bidplus.gem.gov.in/showbidDocument/4092365</t>
  </si>
  <si>
    <t>almirah steel (version 2) (q3)  stainless steel shelf rack (q3)  steel filing cabinets (q3),</t>
  </si>
  <si>
    <t>GEM/2022/B/2895248</t>
  </si>
  <si>
    <t>https://bidplus.gem.gov.in/showbidDocument/4172414</t>
  </si>
  <si>
    <t xml:space="preserve">almirah steel (version 2) (q3)  stainless steel shelf rack (q3) , </t>
  </si>
  <si>
    <t>GEM/2023/B/3382759</t>
  </si>
  <si>
    <t>https://bidplus.gem.gov.in/showbidDocument/4697765</t>
  </si>
  <si>
    <t>almirah steel (version 2) (q3)  steel bookcases-is:7761 (q3)  clothes lockers - steel-is:3314 (q3)  metal shelving racks-is:1883 (q3)  steel tables-is: 8126 (q3)  steel filing cabinets (q3)</t>
  </si>
  <si>
    <t>GEM/2022/B/2746585</t>
  </si>
  <si>
    <t>https://bidplus.gem.gov.in/showbidDocument/4013511</t>
  </si>
  <si>
    <t>almirah steel (version 2) (q3)  steel bookcases-is:7761 (q3)  steel filing cabinets (q3)  clothes lockers - steel- is:3314 (q3)  metal shelving racks-is:1883 (q3)</t>
  </si>
  <si>
    <t>GEM/2022/B/2696189</t>
  </si>
  <si>
    <t>https://bidplus.gem.gov.in/showbidDocument/3959727</t>
  </si>
  <si>
    <t xml:space="preserve">almirah steel (version 2) (q3)  steel bookcases-is:7761 (q3)  steel filing cabinets (q3) , </t>
  </si>
  <si>
    <t>GEM/2023/B/3025601</t>
  </si>
  <si>
    <t>https://bidplus.gem.gov.in/showbidDocument/4311975</t>
  </si>
  <si>
    <t xml:space="preserve">almirah steel (version 2) (q3)  steel bookcases-is:7761 (q3)  steel tables-is: 8126 (q3) , </t>
  </si>
  <si>
    <t>GEM/2023/B/3044099</t>
  </si>
  <si>
    <t>https://bidplus.gem.gov.in/showbidDocument/4331833</t>
  </si>
  <si>
    <t xml:space="preserve">almirah steel (version 2) (q3)  steel bookcases-is:7761 (q3) , </t>
  </si>
  <si>
    <t>GEM/2023/B/3037342</t>
  </si>
  <si>
    <t>https://bidplus.gem.gov.in/showbidDocument/4324590</t>
  </si>
  <si>
    <t>almirah steel (version 2) (q3)  steel filing cabinets (q3)</t>
  </si>
  <si>
    <t>GEM/2022/B/2803283</t>
  </si>
  <si>
    <t>https://bidplus.gem.gov.in/showbidDocument/4074181</t>
  </si>
  <si>
    <t>almirah steel (version 2) (q3)  steel filing cabinets (q3)  modular metal drawer file cabinet pedestal (q3)</t>
  </si>
  <si>
    <t>GEM/2022/B/2813254</t>
  </si>
  <si>
    <t>https://bidplus.gem.gov.in/showbidDocument/4084848</t>
  </si>
  <si>
    <t xml:space="preserve">almirah steel (version 2) (q3)  steel filing cabinets (q3)  revolving chair (version 2) (q3)  steel tables-is: 8126 (q3) , </t>
  </si>
  <si>
    <t>GEM/2023/B/3365454</t>
  </si>
  <si>
    <t>https://bidplus.gem.gov.in/showbidDocument/4678893</t>
  </si>
  <si>
    <t xml:space="preserve">almirah steel (version 2) (q3)  steel filing cabinets (q3)  steel tables-is: 8126 (q3)  revolving chair (version 2) (q3)  chair office (version 2) (q3)  executive table at consignee amritsar punjab (q3) , </t>
  </si>
  <si>
    <t>GEM/2023/B/3326075</t>
  </si>
  <si>
    <t>https://bidplus.gem.gov.in/showbidDocument/4636207</t>
  </si>
  <si>
    <t xml:space="preserve">almirah steel (version 2) (q3)  steel filing cabinets (q3) , </t>
  </si>
  <si>
    <t>GEM/2023/B/3372186</t>
  </si>
  <si>
    <t>https://bidplus.gem.gov.in/showbidDocument/4686136</t>
  </si>
  <si>
    <t>almirah steel (version 2) (q3)  steel tables-is: 8126 (q3)</t>
  </si>
  <si>
    <t>GEM/2022/B/2693291</t>
  </si>
  <si>
    <t>https://bidplus.gem.gov.in/showbidDocument/3956615</t>
  </si>
  <si>
    <t>GEM/2022/B/2717910</t>
  </si>
  <si>
    <t>https://bidplus.gem.gov.in/showbidDocument/3982798</t>
  </si>
  <si>
    <t>almirah steel (version 2) (q3)  steel tables-is: 8126 (q3)  chair office (version 2) (q3),</t>
  </si>
  <si>
    <t>GEM/2023/B/2940239</t>
  </si>
  <si>
    <t>https://bidplus.gem.gov.in/showbidDocument/4220526</t>
  </si>
  <si>
    <t>GEM/2023/B/2939099</t>
  </si>
  <si>
    <t>https://bidplus.gem.gov.in/showbidDocument/4219317</t>
  </si>
  <si>
    <t>almirah steel (version 2) (q3)  steel tables-is: 8126 (q3)  modular work stations (q3)  revolving chair (version 2) (q3),</t>
  </si>
  <si>
    <t>GEM/2023/B/2981037</t>
  </si>
  <si>
    <t>https://bidplus.gem.gov.in/showbidDocument/4264237</t>
  </si>
  <si>
    <t xml:space="preserve">almirah steel (version 2) (q3)  steel tables-is: 8126 (q3)  sofas (version 2) (q3) , </t>
  </si>
  <si>
    <t>GEM/2023/B/2946335</t>
  </si>
  <si>
    <t>https://bidplus.gem.gov.in/showbidDocument/4227011</t>
  </si>
  <si>
    <t xml:space="preserve">almirah steel (version 2) (q3)  steel tables-is: 8126 (q3) , </t>
  </si>
  <si>
    <t>GEM/2023/B/3175484</t>
  </si>
  <si>
    <t>https://bidplus.gem.gov.in/showbidDocument/4472503</t>
  </si>
  <si>
    <t>almirah steel (version 2) (q3) ( pac only )</t>
  </si>
  <si>
    <t>GEM/2022/B/2714791</t>
  </si>
  <si>
    <t>https://bidplus.gem.gov.in/showbidDocument/3979474</t>
  </si>
  <si>
    <t>GEM/2022/B/2714864</t>
  </si>
  <si>
    <t>https://bidplus.gem.gov.in/showbidDocument/3979551</t>
  </si>
  <si>
    <t>GEM/2022/B/2713272</t>
  </si>
  <si>
    <t>https://bidplus.gem.gov.in/showbidDocument/3977843</t>
  </si>
  <si>
    <t>GEM/2022/B/2743941</t>
  </si>
  <si>
    <t>https://bidplus.gem.gov.in/showbidDocument/4010725</t>
  </si>
  <si>
    <t>GEM/2022/B/2828698</t>
  </si>
  <si>
    <t>https://bidplus.gem.gov.in/showbidDocument/4101587</t>
  </si>
  <si>
    <t>GEM/2022/B/2764511</t>
  </si>
  <si>
    <t>https://bidplus.gem.gov.in/showbidDocument/4032740</t>
  </si>
  <si>
    <t>GEM/2022/B/2774516</t>
  </si>
  <si>
    <t>https://bidplus.gem.gov.in/showbidDocument/4043475</t>
  </si>
  <si>
    <t>GEM/2022/B/2730858</t>
  </si>
  <si>
    <t>https://bidplus.gem.gov.in/showbidDocument/3996574</t>
  </si>
  <si>
    <t>GEM/2022/B/2836679</t>
  </si>
  <si>
    <t>https://bidplus.gem.gov.in/showbidDocument/4110067</t>
  </si>
  <si>
    <t>GEM/2022/B/2818554</t>
  </si>
  <si>
    <t>https://bidplus.gem.gov.in/showbidDocument/4090669</t>
  </si>
  <si>
    <t>GEM/2022/B/2727537</t>
  </si>
  <si>
    <t>dr.balasaheb sawant konkan krishi vidyapeeth dapoli (agricultural university)</t>
  </si>
  <si>
    <t>https://bidplus.gem.gov.in/showbidDocument/3993052</t>
  </si>
  <si>
    <t>GEM/2022/B/2727673</t>
  </si>
  <si>
    <t>https://bidplus.gem.gov.in/showbidDocument/3993207</t>
  </si>
  <si>
    <t>GEM/2022/B/2647830</t>
  </si>
  <si>
    <t>https://bidplus.gem.gov.in/showbidDocument/3907749</t>
  </si>
  <si>
    <t>GEM/2022/B/2797752</t>
  </si>
  <si>
    <t>https://bidplus.gem.gov.in/showbidDocument/4068300</t>
  </si>
  <si>
    <t>GEM/2022/B/2814385</t>
  </si>
  <si>
    <t>https://bidplus.gem.gov.in/showbidDocument/4086089</t>
  </si>
  <si>
    <t>GEM/2022/B/2804092</t>
  </si>
  <si>
    <t>https://bidplus.gem.gov.in/showbidDocument/4075034</t>
  </si>
  <si>
    <t>almirah steel (version 2) (q3) ( pac only )  almirah steel (version 2) (q3)  steel tables-is: 8126 (q3) ( pac only )  steel tables-is: 8126 (q3)  revolving chair (version 2) (q3)</t>
  </si>
  <si>
    <t>GEM/2022/B/2825314</t>
  </si>
  <si>
    <t>https://bidplus.gem.gov.in/showbidDocument/4097975</t>
  </si>
  <si>
    <t xml:space="preserve">almirah steel (version 2) (q3) ( pac only )  centre table (q3) ( pac only ) , </t>
  </si>
  <si>
    <t>GEM/2023/B/3034801</t>
  </si>
  <si>
    <t>https://bidplus.gem.gov.in/showbidDocument/4321834</t>
  </si>
  <si>
    <t xml:space="preserve">almirah steel (version 2) (q3) ( pac only )  chair office (version 2) (q3) ( pac only )  meeting table (q3) ( pac only ) , </t>
  </si>
  <si>
    <t>GEM/2023/B/3310452</t>
  </si>
  <si>
    <t>https://bidplus.gem.gov.in/showbidDocument/4619195</t>
  </si>
  <si>
    <t xml:space="preserve">almirah steel (version 2) (q3) ( pac only )  chair office (version 2) (q3) ( pac only ) , </t>
  </si>
  <si>
    <t>GEM/2023/B/3263573</t>
  </si>
  <si>
    <t>district judge jharsuguda</t>
  </si>
  <si>
    <t>https://bidplus.gem.gov.in/showbidDocument/4567468</t>
  </si>
  <si>
    <t xml:space="preserve">almirah steel (version 2) (q3) ( pac only )  clothes lockers - steel-is:3314 (q3) ( pac only ) , </t>
  </si>
  <si>
    <t>GEM/2023/B/3276731</t>
  </si>
  <si>
    <t>https://bidplus.gem.gov.in/showbidDocument/4581609</t>
  </si>
  <si>
    <t>almirah steel (version 2) (q3) ( pac only )  executive table (q3) ( pac only )  revolving chair (version 2) (q3) ( pac only )  chair office (version 2) (q3) ( pac only ),</t>
  </si>
  <si>
    <t>GEM/2023/B/2963691</t>
  </si>
  <si>
    <t>https://bidplus.gem.gov.in/showbidDocument/4245683</t>
  </si>
  <si>
    <t xml:space="preserve">almirah steel (version 2) (q3) ( pac only )  executive table (q3) ( pac only )  sofas (version 2) (q3) ( pac only ) , </t>
  </si>
  <si>
    <t>GEM/2023/B/2991883</t>
  </si>
  <si>
    <t>https://bidplus.gem.gov.in/showbidDocument/4275809</t>
  </si>
  <si>
    <t>almirah steel (version 2) (q3) ( pac only )  revolving chair (version 2) (q3) ( pac only )</t>
  </si>
  <si>
    <t>GEM/2022/B/2799636</t>
  </si>
  <si>
    <t>https://bidplus.gem.gov.in/showbidDocument/4070268</t>
  </si>
  <si>
    <t>GEM/2022/B/2812020</t>
  </si>
  <si>
    <t>https://bidplus.gem.gov.in/showbidDocument/4083483</t>
  </si>
  <si>
    <t xml:space="preserve">almirah steel (version 2) (q3) ( pac only )  revolving chair (version 2) (q3) ( pac only )  executive computer table (q3) ( pac only ) , </t>
  </si>
  <si>
    <t>GEM/2023/B/3177085</t>
  </si>
  <si>
    <t>https://bidplus.gem.gov.in/showbidDocument/4474217</t>
  </si>
  <si>
    <t>almirah steel (version 2) (q3) ( pac only )  revolving chair (version 2) (q3) ( pac only ),</t>
  </si>
  <si>
    <t>GEM/2023/B/2937708</t>
  </si>
  <si>
    <t>https://bidplus.gem.gov.in/showbidDocument/4217851</t>
  </si>
  <si>
    <t xml:space="preserve">almirah steel (version 2) (q3) ( pac only )  steel bookcases-is:7761 (q3) ( pac only ) , </t>
  </si>
  <si>
    <t>GEM/2023/B/3368119</t>
  </si>
  <si>
    <t>https://bidplus.gem.gov.in/showbidDocument/4681747</t>
  </si>
  <si>
    <t xml:space="preserve">almirah steel (version 2) (q3) ( pac only )  steel filing cabinets (q3) ( pac only )  almirah steel (version 2) (q3) , </t>
  </si>
  <si>
    <t>GEM/2023/B/3432183</t>
  </si>
  <si>
    <t>uttarkhand public service commission</t>
  </si>
  <si>
    <t>https://bidplus.gem.gov.in/showbidDocument/4751081</t>
  </si>
  <si>
    <t>almirah steel (version 2) (q3) ( pac only )  steel filing cabinets (q3) ( pac only )  clothes lockers - steel- is:3314 (q3) ( pac only )</t>
  </si>
  <si>
    <t>GEM/2022/B/2754019</t>
  </si>
  <si>
    <t>https://bidplus.gem.gov.in/showbidDocument/4021436</t>
  </si>
  <si>
    <t>almirah steel (version 2) (q3) ( pac only )  steel tables- is: 8126 (q3) ( pac only ),</t>
  </si>
  <si>
    <t>GEM/2023/B/2978246</t>
  </si>
  <si>
    <t>https://bidplus.gem.gov.in/showbidDocument/4261233</t>
  </si>
  <si>
    <t>almirah steel (version 2) (q3) ( pac only ) ,</t>
  </si>
  <si>
    <t>GEM/2023/B/3234651</t>
  </si>
  <si>
    <t>https://bidplus.gem.gov.in/showbidDocument/4536173</t>
  </si>
  <si>
    <t xml:space="preserve">almirah steel (version 2) (q3) ( pac only ) , </t>
  </si>
  <si>
    <t>GEM/2023/B/3176548</t>
  </si>
  <si>
    <t>https://bidplus.gem.gov.in/showbidDocument/4473640</t>
  </si>
  <si>
    <t>GEM/2023/B/3111889</t>
  </si>
  <si>
    <t>https://bidplus.gem.gov.in/showbidDocument/4404235</t>
  </si>
  <si>
    <t>GEM/2023/B/3110854</t>
  </si>
  <si>
    <t>https://bidplus.gem.gov.in/showbidDocument/4403116</t>
  </si>
  <si>
    <t>GEM/2023/B/3040025</t>
  </si>
  <si>
    <t>https://bidplus.gem.gov.in/showbidDocument/4327427</t>
  </si>
  <si>
    <t>GEM/2023/B/3113468</t>
  </si>
  <si>
    <t>https://bidplus.gem.gov.in/showbidDocument/4405902</t>
  </si>
  <si>
    <t>GEM/2023/B/3125071</t>
  </si>
  <si>
    <t>https://bidplus.gem.gov.in/showbidDocument/4418447</t>
  </si>
  <si>
    <t>GEM/2023/B/3231891</t>
  </si>
  <si>
    <t>https://bidplus.gem.gov.in/showbidDocument/4533225</t>
  </si>
  <si>
    <t>GEM/2023/B/3232712</t>
  </si>
  <si>
    <t>https://bidplus.gem.gov.in/showbidDocument/4534103</t>
  </si>
  <si>
    <t>GEM/2023/B/3144636</t>
  </si>
  <si>
    <t>https://bidplus.gem.gov.in/showbidDocument/4439337</t>
  </si>
  <si>
    <t>GEM/2023/B/3065888</t>
  </si>
  <si>
    <t>https://bidplus.gem.gov.in/showbidDocument/4355157</t>
  </si>
  <si>
    <t>GEM/2023/B/3142911</t>
  </si>
  <si>
    <t>https://bidplus.gem.gov.in/showbidDocument/4437483</t>
  </si>
  <si>
    <t>GEM/2023/B/3070924</t>
  </si>
  <si>
    <t>information and public relation department</t>
  </si>
  <si>
    <t>https://bidplus.gem.gov.in/showbidDocument/4360516</t>
  </si>
  <si>
    <t>GEM/2023/B/3071435</t>
  </si>
  <si>
    <t>https://bidplus.gem.gov.in/showbidDocument/4361055</t>
  </si>
  <si>
    <t>GEM/2023/B/3036834</t>
  </si>
  <si>
    <t>https://bidplus.gem.gov.in/showbidDocument/4324058</t>
  </si>
  <si>
    <t>GEM/2023/B/3038992</t>
  </si>
  <si>
    <t>https://bidplus.gem.gov.in/showbidDocument/4326335</t>
  </si>
  <si>
    <t>GEM/2023/B/3207829</t>
  </si>
  <si>
    <t>https://bidplus.gem.gov.in/showbidDocument/4507446</t>
  </si>
  <si>
    <t>GEM/2023/B/3180522</t>
  </si>
  <si>
    <t>https://bidplus.gem.gov.in/showbidDocument/4477895</t>
  </si>
  <si>
    <t>GEM/2023/B/3010851</t>
  </si>
  <si>
    <t>https://bidplus.gem.gov.in/showbidDocument/4296127</t>
  </si>
  <si>
    <t>GEM/2023/B/3200416</t>
  </si>
  <si>
    <t>https://bidplus.gem.gov.in/showbidDocument/4499537</t>
  </si>
  <si>
    <t>GEM/2023/B/3195366</t>
  </si>
  <si>
    <t>https://bidplus.gem.gov.in/showbidDocument/4494048</t>
  </si>
  <si>
    <t>GEM/2023/B/3195114</t>
  </si>
  <si>
    <t>https://bidplus.gem.gov.in/showbidDocument/4493779</t>
  </si>
  <si>
    <t>GEM/2023/B/3011570</t>
  </si>
  <si>
    <t>https://bidplus.gem.gov.in/showbidDocument/4296894</t>
  </si>
  <si>
    <t>GEM/2023/B/3030557</t>
  </si>
  <si>
    <t>https://bidplus.gem.gov.in/showbidDocument/4317329</t>
  </si>
  <si>
    <t>GEM/2023/B/3410893</t>
  </si>
  <si>
    <t>https://bidplus.gem.gov.in/showbidDocument/4728147</t>
  </si>
  <si>
    <t>GEM/2023/B/3081776</t>
  </si>
  <si>
    <t>https://bidplus.gem.gov.in/showbidDocument/4372067</t>
  </si>
  <si>
    <t>GEM/2023/B/3025919</t>
  </si>
  <si>
    <t>https://bidplus.gem.gov.in/showbidDocument/4312316</t>
  </si>
  <si>
    <t>GEM/2023/B/2990947</t>
  </si>
  <si>
    <t>https://bidplus.gem.gov.in/showbidDocument/4274780</t>
  </si>
  <si>
    <t>GEM/2023/B/3144731</t>
  </si>
  <si>
    <t>https://bidplus.gem.gov.in/showbidDocument/4439439</t>
  </si>
  <si>
    <t>GEM/2023/B/3045017</t>
  </si>
  <si>
    <t>https://bidplus.gem.gov.in/showbidDocument/4332804</t>
  </si>
  <si>
    <t>GEM/2023/B/3038108</t>
  </si>
  <si>
    <t>https://bidplus.gem.gov.in/showbidDocument/4325397</t>
  </si>
  <si>
    <t>GEM/2023/B/3014853</t>
  </si>
  <si>
    <t>https://bidplus.gem.gov.in/showbidDocument/4300384</t>
  </si>
  <si>
    <t>GEM/2023/B/3014546</t>
  </si>
  <si>
    <t>https://bidplus.gem.gov.in/showbidDocument/4300059</t>
  </si>
  <si>
    <t>GEM/2023/B/3247593</t>
  </si>
  <si>
    <t>https://bidplus.gem.gov.in/showbidDocument/4550171</t>
  </si>
  <si>
    <t>GEM/2023/B/3416848</t>
  </si>
  <si>
    <t>https://bidplus.gem.gov.in/showbidDocument/4734480</t>
  </si>
  <si>
    <t>GEM/2023/B/3185092</t>
  </si>
  <si>
    <t>https://bidplus.gem.gov.in/showbidDocument/4482778</t>
  </si>
  <si>
    <t>GEM/2023/B/3168527</t>
  </si>
  <si>
    <t>https://bidplus.gem.gov.in/showbidDocument/4465056</t>
  </si>
  <si>
    <t>GEM/2023/B/2970318</t>
  </si>
  <si>
    <t>https://bidplus.gem.gov.in/showbidDocument/4252823</t>
  </si>
  <si>
    <t>GEM/2023/B/2993402</t>
  </si>
  <si>
    <t>https://bidplus.gem.gov.in/showbidDocument/4277491</t>
  </si>
  <si>
    <t>GEM/2023/B/3280420</t>
  </si>
  <si>
    <t>https://bidplus.gem.gov.in/showbidDocument/4585607</t>
  </si>
  <si>
    <t>GEM/2023/B/3173040</t>
  </si>
  <si>
    <t>https://bidplus.gem.gov.in/showbidDocument/4469866</t>
  </si>
  <si>
    <t>GEM/2023/B/3182116</t>
  </si>
  <si>
    <t>https://bidplus.gem.gov.in/showbidDocument/4479595</t>
  </si>
  <si>
    <t>GEM/2023/B/3185537</t>
  </si>
  <si>
    <t>https://bidplus.gem.gov.in/showbidDocument/4483255</t>
  </si>
  <si>
    <t>GEM/2023/B/3183823</t>
  </si>
  <si>
    <t>https://bidplus.gem.gov.in/showbidDocument/4481408</t>
  </si>
  <si>
    <t>GEM/2023/B/3302388</t>
  </si>
  <si>
    <t>https://bidplus.gem.gov.in/showbidDocument/4609926</t>
  </si>
  <si>
    <t>GEM/2023/B/3318897</t>
  </si>
  <si>
    <t>public health engineering department assam</t>
  </si>
  <si>
    <t>https://bidplus.gem.gov.in/showbidDocument/4628330</t>
  </si>
  <si>
    <t>GEM/2023/B/3354354</t>
  </si>
  <si>
    <t>https://bidplus.gem.gov.in/showbidDocument/4666767</t>
  </si>
  <si>
    <t>GEM/2023/B/3270998</t>
  </si>
  <si>
    <t>jharkhand urja sancharan nigam limited (jusnl)</t>
  </si>
  <si>
    <t>https://bidplus.gem.gov.in/showbidDocument/4575425</t>
  </si>
  <si>
    <t>GEM/2023/B/3368607</t>
  </si>
  <si>
    <t>https://bidplus.gem.gov.in/showbidDocument/4682277</t>
  </si>
  <si>
    <t>GEM/2023/B/3365600</t>
  </si>
  <si>
    <t>https://bidplus.gem.gov.in/showbidDocument/4679048</t>
  </si>
  <si>
    <t>GEM/2023/B/3348700</t>
  </si>
  <si>
    <t>https://bidplus.gem.gov.in/showbidDocument/4660691</t>
  </si>
  <si>
    <t>GEM/2023/B/3292998</t>
  </si>
  <si>
    <t>https://bidplus.gem.gov.in/showbidDocument/4599598</t>
  </si>
  <si>
    <t>GEM/2023/B/3291887</t>
  </si>
  <si>
    <t>https://bidplus.gem.gov.in/showbidDocument/4598363</t>
  </si>
  <si>
    <t>GEM/2023/B/3346623</t>
  </si>
  <si>
    <t>https://bidplus.gem.gov.in/showbidDocument/4658469</t>
  </si>
  <si>
    <t>GEM/2023/B/3375708</t>
  </si>
  <si>
    <t>https://bidplus.gem.gov.in/showbidDocument/4689916</t>
  </si>
  <si>
    <t>GEM/2023/B/3303344</t>
  </si>
  <si>
    <t>https://bidplus.gem.gov.in/showbidDocument/4610977</t>
  </si>
  <si>
    <t>GEM/2023/B/3343914</t>
  </si>
  <si>
    <t>https://bidplus.gem.gov.in/showbidDocument/4655578</t>
  </si>
  <si>
    <t>GEM/2023/B/3395214</t>
  </si>
  <si>
    <t>https://bidplus.gem.gov.in/showbidDocument/4711198</t>
  </si>
  <si>
    <t>GEM/2023/B/3393666</t>
  </si>
  <si>
    <t>https://bidplus.gem.gov.in/showbidDocument/4709492</t>
  </si>
  <si>
    <t>GEM/2023/B/3392006</t>
  </si>
  <si>
    <t>https://bidplus.gem.gov.in/showbidDocument/4707676</t>
  </si>
  <si>
    <t>GEM/2023/B/3320069</t>
  </si>
  <si>
    <t>https://bidplus.gem.gov.in/showbidDocument/4629637</t>
  </si>
  <si>
    <t>GEM/2023/B/3316295</t>
  </si>
  <si>
    <t>https://bidplus.gem.gov.in/showbidDocument/4625487</t>
  </si>
  <si>
    <t>GEM/2023/B/3421537</t>
  </si>
  <si>
    <t>https://bidplus.gem.gov.in/showbidDocument/4739569</t>
  </si>
  <si>
    <t>GEM/2023/B/3272937</t>
  </si>
  <si>
    <t>https://bidplus.gem.gov.in/showbidDocument/4577536</t>
  </si>
  <si>
    <t>GEM/2023/B/3300105</t>
  </si>
  <si>
    <t>https://bidplus.gem.gov.in/showbidDocument/4607399</t>
  </si>
  <si>
    <t>GEM/2023/B/3397165</t>
  </si>
  <si>
    <t>https://bidplus.gem.gov.in/showbidDocument/4713277</t>
  </si>
  <si>
    <t>GEM/2023/B/3270370</t>
  </si>
  <si>
    <t>https://bidplus.gem.gov.in/showbidDocument/4574754</t>
  </si>
  <si>
    <t>GEM/2023/B/3294335</t>
  </si>
  <si>
    <t>https://bidplus.gem.gov.in/showbidDocument/4601084</t>
  </si>
  <si>
    <t>almirah steel (version 2) (q3) ( pac only ),</t>
  </si>
  <si>
    <t>GEM/2023/B/2938860</t>
  </si>
  <si>
    <t>https://bidplus.gem.gov.in/showbidDocument/4219065</t>
  </si>
  <si>
    <t>GEM/2023/B/2937143</t>
  </si>
  <si>
    <t>https://bidplus.gem.gov.in/showbidDocument/4217256</t>
  </si>
  <si>
    <t>GEM/2022/B/2919916</t>
  </si>
  <si>
    <t>https://bidplus.gem.gov.in/showbidDocument/4198687</t>
  </si>
  <si>
    <t>GEM/2022/B/2894317</t>
  </si>
  <si>
    <t>https://bidplus.gem.gov.in/showbidDocument/4171438</t>
  </si>
  <si>
    <t>GEM/2022/B/2902842</t>
  </si>
  <si>
    <t>https://bidplus.gem.gov.in/showbidDocument/4180468</t>
  </si>
  <si>
    <t>GEM/2022/B/2871519</t>
  </si>
  <si>
    <t>https://bidplus.gem.gov.in/showbidDocument/4147191</t>
  </si>
  <si>
    <t>GEM/2022/B/2899981</t>
  </si>
  <si>
    <t>https://bidplus.gem.gov.in/showbidDocument/4177418</t>
  </si>
  <si>
    <t>GEM/2022/B/2899814</t>
  </si>
  <si>
    <t>https://bidplus.gem.gov.in/showbidDocument/4177241</t>
  </si>
  <si>
    <t>almirah steel (version 2) (q3) ,</t>
  </si>
  <si>
    <t>GEM/2023/B/3230854</t>
  </si>
  <si>
    <t>https://bidplus.gem.gov.in/showbidDocument/4532118</t>
  </si>
  <si>
    <t>GEM/2023/B/3241038</t>
  </si>
  <si>
    <t>https://bidplus.gem.gov.in/showbidDocument/4542977</t>
  </si>
  <si>
    <t>GEM/2023/B/3237059</t>
  </si>
  <si>
    <t>https://bidplus.gem.gov.in/showbidDocument/4538759</t>
  </si>
  <si>
    <t>GEM/2023/B/3229262</t>
  </si>
  <si>
    <t>https://bidplus.gem.gov.in/showbidDocument/4530407</t>
  </si>
  <si>
    <t>GEM/2023/B/3239686</t>
  </si>
  <si>
    <t>https://bidplus.gem.gov.in/showbidDocument/4541532</t>
  </si>
  <si>
    <t>GEM/2023/B/3068518</t>
  </si>
  <si>
    <t>https://bidplus.gem.gov.in/showbidDocument/4357961</t>
  </si>
  <si>
    <t>GEM/2023/B/3240304</t>
  </si>
  <si>
    <t>https://bidplus.gem.gov.in/showbidDocument/4542213</t>
  </si>
  <si>
    <t>GEM/2023/B/3237043</t>
  </si>
  <si>
    <t>https://bidplus.gem.gov.in/showbidDocument/4538743</t>
  </si>
  <si>
    <t xml:space="preserve">almirah steel (version 2) (q3) , </t>
  </si>
  <si>
    <t>GEM/2023/B/3181676</t>
  </si>
  <si>
    <t>https://bidplus.gem.gov.in/showbidDocument/4479130</t>
  </si>
  <si>
    <t>GEM/2023/B/3205747</t>
  </si>
  <si>
    <t>https://bidplus.gem.gov.in/showbidDocument/4505209</t>
  </si>
  <si>
    <t>GEM/2023/B/3043556</t>
  </si>
  <si>
    <t>https://bidplus.gem.gov.in/showbidDocument/4331261</t>
  </si>
  <si>
    <t>GEM/2023/B/3165586</t>
  </si>
  <si>
    <t>https://bidplus.gem.gov.in/showbidDocument/4461857</t>
  </si>
  <si>
    <t>GEM/2023/B/3209581</t>
  </si>
  <si>
    <t>https://bidplus.gem.gov.in/showbidDocument/4509308</t>
  </si>
  <si>
    <t>GEM/2023/B/3107939</t>
  </si>
  <si>
    <t>https://bidplus.gem.gov.in/showbidDocument/4399980</t>
  </si>
  <si>
    <t>GEM/2023/B/3199796</t>
  </si>
  <si>
    <t>https://bidplus.gem.gov.in/showbidDocument/4498870</t>
  </si>
  <si>
    <t>GEM/2023/B/3131087</t>
  </si>
  <si>
    <t>https://bidplus.gem.gov.in/showbidDocument/4424946</t>
  </si>
  <si>
    <t>GEM/2023/B/3225015</t>
  </si>
  <si>
    <t>https://bidplus.gem.gov.in/showbidDocument/4525886</t>
  </si>
  <si>
    <t>GEM/2023/B/3218641</t>
  </si>
  <si>
    <t>https://bidplus.gem.gov.in/showbidDocument/4519038</t>
  </si>
  <si>
    <t>GEM/2023/B/3217345</t>
  </si>
  <si>
    <t>https://bidplus.gem.gov.in/showbidDocument/4517648</t>
  </si>
  <si>
    <t>GEM/2023/B/3218439</t>
  </si>
  <si>
    <t>https://bidplus.gem.gov.in/showbidDocument/4518818</t>
  </si>
  <si>
    <t>GEM/2023/B/3219156</t>
  </si>
  <si>
    <t>https://bidplus.gem.gov.in/showbidDocument/4519588</t>
  </si>
  <si>
    <t>GEM/2023/B/3218012</t>
  </si>
  <si>
    <t>https://bidplus.gem.gov.in/showbidDocument/4518361</t>
  </si>
  <si>
    <t>GEM/2023/B/3220264</t>
  </si>
  <si>
    <t>https://bidplus.gem.gov.in/showbidDocument/4520765</t>
  </si>
  <si>
    <t>GEM/2023/B/3135130</t>
  </si>
  <si>
    <t>https://bidplus.gem.gov.in/showbidDocument/4429208</t>
  </si>
  <si>
    <t>GEM/2023/B/3134073</t>
  </si>
  <si>
    <t>directorate of government printing stationery and publications mumbai</t>
  </si>
  <si>
    <t>https://bidplus.gem.gov.in/showbidDocument/4428091</t>
  </si>
  <si>
    <t>GEM/2023/B/3124014</t>
  </si>
  <si>
    <t>https://bidplus.gem.gov.in/showbidDocument/4417315</t>
  </si>
  <si>
    <t>GEM/2023/B/3051919</t>
  </si>
  <si>
    <t>https://bidplus.gem.gov.in/showbidDocument/4340193</t>
  </si>
  <si>
    <t>GEM/2023/B/3112684</t>
  </si>
  <si>
    <t>https://bidplus.gem.gov.in/showbidDocument/4405077</t>
  </si>
  <si>
    <t>GEM/2023/B/3136446</t>
  </si>
  <si>
    <t>https://bidplus.gem.gov.in/showbidDocument/4430605</t>
  </si>
  <si>
    <t>GEM/2023/B/3137124</t>
  </si>
  <si>
    <t>kerala state cooperative bank ltd (kscb) thiruvananthapuram</t>
  </si>
  <si>
    <t>https://bidplus.gem.gov.in/showbidDocument/4431311</t>
  </si>
  <si>
    <t>GEM/2023/B/3175316</t>
  </si>
  <si>
    <t>https://bidplus.gem.gov.in/showbidDocument/4472314</t>
  </si>
  <si>
    <t>GEM/2023/B/3175627</t>
  </si>
  <si>
    <t>https://bidplus.gem.gov.in/showbidDocument/4472662</t>
  </si>
  <si>
    <t>GEM/2023/B/3176215</t>
  </si>
  <si>
    <t>https://bidplus.gem.gov.in/showbidDocument/4473283</t>
  </si>
  <si>
    <t>GEM/2023/B/3184450</t>
  </si>
  <si>
    <t>https://bidplus.gem.gov.in/showbidDocument/4482085</t>
  </si>
  <si>
    <t>GEM/2023/B/3186804</t>
  </si>
  <si>
    <t>https://bidplus.gem.gov.in/showbidDocument/4484645</t>
  </si>
  <si>
    <t>GEM/2023/B/3186458</t>
  </si>
  <si>
    <t>https://bidplus.gem.gov.in/showbidDocument/4484248</t>
  </si>
  <si>
    <t>GEM/2023/B/3110256</t>
  </si>
  <si>
    <t>https://bidplus.gem.gov.in/showbidDocument/4402476</t>
  </si>
  <si>
    <t>GEM/2023/B/3110788</t>
  </si>
  <si>
    <t>https://bidplus.gem.gov.in/showbidDocument/4403046</t>
  </si>
  <si>
    <t>GEM/2023/B/3111412</t>
  </si>
  <si>
    <t>https://bidplus.gem.gov.in/showbidDocument/4403727</t>
  </si>
  <si>
    <t>GEM/2023/B/3095771</t>
  </si>
  <si>
    <t>https://bidplus.gem.gov.in/showbidDocument/4387107</t>
  </si>
  <si>
    <t>GEM/2023/B/3160757</t>
  </si>
  <si>
    <t>https://bidplus.gem.gov.in/showbidDocument/4456756</t>
  </si>
  <si>
    <t>GEM/2023/B/3123821</t>
  </si>
  <si>
    <t>https://bidplus.gem.gov.in/showbidDocument/4417105</t>
  </si>
  <si>
    <t>GEM/2023/B/3123602</t>
  </si>
  <si>
    <t>https://bidplus.gem.gov.in/showbidDocument/4416872</t>
  </si>
  <si>
    <t>GEM/2023/B/3124533</t>
  </si>
  <si>
    <t>https://bidplus.gem.gov.in/showbidDocument/4417867</t>
  </si>
  <si>
    <t>GEM/2023/B/3121625</t>
  </si>
  <si>
    <t>https://bidplus.gem.gov.in/showbidDocument/4414700</t>
  </si>
  <si>
    <t>GEM/2023/B/3104050</t>
  </si>
  <si>
    <t>https://bidplus.gem.gov.in/showbidDocument/4395851</t>
  </si>
  <si>
    <t>GEM/2023/B/3111515</t>
  </si>
  <si>
    <t>https://bidplus.gem.gov.in/showbidDocument/4403839</t>
  </si>
  <si>
    <t>GEM/2023/B/3106940</t>
  </si>
  <si>
    <t>https://bidplus.gem.gov.in/showbidDocument/4398915</t>
  </si>
  <si>
    <t>GEM/2023/B/3125447</t>
  </si>
  <si>
    <t>https://bidplus.gem.gov.in/showbidDocument/4418854</t>
  </si>
  <si>
    <t>GEM/2023/B/3125310</t>
  </si>
  <si>
    <t>https://bidplus.gem.gov.in/showbidDocument/4418705</t>
  </si>
  <si>
    <t>GEM/2023/B/3106772</t>
  </si>
  <si>
    <t>https://bidplus.gem.gov.in/showbidDocument/4398740</t>
  </si>
  <si>
    <t>GEM/2023/B/3105431</t>
  </si>
  <si>
    <t>https://bidplus.gem.gov.in/showbidDocument/4397317</t>
  </si>
  <si>
    <t>GEM/2023/B/3107049</t>
  </si>
  <si>
    <t>https://bidplus.gem.gov.in/showbidDocument/4399032</t>
  </si>
  <si>
    <t>GEM/2023/B/3106457</t>
  </si>
  <si>
    <t>https://bidplus.gem.gov.in/showbidDocument/4398411</t>
  </si>
  <si>
    <t>GEM/2023/B/3108647</t>
  </si>
  <si>
    <t>https://bidplus.gem.gov.in/showbidDocument/4400732</t>
  </si>
  <si>
    <t>GEM/2023/B/3108269</t>
  </si>
  <si>
    <t>https://bidplus.gem.gov.in/showbidDocument/4400329</t>
  </si>
  <si>
    <t>GEM/2023/B/3038211</t>
  </si>
  <si>
    <t>https://bidplus.gem.gov.in/showbidDocument/4325507</t>
  </si>
  <si>
    <t>GEM/2023/B/3097225</t>
  </si>
  <si>
    <t>https://bidplus.gem.gov.in/showbidDocument/4388641</t>
  </si>
  <si>
    <t>GEM/2023/B/3096787</t>
  </si>
  <si>
    <t>https://bidplus.gem.gov.in/showbidDocument/4388172</t>
  </si>
  <si>
    <t>GEM/2023/B/3094843</t>
  </si>
  <si>
    <t>https://bidplus.gem.gov.in/showbidDocument/4386129</t>
  </si>
  <si>
    <t>GEM/2023/B/3095132</t>
  </si>
  <si>
    <t>https://bidplus.gem.gov.in/showbidDocument/4386436</t>
  </si>
  <si>
    <t>GEM/2023/B/3080252</t>
  </si>
  <si>
    <t>https://bidplus.gem.gov.in/showbidDocument/4370432</t>
  </si>
  <si>
    <t>GEM/2023/B/3089707</t>
  </si>
  <si>
    <t>https://bidplus.gem.gov.in/showbidDocument/4380615</t>
  </si>
  <si>
    <t>GEM/2023/B/3089625</t>
  </si>
  <si>
    <t>https://bidplus.gem.gov.in/showbidDocument/4380526</t>
  </si>
  <si>
    <t>GEM/2023/B/3087950</t>
  </si>
  <si>
    <t>https://bidplus.gem.gov.in/showbidDocument/4378714</t>
  </si>
  <si>
    <t>GEM/2023/B/3087559</t>
  </si>
  <si>
    <t>https://bidplus.gem.gov.in/showbidDocument/4378275</t>
  </si>
  <si>
    <t>GEM/2023/B/3230704</t>
  </si>
  <si>
    <t>https://bidplus.gem.gov.in/showbidDocument/4531949</t>
  </si>
  <si>
    <t>GEM/2023/B/3231171</t>
  </si>
  <si>
    <t>https://bidplus.gem.gov.in/showbidDocument/4532458</t>
  </si>
  <si>
    <t>GEM/2023/B/3143037</t>
  </si>
  <si>
    <t>https://bidplus.gem.gov.in/showbidDocument/4437621</t>
  </si>
  <si>
    <t>GEM/2023/B/3139374</t>
  </si>
  <si>
    <t>https://bidplus.gem.gov.in/showbidDocument/4433694</t>
  </si>
  <si>
    <t>GEM/2023/B/3143006</t>
  </si>
  <si>
    <t>https://bidplus.gem.gov.in/showbidDocument/4437586</t>
  </si>
  <si>
    <t>GEM/2023/B/3061885</t>
  </si>
  <si>
    <t>https://bidplus.gem.gov.in/showbidDocument/4350914</t>
  </si>
  <si>
    <t>GEM/2023/B/3063611</t>
  </si>
  <si>
    <t>https://bidplus.gem.gov.in/showbidDocument/4352744</t>
  </si>
  <si>
    <t>GEM/2023/B/3024405</t>
  </si>
  <si>
    <t>https://bidplus.gem.gov.in/showbidDocument/4310683</t>
  </si>
  <si>
    <t>GEM/2023/B/2974613</t>
  </si>
  <si>
    <t>https://bidplus.gem.gov.in/showbidDocument/4257390</t>
  </si>
  <si>
    <t>GEM/2023/B/3017796</t>
  </si>
  <si>
    <t>https://bidplus.gem.gov.in/showbidDocument/4303532</t>
  </si>
  <si>
    <t>GEM/2023/B/3055671</t>
  </si>
  <si>
    <t>https://bidplus.gem.gov.in/showbidDocument/4344284</t>
  </si>
  <si>
    <t>GEM/2023/B/3037526</t>
  </si>
  <si>
    <t>https://bidplus.gem.gov.in/showbidDocument/4324783</t>
  </si>
  <si>
    <t>GEM/2023/B/3039482</t>
  </si>
  <si>
    <t>https://bidplus.gem.gov.in/showbidDocument/4326855</t>
  </si>
  <si>
    <t>GEM/2023/B/3038993</t>
  </si>
  <si>
    <t>https://bidplus.gem.gov.in/showbidDocument/4326336</t>
  </si>
  <si>
    <t>GEM/2023/B/3035400</t>
  </si>
  <si>
    <t>https://bidplus.gem.gov.in/showbidDocument/4322491</t>
  </si>
  <si>
    <t>GEM/2023/B/3127276</t>
  </si>
  <si>
    <t>https://bidplus.gem.gov.in/showbidDocument/4420860</t>
  </si>
  <si>
    <t>GEM/2023/B/3129327</t>
  </si>
  <si>
    <t>https://bidplus.gem.gov.in/showbidDocument/4423092</t>
  </si>
  <si>
    <t>GEM/2023/B/3127563</t>
  </si>
  <si>
    <t>https://bidplus.gem.gov.in/showbidDocument/4421178</t>
  </si>
  <si>
    <t>GEM/2023/B/3080497</t>
  </si>
  <si>
    <t>https://bidplus.gem.gov.in/showbidDocument/4370698</t>
  </si>
  <si>
    <t>GEM/2023/B/3068105</t>
  </si>
  <si>
    <t>https://bidplus.gem.gov.in/showbidDocument/4357516</t>
  </si>
  <si>
    <t>GEM/2023/B/3132486</t>
  </si>
  <si>
    <t>https://bidplus.gem.gov.in/showbidDocument/4426423</t>
  </si>
  <si>
    <t>GEM/2023/B/3127098</t>
  </si>
  <si>
    <t>https://bidplus.gem.gov.in/showbidDocument/4420662</t>
  </si>
  <si>
    <t>GEM/2023/B/3098798</t>
  </si>
  <si>
    <t>https://bidplus.gem.gov.in/showbidDocument/4390312</t>
  </si>
  <si>
    <t>GEM/2023/B/3207130</t>
  </si>
  <si>
    <t>https://bidplus.gem.gov.in/showbidDocument/4506698</t>
  </si>
  <si>
    <t>GEM/2023/B/3205002</t>
  </si>
  <si>
    <t>https://bidplus.gem.gov.in/showbidDocument/4504403</t>
  </si>
  <si>
    <t>GEM/2023/B/3207335</t>
  </si>
  <si>
    <t>https://bidplus.gem.gov.in/showbidDocument/4506911</t>
  </si>
  <si>
    <t>GEM/2023/B/3204938</t>
  </si>
  <si>
    <t>https://bidplus.gem.gov.in/showbidDocument/4504337</t>
  </si>
  <si>
    <t>GEM/2023/B/3172422</t>
  </si>
  <si>
    <t>https://bidplus.gem.gov.in/showbidDocument/4469203</t>
  </si>
  <si>
    <t>GEM/2023/B/3202993</t>
  </si>
  <si>
    <t>https://bidplus.gem.gov.in/showbidDocument/4502254</t>
  </si>
  <si>
    <t>GEM/2023/B/3059623</t>
  </si>
  <si>
    <t>https://bidplus.gem.gov.in/showbidDocument/4348517</t>
  </si>
  <si>
    <t>GEM/2023/B/3069865</t>
  </si>
  <si>
    <t>https://bidplus.gem.gov.in/showbidDocument/4359375</t>
  </si>
  <si>
    <t>GEM/2023/B/3077025</t>
  </si>
  <si>
    <t>https://bidplus.gem.gov.in/showbidDocument/4366990</t>
  </si>
  <si>
    <t>GEM/2023/B/3008115</t>
  </si>
  <si>
    <t>https://bidplus.gem.gov.in/showbidDocument/4293221</t>
  </si>
  <si>
    <t>GEM/2023/B/3009363</t>
  </si>
  <si>
    <t>https://bidplus.gem.gov.in/showbidDocument/4294537</t>
  </si>
  <si>
    <t>GEM/2023/B/2999242</t>
  </si>
  <si>
    <t>https://bidplus.gem.gov.in/showbidDocument/4283810</t>
  </si>
  <si>
    <t>GEM/2023/B/3009631</t>
  </si>
  <si>
    <t>https://bidplus.gem.gov.in/showbidDocument/4294824</t>
  </si>
  <si>
    <t>GEM/2023/B/2969268</t>
  </si>
  <si>
    <t>https://bidplus.gem.gov.in/showbidDocument/4251692</t>
  </si>
  <si>
    <t>GEM/2023/B/3009326</t>
  </si>
  <si>
    <t>https://bidplus.gem.gov.in/showbidDocument/4294497</t>
  </si>
  <si>
    <t>GEM/2023/B/3197947</t>
  </si>
  <si>
    <t>https://bidplus.gem.gov.in/showbidDocument/4496886</t>
  </si>
  <si>
    <t>GEM/2023/B/3198964</t>
  </si>
  <si>
    <t>https://bidplus.gem.gov.in/showbidDocument/4497963</t>
  </si>
  <si>
    <t>GEM/2023/B/3201592</t>
  </si>
  <si>
    <t>https://bidplus.gem.gov.in/showbidDocument/4500791</t>
  </si>
  <si>
    <t>GEM/2023/B/3156060</t>
  </si>
  <si>
    <t>https://bidplus.gem.gov.in/showbidDocument/4451664</t>
  </si>
  <si>
    <t>GEM/2023/B/3159215</t>
  </si>
  <si>
    <t>https://bidplus.gem.gov.in/showbidDocument/4455087</t>
  </si>
  <si>
    <t>GEM/2023/B/3158477</t>
  </si>
  <si>
    <t>https://bidplus.gem.gov.in/showbidDocument/4454294</t>
  </si>
  <si>
    <t>GEM/2023/B/3157633</t>
  </si>
  <si>
    <t>https://bidplus.gem.gov.in/showbidDocument/4453393</t>
  </si>
  <si>
    <t>GEM/2023/B/3157672</t>
  </si>
  <si>
    <t>https://bidplus.gem.gov.in/showbidDocument/4453435</t>
  </si>
  <si>
    <t>GEM/2023/B/3118190</t>
  </si>
  <si>
    <t>https://bidplus.gem.gov.in/showbidDocument/4410982</t>
  </si>
  <si>
    <t>GEM/2023/B/3118711</t>
  </si>
  <si>
    <t>https://bidplus.gem.gov.in/showbidDocument/4411557</t>
  </si>
  <si>
    <t>GEM/2023/B/3119040</t>
  </si>
  <si>
    <t>https://bidplus.gem.gov.in/showbidDocument/4411910</t>
  </si>
  <si>
    <t>GEM/2023/B/3117294</t>
  </si>
  <si>
    <t>https://bidplus.gem.gov.in/showbidDocument/4410021</t>
  </si>
  <si>
    <t>GEM/2023/B/3117569</t>
  </si>
  <si>
    <t>https://bidplus.gem.gov.in/showbidDocument/4410315</t>
  </si>
  <si>
    <t>GEM/2023/B/3182397</t>
  </si>
  <si>
    <t>https://bidplus.gem.gov.in/showbidDocument/4479888</t>
  </si>
  <si>
    <t>GEM/2023/B/3159325</t>
  </si>
  <si>
    <t>https://bidplus.gem.gov.in/showbidDocument/4455202</t>
  </si>
  <si>
    <t>GEM/2023/B/3192558</t>
  </si>
  <si>
    <t>https://bidplus.gem.gov.in/showbidDocument/4490943</t>
  </si>
  <si>
    <t>GEM/2023/B/3194418</t>
  </si>
  <si>
    <t>https://bidplus.gem.gov.in/showbidDocument/4493001</t>
  </si>
  <si>
    <t>GEM/2023/B/3193331</t>
  </si>
  <si>
    <t>https://bidplus.gem.gov.in/showbidDocument/4491776</t>
  </si>
  <si>
    <t>GEM/2023/B/3193917</t>
  </si>
  <si>
    <t>disaster management department jharkhand</t>
  </si>
  <si>
    <t>https://bidplus.gem.gov.in/showbidDocument/4492433</t>
  </si>
  <si>
    <t>GEM/2023/B/3032087</t>
  </si>
  <si>
    <t>https://bidplus.gem.gov.in/showbidDocument/4318942</t>
  </si>
  <si>
    <t>GEM/2023/B/3030707</t>
  </si>
  <si>
    <t>https://bidplus.gem.gov.in/showbidDocument/4317489</t>
  </si>
  <si>
    <t>GEM/2023/B/3032168</t>
  </si>
  <si>
    <t>https://bidplus.gem.gov.in/showbidDocument/4319027</t>
  </si>
  <si>
    <t>GEM/2023/B/3030861</t>
  </si>
  <si>
    <t>https://bidplus.gem.gov.in/showbidDocument/4317648</t>
  </si>
  <si>
    <t>GEM/2023/B/3030301</t>
  </si>
  <si>
    <t>https://bidplus.gem.gov.in/showbidDocument/4317061</t>
  </si>
  <si>
    <t>GEM/2023/B/3032505</t>
  </si>
  <si>
    <t>https://bidplus.gem.gov.in/showbidDocument/4319378</t>
  </si>
  <si>
    <t>GEM/2023/B/3410597</t>
  </si>
  <si>
    <t>https://bidplus.gem.gov.in/showbidDocument/4727827</t>
  </si>
  <si>
    <t>GEM/2023/B/3408457</t>
  </si>
  <si>
    <t>https://bidplus.gem.gov.in/showbidDocument/4725504</t>
  </si>
  <si>
    <t>GEM/2023/B/3409896</t>
  </si>
  <si>
    <t>gujarat energy development agency (geda) gandhinagar</t>
  </si>
  <si>
    <t>https://bidplus.gem.gov.in/showbidDocument/4727073</t>
  </si>
  <si>
    <t>GEM/2023/B/3406787</t>
  </si>
  <si>
    <t>https://bidplus.gem.gov.in/showbidDocument/4723713</t>
  </si>
  <si>
    <t>GEM/2023/B/3409561</t>
  </si>
  <si>
    <t>https://bidplus.gem.gov.in/showbidDocument/4726714</t>
  </si>
  <si>
    <t>GEM/2023/B/3406516</t>
  </si>
  <si>
    <t>https://bidplus.gem.gov.in/showbidDocument/4723420</t>
  </si>
  <si>
    <t>GEM/2023/B/3408441</t>
  </si>
  <si>
    <t>https://bidplus.gem.gov.in/showbidDocument/4725486</t>
  </si>
  <si>
    <t>GEM/2023/B/3405207</t>
  </si>
  <si>
    <t>https://bidplus.gem.gov.in/showbidDocument/4721989</t>
  </si>
  <si>
    <t>GEM/2023/B/3082411</t>
  </si>
  <si>
    <t>https://bidplus.gem.gov.in/showbidDocument/4372741</t>
  </si>
  <si>
    <t>GEM/2023/B/3082720</t>
  </si>
  <si>
    <t>https://bidplus.gem.gov.in/showbidDocument/4373062</t>
  </si>
  <si>
    <t>GEM/2023/B/3082660</t>
  </si>
  <si>
    <t>national judicial academy bhopal</t>
  </si>
  <si>
    <t>https://bidplus.gem.gov.in/showbidDocument/4373002</t>
  </si>
  <si>
    <t>GEM/2023/B/3058308</t>
  </si>
  <si>
    <t>https://bidplus.gem.gov.in/showbidDocument/4347127</t>
  </si>
  <si>
    <t>GEM/2023/B/3056768</t>
  </si>
  <si>
    <t>https://bidplus.gem.gov.in/showbidDocument/4345479</t>
  </si>
  <si>
    <t>GEM/2023/B/3054007</t>
  </si>
  <si>
    <t>https://bidplus.gem.gov.in/showbidDocument/4342460</t>
  </si>
  <si>
    <t>GEM/2023/B/3060194</t>
  </si>
  <si>
    <t>https://bidplus.gem.gov.in/showbidDocument/4349139</t>
  </si>
  <si>
    <t>GEM/2023/B/3028333</t>
  </si>
  <si>
    <t>https://bidplus.gem.gov.in/showbidDocument/4314945</t>
  </si>
  <si>
    <t>GEM/2023/B/2980926</t>
  </si>
  <si>
    <t>https://bidplus.gem.gov.in/showbidDocument/4264122</t>
  </si>
  <si>
    <t>GEM/2023/B/3024338</t>
  </si>
  <si>
    <t>https://bidplus.gem.gov.in/showbidDocument/4310613</t>
  </si>
  <si>
    <t>GEM/2023/B/3023341</t>
  </si>
  <si>
    <t>https://bidplus.gem.gov.in/showbidDocument/4309496</t>
  </si>
  <si>
    <t>GEM/2023/B/3027958</t>
  </si>
  <si>
    <t>https://bidplus.gem.gov.in/showbidDocument/4314536</t>
  </si>
  <si>
    <t>GEM/2023/B/3027632</t>
  </si>
  <si>
    <t>https://bidplus.gem.gov.in/showbidDocument/4314186</t>
  </si>
  <si>
    <t>GEM/2023/B/3027056</t>
  </si>
  <si>
    <t>https://bidplus.gem.gov.in/showbidDocument/4313559</t>
  </si>
  <si>
    <t>GEM/2023/B/3018973</t>
  </si>
  <si>
    <t>https://bidplus.gem.gov.in/showbidDocument/4304776</t>
  </si>
  <si>
    <t>GEM/2023/B/3021444</t>
  </si>
  <si>
    <t>https://bidplus.gem.gov.in/showbidDocument/4307474</t>
  </si>
  <si>
    <t>GEM/2023/B/3005055</t>
  </si>
  <si>
    <t>https://bidplus.gem.gov.in/showbidDocument/4289970</t>
  </si>
  <si>
    <t>GEM/2023/B/3003206</t>
  </si>
  <si>
    <t>https://bidplus.gem.gov.in/showbidDocument/4288011</t>
  </si>
  <si>
    <t>GEM/2023/B/2980820</t>
  </si>
  <si>
    <t>https://bidplus.gem.gov.in/showbidDocument/4264008</t>
  </si>
  <si>
    <t>GEM/2023/B/3005426</t>
  </si>
  <si>
    <t>https://bidplus.gem.gov.in/showbidDocument/4290361</t>
  </si>
  <si>
    <t>GEM/2023/B/3005100</t>
  </si>
  <si>
    <t>https://bidplus.gem.gov.in/showbidDocument/4290017</t>
  </si>
  <si>
    <t>GEM/2023/B/3151988</t>
  </si>
  <si>
    <t>https://bidplus.gem.gov.in/showbidDocument/4447270</t>
  </si>
  <si>
    <t>GEM/2023/B/3145130</t>
  </si>
  <si>
    <t>https://bidplus.gem.gov.in/showbidDocument/4439853</t>
  </si>
  <si>
    <t>GEM/2023/B/3001512</t>
  </si>
  <si>
    <t>https://bidplus.gem.gov.in/showbidDocument/4286209</t>
  </si>
  <si>
    <t>GEM/2023/B/3041850</t>
  </si>
  <si>
    <t>https://bidplus.gem.gov.in/showbidDocument/4329398</t>
  </si>
  <si>
    <t>GEM/2023/B/3050000</t>
  </si>
  <si>
    <t>https://bidplus.gem.gov.in/showbidDocument/4338097</t>
  </si>
  <si>
    <t>GEM/2023/B/3053618</t>
  </si>
  <si>
    <t>https://bidplus.gem.gov.in/showbidDocument/4342043</t>
  </si>
  <si>
    <t>GEM/2023/B/3053405</t>
  </si>
  <si>
    <t>https://bidplus.gem.gov.in/showbidDocument/4341815</t>
  </si>
  <si>
    <t>GEM/2023/B/3052499</t>
  </si>
  <si>
    <t>https://bidplus.gem.gov.in/showbidDocument/4340822</t>
  </si>
  <si>
    <t>GEM/2023/B/3053020</t>
  </si>
  <si>
    <t>https://bidplus.gem.gov.in/showbidDocument/4341399</t>
  </si>
  <si>
    <t>GEM/2023/B/3050744</t>
  </si>
  <si>
    <t>https://bidplus.gem.gov.in/showbidDocument/4338911</t>
  </si>
  <si>
    <t>GEM/2023/B/3013319</t>
  </si>
  <si>
    <t>https://bidplus.gem.gov.in/showbidDocument/4298767</t>
  </si>
  <si>
    <t>GEM/2023/B/2999787</t>
  </si>
  <si>
    <t>https://bidplus.gem.gov.in/showbidDocument/4284393</t>
  </si>
  <si>
    <t>GEM/2023/B/3011955</t>
  </si>
  <si>
    <t>https://bidplus.gem.gov.in/showbidDocument/4297304</t>
  </si>
  <si>
    <t>GEM/2023/B/3016709</t>
  </si>
  <si>
    <t>https://bidplus.gem.gov.in/showbidDocument/4302366</t>
  </si>
  <si>
    <t>GEM/2023/B/3246691</t>
  </si>
  <si>
    <t>https://bidplus.gem.gov.in/showbidDocument/4549172</t>
  </si>
  <si>
    <t>GEM/2023/B/3250212</t>
  </si>
  <si>
    <t>social welfare department karnataka</t>
  </si>
  <si>
    <t>https://bidplus.gem.gov.in/showbidDocument/4552993</t>
  </si>
  <si>
    <t>GEM/2023/B/3248357</t>
  </si>
  <si>
    <t>https://bidplus.gem.gov.in/showbidDocument/4551013</t>
  </si>
  <si>
    <t>GEM/2023/B/3414679</t>
  </si>
  <si>
    <t>https://bidplus.gem.gov.in/showbidDocument/4732163</t>
  </si>
  <si>
    <t>GEM/2023/B/3418240</t>
  </si>
  <si>
    <t>https://bidplus.gem.gov.in/showbidDocument/4735961</t>
  </si>
  <si>
    <t>GEM/2023/B/3414711</t>
  </si>
  <si>
    <t>https://bidplus.gem.gov.in/showbidDocument/4732196</t>
  </si>
  <si>
    <t>GEM/2023/B/3402808</t>
  </si>
  <si>
    <t>vettikavala block panchayath</t>
  </si>
  <si>
    <t>https://bidplus.gem.gov.in/showbidDocument/4719420</t>
  </si>
  <si>
    <t>GEM/2023/B/3408345</t>
  </si>
  <si>
    <t>https://bidplus.gem.gov.in/showbidDocument/4725383</t>
  </si>
  <si>
    <t>GEM/2023/B/2988770</t>
  </si>
  <si>
    <t>https://bidplus.gem.gov.in/showbidDocument/4272485</t>
  </si>
  <si>
    <t>GEM/2023/B/2999283</t>
  </si>
  <si>
    <t>https://bidplus.gem.gov.in/showbidDocument/4283852</t>
  </si>
  <si>
    <t>GEM/2023/B/2997150</t>
  </si>
  <si>
    <t>https://bidplus.gem.gov.in/showbidDocument/4281587</t>
  </si>
  <si>
    <t>GEM/2023/B/3264203</t>
  </si>
  <si>
    <t>https://bidplus.gem.gov.in/showbidDocument/4568161</t>
  </si>
  <si>
    <t>GEM/2023/B/3146580</t>
  </si>
  <si>
    <t>https://bidplus.gem.gov.in/showbidDocument/4441427</t>
  </si>
  <si>
    <t>GEM/2023/B/3154179</t>
  </si>
  <si>
    <t>https://bidplus.gem.gov.in/showbidDocument/4449621</t>
  </si>
  <si>
    <t>GEM/2023/B/3146663</t>
  </si>
  <si>
    <t>https://bidplus.gem.gov.in/showbidDocument/4441518</t>
  </si>
  <si>
    <t>GEM/2023/B/3152018</t>
  </si>
  <si>
    <t>https://bidplus.gem.gov.in/showbidDocument/4447302</t>
  </si>
  <si>
    <t>GEM/2023/B/3253435</t>
  </si>
  <si>
    <t>https://bidplus.gem.gov.in/showbidDocument/4556450</t>
  </si>
  <si>
    <t>GEM/2023/B/3258421</t>
  </si>
  <si>
    <t>https://bidplus.gem.gov.in/showbidDocument/4561843</t>
  </si>
  <si>
    <t>GEM/2023/B/3254120</t>
  </si>
  <si>
    <t>https://bidplus.gem.gov.in/showbidDocument/4557211</t>
  </si>
  <si>
    <t>GEM/2023/B/3241163</t>
  </si>
  <si>
    <t>https://bidplus.gem.gov.in/showbidDocument/4543108</t>
  </si>
  <si>
    <t>GEM/2023/B/3261255</t>
  </si>
  <si>
    <t>https://bidplus.gem.gov.in/showbidDocument/4564972</t>
  </si>
  <si>
    <t>GEM/2023/B/3257884</t>
  </si>
  <si>
    <t>https://bidplus.gem.gov.in/showbidDocument/4561251</t>
  </si>
  <si>
    <t>GEM/2023/B/3147689</t>
  </si>
  <si>
    <t>https://bidplus.gem.gov.in/showbidDocument/4442643</t>
  </si>
  <si>
    <t>GEM/2023/B/3185943</t>
  </si>
  <si>
    <t>https://bidplus.gem.gov.in/showbidDocument/4483701</t>
  </si>
  <si>
    <t>GEM/2023/B/3169681</t>
  </si>
  <si>
    <t>https://bidplus.gem.gov.in/showbidDocument/4466308</t>
  </si>
  <si>
    <t>GEM/2023/B/2985326</t>
  </si>
  <si>
    <t>https://bidplus.gem.gov.in/showbidDocument/4268843</t>
  </si>
  <si>
    <t>GEM/2023/B/2991521</t>
  </si>
  <si>
    <t>https://bidplus.gem.gov.in/showbidDocument/4275401</t>
  </si>
  <si>
    <t>GEM/2023/B/2965416</t>
  </si>
  <si>
    <t>https://bidplus.gem.gov.in/showbidDocument/4247553</t>
  </si>
  <si>
    <t>GEM/2023/B/2987395</t>
  </si>
  <si>
    <t>https://bidplus.gem.gov.in/showbidDocument/4271045</t>
  </si>
  <si>
    <t>GEM/2023/B/2965129</t>
  </si>
  <si>
    <t>https://bidplus.gem.gov.in/showbidDocument/4247214</t>
  </si>
  <si>
    <t>GEM/2023/B/3285825</t>
  </si>
  <si>
    <t>https://bidplus.gem.gov.in/showbidDocument/4591575</t>
  </si>
  <si>
    <t>GEM/2023/B/3286117</t>
  </si>
  <si>
    <t>https://bidplus.gem.gov.in/showbidDocument/4591887</t>
  </si>
  <si>
    <t>GEM/2023/B/3283124</t>
  </si>
  <si>
    <t>https://bidplus.gem.gov.in/showbidDocument/4588619</t>
  </si>
  <si>
    <t>GEM/2023/B/3277788</t>
  </si>
  <si>
    <t>https://bidplus.gem.gov.in/showbidDocument/4582742</t>
  </si>
  <si>
    <t>GEM/2023/B/3229625</t>
  </si>
  <si>
    <t>https://bidplus.gem.gov.in/showbidDocument/4530794</t>
  </si>
  <si>
    <t>GEM/2023/B/3279820</t>
  </si>
  <si>
    <t>https://bidplus.gem.gov.in/showbidDocument/4584941</t>
  </si>
  <si>
    <t>GEM/2023/B/3279517</t>
  </si>
  <si>
    <t>https://bidplus.gem.gov.in/showbidDocument/4584606</t>
  </si>
  <si>
    <t>GEM/2023/B/3212353</t>
  </si>
  <si>
    <t>https://bidplus.gem.gov.in/showbidDocument/4512296</t>
  </si>
  <si>
    <t>GEM/2023/B/3216759</t>
  </si>
  <si>
    <t>https://bidplus.gem.gov.in/showbidDocument/4517027</t>
  </si>
  <si>
    <t>GEM/2023/B/3276427</t>
  </si>
  <si>
    <t>https://bidplus.gem.gov.in/showbidDocument/4581277</t>
  </si>
  <si>
    <t>GEM/2023/B/3100387</t>
  </si>
  <si>
    <t>https://bidplus.gem.gov.in/showbidDocument/4391992</t>
  </si>
  <si>
    <t>GEM/2023/B/3102600</t>
  </si>
  <si>
    <t>https://bidplus.gem.gov.in/showbidDocument/4394333</t>
  </si>
  <si>
    <t>GEM/2023/B/3182099</t>
  </si>
  <si>
    <t>https://bidplus.gem.gov.in/showbidDocument/4479577</t>
  </si>
  <si>
    <t>GEM/2023/B/3142304</t>
  </si>
  <si>
    <t>https://bidplus.gem.gov.in/showbidDocument/4436815</t>
  </si>
  <si>
    <t>GEM/2023/B/3185990</t>
  </si>
  <si>
    <t>district judge keonjhar</t>
  </si>
  <si>
    <t>https://bidplus.gem.gov.in/showbidDocument/4483749</t>
  </si>
  <si>
    <t>GEM/2023/B/3284171</t>
  </si>
  <si>
    <t>https://bidplus.gem.gov.in/showbidDocument/4589759</t>
  </si>
  <si>
    <t>GEM/2023/B/3305162</t>
  </si>
  <si>
    <t>https://bidplus.gem.gov.in/showbidDocument/4613081</t>
  </si>
  <si>
    <t>GEM/2023/B/3304658</t>
  </si>
  <si>
    <t>https://bidplus.gem.gov.in/showbidDocument/4612494</t>
  </si>
  <si>
    <t>GEM/2023/B/3304932</t>
  </si>
  <si>
    <t>https://bidplus.gem.gov.in/showbidDocument/4612813</t>
  </si>
  <si>
    <t>GEM/2023/B/3304919</t>
  </si>
  <si>
    <t>https://bidplus.gem.gov.in/showbidDocument/4612797</t>
  </si>
  <si>
    <t>GEM/2023/B/3274666</t>
  </si>
  <si>
    <t>odisha state aids control society</t>
  </si>
  <si>
    <t>https://bidplus.gem.gov.in/showbidDocument/4579400</t>
  </si>
  <si>
    <t>GEM/2023/B/3370046</t>
  </si>
  <si>
    <t>https://bidplus.gem.gov.in/showbidDocument/4683815</t>
  </si>
  <si>
    <t>GEM/2023/B/3369682</t>
  </si>
  <si>
    <t>https://bidplus.gem.gov.in/showbidDocument/4683421</t>
  </si>
  <si>
    <t>GEM/2023/B/3432722</t>
  </si>
  <si>
    <t>https://bidplus.gem.gov.in/showbidDocument/4751664</t>
  </si>
  <si>
    <t>GEM/2023/B/3432224</t>
  </si>
  <si>
    <t>https://bidplus.gem.gov.in/showbidDocument/4751129</t>
  </si>
  <si>
    <t>GEM/2023/B/3357592</t>
  </si>
  <si>
    <t>https://bidplus.gem.gov.in/showbidDocument/4670312</t>
  </si>
  <si>
    <t>GEM/2023/B/3426528</t>
  </si>
  <si>
    <t>zilla parishad gondia</t>
  </si>
  <si>
    <t>https://bidplus.gem.gov.in/showbidDocument/4745062</t>
  </si>
  <si>
    <t>GEM/2023/B/3430779</t>
  </si>
  <si>
    <t>https://bidplus.gem.gov.in/showbidDocument/4749573</t>
  </si>
  <si>
    <t>GEM/2023/B/3353614</t>
  </si>
  <si>
    <t>https://bidplus.gem.gov.in/showbidDocument/4665985</t>
  </si>
  <si>
    <t>GEM/2023/B/3353749</t>
  </si>
  <si>
    <t>https://bidplus.gem.gov.in/showbidDocument/4666132</t>
  </si>
  <si>
    <t>GEM/2023/B/3352218</t>
  </si>
  <si>
    <t>https://bidplus.gem.gov.in/showbidDocument/4664478</t>
  </si>
  <si>
    <t>GEM/2023/B/3426382</t>
  </si>
  <si>
    <t>https://bidplus.gem.gov.in/showbidDocument/4744905</t>
  </si>
  <si>
    <t>GEM/2023/B/3381996</t>
  </si>
  <si>
    <t>https://bidplus.gem.gov.in/showbidDocument/4696907</t>
  </si>
  <si>
    <t>GEM/2023/B/3427926</t>
  </si>
  <si>
    <t>https://bidplus.gem.gov.in/showbidDocument/4746555</t>
  </si>
  <si>
    <t>GEM/2023/B/3428552</t>
  </si>
  <si>
    <t>https://bidplus.gem.gov.in/showbidDocument/4747227</t>
  </si>
  <si>
    <t>GEM/2023/B/3429401</t>
  </si>
  <si>
    <t>https://bidplus.gem.gov.in/showbidDocument/4748116</t>
  </si>
  <si>
    <t>GEM/2023/B/3429179</t>
  </si>
  <si>
    <t>https://bidplus.gem.gov.in/showbidDocument/4747882</t>
  </si>
  <si>
    <t>GEM/2023/B/3428637</t>
  </si>
  <si>
    <t>https://bidplus.gem.gov.in/showbidDocument/4747318</t>
  </si>
  <si>
    <t>GEM/2023/B/3272054</t>
  </si>
  <si>
    <t>https://bidplus.gem.gov.in/showbidDocument/4576567</t>
  </si>
  <si>
    <t>GEM/2023/B/3269953</t>
  </si>
  <si>
    <t>https://bidplus.gem.gov.in/showbidDocument/4574294</t>
  </si>
  <si>
    <t>GEM/2023/B/3270447</t>
  </si>
  <si>
    <t>https://bidplus.gem.gov.in/showbidDocument/4574837</t>
  </si>
  <si>
    <t>GEM/2023/B/3265612</t>
  </si>
  <si>
    <t>https://bidplus.gem.gov.in/showbidDocument/4569644</t>
  </si>
  <si>
    <t>GEM/2023/B/3364289</t>
  </si>
  <si>
    <t>https://bidplus.gem.gov.in/showbidDocument/4677657</t>
  </si>
  <si>
    <t>GEM/2023/B/3359548</t>
  </si>
  <si>
    <t>https://bidplus.gem.gov.in/showbidDocument/4672495</t>
  </si>
  <si>
    <t>GEM/2023/B/3362928</t>
  </si>
  <si>
    <t>gujarat narmada valley fertilizers and chem ltd</t>
  </si>
  <si>
    <t>https://bidplus.gem.gov.in/showbidDocument/4676212</t>
  </si>
  <si>
    <t>GEM/2023/B/3363414</t>
  </si>
  <si>
    <t>national institute of agricultural extension management (manage)</t>
  </si>
  <si>
    <t>https://bidplus.gem.gov.in/showbidDocument/4676727</t>
  </si>
  <si>
    <t>GEM/2023/B/3364276</t>
  </si>
  <si>
    <t>https://bidplus.gem.gov.in/showbidDocument/4677643</t>
  </si>
  <si>
    <t>GEM/2023/B/3362853</t>
  </si>
  <si>
    <t>https://bidplus.gem.gov.in/showbidDocument/4676127</t>
  </si>
  <si>
    <t>GEM/2023/B/3365530</t>
  </si>
  <si>
    <t>https://bidplus.gem.gov.in/showbidDocument/4678975</t>
  </si>
  <si>
    <t>GEM/2023/B/3336318</t>
  </si>
  <si>
    <t>https://bidplus.gem.gov.in/showbidDocument/4647236</t>
  </si>
  <si>
    <t>GEM/2023/B/3336461</t>
  </si>
  <si>
    <t>https://bidplus.gem.gov.in/showbidDocument/4647393</t>
  </si>
  <si>
    <t>GEM/2023/B/2962891</t>
  </si>
  <si>
    <t>https://bidplus.gem.gov.in/showbidDocument/4244826</t>
  </si>
  <si>
    <t>GEM/2023/B/2994538</t>
  </si>
  <si>
    <t>https://bidplus.gem.gov.in/showbidDocument/4278713</t>
  </si>
  <si>
    <t>GEM/2023/B/3000508</t>
  </si>
  <si>
    <t>https://bidplus.gem.gov.in/showbidDocument/4285153</t>
  </si>
  <si>
    <t>GEM/2023/B/3366997</t>
  </si>
  <si>
    <t>https://bidplus.gem.gov.in/showbidDocument/4680561</t>
  </si>
  <si>
    <t>GEM/2023/B/3366837</t>
  </si>
  <si>
    <t>https://bidplus.gem.gov.in/showbidDocument/4680390</t>
  </si>
  <si>
    <t>GEM/2023/B/3347908</t>
  </si>
  <si>
    <t>https://bidplus.gem.gov.in/showbidDocument/4659844</t>
  </si>
  <si>
    <t>GEM/2023/B/3349060</t>
  </si>
  <si>
    <t>https://bidplus.gem.gov.in/showbidDocument/4661070</t>
  </si>
  <si>
    <t>GEM/2023/B/3349104</t>
  </si>
  <si>
    <t>https://bidplus.gem.gov.in/showbidDocument/4661116</t>
  </si>
  <si>
    <t>GEM/2023/B/3265135</t>
  </si>
  <si>
    <t>https://bidplus.gem.gov.in/showbidDocument/4569144</t>
  </si>
  <si>
    <t>GEM/2023/B/3293352</t>
  </si>
  <si>
    <t>https://bidplus.gem.gov.in/showbidDocument/4600006</t>
  </si>
  <si>
    <t>GEM/2023/B/3289765</t>
  </si>
  <si>
    <t>https://bidplus.gem.gov.in/showbidDocument/4596021</t>
  </si>
  <si>
    <t>GEM/2023/B/3291697</t>
  </si>
  <si>
    <t>https://bidplus.gem.gov.in/showbidDocument/4598161</t>
  </si>
  <si>
    <t>GEM/2023/B/3291596</t>
  </si>
  <si>
    <t>https://bidplus.gem.gov.in/showbidDocument/4598046</t>
  </si>
  <si>
    <t>GEM/2023/B/3270548</t>
  </si>
  <si>
    <t>https://bidplus.gem.gov.in/showbidDocument/4574947</t>
  </si>
  <si>
    <t>GEM/2023/B/3270664</t>
  </si>
  <si>
    <t>https://bidplus.gem.gov.in/showbidDocument/4575069</t>
  </si>
  <si>
    <t>GEM/2023/B/3292733</t>
  </si>
  <si>
    <t>https://bidplus.gem.gov.in/showbidDocument/4599301</t>
  </si>
  <si>
    <t>GEM/2023/B/3292295</t>
  </si>
  <si>
    <t>https://bidplus.gem.gov.in/showbidDocument/4598808</t>
  </si>
  <si>
    <t>GEM/2023/B/3343551</t>
  </si>
  <si>
    <t>https://bidplus.gem.gov.in/showbidDocument/4655182</t>
  </si>
  <si>
    <t>GEM/2023/B/3334728</t>
  </si>
  <si>
    <t>https://bidplus.gem.gov.in/showbidDocument/4645541</t>
  </si>
  <si>
    <t>GEM/2023/B/3346254</t>
  </si>
  <si>
    <t>https://bidplus.gem.gov.in/showbidDocument/4658079</t>
  </si>
  <si>
    <t>GEM/2023/B/3348924</t>
  </si>
  <si>
    <t>https://bidplus.gem.gov.in/showbidDocument/4660927</t>
  </si>
  <si>
    <t>GEM/2023/B/3375174</t>
  </si>
  <si>
    <t>https://bidplus.gem.gov.in/showbidDocument/4689338</t>
  </si>
  <si>
    <t>GEM/2023/B/3376509</t>
  </si>
  <si>
    <t>https://bidplus.gem.gov.in/showbidDocument/4690790</t>
  </si>
  <si>
    <t>GEM/2023/B/3374498</t>
  </si>
  <si>
    <t>https://bidplus.gem.gov.in/showbidDocument/4688599</t>
  </si>
  <si>
    <t>GEM/2023/B/3422595</t>
  </si>
  <si>
    <t>real estate regulatory authority govt. of punjab</t>
  </si>
  <si>
    <t>https://bidplus.gem.gov.in/showbidDocument/4740725</t>
  </si>
  <si>
    <t>GEM/2023/B/3418919</t>
  </si>
  <si>
    <t>https://bidplus.gem.gov.in/showbidDocument/4736702</t>
  </si>
  <si>
    <t>GEM/2023/B/3409189</t>
  </si>
  <si>
    <t>https://bidplus.gem.gov.in/showbidDocument/4726315</t>
  </si>
  <si>
    <t>GEM/2023/B/3423163</t>
  </si>
  <si>
    <t>https://bidplus.gem.gov.in/showbidDocument/4741379</t>
  </si>
  <si>
    <t>GEM/2023/B/3426091</t>
  </si>
  <si>
    <t>https://bidplus.gem.gov.in/showbidDocument/4744580</t>
  </si>
  <si>
    <t>GEM/2023/B/3340462</t>
  </si>
  <si>
    <t>https://bidplus.gem.gov.in/showbidDocument/4651772</t>
  </si>
  <si>
    <t>GEM/2023/B/3341436</t>
  </si>
  <si>
    <t>indian museum kolkata</t>
  </si>
  <si>
    <t>https://bidplus.gem.gov.in/showbidDocument/4652866</t>
  </si>
  <si>
    <t>GEM/2023/B/3397015</t>
  </si>
  <si>
    <t>https://bidplus.gem.gov.in/showbidDocument/4713113</t>
  </si>
  <si>
    <t>GEM/2023/B/3387146</t>
  </si>
  <si>
    <t>https://bidplus.gem.gov.in/showbidDocument/4702455</t>
  </si>
  <si>
    <t>GEM/2023/B/3392454</t>
  </si>
  <si>
    <t>https://bidplus.gem.gov.in/showbidDocument/4708169</t>
  </si>
  <si>
    <t>GEM/2023/B/3393183</t>
  </si>
  <si>
    <t>https://bidplus.gem.gov.in/showbidDocument/4708954</t>
  </si>
  <si>
    <t>GEM/2023/B/3257674</t>
  </si>
  <si>
    <t>https://bidplus.gem.gov.in/showbidDocument/4561029</t>
  </si>
  <si>
    <t>GEM/2023/B/3287183</t>
  </si>
  <si>
    <t>https://bidplus.gem.gov.in/showbidDocument/4593107</t>
  </si>
  <si>
    <t>GEM/2023/B/3290098</t>
  </si>
  <si>
    <t>https://bidplus.gem.gov.in/showbidDocument/4596416</t>
  </si>
  <si>
    <t>GEM/2023/B/3236124</t>
  </si>
  <si>
    <t>https://bidplus.gem.gov.in/showbidDocument/4537766</t>
  </si>
  <si>
    <t>GEM/2023/B/3288092</t>
  </si>
  <si>
    <t>https://bidplus.gem.gov.in/showbidDocument/4594143</t>
  </si>
  <si>
    <t>GEM/2023/B/3284586</t>
  </si>
  <si>
    <t>https://bidplus.gem.gov.in/showbidDocument/4590207</t>
  </si>
  <si>
    <t>GEM/2023/B/3266117</t>
  </si>
  <si>
    <t>https://bidplus.gem.gov.in/showbidDocument/4570165</t>
  </si>
  <si>
    <t>GEM/2023/B/3372565</t>
  </si>
  <si>
    <t>https://bidplus.gem.gov.in/showbidDocument/4686538</t>
  </si>
  <si>
    <t>GEM/2023/B/3383277</t>
  </si>
  <si>
    <t>https://bidplus.gem.gov.in/showbidDocument/4698324</t>
  </si>
  <si>
    <t>GEM/2023/B/3445980</t>
  </si>
  <si>
    <t>https://bidplus.gem.gov.in/showbidDocument/4765925</t>
  </si>
  <si>
    <t>GEM/2023/B/3446586</t>
  </si>
  <si>
    <t>https://bidplus.gem.gov.in/showbidDocument/4766579</t>
  </si>
  <si>
    <t>GEM/2023/B/3445972</t>
  </si>
  <si>
    <t>https://bidplus.gem.gov.in/showbidDocument/4765917</t>
  </si>
  <si>
    <t>GEM/2023/B/3355640</t>
  </si>
  <si>
    <t>https://bidplus.gem.gov.in/showbidDocument/4668155</t>
  </si>
  <si>
    <t>GEM/2023/B/3356471</t>
  </si>
  <si>
    <t>https://bidplus.gem.gov.in/showbidDocument/4669075</t>
  </si>
  <si>
    <t>GEM/2023/B/3360415</t>
  </si>
  <si>
    <t>https://bidplus.gem.gov.in/showbidDocument/4673468</t>
  </si>
  <si>
    <t>GEM/2023/B/3346579</t>
  </si>
  <si>
    <t>https://bidplus.gem.gov.in/showbidDocument/4658423</t>
  </si>
  <si>
    <t>GEM/2023/B/3342295</t>
  </si>
  <si>
    <t>assam science and technology university</t>
  </si>
  <si>
    <t>https://bidplus.gem.gov.in/showbidDocument/4653823</t>
  </si>
  <si>
    <t>GEM/2023/B/3312154</t>
  </si>
  <si>
    <t>https://bidplus.gem.gov.in/showbidDocument/4621037</t>
  </si>
  <si>
    <t>GEM/2023/B/3330822</t>
  </si>
  <si>
    <t>https://bidplus.gem.gov.in/showbidDocument/4641342</t>
  </si>
  <si>
    <t>GEM/2023/B/3319881</t>
  </si>
  <si>
    <t>https://bidplus.gem.gov.in/showbidDocument/4629431</t>
  </si>
  <si>
    <t>GEM/2023/B/3316516</t>
  </si>
  <si>
    <t>https://bidplus.gem.gov.in/showbidDocument/4625729</t>
  </si>
  <si>
    <t>GEM/2023/B/3292904</t>
  </si>
  <si>
    <t>https://bidplus.gem.gov.in/showbidDocument/4599489</t>
  </si>
  <si>
    <t>GEM/2023/B/3313184</t>
  </si>
  <si>
    <t>https://bidplus.gem.gov.in/showbidDocument/4622139</t>
  </si>
  <si>
    <t>GEM/2023/B/3314217</t>
  </si>
  <si>
    <t>https://bidplus.gem.gov.in/showbidDocument/4623261</t>
  </si>
  <si>
    <t>GEM/2023/B/3314832</t>
  </si>
  <si>
    <t>https://bidplus.gem.gov.in/showbidDocument/4623912</t>
  </si>
  <si>
    <t>GEM/2023/B/3360485</t>
  </si>
  <si>
    <t>https://bidplus.gem.gov.in/showbidDocument/4673544</t>
  </si>
  <si>
    <t>GEM/2023/B/3387472</t>
  </si>
  <si>
    <t>https://bidplus.gem.gov.in/showbidDocument/4702800</t>
  </si>
  <si>
    <t>GEM/2023/B/3388034</t>
  </si>
  <si>
    <t>https://bidplus.gem.gov.in/showbidDocument/4703399</t>
  </si>
  <si>
    <t>GEM/2023/B/3389723</t>
  </si>
  <si>
    <t>https://bidplus.gem.gov.in/showbidDocument/4705203</t>
  </si>
  <si>
    <t>GEM/2023/B/3326138</t>
  </si>
  <si>
    <t>https://bidplus.gem.gov.in/showbidDocument/4636280</t>
  </si>
  <si>
    <t>GEM/2023/B/3420661</t>
  </si>
  <si>
    <t>https://bidplus.gem.gov.in/showbidDocument/4738608</t>
  </si>
  <si>
    <t>GEM/2023/B/3421703</t>
  </si>
  <si>
    <t>https://bidplus.gem.gov.in/showbidDocument/4739758</t>
  </si>
  <si>
    <t>GEM/2023/B/3300338</t>
  </si>
  <si>
    <t>https://bidplus.gem.gov.in/showbidDocument/4607654</t>
  </si>
  <si>
    <t>GEM/2023/B/3300065</t>
  </si>
  <si>
    <t>finance department madhya pradesh</t>
  </si>
  <si>
    <t>https://bidplus.gem.gov.in/showbidDocument/4607359</t>
  </si>
  <si>
    <t>GEM/2023/B/3270458</t>
  </si>
  <si>
    <t>https://bidplus.gem.gov.in/showbidDocument/4574848</t>
  </si>
  <si>
    <t>GEM/2023/B/3297726</t>
  </si>
  <si>
    <t>https://bidplus.gem.gov.in/showbidDocument/4604788</t>
  </si>
  <si>
    <t>GEM/2023/B/3298729</t>
  </si>
  <si>
    <t>https://bidplus.gem.gov.in/showbidDocument/4605894</t>
  </si>
  <si>
    <t>GEM/2023/B/3398842</t>
  </si>
  <si>
    <t>https://bidplus.gem.gov.in/showbidDocument/4715100</t>
  </si>
  <si>
    <t>GEM/2023/B/3258802</t>
  </si>
  <si>
    <t>https://bidplus.gem.gov.in/showbidDocument/4562274</t>
  </si>
  <si>
    <t>GEM/2023/B/3267703</t>
  </si>
  <si>
    <t>https://bidplus.gem.gov.in/showbidDocument/4571879</t>
  </si>
  <si>
    <t>GEM/2023/B/3309833</t>
  </si>
  <si>
    <t>https://bidplus.gem.gov.in/showbidDocument/4618452</t>
  </si>
  <si>
    <t>GEM/2023/B/3403920</t>
  </si>
  <si>
    <t>https://bidplus.gem.gov.in/showbidDocument/4720581</t>
  </si>
  <si>
    <t>GEM/2023/B/3401881</t>
  </si>
  <si>
    <t>https://bidplus.gem.gov.in/showbidDocument/4718370</t>
  </si>
  <si>
    <t>GEM/2023/B/3402869</t>
  </si>
  <si>
    <t>https://bidplus.gem.gov.in/showbidDocument/4719483</t>
  </si>
  <si>
    <t>GEM/2023/B/3402797</t>
  </si>
  <si>
    <t>https://bidplus.gem.gov.in/showbidDocument/4719409</t>
  </si>
  <si>
    <t>GEM/2023/B/3376870</t>
  </si>
  <si>
    <t>https://bidplus.gem.gov.in/showbidDocument/4691179</t>
  </si>
  <si>
    <t>GEM/2023/B/3380512</t>
  </si>
  <si>
    <t>https://bidplus.gem.gov.in/showbidDocument/4695272</t>
  </si>
  <si>
    <t>GEM/2023/B/3318377</t>
  </si>
  <si>
    <t>https://bidplus.gem.gov.in/showbidDocument/4627775</t>
  </si>
  <si>
    <t>GEM/2023/B/3358385</t>
  </si>
  <si>
    <t>https://bidplus.gem.gov.in/showbidDocument/4671204</t>
  </si>
  <si>
    <t>GEM/2023/B/3294704</t>
  </si>
  <si>
    <t>https://bidplus.gem.gov.in/showbidDocument/4601491</t>
  </si>
  <si>
    <t>GEM/2023/B/3294758</t>
  </si>
  <si>
    <t>https://bidplus.gem.gov.in/showbidDocument/4601553</t>
  </si>
  <si>
    <t>GEM/2023/B/3336494</t>
  </si>
  <si>
    <t>https://bidplus.gem.gov.in/showbidDocument/4647428</t>
  </si>
  <si>
    <t>GEM/2023/B/3301057</t>
  </si>
  <si>
    <t>https://bidplus.gem.gov.in/showbidDocument/4608468</t>
  </si>
  <si>
    <t>almirah steel (version 2) (q3),</t>
  </si>
  <si>
    <t>GEM/2023/B/2969877</t>
  </si>
  <si>
    <t>https://bidplus.gem.gov.in/showbidDocument/4252340</t>
  </si>
  <si>
    <t>GEM/2023/B/2950471</t>
  </si>
  <si>
    <t>https://bidplus.gem.gov.in/showbidDocument/4231401</t>
  </si>
  <si>
    <t>GEM/2023/B/2954517</t>
  </si>
  <si>
    <t>https://bidplus.gem.gov.in/showbidDocument/4235716</t>
  </si>
  <si>
    <t>GEM/2023/B/2949846</t>
  </si>
  <si>
    <t>https://bidplus.gem.gov.in/showbidDocument/4230746</t>
  </si>
  <si>
    <t>GEM/2023/B/2949617</t>
  </si>
  <si>
    <t>https://bidplus.gem.gov.in/showbidDocument/4230506</t>
  </si>
  <si>
    <t>GEM/2023/B/2953482</t>
  </si>
  <si>
    <t>https://bidplus.gem.gov.in/showbidDocument/4234597</t>
  </si>
  <si>
    <t>GEM/2023/B/2949320</t>
  </si>
  <si>
    <t>https://bidplus.gem.gov.in/showbidDocument/4230193</t>
  </si>
  <si>
    <t>GEM/2023/B/2956255</t>
  </si>
  <si>
    <t>https://bidplus.gem.gov.in/showbidDocument/4237575</t>
  </si>
  <si>
    <t>GEM/2022/B/2927462</t>
  </si>
  <si>
    <t>https://bidplus.gem.gov.in/showbidDocument/4206768</t>
  </si>
  <si>
    <t>GEM/2022/B/2927982</t>
  </si>
  <si>
    <t>https://bidplus.gem.gov.in/showbidDocument/4207333</t>
  </si>
  <si>
    <t>GEM/2022/B/2925214</t>
  </si>
  <si>
    <t>directorate of archaeology and museums</t>
  </si>
  <si>
    <t>https://bidplus.gem.gov.in/showbidDocument/4204357</t>
  </si>
  <si>
    <t>GEM/2022/B/2925258</t>
  </si>
  <si>
    <t>https://bidplus.gem.gov.in/showbidDocument/4204407</t>
  </si>
  <si>
    <t>GEM/2022/B/2863643</t>
  </si>
  <si>
    <t>https://bidplus.gem.gov.in/showbidDocument/4138803</t>
  </si>
  <si>
    <t>GEM/2022/B/2927653</t>
  </si>
  <si>
    <t>https://bidplus.gem.gov.in/showbidDocument/4206974</t>
  </si>
  <si>
    <t>GEM/2023/B/2973773</t>
  </si>
  <si>
    <t>https://bidplus.gem.gov.in/showbidDocument/4256494</t>
  </si>
  <si>
    <t>GEM/2022/B/2912545</t>
  </si>
  <si>
    <t>https://bidplus.gem.gov.in/showbidDocument/4190867</t>
  </si>
  <si>
    <t>GEM/2023/B/2965926</t>
  </si>
  <si>
    <t>https://bidplus.gem.gov.in/showbidDocument/4248118</t>
  </si>
  <si>
    <t>GEM/2023/B/2973351</t>
  </si>
  <si>
    <t>https://bidplus.gem.gov.in/showbidDocument/4256054</t>
  </si>
  <si>
    <t>GEM/2023/B/2974821</t>
  </si>
  <si>
    <t>https://bidplus.gem.gov.in/showbidDocument/4257607</t>
  </si>
  <si>
    <t>GEM/2023/B/2966134</t>
  </si>
  <si>
    <t>https://bidplus.gem.gov.in/showbidDocument/4248344</t>
  </si>
  <si>
    <t>GEM/2023/B/2976420</t>
  </si>
  <si>
    <t>https://bidplus.gem.gov.in/showbidDocument/4259291</t>
  </si>
  <si>
    <t>GEM/2023/B/2976176</t>
  </si>
  <si>
    <t>https://bidplus.gem.gov.in/showbidDocument/4259034</t>
  </si>
  <si>
    <t>GEM/2023/B/2976148</t>
  </si>
  <si>
    <t>https://bidplus.gem.gov.in/showbidDocument/4259005</t>
  </si>
  <si>
    <t>GEM/2023/B/2975102</t>
  </si>
  <si>
    <t>https://bidplus.gem.gov.in/showbidDocument/4257905</t>
  </si>
  <si>
    <t>GEM/2023/B/2980288</t>
  </si>
  <si>
    <t>https://bidplus.gem.gov.in/showbidDocument/4263436</t>
  </si>
  <si>
    <t>GEM/2023/B/2981090</t>
  </si>
  <si>
    <t>https://bidplus.gem.gov.in/showbidDocument/4264292</t>
  </si>
  <si>
    <t>GEM/2023/B/2981641</t>
  </si>
  <si>
    <t>https://bidplus.gem.gov.in/showbidDocument/4264889</t>
  </si>
  <si>
    <t>GEM/2023/B/2978560</t>
  </si>
  <si>
    <t>https://bidplus.gem.gov.in/showbidDocument/4261564</t>
  </si>
  <si>
    <t>GEM/2023/B/2968944</t>
  </si>
  <si>
    <t>https://bidplus.gem.gov.in/showbidDocument/4251354</t>
  </si>
  <si>
    <t>GEM/2023/B/2980479</t>
  </si>
  <si>
    <t>indian science congress association kolkata</t>
  </si>
  <si>
    <t>https://bidplus.gem.gov.in/showbidDocument/4263638</t>
  </si>
  <si>
    <t>GEM/2023/B/2975481</t>
  </si>
  <si>
    <t>https://bidplus.gem.gov.in/showbidDocument/4258306</t>
  </si>
  <si>
    <t>GEM/2023/B/2978635</t>
  </si>
  <si>
    <t>https://bidplus.gem.gov.in/showbidDocument/4261642</t>
  </si>
  <si>
    <t>GEM/2023/B/2939569</t>
  </si>
  <si>
    <t>https://bidplus.gem.gov.in/showbidDocument/4219809</t>
  </si>
  <si>
    <t>GEM/2023/B/2942864</t>
  </si>
  <si>
    <t>https://bidplus.gem.gov.in/showbidDocument/4223326</t>
  </si>
  <si>
    <t>GEM/2022/B/2926946</t>
  </si>
  <si>
    <t>https://bidplus.gem.gov.in/showbidDocument/4206202</t>
  </si>
  <si>
    <t>GEM/2023/B/2932036</t>
  </si>
  <si>
    <t>https://bidplus.gem.gov.in/showbidDocument/4211648</t>
  </si>
  <si>
    <t>GEM/2022/B/2898878</t>
  </si>
  <si>
    <t>https://bidplus.gem.gov.in/showbidDocument/4176249</t>
  </si>
  <si>
    <t>GEM/2022/B/2897770</t>
  </si>
  <si>
    <t>https://bidplus.gem.gov.in/showbidDocument/4175084</t>
  </si>
  <si>
    <t>GEM/2022/B/2897624</t>
  </si>
  <si>
    <t>https://bidplus.gem.gov.in/showbidDocument/4174925</t>
  </si>
  <si>
    <t>GEM/2022/B/2893208</t>
  </si>
  <si>
    <t>https://bidplus.gem.gov.in/showbidDocument/4170266</t>
  </si>
  <si>
    <t>GEM/2022/B/2862386</t>
  </si>
  <si>
    <t>https://bidplus.gem.gov.in/showbidDocument/4137443</t>
  </si>
  <si>
    <t>GEM/2022/B/2891978</t>
  </si>
  <si>
    <t>https://bidplus.gem.gov.in/showbidDocument/4168972</t>
  </si>
  <si>
    <t>GEM/2022/B/2891126</t>
  </si>
  <si>
    <t>https://bidplus.gem.gov.in/showbidDocument/4168072</t>
  </si>
  <si>
    <t>GEM/2022/B/2892713</t>
  </si>
  <si>
    <t>https://bidplus.gem.gov.in/showbidDocument/4169745</t>
  </si>
  <si>
    <t>GEM/2022/B/2890787</t>
  </si>
  <si>
    <t>https://bidplus.gem.gov.in/showbidDocument/4167707</t>
  </si>
  <si>
    <t>GEM/2022/B/2898077</t>
  </si>
  <si>
    <t>https://bidplus.gem.gov.in/showbidDocument/4175402</t>
  </si>
  <si>
    <t>GEM/2023/B/2938688</t>
  </si>
  <si>
    <t>https://bidplus.gem.gov.in/showbidDocument/4218888</t>
  </si>
  <si>
    <t>GEM/2023/B/2939167</t>
  </si>
  <si>
    <t>https://bidplus.gem.gov.in/showbidDocument/4219394</t>
  </si>
  <si>
    <t>GEM/2023/B/2940039</t>
  </si>
  <si>
    <t>https://bidplus.gem.gov.in/showbidDocument/4220302</t>
  </si>
  <si>
    <t>GEM/2023/B/2965410</t>
  </si>
  <si>
    <t>https://bidplus.gem.gov.in/showbidDocument/4247542</t>
  </si>
  <si>
    <t>GEM/2023/B/2948712</t>
  </si>
  <si>
    <t>https://bidplus.gem.gov.in/showbidDocument/4229532</t>
  </si>
  <si>
    <t>GEM/2023/B/2963740</t>
  </si>
  <si>
    <t>https://bidplus.gem.gov.in/showbidDocument/4245735</t>
  </si>
  <si>
    <t>GEM/2023/B/2965769</t>
  </si>
  <si>
    <t>https://bidplus.gem.gov.in/showbidDocument/4247954</t>
  </si>
  <si>
    <t>GEM/2022/B/2856974</t>
  </si>
  <si>
    <t>https://bidplus.gem.gov.in/showbidDocument/4131719</t>
  </si>
  <si>
    <t>GEM/2022/B/2895021</t>
  </si>
  <si>
    <t>https://bidplus.gem.gov.in/showbidDocument/4172180</t>
  </si>
  <si>
    <t>GEM/2022/B/2910820</t>
  </si>
  <si>
    <t>https://bidplus.gem.gov.in/showbidDocument/4189041</t>
  </si>
  <si>
    <t>GEM/2022/B/2909651</t>
  </si>
  <si>
    <t>https://bidplus.gem.gov.in/showbidDocument/4187750</t>
  </si>
  <si>
    <t>GEM/2022/B/2919683</t>
  </si>
  <si>
    <t>https://bidplus.gem.gov.in/showbidDocument/4198430</t>
  </si>
  <si>
    <t>GEM/2022/B/2887860</t>
  </si>
  <si>
    <t>https://bidplus.gem.gov.in/showbidDocument/4164621</t>
  </si>
  <si>
    <t>GEM/2022/B/2908600</t>
  </si>
  <si>
    <t>https://bidplus.gem.gov.in/showbidDocument/4186615</t>
  </si>
  <si>
    <t>GEM/2022/B/2850288</t>
  </si>
  <si>
    <t>https://bidplus.gem.gov.in/showbidDocument/4124707</t>
  </si>
  <si>
    <t>GEM/2022/B/2906191</t>
  </si>
  <si>
    <t>https://bidplus.gem.gov.in/showbidDocument/4183929</t>
  </si>
  <si>
    <t>GEM/2022/B/2907763</t>
  </si>
  <si>
    <t>directorate of school education and literacy</t>
  </si>
  <si>
    <t>https://bidplus.gem.gov.in/showbidDocument/4185714</t>
  </si>
  <si>
    <t>GEM/2022/B/2915864</t>
  </si>
  <si>
    <t>https://bidplus.gem.gov.in/showbidDocument/4194428</t>
  </si>
  <si>
    <t>GEM/2022/B/2893431</t>
  </si>
  <si>
    <t>https://bidplus.gem.gov.in/showbidDocument/4170508</t>
  </si>
  <si>
    <t>GEM/2022/B/2893145</t>
  </si>
  <si>
    <t>https://bidplus.gem.gov.in/showbidDocument/4170199</t>
  </si>
  <si>
    <t>GEM/2022/B/2891502</t>
  </si>
  <si>
    <t>https://bidplus.gem.gov.in/showbidDocument/4168465</t>
  </si>
  <si>
    <t>GEM/2022/B/2891136</t>
  </si>
  <si>
    <t>https://bidplus.gem.gov.in/showbidDocument/4168082</t>
  </si>
  <si>
    <t>GEM/2022/B/2889741</t>
  </si>
  <si>
    <t>https://bidplus.gem.gov.in/showbidDocument/4166596</t>
  </si>
  <si>
    <t>GEM/2022/B/2884303</t>
  </si>
  <si>
    <t>https://bidplus.gem.gov.in/showbidDocument/4160872</t>
  </si>
  <si>
    <t>GEM/2022/B/2882687</t>
  </si>
  <si>
    <t>https://bidplus.gem.gov.in/showbidDocument/4159167</t>
  </si>
  <si>
    <t>GEM/2022/B/2893741</t>
  </si>
  <si>
    <t>https://bidplus.gem.gov.in/showbidDocument/4170826</t>
  </si>
  <si>
    <t>GEM/2022/B/2875225</t>
  </si>
  <si>
    <t>https://bidplus.gem.gov.in/showbidDocument/4151203</t>
  </si>
  <si>
    <t>GEM/2022/B/2911534</t>
  </si>
  <si>
    <t>https://bidplus.gem.gov.in/showbidDocument/4189800</t>
  </si>
  <si>
    <t>GEM/2022/B/2905862</t>
  </si>
  <si>
    <t>https://bidplus.gem.gov.in/showbidDocument/4184837</t>
  </si>
  <si>
    <t>GEM/2023/B/2960288</t>
  </si>
  <si>
    <t>https://bidplus.gem.gov.in/showbidDocument/4241935</t>
  </si>
  <si>
    <t>GEM/2022/B/2876282</t>
  </si>
  <si>
    <t>https://bidplus.gem.gov.in/showbidDocument/4152330</t>
  </si>
  <si>
    <t>GEM/2023/B/2958882</t>
  </si>
  <si>
    <t>https://bidplus.gem.gov.in/showbidDocument/4240417</t>
  </si>
  <si>
    <t>GEM/2023/B/2959910</t>
  </si>
  <si>
    <t>https://bidplus.gem.gov.in/showbidDocument/4241531</t>
  </si>
  <si>
    <t>GEM/2022/B/2893290</t>
  </si>
  <si>
    <t>https://bidplus.gem.gov.in/showbidDocument/4170355</t>
  </si>
  <si>
    <t>GEM/2022/B/2894243</t>
  </si>
  <si>
    <t>https://bidplus.gem.gov.in/showbidDocument/4171362</t>
  </si>
  <si>
    <t>almirah steel 54x30x18 22gauge  sanitary napkin vending machine  electric burner disposal machine  microtec inverter  luminous battery 150mah</t>
  </si>
  <si>
    <t>GEM/2022/B/2840580</t>
  </si>
  <si>
    <t>https://bidplus.gem.gov.in/showbidDocument/4114244</t>
  </si>
  <si>
    <t xml:space="preserve">almirah steel and style elegance p1  almirah steel and style elegance p2 , </t>
  </si>
  <si>
    <t>GEM/2023/B/3113391</t>
  </si>
  <si>
    <t>https://bidplus.gem.gov.in/showbidDocument/4405817</t>
  </si>
  <si>
    <t xml:space="preserve">almirah steel and style elegance with locker p3  ashoka door curtain vip  ashoka window curtain , </t>
  </si>
  <si>
    <t>GEM/2023/B/3113698</t>
  </si>
  <si>
    <t>https://bidplus.gem.gov.in/showbidDocument/4406147</t>
  </si>
  <si>
    <t>almirah steel dual lock  almirah steel glass door  steel bookcase 4 door  modular compact storage unit overhead storage , almirah steel</t>
  </si>
  <si>
    <t>GEM/2023/B/3220471</t>
  </si>
  <si>
    <t>https://bidplus.gem.gov.in/showbidDocument/4520984</t>
  </si>
  <si>
    <t>almirah steel iron , almirah</t>
  </si>
  <si>
    <t>GEM/2023/B/3161166</t>
  </si>
  <si>
    <t>https://bidplus.gem.gov.in/showbidDocument/4457185</t>
  </si>
  <si>
    <t>almirah steel is 3312 steel almirah</t>
  </si>
  <si>
    <t>GEM/2022/B/2870984</t>
  </si>
  <si>
    <t>https://bidplus.gem.gov.in/showbidDocument/4146609</t>
  </si>
  <si>
    <t>almirah steel large with shelf  chair lab without arms  table office large  side table  chair revolving executive  chair visitor  table computer  chair computer  sofa set 5 seater  table centre  table conference u shape for 30 chairs  chair wooden with cushion  stool laborratory</t>
  </si>
  <si>
    <t>GEM/2022/B/2763889</t>
  </si>
  <si>
    <t>https://bidplus.gem.gov.in/showbidDocument/4032072</t>
  </si>
  <si>
    <t>almirah steel large with shelves  almirah steel med with shelves  almirah small steel  almirah steel large  book case steel glazed  locker bed side steel  bed hard top  chair varandah steel  charpoy gi with plywood top  table office clerk steel,steel and wooden furniture</t>
  </si>
  <si>
    <t>GEM/2023/B/2962008</t>
  </si>
  <si>
    <t>https://bidplus.gem.gov.in/showbidDocument/4243857</t>
  </si>
  <si>
    <t>almirah steel major  almirah steel minor,almirah steel</t>
  </si>
  <si>
    <t>GEM/2023/B/2976011</t>
  </si>
  <si>
    <t>https://bidplus.gem.gov.in/showbidDocument/4258862</t>
  </si>
  <si>
    <t xml:space="preserve">almirah steel medium 4 feet  filing cabinet iron 6 feet  bin container supreme 35  almirah steel large 6 feet , </t>
  </si>
  <si>
    <t>GEM/2023/B/3250253</t>
  </si>
  <si>
    <t>https://bidplus.gem.gov.in/showbidDocument/4553037</t>
  </si>
  <si>
    <t>almirah steel medium please see detailed technical specification in pdf file  bath stool please see detailed technical specification in pdf file  bed hard 6 x 3 please see detailed technical specification in pdf file  book shelf built in please see detailed technical specification in pdf file  charpoy folding ip hard top please see detailed technical specification in pdf file  charpoy ip hard top please see detailed technical specification in pdf file  ladder aluminium please see detailed technical specification in pdf file  table peg please see detailed technical specification in pdf file  rack shoe steel please see detailed technical specification in pdf file  side board please see detailed technical specification in pdf file  table bed side please see detailed technical specification in pdf file  table centre please see detailed technical specification in pdf file  table computer please see detailed technical specification in pdf file  tea poy please see detailed technical specification in pdf file  tea poy verandah please see detailed technical specification in pdf file  table dressing ladies please see detailed technical specification in pdf file,16 types of furniture</t>
  </si>
  <si>
    <t>GEM/2023/B/2977981</t>
  </si>
  <si>
    <t>https://bidplus.gem.gov.in/showbidDocument/4260956</t>
  </si>
  <si>
    <t>almirah steel medium with shelves fd 1032  book case with sliding glass panels fd 1028  chair easy cushioned fd 358  chair dining fd 279  chair verandah fd 259  chair writing map fd e6 map 12  charpoy folding ip with hard top fd 388 r  charpoy ip with hard top fd e6 map ii 01  bed hard with ply top fd e6 map 08 r  peg table fd 384  rack shoe steel fd e6 map 02 r  table bed side map fd e6 map 15 r  table centre fd 235  table dining 1200x900mm wooden fd 273  table steel 900x600 with drawer fd 1008  table dressing gents fd e6 map i  table dressing ladies fd e6 map ii 07  peg set of six fd 80 m  desk with dias wooden fd 399  hat stand with mirror fd 233  table office clerk steel fd 1004</t>
  </si>
  <si>
    <t>GEM/2022/B/2805649</t>
  </si>
  <si>
    <t>https://bidplus.gem.gov.in/showbidDocument/4076692</t>
  </si>
  <si>
    <t>almirah steel medium with shelves fd 1032  book case with sliding glass pannels fd 1028  chair easy cushioned fd 358  chair dining fd mapii 04  chair verandah fd mapii 06  chair writing fd e6 map 12  charpoy folding ip with hard top fd 388 r  charpoy ip with hard top fd map ii 01  bed hard with ply top fd e6 map 08 r  peg table fd 384  rack shoes steel fd e6 map 02 r  table bed side map fd e6 map 15 r  table centre fd 274  table dining 1200 x 900 mm fd mapii 03  table 900x600 steel with drawer fd 1008  dressing mirror gents fd e6 map 16  table dresssing ladies fd mapii 07  chair school with hand board fd e6 map 05 , proc of furniture for md accn at kochi</t>
  </si>
  <si>
    <t>GEM/2023/B/3085884</t>
  </si>
  <si>
    <t>https://bidplus.gem.gov.in/showbidDocument/4376439</t>
  </si>
  <si>
    <t>almirah steel office  revolving chairs with arms  supreme ornate plastic cushion chair  steel racks  table with drawers,</t>
  </si>
  <si>
    <t>GEM/2022/B/2913053</t>
  </si>
  <si>
    <t>https://bidplus.gem.gov.in/showbidDocument/4191403</t>
  </si>
  <si>
    <t>almirah steel shelving cabinet conforming to bis specification is 3312 colon 2021 of size 1855 x 910 x 480mm and number of shelves 04 with all sides and shelves thickness 0.8 mm  supreme plastic chair plastic moulded chair with arms with red cusion tpe plastic moulded seat cum back with support structure , almirah steel</t>
  </si>
  <si>
    <t>GEM/2023/B/3010672</t>
  </si>
  <si>
    <t>https://bidplus.gem.gov.in/showbidDocument/4295941</t>
  </si>
  <si>
    <t>almirah steel shelving cabinets , almirah steel</t>
  </si>
  <si>
    <t>GEM/2023/B/2997119</t>
  </si>
  <si>
    <t>https://bidplus.gem.gov.in/showbidDocument/4281552</t>
  </si>
  <si>
    <t>GEM/2023/B/3048994</t>
  </si>
  <si>
    <t>https://bidplus.gem.gov.in/showbidDocument/4337052</t>
  </si>
  <si>
    <t>almirah steel shelving with cabinets  plastic chairs  steel table with wooden top  metal rack for library  computer table , office requirement</t>
  </si>
  <si>
    <t>GEM/2023/B/3025194</t>
  </si>
  <si>
    <t>https://bidplus.gem.gov.in/showbidDocument/4311539</t>
  </si>
  <si>
    <t>almirah steel size 6 feet  digital watch  floor matting  ss steel chair three in one , atg37</t>
  </si>
  <si>
    <t>GEM/2023/B/3115023</t>
  </si>
  <si>
    <t>https://bidplus.gem.gov.in/showbidDocument/4407593</t>
  </si>
  <si>
    <t>almirah steel with four doors  almirah steel pigeon hole type , almirah steel</t>
  </si>
  <si>
    <t>GEM/2023/B/3238357</t>
  </si>
  <si>
    <t>https://bidplus.gem.gov.in/showbidDocument/4540137</t>
  </si>
  <si>
    <t>almirah steel with glass door  executive computer table 915 x 460  revolving chair with arms and pushback , boq items</t>
  </si>
  <si>
    <t>GEM/2023/B/3303433</t>
  </si>
  <si>
    <t>https://bidplus.gem.gov.in/showbidDocument/4611067</t>
  </si>
  <si>
    <t>almirah storewell  office chair  office table  printer all in one hp  exide battery , office furnitue</t>
  </si>
  <si>
    <t>GEM/2023/B/3001338</t>
  </si>
  <si>
    <t>https://bidplus.gem.gov.in/showbidDocument/4286018</t>
  </si>
  <si>
    <t>almirah table chair executive bid almeerah  table excutive  chair excutive</t>
  </si>
  <si>
    <t>GEM/2022/B/2874374</t>
  </si>
  <si>
    <t>https://bidplus.gem.gov.in/showbidDocument/4150234</t>
  </si>
  <si>
    <t xml:space="preserve">almirah with 16 guage section laminated board selves  partition , </t>
  </si>
  <si>
    <t>GEM/2023/B/3257561</t>
  </si>
  <si>
    <t>https://bidplus.gem.gov.in/showbidDocument/4560901</t>
  </si>
  <si>
    <t xml:space="preserve">almirah with powder coated  highback chair mhb  executive table 1825 x 910 x 755  centre table with glass top 3x2 , </t>
  </si>
  <si>
    <t>GEM/2023/B/3219531</t>
  </si>
  <si>
    <t>https://bidplus.gem.gov.in/showbidDocument/4519987</t>
  </si>
  <si>
    <t>almirah wooden 6 x 7  almirah wooden 6 x 6.5  crockery almirah 3 x 6  kingston bedroom chair  kitchen almirah 7 x 2 x 10  kitchen almirah 5 x 2 x 12  center table wooden top 18 x 36 , boq boq</t>
  </si>
  <si>
    <t>GEM/2023/B/3021526</t>
  </si>
  <si>
    <t>https://bidplus.gem.gov.in/showbidDocument/4307563</t>
  </si>
  <si>
    <t>almirah,almirah</t>
  </si>
  <si>
    <t>GEM/2023/B/2968383</t>
  </si>
  <si>
    <t>https://bidplus.gem.gov.in/showbidDocument/4250750</t>
  </si>
  <si>
    <t>almirah.  revolving chair for reading cum reference section  reading cum reference section single side table  all in one computer i3 8gb ram 256 gb ssd r 1tb hdd with keyboard and mouse  75 ultra hd 4k  table for librarian  high back chair for librarian  visitor chair in librarian room  all in one computer i3 8gb ram 256 gb ssd and 1 tb hdd with keyboard and mouse  wifi router and 8 port switch for network connectivity  multifunctional laser printer  drinking water cooler with ro  cctv system 2 mp full hd ip camera  fire extinguisher abc powdeer fire extinguisher cylinder of 6kg  notice board  newspaper stand , library establishment item</t>
  </si>
  <si>
    <t>GEM/2023/B/3055400</t>
  </si>
  <si>
    <t>https://bidplus.gem.gov.in/showbidDocument/4343994</t>
  </si>
  <si>
    <t>GEM/2023/B/3055551</t>
  </si>
  <si>
    <t>https://bidplus.gem.gov.in/showbidDocument/4344159</t>
  </si>
  <si>
    <t>almiraha  bean bag  book rack  braille kit  chair  computer chair  computer table  computer tablet  desk 3 seater  desktop computer  double box table  fire extiguisher  green board  magzine and paper rack  new paper reading table  notice board  projector  projector ciel mount kit with hdmi cable  reading table  revolving chair  center table  ups  wooden sofa,digital library equipments</t>
  </si>
  <si>
    <t>GEM/2023/B/2943120</t>
  </si>
  <si>
    <t>zilla panchayat belgaum</t>
  </si>
  <si>
    <t>https://bidplus.gem.gov.in/showbidDocument/4223603</t>
  </si>
  <si>
    <t>almiraha  plastic chair  wheel chairs  revolving chair  desktop computer  laserjet mfp  glucometer  ir medical thermometer  bp recording unit  multimedia projector  projector display  stretcher  office table  3 visitors chairs  opd chair,medical and office items</t>
  </si>
  <si>
    <t>GEM/2023/B/2936498</t>
  </si>
  <si>
    <t>https://bidplus.gem.gov.in/showbidDocument/4216552</t>
  </si>
  <si>
    <t xml:space="preserve">almirahs large  steel filing cabinets  vacuum cleaners , </t>
  </si>
  <si>
    <t>GEM/2023/B/3165747</t>
  </si>
  <si>
    <t>https://bidplus.gem.gov.in/showbidDocument/4462023</t>
  </si>
  <si>
    <t>almirahs locker steel cabinet  pigeon hole locker for gym having 8 to 12 individual lockers with duplicate key  visitor chair with cantilever chrome base leatherette upholstery with arm and pvc shoetype  computer office table , supply of furniture</t>
  </si>
  <si>
    <t>GEM/2023/B/3022929</t>
  </si>
  <si>
    <t>https://bidplus.gem.gov.in/showbidDocument/4309050</t>
  </si>
  <si>
    <t>almirahs locker steel cabinet  pigeon hole locker for gym having 8 to 12 individual lockers with duplicate key  visitor chair with cantilever chrome base leatherette upholstery with arm and pvc shoetype  computer office table,supply of furniture</t>
  </si>
  <si>
    <t>GEM/2023/B/2948204</t>
  </si>
  <si>
    <t>https://bidplus.gem.gov.in/showbidDocument/4228992</t>
  </si>
  <si>
    <t>almirahs locker steel cabinet medium  steel racks with shelves  visitor chair with cantilever chrome base leatherette upholstery with arm and pvc shoetype  office table  sitting steel benches  plastic chairs with arm superior  plastic table,supply of furniture</t>
  </si>
  <si>
    <t>GEM/2023/B/2952128</t>
  </si>
  <si>
    <t>https://bidplus.gem.gov.in/showbidDocument/4233192</t>
  </si>
  <si>
    <t>almirahs locker steel cabinet with inside safe locker  visitor chair with cantilever chrome base leatherette upholstery with arm and pvc shoetype  computer office table , supply of furniture</t>
  </si>
  <si>
    <t>GEM/2023/B/3039403</t>
  </si>
  <si>
    <t>https://bidplus.gem.gov.in/showbidDocument/4326772</t>
  </si>
  <si>
    <t>almite grease gun 05 kg capacity  hydraulic jack 20 ton capacity with lever  opened end spanner set size 41mm to 55mm  pipe wrench 14 inch  3dx excavator bucket side drain size 12 inch  bulldog grip for wire rope size 16mm  steel wire rope 15 or 16 mm dia material grade ss 304 , mt tools</t>
  </si>
  <si>
    <t>GEM/2023/B/2991013</t>
  </si>
  <si>
    <t>https://bidplus.gem.gov.in/showbidDocument/4274855</t>
  </si>
  <si>
    <t>GEM/2023/B/3102035</t>
  </si>
  <si>
    <t>https://bidplus.gem.gov.in/showbidDocument/4393725</t>
  </si>
  <si>
    <t>almod  kaju  munnaka  raisin , boq of food supplement wc wrestling</t>
  </si>
  <si>
    <t>GEM/2023/B/3069655</t>
  </si>
  <si>
    <t>https://bidplus.gem.gov.in/showbidDocument/4359147</t>
  </si>
  <si>
    <t>almonard fan rewinding almonard fan rewinding and repairing  wall mounted fan repairing  pedstal fan repairing</t>
  </si>
  <si>
    <t>GEM/2022/B/2863579</t>
  </si>
  <si>
    <t>https://bidplus.gem.gov.in/showbidDocument/4138734</t>
  </si>
  <si>
    <t>almond  cashew nut  khajur  kismis  pista rosted  walnut brokan  peanut  sunflower seed  chia seed  figs  flax seed  dried apricots  pumpkin seed  magaj  cornflakes  oats  daliya  ragi atta  sabudana  sattu drink  ragi daliya  mix atta  besan  quinoa  suji  biryani rice  maize atta  bajra atta  poha  soya chunk  makhana  noodles  pasta  semiya  murmura  rajma  matar white  soyabean dal  toor dal  urad dhuli  urad whole  moong dhuli  black chana  moong whole  kabuli chana  roasted chana  mustard oil  olive cooking oil  safflower oil  roohafza  jaljeera powder  coconut water  chaach  lassi  nestle pure life  chocolate milk shake  mix fruit jamm  peanut butter  baking soda  yeast  baking powder  coffee beans  jaggery  honey  tea  jelly  myonnaise  soya sauce  tomato ketchup  whipping cream  food gel  pao bread  biscuit  protein bar  ice cream  sabut red chilli  coriander powder  haldi  jeera  balck pepper  badi elachi  green elachi  dal chini , procurement of extra diet items</t>
  </si>
  <si>
    <t>GEM/2023/B/3091299</t>
  </si>
  <si>
    <t>https://bidplus.gem.gov.in/showbidDocument/4382319</t>
  </si>
  <si>
    <t>almond  chana  sportsdrinkbcaa  electrol  multivitamintab  realjuice  omega3fish , proc of almond</t>
  </si>
  <si>
    <t>GEM/2023/B/3001350</t>
  </si>
  <si>
    <t>https://bidplus.gem.gov.in/showbidDocument/4286030</t>
  </si>
  <si>
    <t>almond  glutamin  energy electrolytes caffeine  protein isolate , procurement of nutritional suppliments for army water polo team</t>
  </si>
  <si>
    <t>GEM/2023/B/2997498</t>
  </si>
  <si>
    <t>https://bidplus.gem.gov.in/showbidDocument/4281956</t>
  </si>
  <si>
    <t>almond  kaju  walnut  raisin , boq of almond</t>
  </si>
  <si>
    <t>GEM/2023/B/2993325</t>
  </si>
  <si>
    <t>https://bidplus.gem.gov.in/showbidDocument/4277408</t>
  </si>
  <si>
    <t>almond  pista  walnut  raisin , nutr suppliment</t>
  </si>
  <si>
    <t>GEM/2023/B/2983234</t>
  </si>
  <si>
    <t>https://bidplus.gem.gov.in/showbidDocument/4266595</t>
  </si>
  <si>
    <t>almond essence  almond flakes  american rye mix  apple fruit filling  bakery shortning  bakery shortning biscuits  baking powder  black current pouch  blue berry flavour filling  blue berry lafruta  bread imporver  breakfast sugar  cake dcor  chocolate glaze  choclate vermacilly  cocoa powder  cold glaze  color refill pack hundred gram  dar cherry lafruta  dry yeast  finagel  gelatin  gingeer peeled  gluten  hazelnut truffle paste  hot fudge topping  icing sugar  kiwi flavour filling  lemon essence  lemon flavour filling  lemon peel  mango essence  mango flavour filling  mango peel  mango spd pouch  marzipan  milk chocolate  mix grain  new ecs premix choco  orange flavour filling  orange peel  passion fruit filling  papermint essence  pineapple essence  pineapple fruit filling  pista essence  pizza and pasta sauce  premium evs  red cherry  softamaul b 30  strawberry crush  strawberry essence  strawberry flavour filling  strawberry lafruta  strawberry spd pouch  sweet orange essence  thick chocolate  tutti frutti green  tutti frutti red  vanilla essence  white chocolate  dark chocolate  white glaze  yeast fresh  butter scotch filling  lemon filling  white vanilla premix kg  dark chocolate premix kg  nestle milk maid  choco chip kg  almond powder  red color  raspberry red color  orange color  green color  yellow color  colorfull sprinkles multi color  silver balls , annual rate contract for supply of baking products or bakery raw materials for one year</t>
  </si>
  <si>
    <t>GEM/2023/B/3308961</t>
  </si>
  <si>
    <t>https://bidplus.gem.gov.in/showbidDocument/4617475</t>
  </si>
  <si>
    <t xml:space="preserve">almond giri , </t>
  </si>
  <si>
    <t>GEM/2023/B/3383191</t>
  </si>
  <si>
    <t>https://bidplus.gem.gov.in/showbidDocument/4698229</t>
  </si>
  <si>
    <t>GEM/2023/B/3380865</t>
  </si>
  <si>
    <t>https://bidplus.gem.gov.in/showbidDocument/4695688</t>
  </si>
  <si>
    <t>almond with out shell , almond without shell</t>
  </si>
  <si>
    <t>GEM/2023/B/3398420</t>
  </si>
  <si>
    <t>https://bidplus.gem.gov.in/showbidDocument/4714631</t>
  </si>
  <si>
    <t>almonds  cashew nuts  dates  walnut  pistachio  protein  creatine  glutamine  multivitamin  fish oil  zma  hmb  vitamin d3 , extra diet</t>
  </si>
  <si>
    <t>GEM/2023/B/3012555</t>
  </si>
  <si>
    <t>https://bidplus.gem.gov.in/showbidDocument/4297949</t>
  </si>
  <si>
    <t>almonds  cashewnuts  raisin brown  walnut , arc for supply for dry fruits</t>
  </si>
  <si>
    <t>GEM/2023/B/3213446</t>
  </si>
  <si>
    <t>https://bidplus.gem.gov.in/showbidDocument/4513462</t>
  </si>
  <si>
    <t>alms rack box model - scb-68  alms rack box model - er- 16</t>
  </si>
  <si>
    <t>GEM/2022/B/2795615</t>
  </si>
  <si>
    <t>https://bidplus.gem.gov.in/showbidDocument/4066074</t>
  </si>
  <si>
    <t>alo  desktop i3  desktop i5  printer duplex , rdc 2023</t>
  </si>
  <si>
    <t>GEM/2023/B/3128152</t>
  </si>
  <si>
    <t>https://bidplus.gem.gov.in/showbidDocument/4421829</t>
  </si>
  <si>
    <t xml:space="preserve">alo cloth mops grit-80 as per annexure. (q3) , </t>
  </si>
  <si>
    <t>GEM/2023/B/3257437</t>
  </si>
  <si>
    <t>https://bidplus.gem.gov.in/showbidDocument/4560754</t>
  </si>
  <si>
    <t xml:space="preserve">alo cloth mops wheel grit-80 as per annexure (q3)  alo cloth mops wheel grit-60 as per annexure (q3) , </t>
  </si>
  <si>
    <t>GEM/2023/B/3330234</t>
  </si>
  <si>
    <t>https://bidplus.gem.gov.in/showbidDocument/4640718</t>
  </si>
  <si>
    <t>alo control dues in dues out ledger printed 200 pages size 33 x 25 cm  icrs pbd dues in dues out ledger printed 200 pages size 33 x 25 cm  rcrs pbdin duesout ledger printed 200 pages size 33 x 25 cm  lwo ledger printed 200 pages size 33 x 25 cm  photo copier paper size a4 210mm x 297 mm sheets 500 nos  photo copier paper size legal 22 cm x 34 cm sheets 500 nos  envelope a4 size polly inner  envelope large size 15 x 12 inches cloth inner  prodot kobra laserjet dry ink toner powder bottle 200 gm  stapler pack of 10 qty size 10 n  stapler pin size 10 n pack of 20 boxes  pencil carbon paper size 210mm x 330mm  long register 200 pages  long register 300 pages  long register 400 pages  executive office revolving chair  standing fan 400mm high speed 1330 rpm  door and windows polyester curtain 17 cm x 10 cm  computer cabinet table 4 x 2 feet with aluminium frame and glass stand  storage water heater with advanced 3 level safety  water camper cool rover insulated plastic 10 ltr  thermo steel flip lid flask 1 ltr  heavy duty rechargeable 55w halogen hand held search light  floor matting of offices  water dispenser hot cold and normal with non cooling storage cabinet  oscillating quartz heat pillar 2000w with over heating protection  luminous inverter and tubular battery combo for office eco volt neo 1550 sine wave inverter charge rc 25000 150ah  eureka forbes stellar 1600w dry vaccum cleaner 3 ltr tank  nilkamal marble beige plastic table 74 x 114 x 73 dimensional  paddle dust bin 10 ltr cello  pvc cushioin foot mat dirt rub off with anti slip rubber making size 2 x 4 feet  canaon cartridge 925  mi 100 cm 40 inches 5a series full hd smart android led tv l40m7 eain black , meg misc items</t>
  </si>
  <si>
    <t>GEM/2023/B/3112906</t>
  </si>
  <si>
    <t>https://bidplus.gem.gov.in/showbidDocument/4405314</t>
  </si>
  <si>
    <t xml:space="preserve">alocal cream  in fluid warmer  bfna bag large  bfna bag small , </t>
  </si>
  <si>
    <t>GEM/2023/B/3033905</t>
  </si>
  <si>
    <t>https://bidplus.gem.gov.in/showbidDocument/4320876</t>
  </si>
  <si>
    <t xml:space="preserve">alocal cream-is 6608 (q3) , </t>
  </si>
  <si>
    <t>GEM/2023/B/3320783</t>
  </si>
  <si>
    <t>https://bidplus.gem.gov.in/showbidDocument/4630415</t>
  </si>
  <si>
    <t>alocol cream  manikine cpr  hand held suction apparatus,medical eqpt</t>
  </si>
  <si>
    <t>GEM/2022/B/2928896</t>
  </si>
  <si>
    <t>https://bidplus.gem.gov.in/showbidDocument/4208313</t>
  </si>
  <si>
    <t xml:space="preserve">alodine soin (q3) , </t>
  </si>
  <si>
    <t>GEM/2023/B/3026625</t>
  </si>
  <si>
    <t>https://bidplus.gem.gov.in/showbidDocument/4313085</t>
  </si>
  <si>
    <t xml:space="preserve">alongwith pcv insulated unsheadhed multi stranderd copper conductor cable of size 2x6.00 sqmm plus 1x06 sqmm  s and f for submain wiring alongwith pcv insulated unsheadhed multi stranderd copper conductor cable of size 2x4.00 sqmm plus 1x4.00 sqmm earth wire  s and f for submain wiring alongwith pcv insulated unsheadhed multi stranderd copper conductor cable of size 2x2.5 sqmm plus1x2.5 sqmm earth wire  s and f load line sheet metal enclouser db duble door triple pole and netural 4 way 415 volt with 200 amps  s and f sheet metal enclouser db 2 way 240 volt for fixing.  s and f sheet metal enclouser db double door mcb spn single pole and netural 4 way 240 volt with 200 amps rated bus bar .  s and f sheet metal enclouser db double door single pole and netural 8 way 240 volt with 200 amps rated bus bar .  s and f sheet metal enclouser db double door single pole and netural 12 way 240 volt with 200 apms rated bus bar.  s and f sheet metal enclouser db tpn double door 4 way 415 volts suitable for mcb tpn and outgoing mcb sp  s and f single pole and netural enclouser with a two pin and earth plug and socket complete including one single pole mcb 20 amps  s and f mcb tpn 10 to 63 amps c curve 10ka  s and f mcb spn 6 to 32 amps 10ka  sand f mcb sp 6 to 32 amps 10 ka  earthing complete with galvanized steel earth electrode 60 cm x 60 cm x6 mm thick burried directly in ground  supply and fixing led lights fitting 1x 20w 220v ac decorative box type with driver  decorative wall mounted light fittings 10 watt led as per sample.  supply and fixing led luminaire 600 mm x 600 mm 40 36 watt 220 v ac recessed  supply and replacing of led mirror light fitting with high out put diffuser 2 feet 10 watt 220  supply and replacing round shape 12w 220v ac recessed type with high efficiencey pmma diffuser with soft glade  supply and replacing round shape 6w 220v ac recessed type with high efficiencey pmma diffuser  supply and replacing round shape 3w 220v ac recessed type with high efficiencey pmma diffuser  s and f non metalic pvc conduit 20mm dia bore medium grade.  supply and fix exhaust fan steel body ac single phase 230 v of size 300mm sweep  s and f pvc exhaust fan made of strudy engineering plastic complete with louver 250mm sweep  s and f service cable weather proof twin core sheathed cable with tranded aluminium conductor of size 10 sqmm , </t>
  </si>
  <si>
    <t>GEM/2023/B/3291489</t>
  </si>
  <si>
    <t>https://bidplus.gem.gov.in/showbidDocument/4597932</t>
  </si>
  <si>
    <t>aloxide cloth six hundred ten x fifty mtrs x sixty g  aloxide cloth belt three hundred x one thousand eight hundred thirty x thirty six g  allen bolt metric b s hex hd ten m x hundred mm full threaded  bolt bsw hex hundred mm x three point eight ft with nut  aloxide cloth belt one five two point four x eighteen thousand mm x two five mm x three six g six inch  dowel rod for shinthree point four x six inch  stumps socks bk ptb sixteen inch  hsss ct shank spiral cutter  gauge brass wire mesh soft twenty two swg  carbon unidirectional stockinette hundred mm four inch  p one zero nine cosmesil colour system master colour fifteen gm black  p one one two cosmesil colour system master colour fifteen gm brilliant red , prosthesis components</t>
  </si>
  <si>
    <t>GEM/2023/B/3084142</t>
  </si>
  <si>
    <t>https://bidplus.gem.gov.in/showbidDocument/4374565</t>
  </si>
  <si>
    <t xml:space="preserve">aloxite cloth grit-60 as per annexure (q3) , </t>
  </si>
  <si>
    <t>GEM/2023/B/3252473</t>
  </si>
  <si>
    <t>https://bidplus.gem.gov.in/showbidDocument/4555380</t>
  </si>
  <si>
    <t>alpacon descalant iii 25l</t>
  </si>
  <si>
    <t>GEM/2022/B/2833359</t>
  </si>
  <si>
    <t>https://bidplus.gem.gov.in/showbidDocument/4106551</t>
  </si>
  <si>
    <t>alpha amylase test kit (q3)</t>
  </si>
  <si>
    <t>GEM/2022/B/2802697</t>
  </si>
  <si>
    <t>https://bidplus.gem.gov.in/showbidDocument/4073557</t>
  </si>
  <si>
    <t xml:space="preserve">alpha counter (q3) , </t>
  </si>
  <si>
    <t>GEM/2023/B/3333710</t>
  </si>
  <si>
    <t>https://bidplus.gem.gov.in/showbidDocument/4644452</t>
  </si>
  <si>
    <t xml:space="preserve">alpha counting system (q3) , </t>
  </si>
  <si>
    <t>GEM/2022/B/2907263</t>
  </si>
  <si>
    <t>https://bidplus.gem.gov.in/showbidDocument/4185134</t>
  </si>
  <si>
    <t xml:space="preserve">alpha cypermethrin 10 sc , </t>
  </si>
  <si>
    <t>GEM/2023/B/3150898</t>
  </si>
  <si>
    <t>https://bidplus.gem.gov.in/showbidDocument/4446086</t>
  </si>
  <si>
    <t xml:space="preserve">alpha gene deletion multiplex pcr kit qiagene , </t>
  </si>
  <si>
    <t>GEM/2023/B/3156016</t>
  </si>
  <si>
    <t>https://bidplus.gem.gov.in/showbidDocument/4451614</t>
  </si>
  <si>
    <t>alpha glucosidase  alpha amylase  35-dinitrosalicylic acid  p-nitrophenyl alpha -d-glucopyranoside  glutathione  pepsin  lipoxygenase or lipoxidase enzyme  trypsin  casein  porcine pancreatic lipase  bovine serum albumin  p-nitrophenyl butyrate,chemicals for bioassay crms</t>
  </si>
  <si>
    <t>GEM/2022/B/2918392</t>
  </si>
  <si>
    <t>https://bidplus.gem.gov.in/showbidDocument/4197081</t>
  </si>
  <si>
    <t xml:space="preserve">alpha hand clothing &amp; beta/gamma foot monitor as per attached technical specification (q3) , </t>
  </si>
  <si>
    <t>GEM/2022/B/2896448</t>
  </si>
  <si>
    <t>https://bidplus.gem.gov.in/showbidDocument/4173681</t>
  </si>
  <si>
    <t xml:space="preserve">alpha metal make soldering lead for precisiion instrumentation soldering - as per specification. (q3) , </t>
  </si>
  <si>
    <t>GEM/2023/B/3404951</t>
  </si>
  <si>
    <t>https://bidplus.gem.gov.in/showbidDocument/4721703</t>
  </si>
  <si>
    <t xml:space="preserve">alpha napthalene acetic acid 4.5% sl (q3) , </t>
  </si>
  <si>
    <t>GEM/2023/B/3212430</t>
  </si>
  <si>
    <t>https://bidplus.gem.gov.in/showbidDocument/4512381</t>
  </si>
  <si>
    <t>alpha napthoflavone  miconazole  quinidine  ketoconazole , drugs for invitro assays</t>
  </si>
  <si>
    <t>GEM/2023/B/3152927</t>
  </si>
  <si>
    <t>https://bidplus.gem.gov.in/showbidDocument/4448281</t>
  </si>
  <si>
    <t>alpha napthol  antibiotic discs  ammonium acetate  bap benzyl aminopurine  2 4 d 2 4 dichloro phenoxyacetic acid  iba indole butyric acid  kinetin  gibberellic acid  hepes buffer  magnesium sulphate hydrated  ferric ammonium citrate  myoinositol  bisacrylamide  whites media  lb agar  mercuric chloride  percols reagent  ms media  ethylene glycol  isopropanol  polyacrylamide  ethanol  dna powder  guanidinium chloride  proteinase k  trace metal solution  thin layer chromatography kit  permanent sides of mitosis and meiosis all stages  special chromosome polyfene and lampbrush slides 7 charts  nuclear parc complex charts  buffer tablets ph 4 7 9  whatman no.1 filter paper 12.5cm  ganongs potometer  digital ph meter  immersion oil for microscope  sodium benzoate  potassium metabisuphite  glucose  hexane  lead acetate  ninhydrin  anthrone  picric acid  ammonium hydroxide  sodium nitrite  potassium cyanide  sodium thiocyanate  rubeanic acid  ammonia  cyclohexane  chromic acid  malonic acid  buffers ph 11 4 7 9  acetone  tlc silica plates aluminium  column  cork borer  cork opener  pipette sucker  iodine flask  test tube brush  sodium thiosulphate  magnous sulpahte  alkaline iodide  potassium iodide  sodium hydroxide  ph strips  alkaline iodide azide  starch  black tea indicator  antisera  agar  haemoglobinometere  haemocytometer  rbcs and wbcs  ph meter  elisa chart  immuno electrophoresis  human karytotypes normal abnormal  homologous or analogous organs  southern northern western blotting  demonstration charts  propanol  petroleum ether  bilirubin estimation kit  chloroplast isolation kit  dna powder  rna powder  quick dna isolation kit  sodium sulphite  disodium arsenate  cholesterol estimation kit  butanol  human muscle tissue permanent slides  thyroid hormone estimation kit  hdl and ldl estimation kit</t>
  </si>
  <si>
    <t>GEM/2022/B/2831462</t>
  </si>
  <si>
    <t>government degree college for women anantnag</t>
  </si>
  <si>
    <t>https://bidplus.gem.gov.in/showbidDocument/4104516</t>
  </si>
  <si>
    <t>alpha tocopherol  b-carotene  gallic acid  l proline  phytic acid sodium salt hydrate  quercetin</t>
  </si>
  <si>
    <t>GEM/2022/B/2820334</t>
  </si>
  <si>
    <t>https://bidplus.gem.gov.in/showbidDocument/4092611</t>
  </si>
  <si>
    <t>alpha zns scintillation based contamination monitor (q3)</t>
  </si>
  <si>
    <t>GEM/2022/B/2705327</t>
  </si>
  <si>
    <t>https://bidplus.gem.gov.in/showbidDocument/3969413</t>
  </si>
  <si>
    <t>alphabatic serial list  two votar information slip on one page printing and photocopy  google map photo printing on votar information slip</t>
  </si>
  <si>
    <t>GEM/2022/B/2716067</t>
  </si>
  <si>
    <t>https://bidplus.gem.gov.in/showbidDocument/3980830</t>
  </si>
  <si>
    <t xml:space="preserve">alphabet block set / number block set (preschool kit) (q4) , </t>
  </si>
  <si>
    <t>GEM/2023/B/3142427</t>
  </si>
  <si>
    <t>https://bidplus.gem.gov.in/showbidDocument/4436952</t>
  </si>
  <si>
    <t xml:space="preserve">alphabet kits or alphabet slate (q3) , </t>
  </si>
  <si>
    <t>GEM/2023/B/3285607</t>
  </si>
  <si>
    <t>https://bidplus.gem.gov.in/showbidDocument/4591348</t>
  </si>
  <si>
    <t>alphabet letter golden color  register book 400 pages  register book 500 pages  car dairy  mileage card  parker pen  lamy ink green , register</t>
  </si>
  <si>
    <t>GEM/2023/B/3358332</t>
  </si>
  <si>
    <t>https://bidplus.gem.gov.in/showbidDocument/4671131</t>
  </si>
  <si>
    <t>alphabet n picture  alphabet upper case  alphabet lower case  alpha phono puzzle  clock  odia consonante letter puzzle  odia vowels puzzle  odia numeral puzzle  odia letter tracing vowels  ten thousands abacus  eight geo shapes  peg hammering bench  balancing on beam  tri hammering  sequences  logical sequences  animals n home  rhyming words matching  seasons picture sorting  birds  fruits  vegetables  domestic animals  wild animal  vehicles puzzle  flowers puzzle  insects puzzle  body parts  ten geo shapes  sea animals combo puzzle  vegetables combo puzzle  objects combo puzzle  magnetic action pictures  magnetic helpers  tactilo  psf front round table  psf plastic chair 13 and 5inch  where do you find it  e 4022  make the pattern ii</t>
  </si>
  <si>
    <t>GEM/2022/B/2840554</t>
  </si>
  <si>
    <t>https://bidplus.gem.gov.in/showbidDocument/4114218</t>
  </si>
  <si>
    <t xml:space="preserve">alphabets 2 for office bd  alphabets 1 and half for office bd  alphabets 1 for office bd , </t>
  </si>
  <si>
    <t>GEM/2023/B/3017754</t>
  </si>
  <si>
    <t>https://bidplus.gem.gov.in/showbidDocument/4303486</t>
  </si>
  <si>
    <t xml:space="preserve">alphabets a to z  folder cover for part ii order  register 300 pages  printed ledger pages  reynolds pen normal pen  reynolds pen black  reynolds pen red  colin  engagement pad  pen one time use  pocket pad  telak sheet  pilot pen v5  pilot pen v7 , </t>
  </si>
  <si>
    <t>GEM/2023/B/3164756</t>
  </si>
  <si>
    <t>https://bidplus.gem.gov.in/showbidDocument/4460995</t>
  </si>
  <si>
    <t xml:space="preserve">alphacypermethrin 5% (wdp) (q3) , </t>
  </si>
  <si>
    <t>GEM/2023/B/3420096</t>
  </si>
  <si>
    <t>https://bidplus.gem.gov.in/showbidDocument/4738002</t>
  </si>
  <si>
    <t>alphanumeric 16 x 2 lcd display  1 digit 7 segment display  microcontroller chip 8051  push button switch 4pin  5v mini buzzer  5mm 2 pin multicolor leds  male to female jumper wires  male to male jumper wires  female to female jumper wires  plastic ultrasonic sensor  sound sensor  temp and humidity dht 11 sensor  ir sensor  finger based heart rate sensor  esp8266 wifi module  hc05 bluetooth module  rain drop detection sensor module  bmp180 pressure sensor  rees52 flame detection sensor  sw420 vibration sensor  4g gsm module  lm393 speed sensor  5v single channel relay module  16mhz crystal oscillator  dc servo motor  small component box , equipments and components</t>
  </si>
  <si>
    <t>GEM/2023/B/3385875</t>
  </si>
  <si>
    <t>https://bidplus.gem.gov.in/showbidDocument/4701074</t>
  </si>
  <si>
    <t>alphapower a4 sheet  jk paper a4 sheet  alphapower foolscap paper , a4 sheet xerox paper</t>
  </si>
  <si>
    <t>GEM/2023/B/3120706</t>
  </si>
  <si>
    <t>kendriya vidyalaya 9 b r d pune14</t>
  </si>
  <si>
    <t>https://bidplus.gem.gov.in/showbidDocument/4413676</t>
  </si>
  <si>
    <t xml:space="preserve">alphaset system for no-bake process one set consists of 100 kg alkaline phenolic resin ester cured (q3) , </t>
  </si>
  <si>
    <t>GEM/2023/B/3145625</t>
  </si>
  <si>
    <t>https://bidplus.gem.gov.in/showbidDocument/4440399</t>
  </si>
  <si>
    <t xml:space="preserve">alpin  arch file  attendance register 12 nos  aaa and aa battery  register or ledger 06 no  register or ledger 16 no  register or ledger 20 no cash book  register or ledger 30 no  register 50 no  register cover  binding register white copy  blade  board file with cover  budkin or phodani  calculator  carbon paper  cello tape  colin  cup and soccer  detergent surf excel quick wash 500gm  detergent wheel powder 400gm  door mat 24 inch x 18 inch  fevistick  handwash liquid pouch and 185ml  luck and key 21 size mobaj  luck and key 41 size mobaj  luck and key 7 lever goderj  mosquito replant  paper flag  paper waight  pen blue or red or black ect  pencile  plastic tray  plastic busket  copier paper  punching machine single  room freshner  scale  scissor  sleeper white or red or gray  soap lifeboy  stamp ink  stamp ped 4 to 5x  stamp ped 6x4  stapler pin 10no  stapler 10 no  stapler 24 no  tag  torch light  vim lequid 500ml  wall clock  white board  white paper  duster  trimer  savlon 500ml bottle  shoe stand  folder plastic for training  folder leather for training  folder expendable plastic with cotton  jhut bag multipurpose water proof unisex jute bags carry to office for training materials  note book for training 100 pages 1 and 4 size 70 gsm paper  note book for training 50 pages 1 and 6 size 70 gsm paper  note book for training 100 pages 1 and 6 size with spiral binding 70 gsm rolling white paper  note book for training 50 pages 1 and 8 size 70 gsm paper  exercise note book full scape plain rolling paper 100 pages 70gsm paper  pencile cutter  pencile rubber  almiraha  tempreture meter tester for refregerator  iron self  refregerator stand  exam board , </t>
  </si>
  <si>
    <t>GEM/2023/B/3066253</t>
  </si>
  <si>
    <t>https://bidplus.gem.gov.in/showbidDocument/4355540</t>
  </si>
  <si>
    <t>alpin  blank cd  rewritable cd  brown sheet  binder clip small  binder clip medium  budkin  colour flag  cello tape 2 inch  cello tape 1 inch  calculator casio  envelope a4 size  envelope legal size  envelope brown 10 x 4 for dak dispatch  envelope white 10 x 4  fevi stick gum  fly leaf brown  file cover white  issue register dispatch  local dak register  permanent marker  pen for clerical staff  pen pilot v5  pencil  paper cutter  paper clip u clip  glossy photo paper a4 250 gsm  received register dispatch  single hole punch  double hole punch  register 100 ages  register 200 pages  register 500 pages  scissor  stapler small  stapler big  stick on note yellow large  stick on note yellow small  stick on note yellow medium  tags  stick file  diary for officer  diary for staff  calender table  calender wall  gum bottle 1 ltr , office stationary</t>
  </si>
  <si>
    <t>GEM/2023/B/3100095</t>
  </si>
  <si>
    <t>https://bidplus.gem.gov.in/showbidDocument/4391689</t>
  </si>
  <si>
    <t xml:space="preserve">alpin  cello tape transparent  glossy photo paper  gum bottle big  paper citter big  gel pen black add gel achiever  reffil reyonlds pen  sharpener  spong scuring pad  stamp pad big  brown tape  large tag  small tag  temp white board marker  drawing sheet  dak folder  ball pen  u clip plastic  colour tape multy colour  ink of v5 v7 pen  v5 pilot pen  v7 pilot pen  file cover  policy file folder for gos  envelope full size  envelope small size  pen stand medium size , </t>
  </si>
  <si>
    <t>GEM/2023/B/3432363</t>
  </si>
  <si>
    <t>https://bidplus.gem.gov.in/showbidDocument/4751281</t>
  </si>
  <si>
    <t>alpin  sponge  stamppad  stappler big  stappler small  stappler pin big  stappler pin small  cutter  marker pen  marker pen red  clipper  double side pen  tag  highlighter  scissor  computer table  executive chair  hand brush  napthalin ball  roots mop  harpic  toilet brush  hand wash  vim powder  surf powder  aa battrey  aaa battery  gst calculator  file holder  cd  glass  fibre plate  spoon  fork  sutuli  nymile  cello tape  needle  thread  scale steel  bowel  fevicol gum  book cover  fevi stick  notice board , office statinory</t>
  </si>
  <si>
    <t>GEM/2023/B/3134075</t>
  </si>
  <si>
    <t>odisha state archives</t>
  </si>
  <si>
    <t>https://bidplus.gem.gov.in/showbidDocument/4428093</t>
  </si>
  <si>
    <t>alpin box  tag lachchha  ink pad big size  ink pad medium size  ink pad small size  photocopier paper 8.5 11 75 gsm  photocopier paper 8.5 14 75 gsm  laser printer cartridge hp 88a  laser printer cartridge hp 12a  kaidak  rabar band  register 01 quire 57 gsm  register 02 quire 57 gsm  register 03 quire 57 gsm  register 04 quire 57 gsm  register 06 quire 57 gsm  lock big size  lock medium size  lock small size  sponge  paper weight  match box  wooden scale ruler 12 inch  pin cushion  sealing bags  highlighter  marker  writing pad  ball pen  gel pen simple  pilot pen  sketchpen 10 pieces  envelope big  envelope medium  envelope small  glue tube 50 gram  glue pouch  steplar big  steplar small  steplar pin big  steplar pin small  file simple  file plastic coated  candle 200 mm  bans paper full size  bans paper half size  carbon big  carbon paper kores  note book  ink white fluid  glue bottel 200 ml  glue bottel 60 ml  dak pad cloth  wrapper  clip board  plastic badge  stamp 02 line  stamp 03 line  stamp 4 line</t>
  </si>
  <si>
    <t>GEM/2022/B/2732294</t>
  </si>
  <si>
    <t>https://bidplus.gem.gov.in/showbidDocument/3998142</t>
  </si>
  <si>
    <t>alpin net wt.100 gm 100 pins in a box  alpin box oval size magnatic  arch file hard board with kangaroo clip f.s.size  ball pen 0.5 pointed with cushion grip smooth to writing  board file with lace made of 2 pound straw board with green cash ment cloth corner and flap  board killer borer-12 plastic handle  computer file plastic made 15x 12 thick quality  dot pen red and blue with pointed lead soft grip  erazex fluid correcting fluid with diluter 15ml  cover file four fold with lace inside full cloth binding  gems clip big 100pcs in a pkt plastic type big size 28.33mm  gems clip small 100pcs in a pkt plastic type big size 28.33mm  hi-lighter pen 5pcs in one set with different color pen.  hi- tech pen microtictip bluegreenblack and red  carbon small pencil carbon size 220mmx330mm 100sheets in pkts  paper weight square size flat stone glass 100gm one stone  eraser pencil eraser big size best quality  pencil hb pencil ordinary hb platium lead  plastic folder fly leaf plastic folder inside plastic pocket with flap  post-it-pad size 2x3 adhesive  post-it-pad size 3x3 adhesive  punching mc. 2 hole punching machine big size dp-500  room freshner 150ml different scent likerose jasminechandan  rulled paper single line rulled dfc size paper size- 46x37cms  scale plastic scale 12 big size  stamp pad violet ink with plastic case size 6 inch x 4inch  stapler mc. small stapler machine no 10 small with plastic body  typing paper 13.5x12 white plain paper 500 sheet in pktsgsm 50  waste paper basket dustbin plastic big size with cover head  white paper dfc size 42cmsx67cmsgsm 60  stick file a4 size transparent plastic file with stick  pencil cutter plastic sharp sharpener  rulled register no4 40 pages in register gsm 65 rulled with binding hard board paper with cotton cloth both side corner.  rulled register no 6 60 pages in register gsm 65 rulled with binding hard board paper with cotton cloth both side corner  rulled register no 8 80 pages in register gsm 65 rulled with binding hard board paper with cotton cloth both side corner.  rulled register no 10 100 pages in register gsm 65 rulled with binding hard board paper with cotton cloth both side corner.  rulled register no 12 120 pages in register gsm 65 rulled with binding hard board paper with cotton cloth both side corner.  rulled register no 16 160 pages in register gsm 65 rulled with binding hard board paper with cotton cloth both side corner.  rulled register no 20 200 pages in register gsm 65 rulled with binding hard board paper with cotton cloth both side corner.  rulled register no 24 240 pages in register gsm 65 rulled with binding hard board paper with cotton cloth both side corner.  rulled register no 32 320 pages in register gsm 65 rulled with binding hard board paper with cotton cloth both side corner.  scribbling pad 16 size dy paper with single line rolled 50pages in pad gsm 60  draft pad 13.5 x8 size white plain paper with card board binding 100 sheet in pad binding with hard board paper paper gsm-60  meeting pad 1 by 6 dy.size paper plain and rolled 10 pages printing with mcl lingaraj area address , stationery items for lingaraj area</t>
  </si>
  <si>
    <t>GEM/2023/B/3378154</t>
  </si>
  <si>
    <t>https://bidplus.gem.gov.in/showbidDocument/4692574</t>
  </si>
  <si>
    <t xml:space="preserve">alpin nickel plated steel pins  attendance register 2 qr  box file  board file with tag  carbon paper fc size  cello tape size half inch  cdr plain  colour tape 1 inch  colour tape 1 and half inch  clip file  dispatch register 8 qr size pages 297 register l b size 40 x 65  double hole punching machine  envelope size 16 inch x 12 inch plastic coated  envelope size 10 inch x 12 inch plastic coated  envelope size 9 inch x 4 inch  eraser  fevi stick 8 gms  four folder file  gum bottle 700 ml  gum tube 18 ml  hi lighter pen  log book for vehicle 80 pages  marker pen cd  marker pen permanent  paper correction fluid pen type metal tip 7 ml  paper cutter  paper weight glass  paper tray plastic  refill ball pen black  refill ball pen blue  refill ball pen green  refill ball pen red  pencil hb  pencil sharpener  photocopy paper a3 size  photocopy paper a4 size  pin cushion  plastic folder  plastic scale size 12 inch  plotter paper roll 36 inch  receipt register 8 qr  register 72 pages  register 172 pages  register 260 pages  single hole punch machine  stamp pad medium size  stamp pad ink 100 ml  stapler size hp 45  stapler size 24 by 6  stapler size 10  stapler pin size 24 by 6  stapler pin size 10  stick note  tag bunch  triplicate book no 1  tag file  u clip plastic coated  waste paper basket , </t>
  </si>
  <si>
    <t>GEM/2023/B/3429627</t>
  </si>
  <si>
    <t>https://bidplus.gem.gov.in/showbidDocument/4748356</t>
  </si>
  <si>
    <t>alpin or paper pin  binder clip  colour flag  scissors  polyester thread  glass pad  graph sheet  goddani  pen stand  logbook  plastic l folder  punch machine  paper role stand  tumbler  writing glass stand  stamp pad  sponge with pot  suja  sutli  table try  tag  dak pad  a- 3 paper  ordinary pen stand  paper weight  colour paper  pin cushion  add gel achiever pen  jotter refill  octane gel pen  ball pen use and throw  butter flow pen  correction pen  dot pen holder  ordinary pilot pen  pilot pen  reynolds ordinary pen  sketch pen  tri-max pen  tri-max refile</t>
  </si>
  <si>
    <t>GEM/2022/B/2764067</t>
  </si>
  <si>
    <t>https://bidplus.gem.gov.in/showbidDocument/4032268</t>
  </si>
  <si>
    <t>alpin steel plated pins  bag for dak dispatch  ball pen cello  ball pen cello montexrenoyed red  ball pen  bowl medium  broom phool  broom stick  carbon paper  cddvd blank rwwith pvc case  clip board  clip u  colin bottle 500ml  colour tape red green blue  cup for tea pack of 6  dettol handwash pump 200ml  dettol shop 75 gm  duster cloth poocha  duster cloth  duster cloth yellow  envelop size 10 x 12 lamination cloth  envelop size 12 x 16 lamination cloth  envelop size 4 x 10 brown  envelop size 4 x 10 white  envelop size 8x 10 lamination cloth  fevicol 200 gms  file cover clooured printed  flag coloured  flag yellow pad 2x3  glass borozil set of 6 large  glue stick 25gm  gum bolte 700ml  harpic 600ml  highlighter 04 colour  lizole 625ml  mortien hit red black 400 ml  paper cutter 6 to 8  phenyil 1 ltr  photostate paper a4 size  photostate paper legal size  plotter paper roll 32 inch  printer cartridge konica hp  printer prodot cartridge 110a w1112a  printer prodot cartridge hcf 230a  printer prodot cartridge plh279  printer prodot cartridge 88a  printer prodot cartridge 328  printer prodot cartridge btn 850bk  printer prodot cartridge brother b021  prodot cartridge hp laser jet 2612 a  prodot cartridge hp laser jet 912 925  quarter plate medium size make bone china  register 08 qr  register 10 qr  room freshener odonil 240ml  room freshener refill 225ml  scisser medium  sharpner  sketch pen multi colour  spoon steel 6 pc  stapler pin large 24 6  stapler pin small  steel cake tong  steel salad spoon  tape transparant 2 inch make cello brown white  tape transparent 1 inch make cello  uni-ball blue gel pen blue for ge shab  vim bar liquid 250 ml  water jug  wiper normal heavy duty  writing pad small size,title</t>
  </si>
  <si>
    <t>GEM/2023/B/2948725</t>
  </si>
  <si>
    <t>https://bidplus.gem.gov.in/showbidDocument/4229547</t>
  </si>
  <si>
    <t>alpin t type pkt  adhesive tape roll  aa cell 1.5  aaa cell 1.5v  binder clip  index file  cello tape 2  cello tape 1  cello tape half  pad file thick dlx  damper  eraz ex liquid  fevicol tube  glue stick 15 gm  gum tube  highlighter pen yellow  highlighter pen green  highlighter pen red  highlighter pen blue  note pad small  note pad fs book  cd marker pen luxor  pen blue  pen black  pen red  paper cutter small  paper cutter big  page marker strip  permanent marker pen  push pin pkt  room freshner  register 1 qr pages  register 2 qr pages  stapler machine 10 no  stapler pin 10  stapler pin 24  stapler machine 24  stamp pad blue small  sutali plastic bundle  tag bundle big white  tissue paper packet  u-pin packet  white board marker  all out refill  all out liqid machine  colin big 500 ml  duster white good  duster yellow good  duster swab  dettol soap75 gm  hit spray 200 ml  hand wash dettol 215ml  lizol 500ml  mop attachement with cloth complete  napkin  odonil 50 gm pkts  rin surf exel soap 250 gm  vim odopic powder 1kg  napthalin balls pkt 100 gm  harpic 500 ml  rin powder1kg  water jug plastic , stationery items</t>
  </si>
  <si>
    <t>GEM/2022/B/2902934</t>
  </si>
  <si>
    <t>https://bidplus.gem.gov.in/showbidDocument/4180572</t>
  </si>
  <si>
    <t>alpins-100 gms bell  l shaped plastic folder-a4 size transparent  l shaped plastic folder-full scape  fevi sticks 15gms  gem clips -plastic coated small  gem clips - plastic coated big  jumping clips- steel coated  correcting fluid white  envelope a3 size cloth  envelope a4 size cloth  erasers  sharpner  flag pasting or paaste-it flags  stapler big-hp-45 24 or 6-26 or 6  stapler medium  stapler small  add gel pen - blue  add gel pen green  add gel pen black  ball pen - blue  ball pen red  ball pen green  ball pen black  pencilhb  sticky notes  plastic folders  stapler pins big no 25  stapler pins small no.10  register ruled - 1 quire 80pg  register- 2 quire 160pg  3 quire 250pg  calculator casio mj-120 or citizen ct-500  pin up or pin cushion  white board marker black  white board marker blue  white board marker red  white board marker green  attendance register  box files  tape dispenser  cello tape white different sizes tape white  tape white  cello tape brown different sizes tape brown  tape brown  scissors small  scissors big  cd marker - blue  black  green  long scale iron  long scale plastic  binder clips- small 19mm  binder clips- medium 25mm  binder clips- large  transperant cover a4  paper weight  single punch machine  double punch machine  files with inscript logo printing iiser tirupati logo  a3 paper ream  a4 paper ream  cell battery aa 1.5v  cell battery aaa 1.5v</t>
  </si>
  <si>
    <t>GEM/2022/B/2715734</t>
  </si>
  <si>
    <t>https://bidplus.gem.gov.in/showbidDocument/3980470</t>
  </si>
  <si>
    <t>alprazolam 0.25 mg tab unit:tab</t>
  </si>
  <si>
    <t>22TPJD28010A</t>
  </si>
  <si>
    <t>southern railway / trichchirappalli division-medical</t>
  </si>
  <si>
    <t>https://ireps.gov.in/ireps/supply/pdfdocs/112022/65870641/viewNitPdf_4031061.pdf</t>
  </si>
  <si>
    <t>alps turbo c -iii (bte) for both ear (q3)  audio service volta hpc bte digital hearing aid for both ears (q3)  alps turbo c-ii bte for both ear (q3)  audio service volta pc for bte both ear (q3)  audio service volta pc for both ear (q3)</t>
  </si>
  <si>
    <t>GEM/2022/B/2793095</t>
  </si>
  <si>
    <t>https://bidplus.gem.gov.in/showbidDocument/4063384</t>
  </si>
  <si>
    <t xml:space="preserve">alram post , </t>
  </si>
  <si>
    <t>GEM/2023/B/3159422</t>
  </si>
  <si>
    <t>https://bidplus.gem.gov.in/showbidDocument/4455305</t>
  </si>
  <si>
    <t>als  rakshak plus , repair of vehicle</t>
  </si>
  <si>
    <t>GEM/2023/B/3138086</t>
  </si>
  <si>
    <t>https://bidplus.gem.gov.in/showbidDocument/4432327</t>
  </si>
  <si>
    <t xml:space="preserve">als , </t>
  </si>
  <si>
    <t>GEM/2023/B/3355214</t>
  </si>
  <si>
    <t>state institute of health and family welfare</t>
  </si>
  <si>
    <t>https://bidplus.gem.gov.in/showbidDocument/4667684</t>
  </si>
  <si>
    <t xml:space="preserve">als 14683760174  als 146703084ar  als 2460230774ar  als 14610743283u  als 2464509015001  als 14631047834ar  als 2466100034  tata 2.5 ton 2668- 3560-7705  mg 29972-80050 , </t>
  </si>
  <si>
    <t>GEM/2023/B/3410378</t>
  </si>
  <si>
    <t>https://bidplus.gem.gov.in/showbidDocument/4727592</t>
  </si>
  <si>
    <t xml:space="preserve">als heater for extreme cold climate under -40 degree centigrade , </t>
  </si>
  <si>
    <t>GEM/2023/B/3001596</t>
  </si>
  <si>
    <t>https://bidplus.gem.gov.in/showbidDocument/4286301</t>
  </si>
  <si>
    <t>als jack,</t>
  </si>
  <si>
    <t>GEM/2023/B/2982262</t>
  </si>
  <si>
    <t>https://bidplus.gem.gov.in/showbidDocument/4265559</t>
  </si>
  <si>
    <t xml:space="preserve">als p3119651  als p3119751  als f9k00122  als f1768500  als 4320-72-0471949  tata 2.5 ton 2786- 0799-9971  tata 2.5 ton 2573-4620-0108  tata 2.5 ton l01402000036  tata 2.5 ton 2668-3560-7705  tata 2.5 ton 2576-3560-7701 , </t>
  </si>
  <si>
    <t>GEM/2023/B/3412680</t>
  </si>
  <si>
    <t>https://bidplus.gem.gov.in/showbidDocument/4730038</t>
  </si>
  <si>
    <t>als scan tool repairing  renovation of overhead repair structure for outdoor  repair of hydraulic jack  repair of disel filteration plant  upgradition of soldering and desoldering station  wheel changer machine repairing  repair of reviting machine , als scan tool repairing</t>
  </si>
  <si>
    <t>GEM/2023/B/3202893</t>
  </si>
  <si>
    <t>https://bidplus.gem.gov.in/showbidDocument/4502152</t>
  </si>
  <si>
    <t>als sleave cylinder assy  als master cylinder assy  als fuel flexable pipe  als fog lamp  2.5 ton clutch plate  2.5 ton pressure plate  2.5 release brg  2.5 ton pilot brg  mg alternator assy  mg ignation coil  mg release brg  rakshak front and rear break pad  mg front and left door assy  mg pilot brg , mt spare</t>
  </si>
  <si>
    <t>GEM/2023/B/3220985</t>
  </si>
  <si>
    <t>https://bidplus.gem.gov.in/showbidDocument/4521541</t>
  </si>
  <si>
    <t>als spair parts , als spare parts</t>
  </si>
  <si>
    <t>GEM/2023/B/3288303</t>
  </si>
  <si>
    <t>https://bidplus.gem.gov.in/showbidDocument/4594385</t>
  </si>
  <si>
    <t>als vehicle , repair and overhauling of als gear box</t>
  </si>
  <si>
    <t>GEM/2023/B/2996052</t>
  </si>
  <si>
    <t>https://bidplus.gem.gov.in/showbidDocument/4280384</t>
  </si>
  <si>
    <t>als wmp 1_1 fopm sml name of work _repair of 01 x ups 5 kva line interacive not functioning_ hence repair to be done  als wmp 1_1 fopm sml name of work graphic card 630 t of cgi computer not functioning_ hence repair to be done  als wmp 1_1 fopm sml name of work pci card 2 x serial port of cgi computer not functioning_ hence repair to be done  als wmp 1_1 fopm sml name of work smps coolermaster 750 watt of cgi computer not functioning_ hence repair to be done , als sml repair</t>
  </si>
  <si>
    <t>GEM/2023/B/3062211</t>
  </si>
  <si>
    <t>https://bidplus.gem.gov.in/showbidDocument/4351263</t>
  </si>
  <si>
    <t xml:space="preserve">al-silicon alloy ingot lm6 (q3) , </t>
  </si>
  <si>
    <t>GEM/2023/B/3164401</t>
  </si>
  <si>
    <t>https://bidplus.gem.gov.in/showbidDocument/4460623</t>
  </si>
  <si>
    <t>alspa controcad server-engineering work station as per specification sr. no. 1.  alspa real time data server rtds as per specification sr.no.-2.  alspa historian-alspa historian c10 as per specification sr.no.-3. , alspa controcad server engineering work station</t>
  </si>
  <si>
    <t>GEM/2023/B/3002971</t>
  </si>
  <si>
    <t>https://bidplus.gem.gov.in/showbidDocument/4287759</t>
  </si>
  <si>
    <t>alstom make numerical digital idmt relay</t>
  </si>
  <si>
    <t>GEM/2022/B/2729438</t>
  </si>
  <si>
    <t>https://bidplus.gem.gov.in/showbidDocument/3995072</t>
  </si>
  <si>
    <t>alstom make numerical digital idmt relay , alstom make numerical digital relay p154</t>
  </si>
  <si>
    <t>GEM/2023/B/3199747</t>
  </si>
  <si>
    <t>https://bidplus.gem.gov.in/showbidDocument/4498817</t>
  </si>
  <si>
    <t>alstom make numerical digital idmt relay with 3 phase over current earth fault protection , procurement of alstom idmt relay</t>
  </si>
  <si>
    <t>GEM/2023/B/3248364</t>
  </si>
  <si>
    <t>https://bidplus.gem.gov.in/showbidDocument/4551021</t>
  </si>
  <si>
    <t>alt  st mo ,alternator and starter motor</t>
  </si>
  <si>
    <t>GEM/2023/B/3339563</t>
  </si>
  <si>
    <t>https://bidplus.gem.gov.in/showbidDocument/4650804</t>
  </si>
  <si>
    <t>alt or gpt for cobas c111  ast or got for cobas c111  bilirubin direct for cobas c111  bilirubin total for cobas c111  alkaline phosphatase for cobas c111  albumin for cobas c111  urea or bun for cobas c111  creatinine for cobas c111  cuvette segments for cobas c111  cfas calibrators for cobas c111  precicontrol clinichem multi 1 for cobas c111  precicontrol clinichem multi 2 for cobas c111  saline or diluent 9percent nacl for cobas c111  cobas integra cleaner  microalbumin for cobas c111,chemicals</t>
  </si>
  <si>
    <t>GEM/2023/B/2963574</t>
  </si>
  <si>
    <t>https://bidplus.gem.gov.in/showbidDocument/4245555</t>
  </si>
  <si>
    <t>alt or gpt for cobas c111,chemicals</t>
  </si>
  <si>
    <t>GEM/2023/B/2963758</t>
  </si>
  <si>
    <t>https://bidplus.gem.gov.in/showbidDocument/4245753</t>
  </si>
  <si>
    <t>altair data analytics suite (q3)</t>
  </si>
  <si>
    <t>GEM/2022/B/2729339</t>
  </si>
  <si>
    <t>https://bidplus.gem.gov.in/showbidDocument/3994965</t>
  </si>
  <si>
    <t>altair mechanical engineer suite-paid up license (q3)</t>
  </si>
  <si>
    <t>GEM/2022/B/2728878</t>
  </si>
  <si>
    <t>https://bidplus.gem.gov.in/showbidDocument/3994476</t>
  </si>
  <si>
    <t>altair mechatronics engineer bundle (84 altair units) (q3)</t>
  </si>
  <si>
    <t>GEM/2022/B/2716629</t>
  </si>
  <si>
    <t>https://bidplus.gem.gov.in/showbidDocument/3981434</t>
  </si>
  <si>
    <t xml:space="preserve">alternaetor  transfer case oil seal  air filter  oil filter  fuel filter  steearing filter  wiper blade  rear brake booster , </t>
  </si>
  <si>
    <t>GEM/2023/B/3105587</t>
  </si>
  <si>
    <t>https://bidplus.gem.gov.in/showbidDocument/4397480</t>
  </si>
  <si>
    <t>alternator</t>
  </si>
  <si>
    <t>GEM/2022/B/2722583</t>
  </si>
  <si>
    <t>https://bidplus.gem.gov.in/showbidDocument/3987792</t>
  </si>
  <si>
    <t xml:space="preserve">alternator  bolt  nut  washer , </t>
  </si>
  <si>
    <t>GEM/2023/B/2991396</t>
  </si>
  <si>
    <t>https://bidplus.gem.gov.in/showbidDocument/4275270</t>
  </si>
  <si>
    <t>alternator  coil -2  starter im 641t  bearing 324162025  brush set - 19024644  switch , mt spaares</t>
  </si>
  <si>
    <t>GEM/2023/B/3058665</t>
  </si>
  <si>
    <t>https://bidplus.gem.gov.in/showbidDocument/4347507</t>
  </si>
  <si>
    <t>alternator  exhaust fan  cyl head , alternator boq bid</t>
  </si>
  <si>
    <t>GEM/2023/B/3105399</t>
  </si>
  <si>
    <t>https://bidplus.gem.gov.in/showbidDocument/4397282</t>
  </si>
  <si>
    <t>alternator  fuel filter  air filter  oil filter  shock absorber  brake disc pad rear  tie rod end front  tie rod end rear  clutch plate  pressure plate , mt 02</t>
  </si>
  <si>
    <t>GEM/2023/B/3401025</t>
  </si>
  <si>
    <t>https://bidplus.gem.gov.in/showbidDocument/4717454</t>
  </si>
  <si>
    <t xml:space="preserve">alternator  gear shaft , </t>
  </si>
  <si>
    <t>GEM/2023/B/3233789</t>
  </si>
  <si>
    <t>https://bidplus.gem.gov.in/showbidDocument/4535248</t>
  </si>
  <si>
    <t xml:space="preserve">alternator  head light assy  oil filter assy  fuel filter , </t>
  </si>
  <si>
    <t>GEM/2023/B/3121268</t>
  </si>
  <si>
    <t>https://bidplus.gem.gov.in/showbidDocument/4414295</t>
  </si>
  <si>
    <t>GEM/2023/B/3028459</t>
  </si>
  <si>
    <t>https://bidplus.gem.gov.in/showbidDocument/4315077</t>
  </si>
  <si>
    <t xml:space="preserve">alternator  master cyl inching assy  feed pump assy until feb 1961  drag line steering for rh  clutch disc assy 30 d  power steering seal kit  gasket cylinder head  sealing compound anabond 673  insulation tape electrical pvc  elect rods welding general , </t>
  </si>
  <si>
    <t>GEM/2023/B/3115261</t>
  </si>
  <si>
    <t>https://bidplus.gem.gov.in/showbidDocument/4407841</t>
  </si>
  <si>
    <t>alternator  master cyl inching assy  feed pump assy until feb 1961  drag line steering for rh  clutch disc assy 30 d  power steering seal kit  gasket cylinder head  sealing compound anabond 673  insulation tape electrical pvc  elect rods welding general , ord head</t>
  </si>
  <si>
    <t>GEM/2023/B/3058010</t>
  </si>
  <si>
    <t>https://bidplus.gem.gov.in/showbidDocument/4346798</t>
  </si>
  <si>
    <t xml:space="preserve">alternator  mounting engine front  armature assy  self bush  pipe brake no3 , </t>
  </si>
  <si>
    <t>GEM/2023/B/2995801</t>
  </si>
  <si>
    <t>https://bidplus.gem.gov.in/showbidDocument/4280097</t>
  </si>
  <si>
    <t>alternator  oil filter  fuel filter  air filter</t>
  </si>
  <si>
    <t>GEM/2022/B/2819402</t>
  </si>
  <si>
    <t>https://bidplus.gem.gov.in/showbidDocument/4091610</t>
  </si>
  <si>
    <t xml:space="preserve">alternator  panel printed circuit board assembly con , </t>
  </si>
  <si>
    <t>GEM/2023/B/3006919</t>
  </si>
  <si>
    <t>https://bidplus.gem.gov.in/showbidDocument/4291945</t>
  </si>
  <si>
    <t>alternator  rotary pump pump injection fuel , engr0009</t>
  </si>
  <si>
    <t>GEM/2023/B/3394585</t>
  </si>
  <si>
    <t>https://bidplus.gem.gov.in/showbidDocument/4710515</t>
  </si>
  <si>
    <t xml:space="preserve">alternator  single pump  avr , </t>
  </si>
  <si>
    <t>GEM/2023/B/3018061</t>
  </si>
  <si>
    <t>https://bidplus.gem.gov.in/showbidDocument/4303809</t>
  </si>
  <si>
    <t xml:space="preserve">alternator 01183604 , </t>
  </si>
  <si>
    <t>GEM/2023/B/3151765</t>
  </si>
  <si>
    <t>https://bidplus.gem.gov.in/showbidDocument/4447026</t>
  </si>
  <si>
    <t>alternator 12v 35 amp,ord grant</t>
  </si>
  <si>
    <t>GEM/2023/B/2960270</t>
  </si>
  <si>
    <t>https://bidplus.gem.gov.in/showbidDocument/4241917</t>
  </si>
  <si>
    <t xml:space="preserve">alternator 15 kva  regressor assy 15 kva  adoptor acdc motorola  head assy complete 15 kva  crank shaft assy 15 kva , </t>
  </si>
  <si>
    <t>GEM/2023/B/3076312</t>
  </si>
  <si>
    <t>https://bidplus.gem.gov.in/showbidDocument/4366230</t>
  </si>
  <si>
    <t>alternator 24 v. type- gac 5r-24v-44a</t>
  </si>
  <si>
    <t>21220934C</t>
  </si>
  <si>
    <t>southern railway / stores</t>
  </si>
  <si>
    <t>https://ireps.gov.in/ireps/supply/pdfdocs/122022/105887098/viewNitPdf_4031148.pdf</t>
  </si>
  <si>
    <t>alternator 40 kva  frame for alternator  panel box  overrunning alternator pulley shaft  fan belt , gen 40 kva</t>
  </si>
  <si>
    <t>GEM/2023/B/3144458</t>
  </si>
  <si>
    <t>https://bidplus.gem.gov.in/showbidDocument/4439143</t>
  </si>
  <si>
    <t>alternator 5kw , alternator</t>
  </si>
  <si>
    <t>GEM/2023/B/3172647</t>
  </si>
  <si>
    <t>https://bidplus.gem.gov.in/showbidDocument/4469441</t>
  </si>
  <si>
    <t>alternator 60a  brake disc  trailer brake valve  pneumatic 6mm tube  joint t type  door regulator , mt head</t>
  </si>
  <si>
    <t>GEM/2023/B/3001088</t>
  </si>
  <si>
    <t>https://bidplus.gem.gov.in/showbidDocument/4285761</t>
  </si>
  <si>
    <t>alternator 63 kva 3 phase , alternator 63 kva</t>
  </si>
  <si>
    <t>GEM/2023/B/3208957</t>
  </si>
  <si>
    <t>https://bidplus.gem.gov.in/showbidDocument/4508636</t>
  </si>
  <si>
    <t xml:space="preserve">alternator 63 kva pulley  red paint  paint brush  switch , </t>
  </si>
  <si>
    <t>GEM/2023/B/3106234</t>
  </si>
  <si>
    <t>https://bidplus.gem.gov.in/showbidDocument/4398174</t>
  </si>
  <si>
    <t xml:space="preserve">alternator 63 kva single phase , </t>
  </si>
  <si>
    <t>GEM/2023/B/3192378</t>
  </si>
  <si>
    <t>https://bidplus.gem.gov.in/showbidDocument/4490730</t>
  </si>
  <si>
    <t>alternator 75 kva with pulley set , boq1245</t>
  </si>
  <si>
    <t>GEM/2023/B/3214717</t>
  </si>
  <si>
    <t>https://bidplus.gem.gov.in/showbidDocument/4514837</t>
  </si>
  <si>
    <t>alternator 82 kva , alternator</t>
  </si>
  <si>
    <t>GEM/2023/B/3269336</t>
  </si>
  <si>
    <t>https://bidplus.gem.gov.in/showbidDocument/4573628</t>
  </si>
  <si>
    <t>alternator assembly 62 point 5 kva  veseal no 01 and 2 36 to 72  painting brush 1 inch make hilite and bharat  painting brush 2inch make hilite and bharat  plastic bib tap 15mm  cp stop valve 15 mm  pvc connection pipe 15mm  cement bag 53 grade make jk shree cement ambuja  cotton thread for water fittings  aluminium door stopper  pvc pipe hdpe 3inch  gi nipple 6inch x 3inch  gi t 3inch  elbow 3inch  socket 3inch  union 3inch  gate value 75 mm make zoloto  cgi sheet 4feet x 12 feet  acrylic glass window sheet size 4eet x 8feet x 3mm  tape insulation 25 mtr long mark steelgrip  pvc cable 1 sqmm 2 core comma fire resistant aluminium conductor round cables  frls wire pvc insulated 1 point 5 sqmm fire resistant copper conductor single core 1100v  socket 5 pin 5 amp  switch piano type 5 amp  switch socket combination 15 amp with gang box  switch socket combination 5 amp with gang box  led bulb 14 watts  plug top 3 pin 5 amp  led tube light 18w 4 feet long  fan motor of sweep 500mm comma 220 240v 50 hz 1 hpcomma  regulator for cooler  power cable of cooper for cooler 2 point 75 mtr long , mta items</t>
  </si>
  <si>
    <t>GEM/2023/B/3009554</t>
  </si>
  <si>
    <t>https://bidplus.gem.gov.in/showbidDocument/4294739</t>
  </si>
  <si>
    <t>alternator assembly 90amp mpn 6008619120 6008619121 , alternator assembly</t>
  </si>
  <si>
    <t>GEM/2023/B/2988559</t>
  </si>
  <si>
    <t>https://bidplus.gem.gov.in/showbidDocument/4272264</t>
  </si>
  <si>
    <t>GEM/2023/B/3317957</t>
  </si>
  <si>
    <t>https://bidplus.gem.gov.in/showbidDocument/4627306</t>
  </si>
  <si>
    <t>alternator assembly bosh f002g10422 1402aa0831n  suspension spring heavy duty</t>
  </si>
  <si>
    <t>GEM/2022/B/2727174</t>
  </si>
  <si>
    <t>https://bidplus.gem.gov.in/showbidDocument/3992653</t>
  </si>
  <si>
    <t>alternator assemly mico bosch part no f002g10422  fan belt 6 pk part no 1402aa0831n  bonnet lock,scorpio 7860</t>
  </si>
  <si>
    <t>GEM/2023/B/2949295</t>
  </si>
  <si>
    <t>https://bidplus.gem.gov.in/showbidDocument/4230167</t>
  </si>
  <si>
    <t xml:space="preserve">alternator assr lsv  wiper motor lsv  brake booster with mr cyl lsv  oil filter lsv  self starter lsv  fuel filter lsv  oil separator lsv , </t>
  </si>
  <si>
    <t>GEM/2023/B/3155074</t>
  </si>
  <si>
    <t>https://bidplus.gem.gov.in/showbidDocument/4450569</t>
  </si>
  <si>
    <t>alternator assy  asymmetric head lamp  fuel filter  air pressure governor  becon orange 24v,mt bid 29</t>
  </si>
  <si>
    <t>GEM/2023/B/2938461</t>
  </si>
  <si>
    <t>https://bidplus.gem.gov.in/showbidDocument/4218648</t>
  </si>
  <si>
    <t>alternator assy  avr  self starter assy  hyd head  drive shaft  cam plate</t>
  </si>
  <si>
    <t>GEM/2022/B/2788009</t>
  </si>
  <si>
    <t>https://bidplus.gem.gov.in/showbidDocument/4057885</t>
  </si>
  <si>
    <t>alternator assy  back lock assy  disk plate  hand brake cable  fuel filter assy  fuel pump assy , mt spares</t>
  </si>
  <si>
    <t>GEM/2023/B/2997146</t>
  </si>
  <si>
    <t>https://bidplus.gem.gov.in/showbidDocument/4281583</t>
  </si>
  <si>
    <t>alternator assy  bushing susp bush kit  joint flange  pump steering zf  fuel flexible pipe</t>
  </si>
  <si>
    <t>GEM/2022/B/2815117</t>
  </si>
  <si>
    <t>https://bidplus.gem.gov.in/showbidDocument/4086892</t>
  </si>
  <si>
    <t xml:space="preserve">alternator assy  diode  mcb 50a 690a 3 pole , </t>
  </si>
  <si>
    <t>GEM/2023/B/3151134</t>
  </si>
  <si>
    <t>https://bidplus.gem.gov.in/showbidDocument/4446341</t>
  </si>
  <si>
    <t xml:space="preserve">alternator assy  fan belt  horn  direction indicator light  battery cut off switch  console rh and lh  fuel gauge  hyd hose assy  gear lever assy  bearing  self starter , </t>
  </si>
  <si>
    <t>GEM/2023/B/3115089</t>
  </si>
  <si>
    <t>https://bidplus.gem.gov.in/showbidDocument/4407663</t>
  </si>
  <si>
    <t>alternator assy  fuel filter  cutter blade  grinding blade  fevi quick  m seal , boq ord 22</t>
  </si>
  <si>
    <t>GEM/2023/B/3013448</t>
  </si>
  <si>
    <t>https://bidplus.gem.gov.in/showbidDocument/4298905</t>
  </si>
  <si>
    <t>alternator assy  fuel filter  tendom master cylinder  pressure plate  fuel filter assy  clutch disc , alternator assy</t>
  </si>
  <si>
    <t>GEM/2023/B/3386231</t>
  </si>
  <si>
    <t>https://bidplus.gem.gov.in/showbidDocument/4701452</t>
  </si>
  <si>
    <t xml:space="preserve">alternator assy  fuel filter assy  air filter assy  fuel pump motor assy  spark plug , </t>
  </si>
  <si>
    <t>GEM/2023/B/3165104</t>
  </si>
  <si>
    <t>https://bidplus.gem.gov.in/showbidDocument/4461354</t>
  </si>
  <si>
    <t>alternator assy  fuel filter body  genr control unit , fuel filter</t>
  </si>
  <si>
    <t>GEM/2023/B/3079266</t>
  </si>
  <si>
    <t>https://bidplus.gem.gov.in/showbidDocument/4369359</t>
  </si>
  <si>
    <t xml:space="preserve">alternator assy  gasket set , </t>
  </si>
  <si>
    <t>GEM/2023/B/3036542</t>
  </si>
  <si>
    <t>https://bidplus.gem.gov.in/showbidDocument/4323750</t>
  </si>
  <si>
    <t xml:space="preserve">alternator assy  gasket set gear box  parking light  linner  piston ring set , </t>
  </si>
  <si>
    <t>GEM/2023/B/3159427</t>
  </si>
  <si>
    <t>https://bidplus.gem.gov.in/showbidDocument/4455310</t>
  </si>
  <si>
    <t>alternator assy  glow plug  solenoid switch  chain sprocket kit  shoe comp brake  spring cam chain tensioner  oil seal set,</t>
  </si>
  <si>
    <t>GEM/2023/B/2953144</t>
  </si>
  <si>
    <t>https://bidplus.gem.gov.in/showbidDocument/4234247</t>
  </si>
  <si>
    <t>alternator assy  igination coil  wheel bearing  knuckle bearing  bush king pin  armature  field coil  solenoid swith  hand brake cable  assy fuel filter  air filter  combination switch , mt head</t>
  </si>
  <si>
    <t>GEM/2023/B/2990613</t>
  </si>
  <si>
    <t>https://bidplus.gem.gov.in/showbidDocument/4274438</t>
  </si>
  <si>
    <t>alternator assy  o g paint  black paint  red paint  tape insulation  cutting blade , ssl spares</t>
  </si>
  <si>
    <t>GEM/2023/B/3156164</t>
  </si>
  <si>
    <t>https://bidplus.gem.gov.in/showbidDocument/4451782</t>
  </si>
  <si>
    <t>alternator assy  regulator  starter motor lucas type gslsa24 124r  belt  fan belt b-62  v belt b 36 , greave lp mt 0032</t>
  </si>
  <si>
    <t>GEM/2023/B/3416768</t>
  </si>
  <si>
    <t>https://bidplus.gem.gov.in/showbidDocument/4734385</t>
  </si>
  <si>
    <t xml:space="preserve">alternator assy  seal kit  clutch plate  handle door  brush carrior assy  wiper arm  pipe  brake pipe  drive assy  compressor ring set  lock , </t>
  </si>
  <si>
    <t>GEM/2023/B/3409998</t>
  </si>
  <si>
    <t>https://bidplus.gem.gov.in/showbidDocument/4727184</t>
  </si>
  <si>
    <t xml:space="preserve">alternator assy  siren 12v  pinion  pulley timing  clutch booster  ignition switch  handle inside  injector assy , </t>
  </si>
  <si>
    <t>GEM/2023/B/3371066</t>
  </si>
  <si>
    <t>https://bidplus.gem.gov.in/showbidDocument/4684925</t>
  </si>
  <si>
    <t xml:space="preserve">alternator assy  spark plug  ignition switch assy with key  coil assy ignition  pump assy fuel  blade assy wiper  combination switch , </t>
  </si>
  <si>
    <t>GEM/2023/B/3176356</t>
  </si>
  <si>
    <t>https://bidplus.gem.gov.in/showbidDocument/4473436</t>
  </si>
  <si>
    <t>alternator assy  starter motor 50mt 24v  starter motor 42 mt 24v  armature 42 mt 24 v  solen oil switch 42 mt 24 v  drive assy  field coil  bushing ce item , procurement of electrical spares for hemm</t>
  </si>
  <si>
    <t>GEM/2023/B/3095752</t>
  </si>
  <si>
    <t>https://bidplus.gem.gov.in/showbidDocument/4387084</t>
  </si>
  <si>
    <t xml:space="preserve">alternator assy  voltage regulator  switch swf 210576 , </t>
  </si>
  <si>
    <t>GEM/2023/B/3419806</t>
  </si>
  <si>
    <t>https://bidplus.gem.gov.in/showbidDocument/4737678</t>
  </si>
  <si>
    <t xml:space="preserve">alternator assy , </t>
  </si>
  <si>
    <t>GEM/2023/B/3103256</t>
  </si>
  <si>
    <t>https://bidplus.gem.gov.in/showbidDocument/4395023</t>
  </si>
  <si>
    <t>GEM/2023/B/3052743</t>
  </si>
  <si>
    <t>https://bidplus.gem.gov.in/showbidDocument/4341096</t>
  </si>
  <si>
    <t>alternator assy , alternator</t>
  </si>
  <si>
    <t>GEM/2023/B/3224108</t>
  </si>
  <si>
    <t>https://bidplus.gem.gov.in/showbidDocument/4524920</t>
  </si>
  <si>
    <t>alternator assy 12v  excel tube back bone mg  armature assy 24v  drift pin with lock  24 volt regulator 2 5 ton tc  belt b 67 w b  damping pad m m  side indicator m m  main leaf mm  centre bolt m m  pressure plate rakshak  clutch plate rakshak  crown wheel pinion assy 2 5 ton tata , alternator 12v</t>
  </si>
  <si>
    <t>GEM/2023/B/3424900</t>
  </si>
  <si>
    <t>https://bidplus.gem.gov.in/showbidDocument/4743299</t>
  </si>
  <si>
    <t xml:space="preserve">alternator assy 12v  seal kit  clutch plate new model  door handle assy  rectifire plate 24v  wiper arm assy  steering pipe  brake booster pipe  bendix drive 10teeth  compressor ring set  door lock , </t>
  </si>
  <si>
    <t>GEM/2023/B/3400896</t>
  </si>
  <si>
    <t>https://bidplus.gem.gov.in/showbidDocument/4717313</t>
  </si>
  <si>
    <t>alternator assy 12v , genrator spares</t>
  </si>
  <si>
    <t>GEM/2023/B/2996111</t>
  </si>
  <si>
    <t>https://bidplus.gem.gov.in/showbidDocument/4280445</t>
  </si>
  <si>
    <t>alternator assy 90 amp part no 6008259331 ,</t>
  </si>
  <si>
    <t>GEM/2023/B/3236037</t>
  </si>
  <si>
    <t>https://bidplus.gem.gov.in/showbidDocument/4537670</t>
  </si>
  <si>
    <t>alternator assy alternator assy  self starter  gear lever assy  thermostate valve  oil filter  air filter  fuel filter mpfi  throttel sensor  eng mounting pad  door regulator assy rh  steering shocker  shock absorber rear  combination switch  shock absorber front</t>
  </si>
  <si>
    <t>GEM/2022/B/2886106</t>
  </si>
  <si>
    <t>https://bidplus.gem.gov.in/showbidDocument/4162780</t>
  </si>
  <si>
    <t xml:space="preserve">alternator assy for gen set , </t>
  </si>
  <si>
    <t>GEM/2023/B/3154169</t>
  </si>
  <si>
    <t>https://bidplus.gem.gov.in/showbidDocument/4449611</t>
  </si>
  <si>
    <t>alternator assy for scorpio  ignition switch for mg  propeller shaft no 1 for mg  clutch pipe for 2.5 ton tata  high pressure line for 2.5 ton tata , alternator assy</t>
  </si>
  <si>
    <t>GEM/2023/B/3018243</t>
  </si>
  <si>
    <t>https://bidplus.gem.gov.in/showbidDocument/4303999</t>
  </si>
  <si>
    <t>alternator assy l-tvs 45a  starter assy lucas-tvs , engr0008</t>
  </si>
  <si>
    <t>GEM/2023/B/3394498</t>
  </si>
  <si>
    <t>https://bidplus.gem.gov.in/showbidDocument/4710422</t>
  </si>
  <si>
    <t xml:space="preserve">alternator assy lucas sml  steering arm assy tata  field coil assy tata  tappet cover gasket tata  packing kit rotory pump tata  clutch release brg buttee stln  oil filter assy safari  fuil filter assy safari  fuel water seperator safari  kit pad assy front safari  crank shaft oil seal safari , </t>
  </si>
  <si>
    <t>GEM/2023/B/3374639</t>
  </si>
  <si>
    <t>https://bidplus.gem.gov.in/showbidDocument/4688759</t>
  </si>
  <si>
    <t>alternator assy lucas sml  steering arm assy tata  field coil assy tata  tappet cover gasket tata  packing kit rotory pump tata  clutch release brg buttee stln  oil filter assy safari  fuil filter assy safari  fuel water seperator safari  kit pad assy front safari  crank shaft oil seal safari , wilfit spares</t>
  </si>
  <si>
    <t>GEM/2023/B/3389947</t>
  </si>
  <si>
    <t>https://bidplus.gem.gov.in/showbidDocument/4705449</t>
  </si>
  <si>
    <t xml:space="preserve">alternator assy mico for eicher  starter assy for eicher  starter relay for eicher  ic regulator for eicher  radiator assy for eicher  inter cooling assy for eicher  radiator hose upper for eicher  radiator hose lower eicher  fan belt air compressor for eicher  fan belt for eicher  polly compressor for eicher  coolant bottle for eicher  silencer muffler assy for eicher  pipe front exhaust for eicher  shocker absorber fr for eicher , </t>
  </si>
  <si>
    <t>GEM/2023/B/2984063</t>
  </si>
  <si>
    <t>https://bidplus.gem.gov.in/showbidDocument/4267496</t>
  </si>
  <si>
    <t>alternator assy mico for eicher  starter assy for eicher  starter relay for eicher  ic regulator for eicher  radiator assy for eicher  inter cooling assy for eicher  radiator hose upper for eicher  radiator hose lower eicher  fan belt air compressor for eicher  fan belt for eicher  polly compressor for eicher  coolant bottle for eicher  silencer muffler assy for eicher  pipe front exhaust for eicher  shocker absorber fr for eicher</t>
  </si>
  <si>
    <t>GEM/2022/B/2743220</t>
  </si>
  <si>
    <t>https://bidplus.gem.gov.in/showbidDocument/4009941</t>
  </si>
  <si>
    <t>alternator assy with vaccum pump part no ie300781  alternator assy suitable for tata xenon part no 26021764  wheel cylinder kit 1b999888  oil seal me011754  lined shoe assy ia206953  clutch disc assy 2221753927 , demand of engr stores 02</t>
  </si>
  <si>
    <t>GEM/2023/B/3236598</t>
  </si>
  <si>
    <t>https://bidplus.gem.gov.in/showbidDocument/4538272</t>
  </si>
  <si>
    <t xml:space="preserve">alternator belt  mounting eng front  wiper blade front 600ms bcs  rubber hose for vaccum pump  fuel pre filter assy  hand brake cable  gasket cover plate  cylinder assy master with out bosster  bosster assy  hose assy air filter outlet  assy oil filter  joint steering , </t>
  </si>
  <si>
    <t>GEM/2023/B/3385823</t>
  </si>
  <si>
    <t>https://bidplus.gem.gov.in/showbidDocument/4701016</t>
  </si>
  <si>
    <t xml:space="preserve">alternator belt  oil flexible pipe  control valve kit  equaliser kit  cmc kit  cabin pump kit  clutch booster valve rep kit  tlr central valve kit  equaliser assy  ignition switch  protective bag  clutch pipe  flexible pipe 14 no  flexible pipe 17 no  flexible pipe 19 no  flexible pipe 22 no  flexible pipe 24 no , </t>
  </si>
  <si>
    <t>GEM/2023/B/3192686</t>
  </si>
  <si>
    <t>https://bidplus.gem.gov.in/showbidDocument/4491083</t>
  </si>
  <si>
    <t>alternator belt  oil seal  air dryer booster  gasket</t>
  </si>
  <si>
    <t>GEM/2022/B/2748069</t>
  </si>
  <si>
    <t>https://bidplus.gem.gov.in/showbidDocument/4015072</t>
  </si>
  <si>
    <t>alternator belt  timing belt  thrust washer  assy fuel filter  engine mount front  hose coolant tube to pipe  pwr rly 12v 70a  gasket cyl head water outlet  tail light assy left  gasket elbow to bypass pipe  vane pump  ac belt , alternator belt</t>
  </si>
  <si>
    <t>GEM/2023/B/3090875</t>
  </si>
  <si>
    <t>https://bidplus.gem.gov.in/showbidDocument/4381874</t>
  </si>
  <si>
    <t>alternator belt  universal joint with excel  assy ball joints  brake light bulb  indicator bulb,alternator belt</t>
  </si>
  <si>
    <t>GEM/2023/B/2966815</t>
  </si>
  <si>
    <t>https://bidplus.gem.gov.in/showbidDocument/4249081</t>
  </si>
  <si>
    <t>alternator cut assembly lucas 2621449  m oil over flew pipe , br scorpio spares</t>
  </si>
  <si>
    <t>GEM/2023/B/3176180</t>
  </si>
  <si>
    <t>https://bidplus.gem.gov.in/showbidDocument/4473248</t>
  </si>
  <si>
    <t>alternator cut out lucas gypsy type  alternator rectifier assembly lucas gypsy type  door lock left side center door  door lock handle left side center door  inner view mirror with light , maruti suzuki spares</t>
  </si>
  <si>
    <t>GEM/2023/B/3164321</t>
  </si>
  <si>
    <t>https://bidplus.gem.gov.in/showbidDocument/4460540</t>
  </si>
  <si>
    <t xml:space="preserve">alternator for backup emergency lighting arrangements 63 kva 3 phase  shaft high speed steel dia 45mm length 39 inch  pulley high speed steel 8 inch  pulley high speed steel 10 inch  bearing ucp 209  evr for three phase , </t>
  </si>
  <si>
    <t>GEM/2023/B/3156279</t>
  </si>
  <si>
    <t>https://bidplus.gem.gov.in/showbidDocument/4451910</t>
  </si>
  <si>
    <t>alternator for backup emergency lighting arrangements 63 kva 3 phase copper winding for offices , alternator</t>
  </si>
  <si>
    <t>GEM/2023/B/3096715</t>
  </si>
  <si>
    <t>https://bidplus.gem.gov.in/showbidDocument/4388096</t>
  </si>
  <si>
    <t>alternator for beml towing tractor , alternator repair for beml aircraft towing tractor</t>
  </si>
  <si>
    <t>GEM/2023/B/3123518</t>
  </si>
  <si>
    <t>https://bidplus.gem.gov.in/showbidDocument/4416785</t>
  </si>
  <si>
    <t>alternator for tractor  floor rubber mat for omni  self solenoid switch  air filter genr set  battery 12 v 7 ah of search light , alternator</t>
  </si>
  <si>
    <t>GEM/2023/B/2998059</t>
  </si>
  <si>
    <t>https://bidplus.gem.gov.in/showbidDocument/4282574</t>
  </si>
  <si>
    <t>alternator housing  liner  piston  piston ring set  armature  field coil  carbon plate  carbon brush set  drive pinion  solenoid switch  pole screw  air blower assy  alternator mtg pad  fan belt  hose  oil temp sensor  oil seal pully end  thermostat valve  over flow pipe  timint cover oil seal  fuel pipe filter to fip , genr spares</t>
  </si>
  <si>
    <t>GEM/2023/B/2984909</t>
  </si>
  <si>
    <t>https://bidplus.gem.gov.in/showbidDocument/4268395</t>
  </si>
  <si>
    <t>alternator kit  steering column  disc clutch  coil assy ignt , mt head</t>
  </si>
  <si>
    <t>GEM/2023/B/3084290</t>
  </si>
  <si>
    <t>https://bidplus.gem.gov.in/showbidDocument/4374720</t>
  </si>
  <si>
    <t xml:space="preserve">alternator plate  allen key nut , </t>
  </si>
  <si>
    <t>GEM/2023/B/3162968</t>
  </si>
  <si>
    <t>https://bidplus.gem.gov.in/showbidDocument/4459107</t>
  </si>
  <si>
    <t>alternator pulley  propeller flange pulley  propeller flange pulley support  alternator bracket lhs  alternator bracket rhs  alternator pulley key , alternator pulley on pac basis</t>
  </si>
  <si>
    <t>GEM/2023/B/2993291</t>
  </si>
  <si>
    <t>https://bidplus.gem.gov.in/showbidDocument/4277371</t>
  </si>
  <si>
    <t>alternator rectifier assembly lucas  alternator cut out , gypsy spares 2592</t>
  </si>
  <si>
    <t>GEM/2023/B/3123485</t>
  </si>
  <si>
    <t>https://bidplus.gem.gov.in/showbidDocument/4416750</t>
  </si>
  <si>
    <t>alternator regulator  cover assy clutch  disc clutch plate  valve assy  pulley cam shaft timing belt , boq boq</t>
  </si>
  <si>
    <t>GEM/2023/B/3079007</t>
  </si>
  <si>
    <t>https://bidplus.gem.gov.in/showbidDocument/4369086</t>
  </si>
  <si>
    <t xml:space="preserve">alternator regulator  field coil  accelator cable  turbo charger  supply pump  roller assy spider brg , </t>
  </si>
  <si>
    <t>GEM/2023/B/3073867</t>
  </si>
  <si>
    <t>https://bidplus.gem.gov.in/showbidDocument/4363649</t>
  </si>
  <si>
    <t xml:space="preserve">alternator rep kit , </t>
  </si>
  <si>
    <t>GEM/2023/B/3121462</t>
  </si>
  <si>
    <t>https://bidplus.gem.gov.in/showbidDocument/4414519</t>
  </si>
  <si>
    <t>alternator repair and servicing including starter brush assy rectifier assy  coolant top up  checking wiring and replacing horn switch , repair and maintenance of tata mobile ba no 11c 091421m</t>
  </si>
  <si>
    <t>GEM/2023/B/3428083</t>
  </si>
  <si>
    <t>https://bidplus.gem.gov.in/showbidDocument/4746725</t>
  </si>
  <si>
    <t>alternator rewinding and fitting gen set 7.5 kva welding set,</t>
  </si>
  <si>
    <t>GEM/2022/B/2900411</t>
  </si>
  <si>
    <t>https://bidplus.gem.gov.in/showbidDocument/4177877</t>
  </si>
  <si>
    <t xml:space="preserve">alternator rewinding genr set 15 kva , </t>
  </si>
  <si>
    <t>GEM/2023/B/3144680</t>
  </si>
  <si>
    <t>https://bidplus.gem.gov.in/showbidDocument/4439385</t>
  </si>
  <si>
    <t xml:space="preserve">alternator type 2sa23-45amp 24v lucas tvs make p. no. 26021197 along with pulley ltvs part no- 26213 (q3) , </t>
  </si>
  <si>
    <t>GEM/2023/B/3326167</t>
  </si>
  <si>
    <t>https://bidplus.gem.gov.in/showbidDocument/4636310</t>
  </si>
  <si>
    <t>alternator with controller for uav</t>
  </si>
  <si>
    <t>GEM/2022/B/2794875</t>
  </si>
  <si>
    <t>https://bidplus.gem.gov.in/showbidDocument/4065271</t>
  </si>
  <si>
    <t xml:space="preserve">alternator with cu wound rotary pole 62.5kva , </t>
  </si>
  <si>
    <t>GEM/2023/B/3401008</t>
  </si>
  <si>
    <t>https://bidplus.gem.gov.in/showbidDocument/4717437</t>
  </si>
  <si>
    <t>al-ti- boron master alloy rod 9.5 mm dia (coil form) in running length. (q3),</t>
  </si>
  <si>
    <t>GEM/2023/B/2933010</t>
  </si>
  <si>
    <t>https://bidplus.gem.gov.in/showbidDocument/4212760</t>
  </si>
  <si>
    <t>altimeter  solar sensor wall light  wireless persenter  speaker  hdmi converter  adavpter12 volt,</t>
  </si>
  <si>
    <t>GEM/2022/B/2900401</t>
  </si>
  <si>
    <t>https://bidplus.gem.gov.in/showbidDocument/4177867</t>
  </si>
  <si>
    <t>GEM/2022/B/2900324</t>
  </si>
  <si>
    <t>https://bidplus.gem.gov.in/showbidDocument/4177780</t>
  </si>
  <si>
    <t xml:space="preserve">altimeter  solar sensor wall light  wireless presenter  speaker  hdmi converter  adapter 12 volt , </t>
  </si>
  <si>
    <t>GEM/2023/B/3154307</t>
  </si>
  <si>
    <t>https://bidplus.gem.gov.in/showbidDocument/4449759</t>
  </si>
  <si>
    <t>altimeter  solar sensor wall light  wireless presenter  speaker  hdmi converter  adapter 12 volt , acg 002</t>
  </si>
  <si>
    <t>GEM/2023/B/3228187</t>
  </si>
  <si>
    <t>https://bidplus.gem.gov.in/showbidDocument/4529217</t>
  </si>
  <si>
    <t xml:space="preserve">altium designer software (q3) , </t>
  </si>
  <si>
    <t>GEM/2023/B/3427092</t>
  </si>
  <si>
    <t>https://bidplus.gem.gov.in/showbidDocument/4745661</t>
  </si>
  <si>
    <t>altn  st mo , starter motor</t>
  </si>
  <si>
    <t>GEM/2023/B/3251528</t>
  </si>
  <si>
    <t>https://bidplus.gem.gov.in/showbidDocument/4554397</t>
  </si>
  <si>
    <t xml:space="preserve">alu alloy sheet 3500 x 1200 x 6.3 mm (n9535-000451) (q3)  al alloy chequered plate 12' x 2'. 8" x 5/32" (n9535-p062877) (q3) , </t>
  </si>
  <si>
    <t>GEM/2022/B/2893240</t>
  </si>
  <si>
    <t>https://bidplus.gem.gov.in/showbidDocument/4170299</t>
  </si>
  <si>
    <t>alu bow handle 100mm  alu bow handle 125mm  alu door stopper  alu sliding bolt 250mm  alu sliding bolt 300mm  alum bow handle 150mm  ss curtain rod 20mm  dead lock 65mm with two leg  dead lock without handle  metal clad plug top 20 amp  metal clad plug top 32 amp  socket modular 5amps 3 to 5 pin  plug top 5 amps  socket modular 5 to 16 amps 3 or 5 pin</t>
  </si>
  <si>
    <t>GEM/2022/B/2820575</t>
  </si>
  <si>
    <t>https://bidplus.gem.gov.in/showbidDocument/4092883</t>
  </si>
  <si>
    <t>alu bow handle 100mm  alu bow handle 125mm  alu door stopper  alu sliding bolt 250mm  alu sliding bolt 300mm  alum bow handle 150mm  ss curtain rod 20mm  dead lock 65mm with two leg  metal clad plug top 20 amp  metal clad plug top 32 amp  socket modular 5amps 3 to 5 pin  plug top 5 amps  socket modular 5 to 16 amps 3 or 5 pin  door clouser size type b make sandhu  brass l drop  mortice lock palza</t>
  </si>
  <si>
    <t>GEM/2022/B/2840770</t>
  </si>
  <si>
    <t>https://bidplus.gem.gov.in/showbidDocument/4114450</t>
  </si>
  <si>
    <t>alu conductor twin core circular type 10 sqmm 2 core  cable armoured unsheathed with aluminium conductor 16 , elect items</t>
  </si>
  <si>
    <t>GEM/2023/B/3201588</t>
  </si>
  <si>
    <t>https://bidplus.gem.gov.in/showbidDocument/4500787</t>
  </si>
  <si>
    <t>alu door stoper with double rubber bush make classic isi mark  alu tower bolt 150mm make classic isi mark  aluminium handle 150 mm make classic isi mark  aluminium sliding bolt 250mm make classic isi mark  bib tap cp l shape 15mm make prayag shakti cera  bib tap cp straight push make prayag shakti cera  brass spindle face for cp pillar cock bib cock isi mark  brass stopcock 15mm  cp angle cock 15mm make prayag shakti cera  cp bib tap 15 mm make prayag shakti cera  cp bracket for cutain rod make  cp brass chromium plated wall mixer make prayag shakti cera  cp brass chromium plated wash hand mixer make prayag shakti cera  cp curtain rod 20 mm isi mark  cp end bulbs for curtain rod  cp grating without hole 100 25mm make prayag shakti cera  cp health faucet with cp flexible pipe 1m make prayag shakti cera  gi elbow 15mm make  gi elbow 20mm  gi elbow 25mm  gi nipple 15 x 125 mm  gi nipple 15 x 150 mm  gi nipple 15 x 25 mm  gi nipple 15 x 300mm  gi nipple 15 x 100 mm  gi nipple 20 x 200 mm  gi nipple 20 x 300 mm  gi nipple 25 x 300 mm  gi pipe med grade 15 mm  gi reducer socket 20 x 15mm  gi reducer socket 25 x 20mm  gi socket 15 mm  gi socket 20 mm  gi socket 25 mm  gi tank nipple 20 mm  gi tank nipple 25 mm  gi tee 15mm  gi tee 20 mm  gi union 20 mm  gi union 25mm  gun metal valve 25mm  hdpe water tank 500 ltrs make sintex  hydraulic door closure steel make universal  jumper washer for brass bib cock  looking mirror 450 mm x 600 mm with alumium angle frame  ms bracket for wash hand basin  ms butt hinges 100 mm  ms handle left right for window  oil putty for windows glass  piller cock cp 15mm make prayag shakti cera  ptmt 15 mm swiling shower hose make prayag shakti cera  ptmt mirror cabinet ptmt alloy make prayag shakti  pvc bib tap 15mm make prayag shakti cera  pvc 40 mm dia long l bend pipe for ewc make prayag shakti  pvc 40 mm dia short l bend pipe for ewc make prayag shakti  pvc ball clock clamp epoxy coated alm rod ball 25 mm make prayag shakti cera  pvc ball cock clamp w coated rod and ball 20 mm make prayag shakti cera  pvc connection 15 x 450 mm make prayag shakti cera  pvc connection 15 x 600 mm make prayag shakti cera  pvc connection 15 x 750 mm make prayag shakti cera  pvc flushing cistern 10 ltr cap make prayag shakti cera  pvc jet spray with 1 m tube make prayag shakti cera  pvc seat cover pedestrian for ewc make prayag shakti cera  pvc teflon tape  pvc urinal corriguted wast pipe 50 x 800mm make prayag shakti  pvc waste pipe 32 x 800 mm make prayag shakti  pvc waste pipe 75cm long pvc counting 40 mm suitable for sink make prayag shakti  pvc water tank with covers 1000 ltrs  pvc water tank with covers 500 ltrs  stainless steel wash hand basin coupling for 32 mm dia pipe make prayag shakti  stainless steel sink 32 mm dia pipe make prayag shakti  tubing gi 20 mm  vitreous china urinal bowl flat back  vitreous china wash basin hand  wall care putty 5 kg  white cement in 1 kg pcket make birla  window glass panes 18 mm x 36 mm  window glass panes 20 cm x 40 cm  window glass panes 27 cm x 52 cm make best quality  window glass panes 42 cm x 27 cm , gi pipe and other fittings</t>
  </si>
  <si>
    <t>GEM/2023/B/3195545</t>
  </si>
  <si>
    <t>https://bidplus.gem.gov.in/showbidDocument/4494230</t>
  </si>
  <si>
    <t xml:space="preserve">alu floor door stoper make- classic crownnulite  alum crystal  aluminium door handle 150mm.make- classic crownnulite  aluminum lugs 120 sqmm make- dowellsrashtriya jaipuriya  aluminum lugs 150 sqmm make- dowellsrashtriya jaipuriya  aluminum lugs 185 sqmm make- dowellsrashtriya jaipuriya  aluminum lugs 25 sqmm make- dowellsrashtriya jaipuriya  aluminum lugs 35 sqmm make- dowellsrashtriya jaipuriya  aluminum lugs 50 sqmm make- dowellsrashtriya jaipuriya  aluminum lugs 70 sqmm make- dowellsrashtriya jaipuriya  aluminum lugs 95 sqmm make- dowellsrashtriya jaipuriya  brazing rod superior quality  copper alloy thimble 1.00 sqmm pin type make- dowellsrashtriya jaipuriya  copper alloy thimble 1.5 sqmm pin type make- dowellsrashtriya jaipuriya  copper alloy thimble 2.5sqmm pin type make- dowellsrashtriya jaipuriya  copper alloy thimble 4 sqmm pin type make- dowellsrashtriya jaipuriya  copper alloy thimble 6 sqmm pin type make- dowellsrashtriya jaipuriya  cotton thread  gi elbow 15mm bore make- unik jjindal  gi elbow reducer 20mm x15mm make- unik jjindal  gi nipple 15 x 100mm make- unik jjindal  gi nipple 15 x 50mm make- unik jjindal  gi nipple 20 x 100mm make- unik jjindal  gi nipple 20 x 50mm make- unik jjindal  gi nipple 20mmx80mm make- unik jjindal  gi plug 20mm make- unik jjindal  gi socket 15mm make- unik jjindal  gi socket 20mm make- unik jjindal  gi tee 20mm make- unik jjindal  gi tee 15mm make- unik jjindal  gi union 15mm make- unik jjindal  ht drop out fuse element 100 amp make- rashtriya dowells national  ht drop out fuse element 10 amp make- rashtriya dowells national  ht drop out fuse element 20 amp make- rashtriya dowells national  ht drop out fuse element 30 amp make- rashtriya dowells national  ht drop out fuse element 40 amp make- rashtriya dowells national  ht drop out fuse element 50 amp make- rashtriya dowells national  ht drop out fuse element 60amp make- rashtriya dowells national  ht drop out fuse element 70 oblique 75 amp make- rashtriya dowells national  jumper valve 20mm  lead ring 150 mm.  lead ring 200 mm.  lead ring 80 mm.  machine screw brass 25mm long 3 by 4 mm thick  machine screw brass 15mm long 3 by4 mm thick  machine screw brass 40mm long 3 by 4 mm thick  paint brush 4 inch  pvc flexible pipe of 20mm dia for flexible cable covering protection roll of 30 mtrs  rain water pipe 100mm make- finolex supreme kisan tirpati.  rubber packing with holes suitable for flange joint 100mm dia  star screw 15mm 500 nos pkt  star screw 25mm  star screw 40mm  star screw 50mm 500 nos pkt  star screw 75mm 500 nos pkt  tinned copper drop out fuse wire 10 amp200grams  tinned copper drop out fuse wire 20 amp200grams  tinned copper drop out fuse wire 30 amp200grams  tinned copper drop out fuse wire 40 amp200grams  tinned copper drop out fuse wire 60 amp200grams  tower bolt 150mm make- classiccrown  urinal spreader  wire mesh 3 feet height , </t>
  </si>
  <si>
    <t>GEM/2023/B/3143098</t>
  </si>
  <si>
    <t>https://bidplus.gem.gov.in/showbidDocument/4437685</t>
  </si>
  <si>
    <t xml:space="preserve">alu floor door stoper make- classic crownnulite  aluminium door handle 120mm.make- classic crownnulite  aluminium door handle 150mm.make- classic crownnulite  aluminium door hasp staple 100mm.make- classic crownnulite  aluminium door hasp staple 125mm.make- classic crownnulite  aluminium door hasp staple 150mm.make- classic crownnulite  aluminium sheet 22 guage  aluminium sliding door bolt 300mm.make- classic crownnulite  aluminium tower bolt 150mm.make- classic crownnulite  aluminium tower bolt 200mm.make- classic crownnulite  alumn door stoper double type. make- classic crownnulite  backlite sheet 7 inch x 4 inch prelaminated  beeding teak wood 6 oblique 4mm 20mm6mm thick.  bell elect sp 230 v 50 hz ding dong type make- anchorsskcona  bell push switch modular 6a 1 way make- anchorsskcona  brackets for stainless steel curtain rod.  brass ball valve with handle 20mm.make- jainko shakti pearls bvi  butt hinges steel 100 mm.  butt hinges steel 75 mm.  cane plastic 2mm  cane plastic 4mm  capacitor 2.5 mfd. make- ushahavellsbajaj.  change over switch 4 pole 63 amp fp oblique tp make- cglegrandhavells.  cloth blaze green 48 inch width  continuous hinges 30mm width.  copper mess strip for god 400 amp set of 03.make- dowellsrashtriya jaipuriya  cp cup 15mm dia.  cp long bend 32mm.  distilled water.  door seal 2.5 feet long.  door seal 3 feet long.  door seal 4 feet long.  end caps for stainless steel curtain rod.  fevicol 5 kg.  fevicol sh.  figured sheet glass 3mm. make- saint gobin atul modiguard  foam cushion 450x450x75mm oblique 550x530x100mm.make- dunlop kurlon  gi elbow 15mm bore make- unik jjindal  gi elbow 20mm make- unik jjindal  gi nipple 15 x 100mm make- unik jjindal  gi nipple 15 x 50mm make- unik jjindal  gi nipple 20 x 100mm make- unik jjindal  gi nipple 20 x 50mm make- unik jjindal  gi nipple 15mmx75mm make- unik jjindal  gi nipple 20 x150mm.make- unik jjindal  gi nipple 25x100 mm.make- unik jjindal  gi nipple 25x50 mm.make- unik jjindal  gi nipple gi 20mmx75mm.make- unik jjindal  gi plug 15mm.make- unik jjindal  gi plug 20mm make- unik jjindal  gi reducer socket 15x20mm.make- unik jjindal  gi reducer tee 15x20mm make- unik jjindal  gi reducer elbow 15x20mm.make- unik jjindal  gi socket 15mm make- unik jjindal  gi socket 20mm make- unik jjindal  gi socket 25mm.make- unik jjindal  gi tank nipple with double check nut 15mm make- unik jjindal  gi tank nipple with double check nut 20mm make- unik jjindal  gi tee 20mm make- unik jjindal  gi tee 15mm make- unik jjindal  gi union 15mm make- unik jjindal  gi union 20mm make- unik jjindal  gi union 25 mm make- unik jjindal  gi wiremesh 48 inch wide x 15mtr long.  gland dori 14 mm  gland dori 6 mm.  pvc seat cover for ewc incl hinges make- cera hindware pearl  wc english type p trap. make- hindware chinaware cera  wc english type s trap. make- hindware chinaware cera  wc indian type orissa pattern 580x 440mm. make- hindware chinaware cera  welding rod.  whb china ware 550x400mm.make- hindware chinaware cera  whb china ware 610x500mm.make- hindware chinaware cera  lead ring 80 mm.  lead ring 100 mm. , </t>
  </si>
  <si>
    <t>GEM/2023/B/3144098</t>
  </si>
  <si>
    <t>https://bidplus.gem.gov.in/showbidDocument/4438742</t>
  </si>
  <si>
    <t>alu profile p 50 260 amg6 ost i 90113 74  pipe gr st b20 grade 22mm odx2mm thk</t>
  </si>
  <si>
    <t>GEM/2022/B/2739542</t>
  </si>
  <si>
    <t>https://bidplus.gem.gov.in/showbidDocument/4006042</t>
  </si>
  <si>
    <t xml:space="preserve">alu. alloy flat 35 x 85 mm is: 733 24345 wp (q3) , </t>
  </si>
  <si>
    <t>GEM/2023/B/3126610</t>
  </si>
  <si>
    <t>https://bidplus.gem.gov.in/showbidDocument/4420120</t>
  </si>
  <si>
    <t>aluiminium grinding wheel fender veh  triangle tips iscar tpkr 43 hss 2204 ic 328  square tips iscar spkr 42 edtr hss 2203 ic 328  seco square inserts for side and face cutter lh  seco square inserts for side and face cutter rh  turning tool tipped 3r 2525  turning tool tipped 3r 2020  turning tool tipped 3r 1616  facing tool tipped 2r 2525  facing tool tipped 2r 2020  boring bar tipped 9r 1212  parting tool tipped 7r 2012  t max parting tips 3mm gold plating  t max parting tips 4mm gold plating  t max turning tips gold plating wmng 080408  t max threading tips internal  alkaline battery for vernier  aluminium grinding wheel 100 x 6 x 16mm  grinding wheel 100 x 6 x 16  cut off wheel 150mm x 1mm  cut off wheel 150mm x 1.5mm  cut off wheel 150mm x 2mm</t>
  </si>
  <si>
    <t>GEM/2022/B/2719572</t>
  </si>
  <si>
    <t>https://bidplus.gem.gov.in/showbidDocument/3984591</t>
  </si>
  <si>
    <t xml:space="preserve">aluinium sheet grade 19600 (q3) , </t>
  </si>
  <si>
    <t>GEM/2023/B/3192343</t>
  </si>
  <si>
    <t>https://bidplus.gem.gov.in/showbidDocument/4490693</t>
  </si>
  <si>
    <t>alum</t>
  </si>
  <si>
    <t>GEM/2022/B/2722522</t>
  </si>
  <si>
    <t>https://bidplus.gem.gov.in/showbidDocument/3987729</t>
  </si>
  <si>
    <t>GEM/2022/B/2736336</t>
  </si>
  <si>
    <t>https://bidplus.gem.gov.in/showbidDocument/4002575</t>
  </si>
  <si>
    <t>GEM/2022/B/2841098</t>
  </si>
  <si>
    <t>https://bidplus.gem.gov.in/showbidDocument/4114796</t>
  </si>
  <si>
    <t>GEM/2022/B/2811775</t>
  </si>
  <si>
    <t>https://bidplus.gem.gov.in/showbidDocument/4083220</t>
  </si>
  <si>
    <t xml:space="preserve">alum  anti freeze mixture make shree acc ambuja  flushing chemical 10 ltrs cap  micron filter candle  potassium permagnate powder , </t>
  </si>
  <si>
    <t>GEM/2023/B/3040668</t>
  </si>
  <si>
    <t>https://bidplus.gem.gov.in/showbidDocument/4328097</t>
  </si>
  <si>
    <t>alum  bleaching  crosilic  phenolic  carvolic  ddp  black phenyl  disinfection pounder  hcl acid  malaria oil  white phenyl  malathine pounder  malaria oil water solution  antilarva oil  fog solution,titel1</t>
  </si>
  <si>
    <t>GEM/2023/B/2977251</t>
  </si>
  <si>
    <t>https://bidplus.gem.gov.in/showbidDocument/4260167</t>
  </si>
  <si>
    <t>alum  bleaching  led</t>
  </si>
  <si>
    <t>GEM/2022/B/2792097</t>
  </si>
  <si>
    <t>https://bidplus.gem.gov.in/showbidDocument/4062310</t>
  </si>
  <si>
    <t>alum  bleaching powder  metal cleaners or polishes  broom stick  scrubbing brush  carbolic acid  coconut coir rope  glass window clener  waste cotton  detergent powder  liquid dettol handwash riffil  liquid dettol handwash with spray  cleaning duster  soft broom with grass strips  toilet brush  toilet cleaner  spray insecticide for mosquitoes cockroaches and other insects black  spray insecticide for mosquitoes cockroaches and other insects red  cobweb brush  liquid vaporizer insecticide for mosquotoes cockroaches and other insects refills  liquid vaporizer insecticide for mosquotoes cockroaches and other insects type of machine  disinfectant surface floor cleaner  cloths marking  naphthalene balls 200 gram pkt  air freshner  disinfectant liquid  mouse trap  air freshener liquid fresh  scrub pad  toilet soap  mopper  floor wipper  battery cell of 1.5 volts  rectangle urinal cubes- deodorizer block  vim dis bar 500 gm box paking  vim bar dishwashing liquid , consumable items</t>
  </si>
  <si>
    <t>GEM/2023/B/3014092</t>
  </si>
  <si>
    <t>https://bidplus.gem.gov.in/showbidDocument/4299580</t>
  </si>
  <si>
    <t>alum  bleaching powder  metal cleaners or polishes  broom stick  scrubbing brush  carbolic acid  coconut coir rope  glass window clener  waste cotton  detergent powder  liquid dettol handwash riffil  liquid dettol handwash with spray  cleaning duster  soft broom with grass strips  toilet brush  toilet cleaner  spray insecticide for mosquitoes cockroaches and other insects black  spray insecticide for mosquitoes cockroaches and other insects red  cobweb brush  liquid vaporizer insecticide for mosquotoes cockroaches and other insects refills  liquid vaporizer insecticide for mosquotoes cockroaches and other insects type of machine  disinfectant surface floor cleaner  cloths marking  naphthalene balls 200 gram pkt  air freshner  disinfectant liquid  mouse trap  air freshener liquid fresh  scrub pad  toilet soap  mopper  floor wipper  battery cell of 1.5 volts  rectangle urinal cubes- deodorizer block  vim dis bar 500 gm box paking  vim bar dishwashing liquid,</t>
  </si>
  <si>
    <t>GEM/2022/B/2912751</t>
  </si>
  <si>
    <t>https://bidplus.gem.gov.in/showbidDocument/4191088</t>
  </si>
  <si>
    <t>alum  bleaching powder  metal cleaners or polishes  broom stick  scrubbing brush  coconut coir rope  glass window clener  waste cotton  detergent powder  liquid dettol handwash riffil  liquid dettol handwash with spray  cleaning duster  soft broom with grass strips  toilet brush  toilet cleaner  spray insecticide for mosquitoes cockroaches and other insects black  spray insecticide for mosquitoes cockroaches and other insects red  liquid vaporizer insecticide for mosquotoes cockroaches and other insects refills  liquid vaporizer insecticide for mosquotoes cockroaches and other insects type of machine  disinfectant surface floor cleaner  cloths marking  air freshner  disinfectant liquid  mouse trap  air freshener liquid fresh  scrub pad  toilet soap  mopper  floor wipper  battery cell of 1.5 volts  vim dis bar 500 gm box paking , consumable iteams</t>
  </si>
  <si>
    <t>GEM/2023/B/3216733</t>
  </si>
  <si>
    <t>https://bidplus.gem.gov.in/showbidDocument/4516999</t>
  </si>
  <si>
    <t>alum  calcium hypochlorite,ferric alum grade iv</t>
  </si>
  <si>
    <t>GEM/2022/B/2921781</t>
  </si>
  <si>
    <t>https://bidplus.gem.gov.in/showbidDocument/4200663</t>
  </si>
  <si>
    <t>alum  chlorine hypochlorite</t>
  </si>
  <si>
    <t>GEM/2022/B/2831758</t>
  </si>
  <si>
    <t>https://bidplus.gem.gov.in/showbidDocument/4104836</t>
  </si>
  <si>
    <t xml:space="preserve">alum , </t>
  </si>
  <si>
    <t>GEM/2023/B/3331196</t>
  </si>
  <si>
    <t>https://bidplus.gem.gov.in/showbidDocument/4641741</t>
  </si>
  <si>
    <t>alum as per is 299 2012</t>
  </si>
  <si>
    <t>GEM/2022/B/2782325</t>
  </si>
  <si>
    <t>https://bidplus.gem.gov.in/showbidDocument/4051785</t>
  </si>
  <si>
    <t xml:space="preserve">alum crystal  alum ferric gde i  automatic star delta starter 3 amps 415 volt 15 hp isi marked  automatic star delta starter 3 amps 415 volt 20 hp isi marked  dol starter 5 hp 3 point 7 kw 415 volt isi marked  jute  lime unslaked  ms nut and bolt 15 x 75 mm long isi marked  ms nut and bolt 5-8 inch x 4 inch long isi marked  ms nut and bolt 5 inch x 8 inch isi marked  butterfly valve of ci size 80 mm make - zoloto kirloskar leader  butterfly valve of ci size 100 mm make - zoloto kirloskar leader  pig lead  blower fan motor for water cooler 120 or 150 ltrs cap  blower fan motor for window type ac 1 point 5 tr  by metal for refrigerator 310 ltrs  front grill for window type ac  sheet metal enclosure with 2 pin and earth plug and socket complete with on single phase with mcb 32a sp  single pole contractor for split ac  starting relay for refrigerator 300 or 170 or 156 ltrs cap  starting capacitor 80-100 mfd  lp and hp cut out of ac  over load protectors  plugs and sockets industrial type  running capacitor 45 mfd  fan motor capacitor 4 mfd  fan motor capacitor 6 mfd , </t>
  </si>
  <si>
    <t>GEM/2023/B/3086364</t>
  </si>
  <si>
    <t>https://bidplus.gem.gov.in/showbidDocument/4376980</t>
  </si>
  <si>
    <t>GEM/2023/B/3147283</t>
  </si>
  <si>
    <t>https://bidplus.gem.gov.in/showbidDocument/4442182</t>
  </si>
  <si>
    <t xml:space="preserve">alum crystal  alum ferric gde i  automatic star delta starter 3 amps 415 volt 15 hp isi marked  automatic star delta starter 3 amps 415 volt 20 hp isi marked  dol starter 5 hp 3 point 7 kw 415 volt isi marked  lime unslaked  ms nut and bolt 5-8 inch x 4 inch long isi marked  ms nut and bolt 5 inch x 8 inch isi marked  butterfly valve of ci size 80 mm make - zoloto kirloskar leader  butterfly valve of ci size 100 mm make - zoloto kirloskar leader  pig lead  blower fan motor for water cooler 120 or 150 ltrs cap  blower fan motor for window type ac 1 point 5 tr  by metal for refrigerator 310 ltrs  front grill for window type ac  sheet metal enclosure with 2 pin and earth plug and socket complete with on single phase with mcb 32a sp  single pole contractor for split ac  starting relay for refrigerator 300 or 170 or 156 ltrs cap  starting capacitor 80-100 mfd  lp and hp cut out of ac  over load protectors  plugs and sockets industrial type  running capacitor 45 mfd  fan motor capacitor 4 mfd  fan motor capacitor 6 mfd , </t>
  </si>
  <si>
    <t>GEM/2023/B/3251085</t>
  </si>
  <si>
    <t>https://bidplus.gem.gov.in/showbidDocument/4553934</t>
  </si>
  <si>
    <t xml:space="preserve">alum crystal  bleaching powder  capacitor 2 mfd for ceiling fan make- havells tibcon crompton graves  capacitor 2 point 5 mfd for ceiling fan make- havells tibcon crompton graves  capacitor 4 mfd make- havells tibcon crompton graves  ceiling cfl 36 watt 4 pin make - surya wipro philips  disposable cartridge type water treatment product for swinning pool  eco led spot light 5w 6k make havells cat part no lheeaup3un1w005 or equivalent phillips or wipro or havelles  fuse wiire copper 100 amps  fuse wire copper 20 amps  geyser heating element z type 1000w 1kv length 230 mm make-remson or theeta or isi marked  geyser heating element z type 1500 watt 2kw length 230mm make-remson or theeta or isi marked  lime powder  metal halide lamp 150 watts make - surya wipro philips  metal plug socket board 32 amp spn make - havells legrand indoasian  plug socket board spn encloser without mcb of 16 or 20 amps make - havells legrand indoasian , </t>
  </si>
  <si>
    <t>GEM/2023/B/3146117</t>
  </si>
  <si>
    <t>https://bidplus.gem.gov.in/showbidDocument/4440932</t>
  </si>
  <si>
    <t>alum ferric</t>
  </si>
  <si>
    <t>GEM/2022/B/2723349</t>
  </si>
  <si>
    <t>https://bidplus.gem.gov.in/showbidDocument/3988605</t>
  </si>
  <si>
    <t>GEM/2022/B/2791470</t>
  </si>
  <si>
    <t>https://bidplus.gem.gov.in/showbidDocument/4061644</t>
  </si>
  <si>
    <t>alum ferric  chlorination chemical  poly aluminium chloride,supply of calcium based high strength chlorination chemical and alum</t>
  </si>
  <si>
    <t>GEM/2023/B/2975333</t>
  </si>
  <si>
    <t>https://bidplus.gem.gov.in/showbidDocument/4258152</t>
  </si>
  <si>
    <t>alum ferric  liquid cholrine gas  bleaching powder , bazaar supply of certain items at bikaner</t>
  </si>
  <si>
    <t>GEM/2023/B/3127168</t>
  </si>
  <si>
    <t>https://bidplus.gem.gov.in/showbidDocument/4420742</t>
  </si>
  <si>
    <t>GEM/2023/B/3045621</t>
  </si>
  <si>
    <t>https://bidplus.gem.gov.in/showbidDocument/4333454</t>
  </si>
  <si>
    <t>alum ferric , demand</t>
  </si>
  <si>
    <t>GEM/2023/B/3207549</t>
  </si>
  <si>
    <t>https://bidplus.gem.gov.in/showbidDocument/4507141</t>
  </si>
  <si>
    <t>alum grade 4</t>
  </si>
  <si>
    <t>GEM/2022/B/2786400</t>
  </si>
  <si>
    <t>https://bidplus.gem.gov.in/showbidDocument/4056163</t>
  </si>
  <si>
    <t>alum lump  bleaching powder , alum bleaching</t>
  </si>
  <si>
    <t>GEM/2023/B/3368317</t>
  </si>
  <si>
    <t>https://bidplus.gem.gov.in/showbidDocument/4681963</t>
  </si>
  <si>
    <t>alum non ferric alum non ferric crystal clear type transparent</t>
  </si>
  <si>
    <t>GEM/2022/B/2864502</t>
  </si>
  <si>
    <t>https://bidplus.gem.gov.in/showbidDocument/4139722</t>
  </si>
  <si>
    <t>alum non ferric crystal clear type transparent , alum non ferric</t>
  </si>
  <si>
    <t>GEM/2023/B/3300510</t>
  </si>
  <si>
    <t>https://bidplus.gem.gov.in/showbidDocument/4607855</t>
  </si>
  <si>
    <t>alum non-ferric  hydrochloric acid  sodium hydroxide  sodium chloride non-iodized , bulk chemicals</t>
  </si>
  <si>
    <t>GEM/2023/B/3092468</t>
  </si>
  <si>
    <t>https://bidplus.gem.gov.in/showbidDocument/4383577</t>
  </si>
  <si>
    <t>alum white , alum white</t>
  </si>
  <si>
    <t>GEM/2023/B/3015982</t>
  </si>
  <si>
    <t>https://bidplus.gem.gov.in/showbidDocument/4301592</t>
  </si>
  <si>
    <t>alumina ball6mm dia  alumina balls12mm  alumina balls20mm dia  ceramic ball 6 mm  ceramic balls 0.5 in dia  ceramic balls 19 mm , ceramic balls for catalyst support</t>
  </si>
  <si>
    <t>GEM/2023/B/3234833</t>
  </si>
  <si>
    <t>https://bidplus.gem.gov.in/showbidDocument/4536370</t>
  </si>
  <si>
    <t>alumina balls 25mm  alumina balls12mm , jrmm223085</t>
  </si>
  <si>
    <t>GEM/2023/B/3061660</t>
  </si>
  <si>
    <t>https://bidplus.gem.gov.in/showbidDocument/4350678</t>
  </si>
  <si>
    <t>alumina castable refractory (q3)</t>
  </si>
  <si>
    <t>GEM/2022/B/2805661</t>
  </si>
  <si>
    <t>https://bidplus.gem.gov.in/showbidDocument/4076705</t>
  </si>
  <si>
    <t xml:space="preserve">alumina coated tlc plate  digital balance  sonicator  column with stopper  hot plate  magnetic stirrer  table top ph meter  double beam spectrophotometer  table top conductivity meter  flame photometer  nephlo-turbidity meter , </t>
  </si>
  <si>
    <t>GEM/2023/B/3061387</t>
  </si>
  <si>
    <t>https://bidplus.gem.gov.in/showbidDocument/4350392</t>
  </si>
  <si>
    <t>GEM/2023/B/3046313</t>
  </si>
  <si>
    <t>https://bidplus.gem.gov.in/showbidDocument/4334213</t>
  </si>
  <si>
    <t>alumina crucible  ramming mass dri vibe dv 95 a  sodium silicate solution  silicon tape with adhesion  white heat a  zirconium oxide powder  potentiometer 146 0501 8  copper past with synthetic base  toughened sight glass  silicon grease for vacuum furnace  bridge breaker poker extension  araldite cy 230 1 in epoxy resin  aradur hy951 hardness,alumina crucible</t>
  </si>
  <si>
    <t>GEM/2023/B/2945591</t>
  </si>
  <si>
    <t>https://bidplus.gem.gov.in/showbidDocument/4226213</t>
  </si>
  <si>
    <t>alumina crucibles 1 set of 20pcs crucibles part no 24124 , alumina crucibles 1 set of 20pcs crucibles</t>
  </si>
  <si>
    <t>GEM/2023/B/3237390</t>
  </si>
  <si>
    <t>https://bidplus.gem.gov.in/showbidDocument/4539116</t>
  </si>
  <si>
    <t xml:space="preserve">alumina dense castables -90% (q3) , </t>
  </si>
  <si>
    <t>GEM/2023/B/3046653</t>
  </si>
  <si>
    <t>https://bidplus.gem.gov.in/showbidDocument/4334579</t>
  </si>
  <si>
    <t xml:space="preserve">alumina for esr plant. composition: - al2o3-95.0% min.  sio2- 0.1% max.  fe2o3-0.1% max moisture-1.0% max (q3) , </t>
  </si>
  <si>
    <t>GEM/2023/B/3041313</t>
  </si>
  <si>
    <t>https://bidplus.gem.gov.in/showbidDocument/4328813</t>
  </si>
  <si>
    <t>alumina non ferric grade 2 (q3),</t>
  </si>
  <si>
    <t>GEM/2022/B/2895122</t>
  </si>
  <si>
    <t>cmc sirsi</t>
  </si>
  <si>
    <t>https://bidplus.gem.gov.in/showbidDocument/4172284</t>
  </si>
  <si>
    <t xml:space="preserve">alumina powder 105 ra grade as per oem specification of 105 ra annexed (q3) , </t>
  </si>
  <si>
    <t>GEM/2023/B/3388998</t>
  </si>
  <si>
    <t>https://bidplus.gem.gov.in/showbidDocument/4704442</t>
  </si>
  <si>
    <t>alumina refractory set  fire clay refractory  nh 156 stabndard slag sample  burnt refractory , alumina refractory set alumina refractory set</t>
  </si>
  <si>
    <t>GEM/2023/B/3327078</t>
  </si>
  <si>
    <t>https://bidplus.gem.gov.in/showbidDocument/4637297</t>
  </si>
  <si>
    <t>alumina segment s4  alumina segment s5  alumina segment s6  alumina segment s11 , alumina segments</t>
  </si>
  <si>
    <t>GEM/2023/B/3344472</t>
  </si>
  <si>
    <t>https://bidplus.gem.gov.in/showbidDocument/4656186</t>
  </si>
  <si>
    <t xml:space="preserve">alumina sulphate (non ferric) as per is 260: 2001 (q3) , </t>
  </si>
  <si>
    <t>GEM/2023/B/3304678</t>
  </si>
  <si>
    <t>https://bidplus.gem.gov.in/showbidDocument/4612516</t>
  </si>
  <si>
    <t xml:space="preserve">alumina zirconia beads-f12 (q3)  alumina zirconia beads-f14 (q3) , </t>
  </si>
  <si>
    <t>GEM/2023/B/3400425</t>
  </si>
  <si>
    <t>https://bidplus.gem.gov.in/showbidDocument/4716809</t>
  </si>
  <si>
    <t xml:space="preserve">aluminimum powder (q3) , </t>
  </si>
  <si>
    <t>GEM/2023/B/3173953</t>
  </si>
  <si>
    <t>https://bidplus.gem.gov.in/showbidDocument/4470826</t>
  </si>
  <si>
    <t xml:space="preserve">aluminimum shielding tube assy drg. no. 34698400193. rev. -00 vaar. -00 (q3)  aluminimum shielding tube assy drg. no. 34698400193 var01. rev. -00 (q3)  aluminimum shielding tube assy drg. no. 34698400193 var02. rev. -00 (q3) , </t>
  </si>
  <si>
    <t>GEM/2023/B/3227548</t>
  </si>
  <si>
    <t>https://bidplus.gem.gov.in/showbidDocument/4528553</t>
  </si>
  <si>
    <t xml:space="preserve">aluminised heat protective suit (q3) , </t>
  </si>
  <si>
    <t>GEM/2023/B/3259031</t>
  </si>
  <si>
    <t>https://bidplus.gem.gov.in/showbidDocument/4562536</t>
  </si>
  <si>
    <t xml:space="preserve">aluminised paraaramid/kevlar heat resistance hand gloves (q3)  full sleeve appron (q3) , </t>
  </si>
  <si>
    <t>GEM/2023/B/3167673</t>
  </si>
  <si>
    <t>https://bidplus.gem.gov.in/showbidDocument/4464110</t>
  </si>
  <si>
    <t>aluminium - chromium master alloy as per designated aa hardener h 2918 with chromium 5% + /- 0.5% (q3),</t>
  </si>
  <si>
    <t>GEM/2022/B/2917741</t>
  </si>
  <si>
    <t>https://bidplus.gem.gov.in/showbidDocument/4196405</t>
  </si>
  <si>
    <t xml:space="preserve">aluminium - copper master alloy as per designated aa hardner h 2148 with copper 47% -53%  si-0.30% m (q3) , </t>
  </si>
  <si>
    <t>GEM/2023/B/3304456</t>
  </si>
  <si>
    <t>https://bidplus.gem.gov.in/showbidDocument/4612255</t>
  </si>
  <si>
    <t>aluminium - zirconium master alloy as per designated aa hardner h 2607 with zirconium - 5% + /-0.5% (q3),</t>
  </si>
  <si>
    <t>GEM/2022/B/2910216</t>
  </si>
  <si>
    <t>https://bidplus.gem.gov.in/showbidDocument/4188380</t>
  </si>
  <si>
    <t>aluminium 120 sqmm  ferrule aluminium 150 sqmm  ferrule aluminium 185 sqmm  ferrule aluminium 240 sqmm  ferrule aluminium 25 sqmm  ferrule aluminium 35 sqmm  ferrule aluminium 50 sqmm  ferrule aluminium 70 sqmm  ferrule aluminium 95 sqmm  heat shrinkable end cable joint kit 11kv 50 sqmm indoor  heat shrinkable end cable joint kit 11kv 50 sqmm outdoor  heat shrinkable end cable joint kit 11kv 95 sqmm indoor  cushion tape 25mm 10 mtr roll  thermostat with cutout for 25 ltr cap geyser  thermostat with cutout for 50 ltrs cap geyser  water heater vertical type 1500w 25 ltrs capacity  water heater vertical type 2000 w 50 ltrs capacity  casing capping 20mm pvc  casing capping 25mm pvc  electronic energy meter single phase 10 amp to 20 amp digital  electronic energy meter single phase 10 amp to 40 amp digital  flexible drain pipe 25 mm  fuse wire 63 amp  heat shrinkable end cable joint kit 11kv 95sqmm outdoor  heat shrinkable straight through joint kit for 120 sqmm cable lt 3 point 5 core  heat shrinkable straight through joint kit for 150 sqmm cable lt 3 point 5 core  heat shrinkable straight through joint kit for 185 sqmm cable lt 3 point 5 core  heat shrinkable straight through joint kit for 50 sqmm cable lt 3 point 5 core  heat shrinkable straight through joint kit for 70 sqmm cable lt 3 point 5 core  heat shrinkable straight through joint kit for 95 sqmm cable lt 3 point 5 core  heating element for geyser 2000w thread type  heat shrinkable straight through joint kit for 95 sqmm cable ht 3 core  bipin holder for t5 fitting  capacitor 3 point 5 mfd  gi metal flush box 6inch into 4inch  gi metal flush box 10inch into 6inch  cable lugs thimble 25 sqmm  cable lugs thimble 185 sqmm  cable lugs thimble 120 sqmm  cable lugs thimble 240 sqmm  power contactro ml1 point 5 and 25 amp  power contactro ml2 and 32 amp  ht xlpe armoured cable with aluminium conductor 95 sqmm and 3 core 11kv  mccb 63 amp 35 ka 4 pole  mccb 125 amp 35 ka 4 pole  pvc rectangular board of size 4inch into 4inch  pvc rectangular board of size 6inch into 4inch  pvc rectangular board of size 10inch into 8inch  pvc rectangular board of size 12inch into 8inch  runing capacitor 45 mfd 7 pole  runing capacitor 50 mfd 7 pole  led street light fittings 70 watt  led flood light fittings 150 watt  led bulbs 9 watt  pvc insulated unsheathed sranded copper conductor of size single core 2 point 5 sqmm  pvc insulated unsheathed sranded copper conductor of size size of single core 4 sqmm  pvc insulated unsheathed sranded copper conductor of size size of single core 6 sqmm  pvc insulated unsheathed sranded copper conductor of size size of 3 core 2 point 5 sqmm  ceiling rose 3 terminal  pvc insulated unsheathed sranded copper conductor of size single core 1 point 5 sqmm  pvc insulated unsheathed sranded copper conductor of size of 2 core 1 sqmm  holder pendant backlite white  multipurpose socket 16 amp 6 pin  switch piano 6 amp 2 way  bell push 6 amps piono type  buzzer electrict  call bell ding dong  plug top 3 pin 16 amp  plug top 3 pin 6 amp  batten holder for white surface , general</t>
  </si>
  <si>
    <t>GEM/2023/B/3254340</t>
  </si>
  <si>
    <t>https://bidplus.gem.gov.in/showbidDocument/4557448</t>
  </si>
  <si>
    <t>aluminium adhesive tape size: 0.1x12 mat code hw1232388017 (q3),</t>
  </si>
  <si>
    <t>GEM/2023/B/2936448</t>
  </si>
  <si>
    <t>https://bidplus.gem.gov.in/showbidDocument/4216498</t>
  </si>
  <si>
    <t xml:space="preserve">aluminium air gun. spares for gantary loader. make: festo/b ullows/jet/unique/cromwel (q3) , </t>
  </si>
  <si>
    <t>GEM/2023/B/3029090</t>
  </si>
  <si>
    <t>https://bidplus.gem.gov.in/showbidDocument/4315764</t>
  </si>
  <si>
    <t xml:space="preserve">aluminium alloy 7075-t6510 single extruded bars dia 135.0mm according to astm b 221m as per happ sp (q3) , </t>
  </si>
  <si>
    <t>GEM/2023/B/3374264</t>
  </si>
  <si>
    <t>https://bidplus.gem.gov.in/showbidDocument/4688332</t>
  </si>
  <si>
    <t>GEM/2023/B/3318483</t>
  </si>
  <si>
    <t>https://bidplus.gem.gov.in/showbidDocument/4627890</t>
  </si>
  <si>
    <t xml:space="preserve">aluminium alloy al zn 4 5 mg 1 f 35 din 1725/1 specn. extruded hollow prfile in the length of 1500 (q3) , </t>
  </si>
  <si>
    <t>GEM/2023/B/3325358</t>
  </si>
  <si>
    <t>https://bidplus.gem.gov.in/showbidDocument/4635399</t>
  </si>
  <si>
    <t xml:space="preserve">aluminium alloy al zn 4 5 mg 1f 35 din 1725/1 specn. extruded hollow profile in length of 4850+ 20m (q3) , </t>
  </si>
  <si>
    <t>GEM/2023/B/3311211</t>
  </si>
  <si>
    <t>https://bidplus.gem.gov.in/showbidDocument/4620035</t>
  </si>
  <si>
    <t xml:space="preserve">aluminium alloy al zn 4 5 mgif 35 din 1725/1 specn. extruded hollow profile in the length of 3870+ (q3) , </t>
  </si>
  <si>
    <t>GEM/2023/B/3338746</t>
  </si>
  <si>
    <t>https://bidplus.gem.gov.in/showbidDocument/4649874</t>
  </si>
  <si>
    <t>aluminium alloy chequered plate for machinery space 2438x914x4.06mm (q3),</t>
  </si>
  <si>
    <t>GEM/2022/B/2886068</t>
  </si>
  <si>
    <t>https://bidplus.gem.gov.in/showbidDocument/4162741</t>
  </si>
  <si>
    <t>GEM/2022/B/2893838</t>
  </si>
  <si>
    <t>https://bidplus.gem.gov.in/showbidDocument/4187689</t>
  </si>
  <si>
    <t>aluminium alloy chequered plate please see detailed technical specification in pdf file , aluminium alloy chequered plate</t>
  </si>
  <si>
    <t>GEM/2023/B/3342224</t>
  </si>
  <si>
    <t>https://bidplus.gem.gov.in/showbidDocument/4653746</t>
  </si>
  <si>
    <t>aluminium alloy connector 45 degree angle with protective cappoint_con no souriau 0751851_06rz_22s50point _55 pin female _jss no 50860  aluminium alloy connector 90 degree angle with protective cappoint_con no souriau 0751851_06rz_22p50point _55 pin female _jss no 50860  aluminium alloy connector right angle with protective cap_con no_souriau 075851_06rz16_26s50point_ 26 pin female_ jss no 50860  aluminium alloy connector straight with protective cap_con no_souriau 075851_06rz16_26p50point_ 26 pin male_ jss no 50860  aluminium alloy connector with straight adopter_851_06rz_14_12 s50  anaconda sealtite type hc 3by4inches black cable hose with end fittings_as per sample and drg no a3_515_smp_57619  cable hose with end fittings_as per sample and drg no a3_515_smp_57173  copper tag special _as per sample and drg no a4_515_smp_57620  cotton by nylon thread _3 mm dia  crimp splice _d_436_36  electrical cable copper multi strands tin coated 3 core ptfe insulated white modified extruded shield braid  electrical cable copper multi strands tin coated ptfe insulated white_spec_ 22by19by34 awg 19by0point16 _ 0point80 sq mm_  electrical cable copper multi strands tin coated ptfe insulated white_spec_ 18by19by30 awg 19by0point24 _ 1point20 sq mm_  electrical cable copper multi strands tin coated pvc insulated white_spec_ 22by19by34 awg 19by0point16 _ 0point80 sq mm_  electrical cable copper multi strands tin coated pvc insulated white_spec_ 18by19by30 awg 19by0point25 _ 1point25 sq mm_  electrical cable copper multi strands tin coated single core ptfe insulated white modified extruded shield braid _ scd_  ferrule 1by2inches _7str 50 b  galvanised steel core card packing 1by2inches and liquid tight pvc jacketed wh for cable sub way_anaconda sealtite type hc 1by2inches _ 20 mm pg16 max temp 100 degree centigrade ip 67  hex nut m 27 x 1point5 mm_  hs sleeve blue _5by10 mm  hs sleeve clear_32by16 mm  hs sleeve clear _20by40 mm  hs sleeve white_32by16 mm  hs sleeve white_20by40 mm  hs sleeve yellow _5by10 mm  insulating tape black 5 mtr roll_18 mm width  insulating tape clear_25 mm width  markin sleeve brown _1point5 mm  markin sleeve black _1point5 mm  markin sleeve blue _1point5 mm  markin sleeve green _1point5 mm  markin sleeve grey _1point5 mm  markin sleeve orange_1point5 mm  markin sleeve red _1point5 mm  markin sleeve voilet _1point5 mm  markin sleeve white _1point5 mm  markin sleeve yellow _1point5 mm  permanent marker pen black_  plastic cover 80 microns_125 mm width  plastic cover 80 microns_size 18inches x 12inches  solder soft 16 swg_sn 63percent pb 37percent  splice electric high performance crimp type class _ 1 _ wire size 0point80sq mm  straight adopter connector_851_06rz_14_12 s50  straight adopter for connector_851_06rz_14_12 s50  wire elecrical copper multi strands tin coated pvc insulated white_22by19by34 awg _19by0point16_,wiring harness qty 06 nos</t>
  </si>
  <si>
    <t>GEM/2022/B/2835795</t>
  </si>
  <si>
    <t>https://bidplus.gem.gov.in/showbidDocument/4109140</t>
  </si>
  <si>
    <t>aluminium alloy connector olive drab chromate over cadmium plate with st hood _ clamp and cable clamp and protective cap con no_ shr 20p5h jss 50860 as per sample and drg  aluminium alloy connector plug straight hood and cable clamp _back shell_ with olive drab chromate over cadmium plated and protective cap 5 pin female sr20 kpn5 g10  aluminium alloy connector plug with straight hood and screened clamp _ olive drab chromate over cadmium plated with protective cap 14 pin female connector as per sample  aluminium alloy connector plug with straight split hood and screened clamp_ olive drab chromate over cadmium plated with protective cap shr 32p 12e g1_12 pin male  aluminium alloy connector 5 pin male sr20 cpn5 s10  aluminium alloy connector with olive drab chromate over cadmium plate with protective cap assy with wire holding bush in built con no_ vn18 kpn6 g1 ix 85a  aluminium alloy receptacle with straight split hood and screened clamp olive drab chromate over cadmium plated with protective cap 12 pin female connector as per sample  aluminium tag as per drg no a4_515_smp_32180  atc binding wire 0_2 mm dia  atc binding wire 0_5 mm dia  black cotton thread 0_5 mm dia_glossy  brass bush as per drg no a4_515_smp_57774  copper braid tin coated 12_20 mm  copper braid tin coated 14_20 mm  copper bush tin coated as per drg no a4_515_smp_57796  copper bush tin coated as per drg no a4_515_vt72_53981  copper ring terminal 0_5sq mm x 4_3 mm dia  copper ring terminal 6 mm dia  cotton tape 18 mm width  cotton tape 25 mm width  electrical cable copper multi strands pvc insulated 1_0 sq mm scd _spec_ 911_ 19_20  electrical cable copper multi strands pvc insulated 1_25 sq mm  electrical cable copper multi strands pvc insulated 1_75 sq mm  electrical cable copper multi strands tin coated pvc insulated spec _ 19_0_25 _1_0 sq mm_ _911_scd  electrical cable copper multi strands tin coated rubber insulated 3 core _grey with yellow strip _ grey and black_ over rubber jacketed white 32_80_20 _1_0 sq mm  electrical cable3 core copper multi strands tin coated rubber insulated _blue _blue with yellow line and black_ over white colour rubber jacketed spec 32_0_20 _1 sq mm_  hs sleeve clear 10_20 mm  hs sleeve clear 12_24 mm  hs sleeve clear 6_12  hs sleeve white 6_12  hs sleeve yellow 10_20 mm  hs sleeve yellow 12_24 mm  insulating sleeve pvc blue 6_5 mm id  insulating sleeve pvc green 4 mm id  insulating sleeve pvc white 16 mm id  insulating sleeve pvc white 2 mm id  insulating sleeve pvc yellow 04 mm id  insulating sleeve pvc yellow 10 mm id  insulating sleeve pvc yellow 7_5 mm id  insulation tape clear 18 mm width  iso prophyl alcohal ipa  permanent marker pen black  plastic cover 80 microns 10inches x 12inches  plastic cover 80 microns 12inches x 18inches  pvc sleeve white 16 mm id  pvc sleeve yellow 09 mm id  pvc sleeve yellow 11 mm id  pvc sleeve yellow 4 mm id  solder flux  solder soft 16 swg sn_63percent_ pb_37percent  spring steel clamp as per drg no a4_515_smp_57775  spring steel clamp small as per drg no a4_515_smp_57776 , hrv cables qty 04 nos</t>
  </si>
  <si>
    <t>GEM/2023/B/3381260</t>
  </si>
  <si>
    <t>https://bidplus.gem.gov.in/showbidDocument/4696123</t>
  </si>
  <si>
    <t>aluminium alloy connector olive drab chromate over cadmium plate with st hood clamp and cable clamp and protective cap con no shr 20p5h jss 50860 as per sample and drg  aluminium alloy connector plug straight hood and cable clamp back shell with olive drab chromate over cadmium plated and protective cap 5 pin female sr20 kpn5 g10  aluminium alloy connector plug with straight hood and screened clamp olive drab chromate over cadmium plated with protective cap 14 pin female connector as per sample  aluminium alloy connector plug with straight split hood and screened clamp olive drab chromate over cadmium plated with protective cap shr 32p 12e g1 12 pin male  aluminium alloy connector receptacle with straight hood and cable clamp back shell with olive drab chromate over cadmium plated with protective cap 5 pin male sr20 cpn5 s10  aluminium alloy connector with olive drab chromate over cadmium plate with protective cap assy with wire holding bush in built con no vn18 kpn6 g1 ix 85a  aluminium alloy receptacle with straight split hood and screened clamp olive drab chromate over cadmium plated with protective cap 12 pin female connector as per sample  aluminium tag as per drg no a4_515_smp_32180  atc binding wire 0 2 mm dia  atc binding wire 0 5 mm dia  black cotton thread 0 5 mm dia glossy  brass bush as per drg no a4_515_smp_57774  copper braid tin coated 12_20 mm  copper braid tin coated 14_20 mm  copper bush tin coated as per drg no a4_515_smp_57796  copper bush tin coated as per drg no a4_515_vt72_53981  copper ring terminal 0 5sq mm x 4 3 mm dia  copper ring terminal 6 mm dia  cotton tape 18 mm width  cotton tape 25 mm width  electrical cable copper multi strands pvc insulated 1 0 sq mm scd spec 911 19_20  electrical cable copper multi strands pvc insulated 1 25 sq mm  electrical cable copper multi strands pvc insulated 1 75 sq mm  electrical cable copper multi strands tin coated pvc insulated spec 19_0 25 1 0 sq mm 911 scd  electrical cable copper multi strands tin coated rubber insulated 3 core grey with yellow strip grey and black over rubber jacketed white 32_80 20 1 0 sq mm  electrical cable3 core copper multi strands tin coated rubber insulated blue blue with yellow line and black over white colour rubber jacketed spec 32_0 20 1 sq mm  hs sleeve clear 10_20 mm  hs sleeve clear 12_24 mm  hs sleeve clear 6_12  hs sleeve white 6_12  hs sleeve yellow 10_20 mm  hs sleeve yellow 12_24 mm  insulating sleeve pvc blue 6 5 mm id  insulating sleeve pvc green 4 mm id  insulating sleeve pvc white 16 mm id  insulating sleeve pvc white 2 mm id  insulating sleeve pvc yellow 04 mm id  insulating sleeve pvc yellow 10 mm id  insulating sleeve pvc yellow 7 5 mm id  insulation tape clear 18 mm width  iso prophyl alcohal ipa  permanent marker pen black  plastic cover 80 microns 10 inch x 12inch  plastic cover 80 microns 12 inch x 18 inch  pvc sleeve white 16 mm id  pvc sleeve yellow 09 mm id  pvc sleeve yellow 11 mm id  pvc sleeve yellow 4 mm id  solder flux  solder soft 16 swg sn_63percent pb_37percent  spring steel clamp as per drg no a4_515_smp_57775  spring steel clamp small as per drg no a4_515_smp_57776 , hrv cables qty 04 nos</t>
  </si>
  <si>
    <t>GEM/2023/B/3187711</t>
  </si>
  <si>
    <t>https://bidplus.gem.gov.in/showbidDocument/4485634</t>
  </si>
  <si>
    <t>aluminium alloy connector plug ln 36 kpe 9 g1 _ 9 pin female connector as per sample_ jss _ 50860  aluminium alloy connector 2rmd 27kun 7g5v1 as per sample and drg  aluminium alloy connector con no_ sr32 kpe12 s3 u2 _ 12 pin_ jss 50860 as per sample and drg  electrical cable copper multi strands tin coated white pvc insulated spec _ 19_0_4 scd 911 _16 sq mm_  electrical cable copper multi strands tin coated white pvc insulated spec _ 19_0_4 x 17 core _50 sq mm_  aluminium alloy connector plug 12 pin female connector as per sample jss _ 50860  electrical cable copper multi strands tin coated pvc insulated spec _ 19_0_25 _1_0 sq mm_ _911_scd  electrical cable copper multi strands tin coated white pvc insulated 911 spec _ 30_0_25 scd _1_5 sq mm_  end bush as per drg no a4_515_hrv_57812  collect as per drg no a4_515_hrv_57813  copper braid tin coated 10_16 mm  electrical cable copper multi strands pvc insulated 1_25 sq mm scd _ spec_ 911_  electrical cable copper multi strands tin coated pvc insulated 01 sq mm _911_scd  brass ring tongue terminal tin coated 13 mm id x 22 mm od x 1_8 mm thk  copper braid tin coated 12_20 mm  electrical cable copper multi strands tin coated pvc insulated 1_5 sq mm _911_scd  lock nut small as per drg no a4_515_hrv_57814  brass ring tongue terminal tin coated 5_4 mm id x 10 mm od x 0_75 mm thk  copper bush tin coated as per drg no a4_515_hrv_57802  pvc sleeve yellow 4 mm id  washer as per drg no a4_515_hrv_57815  brass bush tin coated _upper and lower_ crimp type for shell size 20  lock nut large as per drg no a4_515_hrv_57816  pvc sleeve yellow 6 mm id  aluminium tag as per drg no a4_515_smp_32180  copper ring terminal 5_4 mm dia  copper ring tongue terminal tin coated 10 mm id x 19_5 mm od x 1_8 mm thk  insulating sleeve pvc green 12 mm id  pvc sleeve white 16 mm id  brass bush tin coated _upper and lower_ crimp type for shell size 30  hs sleeve clear 10_20 mm  hs sleeve yellow 10_20 mm  pvc sleeve green 14 mm id  hs sleeve clear 16_32 mm  pvc sleeve black 14 mm id  pvc sleeve white 15 mm id  hs sleeve white 10_20 mm  insulating sleeve pvc black 14_5 mm id  black cotton thread 0_5 mm dia _glossy  nylon thread black 0_5 mm dia  aluminium alloy nut as per drg no a4_515_smp_57806  aluminium alloy nut as per drg no a4_515_smp_57810  contact pin as per drg no a4_515_smp_57808  washer special as per drg no a4_515_t 72_52743  steel washer as per drg no a4_515_smp_57770  steel hex nut m5 std  spring steel washer 5 mm dia s_t std  steel bush as per drg no a4_515_vt_72_53981  locking wire steel 0_5 mm dia  copper ring terminal 4_3 mm dia  atc binding wire 0_3 mm dia  solder soft 16 swg zn_63 percent_ pb_37 percent  solder flux  fast drying insulating varnish  adhesive tape usp leukoplast or eaqualant  iso prophyl alcohal ipa  cotton tape 25 mm width x 0_4 mm thk  cotton thread black glossy 0_5 mm dia  insulating tape pvc 18 mm width  cotton tape 10 mm width  rubber washer as per drg no a4_515_smp_57809  bush inner as per drg no a4_515_t 72_52744  surgical tape cotton white 19 mm width  bush outer as per drg no a4_515_t 72_52745  plastic cover 80 microns 12 inches x 18 inches  insulating sleeve pvc green 7 mm id  insulation tape roll 18 mm width  plastic cover 80 microns 18 inches x 24 inches  permanent marker pen black , ehtravilsc/a बbडle sवव0र5णnos</t>
  </si>
  <si>
    <t>GEM/2023/B/3136031</t>
  </si>
  <si>
    <t>https://bidplus.gem.gov.in/showbidDocument/4430165</t>
  </si>
  <si>
    <t>GEM/2023/B/3151219</t>
  </si>
  <si>
    <t>https://bidplus.gem.gov.in/showbidDocument/4446432</t>
  </si>
  <si>
    <t>aluminium alloy connector with olive drab chromate over cadmium plate 3 pin socket type with protective cap n 3597880 amphenol jss 50860  electrical cable copper multi conductor ptfe insulated 19 oblique 0 point 18mm 0 point 5 sq mm single core  boots heat shrinkable strain relief straight with meltable innerwall for adhesive properties for above connector 202 k 121 raychem  tubing heat shrinkable with meltable inner wall for adhesive properties 6 oblique 12mm  copper ring terminal double splitter 0 point 05 sq mm x 4 point 3mm dia  copper tin braid 3 x 6mm  copper tin braid 6 x 10mm  hs sleeve black 3 by 6 mm  hs sleeve black 4 by 8 mm  hs sleeve black 5 by 10mm  hs sleeve clear 3 by 6 mm  hs sleeve clear 4 by 8 mm  hs sleeve red 5 by 10mm  hs sleeve yellow 3 by6 mm  hs sleeve yellow 4 by 8 mm  iso prophyl alcohal ipa  locking wire steel 0 point 5mm dia  atc binding wire 0 point 5mm dia  plastic cover 80 microns 18 inch x12 inch  quick fix 15 ml  solder soft 16 swg gde f</t>
  </si>
  <si>
    <t>GEM/2022/B/2689721</t>
  </si>
  <si>
    <t>https://bidplus.gem.gov.in/showbidDocument/3952731</t>
  </si>
  <si>
    <t>aluminium alloy drawn tube to drg no.v548 0134 4002 , aluminium alloy drawn tube</t>
  </si>
  <si>
    <t>GEM/2023/B/3139414</t>
  </si>
  <si>
    <t>https://bidplus.gem.gov.in/showbidDocument/4433740</t>
  </si>
  <si>
    <t xml:space="preserve">aluminium alloy extruded rod v 95t gost 21488-97 / dtd 5124-t4 (7075- t4) dia-120mm (q3) , </t>
  </si>
  <si>
    <t>GEM/2023/B/3013207</t>
  </si>
  <si>
    <t>https://bidplus.gem.gov.in/showbidDocument/4298644</t>
  </si>
  <si>
    <t>aluminium alloy ferrules a type nominal size -9 mm  aluminium alloy ferrules b type nominal size - 33 mm  aluminium alloy ferrules b type nominal size - 23 mm , aluminium alloy ferrules</t>
  </si>
  <si>
    <t>GEM/2023/B/3357512</t>
  </si>
  <si>
    <t>https://bidplus.gem.gov.in/showbidDocument/4670223</t>
  </si>
  <si>
    <t>aluminium alloy foot rest td2a07k99</t>
  </si>
  <si>
    <t>GEM/2022/B/2856830</t>
  </si>
  <si>
    <t>https://bidplus.gem.gov.in/showbidDocument/4131568</t>
  </si>
  <si>
    <t xml:space="preserve">aluminium alloy ingots al-34/l78/l33 (q3) , </t>
  </si>
  <si>
    <t>GEM/2023/B/3173798</t>
  </si>
  <si>
    <t>https://bidplus.gem.gov.in/showbidDocument/4470653</t>
  </si>
  <si>
    <t xml:space="preserve">aluminium alloy ingots msrr8009/au4nt/ams4225/au5nkzr (q3) , </t>
  </si>
  <si>
    <t>GEM/2023/B/3173835</t>
  </si>
  <si>
    <t>https://bidplus.gem.gov.in/showbidDocument/4470695</t>
  </si>
  <si>
    <t xml:space="preserve">aluminium alloy milk can-is:1825 (q4) , </t>
  </si>
  <si>
    <t>GEM/2023/B/3001740</t>
  </si>
  <si>
    <t>https://bidplus.gem.gov.in/showbidDocument/4286450</t>
  </si>
  <si>
    <t>GEM/2023/B/3312863</t>
  </si>
  <si>
    <t>odisha state co-operative milk producers federation</t>
  </si>
  <si>
    <t>https://bidplus.gem.gov.in/showbidDocument/4621782</t>
  </si>
  <si>
    <t>aluminium alloy milk can-is:1825 (q4),</t>
  </si>
  <si>
    <t>GEM/2022/B/2903137</t>
  </si>
  <si>
    <t>https://bidplus.gem.gov.in/showbidDocument/4180790</t>
  </si>
  <si>
    <t>aluminium alloy plate 150 mm thick please see detailed technical specification in pdf file , aluminium alloy plate 150 mm thick</t>
  </si>
  <si>
    <t>GEM/2023/B/3364053</t>
  </si>
  <si>
    <t>https://bidplus.gem.gov.in/showbidDocument/4677406</t>
  </si>
  <si>
    <t xml:space="preserve">aluminium alloy plate 3500 x 1200 x 8mm (n9535- 000454) (q3) , </t>
  </si>
  <si>
    <t>GEM/2023/B/2997390</t>
  </si>
  <si>
    <t>https://bidplus.gem.gov.in/showbidDocument/4281841</t>
  </si>
  <si>
    <t>aluminium alloy plate,aluminium</t>
  </si>
  <si>
    <t>GEM/2023/B/2976220</t>
  </si>
  <si>
    <t>https://bidplus.gem.gov.in/showbidDocument/4259079</t>
  </si>
  <si>
    <t>aluminium alloy plates and sheets 64626002  64626004  64626014  64626038  64626099  64626131  64626140  64626180  64655057  64655062  64626046  64621120</t>
  </si>
  <si>
    <t>GEM/2022/B/2845688</t>
  </si>
  <si>
    <t>https://bidplus.gem.gov.in/showbidDocument/4119786</t>
  </si>
  <si>
    <t>aluminium alloy rod 19 mm 3 4 inch specification is 733 1983 of design 24345 in wp condition  aluminium alloy rod 40 mm dia grade 24345 w is 738 1977  aluminium alloy rod 35 mm dia to specification is 733 1983 of design 24345 in wp condition , aluminium alloy round</t>
  </si>
  <si>
    <t>GEM/2023/B/3063039</t>
  </si>
  <si>
    <t>https://bidplus.gem.gov.in/showbidDocument/4352143</t>
  </si>
  <si>
    <t>aluminium alloy rod 19 mm specn is 733 1983 of designation 24345 wp condition is 733 1983 of designation 24345 in wp  aluminium alloy flat size 8 mm x 40 mm as per specification is 733 of designation 24345 in wp condition , aluminium</t>
  </si>
  <si>
    <t>GEM/2023/B/3348605</t>
  </si>
  <si>
    <t>https://bidplus.gem.gov.in/showbidDocument/4660587</t>
  </si>
  <si>
    <t>aluminium alloy rod 25 mm dia to specification is 733 1983 grade-24345 wp  aluminium alloy rod 38 mm dia to specification is 733 1983 of design 24345 in wp condition , aluminium alloy round</t>
  </si>
  <si>
    <t>GEM/2023/B/3064816</t>
  </si>
  <si>
    <t>https://bidplus.gem.gov.in/showbidDocument/4354028</t>
  </si>
  <si>
    <t>aluminium alloy rod 42mm is 733 1983 24345 wp</t>
  </si>
  <si>
    <t>GEM/2022/B/2807643</t>
  </si>
  <si>
    <t>https://bidplus.gem.gov.in/showbidDocument/4078826</t>
  </si>
  <si>
    <t xml:space="preserve">aluminium alloy rod 45 mm (1-3/4” ) dia to specification is: 733/1983 designation-24345 wp conditio (q3) , </t>
  </si>
  <si>
    <t>GEM/2023/B/3070829</t>
  </si>
  <si>
    <t>https://bidplus.gem.gov.in/showbidDocument/4360413</t>
  </si>
  <si>
    <t>aluminium alloy rod 45 mm dia to specification is 733 1983 designation 24345 wp condition  aluminium alloy rod 70 mm dia is 733 1983 of designation 24345 in wp condition , aluminium</t>
  </si>
  <si>
    <t>GEM/2023/B/3360435</t>
  </si>
  <si>
    <t>https://bidplus.gem.gov.in/showbidDocument/4673490</t>
  </si>
  <si>
    <t xml:space="preserve">aluminium alloy rod 50 mm dia as per is-733-1983 designation-24345 condition - wp (q3) , </t>
  </si>
  <si>
    <t>GEM/2023/B/3065095</t>
  </si>
  <si>
    <t>https://bidplus.gem.gov.in/showbidDocument/4354326</t>
  </si>
  <si>
    <t>aluminium alloy rod 6.50+ /-0.05mm dia in st. length of 2.5 to3 mtrs to specn. is: 733-1983 (third revis (q3)</t>
  </si>
  <si>
    <t>GEM/2022/B/2815918</t>
  </si>
  <si>
    <t>https://bidplus.gem.gov.in/showbidDocument/4087785</t>
  </si>
  <si>
    <t xml:space="preserve">aluminium alloy rod 60 (+ 0.20 to+ 0.80) mm dia in st. length of 1.8 metres to specn: bs 1474-1987-20 (q3) , </t>
  </si>
  <si>
    <t>GEM/2023/B/2985964</t>
  </si>
  <si>
    <t>https://bidplus.gem.gov.in/showbidDocument/4269517</t>
  </si>
  <si>
    <t xml:space="preserve">aluminium alloy rod dia 127mm-130mm is: 733-1983 designation: 24345 condition: w length greater tha (q3) , </t>
  </si>
  <si>
    <t>GEM/2023/B/3126583</t>
  </si>
  <si>
    <t>https://bidplus.gem.gov.in/showbidDocument/4420089</t>
  </si>
  <si>
    <t xml:space="preserve">aluminium alloy rod dia 50mm to specn. no: dtd 5124 or spec. no: astm b221m grade 7075-t-6510. (q3) , </t>
  </si>
  <si>
    <t>GEM/2023/B/3340813</t>
  </si>
  <si>
    <t>https://bidplus.gem.gov.in/showbidDocument/4652159</t>
  </si>
  <si>
    <t xml:space="preserve">aluminium alloy rod dia 80mm to specn. no: dtd 5124 or spec. no: astm b221m grade 7075-t-6510. (q3) , </t>
  </si>
  <si>
    <t>GEM/2023/B/3340822</t>
  </si>
  <si>
    <t>https://bidplus.gem.gov.in/showbidDocument/4652168</t>
  </si>
  <si>
    <t xml:space="preserve">aluminium alloy rods dia 50mm (q3)  aluminium alloy rods dia 100mm (q3)  aluminium alloy rods dia 125mm (q3)  aluminium alloy rods dia 150mm (q3)  aluminium alloy rods dia 200mm (q3)  aluminium alloy rods dia 230mm (q3) , </t>
  </si>
  <si>
    <t>GEM/2023/B/3330825</t>
  </si>
  <si>
    <t>https://bidplus.gem.gov.in/showbidDocument/4641345</t>
  </si>
  <si>
    <t xml:space="preserve">aluminium alloy rounds to specn. is: 733-1983 reaffirmed 2006 grade 24345 in w condition having str (q3) , </t>
  </si>
  <si>
    <t>GEM/2023/B/3387955</t>
  </si>
  <si>
    <t>https://bidplus.gem.gov.in/showbidDocument/4703312</t>
  </si>
  <si>
    <t>aluminium alloy rounds to specn. is: 733-1983 reaffirmed 2006 grade 24345 in w condition having str (q3),</t>
  </si>
  <si>
    <t>GEM/2023/B/2980883</t>
  </si>
  <si>
    <t>https://bidplus.gem.gov.in/showbidDocument/4264076</t>
  </si>
  <si>
    <t>GEM/2022/B/2891204</t>
  </si>
  <si>
    <t>https://bidplus.gem.gov.in/showbidDocument/4168152</t>
  </si>
  <si>
    <t xml:space="preserve">aluminium alloy rounds to specn. is: 733-1983 reaffirmed 2006 grade 24345 in w condition having straig (q3) , </t>
  </si>
  <si>
    <t>GEM/2023/B/3370580</t>
  </si>
  <si>
    <t>https://bidplus.gem.gov.in/showbidDocument/4684410</t>
  </si>
  <si>
    <t xml:space="preserve">aluminium alloy sheet 4mm x 1200 mm x 2500 mm (q3) , </t>
  </si>
  <si>
    <t>GEM/2023/B/3426353</t>
  </si>
  <si>
    <t>https://bidplus.gem.gov.in/showbidDocument/4744872</t>
  </si>
  <si>
    <t xml:space="preserve">aluminium alloy sheet size 2400 mm x 1200 mm x 3 mm thick tospecn: -is-737-2008 degn: 24345 conditio (q3) , </t>
  </si>
  <si>
    <t>GEM/2023/B/3229759</t>
  </si>
  <si>
    <t>https://bidplus.gem.gov.in/showbidDocument/4530939</t>
  </si>
  <si>
    <t xml:space="preserve">aluminium alloy sheets plates &amp; rods (q3) , </t>
  </si>
  <si>
    <t>GEM/2023/B/2946519</t>
  </si>
  <si>
    <t>https://bidplus.gem.gov.in/showbidDocument/4227206</t>
  </si>
  <si>
    <t xml:space="preserve">aluminium alloy stranded conductor 61/3.55 with aluminium wires (q3) , </t>
  </si>
  <si>
    <t>GEM/2023/B/2983555</t>
  </si>
  <si>
    <t>https://bidplus.gem.gov.in/showbidDocument/4266942</t>
  </si>
  <si>
    <t xml:space="preserve">aluminium alloy tube gr aa6082size: 3 mm wall thickness x 40 mm outer dia with cut length 3600 mm. (q3)  ru1232305022 aluminium right angle elbow size- od40mmx3tkxr51 anti-corodal 110 grade aa6082 (q3) , </t>
  </si>
  <si>
    <t>GEM/2023/B/3069985</t>
  </si>
  <si>
    <t>https://bidplus.gem.gov.in/showbidDocument/4359506</t>
  </si>
  <si>
    <t xml:space="preserve">aluminium and aluminium alloy bare foil for food packaging-is:15392 (q3) , </t>
  </si>
  <si>
    <t>GEM/2023/B/3018296</t>
  </si>
  <si>
    <t>https://bidplus.gem.gov.in/showbidDocument/4304056</t>
  </si>
  <si>
    <t>GEM/2023/B/3015992</t>
  </si>
  <si>
    <t>https://bidplus.gem.gov.in/showbidDocument/4301602</t>
  </si>
  <si>
    <t>GEM/2023/B/3331994</t>
  </si>
  <si>
    <t>https://bidplus.gem.gov.in/showbidDocument/4642605</t>
  </si>
  <si>
    <t>aluminium armoured cable</t>
  </si>
  <si>
    <t>GEM/2022/B/2829859</t>
  </si>
  <si>
    <t>https://bidplus.gem.gov.in/showbidDocument/4102819</t>
  </si>
  <si>
    <t xml:space="preserve">aluminium armoured cable  aluminium lug  fan capacitor  mcb  torch  pvc box  street light  street light angle  btc wire  mcb with box , </t>
  </si>
  <si>
    <t>GEM/2023/B/3140444</t>
  </si>
  <si>
    <t>https://bidplus.gem.gov.in/showbidDocument/4434828</t>
  </si>
  <si>
    <t>aluminium armoured cable , armoured aluminium cable</t>
  </si>
  <si>
    <t>GEM/2023/B/3282200</t>
  </si>
  <si>
    <t>https://bidplus.gem.gov.in/showbidDocument/4587587</t>
  </si>
  <si>
    <t>aluminium armoured cable- 3.5 core 240 sqmm  aluminium armoured cable- 4 core 25 sqmm  aluminium armoured cable- 4 core 6 sq mm , supply of aluminium armoured cable</t>
  </si>
  <si>
    <t>GEM/2023/B/3348166</t>
  </si>
  <si>
    <t>https://bidplus.gem.gov.in/showbidDocument/4660129</t>
  </si>
  <si>
    <t xml:space="preserve">aluminium backing flange to suit dn-50 butterss end with ss spring insertas per schott catalouge (q3) , </t>
  </si>
  <si>
    <t>GEM/2023/B/3366311</t>
  </si>
  <si>
    <t>https://bidplus.gem.gov.in/showbidDocument/4679825</t>
  </si>
  <si>
    <t xml:space="preserve">aluminium bar (q3) , </t>
  </si>
  <si>
    <t>GEM/2023/B/3181121</t>
  </si>
  <si>
    <t>https://bidplus.gem.gov.in/showbidDocument/4478536</t>
  </si>
  <si>
    <t>aluminium bar aa 7075 dia 150 mm (q3),</t>
  </si>
  <si>
    <t>GEM/2023/B/2953501</t>
  </si>
  <si>
    <t>https://bidplus.gem.gov.in/showbidDocument/4234619</t>
  </si>
  <si>
    <t>aluminium bar aa 7075 dia 225 mm (q3),</t>
  </si>
  <si>
    <t>GEM/2023/B/2953367</t>
  </si>
  <si>
    <t>https://bidplus.gem.gov.in/showbidDocument/4234479</t>
  </si>
  <si>
    <t>aluminium bar aa2219 d c cast condition dia 360 mm (q3),</t>
  </si>
  <si>
    <t>GEM/2022/B/2906690</t>
  </si>
  <si>
    <t>https://bidplus.gem.gov.in/showbidDocument/4184499</t>
  </si>
  <si>
    <t>GEM/2022/B/2906639</t>
  </si>
  <si>
    <t>https://bidplus.gem.gov.in/showbidDocument/4184444</t>
  </si>
  <si>
    <t xml:space="preserve">aluminium bar ams 4133 / he15a / aa2014 / bsl77 / bs2l77 dia 50 mm (q3)  aluminium bar ams 4133 / he15a / aa2014 / bsl77 / bs2l77 dia 100 mm (q3)  aluminium bar as extruded ams 4133 / he15a / aa2014 / bsl77 / bs2l77 dia 135 mm (q3)  aluminium bar ams 4133 / he15a / aa2014 / bsl77 / bs2l77 dia 200 mm (q3)  aluminium bar ams 4133 / he15a / aa2014 / bsl77 / bs2l77 dia 300 mm (q3)  aluminium bar au4g1 (air 9051) or ams 4152 or ams-qq-a-200/3 dia 75 mm (q3)  aluminium bar ams 4133 / he15a / aa2014 / bsl77 / bs2l77 dia 240 mm (q3) , </t>
  </si>
  <si>
    <t>GEM/2023/B/3053956</t>
  </si>
  <si>
    <t>https://bidplus.gem.gov.in/showbidDocument/4342405</t>
  </si>
  <si>
    <t xml:space="preserve">aluminium bar as extruded suppliers/bidders have to quote &amp; supply the material certified preferabl (q3)  aluminium bar suppliers/bidders have to quote &amp; supply the material certified preferably to aa 201 (q3)  suppliers/bidders have to quote &amp; supply the material certified preferably to au2gn/aa2618 as per am (q3)  aluminium bar as extruded suppliers/bidders have to quote &amp; supply the material certified prefe (q3) , </t>
  </si>
  <si>
    <t>GEM/2023/B/3301207</t>
  </si>
  <si>
    <t>https://bidplus.gem.gov.in/showbidDocument/4608636</t>
  </si>
  <si>
    <t xml:space="preserve">aluminium bar au4g1(air 9051) or ams 4152 or ams-qq- a-200/3 dia 65 mm (q3)  aluminium bar a7u4sg ams 4133/he15a/aa2014/ bsl77/bs2l77 dia 150 mm (q3)  aluminium bar as extruded ams 4133/he15a/aa2014/ bsl77/bs2l77 dia 300 mm (q3) , </t>
  </si>
  <si>
    <t>GEM/2023/B/3199088</t>
  </si>
  <si>
    <t>https://bidplus.gem.gov.in/showbidDocument/4498098</t>
  </si>
  <si>
    <t xml:space="preserve">aluminium bar au4g1(air 9051) or ams 4152 or ams-qq- a-200/3 dia 75 mm (q3)  aluminium bar au4g1(air 9051) or ams 4152 or ams-qq-a-200/3 dia 140 mm (q3)  aluminium bar ams 4133/he15a/aa2014/ bsl77/bs2l77 dia 175 mm (q3)  aluminium bar ams 4133/he15a/aa2014/ bsl77/bs2l77 dia 150 mm (q3) , </t>
  </si>
  <si>
    <t>GEM/2023/B/3327857</t>
  </si>
  <si>
    <t>https://bidplus.gem.gov.in/showbidDocument/4638131</t>
  </si>
  <si>
    <t xml:space="preserve">aluminium bar l77 as extruded valid type approval to ams 4133 / he15a / aa2014 / bsl77 / bs2l77 (q3)  aluminium bar 2l77 valid type approval to ams 4133 / he15a / aa2014 / bsl77 / bs2l77 dia 200 mm (q3)  aluminium bar valid type approval to au2gn/aa2618 as per air 9051/ams 4132 dia 250 mm (q3) , </t>
  </si>
  <si>
    <t>GEM/2023/B/3317911</t>
  </si>
  <si>
    <t>https://bidplus.gem.gov.in/showbidDocument/4627255</t>
  </si>
  <si>
    <t xml:space="preserve">aluminium bar l77 bsl77 / bs2l77 dia 125 mm (q3)  aluminium bar as extruded / as rolled au4sg as per air 3350 dia 65 mm (q3) , </t>
  </si>
  <si>
    <t>GEM/2023/B/3151383</t>
  </si>
  <si>
    <t>https://bidplus.gem.gov.in/showbidDocument/4446604</t>
  </si>
  <si>
    <t xml:space="preserve">aluminium barrier laminated bags (q3) , </t>
  </si>
  <si>
    <t>GEM/2023/B/3110359</t>
  </si>
  <si>
    <t>https://bidplus.gem.gov.in/showbidDocument/4402591</t>
  </si>
  <si>
    <t xml:space="preserve">aluminium bars (q3) , </t>
  </si>
  <si>
    <t>GEM/2023/B/3419293</t>
  </si>
  <si>
    <t>https://bidplus.gem.gov.in/showbidDocument/4737114</t>
  </si>
  <si>
    <t>aluminium bellow encoder coupling</t>
  </si>
  <si>
    <t>GEM/2022/B/2834683</t>
  </si>
  <si>
    <t>https://bidplus.gem.gov.in/showbidDocument/4107962</t>
  </si>
  <si>
    <t>aluminium bench with cushion for waiting room , aluminium bench</t>
  </si>
  <si>
    <t>GEM/2023/B/3196651</t>
  </si>
  <si>
    <t>https://bidplus.gem.gov.in/showbidDocument/4495444</t>
  </si>
  <si>
    <t>aluminium beryllium master alloy</t>
  </si>
  <si>
    <t>GEM/2022/B/2746792</t>
  </si>
  <si>
    <t>https://bidplus.gem.gov.in/showbidDocument/4013728</t>
  </si>
  <si>
    <t>aluminium bogie body shunt  silicon sealant , aluminium bogie body shunt</t>
  </si>
  <si>
    <t>GEM/2023/B/3419443</t>
  </si>
  <si>
    <t>https://bidplus.gem.gov.in/showbidDocument/4737276</t>
  </si>
  <si>
    <t>aluminium bonded borated c-channel (q3)</t>
  </si>
  <si>
    <t>GEM/2022/B/2793148</t>
  </si>
  <si>
    <t>https://bidplus.gem.gov.in/showbidDocument/4063442</t>
  </si>
  <si>
    <t xml:space="preserve">aluminium bonded borated rubber c-channel (q3) , </t>
  </si>
  <si>
    <t>GEM/2023/B/3052418</t>
  </si>
  <si>
    <t>https://bidplus.gem.gov.in/showbidDocument/4340731</t>
  </si>
  <si>
    <t>aluminium boring bar light weight dia 100 mm  aluminium boring bar light weight dia 150 mm , aluminium boring bar as per pi 820220023</t>
  </si>
  <si>
    <t>GEM/2023/B/3301726</t>
  </si>
  <si>
    <t>https://bidplus.gem.gov.in/showbidDocument/4609205</t>
  </si>
  <si>
    <t>aluminium box section od size 2 pt 5 inch x 1 pt 5 inch one side track  aluminium box section od size 2 pt 5 inch x 1 pt 5 inch two side track  jambo rubber for glass pane  aluminium channel oblique clip for fixing glazing  laminated partical board of size 8 feet x 3 feet x 12mm  laminated partical board of size 6 feet x 3 feet x 12mm  glass plain 4mm 6 feet x 4 feet  s s screw 3 oblique 4 inch full threaded  screw 2 pt 5 inch metal fold  wooden screw 3 inch  s s drill bit 3 mm dia  s s drill bit 5 mm dia  concrete drill bit 6 mm dia  hack saw blade having both side teeth 25 mm width  electric operated single phase aluminum chennal cutter machine 12 inch dia cutter  cutting wheel for aluminium channel 12 inch dia  pre laminated particle board 8 feet x 4 feet x 18 mm thick different colour oblique plb board  commercial type plywood 12 mm thick 13 pt 02 sqft  commercial type ply wood 18 mm oblique 19 mm thick 25 pt 15 sqft  sunmica size 1mm thick wood colour 38 pt 18 sqft  telescope channel 20 inch length for drawer  ss half cut hinges 02 nos oblique set  ss handle 4 inch length  ss screw 3 oblique 4 inch 100 nos oblique pkt  mortice lock for drawer  gi nails 2 inch length  gi nails 1 pt 5 inch length  welding rod 2 pt 5 mm  cutting wheel 14 inch dia for metal pipes  fevicol sh  fevicol sr  pvc beeding 25mm wooden colour 50 mtr per roll  pvc plastic beeding 40mm wooden colour 50 mtr per roll  square rubber bush oblique cap of size 50 mm x 50 mm for table leg 04 nos  providing and fixing almn partition with door as per sample approved competent authority , cat b items</t>
  </si>
  <si>
    <t>GEM/2023/B/3195466</t>
  </si>
  <si>
    <t>https://bidplus.gem.gov.in/showbidDocument/4494148</t>
  </si>
  <si>
    <t>aluminium bronze fasteners m12 30 30 hexagonal headed aluminium bronze ht cap screw  m12 35 35 hexagonal headed aluminium bronze ht cap screw  m12 40 40 hexagonal headed aluminium bronze ht cap screw  m16 40 40 hexagonal headed aluminium bronze ht cap screw  m16 45 45 hexagonal headed aluminium bronze ht cap screw  m16 50 50 hexagonal headed aluminium bronze ht cap screw  m16 55 55 hexagonal headed aluminium bronze ht cap screw  m20 50 50 hexagonal headed aluminium bronze ht cap screw  m10 50 26 hexagonal headed aluminium bronze ht bolt with hex head nut  m12 55 30 hexagonal headed aluminium bronze ht bolt with hex head nut  m12 60 30 hexagonal headed aluminium bronze ht bolt with hex head nut  m16 65 38 hexagonal headed aluminium bronze ht bolt with hex head nut  m16 70 38 hexagonal headed aluminium bronze ht bolt with hex head nut  m16 75 38 hexagonal headed aluminium bronze ht bolt with hex head nut  m20 75 38 hexagonal headed aluminium bronze ht bolt with hex head nut</t>
  </si>
  <si>
    <t>GEM/2022/B/2869601</t>
  </si>
  <si>
    <t>https://bidplus.gem.gov.in/showbidDocument/4145152</t>
  </si>
  <si>
    <t>aluminium bronze rod dia60mm x 350mm - material code 160063530000 - specification is 305 grade ab 1 - tdc 0 413 rev 01  aluminium bronze rod dia125mm x 165mm - material code 160240030000 - specification is 305 grade ab 1 - tdc 0 413 rev 01 , supply of aluminium bronze items</t>
  </si>
  <si>
    <t>GEM/2023/B/3284451</t>
  </si>
  <si>
    <t>https://bidplus.gem.gov.in/showbidDocument/4590064</t>
  </si>
  <si>
    <t xml:space="preserve">aluminium bushing head assy. as per drg. 04580300001 rev 03 var. 00 it. 002 to it. 009 &amp; it. 012 to it (q3) , </t>
  </si>
  <si>
    <t>GEM/2023/B/3121340</t>
  </si>
  <si>
    <t>https://bidplus.gem.gov.in/showbidDocument/4414379</t>
  </si>
  <si>
    <t xml:space="preserve">aluminium butt hinges 125 mm make- crown classic prayag  aluminium door handle 150 mm make- crown classic prayag  aluminium door stopper with rubber shoe 75 mm or 100 mm make- crown classic prayag  aluminium haps and staple 75 mm long make- crown classic prayag  aluminium sliding door bolt 200 mm make- crown classic prayag  aluminium sliding door bolt 250 mm make- crown classic prayag  aluminium sliding door bolt 300 mm make- crown classic prayag  aluminium tower bolt 150 mm make- crown classic prayag  ms helical door spring 200 mm make- crown classic prayag  stainless steel butt hinges 100 mm make- crown classic prayag  stainless steel butt hinges 75 mm make- crown classic prayag , </t>
  </si>
  <si>
    <t>GEM/2023/B/3086010</t>
  </si>
  <si>
    <t>https://bidplus.gem.gov.in/showbidDocument/4376583</t>
  </si>
  <si>
    <t>aluminium cable</t>
  </si>
  <si>
    <t>GEM/2022/B/2712508</t>
  </si>
  <si>
    <t>https://bidplus.gem.gov.in/showbidDocument/3976959</t>
  </si>
  <si>
    <t xml:space="preserve">aluminium cable 10mm  media converter type ab , </t>
  </si>
  <si>
    <t>GEM/2023/B/3233592</t>
  </si>
  <si>
    <t>https://bidplus.gem.gov.in/showbidDocument/4535038</t>
  </si>
  <si>
    <t>aluminium cable btc 10 mm 4 core armored , ttieg 1</t>
  </si>
  <si>
    <t>GEM/2023/B/3199224</t>
  </si>
  <si>
    <t>https://bidplus.gem.gov.in/showbidDocument/4498240</t>
  </si>
  <si>
    <t>aluminium cable lugs  glass pane  pvc mirror cabinet  looking mirror  cement opc  alu sheet  ss wire mesh  ss plate rack  plate rack ss  aluminium lugs  glass sheet plain  mirror bathroom pvc  mirror looking  telescopic channel  shelf rack ss  looking mirror  zinc plated pin drive ,</t>
  </si>
  <si>
    <t>GEM/2023/B/3238028</t>
  </si>
  <si>
    <t>https://bidplus.gem.gov.in/showbidDocument/4539781</t>
  </si>
  <si>
    <t xml:space="preserve">aluminium cable lugs 10 sqmm make- dowells bharat conductors indian aluminium conductors  aluminium cable lugs 16 sqmm make- dowells bharat conductors indian aluminium conductors  aluminium cable lugs 25 sqmm make- dowells bharat conductors indian aluminium conductors  aluminium cable lugs 35 sqmm make- dowells bharat conductors indian aluminium conductors  aluminium cable lugs 50 sqmm make- dowells bharat conductors indian aluminium conductors  aluminium cable lugs 70 sqmm make- dowells bharat conductors indian aluminium conductors  aluminium cable lugs 95 sqmm make- dowells bharat conductors indian aluminium conductors  aluminium cable lugs 120 sqmm make- dowells bharat conductors indian aluminium conductors  aluminium cable lugs 150 sqmm make- dowells bharat conductors indian aluminium conductors  aluminium cable lugs 400 sqmm make- dowells bharat conductors indian aluminium conductors  pvc cable unarmoured copper conductor single core 1 point 5 sqmm make- havells finolex polycab  pvc cable unarmoured copper conductor single core 2 point 5 sqmm make- havells finolex polycab  pvc cable unarmoured copper conductor single core 4 sqmm make- havells finolex polycab  pvc cable copper conductor single core 6 sqmm make- havells finolex polycab  pvc cable unarmoured aluminium conductor twin core 10 sqmm make- havells finolex polycab  pvc cable unarmoured aluminium conductor twin core 6 sqmm make- havells finolex polycab  pvc cable flexible multistrand 3 core 2 point 5 sqmm make- havells finolex polycab , </t>
  </si>
  <si>
    <t>GEM/2023/B/3094544</t>
  </si>
  <si>
    <t>https://bidplus.gem.gov.in/showbidDocument/4385809</t>
  </si>
  <si>
    <t>GEM/2023/B/3278224</t>
  </si>
  <si>
    <t>https://bidplus.gem.gov.in/showbidDocument/4583205</t>
  </si>
  <si>
    <t xml:space="preserve">aluminium cable lugs 16 sqmm make- dowells bharat conductors indian aluminium conductors  aluminium cable lugs 25 sqmm make- dowells bharat conductors indian aluminium conductors  aluminium cable lugs 35 sqmm make- dowells bharat conductors indian aluminium conductors  aluminium cable lugs 50 sqmm make- dowells bharat conductors indian aluminium conductors  aluminium cable lugs 70 sqmm make- dowells bharat conductors indian aluminium conductors  aluminium cable lugs 95 sqmm make- dowells bharat conductors indian aluminium conductors  aluminium cable lugs 120 sqmm make- dowells bharat conductors indian aluminium conductors  aluminium cable lugs 150 sqmm make- dowells bharat conductors indian aluminium conductors  pvc cable unarmoured copper conductor single core 1 point 5 sqmm make- havells finolex polycab  pvc cable unarmoured copper conductor single core 2 point 5 sqmm make- havells finolex polycab  pvc cable unarmoured copper conductor single core 4 sqmm make- havells finolex polycab  pvc cable aluminium conductor twin core 1 point 5 sqmm make- havells finolex polycab  pvc cable aluminium conductor twin core 2 point 5 sqmm make- havells finolex polycab  pvc cable aluminium conductor twin core 4 sqmm make- havells finolex polycab  pvc cable aluminium conductor twin core 6 sqmm make- havells finolex polycab  pvc cable aluminium conductor twin core 10 sqmm make- havells finolex polycab  pvc cable flexible copper conductor twin core 23 oblique point 0076 make- havells polycab finolex  pvc cable flexible copper conductor twin core 40 oblique point 0076 make- havells polycab finolex  ht cable joint kit cold shrinkable and joint 3 core 120 sqmm make- denson raychem cab seal  ht cable joint kit cold shrinkable and joint 3 core 95 sqmm make- denson raychem cab seal  ht cable joint kit cold straight through and joint 3 core 120 sqmm make- denson raychem cab seal  ht cable joint kit cold straight through and joint 3 core 95 sqmm make- denson raychem cab seal , </t>
  </si>
  <si>
    <t>GEM/2023/B/3086111</t>
  </si>
  <si>
    <t>https://bidplus.gem.gov.in/showbidDocument/4376697</t>
  </si>
  <si>
    <t xml:space="preserve">aluminium cable lugs 16 sqmm make- dowells bharat conductors indian aluminium conductors  aluminium cable lugs 25 sqmm make- dowells bharat conductors indian aluminium conductors  aluminium cable lugs 35 sqmm make- dowells bharat conductors indian aluminium conductors  aluminium cable lugs 50 sqmm make- dowells bharat conductors indian aluminium conductors  aluminium cable lugs 70 sqmm make- dowells bharat conductors indian aluminium conductors  aluminium cable lugs 95 sqmm make- dowells bharat conductors indian aluminium conductors  aluminium cable lugs 120 sqmm make- dowells bharat conductors indian aluminium conductors  aluminium cable lugs 150 sqmm make- dowells bharat conductors indian aluminium conductors  pvc insulated cable copper conductor single core 1 point 5 sqmm make- havells kei polycab  pvc insulated cable copper conductor single core 2 point 5 sqmm make- havells kei polycab  pvc insulated cable copper conductor single core 4 sqmm make- havells kei polycab  pvc insulated cable aluminium conductor twin core 1 point 5 sqmm make- havells kei polycab  pvc insulated cable aluminium conductor twin core 2 point 5 sqmm make- havells kei polycab  pvc insulated cable aluminium conductor twin core 4 sqmm make- havells kei polycab  pvc insulated cable aluminium conductor twin core 6 sqmm make- havells kei polycab  pvc insulated cable aluminium conductor twin core 10 sqmm make- havells kei polycab  pvc cable flexible copper conductor twin core 23 oblique point 0076 make- havells polycab kei  pvc cable flexible copper conductor twin core 40 oblique point 0076 make- havells polycab kei  ht cable joint kit cold shrinkable and joint 3 core 120 sqmm make- denson raychem cab seal  ht cable joint kit cold shrinkable and joint 3 core 95 sqmm make- denson raychem cab seal  ht cable joint kit cold straight through and joint 3 core 120 sqmm make- denson raychem cab seal  ht cable joint kit cold straight through and joint 3 core 95 sqmm make- denson raychem cab seal , </t>
  </si>
  <si>
    <t>GEM/2023/B/3146618</t>
  </si>
  <si>
    <t>https://bidplus.gem.gov.in/showbidDocument/4441470</t>
  </si>
  <si>
    <t>GEM/2023/B/3250939</t>
  </si>
  <si>
    <t>https://bidplus.gem.gov.in/showbidDocument/4553778</t>
  </si>
  <si>
    <t xml:space="preserve">aluminium cable twin core 10 sqmm multi stranded make- keipolycab sci cables 90 mtr roll  aluminium cable twin core 4 sqmm multi stranded make- keipolycab sci cables 90 mtr roll  bell elect sp 230 v 50 hz ding dong type make- anchor penta cona havells  cable jointing kit straight through heat shrinkable for xlpe cable 240-400 sqmm 3 core 11 kv rating make-densonm sealraychem  frlsh copper cable single core 0.75 sqmm multi standard 90 mtr make-havells anchor kei  pvc copper 3c 16sqm flat cable for submercible make-havells anchor kei  decorative post top lantern for 360 degree indirect light resistant to impact and corrision ip 65 protection of cap 40watt make- polycab wiprocrompton  frlsh pvc insulated unsheathed stranded copper conductor single core flexible cable 1100 voltage grade of size 6 sqmm of red and black colour make-havells anchor kei 90 mtr roll  frlsh pvc insulated unsheathed stranded copper conductor single core flexible cable 1100 voltage grade of size 25 sqmm of red andblack colour make-havells anchor kei  gang box with switch socket combination 06 oblique 16 amp with 4 fixing holes make- anchor penta cona havells  gang box with switch socket combination 5 oblique 6 amp with 4 fixing holes make- anchor penta cona havells  gi pipe 80mm dia make- jindal unik tirupati  glass pan 1200x1200x5.5mm make- saintgobain modiguard triveni float.  led driver cap up to 25 -60 watt make- crompton wipro bajaj  led driver cap up to 75-100 watt make- crompton wipro bajaj  led driver for 8 watt to 20 watt make- crompton wipro bajaj  looking mirror of size 60x120cmx 5.5mm thick make- modigaurd atul saintgobin.  mcb 10 amps sp make- legrand hagerwipro  mcb 20 amps spn make- legrand hagerwipro  mcb 25 amp sp make- legrand hagerwipro  mcb 32 amp sp make- legrand hagerwipro  mcb tp 63 amp make- legrand hagerwipro  mcb tpn 32 amp make- legrand hagerwipro , </t>
  </si>
  <si>
    <t>GEM/2023/B/2960148</t>
  </si>
  <si>
    <t>https://bidplus.gem.gov.in/showbidDocument/4241784</t>
  </si>
  <si>
    <t xml:space="preserve">aluminium cable twin core 4 sqmm multi stranded 90 mtr roll make-keipolycabsci cables  fan regulator step oblique socket type make- havells anchor cona.  float valves 20 mm bore high pressure of ptmt with epoxy coated aluminium rod and high density plastic ball make- primaprayagjainko  float valves 25 mm bore high pressure of ptmt with epoxy coated aluminium rod and highdensity plastic ball make- primaprayagjainko  frlsh pvc insulated unsheathed stranded copper conductor single core flexible cable 1100 voltage grade of size 4 sqmm 90 mtr roll make- anchorhavells finolex  switch piano type one way 5 oblique 6 amp make- havells anchor cona. , </t>
  </si>
  <si>
    <t>GEM/2023/B/3253897</t>
  </si>
  <si>
    <t>https://bidplus.gem.gov.in/showbidDocument/4556966</t>
  </si>
  <si>
    <t>aluminium capsul channel 1987 mm  aluminium capsul channel 1002 mm  corner key,aluminium capsul channel</t>
  </si>
  <si>
    <t>GEM/2022/B/2894372</t>
  </si>
  <si>
    <t>https://bidplus.gem.gov.in/showbidDocument/4171496</t>
  </si>
  <si>
    <t>aluminium case perforated  drill bit 2.0mm dia. for quick coupling  triple drill guide 2.0 with 3 holes opposite side 1 hole  wire passer bending diameter  wire tightener with handle and two pegs  holding forceps for cerclage wires  wire bending pliers  parallel pliers flat nosed  wire cutter large for 3.0 to 4.0 mm wire  wire cutter short  bending iron for kirschner wires 1.25 to 2.5mm dia.  bending iron for kirschner wires 0.8 to 1.25mm dia.  cerclage wire 1.0mm dia. with approx. eye  cerclage wire 1.25mm dia. with eye , wire instrument set</t>
  </si>
  <si>
    <t>GEM/2023/B/3037531</t>
  </si>
  <si>
    <t>https://bidplus.gem.gov.in/showbidDocument/4324788</t>
  </si>
  <si>
    <t>aluminium case perforated  drill bit 2.5mm dia.for quick coupling with golden colour  drill bit 3.5mm dia. for quick coupling  countersink shaft 3.5  tap for cortex screws  tap for cancellous bone screws  t-handle with quick coupling  double drill sleeve 3.5 or 2.5  insert drill sleeve 3.5 or 2.5  screwdriver hexagonal small with holding sleeve  screwdriver shaft hexagonal small for quick coupling  screwdriver hexagonal small with groove  holding sleeve  depth gauge for screws  sharp hook  screw forceps self-retaining  dcp drill sleeve 3.5 for neutral and load position  bending iron slit widths 4.5 or 2.5mm  bending iron slit widths 2.5 or 4.5mm  bending pliers for plates 2.4 to 4.0mm  bending template for dcp 3.5 and lc-dcp 3.5  wire bending pliers  bending iron for kirschner wires 1.25 to 2.5mm dia.  bending pliers for reconstruction plates 2.7 and 3.5mm  drill bit 2.8mm dia. for quick coupling with marking , small fragment set</t>
  </si>
  <si>
    <t>GEM/2023/B/3037375</t>
  </si>
  <si>
    <t>https://bidplus.gem.gov.in/showbidDocument/4324624</t>
  </si>
  <si>
    <t>aluminium case perforated  drill bit 3.2mm dia. for quick coupling  drill bit 4.5mm dia. for quick coupling  countersink large  t-handle with quick coupling  tap for cortex screws  tap for cancellous bone screws  double drill sleeve 4.5 or 3.2  double drill sleeve 6.5 or 3.2  screwdriver shaft hexagonal large  screwdriver hexagonal large with groove  holding sleeve large  depth gauge for screws  sharp hook  universal drill sleeve 4.5  lc-dcp drill sleeve 4.5  bending press  dcp drill sleeve 4.5 for neutral and load position  drill bit 4.3mm dia. for quick coupling with marking , large fragment set</t>
  </si>
  <si>
    <t>GEM/2023/B/3030565</t>
  </si>
  <si>
    <t>https://bidplus.gem.gov.in/showbidDocument/4317337</t>
  </si>
  <si>
    <t>aluminium case perforated  hollow reamer for 3.5 or 4.0mm screws  spare reamer tube  extraction bolt for 3.5 or 4.0mm screws  extraction screw conical for 2.7mm 3.5mm and 4.0mm screws  hollow reamer for 4.5mm screws  extraction bolt for 4.5mm screws  extraction screw conical for 4.5 or 6.5mm screws  hollow reamer for 5.0 or 6.0 or 6.5 or 7.0mm screws  extraction bolt for 5.0 or 6.0 or 6.5 or 7.0mm screws  aluminium plate anodized  sharp hookapprox. l 155mm  forceps for screw removalapprox. l 205mm  gouge 10mm wide approx.l 205mm  t-handle with quick couplingapprox. l 80mm , broken screw removal set</t>
  </si>
  <si>
    <t>GEM/2023/B/3031195</t>
  </si>
  <si>
    <t>https://bidplus.gem.gov.in/showbidDocument/4318007</t>
  </si>
  <si>
    <t>aluminium chequered plate and flat bar and angles al chequered plate  al flat bar 30x3  al angle 50x50x5thk</t>
  </si>
  <si>
    <t>GEM/2022/B/2883717</t>
  </si>
  <si>
    <t>https://bidplus.gem.gov.in/showbidDocument/4160255</t>
  </si>
  <si>
    <t>aluminium chloride  aluminium nitrate  ammonium carbonate  ammonium chloride  ammonium nickel sulphate  ammonium nitrate  ammonia liquor  calcium chloride  copper sulphate  e.d.t.a di sodium salt  fehling solution a  fehling solution b  ferrous sulphide iron sulphide  ferric chloride anhydrous  hydrogen peroxide  lead chloride  magnesium acetate  magnesium metal ribbon  manganese chloride  potassium iodide  silver nitrate  sodium bi carbonate  sodium hydroxide  acetaldehyde  acetanilide  acetone  acetic acid glacial  aniline  benzaldehyde  benzamide  benzophenone  carbon tetra chloride  carbon disulphide  14 di chlorobenzene  ether di-ethyl ether  ethyl acetate  m-di nitrobenzene  1-naphthol alpha  nitrobenzene  oxalic acid  salicylic acid  schiffs reagent  silica gel crystal  thalic acid  thiourea  urea  magnesium sulphate ar  hydrochloric acid  sulphuric acid  nitric acid  beaker-250 ml  beaker-500ml  burette graduated with ptfestopcock 50ml 0.10 ml graduation  burette stand  capillary tube  charcoal block  cork- 2mm3mm7mm8mm10mm  filter paper ordinary  glass dropper-3 inch 6 inch  ignition tube  ostwald viscometer  pipette one mark 10ml  reagent bottle -5 litre  rd bottle 10 ml  round bottom flask 100 ml  round bottom flask clamp with boss head  short stem funnel  stalagmometer  test tube brush  test tube holder  test-tube 15x125m  test-tube stand aluminium 12 holes 15 mm  thermometer long stem for thiels tube 2500c  thermometer long stem for thiels tube 3600c  thiels tube  tiles 6 inch x 6inch  watch glass 4 inch  whatman filter paper-41  wire gauge with frame 6 inch x6 inch  stop watch  distilled water plant  heating elements of distilled water plant</t>
  </si>
  <si>
    <t>GEM/2022/B/2732900</t>
  </si>
  <si>
    <t>https://bidplus.gem.gov.in/showbidDocument/3998802</t>
  </si>
  <si>
    <t xml:space="preserve">aluminium chloride  ferric chloride  oxalic acid  ferrous sulphate  aluminium sulphate  mohar s salt  magnesium sulphate  barium chloride  sodium carbonate  lead acetate  amm molybetate  amm carbonate  ammonia sol  potassium iodide  pot. chromate  pot. ferrocyanide  di methyl chloride  amm. chloride  copper sulphate  aluminium nitrate  nitric acid cons.  pot. dicromate  sod. hydroxide flakes  glycerol , </t>
  </si>
  <si>
    <t>GEM/2023/B/2990767</t>
  </si>
  <si>
    <t>https://bidplus.gem.gov.in/showbidDocument/4274596</t>
  </si>
  <si>
    <t xml:space="preserve">aluminium cladding sheet (q3) , </t>
  </si>
  <si>
    <t>GEM/2023/B/3310376</t>
  </si>
  <si>
    <t>https://bidplus.gem.gov.in/showbidDocument/4619102</t>
  </si>
  <si>
    <t xml:space="preserve">aluminium coated mirrors 3 inches (q3)  aluminium coated mirrors 2 inches (q3) , </t>
  </si>
  <si>
    <t>GEM/2023/B/3106303</t>
  </si>
  <si>
    <t>https://bidplus.gem.gov.in/showbidDocument/4398246</t>
  </si>
  <si>
    <t>aluminium composite panel  elevator  dg set  panel fitting</t>
  </si>
  <si>
    <t>GEM/2022/B/2761145</t>
  </si>
  <si>
    <t>https://bidplus.gem.gov.in/showbidDocument/4029031</t>
  </si>
  <si>
    <t>aluminium composite panel  free standing partition panel</t>
  </si>
  <si>
    <t>GEM/2022/B/2801170</t>
  </si>
  <si>
    <t>https://bidplus.gem.gov.in/showbidDocument/4071917</t>
  </si>
  <si>
    <t>GEM/2022/B/2799740</t>
  </si>
  <si>
    <t>https://bidplus.gem.gov.in/showbidDocument/4070380</t>
  </si>
  <si>
    <t xml:space="preserve">aluminium composite panel sheet (q3) , </t>
  </si>
  <si>
    <t>GEM/2023/B/3163615</t>
  </si>
  <si>
    <t>https://bidplus.gem.gov.in/showbidDocument/4459797</t>
  </si>
  <si>
    <t>aluminium composite panel sign board , aluminium composite sign board</t>
  </si>
  <si>
    <t>GEM/2023/B/3428988</t>
  </si>
  <si>
    <t>https://bidplus.gem.gov.in/showbidDocument/4747683</t>
  </si>
  <si>
    <t>aluminium composite panel type1  aluminium composite panel type2  aluminium composite panel type3  aluminium composite panel type4  aluminium composite panel type5,aluminium boards</t>
  </si>
  <si>
    <t>GEM/2023/B/2954365</t>
  </si>
  <si>
    <t>https://bidplus.gem.gov.in/showbidDocument/4235552</t>
  </si>
  <si>
    <t>aluminium conductor</t>
  </si>
  <si>
    <t>GEM/2022/B/2822477</t>
  </si>
  <si>
    <t>https://bidplus.gem.gov.in/showbidDocument/4094915</t>
  </si>
  <si>
    <t>GEM/2022/B/2821567</t>
  </si>
  <si>
    <t>https://bidplus.gem.gov.in/showbidDocument/4093961</t>
  </si>
  <si>
    <t>aluminium conductor  conductor aluminium  conductor copper,pvc xlpe cable</t>
  </si>
  <si>
    <t>GEM/2023/B/2966881</t>
  </si>
  <si>
    <t>https://bidplus.gem.gov.in/showbidDocument/4249154</t>
  </si>
  <si>
    <t>aluminium conductor saac/aaac/acsr-is:398 (q3)</t>
  </si>
  <si>
    <t>GEM/2022/B/2785063</t>
  </si>
  <si>
    <t>https://bidplus.gem.gov.in/showbidDocument/4054735</t>
  </si>
  <si>
    <t>GEM/2022/B/2766924</t>
  </si>
  <si>
    <t>https://bidplus.gem.gov.in/showbidDocument/4035369</t>
  </si>
  <si>
    <t>aluminium conductor saac/aaac/acsr-is:398 (q3) ,</t>
  </si>
  <si>
    <t>GEM/2023/B/3234285</t>
  </si>
  <si>
    <t>https://bidplus.gem.gov.in/showbidDocument/4535785</t>
  </si>
  <si>
    <t xml:space="preserve">aluminium conductor saac/aaac/acsr-is:398 (q3) , </t>
  </si>
  <si>
    <t>GEM/2023/B/3207534</t>
  </si>
  <si>
    <t>https://bidplus.gem.gov.in/showbidDocument/4507126</t>
  </si>
  <si>
    <t>GEM/2023/B/3134752</t>
  </si>
  <si>
    <t>https://bidplus.gem.gov.in/showbidDocument/4428807</t>
  </si>
  <si>
    <t>GEM/2023/B/3133457</t>
  </si>
  <si>
    <t>https://bidplus.gem.gov.in/showbidDocument/4427450</t>
  </si>
  <si>
    <t>GEM/2023/B/3003213</t>
  </si>
  <si>
    <t>https://bidplus.gem.gov.in/showbidDocument/4288018</t>
  </si>
  <si>
    <t>GEM/2023/B/3146560</t>
  </si>
  <si>
    <t>https://bidplus.gem.gov.in/showbidDocument/4441406</t>
  </si>
  <si>
    <t>GEM/2023/B/3241202</t>
  </si>
  <si>
    <t>https://bidplus.gem.gov.in/showbidDocument/4543148</t>
  </si>
  <si>
    <t>GEM/2023/B/3099365</t>
  </si>
  <si>
    <t>https://bidplus.gem.gov.in/showbidDocument/4390920</t>
  </si>
  <si>
    <t>aluminium conductor saac/aaac/acsr-is:398 (q3),</t>
  </si>
  <si>
    <t>GEM/2022/B/2914525</t>
  </si>
  <si>
    <t>https://bidplus.gem.gov.in/showbidDocument/4192963</t>
  </si>
  <si>
    <t>GEM/2023/B/2957990</t>
  </si>
  <si>
    <t>https://bidplus.gem.gov.in/showbidDocument/4239450</t>
  </si>
  <si>
    <t>aluminium container 750gm  brown paper cover 12 x 10 cm  butter paper cover 510 x 760 mm  clean wrap 400 mtr  hand gloves use and throw - 100 pcs  disposable wooden spoon  carry bag - 3kg capacity  aluminium foil roll - 18mtr x 0.01cm  paper napkin - 100 pcs  paper plate 7 inch  water glass 300ml  tea glass 150ml  disposable partition plate with cover , procurement of disposable items</t>
  </si>
  <si>
    <t>GEM/2023/B/3236278</t>
  </si>
  <si>
    <t>https://bidplus.gem.gov.in/showbidDocument/4537928</t>
  </si>
  <si>
    <t>aluminium container conforming to drawing no. ofba/rx/391 dt: 24.10. 2020 (q3)</t>
  </si>
  <si>
    <t>GEM/2022/B/2788397</t>
  </si>
  <si>
    <t>https://bidplus.gem.gov.in/showbidDocument/4058336</t>
  </si>
  <si>
    <t>aluminium container-is:9445 (q3),</t>
  </si>
  <si>
    <t>GEM/2023/B/2962556</t>
  </si>
  <si>
    <t>https://bidplus.gem.gov.in/showbidDocument/4244463</t>
  </si>
  <si>
    <t>aluminium cooker  metal cooking pan  spoon,title</t>
  </si>
  <si>
    <t>GEM/2023/B/2970344</t>
  </si>
  <si>
    <t>https://bidplus.gem.gov.in/showbidDocument/4252851</t>
  </si>
  <si>
    <t xml:space="preserve">aluminium cooking utensil (q3) , </t>
  </si>
  <si>
    <t>GEM/2023/B/3290842</t>
  </si>
  <si>
    <t>https://bidplus.gem.gov.in/showbidDocument/4597229</t>
  </si>
  <si>
    <t xml:space="preserve">aluminium crucibles (q3) , </t>
  </si>
  <si>
    <t>GEM/2023/B/3025536</t>
  </si>
  <si>
    <t>https://bidplus.gem.gov.in/showbidDocument/4311906</t>
  </si>
  <si>
    <t xml:space="preserve">aluminium cube (30mm x 30mm x25mm) (q3) , </t>
  </si>
  <si>
    <t>GEM/2023/B/3080906</t>
  </si>
  <si>
    <t>https://bidplus.gem.gov.in/showbidDocument/4371140</t>
  </si>
  <si>
    <t>aluminium cubical 173 sqr ft  linoleum flooring  plywood 8x4x6 mm  varnish sr 998 , modification of vhf lab</t>
  </si>
  <si>
    <t>GEM/2023/B/3117423</t>
  </si>
  <si>
    <t>https://bidplus.gem.gov.in/showbidDocument/4410156</t>
  </si>
  <si>
    <t>aluminium cubical 173 sqr ft  wall panelling pvc  computer table  projector screen  linoleum flooring  flex board 3x2  projector stand  plywood 8x4x6 mm  channel 12 inch  varnish sr 998  paint , modification of vhf lab</t>
  </si>
  <si>
    <t>GEM/2023/B/3066676</t>
  </si>
  <si>
    <t>https://bidplus.gem.gov.in/showbidDocument/4355995</t>
  </si>
  <si>
    <t>aluminium cubical partition for dss at farp</t>
  </si>
  <si>
    <t>GEM/2022/B/2723611</t>
  </si>
  <si>
    <t>https://bidplus.gem.gov.in/showbidDocument/3988888</t>
  </si>
  <si>
    <t xml:space="preserve">aluminium cubical partition for fabrication of techanical training room , </t>
  </si>
  <si>
    <t>GEM/2023/B/3179700</t>
  </si>
  <si>
    <t>https://bidplus.gem.gov.in/showbidDocument/4477025</t>
  </si>
  <si>
    <t xml:space="preserve">aluminium cubile partition , </t>
  </si>
  <si>
    <t>GEM/2023/B/3151427</t>
  </si>
  <si>
    <t>https://bidplus.gem.gov.in/showbidDocument/4446650</t>
  </si>
  <si>
    <t>aluminium cup for xrf instrument (q4)</t>
  </si>
  <si>
    <t>GEM/2022/B/2714411</t>
  </si>
  <si>
    <t>https://bidplus.gem.gov.in/showbidDocument/3979074</t>
  </si>
  <si>
    <t xml:space="preserve">aluminium cup for xrf instrument (q4) , </t>
  </si>
  <si>
    <t>GEM/2023/B/3423363</t>
  </si>
  <si>
    <t>https://bidplus.gem.gov.in/showbidDocument/4741595</t>
  </si>
  <si>
    <t>GEM/2023/B/3274212</t>
  </si>
  <si>
    <t>https://bidplus.gem.gov.in/showbidDocument/4578909</t>
  </si>
  <si>
    <t>aluminium cup for xrf instrument (q4),</t>
  </si>
  <si>
    <t>GEM/2022/B/2915707</t>
  </si>
  <si>
    <t>https://bidplus.gem.gov.in/showbidDocument/4194261</t>
  </si>
  <si>
    <t>aluminium cupboard with sliding racks  kero heater</t>
  </si>
  <si>
    <t>GEM/2022/B/2840315</t>
  </si>
  <si>
    <t>https://bidplus.gem.gov.in/showbidDocument/4113950</t>
  </si>
  <si>
    <t xml:space="preserve">aluminium cutting oil with following properties(1) appearence-clear(2) astm colour code 1.5-1.6 (3) od (q3) , </t>
  </si>
  <si>
    <t>GEM/2023/B/3053312</t>
  </si>
  <si>
    <t>https://bidplus.gem.gov.in/showbidDocument/4341718</t>
  </si>
  <si>
    <t>aluminium cvt tank&amp;tank cover assmbly to drg. no. 04903000009 rev. 01 var. 01. (q3) ,</t>
  </si>
  <si>
    <t>GEM/2023/B/3227719</t>
  </si>
  <si>
    <t>https://bidplus.gem.gov.in/showbidDocument/4528734</t>
  </si>
  <si>
    <t>aluminium cylinder deuste product code.2020402010  filling. 100 ppmv co2 500 ppbv ch4 50 ppbv n2o balance natural air _arn2o2 deuste product code.301725100307  filling. 410 ppmv co2 2000 ppbv ch4 340 ppbv n2o balance natural air _arn2o2 deuste product code.301725100307  filling. 1000 ppmv co2 5000 ppbv ch4 500 ppbv n2o balance natural air _arn2o2 deuste product code. 301725100307  filling. 10.000 ppmv co2 50.000 ppbv ch4 5.000 ppbv n2o balance natural air _arn2o2 deuste product code.301725100307 , trace gas standards of different mixing ratios as per attached specifications</t>
  </si>
  <si>
    <t>GEM/2023/B/3336828</t>
  </si>
  <si>
    <t>https://bidplus.gem.gov.in/showbidDocument/4647797</t>
  </si>
  <si>
    <t>aluminium door  aluminium window  pvc board  switch box modular  batten  insulation tape  western sheet  urinal with sensor  ply wood , door with assembly</t>
  </si>
  <si>
    <t>GEM/2023/B/3047489</t>
  </si>
  <si>
    <t>https://bidplus.gem.gov.in/showbidDocument/4335473</t>
  </si>
  <si>
    <t xml:space="preserve">aluminium door 9 x 3  aluminium door 7 x 3  aluminium door 7 x 5 , </t>
  </si>
  <si>
    <t>GEM/2023/B/3371250</t>
  </si>
  <si>
    <t>https://bidplus.gem.gov.in/showbidDocument/4685115</t>
  </si>
  <si>
    <t>aluminium door and glass work  electrical equipment  solar street light installation , aluminum door and glass work</t>
  </si>
  <si>
    <t>GEM/2023/B/3146056</t>
  </si>
  <si>
    <t>https://bidplus.gem.gov.in/showbidDocument/4440864</t>
  </si>
  <si>
    <t>aluminium door mark o oblige m superior frame including acp sheet glass and door closer , aluminium door</t>
  </si>
  <si>
    <t>GEM/2023/B/3004725</t>
  </si>
  <si>
    <t>https://bidplus.gem.gov.in/showbidDocument/4289617</t>
  </si>
  <si>
    <t xml:space="preserve">aluminium door with glass double shater with fram included acceseries  l shape partation 4x4 with acceseries  aluminium partation with partical 8x5  aluminium door glass with frame 3x7 fit  aluminium partation with partical set with glass 4x4  donga for food container  large serving spoon , </t>
  </si>
  <si>
    <t>GEM/2023/B/3085169</t>
  </si>
  <si>
    <t>https://bidplus.gem.gov.in/showbidDocument/4375630</t>
  </si>
  <si>
    <t xml:space="preserve">aluminium door with glass double shater with frame included acceserries  l shape particale 4x4 with aceseries  aluminium partation with partical 8x5  aluminium door glass with frame 3x7 feet  aluminium partation with partical set with glash 4x4 , </t>
  </si>
  <si>
    <t>GEM/2023/B/3144791</t>
  </si>
  <si>
    <t>https://bidplus.gem.gov.in/showbidDocument/4439500</t>
  </si>
  <si>
    <t>aluminium double door with toughened glass , autmoaticdoubleglassdoorwithtoughenedglass</t>
  </si>
  <si>
    <t>GEM/2023/B/3351602</t>
  </si>
  <si>
    <t>https://bidplus.gem.gov.in/showbidDocument/4663787</t>
  </si>
  <si>
    <t>aluminium electrical terminal sockets 120 sqmm  aluminium electrical terminals sockets 95 sqmm  aluminium electrical terminal sockets 70 sqmm , aluminium electrical terminal sockets as per attached spec</t>
  </si>
  <si>
    <t>GEM/2023/B/3346699</t>
  </si>
  <si>
    <t>https://bidplus.gem.gov.in/showbidDocument/4658551</t>
  </si>
  <si>
    <t>aluminium electrical terminals lugs crimping socket to sizes 120 sqmm  aluminium electrical terminals lugs crimping socket to sizes 95 sqmm  aluminium electrical terminals lugs crimping socket to sizes 75 sqmm , alluminium electrical terminal lugs as per attached</t>
  </si>
  <si>
    <t>GEM/2023/B/3011815</t>
  </si>
  <si>
    <t>https://bidplus.gem.gov.in/showbidDocument/4297152</t>
  </si>
  <si>
    <t>aluminium electrolytic capacitor 5000 microfarad 50 volt dc  aluminium electrolytic capacitor 2700 microfarad 50 volt dc  aluminium electrolytic capacitor 2500 microfarad 100 volt dc  aluminium electrolytic capacitor 1500 microfarad 75 volt dc  aluminium electrolytic capacitor 1000 microfarad 100 volt dc  aluminium electrolytic capacitor 250 microfarad 63 volt dc  aluminium electrolytic capacitor 100 microfarad 50 volt dc  aluminium electrolytic capacitor 50 microfarad 150 volt dc  aluminium electrolytic capacitor 50 microfarad 50 volt dc  aluminium electrolytic capacitor 10 microfarad 50 volt dc  aluminium electrolytic capacitor 6 microfarad 25 volt dc  solid electrolytic capacitor 220 microfarad 10 volt dc  solid electrolytic capacitor 100 microfarad 10 vdc  solid electrolytic capacitor 27 microfarad 35 vdc  tcg tubular computer grade capacitor 25 microfarad 75 vdc  solid electrolytic capacitor 22 microfarad 63 vdc  solid electrolytic capacitor 22 microfarad 20 vdc  solid electrolytic capacitor 15 microfarad 35 vdc  solid electrolytic capacitor 10 microfarad 25 vdc  solid electrolytic capacitor 4.7 microfarad 35 vdc  polycorbonate capacitor 1 microfarad 250 vdc  polycorbonate capacitor 0.47 microfarad 250 vdc  polycorbonate capacitor 0.1 microfarad 250 vdc  polycorbonate capacitor 10000 picofarad 250 vdc  ceramic capacitor 0.1 microfarad 100 v dc  polypropelene capacitor 1 microfarad 500 vac  polypropelene capacitor 0.047 microfarad 500 vac  poly stryene capacitor 15000 pf 2.5 percent 160 v dc , capacitors</t>
  </si>
  <si>
    <t>GEM/2023/B/3062504</t>
  </si>
  <si>
    <t>https://bidplus.gem.gov.in/showbidDocument/4351568</t>
  </si>
  <si>
    <t xml:space="preserve">aluminium electrolytic capacitors , </t>
  </si>
  <si>
    <t>GEM/2023/B/3381359</t>
  </si>
  <si>
    <t>https://bidplus.gem.gov.in/showbidDocument/4696230</t>
  </si>
  <si>
    <t xml:space="preserve">aluminium extruded frame section length 1936mm (q3) , </t>
  </si>
  <si>
    <t>GEM/2023/B/3037534</t>
  </si>
  <si>
    <t>https://bidplus.gem.gov.in/showbidDocument/4324791</t>
  </si>
  <si>
    <t xml:space="preserve">aluminium extruded section to specn. is: 733-1983 design. 19000 or 19500(new)  1200 (+ /-2) mm in len (q3) , </t>
  </si>
  <si>
    <t>GEM/2023/B/3171031</t>
  </si>
  <si>
    <t>https://bidplus.gem.gov.in/showbidDocument/4467738</t>
  </si>
  <si>
    <t>aluminium fabrication of study room  aluminium fabrication of door with glass , fabrication of study room at inliving block</t>
  </si>
  <si>
    <t>GEM/2023/B/3414272</t>
  </si>
  <si>
    <t>https://bidplus.gem.gov.in/showbidDocument/4731736</t>
  </si>
  <si>
    <t>aluminium fasteners 20000 numbers m8 25 25 aluminium bolt and nut  m24 160 54 aluminium bolt and nut  m12 30 30 aluminium bolt and nut  m10 40 40 aluminium bolt and nut  m10 75l bolt with wing nut aluminium</t>
  </si>
  <si>
    <t>GEM/2022/B/2848340</t>
  </si>
  <si>
    <t>https://bidplus.gem.gov.in/showbidDocument/4122642</t>
  </si>
  <si>
    <t xml:space="preserve">aluminium file cabinate with acp sheet glass and slide door with slab , </t>
  </si>
  <si>
    <t>GEM/2023/B/3380997</t>
  </si>
  <si>
    <t>https://bidplus.gem.gov.in/showbidDocument/4695834</t>
  </si>
  <si>
    <t xml:space="preserve">aluminium file rack , </t>
  </si>
  <si>
    <t>GEM/2023/B/3152228</t>
  </si>
  <si>
    <t>https://bidplus.gem.gov.in/showbidDocument/4447525</t>
  </si>
  <si>
    <t>aluminium flange confirm to is 1286 1975 19500  aluminium flange confirm to is 1285 1975 19500 , procurment of aluminium flanges as per attached specification and drawing for two different items</t>
  </si>
  <si>
    <t>GEM/2023/B/3253324</t>
  </si>
  <si>
    <t>https://bidplus.gem.gov.in/showbidDocument/4556326</t>
  </si>
  <si>
    <t>aluminium flat  drill bit  ms flat  ms round  old dhotis  circular saw cutter  hand grinder cutter  hand grinder wheel  hand hacksaw wing nut  file handle pvc  paint brush  paint blue  paint apple green  paint grey  nut bolt with washer  turpentine oil  steam coal  charcoal  wooden handle  safety goggles  safety aprons  wooden plank holak marandi  galvanised iron sheet size length 8 ft width 4ft  mild steel round  paint black  furnace paint black , supply material for workshop</t>
  </si>
  <si>
    <t>GEM/2023/B/3369118</t>
  </si>
  <si>
    <t>chandigarh college of engineering and technology (diploma wing)</t>
  </si>
  <si>
    <t>https://bidplus.gem.gov.in/showbidDocument/4682815</t>
  </si>
  <si>
    <t xml:space="preserve">aluminium flat size - 3 tk x30 x3500 long (q3) , </t>
  </si>
  <si>
    <t>GEM/2023/B/3015169</t>
  </si>
  <si>
    <t>https://bidplus.gem.gov.in/showbidDocument/4300729</t>
  </si>
  <si>
    <t>aluminium flatbar 200x15mm size astm b928 5083 h116 or equivalent  aluminium flatbar 100x10mm size astm b928 5083 h116 or equivalent  aluminium flatbar 100x8mm size astm b928 5083 h116 or equivalent , procurement of aluminium flatbar</t>
  </si>
  <si>
    <t>GEM/2023/B/2996773</t>
  </si>
  <si>
    <t>https://bidplus.gem.gov.in/showbidDocument/4281171</t>
  </si>
  <si>
    <t>aluminium floor door stoper double type 125 mm long make classic  cp bottle trap make prayag jaquar ideal  gi connection nipple 20 mm for pvc tank make  ss kitchen plate rack of size 31 x 30 x 10 make prayag shakti jaquar  m seal make m-sel pidilite neoseal  oil putty make nerolac linseed unbranded  stainless steel kitchen sink with drain board size total 915 mm x 460 mm bowl size 410x355x165 mm make prayag bluestar jaquar  taflone tap 12 mm wide 12 mtr long make  white cement in packs make  ss kitchen plate rack of size 24 x 36 x 10 make prayag bluestar jaquar  cp toilet paper holder make prayag jaquar ideal  capiacitor 2.5 mfd make universal tibcon havells  switch socket combination 6 16 amp make anchor havells legrand  socket outlet 5 6 amp 2 3 pin flush type make anchor havells legrand  plug top 3 pin 5 amp make anchor havells legrand  plug top 3 pin 15 amp make anchor havells legrand  elestric door bell ding dong type single phase 230 v make anchor havells  mcb sp 25 amp 230 v 10 ka make havells lnt legrand  mcb sp 40 amp 230 v 10 ka make havells lnt legrand  mcb spn 40 amp 230 v 10 ka make havells lnt legrand  mcb tp 63 amp 415 v 10 ka make havells lnt legrand  mcb tpn 40 amp 415 v 10 ka make havells lnt legrand  mcb tpn 63 amp 415 v 10 ka make havells lnt legrand  insolator four pole 63 amp make havells lnt legrand  mccb 3 pole of 63 amp breaking capacity16ka make havells lnt legrand  mccb 3 pole of 100 amp breaking capacity16 ka make havells lnt legrand  mccb 3 pole of 125 amp breaking capacity16 ka make havells lnt legrand  mccb 4 pole of 63 amp breaking capacity16 ka make havells lnt legrand  mccb 4 pole of 100 amp breaking capacity16 ka make havells lnt legrand  mccb 4 pole of 125 amp breaking capacity16 ka make havells lnt legrand  mccb 4 pole of 250 amp breaking capacity 25 ka make havells lnt legrand  mccb 4 pole 400 amp breaking capacity 36 ka make havells lnt legrand  mccb 4 pole of 630 amp breaking capacity 16 ka make havells lnt legrand  fan clamp with rubber real suitable for 1200 mm sweep c fan make unbranded  fan clamp with rubber real suitable for 1400 mm sweep c fan make unbranded  piano switch 15 amp flush type make anchor havells legrand  piano switch 5 amp flush type one way make anchor havells legrand  dol stater ml 1.53 3 phase 415 volts make havells lnt abb  hand gloves of working capacity 11000v make unbranded  hand gloves of working capacity 33000v make unbranded  led street light fitting 70 watt make surya crompton havells  led tube light fitting batten type 1 x 18w make surya crompton havells  led ceilinglight 2x2 40w crompton surya havells  led gate light 70 watt make surya crompton havells  led light 18 watt make surya crompton havells  led flood light 160 watt make surya crompton havells  electric meter10 40 amp single phase make hpl lnt origin  electric meter 10 40 amp three phase make hpl lnt origin , general</t>
  </si>
  <si>
    <t>GEM/2023/B/3243959</t>
  </si>
  <si>
    <t>https://bidplus.gem.gov.in/showbidDocument/4546229</t>
  </si>
  <si>
    <t>aluminium foil - ad1m (q3)</t>
  </si>
  <si>
    <t>GEM/2022/B/2819755</t>
  </si>
  <si>
    <t>https://bidplus.gem.gov.in/showbidDocument/4091971</t>
  </si>
  <si>
    <t xml:space="preserve">aluminium foil  aspirator bottle with stopcock  beaker  burette  burette clamp single  centrifuge tubes  conical flask  cover slip  dissection plastic straight needle  forceps  forceps blunt dissecting  glass filter funnel  glove dispenser  l spreader  measuring cylinder  metaloop  micro convacity slide  microscope glass slide  petri dish  reagen bottle  retort stand  silica crusibles  tongs for crucible  tube rake  valumetric flask  watch glass  waterprof of aplron for lab , </t>
  </si>
  <si>
    <t>GEM/2023/B/3391704</t>
  </si>
  <si>
    <t>https://bidplus.gem.gov.in/showbidDocument/4707343</t>
  </si>
  <si>
    <t>aluminium foil  developer  hair color base color  hair conditioner  hair donuts  hair gel  hair mask  hair rollers  hair serum  hair shampoo  hair shinning spray  hair spa kit  hair spray hard  hair straighting kit  jura pins  perm and paper wraps rolls  perming lotion and neutralizer  highlight caps or frosting caps  hair perming wooden rollers  blonder  dye bowl  heena powder  rubber bands  bob pins  acrylic nail kit  nail polish  nail tip box  gel nail kit  towel  manicure bowls  bowl  bleach  cleansing milk  face massage gel  d tan pack  face pack  face scrub  facial tissue  gouse packet  massage cream  parafeen wax  thermoherb mask  veg peel powder  makeup base palate  hd foundation  base coat and top coat  countoring stick  makeup highlighter palate  body paints pallete  loose powder  shimer powder  pan cake  eye brow filler palette  eye pencil  eye shadow palate  gel eye liner  kajal  lip liner  lipisticks  make up fixer  acetone  moisturiser  gulabari  hydrogen peroxide  toner  two way gel  dettol  body massage oil  cotton roll  eyebrow thread box  talc powder  wax rollon with applicator  wax  wax applicator or knife  wax strips  surgical gloves  pedicure salt  dye brush  pack brush  hand towel , cosmetic items</t>
  </si>
  <si>
    <t>GEM/2023/B/3029552</t>
  </si>
  <si>
    <t>https://bidplus.gem.gov.in/showbidDocument/4316267</t>
  </si>
  <si>
    <t>aluminium foil  measuring tape  cylinder graduated single metric scale  beaker tall from with spout 100 ml  bottle reagent 250 ml  bottle reagent 500 ml  volumetrick flask 1000 ml  flask conical with inter changeble stopper 100 ml  pipette volumetric class a  funnel separating conical 500 ml  beaker 600 ml  burette boroflow stopcock class a 50 ml  sintered glass crucible 5  beaker graduated with spout cap 1 liter  funnel dimeter 100 mm 60 degree angle long steam  gouch crucuble g4  seperating funnel with tefflon screw 1000 ml</t>
  </si>
  <si>
    <t>GEM/2022/B/2800665</t>
  </si>
  <si>
    <t>https://bidplus.gem.gov.in/showbidDocument/4071365</t>
  </si>
  <si>
    <t>aluminium foil  rubber bands  surgical masks  medical gloves  cotton roll  transparent polythene bags  butter paper envelop  glazed thread  plastic tub  plastic jug  cotton towel  scissor  blade  spirit lamp  blotter paper  slides  cover slip  permanent marker  pestle and mortar  muslin cloth  wire guaze  glass stirring rod  plastic tray  electric extension board  polythene pack  filter sheets  wash bottles  wide mouth bottles  filteration tubes  teflon tape  pippet bulb  spatula  micro spatula  file cover with lamination  silicon tubing  plastic water proof disasible  surgical head cap  slippers  dustbins  seperating funnel stand  pippet stand  glass dropper with sucker  laboratory thermometer  masks  laboratory jack  heating mantle  burrette stand  stand for mancozem and copper  lab goggles  nitrogen gas cylinder  tissue paper  butter paper  rough balance  safety shower  rubber and glass stopper  pippet filler , consumables</t>
  </si>
  <si>
    <t>GEM/2023/B/3241064</t>
  </si>
  <si>
    <t>https://bidplus.gem.gov.in/showbidDocument/4543003</t>
  </si>
  <si>
    <t xml:space="preserve">aluminium foil , </t>
  </si>
  <si>
    <t>GEM/2023/B/3101860</t>
  </si>
  <si>
    <t>https://bidplus.gem.gov.in/showbidDocument/4393542</t>
  </si>
  <si>
    <t>GEM/2023/B/3287040</t>
  </si>
  <si>
    <t>https://bidplus.gem.gov.in/showbidDocument/4592939</t>
  </si>
  <si>
    <t>aluminium foil , aluminium foil for protec tablet blistering</t>
  </si>
  <si>
    <t>GEM/2023/B/2986796</t>
  </si>
  <si>
    <t>https://bidplus.gem.gov.in/showbidDocument/4270399</t>
  </si>
  <si>
    <t>aluminium foil 9 mtrs  aluminium foil 72 mtrs mtrs  besan  corn flour  corn flakes  chirva rice  coconut oil  custard powder  dal chini  dhania  haldi powder  illachi doda  kali mirchi sabat  kasoori methi  nutri keema  jeera  kala chana ka atta  lal mirch  maida  nutri nugget  paper napkin  p a slice  sevian  sabudana  suji  sugar  soya bean flour  salt  tea  milk sachets  butter sachets  jam sachets  muesli  oats normal  oats salted masala  sugar sachets  tea bag sachets  soya roasted  tomato puree  gluten free atta  rice flour  paper plates  food containers with lid 250 to 300 ml  food containers with lid 400 to 450 ml  multigrain dalia  dal moong chilka  dal moong dhuli  moong sabat  lobia white rongi  urad whole  urad chilka  mah duli  massor sabat  dall masri  malka masoor  kala chana  dall chana  dall arhar  kabuli chana  rajmah chitra , ration and grocery items for one year</t>
  </si>
  <si>
    <t>GEM/2023/B/2981898</t>
  </si>
  <si>
    <t>https://bidplus.gem.gov.in/showbidDocument/4265164</t>
  </si>
  <si>
    <t>aluminium foil 9 mtrs  aluminium foil 72 mtrs mtrs  besan  corn flour  corn flakes  chirva rice  coconut oil  custard powder  dal chini  dhania  haldi powder  illachi doda  kali mirchi sabat  kasoori methi  nutri keema  jeera  kala chana ka atta  lal mirch  maida  nutri nugget  paper napkin  p a slice  sevian  sabudana  suji  sugar  soya bean flour  salt  tea  milk sachets  butter sachets  jam sachets  muesli  oats normal  oats salted masala  sugar sachets  tea bag sachets  soya roasted  tomato puree  gluten free atta  rice flour  paper plates  food containers with lid 250 to 300 ml  food containers with lid 400 to 450 ml  multigrain dalia  dal moong chilka  dal moong dhuli  moong sabat  lobia white rongi  urad whole  urad chilka  mah duli  massor sabat  dall masri  malka masoor  kala chana  dall chana  dall arhar  kabuli chana  rajmah chitra,ration and grocery items for one year</t>
  </si>
  <si>
    <t>GEM/2022/B/2882758</t>
  </si>
  <si>
    <t>https://bidplus.gem.gov.in/showbidDocument/4159243</t>
  </si>
  <si>
    <t>GEM/2022/B/2907625</t>
  </si>
  <si>
    <t>https://bidplus.gem.gov.in/showbidDocument/4184062</t>
  </si>
  <si>
    <t>aluminium foil bag to drg no 14059-0-0 dc-34274-a date 23/11/1987 (q3),</t>
  </si>
  <si>
    <t>GEM/2023/B/2961514</t>
  </si>
  <si>
    <t>https://bidplus.gem.gov.in/showbidDocument/4243315</t>
  </si>
  <si>
    <t>aluminium foil covers , aluminium foil covers</t>
  </si>
  <si>
    <t>GEM/2023/B/2985650</t>
  </si>
  <si>
    <t>https://bidplus.gem.gov.in/showbidDocument/4269180</t>
  </si>
  <si>
    <t>aluminium foil pouches  aluminium foil pouches  nylon net bags  labels</t>
  </si>
  <si>
    <t>GEM/2022/B/2811055</t>
  </si>
  <si>
    <t>https://bidplus.gem.gov.in/showbidDocument/4082431</t>
  </si>
  <si>
    <t xml:space="preserve">aluminium foil sealer  spice coating machine , </t>
  </si>
  <si>
    <t>GEM/2023/B/3136549</t>
  </si>
  <si>
    <t>https://bidplus.gem.gov.in/showbidDocument/4430714</t>
  </si>
  <si>
    <t xml:space="preserve">aluminium foil sheet -sound foil (q3) , </t>
  </si>
  <si>
    <t>GEM/2023/B/3050714</t>
  </si>
  <si>
    <t>https://bidplus.gem.gov.in/showbidDocument/4338872</t>
  </si>
  <si>
    <t>aluminium foil,al foil for protec</t>
  </si>
  <si>
    <t>GEM/2022/B/2914348</t>
  </si>
  <si>
    <t>https://bidplus.gem.gov.in/showbidDocument/4192774</t>
  </si>
  <si>
    <t>aluminium foldable multi-purpose ladder  aluminium double telescopic ladder</t>
  </si>
  <si>
    <t>GEM/2022/B/2742099</t>
  </si>
  <si>
    <t>https://bidplus.gem.gov.in/showbidDocument/4008755</t>
  </si>
  <si>
    <t>aluminium frame  aluminium sheet  glass sheets</t>
  </si>
  <si>
    <t>GEM/2022/B/2752360</t>
  </si>
  <si>
    <t>https://bidplus.gem.gov.in/showbidDocument/4019634</t>
  </si>
  <si>
    <t>aluminium frame  exhaust fan  binder clip  marker flags  envelope large  highlighter pen  pilot pen  ball point pen  register  duct tape  transparent tape  file cover  solid glue  board marker pen  paper , proc of office items</t>
  </si>
  <si>
    <t>GEM/2023/B/3203604</t>
  </si>
  <si>
    <t>https://bidplus.gem.gov.in/showbidDocument/4502903</t>
  </si>
  <si>
    <t>aluminium frame 2.97x1.93m  aluminium frame 2.40x1.95m  aluminium frame 3.10 x 3.80m  aluminium frame 2.97x1.57m,alluminium frame</t>
  </si>
  <si>
    <t>GEM/2022/B/2915794</t>
  </si>
  <si>
    <t>https://bidplus.gem.gov.in/showbidDocument/4194355</t>
  </si>
  <si>
    <t>aluminium frame for office partition  glass for office partition  installation , office partition</t>
  </si>
  <si>
    <t>GEM/2023/B/3148222</t>
  </si>
  <si>
    <t>https://bidplus.gem.gov.in/showbidDocument/4443217</t>
  </si>
  <si>
    <t xml:space="preserve">aluminium frame two and half inch x one and half inch , </t>
  </si>
  <si>
    <t>GEM/2023/B/3179433</t>
  </si>
  <si>
    <t>https://bidplus.gem.gov.in/showbidDocument/4476747</t>
  </si>
  <si>
    <t>aluminium frame with aluminium mesh size 8 ft x 4 ft  aluminium frame with glass size 5 ft x 3 ft  aluminium frame with glass size 10 ft x 4 ft  marking plate ss size 5 inch x 7 inch  marking plate ss size 18 inch x 24 inch  aluminium door with glass size 6 ft x 3 ft , boq boq</t>
  </si>
  <si>
    <t>GEM/2023/B/3021248</t>
  </si>
  <si>
    <t>https://bidplus.gem.gov.in/showbidDocument/4307261</t>
  </si>
  <si>
    <t>aluminium frame with aluminium mess size 8 ft x 4 ft  aluminium frame with glass size 5 ft x 3 ft  aluminium frame with glass 8 mm size 10 ft x 4 ft  marking plate ss size 5 inch x 7 inch  marking plate ss size 18 inch x 24 inch , boq boq</t>
  </si>
  <si>
    <t>GEM/2023/B/2987721</t>
  </si>
  <si>
    <t>https://bidplus.gem.gov.in/showbidDocument/4271387</t>
  </si>
  <si>
    <t>aluminium frame with frosted glass 8mm  plywood and sunmica table 60 inch x 18 inch  plywood and sunmica cap stand with mirror 4 x 3 ft  sunmica board 8 x 4 ft  granite stone black</t>
  </si>
  <si>
    <t>GEM/2022/B/2835737</t>
  </si>
  <si>
    <t>https://bidplus.gem.gov.in/showbidDocument/4109081</t>
  </si>
  <si>
    <t>aluminium frame with glass size 7.8 ft x 7.10 ft  aluminium frame with glass size 6 ft x 3 ft  aluminium frame with glass size 4 ft x 3 ft  aluminium frame with laminated board and glass size 6 ft x 5 ft , boq boq</t>
  </si>
  <si>
    <t>GEM/2023/B/3021195</t>
  </si>
  <si>
    <t>https://bidplus.gem.gov.in/showbidDocument/4307205</t>
  </si>
  <si>
    <t>GEM/2023/B/2987632</t>
  </si>
  <si>
    <t>https://bidplus.gem.gov.in/showbidDocument/4271294</t>
  </si>
  <si>
    <t xml:space="preserve">aluminium frame work1  aluminium frame work2  aluminium frame work3  aluminium frame work , </t>
  </si>
  <si>
    <t>GEM/2023/B/3055439</t>
  </si>
  <si>
    <t>https://bidplus.gem.gov.in/showbidDocument/4344034</t>
  </si>
  <si>
    <t>GEM/2023/B/3015413</t>
  </si>
  <si>
    <t>https://bidplus.gem.gov.in/showbidDocument/4300983</t>
  </si>
  <si>
    <t>aluminium fremed room with fall ceilingflooring and electrical fitting , construction of patient room</t>
  </si>
  <si>
    <t>GEM/2023/B/2993324</t>
  </si>
  <si>
    <t>https://bidplus.gem.gov.in/showbidDocument/4277407</t>
  </si>
  <si>
    <t>aluminium gangway ladder</t>
  </si>
  <si>
    <t>GEM/2022/B/2842231</t>
  </si>
  <si>
    <t>https://bidplus.gem.gov.in/showbidDocument/4116001</t>
  </si>
  <si>
    <t>aluminium gangway ladder , aluminium gangway ladders for asw swc project</t>
  </si>
  <si>
    <t>GEM/2023/B/3417329</t>
  </si>
  <si>
    <t>https://bidplus.gem.gov.in/showbidDocument/4734988</t>
  </si>
  <si>
    <t>aluminium glass display , aluminium glass model</t>
  </si>
  <si>
    <t>GEM/2023/B/3144936</t>
  </si>
  <si>
    <t>https://bidplus.gem.gov.in/showbidDocument/4439649</t>
  </si>
  <si>
    <t>aluminium glazing works , aluminium and glazing work</t>
  </si>
  <si>
    <t>GEM/2023/B/3276193</t>
  </si>
  <si>
    <t>https://bidplus.gem.gov.in/showbidDocument/4581030</t>
  </si>
  <si>
    <t>aluminium grill  composite aluminium board , aluminium grill and boards</t>
  </si>
  <si>
    <t>GEM/2023/B/3072415</t>
  </si>
  <si>
    <t>https://bidplus.gem.gov.in/showbidDocument/4362090</t>
  </si>
  <si>
    <t>aluminium handa cover  handa cover  stainless steel plate  stainless steel glass  stainless steel bowl  stainless steel jug  stainless steel dabbu  chholni  spoon , boq title</t>
  </si>
  <si>
    <t>GEM/2023/B/3011085</t>
  </si>
  <si>
    <t>https://bidplus.gem.gov.in/showbidDocument/4296378</t>
  </si>
  <si>
    <t>aluminium handa with cover  stainless steel plate  stainless steel glass  stainless steel bowl  stainless steel jug  stainless steel dabbu  stainless steel chholni  stainless steel spoon  gas stove , boq title</t>
  </si>
  <si>
    <t>GEM/2023/B/3019525</t>
  </si>
  <si>
    <t>https://bidplus.gem.gov.in/showbidDocument/4305371</t>
  </si>
  <si>
    <t>aluminium handle 125mm  aluminium bow handle 150mm  aluminium tower bolts 150mm  gi elbow 15mm  gi nipple 15mmx100mm  gi socket 15mm  gi reducer socket 20x15mm  gi tee 15mm  gi union 15mm  glass pane plain 4ftx3ftx4mm thick  m seal 100 grams pkt  nail wire 25 mm  nail wire 50 mm  stainless steel utensil hooks in kitchen  float valve pvc 20mm dia  bitumen flush strips 100 mm wide 10 mtr long  led flood light 40 w  al bow handle 100 mm  al tower bolt 200 mm  al sliding tower bolt 200 mm  al sliding tower bolt 250 mm  pvc shower rose 125 mm dia with arm length 225 mm  cp grating 100 mm with hole  pvc flush handle  gi elbow 20 mm  gi nipple 15 mm x 75 mm  gi nipple 15 mm x 150 mm  gi hexa nipple 15 mm  gi hexa nipple 20 mm  gi socket 20 mm  gi red. elbow15 mm x 20 mm  gi tee red 15 mm x 20 mm  gi union 20 mm  helical door spring 150 mm  pvc float value for ll flush cistern  pvc internal fitting for ll cistern  nails wire 75 mm  mochi nail 15 mm  wooden beading 10 mm  pvc float valve 25 mm  screw wood steel 25 mm  screw wood steel 35 mm  glass pane froasted 4ftx3ftx4mm thick  tank nipple 15 mm  tank nipple 20 mm  bitumen leak stop  bitumen washer for roof sheet  stainless steel curtain rods 4.50 mtr  stainless steel curtain rods clamps  kitchen sink coupling 100 mm  white cement in 1 kg pack , misc stores</t>
  </si>
  <si>
    <t>GEM/2023/B/3141730</t>
  </si>
  <si>
    <t>https://bidplus.gem.gov.in/showbidDocument/4436195</t>
  </si>
  <si>
    <t>aluminium handle 150mm long. make- classic argent mepro nulite  aluminium peg hooks 150mm long make- classic argent mepro nulite  copper alloy thimble 1.00 sqmm pin type make- dowells  copper alloy thimble 1.5 sqmm pin type make- dowells  copper alloy thimble 2.5sqmm pin type make- dowells  copper alloy thimble 4 sqmm pin type make- dowells  copper alloy thimble 6 sqmm pin type make- dowells  cotton thread for plumber pack of 10 rolls best quality  denatured sprit for polishing isi marked  ewc chinaware s trap make- hindware cera parryware  ewc p trap 530x385x390mm make- hindware cera parryware  float valve 15mm suitable for water cooler make- jainko shakti prayag  flusing cistern 10 ltrs. dual type make- jainko ajanta prayag  frls pvc insulated and overall sheathed copper cable 3 core 1 sqmm roll of 100 mtr make- kei plaza havells  frls pvc insulated and overall sheathed copper cable 3 core 1.5 sqmm roll of 100 mtr make- kei plaza havells  frls pvc insulated copper cable 3 core 0.50sqmm 100mtr make- kei plaza havells  gi elbow 15mm make- unik jindal  gi elbow reducer 20mm x15mm make- unik jindal  gi nipple 15mmx100mm make- unik jindal  gi nipple 15mmx50mm make- unik jindal  gi nipple 20mmx100mm make- unik jindal  gi nipple 20mmx50mm make- unik jindal  gi nipple 20mmx80mm make- unik jindal  gi socket 15mm make- unik jindal  gi socket 20mm make- unik jindal  gi socket 25mm make- unik jindal  gi tee 20mm make- unik jindal  gi union 15mm make- unik jindal  gi union 20mm make- unik jindal  hydraulic door closer universal type  suitable for door shutters of 851 to 1000 mm in width and wt 61 to 80 kg. make- natraj everest.  looking mirrror size 1220x365x5 mm make- modiguard saint gobin gold plus  metal clad industrial plug socket 20 amp make- havells philips bajaj  anchor  metal clad industrial plug socket 32 amp make- havells philips bajaj  anchor  np-2 rcc pipe 150mm dia 2.5 mtr  np-2 rcc pipe 200mm dia 2.5 mtr  opc cement 43 grade in 50 kg bags make- acc ultratech ambuja  paint synthetic enamel black make- asian burzer shalimar  paint synthetic enamel white make- asian burzer shalimar  plywood both side commercial size 1800x900x12 mm make- greenply centuryply kit ply action  pvc bib tap 15mm bore make- pryag shakti polytuf  pvc insulated and overall sheathed solid aluminium conductor of size 6 sqm 2 core make- kei plaza havells  pvc insulation tape 20mmx25m make- kinjal anchor 3m  pvc water storage tank 500 ltr make- sintex finolex diplast  pvc water storage tank 1000 ltr make- sintex finolex diplast  socket out let 5 oblique 6 amp make- anchor ssk cona  switch socket comb piano type 15 oblique 16 amps make- anchor ssk cona  thinner gs make- asian burzer  union gi 15mm dia make- unik jindal  urinal chinaware 590mmx375mm x 390mm make- hindware cera parryware  whb chinaware 550x400mm make- hindware cera parryware  white cement 5 kg packing make- acc ultratech ambuja</t>
  </si>
  <si>
    <t>GEM/2022/B/2732284</t>
  </si>
  <si>
    <t>https://bidplus.gem.gov.in/showbidDocument/3998132</t>
  </si>
  <si>
    <t>aluminium handle mopper  cleaning duster  grass broom  coconut broom  air freshner  phenyle black 5 ltr  floor cleaner liquid 1 ltr  hand wash liquid  surf excel  toilet cleaner 500 ml  mosquito liquid vaporizer insecticide 45 ml , hygeine</t>
  </si>
  <si>
    <t>GEM/2023/B/2988462</t>
  </si>
  <si>
    <t>https://bidplus.gem.gov.in/showbidDocument/4272164</t>
  </si>
  <si>
    <t xml:space="preserve">aluminium ingot 99.7% (q3) , </t>
  </si>
  <si>
    <t>GEM/2023/B/3386719</t>
  </si>
  <si>
    <t>https://bidplus.gem.gov.in/showbidDocument/4701999</t>
  </si>
  <si>
    <t xml:space="preserve">aluminium ingots/granules-aero grade (q3) , </t>
  </si>
  <si>
    <t>GEM/2023/B/3391708</t>
  </si>
  <si>
    <t>https://bidplus.gem.gov.in/showbidDocument/4707347</t>
  </si>
  <si>
    <t>aluminium l section size 25mm x 10mm x 8 ft long having wt 0.03 kg per ft.  batam patti size 3 mtrs x 50 mm lxw x 12 mm thickness  screw 25 x 6 100 nos in box  insulating tape 50 mm x 25 mtrs roll  pop beg 25 kgs bag make jk plaster of paris for wall putty  dobli 38 mm  plastic gitti  pvc copper cable 1.5 sqmm  pvc copper cable 2.5 sqmm  pvc copper cable 1.00 sqmm  led panel 12w  led panel 8w  led cob 3 w  led cob 6w  role light 50 mtr roll with adapter  plywood 8ftx4ftx19 mm  plywood 8ftx4ftx12 mm  plywood 8ftx4ftx09 mm  flush door is21991 part ii 1983 height 2005 mm thickness 30 mm.  laminated sheet size 8x4 colour as per buyer choice  nails size 1 inch  fevicol  abro tape 1 40 mtr roll  handle wardrobe window metal chrome  slender lock  tower bolt 200 mm  ss jail wire mesh for window  glass size 4x2  alminum pipe 1 inch dia 04 to 7 mtr long  mdf sheet size 2440 x 1220 mm  steel pipe 4 to 7 meter long 6 inch dia  window bracket  curtain pipe with spotter  towel ring  soap dish  towel rock  crockery set  wall colour  wall primer  enamel primer  enamel paint  putty beg  acrylic putty  brush roller  wall paper  dower channel  wardroble lock  rubber amat size 32.5ft x4ftx06roll for gym  glass panel size 3.5 x 3.5 feet  hand shower  shower arom  prefab hut size 4.88 x 9.76 m with verandah conforming to gem drg no. 111  prefab hut house of size 6.10 m x 7.32 m with partition wall conforming to gem drg . no. 116 version 2015  ms shuttering plate size 1000 x 1500 mm x 2 mm thickness  ms shuttering plate size 1000 x 1000 mm x 2 mm thickness  hazard marker left  hazard marker right  window steel size 0.78 x 0.33 m with frame  door steel 7 ft x 3 ft lxw with frame  bib cock stainless steel  stopc cock stainless steel  right angle coupler  sweivel coupler  ms pipe 40 nb 6 mtr length  adjustable base plate 150 x 150 mm  adjustable strip head 450 mm- u jack , cat b stores</t>
  </si>
  <si>
    <t>GEM/2023/B/3324398</t>
  </si>
  <si>
    <t>https://bidplus.gem.gov.in/showbidDocument/4634309</t>
  </si>
  <si>
    <t>aluminium lable with wire 8x3 cm  aluminium tag  aluminium tag wire  plasticlined aluminium foil pouches 3 layered 12x9 cm  plasticlined aluminium foil pouches 3 layered 18x12 cm  plasticlined aluminium foil pouches 3 layered 20x16 cm  plasticlined aluminium foil pouches 3 layered for gene bank  tassel bag  thread for tags  tirpal 12 feet x 15 feet good quality  tirpal 4 by 6small size good quality  tirpal 8 feet x 8 feet good quality  breeding knife  pipe half inch for fawwara  jute sutali rope  jute sutli</t>
  </si>
  <si>
    <t>GEM/2022/B/2808451</t>
  </si>
  <si>
    <t>https://bidplus.gem.gov.in/showbidDocument/4079683</t>
  </si>
  <si>
    <t>aluminium laddder fire ext 7.5 mtr  blower  electric hand drill machine light duty 10 mm  electric hand wood cutter 185mm  file flat half round 100mm  file flat size 150mm  file three sqare 100 mm  fire extinguisher 4.5 kgs  level spirit 300mm plastic body  nail puller 200mm  pad lock 65 mm  saw frame hack saw adjustable 200mm - 300mm  scissors steel 10 inch long  spanner ring 20mm x 22mm  spray gun electric  tin cutter  tool bags for tradesman canvas 18 x 12 x 6  pad lock 50 mm  pad lock 75 mm , t and p items</t>
  </si>
  <si>
    <t>GEM/2023/B/3065090</t>
  </si>
  <si>
    <t>https://bidplus.gem.gov.in/showbidDocument/4354321</t>
  </si>
  <si>
    <t>aluminium ladder , procurement of aluminium ladder</t>
  </si>
  <si>
    <t>GEM/2023/B/3311266</t>
  </si>
  <si>
    <t>https://bidplus.gem.gov.in/showbidDocument/4620096</t>
  </si>
  <si>
    <t xml:space="preserve">aluminium ladder model sre 16 k 7015 make kalco hsn code 76169990 , </t>
  </si>
  <si>
    <t>GEM/2023/B/3217663</t>
  </si>
  <si>
    <t>https://bidplus.gem.gov.in/showbidDocument/4517987</t>
  </si>
  <si>
    <t xml:space="preserve">aluminium ladder stool (q3) , </t>
  </si>
  <si>
    <t>GEM/2023/B/3257041</t>
  </si>
  <si>
    <t>https://bidplus.gem.gov.in/showbidDocument/4560306</t>
  </si>
  <si>
    <t>aluminium liner for bos cylinder (q3)</t>
  </si>
  <si>
    <t>GEM/2022/B/2727943</t>
  </si>
  <si>
    <t>https://bidplus.gem.gov.in/showbidDocument/3993505</t>
  </si>
  <si>
    <t xml:space="preserve">aluminium liner for bos cylinder (q3) , </t>
  </si>
  <si>
    <t>GEM/2023/B/3054233</t>
  </si>
  <si>
    <t>https://bidplus.gem.gov.in/showbidDocument/4342699</t>
  </si>
  <si>
    <t>aluminium lm_6 fan hub 8001al  aluminium lm_6 fan blades _10 nos_set or 8 nos_set 8001h  aluminium fan blades 12 nos_set_ 8002h  fan shaft with 2 nos plummer block with 2 nos bearing 8003  fan pulley 8004  jack shaft 8005  jack shaft side 2 nos plummer block with 2 nos bearing 8006  jack shaft pulley motor pulley 8007  guide vane 11 nos set 8010  guide vanes drum 8011  drive pack belt guard 8012  front cowl and back cowl 02 parts each 8015  inlet cone 02 parts 8016  drive pack belt guard 8017  motor base frame along with 3 nos slide rails 8018  coupling 8020 , procurement of spares for mmm ventilation fan model af80</t>
  </si>
  <si>
    <t>GEM/2023/B/3107035</t>
  </si>
  <si>
    <t>https://bidplus.gem.gov.in/showbidDocument/4399018</t>
  </si>
  <si>
    <t xml:space="preserve">aluminium lt armoured ug power cable , </t>
  </si>
  <si>
    <t>GEM/2023/B/3289898</t>
  </si>
  <si>
    <t>https://bidplus.gem.gov.in/showbidDocument/4596177</t>
  </si>
  <si>
    <t>aluminium lug , aluminium lug</t>
  </si>
  <si>
    <t>GEM/2023/B/3034481</t>
  </si>
  <si>
    <t>https://bidplus.gem.gov.in/showbidDocument/4321487</t>
  </si>
  <si>
    <t>aluminium lugs 120 sqmm  aluminium lugs 25 sqmm  aluminium lugs 35 sqmm  aluminium lugs 50 sqmm  aluminium lugs 70 sqmm  industrial cable 2 core 10 sqmm  industrial cable 4 core 16 sqmm  industrial cable 4 core 25 sqmm  industrial cable 3.5 core 35 sqmm  cable joint kit straight through 50 sqmm to 95 sqmm  cable joint kit out door 120 sqmm to 185 sqmm  cable joint kit indoor 120 sqmm to 185 sqmm  cable joint kit out door 50 sqmm to 95 sqmm  cable joint kit indoor 50 sqmm to 95 sqmm  cable joint kit indoor 240 sqmm to 300 sqmm  cable joint kit out door 240 sqmm to 300 sqmm  cable joint kit out door 95 sqmm to 150 sqmm  digital voltmeter 0 to 500 volt ac  led street light 72 watt  led street light 60 watt  led street light 45 watt  led flood light 120 watt  led flood light 150 watt  led highbay light 150 watt  gate valve 25mm  iron test kit  iron test solution 3 bottle of 500ml  gi pipe 20mm  gi pipe 25mm  tee reducing 25mm x 15mm  teereducing 25mm x 20mm  elbow reducing gi 25mm x 20mm  elbow reducing gi 25mm x 15mm,miscellaneious items</t>
  </si>
  <si>
    <t>GEM/2023/B/2945614</t>
  </si>
  <si>
    <t>https://bidplus.gem.gov.in/showbidDocument/4226236</t>
  </si>
  <si>
    <t>aluminium lugs 25 sqmm  aluminium lugs 35 sqmm  aluminium lugs 50 sqmm  aluminium lugs 70 sqmm  aluminium lugs 95 sqmm  aluminium lugs 120 sqmm  aluminium lugs 150 sqmm  aluminium lugs 185 sqmm  switch flush type 6 amp 240 volt ac single pole 1 way  switch flush type 6 amp 240 volt ac single pole 2 way  bell push flush type 6 amp 230 volt ac  socket outlet 2 in 1 5 pin 6 amp multi 23 volt ac  socket outlet 2 in 1 5 pin 16 amp multi 23 volt ac  led street light fitting 40 watt  led street light fitting 70 watt  led street light fitting 90 watt  led flood light fitting 150 watt  led bulb 12 watt  led bulb 15 watt,switch socket</t>
  </si>
  <si>
    <t>GEM/2022/B/2893423</t>
  </si>
  <si>
    <t>https://bidplus.gem.gov.in/showbidDocument/4170500</t>
  </si>
  <si>
    <t xml:space="preserve">aluminium lugs 35 sqmm  copper tube 12mm  gi elbow 15mm dia  plug 25 mm dia  capacitor 3.00 or 3.15 mfd  pvc hd pipe 15mm  copper tube 8mm  running capacitor 10mfd for window ac  lamp batten type holder  aluminium lugs 6 sqmm  gi elbow 40mm dia  aluminium lugs 25 sqmm  aluminium lugs 16 sqmm  lamp electric 100w gls  over load protector  aluminium lugs 10 sqmm  mccb db double door tpn vertical type 4 way  11kv dropout fuse 5 oblique 15a- set of three phase  mccb 400 amp 4 pole 50 ka 415v  pvc and insulated stranded copper cable 10.0 sqmm  change over switch 63a 4 pole tpn with steel sheet enclosure c series  led tube light 20 watt 4 feet led rod  gi socket 15mm  gi reducing socket 20x15mm  cleaning pump for toilet water closet  nails steel wire various size  pvc flash bend pipe  gi nipple 15x150mm  gi elbow 15mm  spindle brass large  gi nipple 15x100mm  ms tower bolt 100mm  hasp and stapple 75mm  gi long screw 15x150mm  fevicol make- pidilite  ply wood one side teak face 8 feet x 4 feetx4mm thick bwr grade  laak dana gala  ply wood one side teak face 8 feet x4 feet x6mm thick bwr grade  drawer lock 4 lever-10 in pkt  hydraulic system for chair computer or revolving chair  screw stainless steel 25mm  spindle brass small -10 in a pkt  pvc ewc seat cover white  ms sliding door bolt 300mm  stainless steel wire mesh 1mm thick x0.56mm- roll of 35 kgs , </t>
  </si>
  <si>
    <t>GEM/2023/B/3361934</t>
  </si>
  <si>
    <t>https://bidplus.gem.gov.in/showbidDocument/4675116</t>
  </si>
  <si>
    <t xml:space="preserve">aluminium manganese master alloy , </t>
  </si>
  <si>
    <t>GEM/2023/B/3098951</t>
  </si>
  <si>
    <t>https://bidplus.gem.gov.in/showbidDocument/4390480</t>
  </si>
  <si>
    <t>GEM/2023/B/3098874</t>
  </si>
  <si>
    <t>https://bidplus.gem.gov.in/showbidDocument/4390396</t>
  </si>
  <si>
    <t xml:space="preserve">aluminium metalic tag (q3) , </t>
  </si>
  <si>
    <t>GEM/2023/B/3246902</t>
  </si>
  <si>
    <t>https://bidplus.gem.gov.in/showbidDocument/4549405</t>
  </si>
  <si>
    <t>aluminium mid clamp  aluminium end clamp , aluminium mid clamp and aluminium end clamp</t>
  </si>
  <si>
    <t>GEM/2023/B/3052483</t>
  </si>
  <si>
    <t>https://bidplus.gem.gov.in/showbidDocument/4340806</t>
  </si>
  <si>
    <t>aluminium milk can 50 liters , can boq</t>
  </si>
  <si>
    <t>GEM/2023/B/3119037</t>
  </si>
  <si>
    <t>https://bidplus.gem.gov.in/showbidDocument/4411907</t>
  </si>
  <si>
    <t xml:space="preserve">aluminium nitrate (q3) , </t>
  </si>
  <si>
    <t>GEM/2023/B/3184492</t>
  </si>
  <si>
    <t>https://bidplus.gem.gov.in/showbidDocument/4482131</t>
  </si>
  <si>
    <t>GEM/2023/B/3431583</t>
  </si>
  <si>
    <t>https://bidplus.gem.gov.in/showbidDocument/4750435</t>
  </si>
  <si>
    <t xml:space="preserve">aluminium notch bar size 1-1.5kg (q3) , </t>
  </si>
  <si>
    <t>GEM/2023/B/3417484</t>
  </si>
  <si>
    <t>https://bidplus.gem.gov.in/showbidDocument/4735151</t>
  </si>
  <si>
    <t>aluminium notch bar size 1-1.5kg (q3),</t>
  </si>
  <si>
    <t>GEM/2022/B/2901410</t>
  </si>
  <si>
    <t>https://bidplus.gem.gov.in/showbidDocument/4178931</t>
  </si>
  <si>
    <t xml:space="preserve">aluminium or ss butt hinges 125 mm make- crown classic prayag  aluminium or ss door handle 150 mm make- crown classic prayag  aluminium or ss door stopper with rubber shoe 75 mm or 100 mm make- crown classic prayag  aluminium or ss haps and staple 75 mm long make- crown classic prayag  aluminium or ss sliding door bolt 200 mm make- crown classic prayag  aluminium or ss sliding door bolt 250 mm make- crown classic prayag  aluminium or ss sliding door bolt 300 mm make- crown classic prayag  aluminium or ss tower bolt 150 mm make- crown classic prayag  ms helical door spring 200 mm make- crown classic prayag  aluminum or ss butt hinges 100 mm make- crown classic prayag  aluminum or ss butt hinges 75 mm make- crown classic prayag , </t>
  </si>
  <si>
    <t>GEM/2023/B/3146033</t>
  </si>
  <si>
    <t>https://bidplus.gem.gov.in/showbidDocument/4440840</t>
  </si>
  <si>
    <t xml:space="preserve">aluminium or ss sliding door bolt 300 mm with nut and bolt arrangements make- crown classic prayag  aluminium or ss sliding door bolt 250 mm with nut and bolt arrangements make- crown classic prayag  aluminium or ss bow handle 100 mm make- crown classic prayag  aluminium or ss bow handle 150 mm make- crown classic prayag  aluminium or ss bow handle 75 mm make- crown classic prayag  aluminium or ss butt hinges 75 mm make- crown classic prayag  aluminium or ss door stopper with rubber shoe 75 mm or 100 mm  aluminium or ss tower bolt 100 mm make- crown classic prayag  aluminium or ss tower bolt 200 mm make- crown classic prayag  aluminum or ss haps and staple 100 mm isi marked  aluminium sheet zero point 41 mm thick isi marked  ms helical door spring 200 mm isi marked  aluminum or ss tower bolt 150 mm make- crown classic prayag  aluminum or ss butt hinges 100 mm long isi marked  ms nails 15 mm isi marked  ms nails 25 mm isi marked  ms nails 35 mm isi marked  ms nails 50 mm isi marked  ms nails 75 mm isi marked  ms nails 100 mm isi marked  ms nails 150 mm isi marked  ms screw 15 mm isi marked  ms screw 25 mm isi marked  ms screw 20 x 8 mm isi marked  ms screw 45 x 8 mm isi marked  ms screw 50 x 8 mm isi marked  wooden screw 25 x 6 mm isi marked  wooden screw 30 mm isi marked  wooden screw 40 mm isi marked  wooden screw 50 mm isi marked , </t>
  </si>
  <si>
    <t>GEM/2023/B/3146936</t>
  </si>
  <si>
    <t>https://bidplus.gem.gov.in/showbidDocument/4441807</t>
  </si>
  <si>
    <t>aluminium oxide  titanium iv oxide</t>
  </si>
  <si>
    <t>GEM/2022/B/2673234</t>
  </si>
  <si>
    <t>https://bidplus.gem.gov.in/showbidDocument/3934956</t>
  </si>
  <si>
    <t xml:space="preserve">aluminium oxide 99% pure non magnetic (white fused alumina) 46 grit for abrasive/shot blasting (q3) , </t>
  </si>
  <si>
    <t>GEM/2023/B/3382679</t>
  </si>
  <si>
    <t>https://bidplus.gem.gov.in/showbidDocument/4697673</t>
  </si>
  <si>
    <t xml:space="preserve">aluminium oxide coated abrasive cloth (q3) , </t>
  </si>
  <si>
    <t>GEM/2023/B/3045521</t>
  </si>
  <si>
    <t>https://bidplus.gem.gov.in/showbidDocument/4333347</t>
  </si>
  <si>
    <t xml:space="preserve">aluminium oxide corrundum grains with aluminium oxide contents 90% minimum grit no. 30 as per is-3 (q3) , </t>
  </si>
  <si>
    <t>GEM/2023/B/3307115</t>
  </si>
  <si>
    <t>https://bidplus.gem.gov.in/showbidDocument/4615342</t>
  </si>
  <si>
    <t xml:space="preserve">aluminium oxide emery sleeves grit 120  aluminium oxide emery sleeves grit 80  aluminium oxide emery sleeves 400  aluminium oxide emery sleeves 8 mm x 25 mm width  aluminium oxide emery sleeves 8mm grit 120  aluminium oxide emery sleeves grit 400  auminium oxide emery sleeves 80  aluminium oxide emery sleeves 120  auminium oxide emery sleeves grit 80  aluminum oxide emery sleeves 25 mm width grit 120  aluminium oxide emery sleeves 25mm width grit 400  auminium oxide emery sleeves 14mm dia  aluminium oxide emery sleeves 25 mm  al oxide emery sleeves  aluminium oxide emery sleeves dia 16 mm  alumunium oxide emery sleeves 16mm grit 120  al oxide emery sleeves 16mm grit 400  auminium oxide emery sleeves 18mm dia grit 80  aluminimum oxide emery sleeves 18 dia  al oxide emery sleeves 18mm grit 400  auminium oxide emery sleeves 20mm grit 80  aluminium oxide emery sleeves 20 mm grit 120  aluminium oxide emery sleeves 20 mm grit 400  aluminum oxide emery sleeves outside dia 25mm  aluminium oxide emery sleeves dia 25 mm grit 120  aluminium oxide emery sleeves dia 25 mm grit 400  aluminum oxide emery sleeve outside dia 30 mm  aluminum oxide emery sleeve outside dia 30 mm grit 120  aluminium oxide emery sleeves dia 30 mm girt 400  supply of rubber mandrel suitable for 10 mm  supply of rubber mandrel suitable for 12 mm  supply of rubber mandrel suitable for 14 mm  supply of rubber mandrel suitable for 16 mm  supply of rubber mandrel suitable for 18 mm  supply of rubber mandrel suitable for 20 mm  supply of rubber mandrel suitable for 22 mm  supply of rubber mandrel suitable for 25 mm  supply of rubber mandrel suitable for 30 mm , </t>
  </si>
  <si>
    <t>GEM/2023/B/2981860</t>
  </si>
  <si>
    <t>https://bidplus.gem.gov.in/showbidDocument/4265124</t>
  </si>
  <si>
    <t>aluminium oxide grinding wheel od 400mm id 127mm thickness 50mm (q3),</t>
  </si>
  <si>
    <t>GEM/2022/B/2920361</t>
  </si>
  <si>
    <t>https://bidplus.gem.gov.in/showbidDocument/4199160</t>
  </si>
  <si>
    <t xml:space="preserve">aluminium oxide honning stick size: 3/8x3/8x6  grit size: 120 (sulphur treated) make: - carborundum/gri (q3) , </t>
  </si>
  <si>
    <t>GEM/2023/B/3427257</t>
  </si>
  <si>
    <t>https://bidplus.gem.gov.in/showbidDocument/4745838</t>
  </si>
  <si>
    <t>aluminium oxide powder calcined 99.8 , aluminium oxide powder calcined 99 8</t>
  </si>
  <si>
    <t>GEM/2023/B/3197748</t>
  </si>
  <si>
    <t>https://bidplus.gem.gov.in/showbidDocument/4496650</t>
  </si>
  <si>
    <t xml:space="preserve">aluminium oxide power ( alumina) (q3) , </t>
  </si>
  <si>
    <t>GEM/2023/B/3200122</t>
  </si>
  <si>
    <t>https://bidplus.gem.gov.in/showbidDocument/4499222</t>
  </si>
  <si>
    <t>aluminium oxide resin , aluminium oxide resin cloth</t>
  </si>
  <si>
    <t>GEM/2023/B/3272971</t>
  </si>
  <si>
    <t>https://bidplus.gem.gov.in/showbidDocument/4577575</t>
  </si>
  <si>
    <t xml:space="preserve">aluminium oxide resin bonded industrial cloth belt (q3) , </t>
  </si>
  <si>
    <t>GEM/2023/B/3374372</t>
  </si>
  <si>
    <t>https://bidplus.gem.gov.in/showbidDocument/4688457</t>
  </si>
  <si>
    <t>aluminium oxide sanding disc - 80 grits (q3),</t>
  </si>
  <si>
    <t>GEM/2023/B/2952407</t>
  </si>
  <si>
    <t>https://bidplus.gem.gov.in/showbidDocument/4233481</t>
  </si>
  <si>
    <t>aluminium oxide( 99% pure) 30 grit (q3),</t>
  </si>
  <si>
    <t>GEM/2022/B/2910369</t>
  </si>
  <si>
    <t>https://bidplus.gem.gov.in/showbidDocument/4188556</t>
  </si>
  <si>
    <t>aluminium paertition , aluminium works</t>
  </si>
  <si>
    <t>GEM/2023/B/3100952</t>
  </si>
  <si>
    <t>https://bidplus.gem.gov.in/showbidDocument/4392584</t>
  </si>
  <si>
    <t xml:space="preserve">aluminium paint as per cps-aa56128/ rev-05 (q3) , </t>
  </si>
  <si>
    <t>GEM/2023/B/3115955</t>
  </si>
  <si>
    <t>https://bidplus.gem.gov.in/showbidDocument/4408564</t>
  </si>
  <si>
    <t>aluminium paint conforming to is 2339 , industrial paints</t>
  </si>
  <si>
    <t>GEM/2023/B/3240014</t>
  </si>
  <si>
    <t>https://bidplus.gem.gov.in/showbidDocument/4541889</t>
  </si>
  <si>
    <t>aluminium paint for general purposes in dual container- is:2339 (q3)</t>
  </si>
  <si>
    <t>GEM/2022/B/2757001</t>
  </si>
  <si>
    <t>https://bidplus.gem.gov.in/showbidDocument/4024571</t>
  </si>
  <si>
    <t>GEM/2022/B/2746937</t>
  </si>
  <si>
    <t>https://bidplus.gem.gov.in/showbidDocument/4013878</t>
  </si>
  <si>
    <t>GEM/2022/B/2737926</t>
  </si>
  <si>
    <t>https://bidplus.gem.gov.in/showbidDocument/4004284</t>
  </si>
  <si>
    <t>GEM/2022/B/2733262</t>
  </si>
  <si>
    <t>https://bidplus.gem.gov.in/showbidDocument/3999184</t>
  </si>
  <si>
    <t>aluminium paint for general purposes in dual container- is:2339 (q3)  enamel synthetic exterior: (a) under coating (b) finishing paint-is:2932 (version 2.0) (q3)  ready mixed paint air drying red oxide zinc chrome priming-is:2074 (q3),</t>
  </si>
  <si>
    <t>GEM/2022/B/2909330</t>
  </si>
  <si>
    <t>https://bidplus.gem.gov.in/showbidDocument/4187402</t>
  </si>
  <si>
    <t>GEM/2022/B/2906043</t>
  </si>
  <si>
    <t xml:space="preserve">aluminium paint for general purposes in dual container- is:2339 (q3)  enamel synthetic exterior: (a) under coating (b) finishing paint-is:2932 (version 2.0) (q3) , </t>
  </si>
  <si>
    <t>GEM/2023/B/3019390</t>
  </si>
  <si>
    <t>https://bidplus.gem.gov.in/showbidDocument/4305221</t>
  </si>
  <si>
    <t>GEM/2023/B/3018394</t>
  </si>
  <si>
    <t>https://bidplus.gem.gov.in/showbidDocument/4304166</t>
  </si>
  <si>
    <t xml:space="preserve">aluminium paint for general purposes in dual container- is:2339 (q3)  ready mixed paint air drying red oxide zinc chrome priming-is:2074 (q3) , </t>
  </si>
  <si>
    <t>GEM/2023/B/3250031</t>
  </si>
  <si>
    <t>https://bidplus.gem.gov.in/showbidDocument/4552805</t>
  </si>
  <si>
    <t xml:space="preserve">aluminium paint for general purposes in dual container- is:2339 (q3) , </t>
  </si>
  <si>
    <t>GEM/2023/B/3130476</t>
  </si>
  <si>
    <t>https://bidplus.gem.gov.in/showbidDocument/4424298</t>
  </si>
  <si>
    <t>GEM/2023/B/3053552</t>
  </si>
  <si>
    <t>https://bidplus.gem.gov.in/showbidDocument/4341975</t>
  </si>
  <si>
    <t>GEM/2023/B/3359391</t>
  </si>
  <si>
    <t>https://bidplus.gem.gov.in/showbidDocument/4672323</t>
  </si>
  <si>
    <t>GEM/2023/B/3283464</t>
  </si>
  <si>
    <t>https://bidplus.gem.gov.in/showbidDocument/4588997</t>
  </si>
  <si>
    <t>GEM/2023/B/3303273</t>
  </si>
  <si>
    <t>https://bidplus.gem.gov.in/showbidDocument/4610900</t>
  </si>
  <si>
    <t>GEM/2023/B/3333437</t>
  </si>
  <si>
    <t>https://bidplus.gem.gov.in/showbidDocument/4644154</t>
  </si>
  <si>
    <t>GEM/2023/B/2984108</t>
  </si>
  <si>
    <t>https://bidplus.gem.gov.in/showbidDocument/4267544</t>
  </si>
  <si>
    <t>GEM/2023/B/3334681</t>
  </si>
  <si>
    <t>https://bidplus.gem.gov.in/showbidDocument/4645490</t>
  </si>
  <si>
    <t>GEM/2023/B/3324845</t>
  </si>
  <si>
    <t>https://bidplus.gem.gov.in/showbidDocument/4634791</t>
  </si>
  <si>
    <t>GEM/2023/B/3298999</t>
  </si>
  <si>
    <t>https://bidplus.gem.gov.in/showbidDocument/4606184</t>
  </si>
  <si>
    <t>aluminium paint for metal surface  red oxide primer paint , paint and primer</t>
  </si>
  <si>
    <t>GEM/2023/B/3069616</t>
  </si>
  <si>
    <t>https://bidplus.gem.gov.in/showbidDocument/4359105</t>
  </si>
  <si>
    <t>aluminium paint heat resistant-is:13183 (q3)</t>
  </si>
  <si>
    <t>GEM/2022/B/2731462</t>
  </si>
  <si>
    <t>https://bidplus.gem.gov.in/showbidDocument/3997219</t>
  </si>
  <si>
    <t xml:space="preserve">aluminium paint heat resistant-is:13183 (q3)  ready mixed paint air drying red oxide zinc chrome priming- is:2074 (q3)  enamel synthetic exterior: (a) under coating (b) finishing paint-is:2932 (version 2.0) (q3)  thinner for cellulose nitrate based paints and lacquers (q3) , </t>
  </si>
  <si>
    <t>GEM/2023/B/3114975</t>
  </si>
  <si>
    <t>https://bidplus.gem.gov.in/showbidDocument/4407540</t>
  </si>
  <si>
    <t xml:space="preserve">aluminium paint heat resistant-is:13183 (q3) , </t>
  </si>
  <si>
    <t>GEM/2023/B/3034566</t>
  </si>
  <si>
    <t>https://bidplus.gem.gov.in/showbidDocument/4321577</t>
  </si>
  <si>
    <t>GEM/2023/B/3315070</t>
  </si>
  <si>
    <t>https://bidplus.gem.gov.in/showbidDocument/4624168</t>
  </si>
  <si>
    <t xml:space="preserve">aluminium paint with mineral binder (q3) , </t>
  </si>
  <si>
    <t>GEM/2023/B/3394307</t>
  </si>
  <si>
    <t>https://bidplus.gem.gov.in/showbidDocument/4710216</t>
  </si>
  <si>
    <t>aluminium panel partition  stick or cane  looking mirror  lancer flag , cane and bamboo toolkit for handicrafts artisans</t>
  </si>
  <si>
    <t>GEM/2023/B/3118353</t>
  </si>
  <si>
    <t>https://bidplus.gem.gov.in/showbidDocument/4411152</t>
  </si>
  <si>
    <t>aluminium panelling work  curtain rod and fitment , aluminium works</t>
  </si>
  <si>
    <t>GEM/2023/B/3018784</t>
  </si>
  <si>
    <t>https://bidplus.gem.gov.in/showbidDocument/4304574</t>
  </si>
  <si>
    <t>aluminium partation with door , items as per boq</t>
  </si>
  <si>
    <t>GEM/2023/B/3120203</t>
  </si>
  <si>
    <t>https://bidplus.gem.gov.in/showbidDocument/4413143</t>
  </si>
  <si>
    <t>aluminium partion work  wooden work , furniture work</t>
  </si>
  <si>
    <t>GEM/2023/B/3129846</t>
  </si>
  <si>
    <t>https://bidplus.gem.gov.in/showbidDocument/4423639</t>
  </si>
  <si>
    <t>aluminium partition</t>
  </si>
  <si>
    <t>GEM/2022/B/2690834</t>
  </si>
  <si>
    <t>https://bidplus.gem.gov.in/showbidDocument/3953949</t>
  </si>
  <si>
    <t>GEM/2022/B/2834460</t>
  </si>
  <si>
    <t>https://bidplus.gem.gov.in/showbidDocument/4107717</t>
  </si>
  <si>
    <t>aluminium partition  aluminium door  pvc panel on wall  paint  light led  pvc panel  lcd wall panel  pvc panel on wall with initials  door curtains , aluminium partition and pvc work in eoc mathura</t>
  </si>
  <si>
    <t>GEM/2023/B/3178160</t>
  </si>
  <si>
    <t>https://bidplus.gem.gov.in/showbidDocument/4475379</t>
  </si>
  <si>
    <t>aluminium partition  aluminium shelves  aluminium cupboards  glass for partition  aluminium sheet for partition  minor civil work</t>
  </si>
  <si>
    <t>GEM/2022/B/2737127</t>
  </si>
  <si>
    <t>https://bidplus.gem.gov.in/showbidDocument/4003429</t>
  </si>
  <si>
    <t>aluminium partition  aluminium shelves  aluminium cupboards  glass for partition  aluminium sheet for partition  minor civil work , aluminium works</t>
  </si>
  <si>
    <t>GEM/2023/B/3395547</t>
  </si>
  <si>
    <t>https://bidplus.gem.gov.in/showbidDocument/4711552</t>
  </si>
  <si>
    <t>aluminium partition  door , construction of partition in existing barack</t>
  </si>
  <si>
    <t>GEM/2023/B/3144884</t>
  </si>
  <si>
    <t>https://bidplus.gem.gov.in/showbidDocument/4439597</t>
  </si>
  <si>
    <t>aluminium partition  installation charges , aluminium partition</t>
  </si>
  <si>
    <t>GEM/2023/B/3042022</t>
  </si>
  <si>
    <t>https://bidplus.gem.gov.in/showbidDocument/4329588</t>
  </si>
  <si>
    <t>aluminium partition  lamination roll  calling bell , aluminium partition</t>
  </si>
  <si>
    <t>GEM/2023/B/3216744</t>
  </si>
  <si>
    <t>https://bidplus.gem.gov.in/showbidDocument/4517011</t>
  </si>
  <si>
    <t xml:space="preserve">aluminium partition  led lighting  steel letter board  roller blinds 5 ft x 4 ft  vertical blinds 7 ft x 7 ft  round board  flex charts with mounting , </t>
  </si>
  <si>
    <t>GEM/2023/B/3163180</t>
  </si>
  <si>
    <t>https://bidplus.gem.gov.in/showbidDocument/4459338</t>
  </si>
  <si>
    <t>aluminium partition  steel plate  mat  vinyl sticker  spacer  black film  acrylic sheet  table class  honour award board  digital signature key  flower pot  poly carbonate sheet  drilling screw  welding rod  a4 size paper , furnishing</t>
  </si>
  <si>
    <t>GEM/2023/B/3021998</t>
  </si>
  <si>
    <t>https://bidplus.gem.gov.in/showbidDocument/4308078</t>
  </si>
  <si>
    <t xml:space="preserve">aluminium partition  wooden platform  lecture stand  slide changer  hdmi switch  hdmi cable  uv print on glass  wooden mounting board , </t>
  </si>
  <si>
    <t>GEM/2023/B/3163329</t>
  </si>
  <si>
    <t>https://bidplus.gem.gov.in/showbidDocument/4459498</t>
  </si>
  <si>
    <t xml:space="preserve">aluminium partition , </t>
  </si>
  <si>
    <t>GEM/2023/B/3091807</t>
  </si>
  <si>
    <t>https://bidplus.gem.gov.in/showbidDocument/4382874</t>
  </si>
  <si>
    <t>GEM/2023/B/3147502</t>
  </si>
  <si>
    <t>https://bidplus.gem.gov.in/showbidDocument/4442438</t>
  </si>
  <si>
    <t>GEM/2023/B/3146553</t>
  </si>
  <si>
    <t>https://bidplus.gem.gov.in/showbidDocument/4441399</t>
  </si>
  <si>
    <t>aluminium partition 2.5 ft x 1.5 ft , renovation of existing tech trg stations b and c veh tech</t>
  </si>
  <si>
    <t>GEM/2023/B/3097667</t>
  </si>
  <si>
    <t>https://bidplus.gem.gov.in/showbidDocument/4389102</t>
  </si>
  <si>
    <t xml:space="preserve">aluminium partition 5mm looking mirror glass make gold plus saint gobain 96 sqft 6 feet x 8 feet each  star quality flex board with frame and installation 4 feet x 3 feet  replacement of boat seat for coxless four boat  replacement of shoes adjustable for coxless four boat  replacement of boat seat for single scull boat  replacement of shoes adjustable for scull boat  painting and servicing of multi gym eqpt  greasing and servicing of leg press 45 degree angle  greasing and servicing of vibrating machine  painting of steeplechase hurdle and take off baord , </t>
  </si>
  <si>
    <t>GEM/2023/B/3115615</t>
  </si>
  <si>
    <t>https://bidplus.gem.gov.in/showbidDocument/4408220</t>
  </si>
  <si>
    <t>aluminium partition brown colour powder coated , aluminium partition</t>
  </si>
  <si>
    <t>GEM/2023/B/3201835</t>
  </si>
  <si>
    <t>https://bidplus.gem.gov.in/showbidDocument/4501041</t>
  </si>
  <si>
    <t>aluminium partition frame work area  openable door and shutter area , aluminium works</t>
  </si>
  <si>
    <t>GEM/2023/B/3223315</t>
  </si>
  <si>
    <t>https://bidplus.gem.gov.in/showbidDocument/4524075</t>
  </si>
  <si>
    <t xml:space="preserve">aluminium partition in line area for welfare of troops , </t>
  </si>
  <si>
    <t>GEM/2023/B/3069022</t>
  </si>
  <si>
    <t>https://bidplus.gem.gov.in/showbidDocument/4358483</t>
  </si>
  <si>
    <t>aluminium partition of frame for tech laboratory , aluminium frame partition</t>
  </si>
  <si>
    <t>GEM/2023/B/2983223</t>
  </si>
  <si>
    <t>https://bidplus.gem.gov.in/showbidDocument/4266583</t>
  </si>
  <si>
    <t>aluminium partition of frame for tech laboratory,aluminium frame partition</t>
  </si>
  <si>
    <t>GEM/2023/B/2934009</t>
  </si>
  <si>
    <t>https://bidplus.gem.gov.in/showbidDocument/4213860</t>
  </si>
  <si>
    <t>aluminium partition panel  aluminium window 6x4 feet  cooler opening window 2x2 feet  reception window 4x4 feet  aluminium door with assembly  ceiling light 15 watt  ventilation fan  electrification and wiring with labour charges , fabrication of unit reception office</t>
  </si>
  <si>
    <t>GEM/2023/B/3100277</t>
  </si>
  <si>
    <t>https://bidplus.gem.gov.in/showbidDocument/4391880</t>
  </si>
  <si>
    <t xml:space="preserve">aluminium partition panel , </t>
  </si>
  <si>
    <t>GEM/2023/B/3161126</t>
  </si>
  <si>
    <t>https://bidplus.gem.gov.in/showbidDocument/4457144</t>
  </si>
  <si>
    <t xml:space="preserve">aluminium partition reception area completed with all accessories and sliding aluminium door  aluminium partition with accessories establishment branch area completed with all accessories . , </t>
  </si>
  <si>
    <t>GEM/2023/B/3081219</t>
  </si>
  <si>
    <t>https://bidplus.gem.gov.in/showbidDocument/4371470</t>
  </si>
  <si>
    <t xml:space="preserve">aluminium partition size 17.6 feet by 8.8 feet  aluminium partition size 6 feet by 4.5 feet  washing machine twelve kilogram whirlpool , </t>
  </si>
  <si>
    <t>GEM/2023/B/2988576</t>
  </si>
  <si>
    <t>https://bidplus.gem.gov.in/showbidDocument/4272281</t>
  </si>
  <si>
    <t xml:space="preserve">aluminium partition size 19ft x 7.5ft , </t>
  </si>
  <si>
    <t>GEM/2023/B/3177299</t>
  </si>
  <si>
    <t>https://bidplus.gem.gov.in/showbidDocument/4474450</t>
  </si>
  <si>
    <t xml:space="preserve">aluminium partition size 325 sqft with 01 4 x 7 feet main door and 02 x internal aluminium door size 3 x 7 feet  in out cabinet wooden  two drawer wooden shelve , </t>
  </si>
  <si>
    <t>GEM/2023/B/3227053</t>
  </si>
  <si>
    <t>https://bidplus.gem.gov.in/showbidDocument/4528018</t>
  </si>
  <si>
    <t>aluminium partition size 60 into 8 equal 480 4 into 2 equal 8 and 3 into 8 equal 24  acp board 8 into 4 into 4 mm thick , aluminum partition size 60 into 8 equal 480 4 into 2 equal 8 and 3 into 8 equal 24</t>
  </si>
  <si>
    <t>GEM/2023/B/2981680</t>
  </si>
  <si>
    <t>https://bidplus.gem.gov.in/showbidDocument/4264930</t>
  </si>
  <si>
    <t xml:space="preserve">aluminium partition with 5 mm black , </t>
  </si>
  <si>
    <t>GEM/2023/B/3248872</t>
  </si>
  <si>
    <t>https://bidplus.gem.gov.in/showbidDocument/4551567</t>
  </si>
  <si>
    <t>aluminium partition with complete fitting , aluminium partition</t>
  </si>
  <si>
    <t>GEM/2023/B/3276756</t>
  </si>
  <si>
    <t>https://bidplus.gem.gov.in/showbidDocument/4581636</t>
  </si>
  <si>
    <t>aluminium partition with door , aluminium partition</t>
  </si>
  <si>
    <t>GEM/2023/B/3017733</t>
  </si>
  <si>
    <t>https://bidplus.gem.gov.in/showbidDocument/4303465</t>
  </si>
  <si>
    <t>aluminium partition with fitting  ac 2. ton with fitting , aluminium partition</t>
  </si>
  <si>
    <t>GEM/2023/B/3236272</t>
  </si>
  <si>
    <t>https://bidplus.gem.gov.in/showbidDocument/4537922</t>
  </si>
  <si>
    <t>aluminium partition with glass  aluminium door with glass  installation charges  repairing of existing aluminimum beeding , aluminium partition</t>
  </si>
  <si>
    <t>GEM/2023/B/3046280</t>
  </si>
  <si>
    <t>https://bidplus.gem.gov.in/showbidDocument/4334172</t>
  </si>
  <si>
    <t xml:space="preserve">aluminium partition with glass 16ftx8ft  aluminium partition with glass 12ftx8ft  table with draws keyboard size 16ftx8ft  earting  electric fitting as per room  pc computer chair  tiliq 128sft  cat 6 cable roll  switch 8 port  8 port rack switch  white wash and putti , </t>
  </si>
  <si>
    <t>GEM/2023/B/3027756</t>
  </si>
  <si>
    <t>https://bidplus.gem.gov.in/showbidDocument/4314317</t>
  </si>
  <si>
    <t xml:space="preserve">aluminium partition with glass and acp sheet fitted , </t>
  </si>
  <si>
    <t>GEM/2023/B/3131208</t>
  </si>
  <si>
    <t>https://bidplus.gem.gov.in/showbidDocument/4425079</t>
  </si>
  <si>
    <t>aluminium partition with glass door , aluminium partition</t>
  </si>
  <si>
    <t>GEM/2023/B/3132169</t>
  </si>
  <si>
    <t>https://bidplus.gem.gov.in/showbidDocument/4426096</t>
  </si>
  <si>
    <t xml:space="preserve">aluminium partition with laminated ply , </t>
  </si>
  <si>
    <t>GEM/2023/B/3181426</t>
  </si>
  <si>
    <t>https://bidplus.gem.gov.in/showbidDocument/4478862</t>
  </si>
  <si>
    <t>aluminium partition work  corridor shed  ac  flooring , aluminium partition work at reception cell army ad records</t>
  </si>
  <si>
    <t>GEM/2023/B/3057075</t>
  </si>
  <si>
    <t>https://bidplus.gem.gov.in/showbidDocument/4345804</t>
  </si>
  <si>
    <t xml:space="preserve">aluminium partitioning , </t>
  </si>
  <si>
    <t>GEM/2023/B/3127615</t>
  </si>
  <si>
    <t>https://bidplus.gem.gov.in/showbidDocument/4421233</t>
  </si>
  <si>
    <t>aluminium partitions</t>
  </si>
  <si>
    <t>GEM/2022/B/2754264</t>
  </si>
  <si>
    <t>https://bidplus.gem.gov.in/showbidDocument/4021689</t>
  </si>
  <si>
    <t>aluminium partitions  double bed  mattress  curtains  window roller blinds , upgradation of institute</t>
  </si>
  <si>
    <t>GEM/2023/B/3033747</t>
  </si>
  <si>
    <t>https://bidplus.gem.gov.in/showbidDocument/4320707</t>
  </si>
  <si>
    <t>aluminium partitions  workman benches  flex boards , ttieg</t>
  </si>
  <si>
    <t>GEM/2023/B/2987816</t>
  </si>
  <si>
    <t>https://bidplus.gem.gov.in/showbidDocument/4271485</t>
  </si>
  <si>
    <t>aluminium partitions work and false pvc ceiling at leh campus university of ladakh  renovation work of glass room at leh campus university of ladakh , partition work and glassroom at lc uol</t>
  </si>
  <si>
    <t>GEM/2023/B/3161110</t>
  </si>
  <si>
    <t>https://bidplus.gem.gov.in/showbidDocument/4457123</t>
  </si>
  <si>
    <t xml:space="preserve">aluminium partrition size 17ftx10ft with door  floor carpeting  17ftx30ft  wooden table size 12ftx4ft , </t>
  </si>
  <si>
    <t>GEM/2023/B/3179887</t>
  </si>
  <si>
    <t>https://bidplus.gem.gov.in/showbidDocument/4477218</t>
  </si>
  <si>
    <t>aluminium patila with lid 155 ltr  aluminium patila with lid 130 ltr  aluminium patila with lid 80 ltr  aluminium patila with lid 60 ltr  cast iron jharna 42 inch  aluminium parat 42 inch  aluminium parat 38 inch  aluminium parat 34 inch  hamam dasta iron  iron kadai 30 inch  iron kadai 24 inch  chinese kadai 16 inch  ss kadai 24 inch  single burner gas cooking  pressure cooker 60 ltr  pressure cooker 40 ltr  ss masala trolley  chopping board 1 inch  chopping knife 10 inch  kuli paniyaram tawa  mixer grinder  ss tea strainer  soup strainer  wooden rolling  non stick tawa  insulated carrying container 40 ltrs  insulated tea container  insulated storage box with 8 tray capacity  insulated hot and cold beverage  insulated electric milk boiler  laddle size no 6  laddle size no 7  ss dosa hot plate with handle  spider strainer wooden handle  idly steamer  ss electric bread toaster  steam boiler unit  ss clearing trolley with two plastic bins  trolley crate plastic  ss pastry box  electric meat mincer  electric veg cutting machine  electric dough kneader  bread slicer,procurement of mess utensils and equipments</t>
  </si>
  <si>
    <t>GEM/2022/B/2882570</t>
  </si>
  <si>
    <t>https://bidplus.gem.gov.in/showbidDocument/4159045</t>
  </si>
  <si>
    <t>aluminium patrition with all fixtures , aluminium partition</t>
  </si>
  <si>
    <t>GEM/2023/B/3066833</t>
  </si>
  <si>
    <t>https://bidplus.gem.gov.in/showbidDocument/4356159</t>
  </si>
  <si>
    <t>aluminium phosphide formulation as per is : 6438 (q3)</t>
  </si>
  <si>
    <t>GEM/2022/B/2728178</t>
  </si>
  <si>
    <t>https://bidplus.gem.gov.in/showbidDocument/3993751</t>
  </si>
  <si>
    <t>GEM/2022/B/2718120</t>
  </si>
  <si>
    <t>https://bidplus.gem.gov.in/showbidDocument/3983020</t>
  </si>
  <si>
    <t>GEM/2022/B/2822690</t>
  </si>
  <si>
    <t>https://bidplus.gem.gov.in/showbidDocument/4095136</t>
  </si>
  <si>
    <t>GEM/2022/B/2832174</t>
  </si>
  <si>
    <t>https://bidplus.gem.gov.in/showbidDocument/4105295</t>
  </si>
  <si>
    <t>GEM/2022/B/2768366</t>
  </si>
  <si>
    <t>https://bidplus.gem.gov.in/showbidDocument/4036890</t>
  </si>
  <si>
    <t xml:space="preserve">aluminium phosphide formulation as per is : 6438 (q3) ( pac only ) , </t>
  </si>
  <si>
    <t>GEM/2023/B/3046375</t>
  </si>
  <si>
    <t>https://bidplus.gem.gov.in/showbidDocument/4334281</t>
  </si>
  <si>
    <t>GEM/2023/B/3380038</t>
  </si>
  <si>
    <t>https://bidplus.gem.gov.in/showbidDocument/4694735</t>
  </si>
  <si>
    <t xml:space="preserve">aluminium phosphide formulation as per is : 6438 (q3) , </t>
  </si>
  <si>
    <t>GEM/2023/B/3200423</t>
  </si>
  <si>
    <t>https://bidplus.gem.gov.in/showbidDocument/4499544</t>
  </si>
  <si>
    <t>GEM/2023/B/3175025</t>
  </si>
  <si>
    <t>https://bidplus.gem.gov.in/showbidDocument/4472004</t>
  </si>
  <si>
    <t>GEM/2023/B/3164038</t>
  </si>
  <si>
    <t>https://bidplus.gem.gov.in/showbidDocument/4460244</t>
  </si>
  <si>
    <t>GEM/2023/B/3032613</t>
  </si>
  <si>
    <t>https://bidplus.gem.gov.in/showbidDocument/4319490</t>
  </si>
  <si>
    <t>GEM/2023/B/3068923</t>
  </si>
  <si>
    <t>https://bidplus.gem.gov.in/showbidDocument/4358382</t>
  </si>
  <si>
    <t>GEM/2023/B/3112705</t>
  </si>
  <si>
    <t>https://bidplus.gem.gov.in/showbidDocument/4405098</t>
  </si>
  <si>
    <t>GEM/2023/B/3128103</t>
  </si>
  <si>
    <t>https://bidplus.gem.gov.in/showbidDocument/4421779</t>
  </si>
  <si>
    <t>GEM/2023/B/3203575</t>
  </si>
  <si>
    <t>https://bidplus.gem.gov.in/showbidDocument/4502872</t>
  </si>
  <si>
    <t>GEM/2023/B/3198322</t>
  </si>
  <si>
    <t>https://bidplus.gem.gov.in/showbidDocument/4497291</t>
  </si>
  <si>
    <t>GEM/2023/B/3196483</t>
  </si>
  <si>
    <t>https://bidplus.gem.gov.in/showbidDocument/4495256</t>
  </si>
  <si>
    <t>GEM/2023/B/3083160</t>
  </si>
  <si>
    <t>https://bidplus.gem.gov.in/showbidDocument/4373529</t>
  </si>
  <si>
    <t>GEM/2023/B/2981001</t>
  </si>
  <si>
    <t>https://bidplus.gem.gov.in/showbidDocument/4264200</t>
  </si>
  <si>
    <t>GEM/2023/B/3043329</t>
  </si>
  <si>
    <t>https://bidplus.gem.gov.in/showbidDocument/4331007</t>
  </si>
  <si>
    <t>GEM/2023/B/3051667</t>
  </si>
  <si>
    <t>https://bidplus.gem.gov.in/showbidDocument/4339919</t>
  </si>
  <si>
    <t>GEM/2023/B/3133425</t>
  </si>
  <si>
    <t>https://bidplus.gem.gov.in/showbidDocument/4427417</t>
  </si>
  <si>
    <t>GEM/2023/B/3173412</t>
  </si>
  <si>
    <t>https://bidplus.gem.gov.in/showbidDocument/4470254</t>
  </si>
  <si>
    <t>GEM/2023/B/3429252</t>
  </si>
  <si>
    <t>https://bidplus.gem.gov.in/showbidDocument/4747960</t>
  </si>
  <si>
    <t>GEM/2023/B/3427925</t>
  </si>
  <si>
    <t>https://bidplus.gem.gov.in/showbidDocument/4746554</t>
  </si>
  <si>
    <t>GEM/2023/B/3428169</t>
  </si>
  <si>
    <t>https://bidplus.gem.gov.in/showbidDocument/4746819</t>
  </si>
  <si>
    <t>GEM/2023/B/3334234</t>
  </si>
  <si>
    <t>https://bidplus.gem.gov.in/showbidDocument/4645016</t>
  </si>
  <si>
    <t>GEM/2023/B/2982941</t>
  </si>
  <si>
    <t>https://bidplus.gem.gov.in/showbidDocument/4266277</t>
  </si>
  <si>
    <t>GEM/2023/B/3354376</t>
  </si>
  <si>
    <t>https://bidplus.gem.gov.in/showbidDocument/4666790</t>
  </si>
  <si>
    <t>GEM/2023/B/3342265</t>
  </si>
  <si>
    <t>https://bidplus.gem.gov.in/showbidDocument/4653791</t>
  </si>
  <si>
    <t>GEM/2023/B/3423908</t>
  </si>
  <si>
    <t>https://bidplus.gem.gov.in/showbidDocument/4742189</t>
  </si>
  <si>
    <t>GEM/2023/B/3317576</t>
  </si>
  <si>
    <t>https://bidplus.gem.gov.in/showbidDocument/4626887</t>
  </si>
  <si>
    <t>GEM/2023/B/3316134</t>
  </si>
  <si>
    <t>https://bidplus.gem.gov.in/showbidDocument/4625316</t>
  </si>
  <si>
    <t>GEM/2023/B/3288483</t>
  </si>
  <si>
    <t>https://bidplus.gem.gov.in/showbidDocument/4594587</t>
  </si>
  <si>
    <t>GEM/2023/B/3171688</t>
  </si>
  <si>
    <t>https://bidplus.gem.gov.in/showbidDocument/4468420</t>
  </si>
  <si>
    <t>GEM/2023/B/3309008</t>
  </si>
  <si>
    <t>https://bidplus.gem.gov.in/showbidDocument/4617525</t>
  </si>
  <si>
    <t>GEM/2023/B/3342704</t>
  </si>
  <si>
    <t>https://bidplus.gem.gov.in/showbidDocument/4654278</t>
  </si>
  <si>
    <t>aluminium phosphide formulation as per is : 6438 (q3),</t>
  </si>
  <si>
    <t>GEM/2023/B/2939913</t>
  </si>
  <si>
    <t>https://bidplus.gem.gov.in/showbidDocument/4220172</t>
  </si>
  <si>
    <t>GEM/2023/B/2933444</t>
  </si>
  <si>
    <t>https://bidplus.gem.gov.in/showbidDocument/4213234</t>
  </si>
  <si>
    <t>GEM/2022/B/2772182</t>
  </si>
  <si>
    <t>https://bidplus.gem.gov.in/showbidDocument/4040929</t>
  </si>
  <si>
    <t xml:space="preserve">aluminium phosphide fumigation kit (q3) , </t>
  </si>
  <si>
    <t>GEM/2023/B/3001222</t>
  </si>
  <si>
    <t>https://bidplus.gem.gov.in/showbidDocument/4285899</t>
  </si>
  <si>
    <t xml:space="preserve">aluminium phosphide powder formulation (as per is:15219) (q3) , </t>
  </si>
  <si>
    <t>GEM/2023/B/3080557</t>
  </si>
  <si>
    <t>https://bidplus.gem.gov.in/showbidDocument/4370765</t>
  </si>
  <si>
    <t>GEM/2023/B/3038202</t>
  </si>
  <si>
    <t>https://bidplus.gem.gov.in/showbidDocument/4325497</t>
  </si>
  <si>
    <t xml:space="preserve">aluminium phosphide tablets , </t>
  </si>
  <si>
    <t>GEM/2023/B/3212653</t>
  </si>
  <si>
    <t>https://bidplus.gem.gov.in/showbidDocument/4512620</t>
  </si>
  <si>
    <t>aluminium photo frame with acp sheet 20 x 54 inches , title</t>
  </si>
  <si>
    <t>GEM/2023/B/3007385</t>
  </si>
  <si>
    <t>https://bidplus.gem.gov.in/showbidDocument/4292445</t>
  </si>
  <si>
    <t xml:space="preserve">aluminium picket 6 inch x 1kg  acp sheet red 8 ft x 4  bule green niwar  plastic rassi  ext emulsion sig red , </t>
  </si>
  <si>
    <t>GEM/2023/B/3119074</t>
  </si>
  <si>
    <t>https://bidplus.gem.gov.in/showbidDocument/4411944</t>
  </si>
  <si>
    <t xml:space="preserve">aluminium pip - 10 kg  aluminium pip - 25 kg  aluminium pip - 50 kg  aluminium pip - 100 kg  aluminium pip - 200 kg , </t>
  </si>
  <si>
    <t>GEM/2023/B/3262959</t>
  </si>
  <si>
    <t>https://bidplus.gem.gov.in/showbidDocument/4566827</t>
  </si>
  <si>
    <t>aluminium pipe 63 mm  transair equal connector 63mm  transair equal elbow 63mm  transair equal tee 63mm  lockable double ball valve 63  transair reducing bracket 63 25mm  aluminium pipe 25 mm  transair equal elbow 25mm  lockable double ball valve 25  male stud fit g 25x1 inch bspt  threaded wall bracket for 25mm  ball valve dn10 femal  transair fixing clip for 63mm aluminium  transair fixing clip 25mm  equal tee 25mm  plug-in reducer 63 40mm  aluminium pipe 40mm  male stud fit g 40x1 inch bspt  equal connector 40mm  equal elbow 40mm  vented end cap 40mm  lockable double ball valve 40  reducing bracket 40 1 6 5mm  threaded wall bracket for 17mm  lockable double ball valve 16 5  tube alu blue 16 5 x 1 2 63mm long  fixing clip for 40mm aluminium tube  fixing clip 16 5mm  equal connector 16 5mm  mini bracket d40 1by2 inch bsp female thread  plug in reducer 25 17mm  equal elbow 16 5mm  1 inch filter automatic drain  hose 1 inch  angle structure support  installation of aluminium pipeline system</t>
  </si>
  <si>
    <t>GEM/2022/B/2697885</t>
  </si>
  <si>
    <t>https://bidplus.gem.gov.in/showbidDocument/3961510</t>
  </si>
  <si>
    <t>aluminium pipe dia 50 mm x 3 mm  brass round bar dia 40 mm  copper pipe  copper pipe dia 25mm  gi pipe dia 12.5 mm  gi pipe dia 25 mm  gi sheet 30swg  ms angle 40x40x6  ms c channel 75x40x5  ms flat 100x10mm  ms flat 100x6mm  ms flat 50x10mm  ms flat 50x3mm  ms flat 50x6mm  ms flat 65x6mm  ms flat 75x10mm  ms hexagon a-f 18 mm  ms pipe dia 25 mm  ms round bar 10mm  ms round bar 12mm  ms round bar 20mm  ms round bar 25mm  ms round bar 28mm  ms round bar 30mm  ms round bar 32mm  ms round bar 38mm  ms round bar 40mm  ms round bar 45mm  ms round bar 50mm  ms round bar 80mm  ms square 32x32mm  ms wire dia 4 mm  hss tool bit 10 percent cobalt 100 mm  hss tool bit 10 percent cobalt 150 mm  drill bit hss 3mm  drill bit hss 4mm  drill bit hss 5mm  drill bit hss 10.5mm  drill bit hss 10mm  drill bit hss 11.5mm  drill bit hss 11mm  drill bit hss 2.5mm  drill bit hss 2mm  drill bit hss 3.5mm  drill bit hss 4.5mm  drill bit hss 5.5mm  drill bit hss 6.5mm  drill bit hss 6mm  drill bit hss 7.5mm  drill bit hss 7mm  drill bit hss 8.5mm  drill bit hss 8mm  drill bit hss 9mm,raw material</t>
  </si>
  <si>
    <t>GEM/2023/B/2958955</t>
  </si>
  <si>
    <t>https://bidplus.gem.gov.in/showbidDocument/4240494</t>
  </si>
  <si>
    <t>aluminium pipe od 32mm wall thickness imm length 3000 to 6000mm</t>
  </si>
  <si>
    <t>GEM/2022/B/2754974</t>
  </si>
  <si>
    <t>https://bidplus.gem.gov.in/showbidDocument/4022419</t>
  </si>
  <si>
    <t>aluminium pipe size 40mm od  aluminium pipe size 50mm id  aluminium pipe size one and half inch id , procurment of aluminium pipe of different sizes as per specification attached</t>
  </si>
  <si>
    <t>GEM/2023/B/3269095</t>
  </si>
  <si>
    <t>https://bidplus.gem.gov.in/showbidDocument/4573379</t>
  </si>
  <si>
    <t>aluminium plain sheet  wire nail  enamel paint  paint brush  thinner  red oxide  wooden primer  writing brush set  enamel paint  painting brush  fibre coated measurement tape , paint items for radhanagar</t>
  </si>
  <si>
    <t>GEM/2023/B/3431308</t>
  </si>
  <si>
    <t>https://bidplus.gem.gov.in/showbidDocument/4750146</t>
  </si>
  <si>
    <t>aluminium plain sheet 0.72mm as per sample  aluminium sheet 22 gauge thick  ci bracket for laboratory sink  ci bracket for whb  door floor spring al cast body for 0.90m wire  night latch 7 levels brass locking mechanism steel body with scratch resistant powder coated size 98mmx67mmx28mm  ss nails for wire mesh quarter to one inch  ss nails for wire mesh one inch  ss wire mesh 0.36mm dia and 1.40mm aperture 1.2mx15mtrs long  ss wire mesh cloth 0.36mm nominal dia of wire and average 1.40mm , supply of stores</t>
  </si>
  <si>
    <t>GEM/2023/B/3278858</t>
  </si>
  <si>
    <t>https://bidplus.gem.gov.in/showbidDocument/4583891</t>
  </si>
  <si>
    <t xml:space="preserve">aluminium plain sheet 0.72mm as per sample  aluminium sheet 22 gauge thick  ci bracket for laboratory sink  ci bracket for whb  door floor spring al cast body for 0.90m wire  night latch 7 levels brass locking mechanism steel body with scratch resistant powder coated size 98mmx67mmx28mm  ss nails for wire mesh quarter to one inch  ss nails for wire mesh one inch  ss wire mesh 0.36mm dia and 1.40mm aperture 1.2mx15mtrs long  ss wire mesh cloth 0.36mm nominal dia of wire and average 1.40mm , </t>
  </si>
  <si>
    <t>GEM/2023/B/3343218</t>
  </si>
  <si>
    <t>https://bidplus.gem.gov.in/showbidDocument/4654824</t>
  </si>
  <si>
    <t>aluminium plain sheet coils  aluminium plain sheet</t>
  </si>
  <si>
    <t>GEM/2022/B/2742999</t>
  </si>
  <si>
    <t>https://bidplus.gem.gov.in/showbidDocument/4009692</t>
  </si>
  <si>
    <t>aluminium plain sheets 22g in rolls of 3 feet width conforming to is 737/2008. (q3)</t>
  </si>
  <si>
    <t>GEM/2022/B/2719435</t>
  </si>
  <si>
    <t>https://bidplus.gem.gov.in/showbidDocument/3984445</t>
  </si>
  <si>
    <t>aluminium plate 152446647610  152446647222  152446645379  152446645476  152446645573  152446645670  152446647319  152446647416  152446647513 , aluminium plates</t>
  </si>
  <si>
    <t>GEM/2023/B/3423633</t>
  </si>
  <si>
    <t>https://bidplus.gem.gov.in/showbidDocument/4741892</t>
  </si>
  <si>
    <t xml:space="preserve">aluminium plate 8 ft x 4 ft x 6 mm (q3)  aluminium plate 8 ft x 4 ft x 8 mm (q3)  aluminium plate 8 ft x 4 ft x 10 mm (q3)  aluminium plate 8 ft x 4 ft x 12 mm (q3)  aluminium plate 8 ft x 4 ft x 15 mm (q3) , </t>
  </si>
  <si>
    <t>GEM/2023/B/3359749</t>
  </si>
  <si>
    <t>https://bidplus.gem.gov.in/showbidDocument/4672715</t>
  </si>
  <si>
    <t>aluminium plate 8mm  aluminium plate 12mm  aluminium plate 10mm , various sizes of aluminium plate for cna storage tank for cna plant</t>
  </si>
  <si>
    <t>GEM/2023/B/3317346</t>
  </si>
  <si>
    <t>https://bidplus.gem.gov.in/showbidDocument/4626631</t>
  </si>
  <si>
    <t>aluminium plate alm plate</t>
  </si>
  <si>
    <t>GEM/2022/B/2856682</t>
  </si>
  <si>
    <t>https://bidplus.gem.gov.in/showbidDocument/4131407</t>
  </si>
  <si>
    <t>aluminium plate shredder machine (q3)</t>
  </si>
  <si>
    <t>GEM/2022/B/2750560</t>
  </si>
  <si>
    <t>https://bidplus.gem.gov.in/showbidDocument/4017754</t>
  </si>
  <si>
    <t>aluminium pot  lid of pot  stainless steel turner  stainless steel bucket  big spoon  kadhai  zara whole on spatula  iron ghamela big pot  big fiber pot  ss puri machine  gas stove single big  ss big katora  mattine 71 2 x30  mattine 12 x 30  aluminium big handle  aluminium big plate  mandap set , boqdun</t>
  </si>
  <si>
    <t>GEM/2023/B/3365973</t>
  </si>
  <si>
    <t>https://bidplus.gem.gov.in/showbidDocument/4679454</t>
  </si>
  <si>
    <t xml:space="preserve">aluminium potassium sulphate  ammonium ferrous sulphate  universal indicator solution  ferrous sulphate  hydrochloric acid  sulphuric acid  oxalic acid  potassium permanganate  chromatography paper sheet  filter paper  copper sulphate  aluminium sulphate  nickel chloride  sodium carbonate anhydrous  methyl orange solution  barium chloride  lead nitrate  zinc acetate  ammonium chloride  zinc carbonate basic  analytical balance  beaker graduated  burette  pipette  measuring cylinder  stop watch  funnel  china dish  analytical weight box  burette stand  wire gauge  glass roding  kipps apparatus , </t>
  </si>
  <si>
    <t>GEM/2023/B/3128109</t>
  </si>
  <si>
    <t>https://bidplus.gem.gov.in/showbidDocument/4421785</t>
  </si>
  <si>
    <t>aluminium pouring cup as per bhel cffp drawing ft-11-15 (q3),</t>
  </si>
  <si>
    <t>GEM/2023/B/2971368</t>
  </si>
  <si>
    <t>https://bidplus.gem.gov.in/showbidDocument/4253944</t>
  </si>
  <si>
    <t>aluminium powder coated star engraved in board with cover and electrical wiring  casting of flag stand with clamp and cover  flag with single star  hand rest with cover , fabrication of flag stand star plate and hand rest</t>
  </si>
  <si>
    <t>GEM/2023/B/3122694</t>
  </si>
  <si>
    <t>https://bidplus.gem.gov.in/showbidDocument/4415885</t>
  </si>
  <si>
    <t xml:space="preserve">aluminium powder light grade-1 size- 125 micrometre is sieve to specification no. jss 1370-04: 201 (q3) , </t>
  </si>
  <si>
    <t>GEM/2023/B/3356897</t>
  </si>
  <si>
    <t>https://bidplus.gem.gov.in/showbidDocument/4669554</t>
  </si>
  <si>
    <t xml:space="preserve">aluminium powder to specification jss 1370-04: 2016 (rev. no. 2) (q3) , </t>
  </si>
  <si>
    <t>GEM/2023/B/3060025</t>
  </si>
  <si>
    <t>https://bidplus.gem.gov.in/showbidDocument/4348943</t>
  </si>
  <si>
    <t>aluminium pressure cooker 2 ltrs , cooker</t>
  </si>
  <si>
    <t>GEM/2023/B/3007966</t>
  </si>
  <si>
    <t>https://bidplus.gem.gov.in/showbidDocument/4293066</t>
  </si>
  <si>
    <t>aluminium primer is_ 1874_68  paint enamel white  thinner  paint primer is_ 1874_68  paint enamel yellow jss_ 8010_1  primer primer red oxide  varnish is_ 350_1968  aluminium primer zinc chromate is_ 1874_68  plastic cover 80 microns x 250mm width  aluminium oxide primer  paint enamel drak gray  paint enamel sky blue isc 101 is 2932 and is 5_2007</t>
  </si>
  <si>
    <t>GEM/2022/B/2731424</t>
  </si>
  <si>
    <t>https://bidplus.gem.gov.in/showbidDocument/3997178</t>
  </si>
  <si>
    <t>aluminium profile , aluminium profile</t>
  </si>
  <si>
    <t>GEM/2023/B/3058683</t>
  </si>
  <si>
    <t>https://bidplus.gem.gov.in/showbidDocument/4347526</t>
  </si>
  <si>
    <t xml:space="preserve">aluminium profile l-corner mount bracket t-nut (q3) , </t>
  </si>
  <si>
    <t>GEM/2023/B/3163714</t>
  </si>
  <si>
    <t>https://bidplus.gem.gov.in/showbidDocument/4459902</t>
  </si>
  <si>
    <t xml:space="preserve">aluminium profile legs wooden work surface  conductivity meter and tds meter  ph meter digital portable  experimental set up for online conductivity measurement  , </t>
  </si>
  <si>
    <t>GEM/2023/B/3153457</t>
  </si>
  <si>
    <t>https://bidplus.gem.gov.in/showbidDocument/4448844</t>
  </si>
  <si>
    <t xml:space="preserve">aluminium pure ingot 99% pure to specification is- 617-1994 desingation 1900 weight of ingot is 1-1.2 (q3) , </t>
  </si>
  <si>
    <t>GEM/2023/B/3311725</t>
  </si>
  <si>
    <t>https://bidplus.gem.gov.in/showbidDocument/4620587</t>
  </si>
  <si>
    <t>aluminium reflector (q3)</t>
  </si>
  <si>
    <t>GEM/2022/B/2795665</t>
  </si>
  <si>
    <t>https://bidplus.gem.gov.in/showbidDocument/4066126</t>
  </si>
  <si>
    <t xml:space="preserve">aluminium reflector (q3) , </t>
  </si>
  <si>
    <t>GEM/2023/B/3424662</t>
  </si>
  <si>
    <t>https://bidplus.gem.gov.in/showbidDocument/4743036</t>
  </si>
  <si>
    <t>aluminium rib (q3)</t>
  </si>
  <si>
    <t>GEM/2022/B/2715528</t>
  </si>
  <si>
    <t>https://bidplus.gem.gov.in/showbidDocument/3980253</t>
  </si>
  <si>
    <t>aluminium rod aluminium rod 50 mm  aluminium rod 30 mm  aluminium rod 80 mm</t>
  </si>
  <si>
    <t>GEM/2022/B/2883226</t>
  </si>
  <si>
    <t>https://bidplus.gem.gov.in/showbidDocument/4159729</t>
  </si>
  <si>
    <t>aluminium roller  compression spring big release  plunger pin small  plunger pin big  damper set with shock absorber  micro switch  chain diamond make 0.5 pitch with lock  comprn spring locking solenoid  lane indicator pcb  controller board , spares for sivanada make turnstile gate system</t>
  </si>
  <si>
    <t>GEM/2023/B/3006395</t>
  </si>
  <si>
    <t>https://bidplus.gem.gov.in/showbidDocument/4291377</t>
  </si>
  <si>
    <t>aluminium rope reel (q3),</t>
  </si>
  <si>
    <t>GEM/2023/B/2947005</t>
  </si>
  <si>
    <t>https://bidplus.gem.gov.in/showbidDocument/4227731</t>
  </si>
  <si>
    <t>aluminium sample containers  container wooden box , supply of sample container at hpcl jabalpur retail region</t>
  </si>
  <si>
    <t>GEM/2023/B/3123636</t>
  </si>
  <si>
    <t>https://bidplus.gem.gov.in/showbidDocument/4416910</t>
  </si>
  <si>
    <t>aluminium scaffolding ladder  two feet jack wheel</t>
  </si>
  <si>
    <t>GEM/2022/B/2805686</t>
  </si>
  <si>
    <t>https://bidplus.gem.gov.in/showbidDocument/4076731</t>
  </si>
  <si>
    <t>aluminium section , aluuminum</t>
  </si>
  <si>
    <t>GEM/2023/B/3015615</t>
  </si>
  <si>
    <t>https://bidplus.gem.gov.in/showbidDocument/4301202</t>
  </si>
  <si>
    <t>aluminium section 2.5 inch x 1.5 inch  aluminium section clip  laminated board 8 ft x 4 ft  glass 4 ft x 3 ft,upgradation of fdrem</t>
  </si>
  <si>
    <t>GEM/2023/B/2941140</t>
  </si>
  <si>
    <t>https://bidplus.gem.gov.in/showbidDocument/4221478</t>
  </si>
  <si>
    <t>aluminium section 2.5 inch x 1.5 inch  aluminium section clip  laminated board 8 ft x 4 ft,upgradation of trg room</t>
  </si>
  <si>
    <t>GEM/2023/B/2960055</t>
  </si>
  <si>
    <t>https://bidplus.gem.gov.in/showbidDocument/4241687</t>
  </si>
  <si>
    <t>aluminium section sch 55 aluminium section for bus body building parts-is:733:1983 (q3)  alu. section flat type - gsrtc code no.55239  aluminium section for acp sheet length - gsrtc code no.55247  aluminium double section for acp sheet - gsrtc code no.55243  aluminium section for inside paneling - gsrtc code no.55244  aluminium section for saloon gap box - gsrtc code no.55245</t>
  </si>
  <si>
    <t>GEM/2022/B/2881018</t>
  </si>
  <si>
    <t>https://bidplus.gem.gov.in/showbidDocument/4157427</t>
  </si>
  <si>
    <t>aluminium section work with glass , aluminium partition work with glass</t>
  </si>
  <si>
    <t>GEM/2023/B/3070618</t>
  </si>
  <si>
    <t>https://bidplus.gem.gov.in/showbidDocument/4360187</t>
  </si>
  <si>
    <t>aluminium sections , aluminium sections repair</t>
  </si>
  <si>
    <t>GEM/2023/B/3236365</t>
  </si>
  <si>
    <t>https://bidplus.gem.gov.in/showbidDocument/4538026</t>
  </si>
  <si>
    <t>aluminium service wir e 16mm 90 mtr  aluminium service wir e 6mm 90 mtr  flexible copper wire 30 mtr  change liver switch 63amp havels  insulation tape black color  wooden switch board 5 amp socket 04 x socket each board  bulb holder  hanging bed switch , electric cables and accessories</t>
  </si>
  <si>
    <t>GEM/2023/B/3253077</t>
  </si>
  <si>
    <t>https://bidplus.gem.gov.in/showbidDocument/4556061</t>
  </si>
  <si>
    <t>aluminium sheet</t>
  </si>
  <si>
    <t>GEM/2022/B/2737529</t>
  </si>
  <si>
    <t>https://bidplus.gem.gov.in/showbidDocument/4003865</t>
  </si>
  <si>
    <t>aluminium sheet  aluminium angle  aluminium angle 1  aluminium beading half round  aluminium beading  aluminium angle half  brass tower bolt  brass hasp and stapple 150mm  brass hasp and stapple 100mm  brass hasp and stapple 75mm  brass hasp and stapple 50mm  brass hinges 150mm  brass hinges 100mm  brass hinges 75mm make reputed brand  brass hinges 50mm  brass hinges 37mm  aluminium handle  brass handle  brass handle  aluminium handle 4  transparent corrugated sheet 8 feet  transparent corrugated sheet 6 feet  fevicol , aluminium and g i items</t>
  </si>
  <si>
    <t>GEM/2023/B/3121546</t>
  </si>
  <si>
    <t>https://bidplus.gem.gov.in/showbidDocument/4414610</t>
  </si>
  <si>
    <t>aluminium sheet  aluminum plain sheet  self tapping screw stainless steel with washer  wire nails 4 inch  wire nails 2.5 inch  wire nails 2 inch  wire nails 1.5 inch  brush wood cutter  led street light 50 watts  fan with regulator  switch 6 a  led tube 20 w  bosch planner machine with 02 nos spare blade  nylon rope 5mm , miscelleneous items for kn and kalighat</t>
  </si>
  <si>
    <t>GEM/2023/B/3158573</t>
  </si>
  <si>
    <t>https://bidplus.gem.gov.in/showbidDocument/4454405</t>
  </si>
  <si>
    <t>aluminium sheet  chequered aluminium sheet  aluminium show beading  aluminium flat beading  acrylic sheet  screw  hss drill bit  arc welding electrode  synthetic enamel paint  polyester putty  n.c thinner  enamel thinner  marine plywood  chequered plywood  body u bolt  malthoid sheet  rexin cloth  driver seat assy  front bumper assy  insulation tape  g.i washer  bar soap  thread seal tape  m-seal  masking tape , hardware item for buses</t>
  </si>
  <si>
    <t>GEM/2023/B/3209463</t>
  </si>
  <si>
    <t>https://bidplus.gem.gov.in/showbidDocument/4509179</t>
  </si>
  <si>
    <t>aluminium sheet  cloth bunting  cotton waste  cotton thread  s cotton  sewing cotton  thread flax  cork sheet  copper sheet  fevicol  adhesive  mineral jelly  paper wrapping  gum arabic  cloth musline white , ord stores</t>
  </si>
  <si>
    <t>GEM/2023/B/3040425</t>
  </si>
  <si>
    <t>https://bidplus.gem.gov.in/showbidDocument/4327842</t>
  </si>
  <si>
    <t>aluminium sheet  rock wool mattress regin , procurement of aluminium sheet and rock wool mattress</t>
  </si>
  <si>
    <t>GEM/2023/B/3361771</t>
  </si>
  <si>
    <t>https://bidplus.gem.gov.in/showbidDocument/4674937</t>
  </si>
  <si>
    <t>aluminium sheet (q3)  al alloy checkmatic sheet 16swg (q3),</t>
  </si>
  <si>
    <t>GEM/2023/B/2951275</t>
  </si>
  <si>
    <t>https://bidplus.gem.gov.in/showbidDocument/4232258</t>
  </si>
  <si>
    <t>aluminium sheet (q3)  electrode 10swg (q3)  ms rod (q3)  ms sheet 20swg (q3)  m/s channel angle (q3)  ms angle (q3)  ms plate 1/2" (q3),</t>
  </si>
  <si>
    <t>GEM/2022/B/2894012</t>
  </si>
  <si>
    <t>https://bidplus.gem.gov.in/showbidDocument/4171117</t>
  </si>
  <si>
    <t>aluminium sheet 2mm thk 1920mm x 430mm _15 shts_ 1920mm x 410mm_15 shts_ is_ 737_ 54300 condition _o  aluminium sheet 3mm thk 1200mm x 24000mm _02 shts_ is_ 737_ 54300 condition _o  thinner , steel items</t>
  </si>
  <si>
    <t>GEM/2023/B/3264378</t>
  </si>
  <si>
    <t>https://bidplus.gem.gov.in/showbidDocument/4568343</t>
  </si>
  <si>
    <t>aluminium sheet 4mm for tcm ly,aluminium sheet 4mm for tcm ly</t>
  </si>
  <si>
    <t>GEM/2022/B/2931602</t>
  </si>
  <si>
    <t>https://bidplus.gem.gov.in/showbidDocument/4211184</t>
  </si>
  <si>
    <t xml:space="preserve">aluminium sheet bis 737 , </t>
  </si>
  <si>
    <t>GEM/2023/B/3352051</t>
  </si>
  <si>
    <t>https://bidplus.gem.gov.in/showbidDocument/4664289</t>
  </si>
  <si>
    <t>aluminium sheet half hard 2 03mm , aluminium sheet half hard</t>
  </si>
  <si>
    <t>GEM/2023/B/3152148</t>
  </si>
  <si>
    <t>https://bidplus.gem.gov.in/showbidDocument/4447439</t>
  </si>
  <si>
    <t>aluminium sheet in coil form,aluminium sheet in coil form</t>
  </si>
  <si>
    <t>GEM/2023/B/2942823</t>
  </si>
  <si>
    <t>https://bidplus.gem.gov.in/showbidDocument/4223282</t>
  </si>
  <si>
    <t>aluminium sheet of 01mm thickness is_737 gde 52000 _mm 450x450  steel round dia 20mm is_1570_79_pt_3_ gde 40c10 s18 _2200 mm  steel tube 22mm od x 4mm wall thickness _unit length 2100mm lg_ isis to3601comma _pt_i_ 1984comma hfs _240 _kgs 23  steel plate 6mm thickness is_1977_75comma fe_310by0 _350x200 mm  steel equal angle 35x35x5mm thick _unit length 280mm long_ 1point5 mtrs_comma is_226  asbestos fiber sheet _non metalic_ 3mm or 3point2 thickcomma size 1600x1600comma bs_1832_1952 or is_2712 1979 gde 0by1  stainless steel round 8mm diacomma is_1570comma 30 cr 13 _mtrs 5point75_ kgs 2point3  alloy steel round 120mm diacomma is_5517comma 40 crl t_55 tonsbysq in _min_ _mtrs 2point2  rubber hose nominal bore 6mm diacomma is_446_87commatype 2  steel round bar 12mm diacomma is_4431_78comma gde 11c10s25 _mtrs 14point5  steel round bar 20mm diacomma is_4431_78comma bde 11c10s25 _mtrs 8point75  alloy steel welding electrodes 2point5mm dia x 350mm longcomma suitable for is_4431_78comma gde 11c10s25  heat shrinkable sleeve clear 25by15  affix sticker nova jet white a4 size  polythene cover black 80 micron x 125mm width  permanent marker pen black  plastic dust plug for benjo 10mm dia  brass annealed sheet 3mm thk is_410 cu zn40 _350 x 600 mm  stainless steel strip 25mm width x 1mm thick gdex04 cr19 nlg _ss 30451_ to 6911_1992 _mtrs 13  stainless steel strip 31mm width x 1mm gde x04 cr 19 nlg _ss 30451_ to 6911_1992 _mtrs 2point6  steel hexagon bar 36mm abyfcomma is_5517comma 193 40 cb _head treated to lrs 63_ _mtrs 42point25  steel round dia 20mmcomma is_1570 gde is to40 cr1 _mtrs 2point6  cold drawn steel tube od 22mm x id 15point5mm ref to spec is_3074_2005 gde cds_1 _mtrs 6point8comma kgs 10point22  paint red oxide  steel flat 12x25comma is_5517_1993 gde 42 cr mo2 _745mm , mos work orders vi</t>
  </si>
  <si>
    <t>GEM/2023/B/3397135</t>
  </si>
  <si>
    <t>https://bidplus.gem.gov.in/showbidDocument/4713246</t>
  </si>
  <si>
    <t xml:space="preserve">aluminium sheet pure 99.5% grade as per specification (q3) , </t>
  </si>
  <si>
    <t>GEM/2023/B/3335394</t>
  </si>
  <si>
    <t>https://bidplus.gem.gov.in/showbidDocument/4646258</t>
  </si>
  <si>
    <t>aluminium sheet rolls thickness 22 swg width 36 inches</t>
  </si>
  <si>
    <t>GEM/2022/B/2715165</t>
  </si>
  <si>
    <t>https://bidplus.gem.gov.in/showbidDocument/3979875</t>
  </si>
  <si>
    <t xml:space="preserve">aluminium sheet with glass and fitting  aluminium door size 7 feetx 3.5 feet , </t>
  </si>
  <si>
    <t>GEM/2023/B/3113557</t>
  </si>
  <si>
    <t>https://bidplus.gem.gov.in/showbidDocument/4405995</t>
  </si>
  <si>
    <t>aluminium sheets,</t>
  </si>
  <si>
    <t>GEM/2022/B/2923089</t>
  </si>
  <si>
    <t>https://bidplus.gem.gov.in/showbidDocument/4202036</t>
  </si>
  <si>
    <t xml:space="preserve">aluminium shielding tube as per var 00 of enclosed drawing no. 34698400193 rev 00 (for u phase) . (q3)  aluminium shielding tube as per var 01 of enclosed drawing no. 34698400193 rev 00 ( for v phase) . (q3)  aluminium shielding tube as per var 02 of enclosed drawing no. 34698400193 rev 00 (for w phase) . (q3) , </t>
  </si>
  <si>
    <t>GEM/2023/B/3357690</t>
  </si>
  <si>
    <t>https://bidplus.gem.gov.in/showbidDocument/4670419</t>
  </si>
  <si>
    <t xml:space="preserve">aluminium shot conforming to specn. is: 1253-1992 grade i (q3) , </t>
  </si>
  <si>
    <t>GEM/2023/B/3259340</t>
  </si>
  <si>
    <t>https://bidplus.gem.gov.in/showbidDocument/4562885</t>
  </si>
  <si>
    <t xml:space="preserve">aluminium shots as per bhel cffp specification aa11314 rev03 (q3) , </t>
  </si>
  <si>
    <t>GEM/2023/B/3364998</t>
  </si>
  <si>
    <t>https://bidplus.gem.gov.in/showbidDocument/4678416</t>
  </si>
  <si>
    <t xml:space="preserve">aluminium shots. chemcial composition as per is- 617/1994 designation-1900. (aluminium 98.5% min. is (q3) , </t>
  </si>
  <si>
    <t>GEM/2023/B/2997740</t>
  </si>
  <si>
    <t>https://bidplus.gem.gov.in/showbidDocument/4282217</t>
  </si>
  <si>
    <t>aluminium silicon (q3),</t>
  </si>
  <si>
    <t>GEM/2022/B/2907550</t>
  </si>
  <si>
    <t>https://bidplus.gem.gov.in/showbidDocument/4185473</t>
  </si>
  <si>
    <t xml:space="preserve">aluminium silicon master alloy , </t>
  </si>
  <si>
    <t>GEM/2023/B/3095608</t>
  </si>
  <si>
    <t>https://bidplus.gem.gov.in/showbidDocument/4386934</t>
  </si>
  <si>
    <t>GEM/2023/B/3095296</t>
  </si>
  <si>
    <t>https://bidplus.gem.gov.in/showbidDocument/4386608</t>
  </si>
  <si>
    <t xml:space="preserve">aluminium silver heat resistant paint capable of resisting heat from 400 deg.c to 600 deg.c dry heat resistant to jss h1 a 8010 000443 in 4ltr pack. , </t>
  </si>
  <si>
    <t>GEM/2023/B/3291517</t>
  </si>
  <si>
    <t>https://bidplus.gem.gov.in/showbidDocument/4597961</t>
  </si>
  <si>
    <t>aluminium sliding door bolt 300 mm isi mark  ewc vitrian china with s trap make parryware or hindware or cera  door handle aluminium 150 mm isi marked  aluminum tower bolt 100 mm isi marked  french polish make shalimar  beading teak 20 mm  pvc beading 25 mm  washer pvc low level flushing cistern  peg set of six  pvc bullet 50 mm contain in 300 nos in each packet  pvc handle for low level flushing cistern  pvc bullet 35 mm contain in 300 nos in each packet  wood screw ss 35 mm  wooden beading teak wood 25 mm x 25 mm  bracket for low level flushing cistern  gopal varnish  looking mirror 5.5 mm  mirror for hat stand 300 x 440 x 5 mm  pvc beading 20 mm  screw 15 mm 100 nos in each packet  white cement jk  rubber washer for syphone  gi tee 15 mm x 20 mm  wood french polish  sand paper no 100  gi reducing socket 15 x 20 mm  cap hook brass  thinner  shoe for chair  hack saw blade  gi pipe 15 mm  sand paper no 60  window wire mesh nut and bolt  screw full thread 35 mm  screw full thread 25 mm  sink coupling  plug 15 mm  wire mesh ss of 1.2 x 15 mtr w 0.56 mm x 1.18 apparture  glass pane 3 mm thick modiguard  glass frosted 4 mm thick modiguard  cushion cover made out of superior quality tapesty cloth not less than 350 per meter and high quality is zip provided for any one size 533 x 560 x 100 mm  ms curtain rod cp 19 or 20 mm dia 1 mm thick  syphon for low level flushing cistern  fevicol sr or sh  m seal 1 kg pack  iwc vitrion china orrisa pattern 580 mm long w foot rest make parryware or hindware or cera  wc indian type with foot rest orrisa pan  ball cock body float valve 15 mm , genral item</t>
  </si>
  <si>
    <t>GEM/2023/B/3330066</t>
  </si>
  <si>
    <t>https://bidplus.gem.gov.in/showbidDocument/4640532</t>
  </si>
  <si>
    <t>aluminium sliding window  aluminium partition  fall ceiling , aluminium window</t>
  </si>
  <si>
    <t>GEM/2023/B/3238251</t>
  </si>
  <si>
    <t>https://bidplus.gem.gov.in/showbidDocument/4540025</t>
  </si>
  <si>
    <t>aluminium stair with wheel , bid for procurement of ladder</t>
  </si>
  <si>
    <t>GEM/2023/B/3351452</t>
  </si>
  <si>
    <t>https://bidplus.gem.gov.in/showbidDocument/4663628</t>
  </si>
  <si>
    <t>aluminium stearate specn: ind/me/970: 2016 dcno. 5462- me dt. 01/06/2016 (a) retention on 150 micro me (q3) ,</t>
  </si>
  <si>
    <t>GEM/2023/B/3335858</t>
  </si>
  <si>
    <t>https://bidplus.gem.gov.in/showbidDocument/4646755</t>
  </si>
  <si>
    <t>aluminium stearate to specn: ind/me/970: 2016 dc no. 5462 me dt. 01-06-2016 (a) (q3) ,</t>
  </si>
  <si>
    <t>GEM/2023/B/3238120</t>
  </si>
  <si>
    <t>https://bidplus.gem.gov.in/showbidDocument/4539880</t>
  </si>
  <si>
    <t xml:space="preserve">aluminium stearate to specn: ind/me/970: 2016 dc no. 5462 me dt. 01-06-2016 (a) (q3) , </t>
  </si>
  <si>
    <t>GEM/2023/B/3024257</t>
  </si>
  <si>
    <t>https://bidplus.gem.gov.in/showbidDocument/4310523</t>
  </si>
  <si>
    <t>aluminium steel hard  plywood general purpose  steel angle , aluminium steel hard</t>
  </si>
  <si>
    <t>GEM/2023/B/2990517</t>
  </si>
  <si>
    <t>https://bidplus.gem.gov.in/showbidDocument/4274339</t>
  </si>
  <si>
    <t xml:space="preserve">aluminium sterilization box with customized dimensions , </t>
  </si>
  <si>
    <t>GEM/2023/B/3099082</t>
  </si>
  <si>
    <t>https://bidplus.gem.gov.in/showbidDocument/4390618</t>
  </si>
  <si>
    <t xml:space="preserve">aluminium strip size 25 mm x 3.15 mm (thick) for earthing. (q3)  electrolytic copper bus bar (annealed) size: 100 mm x 10 mm x 03 mtr. long weight 25.50 kgs. per p (q3)  fibre optic photo sensor amplifier model no. e3x-na41 i/p supply voltage: 10-30v dc output rating (q3)  thermocouple right angle type temperature range- 1000 deg. cent. length of hot arm- 500mm &amp;length of (q3) , </t>
  </si>
  <si>
    <t>GEM/2023/B/3241812</t>
  </si>
  <si>
    <t>https://bidplus.gem.gov.in/showbidDocument/4543833</t>
  </si>
  <si>
    <t xml:space="preserve">aluminium sulphate (non- ferric)-ongc (q3) , </t>
  </si>
  <si>
    <t>GEM/2023/B/3187127</t>
  </si>
  <si>
    <t>https://bidplus.gem.gov.in/showbidDocument/4484995</t>
  </si>
  <si>
    <t>aluminium sulphate ar  ammonium carbonate ar  acetyl acetone ar  bismuth nitrate lr  cobalt nitrate ar  cadmium carbonate lr  calcium carbonate lr  calcium chloride lr  cobalt chloride lr  copper acetate lr  copper nitrate lr  dichloromethane lr  ethyl acetate ar  e d t a disodium lr  erichrome black indicator  flouresceine indicator lr  glucose ar  hydroxylamine hydrochloride  isopropyle alcohol  methyl acetate lr  maltose monohydrate  n n dimethyle aniline  nitrobenzen lr  2 napthol lr  napthalane lr  oxalic acid ar  potassium bromide ar  potassium chloride ar  potassium nitrate ar  potassium oxolate ar  phenole ar  phenolphthalein indicator ar  potassium chromate ar  p toluidine  potassium permagnate ar  sodium persulphate lr  sodium borohydride  sodium sulphite lr  sodium bisulphite lr  sodium bismuthate lr  sodium hydroxide ar  starch potato ar  di sodium hydrogen orthophosphate anhydrous  sodium dihydrogen orthophosphate dihydrate  s benzylthiuronium chloride lr  sodium azide lr  zinc sulphate hepthydrate  zinc phosphate lr  zinc chloride lr  1 kb dna ladder 50 ug 100 loads catalog number 2652070501730  puc 18 50 ug catalog number 1600270501730  hind lll 4000 units 20 u ul catalog number 0100600021730  outchetrlony double diffusion teaching kit for antigen antibody patterns 15 expts catalog number 6107000011730  pmw marker medium range catalog number 3111275001730 , boq bid for chemicals and other items</t>
  </si>
  <si>
    <t>GEM/2023/B/3318909</t>
  </si>
  <si>
    <t>https://bidplus.gem.gov.in/showbidDocument/4628344</t>
  </si>
  <si>
    <t>aluminium sulphate hexadecahydrate extrapure.  ammonium carbonate pure  litmus blue solution  eathanol  glucose dextrose anhydrous pure  lead acetate trihydrate  lead nitrate extrapure  nesslers reagent for detection of ammonia and ammonium salt  phenolphthalein indicator 1percent wv solution  zinc sulphate heptahydrate extrapure  barium chloride dihydrate pure  ammonium ferrous sulphate hexahydrate  copper rod 1  zing rod 1  salt bridge 1  hand lens or magnifying lens 20cm focal lenth  concave mirror 15cm focal lenth  convex mirror 15cm focal lenth  magnets horse shoe type  magnets barmagnet standard size  sodium metal in kerosene oil liquid paraffin  phenolphthalein solution indicator  amoeba slide  paramecium slide  yeast slide  stomata slide  budding in yeast slide  xylem slide  phloem slide  epithelial tissues slide stem t s of angiosperm plnt slide  roof t s of angiosperm plnt slide,lab chemicals</t>
  </si>
  <si>
    <t>GEM/2023/B/2965464</t>
  </si>
  <si>
    <t>https://bidplus.gem.gov.in/showbidDocument/4247612</t>
  </si>
  <si>
    <t>aluminium sulphate non-ferric - is 260 (q3)</t>
  </si>
  <si>
    <t>GEM/2022/B/2805245</t>
  </si>
  <si>
    <t>https://bidplus.gem.gov.in/showbidDocument/4076259</t>
  </si>
  <si>
    <t xml:space="preserve">aluminium sulphate- ongc (q3) , </t>
  </si>
  <si>
    <t>GEM/2023/B/3068129</t>
  </si>
  <si>
    <t>https://bidplus.gem.gov.in/showbidDocument/4357542</t>
  </si>
  <si>
    <t>GEM/2023/B/3348318</t>
  </si>
  <si>
    <t>https://bidplus.gem.gov.in/showbidDocument/4660289</t>
  </si>
  <si>
    <t>GEM/2023/B/3388888</t>
  </si>
  <si>
    <t>https://bidplus.gem.gov.in/showbidDocument/4704326</t>
  </si>
  <si>
    <t xml:space="preserve">aluminium t - type (welded) clamp with rivetted velcro arrangment (q3)  aluminium l - type (welded) clamp with rivetted velcro arrangment (q3) , </t>
  </si>
  <si>
    <t>GEM/2023/B/2977330</t>
  </si>
  <si>
    <t>https://bidplus.gem.gov.in/showbidDocument/4260255</t>
  </si>
  <si>
    <t xml:space="preserve">aluminium t type (welded) clamp with rivetted velcro arrangment (q3)  aluminium l type (welded) clamp with rivetted velcro arrangment (q3) , </t>
  </si>
  <si>
    <t>GEM/2023/B/2977221</t>
  </si>
  <si>
    <t>https://bidplus.gem.gov.in/showbidDocument/4260137</t>
  </si>
  <si>
    <t xml:space="preserve">aluminium tags (q3) , </t>
  </si>
  <si>
    <t>GEM/2023/B/3350036</t>
  </si>
  <si>
    <t>https://bidplus.gem.gov.in/showbidDocument/4662108</t>
  </si>
  <si>
    <t xml:space="preserve">aluminium tags , </t>
  </si>
  <si>
    <t>GEM/2023/B/3391299</t>
  </si>
  <si>
    <t>https://bidplus.gem.gov.in/showbidDocument/4706917</t>
  </si>
  <si>
    <t>aluminium tags with gi wire (q3),</t>
  </si>
  <si>
    <t>GEM/2022/B/2892083</t>
  </si>
  <si>
    <t>https://bidplus.gem.gov.in/showbidDocument/4169082</t>
  </si>
  <si>
    <t>GEM/2022/B/2908628</t>
  </si>
  <si>
    <t>https://bidplus.gem.gov.in/showbidDocument/4186291</t>
  </si>
  <si>
    <t xml:space="preserve">aluminium tank&amp;tank cover assmbly to drg. no. 04903000009 rev. 00 var. 01 (q3) , </t>
  </si>
  <si>
    <t>GEM/2023/B/3158904</t>
  </si>
  <si>
    <t>https://bidplus.gem.gov.in/showbidDocument/4454759</t>
  </si>
  <si>
    <t>aluminium tapela-20-d  aluminium tapela-19-d  masala dabba set  steel kadhchi  steel kamandar  steel tapeli  steel baul  steel bhatiya  steel parat  steel chipiya  aluminium parat  aluminium pavali  steel pavali  iron tavo  iron taletho  iron zaro-moto  iron zaro-nano  patli and velan  aluminum pip 10kg  aluminum pip 25kg  aluminum pip 50kg  aluminum pip 100kg  aluminum pip 200kg,boq boq</t>
  </si>
  <si>
    <t>GEM/2023/B/2979713</t>
  </si>
  <si>
    <t>https://bidplus.gem.gov.in/showbidDocument/4262827</t>
  </si>
  <si>
    <t>aluminium telescope ladder  aluminium ladder  electric chain saw  generator se  binding wire  nails  nylon rope  gi wire  hammer 2.0 kg  hammer 5.0 kg</t>
  </si>
  <si>
    <t>GEM/2022/B/2808453</t>
  </si>
  <si>
    <t>https://bidplus.gem.gov.in/showbidDocument/4079685</t>
  </si>
  <si>
    <t>aluminium telescope ladder  aluminium ladder  electric chain saw  generator se  swr  steel sheet 4 ft  binding wire  nails  manila rope  nylon rope  pp rope  hammer 5.0 kg  hammer 2.0 kg  picks axes  nut bolt  gi pipe  gi wire  ordinary portland cement</t>
  </si>
  <si>
    <t>GEM/2022/B/2808110</t>
  </si>
  <si>
    <t>https://bidplus.gem.gov.in/showbidDocument/4079319</t>
  </si>
  <si>
    <t xml:space="preserve">aluminium telescopic  amplifier  surge protector  mike stand large  mike stand small  speaker wire 100 mtr  toilet sheet steel with flush tank  floor matting , </t>
  </si>
  <si>
    <t>GEM/2023/B/3215336</t>
  </si>
  <si>
    <t>https://bidplus.gem.gov.in/showbidDocument/4515483</t>
  </si>
  <si>
    <t xml:space="preserve">aluminium telescopic ladder collapsible extension ladder with locking mechanism for outdoor with stabliser bar w wheels en 131 certified 7.2 m 16 step  taparia universal tool kit 1001 electrical  hand tool kit black pluse decker bmt 126c  aluminium extenstion ladder upto 7.2 mtr hight  safety harness with restraint twisted rope double lanyard ki02 pn206d  electrical safety gloves 33 kv  rain coat  emergency rechargeable led torch light  hydraulic bottle jack hbj20 20 ton  digital multimeter ammiter and voltmeter  digital clamp meter  crimping tool kit for different kind of terminals with 5 interchangeable die sets  bosch gsb 600 re 13 mm 600 watt corded smart drill kit silver , </t>
  </si>
  <si>
    <t>GEM/2023/B/3285059</t>
  </si>
  <si>
    <t>https://bidplus.gem.gov.in/showbidDocument/4590716</t>
  </si>
  <si>
    <t>aluminium tiltable tower ladder</t>
  </si>
  <si>
    <t>GEM/2022/B/2734275</t>
  </si>
  <si>
    <t>https://bidplus.gem.gov.in/showbidDocument/4000265</t>
  </si>
  <si>
    <t>aluminium top  steel dabba  steel dish  steel vatki  steel glass  steel spoon  kamandal  tapeli  bowl  kadchi  bhatiya  parat  chipiya  pavali  parat  aluminium pip  chula  cooker  kadhai , rasoi ka saman 02</t>
  </si>
  <si>
    <t>GEM/2023/B/3293309</t>
  </si>
  <si>
    <t>https://bidplus.gem.gov.in/showbidDocument/4599958</t>
  </si>
  <si>
    <t>aluminium top with zakani 15 kg  aluminium top with zakani 20 kg  panhale  ulthane  ghameli  ograle  big size shegdi  branded chairs with arm rest  sataranji 10x15  aluminium top with zakani 40 kg  celling fan with fitting , procrument of material purchasing from 15 th finance</t>
  </si>
  <si>
    <t>GEM/2023/B/3240970</t>
  </si>
  <si>
    <t>https://bidplus.gem.gov.in/showbidDocument/4542906</t>
  </si>
  <si>
    <t xml:space="preserve">aluminium tope  baby blankets  baby hair oil  baby lotion  baby mattress  baby milk  baby quilts  baby shampoo  baby shoes  baby wipes  bath tub  bathroom set  bathroom stool  bathroom wiper  bibs  broom  collin  desktop  detergent power  dish wash  electric heater  electric kettle  hot water bottle  iron  office chair  office table  pacifier  pajami  pampers  pram double seater  sheet  warm socks  surf  tissue  toilet cleaner  thermos  umbrella  ups  vest  visiting chair  warmer  wiper  wooden cradle  baby swing  baby dry sheet  bouncer  massage oil  cradles  tray  flask  serving spoon  h2o filters  bowls  laundry bags  micro wave oven  washing tub  gas stove  feeding bowl  lighters  hand towel , </t>
  </si>
  <si>
    <t>GEM/2023/B/3253676</t>
  </si>
  <si>
    <t>https://bidplus.gem.gov.in/showbidDocument/4556720</t>
  </si>
  <si>
    <t xml:space="preserve">aluminium tray for refined oil , </t>
  </si>
  <si>
    <t>GEM/2023/B/2997564</t>
  </si>
  <si>
    <t>https://bidplus.gem.gov.in/showbidDocument/4282028</t>
  </si>
  <si>
    <t>aluminium trolley tower extension ladder 20 ft into 50 ft  line tester 180mm  metravi dt 115a digital pocket ac clamp meter upto 600a with automatic or manual range selection  pro dit 925 5 kv high voltage insulation resistance tester 5 kv insulation resistance tester featuring insulation resistance measurement  safety belt for linemen on post top work  digital insulator resistance tester 1000v auto range 200 oblique 2000m  hand operated crimping tool for crimping from 25 to 400 sqmm  hand operated crimping tool for size 6 sqmm to 50 sqmm  gsb 501 500 watt professional impact drill machine blue corded electric  1000 mtr range dragon type portable search light with in built smf 12 oblique 7 ah battery internal charger membrance switches with drimmer and flasher 55 w halogen bulb  digital earth resistance tester pro ert 1635 double clamp multi function earth and grounding resistance tester  screw driver set with neon lamps product no 840  aluminium extension ladder with two interlocked simple ladder with corrugated rungstep rope pully and gravity paws for extending and non skid powder shoes caps of size 24 inch into 40 inch  frp safety ladder self supported ladder 8 feet  fire extinguiser squeeze grip operation type co2 extinguisher 3 point 5 kgs capacity , tools and plants</t>
  </si>
  <si>
    <t>GEM/2023/B/2987509</t>
  </si>
  <si>
    <t>https://bidplus.gem.gov.in/showbidDocument/4271165</t>
  </si>
  <si>
    <t>aluminium tub 24 inch</t>
  </si>
  <si>
    <t>GEM/2022/B/2810498</t>
  </si>
  <si>
    <t>https://bidplus.gem.gov.in/showbidDocument/4081836</t>
  </si>
  <si>
    <t xml:space="preserve">aluminium tube (q3) , </t>
  </si>
  <si>
    <t>GEM/2023/B/3419050</t>
  </si>
  <si>
    <t>https://bidplus.gem.gov.in/showbidDocument/4736852</t>
  </si>
  <si>
    <t>aluminium tuber terminal size 185 sq mm  copper tuber terminal size 95 sq mm  copper tuber terminal size 150 sq mm , heavy duty electrical terminal</t>
  </si>
  <si>
    <t>GEM/2023/B/3399579</t>
  </si>
  <si>
    <t>https://bidplus.gem.gov.in/showbidDocument/4715894</t>
  </si>
  <si>
    <t>aluminium tubes aa 5052 grade (q3)</t>
  </si>
  <si>
    <t>GEM/2022/B/2695255</t>
  </si>
  <si>
    <t>https://bidplus.gem.gov.in/showbidDocument/3958725</t>
  </si>
  <si>
    <t>aluminium untensile  steel furniture jalaram , rashoi bartan</t>
  </si>
  <si>
    <t>GEM/2023/B/3082126</t>
  </si>
  <si>
    <t>https://bidplus.gem.gov.in/showbidDocument/4372444</t>
  </si>
  <si>
    <t>aluminium uruli with lid  aluminium uruli,kitchen utensils uruli</t>
  </si>
  <si>
    <t>GEM/2022/B/2893749</t>
  </si>
  <si>
    <t>https://bidplus.gem.gov.in/showbidDocument/4170834</t>
  </si>
  <si>
    <t>aluminium utensils  shamianas  t shirt with shorts</t>
  </si>
  <si>
    <t>GEM/2022/B/2750816</t>
  </si>
  <si>
    <t>https://bidplus.gem.gov.in/showbidDocument/4018023</t>
  </si>
  <si>
    <t>GEM/2022/B/2821619</t>
  </si>
  <si>
    <t>https://bidplus.gem.gov.in/showbidDocument/4094013</t>
  </si>
  <si>
    <t>aluminium v-block</t>
  </si>
  <si>
    <t>GEM/2022/B/2791479</t>
  </si>
  <si>
    <t>https://bidplus.gem.gov.in/showbidDocument/4061653</t>
  </si>
  <si>
    <t>aluminium v-block , aluminium v block</t>
  </si>
  <si>
    <t>GEM/2023/B/3247417</t>
  </si>
  <si>
    <t>https://bidplus.gem.gov.in/showbidDocument/4549984</t>
  </si>
  <si>
    <t>aluminium venetian window blinds , window blinds</t>
  </si>
  <si>
    <t>GEM/2023/B/3114734</t>
  </si>
  <si>
    <t>https://bidplus.gem.gov.in/showbidDocument/4407277</t>
  </si>
  <si>
    <t>GEM/2023/B/3125580</t>
  </si>
  <si>
    <t>https://bidplus.gem.gov.in/showbidDocument/4419007</t>
  </si>
  <si>
    <t>aluminium wall for partition with installation</t>
  </si>
  <si>
    <t>GEM/2022/B/2815114</t>
  </si>
  <si>
    <t>https://bidplus.gem.gov.in/showbidDocument/4086889</t>
  </si>
  <si>
    <t>aluminium wall support ladder , ladder</t>
  </si>
  <si>
    <t>GEM/2023/B/3026384</t>
  </si>
  <si>
    <t>https://bidplus.gem.gov.in/showbidDocument/4312824</t>
  </si>
  <si>
    <t>aluminium wall supporting sliding ladders height 21 foot , aluminum wall supporting sliding ladders</t>
  </si>
  <si>
    <t>GEM/2023/B/2984182</t>
  </si>
  <si>
    <t>https://bidplus.gem.gov.in/showbidDocument/4267623</t>
  </si>
  <si>
    <t xml:space="preserve">aluminium welding rod. dia 3.2+ /-0.05 confirming to is 1278 type s-ng21 or bs2901 grade 4043a(ng21 (q3)  aluminium welding rod. dia 2.4mm confirming to is 1278 type s-ng21 or bs2901 grade 4043a(ng21) or (q3) , </t>
  </si>
  <si>
    <t>GEM/2023/B/2982663</t>
  </si>
  <si>
    <t>https://bidplus.gem.gov.in/showbidDocument/4265977</t>
  </si>
  <si>
    <t>aluminium window  aluminium double door</t>
  </si>
  <si>
    <t>GEM/2022/B/2803600</t>
  </si>
  <si>
    <t>https://bidplus.gem.gov.in/showbidDocument/4074515</t>
  </si>
  <si>
    <t>aluminium window  aluminium partition with door  wooden counter with granite top  wooden table with iron frame  wall hanging wooden table with iron frame  high seat chair with cushion  led panel  misc furnishing and installation</t>
  </si>
  <si>
    <t>GEM/2022/B/2802418</t>
  </si>
  <si>
    <t>https://bidplus.gem.gov.in/showbidDocument/4073247</t>
  </si>
  <si>
    <t xml:space="preserve">aluminium window  keyboard and mouse , </t>
  </si>
  <si>
    <t>GEM/2023/B/3338235</t>
  </si>
  <si>
    <t>https://bidplus.gem.gov.in/showbidDocument/4649319</t>
  </si>
  <si>
    <t>aluminium window  silicon tuffened glass size 4 x7  white cement,aluminium partition</t>
  </si>
  <si>
    <t>GEM/2023/B/2933113</t>
  </si>
  <si>
    <t>https://bidplus.gem.gov.in/showbidDocument/4212875</t>
  </si>
  <si>
    <t>aluminium window frame 1220mm x 1370mm  aluminium window frame 2400mm x 1950mm  curtain rods , aluminium frame and curtain rods</t>
  </si>
  <si>
    <t>GEM/2023/B/3135095</t>
  </si>
  <si>
    <t>https://bidplus.gem.gov.in/showbidDocument/4429171</t>
  </si>
  <si>
    <t>aluminium window frame 3.05m x 0.94m  aluminium window frame 3.05 x 3.15m  aluminium window frame 3.15 x 3.05m  aluminium window frame 2.94 x 2.20m  aluminium window frame 3.35 x 2.36m , aluminium frame</t>
  </si>
  <si>
    <t>GEM/2023/B/3398906</t>
  </si>
  <si>
    <t>https://bidplus.gem.gov.in/showbidDocument/4715168</t>
  </si>
  <si>
    <t>aluminium window with glass and grill  aluminium door 3ft x 7ft  aluminium door 3.5ft x 7ft  pvc wall 10ft x 11 ft  shed 17ft x 3ft with cgi sheet  pa eqpt with mic and speaker  steel almirah 4 ft x 3 ft , construction work</t>
  </si>
  <si>
    <t>GEM/2023/B/2992841</t>
  </si>
  <si>
    <t>https://bidplus.gem.gov.in/showbidDocument/4276889</t>
  </si>
  <si>
    <t>aluminium wire (q3)</t>
  </si>
  <si>
    <t>GEM/2022/B/2721249</t>
  </si>
  <si>
    <t>https://bidplus.gem.gov.in/showbidDocument/3986372</t>
  </si>
  <si>
    <t xml:space="preserve">aluminium wire (q3) , </t>
  </si>
  <si>
    <t>GEM/2023/B/3091588</t>
  </si>
  <si>
    <t>https://bidplus.gem.gov.in/showbidDocument/4382634</t>
  </si>
  <si>
    <t>GEM/2023/B/3036379</t>
  </si>
  <si>
    <t>https://bidplus.gem.gov.in/showbidDocument/4323573</t>
  </si>
  <si>
    <t>aluminium wire 2core bundle  aluminium wire 2core 4mm polycab make  cable 2.5mm 2core  1.5mm coper waire  led bulb  led light 15 watt  taproll 20mm , various items for electrical</t>
  </si>
  <si>
    <t>GEM/2023/B/2974218</t>
  </si>
  <si>
    <t>https://bidplus.gem.gov.in/showbidDocument/4256976</t>
  </si>
  <si>
    <t>aluminium wire 3.15mm dia , aluminium wire</t>
  </si>
  <si>
    <t>GEM/2023/B/3420776</t>
  </si>
  <si>
    <t>https://bidplus.gem.gov.in/showbidDocument/4738739</t>
  </si>
  <si>
    <t xml:space="preserve">aluminium wire 99.999% pure (q3) , </t>
  </si>
  <si>
    <t>GEM/2023/B/3099614</t>
  </si>
  <si>
    <t>https://bidplus.gem.gov.in/showbidDocument/4391183</t>
  </si>
  <si>
    <t xml:space="preserve">aluminium wire 9mm dia. in coil form to specification is 1253: 1992(re-affirmed 2001) grade; chem. co (q3) , </t>
  </si>
  <si>
    <t>GEM/2023/B/3046082</t>
  </si>
  <si>
    <t>https://bidplus.gem.gov.in/showbidDocument/4333953</t>
  </si>
  <si>
    <t>GEM/2023/B/3045992</t>
  </si>
  <si>
    <t>https://bidplus.gem.gov.in/showbidDocument/4333848</t>
  </si>
  <si>
    <t xml:space="preserve">aluminium wire for esr furnace (q3) , </t>
  </si>
  <si>
    <t>GEM/2023/B/3349972</t>
  </si>
  <si>
    <t>https://bidplus.gem.gov.in/showbidDocument/4662040</t>
  </si>
  <si>
    <t xml:space="preserve">aluminium wire spool (q3) , </t>
  </si>
  <si>
    <t>GEM/2023/B/3252457</t>
  </si>
  <si>
    <t>https://bidplus.gem.gov.in/showbidDocument/4555362</t>
  </si>
  <si>
    <t xml:space="preserve">aluminium wire13 swg (q3)  copper wire soft quality size 18 swg (q3)  aluminium wire size 8 swg (q3) , </t>
  </si>
  <si>
    <t>GEM/2023/B/3203121</t>
  </si>
  <si>
    <t>https://bidplus.gem.gov.in/showbidDocument/4502392</t>
  </si>
  <si>
    <t>aluminium with glass partition , aluminum with glass partition</t>
  </si>
  <si>
    <t>GEM/2023/B/3174998</t>
  </si>
  <si>
    <t>https://bidplus.gem.gov.in/showbidDocument/4471975</t>
  </si>
  <si>
    <t>aluminium wooven glass cloth with silicon adhesive tape (q3),</t>
  </si>
  <si>
    <t>GEM/2022/B/2894671</t>
  </si>
  <si>
    <t>https://bidplus.gem.gov.in/showbidDocument/4171806</t>
  </si>
  <si>
    <t>aluminium" v" block (finished) to drg no 34304581011 var. 00 rev 03 (q3),</t>
  </si>
  <si>
    <t>GEM/2023/B/2943678</t>
  </si>
  <si>
    <t>https://bidplus.gem.gov.in/showbidDocument/4224195</t>
  </si>
  <si>
    <t>aluminium_kadhai  single_burner_gas_rang  4_seater_restaurant_table  6_seater_restaurant_table  restaurant_cafeteria_chair , supply and installation of canteen items</t>
  </si>
  <si>
    <t>GEM/2023/B/3143249</t>
  </si>
  <si>
    <t>https://bidplus.gem.gov.in/showbidDocument/4437847</t>
  </si>
  <si>
    <t>aluminiumbracket  supplyofguiding  normalwearshoe  drivechain  slidebearing  frpoil , spares for api separator bays</t>
  </si>
  <si>
    <t>GEM/2023/B/3307636</t>
  </si>
  <si>
    <t>https://bidplus.gem.gov.in/showbidDocument/4615964</t>
  </si>
  <si>
    <t>aluminiume channel  back rest frame for chair tablular steel w arms of size 450x380  back rest frame for chair tablular steel with arms of size 450x380  hand rest for chair steel tublar with arms  handle cp 5 inch for almirah large  habd rubber shoes 1 inch for peg table center table teapoy wooden  knobs 35mm for drawers  locking device for steel almirah large  polish touchwood  pu handles superior quality for chair revolving high back executive chair visitor chair  seat frame size 450x380 mm for chair cb tabular without arms  seat frame size 450x450 mm for chair cb tabular with arms  steel legs for steel almirah of size 19x6x3  leg for table dining 8 or 6 person 6x3 made of teakwood  base for chair revolving high and low back  arms for chair revolving high and low back</t>
  </si>
  <si>
    <t>GEM/2022/B/2763444</t>
  </si>
  <si>
    <t>https://bidplus.gem.gov.in/showbidDocument/4031584</t>
  </si>
  <si>
    <t>GEM/2022/B/2795559</t>
  </si>
  <si>
    <t>https://bidplus.gem.gov.in/showbidDocument/4066016</t>
  </si>
  <si>
    <t xml:space="preserve">aluminium-electrolytic-capacitors. (q3) , </t>
  </si>
  <si>
    <t>GEM/2023/B/2992708</t>
  </si>
  <si>
    <t>https://bidplus.gem.gov.in/showbidDocument/4276742</t>
  </si>
  <si>
    <t xml:space="preserve">aluminized hand gloves size 14" (q3) , </t>
  </si>
  <si>
    <t>GEM/2023/B/3007615</t>
  </si>
  <si>
    <t>https://bidplus.gem.gov.in/showbidDocument/4292692</t>
  </si>
  <si>
    <t xml:space="preserve">aluminized leg guard (q3) , </t>
  </si>
  <si>
    <t>GEM/2023/B/3414954</t>
  </si>
  <si>
    <t>https://bidplus.gem.gov.in/showbidDocument/4732462</t>
  </si>
  <si>
    <t xml:space="preserve">aluminized mylar film for alpha monitor detectors (q3) , </t>
  </si>
  <si>
    <t>GEM/2023/B/3314434</t>
  </si>
  <si>
    <t>https://bidplus.gem.gov.in/showbidDocument/4623495</t>
  </si>
  <si>
    <t xml:space="preserve">aluminized steel sheet or aluminium zinc alloy metallic coated steel strip and sheet as per is 15961 (q3) , </t>
  </si>
  <si>
    <t>GEM/2023/B/3091608</t>
  </si>
  <si>
    <t>https://bidplus.gem.gov.in/showbidDocument/4382658</t>
  </si>
  <si>
    <t>aluminized steel sheet or aluminium zinc alloy metallic coated steel strip and sheet as per is 15961 (q3),</t>
  </si>
  <si>
    <t>GEM/2022/B/2863412</t>
  </si>
  <si>
    <t>https://bidplus.gem.gov.in/showbidDocument/4138560</t>
  </si>
  <si>
    <t xml:space="preserve">aluminlum alloy sheet to is 737: 2008 designation 24345 in wp' conditlon to size 6 mm thick (q3) , </t>
  </si>
  <si>
    <t>GEM/2023/B/2988387</t>
  </si>
  <si>
    <t>https://bidplus.gem.gov.in/showbidDocument/4272085</t>
  </si>
  <si>
    <t>aluminnium partation , aluminium partation</t>
  </si>
  <si>
    <t>GEM/2023/B/3347739</t>
  </si>
  <si>
    <t>https://bidplus.gem.gov.in/showbidDocument/4659661</t>
  </si>
  <si>
    <t xml:space="preserve">alumino (q3) , </t>
  </si>
  <si>
    <t>GEM/2023/B/3390895</t>
  </si>
  <si>
    <t>https://bidplus.gem.gov.in/showbidDocument/4706469</t>
  </si>
  <si>
    <t xml:space="preserve">alumino f (q3) , </t>
  </si>
  <si>
    <t>GEM/2023/B/3400777</t>
  </si>
  <si>
    <t>https://bidplus.gem.gov.in/showbidDocument/4717189</t>
  </si>
  <si>
    <t>alumino ferric</t>
  </si>
  <si>
    <t>GEM/2022/B/2716619</t>
  </si>
  <si>
    <t>https://bidplus.gem.gov.in/showbidDocument/3981424</t>
  </si>
  <si>
    <t xml:space="preserve">alumino ferric  calcium hypochlorite  phenolic  cresolic  carbolic , </t>
  </si>
  <si>
    <t>GEM/2023/B/3068944</t>
  </si>
  <si>
    <t>https://bidplus.gem.gov.in/showbidDocument/4358404</t>
  </si>
  <si>
    <t>alumino ferric  disinfectant fluid black , hyg and chem items</t>
  </si>
  <si>
    <t>GEM/2023/B/3025776</t>
  </si>
  <si>
    <t>https://bidplus.gem.gov.in/showbidDocument/4312166</t>
  </si>
  <si>
    <t xml:space="preserve">alumino ferric (purification water) (q3) , </t>
  </si>
  <si>
    <t>GEM/2023/B/3358116</t>
  </si>
  <si>
    <t>https://bidplus.gem.gov.in/showbidDocument/4670889</t>
  </si>
  <si>
    <t xml:space="preserve">alumino ferric , </t>
  </si>
  <si>
    <t>GEM/2023/B/3421519</t>
  </si>
  <si>
    <t>https://bidplus.gem.gov.in/showbidDocument/4739550</t>
  </si>
  <si>
    <t>GEM/2023/B/3421457</t>
  </si>
  <si>
    <t>https://bidplus.gem.gov.in/showbidDocument/4739483</t>
  </si>
  <si>
    <t>GEM/2023/B/3377651</t>
  </si>
  <si>
    <t>https://bidplus.gem.gov.in/showbidDocument/4692034</t>
  </si>
  <si>
    <t>GEM/2023/B/3356201</t>
  </si>
  <si>
    <t>https://bidplus.gem.gov.in/showbidDocument/4668771</t>
  </si>
  <si>
    <t>alumino ferric , alumino ferric for sail bsp</t>
  </si>
  <si>
    <t>GEM/2023/B/3205113</t>
  </si>
  <si>
    <t>https://bidplus.gem.gov.in/showbidDocument/4504525</t>
  </si>
  <si>
    <t>alumino ferric , hyg chem</t>
  </si>
  <si>
    <t>GEM/2023/B/3049757</t>
  </si>
  <si>
    <t>https://bidplus.gem.gov.in/showbidDocument/4337843</t>
  </si>
  <si>
    <t>alumino ferric ferric alum for bulk supply as per is 299 , supply of ferric alum at gaughat gambhir undasa and sahebkhedi tp ujjain</t>
  </si>
  <si>
    <t>GEM/2023/B/3207295</t>
  </si>
  <si>
    <t>https://bidplus.gem.gov.in/showbidDocument/4506870</t>
  </si>
  <si>
    <t>alumino ferric purification of water  bleaching powder stable purification of water , alumino ferric and bleaching powder</t>
  </si>
  <si>
    <t>GEM/2023/B/3033840</t>
  </si>
  <si>
    <t>https://bidplus.gem.gov.in/showbidDocument/4320810</t>
  </si>
  <si>
    <t>GEM/2023/B/3235930</t>
  </si>
  <si>
    <t>https://bidplus.gem.gov.in/showbidDocument/4537554</t>
  </si>
  <si>
    <t xml:space="preserve">alumino silicate blanket (q3) , </t>
  </si>
  <si>
    <t>GEM/2023/B/2971437</t>
  </si>
  <si>
    <t>https://bidplus.gem.gov.in/showbidDocument/4254017</t>
  </si>
  <si>
    <t>alumino-ferric / ferric alum for bulk supply as per is:299 (q3)</t>
  </si>
  <si>
    <t>GEM/2022/B/2828388</t>
  </si>
  <si>
    <t>https://bidplus.gem.gov.in/showbidDocument/4101250</t>
  </si>
  <si>
    <t>GEM/2022/B/2732097</t>
  </si>
  <si>
    <t>https://bidplus.gem.gov.in/showbidDocument/3997924</t>
  </si>
  <si>
    <t>GEM/2022/B/2790969</t>
  </si>
  <si>
    <t>https://bidplus.gem.gov.in/showbidDocument/4061118</t>
  </si>
  <si>
    <t>alumino-ferric / ferric alum for bulk supply as per is:299 (q3) ,</t>
  </si>
  <si>
    <t>GEM/2023/B/3228787</t>
  </si>
  <si>
    <t>https://bidplus.gem.gov.in/showbidDocument/4529891</t>
  </si>
  <si>
    <t xml:space="preserve">alumino-ferric / ferric alum for bulk supply as per is:299 (q3) , </t>
  </si>
  <si>
    <t>GEM/2023/B/3122387</t>
  </si>
  <si>
    <t>https://bidplus.gem.gov.in/showbidDocument/4415529</t>
  </si>
  <si>
    <t>GEM/2023/B/3230480</t>
  </si>
  <si>
    <t>https://bidplus.gem.gov.in/showbidDocument/4531709</t>
  </si>
  <si>
    <t>GEM/2023/B/3025275</t>
  </si>
  <si>
    <t>https://bidplus.gem.gov.in/showbidDocument/4311624</t>
  </si>
  <si>
    <t>GEM/2023/B/3004766</t>
  </si>
  <si>
    <t>https://bidplus.gem.gov.in/showbidDocument/4289659</t>
  </si>
  <si>
    <t>GEM/2023/B/2974767</t>
  </si>
  <si>
    <t>https://bidplus.gem.gov.in/showbidDocument/4257550</t>
  </si>
  <si>
    <t>GEM/2023/B/3143984</t>
  </si>
  <si>
    <t>https://bidplus.gem.gov.in/showbidDocument/4438624</t>
  </si>
  <si>
    <t>GEM/2023/B/3195254</t>
  </si>
  <si>
    <t>https://bidplus.gem.gov.in/showbidDocument/4493930</t>
  </si>
  <si>
    <t>GEM/2023/B/3184176</t>
  </si>
  <si>
    <t>https://bidplus.gem.gov.in/showbidDocument/4481786</t>
  </si>
  <si>
    <t>GEM/2023/B/3057594</t>
  </si>
  <si>
    <t>https://bidplus.gem.gov.in/showbidDocument/4346359</t>
  </si>
  <si>
    <t>GEM/2023/B/3026468</t>
  </si>
  <si>
    <t>https://bidplus.gem.gov.in/showbidDocument/4312914</t>
  </si>
  <si>
    <t>GEM/2023/B/3020838</t>
  </si>
  <si>
    <t>https://bidplus.gem.gov.in/showbidDocument/4306822</t>
  </si>
  <si>
    <t>GEM/2023/B/3416519</t>
  </si>
  <si>
    <t>https://bidplus.gem.gov.in/showbidDocument/4734113</t>
  </si>
  <si>
    <t>GEM/2023/B/3391786</t>
  </si>
  <si>
    <t>https://bidplus.gem.gov.in/showbidDocument/4707435</t>
  </si>
  <si>
    <t>GEM/2023/B/3151393</t>
  </si>
  <si>
    <t>https://bidplus.gem.gov.in/showbidDocument/4446614</t>
  </si>
  <si>
    <t>GEM/2023/B/3430108</t>
  </si>
  <si>
    <t>https://bidplus.gem.gov.in/showbidDocument/4748861</t>
  </si>
  <si>
    <t>GEM/2023/B/3000820</t>
  </si>
  <si>
    <t>https://bidplus.gem.gov.in/showbidDocument/4285482</t>
  </si>
  <si>
    <t>GEM/2023/B/3393769</t>
  </si>
  <si>
    <t>https://bidplus.gem.gov.in/showbidDocument/4709614</t>
  </si>
  <si>
    <t>GEM/2023/B/3309794</t>
  </si>
  <si>
    <t>https://bidplus.gem.gov.in/showbidDocument/4618407</t>
  </si>
  <si>
    <t>GEM/2023/B/3356864</t>
  </si>
  <si>
    <t>https://bidplus.gem.gov.in/showbidDocument/4669514</t>
  </si>
  <si>
    <t>GEM/2023/B/3296632</t>
  </si>
  <si>
    <t>https://bidplus.gem.gov.in/showbidDocument/4603570</t>
  </si>
  <si>
    <t>alumino-ferric / ferric alum for bulk supply as per is:299 (q3),</t>
  </si>
  <si>
    <t>GEM/2022/B/2893486</t>
  </si>
  <si>
    <t>https://bidplus.gem.gov.in/showbidDocument/4170566</t>
  </si>
  <si>
    <t>GEM/2022/B/2899042</t>
  </si>
  <si>
    <t>https://bidplus.gem.gov.in/showbidDocument/4176427</t>
  </si>
  <si>
    <t>alumino-ferric as per is : 299 (q3)</t>
  </si>
  <si>
    <t>GEM/2022/B/2715699</t>
  </si>
  <si>
    <t>https://bidplus.gem.gov.in/showbidDocument/3980435</t>
  </si>
  <si>
    <t>GEM/2022/B/2693816</t>
  </si>
  <si>
    <t>https://bidplus.gem.gov.in/showbidDocument/3957177</t>
  </si>
  <si>
    <t>GEM/2022/B/2837823</t>
  </si>
  <si>
    <t>https://bidplus.gem.gov.in/showbidDocument/4111275</t>
  </si>
  <si>
    <t>GEM/2022/B/2833508</t>
  </si>
  <si>
    <t>https://bidplus.gem.gov.in/showbidDocument/4106718</t>
  </si>
  <si>
    <t>GEM/2022/B/2768528</t>
  </si>
  <si>
    <t>https://bidplus.gem.gov.in/showbidDocument/4037059</t>
  </si>
  <si>
    <t>GEM/2022/B/2803355</t>
  </si>
  <si>
    <t>https://bidplus.gem.gov.in/showbidDocument/4074259</t>
  </si>
  <si>
    <t>GEM/2022/B/2839562</t>
  </si>
  <si>
    <t>https://bidplus.gem.gov.in/showbidDocument/4113130</t>
  </si>
  <si>
    <t>GEM/2022/B/2792224</t>
  </si>
  <si>
    <t>https://bidplus.gem.gov.in/showbidDocument/4062445</t>
  </si>
  <si>
    <t>GEM/2022/B/2793041</t>
  </si>
  <si>
    <t>https://bidplus.gem.gov.in/showbidDocument/4063325</t>
  </si>
  <si>
    <t>GEM/2022/B/2815196</t>
  </si>
  <si>
    <t>https://bidplus.gem.gov.in/showbidDocument/4086971</t>
  </si>
  <si>
    <t>alumino-ferric as per is : 299 (q3) ,</t>
  </si>
  <si>
    <t>GEM/2023/B/3237539</t>
  </si>
  <si>
    <t>https://bidplus.gem.gov.in/showbidDocument/4539269</t>
  </si>
  <si>
    <t>GEM/2023/B/3236767</t>
  </si>
  <si>
    <t>https://bidplus.gem.gov.in/showbidDocument/4538453</t>
  </si>
  <si>
    <t xml:space="preserve">alumino-ferric as per is : 299 (q3) , </t>
  </si>
  <si>
    <t>GEM/2023/B/3126847</t>
  </si>
  <si>
    <t>https://bidplus.gem.gov.in/showbidDocument/4420382</t>
  </si>
  <si>
    <t>GEM/2023/B/3105487</t>
  </si>
  <si>
    <t>https://bidplus.gem.gov.in/showbidDocument/4397376</t>
  </si>
  <si>
    <t>GEM/2023/B/3164677</t>
  </si>
  <si>
    <t>https://bidplus.gem.gov.in/showbidDocument/4460912</t>
  </si>
  <si>
    <t>GEM/2023/B/3122539</t>
  </si>
  <si>
    <t>https://bidplus.gem.gov.in/showbidDocument/4415716</t>
  </si>
  <si>
    <t>GEM/2023/B/3091738</t>
  </si>
  <si>
    <t>https://bidplus.gem.gov.in/showbidDocument/4382799</t>
  </si>
  <si>
    <t>GEM/2023/B/3084338</t>
  </si>
  <si>
    <t>https://bidplus.gem.gov.in/showbidDocument/4374769</t>
  </si>
  <si>
    <t>GEM/2023/B/3231715</t>
  </si>
  <si>
    <t>https://bidplus.gem.gov.in/showbidDocument/4533037</t>
  </si>
  <si>
    <t>GEM/2023/B/3141882</t>
  </si>
  <si>
    <t>https://bidplus.gem.gov.in/showbidDocument/4436357</t>
  </si>
  <si>
    <t>GEM/2023/B/3068877</t>
  </si>
  <si>
    <t>https://bidplus.gem.gov.in/showbidDocument/4358331</t>
  </si>
  <si>
    <t>GEM/2023/B/3038259</t>
  </si>
  <si>
    <t>farakka barrage project (fbp) - ministry of water resources river development &amp; ganga rejuvenation</t>
  </si>
  <si>
    <t>https://bidplus.gem.gov.in/showbidDocument/4325556</t>
  </si>
  <si>
    <t>GEM/2023/B/3208337</t>
  </si>
  <si>
    <t>https://bidplus.gem.gov.in/showbidDocument/4507986</t>
  </si>
  <si>
    <t>GEM/2023/B/3178706</t>
  </si>
  <si>
    <t>https://bidplus.gem.gov.in/showbidDocument/4475960</t>
  </si>
  <si>
    <t>GEM/2023/B/3059354</t>
  </si>
  <si>
    <t>https://bidplus.gem.gov.in/showbidDocument/4348231</t>
  </si>
  <si>
    <t>GEM/2023/B/3056459</t>
  </si>
  <si>
    <t>https://bidplus.gem.gov.in/showbidDocument/4345148</t>
  </si>
  <si>
    <t>GEM/2023/B/3116601</t>
  </si>
  <si>
    <t>https://bidplus.gem.gov.in/showbidDocument/4409267</t>
  </si>
  <si>
    <t>GEM/2023/B/3395462</t>
  </si>
  <si>
    <t>https://bidplus.gem.gov.in/showbidDocument/4711465</t>
  </si>
  <si>
    <t>GEM/2023/B/3026734</t>
  </si>
  <si>
    <t>https://bidplus.gem.gov.in/showbidDocument/4313203</t>
  </si>
  <si>
    <t>GEM/2023/B/2995570</t>
  </si>
  <si>
    <t>https://bidplus.gem.gov.in/showbidDocument/4279833</t>
  </si>
  <si>
    <t>GEM/2023/B/3001392</t>
  </si>
  <si>
    <t>https://bidplus.gem.gov.in/showbidDocument/4286077</t>
  </si>
  <si>
    <t>GEM/2023/B/3146164</t>
  </si>
  <si>
    <t>https://bidplus.gem.gov.in/showbidDocument/4440984</t>
  </si>
  <si>
    <t>GEM/2023/B/3250555</t>
  </si>
  <si>
    <t>https://bidplus.gem.gov.in/showbidDocument/4553367</t>
  </si>
  <si>
    <t>GEM/2023/B/3244081</t>
  </si>
  <si>
    <t>https://bidplus.gem.gov.in/showbidDocument/4546370</t>
  </si>
  <si>
    <t>GEM/2023/B/3367062</t>
  </si>
  <si>
    <t>https://bidplus.gem.gov.in/showbidDocument/4680627</t>
  </si>
  <si>
    <t>GEM/2023/B/2977023</t>
  </si>
  <si>
    <t>https://bidplus.gem.gov.in/showbidDocument/4259923</t>
  </si>
  <si>
    <t>GEM/2023/B/3000239</t>
  </si>
  <si>
    <t>https://bidplus.gem.gov.in/showbidDocument/4284867</t>
  </si>
  <si>
    <t>GEM/2023/B/3296698</t>
  </si>
  <si>
    <t>https://bidplus.gem.gov.in/showbidDocument/4603639</t>
  </si>
  <si>
    <t>GEM/2023/B/3373089</t>
  </si>
  <si>
    <t>https://bidplus.gem.gov.in/showbidDocument/4687084</t>
  </si>
  <si>
    <t>GEM/2023/B/3403925</t>
  </si>
  <si>
    <t>https://bidplus.gem.gov.in/showbidDocument/4720586</t>
  </si>
  <si>
    <t>GEM/2023/B/3365210</t>
  </si>
  <si>
    <t>https://bidplus.gem.gov.in/showbidDocument/4678636</t>
  </si>
  <si>
    <t>GEM/2023/B/3346396</t>
  </si>
  <si>
    <t>https://bidplus.gem.gov.in/showbidDocument/4658230</t>
  </si>
  <si>
    <t>GEM/2023/B/3374625</t>
  </si>
  <si>
    <t>https://bidplus.gem.gov.in/showbidDocument/4688741</t>
  </si>
  <si>
    <t>GEM/2023/B/3339192</t>
  </si>
  <si>
    <t>https://bidplus.gem.gov.in/showbidDocument/4650393</t>
  </si>
  <si>
    <t>GEM/2023/B/3385475</t>
  </si>
  <si>
    <t>https://bidplus.gem.gov.in/showbidDocument/4700650</t>
  </si>
  <si>
    <t>GEM/2023/B/3228943</t>
  </si>
  <si>
    <t>https://bidplus.gem.gov.in/showbidDocument/4530062</t>
  </si>
  <si>
    <t>GEM/2023/B/3267913</t>
  </si>
  <si>
    <t>https://bidplus.gem.gov.in/showbidDocument/4572115</t>
  </si>
  <si>
    <t>GEM/2023/B/3384295</t>
  </si>
  <si>
    <t>https://bidplus.gem.gov.in/showbidDocument/4699399</t>
  </si>
  <si>
    <t>GEM/2023/B/3385528</t>
  </si>
  <si>
    <t>https://bidplus.gem.gov.in/showbidDocument/4700706</t>
  </si>
  <si>
    <t>GEM/2023/B/3382459</t>
  </si>
  <si>
    <t>https://bidplus.gem.gov.in/showbidDocument/4697428</t>
  </si>
  <si>
    <t>GEM/2023/B/3379702</t>
  </si>
  <si>
    <t>https://bidplus.gem.gov.in/showbidDocument/4694364</t>
  </si>
  <si>
    <t>GEM/2023/B/3375070</t>
  </si>
  <si>
    <t>https://bidplus.gem.gov.in/showbidDocument/4689227</t>
  </si>
  <si>
    <t>GEM/2023/B/3357998</t>
  </si>
  <si>
    <t>https://bidplus.gem.gov.in/showbidDocument/4670753</t>
  </si>
  <si>
    <t>alumino-ferric as per is : 299 (q3),</t>
  </si>
  <si>
    <t>GEM/2023/B/2951782</t>
  </si>
  <si>
    <t>https://bidplus.gem.gov.in/showbidDocument/4232826</t>
  </si>
  <si>
    <t>GEM/2023/B/2935271</t>
  </si>
  <si>
    <t>https://bidplus.gem.gov.in/showbidDocument/4215213</t>
  </si>
  <si>
    <t>GEM/2022/B/2930388</t>
  </si>
  <si>
    <t>https://bidplus.gem.gov.in/showbidDocument/4209905</t>
  </si>
  <si>
    <t>GEM/2022/B/2883052</t>
  </si>
  <si>
    <t>https://bidplus.gem.gov.in/showbidDocument/4159549</t>
  </si>
  <si>
    <t>GEM/2022/B/2882566</t>
  </si>
  <si>
    <t>https://bidplus.gem.gov.in/showbidDocument/4159041</t>
  </si>
  <si>
    <t>GEM/2022/B/2877130</t>
  </si>
  <si>
    <t>https://bidplus.gem.gov.in/showbidDocument/4153242</t>
  </si>
  <si>
    <t xml:space="preserve">aluminuim silicon master alloy , </t>
  </si>
  <si>
    <t>GEM/2023/B/3173904</t>
  </si>
  <si>
    <t>https://bidplus.gem.gov.in/showbidDocument/4470776</t>
  </si>
  <si>
    <t>aluminum  acp sheets  hinges  door handle  j hook  american handle  tower bolt  lock  floor tiles  wall tiles  boulder  soiling  dust  sink double  water tanky  marble  sand , almunium</t>
  </si>
  <si>
    <t>GEM/2023/B/3046671</t>
  </si>
  <si>
    <t>https://bidplus.gem.gov.in/showbidDocument/4334597</t>
  </si>
  <si>
    <t xml:space="preserve">aluminum (deoxidiser) used in iron and steel manufacture as per is 1253: 1992 (reaffirmed 2001) grade (q3) , </t>
  </si>
  <si>
    <t>GEM/2023/B/3046792</t>
  </si>
  <si>
    <t>https://bidplus.gem.gov.in/showbidDocument/4334722</t>
  </si>
  <si>
    <t>GEM/2023/B/3046563</t>
  </si>
  <si>
    <t>https://bidplus.gem.gov.in/showbidDocument/4334481</t>
  </si>
  <si>
    <t>aluminum 7000 series 1  aluminum 7000 series 2  aluminum 7000 series 3  aluminum 7000 series 4  aluminum 7000 series 5  aluminum 7000 series 6  aluminum 7000 series 7  aluminum 7000 series 8  aluminum 7000 series 9  aluminum 7000 series 10  aluminum 7000 series 11  aluminum 7000 series 12  aluminum 7000 series 13  aluminum 7000 series 14  aluminum 7000 series 15  aluminum 7000 series 16  aluminum 7000 series 17  aluminum 7000 series 18  aluminum 7000 series 19  aluminum 7000 series 20  aluminum 7000 series 21  aluminum 7000 series 22  aluminum 7000 series 23  aluminum 380 1  aluminum 380 22  brass  bs 970 en 08 1  bs 970 en 08 2  bs 970 en 03 1  bs 970 en 05 1  bs 970 en 08 3  bs 970 en 05 2  bs 970 en 08 4  bs 970 en 05 3  bs 970 en 05 4  bs 970 en 08 5  bs 970 en 08 6  bs 970 en 05 5  bs 970 en 08 7  bs 970 en 08 8  bs 970 en 08 9  bs 970 en 08 10  bs 970 en 05 6  bs 970 en 08 11  bs 970 en 08 12  bs 970 en 08 13  bs 970 en 03 2  bs 970 en 08 14  bs 970 en 08 15  bs 970 en 08 16  bs 970 en 08 17  bs 970 en 08 18  bs 970 en 08 19  bs 970 en 08 20  bs 970 en 08 21  bs 970 en 08 22  gr-3 1  gr-3 2  gi  nylon  ms 1  ms 2  sp sheet  aluminum welding rod,raw material for r and d purpose</t>
  </si>
  <si>
    <t>GEM/2022/B/2916174</t>
  </si>
  <si>
    <t>https://bidplus.gem.gov.in/showbidDocument/4194752</t>
  </si>
  <si>
    <t>aluminum acoustic partition of medium density fiberboard and glass  aluminum acoustic partition with sliding door made of medium density fiberboard , alluminium partition</t>
  </si>
  <si>
    <t>GEM/2023/B/3055586</t>
  </si>
  <si>
    <t>https://bidplus.gem.gov.in/showbidDocument/4344194</t>
  </si>
  <si>
    <t>aluminum alloy blind pop rivet sch 51d aluminium alloy blind pop-rivet - gsrtc code no -51402  aluminium alloy blind pop-rivet - gsrtc code no - 51403</t>
  </si>
  <si>
    <t>GEM/2022/B/2871479</t>
  </si>
  <si>
    <t>https://bidplus.gem.gov.in/showbidDocument/4147148</t>
  </si>
  <si>
    <t>aluminum alloy parts assembly 0.8 imp (q3)  aluminum alloy parts assembly 10 imp (q3),</t>
  </si>
  <si>
    <t>GEM/2022/B/2920607</t>
  </si>
  <si>
    <t>https://bidplus.gem.gov.in/showbidDocument/4199423</t>
  </si>
  <si>
    <t>aluminum alloy sheet , procurement of alluminium sheet part no 2024t</t>
  </si>
  <si>
    <t>GEM/2023/B/3084749</t>
  </si>
  <si>
    <t>https://bidplus.gem.gov.in/showbidDocument/4375194</t>
  </si>
  <si>
    <t>aluminum alloy sheet 18 sgw , procurement of alluminium sheet</t>
  </si>
  <si>
    <t>GEM/2023/B/3084797</t>
  </si>
  <si>
    <t>https://bidplus.gem.gov.in/showbidDocument/4375243</t>
  </si>
  <si>
    <t>aluminum cable  power switch  service cable  electric wire  wire multi strength  bed switch,</t>
  </si>
  <si>
    <t>GEM/2022/B/2914587</t>
  </si>
  <si>
    <t>https://bidplus.gem.gov.in/showbidDocument/4193025</t>
  </si>
  <si>
    <t>aluminum can , can boq</t>
  </si>
  <si>
    <t>GEM/2023/B/3186297</t>
  </si>
  <si>
    <t>https://bidplus.gem.gov.in/showbidDocument/4484069</t>
  </si>
  <si>
    <t>aluminum channel a  aluminum channel b  corner , aluminium channel 300 w</t>
  </si>
  <si>
    <t>GEM/2023/B/3411651</t>
  </si>
  <si>
    <t>https://bidplus.gem.gov.in/showbidDocument/4728943</t>
  </si>
  <si>
    <t xml:space="preserve">aluminum composite panel acp with group work  aluminum tube  black silicon  screw  masking tape  gatti , </t>
  </si>
  <si>
    <t>GEM/2023/B/3293695</t>
  </si>
  <si>
    <t>https://bidplus.gem.gov.in/showbidDocument/4600372</t>
  </si>
  <si>
    <t>aluminum composite panel board , acp board</t>
  </si>
  <si>
    <t>GEM/2023/B/3039202</t>
  </si>
  <si>
    <t>https://bidplus.gem.gov.in/showbidDocument/4326560</t>
  </si>
  <si>
    <t>aluminum composite panel sheet - acp for main gate  cut out model - aircraft with boundary lights  cut out model - at column with boundary lights  cut out model - tatra with boundary lights  cut out model - als with boundary lights , acp sheet</t>
  </si>
  <si>
    <t>GEM/2023/B/3214905</t>
  </si>
  <si>
    <t>https://bidplus.gem.gov.in/showbidDocument/4515031</t>
  </si>
  <si>
    <t xml:space="preserve">aluminum conductor cable 16 sq. mm type of conductor: multistrand no of core: single type of cabl (q3) , </t>
  </si>
  <si>
    <t>GEM/2023/B/3133871</t>
  </si>
  <si>
    <t>https://bidplus.gem.gov.in/showbidDocument/4427875</t>
  </si>
  <si>
    <t xml:space="preserve">aluminum conductor cable 2.5 sq. mm type of conductor: multistrand no of core: single type of ca (q3) , </t>
  </si>
  <si>
    <t>GEM/2023/B/3359190</t>
  </si>
  <si>
    <t>https://bidplus.gem.gov.in/showbidDocument/4672104</t>
  </si>
  <si>
    <t xml:space="preserve">aluminum cover assemblies as per detailed specifciation and drawing mentioned in annexure-i enclosed (q3) , </t>
  </si>
  <si>
    <t>GEM/2023/B/3316523</t>
  </si>
  <si>
    <t>https://bidplus.gem.gov.in/showbidDocument/4625737</t>
  </si>
  <si>
    <t xml:space="preserve">aluminum deg with handle and lid 19 inch diameter  aluminum rice filter with handle 19 inch diameter  potato peeling machine  heavy duty mixer grinder  room heater blower type  ms pole 2.5 inch square  bicycle  red runner mat 3 ft x 45 meter  fly catcher 24 inch stainless steel  air compressor pipe 8mm x 15 mtr  washing pipe heavy 8mm x 15 mtr , </t>
  </si>
  <si>
    <t>GEM/2023/B/3081734</t>
  </si>
  <si>
    <t>https://bidplus.gem.gov.in/showbidDocument/4372022</t>
  </si>
  <si>
    <t>aluminum door  pvc beeding  comode complete  plywood 12mm 4x8  aluminum sheet,annual training grant</t>
  </si>
  <si>
    <t>GEM/2022/B/2912650</t>
  </si>
  <si>
    <t>https://bidplus.gem.gov.in/showbidDocument/4190980</t>
  </si>
  <si>
    <t xml:space="preserve">aluminum door , </t>
  </si>
  <si>
    <t>GEM/2023/B/3153572</t>
  </si>
  <si>
    <t>https://bidplus.gem.gov.in/showbidDocument/4448968</t>
  </si>
  <si>
    <t>aluminum door with glass  aluminum window fixed type with glass  aluminum window with single window pane and glass  aluminum window with two window pane and glass,</t>
  </si>
  <si>
    <t>GEM/2023/B/2970223</t>
  </si>
  <si>
    <t>https://bidplus.gem.gov.in/showbidDocument/4252722</t>
  </si>
  <si>
    <t>aluminum electrolytic capacitor  metalized impregnated paper emi suppression capacitor  metalized impregnated paper capacitor , capacitors</t>
  </si>
  <si>
    <t>GEM/2023/B/3390486</t>
  </si>
  <si>
    <t>https://bidplus.gem.gov.in/showbidDocument/4706032</t>
  </si>
  <si>
    <t>aluminum extruded profiles and accessories (q3)</t>
  </si>
  <si>
    <t>GEM/2022/B/2705647</t>
  </si>
  <si>
    <t>https://bidplus.gem.gov.in/showbidDocument/3969741</t>
  </si>
  <si>
    <t xml:space="preserve">aluminum extruded profiles and accessories (q3) , </t>
  </si>
  <si>
    <t>GEM/2023/B/3024059</t>
  </si>
  <si>
    <t>https://bidplus.gem.gov.in/showbidDocument/4310302</t>
  </si>
  <si>
    <t>aluminum extruded section aluminum extruded section sp 3106  aluminum extruded section sp 1193  aluminum extruded section ws 1047  aluminum extruded section rt 697  aluminum extruded section m3346 m529  aluminum extruded section se 344  aluminum extruded section 976  aluminum extruded section 417</t>
  </si>
  <si>
    <t>GEM/2022/B/2888480</t>
  </si>
  <si>
    <t>https://bidplus.gem.gov.in/showbidDocument/4165266</t>
  </si>
  <si>
    <t xml:space="preserve">aluminum extruded section sp 3106  aluminum extruded section sp 1193  aluminum extruded section ws 1047  aluminum extruded section rt 697  aluminum extruded section m3346 or m529  aluminum extruded section se 344  aluminum extruded section 976  aluminum extruded section 417 , </t>
  </si>
  <si>
    <t>GEM/2023/B/3165846</t>
  </si>
  <si>
    <t>https://bidplus.gem.gov.in/showbidDocument/4462131</t>
  </si>
  <si>
    <t>aluminum foil  barrel cleaning rope  blow pipe  bottle corck opener  burrate clamp  casting trays with comb  chheni  draining tray  funnel holder  glass wool  gun oil  ice box  laboratory tissue paper  naylon brush  needle  ph paper  platinum wire  rubber corck  screw driver set  screw gaze  spatula  stirring rod  test tube cleaner brush  test tube holder  thermometer  tray  tripod stand  wash bottle  whatman filter paper no. 1  wire gauze  parafilm  whatman filter paper sheet no. 1  dispenser  disposable dropper  test tube peg rack  test tube stand  tong</t>
  </si>
  <si>
    <t>GEM/2022/B/2725026</t>
  </si>
  <si>
    <t>https://bidplus.gem.gov.in/showbidDocument/3990380</t>
  </si>
  <si>
    <t>aluminum foil wrapping rolls &amp; sheets-is:8970 (q3)</t>
  </si>
  <si>
    <t>GEM/2022/B/2745185</t>
  </si>
  <si>
    <t>https://bidplus.gem.gov.in/showbidDocument/4012025</t>
  </si>
  <si>
    <t xml:space="preserve">aluminum foil wrapping rolls &amp; sheets-is:8970 (q3) , </t>
  </si>
  <si>
    <t>GEM/2023/B/3113646</t>
  </si>
  <si>
    <t>https://bidplus.gem.gov.in/showbidDocument/4406092</t>
  </si>
  <si>
    <t>GEM/2023/B/3305016</t>
  </si>
  <si>
    <t>https://bidplus.gem.gov.in/showbidDocument/4612912</t>
  </si>
  <si>
    <t>aluminum foils  blotting filter paper  broomsticks  brushes big size  glass marking pencils red and white  multipurpose stand plastic  rubber gloves medium size  test tube stand  stainless steel forceps 6 inch 8 inch 10 inch  petri dishes 90mm  petri dishes 100mm  four quadrant petri plates felsen plates borosil  test tubes 12x100mm  test tubes 15x 150mm  chemistry tubes 15ml  test tubes 50ml  test tubes 10 ml  flasks per bottles with caps 1000 ml  flask conical borosil 500ml  beakers 1000 ml  beakers 500 ml  discard jars medium size  discarding jar big size  screw capped autoclavable bottles 60ml  screw capped autoclavable bottles 100ml  screw capped autoclavable bottles 250ml  screw capped autoclavable bottles 500ml  cover slips 15mm 20mm 25mm  glass slides 75mmx25mm  medical flat bottles with injectable cap 200ml , plastic and glassware items for microbiology service lab</t>
  </si>
  <si>
    <t>GEM/2023/B/3096728</t>
  </si>
  <si>
    <t>https://bidplus.gem.gov.in/showbidDocument/4388111</t>
  </si>
  <si>
    <t xml:space="preserve">aluminum frames  glass  pre pinted iron sheet for roof  trusses for glass room rooftrusses for glass room roof 172rft , </t>
  </si>
  <si>
    <t>GEM/2023/B/3195929</t>
  </si>
  <si>
    <t>https://bidplus.gem.gov.in/showbidDocument/4494649</t>
  </si>
  <si>
    <t>aluminum fumigation tablet  vci tablet  atf capsules , fumigation tablets</t>
  </si>
  <si>
    <t>GEM/2023/B/3166525</t>
  </si>
  <si>
    <t>https://bidplus.gem.gov.in/showbidDocument/4462862</t>
  </si>
  <si>
    <t>aluminum funnel for bar mine (q3)</t>
  </si>
  <si>
    <t>GEM/2022/B/2763748</t>
  </si>
  <si>
    <t>https://bidplus.gem.gov.in/showbidDocument/4031920</t>
  </si>
  <si>
    <t>aluminum handle 100mm  waste whb cp  toilet paper holder cp  seat frame for chair cb steel with arms  aluminum tower bolt 150mm long  pvc syphon for low down cistern  turpentin oil  ms screw 20 mm  aluminum handle 125mm  indian western commode -iwc. cera  western commode-wc. cera  pvc low level cistern dual flush  looking mirror with ac or ply wood -450 x 600 mm  aluminium mosquito proof wire mesh expanded type -4 ft x 50 ft roll  led street light 25 watt with aluminium pdc housing polycarbonate cover with individual led lenses and toughened glass cover  ug armoured xlpe cable 120 sqmm 3.5 core  pvc insulated aluminium pvc sheathed cable 10.0sqmm twin core flat.  three core copper flexible cable 4sqmm  mccb 160 amps 4 pole 415 v 16ka  fuse wire copper tinned 150 amp  casing caping pvc 25mm width full length  gm spindle for ci sluice value 100mm  call bell electronic ding dong 230 oblique 250v  flexible wire twin core 1 sqmm  mcb 32a sp c series 240 volt  fuse wire copper tinned 63 amp  gi tee 25mm dia  ceiling rose  gland packing 15 20 25mm  gi reducing tee 15 x 40mm , misc item</t>
  </si>
  <si>
    <t>GEM/2023/B/3386113</t>
  </si>
  <si>
    <t>https://bidplus.gem.gov.in/showbidDocument/4701327</t>
  </si>
  <si>
    <t>aluminum handle 150mm long  aluminum handle 100mm long  aluminum tower bolt 150 mm long  aluminum tower bolt 100 mm long  aluminum sliding door bolt 250mm long  aluminum sliding door bolt 300 mm long  stainless steel handle 150 mm long  stainless steel handle 100 mm long  ss tower bolt 100 mm long  ss tower bolt 150 mm long  stainless steel sliding door bolt 250 mm long  cupboard handle fancy and decorative types  helical door spring 250 mm long rat tail  hydraulic door closer universal type  floor door stopper aluminum 50 mm long  mortise lock for aluminum door  magnetic catcher  beading teak wood 12x12 mm  nail 2 inch long  nail 1.5 inch long and 1 inch long  nail 3 inch long  nail four inch long  screw 35 x 5mm long containing 100 nos  screw 25x5mm long containing 100 nos  screw 20x5mm long containing 100 nos  plain glass 3 mm  figured glass 3 mm thick  4 mm plain glass  wall putty  ss curtain road 25 mm dia  ss curtain rod bracket  ss curtain rod holder  nails of wooden beading and wiremesh  looking mirror 450 x 600 mm long with aluminum frame with 5 mm thick glass  mirror cabinet  ss coat hook with 6 nos hook  hasp and staple aluminum 75 mm long  stainless steel hasp 75 mm long  hook and eye aluminum 100 mm long  plywood bwr 6 mm thick 6ftx4ft  plywood bwr 12 mm thick 6ftx4ft  plywood bwr 18 mm thick 6ftx4ft  plywood bwr 4 mm thick 6ftx4ft  gi tank nipple 20 mm with checked nut and washer  gi tank nipple 25 mm with checked nut and washer  pvc water tank cover  gi elbow 15 mm  gi socket 15 mm  gi union 15 mm  gi tee 15 mm  gi nipple 15 x 50 mm  gi nipple 15 x 75 mm  gi nipple 15 x 100 mm  gi nipple 15 x 150 mm  gi nipple 15 x 200 mm  gi nipple 15 x 250 mm  gi elbow 20 mm  gi socket 20 mm  gi union 20 mm  gi tee 20 mm  gi nipple 20 x 50 mm  gi nipple 20 x 75 mm  adhesive 1 kg pack  adhesive 2 kg pack  ms butt hinges 100 mm  ms butt hinges 75 mm  gi nipple 20 x 100 mm  gi nipple 20 x 150 mm  gi nipple 20 x 200 mm  gi nipple 20 x 250 mm  thread roll for gi pipe containing 12 nos  epoxy compound in 1kg packing  cp angular cock 15 mm  pillar cock metal alloy casting water tap with quarter turn faucet  head for cp bib tap  pvc connection 15x450mm  pvc connection 15x600mm  pvc waste pipe 32mm dia  cp waste fitting of size 32 mm coupling  sink coupling 40 mm  cp health faucet 1.5 mtr long tube  flush tank 10 ltr capacity  cp jet spray with 1.5 mtr long tube  ewc sheet cover  cp over head shower rose  cp towel rail 600 mm long  cp soap dish fancy  glass corner shelves fancy type  ss grating 150 x 150 mm with waste hole  ss grating 150 x 150 mm square without waste hole  float valve ptmt 20 mm dia with aluminum rod and ball  bib cock long body metal alloy casting water tap with quarter turn faucet  x nipple 15 mm  fancy tap 15 mm cp  pvc waste pipe 750 mm length  cp bib tap two way , supply of maintenance stores</t>
  </si>
  <si>
    <t>GEM/2023/B/3095571</t>
  </si>
  <si>
    <t>https://bidplus.gem.gov.in/showbidDocument/4386895</t>
  </si>
  <si>
    <t>aluminum handle 150mm long  aluminum handle 100mm long  aluminum tower bolt 150 mm long  aluminum tower bolt 100 mm long  aluminum sliding door bolt 250mm long  aluminum sliding door bolt 300 mm long  stainless steel handle 150 mm long  stainless steel handle 100 mm long  ss tower bolt 100 mm long  ss tower bolt 150 mm long  stainless steel sliding door bolt 250 mm long  cupboard handle fancy and decorative types  helical door spring 250 mm long rat tail  hydraulic door closer universal type  floor door stopper aluminum 50 mm long  mortise lock for aluminum door  magnetic catcher  beading teak wood 12x12 mm  nail 2 inch long  nail 1.5 inch long and 1 inch long  nail 3 inch long  nail four inch long  screw 35 x 5mm long containing 100 nos  screw 25x5mm long containing 100 nos  screw 20x5mm long containing 100 nos  plain glass 3 mm  figured glass 3 mm thick  4 mm plain glass  wall putty  ss curtain road 25 mm dia  ss curtain rod bracket  ss curtain rod holder  nails of wooden beading and wiremesh  looking mirror 450 x 600 mm long with aluminum frame with 5 mm thick glass  mirror cabinet  ss coat hook with 6 nos hook  hasp and staple aluminum 75 mm long  stainless steel hasp 75 mm long  hook and eye aluminum 100 mm long  plywood bwr 6 mm thick 6ftx4ft  plywood bwr 12 mm thick 6ftx4ft  plywood bwr 18 mm thick 6ftx4ft  plywood bwr 4 mm thick 6ftx4ft  gi tank nipple 20 mm with checked nut and washer  gi tank nipple 25 mm with checked nut and washer  pvc water tank cover  gi elbow 15 mm  gi socket 15 mm  gi union 15 mm  gi tee 15 mm  gi nipple 15 x 50 mm  gi nipple 15 x 75 mm  gi nipple 15 x 100 mm  gi nipple 15 x 150 mm  gi nipple 15 x 200 mm  gi nipple 15 x 250 mm  gi elbow 20 mm  gi socket 20 mm  gi union 20 mm  gi tee 20 mm  gi nipple 20 x 50 mm  gi nipple 20 x 75 mm  adhesive 1 kg pack  adhesive 2 kg pack  ms butt hinges 100 mm  ms butt hinges 75 mm  gi nipple 20 x 100 mm  gi nipple 20 x 150 mm  gi nipple 20 x 200 mm  gi nipple 20 x 250 mm  thread roll for gi pipe containing 12 nos  epoxy compound in 1kg packing  cp angular cock 15 mm  pillar cock metal alloy casting water tap with quarter turn faucet  head for cp bib tap  pvc connection 15x450mm  pvc connection 15x600mm  pvc waste pipe 32mm dia  cp waste fitting of size 32 mm coupling  sink coupling 40 mm  cp health faucet 1.5 mtr long tube  flush tank 10 ltr capacity  cp jet spray with 1.5 mtr long tube  ewc sheet cover  cp over head shower rose  cp towel rail 600 mm long  cp soap dish fancy  glass corner shelves fancy type  ss grating 150 x 150 mm with waste hole  ss grating 150 x 150 mm square without waste hole  float valve ptmt 20 mm dia with aluminum rod and ball  bib cock long body metal alloy casting water tap with quarter turn faucet  x nipple 15 mm  fancy tap 15 mm cp  pvc waste pipe 750 mm length  cp bib tap two way , supply of maint stores</t>
  </si>
  <si>
    <t>GEM/2023/B/3198295</t>
  </si>
  <si>
    <t>https://bidplus.gem.gov.in/showbidDocument/4497260</t>
  </si>
  <si>
    <t xml:space="preserve">aluminum ingot purity greater than 99% (q3) , </t>
  </si>
  <si>
    <t>GEM/2023/B/3396280</t>
  </si>
  <si>
    <t>https://bidplus.gem.gov.in/showbidDocument/4712323</t>
  </si>
  <si>
    <t xml:space="preserve">aluminum irrigation pipe 3 inch with accessories , </t>
  </si>
  <si>
    <t>GEM/2023/B/3112330</t>
  </si>
  <si>
    <t>https://bidplus.gem.gov.in/showbidDocument/4404703</t>
  </si>
  <si>
    <t>aluminum ladder  wall mounted digital clocks  stickers for heading of backlight boards  pvc sheet printing with lamination  pvc plastic bd with cutting  steel plates for syndicate bds  stickers of names for syndicate boards  erica plam plants with pots  led light for marking  syndicate boards stand with steel plates  wall mounted analog clock  laser pointer green  butter paper  transparent tape 2 inch  red tape 2 inch  call bell  photo frame 18 inch x 12 inch , upgradation of confrence hall</t>
  </si>
  <si>
    <t>GEM/2023/B/3273707</t>
  </si>
  <si>
    <t>https://bidplus.gem.gov.in/showbidDocument/4578372</t>
  </si>
  <si>
    <t>aluminum main door for main entrance with glass fitting  floor tiling with fitting tile sze - 2 x 2 feet  pvc paneling for walt covering  false ceiling  led light-36 watt  light fitting with switch and socket  aluminum gate with sliding door for kitchen  storer room and kitchen brick work  store room kitchen brick work  fiber shed with iron pole support  fiber door for store room  steel rack for store room  paint  furniture  wall fan  exhaust fan  wall fan kitchen  outer boundary feet height  aluminum sliding window  pvc water tank  flooring with plinth work  sink for pantry stainless stee</t>
  </si>
  <si>
    <t>GEM/2022/B/2734349</t>
  </si>
  <si>
    <t>https://bidplus.gem.gov.in/showbidDocument/4000341</t>
  </si>
  <si>
    <t>aluminum micro powder  aluminum flakes powder , aluminum micro powder</t>
  </si>
  <si>
    <t>GEM/2023/B/3295203</t>
  </si>
  <si>
    <t>https://bidplus.gem.gov.in/showbidDocument/4602041</t>
  </si>
  <si>
    <t xml:space="preserve">aluminum or ss sliding door bolt 300 mm with nut and bolt arrangements make- crown classic prayag  aluminum or ss sliding door bolt 250 mm with nut and bolt arrangements make- crown classic prayag  aluminum or ss bow handle 100 mm make- crown classic prayag  aluminum or ss bow handle 150 mm make- crown classic prayag  aluminum or ss bow handle 75 mm make- crown classic prayag  aluminum or ss butt hinges 75 mm make- crown classic prayag  aluminum or ss door stopper with rubber shoe 75 mm or 100 mm  aluminum or ss tower bolt 100 mm make- crown classic prayag  aluminum or ss tower bolt 200 mm make- crown classic prayag  aluminum or ss haps and staple 100 mm isi marked  aluminum sheet zero point 41 mm thick isi marked  ms helical door spring 200 mm isi marked  aluminum or ss tower bolt 150 mm make- crown classic prayag  ss butt hinges 100 mm long isi marked  ms nails 25 mm isi marked  ms nails 35 mm isi marked  ms nails 50 mm isi marked  ms nails 75 mm isi marked  ms nails 100 mm isi marked  ms nails 150 mm isi marked  ms screw 15 mm isi marked  ms screw 25 mm isi marked  ms screw 20 x 8 mm isi marked  ms screw 45 x 8 mm isi marked  ms screw 50 x 8 mm isi marked  wooden screw 25 x 6 mm isi marked  wooden screw 30 mm isi marked  wooden screw 40 mm isi marked  wooden screw 50 mm isi marked , </t>
  </si>
  <si>
    <t>GEM/2023/B/3250979</t>
  </si>
  <si>
    <t>https://bidplus.gem.gov.in/showbidDocument/4553820</t>
  </si>
  <si>
    <t>aluminum oxide neutral  aluminum oxide  cobalt acetate  iron ii acetate  glass wool  camphor  sodium metaarsenate  menthol  dichloropropane  ethyl acetate  magnesium aluminium metasilicate  manganese chloride tetrahydrate  copper sulphate pentahydrate  lead nitrate  ortho toluidine  sodium rhodizinate  ferric ammonium citrate  nitro benzylpyridine  tartarate buffer  potassium sulphate  calcium chloride  abts azinobis  sodium metabisulfite  aluminum oxide acidic  sodium hypochlorite  tartaric acid , chemicals</t>
  </si>
  <si>
    <t>GEM/2023/B/3198647</t>
  </si>
  <si>
    <t>https://bidplus.gem.gov.in/showbidDocument/4497633</t>
  </si>
  <si>
    <t>aluminum panels  galvanized iron roofing , roofing and aluminum panels</t>
  </si>
  <si>
    <t>GEM/2023/B/3066251</t>
  </si>
  <si>
    <t>https://bidplus.gem.gov.in/showbidDocument/4355538</t>
  </si>
  <si>
    <t>aluminum partition  acp work  silicon work  glass work,aluminum partition with acp sheet</t>
  </si>
  <si>
    <t>GEM/2023/B/2938280</t>
  </si>
  <si>
    <t>https://bidplus.gem.gov.in/showbidDocument/4218458</t>
  </si>
  <si>
    <t>aluminum partition  aps calander,</t>
  </si>
  <si>
    <t>GEM/2023/B/2947766</t>
  </si>
  <si>
    <t>https://bidplus.gem.gov.in/showbidDocument/4228535</t>
  </si>
  <si>
    <t>aluminum partition  double bed  mattress 6x 6  curtains and upholstery  window roller blinds 125x6,aluminum partition</t>
  </si>
  <si>
    <t>GEM/2022/B/2916910</t>
  </si>
  <si>
    <t>https://bidplus.gem.gov.in/showbidDocument/4195519</t>
  </si>
  <si>
    <t>aluminum partition  wall clock,</t>
  </si>
  <si>
    <t>GEM/2023/B/2947446</t>
  </si>
  <si>
    <t>https://bidplus.gem.gov.in/showbidDocument/4228199</t>
  </si>
  <si>
    <t xml:space="preserve">aluminum partition , </t>
  </si>
  <si>
    <t>GEM/2023/B/3117585</t>
  </si>
  <si>
    <t>https://bidplus.gem.gov.in/showbidDocument/4410331</t>
  </si>
  <si>
    <t>aluminum partition , aluminum partition</t>
  </si>
  <si>
    <t>GEM/2023/B/3029940</t>
  </si>
  <si>
    <t>https://bidplus.gem.gov.in/showbidDocument/4316679</t>
  </si>
  <si>
    <t>aluminum partition 7 x 4 ft , aluminum partition</t>
  </si>
  <si>
    <t>GEM/2023/B/3222961</t>
  </si>
  <si>
    <t>https://bidplus.gem.gov.in/showbidDocument/4523676</t>
  </si>
  <si>
    <t xml:space="preserve">aluminum partition as per attached specification  floor base laboratory work bench  large equipment storage console  medium back seating console , </t>
  </si>
  <si>
    <t>GEM/2023/B/3077818</t>
  </si>
  <si>
    <t>https://bidplus.gem.gov.in/showbidDocument/4367834</t>
  </si>
  <si>
    <t>aluminum partition cabin with glass 5 x4  operator console table 3.5 x2.5 with side drawer  ricoh 3554 cartridge</t>
  </si>
  <si>
    <t>GEM/2022/B/2712478</t>
  </si>
  <si>
    <t>https://bidplus.gem.gov.in/showbidDocument/3976929</t>
  </si>
  <si>
    <t>aluminum partition for dispatch room dpo doda  aluminum brown coated windows with glass for covid centre dpl doda  name board frame,</t>
  </si>
  <si>
    <t>GEM/2022/B/2893195</t>
  </si>
  <si>
    <t>https://bidplus.gem.gov.in/showbidDocument/4170252</t>
  </si>
  <si>
    <t>aluminum partitioning with doors  curtain for window  curtain for doors  door closer  name board acrylic  appointment board , upgradation and maintainance of in training establishment</t>
  </si>
  <si>
    <t>GEM/2023/B/2996771</t>
  </si>
  <si>
    <t>https://bidplus.gem.gov.in/showbidDocument/4281169</t>
  </si>
  <si>
    <t>aluminum phosphide tablets  vci tablets,vci tablets</t>
  </si>
  <si>
    <t>GEM/2023/B/2961948</t>
  </si>
  <si>
    <t>https://bidplus.gem.gov.in/showbidDocument/4243791</t>
  </si>
  <si>
    <t>aluminum plain sheet  synthetic enamel paint  thinner  brush,</t>
  </si>
  <si>
    <t>GEM/2023/B/2974593</t>
  </si>
  <si>
    <t>https://bidplus.gem.gov.in/showbidDocument/4257369</t>
  </si>
  <si>
    <t>aluminum plate assembly with heating and cooling provision with ln2 in mec vertical cylindrical cham (q3),</t>
  </si>
  <si>
    <t>GEM/2022/B/2914529</t>
  </si>
  <si>
    <t>https://bidplus.gem.gov.in/showbidDocument/4192967</t>
  </si>
  <si>
    <t xml:space="preserve">aluminum saction 4inch x 22inchx 0.4mm  aluminum saction 2x1.1inch x 0.4mm  8mm window door glass with films  attach bath room cabinet size 1.15mtrx0.73mtr with ply and front sunmica supply and fixing  green floor mat , </t>
  </si>
  <si>
    <t>GEM/2023/B/3171083</t>
  </si>
  <si>
    <t>https://bidplus.gem.gov.in/showbidDocument/4467792</t>
  </si>
  <si>
    <t>aluminum section with powder coated  frosted sticker  glass partition ,</t>
  </si>
  <si>
    <t>GEM/2023/B/3238998</t>
  </si>
  <si>
    <t>https://bidplus.gem.gov.in/showbidDocument/4540811</t>
  </si>
  <si>
    <t>aluminum sheet 10 feet  aluminium plain sheet  self tapping screw with washer  wire nails 4 inch  waire nails 2.5 inch  wire nails 2 inch  waire nails 1.5 inch  water pump set 3 hp  hdpe fishing net  inverter , misc item for kishorinagar 2</t>
  </si>
  <si>
    <t>GEM/2023/B/3159243</t>
  </si>
  <si>
    <t>https://bidplus.gem.gov.in/showbidDocument/4455117</t>
  </si>
  <si>
    <t>aluminum sheet 10 feet and 0.50 mm thickness  m.s wire nails 4 inch  m.s wire nails 3 inch  m.s wire nails 2.5 inch  m.s wire nails 2 inch  m.s wire nails 1 inch  grass cutter plastic wire  name board  triangular file j.k  safety helmet  layout map board c.n.n g  main board c.n.n g  rubber bush  nut and bolt 0.5 inch dia 10 inch  fuel pump  lpg gas stove  gas lighter , misc items for kn and kg 3</t>
  </si>
  <si>
    <t>GEM/2023/B/3161609</t>
  </si>
  <si>
    <t>https://bidplus.gem.gov.in/showbidDocument/4457678</t>
  </si>
  <si>
    <t>aluminum sheet acp boards with stainless steel alphabets  acp panel board with radium stickers , acp boards</t>
  </si>
  <si>
    <t>GEM/2023/B/3044814</t>
  </si>
  <si>
    <t>https://bidplus.gem.gov.in/showbidDocument/4332591</t>
  </si>
  <si>
    <t xml:space="preserve">aluminum sheet of 0.711 mm thickness complying to is 737 gr. 19000-h2 in 1220 mm wide coil (q3) , </t>
  </si>
  <si>
    <t>GEM/2023/B/3146002</t>
  </si>
  <si>
    <t>https://bidplus.gem.gov.in/showbidDocument/4440808</t>
  </si>
  <si>
    <t xml:space="preserve">aluminum sheets , </t>
  </si>
  <si>
    <t>GEM/2023/B/3098952</t>
  </si>
  <si>
    <t>https://bidplus.gem.gov.in/showbidDocument/4390481</t>
  </si>
  <si>
    <t xml:space="preserve">aluminum square bar  partition panel  sunmica sheet  adhesive  ball roller  globe roller  brackets  handle  gi pipe  screw  nails , </t>
  </si>
  <si>
    <t>GEM/2023/B/3103552</t>
  </si>
  <si>
    <t>https://bidplus.gem.gov.in/showbidDocument/4395329</t>
  </si>
  <si>
    <t>aluminum tag  aluminum wire  zip lock bags  aluminum foil  auto cleavable petri plate himedia  bloating sheet  whatman filter paper  plastic pot 5kg capacity  plastic pot 2.5 kg capacity  plastic pot 1 kg capacity  cutting polythene bags 12 x 12 inches  cutting polythene bags 7 x 7 inches  rootvin powder  npk  nylone rope  indol butyric acid  napthelene acetic acid 50gm  gibberelic acid  carbendazim 50wp  imidachloropid 500ml , field items for coh bharsar</t>
  </si>
  <si>
    <t>GEM/2023/B/3140906</t>
  </si>
  <si>
    <t>uttarakhand university of horticulture and forestry (uuhf) bharsar</t>
  </si>
  <si>
    <t>https://bidplus.gem.gov.in/showbidDocument/4435316</t>
  </si>
  <si>
    <t>aluminum tag black teflon wire ptfe insulated and aluminum in liner anodized aluminum tag  black teflon wire ptfe insulated  aluminum in liner sleeve</t>
  </si>
  <si>
    <t>GEM/2022/B/2820360</t>
  </si>
  <si>
    <t>https://bidplus.gem.gov.in/showbidDocument/4092645</t>
  </si>
  <si>
    <t>aluminum tape (q3)</t>
  </si>
  <si>
    <t>GEM/2022/B/2753506</t>
  </si>
  <si>
    <t>https://bidplus.gem.gov.in/showbidDocument/4020877</t>
  </si>
  <si>
    <t xml:space="preserve">aluminum tape (q3) , </t>
  </si>
  <si>
    <t>GEM/2023/B/3010803</t>
  </si>
  <si>
    <t>https://bidplus.gem.gov.in/showbidDocument/4296077</t>
  </si>
  <si>
    <t>GEM/2023/B/3406950</t>
  </si>
  <si>
    <t>https://bidplus.gem.gov.in/showbidDocument/4723895</t>
  </si>
  <si>
    <t>GEM/2023/B/3342305</t>
  </si>
  <si>
    <t>https://bidplus.gem.gov.in/showbidDocument/4653833</t>
  </si>
  <si>
    <t>aluminum tape (q3),</t>
  </si>
  <si>
    <t>GEM/2022/B/2919972</t>
  </si>
  <si>
    <t>https://bidplus.gem.gov.in/showbidDocument/4198747</t>
  </si>
  <si>
    <t>aluminum thimble  copper thimble  nylon tie  glass fuse  pvc tape roll  2 core copper  9 v battery for multi meter  11 kv pvc tape  crc 2-26  m seal  copper wire  bulb holder  led bulb 9w pin type  torch  emery paper 200 grade  emery paper 400 grade , electrical consumable items</t>
  </si>
  <si>
    <t>GEM/2023/B/3388868</t>
  </si>
  <si>
    <t>https://bidplus.gem.gov.in/showbidDocument/4704305</t>
  </si>
  <si>
    <t xml:space="preserve">aluminum tope set  aluminum inner lid pressure cooker  silicon spatula set  grill pan  circular transparent see through container set  steel clear square storage jar  rectangle food storage box with lid  air tight containers  air tight clear glass storage canister  kitchen knife set with stand  circular glass jar with lid  pressure cooker  mixture grinder , </t>
  </si>
  <si>
    <t>GEM/2023/B/3258860</t>
  </si>
  <si>
    <t>https://bidplus.gem.gov.in/showbidDocument/4562338</t>
  </si>
  <si>
    <t>aluminum tower ladder  pipe wrench  screw driver  hot air gun  led search light  electric drill , tower ladder 20 feet</t>
  </si>
  <si>
    <t>GEM/2023/B/3247113</t>
  </si>
  <si>
    <t>https://bidplus.gem.gov.in/showbidDocument/4549645</t>
  </si>
  <si>
    <t xml:space="preserve">aluminum tray  borosil glass  dinner set  tea set , </t>
  </si>
  <si>
    <t>GEM/2023/B/3399619</t>
  </si>
  <si>
    <t>https://bidplus.gem.gov.in/showbidDocument/4715937</t>
  </si>
  <si>
    <t xml:space="preserve">aluminum tubes aa 5052 grade (57s aluminum) (q3) , </t>
  </si>
  <si>
    <t>GEM/2023/B/2993961</t>
  </si>
  <si>
    <t>https://bidplus.gem.gov.in/showbidDocument/4278106</t>
  </si>
  <si>
    <t>aluminum turbine,eco ventilators</t>
  </si>
  <si>
    <t>GEM/2022/B/2881699</t>
  </si>
  <si>
    <t>https://bidplus.gem.gov.in/showbidDocument/4158149</t>
  </si>
  <si>
    <t>aluminum wire 3.5 core 25 mm,</t>
  </si>
  <si>
    <t>GEM/2022/B/2903783</t>
  </si>
  <si>
    <t>https://bidplus.gem.gov.in/showbidDocument/4181485</t>
  </si>
  <si>
    <t>aluminum wire 3.5 core 25 mm,boq boq</t>
  </si>
  <si>
    <t>GEM/2023/B/2950448</t>
  </si>
  <si>
    <t>https://bidplus.gem.gov.in/showbidDocument/4231378</t>
  </si>
  <si>
    <t>alumlnium housing f17 with cover seal equipment part no _52002699  electronic insert fel54 relays dpdt equipment part no _52002306  electronic for fmb52 equipment part no_xpp0001_x2_aa  ceraphant ptp31b , procurement of b and d spares for pressure and level detectors</t>
  </si>
  <si>
    <t>GEM/2023/B/3370887</t>
  </si>
  <si>
    <t>https://bidplus.gem.gov.in/showbidDocument/4684735</t>
  </si>
  <si>
    <t>alumn door hinges 75mm  alumn door hinges 100mm  alumn handle 100mm  alumn handle 125mm  alumn handle 150mm  alumn tower bolt 150mm  alumn tower bolt 200mm  door rubber seal  ms butt hinges 75 mm  ms butt hinges 100 mm  ms tower bolt 100mm  ms tower bolt 125mm  ms tower bolt 150mm  ms tower bolt 200mm  ms tower bolt 250mm  bend gi 15 mm  bend gi 20 mm  bend gi 25mm  gi elbow 15 mm  gi elbow 20 mm  gi elbow 25 mm  gi socket 15 mm  gi socket 20 mm  gi socket 25 mm  tee equal gi 15 mm  tee equal gi 20 mm  tee equal gi 25 mm  gi union 15 mm  gi union 20 mm  gi union 25 mm  gi tank nipple 15mm  gi tank nipple 20mm  gi tank nipple 25mm  hex nipple 15 mm  hex nipple 20 mm  hex nipple 25 mm  pvc water tank 300ltr  plug gi 15 mm  plug gi 20 mm  plug gi 25 mm  reducing elbow gi 15 x 20 mm  reducing elbow gi 20 x 25 mm  reducing socket 15 x 20 mm  reducing socket 20 x 25mm  reducing socket 40 x 50mm  reducing tee gi 15 x 20 mm  wire nails gi of size 25 mm  wire nails gi of size 40 mm  wire nails gi of size 50 mm  wire nails gi of size 75 mm , miscellneous br items</t>
  </si>
  <si>
    <t>GEM/2023/B/3034849</t>
  </si>
  <si>
    <t>https://bidplus.gem.gov.in/showbidDocument/4321885</t>
  </si>
  <si>
    <t>alumn handle 100mm  alumn handle 125mm  alumn handle 150mm  alumn tower bolt 150mm  alumn tower bolt 200mm  helical door spring  alumn sliding door bolt 250mm  alumn sliding door bolt 300mm  door rubber seal  door stopper 150mm  ms butt hinges 75 mm  ms butt hinges 100 mm  ms tower bolt 100mm  ms tower bolt 150mm  ms tower bolt 200mm  ms tower bolt 250mm  bend gi 15 mm  bend gi 20 mm  bend gi 25mm  gi elbow 15 mm  gi elbow 20 mm  gi elbow 25 mm  gi socket 15 mm  gi socket 20 mm  gi socket 25 mm  tee equal gi 15 mm  tee equal gi 20 mm  tee equal gi 25 mm  gi union 15 mm  gi union 20 mm  gi union 25 mm  gi tank nipple 20mm  gi tank nipple 25mm  hex nipple 15 mm  hex nipple 20 mm  nipple gi 15 mm x 50mm long  nipple gi 15 mm x 75mm long  nipple gi 15 mm x 100mm long  nipple gi 15 mm x 150mm long  nipple gi 15 mm x 200mm long  nipple gi 20 mm x 50mm long  nipple gi 20 mm x 75mm long  nipple gi 20 mm x 100mm long  nipple gi 20 mm x 150mm long  nipple gi 20 mm x 200mm long  nipple gi 25 mm x 75mm long  nipple gi 25 mm x 100mm long  nipple gi 25mm x 150mm long  nipple gi 25 mm x 200mm long  plug gi 15 mm  plug gi 20 mm  plug gi 25 mm  reducing elbow gi 15 x 20 mm  reducing socket 15 x 20 mm  reducing tee gi 15 x 20 mm  ms bow handle 100mm  ms bow handle 125mm  stainless steel sliding door bolt  stainless steel door handle  cp waste coupling 38 or 40 mm  ewc one piece 1  pvc washer for tap 15mm  pvc washer for flushing cistern  window handle left  window handle right  window glass panes 1200x1200x04mm thick  pvc raw plug 35mm  rivet broad head for wire mesh  stainless steel wire mesh 1500mm x 15 mtr  bracket for curtain rod  cement opc 43 grade 50 kg bag  cp curtain rod 19mm  curtain rod fancy type 25mm 12 feet long  syphone set complete for internal cistern fitting  hack saw blade 20 mm width  ms bracket  machine screw steel 35mm  pvc grating 125mm  pvc grating 140mm  pvc waste coupling , miscellaneious items of br</t>
  </si>
  <si>
    <t>GEM/2023/B/3197638</t>
  </si>
  <si>
    <t>https://bidplus.gem.gov.in/showbidDocument/4496527</t>
  </si>
  <si>
    <t xml:space="preserve">alumni portal (q3) , </t>
  </si>
  <si>
    <t>GEM/2023/B/3346346</t>
  </si>
  <si>
    <t>https://bidplus.gem.gov.in/showbidDocument/4658179</t>
  </si>
  <si>
    <t>alumunium partition  plywood box for projector  wooden table4x2x2.5  wooden table5x3  do printing , do letter</t>
  </si>
  <si>
    <t>GEM/2023/B/3190846</t>
  </si>
  <si>
    <t>https://bidplus.gem.gov.in/showbidDocument/4489041</t>
  </si>
  <si>
    <t>alumunium partition works , alumunium partition works</t>
  </si>
  <si>
    <t>GEM/2023/B/3017003</t>
  </si>
  <si>
    <t>national institute of pharmaceutical education and research (niper) rae bareli</t>
  </si>
  <si>
    <t>https://bidplus.gem.gov.in/showbidDocument/4302686</t>
  </si>
  <si>
    <t xml:space="preserve">alunimium composite panel (acp) trimcap glow sign board (q3) , </t>
  </si>
  <si>
    <t>GEM/2023/B/3383909</t>
  </si>
  <si>
    <t>https://bidplus.gem.gov.in/showbidDocument/4698986</t>
  </si>
  <si>
    <t xml:space="preserve">alunimium tags (q3) , </t>
  </si>
  <si>
    <t>GEM/2023/B/3319812</t>
  </si>
  <si>
    <t>https://bidplus.gem.gov.in/showbidDocument/4629352</t>
  </si>
  <si>
    <t xml:space="preserve">alveogyl  surgical bur straight fissure  surgical bp blade size 15  suture needle size 15 and 17  silk black braided 3 0  gauze ribbon absorbent folded size 2.5cm  gauze surgical  disposable gloves size 7  gloves surgical size 7  inj cartridge type 2 percent with adrenaline  disposable syringe 2ml box of 100  povidone iodine  sanitiser 500ml  temporary restorative material  miracle mix  ketac molar  dycal  gic type i  gic type ii  gic type ix  alginate  mta  mylar matrix strip  k file 15-40 21mm  k file 15-40 25mm  k file no 10  k file no 8  round bur for airotor  straight bur for airotor  tapered fissure bur for airotor  spreaders no 15-40  endomethasone  metapex  dental floss  interdental brush  cotton rolls  articulating paper  impression compound  self etch bond system universal  dental stone  inj lignocaine without adrenaline vial of 30ml  lubricant spray  topical anesthetic spray  bristle brush for polishing  prophylaxis paste jar  broach assorted  ivory no 1 matrix band  tofflemire matrix band  polishing rubber cup for rahp  metrogyl dg gel  glass beads  gp point 15- 40  gp point no 30  gp point no 45-80  absorbent paper point 15-40  absorbent paper point f1  absorbent paper point f2  absorbent paper point f3  plaster of paris  cotton absorbent  thermoseal ra toothpaste  chlorhexidine 0.2 percent mouthwash  green cloth  nabers probe  hypochlorite 3 percent  cotton swab pack  mouth mirror  protaper gold rotary file assorted  gp point f1  gp point f2  gp point f3  endo k file no 6  side vented needle 26 gauge and 30 gauge  soft tooth brush  gluma desensitiser  k file no 15  k file no 20  endo access bur  wedge  composite filling material  mucopain  modelling wax  nsk airotor handpiece , </t>
  </si>
  <si>
    <t>GEM/2023/B/3178370</t>
  </si>
  <si>
    <t>https://bidplus.gem.gov.in/showbidDocument/4475598</t>
  </si>
  <si>
    <t xml:space="preserve">alzebra identity kit  arthemtic progression kit  circle kit  clinometer compass  conic section set of 4  conic section with standard equation  cross vertical staff  derivation of pie  dice set of 6  dish balance  fraction bar magnetic  fraction square  geo baord maths  geomatrical figures wooden  graph board  integer number line bar  isometric geoboard  lcd projector  magnetic fraction disc  map storage stand 24 maps  mensuration kit  optical square brass  paralellogram kit  pascal triangle kit  place value game  place value mat with stacking counters  playing card  portraits mathematicians 45x60  probability kit  projection screen size 6 x4  pythagorus theorem senior  rain gauge  relation and function  set theory of ven diagram  sextand  student clock write and wipe set of 5  student time indicator  tangent geoboard  tetrahedron formation  theodolite model  time and work kit  trignometry boards  vector as linear combination of vector  volume relation between cone and cylinder  wooden geometerical box  x y axis coordinate geoboard  cuisenaire strips  measuring jug and beaker , </t>
  </si>
  <si>
    <t>GEM/2023/B/3238173</t>
  </si>
  <si>
    <t>https://bidplus.gem.gov.in/showbidDocument/4539938</t>
  </si>
  <si>
    <t>al-zr-ti-be master alloy equivalent to amg6lch of gost 1583 chemical composition , al zr ti be master alloy</t>
  </si>
  <si>
    <t>GEM/2023/B/3398715</t>
  </si>
  <si>
    <t>https://bidplus.gem.gov.in/showbidDocument/4714956</t>
  </si>
  <si>
    <t>am 91 , nickle anode plate</t>
  </si>
  <si>
    <t>GEM/2023/B/3203653</t>
  </si>
  <si>
    <t>https://bidplus.gem.gov.in/showbidDocument/4502952</t>
  </si>
  <si>
    <t xml:space="preserve">am fm commercial radio receivers  autotransformer  back view mirror  blanket  bob pins  braid  caulking tools  computer chair  computer table  cpvc upvs pipe cutter  cupboard  curling rods with attachments  de spanner  dimmer starter  dormat pickaxe spade girmale  dummy head on stand with slip on  dummy lady men kid  electric pump  facial band  file flat rasp  file flat rough  frequency modulator and demodulator trainer kit  function generator dds technology sine square triangle ramp pulse serial data ttl and modulation  hacksaw frame adjustable  instructor chair  instructor table  juda pins  led lighting system  milli ammeter ac  milli ammeter dc  nail file  pam ppm pwm trainer kit  pressing table  stool  styling chair  tail comb  tool caulking  trainee steel locker  wash basin equivalent metric  water heater  wax applicator  zigzag multipurpose machine , </t>
  </si>
  <si>
    <t>GEM/2023/B/3208873</t>
  </si>
  <si>
    <t>https://bidplus.gem.gov.in/showbidDocument/4508547</t>
  </si>
  <si>
    <t xml:space="preserve">am wiper blade assy  bolt 1 12 inch x 1 2 inch long torge 118 nm  nut  air filter outer  air filter inner , </t>
  </si>
  <si>
    <t>GEM/2023/B/3081000</t>
  </si>
  <si>
    <t>https://bidplus.gem.gov.in/showbidDocument/4371237</t>
  </si>
  <si>
    <t>am-1  am-2  am-3  am-4  am-5  am-6  am-7  am-8  am-9</t>
  </si>
  <si>
    <t>GEM/2022/B/2789298</t>
  </si>
  <si>
    <t>https://bidplus.gem.gov.in/showbidDocument/4059331</t>
  </si>
  <si>
    <t>am5/me-801 complete hub assly for ct fan (q3)</t>
  </si>
  <si>
    <t>GEM/2022/B/2802456</t>
  </si>
  <si>
    <t>https://bidplus.gem.gov.in/showbidDocument/4073289</t>
  </si>
  <si>
    <t>am5/mea-303/308- fan screen wire mesh (q3)</t>
  </si>
  <si>
    <t>GEM/2022/B/2797722</t>
  </si>
  <si>
    <t>https://bidplus.gem.gov.in/showbidDocument/4068269</t>
  </si>
  <si>
    <t>am5/tk-421 first stg suc filter- g4 (q3)  am5/tk-421 second stg suc filter - m6 (q3)  am5/tk-421 final stg suc filter - f9 (q3)  am5/tk-421 mist eliminator cum g4 filter (q3)  am5/tk-421 adapter plate (hydromax) (q3)</t>
  </si>
  <si>
    <t>GEM/2022/B/2799387</t>
  </si>
  <si>
    <t>https://bidplus.gem.gov.in/showbidDocument/4070007</t>
  </si>
  <si>
    <t xml:space="preserve">am5-m vent silencer hic-14 vent (q3) , </t>
  </si>
  <si>
    <t>GEM/2023/B/3382984</t>
  </si>
  <si>
    <t>https://bidplus.gem.gov.in/showbidDocument/4698012</t>
  </si>
  <si>
    <t>ama stablized glide path indicator , 22pz1c001</t>
  </si>
  <si>
    <t>GEM/2023/B/3098208</t>
  </si>
  <si>
    <t>https://bidplus.gem.gov.in/showbidDocument/4389682</t>
  </si>
  <si>
    <t>amadized aluminium section size 2.5 inch and 1.5 inch aluminium portion panal sheet and panel glass all complete job</t>
  </si>
  <si>
    <t>GEM/2022/B/2838152</t>
  </si>
  <si>
    <t>https://bidplus.gem.gov.in/showbidDocument/4111614</t>
  </si>
  <si>
    <t>GEM/2022/B/2763350</t>
  </si>
  <si>
    <t>https://bidplus.gem.gov.in/showbidDocument/4031484</t>
  </si>
  <si>
    <t xml:space="preserve">amagb/idg/engine oil charging/replenishing trolley (q3) , </t>
  </si>
  <si>
    <t>GEM/2023/B/3390627</t>
  </si>
  <si>
    <t>https://bidplus.gem.gov.in/showbidDocument/4706181</t>
  </si>
  <si>
    <t>amakicin thioglycolate broth  anaerobic agar  nutrientagar  nutrientbroth  blood agar  mac conkey agar  mac conkey broth  calfornia mastitis reagent  emb agar  gentamicin  ciprofloxacin  amoxicillin  levofloxacin  amakicin  cefepime tazobactum  ampicillin cloxacillin  doxycycline  streptomycin  ampicillin  ampicillin salbactum  rbpt antigen  mrt antigen  pestle mortar  slide box  cover slip</t>
  </si>
  <si>
    <t>GEM/2022/B/2861949</t>
  </si>
  <si>
    <t>https://bidplus.gem.gov.in/showbidDocument/4136968</t>
  </si>
  <si>
    <t xml:space="preserve">amararaja/quanta/exide or equivalent make smf- vrla confirmin g to jisc: 8702(pt i ii iii) battery 12 (q3)  a set of two parallel online 10 kva ups along with paralleli ng kit. the system will work with one u (q3) , </t>
  </si>
  <si>
    <t>GEM/2023/B/3191909</t>
  </si>
  <si>
    <t>https://bidplus.gem.gov.in/showbidDocument/4490187</t>
  </si>
  <si>
    <t>GEM/2023/B/3246884</t>
  </si>
  <si>
    <t>https://bidplus.gem.gov.in/showbidDocument/4549387</t>
  </si>
  <si>
    <t>amaron acid battery</t>
  </si>
  <si>
    <t>GEM/2022/B/2724515</t>
  </si>
  <si>
    <t>3rd battalion irb sunaria rohtak</t>
  </si>
  <si>
    <t>https://bidplus.gem.gov.in/showbidDocument/3989838</t>
  </si>
  <si>
    <t>amaron batteries , batteries</t>
  </si>
  <si>
    <t>GEM/2023/B/3373206</t>
  </si>
  <si>
    <t>https://bidplus.gem.gov.in/showbidDocument/4687208</t>
  </si>
  <si>
    <t xml:space="preserve">amaron go 38b20r battery (q3) , </t>
  </si>
  <si>
    <t>GEM/2023/B/3088932</t>
  </si>
  <si>
    <t>https://bidplus.gem.gov.in/showbidDocument/4379789</t>
  </si>
  <si>
    <t>amaron quanta 12v 65ah with buyback  triton 5 kva online ups repair , 12al065</t>
  </si>
  <si>
    <t>GEM/2023/B/3220096</t>
  </si>
  <si>
    <t>https://bidplus.gem.gov.in/showbidDocument/4520590</t>
  </si>
  <si>
    <t>amaron quanta smf-vrla , amaron quanta vrla 12v smf battery without buy back of the existing batteries</t>
  </si>
  <si>
    <t>GEM/2023/B/2953179</t>
  </si>
  <si>
    <t>moradabad zilla sahakari bank ltd.</t>
  </si>
  <si>
    <t>https://bidplus.gem.gov.in/showbidDocument/4234282</t>
  </si>
  <si>
    <t>amasil traps 30 mg gold coated silica for aic make mercury analyser system part no. aic.n.11001 make ms. analyzer instrument co. pvt. ltd.  conical filter for aic make mercury analyser system part no. aic.n.11004 make ms. analyzer instrument co. pvt. ltd.  syringes 0-100 microlitre for aic make mercury analyser system part no. aic.n.11003 make ms. analyzer instrument co. pvt. ltd. , spares for mercury analyser</t>
  </si>
  <si>
    <t>GEM/2023/B/3289316</t>
  </si>
  <si>
    <t>https://bidplus.gem.gov.in/showbidDocument/4595515</t>
  </si>
  <si>
    <t xml:space="preserve">amazor kovea brazing gas torch fits on butane gas cartridge manul ignition  nitrogen kit for testing flushing and brazing by mgf tool  chain pulley block tripod 4 mtr long capacity 500 kgs make hira  fibreglass dubble side ladder 2.43 mtr 8 steps sku 8324 make hira  socket set bms 15 mxl make hira  pipe wrench 18 inch make hira  pipe wrench 14 inch make hira  gws 750 to 100 professional angle grinder and cutter make hira  f8wares 18 inch long washable heavy duty reusable make hira  rubber shoes black-8uk make duckback  dep-12 double ended spanner set 12 pcs make hira  gi pipe thread set make hira  trust cold chisel tool size 5 inch heavy duty make hira  crow wrench 12 inch make hira  glass cutter , </t>
  </si>
  <si>
    <t>GEM/2023/B/3217860</t>
  </si>
  <si>
    <t>https://bidplus.gem.gov.in/showbidDocument/4518195</t>
  </si>
  <si>
    <t>ambai bujurag me brijesh ke ghar se katra kuti tak navnirman kary.</t>
  </si>
  <si>
    <t>2022_CEALD_743508_1</t>
  </si>
  <si>
    <t>cheif engineer allahabad zone pwd allahabad</t>
  </si>
  <si>
    <t>https://etender.up.nic.in/nicgep/app?component=%24DirectLink&amp;page=FrontEndViewTender&amp;service=direct&amp;sp=S19%2BgRBPDFiheKvJIP1odBQ%3D%3D</t>
  </si>
  <si>
    <t>ambassadar indica sumo indigo force traveller tata winger ac repairing with spare parts</t>
  </si>
  <si>
    <t>2022_PMCP_839415_2</t>
  </si>
  <si>
    <t>https://mahatenders.gov.in/nicgep/app?component=%24DirectLink&amp;page=FrontEndViewTender&amp;service=direct&amp;sp=S9skpbF0XLMIOJAhDANufyQ%3D%3D</t>
  </si>
  <si>
    <t xml:space="preserve">ambeddker chauraha park complete all work , </t>
  </si>
  <si>
    <t>GEM/2023/B/3331528</t>
  </si>
  <si>
    <t>https://bidplus.gem.gov.in/showbidDocument/4642098</t>
  </si>
  <si>
    <t xml:space="preserve">ambedkar statue , </t>
  </si>
  <si>
    <t>GEM/2023/B/3304224</t>
  </si>
  <si>
    <t>https://bidplus.gem.gov.in/showbidDocument/4611972</t>
  </si>
  <si>
    <t>GEM/2023/B/3330660</t>
  </si>
  <si>
    <t>https://bidplus.gem.gov.in/showbidDocument/4641171</t>
  </si>
  <si>
    <t>ambegaon pws scheme tq.jafrbad dt.jalna</t>
  </si>
  <si>
    <t>2022_JALNA_846730_38</t>
  </si>
  <si>
    <t>https://mahatenders.gov.in/nicgep/app?component=%24DirectLink&amp;page=FrontEndViewTender&amp;service=direct&amp;sp=SNxgLOc2tpPZxhMEsr5tnGg%3D%3D</t>
  </si>
  <si>
    <t>ambehta islamnagar km 7 se kazipura sampark marg tak vishesh marrammat ka karya</t>
  </si>
  <si>
    <t>2022_CEMRT_745119_11</t>
  </si>
  <si>
    <t>https://etender.up.nic.in/nicgep/app?component=%24DirectLink&amp;page=FrontEndViewTender&amp;service=direct&amp;sp=Sz791zr8TVk2DLkQMpydkvA%3D%3D</t>
  </si>
  <si>
    <t xml:space="preserve">amber powder for polishing furniture best quality  burnt saina powder for polish 1 kg pkt  chandrus powder for polishing best quality  colour powder keasry  polishing mud in black colour  polishing mud in brown colour  polishing mud in red colour  polishing mud in yellow colour  polishing wax  wood wax of best quality , </t>
  </si>
  <si>
    <t>GEM/2023/B/3305485</t>
  </si>
  <si>
    <t>https://bidplus.gem.gov.in/showbidDocument/4613454</t>
  </si>
  <si>
    <t>amber reagent bottle  beaker - graduated  blue glass  capillary tube - thick  capillary tube - thin  cavity tiles  condenser for disstilation complete set  conical flask 100 ml with rubber stopcork  conical flask 25 ml with rubber stopcork  conical flask 250 ml with rubber stopcork  conical flask 50 ml with rubber stopcork  conical flask 500 ml with rubber stopcork  cover slip circular  cover slip rectangular  cover slip square  delivery tube  density meter for diesel range 0.8 to 0.85  density meter for kerosene range 0.75 to 0.8  density meter for lubricanting oil  density meter for petrol range 0.7 to 0.75  droper with rubber teats  droping bottle with ground dropper 125 ml  funnel  glass petridish  glass rod  glass tube  hydrometer or density meter for alcohol  measuring cylinder  measuring flask long neck with ground  microscopic cover slip  microscopic slides  petry disces  pipette  pipette stand  porcelin basin  porcelin cavity slide  precipitin tubes - tappered  reagent bottle nm  reagent dispensing bottle 500 ml  separating funnel  separating funnel with stand  sprayer with bulb and tube  stand for precipitin tube  tapered tube  test tube - hard glass  test tube graduated  test tube holder  test tube stand  tlc chamber  tlc chamber - twin trough</t>
  </si>
  <si>
    <t>GEM/2022/B/2716015</t>
  </si>
  <si>
    <t>https://bidplus.gem.gov.in/showbidDocument/3980773</t>
  </si>
  <si>
    <t>ambient air humidity transmitter  radiation shield for humidity sensor,</t>
  </si>
  <si>
    <t>GEM/2023/B/2945551</t>
  </si>
  <si>
    <t>https://bidplus.gem.gov.in/showbidDocument/4226172</t>
  </si>
  <si>
    <t>ambient air monitoring  etp outlet test  monitoring noise level  stack emission monitoring  monitoring of drinking water  environment audit report  technical guidance liasoning</t>
  </si>
  <si>
    <t>GEM/2022/B/2721044</t>
  </si>
  <si>
    <t>https://bidplus.gem.gov.in/showbidDocument/3986155</t>
  </si>
  <si>
    <t>ambient air monitoring  noise monitoring  water consumption  environmental monitoring reports , environmental management plan</t>
  </si>
  <si>
    <t>GEM/2023/B/3227392</t>
  </si>
  <si>
    <t>https://bidplus.gem.gov.in/showbidDocument/4528379</t>
  </si>
  <si>
    <t>ambient air quality monitoring system,</t>
  </si>
  <si>
    <t>GEM/2023/B/2963545</t>
  </si>
  <si>
    <t>https://bidplus.gem.gov.in/showbidDocument/4245524</t>
  </si>
  <si>
    <t>ambil odhyachya kamamadhe aadthala tharnare vidyut pol kadne.(vidyut)</t>
  </si>
  <si>
    <t>2022_PMCP_847554_1</t>
  </si>
  <si>
    <t>https://mahatenders.gov.in/nicgep/app?component=%24DirectLink&amp;page=FrontEndViewTender&amp;service=direct&amp;sp=SJoPjkKcQMIzp61eEBzWsdw%3D%3D</t>
  </si>
  <si>
    <t>ambipure fragrance complete set for vehicles  desk board polish  washing sampoo  tyre polish  air compressor hose pipe  foot mat for b veh  side mirror for gypsy  side mirror for omini  wheel cup for swift dzire stainless steel  wheel cup for gypsy stainless steel  wheel cup for omini stainless steel  steering cover for swift dzire  steering cover for omini  steering cover for eicher 10 point 75  steering cover for gypsy  side indicator complete assembly for gypsy  head light assembly complete set for gypsy  head light assembly complete set for eicher 10 point 75  coolant heavy duty  battery terminal for 65 ah to 120 ah  relay for gypsy or omini  engine oil 10 point 75 15w 40  engine oil 10w 30  seat cover complete set for gypsy  seat cover complete set for eicher 10 point 75  12v lamp  06v lamp  battery connection lead set  grease  sds register as per sample 200 page  postage account as per sample 200 page  do a4 size as per sample  do size 14x21 cm as per sample  invitation card 4x6 as per sample  computer log book as per sample  room freshner spray  towel 900x600mm</t>
  </si>
  <si>
    <t>GEM/2022/B/2785643</t>
  </si>
  <si>
    <t>https://bidplus.gem.gov.in/showbidDocument/4055348</t>
  </si>
  <si>
    <t>amboli water supply scheme tah. chamorshi distt. gadchiroli</t>
  </si>
  <si>
    <t>2022_GADCH_840035_84</t>
  </si>
  <si>
    <t>https://mahatenders.gov.in/nicgep/app?component=%24DirectLink&amp;page=FrontEndViewTender&amp;service=direct&amp;sp=S5GJXc4VR4nnSE6b5ww0C8w%3D%3D</t>
  </si>
  <si>
    <t xml:space="preserve">ambroxol , </t>
  </si>
  <si>
    <t>GEM/2023/B/3199213</t>
  </si>
  <si>
    <t>https://bidplus.gem.gov.in/showbidDocument/4498229</t>
  </si>
  <si>
    <t>ambroxol , ambroxol syp</t>
  </si>
  <si>
    <t>GEM/2023/B/3434007</t>
  </si>
  <si>
    <t>https://bidplus.gem.gov.in/showbidDocument/4753018</t>
  </si>
  <si>
    <t>GEM/2023/B/3345790</t>
  </si>
  <si>
    <t>https://bidplus.gem.gov.in/showbidDocument/4657577</t>
  </si>
  <si>
    <t>ambroxol , amroxolsyp</t>
  </si>
  <si>
    <t>GEM/2023/B/3143169</t>
  </si>
  <si>
    <t>https://bidplus.gem.gov.in/showbidDocument/4437760</t>
  </si>
  <si>
    <t xml:space="preserve">a-m-b-s , </t>
  </si>
  <si>
    <t>GEM/2023/B/3336148</t>
  </si>
  <si>
    <t>https://bidplus.gem.gov.in/showbidDocument/4647056</t>
  </si>
  <si>
    <t>ambu ascope 3 sterile flexible bronchosocopy outer diameter 5.0/inner diameter 2.2 (q3)</t>
  </si>
  <si>
    <t>GEM/2022/B/2799651</t>
  </si>
  <si>
    <t>https://bidplus.gem.gov.in/showbidDocument/4070286</t>
  </si>
  <si>
    <t>ambu bag  digital thermometer  dust bins blue  dust bins red  dust bins white  dust bins yellow  stethoscope  suture material  suture needles triangular and round tip  cotton roll for swabs  hub cutter syringe , med items 11</t>
  </si>
  <si>
    <t>GEM/2023/B/3083288</t>
  </si>
  <si>
    <t>health and family welfare department mandya</t>
  </si>
  <si>
    <t>https://bidplus.gem.gov.in/showbidDocument/4373668</t>
  </si>
  <si>
    <t>ambu bag  high protein powder  smart midline , ambubab boq</t>
  </si>
  <si>
    <t>GEM/2023/B/3278582</t>
  </si>
  <si>
    <t>https://bidplus.gem.gov.in/showbidDocument/4583596</t>
  </si>
  <si>
    <t>ambu bag  knee collar tylors brace  jaipur artificail leg  walker  crutches  wheelchair  nebulizer  below knee prosthosis limb  glucometer with 200 glucostrip and lancet , rehabilitation and life saving equipment</t>
  </si>
  <si>
    <t>GEM/2023/B/3034170</t>
  </si>
  <si>
    <t>https://bidplus.gem.gov.in/showbidDocument/4321150</t>
  </si>
  <si>
    <t>ambu bag  mask 0 number  weight machine  sucton machine  thermometer  hub cutter  oxygen cylinder  oxygen tube  mask oxygen hood  stetho scope  finger tip pulse oxymeter  loryngoscope  loryngoscope blade o and 1number  torch  lnfentometer  measuring tape  kmc chair  self care kit  red head band for hrpw  hypocloride solution  digitalwrist watch  digitalthermometer  spring weighting machine  peledi  spoon 5 ml  bag for home visit  warm bag  baby blankets , sanjivni clinic item</t>
  </si>
  <si>
    <t>GEM/2023/B/3214617</t>
  </si>
  <si>
    <t>https://bidplus.gem.gov.in/showbidDocument/4514734</t>
  </si>
  <si>
    <t>ambu bag (q3)</t>
  </si>
  <si>
    <t>GEM/2022/B/2835233</t>
  </si>
  <si>
    <t>https://bidplus.gem.gov.in/showbidDocument/4108553</t>
  </si>
  <si>
    <t>ambu bag , ambu bag adult</t>
  </si>
  <si>
    <t>GEM/2023/B/3236600</t>
  </si>
  <si>
    <t>https://bidplus.gem.gov.in/showbidDocument/4538274</t>
  </si>
  <si>
    <t>ambu bag adult  high protein powder  smart midline picc line for pediatric use , medical consumable</t>
  </si>
  <si>
    <t>GEM/2023/B/3068907</t>
  </si>
  <si>
    <t>https://bidplus.gem.gov.in/showbidDocument/4358365</t>
  </si>
  <si>
    <t>ambu bag with valve adult  ambu bag with valve paediatric  mouth gag adult stainless steel  mouth gag paediatric stainless steel  trachestomy set  kellyes pad  needle holder 6 inch  scissor mayoes 6 inch  scissors dissecting curved 6 inch  scissors dissecting curved 8 inch  scalpel handle no.3  scalpel handle no.4  deaver abdominal retractor  alliess tissue forceps 6 inch  alliess tissue forceps 8 inch  artery forceps curved on flat 6 inch  artery forceps curved on flat 7 inch  artery forceps straight on flat mosquito pattern 8inch  artery forceps straight 6 inch  artery forceps straight 7 inch  cheatle forceps 10 inch  spongue holding forceps 12 inch  artery forceps curved kochers pattern 6 inch  artery forceps curved kochers pattern 8 inch  artery forceps straight kochers pattern 6 inch  artery forceps straight kochers pattern 8 inch  dressing scissor sharp 7 inch ss  dressing scissor sharp 8 inch ss  suture cutting scissor curved small  scissor mayoes 8 inch  stainless steel tray 8 inch x 8 inch  stainless steel tray 12 inch x 10 inch  stainless steel tray 12 inch x 12 inch  scissors episiotomy  doyen retractor medium  doyen retractor large  oxygen cylinder trolley  oxygen regulator with humidifier bottle  mercurial b. p. appratus  digital b.p. appratus  hysteroctomy set vaginal  hysteroctomy set abdominal  stethoscope  auto clave horizontal 2 drums  suction apparatus electrical  foot suction machine  abdominal tubectomy set  laparotomy set  lscs set  nitrous oxide cylinders  semi auto analyzer  photo electric calorimeter  centrifuge  plain bed with mattress  gynaec examination table with foot steps</t>
  </si>
  <si>
    <t>GEM/2022/B/2760532</t>
  </si>
  <si>
    <t>https://bidplus.gem.gov.in/showbidDocument/4028380</t>
  </si>
  <si>
    <t>ambu bag with valve audit silicon 1000ml  led laryngoscope adult with blade size 1 2 3 4  intubating stylet size medium  magill forceps adult size  airway set seize 00 to 05  dressing scissor sharp 6 inch ss  dressing scissor sharp 7 inch ss  dressing scissor sharp 8 inch ss  tngue depressor l shape  kidney tray 12 inch  instrument stainless steel tray with cover lid size 10x8 inch  needle holder 6 inch  knee hammer taylor model  cheatle forceps 8 inch  artery forcep curved 6inch  sttich cutting scissor standard size  tunning fork  manual needle cutter  manual weight machine,medical equipment purchase</t>
  </si>
  <si>
    <t>GEM/2022/B/2919511</t>
  </si>
  <si>
    <t>https://bidplus.gem.gov.in/showbidDocument/4198246</t>
  </si>
  <si>
    <t>ambu bag with valve audit silicon 1000ml  led laryngoscope adult with blade size 1 2 3 4  intubating stylet size medium  magill forceps adult size  airway set seize 00 to 05  dressing scissor sharp 6 inch ss  dressing scissor sharp 7 inch ss  dressing scissor sharp 8 inch ss  tngue depressor l shape  kidney tray 12 inch  instrument stainless steel tray with cover lid size 10x8 inch  needle holder 6 inch  knee hammer taylor model  cheatle forceps 8 inch  artery forcep curved 6inch  sttich cutting scissor standard size  tunning fork  manual needle cutter</t>
  </si>
  <si>
    <t>GEM/2022/B/2786027</t>
  </si>
  <si>
    <t>https://bidplus.gem.gov.in/showbidDocument/4055764</t>
  </si>
  <si>
    <t>ambu lma size 1.5  ambu lma size 2.0  ambu lma size 2.5 , anaesthesia airway items</t>
  </si>
  <si>
    <t>GEM/2023/B/3186548</t>
  </si>
  <si>
    <t>https://bidplus.gem.gov.in/showbidDocument/4484355</t>
  </si>
  <si>
    <t>ambuja cement</t>
  </si>
  <si>
    <t>GEM/2022/B/2804973</t>
  </si>
  <si>
    <t>https://bidplus.gem.gov.in/showbidDocument/4075969</t>
  </si>
  <si>
    <t>ambulance</t>
  </si>
  <si>
    <t>GEM/2022/B/2755002</t>
  </si>
  <si>
    <t>https://bidplus.gem.gov.in/showbidDocument/4022447</t>
  </si>
  <si>
    <t>GEM/2022/B/2747469</t>
  </si>
  <si>
    <t>directorate of welfare of plain tribes and backward classes</t>
  </si>
  <si>
    <t>https://bidplus.gem.gov.in/showbidDocument/4014436</t>
  </si>
  <si>
    <t>GEM/2022/B/2763914</t>
  </si>
  <si>
    <t>https://bidplus.gem.gov.in/showbidDocument/4032101</t>
  </si>
  <si>
    <t>GEM/2022/B/2790370</t>
  </si>
  <si>
    <t>https://bidplus.gem.gov.in/showbidDocument/4060478</t>
  </si>
  <si>
    <t>GEM/2022/B/2799961</t>
  </si>
  <si>
    <t>https://bidplus.gem.gov.in/showbidDocument/4070615</t>
  </si>
  <si>
    <t>ambulance  supply and installation of patient stretcher , ambulance</t>
  </si>
  <si>
    <t>GEM/2023/B/3398433</t>
  </si>
  <si>
    <t>https://bidplus.gem.gov.in/showbidDocument/4714649</t>
  </si>
  <si>
    <t>ambulance (4x4) with air condition high floor for two lying patient fully fitted with als/ bls (q3),</t>
  </si>
  <si>
    <t>GEM/2022/B/2920223</t>
  </si>
  <si>
    <t>https://bidplus.gem.gov.in/showbidDocument/4199010</t>
  </si>
  <si>
    <t xml:space="preserve">ambulance (q3) , </t>
  </si>
  <si>
    <t>GEM/2023/B/3050146</t>
  </si>
  <si>
    <t>https://bidplus.gem.gov.in/showbidDocument/4338247</t>
  </si>
  <si>
    <t xml:space="preserve">ambulance , </t>
  </si>
  <si>
    <t>GEM/2023/B/3216797</t>
  </si>
  <si>
    <t>https://bidplus.gem.gov.in/showbidDocument/4517068</t>
  </si>
  <si>
    <t>GEM/2023/B/3279060</t>
  </si>
  <si>
    <t>https://bidplus.gem.gov.in/showbidDocument/4584113</t>
  </si>
  <si>
    <t>GEM/2023/B/3305815</t>
  </si>
  <si>
    <t>https://bidplus.gem.gov.in/showbidDocument/4613806</t>
  </si>
  <si>
    <t>GEM/2023/B/3340192</t>
  </si>
  <si>
    <t>https://bidplus.gem.gov.in/showbidDocument/4651492</t>
  </si>
  <si>
    <t>GEM/2023/B/3200432</t>
  </si>
  <si>
    <t>https://bidplus.gem.gov.in/showbidDocument/4499555</t>
  </si>
  <si>
    <t>GEM/2023/B/3313137</t>
  </si>
  <si>
    <t>https://bidplus.gem.gov.in/showbidDocument/4622089</t>
  </si>
  <si>
    <t>GEM/2023/B/3313333</t>
  </si>
  <si>
    <t>https://bidplus.gem.gov.in/showbidDocument/4622295</t>
  </si>
  <si>
    <t>ambulance , ambulance</t>
  </si>
  <si>
    <t>GEM/2023/B/2995521</t>
  </si>
  <si>
    <t>https://bidplus.gem.gov.in/showbidDocument/4279780</t>
  </si>
  <si>
    <t>ambulance , ambulancekhunti</t>
  </si>
  <si>
    <t>GEM/2023/B/3148930</t>
  </si>
  <si>
    <t>https://bidplus.gem.gov.in/showbidDocument/4443978</t>
  </si>
  <si>
    <t>ambulance , boqambulance</t>
  </si>
  <si>
    <t>GEM/2023/B/3155790</t>
  </si>
  <si>
    <t>https://bidplus.gem.gov.in/showbidDocument/4451362</t>
  </si>
  <si>
    <t>ambulance , maruti eeco ambulance</t>
  </si>
  <si>
    <t>GEM/2023/B/3192674</t>
  </si>
  <si>
    <t>https://bidplus.gem.gov.in/showbidDocument/4491070</t>
  </si>
  <si>
    <t>ambulance , titel 1</t>
  </si>
  <si>
    <t>GEM/2023/B/3301803</t>
  </si>
  <si>
    <t>https://bidplus.gem.gov.in/showbidDocument/4609290</t>
  </si>
  <si>
    <t>ambulance als  ambulance bls</t>
  </si>
  <si>
    <t>GEM/2022/B/2821153</t>
  </si>
  <si>
    <t>https://bidplus.gem.gov.in/showbidDocument/4093498</t>
  </si>
  <si>
    <t>ambulance ambulance</t>
  </si>
  <si>
    <t>GEM/2022/B/2863497</t>
  </si>
  <si>
    <t>https://bidplus.gem.gov.in/showbidDocument/4138648</t>
  </si>
  <si>
    <t>ambulance bar light  vinyl stickers  collapsible ambulance stretcher  upholstery seat for patients  modification of seat , ambulance</t>
  </si>
  <si>
    <t>GEM/2023/B/3233666</t>
  </si>
  <si>
    <t>https://bidplus.gem.gov.in/showbidDocument/4535115</t>
  </si>
  <si>
    <t>ambulance cum dead body carrier ,</t>
  </si>
  <si>
    <t>GEM/2023/B/3235735</t>
  </si>
  <si>
    <t>https://bidplus.gem.gov.in/showbidDocument/4537346</t>
  </si>
  <si>
    <t>ambulance fabrication  suction pump  laryngoscope  flow meter with humidifier bottle  oxygen cylinder d type 02  portable oxygen cylinder 2 lts.  artificial manual breathing unit adult  artificial manual breathing unit child and neonatal  trolley stretcher auto loading  stretcher scoop  wheel chair  bp instrument aneroid  stethoscope  pneumatic splints  artery forceps  magills forceps  cervical collar  spinal board  double head immobilizers  nebulizer electric  defibrillator  monitor  syringe pump  transport ventilator  extrication tool kit , ambulance fabrication with equipments</t>
  </si>
  <si>
    <t>GEM/2023/B/3274460</t>
  </si>
  <si>
    <t>https://bidplus.gem.gov.in/showbidDocument/4579183</t>
  </si>
  <si>
    <t>ambulance from reputed oem (q3)</t>
  </si>
  <si>
    <t>GEM/2022/B/2830294</t>
  </si>
  <si>
    <t>https://bidplus.gem.gov.in/showbidDocument/4103283</t>
  </si>
  <si>
    <t xml:space="preserve">ambulance heavy 2.5 ton 4x2 (q3) , </t>
  </si>
  <si>
    <t>GEM/2023/B/3080043</t>
  </si>
  <si>
    <t>https://bidplus.gem.gov.in/showbidDocument/4370201</t>
  </si>
  <si>
    <t xml:space="preserve">ambulance service (event based and short term) - type b patient transport vehicle; mortuary van or hearse van; tata winger ambulance 3200 tata winger ambulance 3400 force traveler ambulance maruti suzuki eco care and mahindra bolero ambulance; 80..  ambulance service (event based and short term) - type b patient transport vehicle; mortuary van or hearse van; tata winger ambulance 3200 tata winger ambulance 3400 force traveler ambulance maruti suzuki eco care and mahindra bolero ambulance; 30..  ambulance service (event based and short term) - type c basic life support ambulance; single stretcher premium van; tata winger ambulance 3200 tata winger ambulance 3400 force traveler ambulance; 300 kms  ambulance service (event based and short term) - type d advance life support ambulance; single stretcher premium van; tata winger ambulance 3200 tata winger ambulance 3400 force traveler ambulance; 300 kms , </t>
  </si>
  <si>
    <t>GEM/2023/B/3075298</t>
  </si>
  <si>
    <t>https://bidplus.gem.gov.in/showbidDocument/4365169</t>
  </si>
  <si>
    <t xml:space="preserve">ambulance service (event based and short term) - type b patient transport vehicle; single stretcher regular van; maruti suzuki eeco care; 120 km  short term cab &amp; taxi hiring services - sedan; local; 80kms x 10hrs  short term cab &amp; taxi hiring services - sedan; outstation; 250kms x 8hrs  short term cab &amp; taxi hiring services - sedan; outstation; 300kms x 10hrs  short term cab &amp; taxi hiring services - sedan; outstation; 500kms x 14hrs  short term cab &amp; taxi hiring services - suv; local; 40kms x 5hrs  short term cab &amp; taxi hiring services - suv; outstation; 250kms x 8hrs  short term cab &amp; taxi hiring services - suv; outstation; 500kms x 14hrs  short term cab &amp; taxi hiring services - premium suv; local; 80kms x 10hrs  short term cab &amp; taxi hiring services - premium suv; outstation; 250kms x 8hrs , </t>
  </si>
  <si>
    <t>GEM/2023/B/3185763</t>
  </si>
  <si>
    <t>https://bidplus.gem.gov.in/showbidDocument/4483507</t>
  </si>
  <si>
    <t xml:space="preserve">ambulance service (event based and short term) - type b patient transport vehicle; single stretcher regular van; no preference; 600 km plain one way  ambulance service (event based and short term) - type b patient transport vehicle; single stretcher regular van; no preference; 200 km hill one way , </t>
  </si>
  <si>
    <t>GEM/2023/B/3131483</t>
  </si>
  <si>
    <t>https://bidplus.gem.gov.in/showbidDocument/4425363</t>
  </si>
  <si>
    <t>ambulance service (event based and short term) - type b patient transport vehicle; single stretcher regular van; tata sumo bolero or similar; 100 km</t>
  </si>
  <si>
    <t>GEM/2022/B/2692009</t>
  </si>
  <si>
    <t>https://bidplus.gem.gov.in/showbidDocument/3955211</t>
  </si>
  <si>
    <t xml:space="preserve">ambulance service (event based and short term) - type b patient transport vehicle; single stretcher regular van; tata sumo or similar vehicle; 50 km , </t>
  </si>
  <si>
    <t>GEM/2023/B/2942865</t>
  </si>
  <si>
    <t>https://bidplus.gem.gov.in/showbidDocument/4223327</t>
  </si>
  <si>
    <t>ambulance service (event based and short term) - type c basic life support ambulance; single stretcher premium van; force traveler ambulance; 100  ambulance service (event based and short term) - type c basic life support ambulance; single stretcher premium van; force traveler ambulance; 400,</t>
  </si>
  <si>
    <t>GEM/2023/B/2946217</t>
  </si>
  <si>
    <t>https://bidplus.gem.gov.in/showbidDocument/4226892</t>
  </si>
  <si>
    <t>ambulance service (event based and short term) - type c basic life support ambulance; single stretcher premium van; force traveler ambulance; 80 km</t>
  </si>
  <si>
    <t>GEM/2022/B/2696073</t>
  </si>
  <si>
    <t>https://bidplus.gem.gov.in/showbidDocument/3959599</t>
  </si>
  <si>
    <t xml:space="preserve">ambulance service (event based and short term) - type c basic life support ambulance; single stretcher premium van; tata winger ambulance 3200 tata winger ambulance 3400 force traveler ambulance sml isuzu ambulance tata 407 ambulance; 40 km , </t>
  </si>
  <si>
    <t>GEM/2023/B/3044289</t>
  </si>
  <si>
    <t>https://bidplus.gem.gov.in/showbidDocument/4332033</t>
  </si>
  <si>
    <t xml:space="preserve">ambulance service (event based and short term) - type c basic life support ambulance; single stretcher regular van; no preference; 120 km , </t>
  </si>
  <si>
    <t>GEM/2023/B/3322471</t>
  </si>
  <si>
    <t>https://bidplus.gem.gov.in/showbidDocument/4632218</t>
  </si>
  <si>
    <t xml:space="preserve">ambulance service (event based and short term) - type c basic life support ambulance; single stretcher regular van; no preference; 80 km , </t>
  </si>
  <si>
    <t>GEM/2023/B/3424432</t>
  </si>
  <si>
    <t>https://bidplus.gem.gov.in/showbidDocument/4742779</t>
  </si>
  <si>
    <t xml:space="preserve">ambulance service (event based and short term) - type d advance life support ambulance; single stretcher premium van; force traveler ambulance; approx 200 kms per trip from lekhapani to dinjan both way , </t>
  </si>
  <si>
    <t>GEM/2023/B/3080054</t>
  </si>
  <si>
    <t>https://bidplus.gem.gov.in/showbidDocument/4370212</t>
  </si>
  <si>
    <t xml:space="preserve">ambulance service (event based and short term) - type d advance life support ambulance; single stretcher premium van; force traveler ambulance; approx 360 kms per trip from tezu to dinjan both way , </t>
  </si>
  <si>
    <t>GEM/2023/B/3079956</t>
  </si>
  <si>
    <t>https://bidplus.gem.gov.in/showbidDocument/4370104</t>
  </si>
  <si>
    <t xml:space="preserve">ambulance service (event based and short term) - type d advance life support ambulance; single stretcher premium van; tata winger ambulance 3200 force traveler ambulance; 80 km , </t>
  </si>
  <si>
    <t>GEM/2023/B/3036105</t>
  </si>
  <si>
    <t>https://bidplus.gem.gov.in/showbidDocument/4323276</t>
  </si>
  <si>
    <t>GEM/2023/B/3295615</t>
  </si>
  <si>
    <t>https://bidplus.gem.gov.in/showbidDocument/4602465</t>
  </si>
  <si>
    <t>ambulance service (event based and short term) - type d advance life support ambulance; single stretcher premium van; tata winger ambulance 3200 force traveler ambulance; 80 km,</t>
  </si>
  <si>
    <t>GEM/2023/B/2943401</t>
  </si>
  <si>
    <t>https://bidplus.gem.gov.in/showbidDocument/4223904</t>
  </si>
  <si>
    <t>ambulance siren  assy sleeve cyl  hose assy air filter outlet  sensor wheel speed rear  eng mtg pad,</t>
  </si>
  <si>
    <t>GEM/2022/B/2895104</t>
  </si>
  <si>
    <t>https://bidplus.gem.gov.in/showbidDocument/4172265</t>
  </si>
  <si>
    <t xml:space="preserve">ambulance tubeless tyre with installation (q3) , </t>
  </si>
  <si>
    <t>GEM/2023/B/3417393</t>
  </si>
  <si>
    <t>https://bidplus.gem.gov.in/showbidDocument/4735055</t>
  </si>
  <si>
    <t>ambulance type b , ambulance for phc bachigondanahalli</t>
  </si>
  <si>
    <t>GEM/2023/B/3169753</t>
  </si>
  <si>
    <t>https://bidplus.gem.gov.in/showbidDocument/4466386</t>
  </si>
  <si>
    <t>ambulance tyre  terms and condition only eligible for local vendor local district including tyre installation rate</t>
  </si>
  <si>
    <t>GEM/2022/B/2819945</t>
  </si>
  <si>
    <t>https://bidplus.gem.gov.in/showbidDocument/4092180</t>
  </si>
  <si>
    <t>ambulance with 2 oxygen cylinder  ambulance with 1 oxygen cylinder , ambulance</t>
  </si>
  <si>
    <t>GEM/2023/B/3109214</t>
  </si>
  <si>
    <t>https://bidplus.gem.gov.in/showbidDocument/4401342</t>
  </si>
  <si>
    <t>ambulance with 2 oxygen cylinder  ambulance with 1 oxygen cylinder,ambulance</t>
  </si>
  <si>
    <t>GEM/2023/B/2974266</t>
  </si>
  <si>
    <t>https://bidplus.gem.gov.in/showbidDocument/4257028</t>
  </si>
  <si>
    <t>ambulance with advance life suppport , ambulance with advance life support</t>
  </si>
  <si>
    <t>GEM/2023/B/3150233</t>
  </si>
  <si>
    <t>https://bidplus.gem.gov.in/showbidDocument/4445356</t>
  </si>
  <si>
    <t>GEM/2023/B/3323442</t>
  </si>
  <si>
    <t>https://bidplus.gem.gov.in/showbidDocument/4633282</t>
  </si>
  <si>
    <t xml:space="preserve">ambulance with oxygen cylinder (q3) , </t>
  </si>
  <si>
    <t>GEM/2023/B/3431930</t>
  </si>
  <si>
    <t>https://bidplus.gem.gov.in/showbidDocument/4750814</t>
  </si>
  <si>
    <t xml:space="preserve">ambulance with oxygen cylinder kit (q3) , </t>
  </si>
  <si>
    <t>GEM/2023/B/3418078</t>
  </si>
  <si>
    <t>https://bidplus.gem.gov.in/showbidDocument/4735793</t>
  </si>
  <si>
    <t>GEM/2023/B/3387709</t>
  </si>
  <si>
    <t>https://bidplus.gem.gov.in/showbidDocument/4703051</t>
  </si>
  <si>
    <t>ambulance with provision , patient transfer amb</t>
  </si>
  <si>
    <t>GEM/2023/B/3178989</t>
  </si>
  <si>
    <t>https://bidplus.gem.gov.in/showbidDocument/4476267</t>
  </si>
  <si>
    <t>ambulance with provisions , modification and provision</t>
  </si>
  <si>
    <t>GEM/2023/B/2985142</t>
  </si>
  <si>
    <t>https://bidplus.gem.gov.in/showbidDocument/4268647</t>
  </si>
  <si>
    <t xml:space="preserve">ambulance without oxygen cylinder kit (q3) , </t>
  </si>
  <si>
    <t>GEM/2023/B/3393656</t>
  </si>
  <si>
    <t>https://bidplus.gem.gov.in/showbidDocument/4709482</t>
  </si>
  <si>
    <t>ambulance,</t>
  </si>
  <si>
    <t>GEM/2022/B/2900916</t>
  </si>
  <si>
    <t>https://bidplus.gem.gov.in/showbidDocument/4178404</t>
  </si>
  <si>
    <t>ambulances - r (q1)</t>
  </si>
  <si>
    <t>GEM/2022/B/2751084</t>
  </si>
  <si>
    <t>https://bidplus.gem.gov.in/showbidDocument/4018307</t>
  </si>
  <si>
    <t>GEM/2022/B/2715723</t>
  </si>
  <si>
    <t>https://bidplus.gem.gov.in/showbidDocument/3980459</t>
  </si>
  <si>
    <t>GEM/2022/B/2708543</t>
  </si>
  <si>
    <t>https://bidplus.gem.gov.in/showbidDocument/3972740</t>
  </si>
  <si>
    <t>GEM/2022/B/2710423</t>
  </si>
  <si>
    <t>https://bidplus.gem.gov.in/showbidDocument/3974715</t>
  </si>
  <si>
    <t>GEM/2022/B/2620867</t>
  </si>
  <si>
    <t>https://bidplus.gem.gov.in/showbidDocument/3878759</t>
  </si>
  <si>
    <t>GEM/2022/B/2837162</t>
  </si>
  <si>
    <t>https://bidplus.gem.gov.in/showbidDocument/4110576</t>
  </si>
  <si>
    <t>GEM/2022/B/2789941</t>
  </si>
  <si>
    <t>https://bidplus.gem.gov.in/showbidDocument/4060021</t>
  </si>
  <si>
    <t>GEM/2022/B/2806713</t>
  </si>
  <si>
    <t>https://bidplus.gem.gov.in/showbidDocument/4077820</t>
  </si>
  <si>
    <t>GEM/2022/B/2736699</t>
  </si>
  <si>
    <t>https://bidplus.gem.gov.in/showbidDocument/4002961</t>
  </si>
  <si>
    <t>GEM/2022/B/2838550</t>
  </si>
  <si>
    <t>https://bidplus.gem.gov.in/showbidDocument/4112028</t>
  </si>
  <si>
    <t>GEM/2022/B/2788603</t>
  </si>
  <si>
    <t>https://bidplus.gem.gov.in/showbidDocument/4058577</t>
  </si>
  <si>
    <t>GEM/2022/B/2797203</t>
  </si>
  <si>
    <t>https://bidplus.gem.gov.in/showbidDocument/4067730</t>
  </si>
  <si>
    <t>GEM/2022/B/2801278</t>
  </si>
  <si>
    <t>https://bidplus.gem.gov.in/showbidDocument/4072029</t>
  </si>
  <si>
    <t>GEM/2022/B/2809874</t>
  </si>
  <si>
    <t>https://bidplus.gem.gov.in/showbidDocument/4081180</t>
  </si>
  <si>
    <t>GEM/2022/B/2704047</t>
  </si>
  <si>
    <t>https://bidplus.gem.gov.in/showbidDocument/3968051</t>
  </si>
  <si>
    <t>ambulances - r (q1) ( pac only )</t>
  </si>
  <si>
    <t>GEM/2022/B/2719761</t>
  </si>
  <si>
    <t>https://bidplus.gem.gov.in/showbidDocument/3984794</t>
  </si>
  <si>
    <t xml:space="preserve">ambulances - r (q1) , </t>
  </si>
  <si>
    <t>GEM/2023/B/3213879</t>
  </si>
  <si>
    <t>https://bidplus.gem.gov.in/showbidDocument/4513932</t>
  </si>
  <si>
    <t>GEM/2023/B/3220342</t>
  </si>
  <si>
    <t>https://bidplus.gem.gov.in/showbidDocument/4520850</t>
  </si>
  <si>
    <t>GEM/2023/B/3218239</t>
  </si>
  <si>
    <t>https://bidplus.gem.gov.in/showbidDocument/4518606</t>
  </si>
  <si>
    <t>GEM/2023/B/3137971</t>
  </si>
  <si>
    <t>https://bidplus.gem.gov.in/showbidDocument/4432199</t>
  </si>
  <si>
    <t>GEM/2023/B/3174357</t>
  </si>
  <si>
    <t>https://bidplus.gem.gov.in/showbidDocument/4471266</t>
  </si>
  <si>
    <t>GEM/2023/B/3174644</t>
  </si>
  <si>
    <t>https://bidplus.gem.gov.in/showbidDocument/4471582</t>
  </si>
  <si>
    <t>GEM/2023/B/3112438</t>
  </si>
  <si>
    <t>https://bidplus.gem.gov.in/showbidDocument/4404821</t>
  </si>
  <si>
    <t>GEM/2023/B/3166204</t>
  </si>
  <si>
    <t>https://bidplus.gem.gov.in/showbidDocument/4462509</t>
  </si>
  <si>
    <t>GEM/2023/B/3094773</t>
  </si>
  <si>
    <t>https://bidplus.gem.gov.in/showbidDocument/4386053</t>
  </si>
  <si>
    <t>GEM/2023/B/3091447</t>
  </si>
  <si>
    <t>https://bidplus.gem.gov.in/showbidDocument/4382483</t>
  </si>
  <si>
    <t>GEM/2023/B/3096761</t>
  </si>
  <si>
    <t>jail puducherry</t>
  </si>
  <si>
    <t>https://bidplus.gem.gov.in/showbidDocument/4388144</t>
  </si>
  <si>
    <t>GEM/2023/B/3090062</t>
  </si>
  <si>
    <t>https://bidplus.gem.gov.in/showbidDocument/4381001</t>
  </si>
  <si>
    <t>GEM/2023/B/3066286</t>
  </si>
  <si>
    <t>https://bidplus.gem.gov.in/showbidDocument/4355575</t>
  </si>
  <si>
    <t>GEM/2023/B/3066022</t>
  </si>
  <si>
    <t>https://bidplus.gem.gov.in/showbidDocument/4355298</t>
  </si>
  <si>
    <t>GEM/2023/B/3065582</t>
  </si>
  <si>
    <t>https://bidplus.gem.gov.in/showbidDocument/4354837</t>
  </si>
  <si>
    <t>GEM/2023/B/3064885</t>
  </si>
  <si>
    <t>https://bidplus.gem.gov.in/showbidDocument/4354104</t>
  </si>
  <si>
    <t>GEM/2023/B/3052609</t>
  </si>
  <si>
    <t>https://bidplus.gem.gov.in/showbidDocument/4340941</t>
  </si>
  <si>
    <t>GEM/2023/B/3072264</t>
  </si>
  <si>
    <t>https://bidplus.gem.gov.in/showbidDocument/4361930</t>
  </si>
  <si>
    <t>GEM/2023/B/3018343</t>
  </si>
  <si>
    <t>https://bidplus.gem.gov.in/showbidDocument/4304108</t>
  </si>
  <si>
    <t>GEM/2023/B/3037978</t>
  </si>
  <si>
    <t>https://bidplus.gem.gov.in/showbidDocument/4325261</t>
  </si>
  <si>
    <t>GEM/2023/B/3124649</t>
  </si>
  <si>
    <t>https://bidplus.gem.gov.in/showbidDocument/4417995</t>
  </si>
  <si>
    <t>GEM/2023/B/2999936</t>
  </si>
  <si>
    <t>https://bidplus.gem.gov.in/showbidDocument/4284550</t>
  </si>
  <si>
    <t>GEM/2023/B/3002494</t>
  </si>
  <si>
    <t>https://bidplus.gem.gov.in/showbidDocument/4287246</t>
  </si>
  <si>
    <t>GEM/2023/B/3198868</t>
  </si>
  <si>
    <t>https://bidplus.gem.gov.in/showbidDocument/4497864</t>
  </si>
  <si>
    <t>GEM/2023/B/3193319</t>
  </si>
  <si>
    <t>https://bidplus.gem.gov.in/showbidDocument/4491763</t>
  </si>
  <si>
    <t>GEM/2023/B/3155723</t>
  </si>
  <si>
    <t>https://bidplus.gem.gov.in/showbidDocument/4451288</t>
  </si>
  <si>
    <t>GEM/2023/B/3133356</t>
  </si>
  <si>
    <t>https://bidplus.gem.gov.in/showbidDocument/4427344</t>
  </si>
  <si>
    <t>GEM/2023/B/3195453</t>
  </si>
  <si>
    <t>https://bidplus.gem.gov.in/showbidDocument/4494135</t>
  </si>
  <si>
    <t>GEM/2023/B/3194284</t>
  </si>
  <si>
    <t>https://bidplus.gem.gov.in/showbidDocument/4492852</t>
  </si>
  <si>
    <t>GEM/2023/B/3059149</t>
  </si>
  <si>
    <t>urban development department goa</t>
  </si>
  <si>
    <t>https://bidplus.gem.gov.in/showbidDocument/4348017</t>
  </si>
  <si>
    <t>GEM/2023/B/3027881</t>
  </si>
  <si>
    <t>https://bidplus.gem.gov.in/showbidDocument/4314450</t>
  </si>
  <si>
    <t>GEM/2023/B/3022662</t>
  </si>
  <si>
    <t>https://bidplus.gem.gov.in/showbidDocument/4308774</t>
  </si>
  <si>
    <t>GEM/2023/B/3002421</t>
  </si>
  <si>
    <t>https://bidplus.gem.gov.in/showbidDocument/4287169</t>
  </si>
  <si>
    <t>GEM/2023/B/3041583</t>
  </si>
  <si>
    <t>https://bidplus.gem.gov.in/showbidDocument/4329108</t>
  </si>
  <si>
    <t>GEM/2023/B/3048396</t>
  </si>
  <si>
    <t>https://bidplus.gem.gov.in/showbidDocument/4336427</t>
  </si>
  <si>
    <t>GEM/2023/B/3016406</t>
  </si>
  <si>
    <t>https://bidplus.gem.gov.in/showbidDocument/4302042</t>
  </si>
  <si>
    <t>GEM/2023/B/3013410</t>
  </si>
  <si>
    <t>https://bidplus.gem.gov.in/showbidDocument/4298865</t>
  </si>
  <si>
    <t>GEM/2023/B/3220762</t>
  </si>
  <si>
    <t>https://bidplus.gem.gov.in/showbidDocument/4521300</t>
  </si>
  <si>
    <t>GEM/2023/B/3417141</t>
  </si>
  <si>
    <t>https://bidplus.gem.gov.in/showbidDocument/4734788</t>
  </si>
  <si>
    <t>GEM/2023/B/3145082</t>
  </si>
  <si>
    <t>https://bidplus.gem.gov.in/showbidDocument/4439803</t>
  </si>
  <si>
    <t>GEM/2023/B/3151709</t>
  </si>
  <si>
    <t>https://bidplus.gem.gov.in/showbidDocument/4446960</t>
  </si>
  <si>
    <t>GEM/2023/B/3151272</t>
  </si>
  <si>
    <t>https://bidplus.gem.gov.in/showbidDocument/4446487</t>
  </si>
  <si>
    <t>GEM/2023/B/3254067</t>
  </si>
  <si>
    <t>https://bidplus.gem.gov.in/showbidDocument/4557156</t>
  </si>
  <si>
    <t>GEM/2023/B/2997640</t>
  </si>
  <si>
    <t>https://bidplus.gem.gov.in/showbidDocument/4282113</t>
  </si>
  <si>
    <t>GEM/2023/B/3280580</t>
  </si>
  <si>
    <t>https://bidplus.gem.gov.in/showbidDocument/4585793</t>
  </si>
  <si>
    <t>GEM/2023/B/3182218</t>
  </si>
  <si>
    <t>https://bidplus.gem.gov.in/showbidDocument/4479702</t>
  </si>
  <si>
    <t>GEM/2023/B/3185096</t>
  </si>
  <si>
    <t>https://bidplus.gem.gov.in/showbidDocument/4482782</t>
  </si>
  <si>
    <t>GEM/2023/B/3184517</t>
  </si>
  <si>
    <t>https://bidplus.gem.gov.in/showbidDocument/4482161</t>
  </si>
  <si>
    <t>GEM/2023/B/3371568</t>
  </si>
  <si>
    <t>https://bidplus.gem.gov.in/showbidDocument/4685457</t>
  </si>
  <si>
    <t>GEM/2023/B/3433654</t>
  </si>
  <si>
    <t>https://bidplus.gem.gov.in/showbidDocument/4752642</t>
  </si>
  <si>
    <t>GEM/2023/B/3427804</t>
  </si>
  <si>
    <t>public private partnership project</t>
  </si>
  <si>
    <t>https://bidplus.gem.gov.in/showbidDocument/4746423</t>
  </si>
  <si>
    <t>GEM/2023/B/3272284</t>
  </si>
  <si>
    <t>https://bidplus.gem.gov.in/showbidDocument/4576823</t>
  </si>
  <si>
    <t>GEM/2023/B/2991707</t>
  </si>
  <si>
    <t>https://bidplus.gem.gov.in/showbidDocument/4275596</t>
  </si>
  <si>
    <t>GEM/2023/B/2999783</t>
  </si>
  <si>
    <t>parappanangadi municipality</t>
  </si>
  <si>
    <t>https://bidplus.gem.gov.in/showbidDocument/4284389</t>
  </si>
  <si>
    <t>GEM/2023/B/2997915</t>
  </si>
  <si>
    <t>https://bidplus.gem.gov.in/showbidDocument/4282416</t>
  </si>
  <si>
    <t>GEM/2023/B/3364157</t>
  </si>
  <si>
    <t>https://bidplus.gem.gov.in/showbidDocument/4677518</t>
  </si>
  <si>
    <t>GEM/2023/B/3375986</t>
  </si>
  <si>
    <t>https://bidplus.gem.gov.in/showbidDocument/4690218</t>
  </si>
  <si>
    <t>GEM/2023/B/3393922</t>
  </si>
  <si>
    <t>https://bidplus.gem.gov.in/showbidDocument/4709783</t>
  </si>
  <si>
    <t>GEM/2023/B/3289293</t>
  </si>
  <si>
    <t>https://bidplus.gem.gov.in/showbidDocument/4595492</t>
  </si>
  <si>
    <t>GEM/2023/B/3313174</t>
  </si>
  <si>
    <t>https://bidplus.gem.gov.in/showbidDocument/4622129</t>
  </si>
  <si>
    <t>GEM/2023/B/3259882</t>
  </si>
  <si>
    <t>https://bidplus.gem.gov.in/showbidDocument/4563466</t>
  </si>
  <si>
    <t>GEM/2023/B/3290382</t>
  </si>
  <si>
    <t>https://bidplus.gem.gov.in/showbidDocument/4596728</t>
  </si>
  <si>
    <t>GEM/2023/B/3299267</t>
  </si>
  <si>
    <t>https://bidplus.gem.gov.in/showbidDocument/4606474</t>
  </si>
  <si>
    <t>GEM/2023/B/3276001</t>
  </si>
  <si>
    <t>https://bidplus.gem.gov.in/showbidDocument/4580821</t>
  </si>
  <si>
    <t>GEM/2023/B/3402743</t>
  </si>
  <si>
    <t>https://bidplus.gem.gov.in/showbidDocument/4719347</t>
  </si>
  <si>
    <t>GEM/2023/B/3402991</t>
  </si>
  <si>
    <t>https://bidplus.gem.gov.in/showbidDocument/4719610</t>
  </si>
  <si>
    <t>GEM/2023/B/3351209</t>
  </si>
  <si>
    <t>https://bidplus.gem.gov.in/showbidDocument/4663367</t>
  </si>
  <si>
    <t>ambulances - r (q1),</t>
  </si>
  <si>
    <t>GEM/2023/B/2967498</t>
  </si>
  <si>
    <t>https://bidplus.gem.gov.in/showbidDocument/4249814</t>
  </si>
  <si>
    <t>GEM/2023/B/2939449</t>
  </si>
  <si>
    <t>https://bidplus.gem.gov.in/showbidDocument/4219685</t>
  </si>
  <si>
    <t>GEM/2023/B/2979774</t>
  </si>
  <si>
    <t>https://bidplus.gem.gov.in/showbidDocument/4262893</t>
  </si>
  <si>
    <t>GEM/2022/B/2845886</t>
  </si>
  <si>
    <t>https://bidplus.gem.gov.in/showbidDocument/4120000</t>
  </si>
  <si>
    <t>GEM/2022/B/2898579</t>
  </si>
  <si>
    <t>https://bidplus.gem.gov.in/showbidDocument/4175935</t>
  </si>
  <si>
    <t>GEM/2023/B/2936971</t>
  </si>
  <si>
    <t>https://bidplus.gem.gov.in/showbidDocument/4217073</t>
  </si>
  <si>
    <t>GEM/2023/B/2963263</t>
  </si>
  <si>
    <t>https://bidplus.gem.gov.in/showbidDocument/4245220</t>
  </si>
  <si>
    <t>GEM/2022/B/2914176</t>
  </si>
  <si>
    <t>https://bidplus.gem.gov.in/showbidDocument/4192593</t>
  </si>
  <si>
    <t>GEM/2022/B/2911867</t>
  </si>
  <si>
    <t>https://bidplus.gem.gov.in/showbidDocument/4190150</t>
  </si>
  <si>
    <t>GEM/2022/B/2843884</t>
  </si>
  <si>
    <t>https://bidplus.gem.gov.in/showbidDocument/4117826</t>
  </si>
  <si>
    <t>https://bidplus.gem.gov.in/showbidDocument/4177406</t>
  </si>
  <si>
    <t>GEM/2022/B/2900150</t>
  </si>
  <si>
    <t>https://bidplus.gem.gov.in/showbidDocument/4177596</t>
  </si>
  <si>
    <t>GEM/2022/B/2909309</t>
  </si>
  <si>
    <t>https://bidplus.gem.gov.in/showbidDocument/4186871</t>
  </si>
  <si>
    <t>GEM/2022/B/2824811</t>
  </si>
  <si>
    <t>https://bidplus.gem.gov.in/showbidDocument/4092361</t>
  </si>
  <si>
    <t>GEM/2023/B/2959856</t>
  </si>
  <si>
    <t>https://bidplus.gem.gov.in/showbidDocument/4241466</t>
  </si>
  <si>
    <t>GEM/2022/B/2896152</t>
  </si>
  <si>
    <t>https://bidplus.gem.gov.in/showbidDocument/4173366</t>
  </si>
  <si>
    <t>GEM/2022/B/2889592</t>
  </si>
  <si>
    <t>city municipal council ilkal</t>
  </si>
  <si>
    <t>https://bidplus.gem.gov.in/showbidDocument/4166442</t>
  </si>
  <si>
    <t>GEM/2022/B/2899636</t>
  </si>
  <si>
    <t>https://bidplus.gem.gov.in/showbidDocument/4177057</t>
  </si>
  <si>
    <t>GEM/2022/B/2897365</t>
  </si>
  <si>
    <t>office of the district magistrate purulia</t>
  </si>
  <si>
    <t>https://bidplus.gem.gov.in/showbidDocument/4174657</t>
  </si>
  <si>
    <t xml:space="preserve">ambulances , </t>
  </si>
  <si>
    <t>GEM/2023/B/3300804</t>
  </si>
  <si>
    <t>https://bidplus.gem.gov.in/showbidDocument/4608192</t>
  </si>
  <si>
    <t>ambulances , ambulance</t>
  </si>
  <si>
    <t>GEM/2023/B/3065797</t>
  </si>
  <si>
    <t>https://bidplus.gem.gov.in/showbidDocument/4355059</t>
  </si>
  <si>
    <t>ambulatory blood pressure  otoscope rechargeable  electro cautery machine,</t>
  </si>
  <si>
    <t>GEM/2022/B/2902698</t>
  </si>
  <si>
    <t>https://bidplus.gem.gov.in/showbidDocument/4180308</t>
  </si>
  <si>
    <t xml:space="preserve">ambulatory blood pressure monitor (q2) , </t>
  </si>
  <si>
    <t>GEM/2023/B/3030321</t>
  </si>
  <si>
    <t>https://bidplus.gem.gov.in/showbidDocument/4317082</t>
  </si>
  <si>
    <t>ambulatory blood pressure monitor (q2),</t>
  </si>
  <si>
    <t>GEM/2022/B/2897828</t>
  </si>
  <si>
    <t>https://bidplus.gem.gov.in/showbidDocument/4175144</t>
  </si>
  <si>
    <t>ambulatory blood pressure monitor , boq ambulatory blood pressure monitor</t>
  </si>
  <si>
    <t>GEM/2023/B/3183047</t>
  </si>
  <si>
    <t>https://bidplus.gem.gov.in/showbidDocument/4480577</t>
  </si>
  <si>
    <t>ambulatory blood pressure monitor and recorder with analysis software , ambulatory blood pressure monitoring system</t>
  </si>
  <si>
    <t>GEM/2023/B/3147177</t>
  </si>
  <si>
    <t>https://bidplus.gem.gov.in/showbidDocument/4442068</t>
  </si>
  <si>
    <t>ambulatory blood pressure monitoring system</t>
  </si>
  <si>
    <t>GEM/2022/B/2693715</t>
  </si>
  <si>
    <t>https://bidplus.gem.gov.in/showbidDocument/3957066</t>
  </si>
  <si>
    <t>ambulatory blood pressure recorder ambulatory blood pressure recorder along with analysis software and pc</t>
  </si>
  <si>
    <t>GEM/2022/B/2794759</t>
  </si>
  <si>
    <t>https://bidplus.gem.gov.in/showbidDocument/4065150</t>
  </si>
  <si>
    <t>ambulatory infusion pump  dry laser film fuji 12 x10 compatible with fuji camera 150 films pack  dry view laser films 17 inch x 14 inch compatible carestream cartridge of 125  liquid barium sulphate oblique micropaque dispersion 95 percent w oblique v bott of 1000 ml  sony thermal printer paper upp 110hd type ii high density 110mmx20m for echocardiography  sterile disposable mri kit for use with medrad spectris model smr 200 mr pressure injector contains 2 65 mlk quick fit syringe 2 fluid delivery device  ultrasound jelly oblique ecg jelly bottle of 250ml  inj iodinated radiographic contrast with 60 percent woblique v diatrizoate salts in ampoule of 20 ml iodine content 280 300 mg per ml  inj non ionic contrast 370 mg per ml lopromide bott of 100ml , echs ifa 37 ir onco cons</t>
  </si>
  <si>
    <t>GEM/2023/B/3112004</t>
  </si>
  <si>
    <t>https://bidplus.gem.gov.in/showbidDocument/4404359</t>
  </si>
  <si>
    <t>ambulatory infusion pump  dry laser film fuji 12 x10 compatible with fuji camera 150 films pack  dry view laser films 17 inch x 14 inch compatible carestream cartridge of 125  liquid barium sulphate oblique micropaque dispersion 95 percent w oblique v bott of 1000 ml  sony thermal printer paper upp 110hd type ii high density 110mmx20m for echocardiography  sterile disposable mri kit for use with medrad spectris model smr 200 mr pressure injector contains 2 65 mlk quick fit syringe 2 fluid delivery device  ultrasound jelly oblique ecg jelly bottle of 250ml  inj iodinated radiographic contrast with 60 percent woblique v diatrizoate salts in ampoule of 20 ml iodine content 280 300 mg per ml  inj non ionic contrast 370 mg per ml lopromide bott of 100ml , dglp ifa 37 ir onco cons</t>
  </si>
  <si>
    <t>GEM/2023/B/3111769</t>
  </si>
  <si>
    <t>https://bidplus.gem.gov.in/showbidDocument/4404103</t>
  </si>
  <si>
    <t>ambulatory multirate elastomeric infusor pump with maximum fillvolume of 300 ml flow rates of 2 3 &amp; (q3)  ambulatory multirate elastomeric infusor pump with maximum fillvolume of 300 ml flow rates of 5 7 (q3)  elastomeric infusion pump 100ml multirate 2ml/hr for 50hrs (q3)</t>
  </si>
  <si>
    <t>GEM/2022/B/2767309</t>
  </si>
  <si>
    <t>https://bidplus.gem.gov.in/showbidDocument/4035775</t>
  </si>
  <si>
    <t>ambulatory or wireless physiological monitoring system ambulatory or wireless physiological monitoring system  central station monitors</t>
  </si>
  <si>
    <t>GEM/2022/B/2845295</t>
  </si>
  <si>
    <t>https://bidplus.gem.gov.in/showbidDocument/4119365</t>
  </si>
  <si>
    <t>ambulatory ph and impedance monitoring system,ambulatory ph and impedance monitoring system</t>
  </si>
  <si>
    <t>GEM/2023/B/2967691</t>
  </si>
  <si>
    <t>https://bidplus.gem.gov.in/showbidDocument/4250016</t>
  </si>
  <si>
    <t xml:space="preserve">ambulift (q3) , </t>
  </si>
  <si>
    <t>GEM/2023/B/3348465</t>
  </si>
  <si>
    <t>https://bidplus.gem.gov.in/showbidDocument/4660440</t>
  </si>
  <si>
    <t>amc  aoc  maintenance item-1  maintenance item-2  maintenance item-3  maintenance item-4  maintenance item-5  maintenance item-6  maintenance item-7  maintenance item-8  maintenance item-9  maintenance item-10  maintenance item-11  hyd press test-18  hyd press test-19  hyd press test-20  hyd press test-21  hyd press test-22  hyd press test-23  hyd press test-24  hyd press test-25  hyd press test-26  hyd press test-27  hyd press test-28  sitc-29  sitc-30  sitc-31  sitc-32  sitc-33  sitc-34  sitc-35  sitc-36  sitc-37  sitc-38  sitc-39  horn hose of fire-extinguisher -40  horn hose of fire-extinguisher -41  horn hose of fire- extinguisher -42  horn hose of fire-extinguisher -43  horn hose of fire-extinguisher -44  horn hose of fire- extinguisher -45  horn hose of fire-extinguisher -46  clamp for fire extinguisher -47  clamp for fire extinguisher -48  clamp for fire extinguisher -49  clamp for fire extinguisher -50  trolly-51  trolly-52  gauge  self for diesel pump  water tank  landing valve  maint item-57  maint item-58  maint item-59  maint item-60  maint item-61  maint item-62  maint item-63  maint item-64  maint item-65  maint item-66  maint item-67  maint item-68  maint item-69  maint item-70  maint item-71  maint item-72  maint item-73  maint item-74  maint item-75  maint item-76  maint item-77  maint item-78  maint item-79  maint item-80  maint item-81  maint item-82  maint item-83  maint item-84  maint item-85  maint item-86  maint item-87  maint item-88  maint item-89  maint item-90  maint item-91  maint item-92  maint item-93  maint item-94  maint item-95  maint item-96  maint item-97  maint item-98  maint item-99  maint item-100  maint item-101  maint item-102  maint item-103  maint item-104  maint item-105  maint item-106  maint item-107  maint item-108  maint item-109  maint item-110  maint item-111  maint item-112  maint item-113  maint item-114  maint item-115  maint item-116  maint item-117  maint item-118  maint item-119  maint item-120  maint item-121  maint item-122  maint item-123  maint item-124  maint item-125  maint item-126  maint item-127  maint item-128  maint item-129  maint item-130  maint item-131  maint item-132  maint item-133  maint item-134  maint item-135  maint item-136  maint item-137  maint item-138  maint item-139  maint item-140  maint item-141  maint item-142  for buyback</t>
  </si>
  <si>
    <t>GEM/2022/B/2708935</t>
  </si>
  <si>
    <t>https://bidplus.gem.gov.in/showbidDocument/3973159</t>
  </si>
  <si>
    <t>amc - desktop computer  amc - scanner and laserjet printers  amc - laptop , amc for desktop computers scanner laserjet printers laptops installed under offices of zo raipur</t>
  </si>
  <si>
    <t>GEM/2023/B/3213747</t>
  </si>
  <si>
    <t>https://bidplus.gem.gov.in/showbidDocument/4513786</t>
  </si>
  <si>
    <t>amc  preventive maintenance  coolant  batteries  door repairs  cleaning , amc of dg sets</t>
  </si>
  <si>
    <t>GEM/2023/B/3397197</t>
  </si>
  <si>
    <t>https://bidplus.gem.gov.in/showbidDocument/4713312</t>
  </si>
  <si>
    <t>amc  spare parts of ac , comprehensive annual maintenance rate contract for repair and maintenance of air conditioners</t>
  </si>
  <si>
    <t>GEM/2023/B/3016901</t>
  </si>
  <si>
    <t>gujarat secondary and higher sec education board</t>
  </si>
  <si>
    <t>https://bidplus.gem.gov.in/showbidDocument/4302575</t>
  </si>
  <si>
    <t>GEM/2023/B/3238415</t>
  </si>
  <si>
    <t>https://bidplus.gem.gov.in/showbidDocument/4540198</t>
  </si>
  <si>
    <t>amc  supply , amc of fire alarm and detection system and fire hydrant</t>
  </si>
  <si>
    <t>GEM/2023/B/3006507</t>
  </si>
  <si>
    <t>https://bidplus.gem.gov.in/showbidDocument/4291496</t>
  </si>
  <si>
    <t xml:space="preserve">amc &amp; pm for power trollys (qty. -09 nos. ) and forklifts (qty. - 01 nos. ) for one year (q3) , </t>
  </si>
  <si>
    <t>GEM/2023/B/3136533</t>
  </si>
  <si>
    <t>https://bidplus.gem.gov.in/showbidDocument/4430698</t>
  </si>
  <si>
    <t xml:space="preserve">amc , </t>
  </si>
  <si>
    <t>GEM/2023/B/3266602</t>
  </si>
  <si>
    <t>https://bidplus.gem.gov.in/showbidDocument/4570670</t>
  </si>
  <si>
    <t>amc , amc for 320kva cummins dg set</t>
  </si>
  <si>
    <t>GEM/2023/B/3194131</t>
  </si>
  <si>
    <t>https://bidplus.gem.gov.in/showbidDocument/4492677</t>
  </si>
  <si>
    <t>amc , amc for epabx exchange</t>
  </si>
  <si>
    <t>GEM/2023/B/3263418</t>
  </si>
  <si>
    <t>https://bidplus.gem.gov.in/showbidDocument/4567308</t>
  </si>
  <si>
    <t>amc , amc for pick n place machine</t>
  </si>
  <si>
    <t>GEM/2023/B/3159005</t>
  </si>
  <si>
    <t>https://bidplus.gem.gov.in/showbidDocument/4454866</t>
  </si>
  <si>
    <t>amc , amc xerox phtocopier machines</t>
  </si>
  <si>
    <t>GEM/2023/B/2987689</t>
  </si>
  <si>
    <t>https://bidplus.gem.gov.in/showbidDocument/4271354</t>
  </si>
  <si>
    <t>amc , annual maintenance contract of solar power obstruction lights at dimapur airport</t>
  </si>
  <si>
    <t>GEM/2023/B/3010276</t>
  </si>
  <si>
    <t>https://bidplus.gem.gov.in/showbidDocument/4295523</t>
  </si>
  <si>
    <t>amc , suppl of maintenance canon color</t>
  </si>
  <si>
    <t>GEM/2023/B/3008880</t>
  </si>
  <si>
    <t>https://bidplus.gem.gov.in/showbidDocument/4294034</t>
  </si>
  <si>
    <t>amc , supply of maintenance for canon iradv</t>
  </si>
  <si>
    <t>GEM/2023/B/3008674</t>
  </si>
  <si>
    <t>https://bidplus.gem.gov.in/showbidDocument/4293814</t>
  </si>
  <si>
    <t>amc / cmc of fire detection fire alarm fire hydrant and sprinkler system</t>
  </si>
  <si>
    <t>GEM/2022/B/2759578</t>
  </si>
  <si>
    <t>https://bidplus.gem.gov.in/showbidDocument/4027359</t>
  </si>
  <si>
    <t>GEM/2022/B/2715234</t>
  </si>
  <si>
    <t>https://bidplus.gem.gov.in/showbidDocument/3979947</t>
  </si>
  <si>
    <t>GEM/2022/B/2719707</t>
  </si>
  <si>
    <t>https://bidplus.gem.gov.in/showbidDocument/3984735</t>
  </si>
  <si>
    <t>GEM/2022/B/2721915</t>
  </si>
  <si>
    <t>https://bidplus.gem.gov.in/showbidDocument/3987086</t>
  </si>
  <si>
    <t>GEM/2022/B/2721532</t>
  </si>
  <si>
    <t>https://bidplus.gem.gov.in/showbidDocument/3986678</t>
  </si>
  <si>
    <t>GEM/2022/B/2721822</t>
  </si>
  <si>
    <t>https://bidplus.gem.gov.in/showbidDocument/3986983</t>
  </si>
  <si>
    <t>GEM/2022/B/2722093</t>
  </si>
  <si>
    <t>https://bidplus.gem.gov.in/showbidDocument/3987277</t>
  </si>
  <si>
    <t>GEM/2022/B/2722183</t>
  </si>
  <si>
    <t>https://bidplus.gem.gov.in/showbidDocument/3987373</t>
  </si>
  <si>
    <t>GEM/2022/B/2722304</t>
  </si>
  <si>
    <t>https://bidplus.gem.gov.in/showbidDocument/3987500</t>
  </si>
  <si>
    <t>GEM/2022/B/2722346</t>
  </si>
  <si>
    <t>https://bidplus.gem.gov.in/showbidDocument/3987544</t>
  </si>
  <si>
    <t>GEM/2022/B/2722375</t>
  </si>
  <si>
    <t>https://bidplus.gem.gov.in/showbidDocument/3987574</t>
  </si>
  <si>
    <t>GEM/2022/B/2722242</t>
  </si>
  <si>
    <t>https://bidplus.gem.gov.in/showbidDocument/3987435</t>
  </si>
  <si>
    <t>GEM/2022/B/2752219</t>
  </si>
  <si>
    <t>https://bidplus.gem.gov.in/showbidDocument/4019484</t>
  </si>
  <si>
    <t>GEM/2022/B/2742618</t>
  </si>
  <si>
    <t>https://bidplus.gem.gov.in/showbidDocument/4009293</t>
  </si>
  <si>
    <t>GEM/2022/B/2800368</t>
  </si>
  <si>
    <t>https://bidplus.gem.gov.in/showbidDocument/4071050</t>
  </si>
  <si>
    <t>GEM/2022/B/2798641</t>
  </si>
  <si>
    <t>https://bidplus.gem.gov.in/showbidDocument/4069225</t>
  </si>
  <si>
    <t>GEM/2022/B/2764195</t>
  </si>
  <si>
    <t>https://bidplus.gem.gov.in/showbidDocument/4032403</t>
  </si>
  <si>
    <t>GEM/2022/B/2816832</t>
  </si>
  <si>
    <t>https://bidplus.gem.gov.in/showbidDocument/4088794</t>
  </si>
  <si>
    <t>GEM/2022/B/2815578</t>
  </si>
  <si>
    <t>https://bidplus.gem.gov.in/showbidDocument/4087387</t>
  </si>
  <si>
    <t>GEM/2022/B/2815994</t>
  </si>
  <si>
    <t>https://bidplus.gem.gov.in/showbidDocument/4087872</t>
  </si>
  <si>
    <t>GEM/2022/B/2797919</t>
  </si>
  <si>
    <t>https://bidplus.gem.gov.in/showbidDocument/4068476</t>
  </si>
  <si>
    <t>GEM/2022/B/2786690</t>
  </si>
  <si>
    <t>https://bidplus.gem.gov.in/showbidDocument/4056477</t>
  </si>
  <si>
    <t>GEM/2022/B/2727796</t>
  </si>
  <si>
    <t>https://bidplus.gem.gov.in/showbidDocument/3993348</t>
  </si>
  <si>
    <t>amc / cmc of fire detection fire alarm fire hydrant and sprinkler system  amc / cmc of fire extinguishers - institutional; carbon dioxide fire extinguisher</t>
  </si>
  <si>
    <t>GEM/2022/B/2828556</t>
  </si>
  <si>
    <t>https://bidplus.gem.gov.in/showbidDocument/4101437</t>
  </si>
  <si>
    <t>amc / cmc of fire detection fire alarm fire hydrant and sprinkler system  amc / cmc of fire extinguishers - institutional; dry powder fire extinguisher and carbon dioxide fire extinguisher</t>
  </si>
  <si>
    <t>GEM/2022/B/2755633</t>
  </si>
  <si>
    <t>https://bidplus.gem.gov.in/showbidDocument/4023116</t>
  </si>
  <si>
    <t>amc / cmc of fire detection fire alarm fire hydrant and sprinkler system ,</t>
  </si>
  <si>
    <t>GEM/2023/B/3228447</t>
  </si>
  <si>
    <t>https://bidplus.gem.gov.in/showbidDocument/4529491</t>
  </si>
  <si>
    <t xml:space="preserve">amc / cmc of fire detection fire alarm fire hydrant and sprinkler system , </t>
  </si>
  <si>
    <t>GEM/2023/B/3130541</t>
  </si>
  <si>
    <t>https://bidplus.gem.gov.in/showbidDocument/4424365</t>
  </si>
  <si>
    <t>GEM/2023/B/3179023</t>
  </si>
  <si>
    <t>https://bidplus.gem.gov.in/showbidDocument/4476301</t>
  </si>
  <si>
    <t>GEM/2023/B/3114911</t>
  </si>
  <si>
    <t>https://bidplus.gem.gov.in/showbidDocument/4407473</t>
  </si>
  <si>
    <t>GEM/2023/B/3114747</t>
  </si>
  <si>
    <t>https://bidplus.gem.gov.in/showbidDocument/4407291</t>
  </si>
  <si>
    <t>GEM/2023/B/3162734</t>
  </si>
  <si>
    <t>https://bidplus.gem.gov.in/showbidDocument/4458860</t>
  </si>
  <si>
    <t>GEM/2023/B/3059174</t>
  </si>
  <si>
    <t>https://bidplus.gem.gov.in/showbidDocument/4348043</t>
  </si>
  <si>
    <t>GEM/2023/B/3107338</t>
  </si>
  <si>
    <t>https://bidplus.gem.gov.in/showbidDocument/4399338</t>
  </si>
  <si>
    <t>GEM/2023/B/3088514</t>
  </si>
  <si>
    <t>https://bidplus.gem.gov.in/showbidDocument/4379337</t>
  </si>
  <si>
    <t>GEM/2023/B/3089873</t>
  </si>
  <si>
    <t>https://bidplus.gem.gov.in/showbidDocument/4380794</t>
  </si>
  <si>
    <t>GEM/2023/B/3198671</t>
  </si>
  <si>
    <t>https://bidplus.gem.gov.in/showbidDocument/4497657</t>
  </si>
  <si>
    <t>GEM/2023/B/3128435</t>
  </si>
  <si>
    <t>https://bidplus.gem.gov.in/showbidDocument/4422132</t>
  </si>
  <si>
    <t>GEM/2023/B/2953187</t>
  </si>
  <si>
    <t>https://bidplus.gem.gov.in/showbidDocument/4234290</t>
  </si>
  <si>
    <t>GEM/2023/B/3036271</t>
  </si>
  <si>
    <t>https://bidplus.gem.gov.in/showbidDocument/4323460</t>
  </si>
  <si>
    <t>GEM/2023/B/2978874</t>
  </si>
  <si>
    <t>https://bidplus.gem.gov.in/showbidDocument/4261911</t>
  </si>
  <si>
    <t>GEM/2023/B/3138286</t>
  </si>
  <si>
    <t>new civil hospital</t>
  </si>
  <si>
    <t>https://bidplus.gem.gov.in/showbidDocument/4432536</t>
  </si>
  <si>
    <t>GEM/2023/B/3131284</t>
  </si>
  <si>
    <t>https://bidplus.gem.gov.in/showbidDocument/4425158</t>
  </si>
  <si>
    <t>GEM/2023/B/3410823</t>
  </si>
  <si>
    <t>https://bidplus.gem.gov.in/showbidDocument/4728073</t>
  </si>
  <si>
    <t>GEM/2023/B/3034771</t>
  </si>
  <si>
    <t>https://bidplus.gem.gov.in/showbidDocument/4321800</t>
  </si>
  <si>
    <t>GEM/2023/B/3018031</t>
  </si>
  <si>
    <t>https://bidplus.gem.gov.in/showbidDocument/4303778</t>
  </si>
  <si>
    <t>GEM/2023/B/2976026</t>
  </si>
  <si>
    <t>https://bidplus.gem.gov.in/showbidDocument/4258878</t>
  </si>
  <si>
    <t>GEM/2023/B/2975144</t>
  </si>
  <si>
    <t>https://bidplus.gem.gov.in/showbidDocument/4257950</t>
  </si>
  <si>
    <t>GEM/2023/B/3042063</t>
  </si>
  <si>
    <t>https://bidplus.gem.gov.in/showbidDocument/4329631</t>
  </si>
  <si>
    <t>GEM/2023/B/2980452</t>
  </si>
  <si>
    <t>https://bidplus.gem.gov.in/showbidDocument/4263610</t>
  </si>
  <si>
    <t>GEM/2023/B/3251106</t>
  </si>
  <si>
    <t>https://bidplus.gem.gov.in/showbidDocument/4553957</t>
  </si>
  <si>
    <t>GEM/2023/B/3252435</t>
  </si>
  <si>
    <t>https://bidplus.gem.gov.in/showbidDocument/4555337</t>
  </si>
  <si>
    <t>GEM/2023/B/3416746</t>
  </si>
  <si>
    <t>https://bidplus.gem.gov.in/showbidDocument/4734359</t>
  </si>
  <si>
    <t>GEM/2023/B/3260734</t>
  </si>
  <si>
    <t>https://bidplus.gem.gov.in/showbidDocument/4564392</t>
  </si>
  <si>
    <t>GEM/2023/B/3149531</t>
  </si>
  <si>
    <t>civil hospital amdavad</t>
  </si>
  <si>
    <t>https://bidplus.gem.gov.in/showbidDocument/4444620</t>
  </si>
  <si>
    <t>GEM/2023/B/3072364</t>
  </si>
  <si>
    <t>https://bidplus.gem.gov.in/showbidDocument/4362036</t>
  </si>
  <si>
    <t>GEM/2023/B/3240015</t>
  </si>
  <si>
    <t>https://bidplus.gem.gov.in/showbidDocument/4541891</t>
  </si>
  <si>
    <t>GEM/2023/B/3280746</t>
  </si>
  <si>
    <t>https://bidplus.gem.gov.in/showbidDocument/4585978</t>
  </si>
  <si>
    <t>GEM/2023/B/3333619</t>
  </si>
  <si>
    <t>https://bidplus.gem.gov.in/showbidDocument/4644354</t>
  </si>
  <si>
    <t>GEM/2023/B/3268664</t>
  </si>
  <si>
    <t>https://bidplus.gem.gov.in/showbidDocument/4572924</t>
  </si>
  <si>
    <t>GEM/2023/B/3312484</t>
  </si>
  <si>
    <t>https://bidplus.gem.gov.in/showbidDocument/4621387</t>
  </si>
  <si>
    <t>GEM/2023/B/3364393</t>
  </si>
  <si>
    <t>https://bidplus.gem.gov.in/showbidDocument/4677771</t>
  </si>
  <si>
    <t>GEM/2023/B/3336189</t>
  </si>
  <si>
    <t>https://bidplus.gem.gov.in/showbidDocument/4647099</t>
  </si>
  <si>
    <t>GEM/2023/B/3334651</t>
  </si>
  <si>
    <t>https://bidplus.gem.gov.in/showbidDocument/4645459</t>
  </si>
  <si>
    <t>GEM/2023/B/3368072</t>
  </si>
  <si>
    <t>https://bidplus.gem.gov.in/showbidDocument/4681697</t>
  </si>
  <si>
    <t>GEM/2023/B/3367915</t>
  </si>
  <si>
    <t>https://bidplus.gem.gov.in/showbidDocument/4681531</t>
  </si>
  <si>
    <t>GEM/2023/B/3264265</t>
  </si>
  <si>
    <t>https://bidplus.gem.gov.in/showbidDocument/4568225</t>
  </si>
  <si>
    <t>GEM/2023/B/3347425</t>
  </si>
  <si>
    <t>https://bidplus.gem.gov.in/showbidDocument/4659311</t>
  </si>
  <si>
    <t>GEM/2023/B/3232878</t>
  </si>
  <si>
    <t>https://bidplus.gem.gov.in/showbidDocument/4534285</t>
  </si>
  <si>
    <t>GEM/2023/B/3395579</t>
  </si>
  <si>
    <t>https://bidplus.gem.gov.in/showbidDocument/4711585</t>
  </si>
  <si>
    <t>GEM/2023/B/3392730</t>
  </si>
  <si>
    <t>https://bidplus.gem.gov.in/showbidDocument/4708466</t>
  </si>
  <si>
    <t>GEM/2023/B/3393290</t>
  </si>
  <si>
    <t>https://bidplus.gem.gov.in/showbidDocument/4709077</t>
  </si>
  <si>
    <t>GEM/2023/B/3257788</t>
  </si>
  <si>
    <t>national cooperative development corporation</t>
  </si>
  <si>
    <t>https://bidplus.gem.gov.in/showbidDocument/4561149</t>
  </si>
  <si>
    <t>GEM/2023/B/3312807</t>
  </si>
  <si>
    <t>https://bidplus.gem.gov.in/showbidDocument/4621726</t>
  </si>
  <si>
    <t>GEM/2023/B/3279639</t>
  </si>
  <si>
    <t>https://bidplus.gem.gov.in/showbidDocument/4584738</t>
  </si>
  <si>
    <t>GEM/2023/B/3331915</t>
  </si>
  <si>
    <t>https://bidplus.gem.gov.in/showbidDocument/4642521</t>
  </si>
  <si>
    <t>GEM/2023/B/3316285</t>
  </si>
  <si>
    <t>https://bidplus.gem.gov.in/showbidDocument/4625475</t>
  </si>
  <si>
    <t>GEM/2023/B/3327159</t>
  </si>
  <si>
    <t>https://bidplus.gem.gov.in/showbidDocument/4637382</t>
  </si>
  <si>
    <t>GEM/2023/B/3326807</t>
  </si>
  <si>
    <t>https://bidplus.gem.gov.in/showbidDocument/4637002</t>
  </si>
  <si>
    <t>GEM/2023/B/3298251</t>
  </si>
  <si>
    <t>https://bidplus.gem.gov.in/showbidDocument/4605363</t>
  </si>
  <si>
    <t>GEM/2023/B/3309887</t>
  </si>
  <si>
    <t>national institute of immunology (nii)</t>
  </si>
  <si>
    <t>https://bidplus.gem.gov.in/showbidDocument/4618516</t>
  </si>
  <si>
    <t>GEM/2023/B/3265386</t>
  </si>
  <si>
    <t>https://bidplus.gem.gov.in/showbidDocument/4569407</t>
  </si>
  <si>
    <t>GEM/2023/B/3356241</t>
  </si>
  <si>
    <t>https://bidplus.gem.gov.in/showbidDocument/4668813</t>
  </si>
  <si>
    <t>GEM/2023/B/3292436</t>
  </si>
  <si>
    <t>https://bidplus.gem.gov.in/showbidDocument/4598967</t>
  </si>
  <si>
    <t>amc / cmc of fire detection fire alarm fire hydrant and sprinkler system,</t>
  </si>
  <si>
    <t>GEM/2023/B/2947694</t>
  </si>
  <si>
    <t>https://bidplus.gem.gov.in/showbidDocument/4228457</t>
  </si>
  <si>
    <t>GEM/2023/B/2954310</t>
  </si>
  <si>
    <t>https://bidplus.gem.gov.in/showbidDocument/4235494</t>
  </si>
  <si>
    <t>GEM/2023/B/2934211</t>
  </si>
  <si>
    <t>https://bidplus.gem.gov.in/showbidDocument/4214081</t>
  </si>
  <si>
    <t>GEM/2023/B/2980608</t>
  </si>
  <si>
    <t>https://bidplus.gem.gov.in/showbidDocument/4263777</t>
  </si>
  <si>
    <t>GEM/2023/B/2944681</t>
  </si>
  <si>
    <t>https://bidplus.gem.gov.in/showbidDocument/4225260</t>
  </si>
  <si>
    <t>GEM/2023/B/2937081</t>
  </si>
  <si>
    <t>https://bidplus.gem.gov.in/showbidDocument/4217189</t>
  </si>
  <si>
    <t>GEM/2022/B/2895886</t>
  </si>
  <si>
    <t>https://bidplus.gem.gov.in/showbidDocument/4173076</t>
  </si>
  <si>
    <t xml:space="preserve">amc / cmc of fire extinguishers - annual maintenance contract of periodical inspection servicing of 149 nos 25kg dcp type fire extinguishers for a period of two years; dry powder fire extinguisher , </t>
  </si>
  <si>
    <t>GEM/2023/B/3391185</t>
  </si>
  <si>
    <t>https://bidplus.gem.gov.in/showbidDocument/4706782</t>
  </si>
  <si>
    <t xml:space="preserve">amc / cmc of fire extinguishers - as per atc; as per atc , </t>
  </si>
  <si>
    <t>GEM/2023/B/3321182</t>
  </si>
  <si>
    <t>https://bidplus.gem.gov.in/showbidDocument/4630818</t>
  </si>
  <si>
    <t xml:space="preserve">amc / cmc of fire extinguishers - as per scope of work; as per scope of work , </t>
  </si>
  <si>
    <t>GEM/2023/B/3417626</t>
  </si>
  <si>
    <t>https://bidplus.gem.gov.in/showbidDocument/4735301</t>
  </si>
  <si>
    <t xml:space="preserve">amc / cmc of fire extinguishers - business; abc and co2 , </t>
  </si>
  <si>
    <t>GEM/2023/B/3348781</t>
  </si>
  <si>
    <t>https://bidplus.gem.gov.in/showbidDocument/4660774</t>
  </si>
  <si>
    <t xml:space="preserve">amc / cmc of fire extinguishers - business; dry powder fire extinguisher  amc / cmc of fire extinguishers - business; carbon dioxide fire extinguisher  amc / cmc of fire extinguishers - business; clean agent type fire extinguisher , </t>
  </si>
  <si>
    <t>GEM/2023/B/3216389</t>
  </si>
  <si>
    <t>https://bidplus.gem.gov.in/showbidDocument/4516629</t>
  </si>
  <si>
    <t xml:space="preserve">amc / cmc of fire extinguishers - business; dry powder fire extinguisher , </t>
  </si>
  <si>
    <t>GEM/2023/B/3136189</t>
  </si>
  <si>
    <t>https://bidplus.gem.gov.in/showbidDocument/4430331</t>
  </si>
  <si>
    <t>GEM/2023/B/3384993</t>
  </si>
  <si>
    <t>https://bidplus.gem.gov.in/showbidDocument/4700145</t>
  </si>
  <si>
    <t xml:space="preserve">amc / cmc of fire extinguishers - business; dry power and carbon dioxide , </t>
  </si>
  <si>
    <t>GEM/2023/B/3217513</t>
  </si>
  <si>
    <t>https://bidplus.gem.gov.in/showbidDocument/4517830</t>
  </si>
  <si>
    <t>amc / cmc of fire extinguishers - business; water based fire extinguisher</t>
  </si>
  <si>
    <t>GEM/2022/B/2829269</t>
  </si>
  <si>
    <t>https://bidplus.gem.gov.in/showbidDocument/4102189</t>
  </si>
  <si>
    <t>amc / cmc of fire extinguishers - educational; abc6kg qty 79 abc5kg qty 23 abc4kg qty 25 wco29ltr qty 141 co2 qty 6,</t>
  </si>
  <si>
    <t>GEM/2023/B/2935704</t>
  </si>
  <si>
    <t>https://bidplus.gem.gov.in/showbidDocument/4215684</t>
  </si>
  <si>
    <t xml:space="preserve">amc / cmc of fire extinguishers - educational; carbon dioxide fire extinguisher  amc / cmc of fire extinguishers - educational; dry powder fire extinguisher  amc / cmc of fire extinguishers - educational; water based fire extinguisher , </t>
  </si>
  <si>
    <t>GEM/2023/B/3247877</t>
  </si>
  <si>
    <t>https://bidplus.gem.gov.in/showbidDocument/4550479</t>
  </si>
  <si>
    <t xml:space="preserve">amc / cmc of fire extinguishers - educational; carbon dioxide fire extinguisher  amc / cmc of fire extinguishers - educational; dry powder fire extinguisher , </t>
  </si>
  <si>
    <t>GEM/2023/B/3185295</t>
  </si>
  <si>
    <t>government polytechnic for girls surat</t>
  </si>
  <si>
    <t>https://bidplus.gem.gov.in/showbidDocument/4482996</t>
  </si>
  <si>
    <t>GEM/2023/B/3223272</t>
  </si>
  <si>
    <t>https://bidplus.gem.gov.in/showbidDocument/4524020</t>
  </si>
  <si>
    <t>GEM/2023/B/3224238</t>
  </si>
  <si>
    <t>https://bidplus.gem.gov.in/showbidDocument/4525065</t>
  </si>
  <si>
    <t>GEM/2023/B/3149361</t>
  </si>
  <si>
    <t>https://bidplus.gem.gov.in/showbidDocument/4444441</t>
  </si>
  <si>
    <t>amc / cmc of fire extinguishers - educational; carbon dioxide fire extinguisher  amc / cmc of fire extinguishers - educational; dry powder fire extinguisher,</t>
  </si>
  <si>
    <t>GEM/2023/B/2949964</t>
  </si>
  <si>
    <t>https://bidplus.gem.gov.in/showbidDocument/4230871</t>
  </si>
  <si>
    <t>GEM/2022/B/2860579</t>
  </si>
  <si>
    <t>https://bidplus.gem.gov.in/showbidDocument/4135523</t>
  </si>
  <si>
    <t xml:space="preserve">amc / cmc of fire extinguishers - educational; carbon dioxide fire extinguisher , </t>
  </si>
  <si>
    <t>GEM/2023/B/3327456</t>
  </si>
  <si>
    <t>https://bidplus.gem.gov.in/showbidDocument/4637701</t>
  </si>
  <si>
    <t>GEM/2023/B/3403083</t>
  </si>
  <si>
    <t>https://bidplus.gem.gov.in/showbidDocument/4719704</t>
  </si>
  <si>
    <t>amc / cmc of fire extinguishers - educational; dry powder fire extinguisher</t>
  </si>
  <si>
    <t>GEM/2022/B/2735429</t>
  </si>
  <si>
    <t>https://bidplus.gem.gov.in/showbidDocument/4001571</t>
  </si>
  <si>
    <t xml:space="preserve">amc / cmc of fire extinguishers - educational; dry powder fire extinguisher  amc / cmc of fire extinguishers - educational; carbon dioxide fire extinguisher  amc / cmc of fire extinguishers - educational; water mist type fire extinguisher , </t>
  </si>
  <si>
    <t>GEM/2023/B/3051011</t>
  </si>
  <si>
    <t>delhi public library</t>
  </si>
  <si>
    <t>https://bidplus.gem.gov.in/showbidDocument/4339210</t>
  </si>
  <si>
    <t xml:space="preserve">amc / cmc of fire extinguishers - educational; dry powder fire extinguisher  amc / cmc of fire extinguishers - educational; carbon dioxide fire extinguisher , </t>
  </si>
  <si>
    <t>GEM/2023/B/3399544</t>
  </si>
  <si>
    <t>https://bidplus.gem.gov.in/showbidDocument/4715857</t>
  </si>
  <si>
    <t>GEM/2023/B/3331613</t>
  </si>
  <si>
    <t>https://bidplus.gem.gov.in/showbidDocument/4642189</t>
  </si>
  <si>
    <t xml:space="preserve">amc / cmc of fire extinguishers - educational; dry powder fire extinguisher , </t>
  </si>
  <si>
    <t>GEM/2023/B/3059489</t>
  </si>
  <si>
    <t>https://bidplus.gem.gov.in/showbidDocument/4348375</t>
  </si>
  <si>
    <t>GEM/2023/B/3397478</t>
  </si>
  <si>
    <t>https://bidplus.gem.gov.in/showbidDocument/4713616</t>
  </si>
  <si>
    <t>GEM/2023/B/3357438</t>
  </si>
  <si>
    <t>https://bidplus.gem.gov.in/showbidDocument/4670144</t>
  </si>
  <si>
    <t>amc / cmc of fire extinguishers - food storage depot and divisional office; abc powder</t>
  </si>
  <si>
    <t>GEM/2022/B/2823242</t>
  </si>
  <si>
    <t>https://bidplus.gem.gov.in/showbidDocument/4095720</t>
  </si>
  <si>
    <t>amc / cmc of fire extinguishers - food storage depot and divisional office; carbon dioxide fire extinguisher</t>
  </si>
  <si>
    <t>GEM/2022/B/2823359</t>
  </si>
  <si>
    <t>https://bidplus.gem.gov.in/showbidDocument/4095846</t>
  </si>
  <si>
    <t xml:space="preserve">amc / cmc of fire extinguishers - food storage depot divisional office; abc based , </t>
  </si>
  <si>
    <t>GEM/2023/B/3414372</t>
  </si>
  <si>
    <t>https://bidplus.gem.gov.in/showbidDocument/4731840</t>
  </si>
  <si>
    <t>amc / cmc of fire extinguishers - food storage depot divisional office; abc powder</t>
  </si>
  <si>
    <t>GEM/2022/B/2822960</t>
  </si>
  <si>
    <t>https://bidplus.gem.gov.in/showbidDocument/4095421</t>
  </si>
  <si>
    <t>amc / cmc of fire extinguishers - government office; dry powder fire extinguisher</t>
  </si>
  <si>
    <t>GEM/2022/B/2724472</t>
  </si>
  <si>
    <t>https://bidplus.gem.gov.in/showbidDocument/3989794</t>
  </si>
  <si>
    <t>amc / cmc of fire extinguishers - government offices; carbon dioxide fire extinguisher  amc / cmc of fire extinguishers - government offices; dry powder fire extinguisher</t>
  </si>
  <si>
    <t>GEM/2022/B/2721195</t>
  </si>
  <si>
    <t>ahmedabad city police</t>
  </si>
  <si>
    <t>https://bidplus.gem.gov.in/showbidDocument/3986315</t>
  </si>
  <si>
    <t xml:space="preserve">amc / cmc of fire extinguishers - government; carbon dioxide fire extinguisher , </t>
  </si>
  <si>
    <t>GEM/2023/B/3175109</t>
  </si>
  <si>
    <t>https://bidplus.gem.gov.in/showbidDocument/4472096</t>
  </si>
  <si>
    <t>GEM/2023/B/3100626</t>
  </si>
  <si>
    <t>https://bidplus.gem.gov.in/showbidDocument/4392243</t>
  </si>
  <si>
    <t>amc / cmc of fire extinguishers - government; dry powder bc  amc / cmc of fire extinguishers - government; dry powder abc  amc / cmc of fire extinguishers - government; water co2 a  amc / cmc of fire extinguishers - government; carbon dioxide bc  amc / cmc of fire extinguishers - government; mechanical foam ab</t>
  </si>
  <si>
    <t>GEM/2022/B/2697700</t>
  </si>
  <si>
    <t>https://bidplus.gem.gov.in/showbidDocument/3961320</t>
  </si>
  <si>
    <t xml:space="preserve">amc / cmc of fire extinguishers - government; water co2 a  amc / cmc of fire extinguishers - government; carbon dioxide bc  amc / cmc of fire extinguishers - government; dry powder bc  amc / cmc of fire extinguishers - government; dry powder abc  amc / cmc of fire extinguishers - government; mechanical foam ab , </t>
  </si>
  <si>
    <t>GEM/2023/B/3403011</t>
  </si>
  <si>
    <t>https://bidplus.gem.gov.in/showbidDocument/4719630</t>
  </si>
  <si>
    <t xml:space="preserve">amc / cmc of fire extinguishers - hazardous; dcp co2 and clean agent type fire extinguishers , </t>
  </si>
  <si>
    <t>GEM/2023/B/3360016</t>
  </si>
  <si>
    <t>https://bidplus.gem.gov.in/showbidDocument/4673010</t>
  </si>
  <si>
    <t xml:space="preserve">amc / cmc of fire extinguishers - hospital; abc co2 wco2 dcp , </t>
  </si>
  <si>
    <t>GEM/2023/B/3385654</t>
  </si>
  <si>
    <t>https://bidplus.gem.gov.in/showbidDocument/4700838</t>
  </si>
  <si>
    <t>amc / cmc of fire extinguishers - hospital; abc co2 wco2 dcp,</t>
  </si>
  <si>
    <t>GEM/2023/B/2945411</t>
  </si>
  <si>
    <t>https://bidplus.gem.gov.in/showbidDocument/4226025</t>
  </si>
  <si>
    <t xml:space="preserve">amc / cmc of fire extinguishers - industrial; as per sotr , </t>
  </si>
  <si>
    <t>GEM/2023/B/3176795</t>
  </si>
  <si>
    <t>https://bidplus.gem.gov.in/showbidDocument/4473902</t>
  </si>
  <si>
    <t xml:space="preserve">amc / cmc of fire extinguishers - industrial; carbon dioxide fire extinguisher , </t>
  </si>
  <si>
    <t>GEM/2023/B/3410441</t>
  </si>
  <si>
    <t>https://bidplus.gem.gov.in/showbidDocument/4727660</t>
  </si>
  <si>
    <t>GEM/2023/B/3308116</t>
  </si>
  <si>
    <t>https://bidplus.gem.gov.in/showbidDocument/4616494</t>
  </si>
  <si>
    <t xml:space="preserve">amc / cmc of fire extinguishers - industrial; details of type of fe capacity of fe schedule quantity of fe scope of work and work schedule detail schedule rate sheet cost of consumables materials is enclosed in gem attached documents , </t>
  </si>
  <si>
    <t>GEM/2023/B/3404149</t>
  </si>
  <si>
    <t>https://bidplus.gem.gov.in/showbidDocument/4720823</t>
  </si>
  <si>
    <t>amc / cmc of fire extinguishers - industrial; dry powder fire extinguisher</t>
  </si>
  <si>
    <t>GEM/2022/B/2737337</t>
  </si>
  <si>
    <t>https://bidplus.gem.gov.in/showbidDocument/4003660</t>
  </si>
  <si>
    <t xml:space="preserve">amc / cmc of fire extinguishers - industrial; dry powder fire extinguisher  amc / cmc of fire extinguishers - industrial; carbon dioxide fire extinguisher  amc / cmc of fire extinguishers - industrial; co2 plus water  amc / cmc of fire extinguishers - industrial; foam based fire extinguisher , </t>
  </si>
  <si>
    <t>GEM/2023/B/3289966</t>
  </si>
  <si>
    <t>https://bidplus.gem.gov.in/showbidDocument/4596250</t>
  </si>
  <si>
    <t xml:space="preserve">amc / cmc of fire extinguishers - industrial; dry powder fire extinguisher  amc / cmc of fire extinguishers - industrial; carbon dioxide fire extinguisher  amc / cmc of fire extinguishers - industrial; foam based fire extinguisher , </t>
  </si>
  <si>
    <t>GEM/2023/B/3100869</t>
  </si>
  <si>
    <t>https://bidplus.gem.gov.in/showbidDocument/4392498</t>
  </si>
  <si>
    <t xml:space="preserve">amc / cmc of fire extinguishers - industrial; dry powder fire extinguisher , </t>
  </si>
  <si>
    <t>GEM/2023/B/3081377</t>
  </si>
  <si>
    <t>https://bidplus.gem.gov.in/showbidDocument/4371639</t>
  </si>
  <si>
    <t>GEM/2023/B/3152010</t>
  </si>
  <si>
    <t>https://bidplus.gem.gov.in/showbidDocument/4447294</t>
  </si>
  <si>
    <t>GEM/2023/B/3338117</t>
  </si>
  <si>
    <t>https://bidplus.gem.gov.in/showbidDocument/4649186</t>
  </si>
  <si>
    <t>GEM/2023/B/3320467</t>
  </si>
  <si>
    <t>https://bidplus.gem.gov.in/showbidDocument/4630067</t>
  </si>
  <si>
    <t xml:space="preserve">amc / cmc of fire extinguishers - industrial; hydraulic testing repair overhauling refilling and testing of co 2 gas fire extinguisher and abc stored pressure fire extinguisher , </t>
  </si>
  <si>
    <t>GEM/2023/B/3171055</t>
  </si>
  <si>
    <t>https://bidplus.gem.gov.in/showbidDocument/4467762</t>
  </si>
  <si>
    <t xml:space="preserve">amc / cmc of fire extinguishers - industrial; mix , </t>
  </si>
  <si>
    <t>GEM/2023/B/3059659</t>
  </si>
  <si>
    <t>https://bidplus.gem.gov.in/showbidDocument/4348554</t>
  </si>
  <si>
    <t>amc / cmc of fire extinguishers - institutional; abc  amc / cmc of fire extinguishers - institutional; carbon dioxide fire extinguisher  amc / cmc of fire extinguishers - institutional; water co2  amc / cmc of fire extinguishers - institutional; dry powder fire extinguisher  amc / cmc of fire extinguishers - institutional; mechanical foam  amc / cmc of fire extinguishers - institutional; k type wet chemical</t>
  </si>
  <si>
    <t>GEM/2022/B/2698465</t>
  </si>
  <si>
    <t>https://bidplus.gem.gov.in/showbidDocument/3962134</t>
  </si>
  <si>
    <t>amc / cmc of fire extinguishers - institutional; carbon dioxide fire extinguisher</t>
  </si>
  <si>
    <t>GEM/2022/B/2740728</t>
  </si>
  <si>
    <t>https://bidplus.gem.gov.in/showbidDocument/4007305</t>
  </si>
  <si>
    <t xml:space="preserve">amc / cmc of fire extinguishers - institutional; carbon dioxide fire extinguisher  amc / cmc of fire extinguishers - institutional; dry powder fire extinguisher  amc / cmc of fire extinguishers - institutional; clean agent type fire extinguisher , </t>
  </si>
  <si>
    <t>GEM/2023/B/2949217</t>
  </si>
  <si>
    <t>https://bidplus.gem.gov.in/showbidDocument/4230084</t>
  </si>
  <si>
    <t>amc / cmc of fire extinguishers - institutional; carbon dioxide fire extinguisher  amc / cmc of fire extinguishers - institutional; dry powder fire extinguisher  amc / cmc of fire extinguishers - institutional; water based fire extinguisher  amc / cmc of fire extinguishers - institutional; water mist type fire extinguisher  amc / cmc of fire extinguishers - institutional; foam based fire extinguisher,</t>
  </si>
  <si>
    <t>GEM/2022/B/2921527</t>
  </si>
  <si>
    <t>https://bidplus.gem.gov.in/showbidDocument/4200394</t>
  </si>
  <si>
    <t xml:space="preserve">amc / cmc of fire extinguishers - institutional; carbon dioxide fire extinguisher  amc / cmc of fire extinguishers - institutional; dry powder fire extinguisher  amc / cmc of fire extinguishers - institutional; water based fire extinguisher , </t>
  </si>
  <si>
    <t>GEM/2023/B/3425558</t>
  </si>
  <si>
    <t>inspector general of registration and suprintendent of stamps</t>
  </si>
  <si>
    <t>https://bidplus.gem.gov.in/showbidDocument/4744014</t>
  </si>
  <si>
    <t xml:space="preserve">amc / cmc of fire extinguishers - institutional; carbon dioxide fire extinguisher  amc / cmc of fire extinguishers - institutional; dry powder fire extinguisher , </t>
  </si>
  <si>
    <t>GEM/2023/B/3364821</t>
  </si>
  <si>
    <t>https://bidplus.gem.gov.in/showbidDocument/4678227</t>
  </si>
  <si>
    <t>GEM/2023/B/3396399</t>
  </si>
  <si>
    <t>https://bidplus.gem.gov.in/showbidDocument/4712452</t>
  </si>
  <si>
    <t xml:space="preserve">amc / cmc of fire extinguishers - institutional; carbon dioxide fire extinguisher , </t>
  </si>
  <si>
    <t>GEM/2023/B/3404245</t>
  </si>
  <si>
    <t>https://bidplus.gem.gov.in/showbidDocument/4720926</t>
  </si>
  <si>
    <t xml:space="preserve">amc / cmc of fire extinguishers - institutional; co2 water co2 gas dcp abc powder , </t>
  </si>
  <si>
    <t>GEM/2023/B/2993091</t>
  </si>
  <si>
    <t>https://bidplus.gem.gov.in/showbidDocument/4277157</t>
  </si>
  <si>
    <t xml:space="preserve">amc / cmc of fire extinguishers - institutional; dry powder and co2 and clean agent , </t>
  </si>
  <si>
    <t>GEM/2023/B/3056530</t>
  </si>
  <si>
    <t>https://bidplus.gem.gov.in/showbidDocument/4345225</t>
  </si>
  <si>
    <t>amc / cmc of fire extinguishers - institutional; dry powder fire extinguisher</t>
  </si>
  <si>
    <t>GEM/2022/B/2833205</t>
  </si>
  <si>
    <t>https://bidplus.gem.gov.in/showbidDocument/4106383</t>
  </si>
  <si>
    <t>amc / cmc of fire extinguishers - institutional; dry powder fire extinguisher  amc / cmc of fire extinguishers - institutional; carbon dioxide fire extinguisher  amc / cmc of fire extinguishers - institutional; water mist type fire extinguisher</t>
  </si>
  <si>
    <t>GEM/2022/B/2688848</t>
  </si>
  <si>
    <t>https://bidplus.gem.gov.in/showbidDocument/3951786</t>
  </si>
  <si>
    <t>amc / cmc of fire extinguishers - institutional; dry powder fire extinguisher  amc / cmc of fire extinguishers - institutional; carbon dioxide fire extinguisher,</t>
  </si>
  <si>
    <t>GEM/2023/B/2953198</t>
  </si>
  <si>
    <t>https://bidplus.gem.gov.in/showbidDocument/4234301</t>
  </si>
  <si>
    <t>GEM/2022/B/2897459</t>
  </si>
  <si>
    <t>https://bidplus.gem.gov.in/showbidDocument/4174755</t>
  </si>
  <si>
    <t xml:space="preserve">amc / cmc of fire extinguishers - institutional; dry powder fire extinguisher  amc / cmc of fire extinguishers - institutional; water based fire extinguisher , </t>
  </si>
  <si>
    <t>GEM/2023/B/3336441</t>
  </si>
  <si>
    <t>https://bidplus.gem.gov.in/showbidDocument/4647373</t>
  </si>
  <si>
    <t>amc / cmc of fire extinguishers - institutional; dry powder fire extinguisher  amc / cmc of fire extinguishers - institutional; water mist type fire extinguisher  amc / cmc of fire extinguishers - institutional; carbon dioxide fire extinguisher,</t>
  </si>
  <si>
    <t>GEM/2022/B/2881335</t>
  </si>
  <si>
    <t>https://bidplus.gem.gov.in/showbidDocument/4157766</t>
  </si>
  <si>
    <t>GEM/2022/B/2906362</t>
  </si>
  <si>
    <t>https://bidplus.gem.gov.in/showbidDocument/4184364</t>
  </si>
  <si>
    <t xml:space="preserve">amc / cmc of fire extinguishers - institutional; dry powder fire extinguisher , </t>
  </si>
  <si>
    <t>GEM/2023/B/3092668</t>
  </si>
  <si>
    <t>https://bidplus.gem.gov.in/showbidDocument/4383789</t>
  </si>
  <si>
    <t>GEM/2023/B/3034693</t>
  </si>
  <si>
    <t>https://bidplus.gem.gov.in/showbidDocument/4321716</t>
  </si>
  <si>
    <t>GEM/2023/B/3335678</t>
  </si>
  <si>
    <t>https://bidplus.gem.gov.in/showbidDocument/4646563</t>
  </si>
  <si>
    <t>amc / cmc of fire extinguishers - institutional; dry powder fire extinguisher,</t>
  </si>
  <si>
    <t>GEM/2022/B/2915581</t>
  </si>
  <si>
    <t>https://bidplus.gem.gov.in/showbidDocument/4194116</t>
  </si>
  <si>
    <t>GEM/2023/B/2978806</t>
  </si>
  <si>
    <t>https://bidplus.gem.gov.in/showbidDocument/4261840</t>
  </si>
  <si>
    <t xml:space="preserve">amc / cmc of fire extinguishers - institutional; foam based fire extinguisher  amc / cmc of fire extinguishers - institutional; dry powder fire extinguisher  amc / cmc of fire extinguishers - institutional; carbon dioxide fire extinguisher  amc / cmc of fire extinguishers - institutional; water based fire extinguisher , </t>
  </si>
  <si>
    <t>GEM/2023/B/3411227</t>
  </si>
  <si>
    <t>https://bidplus.gem.gov.in/showbidDocument/4728492</t>
  </si>
  <si>
    <t>amc / cmc of fire extinguishers - institutional; mix type</t>
  </si>
  <si>
    <t>GEM/2022/B/2808788</t>
  </si>
  <si>
    <t>https://bidplus.gem.gov.in/showbidDocument/4080043</t>
  </si>
  <si>
    <t xml:space="preserve">amc / cmc of fire extinguishers - institutional; refilling of 9 ltr water co2 type 41 pcs and 6 kg dry chemical powder abc type 41 pcs grand total 82 pcs , </t>
  </si>
  <si>
    <t>GEM/2023/B/3261314</t>
  </si>
  <si>
    <t>https://bidplus.gem.gov.in/showbidDocument/4565039</t>
  </si>
  <si>
    <t xml:space="preserve">amc / cmc of fire extinguishers - institutional; water based fire extinguisher  amc / cmc of fire extinguishers - institutional; dry powder fire extinguisher , </t>
  </si>
  <si>
    <t>GEM/2023/B/3431337</t>
  </si>
  <si>
    <t>https://bidplus.gem.gov.in/showbidDocument/4750175</t>
  </si>
  <si>
    <t xml:space="preserve">amc / cmc of fire extinguishers - mercantile; foam based fire extinguisher , </t>
  </si>
  <si>
    <t>GEM/2023/B/3064601</t>
  </si>
  <si>
    <t>https://bidplus.gem.gov.in/showbidDocument/4353795</t>
  </si>
  <si>
    <t xml:space="preserve">amc / cmc of fire extinguishers - mixed occupancy; abc type foam type , </t>
  </si>
  <si>
    <t>GEM/2023/B/3279474</t>
  </si>
  <si>
    <t>https://bidplus.gem.gov.in/showbidDocument/4584557</t>
  </si>
  <si>
    <t>amc / cmc of fire extinguishers - mixed occupancy; dry powder fire extinguisher</t>
  </si>
  <si>
    <t>GEM/2022/B/2819113</t>
  </si>
  <si>
    <t>https://bidplus.gem.gov.in/showbidDocument/4091275</t>
  </si>
  <si>
    <t>amc / cmc of fire extinguishers - mixed occupancy; mix</t>
  </si>
  <si>
    <t>GEM/2022/B/2799219</t>
  </si>
  <si>
    <t>https://bidplus.gem.gov.in/showbidDocument/4069831</t>
  </si>
  <si>
    <t>amc / cmc of fire extinguishers - office and godown; dcp  amc / cmc of fire extinguishers - office and godown; abc  amc / cmc of fire extinguishers - office and godown; carbon dioxide fire extinguisher</t>
  </si>
  <si>
    <t>GEM/2022/B/2763638</t>
  </si>
  <si>
    <t>https://bidplus.gem.gov.in/showbidDocument/4031796</t>
  </si>
  <si>
    <t xml:space="preserve">amc / cmc of fire extinguishers - office building; 1 water based fire extinguisher 2 dry powder fire extinguisher 3 foam based fire extinguisher 4 carbon dioxide fire extinguisher , </t>
  </si>
  <si>
    <t>GEM/2023/B/3096154</t>
  </si>
  <si>
    <t>https://bidplus.gem.gov.in/showbidDocument/4387508</t>
  </si>
  <si>
    <t>amc / cmc of fire extinguishers - office of the welfare commissioner bhopal gas victims bhopal; fueled and dry powder both</t>
  </si>
  <si>
    <t>GEM/2022/B/2745140</t>
  </si>
  <si>
    <t>https://bidplus.gem.gov.in/showbidDocument/4011980</t>
  </si>
  <si>
    <t>amc / cmc of fire extinguishers - on board the vessel for marine uses; mechanical foam type dcp type and water type</t>
  </si>
  <si>
    <t>GEM/2022/B/2817767</t>
  </si>
  <si>
    <t>https://bidplus.gem.gov.in/showbidDocument/4089812</t>
  </si>
  <si>
    <t>amc / cmc of fire extinguishers - railway depots and stations; stored pressure type dcp  amc / cmc of fire extinguishers - railway depots and stations; dry powder fire extinguisher  amc / cmc of fire extinguishers - railway depots and stations; stored pressure type  amc / cmc of fire extinguishers - railway depots and stations; foam based fire extinguisher  amc / cmc of fire extinguishers - railway depots and stations; carbon dioxide fire extinguisher</t>
  </si>
  <si>
    <t>GEM/2022/B/2632657</t>
  </si>
  <si>
    <t>https://bidplus.gem.gov.in/showbidDocument/3891360</t>
  </si>
  <si>
    <t>GEM/2022/B/2690034</t>
  </si>
  <si>
    <t>https://bidplus.gem.gov.in/showbidDocument/3953076</t>
  </si>
  <si>
    <t xml:space="preserve">amc / cmc of fire extinguishers - railway station and yards; dry powder fire extinguisher  amc / cmc of fire extinguishers - railway station and yards; carbon dioxide fire extinguisher , </t>
  </si>
  <si>
    <t>GEM/2023/B/3353910</t>
  </si>
  <si>
    <t>https://bidplus.gem.gov.in/showbidDocument/4666305</t>
  </si>
  <si>
    <t xml:space="preserve">amc / cmc of fire extinguishers - railway station and yyards; dry powder fire extinguisher  amc / cmc of fire extinguishers - railway station and yyards; carbon dioxide fire extinguisher , </t>
  </si>
  <si>
    <t>GEM/2023/B/3280751</t>
  </si>
  <si>
    <t>https://bidplus.gem.gov.in/showbidDocument/4585983</t>
  </si>
  <si>
    <t xml:space="preserve">amc / cmc of fire extinguishers - railway station building and railway yard as per scope of work; dry powder fire extinguisher  amc / cmc of fire extinguishers - railway station building and railway yard as per scope of work; carbon dioxide fire extinguisher , </t>
  </si>
  <si>
    <t>GEM/2023/B/3148729</t>
  </si>
  <si>
    <t>https://bidplus.gem.gov.in/showbidDocument/4443768</t>
  </si>
  <si>
    <t xml:space="preserve">amc / cmc of fire extinguishers - residential; dry powder fire extinguisher , </t>
  </si>
  <si>
    <t>GEM/2023/B/3012180</t>
  </si>
  <si>
    <t>https://bidplus.gem.gov.in/showbidDocument/4297540</t>
  </si>
  <si>
    <t xml:space="preserve">amc / cmc of fire extinguishers - storage and institutional; 9 ltr capacity water co2 type 41 pcs and 6 kg capacity dry chemical powder abc type 41 pcs total 82 pcs , </t>
  </si>
  <si>
    <t>GEM/2023/B/3369441</t>
  </si>
  <si>
    <t>https://bidplus.gem.gov.in/showbidDocument/4683157</t>
  </si>
  <si>
    <t xml:space="preserve">amc / cmc of fire extinguishers - storage and office; abc co2 dcp , </t>
  </si>
  <si>
    <t>GEM/2023/B/3421243</t>
  </si>
  <si>
    <t>https://bidplus.gem.gov.in/showbidDocument/4739253</t>
  </si>
  <si>
    <t xml:space="preserve">amc / cmc of fire extinguishers - storage; abc dcp co2 , </t>
  </si>
  <si>
    <t>GEM/2023/B/3135846</t>
  </si>
  <si>
    <t>https://bidplus.gem.gov.in/showbidDocument/4429970</t>
  </si>
  <si>
    <t>amc / cmc of fire extinguishers - storage; carbon dioxide fire extinguisher  amc / cmc of fire extinguishers - storage; dry powder fire extinguisher</t>
  </si>
  <si>
    <t>GEM/2022/B/2831839</t>
  </si>
  <si>
    <t>https://bidplus.gem.gov.in/showbidDocument/4104930</t>
  </si>
  <si>
    <t>amc / cmc of fire extinguishers - storage; carbon dioxide fire extinguisher ,</t>
  </si>
  <si>
    <t>GEM/2023/B/3236260</t>
  </si>
  <si>
    <t>https://bidplus.gem.gov.in/showbidDocument/4537910</t>
  </si>
  <si>
    <t>GEM/2023/B/3339524</t>
  </si>
  <si>
    <t>https://bidplus.gem.gov.in/showbidDocument/4650759</t>
  </si>
  <si>
    <t xml:space="preserve">amc / cmc of fire extinguishers - storage; carbon dioxide fire extinguisher , </t>
  </si>
  <si>
    <t>GEM/2023/B/3369313</t>
  </si>
  <si>
    <t>https://bidplus.gem.gov.in/showbidDocument/4683021</t>
  </si>
  <si>
    <t>GEM/2023/B/3313344</t>
  </si>
  <si>
    <t>https://bidplus.gem.gov.in/showbidDocument/4622306</t>
  </si>
  <si>
    <t>amc / cmc of fire extinguishers - storage; carbon dioxide fire extinguisher,</t>
  </si>
  <si>
    <t>GEM/2022/B/2911685</t>
  </si>
  <si>
    <t>https://bidplus.gem.gov.in/showbidDocument/4189961</t>
  </si>
  <si>
    <t>amc / cmc of fire extinguishers - storage; dry powder fire extinguisher</t>
  </si>
  <si>
    <t>GEM/2022/B/2692921</t>
  </si>
  <si>
    <t>https://bidplus.gem.gov.in/showbidDocument/3956221</t>
  </si>
  <si>
    <t xml:space="preserve">amc / cmc of fire extinguishers - storage; dry powder fire extinguisher  amc / cmc of fire extinguishers - storage; carbon dioxide fire extinguisher  amc / cmc of fire extinguishers - storage; water based fire extinguisher , </t>
  </si>
  <si>
    <t>GEM/2023/B/3338359</t>
  </si>
  <si>
    <t>https://bidplus.gem.gov.in/showbidDocument/4649456</t>
  </si>
  <si>
    <t xml:space="preserve">amc / cmc of fire extinguishers - storage; dry powder fire extinguisher  amc / cmc of fire extinguishers - storage; carbon dioxide fire extinguisher , </t>
  </si>
  <si>
    <t>GEM/2023/B/3152838</t>
  </si>
  <si>
    <t>https://bidplus.gem.gov.in/showbidDocument/4448184</t>
  </si>
  <si>
    <t>amc / cmc of fire extinguishers - storage; dry powder fire extinguisher ,</t>
  </si>
  <si>
    <t>GEM/2023/B/3236346</t>
  </si>
  <si>
    <t>https://bidplus.gem.gov.in/showbidDocument/4538002</t>
  </si>
  <si>
    <t>GEM/2023/B/3339479</t>
  </si>
  <si>
    <t>https://bidplus.gem.gov.in/showbidDocument/4650706</t>
  </si>
  <si>
    <t xml:space="preserve">amc / cmc of fire extinguishers - storage; dry powder fire extinguisher , </t>
  </si>
  <si>
    <t>GEM/2023/B/3110782</t>
  </si>
  <si>
    <t>https://bidplus.gem.gov.in/showbidDocument/4403040</t>
  </si>
  <si>
    <t>GEM/2023/B/3124866</t>
  </si>
  <si>
    <t>https://bidplus.gem.gov.in/showbidDocument/4418232</t>
  </si>
  <si>
    <t>GEM/2023/B/3066027</t>
  </si>
  <si>
    <t>https://bidplus.gem.gov.in/showbidDocument/4355303</t>
  </si>
  <si>
    <t>GEM/2023/B/3199928</t>
  </si>
  <si>
    <t>https://bidplus.gem.gov.in/showbidDocument/4499007</t>
  </si>
  <si>
    <t>GEM/2023/B/3171908</t>
  </si>
  <si>
    <t>https://bidplus.gem.gov.in/showbidDocument/4468658</t>
  </si>
  <si>
    <t>GEM/2023/B/3279209</t>
  </si>
  <si>
    <t>https://bidplus.gem.gov.in/showbidDocument/4584271</t>
  </si>
  <si>
    <t>GEM/2023/B/3368815</t>
  </si>
  <si>
    <t>https://bidplus.gem.gov.in/showbidDocument/4682495</t>
  </si>
  <si>
    <t>GEM/2023/B/3377133</t>
  </si>
  <si>
    <t>https://bidplus.gem.gov.in/showbidDocument/4691469</t>
  </si>
  <si>
    <t>amc / cmc of fire extinguishers - storage; dry powder fire extinguisher,</t>
  </si>
  <si>
    <t>GEM/2022/B/2913438</t>
  </si>
  <si>
    <t>https://bidplus.gem.gov.in/showbidDocument/4191815</t>
  </si>
  <si>
    <t xml:space="preserve">amc / cmc of fire extinguishers - storage; water based fire extinguisher  amc / cmc of fire extinguishers - storage; abc pressure  amc / cmc of fire extinguishers - storage; carbon dioxide fire extinguisher  amc / cmc of fire extinguishers - storage; abc dry powder type  amc / cmc of fire extinguishers - storage; dry powder fire extinguisher , </t>
  </si>
  <si>
    <t>GEM/2023/B/3408395</t>
  </si>
  <si>
    <t>https://bidplus.gem.gov.in/showbidDocument/4725437</t>
  </si>
  <si>
    <t xml:space="preserve">amc / cmc of fire extinguishers - storage; water based fire extinguisher  amc / cmc of fire extinguishers - storage; dry powder fire extinguisher , </t>
  </si>
  <si>
    <t>GEM/2023/B/3296932</t>
  </si>
  <si>
    <t>https://bidplus.gem.gov.in/showbidDocument/4603908</t>
  </si>
  <si>
    <t>amc / cmc of fire extinguishers - storage; water based fire extinguisher ,</t>
  </si>
  <si>
    <t>GEM/2023/B/3235989</t>
  </si>
  <si>
    <t>https://bidplus.gem.gov.in/showbidDocument/4537617</t>
  </si>
  <si>
    <t>GEM/2023/B/3338814</t>
  </si>
  <si>
    <t>https://bidplus.gem.gov.in/showbidDocument/4649950</t>
  </si>
  <si>
    <t xml:space="preserve">amc / cmc of fire extinguishers - storage; water based fire extinguisher , </t>
  </si>
  <si>
    <t>GEM/2023/B/3065061</t>
  </si>
  <si>
    <t>https://bidplus.gem.gov.in/showbidDocument/4354290</t>
  </si>
  <si>
    <t>GEM/2023/B/3306723</t>
  </si>
  <si>
    <t>https://bidplus.gem.gov.in/showbidDocument/4614879</t>
  </si>
  <si>
    <t>GEM/2023/B/3369207</t>
  </si>
  <si>
    <t>https://bidplus.gem.gov.in/showbidDocument/4682911</t>
  </si>
  <si>
    <t>GEM/2023/B/3313164</t>
  </si>
  <si>
    <t>https://bidplus.gem.gov.in/showbidDocument/4622119</t>
  </si>
  <si>
    <t>amc / cmc of fire extinguishers - storage; water based fire extinguisher,</t>
  </si>
  <si>
    <t>GEM/2022/B/2914577</t>
  </si>
  <si>
    <t>https://bidplus.gem.gov.in/showbidDocument/4193015</t>
  </si>
  <si>
    <t>amc 1 computer  amc 2 printer laser jet  amc 3 ups  amc 4 digital photocopier machine  amc 5 fax machine  amc 6 scanner cum printer  amc 7 mfd</t>
  </si>
  <si>
    <t>GEM/2022/B/2763329</t>
  </si>
  <si>
    <t>https://bidplus.gem.gov.in/showbidDocument/4031462</t>
  </si>
  <si>
    <t>amc and calibration of temparature chamber make - weiss model- wkl100-40 sl no 56246001120010</t>
  </si>
  <si>
    <t>GEM/2022/B/2830362</t>
  </si>
  <si>
    <t>https://bidplus.gem.gov.in/showbidDocument/4103358</t>
  </si>
  <si>
    <t>amc and load testing of slings and pressure vessels (q3)</t>
  </si>
  <si>
    <t>GEM/2022/B/2841283</t>
  </si>
  <si>
    <t>https://bidplus.gem.gov.in/showbidDocument/4114988</t>
  </si>
  <si>
    <t xml:space="preserve">amc and operation of av system for 3 years (q3) , </t>
  </si>
  <si>
    <t>GEM/2023/B/3333617</t>
  </si>
  <si>
    <t>https://bidplus.gem.gov.in/showbidDocument/4644351</t>
  </si>
  <si>
    <t>amc and spare procurement for uip battery chargers at pipeline locations amc of uip charger at sv9  amc of uip charger at sv20a  amc of uip charger at bkpl sv1  amc of uip charger at cckpl svs  brekadown at sv9  brekadown at sv20a  brekadown at bkpl sv1  brekadown at cckpl svs  spares at bina</t>
  </si>
  <si>
    <t>GEM/2022/B/2880453</t>
  </si>
  <si>
    <t>https://bidplus.gem.gov.in/showbidDocument/4156830</t>
  </si>
  <si>
    <t>amc ceremonial dress with belt  table cloth with amc crest  t-flag amc colour with amc crest  amc brass crest  duty jco band  duty nco band,purchases of trg items</t>
  </si>
  <si>
    <t>GEM/2022/B/2907172</t>
  </si>
  <si>
    <t>https://bidplus.gem.gov.in/showbidDocument/4185031</t>
  </si>
  <si>
    <t>GEM/2022/B/2906724</t>
  </si>
  <si>
    <t>https://bidplus.gem.gov.in/showbidDocument/4184888</t>
  </si>
  <si>
    <t>amc compri desktop computer  amc compri printer</t>
  </si>
  <si>
    <t>GEM/2022/B/2760119</t>
  </si>
  <si>
    <t>https://bidplus.gem.gov.in/showbidDocument/4027930</t>
  </si>
  <si>
    <t>amc compri desktop computer  amc compri printer,comprehensive amc for computers printers and its peripheral and networking</t>
  </si>
  <si>
    <t>GEM/2022/B/2817918</t>
  </si>
  <si>
    <t>https://bidplus.gem.gov.in/showbidDocument/4089968</t>
  </si>
  <si>
    <t>amc compters and prinetrs  highly skilled manpower , maintenance of desktops and printers</t>
  </si>
  <si>
    <t>GEM/2023/B/3178172</t>
  </si>
  <si>
    <t>https://bidplus.gem.gov.in/showbidDocument/4475391</t>
  </si>
  <si>
    <t>amc desktop  amc printer  amc photo copier machhine  amc laptop , amc for computer and printers</t>
  </si>
  <si>
    <t>GEM/2023/B/3306913</t>
  </si>
  <si>
    <t>https://bidplus.gem.gov.in/showbidDocument/4615103</t>
  </si>
  <si>
    <t>amc epabx , amc for epabx exchange</t>
  </si>
  <si>
    <t>GEM/2023/B/3098578</t>
  </si>
  <si>
    <t>https://bidplus.gem.gov.in/showbidDocument/4390077</t>
  </si>
  <si>
    <t>amc fire system</t>
  </si>
  <si>
    <t>GEM/2022/B/2716590</t>
  </si>
  <si>
    <t>https://bidplus.gem.gov.in/showbidDocument/3981391</t>
  </si>
  <si>
    <t>amc for 04 nos prasad chiller , amc for 04 nos prasad make chiller unit</t>
  </si>
  <si>
    <t>GEM/2023/B/3427697</t>
  </si>
  <si>
    <t>https://bidplus.gem.gov.in/showbidDocument/4746308</t>
  </si>
  <si>
    <t xml:space="preserve">amc for 11 month , </t>
  </si>
  <si>
    <t>GEM/2023/B/2987439</t>
  </si>
  <si>
    <t>https://bidplus.gem.gov.in/showbidDocument/4271091</t>
  </si>
  <si>
    <t xml:space="preserve">amc for 11 months , </t>
  </si>
  <si>
    <t>GEM/2023/B/2987335</t>
  </si>
  <si>
    <t>https://bidplus.gem.gov.in/showbidDocument/4270984</t>
  </si>
  <si>
    <t xml:space="preserve">amc for 2 kardex corousals (make: xp250 &amp; xp500) (q3) , </t>
  </si>
  <si>
    <t>GEM/2023/B/3112571</t>
  </si>
  <si>
    <t>https://bidplus.gem.gov.in/showbidDocument/4404959</t>
  </si>
  <si>
    <t>GEM/2023/B/3018260</t>
  </si>
  <si>
    <t>https://bidplus.gem.gov.in/showbidDocument/4304017</t>
  </si>
  <si>
    <t>amc for 22kv ht breakers and panels at uran annual  amc for 6.6 kv mv breakers and panels  amc for 415v lt feeders including mccb  22kv and 6.6kv breaker operation timing check  22kv and 6.6kv breaker contact resistance test  amc of 415v medb including mccb  breakdown visit at uran  breakdown visit at sv4 or sv7  relay calibration of schneider electric make micom  relay calibration of schneider electric make micom p111 relay  relay calibration of schneider electric make vamp 255 relay  calibration of alstom make auxiliary relay vaa and vaj  calibration of transformer differential protection relay  testing and calibration of electronic trivectometer  testing and calibration of schneider electric  calibration ammeter analog digital ac dc  calibration voltmeter analog digital ac dc  frequency meter  testing calibration of oti  testing calibration of wti  thermography of panels at uds sv bv station  22kv vcb bottle test each vcb include 3 bottles  6.6kv vcb bottle test each vcb include 3 bottles , amc for panels</t>
  </si>
  <si>
    <t>GEM/2023/B/3287135</t>
  </si>
  <si>
    <t>https://bidplus.gem.gov.in/showbidDocument/4593050</t>
  </si>
  <si>
    <t>amc for 32 cctv surveillance camera as a security grid (q3),</t>
  </si>
  <si>
    <t>GEM/2022/B/2914976</t>
  </si>
  <si>
    <t>https://bidplus.gem.gov.in/showbidDocument/4193449</t>
  </si>
  <si>
    <t>amc for 4 ton spectral dynamics shaker,amc for 4 ton spectral dynamics shaker on pac basis</t>
  </si>
  <si>
    <t>GEM/2022/B/2834997</t>
  </si>
  <si>
    <t>https://bidplus.gem.gov.in/showbidDocument/4108303</t>
  </si>
  <si>
    <t>amc for 5 x printers lbp 2900b  amc for 5 x desktop</t>
  </si>
  <si>
    <t>GEM/2022/B/2800281</t>
  </si>
  <si>
    <t>https://bidplus.gem.gov.in/showbidDocument/4070958</t>
  </si>
  <si>
    <t>amc for 7 x printers lbp 2900b  amc for 7 x desktop  amc for 1 x sharp photocopier ar6020,boq for amc</t>
  </si>
  <si>
    <t>GEM/2023/B/2974453</t>
  </si>
  <si>
    <t>https://bidplus.gem.gov.in/showbidDocument/4257223</t>
  </si>
  <si>
    <t>amc for 800 lines isdn epabx at base hospital , amc for base hospital exchange</t>
  </si>
  <si>
    <t>GEM/2023/B/3003445</t>
  </si>
  <si>
    <t>https://bidplus.gem.gov.in/showbidDocument/4288259</t>
  </si>
  <si>
    <t>amc for 800 lines isdn epabx at base hospital,amc for epabx exchange</t>
  </si>
  <si>
    <t>GEM/2022/B/2849670</t>
  </si>
  <si>
    <t>https://bidplus.gem.gov.in/showbidDocument/4124049</t>
  </si>
  <si>
    <t>amc for air conditioner , amc of 33 x air conditioners</t>
  </si>
  <si>
    <t>GEM/2023/B/3241074</t>
  </si>
  <si>
    <t>https://bidplus.gem.gov.in/showbidDocument/4543013</t>
  </si>
  <si>
    <t>amc for air gauges 1st quarter  amc for air gauges 2nd quarter  amc for air gauges 3rd quarter  amc for air gauges 4th quarter  amc for air gauges 5th quarter  amc for air gauges 6th quarter  amc for air gauges 7th quarter  amc for air gauges 8th quarter  amc for fixtures 1st half year visit  amc for fixtures 2nd half year visit  amc for fixtures 3rd half year visit  amc for fixtures 4th half year visit  amc for fixtures 5th half year visit  amc for fixtures 6th half year visit  amc for fixtures 7th half year visit  amc for fixtures 8th half year visit  diaphragm set  zero setting assy with knob  p connector  p connetor o rings  100mm tube  410mm tube  complete frame assy with plus or minus 40 range  bellow stopper screw o rings  front panel screw  front glass with screw 3 plus 20 extra  resting pad , amc for air gauges and fixtures and supply of necessary spares</t>
  </si>
  <si>
    <t>GEM/2023/B/3116105</t>
  </si>
  <si>
    <t>https://bidplus.gem.gov.in/showbidDocument/4408733</t>
  </si>
  <si>
    <t>amc for ansys hfss premium , cem2k22140</t>
  </si>
  <si>
    <t>GEM/2023/B/3195701</t>
  </si>
  <si>
    <t>https://bidplus.gem.gov.in/showbidDocument/4494397</t>
  </si>
  <si>
    <t>amc for aquaguard eureka forbes &amp; kent grand plus (q3),</t>
  </si>
  <si>
    <t>GEM/2023/B/2947204</t>
  </si>
  <si>
    <t>https://bidplus.gem.gov.in/showbidDocument/4227942</t>
  </si>
  <si>
    <t>amc for bio age make ultra water purification system (q3)</t>
  </si>
  <si>
    <t>GEM/2022/B/2800252</t>
  </si>
  <si>
    <t>https://bidplus.gem.gov.in/showbidDocument/4070927</t>
  </si>
  <si>
    <t>amc for canon ir 2530 , amc for canon digital copier machine</t>
  </si>
  <si>
    <t>GEM/2023/B/3205315</t>
  </si>
  <si>
    <t>https://bidplus.gem.gov.in/showbidDocument/4504743</t>
  </si>
  <si>
    <t>amc for cctv camera 16 ch nvr with all accessories  amc for cctv camera 16 ch dvr with all accessories,amc for cctv camera system with all accessorise</t>
  </si>
  <si>
    <t>GEM/2023/B/2967360</t>
  </si>
  <si>
    <t>moti lal nehru divisional hospital</t>
  </si>
  <si>
    <t>https://bidplus.gem.gov.in/showbidDocument/4249669</t>
  </si>
  <si>
    <t xml:space="preserve">amc for cmm as per scope of work (q3) , </t>
  </si>
  <si>
    <t>GEM/2023/B/3249110</t>
  </si>
  <si>
    <t>https://bidplus.gem.gov.in/showbidDocument/4551829</t>
  </si>
  <si>
    <t>amc for comprehensive 3d electromagnetic tool version 2022.2 (q3),</t>
  </si>
  <si>
    <t>GEM/2023/B/2956355</t>
  </si>
  <si>
    <t>https://bidplus.gem.gov.in/showbidDocument/4237682</t>
  </si>
  <si>
    <t>amc for compressor , amc for air compressor atlas copco make</t>
  </si>
  <si>
    <t>GEM/2023/B/3346386</t>
  </si>
  <si>
    <t>https://bidplus.gem.gov.in/showbidDocument/4658220</t>
  </si>
  <si>
    <t>amc for compuers  amc for printers  amc for projectors,boq bid for amc</t>
  </si>
  <si>
    <t>GEM/2022/B/2929669</t>
  </si>
  <si>
    <t>https://bidplus.gem.gov.in/showbidDocument/4209152</t>
  </si>
  <si>
    <t xml:space="preserve">amc for computer and printers , </t>
  </si>
  <si>
    <t>GEM/2023/B/3423751</t>
  </si>
  <si>
    <t>labour welfare organisation o/o welfare and cess commissioner</t>
  </si>
  <si>
    <t>https://bidplus.gem.gov.in/showbidDocument/4742017</t>
  </si>
  <si>
    <t>amc for computers , amc for computers peripherals and lan networking</t>
  </si>
  <si>
    <t>GEM/2023/B/3385355</t>
  </si>
  <si>
    <t>https://bidplus.gem.gov.in/showbidDocument/4700523</t>
  </si>
  <si>
    <t>amc for computers and peripherals , amc for computer and printers</t>
  </si>
  <si>
    <t>GEM/2023/B/3133437</t>
  </si>
  <si>
    <t>https://bidplus.gem.gov.in/showbidDocument/4427429</t>
  </si>
  <si>
    <t>amc for computers and printers,amc for computers and printers</t>
  </si>
  <si>
    <t>GEM/2023/B/2974005</t>
  </si>
  <si>
    <t>https://bidplus.gem.gov.in/showbidDocument/4256744</t>
  </si>
  <si>
    <t>amc for cpu  amc for monitor  amc for printer  amc for xerox machine,amc for it equipment</t>
  </si>
  <si>
    <t>GEM/2023/B/2945032</t>
  </si>
  <si>
    <t>https://bidplus.gem.gov.in/showbidDocument/4225630</t>
  </si>
  <si>
    <t xml:space="preserve">amc for desktop computers core 45 nos printers laserjet 32 nos and deskjet 17 nos mfds scanner 17 nos ups 1kva 92 installed at enc branch kashmir house new delhi for 11 months , </t>
  </si>
  <si>
    <t>GEM/2023/B/3125167</t>
  </si>
  <si>
    <t>https://bidplus.gem.gov.in/showbidDocument/4418550</t>
  </si>
  <si>
    <t xml:space="preserve">amc for desktop computers core 46 nos printers 70 nos and ups 1kva 55 installed at enc branch kashmir house new delhi for 11 months , </t>
  </si>
  <si>
    <t>GEM/2023/B/3125325</t>
  </si>
  <si>
    <t>https://bidplus.gem.gov.in/showbidDocument/4418722</t>
  </si>
  <si>
    <t xml:space="preserve">amc for desktop computers core i5 installed at enc branch kashmir house new delhi , </t>
  </si>
  <si>
    <t>GEM/2023/B/3284186</t>
  </si>
  <si>
    <t>https://bidplus.gem.gov.in/showbidDocument/4589775</t>
  </si>
  <si>
    <t>amc for dg set , amc for dg set cummins 1010kva</t>
  </si>
  <si>
    <t>GEM/2023/B/3346523</t>
  </si>
  <si>
    <t>https://bidplus.gem.gov.in/showbidDocument/4658366</t>
  </si>
  <si>
    <t>amc for document server (as per technical specifications scope of work and terms &amp; conditions) (q3),</t>
  </si>
  <si>
    <t>GEM/2022/B/2929779</t>
  </si>
  <si>
    <t>https://bidplus.gem.gov.in/showbidDocument/4209269</t>
  </si>
  <si>
    <t xml:space="preserve">amc for e1b database and posting management software system , </t>
  </si>
  <si>
    <t>GEM/2023/B/3336331</t>
  </si>
  <si>
    <t>https://bidplus.gem.gov.in/showbidDocument/4647252</t>
  </si>
  <si>
    <t>amc for enterprise ip telephony system at bhel trichy  amc for enterprise ip telephony system at pppu thirumayam ,amc for enterprise ip telephony system</t>
  </si>
  <si>
    <t>GEM/2023/B/3339142</t>
  </si>
  <si>
    <t>https://bidplus.gem.gov.in/showbidDocument/4650336</t>
  </si>
  <si>
    <t>amc for epabx at icar-nivedi bangalore (q3)</t>
  </si>
  <si>
    <t>GEM/2022/B/2728586</t>
  </si>
  <si>
    <t>https://bidplus.gem.gov.in/showbidDocument/3994177</t>
  </si>
  <si>
    <t>amc for epabx machine (coral iris ivdx epabx) (q3)</t>
  </si>
  <si>
    <t>GEM/2022/B/2753799</t>
  </si>
  <si>
    <t>https://bidplus.gem.gov.in/showbidDocument/4021201</t>
  </si>
  <si>
    <t xml:space="preserve">amc for epabx make: bpl (q3) , </t>
  </si>
  <si>
    <t>GEM/2023/B/3026944</t>
  </si>
  <si>
    <t>https://bidplus.gem.gov.in/showbidDocument/4313435</t>
  </si>
  <si>
    <t>amc for existing epabx and telephone,amc for existing epabx and telephones</t>
  </si>
  <si>
    <t>GEM/2023/B/2976116</t>
  </si>
  <si>
    <t>https://bidplus.gem.gov.in/showbidDocument/4258972</t>
  </si>
  <si>
    <t>amc for fire fighting and fire alarm system  amc for lift passenger at smc building and new atc and repair / maintenance of fire fighting alarm system at af stn sirsa</t>
  </si>
  <si>
    <t>2022_MES_561563_1</t>
  </si>
  <si>
    <t>https://defproc.gov.in/nicgep/app?component=%24DirectLink_0&amp;page=FrontEndAdvancedSearchResult&amp;service=direct&amp;sp=Sw0iIcN%2Bfmnzz3KaoS4tbDw%3D%3D</t>
  </si>
  <si>
    <t xml:space="preserve">amc for gis and it equipments with accessories , </t>
  </si>
  <si>
    <t>GEM/2023/B/3081574</t>
  </si>
  <si>
    <t>https://bidplus.gem.gov.in/showbidDocument/4371851</t>
  </si>
  <si>
    <t>amc for hot and cold ro uv water purifier for 3 years for 3 purifiers amc for hot and cold ro uv water purifier for 3 years for 3 purifiers</t>
  </si>
  <si>
    <t>GEM/2022/B/2867195</t>
  </si>
  <si>
    <t>https://bidplus.gem.gov.in/showbidDocument/4142602</t>
  </si>
  <si>
    <t>amc for hydraulic power pack temperature conditioning system</t>
  </si>
  <si>
    <t>2022_DRDO_557846_1</t>
  </si>
  <si>
    <t>https://defproc.gov.in/nicgep/app?component=%24DirectLink_0&amp;page=FrontEndAdvancedSearchResult&amp;service=direct&amp;sp=SYu0KWblYhae%2F8CYzfbJCCg%3D%3D</t>
  </si>
  <si>
    <t>amc for instron 8802 tmf test system for 3 years</t>
  </si>
  <si>
    <t>2022_DRDO_560050_1</t>
  </si>
  <si>
    <t>https://defproc.gov.in/nicgep/app?component=%24DirectLink_0&amp;page=FrontEndAdvancedSearchResult&amp;service=direct&amp;sp=S8Myu5UFHe3nZfzTC2lzv%2FA%3D%3D</t>
  </si>
  <si>
    <t>amc for instrumented ballistic test system for 3 years</t>
  </si>
  <si>
    <t>2022_DRDO_558405_1</t>
  </si>
  <si>
    <t>https://defproc.gov.in/nicgep/app?component=%24DirectLink_0&amp;page=FrontEndAdvancedSearchResult&amp;service=direct&amp;sp=SxeeydAWH6%2BkfrnP4KT0H5Q%3D%3D</t>
  </si>
  <si>
    <t>amc for integrated security system (q3)</t>
  </si>
  <si>
    <t>GEM/2022/B/2795063</t>
  </si>
  <si>
    <t>https://bidplus.gem.gov.in/showbidDocument/4065474</t>
  </si>
  <si>
    <t xml:space="preserve">amc for integrated surveillance system -cctv camera , </t>
  </si>
  <si>
    <t>GEM/2023/B/3120356</t>
  </si>
  <si>
    <t>https://bidplus.gem.gov.in/showbidDocument/4413302</t>
  </si>
  <si>
    <t>amc for kyocera taskalfa 2200  amc for kyocera taskalfa 3011i  amc for kyocera fs 1020 mfp , amc of repair and maiintenance of printer</t>
  </si>
  <si>
    <t>GEM/2023/B/3192571</t>
  </si>
  <si>
    <t>https://bidplus.gem.gov.in/showbidDocument/4490958</t>
  </si>
  <si>
    <t xml:space="preserve">amc for line interactive ups 1kva -293 nos and laserjet printer- 30 nos installed at enc branch new delhi for 11 months only , </t>
  </si>
  <si>
    <t>GEM/2023/B/3284224</t>
  </si>
  <si>
    <t>https://bidplus.gem.gov.in/showbidDocument/4589815</t>
  </si>
  <si>
    <t>amc for maintenance of dell latitude e 5410 laptops and photocopier installed at various directorates enc branch kashmir house rajaji marg for eleven month only,</t>
  </si>
  <si>
    <t>GEM/2022/B/2892284</t>
  </si>
  <si>
    <t>https://bidplus.gem.gov.in/showbidDocument/4169294</t>
  </si>
  <si>
    <t xml:space="preserve">amc for maintenance of mes website at automation cell in e-in-c branch new delhi for 11 months , </t>
  </si>
  <si>
    <t>GEM/2023/B/3315068</t>
  </si>
  <si>
    <t>https://bidplus.gem.gov.in/showbidDocument/4624165</t>
  </si>
  <si>
    <t>amc for medical gas pipe line (q3)</t>
  </si>
  <si>
    <t>GEM/2022/B/2753736</t>
  </si>
  <si>
    <t>https://bidplus.gem.gov.in/showbidDocument/4021130</t>
  </si>
  <si>
    <t>amc for medical pipeline system (q3),</t>
  </si>
  <si>
    <t>GEM/2022/B/2928586</t>
  </si>
  <si>
    <t>https://bidplus.gem.gov.in/showbidDocument/4207989</t>
  </si>
  <si>
    <t xml:space="preserve">amc for monitoring of corrosion coupons and er probes installed at gail jlpl and ramgarh network , </t>
  </si>
  <si>
    <t>GEM/2023/B/3169074</t>
  </si>
  <si>
    <t>https://bidplus.gem.gov.in/showbidDocument/4465659</t>
  </si>
  <si>
    <t>amc for online ups system 20kva (q3)</t>
  </si>
  <si>
    <t>GEM/2022/B/2744578</t>
  </si>
  <si>
    <t>https://bidplus.gem.gov.in/showbidDocument/4011402</t>
  </si>
  <si>
    <t>amc for operation and maintenance of fire fighting systems for warehouse admin building external yard at mmlp barhi</t>
  </si>
  <si>
    <t>2022_CONCR_684912_1</t>
  </si>
  <si>
    <t>https://eprocure.gov.in/epublish/app?component=%24DirectLink_0&amp;page=FrontEndAdvancedSearchResult&amp;service=direct&amp;sp=Sneeqi4DbrqqubHsNBw%2FlWQ%3D%3D</t>
  </si>
  <si>
    <t>amc for outdoor led screens amc of led screen</t>
  </si>
  <si>
    <t>GEM/2022/B/2850015</t>
  </si>
  <si>
    <t>https://bidplus.gem.gov.in/showbidDocument/4124421</t>
  </si>
  <si>
    <t>amc for pan tilt zoom ni enabled surveillance cameras with accessories amc for ptz cameras with accessories</t>
  </si>
  <si>
    <t>GEM/2022/B/2831217</t>
  </si>
  <si>
    <t>https://bidplus.gem.gov.in/showbidDocument/4104257</t>
  </si>
  <si>
    <t>amc for pcs  amc for printers  refilling 2 per qtr  consumables spares , amc of pcs and printers</t>
  </si>
  <si>
    <t>GEM/2023/B/3143885</t>
  </si>
  <si>
    <t>https://bidplus.gem.gov.in/showbidDocument/4438520</t>
  </si>
  <si>
    <t xml:space="preserve">amc for photocopier ricoh sharp colour printer canon installed at ge utility p m new delhi for 11 months , </t>
  </si>
  <si>
    <t>GEM/2023/B/3325940</t>
  </si>
  <si>
    <t>https://bidplus.gem.gov.in/showbidDocument/4636049</t>
  </si>
  <si>
    <t xml:space="preserve">amc for photocopier sharp 2010u and xerox wc 7225 installed at enc branch kashmir house new delhi for eleven months only , </t>
  </si>
  <si>
    <t>GEM/2023/B/3284244</t>
  </si>
  <si>
    <t>https://bidplus.gem.gov.in/showbidDocument/4589837</t>
  </si>
  <si>
    <t xml:space="preserve">amc for printers and scanners , </t>
  </si>
  <si>
    <t>GEM/2023/B/3367144</t>
  </si>
  <si>
    <t>https://bidplus.gem.gov.in/showbidDocument/4680715</t>
  </si>
  <si>
    <t>amc for ro machine  amc for cctv  amc for intercom  amc for dlp projector  amc for vaccum cleaner  amc for spray machine , boq amc</t>
  </si>
  <si>
    <t>GEM/2023/B/3185566</t>
  </si>
  <si>
    <t>https://bidplus.gem.gov.in/showbidDocument/4483289</t>
  </si>
  <si>
    <t>amc for safety systems  extra hours semiskilled  servicing of rov  pressure testing hydrant hose  pressure testing of hose  rubber u bucket  rubber bush  rubber seat  seal kit  sealant catridge  diphragm rubber  rubber seat  amc of paging system  unskilled manpower</t>
  </si>
  <si>
    <t>GEM/2022/B/2717553</t>
  </si>
  <si>
    <t>https://bidplus.gem.gov.in/showbidDocument/3982421</t>
  </si>
  <si>
    <t>amc for security cctv system (q3),</t>
  </si>
  <si>
    <t>GEM/2022/B/2903603</t>
  </si>
  <si>
    <t>https://bidplus.gem.gov.in/showbidDocument/4181289</t>
  </si>
  <si>
    <t>amc for server as per specifications , 2 year amc for server as specifications</t>
  </si>
  <si>
    <t>GEM/2023/B/3326786</t>
  </si>
  <si>
    <t>https://bidplus.gem.gov.in/showbidDocument/4636980</t>
  </si>
  <si>
    <t>amc for siemens eda calibre eda tools  upgradation of siemens eda calibre eda tools , upgradation and amc of siemens eda tools as per annexure</t>
  </si>
  <si>
    <t>GEM/2023/B/3030202</t>
  </si>
  <si>
    <t>https://bidplus.gem.gov.in/showbidDocument/4316958</t>
  </si>
  <si>
    <t xml:space="preserve">amc for street light , </t>
  </si>
  <si>
    <t>GEM/2023/B/3358076</t>
  </si>
  <si>
    <t>https://bidplus.gem.gov.in/showbidDocument/4670845</t>
  </si>
  <si>
    <t>amc for telephone exchange , amc for telephone exchanage</t>
  </si>
  <si>
    <t>GEM/2023/B/3353577</t>
  </si>
  <si>
    <t>https://bidplus.gem.gov.in/showbidDocument/4665942</t>
  </si>
  <si>
    <t xml:space="preserve">amc for telephone line/cable maintenance for 01 year (q3) , </t>
  </si>
  <si>
    <t>GEM/2023/B/3315113</t>
  </si>
  <si>
    <t>https://bidplus.gem.gov.in/showbidDocument/4624213</t>
  </si>
  <si>
    <t>amc for thermolab walk in stability chamber , amc for thermolab walk in stability chamber iii</t>
  </si>
  <si>
    <t>GEM/2023/B/3314609</t>
  </si>
  <si>
    <t>https://bidplus.gem.gov.in/showbidDocument/4623677</t>
  </si>
  <si>
    <t>amc for toc , amc for toc l</t>
  </si>
  <si>
    <t>GEM/2023/B/3182055</t>
  </si>
  <si>
    <t>https://bidplus.gem.gov.in/showbidDocument/4479531</t>
  </si>
  <si>
    <t xml:space="preserve">amc for ups , </t>
  </si>
  <si>
    <t>GEM/2023/B/3350006</t>
  </si>
  <si>
    <t>https://bidplus.gem.gov.in/showbidDocument/4662076</t>
  </si>
  <si>
    <t>amc for ups , amc for 1okva ups systmes in 2nos</t>
  </si>
  <si>
    <t>GEM/2023/B/3343156</t>
  </si>
  <si>
    <t>https://bidplus.gem.gov.in/showbidDocument/4654759</t>
  </si>
  <si>
    <t xml:space="preserve">amc for ups 5kva 10kva 3kva total ups 10 nos with batteries 100ah 65ah 42ah total batteries 128 nos and printer hp laserjet m551dn 14 nos at enc branch kashmir house for six month only , </t>
  </si>
  <si>
    <t>GEM/2023/B/3336209</t>
  </si>
  <si>
    <t>https://bidplus.gem.gov.in/showbidDocument/4647123</t>
  </si>
  <si>
    <t>amc for vrfac , amc service for vrf ac</t>
  </si>
  <si>
    <t>GEM/2023/B/3137485</t>
  </si>
  <si>
    <t>https://bidplus.gem.gov.in/showbidDocument/4431687</t>
  </si>
  <si>
    <t xml:space="preserve">amc for water cooler aquaguard cooler cum purifier for 3 nos. for shed-6 &amp; 7 and canteen for 2- years (q3) , </t>
  </si>
  <si>
    <t>GEM/2023/B/3270693</t>
  </si>
  <si>
    <t>https://bidplus.gem.gov.in/showbidDocument/4575098</t>
  </si>
  <si>
    <t>amc for water supply equipments , boqboq</t>
  </si>
  <si>
    <t>GEM/2023/B/3358098</t>
  </si>
  <si>
    <t>https://bidplus.gem.gov.in/showbidDocument/4670870</t>
  </si>
  <si>
    <t>amc for water tank1  amc for water tank2  amc for water tank3  amc for water tank4  amc for water tank5  amc for water tank6  amc for water tank7  amc for water tank8  amc for water tank9  amc for water tank10  amc for water tank11  amc for water tank12  amc for water tank13  amc for water tank14 , annaual maintanance contract for water cleaning tanks</t>
  </si>
  <si>
    <t>GEM/2023/B/3146812</t>
  </si>
  <si>
    <t>https://bidplus.gem.gov.in/showbidDocument/4441675</t>
  </si>
  <si>
    <t>amc for website of msme tc baddi,amc for website of msme tc baddi</t>
  </si>
  <si>
    <t>GEM/2023/B/2947710</t>
  </si>
  <si>
    <t>https://bidplus.gem.gov.in/showbidDocument/4228475</t>
  </si>
  <si>
    <t>amc for weighing machine platform dial type  amc for fully electronic weighing machine pit type 30 ton capacity , amc for weigh bridge along with calibration certificate</t>
  </si>
  <si>
    <t>GEM/2023/B/3364237</t>
  </si>
  <si>
    <t>https://bidplus.gem.gov.in/showbidDocument/4677602</t>
  </si>
  <si>
    <t>amc for yeshtech aoi machine,labour amc for yeshtech aoi machine</t>
  </si>
  <si>
    <t>GEM/2022/B/2860417</t>
  </si>
  <si>
    <t>https://bidplus.gem.gov.in/showbidDocument/4135357</t>
  </si>
  <si>
    <t xml:space="preserve">amc for zeiss cmm prismo (q3) , </t>
  </si>
  <si>
    <t>GEM/2023/B/3415137</t>
  </si>
  <si>
    <t>https://bidplus.gem.gov.in/showbidDocument/4732654</t>
  </si>
  <si>
    <t xml:space="preserve">amc forklifts (q3) , </t>
  </si>
  <si>
    <t>GEM/2023/B/3262192</t>
  </si>
  <si>
    <t>https://bidplus.gem.gov.in/showbidDocument/4565985</t>
  </si>
  <si>
    <t>amc gail bhawan building as per scc  amc dr centre scada room fm 200 vesda as per scc  amc gti building as per scc , amc for fire alarm and detection system at gail bhawan jaipur for ther peiod of 03 three years</t>
  </si>
  <si>
    <t>GEM/2023/B/3318983</t>
  </si>
  <si>
    <t>https://bidplus.gem.gov.in/showbidDocument/4628423</t>
  </si>
  <si>
    <t>amc generator set of 82.5 kva for one year  amc generator set of 30 kva for one year</t>
  </si>
  <si>
    <t>GEM/2022/B/2731645</t>
  </si>
  <si>
    <t>https://bidplus.gem.gov.in/showbidDocument/3997417</t>
  </si>
  <si>
    <t xml:space="preserve">amc integrated access control , </t>
  </si>
  <si>
    <t>GEM/2023/B/3254925</t>
  </si>
  <si>
    <t>https://bidplus.gem.gov.in/showbidDocument/4558075</t>
  </si>
  <si>
    <t>amc lan , amc for lan</t>
  </si>
  <si>
    <t>GEM/2023/B/3049494</t>
  </si>
  <si>
    <t>https://bidplus.gem.gov.in/showbidDocument/4337566</t>
  </si>
  <si>
    <t>amc man power peera  amc man power tikuri  amc man power rajnagar  amc man power tahnga  amc man power achnar  amc man power lawania  amc man power cat 1 , amc of solar powered lighting on hills and cat 1 approach lighting at khajuraho airport for 2 years</t>
  </si>
  <si>
    <t>GEM/2023/B/3428230</t>
  </si>
  <si>
    <t>https://bidplus.gem.gov.in/showbidDocument/4746885</t>
  </si>
  <si>
    <t>amc moisture meter with printer scalescrew  carrierhandle  bodyuniversalwithoutspare  completebodyuniversal  woodenbase  pinionbase  leadscrew  insulationdisc  pressureplate  spurgearaxle  woodenbox  bodydmm  crankhandleagro  allenkey  circularscale  brokenbody  bkhandletestcup  commeggarboxcatno60046005  pcblowbattery  buzzer  connectorleads12pins  connectorleads23pins  timeric7555  switchingtransistorbc107  crystal6144mhz  icbase8pin  fnd  pcbpressswitch  phonosocket  fndboard  icbase16pin  icbase28pin  bellswitch  icbase20pin  pcbdisplay  electronicswitch  drycells15nv  bracket  plungeragro  topplunger  bottomplunger  relay  icregulator7805  segmentic  thumbwheelswitchsingle  trimpotim5k20kor50keach  repaircharges  bevelpinion  volumeabc  pointer  spurpinion  ic7660  ic7447  adapter  temperaturesensor  testcup  batterycompartmentwithcells  ratchethandle  calibrationchargeswithprinter  spurgear  eprom  powersupply  ic4051  ic-7135  thrustbearing  microcontroller  guidenut  bevelgear  compcb  newthermalprintercompatiblewithallmoisturemeterdata cableadaptor  upgradation</t>
  </si>
  <si>
    <t>GEM/2022/B/2851338</t>
  </si>
  <si>
    <t>https://bidplus.gem.gov.in/showbidDocument/4125804</t>
  </si>
  <si>
    <t>amc of 100 kva dg set  amc of 62.5 kva dg set , amc of dg sets</t>
  </si>
  <si>
    <t>GEM/2023/B/3071737</t>
  </si>
  <si>
    <t>https://bidplus.gem.gov.in/showbidDocument/4361375</t>
  </si>
  <si>
    <t>amc of 1000 lph ro plant at nats complex igia nd title1  title2  title3  title4  title5  title6  title7  title8  title9</t>
  </si>
  <si>
    <t>GEM/2022/B/2865624</t>
  </si>
  <si>
    <t>https://bidplus.gem.gov.in/showbidDocument/4140948</t>
  </si>
  <si>
    <t>amc of 15 kva generator set  amc of 20 kva generator set</t>
  </si>
  <si>
    <t>GEM/2022/B/2710531</t>
  </si>
  <si>
    <t>https://bidplus.gem.gov.in/showbidDocument/3974829</t>
  </si>
  <si>
    <t>amc of 1500 kva dg sets  amc of 1250 kva dg sets  amc of 500 kva dg sets  amc of 250 kva dg sets  amc of 125 kva dg sets  amc of 7.5 kva dg sets  amc of 98 kw dg sets  amc of 62.56 kw dg sets  b check of 1500 kva dg sets  b check of 1250 kva dg sets  b check of 500 kva dg sets  b check of 250 kva dg sets  b check of 125 kva dg sets  b check of 7.5 kva dg sets  b check of 98 kw dg sets  b check of 62.56 kw dg sets  supply and fixing of battery 12 v 180 ah exide lead acid buy back  supply and fixing of 12v 42ah quanta sealed buy back  radiator cleaning complete job  supply and fixing water separator pcb bowel  supply and fixing of battery leads with lugs 95 mm sq  supply and fixing of on off switch emergency switch  supply and fixing of engine controller easygen 1500  supply and fixing of feed pump  supply of battery charger 230v ac to 24 v dc 20 amp  supply of battery charger 230v ac to 24 v dc 10 amp  silencer insulation complete job  supply and fixing of v belt alternator  supply and fixing of coolent  supply and fixing of engine controller easygen 1500  dg canopy repairing and painting the canopy should be ship shape free from any leakage  fuil pipe leak repairig  silencer insultion  on off switch  emergency switch , amc of dg sets</t>
  </si>
  <si>
    <t>GEM/2023/B/3312127</t>
  </si>
  <si>
    <t>https://bidplus.gem.gov.in/showbidDocument/4621009</t>
  </si>
  <si>
    <t>amc of 250 kva cummins make d.g set,amc of 250 kva dg set</t>
  </si>
  <si>
    <t>GEM/2022/B/2908028</t>
  </si>
  <si>
    <t>https://bidplus.gem.gov.in/showbidDocument/4186004</t>
  </si>
  <si>
    <t xml:space="preserve">amc of 300 kva svr alongwith associated equipment (q3) , </t>
  </si>
  <si>
    <t>GEM/2023/B/3344081</t>
  </si>
  <si>
    <t>https://bidplus.gem.gov.in/showbidDocument/4655769</t>
  </si>
  <si>
    <t>amc of 50lph ro plant for one year  amc of 05 aquaguard ag 200 for one year,amc of ro plant 50lph for one year</t>
  </si>
  <si>
    <t>GEM/2022/B/2923358</t>
  </si>
  <si>
    <t>https://bidplus.gem.gov.in/showbidDocument/4202321</t>
  </si>
  <si>
    <t>amc of 750 kva dg set  amc of 500 kva dg set , amc of dg sets</t>
  </si>
  <si>
    <t>GEM/2023/B/3062051</t>
  </si>
  <si>
    <t>https://bidplus.gem.gov.in/showbidDocument/4351093</t>
  </si>
  <si>
    <t xml:space="preserve">amc of 8.5 ton blue star ac  amc of 11 ton blue star ac  amc of 6 ton ductable ac  amc of 2 ton split ac  amc of 1.5 ton split ac  amc of 1.5 ton window ac , </t>
  </si>
  <si>
    <t>GEM/2023/B/3279626</t>
  </si>
  <si>
    <t>https://bidplus.gem.gov.in/showbidDocument/4584723</t>
  </si>
  <si>
    <t>amc of air conditioner , amc of air conditioner window and split</t>
  </si>
  <si>
    <t>GEM/2023/B/3366644</t>
  </si>
  <si>
    <t>https://bidplus.gem.gov.in/showbidDocument/4680185</t>
  </si>
  <si>
    <t>amc of automatic sliding door system  amc of wall mounted stainless steel air curtain system , amc of automatic sliding doors system and air curtain system</t>
  </si>
  <si>
    <t>GEM/2023/B/3397537</t>
  </si>
  <si>
    <t>https://bidplus.gem.gov.in/showbidDocument/4713677</t>
  </si>
  <si>
    <t xml:space="preserve">amc of biometric attendance recording system with smart card as per scope of work (q3) , </t>
  </si>
  <si>
    <t>GEM/2023/B/3222291</t>
  </si>
  <si>
    <t>https://bidplus.gem.gov.in/showbidDocument/4522930</t>
  </si>
  <si>
    <t>GEM/2023/B/3230801</t>
  </si>
  <si>
    <t>https://bidplus.gem.gov.in/showbidDocument/4532060</t>
  </si>
  <si>
    <t>amc of bruker xrd instrument (q3)</t>
  </si>
  <si>
    <t>GEM/2022/B/2697357</t>
  </si>
  <si>
    <t>https://bidplus.gem.gov.in/showbidDocument/3960963</t>
  </si>
  <si>
    <t>amc of cctv camera and biometric system for 1 year amc of cctv surveillance system and biometric system</t>
  </si>
  <si>
    <t>GEM/2022/B/2849421</t>
  </si>
  <si>
    <t>https://bidplus.gem.gov.in/showbidDocument/4123788</t>
  </si>
  <si>
    <t>amc of cctv surveillance system</t>
  </si>
  <si>
    <t>GEM/2022/B/2731856</t>
  </si>
  <si>
    <t>https://bidplus.gem.gov.in/showbidDocument/3997658</t>
  </si>
  <si>
    <t>GEM/2022/B/2792238</t>
  </si>
  <si>
    <t>https://bidplus.gem.gov.in/showbidDocument/4062460</t>
  </si>
  <si>
    <t>amc of cctv surveillance system qty 30 nos. cctv cameras in three locations</t>
  </si>
  <si>
    <t>GEM/2022/B/2794470</t>
  </si>
  <si>
    <t>https://bidplus.gem.gov.in/showbidDocument/4064834</t>
  </si>
  <si>
    <t xml:space="preserve">amc of cctv survrillance system (q3) , </t>
  </si>
  <si>
    <t>GEM/2023/B/3413072</t>
  </si>
  <si>
    <t>https://bidplus.gem.gov.in/showbidDocument/4730451</t>
  </si>
  <si>
    <t>amc of chargers at kjpl svs 1st year  amc of chargers at kjpl svs 2nd year  amc of chargers at bkpl sv1 to guna 1st year  amc of chargers at bkpl sv1 to guna 2nd year  amc of chargers at bkpl sv5 to 7 1st year  amc of chargers at bkpl sv5 to 7 2nd year  breakdown visits at kjpl svs 1st year  breakdown visits at kjpl svs 2nd year  breakdown visits at bkpl sv1 to guna 1st year  breakdown visits at bkpl sv1 to guna 2nd year  breakdown visits at bkpl sv5 to 7 1st year  breakdown visits at bkpl sv5 to 7 2nd year , amc for dubas make battery chargers for bkpl and kjpl</t>
  </si>
  <si>
    <t>GEM/2023/B/3371956</t>
  </si>
  <si>
    <t>https://bidplus.gem.gov.in/showbidDocument/4685883</t>
  </si>
  <si>
    <t xml:space="preserve">amc of colour photocopier canon c3330 02 nos and ricoh mpc 2800 02 nos installed at enc branch new delhi for 11 months , </t>
  </si>
  <si>
    <t>GEM/2023/B/3125289</t>
  </si>
  <si>
    <t>https://bidplus.gem.gov.in/showbidDocument/4418683</t>
  </si>
  <si>
    <t>amc of compressor sl fs6210405  amc of compressor fs447  amc of compr fas699 by 700 by 701 by 702  amc of dryer 3gx050 5281 07 21  amc of atl copco 125cfm compressor , hiring of service for amc of screw compressors and air dryer</t>
  </si>
  <si>
    <t>GEM/2023/B/3178427</t>
  </si>
  <si>
    <t>https://bidplus.gem.gov.in/showbidDocument/4475660</t>
  </si>
  <si>
    <t>amc of computer  amc of printer  amc of pbs  amc of ricoh photocopier  accessories for maintenance , amc desktop printer and computer</t>
  </si>
  <si>
    <t>GEM/2023/B/3078958</t>
  </si>
  <si>
    <t>https://bidplus.gem.gov.in/showbidDocument/4369032</t>
  </si>
  <si>
    <t xml:space="preserve">amc of computer and printers (q3) , </t>
  </si>
  <si>
    <t>GEM/2023/B/3269880</t>
  </si>
  <si>
    <t>https://bidplus.gem.gov.in/showbidDocument/4574215</t>
  </si>
  <si>
    <t>amc of computer lenovo  amc of printer lexmark ms 312 dn</t>
  </si>
  <si>
    <t>GEM/2022/B/2720085</t>
  </si>
  <si>
    <t>https://bidplus.gem.gov.in/showbidDocument/3985131</t>
  </si>
  <si>
    <t>amc of computer q 8 series lenovo intel core cpu monitor keyboard mouse with parts  amc of computer 2 duo hp intel core cpu monitor keyboard mouse with parts  amc of printer hp laserjet p1505 with parts  amc of printer hp laserjet 1007 with parts  amc of printer multifuncitional canon with parts  amc of printer multifuncitional all in one canon with parts  amc of laser printer colored ricoh with parts  amc of ups replacement of battery with parts</t>
  </si>
  <si>
    <t>GEM/2022/B/2797242</t>
  </si>
  <si>
    <t>https://bidplus.gem.gov.in/showbidDocument/4067773</t>
  </si>
  <si>
    <t xml:space="preserve">amc of computers and mfd (q3) , </t>
  </si>
  <si>
    <t>GEM/2023/B/3215861</t>
  </si>
  <si>
    <t>https://bidplus.gem.gov.in/showbidDocument/4516051</t>
  </si>
  <si>
    <t>amc of computers and peripherals</t>
  </si>
  <si>
    <t>GEM/2022/B/2840785</t>
  </si>
  <si>
    <t>https://bidplus.gem.gov.in/showbidDocument/4114466</t>
  </si>
  <si>
    <t>amc of computers comma printer comma ups  amc of photostat machines and cctv cameras</t>
  </si>
  <si>
    <t>GEM/2022/B/2754312</t>
  </si>
  <si>
    <t>https://bidplus.gem.gov.in/showbidDocument/4021739</t>
  </si>
  <si>
    <t xml:space="preserve">amc of computerupsprinters , </t>
  </si>
  <si>
    <t>GEM/2023/B/3047243</t>
  </si>
  <si>
    <t>https://bidplus.gem.gov.in/showbidDocument/4335217</t>
  </si>
  <si>
    <t>amc of delta 3 kva ups , amc of delta 3 kva ups along with lithium ion batteries across pan india offices of nic</t>
  </si>
  <si>
    <t>GEM/2023/B/3351139</t>
  </si>
  <si>
    <t>national insurance company limited (nicl)</t>
  </si>
  <si>
    <t>https://bidplus.gem.gov.in/showbidDocument/4663293</t>
  </si>
  <si>
    <t xml:space="preserve">amc of desktop apple mac  amc of desktop hp  amc of desktop acer  amc of desktop lenovo  amc of desktop hp  amc of desktop hcl  amc of desktop dell  amc of hp laserjet p1106  amc of hp laserjet m202dw  amc of hp lj pro m128fn  amc of hp laserjet pro m104a  amc of hp laserjet m104w  amc of hp laserjet p-1108  amc of hp laserjet 1136  amc of hp laserjet 1100  amc of hp sj7500 scanner , </t>
  </si>
  <si>
    <t>GEM/2023/B/3105706</t>
  </si>
  <si>
    <t>online vehicle registration details - delhi transport department</t>
  </si>
  <si>
    <t>https://bidplus.gem.gov.in/showbidDocument/4397609</t>
  </si>
  <si>
    <t xml:space="preserve">amc of desktop computer  amc of printer  online ups  lan networking internet , </t>
  </si>
  <si>
    <t>GEM/2023/B/3268428</t>
  </si>
  <si>
    <t>https://bidplus.gem.gov.in/showbidDocument/4572675</t>
  </si>
  <si>
    <t>amc of desktop computer  amc of printer,amc of computer and printer</t>
  </si>
  <si>
    <t>GEM/2022/B/2917496</t>
  </si>
  <si>
    <t>https://bidplus.gem.gov.in/showbidDocument/4196142</t>
  </si>
  <si>
    <t>amc of diesel operated fork lift trucks  amc of battery operated fork lift trucks , amc of diesel and battery operated fork lift trucks</t>
  </si>
  <si>
    <t>GEM/2023/B/2972518</t>
  </si>
  <si>
    <t>https://bidplus.gem.gov.in/showbidDocument/4255168</t>
  </si>
  <si>
    <t>amc of digital cctv cameras and recorder system annual maintenance contract for digital ip and hd cctv camera and recorder system</t>
  </si>
  <si>
    <t>GEM/2022/B/2848300</t>
  </si>
  <si>
    <t>https://bidplus.gem.gov.in/showbidDocument/4122600</t>
  </si>
  <si>
    <t xml:space="preserve">amc of electrical work , </t>
  </si>
  <si>
    <t>GEM/2023/B/3309873</t>
  </si>
  <si>
    <t>https://bidplus.gem.gov.in/showbidDocument/4618500</t>
  </si>
  <si>
    <t>amc of emlog echo sounder and rtu system (q3)</t>
  </si>
  <si>
    <t>GEM/2022/B/2705385</t>
  </si>
  <si>
    <t>https://bidplus.gem.gov.in/showbidDocument/3969473</t>
  </si>
  <si>
    <t>amc of ems services (q3),</t>
  </si>
  <si>
    <t>GEM/2022/B/2910158</t>
  </si>
  <si>
    <t>https://bidplus.gem.gov.in/showbidDocument/4188305</t>
  </si>
  <si>
    <t xml:space="preserve">amc of epbx machine , </t>
  </si>
  <si>
    <t>GEM/2023/B/3212726</t>
  </si>
  <si>
    <t>https://bidplus.gem.gov.in/showbidDocument/4512698</t>
  </si>
  <si>
    <t>GEM/2023/B/3047442</t>
  </si>
  <si>
    <t>https://bidplus.gem.gov.in/showbidDocument/4335422</t>
  </si>
  <si>
    <t>amc of floor standing acs  amc of 16.5 tr ductable packaged ac in bosch packaging line  amc of 22 tr ductable packaged ac in coining section  amc of split ac  amc of windows ac</t>
  </si>
  <si>
    <t>GEM/2022/B/2740769</t>
  </si>
  <si>
    <t>https://bidplus.gem.gov.in/showbidDocument/4007349</t>
  </si>
  <si>
    <t>amc of gc-ms</t>
  </si>
  <si>
    <t>2022_CSIR_134540_1</t>
  </si>
  <si>
    <t>council of scientific and industrial research</t>
  </si>
  <si>
    <t>https://etenders.gov.in/eprocure/app?component=%24DirectLink&amp;page=FrontEndViewTender&amp;service=direct&amp;sp=SNFBhboVPxCXDaW7ETyWv7g%3D%3D</t>
  </si>
  <si>
    <t>amc of hydraulic bollard spike barrier dfmd and boom barrier (q3),</t>
  </si>
  <si>
    <t>GEM/2022/B/2847225</t>
  </si>
  <si>
    <t>https://bidplus.gem.gov.in/showbidDocument/4121426</t>
  </si>
  <si>
    <t>amc of ibm storage</t>
  </si>
  <si>
    <t>GEM/2022/B/2742644</t>
  </si>
  <si>
    <t>https://bidplus.gem.gov.in/showbidDocument/4009323</t>
  </si>
  <si>
    <t>amc of installation of cameras and accessories , amc for installation of caemras and accesories</t>
  </si>
  <si>
    <t>GEM/2023/B/3392207</t>
  </si>
  <si>
    <t>https://bidplus.gem.gov.in/showbidDocument/4707889</t>
  </si>
  <si>
    <t xml:space="preserve">amc of integrated security and surveillance system - 1 no 16 ch dvr cpplus 16 no 24 mp analog hd bullet cams and 20 ams power supply annual maintenance charges amc for a period of one year; comprehensive; hardware software wireless system networki.. , </t>
  </si>
  <si>
    <t>GEM/2023/B/3258024</t>
  </si>
  <si>
    <t>https://bidplus.gem.gov.in/showbidDocument/4561409</t>
  </si>
  <si>
    <t>amc of integrated security and surveillance system - 10; comprehensive; 10; consumables to be provided by service provider (included in the contract cost); defence establishments; control room; quarterly; yes; 10; not required  annual maintenance service - epabx system  annual maintenance service - photocopier machine - photocopier machine; canon; neither oem nor asp  annual maintenance service - photocopier machine - photocopier machine; kyocera; neither oem nor asp  annual maintenance service - desktops laptops and peripherals - 1; canon</t>
  </si>
  <si>
    <t>GEM/2022/B/2730856</t>
  </si>
  <si>
    <t>https://bidplus.gem.gov.in/showbidDocument/3996572</t>
  </si>
  <si>
    <t xml:space="preserve">amc of integrated security and surveillance system - 75000; comprehensive; 75000; consumables to be provided by service provider (included in the contract cost); industrial; control room; depending upon the system as mentioned in the scope of work; y.. , </t>
  </si>
  <si>
    <t>GEM/2023/B/3181065</t>
  </si>
  <si>
    <t>https://bidplus.gem.gov.in/showbidDocument/4478475</t>
  </si>
  <si>
    <t xml:space="preserve">amc of integrated security and surveillance system - airport security check-in facility/asset protection monitor operations; comprehensive; hardware software; consumables to be provided by service provider (included in the contract cost); airports.. , </t>
  </si>
  <si>
    <t>GEM/2023/B/2979400</t>
  </si>
  <si>
    <t>https://bidplus.gem.gov.in/showbidDocument/4262491</t>
  </si>
  <si>
    <t>amc of integrated security and surveillance system - airport security check-in; comprehensive; hardware software networking system license; consumables to be provided by service provider (included in the contract cost); airports; control room; mon..</t>
  </si>
  <si>
    <t>GEM/2022/B/2842618</t>
  </si>
  <si>
    <t>https://bidplus.gem.gov.in/showbidDocument/4116408</t>
  </si>
  <si>
    <t xml:space="preserve">amc of integrated security and surveillance system - all; comprehensive; hardware software wireless system networking system license; consumables to be provided by service provider (included in the contract cost); office; command control centre; .. , </t>
  </si>
  <si>
    <t>GEM/2023/B/3372746</t>
  </si>
  <si>
    <t>https://bidplus.gem.gov.in/showbidDocument/4686728</t>
  </si>
  <si>
    <t xml:space="preserve">amc of integrated security and surveillance system - amc for cctv of 16 nos; comprehensive; hardware software wireless system networking system; consumables to be provided by buyer; railway general stores mettuguda; control room; depending upon th.. , </t>
  </si>
  <si>
    <t>GEM/2023/B/3375311</t>
  </si>
  <si>
    <t>https://bidplus.gem.gov.in/showbidDocument/4689487</t>
  </si>
  <si>
    <t xml:space="preserve">amc of integrated security and surveillance system - amc for cctv of 16nos; non-comprehensive; hardware software wireless system networking system; consumables to be provided by buyer; railway premises; control room; depending upon the system as m.. , </t>
  </si>
  <si>
    <t>GEM/2023/B/3382994</t>
  </si>
  <si>
    <t>https://bidplus.gem.gov.in/showbidDocument/4698024</t>
  </si>
  <si>
    <t>amc of integrated security and surveillance system - amc for cctv system; non-comprehensive; as per boq scope of work; cost of consumables to be provided to service provider based on actuals; airports; control room; depending upon the system as ment..,</t>
  </si>
  <si>
    <t>GEM/2022/B/2911980</t>
  </si>
  <si>
    <t>https://bidplus.gem.gov.in/showbidDocument/4190268</t>
  </si>
  <si>
    <t>amc of integrated security and surveillance system - amc of access control system; non-comprehensive; software hardware; consumables to be provided by buyer; defence establishments; control room; depending upon the system as mentioned in the scope o..</t>
  </si>
  <si>
    <t>GEM/2022/B/2736753</t>
  </si>
  <si>
    <t>https://bidplus.gem.gov.in/showbidDocument/4003021</t>
  </si>
  <si>
    <t>amc of integrated security and surveillance system - amc of cctv camera system with consumables spare parts; comprehensive; hardware software wireless system networking system; consumables to be provided by service provider (included in the contra..,</t>
  </si>
  <si>
    <t>GEM/2023/B/2958102</t>
  </si>
  <si>
    <t>office of the genaral manager govt ranbir press</t>
  </si>
  <si>
    <t>https://bidplus.gem.gov.in/showbidDocument/4239571</t>
  </si>
  <si>
    <t>amc of integrated security and surveillance system - amc of cctv camera system without consumables spare parts; comprehensive; hardware wireless system networking system; consumables to be provided by buyer; ranbir govt press jammu; control room; d..,</t>
  </si>
  <si>
    <t>GEM/2023/B/2972734</t>
  </si>
  <si>
    <t>https://bidplus.gem.gov.in/showbidDocument/4255398</t>
  </si>
  <si>
    <t>amc of integrated security and surveillance system - amc of cctv camera; comprehensive; hardware software; consumables to be provided by service provider (included in the contract cost); defence establishments; control room; quarterly; yes; critical..</t>
  </si>
  <si>
    <t>GEM/2022/B/2781710</t>
  </si>
  <si>
    <t>https://bidplus.gem.gov.in/showbidDocument/4051132</t>
  </si>
  <si>
    <t xml:space="preserve">amc of integrated security and surveillance system - amc of cctv surveillance system for a period of one year; comprehensive; hardware software; consumables to be provided by service provider (included in the contract cost); industrial; control room.. , </t>
  </si>
  <si>
    <t>GEM/2023/B/3215927</t>
  </si>
  <si>
    <t>https://bidplus.gem.gov.in/showbidDocument/4516126</t>
  </si>
  <si>
    <t xml:space="preserve">amc of integrated security and surveillance system - amc of cctv system; non-comprehensive; hardware software wireless system; cost of consumables to be provided to service provider based on actuals; office building and exterior premises; control r.. , </t>
  </si>
  <si>
    <t>GEM/2023/B/3259419</t>
  </si>
  <si>
    <t>accountant general madhya pradesh</t>
  </si>
  <si>
    <t>https://bidplus.gem.gov.in/showbidDocument/4562969</t>
  </si>
  <si>
    <t>amc of integrated security and surveillance system - amc of solar power fence; comprehensive; software hardware; consumables to be provided by service provider (included in the contract cost); defence establishments; control room; depending upon the..,</t>
  </si>
  <si>
    <t>GEM/2023/B/2971595</t>
  </si>
  <si>
    <t>https://bidplus.gem.gov.in/showbidDocument/4254184</t>
  </si>
  <si>
    <t xml:space="preserve">amc of integrated security and surveillance system - annual maintenace contract for cctv surveillance system; comprehensive; hardware software networking system license; consumables to be provided by service provider (included in the contract cost.. , </t>
  </si>
  <si>
    <t>GEM/2023/B/3135017</t>
  </si>
  <si>
    <t>https://bidplus.gem.gov.in/showbidDocument/4429086</t>
  </si>
  <si>
    <t xml:space="preserve">amc of integrated security and surveillance system - as mentioned is the scope of work; comprehensive; software hardware wireless system networking system all parts r inclusive; consumables to be provided by service provider (included in the cont.. , </t>
  </si>
  <si>
    <t>GEM/2023/B/3309417</t>
  </si>
  <si>
    <t>https://bidplus.gem.gov.in/showbidDocument/4617963</t>
  </si>
  <si>
    <t xml:space="preserve">amc of integrated security and surveillance system - as per atc; comprehensive; as per atc; consumables to be provided by service provider (included in the contract cost); honble high court allahabad; control room; as per atc; as per atc; critical &amp; .. , </t>
  </si>
  <si>
    <t>GEM/2023/B/3101742</t>
  </si>
  <si>
    <t>https://bidplus.gem.gov.in/showbidDocument/4393412</t>
  </si>
  <si>
    <t>amc of integrated security and surveillance system - as per mtf; comprehensive; hardware software as per mtf; consumables to be provided by service provider (included in the contract cost); warehouse; control room; quarterly; yes; as per mtf; field..</t>
  </si>
  <si>
    <t>GEM/2022/B/2818324</t>
  </si>
  <si>
    <t>https://bidplus.gem.gov.in/showbidDocument/4090416</t>
  </si>
  <si>
    <t>amc of integrated security and surveillance system - as per scc; comprehensive; as per scc; consumables to be provided by service provider (included in the contract cost); amc of cctv items and its accessories of tanakpur power station banbasa; contr..,</t>
  </si>
  <si>
    <t>GEM/2023/B/2952393</t>
  </si>
  <si>
    <t>https://bidplus.gem.gov.in/showbidDocument/4233466</t>
  </si>
  <si>
    <t>amc of integrated security and surveillance system - as per scope of work; comprehensive; hardware software networking system as per scope of work; consumables to be provided by service provider (included in the contract cost); defence establishme..</t>
  </si>
  <si>
    <t>GEM/2022/B/2792630</t>
  </si>
  <si>
    <t>https://bidplus.gem.gov.in/showbidDocument/4062883</t>
  </si>
  <si>
    <t xml:space="preserve">amc of integrated security and surveillance system - as per scope of work; comprehensive; hardware software networking system; consumables to be provided by service provider (included in the contract cost); office; control room; quarterly; yes; as .. , </t>
  </si>
  <si>
    <t>GEM/2023/B/3315220</t>
  </si>
  <si>
    <t>https://bidplus.gem.gov.in/showbidDocument/4624329</t>
  </si>
  <si>
    <t xml:space="preserve">amc of integrated security and surveillance system - as per scope of work; non-comprehensive; as per scope of work; consumables to be provided by buyer; as per scope of work; control room; as per scope of work; as per scope of work; as per scope of w.. , </t>
  </si>
  <si>
    <t>GEM/2023/B/3107700</t>
  </si>
  <si>
    <t>https://bidplus.gem.gov.in/showbidDocument/4399720</t>
  </si>
  <si>
    <t xml:space="preserve">amc of integrated security and surveillance system - as per sow; comprehensive; hardware software networking system wireless system license; consumables to be provided by service provider (included in the contract cost); warehouse defence establ.. , </t>
  </si>
  <si>
    <t>GEM/2023/B/3335583</t>
  </si>
  <si>
    <t>https://bidplus.gem.gov.in/showbidDocument/4646461</t>
  </si>
  <si>
    <t xml:space="preserve">amc of integrated security and surveillance system - biometric attendance system; comprehensive; hardware software; consumables to be provided by service provider (included in the contract cost); government office; control room; monthly; yes; incide.. , </t>
  </si>
  <si>
    <t>GEM/2023/B/3148663</t>
  </si>
  <si>
    <t>https://bidplus.gem.gov.in/showbidDocument/4443697</t>
  </si>
  <si>
    <t>GEM/2023/B/3276738</t>
  </si>
  <si>
    <t>https://bidplus.gem.gov.in/showbidDocument/4581616</t>
  </si>
  <si>
    <t xml:space="preserve">amc of integrated security and surveillance system - building management system; comprehensive; hardware software networking system; consumables to be provided by service provider (included in the contract cost); residential institutes; control ro.. , </t>
  </si>
  <si>
    <t>GEM/2023/B/3231062</t>
  </si>
  <si>
    <t>https://bidplus.gem.gov.in/showbidDocument/4532338</t>
  </si>
  <si>
    <t>amc of integrated security and surveillance system - camc of cctv system; comprehensive; hardware software networking system license as per annexure a; consumables to be provided by service provider (included in the contract cost); high court; co..</t>
  </si>
  <si>
    <t>GEM/2022/B/2826995</t>
  </si>
  <si>
    <t>https://bidplus.gem.gov.in/showbidDocument/4099768</t>
  </si>
  <si>
    <t xml:space="preserve">amc of integrated security and surveillance system - camc of cctv; comprehensive; hardware software networking system; consumables to be provided by service provider (included in the contract cost); defence establishments; control room; quarterly; .. , </t>
  </si>
  <si>
    <t>GEM/2023/B/3269218</t>
  </si>
  <si>
    <t>https://bidplus.gem.gov.in/showbidDocument/4573505</t>
  </si>
  <si>
    <t xml:space="preserve">amc of integrated security and surveillance system - cctv amc; comprehensive; hardware software networking system license network and power cabling; consumables to be provided by service provider (included in the contract cost); airports; control.. , </t>
  </si>
  <si>
    <t>GEM/2023/B/3387612</t>
  </si>
  <si>
    <t>https://bidplus.gem.gov.in/showbidDocument/4702948</t>
  </si>
  <si>
    <t xml:space="preserve">amc of integrated security and surveillance system - cctv amc; comprehensive; networking system hardware software ups; consumables to be provided by buyer; government office; control room; monthly; yes; not required; control room , </t>
  </si>
  <si>
    <t>GEM/2023/B/3270714</t>
  </si>
  <si>
    <t>https://bidplus.gem.gov.in/showbidDocument/4575120</t>
  </si>
  <si>
    <t xml:space="preserve">amc of integrated security and surveillance system - cctv and other equipments; comprehensive; hardware software wireless system networking system; consumables to be provided by service provider (included in the contract cost); educational; contro.. , </t>
  </si>
  <si>
    <t>GEM/2023/B/3081502</t>
  </si>
  <si>
    <t>https://bidplus.gem.gov.in/showbidDocument/4371772</t>
  </si>
  <si>
    <t xml:space="preserve">amc of integrated security and surveillance system - cctv camera system of directorate of economics and statistics comprehensive hardware networking system cctv camera system of directorate of economics and statistics hardware details is as per enclo.. , </t>
  </si>
  <si>
    <t>GEM/2023/B/3146659</t>
  </si>
  <si>
    <t>https://bidplus.gem.gov.in/showbidDocument/4441514</t>
  </si>
  <si>
    <t>amc of integrated security and surveillance system - cctv for corporation units; comprehensive; hardware; consumables to be provided by service provider (included in the contract cost); units of aniidco; control room; depending upon the system as men..,</t>
  </si>
  <si>
    <t>GEM/2023/B/2970380</t>
  </si>
  <si>
    <t>https://bidplus.gem.gov.in/showbidDocument/4252888</t>
  </si>
  <si>
    <t>amc of integrated security and surveillance system - cctv surveillance system; comprehensive; hardware software; consumables to be provided by service provider (included in the contract cost); defence establishments; command control centre; quarterl..,</t>
  </si>
  <si>
    <t>GEM/2023/B/2961146</t>
  </si>
  <si>
    <t>https://bidplus.gem.gov.in/showbidDocument/4242863</t>
  </si>
  <si>
    <t xml:space="preserve">amc of integrated security and surveillance system - cctv system and associated accessories; comprehensive; hardware networking system; consumables to be provided by service provider (included in the contract cost); defence establishments; control r.. , </t>
  </si>
  <si>
    <t>GEM/2023/B/3392720</t>
  </si>
  <si>
    <t>https://bidplus.gem.gov.in/showbidDocument/4708455</t>
  </si>
  <si>
    <t>amc of integrated security and surveillance system - cctv; comprehensive; hardware software networking system license; consumables to be provided by service provider (included in the contract cost); educational; command control centre; quarterly; ..</t>
  </si>
  <si>
    <t>GEM/2022/B/2720648</t>
  </si>
  <si>
    <t>https://bidplus.gem.gov.in/showbidDocument/3985726</t>
  </si>
  <si>
    <t xml:space="preserve">amc of integrated security and surveillance system - cctv; comprehensive; hardware software networking system license; consumables to be provided by service provider (included in the contract cost); ports; control room; depending upon the system a.. , </t>
  </si>
  <si>
    <t>GEM/2023/B/3364361</t>
  </si>
  <si>
    <t>https://bidplus.gem.gov.in/showbidDocument/4677734</t>
  </si>
  <si>
    <t xml:space="preserve">amc of integrated security and surveillance system - cctv; comprehensive; hardware software wireless system networking system; consumables to be provided by service provider (included in the contract cost); defence establishments; control room; fo.. , </t>
  </si>
  <si>
    <t>GEM/2023/B/3204046</t>
  </si>
  <si>
    <t>https://bidplus.gem.gov.in/showbidDocument/4503373</t>
  </si>
  <si>
    <t xml:space="preserve">amc of integrated security and surveillance system - complete cctv system setup; comprehensive; complete cctv system setup including ups; consumables to be provided by service provider (included in the contract cost); customs notified area icd custo.. , </t>
  </si>
  <si>
    <t>GEM/2023/B/3045270</t>
  </si>
  <si>
    <t>https://bidplus.gem.gov.in/showbidDocument/4333075</t>
  </si>
  <si>
    <t xml:space="preserve">amc of integrated security and surveillance system - complete cctv system; comprehensive; as per bid document; consumables to be provided by service provider (included in the contract cost); hospital; control room; monthly; yes; incident event critic.. , </t>
  </si>
  <si>
    <t>GEM/2023/B/3200482</t>
  </si>
  <si>
    <t>https://bidplus.gem.gov.in/showbidDocument/4499607</t>
  </si>
  <si>
    <t>amc of integrated security and surveillance system - comprehensive amc of cctv system; comprehensive; hardware software wireless system networking system license; consumables to be provided by service provider (included in the contract cost); def..</t>
  </si>
  <si>
    <t>GEM/2022/B/2819840</t>
  </si>
  <si>
    <t>https://bidplus.gem.gov.in/showbidDocument/4092062</t>
  </si>
  <si>
    <t xml:space="preserve">amc of integrated security and surveillance system - comprehensive amc of cctv system; comprehensive; hardware software wireless system networking system license; consumables to be provided by service provider (included in the contract cost); def.. , </t>
  </si>
  <si>
    <t>GEM/2023/B/3315109</t>
  </si>
  <si>
    <t>https://bidplus.gem.gov.in/showbidDocument/4624209</t>
  </si>
  <si>
    <t xml:space="preserve">amc of integrated security and surveillance system - comprehensive amc of cctv; comprehensive; as per scope of work; cost of consumables to be provided to service provider based on actuals; as per scope of work; control room; as per scope of work; as.. , </t>
  </si>
  <si>
    <t>GEM/2023/B/3365031</t>
  </si>
  <si>
    <t>https://bidplus.gem.gov.in/showbidDocument/4678451</t>
  </si>
  <si>
    <t>GEM/2023/B/3359087</t>
  </si>
  <si>
    <t>https://bidplus.gem.gov.in/showbidDocument/4671993</t>
  </si>
  <si>
    <t xml:space="preserve">amc of integrated security and surveillance system - comprehensive annual maintenance contract camc for cctv system; comprehensive; hardware software wireless system networking system; consumables to be provided by service provider (included in th.. , </t>
  </si>
  <si>
    <t>GEM/2023/B/3304832</t>
  </si>
  <si>
    <t>https://bidplus.gem.gov.in/showbidDocument/4612687</t>
  </si>
  <si>
    <t xml:space="preserve">amc of integrated security and surveillance system - comprehensive annual maintenance contract camc for cctv; comprehensive; hardware software wireless system networking system; consumables to be provided by service provider (included in the contr.. , </t>
  </si>
  <si>
    <t>GEM/2023/B/3304756</t>
  </si>
  <si>
    <t>https://bidplus.gem.gov.in/showbidDocument/4612599</t>
  </si>
  <si>
    <t>amc of integrated security and surveillance system - comprehensive maintenance of large cctv system installed for monitoring and surveillance of the public utility and public places; comprehensive; hardware; consumables to be provided by service prov..,</t>
  </si>
  <si>
    <t>GEM/2022/B/2922922</t>
  </si>
  <si>
    <t>https://bidplus.gem.gov.in/showbidDocument/4201859</t>
  </si>
  <si>
    <t>amc of integrated security and surveillance system - event video surveillance at k g hospital clw crj for 2 years; comprehensive; hardware software networking system camera nvr poe switch monitor console hard disk ofc cat 6 online ups etc; consum..,</t>
  </si>
  <si>
    <t>GEM/2023/B/2948292</t>
  </si>
  <si>
    <t>https://bidplus.gem.gov.in/showbidDocument/4229086</t>
  </si>
  <si>
    <t>amc of integrated security and surveillance system - event video surveillance at k g hospital clw crj; comprehensive; hardware software camera nvr poe switch tv monitoring console hard disk ofc cat 6 online ups; consumables to be provided by servi..</t>
  </si>
  <si>
    <t>GEM/2022/B/2756972</t>
  </si>
  <si>
    <t>https://bidplus.gem.gov.in/showbidDocument/4024536</t>
  </si>
  <si>
    <t xml:space="preserve">amc of integrated security and surveillance system - event video surveillance outdoor perimeter security; comprehensive; hardware software networking system; consumables to be provided by service provider (included in the contract cost); industria.. , </t>
  </si>
  <si>
    <t>GEM/2023/B/2936197</t>
  </si>
  <si>
    <t>https://bidplus.gem.gov.in/showbidDocument/4216231</t>
  </si>
  <si>
    <t>amc of integrated security and surveillance system - event video surveillance remote video monitoring theft prevention monitor operations; comprehensive; hardware software wireless system networking system; consumables to be provided by service.. ,</t>
  </si>
  <si>
    <t>GEM/2023/B/3238104</t>
  </si>
  <si>
    <t>https://bidplus.gem.gov.in/showbidDocument/4539862</t>
  </si>
  <si>
    <t xml:space="preserve">amc of integrated security and surveillance system - facility/asset protection health monitoring solution for cctv system monitor operations remote video monitoring; comprehensive; hardware software networking system; consumables to be provided .. , </t>
  </si>
  <si>
    <t>GEM/2023/B/3235783</t>
  </si>
  <si>
    <t>https://bidplus.gem.gov.in/showbidDocument/4537398</t>
  </si>
  <si>
    <t xml:space="preserve">amc of integrated security and surveillance system - facility/asset protection monitor operations employee safety vandalism deterrence parking lots public safety vehicle management; comprehensive; hardware software; consumables to be provided .. , </t>
  </si>
  <si>
    <t>GEM/2023/B/3247061</t>
  </si>
  <si>
    <t>https://bidplus.gem.gov.in/showbidDocument/4549583</t>
  </si>
  <si>
    <t xml:space="preserve">amc of integrated security and surveillance system - facility/asset protection monitor operations event video surveillance outdoor perimeter security; comprehensive; hardware software networking system; consumables to be provided by service prov.. , </t>
  </si>
  <si>
    <t>GEM/2023/B/3056080</t>
  </si>
  <si>
    <t>https://bidplus.gem.gov.in/showbidDocument/4344739</t>
  </si>
  <si>
    <t xml:space="preserve">amc of integrated security and surveillance system - facility/asset protection monitor operations; comprehensive; software hardware networking system; consumables to be provided by service provider (included in the contract cost); warehouse; contr.. , </t>
  </si>
  <si>
    <t>GEM/2023/B/3326892</t>
  </si>
  <si>
    <t>https://bidplus.gem.gov.in/showbidDocument/4637098</t>
  </si>
  <si>
    <t xml:space="preserve">amc of integrated security and surveillance system - facility/asset protection remote video monitoring health monitoring solution for cctv system event video surveillance monitor operations; comprehensive; hardware software networking system l.. , </t>
  </si>
  <si>
    <t>GEM/2023/B/3368246</t>
  </si>
  <si>
    <t>government engineering college modasa gandhinagar</t>
  </si>
  <si>
    <t>https://bidplus.gem.gov.in/showbidDocument/4681887</t>
  </si>
  <si>
    <t>amc of integrated security and surveillance system - facility/asset protection; comprehensive; hardware software wireless system networking system; consumables to be provided by service provider (included in the contract cost); defence establishme..,</t>
  </si>
  <si>
    <t>GEM/2022/B/2882630</t>
  </si>
  <si>
    <t>https://bidplus.gem.gov.in/showbidDocument/4159110</t>
  </si>
  <si>
    <t xml:space="preserve">amc of integrated security and surveillance system - facility/asset protection; comprehensive; hardware software wireless system networking system; consumables to be provided by service provider (included in the contract cost); government office; .. , </t>
  </si>
  <si>
    <t>GEM/2023/B/3149223</t>
  </si>
  <si>
    <t>https://bidplus.gem.gov.in/showbidDocument/4444294</t>
  </si>
  <si>
    <t>amc of integrated security and surveillance system - facility/asset protection; comprehensive; hardware software; consumables to be provided by service provider (included in the contract cost); defence establishments; control room; quarterly; yes; e..</t>
  </si>
  <si>
    <t>GEM/2022/B/2729704</t>
  </si>
  <si>
    <t>https://bidplus.gem.gov.in/showbidDocument/3995359</t>
  </si>
  <si>
    <t xml:space="preserve">amc of integrated security and surveillance system - facility/asset protection; comprehensive; hardware software; consumables to be provided by service provider (included in the contract cost); office and residential premises; control room; dependin.. , </t>
  </si>
  <si>
    <t>GEM/2023/B/3236297</t>
  </si>
  <si>
    <t>https://bidplus.gem.gov.in/showbidDocument/4537948</t>
  </si>
  <si>
    <t>amc of integrated security and surveillance system - facility/asset protection; non-comprehensive; hardware; consumables to be provided by buyer; industrial; command control centre; quarterly; no; incident analysis &amp; reporting; not required,</t>
  </si>
  <si>
    <t>GEM/2023/B/2949545</t>
  </si>
  <si>
    <t>https://bidplus.gem.gov.in/showbidDocument/4230431</t>
  </si>
  <si>
    <t xml:space="preserve">amc of integrated security and surveillance system - for security purpose; comprehensive; hardware software; consumables to be provided by service provider (included in the contract cost); administrative office; control room; quarterly; yes; inciden.. , </t>
  </si>
  <si>
    <t>GEM/2023/B/3276115</t>
  </si>
  <si>
    <t>https://bidplus.gem.gov.in/showbidDocument/4580948</t>
  </si>
  <si>
    <t xml:space="preserve">amc of integrated security and surveillance system - government office; comprehensive; license networking system wireless system software hardware; consumables to be provided by service provider (included in the contract cost); government office;.. , </t>
  </si>
  <si>
    <t>GEM/2023/B/3148954</t>
  </si>
  <si>
    <t>https://bidplus.gem.gov.in/showbidDocument/4444004</t>
  </si>
  <si>
    <t>amc of integrated security and surveillance system - govt building survelience system; comprehensive; hardware software networking system; consumables to be provided by buyer; govt office building; control room; quarterly; no; critical &amp; reporting;..,</t>
  </si>
  <si>
    <t>GEM/2023/B/2955226</t>
  </si>
  <si>
    <t>https://bidplus.gem.gov.in/showbidDocument/4236468</t>
  </si>
  <si>
    <t xml:space="preserve">amc of integrated security and surveillance system - health monitoring solution for cctv system preventive and corrective maintenance of cctv system with accessories; comprehensive; hardware software wireless system networking system license as.. , </t>
  </si>
  <si>
    <t>GEM/2023/B/2960893</t>
  </si>
  <si>
    <t>https://bidplus.gem.gov.in/showbidDocument/4242586</t>
  </si>
  <si>
    <t xml:space="preserve">amc of integrated security and surveillance system - health monitoring solution for cctv system; comprehensive; 20 no of cctv camera indoor and outdoor 3 nvr poe switch and scheduled visit every month as well as on complaint urgent basis; consumab.. , </t>
  </si>
  <si>
    <t>GEM/2023/B/3276645</t>
  </si>
  <si>
    <t>https://bidplus.gem.gov.in/showbidDocument/4581514</t>
  </si>
  <si>
    <t xml:space="preserve">amc of integrated security and surveillance system - health monitoring solution for cctv system; comprehensive; as per bid document; consumables to be provided by service provider (included in the contract cost); warehouse; control room; depending up.. , </t>
  </si>
  <si>
    <t>GEM/2023/B/3393443</t>
  </si>
  <si>
    <t>https://bidplus.gem.gov.in/showbidDocument/4709240</t>
  </si>
  <si>
    <t xml:space="preserve">amc of integrated security and surveillance system - health monitoring solution for cctv system; comprehensive; cctv; consumables to be provided by service provider (included in the contract cost); defence establishments; control room; depending upon.. , </t>
  </si>
  <si>
    <t>GEM/2023/B/3076256</t>
  </si>
  <si>
    <t>https://bidplus.gem.gov.in/showbidDocument/4366171</t>
  </si>
  <si>
    <t xml:space="preserve">amc of integrated security and surveillance system - health monitoring solution for cctv system; comprehensive; hardware networking system software; consumables to be provided by service provider (included in the contract cost); defence establishme.. , </t>
  </si>
  <si>
    <t>GEM/2023/B/3134419</t>
  </si>
  <si>
    <t>https://bidplus.gem.gov.in/showbidDocument/4428453</t>
  </si>
  <si>
    <t xml:space="preserve">amc of integrated security and surveillance system - health monitoring solution for cctv system; comprehensive; hardware networking system software; consumables to be provided by service provider (included in the contract cost); office; command con.. , </t>
  </si>
  <si>
    <t>GEM/2023/B/3218951</t>
  </si>
  <si>
    <t>https://bidplus.gem.gov.in/showbidDocument/4519371</t>
  </si>
  <si>
    <t>amc of integrated security and surveillance system - health monitoring solution for cctv system; comprehensive; hardware software networking system as per scope of work; consumables to be provided by service provider (included in the contract cost..</t>
  </si>
  <si>
    <t>GEM/2022/B/2805856</t>
  </si>
  <si>
    <t>https://bidplus.gem.gov.in/showbidDocument/4076915</t>
  </si>
  <si>
    <t>amc of integrated security and surveillance system - health monitoring solution for cctv system; comprehensive; hardware software networking system; consumables to be provided by service provider (included in the contract cost); business house; con..,</t>
  </si>
  <si>
    <t>GEM/2022/B/2864505</t>
  </si>
  <si>
    <t>https://bidplus.gem.gov.in/showbidDocument/4139725</t>
  </si>
  <si>
    <t>amc of integrated security and surveillance system - health monitoring solution for cctv system; comprehensive; hardware software networking system; consumables to be provided by service provider (included in the contract cost); defence establishme..</t>
  </si>
  <si>
    <t>GEM/2022/B/2808961</t>
  </si>
  <si>
    <t>https://bidplus.gem.gov.in/showbidDocument/4080219</t>
  </si>
  <si>
    <t xml:space="preserve">amc of integrated security and surveillance system - health monitoring solution for cctv system; comprehensive; hardware software networking system; consumables to be provided by service provider (included in the contract cost); defence establishme.. , </t>
  </si>
  <si>
    <t>GEM/2023/B/2997154</t>
  </si>
  <si>
    <t>https://bidplus.gem.gov.in/showbidDocument/4281593</t>
  </si>
  <si>
    <t xml:space="preserve">amc of integrated security and surveillance system - health monitoring solution for cctv system; comprehensive; hardware software networking system; consumables to be provided by service provider (included in the contract cost); industrial; command.. , </t>
  </si>
  <si>
    <t>GEM/2023/B/2954930</t>
  </si>
  <si>
    <t>https://bidplus.gem.gov.in/showbidDocument/4236151</t>
  </si>
  <si>
    <t xml:space="preserve">amc of integrated security and surveillance system - health monitoring solution for cctv system; comprehensive; hardware software networking system; consumables to be provided by service provider (included in the contract cost); institutes; control.. , </t>
  </si>
  <si>
    <t>GEM/2023/B/3006148</t>
  </si>
  <si>
    <t>https://bidplus.gem.gov.in/showbidDocument/4291110</t>
  </si>
  <si>
    <t xml:space="preserve">amc of integrated security and surveillance system - health monitoring solution for cctv system; comprehensive; hardware software networking system; consumables to be provided by service provider (included in the contract cost); warehouse; command .. , </t>
  </si>
  <si>
    <t>GEM/2023/B/3275042</t>
  </si>
  <si>
    <t>https://bidplus.gem.gov.in/showbidDocument/4579806</t>
  </si>
  <si>
    <t xml:space="preserve">amc of integrated security and surveillance system - health monitoring solution for cctv system; comprehensive; hardware software networking system; consumables to be provided by service provider (included in the contract cost); warehouse; control .. , </t>
  </si>
  <si>
    <t>GEM/2023/B/3214461</t>
  </si>
  <si>
    <t>https://bidplus.gem.gov.in/showbidDocument/4514568</t>
  </si>
  <si>
    <t>GEM/2023/B/3184212</t>
  </si>
  <si>
    <t>https://bidplus.gem.gov.in/showbidDocument/4481822</t>
  </si>
  <si>
    <t>GEM/2023/B/3194245</t>
  </si>
  <si>
    <t>https://bidplus.gem.gov.in/showbidDocument/4492803</t>
  </si>
  <si>
    <t>GEM/2023/B/3377324</t>
  </si>
  <si>
    <t>https://bidplus.gem.gov.in/showbidDocument/4691671</t>
  </si>
  <si>
    <t xml:space="preserve">amc of integrated security and surveillance system - health monitoring solution for cctv system; comprehensive; hardware software wireless system networking system license; consumables to be provided by service provider (included in the contract .. , </t>
  </si>
  <si>
    <t>GEM/2023/B/3034808</t>
  </si>
  <si>
    <t>https://bidplus.gem.gov.in/showbidDocument/4321841</t>
  </si>
  <si>
    <t>GEM/2023/B/3295112</t>
  </si>
  <si>
    <t>https://bidplus.gem.gov.in/showbidDocument/4601946</t>
  </si>
  <si>
    <t xml:space="preserve">amc of integrated security and surveillance system - health monitoring solution for cctv system; comprehensive; hardware software wireless system networking system; consumables to be provided by service provider (included in the contract cost); de.. , </t>
  </si>
  <si>
    <t>GEM/2023/B/3030417</t>
  </si>
  <si>
    <t>https://bidplus.gem.gov.in/showbidDocument/4317184</t>
  </si>
  <si>
    <t xml:space="preserve">amc of integrated security and surveillance system - health monitoring solution for cctv system; comprehensive; hardware software wireless system networking system; consumables to be provided by service provider (included in the contract cost); in.. , </t>
  </si>
  <si>
    <t>GEM/2023/B/3373349</t>
  </si>
  <si>
    <t>https://bidplus.gem.gov.in/showbidDocument/4687358</t>
  </si>
  <si>
    <t>amc of integrated security and surveillance system - health monitoring solution for cctv system; comprehensive; hardware software wireless system networking system; consumables to be provided by service provider (included in the contract cost); in..,</t>
  </si>
  <si>
    <t>GEM/2023/B/2950040</t>
  </si>
  <si>
    <t>https://bidplus.gem.gov.in/showbidDocument/4230953</t>
  </si>
  <si>
    <t xml:space="preserve">amc of integrated security and surveillance system - health monitoring solution for cctv system; comprehensive; hardware software wireless system networking system; consumables to be provided by service provider (included in the contract cost); wa.. , </t>
  </si>
  <si>
    <t>GEM/2023/B/3315997</t>
  </si>
  <si>
    <t>https://bidplus.gem.gov.in/showbidDocument/4625167</t>
  </si>
  <si>
    <t>GEM/2023/B/3315235</t>
  </si>
  <si>
    <t>https://bidplus.gem.gov.in/showbidDocument/4624344</t>
  </si>
  <si>
    <t xml:space="preserve">amc of integrated security and surveillance system - health monitoring solution for cctv system; comprehensive; hardware software; consumables to be provided by service provider (included in the contract cost); defence establishments; control room; .. , </t>
  </si>
  <si>
    <t>GEM/2023/B/3390998</t>
  </si>
  <si>
    <t>https://bidplus.gem.gov.in/showbidDocument/4706578</t>
  </si>
  <si>
    <t>GEM/2023/B/3393330</t>
  </si>
  <si>
    <t>https://bidplus.gem.gov.in/showbidDocument/4709117</t>
  </si>
  <si>
    <t>amc of integrated security and surveillance system - health monitoring solution for cctv system; comprehensive; hardware software; consumables to be provided by service provider (included in the contract cost); defence establishments; control room; ..,</t>
  </si>
  <si>
    <t>GEM/2023/B/2958179</t>
  </si>
  <si>
    <t>https://bidplus.gem.gov.in/showbidDocument/4239656</t>
  </si>
  <si>
    <t>amc of integrated security and surveillance system - health monitoring solution for cctv system; comprehensive; hardware software; consumables to be provided by service provider (included in the contract cost); institutes; control room; depending up..,</t>
  </si>
  <si>
    <t>GEM/2023/B/2948938</t>
  </si>
  <si>
    <t>https://bidplus.gem.gov.in/showbidDocument/4229780</t>
  </si>
  <si>
    <t xml:space="preserve">amc of integrated security and surveillance system - health monitoring solution for cctv system; comprehensive; hardware; consumables to be provided by service provider (included in the contract cost); defence establishments; control room; depending .. , </t>
  </si>
  <si>
    <t>GEM/2023/B/3294603</t>
  </si>
  <si>
    <t>https://bidplus.gem.gov.in/showbidDocument/4601386</t>
  </si>
  <si>
    <t xml:space="preserve">amc of integrated security and surveillance system - health monitoring solution for cctv system; comprehensive; hardware; consumables to be provided by service provider (included in the contract cost); hospital; control room; quarterly; yes; incident.. , </t>
  </si>
  <si>
    <t>GEM/2023/B/3130618</t>
  </si>
  <si>
    <t>https://bidplus.gem.gov.in/showbidDocument/4424445</t>
  </si>
  <si>
    <t>amc of integrated security and surveillance system - health monitoring solution for cctv system; comprehensive; networking system; consumables to be provided by service provider (included in the contract cost); defence establishments; control room; d..</t>
  </si>
  <si>
    <t>GEM/2022/B/2757229</t>
  </si>
  <si>
    <t>https://bidplus.gem.gov.in/showbidDocument/4024815</t>
  </si>
  <si>
    <t xml:space="preserve">amc of integrated security and surveillance system - health monitoring solution for cctv system; comprehensive; networking system; consumables to be provided by service provider (included in the contract cost); defence establishments; control room; d.. , </t>
  </si>
  <si>
    <t>GEM/2022/B/2925877</t>
  </si>
  <si>
    <t>https://bidplus.gem.gov.in/showbidDocument/4205064</t>
  </si>
  <si>
    <t>GEM/2023/B/3311311</t>
  </si>
  <si>
    <t>https://bidplus.gem.gov.in/showbidDocument/4620143</t>
  </si>
  <si>
    <t xml:space="preserve">amc of integrated security and surveillance system - health monitoring solution for cctv system; comprehensive; software hardware networking system license; consumables to be provided by service provider (included in the contract cost); industrial.. , </t>
  </si>
  <si>
    <t>GEM/2023/B/3134057</t>
  </si>
  <si>
    <t>https://bidplus.gem.gov.in/showbidDocument/4428075</t>
  </si>
  <si>
    <t xml:space="preserve">amc of integrated security and surveillance system - health monitoring solution for cctv system; comprehensive; software hardware networking system; cost of consumables to be provided to service provider based on actuals; official building; control.. , </t>
  </si>
  <si>
    <t>GEM/2023/B/3122191</t>
  </si>
  <si>
    <t>https://bidplus.gem.gov.in/showbidDocument/4415308</t>
  </si>
  <si>
    <t xml:space="preserve">amc of integrated security and surveillance system - health monitoring solution for cctv system; comprehensive; software hardware; cost of consumables to be provided to service provider based on actuals; mmabm associated hospital govt medical colleg.. , </t>
  </si>
  <si>
    <t>GEM/2023/B/3301275</t>
  </si>
  <si>
    <t>https://bidplus.gem.gov.in/showbidDocument/4608709</t>
  </si>
  <si>
    <t xml:space="preserve">amc of integrated security and surveillance system - health monitoring solution for cctv system; comprehensive; wireless system hardware; consumables to be provided by service provider (included in the contract cost); defence establishments; control.. , </t>
  </si>
  <si>
    <t>GEM/2023/B/3244551</t>
  </si>
  <si>
    <t>https://bidplus.gem.gov.in/showbidDocument/4546873</t>
  </si>
  <si>
    <t xml:space="preserve">amc of integrated security and surveillance system - health monitoring solution for cctv system; non-comprehensive; hardware software license; cost of consumables to be provided to service provider based on actuals; institutes; control room; quarte.. , </t>
  </si>
  <si>
    <t>GEM/2023/B/3357633</t>
  </si>
  <si>
    <t>https://bidplus.gem.gov.in/showbidDocument/4670355</t>
  </si>
  <si>
    <t xml:space="preserve">amc of integrated security and surveillance system - health monitoring solution for cctv system; non-comprehensive; hardware software networking system; consumables to be provided by service provider (included in the contract cost); defence establi.. , </t>
  </si>
  <si>
    <t>GEM/2023/B/3121932</t>
  </si>
  <si>
    <t>https://bidplus.gem.gov.in/showbidDocument/4415028</t>
  </si>
  <si>
    <t>amc of integrated security and surveillance system - health monitoring solution for cctv system; non-comprehensive; hardware software wireless system; consumables to be provided by buyer; central govt department; control room; depending upon the sy..,</t>
  </si>
  <si>
    <t>GEM/2023/B/2972848</t>
  </si>
  <si>
    <t>https://bidplus.gem.gov.in/showbidDocument/4255519</t>
  </si>
  <si>
    <t xml:space="preserve">amc of integrated security and surveillance system - health monitoring solution for cctv system; non-comprehensive; hardware software; consumables to be provided by buyer; defence establishments; control room; quarterly; no; incident analysis &amp; repo.. , </t>
  </si>
  <si>
    <t>GEM/2023/B/3260386</t>
  </si>
  <si>
    <t>https://bidplus.gem.gov.in/showbidDocument/4564011</t>
  </si>
  <si>
    <t xml:space="preserve">amc of integrated security and surveillance system - health monitoring solution for cctv system; non-comprehensive; networking system hardware ptz and fixed type camera; consumables to be provided by buyer; industrial; control room; depending upon.. , </t>
  </si>
  <si>
    <t>GEM/2023/B/3409966</t>
  </si>
  <si>
    <t>https://bidplus.gem.gov.in/showbidDocument/4727146</t>
  </si>
  <si>
    <t xml:space="preserve">amc of integrated security and surveillance system - health monitoring solution for cctv system; non-comprehensive; networking system hardware software wireless system; consumables to be provided by buyer; institutes; control room; quarterly; yes;.. , </t>
  </si>
  <si>
    <t>GEM/2023/B/3101058</t>
  </si>
  <si>
    <t>https://bidplus.gem.gov.in/showbidDocument/4392695</t>
  </si>
  <si>
    <t>amc of integrated security and surveillance system - maintenance of cctv system; comprehensive; hardware software networking system license wireless system repair replacement installation and commissioning; consumables to be provided by service ..</t>
  </si>
  <si>
    <t>GEM/2022/B/2833355</t>
  </si>
  <si>
    <t>https://bidplus.gem.gov.in/showbidDocument/4106547</t>
  </si>
  <si>
    <t xml:space="preserve">amc of integrated security and surveillance system - monitor operations as per tender document; comprehensive; hardware software as per tender document; consumables to be provided by service provider (included in the contract cost); warehouse; con.. , </t>
  </si>
  <si>
    <t>GEM/2023/B/3169261</t>
  </si>
  <si>
    <t>https://bidplus.gem.gov.in/showbidDocument/4465862</t>
  </si>
  <si>
    <t>amc of integrated security and surveillance system - monitor operations event video surveillance outdoor perimeter security traffic monitoring; comprehensive; hardware software networking system license intrusion detection alarm system; consum..,</t>
  </si>
  <si>
    <t>GEM/2022/B/2879294</t>
  </si>
  <si>
    <t>https://bidplus.gem.gov.in/showbidDocument/4155555</t>
  </si>
  <si>
    <t>amc of integrated security and surveillance system - monitor operations event video surveillance; comprehensive; hardware software wireless system networking system license; consumables to be provided by service provider (included in the contrac..</t>
  </si>
  <si>
    <t>GEM/2022/B/2813700</t>
  </si>
  <si>
    <t>https://bidplus.gem.gov.in/showbidDocument/4085334</t>
  </si>
  <si>
    <t xml:space="preserve">amc of integrated security and surveillance system - monitor operations health monitoring solution for cctv system cp plus; comprehensive; hardware networking system; consumables to be provided by buyer; office; control room; depending upon the sy.. , </t>
  </si>
  <si>
    <t>GEM/2023/B/3213886</t>
  </si>
  <si>
    <t>https://bidplus.gem.gov.in/showbidDocument/4513939</t>
  </si>
  <si>
    <t xml:space="preserve">amc of integrated security and surveillance system - monitor operations vandalism deterrence employee safety event video surveillance public safety traffic monitoring outdoor perimeter security vehicle management visitor management theft pre.. , </t>
  </si>
  <si>
    <t>GEM/2023/B/3442496</t>
  </si>
  <si>
    <t>https://bidplus.gem.gov.in/showbidDocument/4762125</t>
  </si>
  <si>
    <t xml:space="preserve">amc of integrated security and surveillance system - monitor operations; comprehensive; hardware software amc; consumables to be provided by service provider (included in the contract cost); defence establishments; control room; depending upon the .. , </t>
  </si>
  <si>
    <t>GEM/2023/B/3021520</t>
  </si>
  <si>
    <t>https://bidplus.gem.gov.in/showbidDocument/4307557</t>
  </si>
  <si>
    <t>amc of integrated security and surveillance system - monitor operations; comprehensive; hardware software complete hardware software networking camera dvr monitor storage cables and connectors etc; consumables to be provided by service provider (i..</t>
  </si>
  <si>
    <t>GEM/2022/B/2755760</t>
  </si>
  <si>
    <t>https://bidplus.gem.gov.in/showbidDocument/4023254</t>
  </si>
  <si>
    <t xml:space="preserve">amc of integrated security and surveillance system - monitor operations; comprehensive; hardware software networking system; consumables to be provided by service provider (included in the contract cost); industrial; control room; quarterly; yes; e.. , </t>
  </si>
  <si>
    <t>GEM/2023/B/3142851</t>
  </si>
  <si>
    <t>https://bidplus.gem.gov.in/showbidDocument/4437418</t>
  </si>
  <si>
    <t xml:space="preserve">amc of integrated security and surveillance system - monitor operations; comprehensive; hardware software networking system; consumables to be provided by service provider (included in the contract cost); warehouse; control room; quarterly; yes; in.. , </t>
  </si>
  <si>
    <t>GEM/2023/B/3015728</t>
  </si>
  <si>
    <t>https://bidplus.gem.gov.in/showbidDocument/4301321</t>
  </si>
  <si>
    <t xml:space="preserve">amc of integrated security and surveillance system - monitor operations; comprehensive; hardware software wireless system networking system; consumables to be provided by service provider (included in the contract cost); ports; control room; quart.. , </t>
  </si>
  <si>
    <t>GEM/2023/B/3259289</t>
  </si>
  <si>
    <t>https://bidplus.gem.gov.in/showbidDocument/4562830</t>
  </si>
  <si>
    <t>GEM/2023/B/3394383</t>
  </si>
  <si>
    <t>https://bidplus.gem.gov.in/showbidDocument/4710303</t>
  </si>
  <si>
    <t>GEM/2023/B/3394594</t>
  </si>
  <si>
    <t>https://bidplus.gem.gov.in/showbidDocument/4710526</t>
  </si>
  <si>
    <t>amc of integrated security and surveillance system - monitor operations; comprehensive; hardware; consumables to be provided by buyer; residential; control room; quarterly; yes; critical &amp; reporting; not required,</t>
  </si>
  <si>
    <t>GEM/2022/B/2906830</t>
  </si>
  <si>
    <t>https://bidplus.gem.gov.in/showbidDocument/4184649</t>
  </si>
  <si>
    <t>GEM/2022/B/2906852</t>
  </si>
  <si>
    <t>https://bidplus.gem.gov.in/showbidDocument/4186888</t>
  </si>
  <si>
    <t xml:space="preserve">amc of integrated security and surveillance system - monitor operations; comprehensive; hardware; consumables to be provided by service provider (included in the contract cost); defence establishments; control room; yearly; no; critical &amp; reporting; .. , </t>
  </si>
  <si>
    <t>GEM/2023/B/3007108</t>
  </si>
  <si>
    <t>https://bidplus.gem.gov.in/showbidDocument/4292147</t>
  </si>
  <si>
    <t xml:space="preserve">amc of integrated security and surveillance system - monitor operations; non-comprehensive; hardware software networking system; consumables to be provided by buyer; institutes; control room; depending upon the system as mentioned in the scope of w.. , </t>
  </si>
  <si>
    <t>GEM/2023/B/3389895</t>
  </si>
  <si>
    <t>https://bidplus.gem.gov.in/showbidDocument/4705388</t>
  </si>
  <si>
    <t>amc of integrated security and surveillance system - monitor operations; non-comprehensive; software; cost of consumables to be provided to service provider based on actuals; educational; control room; quarterly; yes; critical &amp; reporting; field loca..</t>
  </si>
  <si>
    <t>GEM/2022/B/2743475</t>
  </si>
  <si>
    <t>https://bidplus.gem.gov.in/showbidDocument/4010211</t>
  </si>
  <si>
    <t xml:space="preserve">amc of integrated security and surveillance system - networking monitor operations health monitoring solution for cctv system remote video monitoring facility/asset protection; comprehensive; networking system software hardware wireless system.. , </t>
  </si>
  <si>
    <t>GEM/2023/B/3359377</t>
  </si>
  <si>
    <t>https://bidplus.gem.gov.in/showbidDocument/4672307</t>
  </si>
  <si>
    <t xml:space="preserve">amc of integrated security and surveillance system - onsite comprehensive amc of 39 cctv cameras at fsd rosar kothi and fsd roza theft prevention event video surveillance remote video monitoring facility/asset protection monitor operations; comp.. , </t>
  </si>
  <si>
    <t>GEM/2023/B/3429423</t>
  </si>
  <si>
    <t>https://bidplus.gem.gov.in/showbidDocument/4748138</t>
  </si>
  <si>
    <t>amc of integrated security and surveillance system - outdoor perimeter security; comprehensive; hardware networking system; consumables to be provided by service provider (included in the contract cost); defence establishments; command control centr..,</t>
  </si>
  <si>
    <t>GEM/2023/B/2982138</t>
  </si>
  <si>
    <t>https://bidplus.gem.gov.in/showbidDocument/4265425</t>
  </si>
  <si>
    <t xml:space="preserve">amc of integrated security and surveillance system - outdoor perimeter security; comprehensive; hardware software wireless system networking system license; consumables to be provided by service provider (included in the contract cost); warehouse.. , </t>
  </si>
  <si>
    <t>GEM/2023/B/3185045</t>
  </si>
  <si>
    <t>https://bidplus.gem.gov.in/showbidDocument/4482729</t>
  </si>
  <si>
    <t xml:space="preserve">amc of integrated security and surveillance system - outdoor perimeter security; comprehensive; hardware software wireless system networking system; consumables to be provided by service provider (included in the contract cost); civic centre gover.. , </t>
  </si>
  <si>
    <t>GEM/2023/B/3157948</t>
  </si>
  <si>
    <t>https://bidplus.gem.gov.in/showbidDocument/4453735</t>
  </si>
  <si>
    <t xml:space="preserve">amc of integrated security and surveillance system - outdoor perimeter security; comprehensive; hardware software wireless system networking system; consumables to be provided by service provider (included in the contract cost); government office;.. , </t>
  </si>
  <si>
    <t>GEM/2023/B/3157007</t>
  </si>
  <si>
    <t>https://bidplus.gem.gov.in/showbidDocument/4452708</t>
  </si>
  <si>
    <t>amc of integrated security and surveillance system - outdoor perimeter security; comprehensive; hardware software wireless system networking system; consumables to be provided by service provider (included in the contract cost); railways establish.. ,</t>
  </si>
  <si>
    <t>GEM/2023/B/3227364</t>
  </si>
  <si>
    <t>https://bidplus.gem.gov.in/showbidDocument/4528350</t>
  </si>
  <si>
    <t xml:space="preserve">amc of integrated security and surveillance system - outdoor perimeter security; comprehensive; hardware software wireless system networking system; consumables to be provided by service provider (included in the contract cost); warehouse; control.. , </t>
  </si>
  <si>
    <t>GEM/2023/B/3383596</t>
  </si>
  <si>
    <t>https://bidplus.gem.gov.in/showbidDocument/4698654</t>
  </si>
  <si>
    <t xml:space="preserve">amc of integrated security and surveillance system - outdoor perimeter security; comprehensive; hardware; consumables to be provided by service provider (included in the contract cost); defence establishments; control room; depending upon the system .. , </t>
  </si>
  <si>
    <t>GEM/2023/B/3103884</t>
  </si>
  <si>
    <t>https://bidplus.gem.gov.in/showbidDocument/4395678</t>
  </si>
  <si>
    <t xml:space="preserve">amc of integrated security and surveillance system - outdoor perimeter security; non-comprehensive; hardware software networking system; consumables to be provided by service provider (included in the contract cost); defence establishments; control.. , </t>
  </si>
  <si>
    <t>GEM/2023/B/3222973</t>
  </si>
  <si>
    <t>https://bidplus.gem.gov.in/showbidDocument/4523690</t>
  </si>
  <si>
    <t>amc of integrated security and surveillance system - outdoor perimeter security; non-comprehensive; hardware software networking system; consumables to be provided by service provider (included in the contract cost); defence establishments; control..,</t>
  </si>
  <si>
    <t>GEM/2022/B/2892641</t>
  </si>
  <si>
    <t>https://bidplus.gem.gov.in/showbidDocument/4169667</t>
  </si>
  <si>
    <t xml:space="preserve">amc of integrated security and surveillance system - pa system event video surveillance visitor management; comprehensive; hardware software networking system; consumables to be provided by service provider (included in the contract cost); instit.. , </t>
  </si>
  <si>
    <t>GEM/2023/B/3124553</t>
  </si>
  <si>
    <t>https://bidplus.gem.gov.in/showbidDocument/4417889</t>
  </si>
  <si>
    <t>amc of integrated security and surveillance system - parking lots public safety outdoor perimeter security; comprehensive; hardware software; consumables to be provided by service provider (included in the contract cost); defence establishments; c..</t>
  </si>
  <si>
    <t>GEM/2022/B/2806904</t>
  </si>
  <si>
    <t>https://bidplus.gem.gov.in/showbidDocument/4078035</t>
  </si>
  <si>
    <t xml:space="preserve">amc of integrated security and surveillance system - personal protective equipment detection solution building management system digital signage system; comprehensive; hardware software wireless system networking system license; consumables to .. , </t>
  </si>
  <si>
    <t>GEM/2023/B/3047128</t>
  </si>
  <si>
    <t>https://bidplus.gem.gov.in/showbidDocument/4335089</t>
  </si>
  <si>
    <t xml:space="preserve">amc of integrated security and surveillance system - prison safety; comprehensive; hardware software networking system; consumables to be provided by service provider (included in the contract cost); prison department; control room; depending upon .. , </t>
  </si>
  <si>
    <t>GEM/2023/B/3182947</t>
  </si>
  <si>
    <t>https://bidplus.gem.gov.in/showbidDocument/4480472</t>
  </si>
  <si>
    <t xml:space="preserve">amc of integrated security and surveillance system - public safety; comprehensive; software hardware; consumables to be provided by buyer; educational; command control centre; quarterly; yes; incident analysis &amp; reporting; command control centre , </t>
  </si>
  <si>
    <t>GEM/2023/B/3063878</t>
  </si>
  <si>
    <t>https://bidplus.gem.gov.in/showbidDocument/4353027</t>
  </si>
  <si>
    <t xml:space="preserve">amc of integrated security and surveillance system - remote video monitoring event video surveillance scctv system cameras accessories at kadapa airport; comprehensive; hardware software wireless system networking system license all the compo.. , </t>
  </si>
  <si>
    <t>GEM/2023/B/3392718</t>
  </si>
  <si>
    <t>https://bidplus.gem.gov.in/showbidDocument/4708452</t>
  </si>
  <si>
    <t xml:space="preserve">amc of integrated security and surveillance system - remote video monitoring event video surveillance; comprehensive; hardware; consumables to be provided by service provider (included in the contract cost); warehouse; control room; quarterly; yes; .. , </t>
  </si>
  <si>
    <t>GEM/2023/B/3284712</t>
  </si>
  <si>
    <t>https://bidplus.gem.gov.in/showbidDocument/4590341</t>
  </si>
  <si>
    <t xml:space="preserve">amc of integrated security and surveillance system - remote video monitoring event video surveillance; non- comprehensive; hardware software; consumables to be provided by service provider (included in the contract cost); educational; control room; .. , </t>
  </si>
  <si>
    <t>GEM/2023/B/3383583</t>
  </si>
  <si>
    <t>university library veer narmad south gujarat university</t>
  </si>
  <si>
    <t>https://bidplus.gem.gov.in/showbidDocument/4698641</t>
  </si>
  <si>
    <t xml:space="preserve">amc of integrated security and surveillance system - remote video monitoring facility/asset protection monitor operations health monitoring solution for cctv system; comprehensive; hardware software wireless system networking system; consumable.. , </t>
  </si>
  <si>
    <t>GEM/2023/B/3361047</t>
  </si>
  <si>
    <t>https://bidplus.gem.gov.in/showbidDocument/4674149</t>
  </si>
  <si>
    <t xml:space="preserve">amc of integrated security and surveillance system - remote video monitoring monitor operations employee safety parking lots surveillance in office premises; comprehensive; hardware software; consumables to be provided by service provider (inclu.. , </t>
  </si>
  <si>
    <t>GEM/2023/B/3364944</t>
  </si>
  <si>
    <t>https://bidplus.gem.gov.in/showbidDocument/4678359</t>
  </si>
  <si>
    <t xml:space="preserve">amc of integrated security and surveillance system - remote video monitoring monitor operations event video surveillance; comprehensive; hardware software networking system wireless system; consumables to be provided by buyer; educational; contr.. , </t>
  </si>
  <si>
    <t>GEM/2023/B/3210506</t>
  </si>
  <si>
    <t>https://bidplus.gem.gov.in/showbidDocument/4510302</t>
  </si>
  <si>
    <t>amc of integrated security and surveillance system - remote video monitoring monitor operations theft prevention facility/asset protection; comprehensive; networking system hardware; cost of consumables to be provided to service provider based on..,</t>
  </si>
  <si>
    <t>GEM/2023/B/2980704</t>
  </si>
  <si>
    <t>https://bidplus.gem.gov.in/showbidDocument/4263882</t>
  </si>
  <si>
    <t xml:space="preserve">amc of integrated security and surveillance system - remote video monitoring parking lots employee safety outdoor perimeter security; comprehensive; hardware software networking system; consumables to be provided by service provider (included in.. , </t>
  </si>
  <si>
    <t>GEM/2023/B/2971389</t>
  </si>
  <si>
    <t>https://bidplus.gem.gov.in/showbidDocument/4253966</t>
  </si>
  <si>
    <t xml:space="preserve">amc of integrated security and surveillance system - remote video monitoring parking lots traffic monitoring outdoor perimeter security; comprehensive; hardware software networking system; consumables to be provided by service provider (included.. , </t>
  </si>
  <si>
    <t>GEM/2023/B/3099983</t>
  </si>
  <si>
    <t>https://bidplus.gem.gov.in/showbidDocument/4391575</t>
  </si>
  <si>
    <t xml:space="preserve">amc of integrated security and surveillance system - remote video monitoring public safety vandalism deterrence building management system; comprehensive; hardware software wireless system networking system license; cost of consumables to be p.. , </t>
  </si>
  <si>
    <t>GEM/2023/B/3288976</t>
  </si>
  <si>
    <t>https://bidplus.gem.gov.in/showbidDocument/4595146</t>
  </si>
  <si>
    <t xml:space="preserve">amc of integrated security and surveillance system - remote video monitoring theft prevention facility/asset protection parking lots visitor management; comprehensive; hardware software wireless system networking system; consumables to be prov.. , </t>
  </si>
  <si>
    <t>GEM/2023/B/3365081</t>
  </si>
  <si>
    <t>https://bidplus.gem.gov.in/showbidDocument/4678503</t>
  </si>
  <si>
    <t xml:space="preserve">amc of integrated security and surveillance system - remote video monitoring theft prevention parking lots employee safety building management system; comprehensive; hardware software networking system; consumables to be provided by service pro.. , </t>
  </si>
  <si>
    <t>GEM/2023/B/3431853</t>
  </si>
  <si>
    <t>https://bidplus.gem.gov.in/showbidDocument/4750732</t>
  </si>
  <si>
    <t>amc of integrated security and surveillance system - remote video monitoring; comprehensive; hardware networking system all accessories of cctv; consumables to be provided by service provider (included in the contract cost); industrial inside petr..,</t>
  </si>
  <si>
    <t>GEM/2023/B/2941052</t>
  </si>
  <si>
    <t>https://bidplus.gem.gov.in/showbidDocument/4221388</t>
  </si>
  <si>
    <t xml:space="preserve">amc of integrated security and surveillance system - remote video monitoring; comprehensive; hardware software networking system all accessories of cctv; consumables to be provided by service provider (included in the contract cost); industrial p.. , </t>
  </si>
  <si>
    <t>GEM/2023/B/3344641</t>
  </si>
  <si>
    <t>https://bidplus.gem.gov.in/showbidDocument/4656362</t>
  </si>
  <si>
    <t>amc of integrated security and surveillance system - remote video monitoring; comprehensive; hardware software networking system; consumables to be provided by service provider (included in the contract cost); industrial defence establishments; co..</t>
  </si>
  <si>
    <t>GEM/2022/B/2748950</t>
  </si>
  <si>
    <t>https://bidplus.gem.gov.in/showbidDocument/4016054</t>
  </si>
  <si>
    <t xml:space="preserve">amc of integrated security and surveillance system - remote video monitoring; comprehensive; hardware software networking system; cost of consumables to be provided to service provider based on actuals; educational; control room; quarterly; yes; in.. , </t>
  </si>
  <si>
    <t>GEM/2023/B/3334865</t>
  </si>
  <si>
    <t>https://bidplus.gem.gov.in/showbidDocument/4645685</t>
  </si>
  <si>
    <t>amc of integrated security and surveillance system - remote video monitoring; comprehensive; hardware software wireless system networking system; consumables to be provided by service provider (included in the contract cost); defence establishment..</t>
  </si>
  <si>
    <t>GEM/2022/B/2732165</t>
  </si>
  <si>
    <t>https://bidplus.gem.gov.in/showbidDocument/3997996</t>
  </si>
  <si>
    <t xml:space="preserve">amc of integrated security and surveillance system - remote video monitoring; comprehensive; hardware software; consumables to be provided by service provider (included in the contract cost); defence establishments; control room; depending upon the .. , </t>
  </si>
  <si>
    <t>GEM/2023/B/3056713</t>
  </si>
  <si>
    <t>https://bidplus.gem.gov.in/showbidDocument/4345421</t>
  </si>
  <si>
    <t xml:space="preserve">amc of integrated security and surveillance system - remote video monitoring; comprehensive; hardware software; consumables to be provided by service provider (included in the contract cost); educational residential; control room; depending upon th.. , </t>
  </si>
  <si>
    <t>GEM/2023/B/3253949</t>
  </si>
  <si>
    <t>https://bidplus.gem.gov.in/showbidDocument/4557023</t>
  </si>
  <si>
    <t>amc of integrated security and surveillance system - remote video monitoring; comprehensive; hardware; consumables to be provided by service provider (included in the contract cost); defence establishments; control room; depending upon the system as ..</t>
  </si>
  <si>
    <t>GEM/2022/B/2731387</t>
  </si>
  <si>
    <t>https://bidplus.gem.gov.in/showbidDocument/3997139</t>
  </si>
  <si>
    <t xml:space="preserve">amc of integrated security and surveillance system - remote video monitoring; comprehensive; software hardware; consumables to be provided by service provider (included in the contract cost); institutes; control room; quarterly; yes; critical &amp; repo.. , </t>
  </si>
  <si>
    <t>GEM/2023/B/3094195</t>
  </si>
  <si>
    <t>https://bidplus.gem.gov.in/showbidDocument/4385436</t>
  </si>
  <si>
    <t>amc of integrated security and surveillance system - remote video monitoring; non-comprehensive; hardware software wireless system networking system; cost of consumables to be provided to service provider based on actuals; ports; command control c..</t>
  </si>
  <si>
    <t>GEM/2022/B/2801297</t>
  </si>
  <si>
    <t>taxes and excise organisation tripura</t>
  </si>
  <si>
    <t>https://bidplus.gem.gov.in/showbidDocument/4072049</t>
  </si>
  <si>
    <t xml:space="preserve">amc of integrated security and surveillance system - smart retail (business intelligence) solution; comprehensive; hardware; cost of consumables to be provided to service provider based on actuals; retail trade showroom; control room; depending upon .. , </t>
  </si>
  <si>
    <t>GEM/2023/B/3348705</t>
  </si>
  <si>
    <t>https://bidplus.gem.gov.in/showbidDocument/4660697</t>
  </si>
  <si>
    <t xml:space="preserve">amc of integrated security and surveillance system - surveillance cctv; comprehensive; hardware software networking system license; consumables to be provided by service provider (included in the contract cost); airports; control room; quarterly; .. , </t>
  </si>
  <si>
    <t>GEM/2023/B/3400286</t>
  </si>
  <si>
    <t>https://bidplus.gem.gov.in/showbidDocument/4716656</t>
  </si>
  <si>
    <t xml:space="preserve">amc of integrated security and surveillance system - theft prevention employee safety vandalism deterrence; non- comprehensive; hardware; cost of consumables to be provided to service provider based on actuals; institutes; control room; quarterly; y.. , </t>
  </si>
  <si>
    <t>GEM/2023/B/3354258</t>
  </si>
  <si>
    <t>accountant general andhra pradesh and telangana</t>
  </si>
  <si>
    <t>https://bidplus.gem.gov.in/showbidDocument/4666666</t>
  </si>
  <si>
    <t xml:space="preserve">amc of integrated security and surveillance system - theft prevention employee safety; comprehensive; hardware networking system software; consumables to be provided by buyer; warehouse; command control centre; quarterly; yes; incident analysis &amp; .. , </t>
  </si>
  <si>
    <t>GEM/2023/B/3332943</t>
  </si>
  <si>
    <t>https://bidplus.gem.gov.in/showbidDocument/4643632</t>
  </si>
  <si>
    <t xml:space="preserve">amc of integrated security and surveillance system - theft prevention event video surveillance remote video monitoring; comprehensive; hardware networking system wireless system software; consumables to be provided by service provider (included .. , </t>
  </si>
  <si>
    <t>GEM/2023/B/3371820</t>
  </si>
  <si>
    <t>https://bidplus.gem.gov.in/showbidDocument/4685736</t>
  </si>
  <si>
    <t xml:space="preserve">amc of integrated security and surveillance system - theft prevention facility/asset protection monitor operations employee safety parking lots public safety traffic monitoring; comprehensive; hardware software; cost of consumables to be provi.. , </t>
  </si>
  <si>
    <t>GEM/2023/B/3352134</t>
  </si>
  <si>
    <t>https://bidplus.gem.gov.in/showbidDocument/4664385</t>
  </si>
  <si>
    <t xml:space="preserve">amc of integrated security and surveillance system - theft prevention facility/asset protection monitor operations employee safety public safety; non-comprehensive; hardware software license networking system; consumables to be provided by ser.. , </t>
  </si>
  <si>
    <t>GEM/2023/B/3380520</t>
  </si>
  <si>
    <t>https://bidplus.gem.gov.in/showbidDocument/4695284</t>
  </si>
  <si>
    <t xml:space="preserve">amc of integrated security and surveillance system - theft prevention facility/asset protection; comprehensive; hardware software; consumables to be provided by service provider (included in the contract cost); government office; control room; mont.. , </t>
  </si>
  <si>
    <t>GEM/2023/B/2968576</t>
  </si>
  <si>
    <t>https://bidplus.gem.gov.in/showbidDocument/4250962</t>
  </si>
  <si>
    <t xml:space="preserve">amc of integrated security and surveillance system - theft prevention maintenance of cctv system; comprehensive; hardware; consumables to be provided by service provider (included in the contract cost); lic building premises; command control centre.. , </t>
  </si>
  <si>
    <t>GEM/2023/B/3084157</t>
  </si>
  <si>
    <t>https://bidplus.gem.gov.in/showbidDocument/4374581</t>
  </si>
  <si>
    <t xml:space="preserve">amc of integrated security and surveillance system - theft prevention monitor operations employee safety parking lots health monitoring solution for cctv system; comprehensive; networking system software hardware; consumables to be provided by .. , </t>
  </si>
  <si>
    <t>GEM/2023/B/2975467</t>
  </si>
  <si>
    <t>https://bidplus.gem.gov.in/showbidDocument/4258292</t>
  </si>
  <si>
    <t xml:space="preserve">amc of integrated security and surveillance system - theft prevention monitor operations event video surveillance; comprehensive; hardware software; consumables to be provided by buyer; educational institutes; control room; quarterly; yes; incide.. , </t>
  </si>
  <si>
    <t>GEM/2023/B/3308025</t>
  </si>
  <si>
    <t>https://bidplus.gem.gov.in/showbidDocument/4616395</t>
  </si>
  <si>
    <t xml:space="preserve">amc of integrated security and surveillance system - theft prevention monitor operations vandalism deterrence event video surveillance outdoor perimeter security; comprehensive; hardware software wireless system networking system license; con.. , </t>
  </si>
  <si>
    <t>GEM/2023/B/3064903</t>
  </si>
  <si>
    <t>https://bidplus.gem.gov.in/showbidDocument/4354124</t>
  </si>
  <si>
    <t xml:space="preserve">amc of integrated security and surveillance system - theft prevention remote video monitoring event video surveillance; comprehensive; hardware software networking system; consumables to be provided by service provider (included in the contract c.. , </t>
  </si>
  <si>
    <t>GEM/2023/B/3389419</t>
  </si>
  <si>
    <t>https://bidplus.gem.gov.in/showbidDocument/4704883</t>
  </si>
  <si>
    <t>GEM/2023/B/3346126</t>
  </si>
  <si>
    <t>https://bidplus.gem.gov.in/showbidDocument/4657936</t>
  </si>
  <si>
    <t xml:space="preserve">amc of integrated security and surveillance system - theft prevention remote video monitoring facility/asset protection employee safety outdoor perimeter security; comprehensive; hardware software; consumables to be provided by service provider .. , </t>
  </si>
  <si>
    <t>GEM/2023/B/3342011</t>
  </si>
  <si>
    <t>https://bidplus.gem.gov.in/showbidDocument/4653504</t>
  </si>
  <si>
    <t>amc of integrated security and surveillance system - theft prevention remote video monitoring facility/asset protection employee safety parking lots outdoor perimeter security; comprehensive; hardware software networking system license as me..,</t>
  </si>
  <si>
    <t>GEM/2023/B/2949797</t>
  </si>
  <si>
    <t>https://bidplus.gem.gov.in/showbidDocument/4230690</t>
  </si>
  <si>
    <t xml:space="preserve">amc of integrated security and surveillance system - theft prevention remote video monitoring facility/asset protection event video surveillance monitor operations; comprehensive; hardware software networking system; cost of consumables to be p.. , </t>
  </si>
  <si>
    <t>GEM/2023/B/3428023</t>
  </si>
  <si>
    <t>https://bidplus.gem.gov.in/showbidDocument/4746656</t>
  </si>
  <si>
    <t xml:space="preserve">amc of integrated security and surveillance system - theft prevention remote video monitoring facility/asset protection monitor operations annual maintenance contract for cctvs security surveillance system intercom of ge w jabalpur; comprehensi.. , </t>
  </si>
  <si>
    <t>GEM/2023/B/3313104</t>
  </si>
  <si>
    <t>https://bidplus.gem.gov.in/showbidDocument/4622053</t>
  </si>
  <si>
    <t>amc of integrated security and surveillance system - theft prevention remote video monitoring facility/asset protection monitor operations employee safety outdoor perimeter security; comprehensive; hardware software wireless system networking..</t>
  </si>
  <si>
    <t>GEM/2022/B/2756768</t>
  </si>
  <si>
    <t>https://bidplus.gem.gov.in/showbidDocument/4024312</t>
  </si>
  <si>
    <t>amc of integrated security and surveillance system - theft prevention remote video monitoring facility/asset protection monitor operations employee safety parking lots event video surveillance public safety traffic monitoring outdoor perimet..</t>
  </si>
  <si>
    <t>GEM/2022/B/2830773</t>
  </si>
  <si>
    <t>https://bidplus.gem.gov.in/showbidDocument/4103789</t>
  </si>
  <si>
    <t xml:space="preserve">amc of integrated security and surveillance system - theft prevention remote video monitoring facility/asset protection monitor operations employee safety parking lots event video surveillance vehicle management visitor management cctv camer.. , </t>
  </si>
  <si>
    <t>GEM/2023/B/3209651</t>
  </si>
  <si>
    <t>https://bidplus.gem.gov.in/showbidDocument/4509386</t>
  </si>
  <si>
    <t xml:space="preserve">amc of integrated security and surveillance system - theft prevention remote video monitoring facility/asset protection monitor operations employee safety public safety outdoor perimeter security visitor management vehicle management event v.. , </t>
  </si>
  <si>
    <t>GEM/2023/B/3389450</t>
  </si>
  <si>
    <t>https://bidplus.gem.gov.in/showbidDocument/4704916</t>
  </si>
  <si>
    <t xml:space="preserve">amc of integrated security and surveillance system - theft prevention remote video monitoring facility/asset protection monitor operations parking lots event video surveillance public safety traffic monitoring vehicle management speed detect.. , </t>
  </si>
  <si>
    <t>GEM/2023/B/3199922</t>
  </si>
  <si>
    <t>https://bidplus.gem.gov.in/showbidDocument/4499001</t>
  </si>
  <si>
    <t xml:space="preserve">amc of integrated security and surveillance system - theft prevention remote video monitoring facility/asset protection monitor operations parking lots event video surveillance public safety traffic monitoring vehicle management; comprehensiv.. , </t>
  </si>
  <si>
    <t>GEM/2023/B/3230038</t>
  </si>
  <si>
    <t>https://bidplus.gem.gov.in/showbidDocument/4531239</t>
  </si>
  <si>
    <t>amc of integrated security and surveillance system - theft prevention remote video monitoring facility/asset protection monitor operations vandalism deterrence employee safety event video surveillance vehicle management visitor management; co..</t>
  </si>
  <si>
    <t>GEM/2022/B/2808665</t>
  </si>
  <si>
    <t>https://bidplus.gem.gov.in/showbidDocument/4079912</t>
  </si>
  <si>
    <t>amc of integrated security and surveillance system - theft prevention remote video monitoring facility/asset protection monitor operations vandalism deterrence employee safety parking lots event video surveillance public safety outdoor perim..</t>
  </si>
  <si>
    <t>GEM/2022/B/2655807</t>
  </si>
  <si>
    <t>https://bidplus.gem.gov.in/showbidDocument/3916194</t>
  </si>
  <si>
    <t xml:space="preserve">amc of integrated security and surveillance system - theft prevention remote video monitoring facility/asset protection monitor operations vandalism deterrence employee safety parking lots event video surveillance public safety outdoor perim.. , </t>
  </si>
  <si>
    <t>GEM/2023/B/3342678</t>
  </si>
  <si>
    <t>https://bidplus.gem.gov.in/showbidDocument/4654249</t>
  </si>
  <si>
    <t xml:space="preserve">amc of integrated security and surveillance system - theft prevention remote video monitoring facility/asset protection monitor operations vandalism deterrence employee safety public safety visitor management; comprehensive; hardware software.. , </t>
  </si>
  <si>
    <t>GEM/2023/B/3410444</t>
  </si>
  <si>
    <t>https://bidplus.gem.gov.in/showbidDocument/4727664</t>
  </si>
  <si>
    <t xml:space="preserve">amc of integrated security and surveillance system - theft prevention remote video monitoring facility/asset protection monitor operations vandalism deterrence employee safety public safety visitor management; comprehensive; networking system.. , </t>
  </si>
  <si>
    <t>GEM/2023/B/3174770</t>
  </si>
  <si>
    <t>https://bidplus.gem.gov.in/showbidDocument/4471724</t>
  </si>
  <si>
    <t xml:space="preserve">amc of integrated security and surveillance system - theft prevention remote video monitoring facility/asset protection monitor operations vandalism deterrence employee safety; non-comprehensive; software hardware; cost of consumables to be pro.. , </t>
  </si>
  <si>
    <t>GEM/2023/B/3126477</t>
  </si>
  <si>
    <t>https://bidplus.gem.gov.in/showbidDocument/4419973</t>
  </si>
  <si>
    <t xml:space="preserve">amc of integrated security and surveillance system - theft prevention remote video monitoring facility/asset protection vandalism deterrence employee safety parking lots public safety outdoor perimeter security pa system counselling room che.. , </t>
  </si>
  <si>
    <t>GEM/2023/B/3363893</t>
  </si>
  <si>
    <t>https://bidplus.gem.gov.in/showbidDocument/4677230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</si>
</sst>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7" x14ac:knownFonts="1">
    <font>
      <sz val="11"/>
      <color theme="1"/>
      <name val="Calibri"/>
      <family val="2"/>
      <scheme val="minor"/>
    </font>
    <font>
      <sz val="11"/>
      <color theme="1"/>
      <name val="Calibri"/>
      <family val="2"/>
      <scheme val="minor"/>
    </font>
    <font>
      <u/>
      <sz val="11"/>
      <color theme="10"/>
      <name val="Calibri"/>
      <family val="2"/>
      <scheme val="minor"/>
    </font>
    <font>
      <sz val="11"/>
      <color rgb="FF70757A"/>
      <name val="Arial"/>
      <family val="2"/>
    </font>
    <font>
      <sz val="11"/>
      <color rgb="FF000000"/>
      <name val="Calibri"/>
      <family val="2"/>
      <scheme val="minor"/>
    </font>
    <font>
      <sz val="11"/>
      <color rgb="FF4D5156"/>
      <name val="Arial"/>
      <family val="2"/>
    </font>
    <font>
      <sz val="11"/>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3">
    <xf numFmtId="0" fontId="0" fillId="0" borderId="0" xfId="0"/>
    <xf numFmtId="49" fontId="0" fillId="0" borderId="0" xfId="0" applyNumberFormat="1"/>
    <xf numFmtId="164" fontId="0" fillId="0" borderId="0" xfId="0" applyNumberFormat="1"/>
    <xf numFmtId="22" fontId="0" fillId="0" borderId="0" xfId="0" applyNumberFormat="1"/>
    <xf numFmtId="0" fontId="0" fillId="0" borderId="0" xfId="0" applyAlignment="1">
      <alignment vertical="center"/>
    </xf>
    <xf numFmtId="0" fontId="1" fillId="0" borderId="0" xfId="0" applyFont="1"/>
    <xf numFmtId="6" fontId="0" fillId="0" borderId="0" xfId="0" applyNumberFormat="1"/>
    <xf numFmtId="0" fontId="2" fillId="0" borderId="0" xfId="10"/>
    <xf numFmtId="0" fontId="3" fillId="0" borderId="0" xfId="0" applyFont="1"/>
    <xf numFmtId="0" fontId="4" fillId="0" borderId="0" xfId="0" applyFont="1" applyAlignment="1">
      <alignment vertical="center"/>
    </xf>
    <xf numFmtId="0" fontId="5" fillId="0" borderId="0" xfId="0" applyFont="1"/>
    <xf numFmtId="0" fontId="6" fillId="0" borderId="0" xfId="0" applyFont="1"/>
    <xf numFmtId="11" fontId="0" fillId="0" borderId="0" xfId="0" applyNumberForma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G24992" zoomScaleNormal="100" workbookViewId="0">
      <selection activeCell="P25001" sqref="P2500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1089</v>
      </c>
      <c r="B2" t="s">
        <v>1090</v>
      </c>
      <c r="C2" t="s">
        <v>24</v>
      </c>
      <c r="F2" t="s">
        <v>23</v>
      </c>
      <c r="G2">
        <v>0</v>
      </c>
      <c r="H2" s="6"/>
      <c r="I2">
        <v>0</v>
      </c>
      <c r="J2" s="3">
        <v>45038.368750000001</v>
      </c>
      <c r="K2" s="3">
        <v>45052.375</v>
      </c>
      <c r="L2" s="3">
        <v>45052.395833333336</v>
      </c>
      <c r="M2" t="s">
        <v>1091</v>
      </c>
      <c r="N2" s="5" t="s">
        <v>18</v>
      </c>
      <c r="P2" t="s">
        <v>16</v>
      </c>
    </row>
    <row r="3" spans="1:16" x14ac:dyDescent="0.25">
      <c r="A3" t="s">
        <v>1092</v>
      </c>
      <c r="B3" t="s">
        <v>1093</v>
      </c>
      <c r="C3" t="s">
        <v>24</v>
      </c>
      <c r="F3" t="s">
        <v>23</v>
      </c>
      <c r="G3">
        <v>0</v>
      </c>
      <c r="I3">
        <v>0</v>
      </c>
      <c r="J3" s="3">
        <v>44930.080555555556</v>
      </c>
      <c r="K3" s="3">
        <v>44938.041666666664</v>
      </c>
      <c r="L3" s="3">
        <v>44938.0625</v>
      </c>
      <c r="M3" t="s">
        <v>1094</v>
      </c>
      <c r="N3" s="5" t="s">
        <v>18</v>
      </c>
      <c r="P3" t="s">
        <v>16</v>
      </c>
    </row>
    <row r="4" spans="1:16" x14ac:dyDescent="0.25">
      <c r="A4" t="s">
        <v>1095</v>
      </c>
      <c r="B4" t="s">
        <v>1096</v>
      </c>
      <c r="C4" t="s">
        <v>24</v>
      </c>
      <c r="F4" t="s">
        <v>193</v>
      </c>
      <c r="G4">
        <v>150000</v>
      </c>
      <c r="I4">
        <v>0</v>
      </c>
      <c r="J4" s="3">
        <v>44930.254861111112</v>
      </c>
      <c r="K4" s="3">
        <v>44940.25</v>
      </c>
      <c r="L4" s="3">
        <v>44940.270833333336</v>
      </c>
      <c r="M4" t="s">
        <v>1097</v>
      </c>
      <c r="N4" s="5" t="s">
        <v>18</v>
      </c>
      <c r="P4" t="s">
        <v>16</v>
      </c>
    </row>
    <row r="5" spans="1:16" x14ac:dyDescent="0.25">
      <c r="A5" t="s">
        <v>1098</v>
      </c>
      <c r="B5" t="s">
        <v>1099</v>
      </c>
      <c r="C5" t="s">
        <v>24</v>
      </c>
      <c r="F5" t="s">
        <v>34</v>
      </c>
      <c r="G5">
        <v>0</v>
      </c>
      <c r="H5" s="6"/>
      <c r="I5">
        <v>0</v>
      </c>
      <c r="J5" s="3">
        <v>44910.354861111111</v>
      </c>
      <c r="K5" s="3">
        <v>44921.375</v>
      </c>
      <c r="L5" s="3">
        <v>44921.395833333336</v>
      </c>
      <c r="M5" t="s">
        <v>1100</v>
      </c>
      <c r="N5" s="5" t="s">
        <v>18</v>
      </c>
      <c r="P5" t="s">
        <v>16</v>
      </c>
    </row>
    <row r="6" spans="1:16" x14ac:dyDescent="0.25">
      <c r="A6" t="s">
        <v>1101</v>
      </c>
      <c r="B6" t="s">
        <v>1102</v>
      </c>
      <c r="C6" t="s">
        <v>49</v>
      </c>
      <c r="F6" t="s">
        <v>47</v>
      </c>
      <c r="G6">
        <v>0</v>
      </c>
      <c r="I6">
        <v>0</v>
      </c>
      <c r="J6" s="3">
        <v>44981.145138888889</v>
      </c>
      <c r="K6" s="3">
        <v>45001.166666666664</v>
      </c>
      <c r="L6" s="3">
        <v>45001.1875</v>
      </c>
      <c r="M6" t="s">
        <v>1103</v>
      </c>
      <c r="N6" s="5" t="s">
        <v>18</v>
      </c>
      <c r="P6" t="s">
        <v>16</v>
      </c>
    </row>
    <row r="7" spans="1:16" x14ac:dyDescent="0.25">
      <c r="A7" t="s">
        <v>1104</v>
      </c>
      <c r="B7" t="s">
        <v>1105</v>
      </c>
      <c r="C7" t="s">
        <v>102</v>
      </c>
      <c r="D7">
        <v>470113</v>
      </c>
      <c r="G7">
        <v>0</v>
      </c>
      <c r="H7" s="6"/>
      <c r="I7">
        <v>0</v>
      </c>
      <c r="J7" s="3">
        <v>45005.506944444445</v>
      </c>
      <c r="K7" s="3">
        <v>45026.125</v>
      </c>
      <c r="L7" s="3">
        <v>45026.145833333336</v>
      </c>
      <c r="M7" t="s">
        <v>1106</v>
      </c>
      <c r="N7" s="5" t="s">
        <v>18</v>
      </c>
      <c r="P7" t="s">
        <v>16</v>
      </c>
    </row>
    <row r="8" spans="1:16" x14ac:dyDescent="0.25">
      <c r="A8" t="s">
        <v>1107</v>
      </c>
      <c r="B8" t="s">
        <v>1108</v>
      </c>
      <c r="C8" t="s">
        <v>199</v>
      </c>
      <c r="D8">
        <v>583118</v>
      </c>
      <c r="G8">
        <v>0</v>
      </c>
      <c r="I8">
        <v>0</v>
      </c>
      <c r="J8" s="3">
        <v>44982.175694444442</v>
      </c>
      <c r="K8" s="3">
        <v>44992.25</v>
      </c>
      <c r="L8" s="3">
        <v>44992.270833333336</v>
      </c>
      <c r="M8" t="s">
        <v>1109</v>
      </c>
      <c r="N8" s="5" t="s">
        <v>18</v>
      </c>
      <c r="P8" t="s">
        <v>16</v>
      </c>
    </row>
    <row r="9" spans="1:16" x14ac:dyDescent="0.25">
      <c r="A9" t="s">
        <v>1110</v>
      </c>
      <c r="B9" t="s">
        <v>1111</v>
      </c>
      <c r="C9" t="s">
        <v>100</v>
      </c>
      <c r="D9">
        <v>413003</v>
      </c>
      <c r="G9">
        <v>0</v>
      </c>
      <c r="H9" s="6"/>
      <c r="I9">
        <v>0</v>
      </c>
      <c r="J9" s="3">
        <v>45050.352083333331</v>
      </c>
      <c r="K9" s="3">
        <v>45061.375</v>
      </c>
      <c r="L9" s="3">
        <v>45061.395833333336</v>
      </c>
      <c r="M9" t="s">
        <v>1112</v>
      </c>
      <c r="N9" s="5" t="s">
        <v>18</v>
      </c>
      <c r="P9" t="s">
        <v>16</v>
      </c>
    </row>
    <row r="10" spans="1:16" x14ac:dyDescent="0.25">
      <c r="A10" t="s">
        <v>1113</v>
      </c>
      <c r="B10" t="s">
        <v>1114</v>
      </c>
      <c r="C10" t="s">
        <v>29</v>
      </c>
      <c r="D10">
        <v>333504</v>
      </c>
      <c r="G10">
        <v>0</v>
      </c>
      <c r="I10">
        <v>0</v>
      </c>
      <c r="J10" s="3">
        <v>45023.135416666664</v>
      </c>
      <c r="K10" s="3">
        <v>45045.375</v>
      </c>
      <c r="L10" s="3">
        <v>45045.395833333336</v>
      </c>
      <c r="M10" t="s">
        <v>1115</v>
      </c>
      <c r="N10" s="5" t="s">
        <v>18</v>
      </c>
      <c r="P10" t="s">
        <v>16</v>
      </c>
    </row>
    <row r="11" spans="1:16" x14ac:dyDescent="0.25">
      <c r="A11" t="s">
        <v>1116</v>
      </c>
      <c r="B11" t="s">
        <v>1117</v>
      </c>
      <c r="C11" t="s">
        <v>64</v>
      </c>
      <c r="D11">
        <v>182206</v>
      </c>
      <c r="G11">
        <v>143604</v>
      </c>
      <c r="H11" s="6"/>
      <c r="I11">
        <v>0</v>
      </c>
      <c r="J11" s="3">
        <v>44982.186805555553</v>
      </c>
      <c r="K11" s="3">
        <v>45001.125</v>
      </c>
      <c r="L11" s="3">
        <v>45001.145833333336</v>
      </c>
      <c r="M11" t="s">
        <v>1118</v>
      </c>
      <c r="N11" s="5" t="s">
        <v>18</v>
      </c>
      <c r="P11" t="s">
        <v>16</v>
      </c>
    </row>
    <row r="12" spans="1:16" x14ac:dyDescent="0.25">
      <c r="A12" t="s">
        <v>1119</v>
      </c>
      <c r="B12" t="s">
        <v>1120</v>
      </c>
      <c r="C12" t="s">
        <v>489</v>
      </c>
      <c r="D12">
        <v>110001</v>
      </c>
      <c r="G12">
        <v>515500</v>
      </c>
      <c r="I12">
        <v>10310</v>
      </c>
      <c r="J12" s="3">
        <v>45006.055555555555</v>
      </c>
      <c r="K12" s="3">
        <v>45019.041666666664</v>
      </c>
      <c r="L12" s="3">
        <v>45019.0625</v>
      </c>
      <c r="M12" t="s">
        <v>1121</v>
      </c>
      <c r="N12" s="5" t="s">
        <v>18</v>
      </c>
      <c r="P12" t="s">
        <v>16</v>
      </c>
    </row>
    <row r="13" spans="1:16" x14ac:dyDescent="0.25">
      <c r="A13" t="s">
        <v>1122</v>
      </c>
      <c r="B13" t="s">
        <v>1123</v>
      </c>
      <c r="C13" t="s">
        <v>87</v>
      </c>
      <c r="D13">
        <v>531011</v>
      </c>
      <c r="G13">
        <v>0</v>
      </c>
      <c r="I13">
        <v>0</v>
      </c>
      <c r="J13" s="3">
        <v>44978.525000000001</v>
      </c>
      <c r="K13" s="3">
        <v>44999.083333333336</v>
      </c>
      <c r="L13" s="3">
        <v>44999.104166666664</v>
      </c>
      <c r="M13" t="s">
        <v>1124</v>
      </c>
      <c r="N13" s="5" t="s">
        <v>18</v>
      </c>
      <c r="P13" t="s">
        <v>16</v>
      </c>
    </row>
    <row r="14" spans="1:16" x14ac:dyDescent="0.25">
      <c r="A14" t="s">
        <v>1125</v>
      </c>
      <c r="B14" t="s">
        <v>1126</v>
      </c>
      <c r="C14" t="s">
        <v>141</v>
      </c>
      <c r="D14">
        <v>110025</v>
      </c>
      <c r="G14">
        <v>0</v>
      </c>
      <c r="I14">
        <v>30000</v>
      </c>
      <c r="J14" s="3">
        <v>44937.177083333336</v>
      </c>
      <c r="K14" s="3">
        <v>44958.041666666664</v>
      </c>
      <c r="L14" s="3">
        <v>44958.0625</v>
      </c>
      <c r="M14" t="s">
        <v>1127</v>
      </c>
      <c r="N14" s="5" t="s">
        <v>18</v>
      </c>
      <c r="P14" t="s">
        <v>16</v>
      </c>
    </row>
    <row r="15" spans="1:16" x14ac:dyDescent="0.25">
      <c r="A15" t="s">
        <v>1128</v>
      </c>
      <c r="B15" t="s">
        <v>1129</v>
      </c>
      <c r="C15" t="s">
        <v>87</v>
      </c>
      <c r="D15">
        <v>500062</v>
      </c>
      <c r="G15">
        <v>0</v>
      </c>
      <c r="I15">
        <v>0</v>
      </c>
      <c r="J15" s="3">
        <v>44873.09652777778</v>
      </c>
      <c r="K15" s="3">
        <v>44894.083333333336</v>
      </c>
      <c r="L15" s="3">
        <v>44894.104166666664</v>
      </c>
      <c r="M15" t="s">
        <v>1130</v>
      </c>
      <c r="N15" s="5" t="s">
        <v>18</v>
      </c>
      <c r="P15" t="s">
        <v>16</v>
      </c>
    </row>
    <row r="16" spans="1:16" x14ac:dyDescent="0.25">
      <c r="A16" t="s">
        <v>1131</v>
      </c>
      <c r="B16" t="s">
        <v>1132</v>
      </c>
      <c r="C16" t="s">
        <v>109</v>
      </c>
      <c r="D16">
        <v>110042</v>
      </c>
      <c r="G16">
        <v>2035500</v>
      </c>
      <c r="I16">
        <v>40000</v>
      </c>
      <c r="J16" s="3">
        <v>44883.134027777778</v>
      </c>
      <c r="K16" s="3">
        <v>44903.125</v>
      </c>
      <c r="L16" s="3">
        <v>44903.145833333336</v>
      </c>
      <c r="M16" t="s">
        <v>1133</v>
      </c>
      <c r="N16" s="5" t="s">
        <v>18</v>
      </c>
      <c r="P16" t="s">
        <v>16</v>
      </c>
    </row>
    <row r="17" spans="1:16" x14ac:dyDescent="0.25">
      <c r="A17" t="s">
        <v>1134</v>
      </c>
      <c r="B17" t="s">
        <v>1135</v>
      </c>
      <c r="C17" t="s">
        <v>98</v>
      </c>
      <c r="F17" t="s">
        <v>58</v>
      </c>
      <c r="G17">
        <v>0</v>
      </c>
      <c r="H17" s="6"/>
      <c r="I17">
        <v>0</v>
      </c>
      <c r="J17" s="3">
        <v>45043.082638888889</v>
      </c>
      <c r="K17" s="3">
        <v>45054.083333333336</v>
      </c>
      <c r="L17" s="3">
        <v>45054.104166666664</v>
      </c>
      <c r="M17" t="s">
        <v>1136</v>
      </c>
      <c r="N17" s="5" t="s">
        <v>18</v>
      </c>
      <c r="P17" t="s">
        <v>16</v>
      </c>
    </row>
    <row r="18" spans="1:16" x14ac:dyDescent="0.25">
      <c r="A18" t="s">
        <v>1137</v>
      </c>
      <c r="B18" t="s">
        <v>1138</v>
      </c>
      <c r="C18" t="s">
        <v>196</v>
      </c>
      <c r="D18">
        <v>395001</v>
      </c>
      <c r="G18">
        <v>0</v>
      </c>
      <c r="I18">
        <v>0</v>
      </c>
      <c r="J18" s="3">
        <v>44974.069444444445</v>
      </c>
      <c r="K18" s="3">
        <v>44984.291666666664</v>
      </c>
      <c r="L18" s="3">
        <v>44984.3125</v>
      </c>
      <c r="M18" t="s">
        <v>1139</v>
      </c>
      <c r="N18" s="5" t="s">
        <v>18</v>
      </c>
      <c r="P18" t="s">
        <v>16</v>
      </c>
    </row>
    <row r="19" spans="1:16" x14ac:dyDescent="0.25">
      <c r="A19" t="s">
        <v>1140</v>
      </c>
      <c r="B19" t="s">
        <v>1141</v>
      </c>
      <c r="C19" t="s">
        <v>426</v>
      </c>
      <c r="D19">
        <v>212104</v>
      </c>
      <c r="G19">
        <v>500000</v>
      </c>
      <c r="H19" s="6"/>
      <c r="I19">
        <v>0</v>
      </c>
      <c r="J19" s="3">
        <v>44960.23333333333</v>
      </c>
      <c r="K19" s="3">
        <v>44970.25</v>
      </c>
      <c r="L19" s="3">
        <v>44970.270833333336</v>
      </c>
      <c r="M19" t="s">
        <v>1142</v>
      </c>
      <c r="N19" s="5" t="s">
        <v>18</v>
      </c>
      <c r="P19" t="s">
        <v>16</v>
      </c>
    </row>
    <row r="20" spans="1:16" x14ac:dyDescent="0.25">
      <c r="A20" t="s">
        <v>1143</v>
      </c>
      <c r="B20" t="s">
        <v>1144</v>
      </c>
      <c r="C20" t="s">
        <v>65</v>
      </c>
      <c r="D20">
        <v>473865</v>
      </c>
      <c r="G20">
        <v>0</v>
      </c>
      <c r="H20" s="6"/>
      <c r="I20">
        <v>10000</v>
      </c>
      <c r="J20" s="3">
        <v>44974.206944444442</v>
      </c>
      <c r="K20" s="3">
        <v>44984.375</v>
      </c>
      <c r="L20" s="3">
        <v>44984.395833333336</v>
      </c>
      <c r="M20" t="s">
        <v>1145</v>
      </c>
      <c r="N20" s="5" t="s">
        <v>18</v>
      </c>
      <c r="P20" t="s">
        <v>16</v>
      </c>
    </row>
    <row r="21" spans="1:16" x14ac:dyDescent="0.25">
      <c r="A21" t="s">
        <v>1146</v>
      </c>
      <c r="B21" t="s">
        <v>1147</v>
      </c>
      <c r="C21" t="s">
        <v>70</v>
      </c>
      <c r="D21">
        <v>682015</v>
      </c>
      <c r="G21">
        <v>0</v>
      </c>
      <c r="I21">
        <v>0</v>
      </c>
      <c r="J21" s="3">
        <v>44939.423611111109</v>
      </c>
      <c r="K21" s="3">
        <v>44949.458333333336</v>
      </c>
      <c r="L21" s="3">
        <v>44949.479166666664</v>
      </c>
      <c r="M21" t="s">
        <v>1148</v>
      </c>
      <c r="N21" s="5" t="s">
        <v>18</v>
      </c>
      <c r="P21" t="s">
        <v>16</v>
      </c>
    </row>
    <row r="22" spans="1:16" x14ac:dyDescent="0.25">
      <c r="A22" t="s">
        <v>1149</v>
      </c>
      <c r="B22" t="s">
        <v>1150</v>
      </c>
      <c r="C22" t="s">
        <v>28</v>
      </c>
      <c r="D22">
        <v>462022</v>
      </c>
      <c r="G22">
        <v>0</v>
      </c>
      <c r="H22" s="6"/>
      <c r="I22">
        <v>0</v>
      </c>
      <c r="J22" s="3">
        <v>44965.368055555555</v>
      </c>
      <c r="K22" s="3">
        <v>44986.416666666664</v>
      </c>
      <c r="L22" s="3">
        <v>44986.4375</v>
      </c>
      <c r="M22" t="s">
        <v>1151</v>
      </c>
      <c r="N22" s="5" t="s">
        <v>18</v>
      </c>
      <c r="P22" t="s">
        <v>16</v>
      </c>
    </row>
    <row r="23" spans="1:16" x14ac:dyDescent="0.25">
      <c r="A23" t="s">
        <v>1152</v>
      </c>
      <c r="B23" t="s">
        <v>1153</v>
      </c>
      <c r="C23" t="s">
        <v>70</v>
      </c>
      <c r="D23">
        <v>682015</v>
      </c>
      <c r="G23">
        <v>0</v>
      </c>
      <c r="H23" s="6"/>
      <c r="I23">
        <v>0</v>
      </c>
      <c r="J23" s="3">
        <v>45051.192361111112</v>
      </c>
      <c r="K23" s="3">
        <v>45072.208333333336</v>
      </c>
      <c r="L23" s="3">
        <v>45072.229166666664</v>
      </c>
      <c r="M23" t="s">
        <v>1154</v>
      </c>
      <c r="N23" s="5" t="s">
        <v>18</v>
      </c>
      <c r="P23" t="s">
        <v>16</v>
      </c>
    </row>
    <row r="24" spans="1:16" x14ac:dyDescent="0.25">
      <c r="A24" t="s">
        <v>1155</v>
      </c>
      <c r="B24" t="s">
        <v>1156</v>
      </c>
      <c r="C24" t="s">
        <v>70</v>
      </c>
      <c r="D24">
        <v>682015</v>
      </c>
      <c r="G24">
        <v>0</v>
      </c>
      <c r="H24" s="6"/>
      <c r="I24">
        <v>0</v>
      </c>
      <c r="J24" s="3">
        <v>45056.055555555555</v>
      </c>
      <c r="K24" s="3">
        <v>45071.125</v>
      </c>
      <c r="L24" s="3">
        <v>45071.145833333336</v>
      </c>
      <c r="M24" t="s">
        <v>1157</v>
      </c>
      <c r="N24" s="5" t="s">
        <v>18</v>
      </c>
      <c r="P24" t="s">
        <v>16</v>
      </c>
    </row>
    <row r="25" spans="1:16" x14ac:dyDescent="0.25">
      <c r="A25" t="s">
        <v>1158</v>
      </c>
      <c r="B25" t="s">
        <v>1159</v>
      </c>
      <c r="C25" t="s">
        <v>70</v>
      </c>
      <c r="D25">
        <v>682015</v>
      </c>
      <c r="G25">
        <v>0</v>
      </c>
      <c r="H25" s="6"/>
      <c r="I25">
        <v>0</v>
      </c>
      <c r="J25" s="3">
        <v>45029.284722222219</v>
      </c>
      <c r="K25" s="3">
        <v>45040.291666666664</v>
      </c>
      <c r="L25" s="3">
        <v>45040.3125</v>
      </c>
      <c r="M25" t="s">
        <v>1160</v>
      </c>
      <c r="N25" s="5" t="s">
        <v>18</v>
      </c>
      <c r="P25" t="s">
        <v>16</v>
      </c>
    </row>
    <row r="26" spans="1:16" x14ac:dyDescent="0.25">
      <c r="A26" t="s">
        <v>1161</v>
      </c>
      <c r="B26" t="s">
        <v>1162</v>
      </c>
      <c r="C26" t="s">
        <v>70</v>
      </c>
      <c r="D26">
        <v>682015</v>
      </c>
      <c r="G26">
        <v>3080000</v>
      </c>
      <c r="I26">
        <v>0</v>
      </c>
      <c r="J26" s="3">
        <v>45046.203472222223</v>
      </c>
      <c r="K26" s="3">
        <v>45056.208333333336</v>
      </c>
      <c r="L26" s="3">
        <v>45056.229166666664</v>
      </c>
      <c r="M26" t="s">
        <v>1163</v>
      </c>
      <c r="N26" s="5" t="s">
        <v>18</v>
      </c>
      <c r="P26" t="s">
        <v>16</v>
      </c>
    </row>
    <row r="27" spans="1:16" x14ac:dyDescent="0.25">
      <c r="A27" t="s">
        <v>1164</v>
      </c>
      <c r="B27" t="s">
        <v>1165</v>
      </c>
      <c r="C27" t="s">
        <v>70</v>
      </c>
      <c r="D27">
        <v>682015</v>
      </c>
      <c r="G27">
        <v>0</v>
      </c>
      <c r="I27">
        <v>0</v>
      </c>
      <c r="J27" s="3">
        <v>44943.086805555555</v>
      </c>
      <c r="K27" s="3">
        <v>44956.125</v>
      </c>
      <c r="L27" s="3">
        <v>44956.145833333336</v>
      </c>
      <c r="M27" t="s">
        <v>1166</v>
      </c>
      <c r="N27" s="5" t="s">
        <v>18</v>
      </c>
      <c r="P27" t="s">
        <v>16</v>
      </c>
    </row>
    <row r="28" spans="1:16" x14ac:dyDescent="0.25">
      <c r="A28" t="s">
        <v>1167</v>
      </c>
      <c r="B28" t="s">
        <v>1168</v>
      </c>
      <c r="C28" t="s">
        <v>70</v>
      </c>
      <c r="D28">
        <v>682015</v>
      </c>
      <c r="G28">
        <v>0</v>
      </c>
      <c r="I28">
        <v>0</v>
      </c>
      <c r="J28" s="3">
        <v>44944.456250000003</v>
      </c>
      <c r="K28" s="3">
        <v>44963.125</v>
      </c>
      <c r="L28" s="3">
        <v>44963.145833333336</v>
      </c>
      <c r="M28" t="s">
        <v>1169</v>
      </c>
      <c r="N28" t="s">
        <v>18</v>
      </c>
      <c r="P28" t="s">
        <v>16</v>
      </c>
    </row>
    <row r="29" spans="1:16" x14ac:dyDescent="0.25">
      <c r="A29" t="s">
        <v>1170</v>
      </c>
      <c r="B29" t="s">
        <v>1171</v>
      </c>
      <c r="C29" t="s">
        <v>1172</v>
      </c>
      <c r="D29">
        <v>402201</v>
      </c>
      <c r="G29">
        <v>0</v>
      </c>
      <c r="I29">
        <v>73313</v>
      </c>
      <c r="J29" s="3">
        <v>44911.324999999997</v>
      </c>
      <c r="K29" s="3">
        <v>44921.333333333336</v>
      </c>
      <c r="L29" s="3">
        <v>44921.354166666664</v>
      </c>
      <c r="M29" t="s">
        <v>1173</v>
      </c>
      <c r="N29" s="5" t="s">
        <v>18</v>
      </c>
      <c r="P29" t="s">
        <v>16</v>
      </c>
    </row>
    <row r="30" spans="1:16" x14ac:dyDescent="0.25">
      <c r="A30" t="s">
        <v>1174</v>
      </c>
      <c r="B30" t="s">
        <v>1175</v>
      </c>
      <c r="C30" t="s">
        <v>1172</v>
      </c>
      <c r="D30">
        <v>402201</v>
      </c>
      <c r="G30">
        <v>0</v>
      </c>
      <c r="I30">
        <v>1050000</v>
      </c>
      <c r="J30" s="3">
        <v>44911.325694444444</v>
      </c>
      <c r="K30" s="3">
        <v>44921.333333333336</v>
      </c>
      <c r="L30" s="3">
        <v>44921.354166666664</v>
      </c>
      <c r="M30" t="s">
        <v>1176</v>
      </c>
      <c r="N30" s="5" t="s">
        <v>18</v>
      </c>
      <c r="P30" t="s">
        <v>16</v>
      </c>
    </row>
    <row r="31" spans="1:16" x14ac:dyDescent="0.25">
      <c r="A31" t="s">
        <v>1177</v>
      </c>
      <c r="B31" t="s">
        <v>1178</v>
      </c>
      <c r="C31" t="s">
        <v>19</v>
      </c>
      <c r="D31">
        <v>600016</v>
      </c>
      <c r="G31">
        <v>713720</v>
      </c>
      <c r="I31">
        <v>14275</v>
      </c>
      <c r="J31" s="3">
        <v>44945.15347222222</v>
      </c>
      <c r="K31" s="3">
        <v>44957.166666666664</v>
      </c>
      <c r="L31" s="3">
        <v>44957.1875</v>
      </c>
      <c r="M31" t="s">
        <v>1179</v>
      </c>
      <c r="N31" t="s">
        <v>18</v>
      </c>
      <c r="P31" t="s">
        <v>16</v>
      </c>
    </row>
    <row r="32" spans="1:16" x14ac:dyDescent="0.25">
      <c r="A32" s="4" t="s">
        <v>1180</v>
      </c>
      <c r="B32" t="s">
        <v>1181</v>
      </c>
      <c r="C32" t="s">
        <v>24</v>
      </c>
      <c r="F32" t="s">
        <v>193</v>
      </c>
      <c r="G32">
        <v>0</v>
      </c>
      <c r="H32" s="6"/>
      <c r="I32">
        <v>0</v>
      </c>
      <c r="J32" s="3">
        <v>44992.40902777778</v>
      </c>
      <c r="K32" s="3">
        <v>45002.416666666664</v>
      </c>
      <c r="L32" s="3">
        <v>45002.4375</v>
      </c>
      <c r="M32" t="s">
        <v>1182</v>
      </c>
      <c r="N32" s="5" t="s">
        <v>18</v>
      </c>
      <c r="P32" t="s">
        <v>16</v>
      </c>
    </row>
    <row r="33" spans="1:16" x14ac:dyDescent="0.25">
      <c r="A33" t="s">
        <v>1183</v>
      </c>
      <c r="B33" t="s">
        <v>1184</v>
      </c>
      <c r="C33" t="s">
        <v>40</v>
      </c>
      <c r="F33" t="s">
        <v>57</v>
      </c>
      <c r="G33">
        <v>0</v>
      </c>
      <c r="I33">
        <v>40000</v>
      </c>
      <c r="J33" s="3">
        <v>44879.427083333336</v>
      </c>
      <c r="K33" s="3">
        <v>44890.416666666664</v>
      </c>
      <c r="L33" s="3">
        <v>44890.4375</v>
      </c>
      <c r="M33" t="s">
        <v>1185</v>
      </c>
      <c r="N33" s="5" t="s">
        <v>18</v>
      </c>
      <c r="P33" t="s">
        <v>16</v>
      </c>
    </row>
    <row r="34" spans="1:16" x14ac:dyDescent="0.25">
      <c r="A34" t="s">
        <v>1186</v>
      </c>
      <c r="B34" t="s">
        <v>1187</v>
      </c>
      <c r="C34" t="s">
        <v>24</v>
      </c>
      <c r="F34" t="s">
        <v>34</v>
      </c>
      <c r="G34">
        <v>0</v>
      </c>
      <c r="H34" s="6"/>
      <c r="I34">
        <v>0</v>
      </c>
      <c r="J34" s="3">
        <v>44972.48541666667</v>
      </c>
      <c r="K34" s="3">
        <v>44984.5</v>
      </c>
      <c r="L34" s="3">
        <v>44984.520833333336</v>
      </c>
      <c r="M34" t="s">
        <v>1188</v>
      </c>
      <c r="N34" s="5" t="s">
        <v>18</v>
      </c>
      <c r="P34" t="s">
        <v>16</v>
      </c>
    </row>
    <row r="35" spans="1:16" x14ac:dyDescent="0.25">
      <c r="A35" t="s">
        <v>1189</v>
      </c>
      <c r="B35" t="s">
        <v>1190</v>
      </c>
      <c r="C35" t="s">
        <v>165</v>
      </c>
      <c r="D35">
        <v>486890</v>
      </c>
      <c r="G35">
        <v>4673158.72</v>
      </c>
      <c r="I35">
        <v>0</v>
      </c>
      <c r="J35" s="3">
        <v>44875.251388888886</v>
      </c>
      <c r="K35" s="3">
        <v>44886.375</v>
      </c>
      <c r="L35" s="3">
        <v>44886.395833333336</v>
      </c>
      <c r="M35" t="s">
        <v>1191</v>
      </c>
      <c r="N35" s="5" t="s">
        <v>18</v>
      </c>
      <c r="P35" t="s">
        <v>16</v>
      </c>
    </row>
    <row r="36" spans="1:16" x14ac:dyDescent="0.25">
      <c r="A36" t="s">
        <v>1192</v>
      </c>
      <c r="B36" t="s">
        <v>1193</v>
      </c>
      <c r="C36" t="s">
        <v>257</v>
      </c>
      <c r="F36" t="s">
        <v>26</v>
      </c>
      <c r="G36">
        <v>0</v>
      </c>
      <c r="I36">
        <v>0</v>
      </c>
      <c r="J36" s="3">
        <v>44884.532638888886</v>
      </c>
      <c r="K36" s="3">
        <v>44905.041666666664</v>
      </c>
      <c r="L36" s="3">
        <v>44905.0625</v>
      </c>
      <c r="M36" t="s">
        <v>1194</v>
      </c>
      <c r="N36" s="5" t="s">
        <v>18</v>
      </c>
      <c r="P36" t="s">
        <v>16</v>
      </c>
    </row>
    <row r="37" spans="1:16" x14ac:dyDescent="0.25">
      <c r="A37" t="s">
        <v>1192</v>
      </c>
      <c r="B37" t="s">
        <v>1195</v>
      </c>
      <c r="C37" t="s">
        <v>697</v>
      </c>
      <c r="D37">
        <v>515731</v>
      </c>
      <c r="G37">
        <v>0</v>
      </c>
      <c r="I37">
        <v>0</v>
      </c>
      <c r="J37" s="3">
        <v>44883.157638888886</v>
      </c>
      <c r="K37" s="3">
        <v>44897.166666666664</v>
      </c>
      <c r="L37" s="3">
        <v>44897.1875</v>
      </c>
      <c r="M37" t="s">
        <v>1196</v>
      </c>
      <c r="N37" s="5" t="s">
        <v>18</v>
      </c>
      <c r="P37" t="s">
        <v>16</v>
      </c>
    </row>
    <row r="38" spans="1:16" x14ac:dyDescent="0.25">
      <c r="A38" t="s">
        <v>1192</v>
      </c>
      <c r="B38" t="s">
        <v>1197</v>
      </c>
      <c r="C38" t="s">
        <v>37</v>
      </c>
      <c r="F38" t="s">
        <v>45</v>
      </c>
      <c r="G38">
        <v>0</v>
      </c>
      <c r="I38">
        <v>0</v>
      </c>
      <c r="J38" s="3">
        <v>44879.116666666669</v>
      </c>
      <c r="K38" s="3">
        <v>44894.375</v>
      </c>
      <c r="L38" s="3">
        <v>44894.395833333336</v>
      </c>
      <c r="M38" t="s">
        <v>1198</v>
      </c>
      <c r="N38" s="5" t="s">
        <v>18</v>
      </c>
      <c r="P38" t="s">
        <v>16</v>
      </c>
    </row>
    <row r="39" spans="1:16" x14ac:dyDescent="0.25">
      <c r="A39" t="s">
        <v>1192</v>
      </c>
      <c r="B39" t="s">
        <v>1199</v>
      </c>
      <c r="C39" t="s">
        <v>163</v>
      </c>
      <c r="D39">
        <v>785640</v>
      </c>
      <c r="G39">
        <v>0</v>
      </c>
      <c r="H39" s="6"/>
      <c r="I39">
        <v>0</v>
      </c>
      <c r="J39" s="3">
        <v>44904.178472222222</v>
      </c>
      <c r="K39" s="3">
        <v>44925.083333333336</v>
      </c>
      <c r="L39" s="3">
        <v>44925.104166666664</v>
      </c>
      <c r="M39" t="s">
        <v>1200</v>
      </c>
      <c r="N39" s="5" t="s">
        <v>18</v>
      </c>
      <c r="P39" t="s">
        <v>16</v>
      </c>
    </row>
    <row r="40" spans="1:16" x14ac:dyDescent="0.25">
      <c r="A40" t="s">
        <v>1192</v>
      </c>
      <c r="B40" t="s">
        <v>1201</v>
      </c>
      <c r="C40" t="s">
        <v>225</v>
      </c>
      <c r="D40">
        <v>713346</v>
      </c>
      <c r="G40">
        <v>0</v>
      </c>
      <c r="I40">
        <v>10805</v>
      </c>
      <c r="J40" s="3">
        <v>44902.472916666666</v>
      </c>
      <c r="K40" s="3">
        <v>44914.416666666664</v>
      </c>
      <c r="L40" s="3">
        <v>44914.4375</v>
      </c>
      <c r="M40" t="s">
        <v>1202</v>
      </c>
      <c r="N40" s="5" t="s">
        <v>18</v>
      </c>
      <c r="P40" t="s">
        <v>16</v>
      </c>
    </row>
    <row r="41" spans="1:16" x14ac:dyDescent="0.25">
      <c r="A41" t="s">
        <v>1192</v>
      </c>
      <c r="B41" t="s">
        <v>1203</v>
      </c>
      <c r="C41" t="s">
        <v>89</v>
      </c>
      <c r="D41">
        <v>695022</v>
      </c>
      <c r="G41">
        <v>0</v>
      </c>
      <c r="I41">
        <v>0</v>
      </c>
      <c r="J41" s="3">
        <v>44903.085416666669</v>
      </c>
      <c r="K41" s="3">
        <v>44924.083333333336</v>
      </c>
      <c r="L41" s="3">
        <v>44924.104166666664</v>
      </c>
      <c r="M41" t="s">
        <v>1204</v>
      </c>
      <c r="N41" s="5" t="s">
        <v>18</v>
      </c>
      <c r="P41" t="s">
        <v>16</v>
      </c>
    </row>
    <row r="42" spans="1:16" x14ac:dyDescent="0.25">
      <c r="A42" t="s">
        <v>1192</v>
      </c>
      <c r="B42" t="s">
        <v>1205</v>
      </c>
      <c r="C42" t="s">
        <v>1206</v>
      </c>
      <c r="D42">
        <v>380051</v>
      </c>
      <c r="G42">
        <v>0</v>
      </c>
      <c r="I42">
        <v>0</v>
      </c>
      <c r="J42" s="3">
        <v>44879.52847222222</v>
      </c>
      <c r="K42" s="3">
        <v>44889.041666666664</v>
      </c>
      <c r="L42" s="3">
        <v>44889.0625</v>
      </c>
      <c r="M42" t="s">
        <v>1207</v>
      </c>
      <c r="N42" s="5" t="s">
        <v>18</v>
      </c>
      <c r="P42" t="s">
        <v>16</v>
      </c>
    </row>
    <row r="43" spans="1:16" x14ac:dyDescent="0.25">
      <c r="A43" t="s">
        <v>1192</v>
      </c>
      <c r="B43" t="s">
        <v>1208</v>
      </c>
      <c r="C43" t="s">
        <v>569</v>
      </c>
      <c r="D43">
        <v>453331</v>
      </c>
      <c r="G43">
        <v>0</v>
      </c>
      <c r="I43">
        <v>0</v>
      </c>
      <c r="J43" s="3">
        <v>44879.202777777777</v>
      </c>
      <c r="K43" s="3">
        <v>44886.125</v>
      </c>
      <c r="L43" s="3">
        <v>44886.145833333336</v>
      </c>
      <c r="M43" t="s">
        <v>1209</v>
      </c>
      <c r="N43" s="5" t="s">
        <v>18</v>
      </c>
      <c r="P43" t="s">
        <v>16</v>
      </c>
    </row>
    <row r="44" spans="1:16" x14ac:dyDescent="0.25">
      <c r="A44" t="s">
        <v>1192</v>
      </c>
      <c r="B44" t="s">
        <v>1210</v>
      </c>
      <c r="C44" t="s">
        <v>151</v>
      </c>
      <c r="D44">
        <v>600043</v>
      </c>
      <c r="G44">
        <v>0</v>
      </c>
      <c r="I44">
        <v>0</v>
      </c>
      <c r="J44" s="3">
        <v>44901.202777777777</v>
      </c>
      <c r="K44" s="3">
        <v>44908.208333333336</v>
      </c>
      <c r="L44" s="3">
        <v>44908.229166666664</v>
      </c>
      <c r="M44" t="s">
        <v>1211</v>
      </c>
      <c r="N44" s="5" t="s">
        <v>18</v>
      </c>
      <c r="P44" t="s">
        <v>16</v>
      </c>
    </row>
    <row r="45" spans="1:16" x14ac:dyDescent="0.25">
      <c r="A45" t="s">
        <v>1192</v>
      </c>
      <c r="B45" t="s">
        <v>1212</v>
      </c>
      <c r="C45" t="s">
        <v>87</v>
      </c>
      <c r="D45">
        <v>400085</v>
      </c>
      <c r="G45">
        <v>0</v>
      </c>
      <c r="H45" s="6"/>
      <c r="I45">
        <v>0</v>
      </c>
      <c r="J45" s="3">
        <v>44905.085416666669</v>
      </c>
      <c r="K45" s="3">
        <v>44917.416666666664</v>
      </c>
      <c r="L45" s="3">
        <v>44917.4375</v>
      </c>
      <c r="M45" t="s">
        <v>1213</v>
      </c>
      <c r="N45" s="5" t="s">
        <v>18</v>
      </c>
      <c r="P45" t="s">
        <v>16</v>
      </c>
    </row>
    <row r="46" spans="1:16" x14ac:dyDescent="0.25">
      <c r="A46" t="s">
        <v>1192</v>
      </c>
      <c r="B46" t="s">
        <v>1214</v>
      </c>
      <c r="C46" t="s">
        <v>533</v>
      </c>
      <c r="D46">
        <v>769011</v>
      </c>
      <c r="G46">
        <v>0</v>
      </c>
      <c r="I46">
        <v>0</v>
      </c>
      <c r="J46" s="3">
        <v>44900.425000000003</v>
      </c>
      <c r="K46" s="3">
        <v>44911.125</v>
      </c>
      <c r="L46" s="3">
        <v>44911.145833333336</v>
      </c>
      <c r="M46" t="s">
        <v>1215</v>
      </c>
      <c r="N46" s="5" t="s">
        <v>18</v>
      </c>
      <c r="P46" t="s">
        <v>16</v>
      </c>
    </row>
    <row r="47" spans="1:16" x14ac:dyDescent="0.25">
      <c r="A47" t="s">
        <v>1192</v>
      </c>
      <c r="B47" t="s">
        <v>1216</v>
      </c>
      <c r="C47" t="s">
        <v>49</v>
      </c>
      <c r="F47" t="s">
        <v>47</v>
      </c>
      <c r="G47">
        <v>52500</v>
      </c>
      <c r="I47">
        <v>0</v>
      </c>
      <c r="J47" s="3">
        <v>44893.148611111108</v>
      </c>
      <c r="K47" s="3">
        <v>44903.166666666664</v>
      </c>
      <c r="L47" s="3">
        <v>44903.1875</v>
      </c>
      <c r="M47" t="s">
        <v>1217</v>
      </c>
      <c r="N47" s="5" t="s">
        <v>18</v>
      </c>
      <c r="P47" t="s">
        <v>16</v>
      </c>
    </row>
    <row r="48" spans="1:16" x14ac:dyDescent="0.25">
      <c r="A48" t="s">
        <v>1192</v>
      </c>
      <c r="B48" t="s">
        <v>1218</v>
      </c>
      <c r="C48" t="s">
        <v>130</v>
      </c>
      <c r="D48">
        <v>152003</v>
      </c>
      <c r="G48">
        <v>0</v>
      </c>
      <c r="I48">
        <v>0</v>
      </c>
      <c r="J48" s="3">
        <v>44893.261111111111</v>
      </c>
      <c r="K48" s="3">
        <v>44896.291666666664</v>
      </c>
      <c r="L48" s="3">
        <v>44896.3125</v>
      </c>
      <c r="M48" t="s">
        <v>1219</v>
      </c>
      <c r="N48" s="5" t="s">
        <v>18</v>
      </c>
      <c r="P48" t="s">
        <v>16</v>
      </c>
    </row>
    <row r="49" spans="1:16" x14ac:dyDescent="0.25">
      <c r="A49" t="s">
        <v>1192</v>
      </c>
      <c r="B49" t="s">
        <v>1220</v>
      </c>
      <c r="C49" t="s">
        <v>130</v>
      </c>
      <c r="D49">
        <v>732141</v>
      </c>
      <c r="G49">
        <v>0</v>
      </c>
      <c r="I49">
        <v>0</v>
      </c>
      <c r="J49" s="3">
        <v>44877.068749999999</v>
      </c>
      <c r="K49" s="3">
        <v>44880.083333333336</v>
      </c>
      <c r="L49" s="3">
        <v>44880.104166666664</v>
      </c>
      <c r="M49" t="s">
        <v>1221</v>
      </c>
      <c r="N49" s="5" t="s">
        <v>18</v>
      </c>
      <c r="P49" t="s">
        <v>16</v>
      </c>
    </row>
    <row r="50" spans="1:16" x14ac:dyDescent="0.25">
      <c r="A50" t="s">
        <v>1222</v>
      </c>
      <c r="B50" t="s">
        <v>1223</v>
      </c>
      <c r="C50" t="s">
        <v>437</v>
      </c>
      <c r="D50">
        <v>342005</v>
      </c>
      <c r="G50">
        <v>0</v>
      </c>
      <c r="I50">
        <v>0</v>
      </c>
      <c r="J50" s="3">
        <v>44970.381944444445</v>
      </c>
      <c r="K50" s="3">
        <v>44980.416666666664</v>
      </c>
      <c r="L50" s="3">
        <v>44980.4375</v>
      </c>
      <c r="M50" t="s">
        <v>1224</v>
      </c>
      <c r="N50" s="5" t="s">
        <v>18</v>
      </c>
      <c r="P50" t="s">
        <v>16</v>
      </c>
    </row>
    <row r="51" spans="1:16" x14ac:dyDescent="0.25">
      <c r="A51" t="s">
        <v>1222</v>
      </c>
      <c r="B51" t="s">
        <v>1225</v>
      </c>
      <c r="C51" t="s">
        <v>151</v>
      </c>
      <c r="D51">
        <v>600043</v>
      </c>
      <c r="G51">
        <v>0</v>
      </c>
      <c r="H51" s="6"/>
      <c r="I51">
        <v>0</v>
      </c>
      <c r="J51" s="3">
        <v>45052.511111111111</v>
      </c>
      <c r="K51" s="3">
        <v>45063.041666666664</v>
      </c>
      <c r="L51" s="3">
        <v>45063.0625</v>
      </c>
      <c r="M51" t="s">
        <v>1226</v>
      </c>
      <c r="N51" s="5" t="s">
        <v>18</v>
      </c>
      <c r="P51" t="s">
        <v>16</v>
      </c>
    </row>
    <row r="52" spans="1:16" x14ac:dyDescent="0.25">
      <c r="A52" s="9" t="s">
        <v>1227</v>
      </c>
      <c r="B52" t="s">
        <v>1228</v>
      </c>
      <c r="C52" t="s">
        <v>110</v>
      </c>
      <c r="D52">
        <v>243004</v>
      </c>
      <c r="G52">
        <v>0</v>
      </c>
      <c r="H52" s="6"/>
      <c r="I52">
        <v>0</v>
      </c>
      <c r="J52" s="3">
        <v>44987.225694444445</v>
      </c>
      <c r="K52" s="3">
        <v>44995.25</v>
      </c>
      <c r="L52" s="3">
        <v>44995.270833333336</v>
      </c>
      <c r="M52" t="s">
        <v>1229</v>
      </c>
      <c r="N52" s="5" t="s">
        <v>18</v>
      </c>
      <c r="P52" t="s">
        <v>16</v>
      </c>
    </row>
    <row r="53" spans="1:16" x14ac:dyDescent="0.25">
      <c r="A53" s="9" t="s">
        <v>1227</v>
      </c>
      <c r="B53" t="s">
        <v>1230</v>
      </c>
      <c r="C53" t="s">
        <v>85</v>
      </c>
      <c r="D53">
        <v>243122</v>
      </c>
      <c r="G53">
        <v>0</v>
      </c>
      <c r="H53" s="6"/>
      <c r="I53">
        <v>393925</v>
      </c>
      <c r="J53" s="3">
        <v>44987.224999999999</v>
      </c>
      <c r="K53" s="3">
        <v>45008.458333333336</v>
      </c>
      <c r="L53" s="3">
        <v>45008.479166666664</v>
      </c>
      <c r="M53" t="s">
        <v>1231</v>
      </c>
      <c r="N53" s="5" t="s">
        <v>18</v>
      </c>
      <c r="P53" t="s">
        <v>16</v>
      </c>
    </row>
    <row r="54" spans="1:16" x14ac:dyDescent="0.25">
      <c r="A54" s="9" t="s">
        <v>1227</v>
      </c>
      <c r="B54" t="s">
        <v>1232</v>
      </c>
      <c r="C54" t="s">
        <v>296</v>
      </c>
      <c r="D54">
        <v>415639</v>
      </c>
      <c r="G54">
        <v>0</v>
      </c>
      <c r="I54">
        <v>0</v>
      </c>
      <c r="J54" s="3">
        <v>44987.204861111109</v>
      </c>
      <c r="K54" s="3">
        <v>44998.208333333336</v>
      </c>
      <c r="L54" s="3">
        <v>44998.229166666664</v>
      </c>
      <c r="M54" t="s">
        <v>1233</v>
      </c>
      <c r="N54" s="5" t="s">
        <v>18</v>
      </c>
      <c r="P54" t="s">
        <v>16</v>
      </c>
    </row>
    <row r="55" spans="1:16" x14ac:dyDescent="0.25">
      <c r="A55" t="s">
        <v>1227</v>
      </c>
      <c r="B55" t="s">
        <v>1234</v>
      </c>
      <c r="C55" t="s">
        <v>87</v>
      </c>
      <c r="D55">
        <v>400085</v>
      </c>
      <c r="G55">
        <v>0</v>
      </c>
      <c r="H55" s="6"/>
      <c r="I55">
        <v>0</v>
      </c>
      <c r="J55" s="3">
        <v>44980.161111111112</v>
      </c>
      <c r="K55" s="3">
        <v>44994.166666666664</v>
      </c>
      <c r="L55" s="3">
        <v>44994.1875</v>
      </c>
      <c r="M55" t="s">
        <v>1235</v>
      </c>
      <c r="N55" s="5" t="s">
        <v>18</v>
      </c>
      <c r="P55" t="s">
        <v>16</v>
      </c>
    </row>
    <row r="56" spans="1:16" x14ac:dyDescent="0.25">
      <c r="A56" t="s">
        <v>1227</v>
      </c>
      <c r="B56" t="s">
        <v>1236</v>
      </c>
      <c r="C56" t="s">
        <v>89</v>
      </c>
      <c r="D56">
        <v>695022</v>
      </c>
      <c r="G56">
        <v>0</v>
      </c>
      <c r="I56">
        <v>0</v>
      </c>
      <c r="J56" s="3">
        <v>44970.076388888891</v>
      </c>
      <c r="K56" s="3">
        <v>44991.083333333336</v>
      </c>
      <c r="L56" s="3">
        <v>44991.104166666664</v>
      </c>
      <c r="M56" t="s">
        <v>1237</v>
      </c>
      <c r="N56" s="5" t="s">
        <v>18</v>
      </c>
      <c r="P56" t="s">
        <v>16</v>
      </c>
    </row>
    <row r="57" spans="1:16" x14ac:dyDescent="0.25">
      <c r="A57" t="s">
        <v>1227</v>
      </c>
      <c r="B57" t="s">
        <v>1238</v>
      </c>
      <c r="C57" t="s">
        <v>49</v>
      </c>
      <c r="F57" t="s">
        <v>47</v>
      </c>
      <c r="G57">
        <v>90000</v>
      </c>
      <c r="I57">
        <v>0</v>
      </c>
      <c r="J57" s="3">
        <v>44963.509027777778</v>
      </c>
      <c r="K57" s="3">
        <v>44970.041666666664</v>
      </c>
      <c r="L57" s="3">
        <v>44970.0625</v>
      </c>
      <c r="M57" t="s">
        <v>1239</v>
      </c>
      <c r="N57" s="5" t="s">
        <v>18</v>
      </c>
      <c r="P57" t="s">
        <v>16</v>
      </c>
    </row>
    <row r="58" spans="1:16" x14ac:dyDescent="0.25">
      <c r="A58" t="s">
        <v>1227</v>
      </c>
      <c r="B58" t="s">
        <v>1240</v>
      </c>
      <c r="C58" t="s">
        <v>128</v>
      </c>
      <c r="D58">
        <v>829108</v>
      </c>
      <c r="G58">
        <v>479989</v>
      </c>
      <c r="I58">
        <v>0</v>
      </c>
      <c r="J58" s="3">
        <v>44973.077777777777</v>
      </c>
      <c r="K58" s="3">
        <v>44984.083333333336</v>
      </c>
      <c r="L58" s="3">
        <v>44984.104166666664</v>
      </c>
      <c r="M58" t="s">
        <v>1241</v>
      </c>
      <c r="N58" s="5" t="s">
        <v>18</v>
      </c>
      <c r="P58" t="s">
        <v>16</v>
      </c>
    </row>
    <row r="59" spans="1:16" x14ac:dyDescent="0.25">
      <c r="A59" t="s">
        <v>1227</v>
      </c>
      <c r="B59" t="s">
        <v>1242</v>
      </c>
      <c r="C59" t="s">
        <v>437</v>
      </c>
      <c r="D59">
        <v>342005</v>
      </c>
      <c r="G59">
        <v>0</v>
      </c>
      <c r="I59">
        <v>0</v>
      </c>
      <c r="J59" s="3">
        <v>44958.168055555558</v>
      </c>
      <c r="K59" s="3">
        <v>44968.208333333336</v>
      </c>
      <c r="L59" s="3">
        <v>44968.229166666664</v>
      </c>
      <c r="M59" t="s">
        <v>1243</v>
      </c>
      <c r="N59" s="5" t="s">
        <v>18</v>
      </c>
      <c r="P59" t="s">
        <v>16</v>
      </c>
    </row>
    <row r="60" spans="1:16" x14ac:dyDescent="0.25">
      <c r="A60" t="s">
        <v>1227</v>
      </c>
      <c r="B60" t="s">
        <v>1244</v>
      </c>
      <c r="C60" t="s">
        <v>110</v>
      </c>
      <c r="D60">
        <v>690571</v>
      </c>
      <c r="G60">
        <v>0</v>
      </c>
      <c r="H60" s="6"/>
      <c r="I60">
        <v>0</v>
      </c>
      <c r="J60" s="3">
        <v>44958.524305555555</v>
      </c>
      <c r="K60" s="3">
        <v>44964.041666666664</v>
      </c>
      <c r="L60" s="3">
        <v>44964.0625</v>
      </c>
      <c r="M60" t="s">
        <v>1245</v>
      </c>
      <c r="N60" s="5" t="s">
        <v>18</v>
      </c>
      <c r="P60" t="s">
        <v>16</v>
      </c>
    </row>
    <row r="61" spans="1:16" x14ac:dyDescent="0.25">
      <c r="A61" t="s">
        <v>1227</v>
      </c>
      <c r="B61" t="s">
        <v>1246</v>
      </c>
      <c r="C61" t="s">
        <v>33</v>
      </c>
      <c r="F61" t="s">
        <v>32</v>
      </c>
      <c r="G61">
        <v>0</v>
      </c>
      <c r="H61" s="6"/>
      <c r="I61">
        <v>0</v>
      </c>
      <c r="J61" s="3">
        <v>44959.135416666664</v>
      </c>
      <c r="K61" s="3">
        <v>44966.166666666664</v>
      </c>
      <c r="L61" s="3">
        <v>44966.1875</v>
      </c>
      <c r="M61" t="s">
        <v>1247</v>
      </c>
      <c r="N61" s="5" t="s">
        <v>18</v>
      </c>
      <c r="P61" t="s">
        <v>16</v>
      </c>
    </row>
    <row r="62" spans="1:16" x14ac:dyDescent="0.25">
      <c r="A62" t="s">
        <v>1227</v>
      </c>
      <c r="B62" t="s">
        <v>1248</v>
      </c>
      <c r="C62" t="s">
        <v>296</v>
      </c>
      <c r="D62">
        <v>400614</v>
      </c>
      <c r="G62">
        <v>0</v>
      </c>
      <c r="I62">
        <v>0</v>
      </c>
      <c r="J62" s="3">
        <v>44959.055555555555</v>
      </c>
      <c r="K62" s="3">
        <v>44970.125</v>
      </c>
      <c r="L62" s="3">
        <v>44970.145833333336</v>
      </c>
      <c r="M62" t="s">
        <v>1249</v>
      </c>
      <c r="N62" s="5" t="s">
        <v>18</v>
      </c>
      <c r="P62" t="s">
        <v>16</v>
      </c>
    </row>
    <row r="63" spans="1:16" x14ac:dyDescent="0.25">
      <c r="A63" t="s">
        <v>1227</v>
      </c>
      <c r="B63" t="s">
        <v>1250</v>
      </c>
      <c r="C63" t="s">
        <v>87</v>
      </c>
      <c r="D63">
        <v>628007</v>
      </c>
      <c r="G63">
        <v>0</v>
      </c>
      <c r="H63" s="6"/>
      <c r="I63">
        <v>0</v>
      </c>
      <c r="J63" s="3">
        <v>44960.379861111112</v>
      </c>
      <c r="K63" s="3">
        <v>44972.125</v>
      </c>
      <c r="L63" s="3">
        <v>44972.145833333336</v>
      </c>
      <c r="M63" t="s">
        <v>1251</v>
      </c>
      <c r="N63" s="5" t="s">
        <v>18</v>
      </c>
      <c r="P63" t="s">
        <v>16</v>
      </c>
    </row>
    <row r="64" spans="1:16" x14ac:dyDescent="0.25">
      <c r="A64" t="s">
        <v>1227</v>
      </c>
      <c r="B64" t="s">
        <v>1252</v>
      </c>
      <c r="C64" t="s">
        <v>1253</v>
      </c>
      <c r="D64">
        <v>744101</v>
      </c>
      <c r="G64">
        <v>0</v>
      </c>
      <c r="H64" s="6"/>
      <c r="I64">
        <v>0</v>
      </c>
      <c r="J64" s="3">
        <v>44960.163194444445</v>
      </c>
      <c r="K64" s="3">
        <v>44963.166666666664</v>
      </c>
      <c r="L64" s="3">
        <v>44963.1875</v>
      </c>
      <c r="M64" t="s">
        <v>1254</v>
      </c>
      <c r="N64" s="5" t="s">
        <v>18</v>
      </c>
      <c r="P64" t="s">
        <v>16</v>
      </c>
    </row>
    <row r="65" spans="1:16" x14ac:dyDescent="0.25">
      <c r="A65" t="s">
        <v>1227</v>
      </c>
      <c r="B65" t="s">
        <v>1255</v>
      </c>
      <c r="C65" t="s">
        <v>98</v>
      </c>
      <c r="F65" t="s">
        <v>23</v>
      </c>
      <c r="G65">
        <v>0</v>
      </c>
      <c r="H65" s="6"/>
      <c r="I65">
        <v>0</v>
      </c>
      <c r="J65" s="3">
        <v>44969.361111111109</v>
      </c>
      <c r="K65" s="3">
        <v>44971.375</v>
      </c>
      <c r="L65" s="3">
        <v>44971.395833333336</v>
      </c>
      <c r="M65" t="s">
        <v>1256</v>
      </c>
      <c r="N65" s="5" t="s">
        <v>18</v>
      </c>
      <c r="P65" t="s">
        <v>16</v>
      </c>
    </row>
    <row r="66" spans="1:16" x14ac:dyDescent="0.25">
      <c r="A66" t="s">
        <v>1227</v>
      </c>
      <c r="B66" t="s">
        <v>1257</v>
      </c>
      <c r="C66" t="s">
        <v>98</v>
      </c>
      <c r="F66" t="s">
        <v>23</v>
      </c>
      <c r="G66">
        <v>0</v>
      </c>
      <c r="I66">
        <v>0</v>
      </c>
      <c r="J66" s="3">
        <v>44950.333333333336</v>
      </c>
      <c r="K66" s="3">
        <v>44953.25</v>
      </c>
      <c r="L66" s="3">
        <v>44953.270833333336</v>
      </c>
      <c r="M66" t="s">
        <v>1258</v>
      </c>
      <c r="N66" s="5" t="s">
        <v>18</v>
      </c>
      <c r="P66" t="s">
        <v>16</v>
      </c>
    </row>
    <row r="67" spans="1:16" x14ac:dyDescent="0.25">
      <c r="A67" t="s">
        <v>1227</v>
      </c>
      <c r="B67" t="s">
        <v>1259</v>
      </c>
      <c r="C67" t="s">
        <v>54</v>
      </c>
      <c r="F67" t="s">
        <v>53</v>
      </c>
      <c r="G67">
        <v>0</v>
      </c>
      <c r="I67">
        <v>0</v>
      </c>
      <c r="J67" s="3">
        <v>44957.518055555556</v>
      </c>
      <c r="K67" s="3">
        <v>44972.125</v>
      </c>
      <c r="L67" s="3">
        <v>44972.145833333336</v>
      </c>
      <c r="M67" t="s">
        <v>1260</v>
      </c>
      <c r="N67" s="5" t="s">
        <v>18</v>
      </c>
      <c r="P67" t="s">
        <v>16</v>
      </c>
    </row>
    <row r="68" spans="1:16" x14ac:dyDescent="0.25">
      <c r="A68" t="s">
        <v>1227</v>
      </c>
      <c r="B68" t="s">
        <v>1261</v>
      </c>
      <c r="C68" t="s">
        <v>115</v>
      </c>
      <c r="D68">
        <v>496001</v>
      </c>
      <c r="G68">
        <v>0</v>
      </c>
      <c r="H68" s="6"/>
      <c r="I68">
        <v>0</v>
      </c>
      <c r="J68" s="3">
        <v>44949.2</v>
      </c>
      <c r="K68" s="3">
        <v>44959.208333333336</v>
      </c>
      <c r="L68" s="3">
        <v>44959.229166666664</v>
      </c>
      <c r="M68" t="s">
        <v>1262</v>
      </c>
      <c r="N68" s="5" t="s">
        <v>18</v>
      </c>
      <c r="P68" t="s">
        <v>16</v>
      </c>
    </row>
    <row r="69" spans="1:16" x14ac:dyDescent="0.25">
      <c r="A69" t="s">
        <v>1227</v>
      </c>
      <c r="B69" t="s">
        <v>1263</v>
      </c>
      <c r="C69" t="s">
        <v>110</v>
      </c>
      <c r="D69">
        <v>110071</v>
      </c>
      <c r="G69">
        <v>0</v>
      </c>
      <c r="H69" s="6"/>
      <c r="I69">
        <v>0</v>
      </c>
      <c r="J69" s="3">
        <v>44947.072916666664</v>
      </c>
      <c r="K69" s="3">
        <v>44950.25</v>
      </c>
      <c r="L69" s="3">
        <v>44950.270833333336</v>
      </c>
      <c r="M69" t="s">
        <v>1264</v>
      </c>
      <c r="N69" s="5" t="s">
        <v>18</v>
      </c>
      <c r="P69" t="s">
        <v>16</v>
      </c>
    </row>
    <row r="70" spans="1:16" x14ac:dyDescent="0.25">
      <c r="A70" t="s">
        <v>1227</v>
      </c>
      <c r="B70" t="s">
        <v>1265</v>
      </c>
      <c r="C70" t="s">
        <v>312</v>
      </c>
      <c r="F70" t="s">
        <v>45</v>
      </c>
      <c r="G70">
        <v>0</v>
      </c>
      <c r="I70">
        <v>0</v>
      </c>
      <c r="J70" s="3">
        <v>44939.509722222225</v>
      </c>
      <c r="K70" s="3">
        <v>44950.375</v>
      </c>
      <c r="L70" s="3">
        <v>44950.395833333336</v>
      </c>
      <c r="M70" t="s">
        <v>1266</v>
      </c>
      <c r="N70" s="5" t="s">
        <v>18</v>
      </c>
      <c r="P70" t="s">
        <v>16</v>
      </c>
    </row>
    <row r="71" spans="1:16" x14ac:dyDescent="0.25">
      <c r="A71" t="s">
        <v>1227</v>
      </c>
      <c r="B71" t="s">
        <v>1267</v>
      </c>
      <c r="C71" t="s">
        <v>19</v>
      </c>
      <c r="D71">
        <v>580030</v>
      </c>
      <c r="G71">
        <v>0</v>
      </c>
      <c r="H71" s="6"/>
      <c r="I71">
        <v>0</v>
      </c>
      <c r="J71" s="3">
        <v>44953.063888888886</v>
      </c>
      <c r="K71" s="3">
        <v>44963.25</v>
      </c>
      <c r="L71" s="3">
        <v>44963.270833333336</v>
      </c>
      <c r="M71" t="s">
        <v>1268</v>
      </c>
      <c r="N71" s="5" t="s">
        <v>18</v>
      </c>
      <c r="P71" t="s">
        <v>16</v>
      </c>
    </row>
    <row r="72" spans="1:16" x14ac:dyDescent="0.25">
      <c r="A72" t="s">
        <v>1227</v>
      </c>
      <c r="B72" t="s">
        <v>1269</v>
      </c>
      <c r="C72" t="s">
        <v>783</v>
      </c>
      <c r="D72">
        <v>431513</v>
      </c>
      <c r="G72">
        <v>0</v>
      </c>
      <c r="I72">
        <v>0</v>
      </c>
      <c r="J72" s="3">
        <v>44956.490277777775</v>
      </c>
      <c r="K72" s="3">
        <v>44971.5</v>
      </c>
      <c r="L72" s="3">
        <v>44971.520833333336</v>
      </c>
      <c r="M72" t="s">
        <v>1270</v>
      </c>
      <c r="N72" s="5" t="s">
        <v>18</v>
      </c>
      <c r="P72" t="s">
        <v>16</v>
      </c>
    </row>
    <row r="73" spans="1:16" x14ac:dyDescent="0.25">
      <c r="A73" t="s">
        <v>1227</v>
      </c>
      <c r="B73" t="s">
        <v>1271</v>
      </c>
      <c r="C73" t="s">
        <v>130</v>
      </c>
      <c r="D73">
        <v>344001</v>
      </c>
      <c r="G73">
        <v>0</v>
      </c>
      <c r="H73" s="6"/>
      <c r="I73">
        <v>0</v>
      </c>
      <c r="J73" s="3">
        <v>45051.447916666664</v>
      </c>
      <c r="K73" s="3">
        <v>45061.416666666664</v>
      </c>
      <c r="L73" s="3">
        <v>45061.4375</v>
      </c>
      <c r="M73" t="s">
        <v>1272</v>
      </c>
      <c r="N73" s="5" t="s">
        <v>18</v>
      </c>
      <c r="P73" t="s">
        <v>16</v>
      </c>
    </row>
    <row r="74" spans="1:16" x14ac:dyDescent="0.25">
      <c r="A74" t="s">
        <v>1227</v>
      </c>
      <c r="B74" t="s">
        <v>1273</v>
      </c>
      <c r="C74" t="s">
        <v>110</v>
      </c>
      <c r="D74">
        <v>243004</v>
      </c>
      <c r="G74">
        <v>0</v>
      </c>
      <c r="I74">
        <v>0</v>
      </c>
      <c r="J74" s="3">
        <v>44996.532638888886</v>
      </c>
      <c r="K74" s="3">
        <v>45001.041666666664</v>
      </c>
      <c r="L74" s="3">
        <v>45001.0625</v>
      </c>
      <c r="M74" t="s">
        <v>1274</v>
      </c>
      <c r="N74" s="5" t="s">
        <v>18</v>
      </c>
      <c r="P74" t="s">
        <v>16</v>
      </c>
    </row>
    <row r="75" spans="1:16" x14ac:dyDescent="0.25">
      <c r="A75" t="s">
        <v>1227</v>
      </c>
      <c r="B75" t="s">
        <v>1275</v>
      </c>
      <c r="C75" t="s">
        <v>85</v>
      </c>
      <c r="D75">
        <v>243122</v>
      </c>
      <c r="G75">
        <v>0</v>
      </c>
      <c r="I75">
        <v>0</v>
      </c>
      <c r="J75" s="3">
        <v>44996.535416666666</v>
      </c>
      <c r="K75" s="3">
        <v>45008.458333333336</v>
      </c>
      <c r="L75" s="3">
        <v>45008.479166666664</v>
      </c>
      <c r="M75" t="s">
        <v>1276</v>
      </c>
      <c r="N75" s="5" t="s">
        <v>18</v>
      </c>
      <c r="P75" t="s">
        <v>16</v>
      </c>
    </row>
    <row r="76" spans="1:16" x14ac:dyDescent="0.25">
      <c r="A76" t="s">
        <v>1227</v>
      </c>
      <c r="B76" t="s">
        <v>1277</v>
      </c>
      <c r="C76" t="s">
        <v>110</v>
      </c>
      <c r="D76">
        <v>792001</v>
      </c>
      <c r="G76">
        <v>0</v>
      </c>
      <c r="I76">
        <v>0</v>
      </c>
      <c r="J76" s="3">
        <v>44998.335416666669</v>
      </c>
      <c r="K76" s="3">
        <v>45001.375</v>
      </c>
      <c r="L76" s="3">
        <v>45001.395833333336</v>
      </c>
      <c r="M76" t="s">
        <v>1278</v>
      </c>
      <c r="N76" s="5" t="s">
        <v>18</v>
      </c>
      <c r="P76" t="s">
        <v>16</v>
      </c>
    </row>
    <row r="77" spans="1:16" x14ac:dyDescent="0.25">
      <c r="A77" t="s">
        <v>1227</v>
      </c>
      <c r="B77" t="s">
        <v>1279</v>
      </c>
      <c r="C77" t="s">
        <v>502</v>
      </c>
      <c r="D77">
        <v>500052</v>
      </c>
      <c r="G77">
        <v>0</v>
      </c>
      <c r="I77">
        <v>0</v>
      </c>
      <c r="J77" s="3">
        <v>44942.240277777775</v>
      </c>
      <c r="K77" s="3">
        <v>44953.25</v>
      </c>
      <c r="L77" s="3">
        <v>44953.270833333336</v>
      </c>
      <c r="M77" t="s">
        <v>1280</v>
      </c>
      <c r="N77" s="5" t="s">
        <v>18</v>
      </c>
      <c r="P77" t="s">
        <v>16</v>
      </c>
    </row>
    <row r="78" spans="1:16" x14ac:dyDescent="0.25">
      <c r="A78" t="s">
        <v>1227</v>
      </c>
      <c r="B78" t="s">
        <v>1281</v>
      </c>
      <c r="C78" t="s">
        <v>128</v>
      </c>
      <c r="D78">
        <v>829144</v>
      </c>
      <c r="H78" s="6"/>
      <c r="I78">
        <v>0</v>
      </c>
      <c r="J78" s="3">
        <v>44965.072222222225</v>
      </c>
      <c r="K78" s="3">
        <v>44975.083333333336</v>
      </c>
      <c r="L78" s="3">
        <v>44975.104166666664</v>
      </c>
      <c r="M78" t="s">
        <v>1282</v>
      </c>
      <c r="N78" s="5" t="s">
        <v>18</v>
      </c>
      <c r="P78" t="s">
        <v>16</v>
      </c>
    </row>
    <row r="79" spans="1:16" x14ac:dyDescent="0.25">
      <c r="A79" t="s">
        <v>1227</v>
      </c>
      <c r="B79" t="s">
        <v>1283</v>
      </c>
      <c r="C79" t="s">
        <v>98</v>
      </c>
      <c r="F79" t="s">
        <v>25</v>
      </c>
      <c r="G79">
        <v>0</v>
      </c>
      <c r="H79" s="6"/>
      <c r="I79">
        <v>0</v>
      </c>
      <c r="J79" s="3">
        <v>45056.426388888889</v>
      </c>
      <c r="K79" s="3">
        <v>45070.25</v>
      </c>
      <c r="L79" s="3">
        <v>45070.270833333336</v>
      </c>
      <c r="M79" t="s">
        <v>1284</v>
      </c>
      <c r="N79" s="5" t="s">
        <v>18</v>
      </c>
      <c r="P79" t="s">
        <v>16</v>
      </c>
    </row>
    <row r="80" spans="1:16" x14ac:dyDescent="0.25">
      <c r="A80" t="s">
        <v>1227</v>
      </c>
      <c r="B80" t="s">
        <v>1285</v>
      </c>
      <c r="C80" t="s">
        <v>172</v>
      </c>
      <c r="D80">
        <v>323303</v>
      </c>
      <c r="G80">
        <v>0</v>
      </c>
      <c r="H80" s="6"/>
      <c r="I80">
        <v>0</v>
      </c>
      <c r="J80" s="3">
        <v>45017.052083333336</v>
      </c>
      <c r="K80" s="3">
        <v>45038.083333333336</v>
      </c>
      <c r="L80" s="3">
        <v>45038.104166666664</v>
      </c>
      <c r="M80" t="s">
        <v>1286</v>
      </c>
      <c r="N80" s="5" t="s">
        <v>18</v>
      </c>
      <c r="P80" t="s">
        <v>16</v>
      </c>
    </row>
    <row r="81" spans="1:16" x14ac:dyDescent="0.25">
      <c r="A81" t="s">
        <v>1227</v>
      </c>
      <c r="B81" t="s">
        <v>1287</v>
      </c>
      <c r="C81" t="s">
        <v>85</v>
      </c>
      <c r="D81">
        <v>686001</v>
      </c>
      <c r="G81">
        <v>0</v>
      </c>
      <c r="H81" s="6"/>
      <c r="I81">
        <v>0</v>
      </c>
      <c r="J81" s="3">
        <v>45016.171527777777</v>
      </c>
      <c r="K81" s="3">
        <v>45026.208333333336</v>
      </c>
      <c r="L81" s="3">
        <v>45026.229166666664</v>
      </c>
      <c r="M81" t="s">
        <v>1288</v>
      </c>
      <c r="N81" s="5" t="s">
        <v>18</v>
      </c>
      <c r="P81" t="s">
        <v>16</v>
      </c>
    </row>
    <row r="82" spans="1:16" x14ac:dyDescent="0.25">
      <c r="A82" t="s">
        <v>1227</v>
      </c>
      <c r="B82" t="s">
        <v>1289</v>
      </c>
      <c r="C82" t="s">
        <v>198</v>
      </c>
      <c r="F82" t="s">
        <v>26</v>
      </c>
      <c r="G82">
        <v>0</v>
      </c>
      <c r="I82">
        <v>0</v>
      </c>
      <c r="J82" s="3">
        <v>45029.118750000001</v>
      </c>
      <c r="K82" s="3">
        <v>45040.5</v>
      </c>
      <c r="L82" s="3">
        <v>45040.520833333336</v>
      </c>
      <c r="M82" t="s">
        <v>1290</v>
      </c>
      <c r="N82" s="5" t="s">
        <v>18</v>
      </c>
      <c r="P82" t="s">
        <v>16</v>
      </c>
    </row>
    <row r="83" spans="1:16" x14ac:dyDescent="0.25">
      <c r="A83" t="s">
        <v>1227</v>
      </c>
      <c r="B83" t="s">
        <v>1291</v>
      </c>
      <c r="C83" t="s">
        <v>28</v>
      </c>
      <c r="D83">
        <v>560100</v>
      </c>
      <c r="G83">
        <v>0</v>
      </c>
      <c r="I83">
        <v>0</v>
      </c>
      <c r="J83" s="3">
        <v>44943.487500000003</v>
      </c>
      <c r="K83" s="3">
        <v>44956.041666666664</v>
      </c>
      <c r="L83" s="3">
        <v>44956.0625</v>
      </c>
      <c r="M83" t="s">
        <v>1292</v>
      </c>
      <c r="N83" s="5" t="s">
        <v>18</v>
      </c>
      <c r="P83" t="s">
        <v>16</v>
      </c>
    </row>
    <row r="84" spans="1:16" x14ac:dyDescent="0.25">
      <c r="A84" t="s">
        <v>1227</v>
      </c>
      <c r="B84" t="s">
        <v>1293</v>
      </c>
      <c r="C84" t="s">
        <v>130</v>
      </c>
      <c r="D84">
        <v>732141</v>
      </c>
      <c r="G84">
        <v>0</v>
      </c>
      <c r="I84">
        <v>0</v>
      </c>
      <c r="J84" s="3">
        <v>44943.240972222222</v>
      </c>
      <c r="K84" s="3">
        <v>44947.25</v>
      </c>
      <c r="L84" s="3">
        <v>44947.270833333336</v>
      </c>
      <c r="M84" t="s">
        <v>1294</v>
      </c>
      <c r="N84" s="5" t="s">
        <v>18</v>
      </c>
      <c r="P84" t="s">
        <v>16</v>
      </c>
    </row>
    <row r="85" spans="1:16" x14ac:dyDescent="0.25">
      <c r="A85" t="s">
        <v>1227</v>
      </c>
      <c r="B85" t="s">
        <v>1295</v>
      </c>
      <c r="C85" t="s">
        <v>275</v>
      </c>
      <c r="D85">
        <v>828106</v>
      </c>
      <c r="G85">
        <v>929399</v>
      </c>
      <c r="I85">
        <v>18588</v>
      </c>
      <c r="J85" s="3">
        <v>44943.167361111111</v>
      </c>
      <c r="K85" s="3">
        <v>44953.166666666664</v>
      </c>
      <c r="L85" s="3">
        <v>44953.1875</v>
      </c>
      <c r="M85" t="s">
        <v>1296</v>
      </c>
      <c r="N85" s="5" t="s">
        <v>18</v>
      </c>
      <c r="P85" t="s">
        <v>16</v>
      </c>
    </row>
    <row r="86" spans="1:16" x14ac:dyDescent="0.25">
      <c r="A86" t="s">
        <v>1227</v>
      </c>
      <c r="B86" t="s">
        <v>1297</v>
      </c>
      <c r="C86" t="s">
        <v>49</v>
      </c>
      <c r="F86" t="s">
        <v>267</v>
      </c>
      <c r="G86">
        <v>0</v>
      </c>
      <c r="I86">
        <v>0</v>
      </c>
      <c r="J86" s="3">
        <v>45035.493055555555</v>
      </c>
      <c r="K86" s="3">
        <v>45047.458333333336</v>
      </c>
      <c r="L86" s="3">
        <v>45047.479166666664</v>
      </c>
      <c r="M86" t="s">
        <v>1298</v>
      </c>
      <c r="N86" s="5" t="s">
        <v>18</v>
      </c>
      <c r="P86" t="s">
        <v>16</v>
      </c>
    </row>
    <row r="87" spans="1:16" x14ac:dyDescent="0.25">
      <c r="A87" t="s">
        <v>1227</v>
      </c>
      <c r="B87" t="s">
        <v>1299</v>
      </c>
      <c r="C87" t="s">
        <v>569</v>
      </c>
      <c r="D87">
        <v>600019</v>
      </c>
      <c r="G87">
        <v>194019</v>
      </c>
      <c r="H87" s="6"/>
      <c r="I87">
        <v>0</v>
      </c>
      <c r="J87" s="3">
        <v>45037.535416666666</v>
      </c>
      <c r="K87" s="3">
        <v>45047.041666666664</v>
      </c>
      <c r="L87" s="3">
        <v>45047.0625</v>
      </c>
      <c r="M87" t="s">
        <v>1300</v>
      </c>
      <c r="N87" s="5" t="s">
        <v>18</v>
      </c>
      <c r="P87" t="s">
        <v>16</v>
      </c>
    </row>
    <row r="88" spans="1:16" x14ac:dyDescent="0.25">
      <c r="A88" t="s">
        <v>1227</v>
      </c>
      <c r="B88" t="s">
        <v>1301</v>
      </c>
      <c r="C88" t="s">
        <v>130</v>
      </c>
      <c r="D88">
        <v>732127</v>
      </c>
      <c r="G88">
        <v>82000</v>
      </c>
      <c r="H88" s="6"/>
      <c r="I88">
        <v>0</v>
      </c>
      <c r="J88" s="3">
        <v>45054.063194444447</v>
      </c>
      <c r="K88" s="3">
        <v>45064.208333333336</v>
      </c>
      <c r="L88" s="3">
        <v>45064.229166666664</v>
      </c>
      <c r="M88" t="s">
        <v>1302</v>
      </c>
      <c r="N88" s="5" t="s">
        <v>18</v>
      </c>
      <c r="P88" t="s">
        <v>16</v>
      </c>
    </row>
    <row r="89" spans="1:16" x14ac:dyDescent="0.25">
      <c r="A89" t="s">
        <v>1227</v>
      </c>
      <c r="B89" t="s">
        <v>1303</v>
      </c>
      <c r="C89" t="s">
        <v>98</v>
      </c>
      <c r="F89" t="s">
        <v>26</v>
      </c>
      <c r="G89">
        <v>0</v>
      </c>
      <c r="H89" s="6"/>
      <c r="I89">
        <v>0</v>
      </c>
      <c r="J89" s="3">
        <v>45059.052777777775</v>
      </c>
      <c r="K89" s="3">
        <v>45068.041666666664</v>
      </c>
      <c r="L89" s="3">
        <v>45068.0625</v>
      </c>
      <c r="M89" t="s">
        <v>1304</v>
      </c>
      <c r="N89" s="5" t="s">
        <v>18</v>
      </c>
      <c r="P89" t="s">
        <v>16</v>
      </c>
    </row>
    <row r="90" spans="1:16" x14ac:dyDescent="0.25">
      <c r="A90" t="s">
        <v>1227</v>
      </c>
      <c r="B90" t="s">
        <v>1305</v>
      </c>
      <c r="C90" t="s">
        <v>85</v>
      </c>
      <c r="D90">
        <v>243122</v>
      </c>
      <c r="G90">
        <v>0</v>
      </c>
      <c r="H90" s="6"/>
      <c r="I90">
        <v>0</v>
      </c>
      <c r="J90" s="3">
        <v>45033.213888888888</v>
      </c>
      <c r="K90" s="3">
        <v>45044.208333333336</v>
      </c>
      <c r="L90" s="3">
        <v>45044.229166666664</v>
      </c>
      <c r="M90" t="s">
        <v>1306</v>
      </c>
      <c r="N90" s="5" t="s">
        <v>18</v>
      </c>
      <c r="P90" t="s">
        <v>16</v>
      </c>
    </row>
    <row r="91" spans="1:16" x14ac:dyDescent="0.25">
      <c r="A91" t="s">
        <v>1227</v>
      </c>
      <c r="B91" t="s">
        <v>1307</v>
      </c>
      <c r="C91" t="s">
        <v>87</v>
      </c>
      <c r="D91">
        <v>507116</v>
      </c>
      <c r="G91">
        <v>0</v>
      </c>
      <c r="H91" s="6"/>
      <c r="I91">
        <v>0</v>
      </c>
      <c r="J91" s="3">
        <v>45033.267361111109</v>
      </c>
      <c r="K91" s="3">
        <v>45049.083333333336</v>
      </c>
      <c r="L91" s="3">
        <v>45049.104166666664</v>
      </c>
      <c r="M91" t="s">
        <v>1308</v>
      </c>
      <c r="N91" s="5" t="s">
        <v>18</v>
      </c>
      <c r="P91" t="s">
        <v>16</v>
      </c>
    </row>
    <row r="92" spans="1:16" x14ac:dyDescent="0.25">
      <c r="A92" t="s">
        <v>1227</v>
      </c>
      <c r="B92" t="s">
        <v>1287</v>
      </c>
      <c r="C92" t="s">
        <v>85</v>
      </c>
      <c r="D92">
        <v>686001</v>
      </c>
      <c r="G92">
        <v>0</v>
      </c>
      <c r="I92">
        <v>0</v>
      </c>
      <c r="J92" s="3">
        <v>45016.171527777777</v>
      </c>
      <c r="K92" s="3">
        <v>45026.208333333336</v>
      </c>
      <c r="L92" s="3">
        <v>45026.229166666664</v>
      </c>
      <c r="M92" t="s">
        <v>1288</v>
      </c>
      <c r="N92" s="5" t="s">
        <v>18</v>
      </c>
      <c r="P92" t="s">
        <v>16</v>
      </c>
    </row>
    <row r="93" spans="1:16" x14ac:dyDescent="0.25">
      <c r="A93" t="s">
        <v>1227</v>
      </c>
      <c r="B93" t="s">
        <v>1309</v>
      </c>
      <c r="C93" t="s">
        <v>98</v>
      </c>
      <c r="F93" t="s">
        <v>204</v>
      </c>
      <c r="G93">
        <v>0</v>
      </c>
      <c r="I93">
        <v>0</v>
      </c>
      <c r="J93" s="3">
        <v>45042.393055555556</v>
      </c>
      <c r="K93" s="3">
        <v>45052.416666666664</v>
      </c>
      <c r="L93" s="3">
        <v>45052.4375</v>
      </c>
      <c r="M93" t="s">
        <v>1310</v>
      </c>
      <c r="N93" s="5" t="s">
        <v>18</v>
      </c>
      <c r="P93" t="s">
        <v>16</v>
      </c>
    </row>
    <row r="94" spans="1:16" x14ac:dyDescent="0.25">
      <c r="A94" t="s">
        <v>1227</v>
      </c>
      <c r="B94" t="s">
        <v>1311</v>
      </c>
      <c r="C94" t="s">
        <v>569</v>
      </c>
      <c r="D94">
        <v>110020</v>
      </c>
      <c r="G94">
        <v>1601460</v>
      </c>
      <c r="I94">
        <v>32029</v>
      </c>
      <c r="J94" s="3">
        <v>45042.218055555553</v>
      </c>
      <c r="K94" s="3">
        <v>45052.25</v>
      </c>
      <c r="L94" s="3">
        <v>45052.270833333336</v>
      </c>
      <c r="M94" t="s">
        <v>1312</v>
      </c>
      <c r="N94" s="5" t="s">
        <v>18</v>
      </c>
      <c r="P94" t="s">
        <v>16</v>
      </c>
    </row>
    <row r="95" spans="1:16" x14ac:dyDescent="0.25">
      <c r="A95" t="s">
        <v>1227</v>
      </c>
      <c r="B95" t="s">
        <v>1313</v>
      </c>
      <c r="C95" t="s">
        <v>151</v>
      </c>
      <c r="D95">
        <v>700052</v>
      </c>
      <c r="G95">
        <v>0</v>
      </c>
      <c r="I95">
        <v>0</v>
      </c>
      <c r="J95" s="3">
        <v>45042.515277777777</v>
      </c>
      <c r="K95" s="3">
        <v>45049.041666666664</v>
      </c>
      <c r="L95" s="3">
        <v>45049.0625</v>
      </c>
      <c r="M95" t="s">
        <v>1314</v>
      </c>
      <c r="N95" s="5" t="s">
        <v>18</v>
      </c>
      <c r="P95" t="s">
        <v>16</v>
      </c>
    </row>
    <row r="96" spans="1:16" x14ac:dyDescent="0.25">
      <c r="A96" t="s">
        <v>1227</v>
      </c>
      <c r="B96" t="s">
        <v>1315</v>
      </c>
      <c r="C96" t="s">
        <v>128</v>
      </c>
      <c r="D96">
        <v>825314</v>
      </c>
      <c r="G96">
        <v>1564485.3</v>
      </c>
      <c r="H96" s="6"/>
      <c r="I96">
        <v>31290</v>
      </c>
      <c r="J96" s="3">
        <v>45019.290972222225</v>
      </c>
      <c r="K96" s="3">
        <v>45030.458333333336</v>
      </c>
      <c r="L96" s="3">
        <v>45030.479166666664</v>
      </c>
      <c r="M96" t="s">
        <v>1316</v>
      </c>
      <c r="N96" s="5" t="s">
        <v>18</v>
      </c>
      <c r="P96" t="s">
        <v>16</v>
      </c>
    </row>
    <row r="97" spans="1:16" x14ac:dyDescent="0.25">
      <c r="A97" t="s">
        <v>1227</v>
      </c>
      <c r="B97" t="s">
        <v>1317</v>
      </c>
      <c r="C97" t="s">
        <v>151</v>
      </c>
      <c r="D97">
        <v>221006</v>
      </c>
      <c r="G97">
        <v>0</v>
      </c>
      <c r="I97">
        <v>0</v>
      </c>
      <c r="J97" s="3">
        <v>45052.486111111109</v>
      </c>
      <c r="K97" s="3">
        <v>45057.5</v>
      </c>
      <c r="L97" s="3">
        <v>45057.520833333336</v>
      </c>
      <c r="M97" t="s">
        <v>1318</v>
      </c>
      <c r="N97" s="5" t="s">
        <v>18</v>
      </c>
      <c r="P97" t="s">
        <v>16</v>
      </c>
    </row>
    <row r="98" spans="1:16" x14ac:dyDescent="0.25">
      <c r="A98" t="s">
        <v>1227</v>
      </c>
      <c r="B98" t="s">
        <v>1319</v>
      </c>
      <c r="C98" t="s">
        <v>151</v>
      </c>
      <c r="D98">
        <v>600043</v>
      </c>
      <c r="G98">
        <v>0</v>
      </c>
      <c r="H98" s="6"/>
      <c r="I98">
        <v>0</v>
      </c>
      <c r="J98" s="3">
        <v>45008.48541666667</v>
      </c>
      <c r="K98" s="3">
        <v>45019.5</v>
      </c>
      <c r="L98" s="3">
        <v>45019.520833333336</v>
      </c>
      <c r="M98" t="s">
        <v>1320</v>
      </c>
      <c r="N98" s="5" t="s">
        <v>18</v>
      </c>
      <c r="P98" t="s">
        <v>16</v>
      </c>
    </row>
    <row r="99" spans="1:16" x14ac:dyDescent="0.25">
      <c r="A99" t="s">
        <v>1227</v>
      </c>
      <c r="B99" t="s">
        <v>1321</v>
      </c>
      <c r="C99" t="s">
        <v>85</v>
      </c>
      <c r="D99">
        <v>243122</v>
      </c>
      <c r="G99">
        <v>0</v>
      </c>
      <c r="I99">
        <v>0</v>
      </c>
      <c r="J99" s="3">
        <v>45015.254861111112</v>
      </c>
      <c r="K99" s="3">
        <v>45026.458333333336</v>
      </c>
      <c r="L99" s="3">
        <v>45026.479166666664</v>
      </c>
      <c r="M99" t="s">
        <v>1322</v>
      </c>
      <c r="N99" s="5" t="s">
        <v>18</v>
      </c>
      <c r="P99" t="s">
        <v>16</v>
      </c>
    </row>
    <row r="100" spans="1:16" x14ac:dyDescent="0.25">
      <c r="A100" t="s">
        <v>1227</v>
      </c>
      <c r="B100" t="s">
        <v>1323</v>
      </c>
      <c r="C100" t="s">
        <v>37</v>
      </c>
      <c r="F100" t="s">
        <v>36</v>
      </c>
      <c r="G100">
        <v>0</v>
      </c>
      <c r="I100">
        <v>0</v>
      </c>
      <c r="J100" s="3">
        <v>45007.142361111109</v>
      </c>
      <c r="K100" s="3">
        <v>45028.458333333336</v>
      </c>
      <c r="L100" s="3">
        <v>45028.479166666664</v>
      </c>
      <c r="M100" t="s">
        <v>1324</v>
      </c>
      <c r="N100" s="5" t="s">
        <v>18</v>
      </c>
      <c r="P100" t="s">
        <v>16</v>
      </c>
    </row>
    <row r="101" spans="1:16" x14ac:dyDescent="0.25">
      <c r="A101" t="s">
        <v>1227</v>
      </c>
      <c r="B101" t="s">
        <v>1325</v>
      </c>
      <c r="C101" t="s">
        <v>85</v>
      </c>
      <c r="D101">
        <v>483501</v>
      </c>
      <c r="G101">
        <v>0</v>
      </c>
      <c r="H101" s="6"/>
      <c r="I101">
        <v>0</v>
      </c>
      <c r="J101" s="3">
        <v>45007.166666666664</v>
      </c>
      <c r="K101" s="3">
        <v>45019.5</v>
      </c>
      <c r="L101" s="3">
        <v>45019.520833333336</v>
      </c>
      <c r="M101" t="s">
        <v>1326</v>
      </c>
      <c r="N101" s="5" t="s">
        <v>18</v>
      </c>
      <c r="P101" t="s">
        <v>16</v>
      </c>
    </row>
    <row r="102" spans="1:16" x14ac:dyDescent="0.25">
      <c r="A102" t="s">
        <v>1227</v>
      </c>
      <c r="B102" t="s">
        <v>1327</v>
      </c>
      <c r="C102" t="s">
        <v>569</v>
      </c>
      <c r="D102">
        <v>110020</v>
      </c>
      <c r="G102">
        <v>577920</v>
      </c>
      <c r="H102" s="6"/>
      <c r="I102">
        <v>11558</v>
      </c>
      <c r="J102" s="3">
        <v>45038.51666666667</v>
      </c>
      <c r="K102" s="3">
        <v>45048.041666666664</v>
      </c>
      <c r="L102" s="3">
        <v>45048.0625</v>
      </c>
      <c r="M102" t="s">
        <v>1328</v>
      </c>
      <c r="N102" s="5" t="s">
        <v>18</v>
      </c>
      <c r="P102" t="s">
        <v>16</v>
      </c>
    </row>
    <row r="103" spans="1:16" x14ac:dyDescent="0.25">
      <c r="A103" t="s">
        <v>1227</v>
      </c>
      <c r="B103" t="s">
        <v>1329</v>
      </c>
      <c r="C103" t="s">
        <v>85</v>
      </c>
      <c r="D103">
        <v>751017</v>
      </c>
      <c r="G103">
        <v>0</v>
      </c>
      <c r="H103" s="6"/>
      <c r="I103">
        <v>132430</v>
      </c>
      <c r="J103" s="3">
        <v>45038.05972222222</v>
      </c>
      <c r="K103" s="3">
        <v>45054.083333333336</v>
      </c>
      <c r="L103" s="3">
        <v>45054.104166666664</v>
      </c>
      <c r="M103" t="s">
        <v>1330</v>
      </c>
      <c r="N103" s="5" t="s">
        <v>18</v>
      </c>
      <c r="P103" t="s">
        <v>16</v>
      </c>
    </row>
    <row r="104" spans="1:16" x14ac:dyDescent="0.25">
      <c r="A104" t="s">
        <v>1331</v>
      </c>
      <c r="B104" t="s">
        <v>1332</v>
      </c>
      <c r="C104" t="s">
        <v>128</v>
      </c>
      <c r="D104">
        <v>829108</v>
      </c>
      <c r="G104">
        <v>738444</v>
      </c>
      <c r="I104">
        <v>0</v>
      </c>
      <c r="J104" s="3">
        <v>44936.135416666664</v>
      </c>
      <c r="K104" s="3">
        <v>44946.166666666664</v>
      </c>
      <c r="L104" s="3">
        <v>44946.1875</v>
      </c>
      <c r="M104" t="s">
        <v>1333</v>
      </c>
      <c r="N104" s="5" t="s">
        <v>18</v>
      </c>
      <c r="P104" t="s">
        <v>16</v>
      </c>
    </row>
    <row r="105" spans="1:16" x14ac:dyDescent="0.25">
      <c r="A105" t="s">
        <v>1331</v>
      </c>
      <c r="B105" t="s">
        <v>1334</v>
      </c>
      <c r="C105" t="s">
        <v>85</v>
      </c>
      <c r="D105">
        <v>521241</v>
      </c>
      <c r="G105">
        <v>0</v>
      </c>
      <c r="H105" s="6"/>
      <c r="I105">
        <v>104257</v>
      </c>
      <c r="J105" s="3">
        <v>44932.059027777781</v>
      </c>
      <c r="K105" s="3">
        <v>44953.083333333336</v>
      </c>
      <c r="L105" s="3">
        <v>44953.104166666664</v>
      </c>
      <c r="M105" t="s">
        <v>1335</v>
      </c>
      <c r="N105" s="5" t="s">
        <v>18</v>
      </c>
      <c r="P105" t="s">
        <v>16</v>
      </c>
    </row>
    <row r="106" spans="1:16" x14ac:dyDescent="0.25">
      <c r="A106" t="s">
        <v>1331</v>
      </c>
      <c r="B106" t="s">
        <v>1336</v>
      </c>
      <c r="C106" t="s">
        <v>85</v>
      </c>
      <c r="D106">
        <v>620004</v>
      </c>
      <c r="G106">
        <v>0</v>
      </c>
      <c r="H106" s="6"/>
      <c r="I106">
        <v>0</v>
      </c>
      <c r="J106" s="3">
        <v>44937.526388888888</v>
      </c>
      <c r="K106" s="3">
        <v>44947.041666666664</v>
      </c>
      <c r="L106" s="3">
        <v>44947.0625</v>
      </c>
      <c r="M106" t="s">
        <v>1337</v>
      </c>
      <c r="N106" s="5" t="s">
        <v>18</v>
      </c>
      <c r="P106" t="s">
        <v>16</v>
      </c>
    </row>
    <row r="107" spans="1:16" x14ac:dyDescent="0.25">
      <c r="A107" t="s">
        <v>1331</v>
      </c>
      <c r="B107" t="s">
        <v>1338</v>
      </c>
      <c r="C107" t="s">
        <v>128</v>
      </c>
      <c r="D107">
        <v>829210</v>
      </c>
      <c r="G107">
        <v>1220310</v>
      </c>
      <c r="H107" s="6"/>
      <c r="I107">
        <v>24406</v>
      </c>
      <c r="J107" s="3">
        <v>44938.064583333333</v>
      </c>
      <c r="K107" s="3">
        <v>44949.083333333336</v>
      </c>
      <c r="L107" s="3">
        <v>44949.104166666664</v>
      </c>
      <c r="M107" t="s">
        <v>1339</v>
      </c>
      <c r="N107" s="5" t="s">
        <v>18</v>
      </c>
      <c r="P107" t="s">
        <v>16</v>
      </c>
    </row>
    <row r="108" spans="1:16" x14ac:dyDescent="0.25">
      <c r="A108" t="s">
        <v>1331</v>
      </c>
      <c r="B108" t="s">
        <v>1340</v>
      </c>
      <c r="C108" t="s">
        <v>128</v>
      </c>
      <c r="D108">
        <v>825314</v>
      </c>
      <c r="G108">
        <v>1564485.3</v>
      </c>
      <c r="H108" s="6"/>
      <c r="I108">
        <v>31290</v>
      </c>
      <c r="J108" s="3">
        <v>44930.2</v>
      </c>
      <c r="K108" s="3">
        <v>44942.458333333336</v>
      </c>
      <c r="L108" s="3">
        <v>44942.479166666664</v>
      </c>
      <c r="M108" t="s">
        <v>1341</v>
      </c>
      <c r="N108" s="5" t="s">
        <v>18</v>
      </c>
      <c r="P108" t="s">
        <v>16</v>
      </c>
    </row>
    <row r="109" spans="1:16" x14ac:dyDescent="0.25">
      <c r="A109" t="s">
        <v>1331</v>
      </c>
      <c r="B109" t="s">
        <v>1342</v>
      </c>
      <c r="C109" t="s">
        <v>225</v>
      </c>
      <c r="D109">
        <v>713362</v>
      </c>
      <c r="G109">
        <v>254488</v>
      </c>
      <c r="H109" s="6"/>
      <c r="I109">
        <v>0</v>
      </c>
      <c r="J109" s="3">
        <v>44924.482638888891</v>
      </c>
      <c r="K109" s="3">
        <v>44935.458333333336</v>
      </c>
      <c r="L109" s="3">
        <v>44935.479166666664</v>
      </c>
      <c r="M109" t="s">
        <v>1343</v>
      </c>
      <c r="N109" s="5" t="s">
        <v>18</v>
      </c>
      <c r="P109" t="s">
        <v>16</v>
      </c>
    </row>
    <row r="110" spans="1:16" x14ac:dyDescent="0.25">
      <c r="A110" t="s">
        <v>1331</v>
      </c>
      <c r="B110" t="s">
        <v>1344</v>
      </c>
      <c r="C110" t="s">
        <v>29</v>
      </c>
      <c r="D110">
        <v>410208</v>
      </c>
      <c r="G110">
        <v>0</v>
      </c>
      <c r="H110" s="6"/>
      <c r="I110">
        <v>0</v>
      </c>
      <c r="J110" s="3">
        <v>44914.134027777778</v>
      </c>
      <c r="K110" s="3">
        <v>44930.125</v>
      </c>
      <c r="L110" s="3">
        <v>44930.145833333336</v>
      </c>
      <c r="M110" t="s">
        <v>1345</v>
      </c>
      <c r="N110" t="s">
        <v>18</v>
      </c>
      <c r="P110" t="s">
        <v>16</v>
      </c>
    </row>
    <row r="111" spans="1:16" x14ac:dyDescent="0.25">
      <c r="A111" t="s">
        <v>1331</v>
      </c>
      <c r="B111" t="s">
        <v>1346</v>
      </c>
      <c r="C111" t="s">
        <v>110</v>
      </c>
      <c r="D111">
        <v>110071</v>
      </c>
      <c r="G111">
        <v>0</v>
      </c>
      <c r="I111">
        <v>0</v>
      </c>
      <c r="J111" s="3">
        <v>44923.228472222225</v>
      </c>
      <c r="K111" s="3">
        <v>44933.25</v>
      </c>
      <c r="L111" s="3">
        <v>44933.270833333336</v>
      </c>
      <c r="M111" t="s">
        <v>1347</v>
      </c>
      <c r="N111" s="5" t="s">
        <v>18</v>
      </c>
      <c r="P111" t="s">
        <v>16</v>
      </c>
    </row>
    <row r="112" spans="1:16" x14ac:dyDescent="0.25">
      <c r="A112" t="s">
        <v>1331</v>
      </c>
      <c r="B112" t="s">
        <v>1348</v>
      </c>
      <c r="C112" t="s">
        <v>236</v>
      </c>
      <c r="D112">
        <v>395001</v>
      </c>
      <c r="G112">
        <v>0</v>
      </c>
      <c r="I112">
        <v>0</v>
      </c>
      <c r="J112" s="3">
        <v>44923.066666666666</v>
      </c>
      <c r="K112" s="3">
        <v>44933.083333333336</v>
      </c>
      <c r="L112" s="3">
        <v>44933.104166666664</v>
      </c>
      <c r="M112" t="s">
        <v>1349</v>
      </c>
      <c r="N112" s="5" t="s">
        <v>18</v>
      </c>
      <c r="P112" t="s">
        <v>16</v>
      </c>
    </row>
    <row r="113" spans="1:16" x14ac:dyDescent="0.25">
      <c r="A113" t="s">
        <v>1331</v>
      </c>
      <c r="B113" t="s">
        <v>1350</v>
      </c>
      <c r="C113" t="s">
        <v>163</v>
      </c>
      <c r="D113">
        <v>382721</v>
      </c>
      <c r="G113">
        <v>0</v>
      </c>
      <c r="H113" s="6"/>
      <c r="I113">
        <v>0</v>
      </c>
      <c r="J113" s="3">
        <v>44915.520138888889</v>
      </c>
      <c r="K113" s="3">
        <v>44935.166666666664</v>
      </c>
      <c r="L113" s="3">
        <v>44935.1875</v>
      </c>
      <c r="M113" t="s">
        <v>1351</v>
      </c>
      <c r="N113" t="s">
        <v>18</v>
      </c>
      <c r="P113" t="s">
        <v>16</v>
      </c>
    </row>
    <row r="114" spans="1:16" x14ac:dyDescent="0.25">
      <c r="A114" t="s">
        <v>1331</v>
      </c>
      <c r="B114" t="s">
        <v>1352</v>
      </c>
      <c r="C114" t="s">
        <v>275</v>
      </c>
      <c r="D114">
        <v>828101</v>
      </c>
      <c r="G114">
        <v>0</v>
      </c>
      <c r="H114" s="6"/>
      <c r="I114">
        <v>0</v>
      </c>
      <c r="J114" s="3">
        <v>44921.198611111111</v>
      </c>
      <c r="K114" s="3">
        <v>44931.208333333336</v>
      </c>
      <c r="L114" s="3">
        <v>44931.229166666664</v>
      </c>
      <c r="M114" t="s">
        <v>1353</v>
      </c>
      <c r="N114" t="s">
        <v>18</v>
      </c>
      <c r="P114" t="s">
        <v>16</v>
      </c>
    </row>
    <row r="115" spans="1:16" x14ac:dyDescent="0.25">
      <c r="A115" t="s">
        <v>1331</v>
      </c>
      <c r="B115" t="s">
        <v>1354</v>
      </c>
      <c r="C115" t="s">
        <v>62</v>
      </c>
      <c r="F115" t="s">
        <v>121</v>
      </c>
      <c r="G115">
        <v>0</v>
      </c>
      <c r="H115" s="6"/>
      <c r="I115">
        <v>112328</v>
      </c>
      <c r="J115" s="3">
        <v>44921.239583333336</v>
      </c>
      <c r="K115" s="3">
        <v>44931.25</v>
      </c>
      <c r="L115" s="3">
        <v>44931.270833333336</v>
      </c>
      <c r="M115" t="s">
        <v>1355</v>
      </c>
      <c r="N115" t="s">
        <v>18</v>
      </c>
      <c r="P115" t="s">
        <v>16</v>
      </c>
    </row>
    <row r="116" spans="1:16" x14ac:dyDescent="0.25">
      <c r="A116" t="s">
        <v>1331</v>
      </c>
      <c r="B116" t="s">
        <v>1356</v>
      </c>
      <c r="C116" t="s">
        <v>89</v>
      </c>
      <c r="D116">
        <v>524124</v>
      </c>
      <c r="G116">
        <v>0</v>
      </c>
      <c r="H116" s="6"/>
      <c r="I116">
        <v>0</v>
      </c>
      <c r="J116" s="3">
        <v>44918.12222222222</v>
      </c>
      <c r="K116" s="3">
        <v>44928.166666666664</v>
      </c>
      <c r="L116" s="3">
        <v>44928.1875</v>
      </c>
      <c r="M116" t="s">
        <v>1357</v>
      </c>
      <c r="N116" t="s">
        <v>18</v>
      </c>
      <c r="P116" t="s">
        <v>16</v>
      </c>
    </row>
    <row r="117" spans="1:16" x14ac:dyDescent="0.25">
      <c r="A117" t="s">
        <v>1358</v>
      </c>
      <c r="B117" t="s">
        <v>1359</v>
      </c>
      <c r="C117" t="s">
        <v>536</v>
      </c>
      <c r="D117">
        <v>250404</v>
      </c>
      <c r="G117">
        <v>0</v>
      </c>
      <c r="I117">
        <v>0</v>
      </c>
      <c r="J117" s="3">
        <v>44953.214583333334</v>
      </c>
      <c r="K117" s="3">
        <v>44963.25</v>
      </c>
      <c r="L117" s="3">
        <v>44963.270833333336</v>
      </c>
      <c r="M117" t="s">
        <v>1360</v>
      </c>
      <c r="N117" s="5" t="s">
        <v>18</v>
      </c>
      <c r="P117" t="s">
        <v>16</v>
      </c>
    </row>
    <row r="118" spans="1:16" x14ac:dyDescent="0.25">
      <c r="A118" t="s">
        <v>1361</v>
      </c>
      <c r="B118" t="s">
        <v>1362</v>
      </c>
      <c r="C118" t="s">
        <v>130</v>
      </c>
      <c r="D118">
        <v>143605</v>
      </c>
      <c r="G118">
        <v>0</v>
      </c>
      <c r="I118">
        <v>0</v>
      </c>
      <c r="J118" s="3">
        <v>45035.518750000003</v>
      </c>
      <c r="K118" s="3">
        <v>45045.25</v>
      </c>
      <c r="L118" s="3">
        <v>45045.270833333336</v>
      </c>
      <c r="M118" t="s">
        <v>1363</v>
      </c>
      <c r="N118" s="5" t="s">
        <v>18</v>
      </c>
      <c r="P118" t="s">
        <v>16</v>
      </c>
    </row>
    <row r="119" spans="1:16" x14ac:dyDescent="0.25">
      <c r="A119" t="s">
        <v>1364</v>
      </c>
      <c r="B119" t="s">
        <v>1365</v>
      </c>
      <c r="C119" t="s">
        <v>181</v>
      </c>
      <c r="D119">
        <v>415001</v>
      </c>
      <c r="G119">
        <v>0</v>
      </c>
      <c r="H119" s="6"/>
      <c r="I119">
        <v>0</v>
      </c>
      <c r="J119" s="3">
        <v>45005.536111111112</v>
      </c>
      <c r="K119" s="3">
        <v>45015.291666666664</v>
      </c>
      <c r="L119" s="3">
        <v>45015.3125</v>
      </c>
      <c r="M119" t="s">
        <v>1366</v>
      </c>
      <c r="N119" s="5" t="s">
        <v>18</v>
      </c>
      <c r="P119" t="s">
        <v>16</v>
      </c>
    </row>
    <row r="120" spans="1:16" x14ac:dyDescent="0.25">
      <c r="A120" t="s">
        <v>1367</v>
      </c>
      <c r="B120" t="s">
        <v>1368</v>
      </c>
      <c r="C120" t="s">
        <v>24</v>
      </c>
      <c r="F120" t="s">
        <v>58</v>
      </c>
      <c r="G120">
        <v>494963</v>
      </c>
      <c r="I120">
        <v>0</v>
      </c>
      <c r="J120" s="3">
        <v>44995.397916666669</v>
      </c>
      <c r="K120" s="3">
        <v>45001.166666666664</v>
      </c>
      <c r="L120" s="3">
        <v>45001.1875</v>
      </c>
      <c r="M120" t="s">
        <v>1369</v>
      </c>
      <c r="N120" s="5" t="s">
        <v>18</v>
      </c>
      <c r="P120" t="s">
        <v>16</v>
      </c>
    </row>
    <row r="121" spans="1:16" x14ac:dyDescent="0.25">
      <c r="A121" t="s">
        <v>1370</v>
      </c>
      <c r="B121" t="s">
        <v>1371</v>
      </c>
      <c r="C121" t="s">
        <v>124</v>
      </c>
      <c r="D121">
        <v>175019</v>
      </c>
      <c r="G121">
        <v>0</v>
      </c>
      <c r="H121" s="6"/>
      <c r="I121">
        <v>0</v>
      </c>
      <c r="J121" s="3">
        <v>44904.407638888886</v>
      </c>
      <c r="K121" s="3">
        <v>44915.375</v>
      </c>
      <c r="L121" s="3">
        <v>44915.395833333336</v>
      </c>
      <c r="M121" t="s">
        <v>1372</v>
      </c>
      <c r="N121" s="5" t="s">
        <v>18</v>
      </c>
      <c r="P121" t="s">
        <v>16</v>
      </c>
    </row>
    <row r="122" spans="1:16" x14ac:dyDescent="0.25">
      <c r="A122" t="s">
        <v>1373</v>
      </c>
      <c r="B122" t="s">
        <v>1374</v>
      </c>
      <c r="C122" t="s">
        <v>46</v>
      </c>
      <c r="F122" t="s">
        <v>45</v>
      </c>
      <c r="G122">
        <v>0</v>
      </c>
      <c r="H122" s="6"/>
      <c r="I122">
        <v>0</v>
      </c>
      <c r="J122" s="3">
        <v>44964.186805555553</v>
      </c>
      <c r="K122" s="3">
        <v>44974.208333333336</v>
      </c>
      <c r="L122" s="3">
        <v>44974.229166666664</v>
      </c>
      <c r="M122" t="s">
        <v>1375</v>
      </c>
      <c r="N122" s="5" t="s">
        <v>18</v>
      </c>
      <c r="P122" t="s">
        <v>16</v>
      </c>
    </row>
    <row r="123" spans="1:16" x14ac:dyDescent="0.25">
      <c r="A123" t="s">
        <v>1373</v>
      </c>
      <c r="B123" t="s">
        <v>1374</v>
      </c>
      <c r="C123" t="s">
        <v>46</v>
      </c>
      <c r="F123" t="s">
        <v>45</v>
      </c>
      <c r="G123">
        <v>0</v>
      </c>
      <c r="H123" s="6"/>
      <c r="I123">
        <v>0</v>
      </c>
      <c r="J123" s="3">
        <v>44964.186805555553</v>
      </c>
      <c r="K123" s="3">
        <v>44974.208333333336</v>
      </c>
      <c r="L123" s="3">
        <v>44974.229166666664</v>
      </c>
      <c r="M123" t="s">
        <v>1375</v>
      </c>
      <c r="N123" s="5" t="s">
        <v>18</v>
      </c>
      <c r="P123" t="s">
        <v>16</v>
      </c>
    </row>
    <row r="124" spans="1:16" x14ac:dyDescent="0.25">
      <c r="A124" t="s">
        <v>1376</v>
      </c>
      <c r="B124" t="s">
        <v>1377</v>
      </c>
      <c r="C124" t="s">
        <v>308</v>
      </c>
      <c r="D124">
        <v>713304</v>
      </c>
      <c r="G124">
        <v>500000</v>
      </c>
      <c r="H124" s="6"/>
      <c r="I124">
        <v>0</v>
      </c>
      <c r="J124" s="3">
        <v>44957.53402777778</v>
      </c>
      <c r="K124" s="3">
        <v>44967.041666666664</v>
      </c>
      <c r="L124" s="3">
        <v>44967.0625</v>
      </c>
      <c r="M124" t="s">
        <v>1378</v>
      </c>
      <c r="N124" s="5" t="s">
        <v>18</v>
      </c>
      <c r="P124" t="s">
        <v>16</v>
      </c>
    </row>
    <row r="125" spans="1:16" x14ac:dyDescent="0.25">
      <c r="A125" t="s">
        <v>1379</v>
      </c>
      <c r="B125" t="s">
        <v>1380</v>
      </c>
      <c r="C125" t="s">
        <v>124</v>
      </c>
      <c r="D125">
        <v>160019</v>
      </c>
      <c r="G125">
        <v>500000</v>
      </c>
      <c r="I125">
        <v>0</v>
      </c>
      <c r="J125" s="3">
        <v>44957.043749999997</v>
      </c>
      <c r="K125" s="3">
        <v>44967.083333333336</v>
      </c>
      <c r="L125" s="3">
        <v>44967.104166666664</v>
      </c>
      <c r="M125" t="s">
        <v>1381</v>
      </c>
      <c r="N125" s="5" t="s">
        <v>18</v>
      </c>
      <c r="P125" t="s">
        <v>16</v>
      </c>
    </row>
    <row r="126" spans="1:16" x14ac:dyDescent="0.25">
      <c r="A126" t="s">
        <v>1382</v>
      </c>
      <c r="B126" t="s">
        <v>1383</v>
      </c>
      <c r="C126" t="s">
        <v>308</v>
      </c>
      <c r="D126">
        <v>700053</v>
      </c>
      <c r="G126">
        <v>0</v>
      </c>
      <c r="H126" s="6"/>
      <c r="I126">
        <v>0</v>
      </c>
      <c r="J126" s="3">
        <v>45036.455555555556</v>
      </c>
      <c r="K126" s="3">
        <v>45047.291666666664</v>
      </c>
      <c r="L126" s="3">
        <v>45047.3125</v>
      </c>
      <c r="M126" t="s">
        <v>1384</v>
      </c>
      <c r="N126" s="5" t="s">
        <v>18</v>
      </c>
      <c r="P126" t="s">
        <v>16</v>
      </c>
    </row>
    <row r="127" spans="1:16" x14ac:dyDescent="0.25">
      <c r="A127" t="s">
        <v>1385</v>
      </c>
      <c r="B127" t="s">
        <v>1386</v>
      </c>
      <c r="C127" t="s">
        <v>40</v>
      </c>
      <c r="F127" t="s">
        <v>53</v>
      </c>
      <c r="G127">
        <v>0</v>
      </c>
      <c r="I127">
        <v>0</v>
      </c>
      <c r="J127" s="3">
        <v>44965.095833333333</v>
      </c>
      <c r="K127" s="3">
        <v>44975.125</v>
      </c>
      <c r="L127" s="3">
        <v>44975.145833333336</v>
      </c>
      <c r="M127" t="s">
        <v>1387</v>
      </c>
      <c r="N127" s="5" t="s">
        <v>18</v>
      </c>
      <c r="P127" t="s">
        <v>16</v>
      </c>
    </row>
    <row r="128" spans="1:16" x14ac:dyDescent="0.25">
      <c r="A128" t="s">
        <v>1388</v>
      </c>
      <c r="B128" t="s">
        <v>1389</v>
      </c>
      <c r="C128" t="s">
        <v>24</v>
      </c>
      <c r="F128" t="s">
        <v>25</v>
      </c>
      <c r="G128">
        <v>0</v>
      </c>
      <c r="H128" s="6"/>
      <c r="I128">
        <v>0</v>
      </c>
      <c r="J128" s="3">
        <v>45059.313888888886</v>
      </c>
      <c r="K128" s="3">
        <v>45069.291666666664</v>
      </c>
      <c r="L128" s="3">
        <v>45069.3125</v>
      </c>
      <c r="M128" t="s">
        <v>1390</v>
      </c>
      <c r="N128" s="5" t="s">
        <v>18</v>
      </c>
      <c r="P128" t="s">
        <v>16</v>
      </c>
    </row>
    <row r="129" spans="1:16" x14ac:dyDescent="0.25">
      <c r="A129" t="s">
        <v>1391</v>
      </c>
      <c r="B129" t="s">
        <v>1392</v>
      </c>
      <c r="C129" t="s">
        <v>24</v>
      </c>
      <c r="F129" t="s">
        <v>25</v>
      </c>
      <c r="G129">
        <v>0</v>
      </c>
      <c r="H129" s="6"/>
      <c r="I129">
        <v>0</v>
      </c>
      <c r="J129" s="3">
        <v>44904.419444444444</v>
      </c>
      <c r="K129" s="3">
        <v>44907.375</v>
      </c>
      <c r="L129" s="3">
        <v>44907.395833333336</v>
      </c>
      <c r="M129" t="s">
        <v>1393</v>
      </c>
      <c r="N129" s="5" t="s">
        <v>18</v>
      </c>
      <c r="P129" t="s">
        <v>16</v>
      </c>
    </row>
    <row r="130" spans="1:16" x14ac:dyDescent="0.25">
      <c r="A130" t="s">
        <v>1394</v>
      </c>
      <c r="B130" t="s">
        <v>1395</v>
      </c>
      <c r="C130" t="s">
        <v>24</v>
      </c>
      <c r="F130" t="s">
        <v>41</v>
      </c>
      <c r="G130">
        <v>0</v>
      </c>
      <c r="I130">
        <v>0</v>
      </c>
      <c r="J130" s="3">
        <v>44881.300694444442</v>
      </c>
      <c r="K130" s="3">
        <v>44884.083333333336</v>
      </c>
      <c r="L130" s="3">
        <v>44884.104166666664</v>
      </c>
      <c r="M130" t="s">
        <v>1396</v>
      </c>
      <c r="N130" s="5" t="s">
        <v>18</v>
      </c>
      <c r="P130" t="s">
        <v>16</v>
      </c>
    </row>
    <row r="131" spans="1:16" x14ac:dyDescent="0.25">
      <c r="A131" s="9" t="s">
        <v>1397</v>
      </c>
      <c r="B131" t="s">
        <v>1398</v>
      </c>
      <c r="C131" t="s">
        <v>413</v>
      </c>
      <c r="D131">
        <v>795001</v>
      </c>
      <c r="G131">
        <v>0</v>
      </c>
      <c r="H131" s="6"/>
      <c r="I131">
        <v>0</v>
      </c>
      <c r="J131" s="3">
        <v>44987.45</v>
      </c>
      <c r="K131" s="3">
        <v>44998.458333333336</v>
      </c>
      <c r="L131" s="3">
        <v>44998.479166666664</v>
      </c>
      <c r="M131" t="s">
        <v>1399</v>
      </c>
      <c r="N131" s="5" t="s">
        <v>18</v>
      </c>
      <c r="P131" t="s">
        <v>16</v>
      </c>
    </row>
    <row r="132" spans="1:16" x14ac:dyDescent="0.25">
      <c r="A132" t="s">
        <v>1400</v>
      </c>
      <c r="B132" t="s">
        <v>1401</v>
      </c>
      <c r="C132" t="s">
        <v>118</v>
      </c>
      <c r="F132" t="s">
        <v>45</v>
      </c>
      <c r="G132">
        <v>176400</v>
      </c>
      <c r="H132" s="6"/>
      <c r="I132">
        <v>0</v>
      </c>
      <c r="J132" s="3">
        <v>44949.182638888888</v>
      </c>
      <c r="K132" s="3">
        <v>44958.375</v>
      </c>
      <c r="L132" s="3">
        <v>44958.395833333336</v>
      </c>
      <c r="M132" t="s">
        <v>1402</v>
      </c>
      <c r="N132" s="5" t="s">
        <v>18</v>
      </c>
      <c r="P132" t="s">
        <v>16</v>
      </c>
    </row>
    <row r="133" spans="1:16" x14ac:dyDescent="0.25">
      <c r="A133" t="s">
        <v>1403</v>
      </c>
      <c r="B133" t="s">
        <v>1404</v>
      </c>
      <c r="C133" t="s">
        <v>87</v>
      </c>
      <c r="D133">
        <v>500062</v>
      </c>
      <c r="G133">
        <v>0</v>
      </c>
      <c r="I133">
        <v>0</v>
      </c>
      <c r="J133" s="3">
        <v>44870.170138888891</v>
      </c>
      <c r="K133" s="3">
        <v>44893.083333333336</v>
      </c>
      <c r="L133" s="3">
        <v>44893.104166666664</v>
      </c>
      <c r="M133" t="s">
        <v>1405</v>
      </c>
      <c r="N133" s="5" t="s">
        <v>18</v>
      </c>
      <c r="P133" t="s">
        <v>16</v>
      </c>
    </row>
    <row r="134" spans="1:16" x14ac:dyDescent="0.25">
      <c r="A134" t="s">
        <v>1406</v>
      </c>
      <c r="B134" t="s">
        <v>1407</v>
      </c>
      <c r="C134" t="s">
        <v>24</v>
      </c>
      <c r="F134" t="s">
        <v>58</v>
      </c>
      <c r="G134">
        <v>5000</v>
      </c>
      <c r="I134">
        <v>0</v>
      </c>
      <c r="J134" s="3">
        <v>44876.4</v>
      </c>
      <c r="K134" s="3">
        <v>44879.041666666664</v>
      </c>
      <c r="L134" s="3">
        <v>44879.0625</v>
      </c>
      <c r="M134" t="s">
        <v>1408</v>
      </c>
      <c r="N134" s="5" t="s">
        <v>18</v>
      </c>
      <c r="P134" t="s">
        <v>16</v>
      </c>
    </row>
    <row r="135" spans="1:16" x14ac:dyDescent="0.25">
      <c r="A135" t="s">
        <v>1409</v>
      </c>
      <c r="B135" t="s">
        <v>1410</v>
      </c>
      <c r="C135" t="s">
        <v>24</v>
      </c>
      <c r="F135" t="s">
        <v>178</v>
      </c>
      <c r="G135">
        <v>707200</v>
      </c>
      <c r="I135">
        <v>21000</v>
      </c>
      <c r="J135" s="3">
        <v>44940.47152777778</v>
      </c>
      <c r="K135" s="3">
        <v>44950.458333333336</v>
      </c>
      <c r="L135" s="3">
        <v>44950.479166666664</v>
      </c>
      <c r="M135" t="s">
        <v>1411</v>
      </c>
      <c r="N135" s="5" t="s">
        <v>18</v>
      </c>
      <c r="P135" t="s">
        <v>16</v>
      </c>
    </row>
    <row r="136" spans="1:16" x14ac:dyDescent="0.25">
      <c r="A136" t="s">
        <v>1412</v>
      </c>
      <c r="B136" t="s">
        <v>1413</v>
      </c>
      <c r="C136" t="s">
        <v>120</v>
      </c>
      <c r="D136">
        <v>413513</v>
      </c>
      <c r="G136">
        <v>0</v>
      </c>
      <c r="I136">
        <v>0</v>
      </c>
      <c r="J136" s="3">
        <v>45001.271527777775</v>
      </c>
      <c r="K136" s="3">
        <v>45012.291666666664</v>
      </c>
      <c r="L136" s="3">
        <v>45012.3125</v>
      </c>
      <c r="M136" t="s">
        <v>1414</v>
      </c>
      <c r="N136" s="5" t="s">
        <v>18</v>
      </c>
      <c r="P136" t="s">
        <v>16</v>
      </c>
    </row>
    <row r="137" spans="1:16" x14ac:dyDescent="0.25">
      <c r="A137" t="s">
        <v>1415</v>
      </c>
      <c r="B137" t="s">
        <v>1416</v>
      </c>
      <c r="C137" t="s">
        <v>24</v>
      </c>
      <c r="F137" t="s">
        <v>127</v>
      </c>
      <c r="G137">
        <v>0</v>
      </c>
      <c r="I137">
        <v>0</v>
      </c>
      <c r="J137" s="3">
        <v>44995.274305555555</v>
      </c>
      <c r="K137" s="3">
        <v>45005.5</v>
      </c>
      <c r="L137" s="3">
        <v>45005.520833333336</v>
      </c>
      <c r="M137" t="s">
        <v>1417</v>
      </c>
      <c r="N137" s="5" t="s">
        <v>18</v>
      </c>
      <c r="P137" t="s">
        <v>16</v>
      </c>
    </row>
    <row r="138" spans="1:16" x14ac:dyDescent="0.25">
      <c r="A138" t="s">
        <v>1418</v>
      </c>
      <c r="B138" t="s">
        <v>1419</v>
      </c>
      <c r="C138" t="s">
        <v>24</v>
      </c>
      <c r="F138" t="s">
        <v>25</v>
      </c>
      <c r="G138">
        <v>0</v>
      </c>
      <c r="I138">
        <v>0</v>
      </c>
      <c r="J138" s="3">
        <v>44954.082638888889</v>
      </c>
      <c r="K138" s="3">
        <v>44964.083333333336</v>
      </c>
      <c r="L138" s="3">
        <v>44964.104166666664</v>
      </c>
      <c r="M138" t="s">
        <v>1420</v>
      </c>
      <c r="N138" s="5" t="s">
        <v>18</v>
      </c>
      <c r="P138" t="s">
        <v>16</v>
      </c>
    </row>
    <row r="139" spans="1:16" x14ac:dyDescent="0.25">
      <c r="A139" t="s">
        <v>1421</v>
      </c>
      <c r="B139" t="s">
        <v>1422</v>
      </c>
      <c r="C139" t="s">
        <v>104</v>
      </c>
      <c r="D139">
        <v>396445</v>
      </c>
      <c r="G139">
        <v>0</v>
      </c>
      <c r="H139" s="6"/>
      <c r="I139">
        <v>50000</v>
      </c>
      <c r="J139" s="3">
        <v>44991.340277777781</v>
      </c>
      <c r="K139" s="3">
        <v>45001.375</v>
      </c>
      <c r="L139" s="3">
        <v>45001.395833333336</v>
      </c>
      <c r="M139" t="s">
        <v>1423</v>
      </c>
      <c r="N139" s="5" t="s">
        <v>18</v>
      </c>
      <c r="P139" t="s">
        <v>16</v>
      </c>
    </row>
    <row r="140" spans="1:16" x14ac:dyDescent="0.25">
      <c r="A140" s="4" t="s">
        <v>1424</v>
      </c>
      <c r="B140" t="s">
        <v>1425</v>
      </c>
      <c r="C140" t="s">
        <v>104</v>
      </c>
      <c r="D140">
        <v>396445</v>
      </c>
      <c r="G140">
        <v>0</v>
      </c>
      <c r="I140">
        <v>0</v>
      </c>
      <c r="J140" s="3">
        <v>44992.482638888891</v>
      </c>
      <c r="K140" s="3">
        <v>45003.375</v>
      </c>
      <c r="L140" s="3">
        <v>45003.395833333336</v>
      </c>
      <c r="M140" t="s">
        <v>1426</v>
      </c>
      <c r="N140" s="5" t="s">
        <v>18</v>
      </c>
      <c r="P140" t="s">
        <v>16</v>
      </c>
    </row>
    <row r="141" spans="1:16" x14ac:dyDescent="0.25">
      <c r="A141" s="4" t="s">
        <v>1427</v>
      </c>
      <c r="B141" t="s">
        <v>1428</v>
      </c>
      <c r="C141" t="s">
        <v>104</v>
      </c>
      <c r="D141">
        <v>396445</v>
      </c>
      <c r="G141">
        <v>1200000</v>
      </c>
      <c r="I141">
        <v>60000</v>
      </c>
      <c r="J141" s="3">
        <v>44992.475694444445</v>
      </c>
      <c r="K141" s="3">
        <v>45002.375</v>
      </c>
      <c r="L141" s="3">
        <v>45002.395833333336</v>
      </c>
      <c r="M141" t="s">
        <v>1429</v>
      </c>
      <c r="N141" s="5" t="s">
        <v>18</v>
      </c>
      <c r="P141" t="s">
        <v>16</v>
      </c>
    </row>
    <row r="142" spans="1:16" x14ac:dyDescent="0.25">
      <c r="A142" t="s">
        <v>1430</v>
      </c>
      <c r="B142" t="s">
        <v>1431</v>
      </c>
      <c r="C142" t="s">
        <v>89</v>
      </c>
      <c r="D142">
        <v>524124</v>
      </c>
      <c r="G142">
        <v>0</v>
      </c>
      <c r="H142" s="6"/>
      <c r="I142">
        <v>0</v>
      </c>
      <c r="J142" s="3">
        <v>44931.129166666666</v>
      </c>
      <c r="K142" s="3">
        <v>44956.416666666664</v>
      </c>
      <c r="L142" s="3">
        <v>44956.4375</v>
      </c>
      <c r="M142" t="s">
        <v>1432</v>
      </c>
      <c r="N142" s="5" t="s">
        <v>18</v>
      </c>
      <c r="P142" t="s">
        <v>16</v>
      </c>
    </row>
    <row r="143" spans="1:16" x14ac:dyDescent="0.25">
      <c r="A143" t="s">
        <v>1433</v>
      </c>
      <c r="B143" t="s">
        <v>1434</v>
      </c>
      <c r="C143" t="s">
        <v>118</v>
      </c>
      <c r="F143" t="s">
        <v>53</v>
      </c>
      <c r="G143">
        <v>0</v>
      </c>
      <c r="I143">
        <v>0</v>
      </c>
      <c r="J143" s="3">
        <v>45003.470833333333</v>
      </c>
      <c r="K143" s="3">
        <v>45024.416666666664</v>
      </c>
      <c r="L143" s="3">
        <v>45024.4375</v>
      </c>
      <c r="M143" s="7" t="s">
        <v>1435</v>
      </c>
      <c r="N143" s="5" t="s">
        <v>50</v>
      </c>
      <c r="P143" t="s">
        <v>16</v>
      </c>
    </row>
    <row r="144" spans="1:16" x14ac:dyDescent="0.25">
      <c r="A144" t="s">
        <v>1436</v>
      </c>
      <c r="B144" t="s">
        <v>1437</v>
      </c>
      <c r="C144" t="s">
        <v>131</v>
      </c>
      <c r="F144" t="s">
        <v>23</v>
      </c>
      <c r="G144">
        <v>0</v>
      </c>
      <c r="H144" s="6"/>
      <c r="I144">
        <v>0</v>
      </c>
      <c r="J144" s="3">
        <v>44964.46597222222</v>
      </c>
      <c r="K144" s="3">
        <v>44974.5</v>
      </c>
      <c r="L144" s="3">
        <v>44974.520833333336</v>
      </c>
      <c r="M144" t="s">
        <v>1438</v>
      </c>
      <c r="N144" s="5" t="s">
        <v>18</v>
      </c>
      <c r="P144" t="s">
        <v>16</v>
      </c>
    </row>
    <row r="145" spans="1:16" x14ac:dyDescent="0.25">
      <c r="A145" t="s">
        <v>1436</v>
      </c>
      <c r="B145" t="s">
        <v>1439</v>
      </c>
      <c r="C145" t="s">
        <v>131</v>
      </c>
      <c r="F145" t="s">
        <v>23</v>
      </c>
      <c r="G145">
        <v>0</v>
      </c>
      <c r="I145">
        <v>0</v>
      </c>
      <c r="J145" s="3">
        <v>44981.320833333331</v>
      </c>
      <c r="K145" s="3">
        <v>44991.375</v>
      </c>
      <c r="L145" s="3">
        <v>44991.395833333336</v>
      </c>
      <c r="M145" t="s">
        <v>1440</v>
      </c>
      <c r="N145" s="5" t="s">
        <v>18</v>
      </c>
      <c r="P145" t="s">
        <v>16</v>
      </c>
    </row>
    <row r="146" spans="1:16" x14ac:dyDescent="0.25">
      <c r="A146" t="s">
        <v>1436</v>
      </c>
      <c r="B146" t="s">
        <v>1437</v>
      </c>
      <c r="C146" t="s">
        <v>131</v>
      </c>
      <c r="F146" t="s">
        <v>23</v>
      </c>
      <c r="G146">
        <v>0</v>
      </c>
      <c r="H146" s="6"/>
      <c r="I146">
        <v>0</v>
      </c>
      <c r="J146" s="3">
        <v>44964.46597222222</v>
      </c>
      <c r="K146" s="3">
        <v>44974.5</v>
      </c>
      <c r="L146" s="3">
        <v>44974.520833333336</v>
      </c>
      <c r="M146" t="s">
        <v>1438</v>
      </c>
      <c r="N146" s="5" t="s">
        <v>18</v>
      </c>
      <c r="P146" t="s">
        <v>16</v>
      </c>
    </row>
    <row r="147" spans="1:16" x14ac:dyDescent="0.25">
      <c r="A147" t="s">
        <v>1441</v>
      </c>
      <c r="B147" t="s">
        <v>1442</v>
      </c>
      <c r="C147" t="s">
        <v>1443</v>
      </c>
      <c r="D147">
        <v>695581</v>
      </c>
      <c r="G147">
        <v>0</v>
      </c>
      <c r="I147">
        <v>0</v>
      </c>
      <c r="J147" s="3">
        <v>44974.537499999999</v>
      </c>
      <c r="K147" s="3">
        <v>44984.041666666664</v>
      </c>
      <c r="L147" s="3">
        <v>44984.0625</v>
      </c>
      <c r="M147" t="s">
        <v>1444</v>
      </c>
      <c r="N147" s="5" t="s">
        <v>18</v>
      </c>
      <c r="P147" t="s">
        <v>16</v>
      </c>
    </row>
    <row r="148" spans="1:16" x14ac:dyDescent="0.25">
      <c r="A148" t="s">
        <v>1445</v>
      </c>
      <c r="B148" t="s">
        <v>1446</v>
      </c>
      <c r="C148" t="s">
        <v>77</v>
      </c>
      <c r="F148" t="s">
        <v>53</v>
      </c>
      <c r="G148">
        <v>0</v>
      </c>
      <c r="H148" s="6"/>
      <c r="I148">
        <v>0</v>
      </c>
      <c r="J148" s="3">
        <v>44988.17083333333</v>
      </c>
      <c r="K148" s="3">
        <v>45010.083333333336</v>
      </c>
      <c r="L148" s="3">
        <v>45010.104166666664</v>
      </c>
      <c r="M148" t="s">
        <v>1447</v>
      </c>
      <c r="N148" s="5" t="s">
        <v>18</v>
      </c>
      <c r="P148" t="s">
        <v>16</v>
      </c>
    </row>
    <row r="149" spans="1:16" x14ac:dyDescent="0.25">
      <c r="A149" t="s">
        <v>1448</v>
      </c>
      <c r="B149" t="s">
        <v>1449</v>
      </c>
      <c r="C149" t="s">
        <v>76</v>
      </c>
      <c r="D149">
        <v>500026</v>
      </c>
      <c r="G149">
        <v>750000</v>
      </c>
      <c r="I149">
        <v>15000</v>
      </c>
      <c r="J149" s="3">
        <v>44894.290972222225</v>
      </c>
      <c r="K149" s="3">
        <v>44904.291666666664</v>
      </c>
      <c r="L149" s="3">
        <v>44904.3125</v>
      </c>
      <c r="M149" t="s">
        <v>1450</v>
      </c>
      <c r="N149" s="5" t="s">
        <v>18</v>
      </c>
      <c r="P149" t="s">
        <v>16</v>
      </c>
    </row>
    <row r="150" spans="1:16" x14ac:dyDescent="0.25">
      <c r="A150" t="s">
        <v>1451</v>
      </c>
      <c r="B150" t="s">
        <v>1452</v>
      </c>
      <c r="C150" t="s">
        <v>24</v>
      </c>
      <c r="F150" t="s">
        <v>58</v>
      </c>
      <c r="G150">
        <v>549585</v>
      </c>
      <c r="H150" s="6"/>
      <c r="I150">
        <v>0</v>
      </c>
      <c r="J150" s="3">
        <v>44982.085416666669</v>
      </c>
      <c r="K150" s="3">
        <v>44991.166666666664</v>
      </c>
      <c r="L150" s="3">
        <v>44991.1875</v>
      </c>
      <c r="M150" t="s">
        <v>1453</v>
      </c>
      <c r="N150" s="5" t="s">
        <v>18</v>
      </c>
      <c r="P150" t="s">
        <v>16</v>
      </c>
    </row>
    <row r="151" spans="1:16" x14ac:dyDescent="0.25">
      <c r="A151" t="s">
        <v>1454</v>
      </c>
      <c r="B151" t="s">
        <v>1455</v>
      </c>
      <c r="C151" t="s">
        <v>24</v>
      </c>
      <c r="F151" t="s">
        <v>58</v>
      </c>
      <c r="G151">
        <v>0</v>
      </c>
      <c r="I151">
        <v>0</v>
      </c>
      <c r="J151" s="3">
        <v>44930.098611111112</v>
      </c>
      <c r="K151" s="3">
        <v>44942.083333333336</v>
      </c>
      <c r="L151" s="3">
        <v>44942.104166666664</v>
      </c>
      <c r="M151" t="s">
        <v>1456</v>
      </c>
      <c r="N151" s="5" t="s">
        <v>18</v>
      </c>
      <c r="P151" t="s">
        <v>16</v>
      </c>
    </row>
    <row r="152" spans="1:16" x14ac:dyDescent="0.25">
      <c r="A152" t="s">
        <v>1457</v>
      </c>
      <c r="B152" t="s">
        <v>1458</v>
      </c>
      <c r="C152" t="s">
        <v>165</v>
      </c>
      <c r="D152">
        <v>486890</v>
      </c>
      <c r="G152">
        <v>74799</v>
      </c>
      <c r="I152">
        <v>0</v>
      </c>
      <c r="J152" s="3">
        <v>44970.052777777775</v>
      </c>
      <c r="K152" s="3">
        <v>44980.083333333336</v>
      </c>
      <c r="L152" s="3">
        <v>44980.104166666664</v>
      </c>
      <c r="M152" t="s">
        <v>1459</v>
      </c>
      <c r="N152" s="5" t="s">
        <v>18</v>
      </c>
      <c r="P152" t="s">
        <v>16</v>
      </c>
    </row>
    <row r="153" spans="1:16" x14ac:dyDescent="0.25">
      <c r="A153" t="s">
        <v>1460</v>
      </c>
      <c r="B153" t="s">
        <v>1461</v>
      </c>
      <c r="C153" t="s">
        <v>24</v>
      </c>
      <c r="F153" t="s">
        <v>204</v>
      </c>
      <c r="G153">
        <v>500000</v>
      </c>
      <c r="I153">
        <v>0</v>
      </c>
      <c r="J153" s="3">
        <v>44974.486111111109</v>
      </c>
      <c r="K153" s="3">
        <v>44985.5</v>
      </c>
      <c r="L153" s="3">
        <v>44985.520833333336</v>
      </c>
      <c r="M153" t="s">
        <v>1462</v>
      </c>
      <c r="N153" s="5" t="s">
        <v>18</v>
      </c>
      <c r="P153" t="s">
        <v>16</v>
      </c>
    </row>
    <row r="154" spans="1:16" x14ac:dyDescent="0.25">
      <c r="A154" t="s">
        <v>1463</v>
      </c>
      <c r="B154" t="s">
        <v>1464</v>
      </c>
      <c r="C154" t="s">
        <v>24</v>
      </c>
      <c r="F154" t="s">
        <v>45</v>
      </c>
      <c r="G154">
        <v>0</v>
      </c>
      <c r="H154" s="6"/>
      <c r="I154">
        <v>0</v>
      </c>
      <c r="J154" s="3">
        <v>44904.519444444442</v>
      </c>
      <c r="K154" s="3">
        <v>44914.041666666664</v>
      </c>
      <c r="L154" s="3">
        <v>44914.0625</v>
      </c>
      <c r="M154" t="s">
        <v>1465</v>
      </c>
      <c r="N154" s="5" t="s">
        <v>18</v>
      </c>
      <c r="P154" t="s">
        <v>16</v>
      </c>
    </row>
    <row r="155" spans="1:16" x14ac:dyDescent="0.25">
      <c r="A155" t="s">
        <v>1466</v>
      </c>
      <c r="B155" t="s">
        <v>1467</v>
      </c>
      <c r="C155" t="s">
        <v>1468</v>
      </c>
      <c r="D155">
        <v>395001</v>
      </c>
      <c r="G155">
        <v>0</v>
      </c>
      <c r="H155" s="6"/>
      <c r="I155">
        <v>75000</v>
      </c>
      <c r="J155" s="3">
        <v>44966.042361111111</v>
      </c>
      <c r="K155" s="3">
        <v>44977.041666666664</v>
      </c>
      <c r="L155" s="3">
        <v>44977.0625</v>
      </c>
      <c r="M155" t="s">
        <v>1469</v>
      </c>
      <c r="N155" s="5" t="s">
        <v>18</v>
      </c>
      <c r="P155" t="s">
        <v>16</v>
      </c>
    </row>
    <row r="156" spans="1:16" x14ac:dyDescent="0.25">
      <c r="A156" t="s">
        <v>1466</v>
      </c>
      <c r="B156" t="s">
        <v>1470</v>
      </c>
      <c r="C156" t="s">
        <v>1468</v>
      </c>
      <c r="D156">
        <v>395001</v>
      </c>
      <c r="G156">
        <v>0</v>
      </c>
      <c r="I156">
        <v>75000</v>
      </c>
      <c r="J156" s="3">
        <v>45010.083333333336</v>
      </c>
      <c r="K156" s="3">
        <v>45026.083333333336</v>
      </c>
      <c r="L156" s="3">
        <v>45026.104166666664</v>
      </c>
      <c r="M156" t="s">
        <v>1471</v>
      </c>
      <c r="N156" s="5" t="s">
        <v>18</v>
      </c>
      <c r="P156" t="s">
        <v>16</v>
      </c>
    </row>
    <row r="157" spans="1:16" x14ac:dyDescent="0.25">
      <c r="A157" t="s">
        <v>1472</v>
      </c>
      <c r="B157" t="s">
        <v>1473</v>
      </c>
      <c r="C157" t="s">
        <v>1468</v>
      </c>
      <c r="D157">
        <v>395001</v>
      </c>
      <c r="G157">
        <v>0</v>
      </c>
      <c r="I157">
        <v>75000</v>
      </c>
      <c r="J157" s="3">
        <v>44938.366666666669</v>
      </c>
      <c r="K157" s="3">
        <v>44949.375</v>
      </c>
      <c r="L157" s="3">
        <v>44949.395833333336</v>
      </c>
      <c r="M157" t="s">
        <v>1474</v>
      </c>
      <c r="N157" s="5" t="s">
        <v>18</v>
      </c>
      <c r="P157" t="s">
        <v>16</v>
      </c>
    </row>
    <row r="158" spans="1:16" x14ac:dyDescent="0.25">
      <c r="A158" t="s">
        <v>1475</v>
      </c>
      <c r="B158" t="s">
        <v>1476</v>
      </c>
      <c r="C158" t="s">
        <v>98</v>
      </c>
      <c r="F158" t="s">
        <v>204</v>
      </c>
      <c r="G158">
        <v>0</v>
      </c>
      <c r="I158">
        <v>0</v>
      </c>
      <c r="J158" s="3">
        <v>44938.085416666669</v>
      </c>
      <c r="K158" s="3">
        <v>44953.416666666664</v>
      </c>
      <c r="L158" s="3">
        <v>44953.4375</v>
      </c>
      <c r="M158" t="s">
        <v>1477</v>
      </c>
      <c r="N158" s="5" t="s">
        <v>18</v>
      </c>
      <c r="P158" t="s">
        <v>16</v>
      </c>
    </row>
    <row r="159" spans="1:16" x14ac:dyDescent="0.25">
      <c r="A159" t="s">
        <v>1478</v>
      </c>
      <c r="B159" t="s">
        <v>1479</v>
      </c>
      <c r="C159" t="s">
        <v>529</v>
      </c>
      <c r="D159">
        <v>440001</v>
      </c>
      <c r="G159">
        <v>0</v>
      </c>
      <c r="I159">
        <v>24000</v>
      </c>
      <c r="J159" s="3">
        <v>44956.472916666666</v>
      </c>
      <c r="K159" s="3">
        <v>44966.25</v>
      </c>
      <c r="L159" s="3">
        <v>44966.270833333336</v>
      </c>
      <c r="M159" t="s">
        <v>1480</v>
      </c>
      <c r="N159" s="5" t="s">
        <v>18</v>
      </c>
      <c r="P159" t="s">
        <v>16</v>
      </c>
    </row>
    <row r="160" spans="1:16" x14ac:dyDescent="0.25">
      <c r="A160" t="s">
        <v>1481</v>
      </c>
      <c r="B160" t="s">
        <v>1482</v>
      </c>
      <c r="C160" t="s">
        <v>24</v>
      </c>
      <c r="F160" t="s">
        <v>58</v>
      </c>
      <c r="G160">
        <v>450000</v>
      </c>
      <c r="H160" s="6"/>
      <c r="I160">
        <v>0</v>
      </c>
      <c r="J160" s="3">
        <v>44933.098611111112</v>
      </c>
      <c r="K160" s="3">
        <v>44943.125</v>
      </c>
      <c r="L160" s="3">
        <v>44943.145833333336</v>
      </c>
      <c r="M160" t="s">
        <v>1483</v>
      </c>
      <c r="N160" s="5" t="s">
        <v>18</v>
      </c>
      <c r="P160" t="s">
        <v>16</v>
      </c>
    </row>
    <row r="161" spans="1:16" x14ac:dyDescent="0.25">
      <c r="A161" t="s">
        <v>1484</v>
      </c>
      <c r="B161" t="s">
        <v>1485</v>
      </c>
      <c r="C161" t="s">
        <v>24</v>
      </c>
      <c r="F161" t="s">
        <v>47</v>
      </c>
      <c r="G161">
        <v>0</v>
      </c>
      <c r="H161" s="6"/>
      <c r="I161">
        <v>0</v>
      </c>
      <c r="J161" s="3">
        <v>44972.314583333333</v>
      </c>
      <c r="K161" s="3">
        <v>44982.333333333336</v>
      </c>
      <c r="L161" s="3">
        <v>44982.354166666664</v>
      </c>
      <c r="M161" t="s">
        <v>1486</v>
      </c>
      <c r="N161" s="5" t="s">
        <v>18</v>
      </c>
      <c r="P161" t="s">
        <v>16</v>
      </c>
    </row>
    <row r="162" spans="1:16" x14ac:dyDescent="0.25">
      <c r="A162" t="s">
        <v>1487</v>
      </c>
      <c r="B162" t="s">
        <v>1488</v>
      </c>
      <c r="C162" t="s">
        <v>24</v>
      </c>
      <c r="F162" t="s">
        <v>59</v>
      </c>
      <c r="G162">
        <v>0</v>
      </c>
      <c r="I162">
        <v>0</v>
      </c>
      <c r="J162" s="3">
        <v>44951.06527777778</v>
      </c>
      <c r="K162" s="3">
        <v>44963.083333333336</v>
      </c>
      <c r="L162" s="3">
        <v>44963.104166666664</v>
      </c>
      <c r="M162" t="s">
        <v>1489</v>
      </c>
      <c r="N162" s="5" t="s">
        <v>18</v>
      </c>
      <c r="P162" t="s">
        <v>16</v>
      </c>
    </row>
    <row r="163" spans="1:16" x14ac:dyDescent="0.25">
      <c r="A163" t="s">
        <v>1490</v>
      </c>
      <c r="B163" t="s">
        <v>1491</v>
      </c>
      <c r="C163" t="s">
        <v>24</v>
      </c>
      <c r="F163" t="s">
        <v>202</v>
      </c>
      <c r="G163">
        <v>0</v>
      </c>
      <c r="H163" s="6"/>
      <c r="I163">
        <v>0</v>
      </c>
      <c r="J163" s="3">
        <v>44997.533333333333</v>
      </c>
      <c r="K163" s="3">
        <v>45007.041666666664</v>
      </c>
      <c r="L163" s="3">
        <v>45007.0625</v>
      </c>
      <c r="M163" t="s">
        <v>1492</v>
      </c>
      <c r="N163" s="5" t="s">
        <v>18</v>
      </c>
      <c r="P163" t="s">
        <v>16</v>
      </c>
    </row>
    <row r="164" spans="1:16" x14ac:dyDescent="0.25">
      <c r="A164" t="s">
        <v>1493</v>
      </c>
      <c r="B164" t="s">
        <v>1494</v>
      </c>
      <c r="C164" t="s">
        <v>172</v>
      </c>
      <c r="D164">
        <v>581400</v>
      </c>
      <c r="G164">
        <v>0</v>
      </c>
      <c r="H164" s="6"/>
      <c r="I164">
        <v>0</v>
      </c>
      <c r="J164" s="3">
        <v>45037.525694444441</v>
      </c>
      <c r="K164" s="3">
        <v>45058.458333333336</v>
      </c>
      <c r="L164" s="3">
        <v>45058.479166666664</v>
      </c>
      <c r="M164" t="s">
        <v>1495</v>
      </c>
      <c r="N164" s="5" t="s">
        <v>18</v>
      </c>
      <c r="P164" t="s">
        <v>16</v>
      </c>
    </row>
    <row r="165" spans="1:16" x14ac:dyDescent="0.25">
      <c r="A165" t="s">
        <v>1496</v>
      </c>
      <c r="B165" t="s">
        <v>1497</v>
      </c>
      <c r="C165" t="s">
        <v>771</v>
      </c>
      <c r="D165">
        <v>360001</v>
      </c>
      <c r="G165">
        <v>0</v>
      </c>
      <c r="I165">
        <v>120000</v>
      </c>
      <c r="J165" s="3">
        <v>44919.052083333336</v>
      </c>
      <c r="K165" s="3">
        <v>44929.125</v>
      </c>
      <c r="L165" s="3">
        <v>44929.145833333336</v>
      </c>
      <c r="M165" t="s">
        <v>1498</v>
      </c>
      <c r="N165" t="s">
        <v>18</v>
      </c>
      <c r="P165" t="s">
        <v>16</v>
      </c>
    </row>
    <row r="166" spans="1:16" x14ac:dyDescent="0.25">
      <c r="A166" t="s">
        <v>1499</v>
      </c>
      <c r="B166" t="s">
        <v>1500</v>
      </c>
      <c r="C166" t="s">
        <v>155</v>
      </c>
      <c r="D166">
        <v>827001</v>
      </c>
      <c r="G166">
        <v>0</v>
      </c>
      <c r="I166">
        <v>0</v>
      </c>
      <c r="J166" s="3">
        <v>44947.538194444445</v>
      </c>
      <c r="K166" s="3">
        <v>44957.041666666664</v>
      </c>
      <c r="L166" s="3">
        <v>44957.0625</v>
      </c>
      <c r="M166" t="s">
        <v>1501</v>
      </c>
      <c r="N166" s="5" t="s">
        <v>18</v>
      </c>
      <c r="P166" t="s">
        <v>16</v>
      </c>
    </row>
    <row r="167" spans="1:16" x14ac:dyDescent="0.25">
      <c r="A167" t="s">
        <v>1502</v>
      </c>
      <c r="B167" t="s">
        <v>1503</v>
      </c>
      <c r="C167" t="s">
        <v>425</v>
      </c>
      <c r="F167" t="s">
        <v>121</v>
      </c>
      <c r="G167">
        <v>842000</v>
      </c>
      <c r="H167" s="6"/>
      <c r="I167">
        <v>26000</v>
      </c>
      <c r="J167" s="3">
        <v>44986.111805555556</v>
      </c>
      <c r="K167" s="3">
        <v>44996.125</v>
      </c>
      <c r="L167" s="3">
        <v>44996.145833333336</v>
      </c>
      <c r="M167" t="s">
        <v>1504</v>
      </c>
      <c r="N167" s="5" t="s">
        <v>18</v>
      </c>
      <c r="P167" t="s">
        <v>16</v>
      </c>
    </row>
    <row r="168" spans="1:16" x14ac:dyDescent="0.25">
      <c r="A168" t="s">
        <v>1505</v>
      </c>
      <c r="B168" t="s">
        <v>1506</v>
      </c>
      <c r="C168" t="s">
        <v>425</v>
      </c>
      <c r="F168" t="s">
        <v>121</v>
      </c>
      <c r="G168">
        <v>724000</v>
      </c>
      <c r="I168">
        <v>22000</v>
      </c>
      <c r="J168" s="3">
        <v>44965.459722222222</v>
      </c>
      <c r="K168" s="3">
        <v>44975.458333333336</v>
      </c>
      <c r="L168" s="3">
        <v>44975.479166666664</v>
      </c>
      <c r="M168" t="s">
        <v>1507</v>
      </c>
      <c r="N168" s="5" t="s">
        <v>18</v>
      </c>
      <c r="P168" t="s">
        <v>16</v>
      </c>
    </row>
    <row r="169" spans="1:16" x14ac:dyDescent="0.25">
      <c r="A169" t="s">
        <v>1508</v>
      </c>
      <c r="B169" t="s">
        <v>1509</v>
      </c>
      <c r="C169" t="s">
        <v>726</v>
      </c>
      <c r="D169">
        <v>365640</v>
      </c>
      <c r="G169">
        <v>0</v>
      </c>
      <c r="I169">
        <v>15000</v>
      </c>
      <c r="J169" s="3">
        <v>44923.30972222222</v>
      </c>
      <c r="K169" s="3">
        <v>44933.375</v>
      </c>
      <c r="L169" s="3">
        <v>44933.395833333336</v>
      </c>
      <c r="M169" t="s">
        <v>1510</v>
      </c>
      <c r="N169" s="5" t="s">
        <v>18</v>
      </c>
      <c r="P169" t="s">
        <v>16</v>
      </c>
    </row>
    <row r="170" spans="1:16" x14ac:dyDescent="0.25">
      <c r="A170" t="s">
        <v>1508</v>
      </c>
      <c r="B170" t="s">
        <v>1511</v>
      </c>
      <c r="C170" t="s">
        <v>726</v>
      </c>
      <c r="D170">
        <v>365640</v>
      </c>
      <c r="G170">
        <v>0</v>
      </c>
      <c r="I170">
        <v>15000</v>
      </c>
      <c r="J170" s="3">
        <v>44923.095833333333</v>
      </c>
      <c r="K170" s="3">
        <v>44933.25</v>
      </c>
      <c r="L170" s="3">
        <v>44933.270833333336</v>
      </c>
      <c r="M170" t="s">
        <v>1512</v>
      </c>
      <c r="N170" s="5" t="s">
        <v>18</v>
      </c>
      <c r="P170" t="s">
        <v>16</v>
      </c>
    </row>
    <row r="171" spans="1:16" x14ac:dyDescent="0.25">
      <c r="A171" t="s">
        <v>1508</v>
      </c>
      <c r="B171" t="s">
        <v>1513</v>
      </c>
      <c r="C171" t="s">
        <v>726</v>
      </c>
      <c r="D171">
        <v>365640</v>
      </c>
      <c r="G171">
        <v>0</v>
      </c>
      <c r="I171">
        <v>15000</v>
      </c>
      <c r="J171" s="3">
        <v>44923.082638888889</v>
      </c>
      <c r="K171" s="3">
        <v>44933.25</v>
      </c>
      <c r="L171" s="3">
        <v>44933.270833333336</v>
      </c>
      <c r="M171" t="s">
        <v>1514</v>
      </c>
      <c r="N171" s="5" t="s">
        <v>18</v>
      </c>
      <c r="P171" t="s">
        <v>16</v>
      </c>
    </row>
    <row r="172" spans="1:16" x14ac:dyDescent="0.25">
      <c r="A172" t="s">
        <v>1515</v>
      </c>
      <c r="B172" t="s">
        <v>1516</v>
      </c>
      <c r="C172" t="s">
        <v>274</v>
      </c>
      <c r="D172">
        <v>182101</v>
      </c>
      <c r="G172">
        <v>0</v>
      </c>
      <c r="I172">
        <v>0</v>
      </c>
      <c r="J172" s="3">
        <v>44936.101388888892</v>
      </c>
      <c r="K172" s="3">
        <v>44946.125</v>
      </c>
      <c r="L172" s="3">
        <v>44946.145833333336</v>
      </c>
      <c r="M172" t="s">
        <v>1517</v>
      </c>
      <c r="N172" s="5" t="s">
        <v>18</v>
      </c>
      <c r="P172" t="s">
        <v>16</v>
      </c>
    </row>
    <row r="173" spans="1:16" x14ac:dyDescent="0.25">
      <c r="A173" t="s">
        <v>1518</v>
      </c>
      <c r="B173" t="s">
        <v>1519</v>
      </c>
      <c r="C173" t="s">
        <v>24</v>
      </c>
      <c r="F173" t="s">
        <v>53</v>
      </c>
      <c r="G173">
        <v>2982000</v>
      </c>
      <c r="I173">
        <v>59640</v>
      </c>
      <c r="J173" s="3">
        <v>45037.111111111109</v>
      </c>
      <c r="K173" s="3">
        <v>45057.125</v>
      </c>
      <c r="L173" s="3">
        <v>45057.145833333336</v>
      </c>
      <c r="M173" t="s">
        <v>1520</v>
      </c>
      <c r="N173" s="5" t="s">
        <v>18</v>
      </c>
      <c r="P173" t="s">
        <v>16</v>
      </c>
    </row>
    <row r="174" spans="1:16" x14ac:dyDescent="0.25">
      <c r="A174" t="s">
        <v>1521</v>
      </c>
      <c r="B174" t="s">
        <v>1522</v>
      </c>
      <c r="C174" t="s">
        <v>24</v>
      </c>
      <c r="F174" t="s">
        <v>53</v>
      </c>
      <c r="G174">
        <v>2596000</v>
      </c>
      <c r="I174">
        <v>51920</v>
      </c>
      <c r="J174" s="3">
        <v>44957.071527777778</v>
      </c>
      <c r="K174" s="3">
        <v>44978.083333333336</v>
      </c>
      <c r="L174" s="3">
        <v>44978.104166666664</v>
      </c>
      <c r="M174" t="s">
        <v>1523</v>
      </c>
      <c r="N174" s="5" t="s">
        <v>18</v>
      </c>
      <c r="P174" t="s">
        <v>16</v>
      </c>
    </row>
    <row r="175" spans="1:16" x14ac:dyDescent="0.25">
      <c r="A175" t="s">
        <v>1524</v>
      </c>
      <c r="B175" t="s">
        <v>1525</v>
      </c>
      <c r="C175" t="s">
        <v>24</v>
      </c>
      <c r="F175" t="s">
        <v>53</v>
      </c>
      <c r="G175">
        <v>3290000</v>
      </c>
      <c r="I175">
        <v>65800</v>
      </c>
      <c r="J175" s="3">
        <v>44876.086805555555</v>
      </c>
      <c r="K175" s="3">
        <v>44893.125</v>
      </c>
      <c r="L175" s="3">
        <v>44893.145833333336</v>
      </c>
      <c r="M175" t="s">
        <v>1526</v>
      </c>
      <c r="N175" s="5" t="s">
        <v>18</v>
      </c>
      <c r="P175" t="s">
        <v>16</v>
      </c>
    </row>
    <row r="176" spans="1:16" x14ac:dyDescent="0.25">
      <c r="A176" t="s">
        <v>1527</v>
      </c>
      <c r="B176" t="s">
        <v>1528</v>
      </c>
      <c r="C176" t="s">
        <v>212</v>
      </c>
      <c r="D176">
        <v>673310</v>
      </c>
      <c r="G176">
        <v>0</v>
      </c>
      <c r="I176">
        <v>0</v>
      </c>
      <c r="J176" s="3">
        <v>44982.15902777778</v>
      </c>
      <c r="K176" s="3">
        <v>44992.166666666664</v>
      </c>
      <c r="L176" s="3">
        <v>44992.1875</v>
      </c>
      <c r="M176" t="s">
        <v>1529</v>
      </c>
      <c r="N176" s="5" t="s">
        <v>18</v>
      </c>
      <c r="P176" t="s">
        <v>16</v>
      </c>
    </row>
    <row r="177" spans="1:16" x14ac:dyDescent="0.25">
      <c r="A177" s="9" t="s">
        <v>1530</v>
      </c>
      <c r="B177" t="s">
        <v>1531</v>
      </c>
      <c r="C177" t="s">
        <v>24</v>
      </c>
      <c r="F177" t="s">
        <v>39</v>
      </c>
      <c r="G177">
        <v>100000</v>
      </c>
      <c r="H177" s="6"/>
      <c r="I177">
        <v>0</v>
      </c>
      <c r="J177" s="3">
        <v>44987.53402777778</v>
      </c>
      <c r="K177" s="3">
        <v>44998.041666666664</v>
      </c>
      <c r="L177" s="3">
        <v>44998.0625</v>
      </c>
      <c r="M177" t="s">
        <v>1532</v>
      </c>
      <c r="N177" s="5" t="s">
        <v>18</v>
      </c>
      <c r="P177" t="s">
        <v>16</v>
      </c>
    </row>
    <row r="178" spans="1:16" x14ac:dyDescent="0.25">
      <c r="A178" t="s">
        <v>1533</v>
      </c>
      <c r="B178" t="s">
        <v>1534</v>
      </c>
      <c r="C178" t="s">
        <v>86</v>
      </c>
      <c r="D178">
        <v>454665</v>
      </c>
      <c r="G178">
        <v>0</v>
      </c>
      <c r="I178">
        <v>0</v>
      </c>
      <c r="J178" s="3">
        <v>44897.163888888892</v>
      </c>
      <c r="K178" s="3">
        <v>44907.166666666664</v>
      </c>
      <c r="L178" s="3">
        <v>44907.1875</v>
      </c>
      <c r="M178" t="s">
        <v>1535</v>
      </c>
      <c r="N178" s="5" t="s">
        <v>18</v>
      </c>
      <c r="P178" t="s">
        <v>16</v>
      </c>
    </row>
    <row r="179" spans="1:16" x14ac:dyDescent="0.25">
      <c r="A179" t="s">
        <v>1536</v>
      </c>
      <c r="B179" t="s">
        <v>1537</v>
      </c>
      <c r="C179" t="s">
        <v>86</v>
      </c>
      <c r="D179">
        <v>454665</v>
      </c>
      <c r="G179">
        <v>0</v>
      </c>
      <c r="I179">
        <v>0</v>
      </c>
      <c r="J179" s="3">
        <v>44897.137499999997</v>
      </c>
      <c r="K179" s="3">
        <v>44907.166666666664</v>
      </c>
      <c r="L179" s="3">
        <v>44907.1875</v>
      </c>
      <c r="M179" t="s">
        <v>1538</v>
      </c>
      <c r="N179" s="5" t="s">
        <v>18</v>
      </c>
      <c r="P179" t="s">
        <v>16</v>
      </c>
    </row>
    <row r="180" spans="1:16" x14ac:dyDescent="0.25">
      <c r="A180" t="s">
        <v>1539</v>
      </c>
      <c r="B180" t="s">
        <v>1540</v>
      </c>
      <c r="C180" t="s">
        <v>86</v>
      </c>
      <c r="D180">
        <v>370240</v>
      </c>
      <c r="G180">
        <v>7500000</v>
      </c>
      <c r="I180">
        <v>0</v>
      </c>
      <c r="J180" s="3">
        <v>44893.352777777778</v>
      </c>
      <c r="K180" s="3">
        <v>44903.375</v>
      </c>
      <c r="L180" s="3">
        <v>44903.395833333336</v>
      </c>
      <c r="M180" t="s">
        <v>1541</v>
      </c>
      <c r="N180" s="5" t="s">
        <v>18</v>
      </c>
      <c r="P180" t="s">
        <v>16</v>
      </c>
    </row>
    <row r="181" spans="1:16" x14ac:dyDescent="0.25">
      <c r="A181" t="s">
        <v>1542</v>
      </c>
      <c r="B181" t="s">
        <v>1543</v>
      </c>
      <c r="C181" t="s">
        <v>24</v>
      </c>
      <c r="F181" t="s">
        <v>193</v>
      </c>
      <c r="G181">
        <v>0</v>
      </c>
      <c r="I181">
        <v>0</v>
      </c>
      <c r="J181" s="3">
        <v>44944.354861111111</v>
      </c>
      <c r="K181" s="3">
        <v>44954.375</v>
      </c>
      <c r="L181" s="3">
        <v>44954.395833333336</v>
      </c>
      <c r="M181" t="s">
        <v>1544</v>
      </c>
      <c r="N181" t="s">
        <v>18</v>
      </c>
      <c r="P181" t="s">
        <v>16</v>
      </c>
    </row>
    <row r="182" spans="1:16" x14ac:dyDescent="0.25">
      <c r="A182" t="s">
        <v>1545</v>
      </c>
      <c r="B182" t="s">
        <v>1546</v>
      </c>
      <c r="C182" t="s">
        <v>37</v>
      </c>
      <c r="F182" t="s">
        <v>36</v>
      </c>
      <c r="G182">
        <v>0</v>
      </c>
      <c r="I182">
        <v>0</v>
      </c>
      <c r="J182" s="3">
        <v>44876.413194444445</v>
      </c>
      <c r="K182" s="3">
        <v>44902.416666666664</v>
      </c>
      <c r="L182" s="3">
        <v>44902.4375</v>
      </c>
      <c r="M182" t="s">
        <v>1547</v>
      </c>
      <c r="N182" s="5" t="s">
        <v>18</v>
      </c>
      <c r="P182" t="s">
        <v>16</v>
      </c>
    </row>
    <row r="183" spans="1:16" x14ac:dyDescent="0.25">
      <c r="A183" t="s">
        <v>1548</v>
      </c>
      <c r="B183" t="s">
        <v>1549</v>
      </c>
      <c r="C183" t="s">
        <v>93</v>
      </c>
      <c r="D183">
        <v>203001</v>
      </c>
      <c r="G183">
        <v>0</v>
      </c>
      <c r="H183" s="6"/>
      <c r="I183">
        <v>0</v>
      </c>
      <c r="J183" s="3">
        <v>44989.04791666667</v>
      </c>
      <c r="K183" s="3">
        <v>44999.083333333336</v>
      </c>
      <c r="L183" s="3">
        <v>44999.104166666664</v>
      </c>
      <c r="M183" t="s">
        <v>1550</v>
      </c>
      <c r="N183" s="5" t="s">
        <v>18</v>
      </c>
      <c r="P183" t="s">
        <v>16</v>
      </c>
    </row>
    <row r="184" spans="1:16" x14ac:dyDescent="0.25">
      <c r="A184" t="s">
        <v>1551</v>
      </c>
      <c r="B184" t="s">
        <v>1552</v>
      </c>
      <c r="C184" t="s">
        <v>172</v>
      </c>
      <c r="D184">
        <v>401504</v>
      </c>
      <c r="G184">
        <v>0</v>
      </c>
      <c r="H184" s="6"/>
      <c r="I184">
        <v>507951</v>
      </c>
      <c r="J184" s="3">
        <v>45033.459027777775</v>
      </c>
      <c r="K184" s="3">
        <v>45045.458333333336</v>
      </c>
      <c r="L184" s="3">
        <v>45045.479166666664</v>
      </c>
      <c r="M184" t="s">
        <v>1553</v>
      </c>
      <c r="N184" s="5" t="s">
        <v>18</v>
      </c>
      <c r="P184" t="s">
        <v>16</v>
      </c>
    </row>
    <row r="185" spans="1:16" x14ac:dyDescent="0.25">
      <c r="A185" t="s">
        <v>1554</v>
      </c>
      <c r="B185" t="s">
        <v>1555</v>
      </c>
      <c r="C185" t="s">
        <v>228</v>
      </c>
      <c r="D185">
        <v>394710</v>
      </c>
      <c r="G185">
        <v>0</v>
      </c>
      <c r="H185" s="6"/>
      <c r="I185">
        <v>21000</v>
      </c>
      <c r="J185" s="3">
        <v>44964.506249999999</v>
      </c>
      <c r="K185" s="3">
        <v>44974.083333333336</v>
      </c>
      <c r="L185" s="3">
        <v>44974.104166666664</v>
      </c>
      <c r="M185" t="s">
        <v>1556</v>
      </c>
      <c r="N185" s="5" t="s">
        <v>18</v>
      </c>
      <c r="P185" t="s">
        <v>16</v>
      </c>
    </row>
    <row r="186" spans="1:16" x14ac:dyDescent="0.25">
      <c r="A186" t="s">
        <v>1554</v>
      </c>
      <c r="B186" t="s">
        <v>1555</v>
      </c>
      <c r="C186" t="s">
        <v>228</v>
      </c>
      <c r="D186">
        <v>394710</v>
      </c>
      <c r="G186">
        <v>0</v>
      </c>
      <c r="H186" s="6"/>
      <c r="I186">
        <v>21000</v>
      </c>
      <c r="J186" s="3">
        <v>44964.506249999999</v>
      </c>
      <c r="K186" s="3">
        <v>44974.083333333336</v>
      </c>
      <c r="L186" s="3">
        <v>44974.104166666664</v>
      </c>
      <c r="M186" t="s">
        <v>1556</v>
      </c>
      <c r="N186" s="5" t="s">
        <v>18</v>
      </c>
      <c r="P186" t="s">
        <v>16</v>
      </c>
    </row>
    <row r="187" spans="1:16" x14ac:dyDescent="0.25">
      <c r="A187" t="s">
        <v>1557</v>
      </c>
      <c r="B187" t="s">
        <v>1558</v>
      </c>
      <c r="C187" t="s">
        <v>262</v>
      </c>
      <c r="D187">
        <v>473118</v>
      </c>
      <c r="G187">
        <v>0</v>
      </c>
      <c r="I187">
        <v>0</v>
      </c>
      <c r="J187" s="3">
        <v>45030.28125</v>
      </c>
      <c r="K187" s="3">
        <v>45051.375</v>
      </c>
      <c r="L187" s="3">
        <v>45051.395833333336</v>
      </c>
      <c r="M187" t="s">
        <v>1559</v>
      </c>
      <c r="N187" s="5" t="s">
        <v>18</v>
      </c>
      <c r="P187" t="s">
        <v>16</v>
      </c>
    </row>
    <row r="188" spans="1:16" x14ac:dyDescent="0.25">
      <c r="A188" t="s">
        <v>1560</v>
      </c>
      <c r="B188" t="s">
        <v>1561</v>
      </c>
      <c r="C188" t="s">
        <v>24</v>
      </c>
      <c r="F188" t="s">
        <v>39</v>
      </c>
      <c r="G188">
        <v>0</v>
      </c>
      <c r="H188" s="6"/>
      <c r="I188">
        <v>324000</v>
      </c>
      <c r="J188" s="3">
        <v>44963.413888888892</v>
      </c>
      <c r="K188" s="3">
        <v>44984.375</v>
      </c>
      <c r="L188" s="3">
        <v>44984.395833333336</v>
      </c>
      <c r="M188" t="s">
        <v>1562</v>
      </c>
      <c r="N188" s="5" t="s">
        <v>18</v>
      </c>
      <c r="P188" t="s">
        <v>16</v>
      </c>
    </row>
    <row r="189" spans="1:16" x14ac:dyDescent="0.25">
      <c r="A189" t="s">
        <v>1560</v>
      </c>
      <c r="B189" t="s">
        <v>1563</v>
      </c>
      <c r="C189" t="s">
        <v>24</v>
      </c>
      <c r="F189" t="s">
        <v>39</v>
      </c>
      <c r="G189">
        <v>0</v>
      </c>
      <c r="H189" s="6"/>
      <c r="I189">
        <v>324000</v>
      </c>
      <c r="J189" s="3">
        <v>44962.371527777781</v>
      </c>
      <c r="K189" s="3">
        <v>44984.375</v>
      </c>
      <c r="L189" s="3">
        <v>44984.395833333336</v>
      </c>
      <c r="M189" t="s">
        <v>1564</v>
      </c>
      <c r="N189" s="5" t="s">
        <v>18</v>
      </c>
      <c r="P189" t="s">
        <v>16</v>
      </c>
    </row>
    <row r="190" spans="1:16" x14ac:dyDescent="0.25">
      <c r="A190" t="s">
        <v>1565</v>
      </c>
      <c r="B190" t="s">
        <v>1566</v>
      </c>
      <c r="C190" t="s">
        <v>24</v>
      </c>
      <c r="F190" t="s">
        <v>23</v>
      </c>
      <c r="G190">
        <v>0</v>
      </c>
      <c r="I190">
        <v>47382</v>
      </c>
      <c r="J190" s="3">
        <v>45001.439583333333</v>
      </c>
      <c r="K190" s="3">
        <v>45012.458333333336</v>
      </c>
      <c r="L190" s="3">
        <v>45012.479166666664</v>
      </c>
      <c r="M190" t="s">
        <v>1567</v>
      </c>
      <c r="N190" s="5" t="s">
        <v>18</v>
      </c>
      <c r="P190" t="s">
        <v>16</v>
      </c>
    </row>
    <row r="191" spans="1:16" x14ac:dyDescent="0.25">
      <c r="A191" t="s">
        <v>1568</v>
      </c>
      <c r="B191" t="s">
        <v>1569</v>
      </c>
      <c r="C191" t="s">
        <v>24</v>
      </c>
      <c r="F191" t="s">
        <v>39</v>
      </c>
      <c r="G191">
        <v>16500000</v>
      </c>
      <c r="H191" s="6"/>
      <c r="I191">
        <v>330000</v>
      </c>
      <c r="J191" s="3">
        <v>45017.386805555558</v>
      </c>
      <c r="K191" s="3">
        <v>45028.375</v>
      </c>
      <c r="L191" s="3">
        <v>45028.395833333336</v>
      </c>
      <c r="M191" t="s">
        <v>1570</v>
      </c>
      <c r="N191" s="5" t="s">
        <v>18</v>
      </c>
      <c r="P191" t="s">
        <v>16</v>
      </c>
    </row>
    <row r="192" spans="1:16" x14ac:dyDescent="0.25">
      <c r="A192" t="s">
        <v>1571</v>
      </c>
      <c r="B192" t="s">
        <v>1572</v>
      </c>
      <c r="C192" t="s">
        <v>24</v>
      </c>
      <c r="F192" t="s">
        <v>39</v>
      </c>
      <c r="G192">
        <v>0</v>
      </c>
      <c r="H192" s="6"/>
      <c r="I192">
        <v>330000</v>
      </c>
      <c r="J192" s="3">
        <v>44969.530555555553</v>
      </c>
      <c r="K192" s="3">
        <v>44991.375</v>
      </c>
      <c r="L192" s="3">
        <v>44991.395833333336</v>
      </c>
      <c r="M192" t="s">
        <v>1573</v>
      </c>
      <c r="N192" s="5" t="s">
        <v>18</v>
      </c>
      <c r="P192" t="s">
        <v>16</v>
      </c>
    </row>
    <row r="193" spans="1:16" x14ac:dyDescent="0.25">
      <c r="A193" t="s">
        <v>1574</v>
      </c>
      <c r="B193" t="s">
        <v>1575</v>
      </c>
      <c r="C193" t="s">
        <v>28</v>
      </c>
      <c r="D193">
        <v>462022</v>
      </c>
      <c r="G193">
        <v>0</v>
      </c>
      <c r="I193">
        <v>0</v>
      </c>
      <c r="J193" s="3">
        <v>44963.51458333333</v>
      </c>
      <c r="K193" s="3">
        <v>44984.166666666664</v>
      </c>
      <c r="L193" s="3">
        <v>44984.1875</v>
      </c>
      <c r="M193" t="s">
        <v>1576</v>
      </c>
      <c r="N193" s="5" t="s">
        <v>18</v>
      </c>
      <c r="P193" t="s">
        <v>16</v>
      </c>
    </row>
    <row r="194" spans="1:16" x14ac:dyDescent="0.25">
      <c r="A194" t="s">
        <v>1577</v>
      </c>
      <c r="B194" t="s">
        <v>1578</v>
      </c>
      <c r="C194" t="s">
        <v>345</v>
      </c>
      <c r="D194">
        <v>824101</v>
      </c>
      <c r="F194" s="5"/>
      <c r="G194">
        <v>0</v>
      </c>
      <c r="I194">
        <v>50000</v>
      </c>
      <c r="J194" s="3">
        <v>44883.427083333336</v>
      </c>
      <c r="K194" s="3">
        <v>44893.083333333336</v>
      </c>
      <c r="L194" s="3">
        <v>44893.104166666664</v>
      </c>
      <c r="M194" t="s">
        <v>1579</v>
      </c>
      <c r="N194" s="5" t="s">
        <v>18</v>
      </c>
      <c r="P194" t="s">
        <v>16</v>
      </c>
    </row>
    <row r="195" spans="1:16" x14ac:dyDescent="0.25">
      <c r="A195" t="s">
        <v>1580</v>
      </c>
      <c r="B195" t="s">
        <v>1581</v>
      </c>
      <c r="C195" t="s">
        <v>91</v>
      </c>
      <c r="D195">
        <v>206246</v>
      </c>
      <c r="G195">
        <v>0</v>
      </c>
      <c r="I195">
        <v>90000</v>
      </c>
      <c r="J195" s="3">
        <v>44989.476388888892</v>
      </c>
      <c r="K195" s="3">
        <v>45000.5</v>
      </c>
      <c r="L195" s="3">
        <v>45000.520833333336</v>
      </c>
      <c r="M195" t="s">
        <v>1582</v>
      </c>
      <c r="N195" s="5" t="s">
        <v>18</v>
      </c>
      <c r="P195" t="s">
        <v>16</v>
      </c>
    </row>
    <row r="196" spans="1:16" x14ac:dyDescent="0.25">
      <c r="A196" t="s">
        <v>1583</v>
      </c>
      <c r="B196" t="s">
        <v>1584</v>
      </c>
      <c r="C196" t="s">
        <v>418</v>
      </c>
      <c r="D196">
        <v>303348</v>
      </c>
      <c r="G196">
        <v>2000000</v>
      </c>
      <c r="I196">
        <v>0</v>
      </c>
      <c r="J196" s="3">
        <v>44918.277777777781</v>
      </c>
      <c r="K196" s="3">
        <v>44928.291666666664</v>
      </c>
      <c r="L196" s="3">
        <v>44928.3125</v>
      </c>
      <c r="M196" t="s">
        <v>1585</v>
      </c>
      <c r="N196" t="s">
        <v>18</v>
      </c>
      <c r="P196" t="s">
        <v>16</v>
      </c>
    </row>
    <row r="197" spans="1:16" x14ac:dyDescent="0.25">
      <c r="A197" t="s">
        <v>1583</v>
      </c>
      <c r="B197" t="s">
        <v>1586</v>
      </c>
      <c r="C197" t="s">
        <v>418</v>
      </c>
      <c r="D197">
        <v>303348</v>
      </c>
      <c r="G197">
        <v>2011000</v>
      </c>
      <c r="I197">
        <v>0</v>
      </c>
      <c r="J197" s="3">
        <v>44918.276388888888</v>
      </c>
      <c r="K197" s="3">
        <v>44928.291666666664</v>
      </c>
      <c r="L197" s="3">
        <v>44928.3125</v>
      </c>
      <c r="M197" t="s">
        <v>1587</v>
      </c>
      <c r="N197" t="s">
        <v>18</v>
      </c>
      <c r="P197" t="s">
        <v>16</v>
      </c>
    </row>
    <row r="198" spans="1:16" x14ac:dyDescent="0.25">
      <c r="A198" t="s">
        <v>1588</v>
      </c>
      <c r="B198" t="s">
        <v>1589</v>
      </c>
      <c r="C198" t="s">
        <v>40</v>
      </c>
      <c r="F198" t="s">
        <v>121</v>
      </c>
      <c r="G198">
        <v>0</v>
      </c>
      <c r="I198">
        <v>0</v>
      </c>
      <c r="J198" s="3">
        <v>44936.165972222225</v>
      </c>
      <c r="K198" s="3">
        <v>44957.166666666664</v>
      </c>
      <c r="L198" s="3">
        <v>44957.1875</v>
      </c>
      <c r="M198" t="s">
        <v>1590</v>
      </c>
      <c r="N198" s="5" t="s">
        <v>18</v>
      </c>
      <c r="P198" t="s">
        <v>16</v>
      </c>
    </row>
    <row r="199" spans="1:16" x14ac:dyDescent="0.25">
      <c r="A199" t="s">
        <v>1591</v>
      </c>
      <c r="B199" t="s">
        <v>1592</v>
      </c>
      <c r="C199" t="s">
        <v>689</v>
      </c>
      <c r="D199">
        <v>560013</v>
      </c>
      <c r="G199">
        <v>0</v>
      </c>
      <c r="I199">
        <v>0</v>
      </c>
      <c r="J199" s="3">
        <v>44879.102083333331</v>
      </c>
      <c r="K199" s="3">
        <v>44894.125</v>
      </c>
      <c r="L199" s="3">
        <v>44894.145833333336</v>
      </c>
      <c r="M199" t="s">
        <v>1593</v>
      </c>
      <c r="N199" s="5" t="s">
        <v>18</v>
      </c>
      <c r="P199" t="s">
        <v>16</v>
      </c>
    </row>
    <row r="200" spans="1:16" x14ac:dyDescent="0.25">
      <c r="A200" t="s">
        <v>1594</v>
      </c>
      <c r="B200" t="s">
        <v>1595</v>
      </c>
      <c r="C200" t="s">
        <v>28</v>
      </c>
      <c r="D200">
        <v>462022</v>
      </c>
      <c r="G200">
        <v>0</v>
      </c>
      <c r="I200">
        <v>0</v>
      </c>
      <c r="J200" s="3">
        <v>44956.089583333334</v>
      </c>
      <c r="K200" s="3">
        <v>44977.166666666664</v>
      </c>
      <c r="L200" s="3">
        <v>44977.1875</v>
      </c>
      <c r="M200" t="s">
        <v>1596</v>
      </c>
      <c r="N200" s="5" t="s">
        <v>18</v>
      </c>
      <c r="P200" t="s">
        <v>16</v>
      </c>
    </row>
    <row r="201" spans="1:16" x14ac:dyDescent="0.25">
      <c r="A201" t="s">
        <v>1597</v>
      </c>
      <c r="B201" t="s">
        <v>1598</v>
      </c>
      <c r="C201" t="s">
        <v>28</v>
      </c>
      <c r="D201">
        <v>462022</v>
      </c>
      <c r="G201">
        <v>0</v>
      </c>
      <c r="H201" s="6"/>
      <c r="I201">
        <v>0</v>
      </c>
      <c r="J201" s="3">
        <v>44933.198611111111</v>
      </c>
      <c r="K201" s="3">
        <v>44943.208333333336</v>
      </c>
      <c r="L201" s="3">
        <v>44943.229166666664</v>
      </c>
      <c r="M201" t="s">
        <v>1599</v>
      </c>
      <c r="N201" s="5" t="s">
        <v>18</v>
      </c>
      <c r="P201" t="s">
        <v>16</v>
      </c>
    </row>
    <row r="202" spans="1:16" x14ac:dyDescent="0.25">
      <c r="A202" t="s">
        <v>1600</v>
      </c>
      <c r="B202" t="s">
        <v>1601</v>
      </c>
      <c r="C202" t="s">
        <v>40</v>
      </c>
      <c r="F202" t="s">
        <v>139</v>
      </c>
      <c r="G202">
        <v>0</v>
      </c>
      <c r="H202" s="6"/>
      <c r="I202">
        <v>74195</v>
      </c>
      <c r="J202" s="3">
        <v>45049.530555555553</v>
      </c>
      <c r="K202" s="3">
        <v>45070.5</v>
      </c>
      <c r="L202" s="3">
        <v>45070.520833333336</v>
      </c>
      <c r="M202" t="s">
        <v>1602</v>
      </c>
      <c r="N202" s="5" t="s">
        <v>18</v>
      </c>
      <c r="P202" t="s">
        <v>16</v>
      </c>
    </row>
    <row r="203" spans="1:16" x14ac:dyDescent="0.25">
      <c r="A203" t="s">
        <v>1603</v>
      </c>
      <c r="B203" t="s">
        <v>1604</v>
      </c>
      <c r="C203" t="s">
        <v>63</v>
      </c>
      <c r="D203">
        <v>575010</v>
      </c>
      <c r="G203">
        <v>0</v>
      </c>
      <c r="H203" s="6"/>
      <c r="I203">
        <v>0</v>
      </c>
      <c r="J203" s="3">
        <v>44921.286111111112</v>
      </c>
      <c r="K203" s="3">
        <v>44931.291666666664</v>
      </c>
      <c r="L203" s="3">
        <v>44931.3125</v>
      </c>
      <c r="M203" t="s">
        <v>1605</v>
      </c>
      <c r="N203" t="s">
        <v>18</v>
      </c>
      <c r="P203" t="s">
        <v>16</v>
      </c>
    </row>
    <row r="204" spans="1:16" x14ac:dyDescent="0.25">
      <c r="A204" t="s">
        <v>1603</v>
      </c>
      <c r="B204" t="s">
        <v>1606</v>
      </c>
      <c r="C204" t="s">
        <v>85</v>
      </c>
      <c r="F204" t="s">
        <v>127</v>
      </c>
      <c r="G204">
        <v>0</v>
      </c>
      <c r="H204" s="6"/>
      <c r="I204">
        <v>0</v>
      </c>
      <c r="J204" s="3">
        <v>44921.253472222219</v>
      </c>
      <c r="K204" s="3">
        <v>44931.291666666664</v>
      </c>
      <c r="L204" s="3">
        <v>44931.3125</v>
      </c>
      <c r="M204" t="s">
        <v>1607</v>
      </c>
      <c r="N204" t="s">
        <v>18</v>
      </c>
      <c r="P204" t="s">
        <v>16</v>
      </c>
    </row>
    <row r="205" spans="1:16" x14ac:dyDescent="0.25">
      <c r="A205" t="s">
        <v>1608</v>
      </c>
      <c r="B205" t="s">
        <v>1609</v>
      </c>
      <c r="C205" t="s">
        <v>90</v>
      </c>
      <c r="D205">
        <v>275304</v>
      </c>
      <c r="I205">
        <v>114000</v>
      </c>
      <c r="J205" s="3">
        <v>44880.283333333333</v>
      </c>
      <c r="K205" s="3">
        <v>44890.333333333336</v>
      </c>
      <c r="L205" s="3">
        <v>44890.354166666664</v>
      </c>
      <c r="M205" t="s">
        <v>1610</v>
      </c>
      <c r="N205" s="5" t="s">
        <v>18</v>
      </c>
      <c r="P205" t="s">
        <v>16</v>
      </c>
    </row>
    <row r="206" spans="1:16" x14ac:dyDescent="0.25">
      <c r="A206" t="s">
        <v>1611</v>
      </c>
      <c r="B206" t="s">
        <v>1612</v>
      </c>
      <c r="C206" t="s">
        <v>91</v>
      </c>
      <c r="D206">
        <v>274301</v>
      </c>
      <c r="G206">
        <v>0</v>
      </c>
      <c r="I206">
        <v>410000</v>
      </c>
      <c r="J206" s="3">
        <v>44970.044444444444</v>
      </c>
      <c r="K206" s="3">
        <v>44980.083333333336</v>
      </c>
      <c r="L206" s="3">
        <v>44980.104166666664</v>
      </c>
      <c r="M206" t="s">
        <v>1613</v>
      </c>
      <c r="N206" s="5" t="s">
        <v>18</v>
      </c>
      <c r="P206" t="s">
        <v>16</v>
      </c>
    </row>
    <row r="207" spans="1:16" x14ac:dyDescent="0.25">
      <c r="A207" t="s">
        <v>1614</v>
      </c>
      <c r="B207" t="s">
        <v>1615</v>
      </c>
      <c r="C207" t="s">
        <v>90</v>
      </c>
      <c r="D207">
        <v>272192</v>
      </c>
      <c r="G207">
        <v>0</v>
      </c>
      <c r="I207">
        <v>220000</v>
      </c>
      <c r="J207" s="3">
        <v>44872.277083333334</v>
      </c>
      <c r="K207" s="3">
        <v>44882.291666666664</v>
      </c>
      <c r="L207" s="3">
        <v>44882.3125</v>
      </c>
      <c r="M207" t="s">
        <v>1616</v>
      </c>
      <c r="N207" s="5" t="s">
        <v>18</v>
      </c>
      <c r="P207" t="s">
        <v>16</v>
      </c>
    </row>
    <row r="208" spans="1:16" x14ac:dyDescent="0.25">
      <c r="A208" t="s">
        <v>1617</v>
      </c>
      <c r="B208" t="s">
        <v>1618</v>
      </c>
      <c r="C208" t="s">
        <v>118</v>
      </c>
      <c r="F208" t="s">
        <v>45</v>
      </c>
      <c r="G208">
        <v>0</v>
      </c>
      <c r="H208" s="6"/>
      <c r="I208">
        <v>0</v>
      </c>
      <c r="J208" s="3">
        <v>44949.171527777777</v>
      </c>
      <c r="K208" s="3">
        <v>44958.375</v>
      </c>
      <c r="L208" s="3">
        <v>44958.395833333336</v>
      </c>
      <c r="M208" t="s">
        <v>1619</v>
      </c>
      <c r="N208" s="5" t="s">
        <v>18</v>
      </c>
      <c r="P208" t="s">
        <v>16</v>
      </c>
    </row>
    <row r="209" spans="1:16" x14ac:dyDescent="0.25">
      <c r="A209" t="s">
        <v>1620</v>
      </c>
      <c r="B209" t="s">
        <v>1621</v>
      </c>
      <c r="C209" t="s">
        <v>186</v>
      </c>
      <c r="F209" t="s">
        <v>53</v>
      </c>
      <c r="G209">
        <v>0</v>
      </c>
      <c r="I209">
        <v>99840</v>
      </c>
      <c r="J209" s="3">
        <v>45008.518750000003</v>
      </c>
      <c r="K209" s="3">
        <v>45038.5</v>
      </c>
      <c r="L209" s="3">
        <v>45038.520833333336</v>
      </c>
      <c r="M209" t="s">
        <v>1622</v>
      </c>
      <c r="N209" s="5" t="s">
        <v>18</v>
      </c>
      <c r="P209" t="s">
        <v>16</v>
      </c>
    </row>
    <row r="210" spans="1:16" x14ac:dyDescent="0.25">
      <c r="A210" t="s">
        <v>1623</v>
      </c>
      <c r="B210" t="s">
        <v>1624</v>
      </c>
      <c r="C210" t="s">
        <v>24</v>
      </c>
      <c r="F210" t="s">
        <v>23</v>
      </c>
      <c r="G210">
        <v>0</v>
      </c>
      <c r="I210">
        <v>0</v>
      </c>
      <c r="J210" s="3">
        <v>44927.530555555553</v>
      </c>
      <c r="K210" s="3">
        <v>44937.041666666664</v>
      </c>
      <c r="L210" s="3">
        <v>44937.0625</v>
      </c>
      <c r="M210" t="s">
        <v>1625</v>
      </c>
      <c r="N210" s="5" t="s">
        <v>18</v>
      </c>
      <c r="P210" t="s">
        <v>16</v>
      </c>
    </row>
    <row r="211" spans="1:16" x14ac:dyDescent="0.25">
      <c r="A211" t="s">
        <v>1626</v>
      </c>
      <c r="B211" t="s">
        <v>1627</v>
      </c>
      <c r="C211" t="s">
        <v>87</v>
      </c>
      <c r="D211">
        <v>400085</v>
      </c>
      <c r="G211">
        <v>0</v>
      </c>
      <c r="I211">
        <v>0</v>
      </c>
      <c r="J211" s="3">
        <v>44875.225694444445</v>
      </c>
      <c r="K211" s="3">
        <v>44897.375</v>
      </c>
      <c r="L211" s="3">
        <v>44897.395833333336</v>
      </c>
      <c r="M211" t="s">
        <v>1628</v>
      </c>
      <c r="N211" s="5" t="s">
        <v>18</v>
      </c>
      <c r="P211" t="s">
        <v>16</v>
      </c>
    </row>
    <row r="212" spans="1:16" x14ac:dyDescent="0.25">
      <c r="A212" t="s">
        <v>1629</v>
      </c>
      <c r="B212" t="s">
        <v>1630</v>
      </c>
      <c r="C212" t="s">
        <v>77</v>
      </c>
      <c r="F212" t="s">
        <v>53</v>
      </c>
      <c r="G212">
        <v>0</v>
      </c>
      <c r="I212">
        <v>0</v>
      </c>
      <c r="J212" s="3">
        <v>44901.501388888886</v>
      </c>
      <c r="K212" s="3">
        <v>44922.083333333336</v>
      </c>
      <c r="L212" s="3">
        <v>44922.104166666664</v>
      </c>
      <c r="M212" t="s">
        <v>1631</v>
      </c>
      <c r="N212" s="5" t="s">
        <v>18</v>
      </c>
      <c r="P212" t="s">
        <v>16</v>
      </c>
    </row>
    <row r="213" spans="1:16" x14ac:dyDescent="0.25">
      <c r="A213" t="s">
        <v>1632</v>
      </c>
      <c r="B213" t="s">
        <v>1633</v>
      </c>
      <c r="C213" t="s">
        <v>1634</v>
      </c>
      <c r="D213">
        <v>152004</v>
      </c>
      <c r="G213">
        <v>0</v>
      </c>
      <c r="I213">
        <v>0</v>
      </c>
      <c r="J213" s="3">
        <v>44957.415277777778</v>
      </c>
      <c r="K213" s="3">
        <v>44970.125</v>
      </c>
      <c r="L213" s="3">
        <v>44970.145833333336</v>
      </c>
      <c r="M213" t="s">
        <v>1635</v>
      </c>
      <c r="N213" s="5" t="s">
        <v>18</v>
      </c>
      <c r="P213" t="s">
        <v>16</v>
      </c>
    </row>
    <row r="214" spans="1:16" x14ac:dyDescent="0.25">
      <c r="A214" t="s">
        <v>1636</v>
      </c>
      <c r="B214" t="s">
        <v>1637</v>
      </c>
      <c r="C214" t="s">
        <v>24</v>
      </c>
      <c r="F214" t="s">
        <v>58</v>
      </c>
      <c r="G214">
        <v>0</v>
      </c>
      <c r="I214">
        <v>0</v>
      </c>
      <c r="J214" s="3">
        <v>44996.213194444441</v>
      </c>
      <c r="K214" s="3">
        <v>45006.208333333336</v>
      </c>
      <c r="L214" s="3">
        <v>45006.229166666664</v>
      </c>
      <c r="M214" t="s">
        <v>1638</v>
      </c>
      <c r="N214" s="5" t="s">
        <v>18</v>
      </c>
      <c r="P214" t="s">
        <v>16</v>
      </c>
    </row>
    <row r="215" spans="1:16" x14ac:dyDescent="0.25">
      <c r="A215" t="s">
        <v>1639</v>
      </c>
      <c r="B215" t="s">
        <v>1640</v>
      </c>
      <c r="C215" t="s">
        <v>24</v>
      </c>
      <c r="F215" t="s">
        <v>23</v>
      </c>
      <c r="G215">
        <v>15000</v>
      </c>
      <c r="H215" s="6"/>
      <c r="I215">
        <v>0</v>
      </c>
      <c r="J215" s="3">
        <v>44984.400694444441</v>
      </c>
      <c r="K215" s="3">
        <v>44994.416666666664</v>
      </c>
      <c r="L215" s="3">
        <v>44994.4375</v>
      </c>
      <c r="M215" t="s">
        <v>1641</v>
      </c>
      <c r="N215" s="5" t="s">
        <v>18</v>
      </c>
      <c r="P215" t="s">
        <v>16</v>
      </c>
    </row>
    <row r="216" spans="1:16" x14ac:dyDescent="0.25">
      <c r="A216" t="s">
        <v>1642</v>
      </c>
      <c r="B216" t="s">
        <v>1643</v>
      </c>
      <c r="C216" t="s">
        <v>808</v>
      </c>
      <c r="D216">
        <v>193101</v>
      </c>
      <c r="G216">
        <v>0</v>
      </c>
      <c r="H216" s="6"/>
      <c r="I216">
        <v>0</v>
      </c>
      <c r="J216" s="3">
        <v>45033.45</v>
      </c>
      <c r="K216" s="3">
        <v>45043.458333333336</v>
      </c>
      <c r="L216" s="3">
        <v>45043.479166666664</v>
      </c>
      <c r="M216" t="s">
        <v>1644</v>
      </c>
      <c r="N216" s="5" t="s">
        <v>18</v>
      </c>
      <c r="P216" t="s">
        <v>16</v>
      </c>
    </row>
    <row r="217" spans="1:16" x14ac:dyDescent="0.25">
      <c r="A217" t="s">
        <v>1645</v>
      </c>
      <c r="B217" t="s">
        <v>1646</v>
      </c>
      <c r="C217" t="s">
        <v>24</v>
      </c>
      <c r="F217" t="s">
        <v>41</v>
      </c>
      <c r="G217">
        <v>0</v>
      </c>
      <c r="I217">
        <v>0</v>
      </c>
      <c r="J217" s="3">
        <v>44886.115277777775</v>
      </c>
      <c r="K217" s="3">
        <v>44888.125</v>
      </c>
      <c r="L217" s="3">
        <v>44888.125</v>
      </c>
      <c r="M217" t="s">
        <v>1647</v>
      </c>
      <c r="N217" s="5" t="s">
        <v>18</v>
      </c>
      <c r="P217" t="s">
        <v>16</v>
      </c>
    </row>
    <row r="218" spans="1:16" x14ac:dyDescent="0.25">
      <c r="A218" t="s">
        <v>1648</v>
      </c>
      <c r="B218" t="s">
        <v>1649</v>
      </c>
      <c r="C218" t="s">
        <v>24</v>
      </c>
      <c r="F218" t="s">
        <v>41</v>
      </c>
      <c r="G218">
        <v>0</v>
      </c>
      <c r="I218">
        <v>0</v>
      </c>
      <c r="J218" s="3">
        <v>44886.122916666667</v>
      </c>
      <c r="K218" s="3">
        <v>44888.125</v>
      </c>
      <c r="L218" s="3">
        <v>44888.125</v>
      </c>
      <c r="M218" t="s">
        <v>1650</v>
      </c>
      <c r="N218" s="5" t="s">
        <v>18</v>
      </c>
      <c r="P218" t="s">
        <v>16</v>
      </c>
    </row>
    <row r="219" spans="1:16" x14ac:dyDescent="0.25">
      <c r="A219" t="s">
        <v>1651</v>
      </c>
      <c r="B219" t="s">
        <v>1652</v>
      </c>
      <c r="C219" t="s">
        <v>24</v>
      </c>
      <c r="F219" t="s">
        <v>41</v>
      </c>
      <c r="G219">
        <v>0</v>
      </c>
      <c r="I219">
        <v>0</v>
      </c>
      <c r="J219" s="3">
        <v>44880.524305555555</v>
      </c>
      <c r="K219" s="3">
        <v>44882.041666666664</v>
      </c>
      <c r="L219" s="3">
        <v>44882.0625</v>
      </c>
      <c r="M219" t="s">
        <v>1653</v>
      </c>
      <c r="N219" s="5" t="s">
        <v>18</v>
      </c>
      <c r="P219" t="s">
        <v>16</v>
      </c>
    </row>
    <row r="220" spans="1:16" x14ac:dyDescent="0.25">
      <c r="A220" t="s">
        <v>1654</v>
      </c>
      <c r="B220" t="s">
        <v>1655</v>
      </c>
      <c r="C220" t="s">
        <v>24</v>
      </c>
      <c r="F220" t="s">
        <v>137</v>
      </c>
      <c r="G220">
        <v>0</v>
      </c>
      <c r="H220" s="6"/>
      <c r="I220">
        <v>0</v>
      </c>
      <c r="J220" s="3">
        <v>44974.388194444444</v>
      </c>
      <c r="K220" s="3">
        <v>44985.375</v>
      </c>
      <c r="L220" s="3">
        <v>44985.395833333336</v>
      </c>
      <c r="M220" t="s">
        <v>1656</v>
      </c>
      <c r="N220" s="5" t="s">
        <v>18</v>
      </c>
      <c r="P220" t="s">
        <v>16</v>
      </c>
    </row>
    <row r="221" spans="1:16" x14ac:dyDescent="0.25">
      <c r="A221" t="s">
        <v>1657</v>
      </c>
      <c r="B221" t="s">
        <v>1658</v>
      </c>
      <c r="C221" t="s">
        <v>240</v>
      </c>
      <c r="D221">
        <v>571201</v>
      </c>
      <c r="G221">
        <v>0</v>
      </c>
      <c r="H221" s="6"/>
      <c r="I221">
        <v>0</v>
      </c>
      <c r="J221" s="3">
        <v>44958.464583333334</v>
      </c>
      <c r="K221" s="3">
        <v>44968.5</v>
      </c>
      <c r="L221" s="3">
        <v>44968.520833333336</v>
      </c>
      <c r="M221" t="s">
        <v>1659</v>
      </c>
      <c r="N221" s="5" t="s">
        <v>18</v>
      </c>
      <c r="P221" t="s">
        <v>16</v>
      </c>
    </row>
    <row r="222" spans="1:16" x14ac:dyDescent="0.25">
      <c r="A222" t="s">
        <v>1660</v>
      </c>
      <c r="B222" t="s">
        <v>1661</v>
      </c>
      <c r="C222" t="s">
        <v>227</v>
      </c>
      <c r="D222">
        <v>700156</v>
      </c>
      <c r="G222">
        <v>0</v>
      </c>
      <c r="I222">
        <v>1800000</v>
      </c>
      <c r="J222" s="3">
        <v>44996.081944444442</v>
      </c>
      <c r="K222" s="3">
        <v>45019.083333333336</v>
      </c>
      <c r="L222" s="3">
        <v>45019.104166666664</v>
      </c>
      <c r="M222" t="s">
        <v>1662</v>
      </c>
      <c r="N222" s="5" t="s">
        <v>18</v>
      </c>
      <c r="P222" t="s">
        <v>16</v>
      </c>
    </row>
    <row r="223" spans="1:16" x14ac:dyDescent="0.25">
      <c r="A223" t="s">
        <v>1663</v>
      </c>
      <c r="B223" t="s">
        <v>1664</v>
      </c>
      <c r="C223" t="s">
        <v>227</v>
      </c>
      <c r="D223">
        <v>700156</v>
      </c>
      <c r="G223">
        <v>0</v>
      </c>
      <c r="H223" s="6"/>
      <c r="I223">
        <v>1800000</v>
      </c>
      <c r="J223" s="3">
        <v>45052.477777777778</v>
      </c>
      <c r="K223" s="3">
        <v>45073.5</v>
      </c>
      <c r="L223" s="3">
        <v>45073.520833333336</v>
      </c>
      <c r="M223" t="s">
        <v>1665</v>
      </c>
      <c r="N223" s="5" t="s">
        <v>18</v>
      </c>
      <c r="P223" t="s">
        <v>16</v>
      </c>
    </row>
    <row r="224" spans="1:16" x14ac:dyDescent="0.25">
      <c r="A224" t="s">
        <v>1666</v>
      </c>
      <c r="B224" t="s">
        <v>1667</v>
      </c>
      <c r="C224" t="s">
        <v>1668</v>
      </c>
      <c r="D224">
        <v>602105</v>
      </c>
      <c r="G224">
        <v>500000</v>
      </c>
      <c r="H224" s="6"/>
      <c r="I224">
        <v>0</v>
      </c>
      <c r="J224" s="3">
        <v>44986.234722222223</v>
      </c>
      <c r="K224" s="3">
        <v>45001.208333333336</v>
      </c>
      <c r="L224" s="3">
        <v>45001.229166666664</v>
      </c>
      <c r="M224" t="s">
        <v>1669</v>
      </c>
      <c r="N224" s="5" t="s">
        <v>18</v>
      </c>
      <c r="P224" t="s">
        <v>16</v>
      </c>
    </row>
    <row r="225" spans="1:16" x14ac:dyDescent="0.25">
      <c r="A225" t="s">
        <v>1670</v>
      </c>
      <c r="B225" t="s">
        <v>1671</v>
      </c>
      <c r="C225" t="s">
        <v>85</v>
      </c>
      <c r="D225">
        <v>457001</v>
      </c>
      <c r="G225">
        <v>531090</v>
      </c>
      <c r="I225">
        <v>10621</v>
      </c>
      <c r="J225" s="3">
        <v>44970.122916666667</v>
      </c>
      <c r="K225" s="3">
        <v>44980.166666666664</v>
      </c>
      <c r="L225" s="3">
        <v>44980.1875</v>
      </c>
      <c r="M225" t="s">
        <v>1672</v>
      </c>
      <c r="N225" s="5" t="s">
        <v>18</v>
      </c>
      <c r="P225" t="s">
        <v>16</v>
      </c>
    </row>
    <row r="226" spans="1:16" x14ac:dyDescent="0.25">
      <c r="A226" t="s">
        <v>1673</v>
      </c>
      <c r="B226" t="s">
        <v>1674</v>
      </c>
      <c r="C226" t="s">
        <v>85</v>
      </c>
      <c r="D226">
        <v>457001</v>
      </c>
      <c r="G226">
        <v>649110</v>
      </c>
      <c r="I226">
        <v>12982</v>
      </c>
      <c r="J226" s="3">
        <v>44956.245833333334</v>
      </c>
      <c r="K226" s="3">
        <v>44966.25</v>
      </c>
      <c r="L226" s="3">
        <v>44966.270833333336</v>
      </c>
      <c r="M226" t="s">
        <v>1675</v>
      </c>
      <c r="N226" s="5" t="s">
        <v>18</v>
      </c>
      <c r="P226" t="s">
        <v>16</v>
      </c>
    </row>
    <row r="227" spans="1:16" x14ac:dyDescent="0.25">
      <c r="A227" t="s">
        <v>1676</v>
      </c>
      <c r="B227" t="s">
        <v>1677</v>
      </c>
      <c r="C227" t="s">
        <v>24</v>
      </c>
      <c r="F227" t="s">
        <v>204</v>
      </c>
      <c r="G227">
        <v>0</v>
      </c>
      <c r="I227">
        <v>0</v>
      </c>
      <c r="J227" s="3">
        <v>44944.40625</v>
      </c>
      <c r="K227" s="3">
        <v>44956.375</v>
      </c>
      <c r="L227" s="3">
        <v>44956.395833333336</v>
      </c>
      <c r="M227" t="s">
        <v>1678</v>
      </c>
      <c r="N227" t="s">
        <v>18</v>
      </c>
      <c r="P227" t="s">
        <v>16</v>
      </c>
    </row>
    <row r="228" spans="1:16" x14ac:dyDescent="0.25">
      <c r="A228" t="s">
        <v>1679</v>
      </c>
      <c r="B228" t="s">
        <v>1680</v>
      </c>
      <c r="C228" t="s">
        <v>24</v>
      </c>
      <c r="F228" t="s">
        <v>41</v>
      </c>
      <c r="G228">
        <v>0</v>
      </c>
      <c r="H228" s="6"/>
      <c r="I228">
        <v>0</v>
      </c>
      <c r="J228" s="3">
        <v>44907.168055555558</v>
      </c>
      <c r="K228" s="3">
        <v>44910.083333333336</v>
      </c>
      <c r="L228" s="3">
        <v>44910.104166666664</v>
      </c>
      <c r="M228" t="s">
        <v>1681</v>
      </c>
      <c r="N228" s="5" t="s">
        <v>18</v>
      </c>
      <c r="P228" t="s">
        <v>16</v>
      </c>
    </row>
    <row r="229" spans="1:16" x14ac:dyDescent="0.25">
      <c r="A229" t="s">
        <v>1682</v>
      </c>
      <c r="B229" t="s">
        <v>1683</v>
      </c>
      <c r="C229" t="s">
        <v>187</v>
      </c>
      <c r="F229" t="s">
        <v>45</v>
      </c>
      <c r="G229">
        <v>0</v>
      </c>
      <c r="I229">
        <v>0</v>
      </c>
      <c r="J229" s="3">
        <v>44953.165277777778</v>
      </c>
      <c r="K229" s="3">
        <v>44975.375</v>
      </c>
      <c r="L229" s="3">
        <v>44975.395833333336</v>
      </c>
      <c r="M229" t="s">
        <v>1684</v>
      </c>
      <c r="N229" s="5" t="s">
        <v>18</v>
      </c>
      <c r="P229" t="s">
        <v>16</v>
      </c>
    </row>
    <row r="230" spans="1:16" x14ac:dyDescent="0.25">
      <c r="A230" t="s">
        <v>1685</v>
      </c>
      <c r="B230" t="s">
        <v>1686</v>
      </c>
      <c r="C230" t="s">
        <v>94</v>
      </c>
      <c r="D230">
        <v>786602</v>
      </c>
      <c r="G230">
        <v>0</v>
      </c>
      <c r="H230" s="6"/>
      <c r="I230">
        <v>0</v>
      </c>
      <c r="J230" s="3">
        <v>44968.348611111112</v>
      </c>
      <c r="K230" s="3">
        <v>44993.458333333336</v>
      </c>
      <c r="L230" s="3">
        <v>44993.479166666664</v>
      </c>
      <c r="M230" t="s">
        <v>1687</v>
      </c>
      <c r="N230" s="5" t="s">
        <v>18</v>
      </c>
      <c r="P230" t="s">
        <v>16</v>
      </c>
    </row>
    <row r="231" spans="1:16" x14ac:dyDescent="0.25">
      <c r="A231" t="s">
        <v>1688</v>
      </c>
      <c r="B231" t="s">
        <v>1689</v>
      </c>
      <c r="C231" t="s">
        <v>182</v>
      </c>
      <c r="F231" t="s">
        <v>47</v>
      </c>
      <c r="G231">
        <v>0</v>
      </c>
      <c r="H231" s="6"/>
      <c r="I231">
        <v>0</v>
      </c>
      <c r="J231" s="3">
        <v>44986.474999999999</v>
      </c>
      <c r="K231" s="3">
        <v>45007.125</v>
      </c>
      <c r="L231" s="3">
        <v>45007.145833333336</v>
      </c>
      <c r="M231" t="s">
        <v>1690</v>
      </c>
      <c r="N231" s="5" t="s">
        <v>18</v>
      </c>
      <c r="P231" t="s">
        <v>16</v>
      </c>
    </row>
    <row r="232" spans="1:16" x14ac:dyDescent="0.25">
      <c r="A232" t="s">
        <v>1691</v>
      </c>
      <c r="B232" t="s">
        <v>1692</v>
      </c>
      <c r="C232" t="s">
        <v>124</v>
      </c>
      <c r="D232">
        <v>140123</v>
      </c>
      <c r="G232">
        <v>0</v>
      </c>
      <c r="I232">
        <v>0</v>
      </c>
      <c r="J232" s="3">
        <v>44958.505555555559</v>
      </c>
      <c r="K232" s="3">
        <v>44974.458333333336</v>
      </c>
      <c r="L232" s="3">
        <v>44974.479166666664</v>
      </c>
      <c r="M232" t="s">
        <v>1693</v>
      </c>
      <c r="N232" s="5" t="s">
        <v>18</v>
      </c>
      <c r="P232" t="s">
        <v>16</v>
      </c>
    </row>
    <row r="233" spans="1:16" x14ac:dyDescent="0.25">
      <c r="A233" t="s">
        <v>1694</v>
      </c>
      <c r="B233" t="s">
        <v>1695</v>
      </c>
      <c r="C233" t="s">
        <v>24</v>
      </c>
      <c r="F233" t="s">
        <v>25</v>
      </c>
      <c r="G233">
        <v>0</v>
      </c>
      <c r="H233" s="6"/>
      <c r="I233">
        <v>0</v>
      </c>
      <c r="J233" s="3">
        <v>44971.513888888891</v>
      </c>
      <c r="K233" s="3">
        <v>44981.291666666664</v>
      </c>
      <c r="L233" s="3">
        <v>44981.3125</v>
      </c>
      <c r="M233" t="s">
        <v>1696</v>
      </c>
      <c r="N233" s="5" t="s">
        <v>18</v>
      </c>
      <c r="P233" t="s">
        <v>16</v>
      </c>
    </row>
    <row r="234" spans="1:16" x14ac:dyDescent="0.25">
      <c r="A234" t="s">
        <v>1697</v>
      </c>
      <c r="B234" t="s">
        <v>1698</v>
      </c>
      <c r="C234" t="s">
        <v>24</v>
      </c>
      <c r="F234" t="s">
        <v>25</v>
      </c>
      <c r="G234">
        <v>0</v>
      </c>
      <c r="H234" s="6"/>
      <c r="I234">
        <v>0</v>
      </c>
      <c r="J234" s="3">
        <v>44960.344444444447</v>
      </c>
      <c r="K234" s="3">
        <v>44970.291666666664</v>
      </c>
      <c r="L234" s="3">
        <v>44970.3125</v>
      </c>
      <c r="M234" t="s">
        <v>1699</v>
      </c>
      <c r="N234" s="5" t="s">
        <v>18</v>
      </c>
      <c r="P234" t="s">
        <v>16</v>
      </c>
    </row>
    <row r="235" spans="1:16" x14ac:dyDescent="0.25">
      <c r="A235" t="s">
        <v>1700</v>
      </c>
      <c r="B235" t="s">
        <v>1701</v>
      </c>
      <c r="C235" t="s">
        <v>24</v>
      </c>
      <c r="F235" t="s">
        <v>25</v>
      </c>
      <c r="G235">
        <v>0</v>
      </c>
      <c r="H235" s="6"/>
      <c r="I235">
        <v>0</v>
      </c>
      <c r="J235" s="3">
        <v>44951.254861111112</v>
      </c>
      <c r="K235" s="3">
        <v>44961.5</v>
      </c>
      <c r="L235" s="3">
        <v>44961.520833333336</v>
      </c>
      <c r="M235" t="s">
        <v>1702</v>
      </c>
      <c r="N235" s="5" t="s">
        <v>18</v>
      </c>
      <c r="P235" t="s">
        <v>16</v>
      </c>
    </row>
    <row r="236" spans="1:16" x14ac:dyDescent="0.25">
      <c r="A236" t="s">
        <v>1703</v>
      </c>
      <c r="B236" t="s">
        <v>1704</v>
      </c>
      <c r="C236" t="s">
        <v>94</v>
      </c>
      <c r="D236">
        <v>786602</v>
      </c>
      <c r="G236">
        <v>0</v>
      </c>
      <c r="I236">
        <v>42066</v>
      </c>
      <c r="J236" s="3">
        <v>44989.413888888892</v>
      </c>
      <c r="K236" s="3">
        <v>45010.375</v>
      </c>
      <c r="L236" s="3">
        <v>45010.395833333336</v>
      </c>
      <c r="M236" t="s">
        <v>1705</v>
      </c>
      <c r="N236" s="5" t="s">
        <v>18</v>
      </c>
      <c r="P236" t="s">
        <v>16</v>
      </c>
    </row>
    <row r="237" spans="1:16" x14ac:dyDescent="0.25">
      <c r="A237" t="s">
        <v>1706</v>
      </c>
      <c r="B237" t="s">
        <v>1707</v>
      </c>
      <c r="C237" t="s">
        <v>24</v>
      </c>
      <c r="F237" t="s">
        <v>45</v>
      </c>
      <c r="G237">
        <v>0</v>
      </c>
      <c r="H237" s="6"/>
      <c r="I237">
        <v>0</v>
      </c>
      <c r="J237" s="3">
        <v>44988.254166666666</v>
      </c>
      <c r="K237" s="3">
        <v>44998.25</v>
      </c>
      <c r="L237" s="3">
        <v>44998.270833333336</v>
      </c>
      <c r="M237" t="s">
        <v>1708</v>
      </c>
      <c r="N237" s="5" t="s">
        <v>18</v>
      </c>
      <c r="P237" t="s">
        <v>16</v>
      </c>
    </row>
    <row r="238" spans="1:16" x14ac:dyDescent="0.25">
      <c r="A238" t="s">
        <v>1709</v>
      </c>
      <c r="B238" t="s">
        <v>1710</v>
      </c>
      <c r="C238" t="s">
        <v>102</v>
      </c>
      <c r="D238">
        <v>682302</v>
      </c>
      <c r="G238">
        <v>0</v>
      </c>
      <c r="H238" s="6"/>
      <c r="I238">
        <v>0</v>
      </c>
      <c r="J238" s="3">
        <v>45043.151388888888</v>
      </c>
      <c r="K238" s="3">
        <v>45057.125</v>
      </c>
      <c r="L238" s="3">
        <v>45057.145833333336</v>
      </c>
      <c r="M238" t="s">
        <v>1711</v>
      </c>
      <c r="N238" s="5" t="s">
        <v>18</v>
      </c>
      <c r="P238" t="s">
        <v>16</v>
      </c>
    </row>
    <row r="239" spans="1:16" x14ac:dyDescent="0.25">
      <c r="A239" t="s">
        <v>1712</v>
      </c>
      <c r="B239" t="s">
        <v>1713</v>
      </c>
      <c r="C239" t="s">
        <v>102</v>
      </c>
      <c r="D239">
        <v>682302</v>
      </c>
      <c r="G239">
        <v>0</v>
      </c>
      <c r="H239" s="6"/>
      <c r="I239">
        <v>0</v>
      </c>
      <c r="J239" s="3">
        <v>45034.165972222225</v>
      </c>
      <c r="K239" s="3">
        <v>45044.166666666664</v>
      </c>
      <c r="L239" s="3">
        <v>45044.1875</v>
      </c>
      <c r="M239" t="s">
        <v>1714</v>
      </c>
      <c r="N239" s="5" t="s">
        <v>18</v>
      </c>
      <c r="P239" t="s">
        <v>16</v>
      </c>
    </row>
    <row r="240" spans="1:16" x14ac:dyDescent="0.25">
      <c r="A240" t="s">
        <v>1715</v>
      </c>
      <c r="B240" t="s">
        <v>1716</v>
      </c>
      <c r="C240" t="s">
        <v>28</v>
      </c>
      <c r="D240">
        <v>400702</v>
      </c>
      <c r="G240">
        <v>0</v>
      </c>
      <c r="H240" s="6"/>
      <c r="I240">
        <v>0</v>
      </c>
      <c r="J240" s="3">
        <v>44966.130555555559</v>
      </c>
      <c r="K240" s="3">
        <v>44977.125</v>
      </c>
      <c r="L240" s="3">
        <v>44977.145833333336</v>
      </c>
      <c r="M240" t="s">
        <v>1717</v>
      </c>
      <c r="N240" s="5" t="s">
        <v>18</v>
      </c>
      <c r="P240" t="s">
        <v>16</v>
      </c>
    </row>
    <row r="241" spans="1:16" x14ac:dyDescent="0.25">
      <c r="A241" t="s">
        <v>1718</v>
      </c>
      <c r="B241" t="s">
        <v>1719</v>
      </c>
      <c r="C241" t="s">
        <v>95</v>
      </c>
      <c r="D241">
        <v>190017</v>
      </c>
      <c r="G241">
        <v>0</v>
      </c>
      <c r="I241">
        <v>480000</v>
      </c>
      <c r="J241" s="3">
        <v>45042.334722222222</v>
      </c>
      <c r="K241" s="3">
        <v>45063.458333333336</v>
      </c>
      <c r="L241" s="3">
        <v>45063.479166666664</v>
      </c>
      <c r="M241" t="s">
        <v>1720</v>
      </c>
      <c r="N241" s="5" t="s">
        <v>18</v>
      </c>
      <c r="P241" t="s">
        <v>16</v>
      </c>
    </row>
    <row r="242" spans="1:16" x14ac:dyDescent="0.25">
      <c r="A242" t="s">
        <v>1721</v>
      </c>
      <c r="B242" t="s">
        <v>1722</v>
      </c>
      <c r="C242" t="s">
        <v>123</v>
      </c>
      <c r="D242">
        <v>226001</v>
      </c>
      <c r="G242">
        <v>1237114</v>
      </c>
      <c r="H242" s="6"/>
      <c r="I242">
        <v>0</v>
      </c>
      <c r="J242" s="3">
        <v>44949.231944444444</v>
      </c>
      <c r="K242" s="3">
        <v>44960.416666666664</v>
      </c>
      <c r="L242" s="3">
        <v>44960.4375</v>
      </c>
      <c r="M242" t="s">
        <v>1723</v>
      </c>
      <c r="N242" s="5" t="s">
        <v>18</v>
      </c>
      <c r="P242" t="s">
        <v>16</v>
      </c>
    </row>
    <row r="243" spans="1:16" x14ac:dyDescent="0.25">
      <c r="A243" t="s">
        <v>1721</v>
      </c>
      <c r="B243" t="s">
        <v>1724</v>
      </c>
      <c r="C243" t="s">
        <v>123</v>
      </c>
      <c r="D243">
        <v>226001</v>
      </c>
      <c r="G243">
        <v>1237114</v>
      </c>
      <c r="I243">
        <v>0</v>
      </c>
      <c r="J243" s="3">
        <v>45013.060416666667</v>
      </c>
      <c r="K243" s="3">
        <v>45024.416666666664</v>
      </c>
      <c r="L243" s="3">
        <v>45024.4375</v>
      </c>
      <c r="M243" t="s">
        <v>1725</v>
      </c>
      <c r="N243" s="5" t="s">
        <v>18</v>
      </c>
      <c r="P243" t="s">
        <v>16</v>
      </c>
    </row>
    <row r="244" spans="1:16" x14ac:dyDescent="0.25">
      <c r="A244" t="s">
        <v>1726</v>
      </c>
      <c r="B244" t="s">
        <v>1727</v>
      </c>
      <c r="C244" t="s">
        <v>390</v>
      </c>
      <c r="D244">
        <v>190003</v>
      </c>
      <c r="G244">
        <v>0</v>
      </c>
      <c r="H244" s="6"/>
      <c r="I244">
        <v>0</v>
      </c>
      <c r="J244" s="3">
        <v>45007.520138888889</v>
      </c>
      <c r="K244" s="3">
        <v>45017.041666666664</v>
      </c>
      <c r="L244" s="3">
        <v>45017.0625</v>
      </c>
      <c r="M244" t="s">
        <v>1728</v>
      </c>
      <c r="N244" s="5" t="s">
        <v>18</v>
      </c>
      <c r="P244" t="s">
        <v>16</v>
      </c>
    </row>
    <row r="245" spans="1:16" x14ac:dyDescent="0.25">
      <c r="A245" t="s">
        <v>1729</v>
      </c>
      <c r="B245" t="s">
        <v>1730</v>
      </c>
      <c r="C245" t="s">
        <v>226</v>
      </c>
      <c r="D245">
        <v>832107</v>
      </c>
      <c r="G245">
        <v>0</v>
      </c>
      <c r="H245" s="6"/>
      <c r="I245">
        <v>32500</v>
      </c>
      <c r="J245" s="3">
        <v>45007.535416666666</v>
      </c>
      <c r="K245" s="3">
        <v>45028.125</v>
      </c>
      <c r="L245" s="3">
        <v>45028.145833333336</v>
      </c>
      <c r="M245" t="s">
        <v>1731</v>
      </c>
      <c r="N245" s="5" t="s">
        <v>18</v>
      </c>
      <c r="P245" t="s">
        <v>16</v>
      </c>
    </row>
    <row r="246" spans="1:16" x14ac:dyDescent="0.25">
      <c r="A246" t="s">
        <v>1732</v>
      </c>
      <c r="B246" t="s">
        <v>1733</v>
      </c>
      <c r="C246" t="s">
        <v>82</v>
      </c>
      <c r="D246">
        <v>607807</v>
      </c>
      <c r="G246">
        <v>0</v>
      </c>
      <c r="I246">
        <v>0</v>
      </c>
      <c r="J246" s="3">
        <v>44874.043055555558</v>
      </c>
      <c r="K246" s="3">
        <v>44895.125</v>
      </c>
      <c r="L246" s="3">
        <v>44895.145833333336</v>
      </c>
      <c r="M246" t="s">
        <v>1734</v>
      </c>
      <c r="N246" s="5" t="s">
        <v>18</v>
      </c>
      <c r="P246" t="s">
        <v>16</v>
      </c>
    </row>
    <row r="247" spans="1:16" x14ac:dyDescent="0.25">
      <c r="A247" t="s">
        <v>1735</v>
      </c>
      <c r="B247" t="s">
        <v>1736</v>
      </c>
      <c r="C247" t="s">
        <v>90</v>
      </c>
      <c r="D247">
        <v>203205</v>
      </c>
      <c r="G247">
        <v>1018222</v>
      </c>
      <c r="I247">
        <v>23000</v>
      </c>
      <c r="J247" s="3">
        <v>44872.274305555555</v>
      </c>
      <c r="K247" s="3">
        <v>44887.291666666664</v>
      </c>
      <c r="L247" s="3">
        <v>44887.3125</v>
      </c>
      <c r="M247" t="s">
        <v>1737</v>
      </c>
      <c r="N247" s="5" t="s">
        <v>18</v>
      </c>
      <c r="P247" t="s">
        <v>16</v>
      </c>
    </row>
    <row r="248" spans="1:16" x14ac:dyDescent="0.25">
      <c r="A248" t="s">
        <v>1738</v>
      </c>
      <c r="B248" t="s">
        <v>1739</v>
      </c>
      <c r="C248" t="s">
        <v>288</v>
      </c>
      <c r="F248" t="s">
        <v>53</v>
      </c>
      <c r="G248">
        <v>0</v>
      </c>
      <c r="I248">
        <v>360000</v>
      </c>
      <c r="J248" s="3">
        <v>44874.518055555556</v>
      </c>
      <c r="K248" s="3">
        <v>44895.166666666664</v>
      </c>
      <c r="L248" s="3">
        <v>44895.1875</v>
      </c>
      <c r="M248" t="s">
        <v>1740</v>
      </c>
      <c r="N248" s="5" t="s">
        <v>18</v>
      </c>
      <c r="P248" t="s">
        <v>16</v>
      </c>
    </row>
    <row r="249" spans="1:16" x14ac:dyDescent="0.25">
      <c r="A249" t="s">
        <v>1741</v>
      </c>
      <c r="B249" t="s">
        <v>1742</v>
      </c>
      <c r="C249" t="s">
        <v>62</v>
      </c>
      <c r="D249">
        <v>825421</v>
      </c>
      <c r="G249">
        <v>0</v>
      </c>
      <c r="H249" s="6"/>
      <c r="I249">
        <v>159916</v>
      </c>
      <c r="J249" s="3">
        <v>45020.507638888892</v>
      </c>
      <c r="K249" s="3">
        <v>45048.125</v>
      </c>
      <c r="L249" s="3">
        <v>45048.145833333336</v>
      </c>
      <c r="M249" t="s">
        <v>1743</v>
      </c>
      <c r="N249" s="5" t="s">
        <v>18</v>
      </c>
      <c r="P249" t="s">
        <v>16</v>
      </c>
    </row>
    <row r="250" spans="1:16" x14ac:dyDescent="0.25">
      <c r="A250" t="s">
        <v>1744</v>
      </c>
      <c r="B250" t="s">
        <v>1745</v>
      </c>
      <c r="C250" t="s">
        <v>144</v>
      </c>
      <c r="D250">
        <v>231222</v>
      </c>
      <c r="G250">
        <v>0</v>
      </c>
      <c r="H250" s="6"/>
      <c r="I250">
        <v>0</v>
      </c>
      <c r="J250" s="3">
        <v>45034.206944444442</v>
      </c>
      <c r="K250" s="3">
        <v>45044.208333333336</v>
      </c>
      <c r="L250" s="3">
        <v>45044.229166666664</v>
      </c>
      <c r="M250" t="s">
        <v>1746</v>
      </c>
      <c r="N250" s="5" t="s">
        <v>18</v>
      </c>
      <c r="P250" t="s">
        <v>16</v>
      </c>
    </row>
    <row r="251" spans="1:16" x14ac:dyDescent="0.25">
      <c r="A251" t="s">
        <v>1747</v>
      </c>
      <c r="B251" t="s">
        <v>1748</v>
      </c>
      <c r="C251" t="s">
        <v>199</v>
      </c>
      <c r="D251">
        <v>583118</v>
      </c>
      <c r="G251">
        <v>0</v>
      </c>
      <c r="H251" s="6"/>
      <c r="I251">
        <v>0</v>
      </c>
      <c r="J251" s="3">
        <v>45013.399305555555</v>
      </c>
      <c r="K251" s="3">
        <v>45023.208333333336</v>
      </c>
      <c r="L251" s="3">
        <v>45023.229166666664</v>
      </c>
      <c r="M251" t="s">
        <v>1749</v>
      </c>
      <c r="N251" s="5" t="s">
        <v>18</v>
      </c>
      <c r="P251" t="s">
        <v>16</v>
      </c>
    </row>
    <row r="252" spans="1:16" x14ac:dyDescent="0.25">
      <c r="A252" t="s">
        <v>1750</v>
      </c>
      <c r="B252" t="s">
        <v>1751</v>
      </c>
      <c r="C252" t="s">
        <v>143</v>
      </c>
      <c r="F252" t="s">
        <v>53</v>
      </c>
      <c r="G252">
        <v>0</v>
      </c>
      <c r="I252">
        <v>40000</v>
      </c>
      <c r="J252" s="3">
        <v>44922.137499999997</v>
      </c>
      <c r="K252" s="3">
        <v>44935.375</v>
      </c>
      <c r="L252" s="3">
        <v>44935.395833333336</v>
      </c>
      <c r="M252" t="s">
        <v>1752</v>
      </c>
      <c r="N252" t="s">
        <v>18</v>
      </c>
      <c r="P252" t="s">
        <v>16</v>
      </c>
    </row>
    <row r="253" spans="1:16" x14ac:dyDescent="0.25">
      <c r="A253" t="s">
        <v>1753</v>
      </c>
      <c r="B253" t="s">
        <v>1754</v>
      </c>
      <c r="C253" t="s">
        <v>199</v>
      </c>
      <c r="D253">
        <v>583118</v>
      </c>
      <c r="G253">
        <v>0</v>
      </c>
      <c r="H253" s="6"/>
      <c r="I253">
        <v>0</v>
      </c>
      <c r="J253" s="3">
        <v>44918.179861111108</v>
      </c>
      <c r="K253" s="3">
        <v>44928.208333333336</v>
      </c>
      <c r="L253" s="3">
        <v>44928.229166666664</v>
      </c>
      <c r="M253" t="s">
        <v>1755</v>
      </c>
      <c r="N253" t="s">
        <v>18</v>
      </c>
      <c r="P253" t="s">
        <v>16</v>
      </c>
    </row>
    <row r="254" spans="1:16" x14ac:dyDescent="0.25">
      <c r="A254" t="s">
        <v>1756</v>
      </c>
      <c r="B254" t="s">
        <v>1757</v>
      </c>
      <c r="C254" t="s">
        <v>30</v>
      </c>
      <c r="D254">
        <v>683501</v>
      </c>
      <c r="G254">
        <v>179300</v>
      </c>
      <c r="H254" s="6"/>
      <c r="I254">
        <v>0</v>
      </c>
      <c r="J254" s="3">
        <v>44985.522916666669</v>
      </c>
      <c r="K254" s="3">
        <v>44996.041666666664</v>
      </c>
      <c r="L254" s="3">
        <v>44996.0625</v>
      </c>
      <c r="M254" t="s">
        <v>1758</v>
      </c>
      <c r="N254" s="5" t="s">
        <v>18</v>
      </c>
      <c r="P254" t="s">
        <v>16</v>
      </c>
    </row>
    <row r="255" spans="1:16" x14ac:dyDescent="0.25">
      <c r="A255" t="s">
        <v>1759</v>
      </c>
      <c r="B255" t="s">
        <v>1760</v>
      </c>
      <c r="C255" t="s">
        <v>199</v>
      </c>
      <c r="D255">
        <v>583118</v>
      </c>
      <c r="G255">
        <v>0</v>
      </c>
      <c r="I255">
        <v>0</v>
      </c>
      <c r="J255" s="3">
        <v>44991.46875</v>
      </c>
      <c r="K255" s="3">
        <v>45002.458333333336</v>
      </c>
      <c r="L255" s="3">
        <v>45002.479166666664</v>
      </c>
      <c r="M255" t="s">
        <v>1761</v>
      </c>
      <c r="N255" s="5" t="s">
        <v>18</v>
      </c>
      <c r="P255" t="s">
        <v>16</v>
      </c>
    </row>
    <row r="256" spans="1:16" x14ac:dyDescent="0.25">
      <c r="A256" t="s">
        <v>1762</v>
      </c>
      <c r="B256" t="s">
        <v>1763</v>
      </c>
      <c r="C256" t="s">
        <v>199</v>
      </c>
      <c r="D256">
        <v>494556</v>
      </c>
      <c r="G256">
        <v>0</v>
      </c>
      <c r="H256" s="6"/>
      <c r="I256">
        <v>0</v>
      </c>
      <c r="J256" s="3">
        <v>45044.5</v>
      </c>
      <c r="K256" s="3">
        <v>45058.125</v>
      </c>
      <c r="L256" s="3">
        <v>45058.145833333336</v>
      </c>
      <c r="M256" t="s">
        <v>1764</v>
      </c>
      <c r="N256" s="5" t="s">
        <v>18</v>
      </c>
      <c r="P256" t="s">
        <v>16</v>
      </c>
    </row>
    <row r="257" spans="1:16" x14ac:dyDescent="0.25">
      <c r="A257" t="s">
        <v>1765</v>
      </c>
      <c r="B257" t="s">
        <v>1766</v>
      </c>
      <c r="C257" t="s">
        <v>199</v>
      </c>
      <c r="D257">
        <v>494553</v>
      </c>
      <c r="G257">
        <v>0</v>
      </c>
      <c r="H257" s="6"/>
      <c r="I257">
        <v>60869</v>
      </c>
      <c r="J257" s="3">
        <v>44904.414583333331</v>
      </c>
      <c r="K257" s="3">
        <v>44915.083333333336</v>
      </c>
      <c r="L257" s="3">
        <v>44915.104166666664</v>
      </c>
      <c r="M257" t="s">
        <v>1767</v>
      </c>
      <c r="N257" s="5" t="s">
        <v>18</v>
      </c>
      <c r="P257" t="s">
        <v>16</v>
      </c>
    </row>
    <row r="258" spans="1:16" x14ac:dyDescent="0.25">
      <c r="A258" t="s">
        <v>1768</v>
      </c>
      <c r="B258" t="s">
        <v>1769</v>
      </c>
      <c r="C258" t="s">
        <v>762</v>
      </c>
      <c r="D258">
        <v>494553</v>
      </c>
      <c r="G258">
        <v>0</v>
      </c>
      <c r="I258">
        <v>0</v>
      </c>
      <c r="J258" s="3">
        <v>44928.200694444444</v>
      </c>
      <c r="K258" s="3">
        <v>44938.375</v>
      </c>
      <c r="L258" s="3">
        <v>44938.395833333336</v>
      </c>
      <c r="M258" t="s">
        <v>1770</v>
      </c>
      <c r="N258" s="5" t="s">
        <v>18</v>
      </c>
      <c r="P258" t="s">
        <v>16</v>
      </c>
    </row>
    <row r="259" spans="1:16" x14ac:dyDescent="0.25">
      <c r="A259" t="s">
        <v>1771</v>
      </c>
      <c r="B259" t="s">
        <v>1772</v>
      </c>
      <c r="C259" t="s">
        <v>199</v>
      </c>
      <c r="D259">
        <v>494553</v>
      </c>
      <c r="G259">
        <v>0</v>
      </c>
      <c r="I259">
        <v>72075</v>
      </c>
      <c r="J259" s="3">
        <v>44973.488888888889</v>
      </c>
      <c r="K259" s="3">
        <v>44985.083333333336</v>
      </c>
      <c r="L259" s="3">
        <v>44985.104166666664</v>
      </c>
      <c r="M259" t="s">
        <v>1773</v>
      </c>
      <c r="N259" s="5" t="s">
        <v>18</v>
      </c>
      <c r="P259" t="s">
        <v>16</v>
      </c>
    </row>
    <row r="260" spans="1:16" x14ac:dyDescent="0.25">
      <c r="A260" t="s">
        <v>1774</v>
      </c>
      <c r="B260" t="s">
        <v>1775</v>
      </c>
      <c r="C260" t="s">
        <v>199</v>
      </c>
      <c r="D260">
        <v>583118</v>
      </c>
      <c r="G260">
        <v>0</v>
      </c>
      <c r="I260">
        <v>0</v>
      </c>
      <c r="J260" s="3">
        <v>44963.167361111111</v>
      </c>
      <c r="K260" s="3">
        <v>44984.458333333336</v>
      </c>
      <c r="L260" s="3">
        <v>44984.479166666664</v>
      </c>
      <c r="M260" t="s">
        <v>1776</v>
      </c>
      <c r="N260" s="5" t="s">
        <v>18</v>
      </c>
      <c r="P260" t="s">
        <v>16</v>
      </c>
    </row>
    <row r="261" spans="1:16" x14ac:dyDescent="0.25">
      <c r="A261" t="s">
        <v>1777</v>
      </c>
      <c r="B261" t="s">
        <v>1778</v>
      </c>
      <c r="C261" t="s">
        <v>199</v>
      </c>
      <c r="D261">
        <v>494553</v>
      </c>
      <c r="G261">
        <v>0</v>
      </c>
      <c r="H261" s="6"/>
      <c r="I261">
        <v>0</v>
      </c>
      <c r="J261" s="3">
        <v>45013.413888888892</v>
      </c>
      <c r="K261" s="3">
        <v>45023.083333333336</v>
      </c>
      <c r="L261" s="3">
        <v>45023.104166666664</v>
      </c>
      <c r="M261" t="s">
        <v>1779</v>
      </c>
      <c r="N261" s="5" t="s">
        <v>18</v>
      </c>
      <c r="P261" t="s">
        <v>16</v>
      </c>
    </row>
    <row r="262" spans="1:16" x14ac:dyDescent="0.25">
      <c r="A262" t="s">
        <v>1780</v>
      </c>
      <c r="B262" t="s">
        <v>1781</v>
      </c>
      <c r="C262" t="s">
        <v>199</v>
      </c>
      <c r="D262">
        <v>494553</v>
      </c>
      <c r="G262">
        <v>0</v>
      </c>
      <c r="I262">
        <v>98480</v>
      </c>
      <c r="J262" s="3">
        <v>45015.425000000003</v>
      </c>
      <c r="K262" s="3">
        <v>45027.083333333336</v>
      </c>
      <c r="L262" s="3">
        <v>45027.104166666664</v>
      </c>
      <c r="M262" t="s">
        <v>1782</v>
      </c>
      <c r="N262" s="5" t="s">
        <v>18</v>
      </c>
      <c r="P262" t="s">
        <v>16</v>
      </c>
    </row>
    <row r="263" spans="1:16" x14ac:dyDescent="0.25">
      <c r="A263" t="s">
        <v>1783</v>
      </c>
      <c r="B263" t="s">
        <v>1784</v>
      </c>
      <c r="C263" t="s">
        <v>199</v>
      </c>
      <c r="D263">
        <v>494553</v>
      </c>
      <c r="G263">
        <v>0</v>
      </c>
      <c r="I263">
        <v>68110</v>
      </c>
      <c r="J263" s="3">
        <v>44939.413888888892</v>
      </c>
      <c r="K263" s="3">
        <v>44950.083333333336</v>
      </c>
      <c r="L263" s="3">
        <v>44950.104166666664</v>
      </c>
      <c r="M263" t="s">
        <v>1785</v>
      </c>
      <c r="N263" s="5" t="s">
        <v>18</v>
      </c>
      <c r="P263" t="s">
        <v>16</v>
      </c>
    </row>
    <row r="264" spans="1:16" x14ac:dyDescent="0.25">
      <c r="A264" t="s">
        <v>1786</v>
      </c>
      <c r="B264" t="s">
        <v>1787</v>
      </c>
      <c r="C264" t="s">
        <v>199</v>
      </c>
      <c r="D264">
        <v>494556</v>
      </c>
      <c r="G264">
        <v>0</v>
      </c>
      <c r="I264">
        <v>25000</v>
      </c>
      <c r="J264" s="3">
        <v>44883.27847222222</v>
      </c>
      <c r="K264" s="3">
        <v>44893.291666666664</v>
      </c>
      <c r="L264" s="3">
        <v>44893.3125</v>
      </c>
      <c r="M264" t="s">
        <v>1788</v>
      </c>
      <c r="N264" s="5" t="s">
        <v>18</v>
      </c>
      <c r="P264" t="s">
        <v>16</v>
      </c>
    </row>
    <row r="265" spans="1:16" x14ac:dyDescent="0.25">
      <c r="A265" t="s">
        <v>1789</v>
      </c>
      <c r="B265" t="s">
        <v>1790</v>
      </c>
      <c r="C265" t="s">
        <v>199</v>
      </c>
      <c r="D265">
        <v>494556</v>
      </c>
      <c r="G265">
        <v>0</v>
      </c>
      <c r="I265">
        <v>0</v>
      </c>
      <c r="J265" s="3">
        <v>44897.244444444441</v>
      </c>
      <c r="K265" s="3">
        <v>44908.125</v>
      </c>
      <c r="L265" s="3">
        <v>44908.145833333336</v>
      </c>
      <c r="M265" t="s">
        <v>1791</v>
      </c>
      <c r="N265" s="5" t="s">
        <v>18</v>
      </c>
      <c r="P265" t="s">
        <v>16</v>
      </c>
    </row>
    <row r="266" spans="1:16" x14ac:dyDescent="0.25">
      <c r="A266" t="s">
        <v>1792</v>
      </c>
      <c r="B266" t="s">
        <v>1793</v>
      </c>
      <c r="C266" t="s">
        <v>199</v>
      </c>
      <c r="D266">
        <v>494553</v>
      </c>
      <c r="G266">
        <v>0</v>
      </c>
      <c r="I266">
        <v>25000</v>
      </c>
      <c r="J266" s="3">
        <v>45033.157638888886</v>
      </c>
      <c r="K266" s="3">
        <v>45048.166666666664</v>
      </c>
      <c r="L266" s="3">
        <v>45048.1875</v>
      </c>
      <c r="M266" t="s">
        <v>1794</v>
      </c>
      <c r="N266" s="5" t="s">
        <v>18</v>
      </c>
      <c r="P266" t="s">
        <v>16</v>
      </c>
    </row>
    <row r="267" spans="1:16" x14ac:dyDescent="0.25">
      <c r="A267" t="s">
        <v>1795</v>
      </c>
      <c r="B267" t="s">
        <v>1796</v>
      </c>
      <c r="C267" t="s">
        <v>199</v>
      </c>
      <c r="D267">
        <v>494553</v>
      </c>
      <c r="G267">
        <v>0</v>
      </c>
      <c r="H267" s="6"/>
      <c r="I267">
        <v>0</v>
      </c>
      <c r="J267" s="3">
        <v>45036.511111111111</v>
      </c>
      <c r="K267" s="3">
        <v>45051.083333333336</v>
      </c>
      <c r="L267" s="3">
        <v>45051.104166666664</v>
      </c>
      <c r="M267" t="s">
        <v>1797</v>
      </c>
      <c r="N267" s="5" t="s">
        <v>18</v>
      </c>
      <c r="P267" t="s">
        <v>16</v>
      </c>
    </row>
    <row r="268" spans="1:16" x14ac:dyDescent="0.25">
      <c r="A268" t="s">
        <v>1798</v>
      </c>
      <c r="B268" t="s">
        <v>1799</v>
      </c>
      <c r="C268" t="s">
        <v>199</v>
      </c>
      <c r="D268">
        <v>494553</v>
      </c>
      <c r="G268">
        <v>0</v>
      </c>
      <c r="I268">
        <v>0</v>
      </c>
      <c r="J268" s="3">
        <v>44976.515277777777</v>
      </c>
      <c r="K268" s="3">
        <v>44992.125</v>
      </c>
      <c r="L268" s="3">
        <v>44992.145833333336</v>
      </c>
      <c r="M268" t="s">
        <v>1800</v>
      </c>
      <c r="N268" s="5" t="s">
        <v>18</v>
      </c>
      <c r="P268" t="s">
        <v>16</v>
      </c>
    </row>
    <row r="269" spans="1:16" x14ac:dyDescent="0.25">
      <c r="A269" t="s">
        <v>1801</v>
      </c>
      <c r="B269" t="s">
        <v>1802</v>
      </c>
      <c r="C269" t="s">
        <v>199</v>
      </c>
      <c r="D269">
        <v>494553</v>
      </c>
      <c r="G269">
        <v>0</v>
      </c>
      <c r="H269" s="6"/>
      <c r="I269">
        <v>0</v>
      </c>
      <c r="J269" s="3">
        <v>45011.527777777781</v>
      </c>
      <c r="K269" s="3">
        <v>45023.125</v>
      </c>
      <c r="L269" s="3">
        <v>45023.145833333336</v>
      </c>
      <c r="M269" t="s">
        <v>1803</v>
      </c>
      <c r="N269" s="5" t="s">
        <v>18</v>
      </c>
      <c r="P269" t="s">
        <v>16</v>
      </c>
    </row>
    <row r="270" spans="1:16" x14ac:dyDescent="0.25">
      <c r="A270" t="s">
        <v>1804</v>
      </c>
      <c r="B270" t="s">
        <v>1805</v>
      </c>
      <c r="C270" t="s">
        <v>199</v>
      </c>
      <c r="D270">
        <v>494553</v>
      </c>
      <c r="G270">
        <v>0</v>
      </c>
      <c r="H270" s="6"/>
      <c r="I270">
        <v>0</v>
      </c>
      <c r="J270" s="3">
        <v>45011.527083333334</v>
      </c>
      <c r="K270" s="3">
        <v>45023.125</v>
      </c>
      <c r="L270" s="3">
        <v>45023.145833333336</v>
      </c>
      <c r="M270" t="s">
        <v>1806</v>
      </c>
      <c r="N270" s="5" t="s">
        <v>18</v>
      </c>
      <c r="P270" t="s">
        <v>16</v>
      </c>
    </row>
    <row r="271" spans="1:16" x14ac:dyDescent="0.25">
      <c r="A271" t="s">
        <v>1807</v>
      </c>
      <c r="B271" t="s">
        <v>1808</v>
      </c>
      <c r="C271" t="s">
        <v>199</v>
      </c>
      <c r="D271">
        <v>583118</v>
      </c>
      <c r="G271">
        <v>0</v>
      </c>
      <c r="I271">
        <v>0</v>
      </c>
      <c r="J271" s="3">
        <v>44945.445833333331</v>
      </c>
      <c r="K271" s="3">
        <v>44966.458333333336</v>
      </c>
      <c r="L271" s="3">
        <v>44966.479166666664</v>
      </c>
      <c r="M271" t="s">
        <v>1809</v>
      </c>
      <c r="N271" t="s">
        <v>18</v>
      </c>
      <c r="P271" t="s">
        <v>16</v>
      </c>
    </row>
    <row r="272" spans="1:16" x14ac:dyDescent="0.25">
      <c r="A272" t="s">
        <v>1810</v>
      </c>
      <c r="B272" t="s">
        <v>1811</v>
      </c>
      <c r="C272" t="s">
        <v>30</v>
      </c>
      <c r="D272">
        <v>683501</v>
      </c>
      <c r="G272">
        <v>831335</v>
      </c>
      <c r="H272" s="6"/>
      <c r="I272">
        <v>10000</v>
      </c>
      <c r="J272" s="3">
        <v>44953.441666666666</v>
      </c>
      <c r="K272" s="3">
        <v>44968.458333333336</v>
      </c>
      <c r="L272" s="3">
        <v>44968.479166666664</v>
      </c>
      <c r="M272" t="s">
        <v>1812</v>
      </c>
      <c r="N272" s="5" t="s">
        <v>18</v>
      </c>
      <c r="P272" t="s">
        <v>16</v>
      </c>
    </row>
    <row r="273" spans="1:16" x14ac:dyDescent="0.25">
      <c r="A273" t="s">
        <v>1813</v>
      </c>
      <c r="B273" t="s">
        <v>1814</v>
      </c>
      <c r="C273" t="s">
        <v>199</v>
      </c>
      <c r="D273">
        <v>494553</v>
      </c>
      <c r="G273">
        <v>0</v>
      </c>
      <c r="H273" s="6"/>
      <c r="I273">
        <v>0</v>
      </c>
      <c r="J273" s="3">
        <v>44935.192361111112</v>
      </c>
      <c r="K273" s="3">
        <v>44946.125</v>
      </c>
      <c r="L273" s="3">
        <v>44946.145833333336</v>
      </c>
      <c r="M273" t="s">
        <v>1815</v>
      </c>
      <c r="N273" s="5" t="s">
        <v>18</v>
      </c>
      <c r="P273" t="s">
        <v>16</v>
      </c>
    </row>
    <row r="274" spans="1:16" x14ac:dyDescent="0.25">
      <c r="A274" t="s">
        <v>1816</v>
      </c>
      <c r="B274" t="s">
        <v>1817</v>
      </c>
      <c r="C274" t="s">
        <v>199</v>
      </c>
      <c r="D274">
        <v>494553</v>
      </c>
      <c r="G274">
        <v>0</v>
      </c>
      <c r="H274" s="6"/>
      <c r="I274">
        <v>0</v>
      </c>
      <c r="J274" s="3">
        <v>45029.479166666664</v>
      </c>
      <c r="K274" s="3">
        <v>45041.125</v>
      </c>
      <c r="L274" s="3">
        <v>45041.145833333336</v>
      </c>
      <c r="M274" t="s">
        <v>1818</v>
      </c>
      <c r="N274" s="5" t="s">
        <v>18</v>
      </c>
      <c r="P274" t="s">
        <v>16</v>
      </c>
    </row>
    <row r="275" spans="1:16" x14ac:dyDescent="0.25">
      <c r="A275" t="s">
        <v>1819</v>
      </c>
      <c r="B275" t="s">
        <v>1820</v>
      </c>
      <c r="C275" t="s">
        <v>199</v>
      </c>
      <c r="D275">
        <v>583118</v>
      </c>
      <c r="G275">
        <v>0</v>
      </c>
      <c r="I275">
        <v>0</v>
      </c>
      <c r="J275" s="3">
        <v>44900.201388888891</v>
      </c>
      <c r="K275" s="3">
        <v>44911.083333333336</v>
      </c>
      <c r="L275" s="3">
        <v>44911.104166666664</v>
      </c>
      <c r="M275" t="s">
        <v>1821</v>
      </c>
      <c r="N275" s="5" t="s">
        <v>18</v>
      </c>
      <c r="P275" t="s">
        <v>16</v>
      </c>
    </row>
    <row r="276" spans="1:16" x14ac:dyDescent="0.25">
      <c r="A276" t="s">
        <v>1822</v>
      </c>
      <c r="B276" t="s">
        <v>1823</v>
      </c>
      <c r="C276" t="s">
        <v>199</v>
      </c>
      <c r="D276">
        <v>583118</v>
      </c>
      <c r="G276">
        <v>0</v>
      </c>
      <c r="H276" s="6"/>
      <c r="I276">
        <v>0</v>
      </c>
      <c r="J276" s="3">
        <v>45052.434027777781</v>
      </c>
      <c r="K276" s="3">
        <v>45073.458333333336</v>
      </c>
      <c r="L276" s="3">
        <v>45073.479166666664</v>
      </c>
      <c r="M276" t="s">
        <v>1824</v>
      </c>
      <c r="N276" s="5" t="s">
        <v>18</v>
      </c>
      <c r="P276" t="s">
        <v>16</v>
      </c>
    </row>
    <row r="277" spans="1:16" x14ac:dyDescent="0.25">
      <c r="A277" t="s">
        <v>1825</v>
      </c>
      <c r="B277" t="s">
        <v>1826</v>
      </c>
      <c r="C277" t="s">
        <v>199</v>
      </c>
      <c r="D277">
        <v>583118</v>
      </c>
      <c r="G277">
        <v>0</v>
      </c>
      <c r="H277" s="6"/>
      <c r="I277">
        <v>0</v>
      </c>
      <c r="J277" s="3">
        <v>44984.101388888892</v>
      </c>
      <c r="K277" s="3">
        <v>44994.125</v>
      </c>
      <c r="L277" s="3">
        <v>44994.145833333336</v>
      </c>
      <c r="M277" t="s">
        <v>1827</v>
      </c>
      <c r="N277" s="5" t="s">
        <v>18</v>
      </c>
      <c r="P277" t="s">
        <v>16</v>
      </c>
    </row>
    <row r="278" spans="1:16" x14ac:dyDescent="0.25">
      <c r="A278" t="s">
        <v>1828</v>
      </c>
      <c r="B278" t="s">
        <v>1829</v>
      </c>
      <c r="C278" t="s">
        <v>30</v>
      </c>
      <c r="D278">
        <v>683501</v>
      </c>
      <c r="G278">
        <v>862260</v>
      </c>
      <c r="I278">
        <v>10000</v>
      </c>
      <c r="J278" s="3">
        <v>44949.512499999997</v>
      </c>
      <c r="K278" s="3">
        <v>44964.041666666664</v>
      </c>
      <c r="L278" s="3">
        <v>44964.0625</v>
      </c>
      <c r="M278" t="s">
        <v>1830</v>
      </c>
      <c r="N278" s="5" t="s">
        <v>18</v>
      </c>
      <c r="P278" t="s">
        <v>16</v>
      </c>
    </row>
    <row r="279" spans="1:16" x14ac:dyDescent="0.25">
      <c r="A279" t="s">
        <v>1831</v>
      </c>
      <c r="B279" t="s">
        <v>1832</v>
      </c>
      <c r="C279" t="s">
        <v>199</v>
      </c>
      <c r="D279">
        <v>583118</v>
      </c>
      <c r="G279">
        <v>0</v>
      </c>
      <c r="I279">
        <v>25000</v>
      </c>
      <c r="J279" s="3">
        <v>44988.463194444441</v>
      </c>
      <c r="K279" s="3">
        <v>45003.25</v>
      </c>
      <c r="L279" s="3">
        <v>45003.270833333336</v>
      </c>
      <c r="M279" t="s">
        <v>1833</v>
      </c>
      <c r="N279" s="5" t="s">
        <v>18</v>
      </c>
      <c r="P279" t="s">
        <v>16</v>
      </c>
    </row>
    <row r="280" spans="1:16" x14ac:dyDescent="0.25">
      <c r="A280" t="s">
        <v>1834</v>
      </c>
      <c r="B280" t="s">
        <v>1835</v>
      </c>
      <c r="C280" t="s">
        <v>199</v>
      </c>
      <c r="D280">
        <v>494553</v>
      </c>
      <c r="G280">
        <v>0</v>
      </c>
      <c r="H280" s="6"/>
      <c r="I280">
        <v>0</v>
      </c>
      <c r="J280" s="3">
        <v>44999.408333333333</v>
      </c>
      <c r="K280" s="3">
        <v>45009.083333333336</v>
      </c>
      <c r="L280" s="3">
        <v>45009.104166666664</v>
      </c>
      <c r="M280" t="s">
        <v>1836</v>
      </c>
      <c r="N280" s="5" t="s">
        <v>18</v>
      </c>
      <c r="P280" t="s">
        <v>16</v>
      </c>
    </row>
    <row r="281" spans="1:16" x14ac:dyDescent="0.25">
      <c r="A281" t="s">
        <v>1837</v>
      </c>
      <c r="B281" t="s">
        <v>1838</v>
      </c>
      <c r="C281" t="s">
        <v>199</v>
      </c>
      <c r="D281">
        <v>494556</v>
      </c>
      <c r="G281">
        <v>0</v>
      </c>
      <c r="H281" s="6"/>
      <c r="I281">
        <v>0</v>
      </c>
      <c r="J281" s="3">
        <v>44919.27847222222</v>
      </c>
      <c r="K281" s="3">
        <v>44930.125</v>
      </c>
      <c r="L281" s="3">
        <v>44930.145833333336</v>
      </c>
      <c r="M281" t="s">
        <v>1839</v>
      </c>
      <c r="N281" t="s">
        <v>18</v>
      </c>
      <c r="P281" t="s">
        <v>16</v>
      </c>
    </row>
    <row r="282" spans="1:16" x14ac:dyDescent="0.25">
      <c r="A282" t="s">
        <v>1840</v>
      </c>
      <c r="B282" t="s">
        <v>1841</v>
      </c>
      <c r="C282" t="s">
        <v>199</v>
      </c>
      <c r="D282">
        <v>494556</v>
      </c>
      <c r="G282">
        <v>0</v>
      </c>
      <c r="I282">
        <v>0</v>
      </c>
      <c r="J282" s="3">
        <v>45002.474305555559</v>
      </c>
      <c r="K282" s="3">
        <v>45012.125</v>
      </c>
      <c r="L282" s="3">
        <v>45012.145833333336</v>
      </c>
      <c r="M282" t="s">
        <v>1842</v>
      </c>
      <c r="N282" s="5" t="s">
        <v>18</v>
      </c>
      <c r="P282" t="s">
        <v>16</v>
      </c>
    </row>
    <row r="283" spans="1:16" x14ac:dyDescent="0.25">
      <c r="A283" t="s">
        <v>1843</v>
      </c>
      <c r="B283" t="s">
        <v>1844</v>
      </c>
      <c r="C283" t="s">
        <v>199</v>
      </c>
      <c r="D283">
        <v>494553</v>
      </c>
      <c r="G283">
        <v>0</v>
      </c>
      <c r="H283" s="6"/>
      <c r="I283">
        <v>0</v>
      </c>
      <c r="J283" s="3">
        <v>44950.168055555558</v>
      </c>
      <c r="K283" s="3">
        <v>44964.125</v>
      </c>
      <c r="L283" s="3">
        <v>44964.145833333336</v>
      </c>
      <c r="M283" t="s">
        <v>1845</v>
      </c>
      <c r="N283" s="5" t="s">
        <v>18</v>
      </c>
      <c r="P283" t="s">
        <v>16</v>
      </c>
    </row>
    <row r="284" spans="1:16" x14ac:dyDescent="0.25">
      <c r="A284" s="4" t="s">
        <v>1846</v>
      </c>
      <c r="B284" t="s">
        <v>1847</v>
      </c>
      <c r="C284" t="s">
        <v>199</v>
      </c>
      <c r="D284">
        <v>583118</v>
      </c>
      <c r="G284">
        <v>0</v>
      </c>
      <c r="I284">
        <v>0</v>
      </c>
      <c r="J284" s="3">
        <v>44992.133333333331</v>
      </c>
      <c r="K284" s="3">
        <v>45005.458333333336</v>
      </c>
      <c r="L284" s="3">
        <v>45005.479166666664</v>
      </c>
      <c r="M284" t="s">
        <v>1848</v>
      </c>
      <c r="N284" s="5" t="s">
        <v>18</v>
      </c>
      <c r="P284" t="s">
        <v>16</v>
      </c>
    </row>
    <row r="285" spans="1:16" x14ac:dyDescent="0.25">
      <c r="A285" t="s">
        <v>1849</v>
      </c>
      <c r="B285" t="s">
        <v>1850</v>
      </c>
      <c r="C285" t="s">
        <v>199</v>
      </c>
      <c r="D285">
        <v>494553</v>
      </c>
      <c r="G285">
        <v>0</v>
      </c>
      <c r="I285">
        <v>0</v>
      </c>
      <c r="J285" s="3">
        <v>44934.13958333333</v>
      </c>
      <c r="K285" s="3">
        <v>44946.125</v>
      </c>
      <c r="L285" s="3">
        <v>44946.145833333336</v>
      </c>
      <c r="M285" t="s">
        <v>1851</v>
      </c>
      <c r="N285" s="5" t="s">
        <v>18</v>
      </c>
      <c r="P285" t="s">
        <v>16</v>
      </c>
    </row>
    <row r="286" spans="1:16" x14ac:dyDescent="0.25">
      <c r="A286" t="s">
        <v>1852</v>
      </c>
      <c r="B286" t="s">
        <v>1853</v>
      </c>
      <c r="C286" t="s">
        <v>199</v>
      </c>
      <c r="D286">
        <v>494556</v>
      </c>
      <c r="G286">
        <v>0</v>
      </c>
      <c r="H286" s="6"/>
      <c r="I286">
        <v>25000</v>
      </c>
      <c r="J286" s="3">
        <v>44964.193749999999</v>
      </c>
      <c r="K286" s="3">
        <v>44974.25</v>
      </c>
      <c r="L286" s="3">
        <v>44974.270833333336</v>
      </c>
      <c r="M286" t="s">
        <v>1854</v>
      </c>
      <c r="N286" s="5" t="s">
        <v>18</v>
      </c>
      <c r="P286" t="s">
        <v>16</v>
      </c>
    </row>
    <row r="287" spans="1:16" x14ac:dyDescent="0.25">
      <c r="A287" t="s">
        <v>1852</v>
      </c>
      <c r="B287" t="s">
        <v>1853</v>
      </c>
      <c r="C287" t="s">
        <v>199</v>
      </c>
      <c r="D287">
        <v>494556</v>
      </c>
      <c r="G287">
        <v>0</v>
      </c>
      <c r="H287" s="6"/>
      <c r="I287">
        <v>25000</v>
      </c>
      <c r="J287" s="3">
        <v>44964.193749999999</v>
      </c>
      <c r="K287" s="3">
        <v>44974.25</v>
      </c>
      <c r="L287" s="3">
        <v>44974.270833333336</v>
      </c>
      <c r="M287" t="s">
        <v>1854</v>
      </c>
      <c r="N287" s="5" t="s">
        <v>18</v>
      </c>
      <c r="P287" t="s">
        <v>16</v>
      </c>
    </row>
    <row r="288" spans="1:16" x14ac:dyDescent="0.25">
      <c r="A288" t="s">
        <v>1855</v>
      </c>
      <c r="B288" t="s">
        <v>1856</v>
      </c>
      <c r="C288" t="s">
        <v>199</v>
      </c>
      <c r="D288">
        <v>583118</v>
      </c>
      <c r="G288">
        <v>0</v>
      </c>
      <c r="I288">
        <v>0</v>
      </c>
      <c r="J288" s="3">
        <v>44945.220833333333</v>
      </c>
      <c r="K288" s="3">
        <v>44956.25</v>
      </c>
      <c r="L288" s="3">
        <v>44956.270833333336</v>
      </c>
      <c r="M288" t="s">
        <v>1857</v>
      </c>
      <c r="N288" t="s">
        <v>18</v>
      </c>
      <c r="P288" t="s">
        <v>16</v>
      </c>
    </row>
    <row r="289" spans="1:16" x14ac:dyDescent="0.25">
      <c r="A289" t="s">
        <v>1858</v>
      </c>
      <c r="B289" t="s">
        <v>1859</v>
      </c>
      <c r="C289" t="s">
        <v>199</v>
      </c>
      <c r="D289">
        <v>494556</v>
      </c>
      <c r="G289">
        <v>0</v>
      </c>
      <c r="H289" s="6"/>
      <c r="I289">
        <v>0</v>
      </c>
      <c r="J289" s="3">
        <v>45008.258333333331</v>
      </c>
      <c r="K289" s="3">
        <v>45019.125</v>
      </c>
      <c r="L289" s="3">
        <v>45019.145833333336</v>
      </c>
      <c r="M289" t="s">
        <v>1860</v>
      </c>
      <c r="N289" s="5" t="s">
        <v>18</v>
      </c>
      <c r="P289" t="s">
        <v>16</v>
      </c>
    </row>
    <row r="290" spans="1:16" x14ac:dyDescent="0.25">
      <c r="A290" t="s">
        <v>1861</v>
      </c>
      <c r="B290" t="s">
        <v>1862</v>
      </c>
      <c r="C290" t="s">
        <v>199</v>
      </c>
      <c r="D290">
        <v>494556</v>
      </c>
      <c r="G290">
        <v>0</v>
      </c>
      <c r="H290" s="6"/>
      <c r="I290">
        <v>0</v>
      </c>
      <c r="J290" s="3">
        <v>45008.260416666664</v>
      </c>
      <c r="K290" s="3">
        <v>45019.125</v>
      </c>
      <c r="L290" s="3">
        <v>45019.145833333336</v>
      </c>
      <c r="M290" t="s">
        <v>1863</v>
      </c>
      <c r="N290" s="5" t="s">
        <v>18</v>
      </c>
      <c r="P290" t="s">
        <v>16</v>
      </c>
    </row>
    <row r="291" spans="1:16" x14ac:dyDescent="0.25">
      <c r="A291" t="s">
        <v>1864</v>
      </c>
      <c r="B291" t="s">
        <v>1865</v>
      </c>
      <c r="C291" t="s">
        <v>199</v>
      </c>
      <c r="D291">
        <v>494553</v>
      </c>
      <c r="G291">
        <v>0</v>
      </c>
      <c r="I291">
        <v>0</v>
      </c>
      <c r="J291" s="3">
        <v>44924.521527777775</v>
      </c>
      <c r="K291" s="3">
        <v>44935.083333333336</v>
      </c>
      <c r="L291" s="3">
        <v>44935.104166666664</v>
      </c>
      <c r="M291" t="s">
        <v>1866</v>
      </c>
      <c r="N291" s="5" t="s">
        <v>18</v>
      </c>
      <c r="P291" t="s">
        <v>16</v>
      </c>
    </row>
    <row r="292" spans="1:16" x14ac:dyDescent="0.25">
      <c r="A292" t="s">
        <v>1867</v>
      </c>
      <c r="B292" t="s">
        <v>1868</v>
      </c>
      <c r="C292" t="s">
        <v>199</v>
      </c>
      <c r="D292">
        <v>494553</v>
      </c>
      <c r="G292">
        <v>0</v>
      </c>
      <c r="H292" s="6"/>
      <c r="I292">
        <v>0</v>
      </c>
      <c r="J292" s="3">
        <v>44950.161805555559</v>
      </c>
      <c r="K292" s="3">
        <v>44964.125</v>
      </c>
      <c r="L292" s="3">
        <v>44964.145833333336</v>
      </c>
      <c r="M292" t="s">
        <v>1869</v>
      </c>
      <c r="N292" s="5" t="s">
        <v>18</v>
      </c>
      <c r="P292" t="s">
        <v>16</v>
      </c>
    </row>
    <row r="293" spans="1:16" x14ac:dyDescent="0.25">
      <c r="A293" t="s">
        <v>1870</v>
      </c>
      <c r="B293" t="s">
        <v>1871</v>
      </c>
      <c r="C293" t="s">
        <v>199</v>
      </c>
      <c r="D293">
        <v>494556</v>
      </c>
      <c r="G293">
        <v>0</v>
      </c>
      <c r="I293">
        <v>75000</v>
      </c>
      <c r="J293" s="3">
        <v>44899.168749999997</v>
      </c>
      <c r="K293" s="3">
        <v>44910.125</v>
      </c>
      <c r="L293" s="3">
        <v>44910.145833333336</v>
      </c>
      <c r="M293" t="s">
        <v>1872</v>
      </c>
      <c r="N293" s="5" t="s">
        <v>18</v>
      </c>
      <c r="P293" t="s">
        <v>16</v>
      </c>
    </row>
    <row r="294" spans="1:16" x14ac:dyDescent="0.25">
      <c r="A294" t="s">
        <v>1873</v>
      </c>
      <c r="B294" t="s">
        <v>1874</v>
      </c>
      <c r="C294" t="s">
        <v>199</v>
      </c>
      <c r="D294">
        <v>494553</v>
      </c>
      <c r="G294">
        <v>0</v>
      </c>
      <c r="H294" s="6"/>
      <c r="I294">
        <v>21240</v>
      </c>
      <c r="J294" s="3">
        <v>44946.232638888891</v>
      </c>
      <c r="K294" s="3">
        <v>44957.125</v>
      </c>
      <c r="L294" s="3">
        <v>44957.145833333336</v>
      </c>
      <c r="M294" t="s">
        <v>1875</v>
      </c>
      <c r="N294" s="5" t="s">
        <v>18</v>
      </c>
      <c r="P294" t="s">
        <v>16</v>
      </c>
    </row>
    <row r="295" spans="1:16" x14ac:dyDescent="0.25">
      <c r="A295" t="s">
        <v>1876</v>
      </c>
      <c r="B295" t="s">
        <v>1877</v>
      </c>
      <c r="C295" t="s">
        <v>66</v>
      </c>
      <c r="D295">
        <v>494001</v>
      </c>
      <c r="G295">
        <v>0</v>
      </c>
      <c r="H295" s="6"/>
      <c r="I295">
        <v>0</v>
      </c>
      <c r="J295" s="3">
        <v>45036.195138888892</v>
      </c>
      <c r="K295" s="3">
        <v>45047.125</v>
      </c>
      <c r="L295" s="3">
        <v>45047.145833333336</v>
      </c>
      <c r="M295" t="s">
        <v>1878</v>
      </c>
      <c r="N295" s="5" t="s">
        <v>18</v>
      </c>
      <c r="P295" t="s">
        <v>16</v>
      </c>
    </row>
    <row r="296" spans="1:16" x14ac:dyDescent="0.25">
      <c r="A296" t="s">
        <v>1879</v>
      </c>
      <c r="B296" t="s">
        <v>1880</v>
      </c>
      <c r="C296" t="s">
        <v>199</v>
      </c>
      <c r="D296">
        <v>494556</v>
      </c>
      <c r="G296">
        <v>0</v>
      </c>
      <c r="H296" s="6"/>
      <c r="I296">
        <v>0</v>
      </c>
      <c r="J296" s="3">
        <v>45045.484722222223</v>
      </c>
      <c r="K296" s="3">
        <v>45056.125</v>
      </c>
      <c r="L296" s="3">
        <v>45056.145833333336</v>
      </c>
      <c r="M296" t="s">
        <v>1881</v>
      </c>
      <c r="N296" s="5" t="s">
        <v>18</v>
      </c>
      <c r="P296" t="s">
        <v>16</v>
      </c>
    </row>
    <row r="297" spans="1:16" x14ac:dyDescent="0.25">
      <c r="A297" t="s">
        <v>1882</v>
      </c>
      <c r="B297" t="s">
        <v>1883</v>
      </c>
      <c r="C297" t="s">
        <v>199</v>
      </c>
      <c r="D297">
        <v>494556</v>
      </c>
      <c r="G297">
        <v>0</v>
      </c>
      <c r="H297" s="6"/>
      <c r="I297" s="6">
        <v>25000</v>
      </c>
      <c r="J297" s="3">
        <v>45003.46597222222</v>
      </c>
      <c r="K297" s="3">
        <v>45013.125</v>
      </c>
      <c r="L297" s="3">
        <v>45013.145833333336</v>
      </c>
      <c r="M297" t="s">
        <v>1884</v>
      </c>
      <c r="N297" s="5" t="s">
        <v>50</v>
      </c>
      <c r="P297" t="s">
        <v>16</v>
      </c>
    </row>
    <row r="298" spans="1:16" x14ac:dyDescent="0.25">
      <c r="A298" t="s">
        <v>1885</v>
      </c>
      <c r="B298" t="s">
        <v>1886</v>
      </c>
      <c r="C298" t="s">
        <v>199</v>
      </c>
      <c r="D298">
        <v>494553</v>
      </c>
      <c r="G298">
        <v>0</v>
      </c>
      <c r="H298" s="6"/>
      <c r="I298">
        <v>0</v>
      </c>
      <c r="J298" s="3">
        <v>44984.507638888892</v>
      </c>
      <c r="K298" s="3">
        <v>44995.083333333336</v>
      </c>
      <c r="L298" s="3">
        <v>44995.104166666664</v>
      </c>
      <c r="M298" t="s">
        <v>1887</v>
      </c>
      <c r="N298" s="5" t="s">
        <v>18</v>
      </c>
      <c r="P298" t="s">
        <v>16</v>
      </c>
    </row>
    <row r="299" spans="1:16" x14ac:dyDescent="0.25">
      <c r="A299" t="s">
        <v>1888</v>
      </c>
      <c r="B299" t="s">
        <v>1889</v>
      </c>
      <c r="C299" t="s">
        <v>199</v>
      </c>
      <c r="D299">
        <v>494553</v>
      </c>
      <c r="G299">
        <v>0</v>
      </c>
      <c r="H299" s="6"/>
      <c r="I299">
        <v>0</v>
      </c>
      <c r="J299" s="3">
        <v>44984.211111111108</v>
      </c>
      <c r="K299" s="3">
        <v>44999.125</v>
      </c>
      <c r="L299" s="3">
        <v>44999.145833333336</v>
      </c>
      <c r="M299" t="s">
        <v>1890</v>
      </c>
      <c r="N299" s="5" t="s">
        <v>18</v>
      </c>
      <c r="P299" t="s">
        <v>16</v>
      </c>
    </row>
    <row r="300" spans="1:16" x14ac:dyDescent="0.25">
      <c r="A300" t="s">
        <v>1891</v>
      </c>
      <c r="B300" t="s">
        <v>1892</v>
      </c>
      <c r="C300" t="s">
        <v>199</v>
      </c>
      <c r="D300">
        <v>583118</v>
      </c>
      <c r="G300">
        <v>0</v>
      </c>
      <c r="H300" s="6"/>
      <c r="I300">
        <v>0</v>
      </c>
      <c r="J300" s="3">
        <v>44919.44027777778</v>
      </c>
      <c r="K300" s="3">
        <v>44929.25</v>
      </c>
      <c r="L300" s="3">
        <v>44929.270833333336</v>
      </c>
      <c r="M300" t="s">
        <v>1893</v>
      </c>
      <c r="N300" t="s">
        <v>18</v>
      </c>
      <c r="P300" t="s">
        <v>16</v>
      </c>
    </row>
    <row r="301" spans="1:16" x14ac:dyDescent="0.25">
      <c r="A301" t="s">
        <v>1894</v>
      </c>
      <c r="B301" t="s">
        <v>1895</v>
      </c>
      <c r="C301" t="s">
        <v>199</v>
      </c>
      <c r="D301">
        <v>494553</v>
      </c>
      <c r="G301">
        <v>0</v>
      </c>
      <c r="I301">
        <v>0</v>
      </c>
      <c r="J301" s="3">
        <v>44893.240277777775</v>
      </c>
      <c r="K301" s="3">
        <v>44908.25</v>
      </c>
      <c r="L301" s="3">
        <v>44908.270833333336</v>
      </c>
      <c r="M301" t="s">
        <v>1896</v>
      </c>
      <c r="N301" s="5" t="s">
        <v>18</v>
      </c>
      <c r="P301" t="s">
        <v>16</v>
      </c>
    </row>
    <row r="302" spans="1:16" x14ac:dyDescent="0.25">
      <c r="A302" t="s">
        <v>1897</v>
      </c>
      <c r="B302" t="s">
        <v>1898</v>
      </c>
      <c r="C302" t="s">
        <v>66</v>
      </c>
      <c r="D302">
        <v>494001</v>
      </c>
      <c r="G302">
        <v>4669566</v>
      </c>
      <c r="I302">
        <v>0</v>
      </c>
      <c r="J302" s="3">
        <v>44978.222916666666</v>
      </c>
      <c r="K302" s="3">
        <v>44993.25</v>
      </c>
      <c r="L302" s="3">
        <v>44993.270833333336</v>
      </c>
      <c r="M302" t="s">
        <v>1899</v>
      </c>
      <c r="N302" s="5" t="s">
        <v>18</v>
      </c>
      <c r="P302" t="s">
        <v>16</v>
      </c>
    </row>
    <row r="303" spans="1:16" x14ac:dyDescent="0.25">
      <c r="A303" t="s">
        <v>1900</v>
      </c>
      <c r="B303" t="s">
        <v>1901</v>
      </c>
      <c r="C303" t="s">
        <v>199</v>
      </c>
      <c r="D303">
        <v>494553</v>
      </c>
      <c r="G303">
        <v>0</v>
      </c>
      <c r="I303">
        <v>50881</v>
      </c>
      <c r="J303" s="3">
        <v>44981.152777777781</v>
      </c>
      <c r="K303" s="3">
        <v>44995.125</v>
      </c>
      <c r="L303" s="3">
        <v>44995.145833333336</v>
      </c>
      <c r="M303" t="s">
        <v>1902</v>
      </c>
      <c r="N303" s="5" t="s">
        <v>18</v>
      </c>
      <c r="P303" t="s">
        <v>16</v>
      </c>
    </row>
    <row r="304" spans="1:16" x14ac:dyDescent="0.25">
      <c r="A304" t="s">
        <v>1903</v>
      </c>
      <c r="B304" t="s">
        <v>1904</v>
      </c>
      <c r="C304" t="s">
        <v>199</v>
      </c>
      <c r="D304">
        <v>494553</v>
      </c>
      <c r="G304">
        <v>0</v>
      </c>
      <c r="H304" s="6"/>
      <c r="I304">
        <v>0</v>
      </c>
      <c r="J304" s="3">
        <v>45018.407638888886</v>
      </c>
      <c r="K304" s="3">
        <v>45030.083333333336</v>
      </c>
      <c r="L304" s="3">
        <v>45030.104166666664</v>
      </c>
      <c r="M304" t="s">
        <v>1905</v>
      </c>
      <c r="N304" s="5" t="s">
        <v>18</v>
      </c>
      <c r="P304" t="s">
        <v>16</v>
      </c>
    </row>
    <row r="305" spans="1:16" x14ac:dyDescent="0.25">
      <c r="A305" t="s">
        <v>1906</v>
      </c>
      <c r="B305" t="s">
        <v>1907</v>
      </c>
      <c r="C305" t="s">
        <v>199</v>
      </c>
      <c r="D305">
        <v>583118</v>
      </c>
      <c r="G305">
        <v>0</v>
      </c>
      <c r="H305" s="6"/>
      <c r="I305">
        <v>0</v>
      </c>
      <c r="J305" s="3">
        <v>45024.164583333331</v>
      </c>
      <c r="K305" s="3">
        <v>45034.25</v>
      </c>
      <c r="L305" s="3">
        <v>45034.270833333336</v>
      </c>
      <c r="M305" t="s">
        <v>1908</v>
      </c>
      <c r="N305" s="5" t="s">
        <v>18</v>
      </c>
      <c r="P305" t="s">
        <v>16</v>
      </c>
    </row>
    <row r="306" spans="1:16" x14ac:dyDescent="0.25">
      <c r="A306" t="s">
        <v>1909</v>
      </c>
      <c r="B306" t="s">
        <v>1910</v>
      </c>
      <c r="C306" t="s">
        <v>199</v>
      </c>
      <c r="D306">
        <v>494553</v>
      </c>
      <c r="G306">
        <v>1368969.84</v>
      </c>
      <c r="I306">
        <v>0</v>
      </c>
      <c r="J306" s="3">
        <v>44924.211805555555</v>
      </c>
      <c r="K306" s="3">
        <v>44939.125</v>
      </c>
      <c r="L306" s="3">
        <v>44939.145833333336</v>
      </c>
      <c r="M306" t="s">
        <v>1911</v>
      </c>
      <c r="N306" s="5" t="s">
        <v>18</v>
      </c>
      <c r="P306" t="s">
        <v>16</v>
      </c>
    </row>
    <row r="307" spans="1:16" x14ac:dyDescent="0.25">
      <c r="A307" t="s">
        <v>1912</v>
      </c>
      <c r="B307" t="s">
        <v>1913</v>
      </c>
      <c r="C307" t="s">
        <v>42</v>
      </c>
      <c r="D307">
        <v>763008</v>
      </c>
      <c r="G307">
        <v>0</v>
      </c>
      <c r="I307">
        <v>0</v>
      </c>
      <c r="J307" s="3">
        <v>44988.15</v>
      </c>
      <c r="K307" s="3">
        <v>44998.166666666664</v>
      </c>
      <c r="L307" s="3">
        <v>44998.1875</v>
      </c>
      <c r="M307" t="s">
        <v>1914</v>
      </c>
      <c r="N307" s="5" t="s">
        <v>18</v>
      </c>
      <c r="P307" t="s">
        <v>16</v>
      </c>
    </row>
    <row r="308" spans="1:16" x14ac:dyDescent="0.25">
      <c r="A308" t="s">
        <v>1915</v>
      </c>
      <c r="B308" t="s">
        <v>1916</v>
      </c>
      <c r="C308" t="s">
        <v>42</v>
      </c>
      <c r="D308">
        <v>763008</v>
      </c>
      <c r="G308">
        <v>0</v>
      </c>
      <c r="H308" s="6"/>
      <c r="I308">
        <v>0</v>
      </c>
      <c r="J308" s="3">
        <v>45009.490972222222</v>
      </c>
      <c r="K308" s="3">
        <v>45021.5</v>
      </c>
      <c r="L308" s="3">
        <v>45021.520833333336</v>
      </c>
      <c r="M308" t="s">
        <v>1917</v>
      </c>
      <c r="N308" s="5" t="s">
        <v>18</v>
      </c>
      <c r="P308" t="s">
        <v>16</v>
      </c>
    </row>
    <row r="309" spans="1:16" x14ac:dyDescent="0.25">
      <c r="A309" t="s">
        <v>1918</v>
      </c>
      <c r="B309" t="s">
        <v>1919</v>
      </c>
      <c r="C309" t="s">
        <v>42</v>
      </c>
      <c r="D309">
        <v>763008</v>
      </c>
      <c r="G309">
        <v>0</v>
      </c>
      <c r="I309">
        <v>0</v>
      </c>
      <c r="J309" s="3">
        <v>45016.168055555558</v>
      </c>
      <c r="K309" s="3">
        <v>45034.125</v>
      </c>
      <c r="L309" s="3">
        <v>45034.145833333336</v>
      </c>
      <c r="M309" t="s">
        <v>1920</v>
      </c>
      <c r="N309" s="5" t="s">
        <v>18</v>
      </c>
      <c r="P309" t="s">
        <v>16</v>
      </c>
    </row>
    <row r="310" spans="1:16" x14ac:dyDescent="0.25">
      <c r="A310" t="s">
        <v>1918</v>
      </c>
      <c r="B310" t="s">
        <v>1919</v>
      </c>
      <c r="C310" t="s">
        <v>42</v>
      </c>
      <c r="D310">
        <v>763008</v>
      </c>
      <c r="G310">
        <v>0</v>
      </c>
      <c r="I310">
        <v>0</v>
      </c>
      <c r="J310" s="3">
        <v>45016.168055555558</v>
      </c>
      <c r="K310" s="3">
        <v>45034.125</v>
      </c>
      <c r="L310" s="3">
        <v>45034.145833333336</v>
      </c>
      <c r="M310" t="s">
        <v>1920</v>
      </c>
      <c r="N310" s="5" t="s">
        <v>18</v>
      </c>
      <c r="P310" t="s">
        <v>16</v>
      </c>
    </row>
    <row r="311" spans="1:16" x14ac:dyDescent="0.25">
      <c r="A311" t="s">
        <v>1921</v>
      </c>
      <c r="B311" t="s">
        <v>1922</v>
      </c>
      <c r="C311" t="s">
        <v>37</v>
      </c>
      <c r="F311" t="s">
        <v>36</v>
      </c>
      <c r="G311">
        <v>49188.480000000003</v>
      </c>
      <c r="I311">
        <v>0</v>
      </c>
      <c r="J311" s="3">
        <v>45023.208333333336</v>
      </c>
      <c r="K311" s="3">
        <v>45044.208333333336</v>
      </c>
      <c r="L311" s="3">
        <v>45044.229166666664</v>
      </c>
      <c r="M311" t="s">
        <v>1923</v>
      </c>
      <c r="N311" s="5" t="s">
        <v>18</v>
      </c>
      <c r="P311" t="s">
        <v>16</v>
      </c>
    </row>
    <row r="312" spans="1:16" x14ac:dyDescent="0.25">
      <c r="A312" t="s">
        <v>1924</v>
      </c>
      <c r="B312" t="s">
        <v>1925</v>
      </c>
      <c r="C312" t="s">
        <v>66</v>
      </c>
      <c r="D312">
        <v>494001</v>
      </c>
      <c r="H312" s="6"/>
      <c r="I312">
        <v>0</v>
      </c>
      <c r="J312" s="3">
        <v>44971.272916666669</v>
      </c>
      <c r="K312" s="3">
        <v>44986.125</v>
      </c>
      <c r="L312" s="3">
        <v>44986.145833333336</v>
      </c>
      <c r="M312" t="s">
        <v>1926</v>
      </c>
      <c r="N312" s="5" t="s">
        <v>18</v>
      </c>
      <c r="P312" t="s">
        <v>16</v>
      </c>
    </row>
    <row r="313" spans="1:16" x14ac:dyDescent="0.25">
      <c r="A313" t="s">
        <v>1927</v>
      </c>
      <c r="B313" t="s">
        <v>1928</v>
      </c>
      <c r="C313" t="s">
        <v>199</v>
      </c>
      <c r="D313">
        <v>494553</v>
      </c>
      <c r="G313">
        <v>0</v>
      </c>
      <c r="H313" s="6"/>
      <c r="I313">
        <v>0</v>
      </c>
      <c r="J313" s="3">
        <v>44946.398611111108</v>
      </c>
      <c r="K313" s="3">
        <v>44956.083333333336</v>
      </c>
      <c r="L313" s="3">
        <v>44956.104166666664</v>
      </c>
      <c r="M313" t="s">
        <v>1929</v>
      </c>
      <c r="N313" s="5" t="s">
        <v>18</v>
      </c>
      <c r="P313" t="s">
        <v>16</v>
      </c>
    </row>
    <row r="314" spans="1:16" x14ac:dyDescent="0.25">
      <c r="A314" t="s">
        <v>1930</v>
      </c>
      <c r="B314" t="s">
        <v>1931</v>
      </c>
      <c r="C314" t="s">
        <v>66</v>
      </c>
      <c r="D314">
        <v>494001</v>
      </c>
      <c r="G314">
        <v>0</v>
      </c>
      <c r="H314" s="6"/>
      <c r="I314">
        <v>0</v>
      </c>
      <c r="J314" s="3">
        <v>44966.496527777781</v>
      </c>
      <c r="K314" s="3">
        <v>44978.125</v>
      </c>
      <c r="L314" s="3">
        <v>44978.145833333336</v>
      </c>
      <c r="M314" t="s">
        <v>1932</v>
      </c>
      <c r="N314" s="5" t="s">
        <v>18</v>
      </c>
      <c r="P314" t="s">
        <v>16</v>
      </c>
    </row>
    <row r="315" spans="1:16" x14ac:dyDescent="0.25">
      <c r="A315" t="s">
        <v>1933</v>
      </c>
      <c r="B315" t="s">
        <v>1934</v>
      </c>
      <c r="C315" t="s">
        <v>199</v>
      </c>
      <c r="D315">
        <v>494553</v>
      </c>
      <c r="G315">
        <v>0</v>
      </c>
      <c r="H315" s="6"/>
      <c r="I315">
        <v>0</v>
      </c>
      <c r="J315" s="3">
        <v>44961.134027777778</v>
      </c>
      <c r="K315" s="3">
        <v>44971.208333333336</v>
      </c>
      <c r="L315" s="3">
        <v>44971.229166666664</v>
      </c>
      <c r="M315" t="s">
        <v>1935</v>
      </c>
      <c r="N315" s="5" t="s">
        <v>18</v>
      </c>
      <c r="P315" t="s">
        <v>16</v>
      </c>
    </row>
    <row r="316" spans="1:16" x14ac:dyDescent="0.25">
      <c r="A316" t="s">
        <v>1936</v>
      </c>
      <c r="B316" t="s">
        <v>1937</v>
      </c>
      <c r="C316" t="s">
        <v>199</v>
      </c>
      <c r="D316">
        <v>494553</v>
      </c>
      <c r="G316">
        <v>0</v>
      </c>
      <c r="H316" s="6"/>
      <c r="I316">
        <v>0</v>
      </c>
      <c r="J316" s="3">
        <v>44960.413194444445</v>
      </c>
      <c r="K316" s="3">
        <v>44971.083333333336</v>
      </c>
      <c r="L316" s="3">
        <v>44971.104166666664</v>
      </c>
      <c r="M316" t="s">
        <v>1938</v>
      </c>
      <c r="N316" s="5" t="s">
        <v>18</v>
      </c>
      <c r="P316" t="s">
        <v>16</v>
      </c>
    </row>
    <row r="317" spans="1:16" x14ac:dyDescent="0.25">
      <c r="A317" t="s">
        <v>1939</v>
      </c>
      <c r="B317" t="s">
        <v>1940</v>
      </c>
      <c r="C317" t="s">
        <v>199</v>
      </c>
      <c r="D317">
        <v>583118</v>
      </c>
      <c r="G317">
        <v>0</v>
      </c>
      <c r="H317" s="6"/>
      <c r="I317">
        <v>0</v>
      </c>
      <c r="J317" s="3">
        <v>44917.203472222223</v>
      </c>
      <c r="K317" s="3">
        <v>44938.458333333336</v>
      </c>
      <c r="L317" s="3">
        <v>44938.479166666664</v>
      </c>
      <c r="M317" t="s">
        <v>1941</v>
      </c>
      <c r="N317" t="s">
        <v>18</v>
      </c>
      <c r="P317" t="s">
        <v>16</v>
      </c>
    </row>
    <row r="318" spans="1:16" x14ac:dyDescent="0.25">
      <c r="A318" t="s">
        <v>1942</v>
      </c>
      <c r="B318" t="s">
        <v>1943</v>
      </c>
      <c r="C318" t="s">
        <v>66</v>
      </c>
      <c r="D318">
        <v>494001</v>
      </c>
      <c r="G318">
        <v>0</v>
      </c>
      <c r="H318" s="6"/>
      <c r="I318">
        <v>0</v>
      </c>
      <c r="J318" s="3">
        <v>44961.177777777775</v>
      </c>
      <c r="K318" s="3">
        <v>44977.125</v>
      </c>
      <c r="L318" s="3">
        <v>44977.145833333336</v>
      </c>
      <c r="M318" t="s">
        <v>1944</v>
      </c>
      <c r="N318" s="5" t="s">
        <v>18</v>
      </c>
      <c r="P318" t="s">
        <v>16</v>
      </c>
    </row>
    <row r="319" spans="1:16" x14ac:dyDescent="0.25">
      <c r="A319" t="s">
        <v>1945</v>
      </c>
      <c r="B319" t="s">
        <v>1946</v>
      </c>
      <c r="C319" t="s">
        <v>199</v>
      </c>
      <c r="D319">
        <v>494556</v>
      </c>
      <c r="G319">
        <v>0</v>
      </c>
      <c r="I319">
        <v>0</v>
      </c>
      <c r="J319" s="3">
        <v>44879.498611111114</v>
      </c>
      <c r="K319" s="3">
        <v>44889.125</v>
      </c>
      <c r="L319" s="3">
        <v>44889.145833333336</v>
      </c>
      <c r="M319" t="s">
        <v>1947</v>
      </c>
      <c r="N319" s="5" t="s">
        <v>18</v>
      </c>
      <c r="P319" t="s">
        <v>16</v>
      </c>
    </row>
    <row r="320" spans="1:16" x14ac:dyDescent="0.25">
      <c r="A320" t="s">
        <v>1948</v>
      </c>
      <c r="B320" t="s">
        <v>1949</v>
      </c>
      <c r="C320" t="s">
        <v>199</v>
      </c>
      <c r="D320">
        <v>583118</v>
      </c>
      <c r="G320">
        <v>0</v>
      </c>
      <c r="H320" s="6"/>
      <c r="I320">
        <v>0</v>
      </c>
      <c r="J320" s="3">
        <v>45055.506944444445</v>
      </c>
      <c r="K320" s="3">
        <v>45076.458333333336</v>
      </c>
      <c r="L320" s="3">
        <v>45076.479166666664</v>
      </c>
      <c r="M320" t="s">
        <v>1950</v>
      </c>
      <c r="N320" s="5" t="s">
        <v>18</v>
      </c>
      <c r="P320" t="s">
        <v>16</v>
      </c>
    </row>
    <row r="321" spans="1:16" x14ac:dyDescent="0.25">
      <c r="A321" t="s">
        <v>1951</v>
      </c>
      <c r="B321" t="s">
        <v>1952</v>
      </c>
      <c r="C321" t="s">
        <v>199</v>
      </c>
      <c r="D321">
        <v>494553</v>
      </c>
      <c r="G321">
        <v>0</v>
      </c>
      <c r="H321" s="6"/>
      <c r="I321">
        <v>0</v>
      </c>
      <c r="J321" s="3">
        <v>44946.125694444447</v>
      </c>
      <c r="K321" s="3">
        <v>44957.125</v>
      </c>
      <c r="L321" s="3">
        <v>44957.145833333336</v>
      </c>
      <c r="M321" t="s">
        <v>1953</v>
      </c>
      <c r="N321" s="5" t="s">
        <v>18</v>
      </c>
      <c r="P321" t="s">
        <v>16</v>
      </c>
    </row>
    <row r="322" spans="1:16" x14ac:dyDescent="0.25">
      <c r="A322" t="s">
        <v>1954</v>
      </c>
      <c r="B322" t="s">
        <v>1955</v>
      </c>
      <c r="C322" t="s">
        <v>199</v>
      </c>
      <c r="D322">
        <v>494556</v>
      </c>
      <c r="G322">
        <v>0</v>
      </c>
      <c r="I322">
        <v>25000</v>
      </c>
      <c r="J322" s="3">
        <v>44884.511805555558</v>
      </c>
      <c r="K322" s="3">
        <v>44894.125</v>
      </c>
      <c r="L322" s="3">
        <v>44894.145833333336</v>
      </c>
      <c r="M322" t="s">
        <v>1956</v>
      </c>
      <c r="N322" s="5" t="s">
        <v>18</v>
      </c>
      <c r="P322" t="s">
        <v>16</v>
      </c>
    </row>
    <row r="323" spans="1:16" x14ac:dyDescent="0.25">
      <c r="A323" t="s">
        <v>1957</v>
      </c>
      <c r="B323" t="s">
        <v>1958</v>
      </c>
      <c r="C323" t="s">
        <v>199</v>
      </c>
      <c r="D323">
        <v>583118</v>
      </c>
      <c r="G323">
        <v>0</v>
      </c>
      <c r="H323" s="6"/>
      <c r="I323">
        <v>0</v>
      </c>
      <c r="J323" s="3">
        <v>44957.15902777778</v>
      </c>
      <c r="K323" s="3">
        <v>44967.166666666664</v>
      </c>
      <c r="L323" s="3">
        <v>44967.1875</v>
      </c>
      <c r="M323" t="s">
        <v>1959</v>
      </c>
      <c r="N323" s="5" t="s">
        <v>18</v>
      </c>
      <c r="P323" t="s">
        <v>16</v>
      </c>
    </row>
    <row r="324" spans="1:16" x14ac:dyDescent="0.25">
      <c r="A324" t="s">
        <v>1960</v>
      </c>
      <c r="B324" t="s">
        <v>1961</v>
      </c>
      <c r="C324" t="s">
        <v>199</v>
      </c>
      <c r="D324">
        <v>583118</v>
      </c>
      <c r="G324">
        <v>0</v>
      </c>
      <c r="H324" s="6"/>
      <c r="I324">
        <v>0</v>
      </c>
      <c r="J324" s="3">
        <v>44922.188888888886</v>
      </c>
      <c r="K324" s="3">
        <v>44932.208333333336</v>
      </c>
      <c r="L324" s="3">
        <v>44932.229166666664</v>
      </c>
      <c r="M324" t="s">
        <v>1962</v>
      </c>
      <c r="N324" t="s">
        <v>18</v>
      </c>
      <c r="P324" t="s">
        <v>16</v>
      </c>
    </row>
    <row r="325" spans="1:16" x14ac:dyDescent="0.25">
      <c r="A325" t="s">
        <v>1963</v>
      </c>
      <c r="B325" t="s">
        <v>1964</v>
      </c>
      <c r="C325" t="s">
        <v>199</v>
      </c>
      <c r="D325">
        <v>494553</v>
      </c>
      <c r="G325">
        <v>0</v>
      </c>
      <c r="H325" s="6"/>
      <c r="I325">
        <v>27515</v>
      </c>
      <c r="J325" s="3">
        <v>44947.411805555559</v>
      </c>
      <c r="K325" s="3">
        <v>44957.083333333336</v>
      </c>
      <c r="L325" s="3">
        <v>44957.104166666664</v>
      </c>
      <c r="M325" t="s">
        <v>1965</v>
      </c>
      <c r="N325" s="5" t="s">
        <v>18</v>
      </c>
      <c r="P325" t="s">
        <v>16</v>
      </c>
    </row>
    <row r="326" spans="1:16" x14ac:dyDescent="0.25">
      <c r="A326" t="s">
        <v>1966</v>
      </c>
      <c r="B326" t="s">
        <v>1967</v>
      </c>
      <c r="C326" t="s">
        <v>199</v>
      </c>
      <c r="D326">
        <v>494553</v>
      </c>
      <c r="G326">
        <v>0</v>
      </c>
      <c r="H326" s="6"/>
      <c r="I326">
        <v>0</v>
      </c>
      <c r="J326" s="3">
        <v>44984.518750000003</v>
      </c>
      <c r="K326" s="3">
        <v>44995.083333333336</v>
      </c>
      <c r="L326" s="3">
        <v>44995.104166666664</v>
      </c>
      <c r="M326" t="s">
        <v>1968</v>
      </c>
      <c r="N326" s="5" t="s">
        <v>18</v>
      </c>
      <c r="P326" t="s">
        <v>16</v>
      </c>
    </row>
    <row r="327" spans="1:16" x14ac:dyDescent="0.25">
      <c r="A327" t="s">
        <v>1969</v>
      </c>
      <c r="B327" t="s">
        <v>1970</v>
      </c>
      <c r="C327" t="s">
        <v>199</v>
      </c>
      <c r="D327">
        <v>494553</v>
      </c>
      <c r="G327">
        <v>0</v>
      </c>
      <c r="I327">
        <v>0</v>
      </c>
      <c r="J327" s="3">
        <v>44898.04583333333</v>
      </c>
      <c r="K327" s="3">
        <v>44911.125</v>
      </c>
      <c r="L327" s="3">
        <v>44911.145833333336</v>
      </c>
      <c r="M327" t="s">
        <v>1971</v>
      </c>
      <c r="N327" s="5" t="s">
        <v>18</v>
      </c>
      <c r="P327" t="s">
        <v>16</v>
      </c>
    </row>
    <row r="328" spans="1:16" x14ac:dyDescent="0.25">
      <c r="A328" t="s">
        <v>1972</v>
      </c>
      <c r="B328" t="s">
        <v>1973</v>
      </c>
      <c r="C328" t="s">
        <v>199</v>
      </c>
      <c r="D328">
        <v>494553</v>
      </c>
      <c r="G328">
        <v>407100</v>
      </c>
      <c r="I328">
        <v>0</v>
      </c>
      <c r="J328" s="3">
        <v>44900.184027777781</v>
      </c>
      <c r="K328" s="3">
        <v>44911.125</v>
      </c>
      <c r="L328" s="3">
        <v>44911.145833333336</v>
      </c>
      <c r="M328" t="s">
        <v>1974</v>
      </c>
      <c r="N328" s="5" t="s">
        <v>18</v>
      </c>
      <c r="P328" t="s">
        <v>16</v>
      </c>
    </row>
    <row r="329" spans="1:16" x14ac:dyDescent="0.25">
      <c r="A329" t="s">
        <v>1975</v>
      </c>
      <c r="B329" t="s">
        <v>1976</v>
      </c>
      <c r="C329" t="s">
        <v>199</v>
      </c>
      <c r="D329">
        <v>583118</v>
      </c>
      <c r="G329">
        <v>0</v>
      </c>
      <c r="H329" s="6"/>
      <c r="I329">
        <v>0</v>
      </c>
      <c r="J329" s="3">
        <v>45015.496527777781</v>
      </c>
      <c r="K329" s="3">
        <v>45026.166666666664</v>
      </c>
      <c r="L329" s="3">
        <v>45026.1875</v>
      </c>
      <c r="M329" t="s">
        <v>1977</v>
      </c>
      <c r="N329" s="5" t="s">
        <v>18</v>
      </c>
      <c r="P329" t="s">
        <v>16</v>
      </c>
    </row>
    <row r="330" spans="1:16" x14ac:dyDescent="0.25">
      <c r="A330" t="s">
        <v>1978</v>
      </c>
      <c r="B330" t="s">
        <v>1979</v>
      </c>
      <c r="C330" t="s">
        <v>199</v>
      </c>
      <c r="D330">
        <v>494553</v>
      </c>
      <c r="G330">
        <v>0</v>
      </c>
      <c r="I330">
        <v>0</v>
      </c>
      <c r="J330" s="3">
        <v>44975.456944444442</v>
      </c>
      <c r="K330" s="3">
        <v>44988.125</v>
      </c>
      <c r="L330" s="3">
        <v>44988.145833333336</v>
      </c>
      <c r="M330" t="s">
        <v>1980</v>
      </c>
      <c r="N330" s="5" t="s">
        <v>18</v>
      </c>
      <c r="P330" t="s">
        <v>16</v>
      </c>
    </row>
    <row r="331" spans="1:16" x14ac:dyDescent="0.25">
      <c r="A331" t="s">
        <v>1981</v>
      </c>
      <c r="B331" t="s">
        <v>1982</v>
      </c>
      <c r="C331" t="s">
        <v>199</v>
      </c>
      <c r="D331">
        <v>494553</v>
      </c>
      <c r="G331">
        <v>0</v>
      </c>
      <c r="I331">
        <v>0</v>
      </c>
      <c r="J331" s="3">
        <v>44941.412499999999</v>
      </c>
      <c r="K331" s="3">
        <v>44953.125</v>
      </c>
      <c r="L331" s="3">
        <v>44953.145833333336</v>
      </c>
      <c r="M331" t="s">
        <v>1983</v>
      </c>
      <c r="N331" s="5" t="s">
        <v>18</v>
      </c>
      <c r="P331" t="s">
        <v>16</v>
      </c>
    </row>
    <row r="332" spans="1:16" x14ac:dyDescent="0.25">
      <c r="A332" t="s">
        <v>1984</v>
      </c>
      <c r="B332" t="s">
        <v>1985</v>
      </c>
      <c r="C332" t="s">
        <v>143</v>
      </c>
      <c r="F332" t="s">
        <v>53</v>
      </c>
      <c r="G332">
        <v>0</v>
      </c>
      <c r="I332">
        <v>44000</v>
      </c>
      <c r="J332" s="3">
        <v>44970.091666666667</v>
      </c>
      <c r="K332" s="3">
        <v>44982.375</v>
      </c>
      <c r="L332" s="3">
        <v>44982.395833333336</v>
      </c>
      <c r="M332" t="s">
        <v>1986</v>
      </c>
      <c r="N332" s="5" t="s">
        <v>18</v>
      </c>
      <c r="P332" t="s">
        <v>16</v>
      </c>
    </row>
    <row r="333" spans="1:16" x14ac:dyDescent="0.25">
      <c r="A333" t="s">
        <v>1987</v>
      </c>
      <c r="B333" t="s">
        <v>1988</v>
      </c>
      <c r="C333" t="s">
        <v>199</v>
      </c>
      <c r="D333">
        <v>494553</v>
      </c>
      <c r="G333">
        <v>0</v>
      </c>
      <c r="H333" s="6"/>
      <c r="I333">
        <v>0</v>
      </c>
      <c r="J333" s="3">
        <v>44974.259027777778</v>
      </c>
      <c r="K333" s="3">
        <v>44985.083333333336</v>
      </c>
      <c r="L333" s="3">
        <v>44985.104166666664</v>
      </c>
      <c r="M333" t="s">
        <v>1989</v>
      </c>
      <c r="N333" s="5" t="s">
        <v>18</v>
      </c>
      <c r="P333" t="s">
        <v>16</v>
      </c>
    </row>
    <row r="334" spans="1:16" x14ac:dyDescent="0.25">
      <c r="A334" t="s">
        <v>1990</v>
      </c>
      <c r="B334" t="s">
        <v>1991</v>
      </c>
      <c r="C334" t="s">
        <v>199</v>
      </c>
      <c r="D334">
        <v>494553</v>
      </c>
      <c r="G334">
        <v>3013248</v>
      </c>
      <c r="I334">
        <v>30132</v>
      </c>
      <c r="J334" s="3">
        <v>44938.426388888889</v>
      </c>
      <c r="K334" s="3">
        <v>44950.083333333336</v>
      </c>
      <c r="L334" s="3">
        <v>44950.104166666664</v>
      </c>
      <c r="M334" t="s">
        <v>1992</v>
      </c>
      <c r="N334" s="5" t="s">
        <v>18</v>
      </c>
      <c r="P334" t="s">
        <v>16</v>
      </c>
    </row>
    <row r="335" spans="1:16" x14ac:dyDescent="0.25">
      <c r="A335" t="s">
        <v>1993</v>
      </c>
      <c r="B335" t="s">
        <v>1994</v>
      </c>
      <c r="C335" t="s">
        <v>37</v>
      </c>
      <c r="F335" t="s">
        <v>36</v>
      </c>
      <c r="G335">
        <v>55156.2</v>
      </c>
      <c r="H335" s="6"/>
      <c r="I335">
        <v>0</v>
      </c>
      <c r="J335" s="3">
        <v>44988.479166666664</v>
      </c>
      <c r="K335" s="3">
        <v>45009.5</v>
      </c>
      <c r="L335" s="3">
        <v>45009.520833333336</v>
      </c>
      <c r="M335" t="s">
        <v>1995</v>
      </c>
      <c r="N335" s="5" t="s">
        <v>18</v>
      </c>
      <c r="P335" t="s">
        <v>16</v>
      </c>
    </row>
    <row r="336" spans="1:16" x14ac:dyDescent="0.25">
      <c r="A336" t="s">
        <v>1996</v>
      </c>
      <c r="B336" t="s">
        <v>1997</v>
      </c>
      <c r="C336" t="s">
        <v>199</v>
      </c>
      <c r="D336">
        <v>494553</v>
      </c>
      <c r="G336">
        <v>0</v>
      </c>
      <c r="H336" s="6"/>
      <c r="I336">
        <v>71810</v>
      </c>
      <c r="J336" s="3">
        <v>45051.46875</v>
      </c>
      <c r="K336" s="3">
        <v>45062.083333333336</v>
      </c>
      <c r="L336" s="3">
        <v>45062.104166666664</v>
      </c>
      <c r="M336" t="s">
        <v>1998</v>
      </c>
      <c r="N336" s="5" t="s">
        <v>18</v>
      </c>
      <c r="P336" t="s">
        <v>16</v>
      </c>
    </row>
    <row r="337" spans="1:16" x14ac:dyDescent="0.25">
      <c r="A337" t="s">
        <v>1999</v>
      </c>
      <c r="B337" t="s">
        <v>2000</v>
      </c>
      <c r="C337" t="s">
        <v>199</v>
      </c>
      <c r="D337">
        <v>494553</v>
      </c>
      <c r="G337">
        <v>0</v>
      </c>
      <c r="H337" s="6"/>
      <c r="I337">
        <v>58265</v>
      </c>
      <c r="J337" s="3">
        <v>45005.267361111109</v>
      </c>
      <c r="K337" s="3">
        <v>45016.125</v>
      </c>
      <c r="L337" s="3">
        <v>45016.145833333336</v>
      </c>
      <c r="M337" t="s">
        <v>2001</v>
      </c>
      <c r="N337" s="5" t="s">
        <v>18</v>
      </c>
      <c r="P337" t="s">
        <v>16</v>
      </c>
    </row>
    <row r="338" spans="1:16" x14ac:dyDescent="0.25">
      <c r="A338" t="s">
        <v>2002</v>
      </c>
      <c r="B338" t="s">
        <v>2003</v>
      </c>
      <c r="C338" t="s">
        <v>199</v>
      </c>
      <c r="D338">
        <v>494553</v>
      </c>
      <c r="G338">
        <v>0</v>
      </c>
      <c r="I338">
        <v>0</v>
      </c>
      <c r="J338" s="3">
        <v>44989.47152777778</v>
      </c>
      <c r="K338" s="3">
        <v>45000.125</v>
      </c>
      <c r="L338" s="3">
        <v>45000.145833333336</v>
      </c>
      <c r="M338" t="s">
        <v>2004</v>
      </c>
      <c r="N338" s="5" t="s">
        <v>18</v>
      </c>
      <c r="P338" t="s">
        <v>16</v>
      </c>
    </row>
    <row r="339" spans="1:16" x14ac:dyDescent="0.25">
      <c r="A339" t="s">
        <v>2005</v>
      </c>
      <c r="B339" t="s">
        <v>2006</v>
      </c>
      <c r="C339" t="s">
        <v>199</v>
      </c>
      <c r="D339">
        <v>494553</v>
      </c>
      <c r="G339">
        <v>0</v>
      </c>
      <c r="H339" s="6"/>
      <c r="I339">
        <v>133989</v>
      </c>
      <c r="J339" s="3">
        <v>44966.527777777781</v>
      </c>
      <c r="K339" s="3">
        <v>44978.083333333336</v>
      </c>
      <c r="L339" s="3">
        <v>44978.104166666664</v>
      </c>
      <c r="M339" t="s">
        <v>2007</v>
      </c>
      <c r="N339" s="5" t="s">
        <v>18</v>
      </c>
      <c r="P339" t="s">
        <v>16</v>
      </c>
    </row>
    <row r="340" spans="1:16" x14ac:dyDescent="0.25">
      <c r="A340" t="s">
        <v>2008</v>
      </c>
      <c r="B340" t="s">
        <v>2009</v>
      </c>
      <c r="C340" t="s">
        <v>199</v>
      </c>
      <c r="D340">
        <v>494553</v>
      </c>
      <c r="G340">
        <v>0</v>
      </c>
      <c r="H340" s="6"/>
      <c r="I340">
        <v>0</v>
      </c>
      <c r="J340" s="3">
        <v>45055.272916666669</v>
      </c>
      <c r="K340" s="3">
        <v>45069.125</v>
      </c>
      <c r="L340" s="3">
        <v>45069.145833333336</v>
      </c>
      <c r="M340" t="s">
        <v>2010</v>
      </c>
      <c r="N340" s="5" t="s">
        <v>18</v>
      </c>
      <c r="P340" t="s">
        <v>16</v>
      </c>
    </row>
    <row r="341" spans="1:16" x14ac:dyDescent="0.25">
      <c r="A341" t="s">
        <v>2011</v>
      </c>
      <c r="B341" t="s">
        <v>2012</v>
      </c>
      <c r="C341" t="s">
        <v>199</v>
      </c>
      <c r="D341">
        <v>494553</v>
      </c>
      <c r="G341">
        <v>0</v>
      </c>
      <c r="H341" s="6"/>
      <c r="I341">
        <v>27880</v>
      </c>
      <c r="J341" s="3">
        <v>45013.415972222225</v>
      </c>
      <c r="K341" s="3">
        <v>45023.083333333336</v>
      </c>
      <c r="L341" s="3">
        <v>45023.104166666664</v>
      </c>
      <c r="M341" t="s">
        <v>2013</v>
      </c>
      <c r="N341" s="5" t="s">
        <v>18</v>
      </c>
      <c r="P341" t="s">
        <v>16</v>
      </c>
    </row>
    <row r="342" spans="1:16" x14ac:dyDescent="0.25">
      <c r="A342" t="s">
        <v>2014</v>
      </c>
      <c r="B342" t="s">
        <v>2015</v>
      </c>
      <c r="C342" t="s">
        <v>971</v>
      </c>
      <c r="D342">
        <v>530012</v>
      </c>
      <c r="G342">
        <v>0</v>
      </c>
      <c r="I342">
        <v>0</v>
      </c>
      <c r="J342" s="3">
        <v>44872.250694444447</v>
      </c>
      <c r="K342" s="3">
        <v>44883.083333333336</v>
      </c>
      <c r="L342" s="3">
        <v>44883.104166666664</v>
      </c>
      <c r="M342" t="s">
        <v>2016</v>
      </c>
      <c r="N342" s="5" t="s">
        <v>18</v>
      </c>
      <c r="P342" t="s">
        <v>16</v>
      </c>
    </row>
    <row r="343" spans="1:16" x14ac:dyDescent="0.25">
      <c r="A343" t="s">
        <v>2017</v>
      </c>
      <c r="B343" t="s">
        <v>2018</v>
      </c>
      <c r="C343" t="s">
        <v>28</v>
      </c>
      <c r="D343">
        <v>620014</v>
      </c>
      <c r="G343">
        <v>0</v>
      </c>
      <c r="I343">
        <v>0</v>
      </c>
      <c r="J343" s="3">
        <v>44947.509027777778</v>
      </c>
      <c r="K343" s="3">
        <v>44957.208333333336</v>
      </c>
      <c r="L343" s="3">
        <v>44957.229166666664</v>
      </c>
      <c r="M343" t="s">
        <v>2019</v>
      </c>
      <c r="N343" s="5" t="s">
        <v>18</v>
      </c>
      <c r="P343" t="s">
        <v>16</v>
      </c>
    </row>
    <row r="344" spans="1:16" x14ac:dyDescent="0.25">
      <c r="A344" t="s">
        <v>2020</v>
      </c>
      <c r="B344" t="s">
        <v>2021</v>
      </c>
      <c r="C344" t="s">
        <v>28</v>
      </c>
      <c r="D344">
        <v>530012</v>
      </c>
      <c r="G344">
        <v>0</v>
      </c>
      <c r="I344">
        <v>0</v>
      </c>
      <c r="J344" s="3">
        <v>44979.186111111114</v>
      </c>
      <c r="K344" s="3">
        <v>44989.208333333336</v>
      </c>
      <c r="L344" s="3">
        <v>44989.229166666664</v>
      </c>
      <c r="M344" t="s">
        <v>2022</v>
      </c>
      <c r="N344" s="5" t="s">
        <v>18</v>
      </c>
      <c r="P344" t="s">
        <v>16</v>
      </c>
    </row>
    <row r="345" spans="1:16" x14ac:dyDescent="0.25">
      <c r="A345" t="s">
        <v>2023</v>
      </c>
      <c r="B345" t="s">
        <v>2024</v>
      </c>
      <c r="C345" t="s">
        <v>143</v>
      </c>
      <c r="F345" t="s">
        <v>53</v>
      </c>
      <c r="G345">
        <v>3000000</v>
      </c>
      <c r="I345">
        <v>60000</v>
      </c>
      <c r="J345" s="3">
        <v>44970.092361111114</v>
      </c>
      <c r="K345" s="3">
        <v>44982.375</v>
      </c>
      <c r="L345" s="3">
        <v>44982.395833333336</v>
      </c>
      <c r="M345" t="s">
        <v>2025</v>
      </c>
      <c r="N345" s="5" t="s">
        <v>18</v>
      </c>
      <c r="P345" t="s">
        <v>16</v>
      </c>
    </row>
    <row r="346" spans="1:16" x14ac:dyDescent="0.25">
      <c r="A346" t="s">
        <v>2026</v>
      </c>
      <c r="B346" t="s">
        <v>2027</v>
      </c>
      <c r="C346" t="s">
        <v>143</v>
      </c>
      <c r="F346" t="s">
        <v>53</v>
      </c>
      <c r="G346">
        <v>0</v>
      </c>
      <c r="H346" s="6"/>
      <c r="I346">
        <v>56000</v>
      </c>
      <c r="J346" s="3">
        <v>45060.047222222223</v>
      </c>
      <c r="K346" s="3">
        <v>45072.375</v>
      </c>
      <c r="L346" s="3">
        <v>45072.395833333336</v>
      </c>
      <c r="M346" t="s">
        <v>2028</v>
      </c>
      <c r="N346" s="5" t="s">
        <v>18</v>
      </c>
      <c r="P346" t="s">
        <v>16</v>
      </c>
    </row>
    <row r="347" spans="1:16" x14ac:dyDescent="0.25">
      <c r="A347" t="s">
        <v>2029</v>
      </c>
      <c r="B347" t="s">
        <v>2030</v>
      </c>
      <c r="C347" t="s">
        <v>82</v>
      </c>
      <c r="D347">
        <v>607807</v>
      </c>
      <c r="G347">
        <v>0</v>
      </c>
      <c r="I347">
        <v>500000</v>
      </c>
      <c r="J347" s="3">
        <v>45000.177083333336</v>
      </c>
      <c r="K347" s="3">
        <v>45029.125</v>
      </c>
      <c r="L347" s="3">
        <v>45029.145833333336</v>
      </c>
      <c r="M347" t="s">
        <v>2031</v>
      </c>
      <c r="N347" s="5" t="s">
        <v>18</v>
      </c>
      <c r="P347" t="s">
        <v>16</v>
      </c>
    </row>
    <row r="348" spans="1:16" x14ac:dyDescent="0.25">
      <c r="A348" t="s">
        <v>2032</v>
      </c>
      <c r="B348" t="s">
        <v>2033</v>
      </c>
      <c r="C348" t="s">
        <v>42</v>
      </c>
      <c r="D348">
        <v>763008</v>
      </c>
      <c r="G348">
        <v>0</v>
      </c>
      <c r="I348">
        <v>0</v>
      </c>
      <c r="J348" s="3">
        <v>44995.473611111112</v>
      </c>
      <c r="K348" s="3">
        <v>45005.041666666664</v>
      </c>
      <c r="L348" s="3">
        <v>45005.0625</v>
      </c>
      <c r="M348" t="s">
        <v>2034</v>
      </c>
      <c r="N348" s="5" t="s">
        <v>18</v>
      </c>
      <c r="P348" t="s">
        <v>16</v>
      </c>
    </row>
    <row r="349" spans="1:16" x14ac:dyDescent="0.25">
      <c r="A349" t="s">
        <v>2032</v>
      </c>
      <c r="B349" t="s">
        <v>2035</v>
      </c>
      <c r="C349" t="s">
        <v>42</v>
      </c>
      <c r="D349">
        <v>763008</v>
      </c>
      <c r="G349">
        <v>0</v>
      </c>
      <c r="I349">
        <v>0</v>
      </c>
      <c r="J349" s="3">
        <v>44981.185416666667</v>
      </c>
      <c r="K349" s="3">
        <v>44994.458333333336</v>
      </c>
      <c r="L349" s="3">
        <v>44994.479166666664</v>
      </c>
      <c r="M349" t="s">
        <v>2036</v>
      </c>
      <c r="N349" s="5" t="s">
        <v>18</v>
      </c>
      <c r="P349" t="s">
        <v>16</v>
      </c>
    </row>
    <row r="350" spans="1:16" x14ac:dyDescent="0.25">
      <c r="A350" t="s">
        <v>2037</v>
      </c>
      <c r="B350" t="s">
        <v>2038</v>
      </c>
      <c r="C350" t="s">
        <v>28</v>
      </c>
      <c r="D350">
        <v>620014</v>
      </c>
      <c r="G350">
        <v>0</v>
      </c>
      <c r="H350" s="6"/>
      <c r="I350" s="6">
        <v>0</v>
      </c>
      <c r="J350" s="3">
        <v>45003.524305555555</v>
      </c>
      <c r="K350" s="3">
        <v>45013.083333333336</v>
      </c>
      <c r="L350" s="3">
        <v>45013.104166666664</v>
      </c>
      <c r="M350" t="s">
        <v>2039</v>
      </c>
      <c r="N350" s="5" t="s">
        <v>50</v>
      </c>
      <c r="P350" t="s">
        <v>16</v>
      </c>
    </row>
    <row r="351" spans="1:16" x14ac:dyDescent="0.25">
      <c r="A351" t="s">
        <v>2040</v>
      </c>
      <c r="B351" t="s">
        <v>2041</v>
      </c>
      <c r="C351" t="s">
        <v>31</v>
      </c>
      <c r="D351">
        <v>620014</v>
      </c>
      <c r="G351">
        <v>1147000</v>
      </c>
      <c r="I351">
        <v>11500</v>
      </c>
      <c r="J351" s="3">
        <v>44925.261805555558</v>
      </c>
      <c r="K351" s="3">
        <v>44935.291666666664</v>
      </c>
      <c r="L351" s="3">
        <v>44935.3125</v>
      </c>
      <c r="M351" t="s">
        <v>2042</v>
      </c>
      <c r="N351" s="5" t="s">
        <v>18</v>
      </c>
      <c r="P351" t="s">
        <v>16</v>
      </c>
    </row>
    <row r="352" spans="1:16" x14ac:dyDescent="0.25">
      <c r="A352" t="s">
        <v>2043</v>
      </c>
      <c r="B352" t="s">
        <v>2044</v>
      </c>
      <c r="C352" t="s">
        <v>143</v>
      </c>
      <c r="F352" t="s">
        <v>53</v>
      </c>
      <c r="G352">
        <v>0</v>
      </c>
      <c r="I352">
        <v>48000</v>
      </c>
      <c r="J352" s="3">
        <v>44922.143750000003</v>
      </c>
      <c r="K352" s="3">
        <v>44935.375</v>
      </c>
      <c r="L352" s="3">
        <v>44935.395833333336</v>
      </c>
      <c r="M352" t="s">
        <v>2045</v>
      </c>
      <c r="N352" t="s">
        <v>18</v>
      </c>
      <c r="P352" t="s">
        <v>16</v>
      </c>
    </row>
    <row r="353" spans="1:16" x14ac:dyDescent="0.25">
      <c r="A353" t="s">
        <v>2046</v>
      </c>
      <c r="B353" t="s">
        <v>2047</v>
      </c>
      <c r="C353" t="s">
        <v>143</v>
      </c>
      <c r="F353" t="s">
        <v>53</v>
      </c>
      <c r="G353">
        <v>0</v>
      </c>
      <c r="I353">
        <v>36000</v>
      </c>
      <c r="J353" s="3">
        <v>44874.179861111108</v>
      </c>
      <c r="K353" s="3">
        <v>44886.375</v>
      </c>
      <c r="L353" s="3">
        <v>44886.395833333336</v>
      </c>
      <c r="M353" t="s">
        <v>2048</v>
      </c>
      <c r="N353" s="5" t="s">
        <v>18</v>
      </c>
      <c r="P353" t="s">
        <v>16</v>
      </c>
    </row>
    <row r="354" spans="1:16" x14ac:dyDescent="0.25">
      <c r="A354" t="s">
        <v>2049</v>
      </c>
      <c r="B354" t="s">
        <v>2050</v>
      </c>
      <c r="C354" t="s">
        <v>30</v>
      </c>
      <c r="D354">
        <v>629252</v>
      </c>
      <c r="G354">
        <v>566111</v>
      </c>
      <c r="H354" s="6"/>
      <c r="I354">
        <v>10000</v>
      </c>
      <c r="J354" s="3">
        <v>44953.209722222222</v>
      </c>
      <c r="K354" s="3">
        <v>44967.208333333336</v>
      </c>
      <c r="L354" s="3">
        <v>44967.229166666664</v>
      </c>
      <c r="M354" t="s">
        <v>2051</v>
      </c>
      <c r="N354" s="5" t="s">
        <v>18</v>
      </c>
      <c r="P354" t="s">
        <v>16</v>
      </c>
    </row>
    <row r="355" spans="1:16" x14ac:dyDescent="0.25">
      <c r="A355" t="s">
        <v>2049</v>
      </c>
      <c r="B355" t="s">
        <v>2052</v>
      </c>
      <c r="C355" t="s">
        <v>30</v>
      </c>
      <c r="D355">
        <v>629252</v>
      </c>
      <c r="G355">
        <v>566111</v>
      </c>
      <c r="H355" s="6"/>
      <c r="I355">
        <v>10000</v>
      </c>
      <c r="J355" s="3">
        <v>45016.188888888886</v>
      </c>
      <c r="K355" s="3">
        <v>45027.125</v>
      </c>
      <c r="L355" s="3">
        <v>45027.145833333336</v>
      </c>
      <c r="M355" t="s">
        <v>2053</v>
      </c>
      <c r="N355" s="5" t="s">
        <v>18</v>
      </c>
      <c r="P355" t="s">
        <v>16</v>
      </c>
    </row>
    <row r="356" spans="1:16" x14ac:dyDescent="0.25">
      <c r="A356" t="s">
        <v>2049</v>
      </c>
      <c r="B356" t="s">
        <v>2052</v>
      </c>
      <c r="C356" t="s">
        <v>30</v>
      </c>
      <c r="D356">
        <v>629252</v>
      </c>
      <c r="G356">
        <v>566111</v>
      </c>
      <c r="I356">
        <v>10000</v>
      </c>
      <c r="J356" s="3">
        <v>45016.188888888886</v>
      </c>
      <c r="K356" s="3">
        <v>45027.125</v>
      </c>
      <c r="L356" s="3">
        <v>45027.145833333336</v>
      </c>
      <c r="M356" t="s">
        <v>2053</v>
      </c>
      <c r="N356" s="5" t="s">
        <v>18</v>
      </c>
      <c r="P356" t="s">
        <v>16</v>
      </c>
    </row>
    <row r="357" spans="1:16" x14ac:dyDescent="0.25">
      <c r="A357" t="s">
        <v>2054</v>
      </c>
      <c r="B357" t="s">
        <v>2055</v>
      </c>
      <c r="C357" t="s">
        <v>24</v>
      </c>
      <c r="F357" t="s">
        <v>34</v>
      </c>
      <c r="G357">
        <v>0</v>
      </c>
      <c r="I357">
        <v>0</v>
      </c>
      <c r="J357" s="3">
        <v>44985.48541666667</v>
      </c>
      <c r="K357" s="3">
        <v>44994.416666666664</v>
      </c>
      <c r="L357" s="3">
        <v>44994.4375</v>
      </c>
      <c r="M357" t="s">
        <v>2056</v>
      </c>
      <c r="N357" s="5" t="s">
        <v>18</v>
      </c>
      <c r="P357" t="s">
        <v>16</v>
      </c>
    </row>
    <row r="358" spans="1:16" x14ac:dyDescent="0.25">
      <c r="A358" t="s">
        <v>2057</v>
      </c>
      <c r="B358" t="s">
        <v>2058</v>
      </c>
      <c r="C358" t="s">
        <v>143</v>
      </c>
      <c r="F358" t="s">
        <v>53</v>
      </c>
      <c r="G358">
        <v>0</v>
      </c>
      <c r="I358">
        <v>52000</v>
      </c>
      <c r="J358" s="3">
        <v>44970.093055555553</v>
      </c>
      <c r="K358" s="3">
        <v>44982.375</v>
      </c>
      <c r="L358" s="3">
        <v>44982.395833333336</v>
      </c>
      <c r="M358" t="s">
        <v>2059</v>
      </c>
      <c r="N358" s="5" t="s">
        <v>18</v>
      </c>
      <c r="P358" t="s">
        <v>16</v>
      </c>
    </row>
    <row r="359" spans="1:16" x14ac:dyDescent="0.25">
      <c r="A359" t="s">
        <v>2060</v>
      </c>
      <c r="B359" t="s">
        <v>2061</v>
      </c>
      <c r="C359" t="s">
        <v>143</v>
      </c>
      <c r="F359" t="s">
        <v>53</v>
      </c>
      <c r="G359">
        <v>0</v>
      </c>
      <c r="H359" s="6"/>
      <c r="I359">
        <v>60000</v>
      </c>
      <c r="J359" s="3">
        <v>45049.147222222222</v>
      </c>
      <c r="K359" s="3">
        <v>45061.375</v>
      </c>
      <c r="L359" s="3">
        <v>45061.395833333336</v>
      </c>
      <c r="M359" t="s">
        <v>2062</v>
      </c>
      <c r="N359" s="5" t="s">
        <v>18</v>
      </c>
      <c r="P359" t="s">
        <v>16</v>
      </c>
    </row>
    <row r="360" spans="1:16" x14ac:dyDescent="0.25">
      <c r="A360" s="9" t="s">
        <v>2063</v>
      </c>
      <c r="B360" t="s">
        <v>2064</v>
      </c>
      <c r="C360" t="s">
        <v>143</v>
      </c>
      <c r="F360" t="s">
        <v>53</v>
      </c>
      <c r="G360">
        <v>0</v>
      </c>
      <c r="H360" s="6"/>
      <c r="I360">
        <v>60000</v>
      </c>
      <c r="J360" s="3">
        <v>44987.482638888891</v>
      </c>
      <c r="K360" s="3">
        <v>44999.375</v>
      </c>
      <c r="L360" s="3">
        <v>44999.395833333336</v>
      </c>
      <c r="M360" t="s">
        <v>2065</v>
      </c>
      <c r="N360" s="5" t="s">
        <v>18</v>
      </c>
      <c r="P360" t="s">
        <v>16</v>
      </c>
    </row>
    <row r="361" spans="1:16" x14ac:dyDescent="0.25">
      <c r="A361" t="s">
        <v>2066</v>
      </c>
      <c r="B361" t="s">
        <v>2067</v>
      </c>
      <c r="C361" t="s">
        <v>143</v>
      </c>
      <c r="F361" t="s">
        <v>53</v>
      </c>
      <c r="G361">
        <v>0</v>
      </c>
      <c r="I361">
        <v>60000</v>
      </c>
      <c r="J361" s="3">
        <v>44874.180555555555</v>
      </c>
      <c r="K361" s="3">
        <v>44886.375</v>
      </c>
      <c r="L361" s="3">
        <v>44886.395833333336</v>
      </c>
      <c r="M361" t="s">
        <v>2068</v>
      </c>
      <c r="N361" s="5" t="s">
        <v>18</v>
      </c>
      <c r="P361" t="s">
        <v>16</v>
      </c>
    </row>
    <row r="362" spans="1:16" x14ac:dyDescent="0.25">
      <c r="A362" t="s">
        <v>2069</v>
      </c>
      <c r="B362" t="s">
        <v>2070</v>
      </c>
      <c r="C362" t="s">
        <v>143</v>
      </c>
      <c r="F362" t="s">
        <v>53</v>
      </c>
      <c r="G362">
        <v>0</v>
      </c>
      <c r="H362" s="6"/>
      <c r="I362">
        <v>56000</v>
      </c>
      <c r="J362" s="3">
        <v>45049.147916666669</v>
      </c>
      <c r="K362" s="3">
        <v>45061.375</v>
      </c>
      <c r="L362" s="3">
        <v>45061.395833333336</v>
      </c>
      <c r="M362" t="s">
        <v>2071</v>
      </c>
      <c r="N362" s="5" t="s">
        <v>18</v>
      </c>
      <c r="P362" t="s">
        <v>16</v>
      </c>
    </row>
    <row r="363" spans="1:16" x14ac:dyDescent="0.25">
      <c r="A363" t="s">
        <v>2072</v>
      </c>
      <c r="B363" t="s">
        <v>2073</v>
      </c>
      <c r="C363" t="s">
        <v>35</v>
      </c>
      <c r="D363">
        <v>151003</v>
      </c>
      <c r="G363">
        <v>0</v>
      </c>
      <c r="H363" s="6"/>
      <c r="I363">
        <v>0</v>
      </c>
      <c r="J363" s="3">
        <v>44949.461805555555</v>
      </c>
      <c r="K363" s="3">
        <v>44959.125</v>
      </c>
      <c r="L363" s="3">
        <v>44959.145833333336</v>
      </c>
      <c r="M363" t="s">
        <v>2074</v>
      </c>
      <c r="N363" s="5" t="s">
        <v>18</v>
      </c>
      <c r="P363" t="s">
        <v>16</v>
      </c>
    </row>
    <row r="364" spans="1:16" x14ac:dyDescent="0.25">
      <c r="A364" t="s">
        <v>2075</v>
      </c>
      <c r="B364" t="s">
        <v>2076</v>
      </c>
      <c r="C364" t="s">
        <v>52</v>
      </c>
      <c r="D364">
        <v>600068</v>
      </c>
      <c r="G364">
        <v>0</v>
      </c>
      <c r="H364" s="6"/>
      <c r="I364">
        <v>0</v>
      </c>
      <c r="J364" s="3">
        <v>45055.094444444447</v>
      </c>
      <c r="K364" s="3">
        <v>45065.125</v>
      </c>
      <c r="L364" s="3">
        <v>45065.145833333336</v>
      </c>
      <c r="M364" t="s">
        <v>2077</v>
      </c>
      <c r="N364" s="5" t="s">
        <v>18</v>
      </c>
      <c r="P364" t="s">
        <v>16</v>
      </c>
    </row>
    <row r="365" spans="1:16" x14ac:dyDescent="0.25">
      <c r="A365" t="s">
        <v>2078</v>
      </c>
      <c r="B365" t="s">
        <v>2079</v>
      </c>
      <c r="C365" t="s">
        <v>143</v>
      </c>
      <c r="F365" t="s">
        <v>53</v>
      </c>
      <c r="G365">
        <v>0</v>
      </c>
      <c r="I365">
        <v>56000</v>
      </c>
      <c r="J365" s="3">
        <v>44974.134722222225</v>
      </c>
      <c r="K365" s="3">
        <v>44986.375</v>
      </c>
      <c r="L365" s="3">
        <v>44986.395833333336</v>
      </c>
      <c r="M365" t="s">
        <v>2080</v>
      </c>
      <c r="N365" s="5" t="s">
        <v>18</v>
      </c>
      <c r="P365" t="s">
        <v>16</v>
      </c>
    </row>
    <row r="366" spans="1:16" x14ac:dyDescent="0.25">
      <c r="A366" t="s">
        <v>2078</v>
      </c>
      <c r="B366" t="s">
        <v>2079</v>
      </c>
      <c r="C366" t="s">
        <v>143</v>
      </c>
      <c r="F366" t="s">
        <v>53</v>
      </c>
      <c r="G366">
        <v>0</v>
      </c>
      <c r="H366" s="6"/>
      <c r="I366">
        <v>56000</v>
      </c>
      <c r="J366" s="3">
        <v>44974.134722222225</v>
      </c>
      <c r="K366" s="3">
        <v>44986.375</v>
      </c>
      <c r="L366" s="3">
        <v>44986.395833333336</v>
      </c>
      <c r="M366" t="s">
        <v>2080</v>
      </c>
      <c r="N366" s="5" t="s">
        <v>18</v>
      </c>
      <c r="P366" t="s">
        <v>16</v>
      </c>
    </row>
    <row r="367" spans="1:16" x14ac:dyDescent="0.25">
      <c r="A367" t="s">
        <v>2081</v>
      </c>
      <c r="B367" t="s">
        <v>2082</v>
      </c>
      <c r="C367" t="s">
        <v>143</v>
      </c>
      <c r="F367" t="s">
        <v>53</v>
      </c>
      <c r="G367">
        <v>0</v>
      </c>
      <c r="I367">
        <v>60000</v>
      </c>
      <c r="J367" s="3">
        <v>44974.158333333333</v>
      </c>
      <c r="K367" s="3">
        <v>44985.375</v>
      </c>
      <c r="L367" s="3">
        <v>44985.395833333336</v>
      </c>
      <c r="M367" t="s">
        <v>2083</v>
      </c>
      <c r="N367" s="5" t="s">
        <v>18</v>
      </c>
      <c r="P367" t="s">
        <v>16</v>
      </c>
    </row>
    <row r="368" spans="1:16" x14ac:dyDescent="0.25">
      <c r="A368" t="s">
        <v>2081</v>
      </c>
      <c r="B368" t="s">
        <v>2082</v>
      </c>
      <c r="C368" t="s">
        <v>143</v>
      </c>
      <c r="F368" t="s">
        <v>53</v>
      </c>
      <c r="G368">
        <v>0</v>
      </c>
      <c r="H368" s="6"/>
      <c r="I368">
        <v>60000</v>
      </c>
      <c r="J368" s="3">
        <v>44974.158333333333</v>
      </c>
      <c r="K368" s="3">
        <v>44985.375</v>
      </c>
      <c r="L368" s="3">
        <v>44985.395833333336</v>
      </c>
      <c r="M368" t="s">
        <v>2083</v>
      </c>
      <c r="N368" s="5" t="s">
        <v>18</v>
      </c>
      <c r="P368" t="s">
        <v>16</v>
      </c>
    </row>
    <row r="369" spans="1:16" x14ac:dyDescent="0.25">
      <c r="A369" t="s">
        <v>2084</v>
      </c>
      <c r="B369" t="s">
        <v>2085</v>
      </c>
      <c r="C369" t="s">
        <v>46</v>
      </c>
      <c r="F369" t="s">
        <v>45</v>
      </c>
      <c r="G369">
        <v>0</v>
      </c>
      <c r="I369">
        <v>0</v>
      </c>
      <c r="J369" s="3">
        <v>44875.199305555558</v>
      </c>
      <c r="K369" s="3">
        <v>44879.25</v>
      </c>
      <c r="L369" s="3">
        <v>44879.270833333336</v>
      </c>
      <c r="M369" t="s">
        <v>2086</v>
      </c>
      <c r="N369" s="5" t="s">
        <v>18</v>
      </c>
      <c r="P369" t="s">
        <v>16</v>
      </c>
    </row>
    <row r="370" spans="1:16" x14ac:dyDescent="0.25">
      <c r="A370" t="s">
        <v>2087</v>
      </c>
      <c r="B370" t="s">
        <v>2088</v>
      </c>
      <c r="C370" t="s">
        <v>820</v>
      </c>
      <c r="D370">
        <v>560008</v>
      </c>
      <c r="G370">
        <v>0</v>
      </c>
      <c r="I370">
        <v>0</v>
      </c>
      <c r="J370" s="3">
        <v>44893.40625</v>
      </c>
      <c r="K370" s="3">
        <v>44915.208333333336</v>
      </c>
      <c r="L370" s="3">
        <v>44915.229166666664</v>
      </c>
      <c r="M370" t="s">
        <v>2089</v>
      </c>
      <c r="N370" s="5" t="s">
        <v>18</v>
      </c>
      <c r="P370" t="s">
        <v>16</v>
      </c>
    </row>
    <row r="371" spans="1:16" x14ac:dyDescent="0.25">
      <c r="A371" t="s">
        <v>2090</v>
      </c>
      <c r="B371" t="s">
        <v>2091</v>
      </c>
      <c r="C371" t="s">
        <v>40</v>
      </c>
      <c r="F371" t="s">
        <v>39</v>
      </c>
      <c r="G371">
        <v>0</v>
      </c>
      <c r="H371" s="6"/>
      <c r="I371">
        <v>0</v>
      </c>
      <c r="J371" s="3">
        <v>44910.538194444445</v>
      </c>
      <c r="K371" s="3">
        <v>44921.041666666664</v>
      </c>
      <c r="L371" s="3">
        <v>44921.0625</v>
      </c>
      <c r="M371" t="s">
        <v>2092</v>
      </c>
      <c r="N371" s="5" t="s">
        <v>18</v>
      </c>
      <c r="P371" t="s">
        <v>16</v>
      </c>
    </row>
    <row r="372" spans="1:16" x14ac:dyDescent="0.25">
      <c r="A372" t="s">
        <v>2093</v>
      </c>
      <c r="B372" t="s">
        <v>2094</v>
      </c>
      <c r="C372" t="s">
        <v>172</v>
      </c>
      <c r="D372">
        <v>402208</v>
      </c>
      <c r="G372">
        <v>0</v>
      </c>
      <c r="I372">
        <v>0</v>
      </c>
      <c r="J372" s="3">
        <v>44926.188194444447</v>
      </c>
      <c r="K372" s="3">
        <v>44947.208333333336</v>
      </c>
      <c r="L372" s="3">
        <v>44947.229166666664</v>
      </c>
      <c r="M372" t="s">
        <v>2095</v>
      </c>
      <c r="N372" s="5" t="s">
        <v>18</v>
      </c>
      <c r="P372" t="s">
        <v>16</v>
      </c>
    </row>
    <row r="373" spans="1:16" x14ac:dyDescent="0.25">
      <c r="A373" t="s">
        <v>2096</v>
      </c>
      <c r="B373" t="s">
        <v>2097</v>
      </c>
      <c r="C373" t="s">
        <v>49</v>
      </c>
      <c r="F373" t="s">
        <v>47</v>
      </c>
      <c r="G373">
        <v>0</v>
      </c>
      <c r="I373">
        <v>0</v>
      </c>
      <c r="J373" s="3">
        <v>44945.223611111112</v>
      </c>
      <c r="K373" s="3">
        <v>44959.208333333336</v>
      </c>
      <c r="L373" s="3">
        <v>44959.229166666664</v>
      </c>
      <c r="M373" t="s">
        <v>2098</v>
      </c>
      <c r="N373" t="s">
        <v>18</v>
      </c>
      <c r="P373" t="s">
        <v>16</v>
      </c>
    </row>
    <row r="374" spans="1:16" x14ac:dyDescent="0.25">
      <c r="A374" t="s">
        <v>2099</v>
      </c>
      <c r="B374" t="s">
        <v>2100</v>
      </c>
      <c r="C374" t="s">
        <v>21</v>
      </c>
      <c r="D374">
        <v>241001</v>
      </c>
      <c r="G374">
        <v>0</v>
      </c>
      <c r="H374">
        <v>1180</v>
      </c>
      <c r="I374">
        <v>2000</v>
      </c>
      <c r="J374" s="3">
        <v>44868.208333333336</v>
      </c>
      <c r="K374" s="3">
        <v>44880.083333333336</v>
      </c>
      <c r="L374" s="3">
        <v>44881.208333333336</v>
      </c>
      <c r="M374" t="s">
        <v>2101</v>
      </c>
      <c r="N374" s="5" t="s">
        <v>20</v>
      </c>
      <c r="P374" t="s">
        <v>16</v>
      </c>
    </row>
    <row r="375" spans="1:16" x14ac:dyDescent="0.25">
      <c r="A375" t="s">
        <v>2102</v>
      </c>
      <c r="B375" t="s">
        <v>2103</v>
      </c>
      <c r="C375" t="s">
        <v>40</v>
      </c>
      <c r="F375" t="s">
        <v>139</v>
      </c>
      <c r="G375">
        <v>0</v>
      </c>
      <c r="H375" s="6"/>
      <c r="I375">
        <v>0</v>
      </c>
      <c r="J375" s="3">
        <v>44972.103472222225</v>
      </c>
      <c r="K375" s="3">
        <v>44984.083333333336</v>
      </c>
      <c r="L375" s="3">
        <v>44984.104166666664</v>
      </c>
      <c r="M375" t="s">
        <v>2104</v>
      </c>
      <c r="N375" s="5" t="s">
        <v>18</v>
      </c>
      <c r="P375" t="s">
        <v>16</v>
      </c>
    </row>
    <row r="376" spans="1:16" x14ac:dyDescent="0.25">
      <c r="A376" t="s">
        <v>2105</v>
      </c>
      <c r="B376" t="s">
        <v>2106</v>
      </c>
      <c r="C376" t="s">
        <v>30</v>
      </c>
      <c r="D376">
        <v>629252</v>
      </c>
      <c r="G376">
        <v>188210</v>
      </c>
      <c r="H376" s="6"/>
      <c r="I376">
        <v>0</v>
      </c>
      <c r="J376" s="3">
        <v>44964.201388888891</v>
      </c>
      <c r="K376" s="3">
        <v>44977.125</v>
      </c>
      <c r="L376" s="3">
        <v>44977.145833333336</v>
      </c>
      <c r="M376" t="s">
        <v>2107</v>
      </c>
      <c r="N376" s="5" t="s">
        <v>18</v>
      </c>
      <c r="P376" t="s">
        <v>16</v>
      </c>
    </row>
    <row r="377" spans="1:16" x14ac:dyDescent="0.25">
      <c r="A377" t="s">
        <v>2105</v>
      </c>
      <c r="B377" t="s">
        <v>2106</v>
      </c>
      <c r="C377" t="s">
        <v>30</v>
      </c>
      <c r="D377">
        <v>629252</v>
      </c>
      <c r="G377">
        <v>188210</v>
      </c>
      <c r="H377" s="6"/>
      <c r="I377">
        <v>0</v>
      </c>
      <c r="J377" s="3">
        <v>44964.201388888891</v>
      </c>
      <c r="K377" s="3">
        <v>44977.125</v>
      </c>
      <c r="L377" s="3">
        <v>44977.145833333336</v>
      </c>
      <c r="M377" t="s">
        <v>2107</v>
      </c>
      <c r="N377" s="5" t="s">
        <v>18</v>
      </c>
      <c r="P377" t="s">
        <v>16</v>
      </c>
    </row>
    <row r="378" spans="1:16" x14ac:dyDescent="0.25">
      <c r="A378" t="s">
        <v>2108</v>
      </c>
      <c r="B378" t="s">
        <v>2109</v>
      </c>
      <c r="C378" t="s">
        <v>51</v>
      </c>
      <c r="D378">
        <v>683501</v>
      </c>
      <c r="G378">
        <v>0</v>
      </c>
      <c r="H378" s="6"/>
      <c r="I378">
        <v>42750</v>
      </c>
      <c r="J378" s="3">
        <v>45006.193055555559</v>
      </c>
      <c r="K378" s="3">
        <v>45027.125</v>
      </c>
      <c r="L378" s="3">
        <v>45027.145833333336</v>
      </c>
      <c r="M378" t="s">
        <v>2110</v>
      </c>
      <c r="N378" s="5" t="s">
        <v>18</v>
      </c>
      <c r="P378" t="s">
        <v>16</v>
      </c>
    </row>
    <row r="379" spans="1:16" x14ac:dyDescent="0.25">
      <c r="A379" t="s">
        <v>2111</v>
      </c>
      <c r="B379" t="s">
        <v>2112</v>
      </c>
      <c r="C379" t="s">
        <v>40</v>
      </c>
      <c r="F379" t="s">
        <v>121</v>
      </c>
      <c r="G379">
        <v>103616</v>
      </c>
      <c r="I379">
        <v>0</v>
      </c>
      <c r="J379" s="3">
        <v>44876.113194444442</v>
      </c>
      <c r="K379" s="3">
        <v>44887.416666666664</v>
      </c>
      <c r="L379" s="3">
        <v>44887.4375</v>
      </c>
      <c r="M379" t="s">
        <v>2113</v>
      </c>
      <c r="N379" s="5" t="s">
        <v>18</v>
      </c>
      <c r="P379" t="s">
        <v>16</v>
      </c>
    </row>
    <row r="380" spans="1:16" x14ac:dyDescent="0.25">
      <c r="A380" t="s">
        <v>2114</v>
      </c>
      <c r="B380" t="s">
        <v>2115</v>
      </c>
      <c r="C380" t="s">
        <v>500</v>
      </c>
      <c r="D380">
        <v>700053</v>
      </c>
      <c r="G380">
        <v>0</v>
      </c>
      <c r="I380">
        <v>0</v>
      </c>
      <c r="J380" s="3">
        <v>44943.535416666666</v>
      </c>
      <c r="K380" s="3">
        <v>44973.25</v>
      </c>
      <c r="L380" s="3">
        <v>44973.270833333336</v>
      </c>
      <c r="M380" t="s">
        <v>2116</v>
      </c>
      <c r="N380" s="5" t="s">
        <v>18</v>
      </c>
      <c r="P380" t="s">
        <v>16</v>
      </c>
    </row>
    <row r="381" spans="1:16" x14ac:dyDescent="0.25">
      <c r="A381" t="s">
        <v>2117</v>
      </c>
      <c r="B381" t="s">
        <v>2118</v>
      </c>
      <c r="C381" t="s">
        <v>40</v>
      </c>
      <c r="F381" t="s">
        <v>139</v>
      </c>
      <c r="G381">
        <v>0</v>
      </c>
      <c r="I381">
        <v>0</v>
      </c>
      <c r="J381" s="3">
        <v>44880.228472222225</v>
      </c>
      <c r="K381" s="3">
        <v>44890.375</v>
      </c>
      <c r="L381" s="3">
        <v>44890.395833333336</v>
      </c>
      <c r="M381" t="s">
        <v>2119</v>
      </c>
      <c r="N381" s="5" t="s">
        <v>18</v>
      </c>
      <c r="P381" t="s">
        <v>16</v>
      </c>
    </row>
    <row r="382" spans="1:16" x14ac:dyDescent="0.25">
      <c r="A382" t="s">
        <v>2120</v>
      </c>
      <c r="B382" t="s">
        <v>2121</v>
      </c>
      <c r="C382" t="s">
        <v>37</v>
      </c>
      <c r="F382" t="s">
        <v>36</v>
      </c>
      <c r="G382">
        <v>164040.71</v>
      </c>
      <c r="I382">
        <v>0</v>
      </c>
      <c r="J382" s="3">
        <v>44937.120833333334</v>
      </c>
      <c r="K382" s="3">
        <v>44958.125</v>
      </c>
      <c r="L382" s="3">
        <v>44958.145833333336</v>
      </c>
      <c r="M382" t="s">
        <v>2122</v>
      </c>
      <c r="N382" s="5" t="s">
        <v>18</v>
      </c>
      <c r="P382" t="s">
        <v>16</v>
      </c>
    </row>
    <row r="383" spans="1:16" x14ac:dyDescent="0.25">
      <c r="A383" t="s">
        <v>2123</v>
      </c>
      <c r="B383" t="s">
        <v>2124</v>
      </c>
      <c r="C383" t="s">
        <v>40</v>
      </c>
      <c r="F383" t="s">
        <v>137</v>
      </c>
      <c r="G383">
        <v>0</v>
      </c>
      <c r="H383" s="6"/>
      <c r="I383">
        <v>0</v>
      </c>
      <c r="J383" s="3">
        <v>44989.381944444445</v>
      </c>
      <c r="K383" s="3">
        <v>44999.416666666664</v>
      </c>
      <c r="L383" s="3">
        <v>44999.4375</v>
      </c>
      <c r="M383" t="s">
        <v>2125</v>
      </c>
      <c r="N383" s="5" t="s">
        <v>18</v>
      </c>
      <c r="P383" t="s">
        <v>16</v>
      </c>
    </row>
    <row r="384" spans="1:16" x14ac:dyDescent="0.25">
      <c r="A384" t="s">
        <v>2126</v>
      </c>
      <c r="B384" t="s">
        <v>2127</v>
      </c>
      <c r="C384" t="s">
        <v>31</v>
      </c>
      <c r="D384">
        <v>530011</v>
      </c>
      <c r="G384">
        <v>0</v>
      </c>
      <c r="H384" s="6"/>
      <c r="I384">
        <v>0</v>
      </c>
      <c r="J384" s="3">
        <v>45033.112500000003</v>
      </c>
      <c r="K384" s="3">
        <v>45043.125</v>
      </c>
      <c r="L384" s="3">
        <v>45043.145833333336</v>
      </c>
      <c r="M384" t="s">
        <v>2128</v>
      </c>
      <c r="N384" s="5" t="s">
        <v>18</v>
      </c>
      <c r="P384" t="s">
        <v>16</v>
      </c>
    </row>
    <row r="385" spans="1:16" x14ac:dyDescent="0.25">
      <c r="A385" t="s">
        <v>2129</v>
      </c>
      <c r="B385" t="s">
        <v>2130</v>
      </c>
      <c r="C385" t="s">
        <v>116</v>
      </c>
      <c r="D385">
        <v>415703</v>
      </c>
      <c r="G385">
        <v>0</v>
      </c>
      <c r="I385">
        <v>0</v>
      </c>
      <c r="J385" s="3">
        <v>45047.213194444441</v>
      </c>
      <c r="K385" s="3">
        <v>45058.125</v>
      </c>
      <c r="L385" s="3">
        <v>45058.145833333336</v>
      </c>
      <c r="M385" t="s">
        <v>2131</v>
      </c>
      <c r="N385" s="5" t="s">
        <v>18</v>
      </c>
      <c r="P385" t="s">
        <v>16</v>
      </c>
    </row>
    <row r="386" spans="1:16" x14ac:dyDescent="0.25">
      <c r="A386" t="s">
        <v>2132</v>
      </c>
      <c r="B386" t="s">
        <v>2133</v>
      </c>
      <c r="C386" t="s">
        <v>31</v>
      </c>
      <c r="D386">
        <v>400071</v>
      </c>
      <c r="G386">
        <v>0</v>
      </c>
      <c r="H386" s="6"/>
      <c r="I386">
        <v>0</v>
      </c>
      <c r="J386" s="3">
        <v>45055.473611111112</v>
      </c>
      <c r="K386" s="3">
        <v>45068.125</v>
      </c>
      <c r="L386" s="3">
        <v>45068.145833333336</v>
      </c>
      <c r="M386" t="s">
        <v>2134</v>
      </c>
      <c r="N386" s="5" t="s">
        <v>18</v>
      </c>
      <c r="P386" t="s">
        <v>16</v>
      </c>
    </row>
    <row r="387" spans="1:16" x14ac:dyDescent="0.25">
      <c r="A387" t="s">
        <v>2135</v>
      </c>
      <c r="B387" t="s">
        <v>2136</v>
      </c>
      <c r="C387" t="s">
        <v>910</v>
      </c>
      <c r="D387">
        <v>781014</v>
      </c>
      <c r="G387">
        <v>0</v>
      </c>
      <c r="I387">
        <v>0</v>
      </c>
      <c r="J387" s="3">
        <v>45000.288888888892</v>
      </c>
      <c r="K387" s="3">
        <v>45010.333333333336</v>
      </c>
      <c r="L387" s="3">
        <v>45010.354166666664</v>
      </c>
      <c r="M387" t="s">
        <v>2137</v>
      </c>
      <c r="N387" s="5" t="s">
        <v>18</v>
      </c>
      <c r="P387" t="s">
        <v>16</v>
      </c>
    </row>
    <row r="388" spans="1:16" x14ac:dyDescent="0.25">
      <c r="A388" t="s">
        <v>2138</v>
      </c>
      <c r="B388" t="s">
        <v>2139</v>
      </c>
      <c r="C388" t="s">
        <v>24</v>
      </c>
      <c r="F388" t="s">
        <v>121</v>
      </c>
      <c r="G388">
        <v>500000</v>
      </c>
      <c r="H388" s="6"/>
      <c r="I388">
        <v>0</v>
      </c>
      <c r="J388" s="3">
        <v>44982.386111111111</v>
      </c>
      <c r="K388" s="3">
        <v>44993.5</v>
      </c>
      <c r="L388" s="3">
        <v>44993.520833333336</v>
      </c>
      <c r="M388" t="s">
        <v>2140</v>
      </c>
      <c r="N388" s="5" t="s">
        <v>18</v>
      </c>
      <c r="P388" t="s">
        <v>16</v>
      </c>
    </row>
    <row r="389" spans="1:16" x14ac:dyDescent="0.25">
      <c r="A389" t="s">
        <v>2141</v>
      </c>
      <c r="B389" t="s">
        <v>2142</v>
      </c>
      <c r="C389" t="s">
        <v>40</v>
      </c>
      <c r="F389" t="s">
        <v>139</v>
      </c>
      <c r="G389">
        <v>0</v>
      </c>
      <c r="I389">
        <v>0</v>
      </c>
      <c r="J389" s="3">
        <v>44943.53402777778</v>
      </c>
      <c r="K389" s="3">
        <v>44953.041666666664</v>
      </c>
      <c r="L389" s="3">
        <v>44953.0625</v>
      </c>
      <c r="M389" t="s">
        <v>2143</v>
      </c>
      <c r="N389" s="5" t="s">
        <v>18</v>
      </c>
      <c r="P389" t="s">
        <v>16</v>
      </c>
    </row>
    <row r="390" spans="1:16" x14ac:dyDescent="0.25">
      <c r="A390" t="s">
        <v>2144</v>
      </c>
      <c r="B390" t="s">
        <v>2145</v>
      </c>
      <c r="C390" t="s">
        <v>40</v>
      </c>
      <c r="F390" t="s">
        <v>139</v>
      </c>
      <c r="G390">
        <v>0</v>
      </c>
      <c r="I390">
        <v>0</v>
      </c>
      <c r="J390" s="3">
        <v>44943.509027777778</v>
      </c>
      <c r="K390" s="3">
        <v>44953.041666666664</v>
      </c>
      <c r="L390" s="3">
        <v>44953.0625</v>
      </c>
      <c r="M390" t="s">
        <v>2146</v>
      </c>
      <c r="N390" s="5" t="s">
        <v>18</v>
      </c>
      <c r="P390" t="s">
        <v>16</v>
      </c>
    </row>
    <row r="391" spans="1:16" x14ac:dyDescent="0.25">
      <c r="A391" t="s">
        <v>2147</v>
      </c>
      <c r="B391" t="s">
        <v>2148</v>
      </c>
      <c r="C391" t="s">
        <v>596</v>
      </c>
      <c r="D391">
        <v>160003</v>
      </c>
      <c r="G391">
        <v>0</v>
      </c>
      <c r="I391">
        <v>0</v>
      </c>
      <c r="J391" s="3">
        <v>44925.414583333331</v>
      </c>
      <c r="K391" s="3">
        <v>44935.458333333336</v>
      </c>
      <c r="L391" s="3">
        <v>44935.479166666664</v>
      </c>
      <c r="M391" t="s">
        <v>2149</v>
      </c>
      <c r="N391" s="5" t="s">
        <v>18</v>
      </c>
      <c r="P391" t="s">
        <v>16</v>
      </c>
    </row>
    <row r="392" spans="1:16" x14ac:dyDescent="0.25">
      <c r="A392" t="s">
        <v>2150</v>
      </c>
      <c r="B392" t="s">
        <v>2151</v>
      </c>
      <c r="C392" t="s">
        <v>40</v>
      </c>
      <c r="F392" t="s">
        <v>139</v>
      </c>
      <c r="G392">
        <v>350000</v>
      </c>
      <c r="I392">
        <v>0</v>
      </c>
      <c r="J392" s="3">
        <v>45056.530555555553</v>
      </c>
      <c r="K392" s="3">
        <v>45068.458333333336</v>
      </c>
      <c r="L392" s="3">
        <v>45068.479166666664</v>
      </c>
      <c r="M392" t="s">
        <v>2152</v>
      </c>
      <c r="N392" s="5" t="s">
        <v>18</v>
      </c>
      <c r="P392" t="s">
        <v>16</v>
      </c>
    </row>
    <row r="393" spans="1:16" x14ac:dyDescent="0.25">
      <c r="A393" t="s">
        <v>2153</v>
      </c>
      <c r="B393" t="s">
        <v>2154</v>
      </c>
      <c r="C393" t="s">
        <v>40</v>
      </c>
      <c r="F393" t="s">
        <v>139</v>
      </c>
      <c r="G393">
        <v>0</v>
      </c>
      <c r="I393">
        <v>0</v>
      </c>
      <c r="J393" s="3">
        <v>45037.143055555556</v>
      </c>
      <c r="K393" s="3">
        <v>45048.166666666664</v>
      </c>
      <c r="L393" s="3">
        <v>45048.1875</v>
      </c>
      <c r="M393" t="s">
        <v>2155</v>
      </c>
      <c r="N393" s="5" t="s">
        <v>18</v>
      </c>
      <c r="P393" t="s">
        <v>16</v>
      </c>
    </row>
    <row r="394" spans="1:16" x14ac:dyDescent="0.25">
      <c r="A394" t="s">
        <v>2156</v>
      </c>
      <c r="B394" t="s">
        <v>2157</v>
      </c>
      <c r="C394" t="s">
        <v>24</v>
      </c>
      <c r="F394" t="s">
        <v>34</v>
      </c>
      <c r="G394">
        <v>0</v>
      </c>
      <c r="H394" s="6"/>
      <c r="I394">
        <v>10000</v>
      </c>
      <c r="J394" s="3">
        <v>45036.054861111108</v>
      </c>
      <c r="K394" s="3">
        <v>45047.083333333336</v>
      </c>
      <c r="L394" s="3">
        <v>45047.104166666664</v>
      </c>
      <c r="M394" t="s">
        <v>2158</v>
      </c>
      <c r="N394" s="5" t="s">
        <v>18</v>
      </c>
      <c r="P394" t="s">
        <v>16</v>
      </c>
    </row>
    <row r="395" spans="1:16" x14ac:dyDescent="0.25">
      <c r="A395" t="s">
        <v>2159</v>
      </c>
      <c r="B395" t="s">
        <v>2160</v>
      </c>
      <c r="C395" t="s">
        <v>415</v>
      </c>
      <c r="D395">
        <v>370421</v>
      </c>
      <c r="G395">
        <v>0</v>
      </c>
      <c r="I395">
        <v>1800000</v>
      </c>
      <c r="J395" s="3">
        <v>44925.050694444442</v>
      </c>
      <c r="K395" s="3">
        <v>44953.25</v>
      </c>
      <c r="L395" s="3">
        <v>44953.270833333336</v>
      </c>
      <c r="M395" t="s">
        <v>2161</v>
      </c>
      <c r="N395" s="5" t="s">
        <v>18</v>
      </c>
      <c r="P395" t="s">
        <v>16</v>
      </c>
    </row>
    <row r="396" spans="1:16" x14ac:dyDescent="0.25">
      <c r="A396" t="s">
        <v>2162</v>
      </c>
      <c r="B396" t="s">
        <v>2163</v>
      </c>
      <c r="C396" t="s">
        <v>118</v>
      </c>
      <c r="F396" t="s">
        <v>44</v>
      </c>
      <c r="G396">
        <v>0</v>
      </c>
      <c r="I396">
        <v>0</v>
      </c>
      <c r="J396" s="3">
        <v>44978.43472222222</v>
      </c>
      <c r="K396" s="3">
        <v>44991.458333333336</v>
      </c>
      <c r="L396" s="3">
        <v>44991.479166666664</v>
      </c>
      <c r="M396" t="s">
        <v>2164</v>
      </c>
      <c r="N396" s="5" t="s">
        <v>18</v>
      </c>
      <c r="P396" t="s">
        <v>16</v>
      </c>
    </row>
    <row r="397" spans="1:16" x14ac:dyDescent="0.25">
      <c r="A397" t="s">
        <v>2165</v>
      </c>
      <c r="B397" t="s">
        <v>2166</v>
      </c>
      <c r="C397" t="s">
        <v>198</v>
      </c>
      <c r="F397" t="s">
        <v>26</v>
      </c>
      <c r="G397">
        <v>0</v>
      </c>
      <c r="H397" s="6"/>
      <c r="I397">
        <v>0</v>
      </c>
      <c r="J397" s="3">
        <v>44949.490277777775</v>
      </c>
      <c r="K397" s="3">
        <v>44964.125</v>
      </c>
      <c r="L397" s="3">
        <v>44964.145833333336</v>
      </c>
      <c r="M397" t="s">
        <v>2167</v>
      </c>
      <c r="N397" s="5" t="s">
        <v>18</v>
      </c>
      <c r="P397" t="s">
        <v>16</v>
      </c>
    </row>
    <row r="398" spans="1:16" x14ac:dyDescent="0.25">
      <c r="A398" t="s">
        <v>2168</v>
      </c>
      <c r="B398" t="s">
        <v>2169</v>
      </c>
      <c r="C398" t="s">
        <v>174</v>
      </c>
      <c r="D398">
        <v>134101</v>
      </c>
      <c r="G398">
        <v>0</v>
      </c>
      <c r="I398">
        <v>0</v>
      </c>
      <c r="J398" s="3">
        <v>44917.434027777781</v>
      </c>
      <c r="K398" s="3">
        <v>44932.458333333336</v>
      </c>
      <c r="L398" s="3">
        <v>44932.479166666664</v>
      </c>
      <c r="M398" t="s">
        <v>2170</v>
      </c>
      <c r="N398" t="s">
        <v>18</v>
      </c>
      <c r="P398" t="s">
        <v>16</v>
      </c>
    </row>
    <row r="399" spans="1:16" x14ac:dyDescent="0.25">
      <c r="A399" t="s">
        <v>2171</v>
      </c>
      <c r="B399" t="s">
        <v>2172</v>
      </c>
      <c r="C399" t="s">
        <v>35</v>
      </c>
      <c r="D399">
        <v>151003</v>
      </c>
      <c r="G399">
        <v>0</v>
      </c>
      <c r="H399" s="6"/>
      <c r="I399">
        <v>0</v>
      </c>
      <c r="J399" s="3">
        <v>45027.177777777775</v>
      </c>
      <c r="K399" s="3">
        <v>45042.25</v>
      </c>
      <c r="L399" s="3">
        <v>45042.270833333336</v>
      </c>
      <c r="M399" t="s">
        <v>2173</v>
      </c>
      <c r="N399" s="5" t="s">
        <v>18</v>
      </c>
      <c r="P399" t="s">
        <v>16</v>
      </c>
    </row>
    <row r="400" spans="1:16" x14ac:dyDescent="0.25">
      <c r="A400" t="s">
        <v>2174</v>
      </c>
      <c r="B400" t="s">
        <v>2175</v>
      </c>
      <c r="C400" t="s">
        <v>29</v>
      </c>
      <c r="D400">
        <v>481116</v>
      </c>
      <c r="G400">
        <v>0</v>
      </c>
      <c r="I400">
        <v>0</v>
      </c>
      <c r="J400" s="3">
        <v>44945.486111111109</v>
      </c>
      <c r="K400" s="3">
        <v>44966.25</v>
      </c>
      <c r="L400" s="3">
        <v>44966.270833333336</v>
      </c>
      <c r="M400" t="s">
        <v>2176</v>
      </c>
      <c r="N400" t="s">
        <v>18</v>
      </c>
      <c r="P400" t="s">
        <v>16</v>
      </c>
    </row>
    <row r="401" spans="1:16" x14ac:dyDescent="0.25">
      <c r="A401" t="s">
        <v>2177</v>
      </c>
      <c r="B401" t="s">
        <v>2178</v>
      </c>
      <c r="C401" t="s">
        <v>28</v>
      </c>
      <c r="D401">
        <v>829119</v>
      </c>
      <c r="G401">
        <v>0</v>
      </c>
      <c r="I401">
        <v>0</v>
      </c>
      <c r="J401" s="3">
        <v>44950.118750000001</v>
      </c>
      <c r="K401" s="3">
        <v>44960.125</v>
      </c>
      <c r="L401" s="3">
        <v>44960.145833333336</v>
      </c>
      <c r="M401" t="s">
        <v>2179</v>
      </c>
      <c r="N401" s="5" t="s">
        <v>18</v>
      </c>
      <c r="P401" t="s">
        <v>16</v>
      </c>
    </row>
    <row r="402" spans="1:16" x14ac:dyDescent="0.25">
      <c r="A402" t="s">
        <v>2180</v>
      </c>
      <c r="B402" t="s">
        <v>2181</v>
      </c>
      <c r="C402" t="s">
        <v>28</v>
      </c>
      <c r="D402">
        <v>825321</v>
      </c>
      <c r="G402">
        <v>0</v>
      </c>
      <c r="I402">
        <v>0</v>
      </c>
      <c r="J402" s="3">
        <v>44944.247916666667</v>
      </c>
      <c r="K402" s="3">
        <v>44956.083333333336</v>
      </c>
      <c r="L402" s="3">
        <v>44956.104166666664</v>
      </c>
      <c r="M402" t="s">
        <v>2182</v>
      </c>
      <c r="N402" t="s">
        <v>18</v>
      </c>
      <c r="P402" t="s">
        <v>16</v>
      </c>
    </row>
    <row r="403" spans="1:16" x14ac:dyDescent="0.25">
      <c r="A403" t="s">
        <v>2183</v>
      </c>
      <c r="B403" t="s">
        <v>2184</v>
      </c>
      <c r="C403" t="s">
        <v>28</v>
      </c>
      <c r="D403">
        <v>620014</v>
      </c>
      <c r="G403">
        <v>0</v>
      </c>
      <c r="I403">
        <v>0</v>
      </c>
      <c r="J403" s="3">
        <v>44901.234027777777</v>
      </c>
      <c r="K403" s="3">
        <v>44911.25</v>
      </c>
      <c r="L403" s="3">
        <v>44911.270833333336</v>
      </c>
      <c r="M403" t="s">
        <v>2185</v>
      </c>
      <c r="N403" s="5" t="s">
        <v>18</v>
      </c>
      <c r="P403" t="s">
        <v>16</v>
      </c>
    </row>
    <row r="404" spans="1:16" x14ac:dyDescent="0.25">
      <c r="A404" t="s">
        <v>2186</v>
      </c>
      <c r="B404" t="s">
        <v>2187</v>
      </c>
      <c r="C404" t="s">
        <v>29</v>
      </c>
      <c r="D404">
        <v>481116</v>
      </c>
      <c r="G404">
        <v>0</v>
      </c>
      <c r="I404">
        <v>0</v>
      </c>
      <c r="J404" s="3">
        <v>44972.142361111109</v>
      </c>
      <c r="K404" s="3">
        <v>44992.125</v>
      </c>
      <c r="L404" s="3">
        <v>44992.145833333336</v>
      </c>
      <c r="M404" t="s">
        <v>2188</v>
      </c>
      <c r="N404" s="5" t="s">
        <v>18</v>
      </c>
      <c r="P404" t="s">
        <v>16</v>
      </c>
    </row>
    <row r="405" spans="1:16" x14ac:dyDescent="0.25">
      <c r="A405" t="s">
        <v>2189</v>
      </c>
      <c r="B405" t="s">
        <v>2190</v>
      </c>
      <c r="C405" t="s">
        <v>24</v>
      </c>
      <c r="F405" t="s">
        <v>59</v>
      </c>
      <c r="G405">
        <v>0</v>
      </c>
      <c r="H405" s="6"/>
      <c r="I405">
        <v>0</v>
      </c>
      <c r="J405" s="3">
        <v>44938.112500000003</v>
      </c>
      <c r="K405" s="3">
        <v>44949.125</v>
      </c>
      <c r="L405" s="3">
        <v>44949.145833333336</v>
      </c>
      <c r="M405" t="s">
        <v>2191</v>
      </c>
      <c r="N405" s="5" t="s">
        <v>18</v>
      </c>
      <c r="P405" t="s">
        <v>16</v>
      </c>
    </row>
    <row r="406" spans="1:16" x14ac:dyDescent="0.25">
      <c r="A406" t="s">
        <v>2192</v>
      </c>
      <c r="B406" t="s">
        <v>2193</v>
      </c>
      <c r="C406" t="s">
        <v>24</v>
      </c>
      <c r="F406" t="s">
        <v>25</v>
      </c>
      <c r="G406">
        <v>22850</v>
      </c>
      <c r="H406" s="6"/>
      <c r="I406">
        <v>0</v>
      </c>
      <c r="J406" s="3">
        <v>45032.459027777775</v>
      </c>
      <c r="K406" s="3">
        <v>45044.458333333336</v>
      </c>
      <c r="L406" s="3">
        <v>45044.479166666664</v>
      </c>
      <c r="M406" t="s">
        <v>2194</v>
      </c>
      <c r="N406" s="5" t="s">
        <v>18</v>
      </c>
      <c r="P406" t="s">
        <v>16</v>
      </c>
    </row>
    <row r="407" spans="1:16" x14ac:dyDescent="0.25">
      <c r="A407" t="s">
        <v>2195</v>
      </c>
      <c r="B407" t="s">
        <v>2196</v>
      </c>
      <c r="C407" t="s">
        <v>69</v>
      </c>
      <c r="D407">
        <v>277001</v>
      </c>
      <c r="G407">
        <v>0</v>
      </c>
      <c r="I407">
        <v>0</v>
      </c>
      <c r="J407" s="3">
        <v>44994.445833333331</v>
      </c>
      <c r="K407" s="3">
        <v>45005.458333333336</v>
      </c>
      <c r="L407" s="3">
        <v>45005.479166666664</v>
      </c>
      <c r="M407" t="s">
        <v>2197</v>
      </c>
      <c r="N407" s="5" t="s">
        <v>18</v>
      </c>
      <c r="P407" t="s">
        <v>16</v>
      </c>
    </row>
    <row r="408" spans="1:16" x14ac:dyDescent="0.25">
      <c r="A408" t="s">
        <v>2195</v>
      </c>
      <c r="B408" t="s">
        <v>2198</v>
      </c>
      <c r="C408" t="s">
        <v>69</v>
      </c>
      <c r="D408">
        <v>277001</v>
      </c>
      <c r="G408">
        <v>0</v>
      </c>
      <c r="I408">
        <v>0</v>
      </c>
      <c r="J408" s="3">
        <v>44994.317361111112</v>
      </c>
      <c r="K408" s="3">
        <v>45005.333333333336</v>
      </c>
      <c r="L408" s="3">
        <v>45005.354166666664</v>
      </c>
      <c r="M408" t="s">
        <v>2199</v>
      </c>
      <c r="N408" s="5" t="s">
        <v>18</v>
      </c>
      <c r="P408" t="s">
        <v>16</v>
      </c>
    </row>
    <row r="409" spans="1:16" x14ac:dyDescent="0.25">
      <c r="A409" t="s">
        <v>2200</v>
      </c>
      <c r="B409" t="s">
        <v>2201</v>
      </c>
      <c r="C409" t="s">
        <v>475</v>
      </c>
      <c r="D409">
        <v>500039</v>
      </c>
      <c r="G409">
        <v>0</v>
      </c>
      <c r="H409" s="6"/>
      <c r="I409">
        <v>0</v>
      </c>
      <c r="J409" s="3">
        <v>45029.129166666666</v>
      </c>
      <c r="K409" s="3">
        <v>45040.166666666664</v>
      </c>
      <c r="L409" s="3">
        <v>45040.1875</v>
      </c>
      <c r="M409" t="s">
        <v>2202</v>
      </c>
      <c r="N409" s="5" t="s">
        <v>18</v>
      </c>
      <c r="P409" t="s">
        <v>16</v>
      </c>
    </row>
    <row r="410" spans="1:16" x14ac:dyDescent="0.25">
      <c r="A410" t="s">
        <v>2203</v>
      </c>
      <c r="B410" t="s">
        <v>2204</v>
      </c>
      <c r="C410" t="s">
        <v>199</v>
      </c>
      <c r="D410">
        <v>583118</v>
      </c>
      <c r="G410">
        <v>0</v>
      </c>
      <c r="H410" s="6"/>
      <c r="I410">
        <v>0</v>
      </c>
      <c r="J410" s="3">
        <v>45031.51666666667</v>
      </c>
      <c r="K410" s="3">
        <v>45050.458333333336</v>
      </c>
      <c r="L410" s="3">
        <v>45050.479166666664</v>
      </c>
      <c r="M410" t="s">
        <v>2205</v>
      </c>
      <c r="N410" s="5" t="s">
        <v>18</v>
      </c>
      <c r="P410" t="s">
        <v>16</v>
      </c>
    </row>
    <row r="411" spans="1:16" x14ac:dyDescent="0.25">
      <c r="A411" t="s">
        <v>2206</v>
      </c>
      <c r="B411" t="s">
        <v>2207</v>
      </c>
      <c r="C411" t="s">
        <v>199</v>
      </c>
      <c r="D411">
        <v>583118</v>
      </c>
      <c r="G411">
        <v>0</v>
      </c>
      <c r="H411" s="6"/>
      <c r="I411">
        <v>0</v>
      </c>
      <c r="J411" s="3">
        <v>44905.137499999997</v>
      </c>
      <c r="K411" s="3">
        <v>44926.458333333336</v>
      </c>
      <c r="L411" s="3">
        <v>44926.479166666664</v>
      </c>
      <c r="M411" t="s">
        <v>2208</v>
      </c>
      <c r="N411" s="5" t="s">
        <v>18</v>
      </c>
      <c r="P411" t="s">
        <v>16</v>
      </c>
    </row>
    <row r="412" spans="1:16" x14ac:dyDescent="0.25">
      <c r="A412" t="s">
        <v>2209</v>
      </c>
      <c r="B412" t="s">
        <v>2210</v>
      </c>
      <c r="C412" t="s">
        <v>336</v>
      </c>
      <c r="D412">
        <v>144001</v>
      </c>
      <c r="G412">
        <v>0</v>
      </c>
      <c r="I412">
        <v>0</v>
      </c>
      <c r="J412" s="3">
        <v>45008.163194444445</v>
      </c>
      <c r="K412" s="3">
        <v>45019.166666666664</v>
      </c>
      <c r="L412" s="3">
        <v>45019.1875</v>
      </c>
      <c r="M412" t="s">
        <v>2211</v>
      </c>
      <c r="N412" s="5" t="s">
        <v>18</v>
      </c>
      <c r="P412" t="s">
        <v>16</v>
      </c>
    </row>
    <row r="413" spans="1:16" x14ac:dyDescent="0.25">
      <c r="A413" t="s">
        <v>2212</v>
      </c>
      <c r="B413" t="s">
        <v>2213</v>
      </c>
      <c r="C413" t="s">
        <v>199</v>
      </c>
      <c r="D413">
        <v>583118</v>
      </c>
      <c r="G413">
        <v>0</v>
      </c>
      <c r="I413">
        <v>0</v>
      </c>
      <c r="J413" s="3">
        <v>44973.42083333333</v>
      </c>
      <c r="K413" s="3">
        <v>44994.458333333336</v>
      </c>
      <c r="L413" s="3">
        <v>44994.479166666664</v>
      </c>
      <c r="M413" t="s">
        <v>2214</v>
      </c>
      <c r="N413" s="5" t="s">
        <v>18</v>
      </c>
      <c r="P413" t="s">
        <v>16</v>
      </c>
    </row>
    <row r="414" spans="1:16" x14ac:dyDescent="0.25">
      <c r="A414" t="s">
        <v>2215</v>
      </c>
      <c r="B414" t="s">
        <v>2216</v>
      </c>
      <c r="C414" t="s">
        <v>199</v>
      </c>
      <c r="D414">
        <v>583118</v>
      </c>
      <c r="G414">
        <v>0</v>
      </c>
      <c r="I414">
        <v>0</v>
      </c>
      <c r="J414" s="3">
        <v>44872.167361111111</v>
      </c>
      <c r="K414" s="3">
        <v>44893.166666666664</v>
      </c>
      <c r="L414" s="3">
        <v>44893.1875</v>
      </c>
      <c r="M414" t="s">
        <v>2217</v>
      </c>
      <c r="N414" s="5" t="s">
        <v>18</v>
      </c>
      <c r="P414" t="s">
        <v>16</v>
      </c>
    </row>
    <row r="415" spans="1:16" x14ac:dyDescent="0.25">
      <c r="A415" t="s">
        <v>2218</v>
      </c>
      <c r="B415" t="s">
        <v>2219</v>
      </c>
      <c r="C415" t="s">
        <v>219</v>
      </c>
      <c r="D415">
        <v>764073</v>
      </c>
      <c r="G415">
        <v>0</v>
      </c>
      <c r="I415">
        <v>0</v>
      </c>
      <c r="J415" s="3">
        <v>44995.04583333333</v>
      </c>
      <c r="K415" s="3">
        <v>45005.208333333336</v>
      </c>
      <c r="L415" s="3">
        <v>45005.229166666664</v>
      </c>
      <c r="M415" t="s">
        <v>2220</v>
      </c>
      <c r="N415" s="5" t="s">
        <v>18</v>
      </c>
      <c r="P415" t="s">
        <v>16</v>
      </c>
    </row>
    <row r="416" spans="1:16" x14ac:dyDescent="0.25">
      <c r="A416" t="s">
        <v>2221</v>
      </c>
      <c r="B416" t="s">
        <v>2222</v>
      </c>
      <c r="C416" t="s">
        <v>430</v>
      </c>
      <c r="D416">
        <v>413722</v>
      </c>
      <c r="G416">
        <v>0</v>
      </c>
      <c r="I416">
        <v>0</v>
      </c>
      <c r="J416" s="3">
        <v>44937.147916666669</v>
      </c>
      <c r="K416" s="3">
        <v>44947.166666666664</v>
      </c>
      <c r="L416" s="3">
        <v>44947.1875</v>
      </c>
      <c r="M416" t="s">
        <v>2223</v>
      </c>
      <c r="N416" s="5" t="s">
        <v>18</v>
      </c>
      <c r="P416" t="s">
        <v>16</v>
      </c>
    </row>
    <row r="417" spans="1:16" x14ac:dyDescent="0.25">
      <c r="A417" t="s">
        <v>2224</v>
      </c>
      <c r="B417" t="s">
        <v>2225</v>
      </c>
      <c r="C417" t="s">
        <v>60</v>
      </c>
      <c r="D417">
        <v>390001</v>
      </c>
      <c r="G417">
        <v>2500000</v>
      </c>
      <c r="I417">
        <v>0</v>
      </c>
      <c r="J417" s="3">
        <v>44924.138888888891</v>
      </c>
      <c r="K417" s="3">
        <v>44935.041666666664</v>
      </c>
      <c r="L417" s="3">
        <v>44935.0625</v>
      </c>
      <c r="M417" t="s">
        <v>2226</v>
      </c>
      <c r="N417" s="5" t="s">
        <v>18</v>
      </c>
      <c r="P417" t="s">
        <v>16</v>
      </c>
    </row>
    <row r="418" spans="1:16" x14ac:dyDescent="0.25">
      <c r="A418" t="s">
        <v>2227</v>
      </c>
      <c r="B418" t="s">
        <v>2228</v>
      </c>
      <c r="C418" t="s">
        <v>199</v>
      </c>
      <c r="D418">
        <v>583118</v>
      </c>
      <c r="G418">
        <v>0</v>
      </c>
      <c r="I418">
        <v>0</v>
      </c>
      <c r="J418" s="3">
        <v>45000.429861111108</v>
      </c>
      <c r="K418" s="3">
        <v>45021.458333333336</v>
      </c>
      <c r="L418" s="3">
        <v>45021.479166666664</v>
      </c>
      <c r="M418" t="s">
        <v>2229</v>
      </c>
      <c r="N418" s="5" t="s">
        <v>18</v>
      </c>
      <c r="P418" t="s">
        <v>16</v>
      </c>
    </row>
    <row r="419" spans="1:16" x14ac:dyDescent="0.25">
      <c r="A419" t="s">
        <v>2230</v>
      </c>
      <c r="B419" t="s">
        <v>2231</v>
      </c>
      <c r="C419" t="s">
        <v>199</v>
      </c>
      <c r="D419">
        <v>583118</v>
      </c>
      <c r="G419">
        <v>0</v>
      </c>
      <c r="H419" s="6"/>
      <c r="I419">
        <v>0</v>
      </c>
      <c r="J419" s="3">
        <v>44917.193055555559</v>
      </c>
      <c r="K419" s="3">
        <v>44938.458333333336</v>
      </c>
      <c r="L419" s="3">
        <v>44938.479166666664</v>
      </c>
      <c r="M419" t="s">
        <v>2232</v>
      </c>
      <c r="N419" t="s">
        <v>18</v>
      </c>
      <c r="P419" t="s">
        <v>16</v>
      </c>
    </row>
    <row r="420" spans="1:16" x14ac:dyDescent="0.25">
      <c r="A420" t="s">
        <v>2233</v>
      </c>
      <c r="B420" t="s">
        <v>2234</v>
      </c>
      <c r="C420" t="s">
        <v>37</v>
      </c>
      <c r="F420" t="s">
        <v>36</v>
      </c>
      <c r="G420">
        <v>0</v>
      </c>
      <c r="I420">
        <v>0</v>
      </c>
      <c r="J420" s="3">
        <v>44877.379166666666</v>
      </c>
      <c r="K420" s="3">
        <v>44902.375</v>
      </c>
      <c r="L420" s="3">
        <v>44902.395833333336</v>
      </c>
      <c r="M420" t="s">
        <v>2235</v>
      </c>
      <c r="N420" s="5" t="s">
        <v>18</v>
      </c>
      <c r="P420" t="s">
        <v>16</v>
      </c>
    </row>
    <row r="421" spans="1:16" x14ac:dyDescent="0.25">
      <c r="A421" t="s">
        <v>2236</v>
      </c>
      <c r="B421" t="s">
        <v>2237</v>
      </c>
      <c r="C421" t="s">
        <v>199</v>
      </c>
      <c r="D421">
        <v>583118</v>
      </c>
      <c r="G421">
        <v>0</v>
      </c>
      <c r="H421" s="6"/>
      <c r="I421">
        <v>0</v>
      </c>
      <c r="J421" s="3">
        <v>45052.427083333336</v>
      </c>
      <c r="K421" s="3">
        <v>45073.458333333336</v>
      </c>
      <c r="L421" s="3">
        <v>45073.479166666664</v>
      </c>
      <c r="M421" t="s">
        <v>2238</v>
      </c>
      <c r="N421" s="5" t="s">
        <v>18</v>
      </c>
      <c r="P421" t="s">
        <v>16</v>
      </c>
    </row>
    <row r="422" spans="1:16" x14ac:dyDescent="0.25">
      <c r="A422" t="s">
        <v>2239</v>
      </c>
      <c r="B422" t="s">
        <v>2240</v>
      </c>
      <c r="C422" t="s">
        <v>199</v>
      </c>
      <c r="D422">
        <v>583118</v>
      </c>
      <c r="G422">
        <v>0</v>
      </c>
      <c r="H422" s="6"/>
      <c r="I422">
        <v>0</v>
      </c>
      <c r="J422" s="3">
        <v>45054.129166666666</v>
      </c>
      <c r="K422" s="3">
        <v>45075.458333333336</v>
      </c>
      <c r="L422" s="3">
        <v>45075.479166666664</v>
      </c>
      <c r="M422" t="s">
        <v>2241</v>
      </c>
      <c r="N422" s="5" t="s">
        <v>18</v>
      </c>
      <c r="P422" t="s">
        <v>16</v>
      </c>
    </row>
    <row r="423" spans="1:16" x14ac:dyDescent="0.25">
      <c r="A423" t="s">
        <v>2242</v>
      </c>
      <c r="B423" t="s">
        <v>2243</v>
      </c>
      <c r="C423" t="s">
        <v>199</v>
      </c>
      <c r="D423">
        <v>583118</v>
      </c>
      <c r="G423">
        <v>0</v>
      </c>
      <c r="I423">
        <v>0</v>
      </c>
      <c r="J423" s="3">
        <v>44903.532638888886</v>
      </c>
      <c r="K423" s="3">
        <v>44924.041666666664</v>
      </c>
      <c r="L423" s="3">
        <v>44924.0625</v>
      </c>
      <c r="M423" t="s">
        <v>2244</v>
      </c>
      <c r="N423" s="5" t="s">
        <v>18</v>
      </c>
      <c r="P423" t="s">
        <v>16</v>
      </c>
    </row>
    <row r="424" spans="1:16" x14ac:dyDescent="0.25">
      <c r="A424" t="s">
        <v>2245</v>
      </c>
      <c r="B424" t="s">
        <v>2246</v>
      </c>
      <c r="C424" t="s">
        <v>199</v>
      </c>
      <c r="D424">
        <v>500028</v>
      </c>
      <c r="G424">
        <v>0</v>
      </c>
      <c r="H424" s="6"/>
      <c r="I424">
        <v>0</v>
      </c>
      <c r="J424" s="3">
        <v>44966.148611111108</v>
      </c>
      <c r="K424" s="3">
        <v>44977.208333333336</v>
      </c>
      <c r="L424" s="3">
        <v>44977.229166666664</v>
      </c>
      <c r="M424" t="s">
        <v>2247</v>
      </c>
      <c r="N424" s="5" t="s">
        <v>18</v>
      </c>
      <c r="P424" t="s">
        <v>16</v>
      </c>
    </row>
    <row r="425" spans="1:16" x14ac:dyDescent="0.25">
      <c r="A425" t="s">
        <v>2248</v>
      </c>
      <c r="B425" t="s">
        <v>2249</v>
      </c>
      <c r="C425" t="s">
        <v>70</v>
      </c>
      <c r="D425">
        <v>682015</v>
      </c>
      <c r="G425">
        <v>0</v>
      </c>
      <c r="H425" s="6"/>
      <c r="I425">
        <v>0</v>
      </c>
      <c r="J425" s="3">
        <v>45005.481944444444</v>
      </c>
      <c r="K425" s="3">
        <v>45015.5</v>
      </c>
      <c r="L425" s="3">
        <v>45015.520833333336</v>
      </c>
      <c r="M425" t="s">
        <v>2250</v>
      </c>
      <c r="N425" s="5" t="s">
        <v>18</v>
      </c>
      <c r="P425" t="s">
        <v>16</v>
      </c>
    </row>
    <row r="426" spans="1:16" x14ac:dyDescent="0.25">
      <c r="A426" t="s">
        <v>2251</v>
      </c>
      <c r="B426" t="s">
        <v>2252</v>
      </c>
      <c r="C426" t="s">
        <v>846</v>
      </c>
      <c r="D426">
        <v>600127</v>
      </c>
      <c r="G426">
        <v>0</v>
      </c>
      <c r="H426" s="6"/>
      <c r="I426">
        <v>0</v>
      </c>
      <c r="J426" s="3">
        <v>45040.271527777775</v>
      </c>
      <c r="K426" s="3">
        <v>45050.291666666664</v>
      </c>
      <c r="L426" s="3">
        <v>45050.3125</v>
      </c>
      <c r="M426" t="s">
        <v>2253</v>
      </c>
      <c r="N426" s="5" t="s">
        <v>18</v>
      </c>
      <c r="P426" t="s">
        <v>16</v>
      </c>
    </row>
    <row r="427" spans="1:16" x14ac:dyDescent="0.25">
      <c r="A427" t="s">
        <v>2254</v>
      </c>
      <c r="B427" t="s">
        <v>2255</v>
      </c>
      <c r="C427" t="s">
        <v>199</v>
      </c>
      <c r="D427">
        <v>583118</v>
      </c>
      <c r="G427">
        <v>0</v>
      </c>
      <c r="I427">
        <v>0</v>
      </c>
      <c r="J427" s="3">
        <v>44924.197916666664</v>
      </c>
      <c r="K427" s="3">
        <v>44945.458333333336</v>
      </c>
      <c r="L427" s="3">
        <v>44945.479166666664</v>
      </c>
      <c r="M427" t="s">
        <v>2256</v>
      </c>
      <c r="N427" s="5" t="s">
        <v>18</v>
      </c>
      <c r="P427" t="s">
        <v>16</v>
      </c>
    </row>
    <row r="428" spans="1:16" x14ac:dyDescent="0.25">
      <c r="A428" t="s">
        <v>2257</v>
      </c>
      <c r="B428" t="s">
        <v>2258</v>
      </c>
      <c r="C428" t="s">
        <v>148</v>
      </c>
      <c r="D428">
        <v>575030</v>
      </c>
      <c r="G428">
        <v>0</v>
      </c>
      <c r="I428">
        <v>0</v>
      </c>
      <c r="J428" s="3">
        <v>44972.211111111108</v>
      </c>
      <c r="K428" s="3">
        <v>44987.125</v>
      </c>
      <c r="L428" s="3">
        <v>44987.145833333336</v>
      </c>
      <c r="M428" t="s">
        <v>2259</v>
      </c>
      <c r="N428" s="5" t="s">
        <v>18</v>
      </c>
      <c r="P428" t="s">
        <v>16</v>
      </c>
    </row>
    <row r="429" spans="1:16" x14ac:dyDescent="0.25">
      <c r="A429" t="s">
        <v>2260</v>
      </c>
      <c r="B429" t="s">
        <v>2261</v>
      </c>
      <c r="C429" t="s">
        <v>199</v>
      </c>
      <c r="D429">
        <v>583118</v>
      </c>
      <c r="G429">
        <v>0</v>
      </c>
      <c r="I429">
        <v>0</v>
      </c>
      <c r="J429" s="3">
        <v>44970.4375</v>
      </c>
      <c r="K429" s="3">
        <v>44991.458333333336</v>
      </c>
      <c r="L429" s="3">
        <v>44991.479166666664</v>
      </c>
      <c r="M429" t="s">
        <v>2262</v>
      </c>
      <c r="N429" s="5" t="s">
        <v>18</v>
      </c>
      <c r="P429" t="s">
        <v>16</v>
      </c>
    </row>
    <row r="430" spans="1:16" x14ac:dyDescent="0.25">
      <c r="A430" t="s">
        <v>2263</v>
      </c>
      <c r="B430" t="s">
        <v>2264</v>
      </c>
      <c r="C430" t="s">
        <v>91</v>
      </c>
      <c r="D430">
        <v>262804</v>
      </c>
      <c r="G430">
        <v>1740000</v>
      </c>
      <c r="I430">
        <v>35000</v>
      </c>
      <c r="J430" s="3">
        <v>45018.373611111114</v>
      </c>
      <c r="K430" s="3">
        <v>45028.375</v>
      </c>
      <c r="L430" s="3">
        <v>45028.395833333336</v>
      </c>
      <c r="M430" t="s">
        <v>2265</v>
      </c>
      <c r="N430" s="5" t="s">
        <v>18</v>
      </c>
      <c r="P430" t="s">
        <v>16</v>
      </c>
    </row>
    <row r="431" spans="1:16" x14ac:dyDescent="0.25">
      <c r="A431" t="s">
        <v>2266</v>
      </c>
      <c r="B431" t="s">
        <v>2267</v>
      </c>
      <c r="C431" t="s">
        <v>2268</v>
      </c>
      <c r="F431" t="s">
        <v>133</v>
      </c>
      <c r="G431">
        <v>0</v>
      </c>
      <c r="I431">
        <v>0</v>
      </c>
      <c r="J431" s="3">
        <v>44870.464583333334</v>
      </c>
      <c r="K431" s="3">
        <v>44886.104166666664</v>
      </c>
      <c r="L431" s="3">
        <v>44886.104166666664</v>
      </c>
      <c r="M431" t="s">
        <v>2269</v>
      </c>
      <c r="N431" s="5" t="s">
        <v>17</v>
      </c>
      <c r="P431" t="s">
        <v>16</v>
      </c>
    </row>
    <row r="432" spans="1:16" x14ac:dyDescent="0.25">
      <c r="A432" t="s">
        <v>2270</v>
      </c>
      <c r="B432" t="s">
        <v>2271</v>
      </c>
      <c r="C432" t="s">
        <v>24</v>
      </c>
      <c r="F432" t="s">
        <v>25</v>
      </c>
      <c r="G432">
        <v>0</v>
      </c>
      <c r="I432">
        <v>0</v>
      </c>
      <c r="J432" s="3">
        <v>44935.077777777777</v>
      </c>
      <c r="K432" s="3">
        <v>44945.083333333336</v>
      </c>
      <c r="L432" s="3">
        <v>44945.104166666664</v>
      </c>
      <c r="M432" t="s">
        <v>2272</v>
      </c>
      <c r="N432" s="5" t="s">
        <v>18</v>
      </c>
      <c r="P432" t="s">
        <v>16</v>
      </c>
    </row>
    <row r="433" spans="1:16" x14ac:dyDescent="0.25">
      <c r="A433" t="s">
        <v>2273</v>
      </c>
      <c r="B433" t="s">
        <v>2274</v>
      </c>
      <c r="C433" t="s">
        <v>164</v>
      </c>
      <c r="D433">
        <v>497339</v>
      </c>
      <c r="G433">
        <v>2896000</v>
      </c>
      <c r="H433" s="6"/>
      <c r="I433">
        <v>0</v>
      </c>
      <c r="J433" s="3">
        <v>44984.225694444445</v>
      </c>
      <c r="K433" s="3">
        <v>45005.333333333336</v>
      </c>
      <c r="L433" s="3">
        <v>45005.354166666664</v>
      </c>
      <c r="M433" t="s">
        <v>2275</v>
      </c>
      <c r="N433" s="5" t="s">
        <v>18</v>
      </c>
      <c r="P433" t="s">
        <v>16</v>
      </c>
    </row>
    <row r="434" spans="1:16" x14ac:dyDescent="0.25">
      <c r="A434" t="s">
        <v>2276</v>
      </c>
      <c r="B434" t="s">
        <v>2277</v>
      </c>
      <c r="C434" t="s">
        <v>24</v>
      </c>
      <c r="F434" t="s">
        <v>25</v>
      </c>
      <c r="G434">
        <v>0</v>
      </c>
      <c r="I434">
        <v>0</v>
      </c>
      <c r="J434" s="3">
        <v>44989.512499999997</v>
      </c>
      <c r="K434" s="3">
        <v>44999.5</v>
      </c>
      <c r="L434" s="3">
        <v>44999.520833333336</v>
      </c>
      <c r="M434" t="s">
        <v>2278</v>
      </c>
      <c r="N434" s="5" t="s">
        <v>18</v>
      </c>
      <c r="P434" t="s">
        <v>16</v>
      </c>
    </row>
    <row r="435" spans="1:16" x14ac:dyDescent="0.25">
      <c r="A435" t="s">
        <v>2279</v>
      </c>
      <c r="B435" t="s">
        <v>2280</v>
      </c>
      <c r="C435" t="s">
        <v>70</v>
      </c>
      <c r="D435">
        <v>682015</v>
      </c>
      <c r="G435">
        <v>0</v>
      </c>
      <c r="I435">
        <v>0</v>
      </c>
      <c r="J435" s="3">
        <v>44948.474305555559</v>
      </c>
      <c r="K435" s="3">
        <v>44963.125</v>
      </c>
      <c r="L435" s="3">
        <v>44963.145833333336</v>
      </c>
      <c r="M435" t="s">
        <v>2281</v>
      </c>
      <c r="N435" s="5" t="s">
        <v>18</v>
      </c>
      <c r="P435" t="s">
        <v>16</v>
      </c>
    </row>
    <row r="436" spans="1:16" x14ac:dyDescent="0.25">
      <c r="A436" t="s">
        <v>2282</v>
      </c>
      <c r="B436" t="s">
        <v>2283</v>
      </c>
      <c r="C436" t="s">
        <v>91</v>
      </c>
      <c r="D436">
        <v>273302</v>
      </c>
      <c r="G436">
        <v>510000</v>
      </c>
      <c r="H436" s="6"/>
      <c r="I436">
        <v>20000</v>
      </c>
      <c r="J436" s="3">
        <v>44977.427777777775</v>
      </c>
      <c r="K436" s="3">
        <v>44987.458333333336</v>
      </c>
      <c r="L436" s="3">
        <v>44987.479166666664</v>
      </c>
      <c r="M436" t="s">
        <v>2284</v>
      </c>
      <c r="N436" s="5" t="s">
        <v>18</v>
      </c>
      <c r="P436" t="s">
        <v>16</v>
      </c>
    </row>
    <row r="437" spans="1:16" x14ac:dyDescent="0.25">
      <c r="A437" t="s">
        <v>2285</v>
      </c>
      <c r="B437" t="s">
        <v>2286</v>
      </c>
      <c r="C437" t="s">
        <v>37</v>
      </c>
      <c r="F437" t="s">
        <v>45</v>
      </c>
      <c r="G437">
        <v>0</v>
      </c>
      <c r="I437">
        <v>0</v>
      </c>
      <c r="J437" s="3">
        <v>44954.113888888889</v>
      </c>
      <c r="K437" s="3">
        <v>44977.125</v>
      </c>
      <c r="L437" s="3">
        <v>44977.145833333336</v>
      </c>
      <c r="M437" t="s">
        <v>2287</v>
      </c>
      <c r="N437" s="5" t="s">
        <v>18</v>
      </c>
      <c r="P437" t="s">
        <v>16</v>
      </c>
    </row>
    <row r="438" spans="1:16" x14ac:dyDescent="0.25">
      <c r="A438" t="s">
        <v>2288</v>
      </c>
      <c r="B438" t="s">
        <v>2289</v>
      </c>
      <c r="C438" t="s">
        <v>732</v>
      </c>
      <c r="D438">
        <v>110030</v>
      </c>
      <c r="G438">
        <v>0</v>
      </c>
      <c r="H438" s="6"/>
      <c r="I438">
        <v>4918000</v>
      </c>
      <c r="J438" s="3">
        <v>45036.222222222219</v>
      </c>
      <c r="K438" s="3">
        <v>45057.5</v>
      </c>
      <c r="L438" s="3">
        <v>45057.520833333336</v>
      </c>
      <c r="M438" t="s">
        <v>2290</v>
      </c>
      <c r="N438" s="5" t="s">
        <v>18</v>
      </c>
      <c r="P438" t="s">
        <v>16</v>
      </c>
    </row>
    <row r="439" spans="1:16" x14ac:dyDescent="0.25">
      <c r="A439" t="s">
        <v>2291</v>
      </c>
      <c r="B439" t="s">
        <v>2292</v>
      </c>
      <c r="C439" t="s">
        <v>38</v>
      </c>
      <c r="D439">
        <v>445304</v>
      </c>
      <c r="G439">
        <v>1020700</v>
      </c>
      <c r="H439" s="6"/>
      <c r="I439">
        <v>20414</v>
      </c>
      <c r="J439" s="3">
        <v>45036.493055555555</v>
      </c>
      <c r="K439" s="3">
        <v>45047.5</v>
      </c>
      <c r="L439" s="3">
        <v>45047.520833333336</v>
      </c>
      <c r="M439" t="s">
        <v>2293</v>
      </c>
      <c r="N439" s="5" t="s">
        <v>18</v>
      </c>
      <c r="P439" t="s">
        <v>16</v>
      </c>
    </row>
    <row r="440" spans="1:16" x14ac:dyDescent="0.25">
      <c r="A440" t="s">
        <v>2294</v>
      </c>
      <c r="B440" t="s">
        <v>2295</v>
      </c>
      <c r="C440" t="s">
        <v>28</v>
      </c>
      <c r="D440">
        <v>462022</v>
      </c>
      <c r="G440">
        <v>0</v>
      </c>
      <c r="I440">
        <v>0</v>
      </c>
      <c r="J440" s="3">
        <v>44870.472222222219</v>
      </c>
      <c r="K440" s="3">
        <v>44884.083333333336</v>
      </c>
      <c r="L440" s="3">
        <v>44884.104166666664</v>
      </c>
      <c r="M440" t="s">
        <v>2296</v>
      </c>
      <c r="N440" s="5" t="s">
        <v>18</v>
      </c>
      <c r="P440" t="s">
        <v>16</v>
      </c>
    </row>
    <row r="441" spans="1:16" x14ac:dyDescent="0.25">
      <c r="A441" t="s">
        <v>2297</v>
      </c>
      <c r="B441" t="s">
        <v>2298</v>
      </c>
      <c r="C441" t="s">
        <v>171</v>
      </c>
      <c r="D441">
        <v>194109</v>
      </c>
      <c r="G441">
        <v>0</v>
      </c>
      <c r="H441" s="6"/>
      <c r="I441">
        <v>0</v>
      </c>
      <c r="J441" s="3">
        <v>44966.254166666666</v>
      </c>
      <c r="K441" s="3">
        <v>44977.25</v>
      </c>
      <c r="L441" s="3">
        <v>44977.270833333336</v>
      </c>
      <c r="M441" t="s">
        <v>2299</v>
      </c>
      <c r="N441" s="5" t="s">
        <v>18</v>
      </c>
      <c r="P441" t="s">
        <v>16</v>
      </c>
    </row>
    <row r="442" spans="1:16" x14ac:dyDescent="0.25">
      <c r="A442" t="s">
        <v>2300</v>
      </c>
      <c r="B442" t="s">
        <v>2301</v>
      </c>
      <c r="C442" t="s">
        <v>24</v>
      </c>
      <c r="F442" t="s">
        <v>58</v>
      </c>
      <c r="G442">
        <v>0</v>
      </c>
      <c r="H442" s="6"/>
      <c r="I442">
        <v>0</v>
      </c>
      <c r="J442" s="3">
        <v>44948.456250000003</v>
      </c>
      <c r="K442" s="3">
        <v>44959.375</v>
      </c>
      <c r="L442" s="3">
        <v>44959.395833333336</v>
      </c>
      <c r="M442" t="s">
        <v>2302</v>
      </c>
      <c r="N442" s="5" t="s">
        <v>18</v>
      </c>
      <c r="P442" t="s">
        <v>16</v>
      </c>
    </row>
    <row r="443" spans="1:16" x14ac:dyDescent="0.25">
      <c r="A443" t="s">
        <v>2303</v>
      </c>
      <c r="B443" t="s">
        <v>2304</v>
      </c>
      <c r="C443" t="s">
        <v>377</v>
      </c>
      <c r="D443">
        <v>795005</v>
      </c>
      <c r="G443">
        <v>0</v>
      </c>
      <c r="I443">
        <v>0</v>
      </c>
      <c r="J443" s="3">
        <v>44982.069444444445</v>
      </c>
      <c r="K443" s="3">
        <v>44992.125</v>
      </c>
      <c r="L443" s="3">
        <v>44992.145833333336</v>
      </c>
      <c r="M443" t="s">
        <v>2305</v>
      </c>
      <c r="N443" s="5" t="s">
        <v>18</v>
      </c>
      <c r="P443" t="s">
        <v>16</v>
      </c>
    </row>
    <row r="444" spans="1:16" x14ac:dyDescent="0.25">
      <c r="A444" t="s">
        <v>2306</v>
      </c>
      <c r="B444" t="s">
        <v>2307</v>
      </c>
      <c r="C444" t="s">
        <v>377</v>
      </c>
      <c r="D444">
        <v>795005</v>
      </c>
      <c r="G444">
        <v>0</v>
      </c>
      <c r="I444">
        <v>0</v>
      </c>
      <c r="J444" s="3">
        <v>44984.256944444445</v>
      </c>
      <c r="K444" s="3">
        <v>44994.291666666664</v>
      </c>
      <c r="L444" s="3">
        <v>44994.3125</v>
      </c>
      <c r="M444" t="s">
        <v>2308</v>
      </c>
      <c r="N444" s="5" t="s">
        <v>18</v>
      </c>
      <c r="P444" t="s">
        <v>16</v>
      </c>
    </row>
    <row r="445" spans="1:16" x14ac:dyDescent="0.25">
      <c r="A445" t="s">
        <v>2309</v>
      </c>
      <c r="B445" t="s">
        <v>2310</v>
      </c>
      <c r="C445" t="s">
        <v>27</v>
      </c>
      <c r="F445" t="s">
        <v>58</v>
      </c>
      <c r="G445">
        <v>75000</v>
      </c>
      <c r="H445" s="6"/>
      <c r="I445">
        <v>0</v>
      </c>
      <c r="J445" s="3">
        <v>44980.186111111114</v>
      </c>
      <c r="K445" s="3">
        <v>44991.208333333336</v>
      </c>
      <c r="L445" s="3">
        <v>44991.229166666664</v>
      </c>
      <c r="M445" t="s">
        <v>2311</v>
      </c>
      <c r="N445" s="5" t="s">
        <v>18</v>
      </c>
      <c r="P445" t="s">
        <v>16</v>
      </c>
    </row>
    <row r="446" spans="1:16" x14ac:dyDescent="0.25">
      <c r="A446" t="s">
        <v>2312</v>
      </c>
      <c r="B446" t="s">
        <v>2313</v>
      </c>
      <c r="C446" t="s">
        <v>27</v>
      </c>
      <c r="F446" t="s">
        <v>45</v>
      </c>
      <c r="G446">
        <v>0</v>
      </c>
      <c r="I446">
        <v>0</v>
      </c>
      <c r="J446" s="3">
        <v>44996.411805555559</v>
      </c>
      <c r="K446" s="3">
        <v>45006.416666666664</v>
      </c>
      <c r="L446" s="3">
        <v>45006.4375</v>
      </c>
      <c r="M446" t="s">
        <v>2314</v>
      </c>
      <c r="N446" s="5" t="s">
        <v>18</v>
      </c>
      <c r="P446" t="s">
        <v>16</v>
      </c>
    </row>
    <row r="447" spans="1:16" x14ac:dyDescent="0.25">
      <c r="A447" t="s">
        <v>2315</v>
      </c>
      <c r="B447" t="s">
        <v>2316</v>
      </c>
      <c r="C447" t="s">
        <v>94</v>
      </c>
      <c r="D447">
        <v>786602</v>
      </c>
      <c r="G447">
        <v>24566843</v>
      </c>
      <c r="I447">
        <v>0</v>
      </c>
      <c r="J447" s="3">
        <v>45022.0625</v>
      </c>
      <c r="K447" s="3">
        <v>45056.083333333336</v>
      </c>
      <c r="L447" s="3">
        <v>45056.104166666664</v>
      </c>
      <c r="M447" t="s">
        <v>2317</v>
      </c>
      <c r="N447" s="5" t="s">
        <v>18</v>
      </c>
      <c r="P447" t="s">
        <v>16</v>
      </c>
    </row>
    <row r="448" spans="1:16" x14ac:dyDescent="0.25">
      <c r="A448" t="s">
        <v>2318</v>
      </c>
      <c r="B448" t="s">
        <v>2319</v>
      </c>
      <c r="C448" t="s">
        <v>28</v>
      </c>
      <c r="D448">
        <v>462022</v>
      </c>
      <c r="G448">
        <v>0</v>
      </c>
      <c r="I448">
        <v>0</v>
      </c>
      <c r="J448" s="3">
        <v>44953.365277777775</v>
      </c>
      <c r="K448" s="3">
        <v>44963.125</v>
      </c>
      <c r="L448" s="3">
        <v>44963.145833333336</v>
      </c>
      <c r="M448" t="s">
        <v>2320</v>
      </c>
      <c r="N448" s="5" t="s">
        <v>18</v>
      </c>
      <c r="P448" t="s">
        <v>16</v>
      </c>
    </row>
    <row r="449" spans="1:16" x14ac:dyDescent="0.25">
      <c r="A449" t="s">
        <v>2321</v>
      </c>
      <c r="B449" t="s">
        <v>2322</v>
      </c>
      <c r="C449" t="s">
        <v>199</v>
      </c>
      <c r="D449">
        <v>583118</v>
      </c>
      <c r="G449">
        <v>0</v>
      </c>
      <c r="I449">
        <v>0</v>
      </c>
      <c r="J449" s="3">
        <v>45048.251388888886</v>
      </c>
      <c r="K449" s="3">
        <v>45058.291666666664</v>
      </c>
      <c r="L449" s="3">
        <v>45058.3125</v>
      </c>
      <c r="M449" t="s">
        <v>2323</v>
      </c>
      <c r="N449" s="5" t="s">
        <v>18</v>
      </c>
      <c r="P449" t="s">
        <v>16</v>
      </c>
    </row>
    <row r="450" spans="1:16" x14ac:dyDescent="0.25">
      <c r="A450" t="s">
        <v>2321</v>
      </c>
      <c r="B450" t="s">
        <v>2322</v>
      </c>
      <c r="C450" t="s">
        <v>199</v>
      </c>
      <c r="D450">
        <v>583118</v>
      </c>
      <c r="G450">
        <v>0</v>
      </c>
      <c r="H450" s="6"/>
      <c r="I450">
        <v>0</v>
      </c>
      <c r="J450" s="3">
        <v>45048.251388888886</v>
      </c>
      <c r="K450" s="3">
        <v>45058.291666666664</v>
      </c>
      <c r="L450" s="3">
        <v>45058.3125</v>
      </c>
      <c r="M450" t="s">
        <v>2323</v>
      </c>
      <c r="N450" s="5" t="s">
        <v>18</v>
      </c>
      <c r="P450" t="s">
        <v>16</v>
      </c>
    </row>
    <row r="451" spans="1:16" x14ac:dyDescent="0.25">
      <c r="A451" t="s">
        <v>2324</v>
      </c>
      <c r="B451" t="s">
        <v>2325</v>
      </c>
      <c r="C451" t="s">
        <v>199</v>
      </c>
      <c r="D451">
        <v>494556</v>
      </c>
      <c r="G451">
        <v>0</v>
      </c>
      <c r="I451">
        <v>0</v>
      </c>
      <c r="J451" s="3">
        <v>44983.506249999999</v>
      </c>
      <c r="K451" s="3">
        <v>44993.125</v>
      </c>
      <c r="L451" s="3">
        <v>44993.145833333336</v>
      </c>
      <c r="M451" t="s">
        <v>2326</v>
      </c>
      <c r="N451" s="5" t="s">
        <v>18</v>
      </c>
      <c r="P451" t="s">
        <v>16</v>
      </c>
    </row>
    <row r="452" spans="1:16" x14ac:dyDescent="0.25">
      <c r="A452" t="s">
        <v>2327</v>
      </c>
      <c r="B452" t="s">
        <v>2328</v>
      </c>
      <c r="C452" t="s">
        <v>199</v>
      </c>
      <c r="D452">
        <v>583118</v>
      </c>
      <c r="G452">
        <v>0</v>
      </c>
      <c r="I452">
        <v>0</v>
      </c>
      <c r="J452" s="3">
        <v>45001.25</v>
      </c>
      <c r="K452" s="3">
        <v>45012.25</v>
      </c>
      <c r="L452" s="3">
        <v>45012.270833333336</v>
      </c>
      <c r="M452" t="s">
        <v>2329</v>
      </c>
      <c r="N452" s="5" t="s">
        <v>18</v>
      </c>
      <c r="P452" t="s">
        <v>16</v>
      </c>
    </row>
    <row r="453" spans="1:16" x14ac:dyDescent="0.25">
      <c r="A453" t="s">
        <v>2330</v>
      </c>
      <c r="B453" t="s">
        <v>2331</v>
      </c>
      <c r="C453" t="s">
        <v>199</v>
      </c>
      <c r="D453">
        <v>494556</v>
      </c>
      <c r="G453">
        <v>0</v>
      </c>
      <c r="I453">
        <v>0</v>
      </c>
      <c r="J453" s="3">
        <v>45009.04791666667</v>
      </c>
      <c r="K453" s="3">
        <v>45023.125</v>
      </c>
      <c r="L453" s="3">
        <v>45023.145833333336</v>
      </c>
      <c r="M453" t="s">
        <v>2332</v>
      </c>
      <c r="N453" s="5" t="s">
        <v>18</v>
      </c>
      <c r="P453" t="s">
        <v>16</v>
      </c>
    </row>
    <row r="454" spans="1:16" x14ac:dyDescent="0.25">
      <c r="A454" t="s">
        <v>2333</v>
      </c>
      <c r="B454" t="s">
        <v>2334</v>
      </c>
      <c r="C454" t="s">
        <v>199</v>
      </c>
      <c r="D454">
        <v>583118</v>
      </c>
      <c r="G454">
        <v>0</v>
      </c>
      <c r="I454">
        <v>0</v>
      </c>
      <c r="J454" s="3">
        <v>44897.472916666666</v>
      </c>
      <c r="K454" s="3">
        <v>44912.458333333336</v>
      </c>
      <c r="L454" s="3">
        <v>44912.479166666664</v>
      </c>
      <c r="M454" t="s">
        <v>2335</v>
      </c>
      <c r="N454" s="5" t="s">
        <v>18</v>
      </c>
      <c r="P454" t="s">
        <v>16</v>
      </c>
    </row>
    <row r="455" spans="1:16" x14ac:dyDescent="0.25">
      <c r="A455" t="s">
        <v>2336</v>
      </c>
      <c r="B455" t="s">
        <v>2337</v>
      </c>
      <c r="C455" t="s">
        <v>199</v>
      </c>
      <c r="D455">
        <v>583118</v>
      </c>
      <c r="G455">
        <v>0</v>
      </c>
      <c r="I455">
        <v>0</v>
      </c>
      <c r="J455" s="3">
        <v>45022.472222222219</v>
      </c>
      <c r="K455" s="3">
        <v>45033.5</v>
      </c>
      <c r="L455" s="3">
        <v>45033.520833333336</v>
      </c>
      <c r="M455" t="s">
        <v>2338</v>
      </c>
      <c r="N455" s="5" t="s">
        <v>18</v>
      </c>
      <c r="P455" t="s">
        <v>16</v>
      </c>
    </row>
    <row r="456" spans="1:16" x14ac:dyDescent="0.25">
      <c r="A456" t="s">
        <v>2339</v>
      </c>
      <c r="B456" t="s">
        <v>2340</v>
      </c>
      <c r="C456" t="s">
        <v>199</v>
      </c>
      <c r="D456">
        <v>583118</v>
      </c>
      <c r="G456">
        <v>0</v>
      </c>
      <c r="H456" s="6"/>
      <c r="I456">
        <v>0</v>
      </c>
      <c r="J456" s="3">
        <v>45015.15902777778</v>
      </c>
      <c r="K456" s="3">
        <v>45026.375</v>
      </c>
      <c r="L456" s="3">
        <v>45026.395833333336</v>
      </c>
      <c r="M456" t="s">
        <v>2341</v>
      </c>
      <c r="N456" s="5" t="s">
        <v>18</v>
      </c>
      <c r="P456" t="s">
        <v>16</v>
      </c>
    </row>
    <row r="457" spans="1:16" x14ac:dyDescent="0.25">
      <c r="A457" t="s">
        <v>2342</v>
      </c>
      <c r="B457" t="s">
        <v>2343</v>
      </c>
      <c r="C457" t="s">
        <v>199</v>
      </c>
      <c r="D457">
        <v>494553</v>
      </c>
      <c r="G457">
        <v>0</v>
      </c>
      <c r="I457">
        <v>0</v>
      </c>
      <c r="J457" s="3">
        <v>44896.120833333334</v>
      </c>
      <c r="K457" s="3">
        <v>44911.125</v>
      </c>
      <c r="L457" s="3">
        <v>44911.145833333336</v>
      </c>
      <c r="M457" t="s">
        <v>2344</v>
      </c>
      <c r="N457" s="5" t="s">
        <v>18</v>
      </c>
      <c r="P457" t="s">
        <v>16</v>
      </c>
    </row>
    <row r="458" spans="1:16" x14ac:dyDescent="0.25">
      <c r="A458" t="s">
        <v>2345</v>
      </c>
      <c r="B458" t="s">
        <v>2346</v>
      </c>
      <c r="C458" t="s">
        <v>199</v>
      </c>
      <c r="D458">
        <v>494553</v>
      </c>
      <c r="G458">
        <v>0</v>
      </c>
      <c r="I458">
        <v>10850</v>
      </c>
      <c r="J458" s="3">
        <v>44896.121527777781</v>
      </c>
      <c r="K458" s="3">
        <v>44908.125</v>
      </c>
      <c r="L458" s="3">
        <v>44908.145833333336</v>
      </c>
      <c r="M458" t="s">
        <v>2347</v>
      </c>
      <c r="N458" s="5" t="s">
        <v>18</v>
      </c>
      <c r="P458" t="s">
        <v>16</v>
      </c>
    </row>
    <row r="459" spans="1:16" x14ac:dyDescent="0.25">
      <c r="A459" t="s">
        <v>2348</v>
      </c>
      <c r="B459" t="s">
        <v>2349</v>
      </c>
      <c r="C459" t="s">
        <v>199</v>
      </c>
      <c r="D459">
        <v>494556</v>
      </c>
      <c r="G459">
        <v>0</v>
      </c>
      <c r="H459" s="6"/>
      <c r="I459">
        <v>0</v>
      </c>
      <c r="J459" s="3">
        <v>44905.538888888892</v>
      </c>
      <c r="K459" s="3">
        <v>44917.041666666664</v>
      </c>
      <c r="L459" s="3">
        <v>44917.0625</v>
      </c>
      <c r="M459" t="s">
        <v>2350</v>
      </c>
      <c r="N459" s="5" t="s">
        <v>18</v>
      </c>
      <c r="P459" t="s">
        <v>16</v>
      </c>
    </row>
    <row r="460" spans="1:16" x14ac:dyDescent="0.25">
      <c r="A460" t="s">
        <v>2351</v>
      </c>
      <c r="B460" t="s">
        <v>2352</v>
      </c>
      <c r="C460" t="s">
        <v>199</v>
      </c>
      <c r="D460">
        <v>494556</v>
      </c>
      <c r="G460">
        <v>0</v>
      </c>
      <c r="H460" s="6"/>
      <c r="I460">
        <v>0</v>
      </c>
      <c r="J460" s="3">
        <v>45011.490972222222</v>
      </c>
      <c r="K460" s="3">
        <v>45026.125</v>
      </c>
      <c r="L460" s="3">
        <v>45026.145833333336</v>
      </c>
      <c r="M460" t="s">
        <v>2353</v>
      </c>
      <c r="N460" s="5" t="s">
        <v>18</v>
      </c>
      <c r="P460" t="s">
        <v>16</v>
      </c>
    </row>
    <row r="461" spans="1:16" x14ac:dyDescent="0.25">
      <c r="A461" t="s">
        <v>2354</v>
      </c>
      <c r="B461" t="s">
        <v>2355</v>
      </c>
      <c r="C461" t="s">
        <v>199</v>
      </c>
      <c r="D461">
        <v>494553</v>
      </c>
      <c r="G461">
        <v>0</v>
      </c>
      <c r="I461">
        <v>0</v>
      </c>
      <c r="J461" s="3">
        <v>44942.251388888886</v>
      </c>
      <c r="K461" s="3">
        <v>44957.125</v>
      </c>
      <c r="L461" s="3">
        <v>44957.145833333336</v>
      </c>
      <c r="M461" t="s">
        <v>2356</v>
      </c>
      <c r="N461" s="5" t="s">
        <v>18</v>
      </c>
      <c r="P461" t="s">
        <v>16</v>
      </c>
    </row>
    <row r="462" spans="1:16" x14ac:dyDescent="0.25">
      <c r="A462" t="s">
        <v>2357</v>
      </c>
      <c r="B462" t="s">
        <v>2358</v>
      </c>
      <c r="C462" t="s">
        <v>199</v>
      </c>
      <c r="D462">
        <v>494556</v>
      </c>
      <c r="G462">
        <v>0</v>
      </c>
      <c r="I462">
        <v>0</v>
      </c>
      <c r="J462" s="3">
        <v>45008.157638888886</v>
      </c>
      <c r="K462" s="3">
        <v>45019.125</v>
      </c>
      <c r="L462" s="3">
        <v>45019.145833333336</v>
      </c>
      <c r="M462" t="s">
        <v>2359</v>
      </c>
      <c r="N462" s="5" t="s">
        <v>18</v>
      </c>
      <c r="P462" t="s">
        <v>16</v>
      </c>
    </row>
    <row r="463" spans="1:16" x14ac:dyDescent="0.25">
      <c r="A463" t="s">
        <v>2360</v>
      </c>
      <c r="B463" t="s">
        <v>2361</v>
      </c>
      <c r="C463" t="s">
        <v>199</v>
      </c>
      <c r="D463">
        <v>494553</v>
      </c>
      <c r="G463">
        <v>0</v>
      </c>
      <c r="I463">
        <v>67613</v>
      </c>
      <c r="J463" s="3">
        <v>44967.272222222222</v>
      </c>
      <c r="K463" s="3">
        <v>44978.083333333336</v>
      </c>
      <c r="L463" s="3">
        <v>44978.104166666664</v>
      </c>
      <c r="M463" t="s">
        <v>2362</v>
      </c>
      <c r="N463" s="5" t="s">
        <v>18</v>
      </c>
      <c r="P463" t="s">
        <v>16</v>
      </c>
    </row>
    <row r="464" spans="1:16" x14ac:dyDescent="0.25">
      <c r="A464" t="s">
        <v>2360</v>
      </c>
      <c r="B464" t="s">
        <v>2363</v>
      </c>
      <c r="C464" t="s">
        <v>199</v>
      </c>
      <c r="D464">
        <v>494553</v>
      </c>
      <c r="G464">
        <v>0</v>
      </c>
      <c r="I464">
        <v>61057</v>
      </c>
      <c r="J464" s="3">
        <v>44967.271527777775</v>
      </c>
      <c r="K464" s="3">
        <v>44978.125</v>
      </c>
      <c r="L464" s="3">
        <v>44978.145833333336</v>
      </c>
      <c r="M464" t="s">
        <v>2364</v>
      </c>
      <c r="N464" s="5" t="s">
        <v>18</v>
      </c>
      <c r="P464" t="s">
        <v>16</v>
      </c>
    </row>
    <row r="465" spans="1:16" x14ac:dyDescent="0.25">
      <c r="A465" t="s">
        <v>2365</v>
      </c>
      <c r="B465" t="s">
        <v>2366</v>
      </c>
      <c r="C465" t="s">
        <v>199</v>
      </c>
      <c r="D465">
        <v>494553</v>
      </c>
      <c r="G465">
        <v>0</v>
      </c>
      <c r="I465">
        <v>63347</v>
      </c>
      <c r="J465" s="3">
        <v>44967.269444444442</v>
      </c>
      <c r="K465" s="3">
        <v>44978.166666666664</v>
      </c>
      <c r="L465" s="3">
        <v>44978.1875</v>
      </c>
      <c r="M465" t="s">
        <v>2367</v>
      </c>
      <c r="N465" s="5" t="s">
        <v>18</v>
      </c>
      <c r="P465" t="s">
        <v>16</v>
      </c>
    </row>
    <row r="466" spans="1:16" x14ac:dyDescent="0.25">
      <c r="A466" t="s">
        <v>2368</v>
      </c>
      <c r="B466" t="s">
        <v>2369</v>
      </c>
      <c r="C466" t="s">
        <v>199</v>
      </c>
      <c r="D466">
        <v>494553</v>
      </c>
      <c r="G466">
        <v>0</v>
      </c>
      <c r="I466">
        <v>0</v>
      </c>
      <c r="J466" s="3">
        <v>45001.539583333331</v>
      </c>
      <c r="K466" s="3">
        <v>45016.041666666664</v>
      </c>
      <c r="L466" s="3">
        <v>45016.0625</v>
      </c>
      <c r="M466" t="s">
        <v>2370</v>
      </c>
      <c r="N466" s="5" t="s">
        <v>18</v>
      </c>
      <c r="P466" t="s">
        <v>16</v>
      </c>
    </row>
    <row r="467" spans="1:16" x14ac:dyDescent="0.25">
      <c r="A467" t="s">
        <v>2371</v>
      </c>
      <c r="B467" t="s">
        <v>2372</v>
      </c>
      <c r="C467" t="s">
        <v>199</v>
      </c>
      <c r="D467">
        <v>494556</v>
      </c>
      <c r="G467">
        <v>0</v>
      </c>
      <c r="H467" s="6"/>
      <c r="I467">
        <v>0</v>
      </c>
      <c r="J467" s="3">
        <v>45045.138888888891</v>
      </c>
      <c r="K467" s="3">
        <v>45055.166666666664</v>
      </c>
      <c r="L467" s="3">
        <v>45055.1875</v>
      </c>
      <c r="M467" t="s">
        <v>2373</v>
      </c>
      <c r="N467" s="5" t="s">
        <v>18</v>
      </c>
      <c r="P467" t="s">
        <v>16</v>
      </c>
    </row>
    <row r="468" spans="1:16" x14ac:dyDescent="0.25">
      <c r="A468" t="s">
        <v>2374</v>
      </c>
      <c r="B468" t="s">
        <v>2375</v>
      </c>
      <c r="C468" t="s">
        <v>199</v>
      </c>
      <c r="D468">
        <v>494556</v>
      </c>
      <c r="G468">
        <v>0</v>
      </c>
      <c r="I468">
        <v>0</v>
      </c>
      <c r="J468" s="3">
        <v>44894.496527777781</v>
      </c>
      <c r="K468" s="3">
        <v>44904.125</v>
      </c>
      <c r="L468" s="3">
        <v>44904.145833333336</v>
      </c>
      <c r="M468" t="s">
        <v>2376</v>
      </c>
      <c r="N468" s="5" t="s">
        <v>18</v>
      </c>
      <c r="P468" t="s">
        <v>16</v>
      </c>
    </row>
    <row r="469" spans="1:16" x14ac:dyDescent="0.25">
      <c r="A469" t="s">
        <v>2377</v>
      </c>
      <c r="B469" t="s">
        <v>2378</v>
      </c>
      <c r="C469" t="s">
        <v>199</v>
      </c>
      <c r="D469">
        <v>583118</v>
      </c>
      <c r="G469">
        <v>0</v>
      </c>
      <c r="I469">
        <v>0</v>
      </c>
      <c r="J469" s="3">
        <v>44977.265277777777</v>
      </c>
      <c r="K469" s="3">
        <v>44988.5</v>
      </c>
      <c r="L469" s="3">
        <v>44988.520833333336</v>
      </c>
      <c r="M469" t="s">
        <v>2379</v>
      </c>
      <c r="N469" s="5" t="s">
        <v>18</v>
      </c>
      <c r="P469" t="s">
        <v>16</v>
      </c>
    </row>
    <row r="470" spans="1:16" x14ac:dyDescent="0.25">
      <c r="A470" t="s">
        <v>2380</v>
      </c>
      <c r="B470" t="s">
        <v>2381</v>
      </c>
      <c r="C470" t="s">
        <v>285</v>
      </c>
      <c r="D470">
        <v>583118</v>
      </c>
      <c r="G470">
        <v>0</v>
      </c>
      <c r="I470">
        <v>0</v>
      </c>
      <c r="J470" s="3">
        <v>44925.192361111112</v>
      </c>
      <c r="K470" s="3">
        <v>44935.25</v>
      </c>
      <c r="L470" s="3">
        <v>44935.270833333336</v>
      </c>
      <c r="M470" t="s">
        <v>2382</v>
      </c>
      <c r="N470" s="5" t="s">
        <v>18</v>
      </c>
      <c r="P470" t="s">
        <v>16</v>
      </c>
    </row>
    <row r="471" spans="1:16" x14ac:dyDescent="0.25">
      <c r="A471" t="s">
        <v>2383</v>
      </c>
      <c r="B471" t="s">
        <v>2384</v>
      </c>
      <c r="C471" t="s">
        <v>199</v>
      </c>
      <c r="D471">
        <v>494553</v>
      </c>
      <c r="G471">
        <v>0</v>
      </c>
      <c r="I471">
        <v>0</v>
      </c>
      <c r="J471" s="3">
        <v>44945.247916666667</v>
      </c>
      <c r="K471" s="3">
        <v>44960.083333333336</v>
      </c>
      <c r="L471" s="3">
        <v>44960.104166666664</v>
      </c>
      <c r="M471" t="s">
        <v>2385</v>
      </c>
      <c r="N471" t="s">
        <v>18</v>
      </c>
      <c r="P471" t="s">
        <v>16</v>
      </c>
    </row>
    <row r="472" spans="1:16" x14ac:dyDescent="0.25">
      <c r="A472" t="s">
        <v>2386</v>
      </c>
      <c r="B472" t="s">
        <v>2387</v>
      </c>
      <c r="C472" t="s">
        <v>199</v>
      </c>
      <c r="D472">
        <v>494556</v>
      </c>
      <c r="H472" s="6"/>
      <c r="I472">
        <v>25000</v>
      </c>
      <c r="J472" s="3">
        <v>44971.223611111112</v>
      </c>
      <c r="K472" s="3">
        <v>44984.25</v>
      </c>
      <c r="L472" s="3">
        <v>44984.270833333336</v>
      </c>
      <c r="M472" t="s">
        <v>2388</v>
      </c>
      <c r="N472" s="5" t="s">
        <v>18</v>
      </c>
      <c r="P472" t="s">
        <v>16</v>
      </c>
    </row>
    <row r="473" spans="1:16" x14ac:dyDescent="0.25">
      <c r="A473" t="s">
        <v>2389</v>
      </c>
      <c r="B473" t="s">
        <v>2390</v>
      </c>
      <c r="C473" t="s">
        <v>199</v>
      </c>
      <c r="D473">
        <v>494553</v>
      </c>
      <c r="G473">
        <v>0</v>
      </c>
      <c r="H473" s="6"/>
      <c r="I473">
        <v>0</v>
      </c>
      <c r="J473" s="3">
        <v>44948.164583333331</v>
      </c>
      <c r="K473" s="3">
        <v>44960.208333333336</v>
      </c>
      <c r="L473" s="3">
        <v>44960.229166666664</v>
      </c>
      <c r="M473" t="s">
        <v>2391</v>
      </c>
      <c r="N473" s="5" t="s">
        <v>18</v>
      </c>
      <c r="P473" t="s">
        <v>16</v>
      </c>
    </row>
    <row r="474" spans="1:16" x14ac:dyDescent="0.25">
      <c r="A474" t="s">
        <v>2392</v>
      </c>
      <c r="B474" t="s">
        <v>2393</v>
      </c>
      <c r="C474" t="s">
        <v>199</v>
      </c>
      <c r="D474">
        <v>583118</v>
      </c>
      <c r="G474">
        <v>0</v>
      </c>
      <c r="I474">
        <v>0</v>
      </c>
      <c r="J474" s="3">
        <v>44991.226388888892</v>
      </c>
      <c r="K474" s="3">
        <v>45001.25</v>
      </c>
      <c r="L474" s="3">
        <v>45001.270833333336</v>
      </c>
      <c r="M474" t="s">
        <v>2394</v>
      </c>
      <c r="N474" s="5" t="s">
        <v>18</v>
      </c>
      <c r="P474" t="s">
        <v>16</v>
      </c>
    </row>
    <row r="475" spans="1:16" x14ac:dyDescent="0.25">
      <c r="A475" t="s">
        <v>2395</v>
      </c>
      <c r="B475" t="s">
        <v>2396</v>
      </c>
      <c r="C475" t="s">
        <v>199</v>
      </c>
      <c r="D475">
        <v>494556</v>
      </c>
      <c r="G475">
        <v>0</v>
      </c>
      <c r="H475" s="6"/>
      <c r="I475">
        <v>25000</v>
      </c>
      <c r="J475" s="3">
        <v>44932.436111111114</v>
      </c>
      <c r="K475" s="3">
        <v>44942.25</v>
      </c>
      <c r="L475" s="3">
        <v>44942.270833333336</v>
      </c>
      <c r="M475" t="s">
        <v>2397</v>
      </c>
      <c r="N475" s="5" t="s">
        <v>18</v>
      </c>
      <c r="P475" t="s">
        <v>16</v>
      </c>
    </row>
    <row r="476" spans="1:16" x14ac:dyDescent="0.25">
      <c r="A476" t="s">
        <v>2398</v>
      </c>
      <c r="B476" t="s">
        <v>2399</v>
      </c>
      <c r="C476" t="s">
        <v>199</v>
      </c>
      <c r="D476">
        <v>494553</v>
      </c>
      <c r="G476">
        <v>0</v>
      </c>
      <c r="I476">
        <v>0</v>
      </c>
      <c r="J476" s="3">
        <v>44998.469444444447</v>
      </c>
      <c r="K476" s="3">
        <v>45012.125</v>
      </c>
      <c r="L476" s="3">
        <v>45012.145833333336</v>
      </c>
      <c r="M476" t="s">
        <v>2400</v>
      </c>
      <c r="N476" s="5" t="s">
        <v>18</v>
      </c>
      <c r="P476" t="s">
        <v>16</v>
      </c>
    </row>
    <row r="477" spans="1:16" x14ac:dyDescent="0.25">
      <c r="A477" t="s">
        <v>2401</v>
      </c>
      <c r="B477" t="s">
        <v>2402</v>
      </c>
      <c r="C477" t="s">
        <v>199</v>
      </c>
      <c r="D477">
        <v>494553</v>
      </c>
      <c r="G477">
        <v>0</v>
      </c>
      <c r="I477">
        <v>0</v>
      </c>
      <c r="J477" s="3">
        <v>44989.443055555559</v>
      </c>
      <c r="K477" s="3">
        <v>45002.083333333336</v>
      </c>
      <c r="L477" s="3">
        <v>45002.104166666664</v>
      </c>
      <c r="M477" t="s">
        <v>2403</v>
      </c>
      <c r="N477" s="5" t="s">
        <v>18</v>
      </c>
      <c r="P477" t="s">
        <v>16</v>
      </c>
    </row>
    <row r="478" spans="1:16" x14ac:dyDescent="0.25">
      <c r="A478" t="s">
        <v>2404</v>
      </c>
      <c r="B478" t="s">
        <v>2405</v>
      </c>
      <c r="C478" t="s">
        <v>199</v>
      </c>
      <c r="D478">
        <v>494556</v>
      </c>
      <c r="G478">
        <v>0</v>
      </c>
      <c r="I478">
        <v>0</v>
      </c>
      <c r="J478" s="3">
        <v>45008.131944444445</v>
      </c>
      <c r="K478" s="3">
        <v>45019.125</v>
      </c>
      <c r="L478" s="3">
        <v>45019.145833333336</v>
      </c>
      <c r="M478" t="s">
        <v>2406</v>
      </c>
      <c r="N478" s="5" t="s">
        <v>18</v>
      </c>
      <c r="P478" t="s">
        <v>16</v>
      </c>
    </row>
    <row r="479" spans="1:16" x14ac:dyDescent="0.25">
      <c r="A479" t="s">
        <v>2407</v>
      </c>
      <c r="B479" t="s">
        <v>2408</v>
      </c>
      <c r="C479" t="s">
        <v>199</v>
      </c>
      <c r="D479">
        <v>494553</v>
      </c>
      <c r="G479">
        <v>0</v>
      </c>
      <c r="H479" s="6"/>
      <c r="I479">
        <v>0</v>
      </c>
      <c r="J479" s="3">
        <v>45027.240972222222</v>
      </c>
      <c r="K479" s="3">
        <v>45040.125</v>
      </c>
      <c r="L479" s="3">
        <v>45040.145833333336</v>
      </c>
      <c r="M479" t="s">
        <v>2409</v>
      </c>
      <c r="N479" s="5" t="s">
        <v>18</v>
      </c>
      <c r="P479" t="s">
        <v>16</v>
      </c>
    </row>
    <row r="480" spans="1:16" x14ac:dyDescent="0.25">
      <c r="A480" t="s">
        <v>2410</v>
      </c>
      <c r="B480" t="s">
        <v>2411</v>
      </c>
      <c r="C480" t="s">
        <v>199</v>
      </c>
      <c r="D480">
        <v>494553</v>
      </c>
      <c r="G480">
        <v>0</v>
      </c>
      <c r="I480">
        <v>0</v>
      </c>
      <c r="J480" s="3">
        <v>44945.456250000003</v>
      </c>
      <c r="K480" s="3">
        <v>44957.125</v>
      </c>
      <c r="L480" s="3">
        <v>44957.145833333336</v>
      </c>
      <c r="M480" t="s">
        <v>2412</v>
      </c>
      <c r="N480" t="s">
        <v>18</v>
      </c>
      <c r="P480" t="s">
        <v>16</v>
      </c>
    </row>
    <row r="481" spans="1:16" x14ac:dyDescent="0.25">
      <c r="A481" t="s">
        <v>2413</v>
      </c>
      <c r="B481" t="s">
        <v>2414</v>
      </c>
      <c r="C481" t="s">
        <v>199</v>
      </c>
      <c r="D481">
        <v>494553</v>
      </c>
      <c r="G481">
        <v>0</v>
      </c>
      <c r="H481" s="6"/>
      <c r="I481" s="6">
        <v>0</v>
      </c>
      <c r="J481" s="3">
        <v>45003.492361111108</v>
      </c>
      <c r="K481" s="3">
        <v>45016.125</v>
      </c>
      <c r="L481" s="3">
        <v>45016.145833333336</v>
      </c>
      <c r="M481" t="s">
        <v>2415</v>
      </c>
      <c r="N481" s="5" t="s">
        <v>50</v>
      </c>
      <c r="P481" t="s">
        <v>16</v>
      </c>
    </row>
    <row r="482" spans="1:16" x14ac:dyDescent="0.25">
      <c r="A482" t="s">
        <v>2416</v>
      </c>
      <c r="B482" t="s">
        <v>2417</v>
      </c>
      <c r="C482" t="s">
        <v>199</v>
      </c>
      <c r="D482">
        <v>494553</v>
      </c>
      <c r="G482">
        <v>0</v>
      </c>
      <c r="H482" s="6"/>
      <c r="I482">
        <v>0</v>
      </c>
      <c r="J482" s="3">
        <v>45024.506249999999</v>
      </c>
      <c r="K482" s="3">
        <v>45037.125</v>
      </c>
      <c r="L482" s="3">
        <v>45037.145833333336</v>
      </c>
      <c r="M482" t="s">
        <v>2418</v>
      </c>
      <c r="N482" s="5" t="s">
        <v>18</v>
      </c>
      <c r="P482" t="s">
        <v>16</v>
      </c>
    </row>
    <row r="483" spans="1:16" x14ac:dyDescent="0.25">
      <c r="A483" t="s">
        <v>2419</v>
      </c>
      <c r="B483" t="s">
        <v>2420</v>
      </c>
      <c r="C483" t="s">
        <v>199</v>
      </c>
      <c r="D483">
        <v>494553</v>
      </c>
      <c r="G483">
        <v>2470920</v>
      </c>
      <c r="I483">
        <v>25000</v>
      </c>
      <c r="J483" s="3">
        <v>44894.113888888889</v>
      </c>
      <c r="K483" s="3">
        <v>44908.125</v>
      </c>
      <c r="L483" s="3">
        <v>44908.145833333336</v>
      </c>
      <c r="M483" t="s">
        <v>2421</v>
      </c>
      <c r="N483" s="5" t="s">
        <v>18</v>
      </c>
      <c r="P483" t="s">
        <v>16</v>
      </c>
    </row>
    <row r="484" spans="1:16" x14ac:dyDescent="0.25">
      <c r="A484" t="s">
        <v>2422</v>
      </c>
      <c r="B484" t="s">
        <v>2423</v>
      </c>
      <c r="C484" t="s">
        <v>199</v>
      </c>
      <c r="D484">
        <v>494553</v>
      </c>
      <c r="G484">
        <v>0</v>
      </c>
      <c r="I484">
        <v>0</v>
      </c>
      <c r="J484" s="3">
        <v>44945.45208333333</v>
      </c>
      <c r="K484" s="3">
        <v>44957.125</v>
      </c>
      <c r="L484" s="3">
        <v>44957.145833333336</v>
      </c>
      <c r="M484" t="s">
        <v>2424</v>
      </c>
      <c r="N484" t="s">
        <v>18</v>
      </c>
      <c r="P484" t="s">
        <v>16</v>
      </c>
    </row>
    <row r="485" spans="1:16" x14ac:dyDescent="0.25">
      <c r="A485" t="s">
        <v>2425</v>
      </c>
      <c r="B485" t="s">
        <v>2426</v>
      </c>
      <c r="C485" t="s">
        <v>199</v>
      </c>
      <c r="D485">
        <v>494553</v>
      </c>
      <c r="G485">
        <v>0</v>
      </c>
      <c r="I485">
        <v>0</v>
      </c>
      <c r="J485" s="3">
        <v>44945.133333333331</v>
      </c>
      <c r="K485" s="3">
        <v>44957.125</v>
      </c>
      <c r="L485" s="3">
        <v>44957.145833333336</v>
      </c>
      <c r="M485" t="s">
        <v>2427</v>
      </c>
      <c r="N485" t="s">
        <v>18</v>
      </c>
      <c r="P485" t="s">
        <v>16</v>
      </c>
    </row>
    <row r="486" spans="1:16" x14ac:dyDescent="0.25">
      <c r="A486" t="s">
        <v>2428</v>
      </c>
      <c r="B486" t="s">
        <v>2429</v>
      </c>
      <c r="C486" t="s">
        <v>199</v>
      </c>
      <c r="D486">
        <v>494553</v>
      </c>
      <c r="G486">
        <v>0</v>
      </c>
      <c r="I486">
        <v>0</v>
      </c>
      <c r="J486" s="3">
        <v>44894.520833333336</v>
      </c>
      <c r="K486" s="3">
        <v>44911.125</v>
      </c>
      <c r="L486" s="3">
        <v>44911.145833333336</v>
      </c>
      <c r="M486" t="s">
        <v>2430</v>
      </c>
      <c r="N486" s="5" t="s">
        <v>18</v>
      </c>
      <c r="P486" t="s">
        <v>16</v>
      </c>
    </row>
    <row r="487" spans="1:16" x14ac:dyDescent="0.25">
      <c r="A487" t="s">
        <v>2431</v>
      </c>
      <c r="B487" t="s">
        <v>2432</v>
      </c>
      <c r="C487" t="s">
        <v>199</v>
      </c>
      <c r="D487">
        <v>494553</v>
      </c>
      <c r="G487">
        <v>39022.6</v>
      </c>
      <c r="H487" s="6"/>
      <c r="I487">
        <v>0</v>
      </c>
      <c r="J487" s="3">
        <v>45011.523611111108</v>
      </c>
      <c r="K487" s="3">
        <v>45023.125</v>
      </c>
      <c r="L487" s="3">
        <v>45023.145833333336</v>
      </c>
      <c r="M487" t="s">
        <v>2433</v>
      </c>
      <c r="N487" s="5" t="s">
        <v>18</v>
      </c>
      <c r="P487" t="s">
        <v>16</v>
      </c>
    </row>
    <row r="488" spans="1:16" x14ac:dyDescent="0.25">
      <c r="A488" t="s">
        <v>2434</v>
      </c>
      <c r="B488" t="s">
        <v>2435</v>
      </c>
      <c r="C488" t="s">
        <v>199</v>
      </c>
      <c r="D488">
        <v>494553</v>
      </c>
      <c r="G488">
        <v>0</v>
      </c>
      <c r="I488">
        <v>0</v>
      </c>
      <c r="J488" s="3">
        <v>44886.494444444441</v>
      </c>
      <c r="K488" s="3">
        <v>44897.166666666664</v>
      </c>
      <c r="L488" s="3">
        <v>44897.166666666664</v>
      </c>
      <c r="M488" t="s">
        <v>2436</v>
      </c>
      <c r="N488" s="5" t="s">
        <v>18</v>
      </c>
      <c r="P488" t="s">
        <v>16</v>
      </c>
    </row>
    <row r="489" spans="1:16" x14ac:dyDescent="0.25">
      <c r="A489" t="s">
        <v>2437</v>
      </c>
      <c r="B489" t="s">
        <v>2438</v>
      </c>
      <c r="C489" t="s">
        <v>199</v>
      </c>
      <c r="D489">
        <v>494553</v>
      </c>
      <c r="G489">
        <v>4974050</v>
      </c>
      <c r="I489">
        <v>0</v>
      </c>
      <c r="J489" s="3">
        <v>44898.272222222222</v>
      </c>
      <c r="K489" s="3">
        <v>44911.125</v>
      </c>
      <c r="L489" s="3">
        <v>44911.145833333336</v>
      </c>
      <c r="M489" t="s">
        <v>2439</v>
      </c>
      <c r="N489" s="5" t="s">
        <v>18</v>
      </c>
      <c r="P489" t="s">
        <v>16</v>
      </c>
    </row>
    <row r="490" spans="1:16" x14ac:dyDescent="0.25">
      <c r="A490" t="s">
        <v>2440</v>
      </c>
      <c r="B490" t="s">
        <v>2441</v>
      </c>
      <c r="C490" t="s">
        <v>199</v>
      </c>
      <c r="D490">
        <v>494553</v>
      </c>
      <c r="G490">
        <v>7690956.5999999996</v>
      </c>
      <c r="I490">
        <v>0</v>
      </c>
      <c r="J490" s="3">
        <v>44924.213888888888</v>
      </c>
      <c r="K490" s="3">
        <v>44939.125</v>
      </c>
      <c r="L490" s="3">
        <v>44939.145833333336</v>
      </c>
      <c r="M490" t="s">
        <v>2442</v>
      </c>
      <c r="N490" s="5" t="s">
        <v>18</v>
      </c>
      <c r="P490" t="s">
        <v>16</v>
      </c>
    </row>
    <row r="491" spans="1:16" x14ac:dyDescent="0.25">
      <c r="A491" t="s">
        <v>2443</v>
      </c>
      <c r="B491" t="s">
        <v>2444</v>
      </c>
      <c r="C491" t="s">
        <v>199</v>
      </c>
      <c r="D491">
        <v>494556</v>
      </c>
      <c r="G491">
        <v>0</v>
      </c>
      <c r="H491" s="6"/>
      <c r="I491" s="6">
        <v>25000</v>
      </c>
      <c r="J491" s="3">
        <v>45004.438194444447</v>
      </c>
      <c r="K491" s="3">
        <v>45019.125</v>
      </c>
      <c r="L491" s="3">
        <v>45019.145833333336</v>
      </c>
      <c r="M491" t="s">
        <v>2445</v>
      </c>
      <c r="N491" s="5" t="s">
        <v>50</v>
      </c>
      <c r="P491" t="s">
        <v>16</v>
      </c>
    </row>
    <row r="492" spans="1:16" x14ac:dyDescent="0.25">
      <c r="A492" t="s">
        <v>2446</v>
      </c>
      <c r="B492" t="s">
        <v>2447</v>
      </c>
      <c r="C492" t="s">
        <v>199</v>
      </c>
      <c r="D492">
        <v>494556</v>
      </c>
      <c r="G492">
        <v>0</v>
      </c>
      <c r="I492">
        <v>0</v>
      </c>
      <c r="J492" s="3">
        <v>44983.168749999997</v>
      </c>
      <c r="K492" s="3">
        <v>44993.166666666664</v>
      </c>
      <c r="L492" s="3">
        <v>44993.1875</v>
      </c>
      <c r="M492" t="s">
        <v>2448</v>
      </c>
      <c r="N492" s="5" t="s">
        <v>18</v>
      </c>
      <c r="P492" t="s">
        <v>16</v>
      </c>
    </row>
    <row r="493" spans="1:16" x14ac:dyDescent="0.25">
      <c r="A493" t="s">
        <v>2449</v>
      </c>
      <c r="B493" t="s">
        <v>2450</v>
      </c>
      <c r="C493" t="s">
        <v>199</v>
      </c>
      <c r="D493">
        <v>494556</v>
      </c>
      <c r="G493">
        <v>0</v>
      </c>
      <c r="I493">
        <v>0</v>
      </c>
      <c r="J493" s="3">
        <v>44903.234027777777</v>
      </c>
      <c r="K493" s="3">
        <v>44914.25</v>
      </c>
      <c r="L493" s="3">
        <v>44914.270833333336</v>
      </c>
      <c r="M493" t="s">
        <v>2451</v>
      </c>
      <c r="N493" s="5" t="s">
        <v>18</v>
      </c>
      <c r="P493" t="s">
        <v>16</v>
      </c>
    </row>
    <row r="494" spans="1:16" x14ac:dyDescent="0.25">
      <c r="A494" t="s">
        <v>2452</v>
      </c>
      <c r="B494" t="s">
        <v>2453</v>
      </c>
      <c r="C494" t="s">
        <v>199</v>
      </c>
      <c r="D494">
        <v>583118</v>
      </c>
      <c r="G494">
        <v>0</v>
      </c>
      <c r="I494">
        <v>0</v>
      </c>
      <c r="J494" s="3">
        <v>44960.481249999997</v>
      </c>
      <c r="K494" s="3">
        <v>44970.041666666664</v>
      </c>
      <c r="L494" s="3">
        <v>44970.0625</v>
      </c>
      <c r="M494" t="s">
        <v>2454</v>
      </c>
      <c r="N494" s="5" t="s">
        <v>18</v>
      </c>
      <c r="P494" t="s">
        <v>16</v>
      </c>
    </row>
    <row r="495" spans="1:16" x14ac:dyDescent="0.25">
      <c r="A495" t="s">
        <v>2455</v>
      </c>
      <c r="B495" t="s">
        <v>2456</v>
      </c>
      <c r="C495" t="s">
        <v>199</v>
      </c>
      <c r="D495">
        <v>494553</v>
      </c>
      <c r="G495">
        <v>0</v>
      </c>
      <c r="I495">
        <v>0</v>
      </c>
      <c r="J495" s="3">
        <v>44883.202777777777</v>
      </c>
      <c r="K495" s="3">
        <v>44897.083333333336</v>
      </c>
      <c r="L495" s="3">
        <v>44897.104166666664</v>
      </c>
      <c r="M495" t="s">
        <v>2457</v>
      </c>
      <c r="N495" s="5" t="s">
        <v>18</v>
      </c>
      <c r="P495" t="s">
        <v>16</v>
      </c>
    </row>
    <row r="496" spans="1:16" x14ac:dyDescent="0.25">
      <c r="A496" t="s">
        <v>2458</v>
      </c>
      <c r="B496" t="s">
        <v>2459</v>
      </c>
      <c r="C496" t="s">
        <v>199</v>
      </c>
      <c r="D496">
        <v>583118</v>
      </c>
      <c r="G496">
        <v>0</v>
      </c>
      <c r="H496" s="6"/>
      <c r="I496">
        <v>0</v>
      </c>
      <c r="J496" s="3">
        <v>44965.15902777778</v>
      </c>
      <c r="K496" s="3">
        <v>44975.25</v>
      </c>
      <c r="L496" s="3">
        <v>44975.270833333336</v>
      </c>
      <c r="M496" t="s">
        <v>2460</v>
      </c>
      <c r="N496" s="5" t="s">
        <v>18</v>
      </c>
      <c r="P496" t="s">
        <v>16</v>
      </c>
    </row>
    <row r="497" spans="1:16" x14ac:dyDescent="0.25">
      <c r="A497" t="s">
        <v>2461</v>
      </c>
      <c r="B497" t="s">
        <v>2462</v>
      </c>
      <c r="C497" t="s">
        <v>199</v>
      </c>
      <c r="D497">
        <v>583118</v>
      </c>
      <c r="G497">
        <v>0</v>
      </c>
      <c r="I497">
        <v>0</v>
      </c>
      <c r="J497" s="3">
        <v>44982.199305555558</v>
      </c>
      <c r="K497" s="3">
        <v>44993.375</v>
      </c>
      <c r="L497" s="3">
        <v>44993.395833333336</v>
      </c>
      <c r="M497" t="s">
        <v>2463</v>
      </c>
      <c r="N497" s="5" t="s">
        <v>18</v>
      </c>
      <c r="P497" t="s">
        <v>16</v>
      </c>
    </row>
    <row r="498" spans="1:16" x14ac:dyDescent="0.25">
      <c r="A498" t="s">
        <v>2464</v>
      </c>
      <c r="B498" t="s">
        <v>2465</v>
      </c>
      <c r="C498" t="s">
        <v>199</v>
      </c>
      <c r="D498">
        <v>494553</v>
      </c>
      <c r="G498">
        <v>0</v>
      </c>
      <c r="H498" s="6"/>
      <c r="I498">
        <v>0</v>
      </c>
      <c r="J498" s="3">
        <v>45050.506944444445</v>
      </c>
      <c r="K498" s="3">
        <v>45065.208333333336</v>
      </c>
      <c r="L498" s="3">
        <v>45065.229166666664</v>
      </c>
      <c r="M498" t="s">
        <v>2466</v>
      </c>
      <c r="N498" s="5" t="s">
        <v>18</v>
      </c>
      <c r="P498" t="s">
        <v>16</v>
      </c>
    </row>
    <row r="499" spans="1:16" x14ac:dyDescent="0.25">
      <c r="A499" t="s">
        <v>2467</v>
      </c>
      <c r="B499" t="s">
        <v>2468</v>
      </c>
      <c r="C499" t="s">
        <v>199</v>
      </c>
      <c r="D499">
        <v>583118</v>
      </c>
      <c r="G499">
        <v>0</v>
      </c>
      <c r="H499" s="6"/>
      <c r="I499">
        <v>0</v>
      </c>
      <c r="J499" s="3">
        <v>45040.129861111112</v>
      </c>
      <c r="K499" s="3">
        <v>45050.166666666664</v>
      </c>
      <c r="L499" s="3">
        <v>45050.1875</v>
      </c>
      <c r="M499" t="s">
        <v>2469</v>
      </c>
      <c r="N499" s="5" t="s">
        <v>18</v>
      </c>
      <c r="P499" t="s">
        <v>16</v>
      </c>
    </row>
    <row r="500" spans="1:16" x14ac:dyDescent="0.25">
      <c r="A500" t="s">
        <v>2470</v>
      </c>
      <c r="B500" t="s">
        <v>2471</v>
      </c>
      <c r="C500" t="s">
        <v>199</v>
      </c>
      <c r="D500">
        <v>494556</v>
      </c>
      <c r="G500">
        <v>0</v>
      </c>
      <c r="I500">
        <v>0</v>
      </c>
      <c r="J500" s="3">
        <v>44943.486805555556</v>
      </c>
      <c r="K500" s="3">
        <v>44957.458333333336</v>
      </c>
      <c r="L500" s="3">
        <v>44957.479166666664</v>
      </c>
      <c r="M500" t="s">
        <v>2472</v>
      </c>
      <c r="N500" s="5" t="s">
        <v>18</v>
      </c>
      <c r="P500" t="s">
        <v>16</v>
      </c>
    </row>
    <row r="501" spans="1:16" x14ac:dyDescent="0.25">
      <c r="A501" t="s">
        <v>2473</v>
      </c>
      <c r="B501" t="s">
        <v>2474</v>
      </c>
      <c r="C501" t="s">
        <v>199</v>
      </c>
      <c r="D501">
        <v>583118</v>
      </c>
      <c r="G501">
        <v>0</v>
      </c>
      <c r="I501">
        <v>0</v>
      </c>
      <c r="J501" s="3">
        <v>44897.19027777778</v>
      </c>
      <c r="K501" s="3">
        <v>44907.208333333336</v>
      </c>
      <c r="L501" s="3">
        <v>44907.229166666664</v>
      </c>
      <c r="M501" t="s">
        <v>2475</v>
      </c>
      <c r="N501" s="5" t="s">
        <v>18</v>
      </c>
      <c r="P501" t="s">
        <v>16</v>
      </c>
    </row>
    <row r="502" spans="1:16" x14ac:dyDescent="0.25">
      <c r="A502" t="s">
        <v>2476</v>
      </c>
      <c r="B502" t="s">
        <v>2477</v>
      </c>
      <c r="C502" t="s">
        <v>199</v>
      </c>
      <c r="D502">
        <v>494556</v>
      </c>
      <c r="G502">
        <v>0</v>
      </c>
      <c r="I502">
        <v>0</v>
      </c>
      <c r="J502" s="3">
        <v>45001.049305555556</v>
      </c>
      <c r="K502" s="3">
        <v>45014.041666666664</v>
      </c>
      <c r="L502" s="3">
        <v>45014.0625</v>
      </c>
      <c r="M502" t="s">
        <v>2478</v>
      </c>
      <c r="N502" s="5" t="s">
        <v>18</v>
      </c>
      <c r="P502" t="s">
        <v>16</v>
      </c>
    </row>
    <row r="503" spans="1:16" x14ac:dyDescent="0.25">
      <c r="A503" t="s">
        <v>2479</v>
      </c>
      <c r="B503" t="s">
        <v>2480</v>
      </c>
      <c r="C503" t="s">
        <v>199</v>
      </c>
      <c r="D503">
        <v>494556</v>
      </c>
      <c r="G503">
        <v>0</v>
      </c>
      <c r="H503" s="6"/>
      <c r="I503">
        <v>0</v>
      </c>
      <c r="J503" s="3">
        <v>44906.170138888891</v>
      </c>
      <c r="K503" s="3">
        <v>44918.208333333336</v>
      </c>
      <c r="L503" s="3">
        <v>44918.229166666664</v>
      </c>
      <c r="M503" t="s">
        <v>2481</v>
      </c>
      <c r="N503" s="5" t="s">
        <v>18</v>
      </c>
      <c r="P503" t="s">
        <v>16</v>
      </c>
    </row>
    <row r="504" spans="1:16" x14ac:dyDescent="0.25">
      <c r="A504" t="s">
        <v>2482</v>
      </c>
      <c r="B504" t="s">
        <v>2483</v>
      </c>
      <c r="C504" t="s">
        <v>199</v>
      </c>
      <c r="D504">
        <v>583118</v>
      </c>
      <c r="G504">
        <v>0</v>
      </c>
      <c r="H504" s="6"/>
      <c r="I504">
        <v>0</v>
      </c>
      <c r="J504" s="3">
        <v>45034.450694444444</v>
      </c>
      <c r="K504" s="3">
        <v>45044.5</v>
      </c>
      <c r="L504" s="3">
        <v>45044.520833333336</v>
      </c>
      <c r="M504" t="s">
        <v>2484</v>
      </c>
      <c r="N504" s="5" t="s">
        <v>18</v>
      </c>
      <c r="P504" t="s">
        <v>16</v>
      </c>
    </row>
    <row r="505" spans="1:16" x14ac:dyDescent="0.25">
      <c r="A505" t="s">
        <v>2485</v>
      </c>
      <c r="B505" t="s">
        <v>2486</v>
      </c>
      <c r="C505" t="s">
        <v>199</v>
      </c>
      <c r="D505">
        <v>583118</v>
      </c>
      <c r="G505">
        <v>0</v>
      </c>
      <c r="H505" s="6"/>
      <c r="I505">
        <v>0</v>
      </c>
      <c r="J505" s="3">
        <v>44935.15902777778</v>
      </c>
      <c r="K505" s="3">
        <v>44946.166666666664</v>
      </c>
      <c r="L505" s="3">
        <v>44946.1875</v>
      </c>
      <c r="M505" t="s">
        <v>2487</v>
      </c>
      <c r="N505" s="5" t="s">
        <v>18</v>
      </c>
      <c r="P505" t="s">
        <v>16</v>
      </c>
    </row>
    <row r="506" spans="1:16" x14ac:dyDescent="0.25">
      <c r="A506" t="s">
        <v>2488</v>
      </c>
      <c r="B506" t="s">
        <v>2489</v>
      </c>
      <c r="C506" t="s">
        <v>199</v>
      </c>
      <c r="D506">
        <v>494553</v>
      </c>
      <c r="G506">
        <v>0</v>
      </c>
      <c r="I506">
        <v>0</v>
      </c>
      <c r="J506" s="3">
        <v>44880.518750000003</v>
      </c>
      <c r="K506" s="3">
        <v>44895.25</v>
      </c>
      <c r="L506" s="3">
        <v>44895.270833333336</v>
      </c>
      <c r="M506" t="s">
        <v>2490</v>
      </c>
      <c r="N506" s="5" t="s">
        <v>18</v>
      </c>
      <c r="P506" t="s">
        <v>16</v>
      </c>
    </row>
    <row r="507" spans="1:16" x14ac:dyDescent="0.25">
      <c r="A507" t="s">
        <v>2491</v>
      </c>
      <c r="B507" t="s">
        <v>2492</v>
      </c>
      <c r="C507" t="s">
        <v>199</v>
      </c>
      <c r="D507">
        <v>494556</v>
      </c>
      <c r="G507">
        <v>0</v>
      </c>
      <c r="I507">
        <v>25000</v>
      </c>
      <c r="J507" s="3">
        <v>44896.479166666664</v>
      </c>
      <c r="K507" s="3">
        <v>44907.208333333336</v>
      </c>
      <c r="L507" s="3">
        <v>44907.229166666664</v>
      </c>
      <c r="M507" t="s">
        <v>2493</v>
      </c>
      <c r="N507" s="5" t="s">
        <v>18</v>
      </c>
      <c r="P507" t="s">
        <v>16</v>
      </c>
    </row>
    <row r="508" spans="1:16" x14ac:dyDescent="0.25">
      <c r="A508" t="s">
        <v>2494</v>
      </c>
      <c r="B508" t="s">
        <v>2495</v>
      </c>
      <c r="C508" t="s">
        <v>199</v>
      </c>
      <c r="D508">
        <v>494553</v>
      </c>
      <c r="G508">
        <v>0</v>
      </c>
      <c r="I508">
        <v>25000</v>
      </c>
      <c r="J508" s="3">
        <v>44898.470833333333</v>
      </c>
      <c r="K508" s="3">
        <v>44911.083333333336</v>
      </c>
      <c r="L508" s="3">
        <v>44911.104166666664</v>
      </c>
      <c r="M508" t="s">
        <v>2496</v>
      </c>
      <c r="N508" s="5" t="s">
        <v>18</v>
      </c>
      <c r="P508" t="s">
        <v>16</v>
      </c>
    </row>
    <row r="509" spans="1:16" x14ac:dyDescent="0.25">
      <c r="A509" t="s">
        <v>2497</v>
      </c>
      <c r="B509" t="s">
        <v>2498</v>
      </c>
      <c r="C509" t="s">
        <v>199</v>
      </c>
      <c r="D509">
        <v>494553</v>
      </c>
      <c r="G509">
        <v>0</v>
      </c>
      <c r="H509" s="6"/>
      <c r="I509">
        <v>15000</v>
      </c>
      <c r="J509" s="3">
        <v>45018.163194444445</v>
      </c>
      <c r="K509" s="3">
        <v>45034.166666666664</v>
      </c>
      <c r="L509" s="3">
        <v>45034.1875</v>
      </c>
      <c r="M509" t="s">
        <v>2499</v>
      </c>
      <c r="N509" s="5" t="s">
        <v>18</v>
      </c>
      <c r="P509" t="s">
        <v>16</v>
      </c>
    </row>
    <row r="510" spans="1:16" x14ac:dyDescent="0.25">
      <c r="A510" t="s">
        <v>2500</v>
      </c>
      <c r="B510" t="s">
        <v>2501</v>
      </c>
      <c r="C510" t="s">
        <v>199</v>
      </c>
      <c r="D510">
        <v>583118</v>
      </c>
      <c r="G510">
        <v>0</v>
      </c>
      <c r="H510" s="6"/>
      <c r="I510">
        <v>0</v>
      </c>
      <c r="J510" s="3">
        <v>44922.438194444447</v>
      </c>
      <c r="K510" s="3">
        <v>44932.125</v>
      </c>
      <c r="L510" s="3">
        <v>44932.145833333336</v>
      </c>
      <c r="M510" t="s">
        <v>2502</v>
      </c>
      <c r="N510" t="s">
        <v>18</v>
      </c>
      <c r="P510" t="s">
        <v>16</v>
      </c>
    </row>
    <row r="511" spans="1:16" x14ac:dyDescent="0.25">
      <c r="A511" t="s">
        <v>2503</v>
      </c>
      <c r="B511" t="s">
        <v>2504</v>
      </c>
      <c r="C511" t="s">
        <v>199</v>
      </c>
      <c r="D511">
        <v>583118</v>
      </c>
      <c r="G511">
        <v>0</v>
      </c>
      <c r="I511">
        <v>0</v>
      </c>
      <c r="J511" s="3">
        <v>45002.231249999997</v>
      </c>
      <c r="K511" s="3">
        <v>45012.25</v>
      </c>
      <c r="L511" s="3">
        <v>45012.270833333336</v>
      </c>
      <c r="M511" t="s">
        <v>2505</v>
      </c>
      <c r="N511" s="5" t="s">
        <v>18</v>
      </c>
      <c r="P511" t="s">
        <v>16</v>
      </c>
    </row>
    <row r="512" spans="1:16" x14ac:dyDescent="0.25">
      <c r="A512" t="s">
        <v>2506</v>
      </c>
      <c r="B512" t="s">
        <v>2507</v>
      </c>
      <c r="C512" t="s">
        <v>199</v>
      </c>
      <c r="D512">
        <v>494553</v>
      </c>
      <c r="G512">
        <v>0</v>
      </c>
      <c r="H512" s="6"/>
      <c r="I512">
        <v>31825</v>
      </c>
      <c r="J512" s="3">
        <v>44905.45416666667</v>
      </c>
      <c r="K512" s="3">
        <v>44915.083333333336</v>
      </c>
      <c r="L512" s="3">
        <v>44915.104166666664</v>
      </c>
      <c r="M512" t="s">
        <v>2508</v>
      </c>
      <c r="N512" s="5" t="s">
        <v>18</v>
      </c>
      <c r="P512" t="s">
        <v>16</v>
      </c>
    </row>
    <row r="513" spans="1:16" x14ac:dyDescent="0.25">
      <c r="A513" t="s">
        <v>2509</v>
      </c>
      <c r="B513" t="s">
        <v>2510</v>
      </c>
      <c r="C513" t="s">
        <v>199</v>
      </c>
      <c r="D513">
        <v>583118</v>
      </c>
      <c r="G513">
        <v>0</v>
      </c>
      <c r="I513">
        <v>0</v>
      </c>
      <c r="J513" s="3">
        <v>44924.522916666669</v>
      </c>
      <c r="K513" s="3">
        <v>44945.458333333336</v>
      </c>
      <c r="L513" s="3">
        <v>44945.479166666664</v>
      </c>
      <c r="M513" t="s">
        <v>2511</v>
      </c>
      <c r="N513" s="5" t="s">
        <v>18</v>
      </c>
      <c r="P513" t="s">
        <v>16</v>
      </c>
    </row>
    <row r="514" spans="1:16" x14ac:dyDescent="0.25">
      <c r="A514" t="s">
        <v>2512</v>
      </c>
      <c r="B514" t="s">
        <v>2513</v>
      </c>
      <c r="C514" t="s">
        <v>199</v>
      </c>
      <c r="D514">
        <v>583118</v>
      </c>
      <c r="G514">
        <v>0</v>
      </c>
      <c r="H514" s="6"/>
      <c r="I514">
        <v>0</v>
      </c>
      <c r="J514" s="3">
        <v>44966.440972222219</v>
      </c>
      <c r="K514" s="3">
        <v>44977.208333333336</v>
      </c>
      <c r="L514" s="3">
        <v>44977.229166666664</v>
      </c>
      <c r="M514" t="s">
        <v>2514</v>
      </c>
      <c r="N514" s="5" t="s">
        <v>18</v>
      </c>
      <c r="P514" t="s">
        <v>16</v>
      </c>
    </row>
    <row r="515" spans="1:16" x14ac:dyDescent="0.25">
      <c r="A515" t="s">
        <v>2515</v>
      </c>
      <c r="B515" t="s">
        <v>2516</v>
      </c>
      <c r="C515" t="s">
        <v>199</v>
      </c>
      <c r="D515">
        <v>494556</v>
      </c>
      <c r="G515">
        <v>0</v>
      </c>
      <c r="H515" s="6"/>
      <c r="I515">
        <v>0</v>
      </c>
      <c r="J515" s="3">
        <v>45020.208333333336</v>
      </c>
      <c r="K515" s="3">
        <v>45030.25</v>
      </c>
      <c r="L515" s="3">
        <v>45030.270833333336</v>
      </c>
      <c r="M515" t="s">
        <v>2517</v>
      </c>
      <c r="N515" s="5" t="s">
        <v>18</v>
      </c>
      <c r="P515" t="s">
        <v>16</v>
      </c>
    </row>
    <row r="516" spans="1:16" x14ac:dyDescent="0.25">
      <c r="A516" t="s">
        <v>2518</v>
      </c>
      <c r="B516" t="s">
        <v>2519</v>
      </c>
      <c r="C516" t="s">
        <v>199</v>
      </c>
      <c r="D516">
        <v>494553</v>
      </c>
      <c r="G516">
        <v>0</v>
      </c>
      <c r="I516">
        <v>25000</v>
      </c>
      <c r="J516" s="3">
        <v>44885.225694444445</v>
      </c>
      <c r="K516" s="3">
        <v>44901.083333333336</v>
      </c>
      <c r="L516" s="3">
        <v>44901.104166666664</v>
      </c>
      <c r="M516" t="s">
        <v>2520</v>
      </c>
      <c r="N516" s="5" t="s">
        <v>18</v>
      </c>
      <c r="P516" t="s">
        <v>16</v>
      </c>
    </row>
    <row r="517" spans="1:16" x14ac:dyDescent="0.25">
      <c r="A517" t="s">
        <v>2521</v>
      </c>
      <c r="B517" t="s">
        <v>2522</v>
      </c>
      <c r="C517" t="s">
        <v>199</v>
      </c>
      <c r="D517">
        <v>494553</v>
      </c>
      <c r="G517">
        <v>0</v>
      </c>
      <c r="I517">
        <v>0</v>
      </c>
      <c r="J517" s="3">
        <v>44942.270833333336</v>
      </c>
      <c r="K517" s="3">
        <v>44953.25</v>
      </c>
      <c r="L517" s="3">
        <v>44953.270833333336</v>
      </c>
      <c r="M517" t="s">
        <v>2523</v>
      </c>
      <c r="N517" s="5" t="s">
        <v>18</v>
      </c>
      <c r="P517" t="s">
        <v>16</v>
      </c>
    </row>
    <row r="518" spans="1:16" x14ac:dyDescent="0.25">
      <c r="A518" t="s">
        <v>2524</v>
      </c>
      <c r="B518" t="s">
        <v>2525</v>
      </c>
      <c r="C518" t="s">
        <v>199</v>
      </c>
      <c r="D518">
        <v>494556</v>
      </c>
      <c r="G518">
        <v>0</v>
      </c>
      <c r="I518">
        <v>75000</v>
      </c>
      <c r="J518" s="3">
        <v>44976.511805555558</v>
      </c>
      <c r="K518" s="3">
        <v>44991.5</v>
      </c>
      <c r="L518" s="3">
        <v>44991.520833333336</v>
      </c>
      <c r="M518" t="s">
        <v>2526</v>
      </c>
      <c r="N518" s="5" t="s">
        <v>18</v>
      </c>
      <c r="P518" t="s">
        <v>16</v>
      </c>
    </row>
    <row r="519" spans="1:16" x14ac:dyDescent="0.25">
      <c r="A519" t="s">
        <v>2527</v>
      </c>
      <c r="B519" t="s">
        <v>2528</v>
      </c>
      <c r="C519" t="s">
        <v>199</v>
      </c>
      <c r="D519">
        <v>494556</v>
      </c>
      <c r="G519">
        <v>0</v>
      </c>
      <c r="I519">
        <v>25000</v>
      </c>
      <c r="J519" s="3">
        <v>44943.48541666667</v>
      </c>
      <c r="K519" s="3">
        <v>44953.125</v>
      </c>
      <c r="L519" s="3">
        <v>44953.145833333336</v>
      </c>
      <c r="M519" t="s">
        <v>2529</v>
      </c>
      <c r="N519" s="5" t="s">
        <v>18</v>
      </c>
      <c r="P519" t="s">
        <v>16</v>
      </c>
    </row>
    <row r="520" spans="1:16" x14ac:dyDescent="0.25">
      <c r="A520" t="s">
        <v>2530</v>
      </c>
      <c r="B520" t="s">
        <v>2531</v>
      </c>
      <c r="C520" t="s">
        <v>199</v>
      </c>
      <c r="D520">
        <v>494553</v>
      </c>
      <c r="G520">
        <v>736200</v>
      </c>
      <c r="I520">
        <v>0</v>
      </c>
      <c r="J520" s="3">
        <v>44872.195138888892</v>
      </c>
      <c r="K520" s="3">
        <v>44886.041666666664</v>
      </c>
      <c r="L520" s="3">
        <v>44886.0625</v>
      </c>
      <c r="M520" t="s">
        <v>2532</v>
      </c>
      <c r="N520" s="5" t="s">
        <v>18</v>
      </c>
      <c r="P520" t="s">
        <v>16</v>
      </c>
    </row>
    <row r="521" spans="1:16" x14ac:dyDescent="0.25">
      <c r="A521" t="s">
        <v>2533</v>
      </c>
      <c r="B521" t="s">
        <v>2534</v>
      </c>
      <c r="C521" t="s">
        <v>199</v>
      </c>
      <c r="D521">
        <v>494553</v>
      </c>
      <c r="G521">
        <v>0</v>
      </c>
      <c r="I521">
        <v>0</v>
      </c>
      <c r="J521" s="3">
        <v>44975.226388888892</v>
      </c>
      <c r="K521" s="3">
        <v>44988.083333333336</v>
      </c>
      <c r="L521" s="3">
        <v>44988.104166666664</v>
      </c>
      <c r="M521" t="s">
        <v>2535</v>
      </c>
      <c r="N521" s="5" t="s">
        <v>18</v>
      </c>
      <c r="P521" t="s">
        <v>16</v>
      </c>
    </row>
    <row r="522" spans="1:16" x14ac:dyDescent="0.25">
      <c r="A522" t="s">
        <v>2536</v>
      </c>
      <c r="B522" t="s">
        <v>2537</v>
      </c>
      <c r="C522" t="s">
        <v>199</v>
      </c>
      <c r="D522">
        <v>583118</v>
      </c>
      <c r="G522">
        <v>0</v>
      </c>
      <c r="H522" s="6"/>
      <c r="I522">
        <v>0</v>
      </c>
      <c r="J522" s="3">
        <v>44917.488888888889</v>
      </c>
      <c r="K522" s="3">
        <v>44928.5</v>
      </c>
      <c r="L522" s="3">
        <v>44928.520833333336</v>
      </c>
      <c r="M522" t="s">
        <v>2538</v>
      </c>
      <c r="N522" t="s">
        <v>18</v>
      </c>
      <c r="P522" t="s">
        <v>16</v>
      </c>
    </row>
    <row r="523" spans="1:16" x14ac:dyDescent="0.25">
      <c r="A523" t="s">
        <v>2539</v>
      </c>
      <c r="B523" t="s">
        <v>2540</v>
      </c>
      <c r="C523" t="s">
        <v>199</v>
      </c>
      <c r="D523">
        <v>494553</v>
      </c>
      <c r="G523">
        <v>0</v>
      </c>
      <c r="H523" s="6"/>
      <c r="I523">
        <v>0</v>
      </c>
      <c r="J523" s="3">
        <v>44947.14166666667</v>
      </c>
      <c r="K523" s="3">
        <v>44957.166666666664</v>
      </c>
      <c r="L523" s="3">
        <v>44957.1875</v>
      </c>
      <c r="M523" t="s">
        <v>2541</v>
      </c>
      <c r="N523" s="5" t="s">
        <v>18</v>
      </c>
      <c r="P523" t="s">
        <v>16</v>
      </c>
    </row>
    <row r="524" spans="1:16" x14ac:dyDescent="0.25">
      <c r="A524" t="s">
        <v>2542</v>
      </c>
      <c r="B524" t="s">
        <v>2543</v>
      </c>
      <c r="C524" t="s">
        <v>199</v>
      </c>
      <c r="D524">
        <v>494553</v>
      </c>
      <c r="G524">
        <v>0</v>
      </c>
      <c r="H524" s="6"/>
      <c r="I524">
        <v>0</v>
      </c>
      <c r="J524" s="3">
        <v>44969.486805555556</v>
      </c>
      <c r="K524" s="3">
        <v>44981.125</v>
      </c>
      <c r="L524" s="3">
        <v>44981.145833333336</v>
      </c>
      <c r="M524" t="s">
        <v>2544</v>
      </c>
      <c r="N524" s="5" t="s">
        <v>18</v>
      </c>
      <c r="P524" t="s">
        <v>16</v>
      </c>
    </row>
    <row r="525" spans="1:16" x14ac:dyDescent="0.25">
      <c r="A525" t="s">
        <v>2545</v>
      </c>
      <c r="B525" t="s">
        <v>2546</v>
      </c>
      <c r="C525" t="s">
        <v>199</v>
      </c>
      <c r="D525">
        <v>494556</v>
      </c>
      <c r="G525">
        <v>0</v>
      </c>
      <c r="H525" s="6"/>
      <c r="I525">
        <v>0</v>
      </c>
      <c r="J525" s="3">
        <v>45009.197222222225</v>
      </c>
      <c r="K525" s="3">
        <v>45023.125</v>
      </c>
      <c r="L525" s="3">
        <v>45023.145833333336</v>
      </c>
      <c r="M525" t="s">
        <v>2547</v>
      </c>
      <c r="N525" s="5" t="s">
        <v>18</v>
      </c>
      <c r="P525" t="s">
        <v>16</v>
      </c>
    </row>
    <row r="526" spans="1:16" x14ac:dyDescent="0.25">
      <c r="A526" t="s">
        <v>2548</v>
      </c>
      <c r="B526" t="s">
        <v>2549</v>
      </c>
      <c r="C526" t="s">
        <v>199</v>
      </c>
      <c r="D526">
        <v>494556</v>
      </c>
      <c r="G526">
        <v>0</v>
      </c>
      <c r="H526" s="6"/>
      <c r="I526">
        <v>0</v>
      </c>
      <c r="J526" s="3">
        <v>44964.165972222225</v>
      </c>
      <c r="K526" s="3">
        <v>44974.166666666664</v>
      </c>
      <c r="L526" s="3">
        <v>44974.1875</v>
      </c>
      <c r="M526" t="s">
        <v>2550</v>
      </c>
      <c r="N526" s="5" t="s">
        <v>18</v>
      </c>
      <c r="P526" t="s">
        <v>16</v>
      </c>
    </row>
    <row r="527" spans="1:16" x14ac:dyDescent="0.25">
      <c r="A527" t="s">
        <v>2548</v>
      </c>
      <c r="B527" t="s">
        <v>2549</v>
      </c>
      <c r="C527" t="s">
        <v>199</v>
      </c>
      <c r="D527">
        <v>494556</v>
      </c>
      <c r="G527">
        <v>0</v>
      </c>
      <c r="H527" s="6"/>
      <c r="I527">
        <v>0</v>
      </c>
      <c r="J527" s="3">
        <v>44964.165972222225</v>
      </c>
      <c r="K527" s="3">
        <v>44974.166666666664</v>
      </c>
      <c r="L527" s="3">
        <v>44974.1875</v>
      </c>
      <c r="M527" t="s">
        <v>2550</v>
      </c>
      <c r="N527" s="5" t="s">
        <v>18</v>
      </c>
      <c r="P527" t="s">
        <v>16</v>
      </c>
    </row>
    <row r="528" spans="1:16" x14ac:dyDescent="0.25">
      <c r="A528" t="s">
        <v>2551</v>
      </c>
      <c r="B528" t="s">
        <v>2552</v>
      </c>
      <c r="C528" t="s">
        <v>199</v>
      </c>
      <c r="D528">
        <v>494556</v>
      </c>
      <c r="G528">
        <v>0</v>
      </c>
      <c r="I528">
        <v>0</v>
      </c>
      <c r="J528" s="3">
        <v>44997.534722222219</v>
      </c>
      <c r="K528" s="3">
        <v>45007.166666666664</v>
      </c>
      <c r="L528" s="3">
        <v>45007.1875</v>
      </c>
      <c r="M528" t="s">
        <v>2553</v>
      </c>
      <c r="N528" s="5" t="s">
        <v>18</v>
      </c>
      <c r="P528" t="s">
        <v>16</v>
      </c>
    </row>
    <row r="529" spans="1:16" x14ac:dyDescent="0.25">
      <c r="A529" t="s">
        <v>2554</v>
      </c>
      <c r="B529" t="s">
        <v>2555</v>
      </c>
      <c r="C529" t="s">
        <v>199</v>
      </c>
      <c r="D529">
        <v>583118</v>
      </c>
      <c r="H529" s="6"/>
      <c r="I529">
        <v>0</v>
      </c>
      <c r="J529" s="3">
        <v>44971.126388888886</v>
      </c>
      <c r="K529" s="3">
        <v>44981.166666666664</v>
      </c>
      <c r="L529" s="3">
        <v>44981.1875</v>
      </c>
      <c r="M529" t="s">
        <v>2556</v>
      </c>
      <c r="N529" s="5" t="s">
        <v>18</v>
      </c>
      <c r="P529" t="s">
        <v>16</v>
      </c>
    </row>
    <row r="530" spans="1:16" x14ac:dyDescent="0.25">
      <c r="A530" t="s">
        <v>2557</v>
      </c>
      <c r="B530" t="s">
        <v>2558</v>
      </c>
      <c r="C530" t="s">
        <v>199</v>
      </c>
      <c r="D530">
        <v>583118</v>
      </c>
      <c r="G530">
        <v>0</v>
      </c>
      <c r="I530">
        <v>0</v>
      </c>
      <c r="J530" s="3">
        <v>44943.161111111112</v>
      </c>
      <c r="K530" s="3">
        <v>44953.208333333336</v>
      </c>
      <c r="L530" s="3">
        <v>44953.229166666664</v>
      </c>
      <c r="M530" t="s">
        <v>2559</v>
      </c>
      <c r="N530" s="5" t="s">
        <v>18</v>
      </c>
      <c r="P530" t="s">
        <v>16</v>
      </c>
    </row>
    <row r="531" spans="1:16" x14ac:dyDescent="0.25">
      <c r="A531" t="s">
        <v>2560</v>
      </c>
      <c r="B531" t="s">
        <v>2561</v>
      </c>
      <c r="C531" t="s">
        <v>199</v>
      </c>
      <c r="D531">
        <v>494553</v>
      </c>
      <c r="G531">
        <v>0</v>
      </c>
      <c r="H531" s="6"/>
      <c r="I531">
        <v>0</v>
      </c>
      <c r="J531" s="3">
        <v>44960.243750000001</v>
      </c>
      <c r="K531" s="3">
        <v>44974.083333333336</v>
      </c>
      <c r="L531" s="3">
        <v>44974.104166666664</v>
      </c>
      <c r="M531" t="s">
        <v>2562</v>
      </c>
      <c r="N531" s="5" t="s">
        <v>18</v>
      </c>
      <c r="P531" t="s">
        <v>16</v>
      </c>
    </row>
    <row r="532" spans="1:16" x14ac:dyDescent="0.25">
      <c r="A532" t="s">
        <v>2563</v>
      </c>
      <c r="B532" t="s">
        <v>2564</v>
      </c>
      <c r="C532" t="s">
        <v>199</v>
      </c>
      <c r="D532">
        <v>583118</v>
      </c>
      <c r="G532">
        <v>0</v>
      </c>
      <c r="H532" s="6"/>
      <c r="I532">
        <v>0</v>
      </c>
      <c r="J532" s="3">
        <v>44968.156944444447</v>
      </c>
      <c r="K532" s="3">
        <v>44978.166666666664</v>
      </c>
      <c r="L532" s="3">
        <v>44978.1875</v>
      </c>
      <c r="M532" t="s">
        <v>2565</v>
      </c>
      <c r="N532" s="5" t="s">
        <v>18</v>
      </c>
      <c r="P532" t="s">
        <v>16</v>
      </c>
    </row>
    <row r="533" spans="1:16" x14ac:dyDescent="0.25">
      <c r="A533" t="s">
        <v>2566</v>
      </c>
      <c r="B533" t="s">
        <v>2567</v>
      </c>
      <c r="C533" t="s">
        <v>199</v>
      </c>
      <c r="D533">
        <v>494553</v>
      </c>
      <c r="G533">
        <v>0</v>
      </c>
      <c r="I533">
        <v>0</v>
      </c>
      <c r="J533" s="3">
        <v>44899.481249999997</v>
      </c>
      <c r="K533" s="3">
        <v>44911.125</v>
      </c>
      <c r="L533" s="3">
        <v>44911.145833333336</v>
      </c>
      <c r="M533" t="s">
        <v>2568</v>
      </c>
      <c r="N533" s="5" t="s">
        <v>18</v>
      </c>
      <c r="P533" t="s">
        <v>16</v>
      </c>
    </row>
    <row r="534" spans="1:16" x14ac:dyDescent="0.25">
      <c r="A534" t="s">
        <v>2569</v>
      </c>
      <c r="B534" t="s">
        <v>2570</v>
      </c>
      <c r="C534" t="s">
        <v>199</v>
      </c>
      <c r="D534">
        <v>583118</v>
      </c>
      <c r="G534">
        <v>0</v>
      </c>
      <c r="I534">
        <v>0</v>
      </c>
      <c r="J534" s="3">
        <v>44930.440972222219</v>
      </c>
      <c r="K534" s="3">
        <v>44940.125</v>
      </c>
      <c r="L534" s="3">
        <v>44940.145833333336</v>
      </c>
      <c r="M534" t="s">
        <v>2571</v>
      </c>
      <c r="N534" s="5" t="s">
        <v>18</v>
      </c>
      <c r="P534" t="s">
        <v>16</v>
      </c>
    </row>
    <row r="535" spans="1:16" x14ac:dyDescent="0.25">
      <c r="A535" t="s">
        <v>2572</v>
      </c>
      <c r="B535" t="s">
        <v>2573</v>
      </c>
      <c r="C535" t="s">
        <v>199</v>
      </c>
      <c r="D535">
        <v>494556</v>
      </c>
      <c r="G535">
        <v>0</v>
      </c>
      <c r="I535">
        <v>0</v>
      </c>
      <c r="J535" s="3">
        <v>44894.479166666664</v>
      </c>
      <c r="K535" s="3">
        <v>44904.208333333336</v>
      </c>
      <c r="L535" s="3">
        <v>44904.229166666664</v>
      </c>
      <c r="M535" t="s">
        <v>2574</v>
      </c>
      <c r="N535" s="5" t="s">
        <v>18</v>
      </c>
      <c r="P535" t="s">
        <v>16</v>
      </c>
    </row>
    <row r="536" spans="1:16" x14ac:dyDescent="0.25">
      <c r="A536" t="s">
        <v>2575</v>
      </c>
      <c r="B536" t="s">
        <v>2576</v>
      </c>
      <c r="C536" t="s">
        <v>199</v>
      </c>
      <c r="D536">
        <v>494553</v>
      </c>
      <c r="G536">
        <v>6493775</v>
      </c>
      <c r="I536">
        <v>0</v>
      </c>
      <c r="J536" s="3">
        <v>44929.134722222225</v>
      </c>
      <c r="K536" s="3">
        <v>44943.125</v>
      </c>
      <c r="L536" s="3">
        <v>44943.145833333336</v>
      </c>
      <c r="M536" t="s">
        <v>2577</v>
      </c>
      <c r="N536" s="5" t="s">
        <v>18</v>
      </c>
      <c r="P536" t="s">
        <v>16</v>
      </c>
    </row>
    <row r="537" spans="1:16" x14ac:dyDescent="0.25">
      <c r="A537" t="s">
        <v>2578</v>
      </c>
      <c r="B537" t="s">
        <v>2579</v>
      </c>
      <c r="C537" t="s">
        <v>199</v>
      </c>
      <c r="D537">
        <v>494553</v>
      </c>
      <c r="G537">
        <v>0</v>
      </c>
      <c r="I537">
        <v>0</v>
      </c>
      <c r="J537" s="3">
        <v>44884.147916666669</v>
      </c>
      <c r="K537" s="3">
        <v>44897.166666666664</v>
      </c>
      <c r="L537" s="3">
        <v>44897.1875</v>
      </c>
      <c r="M537" t="s">
        <v>2580</v>
      </c>
      <c r="N537" s="5" t="s">
        <v>18</v>
      </c>
      <c r="P537" t="s">
        <v>16</v>
      </c>
    </row>
    <row r="538" spans="1:16" x14ac:dyDescent="0.25">
      <c r="A538" t="s">
        <v>2581</v>
      </c>
      <c r="B538" t="s">
        <v>2582</v>
      </c>
      <c r="C538" t="s">
        <v>199</v>
      </c>
      <c r="D538">
        <v>583118</v>
      </c>
      <c r="G538">
        <v>0</v>
      </c>
      <c r="H538" s="6"/>
      <c r="I538">
        <v>0</v>
      </c>
      <c r="J538" s="3">
        <v>45052.455555555556</v>
      </c>
      <c r="K538" s="3">
        <v>45062.5</v>
      </c>
      <c r="L538" s="3">
        <v>45062.520833333336</v>
      </c>
      <c r="M538" t="s">
        <v>2583</v>
      </c>
      <c r="N538" s="5" t="s">
        <v>18</v>
      </c>
      <c r="P538" t="s">
        <v>16</v>
      </c>
    </row>
    <row r="539" spans="1:16" x14ac:dyDescent="0.25">
      <c r="A539" t="s">
        <v>2584</v>
      </c>
      <c r="B539" t="s">
        <v>2585</v>
      </c>
      <c r="C539" t="s">
        <v>199</v>
      </c>
      <c r="D539">
        <v>494553</v>
      </c>
      <c r="G539">
        <v>0</v>
      </c>
      <c r="H539" s="6"/>
      <c r="I539">
        <v>0</v>
      </c>
      <c r="J539" s="3">
        <v>45040.224305555559</v>
      </c>
      <c r="K539" s="3">
        <v>45051.125</v>
      </c>
      <c r="L539" s="3">
        <v>45051.145833333336</v>
      </c>
      <c r="M539" t="s">
        <v>2586</v>
      </c>
      <c r="N539" s="5" t="s">
        <v>18</v>
      </c>
      <c r="P539" t="s">
        <v>16</v>
      </c>
    </row>
    <row r="540" spans="1:16" x14ac:dyDescent="0.25">
      <c r="A540" t="s">
        <v>2587</v>
      </c>
      <c r="B540" t="s">
        <v>2588</v>
      </c>
      <c r="C540" t="s">
        <v>199</v>
      </c>
      <c r="D540">
        <v>494556</v>
      </c>
      <c r="G540">
        <v>0</v>
      </c>
      <c r="H540" s="6"/>
      <c r="I540">
        <v>0</v>
      </c>
      <c r="J540" s="3">
        <v>45043.049305555556</v>
      </c>
      <c r="K540" s="3">
        <v>45054.166666666664</v>
      </c>
      <c r="L540" s="3">
        <v>45054.1875</v>
      </c>
      <c r="M540" t="s">
        <v>2589</v>
      </c>
      <c r="N540" s="5" t="s">
        <v>18</v>
      </c>
      <c r="P540" t="s">
        <v>16</v>
      </c>
    </row>
    <row r="541" spans="1:16" x14ac:dyDescent="0.25">
      <c r="A541" t="s">
        <v>2590</v>
      </c>
      <c r="B541" t="s">
        <v>2591</v>
      </c>
      <c r="C541" t="s">
        <v>24</v>
      </c>
      <c r="F541" t="s">
        <v>41</v>
      </c>
      <c r="G541">
        <v>364698.74</v>
      </c>
      <c r="I541">
        <v>0</v>
      </c>
      <c r="J541" s="3">
        <v>44936.243055555555</v>
      </c>
      <c r="K541" s="3">
        <v>44947.416666666664</v>
      </c>
      <c r="L541" s="3">
        <v>44947.4375</v>
      </c>
      <c r="M541" t="s">
        <v>2592</v>
      </c>
      <c r="N541" s="5" t="s">
        <v>18</v>
      </c>
      <c r="P541" t="s">
        <v>16</v>
      </c>
    </row>
    <row r="542" spans="1:16" x14ac:dyDescent="0.25">
      <c r="A542" t="s">
        <v>2593</v>
      </c>
      <c r="B542" t="s">
        <v>2594</v>
      </c>
      <c r="C542" t="s">
        <v>46</v>
      </c>
      <c r="F542" t="s">
        <v>45</v>
      </c>
      <c r="G542">
        <v>0</v>
      </c>
      <c r="I542">
        <v>0</v>
      </c>
      <c r="J542" s="3">
        <v>44981.420138888891</v>
      </c>
      <c r="K542" s="3">
        <v>44991.083333333336</v>
      </c>
      <c r="L542" s="3">
        <v>44991.104166666664</v>
      </c>
      <c r="M542" t="s">
        <v>2595</v>
      </c>
      <c r="N542" s="5" t="s">
        <v>18</v>
      </c>
      <c r="P542" t="s">
        <v>16</v>
      </c>
    </row>
    <row r="543" spans="1:16" x14ac:dyDescent="0.25">
      <c r="A543" t="s">
        <v>2596</v>
      </c>
      <c r="B543" t="s">
        <v>2597</v>
      </c>
      <c r="C543" t="s">
        <v>29</v>
      </c>
      <c r="D543">
        <v>481116</v>
      </c>
      <c r="G543">
        <v>0</v>
      </c>
      <c r="I543">
        <v>86400</v>
      </c>
      <c r="J543" s="3">
        <v>44939.410416666666</v>
      </c>
      <c r="K543" s="3">
        <v>44960.416666666664</v>
      </c>
      <c r="L543" s="3">
        <v>44960.4375</v>
      </c>
      <c r="M543" t="s">
        <v>2598</v>
      </c>
      <c r="N543" s="5" t="s">
        <v>18</v>
      </c>
      <c r="P543" t="s">
        <v>16</v>
      </c>
    </row>
    <row r="544" spans="1:16" x14ac:dyDescent="0.25">
      <c r="A544" t="s">
        <v>2599</v>
      </c>
      <c r="B544" t="s">
        <v>2600</v>
      </c>
      <c r="C544" t="s">
        <v>52</v>
      </c>
      <c r="D544">
        <v>600068</v>
      </c>
      <c r="G544">
        <v>0</v>
      </c>
      <c r="I544">
        <v>0</v>
      </c>
      <c r="J544" s="3">
        <v>44876.097222222219</v>
      </c>
      <c r="K544" s="3">
        <v>44886.125</v>
      </c>
      <c r="L544" s="3">
        <v>44886.145833333336</v>
      </c>
      <c r="M544" t="s">
        <v>2601</v>
      </c>
      <c r="N544" s="5" t="s">
        <v>18</v>
      </c>
      <c r="P544" t="s">
        <v>16</v>
      </c>
    </row>
    <row r="545" spans="1:16" x14ac:dyDescent="0.25">
      <c r="A545" t="s">
        <v>2602</v>
      </c>
      <c r="B545" t="s">
        <v>2603</v>
      </c>
      <c r="C545" t="s">
        <v>46</v>
      </c>
      <c r="F545" t="s">
        <v>45</v>
      </c>
      <c r="G545">
        <v>0</v>
      </c>
      <c r="H545" s="6"/>
      <c r="I545">
        <v>0</v>
      </c>
      <c r="J545" s="3">
        <v>45059.074999999997</v>
      </c>
      <c r="K545" s="3">
        <v>45069.375</v>
      </c>
      <c r="L545" s="3">
        <v>45069.395833333336</v>
      </c>
      <c r="M545" t="s">
        <v>2604</v>
      </c>
      <c r="N545" s="5" t="s">
        <v>18</v>
      </c>
      <c r="P545" t="s">
        <v>16</v>
      </c>
    </row>
    <row r="546" spans="1:16" x14ac:dyDescent="0.25">
      <c r="A546" t="s">
        <v>2605</v>
      </c>
      <c r="B546" t="s">
        <v>2606</v>
      </c>
      <c r="C546" t="s">
        <v>29</v>
      </c>
      <c r="D546">
        <v>481116</v>
      </c>
      <c r="G546">
        <v>0</v>
      </c>
      <c r="I546">
        <v>49100</v>
      </c>
      <c r="J546" s="3">
        <v>44938.180555555555</v>
      </c>
      <c r="K546" s="3">
        <v>44959.208333333336</v>
      </c>
      <c r="L546" s="3">
        <v>44959.229166666664</v>
      </c>
      <c r="M546" t="s">
        <v>2607</v>
      </c>
      <c r="N546" s="5" t="s">
        <v>18</v>
      </c>
      <c r="P546" t="s">
        <v>16</v>
      </c>
    </row>
    <row r="547" spans="1:16" x14ac:dyDescent="0.25">
      <c r="A547" t="s">
        <v>2608</v>
      </c>
      <c r="B547" t="s">
        <v>2609</v>
      </c>
      <c r="C547" t="s">
        <v>29</v>
      </c>
      <c r="D547">
        <v>481116</v>
      </c>
      <c r="G547">
        <v>0</v>
      </c>
      <c r="I547">
        <v>30700</v>
      </c>
      <c r="J547" s="3">
        <v>44938.169444444444</v>
      </c>
      <c r="K547" s="3">
        <v>44959.166666666664</v>
      </c>
      <c r="L547" s="3">
        <v>44959.1875</v>
      </c>
      <c r="M547" t="s">
        <v>2610</v>
      </c>
      <c r="N547" s="5" t="s">
        <v>18</v>
      </c>
      <c r="P547" t="s">
        <v>16</v>
      </c>
    </row>
    <row r="548" spans="1:16" x14ac:dyDescent="0.25">
      <c r="A548" t="s">
        <v>2611</v>
      </c>
      <c r="B548" t="s">
        <v>2612</v>
      </c>
      <c r="C548" t="s">
        <v>56</v>
      </c>
      <c r="D548">
        <v>206241</v>
      </c>
      <c r="G548">
        <v>0</v>
      </c>
      <c r="I548">
        <v>0</v>
      </c>
      <c r="J548" s="3">
        <v>44935.253472222219</v>
      </c>
      <c r="K548" s="3">
        <v>44956.125</v>
      </c>
      <c r="L548" s="3">
        <v>44956.145833333336</v>
      </c>
      <c r="M548" t="s">
        <v>2613</v>
      </c>
      <c r="N548" s="5" t="s">
        <v>18</v>
      </c>
      <c r="P548" t="s">
        <v>16</v>
      </c>
    </row>
    <row r="549" spans="1:16" x14ac:dyDescent="0.25">
      <c r="A549" t="s">
        <v>2614</v>
      </c>
      <c r="B549" t="s">
        <v>2615</v>
      </c>
      <c r="C549" t="s">
        <v>116</v>
      </c>
      <c r="D549">
        <v>415703</v>
      </c>
      <c r="G549">
        <v>0</v>
      </c>
      <c r="I549">
        <v>0</v>
      </c>
      <c r="J549" s="3">
        <v>45049.049305555556</v>
      </c>
      <c r="K549" s="3">
        <v>45062.125</v>
      </c>
      <c r="L549" s="3">
        <v>45062.145833333336</v>
      </c>
      <c r="M549" t="s">
        <v>2616</v>
      </c>
      <c r="N549" s="5" t="s">
        <v>18</v>
      </c>
      <c r="P549" t="s">
        <v>16</v>
      </c>
    </row>
    <row r="550" spans="1:16" x14ac:dyDescent="0.25">
      <c r="A550" t="s">
        <v>2617</v>
      </c>
      <c r="B550" t="s">
        <v>2618</v>
      </c>
      <c r="C550" t="s">
        <v>29</v>
      </c>
      <c r="D550">
        <v>481116</v>
      </c>
      <c r="G550">
        <v>0</v>
      </c>
      <c r="H550" s="6"/>
      <c r="I550">
        <v>0</v>
      </c>
      <c r="J550" s="3">
        <v>44950.283333333333</v>
      </c>
      <c r="K550" s="3">
        <v>44971.291666666664</v>
      </c>
      <c r="L550" s="3">
        <v>44971.3125</v>
      </c>
      <c r="M550" t="s">
        <v>2619</v>
      </c>
      <c r="N550" s="5" t="s">
        <v>18</v>
      </c>
      <c r="P550" t="s">
        <v>16</v>
      </c>
    </row>
    <row r="551" spans="1:16" x14ac:dyDescent="0.25">
      <c r="A551" t="s">
        <v>2620</v>
      </c>
      <c r="B551" t="s">
        <v>2621</v>
      </c>
      <c r="C551" t="s">
        <v>29</v>
      </c>
      <c r="D551">
        <v>481116</v>
      </c>
      <c r="G551">
        <v>0</v>
      </c>
      <c r="I551">
        <v>0</v>
      </c>
      <c r="J551" s="3">
        <v>44945.22152777778</v>
      </c>
      <c r="K551" s="3">
        <v>44966.25</v>
      </c>
      <c r="L551" s="3">
        <v>44966.270833333336</v>
      </c>
      <c r="M551" t="s">
        <v>2622</v>
      </c>
      <c r="N551" t="s">
        <v>18</v>
      </c>
      <c r="P551" t="s">
        <v>16</v>
      </c>
    </row>
    <row r="552" spans="1:16" x14ac:dyDescent="0.25">
      <c r="A552" t="s">
        <v>2623</v>
      </c>
      <c r="B552" t="s">
        <v>2624</v>
      </c>
      <c r="C552" t="s">
        <v>29</v>
      </c>
      <c r="D552">
        <v>481116</v>
      </c>
      <c r="G552">
        <v>0</v>
      </c>
      <c r="H552" s="6"/>
      <c r="I552">
        <v>0</v>
      </c>
      <c r="J552" s="3">
        <v>44964.165277777778</v>
      </c>
      <c r="K552" s="3">
        <v>44982.208333333336</v>
      </c>
      <c r="L552" s="3">
        <v>44982.229166666664</v>
      </c>
      <c r="M552" t="s">
        <v>2625</v>
      </c>
      <c r="N552" s="5" t="s">
        <v>18</v>
      </c>
      <c r="P552" t="s">
        <v>16</v>
      </c>
    </row>
    <row r="553" spans="1:16" x14ac:dyDescent="0.25">
      <c r="A553" t="s">
        <v>2623</v>
      </c>
      <c r="B553" t="s">
        <v>2624</v>
      </c>
      <c r="C553" t="s">
        <v>29</v>
      </c>
      <c r="D553">
        <v>481116</v>
      </c>
      <c r="G553">
        <v>0</v>
      </c>
      <c r="H553" s="6"/>
      <c r="I553">
        <v>0</v>
      </c>
      <c r="J553" s="3">
        <v>44964.165277777778</v>
      </c>
      <c r="K553" s="3">
        <v>44982.208333333336</v>
      </c>
      <c r="L553" s="3">
        <v>44982.229166666664</v>
      </c>
      <c r="M553" t="s">
        <v>2625</v>
      </c>
      <c r="N553" s="5" t="s">
        <v>18</v>
      </c>
      <c r="P553" t="s">
        <v>16</v>
      </c>
    </row>
    <row r="554" spans="1:16" x14ac:dyDescent="0.25">
      <c r="A554" t="s">
        <v>2626</v>
      </c>
      <c r="B554" t="s">
        <v>2627</v>
      </c>
      <c r="C554" t="s">
        <v>29</v>
      </c>
      <c r="D554">
        <v>481116</v>
      </c>
      <c r="G554">
        <v>0</v>
      </c>
      <c r="H554" s="6"/>
      <c r="I554">
        <v>0</v>
      </c>
      <c r="J554" s="3">
        <v>44950.227083333331</v>
      </c>
      <c r="K554" s="3">
        <v>44971.25</v>
      </c>
      <c r="L554" s="3">
        <v>44971.270833333336</v>
      </c>
      <c r="M554" t="s">
        <v>2628</v>
      </c>
      <c r="N554" s="5" t="s">
        <v>18</v>
      </c>
      <c r="P554" t="s">
        <v>16</v>
      </c>
    </row>
    <row r="555" spans="1:16" x14ac:dyDescent="0.25">
      <c r="A555" t="s">
        <v>2629</v>
      </c>
      <c r="B555" t="s">
        <v>2630</v>
      </c>
      <c r="C555" t="s">
        <v>29</v>
      </c>
      <c r="D555">
        <v>481116</v>
      </c>
      <c r="G555">
        <v>0</v>
      </c>
      <c r="H555" s="6"/>
      <c r="I555">
        <v>0</v>
      </c>
      <c r="J555" s="3">
        <v>44958.24722222222</v>
      </c>
      <c r="K555" s="3">
        <v>44979.25</v>
      </c>
      <c r="L555" s="3">
        <v>44979.270833333336</v>
      </c>
      <c r="M555" t="s">
        <v>2631</v>
      </c>
      <c r="N555" s="5" t="s">
        <v>18</v>
      </c>
      <c r="P555" t="s">
        <v>16</v>
      </c>
    </row>
    <row r="556" spans="1:16" x14ac:dyDescent="0.25">
      <c r="A556" t="s">
        <v>2632</v>
      </c>
      <c r="B556" t="s">
        <v>2633</v>
      </c>
      <c r="C556" t="s">
        <v>46</v>
      </c>
      <c r="F556" t="s">
        <v>45</v>
      </c>
      <c r="G556">
        <v>0</v>
      </c>
      <c r="I556">
        <v>0</v>
      </c>
      <c r="J556" s="3">
        <v>44893.116666666669</v>
      </c>
      <c r="K556" s="3">
        <v>44896.25</v>
      </c>
      <c r="L556" s="3">
        <v>44896.270833333336</v>
      </c>
      <c r="M556" t="s">
        <v>2634</v>
      </c>
      <c r="N556" s="5" t="s">
        <v>18</v>
      </c>
      <c r="P556" t="s">
        <v>16</v>
      </c>
    </row>
    <row r="557" spans="1:16" x14ac:dyDescent="0.25">
      <c r="A557" t="s">
        <v>2635</v>
      </c>
      <c r="B557" t="s">
        <v>2636</v>
      </c>
      <c r="C557" t="s">
        <v>46</v>
      </c>
      <c r="F557" t="s">
        <v>45</v>
      </c>
      <c r="G557">
        <v>0</v>
      </c>
      <c r="I557">
        <v>0</v>
      </c>
      <c r="J557" s="3">
        <v>44893.115972222222</v>
      </c>
      <c r="K557" s="3">
        <v>44896.25</v>
      </c>
      <c r="L557" s="3">
        <v>44896.270833333336</v>
      </c>
      <c r="M557" t="s">
        <v>2637</v>
      </c>
      <c r="N557" s="5" t="s">
        <v>18</v>
      </c>
      <c r="P557" t="s">
        <v>16</v>
      </c>
    </row>
    <row r="558" spans="1:16" x14ac:dyDescent="0.25">
      <c r="A558" t="s">
        <v>2638</v>
      </c>
      <c r="B558" t="s">
        <v>2639</v>
      </c>
      <c r="C558" t="s">
        <v>46</v>
      </c>
      <c r="F558" t="s">
        <v>45</v>
      </c>
      <c r="G558">
        <v>0</v>
      </c>
      <c r="I558">
        <v>0</v>
      </c>
      <c r="J558" s="3">
        <v>44893.115277777775</v>
      </c>
      <c r="K558" s="3">
        <v>44896.25</v>
      </c>
      <c r="L558" s="3">
        <v>44896.270833333336</v>
      </c>
      <c r="M558" t="s">
        <v>2640</v>
      </c>
      <c r="N558" s="5" t="s">
        <v>18</v>
      </c>
      <c r="P558" t="s">
        <v>16</v>
      </c>
    </row>
    <row r="559" spans="1:16" x14ac:dyDescent="0.25">
      <c r="A559" t="s">
        <v>2641</v>
      </c>
      <c r="B559" t="s">
        <v>2642</v>
      </c>
      <c r="C559" t="s">
        <v>46</v>
      </c>
      <c r="F559" t="s">
        <v>45</v>
      </c>
      <c r="G559">
        <v>0</v>
      </c>
      <c r="H559" s="6"/>
      <c r="I559">
        <v>0</v>
      </c>
      <c r="J559" s="3">
        <v>45021.279166666667</v>
      </c>
      <c r="K559" s="3">
        <v>45031.291666666664</v>
      </c>
      <c r="L559" s="3">
        <v>45031.3125</v>
      </c>
      <c r="M559" t="s">
        <v>2643</v>
      </c>
      <c r="N559" s="5" t="s">
        <v>18</v>
      </c>
      <c r="P559" t="s">
        <v>16</v>
      </c>
    </row>
    <row r="560" spans="1:16" x14ac:dyDescent="0.25">
      <c r="A560" t="s">
        <v>2644</v>
      </c>
      <c r="B560" t="s">
        <v>2645</v>
      </c>
      <c r="C560" t="s">
        <v>46</v>
      </c>
      <c r="F560" t="s">
        <v>45</v>
      </c>
      <c r="G560">
        <v>0</v>
      </c>
      <c r="H560" s="6"/>
      <c r="I560">
        <v>0</v>
      </c>
      <c r="J560" s="3">
        <v>45021.267361111109</v>
      </c>
      <c r="K560" s="3">
        <v>45031.291666666664</v>
      </c>
      <c r="L560" s="3">
        <v>45031.3125</v>
      </c>
      <c r="M560" t="s">
        <v>2646</v>
      </c>
      <c r="N560" s="5" t="s">
        <v>18</v>
      </c>
      <c r="P560" t="s">
        <v>16</v>
      </c>
    </row>
    <row r="561" spans="1:16" x14ac:dyDescent="0.25">
      <c r="A561" t="s">
        <v>2647</v>
      </c>
      <c r="B561" t="s">
        <v>2648</v>
      </c>
      <c r="C561" t="s">
        <v>46</v>
      </c>
      <c r="F561" t="s">
        <v>45</v>
      </c>
      <c r="G561">
        <v>22174</v>
      </c>
      <c r="I561">
        <v>0</v>
      </c>
      <c r="J561" s="3">
        <v>44875.170138888891</v>
      </c>
      <c r="K561" s="3">
        <v>44879.25</v>
      </c>
      <c r="L561" s="3">
        <v>44879.270833333336</v>
      </c>
      <c r="M561" t="s">
        <v>2649</v>
      </c>
      <c r="N561" s="5" t="s">
        <v>18</v>
      </c>
      <c r="P561" t="s">
        <v>16</v>
      </c>
    </row>
    <row r="562" spans="1:16" x14ac:dyDescent="0.25">
      <c r="A562" t="s">
        <v>2650</v>
      </c>
      <c r="B562" t="s">
        <v>2651</v>
      </c>
      <c r="C562" t="s">
        <v>198</v>
      </c>
      <c r="F562" t="s">
        <v>26</v>
      </c>
      <c r="G562">
        <v>0</v>
      </c>
      <c r="I562">
        <v>0</v>
      </c>
      <c r="J562" s="3">
        <v>44881.384722222225</v>
      </c>
      <c r="K562" s="3">
        <v>44895.125</v>
      </c>
      <c r="L562" s="3">
        <v>44895.145833333336</v>
      </c>
      <c r="M562" t="s">
        <v>2652</v>
      </c>
      <c r="N562" s="5" t="s">
        <v>18</v>
      </c>
      <c r="P562" t="s">
        <v>16</v>
      </c>
    </row>
    <row r="563" spans="1:16" x14ac:dyDescent="0.25">
      <c r="A563" t="s">
        <v>2653</v>
      </c>
      <c r="B563" t="s">
        <v>2654</v>
      </c>
      <c r="C563" t="s">
        <v>198</v>
      </c>
      <c r="F563" t="s">
        <v>26</v>
      </c>
      <c r="G563">
        <v>0</v>
      </c>
      <c r="H563" s="6"/>
      <c r="I563">
        <v>0</v>
      </c>
      <c r="J563" s="3">
        <v>45021.196527777778</v>
      </c>
      <c r="K563" s="3">
        <v>45042.166666666664</v>
      </c>
      <c r="L563" s="3">
        <v>45042.1875</v>
      </c>
      <c r="M563" t="s">
        <v>2655</v>
      </c>
      <c r="N563" s="5" t="s">
        <v>18</v>
      </c>
      <c r="P563" t="s">
        <v>16</v>
      </c>
    </row>
    <row r="564" spans="1:16" x14ac:dyDescent="0.25">
      <c r="A564" t="s">
        <v>2656</v>
      </c>
      <c r="B564" t="s">
        <v>2657</v>
      </c>
      <c r="C564" t="s">
        <v>198</v>
      </c>
      <c r="F564" t="s">
        <v>26</v>
      </c>
      <c r="G564">
        <v>98108</v>
      </c>
      <c r="H564" s="6"/>
      <c r="I564">
        <v>0</v>
      </c>
      <c r="J564" s="3">
        <v>45055.143750000003</v>
      </c>
      <c r="K564" s="3">
        <v>45065.166666666664</v>
      </c>
      <c r="L564" s="3">
        <v>45065.1875</v>
      </c>
      <c r="M564" t="s">
        <v>2658</v>
      </c>
      <c r="N564" s="5" t="s">
        <v>18</v>
      </c>
      <c r="P564" t="s">
        <v>16</v>
      </c>
    </row>
    <row r="565" spans="1:16" x14ac:dyDescent="0.25">
      <c r="A565" t="s">
        <v>2659</v>
      </c>
      <c r="B565" t="s">
        <v>2660</v>
      </c>
      <c r="C565" t="s">
        <v>198</v>
      </c>
      <c r="F565" t="s">
        <v>26</v>
      </c>
      <c r="G565">
        <v>0</v>
      </c>
      <c r="H565" s="6"/>
      <c r="I565">
        <v>0</v>
      </c>
      <c r="J565" s="3">
        <v>45026.199305555558</v>
      </c>
      <c r="K565" s="3">
        <v>45047.125</v>
      </c>
      <c r="L565" s="3">
        <v>45047.145833333336</v>
      </c>
      <c r="M565" t="s">
        <v>2661</v>
      </c>
      <c r="N565" s="5" t="s">
        <v>18</v>
      </c>
      <c r="P565" t="s">
        <v>16</v>
      </c>
    </row>
    <row r="566" spans="1:16" x14ac:dyDescent="0.25">
      <c r="A566" t="s">
        <v>2662</v>
      </c>
      <c r="B566" t="s">
        <v>2663</v>
      </c>
      <c r="C566" t="s">
        <v>198</v>
      </c>
      <c r="F566" t="s">
        <v>26</v>
      </c>
      <c r="G566">
        <v>0</v>
      </c>
      <c r="H566" s="6"/>
      <c r="I566">
        <v>0</v>
      </c>
      <c r="J566" s="3">
        <v>45048.481249999997</v>
      </c>
      <c r="K566" s="3">
        <v>45063.125</v>
      </c>
      <c r="L566" s="3">
        <v>45063.145833333336</v>
      </c>
      <c r="M566" t="s">
        <v>2664</v>
      </c>
      <c r="N566" s="5" t="s">
        <v>18</v>
      </c>
      <c r="P566" t="s">
        <v>16</v>
      </c>
    </row>
    <row r="567" spans="1:16" x14ac:dyDescent="0.25">
      <c r="A567" t="s">
        <v>2662</v>
      </c>
      <c r="B567" t="s">
        <v>2663</v>
      </c>
      <c r="C567" t="s">
        <v>198</v>
      </c>
      <c r="F567" t="s">
        <v>26</v>
      </c>
      <c r="G567">
        <v>0</v>
      </c>
      <c r="H567" s="6"/>
      <c r="I567">
        <v>0</v>
      </c>
      <c r="J567" s="3">
        <v>45048.481249999997</v>
      </c>
      <c r="K567" s="3">
        <v>45063.125</v>
      </c>
      <c r="L567" s="3">
        <v>45063.145833333336</v>
      </c>
      <c r="M567" t="s">
        <v>2664</v>
      </c>
      <c r="N567" s="5" t="s">
        <v>18</v>
      </c>
      <c r="P567" t="s">
        <v>16</v>
      </c>
    </row>
    <row r="568" spans="1:16" x14ac:dyDescent="0.25">
      <c r="A568" t="s">
        <v>2665</v>
      </c>
      <c r="B568" t="s">
        <v>2666</v>
      </c>
      <c r="C568" t="s">
        <v>24</v>
      </c>
      <c r="F568" t="s">
        <v>267</v>
      </c>
      <c r="G568">
        <v>900000</v>
      </c>
      <c r="H568" s="6"/>
      <c r="I568">
        <v>0</v>
      </c>
      <c r="J568" s="3">
        <v>44968.482638888891</v>
      </c>
      <c r="K568" s="3">
        <v>44977.375</v>
      </c>
      <c r="L568" s="3">
        <v>44977.395833333336</v>
      </c>
      <c r="M568" t="s">
        <v>2667</v>
      </c>
      <c r="N568" s="5" t="s">
        <v>18</v>
      </c>
      <c r="P568" t="s">
        <v>16</v>
      </c>
    </row>
    <row r="569" spans="1:16" x14ac:dyDescent="0.25">
      <c r="A569" t="s">
        <v>2668</v>
      </c>
      <c r="B569" t="s">
        <v>2669</v>
      </c>
      <c r="C569" t="s">
        <v>138</v>
      </c>
      <c r="F569" t="s">
        <v>121</v>
      </c>
      <c r="G569">
        <v>0</v>
      </c>
      <c r="H569" s="6"/>
      <c r="I569">
        <v>0</v>
      </c>
      <c r="J569" s="3">
        <v>44996.508333333331</v>
      </c>
      <c r="K569" s="3">
        <v>45017.041666666664</v>
      </c>
      <c r="L569" s="3">
        <v>45017.0625</v>
      </c>
      <c r="M569" t="s">
        <v>2670</v>
      </c>
      <c r="N569" s="5" t="s">
        <v>18</v>
      </c>
      <c r="P569" t="s">
        <v>16</v>
      </c>
    </row>
    <row r="570" spans="1:16" x14ac:dyDescent="0.25">
      <c r="A570" t="s">
        <v>2671</v>
      </c>
      <c r="B570" t="s">
        <v>2672</v>
      </c>
      <c r="C570" t="s">
        <v>29</v>
      </c>
      <c r="D570">
        <v>481116</v>
      </c>
      <c r="G570">
        <v>0</v>
      </c>
      <c r="I570">
        <v>0</v>
      </c>
      <c r="J570" s="3">
        <v>44972.146527777775</v>
      </c>
      <c r="K570" s="3">
        <v>44992.5</v>
      </c>
      <c r="L570" s="3">
        <v>44992.520833333336</v>
      </c>
      <c r="M570" t="s">
        <v>2673</v>
      </c>
      <c r="N570" s="5" t="s">
        <v>18</v>
      </c>
      <c r="P570" t="s">
        <v>16</v>
      </c>
    </row>
    <row r="571" spans="1:16" x14ac:dyDescent="0.25">
      <c r="A571" t="s">
        <v>2674</v>
      </c>
      <c r="B571" t="s">
        <v>2675</v>
      </c>
      <c r="C571" t="s">
        <v>24</v>
      </c>
      <c r="F571" t="s">
        <v>34</v>
      </c>
      <c r="G571">
        <v>0</v>
      </c>
      <c r="H571" s="6"/>
      <c r="I571">
        <v>0</v>
      </c>
      <c r="J571" s="3">
        <v>44923.407638888886</v>
      </c>
      <c r="K571" s="3">
        <v>44935.5</v>
      </c>
      <c r="L571" s="3">
        <v>44935.520833333336</v>
      </c>
      <c r="M571" t="s">
        <v>2676</v>
      </c>
      <c r="N571" s="5" t="s">
        <v>18</v>
      </c>
      <c r="P571" t="s">
        <v>16</v>
      </c>
    </row>
    <row r="572" spans="1:16" x14ac:dyDescent="0.25">
      <c r="A572" t="s">
        <v>2677</v>
      </c>
      <c r="B572" t="s">
        <v>2678</v>
      </c>
      <c r="C572" t="s">
        <v>2679</v>
      </c>
      <c r="D572">
        <v>246763</v>
      </c>
      <c r="G572">
        <v>0</v>
      </c>
      <c r="H572">
        <v>560</v>
      </c>
      <c r="I572">
        <v>30000</v>
      </c>
      <c r="J572" s="3">
        <v>44861.288194444445</v>
      </c>
      <c r="K572" s="3">
        <v>44870.288194444445</v>
      </c>
      <c r="L572" s="3">
        <v>44872.46875</v>
      </c>
      <c r="M572" t="s">
        <v>2680</v>
      </c>
      <c r="N572" s="5" t="s">
        <v>20</v>
      </c>
      <c r="P572" t="s">
        <v>16</v>
      </c>
    </row>
    <row r="573" spans="1:16" x14ac:dyDescent="0.25">
      <c r="A573" t="s">
        <v>2681</v>
      </c>
      <c r="B573" t="s">
        <v>2682</v>
      </c>
      <c r="C573" t="s">
        <v>29</v>
      </c>
      <c r="D573">
        <v>481116</v>
      </c>
      <c r="G573">
        <v>0</v>
      </c>
      <c r="H573" s="6"/>
      <c r="I573">
        <v>0</v>
      </c>
      <c r="J573" s="3">
        <v>45017.397916666669</v>
      </c>
      <c r="K573" s="3">
        <v>45038.25</v>
      </c>
      <c r="L573" s="3">
        <v>45038.270833333336</v>
      </c>
      <c r="M573" t="s">
        <v>2683</v>
      </c>
      <c r="N573" s="5" t="s">
        <v>18</v>
      </c>
      <c r="P573" t="s">
        <v>16</v>
      </c>
    </row>
    <row r="574" spans="1:16" x14ac:dyDescent="0.25">
      <c r="A574" t="s">
        <v>2684</v>
      </c>
      <c r="B574" t="s">
        <v>2685</v>
      </c>
      <c r="C574" t="s">
        <v>29</v>
      </c>
      <c r="D574">
        <v>481116</v>
      </c>
      <c r="G574">
        <v>0</v>
      </c>
      <c r="H574" s="6"/>
      <c r="I574">
        <v>0</v>
      </c>
      <c r="J574" s="3">
        <v>45017.405555555553</v>
      </c>
      <c r="K574" s="3">
        <v>45038.416666666664</v>
      </c>
      <c r="L574" s="3">
        <v>45038.4375</v>
      </c>
      <c r="M574" t="s">
        <v>2686</v>
      </c>
      <c r="N574" s="5" t="s">
        <v>18</v>
      </c>
      <c r="P574" t="s">
        <v>16</v>
      </c>
    </row>
    <row r="575" spans="1:16" x14ac:dyDescent="0.25">
      <c r="A575" t="s">
        <v>2687</v>
      </c>
      <c r="B575" t="s">
        <v>2688</v>
      </c>
      <c r="C575" t="s">
        <v>29</v>
      </c>
      <c r="D575">
        <v>481116</v>
      </c>
      <c r="G575">
        <v>0</v>
      </c>
      <c r="H575" s="6"/>
      <c r="I575">
        <v>0</v>
      </c>
      <c r="J575" s="3">
        <v>45017.415972222225</v>
      </c>
      <c r="K575" s="3">
        <v>45038.416666666664</v>
      </c>
      <c r="L575" s="3">
        <v>45038.4375</v>
      </c>
      <c r="M575" t="s">
        <v>2689</v>
      </c>
      <c r="N575" s="5" t="s">
        <v>18</v>
      </c>
      <c r="P575" t="s">
        <v>16</v>
      </c>
    </row>
    <row r="576" spans="1:16" x14ac:dyDescent="0.25">
      <c r="A576" t="s">
        <v>2690</v>
      </c>
      <c r="B576" t="s">
        <v>2691</v>
      </c>
      <c r="C576" t="s">
        <v>29</v>
      </c>
      <c r="D576">
        <v>481116</v>
      </c>
      <c r="G576">
        <v>0</v>
      </c>
      <c r="H576" s="6"/>
      <c r="I576">
        <v>24000</v>
      </c>
      <c r="J576" s="3">
        <v>45014.406944444447</v>
      </c>
      <c r="K576" s="3">
        <v>45035.416666666664</v>
      </c>
      <c r="L576" s="3">
        <v>45035.4375</v>
      </c>
      <c r="M576" t="s">
        <v>2692</v>
      </c>
      <c r="N576" s="5" t="s">
        <v>18</v>
      </c>
      <c r="P576" t="s">
        <v>16</v>
      </c>
    </row>
    <row r="577" spans="1:16" x14ac:dyDescent="0.25">
      <c r="A577" t="s">
        <v>2693</v>
      </c>
      <c r="B577" t="s">
        <v>2694</v>
      </c>
      <c r="C577" t="s">
        <v>29</v>
      </c>
      <c r="D577">
        <v>481116</v>
      </c>
      <c r="G577">
        <v>0</v>
      </c>
      <c r="H577" s="6"/>
      <c r="I577">
        <v>88200</v>
      </c>
      <c r="J577" s="3">
        <v>45017.395833333336</v>
      </c>
      <c r="K577" s="3">
        <v>45038.208333333336</v>
      </c>
      <c r="L577" s="3">
        <v>45038.229166666664</v>
      </c>
      <c r="M577" t="s">
        <v>2695</v>
      </c>
      <c r="N577" s="5" t="s">
        <v>18</v>
      </c>
      <c r="P577" t="s">
        <v>16</v>
      </c>
    </row>
    <row r="578" spans="1:16" x14ac:dyDescent="0.25">
      <c r="A578" t="s">
        <v>2696</v>
      </c>
      <c r="B578" t="s">
        <v>2697</v>
      </c>
      <c r="C578" t="s">
        <v>2679</v>
      </c>
      <c r="D578">
        <v>246763</v>
      </c>
      <c r="G578">
        <v>0</v>
      </c>
      <c r="H578">
        <v>560</v>
      </c>
      <c r="I578">
        <v>19000</v>
      </c>
      <c r="J578" s="3">
        <v>44861.288194444445</v>
      </c>
      <c r="K578" s="3">
        <v>44870.288194444445</v>
      </c>
      <c r="L578" s="3">
        <v>44872.46875</v>
      </c>
      <c r="M578" t="s">
        <v>2698</v>
      </c>
      <c r="N578" s="5" t="s">
        <v>20</v>
      </c>
      <c r="P578" t="s">
        <v>16</v>
      </c>
    </row>
    <row r="579" spans="1:16" x14ac:dyDescent="0.25">
      <c r="A579" t="s">
        <v>2699</v>
      </c>
      <c r="B579" t="s">
        <v>2700</v>
      </c>
      <c r="C579" t="s">
        <v>29</v>
      </c>
      <c r="D579">
        <v>481116</v>
      </c>
      <c r="G579">
        <v>0</v>
      </c>
      <c r="H579" s="6"/>
      <c r="I579">
        <v>30000</v>
      </c>
      <c r="J579" s="3">
        <v>45014.501388888886</v>
      </c>
      <c r="K579" s="3">
        <v>45035.416666666664</v>
      </c>
      <c r="L579" s="3">
        <v>45035.4375</v>
      </c>
      <c r="M579" t="s">
        <v>2701</v>
      </c>
      <c r="N579" s="5" t="s">
        <v>18</v>
      </c>
      <c r="P579" t="s">
        <v>16</v>
      </c>
    </row>
    <row r="580" spans="1:16" x14ac:dyDescent="0.25">
      <c r="A580" t="s">
        <v>2702</v>
      </c>
      <c r="B580" t="s">
        <v>2703</v>
      </c>
      <c r="C580" t="s">
        <v>29</v>
      </c>
      <c r="D580">
        <v>481116</v>
      </c>
      <c r="G580">
        <v>0</v>
      </c>
      <c r="H580" s="6"/>
      <c r="I580">
        <v>0</v>
      </c>
      <c r="J580" s="3">
        <v>45014.5</v>
      </c>
      <c r="K580" s="3">
        <v>45035.458333333336</v>
      </c>
      <c r="L580" s="3">
        <v>45035.479166666664</v>
      </c>
      <c r="M580" t="s">
        <v>2704</v>
      </c>
      <c r="N580" s="5" t="s">
        <v>18</v>
      </c>
      <c r="P580" t="s">
        <v>16</v>
      </c>
    </row>
    <row r="581" spans="1:16" x14ac:dyDescent="0.25">
      <c r="A581" t="s">
        <v>2705</v>
      </c>
      <c r="B581" t="s">
        <v>2706</v>
      </c>
      <c r="C581" t="s">
        <v>29</v>
      </c>
      <c r="D581">
        <v>481116</v>
      </c>
      <c r="G581">
        <v>0</v>
      </c>
      <c r="I581">
        <v>0</v>
      </c>
      <c r="J581" s="3">
        <v>45047.445833333331</v>
      </c>
      <c r="K581" s="3">
        <v>45068.458333333336</v>
      </c>
      <c r="L581" s="3">
        <v>45068.479166666664</v>
      </c>
      <c r="M581" t="s">
        <v>2707</v>
      </c>
      <c r="N581" s="5" t="s">
        <v>18</v>
      </c>
      <c r="P581" t="s">
        <v>16</v>
      </c>
    </row>
    <row r="582" spans="1:16" x14ac:dyDescent="0.25">
      <c r="A582" t="s">
        <v>2708</v>
      </c>
      <c r="B582" t="s">
        <v>2709</v>
      </c>
      <c r="C582" t="s">
        <v>198</v>
      </c>
      <c r="D582" t="s">
        <v>324</v>
      </c>
      <c r="G582">
        <v>0</v>
      </c>
      <c r="H582" s="6"/>
      <c r="I582">
        <v>0</v>
      </c>
      <c r="J582" s="3">
        <v>45045.184027777781</v>
      </c>
      <c r="K582" s="3">
        <v>45066.125</v>
      </c>
      <c r="L582" s="3">
        <v>45066.145833333336</v>
      </c>
      <c r="M582" t="s">
        <v>2710</v>
      </c>
      <c r="N582" s="5" t="s">
        <v>18</v>
      </c>
      <c r="P582" t="s">
        <v>16</v>
      </c>
    </row>
    <row r="583" spans="1:16" x14ac:dyDescent="0.25">
      <c r="A583" t="s">
        <v>2711</v>
      </c>
      <c r="B583" t="s">
        <v>2712</v>
      </c>
      <c r="C583" t="s">
        <v>198</v>
      </c>
      <c r="F583" t="s">
        <v>26</v>
      </c>
      <c r="G583">
        <v>0</v>
      </c>
      <c r="I583">
        <v>0</v>
      </c>
      <c r="J583" s="3">
        <v>44923.381944444445</v>
      </c>
      <c r="K583" s="3">
        <v>44933.125</v>
      </c>
      <c r="L583" s="3">
        <v>44933.145833333336</v>
      </c>
      <c r="M583" t="s">
        <v>2713</v>
      </c>
      <c r="N583" t="s">
        <v>18</v>
      </c>
      <c r="P583" t="s">
        <v>16</v>
      </c>
    </row>
    <row r="584" spans="1:16" x14ac:dyDescent="0.25">
      <c r="A584" t="s">
        <v>2714</v>
      </c>
      <c r="B584" t="s">
        <v>2715</v>
      </c>
      <c r="C584" t="s">
        <v>198</v>
      </c>
      <c r="F584" t="s">
        <v>26</v>
      </c>
      <c r="G584">
        <v>0</v>
      </c>
      <c r="I584">
        <v>0</v>
      </c>
      <c r="J584" s="3">
        <v>44926.106944444444</v>
      </c>
      <c r="K584" s="3">
        <v>44946.125</v>
      </c>
      <c r="L584" s="3">
        <v>44946.145833333336</v>
      </c>
      <c r="M584" t="s">
        <v>2716</v>
      </c>
      <c r="N584" s="5" t="s">
        <v>18</v>
      </c>
      <c r="P584" t="s">
        <v>16</v>
      </c>
    </row>
    <row r="585" spans="1:16" x14ac:dyDescent="0.25">
      <c r="A585" t="s">
        <v>2717</v>
      </c>
      <c r="B585" t="s">
        <v>2718</v>
      </c>
      <c r="C585" t="s">
        <v>155</v>
      </c>
      <c r="D585">
        <v>827001</v>
      </c>
      <c r="F585" s="5"/>
      <c r="G585">
        <v>0</v>
      </c>
      <c r="I585">
        <v>0</v>
      </c>
      <c r="J585" s="3">
        <v>44884.151388888888</v>
      </c>
      <c r="K585" s="3">
        <v>44895.166666666664</v>
      </c>
      <c r="L585" s="3">
        <v>44895.1875</v>
      </c>
      <c r="M585" t="s">
        <v>2719</v>
      </c>
      <c r="N585" s="5" t="s">
        <v>18</v>
      </c>
      <c r="P585" t="s">
        <v>16</v>
      </c>
    </row>
    <row r="586" spans="1:16" x14ac:dyDescent="0.25">
      <c r="A586" t="s">
        <v>2720</v>
      </c>
      <c r="B586" t="s">
        <v>2721</v>
      </c>
      <c r="C586" t="s">
        <v>46</v>
      </c>
      <c r="F586" t="s">
        <v>45</v>
      </c>
      <c r="G586">
        <v>249083</v>
      </c>
      <c r="I586">
        <v>0</v>
      </c>
      <c r="J586" s="3">
        <v>44930.461111111108</v>
      </c>
      <c r="K586" s="3">
        <v>44942.166666666664</v>
      </c>
      <c r="L586" s="3">
        <v>44942.1875</v>
      </c>
      <c r="M586" t="s">
        <v>2722</v>
      </c>
      <c r="N586" s="5" t="s">
        <v>18</v>
      </c>
      <c r="P586" t="s">
        <v>16</v>
      </c>
    </row>
    <row r="587" spans="1:16" x14ac:dyDescent="0.25">
      <c r="A587" t="s">
        <v>2723</v>
      </c>
      <c r="B587" t="s">
        <v>2724</v>
      </c>
      <c r="C587" t="s">
        <v>46</v>
      </c>
      <c r="F587" t="s">
        <v>45</v>
      </c>
      <c r="G587">
        <v>0</v>
      </c>
      <c r="H587" s="6"/>
      <c r="I587">
        <v>0</v>
      </c>
      <c r="J587" s="3">
        <v>45049.404861111114</v>
      </c>
      <c r="K587" s="3">
        <v>45059.083333333336</v>
      </c>
      <c r="L587" s="3">
        <v>45059.104166666664</v>
      </c>
      <c r="M587" t="s">
        <v>2725</v>
      </c>
      <c r="N587" s="5" t="s">
        <v>18</v>
      </c>
      <c r="P587" t="s">
        <v>16</v>
      </c>
    </row>
    <row r="588" spans="1:16" x14ac:dyDescent="0.25">
      <c r="A588" t="s">
        <v>2726</v>
      </c>
      <c r="B588" t="s">
        <v>2727</v>
      </c>
      <c r="C588" t="s">
        <v>46</v>
      </c>
      <c r="F588" t="s">
        <v>45</v>
      </c>
      <c r="G588">
        <v>0</v>
      </c>
      <c r="I588">
        <v>0</v>
      </c>
      <c r="J588" s="3">
        <v>44879.355555555558</v>
      </c>
      <c r="K588" s="3">
        <v>44886.166666666664</v>
      </c>
      <c r="L588" s="3">
        <v>44886.1875</v>
      </c>
      <c r="M588" t="s">
        <v>2728</v>
      </c>
      <c r="N588" s="5" t="s">
        <v>18</v>
      </c>
      <c r="P588" t="s">
        <v>16</v>
      </c>
    </row>
    <row r="589" spans="1:16" x14ac:dyDescent="0.25">
      <c r="A589" t="s">
        <v>2729</v>
      </c>
      <c r="B589" t="s">
        <v>2730</v>
      </c>
      <c r="C589" t="s">
        <v>46</v>
      </c>
      <c r="F589" t="s">
        <v>45</v>
      </c>
      <c r="G589">
        <v>0</v>
      </c>
      <c r="I589">
        <v>0</v>
      </c>
      <c r="J589" s="3">
        <v>44879.34652777778</v>
      </c>
      <c r="K589" s="3">
        <v>44886.166666666664</v>
      </c>
      <c r="L589" s="3">
        <v>44886.1875</v>
      </c>
      <c r="M589" t="s">
        <v>2731</v>
      </c>
      <c r="N589" s="5" t="s">
        <v>18</v>
      </c>
      <c r="P589" t="s">
        <v>16</v>
      </c>
    </row>
    <row r="590" spans="1:16" x14ac:dyDescent="0.25">
      <c r="A590" t="s">
        <v>2732</v>
      </c>
      <c r="B590" t="s">
        <v>2733</v>
      </c>
      <c r="C590" t="s">
        <v>46</v>
      </c>
      <c r="F590" t="s">
        <v>45</v>
      </c>
      <c r="G590">
        <v>0</v>
      </c>
      <c r="I590">
        <v>0</v>
      </c>
      <c r="J590" s="3">
        <v>44917.180555555555</v>
      </c>
      <c r="K590" s="3">
        <v>44928.166666666664</v>
      </c>
      <c r="L590" s="3">
        <v>44928.1875</v>
      </c>
      <c r="M590" t="s">
        <v>2734</v>
      </c>
      <c r="N590" t="s">
        <v>18</v>
      </c>
      <c r="P590" t="s">
        <v>16</v>
      </c>
    </row>
    <row r="591" spans="1:16" x14ac:dyDescent="0.25">
      <c r="A591" t="s">
        <v>2735</v>
      </c>
      <c r="B591" t="s">
        <v>2736</v>
      </c>
      <c r="C591" t="s">
        <v>46</v>
      </c>
      <c r="F591" t="s">
        <v>45</v>
      </c>
      <c r="G591">
        <v>0</v>
      </c>
      <c r="I591">
        <v>0</v>
      </c>
      <c r="J591" s="3">
        <v>45019.386805555558</v>
      </c>
      <c r="K591" s="3">
        <v>45029.125</v>
      </c>
      <c r="L591" s="3">
        <v>45029.145833333336</v>
      </c>
      <c r="M591" t="s">
        <v>2737</v>
      </c>
      <c r="N591" s="5" t="s">
        <v>18</v>
      </c>
      <c r="P591" t="s">
        <v>16</v>
      </c>
    </row>
    <row r="592" spans="1:16" x14ac:dyDescent="0.25">
      <c r="A592" t="s">
        <v>2738</v>
      </c>
      <c r="B592" t="s">
        <v>2739</v>
      </c>
      <c r="C592" t="s">
        <v>46</v>
      </c>
      <c r="F592" t="s">
        <v>45</v>
      </c>
      <c r="G592">
        <v>0</v>
      </c>
      <c r="H592" s="6"/>
      <c r="I592">
        <v>0</v>
      </c>
      <c r="J592" s="3">
        <v>45044.401388888888</v>
      </c>
      <c r="K592" s="3">
        <v>45054.166666666664</v>
      </c>
      <c r="L592" s="3">
        <v>45054.1875</v>
      </c>
      <c r="M592" t="s">
        <v>2740</v>
      </c>
      <c r="N592" s="5" t="s">
        <v>18</v>
      </c>
      <c r="P592" t="s">
        <v>16</v>
      </c>
    </row>
    <row r="593" spans="1:16" x14ac:dyDescent="0.25">
      <c r="A593" t="s">
        <v>2741</v>
      </c>
      <c r="B593" t="s">
        <v>2742</v>
      </c>
      <c r="C593" t="s">
        <v>46</v>
      </c>
      <c r="F593" t="s">
        <v>45</v>
      </c>
      <c r="G593">
        <v>0</v>
      </c>
      <c r="H593" s="6"/>
      <c r="I593">
        <v>0</v>
      </c>
      <c r="J593" s="3">
        <v>45049.518750000003</v>
      </c>
      <c r="K593" s="3">
        <v>45059.083333333336</v>
      </c>
      <c r="L593" s="3">
        <v>45059.104166666664</v>
      </c>
      <c r="M593" t="s">
        <v>2743</v>
      </c>
      <c r="N593" s="5" t="s">
        <v>18</v>
      </c>
      <c r="P593" t="s">
        <v>16</v>
      </c>
    </row>
    <row r="594" spans="1:16" x14ac:dyDescent="0.25">
      <c r="A594" t="s">
        <v>2744</v>
      </c>
      <c r="B594" t="s">
        <v>2745</v>
      </c>
      <c r="C594" t="s">
        <v>46</v>
      </c>
      <c r="F594" t="s">
        <v>45</v>
      </c>
      <c r="G594">
        <v>0</v>
      </c>
      <c r="H594" s="6"/>
      <c r="I594">
        <v>0</v>
      </c>
      <c r="J594" s="3">
        <v>45045.102083333331</v>
      </c>
      <c r="K594" s="3">
        <v>45055.125</v>
      </c>
      <c r="L594" s="3">
        <v>45055.145833333336</v>
      </c>
      <c r="M594" t="s">
        <v>2746</v>
      </c>
      <c r="N594" s="5" t="s">
        <v>18</v>
      </c>
      <c r="P594" t="s">
        <v>16</v>
      </c>
    </row>
    <row r="595" spans="1:16" x14ac:dyDescent="0.25">
      <c r="A595" t="s">
        <v>2747</v>
      </c>
      <c r="B595" t="s">
        <v>2748</v>
      </c>
      <c r="C595" t="s">
        <v>198</v>
      </c>
      <c r="F595" t="s">
        <v>26</v>
      </c>
      <c r="G595">
        <v>0</v>
      </c>
      <c r="I595">
        <v>0</v>
      </c>
      <c r="J595" s="3">
        <v>45013.429166666669</v>
      </c>
      <c r="K595" s="3">
        <v>45028.125</v>
      </c>
      <c r="L595" s="3">
        <v>45028.145833333336</v>
      </c>
      <c r="M595" t="s">
        <v>2749</v>
      </c>
      <c r="N595" s="5" t="s">
        <v>18</v>
      </c>
      <c r="P595" t="s">
        <v>16</v>
      </c>
    </row>
    <row r="596" spans="1:16" x14ac:dyDescent="0.25">
      <c r="A596" t="s">
        <v>2750</v>
      </c>
      <c r="B596" t="s">
        <v>2751</v>
      </c>
      <c r="C596" t="s">
        <v>198</v>
      </c>
      <c r="F596" t="s">
        <v>26</v>
      </c>
      <c r="G596">
        <v>0</v>
      </c>
      <c r="I596">
        <v>0</v>
      </c>
      <c r="J596" s="3">
        <v>44929.134722222225</v>
      </c>
      <c r="K596" s="3">
        <v>44939.166666666664</v>
      </c>
      <c r="L596" s="3">
        <v>44939.1875</v>
      </c>
      <c r="M596" t="s">
        <v>2752</v>
      </c>
      <c r="N596" s="5" t="s">
        <v>18</v>
      </c>
      <c r="P596" t="s">
        <v>16</v>
      </c>
    </row>
    <row r="597" spans="1:16" x14ac:dyDescent="0.25">
      <c r="A597" t="s">
        <v>2753</v>
      </c>
      <c r="B597" t="s">
        <v>2754</v>
      </c>
      <c r="C597" t="s">
        <v>37</v>
      </c>
      <c r="F597" t="s">
        <v>58</v>
      </c>
      <c r="G597">
        <v>0</v>
      </c>
      <c r="H597" s="6"/>
      <c r="I597">
        <v>0</v>
      </c>
      <c r="J597" s="3">
        <v>44991.15</v>
      </c>
      <c r="K597" s="3">
        <v>45019.166666666664</v>
      </c>
      <c r="L597" s="3">
        <v>45019.1875</v>
      </c>
      <c r="M597" t="s">
        <v>2755</v>
      </c>
      <c r="N597" s="5" t="s">
        <v>18</v>
      </c>
      <c r="P597" t="s">
        <v>16</v>
      </c>
    </row>
    <row r="598" spans="1:16" x14ac:dyDescent="0.25">
      <c r="A598" t="s">
        <v>2756</v>
      </c>
      <c r="B598" t="s">
        <v>2757</v>
      </c>
      <c r="C598" t="s">
        <v>37</v>
      </c>
      <c r="F598" t="s">
        <v>58</v>
      </c>
      <c r="G598">
        <v>0</v>
      </c>
      <c r="H598" s="6"/>
      <c r="I598">
        <v>0</v>
      </c>
      <c r="J598" s="3">
        <v>45050.063888888886</v>
      </c>
      <c r="K598" s="3">
        <v>45077.083333333336</v>
      </c>
      <c r="L598" s="3">
        <v>45077.104166666664</v>
      </c>
      <c r="M598" t="s">
        <v>2758</v>
      </c>
      <c r="N598" s="5" t="s">
        <v>18</v>
      </c>
      <c r="P598" t="s">
        <v>16</v>
      </c>
    </row>
    <row r="599" spans="1:16" x14ac:dyDescent="0.25">
      <c r="A599" t="s">
        <v>2759</v>
      </c>
      <c r="B599" t="s">
        <v>2760</v>
      </c>
      <c r="C599" t="s">
        <v>46</v>
      </c>
      <c r="F599" t="s">
        <v>45</v>
      </c>
      <c r="G599">
        <v>0</v>
      </c>
      <c r="H599" s="6"/>
      <c r="I599">
        <v>0</v>
      </c>
      <c r="J599" s="3">
        <v>45017.058333333334</v>
      </c>
      <c r="K599" s="3">
        <v>45027.083333333336</v>
      </c>
      <c r="L599" s="3">
        <v>45027.104166666664</v>
      </c>
      <c r="M599" t="s">
        <v>2761</v>
      </c>
      <c r="N599" s="5" t="s">
        <v>18</v>
      </c>
      <c r="P599" t="s">
        <v>16</v>
      </c>
    </row>
    <row r="600" spans="1:16" x14ac:dyDescent="0.25">
      <c r="A600" t="s">
        <v>2762</v>
      </c>
      <c r="B600" t="s">
        <v>2763</v>
      </c>
      <c r="C600" t="s">
        <v>24</v>
      </c>
      <c r="F600" t="s">
        <v>269</v>
      </c>
      <c r="G600">
        <v>0</v>
      </c>
      <c r="I600">
        <v>0</v>
      </c>
      <c r="J600" s="3">
        <v>44942.320138888892</v>
      </c>
      <c r="K600" s="3">
        <v>44953.333333333336</v>
      </c>
      <c r="L600" s="3">
        <v>44953.354166666664</v>
      </c>
      <c r="M600" t="s">
        <v>2764</v>
      </c>
      <c r="N600" s="5" t="s">
        <v>18</v>
      </c>
      <c r="P600" t="s">
        <v>16</v>
      </c>
    </row>
    <row r="601" spans="1:16" x14ac:dyDescent="0.25">
      <c r="A601" t="s">
        <v>2765</v>
      </c>
      <c r="B601" t="s">
        <v>2766</v>
      </c>
      <c r="C601" t="s">
        <v>720</v>
      </c>
      <c r="D601">
        <v>415703</v>
      </c>
      <c r="G601">
        <v>300000</v>
      </c>
      <c r="I601">
        <v>0</v>
      </c>
      <c r="J601" s="3">
        <v>44928.286805555559</v>
      </c>
      <c r="K601" s="3">
        <v>44938.291666666664</v>
      </c>
      <c r="L601" s="3">
        <v>44938.3125</v>
      </c>
      <c r="M601" t="s">
        <v>2767</v>
      </c>
      <c r="N601" s="5" t="s">
        <v>18</v>
      </c>
      <c r="P601" t="s">
        <v>16</v>
      </c>
    </row>
    <row r="602" spans="1:16" x14ac:dyDescent="0.25">
      <c r="A602" t="s">
        <v>2768</v>
      </c>
      <c r="B602" t="s">
        <v>2769</v>
      </c>
      <c r="C602" t="s">
        <v>35</v>
      </c>
      <c r="D602">
        <v>151003</v>
      </c>
      <c r="G602">
        <v>0</v>
      </c>
      <c r="I602">
        <v>0</v>
      </c>
      <c r="J602" s="3">
        <v>44995.491666666669</v>
      </c>
      <c r="K602" s="3">
        <v>45005.125</v>
      </c>
      <c r="L602" s="3">
        <v>45005.145833333336</v>
      </c>
      <c r="M602" t="s">
        <v>2770</v>
      </c>
      <c r="N602" s="5" t="s">
        <v>18</v>
      </c>
      <c r="P602" t="s">
        <v>16</v>
      </c>
    </row>
    <row r="603" spans="1:16" x14ac:dyDescent="0.25">
      <c r="A603" t="s">
        <v>2771</v>
      </c>
      <c r="B603" t="s">
        <v>2772</v>
      </c>
      <c r="C603" t="s">
        <v>46</v>
      </c>
      <c r="F603" t="s">
        <v>45</v>
      </c>
      <c r="G603">
        <v>0</v>
      </c>
      <c r="I603">
        <v>0</v>
      </c>
      <c r="J603" s="3">
        <v>45027.14166666667</v>
      </c>
      <c r="K603" s="3">
        <v>45037.166666666664</v>
      </c>
      <c r="L603" s="3">
        <v>45037.1875</v>
      </c>
      <c r="M603" t="s">
        <v>2773</v>
      </c>
      <c r="N603" s="5" t="s">
        <v>18</v>
      </c>
      <c r="P603" t="s">
        <v>16</v>
      </c>
    </row>
    <row r="604" spans="1:16" x14ac:dyDescent="0.25">
      <c r="A604" t="s">
        <v>2774</v>
      </c>
      <c r="B604" t="s">
        <v>2775</v>
      </c>
      <c r="C604" t="s">
        <v>52</v>
      </c>
      <c r="D604">
        <v>600068</v>
      </c>
      <c r="G604">
        <v>0</v>
      </c>
      <c r="H604" s="6"/>
      <c r="I604">
        <v>0</v>
      </c>
      <c r="J604" s="3">
        <v>44918.459027777775</v>
      </c>
      <c r="K604" s="3">
        <v>44935.458333333336</v>
      </c>
      <c r="L604" s="3">
        <v>44935.479166666664</v>
      </c>
      <c r="M604" t="s">
        <v>2776</v>
      </c>
      <c r="N604" t="s">
        <v>18</v>
      </c>
      <c r="P604" t="s">
        <v>16</v>
      </c>
    </row>
    <row r="605" spans="1:16" x14ac:dyDescent="0.25">
      <c r="A605" t="s">
        <v>2777</v>
      </c>
      <c r="B605" t="s">
        <v>2778</v>
      </c>
      <c r="C605" t="s">
        <v>52</v>
      </c>
      <c r="D605">
        <v>600068</v>
      </c>
      <c r="G605">
        <v>0</v>
      </c>
      <c r="I605">
        <v>0</v>
      </c>
      <c r="J605" s="3">
        <v>44894.086805555555</v>
      </c>
      <c r="K605" s="3">
        <v>44909.083333333336</v>
      </c>
      <c r="L605" s="3">
        <v>44909.104166666664</v>
      </c>
      <c r="M605" t="s">
        <v>2779</v>
      </c>
      <c r="N605" s="5" t="s">
        <v>18</v>
      </c>
      <c r="P605" t="s">
        <v>16</v>
      </c>
    </row>
    <row r="606" spans="1:16" x14ac:dyDescent="0.25">
      <c r="A606" t="s">
        <v>2780</v>
      </c>
      <c r="B606" t="s">
        <v>2781</v>
      </c>
      <c r="C606" t="s">
        <v>24</v>
      </c>
      <c r="F606" t="s">
        <v>59</v>
      </c>
      <c r="G606">
        <v>0</v>
      </c>
      <c r="I606">
        <v>0</v>
      </c>
      <c r="J606" s="3">
        <v>44908.088194444441</v>
      </c>
      <c r="K606" s="3">
        <v>44914.041666666664</v>
      </c>
      <c r="L606" s="3">
        <v>44914.0625</v>
      </c>
      <c r="M606" t="s">
        <v>2782</v>
      </c>
      <c r="N606" s="5" t="s">
        <v>18</v>
      </c>
      <c r="P606" t="s">
        <v>16</v>
      </c>
    </row>
    <row r="607" spans="1:16" x14ac:dyDescent="0.25">
      <c r="A607" t="s">
        <v>2783</v>
      </c>
      <c r="B607" t="s">
        <v>2784</v>
      </c>
      <c r="C607" t="s">
        <v>37</v>
      </c>
      <c r="F607" t="s">
        <v>47</v>
      </c>
      <c r="G607">
        <v>0</v>
      </c>
      <c r="I607">
        <v>0</v>
      </c>
      <c r="J607" s="3">
        <v>44902.131944444445</v>
      </c>
      <c r="K607" s="3">
        <v>44912.166666666664</v>
      </c>
      <c r="L607" s="3">
        <v>44912.1875</v>
      </c>
      <c r="M607" t="s">
        <v>2785</v>
      </c>
      <c r="N607" s="5" t="s">
        <v>18</v>
      </c>
      <c r="P607" t="s">
        <v>16</v>
      </c>
    </row>
    <row r="608" spans="1:16" x14ac:dyDescent="0.25">
      <c r="A608" t="s">
        <v>2786</v>
      </c>
      <c r="B608" t="s">
        <v>2787</v>
      </c>
      <c r="C608" t="s">
        <v>2788</v>
      </c>
      <c r="F608" t="s">
        <v>129</v>
      </c>
      <c r="G608">
        <v>0</v>
      </c>
      <c r="I608">
        <v>0</v>
      </c>
      <c r="J608" s="3">
        <v>44872.46597222222</v>
      </c>
      <c r="K608" s="3">
        <v>44875.5</v>
      </c>
      <c r="L608" s="3">
        <v>44875.520833333336</v>
      </c>
      <c r="M608" t="s">
        <v>2789</v>
      </c>
      <c r="N608" s="5" t="s">
        <v>18</v>
      </c>
      <c r="P608" t="s">
        <v>16</v>
      </c>
    </row>
    <row r="609" spans="1:16" x14ac:dyDescent="0.25">
      <c r="A609" t="s">
        <v>2790</v>
      </c>
      <c r="B609" t="s">
        <v>2791</v>
      </c>
      <c r="C609" t="s">
        <v>338</v>
      </c>
      <c r="D609">
        <v>793018</v>
      </c>
      <c r="G609">
        <v>0</v>
      </c>
      <c r="I609">
        <v>12000</v>
      </c>
      <c r="J609" s="3">
        <v>45026.053472222222</v>
      </c>
      <c r="K609" s="3">
        <v>45043.083333333336</v>
      </c>
      <c r="L609" s="3">
        <v>45043.104166666664</v>
      </c>
      <c r="M609" t="s">
        <v>2792</v>
      </c>
      <c r="N609" s="5" t="s">
        <v>18</v>
      </c>
      <c r="P609" t="s">
        <v>16</v>
      </c>
    </row>
    <row r="610" spans="1:16" x14ac:dyDescent="0.25">
      <c r="A610" t="s">
        <v>2793</v>
      </c>
      <c r="B610" t="s">
        <v>2794</v>
      </c>
      <c r="C610" t="s">
        <v>27</v>
      </c>
      <c r="F610" t="s">
        <v>45</v>
      </c>
      <c r="G610">
        <v>0</v>
      </c>
      <c r="H610" s="6"/>
      <c r="I610">
        <v>0</v>
      </c>
      <c r="J610" s="3">
        <v>44910.230555555558</v>
      </c>
      <c r="K610" s="3">
        <v>44923.416666666664</v>
      </c>
      <c r="L610" s="3">
        <v>44923.4375</v>
      </c>
      <c r="M610" t="s">
        <v>2795</v>
      </c>
      <c r="N610" s="5" t="s">
        <v>18</v>
      </c>
      <c r="P610" t="s">
        <v>16</v>
      </c>
    </row>
    <row r="611" spans="1:16" x14ac:dyDescent="0.25">
      <c r="A611" t="s">
        <v>2796</v>
      </c>
      <c r="B611" t="s">
        <v>2797</v>
      </c>
      <c r="C611" t="s">
        <v>521</v>
      </c>
      <c r="D611">
        <v>110095</v>
      </c>
      <c r="G611">
        <v>1000000</v>
      </c>
      <c r="I611">
        <v>0</v>
      </c>
      <c r="J611" s="3">
        <v>45010.131944444445</v>
      </c>
      <c r="K611" s="3">
        <v>45020.166666666664</v>
      </c>
      <c r="L611" s="3">
        <v>45020.1875</v>
      </c>
      <c r="M611" t="s">
        <v>2798</v>
      </c>
      <c r="N611" s="5" t="s">
        <v>18</v>
      </c>
      <c r="P611" t="s">
        <v>16</v>
      </c>
    </row>
    <row r="612" spans="1:16" x14ac:dyDescent="0.25">
      <c r="A612" t="s">
        <v>2799</v>
      </c>
      <c r="B612" t="s">
        <v>2800</v>
      </c>
      <c r="C612" t="s">
        <v>154</v>
      </c>
      <c r="D612">
        <v>110029</v>
      </c>
      <c r="G612">
        <v>0</v>
      </c>
      <c r="H612" s="6"/>
      <c r="I612">
        <v>0</v>
      </c>
      <c r="J612" s="3">
        <v>44996.498611111114</v>
      </c>
      <c r="K612" s="3">
        <v>45006.5</v>
      </c>
      <c r="L612" s="3">
        <v>45006.520833333336</v>
      </c>
      <c r="M612" t="s">
        <v>2801</v>
      </c>
      <c r="N612" s="5" t="s">
        <v>18</v>
      </c>
      <c r="P612" t="s">
        <v>16</v>
      </c>
    </row>
    <row r="613" spans="1:16" x14ac:dyDescent="0.25">
      <c r="A613" t="s">
        <v>2802</v>
      </c>
      <c r="B613" t="s">
        <v>2803</v>
      </c>
      <c r="C613" t="s">
        <v>130</v>
      </c>
      <c r="D613">
        <v>110080</v>
      </c>
      <c r="G613">
        <v>4900000</v>
      </c>
      <c r="I613">
        <v>245000</v>
      </c>
      <c r="J613" s="3">
        <v>44929.072916666664</v>
      </c>
      <c r="K613" s="3">
        <v>44950.083333333336</v>
      </c>
      <c r="L613" s="3">
        <v>44950.104166666664</v>
      </c>
      <c r="M613" t="s">
        <v>2804</v>
      </c>
      <c r="N613" s="5" t="s">
        <v>18</v>
      </c>
      <c r="P613" t="s">
        <v>16</v>
      </c>
    </row>
    <row r="614" spans="1:16" x14ac:dyDescent="0.25">
      <c r="A614" t="s">
        <v>2805</v>
      </c>
      <c r="B614" t="s">
        <v>2806</v>
      </c>
      <c r="C614" t="s">
        <v>24</v>
      </c>
      <c r="F614" t="s">
        <v>57</v>
      </c>
      <c r="G614">
        <v>199949</v>
      </c>
      <c r="H614" s="6"/>
      <c r="I614">
        <v>0</v>
      </c>
      <c r="J614" s="3">
        <v>44989.163194444445</v>
      </c>
      <c r="K614" s="3">
        <v>44999.166666666664</v>
      </c>
      <c r="L614" s="3">
        <v>44999.1875</v>
      </c>
      <c r="M614" t="s">
        <v>2807</v>
      </c>
      <c r="N614" s="5" t="s">
        <v>18</v>
      </c>
      <c r="P614" t="s">
        <v>16</v>
      </c>
    </row>
    <row r="615" spans="1:16" x14ac:dyDescent="0.25">
      <c r="A615" t="s">
        <v>2808</v>
      </c>
      <c r="B615" t="s">
        <v>2809</v>
      </c>
      <c r="C615" t="s">
        <v>86</v>
      </c>
      <c r="D615">
        <v>754141</v>
      </c>
      <c r="G615">
        <v>0</v>
      </c>
      <c r="I615">
        <v>0</v>
      </c>
      <c r="J615" s="3">
        <v>45040.433333333334</v>
      </c>
      <c r="K615" s="3">
        <v>45056.166666666664</v>
      </c>
      <c r="L615" s="3">
        <v>45056.1875</v>
      </c>
      <c r="M615" t="s">
        <v>2810</v>
      </c>
      <c r="N615" s="5" t="s">
        <v>18</v>
      </c>
      <c r="P615" t="s">
        <v>16</v>
      </c>
    </row>
    <row r="616" spans="1:16" x14ac:dyDescent="0.25">
      <c r="A616" t="s">
        <v>2811</v>
      </c>
      <c r="B616" t="s">
        <v>2812</v>
      </c>
      <c r="C616" t="s">
        <v>31</v>
      </c>
      <c r="D616">
        <v>370140</v>
      </c>
      <c r="G616">
        <v>0</v>
      </c>
      <c r="H616" s="6"/>
      <c r="I616">
        <v>200000</v>
      </c>
      <c r="J616" s="3">
        <v>44945.461111111108</v>
      </c>
      <c r="K616" s="3">
        <v>44956.166666666664</v>
      </c>
      <c r="L616" s="3">
        <v>44956.1875</v>
      </c>
      <c r="M616" t="s">
        <v>2813</v>
      </c>
      <c r="N616" t="s">
        <v>18</v>
      </c>
      <c r="P616" t="s">
        <v>16</v>
      </c>
    </row>
    <row r="617" spans="1:16" x14ac:dyDescent="0.25">
      <c r="A617" t="s">
        <v>2814</v>
      </c>
      <c r="B617" t="s">
        <v>2815</v>
      </c>
      <c r="C617" t="s">
        <v>86</v>
      </c>
      <c r="D617">
        <v>754141</v>
      </c>
      <c r="G617">
        <v>0</v>
      </c>
      <c r="I617">
        <v>0</v>
      </c>
      <c r="J617" s="3">
        <v>45021.461111111108</v>
      </c>
      <c r="K617" s="3">
        <v>45036.208333333336</v>
      </c>
      <c r="L617" s="3">
        <v>45036.229166666664</v>
      </c>
      <c r="M617" t="s">
        <v>2816</v>
      </c>
      <c r="N617" s="5" t="s">
        <v>18</v>
      </c>
      <c r="P617" t="s">
        <v>16</v>
      </c>
    </row>
    <row r="618" spans="1:16" x14ac:dyDescent="0.25">
      <c r="A618" t="s">
        <v>2817</v>
      </c>
      <c r="B618" t="s">
        <v>2818</v>
      </c>
      <c r="C618" t="s">
        <v>86</v>
      </c>
      <c r="D618">
        <v>370240</v>
      </c>
      <c r="G618">
        <v>0</v>
      </c>
      <c r="I618">
        <v>0</v>
      </c>
      <c r="J618" s="3">
        <v>44893.320138888892</v>
      </c>
      <c r="K618" s="3">
        <v>44903.333333333336</v>
      </c>
      <c r="L618" s="3">
        <v>44903.354166666664</v>
      </c>
      <c r="M618" t="s">
        <v>2819</v>
      </c>
      <c r="N618" s="5" t="s">
        <v>18</v>
      </c>
      <c r="P618" t="s">
        <v>16</v>
      </c>
    </row>
    <row r="619" spans="1:16" x14ac:dyDescent="0.25">
      <c r="A619" t="s">
        <v>2820</v>
      </c>
      <c r="B619" t="s">
        <v>2821</v>
      </c>
      <c r="C619" t="s">
        <v>86</v>
      </c>
      <c r="D619">
        <v>454665</v>
      </c>
      <c r="G619">
        <v>0</v>
      </c>
      <c r="I619">
        <v>0</v>
      </c>
      <c r="J619" s="3">
        <v>44893.363888888889</v>
      </c>
      <c r="K619" s="3">
        <v>44903.375</v>
      </c>
      <c r="L619" s="3">
        <v>44903.395833333336</v>
      </c>
      <c r="M619" t="s">
        <v>2822</v>
      </c>
      <c r="N619" s="5" t="s">
        <v>18</v>
      </c>
      <c r="P619" t="s">
        <v>16</v>
      </c>
    </row>
    <row r="620" spans="1:16" x14ac:dyDescent="0.25">
      <c r="A620" t="s">
        <v>2823</v>
      </c>
      <c r="B620" t="s">
        <v>2824</v>
      </c>
      <c r="C620" t="s">
        <v>86</v>
      </c>
      <c r="D620">
        <v>370240</v>
      </c>
      <c r="G620">
        <v>7500000</v>
      </c>
      <c r="I620">
        <v>0</v>
      </c>
      <c r="J620" s="3">
        <v>44893.331944444442</v>
      </c>
      <c r="K620" s="3">
        <v>44903.333333333336</v>
      </c>
      <c r="L620" s="3">
        <v>44903.354166666664</v>
      </c>
      <c r="M620" t="s">
        <v>2825</v>
      </c>
      <c r="N620" s="5" t="s">
        <v>18</v>
      </c>
      <c r="P620" t="s">
        <v>16</v>
      </c>
    </row>
    <row r="621" spans="1:16" x14ac:dyDescent="0.25">
      <c r="A621" t="s">
        <v>2826</v>
      </c>
      <c r="B621" t="s">
        <v>2827</v>
      </c>
      <c r="C621" t="s">
        <v>86</v>
      </c>
      <c r="D621">
        <v>370240</v>
      </c>
      <c r="G621">
        <v>0</v>
      </c>
      <c r="H621" s="6"/>
      <c r="I621">
        <v>0</v>
      </c>
      <c r="J621" s="3">
        <v>44904.300694444442</v>
      </c>
      <c r="K621" s="3">
        <v>44914.333333333336</v>
      </c>
      <c r="L621" s="3">
        <v>44914.354166666664</v>
      </c>
      <c r="M621" t="s">
        <v>2828</v>
      </c>
      <c r="N621" s="5" t="s">
        <v>18</v>
      </c>
      <c r="P621" t="s">
        <v>16</v>
      </c>
    </row>
    <row r="622" spans="1:16" x14ac:dyDescent="0.25">
      <c r="A622" t="s">
        <v>2829</v>
      </c>
      <c r="B622" t="s">
        <v>2830</v>
      </c>
      <c r="C622" t="s">
        <v>732</v>
      </c>
      <c r="D622">
        <v>110030</v>
      </c>
      <c r="G622">
        <v>0</v>
      </c>
      <c r="I622">
        <v>0</v>
      </c>
      <c r="J622" s="3">
        <v>45009.15</v>
      </c>
      <c r="K622" s="3">
        <v>45023.375</v>
      </c>
      <c r="L622" s="3">
        <v>45023.395833333336</v>
      </c>
      <c r="M622" t="s">
        <v>2831</v>
      </c>
      <c r="N622" s="5" t="s">
        <v>18</v>
      </c>
      <c r="P622" t="s">
        <v>16</v>
      </c>
    </row>
    <row r="623" spans="1:16" x14ac:dyDescent="0.25">
      <c r="A623" s="4" t="s">
        <v>2832</v>
      </c>
      <c r="B623" t="s">
        <v>2833</v>
      </c>
      <c r="C623" t="s">
        <v>24</v>
      </c>
      <c r="F623" t="s">
        <v>57</v>
      </c>
      <c r="G623">
        <v>0</v>
      </c>
      <c r="H623" s="6"/>
      <c r="I623">
        <v>0</v>
      </c>
      <c r="J623" s="3">
        <v>44992.505555555559</v>
      </c>
      <c r="K623" s="3">
        <v>45002.041666666664</v>
      </c>
      <c r="L623" s="3">
        <v>45002.0625</v>
      </c>
      <c r="M623" t="s">
        <v>2834</v>
      </c>
      <c r="N623" s="5" t="s">
        <v>18</v>
      </c>
      <c r="P623" t="s">
        <v>16</v>
      </c>
    </row>
    <row r="624" spans="1:16" x14ac:dyDescent="0.25">
      <c r="A624" t="s">
        <v>2835</v>
      </c>
      <c r="B624" t="s">
        <v>2836</v>
      </c>
      <c r="C624" t="s">
        <v>689</v>
      </c>
      <c r="D624">
        <v>560013</v>
      </c>
      <c r="G624">
        <v>0</v>
      </c>
      <c r="I624">
        <v>0</v>
      </c>
      <c r="J624" s="3">
        <v>45021.44027777778</v>
      </c>
      <c r="K624" s="3">
        <v>45031.458333333336</v>
      </c>
      <c r="L624" s="3">
        <v>45031.479166666664</v>
      </c>
      <c r="M624" t="s">
        <v>2837</v>
      </c>
      <c r="N624" s="5" t="s">
        <v>18</v>
      </c>
      <c r="P624" t="s">
        <v>16</v>
      </c>
    </row>
    <row r="625" spans="1:16" x14ac:dyDescent="0.25">
      <c r="A625" t="s">
        <v>2838</v>
      </c>
      <c r="B625" t="s">
        <v>2839</v>
      </c>
      <c r="C625" t="s">
        <v>27</v>
      </c>
      <c r="F625" t="s">
        <v>45</v>
      </c>
      <c r="G625">
        <v>0</v>
      </c>
      <c r="I625">
        <v>0</v>
      </c>
      <c r="J625" s="3">
        <v>44924.185416666667</v>
      </c>
      <c r="K625" s="3">
        <v>44935.208333333336</v>
      </c>
      <c r="L625" s="3">
        <v>44935.229166666664</v>
      </c>
      <c r="M625" t="s">
        <v>2840</v>
      </c>
      <c r="N625" s="5" t="s">
        <v>18</v>
      </c>
      <c r="P625" t="s">
        <v>16</v>
      </c>
    </row>
    <row r="626" spans="1:16" x14ac:dyDescent="0.25">
      <c r="A626" t="s">
        <v>2841</v>
      </c>
      <c r="B626" t="s">
        <v>2842</v>
      </c>
      <c r="C626" t="s">
        <v>130</v>
      </c>
      <c r="D626">
        <v>110080</v>
      </c>
      <c r="G626">
        <v>4637400</v>
      </c>
      <c r="I626">
        <v>231870</v>
      </c>
      <c r="J626" s="3">
        <v>44932.114583333336</v>
      </c>
      <c r="K626" s="3">
        <v>44953.125</v>
      </c>
      <c r="L626" s="3">
        <v>44953.145833333336</v>
      </c>
      <c r="M626" t="s">
        <v>2843</v>
      </c>
      <c r="N626" s="5" t="s">
        <v>18</v>
      </c>
      <c r="P626" t="s">
        <v>16</v>
      </c>
    </row>
    <row r="627" spans="1:16" x14ac:dyDescent="0.25">
      <c r="A627" t="s">
        <v>2844</v>
      </c>
      <c r="B627" t="s">
        <v>2845</v>
      </c>
      <c r="C627" t="s">
        <v>27</v>
      </c>
      <c r="F627" t="s">
        <v>133</v>
      </c>
      <c r="G627">
        <v>0</v>
      </c>
      <c r="H627" s="6"/>
      <c r="I627">
        <v>0</v>
      </c>
      <c r="J627" s="3">
        <v>44982.211805555555</v>
      </c>
      <c r="K627" s="3">
        <v>44992.25</v>
      </c>
      <c r="L627" s="3">
        <v>44992.270833333336</v>
      </c>
      <c r="M627" t="s">
        <v>2846</v>
      </c>
      <c r="N627" s="5" t="s">
        <v>18</v>
      </c>
      <c r="P627" t="s">
        <v>16</v>
      </c>
    </row>
    <row r="628" spans="1:16" x14ac:dyDescent="0.25">
      <c r="A628" t="s">
        <v>2847</v>
      </c>
      <c r="B628" t="s">
        <v>2848</v>
      </c>
      <c r="C628" t="s">
        <v>130</v>
      </c>
      <c r="D628">
        <v>110080</v>
      </c>
      <c r="G628">
        <v>3000000</v>
      </c>
      <c r="I628">
        <v>150000</v>
      </c>
      <c r="J628" s="3">
        <v>44901.529166666667</v>
      </c>
      <c r="K628" s="3">
        <v>44922.041666666664</v>
      </c>
      <c r="L628" s="3">
        <v>44922.0625</v>
      </c>
      <c r="M628" t="s">
        <v>2849</v>
      </c>
      <c r="N628" s="5" t="s">
        <v>18</v>
      </c>
      <c r="P628" t="s">
        <v>16</v>
      </c>
    </row>
    <row r="629" spans="1:16" x14ac:dyDescent="0.25">
      <c r="A629" t="s">
        <v>2850</v>
      </c>
      <c r="B629" t="s">
        <v>2851</v>
      </c>
      <c r="C629" t="s">
        <v>124</v>
      </c>
      <c r="D629">
        <v>140124</v>
      </c>
      <c r="G629">
        <v>0</v>
      </c>
      <c r="H629" s="6"/>
      <c r="I629">
        <v>83000</v>
      </c>
      <c r="J629" s="3">
        <v>45029.185416666667</v>
      </c>
      <c r="K629" s="3">
        <v>45061.166666666664</v>
      </c>
      <c r="L629" s="3">
        <v>45061.1875</v>
      </c>
      <c r="M629" t="s">
        <v>2852</v>
      </c>
      <c r="N629" s="5" t="s">
        <v>18</v>
      </c>
      <c r="P629" t="s">
        <v>16</v>
      </c>
    </row>
    <row r="630" spans="1:16" x14ac:dyDescent="0.25">
      <c r="A630" t="s">
        <v>2853</v>
      </c>
      <c r="B630" t="s">
        <v>2854</v>
      </c>
      <c r="C630" t="s">
        <v>313</v>
      </c>
      <c r="D630">
        <v>695033</v>
      </c>
      <c r="G630">
        <v>0</v>
      </c>
      <c r="I630">
        <v>0</v>
      </c>
      <c r="J630" s="3">
        <v>45028.203472222223</v>
      </c>
      <c r="K630" s="3">
        <v>45038.208333333336</v>
      </c>
      <c r="L630" s="3">
        <v>45038.229166666664</v>
      </c>
      <c r="M630" t="s">
        <v>2855</v>
      </c>
      <c r="N630" s="5" t="s">
        <v>18</v>
      </c>
      <c r="P630" t="s">
        <v>16</v>
      </c>
    </row>
    <row r="631" spans="1:16" x14ac:dyDescent="0.25">
      <c r="A631" t="s">
        <v>2856</v>
      </c>
      <c r="B631" t="s">
        <v>2857</v>
      </c>
      <c r="C631" t="s">
        <v>313</v>
      </c>
      <c r="D631">
        <v>695033</v>
      </c>
      <c r="G631">
        <v>0</v>
      </c>
      <c r="H631" s="6"/>
      <c r="I631">
        <v>0</v>
      </c>
      <c r="J631" s="3">
        <v>45006.511805555558</v>
      </c>
      <c r="K631" s="3">
        <v>45016.041666666664</v>
      </c>
      <c r="L631" s="3">
        <v>45016.0625</v>
      </c>
      <c r="M631" t="s">
        <v>2858</v>
      </c>
      <c r="N631" s="5" t="s">
        <v>18</v>
      </c>
      <c r="P631" t="s">
        <v>16</v>
      </c>
    </row>
    <row r="632" spans="1:16" x14ac:dyDescent="0.25">
      <c r="A632" t="s">
        <v>2859</v>
      </c>
      <c r="B632" t="s">
        <v>2860</v>
      </c>
      <c r="C632" t="s">
        <v>82</v>
      </c>
      <c r="D632">
        <v>607807</v>
      </c>
      <c r="G632">
        <v>0</v>
      </c>
      <c r="I632">
        <v>500000</v>
      </c>
      <c r="J632" s="3">
        <v>45000.242361111108</v>
      </c>
      <c r="K632" s="3">
        <v>45033.125</v>
      </c>
      <c r="L632" s="3">
        <v>45033.145833333336</v>
      </c>
      <c r="M632" t="s">
        <v>2861</v>
      </c>
      <c r="N632" s="5" t="s">
        <v>18</v>
      </c>
      <c r="P632" t="s">
        <v>16</v>
      </c>
    </row>
    <row r="633" spans="1:16" x14ac:dyDescent="0.25">
      <c r="A633" t="s">
        <v>2862</v>
      </c>
      <c r="B633" t="s">
        <v>2863</v>
      </c>
      <c r="C633" t="s">
        <v>1023</v>
      </c>
      <c r="D633">
        <v>450221</v>
      </c>
      <c r="G633">
        <v>0</v>
      </c>
      <c r="I633">
        <v>0</v>
      </c>
      <c r="J633" s="3">
        <v>44936.17291666667</v>
      </c>
      <c r="K633" s="3">
        <v>44951.208333333336</v>
      </c>
      <c r="L633" s="3">
        <v>44951.229166666664</v>
      </c>
      <c r="M633" t="s">
        <v>2864</v>
      </c>
      <c r="N633" s="5" t="s">
        <v>18</v>
      </c>
      <c r="P633" t="s">
        <v>16</v>
      </c>
    </row>
    <row r="634" spans="1:16" x14ac:dyDescent="0.25">
      <c r="A634" t="s">
        <v>2865</v>
      </c>
      <c r="B634" t="s">
        <v>2866</v>
      </c>
      <c r="C634" t="s">
        <v>106</v>
      </c>
      <c r="D634">
        <v>413207</v>
      </c>
      <c r="G634">
        <v>0</v>
      </c>
      <c r="H634" s="6"/>
      <c r="I634">
        <v>0</v>
      </c>
      <c r="J634" s="3">
        <v>45024.194444444445</v>
      </c>
      <c r="K634" s="3">
        <v>45034.208333333336</v>
      </c>
      <c r="L634" s="3">
        <v>45034.229166666664</v>
      </c>
      <c r="M634" t="s">
        <v>2867</v>
      </c>
      <c r="N634" s="5" t="s">
        <v>18</v>
      </c>
      <c r="P634" t="s">
        <v>16</v>
      </c>
    </row>
    <row r="635" spans="1:16" x14ac:dyDescent="0.25">
      <c r="A635" s="4" t="s">
        <v>2868</v>
      </c>
      <c r="B635" t="s">
        <v>2869</v>
      </c>
      <c r="C635" t="s">
        <v>572</v>
      </c>
      <c r="D635">
        <v>394160</v>
      </c>
      <c r="G635">
        <v>0</v>
      </c>
      <c r="I635">
        <v>0</v>
      </c>
      <c r="J635" s="3">
        <v>44992.234722222223</v>
      </c>
      <c r="K635" s="3">
        <v>45002.25</v>
      </c>
      <c r="L635" s="3">
        <v>45002.270833333336</v>
      </c>
      <c r="M635" t="s">
        <v>2870</v>
      </c>
      <c r="N635" s="5" t="s">
        <v>18</v>
      </c>
      <c r="P635" t="s">
        <v>16</v>
      </c>
    </row>
    <row r="636" spans="1:16" x14ac:dyDescent="0.25">
      <c r="A636" t="s">
        <v>2871</v>
      </c>
      <c r="B636" t="s">
        <v>2872</v>
      </c>
      <c r="C636" t="s">
        <v>291</v>
      </c>
      <c r="D636">
        <v>500062</v>
      </c>
      <c r="G636">
        <v>0</v>
      </c>
      <c r="I636">
        <v>0</v>
      </c>
      <c r="J636" s="3">
        <v>44960.104861111111</v>
      </c>
      <c r="K636" s="3">
        <v>44970.166666666664</v>
      </c>
      <c r="L636" s="3">
        <v>44970.1875</v>
      </c>
      <c r="M636" t="s">
        <v>2873</v>
      </c>
      <c r="N636" s="5" t="s">
        <v>18</v>
      </c>
      <c r="P636" t="s">
        <v>16</v>
      </c>
    </row>
    <row r="637" spans="1:16" x14ac:dyDescent="0.25">
      <c r="A637" s="4" t="s">
        <v>2874</v>
      </c>
      <c r="B637" t="s">
        <v>2875</v>
      </c>
      <c r="C637" t="s">
        <v>24</v>
      </c>
      <c r="F637" t="s">
        <v>178</v>
      </c>
      <c r="G637">
        <v>0</v>
      </c>
      <c r="H637" s="6"/>
      <c r="I637">
        <v>0</v>
      </c>
      <c r="J637" s="3">
        <v>44992.382638888892</v>
      </c>
      <c r="K637" s="3">
        <v>45003.375</v>
      </c>
      <c r="L637" s="3">
        <v>45003.395833333336</v>
      </c>
      <c r="M637" t="s">
        <v>2876</v>
      </c>
      <c r="N637" s="5" t="s">
        <v>18</v>
      </c>
      <c r="P637" t="s">
        <v>16</v>
      </c>
    </row>
    <row r="638" spans="1:16" x14ac:dyDescent="0.25">
      <c r="A638" t="s">
        <v>2877</v>
      </c>
      <c r="B638" t="s">
        <v>2878</v>
      </c>
      <c r="C638" t="s">
        <v>190</v>
      </c>
      <c r="D638">
        <v>769011</v>
      </c>
      <c r="G638">
        <v>0</v>
      </c>
      <c r="I638">
        <v>0</v>
      </c>
      <c r="J638" s="3">
        <v>44901.119444444441</v>
      </c>
      <c r="K638" s="3">
        <v>44922.166666666664</v>
      </c>
      <c r="L638" s="3">
        <v>44922.1875</v>
      </c>
      <c r="M638" t="s">
        <v>2879</v>
      </c>
      <c r="N638" s="5" t="s">
        <v>18</v>
      </c>
      <c r="P638" t="s">
        <v>16</v>
      </c>
    </row>
    <row r="639" spans="1:16" x14ac:dyDescent="0.25">
      <c r="A639" t="s">
        <v>2880</v>
      </c>
      <c r="B639" t="s">
        <v>2881</v>
      </c>
      <c r="C639" t="s">
        <v>190</v>
      </c>
      <c r="D639">
        <v>713325</v>
      </c>
      <c r="G639">
        <v>46000</v>
      </c>
      <c r="I639">
        <v>0</v>
      </c>
      <c r="J639" s="3">
        <v>44942.111111111109</v>
      </c>
      <c r="K639" s="3">
        <v>44953.125</v>
      </c>
      <c r="L639" s="3">
        <v>44953.145833333336</v>
      </c>
      <c r="M639" t="s">
        <v>2882</v>
      </c>
      <c r="N639" s="5" t="s">
        <v>18</v>
      </c>
      <c r="P639" t="s">
        <v>16</v>
      </c>
    </row>
    <row r="640" spans="1:16" x14ac:dyDescent="0.25">
      <c r="A640" t="s">
        <v>2883</v>
      </c>
      <c r="B640" t="s">
        <v>2884</v>
      </c>
      <c r="C640" t="s">
        <v>291</v>
      </c>
      <c r="D640">
        <v>500062</v>
      </c>
      <c r="G640">
        <v>0</v>
      </c>
      <c r="I640">
        <v>0</v>
      </c>
      <c r="J640" s="3">
        <v>44960.120138888888</v>
      </c>
      <c r="K640" s="3">
        <v>44970.166666666664</v>
      </c>
      <c r="L640" s="3">
        <v>44970.1875</v>
      </c>
      <c r="M640" t="s">
        <v>2885</v>
      </c>
      <c r="N640" s="5" t="s">
        <v>18</v>
      </c>
      <c r="P640" t="s">
        <v>16</v>
      </c>
    </row>
    <row r="641" spans="1:16" x14ac:dyDescent="0.25">
      <c r="A641" t="s">
        <v>2886</v>
      </c>
      <c r="B641" t="s">
        <v>2887</v>
      </c>
      <c r="C641" t="s">
        <v>163</v>
      </c>
      <c r="D641">
        <v>799014</v>
      </c>
      <c r="F641" s="5"/>
      <c r="G641">
        <v>510074</v>
      </c>
      <c r="I641">
        <v>5101</v>
      </c>
      <c r="J641" s="3">
        <v>44883.065972222219</v>
      </c>
      <c r="K641" s="3">
        <v>44904.083333333336</v>
      </c>
      <c r="L641" s="3">
        <v>44904.104166666664</v>
      </c>
      <c r="M641" t="s">
        <v>2888</v>
      </c>
      <c r="N641" s="5" t="s">
        <v>18</v>
      </c>
      <c r="P641" t="s">
        <v>16</v>
      </c>
    </row>
    <row r="642" spans="1:16" x14ac:dyDescent="0.25">
      <c r="A642" t="s">
        <v>2889</v>
      </c>
      <c r="B642" t="s">
        <v>2890</v>
      </c>
      <c r="C642" t="s">
        <v>24</v>
      </c>
      <c r="F642" t="s">
        <v>34</v>
      </c>
      <c r="G642">
        <v>0</v>
      </c>
      <c r="H642" s="6"/>
      <c r="I642">
        <v>0</v>
      </c>
      <c r="J642" s="3">
        <v>44982.515277777777</v>
      </c>
      <c r="K642" s="3">
        <v>44992.041666666664</v>
      </c>
      <c r="L642" s="3">
        <v>44992.0625</v>
      </c>
      <c r="M642" t="s">
        <v>2891</v>
      </c>
      <c r="N642" s="5" t="s">
        <v>18</v>
      </c>
      <c r="P642" t="s">
        <v>16</v>
      </c>
    </row>
    <row r="643" spans="1:16" x14ac:dyDescent="0.25">
      <c r="A643" t="s">
        <v>2892</v>
      </c>
      <c r="B643" t="s">
        <v>2893</v>
      </c>
      <c r="C643" t="s">
        <v>24</v>
      </c>
      <c r="F643" t="s">
        <v>178</v>
      </c>
      <c r="G643">
        <v>0</v>
      </c>
      <c r="H643" s="6"/>
      <c r="I643">
        <v>0</v>
      </c>
      <c r="J643" s="3">
        <v>44980.356249999997</v>
      </c>
      <c r="K643" s="3">
        <v>44991.375</v>
      </c>
      <c r="L643" s="3">
        <v>44991.395833333336</v>
      </c>
      <c r="M643" t="s">
        <v>2894</v>
      </c>
      <c r="N643" s="5" t="s">
        <v>18</v>
      </c>
      <c r="P643" t="s">
        <v>16</v>
      </c>
    </row>
    <row r="644" spans="1:16" x14ac:dyDescent="0.25">
      <c r="A644" t="s">
        <v>2895</v>
      </c>
      <c r="B644" t="s">
        <v>2896</v>
      </c>
      <c r="C644" t="s">
        <v>24</v>
      </c>
      <c r="F644" t="s">
        <v>58</v>
      </c>
      <c r="G644">
        <v>0</v>
      </c>
      <c r="H644" s="6"/>
      <c r="I644">
        <v>0</v>
      </c>
      <c r="J644" s="3">
        <v>44968.357638888891</v>
      </c>
      <c r="K644" s="3">
        <v>44978.375</v>
      </c>
      <c r="L644" s="3">
        <v>44978.395833333336</v>
      </c>
      <c r="M644" t="s">
        <v>2897</v>
      </c>
      <c r="N644" s="5" t="s">
        <v>18</v>
      </c>
      <c r="P644" t="s">
        <v>16</v>
      </c>
    </row>
    <row r="645" spans="1:16" x14ac:dyDescent="0.25">
      <c r="A645" t="s">
        <v>2898</v>
      </c>
      <c r="B645" t="s">
        <v>2899</v>
      </c>
      <c r="C645" t="s">
        <v>24</v>
      </c>
      <c r="F645" t="s">
        <v>58</v>
      </c>
      <c r="H645" s="6"/>
      <c r="I645">
        <v>0</v>
      </c>
      <c r="J645" s="3">
        <v>44971.333333333336</v>
      </c>
      <c r="K645" s="3">
        <v>44981.333333333336</v>
      </c>
      <c r="L645" s="3">
        <v>44981.354166666664</v>
      </c>
      <c r="M645" t="s">
        <v>2900</v>
      </c>
      <c r="N645" s="5" t="s">
        <v>18</v>
      </c>
      <c r="P645" t="s">
        <v>16</v>
      </c>
    </row>
    <row r="646" spans="1:16" x14ac:dyDescent="0.25">
      <c r="A646" t="s">
        <v>2901</v>
      </c>
      <c r="B646" t="s">
        <v>2902</v>
      </c>
      <c r="C646" t="s">
        <v>102</v>
      </c>
      <c r="D646">
        <v>682302</v>
      </c>
      <c r="G646">
        <v>0</v>
      </c>
      <c r="H646" s="6"/>
      <c r="I646">
        <v>0</v>
      </c>
      <c r="J646" s="3">
        <v>45035.067361111112</v>
      </c>
      <c r="K646" s="3">
        <v>45049.083333333336</v>
      </c>
      <c r="L646" s="3">
        <v>45049.104166666664</v>
      </c>
      <c r="M646" t="s">
        <v>2903</v>
      </c>
      <c r="N646" s="5" t="s">
        <v>18</v>
      </c>
      <c r="P646" t="s">
        <v>16</v>
      </c>
    </row>
    <row r="647" spans="1:16" x14ac:dyDescent="0.25">
      <c r="A647" t="s">
        <v>2904</v>
      </c>
      <c r="B647" t="s">
        <v>2905</v>
      </c>
      <c r="C647" t="s">
        <v>130</v>
      </c>
      <c r="D647">
        <v>181124</v>
      </c>
      <c r="G647">
        <v>0</v>
      </c>
      <c r="H647" s="6"/>
      <c r="I647">
        <v>0</v>
      </c>
      <c r="J647" s="3">
        <v>44973.481249999997</v>
      </c>
      <c r="K647" s="3">
        <v>44984.5</v>
      </c>
      <c r="L647" s="3">
        <v>44984.520833333336</v>
      </c>
      <c r="M647" t="s">
        <v>2906</v>
      </c>
      <c r="N647" s="5" t="s">
        <v>18</v>
      </c>
      <c r="P647" t="s">
        <v>16</v>
      </c>
    </row>
    <row r="648" spans="1:16" x14ac:dyDescent="0.25">
      <c r="A648" t="s">
        <v>2907</v>
      </c>
      <c r="B648" t="s">
        <v>2908</v>
      </c>
      <c r="C648" t="s">
        <v>102</v>
      </c>
      <c r="D648">
        <v>412208</v>
      </c>
      <c r="G648">
        <v>0</v>
      </c>
      <c r="H648" s="6"/>
      <c r="I648">
        <v>0</v>
      </c>
      <c r="J648" s="3">
        <v>45050.227777777778</v>
      </c>
      <c r="K648" s="3">
        <v>45071.25</v>
      </c>
      <c r="L648" s="3">
        <v>45071.270833333336</v>
      </c>
      <c r="M648" t="s">
        <v>2909</v>
      </c>
      <c r="N648" s="5" t="s">
        <v>18</v>
      </c>
      <c r="P648" t="s">
        <v>16</v>
      </c>
    </row>
    <row r="649" spans="1:16" x14ac:dyDescent="0.25">
      <c r="A649" t="s">
        <v>2910</v>
      </c>
      <c r="B649" t="s">
        <v>2911</v>
      </c>
      <c r="C649" t="s">
        <v>107</v>
      </c>
      <c r="D649">
        <v>441909</v>
      </c>
      <c r="G649">
        <v>0</v>
      </c>
      <c r="H649" s="6"/>
      <c r="I649">
        <v>0</v>
      </c>
      <c r="J649" s="3">
        <v>44966.09097222222</v>
      </c>
      <c r="K649" s="3">
        <v>44977.375</v>
      </c>
      <c r="L649" s="3">
        <v>44977.395833333336</v>
      </c>
      <c r="M649" t="s">
        <v>2912</v>
      </c>
      <c r="N649" s="5" t="s">
        <v>18</v>
      </c>
      <c r="P649" t="s">
        <v>16</v>
      </c>
    </row>
    <row r="650" spans="1:16" x14ac:dyDescent="0.25">
      <c r="A650" t="s">
        <v>2913</v>
      </c>
      <c r="B650" t="s">
        <v>2914</v>
      </c>
      <c r="C650" t="s">
        <v>19</v>
      </c>
      <c r="D650">
        <v>585102</v>
      </c>
      <c r="G650">
        <v>1040536</v>
      </c>
      <c r="H650" s="6"/>
      <c r="I650">
        <v>20811</v>
      </c>
      <c r="J650" s="3">
        <v>45036.04791666667</v>
      </c>
      <c r="K650" s="3">
        <v>45051.041666666664</v>
      </c>
      <c r="L650" s="3">
        <v>45051.0625</v>
      </c>
      <c r="M650" t="s">
        <v>2915</v>
      </c>
      <c r="N650" s="5" t="s">
        <v>18</v>
      </c>
      <c r="P650" t="s">
        <v>16</v>
      </c>
    </row>
    <row r="651" spans="1:16" x14ac:dyDescent="0.25">
      <c r="A651" t="s">
        <v>2916</v>
      </c>
      <c r="B651" t="s">
        <v>2917</v>
      </c>
      <c r="C651" t="s">
        <v>2918</v>
      </c>
      <c r="D651">
        <v>192101</v>
      </c>
      <c r="G651">
        <v>0</v>
      </c>
      <c r="I651">
        <v>20000</v>
      </c>
      <c r="J651" s="3">
        <v>44932.525000000001</v>
      </c>
      <c r="K651" s="3">
        <v>44942.083333333336</v>
      </c>
      <c r="L651" s="3">
        <v>44942.104166666664</v>
      </c>
      <c r="M651" t="s">
        <v>2919</v>
      </c>
      <c r="N651" s="5" t="s">
        <v>18</v>
      </c>
      <c r="P651" t="s">
        <v>16</v>
      </c>
    </row>
    <row r="652" spans="1:16" x14ac:dyDescent="0.25">
      <c r="A652" t="s">
        <v>2920</v>
      </c>
      <c r="B652" t="s">
        <v>2921</v>
      </c>
      <c r="C652" t="s">
        <v>2922</v>
      </c>
      <c r="D652">
        <v>180006</v>
      </c>
      <c r="G652">
        <v>0</v>
      </c>
      <c r="H652" s="6"/>
      <c r="I652">
        <v>0</v>
      </c>
      <c r="J652" s="3">
        <v>44947.123611111114</v>
      </c>
      <c r="K652" s="3">
        <v>44957.125</v>
      </c>
      <c r="L652" s="3">
        <v>44957.145833333336</v>
      </c>
      <c r="M652" t="s">
        <v>2923</v>
      </c>
      <c r="N652" s="5" t="s">
        <v>18</v>
      </c>
      <c r="P652" t="s">
        <v>16</v>
      </c>
    </row>
    <row r="653" spans="1:16" x14ac:dyDescent="0.25">
      <c r="A653" t="s">
        <v>2924</v>
      </c>
      <c r="B653" t="s">
        <v>2925</v>
      </c>
      <c r="C653" t="s">
        <v>198</v>
      </c>
      <c r="F653" t="s">
        <v>26</v>
      </c>
      <c r="G653">
        <v>0</v>
      </c>
      <c r="I653">
        <v>0</v>
      </c>
      <c r="J653" s="3">
        <v>45002.149305555555</v>
      </c>
      <c r="K653" s="3">
        <v>45017.125</v>
      </c>
      <c r="L653" s="3">
        <v>45017.145833333336</v>
      </c>
      <c r="M653" t="s">
        <v>2926</v>
      </c>
      <c r="N653" s="5" t="s">
        <v>18</v>
      </c>
      <c r="P653" t="s">
        <v>16</v>
      </c>
    </row>
    <row r="654" spans="1:16" x14ac:dyDescent="0.25">
      <c r="A654" t="s">
        <v>2927</v>
      </c>
      <c r="B654" t="s">
        <v>2928</v>
      </c>
      <c r="C654" t="s">
        <v>258</v>
      </c>
      <c r="D654">
        <v>302017</v>
      </c>
      <c r="G654">
        <v>0</v>
      </c>
      <c r="I654">
        <v>30000</v>
      </c>
      <c r="J654" s="3">
        <v>44901.220833333333</v>
      </c>
      <c r="K654" s="3">
        <v>44924.25</v>
      </c>
      <c r="L654" s="3">
        <v>44924.270833333336</v>
      </c>
      <c r="M654" t="s">
        <v>2929</v>
      </c>
      <c r="N654" s="5" t="s">
        <v>18</v>
      </c>
      <c r="P654" t="s">
        <v>16</v>
      </c>
    </row>
    <row r="655" spans="1:16" x14ac:dyDescent="0.25">
      <c r="A655" t="s">
        <v>2930</v>
      </c>
      <c r="B655" t="s">
        <v>2931</v>
      </c>
      <c r="C655" t="s">
        <v>82</v>
      </c>
      <c r="D655">
        <v>607807</v>
      </c>
      <c r="G655">
        <v>0</v>
      </c>
      <c r="I655">
        <v>200000</v>
      </c>
      <c r="J655" s="3">
        <v>44870.470138888886</v>
      </c>
      <c r="K655" s="3">
        <v>44893.125</v>
      </c>
      <c r="L655" s="3">
        <v>44893.145833333336</v>
      </c>
      <c r="M655" t="s">
        <v>2932</v>
      </c>
      <c r="N655" s="5" t="s">
        <v>18</v>
      </c>
      <c r="P655" t="s">
        <v>16</v>
      </c>
    </row>
    <row r="656" spans="1:16" x14ac:dyDescent="0.25">
      <c r="A656" t="s">
        <v>2933</v>
      </c>
      <c r="B656" t="s">
        <v>2934</v>
      </c>
      <c r="C656" t="s">
        <v>199</v>
      </c>
      <c r="D656">
        <v>494556</v>
      </c>
      <c r="G656">
        <v>0</v>
      </c>
      <c r="H656" s="6"/>
      <c r="I656">
        <v>0</v>
      </c>
      <c r="J656" s="3">
        <v>45033.265972222223</v>
      </c>
      <c r="K656" s="3">
        <v>45043.291666666664</v>
      </c>
      <c r="L656" s="3">
        <v>45043.3125</v>
      </c>
      <c r="M656" t="s">
        <v>2935</v>
      </c>
      <c r="N656" s="5" t="s">
        <v>18</v>
      </c>
      <c r="P656" t="s">
        <v>16</v>
      </c>
    </row>
    <row r="657" spans="1:16" x14ac:dyDescent="0.25">
      <c r="A657" t="s">
        <v>2936</v>
      </c>
      <c r="B657" t="s">
        <v>2937</v>
      </c>
      <c r="C657" t="s">
        <v>199</v>
      </c>
      <c r="D657">
        <v>494553</v>
      </c>
      <c r="G657">
        <v>0</v>
      </c>
      <c r="H657" s="6"/>
      <c r="I657">
        <v>0</v>
      </c>
      <c r="J657" s="3">
        <v>44959.529166666667</v>
      </c>
      <c r="K657" s="3">
        <v>44971.166666666664</v>
      </c>
      <c r="L657" s="3">
        <v>44971.1875</v>
      </c>
      <c r="M657" t="s">
        <v>2938</v>
      </c>
      <c r="N657" s="5" t="s">
        <v>18</v>
      </c>
      <c r="P657" t="s">
        <v>16</v>
      </c>
    </row>
    <row r="658" spans="1:16" x14ac:dyDescent="0.25">
      <c r="A658" t="s">
        <v>2939</v>
      </c>
      <c r="B658" t="s">
        <v>2940</v>
      </c>
      <c r="C658" t="s">
        <v>199</v>
      </c>
      <c r="D658">
        <v>494553</v>
      </c>
      <c r="G658">
        <v>0</v>
      </c>
      <c r="H658" s="6"/>
      <c r="I658">
        <v>0</v>
      </c>
      <c r="J658" s="3">
        <v>44960.239583333336</v>
      </c>
      <c r="K658" s="3">
        <v>44971.208333333336</v>
      </c>
      <c r="L658" s="3">
        <v>44971.229166666664</v>
      </c>
      <c r="M658" t="s">
        <v>2941</v>
      </c>
      <c r="N658" s="5" t="s">
        <v>18</v>
      </c>
      <c r="P658" t="s">
        <v>16</v>
      </c>
    </row>
    <row r="659" spans="1:16" x14ac:dyDescent="0.25">
      <c r="A659" t="s">
        <v>2942</v>
      </c>
      <c r="B659" t="s">
        <v>2943</v>
      </c>
      <c r="C659" t="s">
        <v>199</v>
      </c>
      <c r="D659">
        <v>583118</v>
      </c>
      <c r="G659">
        <v>0</v>
      </c>
      <c r="H659" s="6"/>
      <c r="I659">
        <v>0</v>
      </c>
      <c r="J659" s="3">
        <v>44974.241666666669</v>
      </c>
      <c r="K659" s="3">
        <v>44984.25</v>
      </c>
      <c r="L659" s="3">
        <v>44984.270833333336</v>
      </c>
      <c r="M659" t="s">
        <v>2944</v>
      </c>
      <c r="N659" s="5" t="s">
        <v>18</v>
      </c>
      <c r="P659" t="s">
        <v>16</v>
      </c>
    </row>
    <row r="660" spans="1:16" x14ac:dyDescent="0.25">
      <c r="A660" s="9" t="s">
        <v>2945</v>
      </c>
      <c r="B660" t="s">
        <v>2946</v>
      </c>
      <c r="C660" t="s">
        <v>28</v>
      </c>
      <c r="D660">
        <v>530012</v>
      </c>
      <c r="G660">
        <v>0</v>
      </c>
      <c r="I660">
        <v>0</v>
      </c>
      <c r="J660" s="3">
        <v>44987.249305555553</v>
      </c>
      <c r="K660" s="3">
        <v>44998.25</v>
      </c>
      <c r="L660" s="3">
        <v>44998.270833333336</v>
      </c>
      <c r="M660" t="s">
        <v>2947</v>
      </c>
      <c r="N660" s="5" t="s">
        <v>18</v>
      </c>
      <c r="P660" t="s">
        <v>16</v>
      </c>
    </row>
    <row r="661" spans="1:16" x14ac:dyDescent="0.25">
      <c r="A661" t="s">
        <v>2948</v>
      </c>
      <c r="B661" t="s">
        <v>2949</v>
      </c>
      <c r="C661" t="s">
        <v>28</v>
      </c>
      <c r="D661">
        <v>530012</v>
      </c>
      <c r="G661">
        <v>0</v>
      </c>
      <c r="H661" s="6"/>
      <c r="I661">
        <v>0</v>
      </c>
      <c r="J661" s="3">
        <v>44905.12222222222</v>
      </c>
      <c r="K661" s="3">
        <v>44919.083333333336</v>
      </c>
      <c r="L661" s="3">
        <v>44919.104166666664</v>
      </c>
      <c r="M661" t="s">
        <v>2950</v>
      </c>
      <c r="N661" s="5" t="s">
        <v>18</v>
      </c>
      <c r="P661" t="s">
        <v>16</v>
      </c>
    </row>
    <row r="662" spans="1:16" x14ac:dyDescent="0.25">
      <c r="A662" s="9" t="s">
        <v>2951</v>
      </c>
      <c r="B662" t="s">
        <v>2952</v>
      </c>
      <c r="C662" t="s">
        <v>28</v>
      </c>
      <c r="D662">
        <v>530012</v>
      </c>
      <c r="G662">
        <v>0</v>
      </c>
      <c r="I662">
        <v>0</v>
      </c>
      <c r="J662" s="3">
        <v>44987.231944444444</v>
      </c>
      <c r="K662" s="3">
        <v>44998.25</v>
      </c>
      <c r="L662" s="3">
        <v>44998.270833333336</v>
      </c>
      <c r="M662" t="s">
        <v>2953</v>
      </c>
      <c r="N662" s="5" t="s">
        <v>18</v>
      </c>
      <c r="P662" t="s">
        <v>16</v>
      </c>
    </row>
    <row r="663" spans="1:16" x14ac:dyDescent="0.25">
      <c r="A663" t="s">
        <v>2954</v>
      </c>
      <c r="B663" t="s">
        <v>2955</v>
      </c>
      <c r="C663" t="s">
        <v>31</v>
      </c>
      <c r="D663">
        <v>400071</v>
      </c>
      <c r="G663">
        <v>0</v>
      </c>
      <c r="H663" s="6"/>
      <c r="I663">
        <v>0</v>
      </c>
      <c r="J663" s="3">
        <v>45056.486805555556</v>
      </c>
      <c r="K663" s="3">
        <v>45066.5</v>
      </c>
      <c r="L663" s="3">
        <v>45066.520833333336</v>
      </c>
      <c r="M663" t="s">
        <v>2956</v>
      </c>
      <c r="N663" s="5" t="s">
        <v>18</v>
      </c>
      <c r="P663" t="s">
        <v>16</v>
      </c>
    </row>
    <row r="664" spans="1:16" x14ac:dyDescent="0.25">
      <c r="A664" t="s">
        <v>2957</v>
      </c>
      <c r="B664" t="s">
        <v>2958</v>
      </c>
      <c r="C664" t="s">
        <v>28</v>
      </c>
      <c r="D664">
        <v>462022</v>
      </c>
      <c r="G664">
        <v>0</v>
      </c>
      <c r="I664">
        <v>0</v>
      </c>
      <c r="J664" s="3">
        <v>44996.368750000001</v>
      </c>
      <c r="K664" s="3">
        <v>45006.375</v>
      </c>
      <c r="L664" s="3">
        <v>45006.395833333336</v>
      </c>
      <c r="M664" t="s">
        <v>2959</v>
      </c>
      <c r="N664" s="5" t="s">
        <v>18</v>
      </c>
      <c r="P664" t="s">
        <v>16</v>
      </c>
    </row>
    <row r="665" spans="1:16" x14ac:dyDescent="0.25">
      <c r="A665" t="s">
        <v>2960</v>
      </c>
      <c r="B665" t="s">
        <v>2961</v>
      </c>
      <c r="C665" t="s">
        <v>52</v>
      </c>
      <c r="D665">
        <v>600068</v>
      </c>
      <c r="G665">
        <v>0</v>
      </c>
      <c r="H665" s="6"/>
      <c r="I665">
        <v>0</v>
      </c>
      <c r="J665" s="3">
        <v>45034.427777777775</v>
      </c>
      <c r="K665" s="3">
        <v>45044.458333333336</v>
      </c>
      <c r="L665" s="3">
        <v>45044.479166666664</v>
      </c>
      <c r="M665" t="s">
        <v>2962</v>
      </c>
      <c r="N665" s="5" t="s">
        <v>18</v>
      </c>
      <c r="P665" t="s">
        <v>16</v>
      </c>
    </row>
    <row r="666" spans="1:16" x14ac:dyDescent="0.25">
      <c r="A666" t="s">
        <v>2963</v>
      </c>
      <c r="B666" t="s">
        <v>2964</v>
      </c>
      <c r="C666" t="s">
        <v>367</v>
      </c>
      <c r="D666">
        <v>721606</v>
      </c>
      <c r="G666">
        <v>0</v>
      </c>
      <c r="I666">
        <v>0</v>
      </c>
      <c r="J666" s="3">
        <v>44917.232638888891</v>
      </c>
      <c r="K666" s="3">
        <v>44938.125</v>
      </c>
      <c r="L666" s="3">
        <v>44938.145833333336</v>
      </c>
      <c r="M666" t="s">
        <v>2965</v>
      </c>
      <c r="N666" t="s">
        <v>18</v>
      </c>
      <c r="P666" t="s">
        <v>16</v>
      </c>
    </row>
    <row r="667" spans="1:16" x14ac:dyDescent="0.25">
      <c r="A667" t="s">
        <v>2966</v>
      </c>
      <c r="B667" t="s">
        <v>2967</v>
      </c>
      <c r="C667" t="s">
        <v>38</v>
      </c>
      <c r="D667">
        <v>442706</v>
      </c>
      <c r="G667">
        <v>1926689</v>
      </c>
      <c r="I667">
        <v>0</v>
      </c>
      <c r="J667" s="3">
        <v>44942.086111111108</v>
      </c>
      <c r="K667" s="3">
        <v>44953.083333333336</v>
      </c>
      <c r="L667" s="3">
        <v>44953.104166666664</v>
      </c>
      <c r="M667" t="s">
        <v>2968</v>
      </c>
      <c r="N667" s="5" t="s">
        <v>18</v>
      </c>
      <c r="P667" t="s">
        <v>16</v>
      </c>
    </row>
    <row r="668" spans="1:16" x14ac:dyDescent="0.25">
      <c r="A668" t="s">
        <v>2969</v>
      </c>
      <c r="B668" t="s">
        <v>2970</v>
      </c>
      <c r="C668" t="s">
        <v>46</v>
      </c>
      <c r="F668" t="s">
        <v>45</v>
      </c>
      <c r="G668">
        <v>0</v>
      </c>
      <c r="H668" s="6"/>
      <c r="I668">
        <v>0</v>
      </c>
      <c r="J668" s="3">
        <v>44964.125694444447</v>
      </c>
      <c r="K668" s="3">
        <v>44979.208333333336</v>
      </c>
      <c r="L668" s="3">
        <v>44979.229166666664</v>
      </c>
      <c r="M668" t="s">
        <v>2971</v>
      </c>
      <c r="N668" s="5" t="s">
        <v>18</v>
      </c>
      <c r="P668" t="s">
        <v>16</v>
      </c>
    </row>
    <row r="669" spans="1:16" x14ac:dyDescent="0.25">
      <c r="A669" t="s">
        <v>2969</v>
      </c>
      <c r="B669" t="s">
        <v>2970</v>
      </c>
      <c r="C669" t="s">
        <v>46</v>
      </c>
      <c r="F669" t="s">
        <v>45</v>
      </c>
      <c r="G669">
        <v>0</v>
      </c>
      <c r="H669" s="6"/>
      <c r="I669">
        <v>0</v>
      </c>
      <c r="J669" s="3">
        <v>44964.125694444447</v>
      </c>
      <c r="K669" s="3">
        <v>44979.208333333336</v>
      </c>
      <c r="L669" s="3">
        <v>44979.229166666664</v>
      </c>
      <c r="M669" t="s">
        <v>2971</v>
      </c>
      <c r="N669" s="5" t="s">
        <v>18</v>
      </c>
      <c r="P669" t="s">
        <v>16</v>
      </c>
    </row>
    <row r="670" spans="1:16" x14ac:dyDescent="0.25">
      <c r="A670" t="s">
        <v>2972</v>
      </c>
      <c r="B670" t="s">
        <v>2973</v>
      </c>
      <c r="C670" t="s">
        <v>46</v>
      </c>
      <c r="F670" t="s">
        <v>45</v>
      </c>
      <c r="G670">
        <v>143405</v>
      </c>
      <c r="I670">
        <v>0</v>
      </c>
      <c r="J670" s="3">
        <v>44924.4375</v>
      </c>
      <c r="K670" s="3">
        <v>44935.166666666664</v>
      </c>
      <c r="L670" s="3">
        <v>44935.1875</v>
      </c>
      <c r="M670" t="s">
        <v>2974</v>
      </c>
      <c r="N670" s="5" t="s">
        <v>18</v>
      </c>
      <c r="P670" t="s">
        <v>16</v>
      </c>
    </row>
    <row r="671" spans="1:16" x14ac:dyDescent="0.25">
      <c r="A671" t="s">
        <v>2975</v>
      </c>
      <c r="B671" t="s">
        <v>2976</v>
      </c>
      <c r="C671" t="s">
        <v>46</v>
      </c>
      <c r="F671" t="s">
        <v>45</v>
      </c>
      <c r="G671">
        <v>0</v>
      </c>
      <c r="H671" s="6"/>
      <c r="I671">
        <v>0</v>
      </c>
      <c r="J671" s="3">
        <v>45036.349305555559</v>
      </c>
      <c r="K671" s="3">
        <v>45047.166666666664</v>
      </c>
      <c r="L671" s="3">
        <v>45047.1875</v>
      </c>
      <c r="M671" t="s">
        <v>2977</v>
      </c>
      <c r="N671" s="5" t="s">
        <v>18</v>
      </c>
      <c r="P671" t="s">
        <v>16</v>
      </c>
    </row>
    <row r="672" spans="1:16" x14ac:dyDescent="0.25">
      <c r="A672" t="s">
        <v>2978</v>
      </c>
      <c r="B672" t="s">
        <v>2979</v>
      </c>
      <c r="C672" t="s">
        <v>46</v>
      </c>
      <c r="F672" t="s">
        <v>45</v>
      </c>
      <c r="G672">
        <v>0</v>
      </c>
      <c r="I672">
        <v>0</v>
      </c>
      <c r="J672" s="3">
        <v>44903.14166666667</v>
      </c>
      <c r="K672" s="3">
        <v>44907.25</v>
      </c>
      <c r="L672" s="3">
        <v>44907.270833333336</v>
      </c>
      <c r="M672" t="s">
        <v>2980</v>
      </c>
      <c r="N672" s="5" t="s">
        <v>18</v>
      </c>
      <c r="P672" t="s">
        <v>16</v>
      </c>
    </row>
    <row r="673" spans="1:16" x14ac:dyDescent="0.25">
      <c r="A673" t="s">
        <v>2981</v>
      </c>
      <c r="B673" t="s">
        <v>2982</v>
      </c>
      <c r="C673" t="s">
        <v>46</v>
      </c>
      <c r="F673" t="s">
        <v>45</v>
      </c>
      <c r="G673">
        <v>0</v>
      </c>
      <c r="H673" s="6"/>
      <c r="I673">
        <v>0</v>
      </c>
      <c r="J673" s="3">
        <v>44904.124305555553</v>
      </c>
      <c r="K673" s="3">
        <v>44907.25</v>
      </c>
      <c r="L673" s="3">
        <v>44907.270833333336</v>
      </c>
      <c r="M673" t="s">
        <v>2983</v>
      </c>
      <c r="N673" s="5" t="s">
        <v>18</v>
      </c>
      <c r="P673" t="s">
        <v>16</v>
      </c>
    </row>
    <row r="674" spans="1:16" x14ac:dyDescent="0.25">
      <c r="A674" t="s">
        <v>2984</v>
      </c>
      <c r="B674" t="s">
        <v>2985</v>
      </c>
      <c r="C674" t="s">
        <v>261</v>
      </c>
      <c r="D674">
        <v>713325</v>
      </c>
      <c r="G674">
        <v>0</v>
      </c>
      <c r="H674" s="6"/>
      <c r="I674">
        <v>0</v>
      </c>
      <c r="J674" s="3">
        <v>45010.183333333334</v>
      </c>
      <c r="K674" s="3">
        <v>45020.208333333336</v>
      </c>
      <c r="L674" s="3">
        <v>45020.229166666664</v>
      </c>
      <c r="M674" t="s">
        <v>2986</v>
      </c>
      <c r="N674" s="5" t="s">
        <v>18</v>
      </c>
      <c r="P674" t="s">
        <v>16</v>
      </c>
    </row>
    <row r="675" spans="1:16" x14ac:dyDescent="0.25">
      <c r="A675" t="s">
        <v>2987</v>
      </c>
      <c r="B675" t="s">
        <v>2988</v>
      </c>
      <c r="C675" t="s">
        <v>52</v>
      </c>
      <c r="D675">
        <v>600068</v>
      </c>
      <c r="G675">
        <v>0</v>
      </c>
      <c r="I675">
        <v>0</v>
      </c>
      <c r="J675" s="3">
        <v>44902.513888888891</v>
      </c>
      <c r="K675" s="3">
        <v>44912.041666666664</v>
      </c>
      <c r="L675" s="3">
        <v>44912.0625</v>
      </c>
      <c r="M675" t="s">
        <v>2989</v>
      </c>
      <c r="N675" s="5" t="s">
        <v>18</v>
      </c>
      <c r="P675" t="s">
        <v>16</v>
      </c>
    </row>
    <row r="676" spans="1:16" x14ac:dyDescent="0.25">
      <c r="A676" t="s">
        <v>2987</v>
      </c>
      <c r="B676" t="s">
        <v>2990</v>
      </c>
      <c r="C676" t="s">
        <v>52</v>
      </c>
      <c r="D676">
        <v>600068</v>
      </c>
      <c r="G676">
        <v>0</v>
      </c>
      <c r="I676">
        <v>0</v>
      </c>
      <c r="J676" s="3">
        <v>44880.512499999997</v>
      </c>
      <c r="K676" s="3">
        <v>44890.041666666664</v>
      </c>
      <c r="L676" s="3">
        <v>44890.0625</v>
      </c>
      <c r="M676" t="s">
        <v>2991</v>
      </c>
      <c r="N676" s="5" t="s">
        <v>18</v>
      </c>
      <c r="P676" t="s">
        <v>16</v>
      </c>
    </row>
    <row r="677" spans="1:16" x14ac:dyDescent="0.25">
      <c r="A677" t="s">
        <v>2992</v>
      </c>
      <c r="B677" t="s">
        <v>2993</v>
      </c>
      <c r="C677" t="s">
        <v>28</v>
      </c>
      <c r="D677">
        <v>530012</v>
      </c>
      <c r="G677">
        <v>200000</v>
      </c>
      <c r="I677">
        <v>0</v>
      </c>
      <c r="J677" s="3">
        <v>45001.405555555553</v>
      </c>
      <c r="K677" s="3">
        <v>45012.416666666664</v>
      </c>
      <c r="L677" s="3">
        <v>45012.4375</v>
      </c>
      <c r="M677" t="s">
        <v>2994</v>
      </c>
      <c r="N677" s="5" t="s">
        <v>18</v>
      </c>
      <c r="P677" t="s">
        <v>16</v>
      </c>
    </row>
    <row r="678" spans="1:16" x14ac:dyDescent="0.25">
      <c r="A678" t="s">
        <v>2995</v>
      </c>
      <c r="B678" t="s">
        <v>2996</v>
      </c>
      <c r="C678" t="s">
        <v>28</v>
      </c>
      <c r="D678">
        <v>530012</v>
      </c>
      <c r="G678">
        <v>0</v>
      </c>
      <c r="I678">
        <v>0</v>
      </c>
      <c r="J678" s="3">
        <v>44989.412499999999</v>
      </c>
      <c r="K678" s="3">
        <v>44999.416666666664</v>
      </c>
      <c r="L678" s="3">
        <v>44999.4375</v>
      </c>
      <c r="M678" t="s">
        <v>2997</v>
      </c>
      <c r="N678" s="5" t="s">
        <v>18</v>
      </c>
      <c r="P678" t="s">
        <v>16</v>
      </c>
    </row>
    <row r="679" spans="1:16" x14ac:dyDescent="0.25">
      <c r="A679" t="s">
        <v>2998</v>
      </c>
      <c r="B679" t="s">
        <v>2999</v>
      </c>
      <c r="C679" t="s">
        <v>28</v>
      </c>
      <c r="D679">
        <v>530012</v>
      </c>
      <c r="G679">
        <v>0</v>
      </c>
      <c r="I679">
        <v>0</v>
      </c>
      <c r="J679" s="3">
        <v>45042.197916666664</v>
      </c>
      <c r="K679" s="3">
        <v>45052.208333333336</v>
      </c>
      <c r="L679" s="3">
        <v>45052.229166666664</v>
      </c>
      <c r="M679" t="s">
        <v>3000</v>
      </c>
      <c r="N679" s="5" t="s">
        <v>18</v>
      </c>
      <c r="P679" t="s">
        <v>16</v>
      </c>
    </row>
    <row r="680" spans="1:16" x14ac:dyDescent="0.25">
      <c r="A680" t="s">
        <v>3001</v>
      </c>
      <c r="B680" t="s">
        <v>3002</v>
      </c>
      <c r="C680" t="s">
        <v>28</v>
      </c>
      <c r="D680">
        <v>530012</v>
      </c>
      <c r="G680">
        <v>0</v>
      </c>
      <c r="I680">
        <v>0</v>
      </c>
      <c r="J680" s="3">
        <v>44886.220138888886</v>
      </c>
      <c r="K680" s="3">
        <v>44896.25</v>
      </c>
      <c r="L680" s="3">
        <v>44896.25</v>
      </c>
      <c r="M680" t="s">
        <v>3003</v>
      </c>
      <c r="N680" s="5" t="s">
        <v>18</v>
      </c>
      <c r="P680" t="s">
        <v>16</v>
      </c>
    </row>
    <row r="681" spans="1:16" x14ac:dyDescent="0.25">
      <c r="A681" t="s">
        <v>3004</v>
      </c>
      <c r="B681" t="s">
        <v>3005</v>
      </c>
      <c r="C681" t="s">
        <v>28</v>
      </c>
      <c r="D681">
        <v>530012</v>
      </c>
      <c r="G681">
        <v>0</v>
      </c>
      <c r="H681" s="6"/>
      <c r="I681">
        <v>0</v>
      </c>
      <c r="J681" s="3">
        <v>45008.109027777777</v>
      </c>
      <c r="K681" s="3">
        <v>45019.125</v>
      </c>
      <c r="L681" s="3">
        <v>45019.145833333336</v>
      </c>
      <c r="M681" t="s">
        <v>3006</v>
      </c>
      <c r="N681" s="5" t="s">
        <v>18</v>
      </c>
      <c r="P681" t="s">
        <v>16</v>
      </c>
    </row>
    <row r="682" spans="1:16" x14ac:dyDescent="0.25">
      <c r="A682" t="s">
        <v>3007</v>
      </c>
      <c r="B682" t="s">
        <v>3008</v>
      </c>
      <c r="C682" t="s">
        <v>28</v>
      </c>
      <c r="D682">
        <v>530012</v>
      </c>
      <c r="G682">
        <v>0</v>
      </c>
      <c r="I682">
        <v>0</v>
      </c>
      <c r="J682" s="3">
        <v>44980.120138888888</v>
      </c>
      <c r="K682" s="3">
        <v>44991.125</v>
      </c>
      <c r="L682" s="3">
        <v>44991.145833333336</v>
      </c>
      <c r="M682" t="s">
        <v>3009</v>
      </c>
      <c r="N682" s="5" t="s">
        <v>18</v>
      </c>
      <c r="P682" t="s">
        <v>16</v>
      </c>
    </row>
    <row r="683" spans="1:16" x14ac:dyDescent="0.25">
      <c r="A683" t="s">
        <v>3010</v>
      </c>
      <c r="B683" t="s">
        <v>3011</v>
      </c>
      <c r="C683" t="s">
        <v>29</v>
      </c>
      <c r="D683">
        <v>333504</v>
      </c>
      <c r="G683">
        <v>5774400</v>
      </c>
      <c r="H683" s="6"/>
      <c r="I683">
        <v>115488</v>
      </c>
      <c r="J683" s="3">
        <v>44945.250694444447</v>
      </c>
      <c r="K683" s="3">
        <v>44967.083333333336</v>
      </c>
      <c r="L683" s="3">
        <v>44967.104166666664</v>
      </c>
      <c r="M683" t="s">
        <v>3012</v>
      </c>
      <c r="N683" t="s">
        <v>18</v>
      </c>
      <c r="P683" t="s">
        <v>16</v>
      </c>
    </row>
    <row r="684" spans="1:16" x14ac:dyDescent="0.25">
      <c r="A684" t="s">
        <v>3013</v>
      </c>
      <c r="B684" t="s">
        <v>3014</v>
      </c>
      <c r="C684" t="s">
        <v>46</v>
      </c>
      <c r="F684" t="s">
        <v>45</v>
      </c>
      <c r="G684">
        <v>0</v>
      </c>
      <c r="I684">
        <v>0</v>
      </c>
      <c r="J684" s="3">
        <v>45042.135416666664</v>
      </c>
      <c r="K684" s="3">
        <v>45052.208333333336</v>
      </c>
      <c r="L684" s="3">
        <v>45052.229166666664</v>
      </c>
      <c r="M684" t="s">
        <v>3015</v>
      </c>
      <c r="N684" s="5" t="s">
        <v>18</v>
      </c>
      <c r="P684" t="s">
        <v>16</v>
      </c>
    </row>
    <row r="685" spans="1:16" x14ac:dyDescent="0.25">
      <c r="A685" t="s">
        <v>3013</v>
      </c>
      <c r="B685" t="s">
        <v>3016</v>
      </c>
      <c r="C685" t="s">
        <v>46</v>
      </c>
      <c r="F685" t="s">
        <v>45</v>
      </c>
      <c r="G685">
        <v>0</v>
      </c>
      <c r="I685">
        <v>0</v>
      </c>
      <c r="J685" s="3">
        <v>45019.133333333331</v>
      </c>
      <c r="K685" s="3">
        <v>45029.166666666664</v>
      </c>
      <c r="L685" s="3">
        <v>45029.1875</v>
      </c>
      <c r="M685" t="s">
        <v>3017</v>
      </c>
      <c r="N685" s="5" t="s">
        <v>18</v>
      </c>
      <c r="P685" t="s">
        <v>16</v>
      </c>
    </row>
    <row r="686" spans="1:16" x14ac:dyDescent="0.25">
      <c r="A686" t="s">
        <v>3018</v>
      </c>
      <c r="B686" t="s">
        <v>3019</v>
      </c>
      <c r="C686" t="s">
        <v>1048</v>
      </c>
      <c r="D686">
        <v>201301</v>
      </c>
      <c r="G686">
        <v>0</v>
      </c>
      <c r="I686">
        <v>245000</v>
      </c>
      <c r="J686" s="3">
        <v>44970.205555555556</v>
      </c>
      <c r="K686" s="3">
        <v>44980.208333333336</v>
      </c>
      <c r="L686" s="3">
        <v>44980.229166666664</v>
      </c>
      <c r="M686" t="s">
        <v>3020</v>
      </c>
      <c r="N686" s="5" t="s">
        <v>18</v>
      </c>
      <c r="P686" t="s">
        <v>16</v>
      </c>
    </row>
    <row r="687" spans="1:16" x14ac:dyDescent="0.25">
      <c r="A687" t="s">
        <v>3021</v>
      </c>
      <c r="B687" t="s">
        <v>3022</v>
      </c>
      <c r="C687" t="s">
        <v>174</v>
      </c>
      <c r="D687">
        <v>134101</v>
      </c>
      <c r="G687">
        <v>0</v>
      </c>
      <c r="I687">
        <v>0</v>
      </c>
      <c r="J687" s="3">
        <v>44958.398611111108</v>
      </c>
      <c r="K687" s="3">
        <v>44973.416666666664</v>
      </c>
      <c r="L687" s="3">
        <v>44973.4375</v>
      </c>
      <c r="M687" t="s">
        <v>3023</v>
      </c>
      <c r="N687" s="5" t="s">
        <v>18</v>
      </c>
      <c r="P687" t="s">
        <v>16</v>
      </c>
    </row>
    <row r="688" spans="1:16" x14ac:dyDescent="0.25">
      <c r="A688" t="s">
        <v>3024</v>
      </c>
      <c r="B688" t="s">
        <v>3025</v>
      </c>
      <c r="C688" t="s">
        <v>174</v>
      </c>
      <c r="D688">
        <v>134101</v>
      </c>
      <c r="G688">
        <v>0</v>
      </c>
      <c r="I688">
        <v>0</v>
      </c>
      <c r="J688" s="3">
        <v>44958.384722222225</v>
      </c>
      <c r="K688" s="3">
        <v>44973.416666666664</v>
      </c>
      <c r="L688" s="3">
        <v>44973.4375</v>
      </c>
      <c r="M688" t="s">
        <v>3026</v>
      </c>
      <c r="N688" s="5" t="s">
        <v>18</v>
      </c>
      <c r="P688" t="s">
        <v>16</v>
      </c>
    </row>
    <row r="689" spans="1:16" x14ac:dyDescent="0.25">
      <c r="A689" t="s">
        <v>3027</v>
      </c>
      <c r="B689" t="s">
        <v>3028</v>
      </c>
      <c r="C689" t="s">
        <v>250</v>
      </c>
      <c r="D689">
        <v>600001</v>
      </c>
      <c r="G689">
        <v>0</v>
      </c>
      <c r="I689">
        <v>0</v>
      </c>
      <c r="J689" s="3">
        <v>44880.109027777777</v>
      </c>
      <c r="K689" s="3">
        <v>44895.5</v>
      </c>
      <c r="L689" s="3">
        <v>44895.520833333336</v>
      </c>
      <c r="M689" t="s">
        <v>3029</v>
      </c>
      <c r="N689" s="5" t="s">
        <v>18</v>
      </c>
      <c r="P689" t="s">
        <v>16</v>
      </c>
    </row>
    <row r="690" spans="1:16" x14ac:dyDescent="0.25">
      <c r="A690" t="s">
        <v>3030</v>
      </c>
      <c r="B690" t="s">
        <v>3031</v>
      </c>
      <c r="C690" t="s">
        <v>1054</v>
      </c>
      <c r="D690">
        <v>577301</v>
      </c>
      <c r="J690" s="3">
        <v>44881.467361111114</v>
      </c>
      <c r="K690" s="3">
        <v>44891.5</v>
      </c>
      <c r="L690" s="3">
        <v>44891.520833333336</v>
      </c>
      <c r="M690" t="s">
        <v>3032</v>
      </c>
      <c r="N690" s="5" t="s">
        <v>18</v>
      </c>
      <c r="P690" t="s">
        <v>16</v>
      </c>
    </row>
    <row r="691" spans="1:16" x14ac:dyDescent="0.25">
      <c r="A691" t="s">
        <v>3033</v>
      </c>
      <c r="B691" t="s">
        <v>3034</v>
      </c>
      <c r="C691" t="s">
        <v>164</v>
      </c>
      <c r="D691">
        <v>495677</v>
      </c>
      <c r="G691">
        <v>0</v>
      </c>
      <c r="I691">
        <v>0</v>
      </c>
      <c r="J691" s="3">
        <v>44975.481944444444</v>
      </c>
      <c r="K691" s="3">
        <v>44996.333333333336</v>
      </c>
      <c r="L691" s="3">
        <v>44996.354166666664</v>
      </c>
      <c r="M691" t="s">
        <v>3035</v>
      </c>
      <c r="N691" s="5" t="s">
        <v>18</v>
      </c>
      <c r="P691" t="s">
        <v>16</v>
      </c>
    </row>
    <row r="692" spans="1:16" x14ac:dyDescent="0.25">
      <c r="A692" t="s">
        <v>3036</v>
      </c>
      <c r="B692" t="s">
        <v>3037</v>
      </c>
      <c r="C692" t="s">
        <v>33</v>
      </c>
      <c r="F692" t="s">
        <v>32</v>
      </c>
      <c r="G692">
        <v>0</v>
      </c>
      <c r="I692">
        <v>0</v>
      </c>
      <c r="J692" s="3">
        <v>44900.188194444447</v>
      </c>
      <c r="K692" s="3">
        <v>44921.458333333336</v>
      </c>
      <c r="L692" s="3">
        <v>44921.479166666664</v>
      </c>
      <c r="M692" t="s">
        <v>3038</v>
      </c>
      <c r="N692" s="5" t="s">
        <v>18</v>
      </c>
      <c r="P692" t="s">
        <v>16</v>
      </c>
    </row>
    <row r="693" spans="1:16" x14ac:dyDescent="0.25">
      <c r="A693" t="s">
        <v>3039</v>
      </c>
      <c r="B693" t="s">
        <v>3040</v>
      </c>
      <c r="C693" t="s">
        <v>144</v>
      </c>
      <c r="D693">
        <v>224238</v>
      </c>
      <c r="G693">
        <v>0</v>
      </c>
      <c r="H693" s="6"/>
      <c r="I693">
        <v>0</v>
      </c>
      <c r="J693" s="3">
        <v>45016.26458333333</v>
      </c>
      <c r="K693" s="3">
        <v>45026.291666666664</v>
      </c>
      <c r="L693" s="3">
        <v>45026.3125</v>
      </c>
      <c r="M693" t="s">
        <v>3041</v>
      </c>
      <c r="N693" s="5" t="s">
        <v>18</v>
      </c>
      <c r="P693" t="s">
        <v>16</v>
      </c>
    </row>
    <row r="694" spans="1:16" x14ac:dyDescent="0.25">
      <c r="A694" t="s">
        <v>3039</v>
      </c>
      <c r="B694" t="s">
        <v>3040</v>
      </c>
      <c r="C694" t="s">
        <v>144</v>
      </c>
      <c r="D694">
        <v>224238</v>
      </c>
      <c r="G694">
        <v>0</v>
      </c>
      <c r="I694">
        <v>0</v>
      </c>
      <c r="J694" s="3">
        <v>45016.26458333333</v>
      </c>
      <c r="K694" s="3">
        <v>45026.291666666664</v>
      </c>
      <c r="L694" s="3">
        <v>45026.3125</v>
      </c>
      <c r="M694" t="s">
        <v>3041</v>
      </c>
      <c r="N694" s="5" t="s">
        <v>18</v>
      </c>
      <c r="P694" t="s">
        <v>16</v>
      </c>
    </row>
    <row r="695" spans="1:16" x14ac:dyDescent="0.25">
      <c r="A695" t="s">
        <v>3042</v>
      </c>
      <c r="B695" t="s">
        <v>3043</v>
      </c>
      <c r="C695" t="s">
        <v>125</v>
      </c>
      <c r="F695" t="s">
        <v>59</v>
      </c>
      <c r="G695">
        <v>0</v>
      </c>
      <c r="I695">
        <v>24000</v>
      </c>
      <c r="J695" s="3">
        <v>44874.294444444444</v>
      </c>
      <c r="K695" s="3">
        <v>44886.5</v>
      </c>
      <c r="L695" s="3">
        <v>44886.520833333336</v>
      </c>
      <c r="M695" t="s">
        <v>3044</v>
      </c>
      <c r="N695" s="5" t="s">
        <v>18</v>
      </c>
      <c r="P695" t="s">
        <v>16</v>
      </c>
    </row>
    <row r="696" spans="1:16" x14ac:dyDescent="0.25">
      <c r="A696" t="s">
        <v>3045</v>
      </c>
      <c r="B696" t="s">
        <v>3046</v>
      </c>
      <c r="C696" t="s">
        <v>28</v>
      </c>
      <c r="D696">
        <v>530012</v>
      </c>
      <c r="G696">
        <v>0</v>
      </c>
      <c r="H696" s="6"/>
      <c r="I696">
        <v>0</v>
      </c>
      <c r="J696" s="3">
        <v>44984.063888888886</v>
      </c>
      <c r="K696" s="3">
        <v>44994.083333333336</v>
      </c>
      <c r="L696" s="3">
        <v>44994.104166666664</v>
      </c>
      <c r="M696" t="s">
        <v>3047</v>
      </c>
      <c r="N696" s="5" t="s">
        <v>18</v>
      </c>
      <c r="P696" t="s">
        <v>16</v>
      </c>
    </row>
    <row r="697" spans="1:16" x14ac:dyDescent="0.25">
      <c r="A697" t="s">
        <v>3048</v>
      </c>
      <c r="B697" t="s">
        <v>3049</v>
      </c>
      <c r="C697" t="s">
        <v>28</v>
      </c>
      <c r="D697">
        <v>530012</v>
      </c>
      <c r="G697">
        <v>0</v>
      </c>
      <c r="I697">
        <v>0</v>
      </c>
      <c r="J697" s="3">
        <v>44898.072916666664</v>
      </c>
      <c r="K697" s="3">
        <v>44912.083333333336</v>
      </c>
      <c r="L697" s="3">
        <v>44912.104166666664</v>
      </c>
      <c r="M697" t="s">
        <v>3050</v>
      </c>
      <c r="N697" s="5" t="s">
        <v>18</v>
      </c>
      <c r="P697" t="s">
        <v>16</v>
      </c>
    </row>
    <row r="698" spans="1:16" x14ac:dyDescent="0.25">
      <c r="A698" t="s">
        <v>3051</v>
      </c>
      <c r="B698" t="s">
        <v>3052</v>
      </c>
      <c r="C698" t="s">
        <v>28</v>
      </c>
      <c r="D698">
        <v>530012</v>
      </c>
      <c r="G698">
        <v>0</v>
      </c>
      <c r="H698" s="6"/>
      <c r="I698">
        <v>0</v>
      </c>
      <c r="J698" s="3">
        <v>44965.088194444441</v>
      </c>
      <c r="K698" s="3">
        <v>44975.125</v>
      </c>
      <c r="L698" s="3">
        <v>44975.145833333336</v>
      </c>
      <c r="M698" t="s">
        <v>3053</v>
      </c>
      <c r="N698" s="5" t="s">
        <v>18</v>
      </c>
      <c r="P698" t="s">
        <v>16</v>
      </c>
    </row>
    <row r="699" spans="1:16" x14ac:dyDescent="0.25">
      <c r="A699" t="s">
        <v>3054</v>
      </c>
      <c r="B699" t="s">
        <v>3055</v>
      </c>
      <c r="C699" t="s">
        <v>28</v>
      </c>
      <c r="D699">
        <v>530012</v>
      </c>
      <c r="G699">
        <v>0</v>
      </c>
      <c r="I699">
        <v>0</v>
      </c>
      <c r="J699" s="3">
        <v>44901.457638888889</v>
      </c>
      <c r="K699" s="3">
        <v>44915.458333333336</v>
      </c>
      <c r="L699" s="3">
        <v>44915.479166666664</v>
      </c>
      <c r="M699" t="s">
        <v>3056</v>
      </c>
      <c r="N699" s="5" t="s">
        <v>18</v>
      </c>
      <c r="P699" t="s">
        <v>16</v>
      </c>
    </row>
    <row r="700" spans="1:16" x14ac:dyDescent="0.25">
      <c r="A700" t="s">
        <v>3057</v>
      </c>
      <c r="B700" t="s">
        <v>3058</v>
      </c>
      <c r="C700" t="s">
        <v>211</v>
      </c>
      <c r="D700">
        <v>202001</v>
      </c>
      <c r="G700">
        <v>18879543</v>
      </c>
      <c r="H700" s="6"/>
      <c r="I700">
        <v>226550</v>
      </c>
      <c r="J700" s="3">
        <v>44914.531944444447</v>
      </c>
      <c r="K700" s="3">
        <v>44924.041666666664</v>
      </c>
      <c r="L700" s="3">
        <v>44924.0625</v>
      </c>
      <c r="M700" t="s">
        <v>3059</v>
      </c>
      <c r="N700" s="5" t="s">
        <v>18</v>
      </c>
      <c r="P700" t="s">
        <v>16</v>
      </c>
    </row>
    <row r="701" spans="1:16" x14ac:dyDescent="0.25">
      <c r="A701" t="s">
        <v>3060</v>
      </c>
      <c r="B701" t="s">
        <v>3061</v>
      </c>
      <c r="C701" t="s">
        <v>28</v>
      </c>
      <c r="D701">
        <v>530012</v>
      </c>
      <c r="G701">
        <v>495000</v>
      </c>
      <c r="H701" s="6"/>
      <c r="I701">
        <v>0</v>
      </c>
      <c r="J701" s="3">
        <v>44905.4375</v>
      </c>
      <c r="K701" s="3">
        <v>44919.416666666664</v>
      </c>
      <c r="L701" s="3">
        <v>44919.4375</v>
      </c>
      <c r="M701" t="s">
        <v>3062</v>
      </c>
      <c r="N701" s="5" t="s">
        <v>18</v>
      </c>
      <c r="P701" t="s">
        <v>16</v>
      </c>
    </row>
    <row r="702" spans="1:16" x14ac:dyDescent="0.25">
      <c r="A702" t="s">
        <v>3063</v>
      </c>
      <c r="B702" t="s">
        <v>3064</v>
      </c>
      <c r="C702" t="s">
        <v>28</v>
      </c>
      <c r="D702">
        <v>530012</v>
      </c>
      <c r="G702">
        <v>200000</v>
      </c>
      <c r="H702" s="6"/>
      <c r="I702">
        <v>0</v>
      </c>
      <c r="J702" s="3">
        <v>44968.090277777781</v>
      </c>
      <c r="K702" s="3">
        <v>44982.083333333336</v>
      </c>
      <c r="L702" s="3">
        <v>44982.104166666664</v>
      </c>
      <c r="M702" t="s">
        <v>3065</v>
      </c>
      <c r="N702" s="5" t="s">
        <v>18</v>
      </c>
      <c r="P702" t="s">
        <v>16</v>
      </c>
    </row>
    <row r="703" spans="1:16" x14ac:dyDescent="0.25">
      <c r="A703" t="s">
        <v>3066</v>
      </c>
      <c r="B703" t="s">
        <v>3067</v>
      </c>
      <c r="C703" t="s">
        <v>52</v>
      </c>
      <c r="D703">
        <v>600068</v>
      </c>
      <c r="G703">
        <v>0</v>
      </c>
      <c r="I703">
        <v>0</v>
      </c>
      <c r="J703" s="3">
        <v>44979.506944444445</v>
      </c>
      <c r="K703" s="3">
        <v>44991.041666666664</v>
      </c>
      <c r="L703" s="3">
        <v>44991.0625</v>
      </c>
      <c r="M703" t="s">
        <v>3068</v>
      </c>
      <c r="N703" s="5" t="s">
        <v>18</v>
      </c>
      <c r="P703" t="s">
        <v>16</v>
      </c>
    </row>
    <row r="704" spans="1:16" x14ac:dyDescent="0.25">
      <c r="A704" t="s">
        <v>3069</v>
      </c>
      <c r="B704" t="s">
        <v>3070</v>
      </c>
      <c r="C704" t="s">
        <v>24</v>
      </c>
      <c r="F704" t="s">
        <v>127</v>
      </c>
      <c r="G704">
        <v>0</v>
      </c>
      <c r="I704">
        <v>0</v>
      </c>
      <c r="J704" s="3">
        <v>44898.530555555553</v>
      </c>
      <c r="K704" s="3">
        <v>44919.041666666664</v>
      </c>
      <c r="L704" s="3">
        <v>44919.0625</v>
      </c>
      <c r="M704" t="s">
        <v>3071</v>
      </c>
      <c r="N704" s="5" t="s">
        <v>18</v>
      </c>
      <c r="P704" t="s">
        <v>16</v>
      </c>
    </row>
    <row r="705" spans="1:16" x14ac:dyDescent="0.25">
      <c r="A705" t="s">
        <v>3072</v>
      </c>
      <c r="B705" t="s">
        <v>3073</v>
      </c>
      <c r="C705" t="s">
        <v>108</v>
      </c>
      <c r="D705">
        <v>400051</v>
      </c>
      <c r="G705">
        <v>0</v>
      </c>
      <c r="I705">
        <v>0</v>
      </c>
      <c r="J705" s="3">
        <v>44903.043749999997</v>
      </c>
      <c r="K705" s="3">
        <v>44921.083333333336</v>
      </c>
      <c r="L705" s="3">
        <v>44921.104166666664</v>
      </c>
      <c r="M705" t="s">
        <v>3074</v>
      </c>
      <c r="N705" s="5" t="s">
        <v>18</v>
      </c>
      <c r="P705" t="s">
        <v>16</v>
      </c>
    </row>
    <row r="706" spans="1:16" x14ac:dyDescent="0.25">
      <c r="A706" t="s">
        <v>3075</v>
      </c>
      <c r="B706" t="s">
        <v>3076</v>
      </c>
      <c r="C706" t="s">
        <v>24</v>
      </c>
      <c r="F706" t="s">
        <v>23</v>
      </c>
      <c r="G706">
        <v>0</v>
      </c>
      <c r="I706">
        <v>0</v>
      </c>
      <c r="J706" s="3">
        <v>45020.445833333331</v>
      </c>
      <c r="K706" s="3">
        <v>45040.458333333336</v>
      </c>
      <c r="L706" s="3">
        <v>45040.479166666664</v>
      </c>
      <c r="M706" t="s">
        <v>3077</v>
      </c>
      <c r="N706" s="5" t="s">
        <v>18</v>
      </c>
      <c r="P706" t="s">
        <v>16</v>
      </c>
    </row>
    <row r="707" spans="1:16" x14ac:dyDescent="0.25">
      <c r="A707" t="s">
        <v>3078</v>
      </c>
      <c r="B707" t="s">
        <v>3079</v>
      </c>
      <c r="C707" t="s">
        <v>199</v>
      </c>
      <c r="D707">
        <v>494553</v>
      </c>
      <c r="G707">
        <v>0</v>
      </c>
      <c r="I707">
        <v>75000</v>
      </c>
      <c r="J707" s="3">
        <v>44997.476388888892</v>
      </c>
      <c r="K707" s="3">
        <v>45013.458333333336</v>
      </c>
      <c r="L707" s="3">
        <v>45013.479166666664</v>
      </c>
      <c r="M707" t="s">
        <v>3080</v>
      </c>
      <c r="N707" s="5" t="s">
        <v>18</v>
      </c>
      <c r="P707" t="s">
        <v>16</v>
      </c>
    </row>
    <row r="708" spans="1:16" x14ac:dyDescent="0.25">
      <c r="A708" t="s">
        <v>3081</v>
      </c>
      <c r="B708" t="s">
        <v>3082</v>
      </c>
      <c r="C708" t="s">
        <v>24</v>
      </c>
      <c r="F708" t="s">
        <v>23</v>
      </c>
      <c r="G708">
        <v>0</v>
      </c>
      <c r="I708">
        <v>0</v>
      </c>
      <c r="J708" s="3">
        <v>44959.21597222222</v>
      </c>
      <c r="K708" s="3">
        <v>44970.25</v>
      </c>
      <c r="L708" s="3">
        <v>44970.270833333336</v>
      </c>
      <c r="M708" t="s">
        <v>3083</v>
      </c>
      <c r="N708" s="5" t="s">
        <v>18</v>
      </c>
      <c r="P708" t="s">
        <v>16</v>
      </c>
    </row>
    <row r="709" spans="1:16" x14ac:dyDescent="0.25">
      <c r="A709" t="s">
        <v>3081</v>
      </c>
      <c r="B709" t="s">
        <v>3084</v>
      </c>
      <c r="C709" t="s">
        <v>24</v>
      </c>
      <c r="F709" t="s">
        <v>23</v>
      </c>
      <c r="G709">
        <v>0</v>
      </c>
      <c r="H709" s="6"/>
      <c r="I709">
        <v>0</v>
      </c>
      <c r="J709" s="3">
        <v>44977.415277777778</v>
      </c>
      <c r="K709" s="3">
        <v>44982.083333333336</v>
      </c>
      <c r="L709" s="3">
        <v>44982.104166666664</v>
      </c>
      <c r="M709" t="s">
        <v>3085</v>
      </c>
      <c r="N709" s="5" t="s">
        <v>18</v>
      </c>
      <c r="P709" t="s">
        <v>16</v>
      </c>
    </row>
    <row r="710" spans="1:16" x14ac:dyDescent="0.25">
      <c r="A710" t="s">
        <v>3086</v>
      </c>
      <c r="B710" t="s">
        <v>3087</v>
      </c>
      <c r="C710" t="s">
        <v>24</v>
      </c>
      <c r="F710" t="s">
        <v>121</v>
      </c>
      <c r="G710">
        <v>0</v>
      </c>
      <c r="H710" s="6"/>
      <c r="I710">
        <v>0</v>
      </c>
      <c r="J710" s="3">
        <v>44976.524305555555</v>
      </c>
      <c r="K710" s="3">
        <v>44986.041666666664</v>
      </c>
      <c r="L710" s="3">
        <v>44986.0625</v>
      </c>
      <c r="M710" t="s">
        <v>3088</v>
      </c>
      <c r="N710" s="5" t="s">
        <v>18</v>
      </c>
      <c r="P710" t="s">
        <v>16</v>
      </c>
    </row>
    <row r="711" spans="1:16" x14ac:dyDescent="0.25">
      <c r="A711" t="s">
        <v>3089</v>
      </c>
      <c r="B711" t="s">
        <v>3090</v>
      </c>
      <c r="C711" t="s">
        <v>40</v>
      </c>
      <c r="F711" t="s">
        <v>53</v>
      </c>
      <c r="G711">
        <v>0</v>
      </c>
      <c r="H711" s="6"/>
      <c r="I711">
        <v>0</v>
      </c>
      <c r="J711" s="3">
        <v>45027.32708333333</v>
      </c>
      <c r="K711" s="3">
        <v>45037.333333333336</v>
      </c>
      <c r="L711" s="3">
        <v>45037.354166666664</v>
      </c>
      <c r="M711" t="s">
        <v>3091</v>
      </c>
      <c r="N711" s="5" t="s">
        <v>18</v>
      </c>
      <c r="P711" t="s">
        <v>16</v>
      </c>
    </row>
    <row r="712" spans="1:16" x14ac:dyDescent="0.25">
      <c r="A712" t="s">
        <v>3092</v>
      </c>
      <c r="B712" t="s">
        <v>3093</v>
      </c>
      <c r="C712" t="s">
        <v>30</v>
      </c>
      <c r="D712">
        <v>761045</v>
      </c>
      <c r="G712">
        <v>289100</v>
      </c>
      <c r="I712">
        <v>0</v>
      </c>
      <c r="J712" s="3">
        <v>45016.176388888889</v>
      </c>
      <c r="K712" s="3">
        <v>45031.5</v>
      </c>
      <c r="L712" s="3">
        <v>45031.520833333336</v>
      </c>
      <c r="M712" t="s">
        <v>3094</v>
      </c>
      <c r="N712" s="5" t="s">
        <v>18</v>
      </c>
      <c r="P712" t="s">
        <v>16</v>
      </c>
    </row>
    <row r="713" spans="1:16" x14ac:dyDescent="0.25">
      <c r="A713" t="s">
        <v>3092</v>
      </c>
      <c r="B713" t="s">
        <v>3093</v>
      </c>
      <c r="C713" t="s">
        <v>30</v>
      </c>
      <c r="D713">
        <v>761045</v>
      </c>
      <c r="G713">
        <v>289100</v>
      </c>
      <c r="I713">
        <v>0</v>
      </c>
      <c r="J713" s="3">
        <v>45016.176388888889</v>
      </c>
      <c r="K713" s="3">
        <v>45031.5</v>
      </c>
      <c r="L713" s="3">
        <v>45031.520833333336</v>
      </c>
      <c r="M713" t="s">
        <v>3094</v>
      </c>
      <c r="N713" s="5" t="s">
        <v>18</v>
      </c>
      <c r="P713" t="s">
        <v>16</v>
      </c>
    </row>
    <row r="714" spans="1:16" x14ac:dyDescent="0.25">
      <c r="A714" t="s">
        <v>3095</v>
      </c>
      <c r="B714" t="s">
        <v>3096</v>
      </c>
      <c r="C714" t="s">
        <v>107</v>
      </c>
      <c r="D714">
        <v>413606</v>
      </c>
      <c r="G714">
        <v>0</v>
      </c>
      <c r="H714" s="6"/>
      <c r="I714">
        <v>0</v>
      </c>
      <c r="J714" s="3">
        <v>45035.320833333331</v>
      </c>
      <c r="K714" s="3">
        <v>45045.375</v>
      </c>
      <c r="L714" s="3">
        <v>45045.395833333336</v>
      </c>
      <c r="M714" t="s">
        <v>3097</v>
      </c>
      <c r="N714" s="5" t="s">
        <v>18</v>
      </c>
      <c r="P714" t="s">
        <v>16</v>
      </c>
    </row>
    <row r="715" spans="1:16" x14ac:dyDescent="0.25">
      <c r="A715" t="s">
        <v>3098</v>
      </c>
      <c r="B715" t="s">
        <v>3099</v>
      </c>
      <c r="C715" t="s">
        <v>49</v>
      </c>
      <c r="F715" t="s">
        <v>47</v>
      </c>
      <c r="G715">
        <v>0</v>
      </c>
      <c r="I715">
        <v>0</v>
      </c>
      <c r="J715" s="3">
        <v>45002.171527777777</v>
      </c>
      <c r="K715" s="3">
        <v>45012.166666666664</v>
      </c>
      <c r="L715" s="3">
        <v>45012.1875</v>
      </c>
      <c r="M715" t="s">
        <v>3100</v>
      </c>
      <c r="N715" s="5" t="s">
        <v>18</v>
      </c>
      <c r="P715" t="s">
        <v>16</v>
      </c>
    </row>
    <row r="716" spans="1:16" x14ac:dyDescent="0.25">
      <c r="A716" t="s">
        <v>3101</v>
      </c>
      <c r="B716" t="s">
        <v>3102</v>
      </c>
      <c r="C716" t="s">
        <v>642</v>
      </c>
      <c r="D716">
        <v>785688</v>
      </c>
      <c r="G716">
        <v>0</v>
      </c>
      <c r="I716">
        <v>0</v>
      </c>
      <c r="J716" s="3">
        <v>44930.498611111114</v>
      </c>
      <c r="K716" s="3">
        <v>44951.125</v>
      </c>
      <c r="L716" s="3">
        <v>44951.145833333336</v>
      </c>
      <c r="M716" t="s">
        <v>3103</v>
      </c>
      <c r="N716" s="5" t="s">
        <v>18</v>
      </c>
      <c r="P716" t="s">
        <v>16</v>
      </c>
    </row>
    <row r="717" spans="1:16" x14ac:dyDescent="0.25">
      <c r="A717" t="s">
        <v>3104</v>
      </c>
      <c r="B717" t="s">
        <v>3105</v>
      </c>
      <c r="C717" t="s">
        <v>91</v>
      </c>
      <c r="D717">
        <v>209208</v>
      </c>
      <c r="G717">
        <v>1500000</v>
      </c>
      <c r="I717">
        <v>30000</v>
      </c>
      <c r="J717" s="3">
        <v>44870.374305555553</v>
      </c>
      <c r="K717" s="3">
        <v>44881.375</v>
      </c>
      <c r="L717" s="3">
        <v>44881.395833333336</v>
      </c>
      <c r="M717" t="s">
        <v>3106</v>
      </c>
      <c r="N717" s="5" t="s">
        <v>18</v>
      </c>
      <c r="P717" t="s">
        <v>16</v>
      </c>
    </row>
    <row r="718" spans="1:16" x14ac:dyDescent="0.25">
      <c r="A718" t="s">
        <v>3107</v>
      </c>
      <c r="B718" t="s">
        <v>3108</v>
      </c>
      <c r="C718" t="s">
        <v>190</v>
      </c>
      <c r="D718">
        <v>530031</v>
      </c>
      <c r="G718">
        <v>0</v>
      </c>
      <c r="I718">
        <v>0</v>
      </c>
      <c r="J718" s="3">
        <v>44911.159722222219</v>
      </c>
      <c r="K718" s="3">
        <v>44921.166666666664</v>
      </c>
      <c r="L718" s="3">
        <v>44921.1875</v>
      </c>
      <c r="M718" t="s">
        <v>3109</v>
      </c>
      <c r="N718" s="5" t="s">
        <v>18</v>
      </c>
      <c r="P718" t="s">
        <v>16</v>
      </c>
    </row>
    <row r="719" spans="1:16" x14ac:dyDescent="0.25">
      <c r="A719" t="s">
        <v>3110</v>
      </c>
      <c r="B719" t="s">
        <v>3111</v>
      </c>
      <c r="C719" t="s">
        <v>28</v>
      </c>
      <c r="D719">
        <v>462022</v>
      </c>
      <c r="G719">
        <v>0</v>
      </c>
      <c r="H719" s="6"/>
      <c r="I719">
        <v>0</v>
      </c>
      <c r="J719" s="3">
        <v>44950.382638888892</v>
      </c>
      <c r="K719" s="3">
        <v>44960.125</v>
      </c>
      <c r="L719" s="3">
        <v>44960.145833333336</v>
      </c>
      <c r="M719" t="s">
        <v>3112</v>
      </c>
      <c r="N719" s="5" t="s">
        <v>18</v>
      </c>
      <c r="P719" t="s">
        <v>16</v>
      </c>
    </row>
    <row r="720" spans="1:16" x14ac:dyDescent="0.25">
      <c r="A720" t="s">
        <v>3113</v>
      </c>
      <c r="B720" t="s">
        <v>3114</v>
      </c>
      <c r="C720" t="s">
        <v>171</v>
      </c>
      <c r="D720">
        <v>194101</v>
      </c>
      <c r="G720">
        <v>0</v>
      </c>
      <c r="H720" s="6"/>
      <c r="I720">
        <v>0</v>
      </c>
      <c r="J720" s="3">
        <v>44961.254166666666</v>
      </c>
      <c r="K720" s="3">
        <v>44971.291666666664</v>
      </c>
      <c r="L720" s="3">
        <v>44971.3125</v>
      </c>
      <c r="M720" t="s">
        <v>3115</v>
      </c>
      <c r="N720" s="5" t="s">
        <v>18</v>
      </c>
      <c r="P720" t="s">
        <v>16</v>
      </c>
    </row>
    <row r="721" spans="1:16" x14ac:dyDescent="0.25">
      <c r="A721" t="s">
        <v>3116</v>
      </c>
      <c r="B721" t="s">
        <v>3117</v>
      </c>
      <c r="C721" t="s">
        <v>307</v>
      </c>
      <c r="F721" t="s">
        <v>58</v>
      </c>
      <c r="G721">
        <v>0</v>
      </c>
      <c r="H721" s="6"/>
      <c r="I721">
        <v>0</v>
      </c>
      <c r="J721" s="3">
        <v>44966.540277777778</v>
      </c>
      <c r="K721" s="3">
        <v>44977.041666666664</v>
      </c>
      <c r="L721" s="3">
        <v>44977.0625</v>
      </c>
      <c r="M721" t="s">
        <v>3118</v>
      </c>
      <c r="N721" s="5" t="s">
        <v>18</v>
      </c>
      <c r="P721" t="s">
        <v>16</v>
      </c>
    </row>
    <row r="722" spans="1:16" x14ac:dyDescent="0.25">
      <c r="A722" t="s">
        <v>3119</v>
      </c>
      <c r="B722" t="s">
        <v>3120</v>
      </c>
      <c r="C722" t="s">
        <v>24</v>
      </c>
      <c r="F722" t="s">
        <v>25</v>
      </c>
      <c r="G722">
        <v>0</v>
      </c>
      <c r="I722">
        <v>0</v>
      </c>
      <c r="J722" s="3">
        <v>44919.043749999997</v>
      </c>
      <c r="K722" s="3">
        <v>44929.041666666664</v>
      </c>
      <c r="L722" s="3">
        <v>44929.0625</v>
      </c>
      <c r="M722" t="s">
        <v>3121</v>
      </c>
      <c r="N722" t="s">
        <v>18</v>
      </c>
      <c r="P722" t="s">
        <v>16</v>
      </c>
    </row>
    <row r="723" spans="1:16" x14ac:dyDescent="0.25">
      <c r="A723" t="s">
        <v>3122</v>
      </c>
      <c r="B723" t="s">
        <v>3123</v>
      </c>
      <c r="C723" t="s">
        <v>291</v>
      </c>
      <c r="D723">
        <v>500062</v>
      </c>
      <c r="G723">
        <v>0</v>
      </c>
      <c r="H723" s="6"/>
      <c r="I723">
        <v>0</v>
      </c>
      <c r="J723" s="3">
        <v>45037.193749999999</v>
      </c>
      <c r="K723" s="3">
        <v>45047.208333333336</v>
      </c>
      <c r="L723" s="3">
        <v>45047.229166666664</v>
      </c>
      <c r="M723" t="s">
        <v>3124</v>
      </c>
      <c r="N723" s="5" t="s">
        <v>18</v>
      </c>
      <c r="P723" t="s">
        <v>16</v>
      </c>
    </row>
    <row r="724" spans="1:16" x14ac:dyDescent="0.25">
      <c r="A724" s="4" t="s">
        <v>3125</v>
      </c>
      <c r="B724" t="s">
        <v>3126</v>
      </c>
      <c r="C724" t="s">
        <v>144</v>
      </c>
      <c r="D724">
        <v>487770</v>
      </c>
      <c r="G724">
        <v>0</v>
      </c>
      <c r="I724">
        <v>0</v>
      </c>
      <c r="J724" s="3">
        <v>44992.249305555553</v>
      </c>
      <c r="K724" s="3">
        <v>45003.25</v>
      </c>
      <c r="L724" s="3">
        <v>45003.270833333336</v>
      </c>
      <c r="M724" t="s">
        <v>3127</v>
      </c>
      <c r="N724" s="5" t="s">
        <v>18</v>
      </c>
      <c r="P724" t="s">
        <v>16</v>
      </c>
    </row>
    <row r="725" spans="1:16" x14ac:dyDescent="0.25">
      <c r="A725" t="s">
        <v>3128</v>
      </c>
      <c r="B725" t="s">
        <v>3129</v>
      </c>
      <c r="C725" t="s">
        <v>118</v>
      </c>
      <c r="F725" t="s">
        <v>44</v>
      </c>
      <c r="G725">
        <v>0</v>
      </c>
      <c r="H725" s="6"/>
      <c r="I725">
        <v>0</v>
      </c>
      <c r="J725" s="3">
        <v>45038.261111111111</v>
      </c>
      <c r="K725" s="3">
        <v>45052.375</v>
      </c>
      <c r="L725" s="3">
        <v>45052.395833333336</v>
      </c>
      <c r="M725" t="s">
        <v>3130</v>
      </c>
      <c r="N725" s="5" t="s">
        <v>18</v>
      </c>
      <c r="P725" t="s">
        <v>16</v>
      </c>
    </row>
    <row r="726" spans="1:16" x14ac:dyDescent="0.25">
      <c r="A726" t="s">
        <v>3131</v>
      </c>
      <c r="B726" t="s">
        <v>3132</v>
      </c>
      <c r="C726" t="s">
        <v>24</v>
      </c>
      <c r="F726" t="s">
        <v>39</v>
      </c>
      <c r="G726">
        <v>500000</v>
      </c>
      <c r="H726" s="6"/>
      <c r="I726">
        <v>0</v>
      </c>
      <c r="J726" s="3">
        <v>44975.463194444441</v>
      </c>
      <c r="K726" s="3">
        <v>44985.5</v>
      </c>
      <c r="L726" s="3">
        <v>44985.520833333336</v>
      </c>
      <c r="M726" t="s">
        <v>3133</v>
      </c>
      <c r="N726" s="5" t="s">
        <v>18</v>
      </c>
      <c r="P726" t="s">
        <v>16</v>
      </c>
    </row>
    <row r="727" spans="1:16" x14ac:dyDescent="0.25">
      <c r="A727" s="9" t="s">
        <v>3134</v>
      </c>
      <c r="B727" t="s">
        <v>3135</v>
      </c>
      <c r="C727" t="s">
        <v>172</v>
      </c>
      <c r="D727">
        <v>323303</v>
      </c>
      <c r="G727">
        <v>0</v>
      </c>
      <c r="H727" s="6"/>
      <c r="I727">
        <v>0</v>
      </c>
      <c r="J727" s="3">
        <v>44987.501388888886</v>
      </c>
      <c r="K727" s="3">
        <v>45008.458333333336</v>
      </c>
      <c r="L727" s="3">
        <v>45008.479166666664</v>
      </c>
      <c r="M727" t="s">
        <v>3136</v>
      </c>
      <c r="N727" s="5" t="s">
        <v>18</v>
      </c>
      <c r="P727" t="s">
        <v>16</v>
      </c>
    </row>
    <row r="728" spans="1:16" x14ac:dyDescent="0.25">
      <c r="A728" t="s">
        <v>3137</v>
      </c>
      <c r="B728" t="s">
        <v>3138</v>
      </c>
      <c r="C728" t="s">
        <v>161</v>
      </c>
      <c r="D728">
        <v>450554</v>
      </c>
      <c r="G728">
        <v>1856140</v>
      </c>
      <c r="I728">
        <v>37123</v>
      </c>
      <c r="J728" s="3">
        <v>44972.463888888888</v>
      </c>
      <c r="K728" s="3">
        <v>44993.166666666664</v>
      </c>
      <c r="L728" s="3">
        <v>44993.1875</v>
      </c>
      <c r="M728" t="s">
        <v>3139</v>
      </c>
      <c r="N728" s="5" t="s">
        <v>18</v>
      </c>
      <c r="P728" t="s">
        <v>16</v>
      </c>
    </row>
    <row r="729" spans="1:16" x14ac:dyDescent="0.25">
      <c r="A729" t="s">
        <v>3140</v>
      </c>
      <c r="B729" t="s">
        <v>3141</v>
      </c>
      <c r="C729" t="s">
        <v>27</v>
      </c>
      <c r="F729" t="s">
        <v>45</v>
      </c>
      <c r="G729">
        <v>0</v>
      </c>
      <c r="H729" s="6"/>
      <c r="I729">
        <v>0</v>
      </c>
      <c r="J729" s="3">
        <v>44991.270833333336</v>
      </c>
      <c r="K729" s="3">
        <v>45001.291666666664</v>
      </c>
      <c r="L729" s="3">
        <v>45001.3125</v>
      </c>
      <c r="M729" t="s">
        <v>3142</v>
      </c>
      <c r="N729" s="5" t="s">
        <v>18</v>
      </c>
      <c r="P729" t="s">
        <v>16</v>
      </c>
    </row>
    <row r="730" spans="1:16" x14ac:dyDescent="0.25">
      <c r="A730" t="s">
        <v>3143</v>
      </c>
      <c r="B730" t="s">
        <v>3144</v>
      </c>
      <c r="C730" t="s">
        <v>199</v>
      </c>
      <c r="D730">
        <v>583118</v>
      </c>
      <c r="G730">
        <v>0</v>
      </c>
      <c r="H730" s="6"/>
      <c r="I730">
        <v>0</v>
      </c>
      <c r="J730" s="3">
        <v>45050.529166666667</v>
      </c>
      <c r="K730" s="3">
        <v>45061.041666666664</v>
      </c>
      <c r="L730" s="3">
        <v>45061.0625</v>
      </c>
      <c r="M730" t="s">
        <v>3145</v>
      </c>
      <c r="N730" s="5" t="s">
        <v>18</v>
      </c>
      <c r="P730" t="s">
        <v>16</v>
      </c>
    </row>
    <row r="731" spans="1:16" x14ac:dyDescent="0.25">
      <c r="A731" t="s">
        <v>3146</v>
      </c>
      <c r="B731" t="s">
        <v>3147</v>
      </c>
      <c r="C731" t="s">
        <v>199</v>
      </c>
      <c r="D731">
        <v>583118</v>
      </c>
      <c r="G731">
        <v>0</v>
      </c>
      <c r="H731" s="6"/>
      <c r="I731">
        <v>0</v>
      </c>
      <c r="J731" s="3">
        <v>45050.493055555555</v>
      </c>
      <c r="K731" s="3">
        <v>45061.5</v>
      </c>
      <c r="L731" s="3">
        <v>45061.520833333336</v>
      </c>
      <c r="M731" t="s">
        <v>3148</v>
      </c>
      <c r="N731" s="5" t="s">
        <v>18</v>
      </c>
      <c r="P731" t="s">
        <v>16</v>
      </c>
    </row>
    <row r="732" spans="1:16" x14ac:dyDescent="0.25">
      <c r="A732" t="s">
        <v>3149</v>
      </c>
      <c r="B732" t="s">
        <v>3150</v>
      </c>
      <c r="C732" t="s">
        <v>199</v>
      </c>
      <c r="D732">
        <v>494556</v>
      </c>
      <c r="G732">
        <v>692157928</v>
      </c>
      <c r="H732" s="6"/>
      <c r="I732">
        <v>0</v>
      </c>
      <c r="J732" s="3">
        <v>45055.282638888886</v>
      </c>
      <c r="K732" s="3">
        <v>45065.291666666664</v>
      </c>
      <c r="L732" s="3">
        <v>45065.3125</v>
      </c>
      <c r="M732" t="s">
        <v>3151</v>
      </c>
      <c r="N732" s="5" t="s">
        <v>18</v>
      </c>
      <c r="P732" t="s">
        <v>16</v>
      </c>
    </row>
    <row r="733" spans="1:16" x14ac:dyDescent="0.25">
      <c r="A733" t="s">
        <v>3152</v>
      </c>
      <c r="B733" t="s">
        <v>3153</v>
      </c>
      <c r="C733" t="s">
        <v>199</v>
      </c>
      <c r="D733">
        <v>494556</v>
      </c>
      <c r="G733">
        <v>0</v>
      </c>
      <c r="H733" s="6"/>
      <c r="I733">
        <v>0</v>
      </c>
      <c r="J733" s="3">
        <v>45019.463888888888</v>
      </c>
      <c r="K733" s="3">
        <v>45033.125</v>
      </c>
      <c r="L733" s="3">
        <v>45033.145833333336</v>
      </c>
      <c r="M733" t="s">
        <v>3154</v>
      </c>
      <c r="N733" s="5" t="s">
        <v>18</v>
      </c>
      <c r="P733" t="s">
        <v>16</v>
      </c>
    </row>
    <row r="734" spans="1:16" x14ac:dyDescent="0.25">
      <c r="A734" t="s">
        <v>3155</v>
      </c>
      <c r="B734" t="s">
        <v>3156</v>
      </c>
      <c r="C734" t="s">
        <v>35</v>
      </c>
      <c r="D734">
        <v>151003</v>
      </c>
      <c r="G734">
        <v>0</v>
      </c>
      <c r="H734" s="6"/>
      <c r="I734">
        <v>0</v>
      </c>
      <c r="J734" s="3">
        <v>44998.507638888892</v>
      </c>
      <c r="K734" s="3">
        <v>45008.208333333336</v>
      </c>
      <c r="L734" s="3">
        <v>45008.229166666664</v>
      </c>
      <c r="M734" t="s">
        <v>3157</v>
      </c>
      <c r="N734" s="5" t="s">
        <v>18</v>
      </c>
      <c r="P734" t="s">
        <v>16</v>
      </c>
    </row>
    <row r="735" spans="1:16" x14ac:dyDescent="0.25">
      <c r="A735" t="s">
        <v>3158</v>
      </c>
      <c r="B735" t="s">
        <v>3159</v>
      </c>
      <c r="C735" t="s">
        <v>28</v>
      </c>
      <c r="D735">
        <v>530012</v>
      </c>
      <c r="G735">
        <v>0</v>
      </c>
      <c r="H735" s="6"/>
      <c r="I735">
        <v>0</v>
      </c>
      <c r="J735" s="3">
        <v>45052.450694444444</v>
      </c>
      <c r="K735" s="3">
        <v>45062.083333333336</v>
      </c>
      <c r="L735" s="3">
        <v>45062.104166666664</v>
      </c>
      <c r="M735" t="s">
        <v>3160</v>
      </c>
      <c r="N735" s="5" t="s">
        <v>18</v>
      </c>
      <c r="P735" t="s">
        <v>16</v>
      </c>
    </row>
    <row r="736" spans="1:16" x14ac:dyDescent="0.25">
      <c r="A736" t="s">
        <v>3161</v>
      </c>
      <c r="B736" t="s">
        <v>3162</v>
      </c>
      <c r="C736" t="s">
        <v>37</v>
      </c>
      <c r="D736" t="s">
        <v>423</v>
      </c>
      <c r="G736">
        <v>2749880.7039999999</v>
      </c>
      <c r="H736" s="6"/>
      <c r="I736">
        <v>0</v>
      </c>
      <c r="J736" s="3">
        <v>45024.42291666667</v>
      </c>
      <c r="K736" s="3">
        <v>45043.5</v>
      </c>
      <c r="L736" s="3">
        <v>45043.520833333336</v>
      </c>
      <c r="M736" t="s">
        <v>3163</v>
      </c>
      <c r="N736" s="5" t="s">
        <v>18</v>
      </c>
      <c r="P736" t="s">
        <v>16</v>
      </c>
    </row>
    <row r="737" spans="1:16" x14ac:dyDescent="0.25">
      <c r="A737" t="s">
        <v>3164</v>
      </c>
      <c r="B737" t="s">
        <v>3165</v>
      </c>
      <c r="C737" t="s">
        <v>28</v>
      </c>
      <c r="D737">
        <v>530012</v>
      </c>
      <c r="G737">
        <v>0</v>
      </c>
      <c r="I737">
        <v>0</v>
      </c>
      <c r="J737" s="3">
        <v>44949.158333333333</v>
      </c>
      <c r="K737" s="3">
        <v>44964.166666666664</v>
      </c>
      <c r="L737" s="3">
        <v>44964.1875</v>
      </c>
      <c r="M737" t="s">
        <v>3166</v>
      </c>
      <c r="N737" s="5" t="s">
        <v>18</v>
      </c>
      <c r="P737" t="s">
        <v>16</v>
      </c>
    </row>
    <row r="738" spans="1:16" x14ac:dyDescent="0.25">
      <c r="A738" t="s">
        <v>3167</v>
      </c>
      <c r="B738" t="s">
        <v>3168</v>
      </c>
      <c r="C738" t="s">
        <v>30</v>
      </c>
      <c r="D738">
        <v>629252</v>
      </c>
      <c r="G738">
        <v>275353</v>
      </c>
      <c r="H738" s="6"/>
      <c r="I738">
        <v>0</v>
      </c>
      <c r="J738" s="3">
        <v>45006.214583333334</v>
      </c>
      <c r="K738" s="3">
        <v>45017.125</v>
      </c>
      <c r="L738" s="3">
        <v>45017.145833333336</v>
      </c>
      <c r="M738" t="s">
        <v>3169</v>
      </c>
      <c r="N738" s="5" t="s">
        <v>18</v>
      </c>
      <c r="P738" t="s">
        <v>16</v>
      </c>
    </row>
    <row r="739" spans="1:16" x14ac:dyDescent="0.25">
      <c r="A739" t="s">
        <v>3170</v>
      </c>
      <c r="B739" t="s">
        <v>3171</v>
      </c>
      <c r="C739" t="s">
        <v>164</v>
      </c>
      <c r="D739">
        <v>495677</v>
      </c>
      <c r="G739">
        <v>131469</v>
      </c>
      <c r="H739" s="6"/>
      <c r="I739">
        <v>0</v>
      </c>
      <c r="J739" s="3">
        <v>45054.138888888891</v>
      </c>
      <c r="K739" s="3">
        <v>45064.166666666664</v>
      </c>
      <c r="L739" s="3">
        <v>45064.1875</v>
      </c>
      <c r="M739" t="s">
        <v>3172</v>
      </c>
      <c r="N739" s="5" t="s">
        <v>18</v>
      </c>
      <c r="P739" t="s">
        <v>16</v>
      </c>
    </row>
    <row r="740" spans="1:16" x14ac:dyDescent="0.25">
      <c r="A740" t="s">
        <v>3173</v>
      </c>
      <c r="B740" t="s">
        <v>3174</v>
      </c>
      <c r="C740" t="s">
        <v>28</v>
      </c>
      <c r="D740">
        <v>530012</v>
      </c>
      <c r="G740">
        <v>1000000</v>
      </c>
      <c r="I740">
        <v>0</v>
      </c>
      <c r="J740" s="3">
        <v>44873.425000000003</v>
      </c>
      <c r="K740" s="3">
        <v>44883.458333333336</v>
      </c>
      <c r="L740" s="3">
        <v>44883.479166666664</v>
      </c>
      <c r="M740" t="s">
        <v>3175</v>
      </c>
      <c r="N740" s="5" t="s">
        <v>18</v>
      </c>
      <c r="P740" t="s">
        <v>16</v>
      </c>
    </row>
    <row r="741" spans="1:16" x14ac:dyDescent="0.25">
      <c r="A741" t="s">
        <v>3176</v>
      </c>
      <c r="B741" t="s">
        <v>3177</v>
      </c>
      <c r="C741" t="s">
        <v>28</v>
      </c>
      <c r="D741">
        <v>530012</v>
      </c>
      <c r="G741">
        <v>300000</v>
      </c>
      <c r="I741">
        <v>0</v>
      </c>
      <c r="J741" s="3">
        <v>44879.363194444442</v>
      </c>
      <c r="K741" s="3">
        <v>44889.125</v>
      </c>
      <c r="L741" s="3">
        <v>44889.145833333336</v>
      </c>
      <c r="M741" t="s">
        <v>3178</v>
      </c>
      <c r="N741" s="5" t="s">
        <v>18</v>
      </c>
      <c r="P741" t="s">
        <v>16</v>
      </c>
    </row>
    <row r="742" spans="1:16" x14ac:dyDescent="0.25">
      <c r="A742" t="s">
        <v>3179</v>
      </c>
      <c r="B742" t="s">
        <v>3180</v>
      </c>
      <c r="C742" t="s">
        <v>28</v>
      </c>
      <c r="D742">
        <v>530012</v>
      </c>
      <c r="G742">
        <v>0</v>
      </c>
      <c r="I742">
        <v>0</v>
      </c>
      <c r="J742" s="3">
        <v>44982.200694444444</v>
      </c>
      <c r="K742" s="3">
        <v>44992.208333333336</v>
      </c>
      <c r="L742" s="3">
        <v>44992.229166666664</v>
      </c>
      <c r="M742" t="s">
        <v>3181</v>
      </c>
      <c r="N742" s="5" t="s">
        <v>18</v>
      </c>
      <c r="P742" t="s">
        <v>16</v>
      </c>
    </row>
    <row r="743" spans="1:16" x14ac:dyDescent="0.25">
      <c r="A743" t="s">
        <v>3182</v>
      </c>
      <c r="B743" t="s">
        <v>3183</v>
      </c>
      <c r="C743" t="s">
        <v>28</v>
      </c>
      <c r="D743">
        <v>530012</v>
      </c>
      <c r="G743">
        <v>0</v>
      </c>
      <c r="I743">
        <v>0</v>
      </c>
      <c r="J743" s="3">
        <v>44983.263888888891</v>
      </c>
      <c r="K743" s="3">
        <v>44993.291666666664</v>
      </c>
      <c r="L743" s="3">
        <v>44993.3125</v>
      </c>
      <c r="M743" t="s">
        <v>3184</v>
      </c>
      <c r="N743" s="5" t="s">
        <v>18</v>
      </c>
      <c r="P743" t="s">
        <v>16</v>
      </c>
    </row>
    <row r="744" spans="1:16" x14ac:dyDescent="0.25">
      <c r="A744" t="s">
        <v>3185</v>
      </c>
      <c r="B744" t="s">
        <v>3186</v>
      </c>
      <c r="C744" t="s">
        <v>28</v>
      </c>
      <c r="D744">
        <v>530012</v>
      </c>
      <c r="G744">
        <v>200000</v>
      </c>
      <c r="I744">
        <v>0</v>
      </c>
      <c r="J744" s="3">
        <v>44879.518055555556</v>
      </c>
      <c r="K744" s="3">
        <v>44889.041666666664</v>
      </c>
      <c r="L744" s="3">
        <v>44889.0625</v>
      </c>
      <c r="M744" t="s">
        <v>3187</v>
      </c>
      <c r="N744" s="5" t="s">
        <v>18</v>
      </c>
      <c r="P744" t="s">
        <v>16</v>
      </c>
    </row>
    <row r="745" spans="1:16" x14ac:dyDescent="0.25">
      <c r="A745" t="s">
        <v>3188</v>
      </c>
      <c r="B745" t="s">
        <v>3189</v>
      </c>
      <c r="C745" t="s">
        <v>55</v>
      </c>
      <c r="F745" t="s">
        <v>44</v>
      </c>
      <c r="G745">
        <v>200000</v>
      </c>
      <c r="I745">
        <v>0</v>
      </c>
      <c r="J745" s="3">
        <v>44967.402777777781</v>
      </c>
      <c r="K745" s="3">
        <v>44981.458333333336</v>
      </c>
      <c r="L745" s="3">
        <v>44981.479166666664</v>
      </c>
      <c r="M745" t="s">
        <v>3190</v>
      </c>
      <c r="N745" s="5" t="s">
        <v>18</v>
      </c>
      <c r="P745" t="s">
        <v>16</v>
      </c>
    </row>
    <row r="746" spans="1:16" x14ac:dyDescent="0.25">
      <c r="A746" t="s">
        <v>3191</v>
      </c>
      <c r="B746" t="s">
        <v>3192</v>
      </c>
      <c r="C746" t="s">
        <v>46</v>
      </c>
      <c r="F746" t="s">
        <v>45</v>
      </c>
      <c r="G746">
        <v>0</v>
      </c>
      <c r="I746">
        <v>0</v>
      </c>
      <c r="J746" s="3">
        <v>44981.456944444442</v>
      </c>
      <c r="K746" s="3">
        <v>44991.125</v>
      </c>
      <c r="L746" s="3">
        <v>44991.145833333336</v>
      </c>
      <c r="M746" t="s">
        <v>3193</v>
      </c>
      <c r="N746" s="5" t="s">
        <v>18</v>
      </c>
      <c r="P746" t="s">
        <v>16</v>
      </c>
    </row>
    <row r="747" spans="1:16" x14ac:dyDescent="0.25">
      <c r="A747" t="s">
        <v>3194</v>
      </c>
      <c r="B747" t="s">
        <v>3195</v>
      </c>
      <c r="C747" t="s">
        <v>46</v>
      </c>
      <c r="F747" t="s">
        <v>45</v>
      </c>
      <c r="G747">
        <v>0</v>
      </c>
      <c r="H747" s="6"/>
      <c r="I747">
        <v>0</v>
      </c>
      <c r="J747" s="3">
        <v>44996.474999999999</v>
      </c>
      <c r="K747" s="3">
        <v>45006.125</v>
      </c>
      <c r="L747" s="3">
        <v>45006.145833333336</v>
      </c>
      <c r="M747" t="s">
        <v>3196</v>
      </c>
      <c r="N747" s="5" t="s">
        <v>18</v>
      </c>
      <c r="P747" t="s">
        <v>16</v>
      </c>
    </row>
    <row r="748" spans="1:16" x14ac:dyDescent="0.25">
      <c r="A748" t="s">
        <v>3197</v>
      </c>
      <c r="B748" t="s">
        <v>3198</v>
      </c>
      <c r="C748" t="s">
        <v>46</v>
      </c>
      <c r="F748" t="s">
        <v>45</v>
      </c>
      <c r="G748">
        <v>0</v>
      </c>
      <c r="I748">
        <v>0</v>
      </c>
      <c r="J748" s="3">
        <v>44954.338194444441</v>
      </c>
      <c r="K748" s="3">
        <v>44964.208333333336</v>
      </c>
      <c r="L748" s="3">
        <v>44964.229166666664</v>
      </c>
      <c r="M748" t="s">
        <v>3199</v>
      </c>
      <c r="N748" s="5" t="s">
        <v>18</v>
      </c>
      <c r="P748" t="s">
        <v>16</v>
      </c>
    </row>
    <row r="749" spans="1:16" x14ac:dyDescent="0.25">
      <c r="A749" t="s">
        <v>3200</v>
      </c>
      <c r="B749" t="s">
        <v>3201</v>
      </c>
      <c r="C749" t="s">
        <v>46</v>
      </c>
      <c r="F749" t="s">
        <v>45</v>
      </c>
      <c r="G749">
        <v>0</v>
      </c>
      <c r="I749">
        <v>0</v>
      </c>
      <c r="J749" s="3">
        <v>45015.056250000001</v>
      </c>
      <c r="K749" s="3">
        <v>45026.125</v>
      </c>
      <c r="L749" s="3">
        <v>45026.145833333336</v>
      </c>
      <c r="M749" t="s">
        <v>3202</v>
      </c>
      <c r="N749" s="5" t="s">
        <v>18</v>
      </c>
      <c r="P749" t="s">
        <v>16</v>
      </c>
    </row>
    <row r="750" spans="1:16" x14ac:dyDescent="0.25">
      <c r="A750" t="s">
        <v>3203</v>
      </c>
      <c r="B750" t="s">
        <v>3204</v>
      </c>
      <c r="C750" t="s">
        <v>46</v>
      </c>
      <c r="F750" t="s">
        <v>45</v>
      </c>
      <c r="G750">
        <v>937065</v>
      </c>
      <c r="I750">
        <v>0</v>
      </c>
      <c r="J750" s="3">
        <v>45000.161111111112</v>
      </c>
      <c r="K750" s="3">
        <v>45010.166666666664</v>
      </c>
      <c r="L750" s="3">
        <v>45010.1875</v>
      </c>
      <c r="M750" t="s">
        <v>3205</v>
      </c>
      <c r="N750" s="5" t="s">
        <v>18</v>
      </c>
      <c r="P750" t="s">
        <v>16</v>
      </c>
    </row>
    <row r="751" spans="1:16" x14ac:dyDescent="0.25">
      <c r="A751" t="s">
        <v>3206</v>
      </c>
      <c r="B751" t="s">
        <v>3207</v>
      </c>
      <c r="C751" t="s">
        <v>46</v>
      </c>
      <c r="F751" t="s">
        <v>45</v>
      </c>
      <c r="G751">
        <v>0</v>
      </c>
      <c r="I751">
        <v>0</v>
      </c>
      <c r="J751" s="3">
        <v>44946.354166666664</v>
      </c>
      <c r="K751" s="3">
        <v>44956.125</v>
      </c>
      <c r="L751" s="3">
        <v>44956.145833333336</v>
      </c>
      <c r="M751" t="s">
        <v>3208</v>
      </c>
      <c r="N751" s="5" t="s">
        <v>18</v>
      </c>
      <c r="P751" t="s">
        <v>16</v>
      </c>
    </row>
    <row r="752" spans="1:16" x14ac:dyDescent="0.25">
      <c r="A752" t="s">
        <v>3209</v>
      </c>
      <c r="B752" t="s">
        <v>3210</v>
      </c>
      <c r="C752" t="s">
        <v>46</v>
      </c>
      <c r="F752" t="s">
        <v>45</v>
      </c>
      <c r="G752">
        <v>0</v>
      </c>
      <c r="H752" s="6"/>
      <c r="I752">
        <v>0</v>
      </c>
      <c r="J752" s="3">
        <v>44967.147916666669</v>
      </c>
      <c r="K752" s="3">
        <v>44977.208333333336</v>
      </c>
      <c r="L752" s="3">
        <v>44977.229166666664</v>
      </c>
      <c r="M752" t="s">
        <v>3211</v>
      </c>
      <c r="N752" s="5" t="s">
        <v>18</v>
      </c>
      <c r="P752" t="s">
        <v>16</v>
      </c>
    </row>
    <row r="753" spans="1:16" x14ac:dyDescent="0.25">
      <c r="A753" t="s">
        <v>3212</v>
      </c>
      <c r="B753" t="s">
        <v>3213</v>
      </c>
      <c r="C753" t="s">
        <v>46</v>
      </c>
      <c r="F753" t="s">
        <v>45</v>
      </c>
      <c r="G753">
        <v>0</v>
      </c>
      <c r="I753">
        <v>0</v>
      </c>
      <c r="J753" s="3">
        <v>44921.111805555556</v>
      </c>
      <c r="K753" s="3">
        <v>44931.125</v>
      </c>
      <c r="L753" s="3">
        <v>44931.145833333336</v>
      </c>
      <c r="M753" t="s">
        <v>3214</v>
      </c>
      <c r="N753" t="s">
        <v>18</v>
      </c>
      <c r="P753" t="s">
        <v>16</v>
      </c>
    </row>
    <row r="754" spans="1:16" x14ac:dyDescent="0.25">
      <c r="A754" t="s">
        <v>3212</v>
      </c>
      <c r="B754" t="s">
        <v>3215</v>
      </c>
      <c r="C754" t="s">
        <v>24</v>
      </c>
      <c r="D754">
        <v>370601</v>
      </c>
      <c r="G754">
        <v>0</v>
      </c>
      <c r="H754" s="6"/>
      <c r="I754">
        <v>0</v>
      </c>
      <c r="J754" s="3">
        <v>44921.11041666667</v>
      </c>
      <c r="K754" s="3">
        <v>44937.125</v>
      </c>
      <c r="L754" s="3">
        <v>44937.145833333336</v>
      </c>
      <c r="M754" t="s">
        <v>3216</v>
      </c>
      <c r="N754" t="s">
        <v>18</v>
      </c>
      <c r="P754" t="s">
        <v>16</v>
      </c>
    </row>
    <row r="755" spans="1:16" x14ac:dyDescent="0.25">
      <c r="A755" t="s">
        <v>3217</v>
      </c>
      <c r="B755" t="s">
        <v>3218</v>
      </c>
      <c r="C755" t="s">
        <v>46</v>
      </c>
      <c r="D755" t="s">
        <v>167</v>
      </c>
      <c r="G755">
        <v>0</v>
      </c>
      <c r="I755">
        <v>0</v>
      </c>
      <c r="J755" s="3">
        <v>45012.097916666666</v>
      </c>
      <c r="K755" s="3">
        <v>45022.166666666664</v>
      </c>
      <c r="L755" s="3">
        <v>45022.1875</v>
      </c>
      <c r="M755" t="s">
        <v>3219</v>
      </c>
      <c r="N755" s="5" t="s">
        <v>18</v>
      </c>
      <c r="P755" t="s">
        <v>16</v>
      </c>
    </row>
    <row r="756" spans="1:16" x14ac:dyDescent="0.25">
      <c r="A756" t="s">
        <v>3220</v>
      </c>
      <c r="B756" t="s">
        <v>3221</v>
      </c>
      <c r="C756" t="s">
        <v>46</v>
      </c>
      <c r="F756" t="s">
        <v>45</v>
      </c>
      <c r="G756">
        <v>0</v>
      </c>
      <c r="I756">
        <v>0</v>
      </c>
      <c r="J756" s="3">
        <v>45027.136805555558</v>
      </c>
      <c r="K756" s="3">
        <v>45037.166666666664</v>
      </c>
      <c r="L756" s="3">
        <v>45037.1875</v>
      </c>
      <c r="M756" t="s">
        <v>3222</v>
      </c>
      <c r="N756" s="5" t="s">
        <v>18</v>
      </c>
      <c r="P756" t="s">
        <v>16</v>
      </c>
    </row>
    <row r="757" spans="1:16" x14ac:dyDescent="0.25">
      <c r="A757" t="s">
        <v>3223</v>
      </c>
      <c r="B757" t="s">
        <v>3224</v>
      </c>
      <c r="C757" t="s">
        <v>46</v>
      </c>
      <c r="F757" t="s">
        <v>45</v>
      </c>
      <c r="G757">
        <v>0</v>
      </c>
      <c r="H757" s="6"/>
      <c r="I757">
        <v>0</v>
      </c>
      <c r="J757" s="3">
        <v>45041.116666666669</v>
      </c>
      <c r="K757" s="3">
        <v>45051.166666666664</v>
      </c>
      <c r="L757" s="3">
        <v>45051.1875</v>
      </c>
      <c r="M757" t="s">
        <v>3225</v>
      </c>
      <c r="N757" s="5" t="s">
        <v>18</v>
      </c>
      <c r="P757" t="s">
        <v>16</v>
      </c>
    </row>
    <row r="758" spans="1:16" x14ac:dyDescent="0.25">
      <c r="A758" t="s">
        <v>3226</v>
      </c>
      <c r="B758" t="s">
        <v>3227</v>
      </c>
      <c r="C758" t="s">
        <v>46</v>
      </c>
      <c r="F758" t="s">
        <v>45</v>
      </c>
      <c r="G758">
        <v>0</v>
      </c>
      <c r="H758" s="6"/>
      <c r="I758">
        <v>0</v>
      </c>
      <c r="J758" s="3">
        <v>44977.138194444444</v>
      </c>
      <c r="K758" s="3">
        <v>44987.166666666664</v>
      </c>
      <c r="L758" s="3">
        <v>44987.1875</v>
      </c>
      <c r="M758" t="s">
        <v>3228</v>
      </c>
      <c r="N758" s="5" t="s">
        <v>18</v>
      </c>
      <c r="P758" t="s">
        <v>16</v>
      </c>
    </row>
    <row r="759" spans="1:16" x14ac:dyDescent="0.25">
      <c r="A759" t="s">
        <v>3229</v>
      </c>
      <c r="B759" t="s">
        <v>3230</v>
      </c>
      <c r="C759" t="s">
        <v>46</v>
      </c>
      <c r="F759" t="s">
        <v>45</v>
      </c>
      <c r="G759">
        <v>0</v>
      </c>
      <c r="I759">
        <v>0</v>
      </c>
      <c r="J759" s="3">
        <v>44900.168749999997</v>
      </c>
      <c r="K759" s="3">
        <v>44902.208333333336</v>
      </c>
      <c r="L759" s="3">
        <v>44902.229166666664</v>
      </c>
      <c r="M759" t="s">
        <v>3231</v>
      </c>
      <c r="N759" s="5" t="s">
        <v>18</v>
      </c>
      <c r="P759" t="s">
        <v>16</v>
      </c>
    </row>
    <row r="760" spans="1:16" x14ac:dyDescent="0.25">
      <c r="A760" t="s">
        <v>3229</v>
      </c>
      <c r="B760" t="s">
        <v>3232</v>
      </c>
      <c r="C760" t="s">
        <v>46</v>
      </c>
      <c r="F760" t="s">
        <v>45</v>
      </c>
      <c r="G760">
        <v>0</v>
      </c>
      <c r="I760">
        <v>0</v>
      </c>
      <c r="J760" s="3">
        <v>44894.095138888886</v>
      </c>
      <c r="K760" s="3">
        <v>44900.083333333336</v>
      </c>
      <c r="L760" s="3">
        <v>44900.104166666664</v>
      </c>
      <c r="M760" t="s">
        <v>3233</v>
      </c>
      <c r="N760" s="5" t="s">
        <v>18</v>
      </c>
      <c r="P760" t="s">
        <v>16</v>
      </c>
    </row>
    <row r="761" spans="1:16" x14ac:dyDescent="0.25">
      <c r="A761" t="s">
        <v>3234</v>
      </c>
      <c r="B761" t="s">
        <v>3235</v>
      </c>
      <c r="C761" t="s">
        <v>46</v>
      </c>
      <c r="F761" t="s">
        <v>45</v>
      </c>
      <c r="G761">
        <v>0</v>
      </c>
      <c r="I761">
        <v>0</v>
      </c>
      <c r="J761" s="3">
        <v>44902.454861111109</v>
      </c>
      <c r="K761" s="3">
        <v>44904.041666666664</v>
      </c>
      <c r="L761" s="3">
        <v>44904.0625</v>
      </c>
      <c r="M761" t="s">
        <v>3236</v>
      </c>
      <c r="N761" s="5" t="s">
        <v>18</v>
      </c>
      <c r="P761" t="s">
        <v>16</v>
      </c>
    </row>
    <row r="762" spans="1:16" x14ac:dyDescent="0.25">
      <c r="A762" t="s">
        <v>3237</v>
      </c>
      <c r="B762" t="s">
        <v>3238</v>
      </c>
      <c r="C762" t="s">
        <v>46</v>
      </c>
      <c r="F762" t="s">
        <v>45</v>
      </c>
      <c r="G762">
        <v>0</v>
      </c>
      <c r="I762">
        <v>0</v>
      </c>
      <c r="J762" s="3">
        <v>45019.398611111108</v>
      </c>
      <c r="K762" s="3">
        <v>45029.125</v>
      </c>
      <c r="L762" s="3">
        <v>45029.145833333336</v>
      </c>
      <c r="M762" t="s">
        <v>3239</v>
      </c>
      <c r="N762" s="5" t="s">
        <v>18</v>
      </c>
      <c r="P762" t="s">
        <v>16</v>
      </c>
    </row>
    <row r="763" spans="1:16" x14ac:dyDescent="0.25">
      <c r="A763" t="s">
        <v>3240</v>
      </c>
      <c r="B763" t="s">
        <v>3241</v>
      </c>
      <c r="C763" t="s">
        <v>46</v>
      </c>
      <c r="F763" t="s">
        <v>45</v>
      </c>
      <c r="G763">
        <v>0</v>
      </c>
      <c r="I763">
        <v>0</v>
      </c>
      <c r="J763" s="3">
        <v>45035.236111111109</v>
      </c>
      <c r="K763" s="3">
        <v>45045.25</v>
      </c>
      <c r="L763" s="3">
        <v>45045.270833333336</v>
      </c>
      <c r="M763" t="s">
        <v>3242</v>
      </c>
      <c r="N763" s="5" t="s">
        <v>18</v>
      </c>
      <c r="P763" t="s">
        <v>16</v>
      </c>
    </row>
    <row r="764" spans="1:16" x14ac:dyDescent="0.25">
      <c r="A764" t="s">
        <v>3243</v>
      </c>
      <c r="B764" t="s">
        <v>3244</v>
      </c>
      <c r="C764" t="s">
        <v>46</v>
      </c>
      <c r="F764" t="s">
        <v>45</v>
      </c>
      <c r="G764">
        <v>0</v>
      </c>
      <c r="I764">
        <v>0</v>
      </c>
      <c r="J764" s="3">
        <v>44946.052083333336</v>
      </c>
      <c r="K764" s="3">
        <v>44956.083333333336</v>
      </c>
      <c r="L764" s="3">
        <v>44956.104166666664</v>
      </c>
      <c r="M764" t="s">
        <v>3245</v>
      </c>
      <c r="N764" s="5" t="s">
        <v>18</v>
      </c>
      <c r="P764" t="s">
        <v>16</v>
      </c>
    </row>
    <row r="765" spans="1:16" x14ac:dyDescent="0.25">
      <c r="A765" t="s">
        <v>3246</v>
      </c>
      <c r="B765" t="s">
        <v>3247</v>
      </c>
      <c r="C765" t="s">
        <v>46</v>
      </c>
      <c r="F765" t="s">
        <v>45</v>
      </c>
      <c r="G765">
        <v>0</v>
      </c>
      <c r="I765">
        <v>0</v>
      </c>
      <c r="J765" s="3">
        <v>45029.400694444441</v>
      </c>
      <c r="K765" s="3">
        <v>45040.125</v>
      </c>
      <c r="L765" s="3">
        <v>45040.145833333336</v>
      </c>
      <c r="M765" t="s">
        <v>3248</v>
      </c>
      <c r="N765" s="5" t="s">
        <v>18</v>
      </c>
      <c r="P765" t="s">
        <v>16</v>
      </c>
    </row>
    <row r="766" spans="1:16" x14ac:dyDescent="0.25">
      <c r="A766" t="s">
        <v>3249</v>
      </c>
      <c r="B766" t="s">
        <v>3250</v>
      </c>
      <c r="C766" t="s">
        <v>46</v>
      </c>
      <c r="F766" t="s">
        <v>45</v>
      </c>
      <c r="G766">
        <v>0</v>
      </c>
      <c r="I766">
        <v>0</v>
      </c>
      <c r="J766" s="3">
        <v>45013.177083333336</v>
      </c>
      <c r="K766" s="3">
        <v>45023.208333333336</v>
      </c>
      <c r="L766" s="3">
        <v>45023.229166666664</v>
      </c>
      <c r="M766" t="s">
        <v>3251</v>
      </c>
      <c r="N766" s="5" t="s">
        <v>18</v>
      </c>
      <c r="P766" t="s">
        <v>16</v>
      </c>
    </row>
    <row r="767" spans="1:16" x14ac:dyDescent="0.25">
      <c r="A767" t="s">
        <v>3252</v>
      </c>
      <c r="B767" t="s">
        <v>3253</v>
      </c>
      <c r="C767" t="s">
        <v>46</v>
      </c>
      <c r="F767" t="s">
        <v>45</v>
      </c>
      <c r="G767">
        <v>0</v>
      </c>
      <c r="I767">
        <v>0</v>
      </c>
      <c r="J767" s="3">
        <v>45035.243750000001</v>
      </c>
      <c r="K767" s="3">
        <v>45045.25</v>
      </c>
      <c r="L767" s="3">
        <v>45045.270833333336</v>
      </c>
      <c r="M767" t="s">
        <v>3254</v>
      </c>
      <c r="N767" s="5" t="s">
        <v>18</v>
      </c>
      <c r="P767" t="s">
        <v>16</v>
      </c>
    </row>
    <row r="768" spans="1:16" x14ac:dyDescent="0.25">
      <c r="A768" t="s">
        <v>3255</v>
      </c>
      <c r="B768" t="s">
        <v>3256</v>
      </c>
      <c r="C768" t="s">
        <v>46</v>
      </c>
      <c r="F768" t="s">
        <v>45</v>
      </c>
      <c r="G768">
        <v>0</v>
      </c>
      <c r="I768">
        <v>0</v>
      </c>
      <c r="J768" s="3">
        <v>44925.154861111114</v>
      </c>
      <c r="K768" s="3">
        <v>44935.166666666664</v>
      </c>
      <c r="L768" s="3">
        <v>44935.1875</v>
      </c>
      <c r="M768" t="s">
        <v>3257</v>
      </c>
      <c r="N768" s="5" t="s">
        <v>18</v>
      </c>
      <c r="P768" t="s">
        <v>16</v>
      </c>
    </row>
    <row r="769" spans="1:16" x14ac:dyDescent="0.25">
      <c r="A769" t="s">
        <v>3258</v>
      </c>
      <c r="B769" t="s">
        <v>3259</v>
      </c>
      <c r="C769" t="s">
        <v>46</v>
      </c>
      <c r="F769" t="s">
        <v>45</v>
      </c>
      <c r="G769">
        <v>0</v>
      </c>
      <c r="I769">
        <v>0</v>
      </c>
      <c r="J769" s="3">
        <v>45000.175694444442</v>
      </c>
      <c r="K769" s="3">
        <v>45021.208333333336</v>
      </c>
      <c r="L769" s="3">
        <v>45021.229166666664</v>
      </c>
      <c r="M769" t="s">
        <v>3260</v>
      </c>
      <c r="N769" s="5" t="s">
        <v>18</v>
      </c>
      <c r="P769" t="s">
        <v>16</v>
      </c>
    </row>
    <row r="770" spans="1:16" x14ac:dyDescent="0.25">
      <c r="A770" t="s">
        <v>3261</v>
      </c>
      <c r="B770" t="s">
        <v>3262</v>
      </c>
      <c r="C770" t="s">
        <v>46</v>
      </c>
      <c r="F770" t="s">
        <v>45</v>
      </c>
      <c r="G770">
        <v>0</v>
      </c>
      <c r="H770" s="6"/>
      <c r="I770">
        <v>0</v>
      </c>
      <c r="J770" s="3">
        <v>44968.398611111108</v>
      </c>
      <c r="K770" s="3">
        <v>44978.083333333336</v>
      </c>
      <c r="L770" s="3">
        <v>44978.104166666664</v>
      </c>
      <c r="M770" t="s">
        <v>3263</v>
      </c>
      <c r="N770" s="5" t="s">
        <v>18</v>
      </c>
      <c r="P770" t="s">
        <v>16</v>
      </c>
    </row>
    <row r="771" spans="1:16" x14ac:dyDescent="0.25">
      <c r="A771" t="s">
        <v>3264</v>
      </c>
      <c r="B771" t="s">
        <v>3265</v>
      </c>
      <c r="C771" t="s">
        <v>46</v>
      </c>
      <c r="F771" t="s">
        <v>45</v>
      </c>
      <c r="G771">
        <v>0</v>
      </c>
      <c r="I771">
        <v>0</v>
      </c>
      <c r="J771" s="3">
        <v>45037.095833333333</v>
      </c>
      <c r="K771" s="3">
        <v>45047.125</v>
      </c>
      <c r="L771" s="3">
        <v>45047.145833333336</v>
      </c>
      <c r="M771" t="s">
        <v>3266</v>
      </c>
      <c r="N771" s="5" t="s">
        <v>18</v>
      </c>
      <c r="P771" t="s">
        <v>16</v>
      </c>
    </row>
    <row r="772" spans="1:16" x14ac:dyDescent="0.25">
      <c r="A772" t="s">
        <v>3267</v>
      </c>
      <c r="B772" t="s">
        <v>3268</v>
      </c>
      <c r="C772" t="s">
        <v>46</v>
      </c>
      <c r="F772" t="s">
        <v>45</v>
      </c>
      <c r="G772">
        <v>0</v>
      </c>
      <c r="I772">
        <v>0</v>
      </c>
      <c r="J772" s="3">
        <v>44950.381944444445</v>
      </c>
      <c r="K772" s="3">
        <v>44971.25</v>
      </c>
      <c r="L772" s="3">
        <v>44971.270833333336</v>
      </c>
      <c r="M772" t="s">
        <v>3269</v>
      </c>
      <c r="N772" s="5" t="s">
        <v>18</v>
      </c>
      <c r="P772" t="s">
        <v>16</v>
      </c>
    </row>
    <row r="773" spans="1:16" x14ac:dyDescent="0.25">
      <c r="A773" t="s">
        <v>3270</v>
      </c>
      <c r="B773" t="s">
        <v>3271</v>
      </c>
      <c r="C773" t="s">
        <v>46</v>
      </c>
      <c r="F773" t="s">
        <v>45</v>
      </c>
      <c r="G773">
        <v>0</v>
      </c>
      <c r="I773">
        <v>0</v>
      </c>
      <c r="J773" s="3">
        <v>44919.102083333331</v>
      </c>
      <c r="K773" s="3">
        <v>44929.125</v>
      </c>
      <c r="L773" s="3">
        <v>44929.145833333336</v>
      </c>
      <c r="M773" t="s">
        <v>3272</v>
      </c>
      <c r="N773" t="s">
        <v>18</v>
      </c>
      <c r="P773" t="s">
        <v>16</v>
      </c>
    </row>
    <row r="774" spans="1:16" x14ac:dyDescent="0.25">
      <c r="A774" t="s">
        <v>3273</v>
      </c>
      <c r="B774" t="s">
        <v>3274</v>
      </c>
      <c r="C774" t="s">
        <v>46</v>
      </c>
      <c r="F774" t="s">
        <v>45</v>
      </c>
      <c r="G774">
        <v>0</v>
      </c>
      <c r="I774">
        <v>0</v>
      </c>
      <c r="J774" s="3">
        <v>44896.456250000003</v>
      </c>
      <c r="K774" s="3">
        <v>44901.083333333336</v>
      </c>
      <c r="L774" s="3">
        <v>44901.104166666664</v>
      </c>
      <c r="M774" t="s">
        <v>3275</v>
      </c>
      <c r="N774" s="5" t="s">
        <v>18</v>
      </c>
      <c r="P774" t="s">
        <v>16</v>
      </c>
    </row>
    <row r="775" spans="1:16" x14ac:dyDescent="0.25">
      <c r="A775" t="s">
        <v>3276</v>
      </c>
      <c r="B775" t="s">
        <v>3277</v>
      </c>
      <c r="C775" t="s">
        <v>46</v>
      </c>
      <c r="F775" t="s">
        <v>45</v>
      </c>
      <c r="G775">
        <v>0</v>
      </c>
      <c r="H775" s="6"/>
      <c r="I775">
        <v>0</v>
      </c>
      <c r="J775" s="3">
        <v>45050.113194444442</v>
      </c>
      <c r="K775" s="3">
        <v>45061.125</v>
      </c>
      <c r="L775" s="3">
        <v>45061.145833333336</v>
      </c>
      <c r="M775" t="s">
        <v>3278</v>
      </c>
      <c r="N775" s="5" t="s">
        <v>18</v>
      </c>
      <c r="P775" t="s">
        <v>16</v>
      </c>
    </row>
    <row r="776" spans="1:16" x14ac:dyDescent="0.25">
      <c r="A776" t="s">
        <v>3279</v>
      </c>
      <c r="B776" t="s">
        <v>3280</v>
      </c>
      <c r="C776" t="s">
        <v>46</v>
      </c>
      <c r="F776" t="s">
        <v>45</v>
      </c>
      <c r="G776">
        <v>170000</v>
      </c>
      <c r="H776" s="6"/>
      <c r="I776">
        <v>0</v>
      </c>
      <c r="J776" s="3">
        <v>44968.405555555553</v>
      </c>
      <c r="K776" s="3">
        <v>44978.083333333336</v>
      </c>
      <c r="L776" s="3">
        <v>44978.104166666664</v>
      </c>
      <c r="M776" t="s">
        <v>3281</v>
      </c>
      <c r="N776" s="5" t="s">
        <v>18</v>
      </c>
      <c r="P776" t="s">
        <v>16</v>
      </c>
    </row>
    <row r="777" spans="1:16" x14ac:dyDescent="0.25">
      <c r="A777" t="s">
        <v>3282</v>
      </c>
      <c r="B777" t="s">
        <v>3283</v>
      </c>
      <c r="C777" t="s">
        <v>46</v>
      </c>
      <c r="F777" t="s">
        <v>45</v>
      </c>
      <c r="G777">
        <v>0</v>
      </c>
      <c r="I777">
        <v>0</v>
      </c>
      <c r="J777" s="3">
        <v>45020.054861111108</v>
      </c>
      <c r="K777" s="3">
        <v>45030.125</v>
      </c>
      <c r="L777" s="3">
        <v>45030.145833333336</v>
      </c>
      <c r="M777" t="s">
        <v>3284</v>
      </c>
      <c r="N777" s="5" t="s">
        <v>18</v>
      </c>
      <c r="P777" t="s">
        <v>16</v>
      </c>
    </row>
    <row r="778" spans="1:16" x14ac:dyDescent="0.25">
      <c r="A778" t="s">
        <v>3285</v>
      </c>
      <c r="B778" t="s">
        <v>3286</v>
      </c>
      <c r="C778" t="s">
        <v>46</v>
      </c>
      <c r="F778" t="s">
        <v>45</v>
      </c>
      <c r="G778">
        <v>0</v>
      </c>
      <c r="I778">
        <v>0</v>
      </c>
      <c r="J778" s="3">
        <v>44958.400000000001</v>
      </c>
      <c r="K778" s="3">
        <v>44968.416666666664</v>
      </c>
      <c r="L778" s="3">
        <v>44968.4375</v>
      </c>
      <c r="M778" t="s">
        <v>3287</v>
      </c>
      <c r="N778" s="5" t="s">
        <v>18</v>
      </c>
      <c r="P778" t="s">
        <v>16</v>
      </c>
    </row>
    <row r="779" spans="1:16" x14ac:dyDescent="0.25">
      <c r="A779" t="s">
        <v>3288</v>
      </c>
      <c r="B779" t="s">
        <v>3289</v>
      </c>
      <c r="C779" t="s">
        <v>46</v>
      </c>
      <c r="F779" t="s">
        <v>45</v>
      </c>
      <c r="G779">
        <v>0</v>
      </c>
      <c r="I779">
        <v>0</v>
      </c>
      <c r="J779" s="3">
        <v>44923.354861111111</v>
      </c>
      <c r="K779" s="3">
        <v>44933.375</v>
      </c>
      <c r="L779" s="3">
        <v>44933.395833333336</v>
      </c>
      <c r="M779" t="s">
        <v>3290</v>
      </c>
      <c r="N779" t="s">
        <v>18</v>
      </c>
      <c r="P779" t="s">
        <v>16</v>
      </c>
    </row>
    <row r="780" spans="1:16" x14ac:dyDescent="0.25">
      <c r="A780" t="s">
        <v>3291</v>
      </c>
      <c r="B780" t="s">
        <v>3292</v>
      </c>
      <c r="C780" t="s">
        <v>46</v>
      </c>
      <c r="F780" t="s">
        <v>45</v>
      </c>
      <c r="G780">
        <v>0</v>
      </c>
      <c r="I780">
        <v>0</v>
      </c>
      <c r="J780" s="3">
        <v>45005.140277777777</v>
      </c>
      <c r="K780" s="3">
        <v>45016.083333333336</v>
      </c>
      <c r="L780" s="3">
        <v>45016.104166666664</v>
      </c>
      <c r="M780" t="s">
        <v>3293</v>
      </c>
      <c r="N780" s="5" t="s">
        <v>18</v>
      </c>
      <c r="P780" t="s">
        <v>16</v>
      </c>
    </row>
    <row r="781" spans="1:16" x14ac:dyDescent="0.25">
      <c r="A781" t="s">
        <v>3294</v>
      </c>
      <c r="B781" t="s">
        <v>3295</v>
      </c>
      <c r="C781" t="s">
        <v>46</v>
      </c>
      <c r="F781" t="s">
        <v>45</v>
      </c>
      <c r="G781">
        <v>0</v>
      </c>
      <c r="H781" s="6"/>
      <c r="I781">
        <v>0</v>
      </c>
      <c r="J781" s="3">
        <v>44945.385416666664</v>
      </c>
      <c r="K781" s="3">
        <v>44966.25</v>
      </c>
      <c r="L781" s="3">
        <v>44966.270833333336</v>
      </c>
      <c r="M781" t="s">
        <v>3296</v>
      </c>
      <c r="N781" t="s">
        <v>18</v>
      </c>
      <c r="P781" t="s">
        <v>16</v>
      </c>
    </row>
    <row r="782" spans="1:16" x14ac:dyDescent="0.25">
      <c r="A782" t="s">
        <v>3297</v>
      </c>
      <c r="B782" t="s">
        <v>3298</v>
      </c>
      <c r="C782" t="s">
        <v>46</v>
      </c>
      <c r="D782" t="s">
        <v>167</v>
      </c>
      <c r="G782">
        <v>0</v>
      </c>
      <c r="H782" s="6"/>
      <c r="I782">
        <v>0</v>
      </c>
      <c r="J782" s="3">
        <v>45045.345138888886</v>
      </c>
      <c r="K782" s="3">
        <v>45055.083333333336</v>
      </c>
      <c r="L782" s="3">
        <v>45055.104166666664</v>
      </c>
      <c r="M782" t="s">
        <v>3299</v>
      </c>
      <c r="N782" s="5" t="s">
        <v>18</v>
      </c>
      <c r="P782" t="s">
        <v>16</v>
      </c>
    </row>
    <row r="783" spans="1:16" x14ac:dyDescent="0.25">
      <c r="A783" t="s">
        <v>3300</v>
      </c>
      <c r="B783" t="s">
        <v>3301</v>
      </c>
      <c r="C783" t="s">
        <v>46</v>
      </c>
      <c r="F783" t="s">
        <v>45</v>
      </c>
      <c r="G783">
        <v>1247389</v>
      </c>
      <c r="I783">
        <v>0</v>
      </c>
      <c r="J783" s="3">
        <v>45013.070138888892</v>
      </c>
      <c r="K783" s="3">
        <v>45023.166666666664</v>
      </c>
      <c r="L783" s="3">
        <v>45023.1875</v>
      </c>
      <c r="M783" t="s">
        <v>3302</v>
      </c>
      <c r="N783" s="5" t="s">
        <v>18</v>
      </c>
      <c r="P783" t="s">
        <v>16</v>
      </c>
    </row>
    <row r="784" spans="1:16" x14ac:dyDescent="0.25">
      <c r="A784" t="s">
        <v>3303</v>
      </c>
      <c r="B784" t="s">
        <v>3304</v>
      </c>
      <c r="C784" t="s">
        <v>46</v>
      </c>
      <c r="F784" t="s">
        <v>45</v>
      </c>
      <c r="G784">
        <v>0</v>
      </c>
      <c r="H784" s="6"/>
      <c r="I784">
        <v>0</v>
      </c>
      <c r="J784" s="3">
        <v>44931.447916666664</v>
      </c>
      <c r="K784" s="3">
        <v>44942.5</v>
      </c>
      <c r="L784" s="3">
        <v>44942.520833333336</v>
      </c>
      <c r="M784" t="s">
        <v>3305</v>
      </c>
      <c r="N784" s="5" t="s">
        <v>18</v>
      </c>
      <c r="P784" t="s">
        <v>16</v>
      </c>
    </row>
    <row r="785" spans="1:16" x14ac:dyDescent="0.25">
      <c r="A785" t="s">
        <v>3306</v>
      </c>
      <c r="B785" t="s">
        <v>3307</v>
      </c>
      <c r="C785" t="s">
        <v>46</v>
      </c>
      <c r="F785" t="s">
        <v>45</v>
      </c>
      <c r="G785">
        <v>0</v>
      </c>
      <c r="H785" s="6"/>
      <c r="I785">
        <v>0</v>
      </c>
      <c r="J785" s="3">
        <v>45022.379166666666</v>
      </c>
      <c r="K785" s="3">
        <v>45033.083333333336</v>
      </c>
      <c r="L785" s="3">
        <v>45033.104166666664</v>
      </c>
      <c r="M785" t="s">
        <v>3308</v>
      </c>
      <c r="N785" s="5" t="s">
        <v>18</v>
      </c>
      <c r="P785" t="s">
        <v>16</v>
      </c>
    </row>
    <row r="786" spans="1:16" x14ac:dyDescent="0.25">
      <c r="A786" t="s">
        <v>3309</v>
      </c>
      <c r="B786" t="s">
        <v>3310</v>
      </c>
      <c r="C786" t="s">
        <v>46</v>
      </c>
      <c r="F786" t="s">
        <v>45</v>
      </c>
      <c r="G786">
        <v>0</v>
      </c>
      <c r="I786">
        <v>0</v>
      </c>
      <c r="J786" s="3">
        <v>44936.406944444447</v>
      </c>
      <c r="K786" s="3">
        <v>44957.416666666664</v>
      </c>
      <c r="L786" s="3">
        <v>44957.4375</v>
      </c>
      <c r="M786" t="s">
        <v>3311</v>
      </c>
      <c r="N786" s="5" t="s">
        <v>18</v>
      </c>
      <c r="P786" t="s">
        <v>16</v>
      </c>
    </row>
    <row r="787" spans="1:16" x14ac:dyDescent="0.25">
      <c r="A787" t="s">
        <v>3312</v>
      </c>
      <c r="B787" t="s">
        <v>3313</v>
      </c>
      <c r="C787" t="s">
        <v>114</v>
      </c>
      <c r="D787">
        <v>190006</v>
      </c>
      <c r="G787">
        <v>0</v>
      </c>
      <c r="I787">
        <v>0</v>
      </c>
      <c r="J787" s="3">
        <v>44989.499305555553</v>
      </c>
      <c r="K787" s="3">
        <v>44999.5</v>
      </c>
      <c r="L787" s="3">
        <v>44999.520833333336</v>
      </c>
      <c r="M787" t="s">
        <v>3314</v>
      </c>
      <c r="N787" s="5" t="s">
        <v>18</v>
      </c>
      <c r="P787" t="s">
        <v>16</v>
      </c>
    </row>
    <row r="788" spans="1:16" x14ac:dyDescent="0.25">
      <c r="A788" t="s">
        <v>3315</v>
      </c>
      <c r="B788" t="s">
        <v>3316</v>
      </c>
      <c r="C788" t="s">
        <v>24</v>
      </c>
      <c r="F788" t="s">
        <v>25</v>
      </c>
      <c r="G788">
        <v>0</v>
      </c>
      <c r="I788">
        <v>0</v>
      </c>
      <c r="J788" s="3">
        <v>44937.449305555558</v>
      </c>
      <c r="K788" s="3">
        <v>44946.375</v>
      </c>
      <c r="L788" s="3">
        <v>44946.395833333336</v>
      </c>
      <c r="M788" t="s">
        <v>3317</v>
      </c>
      <c r="N788" s="5" t="s">
        <v>18</v>
      </c>
      <c r="P788" t="s">
        <v>16</v>
      </c>
    </row>
    <row r="789" spans="1:16" x14ac:dyDescent="0.25">
      <c r="A789" t="s">
        <v>3318</v>
      </c>
      <c r="B789" t="s">
        <v>3319</v>
      </c>
      <c r="C789" t="s">
        <v>46</v>
      </c>
      <c r="F789" t="s">
        <v>45</v>
      </c>
      <c r="G789">
        <v>0</v>
      </c>
      <c r="I789">
        <v>0</v>
      </c>
      <c r="J789" s="3">
        <v>44917.179861111108</v>
      </c>
      <c r="K789" s="3">
        <v>44928.208333333336</v>
      </c>
      <c r="L789" s="3">
        <v>44928.229166666664</v>
      </c>
      <c r="M789" t="s">
        <v>3320</v>
      </c>
      <c r="N789" t="s">
        <v>18</v>
      </c>
      <c r="P789" t="s">
        <v>16</v>
      </c>
    </row>
    <row r="790" spans="1:16" x14ac:dyDescent="0.25">
      <c r="A790" t="s">
        <v>3321</v>
      </c>
      <c r="B790" t="s">
        <v>3322</v>
      </c>
      <c r="C790" t="s">
        <v>37</v>
      </c>
      <c r="F790" t="s">
        <v>47</v>
      </c>
      <c r="G790">
        <v>0</v>
      </c>
      <c r="H790" s="6"/>
      <c r="I790">
        <v>0</v>
      </c>
      <c r="J790" s="3">
        <v>44964.18472222222</v>
      </c>
      <c r="K790" s="3">
        <v>44985.375</v>
      </c>
      <c r="L790" s="3">
        <v>44985.395833333336</v>
      </c>
      <c r="M790" t="s">
        <v>3323</v>
      </c>
      <c r="N790" s="5" t="s">
        <v>18</v>
      </c>
      <c r="P790" t="s">
        <v>16</v>
      </c>
    </row>
    <row r="791" spans="1:16" x14ac:dyDescent="0.25">
      <c r="A791" t="s">
        <v>3321</v>
      </c>
      <c r="B791" t="s">
        <v>3322</v>
      </c>
      <c r="C791" t="s">
        <v>37</v>
      </c>
      <c r="F791" t="s">
        <v>47</v>
      </c>
      <c r="G791">
        <v>0</v>
      </c>
      <c r="H791" s="6"/>
      <c r="I791">
        <v>0</v>
      </c>
      <c r="J791" s="3">
        <v>44964.18472222222</v>
      </c>
      <c r="K791" s="3">
        <v>44985.375</v>
      </c>
      <c r="L791" s="3">
        <v>44985.395833333336</v>
      </c>
      <c r="M791" t="s">
        <v>3323</v>
      </c>
      <c r="N791" s="5" t="s">
        <v>18</v>
      </c>
      <c r="P791" t="s">
        <v>16</v>
      </c>
    </row>
    <row r="792" spans="1:16" x14ac:dyDescent="0.25">
      <c r="A792" t="s">
        <v>3324</v>
      </c>
      <c r="B792" t="s">
        <v>3325</v>
      </c>
      <c r="C792" t="s">
        <v>37</v>
      </c>
      <c r="F792" t="s">
        <v>47</v>
      </c>
      <c r="G792">
        <v>0</v>
      </c>
      <c r="H792" s="6"/>
      <c r="I792">
        <v>0</v>
      </c>
      <c r="J792" s="3">
        <v>44996.47152777778</v>
      </c>
      <c r="K792" s="3">
        <v>45017.375</v>
      </c>
      <c r="L792" s="3">
        <v>45017.395833333336</v>
      </c>
      <c r="M792" t="s">
        <v>3326</v>
      </c>
      <c r="N792" s="5" t="s">
        <v>18</v>
      </c>
      <c r="P792" t="s">
        <v>16</v>
      </c>
    </row>
    <row r="793" spans="1:16" x14ac:dyDescent="0.25">
      <c r="A793" t="s">
        <v>3327</v>
      </c>
      <c r="B793" t="s">
        <v>3328</v>
      </c>
      <c r="C793" t="s">
        <v>46</v>
      </c>
      <c r="F793" t="s">
        <v>45</v>
      </c>
      <c r="G793">
        <v>0</v>
      </c>
      <c r="I793">
        <v>0</v>
      </c>
      <c r="J793" s="3">
        <v>44922.404166666667</v>
      </c>
      <c r="K793" s="3">
        <v>44932.125</v>
      </c>
      <c r="L793" s="3">
        <v>44932.145833333336</v>
      </c>
      <c r="M793" t="s">
        <v>3329</v>
      </c>
      <c r="N793" t="s">
        <v>18</v>
      </c>
      <c r="P793" t="s">
        <v>16</v>
      </c>
    </row>
    <row r="794" spans="1:16" x14ac:dyDescent="0.25">
      <c r="A794" t="s">
        <v>3330</v>
      </c>
      <c r="B794" t="s">
        <v>3331</v>
      </c>
      <c r="C794" t="s">
        <v>46</v>
      </c>
      <c r="F794" t="s">
        <v>45</v>
      </c>
      <c r="G794">
        <v>0</v>
      </c>
      <c r="I794">
        <v>0</v>
      </c>
      <c r="J794" s="3">
        <v>44922.386805555558</v>
      </c>
      <c r="K794" s="3">
        <v>44932.125</v>
      </c>
      <c r="L794" s="3">
        <v>44932.145833333336</v>
      </c>
      <c r="M794" t="s">
        <v>3332</v>
      </c>
      <c r="N794" t="s">
        <v>18</v>
      </c>
      <c r="P794" t="s">
        <v>16</v>
      </c>
    </row>
    <row r="795" spans="1:16" x14ac:dyDescent="0.25">
      <c r="A795" t="s">
        <v>3333</v>
      </c>
      <c r="B795" t="s">
        <v>3334</v>
      </c>
      <c r="C795" t="s">
        <v>46</v>
      </c>
      <c r="F795" t="s">
        <v>45</v>
      </c>
      <c r="G795">
        <v>0</v>
      </c>
      <c r="I795">
        <v>0</v>
      </c>
      <c r="J795" s="3">
        <v>45035.370833333334</v>
      </c>
      <c r="K795" s="3">
        <v>45045.208333333336</v>
      </c>
      <c r="L795" s="3">
        <v>45045.229166666664</v>
      </c>
      <c r="M795" t="s">
        <v>3335</v>
      </c>
      <c r="N795" s="5" t="s">
        <v>18</v>
      </c>
      <c r="P795" t="s">
        <v>16</v>
      </c>
    </row>
    <row r="796" spans="1:16" x14ac:dyDescent="0.25">
      <c r="A796" t="s">
        <v>3336</v>
      </c>
      <c r="B796" t="s">
        <v>3337</v>
      </c>
      <c r="C796" t="s">
        <v>46</v>
      </c>
      <c r="F796" t="s">
        <v>45</v>
      </c>
      <c r="G796">
        <v>0</v>
      </c>
      <c r="H796" s="6"/>
      <c r="I796">
        <v>0</v>
      </c>
      <c r="J796" s="3">
        <v>45021.107638888891</v>
      </c>
      <c r="K796" s="3">
        <v>45031.125</v>
      </c>
      <c r="L796" s="3">
        <v>45031.145833333336</v>
      </c>
      <c r="M796" t="s">
        <v>3338</v>
      </c>
      <c r="N796" s="5" t="s">
        <v>18</v>
      </c>
      <c r="P796" t="s">
        <v>16</v>
      </c>
    </row>
    <row r="797" spans="1:16" x14ac:dyDescent="0.25">
      <c r="A797" t="s">
        <v>3339</v>
      </c>
      <c r="B797" t="s">
        <v>3340</v>
      </c>
      <c r="C797" t="s">
        <v>46</v>
      </c>
      <c r="F797" t="s">
        <v>45</v>
      </c>
      <c r="G797">
        <v>0</v>
      </c>
      <c r="H797" s="6"/>
      <c r="I797">
        <v>0</v>
      </c>
      <c r="J797" s="3">
        <v>45048.400694444441</v>
      </c>
      <c r="K797" s="3">
        <v>45058.083333333336</v>
      </c>
      <c r="L797" s="3">
        <v>45058.104166666664</v>
      </c>
      <c r="M797" t="s">
        <v>3341</v>
      </c>
      <c r="N797" s="5" t="s">
        <v>18</v>
      </c>
      <c r="P797" t="s">
        <v>16</v>
      </c>
    </row>
    <row r="798" spans="1:16" x14ac:dyDescent="0.25">
      <c r="A798" t="s">
        <v>3339</v>
      </c>
      <c r="B798" t="s">
        <v>3340</v>
      </c>
      <c r="C798" t="s">
        <v>46</v>
      </c>
      <c r="F798" t="s">
        <v>45</v>
      </c>
      <c r="G798">
        <v>0</v>
      </c>
      <c r="H798" s="6"/>
      <c r="I798">
        <v>0</v>
      </c>
      <c r="J798" s="3">
        <v>45048.400694444441</v>
      </c>
      <c r="K798" s="3">
        <v>45058.083333333336</v>
      </c>
      <c r="L798" s="3">
        <v>45058.104166666664</v>
      </c>
      <c r="M798" t="s">
        <v>3341</v>
      </c>
      <c r="N798" s="5" t="s">
        <v>18</v>
      </c>
      <c r="P798" t="s">
        <v>16</v>
      </c>
    </row>
    <row r="799" spans="1:16" x14ac:dyDescent="0.25">
      <c r="A799" t="s">
        <v>3342</v>
      </c>
      <c r="B799" t="s">
        <v>3343</v>
      </c>
      <c r="C799" t="s">
        <v>46</v>
      </c>
      <c r="F799" t="s">
        <v>45</v>
      </c>
      <c r="G799">
        <v>0</v>
      </c>
      <c r="I799">
        <v>0</v>
      </c>
      <c r="J799" s="3">
        <v>44893.328472222223</v>
      </c>
      <c r="K799" s="3">
        <v>44898.083333333336</v>
      </c>
      <c r="L799" s="3">
        <v>44898.104166666664</v>
      </c>
      <c r="M799" t="s">
        <v>3344</v>
      </c>
      <c r="N799" s="5" t="s">
        <v>18</v>
      </c>
      <c r="P799" t="s">
        <v>16</v>
      </c>
    </row>
    <row r="800" spans="1:16" x14ac:dyDescent="0.25">
      <c r="A800" t="s">
        <v>3345</v>
      </c>
      <c r="B800" t="s">
        <v>3346</v>
      </c>
      <c r="C800" t="s">
        <v>46</v>
      </c>
      <c r="F800" t="s">
        <v>45</v>
      </c>
      <c r="G800">
        <v>0</v>
      </c>
      <c r="H800" s="6"/>
      <c r="I800">
        <v>0</v>
      </c>
      <c r="J800" s="3">
        <v>45034.120138888888</v>
      </c>
      <c r="K800" s="3">
        <v>45044.125</v>
      </c>
      <c r="L800" s="3">
        <v>45044.145833333336</v>
      </c>
      <c r="M800" t="s">
        <v>3347</v>
      </c>
      <c r="N800" s="5" t="s">
        <v>18</v>
      </c>
      <c r="P800" t="s">
        <v>16</v>
      </c>
    </row>
    <row r="801" spans="1:16" x14ac:dyDescent="0.25">
      <c r="A801" t="s">
        <v>3348</v>
      </c>
      <c r="B801" t="s">
        <v>3349</v>
      </c>
      <c r="C801" t="s">
        <v>46</v>
      </c>
      <c r="F801" t="s">
        <v>45</v>
      </c>
      <c r="G801">
        <v>0</v>
      </c>
      <c r="H801" s="6"/>
      <c r="I801">
        <v>0</v>
      </c>
      <c r="J801" s="3">
        <v>45051.407638888886</v>
      </c>
      <c r="K801" s="3">
        <v>45061.125</v>
      </c>
      <c r="L801" s="3">
        <v>45061.145833333336</v>
      </c>
      <c r="M801" t="s">
        <v>3350</v>
      </c>
      <c r="N801" s="5" t="s">
        <v>18</v>
      </c>
      <c r="P801" t="s">
        <v>16</v>
      </c>
    </row>
    <row r="802" spans="1:16" x14ac:dyDescent="0.25">
      <c r="A802" t="s">
        <v>3351</v>
      </c>
      <c r="B802" t="s">
        <v>3352</v>
      </c>
      <c r="C802" t="s">
        <v>46</v>
      </c>
      <c r="F802" t="s">
        <v>45</v>
      </c>
      <c r="G802">
        <v>0</v>
      </c>
      <c r="H802" s="6"/>
      <c r="I802">
        <v>0</v>
      </c>
      <c r="J802" s="3">
        <v>45051.425000000003</v>
      </c>
      <c r="K802" s="3">
        <v>45061.125</v>
      </c>
      <c r="L802" s="3">
        <v>45061.145833333336</v>
      </c>
      <c r="M802" t="s">
        <v>3353</v>
      </c>
      <c r="N802" s="5" t="s">
        <v>18</v>
      </c>
      <c r="P802" t="s">
        <v>16</v>
      </c>
    </row>
    <row r="803" spans="1:16" x14ac:dyDescent="0.25">
      <c r="A803" t="s">
        <v>3354</v>
      </c>
      <c r="B803" t="s">
        <v>3355</v>
      </c>
      <c r="C803" t="s">
        <v>46</v>
      </c>
      <c r="F803" t="s">
        <v>204</v>
      </c>
      <c r="G803">
        <v>0</v>
      </c>
      <c r="I803">
        <v>0</v>
      </c>
      <c r="J803" s="3">
        <v>45053.321527777778</v>
      </c>
      <c r="K803" s="3">
        <v>45075.083333333336</v>
      </c>
      <c r="L803" s="3">
        <v>45075.104166666664</v>
      </c>
      <c r="M803" t="s">
        <v>3356</v>
      </c>
      <c r="N803" s="5" t="s">
        <v>18</v>
      </c>
      <c r="P803" t="s">
        <v>16</v>
      </c>
    </row>
    <row r="804" spans="1:16" x14ac:dyDescent="0.25">
      <c r="A804" t="s">
        <v>3357</v>
      </c>
      <c r="B804" t="s">
        <v>3358</v>
      </c>
      <c r="C804" t="s">
        <v>55</v>
      </c>
      <c r="F804" t="s">
        <v>34</v>
      </c>
      <c r="G804">
        <v>0</v>
      </c>
      <c r="I804">
        <v>0</v>
      </c>
      <c r="J804" s="3">
        <v>45007.447222222225</v>
      </c>
      <c r="K804" s="3">
        <v>45017.458333333336</v>
      </c>
      <c r="L804" s="3">
        <v>45017.479166666664</v>
      </c>
      <c r="M804" t="s">
        <v>3359</v>
      </c>
      <c r="N804" s="5" t="s">
        <v>18</v>
      </c>
      <c r="P804" t="s">
        <v>16</v>
      </c>
    </row>
    <row r="805" spans="1:16" x14ac:dyDescent="0.25">
      <c r="A805" t="s">
        <v>3360</v>
      </c>
      <c r="B805" t="s">
        <v>3361</v>
      </c>
      <c r="C805" t="s">
        <v>55</v>
      </c>
      <c r="F805" t="s">
        <v>34</v>
      </c>
      <c r="G805">
        <v>630000</v>
      </c>
      <c r="H805" s="6"/>
      <c r="I805">
        <v>0</v>
      </c>
      <c r="J805" s="3">
        <v>44982.089583333334</v>
      </c>
      <c r="K805" s="3">
        <v>44992.125</v>
      </c>
      <c r="L805" s="3">
        <v>44992.145833333336</v>
      </c>
      <c r="M805" t="s">
        <v>3362</v>
      </c>
      <c r="N805" s="5" t="s">
        <v>18</v>
      </c>
      <c r="P805" t="s">
        <v>16</v>
      </c>
    </row>
    <row r="806" spans="1:16" x14ac:dyDescent="0.25">
      <c r="A806" t="s">
        <v>3363</v>
      </c>
      <c r="B806" t="s">
        <v>3364</v>
      </c>
      <c r="C806" t="s">
        <v>55</v>
      </c>
      <c r="F806" t="s">
        <v>23</v>
      </c>
      <c r="G806">
        <v>0</v>
      </c>
      <c r="I806">
        <v>0</v>
      </c>
      <c r="J806" s="3">
        <v>44956.317361111112</v>
      </c>
      <c r="K806" s="3">
        <v>44966.333333333336</v>
      </c>
      <c r="L806" s="3">
        <v>44966.354166666664</v>
      </c>
      <c r="M806" t="s">
        <v>3365</v>
      </c>
      <c r="N806" s="5" t="s">
        <v>18</v>
      </c>
      <c r="P806" t="s">
        <v>16</v>
      </c>
    </row>
    <row r="807" spans="1:16" x14ac:dyDescent="0.25">
      <c r="A807" t="s">
        <v>3366</v>
      </c>
      <c r="B807" t="s">
        <v>3367</v>
      </c>
      <c r="C807" t="s">
        <v>24</v>
      </c>
      <c r="F807" t="s">
        <v>239</v>
      </c>
      <c r="G807">
        <v>0</v>
      </c>
      <c r="I807">
        <v>0</v>
      </c>
      <c r="J807" s="3">
        <v>44877.241666666669</v>
      </c>
      <c r="K807" s="3">
        <v>44879.25</v>
      </c>
      <c r="L807" s="3">
        <v>44879.270833333336</v>
      </c>
      <c r="M807" t="s">
        <v>3368</v>
      </c>
      <c r="N807" s="5" t="s">
        <v>18</v>
      </c>
      <c r="P807" t="s">
        <v>16</v>
      </c>
    </row>
    <row r="808" spans="1:16" x14ac:dyDescent="0.25">
      <c r="A808" t="s">
        <v>3369</v>
      </c>
      <c r="B808" t="s">
        <v>3370</v>
      </c>
      <c r="C808" t="s">
        <v>24</v>
      </c>
      <c r="F808" t="s">
        <v>41</v>
      </c>
      <c r="G808">
        <v>0</v>
      </c>
      <c r="I808">
        <v>0</v>
      </c>
      <c r="J808" s="3">
        <v>44986.273611111108</v>
      </c>
      <c r="K808" s="3">
        <v>44996.291666666664</v>
      </c>
      <c r="L808" s="3">
        <v>44996.3125</v>
      </c>
      <c r="M808" t="s">
        <v>3371</v>
      </c>
      <c r="N808" s="5" t="s">
        <v>18</v>
      </c>
      <c r="P808" t="s">
        <v>16</v>
      </c>
    </row>
    <row r="809" spans="1:16" x14ac:dyDescent="0.25">
      <c r="A809" t="s">
        <v>3372</v>
      </c>
      <c r="B809" t="s">
        <v>3373</v>
      </c>
      <c r="C809" t="s">
        <v>52</v>
      </c>
      <c r="D809">
        <v>600068</v>
      </c>
      <c r="G809">
        <v>0</v>
      </c>
      <c r="I809">
        <v>0</v>
      </c>
      <c r="J809" s="3">
        <v>44950.088194444441</v>
      </c>
      <c r="K809" s="3">
        <v>44960.125</v>
      </c>
      <c r="L809" s="3">
        <v>44960.145833333336</v>
      </c>
      <c r="M809" t="s">
        <v>3374</v>
      </c>
      <c r="N809" s="5" t="s">
        <v>18</v>
      </c>
      <c r="P809" t="s">
        <v>16</v>
      </c>
    </row>
    <row r="810" spans="1:16" x14ac:dyDescent="0.25">
      <c r="A810" t="s">
        <v>3375</v>
      </c>
      <c r="B810" t="s">
        <v>3376</v>
      </c>
      <c r="C810" t="s">
        <v>52</v>
      </c>
      <c r="D810">
        <v>600068</v>
      </c>
      <c r="G810">
        <v>0</v>
      </c>
      <c r="I810">
        <v>0</v>
      </c>
      <c r="J810" s="3">
        <v>44942.176388888889</v>
      </c>
      <c r="K810" s="3">
        <v>44953.5</v>
      </c>
      <c r="L810" s="3">
        <v>44953.520833333336</v>
      </c>
      <c r="M810" t="s">
        <v>3377</v>
      </c>
      <c r="N810" s="5" t="s">
        <v>18</v>
      </c>
      <c r="P810" t="s">
        <v>16</v>
      </c>
    </row>
    <row r="811" spans="1:16" x14ac:dyDescent="0.25">
      <c r="A811" t="s">
        <v>3378</v>
      </c>
      <c r="B811" t="s">
        <v>3379</v>
      </c>
      <c r="C811" t="s">
        <v>24</v>
      </c>
      <c r="F811" t="s">
        <v>39</v>
      </c>
      <c r="G811">
        <v>0</v>
      </c>
      <c r="H811" s="6"/>
      <c r="I811">
        <v>0</v>
      </c>
      <c r="J811" s="3">
        <v>45051.336805555555</v>
      </c>
      <c r="K811" s="3">
        <v>45061.375</v>
      </c>
      <c r="L811" s="3">
        <v>45061.395833333336</v>
      </c>
      <c r="M811" t="s">
        <v>3380</v>
      </c>
      <c r="N811" s="5" t="s">
        <v>18</v>
      </c>
      <c r="P811" t="s">
        <v>16</v>
      </c>
    </row>
    <row r="812" spans="1:16" x14ac:dyDescent="0.25">
      <c r="A812" t="s">
        <v>3381</v>
      </c>
      <c r="B812" t="s">
        <v>3382</v>
      </c>
      <c r="C812" t="s">
        <v>46</v>
      </c>
      <c r="F812" t="s">
        <v>45</v>
      </c>
      <c r="G812">
        <v>200000</v>
      </c>
      <c r="H812" s="6"/>
      <c r="I812">
        <v>0</v>
      </c>
      <c r="J812" s="3">
        <v>45021.071527777778</v>
      </c>
      <c r="K812" s="3">
        <v>45038.083333333336</v>
      </c>
      <c r="L812" s="3">
        <v>45038.104166666664</v>
      </c>
      <c r="M812" t="s">
        <v>3383</v>
      </c>
      <c r="N812" s="5" t="s">
        <v>18</v>
      </c>
      <c r="P812" t="s">
        <v>16</v>
      </c>
    </row>
    <row r="813" spans="1:16" x14ac:dyDescent="0.25">
      <c r="A813" t="s">
        <v>3384</v>
      </c>
      <c r="B813" t="s">
        <v>3385</v>
      </c>
      <c r="C813" t="s">
        <v>30</v>
      </c>
      <c r="D813">
        <v>629252</v>
      </c>
      <c r="G813">
        <v>13500000</v>
      </c>
      <c r="I813">
        <v>135000</v>
      </c>
      <c r="J813" s="3">
        <v>44880.086805555555</v>
      </c>
      <c r="K813" s="3">
        <v>44901.125</v>
      </c>
      <c r="L813" s="3">
        <v>44901.145833333336</v>
      </c>
      <c r="M813" t="s">
        <v>3386</v>
      </c>
      <c r="N813" s="5" t="s">
        <v>18</v>
      </c>
      <c r="P813" t="s">
        <v>16</v>
      </c>
    </row>
    <row r="814" spans="1:16" x14ac:dyDescent="0.25">
      <c r="A814" t="s">
        <v>3387</v>
      </c>
      <c r="B814" t="s">
        <v>3388</v>
      </c>
      <c r="C814" t="s">
        <v>52</v>
      </c>
      <c r="D814">
        <v>600068</v>
      </c>
      <c r="G814">
        <v>0</v>
      </c>
      <c r="H814" s="6"/>
      <c r="I814">
        <v>0</v>
      </c>
      <c r="J814" s="3">
        <v>44937.407638888886</v>
      </c>
      <c r="K814" s="3">
        <v>44949.416666666664</v>
      </c>
      <c r="L814" s="3">
        <v>44949.4375</v>
      </c>
      <c r="M814" t="s">
        <v>3389</v>
      </c>
      <c r="N814" s="5" t="s">
        <v>18</v>
      </c>
      <c r="P814" t="s">
        <v>16</v>
      </c>
    </row>
    <row r="815" spans="1:16" x14ac:dyDescent="0.25">
      <c r="A815" t="s">
        <v>3390</v>
      </c>
      <c r="B815" t="s">
        <v>3391</v>
      </c>
      <c r="C815" t="s">
        <v>46</v>
      </c>
      <c r="F815" t="s">
        <v>45</v>
      </c>
      <c r="G815">
        <v>0</v>
      </c>
      <c r="I815">
        <v>0</v>
      </c>
      <c r="J815" s="3">
        <v>45003.245138888888</v>
      </c>
      <c r="K815" s="3">
        <v>45013.375</v>
      </c>
      <c r="L815" s="3">
        <v>45013.395833333336</v>
      </c>
      <c r="M815" s="7" t="s">
        <v>3392</v>
      </c>
      <c r="N815" s="5" t="s">
        <v>50</v>
      </c>
      <c r="P815" t="s">
        <v>16</v>
      </c>
    </row>
    <row r="816" spans="1:16" x14ac:dyDescent="0.25">
      <c r="A816" t="s">
        <v>3393</v>
      </c>
      <c r="B816" t="s">
        <v>3394</v>
      </c>
      <c r="C816" t="s">
        <v>46</v>
      </c>
      <c r="F816" t="s">
        <v>45</v>
      </c>
      <c r="G816">
        <v>0</v>
      </c>
      <c r="I816">
        <v>0</v>
      </c>
      <c r="J816" s="3">
        <v>44894.184027777781</v>
      </c>
      <c r="K816" s="3">
        <v>44904.375</v>
      </c>
      <c r="L816" s="3">
        <v>44904.395833333336</v>
      </c>
      <c r="M816" t="s">
        <v>3395</v>
      </c>
      <c r="N816" s="5" t="s">
        <v>18</v>
      </c>
      <c r="P816" t="s">
        <v>16</v>
      </c>
    </row>
    <row r="817" spans="1:16" x14ac:dyDescent="0.25">
      <c r="A817" t="s">
        <v>3396</v>
      </c>
      <c r="B817" t="s">
        <v>3397</v>
      </c>
      <c r="C817" t="s">
        <v>46</v>
      </c>
      <c r="F817" t="s">
        <v>204</v>
      </c>
      <c r="G817">
        <v>0</v>
      </c>
      <c r="H817" s="6"/>
      <c r="I817">
        <v>0</v>
      </c>
      <c r="J817" s="3">
        <v>44986.23333333333</v>
      </c>
      <c r="K817" s="3">
        <v>45007.25</v>
      </c>
      <c r="L817" s="3">
        <v>45007.270833333336</v>
      </c>
      <c r="M817" t="s">
        <v>3398</v>
      </c>
      <c r="N817" s="5" t="s">
        <v>18</v>
      </c>
      <c r="P817" t="s">
        <v>16</v>
      </c>
    </row>
    <row r="818" spans="1:16" x14ac:dyDescent="0.25">
      <c r="A818" t="s">
        <v>3399</v>
      </c>
      <c r="B818" t="s">
        <v>3400</v>
      </c>
      <c r="C818" t="s">
        <v>46</v>
      </c>
      <c r="F818" t="s">
        <v>45</v>
      </c>
      <c r="G818">
        <v>0</v>
      </c>
      <c r="I818">
        <v>0</v>
      </c>
      <c r="J818" s="3">
        <v>44877.166666666664</v>
      </c>
      <c r="K818" s="3">
        <v>44887.375</v>
      </c>
      <c r="L818" s="3">
        <v>44887.395833333336</v>
      </c>
      <c r="M818" t="s">
        <v>3401</v>
      </c>
      <c r="N818" s="5" t="s">
        <v>18</v>
      </c>
      <c r="P818" t="s">
        <v>16</v>
      </c>
    </row>
    <row r="819" spans="1:16" x14ac:dyDescent="0.25">
      <c r="A819" t="s">
        <v>3402</v>
      </c>
      <c r="B819" t="s">
        <v>3403</v>
      </c>
      <c r="C819" t="s">
        <v>46</v>
      </c>
      <c r="F819" t="s">
        <v>45</v>
      </c>
      <c r="G819">
        <v>0</v>
      </c>
      <c r="I819">
        <v>0</v>
      </c>
      <c r="J819" s="3">
        <v>44917.339583333334</v>
      </c>
      <c r="K819" s="3">
        <v>44938.375</v>
      </c>
      <c r="L819" s="3">
        <v>44938.395833333336</v>
      </c>
      <c r="M819" t="s">
        <v>3404</v>
      </c>
      <c r="N819" t="s">
        <v>18</v>
      </c>
      <c r="P819" t="s">
        <v>16</v>
      </c>
    </row>
    <row r="820" spans="1:16" x14ac:dyDescent="0.25">
      <c r="A820" t="s">
        <v>3405</v>
      </c>
      <c r="B820" t="s">
        <v>3406</v>
      </c>
      <c r="C820" t="s">
        <v>46</v>
      </c>
      <c r="F820" t="s">
        <v>204</v>
      </c>
      <c r="G820">
        <v>0</v>
      </c>
      <c r="H820" s="6"/>
      <c r="I820">
        <v>0</v>
      </c>
      <c r="J820" s="3">
        <v>45059.377083333333</v>
      </c>
      <c r="K820" s="3">
        <v>45080.375</v>
      </c>
      <c r="L820" s="3">
        <v>45080.395833333336</v>
      </c>
      <c r="M820" t="s">
        <v>3407</v>
      </c>
      <c r="N820" s="5" t="s">
        <v>18</v>
      </c>
      <c r="P820" t="s">
        <v>16</v>
      </c>
    </row>
    <row r="821" spans="1:16" x14ac:dyDescent="0.25">
      <c r="A821" t="s">
        <v>3408</v>
      </c>
      <c r="B821" t="s">
        <v>3409</v>
      </c>
      <c r="C821" t="s">
        <v>46</v>
      </c>
      <c r="F821" t="s">
        <v>204</v>
      </c>
      <c r="G821">
        <v>0</v>
      </c>
      <c r="H821" s="6"/>
      <c r="I821">
        <v>0</v>
      </c>
      <c r="J821" s="3">
        <v>44998.245833333334</v>
      </c>
      <c r="K821" s="3">
        <v>45019.25</v>
      </c>
      <c r="L821" s="3">
        <v>45019.270833333336</v>
      </c>
      <c r="M821" t="s">
        <v>3410</v>
      </c>
      <c r="N821" s="5" t="s">
        <v>18</v>
      </c>
      <c r="P821" t="s">
        <v>16</v>
      </c>
    </row>
    <row r="822" spans="1:16" x14ac:dyDescent="0.25">
      <c r="A822" t="s">
        <v>3411</v>
      </c>
      <c r="B822" t="s">
        <v>3412</v>
      </c>
      <c r="C822" t="s">
        <v>46</v>
      </c>
      <c r="F822" t="s">
        <v>204</v>
      </c>
      <c r="G822">
        <v>0</v>
      </c>
      <c r="H822" s="6"/>
      <c r="I822">
        <v>0</v>
      </c>
      <c r="J822" s="3">
        <v>44996.246527777781</v>
      </c>
      <c r="K822" s="3">
        <v>45017.25</v>
      </c>
      <c r="L822" s="3">
        <v>45017.270833333336</v>
      </c>
      <c r="M822" t="s">
        <v>3413</v>
      </c>
      <c r="N822" s="5" t="s">
        <v>18</v>
      </c>
      <c r="P822" t="s">
        <v>16</v>
      </c>
    </row>
    <row r="823" spans="1:16" x14ac:dyDescent="0.25">
      <c r="A823" t="s">
        <v>3414</v>
      </c>
      <c r="B823" t="s">
        <v>3415</v>
      </c>
      <c r="C823" t="s">
        <v>46</v>
      </c>
      <c r="F823" t="s">
        <v>45</v>
      </c>
      <c r="G823">
        <v>0</v>
      </c>
      <c r="I823">
        <v>0</v>
      </c>
      <c r="J823" s="3">
        <v>45050.399305555555</v>
      </c>
      <c r="K823" s="3">
        <v>45061.166666666664</v>
      </c>
      <c r="L823" s="3">
        <v>45061.1875</v>
      </c>
      <c r="M823" t="s">
        <v>3416</v>
      </c>
      <c r="N823" s="5" t="s">
        <v>18</v>
      </c>
      <c r="P823" t="s">
        <v>16</v>
      </c>
    </row>
    <row r="824" spans="1:16" x14ac:dyDescent="0.25">
      <c r="A824" t="s">
        <v>3417</v>
      </c>
      <c r="B824" t="s">
        <v>3418</v>
      </c>
      <c r="C824" t="s">
        <v>46</v>
      </c>
      <c r="F824" t="s">
        <v>45</v>
      </c>
      <c r="G824">
        <v>0</v>
      </c>
      <c r="I824">
        <v>0</v>
      </c>
      <c r="J824" s="3">
        <v>45009.419444444444</v>
      </c>
      <c r="K824" s="3">
        <v>45019.166666666664</v>
      </c>
      <c r="L824" s="3">
        <v>45019.1875</v>
      </c>
      <c r="M824" t="s">
        <v>3419</v>
      </c>
      <c r="N824" s="5" t="s">
        <v>18</v>
      </c>
      <c r="P824" t="s">
        <v>16</v>
      </c>
    </row>
    <row r="825" spans="1:16" x14ac:dyDescent="0.25">
      <c r="A825" t="s">
        <v>3420</v>
      </c>
      <c r="B825" t="s">
        <v>3421</v>
      </c>
      <c r="C825" t="s">
        <v>46</v>
      </c>
      <c r="F825" t="s">
        <v>45</v>
      </c>
      <c r="G825">
        <v>0</v>
      </c>
      <c r="I825">
        <v>0</v>
      </c>
      <c r="J825" s="3">
        <v>45052.351388888892</v>
      </c>
      <c r="K825" s="3">
        <v>45068.083333333336</v>
      </c>
      <c r="L825" s="3">
        <v>45068.104166666664</v>
      </c>
      <c r="M825" t="s">
        <v>3422</v>
      </c>
      <c r="N825" s="5" t="s">
        <v>18</v>
      </c>
      <c r="P825" t="s">
        <v>16</v>
      </c>
    </row>
    <row r="826" spans="1:16" x14ac:dyDescent="0.25">
      <c r="A826" t="s">
        <v>3423</v>
      </c>
      <c r="B826" t="s">
        <v>3424</v>
      </c>
      <c r="C826" t="s">
        <v>24</v>
      </c>
      <c r="F826" t="s">
        <v>53</v>
      </c>
      <c r="G826">
        <v>0</v>
      </c>
      <c r="H826" s="6"/>
      <c r="I826">
        <v>0</v>
      </c>
      <c r="J826" s="3">
        <v>44984.517361111109</v>
      </c>
      <c r="K826" s="3">
        <v>44994.375</v>
      </c>
      <c r="L826" s="3">
        <v>44994.395833333336</v>
      </c>
      <c r="M826" t="s">
        <v>3425</v>
      </c>
      <c r="N826" s="5" t="s">
        <v>18</v>
      </c>
      <c r="P826" t="s">
        <v>16</v>
      </c>
    </row>
    <row r="827" spans="1:16" x14ac:dyDescent="0.25">
      <c r="A827" t="s">
        <v>3426</v>
      </c>
      <c r="B827" t="s">
        <v>3427</v>
      </c>
      <c r="C827" t="s">
        <v>56</v>
      </c>
      <c r="D827">
        <v>751024</v>
      </c>
      <c r="H827" s="6"/>
      <c r="I827">
        <v>64139</v>
      </c>
      <c r="J827" s="3">
        <v>44959.245138888888</v>
      </c>
      <c r="K827" s="3">
        <v>44979.083333333336</v>
      </c>
      <c r="L827" s="3">
        <v>44979.104166666664</v>
      </c>
      <c r="M827" t="s">
        <v>3428</v>
      </c>
      <c r="N827" s="5" t="s">
        <v>18</v>
      </c>
      <c r="P827" t="s">
        <v>16</v>
      </c>
    </row>
    <row r="828" spans="1:16" x14ac:dyDescent="0.25">
      <c r="A828" t="s">
        <v>3429</v>
      </c>
      <c r="B828" t="s">
        <v>3430</v>
      </c>
      <c r="C828" t="s">
        <v>52</v>
      </c>
      <c r="D828">
        <v>600068</v>
      </c>
      <c r="G828">
        <v>0</v>
      </c>
      <c r="H828" s="6"/>
      <c r="I828">
        <v>0</v>
      </c>
      <c r="J828" s="3">
        <v>45015.133333333331</v>
      </c>
      <c r="K828" s="3">
        <v>45030.083333333336</v>
      </c>
      <c r="L828" s="3">
        <v>45030.104166666664</v>
      </c>
      <c r="M828" t="s">
        <v>3431</v>
      </c>
      <c r="N828" s="5" t="s">
        <v>18</v>
      </c>
      <c r="P828" t="s">
        <v>16</v>
      </c>
    </row>
    <row r="829" spans="1:16" x14ac:dyDescent="0.25">
      <c r="A829" t="s">
        <v>3432</v>
      </c>
      <c r="B829" t="s">
        <v>3433</v>
      </c>
      <c r="C829" t="s">
        <v>161</v>
      </c>
      <c r="D829">
        <v>450554</v>
      </c>
      <c r="G829">
        <v>1856140</v>
      </c>
      <c r="I829">
        <v>37123</v>
      </c>
      <c r="J829" s="3">
        <v>44898.206944444442</v>
      </c>
      <c r="K829" s="3">
        <v>44919.166666666664</v>
      </c>
      <c r="L829" s="3">
        <v>44919.1875</v>
      </c>
      <c r="M829" t="s">
        <v>3434</v>
      </c>
      <c r="N829" s="5" t="s">
        <v>18</v>
      </c>
      <c r="P829" t="s">
        <v>16</v>
      </c>
    </row>
    <row r="830" spans="1:16" x14ac:dyDescent="0.25">
      <c r="A830" t="s">
        <v>3435</v>
      </c>
      <c r="B830" t="s">
        <v>3436</v>
      </c>
      <c r="C830" t="s">
        <v>118</v>
      </c>
      <c r="F830" t="s">
        <v>53</v>
      </c>
      <c r="G830">
        <v>0</v>
      </c>
      <c r="H830" s="6"/>
      <c r="I830">
        <v>9287</v>
      </c>
      <c r="J830" s="3">
        <v>45049.131249999999</v>
      </c>
      <c r="K830" s="3">
        <v>45079.125</v>
      </c>
      <c r="L830" s="3">
        <v>45079.145833333336</v>
      </c>
      <c r="M830" t="s">
        <v>3437</v>
      </c>
      <c r="N830" s="5" t="s">
        <v>18</v>
      </c>
      <c r="P830" t="s">
        <v>16</v>
      </c>
    </row>
    <row r="831" spans="1:16" x14ac:dyDescent="0.25">
      <c r="A831" t="s">
        <v>3438</v>
      </c>
      <c r="B831" t="s">
        <v>3439</v>
      </c>
      <c r="C831" t="s">
        <v>118</v>
      </c>
      <c r="F831" t="s">
        <v>53</v>
      </c>
      <c r="G831">
        <v>0</v>
      </c>
      <c r="I831">
        <v>117685</v>
      </c>
      <c r="J831" s="3">
        <v>44963.404166666667</v>
      </c>
      <c r="K831" s="3">
        <v>44993.083333333336</v>
      </c>
      <c r="L831" s="3">
        <v>44993.104166666664</v>
      </c>
      <c r="M831" t="s">
        <v>3440</v>
      </c>
      <c r="N831" s="5" t="s">
        <v>18</v>
      </c>
      <c r="P831" t="s">
        <v>16</v>
      </c>
    </row>
    <row r="832" spans="1:16" x14ac:dyDescent="0.25">
      <c r="A832" t="s">
        <v>3441</v>
      </c>
      <c r="B832" t="s">
        <v>3442</v>
      </c>
      <c r="C832" t="s">
        <v>118</v>
      </c>
      <c r="F832" t="s">
        <v>53</v>
      </c>
      <c r="G832">
        <v>13579725</v>
      </c>
      <c r="I832">
        <v>0</v>
      </c>
      <c r="J832" s="3">
        <v>44912.117361111108</v>
      </c>
      <c r="K832" s="3">
        <v>44933.458333333336</v>
      </c>
      <c r="L832" s="3">
        <v>44933.479166666664</v>
      </c>
      <c r="M832" t="s">
        <v>3443</v>
      </c>
      <c r="N832" s="5" t="s">
        <v>18</v>
      </c>
      <c r="P832" t="s">
        <v>16</v>
      </c>
    </row>
    <row r="833" spans="1:16" x14ac:dyDescent="0.25">
      <c r="A833" t="s">
        <v>3444</v>
      </c>
      <c r="B833" t="s">
        <v>3445</v>
      </c>
      <c r="C833" t="s">
        <v>102</v>
      </c>
      <c r="D833">
        <v>470113</v>
      </c>
      <c r="G833">
        <v>0</v>
      </c>
      <c r="H833" s="6"/>
      <c r="I833">
        <v>0</v>
      </c>
      <c r="J833" s="3">
        <v>45044.113194444442</v>
      </c>
      <c r="K833" s="3">
        <v>45058.125</v>
      </c>
      <c r="L833" s="3">
        <v>45058.145833333336</v>
      </c>
      <c r="M833" t="s">
        <v>3446</v>
      </c>
      <c r="N833" s="5" t="s">
        <v>18</v>
      </c>
      <c r="P833" t="s">
        <v>16</v>
      </c>
    </row>
    <row r="834" spans="1:16" x14ac:dyDescent="0.25">
      <c r="A834" t="s">
        <v>3447</v>
      </c>
      <c r="B834" t="s">
        <v>3448</v>
      </c>
      <c r="C834" t="s">
        <v>89</v>
      </c>
      <c r="D834">
        <v>695022</v>
      </c>
      <c r="G834">
        <v>0</v>
      </c>
      <c r="I834">
        <v>0</v>
      </c>
      <c r="J834" s="3">
        <v>44998.472916666666</v>
      </c>
      <c r="K834" s="3">
        <v>45019.5</v>
      </c>
      <c r="L834" s="3">
        <v>45019.520833333336</v>
      </c>
      <c r="M834" t="s">
        <v>3449</v>
      </c>
      <c r="N834" s="5" t="s">
        <v>18</v>
      </c>
      <c r="P834" t="s">
        <v>16</v>
      </c>
    </row>
    <row r="835" spans="1:16" x14ac:dyDescent="0.25">
      <c r="A835" t="s">
        <v>3450</v>
      </c>
      <c r="B835" t="s">
        <v>3451</v>
      </c>
      <c r="C835" t="s">
        <v>164</v>
      </c>
      <c r="D835">
        <v>495677</v>
      </c>
      <c r="G835">
        <v>20467000</v>
      </c>
      <c r="I835">
        <v>0</v>
      </c>
      <c r="J835" s="3">
        <v>44953.320833333331</v>
      </c>
      <c r="K835" s="3">
        <v>44974.333333333336</v>
      </c>
      <c r="L835" s="3">
        <v>44974.354166666664</v>
      </c>
      <c r="M835" t="s">
        <v>3452</v>
      </c>
      <c r="N835" s="5" t="s">
        <v>18</v>
      </c>
      <c r="P835" t="s">
        <v>16</v>
      </c>
    </row>
    <row r="836" spans="1:16" x14ac:dyDescent="0.25">
      <c r="A836" t="s">
        <v>3453</v>
      </c>
      <c r="B836" t="s">
        <v>3454</v>
      </c>
      <c r="C836" t="s">
        <v>480</v>
      </c>
      <c r="D836">
        <v>226024</v>
      </c>
      <c r="G836">
        <v>0</v>
      </c>
      <c r="I836">
        <v>10000</v>
      </c>
      <c r="J836" s="3">
        <v>44941.52847222222</v>
      </c>
      <c r="K836" s="3">
        <v>44951.041666666664</v>
      </c>
      <c r="L836" s="3">
        <v>44951.0625</v>
      </c>
      <c r="M836" t="s">
        <v>3455</v>
      </c>
      <c r="N836" s="5" t="s">
        <v>18</v>
      </c>
      <c r="P836" t="s">
        <v>16</v>
      </c>
    </row>
    <row r="837" spans="1:16" x14ac:dyDescent="0.25">
      <c r="A837" t="s">
        <v>3456</v>
      </c>
      <c r="B837" t="s">
        <v>3457</v>
      </c>
      <c r="C837" t="s">
        <v>28</v>
      </c>
      <c r="D837">
        <v>462022</v>
      </c>
      <c r="G837">
        <v>0</v>
      </c>
      <c r="H837" s="6"/>
      <c r="I837">
        <v>0</v>
      </c>
      <c r="J837" s="3">
        <v>45014.125694444447</v>
      </c>
      <c r="K837" s="3">
        <v>45028.125</v>
      </c>
      <c r="L837" s="3">
        <v>45028.145833333336</v>
      </c>
      <c r="M837" t="s">
        <v>3458</v>
      </c>
      <c r="N837" s="5" t="s">
        <v>18</v>
      </c>
      <c r="P837" t="s">
        <v>16</v>
      </c>
    </row>
    <row r="838" spans="1:16" x14ac:dyDescent="0.25">
      <c r="A838" t="s">
        <v>3459</v>
      </c>
      <c r="B838" t="s">
        <v>3460</v>
      </c>
      <c r="C838" t="s">
        <v>73</v>
      </c>
      <c r="D838">
        <v>110016</v>
      </c>
      <c r="G838">
        <v>1056336</v>
      </c>
      <c r="I838">
        <v>21127</v>
      </c>
      <c r="J838" s="3">
        <v>44874.21597222222</v>
      </c>
      <c r="K838" s="3">
        <v>44884.25</v>
      </c>
      <c r="L838" s="3">
        <v>44884.270833333336</v>
      </c>
      <c r="M838" t="s">
        <v>3461</v>
      </c>
      <c r="N838" s="5" t="s">
        <v>18</v>
      </c>
      <c r="P838" t="s">
        <v>16</v>
      </c>
    </row>
    <row r="839" spans="1:16" x14ac:dyDescent="0.25">
      <c r="A839" t="s">
        <v>3459</v>
      </c>
      <c r="B839" t="s">
        <v>3462</v>
      </c>
      <c r="C839" t="s">
        <v>73</v>
      </c>
      <c r="D839">
        <v>110016</v>
      </c>
      <c r="G839">
        <v>1056336</v>
      </c>
      <c r="I839">
        <v>21127</v>
      </c>
      <c r="J839" s="3">
        <v>44893.249305555553</v>
      </c>
      <c r="K839" s="3">
        <v>44903.25</v>
      </c>
      <c r="L839" s="3">
        <v>44903.270833333336</v>
      </c>
      <c r="M839" t="s">
        <v>3463</v>
      </c>
      <c r="N839" s="5" t="s">
        <v>18</v>
      </c>
      <c r="P839" t="s">
        <v>16</v>
      </c>
    </row>
    <row r="840" spans="1:16" x14ac:dyDescent="0.25">
      <c r="A840" t="s">
        <v>3464</v>
      </c>
      <c r="B840" t="s">
        <v>3465</v>
      </c>
      <c r="C840" t="s">
        <v>231</v>
      </c>
      <c r="D840">
        <v>744101</v>
      </c>
      <c r="G840">
        <v>0</v>
      </c>
      <c r="I840">
        <v>0</v>
      </c>
      <c r="J840" s="3">
        <v>44979.470138888886</v>
      </c>
      <c r="K840" s="3">
        <v>44989.5</v>
      </c>
      <c r="L840" s="3">
        <v>44989.520833333336</v>
      </c>
      <c r="M840" t="s">
        <v>3466</v>
      </c>
      <c r="N840" s="5" t="s">
        <v>18</v>
      </c>
      <c r="P840" t="s">
        <v>16</v>
      </c>
    </row>
    <row r="841" spans="1:16" x14ac:dyDescent="0.25">
      <c r="A841" t="s">
        <v>3467</v>
      </c>
      <c r="B841" t="s">
        <v>3468</v>
      </c>
      <c r="C841" t="s">
        <v>92</v>
      </c>
      <c r="D841">
        <v>768211</v>
      </c>
      <c r="G841">
        <v>463917</v>
      </c>
      <c r="H841" s="6"/>
      <c r="I841">
        <v>0</v>
      </c>
      <c r="J841" s="3">
        <v>44923.481944444444</v>
      </c>
      <c r="K841" s="3">
        <v>44933.166666666664</v>
      </c>
      <c r="L841" s="3">
        <v>44933.1875</v>
      </c>
      <c r="M841" t="s">
        <v>3469</v>
      </c>
      <c r="N841" s="5" t="s">
        <v>18</v>
      </c>
      <c r="P841" t="s">
        <v>16</v>
      </c>
    </row>
    <row r="842" spans="1:16" x14ac:dyDescent="0.25">
      <c r="A842" t="s">
        <v>3470</v>
      </c>
      <c r="B842" t="s">
        <v>3471</v>
      </c>
      <c r="C842" t="s">
        <v>257</v>
      </c>
      <c r="F842" t="s">
        <v>204</v>
      </c>
      <c r="G842">
        <v>0</v>
      </c>
      <c r="H842" s="6"/>
      <c r="I842">
        <v>0</v>
      </c>
      <c r="J842" s="3">
        <v>45016.163888888892</v>
      </c>
      <c r="K842" s="3">
        <v>45027.166666666664</v>
      </c>
      <c r="L842" s="3">
        <v>45027.1875</v>
      </c>
      <c r="M842" t="s">
        <v>3472</v>
      </c>
      <c r="N842" s="5" t="s">
        <v>18</v>
      </c>
      <c r="P842" t="s">
        <v>16</v>
      </c>
    </row>
    <row r="843" spans="1:16" x14ac:dyDescent="0.25">
      <c r="A843" t="s">
        <v>3470</v>
      </c>
      <c r="B843" t="s">
        <v>3471</v>
      </c>
      <c r="C843" t="s">
        <v>257</v>
      </c>
      <c r="F843" t="s">
        <v>204</v>
      </c>
      <c r="G843">
        <v>0</v>
      </c>
      <c r="I843">
        <v>0</v>
      </c>
      <c r="J843" s="3">
        <v>45016.163888888892</v>
      </c>
      <c r="K843" s="3">
        <v>45027.166666666664</v>
      </c>
      <c r="L843" s="3">
        <v>45027.1875</v>
      </c>
      <c r="M843" t="s">
        <v>3472</v>
      </c>
      <c r="N843" s="5" t="s">
        <v>18</v>
      </c>
      <c r="P843" t="s">
        <v>16</v>
      </c>
    </row>
    <row r="844" spans="1:16" x14ac:dyDescent="0.25">
      <c r="A844" t="s">
        <v>3473</v>
      </c>
      <c r="B844" t="s">
        <v>3474</v>
      </c>
      <c r="C844" t="s">
        <v>98</v>
      </c>
      <c r="F844" t="s">
        <v>41</v>
      </c>
      <c r="G844">
        <v>0</v>
      </c>
      <c r="H844" s="6"/>
      <c r="I844">
        <v>16420</v>
      </c>
      <c r="J844" s="3">
        <v>44911.338888888888</v>
      </c>
      <c r="K844" s="3">
        <v>44942.416666666664</v>
      </c>
      <c r="L844" s="3">
        <v>44942.4375</v>
      </c>
      <c r="M844" t="s">
        <v>3475</v>
      </c>
      <c r="N844" t="s">
        <v>18</v>
      </c>
      <c r="P844" t="s">
        <v>16</v>
      </c>
    </row>
    <row r="845" spans="1:16" x14ac:dyDescent="0.25">
      <c r="A845" t="s">
        <v>3476</v>
      </c>
      <c r="B845" t="s">
        <v>3477</v>
      </c>
      <c r="C845" t="s">
        <v>28</v>
      </c>
      <c r="D845">
        <v>249403</v>
      </c>
      <c r="G845">
        <v>0</v>
      </c>
      <c r="H845" s="6"/>
      <c r="I845">
        <v>0</v>
      </c>
      <c r="J845" s="3">
        <v>45029.53125</v>
      </c>
      <c r="K845" s="3">
        <v>45050.166666666664</v>
      </c>
      <c r="L845" s="3">
        <v>45050.1875</v>
      </c>
      <c r="M845" t="s">
        <v>3478</v>
      </c>
      <c r="N845" s="5" t="s">
        <v>18</v>
      </c>
      <c r="P845" t="s">
        <v>16</v>
      </c>
    </row>
    <row r="846" spans="1:16" x14ac:dyDescent="0.25">
      <c r="A846" t="s">
        <v>3479</v>
      </c>
      <c r="B846" t="s">
        <v>3480</v>
      </c>
      <c r="C846" t="s">
        <v>28</v>
      </c>
      <c r="D846">
        <v>829119</v>
      </c>
      <c r="G846">
        <v>0</v>
      </c>
      <c r="I846">
        <v>0</v>
      </c>
      <c r="J846" s="3">
        <v>45016.429166666669</v>
      </c>
      <c r="K846" s="3">
        <v>45037.166666666664</v>
      </c>
      <c r="L846" s="3">
        <v>45037.1875</v>
      </c>
      <c r="M846" t="s">
        <v>3481</v>
      </c>
      <c r="N846" s="5" t="s">
        <v>18</v>
      </c>
      <c r="P846" t="s">
        <v>16</v>
      </c>
    </row>
    <row r="847" spans="1:16" x14ac:dyDescent="0.25">
      <c r="A847" t="s">
        <v>3482</v>
      </c>
      <c r="B847" t="s">
        <v>3483</v>
      </c>
      <c r="C847" t="s">
        <v>46</v>
      </c>
      <c r="F847" t="s">
        <v>45</v>
      </c>
      <c r="G847">
        <v>0</v>
      </c>
      <c r="I847">
        <v>0</v>
      </c>
      <c r="J847" s="3">
        <v>44958.143055555556</v>
      </c>
      <c r="K847" s="3">
        <v>44968.208333333336</v>
      </c>
      <c r="L847" s="3">
        <v>44968.229166666664</v>
      </c>
      <c r="M847" t="s">
        <v>3484</v>
      </c>
      <c r="N847" s="5" t="s">
        <v>18</v>
      </c>
      <c r="P847" t="s">
        <v>16</v>
      </c>
    </row>
    <row r="848" spans="1:16" x14ac:dyDescent="0.25">
      <c r="A848" t="s">
        <v>3485</v>
      </c>
      <c r="B848" t="s">
        <v>3486</v>
      </c>
      <c r="C848" t="s">
        <v>910</v>
      </c>
      <c r="D848">
        <v>800001</v>
      </c>
      <c r="G848">
        <v>0</v>
      </c>
      <c r="H848" s="6"/>
      <c r="I848">
        <v>8000</v>
      </c>
      <c r="J848" s="3">
        <v>44965.14166666667</v>
      </c>
      <c r="K848" s="3">
        <v>44975.166666666664</v>
      </c>
      <c r="L848" s="3">
        <v>44975.1875</v>
      </c>
      <c r="M848" t="s">
        <v>3487</v>
      </c>
      <c r="N848" s="5" t="s">
        <v>18</v>
      </c>
      <c r="P848" t="s">
        <v>16</v>
      </c>
    </row>
    <row r="849" spans="1:16" x14ac:dyDescent="0.25">
      <c r="A849" t="s">
        <v>3488</v>
      </c>
      <c r="B849" t="s">
        <v>3489</v>
      </c>
      <c r="C849" t="s">
        <v>46</v>
      </c>
      <c r="F849" t="s">
        <v>45</v>
      </c>
      <c r="G849">
        <v>0</v>
      </c>
      <c r="I849">
        <v>0</v>
      </c>
      <c r="J849" s="3">
        <v>45027.140277777777</v>
      </c>
      <c r="K849" s="3">
        <v>45037.166666666664</v>
      </c>
      <c r="L849" s="3">
        <v>45037.1875</v>
      </c>
      <c r="M849" t="s">
        <v>3490</v>
      </c>
      <c r="N849" s="5" t="s">
        <v>18</v>
      </c>
      <c r="P849" t="s">
        <v>16</v>
      </c>
    </row>
    <row r="850" spans="1:16" x14ac:dyDescent="0.25">
      <c r="A850" t="s">
        <v>3491</v>
      </c>
      <c r="B850" t="s">
        <v>3492</v>
      </c>
      <c r="C850" t="s">
        <v>46</v>
      </c>
      <c r="F850" t="s">
        <v>45</v>
      </c>
      <c r="G850">
        <v>0</v>
      </c>
      <c r="I850">
        <v>0</v>
      </c>
      <c r="J850" s="3">
        <v>44955.447222222225</v>
      </c>
      <c r="K850" s="3">
        <v>44965.125</v>
      </c>
      <c r="L850" s="3">
        <v>44965.145833333336</v>
      </c>
      <c r="M850" t="s">
        <v>3493</v>
      </c>
      <c r="N850" s="5" t="s">
        <v>18</v>
      </c>
      <c r="P850" t="s">
        <v>16</v>
      </c>
    </row>
    <row r="851" spans="1:16" x14ac:dyDescent="0.25">
      <c r="A851" t="s">
        <v>3494</v>
      </c>
      <c r="B851" t="s">
        <v>3495</v>
      </c>
      <c r="C851" t="s">
        <v>3496</v>
      </c>
      <c r="D851">
        <v>382010</v>
      </c>
      <c r="G851">
        <v>500000</v>
      </c>
      <c r="H851" s="6"/>
      <c r="I851">
        <v>0</v>
      </c>
      <c r="J851" s="3">
        <v>44918.288888888892</v>
      </c>
      <c r="K851" s="3">
        <v>44928.291666666664</v>
      </c>
      <c r="L851" s="3">
        <v>44928.3125</v>
      </c>
      <c r="M851" t="s">
        <v>3497</v>
      </c>
      <c r="N851" t="s">
        <v>18</v>
      </c>
      <c r="P851" t="s">
        <v>16</v>
      </c>
    </row>
    <row r="852" spans="1:16" x14ac:dyDescent="0.25">
      <c r="A852" t="s">
        <v>3498</v>
      </c>
      <c r="B852" t="s">
        <v>3499</v>
      </c>
      <c r="C852" t="s">
        <v>46</v>
      </c>
      <c r="F852" t="s">
        <v>45</v>
      </c>
      <c r="G852">
        <v>0</v>
      </c>
      <c r="I852">
        <v>0</v>
      </c>
      <c r="J852" s="3">
        <v>44893.472916666666</v>
      </c>
      <c r="K852" s="3">
        <v>44903.125</v>
      </c>
      <c r="L852" s="3">
        <v>44903.145833333336</v>
      </c>
      <c r="M852" t="s">
        <v>3500</v>
      </c>
      <c r="N852" s="5" t="s">
        <v>18</v>
      </c>
      <c r="P852" t="s">
        <v>16</v>
      </c>
    </row>
    <row r="853" spans="1:16" x14ac:dyDescent="0.25">
      <c r="A853" t="s">
        <v>3501</v>
      </c>
      <c r="B853" t="s">
        <v>3502</v>
      </c>
      <c r="C853" t="s">
        <v>46</v>
      </c>
      <c r="F853" t="s">
        <v>45</v>
      </c>
      <c r="G853">
        <v>0</v>
      </c>
      <c r="H853" s="6"/>
      <c r="I853">
        <v>0</v>
      </c>
      <c r="J853" s="3">
        <v>44961.080555555556</v>
      </c>
      <c r="K853" s="3">
        <v>44971.125</v>
      </c>
      <c r="L853" s="3">
        <v>44971.145833333336</v>
      </c>
      <c r="M853" t="s">
        <v>3503</v>
      </c>
      <c r="N853" s="5" t="s">
        <v>18</v>
      </c>
      <c r="P853" t="s">
        <v>16</v>
      </c>
    </row>
    <row r="854" spans="1:16" x14ac:dyDescent="0.25">
      <c r="A854" t="s">
        <v>3504</v>
      </c>
      <c r="B854" t="s">
        <v>3505</v>
      </c>
      <c r="C854" t="s">
        <v>46</v>
      </c>
      <c r="F854" t="s">
        <v>45</v>
      </c>
      <c r="G854">
        <v>0</v>
      </c>
      <c r="H854" s="6"/>
      <c r="I854">
        <v>0</v>
      </c>
      <c r="J854" s="3">
        <v>44964.159722222219</v>
      </c>
      <c r="K854" s="3">
        <v>44974.208333333336</v>
      </c>
      <c r="L854" s="3">
        <v>44974.229166666664</v>
      </c>
      <c r="M854" t="s">
        <v>3506</v>
      </c>
      <c r="N854" s="5" t="s">
        <v>18</v>
      </c>
      <c r="P854" t="s">
        <v>16</v>
      </c>
    </row>
    <row r="855" spans="1:16" x14ac:dyDescent="0.25">
      <c r="A855" t="s">
        <v>3504</v>
      </c>
      <c r="B855" t="s">
        <v>3505</v>
      </c>
      <c r="C855" t="s">
        <v>46</v>
      </c>
      <c r="F855" t="s">
        <v>45</v>
      </c>
      <c r="G855">
        <v>0</v>
      </c>
      <c r="H855" s="6"/>
      <c r="I855">
        <v>0</v>
      </c>
      <c r="J855" s="3">
        <v>44964.159722222219</v>
      </c>
      <c r="K855" s="3">
        <v>44974.208333333336</v>
      </c>
      <c r="L855" s="3">
        <v>44974.229166666664</v>
      </c>
      <c r="M855" t="s">
        <v>3506</v>
      </c>
      <c r="N855" s="5" t="s">
        <v>18</v>
      </c>
      <c r="P855" t="s">
        <v>16</v>
      </c>
    </row>
    <row r="856" spans="1:16" x14ac:dyDescent="0.25">
      <c r="A856" t="s">
        <v>3507</v>
      </c>
      <c r="B856" t="s">
        <v>3508</v>
      </c>
      <c r="C856" t="s">
        <v>46</v>
      </c>
      <c r="F856" t="s">
        <v>45</v>
      </c>
      <c r="G856">
        <v>0</v>
      </c>
      <c r="I856">
        <v>0</v>
      </c>
      <c r="J856" s="3">
        <v>44958.150694444441</v>
      </c>
      <c r="K856" s="3">
        <v>44968.208333333336</v>
      </c>
      <c r="L856" s="3">
        <v>44968.229166666664</v>
      </c>
      <c r="M856" t="s">
        <v>3509</v>
      </c>
      <c r="N856" s="5" t="s">
        <v>18</v>
      </c>
      <c r="P856" t="s">
        <v>16</v>
      </c>
    </row>
    <row r="857" spans="1:16" x14ac:dyDescent="0.25">
      <c r="A857" t="s">
        <v>3510</v>
      </c>
      <c r="B857" t="s">
        <v>3511</v>
      </c>
      <c r="C857" t="s">
        <v>46</v>
      </c>
      <c r="F857" t="s">
        <v>45</v>
      </c>
      <c r="G857">
        <v>0</v>
      </c>
      <c r="H857" s="6"/>
      <c r="I857">
        <v>0</v>
      </c>
      <c r="J857" s="3">
        <v>44960.113888888889</v>
      </c>
      <c r="K857" s="3">
        <v>44970.208333333336</v>
      </c>
      <c r="L857" s="3">
        <v>44970.229166666664</v>
      </c>
      <c r="M857" t="s">
        <v>3512</v>
      </c>
      <c r="N857" s="5" t="s">
        <v>18</v>
      </c>
      <c r="P857" t="s">
        <v>16</v>
      </c>
    </row>
    <row r="858" spans="1:16" x14ac:dyDescent="0.25">
      <c r="A858" t="s">
        <v>3513</v>
      </c>
      <c r="B858" t="s">
        <v>3514</v>
      </c>
      <c r="C858" t="s">
        <v>46</v>
      </c>
      <c r="F858" t="s">
        <v>45</v>
      </c>
      <c r="G858">
        <v>0</v>
      </c>
      <c r="H858" s="6"/>
      <c r="I858">
        <v>0</v>
      </c>
      <c r="J858" s="3">
        <v>44961.157638888886</v>
      </c>
      <c r="K858" s="3">
        <v>44971.166666666664</v>
      </c>
      <c r="L858" s="3">
        <v>44971.1875</v>
      </c>
      <c r="M858" t="s">
        <v>3515</v>
      </c>
      <c r="N858" s="5" t="s">
        <v>18</v>
      </c>
      <c r="P858" t="s">
        <v>16</v>
      </c>
    </row>
    <row r="859" spans="1:16" x14ac:dyDescent="0.25">
      <c r="A859" t="s">
        <v>3516</v>
      </c>
      <c r="B859" t="s">
        <v>3517</v>
      </c>
      <c r="C859" t="s">
        <v>46</v>
      </c>
      <c r="F859" t="s">
        <v>45</v>
      </c>
      <c r="G859">
        <v>0</v>
      </c>
      <c r="H859" s="6"/>
      <c r="I859">
        <v>0</v>
      </c>
      <c r="J859" s="3">
        <v>44960.465277777781</v>
      </c>
      <c r="K859" s="3">
        <v>44970.166666666664</v>
      </c>
      <c r="L859" s="3">
        <v>44970.1875</v>
      </c>
      <c r="M859" t="s">
        <v>3518</v>
      </c>
      <c r="N859" s="5" t="s">
        <v>18</v>
      </c>
      <c r="P859" t="s">
        <v>16</v>
      </c>
    </row>
    <row r="860" spans="1:16" x14ac:dyDescent="0.25">
      <c r="A860" t="s">
        <v>3519</v>
      </c>
      <c r="B860" t="s">
        <v>3520</v>
      </c>
      <c r="C860" t="s">
        <v>46</v>
      </c>
      <c r="F860" t="s">
        <v>45</v>
      </c>
      <c r="G860">
        <v>0</v>
      </c>
      <c r="I860">
        <v>0</v>
      </c>
      <c r="J860" s="3">
        <v>45042.131944444445</v>
      </c>
      <c r="K860" s="3">
        <v>45052.125</v>
      </c>
      <c r="L860" s="3">
        <v>45052.145833333336</v>
      </c>
      <c r="M860" t="s">
        <v>3521</v>
      </c>
      <c r="N860" s="5" t="s">
        <v>18</v>
      </c>
      <c r="P860" t="s">
        <v>16</v>
      </c>
    </row>
    <row r="861" spans="1:16" x14ac:dyDescent="0.25">
      <c r="A861" t="s">
        <v>3522</v>
      </c>
      <c r="B861" t="s">
        <v>3523</v>
      </c>
      <c r="C861" t="s">
        <v>617</v>
      </c>
      <c r="D861">
        <v>400008</v>
      </c>
      <c r="G861">
        <v>0</v>
      </c>
      <c r="I861">
        <v>0</v>
      </c>
      <c r="J861" s="3">
        <v>44910.152777777781</v>
      </c>
      <c r="K861" s="3">
        <v>44921.166666666664</v>
      </c>
      <c r="L861" s="3">
        <v>44921.1875</v>
      </c>
      <c r="M861" t="s">
        <v>3524</v>
      </c>
      <c r="N861" s="5" t="s">
        <v>18</v>
      </c>
      <c r="P861" t="s">
        <v>16</v>
      </c>
    </row>
    <row r="862" spans="1:16" x14ac:dyDescent="0.25">
      <c r="A862" t="s">
        <v>3525</v>
      </c>
      <c r="B862" t="s">
        <v>3526</v>
      </c>
      <c r="C862" t="s">
        <v>28</v>
      </c>
      <c r="D862">
        <v>462022</v>
      </c>
      <c r="G862">
        <v>696200</v>
      </c>
      <c r="I862">
        <v>0</v>
      </c>
      <c r="J862" s="3">
        <v>44940.123611111114</v>
      </c>
      <c r="K862" s="3">
        <v>44956.458333333336</v>
      </c>
      <c r="L862" s="3">
        <v>44956.479166666664</v>
      </c>
      <c r="M862" t="s">
        <v>3527</v>
      </c>
      <c r="N862" s="5" t="s">
        <v>18</v>
      </c>
      <c r="P862" t="s">
        <v>16</v>
      </c>
    </row>
    <row r="863" spans="1:16" x14ac:dyDescent="0.25">
      <c r="A863" t="s">
        <v>3528</v>
      </c>
      <c r="B863" t="s">
        <v>3529</v>
      </c>
      <c r="C863" t="s">
        <v>28</v>
      </c>
      <c r="D863">
        <v>462022</v>
      </c>
      <c r="G863">
        <v>0</v>
      </c>
      <c r="H863" s="6"/>
      <c r="I863">
        <v>0</v>
      </c>
      <c r="J863" s="3">
        <v>44958.164583333331</v>
      </c>
      <c r="K863" s="3">
        <v>44972.25</v>
      </c>
      <c r="L863" s="3">
        <v>44972.270833333336</v>
      </c>
      <c r="M863" t="s">
        <v>3530</v>
      </c>
      <c r="N863" s="5" t="s">
        <v>18</v>
      </c>
      <c r="P863" t="s">
        <v>16</v>
      </c>
    </row>
    <row r="864" spans="1:16" x14ac:dyDescent="0.25">
      <c r="A864" t="s">
        <v>3531</v>
      </c>
      <c r="B864" t="s">
        <v>3532</v>
      </c>
      <c r="C864" t="s">
        <v>28</v>
      </c>
      <c r="D864">
        <v>462022</v>
      </c>
      <c r="G864">
        <v>0</v>
      </c>
      <c r="I864">
        <v>0</v>
      </c>
      <c r="J864" s="3">
        <v>44959.400694444441</v>
      </c>
      <c r="K864" s="3">
        <v>44973.25</v>
      </c>
      <c r="L864" s="3">
        <v>44973.270833333336</v>
      </c>
      <c r="M864" t="s">
        <v>3533</v>
      </c>
      <c r="N864" s="5" t="s">
        <v>18</v>
      </c>
      <c r="P864" t="s">
        <v>16</v>
      </c>
    </row>
    <row r="865" spans="1:16" x14ac:dyDescent="0.25">
      <c r="A865" t="s">
        <v>3534</v>
      </c>
      <c r="B865" t="s">
        <v>3535</v>
      </c>
      <c r="C865" t="s">
        <v>28</v>
      </c>
      <c r="D865">
        <v>462022</v>
      </c>
      <c r="G865">
        <v>0</v>
      </c>
      <c r="I865">
        <v>0</v>
      </c>
      <c r="J865" s="3">
        <v>44940.144444444442</v>
      </c>
      <c r="K865" s="3">
        <v>44956.166666666664</v>
      </c>
      <c r="L865" s="3">
        <v>44956.1875</v>
      </c>
      <c r="M865" t="s">
        <v>3536</v>
      </c>
      <c r="N865" s="5" t="s">
        <v>18</v>
      </c>
      <c r="P865" t="s">
        <v>16</v>
      </c>
    </row>
    <row r="866" spans="1:16" x14ac:dyDescent="0.25">
      <c r="A866" t="s">
        <v>3537</v>
      </c>
      <c r="B866" t="s">
        <v>3538</v>
      </c>
      <c r="C866" t="s">
        <v>28</v>
      </c>
      <c r="D866">
        <v>462022</v>
      </c>
      <c r="G866">
        <v>0</v>
      </c>
      <c r="I866">
        <v>0</v>
      </c>
      <c r="J866" s="3">
        <v>44940.129166666666</v>
      </c>
      <c r="K866" s="3">
        <v>44956.5</v>
      </c>
      <c r="L866" s="3">
        <v>44956.520833333336</v>
      </c>
      <c r="M866" t="s">
        <v>3539</v>
      </c>
      <c r="N866" s="5" t="s">
        <v>18</v>
      </c>
      <c r="P866" t="s">
        <v>16</v>
      </c>
    </row>
    <row r="867" spans="1:16" x14ac:dyDescent="0.25">
      <c r="A867" t="s">
        <v>3540</v>
      </c>
      <c r="B867" t="s">
        <v>3541</v>
      </c>
      <c r="C867" t="s">
        <v>28</v>
      </c>
      <c r="D867">
        <v>462022</v>
      </c>
      <c r="G867">
        <v>0</v>
      </c>
      <c r="I867">
        <v>0</v>
      </c>
      <c r="J867" s="3">
        <v>44960.07708333333</v>
      </c>
      <c r="K867" s="3">
        <v>44974.041666666664</v>
      </c>
      <c r="L867" s="3">
        <v>44974.0625</v>
      </c>
      <c r="M867" t="s">
        <v>3542</v>
      </c>
      <c r="N867" s="5" t="s">
        <v>18</v>
      </c>
      <c r="P867" t="s">
        <v>16</v>
      </c>
    </row>
    <row r="868" spans="1:16" x14ac:dyDescent="0.25">
      <c r="A868" t="s">
        <v>3543</v>
      </c>
      <c r="B868" t="s">
        <v>3544</v>
      </c>
      <c r="C868" t="s">
        <v>46</v>
      </c>
      <c r="F868" t="s">
        <v>45</v>
      </c>
      <c r="G868">
        <v>130079.15</v>
      </c>
      <c r="H868" s="6"/>
      <c r="I868">
        <v>0</v>
      </c>
      <c r="J868" s="3">
        <v>44960.074999999997</v>
      </c>
      <c r="K868" s="3">
        <v>44970.166666666664</v>
      </c>
      <c r="L868" s="3">
        <v>44970.1875</v>
      </c>
      <c r="M868" t="s">
        <v>3545</v>
      </c>
      <c r="N868" s="5" t="s">
        <v>18</v>
      </c>
      <c r="P868" t="s">
        <v>16</v>
      </c>
    </row>
    <row r="869" spans="1:16" x14ac:dyDescent="0.25">
      <c r="A869" t="s">
        <v>3546</v>
      </c>
      <c r="B869" t="s">
        <v>3547</v>
      </c>
      <c r="C869" t="s">
        <v>46</v>
      </c>
      <c r="F869" t="s">
        <v>45</v>
      </c>
      <c r="G869">
        <v>0</v>
      </c>
      <c r="I869">
        <v>0</v>
      </c>
      <c r="J869" s="3">
        <v>44958.390972222223</v>
      </c>
      <c r="K869" s="3">
        <v>44968.083333333336</v>
      </c>
      <c r="L869" s="3">
        <v>44968.104166666664</v>
      </c>
      <c r="M869" t="s">
        <v>3548</v>
      </c>
      <c r="N869" s="5" t="s">
        <v>18</v>
      </c>
      <c r="P869" t="s">
        <v>16</v>
      </c>
    </row>
    <row r="870" spans="1:16" x14ac:dyDescent="0.25">
      <c r="A870" t="s">
        <v>3549</v>
      </c>
      <c r="B870" t="s">
        <v>3550</v>
      </c>
      <c r="C870" t="s">
        <v>46</v>
      </c>
      <c r="F870" t="s">
        <v>45</v>
      </c>
      <c r="G870">
        <v>0</v>
      </c>
      <c r="I870">
        <v>0</v>
      </c>
      <c r="J870" s="3">
        <v>44958.174305555556</v>
      </c>
      <c r="K870" s="3">
        <v>44968.208333333336</v>
      </c>
      <c r="L870" s="3">
        <v>44968.229166666664</v>
      </c>
      <c r="M870" t="s">
        <v>3551</v>
      </c>
      <c r="N870" s="5" t="s">
        <v>18</v>
      </c>
      <c r="P870" t="s">
        <v>16</v>
      </c>
    </row>
    <row r="871" spans="1:16" x14ac:dyDescent="0.25">
      <c r="A871" t="s">
        <v>3552</v>
      </c>
      <c r="B871" t="s">
        <v>3553</v>
      </c>
      <c r="C871" t="s">
        <v>28</v>
      </c>
      <c r="D871">
        <v>560026</v>
      </c>
      <c r="G871">
        <v>0</v>
      </c>
      <c r="H871" s="6"/>
      <c r="I871">
        <v>0</v>
      </c>
      <c r="J871" s="3">
        <v>45034.092361111114</v>
      </c>
      <c r="K871" s="3">
        <v>45044.125</v>
      </c>
      <c r="L871" s="3">
        <v>45044.145833333336</v>
      </c>
      <c r="M871" t="s">
        <v>3554</v>
      </c>
      <c r="N871" s="5" t="s">
        <v>18</v>
      </c>
      <c r="P871" t="s">
        <v>16</v>
      </c>
    </row>
    <row r="872" spans="1:16" x14ac:dyDescent="0.25">
      <c r="A872" t="s">
        <v>3555</v>
      </c>
      <c r="B872" t="s">
        <v>3556</v>
      </c>
      <c r="C872" t="s">
        <v>334</v>
      </c>
      <c r="D872">
        <v>533102</v>
      </c>
      <c r="G872">
        <v>1650209</v>
      </c>
      <c r="H872" s="6"/>
      <c r="I872">
        <v>33004</v>
      </c>
      <c r="J872" s="3">
        <v>45015.200694444444</v>
      </c>
      <c r="K872" s="3">
        <v>45036.208333333336</v>
      </c>
      <c r="L872" s="3">
        <v>45036.229166666664</v>
      </c>
      <c r="M872" t="s">
        <v>3557</v>
      </c>
      <c r="N872" s="5" t="s">
        <v>18</v>
      </c>
      <c r="P872" t="s">
        <v>16</v>
      </c>
    </row>
    <row r="873" spans="1:16" x14ac:dyDescent="0.25">
      <c r="A873" t="s">
        <v>3558</v>
      </c>
      <c r="B873" t="s">
        <v>3559</v>
      </c>
      <c r="C873" t="s">
        <v>134</v>
      </c>
      <c r="F873" t="s">
        <v>133</v>
      </c>
      <c r="G873">
        <v>0</v>
      </c>
      <c r="H873" s="6"/>
      <c r="I873">
        <v>0</v>
      </c>
      <c r="J873" s="3">
        <v>44989.084027777775</v>
      </c>
      <c r="K873" s="3">
        <v>44999.125</v>
      </c>
      <c r="L873" s="3">
        <v>44999.145833333336</v>
      </c>
      <c r="M873" t="s">
        <v>3560</v>
      </c>
      <c r="N873" s="5" t="s">
        <v>18</v>
      </c>
      <c r="P873" t="s">
        <v>16</v>
      </c>
    </row>
    <row r="874" spans="1:16" x14ac:dyDescent="0.25">
      <c r="A874" t="s">
        <v>3561</v>
      </c>
      <c r="B874" t="s">
        <v>3562</v>
      </c>
      <c r="C874" t="s">
        <v>28</v>
      </c>
      <c r="D874">
        <v>502032</v>
      </c>
      <c r="G874">
        <v>0</v>
      </c>
      <c r="I874">
        <v>0</v>
      </c>
      <c r="J874" s="3">
        <v>44880.428472222222</v>
      </c>
      <c r="K874" s="3">
        <v>44890.458333333336</v>
      </c>
      <c r="L874" s="3">
        <v>44890.479166666664</v>
      </c>
      <c r="M874" t="s">
        <v>3563</v>
      </c>
      <c r="N874" s="5" t="s">
        <v>18</v>
      </c>
      <c r="P874" t="s">
        <v>16</v>
      </c>
    </row>
    <row r="875" spans="1:16" x14ac:dyDescent="0.25">
      <c r="A875" t="s">
        <v>3564</v>
      </c>
      <c r="B875" t="s">
        <v>3565</v>
      </c>
      <c r="C875" t="s">
        <v>46</v>
      </c>
      <c r="F875" t="s">
        <v>45</v>
      </c>
      <c r="G875">
        <v>0</v>
      </c>
      <c r="H875" s="6"/>
      <c r="I875">
        <v>0</v>
      </c>
      <c r="J875" s="3">
        <v>44982.11041666667</v>
      </c>
      <c r="K875" s="3">
        <v>44992.125</v>
      </c>
      <c r="L875" s="3">
        <v>44992.145833333336</v>
      </c>
      <c r="M875" t="s">
        <v>3566</v>
      </c>
      <c r="N875" s="5" t="s">
        <v>18</v>
      </c>
      <c r="P875" t="s">
        <v>16</v>
      </c>
    </row>
    <row r="876" spans="1:16" x14ac:dyDescent="0.25">
      <c r="A876" t="s">
        <v>3567</v>
      </c>
      <c r="B876" t="s">
        <v>3568</v>
      </c>
      <c r="C876" t="s">
        <v>88</v>
      </c>
      <c r="F876" t="s">
        <v>204</v>
      </c>
      <c r="G876">
        <v>0</v>
      </c>
      <c r="I876">
        <v>404672</v>
      </c>
      <c r="J876" s="3">
        <v>45015.433333333334</v>
      </c>
      <c r="K876" s="3">
        <v>45026.458333333336</v>
      </c>
      <c r="L876" s="3">
        <v>45026.479166666664</v>
      </c>
      <c r="M876" t="s">
        <v>3569</v>
      </c>
      <c r="N876" s="5" t="s">
        <v>18</v>
      </c>
      <c r="P876" t="s">
        <v>16</v>
      </c>
    </row>
    <row r="877" spans="1:16" x14ac:dyDescent="0.25">
      <c r="A877" t="s">
        <v>3570</v>
      </c>
      <c r="B877" t="s">
        <v>3571</v>
      </c>
      <c r="C877" t="s">
        <v>46</v>
      </c>
      <c r="F877" t="s">
        <v>45</v>
      </c>
      <c r="G877">
        <v>0</v>
      </c>
      <c r="H877" s="6"/>
      <c r="I877">
        <v>0</v>
      </c>
      <c r="J877" s="3">
        <v>45051.456250000003</v>
      </c>
      <c r="K877" s="3">
        <v>45061.125</v>
      </c>
      <c r="L877" s="3">
        <v>45061.145833333336</v>
      </c>
      <c r="M877" t="s">
        <v>3572</v>
      </c>
      <c r="N877" s="5" t="s">
        <v>18</v>
      </c>
      <c r="P877" t="s">
        <v>16</v>
      </c>
    </row>
    <row r="878" spans="1:16" x14ac:dyDescent="0.25">
      <c r="A878" t="s">
        <v>3573</v>
      </c>
      <c r="B878" t="s">
        <v>3574</v>
      </c>
      <c r="C878" t="s">
        <v>46</v>
      </c>
      <c r="F878" t="s">
        <v>204</v>
      </c>
      <c r="G878">
        <v>282433.06</v>
      </c>
      <c r="I878">
        <v>0</v>
      </c>
      <c r="J878" s="3">
        <v>45035.136805555558</v>
      </c>
      <c r="K878" s="3">
        <v>45045.166666666664</v>
      </c>
      <c r="L878" s="3">
        <v>45045.1875</v>
      </c>
      <c r="M878" t="s">
        <v>3575</v>
      </c>
      <c r="N878" s="5" t="s">
        <v>18</v>
      </c>
      <c r="P878" t="s">
        <v>16</v>
      </c>
    </row>
    <row r="879" spans="1:16" x14ac:dyDescent="0.25">
      <c r="A879" t="s">
        <v>3576</v>
      </c>
      <c r="B879" t="s">
        <v>3577</v>
      </c>
      <c r="C879" t="s">
        <v>46</v>
      </c>
      <c r="F879" t="s">
        <v>45</v>
      </c>
      <c r="G879">
        <v>0</v>
      </c>
      <c r="I879">
        <v>0</v>
      </c>
      <c r="J879" s="3">
        <v>44930.250694444447</v>
      </c>
      <c r="K879" s="3">
        <v>44940.291666666664</v>
      </c>
      <c r="L879" s="3">
        <v>44940.3125</v>
      </c>
      <c r="M879" t="s">
        <v>3578</v>
      </c>
      <c r="N879" s="5" t="s">
        <v>18</v>
      </c>
      <c r="P879" t="s">
        <v>16</v>
      </c>
    </row>
    <row r="880" spans="1:16" x14ac:dyDescent="0.25">
      <c r="A880" t="s">
        <v>3579</v>
      </c>
      <c r="B880" t="s">
        <v>3580</v>
      </c>
      <c r="C880" t="s">
        <v>46</v>
      </c>
      <c r="F880" t="s">
        <v>45</v>
      </c>
      <c r="G880">
        <v>0</v>
      </c>
      <c r="I880">
        <v>0</v>
      </c>
      <c r="J880" s="3">
        <v>44958.105555555558</v>
      </c>
      <c r="K880" s="3">
        <v>44968.125</v>
      </c>
      <c r="L880" s="3">
        <v>44968.145833333336</v>
      </c>
      <c r="M880" t="s">
        <v>3581</v>
      </c>
      <c r="N880" s="5" t="s">
        <v>18</v>
      </c>
      <c r="P880" t="s">
        <v>16</v>
      </c>
    </row>
    <row r="881" spans="1:16" x14ac:dyDescent="0.25">
      <c r="A881" t="s">
        <v>3582</v>
      </c>
      <c r="B881" t="s">
        <v>3583</v>
      </c>
      <c r="C881" t="s">
        <v>42</v>
      </c>
      <c r="D881">
        <v>759145</v>
      </c>
      <c r="G881">
        <v>0</v>
      </c>
      <c r="H881" s="6"/>
      <c r="I881">
        <v>0</v>
      </c>
      <c r="J881" s="3">
        <v>44999.436111111114</v>
      </c>
      <c r="K881" s="3">
        <v>45015.458333333336</v>
      </c>
      <c r="L881" s="3">
        <v>45015.479166666664</v>
      </c>
      <c r="M881" t="s">
        <v>3584</v>
      </c>
      <c r="N881" s="5" t="s">
        <v>18</v>
      </c>
      <c r="P881" t="s">
        <v>16</v>
      </c>
    </row>
    <row r="882" spans="1:16" x14ac:dyDescent="0.25">
      <c r="A882" t="s">
        <v>3585</v>
      </c>
      <c r="B882" t="s">
        <v>3586</v>
      </c>
      <c r="C882" t="s">
        <v>30</v>
      </c>
      <c r="D882">
        <v>761045</v>
      </c>
      <c r="G882">
        <v>197143</v>
      </c>
      <c r="H882" s="6"/>
      <c r="I882">
        <v>0</v>
      </c>
      <c r="J882" s="3">
        <v>44953.044444444444</v>
      </c>
      <c r="K882" s="3">
        <v>44968.083333333336</v>
      </c>
      <c r="L882" s="3">
        <v>44968.104166666664</v>
      </c>
      <c r="M882" t="s">
        <v>3587</v>
      </c>
      <c r="N882" s="5" t="s">
        <v>18</v>
      </c>
      <c r="P882" t="s">
        <v>16</v>
      </c>
    </row>
    <row r="883" spans="1:16" x14ac:dyDescent="0.25">
      <c r="A883" t="s">
        <v>3588</v>
      </c>
      <c r="B883" t="s">
        <v>3589</v>
      </c>
      <c r="C883" t="s">
        <v>46</v>
      </c>
      <c r="F883" t="s">
        <v>45</v>
      </c>
      <c r="G883">
        <v>0</v>
      </c>
      <c r="H883" s="6"/>
      <c r="I883">
        <v>0</v>
      </c>
      <c r="J883" s="3">
        <v>44961.136805555558</v>
      </c>
      <c r="K883" s="3">
        <v>44971.166666666664</v>
      </c>
      <c r="L883" s="3">
        <v>44971.1875</v>
      </c>
      <c r="M883" t="s">
        <v>3590</v>
      </c>
      <c r="N883" s="5" t="s">
        <v>18</v>
      </c>
      <c r="P883" t="s">
        <v>16</v>
      </c>
    </row>
    <row r="884" spans="1:16" x14ac:dyDescent="0.25">
      <c r="A884" t="s">
        <v>3591</v>
      </c>
      <c r="B884" t="s">
        <v>3592</v>
      </c>
      <c r="C884" t="s">
        <v>46</v>
      </c>
      <c r="F884" t="s">
        <v>45</v>
      </c>
      <c r="G884">
        <v>0</v>
      </c>
      <c r="I884">
        <v>0</v>
      </c>
      <c r="J884" s="3">
        <v>44956.207638888889</v>
      </c>
      <c r="K884" s="3">
        <v>44966.208333333336</v>
      </c>
      <c r="L884" s="3">
        <v>44966.229166666664</v>
      </c>
      <c r="M884" t="s">
        <v>3593</v>
      </c>
      <c r="N884" s="5" t="s">
        <v>18</v>
      </c>
      <c r="P884" t="s">
        <v>16</v>
      </c>
    </row>
    <row r="885" spans="1:16" x14ac:dyDescent="0.25">
      <c r="A885" t="s">
        <v>3594</v>
      </c>
      <c r="B885" t="s">
        <v>3595</v>
      </c>
      <c r="C885" t="s">
        <v>28</v>
      </c>
      <c r="D885">
        <v>208020</v>
      </c>
      <c r="G885">
        <v>0</v>
      </c>
      <c r="I885">
        <v>0</v>
      </c>
      <c r="J885" s="3">
        <v>44981.204861111109</v>
      </c>
      <c r="K885" s="3">
        <v>44991.208333333336</v>
      </c>
      <c r="L885" s="3">
        <v>44991.229166666664</v>
      </c>
      <c r="M885" t="s">
        <v>3596</v>
      </c>
      <c r="N885" s="5" t="s">
        <v>18</v>
      </c>
      <c r="P885" t="s">
        <v>16</v>
      </c>
    </row>
    <row r="886" spans="1:16" x14ac:dyDescent="0.25">
      <c r="A886" t="s">
        <v>3597</v>
      </c>
      <c r="B886" t="s">
        <v>3598</v>
      </c>
      <c r="C886" t="s">
        <v>273</v>
      </c>
      <c r="D886">
        <v>788931</v>
      </c>
      <c r="G886">
        <v>0</v>
      </c>
      <c r="I886">
        <v>0</v>
      </c>
      <c r="J886" s="3">
        <v>45041.211805555555</v>
      </c>
      <c r="K886" s="3">
        <v>45054.208333333336</v>
      </c>
      <c r="L886" s="3">
        <v>45054.229166666664</v>
      </c>
      <c r="M886" t="s">
        <v>3599</v>
      </c>
      <c r="N886" s="5" t="s">
        <v>18</v>
      </c>
      <c r="P886" t="s">
        <v>16</v>
      </c>
    </row>
    <row r="887" spans="1:16" x14ac:dyDescent="0.25">
      <c r="A887" t="s">
        <v>3600</v>
      </c>
      <c r="B887" t="s">
        <v>3601</v>
      </c>
      <c r="C887" t="s">
        <v>31</v>
      </c>
      <c r="D887">
        <v>400071</v>
      </c>
      <c r="G887">
        <v>0</v>
      </c>
      <c r="I887">
        <v>0</v>
      </c>
      <c r="J887" s="3">
        <v>44873.094444444447</v>
      </c>
      <c r="K887" s="3">
        <v>44883.166666666664</v>
      </c>
      <c r="L887" s="3">
        <v>44883.1875</v>
      </c>
      <c r="M887" t="s">
        <v>3602</v>
      </c>
      <c r="N887" s="5" t="s">
        <v>18</v>
      </c>
      <c r="P887" t="s">
        <v>16</v>
      </c>
    </row>
    <row r="888" spans="1:16" x14ac:dyDescent="0.25">
      <c r="A888" t="s">
        <v>3603</v>
      </c>
      <c r="B888" t="s">
        <v>3604</v>
      </c>
      <c r="C888" t="s">
        <v>46</v>
      </c>
      <c r="F888" t="s">
        <v>45</v>
      </c>
      <c r="G888">
        <v>0</v>
      </c>
      <c r="I888">
        <v>0</v>
      </c>
      <c r="J888" s="3">
        <v>44956.174305555556</v>
      </c>
      <c r="K888" s="3">
        <v>44966.166666666664</v>
      </c>
      <c r="L888" s="3">
        <v>44966.1875</v>
      </c>
      <c r="M888" t="s">
        <v>3605</v>
      </c>
      <c r="N888" s="5" t="s">
        <v>18</v>
      </c>
      <c r="P888" t="s">
        <v>16</v>
      </c>
    </row>
    <row r="889" spans="1:16" x14ac:dyDescent="0.25">
      <c r="A889" t="s">
        <v>3606</v>
      </c>
      <c r="B889" t="s">
        <v>3607</v>
      </c>
      <c r="C889" t="s">
        <v>46</v>
      </c>
      <c r="F889" t="s">
        <v>45</v>
      </c>
      <c r="G889">
        <v>900000</v>
      </c>
      <c r="H889" s="6"/>
      <c r="I889">
        <v>0</v>
      </c>
      <c r="J889" s="3">
        <v>44951.196527777778</v>
      </c>
      <c r="K889" s="3">
        <v>44961.208333333336</v>
      </c>
      <c r="L889" s="3">
        <v>44961.229166666664</v>
      </c>
      <c r="M889" t="s">
        <v>3608</v>
      </c>
      <c r="N889" s="5" t="s">
        <v>18</v>
      </c>
      <c r="P889" t="s">
        <v>16</v>
      </c>
    </row>
    <row r="890" spans="1:16" x14ac:dyDescent="0.25">
      <c r="A890" t="s">
        <v>3609</v>
      </c>
      <c r="B890" t="s">
        <v>3610</v>
      </c>
      <c r="C890" t="s">
        <v>46</v>
      </c>
      <c r="F890" t="s">
        <v>45</v>
      </c>
      <c r="G890">
        <v>0</v>
      </c>
      <c r="I890">
        <v>0</v>
      </c>
      <c r="J890" s="3">
        <v>45027.134722222225</v>
      </c>
      <c r="K890" s="3">
        <v>45037.166666666664</v>
      </c>
      <c r="L890" s="3">
        <v>45037.1875</v>
      </c>
      <c r="M890" t="s">
        <v>3611</v>
      </c>
      <c r="N890" s="5" t="s">
        <v>18</v>
      </c>
      <c r="P890" t="s">
        <v>16</v>
      </c>
    </row>
    <row r="891" spans="1:16" x14ac:dyDescent="0.25">
      <c r="A891" t="s">
        <v>3612</v>
      </c>
      <c r="B891" t="s">
        <v>3613</v>
      </c>
      <c r="C891" t="s">
        <v>46</v>
      </c>
      <c r="F891" t="s">
        <v>45</v>
      </c>
      <c r="G891">
        <v>0</v>
      </c>
      <c r="H891" s="6"/>
      <c r="I891">
        <v>0</v>
      </c>
      <c r="J891" s="3">
        <v>44982.120833333334</v>
      </c>
      <c r="K891" s="3">
        <v>44992.125</v>
      </c>
      <c r="L891" s="3">
        <v>44992.145833333336</v>
      </c>
      <c r="M891" t="s">
        <v>3614</v>
      </c>
      <c r="N891" s="5" t="s">
        <v>18</v>
      </c>
      <c r="P891" t="s">
        <v>16</v>
      </c>
    </row>
    <row r="892" spans="1:16" x14ac:dyDescent="0.25">
      <c r="A892" t="s">
        <v>3615</v>
      </c>
      <c r="B892" t="s">
        <v>3616</v>
      </c>
      <c r="C892" t="s">
        <v>46</v>
      </c>
      <c r="F892" t="s">
        <v>45</v>
      </c>
      <c r="G892">
        <v>0</v>
      </c>
      <c r="I892">
        <v>0</v>
      </c>
      <c r="J892" s="3">
        <v>44881.129861111112</v>
      </c>
      <c r="K892" s="3">
        <v>44891.125</v>
      </c>
      <c r="L892" s="3">
        <v>44891.145833333336</v>
      </c>
      <c r="M892" t="s">
        <v>3617</v>
      </c>
      <c r="N892" s="5" t="s">
        <v>18</v>
      </c>
      <c r="P892" t="s">
        <v>16</v>
      </c>
    </row>
    <row r="893" spans="1:16" x14ac:dyDescent="0.25">
      <c r="A893" t="s">
        <v>3618</v>
      </c>
      <c r="B893" t="s">
        <v>3619</v>
      </c>
      <c r="C893" t="s">
        <v>46</v>
      </c>
      <c r="F893" t="s">
        <v>45</v>
      </c>
      <c r="G893">
        <v>0</v>
      </c>
      <c r="I893">
        <v>0</v>
      </c>
      <c r="J893" s="3">
        <v>44956.17291666667</v>
      </c>
      <c r="K893" s="3">
        <v>44966.208333333336</v>
      </c>
      <c r="L893" s="3">
        <v>44966.229166666664</v>
      </c>
      <c r="M893" t="s">
        <v>3620</v>
      </c>
      <c r="N893" s="5" t="s">
        <v>18</v>
      </c>
      <c r="P893" t="s">
        <v>16</v>
      </c>
    </row>
    <row r="894" spans="1:16" x14ac:dyDescent="0.25">
      <c r="A894" t="s">
        <v>3621</v>
      </c>
      <c r="B894" t="s">
        <v>3622</v>
      </c>
      <c r="C894" t="s">
        <v>46</v>
      </c>
      <c r="F894" t="s">
        <v>45</v>
      </c>
      <c r="G894">
        <v>0</v>
      </c>
      <c r="I894">
        <v>0</v>
      </c>
      <c r="J894" s="3">
        <v>44903.268750000003</v>
      </c>
      <c r="K894" s="3">
        <v>44914.291666666664</v>
      </c>
      <c r="L894" s="3">
        <v>44914.3125</v>
      </c>
      <c r="M894" t="s">
        <v>3623</v>
      </c>
      <c r="N894" s="5" t="s">
        <v>18</v>
      </c>
      <c r="P894" t="s">
        <v>16</v>
      </c>
    </row>
    <row r="895" spans="1:16" x14ac:dyDescent="0.25">
      <c r="A895" t="s">
        <v>3624</v>
      </c>
      <c r="B895" t="s">
        <v>3625</v>
      </c>
      <c r="C895" t="s">
        <v>46</v>
      </c>
      <c r="F895" t="s">
        <v>45</v>
      </c>
      <c r="G895">
        <v>0</v>
      </c>
      <c r="I895">
        <v>0</v>
      </c>
      <c r="J895" s="3">
        <v>44896.068749999999</v>
      </c>
      <c r="K895" s="3">
        <v>44907.125</v>
      </c>
      <c r="L895" s="3">
        <v>44907.145833333336</v>
      </c>
      <c r="M895" t="s">
        <v>3626</v>
      </c>
      <c r="N895" s="5" t="s">
        <v>18</v>
      </c>
      <c r="P895" t="s">
        <v>16</v>
      </c>
    </row>
    <row r="896" spans="1:16" x14ac:dyDescent="0.25">
      <c r="A896" t="s">
        <v>3627</v>
      </c>
      <c r="B896" t="s">
        <v>3628</v>
      </c>
      <c r="C896" t="s">
        <v>271</v>
      </c>
      <c r="F896" t="s">
        <v>45</v>
      </c>
      <c r="G896">
        <v>0</v>
      </c>
      <c r="I896">
        <v>0</v>
      </c>
      <c r="J896" s="3">
        <v>44872.269444444442</v>
      </c>
      <c r="K896" s="3">
        <v>44875.125</v>
      </c>
      <c r="L896" s="3">
        <v>44875.145833333336</v>
      </c>
      <c r="M896" t="s">
        <v>3629</v>
      </c>
      <c r="N896" s="5" t="s">
        <v>18</v>
      </c>
      <c r="P896" t="s">
        <v>16</v>
      </c>
    </row>
    <row r="897" spans="1:16" x14ac:dyDescent="0.25">
      <c r="A897" t="s">
        <v>3630</v>
      </c>
      <c r="B897" t="s">
        <v>3631</v>
      </c>
      <c r="C897" t="s">
        <v>46</v>
      </c>
      <c r="F897" t="s">
        <v>45</v>
      </c>
      <c r="G897">
        <v>0</v>
      </c>
      <c r="I897">
        <v>0</v>
      </c>
      <c r="J897" s="3">
        <v>44939.227083333331</v>
      </c>
      <c r="K897" s="3">
        <v>44949.25</v>
      </c>
      <c r="L897" s="3">
        <v>44949.270833333336</v>
      </c>
      <c r="M897" t="s">
        <v>3632</v>
      </c>
      <c r="N897" s="5" t="s">
        <v>18</v>
      </c>
      <c r="P897" t="s">
        <v>16</v>
      </c>
    </row>
    <row r="898" spans="1:16" x14ac:dyDescent="0.25">
      <c r="A898" t="s">
        <v>3633</v>
      </c>
      <c r="B898" t="s">
        <v>3634</v>
      </c>
      <c r="C898" t="s">
        <v>46</v>
      </c>
      <c r="F898" t="s">
        <v>45</v>
      </c>
      <c r="G898">
        <v>0</v>
      </c>
      <c r="I898">
        <v>0</v>
      </c>
      <c r="J898" s="3">
        <v>44925.068055555559</v>
      </c>
      <c r="K898" s="3">
        <v>44935.083333333336</v>
      </c>
      <c r="L898" s="3">
        <v>44935.104166666664</v>
      </c>
      <c r="M898" t="s">
        <v>3635</v>
      </c>
      <c r="N898" s="5" t="s">
        <v>18</v>
      </c>
      <c r="P898" t="s">
        <v>16</v>
      </c>
    </row>
    <row r="899" spans="1:16" x14ac:dyDescent="0.25">
      <c r="A899" t="s">
        <v>3636</v>
      </c>
      <c r="B899" t="s">
        <v>3637</v>
      </c>
      <c r="C899" t="s">
        <v>46</v>
      </c>
      <c r="F899" t="s">
        <v>45</v>
      </c>
      <c r="G899">
        <v>0</v>
      </c>
      <c r="H899" s="6"/>
      <c r="I899">
        <v>0</v>
      </c>
      <c r="J899" s="3">
        <v>44904.188888888886</v>
      </c>
      <c r="K899" s="3">
        <v>44914.208333333336</v>
      </c>
      <c r="L899" s="3">
        <v>44914.229166666664</v>
      </c>
      <c r="M899" t="s">
        <v>3638</v>
      </c>
      <c r="N899" s="5" t="s">
        <v>18</v>
      </c>
      <c r="P899" t="s">
        <v>16</v>
      </c>
    </row>
    <row r="900" spans="1:16" x14ac:dyDescent="0.25">
      <c r="A900" t="s">
        <v>3639</v>
      </c>
      <c r="B900" t="s">
        <v>3640</v>
      </c>
      <c r="C900" t="s">
        <v>46</v>
      </c>
      <c r="F900" t="s">
        <v>45</v>
      </c>
      <c r="G900">
        <v>0</v>
      </c>
      <c r="I900">
        <v>0</v>
      </c>
      <c r="J900" s="3">
        <v>44955.386805555558</v>
      </c>
      <c r="K900" s="3">
        <v>44965.125</v>
      </c>
      <c r="L900" s="3">
        <v>44965.145833333336</v>
      </c>
      <c r="M900" t="s">
        <v>3641</v>
      </c>
      <c r="N900" s="5" t="s">
        <v>18</v>
      </c>
      <c r="P900" t="s">
        <v>16</v>
      </c>
    </row>
    <row r="901" spans="1:16" x14ac:dyDescent="0.25">
      <c r="A901" t="s">
        <v>3642</v>
      </c>
      <c r="B901" t="s">
        <v>3643</v>
      </c>
      <c r="C901" t="s">
        <v>46</v>
      </c>
      <c r="F901" t="s">
        <v>45</v>
      </c>
      <c r="G901">
        <v>0</v>
      </c>
      <c r="I901">
        <v>0</v>
      </c>
      <c r="J901" s="3">
        <v>45027.118750000001</v>
      </c>
      <c r="K901" s="3">
        <v>45037.125</v>
      </c>
      <c r="L901" s="3">
        <v>45037.145833333336</v>
      </c>
      <c r="M901" t="s">
        <v>3644</v>
      </c>
      <c r="N901" s="5" t="s">
        <v>18</v>
      </c>
      <c r="P901" t="s">
        <v>16</v>
      </c>
    </row>
    <row r="902" spans="1:16" x14ac:dyDescent="0.25">
      <c r="A902" t="s">
        <v>3645</v>
      </c>
      <c r="B902" t="s">
        <v>3646</v>
      </c>
      <c r="C902" t="s">
        <v>182</v>
      </c>
      <c r="F902" t="s">
        <v>47</v>
      </c>
      <c r="G902">
        <v>0</v>
      </c>
      <c r="I902">
        <v>0</v>
      </c>
      <c r="J902" s="3">
        <v>44939.492361111108</v>
      </c>
      <c r="K902" s="3">
        <v>44960.5</v>
      </c>
      <c r="L902" s="3">
        <v>44960.520833333336</v>
      </c>
      <c r="M902" t="s">
        <v>3647</v>
      </c>
      <c r="N902" s="5" t="s">
        <v>18</v>
      </c>
      <c r="P902" t="s">
        <v>16</v>
      </c>
    </row>
    <row r="903" spans="1:16" x14ac:dyDescent="0.25">
      <c r="A903" t="s">
        <v>3648</v>
      </c>
      <c r="B903" t="s">
        <v>3649</v>
      </c>
      <c r="C903" t="s">
        <v>46</v>
      </c>
      <c r="F903" t="s">
        <v>45</v>
      </c>
      <c r="G903">
        <v>0</v>
      </c>
      <c r="I903">
        <v>0</v>
      </c>
      <c r="J903" s="3">
        <v>44922.20208333333</v>
      </c>
      <c r="K903" s="3">
        <v>44932.291666666664</v>
      </c>
      <c r="L903" s="3">
        <v>44932.3125</v>
      </c>
      <c r="M903" t="s">
        <v>3650</v>
      </c>
      <c r="N903" t="s">
        <v>18</v>
      </c>
      <c r="P903" t="s">
        <v>16</v>
      </c>
    </row>
    <row r="904" spans="1:16" x14ac:dyDescent="0.25">
      <c r="A904" t="s">
        <v>3651</v>
      </c>
      <c r="B904" t="s">
        <v>3652</v>
      </c>
      <c r="C904" t="s">
        <v>46</v>
      </c>
      <c r="F904" t="s">
        <v>45</v>
      </c>
      <c r="G904">
        <v>0</v>
      </c>
      <c r="I904">
        <v>0</v>
      </c>
      <c r="J904" s="3">
        <v>44955.44027777778</v>
      </c>
      <c r="K904" s="3">
        <v>44965.125</v>
      </c>
      <c r="L904" s="3">
        <v>44965.145833333336</v>
      </c>
      <c r="M904" t="s">
        <v>3653</v>
      </c>
      <c r="N904" s="5" t="s">
        <v>18</v>
      </c>
      <c r="P904" t="s">
        <v>16</v>
      </c>
    </row>
    <row r="905" spans="1:16" x14ac:dyDescent="0.25">
      <c r="A905" s="9" t="s">
        <v>3654</v>
      </c>
      <c r="B905" t="s">
        <v>3655</v>
      </c>
      <c r="C905" t="s">
        <v>672</v>
      </c>
      <c r="D905">
        <v>413001</v>
      </c>
      <c r="G905">
        <v>0</v>
      </c>
      <c r="I905">
        <v>0</v>
      </c>
      <c r="J905" s="3">
        <v>44987.229861111111</v>
      </c>
      <c r="K905" s="3">
        <v>44998.208333333336</v>
      </c>
      <c r="L905" s="3">
        <v>44998.229166666664</v>
      </c>
      <c r="M905" t="s">
        <v>3656</v>
      </c>
      <c r="N905" s="5" t="s">
        <v>18</v>
      </c>
      <c r="P905" t="s">
        <v>16</v>
      </c>
    </row>
    <row r="906" spans="1:16" x14ac:dyDescent="0.25">
      <c r="A906" t="s">
        <v>3657</v>
      </c>
      <c r="B906" t="s">
        <v>3658</v>
      </c>
      <c r="C906" t="s">
        <v>46</v>
      </c>
      <c r="F906" t="s">
        <v>45</v>
      </c>
      <c r="G906">
        <v>0</v>
      </c>
      <c r="H906" s="6"/>
      <c r="I906">
        <v>0</v>
      </c>
      <c r="J906" s="3">
        <v>44960.179861111108</v>
      </c>
      <c r="K906" s="3">
        <v>44970.291666666664</v>
      </c>
      <c r="L906" s="3">
        <v>44970.3125</v>
      </c>
      <c r="M906" t="s">
        <v>3659</v>
      </c>
      <c r="N906" s="5" t="s">
        <v>18</v>
      </c>
      <c r="P906" t="s">
        <v>16</v>
      </c>
    </row>
    <row r="907" spans="1:16" x14ac:dyDescent="0.25">
      <c r="A907" t="s">
        <v>3660</v>
      </c>
      <c r="B907" t="s">
        <v>3661</v>
      </c>
      <c r="C907" t="s">
        <v>46</v>
      </c>
      <c r="F907" t="s">
        <v>45</v>
      </c>
      <c r="G907">
        <v>0</v>
      </c>
      <c r="I907">
        <v>0</v>
      </c>
      <c r="J907" s="3">
        <v>44955.432638888888</v>
      </c>
      <c r="K907" s="3">
        <v>44965.083333333336</v>
      </c>
      <c r="L907" s="3">
        <v>44965.104166666664</v>
      </c>
      <c r="M907" t="s">
        <v>3662</v>
      </c>
      <c r="N907" s="5" t="s">
        <v>18</v>
      </c>
      <c r="P907" t="s">
        <v>16</v>
      </c>
    </row>
    <row r="908" spans="1:16" x14ac:dyDescent="0.25">
      <c r="A908" t="s">
        <v>3663</v>
      </c>
      <c r="B908" t="s">
        <v>3664</v>
      </c>
      <c r="C908" t="s">
        <v>46</v>
      </c>
      <c r="F908" t="s">
        <v>45</v>
      </c>
      <c r="G908">
        <v>0</v>
      </c>
      <c r="H908" s="6"/>
      <c r="I908">
        <v>0</v>
      </c>
      <c r="J908" s="3">
        <v>44982.128472222219</v>
      </c>
      <c r="K908" s="3">
        <v>44992.166666666664</v>
      </c>
      <c r="L908" s="3">
        <v>44992.1875</v>
      </c>
      <c r="M908" t="s">
        <v>3665</v>
      </c>
      <c r="N908" s="5" t="s">
        <v>18</v>
      </c>
      <c r="P908" t="s">
        <v>16</v>
      </c>
    </row>
    <row r="909" spans="1:16" x14ac:dyDescent="0.25">
      <c r="A909" t="s">
        <v>3666</v>
      </c>
      <c r="B909" t="s">
        <v>3667</v>
      </c>
      <c r="C909" t="s">
        <v>46</v>
      </c>
      <c r="F909" t="s">
        <v>204</v>
      </c>
      <c r="G909">
        <v>0</v>
      </c>
      <c r="I909">
        <v>0</v>
      </c>
      <c r="J909" s="3">
        <v>44957.092361111114</v>
      </c>
      <c r="K909" s="3">
        <v>44967.125</v>
      </c>
      <c r="L909" s="3">
        <v>44967.145833333336</v>
      </c>
      <c r="M909" t="s">
        <v>3668</v>
      </c>
      <c r="N909" s="5" t="s">
        <v>18</v>
      </c>
      <c r="P909" t="s">
        <v>16</v>
      </c>
    </row>
    <row r="910" spans="1:16" x14ac:dyDescent="0.25">
      <c r="A910" t="s">
        <v>3669</v>
      </c>
      <c r="B910" t="s">
        <v>3670</v>
      </c>
      <c r="C910" t="s">
        <v>275</v>
      </c>
      <c r="D910">
        <v>828101</v>
      </c>
      <c r="G910">
        <v>154036582</v>
      </c>
      <c r="H910" s="6"/>
      <c r="I910">
        <v>0</v>
      </c>
      <c r="J910" s="3">
        <v>45043.204861111109</v>
      </c>
      <c r="K910" s="3">
        <v>45064.458333333336</v>
      </c>
      <c r="L910" s="3">
        <v>45064.479166666664</v>
      </c>
      <c r="M910" t="s">
        <v>3671</v>
      </c>
      <c r="N910" s="5" t="s">
        <v>18</v>
      </c>
      <c r="P910" t="s">
        <v>16</v>
      </c>
    </row>
    <row r="911" spans="1:16" x14ac:dyDescent="0.25">
      <c r="A911" t="s">
        <v>3672</v>
      </c>
      <c r="B911" t="s">
        <v>3673</v>
      </c>
      <c r="C911" t="s">
        <v>46</v>
      </c>
      <c r="F911" t="s">
        <v>45</v>
      </c>
      <c r="G911">
        <v>0</v>
      </c>
      <c r="I911">
        <v>0</v>
      </c>
      <c r="J911" s="3">
        <v>44917.474999999999</v>
      </c>
      <c r="K911" s="3">
        <v>44928.5</v>
      </c>
      <c r="L911" s="3">
        <v>44928.520833333336</v>
      </c>
      <c r="M911" t="s">
        <v>3674</v>
      </c>
      <c r="N911" t="s">
        <v>18</v>
      </c>
      <c r="P911" t="s">
        <v>16</v>
      </c>
    </row>
    <row r="912" spans="1:16" x14ac:dyDescent="0.25">
      <c r="A912" t="s">
        <v>3675</v>
      </c>
      <c r="B912" t="s">
        <v>3676</v>
      </c>
      <c r="C912" t="s">
        <v>46</v>
      </c>
      <c r="F912" t="s">
        <v>45</v>
      </c>
      <c r="G912">
        <v>0</v>
      </c>
      <c r="I912">
        <v>0</v>
      </c>
      <c r="J912" s="3">
        <v>44970.060416666667</v>
      </c>
      <c r="K912" s="3">
        <v>44980.125</v>
      </c>
      <c r="L912" s="3">
        <v>44980.145833333336</v>
      </c>
      <c r="M912" t="s">
        <v>3677</v>
      </c>
      <c r="N912" s="5" t="s">
        <v>18</v>
      </c>
      <c r="P912" t="s">
        <v>16</v>
      </c>
    </row>
    <row r="913" spans="1:16" x14ac:dyDescent="0.25">
      <c r="A913" t="s">
        <v>3678</v>
      </c>
      <c r="B913" t="s">
        <v>3679</v>
      </c>
      <c r="C913" t="s">
        <v>46</v>
      </c>
      <c r="F913" t="s">
        <v>45</v>
      </c>
      <c r="G913">
        <v>0</v>
      </c>
      <c r="I913">
        <v>0</v>
      </c>
      <c r="J913" s="3">
        <v>44958.122916666667</v>
      </c>
      <c r="K913" s="3">
        <v>44968.166666666664</v>
      </c>
      <c r="L913" s="3">
        <v>44968.1875</v>
      </c>
      <c r="M913" t="s">
        <v>3680</v>
      </c>
      <c r="N913" s="5" t="s">
        <v>18</v>
      </c>
      <c r="P913" t="s">
        <v>16</v>
      </c>
    </row>
    <row r="914" spans="1:16" x14ac:dyDescent="0.25">
      <c r="A914" t="s">
        <v>3681</v>
      </c>
      <c r="B914" t="s">
        <v>3682</v>
      </c>
      <c r="C914" t="s">
        <v>46</v>
      </c>
      <c r="F914" t="s">
        <v>45</v>
      </c>
      <c r="G914">
        <v>0</v>
      </c>
      <c r="H914" s="6"/>
      <c r="I914">
        <v>0</v>
      </c>
      <c r="J914" s="3">
        <v>45049.209722222222</v>
      </c>
      <c r="K914" s="3">
        <v>45059.208333333336</v>
      </c>
      <c r="L914" s="3">
        <v>45059.229166666664</v>
      </c>
      <c r="M914" t="s">
        <v>3683</v>
      </c>
      <c r="N914" s="5" t="s">
        <v>18</v>
      </c>
      <c r="P914" t="s">
        <v>16</v>
      </c>
    </row>
    <row r="915" spans="1:16" x14ac:dyDescent="0.25">
      <c r="A915" t="s">
        <v>3684</v>
      </c>
      <c r="B915" t="s">
        <v>3685</v>
      </c>
      <c r="C915" t="s">
        <v>46</v>
      </c>
      <c r="F915" t="s">
        <v>45</v>
      </c>
      <c r="G915">
        <v>0</v>
      </c>
      <c r="I915">
        <v>0</v>
      </c>
      <c r="J915" s="3">
        <v>44955.481249999997</v>
      </c>
      <c r="K915" s="3">
        <v>44965.041666666664</v>
      </c>
      <c r="L915" s="3">
        <v>44965.0625</v>
      </c>
      <c r="M915" t="s">
        <v>3686</v>
      </c>
      <c r="N915" s="5" t="s">
        <v>18</v>
      </c>
      <c r="P915" t="s">
        <v>16</v>
      </c>
    </row>
    <row r="916" spans="1:16" x14ac:dyDescent="0.25">
      <c r="A916" t="s">
        <v>3687</v>
      </c>
      <c r="B916" t="s">
        <v>3688</v>
      </c>
      <c r="C916" t="s">
        <v>46</v>
      </c>
      <c r="F916" t="s">
        <v>45</v>
      </c>
      <c r="G916">
        <v>0</v>
      </c>
      <c r="I916">
        <v>0</v>
      </c>
      <c r="J916" s="3">
        <v>44955.454861111109</v>
      </c>
      <c r="K916" s="3">
        <v>44965.125</v>
      </c>
      <c r="L916" s="3">
        <v>44965.145833333336</v>
      </c>
      <c r="M916" t="s">
        <v>3689</v>
      </c>
      <c r="N916" s="5" t="s">
        <v>18</v>
      </c>
      <c r="P916" t="s">
        <v>16</v>
      </c>
    </row>
    <row r="917" spans="1:16" x14ac:dyDescent="0.25">
      <c r="A917" t="s">
        <v>3690</v>
      </c>
      <c r="B917" t="s">
        <v>3691</v>
      </c>
      <c r="C917" t="s">
        <v>46</v>
      </c>
      <c r="F917" t="s">
        <v>45</v>
      </c>
      <c r="G917">
        <v>0</v>
      </c>
      <c r="I917">
        <v>0</v>
      </c>
      <c r="J917" s="3">
        <v>44970.054861111108</v>
      </c>
      <c r="K917" s="3">
        <v>44980.166666666664</v>
      </c>
      <c r="L917" s="3">
        <v>44980.1875</v>
      </c>
      <c r="M917" t="s">
        <v>3692</v>
      </c>
      <c r="N917" s="5" t="s">
        <v>18</v>
      </c>
      <c r="P917" t="s">
        <v>16</v>
      </c>
    </row>
    <row r="918" spans="1:16" x14ac:dyDescent="0.25">
      <c r="A918" t="s">
        <v>3693</v>
      </c>
      <c r="B918" t="s">
        <v>3694</v>
      </c>
      <c r="C918" t="s">
        <v>46</v>
      </c>
      <c r="F918" t="s">
        <v>45</v>
      </c>
      <c r="G918">
        <v>0</v>
      </c>
      <c r="I918">
        <v>0</v>
      </c>
      <c r="J918" s="3">
        <v>44955.490277777775</v>
      </c>
      <c r="K918" s="3">
        <v>44965.041666666664</v>
      </c>
      <c r="L918" s="3">
        <v>44965.0625</v>
      </c>
      <c r="M918" t="s">
        <v>3695</v>
      </c>
      <c r="N918" s="5" t="s">
        <v>18</v>
      </c>
      <c r="P918" t="s">
        <v>16</v>
      </c>
    </row>
    <row r="919" spans="1:16" x14ac:dyDescent="0.25">
      <c r="A919" t="s">
        <v>3696</v>
      </c>
      <c r="B919" t="s">
        <v>3697</v>
      </c>
      <c r="C919" t="s">
        <v>46</v>
      </c>
      <c r="F919" t="s">
        <v>45</v>
      </c>
      <c r="G919">
        <v>0</v>
      </c>
      <c r="I919">
        <v>0</v>
      </c>
      <c r="J919" s="3">
        <v>44955.45208333333</v>
      </c>
      <c r="K919" s="3">
        <v>44965.125</v>
      </c>
      <c r="L919" s="3">
        <v>44965.145833333336</v>
      </c>
      <c r="M919" t="s">
        <v>3698</v>
      </c>
      <c r="N919" s="5" t="s">
        <v>18</v>
      </c>
      <c r="P919" t="s">
        <v>16</v>
      </c>
    </row>
    <row r="920" spans="1:16" x14ac:dyDescent="0.25">
      <c r="A920" t="s">
        <v>3699</v>
      </c>
      <c r="B920" t="s">
        <v>3700</v>
      </c>
      <c r="C920" t="s">
        <v>546</v>
      </c>
      <c r="D920">
        <v>628008</v>
      </c>
      <c r="G920">
        <v>0</v>
      </c>
      <c r="I920">
        <v>0</v>
      </c>
      <c r="J920" s="3">
        <v>45002.311111111114</v>
      </c>
      <c r="K920" s="3">
        <v>45012.375</v>
      </c>
      <c r="L920" s="3">
        <v>45012.395833333336</v>
      </c>
      <c r="M920" t="s">
        <v>3701</v>
      </c>
      <c r="N920" s="5" t="s">
        <v>18</v>
      </c>
      <c r="P920" t="s">
        <v>16</v>
      </c>
    </row>
    <row r="921" spans="1:16" x14ac:dyDescent="0.25">
      <c r="A921" t="s">
        <v>3702</v>
      </c>
      <c r="B921" t="s">
        <v>3703</v>
      </c>
      <c r="C921" t="s">
        <v>64</v>
      </c>
      <c r="D921">
        <v>734008</v>
      </c>
      <c r="G921">
        <v>63754</v>
      </c>
      <c r="H921" s="6"/>
      <c r="I921">
        <v>0</v>
      </c>
      <c r="J921" s="3">
        <v>45059.118055555555</v>
      </c>
      <c r="K921" s="3">
        <v>45080.041666666664</v>
      </c>
      <c r="L921" s="3">
        <v>45080.0625</v>
      </c>
      <c r="M921" t="s">
        <v>3704</v>
      </c>
      <c r="N921" s="5" t="s">
        <v>18</v>
      </c>
      <c r="P921" t="s">
        <v>16</v>
      </c>
    </row>
    <row r="922" spans="1:16" x14ac:dyDescent="0.25">
      <c r="A922" t="s">
        <v>3705</v>
      </c>
      <c r="B922" t="s">
        <v>3706</v>
      </c>
      <c r="C922" t="s">
        <v>198</v>
      </c>
      <c r="F922" t="s">
        <v>47</v>
      </c>
      <c r="G922">
        <v>0</v>
      </c>
      <c r="I922">
        <v>0</v>
      </c>
      <c r="J922" s="3">
        <v>44917.39166666667</v>
      </c>
      <c r="K922" s="3">
        <v>44932.125</v>
      </c>
      <c r="L922" s="3">
        <v>44932.145833333336</v>
      </c>
      <c r="M922" t="s">
        <v>3707</v>
      </c>
      <c r="N922" t="s">
        <v>18</v>
      </c>
      <c r="P922" t="s">
        <v>16</v>
      </c>
    </row>
    <row r="923" spans="1:16" x14ac:dyDescent="0.25">
      <c r="A923" t="s">
        <v>3708</v>
      </c>
      <c r="B923" t="s">
        <v>3709</v>
      </c>
      <c r="C923" t="s">
        <v>118</v>
      </c>
      <c r="F923" t="s">
        <v>53</v>
      </c>
      <c r="G923">
        <v>0</v>
      </c>
      <c r="I923">
        <v>0</v>
      </c>
      <c r="J923" s="3">
        <v>44930.21875</v>
      </c>
      <c r="K923" s="3">
        <v>44942.458333333336</v>
      </c>
      <c r="L923" s="3">
        <v>44942.479166666664</v>
      </c>
      <c r="M923" t="s">
        <v>3710</v>
      </c>
      <c r="N923" s="5" t="s">
        <v>18</v>
      </c>
      <c r="P923" t="s">
        <v>16</v>
      </c>
    </row>
    <row r="924" spans="1:16" x14ac:dyDescent="0.25">
      <c r="A924" t="s">
        <v>3711</v>
      </c>
      <c r="B924" t="s">
        <v>3712</v>
      </c>
      <c r="C924" t="s">
        <v>28</v>
      </c>
      <c r="D924">
        <v>249403</v>
      </c>
      <c r="G924">
        <v>0</v>
      </c>
      <c r="I924">
        <v>0</v>
      </c>
      <c r="J924" s="3">
        <v>44918.196527777778</v>
      </c>
      <c r="K924" s="3">
        <v>44939.166666666664</v>
      </c>
      <c r="L924" s="3">
        <v>44939.1875</v>
      </c>
      <c r="M924" t="s">
        <v>3713</v>
      </c>
      <c r="N924" t="s">
        <v>18</v>
      </c>
      <c r="P924" t="s">
        <v>16</v>
      </c>
    </row>
    <row r="925" spans="1:16" x14ac:dyDescent="0.25">
      <c r="A925" t="s">
        <v>3714</v>
      </c>
      <c r="B925" t="s">
        <v>3715</v>
      </c>
      <c r="C925" t="s">
        <v>28</v>
      </c>
      <c r="D925">
        <v>249403</v>
      </c>
      <c r="G925">
        <v>0</v>
      </c>
      <c r="I925">
        <v>0</v>
      </c>
      <c r="J925" s="3">
        <v>44921.184027777781</v>
      </c>
      <c r="K925" s="3">
        <v>44942.166666666664</v>
      </c>
      <c r="L925" s="3">
        <v>44942.1875</v>
      </c>
      <c r="M925" t="s">
        <v>3716</v>
      </c>
      <c r="N925" t="s">
        <v>18</v>
      </c>
      <c r="P925" t="s">
        <v>16</v>
      </c>
    </row>
    <row r="926" spans="1:16" x14ac:dyDescent="0.25">
      <c r="A926" t="s">
        <v>3714</v>
      </c>
      <c r="B926" t="s">
        <v>3717</v>
      </c>
      <c r="C926" t="s">
        <v>85</v>
      </c>
      <c r="D926">
        <v>614902</v>
      </c>
      <c r="G926">
        <v>0</v>
      </c>
      <c r="H926" s="6"/>
      <c r="I926">
        <v>0</v>
      </c>
      <c r="J926" s="3">
        <v>44921.165277777778</v>
      </c>
      <c r="K926" s="3">
        <v>44936.25</v>
      </c>
      <c r="L926" s="3">
        <v>44936.270833333336</v>
      </c>
      <c r="M926" t="s">
        <v>3718</v>
      </c>
      <c r="N926" t="s">
        <v>18</v>
      </c>
      <c r="P926" t="s">
        <v>16</v>
      </c>
    </row>
    <row r="927" spans="1:16" x14ac:dyDescent="0.25">
      <c r="A927" t="s">
        <v>3719</v>
      </c>
      <c r="B927" t="s">
        <v>3720</v>
      </c>
      <c r="C927" t="s">
        <v>28</v>
      </c>
      <c r="D927">
        <v>249403</v>
      </c>
      <c r="G927">
        <v>0</v>
      </c>
      <c r="I927">
        <v>0</v>
      </c>
      <c r="J927" s="3">
        <v>44958.101388888892</v>
      </c>
      <c r="K927" s="3">
        <v>44979.166666666664</v>
      </c>
      <c r="L927" s="3">
        <v>44979.1875</v>
      </c>
      <c r="M927" t="s">
        <v>3721</v>
      </c>
      <c r="N927" s="5" t="s">
        <v>18</v>
      </c>
      <c r="P927" t="s">
        <v>16</v>
      </c>
    </row>
    <row r="928" spans="1:16" x14ac:dyDescent="0.25">
      <c r="A928" t="s">
        <v>3722</v>
      </c>
      <c r="B928" t="s">
        <v>3723</v>
      </c>
      <c r="C928" t="s">
        <v>28</v>
      </c>
      <c r="D928">
        <v>249403</v>
      </c>
      <c r="G928">
        <v>0</v>
      </c>
      <c r="I928">
        <v>0</v>
      </c>
      <c r="J928" s="3">
        <v>45047.148611111108</v>
      </c>
      <c r="K928" s="3">
        <v>45068.166666666664</v>
      </c>
      <c r="L928" s="3">
        <v>45068.1875</v>
      </c>
      <c r="M928" t="s">
        <v>3724</v>
      </c>
      <c r="N928" s="5" t="s">
        <v>18</v>
      </c>
      <c r="P928" t="s">
        <v>16</v>
      </c>
    </row>
    <row r="929" spans="1:16" x14ac:dyDescent="0.25">
      <c r="A929" t="s">
        <v>3725</v>
      </c>
      <c r="B929" t="s">
        <v>3726</v>
      </c>
      <c r="C929" t="s">
        <v>46</v>
      </c>
      <c r="F929" t="s">
        <v>45</v>
      </c>
      <c r="G929">
        <v>0</v>
      </c>
      <c r="I929">
        <v>0</v>
      </c>
      <c r="J929" s="3">
        <v>44955.420138888891</v>
      </c>
      <c r="K929" s="3">
        <v>44965.458333333336</v>
      </c>
      <c r="L929" s="3">
        <v>44965.479166666664</v>
      </c>
      <c r="M929" t="s">
        <v>3727</v>
      </c>
      <c r="N929" s="5" t="s">
        <v>18</v>
      </c>
      <c r="P929" t="s">
        <v>16</v>
      </c>
    </row>
    <row r="930" spans="1:16" x14ac:dyDescent="0.25">
      <c r="A930" t="s">
        <v>3728</v>
      </c>
      <c r="B930" t="s">
        <v>3729</v>
      </c>
      <c r="C930" t="s">
        <v>24</v>
      </c>
      <c r="F930" t="s">
        <v>34</v>
      </c>
      <c r="G930">
        <v>0</v>
      </c>
      <c r="I930">
        <v>0</v>
      </c>
      <c r="J930" s="3">
        <v>44947.328472222223</v>
      </c>
      <c r="K930" s="3">
        <v>44957.333333333336</v>
      </c>
      <c r="L930" s="3">
        <v>44957.354166666664</v>
      </c>
      <c r="M930" t="s">
        <v>3730</v>
      </c>
      <c r="N930" s="5" t="s">
        <v>18</v>
      </c>
      <c r="P930" t="s">
        <v>16</v>
      </c>
    </row>
    <row r="931" spans="1:16" x14ac:dyDescent="0.25">
      <c r="A931" t="s">
        <v>3731</v>
      </c>
      <c r="B931" t="s">
        <v>3732</v>
      </c>
      <c r="C931" t="s">
        <v>832</v>
      </c>
      <c r="D931">
        <v>844102</v>
      </c>
      <c r="H931" s="6"/>
      <c r="I931">
        <v>0</v>
      </c>
      <c r="J931" s="3">
        <v>44965.457638888889</v>
      </c>
      <c r="K931" s="3">
        <v>44975.458333333336</v>
      </c>
      <c r="L931" s="3">
        <v>44975.479166666664</v>
      </c>
      <c r="M931" t="s">
        <v>3733</v>
      </c>
      <c r="N931" s="5" t="s">
        <v>18</v>
      </c>
      <c r="P931" t="s">
        <v>16</v>
      </c>
    </row>
    <row r="932" spans="1:16" x14ac:dyDescent="0.25">
      <c r="A932" t="s">
        <v>3734</v>
      </c>
      <c r="B932" t="s">
        <v>3735</v>
      </c>
      <c r="C932" t="s">
        <v>24</v>
      </c>
      <c r="F932" t="s">
        <v>34</v>
      </c>
      <c r="G932">
        <v>543600</v>
      </c>
      <c r="H932" s="6"/>
      <c r="I932">
        <v>0</v>
      </c>
      <c r="J932" s="3">
        <v>44988.209722222222</v>
      </c>
      <c r="K932" s="3">
        <v>44995.25</v>
      </c>
      <c r="L932" s="3">
        <v>44995.270833333336</v>
      </c>
      <c r="M932" t="s">
        <v>3736</v>
      </c>
      <c r="N932" s="5" t="s">
        <v>18</v>
      </c>
      <c r="P932" t="s">
        <v>16</v>
      </c>
    </row>
    <row r="933" spans="1:16" x14ac:dyDescent="0.25">
      <c r="A933" t="s">
        <v>3737</v>
      </c>
      <c r="B933" t="s">
        <v>3738</v>
      </c>
      <c r="C933" t="s">
        <v>87</v>
      </c>
      <c r="D933">
        <v>628152</v>
      </c>
      <c r="H933" s="6"/>
      <c r="I933">
        <v>177000</v>
      </c>
      <c r="J933" s="3">
        <v>44959.211805555555</v>
      </c>
      <c r="K933" s="3">
        <v>44974.125</v>
      </c>
      <c r="L933" s="3">
        <v>44974.145833333336</v>
      </c>
      <c r="M933" t="s">
        <v>3739</v>
      </c>
      <c r="N933" s="5" t="s">
        <v>18</v>
      </c>
      <c r="P933" t="s">
        <v>16</v>
      </c>
    </row>
    <row r="934" spans="1:16" x14ac:dyDescent="0.25">
      <c r="A934" t="s">
        <v>3740</v>
      </c>
      <c r="B934" t="s">
        <v>3741</v>
      </c>
      <c r="C934" t="s">
        <v>24</v>
      </c>
      <c r="F934" t="s">
        <v>59</v>
      </c>
      <c r="G934">
        <v>0</v>
      </c>
      <c r="H934" s="6"/>
      <c r="I934">
        <v>0</v>
      </c>
      <c r="J934" s="3">
        <v>44972.324305555558</v>
      </c>
      <c r="K934" s="3">
        <v>44982.333333333336</v>
      </c>
      <c r="L934" s="3">
        <v>44982.354166666664</v>
      </c>
      <c r="M934" t="s">
        <v>3742</v>
      </c>
      <c r="N934" s="5" t="s">
        <v>18</v>
      </c>
      <c r="P934" t="s">
        <v>16</v>
      </c>
    </row>
    <row r="935" spans="1:16" x14ac:dyDescent="0.25">
      <c r="A935" t="s">
        <v>3743</v>
      </c>
      <c r="B935" t="s">
        <v>3744</v>
      </c>
      <c r="C935" t="s">
        <v>271</v>
      </c>
      <c r="F935" t="s">
        <v>58</v>
      </c>
      <c r="G935">
        <v>0</v>
      </c>
      <c r="I935">
        <v>0</v>
      </c>
      <c r="J935" s="3">
        <v>44872.413888888892</v>
      </c>
      <c r="K935" s="3">
        <v>44882.041666666664</v>
      </c>
      <c r="L935" s="3">
        <v>44882.0625</v>
      </c>
      <c r="M935" t="s">
        <v>3745</v>
      </c>
      <c r="N935" s="5" t="s">
        <v>18</v>
      </c>
      <c r="P935" t="s">
        <v>16</v>
      </c>
    </row>
    <row r="936" spans="1:16" x14ac:dyDescent="0.25">
      <c r="A936" t="s">
        <v>3746</v>
      </c>
      <c r="B936" t="s">
        <v>3747</v>
      </c>
      <c r="C936" t="s">
        <v>46</v>
      </c>
      <c r="F936" t="s">
        <v>45</v>
      </c>
      <c r="G936">
        <v>0</v>
      </c>
      <c r="I936">
        <v>0</v>
      </c>
      <c r="J936" s="3">
        <v>44922.193055555559</v>
      </c>
      <c r="K936" s="3">
        <v>44932.25</v>
      </c>
      <c r="L936" s="3">
        <v>44932.270833333336</v>
      </c>
      <c r="M936" t="s">
        <v>3748</v>
      </c>
      <c r="N936" t="s">
        <v>18</v>
      </c>
      <c r="P936" t="s">
        <v>16</v>
      </c>
    </row>
    <row r="937" spans="1:16" x14ac:dyDescent="0.25">
      <c r="A937" t="s">
        <v>3749</v>
      </c>
      <c r="B937" t="s">
        <v>3750</v>
      </c>
      <c r="C937" t="s">
        <v>114</v>
      </c>
      <c r="D937">
        <v>190006</v>
      </c>
      <c r="G937">
        <v>0</v>
      </c>
      <c r="I937">
        <v>0</v>
      </c>
      <c r="J937" s="3">
        <v>44901.447222222225</v>
      </c>
      <c r="K937" s="3">
        <v>44911.458333333336</v>
      </c>
      <c r="L937" s="3">
        <v>44911.479166666664</v>
      </c>
      <c r="M937" t="s">
        <v>3751</v>
      </c>
      <c r="N937" s="5" t="s">
        <v>18</v>
      </c>
      <c r="P937" t="s">
        <v>16</v>
      </c>
    </row>
    <row r="938" spans="1:16" x14ac:dyDescent="0.25">
      <c r="A938" t="s">
        <v>3752</v>
      </c>
      <c r="B938" t="s">
        <v>3753</v>
      </c>
      <c r="C938" t="s">
        <v>240</v>
      </c>
      <c r="D938">
        <v>500030</v>
      </c>
      <c r="G938">
        <v>2800000</v>
      </c>
      <c r="I938">
        <v>0</v>
      </c>
      <c r="J938" s="3">
        <v>44995.428472222222</v>
      </c>
      <c r="K938" s="3">
        <v>45005.458333333336</v>
      </c>
      <c r="L938" s="3">
        <v>45005.479166666664</v>
      </c>
      <c r="M938" t="s">
        <v>3754</v>
      </c>
      <c r="N938" s="5" t="s">
        <v>18</v>
      </c>
      <c r="P938" t="s">
        <v>16</v>
      </c>
    </row>
    <row r="939" spans="1:16" x14ac:dyDescent="0.25">
      <c r="A939" t="s">
        <v>3755</v>
      </c>
      <c r="B939" t="s">
        <v>3756</v>
      </c>
      <c r="C939" t="s">
        <v>99</v>
      </c>
      <c r="D939">
        <v>380054</v>
      </c>
      <c r="G939">
        <v>0</v>
      </c>
      <c r="H939" s="6"/>
      <c r="I939">
        <v>0</v>
      </c>
      <c r="J939" s="3">
        <v>45027.347222222219</v>
      </c>
      <c r="K939" s="3">
        <v>45055.375</v>
      </c>
      <c r="L939" s="3">
        <v>45055.395833333336</v>
      </c>
      <c r="M939" t="s">
        <v>3757</v>
      </c>
      <c r="N939" s="5" t="s">
        <v>18</v>
      </c>
      <c r="P939" t="s">
        <v>16</v>
      </c>
    </row>
    <row r="940" spans="1:16" x14ac:dyDescent="0.25">
      <c r="A940" t="s">
        <v>3758</v>
      </c>
      <c r="B940" t="s">
        <v>3759</v>
      </c>
      <c r="C940" t="s">
        <v>118</v>
      </c>
      <c r="F940" t="s">
        <v>53</v>
      </c>
      <c r="G940">
        <v>0</v>
      </c>
      <c r="I940">
        <v>0</v>
      </c>
      <c r="J940" s="3">
        <v>44946.232638888891</v>
      </c>
      <c r="K940" s="3">
        <v>44964.208333333336</v>
      </c>
      <c r="L940" s="3">
        <v>44964.229166666664</v>
      </c>
      <c r="M940" t="s">
        <v>3760</v>
      </c>
      <c r="N940" s="5" t="s">
        <v>18</v>
      </c>
      <c r="P940" t="s">
        <v>16</v>
      </c>
    </row>
    <row r="941" spans="1:16" x14ac:dyDescent="0.25">
      <c r="A941" t="s">
        <v>3761</v>
      </c>
      <c r="B941" t="s">
        <v>3762</v>
      </c>
      <c r="C941" t="s">
        <v>31</v>
      </c>
      <c r="D941">
        <v>505208</v>
      </c>
      <c r="G941">
        <v>0</v>
      </c>
      <c r="H941" s="6"/>
      <c r="I941">
        <v>0</v>
      </c>
      <c r="J941" s="3">
        <v>45014.234027777777</v>
      </c>
      <c r="K941" s="3">
        <v>45035.25</v>
      </c>
      <c r="L941" s="3">
        <v>45035.270833333336</v>
      </c>
      <c r="M941" t="s">
        <v>3763</v>
      </c>
      <c r="N941" s="5" t="s">
        <v>18</v>
      </c>
      <c r="P941" t="s">
        <v>16</v>
      </c>
    </row>
    <row r="942" spans="1:16" x14ac:dyDescent="0.25">
      <c r="A942" t="s">
        <v>3764</v>
      </c>
      <c r="B942" t="s">
        <v>3765</v>
      </c>
      <c r="C942" t="s">
        <v>46</v>
      </c>
      <c r="F942" t="s">
        <v>45</v>
      </c>
      <c r="G942">
        <v>0</v>
      </c>
      <c r="I942">
        <v>0</v>
      </c>
      <c r="J942" s="3">
        <v>44956.188194444447</v>
      </c>
      <c r="K942" s="3">
        <v>44966.208333333336</v>
      </c>
      <c r="L942" s="3">
        <v>44966.229166666664</v>
      </c>
      <c r="M942" t="s">
        <v>3766</v>
      </c>
      <c r="N942" s="5" t="s">
        <v>18</v>
      </c>
      <c r="P942" t="s">
        <v>16</v>
      </c>
    </row>
    <row r="943" spans="1:16" x14ac:dyDescent="0.25">
      <c r="A943" t="s">
        <v>3767</v>
      </c>
      <c r="B943" t="s">
        <v>3768</v>
      </c>
      <c r="C943" t="s">
        <v>587</v>
      </c>
      <c r="D943">
        <v>758001</v>
      </c>
      <c r="G943">
        <v>0</v>
      </c>
      <c r="H943" s="6"/>
      <c r="I943">
        <v>0</v>
      </c>
      <c r="J943" s="3">
        <v>44966.213194444441</v>
      </c>
      <c r="K943" s="3">
        <v>44977.375</v>
      </c>
      <c r="L943" s="3">
        <v>44977.395833333336</v>
      </c>
      <c r="M943" t="s">
        <v>3769</v>
      </c>
      <c r="N943" s="5" t="s">
        <v>18</v>
      </c>
      <c r="P943" t="s">
        <v>16</v>
      </c>
    </row>
    <row r="944" spans="1:16" x14ac:dyDescent="0.25">
      <c r="A944" t="s">
        <v>3770</v>
      </c>
      <c r="B944" t="s">
        <v>3771</v>
      </c>
      <c r="C944" t="s">
        <v>24</v>
      </c>
      <c r="F944" t="s">
        <v>34</v>
      </c>
      <c r="G944">
        <v>0</v>
      </c>
      <c r="I944">
        <v>0</v>
      </c>
      <c r="J944" s="3">
        <v>44916.474305555559</v>
      </c>
      <c r="K944" s="3">
        <v>44921.375</v>
      </c>
      <c r="L944" s="3">
        <v>44921.395833333336</v>
      </c>
      <c r="M944" t="s">
        <v>3772</v>
      </c>
      <c r="N944" s="5" t="s">
        <v>18</v>
      </c>
      <c r="P944" t="s">
        <v>16</v>
      </c>
    </row>
    <row r="945" spans="1:16" x14ac:dyDescent="0.25">
      <c r="A945" t="s">
        <v>3773</v>
      </c>
      <c r="B945" t="s">
        <v>3774</v>
      </c>
      <c r="C945" t="s">
        <v>24</v>
      </c>
      <c r="F945" t="s">
        <v>39</v>
      </c>
      <c r="G945">
        <v>0</v>
      </c>
      <c r="H945" s="6"/>
      <c r="I945">
        <v>0</v>
      </c>
      <c r="J945" s="3">
        <v>44991.499305555553</v>
      </c>
      <c r="K945" s="3">
        <v>45000.166666666664</v>
      </c>
      <c r="L945" s="3">
        <v>45000.1875</v>
      </c>
      <c r="M945" t="s">
        <v>3775</v>
      </c>
      <c r="N945" s="5" t="s">
        <v>18</v>
      </c>
      <c r="P945" t="s">
        <v>16</v>
      </c>
    </row>
    <row r="946" spans="1:16" x14ac:dyDescent="0.25">
      <c r="A946" t="s">
        <v>3776</v>
      </c>
      <c r="B946" t="s">
        <v>3777</v>
      </c>
      <c r="C946" t="s">
        <v>435</v>
      </c>
      <c r="D946">
        <v>769011</v>
      </c>
      <c r="G946">
        <v>0</v>
      </c>
      <c r="H946" s="6"/>
      <c r="I946">
        <v>0</v>
      </c>
      <c r="J946" s="3">
        <v>45013.120833333334</v>
      </c>
      <c r="K946" s="3">
        <v>45034.125</v>
      </c>
      <c r="L946" s="3">
        <v>45034.145833333336</v>
      </c>
      <c r="M946" t="s">
        <v>3778</v>
      </c>
      <c r="N946" s="5" t="s">
        <v>18</v>
      </c>
      <c r="P946" t="s">
        <v>16</v>
      </c>
    </row>
    <row r="947" spans="1:16" x14ac:dyDescent="0.25">
      <c r="A947" t="s">
        <v>3779</v>
      </c>
      <c r="B947" t="s">
        <v>3780</v>
      </c>
      <c r="C947" t="s">
        <v>24</v>
      </c>
      <c r="F947" t="s">
        <v>34</v>
      </c>
      <c r="G947">
        <v>0</v>
      </c>
      <c r="I947">
        <v>0</v>
      </c>
      <c r="J947" s="3">
        <v>44963.313888888886</v>
      </c>
      <c r="K947" s="3">
        <v>44973.333333333336</v>
      </c>
      <c r="L947" s="3">
        <v>44973.354166666664</v>
      </c>
      <c r="M947" t="s">
        <v>3781</v>
      </c>
      <c r="N947" s="5" t="s">
        <v>18</v>
      </c>
      <c r="P947" t="s">
        <v>16</v>
      </c>
    </row>
    <row r="948" spans="1:16" x14ac:dyDescent="0.25">
      <c r="A948" t="s">
        <v>3782</v>
      </c>
      <c r="B948" t="s">
        <v>3783</v>
      </c>
      <c r="C948" t="s">
        <v>3784</v>
      </c>
      <c r="D948">
        <v>682020</v>
      </c>
      <c r="G948">
        <v>0</v>
      </c>
      <c r="I948">
        <v>0</v>
      </c>
      <c r="J948" s="3">
        <v>44982.52847222222</v>
      </c>
      <c r="K948" s="3">
        <v>44992.166666666664</v>
      </c>
      <c r="L948" s="3">
        <v>44992.1875</v>
      </c>
      <c r="M948" t="s">
        <v>3785</v>
      </c>
      <c r="N948" s="5" t="s">
        <v>18</v>
      </c>
      <c r="P948" t="s">
        <v>16</v>
      </c>
    </row>
    <row r="949" spans="1:16" x14ac:dyDescent="0.25">
      <c r="A949" t="s">
        <v>3782</v>
      </c>
      <c r="B949" t="s">
        <v>3786</v>
      </c>
      <c r="C949" t="s">
        <v>3784</v>
      </c>
      <c r="D949">
        <v>682020</v>
      </c>
      <c r="G949">
        <v>0</v>
      </c>
      <c r="I949">
        <v>0</v>
      </c>
      <c r="J949" s="3">
        <v>44970.164583333331</v>
      </c>
      <c r="K949" s="3">
        <v>44980.166666666664</v>
      </c>
      <c r="L949" s="3">
        <v>44980.1875</v>
      </c>
      <c r="M949" t="s">
        <v>3787</v>
      </c>
      <c r="N949" s="5" t="s">
        <v>18</v>
      </c>
      <c r="P949" t="s">
        <v>16</v>
      </c>
    </row>
    <row r="950" spans="1:16" x14ac:dyDescent="0.25">
      <c r="A950" t="s">
        <v>3788</v>
      </c>
      <c r="B950" t="s">
        <v>3789</v>
      </c>
      <c r="C950" t="s">
        <v>24</v>
      </c>
      <c r="F950" t="s">
        <v>23</v>
      </c>
      <c r="G950">
        <v>0</v>
      </c>
      <c r="H950" s="6"/>
      <c r="I950">
        <v>0</v>
      </c>
      <c r="J950" s="3">
        <v>44988.291666666664</v>
      </c>
      <c r="K950" s="3">
        <v>44998.291666666664</v>
      </c>
      <c r="L950" s="3">
        <v>44998.3125</v>
      </c>
      <c r="M950" t="s">
        <v>3790</v>
      </c>
      <c r="N950" s="5" t="s">
        <v>18</v>
      </c>
      <c r="P950" t="s">
        <v>16</v>
      </c>
    </row>
    <row r="951" spans="1:16" x14ac:dyDescent="0.25">
      <c r="A951" t="s">
        <v>3791</v>
      </c>
      <c r="B951" t="s">
        <v>3792</v>
      </c>
      <c r="C951" t="s">
        <v>131</v>
      </c>
      <c r="F951" t="s">
        <v>58</v>
      </c>
      <c r="G951">
        <v>0</v>
      </c>
      <c r="I951">
        <v>41360</v>
      </c>
      <c r="J951" s="3">
        <v>44951.351388888892</v>
      </c>
      <c r="K951" s="3">
        <v>44965.416666666664</v>
      </c>
      <c r="L951" s="3">
        <v>44965.4375</v>
      </c>
      <c r="M951" t="s">
        <v>3793</v>
      </c>
      <c r="N951" s="5" t="s">
        <v>18</v>
      </c>
      <c r="P951" t="s">
        <v>16</v>
      </c>
    </row>
    <row r="952" spans="1:16" x14ac:dyDescent="0.25">
      <c r="A952" t="s">
        <v>3794</v>
      </c>
      <c r="B952" t="s">
        <v>3795</v>
      </c>
      <c r="C952" t="s">
        <v>916</v>
      </c>
      <c r="D952">
        <v>799005</v>
      </c>
      <c r="G952">
        <v>0</v>
      </c>
      <c r="H952" s="6"/>
      <c r="I952">
        <v>0</v>
      </c>
      <c r="J952" s="3">
        <v>45020.530555555553</v>
      </c>
      <c r="K952" s="3">
        <v>45031.375</v>
      </c>
      <c r="L952" s="3">
        <v>45031.395833333336</v>
      </c>
      <c r="M952" t="s">
        <v>3796</v>
      </c>
      <c r="N952" s="5" t="s">
        <v>18</v>
      </c>
      <c r="P952" t="s">
        <v>16</v>
      </c>
    </row>
    <row r="953" spans="1:16" x14ac:dyDescent="0.25">
      <c r="A953" t="s">
        <v>3797</v>
      </c>
      <c r="B953" t="s">
        <v>3798</v>
      </c>
      <c r="C953" t="s">
        <v>55</v>
      </c>
      <c r="F953" t="s">
        <v>169</v>
      </c>
      <c r="G953">
        <v>0</v>
      </c>
      <c r="I953">
        <v>0</v>
      </c>
      <c r="J953" s="3">
        <v>44902.193055555559</v>
      </c>
      <c r="K953" s="3">
        <v>44904.208333333336</v>
      </c>
      <c r="L953" s="3">
        <v>44904.229166666664</v>
      </c>
      <c r="M953" t="s">
        <v>3799</v>
      </c>
      <c r="N953" s="5" t="s">
        <v>18</v>
      </c>
      <c r="P953" t="s">
        <v>16</v>
      </c>
    </row>
    <row r="954" spans="1:16" x14ac:dyDescent="0.25">
      <c r="A954" t="s">
        <v>3800</v>
      </c>
      <c r="B954" t="s">
        <v>3801</v>
      </c>
      <c r="C954" t="s">
        <v>107</v>
      </c>
      <c r="D954">
        <v>445002</v>
      </c>
      <c r="G954">
        <v>0</v>
      </c>
      <c r="H954" s="6"/>
      <c r="I954">
        <v>0</v>
      </c>
      <c r="J954" s="3">
        <v>45009.219444444447</v>
      </c>
      <c r="K954" s="3">
        <v>45020.375</v>
      </c>
      <c r="L954" s="3">
        <v>45020.395833333336</v>
      </c>
      <c r="M954" t="s">
        <v>3802</v>
      </c>
      <c r="N954" s="5" t="s">
        <v>18</v>
      </c>
      <c r="P954" t="s">
        <v>16</v>
      </c>
    </row>
    <row r="955" spans="1:16" x14ac:dyDescent="0.25">
      <c r="A955" t="s">
        <v>3803</v>
      </c>
      <c r="B955" t="s">
        <v>3804</v>
      </c>
      <c r="C955" t="s">
        <v>102</v>
      </c>
      <c r="D955">
        <v>600081</v>
      </c>
      <c r="G955">
        <v>0</v>
      </c>
      <c r="I955">
        <v>0</v>
      </c>
      <c r="J955" s="3">
        <v>44970.193055555559</v>
      </c>
      <c r="K955" s="3">
        <v>44991.125</v>
      </c>
      <c r="L955" s="3">
        <v>44991.145833333336</v>
      </c>
      <c r="M955" t="s">
        <v>3805</v>
      </c>
      <c r="N955" s="5" t="s">
        <v>18</v>
      </c>
      <c r="P955" t="s">
        <v>16</v>
      </c>
    </row>
    <row r="956" spans="1:16" x14ac:dyDescent="0.25">
      <c r="A956" t="s">
        <v>3806</v>
      </c>
      <c r="B956" t="s">
        <v>3807</v>
      </c>
      <c r="C956" t="s">
        <v>46</v>
      </c>
      <c r="F956" t="s">
        <v>45</v>
      </c>
      <c r="G956">
        <v>0</v>
      </c>
      <c r="H956" s="6"/>
      <c r="I956">
        <v>0</v>
      </c>
      <c r="J956" s="3">
        <v>44982.147222222222</v>
      </c>
      <c r="K956" s="3">
        <v>44992.166666666664</v>
      </c>
      <c r="L956" s="3">
        <v>44992.1875</v>
      </c>
      <c r="M956" t="s">
        <v>3808</v>
      </c>
      <c r="N956" s="5" t="s">
        <v>18</v>
      </c>
      <c r="P956" t="s">
        <v>16</v>
      </c>
    </row>
    <row r="957" spans="1:16" x14ac:dyDescent="0.25">
      <c r="A957" t="s">
        <v>3809</v>
      </c>
      <c r="B957" t="s">
        <v>3810</v>
      </c>
      <c r="C957" t="s">
        <v>46</v>
      </c>
      <c r="F957" t="s">
        <v>45</v>
      </c>
      <c r="G957">
        <v>0</v>
      </c>
      <c r="H957" s="6"/>
      <c r="I957">
        <v>0</v>
      </c>
      <c r="J957" s="3">
        <v>44982.154166666667</v>
      </c>
      <c r="K957" s="3">
        <v>44992.166666666664</v>
      </c>
      <c r="L957" s="3">
        <v>44992.1875</v>
      </c>
      <c r="M957" t="s">
        <v>3811</v>
      </c>
      <c r="N957" s="5" t="s">
        <v>18</v>
      </c>
      <c r="P957" t="s">
        <v>16</v>
      </c>
    </row>
    <row r="958" spans="1:16" x14ac:dyDescent="0.25">
      <c r="A958" t="s">
        <v>3812</v>
      </c>
      <c r="B958" t="s">
        <v>3813</v>
      </c>
      <c r="C958" t="s">
        <v>31</v>
      </c>
      <c r="D958">
        <v>573201</v>
      </c>
      <c r="G958">
        <v>0</v>
      </c>
      <c r="H958" s="6"/>
      <c r="I958">
        <v>0</v>
      </c>
      <c r="J958" s="3">
        <v>45011.262499999997</v>
      </c>
      <c r="K958" s="3">
        <v>45021.291666666664</v>
      </c>
      <c r="L958" s="3">
        <v>45021.3125</v>
      </c>
      <c r="M958" t="s">
        <v>3814</v>
      </c>
      <c r="N958" s="5" t="s">
        <v>18</v>
      </c>
      <c r="P958" t="s">
        <v>16</v>
      </c>
    </row>
    <row r="959" spans="1:16" x14ac:dyDescent="0.25">
      <c r="A959" t="s">
        <v>3815</v>
      </c>
      <c r="B959" t="s">
        <v>3816</v>
      </c>
      <c r="C959" t="s">
        <v>46</v>
      </c>
      <c r="F959" t="s">
        <v>204</v>
      </c>
      <c r="G959">
        <v>0</v>
      </c>
      <c r="I959">
        <v>0</v>
      </c>
      <c r="J959" s="3">
        <v>44917.068055555559</v>
      </c>
      <c r="K959" s="3">
        <v>44928.083333333336</v>
      </c>
      <c r="L959" s="3">
        <v>44928.104166666664</v>
      </c>
      <c r="M959" t="s">
        <v>3817</v>
      </c>
      <c r="N959" t="s">
        <v>18</v>
      </c>
      <c r="P959" t="s">
        <v>16</v>
      </c>
    </row>
    <row r="960" spans="1:16" x14ac:dyDescent="0.25">
      <c r="A960" t="s">
        <v>3818</v>
      </c>
      <c r="B960" t="s">
        <v>3819</v>
      </c>
      <c r="C960" t="s">
        <v>46</v>
      </c>
      <c r="F960" t="s">
        <v>45</v>
      </c>
      <c r="G960">
        <v>0</v>
      </c>
      <c r="I960">
        <v>0</v>
      </c>
      <c r="J960" s="3">
        <v>44958.134722222225</v>
      </c>
      <c r="K960" s="3">
        <v>44968.166666666664</v>
      </c>
      <c r="L960" s="3">
        <v>44968.1875</v>
      </c>
      <c r="M960" t="s">
        <v>3820</v>
      </c>
      <c r="N960" s="5" t="s">
        <v>18</v>
      </c>
      <c r="P960" t="s">
        <v>16</v>
      </c>
    </row>
    <row r="961" spans="1:16" x14ac:dyDescent="0.25">
      <c r="A961" t="s">
        <v>3821</v>
      </c>
      <c r="B961" t="s">
        <v>3822</v>
      </c>
      <c r="C961" t="s">
        <v>46</v>
      </c>
      <c r="F961" t="s">
        <v>204</v>
      </c>
      <c r="G961">
        <v>0</v>
      </c>
      <c r="I961">
        <v>0</v>
      </c>
      <c r="J961" s="3">
        <v>44917.078472222223</v>
      </c>
      <c r="K961" s="3">
        <v>44928.083333333336</v>
      </c>
      <c r="L961" s="3">
        <v>44928.104166666664</v>
      </c>
      <c r="M961" t="s">
        <v>3823</v>
      </c>
      <c r="N961" t="s">
        <v>18</v>
      </c>
      <c r="P961" t="s">
        <v>16</v>
      </c>
    </row>
    <row r="962" spans="1:16" x14ac:dyDescent="0.25">
      <c r="A962" s="4" t="s">
        <v>3824</v>
      </c>
      <c r="B962" t="s">
        <v>3825</v>
      </c>
      <c r="C962" t="s">
        <v>46</v>
      </c>
      <c r="F962" t="s">
        <v>204</v>
      </c>
      <c r="G962">
        <v>0</v>
      </c>
      <c r="H962" s="6"/>
      <c r="I962">
        <v>0</v>
      </c>
      <c r="J962" s="3">
        <v>44993.256249999999</v>
      </c>
      <c r="K962" s="3">
        <v>45003.291666666664</v>
      </c>
      <c r="L962" s="3">
        <v>45003.3125</v>
      </c>
      <c r="M962" t="s">
        <v>3826</v>
      </c>
      <c r="N962" s="5" t="s">
        <v>18</v>
      </c>
      <c r="P962" t="s">
        <v>16</v>
      </c>
    </row>
    <row r="963" spans="1:16" x14ac:dyDescent="0.25">
      <c r="A963" t="s">
        <v>3827</v>
      </c>
      <c r="B963" t="s">
        <v>3828</v>
      </c>
      <c r="C963" t="s">
        <v>144</v>
      </c>
      <c r="D963">
        <v>770072</v>
      </c>
      <c r="G963">
        <v>0</v>
      </c>
      <c r="I963">
        <v>0</v>
      </c>
      <c r="J963" s="3">
        <v>44900.121527777781</v>
      </c>
      <c r="K963" s="3">
        <v>44915.125</v>
      </c>
      <c r="L963" s="3">
        <v>44915.145833333336</v>
      </c>
      <c r="M963" t="s">
        <v>3829</v>
      </c>
      <c r="N963" s="5" t="s">
        <v>18</v>
      </c>
      <c r="P963" t="s">
        <v>16</v>
      </c>
    </row>
    <row r="964" spans="1:16" x14ac:dyDescent="0.25">
      <c r="A964" t="s">
        <v>3830</v>
      </c>
      <c r="B964" t="s">
        <v>3831</v>
      </c>
      <c r="C964" t="s">
        <v>144</v>
      </c>
      <c r="D964">
        <v>229406</v>
      </c>
      <c r="G964">
        <v>4822310</v>
      </c>
      <c r="H964" s="6"/>
      <c r="I964">
        <v>0</v>
      </c>
      <c r="J964" s="3">
        <v>45026.410416666666</v>
      </c>
      <c r="K964" s="3">
        <v>45037.125</v>
      </c>
      <c r="L964" s="3">
        <v>45037.145833333336</v>
      </c>
      <c r="M964" t="s">
        <v>3832</v>
      </c>
      <c r="N964" s="5" t="s">
        <v>18</v>
      </c>
      <c r="P964" t="s">
        <v>16</v>
      </c>
    </row>
    <row r="965" spans="1:16" x14ac:dyDescent="0.25">
      <c r="A965" t="s">
        <v>3833</v>
      </c>
      <c r="B965" t="s">
        <v>3834</v>
      </c>
      <c r="C965" t="s">
        <v>99</v>
      </c>
      <c r="D965">
        <v>380009</v>
      </c>
      <c r="G965">
        <v>0</v>
      </c>
      <c r="I965">
        <v>0</v>
      </c>
      <c r="J965" s="3">
        <v>44996.20416666667</v>
      </c>
      <c r="K965" s="3">
        <v>45017.208333333336</v>
      </c>
      <c r="L965" s="3">
        <v>45017.229166666664</v>
      </c>
      <c r="M965" t="s">
        <v>3835</v>
      </c>
      <c r="N965" s="5" t="s">
        <v>18</v>
      </c>
      <c r="P965" t="s">
        <v>16</v>
      </c>
    </row>
    <row r="966" spans="1:16" x14ac:dyDescent="0.25">
      <c r="A966" t="s">
        <v>3836</v>
      </c>
      <c r="B966" t="s">
        <v>3837</v>
      </c>
      <c r="C966" t="s">
        <v>277</v>
      </c>
      <c r="D966">
        <v>577501</v>
      </c>
      <c r="G966">
        <v>1500000</v>
      </c>
      <c r="H966" s="6"/>
      <c r="I966">
        <v>10000</v>
      </c>
      <c r="J966" s="3">
        <v>45040.148611111108</v>
      </c>
      <c r="K966" s="3">
        <v>45063.125</v>
      </c>
      <c r="L966" s="3">
        <v>45063.145833333336</v>
      </c>
      <c r="M966" t="s">
        <v>3838</v>
      </c>
      <c r="N966" s="5" t="s">
        <v>18</v>
      </c>
      <c r="P966" t="s">
        <v>16</v>
      </c>
    </row>
    <row r="967" spans="1:16" x14ac:dyDescent="0.25">
      <c r="A967" t="s">
        <v>3839</v>
      </c>
      <c r="B967" t="s">
        <v>3840</v>
      </c>
      <c r="C967" t="s">
        <v>24</v>
      </c>
      <c r="F967" t="s">
        <v>329</v>
      </c>
      <c r="G967">
        <v>0</v>
      </c>
      <c r="I967">
        <v>0</v>
      </c>
      <c r="J967" s="3">
        <v>44963.234722222223</v>
      </c>
      <c r="K967" s="3">
        <v>44973.25</v>
      </c>
      <c r="L967" s="3">
        <v>44973.270833333336</v>
      </c>
      <c r="M967" t="s">
        <v>3841</v>
      </c>
      <c r="N967" s="5" t="s">
        <v>18</v>
      </c>
      <c r="P967" t="s">
        <v>16</v>
      </c>
    </row>
    <row r="968" spans="1:16" x14ac:dyDescent="0.25">
      <c r="A968" t="s">
        <v>3842</v>
      </c>
      <c r="B968" t="s">
        <v>3843</v>
      </c>
      <c r="C968" t="s">
        <v>24</v>
      </c>
      <c r="F968" t="s">
        <v>329</v>
      </c>
      <c r="G968">
        <v>0</v>
      </c>
      <c r="H968" s="6"/>
      <c r="I968">
        <v>0</v>
      </c>
      <c r="J968" s="3">
        <v>44980.470138888886</v>
      </c>
      <c r="K968" s="3">
        <v>44991.5</v>
      </c>
      <c r="L968" s="3">
        <v>44991.520833333336</v>
      </c>
      <c r="M968" t="s">
        <v>3844</v>
      </c>
      <c r="N968" s="5" t="s">
        <v>18</v>
      </c>
      <c r="P968" t="s">
        <v>16</v>
      </c>
    </row>
    <row r="969" spans="1:16" x14ac:dyDescent="0.25">
      <c r="A969" s="4" t="s">
        <v>3845</v>
      </c>
      <c r="B969" t="s">
        <v>3846</v>
      </c>
      <c r="C969" t="s">
        <v>24</v>
      </c>
      <c r="F969" t="s">
        <v>329</v>
      </c>
      <c r="G969">
        <v>0</v>
      </c>
      <c r="H969" s="6"/>
      <c r="I969">
        <v>0</v>
      </c>
      <c r="J969" s="3">
        <v>44992.342361111114</v>
      </c>
      <c r="K969" s="3">
        <v>45002.375</v>
      </c>
      <c r="L969" s="3">
        <v>45002.395833333336</v>
      </c>
      <c r="M969" t="s">
        <v>3847</v>
      </c>
      <c r="N969" s="5" t="s">
        <v>18</v>
      </c>
      <c r="P969" t="s">
        <v>16</v>
      </c>
    </row>
    <row r="970" spans="1:16" x14ac:dyDescent="0.25">
      <c r="A970" t="s">
        <v>3848</v>
      </c>
      <c r="B970" t="s">
        <v>3849</v>
      </c>
      <c r="C970" t="s">
        <v>87</v>
      </c>
      <c r="D970">
        <v>500062</v>
      </c>
      <c r="G970">
        <v>0</v>
      </c>
      <c r="I970">
        <v>0</v>
      </c>
      <c r="J970" s="3">
        <v>44872.519444444442</v>
      </c>
      <c r="K970" s="3">
        <v>44882.166666666664</v>
      </c>
      <c r="L970" s="3">
        <v>44882.1875</v>
      </c>
      <c r="M970" t="s">
        <v>3850</v>
      </c>
      <c r="N970" s="5" t="s">
        <v>18</v>
      </c>
      <c r="P970" t="s">
        <v>16</v>
      </c>
    </row>
    <row r="971" spans="1:16" x14ac:dyDescent="0.25">
      <c r="A971" s="4" t="s">
        <v>3851</v>
      </c>
      <c r="B971" t="s">
        <v>3852</v>
      </c>
      <c r="C971" t="s">
        <v>46</v>
      </c>
      <c r="F971" t="s">
        <v>45</v>
      </c>
      <c r="G971">
        <v>0</v>
      </c>
      <c r="H971" s="6"/>
      <c r="I971">
        <v>0</v>
      </c>
      <c r="J971" s="3">
        <v>44993.472916666666</v>
      </c>
      <c r="K971" s="3">
        <v>45003.125</v>
      </c>
      <c r="L971" s="3">
        <v>45003.145833333336</v>
      </c>
      <c r="M971" t="s">
        <v>3853</v>
      </c>
      <c r="N971" s="5" t="s">
        <v>18</v>
      </c>
      <c r="P971" t="s">
        <v>16</v>
      </c>
    </row>
    <row r="972" spans="1:16" x14ac:dyDescent="0.25">
      <c r="A972" t="s">
        <v>3854</v>
      </c>
      <c r="B972" t="s">
        <v>3855</v>
      </c>
      <c r="C972" t="s">
        <v>99</v>
      </c>
      <c r="D972">
        <v>695547</v>
      </c>
      <c r="G972">
        <v>0</v>
      </c>
      <c r="I972">
        <v>0</v>
      </c>
      <c r="J972" s="3">
        <v>44872.182638888888</v>
      </c>
      <c r="K972" s="3">
        <v>44893.208333333336</v>
      </c>
      <c r="L972" s="3">
        <v>44893.229166666664</v>
      </c>
      <c r="M972" t="s">
        <v>3856</v>
      </c>
      <c r="N972" s="5" t="s">
        <v>18</v>
      </c>
      <c r="P972" t="s">
        <v>16</v>
      </c>
    </row>
    <row r="973" spans="1:16" x14ac:dyDescent="0.25">
      <c r="A973" t="s">
        <v>3857</v>
      </c>
      <c r="B973" t="s">
        <v>3858</v>
      </c>
      <c r="C973" t="s">
        <v>298</v>
      </c>
      <c r="D973">
        <v>741235</v>
      </c>
      <c r="G973">
        <v>0</v>
      </c>
      <c r="I973">
        <v>0</v>
      </c>
      <c r="J973" s="3">
        <v>44988.406944444447</v>
      </c>
      <c r="K973" s="3">
        <v>44998.416666666664</v>
      </c>
      <c r="L973" s="3">
        <v>44998.4375</v>
      </c>
      <c r="M973" t="s">
        <v>3859</v>
      </c>
      <c r="N973" s="5" t="s">
        <v>18</v>
      </c>
      <c r="P973" t="s">
        <v>16</v>
      </c>
    </row>
    <row r="974" spans="1:16" x14ac:dyDescent="0.25">
      <c r="A974" t="s">
        <v>3860</v>
      </c>
      <c r="B974" t="s">
        <v>3861</v>
      </c>
      <c r="C974" t="s">
        <v>298</v>
      </c>
      <c r="D974">
        <v>741235</v>
      </c>
      <c r="G974">
        <v>0</v>
      </c>
      <c r="I974">
        <v>0</v>
      </c>
      <c r="J974" s="3">
        <v>45033.425000000003</v>
      </c>
      <c r="K974" s="3">
        <v>45044.416666666664</v>
      </c>
      <c r="L974" s="3">
        <v>45044.4375</v>
      </c>
      <c r="M974" t="s">
        <v>3862</v>
      </c>
      <c r="N974" s="5" t="s">
        <v>18</v>
      </c>
      <c r="P974" t="s">
        <v>16</v>
      </c>
    </row>
    <row r="975" spans="1:16" x14ac:dyDescent="0.25">
      <c r="A975" t="s">
        <v>3863</v>
      </c>
      <c r="B975" t="s">
        <v>3864</v>
      </c>
      <c r="C975" t="s">
        <v>298</v>
      </c>
      <c r="D975">
        <v>741235</v>
      </c>
      <c r="G975">
        <v>0</v>
      </c>
      <c r="I975">
        <v>0</v>
      </c>
      <c r="J975" s="3">
        <v>45033.473611111112</v>
      </c>
      <c r="K975" s="3">
        <v>45044.5</v>
      </c>
      <c r="L975" s="3">
        <v>45044.520833333336</v>
      </c>
      <c r="M975" t="s">
        <v>3865</v>
      </c>
      <c r="N975" s="5" t="s">
        <v>18</v>
      </c>
      <c r="P975" t="s">
        <v>16</v>
      </c>
    </row>
    <row r="976" spans="1:16" x14ac:dyDescent="0.25">
      <c r="A976" t="s">
        <v>3866</v>
      </c>
      <c r="B976" t="s">
        <v>3867</v>
      </c>
      <c r="C976" t="s">
        <v>298</v>
      </c>
      <c r="D976">
        <v>741235</v>
      </c>
      <c r="G976">
        <v>0</v>
      </c>
      <c r="I976">
        <v>0</v>
      </c>
      <c r="J976" s="3">
        <v>44985.206250000003</v>
      </c>
      <c r="K976" s="3">
        <v>44995.208333333336</v>
      </c>
      <c r="L976" s="3">
        <v>44995.229166666664</v>
      </c>
      <c r="M976" t="s">
        <v>3868</v>
      </c>
      <c r="N976" s="5" t="s">
        <v>18</v>
      </c>
      <c r="P976" t="s">
        <v>16</v>
      </c>
    </row>
    <row r="977" spans="1:16" x14ac:dyDescent="0.25">
      <c r="A977" t="s">
        <v>3869</v>
      </c>
      <c r="B977" t="s">
        <v>3870</v>
      </c>
      <c r="C977" t="s">
        <v>298</v>
      </c>
      <c r="D977">
        <v>741235</v>
      </c>
      <c r="G977">
        <v>0</v>
      </c>
      <c r="I977">
        <v>0</v>
      </c>
      <c r="J977" s="3">
        <v>44985.174305555556</v>
      </c>
      <c r="K977" s="3">
        <v>44995.208333333336</v>
      </c>
      <c r="L977" s="3">
        <v>44995.229166666664</v>
      </c>
      <c r="M977" t="s">
        <v>3871</v>
      </c>
      <c r="N977" s="5" t="s">
        <v>18</v>
      </c>
      <c r="P977" t="s">
        <v>16</v>
      </c>
    </row>
    <row r="978" spans="1:16" x14ac:dyDescent="0.25">
      <c r="A978" t="s">
        <v>3872</v>
      </c>
      <c r="B978" t="s">
        <v>3873</v>
      </c>
      <c r="C978" t="s">
        <v>298</v>
      </c>
      <c r="D978">
        <v>741235</v>
      </c>
      <c r="G978">
        <v>0</v>
      </c>
      <c r="I978">
        <v>0</v>
      </c>
      <c r="J978" s="3">
        <v>45001.147916666669</v>
      </c>
      <c r="K978" s="3">
        <v>45012.166666666664</v>
      </c>
      <c r="L978" s="3">
        <v>45012.1875</v>
      </c>
      <c r="M978" t="s">
        <v>3874</v>
      </c>
      <c r="N978" s="5" t="s">
        <v>18</v>
      </c>
      <c r="P978" t="s">
        <v>16</v>
      </c>
    </row>
    <row r="979" spans="1:16" x14ac:dyDescent="0.25">
      <c r="A979" t="s">
        <v>3875</v>
      </c>
      <c r="B979" t="s">
        <v>3876</v>
      </c>
      <c r="C979" t="s">
        <v>298</v>
      </c>
      <c r="D979">
        <v>741235</v>
      </c>
      <c r="G979">
        <v>0</v>
      </c>
      <c r="I979">
        <v>0</v>
      </c>
      <c r="J979" s="3">
        <v>44894.115972222222</v>
      </c>
      <c r="K979" s="3">
        <v>44904.125</v>
      </c>
      <c r="L979" s="3">
        <v>44904.145833333336</v>
      </c>
      <c r="M979" t="s">
        <v>3877</v>
      </c>
      <c r="N979" s="5" t="s">
        <v>18</v>
      </c>
      <c r="P979" t="s">
        <v>16</v>
      </c>
    </row>
    <row r="980" spans="1:16" x14ac:dyDescent="0.25">
      <c r="A980" t="s">
        <v>3878</v>
      </c>
      <c r="B980" t="s">
        <v>3879</v>
      </c>
      <c r="C980" t="s">
        <v>298</v>
      </c>
      <c r="D980">
        <v>741235</v>
      </c>
      <c r="G980">
        <v>0</v>
      </c>
      <c r="H980" s="6"/>
      <c r="I980">
        <v>0</v>
      </c>
      <c r="J980" s="3">
        <v>44922.536805555559</v>
      </c>
      <c r="K980" s="3">
        <v>44932.041666666664</v>
      </c>
      <c r="L980" s="3">
        <v>44932.0625</v>
      </c>
      <c r="M980" t="s">
        <v>3880</v>
      </c>
      <c r="N980" t="s">
        <v>18</v>
      </c>
      <c r="P980" t="s">
        <v>16</v>
      </c>
    </row>
    <row r="981" spans="1:16" x14ac:dyDescent="0.25">
      <c r="A981" t="s">
        <v>3881</v>
      </c>
      <c r="B981" t="s">
        <v>3882</v>
      </c>
      <c r="C981" t="s">
        <v>298</v>
      </c>
      <c r="D981">
        <v>741235</v>
      </c>
      <c r="G981">
        <v>0</v>
      </c>
      <c r="I981">
        <v>0</v>
      </c>
      <c r="J981" s="3">
        <v>44893.151388888888</v>
      </c>
      <c r="K981" s="3">
        <v>44903.166666666664</v>
      </c>
      <c r="L981" s="3">
        <v>44903.1875</v>
      </c>
      <c r="M981" t="s">
        <v>3883</v>
      </c>
      <c r="N981" s="5" t="s">
        <v>18</v>
      </c>
      <c r="P981" t="s">
        <v>16</v>
      </c>
    </row>
    <row r="982" spans="1:16" x14ac:dyDescent="0.25">
      <c r="A982" t="s">
        <v>3884</v>
      </c>
      <c r="B982" t="s">
        <v>3885</v>
      </c>
      <c r="C982" t="s">
        <v>46</v>
      </c>
      <c r="F982" t="s">
        <v>45</v>
      </c>
      <c r="G982">
        <v>1274400</v>
      </c>
      <c r="I982">
        <v>0</v>
      </c>
      <c r="J982" s="3">
        <v>44916.229861111111</v>
      </c>
      <c r="K982" s="3">
        <v>44933.25</v>
      </c>
      <c r="L982" s="3">
        <v>44933.270833333336</v>
      </c>
      <c r="M982" t="s">
        <v>3886</v>
      </c>
      <c r="N982" t="s">
        <v>18</v>
      </c>
      <c r="P982" t="s">
        <v>16</v>
      </c>
    </row>
    <row r="983" spans="1:16" x14ac:dyDescent="0.25">
      <c r="A983" t="s">
        <v>3887</v>
      </c>
      <c r="B983" t="s">
        <v>3888</v>
      </c>
      <c r="C983" t="s">
        <v>46</v>
      </c>
      <c r="F983" t="s">
        <v>45</v>
      </c>
      <c r="G983">
        <v>0</v>
      </c>
      <c r="H983" s="6"/>
      <c r="I983">
        <v>0</v>
      </c>
      <c r="J983" s="3">
        <v>45059.099305555559</v>
      </c>
      <c r="K983" s="3">
        <v>45069.125</v>
      </c>
      <c r="L983" s="3">
        <v>45069.145833333336</v>
      </c>
      <c r="M983" t="s">
        <v>3889</v>
      </c>
      <c r="N983" s="5" t="s">
        <v>18</v>
      </c>
      <c r="P983" t="s">
        <v>16</v>
      </c>
    </row>
    <row r="984" spans="1:16" x14ac:dyDescent="0.25">
      <c r="A984" t="s">
        <v>3890</v>
      </c>
      <c r="B984" t="s">
        <v>3891</v>
      </c>
      <c r="C984" t="s">
        <v>46</v>
      </c>
      <c r="F984" t="s">
        <v>45</v>
      </c>
      <c r="G984">
        <v>0</v>
      </c>
      <c r="I984">
        <v>0</v>
      </c>
      <c r="J984" s="3">
        <v>44955.431250000001</v>
      </c>
      <c r="K984" s="3">
        <v>44965.083333333336</v>
      </c>
      <c r="L984" s="3">
        <v>44965.104166666664</v>
      </c>
      <c r="M984" t="s">
        <v>3892</v>
      </c>
      <c r="N984" s="5" t="s">
        <v>18</v>
      </c>
      <c r="P984" t="s">
        <v>16</v>
      </c>
    </row>
    <row r="985" spans="1:16" x14ac:dyDescent="0.25">
      <c r="A985" t="s">
        <v>3893</v>
      </c>
      <c r="B985" t="s">
        <v>3894</v>
      </c>
      <c r="C985" t="s">
        <v>46</v>
      </c>
      <c r="F985" t="s">
        <v>45</v>
      </c>
      <c r="G985">
        <v>0</v>
      </c>
      <c r="H985" s="6"/>
      <c r="I985">
        <v>0</v>
      </c>
      <c r="J985" s="3">
        <v>44951.191666666666</v>
      </c>
      <c r="K985" s="3">
        <v>44961.208333333336</v>
      </c>
      <c r="L985" s="3">
        <v>44961.229166666664</v>
      </c>
      <c r="M985" t="s">
        <v>3895</v>
      </c>
      <c r="N985" s="5" t="s">
        <v>18</v>
      </c>
      <c r="P985" t="s">
        <v>16</v>
      </c>
    </row>
    <row r="986" spans="1:16" x14ac:dyDescent="0.25">
      <c r="A986" t="s">
        <v>3896</v>
      </c>
      <c r="B986" t="s">
        <v>3897</v>
      </c>
      <c r="C986" t="s">
        <v>46</v>
      </c>
      <c r="F986" t="s">
        <v>45</v>
      </c>
      <c r="G986">
        <v>0</v>
      </c>
      <c r="I986">
        <v>0</v>
      </c>
      <c r="J986" s="3">
        <v>44955.426388888889</v>
      </c>
      <c r="K986" s="3">
        <v>44965.083333333336</v>
      </c>
      <c r="L986" s="3">
        <v>44965.104166666664</v>
      </c>
      <c r="M986" t="s">
        <v>3898</v>
      </c>
      <c r="N986" s="5" t="s">
        <v>18</v>
      </c>
      <c r="P986" t="s">
        <v>16</v>
      </c>
    </row>
    <row r="987" spans="1:16" x14ac:dyDescent="0.25">
      <c r="A987" t="s">
        <v>3899</v>
      </c>
      <c r="B987" t="s">
        <v>3900</v>
      </c>
      <c r="C987" t="s">
        <v>46</v>
      </c>
      <c r="F987" t="s">
        <v>45</v>
      </c>
      <c r="G987">
        <v>0</v>
      </c>
      <c r="I987">
        <v>0</v>
      </c>
      <c r="J987" s="3">
        <v>44955.413888888892</v>
      </c>
      <c r="K987" s="3">
        <v>44965.125</v>
      </c>
      <c r="L987" s="3">
        <v>44965.145833333336</v>
      </c>
      <c r="M987" t="s">
        <v>3901</v>
      </c>
      <c r="N987" s="5" t="s">
        <v>18</v>
      </c>
      <c r="P987" t="s">
        <v>16</v>
      </c>
    </row>
    <row r="988" spans="1:16" x14ac:dyDescent="0.25">
      <c r="A988" t="s">
        <v>3902</v>
      </c>
      <c r="B988" t="s">
        <v>3903</v>
      </c>
      <c r="C988" t="s">
        <v>46</v>
      </c>
      <c r="F988" t="s">
        <v>45</v>
      </c>
      <c r="G988">
        <v>0</v>
      </c>
      <c r="H988" s="6"/>
      <c r="I988">
        <v>0</v>
      </c>
      <c r="J988" s="3">
        <v>44964.178472222222</v>
      </c>
      <c r="K988" s="3">
        <v>44974.25</v>
      </c>
      <c r="L988" s="3">
        <v>44974.270833333336</v>
      </c>
      <c r="M988" t="s">
        <v>3904</v>
      </c>
      <c r="N988" s="5" t="s">
        <v>18</v>
      </c>
      <c r="P988" t="s">
        <v>16</v>
      </c>
    </row>
    <row r="989" spans="1:16" x14ac:dyDescent="0.25">
      <c r="A989" t="s">
        <v>3902</v>
      </c>
      <c r="B989" t="s">
        <v>3903</v>
      </c>
      <c r="C989" t="s">
        <v>46</v>
      </c>
      <c r="F989" t="s">
        <v>45</v>
      </c>
      <c r="G989">
        <v>0</v>
      </c>
      <c r="H989" s="6"/>
      <c r="I989">
        <v>0</v>
      </c>
      <c r="J989" s="3">
        <v>44964.178472222222</v>
      </c>
      <c r="K989" s="3">
        <v>44974.25</v>
      </c>
      <c r="L989" s="3">
        <v>44974.270833333336</v>
      </c>
      <c r="M989" t="s">
        <v>3904</v>
      </c>
      <c r="N989" s="5" t="s">
        <v>18</v>
      </c>
      <c r="P989" t="s">
        <v>16</v>
      </c>
    </row>
    <row r="990" spans="1:16" x14ac:dyDescent="0.25">
      <c r="A990" t="s">
        <v>3905</v>
      </c>
      <c r="B990" t="s">
        <v>3906</v>
      </c>
      <c r="C990" t="s">
        <v>46</v>
      </c>
      <c r="F990" t="s">
        <v>45</v>
      </c>
      <c r="G990">
        <v>0</v>
      </c>
      <c r="H990" s="6"/>
      <c r="I990">
        <v>0</v>
      </c>
      <c r="J990" s="3">
        <v>45048.449305555558</v>
      </c>
      <c r="K990" s="3">
        <v>45058.125</v>
      </c>
      <c r="L990" s="3">
        <v>45058.145833333336</v>
      </c>
      <c r="M990" t="s">
        <v>3907</v>
      </c>
      <c r="N990" s="5" t="s">
        <v>18</v>
      </c>
      <c r="P990" t="s">
        <v>16</v>
      </c>
    </row>
    <row r="991" spans="1:16" x14ac:dyDescent="0.25">
      <c r="A991" t="s">
        <v>3905</v>
      </c>
      <c r="B991" t="s">
        <v>3906</v>
      </c>
      <c r="C991" t="s">
        <v>46</v>
      </c>
      <c r="F991" t="s">
        <v>45</v>
      </c>
      <c r="G991">
        <v>0</v>
      </c>
      <c r="H991" s="6"/>
      <c r="I991">
        <v>0</v>
      </c>
      <c r="J991" s="3">
        <v>45048.449305555558</v>
      </c>
      <c r="K991" s="3">
        <v>45058.125</v>
      </c>
      <c r="L991" s="3">
        <v>45058.145833333336</v>
      </c>
      <c r="M991" t="s">
        <v>3907</v>
      </c>
      <c r="N991" s="5" t="s">
        <v>18</v>
      </c>
      <c r="P991" t="s">
        <v>16</v>
      </c>
    </row>
    <row r="992" spans="1:16" x14ac:dyDescent="0.25">
      <c r="A992" t="s">
        <v>3908</v>
      </c>
      <c r="B992" t="s">
        <v>3909</v>
      </c>
      <c r="C992" t="s">
        <v>46</v>
      </c>
      <c r="F992" t="s">
        <v>45</v>
      </c>
      <c r="G992">
        <v>0</v>
      </c>
      <c r="I992">
        <v>0</v>
      </c>
      <c r="J992" s="3">
        <v>44956.202777777777</v>
      </c>
      <c r="K992" s="3">
        <v>44966.208333333336</v>
      </c>
      <c r="L992" s="3">
        <v>44966.229166666664</v>
      </c>
      <c r="M992" t="s">
        <v>3910</v>
      </c>
      <c r="N992" s="5" t="s">
        <v>18</v>
      </c>
      <c r="P992" t="s">
        <v>16</v>
      </c>
    </row>
    <row r="993" spans="1:16" x14ac:dyDescent="0.25">
      <c r="A993" t="s">
        <v>3911</v>
      </c>
      <c r="B993" t="s">
        <v>3912</v>
      </c>
      <c r="C993" t="s">
        <v>46</v>
      </c>
      <c r="F993" t="s">
        <v>45</v>
      </c>
      <c r="G993">
        <v>0</v>
      </c>
      <c r="H993" s="6"/>
      <c r="I993">
        <v>0</v>
      </c>
      <c r="J993" s="3">
        <v>44960.476388888892</v>
      </c>
      <c r="K993" s="3">
        <v>44970.083333333336</v>
      </c>
      <c r="L993" s="3">
        <v>44970.104166666664</v>
      </c>
      <c r="M993" t="s">
        <v>3913</v>
      </c>
      <c r="N993" s="5" t="s">
        <v>18</v>
      </c>
      <c r="P993" t="s">
        <v>16</v>
      </c>
    </row>
    <row r="994" spans="1:16" x14ac:dyDescent="0.25">
      <c r="A994" t="s">
        <v>3914</v>
      </c>
      <c r="B994" t="s">
        <v>3915</v>
      </c>
      <c r="C994" t="s">
        <v>46</v>
      </c>
      <c r="F994" t="s">
        <v>45</v>
      </c>
      <c r="G994">
        <v>0</v>
      </c>
      <c r="I994">
        <v>0</v>
      </c>
      <c r="J994" s="3">
        <v>44946.126388888886</v>
      </c>
      <c r="K994" s="3">
        <v>44956.125</v>
      </c>
      <c r="L994" s="3">
        <v>44956.145833333336</v>
      </c>
      <c r="M994" t="s">
        <v>3916</v>
      </c>
      <c r="N994" s="5" t="s">
        <v>18</v>
      </c>
      <c r="P994" t="s">
        <v>16</v>
      </c>
    </row>
    <row r="995" spans="1:16" x14ac:dyDescent="0.25">
      <c r="A995" t="s">
        <v>3917</v>
      </c>
      <c r="B995" t="s">
        <v>3918</v>
      </c>
      <c r="C995" t="s">
        <v>46</v>
      </c>
      <c r="F995" t="s">
        <v>45</v>
      </c>
      <c r="G995">
        <v>0</v>
      </c>
      <c r="H995" s="6"/>
      <c r="I995">
        <v>0</v>
      </c>
      <c r="J995" s="3">
        <v>44961.127083333333</v>
      </c>
      <c r="K995" s="3">
        <v>44971.166666666664</v>
      </c>
      <c r="L995" s="3">
        <v>44971.1875</v>
      </c>
      <c r="M995" t="s">
        <v>3919</v>
      </c>
      <c r="N995" s="5" t="s">
        <v>18</v>
      </c>
      <c r="P995" t="s">
        <v>16</v>
      </c>
    </row>
    <row r="996" spans="1:16" x14ac:dyDescent="0.25">
      <c r="A996" t="s">
        <v>3920</v>
      </c>
      <c r="B996" t="s">
        <v>3921</v>
      </c>
      <c r="C996" t="s">
        <v>46</v>
      </c>
      <c r="F996" t="s">
        <v>45</v>
      </c>
      <c r="G996">
        <v>0</v>
      </c>
      <c r="I996">
        <v>0</v>
      </c>
      <c r="J996" s="3">
        <v>44958.128472222219</v>
      </c>
      <c r="K996" s="3">
        <v>44968.208333333336</v>
      </c>
      <c r="L996" s="3">
        <v>44968.229166666664</v>
      </c>
      <c r="M996" t="s">
        <v>3922</v>
      </c>
      <c r="N996" s="5" t="s">
        <v>18</v>
      </c>
      <c r="P996" t="s">
        <v>16</v>
      </c>
    </row>
    <row r="997" spans="1:16" x14ac:dyDescent="0.25">
      <c r="A997" t="s">
        <v>3923</v>
      </c>
      <c r="B997" t="s">
        <v>3924</v>
      </c>
      <c r="C997" t="s">
        <v>46</v>
      </c>
      <c r="F997" t="s">
        <v>45</v>
      </c>
      <c r="G997">
        <v>0</v>
      </c>
      <c r="I997">
        <v>0</v>
      </c>
      <c r="J997" s="3">
        <v>44921.201388888891</v>
      </c>
      <c r="K997" s="3">
        <v>44931.25</v>
      </c>
      <c r="L997" s="3">
        <v>44931.270833333336</v>
      </c>
      <c r="M997" t="s">
        <v>3925</v>
      </c>
      <c r="N997" t="s">
        <v>18</v>
      </c>
      <c r="P997" t="s">
        <v>16</v>
      </c>
    </row>
    <row r="998" spans="1:16" x14ac:dyDescent="0.25">
      <c r="A998" t="s">
        <v>3923</v>
      </c>
      <c r="B998" t="s">
        <v>3926</v>
      </c>
      <c r="C998" t="s">
        <v>81</v>
      </c>
      <c r="D998">
        <v>380009</v>
      </c>
      <c r="G998">
        <v>3500000</v>
      </c>
      <c r="H998" s="6"/>
      <c r="I998">
        <v>0</v>
      </c>
      <c r="J998" s="3">
        <v>44921.112500000003</v>
      </c>
      <c r="K998" s="3">
        <v>44942.416666666664</v>
      </c>
      <c r="L998" s="3">
        <v>44942.4375</v>
      </c>
      <c r="M998" t="s">
        <v>3927</v>
      </c>
      <c r="N998" t="s">
        <v>18</v>
      </c>
      <c r="P998" t="s">
        <v>16</v>
      </c>
    </row>
    <row r="999" spans="1:16" x14ac:dyDescent="0.25">
      <c r="A999" t="s">
        <v>3928</v>
      </c>
      <c r="B999" t="s">
        <v>3929</v>
      </c>
      <c r="C999" t="s">
        <v>46</v>
      </c>
      <c r="F999" t="s">
        <v>45</v>
      </c>
      <c r="G999">
        <v>0</v>
      </c>
      <c r="H999" s="6"/>
      <c r="I999">
        <v>0</v>
      </c>
      <c r="J999" s="3">
        <v>44961.133333333331</v>
      </c>
      <c r="K999" s="3">
        <v>44971.166666666664</v>
      </c>
      <c r="L999" s="3">
        <v>44971.1875</v>
      </c>
      <c r="M999" t="s">
        <v>3930</v>
      </c>
      <c r="N999" s="5" t="s">
        <v>18</v>
      </c>
      <c r="P999" t="s">
        <v>16</v>
      </c>
    </row>
    <row r="1000" spans="1:16" x14ac:dyDescent="0.25">
      <c r="A1000" t="s">
        <v>3931</v>
      </c>
      <c r="B1000" t="s">
        <v>3932</v>
      </c>
      <c r="C1000" t="s">
        <v>500</v>
      </c>
      <c r="D1000">
        <v>422101</v>
      </c>
      <c r="G1000">
        <v>0</v>
      </c>
      <c r="I1000">
        <v>0</v>
      </c>
      <c r="J1000" s="3">
        <v>44939.160416666666</v>
      </c>
      <c r="K1000" s="3">
        <v>44970.416666666664</v>
      </c>
      <c r="L1000" s="3">
        <v>44970.4375</v>
      </c>
      <c r="M1000" t="s">
        <v>3933</v>
      </c>
      <c r="N1000" s="5" t="s">
        <v>18</v>
      </c>
      <c r="P1000" t="s">
        <v>16</v>
      </c>
    </row>
    <row r="1001" spans="1:16" x14ac:dyDescent="0.25">
      <c r="A1001" t="s">
        <v>3934</v>
      </c>
      <c r="B1001" t="s">
        <v>3935</v>
      </c>
      <c r="C1001" t="s">
        <v>46</v>
      </c>
      <c r="F1001" t="s">
        <v>45</v>
      </c>
      <c r="G1001">
        <v>1816873</v>
      </c>
      <c r="I1001">
        <v>0</v>
      </c>
      <c r="J1001" s="3">
        <v>44896.079861111109</v>
      </c>
      <c r="K1001" s="3">
        <v>44907.125</v>
      </c>
      <c r="L1001" s="3">
        <v>44907.145833333336</v>
      </c>
      <c r="M1001" t="s">
        <v>3936</v>
      </c>
      <c r="N1001" s="5" t="s">
        <v>18</v>
      </c>
      <c r="P1001" t="s">
        <v>16</v>
      </c>
    </row>
    <row r="1002" spans="1:16" x14ac:dyDescent="0.25">
      <c r="A1002" t="s">
        <v>3937</v>
      </c>
      <c r="B1002" t="s">
        <v>3938</v>
      </c>
      <c r="C1002" t="s">
        <v>46</v>
      </c>
      <c r="F1002" t="s">
        <v>45</v>
      </c>
      <c r="G1002">
        <v>0</v>
      </c>
      <c r="I1002">
        <v>0</v>
      </c>
      <c r="J1002" s="3">
        <v>44880.525000000001</v>
      </c>
      <c r="K1002" s="3">
        <v>44890.125</v>
      </c>
      <c r="L1002" s="3">
        <v>44890.145833333336</v>
      </c>
      <c r="M1002" t="s">
        <v>3939</v>
      </c>
      <c r="N1002" s="5" t="s">
        <v>18</v>
      </c>
      <c r="P1002" t="s">
        <v>16</v>
      </c>
    </row>
    <row r="1003" spans="1:16" x14ac:dyDescent="0.25">
      <c r="A1003" t="s">
        <v>3940</v>
      </c>
      <c r="B1003" t="s">
        <v>3941</v>
      </c>
      <c r="C1003" t="s">
        <v>46</v>
      </c>
      <c r="F1003" t="s">
        <v>45</v>
      </c>
      <c r="G1003">
        <v>0</v>
      </c>
      <c r="I1003">
        <v>0</v>
      </c>
      <c r="J1003" s="3">
        <v>44956.158333333333</v>
      </c>
      <c r="K1003" s="3">
        <v>44966.166666666664</v>
      </c>
      <c r="L1003" s="3">
        <v>44966.1875</v>
      </c>
      <c r="M1003" t="s">
        <v>3942</v>
      </c>
      <c r="N1003" s="5" t="s">
        <v>18</v>
      </c>
      <c r="P1003" t="s">
        <v>16</v>
      </c>
    </row>
    <row r="1004" spans="1:16" x14ac:dyDescent="0.25">
      <c r="A1004" t="s">
        <v>3943</v>
      </c>
      <c r="B1004" t="s">
        <v>3944</v>
      </c>
      <c r="C1004" t="s">
        <v>46</v>
      </c>
      <c r="F1004" t="s">
        <v>45</v>
      </c>
      <c r="G1004">
        <v>0</v>
      </c>
      <c r="I1004">
        <v>0</v>
      </c>
      <c r="J1004" s="3">
        <v>44955.397222222222</v>
      </c>
      <c r="K1004" s="3">
        <v>44965.041666666664</v>
      </c>
      <c r="L1004" s="3">
        <v>44965.0625</v>
      </c>
      <c r="M1004" t="s">
        <v>3945</v>
      </c>
      <c r="N1004" s="5" t="s">
        <v>18</v>
      </c>
      <c r="P1004" t="s">
        <v>16</v>
      </c>
    </row>
    <row r="1005" spans="1:16" x14ac:dyDescent="0.25">
      <c r="A1005" t="s">
        <v>3946</v>
      </c>
      <c r="B1005" t="s">
        <v>3947</v>
      </c>
      <c r="C1005" t="s">
        <v>46</v>
      </c>
      <c r="F1005" t="s">
        <v>45</v>
      </c>
      <c r="G1005">
        <v>0</v>
      </c>
      <c r="I1005">
        <v>0</v>
      </c>
      <c r="J1005" s="3">
        <v>44955.418749999997</v>
      </c>
      <c r="K1005" s="3">
        <v>44965.125</v>
      </c>
      <c r="L1005" s="3">
        <v>44965.145833333336</v>
      </c>
      <c r="M1005" t="s">
        <v>3948</v>
      </c>
      <c r="N1005" s="5" t="s">
        <v>18</v>
      </c>
      <c r="P1005" t="s">
        <v>16</v>
      </c>
    </row>
    <row r="1006" spans="1:16" x14ac:dyDescent="0.25">
      <c r="A1006" t="s">
        <v>3949</v>
      </c>
      <c r="B1006" t="s">
        <v>3950</v>
      </c>
      <c r="C1006" t="s">
        <v>46</v>
      </c>
      <c r="F1006" t="s">
        <v>45</v>
      </c>
      <c r="G1006">
        <v>3555282</v>
      </c>
      <c r="I1006">
        <v>0</v>
      </c>
      <c r="J1006" s="3">
        <v>44916.207638888889</v>
      </c>
      <c r="K1006" s="3">
        <v>44933.208333333336</v>
      </c>
      <c r="L1006" s="3">
        <v>44933.229166666664</v>
      </c>
      <c r="M1006" t="s">
        <v>3951</v>
      </c>
      <c r="N1006" s="5" t="s">
        <v>18</v>
      </c>
      <c r="P1006" t="s">
        <v>16</v>
      </c>
    </row>
    <row r="1007" spans="1:16" x14ac:dyDescent="0.25">
      <c r="A1007" t="s">
        <v>3952</v>
      </c>
      <c r="B1007" t="s">
        <v>3953</v>
      </c>
      <c r="C1007" t="s">
        <v>46</v>
      </c>
      <c r="D1007" t="s">
        <v>167</v>
      </c>
      <c r="G1007">
        <v>0</v>
      </c>
      <c r="H1007" s="6"/>
      <c r="I1007">
        <v>0</v>
      </c>
      <c r="J1007" s="3">
        <v>45024.195138888892</v>
      </c>
      <c r="K1007" s="3">
        <v>45034.208333333336</v>
      </c>
      <c r="L1007" s="3">
        <v>45034.229166666664</v>
      </c>
      <c r="M1007" t="s">
        <v>3954</v>
      </c>
      <c r="N1007" s="5" t="s">
        <v>18</v>
      </c>
      <c r="P1007" t="s">
        <v>16</v>
      </c>
    </row>
    <row r="1008" spans="1:16" x14ac:dyDescent="0.25">
      <c r="A1008" t="s">
        <v>3955</v>
      </c>
      <c r="B1008" t="s">
        <v>3956</v>
      </c>
      <c r="C1008" t="s">
        <v>46</v>
      </c>
      <c r="F1008" t="s">
        <v>45</v>
      </c>
      <c r="G1008">
        <v>0</v>
      </c>
      <c r="I1008">
        <v>0</v>
      </c>
      <c r="J1008" s="3">
        <v>44917.078472222223</v>
      </c>
      <c r="K1008" s="3">
        <v>44928.083333333336</v>
      </c>
      <c r="L1008" s="3">
        <v>44928.104166666664</v>
      </c>
      <c r="M1008" t="s">
        <v>3957</v>
      </c>
      <c r="N1008" t="s">
        <v>18</v>
      </c>
      <c r="P1008" t="s">
        <v>16</v>
      </c>
    </row>
    <row r="1009" spans="1:16" x14ac:dyDescent="0.25">
      <c r="A1009" t="s">
        <v>3958</v>
      </c>
      <c r="B1009" t="s">
        <v>3959</v>
      </c>
      <c r="C1009" t="s">
        <v>46</v>
      </c>
      <c r="F1009" t="s">
        <v>45</v>
      </c>
      <c r="G1009">
        <v>0</v>
      </c>
      <c r="H1009" s="6"/>
      <c r="I1009">
        <v>0</v>
      </c>
      <c r="J1009" s="3">
        <v>44988.477083333331</v>
      </c>
      <c r="K1009" s="3">
        <v>44998.125</v>
      </c>
      <c r="L1009" s="3">
        <v>44998.145833333336</v>
      </c>
      <c r="M1009" t="s">
        <v>3960</v>
      </c>
      <c r="N1009" s="5" t="s">
        <v>18</v>
      </c>
      <c r="P1009" t="s">
        <v>16</v>
      </c>
    </row>
    <row r="1010" spans="1:16" x14ac:dyDescent="0.25">
      <c r="A1010" t="s">
        <v>3961</v>
      </c>
      <c r="B1010" t="s">
        <v>3962</v>
      </c>
      <c r="C1010" t="s">
        <v>46</v>
      </c>
      <c r="F1010" t="s">
        <v>45</v>
      </c>
      <c r="G1010">
        <v>0</v>
      </c>
      <c r="H1010" s="6"/>
      <c r="I1010">
        <v>0</v>
      </c>
      <c r="J1010" s="3">
        <v>44982.115972222222</v>
      </c>
      <c r="K1010" s="3">
        <v>44992.125</v>
      </c>
      <c r="L1010" s="3">
        <v>44992.145833333336</v>
      </c>
      <c r="M1010" t="s">
        <v>3963</v>
      </c>
      <c r="N1010" s="5" t="s">
        <v>18</v>
      </c>
      <c r="P1010" t="s">
        <v>16</v>
      </c>
    </row>
    <row r="1011" spans="1:16" x14ac:dyDescent="0.25">
      <c r="A1011" t="s">
        <v>3964</v>
      </c>
      <c r="B1011" t="s">
        <v>3965</v>
      </c>
      <c r="C1011" t="s">
        <v>46</v>
      </c>
      <c r="F1011" t="s">
        <v>45</v>
      </c>
      <c r="G1011">
        <v>0</v>
      </c>
      <c r="I1011">
        <v>0</v>
      </c>
      <c r="J1011" s="3">
        <v>44955.335416666669</v>
      </c>
      <c r="K1011" s="3">
        <v>44965.208333333336</v>
      </c>
      <c r="L1011" s="3">
        <v>44965.229166666664</v>
      </c>
      <c r="M1011" t="s">
        <v>3966</v>
      </c>
      <c r="N1011" s="5" t="s">
        <v>18</v>
      </c>
      <c r="P1011" t="s">
        <v>16</v>
      </c>
    </row>
    <row r="1012" spans="1:16" x14ac:dyDescent="0.25">
      <c r="A1012" t="s">
        <v>3967</v>
      </c>
      <c r="B1012" t="s">
        <v>3968</v>
      </c>
      <c r="C1012" t="s">
        <v>46</v>
      </c>
      <c r="F1012" t="s">
        <v>45</v>
      </c>
      <c r="G1012">
        <v>0</v>
      </c>
      <c r="H1012" s="6"/>
      <c r="I1012">
        <v>0</v>
      </c>
      <c r="J1012" s="3">
        <v>45026.243055555555</v>
      </c>
      <c r="K1012" s="3">
        <v>45036.25</v>
      </c>
      <c r="L1012" s="3">
        <v>45036.270833333336</v>
      </c>
      <c r="M1012" t="s">
        <v>3969</v>
      </c>
      <c r="N1012" s="5" t="s">
        <v>18</v>
      </c>
      <c r="P1012" t="s">
        <v>16</v>
      </c>
    </row>
    <row r="1013" spans="1:16" x14ac:dyDescent="0.25">
      <c r="A1013" t="s">
        <v>3970</v>
      </c>
      <c r="B1013" t="s">
        <v>3971</v>
      </c>
      <c r="C1013" t="s">
        <v>46</v>
      </c>
      <c r="F1013" t="s">
        <v>45</v>
      </c>
      <c r="G1013">
        <v>0</v>
      </c>
      <c r="H1013" s="6"/>
      <c r="I1013">
        <v>0</v>
      </c>
      <c r="J1013" s="3">
        <v>44961.164583333331</v>
      </c>
      <c r="K1013" s="3">
        <v>44971.166666666664</v>
      </c>
      <c r="L1013" s="3">
        <v>44971.1875</v>
      </c>
      <c r="M1013" t="s">
        <v>3972</v>
      </c>
      <c r="N1013" s="5" t="s">
        <v>18</v>
      </c>
      <c r="P1013" t="s">
        <v>16</v>
      </c>
    </row>
    <row r="1014" spans="1:16" x14ac:dyDescent="0.25">
      <c r="A1014" t="s">
        <v>3973</v>
      </c>
      <c r="B1014" t="s">
        <v>3974</v>
      </c>
      <c r="C1014" t="s">
        <v>46</v>
      </c>
      <c r="F1014" t="s">
        <v>45</v>
      </c>
      <c r="G1014">
        <v>1112205</v>
      </c>
      <c r="I1014">
        <v>0</v>
      </c>
      <c r="J1014" s="3">
        <v>44917.440972222219</v>
      </c>
      <c r="K1014" s="3">
        <v>44928.125</v>
      </c>
      <c r="L1014" s="3">
        <v>44928.145833333336</v>
      </c>
      <c r="M1014" t="s">
        <v>3975</v>
      </c>
      <c r="N1014" t="s">
        <v>18</v>
      </c>
      <c r="P1014" t="s">
        <v>16</v>
      </c>
    </row>
    <row r="1015" spans="1:16" x14ac:dyDescent="0.25">
      <c r="A1015" t="s">
        <v>3976</v>
      </c>
      <c r="B1015" t="s">
        <v>3977</v>
      </c>
      <c r="C1015" t="s">
        <v>46</v>
      </c>
      <c r="F1015" t="s">
        <v>204</v>
      </c>
      <c r="G1015">
        <v>0</v>
      </c>
      <c r="I1015">
        <v>0</v>
      </c>
      <c r="J1015" s="3">
        <v>44917.1</v>
      </c>
      <c r="K1015" s="3">
        <v>44928.125</v>
      </c>
      <c r="L1015" s="3">
        <v>44928.145833333336</v>
      </c>
      <c r="M1015" t="s">
        <v>3978</v>
      </c>
      <c r="N1015" t="s">
        <v>18</v>
      </c>
      <c r="P1015" t="s">
        <v>16</v>
      </c>
    </row>
    <row r="1016" spans="1:16" x14ac:dyDescent="0.25">
      <c r="A1016" t="s">
        <v>3979</v>
      </c>
      <c r="B1016" t="s">
        <v>3980</v>
      </c>
      <c r="C1016" t="s">
        <v>46</v>
      </c>
      <c r="F1016" t="s">
        <v>45</v>
      </c>
      <c r="G1016">
        <v>3566427</v>
      </c>
      <c r="I1016">
        <v>0</v>
      </c>
      <c r="J1016" s="3">
        <v>44981.203472222223</v>
      </c>
      <c r="K1016" s="3">
        <v>44998.25</v>
      </c>
      <c r="L1016" s="3">
        <v>44998.270833333336</v>
      </c>
      <c r="M1016" t="s">
        <v>3981</v>
      </c>
      <c r="N1016" s="5" t="s">
        <v>18</v>
      </c>
      <c r="P1016" t="s">
        <v>16</v>
      </c>
    </row>
    <row r="1017" spans="1:16" x14ac:dyDescent="0.25">
      <c r="A1017" t="s">
        <v>3982</v>
      </c>
      <c r="B1017" t="s">
        <v>3983</v>
      </c>
      <c r="C1017" t="s">
        <v>46</v>
      </c>
      <c r="F1017" t="s">
        <v>45</v>
      </c>
      <c r="G1017">
        <v>0</v>
      </c>
      <c r="H1017" s="6"/>
      <c r="I1017">
        <v>0</v>
      </c>
      <c r="J1017" s="3">
        <v>44923.111805555556</v>
      </c>
      <c r="K1017" s="3">
        <v>44933.125</v>
      </c>
      <c r="L1017" s="3">
        <v>44933.145833333336</v>
      </c>
      <c r="M1017" t="s">
        <v>3984</v>
      </c>
      <c r="N1017" s="5" t="s">
        <v>18</v>
      </c>
      <c r="P1017" t="s">
        <v>16</v>
      </c>
    </row>
    <row r="1018" spans="1:16" x14ac:dyDescent="0.25">
      <c r="A1018" t="s">
        <v>3985</v>
      </c>
      <c r="B1018" t="s">
        <v>3986</v>
      </c>
      <c r="C1018" t="s">
        <v>46</v>
      </c>
      <c r="F1018" t="s">
        <v>45</v>
      </c>
      <c r="G1018">
        <v>0</v>
      </c>
      <c r="I1018">
        <v>0</v>
      </c>
      <c r="J1018" s="3">
        <v>44922.17083333333</v>
      </c>
      <c r="K1018" s="3">
        <v>44932.25</v>
      </c>
      <c r="L1018" s="3">
        <v>44932.270833333336</v>
      </c>
      <c r="M1018" t="s">
        <v>3987</v>
      </c>
      <c r="N1018" t="s">
        <v>18</v>
      </c>
      <c r="P1018" t="s">
        <v>16</v>
      </c>
    </row>
    <row r="1019" spans="1:16" x14ac:dyDescent="0.25">
      <c r="A1019" t="s">
        <v>3988</v>
      </c>
      <c r="B1019" t="s">
        <v>3989</v>
      </c>
      <c r="C1019" t="s">
        <v>46</v>
      </c>
      <c r="F1019" t="s">
        <v>45</v>
      </c>
      <c r="G1019">
        <v>0</v>
      </c>
      <c r="I1019">
        <v>0</v>
      </c>
      <c r="J1019" s="3">
        <v>44955.436111111114</v>
      </c>
      <c r="K1019" s="3">
        <v>44965.125</v>
      </c>
      <c r="L1019" s="3">
        <v>44965.145833333336</v>
      </c>
      <c r="M1019" t="s">
        <v>3990</v>
      </c>
      <c r="N1019" s="5" t="s">
        <v>18</v>
      </c>
      <c r="P1019" t="s">
        <v>16</v>
      </c>
    </row>
    <row r="1020" spans="1:16" x14ac:dyDescent="0.25">
      <c r="A1020" t="s">
        <v>3991</v>
      </c>
      <c r="B1020" t="s">
        <v>3992</v>
      </c>
      <c r="C1020" t="s">
        <v>46</v>
      </c>
      <c r="F1020" t="s">
        <v>45</v>
      </c>
      <c r="G1020">
        <v>0</v>
      </c>
      <c r="I1020">
        <v>0</v>
      </c>
      <c r="J1020" s="3">
        <v>44955.37777777778</v>
      </c>
      <c r="K1020" s="3">
        <v>44965.041666666664</v>
      </c>
      <c r="L1020" s="3">
        <v>44965.0625</v>
      </c>
      <c r="M1020" t="s">
        <v>3993</v>
      </c>
      <c r="N1020" s="5" t="s">
        <v>18</v>
      </c>
      <c r="P1020" t="s">
        <v>16</v>
      </c>
    </row>
    <row r="1021" spans="1:16" x14ac:dyDescent="0.25">
      <c r="A1021" t="s">
        <v>3994</v>
      </c>
      <c r="B1021" t="s">
        <v>3995</v>
      </c>
      <c r="C1021" t="s">
        <v>271</v>
      </c>
      <c r="F1021" t="s">
        <v>45</v>
      </c>
      <c r="G1021">
        <v>0</v>
      </c>
      <c r="I1021">
        <v>0</v>
      </c>
      <c r="J1021" s="3">
        <v>44871.214583333334</v>
      </c>
      <c r="K1021" s="3">
        <v>44873.25</v>
      </c>
      <c r="L1021" s="3">
        <v>44873.270833333336</v>
      </c>
      <c r="M1021" t="s">
        <v>3996</v>
      </c>
      <c r="N1021" s="5" t="s">
        <v>18</v>
      </c>
      <c r="P1021" t="s">
        <v>16</v>
      </c>
    </row>
    <row r="1022" spans="1:16" x14ac:dyDescent="0.25">
      <c r="A1022" t="s">
        <v>3997</v>
      </c>
      <c r="B1022" t="s">
        <v>3998</v>
      </c>
      <c r="C1022" t="s">
        <v>46</v>
      </c>
      <c r="F1022" t="s">
        <v>45</v>
      </c>
      <c r="G1022">
        <v>0</v>
      </c>
      <c r="I1022">
        <v>0</v>
      </c>
      <c r="J1022" s="3">
        <v>44886.081250000003</v>
      </c>
      <c r="K1022" s="3">
        <v>44889.125</v>
      </c>
      <c r="L1022" s="3">
        <v>44889.125</v>
      </c>
      <c r="M1022" t="s">
        <v>3999</v>
      </c>
      <c r="N1022" s="5" t="s">
        <v>18</v>
      </c>
      <c r="P1022" t="s">
        <v>16</v>
      </c>
    </row>
    <row r="1023" spans="1:16" x14ac:dyDescent="0.25">
      <c r="A1023" t="s">
        <v>4000</v>
      </c>
      <c r="B1023" t="s">
        <v>4001</v>
      </c>
      <c r="C1023" t="s">
        <v>46</v>
      </c>
      <c r="F1023" t="s">
        <v>45</v>
      </c>
      <c r="G1023">
        <v>0</v>
      </c>
      <c r="H1023" s="6"/>
      <c r="I1023">
        <v>0</v>
      </c>
      <c r="J1023" s="3">
        <v>44964.169444444444</v>
      </c>
      <c r="K1023" s="3">
        <v>44974.208333333336</v>
      </c>
      <c r="L1023" s="3">
        <v>44974.229166666664</v>
      </c>
      <c r="M1023" t="s">
        <v>4002</v>
      </c>
      <c r="N1023" s="5" t="s">
        <v>18</v>
      </c>
      <c r="P1023" t="s">
        <v>16</v>
      </c>
    </row>
    <row r="1024" spans="1:16" x14ac:dyDescent="0.25">
      <c r="A1024" t="s">
        <v>4000</v>
      </c>
      <c r="B1024" t="s">
        <v>4001</v>
      </c>
      <c r="C1024" t="s">
        <v>46</v>
      </c>
      <c r="F1024" t="s">
        <v>45</v>
      </c>
      <c r="G1024">
        <v>0</v>
      </c>
      <c r="H1024" s="6"/>
      <c r="I1024">
        <v>0</v>
      </c>
      <c r="J1024" s="3">
        <v>44964.169444444444</v>
      </c>
      <c r="K1024" s="3">
        <v>44974.208333333336</v>
      </c>
      <c r="L1024" s="3">
        <v>44974.229166666664</v>
      </c>
      <c r="M1024" t="s">
        <v>4002</v>
      </c>
      <c r="N1024" s="5" t="s">
        <v>18</v>
      </c>
      <c r="P1024" t="s">
        <v>16</v>
      </c>
    </row>
    <row r="1025" spans="1:16" x14ac:dyDescent="0.25">
      <c r="A1025" t="s">
        <v>4003</v>
      </c>
      <c r="B1025" t="s">
        <v>4004</v>
      </c>
      <c r="C1025" t="s">
        <v>46</v>
      </c>
      <c r="F1025" t="s">
        <v>45</v>
      </c>
      <c r="G1025">
        <v>0</v>
      </c>
      <c r="H1025" s="6"/>
      <c r="I1025">
        <v>0</v>
      </c>
      <c r="J1025" s="3">
        <v>44923.132638888892</v>
      </c>
      <c r="K1025" s="3">
        <v>44933.166666666664</v>
      </c>
      <c r="L1025" s="3">
        <v>44933.1875</v>
      </c>
      <c r="M1025" t="s">
        <v>4005</v>
      </c>
      <c r="N1025" s="5" t="s">
        <v>18</v>
      </c>
      <c r="P1025" t="s">
        <v>16</v>
      </c>
    </row>
    <row r="1026" spans="1:16" x14ac:dyDescent="0.25">
      <c r="A1026" t="s">
        <v>4006</v>
      </c>
      <c r="B1026" t="s">
        <v>4007</v>
      </c>
      <c r="C1026" t="s">
        <v>46</v>
      </c>
      <c r="F1026" t="s">
        <v>45</v>
      </c>
      <c r="G1026">
        <v>0</v>
      </c>
      <c r="I1026">
        <v>0</v>
      </c>
      <c r="J1026" s="3">
        <v>44956.181250000001</v>
      </c>
      <c r="K1026" s="3">
        <v>44966.208333333336</v>
      </c>
      <c r="L1026" s="3">
        <v>44966.229166666664</v>
      </c>
      <c r="M1026" t="s">
        <v>4008</v>
      </c>
      <c r="N1026" s="5" t="s">
        <v>18</v>
      </c>
      <c r="P1026" t="s">
        <v>16</v>
      </c>
    </row>
    <row r="1027" spans="1:16" x14ac:dyDescent="0.25">
      <c r="A1027" t="s">
        <v>4009</v>
      </c>
      <c r="B1027" t="s">
        <v>4010</v>
      </c>
      <c r="C1027" t="s">
        <v>46</v>
      </c>
      <c r="F1027" t="s">
        <v>45</v>
      </c>
      <c r="G1027">
        <v>0</v>
      </c>
      <c r="I1027">
        <v>0</v>
      </c>
      <c r="J1027" s="3">
        <v>44956.196527777778</v>
      </c>
      <c r="K1027" s="3">
        <v>44966.208333333336</v>
      </c>
      <c r="L1027" s="3">
        <v>44966.229166666664</v>
      </c>
      <c r="M1027" t="s">
        <v>4011</v>
      </c>
      <c r="N1027" s="5" t="s">
        <v>18</v>
      </c>
      <c r="P1027" t="s">
        <v>16</v>
      </c>
    </row>
    <row r="1028" spans="1:16" x14ac:dyDescent="0.25">
      <c r="A1028" t="s">
        <v>4012</v>
      </c>
      <c r="B1028" t="s">
        <v>4013</v>
      </c>
      <c r="C1028" t="s">
        <v>46</v>
      </c>
      <c r="F1028" t="s">
        <v>45</v>
      </c>
      <c r="G1028">
        <v>0</v>
      </c>
      <c r="I1028">
        <v>0</v>
      </c>
      <c r="J1028" s="3">
        <v>44958.086111111108</v>
      </c>
      <c r="K1028" s="3">
        <v>44968.125</v>
      </c>
      <c r="L1028" s="3">
        <v>44968.145833333336</v>
      </c>
      <c r="M1028" t="s">
        <v>4014</v>
      </c>
      <c r="N1028" s="5" t="s">
        <v>18</v>
      </c>
      <c r="P1028" t="s">
        <v>16</v>
      </c>
    </row>
    <row r="1029" spans="1:16" x14ac:dyDescent="0.25">
      <c r="A1029" t="s">
        <v>4015</v>
      </c>
      <c r="B1029" t="s">
        <v>4016</v>
      </c>
      <c r="C1029" t="s">
        <v>28</v>
      </c>
      <c r="D1029">
        <v>462022</v>
      </c>
      <c r="G1029">
        <v>0</v>
      </c>
      <c r="I1029">
        <v>0</v>
      </c>
      <c r="J1029" s="3">
        <v>44940.140277777777</v>
      </c>
      <c r="K1029" s="3">
        <v>44956.5</v>
      </c>
      <c r="L1029" s="3">
        <v>44956.520833333336</v>
      </c>
      <c r="M1029" t="s">
        <v>4017</v>
      </c>
      <c r="N1029" s="5" t="s">
        <v>18</v>
      </c>
      <c r="P1029" t="s">
        <v>16</v>
      </c>
    </row>
    <row r="1030" spans="1:16" x14ac:dyDescent="0.25">
      <c r="A1030" t="s">
        <v>4018</v>
      </c>
      <c r="B1030" t="s">
        <v>4019</v>
      </c>
      <c r="C1030" t="s">
        <v>46</v>
      </c>
      <c r="F1030" t="s">
        <v>45</v>
      </c>
      <c r="G1030">
        <v>0</v>
      </c>
      <c r="H1030" s="6"/>
      <c r="I1030">
        <v>0</v>
      </c>
      <c r="J1030" s="3">
        <v>45048.442361111112</v>
      </c>
      <c r="K1030" s="3">
        <v>45058.125</v>
      </c>
      <c r="L1030" s="3">
        <v>45058.145833333336</v>
      </c>
      <c r="M1030" t="s">
        <v>4020</v>
      </c>
      <c r="N1030" s="5" t="s">
        <v>18</v>
      </c>
      <c r="P1030" t="s">
        <v>16</v>
      </c>
    </row>
    <row r="1031" spans="1:16" x14ac:dyDescent="0.25">
      <c r="A1031" t="s">
        <v>4018</v>
      </c>
      <c r="B1031" t="s">
        <v>4019</v>
      </c>
      <c r="C1031" t="s">
        <v>46</v>
      </c>
      <c r="F1031" t="s">
        <v>45</v>
      </c>
      <c r="G1031">
        <v>0</v>
      </c>
      <c r="H1031" s="6"/>
      <c r="I1031">
        <v>0</v>
      </c>
      <c r="J1031" s="3">
        <v>45048.442361111112</v>
      </c>
      <c r="K1031" s="3">
        <v>45058.125</v>
      </c>
      <c r="L1031" s="3">
        <v>45058.145833333336</v>
      </c>
      <c r="M1031" t="s">
        <v>4020</v>
      </c>
      <c r="N1031" s="5" t="s">
        <v>18</v>
      </c>
      <c r="P1031" t="s">
        <v>16</v>
      </c>
    </row>
    <row r="1032" spans="1:16" x14ac:dyDescent="0.25">
      <c r="A1032" t="s">
        <v>4021</v>
      </c>
      <c r="B1032" t="s">
        <v>4022</v>
      </c>
      <c r="C1032" t="s">
        <v>46</v>
      </c>
      <c r="F1032" t="s">
        <v>45</v>
      </c>
      <c r="G1032">
        <v>0</v>
      </c>
      <c r="I1032">
        <v>0</v>
      </c>
      <c r="J1032" s="3">
        <v>44955.357638888891</v>
      </c>
      <c r="K1032" s="3">
        <v>44965.125</v>
      </c>
      <c r="L1032" s="3">
        <v>44965.145833333336</v>
      </c>
      <c r="M1032" t="s">
        <v>4023</v>
      </c>
      <c r="N1032" s="5" t="s">
        <v>18</v>
      </c>
      <c r="P1032" t="s">
        <v>16</v>
      </c>
    </row>
    <row r="1033" spans="1:16" x14ac:dyDescent="0.25">
      <c r="A1033" s="4" t="s">
        <v>4024</v>
      </c>
      <c r="B1033" t="s">
        <v>4025</v>
      </c>
      <c r="C1033" t="s">
        <v>46</v>
      </c>
      <c r="F1033" t="s">
        <v>45</v>
      </c>
      <c r="G1033">
        <v>0</v>
      </c>
      <c r="H1033" s="6"/>
      <c r="I1033">
        <v>0</v>
      </c>
      <c r="J1033" s="3">
        <v>44993.45208333333</v>
      </c>
      <c r="K1033" s="3">
        <v>45003.125</v>
      </c>
      <c r="L1033" s="3">
        <v>45003.145833333336</v>
      </c>
      <c r="M1033" t="s">
        <v>4026</v>
      </c>
      <c r="N1033" s="5" t="s">
        <v>18</v>
      </c>
      <c r="P1033" t="s">
        <v>16</v>
      </c>
    </row>
    <row r="1034" spans="1:16" x14ac:dyDescent="0.25">
      <c r="A1034" t="s">
        <v>4027</v>
      </c>
      <c r="B1034" t="s">
        <v>4028</v>
      </c>
      <c r="C1034" t="s">
        <v>46</v>
      </c>
      <c r="F1034" t="s">
        <v>45</v>
      </c>
      <c r="G1034">
        <v>0</v>
      </c>
      <c r="I1034">
        <v>0</v>
      </c>
      <c r="J1034" s="3">
        <v>44901.193055555559</v>
      </c>
      <c r="K1034" s="3">
        <v>44911.125</v>
      </c>
      <c r="L1034" s="3">
        <v>44911.145833333336</v>
      </c>
      <c r="M1034" t="s">
        <v>4029</v>
      </c>
      <c r="N1034" s="5" t="s">
        <v>18</v>
      </c>
      <c r="P1034" t="s">
        <v>16</v>
      </c>
    </row>
    <row r="1035" spans="1:16" x14ac:dyDescent="0.25">
      <c r="A1035" t="s">
        <v>4030</v>
      </c>
      <c r="B1035" t="s">
        <v>4031</v>
      </c>
      <c r="C1035" t="s">
        <v>46</v>
      </c>
      <c r="F1035" t="s">
        <v>45</v>
      </c>
      <c r="G1035">
        <v>0</v>
      </c>
      <c r="H1035" s="6"/>
      <c r="I1035">
        <v>0</v>
      </c>
      <c r="J1035" s="3">
        <v>44982.164583333331</v>
      </c>
      <c r="K1035" s="3">
        <v>44992.166666666664</v>
      </c>
      <c r="L1035" s="3">
        <v>44992.1875</v>
      </c>
      <c r="M1035" t="s">
        <v>4032</v>
      </c>
      <c r="N1035" s="5" t="s">
        <v>18</v>
      </c>
      <c r="P1035" t="s">
        <v>16</v>
      </c>
    </row>
    <row r="1036" spans="1:16" x14ac:dyDescent="0.25">
      <c r="A1036" t="s">
        <v>4033</v>
      </c>
      <c r="B1036" t="s">
        <v>4034</v>
      </c>
      <c r="C1036" t="s">
        <v>46</v>
      </c>
      <c r="F1036" t="s">
        <v>45</v>
      </c>
      <c r="G1036">
        <v>0</v>
      </c>
      <c r="I1036">
        <v>0</v>
      </c>
      <c r="J1036" s="3">
        <v>44955.499305555553</v>
      </c>
      <c r="K1036" s="3">
        <v>44965.041666666664</v>
      </c>
      <c r="L1036" s="3">
        <v>44965.0625</v>
      </c>
      <c r="M1036" t="s">
        <v>4035</v>
      </c>
      <c r="N1036" s="5" t="s">
        <v>18</v>
      </c>
      <c r="P1036" t="s">
        <v>16</v>
      </c>
    </row>
    <row r="1037" spans="1:16" x14ac:dyDescent="0.25">
      <c r="A1037" t="s">
        <v>4036</v>
      </c>
      <c r="B1037" t="s">
        <v>4037</v>
      </c>
      <c r="C1037" t="s">
        <v>46</v>
      </c>
      <c r="F1037" t="s">
        <v>45</v>
      </c>
      <c r="G1037">
        <v>0</v>
      </c>
      <c r="H1037" s="6"/>
      <c r="I1037">
        <v>0</v>
      </c>
      <c r="J1037" s="3">
        <v>44960.054166666669</v>
      </c>
      <c r="K1037" s="3">
        <v>44970.166666666664</v>
      </c>
      <c r="L1037" s="3">
        <v>44970.1875</v>
      </c>
      <c r="M1037" t="s">
        <v>4038</v>
      </c>
      <c r="N1037" s="5" t="s">
        <v>18</v>
      </c>
      <c r="P1037" t="s">
        <v>16</v>
      </c>
    </row>
    <row r="1038" spans="1:16" x14ac:dyDescent="0.25">
      <c r="A1038" t="s">
        <v>4039</v>
      </c>
      <c r="B1038" t="s">
        <v>4040</v>
      </c>
      <c r="C1038" t="s">
        <v>198</v>
      </c>
      <c r="F1038" t="s">
        <v>47</v>
      </c>
      <c r="G1038">
        <v>0</v>
      </c>
      <c r="I1038">
        <v>0</v>
      </c>
      <c r="J1038" s="3">
        <v>45035.125</v>
      </c>
      <c r="K1038" s="3">
        <v>45056.166666666664</v>
      </c>
      <c r="L1038" s="3">
        <v>45056.1875</v>
      </c>
      <c r="M1038" t="s">
        <v>4041</v>
      </c>
      <c r="N1038" s="5" t="s">
        <v>18</v>
      </c>
      <c r="P1038" t="s">
        <v>16</v>
      </c>
    </row>
    <row r="1039" spans="1:16" x14ac:dyDescent="0.25">
      <c r="A1039" t="s">
        <v>4042</v>
      </c>
      <c r="B1039" t="s">
        <v>4043</v>
      </c>
      <c r="C1039" t="s">
        <v>244</v>
      </c>
      <c r="D1039">
        <v>190010</v>
      </c>
      <c r="H1039" s="6"/>
      <c r="I1039">
        <v>0</v>
      </c>
      <c r="J1039" s="3">
        <v>44971.12777777778</v>
      </c>
      <c r="K1039" s="3">
        <v>44982.416666666664</v>
      </c>
      <c r="L1039" s="3">
        <v>44982.4375</v>
      </c>
      <c r="M1039" t="s">
        <v>4044</v>
      </c>
      <c r="N1039" s="5" t="s">
        <v>18</v>
      </c>
      <c r="P1039" t="s">
        <v>16</v>
      </c>
    </row>
    <row r="1040" spans="1:16" x14ac:dyDescent="0.25">
      <c r="A1040" t="s">
        <v>4045</v>
      </c>
      <c r="B1040" t="s">
        <v>4046</v>
      </c>
      <c r="C1040" t="s">
        <v>214</v>
      </c>
      <c r="F1040" t="s">
        <v>59</v>
      </c>
      <c r="G1040">
        <v>0</v>
      </c>
      <c r="I1040">
        <v>0</v>
      </c>
      <c r="J1040" s="3">
        <v>45052.443749999999</v>
      </c>
      <c r="K1040" s="3">
        <v>45073.5</v>
      </c>
      <c r="L1040" s="3">
        <v>45073.520833333336</v>
      </c>
      <c r="M1040" t="s">
        <v>4047</v>
      </c>
      <c r="N1040" s="5" t="s">
        <v>18</v>
      </c>
      <c r="P1040" t="s">
        <v>16</v>
      </c>
    </row>
    <row r="1041" spans="1:16" x14ac:dyDescent="0.25">
      <c r="A1041" t="s">
        <v>4048</v>
      </c>
      <c r="B1041" t="s">
        <v>4049</v>
      </c>
      <c r="C1041" t="s">
        <v>214</v>
      </c>
      <c r="F1041" t="s">
        <v>59</v>
      </c>
      <c r="G1041">
        <v>0</v>
      </c>
      <c r="I1041">
        <v>0</v>
      </c>
      <c r="J1041" s="3">
        <v>45037.475694444445</v>
      </c>
      <c r="K1041" s="3">
        <v>45058.5</v>
      </c>
      <c r="L1041" s="3">
        <v>45058.520833333336</v>
      </c>
      <c r="M1041" t="s">
        <v>4050</v>
      </c>
      <c r="N1041" s="5" t="s">
        <v>18</v>
      </c>
      <c r="P1041" t="s">
        <v>16</v>
      </c>
    </row>
    <row r="1042" spans="1:16" x14ac:dyDescent="0.25">
      <c r="A1042" t="s">
        <v>4051</v>
      </c>
      <c r="B1042" t="s">
        <v>4052</v>
      </c>
      <c r="C1042" t="s">
        <v>214</v>
      </c>
      <c r="F1042" t="s">
        <v>59</v>
      </c>
      <c r="G1042">
        <v>0</v>
      </c>
      <c r="I1042">
        <v>0</v>
      </c>
      <c r="J1042" s="3">
        <v>44897.137499999997</v>
      </c>
      <c r="K1042" s="3">
        <v>44918.166666666664</v>
      </c>
      <c r="L1042" s="3">
        <v>44918.1875</v>
      </c>
      <c r="M1042" t="s">
        <v>4053</v>
      </c>
      <c r="N1042" s="5" t="s">
        <v>18</v>
      </c>
      <c r="P1042" t="s">
        <v>16</v>
      </c>
    </row>
    <row r="1043" spans="1:16" x14ac:dyDescent="0.25">
      <c r="A1043" t="s">
        <v>4054</v>
      </c>
      <c r="B1043" t="s">
        <v>4055</v>
      </c>
      <c r="C1043" t="s">
        <v>214</v>
      </c>
      <c r="F1043" t="s">
        <v>59</v>
      </c>
      <c r="G1043">
        <v>0</v>
      </c>
      <c r="I1043">
        <v>0</v>
      </c>
      <c r="J1043" s="3">
        <v>44901.465277777781</v>
      </c>
      <c r="K1043" s="3">
        <v>44922.5</v>
      </c>
      <c r="L1043" s="3">
        <v>44922.520833333336</v>
      </c>
      <c r="M1043" t="s">
        <v>4056</v>
      </c>
      <c r="N1043" s="5" t="s">
        <v>18</v>
      </c>
      <c r="P1043" t="s">
        <v>16</v>
      </c>
    </row>
    <row r="1044" spans="1:16" x14ac:dyDescent="0.25">
      <c r="A1044" t="s">
        <v>4057</v>
      </c>
      <c r="B1044" t="s">
        <v>4058</v>
      </c>
      <c r="C1044" t="s">
        <v>214</v>
      </c>
      <c r="F1044" t="s">
        <v>59</v>
      </c>
      <c r="G1044">
        <v>0</v>
      </c>
      <c r="I1044">
        <v>0</v>
      </c>
      <c r="J1044" s="3">
        <v>45002.175000000003</v>
      </c>
      <c r="K1044" s="3">
        <v>45023.333333333336</v>
      </c>
      <c r="L1044" s="3">
        <v>45023.354166666664</v>
      </c>
      <c r="M1044" t="s">
        <v>4059</v>
      </c>
      <c r="N1044" s="5" t="s">
        <v>18</v>
      </c>
      <c r="P1044" t="s">
        <v>16</v>
      </c>
    </row>
    <row r="1045" spans="1:16" x14ac:dyDescent="0.25">
      <c r="A1045" t="s">
        <v>4060</v>
      </c>
      <c r="B1045" t="s">
        <v>4061</v>
      </c>
      <c r="C1045" t="s">
        <v>128</v>
      </c>
      <c r="D1045">
        <v>829210</v>
      </c>
      <c r="G1045">
        <v>754960</v>
      </c>
      <c r="I1045">
        <v>15100</v>
      </c>
      <c r="J1045" s="3">
        <v>45049.470138888886</v>
      </c>
      <c r="K1045" s="3">
        <v>45061.5</v>
      </c>
      <c r="L1045" s="3">
        <v>45061.520833333336</v>
      </c>
      <c r="M1045" t="s">
        <v>4062</v>
      </c>
      <c r="N1045" s="5" t="s">
        <v>18</v>
      </c>
      <c r="P1045" t="s">
        <v>16</v>
      </c>
    </row>
    <row r="1046" spans="1:16" x14ac:dyDescent="0.25">
      <c r="A1046" t="s">
        <v>4063</v>
      </c>
      <c r="B1046" t="s">
        <v>4064</v>
      </c>
      <c r="C1046" t="s">
        <v>33</v>
      </c>
      <c r="F1046" t="s">
        <v>32</v>
      </c>
      <c r="G1046">
        <v>0</v>
      </c>
      <c r="H1046" s="6"/>
      <c r="I1046">
        <v>0</v>
      </c>
      <c r="J1046" s="3">
        <v>45010.4375</v>
      </c>
      <c r="K1046" s="3">
        <v>45020.458333333336</v>
      </c>
      <c r="L1046" s="3">
        <v>45020.479166666664</v>
      </c>
      <c r="M1046" t="s">
        <v>4065</v>
      </c>
      <c r="N1046" s="5" t="s">
        <v>18</v>
      </c>
      <c r="P1046" t="s">
        <v>16</v>
      </c>
    </row>
    <row r="1047" spans="1:16" x14ac:dyDescent="0.25">
      <c r="A1047" t="s">
        <v>4066</v>
      </c>
      <c r="B1047" t="s">
        <v>4067</v>
      </c>
      <c r="C1047" t="s">
        <v>30</v>
      </c>
      <c r="D1047">
        <v>761045</v>
      </c>
      <c r="G1047">
        <v>406666</v>
      </c>
      <c r="H1047" s="6"/>
      <c r="I1047">
        <v>0</v>
      </c>
      <c r="J1047" s="3">
        <v>45007.46597222222</v>
      </c>
      <c r="K1047" s="3">
        <v>45027.083333333336</v>
      </c>
      <c r="L1047" s="3">
        <v>45027.104166666664</v>
      </c>
      <c r="M1047" t="s">
        <v>4068</v>
      </c>
      <c r="N1047" s="5" t="s">
        <v>18</v>
      </c>
      <c r="P1047" t="s">
        <v>16</v>
      </c>
    </row>
    <row r="1048" spans="1:16" x14ac:dyDescent="0.25">
      <c r="A1048" t="s">
        <v>4069</v>
      </c>
      <c r="B1048" t="s">
        <v>4070</v>
      </c>
      <c r="C1048" t="s">
        <v>89</v>
      </c>
      <c r="D1048">
        <v>380015</v>
      </c>
      <c r="G1048">
        <v>0</v>
      </c>
      <c r="H1048" s="6"/>
      <c r="I1048">
        <v>0</v>
      </c>
      <c r="J1048" s="3">
        <v>44972.136805555558</v>
      </c>
      <c r="K1048" s="3">
        <v>44988.125</v>
      </c>
      <c r="L1048" s="3">
        <v>44988.145833333336</v>
      </c>
      <c r="M1048" t="s">
        <v>4071</v>
      </c>
      <c r="N1048" s="5" t="s">
        <v>18</v>
      </c>
      <c r="P1048" t="s">
        <v>16</v>
      </c>
    </row>
    <row r="1049" spans="1:16" x14ac:dyDescent="0.25">
      <c r="A1049" t="s">
        <v>4072</v>
      </c>
      <c r="B1049" t="s">
        <v>4073</v>
      </c>
      <c r="C1049" t="s">
        <v>102</v>
      </c>
      <c r="D1049">
        <v>400015</v>
      </c>
      <c r="G1049">
        <v>0</v>
      </c>
      <c r="H1049" s="6"/>
      <c r="I1049">
        <v>100000</v>
      </c>
      <c r="J1049" s="3">
        <v>45014.17291666667</v>
      </c>
      <c r="K1049" s="3">
        <v>45035.125</v>
      </c>
      <c r="L1049" s="3">
        <v>45035.145833333336</v>
      </c>
      <c r="M1049" t="s">
        <v>4074</v>
      </c>
      <c r="N1049" s="5" t="s">
        <v>18</v>
      </c>
      <c r="P1049" t="s">
        <v>16</v>
      </c>
    </row>
    <row r="1050" spans="1:16" x14ac:dyDescent="0.25">
      <c r="A1050" t="s">
        <v>4075</v>
      </c>
      <c r="B1050" t="s">
        <v>4076</v>
      </c>
      <c r="C1050" t="s">
        <v>46</v>
      </c>
      <c r="F1050" t="s">
        <v>45</v>
      </c>
      <c r="G1050">
        <v>0</v>
      </c>
      <c r="H1050" s="6"/>
      <c r="I1050">
        <v>0</v>
      </c>
      <c r="J1050" s="3">
        <v>44961.12222222222</v>
      </c>
      <c r="K1050" s="3">
        <v>44971.125</v>
      </c>
      <c r="L1050" s="3">
        <v>44971.145833333336</v>
      </c>
      <c r="M1050" t="s">
        <v>4077</v>
      </c>
      <c r="N1050" s="5" t="s">
        <v>18</v>
      </c>
      <c r="P1050" t="s">
        <v>16</v>
      </c>
    </row>
    <row r="1051" spans="1:16" x14ac:dyDescent="0.25">
      <c r="A1051" t="s">
        <v>4078</v>
      </c>
      <c r="B1051" t="s">
        <v>4079</v>
      </c>
      <c r="C1051" t="s">
        <v>46</v>
      </c>
      <c r="F1051" t="s">
        <v>45</v>
      </c>
      <c r="G1051">
        <v>0</v>
      </c>
      <c r="H1051" s="6"/>
      <c r="I1051">
        <v>0</v>
      </c>
      <c r="J1051" s="3">
        <v>44923.102083333331</v>
      </c>
      <c r="K1051" s="3">
        <v>44933.125</v>
      </c>
      <c r="L1051" s="3">
        <v>44933.145833333336</v>
      </c>
      <c r="M1051" t="s">
        <v>4080</v>
      </c>
      <c r="N1051" s="5" t="s">
        <v>18</v>
      </c>
      <c r="P1051" t="s">
        <v>16</v>
      </c>
    </row>
    <row r="1052" spans="1:16" x14ac:dyDescent="0.25">
      <c r="A1052" t="s">
        <v>4081</v>
      </c>
      <c r="B1052" t="s">
        <v>4082</v>
      </c>
      <c r="C1052" t="s">
        <v>500</v>
      </c>
      <c r="D1052">
        <v>500063</v>
      </c>
      <c r="G1052">
        <v>0</v>
      </c>
      <c r="H1052" s="6"/>
      <c r="I1052">
        <v>84000</v>
      </c>
      <c r="J1052" s="3">
        <v>45055.179861111108</v>
      </c>
      <c r="K1052" s="3">
        <v>45086.458333333336</v>
      </c>
      <c r="L1052" s="3">
        <v>45086.479166666664</v>
      </c>
      <c r="M1052" t="s">
        <v>4083</v>
      </c>
      <c r="N1052" s="5" t="s">
        <v>18</v>
      </c>
      <c r="P1052" t="s">
        <v>16</v>
      </c>
    </row>
    <row r="1053" spans="1:16" x14ac:dyDescent="0.25">
      <c r="A1053" t="s">
        <v>4084</v>
      </c>
      <c r="B1053" t="s">
        <v>4085</v>
      </c>
      <c r="C1053" t="s">
        <v>46</v>
      </c>
      <c r="F1053" t="s">
        <v>45</v>
      </c>
      <c r="G1053">
        <v>0</v>
      </c>
      <c r="I1053">
        <v>0</v>
      </c>
      <c r="J1053" s="3">
        <v>44870.220138888886</v>
      </c>
      <c r="K1053" s="3">
        <v>44880.25</v>
      </c>
      <c r="L1053" s="3">
        <v>44880.270833333336</v>
      </c>
      <c r="M1053" t="s">
        <v>4086</v>
      </c>
      <c r="N1053" s="5" t="s">
        <v>18</v>
      </c>
      <c r="P1053" t="s">
        <v>16</v>
      </c>
    </row>
    <row r="1054" spans="1:16" x14ac:dyDescent="0.25">
      <c r="A1054" t="s">
        <v>4087</v>
      </c>
      <c r="B1054" t="s">
        <v>4088</v>
      </c>
      <c r="C1054" t="s">
        <v>4089</v>
      </c>
      <c r="D1054">
        <v>132114</v>
      </c>
      <c r="J1054" s="3">
        <v>44881.099305555559</v>
      </c>
      <c r="K1054" s="3">
        <v>44895.125</v>
      </c>
      <c r="L1054" s="3">
        <v>44895.145833333336</v>
      </c>
      <c r="M1054" t="s">
        <v>4090</v>
      </c>
      <c r="N1054" s="5" t="s">
        <v>18</v>
      </c>
      <c r="P1054" t="s">
        <v>16</v>
      </c>
    </row>
    <row r="1055" spans="1:16" x14ac:dyDescent="0.25">
      <c r="A1055" t="s">
        <v>4091</v>
      </c>
      <c r="B1055" t="s">
        <v>4092</v>
      </c>
      <c r="C1055" t="s">
        <v>88</v>
      </c>
      <c r="F1055" t="s">
        <v>58</v>
      </c>
      <c r="G1055">
        <v>0</v>
      </c>
      <c r="I1055">
        <v>0</v>
      </c>
      <c r="J1055" s="3">
        <v>44922.425000000003</v>
      </c>
      <c r="K1055" s="3">
        <v>44947.458333333336</v>
      </c>
      <c r="L1055" s="3">
        <v>44947.479166666664</v>
      </c>
      <c r="M1055" t="s">
        <v>4093</v>
      </c>
      <c r="N1055" t="s">
        <v>18</v>
      </c>
      <c r="P1055" t="s">
        <v>16</v>
      </c>
    </row>
    <row r="1056" spans="1:16" x14ac:dyDescent="0.25">
      <c r="A1056" t="s">
        <v>4094</v>
      </c>
      <c r="B1056" t="s">
        <v>4095</v>
      </c>
      <c r="C1056" t="s">
        <v>46</v>
      </c>
      <c r="F1056" t="s">
        <v>45</v>
      </c>
      <c r="G1056">
        <v>0</v>
      </c>
      <c r="I1056">
        <v>0</v>
      </c>
      <c r="J1056" s="3">
        <v>45027.430555555555</v>
      </c>
      <c r="K1056" s="3">
        <v>45037.125</v>
      </c>
      <c r="L1056" s="3">
        <v>45037.145833333336</v>
      </c>
      <c r="M1056" t="s">
        <v>4096</v>
      </c>
      <c r="N1056" s="5" t="s">
        <v>18</v>
      </c>
      <c r="P1056" t="s">
        <v>16</v>
      </c>
    </row>
    <row r="1057" spans="1:16" x14ac:dyDescent="0.25">
      <c r="A1057" t="s">
        <v>4097</v>
      </c>
      <c r="B1057" t="s">
        <v>4098</v>
      </c>
      <c r="C1057" t="s">
        <v>46</v>
      </c>
      <c r="F1057" t="s">
        <v>45</v>
      </c>
      <c r="G1057">
        <v>0</v>
      </c>
      <c r="I1057">
        <v>0</v>
      </c>
      <c r="J1057" s="3">
        <v>44958.066666666666</v>
      </c>
      <c r="K1057" s="3">
        <v>44968.083333333336</v>
      </c>
      <c r="L1057" s="3">
        <v>44968.104166666664</v>
      </c>
      <c r="M1057" t="s">
        <v>4099</v>
      </c>
      <c r="N1057" s="5" t="s">
        <v>18</v>
      </c>
      <c r="P1057" t="s">
        <v>16</v>
      </c>
    </row>
    <row r="1058" spans="1:16" x14ac:dyDescent="0.25">
      <c r="A1058" t="s">
        <v>4100</v>
      </c>
      <c r="B1058" t="s">
        <v>4101</v>
      </c>
      <c r="C1058" t="s">
        <v>46</v>
      </c>
      <c r="F1058" t="s">
        <v>45</v>
      </c>
      <c r="G1058">
        <v>0</v>
      </c>
      <c r="H1058" s="6"/>
      <c r="I1058">
        <v>0</v>
      </c>
      <c r="J1058" s="3">
        <v>44960.082638888889</v>
      </c>
      <c r="K1058" s="3">
        <v>44970.083333333336</v>
      </c>
      <c r="L1058" s="3">
        <v>44970.104166666664</v>
      </c>
      <c r="M1058" t="s">
        <v>4102</v>
      </c>
      <c r="N1058" s="5" t="s">
        <v>18</v>
      </c>
      <c r="P1058" t="s">
        <v>16</v>
      </c>
    </row>
    <row r="1059" spans="1:16" x14ac:dyDescent="0.25">
      <c r="A1059" t="s">
        <v>4103</v>
      </c>
      <c r="B1059" t="s">
        <v>4104</v>
      </c>
      <c r="C1059" t="s">
        <v>4089</v>
      </c>
      <c r="D1059">
        <v>123401</v>
      </c>
      <c r="G1059">
        <v>0</v>
      </c>
      <c r="H1059" s="6"/>
      <c r="I1059">
        <v>40972</v>
      </c>
      <c r="J1059" s="3">
        <v>44951.117361111108</v>
      </c>
      <c r="K1059" s="3">
        <v>44961.125</v>
      </c>
      <c r="L1059" s="3">
        <v>44961.145833333336</v>
      </c>
      <c r="M1059" t="s">
        <v>4105</v>
      </c>
      <c r="N1059" s="5" t="s">
        <v>18</v>
      </c>
      <c r="P1059" t="s">
        <v>16</v>
      </c>
    </row>
    <row r="1060" spans="1:16" x14ac:dyDescent="0.25">
      <c r="A1060" t="s">
        <v>4106</v>
      </c>
      <c r="B1060" t="s">
        <v>4107</v>
      </c>
      <c r="C1060" t="s">
        <v>46</v>
      </c>
      <c r="F1060" t="s">
        <v>45</v>
      </c>
      <c r="G1060">
        <v>0</v>
      </c>
      <c r="H1060" s="6"/>
      <c r="I1060">
        <v>0</v>
      </c>
      <c r="J1060" s="3">
        <v>44951.17291666667</v>
      </c>
      <c r="K1060" s="3">
        <v>44961.166666666664</v>
      </c>
      <c r="L1060" s="3">
        <v>44961.1875</v>
      </c>
      <c r="M1060" t="s">
        <v>4108</v>
      </c>
      <c r="N1060" s="5" t="s">
        <v>18</v>
      </c>
      <c r="P1060" t="s">
        <v>16</v>
      </c>
    </row>
    <row r="1061" spans="1:16" x14ac:dyDescent="0.25">
      <c r="A1061" t="s">
        <v>4109</v>
      </c>
      <c r="B1061" t="s">
        <v>4110</v>
      </c>
      <c r="C1061" t="s">
        <v>46</v>
      </c>
      <c r="F1061" t="s">
        <v>45</v>
      </c>
      <c r="G1061">
        <v>0</v>
      </c>
      <c r="I1061">
        <v>0</v>
      </c>
      <c r="J1061" s="3">
        <v>44870.090277777781</v>
      </c>
      <c r="K1061" s="3">
        <v>44880.125</v>
      </c>
      <c r="L1061" s="3">
        <v>44880.145833333336</v>
      </c>
      <c r="M1061" t="s">
        <v>4111</v>
      </c>
      <c r="N1061" s="5" t="s">
        <v>18</v>
      </c>
      <c r="P1061" t="s">
        <v>16</v>
      </c>
    </row>
    <row r="1062" spans="1:16" x14ac:dyDescent="0.25">
      <c r="A1062" t="s">
        <v>4112</v>
      </c>
      <c r="B1062" t="s">
        <v>4113</v>
      </c>
      <c r="C1062" t="s">
        <v>4114</v>
      </c>
      <c r="D1062">
        <v>160062</v>
      </c>
      <c r="G1062">
        <v>500000</v>
      </c>
      <c r="I1062">
        <v>0</v>
      </c>
      <c r="J1062" s="3">
        <v>44932.084722222222</v>
      </c>
      <c r="K1062" s="3">
        <v>44942.125</v>
      </c>
      <c r="L1062" s="3">
        <v>44942.145833333336</v>
      </c>
      <c r="M1062" t="s">
        <v>4115</v>
      </c>
      <c r="N1062" s="5" t="s">
        <v>18</v>
      </c>
      <c r="P1062" t="s">
        <v>16</v>
      </c>
    </row>
    <row r="1063" spans="1:16" x14ac:dyDescent="0.25">
      <c r="A1063" t="s">
        <v>4116</v>
      </c>
      <c r="B1063" t="s">
        <v>4117</v>
      </c>
      <c r="C1063" t="s">
        <v>112</v>
      </c>
      <c r="F1063" t="s">
        <v>127</v>
      </c>
      <c r="G1063">
        <v>0</v>
      </c>
      <c r="I1063">
        <v>0</v>
      </c>
      <c r="J1063" s="3">
        <v>45035.131249999999</v>
      </c>
      <c r="K1063" s="3">
        <v>45045.166666666664</v>
      </c>
      <c r="L1063" s="3">
        <v>45045.1875</v>
      </c>
      <c r="M1063" t="s">
        <v>4118</v>
      </c>
      <c r="N1063" s="5" t="s">
        <v>18</v>
      </c>
      <c r="P1063" t="s">
        <v>16</v>
      </c>
    </row>
    <row r="1064" spans="1:16" x14ac:dyDescent="0.25">
      <c r="A1064" t="s">
        <v>4119</v>
      </c>
      <c r="B1064" t="s">
        <v>4120</v>
      </c>
      <c r="C1064" t="s">
        <v>46</v>
      </c>
      <c r="F1064" t="s">
        <v>45</v>
      </c>
      <c r="G1064">
        <v>0</v>
      </c>
      <c r="H1064" s="6"/>
      <c r="I1064">
        <v>0</v>
      </c>
      <c r="J1064" s="3">
        <v>44988.484722222223</v>
      </c>
      <c r="K1064" s="3">
        <v>44998.125</v>
      </c>
      <c r="L1064" s="3">
        <v>44998.145833333336</v>
      </c>
      <c r="M1064" t="s">
        <v>4121</v>
      </c>
      <c r="N1064" s="5" t="s">
        <v>18</v>
      </c>
      <c r="P1064" t="s">
        <v>16</v>
      </c>
    </row>
    <row r="1065" spans="1:16" x14ac:dyDescent="0.25">
      <c r="A1065" t="s">
        <v>4122</v>
      </c>
      <c r="B1065" t="s">
        <v>4123</v>
      </c>
      <c r="C1065" t="s">
        <v>46</v>
      </c>
      <c r="F1065" t="s">
        <v>45</v>
      </c>
      <c r="G1065">
        <v>0</v>
      </c>
      <c r="I1065">
        <v>0</v>
      </c>
      <c r="J1065" s="3">
        <v>44958.076388888891</v>
      </c>
      <c r="K1065" s="3">
        <v>44968.125</v>
      </c>
      <c r="L1065" s="3">
        <v>44968.145833333336</v>
      </c>
      <c r="M1065" t="s">
        <v>4124</v>
      </c>
      <c r="N1065" s="5" t="s">
        <v>18</v>
      </c>
      <c r="P1065" t="s">
        <v>16</v>
      </c>
    </row>
    <row r="1066" spans="1:16" x14ac:dyDescent="0.25">
      <c r="A1066" t="s">
        <v>4125</v>
      </c>
      <c r="B1066" t="s">
        <v>4126</v>
      </c>
      <c r="C1066" t="s">
        <v>46</v>
      </c>
      <c r="F1066" t="s">
        <v>45</v>
      </c>
      <c r="G1066">
        <v>0</v>
      </c>
      <c r="I1066">
        <v>0</v>
      </c>
      <c r="J1066" s="3">
        <v>44958.158333333333</v>
      </c>
      <c r="K1066" s="3">
        <v>44968.208333333336</v>
      </c>
      <c r="L1066" s="3">
        <v>44968.229166666664</v>
      </c>
      <c r="M1066" t="s">
        <v>4127</v>
      </c>
      <c r="N1066" s="5" t="s">
        <v>18</v>
      </c>
      <c r="P1066" t="s">
        <v>16</v>
      </c>
    </row>
    <row r="1067" spans="1:16" x14ac:dyDescent="0.25">
      <c r="A1067" t="s">
        <v>4128</v>
      </c>
      <c r="B1067" t="s">
        <v>4129</v>
      </c>
      <c r="C1067" t="s">
        <v>46</v>
      </c>
      <c r="F1067" t="s">
        <v>45</v>
      </c>
      <c r="G1067">
        <v>0</v>
      </c>
      <c r="I1067">
        <v>0</v>
      </c>
      <c r="J1067" s="3">
        <v>44955.413888888892</v>
      </c>
      <c r="K1067" s="3">
        <v>44965.083333333336</v>
      </c>
      <c r="L1067" s="3">
        <v>44965.104166666664</v>
      </c>
      <c r="M1067" t="s">
        <v>4130</v>
      </c>
      <c r="N1067" s="5" t="s">
        <v>18</v>
      </c>
      <c r="P1067" t="s">
        <v>16</v>
      </c>
    </row>
    <row r="1068" spans="1:16" x14ac:dyDescent="0.25">
      <c r="A1068" t="s">
        <v>4131</v>
      </c>
      <c r="B1068" t="s">
        <v>4132</v>
      </c>
      <c r="C1068" t="s">
        <v>64</v>
      </c>
      <c r="D1068">
        <v>787035</v>
      </c>
      <c r="G1068">
        <v>635784</v>
      </c>
      <c r="H1068" s="6"/>
      <c r="I1068">
        <v>12546</v>
      </c>
      <c r="J1068" s="3">
        <v>44963.452777777777</v>
      </c>
      <c r="K1068" s="3">
        <v>44973.458333333336</v>
      </c>
      <c r="L1068" s="3">
        <v>44973.479166666664</v>
      </c>
      <c r="M1068" t="s">
        <v>4133</v>
      </c>
      <c r="N1068" s="5" t="s">
        <v>18</v>
      </c>
      <c r="P1068" t="s">
        <v>16</v>
      </c>
    </row>
    <row r="1069" spans="1:16" x14ac:dyDescent="0.25">
      <c r="A1069" t="s">
        <v>4134</v>
      </c>
      <c r="B1069" t="s">
        <v>4135</v>
      </c>
      <c r="C1069" t="s">
        <v>98</v>
      </c>
      <c r="F1069" t="s">
        <v>26</v>
      </c>
      <c r="G1069">
        <v>0</v>
      </c>
      <c r="H1069" s="6"/>
      <c r="I1069">
        <v>0</v>
      </c>
      <c r="J1069" s="3">
        <v>44946.484722222223</v>
      </c>
      <c r="K1069" s="3">
        <v>44956.5</v>
      </c>
      <c r="L1069" s="3">
        <v>44956.520833333336</v>
      </c>
      <c r="M1069" t="s">
        <v>4136</v>
      </c>
      <c r="N1069" s="5" t="s">
        <v>18</v>
      </c>
      <c r="P1069" t="s">
        <v>16</v>
      </c>
    </row>
    <row r="1070" spans="1:16" x14ac:dyDescent="0.25">
      <c r="A1070" t="s">
        <v>4137</v>
      </c>
      <c r="B1070" t="s">
        <v>4138</v>
      </c>
      <c r="C1070" t="s">
        <v>155</v>
      </c>
      <c r="D1070">
        <v>827001</v>
      </c>
      <c r="G1070">
        <v>0</v>
      </c>
      <c r="H1070" s="6"/>
      <c r="I1070">
        <v>0</v>
      </c>
      <c r="J1070" s="3">
        <v>45056.529166666667</v>
      </c>
      <c r="K1070" s="3">
        <v>45066.458333333336</v>
      </c>
      <c r="L1070" s="3">
        <v>45066.479166666664</v>
      </c>
      <c r="M1070" t="s">
        <v>4139</v>
      </c>
      <c r="N1070" s="5" t="s">
        <v>18</v>
      </c>
      <c r="P1070" t="s">
        <v>16</v>
      </c>
    </row>
    <row r="1071" spans="1:16" x14ac:dyDescent="0.25">
      <c r="A1071" t="s">
        <v>4140</v>
      </c>
      <c r="B1071" t="s">
        <v>4141</v>
      </c>
      <c r="C1071" t="s">
        <v>46</v>
      </c>
      <c r="F1071" t="s">
        <v>45</v>
      </c>
      <c r="G1071">
        <v>0</v>
      </c>
      <c r="H1071" s="6"/>
      <c r="I1071">
        <v>0</v>
      </c>
      <c r="J1071" s="3">
        <v>44961.143055555556</v>
      </c>
      <c r="K1071" s="3">
        <v>44971.166666666664</v>
      </c>
      <c r="L1071" s="3">
        <v>44971.1875</v>
      </c>
      <c r="M1071" t="s">
        <v>4142</v>
      </c>
      <c r="N1071" s="5" t="s">
        <v>18</v>
      </c>
      <c r="P1071" t="s">
        <v>16</v>
      </c>
    </row>
    <row r="1072" spans="1:16" x14ac:dyDescent="0.25">
      <c r="A1072" t="s">
        <v>4143</v>
      </c>
      <c r="B1072" t="s">
        <v>4144</v>
      </c>
      <c r="C1072" t="s">
        <v>4145</v>
      </c>
      <c r="D1072">
        <v>673576</v>
      </c>
      <c r="G1072">
        <v>760000</v>
      </c>
      <c r="H1072" s="6"/>
      <c r="I1072">
        <v>0</v>
      </c>
      <c r="J1072" s="3">
        <v>44931.117361111108</v>
      </c>
      <c r="K1072" s="3">
        <v>44942.125</v>
      </c>
      <c r="L1072" s="3">
        <v>44942.145833333336</v>
      </c>
      <c r="M1072" t="s">
        <v>4146</v>
      </c>
      <c r="N1072" s="5" t="s">
        <v>18</v>
      </c>
      <c r="P1072" t="s">
        <v>16</v>
      </c>
    </row>
    <row r="1073" spans="1:16" x14ac:dyDescent="0.25">
      <c r="A1073" t="s">
        <v>4147</v>
      </c>
      <c r="B1073" t="s">
        <v>4148</v>
      </c>
      <c r="C1073" t="s">
        <v>46</v>
      </c>
      <c r="F1073" t="s">
        <v>45</v>
      </c>
      <c r="G1073">
        <v>0</v>
      </c>
      <c r="H1073" s="6"/>
      <c r="I1073">
        <v>0</v>
      </c>
      <c r="J1073" s="3">
        <v>45026.132638888892</v>
      </c>
      <c r="K1073" s="3">
        <v>45036.166666666664</v>
      </c>
      <c r="L1073" s="3">
        <v>45036.1875</v>
      </c>
      <c r="M1073" t="s">
        <v>4149</v>
      </c>
      <c r="N1073" s="5" t="s">
        <v>18</v>
      </c>
      <c r="P1073" t="s">
        <v>16</v>
      </c>
    </row>
    <row r="1074" spans="1:16" x14ac:dyDescent="0.25">
      <c r="A1074" t="s">
        <v>4150</v>
      </c>
      <c r="B1074" t="s">
        <v>4151</v>
      </c>
      <c r="C1074" t="s">
        <v>271</v>
      </c>
      <c r="F1074" t="s">
        <v>45</v>
      </c>
      <c r="G1074">
        <v>0</v>
      </c>
      <c r="I1074">
        <v>0</v>
      </c>
      <c r="J1074" s="3">
        <v>44872.500694444447</v>
      </c>
      <c r="K1074" s="3">
        <v>44882.125</v>
      </c>
      <c r="L1074" s="3">
        <v>44882.145833333336</v>
      </c>
      <c r="M1074" t="s">
        <v>4152</v>
      </c>
      <c r="N1074" s="5" t="s">
        <v>18</v>
      </c>
      <c r="P1074" t="s">
        <v>16</v>
      </c>
    </row>
    <row r="1075" spans="1:16" x14ac:dyDescent="0.25">
      <c r="A1075" t="s">
        <v>4153</v>
      </c>
      <c r="B1075" t="s">
        <v>4154</v>
      </c>
      <c r="C1075" t="s">
        <v>46</v>
      </c>
      <c r="F1075" t="s">
        <v>45</v>
      </c>
      <c r="G1075">
        <v>15618</v>
      </c>
      <c r="I1075">
        <v>0</v>
      </c>
      <c r="J1075" s="3">
        <v>45027.44027777778</v>
      </c>
      <c r="K1075" s="3">
        <v>45037.125</v>
      </c>
      <c r="L1075" s="3">
        <v>45037.145833333336</v>
      </c>
      <c r="M1075" t="s">
        <v>4155</v>
      </c>
      <c r="N1075" s="5" t="s">
        <v>18</v>
      </c>
      <c r="P1075" t="s">
        <v>16</v>
      </c>
    </row>
    <row r="1076" spans="1:16" x14ac:dyDescent="0.25">
      <c r="A1076" t="s">
        <v>4156</v>
      </c>
      <c r="B1076" t="s">
        <v>4157</v>
      </c>
      <c r="C1076" t="s">
        <v>46</v>
      </c>
      <c r="F1076" t="s">
        <v>45</v>
      </c>
      <c r="G1076">
        <v>0</v>
      </c>
      <c r="I1076">
        <v>0</v>
      </c>
      <c r="J1076" s="3">
        <v>44958.071527777778</v>
      </c>
      <c r="K1076" s="3">
        <v>44968.083333333336</v>
      </c>
      <c r="L1076" s="3">
        <v>44968.104166666664</v>
      </c>
      <c r="M1076" t="s">
        <v>4158</v>
      </c>
      <c r="N1076" s="5" t="s">
        <v>18</v>
      </c>
      <c r="P1076" t="s">
        <v>16</v>
      </c>
    </row>
    <row r="1077" spans="1:16" x14ac:dyDescent="0.25">
      <c r="A1077" t="s">
        <v>4159</v>
      </c>
      <c r="B1077" t="s">
        <v>4160</v>
      </c>
      <c r="C1077" t="s">
        <v>46</v>
      </c>
      <c r="F1077" t="s">
        <v>45</v>
      </c>
      <c r="G1077">
        <v>0</v>
      </c>
      <c r="I1077">
        <v>0</v>
      </c>
      <c r="J1077" s="3">
        <v>44958.081944444442</v>
      </c>
      <c r="K1077" s="3">
        <v>44968.125</v>
      </c>
      <c r="L1077" s="3">
        <v>44968.145833333336</v>
      </c>
      <c r="M1077" t="s">
        <v>4161</v>
      </c>
      <c r="N1077" s="5" t="s">
        <v>18</v>
      </c>
      <c r="P1077" t="s">
        <v>16</v>
      </c>
    </row>
    <row r="1078" spans="1:16" x14ac:dyDescent="0.25">
      <c r="A1078" t="s">
        <v>4162</v>
      </c>
      <c r="B1078" t="s">
        <v>4163</v>
      </c>
      <c r="C1078" t="s">
        <v>46</v>
      </c>
      <c r="F1078" t="s">
        <v>45</v>
      </c>
      <c r="G1078">
        <v>0</v>
      </c>
      <c r="I1078">
        <v>0</v>
      </c>
      <c r="J1078" s="3">
        <v>44956.28402777778</v>
      </c>
      <c r="K1078" s="3">
        <v>44966.291666666664</v>
      </c>
      <c r="L1078" s="3">
        <v>44966.3125</v>
      </c>
      <c r="M1078" t="s">
        <v>4164</v>
      </c>
      <c r="N1078" s="5" t="s">
        <v>18</v>
      </c>
      <c r="P1078" t="s">
        <v>16</v>
      </c>
    </row>
    <row r="1079" spans="1:16" x14ac:dyDescent="0.25">
      <c r="A1079" t="s">
        <v>4165</v>
      </c>
      <c r="B1079" t="s">
        <v>4166</v>
      </c>
      <c r="C1079" t="s">
        <v>46</v>
      </c>
      <c r="F1079" t="s">
        <v>45</v>
      </c>
      <c r="G1079">
        <v>0</v>
      </c>
      <c r="H1079" s="6"/>
      <c r="I1079">
        <v>0</v>
      </c>
      <c r="J1079" s="3">
        <v>44951.181944444441</v>
      </c>
      <c r="K1079" s="3">
        <v>44961.208333333336</v>
      </c>
      <c r="L1079" s="3">
        <v>44961.229166666664</v>
      </c>
      <c r="M1079" t="s">
        <v>4167</v>
      </c>
      <c r="N1079" s="5" t="s">
        <v>18</v>
      </c>
      <c r="P1079" t="s">
        <v>16</v>
      </c>
    </row>
    <row r="1080" spans="1:16" x14ac:dyDescent="0.25">
      <c r="A1080" t="s">
        <v>4168</v>
      </c>
      <c r="B1080" t="s">
        <v>4169</v>
      </c>
      <c r="C1080" t="s">
        <v>46</v>
      </c>
      <c r="F1080" t="s">
        <v>45</v>
      </c>
      <c r="G1080">
        <v>6816999</v>
      </c>
      <c r="I1080">
        <v>0</v>
      </c>
      <c r="J1080" s="3">
        <v>45029.251388888886</v>
      </c>
      <c r="K1080" s="3">
        <v>45040.25</v>
      </c>
      <c r="L1080" s="3">
        <v>45040.270833333336</v>
      </c>
      <c r="M1080" t="s">
        <v>4170</v>
      </c>
      <c r="N1080" s="5" t="s">
        <v>18</v>
      </c>
      <c r="P1080" t="s">
        <v>16</v>
      </c>
    </row>
    <row r="1081" spans="1:16" x14ac:dyDescent="0.25">
      <c r="A1081" t="s">
        <v>4171</v>
      </c>
      <c r="B1081" t="s">
        <v>4172</v>
      </c>
      <c r="C1081" t="s">
        <v>49</v>
      </c>
      <c r="F1081" t="s">
        <v>47</v>
      </c>
      <c r="G1081">
        <v>0</v>
      </c>
      <c r="H1081" s="6"/>
      <c r="I1081">
        <v>0</v>
      </c>
      <c r="J1081" s="3">
        <v>45034.285416666666</v>
      </c>
      <c r="K1081" s="3">
        <v>45049.291666666664</v>
      </c>
      <c r="L1081" s="3">
        <v>45049.3125</v>
      </c>
      <c r="M1081" t="s">
        <v>4173</v>
      </c>
      <c r="N1081" s="5" t="s">
        <v>18</v>
      </c>
      <c r="P1081" t="s">
        <v>16</v>
      </c>
    </row>
    <row r="1082" spans="1:16" x14ac:dyDescent="0.25">
      <c r="A1082" t="s">
        <v>4174</v>
      </c>
      <c r="B1082" t="s">
        <v>4175</v>
      </c>
      <c r="C1082" t="s">
        <v>28</v>
      </c>
      <c r="D1082">
        <v>249403</v>
      </c>
      <c r="G1082">
        <v>0</v>
      </c>
      <c r="H1082" s="6"/>
      <c r="I1082">
        <v>0</v>
      </c>
      <c r="J1082" s="3">
        <v>45050.102777777778</v>
      </c>
      <c r="K1082" s="3">
        <v>45071.083333333336</v>
      </c>
      <c r="L1082" s="3">
        <v>45071.104166666664</v>
      </c>
      <c r="M1082" t="s">
        <v>4176</v>
      </c>
      <c r="N1082" s="5" t="s">
        <v>18</v>
      </c>
      <c r="P1082" t="s">
        <v>16</v>
      </c>
    </row>
    <row r="1083" spans="1:16" x14ac:dyDescent="0.25">
      <c r="A1083" t="s">
        <v>4177</v>
      </c>
      <c r="B1083" t="s">
        <v>4178</v>
      </c>
      <c r="C1083" t="s">
        <v>28</v>
      </c>
      <c r="D1083">
        <v>249403</v>
      </c>
      <c r="G1083">
        <v>0</v>
      </c>
      <c r="I1083">
        <v>0</v>
      </c>
      <c r="J1083" s="3">
        <v>44919.385416666664</v>
      </c>
      <c r="K1083" s="3">
        <v>44937.083333333336</v>
      </c>
      <c r="L1083" s="3">
        <v>44937.104166666664</v>
      </c>
      <c r="M1083" t="s">
        <v>4179</v>
      </c>
      <c r="N1083" t="s">
        <v>18</v>
      </c>
      <c r="P1083" t="s">
        <v>16</v>
      </c>
    </row>
    <row r="1084" spans="1:16" x14ac:dyDescent="0.25">
      <c r="A1084" t="s">
        <v>4177</v>
      </c>
      <c r="B1084" t="s">
        <v>4180</v>
      </c>
      <c r="C1084" t="s">
        <v>28</v>
      </c>
      <c r="D1084">
        <v>249403</v>
      </c>
      <c r="G1084">
        <v>0</v>
      </c>
      <c r="I1084">
        <v>0</v>
      </c>
      <c r="J1084" s="3">
        <v>44917.079861111109</v>
      </c>
      <c r="K1084" s="3">
        <v>44938.083333333336</v>
      </c>
      <c r="L1084" s="3">
        <v>44938.104166666664</v>
      </c>
      <c r="M1084" t="s">
        <v>4181</v>
      </c>
      <c r="N1084" t="s">
        <v>18</v>
      </c>
      <c r="P1084" t="s">
        <v>16</v>
      </c>
    </row>
    <row r="1085" spans="1:16" x14ac:dyDescent="0.25">
      <c r="A1085" t="s">
        <v>4182</v>
      </c>
      <c r="B1085" t="s">
        <v>4183</v>
      </c>
      <c r="C1085" t="s">
        <v>28</v>
      </c>
      <c r="D1085">
        <v>829119</v>
      </c>
      <c r="G1085">
        <v>0</v>
      </c>
      <c r="H1085" s="6"/>
      <c r="I1085">
        <v>0</v>
      </c>
      <c r="J1085" s="3">
        <v>45044.106249999997</v>
      </c>
      <c r="K1085" s="3">
        <v>45065.166666666664</v>
      </c>
      <c r="L1085" s="3">
        <v>45065.1875</v>
      </c>
      <c r="M1085" t="s">
        <v>4184</v>
      </c>
      <c r="N1085" s="5" t="s">
        <v>18</v>
      </c>
      <c r="P1085" t="s">
        <v>16</v>
      </c>
    </row>
    <row r="1086" spans="1:16" x14ac:dyDescent="0.25">
      <c r="A1086" t="s">
        <v>4185</v>
      </c>
      <c r="B1086" t="s">
        <v>4186</v>
      </c>
      <c r="C1086" t="s">
        <v>28</v>
      </c>
      <c r="D1086">
        <v>249403</v>
      </c>
      <c r="G1086">
        <v>0</v>
      </c>
      <c r="I1086">
        <v>0</v>
      </c>
      <c r="J1086" s="3">
        <v>44970.361805555556</v>
      </c>
      <c r="K1086" s="3">
        <v>44991.083333333336</v>
      </c>
      <c r="L1086" s="3">
        <v>44991.104166666664</v>
      </c>
      <c r="M1086" t="s">
        <v>4187</v>
      </c>
      <c r="N1086" s="5" t="s">
        <v>18</v>
      </c>
      <c r="P1086" t="s">
        <v>16</v>
      </c>
    </row>
    <row r="1087" spans="1:16" x14ac:dyDescent="0.25">
      <c r="A1087" t="s">
        <v>4188</v>
      </c>
      <c r="B1087" t="s">
        <v>4189</v>
      </c>
      <c r="C1087" t="s">
        <v>28</v>
      </c>
      <c r="D1087">
        <v>249403</v>
      </c>
      <c r="G1087">
        <v>0</v>
      </c>
      <c r="H1087" s="6"/>
      <c r="I1087">
        <v>0</v>
      </c>
      <c r="J1087" s="3">
        <v>45049.113888888889</v>
      </c>
      <c r="K1087" s="3">
        <v>45070.125</v>
      </c>
      <c r="L1087" s="3">
        <v>45070.145833333336</v>
      </c>
      <c r="M1087" t="s">
        <v>4190</v>
      </c>
      <c r="N1087" s="5" t="s">
        <v>18</v>
      </c>
      <c r="P1087" t="s">
        <v>16</v>
      </c>
    </row>
    <row r="1088" spans="1:16" x14ac:dyDescent="0.25">
      <c r="A1088" s="4" t="s">
        <v>4191</v>
      </c>
      <c r="B1088" t="s">
        <v>4192</v>
      </c>
      <c r="C1088" t="s">
        <v>28</v>
      </c>
      <c r="D1088">
        <v>249403</v>
      </c>
      <c r="G1088">
        <v>0</v>
      </c>
      <c r="H1088" s="6"/>
      <c r="I1088">
        <v>0</v>
      </c>
      <c r="J1088" s="3">
        <v>44992.40902777778</v>
      </c>
      <c r="K1088" s="3">
        <v>45013.083333333336</v>
      </c>
      <c r="L1088" s="3">
        <v>45013.104166666664</v>
      </c>
      <c r="M1088" t="s">
        <v>4193</v>
      </c>
      <c r="N1088" s="5" t="s">
        <v>18</v>
      </c>
      <c r="P1088" t="s">
        <v>16</v>
      </c>
    </row>
    <row r="1089" spans="1:16" x14ac:dyDescent="0.25">
      <c r="A1089" t="s">
        <v>4194</v>
      </c>
      <c r="B1089" t="s">
        <v>4195</v>
      </c>
      <c r="C1089" t="s">
        <v>28</v>
      </c>
      <c r="D1089">
        <v>249403</v>
      </c>
      <c r="H1089" s="6"/>
      <c r="I1089">
        <v>0</v>
      </c>
      <c r="J1089" s="3">
        <v>44971.220138888886</v>
      </c>
      <c r="K1089" s="3">
        <v>44989.083333333336</v>
      </c>
      <c r="L1089" s="3">
        <v>44989.104166666664</v>
      </c>
      <c r="M1089" t="s">
        <v>4196</v>
      </c>
      <c r="N1089" s="5" t="s">
        <v>18</v>
      </c>
      <c r="P1089" t="s">
        <v>16</v>
      </c>
    </row>
    <row r="1090" spans="1:16" x14ac:dyDescent="0.25">
      <c r="A1090" t="s">
        <v>4194</v>
      </c>
      <c r="B1090" t="s">
        <v>4197</v>
      </c>
      <c r="C1090" t="s">
        <v>28</v>
      </c>
      <c r="D1090">
        <v>249403</v>
      </c>
      <c r="G1090">
        <v>0</v>
      </c>
      <c r="H1090" s="6"/>
      <c r="I1090">
        <v>0</v>
      </c>
      <c r="J1090" s="3">
        <v>45035.445833333331</v>
      </c>
      <c r="K1090" s="3">
        <v>45056.083333333336</v>
      </c>
      <c r="L1090" s="3">
        <v>45056.104166666664</v>
      </c>
      <c r="M1090" t="s">
        <v>4198</v>
      </c>
      <c r="N1090" s="5" t="s">
        <v>18</v>
      </c>
      <c r="P1090" t="s">
        <v>16</v>
      </c>
    </row>
    <row r="1091" spans="1:16" x14ac:dyDescent="0.25">
      <c r="A1091" t="s">
        <v>4199</v>
      </c>
      <c r="B1091" t="s">
        <v>4200</v>
      </c>
      <c r="C1091" t="s">
        <v>46</v>
      </c>
      <c r="F1091" t="s">
        <v>45</v>
      </c>
      <c r="G1091">
        <v>0</v>
      </c>
      <c r="I1091">
        <v>0</v>
      </c>
      <c r="J1091" s="3">
        <v>44958.387499999997</v>
      </c>
      <c r="K1091" s="3">
        <v>44968.083333333336</v>
      </c>
      <c r="L1091" s="3">
        <v>44968.104166666664</v>
      </c>
      <c r="M1091" t="s">
        <v>4201</v>
      </c>
      <c r="N1091" s="5" t="s">
        <v>18</v>
      </c>
      <c r="P1091" t="s">
        <v>16</v>
      </c>
    </row>
    <row r="1092" spans="1:16" x14ac:dyDescent="0.25">
      <c r="A1092" t="s">
        <v>4202</v>
      </c>
      <c r="B1092" t="s">
        <v>4203</v>
      </c>
      <c r="C1092" t="s">
        <v>46</v>
      </c>
      <c r="F1092" t="s">
        <v>45</v>
      </c>
      <c r="G1092">
        <v>0</v>
      </c>
      <c r="I1092">
        <v>0</v>
      </c>
      <c r="J1092" s="3">
        <v>44958.09097222222</v>
      </c>
      <c r="K1092" s="3">
        <v>44968.125</v>
      </c>
      <c r="L1092" s="3">
        <v>44968.145833333336</v>
      </c>
      <c r="M1092" t="s">
        <v>4204</v>
      </c>
      <c r="N1092" s="5" t="s">
        <v>18</v>
      </c>
      <c r="P1092" t="s">
        <v>16</v>
      </c>
    </row>
    <row r="1093" spans="1:16" x14ac:dyDescent="0.25">
      <c r="A1093" t="s">
        <v>4205</v>
      </c>
      <c r="B1093" t="s">
        <v>4206</v>
      </c>
      <c r="C1093" t="s">
        <v>46</v>
      </c>
      <c r="F1093" t="s">
        <v>45</v>
      </c>
      <c r="G1093">
        <v>0</v>
      </c>
      <c r="H1093" s="6"/>
      <c r="I1093">
        <v>0</v>
      </c>
      <c r="J1093" s="3">
        <v>45048.25</v>
      </c>
      <c r="K1093" s="3">
        <v>45058.333333333336</v>
      </c>
      <c r="L1093" s="3">
        <v>45058.354166666664</v>
      </c>
      <c r="M1093" t="s">
        <v>4207</v>
      </c>
      <c r="N1093" s="5" t="s">
        <v>18</v>
      </c>
      <c r="P1093" t="s">
        <v>16</v>
      </c>
    </row>
    <row r="1094" spans="1:16" x14ac:dyDescent="0.25">
      <c r="A1094" t="s">
        <v>4205</v>
      </c>
      <c r="B1094" t="s">
        <v>4206</v>
      </c>
      <c r="C1094" t="s">
        <v>46</v>
      </c>
      <c r="F1094" t="s">
        <v>45</v>
      </c>
      <c r="G1094">
        <v>0</v>
      </c>
      <c r="H1094" s="6"/>
      <c r="I1094">
        <v>0</v>
      </c>
      <c r="J1094" s="3">
        <v>45048.25</v>
      </c>
      <c r="K1094" s="3">
        <v>45058.333333333336</v>
      </c>
      <c r="L1094" s="3">
        <v>45058.354166666664</v>
      </c>
      <c r="M1094" t="s">
        <v>4207</v>
      </c>
      <c r="N1094" s="5" t="s">
        <v>18</v>
      </c>
      <c r="P1094" t="s">
        <v>16</v>
      </c>
    </row>
    <row r="1095" spans="1:16" x14ac:dyDescent="0.25">
      <c r="A1095" t="s">
        <v>4208</v>
      </c>
      <c r="B1095" t="s">
        <v>4209</v>
      </c>
      <c r="C1095" t="s">
        <v>46</v>
      </c>
      <c r="F1095" t="s">
        <v>45</v>
      </c>
      <c r="G1095">
        <v>0</v>
      </c>
      <c r="I1095">
        <v>0</v>
      </c>
      <c r="J1095" s="3">
        <v>44922.177777777775</v>
      </c>
      <c r="K1095" s="3">
        <v>44932.208333333336</v>
      </c>
      <c r="L1095" s="3">
        <v>44932.229166666664</v>
      </c>
      <c r="M1095" t="s">
        <v>4210</v>
      </c>
      <c r="N1095" t="s">
        <v>18</v>
      </c>
      <c r="P1095" t="s">
        <v>16</v>
      </c>
    </row>
    <row r="1096" spans="1:16" x14ac:dyDescent="0.25">
      <c r="A1096" t="s">
        <v>4211</v>
      </c>
      <c r="B1096" t="s">
        <v>4212</v>
      </c>
      <c r="C1096" t="s">
        <v>46</v>
      </c>
      <c r="F1096" t="s">
        <v>45</v>
      </c>
      <c r="G1096">
        <v>0</v>
      </c>
      <c r="I1096">
        <v>0</v>
      </c>
      <c r="J1096" s="3">
        <v>44958.111805555556</v>
      </c>
      <c r="K1096" s="3">
        <v>44968.125</v>
      </c>
      <c r="L1096" s="3">
        <v>44968.145833333336</v>
      </c>
      <c r="M1096" t="s">
        <v>4213</v>
      </c>
      <c r="N1096" s="5" t="s">
        <v>18</v>
      </c>
      <c r="P1096" t="s">
        <v>16</v>
      </c>
    </row>
    <row r="1097" spans="1:16" x14ac:dyDescent="0.25">
      <c r="A1097" t="s">
        <v>4214</v>
      </c>
      <c r="B1097" t="s">
        <v>4215</v>
      </c>
      <c r="C1097" t="s">
        <v>46</v>
      </c>
      <c r="F1097" t="s">
        <v>45</v>
      </c>
      <c r="G1097">
        <v>0</v>
      </c>
      <c r="I1097">
        <v>0</v>
      </c>
      <c r="J1097" s="3">
        <v>44917.072222222225</v>
      </c>
      <c r="K1097" s="3">
        <v>44928.125</v>
      </c>
      <c r="L1097" s="3">
        <v>44928.145833333336</v>
      </c>
      <c r="M1097" t="s">
        <v>4216</v>
      </c>
      <c r="N1097" t="s">
        <v>18</v>
      </c>
      <c r="P1097" t="s">
        <v>16</v>
      </c>
    </row>
    <row r="1098" spans="1:16" x14ac:dyDescent="0.25">
      <c r="A1098" t="s">
        <v>4217</v>
      </c>
      <c r="B1098" t="s">
        <v>4218</v>
      </c>
      <c r="C1098" t="s">
        <v>46</v>
      </c>
      <c r="F1098" t="s">
        <v>45</v>
      </c>
      <c r="G1098">
        <v>0</v>
      </c>
      <c r="I1098">
        <v>0</v>
      </c>
      <c r="J1098" s="3">
        <v>44958.100694444445</v>
      </c>
      <c r="K1098" s="3">
        <v>44968.125</v>
      </c>
      <c r="L1098" s="3">
        <v>44968.145833333336</v>
      </c>
      <c r="M1098" t="s">
        <v>4219</v>
      </c>
      <c r="N1098" s="5" t="s">
        <v>18</v>
      </c>
      <c r="P1098" t="s">
        <v>16</v>
      </c>
    </row>
    <row r="1099" spans="1:16" x14ac:dyDescent="0.25">
      <c r="A1099" t="s">
        <v>4220</v>
      </c>
      <c r="B1099" t="s">
        <v>4221</v>
      </c>
      <c r="C1099" t="s">
        <v>24</v>
      </c>
      <c r="F1099" t="s">
        <v>23</v>
      </c>
      <c r="G1099">
        <v>0</v>
      </c>
      <c r="I1099">
        <v>0</v>
      </c>
      <c r="J1099" s="3">
        <v>44925.32708333333</v>
      </c>
      <c r="K1099" s="3">
        <v>44935.208333333336</v>
      </c>
      <c r="L1099" s="3">
        <v>44935.229166666664</v>
      </c>
      <c r="M1099" t="s">
        <v>4222</v>
      </c>
      <c r="N1099" s="5" t="s">
        <v>18</v>
      </c>
      <c r="P1099" t="s">
        <v>16</v>
      </c>
    </row>
    <row r="1100" spans="1:16" x14ac:dyDescent="0.25">
      <c r="A1100" t="s">
        <v>4223</v>
      </c>
      <c r="B1100" t="s">
        <v>4224</v>
      </c>
      <c r="C1100" t="s">
        <v>311</v>
      </c>
      <c r="F1100" t="s">
        <v>58</v>
      </c>
      <c r="G1100">
        <v>0</v>
      </c>
      <c r="H1100" s="6"/>
      <c r="I1100">
        <v>0</v>
      </c>
      <c r="J1100" s="3">
        <v>44947.09652777778</v>
      </c>
      <c r="K1100" s="3">
        <v>44956.5</v>
      </c>
      <c r="L1100" s="3">
        <v>44956.520833333336</v>
      </c>
      <c r="M1100" t="s">
        <v>4225</v>
      </c>
      <c r="N1100" s="5" t="s">
        <v>18</v>
      </c>
      <c r="P1100" t="s">
        <v>16</v>
      </c>
    </row>
    <row r="1101" spans="1:16" x14ac:dyDescent="0.25">
      <c r="A1101" t="s">
        <v>4226</v>
      </c>
      <c r="B1101" t="s">
        <v>4227</v>
      </c>
      <c r="C1101" t="s">
        <v>28</v>
      </c>
      <c r="D1101">
        <v>632406</v>
      </c>
      <c r="G1101">
        <v>0</v>
      </c>
      <c r="I1101">
        <v>0</v>
      </c>
      <c r="J1101" s="3">
        <v>44893.166666666664</v>
      </c>
      <c r="K1101" s="3">
        <v>44903.166666666664</v>
      </c>
      <c r="L1101" s="3">
        <v>44903.1875</v>
      </c>
      <c r="M1101" t="s">
        <v>4228</v>
      </c>
      <c r="N1101" s="5" t="s">
        <v>18</v>
      </c>
      <c r="P1101" t="s">
        <v>16</v>
      </c>
    </row>
    <row r="1102" spans="1:16" x14ac:dyDescent="0.25">
      <c r="A1102" t="s">
        <v>4229</v>
      </c>
      <c r="B1102" t="s">
        <v>4230</v>
      </c>
      <c r="C1102" t="s">
        <v>357</v>
      </c>
      <c r="D1102">
        <v>302012</v>
      </c>
      <c r="G1102">
        <v>1950000</v>
      </c>
      <c r="J1102" s="3">
        <v>44881.147222222222</v>
      </c>
      <c r="K1102" s="3">
        <v>44896.041666666664</v>
      </c>
      <c r="L1102" s="3">
        <v>44896.0625</v>
      </c>
      <c r="M1102" t="s">
        <v>4231</v>
      </c>
      <c r="N1102" s="5" t="s">
        <v>18</v>
      </c>
      <c r="P1102" t="s">
        <v>16</v>
      </c>
    </row>
    <row r="1103" spans="1:16" x14ac:dyDescent="0.25">
      <c r="A1103" t="s">
        <v>4232</v>
      </c>
      <c r="B1103" t="s">
        <v>4233</v>
      </c>
      <c r="C1103" t="s">
        <v>4234</v>
      </c>
      <c r="D1103">
        <v>110067</v>
      </c>
      <c r="G1103">
        <v>580000</v>
      </c>
      <c r="I1103">
        <v>0</v>
      </c>
      <c r="J1103" s="3">
        <v>44880.467361111114</v>
      </c>
      <c r="K1103" s="3">
        <v>44890.25</v>
      </c>
      <c r="L1103" s="3">
        <v>44890.270833333336</v>
      </c>
      <c r="M1103" t="s">
        <v>4235</v>
      </c>
      <c r="N1103" s="5" t="s">
        <v>18</v>
      </c>
      <c r="P1103" t="s">
        <v>16</v>
      </c>
    </row>
    <row r="1104" spans="1:16" x14ac:dyDescent="0.25">
      <c r="A1104" t="s">
        <v>4236</v>
      </c>
      <c r="B1104" t="s">
        <v>4237</v>
      </c>
      <c r="C1104" t="s">
        <v>98</v>
      </c>
      <c r="F1104" t="s">
        <v>26</v>
      </c>
      <c r="G1104">
        <v>0</v>
      </c>
      <c r="H1104" s="6"/>
      <c r="I1104">
        <v>0</v>
      </c>
      <c r="J1104" s="3">
        <v>45033.488194444442</v>
      </c>
      <c r="K1104" s="3">
        <v>45043.5</v>
      </c>
      <c r="L1104" s="3">
        <v>45043.520833333336</v>
      </c>
      <c r="M1104" t="s">
        <v>4238</v>
      </c>
      <c r="N1104" s="5" t="s">
        <v>18</v>
      </c>
      <c r="P1104" t="s">
        <v>16</v>
      </c>
    </row>
    <row r="1105" spans="1:16" x14ac:dyDescent="0.25">
      <c r="A1105" t="s">
        <v>4239</v>
      </c>
      <c r="B1105" t="s">
        <v>4240</v>
      </c>
      <c r="C1105" t="s">
        <v>163</v>
      </c>
      <c r="D1105">
        <v>533005</v>
      </c>
      <c r="G1105">
        <v>0</v>
      </c>
      <c r="I1105">
        <v>55275</v>
      </c>
      <c r="J1105" s="3">
        <v>45002.415972222225</v>
      </c>
      <c r="K1105" s="3">
        <v>45022.083333333336</v>
      </c>
      <c r="L1105" s="3">
        <v>45022.104166666664</v>
      </c>
      <c r="M1105" t="s">
        <v>4241</v>
      </c>
      <c r="N1105" s="5" t="s">
        <v>18</v>
      </c>
      <c r="P1105" t="s">
        <v>16</v>
      </c>
    </row>
    <row r="1106" spans="1:16" x14ac:dyDescent="0.25">
      <c r="A1106" t="s">
        <v>4242</v>
      </c>
      <c r="B1106" t="s">
        <v>4243</v>
      </c>
      <c r="C1106" t="s">
        <v>332</v>
      </c>
      <c r="D1106">
        <v>176206</v>
      </c>
      <c r="G1106">
        <v>0</v>
      </c>
      <c r="H1106" s="6"/>
      <c r="I1106">
        <v>0</v>
      </c>
      <c r="J1106" s="3">
        <v>44974.525694444441</v>
      </c>
      <c r="K1106" s="3">
        <v>44984.041666666664</v>
      </c>
      <c r="L1106" s="3">
        <v>44984.0625</v>
      </c>
      <c r="M1106" t="s">
        <v>4244</v>
      </c>
      <c r="N1106" s="5" t="s">
        <v>18</v>
      </c>
      <c r="P1106" t="s">
        <v>16</v>
      </c>
    </row>
    <row r="1107" spans="1:16" x14ac:dyDescent="0.25">
      <c r="A1107" t="s">
        <v>4245</v>
      </c>
      <c r="B1107" t="s">
        <v>4246</v>
      </c>
      <c r="C1107" t="s">
        <v>198</v>
      </c>
      <c r="F1107" t="s">
        <v>47</v>
      </c>
      <c r="H1107" s="6"/>
      <c r="I1107">
        <v>0</v>
      </c>
      <c r="J1107" s="3">
        <v>44971.072916666664</v>
      </c>
      <c r="K1107" s="3">
        <v>44992.416666666664</v>
      </c>
      <c r="L1107" s="3">
        <v>44992.4375</v>
      </c>
      <c r="M1107" t="s">
        <v>4247</v>
      </c>
      <c r="N1107" s="5" t="s">
        <v>18</v>
      </c>
      <c r="P1107" t="s">
        <v>16</v>
      </c>
    </row>
    <row r="1108" spans="1:16" x14ac:dyDescent="0.25">
      <c r="A1108" t="s">
        <v>4248</v>
      </c>
      <c r="B1108" t="s">
        <v>4249</v>
      </c>
      <c r="C1108" t="s">
        <v>87</v>
      </c>
      <c r="D1108">
        <v>400085</v>
      </c>
      <c r="G1108">
        <v>0</v>
      </c>
      <c r="H1108" s="6"/>
      <c r="I1108">
        <v>0</v>
      </c>
      <c r="J1108" s="3">
        <v>45048.105555555558</v>
      </c>
      <c r="K1108" s="3">
        <v>45069.083333333336</v>
      </c>
      <c r="L1108" s="3">
        <v>45069.104166666664</v>
      </c>
      <c r="M1108" t="s">
        <v>4250</v>
      </c>
      <c r="N1108" s="5" t="s">
        <v>18</v>
      </c>
      <c r="P1108" t="s">
        <v>16</v>
      </c>
    </row>
    <row r="1109" spans="1:16" x14ac:dyDescent="0.25">
      <c r="A1109" t="s">
        <v>4251</v>
      </c>
      <c r="B1109" t="s">
        <v>4252</v>
      </c>
      <c r="C1109" t="s">
        <v>24</v>
      </c>
      <c r="F1109" t="s">
        <v>25</v>
      </c>
      <c r="G1109">
        <v>0</v>
      </c>
      <c r="I1109">
        <v>0</v>
      </c>
      <c r="J1109" s="3">
        <v>44944.445833333331</v>
      </c>
      <c r="K1109" s="3">
        <v>44954.458333333336</v>
      </c>
      <c r="L1109" s="3">
        <v>44954.479166666664</v>
      </c>
      <c r="M1109" t="s">
        <v>4253</v>
      </c>
      <c r="N1109" t="s">
        <v>18</v>
      </c>
      <c r="P1109" t="s">
        <v>16</v>
      </c>
    </row>
    <row r="1110" spans="1:16" x14ac:dyDescent="0.25">
      <c r="A1110" t="s">
        <v>4254</v>
      </c>
      <c r="B1110" t="s">
        <v>4255</v>
      </c>
      <c r="C1110" t="s">
        <v>24</v>
      </c>
      <c r="F1110" t="s">
        <v>25</v>
      </c>
      <c r="G1110">
        <v>0</v>
      </c>
      <c r="H1110" s="6"/>
      <c r="I1110">
        <v>0</v>
      </c>
      <c r="J1110" s="3">
        <v>44923.487500000003</v>
      </c>
      <c r="K1110" s="3">
        <v>44932.208333333336</v>
      </c>
      <c r="L1110" s="3">
        <v>44932.229166666664</v>
      </c>
      <c r="M1110" t="s">
        <v>4256</v>
      </c>
      <c r="N1110" s="5" t="s">
        <v>18</v>
      </c>
      <c r="P1110" t="s">
        <v>16</v>
      </c>
    </row>
    <row r="1111" spans="1:16" x14ac:dyDescent="0.25">
      <c r="A1111" t="s">
        <v>4257</v>
      </c>
      <c r="B1111" t="s">
        <v>4258</v>
      </c>
      <c r="C1111" t="s">
        <v>312</v>
      </c>
      <c r="F1111" t="s">
        <v>45</v>
      </c>
      <c r="G1111">
        <v>6957297</v>
      </c>
      <c r="I1111">
        <v>139146</v>
      </c>
      <c r="J1111" s="3">
        <v>44970.144444444442</v>
      </c>
      <c r="K1111" s="3">
        <v>44991.416666666664</v>
      </c>
      <c r="L1111" s="3">
        <v>44991.4375</v>
      </c>
      <c r="M1111" t="s">
        <v>4259</v>
      </c>
      <c r="N1111" s="5" t="s">
        <v>18</v>
      </c>
      <c r="P1111" t="s">
        <v>16</v>
      </c>
    </row>
    <row r="1112" spans="1:16" x14ac:dyDescent="0.25">
      <c r="A1112" t="s">
        <v>4260</v>
      </c>
      <c r="B1112" t="s">
        <v>4261</v>
      </c>
      <c r="C1112" t="s">
        <v>4114</v>
      </c>
      <c r="D1112">
        <v>160062</v>
      </c>
      <c r="J1112" s="3">
        <v>44881.42083333333</v>
      </c>
      <c r="K1112" s="3">
        <v>44891.458333333336</v>
      </c>
      <c r="L1112" s="3">
        <v>44891.479166666664</v>
      </c>
      <c r="M1112" t="s">
        <v>4262</v>
      </c>
      <c r="N1112" s="5" t="s">
        <v>18</v>
      </c>
      <c r="P1112" t="s">
        <v>16</v>
      </c>
    </row>
    <row r="1113" spans="1:16" x14ac:dyDescent="0.25">
      <c r="A1113" t="s">
        <v>4263</v>
      </c>
      <c r="B1113" t="s">
        <v>4264</v>
      </c>
      <c r="C1113" t="s">
        <v>240</v>
      </c>
      <c r="D1113">
        <v>110012</v>
      </c>
      <c r="G1113">
        <v>0</v>
      </c>
      <c r="I1113">
        <v>0</v>
      </c>
      <c r="J1113" s="3">
        <v>45054.507638888892</v>
      </c>
      <c r="K1113" s="3">
        <v>45075.5</v>
      </c>
      <c r="L1113" s="3">
        <v>45075.520833333336</v>
      </c>
      <c r="M1113" t="s">
        <v>4265</v>
      </c>
      <c r="N1113" s="5" t="s">
        <v>18</v>
      </c>
      <c r="P1113" t="s">
        <v>16</v>
      </c>
    </row>
    <row r="1114" spans="1:16" x14ac:dyDescent="0.25">
      <c r="A1114" t="s">
        <v>4266</v>
      </c>
      <c r="B1114" t="s">
        <v>4267</v>
      </c>
      <c r="C1114" t="s">
        <v>697</v>
      </c>
      <c r="D1114">
        <v>440010</v>
      </c>
      <c r="G1114">
        <v>0</v>
      </c>
      <c r="I1114">
        <v>0</v>
      </c>
      <c r="J1114" s="3">
        <v>44883.224999999999</v>
      </c>
      <c r="K1114" s="3">
        <v>44904.25</v>
      </c>
      <c r="L1114" s="3">
        <v>44904.270833333336</v>
      </c>
      <c r="M1114" t="s">
        <v>4268</v>
      </c>
      <c r="N1114" s="5" t="s">
        <v>18</v>
      </c>
      <c r="P1114" t="s">
        <v>16</v>
      </c>
    </row>
    <row r="1115" spans="1:16" x14ac:dyDescent="0.25">
      <c r="A1115" t="s">
        <v>4269</v>
      </c>
      <c r="B1115" t="s">
        <v>4270</v>
      </c>
      <c r="C1115" t="s">
        <v>163</v>
      </c>
      <c r="D1115">
        <v>388620</v>
      </c>
      <c r="G1115">
        <v>220814</v>
      </c>
      <c r="H1115" s="6"/>
      <c r="I1115">
        <v>0</v>
      </c>
      <c r="J1115" s="3">
        <v>45055.184027777781</v>
      </c>
      <c r="K1115" s="3">
        <v>45076.208333333336</v>
      </c>
      <c r="L1115" s="3">
        <v>45076.229166666664</v>
      </c>
      <c r="M1115" t="s">
        <v>4271</v>
      </c>
      <c r="N1115" s="5" t="s">
        <v>18</v>
      </c>
      <c r="P1115" t="s">
        <v>16</v>
      </c>
    </row>
    <row r="1116" spans="1:16" x14ac:dyDescent="0.25">
      <c r="A1116" t="s">
        <v>4272</v>
      </c>
      <c r="B1116" t="s">
        <v>4273</v>
      </c>
      <c r="C1116" t="s">
        <v>114</v>
      </c>
      <c r="D1116">
        <v>190006</v>
      </c>
      <c r="G1116">
        <v>0</v>
      </c>
      <c r="I1116">
        <v>0</v>
      </c>
      <c r="J1116" s="3">
        <v>44876.114583333336</v>
      </c>
      <c r="K1116" s="3">
        <v>44887.375</v>
      </c>
      <c r="L1116" s="3">
        <v>44887.395833333336</v>
      </c>
      <c r="M1116" t="s">
        <v>4274</v>
      </c>
      <c r="N1116" s="5" t="s">
        <v>18</v>
      </c>
      <c r="P1116" t="s">
        <v>16</v>
      </c>
    </row>
    <row r="1117" spans="1:16" x14ac:dyDescent="0.25">
      <c r="A1117" t="s">
        <v>4275</v>
      </c>
      <c r="B1117" t="s">
        <v>4276</v>
      </c>
      <c r="C1117" t="s">
        <v>408</v>
      </c>
      <c r="D1117">
        <v>400051</v>
      </c>
      <c r="G1117">
        <v>0</v>
      </c>
      <c r="I1117">
        <v>160000</v>
      </c>
      <c r="J1117" s="3">
        <v>44942.443749999999</v>
      </c>
      <c r="K1117" s="3">
        <v>44953.125</v>
      </c>
      <c r="L1117" s="3">
        <v>44953.145833333336</v>
      </c>
      <c r="M1117" t="s">
        <v>4277</v>
      </c>
      <c r="N1117" s="5" t="s">
        <v>18</v>
      </c>
      <c r="P1117" t="s">
        <v>16</v>
      </c>
    </row>
    <row r="1118" spans="1:16" x14ac:dyDescent="0.25">
      <c r="A1118" t="s">
        <v>4278</v>
      </c>
      <c r="B1118" t="s">
        <v>4279</v>
      </c>
      <c r="C1118" t="s">
        <v>733</v>
      </c>
      <c r="D1118">
        <v>226001</v>
      </c>
      <c r="G1118">
        <v>700000</v>
      </c>
      <c r="I1118">
        <v>14000</v>
      </c>
      <c r="J1118" s="3">
        <v>44954.290277777778</v>
      </c>
      <c r="K1118" s="3">
        <v>44965.041666666664</v>
      </c>
      <c r="L1118" s="3">
        <v>44965.0625</v>
      </c>
      <c r="M1118" t="s">
        <v>4280</v>
      </c>
      <c r="N1118" s="5" t="s">
        <v>18</v>
      </c>
      <c r="P1118" t="s">
        <v>16</v>
      </c>
    </row>
    <row r="1119" spans="1:16" x14ac:dyDescent="0.25">
      <c r="A1119" t="s">
        <v>4281</v>
      </c>
      <c r="B1119" t="s">
        <v>4282</v>
      </c>
      <c r="C1119" t="s">
        <v>631</v>
      </c>
      <c r="D1119">
        <v>110003</v>
      </c>
      <c r="G1119">
        <v>0</v>
      </c>
      <c r="I1119">
        <v>0</v>
      </c>
      <c r="J1119" s="3">
        <v>45014.269444444442</v>
      </c>
      <c r="K1119" s="3">
        <v>45024.291666666664</v>
      </c>
      <c r="L1119" s="3">
        <v>45024.3125</v>
      </c>
      <c r="M1119" t="s">
        <v>4283</v>
      </c>
      <c r="N1119" s="5" t="s">
        <v>18</v>
      </c>
      <c r="P1119" t="s">
        <v>16</v>
      </c>
    </row>
    <row r="1120" spans="1:16" x14ac:dyDescent="0.25">
      <c r="A1120" t="s">
        <v>4284</v>
      </c>
      <c r="B1120" t="s">
        <v>4285</v>
      </c>
      <c r="C1120" t="s">
        <v>62</v>
      </c>
      <c r="D1120">
        <v>828403</v>
      </c>
      <c r="G1120">
        <v>2518878.31</v>
      </c>
      <c r="H1120" s="6"/>
      <c r="I1120">
        <v>0</v>
      </c>
      <c r="J1120" s="3">
        <v>44904.463888888888</v>
      </c>
      <c r="K1120" s="3">
        <v>44921.5</v>
      </c>
      <c r="L1120" s="3">
        <v>44921.520833333336</v>
      </c>
      <c r="M1120" t="s">
        <v>4286</v>
      </c>
      <c r="N1120" s="5" t="s">
        <v>18</v>
      </c>
      <c r="P1120" t="s">
        <v>16</v>
      </c>
    </row>
    <row r="1121" spans="1:16" x14ac:dyDescent="0.25">
      <c r="A1121" t="s">
        <v>4287</v>
      </c>
      <c r="B1121" t="s">
        <v>4288</v>
      </c>
      <c r="C1121" t="s">
        <v>24</v>
      </c>
      <c r="F1121" t="s">
        <v>53</v>
      </c>
      <c r="G1121">
        <v>0</v>
      </c>
      <c r="I1121">
        <v>0</v>
      </c>
      <c r="J1121" s="3">
        <v>44965.23333333333</v>
      </c>
      <c r="K1121" s="3">
        <v>44977.458333333336</v>
      </c>
      <c r="L1121" s="3">
        <v>44977.479166666664</v>
      </c>
      <c r="M1121" t="s">
        <v>4289</v>
      </c>
      <c r="N1121" s="5" t="s">
        <v>18</v>
      </c>
      <c r="P1121" t="s">
        <v>16</v>
      </c>
    </row>
    <row r="1122" spans="1:16" x14ac:dyDescent="0.25">
      <c r="A1122" t="s">
        <v>4290</v>
      </c>
      <c r="B1122" t="s">
        <v>4291</v>
      </c>
      <c r="C1122" t="s">
        <v>198</v>
      </c>
      <c r="F1122" t="s">
        <v>26</v>
      </c>
      <c r="G1122">
        <v>0</v>
      </c>
      <c r="H1122" s="6"/>
      <c r="I1122">
        <v>15546</v>
      </c>
      <c r="J1122" s="3">
        <v>44984.131944444445</v>
      </c>
      <c r="K1122" s="3">
        <v>45005.125</v>
      </c>
      <c r="L1122" s="3">
        <v>45005.145833333336</v>
      </c>
      <c r="M1122" t="s">
        <v>4292</v>
      </c>
      <c r="N1122" s="5" t="s">
        <v>18</v>
      </c>
      <c r="P1122" t="s">
        <v>16</v>
      </c>
    </row>
    <row r="1123" spans="1:16" x14ac:dyDescent="0.25">
      <c r="A1123" t="s">
        <v>4293</v>
      </c>
      <c r="B1123" t="s">
        <v>4294</v>
      </c>
      <c r="C1123" t="s">
        <v>24</v>
      </c>
      <c r="F1123" t="s">
        <v>25</v>
      </c>
      <c r="G1123">
        <v>80000</v>
      </c>
      <c r="I1123">
        <v>0</v>
      </c>
      <c r="J1123" s="3">
        <v>44953.291666666664</v>
      </c>
      <c r="K1123" s="3">
        <v>44963.041666666664</v>
      </c>
      <c r="L1123" s="3">
        <v>44963.0625</v>
      </c>
      <c r="M1123" t="s">
        <v>4295</v>
      </c>
      <c r="N1123" s="5" t="s">
        <v>18</v>
      </c>
      <c r="P1123" t="s">
        <v>16</v>
      </c>
    </row>
    <row r="1124" spans="1:16" x14ac:dyDescent="0.25">
      <c r="A1124" t="s">
        <v>4296</v>
      </c>
      <c r="B1124" t="s">
        <v>4297</v>
      </c>
      <c r="C1124" t="s">
        <v>128</v>
      </c>
      <c r="D1124">
        <v>829103</v>
      </c>
      <c r="G1124">
        <v>0</v>
      </c>
      <c r="I1124">
        <v>25891</v>
      </c>
      <c r="J1124" s="3">
        <v>45016.318055555559</v>
      </c>
      <c r="K1124" s="3">
        <v>45037.333333333336</v>
      </c>
      <c r="L1124" s="3">
        <v>45037.354166666664</v>
      </c>
      <c r="M1124" t="s">
        <v>4298</v>
      </c>
      <c r="N1124" s="5" t="s">
        <v>18</v>
      </c>
      <c r="P1124" t="s">
        <v>16</v>
      </c>
    </row>
    <row r="1125" spans="1:16" x14ac:dyDescent="0.25">
      <c r="A1125" t="s">
        <v>4296</v>
      </c>
      <c r="B1125" t="s">
        <v>4297</v>
      </c>
      <c r="C1125" t="s">
        <v>128</v>
      </c>
      <c r="D1125">
        <v>829103</v>
      </c>
      <c r="G1125">
        <v>0</v>
      </c>
      <c r="I1125">
        <v>25891</v>
      </c>
      <c r="J1125" s="3">
        <v>45016.318055555559</v>
      </c>
      <c r="K1125" s="3">
        <v>45037.333333333336</v>
      </c>
      <c r="L1125" s="3">
        <v>45037.354166666664</v>
      </c>
      <c r="M1125" t="s">
        <v>4298</v>
      </c>
      <c r="N1125" s="5" t="s">
        <v>18</v>
      </c>
      <c r="P1125" t="s">
        <v>16</v>
      </c>
    </row>
    <row r="1126" spans="1:16" x14ac:dyDescent="0.25">
      <c r="A1126" t="s">
        <v>4299</v>
      </c>
      <c r="B1126" t="s">
        <v>4300</v>
      </c>
      <c r="C1126" t="s">
        <v>24</v>
      </c>
      <c r="F1126" t="s">
        <v>25</v>
      </c>
      <c r="G1126">
        <v>0</v>
      </c>
      <c r="H1126" s="6"/>
      <c r="I1126">
        <v>0</v>
      </c>
      <c r="J1126" s="3">
        <v>44983.468055555553</v>
      </c>
      <c r="K1126" s="3">
        <v>44992.291666666664</v>
      </c>
      <c r="L1126" s="3">
        <v>44992.3125</v>
      </c>
      <c r="M1126" t="s">
        <v>4301</v>
      </c>
      <c r="N1126" s="5" t="s">
        <v>18</v>
      </c>
      <c r="P1126" t="s">
        <v>16</v>
      </c>
    </row>
    <row r="1127" spans="1:16" x14ac:dyDescent="0.25">
      <c r="A1127" t="s">
        <v>4302</v>
      </c>
      <c r="B1127" t="s">
        <v>4303</v>
      </c>
      <c r="C1127" t="s">
        <v>24</v>
      </c>
      <c r="F1127" t="s">
        <v>204</v>
      </c>
      <c r="G1127">
        <v>0</v>
      </c>
      <c r="I1127">
        <v>0</v>
      </c>
      <c r="J1127" s="3">
        <v>44959.336111111108</v>
      </c>
      <c r="K1127" s="3">
        <v>44970.333333333336</v>
      </c>
      <c r="L1127" s="3">
        <v>44970.354166666664</v>
      </c>
      <c r="M1127" t="s">
        <v>4304</v>
      </c>
      <c r="N1127" s="5" t="s">
        <v>18</v>
      </c>
      <c r="P1127" t="s">
        <v>16</v>
      </c>
    </row>
    <row r="1128" spans="1:16" x14ac:dyDescent="0.25">
      <c r="A1128" t="s">
        <v>4305</v>
      </c>
      <c r="B1128" t="s">
        <v>4306</v>
      </c>
      <c r="C1128" t="s">
        <v>37</v>
      </c>
      <c r="F1128" t="s">
        <v>45</v>
      </c>
      <c r="G1128">
        <v>0</v>
      </c>
      <c r="I1128">
        <v>0</v>
      </c>
      <c r="J1128" s="3">
        <v>45001.470138888886</v>
      </c>
      <c r="K1128" s="3">
        <v>45022.083333333336</v>
      </c>
      <c r="L1128" s="3">
        <v>45022.104166666664</v>
      </c>
      <c r="M1128" t="s">
        <v>4307</v>
      </c>
      <c r="N1128" s="5" t="s">
        <v>18</v>
      </c>
      <c r="P1128" t="s">
        <v>16</v>
      </c>
    </row>
    <row r="1129" spans="1:16" x14ac:dyDescent="0.25">
      <c r="A1129" t="s">
        <v>4308</v>
      </c>
      <c r="B1129" t="s">
        <v>4309</v>
      </c>
      <c r="C1129" t="s">
        <v>24</v>
      </c>
      <c r="F1129" t="s">
        <v>57</v>
      </c>
      <c r="G1129">
        <v>0</v>
      </c>
      <c r="I1129">
        <v>0</v>
      </c>
      <c r="J1129" s="3">
        <v>44984.210416666669</v>
      </c>
      <c r="K1129" s="3">
        <v>44994.208333333336</v>
      </c>
      <c r="L1129" s="3">
        <v>44994.229166666664</v>
      </c>
      <c r="M1129" t="s">
        <v>4310</v>
      </c>
      <c r="N1129" s="5" t="s">
        <v>18</v>
      </c>
      <c r="P1129" t="s">
        <v>16</v>
      </c>
    </row>
    <row r="1130" spans="1:16" x14ac:dyDescent="0.25">
      <c r="A1130" t="s">
        <v>4311</v>
      </c>
      <c r="B1130" t="s">
        <v>4312</v>
      </c>
      <c r="C1130" t="s">
        <v>24</v>
      </c>
      <c r="F1130" t="s">
        <v>23</v>
      </c>
      <c r="G1130">
        <v>0</v>
      </c>
      <c r="I1130">
        <v>0</v>
      </c>
      <c r="J1130" s="3">
        <v>44999.46875</v>
      </c>
      <c r="K1130" s="3">
        <v>45010.416666666664</v>
      </c>
      <c r="L1130" s="3">
        <v>45010.4375</v>
      </c>
      <c r="M1130" t="s">
        <v>4313</v>
      </c>
      <c r="N1130" s="5" t="s">
        <v>18</v>
      </c>
      <c r="P1130" t="s">
        <v>16</v>
      </c>
    </row>
    <row r="1131" spans="1:16" x14ac:dyDescent="0.25">
      <c r="A1131" s="4" t="s">
        <v>4314</v>
      </c>
      <c r="B1131" t="s">
        <v>4315</v>
      </c>
      <c r="C1131" t="s">
        <v>24</v>
      </c>
      <c r="F1131" t="s">
        <v>193</v>
      </c>
      <c r="G1131">
        <v>0</v>
      </c>
      <c r="H1131" s="6"/>
      <c r="I1131">
        <v>0</v>
      </c>
      <c r="J1131" s="3">
        <v>44992.401388888888</v>
      </c>
      <c r="K1131" s="3">
        <v>45002.416666666664</v>
      </c>
      <c r="L1131" s="3">
        <v>45002.4375</v>
      </c>
      <c r="M1131" t="s">
        <v>4316</v>
      </c>
      <c r="N1131" s="5" t="s">
        <v>18</v>
      </c>
      <c r="P1131" t="s">
        <v>16</v>
      </c>
    </row>
    <row r="1132" spans="1:16" x14ac:dyDescent="0.25">
      <c r="A1132" t="s">
        <v>4317</v>
      </c>
      <c r="B1132" t="s">
        <v>4318</v>
      </c>
      <c r="C1132" t="s">
        <v>361</v>
      </c>
      <c r="D1132">
        <v>695035</v>
      </c>
      <c r="G1132">
        <v>0</v>
      </c>
      <c r="I1132">
        <v>0</v>
      </c>
      <c r="J1132" s="3">
        <v>44974.051388888889</v>
      </c>
      <c r="K1132" s="3">
        <v>44989.041666666664</v>
      </c>
      <c r="L1132" s="3">
        <v>44989.0625</v>
      </c>
      <c r="M1132" t="s">
        <v>4319</v>
      </c>
      <c r="N1132" s="5" t="s">
        <v>18</v>
      </c>
      <c r="P1132" t="s">
        <v>16</v>
      </c>
    </row>
    <row r="1133" spans="1:16" x14ac:dyDescent="0.25">
      <c r="A1133" t="s">
        <v>4320</v>
      </c>
      <c r="B1133" t="s">
        <v>4321</v>
      </c>
      <c r="C1133" t="s">
        <v>979</v>
      </c>
      <c r="F1133" t="s">
        <v>127</v>
      </c>
      <c r="G1133">
        <v>0</v>
      </c>
      <c r="I1133">
        <v>0</v>
      </c>
      <c r="J1133" s="3">
        <v>44872.084722222222</v>
      </c>
      <c r="K1133" s="3">
        <v>44893.458333333336</v>
      </c>
      <c r="L1133" s="3">
        <v>44893.479166666664</v>
      </c>
      <c r="M1133" t="s">
        <v>4322</v>
      </c>
      <c r="N1133" s="5" t="s">
        <v>18</v>
      </c>
      <c r="P1133" t="s">
        <v>16</v>
      </c>
    </row>
    <row r="1134" spans="1:16" x14ac:dyDescent="0.25">
      <c r="A1134" t="s">
        <v>4323</v>
      </c>
      <c r="B1134" t="s">
        <v>4324</v>
      </c>
      <c r="C1134" t="s">
        <v>24</v>
      </c>
      <c r="F1134" t="s">
        <v>58</v>
      </c>
      <c r="G1134">
        <v>0</v>
      </c>
      <c r="I1134">
        <v>25500</v>
      </c>
      <c r="J1134" s="3">
        <v>45008.368055555555</v>
      </c>
      <c r="K1134" s="3">
        <v>45019.25</v>
      </c>
      <c r="L1134" s="3">
        <v>45019.270833333336</v>
      </c>
      <c r="M1134" t="s">
        <v>4325</v>
      </c>
      <c r="N1134" s="5" t="s">
        <v>18</v>
      </c>
      <c r="P1134" t="s">
        <v>16</v>
      </c>
    </row>
    <row r="1135" spans="1:16" x14ac:dyDescent="0.25">
      <c r="A1135" t="s">
        <v>4326</v>
      </c>
      <c r="B1135" t="s">
        <v>4327</v>
      </c>
      <c r="C1135" t="s">
        <v>49</v>
      </c>
      <c r="F1135" t="s">
        <v>133</v>
      </c>
      <c r="G1135">
        <v>0</v>
      </c>
      <c r="I1135">
        <v>0</v>
      </c>
      <c r="J1135" s="3">
        <v>44880.469444444447</v>
      </c>
      <c r="K1135" s="3">
        <v>44901.375</v>
      </c>
      <c r="L1135" s="3">
        <v>44901.395833333336</v>
      </c>
      <c r="M1135" t="s">
        <v>4328</v>
      </c>
      <c r="N1135" s="5" t="s">
        <v>18</v>
      </c>
      <c r="P1135" t="s">
        <v>16</v>
      </c>
    </row>
    <row r="1136" spans="1:16" x14ac:dyDescent="0.25">
      <c r="A1136" t="s">
        <v>4329</v>
      </c>
      <c r="B1136" t="s">
        <v>4330</v>
      </c>
      <c r="C1136" t="s">
        <v>24</v>
      </c>
      <c r="F1136" t="s">
        <v>269</v>
      </c>
      <c r="G1136">
        <v>0</v>
      </c>
      <c r="H1136" s="6"/>
      <c r="I1136">
        <v>0</v>
      </c>
      <c r="J1136" s="3">
        <v>44949.275000000001</v>
      </c>
      <c r="K1136" s="3">
        <v>44959.333333333336</v>
      </c>
      <c r="L1136" s="3">
        <v>44959.354166666664</v>
      </c>
      <c r="M1136" t="s">
        <v>4331</v>
      </c>
      <c r="N1136" s="5" t="s">
        <v>18</v>
      </c>
      <c r="P1136" t="s">
        <v>16</v>
      </c>
    </row>
    <row r="1137" spans="1:16" x14ac:dyDescent="0.25">
      <c r="A1137" t="s">
        <v>4332</v>
      </c>
      <c r="B1137" t="s">
        <v>4333</v>
      </c>
      <c r="C1137" t="s">
        <v>24</v>
      </c>
      <c r="F1137" t="s">
        <v>45</v>
      </c>
      <c r="G1137">
        <v>0</v>
      </c>
      <c r="H1137" s="6"/>
      <c r="I1137">
        <v>0</v>
      </c>
      <c r="J1137" s="3">
        <v>44991.419444444444</v>
      </c>
      <c r="K1137" s="3">
        <v>45001.458333333336</v>
      </c>
      <c r="L1137" s="3">
        <v>45001.479166666664</v>
      </c>
      <c r="M1137" t="s">
        <v>4334</v>
      </c>
      <c r="N1137" s="5" t="s">
        <v>18</v>
      </c>
      <c r="P1137" t="s">
        <v>16</v>
      </c>
    </row>
    <row r="1138" spans="1:16" x14ac:dyDescent="0.25">
      <c r="A1138" t="s">
        <v>4335</v>
      </c>
      <c r="B1138" t="s">
        <v>4336</v>
      </c>
      <c r="C1138" t="s">
        <v>24</v>
      </c>
      <c r="F1138" t="s">
        <v>23</v>
      </c>
      <c r="G1138">
        <v>0</v>
      </c>
      <c r="H1138" s="6"/>
      <c r="I1138">
        <v>0</v>
      </c>
      <c r="J1138" s="3">
        <v>44969.091666666667</v>
      </c>
      <c r="K1138" s="3">
        <v>44979.125</v>
      </c>
      <c r="L1138" s="3">
        <v>44979.145833333336</v>
      </c>
      <c r="M1138" t="s">
        <v>4337</v>
      </c>
      <c r="N1138" s="5" t="s">
        <v>18</v>
      </c>
      <c r="P1138" t="s">
        <v>16</v>
      </c>
    </row>
    <row r="1139" spans="1:16" x14ac:dyDescent="0.25">
      <c r="A1139" t="s">
        <v>4338</v>
      </c>
      <c r="B1139" t="s">
        <v>4339</v>
      </c>
      <c r="C1139" t="s">
        <v>118</v>
      </c>
      <c r="F1139" t="s">
        <v>53</v>
      </c>
      <c r="G1139">
        <v>0</v>
      </c>
      <c r="I1139">
        <v>0</v>
      </c>
      <c r="J1139" s="3">
        <v>44926.462500000001</v>
      </c>
      <c r="K1139" s="3">
        <v>44936.041666666664</v>
      </c>
      <c r="L1139" s="3">
        <v>44936.0625</v>
      </c>
      <c r="M1139" t="s">
        <v>4340</v>
      </c>
      <c r="N1139" s="5" t="s">
        <v>18</v>
      </c>
      <c r="P1139" t="s">
        <v>16</v>
      </c>
    </row>
    <row r="1140" spans="1:16" x14ac:dyDescent="0.25">
      <c r="A1140" t="s">
        <v>4341</v>
      </c>
      <c r="B1140" t="s">
        <v>4342</v>
      </c>
      <c r="C1140" t="s">
        <v>311</v>
      </c>
      <c r="F1140" t="s">
        <v>53</v>
      </c>
      <c r="G1140">
        <v>0</v>
      </c>
      <c r="H1140" s="6"/>
      <c r="I1140">
        <v>0</v>
      </c>
      <c r="J1140" s="3">
        <v>44964.142361111109</v>
      </c>
      <c r="K1140" s="3">
        <v>44974.166666666664</v>
      </c>
      <c r="L1140" s="3">
        <v>44974.1875</v>
      </c>
      <c r="M1140" t="s">
        <v>4343</v>
      </c>
      <c r="N1140" s="5" t="s">
        <v>18</v>
      </c>
      <c r="P1140" t="s">
        <v>16</v>
      </c>
    </row>
    <row r="1141" spans="1:16" x14ac:dyDescent="0.25">
      <c r="A1141" t="s">
        <v>4341</v>
      </c>
      <c r="B1141" t="s">
        <v>4342</v>
      </c>
      <c r="C1141" t="s">
        <v>311</v>
      </c>
      <c r="F1141" t="s">
        <v>53</v>
      </c>
      <c r="G1141">
        <v>0</v>
      </c>
      <c r="H1141" s="6"/>
      <c r="I1141">
        <v>0</v>
      </c>
      <c r="J1141" s="3">
        <v>44964.142361111109</v>
      </c>
      <c r="K1141" s="3">
        <v>44974.166666666664</v>
      </c>
      <c r="L1141" s="3">
        <v>44974.1875</v>
      </c>
      <c r="M1141" t="s">
        <v>4343</v>
      </c>
      <c r="N1141" s="5" t="s">
        <v>18</v>
      </c>
      <c r="P1141" t="s">
        <v>16</v>
      </c>
    </row>
    <row r="1142" spans="1:16" x14ac:dyDescent="0.25">
      <c r="A1142" t="s">
        <v>4344</v>
      </c>
      <c r="B1142" t="s">
        <v>4345</v>
      </c>
      <c r="C1142" t="s">
        <v>27</v>
      </c>
      <c r="F1142" t="s">
        <v>26</v>
      </c>
      <c r="G1142">
        <v>0</v>
      </c>
      <c r="I1142">
        <v>0</v>
      </c>
      <c r="J1142" s="3">
        <v>44974.513888888891</v>
      </c>
      <c r="K1142" s="3">
        <v>44984.208333333336</v>
      </c>
      <c r="L1142" s="3">
        <v>44984.229166666664</v>
      </c>
      <c r="M1142" t="s">
        <v>4346</v>
      </c>
      <c r="N1142" s="5" t="s">
        <v>18</v>
      </c>
      <c r="P1142" t="s">
        <v>16</v>
      </c>
    </row>
    <row r="1143" spans="1:16" x14ac:dyDescent="0.25">
      <c r="A1143" s="9" t="s">
        <v>4347</v>
      </c>
      <c r="B1143" t="s">
        <v>4348</v>
      </c>
      <c r="C1143" t="s">
        <v>24</v>
      </c>
      <c r="F1143" t="s">
        <v>34</v>
      </c>
      <c r="G1143">
        <v>0</v>
      </c>
      <c r="H1143" s="6"/>
      <c r="I1143">
        <v>0</v>
      </c>
      <c r="J1143" s="3">
        <v>44987.438888888886</v>
      </c>
      <c r="K1143" s="3">
        <v>44998.458333333336</v>
      </c>
      <c r="L1143" s="3">
        <v>44998.479166666664</v>
      </c>
      <c r="M1143" t="s">
        <v>4349</v>
      </c>
      <c r="N1143" s="5" t="s">
        <v>18</v>
      </c>
      <c r="P1143" t="s">
        <v>16</v>
      </c>
    </row>
    <row r="1144" spans="1:16" x14ac:dyDescent="0.25">
      <c r="A1144" t="s">
        <v>4350</v>
      </c>
      <c r="B1144" t="s">
        <v>4351</v>
      </c>
      <c r="C1144" t="s">
        <v>24</v>
      </c>
      <c r="F1144" t="s">
        <v>127</v>
      </c>
      <c r="G1144">
        <v>0</v>
      </c>
      <c r="H1144" s="6"/>
      <c r="I1144">
        <v>0</v>
      </c>
      <c r="J1144" s="3">
        <v>44986.321527777778</v>
      </c>
      <c r="K1144" s="3">
        <v>44996.083333333336</v>
      </c>
      <c r="L1144" s="3">
        <v>44996.104166666664</v>
      </c>
      <c r="M1144" t="s">
        <v>4352</v>
      </c>
      <c r="N1144" s="5" t="s">
        <v>18</v>
      </c>
      <c r="P1144" t="s">
        <v>16</v>
      </c>
    </row>
    <row r="1145" spans="1:16" x14ac:dyDescent="0.25">
      <c r="A1145" t="s">
        <v>4353</v>
      </c>
      <c r="B1145" t="s">
        <v>4354</v>
      </c>
      <c r="C1145" t="s">
        <v>118</v>
      </c>
      <c r="F1145" t="s">
        <v>80</v>
      </c>
      <c r="G1145">
        <v>0</v>
      </c>
      <c r="I1145">
        <v>0</v>
      </c>
      <c r="J1145" s="3">
        <v>44919.395833333336</v>
      </c>
      <c r="K1145" s="3">
        <v>44933.416666666664</v>
      </c>
      <c r="L1145" s="3">
        <v>44933.4375</v>
      </c>
      <c r="M1145" t="s">
        <v>4355</v>
      </c>
      <c r="N1145" t="s">
        <v>18</v>
      </c>
      <c r="P1145" t="s">
        <v>16</v>
      </c>
    </row>
    <row r="1146" spans="1:16" x14ac:dyDescent="0.25">
      <c r="A1146" t="s">
        <v>4356</v>
      </c>
      <c r="B1146" t="s">
        <v>4357</v>
      </c>
      <c r="C1146" t="s">
        <v>118</v>
      </c>
      <c r="F1146" t="s">
        <v>53</v>
      </c>
      <c r="G1146">
        <v>0</v>
      </c>
      <c r="I1146">
        <v>0</v>
      </c>
      <c r="J1146" s="3">
        <v>44900.522916666669</v>
      </c>
      <c r="K1146" s="3">
        <v>44903.041666666664</v>
      </c>
      <c r="L1146" s="3">
        <v>44903.0625</v>
      </c>
      <c r="M1146" t="s">
        <v>4358</v>
      </c>
      <c r="N1146" s="5" t="s">
        <v>18</v>
      </c>
      <c r="P1146" t="s">
        <v>16</v>
      </c>
    </row>
    <row r="1147" spans="1:16" x14ac:dyDescent="0.25">
      <c r="A1147" t="s">
        <v>4359</v>
      </c>
      <c r="B1147" t="s">
        <v>4360</v>
      </c>
      <c r="C1147" t="s">
        <v>24</v>
      </c>
      <c r="F1147" t="s">
        <v>127</v>
      </c>
      <c r="G1147">
        <v>0</v>
      </c>
      <c r="H1147" s="6"/>
      <c r="I1147">
        <v>0</v>
      </c>
      <c r="J1147" s="3">
        <v>44980.084722222222</v>
      </c>
      <c r="K1147" s="3">
        <v>44991.083333333336</v>
      </c>
      <c r="L1147" s="3">
        <v>44991.104166666664</v>
      </c>
      <c r="M1147" t="s">
        <v>4361</v>
      </c>
      <c r="N1147" s="5" t="s">
        <v>18</v>
      </c>
      <c r="P1147" t="s">
        <v>16</v>
      </c>
    </row>
    <row r="1148" spans="1:16" x14ac:dyDescent="0.25">
      <c r="A1148" t="s">
        <v>4362</v>
      </c>
      <c r="B1148" t="s">
        <v>4363</v>
      </c>
      <c r="C1148" t="s">
        <v>24</v>
      </c>
      <c r="F1148" t="s">
        <v>25</v>
      </c>
      <c r="G1148">
        <v>0</v>
      </c>
      <c r="H1148" s="6"/>
      <c r="I1148">
        <v>0</v>
      </c>
      <c r="J1148" s="3">
        <v>44932.249305555553</v>
      </c>
      <c r="K1148" s="3">
        <v>44942.25</v>
      </c>
      <c r="L1148" s="3">
        <v>44942.270833333336</v>
      </c>
      <c r="M1148" t="s">
        <v>4364</v>
      </c>
      <c r="N1148" s="5" t="s">
        <v>18</v>
      </c>
      <c r="P1148" t="s">
        <v>16</v>
      </c>
    </row>
    <row r="1149" spans="1:16" x14ac:dyDescent="0.25">
      <c r="A1149" t="s">
        <v>4365</v>
      </c>
      <c r="B1149" t="s">
        <v>4366</v>
      </c>
      <c r="C1149" t="s">
        <v>112</v>
      </c>
      <c r="F1149" t="s">
        <v>23</v>
      </c>
      <c r="G1149">
        <v>0</v>
      </c>
      <c r="I1149">
        <v>0</v>
      </c>
      <c r="J1149" s="3">
        <v>44970.388194444444</v>
      </c>
      <c r="K1149" s="3">
        <v>44981.375</v>
      </c>
      <c r="L1149" s="3">
        <v>44981.395833333336</v>
      </c>
      <c r="M1149" t="s">
        <v>4367</v>
      </c>
      <c r="N1149" s="5" t="s">
        <v>18</v>
      </c>
      <c r="P1149" t="s">
        <v>16</v>
      </c>
    </row>
    <row r="1150" spans="1:16" x14ac:dyDescent="0.25">
      <c r="A1150" t="s">
        <v>4368</v>
      </c>
      <c r="B1150" t="s">
        <v>4369</v>
      </c>
      <c r="C1150" t="s">
        <v>24</v>
      </c>
      <c r="F1150" t="s">
        <v>39</v>
      </c>
      <c r="G1150">
        <v>0</v>
      </c>
      <c r="I1150">
        <v>0</v>
      </c>
      <c r="J1150" s="3">
        <v>44965.148611111108</v>
      </c>
      <c r="K1150" s="3">
        <v>44975.166666666664</v>
      </c>
      <c r="L1150" s="3">
        <v>44975.1875</v>
      </c>
      <c r="M1150" t="s">
        <v>4370</v>
      </c>
      <c r="N1150" s="5" t="s">
        <v>18</v>
      </c>
      <c r="P1150" t="s">
        <v>16</v>
      </c>
    </row>
    <row r="1151" spans="1:16" x14ac:dyDescent="0.25">
      <c r="A1151" t="s">
        <v>4371</v>
      </c>
      <c r="B1151" t="s">
        <v>4372</v>
      </c>
      <c r="C1151" t="s">
        <v>24</v>
      </c>
      <c r="F1151" t="s">
        <v>25</v>
      </c>
      <c r="G1151">
        <v>0</v>
      </c>
      <c r="I1151">
        <v>0</v>
      </c>
      <c r="J1151" s="3">
        <v>44917.244444444441</v>
      </c>
      <c r="K1151" s="3">
        <v>44928.166666666664</v>
      </c>
      <c r="L1151" s="3">
        <v>44928.1875</v>
      </c>
      <c r="M1151" t="s">
        <v>4373</v>
      </c>
      <c r="N1151" t="s">
        <v>18</v>
      </c>
      <c r="P1151" t="s">
        <v>16</v>
      </c>
    </row>
    <row r="1152" spans="1:16" x14ac:dyDescent="0.25">
      <c r="A1152" t="s">
        <v>4374</v>
      </c>
      <c r="B1152" t="s">
        <v>4375</v>
      </c>
      <c r="C1152" t="s">
        <v>214</v>
      </c>
      <c r="F1152" t="s">
        <v>59</v>
      </c>
      <c r="G1152">
        <v>0</v>
      </c>
      <c r="I1152">
        <v>0</v>
      </c>
      <c r="J1152" s="3">
        <v>44870.454861111109</v>
      </c>
      <c r="K1152" s="3">
        <v>44891.458333333336</v>
      </c>
      <c r="L1152" s="3">
        <v>44891.479166666664</v>
      </c>
      <c r="M1152" t="s">
        <v>4376</v>
      </c>
      <c r="N1152" s="5" t="s">
        <v>18</v>
      </c>
      <c r="P1152" t="s">
        <v>16</v>
      </c>
    </row>
    <row r="1153" spans="1:16" x14ac:dyDescent="0.25">
      <c r="A1153" t="s">
        <v>4377</v>
      </c>
      <c r="B1153" t="s">
        <v>4378</v>
      </c>
      <c r="C1153" t="s">
        <v>214</v>
      </c>
      <c r="F1153" t="s">
        <v>59</v>
      </c>
      <c r="G1153">
        <v>0</v>
      </c>
      <c r="I1153">
        <v>0</v>
      </c>
      <c r="J1153" s="3">
        <v>44926.392361111109</v>
      </c>
      <c r="K1153" s="3">
        <v>44947.416666666664</v>
      </c>
      <c r="L1153" s="3">
        <v>44947.4375</v>
      </c>
      <c r="M1153" t="s">
        <v>4379</v>
      </c>
      <c r="N1153" s="5" t="s">
        <v>18</v>
      </c>
      <c r="P1153" t="s">
        <v>16</v>
      </c>
    </row>
    <row r="1154" spans="1:16" x14ac:dyDescent="0.25">
      <c r="A1154" t="s">
        <v>4380</v>
      </c>
      <c r="B1154" t="s">
        <v>4381</v>
      </c>
      <c r="C1154" t="s">
        <v>27</v>
      </c>
      <c r="F1154" t="s">
        <v>45</v>
      </c>
      <c r="G1154">
        <v>0</v>
      </c>
      <c r="I1154">
        <v>0</v>
      </c>
      <c r="J1154" s="3">
        <v>44896.151388888888</v>
      </c>
      <c r="K1154" s="3">
        <v>44901.041666666664</v>
      </c>
      <c r="L1154" s="3">
        <v>44901.0625</v>
      </c>
      <c r="M1154" t="s">
        <v>4382</v>
      </c>
      <c r="N1154" s="5" t="s">
        <v>18</v>
      </c>
      <c r="P1154" t="s">
        <v>16</v>
      </c>
    </row>
    <row r="1155" spans="1:16" x14ac:dyDescent="0.25">
      <c r="A1155" t="s">
        <v>4383</v>
      </c>
      <c r="B1155" t="s">
        <v>4384</v>
      </c>
      <c r="C1155" t="s">
        <v>27</v>
      </c>
      <c r="F1155" t="s">
        <v>45</v>
      </c>
      <c r="G1155">
        <v>0</v>
      </c>
      <c r="I1155">
        <v>0</v>
      </c>
      <c r="J1155" s="3">
        <v>44924.509722222225</v>
      </c>
      <c r="K1155" s="3">
        <v>44935.041666666664</v>
      </c>
      <c r="L1155" s="3">
        <v>44935.0625</v>
      </c>
      <c r="M1155" t="s">
        <v>4385</v>
      </c>
      <c r="N1155" s="5" t="s">
        <v>18</v>
      </c>
      <c r="P1155" t="s">
        <v>16</v>
      </c>
    </row>
    <row r="1156" spans="1:16" x14ac:dyDescent="0.25">
      <c r="A1156" t="s">
        <v>4386</v>
      </c>
      <c r="B1156" t="s">
        <v>4387</v>
      </c>
      <c r="C1156" t="s">
        <v>24</v>
      </c>
      <c r="F1156" t="s">
        <v>25</v>
      </c>
      <c r="G1156">
        <v>0</v>
      </c>
      <c r="H1156" s="6"/>
      <c r="I1156">
        <v>0</v>
      </c>
      <c r="J1156" s="3">
        <v>44904.188888888886</v>
      </c>
      <c r="K1156" s="3">
        <v>44907.416666666664</v>
      </c>
      <c r="L1156" s="3">
        <v>44907.4375</v>
      </c>
      <c r="M1156" t="s">
        <v>4388</v>
      </c>
      <c r="N1156" s="5" t="s">
        <v>18</v>
      </c>
      <c r="P1156" t="s">
        <v>16</v>
      </c>
    </row>
    <row r="1157" spans="1:16" x14ac:dyDescent="0.25">
      <c r="A1157" t="s">
        <v>4389</v>
      </c>
      <c r="B1157" t="s">
        <v>4390</v>
      </c>
      <c r="C1157" t="s">
        <v>377</v>
      </c>
      <c r="D1157">
        <v>110001</v>
      </c>
      <c r="G1157">
        <v>0</v>
      </c>
      <c r="H1157" s="6"/>
      <c r="I1157">
        <v>0</v>
      </c>
      <c r="J1157" s="3">
        <v>44960.138194444444</v>
      </c>
      <c r="K1157" s="3">
        <v>44970.208333333336</v>
      </c>
      <c r="L1157" s="3">
        <v>44970.229166666664</v>
      </c>
      <c r="M1157" t="s">
        <v>4391</v>
      </c>
      <c r="N1157" s="5" t="s">
        <v>18</v>
      </c>
      <c r="P1157" t="s">
        <v>16</v>
      </c>
    </row>
    <row r="1158" spans="1:16" x14ac:dyDescent="0.25">
      <c r="A1158" t="s">
        <v>4392</v>
      </c>
      <c r="B1158" t="s">
        <v>4393</v>
      </c>
      <c r="C1158" t="s">
        <v>112</v>
      </c>
      <c r="F1158" t="s">
        <v>23</v>
      </c>
      <c r="G1158">
        <v>0</v>
      </c>
      <c r="I1158">
        <v>0</v>
      </c>
      <c r="J1158" s="3">
        <v>44893.337500000001</v>
      </c>
      <c r="K1158" s="3">
        <v>44896.375</v>
      </c>
      <c r="L1158" s="3">
        <v>44896.395833333336</v>
      </c>
      <c r="M1158" t="s">
        <v>4394</v>
      </c>
      <c r="N1158" s="5" t="s">
        <v>18</v>
      </c>
      <c r="P1158" t="s">
        <v>16</v>
      </c>
    </row>
    <row r="1159" spans="1:16" x14ac:dyDescent="0.25">
      <c r="A1159" t="s">
        <v>4395</v>
      </c>
      <c r="B1159" t="s">
        <v>4396</v>
      </c>
      <c r="C1159" t="s">
        <v>24</v>
      </c>
      <c r="F1159" t="s">
        <v>23</v>
      </c>
      <c r="G1159">
        <v>500000</v>
      </c>
      <c r="I1159">
        <v>0</v>
      </c>
      <c r="J1159" s="3">
        <v>44893.472222222219</v>
      </c>
      <c r="K1159" s="3">
        <v>44896.5</v>
      </c>
      <c r="L1159" s="3">
        <v>44896.520833333336</v>
      </c>
      <c r="M1159" t="s">
        <v>4397</v>
      </c>
      <c r="N1159" s="5" t="s">
        <v>18</v>
      </c>
      <c r="P1159" t="s">
        <v>16</v>
      </c>
    </row>
    <row r="1160" spans="1:16" x14ac:dyDescent="0.25">
      <c r="A1160" t="s">
        <v>4398</v>
      </c>
      <c r="B1160" t="s">
        <v>4399</v>
      </c>
      <c r="C1160" t="s">
        <v>961</v>
      </c>
      <c r="D1160">
        <v>160017</v>
      </c>
      <c r="G1160">
        <v>1000000</v>
      </c>
      <c r="I1160">
        <v>40000</v>
      </c>
      <c r="J1160" s="3">
        <v>44895.184027777781</v>
      </c>
      <c r="K1160" s="3">
        <v>44921.208333333336</v>
      </c>
      <c r="L1160" s="3">
        <v>44921.229166666664</v>
      </c>
      <c r="M1160" t="s">
        <v>4400</v>
      </c>
      <c r="N1160" s="5" t="s">
        <v>18</v>
      </c>
      <c r="P1160" t="s">
        <v>16</v>
      </c>
    </row>
    <row r="1161" spans="1:16" x14ac:dyDescent="0.25">
      <c r="A1161" t="s">
        <v>4401</v>
      </c>
      <c r="B1161" t="s">
        <v>4402</v>
      </c>
      <c r="C1161" t="s">
        <v>312</v>
      </c>
      <c r="F1161" t="s">
        <v>45</v>
      </c>
      <c r="G1161">
        <v>0</v>
      </c>
      <c r="H1161" s="6"/>
      <c r="I1161">
        <v>40100</v>
      </c>
      <c r="J1161" s="3">
        <v>45021.154166666667</v>
      </c>
      <c r="K1161" s="3">
        <v>45033.375</v>
      </c>
      <c r="L1161" s="3">
        <v>45033.395833333336</v>
      </c>
      <c r="M1161" t="s">
        <v>4403</v>
      </c>
      <c r="N1161" s="5" t="s">
        <v>18</v>
      </c>
      <c r="P1161" t="s">
        <v>16</v>
      </c>
    </row>
    <row r="1162" spans="1:16" x14ac:dyDescent="0.25">
      <c r="A1162" t="s">
        <v>4404</v>
      </c>
      <c r="B1162" t="s">
        <v>4405</v>
      </c>
      <c r="C1162" t="s">
        <v>246</v>
      </c>
      <c r="D1162">
        <v>224001</v>
      </c>
      <c r="G1162">
        <v>27938834</v>
      </c>
      <c r="H1162" s="6"/>
      <c r="I1162">
        <v>558776</v>
      </c>
      <c r="J1162" s="3">
        <v>45014.181250000001</v>
      </c>
      <c r="K1162" s="3">
        <v>45029.375</v>
      </c>
      <c r="L1162" s="3">
        <v>45029.395833333336</v>
      </c>
      <c r="M1162" t="s">
        <v>4406</v>
      </c>
      <c r="N1162" s="5" t="s">
        <v>18</v>
      </c>
      <c r="P1162" t="s">
        <v>16</v>
      </c>
    </row>
    <row r="1163" spans="1:16" x14ac:dyDescent="0.25">
      <c r="A1163" t="s">
        <v>4407</v>
      </c>
      <c r="B1163" t="s">
        <v>4408</v>
      </c>
      <c r="C1163" t="s">
        <v>246</v>
      </c>
      <c r="D1163">
        <v>224001</v>
      </c>
      <c r="G1163">
        <v>2510143.2000000002</v>
      </c>
      <c r="H1163" s="6"/>
      <c r="I1163" s="6">
        <v>50000</v>
      </c>
      <c r="J1163" s="3">
        <v>45003.243055555555</v>
      </c>
      <c r="K1163" s="3">
        <v>45013.375</v>
      </c>
      <c r="L1163" s="3">
        <v>45013.395833333336</v>
      </c>
      <c r="M1163" t="s">
        <v>4409</v>
      </c>
      <c r="N1163" s="5" t="s">
        <v>50</v>
      </c>
      <c r="P1163" t="s">
        <v>16</v>
      </c>
    </row>
    <row r="1164" spans="1:16" x14ac:dyDescent="0.25">
      <c r="A1164" t="s">
        <v>4410</v>
      </c>
      <c r="B1164" t="s">
        <v>4411</v>
      </c>
      <c r="C1164" t="s">
        <v>373</v>
      </c>
      <c r="D1164">
        <v>272002</v>
      </c>
      <c r="G1164">
        <v>2495000</v>
      </c>
      <c r="I1164">
        <v>49900</v>
      </c>
      <c r="J1164" s="3">
        <v>44883.070833333331</v>
      </c>
      <c r="K1164" s="3">
        <v>44894.166666666664</v>
      </c>
      <c r="L1164" s="3">
        <v>44894.1875</v>
      </c>
      <c r="M1164" t="s">
        <v>4412</v>
      </c>
      <c r="N1164" s="5" t="s">
        <v>18</v>
      </c>
      <c r="P1164" t="s">
        <v>16</v>
      </c>
    </row>
    <row r="1165" spans="1:16" x14ac:dyDescent="0.25">
      <c r="A1165" t="s">
        <v>4413</v>
      </c>
      <c r="B1165" t="s">
        <v>4414</v>
      </c>
      <c r="C1165" t="s">
        <v>246</v>
      </c>
      <c r="D1165">
        <v>224001</v>
      </c>
      <c r="G1165">
        <v>1853745</v>
      </c>
      <c r="H1165" s="6"/>
      <c r="I1165">
        <v>37074</v>
      </c>
      <c r="J1165" s="3">
        <v>45019.20416666667</v>
      </c>
      <c r="K1165" s="3">
        <v>45029.375</v>
      </c>
      <c r="L1165" s="3">
        <v>45029.395833333336</v>
      </c>
      <c r="M1165" t="s">
        <v>4415</v>
      </c>
      <c r="N1165" s="5" t="s">
        <v>18</v>
      </c>
      <c r="P1165" t="s">
        <v>16</v>
      </c>
    </row>
    <row r="1166" spans="1:16" x14ac:dyDescent="0.25">
      <c r="A1166" t="s">
        <v>4416</v>
      </c>
      <c r="B1166" t="s">
        <v>4417</v>
      </c>
      <c r="C1166" t="s">
        <v>246</v>
      </c>
      <c r="D1166">
        <v>224001</v>
      </c>
      <c r="G1166">
        <v>0</v>
      </c>
      <c r="I1166">
        <v>50000</v>
      </c>
      <c r="J1166" s="3">
        <v>44981.273611111108</v>
      </c>
      <c r="K1166" s="3">
        <v>44991.375</v>
      </c>
      <c r="L1166" s="3">
        <v>44991.395833333336</v>
      </c>
      <c r="M1166" t="s">
        <v>4418</v>
      </c>
      <c r="N1166" s="5" t="s">
        <v>18</v>
      </c>
      <c r="P1166" t="s">
        <v>16</v>
      </c>
    </row>
    <row r="1167" spans="1:16" x14ac:dyDescent="0.25">
      <c r="A1167" t="s">
        <v>4419</v>
      </c>
      <c r="B1167" t="s">
        <v>4420</v>
      </c>
      <c r="C1167" t="s">
        <v>24</v>
      </c>
      <c r="F1167" t="s">
        <v>121</v>
      </c>
      <c r="G1167">
        <v>0</v>
      </c>
      <c r="H1167" s="6"/>
      <c r="I1167">
        <v>0</v>
      </c>
      <c r="J1167" s="3">
        <v>44972.109722222223</v>
      </c>
      <c r="K1167" s="3">
        <v>44982.041666666664</v>
      </c>
      <c r="L1167" s="3">
        <v>44982.0625</v>
      </c>
      <c r="M1167" t="s">
        <v>4421</v>
      </c>
      <c r="N1167" s="5" t="s">
        <v>18</v>
      </c>
      <c r="P1167" t="s">
        <v>16</v>
      </c>
    </row>
    <row r="1168" spans="1:16" x14ac:dyDescent="0.25">
      <c r="A1168" t="s">
        <v>4422</v>
      </c>
      <c r="B1168" t="s">
        <v>4423</v>
      </c>
      <c r="C1168" t="s">
        <v>24</v>
      </c>
      <c r="F1168" t="s">
        <v>39</v>
      </c>
      <c r="G1168">
        <v>0</v>
      </c>
      <c r="H1168" s="6"/>
      <c r="I1168">
        <v>0</v>
      </c>
      <c r="J1168" s="3">
        <v>44973.500694444447</v>
      </c>
      <c r="K1168" s="3">
        <v>44984.5</v>
      </c>
      <c r="L1168" s="3">
        <v>44984.520833333336</v>
      </c>
      <c r="M1168" t="s">
        <v>4424</v>
      </c>
      <c r="N1168" s="5" t="s">
        <v>18</v>
      </c>
      <c r="P1168" t="s">
        <v>16</v>
      </c>
    </row>
    <row r="1169" spans="1:16" x14ac:dyDescent="0.25">
      <c r="A1169" t="s">
        <v>4425</v>
      </c>
      <c r="B1169" t="s">
        <v>4426</v>
      </c>
      <c r="C1169" t="s">
        <v>31</v>
      </c>
      <c r="D1169">
        <v>396230</v>
      </c>
      <c r="G1169">
        <v>0</v>
      </c>
      <c r="I1169">
        <v>0</v>
      </c>
      <c r="J1169" s="3">
        <v>44900.402083333334</v>
      </c>
      <c r="K1169" s="3">
        <v>44910.208333333336</v>
      </c>
      <c r="L1169" s="3">
        <v>44910.229166666664</v>
      </c>
      <c r="M1169" t="s">
        <v>4427</v>
      </c>
      <c r="N1169" s="5" t="s">
        <v>18</v>
      </c>
      <c r="P1169" t="s">
        <v>16</v>
      </c>
    </row>
    <row r="1170" spans="1:16" x14ac:dyDescent="0.25">
      <c r="A1170" t="s">
        <v>4428</v>
      </c>
      <c r="B1170" t="s">
        <v>4429</v>
      </c>
      <c r="C1170" t="s">
        <v>31</v>
      </c>
      <c r="D1170">
        <v>560016</v>
      </c>
      <c r="G1170">
        <v>0</v>
      </c>
      <c r="I1170">
        <v>100000</v>
      </c>
      <c r="J1170" s="3">
        <v>44873.464583333334</v>
      </c>
      <c r="K1170" s="3">
        <v>44883.125</v>
      </c>
      <c r="L1170" s="3">
        <v>44883.145833333336</v>
      </c>
      <c r="M1170" t="s">
        <v>4430</v>
      </c>
      <c r="N1170" s="5" t="s">
        <v>18</v>
      </c>
      <c r="P1170" t="s">
        <v>16</v>
      </c>
    </row>
    <row r="1171" spans="1:16" x14ac:dyDescent="0.25">
      <c r="A1171" t="s">
        <v>4431</v>
      </c>
      <c r="B1171" t="s">
        <v>4432</v>
      </c>
      <c r="C1171" t="s">
        <v>24</v>
      </c>
      <c r="F1171" t="s">
        <v>121</v>
      </c>
      <c r="G1171">
        <v>0</v>
      </c>
      <c r="I1171">
        <v>0</v>
      </c>
      <c r="J1171" s="3">
        <v>44964.048611111109</v>
      </c>
      <c r="K1171" s="3">
        <v>44974.375</v>
      </c>
      <c r="L1171" s="3">
        <v>44974.395833333336</v>
      </c>
      <c r="M1171" t="s">
        <v>4433</v>
      </c>
      <c r="N1171" s="5" t="s">
        <v>18</v>
      </c>
      <c r="P1171" t="s">
        <v>16</v>
      </c>
    </row>
    <row r="1172" spans="1:16" x14ac:dyDescent="0.25">
      <c r="A1172" t="s">
        <v>4434</v>
      </c>
      <c r="B1172" t="s">
        <v>4435</v>
      </c>
      <c r="C1172" t="s">
        <v>24</v>
      </c>
      <c r="F1172" t="s">
        <v>39</v>
      </c>
      <c r="G1172">
        <v>0</v>
      </c>
      <c r="I1172">
        <v>36000</v>
      </c>
      <c r="J1172" s="3">
        <v>44965.430555555555</v>
      </c>
      <c r="K1172" s="3">
        <v>44986.416666666664</v>
      </c>
      <c r="L1172" s="3">
        <v>44986.4375</v>
      </c>
      <c r="M1172" t="s">
        <v>4436</v>
      </c>
      <c r="N1172" s="5" t="s">
        <v>18</v>
      </c>
      <c r="P1172" t="s">
        <v>16</v>
      </c>
    </row>
    <row r="1173" spans="1:16" x14ac:dyDescent="0.25">
      <c r="A1173" t="s">
        <v>4437</v>
      </c>
      <c r="B1173" t="s">
        <v>4438</v>
      </c>
      <c r="C1173" t="s">
        <v>98</v>
      </c>
      <c r="F1173" t="s">
        <v>269</v>
      </c>
      <c r="G1173">
        <v>0</v>
      </c>
      <c r="I1173">
        <v>0</v>
      </c>
      <c r="J1173" s="3">
        <v>44924.054861111108</v>
      </c>
      <c r="K1173" s="3">
        <v>44935.375</v>
      </c>
      <c r="L1173" s="3">
        <v>44935.395833333336</v>
      </c>
      <c r="M1173" t="s">
        <v>4439</v>
      </c>
      <c r="N1173" s="5" t="s">
        <v>18</v>
      </c>
      <c r="P1173" t="s">
        <v>16</v>
      </c>
    </row>
    <row r="1174" spans="1:16" x14ac:dyDescent="0.25">
      <c r="A1174" t="s">
        <v>4440</v>
      </c>
      <c r="B1174" t="s">
        <v>4441</v>
      </c>
      <c r="C1174" t="s">
        <v>24</v>
      </c>
      <c r="D1174" t="s">
        <v>4442</v>
      </c>
      <c r="G1174">
        <v>0</v>
      </c>
      <c r="H1174" s="6"/>
      <c r="I1174">
        <v>0</v>
      </c>
      <c r="J1174" s="3">
        <v>45024.446527777778</v>
      </c>
      <c r="K1174" s="3">
        <v>45034.083333333336</v>
      </c>
      <c r="L1174" s="3">
        <v>45034.104166666664</v>
      </c>
      <c r="M1174" t="s">
        <v>4443</v>
      </c>
      <c r="N1174" s="5" t="s">
        <v>18</v>
      </c>
      <c r="P1174" t="s">
        <v>16</v>
      </c>
    </row>
    <row r="1175" spans="1:16" x14ac:dyDescent="0.25">
      <c r="A1175" t="s">
        <v>4444</v>
      </c>
      <c r="B1175" t="s">
        <v>4445</v>
      </c>
      <c r="C1175" t="s">
        <v>24</v>
      </c>
      <c r="F1175" t="s">
        <v>127</v>
      </c>
      <c r="G1175">
        <v>0</v>
      </c>
      <c r="H1175" s="6"/>
      <c r="I1175">
        <v>0</v>
      </c>
      <c r="J1175" s="3">
        <v>44980.185416666667</v>
      </c>
      <c r="K1175" s="3">
        <v>44991.166666666664</v>
      </c>
      <c r="L1175" s="3">
        <v>44991.1875</v>
      </c>
      <c r="M1175" t="s">
        <v>4446</v>
      </c>
      <c r="N1175" s="5" t="s">
        <v>18</v>
      </c>
      <c r="P1175" t="s">
        <v>16</v>
      </c>
    </row>
    <row r="1176" spans="1:16" x14ac:dyDescent="0.25">
      <c r="A1176" t="s">
        <v>4447</v>
      </c>
      <c r="B1176" t="s">
        <v>4448</v>
      </c>
      <c r="C1176" t="s">
        <v>546</v>
      </c>
      <c r="D1176">
        <v>530008</v>
      </c>
      <c r="G1176">
        <v>0</v>
      </c>
      <c r="I1176">
        <v>0</v>
      </c>
      <c r="J1176" s="3">
        <v>44981.438888888886</v>
      </c>
      <c r="K1176" s="3">
        <v>44991.5</v>
      </c>
      <c r="L1176" s="3">
        <v>44991.520833333336</v>
      </c>
      <c r="M1176" t="s">
        <v>4449</v>
      </c>
      <c r="N1176" s="5" t="s">
        <v>18</v>
      </c>
      <c r="P1176" t="s">
        <v>16</v>
      </c>
    </row>
    <row r="1177" spans="1:16" x14ac:dyDescent="0.25">
      <c r="A1177" t="s">
        <v>4450</v>
      </c>
      <c r="B1177" t="s">
        <v>4451</v>
      </c>
      <c r="C1177" t="s">
        <v>546</v>
      </c>
      <c r="D1177">
        <v>533001</v>
      </c>
      <c r="G1177">
        <v>0</v>
      </c>
      <c r="I1177">
        <v>0</v>
      </c>
      <c r="J1177" s="3">
        <v>45001.120138888888</v>
      </c>
      <c r="K1177" s="3">
        <v>45012.125</v>
      </c>
      <c r="L1177" s="3">
        <v>45012.145833333336</v>
      </c>
      <c r="M1177" t="s">
        <v>4452</v>
      </c>
      <c r="N1177" s="5" t="s">
        <v>18</v>
      </c>
      <c r="P1177" t="s">
        <v>16</v>
      </c>
    </row>
    <row r="1178" spans="1:16" x14ac:dyDescent="0.25">
      <c r="A1178" t="s">
        <v>4453</v>
      </c>
      <c r="B1178" t="s">
        <v>4454</v>
      </c>
      <c r="C1178" t="s">
        <v>65</v>
      </c>
      <c r="D1178">
        <v>484114</v>
      </c>
      <c r="G1178">
        <v>0</v>
      </c>
      <c r="I1178">
        <v>15000</v>
      </c>
      <c r="J1178" s="3">
        <v>44924.273611111108</v>
      </c>
      <c r="K1178" s="3">
        <v>44942.291666666664</v>
      </c>
      <c r="L1178" s="3">
        <v>44942.3125</v>
      </c>
      <c r="M1178" t="s">
        <v>4455</v>
      </c>
      <c r="N1178" s="5" t="s">
        <v>18</v>
      </c>
      <c r="P1178" t="s">
        <v>16</v>
      </c>
    </row>
    <row r="1179" spans="1:16" x14ac:dyDescent="0.25">
      <c r="A1179" t="s">
        <v>4456</v>
      </c>
      <c r="B1179" t="s">
        <v>4457</v>
      </c>
      <c r="C1179" t="s">
        <v>40</v>
      </c>
      <c r="F1179" t="s">
        <v>23</v>
      </c>
      <c r="G1179">
        <v>0</v>
      </c>
      <c r="H1179" s="6"/>
      <c r="I1179">
        <v>0</v>
      </c>
      <c r="J1179" s="3">
        <v>44988.517361111109</v>
      </c>
      <c r="K1179" s="3">
        <v>44998.041666666664</v>
      </c>
      <c r="L1179" s="3">
        <v>44998.0625</v>
      </c>
      <c r="M1179" t="s">
        <v>4458</v>
      </c>
      <c r="N1179" s="5" t="s">
        <v>18</v>
      </c>
      <c r="P1179" t="s">
        <v>16</v>
      </c>
    </row>
    <row r="1180" spans="1:16" x14ac:dyDescent="0.25">
      <c r="A1180" t="s">
        <v>4459</v>
      </c>
      <c r="B1180" t="s">
        <v>4460</v>
      </c>
      <c r="C1180" t="s">
        <v>546</v>
      </c>
      <c r="D1180">
        <v>533001</v>
      </c>
      <c r="G1180">
        <v>0</v>
      </c>
      <c r="I1180">
        <v>0</v>
      </c>
      <c r="J1180" s="3">
        <v>44897.529166666667</v>
      </c>
      <c r="K1180" s="3">
        <v>44918.041666666664</v>
      </c>
      <c r="L1180" s="3">
        <v>44918.0625</v>
      </c>
      <c r="M1180" t="s">
        <v>4461</v>
      </c>
      <c r="N1180" s="5" t="s">
        <v>18</v>
      </c>
      <c r="P1180" t="s">
        <v>16</v>
      </c>
    </row>
    <row r="1181" spans="1:16" x14ac:dyDescent="0.25">
      <c r="A1181" t="s">
        <v>4462</v>
      </c>
      <c r="B1181" t="s">
        <v>4463</v>
      </c>
      <c r="C1181" t="s">
        <v>274</v>
      </c>
      <c r="D1181">
        <v>182148</v>
      </c>
      <c r="G1181">
        <v>0</v>
      </c>
      <c r="H1181" s="6"/>
      <c r="I1181">
        <v>0</v>
      </c>
      <c r="J1181" s="3">
        <v>45016.495833333334</v>
      </c>
      <c r="K1181" s="3">
        <v>45037.166666666664</v>
      </c>
      <c r="L1181" s="3">
        <v>45037.1875</v>
      </c>
      <c r="M1181" t="s">
        <v>4464</v>
      </c>
      <c r="N1181" s="5" t="s">
        <v>18</v>
      </c>
      <c r="P1181" t="s">
        <v>16</v>
      </c>
    </row>
    <row r="1182" spans="1:16" x14ac:dyDescent="0.25">
      <c r="A1182" t="s">
        <v>4462</v>
      </c>
      <c r="B1182" t="s">
        <v>4463</v>
      </c>
      <c r="C1182" t="s">
        <v>274</v>
      </c>
      <c r="D1182">
        <v>182148</v>
      </c>
      <c r="G1182">
        <v>0</v>
      </c>
      <c r="I1182">
        <v>0</v>
      </c>
      <c r="J1182" s="3">
        <v>45016.495833333334</v>
      </c>
      <c r="K1182" s="3">
        <v>45037.166666666664</v>
      </c>
      <c r="L1182" s="3">
        <v>45037.1875</v>
      </c>
      <c r="M1182" t="s">
        <v>4464</v>
      </c>
      <c r="N1182" s="5" t="s">
        <v>18</v>
      </c>
      <c r="P1182" t="s">
        <v>16</v>
      </c>
    </row>
    <row r="1183" spans="1:16" x14ac:dyDescent="0.25">
      <c r="A1183" t="s">
        <v>4465</v>
      </c>
      <c r="B1183" t="s">
        <v>4466</v>
      </c>
      <c r="C1183" t="s">
        <v>24</v>
      </c>
      <c r="F1183" t="s">
        <v>41</v>
      </c>
      <c r="G1183">
        <v>0</v>
      </c>
      <c r="H1183" s="6"/>
      <c r="I1183">
        <v>0</v>
      </c>
      <c r="J1183" s="3">
        <v>44978.297222222223</v>
      </c>
      <c r="K1183" s="3">
        <v>44988.333333333336</v>
      </c>
      <c r="L1183" s="3">
        <v>44988.354166666664</v>
      </c>
      <c r="M1183" t="s">
        <v>4467</v>
      </c>
      <c r="N1183" s="5" t="s">
        <v>18</v>
      </c>
      <c r="P1183" t="s">
        <v>16</v>
      </c>
    </row>
    <row r="1184" spans="1:16" x14ac:dyDescent="0.25">
      <c r="A1184" t="s">
        <v>4468</v>
      </c>
      <c r="B1184" t="s">
        <v>4469</v>
      </c>
      <c r="C1184" t="s">
        <v>172</v>
      </c>
      <c r="D1184">
        <v>581400</v>
      </c>
      <c r="G1184">
        <v>0</v>
      </c>
      <c r="H1184" s="6"/>
      <c r="I1184">
        <v>0</v>
      </c>
      <c r="J1184" s="3">
        <v>44999.431944444441</v>
      </c>
      <c r="K1184" s="3">
        <v>45019.458333333336</v>
      </c>
      <c r="L1184" s="3">
        <v>45019.479166666664</v>
      </c>
      <c r="M1184" t="s">
        <v>4470</v>
      </c>
      <c r="N1184" s="5" t="s">
        <v>18</v>
      </c>
      <c r="P1184" t="s">
        <v>16</v>
      </c>
    </row>
    <row r="1185" spans="1:16" x14ac:dyDescent="0.25">
      <c r="A1185" t="s">
        <v>4471</v>
      </c>
      <c r="B1185" t="s">
        <v>4472</v>
      </c>
      <c r="C1185" t="s">
        <v>24</v>
      </c>
      <c r="F1185" t="s">
        <v>23</v>
      </c>
      <c r="G1185">
        <v>0</v>
      </c>
      <c r="I1185">
        <v>0</v>
      </c>
      <c r="J1185" s="3">
        <v>44896.29583333333</v>
      </c>
      <c r="K1185" s="3">
        <v>44907.291666666664</v>
      </c>
      <c r="L1185" s="3">
        <v>44907.3125</v>
      </c>
      <c r="M1185" t="s">
        <v>4473</v>
      </c>
      <c r="N1185" s="5" t="s">
        <v>18</v>
      </c>
      <c r="P1185" t="s">
        <v>16</v>
      </c>
    </row>
    <row r="1186" spans="1:16" x14ac:dyDescent="0.25">
      <c r="A1186" t="s">
        <v>4474</v>
      </c>
      <c r="B1186" t="s">
        <v>4475</v>
      </c>
      <c r="C1186" t="s">
        <v>24</v>
      </c>
      <c r="F1186" t="s">
        <v>41</v>
      </c>
      <c r="G1186">
        <v>0</v>
      </c>
      <c r="H1186" s="6"/>
      <c r="I1186">
        <v>0</v>
      </c>
      <c r="J1186" s="3">
        <v>44961.30972222222</v>
      </c>
      <c r="K1186" s="3">
        <v>44971.333333333336</v>
      </c>
      <c r="L1186" s="3">
        <v>44971.354166666664</v>
      </c>
      <c r="M1186" t="s">
        <v>4476</v>
      </c>
      <c r="N1186" s="5" t="s">
        <v>18</v>
      </c>
      <c r="P1186" t="s">
        <v>16</v>
      </c>
    </row>
    <row r="1187" spans="1:16" x14ac:dyDescent="0.25">
      <c r="A1187" t="s">
        <v>4477</v>
      </c>
      <c r="B1187" t="s">
        <v>4478</v>
      </c>
      <c r="C1187" t="s">
        <v>91</v>
      </c>
      <c r="D1187">
        <v>272302</v>
      </c>
      <c r="G1187">
        <v>983720</v>
      </c>
      <c r="I1187">
        <v>19675</v>
      </c>
      <c r="J1187" s="3">
        <v>44881.396527777775</v>
      </c>
      <c r="K1187" s="3">
        <v>44891.5</v>
      </c>
      <c r="L1187" s="3">
        <v>44891.520833333336</v>
      </c>
      <c r="M1187" t="s">
        <v>4479</v>
      </c>
      <c r="N1187" s="5" t="s">
        <v>18</v>
      </c>
      <c r="P1187" t="s">
        <v>16</v>
      </c>
    </row>
    <row r="1188" spans="1:16" x14ac:dyDescent="0.25">
      <c r="A1188" t="s">
        <v>4480</v>
      </c>
      <c r="B1188" t="s">
        <v>4481</v>
      </c>
      <c r="C1188" t="s">
        <v>24</v>
      </c>
      <c r="F1188" t="s">
        <v>25</v>
      </c>
      <c r="G1188">
        <v>0</v>
      </c>
      <c r="H1188" s="6"/>
      <c r="I1188">
        <v>0</v>
      </c>
      <c r="J1188" s="3">
        <v>44968.052777777775</v>
      </c>
      <c r="K1188" s="3">
        <v>44978.083333333336</v>
      </c>
      <c r="L1188" s="3">
        <v>44978.104166666664</v>
      </c>
      <c r="M1188" t="s">
        <v>4482</v>
      </c>
      <c r="N1188" s="5" t="s">
        <v>18</v>
      </c>
      <c r="P1188" t="s">
        <v>16</v>
      </c>
    </row>
    <row r="1189" spans="1:16" x14ac:dyDescent="0.25">
      <c r="A1189" t="s">
        <v>4483</v>
      </c>
      <c r="B1189" t="s">
        <v>4484</v>
      </c>
      <c r="C1189" t="s">
        <v>24</v>
      </c>
      <c r="F1189" t="s">
        <v>121</v>
      </c>
      <c r="G1189">
        <v>500000</v>
      </c>
      <c r="H1189" s="6"/>
      <c r="I1189">
        <v>0</v>
      </c>
      <c r="J1189" s="3">
        <v>44996.390972222223</v>
      </c>
      <c r="K1189" s="3">
        <v>45007.375</v>
      </c>
      <c r="L1189" s="3">
        <v>45007.395833333336</v>
      </c>
      <c r="M1189" t="s">
        <v>4485</v>
      </c>
      <c r="N1189" s="5" t="s">
        <v>18</v>
      </c>
      <c r="P1189" t="s">
        <v>16</v>
      </c>
    </row>
    <row r="1190" spans="1:16" x14ac:dyDescent="0.25">
      <c r="A1190" t="s">
        <v>4486</v>
      </c>
      <c r="B1190" t="s">
        <v>4487</v>
      </c>
      <c r="C1190" t="s">
        <v>744</v>
      </c>
      <c r="D1190">
        <v>385506</v>
      </c>
      <c r="G1190">
        <v>0</v>
      </c>
      <c r="H1190" s="6"/>
      <c r="I1190">
        <v>0</v>
      </c>
      <c r="J1190" s="3">
        <v>44999.159722222219</v>
      </c>
      <c r="K1190" s="3">
        <v>45009.166666666664</v>
      </c>
      <c r="L1190" s="3">
        <v>45009.1875</v>
      </c>
      <c r="M1190" t="s">
        <v>4488</v>
      </c>
      <c r="N1190" s="5" t="s">
        <v>18</v>
      </c>
      <c r="P1190" t="s">
        <v>16</v>
      </c>
    </row>
    <row r="1191" spans="1:16" x14ac:dyDescent="0.25">
      <c r="A1191" t="s">
        <v>4489</v>
      </c>
      <c r="B1191" t="s">
        <v>4490</v>
      </c>
      <c r="C1191" t="s">
        <v>24</v>
      </c>
      <c r="F1191" t="s">
        <v>59</v>
      </c>
      <c r="G1191">
        <v>0</v>
      </c>
      <c r="I1191">
        <v>0</v>
      </c>
      <c r="J1191" s="3">
        <v>44930.35</v>
      </c>
      <c r="K1191" s="3">
        <v>44940.375</v>
      </c>
      <c r="L1191" s="3">
        <v>44940.395833333336</v>
      </c>
      <c r="M1191" t="s">
        <v>4491</v>
      </c>
      <c r="N1191" s="5" t="s">
        <v>18</v>
      </c>
      <c r="P1191" t="s">
        <v>16</v>
      </c>
    </row>
    <row r="1192" spans="1:16" x14ac:dyDescent="0.25">
      <c r="A1192" t="s">
        <v>4492</v>
      </c>
      <c r="B1192" t="s">
        <v>4493</v>
      </c>
      <c r="C1192" t="s">
        <v>163</v>
      </c>
      <c r="D1192">
        <v>613704</v>
      </c>
      <c r="G1192">
        <v>7115398</v>
      </c>
      <c r="I1192">
        <v>0</v>
      </c>
      <c r="J1192" s="3">
        <v>44902.102777777778</v>
      </c>
      <c r="K1192" s="3">
        <v>44923.125</v>
      </c>
      <c r="L1192" s="3">
        <v>44923.145833333336</v>
      </c>
      <c r="M1192" t="s">
        <v>4494</v>
      </c>
      <c r="N1192" s="5" t="s">
        <v>18</v>
      </c>
      <c r="P1192" t="s">
        <v>16</v>
      </c>
    </row>
    <row r="1193" spans="1:16" x14ac:dyDescent="0.25">
      <c r="A1193" t="s">
        <v>4495</v>
      </c>
      <c r="B1193" t="s">
        <v>4496</v>
      </c>
      <c r="C1193" t="s">
        <v>31</v>
      </c>
      <c r="D1193">
        <v>530011</v>
      </c>
      <c r="G1193">
        <v>0</v>
      </c>
      <c r="I1193">
        <v>0</v>
      </c>
      <c r="J1193" s="3">
        <v>44970.20416666667</v>
      </c>
      <c r="K1193" s="3">
        <v>44981.458333333336</v>
      </c>
      <c r="L1193" s="3">
        <v>44981.479166666664</v>
      </c>
      <c r="M1193" t="s">
        <v>4497</v>
      </c>
      <c r="N1193" s="5" t="s">
        <v>18</v>
      </c>
      <c r="P1193" t="s">
        <v>16</v>
      </c>
    </row>
    <row r="1194" spans="1:16" x14ac:dyDescent="0.25">
      <c r="A1194" t="s">
        <v>4498</v>
      </c>
      <c r="B1194" t="s">
        <v>4499</v>
      </c>
      <c r="C1194" t="s">
        <v>86</v>
      </c>
      <c r="D1194">
        <v>370240</v>
      </c>
      <c r="G1194">
        <v>0</v>
      </c>
      <c r="I1194">
        <v>0</v>
      </c>
      <c r="J1194" s="3">
        <v>44893.310416666667</v>
      </c>
      <c r="K1194" s="3">
        <v>44903.333333333336</v>
      </c>
      <c r="L1194" s="3">
        <v>44903.354166666664</v>
      </c>
      <c r="M1194" t="s">
        <v>4500</v>
      </c>
      <c r="N1194" s="5" t="s">
        <v>18</v>
      </c>
      <c r="P1194" t="s">
        <v>16</v>
      </c>
    </row>
    <row r="1195" spans="1:16" x14ac:dyDescent="0.25">
      <c r="A1195" t="s">
        <v>4501</v>
      </c>
      <c r="B1195" t="s">
        <v>4502</v>
      </c>
      <c r="C1195" t="s">
        <v>86</v>
      </c>
      <c r="D1195">
        <v>454665</v>
      </c>
      <c r="G1195">
        <v>0</v>
      </c>
      <c r="H1195" s="6"/>
      <c r="I1195">
        <v>0</v>
      </c>
      <c r="J1195" s="3">
        <v>44904.265972222223</v>
      </c>
      <c r="K1195" s="3">
        <v>44914.291666666664</v>
      </c>
      <c r="L1195" s="3">
        <v>44914.3125</v>
      </c>
      <c r="M1195" t="s">
        <v>4503</v>
      </c>
      <c r="N1195" s="5" t="s">
        <v>18</v>
      </c>
      <c r="P1195" t="s">
        <v>16</v>
      </c>
    </row>
    <row r="1196" spans="1:16" x14ac:dyDescent="0.25">
      <c r="A1196" t="s">
        <v>4504</v>
      </c>
      <c r="B1196" t="s">
        <v>4505</v>
      </c>
      <c r="C1196" t="s">
        <v>322</v>
      </c>
      <c r="D1196">
        <v>176001</v>
      </c>
      <c r="G1196">
        <v>500000</v>
      </c>
      <c r="H1196" s="6"/>
      <c r="I1196">
        <v>0</v>
      </c>
      <c r="J1196" s="3">
        <v>44978.381944444445</v>
      </c>
      <c r="K1196" s="3">
        <v>44988.458333333336</v>
      </c>
      <c r="L1196" s="3">
        <v>44988.479166666664</v>
      </c>
      <c r="M1196" t="s">
        <v>4506</v>
      </c>
      <c r="N1196" s="5" t="s">
        <v>18</v>
      </c>
      <c r="P1196" t="s">
        <v>16</v>
      </c>
    </row>
    <row r="1197" spans="1:16" x14ac:dyDescent="0.25">
      <c r="A1197" t="s">
        <v>4507</v>
      </c>
      <c r="B1197" t="s">
        <v>4508</v>
      </c>
      <c r="C1197" t="s">
        <v>24</v>
      </c>
      <c r="F1197" t="s">
        <v>36</v>
      </c>
      <c r="G1197">
        <v>77000</v>
      </c>
      <c r="I1197">
        <v>0</v>
      </c>
      <c r="J1197" s="3">
        <v>44943.308333333334</v>
      </c>
      <c r="K1197" s="3">
        <v>44953.333333333336</v>
      </c>
      <c r="L1197" s="3">
        <v>44953.354166666664</v>
      </c>
      <c r="M1197" t="s">
        <v>4509</v>
      </c>
      <c r="N1197" s="5" t="s">
        <v>18</v>
      </c>
      <c r="P1197" t="s">
        <v>16</v>
      </c>
    </row>
    <row r="1198" spans="1:16" x14ac:dyDescent="0.25">
      <c r="A1198" t="s">
        <v>4510</v>
      </c>
      <c r="B1198" t="s">
        <v>4511</v>
      </c>
      <c r="C1198" t="s">
        <v>24</v>
      </c>
      <c r="F1198" t="s">
        <v>25</v>
      </c>
      <c r="G1198">
        <v>0</v>
      </c>
      <c r="I1198">
        <v>0</v>
      </c>
      <c r="J1198" s="3">
        <v>44970.462500000001</v>
      </c>
      <c r="K1198" s="3">
        <v>44980.458333333336</v>
      </c>
      <c r="L1198" s="3">
        <v>44980.479166666664</v>
      </c>
      <c r="M1198" t="s">
        <v>4512</v>
      </c>
      <c r="N1198" s="5" t="s">
        <v>18</v>
      </c>
      <c r="P1198" t="s">
        <v>16</v>
      </c>
    </row>
    <row r="1199" spans="1:16" x14ac:dyDescent="0.25">
      <c r="A1199" t="s">
        <v>4513</v>
      </c>
      <c r="B1199" t="s">
        <v>4514</v>
      </c>
      <c r="C1199" t="s">
        <v>4515</v>
      </c>
      <c r="D1199">
        <v>361008</v>
      </c>
      <c r="G1199">
        <v>0</v>
      </c>
      <c r="I1199">
        <v>0</v>
      </c>
      <c r="J1199" s="3">
        <v>44954.421527777777</v>
      </c>
      <c r="K1199" s="3">
        <v>44964.458333333336</v>
      </c>
      <c r="L1199" s="3">
        <v>44964.479166666664</v>
      </c>
      <c r="M1199" t="s">
        <v>4516</v>
      </c>
      <c r="N1199" s="5" t="s">
        <v>18</v>
      </c>
      <c r="P1199" t="s">
        <v>16</v>
      </c>
    </row>
    <row r="1200" spans="1:16" x14ac:dyDescent="0.25">
      <c r="A1200" t="s">
        <v>4517</v>
      </c>
      <c r="B1200" t="s">
        <v>4518</v>
      </c>
      <c r="C1200" t="s">
        <v>564</v>
      </c>
      <c r="D1200">
        <v>713208</v>
      </c>
      <c r="G1200">
        <v>0</v>
      </c>
      <c r="I1200">
        <v>0</v>
      </c>
      <c r="J1200" s="3">
        <v>45006.057638888888</v>
      </c>
      <c r="K1200" s="3">
        <v>45016.083333333336</v>
      </c>
      <c r="L1200" s="3">
        <v>45016.104166666664</v>
      </c>
      <c r="M1200" t="s">
        <v>4519</v>
      </c>
      <c r="N1200" s="5" t="s">
        <v>18</v>
      </c>
      <c r="P1200" t="s">
        <v>16</v>
      </c>
    </row>
    <row r="1201" spans="1:16" x14ac:dyDescent="0.25">
      <c r="A1201" t="s">
        <v>4517</v>
      </c>
      <c r="B1201" t="s">
        <v>4520</v>
      </c>
      <c r="C1201" t="s">
        <v>564</v>
      </c>
      <c r="D1201">
        <v>713208</v>
      </c>
      <c r="G1201">
        <v>0</v>
      </c>
      <c r="I1201">
        <v>0</v>
      </c>
      <c r="J1201" s="3">
        <v>45006.487500000003</v>
      </c>
      <c r="K1201" s="3">
        <v>45016.5</v>
      </c>
      <c r="L1201" s="3">
        <v>45016.520833333336</v>
      </c>
      <c r="M1201" t="s">
        <v>4521</v>
      </c>
      <c r="N1201" s="5" t="s">
        <v>18</v>
      </c>
      <c r="P1201" t="s">
        <v>16</v>
      </c>
    </row>
    <row r="1202" spans="1:16" x14ac:dyDescent="0.25">
      <c r="A1202" t="s">
        <v>4522</v>
      </c>
      <c r="B1202" t="s">
        <v>4523</v>
      </c>
      <c r="C1202" t="s">
        <v>49</v>
      </c>
      <c r="F1202" t="s">
        <v>47</v>
      </c>
      <c r="G1202">
        <v>0</v>
      </c>
      <c r="H1202" s="6"/>
      <c r="I1202">
        <v>0</v>
      </c>
      <c r="J1202" s="3">
        <v>44904.186805555553</v>
      </c>
      <c r="K1202" s="3">
        <v>44914.208333333336</v>
      </c>
      <c r="L1202" s="3">
        <v>44914.229166666664</v>
      </c>
      <c r="M1202" t="s">
        <v>4524</v>
      </c>
      <c r="N1202" s="5" t="s">
        <v>18</v>
      </c>
      <c r="P1202" t="s">
        <v>16</v>
      </c>
    </row>
    <row r="1203" spans="1:16" x14ac:dyDescent="0.25">
      <c r="A1203" t="s">
        <v>4525</v>
      </c>
      <c r="B1203" t="s">
        <v>4526</v>
      </c>
      <c r="C1203" t="s">
        <v>190</v>
      </c>
      <c r="D1203">
        <v>713325</v>
      </c>
      <c r="G1203">
        <v>0</v>
      </c>
      <c r="I1203">
        <v>0</v>
      </c>
      <c r="J1203" s="3">
        <v>44898.084027777775</v>
      </c>
      <c r="K1203" s="3">
        <v>44914.083333333336</v>
      </c>
      <c r="L1203" s="3">
        <v>44914.104166666664</v>
      </c>
      <c r="M1203" t="s">
        <v>4527</v>
      </c>
      <c r="N1203" s="5" t="s">
        <v>18</v>
      </c>
      <c r="P1203" t="s">
        <v>16</v>
      </c>
    </row>
    <row r="1204" spans="1:16" x14ac:dyDescent="0.25">
      <c r="A1204" t="s">
        <v>4528</v>
      </c>
      <c r="B1204" t="s">
        <v>4529</v>
      </c>
      <c r="C1204" t="s">
        <v>67</v>
      </c>
      <c r="D1204">
        <v>473101</v>
      </c>
      <c r="G1204">
        <v>0</v>
      </c>
      <c r="I1204">
        <v>33000</v>
      </c>
      <c r="J1204" s="3">
        <v>45021.224305555559</v>
      </c>
      <c r="K1204" s="3">
        <v>45031.25</v>
      </c>
      <c r="L1204" s="3">
        <v>45031.270833333336</v>
      </c>
      <c r="M1204" t="s">
        <v>4530</v>
      </c>
      <c r="N1204" s="5" t="s">
        <v>18</v>
      </c>
      <c r="P1204" t="s">
        <v>16</v>
      </c>
    </row>
    <row r="1205" spans="1:16" x14ac:dyDescent="0.25">
      <c r="A1205" s="9" t="s">
        <v>4531</v>
      </c>
      <c r="B1205" t="s">
        <v>4532</v>
      </c>
      <c r="C1205" t="s">
        <v>24</v>
      </c>
      <c r="F1205" t="s">
        <v>53</v>
      </c>
      <c r="G1205">
        <v>0</v>
      </c>
      <c r="H1205" s="6"/>
      <c r="I1205">
        <v>0</v>
      </c>
      <c r="J1205" s="3">
        <v>44987.310416666667</v>
      </c>
      <c r="K1205" s="3">
        <v>44998.333333333336</v>
      </c>
      <c r="L1205" s="3">
        <v>44998.354166666664</v>
      </c>
      <c r="M1205" t="s">
        <v>4533</v>
      </c>
      <c r="N1205" s="5" t="s">
        <v>18</v>
      </c>
      <c r="P1205" t="s">
        <v>16</v>
      </c>
    </row>
    <row r="1206" spans="1:16" x14ac:dyDescent="0.25">
      <c r="A1206" t="s">
        <v>4534</v>
      </c>
      <c r="B1206" t="s">
        <v>4535</v>
      </c>
      <c r="C1206" t="s">
        <v>24</v>
      </c>
      <c r="F1206" t="s">
        <v>59</v>
      </c>
      <c r="G1206">
        <v>0</v>
      </c>
      <c r="I1206">
        <v>0</v>
      </c>
      <c r="J1206" s="3">
        <v>44875.407638888886</v>
      </c>
      <c r="K1206" s="3">
        <v>44879.416666666664</v>
      </c>
      <c r="L1206" s="3">
        <v>44879.4375</v>
      </c>
      <c r="M1206" t="s">
        <v>4536</v>
      </c>
      <c r="N1206" s="5" t="s">
        <v>18</v>
      </c>
      <c r="P1206" t="s">
        <v>16</v>
      </c>
    </row>
    <row r="1207" spans="1:16" x14ac:dyDescent="0.25">
      <c r="A1207" t="s">
        <v>4537</v>
      </c>
      <c r="B1207" t="s">
        <v>4538</v>
      </c>
      <c r="C1207" t="s">
        <v>86</v>
      </c>
      <c r="D1207">
        <v>370240</v>
      </c>
      <c r="G1207">
        <v>5000000</v>
      </c>
      <c r="H1207" s="6"/>
      <c r="I1207">
        <v>0</v>
      </c>
      <c r="J1207" s="3">
        <v>44904.331944444442</v>
      </c>
      <c r="K1207" s="3">
        <v>44914.333333333336</v>
      </c>
      <c r="L1207" s="3">
        <v>44914.354166666664</v>
      </c>
      <c r="M1207" t="s">
        <v>4539</v>
      </c>
      <c r="N1207" s="5" t="s">
        <v>18</v>
      </c>
      <c r="P1207" t="s">
        <v>16</v>
      </c>
    </row>
    <row r="1208" spans="1:16" x14ac:dyDescent="0.25">
      <c r="A1208" t="s">
        <v>4540</v>
      </c>
      <c r="B1208" t="s">
        <v>4541</v>
      </c>
      <c r="C1208" t="s">
        <v>560</v>
      </c>
      <c r="D1208">
        <v>221005</v>
      </c>
      <c r="G1208">
        <v>0</v>
      </c>
      <c r="I1208">
        <v>0</v>
      </c>
      <c r="J1208" s="3">
        <v>44919.084027777775</v>
      </c>
      <c r="K1208" s="3">
        <v>44929.375</v>
      </c>
      <c r="L1208" s="3">
        <v>44929.395833333336</v>
      </c>
      <c r="M1208" t="s">
        <v>4542</v>
      </c>
      <c r="N1208" t="s">
        <v>18</v>
      </c>
      <c r="P1208" t="s">
        <v>16</v>
      </c>
    </row>
    <row r="1209" spans="1:16" x14ac:dyDescent="0.25">
      <c r="A1209" t="s">
        <v>4543</v>
      </c>
      <c r="B1209" t="s">
        <v>4544</v>
      </c>
      <c r="C1209" t="s">
        <v>250</v>
      </c>
      <c r="D1209">
        <v>600001</v>
      </c>
      <c r="I1209">
        <v>0</v>
      </c>
      <c r="J1209" s="3">
        <v>44959.431944444441</v>
      </c>
      <c r="K1209" s="3">
        <v>44979.5</v>
      </c>
      <c r="L1209" s="3">
        <v>44979.520833333336</v>
      </c>
      <c r="M1209" t="s">
        <v>4545</v>
      </c>
      <c r="N1209" s="5" t="s">
        <v>18</v>
      </c>
      <c r="P1209" t="s">
        <v>16</v>
      </c>
    </row>
    <row r="1210" spans="1:16" x14ac:dyDescent="0.25">
      <c r="A1210" t="s">
        <v>4546</v>
      </c>
      <c r="B1210" t="s">
        <v>4547</v>
      </c>
      <c r="C1210" t="s">
        <v>112</v>
      </c>
      <c r="F1210" t="s">
        <v>59</v>
      </c>
      <c r="G1210">
        <v>0</v>
      </c>
      <c r="H1210" s="6"/>
      <c r="I1210">
        <v>0</v>
      </c>
      <c r="J1210" s="3">
        <v>44964.361805555556</v>
      </c>
      <c r="K1210" s="3">
        <v>44974.416666666664</v>
      </c>
      <c r="L1210" s="3">
        <v>44974.4375</v>
      </c>
      <c r="M1210" t="s">
        <v>4548</v>
      </c>
      <c r="N1210" s="5" t="s">
        <v>18</v>
      </c>
      <c r="P1210" t="s">
        <v>16</v>
      </c>
    </row>
    <row r="1211" spans="1:16" x14ac:dyDescent="0.25">
      <c r="A1211" t="s">
        <v>4546</v>
      </c>
      <c r="B1211" t="s">
        <v>4547</v>
      </c>
      <c r="C1211" t="s">
        <v>112</v>
      </c>
      <c r="F1211" t="s">
        <v>59</v>
      </c>
      <c r="G1211">
        <v>0</v>
      </c>
      <c r="H1211" s="6"/>
      <c r="I1211">
        <v>0</v>
      </c>
      <c r="J1211" s="3">
        <v>44964.361805555556</v>
      </c>
      <c r="K1211" s="3">
        <v>44974.416666666664</v>
      </c>
      <c r="L1211" s="3">
        <v>44974.4375</v>
      </c>
      <c r="M1211" t="s">
        <v>4548</v>
      </c>
      <c r="N1211" s="5" t="s">
        <v>18</v>
      </c>
      <c r="P1211" t="s">
        <v>16</v>
      </c>
    </row>
    <row r="1212" spans="1:16" x14ac:dyDescent="0.25">
      <c r="A1212" t="s">
        <v>4549</v>
      </c>
      <c r="B1212" t="s">
        <v>4550</v>
      </c>
      <c r="C1212" t="s">
        <v>108</v>
      </c>
      <c r="D1212">
        <v>400051</v>
      </c>
      <c r="G1212">
        <v>0</v>
      </c>
      <c r="I1212">
        <v>0</v>
      </c>
      <c r="J1212" s="3">
        <v>44883.123611111114</v>
      </c>
      <c r="K1212" s="3">
        <v>44904.25</v>
      </c>
      <c r="L1212" s="3">
        <v>44904.270833333336</v>
      </c>
      <c r="M1212" t="s">
        <v>4551</v>
      </c>
      <c r="N1212" s="5" t="s">
        <v>18</v>
      </c>
      <c r="P1212" t="s">
        <v>16</v>
      </c>
    </row>
    <row r="1213" spans="1:16" x14ac:dyDescent="0.25">
      <c r="A1213" t="s">
        <v>4552</v>
      </c>
      <c r="B1213" t="s">
        <v>4553</v>
      </c>
      <c r="C1213" t="s">
        <v>89</v>
      </c>
      <c r="D1213">
        <v>524124</v>
      </c>
      <c r="G1213">
        <v>0</v>
      </c>
      <c r="I1213">
        <v>0</v>
      </c>
      <c r="J1213" s="3">
        <v>44886.189583333333</v>
      </c>
      <c r="K1213" s="3">
        <v>44900.208333333336</v>
      </c>
      <c r="L1213" s="3">
        <v>44900.208333333336</v>
      </c>
      <c r="M1213" t="s">
        <v>4554</v>
      </c>
      <c r="N1213" s="5" t="s">
        <v>18</v>
      </c>
      <c r="P1213" t="s">
        <v>16</v>
      </c>
    </row>
    <row r="1214" spans="1:16" x14ac:dyDescent="0.25">
      <c r="A1214" t="s">
        <v>4555</v>
      </c>
      <c r="B1214" t="s">
        <v>4556</v>
      </c>
      <c r="C1214" t="s">
        <v>24</v>
      </c>
      <c r="F1214" t="s">
        <v>34</v>
      </c>
      <c r="G1214">
        <v>0</v>
      </c>
      <c r="H1214" s="6"/>
      <c r="I1214">
        <v>0</v>
      </c>
      <c r="J1214" s="3">
        <v>44961.290277777778</v>
      </c>
      <c r="K1214" s="3">
        <v>44970.25</v>
      </c>
      <c r="L1214" s="3">
        <v>44970.270833333336</v>
      </c>
      <c r="M1214" t="s">
        <v>4557</v>
      </c>
      <c r="N1214" s="5" t="s">
        <v>18</v>
      </c>
      <c r="P1214" t="s">
        <v>16</v>
      </c>
    </row>
    <row r="1215" spans="1:16" x14ac:dyDescent="0.25">
      <c r="A1215" t="s">
        <v>4558</v>
      </c>
      <c r="B1215" t="s">
        <v>4559</v>
      </c>
      <c r="C1215" t="s">
        <v>240</v>
      </c>
      <c r="D1215">
        <v>243122</v>
      </c>
      <c r="G1215">
        <v>0</v>
      </c>
      <c r="I1215">
        <v>0</v>
      </c>
      <c r="J1215" s="3">
        <v>44944.540972222225</v>
      </c>
      <c r="K1215" s="3">
        <v>44954.041666666664</v>
      </c>
      <c r="L1215" s="3">
        <v>44954.0625</v>
      </c>
      <c r="M1215" t="s">
        <v>4560</v>
      </c>
      <c r="N1215" t="s">
        <v>18</v>
      </c>
      <c r="P1215" t="s">
        <v>16</v>
      </c>
    </row>
    <row r="1216" spans="1:16" x14ac:dyDescent="0.25">
      <c r="A1216" t="s">
        <v>4561</v>
      </c>
      <c r="B1216" t="s">
        <v>4562</v>
      </c>
      <c r="C1216" t="s">
        <v>240</v>
      </c>
      <c r="D1216">
        <v>243122</v>
      </c>
      <c r="G1216">
        <v>500000</v>
      </c>
      <c r="I1216">
        <v>0</v>
      </c>
      <c r="J1216" s="3">
        <v>44924.49722222222</v>
      </c>
      <c r="K1216" s="3">
        <v>44935.5</v>
      </c>
      <c r="L1216" s="3">
        <v>44935.520833333336</v>
      </c>
      <c r="M1216" t="s">
        <v>4563</v>
      </c>
      <c r="N1216" s="5" t="s">
        <v>18</v>
      </c>
      <c r="P1216" t="s">
        <v>16</v>
      </c>
    </row>
    <row r="1217" spans="1:16" x14ac:dyDescent="0.25">
      <c r="A1217" t="s">
        <v>4564</v>
      </c>
      <c r="B1217" t="s">
        <v>4565</v>
      </c>
      <c r="C1217" t="s">
        <v>24</v>
      </c>
      <c r="F1217" t="s">
        <v>59</v>
      </c>
      <c r="G1217">
        <v>500000</v>
      </c>
      <c r="I1217">
        <v>0</v>
      </c>
      <c r="J1217" s="3">
        <v>44924.398611111108</v>
      </c>
      <c r="K1217" s="3">
        <v>44933.291666666664</v>
      </c>
      <c r="L1217" s="3">
        <v>44933.3125</v>
      </c>
      <c r="M1217" t="s">
        <v>4566</v>
      </c>
      <c r="N1217" s="5" t="s">
        <v>18</v>
      </c>
      <c r="P1217" t="s">
        <v>16</v>
      </c>
    </row>
    <row r="1218" spans="1:16" x14ac:dyDescent="0.25">
      <c r="A1218" t="s">
        <v>4567</v>
      </c>
      <c r="B1218" t="s">
        <v>4568</v>
      </c>
      <c r="C1218" t="s">
        <v>268</v>
      </c>
      <c r="D1218">
        <v>799250</v>
      </c>
      <c r="G1218">
        <v>0</v>
      </c>
      <c r="H1218" s="6"/>
      <c r="I1218">
        <v>0</v>
      </c>
      <c r="J1218" s="3">
        <v>44903.19027777778</v>
      </c>
      <c r="K1218" s="3">
        <v>44914.208333333336</v>
      </c>
      <c r="L1218" s="3">
        <v>44914.229166666664</v>
      </c>
      <c r="M1218" t="s">
        <v>4569</v>
      </c>
      <c r="N1218" s="5" t="s">
        <v>18</v>
      </c>
      <c r="P1218" t="s">
        <v>16</v>
      </c>
    </row>
    <row r="1219" spans="1:16" x14ac:dyDescent="0.25">
      <c r="A1219" t="s">
        <v>4570</v>
      </c>
      <c r="B1219" t="s">
        <v>4571</v>
      </c>
      <c r="C1219" t="s">
        <v>37</v>
      </c>
      <c r="F1219" t="s">
        <v>25</v>
      </c>
      <c r="G1219">
        <v>0</v>
      </c>
      <c r="I1219">
        <v>0</v>
      </c>
      <c r="J1219" s="3">
        <v>44936.432638888888</v>
      </c>
      <c r="K1219" s="3">
        <v>44957.458333333336</v>
      </c>
      <c r="L1219" s="3">
        <v>44957.479166666664</v>
      </c>
      <c r="M1219" t="s">
        <v>4572</v>
      </c>
      <c r="N1219" s="5" t="s">
        <v>18</v>
      </c>
      <c r="P1219" t="s">
        <v>16</v>
      </c>
    </row>
    <row r="1220" spans="1:16" x14ac:dyDescent="0.25">
      <c r="A1220" t="s">
        <v>4573</v>
      </c>
      <c r="B1220" t="s">
        <v>4574</v>
      </c>
      <c r="C1220" t="s">
        <v>24</v>
      </c>
      <c r="F1220" t="s">
        <v>23</v>
      </c>
      <c r="G1220">
        <v>500000</v>
      </c>
      <c r="I1220">
        <v>0</v>
      </c>
      <c r="J1220" s="3">
        <v>44975.396527777775</v>
      </c>
      <c r="K1220" s="3">
        <v>44986.458333333336</v>
      </c>
      <c r="L1220" s="3">
        <v>44986.479166666664</v>
      </c>
      <c r="M1220" t="s">
        <v>4575</v>
      </c>
      <c r="N1220" s="5" t="s">
        <v>18</v>
      </c>
      <c r="P1220" t="s">
        <v>16</v>
      </c>
    </row>
    <row r="1221" spans="1:16" x14ac:dyDescent="0.25">
      <c r="A1221" t="s">
        <v>4576</v>
      </c>
      <c r="B1221" t="s">
        <v>4577</v>
      </c>
      <c r="C1221" t="s">
        <v>24</v>
      </c>
      <c r="F1221" t="s">
        <v>23</v>
      </c>
      <c r="G1221">
        <v>500000</v>
      </c>
      <c r="H1221" s="6"/>
      <c r="I1221">
        <v>0</v>
      </c>
      <c r="J1221" s="3">
        <v>44948.255555555559</v>
      </c>
      <c r="K1221" s="3">
        <v>44958.458333333336</v>
      </c>
      <c r="L1221" s="3">
        <v>44958.479166666664</v>
      </c>
      <c r="M1221" t="s">
        <v>4578</v>
      </c>
      <c r="N1221" s="5" t="s">
        <v>18</v>
      </c>
      <c r="P1221" t="s">
        <v>16</v>
      </c>
    </row>
    <row r="1222" spans="1:16" x14ac:dyDescent="0.25">
      <c r="A1222" t="s">
        <v>4579</v>
      </c>
      <c r="B1222" t="s">
        <v>4580</v>
      </c>
      <c r="C1222" t="s">
        <v>19</v>
      </c>
      <c r="D1222">
        <v>781015</v>
      </c>
      <c r="G1222">
        <v>8141545</v>
      </c>
      <c r="I1222">
        <v>162831</v>
      </c>
      <c r="J1222" s="3">
        <v>44900.068749999999</v>
      </c>
      <c r="K1222" s="3">
        <v>44915.5</v>
      </c>
      <c r="L1222" s="3">
        <v>44915.520833333336</v>
      </c>
      <c r="M1222" t="s">
        <v>4581</v>
      </c>
      <c r="N1222" s="5" t="s">
        <v>18</v>
      </c>
      <c r="P1222" t="s">
        <v>16</v>
      </c>
    </row>
    <row r="1223" spans="1:16" x14ac:dyDescent="0.25">
      <c r="A1223" t="s">
        <v>4582</v>
      </c>
      <c r="B1223" t="s">
        <v>4583</v>
      </c>
      <c r="C1223" t="s">
        <v>19</v>
      </c>
      <c r="D1223">
        <v>781015</v>
      </c>
      <c r="G1223">
        <v>8141545</v>
      </c>
      <c r="I1223">
        <v>407072</v>
      </c>
      <c r="J1223" s="3">
        <v>44986.147916666669</v>
      </c>
      <c r="K1223" s="3">
        <v>44999.125</v>
      </c>
      <c r="L1223" s="3">
        <v>44999.145833333336</v>
      </c>
      <c r="M1223" t="s">
        <v>4584</v>
      </c>
      <c r="N1223" s="5" t="s">
        <v>18</v>
      </c>
      <c r="P1223" t="s">
        <v>16</v>
      </c>
    </row>
    <row r="1224" spans="1:16" x14ac:dyDescent="0.25">
      <c r="A1224" t="s">
        <v>4585</v>
      </c>
      <c r="B1224" t="s">
        <v>4586</v>
      </c>
      <c r="C1224" t="s">
        <v>253</v>
      </c>
      <c r="D1224">
        <v>751010</v>
      </c>
      <c r="G1224">
        <v>0</v>
      </c>
      <c r="I1224">
        <v>0</v>
      </c>
      <c r="J1224" s="3">
        <v>44933.254166666666</v>
      </c>
      <c r="K1224" s="3">
        <v>44945.458333333336</v>
      </c>
      <c r="L1224" s="3">
        <v>44945.479166666664</v>
      </c>
      <c r="M1224" t="s">
        <v>4587</v>
      </c>
      <c r="N1224" s="5" t="s">
        <v>18</v>
      </c>
      <c r="P1224" t="s">
        <v>16</v>
      </c>
    </row>
    <row r="1225" spans="1:16" x14ac:dyDescent="0.25">
      <c r="A1225" t="s">
        <v>4588</v>
      </c>
      <c r="B1225" t="s">
        <v>4589</v>
      </c>
      <c r="C1225" t="s">
        <v>765</v>
      </c>
      <c r="D1225">
        <v>204101</v>
      </c>
      <c r="G1225">
        <v>0</v>
      </c>
      <c r="H1225" s="6"/>
      <c r="I1225">
        <v>0</v>
      </c>
      <c r="J1225" s="3">
        <v>44961.261111111111</v>
      </c>
      <c r="K1225" s="3">
        <v>44971.291666666664</v>
      </c>
      <c r="L1225" s="3">
        <v>44971.3125</v>
      </c>
      <c r="M1225" t="s">
        <v>4590</v>
      </c>
      <c r="N1225" s="5" t="s">
        <v>18</v>
      </c>
      <c r="P1225" t="s">
        <v>16</v>
      </c>
    </row>
    <row r="1226" spans="1:16" x14ac:dyDescent="0.25">
      <c r="A1226" t="s">
        <v>4591</v>
      </c>
      <c r="B1226" t="s">
        <v>4592</v>
      </c>
      <c r="C1226" t="s">
        <v>24</v>
      </c>
      <c r="F1226" t="s">
        <v>23</v>
      </c>
      <c r="G1226">
        <v>0</v>
      </c>
      <c r="I1226">
        <v>0</v>
      </c>
      <c r="J1226" s="3">
        <v>44981.302777777775</v>
      </c>
      <c r="K1226" s="3">
        <v>44991.333333333336</v>
      </c>
      <c r="L1226" s="3">
        <v>44991.354166666664</v>
      </c>
      <c r="M1226" t="s">
        <v>4593</v>
      </c>
      <c r="N1226" s="5" t="s">
        <v>18</v>
      </c>
      <c r="P1226" t="s">
        <v>16</v>
      </c>
    </row>
    <row r="1227" spans="1:16" x14ac:dyDescent="0.25">
      <c r="A1227" t="s">
        <v>4594</v>
      </c>
      <c r="B1227" t="s">
        <v>4595</v>
      </c>
      <c r="C1227" t="s">
        <v>24</v>
      </c>
      <c r="F1227" t="s">
        <v>169</v>
      </c>
      <c r="G1227">
        <v>0</v>
      </c>
      <c r="I1227">
        <v>0</v>
      </c>
      <c r="J1227" s="3">
        <v>44893.319444444445</v>
      </c>
      <c r="K1227" s="3">
        <v>44898.333333333336</v>
      </c>
      <c r="L1227" s="3">
        <v>44898.354166666664</v>
      </c>
      <c r="M1227" t="s">
        <v>4596</v>
      </c>
      <c r="N1227" s="5" t="s">
        <v>18</v>
      </c>
      <c r="P1227" t="s">
        <v>16</v>
      </c>
    </row>
    <row r="1228" spans="1:16" x14ac:dyDescent="0.25">
      <c r="A1228" t="s">
        <v>4597</v>
      </c>
      <c r="B1228" t="s">
        <v>4598</v>
      </c>
      <c r="C1228" t="s">
        <v>232</v>
      </c>
      <c r="D1228">
        <v>825401</v>
      </c>
      <c r="G1228">
        <v>0</v>
      </c>
      <c r="I1228">
        <v>292800</v>
      </c>
      <c r="J1228" s="3">
        <v>44984.080555555556</v>
      </c>
      <c r="K1228" s="3">
        <v>44994.083333333336</v>
      </c>
      <c r="L1228" s="3">
        <v>44994.104166666664</v>
      </c>
      <c r="M1228" t="s">
        <v>4599</v>
      </c>
      <c r="N1228" s="5" t="s">
        <v>18</v>
      </c>
      <c r="P1228" t="s">
        <v>16</v>
      </c>
    </row>
    <row r="1229" spans="1:16" x14ac:dyDescent="0.25">
      <c r="A1229" t="s">
        <v>4600</v>
      </c>
      <c r="B1229" t="s">
        <v>4601</v>
      </c>
      <c r="C1229" t="s">
        <v>107</v>
      </c>
      <c r="D1229">
        <v>413608</v>
      </c>
      <c r="G1229">
        <v>0</v>
      </c>
      <c r="I1229">
        <v>0</v>
      </c>
      <c r="J1229" s="3">
        <v>45021.220833333333</v>
      </c>
      <c r="K1229" s="3">
        <v>45031.25</v>
      </c>
      <c r="L1229" s="3">
        <v>45031.270833333336</v>
      </c>
      <c r="M1229" t="s">
        <v>4602</v>
      </c>
      <c r="N1229" s="5" t="s">
        <v>18</v>
      </c>
      <c r="P1229" t="s">
        <v>16</v>
      </c>
    </row>
    <row r="1230" spans="1:16" x14ac:dyDescent="0.25">
      <c r="A1230" t="s">
        <v>4603</v>
      </c>
      <c r="B1230" t="s">
        <v>4604</v>
      </c>
      <c r="C1230" t="s">
        <v>107</v>
      </c>
      <c r="D1230">
        <v>413606</v>
      </c>
      <c r="G1230">
        <v>0</v>
      </c>
      <c r="H1230" s="6"/>
      <c r="I1230">
        <v>0</v>
      </c>
      <c r="J1230" s="3">
        <v>45024.347916666666</v>
      </c>
      <c r="K1230" s="3">
        <v>45034.375</v>
      </c>
      <c r="L1230" s="3">
        <v>45034.395833333336</v>
      </c>
      <c r="M1230" t="s">
        <v>4605</v>
      </c>
      <c r="N1230" s="5" t="s">
        <v>18</v>
      </c>
      <c r="P1230" t="s">
        <v>16</v>
      </c>
    </row>
    <row r="1231" spans="1:16" x14ac:dyDescent="0.25">
      <c r="A1231" t="s">
        <v>4606</v>
      </c>
      <c r="B1231" t="s">
        <v>4607</v>
      </c>
      <c r="C1231" t="s">
        <v>107</v>
      </c>
      <c r="D1231">
        <v>413606</v>
      </c>
      <c r="G1231">
        <v>0</v>
      </c>
      <c r="I1231">
        <v>0</v>
      </c>
      <c r="J1231" s="3">
        <v>45008.229861111111</v>
      </c>
      <c r="K1231" s="3">
        <v>45019.25</v>
      </c>
      <c r="L1231" s="3">
        <v>45019.270833333336</v>
      </c>
      <c r="M1231" t="s">
        <v>4608</v>
      </c>
      <c r="N1231" s="5" t="s">
        <v>18</v>
      </c>
      <c r="P1231" t="s">
        <v>16</v>
      </c>
    </row>
    <row r="1232" spans="1:16" x14ac:dyDescent="0.25">
      <c r="A1232" t="s">
        <v>4609</v>
      </c>
      <c r="B1232" t="s">
        <v>4610</v>
      </c>
      <c r="C1232" t="s">
        <v>130</v>
      </c>
      <c r="D1232">
        <v>248140</v>
      </c>
      <c r="G1232">
        <v>1355402</v>
      </c>
      <c r="I1232">
        <v>40662</v>
      </c>
      <c r="J1232" s="3">
        <v>44897.302777777775</v>
      </c>
      <c r="K1232" s="3">
        <v>44907.333333333336</v>
      </c>
      <c r="L1232" s="3">
        <v>44907.354166666664</v>
      </c>
      <c r="M1232" t="s">
        <v>4611</v>
      </c>
      <c r="N1232" s="5" t="s">
        <v>18</v>
      </c>
      <c r="P1232" t="s">
        <v>16</v>
      </c>
    </row>
    <row r="1233" spans="1:16" x14ac:dyDescent="0.25">
      <c r="A1233" t="s">
        <v>4612</v>
      </c>
      <c r="B1233" t="s">
        <v>4613</v>
      </c>
      <c r="C1233" t="s">
        <v>313</v>
      </c>
      <c r="D1233">
        <v>695033</v>
      </c>
      <c r="G1233">
        <v>0</v>
      </c>
      <c r="I1233">
        <v>0</v>
      </c>
      <c r="J1233" s="3">
        <v>44985.497916666667</v>
      </c>
      <c r="K1233" s="3">
        <v>44995.5</v>
      </c>
      <c r="L1233" s="3">
        <v>44995.520833333336</v>
      </c>
      <c r="M1233" t="s">
        <v>4614</v>
      </c>
      <c r="N1233" s="5" t="s">
        <v>18</v>
      </c>
      <c r="P1233" t="s">
        <v>16</v>
      </c>
    </row>
    <row r="1234" spans="1:16" x14ac:dyDescent="0.25">
      <c r="A1234" t="s">
        <v>4615</v>
      </c>
      <c r="B1234" t="s">
        <v>4616</v>
      </c>
      <c r="C1234" t="s">
        <v>118</v>
      </c>
      <c r="F1234" t="s">
        <v>53</v>
      </c>
      <c r="G1234">
        <v>0</v>
      </c>
      <c r="I1234">
        <v>0</v>
      </c>
      <c r="J1234" s="3">
        <v>44919.140277777777</v>
      </c>
      <c r="K1234" s="3">
        <v>44931.458333333336</v>
      </c>
      <c r="L1234" s="3">
        <v>44931.479166666664</v>
      </c>
      <c r="M1234" t="s">
        <v>4617</v>
      </c>
      <c r="N1234" t="s">
        <v>18</v>
      </c>
      <c r="P1234" t="s">
        <v>16</v>
      </c>
    </row>
    <row r="1235" spans="1:16" x14ac:dyDescent="0.25">
      <c r="A1235" t="s">
        <v>4618</v>
      </c>
      <c r="B1235" t="s">
        <v>4619</v>
      </c>
      <c r="C1235" t="s">
        <v>24</v>
      </c>
      <c r="F1235" t="s">
        <v>45</v>
      </c>
      <c r="G1235">
        <v>0</v>
      </c>
      <c r="I1235">
        <v>0</v>
      </c>
      <c r="J1235" s="3">
        <v>44999.310416666667</v>
      </c>
      <c r="K1235" s="3">
        <v>45009.291666666664</v>
      </c>
      <c r="L1235" s="3">
        <v>45009.3125</v>
      </c>
      <c r="M1235" t="s">
        <v>4620</v>
      </c>
      <c r="N1235" s="5" t="s">
        <v>18</v>
      </c>
      <c r="P1235" t="s">
        <v>16</v>
      </c>
    </row>
    <row r="1236" spans="1:16" x14ac:dyDescent="0.25">
      <c r="A1236" t="s">
        <v>4621</v>
      </c>
      <c r="B1236" t="s">
        <v>4622</v>
      </c>
      <c r="C1236" t="s">
        <v>312</v>
      </c>
      <c r="F1236" t="s">
        <v>45</v>
      </c>
      <c r="G1236">
        <v>0</v>
      </c>
      <c r="I1236">
        <v>0</v>
      </c>
      <c r="J1236" s="3">
        <v>44901.05972222222</v>
      </c>
      <c r="K1236" s="3">
        <v>44912.375</v>
      </c>
      <c r="L1236" s="3">
        <v>44912.395833333336</v>
      </c>
      <c r="M1236" t="s">
        <v>4623</v>
      </c>
      <c r="N1236" s="5" t="s">
        <v>18</v>
      </c>
      <c r="P1236" t="s">
        <v>16</v>
      </c>
    </row>
    <row r="1237" spans="1:16" x14ac:dyDescent="0.25">
      <c r="A1237" t="s">
        <v>4624</v>
      </c>
      <c r="B1237" t="s">
        <v>4625</v>
      </c>
      <c r="C1237" t="s">
        <v>24</v>
      </c>
      <c r="F1237" t="s">
        <v>121</v>
      </c>
      <c r="G1237">
        <v>0</v>
      </c>
      <c r="H1237" s="6"/>
      <c r="I1237">
        <v>0</v>
      </c>
      <c r="J1237" s="3">
        <v>44972.330555555556</v>
      </c>
      <c r="K1237" s="3">
        <v>44982.333333333336</v>
      </c>
      <c r="L1237" s="3">
        <v>44982.354166666664</v>
      </c>
      <c r="M1237" t="s">
        <v>4626</v>
      </c>
      <c r="N1237" s="5" t="s">
        <v>18</v>
      </c>
      <c r="P1237" t="s">
        <v>16</v>
      </c>
    </row>
    <row r="1238" spans="1:16" x14ac:dyDescent="0.25">
      <c r="A1238" t="s">
        <v>4627</v>
      </c>
      <c r="B1238" t="s">
        <v>4628</v>
      </c>
      <c r="C1238" t="s">
        <v>92</v>
      </c>
      <c r="D1238">
        <v>759116</v>
      </c>
      <c r="F1238" s="5"/>
      <c r="G1238">
        <v>496256.3</v>
      </c>
      <c r="I1238">
        <v>0</v>
      </c>
      <c r="J1238" s="3">
        <v>44880.048611111109</v>
      </c>
      <c r="K1238" s="3">
        <v>44891.416666666664</v>
      </c>
      <c r="L1238" s="3">
        <v>44891.4375</v>
      </c>
      <c r="M1238" t="s">
        <v>4629</v>
      </c>
      <c r="N1238" s="5" t="s">
        <v>18</v>
      </c>
      <c r="P1238" t="s">
        <v>16</v>
      </c>
    </row>
    <row r="1239" spans="1:16" x14ac:dyDescent="0.25">
      <c r="A1239" t="s">
        <v>4630</v>
      </c>
      <c r="B1239" t="s">
        <v>4631</v>
      </c>
      <c r="C1239" t="s">
        <v>258</v>
      </c>
      <c r="D1239">
        <v>713209</v>
      </c>
      <c r="G1239">
        <v>0</v>
      </c>
      <c r="H1239" s="6"/>
      <c r="I1239">
        <v>40000</v>
      </c>
      <c r="J1239" s="3">
        <v>44966.26666666667</v>
      </c>
      <c r="K1239" s="3">
        <v>44977.291666666664</v>
      </c>
      <c r="L1239" s="3">
        <v>44977.3125</v>
      </c>
      <c r="M1239" t="s">
        <v>4632</v>
      </c>
      <c r="N1239" s="5" t="s">
        <v>18</v>
      </c>
      <c r="P1239" t="s">
        <v>16</v>
      </c>
    </row>
    <row r="1240" spans="1:16" x14ac:dyDescent="0.25">
      <c r="A1240" t="s">
        <v>4633</v>
      </c>
      <c r="B1240" t="s">
        <v>4634</v>
      </c>
      <c r="C1240" t="s">
        <v>19</v>
      </c>
      <c r="D1240">
        <v>492015</v>
      </c>
      <c r="G1240">
        <v>89180</v>
      </c>
      <c r="I1240">
        <v>0</v>
      </c>
      <c r="J1240" s="3">
        <v>44897.207638888889</v>
      </c>
      <c r="K1240" s="3">
        <v>44907.208333333336</v>
      </c>
      <c r="L1240" s="3">
        <v>44907.229166666664</v>
      </c>
      <c r="M1240" t="s">
        <v>4635</v>
      </c>
      <c r="N1240" s="5" t="s">
        <v>18</v>
      </c>
      <c r="P1240" t="s">
        <v>16</v>
      </c>
    </row>
    <row r="1241" spans="1:16" x14ac:dyDescent="0.25">
      <c r="A1241" t="s">
        <v>4636</v>
      </c>
      <c r="B1241" t="s">
        <v>4637</v>
      </c>
      <c r="C1241" t="s">
        <v>19</v>
      </c>
      <c r="D1241">
        <v>492015</v>
      </c>
      <c r="G1241">
        <v>89180</v>
      </c>
      <c r="I1241">
        <v>0</v>
      </c>
      <c r="J1241" s="3">
        <v>44886.416666666664</v>
      </c>
      <c r="K1241" s="3">
        <v>44896.166666666664</v>
      </c>
      <c r="L1241" s="3">
        <v>44896.166666666664</v>
      </c>
      <c r="M1241" t="s">
        <v>4638</v>
      </c>
      <c r="N1241" s="5" t="s">
        <v>18</v>
      </c>
      <c r="P1241" t="s">
        <v>16</v>
      </c>
    </row>
    <row r="1242" spans="1:16" x14ac:dyDescent="0.25">
      <c r="A1242" t="s">
        <v>4639</v>
      </c>
      <c r="B1242" t="s">
        <v>4640</v>
      </c>
      <c r="C1242" t="s">
        <v>19</v>
      </c>
      <c r="D1242">
        <v>221006</v>
      </c>
      <c r="G1242">
        <v>446791</v>
      </c>
      <c r="H1242" s="6"/>
      <c r="I1242">
        <v>0</v>
      </c>
      <c r="J1242" s="3">
        <v>44980.198611111111</v>
      </c>
      <c r="K1242" s="3">
        <v>44991.125</v>
      </c>
      <c r="L1242" s="3">
        <v>44991.145833333336</v>
      </c>
      <c r="M1242" t="s">
        <v>4641</v>
      </c>
      <c r="N1242" s="5" t="s">
        <v>18</v>
      </c>
      <c r="P1242" t="s">
        <v>16</v>
      </c>
    </row>
    <row r="1243" spans="1:16" x14ac:dyDescent="0.25">
      <c r="A1243" t="s">
        <v>4642</v>
      </c>
      <c r="B1243" t="s">
        <v>4643</v>
      </c>
      <c r="C1243" t="s">
        <v>401</v>
      </c>
      <c r="D1243">
        <v>364001</v>
      </c>
      <c r="G1243">
        <v>1932612</v>
      </c>
      <c r="I1243">
        <v>38652</v>
      </c>
      <c r="J1243" s="3">
        <v>44924.09097222222</v>
      </c>
      <c r="K1243" s="3">
        <v>44942.125</v>
      </c>
      <c r="L1243" s="3">
        <v>44942.145833333336</v>
      </c>
      <c r="M1243" t="s">
        <v>4644</v>
      </c>
      <c r="N1243" s="5" t="s">
        <v>18</v>
      </c>
      <c r="P1243" t="s">
        <v>16</v>
      </c>
    </row>
    <row r="1244" spans="1:16" x14ac:dyDescent="0.25">
      <c r="A1244" t="s">
        <v>4645</v>
      </c>
      <c r="B1244" t="s">
        <v>4646</v>
      </c>
      <c r="C1244" t="s">
        <v>295</v>
      </c>
      <c r="D1244">
        <v>682302</v>
      </c>
      <c r="G1244">
        <v>0</v>
      </c>
      <c r="I1244">
        <v>0</v>
      </c>
      <c r="J1244" s="3">
        <v>45000.427083333336</v>
      </c>
      <c r="K1244" s="3">
        <v>45014.083333333336</v>
      </c>
      <c r="L1244" s="3">
        <v>45014.104166666664</v>
      </c>
      <c r="M1244" t="s">
        <v>4647</v>
      </c>
      <c r="N1244" s="5" t="s">
        <v>18</v>
      </c>
      <c r="P1244" t="s">
        <v>16</v>
      </c>
    </row>
    <row r="1245" spans="1:16" x14ac:dyDescent="0.25">
      <c r="A1245" t="s">
        <v>4648</v>
      </c>
      <c r="B1245" t="s">
        <v>4649</v>
      </c>
      <c r="C1245" t="s">
        <v>295</v>
      </c>
      <c r="D1245">
        <v>682302</v>
      </c>
      <c r="G1245">
        <v>0</v>
      </c>
      <c r="I1245">
        <v>0</v>
      </c>
      <c r="J1245" s="3">
        <v>44936.433333333334</v>
      </c>
      <c r="K1245" s="3">
        <v>44946.083333333336</v>
      </c>
      <c r="L1245" s="3">
        <v>44946.104166666664</v>
      </c>
      <c r="M1245" t="s">
        <v>4650</v>
      </c>
      <c r="N1245" s="5" t="s">
        <v>18</v>
      </c>
      <c r="P1245" t="s">
        <v>16</v>
      </c>
    </row>
    <row r="1246" spans="1:16" x14ac:dyDescent="0.25">
      <c r="A1246" t="s">
        <v>4651</v>
      </c>
      <c r="B1246" t="s">
        <v>4652</v>
      </c>
      <c r="C1246" t="s">
        <v>710</v>
      </c>
      <c r="D1246">
        <v>132140</v>
      </c>
      <c r="G1246">
        <v>0</v>
      </c>
      <c r="H1246" s="6"/>
      <c r="I1246">
        <v>0</v>
      </c>
      <c r="J1246" s="3">
        <v>45044.136111111111</v>
      </c>
      <c r="K1246" s="3">
        <v>45054.166666666664</v>
      </c>
      <c r="L1246" s="3">
        <v>45054.1875</v>
      </c>
      <c r="M1246" t="s">
        <v>4653</v>
      </c>
      <c r="N1246" s="5" t="s">
        <v>18</v>
      </c>
      <c r="P1246" t="s">
        <v>16</v>
      </c>
    </row>
    <row r="1247" spans="1:16" x14ac:dyDescent="0.25">
      <c r="A1247" t="s">
        <v>4654</v>
      </c>
      <c r="B1247" t="s">
        <v>4655</v>
      </c>
      <c r="C1247" t="s">
        <v>87</v>
      </c>
      <c r="D1247">
        <v>400703</v>
      </c>
      <c r="G1247">
        <v>0</v>
      </c>
      <c r="I1247">
        <v>0</v>
      </c>
      <c r="J1247" s="3">
        <v>45002.311805555553</v>
      </c>
      <c r="K1247" s="3">
        <v>45013.333333333336</v>
      </c>
      <c r="L1247" s="3">
        <v>45013.354166666664</v>
      </c>
      <c r="M1247" t="s">
        <v>4656</v>
      </c>
      <c r="N1247" s="5" t="s">
        <v>18</v>
      </c>
      <c r="P1247" t="s">
        <v>16</v>
      </c>
    </row>
    <row r="1248" spans="1:16" x14ac:dyDescent="0.25">
      <c r="A1248" t="s">
        <v>4657</v>
      </c>
      <c r="B1248" t="s">
        <v>4658</v>
      </c>
      <c r="C1248" t="s">
        <v>28</v>
      </c>
      <c r="D1248">
        <v>530012</v>
      </c>
      <c r="G1248">
        <v>0</v>
      </c>
      <c r="I1248">
        <v>0</v>
      </c>
      <c r="J1248" s="3">
        <v>45028.090277777781</v>
      </c>
      <c r="K1248" s="3">
        <v>45038.166666666664</v>
      </c>
      <c r="L1248" s="3">
        <v>45038.1875</v>
      </c>
      <c r="M1248" t="s">
        <v>4659</v>
      </c>
      <c r="N1248" s="5" t="s">
        <v>18</v>
      </c>
      <c r="P1248" t="s">
        <v>16</v>
      </c>
    </row>
    <row r="1249" spans="1:16" x14ac:dyDescent="0.25">
      <c r="A1249" t="s">
        <v>4660</v>
      </c>
      <c r="B1249" t="s">
        <v>4661</v>
      </c>
      <c r="C1249" t="s">
        <v>24</v>
      </c>
      <c r="F1249" t="s">
        <v>32</v>
      </c>
      <c r="G1249">
        <v>100000</v>
      </c>
      <c r="I1249">
        <v>0</v>
      </c>
      <c r="J1249" s="3">
        <v>44970.402777777781</v>
      </c>
      <c r="K1249" s="3">
        <v>44980.416666666664</v>
      </c>
      <c r="L1249" s="3">
        <v>44980.4375</v>
      </c>
      <c r="M1249" t="s">
        <v>4662</v>
      </c>
      <c r="N1249" s="5" t="s">
        <v>18</v>
      </c>
      <c r="P1249" t="s">
        <v>16</v>
      </c>
    </row>
    <row r="1250" spans="1:16" x14ac:dyDescent="0.25">
      <c r="A1250" t="s">
        <v>4663</v>
      </c>
      <c r="B1250" t="s">
        <v>4664</v>
      </c>
      <c r="C1250" t="s">
        <v>214</v>
      </c>
      <c r="F1250" t="s">
        <v>59</v>
      </c>
      <c r="G1250">
        <v>0</v>
      </c>
      <c r="I1250">
        <v>106535</v>
      </c>
      <c r="J1250" s="3">
        <v>45030.457638888889</v>
      </c>
      <c r="K1250" s="3">
        <v>45040.458333333336</v>
      </c>
      <c r="L1250" s="3">
        <v>45040.479166666664</v>
      </c>
      <c r="M1250" t="s">
        <v>4665</v>
      </c>
      <c r="N1250" s="5" t="s">
        <v>18</v>
      </c>
      <c r="P1250" t="s">
        <v>16</v>
      </c>
    </row>
    <row r="1251" spans="1:16" x14ac:dyDescent="0.25">
      <c r="A1251" t="s">
        <v>4666</v>
      </c>
      <c r="B1251" t="s">
        <v>4667</v>
      </c>
      <c r="C1251" t="s">
        <v>19</v>
      </c>
      <c r="D1251">
        <v>768204</v>
      </c>
      <c r="G1251">
        <v>5776472</v>
      </c>
      <c r="H1251" s="6"/>
      <c r="I1251">
        <v>115529</v>
      </c>
      <c r="J1251" s="3">
        <v>44967.15347222222</v>
      </c>
      <c r="K1251" s="3">
        <v>44988.125</v>
      </c>
      <c r="L1251" s="3">
        <v>44988.145833333336</v>
      </c>
      <c r="M1251" t="s">
        <v>4668</v>
      </c>
      <c r="N1251" s="5" t="s">
        <v>18</v>
      </c>
      <c r="P1251" t="s">
        <v>16</v>
      </c>
    </row>
    <row r="1252" spans="1:16" x14ac:dyDescent="0.25">
      <c r="A1252" t="s">
        <v>4669</v>
      </c>
      <c r="B1252" t="s">
        <v>4670</v>
      </c>
      <c r="C1252" t="s">
        <v>152</v>
      </c>
      <c r="D1252">
        <v>474001</v>
      </c>
      <c r="G1252">
        <v>500000</v>
      </c>
      <c r="H1252" s="6"/>
      <c r="I1252">
        <v>0</v>
      </c>
      <c r="J1252" s="3">
        <v>44905.328472222223</v>
      </c>
      <c r="K1252" s="3">
        <v>44916.416666666664</v>
      </c>
      <c r="L1252" s="3">
        <v>44916.4375</v>
      </c>
      <c r="M1252" t="s">
        <v>4671</v>
      </c>
      <c r="N1252" s="5" t="s">
        <v>18</v>
      </c>
      <c r="P1252" t="s">
        <v>16</v>
      </c>
    </row>
    <row r="1253" spans="1:16" x14ac:dyDescent="0.25">
      <c r="A1253" t="s">
        <v>4672</v>
      </c>
      <c r="B1253" t="s">
        <v>4673</v>
      </c>
      <c r="C1253" t="s">
        <v>893</v>
      </c>
      <c r="D1253">
        <v>380052</v>
      </c>
      <c r="G1253">
        <v>0</v>
      </c>
      <c r="I1253">
        <v>0</v>
      </c>
      <c r="J1253" s="3">
        <v>44924.180555555555</v>
      </c>
      <c r="K1253" s="3">
        <v>44935.166666666664</v>
      </c>
      <c r="L1253" s="3">
        <v>44935.1875</v>
      </c>
      <c r="M1253" t="s">
        <v>4674</v>
      </c>
      <c r="N1253" s="5" t="s">
        <v>18</v>
      </c>
      <c r="P1253" t="s">
        <v>16</v>
      </c>
    </row>
    <row r="1254" spans="1:16" x14ac:dyDescent="0.25">
      <c r="A1254" t="s">
        <v>4675</v>
      </c>
      <c r="B1254" t="s">
        <v>4676</v>
      </c>
      <c r="C1254" t="s">
        <v>4677</v>
      </c>
      <c r="D1254">
        <v>695014</v>
      </c>
      <c r="G1254">
        <v>0</v>
      </c>
      <c r="H1254" s="6"/>
      <c r="I1254">
        <v>0</v>
      </c>
      <c r="J1254" s="3">
        <v>44923.227777777778</v>
      </c>
      <c r="K1254" s="3">
        <v>44933.25</v>
      </c>
      <c r="L1254" s="3">
        <v>44933.270833333336</v>
      </c>
      <c r="M1254" t="s">
        <v>4678</v>
      </c>
      <c r="N1254" s="5" t="s">
        <v>18</v>
      </c>
      <c r="P1254" t="s">
        <v>16</v>
      </c>
    </row>
    <row r="1255" spans="1:16" x14ac:dyDescent="0.25">
      <c r="A1255" s="9" t="s">
        <v>4679</v>
      </c>
      <c r="B1255" t="s">
        <v>4680</v>
      </c>
      <c r="C1255" t="s">
        <v>118</v>
      </c>
      <c r="F1255" t="s">
        <v>53</v>
      </c>
      <c r="G1255">
        <v>70000</v>
      </c>
      <c r="H1255" s="6"/>
      <c r="I1255">
        <v>0</v>
      </c>
      <c r="J1255" s="3">
        <v>44987.427083333336</v>
      </c>
      <c r="K1255" s="3">
        <v>44996.25</v>
      </c>
      <c r="L1255" s="3">
        <v>44996.270833333336</v>
      </c>
      <c r="M1255" t="s">
        <v>4681</v>
      </c>
      <c r="N1255" s="5" t="s">
        <v>18</v>
      </c>
      <c r="P1255" t="s">
        <v>16</v>
      </c>
    </row>
    <row r="1256" spans="1:16" x14ac:dyDescent="0.25">
      <c r="A1256" t="s">
        <v>4682</v>
      </c>
      <c r="B1256" t="s">
        <v>4683</v>
      </c>
      <c r="C1256" t="s">
        <v>427</v>
      </c>
      <c r="D1256">
        <v>160014</v>
      </c>
      <c r="G1256">
        <v>0</v>
      </c>
      <c r="I1256">
        <v>0</v>
      </c>
      <c r="J1256" s="3">
        <v>44872.50277777778</v>
      </c>
      <c r="K1256" s="3">
        <v>44882.041666666664</v>
      </c>
      <c r="L1256" s="3">
        <v>44882.0625</v>
      </c>
      <c r="M1256" t="s">
        <v>4684</v>
      </c>
      <c r="N1256" s="5" t="s">
        <v>18</v>
      </c>
      <c r="P1256" t="s">
        <v>16</v>
      </c>
    </row>
    <row r="1257" spans="1:16" x14ac:dyDescent="0.25">
      <c r="A1257" t="s">
        <v>4685</v>
      </c>
      <c r="B1257" t="s">
        <v>4686</v>
      </c>
      <c r="C1257" t="s">
        <v>154</v>
      </c>
      <c r="D1257">
        <v>110029</v>
      </c>
      <c r="G1257">
        <v>510000</v>
      </c>
      <c r="H1257" s="6"/>
      <c r="I1257">
        <v>0</v>
      </c>
      <c r="J1257" s="3">
        <v>44984.17291666667</v>
      </c>
      <c r="K1257" s="3">
        <v>44995.208333333336</v>
      </c>
      <c r="L1257" s="3">
        <v>44995.229166666664</v>
      </c>
      <c r="M1257" t="s">
        <v>4687</v>
      </c>
      <c r="N1257" s="5" t="s">
        <v>18</v>
      </c>
      <c r="P1257" t="s">
        <v>16</v>
      </c>
    </row>
    <row r="1258" spans="1:16" x14ac:dyDescent="0.25">
      <c r="A1258" t="s">
        <v>4688</v>
      </c>
      <c r="B1258" t="s">
        <v>4689</v>
      </c>
      <c r="C1258" t="s">
        <v>240</v>
      </c>
      <c r="D1258">
        <v>110001</v>
      </c>
      <c r="G1258">
        <v>0</v>
      </c>
      <c r="I1258">
        <v>0</v>
      </c>
      <c r="J1258" s="3">
        <v>44876.228472222225</v>
      </c>
      <c r="K1258" s="3">
        <v>44897.458333333336</v>
      </c>
      <c r="L1258" s="3">
        <v>44897.479166666664</v>
      </c>
      <c r="M1258" t="s">
        <v>4690</v>
      </c>
      <c r="N1258" s="5" t="s">
        <v>18</v>
      </c>
      <c r="P1258" t="s">
        <v>16</v>
      </c>
    </row>
    <row r="1259" spans="1:16" x14ac:dyDescent="0.25">
      <c r="A1259" t="s">
        <v>4691</v>
      </c>
      <c r="B1259" t="s">
        <v>4692</v>
      </c>
      <c r="C1259" t="s">
        <v>108</v>
      </c>
      <c r="D1259">
        <v>600081</v>
      </c>
      <c r="G1259">
        <v>428808</v>
      </c>
      <c r="H1259" s="6"/>
      <c r="I1259">
        <v>0</v>
      </c>
      <c r="J1259" s="3">
        <v>45051.412499999999</v>
      </c>
      <c r="K1259" s="3">
        <v>45069.416666666664</v>
      </c>
      <c r="L1259" s="3">
        <v>45069.4375</v>
      </c>
      <c r="M1259" t="s">
        <v>4693</v>
      </c>
      <c r="N1259" s="5" t="s">
        <v>18</v>
      </c>
      <c r="P1259" t="s">
        <v>16</v>
      </c>
    </row>
    <row r="1260" spans="1:16" x14ac:dyDescent="0.25">
      <c r="A1260" t="s">
        <v>4694</v>
      </c>
      <c r="B1260" t="s">
        <v>4695</v>
      </c>
      <c r="C1260" t="s">
        <v>24</v>
      </c>
      <c r="F1260" t="s">
        <v>45</v>
      </c>
      <c r="G1260">
        <v>0</v>
      </c>
      <c r="H1260" s="6"/>
      <c r="I1260">
        <v>0</v>
      </c>
      <c r="J1260" s="3">
        <v>44977.265277777777</v>
      </c>
      <c r="K1260" s="3">
        <v>44987.25</v>
      </c>
      <c r="L1260" s="3">
        <v>44987.270833333336</v>
      </c>
      <c r="M1260" t="s">
        <v>4696</v>
      </c>
      <c r="N1260" s="5" t="s">
        <v>18</v>
      </c>
      <c r="P1260" t="s">
        <v>16</v>
      </c>
    </row>
    <row r="1261" spans="1:16" x14ac:dyDescent="0.25">
      <c r="A1261" t="s">
        <v>4697</v>
      </c>
      <c r="B1261" t="s">
        <v>4698</v>
      </c>
      <c r="C1261" t="s">
        <v>24</v>
      </c>
      <c r="F1261" t="s">
        <v>34</v>
      </c>
      <c r="G1261">
        <v>0</v>
      </c>
      <c r="I1261">
        <v>0</v>
      </c>
      <c r="J1261" s="3">
        <v>44978.453472222223</v>
      </c>
      <c r="K1261" s="3">
        <v>44988.458333333336</v>
      </c>
      <c r="L1261" s="3">
        <v>44988.479166666664</v>
      </c>
      <c r="M1261" t="s">
        <v>4699</v>
      </c>
      <c r="N1261" s="5" t="s">
        <v>18</v>
      </c>
      <c r="P1261" t="s">
        <v>16</v>
      </c>
    </row>
    <row r="1262" spans="1:16" x14ac:dyDescent="0.25">
      <c r="A1262" t="s">
        <v>4700</v>
      </c>
      <c r="B1262" t="s">
        <v>4701</v>
      </c>
      <c r="C1262" t="s">
        <v>219</v>
      </c>
      <c r="D1262">
        <v>761106</v>
      </c>
      <c r="G1262">
        <v>500001</v>
      </c>
      <c r="H1262" s="6"/>
      <c r="I1262">
        <v>0</v>
      </c>
      <c r="J1262" s="3">
        <v>44964.300694444442</v>
      </c>
      <c r="K1262" s="3">
        <v>44978.416666666664</v>
      </c>
      <c r="L1262" s="3">
        <v>44978.4375</v>
      </c>
      <c r="M1262" t="s">
        <v>4702</v>
      </c>
      <c r="N1262" s="5" t="s">
        <v>18</v>
      </c>
      <c r="P1262" t="s">
        <v>16</v>
      </c>
    </row>
    <row r="1263" spans="1:16" x14ac:dyDescent="0.25">
      <c r="A1263" t="s">
        <v>4700</v>
      </c>
      <c r="B1263" t="s">
        <v>4701</v>
      </c>
      <c r="C1263" t="s">
        <v>219</v>
      </c>
      <c r="D1263">
        <v>761106</v>
      </c>
      <c r="G1263">
        <v>500001</v>
      </c>
      <c r="H1263" s="6"/>
      <c r="I1263">
        <v>0</v>
      </c>
      <c r="J1263" s="3">
        <v>44964.300694444442</v>
      </c>
      <c r="K1263" s="3">
        <v>44978.416666666664</v>
      </c>
      <c r="L1263" s="3">
        <v>44978.4375</v>
      </c>
      <c r="M1263" t="s">
        <v>4702</v>
      </c>
      <c r="N1263" s="5" t="s">
        <v>18</v>
      </c>
      <c r="P1263" t="s">
        <v>16</v>
      </c>
    </row>
    <row r="1264" spans="1:16" x14ac:dyDescent="0.25">
      <c r="A1264" t="s">
        <v>4703</v>
      </c>
      <c r="B1264" t="s">
        <v>4704</v>
      </c>
      <c r="C1264" t="s">
        <v>24</v>
      </c>
      <c r="F1264" t="s">
        <v>59</v>
      </c>
      <c r="G1264">
        <v>0</v>
      </c>
      <c r="I1264">
        <v>0</v>
      </c>
      <c r="J1264" s="3">
        <v>44901.26458333333</v>
      </c>
      <c r="K1264" s="3">
        <v>44910.333333333336</v>
      </c>
      <c r="L1264" s="3">
        <v>44910.354166666664</v>
      </c>
      <c r="M1264" t="s">
        <v>4705</v>
      </c>
      <c r="N1264" s="5" t="s">
        <v>18</v>
      </c>
      <c r="P1264" t="s">
        <v>16</v>
      </c>
    </row>
    <row r="1265" spans="1:16" x14ac:dyDescent="0.25">
      <c r="A1265" t="s">
        <v>4706</v>
      </c>
      <c r="B1265" t="s">
        <v>4707</v>
      </c>
      <c r="C1265" t="s">
        <v>24</v>
      </c>
      <c r="F1265" t="s">
        <v>41</v>
      </c>
      <c r="G1265">
        <v>915290</v>
      </c>
      <c r="I1265">
        <v>0</v>
      </c>
      <c r="J1265" s="3">
        <v>44874.322916666664</v>
      </c>
      <c r="K1265" s="3">
        <v>44886.333333333336</v>
      </c>
      <c r="L1265" s="3">
        <v>44886.354166666664</v>
      </c>
      <c r="M1265" t="s">
        <v>4708</v>
      </c>
      <c r="N1265" s="5" t="s">
        <v>18</v>
      </c>
      <c r="P1265" t="s">
        <v>16</v>
      </c>
    </row>
    <row r="1266" spans="1:16" x14ac:dyDescent="0.25">
      <c r="A1266" t="s">
        <v>4706</v>
      </c>
      <c r="B1266" t="s">
        <v>4709</v>
      </c>
      <c r="C1266" t="s">
        <v>24</v>
      </c>
      <c r="F1266" t="s">
        <v>41</v>
      </c>
      <c r="G1266">
        <v>915290</v>
      </c>
      <c r="I1266">
        <v>0</v>
      </c>
      <c r="J1266" s="3">
        <v>44875.438194444447</v>
      </c>
      <c r="K1266" s="3">
        <v>44886.416666666664</v>
      </c>
      <c r="L1266" s="3">
        <v>44886.4375</v>
      </c>
      <c r="M1266" t="s">
        <v>4710</v>
      </c>
      <c r="N1266" s="5" t="s">
        <v>18</v>
      </c>
      <c r="P1266" t="s">
        <v>16</v>
      </c>
    </row>
    <row r="1267" spans="1:16" x14ac:dyDescent="0.25">
      <c r="A1267" t="s">
        <v>4711</v>
      </c>
      <c r="B1267" t="s">
        <v>4712</v>
      </c>
      <c r="C1267" t="s">
        <v>120</v>
      </c>
      <c r="D1267">
        <v>226002</v>
      </c>
      <c r="G1267">
        <v>0</v>
      </c>
      <c r="H1267" s="6"/>
      <c r="I1267">
        <v>0</v>
      </c>
      <c r="J1267" s="3">
        <v>44960.168055555558</v>
      </c>
      <c r="K1267" s="3">
        <v>44975.166666666664</v>
      </c>
      <c r="L1267" s="3">
        <v>44975.1875</v>
      </c>
      <c r="M1267" t="s">
        <v>4713</v>
      </c>
      <c r="N1267" s="5" t="s">
        <v>18</v>
      </c>
      <c r="P1267" t="s">
        <v>16</v>
      </c>
    </row>
    <row r="1268" spans="1:16" x14ac:dyDescent="0.25">
      <c r="A1268" t="s">
        <v>4714</v>
      </c>
      <c r="B1268" t="s">
        <v>4715</v>
      </c>
      <c r="C1268" t="s">
        <v>104</v>
      </c>
      <c r="D1268">
        <v>364710</v>
      </c>
      <c r="G1268">
        <v>4500000</v>
      </c>
      <c r="I1268">
        <v>0</v>
      </c>
      <c r="J1268" s="3">
        <v>44955.34652777778</v>
      </c>
      <c r="K1268" s="3">
        <v>44965.375</v>
      </c>
      <c r="L1268" s="3">
        <v>44965.395833333336</v>
      </c>
      <c r="M1268" t="s">
        <v>4716</v>
      </c>
      <c r="N1268" s="5" t="s">
        <v>18</v>
      </c>
      <c r="P1268" t="s">
        <v>16</v>
      </c>
    </row>
    <row r="1269" spans="1:16" x14ac:dyDescent="0.25">
      <c r="A1269" t="s">
        <v>4717</v>
      </c>
      <c r="B1269" t="s">
        <v>4718</v>
      </c>
      <c r="C1269" t="s">
        <v>24</v>
      </c>
      <c r="F1269" t="s">
        <v>41</v>
      </c>
      <c r="G1269">
        <v>148000</v>
      </c>
      <c r="I1269">
        <v>0</v>
      </c>
      <c r="J1269" s="3">
        <v>44895.345833333333</v>
      </c>
      <c r="K1269" s="3">
        <v>44902.416666666664</v>
      </c>
      <c r="L1269" s="3">
        <v>44902.4375</v>
      </c>
      <c r="M1269" t="s">
        <v>4719</v>
      </c>
      <c r="N1269" s="5" t="s">
        <v>18</v>
      </c>
      <c r="P1269" t="s">
        <v>16</v>
      </c>
    </row>
    <row r="1270" spans="1:16" x14ac:dyDescent="0.25">
      <c r="A1270" t="s">
        <v>4720</v>
      </c>
      <c r="B1270" t="s">
        <v>4721</v>
      </c>
      <c r="C1270" t="s">
        <v>24</v>
      </c>
      <c r="F1270" t="s">
        <v>58</v>
      </c>
      <c r="G1270">
        <v>0</v>
      </c>
      <c r="I1270">
        <v>0</v>
      </c>
      <c r="J1270" s="3">
        <v>44984.49722222222</v>
      </c>
      <c r="K1270" s="3">
        <v>44994.5</v>
      </c>
      <c r="L1270" s="3">
        <v>44994.520833333336</v>
      </c>
      <c r="M1270" t="s">
        <v>4722</v>
      </c>
      <c r="N1270" s="5" t="s">
        <v>18</v>
      </c>
      <c r="P1270" t="s">
        <v>16</v>
      </c>
    </row>
    <row r="1271" spans="1:16" x14ac:dyDescent="0.25">
      <c r="A1271" t="s">
        <v>4723</v>
      </c>
      <c r="B1271" t="s">
        <v>4724</v>
      </c>
      <c r="C1271" t="s">
        <v>248</v>
      </c>
      <c r="D1271">
        <v>495006</v>
      </c>
      <c r="G1271">
        <v>5473031</v>
      </c>
      <c r="H1271" s="6"/>
      <c r="I1271">
        <v>164191</v>
      </c>
      <c r="J1271" s="3">
        <v>45052.447222222225</v>
      </c>
      <c r="K1271" s="3">
        <v>45066.166666666664</v>
      </c>
      <c r="L1271" s="3">
        <v>45066.1875</v>
      </c>
      <c r="M1271" t="s">
        <v>4725</v>
      </c>
      <c r="N1271" s="5" t="s">
        <v>18</v>
      </c>
      <c r="P1271" t="s">
        <v>16</v>
      </c>
    </row>
    <row r="1272" spans="1:16" x14ac:dyDescent="0.25">
      <c r="A1272" t="s">
        <v>4726</v>
      </c>
      <c r="B1272" t="s">
        <v>4727</v>
      </c>
      <c r="C1272" t="s">
        <v>112</v>
      </c>
      <c r="F1272" t="s">
        <v>32</v>
      </c>
      <c r="G1272">
        <v>110000</v>
      </c>
      <c r="H1272" s="6"/>
      <c r="I1272">
        <v>0</v>
      </c>
      <c r="J1272" s="3">
        <v>45050.272916666669</v>
      </c>
      <c r="K1272" s="3">
        <v>45061.291666666664</v>
      </c>
      <c r="L1272" s="3">
        <v>45061.3125</v>
      </c>
      <c r="M1272" t="s">
        <v>4728</v>
      </c>
      <c r="N1272" s="5" t="s">
        <v>18</v>
      </c>
      <c r="P1272" t="s">
        <v>16</v>
      </c>
    </row>
    <row r="1273" spans="1:16" x14ac:dyDescent="0.25">
      <c r="A1273" t="s">
        <v>4729</v>
      </c>
      <c r="B1273" t="s">
        <v>4730</v>
      </c>
      <c r="C1273" t="s">
        <v>24</v>
      </c>
      <c r="F1273" t="s">
        <v>23</v>
      </c>
      <c r="G1273">
        <v>0</v>
      </c>
      <c r="H1273" s="6"/>
      <c r="I1273">
        <v>0</v>
      </c>
      <c r="J1273" s="3">
        <v>44996.368750000001</v>
      </c>
      <c r="K1273" s="3">
        <v>45006.375</v>
      </c>
      <c r="L1273" s="3">
        <v>45006.395833333336</v>
      </c>
      <c r="M1273" t="s">
        <v>4731</v>
      </c>
      <c r="N1273" s="5" t="s">
        <v>18</v>
      </c>
      <c r="P1273" t="s">
        <v>16</v>
      </c>
    </row>
    <row r="1274" spans="1:16" x14ac:dyDescent="0.25">
      <c r="A1274" t="s">
        <v>4732</v>
      </c>
      <c r="B1274" t="s">
        <v>4733</v>
      </c>
      <c r="C1274" t="s">
        <v>24</v>
      </c>
      <c r="F1274" t="s">
        <v>34</v>
      </c>
      <c r="G1274">
        <v>0</v>
      </c>
      <c r="H1274" s="6"/>
      <c r="I1274">
        <v>0</v>
      </c>
      <c r="J1274" s="3">
        <v>44983.402083333334</v>
      </c>
      <c r="K1274" s="3">
        <v>44993.416666666664</v>
      </c>
      <c r="L1274" s="3">
        <v>44993.4375</v>
      </c>
      <c r="M1274" t="s">
        <v>4734</v>
      </c>
      <c r="N1274" s="5" t="s">
        <v>18</v>
      </c>
      <c r="P1274" t="s">
        <v>16</v>
      </c>
    </row>
    <row r="1275" spans="1:16" x14ac:dyDescent="0.25">
      <c r="A1275" t="s">
        <v>4735</v>
      </c>
      <c r="B1275" t="s">
        <v>4736</v>
      </c>
      <c r="C1275" t="s">
        <v>24</v>
      </c>
      <c r="F1275" t="s">
        <v>127</v>
      </c>
      <c r="G1275">
        <v>0</v>
      </c>
      <c r="I1275">
        <v>0</v>
      </c>
      <c r="J1275" s="3">
        <v>44985.15625</v>
      </c>
      <c r="K1275" s="3">
        <v>44995.166666666664</v>
      </c>
      <c r="L1275" s="3">
        <v>44995.1875</v>
      </c>
      <c r="M1275" t="s">
        <v>4737</v>
      </c>
      <c r="N1275" s="5" t="s">
        <v>18</v>
      </c>
      <c r="P1275" t="s">
        <v>16</v>
      </c>
    </row>
    <row r="1276" spans="1:16" x14ac:dyDescent="0.25">
      <c r="A1276" t="s">
        <v>4738</v>
      </c>
      <c r="B1276" t="s">
        <v>4739</v>
      </c>
      <c r="C1276" t="s">
        <v>112</v>
      </c>
      <c r="F1276" t="s">
        <v>58</v>
      </c>
      <c r="G1276">
        <v>0</v>
      </c>
      <c r="I1276">
        <v>0</v>
      </c>
      <c r="J1276" s="3">
        <v>44872.043749999997</v>
      </c>
      <c r="K1276" s="3">
        <v>44893.458333333336</v>
      </c>
      <c r="L1276" s="3">
        <v>44893.479166666664</v>
      </c>
      <c r="M1276" t="s">
        <v>4740</v>
      </c>
      <c r="N1276" s="5" t="s">
        <v>18</v>
      </c>
      <c r="P1276" t="s">
        <v>16</v>
      </c>
    </row>
    <row r="1277" spans="1:16" x14ac:dyDescent="0.25">
      <c r="A1277" t="s">
        <v>4741</v>
      </c>
      <c r="B1277" t="s">
        <v>4742</v>
      </c>
      <c r="C1277" t="s">
        <v>24</v>
      </c>
      <c r="F1277" t="s">
        <v>34</v>
      </c>
      <c r="G1277">
        <v>0</v>
      </c>
      <c r="H1277" s="6"/>
      <c r="I1277">
        <v>0</v>
      </c>
      <c r="J1277" s="3">
        <v>44983.395833333336</v>
      </c>
      <c r="K1277" s="3">
        <v>44993.416666666664</v>
      </c>
      <c r="L1277" s="3">
        <v>44993.4375</v>
      </c>
      <c r="M1277" t="s">
        <v>4743</v>
      </c>
      <c r="N1277" s="5" t="s">
        <v>18</v>
      </c>
      <c r="P1277" t="s">
        <v>16</v>
      </c>
    </row>
    <row r="1278" spans="1:16" x14ac:dyDescent="0.25">
      <c r="A1278" t="s">
        <v>4744</v>
      </c>
      <c r="B1278" t="s">
        <v>4745</v>
      </c>
      <c r="C1278" t="s">
        <v>98</v>
      </c>
      <c r="F1278" t="s">
        <v>269</v>
      </c>
      <c r="G1278">
        <v>1000000</v>
      </c>
      <c r="H1278" s="6"/>
      <c r="I1278">
        <v>0</v>
      </c>
      <c r="J1278" s="3">
        <v>44978.385416666664</v>
      </c>
      <c r="K1278" s="3">
        <v>44987.041666666664</v>
      </c>
      <c r="L1278" s="3">
        <v>44987.0625</v>
      </c>
      <c r="M1278" t="s">
        <v>4746</v>
      </c>
      <c r="N1278" s="5" t="s">
        <v>18</v>
      </c>
      <c r="P1278" t="s">
        <v>16</v>
      </c>
    </row>
    <row r="1279" spans="1:16" x14ac:dyDescent="0.25">
      <c r="A1279" t="s">
        <v>4747</v>
      </c>
      <c r="B1279" t="s">
        <v>4748</v>
      </c>
      <c r="C1279" t="s">
        <v>98</v>
      </c>
      <c r="F1279" t="s">
        <v>269</v>
      </c>
      <c r="G1279">
        <v>0</v>
      </c>
      <c r="I1279">
        <v>49000</v>
      </c>
      <c r="J1279" s="3">
        <v>44903.484722222223</v>
      </c>
      <c r="K1279" s="3">
        <v>44914.333333333336</v>
      </c>
      <c r="L1279" s="3">
        <v>44914.354166666664</v>
      </c>
      <c r="M1279" t="s">
        <v>4749</v>
      </c>
      <c r="N1279" s="5" t="s">
        <v>18</v>
      </c>
      <c r="P1279" t="s">
        <v>16</v>
      </c>
    </row>
    <row r="1280" spans="1:16" x14ac:dyDescent="0.25">
      <c r="A1280" t="s">
        <v>4750</v>
      </c>
      <c r="B1280" t="s">
        <v>4751</v>
      </c>
      <c r="C1280" t="s">
        <v>4752</v>
      </c>
      <c r="D1280">
        <v>422601</v>
      </c>
      <c r="G1280">
        <v>112468</v>
      </c>
      <c r="H1280">
        <v>200</v>
      </c>
      <c r="I1280">
        <v>1125</v>
      </c>
      <c r="J1280" s="3">
        <v>44866.09375</v>
      </c>
      <c r="K1280" s="3">
        <v>44872.229166666664</v>
      </c>
      <c r="L1280" s="3">
        <v>44874.458333333336</v>
      </c>
      <c r="M1280" t="s">
        <v>4753</v>
      </c>
      <c r="N1280" s="5" t="s">
        <v>20</v>
      </c>
      <c r="P1280" t="s">
        <v>16</v>
      </c>
    </row>
    <row r="1281" spans="1:16" x14ac:dyDescent="0.25">
      <c r="A1281" t="s">
        <v>4754</v>
      </c>
      <c r="B1281" t="s">
        <v>4755</v>
      </c>
      <c r="C1281" t="s">
        <v>38</v>
      </c>
      <c r="D1281">
        <v>445304</v>
      </c>
      <c r="G1281">
        <v>1500052</v>
      </c>
      <c r="I1281">
        <v>0</v>
      </c>
      <c r="J1281" s="3">
        <v>44870.163194444445</v>
      </c>
      <c r="K1281" s="3">
        <v>44880.166666666664</v>
      </c>
      <c r="L1281" s="3">
        <v>44880.1875</v>
      </c>
      <c r="M1281" t="s">
        <v>4756</v>
      </c>
      <c r="N1281" s="5" t="s">
        <v>18</v>
      </c>
      <c r="P1281" t="s">
        <v>16</v>
      </c>
    </row>
    <row r="1282" spans="1:16" x14ac:dyDescent="0.25">
      <c r="A1282" t="s">
        <v>4757</v>
      </c>
      <c r="B1282" t="s">
        <v>4758</v>
      </c>
      <c r="C1282" t="s">
        <v>361</v>
      </c>
      <c r="D1282">
        <v>382010</v>
      </c>
      <c r="G1282">
        <v>500000</v>
      </c>
      <c r="I1282">
        <v>0</v>
      </c>
      <c r="J1282" s="3">
        <v>44938.136111111111</v>
      </c>
      <c r="K1282" s="3">
        <v>44949.458333333336</v>
      </c>
      <c r="L1282" s="3">
        <v>44949.479166666664</v>
      </c>
      <c r="M1282" t="s">
        <v>4759</v>
      </c>
      <c r="N1282" s="5" t="s">
        <v>18</v>
      </c>
      <c r="P1282" t="s">
        <v>16</v>
      </c>
    </row>
    <row r="1283" spans="1:16" x14ac:dyDescent="0.25">
      <c r="A1283" t="s">
        <v>4760</v>
      </c>
      <c r="B1283" t="s">
        <v>4761</v>
      </c>
      <c r="C1283" t="s">
        <v>361</v>
      </c>
      <c r="D1283">
        <v>382010</v>
      </c>
      <c r="G1283">
        <v>0</v>
      </c>
      <c r="I1283">
        <v>0</v>
      </c>
      <c r="J1283" s="3">
        <v>44938.125694444447</v>
      </c>
      <c r="K1283" s="3">
        <v>44949.458333333336</v>
      </c>
      <c r="L1283" s="3">
        <v>44949.479166666664</v>
      </c>
      <c r="M1283" t="s">
        <v>4762</v>
      </c>
      <c r="N1283" s="5" t="s">
        <v>18</v>
      </c>
      <c r="P1283" t="s">
        <v>16</v>
      </c>
    </row>
    <row r="1284" spans="1:16" x14ac:dyDescent="0.25">
      <c r="A1284" t="s">
        <v>4763</v>
      </c>
      <c r="B1284" t="s">
        <v>4764</v>
      </c>
      <c r="C1284" t="s">
        <v>361</v>
      </c>
      <c r="D1284">
        <v>382010</v>
      </c>
      <c r="G1284">
        <v>0</v>
      </c>
      <c r="I1284">
        <v>0</v>
      </c>
      <c r="J1284" s="3">
        <v>44923.09652777778</v>
      </c>
      <c r="K1284" s="3">
        <v>44935.458333333336</v>
      </c>
      <c r="L1284" s="3">
        <v>44935.479166666664</v>
      </c>
      <c r="M1284" t="s">
        <v>4765</v>
      </c>
      <c r="N1284" s="5" t="s">
        <v>18</v>
      </c>
      <c r="P1284" t="s">
        <v>16</v>
      </c>
    </row>
    <row r="1285" spans="1:16" x14ac:dyDescent="0.25">
      <c r="A1285" t="s">
        <v>4766</v>
      </c>
      <c r="B1285" t="s">
        <v>4767</v>
      </c>
      <c r="C1285" t="s">
        <v>679</v>
      </c>
      <c r="D1285">
        <v>323307</v>
      </c>
      <c r="G1285">
        <v>500000</v>
      </c>
      <c r="I1285">
        <v>0</v>
      </c>
      <c r="J1285" s="3">
        <v>45042.481249999997</v>
      </c>
      <c r="K1285" s="3">
        <v>45052.5</v>
      </c>
      <c r="L1285" s="3">
        <v>45052.520833333336</v>
      </c>
      <c r="M1285" t="s">
        <v>4768</v>
      </c>
      <c r="N1285" s="5" t="s">
        <v>18</v>
      </c>
      <c r="P1285" t="s">
        <v>16</v>
      </c>
    </row>
    <row r="1286" spans="1:16" x14ac:dyDescent="0.25">
      <c r="A1286" t="s">
        <v>4769</v>
      </c>
      <c r="B1286" t="s">
        <v>4770</v>
      </c>
      <c r="C1286" t="s">
        <v>19</v>
      </c>
      <c r="D1286">
        <v>781015</v>
      </c>
      <c r="G1286">
        <v>660284</v>
      </c>
      <c r="I1286">
        <v>13205</v>
      </c>
      <c r="J1286" s="3">
        <v>44996.147916666669</v>
      </c>
      <c r="K1286" s="3">
        <v>45012.416666666664</v>
      </c>
      <c r="L1286" s="3">
        <v>45012.4375</v>
      </c>
      <c r="M1286" t="s">
        <v>4771</v>
      </c>
      <c r="N1286" s="5" t="s">
        <v>18</v>
      </c>
      <c r="P1286" t="s">
        <v>16</v>
      </c>
    </row>
    <row r="1287" spans="1:16" x14ac:dyDescent="0.25">
      <c r="A1287" t="s">
        <v>4772</v>
      </c>
      <c r="B1287" t="s">
        <v>4773</v>
      </c>
      <c r="C1287" t="s">
        <v>28</v>
      </c>
      <c r="D1287">
        <v>700043</v>
      </c>
      <c r="G1287">
        <v>0</v>
      </c>
      <c r="I1287">
        <v>100000</v>
      </c>
      <c r="J1287" s="3">
        <v>44975.188194444447</v>
      </c>
      <c r="K1287" s="3">
        <v>44996.083333333336</v>
      </c>
      <c r="L1287" s="3">
        <v>44996.104166666664</v>
      </c>
      <c r="M1287" t="s">
        <v>4774</v>
      </c>
      <c r="N1287" s="5" t="s">
        <v>18</v>
      </c>
      <c r="P1287" t="s">
        <v>16</v>
      </c>
    </row>
    <row r="1288" spans="1:16" x14ac:dyDescent="0.25">
      <c r="A1288" t="s">
        <v>4775</v>
      </c>
      <c r="B1288" t="s">
        <v>4776</v>
      </c>
      <c r="C1288" t="s">
        <v>49</v>
      </c>
      <c r="F1288" t="s">
        <v>47</v>
      </c>
      <c r="G1288">
        <v>0</v>
      </c>
      <c r="I1288">
        <v>0</v>
      </c>
      <c r="J1288" s="3">
        <v>45008.135416666664</v>
      </c>
      <c r="K1288" s="3">
        <v>45029.083333333336</v>
      </c>
      <c r="L1288" s="3">
        <v>45029.104166666664</v>
      </c>
      <c r="M1288" t="s">
        <v>4777</v>
      </c>
      <c r="N1288" s="5" t="s">
        <v>18</v>
      </c>
      <c r="P1288" t="s">
        <v>16</v>
      </c>
    </row>
    <row r="1289" spans="1:16" x14ac:dyDescent="0.25">
      <c r="A1289" t="s">
        <v>4778</v>
      </c>
      <c r="B1289" t="s">
        <v>4779</v>
      </c>
      <c r="C1289" t="s">
        <v>4780</v>
      </c>
      <c r="D1289">
        <v>210301</v>
      </c>
      <c r="G1289">
        <v>0</v>
      </c>
      <c r="I1289">
        <v>0</v>
      </c>
      <c r="J1289" s="3">
        <v>45002.186805555553</v>
      </c>
      <c r="K1289" s="3">
        <v>45012.208333333336</v>
      </c>
      <c r="L1289" s="3">
        <v>45012.229166666664</v>
      </c>
      <c r="M1289" t="s">
        <v>4781</v>
      </c>
      <c r="N1289" s="5" t="s">
        <v>18</v>
      </c>
      <c r="P1289" t="s">
        <v>16</v>
      </c>
    </row>
    <row r="1290" spans="1:16" x14ac:dyDescent="0.25">
      <c r="A1290" t="s">
        <v>4782</v>
      </c>
      <c r="B1290" t="s">
        <v>4783</v>
      </c>
      <c r="C1290" t="s">
        <v>28</v>
      </c>
      <c r="D1290">
        <v>462022</v>
      </c>
      <c r="G1290">
        <v>0</v>
      </c>
      <c r="I1290">
        <v>0</v>
      </c>
      <c r="J1290" s="3">
        <v>44942.107638888891</v>
      </c>
      <c r="K1290" s="3">
        <v>44953.125</v>
      </c>
      <c r="L1290" s="3">
        <v>44953.145833333336</v>
      </c>
      <c r="M1290" t="s">
        <v>4784</v>
      </c>
      <c r="N1290" s="5" t="s">
        <v>18</v>
      </c>
      <c r="P1290" t="s">
        <v>16</v>
      </c>
    </row>
    <row r="1291" spans="1:16" x14ac:dyDescent="0.25">
      <c r="A1291" t="s">
        <v>4785</v>
      </c>
      <c r="B1291" t="s">
        <v>4786</v>
      </c>
      <c r="C1291" t="s">
        <v>210</v>
      </c>
      <c r="D1291">
        <v>226010</v>
      </c>
      <c r="G1291">
        <v>1600000</v>
      </c>
      <c r="I1291">
        <v>16000</v>
      </c>
      <c r="J1291" s="3">
        <v>44938.105555555558</v>
      </c>
      <c r="K1291" s="3">
        <v>44953.125</v>
      </c>
      <c r="L1291" s="3">
        <v>44953.145833333336</v>
      </c>
      <c r="M1291" t="s">
        <v>4787</v>
      </c>
      <c r="N1291" s="5" t="s">
        <v>18</v>
      </c>
      <c r="P1291" t="s">
        <v>16</v>
      </c>
    </row>
    <row r="1292" spans="1:16" x14ac:dyDescent="0.25">
      <c r="A1292" t="s">
        <v>4788</v>
      </c>
      <c r="B1292" t="s">
        <v>4789</v>
      </c>
      <c r="C1292" t="s">
        <v>123</v>
      </c>
      <c r="D1292">
        <v>323307</v>
      </c>
      <c r="G1292">
        <v>1775140</v>
      </c>
      <c r="I1292">
        <v>0</v>
      </c>
      <c r="J1292" s="3">
        <v>44925.495833333334</v>
      </c>
      <c r="K1292" s="3">
        <v>44936.416666666664</v>
      </c>
      <c r="L1292" s="3">
        <v>44936.4375</v>
      </c>
      <c r="M1292" t="s">
        <v>4790</v>
      </c>
      <c r="N1292" s="5" t="s">
        <v>18</v>
      </c>
      <c r="P1292" t="s">
        <v>16</v>
      </c>
    </row>
    <row r="1293" spans="1:16" x14ac:dyDescent="0.25">
      <c r="A1293" t="s">
        <v>4791</v>
      </c>
      <c r="B1293" t="s">
        <v>4792</v>
      </c>
      <c r="C1293" t="s">
        <v>289</v>
      </c>
      <c r="D1293">
        <v>792123</v>
      </c>
      <c r="G1293">
        <v>0</v>
      </c>
      <c r="I1293">
        <v>0</v>
      </c>
      <c r="J1293" s="3">
        <v>44981.297222222223</v>
      </c>
      <c r="K1293" s="3">
        <v>44991.333333333336</v>
      </c>
      <c r="L1293" s="3">
        <v>44991.354166666664</v>
      </c>
      <c r="M1293" t="s">
        <v>4793</v>
      </c>
      <c r="N1293" s="5" t="s">
        <v>18</v>
      </c>
      <c r="P1293" t="s">
        <v>16</v>
      </c>
    </row>
    <row r="1294" spans="1:16" x14ac:dyDescent="0.25">
      <c r="A1294" t="s">
        <v>4794</v>
      </c>
      <c r="B1294" t="s">
        <v>4795</v>
      </c>
      <c r="C1294" t="s">
        <v>439</v>
      </c>
      <c r="F1294" t="s">
        <v>25</v>
      </c>
      <c r="G1294">
        <v>0</v>
      </c>
      <c r="I1294">
        <v>0</v>
      </c>
      <c r="J1294" s="3">
        <v>44960.336805555555</v>
      </c>
      <c r="K1294" s="3">
        <v>44970.375</v>
      </c>
      <c r="L1294" s="3">
        <v>44970.395833333336</v>
      </c>
      <c r="M1294" t="s">
        <v>4796</v>
      </c>
      <c r="N1294" s="5" t="s">
        <v>18</v>
      </c>
      <c r="P1294" t="s">
        <v>16</v>
      </c>
    </row>
    <row r="1295" spans="1:16" x14ac:dyDescent="0.25">
      <c r="A1295" t="s">
        <v>4797</v>
      </c>
      <c r="B1295" t="s">
        <v>4798</v>
      </c>
      <c r="C1295" t="s">
        <v>287</v>
      </c>
      <c r="D1295">
        <v>282004</v>
      </c>
      <c r="G1295">
        <v>0</v>
      </c>
      <c r="I1295">
        <v>44901</v>
      </c>
      <c r="J1295" s="3">
        <v>44925.520833333336</v>
      </c>
      <c r="K1295" s="3">
        <v>44935.208333333336</v>
      </c>
      <c r="L1295" s="3">
        <v>44935.229166666664</v>
      </c>
      <c r="M1295" t="s">
        <v>4799</v>
      </c>
      <c r="N1295" s="5" t="s">
        <v>18</v>
      </c>
      <c r="P1295" t="s">
        <v>16</v>
      </c>
    </row>
    <row r="1296" spans="1:16" x14ac:dyDescent="0.25">
      <c r="A1296" t="s">
        <v>4800</v>
      </c>
      <c r="B1296" t="s">
        <v>4801</v>
      </c>
      <c r="C1296" t="s">
        <v>211</v>
      </c>
      <c r="D1296">
        <v>282004</v>
      </c>
      <c r="G1296">
        <v>6240000</v>
      </c>
      <c r="I1296">
        <v>124800</v>
      </c>
      <c r="J1296" s="3">
        <v>44925.211111111108</v>
      </c>
      <c r="K1296" s="3">
        <v>44935.25</v>
      </c>
      <c r="L1296" s="3">
        <v>44935.270833333336</v>
      </c>
      <c r="M1296" t="s">
        <v>4802</v>
      </c>
      <c r="N1296" s="5" t="s">
        <v>18</v>
      </c>
      <c r="P1296" t="s">
        <v>16</v>
      </c>
    </row>
    <row r="1297" spans="1:16" x14ac:dyDescent="0.25">
      <c r="A1297" t="s">
        <v>4803</v>
      </c>
      <c r="B1297" t="s">
        <v>4804</v>
      </c>
      <c r="C1297" t="s">
        <v>118</v>
      </c>
      <c r="F1297" t="s">
        <v>53</v>
      </c>
      <c r="G1297">
        <v>0</v>
      </c>
      <c r="H1297" s="6"/>
      <c r="I1297">
        <v>0</v>
      </c>
      <c r="J1297" s="3">
        <v>44972.186805555553</v>
      </c>
      <c r="K1297" s="3">
        <v>44982.208333333336</v>
      </c>
      <c r="L1297" s="3">
        <v>44982.229166666664</v>
      </c>
      <c r="M1297" t="s">
        <v>4805</v>
      </c>
      <c r="N1297" s="5" t="s">
        <v>18</v>
      </c>
      <c r="P1297" t="s">
        <v>16</v>
      </c>
    </row>
    <row r="1298" spans="1:16" x14ac:dyDescent="0.25">
      <c r="A1298" t="s">
        <v>4806</v>
      </c>
      <c r="B1298" t="s">
        <v>4807</v>
      </c>
      <c r="C1298" t="s">
        <v>252</v>
      </c>
      <c r="D1298">
        <v>501158</v>
      </c>
      <c r="G1298">
        <v>49934</v>
      </c>
      <c r="H1298" s="6"/>
      <c r="I1298">
        <v>0</v>
      </c>
      <c r="J1298" s="3">
        <v>45005.396527777775</v>
      </c>
      <c r="K1298" s="3">
        <v>45020.458333333336</v>
      </c>
      <c r="L1298" s="3">
        <v>45020.479166666664</v>
      </c>
      <c r="M1298" t="s">
        <v>4808</v>
      </c>
      <c r="N1298" s="5" t="s">
        <v>18</v>
      </c>
      <c r="P1298" t="s">
        <v>16</v>
      </c>
    </row>
    <row r="1299" spans="1:16" x14ac:dyDescent="0.25">
      <c r="A1299" t="s">
        <v>4809</v>
      </c>
      <c r="B1299" t="s">
        <v>4810</v>
      </c>
      <c r="C1299" t="s">
        <v>24</v>
      </c>
      <c r="F1299" t="s">
        <v>23</v>
      </c>
      <c r="G1299">
        <v>0</v>
      </c>
      <c r="H1299" s="6"/>
      <c r="I1299">
        <v>0</v>
      </c>
      <c r="J1299" s="3">
        <v>44958.415972222225</v>
      </c>
      <c r="K1299" s="3">
        <v>44970.416666666664</v>
      </c>
      <c r="L1299" s="3">
        <v>44970.4375</v>
      </c>
      <c r="M1299" t="s">
        <v>4811</v>
      </c>
      <c r="N1299" s="5" t="s">
        <v>18</v>
      </c>
      <c r="P1299" t="s">
        <v>16</v>
      </c>
    </row>
    <row r="1300" spans="1:16" x14ac:dyDescent="0.25">
      <c r="A1300" t="s">
        <v>4812</v>
      </c>
      <c r="B1300" t="s">
        <v>4813</v>
      </c>
      <c r="C1300" t="s">
        <v>24</v>
      </c>
      <c r="F1300" t="s">
        <v>23</v>
      </c>
      <c r="G1300">
        <v>0</v>
      </c>
      <c r="H1300" s="6"/>
      <c r="I1300">
        <v>0</v>
      </c>
      <c r="J1300" s="3">
        <v>44948.456250000003</v>
      </c>
      <c r="K1300" s="3">
        <v>44959.375</v>
      </c>
      <c r="L1300" s="3">
        <v>44959.395833333336</v>
      </c>
      <c r="M1300" t="s">
        <v>4814</v>
      </c>
      <c r="N1300" s="5" t="s">
        <v>18</v>
      </c>
      <c r="P1300" t="s">
        <v>16</v>
      </c>
    </row>
    <row r="1301" spans="1:16" x14ac:dyDescent="0.25">
      <c r="A1301" t="s">
        <v>4815</v>
      </c>
      <c r="B1301" t="s">
        <v>4816</v>
      </c>
      <c r="C1301" t="s">
        <v>24</v>
      </c>
      <c r="F1301" t="s">
        <v>193</v>
      </c>
      <c r="G1301">
        <v>0</v>
      </c>
      <c r="H1301" s="6"/>
      <c r="I1301">
        <v>0</v>
      </c>
      <c r="J1301" s="3">
        <v>44975.046527777777</v>
      </c>
      <c r="K1301" s="3">
        <v>44985.041666666664</v>
      </c>
      <c r="L1301" s="3">
        <v>44985.0625</v>
      </c>
      <c r="M1301" t="s">
        <v>4817</v>
      </c>
      <c r="N1301" s="5" t="s">
        <v>18</v>
      </c>
      <c r="P1301" t="s">
        <v>16</v>
      </c>
    </row>
    <row r="1302" spans="1:16" x14ac:dyDescent="0.25">
      <c r="A1302" t="s">
        <v>4818</v>
      </c>
      <c r="B1302" t="s">
        <v>4819</v>
      </c>
      <c r="C1302" t="s">
        <v>370</v>
      </c>
      <c r="D1302">
        <v>462011</v>
      </c>
      <c r="G1302">
        <v>0</v>
      </c>
      <c r="I1302">
        <v>0</v>
      </c>
      <c r="J1302" s="3">
        <v>44943.446527777778</v>
      </c>
      <c r="K1302" s="3">
        <v>44954.333333333336</v>
      </c>
      <c r="L1302" s="3">
        <v>44954.354166666664</v>
      </c>
      <c r="M1302" t="s">
        <v>4820</v>
      </c>
      <c r="N1302" s="5" t="s">
        <v>18</v>
      </c>
      <c r="P1302" t="s">
        <v>16</v>
      </c>
    </row>
    <row r="1303" spans="1:16" x14ac:dyDescent="0.25">
      <c r="A1303" t="s">
        <v>4821</v>
      </c>
      <c r="B1303" t="s">
        <v>4822</v>
      </c>
      <c r="C1303" t="s">
        <v>89</v>
      </c>
      <c r="D1303">
        <v>380015</v>
      </c>
      <c r="G1303">
        <v>0</v>
      </c>
      <c r="H1303" s="6"/>
      <c r="I1303">
        <v>0</v>
      </c>
      <c r="J1303" s="3">
        <v>44988.225694444445</v>
      </c>
      <c r="K1303" s="3">
        <v>45009.25</v>
      </c>
      <c r="L1303" s="3">
        <v>45009.270833333336</v>
      </c>
      <c r="M1303" t="s">
        <v>4823</v>
      </c>
      <c r="N1303" s="5" t="s">
        <v>18</v>
      </c>
      <c r="P1303" t="s">
        <v>16</v>
      </c>
    </row>
    <row r="1304" spans="1:16" x14ac:dyDescent="0.25">
      <c r="A1304" t="s">
        <v>4824</v>
      </c>
      <c r="B1304" t="s">
        <v>4825</v>
      </c>
      <c r="C1304" t="s">
        <v>89</v>
      </c>
      <c r="D1304">
        <v>380015</v>
      </c>
      <c r="G1304">
        <v>0</v>
      </c>
      <c r="I1304">
        <v>0</v>
      </c>
      <c r="J1304" s="3">
        <v>44960.15625</v>
      </c>
      <c r="K1304" s="3">
        <v>44981.083333333336</v>
      </c>
      <c r="L1304" s="3">
        <v>44981.104166666664</v>
      </c>
      <c r="M1304" t="s">
        <v>4826</v>
      </c>
      <c r="N1304" s="5" t="s">
        <v>18</v>
      </c>
      <c r="P1304" t="s">
        <v>16</v>
      </c>
    </row>
    <row r="1305" spans="1:16" x14ac:dyDescent="0.25">
      <c r="A1305" t="s">
        <v>4827</v>
      </c>
      <c r="B1305" t="s">
        <v>4828</v>
      </c>
      <c r="C1305" t="s">
        <v>258</v>
      </c>
      <c r="D1305">
        <v>534101</v>
      </c>
      <c r="G1305">
        <v>0</v>
      </c>
      <c r="I1305">
        <v>100000</v>
      </c>
      <c r="J1305" s="3">
        <v>44939.168749999997</v>
      </c>
      <c r="K1305" s="3">
        <v>44949.375</v>
      </c>
      <c r="L1305" s="3">
        <v>44949.395833333336</v>
      </c>
      <c r="M1305" t="s">
        <v>4829</v>
      </c>
      <c r="N1305" s="5" t="s">
        <v>18</v>
      </c>
      <c r="P1305" t="s">
        <v>16</v>
      </c>
    </row>
    <row r="1306" spans="1:16" x14ac:dyDescent="0.25">
      <c r="A1306" t="s">
        <v>4830</v>
      </c>
      <c r="B1306" t="s">
        <v>4831</v>
      </c>
      <c r="C1306" t="s">
        <v>1054</v>
      </c>
      <c r="D1306">
        <v>577301</v>
      </c>
      <c r="G1306">
        <v>0</v>
      </c>
      <c r="H1306" s="6"/>
      <c r="I1306">
        <v>0</v>
      </c>
      <c r="J1306" s="3">
        <v>44921.144444444442</v>
      </c>
      <c r="K1306" s="3">
        <v>44931.166666666664</v>
      </c>
      <c r="L1306" s="3">
        <v>44931.1875</v>
      </c>
      <c r="M1306" t="s">
        <v>4832</v>
      </c>
      <c r="N1306" t="s">
        <v>18</v>
      </c>
      <c r="P1306" t="s">
        <v>16</v>
      </c>
    </row>
    <row r="1307" spans="1:16" x14ac:dyDescent="0.25">
      <c r="A1307" t="s">
        <v>4830</v>
      </c>
      <c r="B1307" t="s">
        <v>4833</v>
      </c>
      <c r="C1307" t="s">
        <v>19</v>
      </c>
      <c r="F1307" t="s">
        <v>127</v>
      </c>
      <c r="G1307">
        <v>0</v>
      </c>
      <c r="H1307" s="6"/>
      <c r="I1307">
        <v>0</v>
      </c>
      <c r="J1307" s="3">
        <v>44921.275694444441</v>
      </c>
      <c r="K1307" s="3">
        <v>44931.291666666664</v>
      </c>
      <c r="L1307" s="3">
        <v>44931.3125</v>
      </c>
      <c r="M1307" t="s">
        <v>4834</v>
      </c>
      <c r="N1307" t="s">
        <v>18</v>
      </c>
      <c r="P1307" t="s">
        <v>16</v>
      </c>
    </row>
    <row r="1308" spans="1:16" x14ac:dyDescent="0.25">
      <c r="A1308" t="s">
        <v>4835</v>
      </c>
      <c r="B1308" t="s">
        <v>4836</v>
      </c>
      <c r="C1308" t="s">
        <v>154</v>
      </c>
      <c r="D1308">
        <v>781101</v>
      </c>
      <c r="G1308">
        <v>0</v>
      </c>
      <c r="I1308">
        <v>68000</v>
      </c>
      <c r="J1308" s="3">
        <v>44949.350694444445</v>
      </c>
      <c r="K1308" s="3">
        <v>44970.375</v>
      </c>
      <c r="L1308" s="3">
        <v>44970.395833333336</v>
      </c>
      <c r="M1308" t="s">
        <v>4837</v>
      </c>
      <c r="N1308" s="5" t="s">
        <v>18</v>
      </c>
      <c r="P1308" t="s">
        <v>16</v>
      </c>
    </row>
    <row r="1309" spans="1:16" x14ac:dyDescent="0.25">
      <c r="A1309" t="s">
        <v>4838</v>
      </c>
      <c r="B1309" t="s">
        <v>4839</v>
      </c>
      <c r="C1309" t="s">
        <v>24</v>
      </c>
      <c r="F1309" t="s">
        <v>139</v>
      </c>
      <c r="G1309">
        <v>0</v>
      </c>
      <c r="H1309" s="6"/>
      <c r="I1309">
        <v>0</v>
      </c>
      <c r="J1309" s="3">
        <v>44974.424305555556</v>
      </c>
      <c r="K1309" s="3">
        <v>44984.458333333336</v>
      </c>
      <c r="L1309" s="3">
        <v>44984.479166666664</v>
      </c>
      <c r="M1309" t="s">
        <v>4840</v>
      </c>
      <c r="N1309" s="5" t="s">
        <v>18</v>
      </c>
      <c r="P1309" t="s">
        <v>16</v>
      </c>
    </row>
    <row r="1310" spans="1:16" x14ac:dyDescent="0.25">
      <c r="A1310" t="s">
        <v>4841</v>
      </c>
      <c r="B1310" t="s">
        <v>4842</v>
      </c>
      <c r="C1310" t="s">
        <v>24</v>
      </c>
      <c r="F1310" t="s">
        <v>139</v>
      </c>
      <c r="G1310">
        <v>0</v>
      </c>
      <c r="H1310" s="6"/>
      <c r="I1310">
        <v>0</v>
      </c>
      <c r="J1310" s="3">
        <v>44984.35</v>
      </c>
      <c r="K1310" s="3">
        <v>44994.375</v>
      </c>
      <c r="L1310" s="3">
        <v>44994.395833333336</v>
      </c>
      <c r="M1310" t="s">
        <v>4843</v>
      </c>
      <c r="N1310" s="5" t="s">
        <v>18</v>
      </c>
      <c r="P1310" t="s">
        <v>16</v>
      </c>
    </row>
    <row r="1311" spans="1:16" x14ac:dyDescent="0.25">
      <c r="A1311" t="s">
        <v>4844</v>
      </c>
      <c r="B1311" t="s">
        <v>4845</v>
      </c>
      <c r="C1311" t="s">
        <v>89</v>
      </c>
      <c r="D1311">
        <v>380015</v>
      </c>
      <c r="G1311">
        <v>0</v>
      </c>
      <c r="I1311">
        <v>0</v>
      </c>
      <c r="J1311" s="3">
        <v>44960.157638888886</v>
      </c>
      <c r="K1311" s="3">
        <v>44981.083333333336</v>
      </c>
      <c r="L1311" s="3">
        <v>44981.104166666664</v>
      </c>
      <c r="M1311" t="s">
        <v>4846</v>
      </c>
      <c r="N1311" s="5" t="s">
        <v>18</v>
      </c>
      <c r="P1311" t="s">
        <v>16</v>
      </c>
    </row>
    <row r="1312" spans="1:16" x14ac:dyDescent="0.25">
      <c r="A1312" t="s">
        <v>4847</v>
      </c>
      <c r="B1312" t="s">
        <v>4848</v>
      </c>
      <c r="C1312" t="s">
        <v>273</v>
      </c>
      <c r="D1312">
        <v>799008</v>
      </c>
      <c r="G1312">
        <v>68750</v>
      </c>
      <c r="I1312">
        <v>0</v>
      </c>
      <c r="J1312" s="3">
        <v>44982.450694444444</v>
      </c>
      <c r="K1312" s="3">
        <v>45003.458333333336</v>
      </c>
      <c r="L1312" s="3">
        <v>45003.479166666664</v>
      </c>
      <c r="M1312" t="s">
        <v>4849</v>
      </c>
      <c r="N1312" s="5" t="s">
        <v>18</v>
      </c>
      <c r="P1312" t="s">
        <v>16</v>
      </c>
    </row>
    <row r="1313" spans="1:16" x14ac:dyDescent="0.25">
      <c r="A1313" t="s">
        <v>4850</v>
      </c>
      <c r="B1313" t="s">
        <v>4851</v>
      </c>
      <c r="C1313" t="s">
        <v>91</v>
      </c>
      <c r="D1313">
        <v>231001</v>
      </c>
      <c r="G1313">
        <v>0</v>
      </c>
      <c r="I1313">
        <v>26163</v>
      </c>
      <c r="J1313" s="3">
        <v>44897.538888888892</v>
      </c>
      <c r="K1313" s="3">
        <v>44907.041666666664</v>
      </c>
      <c r="L1313" s="3">
        <v>44907.0625</v>
      </c>
      <c r="M1313" t="s">
        <v>4852</v>
      </c>
      <c r="N1313" s="5" t="s">
        <v>18</v>
      </c>
      <c r="P1313" t="s">
        <v>16</v>
      </c>
    </row>
    <row r="1314" spans="1:16" x14ac:dyDescent="0.25">
      <c r="A1314" t="s">
        <v>4853</v>
      </c>
      <c r="B1314" t="s">
        <v>4854</v>
      </c>
      <c r="C1314" t="s">
        <v>91</v>
      </c>
      <c r="D1314">
        <v>231001</v>
      </c>
      <c r="G1314">
        <v>0</v>
      </c>
      <c r="H1314" s="6"/>
      <c r="I1314">
        <v>25000</v>
      </c>
      <c r="J1314" s="3">
        <v>44964.302083333336</v>
      </c>
      <c r="K1314" s="3">
        <v>44974.375</v>
      </c>
      <c r="L1314" s="3">
        <v>44974.395833333336</v>
      </c>
      <c r="M1314" t="s">
        <v>4855</v>
      </c>
      <c r="N1314" s="5" t="s">
        <v>18</v>
      </c>
      <c r="P1314" t="s">
        <v>16</v>
      </c>
    </row>
    <row r="1315" spans="1:16" x14ac:dyDescent="0.25">
      <c r="A1315" t="s">
        <v>4853</v>
      </c>
      <c r="B1315" t="s">
        <v>4854</v>
      </c>
      <c r="C1315" t="s">
        <v>91</v>
      </c>
      <c r="D1315">
        <v>231001</v>
      </c>
      <c r="G1315">
        <v>0</v>
      </c>
      <c r="H1315" s="6"/>
      <c r="I1315">
        <v>25000</v>
      </c>
      <c r="J1315" s="3">
        <v>44964.302083333336</v>
      </c>
      <c r="K1315" s="3">
        <v>44974.375</v>
      </c>
      <c r="L1315" s="3">
        <v>44974.395833333336</v>
      </c>
      <c r="M1315" t="s">
        <v>4855</v>
      </c>
      <c r="N1315" s="5" t="s">
        <v>18</v>
      </c>
      <c r="P1315" t="s">
        <v>16</v>
      </c>
    </row>
    <row r="1316" spans="1:16" x14ac:dyDescent="0.25">
      <c r="A1316" t="s">
        <v>4856</v>
      </c>
      <c r="B1316" t="s">
        <v>4857</v>
      </c>
      <c r="C1316" t="s">
        <v>174</v>
      </c>
      <c r="D1316">
        <v>305003</v>
      </c>
      <c r="G1316">
        <v>0</v>
      </c>
      <c r="H1316" s="6"/>
      <c r="I1316">
        <v>0</v>
      </c>
      <c r="J1316" s="3">
        <v>45049.414583333331</v>
      </c>
      <c r="K1316" s="3">
        <v>45062.416666666664</v>
      </c>
      <c r="L1316" s="3">
        <v>45062.4375</v>
      </c>
      <c r="M1316" t="s">
        <v>4858</v>
      </c>
      <c r="N1316" s="5" t="s">
        <v>18</v>
      </c>
      <c r="P1316" t="s">
        <v>16</v>
      </c>
    </row>
    <row r="1317" spans="1:16" x14ac:dyDescent="0.25">
      <c r="A1317" t="s">
        <v>4859</v>
      </c>
      <c r="B1317" t="s">
        <v>4860</v>
      </c>
      <c r="C1317" t="s">
        <v>404</v>
      </c>
      <c r="F1317" t="s">
        <v>39</v>
      </c>
      <c r="H1317" s="6"/>
      <c r="I1317">
        <v>0</v>
      </c>
      <c r="J1317" s="3">
        <v>44971.253472222219</v>
      </c>
      <c r="K1317" s="3">
        <v>44981.25</v>
      </c>
      <c r="L1317" s="3">
        <v>44981.270833333336</v>
      </c>
      <c r="M1317" t="s">
        <v>4861</v>
      </c>
      <c r="N1317" s="5" t="s">
        <v>18</v>
      </c>
      <c r="P1317" t="s">
        <v>16</v>
      </c>
    </row>
    <row r="1318" spans="1:16" x14ac:dyDescent="0.25">
      <c r="A1318" t="s">
        <v>4862</v>
      </c>
      <c r="B1318" t="s">
        <v>4863</v>
      </c>
      <c r="C1318" t="s">
        <v>2918</v>
      </c>
      <c r="D1318">
        <v>192101</v>
      </c>
      <c r="G1318">
        <v>0</v>
      </c>
      <c r="H1318" s="6"/>
      <c r="I1318">
        <v>0</v>
      </c>
      <c r="J1318" s="3">
        <v>44905.525694444441</v>
      </c>
      <c r="K1318" s="3">
        <v>44915.041666666664</v>
      </c>
      <c r="L1318" s="3">
        <v>44915.0625</v>
      </c>
      <c r="M1318" t="s">
        <v>4864</v>
      </c>
      <c r="N1318" s="5" t="s">
        <v>18</v>
      </c>
      <c r="P1318" t="s">
        <v>16</v>
      </c>
    </row>
    <row r="1319" spans="1:16" x14ac:dyDescent="0.25">
      <c r="A1319" t="s">
        <v>4865</v>
      </c>
      <c r="B1319" t="s">
        <v>4866</v>
      </c>
      <c r="C1319" t="s">
        <v>518</v>
      </c>
      <c r="D1319">
        <v>700104</v>
      </c>
      <c r="G1319">
        <v>0</v>
      </c>
      <c r="I1319">
        <v>0</v>
      </c>
      <c r="J1319" s="3">
        <v>44886.088888888888</v>
      </c>
      <c r="K1319" s="3">
        <v>44901.083333333336</v>
      </c>
      <c r="L1319" s="3">
        <v>44901.083333333336</v>
      </c>
      <c r="M1319" t="s">
        <v>4867</v>
      </c>
      <c r="N1319" s="5" t="s">
        <v>18</v>
      </c>
      <c r="P1319" t="s">
        <v>16</v>
      </c>
    </row>
    <row r="1320" spans="1:16" x14ac:dyDescent="0.25">
      <c r="A1320" t="s">
        <v>4868</v>
      </c>
      <c r="B1320" t="s">
        <v>4869</v>
      </c>
      <c r="C1320" t="s">
        <v>105</v>
      </c>
      <c r="D1320">
        <v>400012</v>
      </c>
      <c r="G1320">
        <v>0</v>
      </c>
      <c r="I1320">
        <v>0</v>
      </c>
      <c r="J1320" s="3">
        <v>44902.206250000003</v>
      </c>
      <c r="K1320" s="3">
        <v>44914.416666666664</v>
      </c>
      <c r="L1320" s="3">
        <v>44914.4375</v>
      </c>
      <c r="M1320" t="s">
        <v>4870</v>
      </c>
      <c r="N1320" s="5" t="s">
        <v>18</v>
      </c>
      <c r="P1320" t="s">
        <v>16</v>
      </c>
    </row>
    <row r="1321" spans="1:16" x14ac:dyDescent="0.25">
      <c r="A1321" s="4" t="s">
        <v>4871</v>
      </c>
      <c r="B1321" t="s">
        <v>4872</v>
      </c>
      <c r="C1321" t="s">
        <v>163</v>
      </c>
      <c r="D1321">
        <v>382721</v>
      </c>
      <c r="G1321">
        <v>0</v>
      </c>
      <c r="I1321">
        <v>0</v>
      </c>
      <c r="J1321" s="3">
        <v>44992.131249999999</v>
      </c>
      <c r="K1321" s="3">
        <v>45012.125</v>
      </c>
      <c r="L1321" s="3">
        <v>45012.145833333336</v>
      </c>
      <c r="M1321" t="s">
        <v>4873</v>
      </c>
      <c r="N1321" s="5" t="s">
        <v>18</v>
      </c>
      <c r="P1321" t="s">
        <v>16</v>
      </c>
    </row>
    <row r="1322" spans="1:16" x14ac:dyDescent="0.25">
      <c r="A1322" t="s">
        <v>4874</v>
      </c>
      <c r="B1322" t="s">
        <v>4875</v>
      </c>
      <c r="C1322" t="s">
        <v>163</v>
      </c>
      <c r="D1322">
        <v>799014</v>
      </c>
      <c r="G1322">
        <v>0</v>
      </c>
      <c r="I1322">
        <v>0</v>
      </c>
      <c r="J1322" s="3">
        <v>45047.055555555555</v>
      </c>
      <c r="K1322" s="3">
        <v>45065.125</v>
      </c>
      <c r="L1322" s="3">
        <v>45065.145833333336</v>
      </c>
      <c r="M1322" t="s">
        <v>4876</v>
      </c>
      <c r="N1322" s="5" t="s">
        <v>18</v>
      </c>
      <c r="P1322" t="s">
        <v>16</v>
      </c>
    </row>
    <row r="1323" spans="1:16" x14ac:dyDescent="0.25">
      <c r="A1323" t="s">
        <v>4877</v>
      </c>
      <c r="B1323" t="s">
        <v>4878</v>
      </c>
      <c r="C1323" t="s">
        <v>451</v>
      </c>
      <c r="D1323">
        <v>390001</v>
      </c>
      <c r="G1323">
        <v>0</v>
      </c>
      <c r="I1323">
        <v>0</v>
      </c>
      <c r="J1323" s="3">
        <v>44938.081944444442</v>
      </c>
      <c r="K1323" s="3">
        <v>44949.083333333336</v>
      </c>
      <c r="L1323" s="3">
        <v>44949.104166666664</v>
      </c>
      <c r="M1323" t="s">
        <v>4879</v>
      </c>
      <c r="N1323" s="5" t="s">
        <v>18</v>
      </c>
      <c r="P1323" t="s">
        <v>16</v>
      </c>
    </row>
    <row r="1324" spans="1:16" x14ac:dyDescent="0.25">
      <c r="A1324" t="s">
        <v>4880</v>
      </c>
      <c r="B1324" t="s">
        <v>4881</v>
      </c>
      <c r="C1324" t="s">
        <v>24</v>
      </c>
      <c r="F1324" t="s">
        <v>23</v>
      </c>
      <c r="G1324">
        <v>100000</v>
      </c>
      <c r="I1324">
        <v>0</v>
      </c>
      <c r="J1324" s="3">
        <v>44965.050694444442</v>
      </c>
      <c r="K1324" s="3">
        <v>44975.083333333336</v>
      </c>
      <c r="L1324" s="3">
        <v>44975.104166666664</v>
      </c>
      <c r="M1324" t="s">
        <v>4882</v>
      </c>
      <c r="N1324" s="5" t="s">
        <v>18</v>
      </c>
      <c r="P1324" t="s">
        <v>16</v>
      </c>
    </row>
    <row r="1325" spans="1:16" x14ac:dyDescent="0.25">
      <c r="A1325" t="s">
        <v>4883</v>
      </c>
      <c r="B1325" t="s">
        <v>4884</v>
      </c>
      <c r="C1325" t="s">
        <v>763</v>
      </c>
      <c r="D1325">
        <v>744101</v>
      </c>
      <c r="G1325">
        <v>0</v>
      </c>
      <c r="I1325">
        <v>0</v>
      </c>
      <c r="J1325" s="3">
        <v>44942.386805555558</v>
      </c>
      <c r="K1325" s="3">
        <v>44953.375</v>
      </c>
      <c r="L1325" s="3">
        <v>44953.395833333336</v>
      </c>
      <c r="M1325" t="s">
        <v>4885</v>
      </c>
      <c r="N1325" s="5" t="s">
        <v>18</v>
      </c>
      <c r="P1325" t="s">
        <v>16</v>
      </c>
    </row>
    <row r="1326" spans="1:16" x14ac:dyDescent="0.25">
      <c r="A1326" t="s">
        <v>4886</v>
      </c>
      <c r="B1326" t="s">
        <v>4887</v>
      </c>
      <c r="C1326" t="s">
        <v>356</v>
      </c>
      <c r="D1326">
        <v>590001</v>
      </c>
      <c r="G1326">
        <v>0</v>
      </c>
      <c r="I1326">
        <v>0</v>
      </c>
      <c r="J1326" s="3">
        <v>44972.373611111114</v>
      </c>
      <c r="K1326" s="3">
        <v>44986.291666666664</v>
      </c>
      <c r="L1326" s="3">
        <v>44986.3125</v>
      </c>
      <c r="M1326" t="s">
        <v>4888</v>
      </c>
      <c r="N1326" s="5" t="s">
        <v>18</v>
      </c>
      <c r="P1326" t="s">
        <v>16</v>
      </c>
    </row>
    <row r="1327" spans="1:16" x14ac:dyDescent="0.25">
      <c r="A1327" t="s">
        <v>4889</v>
      </c>
      <c r="B1327" t="s">
        <v>4890</v>
      </c>
      <c r="C1327" t="s">
        <v>91</v>
      </c>
      <c r="D1327">
        <v>209715</v>
      </c>
      <c r="G1327">
        <v>0</v>
      </c>
      <c r="I1327">
        <v>27000</v>
      </c>
      <c r="J1327" s="3">
        <v>45011.140972222223</v>
      </c>
      <c r="K1327" s="3">
        <v>45022.166666666664</v>
      </c>
      <c r="L1327" s="3">
        <v>45022.1875</v>
      </c>
      <c r="M1327" t="s">
        <v>4891</v>
      </c>
      <c r="N1327" s="5" t="s">
        <v>18</v>
      </c>
      <c r="P1327" t="s">
        <v>16</v>
      </c>
    </row>
    <row r="1328" spans="1:16" x14ac:dyDescent="0.25">
      <c r="A1328" t="s">
        <v>4892</v>
      </c>
      <c r="B1328" t="s">
        <v>4893</v>
      </c>
      <c r="C1328" t="s">
        <v>86</v>
      </c>
      <c r="D1328">
        <v>364001</v>
      </c>
      <c r="G1328">
        <v>0</v>
      </c>
      <c r="I1328">
        <v>90000</v>
      </c>
      <c r="J1328" s="3">
        <v>44978.222222222219</v>
      </c>
      <c r="K1328" s="3">
        <v>44989.25</v>
      </c>
      <c r="L1328" s="3">
        <v>44989.270833333336</v>
      </c>
      <c r="M1328" t="s">
        <v>4894</v>
      </c>
      <c r="N1328" s="5" t="s">
        <v>18</v>
      </c>
      <c r="P1328" t="s">
        <v>16</v>
      </c>
    </row>
    <row r="1329" spans="1:16" x14ac:dyDescent="0.25">
      <c r="A1329" t="s">
        <v>4895</v>
      </c>
      <c r="B1329" t="s">
        <v>4896</v>
      </c>
      <c r="C1329" t="s">
        <v>24</v>
      </c>
      <c r="F1329" t="s">
        <v>727</v>
      </c>
      <c r="G1329">
        <v>0</v>
      </c>
      <c r="I1329">
        <v>0</v>
      </c>
      <c r="J1329" s="3">
        <v>44978.426388888889</v>
      </c>
      <c r="K1329" s="3">
        <v>44988.458333333336</v>
      </c>
      <c r="L1329" s="3">
        <v>44988.479166666664</v>
      </c>
      <c r="M1329" t="s">
        <v>4897</v>
      </c>
      <c r="N1329" s="5" t="s">
        <v>18</v>
      </c>
      <c r="P1329" t="s">
        <v>16</v>
      </c>
    </row>
    <row r="1330" spans="1:16" x14ac:dyDescent="0.25">
      <c r="A1330" s="4" t="s">
        <v>4898</v>
      </c>
      <c r="B1330" t="s">
        <v>4899</v>
      </c>
      <c r="C1330" t="s">
        <v>1055</v>
      </c>
      <c r="D1330">
        <v>362001</v>
      </c>
      <c r="G1330">
        <v>0</v>
      </c>
      <c r="I1330">
        <v>76950</v>
      </c>
      <c r="J1330" s="3">
        <v>44992.504166666666</v>
      </c>
      <c r="K1330" s="3">
        <v>45005.041666666664</v>
      </c>
      <c r="L1330" s="3">
        <v>45005.0625</v>
      </c>
      <c r="M1330" t="s">
        <v>4900</v>
      </c>
      <c r="N1330" s="5" t="s">
        <v>18</v>
      </c>
      <c r="P1330" t="s">
        <v>16</v>
      </c>
    </row>
    <row r="1331" spans="1:16" x14ac:dyDescent="0.25">
      <c r="A1331" s="4" t="s">
        <v>4898</v>
      </c>
      <c r="B1331" t="s">
        <v>4901</v>
      </c>
      <c r="C1331" t="s">
        <v>1055</v>
      </c>
      <c r="D1331">
        <v>362001</v>
      </c>
      <c r="G1331">
        <v>0</v>
      </c>
      <c r="I1331">
        <v>24300</v>
      </c>
      <c r="J1331" s="3">
        <v>44992.495138888888</v>
      </c>
      <c r="K1331" s="3">
        <v>45005.5</v>
      </c>
      <c r="L1331" s="3">
        <v>45005.520833333336</v>
      </c>
      <c r="M1331" t="s">
        <v>4902</v>
      </c>
      <c r="N1331" s="5" t="s">
        <v>18</v>
      </c>
      <c r="P1331" t="s">
        <v>16</v>
      </c>
    </row>
    <row r="1332" spans="1:16" x14ac:dyDescent="0.25">
      <c r="A1332" s="4" t="s">
        <v>4898</v>
      </c>
      <c r="B1332" t="s">
        <v>4903</v>
      </c>
      <c r="C1332" t="s">
        <v>1055</v>
      </c>
      <c r="D1332">
        <v>362001</v>
      </c>
      <c r="G1332">
        <v>0</v>
      </c>
      <c r="I1332">
        <v>31590</v>
      </c>
      <c r="J1332" s="3">
        <v>44992.530555555553</v>
      </c>
      <c r="K1332" s="3">
        <v>45005.041666666664</v>
      </c>
      <c r="L1332" s="3">
        <v>45005.0625</v>
      </c>
      <c r="M1332" t="s">
        <v>4904</v>
      </c>
      <c r="N1332" s="5" t="s">
        <v>18</v>
      </c>
      <c r="P1332" t="s">
        <v>16</v>
      </c>
    </row>
    <row r="1333" spans="1:16" x14ac:dyDescent="0.25">
      <c r="A1333" s="4" t="s">
        <v>4898</v>
      </c>
      <c r="B1333" t="s">
        <v>4905</v>
      </c>
      <c r="C1333" t="s">
        <v>1055</v>
      </c>
      <c r="D1333">
        <v>362001</v>
      </c>
      <c r="G1333">
        <v>0</v>
      </c>
      <c r="I1333">
        <v>26325</v>
      </c>
      <c r="J1333" s="3">
        <v>44992.525000000001</v>
      </c>
      <c r="K1333" s="3">
        <v>45005.041666666664</v>
      </c>
      <c r="L1333" s="3">
        <v>45005.0625</v>
      </c>
      <c r="M1333" t="s">
        <v>4906</v>
      </c>
      <c r="N1333" s="5" t="s">
        <v>18</v>
      </c>
      <c r="P1333" t="s">
        <v>16</v>
      </c>
    </row>
    <row r="1334" spans="1:16" x14ac:dyDescent="0.25">
      <c r="A1334" s="4" t="s">
        <v>4898</v>
      </c>
      <c r="B1334" t="s">
        <v>4907</v>
      </c>
      <c r="C1334" t="s">
        <v>1055</v>
      </c>
      <c r="D1334">
        <v>362001</v>
      </c>
      <c r="G1334">
        <v>0</v>
      </c>
      <c r="I1334">
        <v>38070</v>
      </c>
      <c r="J1334" s="3">
        <v>44992.53402777778</v>
      </c>
      <c r="K1334" s="3">
        <v>45005.041666666664</v>
      </c>
      <c r="L1334" s="3">
        <v>45005.0625</v>
      </c>
      <c r="M1334" t="s">
        <v>4908</v>
      </c>
      <c r="N1334" s="5" t="s">
        <v>18</v>
      </c>
      <c r="P1334" t="s">
        <v>16</v>
      </c>
    </row>
    <row r="1335" spans="1:16" x14ac:dyDescent="0.25">
      <c r="A1335" s="4" t="s">
        <v>4898</v>
      </c>
      <c r="B1335" t="s">
        <v>4909</v>
      </c>
      <c r="C1335" t="s">
        <v>1055</v>
      </c>
      <c r="D1335">
        <v>362001</v>
      </c>
      <c r="G1335">
        <v>0</v>
      </c>
      <c r="I1335">
        <v>23895</v>
      </c>
      <c r="J1335" s="3">
        <v>44992.521527777775</v>
      </c>
      <c r="K1335" s="3">
        <v>45005.041666666664</v>
      </c>
      <c r="L1335" s="3">
        <v>45005.0625</v>
      </c>
      <c r="M1335" t="s">
        <v>4910</v>
      </c>
      <c r="N1335" s="5" t="s">
        <v>18</v>
      </c>
      <c r="P1335" t="s">
        <v>16</v>
      </c>
    </row>
    <row r="1336" spans="1:16" x14ac:dyDescent="0.25">
      <c r="A1336" s="4" t="s">
        <v>4898</v>
      </c>
      <c r="B1336" t="s">
        <v>4911</v>
      </c>
      <c r="C1336" t="s">
        <v>1055</v>
      </c>
      <c r="D1336">
        <v>362001</v>
      </c>
      <c r="G1336">
        <v>0</v>
      </c>
      <c r="I1336">
        <v>35640</v>
      </c>
      <c r="J1336" s="3">
        <v>44992.51666666667</v>
      </c>
      <c r="K1336" s="3">
        <v>45005.041666666664</v>
      </c>
      <c r="L1336" s="3">
        <v>45005.0625</v>
      </c>
      <c r="M1336" t="s">
        <v>4912</v>
      </c>
      <c r="N1336" s="5" t="s">
        <v>18</v>
      </c>
      <c r="P1336" t="s">
        <v>16</v>
      </c>
    </row>
    <row r="1337" spans="1:16" x14ac:dyDescent="0.25">
      <c r="A1337" s="4" t="s">
        <v>4898</v>
      </c>
      <c r="B1337" t="s">
        <v>4913</v>
      </c>
      <c r="C1337" t="s">
        <v>1055</v>
      </c>
      <c r="D1337">
        <v>362001</v>
      </c>
      <c r="G1337">
        <v>0</v>
      </c>
      <c r="I1337">
        <v>30780</v>
      </c>
      <c r="J1337" s="3">
        <v>44992.515972222223</v>
      </c>
      <c r="K1337" s="3">
        <v>45005.041666666664</v>
      </c>
      <c r="L1337" s="3">
        <v>45005.0625</v>
      </c>
      <c r="M1337" t="s">
        <v>4914</v>
      </c>
      <c r="N1337" s="5" t="s">
        <v>18</v>
      </c>
      <c r="P1337" t="s">
        <v>16</v>
      </c>
    </row>
    <row r="1338" spans="1:16" x14ac:dyDescent="0.25">
      <c r="A1338" s="4" t="s">
        <v>4898</v>
      </c>
      <c r="B1338" t="s">
        <v>4915</v>
      </c>
      <c r="C1338" t="s">
        <v>1055</v>
      </c>
      <c r="D1338">
        <v>362001</v>
      </c>
      <c r="G1338">
        <v>0</v>
      </c>
      <c r="I1338">
        <v>24300</v>
      </c>
      <c r="J1338" s="3">
        <v>44992.200694444444</v>
      </c>
      <c r="K1338" s="3">
        <v>45003.208333333336</v>
      </c>
      <c r="L1338" s="3">
        <v>45003.229166666664</v>
      </c>
      <c r="M1338" t="s">
        <v>4916</v>
      </c>
      <c r="N1338" s="5" t="s">
        <v>18</v>
      </c>
      <c r="P1338" t="s">
        <v>16</v>
      </c>
    </row>
    <row r="1339" spans="1:16" x14ac:dyDescent="0.25">
      <c r="A1339" s="4" t="s">
        <v>4898</v>
      </c>
      <c r="B1339" t="s">
        <v>4917</v>
      </c>
      <c r="C1339" t="s">
        <v>1055</v>
      </c>
      <c r="D1339">
        <v>362001</v>
      </c>
      <c r="G1339">
        <v>0</v>
      </c>
      <c r="I1339">
        <v>31590</v>
      </c>
      <c r="J1339" s="3">
        <v>44992.188888888886</v>
      </c>
      <c r="K1339" s="3">
        <v>45003.208333333336</v>
      </c>
      <c r="L1339" s="3">
        <v>45003.229166666664</v>
      </c>
      <c r="M1339" t="s">
        <v>4918</v>
      </c>
      <c r="N1339" s="5" t="s">
        <v>18</v>
      </c>
      <c r="P1339" t="s">
        <v>16</v>
      </c>
    </row>
    <row r="1340" spans="1:16" x14ac:dyDescent="0.25">
      <c r="A1340" s="4" t="s">
        <v>4898</v>
      </c>
      <c r="B1340" t="s">
        <v>4919</v>
      </c>
      <c r="C1340" t="s">
        <v>1055</v>
      </c>
      <c r="D1340">
        <v>362001</v>
      </c>
      <c r="G1340">
        <v>0</v>
      </c>
      <c r="I1340">
        <v>38070</v>
      </c>
      <c r="J1340" s="3">
        <v>44992.186111111114</v>
      </c>
      <c r="K1340" s="3">
        <v>45003.208333333336</v>
      </c>
      <c r="L1340" s="3">
        <v>45003.229166666664</v>
      </c>
      <c r="M1340" t="s">
        <v>4920</v>
      </c>
      <c r="N1340" s="5" t="s">
        <v>18</v>
      </c>
      <c r="P1340" t="s">
        <v>16</v>
      </c>
    </row>
    <row r="1341" spans="1:16" x14ac:dyDescent="0.25">
      <c r="A1341" s="4" t="s">
        <v>4898</v>
      </c>
      <c r="B1341" t="s">
        <v>4921</v>
      </c>
      <c r="C1341" t="s">
        <v>1055</v>
      </c>
      <c r="D1341">
        <v>362001</v>
      </c>
      <c r="G1341">
        <v>0</v>
      </c>
      <c r="I1341">
        <v>26325</v>
      </c>
      <c r="J1341" s="3">
        <v>44992.18472222222</v>
      </c>
      <c r="K1341" s="3">
        <v>45003.208333333336</v>
      </c>
      <c r="L1341" s="3">
        <v>45003.229166666664</v>
      </c>
      <c r="M1341" t="s">
        <v>4922</v>
      </c>
      <c r="N1341" s="5" t="s">
        <v>18</v>
      </c>
      <c r="P1341" t="s">
        <v>16</v>
      </c>
    </row>
    <row r="1342" spans="1:16" x14ac:dyDescent="0.25">
      <c r="A1342" s="4" t="s">
        <v>4898</v>
      </c>
      <c r="B1342" t="s">
        <v>4923</v>
      </c>
      <c r="C1342" t="s">
        <v>1055</v>
      </c>
      <c r="D1342">
        <v>362001</v>
      </c>
      <c r="G1342">
        <v>0</v>
      </c>
      <c r="I1342">
        <v>23895</v>
      </c>
      <c r="J1342" s="3">
        <v>44992.181250000001</v>
      </c>
      <c r="K1342" s="3">
        <v>45003.208333333336</v>
      </c>
      <c r="L1342" s="3">
        <v>45003.229166666664</v>
      </c>
      <c r="M1342" t="s">
        <v>4924</v>
      </c>
      <c r="N1342" s="5" t="s">
        <v>18</v>
      </c>
      <c r="P1342" t="s">
        <v>16</v>
      </c>
    </row>
    <row r="1343" spans="1:16" x14ac:dyDescent="0.25">
      <c r="A1343" s="4" t="s">
        <v>4898</v>
      </c>
      <c r="B1343" t="s">
        <v>4925</v>
      </c>
      <c r="C1343" t="s">
        <v>1055</v>
      </c>
      <c r="D1343">
        <v>362001</v>
      </c>
      <c r="G1343">
        <v>0</v>
      </c>
      <c r="I1343">
        <v>35640</v>
      </c>
      <c r="J1343" s="3">
        <v>44992.178472222222</v>
      </c>
      <c r="K1343" s="3">
        <v>45003.208333333336</v>
      </c>
      <c r="L1343" s="3">
        <v>45003.229166666664</v>
      </c>
      <c r="M1343" t="s">
        <v>4926</v>
      </c>
      <c r="N1343" s="5" t="s">
        <v>18</v>
      </c>
      <c r="P1343" t="s">
        <v>16</v>
      </c>
    </row>
    <row r="1344" spans="1:16" x14ac:dyDescent="0.25">
      <c r="A1344" s="4" t="s">
        <v>4898</v>
      </c>
      <c r="B1344" t="s">
        <v>4927</v>
      </c>
      <c r="C1344" t="s">
        <v>1055</v>
      </c>
      <c r="D1344">
        <v>362001</v>
      </c>
      <c r="G1344">
        <v>0</v>
      </c>
      <c r="I1344">
        <v>30780</v>
      </c>
      <c r="J1344" s="3">
        <v>44992.175000000003</v>
      </c>
      <c r="K1344" s="3">
        <v>45003.208333333336</v>
      </c>
      <c r="L1344" s="3">
        <v>45003.229166666664</v>
      </c>
      <c r="M1344" t="s">
        <v>4928</v>
      </c>
      <c r="N1344" s="5" t="s">
        <v>18</v>
      </c>
      <c r="P1344" t="s">
        <v>16</v>
      </c>
    </row>
    <row r="1345" spans="1:16" x14ac:dyDescent="0.25">
      <c r="A1345" s="4" t="s">
        <v>4898</v>
      </c>
      <c r="B1345" t="s">
        <v>4929</v>
      </c>
      <c r="C1345" t="s">
        <v>1055</v>
      </c>
      <c r="D1345">
        <v>362001</v>
      </c>
      <c r="G1345">
        <v>0</v>
      </c>
      <c r="I1345">
        <v>76950</v>
      </c>
      <c r="J1345" s="3">
        <v>44992.17083333333</v>
      </c>
      <c r="K1345" s="3">
        <v>45003.208333333336</v>
      </c>
      <c r="L1345" s="3">
        <v>45003.229166666664</v>
      </c>
      <c r="M1345" t="s">
        <v>4930</v>
      </c>
      <c r="N1345" s="5" t="s">
        <v>18</v>
      </c>
      <c r="P1345" t="s">
        <v>16</v>
      </c>
    </row>
    <row r="1346" spans="1:16" x14ac:dyDescent="0.25">
      <c r="A1346" s="4" t="s">
        <v>4931</v>
      </c>
      <c r="B1346" t="s">
        <v>4932</v>
      </c>
      <c r="C1346" t="s">
        <v>1055</v>
      </c>
      <c r="D1346">
        <v>362001</v>
      </c>
      <c r="G1346">
        <v>0</v>
      </c>
      <c r="I1346">
        <v>39584</v>
      </c>
      <c r="J1346" s="3">
        <v>44992.194444444445</v>
      </c>
      <c r="K1346" s="3">
        <v>45003.208333333336</v>
      </c>
      <c r="L1346" s="3">
        <v>45003.229166666664</v>
      </c>
      <c r="M1346" t="s">
        <v>4933</v>
      </c>
      <c r="N1346" s="5" t="s">
        <v>18</v>
      </c>
      <c r="P1346" t="s">
        <v>16</v>
      </c>
    </row>
    <row r="1347" spans="1:16" x14ac:dyDescent="0.25">
      <c r="A1347" s="4" t="s">
        <v>4934</v>
      </c>
      <c r="B1347" t="s">
        <v>4935</v>
      </c>
      <c r="C1347" t="s">
        <v>1055</v>
      </c>
      <c r="D1347">
        <v>362001</v>
      </c>
      <c r="G1347">
        <v>0</v>
      </c>
      <c r="I1347">
        <v>31590</v>
      </c>
      <c r="J1347" s="3">
        <v>44992.19027777778</v>
      </c>
      <c r="K1347" s="3">
        <v>45003.208333333336</v>
      </c>
      <c r="L1347" s="3">
        <v>45003.229166666664</v>
      </c>
      <c r="M1347" t="s">
        <v>4936</v>
      </c>
      <c r="N1347" s="5" t="s">
        <v>18</v>
      </c>
      <c r="P1347" t="s">
        <v>16</v>
      </c>
    </row>
    <row r="1348" spans="1:16" x14ac:dyDescent="0.25">
      <c r="A1348" s="4" t="s">
        <v>4937</v>
      </c>
      <c r="B1348" t="s">
        <v>4938</v>
      </c>
      <c r="C1348" t="s">
        <v>1055</v>
      </c>
      <c r="D1348">
        <v>362001</v>
      </c>
      <c r="G1348">
        <v>0</v>
      </c>
      <c r="I1348">
        <v>33210</v>
      </c>
      <c r="J1348" s="3">
        <v>44992.197916666664</v>
      </c>
      <c r="K1348" s="3">
        <v>45003.208333333336</v>
      </c>
      <c r="L1348" s="3">
        <v>45003.229166666664</v>
      </c>
      <c r="M1348" t="s">
        <v>4939</v>
      </c>
      <c r="N1348" s="5" t="s">
        <v>18</v>
      </c>
      <c r="P1348" t="s">
        <v>16</v>
      </c>
    </row>
    <row r="1349" spans="1:16" x14ac:dyDescent="0.25">
      <c r="A1349" t="s">
        <v>4940</v>
      </c>
      <c r="B1349" t="s">
        <v>4941</v>
      </c>
      <c r="C1349" t="s">
        <v>37</v>
      </c>
      <c r="F1349" t="s">
        <v>47</v>
      </c>
      <c r="G1349">
        <v>0</v>
      </c>
      <c r="I1349">
        <v>0</v>
      </c>
      <c r="J1349" s="3">
        <v>44901.186805555553</v>
      </c>
      <c r="K1349" s="3">
        <v>44922.208333333336</v>
      </c>
      <c r="L1349" s="3">
        <v>44922.229166666664</v>
      </c>
      <c r="M1349" t="s">
        <v>4942</v>
      </c>
      <c r="N1349" s="5" t="s">
        <v>18</v>
      </c>
      <c r="P1349" t="s">
        <v>16</v>
      </c>
    </row>
    <row r="1350" spans="1:16" x14ac:dyDescent="0.25">
      <c r="A1350" t="s">
        <v>4943</v>
      </c>
      <c r="B1350" t="s">
        <v>4944</v>
      </c>
      <c r="C1350" t="s">
        <v>29</v>
      </c>
      <c r="D1350">
        <v>481116</v>
      </c>
      <c r="G1350">
        <v>0</v>
      </c>
      <c r="I1350">
        <v>0</v>
      </c>
      <c r="J1350" s="3">
        <v>44974.443055555559</v>
      </c>
      <c r="K1350" s="3">
        <v>44995.458333333336</v>
      </c>
      <c r="L1350" s="3">
        <v>44995.479166666664</v>
      </c>
      <c r="M1350" t="s">
        <v>4945</v>
      </c>
      <c r="N1350" s="5" t="s">
        <v>18</v>
      </c>
      <c r="P1350" t="s">
        <v>16</v>
      </c>
    </row>
    <row r="1351" spans="1:16" x14ac:dyDescent="0.25">
      <c r="A1351" t="s">
        <v>4946</v>
      </c>
      <c r="B1351" t="s">
        <v>4947</v>
      </c>
      <c r="C1351" t="s">
        <v>87</v>
      </c>
      <c r="D1351">
        <v>571130</v>
      </c>
      <c r="G1351">
        <v>0</v>
      </c>
      <c r="H1351" s="6"/>
      <c r="I1351">
        <v>0</v>
      </c>
      <c r="J1351" s="3">
        <v>44984.436111111114</v>
      </c>
      <c r="K1351" s="3">
        <v>44995.083333333336</v>
      </c>
      <c r="L1351" s="3">
        <v>44995.104166666664</v>
      </c>
      <c r="M1351" t="s">
        <v>4948</v>
      </c>
      <c r="N1351" s="5" t="s">
        <v>18</v>
      </c>
      <c r="P1351" t="s">
        <v>16</v>
      </c>
    </row>
    <row r="1352" spans="1:16" x14ac:dyDescent="0.25">
      <c r="A1352" t="s">
        <v>4949</v>
      </c>
      <c r="B1352" t="s">
        <v>4950</v>
      </c>
      <c r="C1352" t="s">
        <v>28</v>
      </c>
      <c r="D1352">
        <v>530012</v>
      </c>
      <c r="G1352">
        <v>0</v>
      </c>
      <c r="I1352">
        <v>0</v>
      </c>
      <c r="J1352" s="3">
        <v>44898.469444444447</v>
      </c>
      <c r="K1352" s="3">
        <v>44912.5</v>
      </c>
      <c r="L1352" s="3">
        <v>44912.520833333336</v>
      </c>
      <c r="M1352" t="s">
        <v>4951</v>
      </c>
      <c r="N1352" s="5" t="s">
        <v>18</v>
      </c>
      <c r="P1352" t="s">
        <v>16</v>
      </c>
    </row>
    <row r="1353" spans="1:16" x14ac:dyDescent="0.25">
      <c r="A1353" t="s">
        <v>4952</v>
      </c>
      <c r="B1353" t="s">
        <v>4953</v>
      </c>
      <c r="C1353" t="s">
        <v>4954</v>
      </c>
      <c r="D1353">
        <v>410501</v>
      </c>
      <c r="G1353">
        <v>0</v>
      </c>
      <c r="I1353">
        <v>0</v>
      </c>
      <c r="J1353" s="3">
        <v>44998.430555555555</v>
      </c>
      <c r="K1353" s="3">
        <v>45008.458333333336</v>
      </c>
      <c r="L1353" s="3">
        <v>45008.479166666664</v>
      </c>
      <c r="M1353" t="s">
        <v>4955</v>
      </c>
      <c r="N1353" s="5" t="s">
        <v>18</v>
      </c>
      <c r="P1353" t="s">
        <v>16</v>
      </c>
    </row>
    <row r="1354" spans="1:16" x14ac:dyDescent="0.25">
      <c r="A1354" t="s">
        <v>4956</v>
      </c>
      <c r="B1354" t="s">
        <v>4957</v>
      </c>
      <c r="C1354" t="s">
        <v>1068</v>
      </c>
      <c r="D1354">
        <v>201309</v>
      </c>
      <c r="G1354">
        <v>0</v>
      </c>
      <c r="I1354">
        <v>24300</v>
      </c>
      <c r="J1354" s="3">
        <v>44943.227777777778</v>
      </c>
      <c r="K1354" s="3">
        <v>44954.125</v>
      </c>
      <c r="L1354" s="3">
        <v>44954.145833333336</v>
      </c>
      <c r="M1354" t="s">
        <v>4958</v>
      </c>
      <c r="N1354" s="5" t="s">
        <v>18</v>
      </c>
      <c r="P1354" t="s">
        <v>16</v>
      </c>
    </row>
    <row r="1355" spans="1:16" x14ac:dyDescent="0.25">
      <c r="A1355" t="s">
        <v>4959</v>
      </c>
      <c r="B1355" t="s">
        <v>4960</v>
      </c>
      <c r="C1355" t="s">
        <v>24</v>
      </c>
      <c r="F1355" t="s">
        <v>23</v>
      </c>
      <c r="G1355">
        <v>100000</v>
      </c>
      <c r="H1355" s="6"/>
      <c r="I1355">
        <v>0</v>
      </c>
      <c r="J1355" s="3">
        <v>44969.104861111111</v>
      </c>
      <c r="K1355" s="3">
        <v>44979.125</v>
      </c>
      <c r="L1355" s="3">
        <v>44979.145833333336</v>
      </c>
      <c r="M1355" t="s">
        <v>4961</v>
      </c>
      <c r="N1355" s="5" t="s">
        <v>18</v>
      </c>
      <c r="P1355" t="s">
        <v>16</v>
      </c>
    </row>
    <row r="1356" spans="1:16" x14ac:dyDescent="0.25">
      <c r="A1356" t="s">
        <v>4962</v>
      </c>
      <c r="B1356" t="s">
        <v>4963</v>
      </c>
      <c r="C1356" t="s">
        <v>27</v>
      </c>
      <c r="F1356" t="s">
        <v>45</v>
      </c>
      <c r="G1356">
        <v>0</v>
      </c>
      <c r="I1356">
        <v>0</v>
      </c>
      <c r="J1356" s="3">
        <v>44902.072916666664</v>
      </c>
      <c r="K1356" s="3">
        <v>44923.458333333336</v>
      </c>
      <c r="L1356" s="3">
        <v>44923.479166666664</v>
      </c>
      <c r="M1356" t="s">
        <v>4964</v>
      </c>
      <c r="N1356" s="5" t="s">
        <v>18</v>
      </c>
      <c r="P1356" t="s">
        <v>16</v>
      </c>
    </row>
    <row r="1357" spans="1:16" x14ac:dyDescent="0.25">
      <c r="A1357" t="s">
        <v>4965</v>
      </c>
      <c r="B1357" t="s">
        <v>4966</v>
      </c>
      <c r="C1357" t="s">
        <v>164</v>
      </c>
      <c r="D1357">
        <v>497339</v>
      </c>
      <c r="G1357">
        <v>2765450</v>
      </c>
      <c r="I1357">
        <v>0</v>
      </c>
      <c r="J1357" s="3">
        <v>44940.506944444445</v>
      </c>
      <c r="K1357" s="3">
        <v>44950.041666666664</v>
      </c>
      <c r="L1357" s="3">
        <v>44950.0625</v>
      </c>
      <c r="M1357" t="s">
        <v>4967</v>
      </c>
      <c r="N1357" s="5" t="s">
        <v>18</v>
      </c>
      <c r="P1357" t="s">
        <v>16</v>
      </c>
    </row>
    <row r="1358" spans="1:16" x14ac:dyDescent="0.25">
      <c r="A1358" t="s">
        <v>4968</v>
      </c>
      <c r="B1358" t="s">
        <v>4969</v>
      </c>
      <c r="C1358" t="s">
        <v>24</v>
      </c>
      <c r="F1358" t="s">
        <v>26</v>
      </c>
      <c r="G1358">
        <v>130000</v>
      </c>
      <c r="I1358">
        <v>0</v>
      </c>
      <c r="J1358" s="3">
        <v>44929.120138888888</v>
      </c>
      <c r="K1358" s="3">
        <v>44940.375</v>
      </c>
      <c r="L1358" s="3">
        <v>44940.395833333336</v>
      </c>
      <c r="M1358" t="s">
        <v>4970</v>
      </c>
      <c r="N1358" s="5" t="s">
        <v>18</v>
      </c>
      <c r="P1358" t="s">
        <v>16</v>
      </c>
    </row>
    <row r="1359" spans="1:16" x14ac:dyDescent="0.25">
      <c r="A1359" t="s">
        <v>4971</v>
      </c>
      <c r="B1359" t="s">
        <v>4972</v>
      </c>
      <c r="C1359" t="s">
        <v>24</v>
      </c>
      <c r="F1359" t="s">
        <v>140</v>
      </c>
      <c r="G1359">
        <v>500000</v>
      </c>
      <c r="I1359">
        <v>0</v>
      </c>
      <c r="J1359" s="3">
        <v>44876.408333333333</v>
      </c>
      <c r="K1359" s="3">
        <v>44879.083333333336</v>
      </c>
      <c r="L1359" s="3">
        <v>44879.104166666664</v>
      </c>
      <c r="M1359" t="s">
        <v>4973</v>
      </c>
      <c r="N1359" s="5" t="s">
        <v>18</v>
      </c>
      <c r="P1359" t="s">
        <v>16</v>
      </c>
    </row>
    <row r="1360" spans="1:16" x14ac:dyDescent="0.25">
      <c r="A1360" t="s">
        <v>4974</v>
      </c>
      <c r="B1360" t="s">
        <v>4975</v>
      </c>
      <c r="C1360" t="s">
        <v>24</v>
      </c>
      <c r="F1360" t="s">
        <v>34</v>
      </c>
      <c r="G1360">
        <v>0</v>
      </c>
      <c r="H1360" s="6"/>
      <c r="I1360">
        <v>0</v>
      </c>
      <c r="J1360" s="3">
        <v>44983.408333333333</v>
      </c>
      <c r="K1360" s="3">
        <v>44993.416666666664</v>
      </c>
      <c r="L1360" s="3">
        <v>44993.4375</v>
      </c>
      <c r="M1360" t="s">
        <v>4976</v>
      </c>
      <c r="N1360" s="5" t="s">
        <v>18</v>
      </c>
      <c r="P1360" t="s">
        <v>16</v>
      </c>
    </row>
    <row r="1361" spans="1:16" x14ac:dyDescent="0.25">
      <c r="A1361" t="s">
        <v>4977</v>
      </c>
      <c r="B1361" t="s">
        <v>4978</v>
      </c>
      <c r="C1361" t="s">
        <v>24</v>
      </c>
      <c r="F1361" t="s">
        <v>23</v>
      </c>
      <c r="G1361">
        <v>36000</v>
      </c>
      <c r="H1361" s="6"/>
      <c r="I1361">
        <v>0</v>
      </c>
      <c r="J1361" s="3">
        <v>44961.255555555559</v>
      </c>
      <c r="K1361" s="3">
        <v>44971.166666666664</v>
      </c>
      <c r="L1361" s="3">
        <v>44971.1875</v>
      </c>
      <c r="M1361" t="s">
        <v>4979</v>
      </c>
      <c r="N1361" s="5" t="s">
        <v>18</v>
      </c>
      <c r="P1361" t="s">
        <v>16</v>
      </c>
    </row>
    <row r="1362" spans="1:16" x14ac:dyDescent="0.25">
      <c r="A1362" t="s">
        <v>4980</v>
      </c>
      <c r="B1362" t="s">
        <v>4981</v>
      </c>
      <c r="C1362" t="s">
        <v>118</v>
      </c>
      <c r="F1362" t="s">
        <v>53</v>
      </c>
      <c r="G1362">
        <v>0</v>
      </c>
      <c r="I1362">
        <v>0</v>
      </c>
      <c r="J1362" s="3">
        <v>44946.40347222222</v>
      </c>
      <c r="K1362" s="3">
        <v>44957.458333333336</v>
      </c>
      <c r="L1362" s="3">
        <v>44957.479166666664</v>
      </c>
      <c r="M1362" t="s">
        <v>4982</v>
      </c>
      <c r="N1362" s="5" t="s">
        <v>18</v>
      </c>
      <c r="P1362" t="s">
        <v>16</v>
      </c>
    </row>
    <row r="1363" spans="1:16" x14ac:dyDescent="0.25">
      <c r="A1363" t="s">
        <v>4983</v>
      </c>
      <c r="B1363" t="s">
        <v>4984</v>
      </c>
      <c r="C1363" t="s">
        <v>27</v>
      </c>
      <c r="F1363" t="s">
        <v>45</v>
      </c>
      <c r="G1363">
        <v>0</v>
      </c>
      <c r="I1363">
        <v>0</v>
      </c>
      <c r="J1363" s="3">
        <v>44945.134027777778</v>
      </c>
      <c r="K1363" s="3">
        <v>44956.166666666664</v>
      </c>
      <c r="L1363" s="3">
        <v>44956.1875</v>
      </c>
      <c r="M1363" t="s">
        <v>4985</v>
      </c>
      <c r="N1363" t="s">
        <v>18</v>
      </c>
      <c r="P1363" t="s">
        <v>16</v>
      </c>
    </row>
    <row r="1364" spans="1:16" x14ac:dyDescent="0.25">
      <c r="A1364" t="s">
        <v>4986</v>
      </c>
      <c r="B1364" t="s">
        <v>4987</v>
      </c>
      <c r="C1364" t="s">
        <v>24</v>
      </c>
      <c r="F1364" t="s">
        <v>53</v>
      </c>
      <c r="G1364">
        <v>161747</v>
      </c>
      <c r="I1364">
        <v>0</v>
      </c>
      <c r="J1364" s="3">
        <v>44875.495833333334</v>
      </c>
      <c r="K1364" s="3">
        <v>44894.166666666664</v>
      </c>
      <c r="L1364" s="3">
        <v>44894.1875</v>
      </c>
      <c r="M1364" t="s">
        <v>4988</v>
      </c>
      <c r="N1364" s="5" t="s">
        <v>18</v>
      </c>
      <c r="P1364" t="s">
        <v>16</v>
      </c>
    </row>
    <row r="1365" spans="1:16" x14ac:dyDescent="0.25">
      <c r="A1365" t="s">
        <v>4989</v>
      </c>
      <c r="B1365" t="s">
        <v>4990</v>
      </c>
      <c r="C1365" t="s">
        <v>85</v>
      </c>
      <c r="D1365">
        <v>400019</v>
      </c>
      <c r="G1365">
        <v>893345.6</v>
      </c>
      <c r="H1365" s="6"/>
      <c r="I1365">
        <v>0</v>
      </c>
      <c r="J1365" s="3">
        <v>44984.343055555553</v>
      </c>
      <c r="K1365" s="3">
        <v>44994.375</v>
      </c>
      <c r="L1365" s="3">
        <v>44994.395833333336</v>
      </c>
      <c r="M1365" t="s">
        <v>4991</v>
      </c>
      <c r="N1365" s="5" t="s">
        <v>18</v>
      </c>
      <c r="P1365" t="s">
        <v>16</v>
      </c>
    </row>
    <row r="1366" spans="1:16" x14ac:dyDescent="0.25">
      <c r="A1366" t="s">
        <v>4992</v>
      </c>
      <c r="B1366" t="s">
        <v>4993</v>
      </c>
      <c r="C1366" t="s">
        <v>4994</v>
      </c>
      <c r="D1366">
        <v>734013</v>
      </c>
      <c r="G1366">
        <v>0</v>
      </c>
      <c r="I1366">
        <v>0</v>
      </c>
      <c r="J1366" s="3">
        <v>44946.234722222223</v>
      </c>
      <c r="K1366" s="3">
        <v>44957.25</v>
      </c>
      <c r="L1366" s="3">
        <v>44957.270833333336</v>
      </c>
      <c r="M1366" t="s">
        <v>4995</v>
      </c>
      <c r="N1366" s="5" t="s">
        <v>18</v>
      </c>
      <c r="P1366" t="s">
        <v>16</v>
      </c>
    </row>
    <row r="1367" spans="1:16" x14ac:dyDescent="0.25">
      <c r="A1367" t="s">
        <v>4996</v>
      </c>
      <c r="B1367" t="s">
        <v>4997</v>
      </c>
      <c r="C1367" t="s">
        <v>262</v>
      </c>
      <c r="D1367">
        <v>481885</v>
      </c>
      <c r="G1367">
        <v>0</v>
      </c>
      <c r="I1367">
        <v>0</v>
      </c>
      <c r="J1367" s="3">
        <v>45047.149305555555</v>
      </c>
      <c r="K1367" s="3">
        <v>45058.375</v>
      </c>
      <c r="L1367" s="3">
        <v>45058.395833333336</v>
      </c>
      <c r="M1367" t="s">
        <v>4998</v>
      </c>
      <c r="N1367" s="5" t="s">
        <v>18</v>
      </c>
      <c r="P1367" t="s">
        <v>16</v>
      </c>
    </row>
    <row r="1368" spans="1:16" x14ac:dyDescent="0.25">
      <c r="A1368" t="s">
        <v>4999</v>
      </c>
      <c r="B1368" t="s">
        <v>5000</v>
      </c>
      <c r="C1368" t="s">
        <v>311</v>
      </c>
      <c r="F1368" t="s">
        <v>53</v>
      </c>
      <c r="G1368">
        <v>0</v>
      </c>
      <c r="I1368">
        <v>0</v>
      </c>
      <c r="J1368" s="3">
        <v>44943.075694444444</v>
      </c>
      <c r="K1368" s="3">
        <v>44953.083333333336</v>
      </c>
      <c r="L1368" s="3">
        <v>44953.104166666664</v>
      </c>
      <c r="M1368" t="s">
        <v>5001</v>
      </c>
      <c r="N1368" s="5" t="s">
        <v>18</v>
      </c>
      <c r="P1368" t="s">
        <v>16</v>
      </c>
    </row>
    <row r="1369" spans="1:16" x14ac:dyDescent="0.25">
      <c r="A1369" t="s">
        <v>5002</v>
      </c>
      <c r="B1369" t="s">
        <v>5003</v>
      </c>
      <c r="C1369" t="s">
        <v>237</v>
      </c>
      <c r="D1369">
        <v>226024</v>
      </c>
      <c r="G1369">
        <v>4895000</v>
      </c>
      <c r="I1369">
        <v>97900</v>
      </c>
      <c r="J1369" s="3">
        <v>44963.192361111112</v>
      </c>
      <c r="K1369" s="3">
        <v>44973.208333333336</v>
      </c>
      <c r="L1369" s="3">
        <v>44973.229166666664</v>
      </c>
      <c r="M1369" t="s">
        <v>5004</v>
      </c>
      <c r="N1369" s="5" t="s">
        <v>18</v>
      </c>
      <c r="P1369" t="s">
        <v>16</v>
      </c>
    </row>
    <row r="1370" spans="1:16" x14ac:dyDescent="0.25">
      <c r="A1370" t="s">
        <v>5002</v>
      </c>
      <c r="B1370" t="s">
        <v>5005</v>
      </c>
      <c r="C1370" t="s">
        <v>237</v>
      </c>
      <c r="D1370">
        <v>226024</v>
      </c>
      <c r="G1370">
        <v>4895000</v>
      </c>
      <c r="H1370" s="6"/>
      <c r="I1370">
        <v>97900</v>
      </c>
      <c r="J1370" s="3">
        <v>44960.072916666664</v>
      </c>
      <c r="K1370" s="3">
        <v>44970.083333333336</v>
      </c>
      <c r="L1370" s="3">
        <v>44970.104166666664</v>
      </c>
      <c r="M1370" t="s">
        <v>5006</v>
      </c>
      <c r="N1370" s="5" t="s">
        <v>18</v>
      </c>
      <c r="P1370" t="s">
        <v>16</v>
      </c>
    </row>
    <row r="1371" spans="1:16" x14ac:dyDescent="0.25">
      <c r="A1371" t="s">
        <v>5007</v>
      </c>
      <c r="B1371" t="s">
        <v>5008</v>
      </c>
      <c r="C1371" t="s">
        <v>5009</v>
      </c>
      <c r="D1371">
        <v>826001</v>
      </c>
      <c r="G1371">
        <v>0</v>
      </c>
      <c r="I1371">
        <v>0</v>
      </c>
      <c r="J1371" s="3">
        <v>44988.107638888891</v>
      </c>
      <c r="K1371" s="3">
        <v>44998.125</v>
      </c>
      <c r="L1371" s="3">
        <v>44998.145833333336</v>
      </c>
      <c r="M1371" t="s">
        <v>5010</v>
      </c>
      <c r="N1371" s="5" t="s">
        <v>18</v>
      </c>
      <c r="P1371" t="s">
        <v>16</v>
      </c>
    </row>
    <row r="1372" spans="1:16" x14ac:dyDescent="0.25">
      <c r="A1372" t="s">
        <v>5011</v>
      </c>
      <c r="B1372" t="s">
        <v>5012</v>
      </c>
      <c r="C1372" t="s">
        <v>5009</v>
      </c>
      <c r="D1372">
        <v>826001</v>
      </c>
      <c r="G1372">
        <v>0</v>
      </c>
      <c r="I1372">
        <v>0</v>
      </c>
      <c r="J1372" s="3">
        <v>44988.537499999999</v>
      </c>
      <c r="K1372" s="3">
        <v>44998.041666666664</v>
      </c>
      <c r="L1372" s="3">
        <v>44998.0625</v>
      </c>
      <c r="M1372" t="s">
        <v>5013</v>
      </c>
      <c r="N1372" s="5" t="s">
        <v>18</v>
      </c>
      <c r="P1372" t="s">
        <v>16</v>
      </c>
    </row>
    <row r="1373" spans="1:16" x14ac:dyDescent="0.25">
      <c r="A1373" t="s">
        <v>5014</v>
      </c>
      <c r="B1373" t="s">
        <v>5015</v>
      </c>
      <c r="C1373" t="s">
        <v>5016</v>
      </c>
      <c r="F1373" t="s">
        <v>45</v>
      </c>
      <c r="G1373">
        <v>0</v>
      </c>
      <c r="I1373">
        <v>16000</v>
      </c>
      <c r="J1373" s="3">
        <v>44929.404166666667</v>
      </c>
      <c r="K1373" s="3">
        <v>44956.458333333336</v>
      </c>
      <c r="L1373" s="3">
        <v>44956.479166666664</v>
      </c>
      <c r="M1373" t="s">
        <v>5017</v>
      </c>
      <c r="N1373" s="5" t="s">
        <v>18</v>
      </c>
      <c r="P1373" t="s">
        <v>16</v>
      </c>
    </row>
    <row r="1374" spans="1:16" x14ac:dyDescent="0.25">
      <c r="A1374" t="s">
        <v>5018</v>
      </c>
      <c r="B1374" t="s">
        <v>5019</v>
      </c>
      <c r="C1374" t="s">
        <v>5020</v>
      </c>
      <c r="D1374">
        <v>695034</v>
      </c>
      <c r="G1374">
        <v>510000</v>
      </c>
      <c r="H1374" s="6"/>
      <c r="I1374">
        <v>5100</v>
      </c>
      <c r="J1374" s="3">
        <v>45034.195833333331</v>
      </c>
      <c r="K1374" s="3">
        <v>45049.208333333336</v>
      </c>
      <c r="L1374" s="3">
        <v>45049.229166666664</v>
      </c>
      <c r="M1374" t="s">
        <v>5021</v>
      </c>
      <c r="N1374" s="5" t="s">
        <v>18</v>
      </c>
      <c r="P1374" t="s">
        <v>16</v>
      </c>
    </row>
    <row r="1375" spans="1:16" x14ac:dyDescent="0.25">
      <c r="A1375" t="s">
        <v>5022</v>
      </c>
      <c r="B1375" t="s">
        <v>5023</v>
      </c>
      <c r="C1375" t="s">
        <v>24</v>
      </c>
      <c r="F1375" t="s">
        <v>178</v>
      </c>
      <c r="G1375">
        <v>0</v>
      </c>
      <c r="I1375">
        <v>0</v>
      </c>
      <c r="J1375" s="3">
        <v>44902.370138888888</v>
      </c>
      <c r="K1375" s="3">
        <v>44907.333333333336</v>
      </c>
      <c r="L1375" s="3">
        <v>44907.354166666664</v>
      </c>
      <c r="M1375" t="s">
        <v>5024</v>
      </c>
      <c r="N1375" s="5" t="s">
        <v>18</v>
      </c>
      <c r="P1375" t="s">
        <v>16</v>
      </c>
    </row>
    <row r="1376" spans="1:16" x14ac:dyDescent="0.25">
      <c r="A1376" t="s">
        <v>5025</v>
      </c>
      <c r="B1376" t="s">
        <v>5026</v>
      </c>
      <c r="C1376" t="s">
        <v>114</v>
      </c>
      <c r="D1376">
        <v>190006</v>
      </c>
      <c r="G1376">
        <v>0</v>
      </c>
      <c r="H1376" s="6"/>
      <c r="I1376">
        <v>0</v>
      </c>
      <c r="J1376" s="3">
        <v>45028.473611111112</v>
      </c>
      <c r="K1376" s="3">
        <v>45038.5</v>
      </c>
      <c r="L1376" s="3">
        <v>45038.520833333336</v>
      </c>
      <c r="M1376" t="s">
        <v>5027</v>
      </c>
      <c r="N1376" s="5" t="s">
        <v>18</v>
      </c>
      <c r="P1376" t="s">
        <v>16</v>
      </c>
    </row>
    <row r="1377" spans="1:16" x14ac:dyDescent="0.25">
      <c r="A1377" t="s">
        <v>5028</v>
      </c>
      <c r="B1377" t="s">
        <v>5029</v>
      </c>
      <c r="C1377" t="s">
        <v>740</v>
      </c>
      <c r="D1377">
        <v>831006</v>
      </c>
      <c r="G1377">
        <v>500000</v>
      </c>
      <c r="H1377" s="6"/>
      <c r="I1377">
        <v>0</v>
      </c>
      <c r="J1377" s="3">
        <v>45007.25</v>
      </c>
      <c r="K1377" s="3">
        <v>45019.25</v>
      </c>
      <c r="L1377" s="3">
        <v>45019.270833333336</v>
      </c>
      <c r="M1377" t="s">
        <v>5030</v>
      </c>
      <c r="N1377" s="5" t="s">
        <v>18</v>
      </c>
      <c r="P1377" t="s">
        <v>16</v>
      </c>
    </row>
    <row r="1378" spans="1:16" x14ac:dyDescent="0.25">
      <c r="A1378" t="s">
        <v>5031</v>
      </c>
      <c r="B1378" t="s">
        <v>5032</v>
      </c>
      <c r="C1378" t="s">
        <v>24</v>
      </c>
      <c r="F1378" t="s">
        <v>53</v>
      </c>
      <c r="G1378">
        <v>0</v>
      </c>
      <c r="H1378" s="6"/>
      <c r="I1378">
        <v>0</v>
      </c>
      <c r="J1378" s="3">
        <v>45034.1</v>
      </c>
      <c r="K1378" s="3">
        <v>45044.083333333336</v>
      </c>
      <c r="L1378" s="3">
        <v>45044.104166666664</v>
      </c>
      <c r="M1378" t="s">
        <v>5033</v>
      </c>
      <c r="N1378" s="5" t="s">
        <v>18</v>
      </c>
      <c r="P1378" t="s">
        <v>16</v>
      </c>
    </row>
    <row r="1379" spans="1:16" x14ac:dyDescent="0.25">
      <c r="A1379" t="s">
        <v>5034</v>
      </c>
      <c r="B1379" t="s">
        <v>5035</v>
      </c>
      <c r="C1379" t="s">
        <v>24</v>
      </c>
      <c r="F1379" t="s">
        <v>23</v>
      </c>
      <c r="G1379">
        <v>0</v>
      </c>
      <c r="I1379">
        <v>0</v>
      </c>
      <c r="J1379" s="3">
        <v>44984.372916666667</v>
      </c>
      <c r="K1379" s="3">
        <v>44994.375</v>
      </c>
      <c r="L1379" s="3">
        <v>44994.395833333336</v>
      </c>
      <c r="M1379" t="s">
        <v>5036</v>
      </c>
      <c r="N1379" s="5" t="s">
        <v>18</v>
      </c>
      <c r="P1379" t="s">
        <v>16</v>
      </c>
    </row>
    <row r="1380" spans="1:16" x14ac:dyDescent="0.25">
      <c r="A1380" t="s">
        <v>5037</v>
      </c>
      <c r="B1380" t="s">
        <v>5038</v>
      </c>
      <c r="C1380" t="s">
        <v>273</v>
      </c>
      <c r="D1380">
        <v>793003</v>
      </c>
      <c r="G1380">
        <v>99280</v>
      </c>
      <c r="I1380">
        <v>0</v>
      </c>
      <c r="J1380" s="3">
        <v>44930.216666666667</v>
      </c>
      <c r="K1380" s="3">
        <v>44944.25</v>
      </c>
      <c r="L1380" s="3">
        <v>44944.270833333336</v>
      </c>
      <c r="M1380" t="s">
        <v>5039</v>
      </c>
      <c r="N1380" s="5" t="s">
        <v>18</v>
      </c>
      <c r="P1380" t="s">
        <v>16</v>
      </c>
    </row>
    <row r="1381" spans="1:16" x14ac:dyDescent="0.25">
      <c r="A1381" t="s">
        <v>5040</v>
      </c>
      <c r="B1381" t="s">
        <v>5041</v>
      </c>
      <c r="C1381" t="s">
        <v>24</v>
      </c>
      <c r="F1381" t="s">
        <v>57</v>
      </c>
      <c r="G1381">
        <v>0</v>
      </c>
      <c r="H1381" s="6"/>
      <c r="I1381">
        <v>0</v>
      </c>
      <c r="J1381" s="3">
        <v>45031.24722222222</v>
      </c>
      <c r="K1381" s="3">
        <v>45041.25</v>
      </c>
      <c r="L1381" s="3">
        <v>45041.270833333336</v>
      </c>
      <c r="M1381" t="s">
        <v>5042</v>
      </c>
      <c r="N1381" s="5" t="s">
        <v>18</v>
      </c>
      <c r="P1381" t="s">
        <v>16</v>
      </c>
    </row>
    <row r="1382" spans="1:16" x14ac:dyDescent="0.25">
      <c r="A1382" t="s">
        <v>5043</v>
      </c>
      <c r="B1382" t="s">
        <v>5044</v>
      </c>
      <c r="C1382" t="s">
        <v>1047</v>
      </c>
      <c r="D1382">
        <v>846001</v>
      </c>
      <c r="G1382">
        <v>0</v>
      </c>
      <c r="H1382" s="6"/>
      <c r="I1382">
        <v>0</v>
      </c>
      <c r="J1382" s="3">
        <v>44951.161805555559</v>
      </c>
      <c r="K1382" s="3">
        <v>44961.166666666664</v>
      </c>
      <c r="L1382" s="3">
        <v>44961.1875</v>
      </c>
      <c r="M1382" t="s">
        <v>5045</v>
      </c>
      <c r="N1382" s="5" t="s">
        <v>18</v>
      </c>
      <c r="P1382" t="s">
        <v>16</v>
      </c>
    </row>
    <row r="1383" spans="1:16" x14ac:dyDescent="0.25">
      <c r="A1383" t="s">
        <v>5046</v>
      </c>
      <c r="B1383" t="s">
        <v>5047</v>
      </c>
      <c r="C1383" t="s">
        <v>1047</v>
      </c>
      <c r="D1383">
        <v>846001</v>
      </c>
      <c r="G1383">
        <v>0</v>
      </c>
      <c r="I1383">
        <v>0</v>
      </c>
      <c r="J1383" s="3">
        <v>44949.372916666667</v>
      </c>
      <c r="K1383" s="3">
        <v>44959.375</v>
      </c>
      <c r="L1383" s="3">
        <v>44959.395833333336</v>
      </c>
      <c r="M1383" t="s">
        <v>5048</v>
      </c>
      <c r="N1383" s="5" t="s">
        <v>18</v>
      </c>
      <c r="P1383" t="s">
        <v>16</v>
      </c>
    </row>
    <row r="1384" spans="1:16" x14ac:dyDescent="0.25">
      <c r="A1384" t="s">
        <v>5049</v>
      </c>
      <c r="B1384" t="s">
        <v>5050</v>
      </c>
      <c r="C1384" t="s">
        <v>24</v>
      </c>
      <c r="F1384" t="s">
        <v>25</v>
      </c>
      <c r="G1384">
        <v>25000</v>
      </c>
      <c r="I1384">
        <v>0</v>
      </c>
      <c r="J1384" s="3">
        <v>44925.428472222222</v>
      </c>
      <c r="K1384" s="3">
        <v>44935.458333333336</v>
      </c>
      <c r="L1384" s="3">
        <v>44935.479166666664</v>
      </c>
      <c r="M1384" t="s">
        <v>5051</v>
      </c>
      <c r="N1384" s="5" t="s">
        <v>18</v>
      </c>
      <c r="P1384" t="s">
        <v>16</v>
      </c>
    </row>
    <row r="1385" spans="1:16" x14ac:dyDescent="0.25">
      <c r="A1385" t="s">
        <v>5052</v>
      </c>
      <c r="B1385" t="s">
        <v>5053</v>
      </c>
      <c r="C1385" t="s">
        <v>24</v>
      </c>
      <c r="F1385" t="s">
        <v>25</v>
      </c>
      <c r="G1385">
        <v>183000</v>
      </c>
      <c r="I1385">
        <v>0</v>
      </c>
      <c r="J1385" s="3">
        <v>44925.411111111112</v>
      </c>
      <c r="K1385" s="3">
        <v>44935.416666666664</v>
      </c>
      <c r="L1385" s="3">
        <v>44935.4375</v>
      </c>
      <c r="M1385" t="s">
        <v>5054</v>
      </c>
      <c r="N1385" s="5" t="s">
        <v>18</v>
      </c>
      <c r="P1385" t="s">
        <v>16</v>
      </c>
    </row>
    <row r="1386" spans="1:16" x14ac:dyDescent="0.25">
      <c r="A1386" t="s">
        <v>5055</v>
      </c>
      <c r="B1386" t="s">
        <v>5056</v>
      </c>
      <c r="C1386" t="s">
        <v>5057</v>
      </c>
      <c r="D1386">
        <v>752065</v>
      </c>
      <c r="G1386">
        <v>500000</v>
      </c>
      <c r="I1386">
        <v>0</v>
      </c>
      <c r="J1386" s="3">
        <v>44975.243750000001</v>
      </c>
      <c r="K1386" s="3">
        <v>44987.375</v>
      </c>
      <c r="L1386" s="3">
        <v>44987.395833333336</v>
      </c>
      <c r="M1386" t="s">
        <v>5058</v>
      </c>
      <c r="N1386" s="5" t="s">
        <v>18</v>
      </c>
      <c r="P1386" t="s">
        <v>16</v>
      </c>
    </row>
    <row r="1387" spans="1:16" x14ac:dyDescent="0.25">
      <c r="A1387" t="s">
        <v>5059</v>
      </c>
      <c r="B1387" t="s">
        <v>5060</v>
      </c>
      <c r="C1387" t="s">
        <v>5061</v>
      </c>
      <c r="D1387">
        <v>400601</v>
      </c>
      <c r="G1387">
        <v>0</v>
      </c>
      <c r="H1387" s="6"/>
      <c r="I1387">
        <v>0</v>
      </c>
      <c r="J1387" s="3">
        <v>44988.065972222219</v>
      </c>
      <c r="K1387" s="3">
        <v>44998.083333333336</v>
      </c>
      <c r="L1387" s="3">
        <v>44998.104166666664</v>
      </c>
      <c r="M1387" t="s">
        <v>5062</v>
      </c>
      <c r="N1387" s="5" t="s">
        <v>18</v>
      </c>
      <c r="P1387" t="s">
        <v>16</v>
      </c>
    </row>
    <row r="1388" spans="1:16" x14ac:dyDescent="0.25">
      <c r="A1388" t="s">
        <v>5059</v>
      </c>
      <c r="B1388" t="s">
        <v>5063</v>
      </c>
      <c r="C1388" t="s">
        <v>270</v>
      </c>
      <c r="D1388">
        <v>845438</v>
      </c>
      <c r="G1388">
        <v>0</v>
      </c>
      <c r="H1388" s="6"/>
      <c r="I1388">
        <v>0</v>
      </c>
      <c r="J1388" s="3">
        <v>44982.195833333331</v>
      </c>
      <c r="K1388" s="3">
        <v>44992.208333333336</v>
      </c>
      <c r="L1388" s="3">
        <v>44992.229166666664</v>
      </c>
      <c r="M1388" t="s">
        <v>5064</v>
      </c>
      <c r="N1388" s="5" t="s">
        <v>18</v>
      </c>
      <c r="P1388" t="s">
        <v>16</v>
      </c>
    </row>
    <row r="1389" spans="1:16" x14ac:dyDescent="0.25">
      <c r="A1389" t="s">
        <v>5059</v>
      </c>
      <c r="B1389" t="s">
        <v>5065</v>
      </c>
      <c r="C1389" t="s">
        <v>270</v>
      </c>
      <c r="D1389">
        <v>845438</v>
      </c>
      <c r="G1389">
        <v>0</v>
      </c>
      <c r="H1389" s="6"/>
      <c r="I1389">
        <v>0</v>
      </c>
      <c r="J1389" s="3">
        <v>44982.177777777775</v>
      </c>
      <c r="K1389" s="3">
        <v>44992.375</v>
      </c>
      <c r="L1389" s="3">
        <v>44992.395833333336</v>
      </c>
      <c r="M1389" t="s">
        <v>5066</v>
      </c>
      <c r="N1389" s="5" t="s">
        <v>18</v>
      </c>
      <c r="P1389" t="s">
        <v>16</v>
      </c>
    </row>
    <row r="1390" spans="1:16" x14ac:dyDescent="0.25">
      <c r="A1390" t="s">
        <v>5059</v>
      </c>
      <c r="B1390" t="s">
        <v>5067</v>
      </c>
      <c r="C1390" t="s">
        <v>1009</v>
      </c>
      <c r="D1390">
        <v>362520</v>
      </c>
      <c r="G1390">
        <v>0</v>
      </c>
      <c r="H1390" s="6"/>
      <c r="I1390">
        <v>0</v>
      </c>
      <c r="J1390" s="3">
        <v>44973.218055555553</v>
      </c>
      <c r="K1390" s="3">
        <v>44984.25</v>
      </c>
      <c r="L1390" s="3">
        <v>44984.270833333336</v>
      </c>
      <c r="M1390" t="s">
        <v>5068</v>
      </c>
      <c r="N1390" s="5" t="s">
        <v>18</v>
      </c>
      <c r="P1390" t="s">
        <v>16</v>
      </c>
    </row>
    <row r="1391" spans="1:16" x14ac:dyDescent="0.25">
      <c r="A1391" t="s">
        <v>5069</v>
      </c>
      <c r="B1391" t="s">
        <v>5070</v>
      </c>
      <c r="C1391" t="s">
        <v>24</v>
      </c>
      <c r="F1391" t="s">
        <v>193</v>
      </c>
      <c r="G1391">
        <v>0</v>
      </c>
      <c r="I1391">
        <v>0</v>
      </c>
      <c r="J1391" s="3">
        <v>44896.306250000001</v>
      </c>
      <c r="K1391" s="3">
        <v>44898.333333333336</v>
      </c>
      <c r="L1391" s="3">
        <v>44898.354166666664</v>
      </c>
      <c r="M1391" t="s">
        <v>5071</v>
      </c>
      <c r="N1391" s="5" t="s">
        <v>18</v>
      </c>
      <c r="P1391" t="s">
        <v>16</v>
      </c>
    </row>
    <row r="1392" spans="1:16" x14ac:dyDescent="0.25">
      <c r="A1392" t="s">
        <v>5072</v>
      </c>
      <c r="B1392" t="s">
        <v>5073</v>
      </c>
      <c r="C1392" t="s">
        <v>49</v>
      </c>
      <c r="F1392" t="s">
        <v>133</v>
      </c>
      <c r="G1392">
        <v>0</v>
      </c>
      <c r="I1392">
        <v>0</v>
      </c>
      <c r="J1392" s="3">
        <v>44880.15347222222</v>
      </c>
      <c r="K1392" s="3">
        <v>44890.416666666664</v>
      </c>
      <c r="L1392" s="3">
        <v>44890.4375</v>
      </c>
      <c r="M1392" t="s">
        <v>5074</v>
      </c>
      <c r="N1392" s="5" t="s">
        <v>18</v>
      </c>
      <c r="P1392" t="s">
        <v>16</v>
      </c>
    </row>
    <row r="1393" spans="1:16" x14ac:dyDescent="0.25">
      <c r="A1393" t="s">
        <v>5075</v>
      </c>
      <c r="B1393" t="s">
        <v>5076</v>
      </c>
      <c r="C1393" t="s">
        <v>49</v>
      </c>
      <c r="F1393" t="s">
        <v>47</v>
      </c>
      <c r="G1393">
        <v>0</v>
      </c>
      <c r="I1393">
        <v>0</v>
      </c>
      <c r="J1393" s="3">
        <v>44898.481249999997</v>
      </c>
      <c r="K1393" s="3">
        <v>44901.416666666664</v>
      </c>
      <c r="L1393" s="3">
        <v>44901.4375</v>
      </c>
      <c r="M1393" t="s">
        <v>5077</v>
      </c>
      <c r="N1393" s="5" t="s">
        <v>18</v>
      </c>
      <c r="P1393" t="s">
        <v>16</v>
      </c>
    </row>
    <row r="1394" spans="1:16" x14ac:dyDescent="0.25">
      <c r="A1394" t="s">
        <v>5078</v>
      </c>
      <c r="B1394" t="s">
        <v>5079</v>
      </c>
      <c r="C1394" t="s">
        <v>24</v>
      </c>
      <c r="F1394" t="s">
        <v>53</v>
      </c>
      <c r="G1394">
        <v>251000</v>
      </c>
      <c r="I1394">
        <v>0</v>
      </c>
      <c r="J1394" s="3">
        <v>44917.305555555555</v>
      </c>
      <c r="K1394" s="3">
        <v>44928.333333333336</v>
      </c>
      <c r="L1394" s="3">
        <v>44928.354166666664</v>
      </c>
      <c r="M1394" t="s">
        <v>5080</v>
      </c>
      <c r="N1394" t="s">
        <v>18</v>
      </c>
      <c r="P1394" t="s">
        <v>16</v>
      </c>
    </row>
    <row r="1395" spans="1:16" x14ac:dyDescent="0.25">
      <c r="A1395" t="s">
        <v>5081</v>
      </c>
      <c r="B1395" t="s">
        <v>5082</v>
      </c>
      <c r="C1395" t="s">
        <v>24</v>
      </c>
      <c r="F1395" t="s">
        <v>127</v>
      </c>
      <c r="G1395">
        <v>0</v>
      </c>
      <c r="I1395">
        <v>0</v>
      </c>
      <c r="J1395" s="3">
        <v>44928.163194444445</v>
      </c>
      <c r="K1395" s="3">
        <v>44938.25</v>
      </c>
      <c r="L1395" s="3">
        <v>44938.270833333336</v>
      </c>
      <c r="M1395" t="s">
        <v>5083</v>
      </c>
      <c r="N1395" s="5" t="s">
        <v>18</v>
      </c>
      <c r="P1395" t="s">
        <v>16</v>
      </c>
    </row>
    <row r="1396" spans="1:16" x14ac:dyDescent="0.25">
      <c r="A1396" t="s">
        <v>5084</v>
      </c>
      <c r="B1396" t="s">
        <v>5085</v>
      </c>
      <c r="C1396" t="s">
        <v>186</v>
      </c>
      <c r="F1396" t="s">
        <v>53</v>
      </c>
      <c r="G1396">
        <v>0</v>
      </c>
      <c r="H1396" s="6"/>
      <c r="I1396">
        <v>0</v>
      </c>
      <c r="J1396" s="3">
        <v>44960.157638888886</v>
      </c>
      <c r="K1396" s="3">
        <v>44984.166666666664</v>
      </c>
      <c r="L1396" s="3">
        <v>44984.1875</v>
      </c>
      <c r="M1396" t="s">
        <v>5086</v>
      </c>
      <c r="N1396" s="5" t="s">
        <v>18</v>
      </c>
      <c r="P1396" t="s">
        <v>16</v>
      </c>
    </row>
    <row r="1397" spans="1:16" x14ac:dyDescent="0.25">
      <c r="A1397" t="s">
        <v>5087</v>
      </c>
      <c r="B1397" t="s">
        <v>5088</v>
      </c>
      <c r="C1397" t="s">
        <v>163</v>
      </c>
      <c r="D1397">
        <v>410206</v>
      </c>
      <c r="G1397">
        <v>0</v>
      </c>
      <c r="H1397" s="6"/>
      <c r="I1397">
        <v>85680</v>
      </c>
      <c r="J1397" s="3">
        <v>45043.149305555555</v>
      </c>
      <c r="K1397" s="3">
        <v>45064.166666666664</v>
      </c>
      <c r="L1397" s="3">
        <v>45064.1875</v>
      </c>
      <c r="M1397" t="s">
        <v>5089</v>
      </c>
      <c r="N1397" s="5" t="s">
        <v>18</v>
      </c>
      <c r="P1397" t="s">
        <v>16</v>
      </c>
    </row>
    <row r="1398" spans="1:16" x14ac:dyDescent="0.25">
      <c r="A1398" t="s">
        <v>5087</v>
      </c>
      <c r="B1398" t="s">
        <v>5090</v>
      </c>
      <c r="C1398" t="s">
        <v>163</v>
      </c>
      <c r="D1398">
        <v>410206</v>
      </c>
      <c r="G1398">
        <v>0</v>
      </c>
      <c r="H1398" s="6"/>
      <c r="I1398">
        <v>0</v>
      </c>
      <c r="J1398" s="3">
        <v>45041.12222222222</v>
      </c>
      <c r="K1398" s="3">
        <v>45061.208333333336</v>
      </c>
      <c r="L1398" s="3">
        <v>45061.229166666664</v>
      </c>
      <c r="M1398" t="s">
        <v>5091</v>
      </c>
      <c r="N1398" s="5" t="s">
        <v>18</v>
      </c>
      <c r="P1398" t="s">
        <v>16</v>
      </c>
    </row>
    <row r="1399" spans="1:16" x14ac:dyDescent="0.25">
      <c r="A1399" t="s">
        <v>5092</v>
      </c>
      <c r="B1399" t="s">
        <v>5093</v>
      </c>
      <c r="C1399" t="s">
        <v>342</v>
      </c>
      <c r="D1399">
        <v>124106</v>
      </c>
      <c r="G1399">
        <v>0</v>
      </c>
      <c r="H1399" s="6"/>
      <c r="I1399">
        <v>0</v>
      </c>
      <c r="J1399" s="3">
        <v>44945.146527777775</v>
      </c>
      <c r="K1399" s="3">
        <v>44960.25</v>
      </c>
      <c r="L1399" s="3">
        <v>44960.270833333336</v>
      </c>
      <c r="M1399" t="s">
        <v>5094</v>
      </c>
      <c r="N1399" t="s">
        <v>18</v>
      </c>
      <c r="P1399" t="s">
        <v>16</v>
      </c>
    </row>
    <row r="1400" spans="1:16" x14ac:dyDescent="0.25">
      <c r="A1400" t="s">
        <v>5095</v>
      </c>
      <c r="B1400" t="s">
        <v>5096</v>
      </c>
      <c r="C1400" t="s">
        <v>24</v>
      </c>
      <c r="F1400" t="s">
        <v>34</v>
      </c>
      <c r="G1400">
        <v>0</v>
      </c>
      <c r="H1400" s="6"/>
      <c r="I1400">
        <v>0</v>
      </c>
      <c r="J1400" s="3">
        <v>44976.3</v>
      </c>
      <c r="K1400" s="3">
        <v>44986.291666666664</v>
      </c>
      <c r="L1400" s="3">
        <v>44986.3125</v>
      </c>
      <c r="M1400" t="s">
        <v>5097</v>
      </c>
      <c r="N1400" s="5" t="s">
        <v>18</v>
      </c>
      <c r="P1400" t="s">
        <v>16</v>
      </c>
    </row>
    <row r="1401" spans="1:16" x14ac:dyDescent="0.25">
      <c r="A1401" t="s">
        <v>5098</v>
      </c>
      <c r="B1401" t="s">
        <v>5099</v>
      </c>
      <c r="C1401" t="s">
        <v>24</v>
      </c>
      <c r="F1401" t="s">
        <v>41</v>
      </c>
      <c r="G1401">
        <v>199900</v>
      </c>
      <c r="H1401" s="6"/>
      <c r="I1401">
        <v>0</v>
      </c>
      <c r="J1401" s="3">
        <v>44947.4</v>
      </c>
      <c r="K1401" s="3">
        <v>44958.5</v>
      </c>
      <c r="L1401" s="3">
        <v>44958.520833333336</v>
      </c>
      <c r="M1401" t="s">
        <v>5100</v>
      </c>
      <c r="N1401" s="5" t="s">
        <v>18</v>
      </c>
      <c r="P1401" t="s">
        <v>16</v>
      </c>
    </row>
    <row r="1402" spans="1:16" x14ac:dyDescent="0.25">
      <c r="A1402" s="4" t="s">
        <v>5101</v>
      </c>
      <c r="B1402" t="s">
        <v>5102</v>
      </c>
      <c r="C1402" t="s">
        <v>48</v>
      </c>
      <c r="F1402" t="s">
        <v>47</v>
      </c>
      <c r="G1402">
        <v>0</v>
      </c>
      <c r="H1402" s="6"/>
      <c r="I1402">
        <v>0</v>
      </c>
      <c r="J1402" s="3">
        <v>44992.195138888892</v>
      </c>
      <c r="K1402" s="3">
        <v>45003.208333333336</v>
      </c>
      <c r="L1402" s="3">
        <v>45003.229166666664</v>
      </c>
      <c r="M1402" t="s">
        <v>5103</v>
      </c>
      <c r="N1402" s="5" t="s">
        <v>18</v>
      </c>
      <c r="P1402" t="s">
        <v>16</v>
      </c>
    </row>
    <row r="1403" spans="1:16" x14ac:dyDescent="0.25">
      <c r="A1403" t="s">
        <v>5104</v>
      </c>
      <c r="B1403" t="s">
        <v>5105</v>
      </c>
      <c r="C1403" t="s">
        <v>107</v>
      </c>
      <c r="D1403">
        <v>441909</v>
      </c>
      <c r="G1403">
        <v>0</v>
      </c>
      <c r="H1403" s="6"/>
      <c r="I1403">
        <v>0</v>
      </c>
      <c r="J1403" s="3">
        <v>45033.513888888891</v>
      </c>
      <c r="K1403" s="3">
        <v>45043.375</v>
      </c>
      <c r="L1403" s="3">
        <v>45043.395833333336</v>
      </c>
      <c r="M1403" t="s">
        <v>5106</v>
      </c>
      <c r="N1403" s="5" t="s">
        <v>18</v>
      </c>
      <c r="P1403" t="s">
        <v>16</v>
      </c>
    </row>
    <row r="1404" spans="1:16" x14ac:dyDescent="0.25">
      <c r="A1404" t="s">
        <v>5107</v>
      </c>
      <c r="B1404" t="s">
        <v>5108</v>
      </c>
      <c r="C1404" t="s">
        <v>83</v>
      </c>
      <c r="D1404">
        <v>462044</v>
      </c>
      <c r="G1404">
        <v>0</v>
      </c>
      <c r="I1404">
        <v>150000</v>
      </c>
      <c r="J1404" s="3">
        <v>44940.271527777775</v>
      </c>
      <c r="K1404" s="3">
        <v>44950.291666666664</v>
      </c>
      <c r="L1404" s="3">
        <v>44950.3125</v>
      </c>
      <c r="M1404" t="s">
        <v>5109</v>
      </c>
      <c r="N1404" s="5" t="s">
        <v>18</v>
      </c>
      <c r="P1404" t="s">
        <v>16</v>
      </c>
    </row>
    <row r="1405" spans="1:16" x14ac:dyDescent="0.25">
      <c r="A1405" t="s">
        <v>5110</v>
      </c>
      <c r="B1405" t="s">
        <v>5111</v>
      </c>
      <c r="C1405" t="s">
        <v>408</v>
      </c>
      <c r="D1405">
        <v>380013</v>
      </c>
      <c r="G1405">
        <v>0</v>
      </c>
      <c r="I1405">
        <v>0</v>
      </c>
      <c r="J1405" s="3">
        <v>45043.168055555558</v>
      </c>
      <c r="K1405" s="3">
        <v>45054.166666666664</v>
      </c>
      <c r="L1405" s="3">
        <v>45054.1875</v>
      </c>
      <c r="M1405" t="s">
        <v>5112</v>
      </c>
      <c r="N1405" s="5" t="s">
        <v>18</v>
      </c>
      <c r="P1405" t="s">
        <v>16</v>
      </c>
    </row>
    <row r="1406" spans="1:16" x14ac:dyDescent="0.25">
      <c r="A1406" t="s">
        <v>5113</v>
      </c>
      <c r="B1406" t="s">
        <v>5114</v>
      </c>
      <c r="C1406" t="s">
        <v>24</v>
      </c>
      <c r="F1406" t="s">
        <v>59</v>
      </c>
      <c r="G1406">
        <v>59000</v>
      </c>
      <c r="I1406">
        <v>0</v>
      </c>
      <c r="J1406" s="3">
        <v>44947.0625</v>
      </c>
      <c r="K1406" s="3">
        <v>44957.083333333336</v>
      </c>
      <c r="L1406" s="3">
        <v>44957.104166666664</v>
      </c>
      <c r="M1406" t="s">
        <v>5115</v>
      </c>
      <c r="N1406" s="5" t="s">
        <v>18</v>
      </c>
      <c r="P1406" t="s">
        <v>16</v>
      </c>
    </row>
    <row r="1407" spans="1:16" x14ac:dyDescent="0.25">
      <c r="A1407" t="s">
        <v>5116</v>
      </c>
      <c r="B1407" t="s">
        <v>5117</v>
      </c>
      <c r="C1407" t="s">
        <v>24</v>
      </c>
      <c r="F1407" t="s">
        <v>41</v>
      </c>
      <c r="G1407">
        <v>0</v>
      </c>
      <c r="I1407">
        <v>0</v>
      </c>
      <c r="J1407" s="3">
        <v>44901.115277777775</v>
      </c>
      <c r="K1407" s="3">
        <v>44904.5</v>
      </c>
      <c r="L1407" s="3">
        <v>44904.520833333336</v>
      </c>
      <c r="M1407" t="s">
        <v>5118</v>
      </c>
      <c r="N1407" s="5" t="s">
        <v>18</v>
      </c>
      <c r="P1407" t="s">
        <v>16</v>
      </c>
    </row>
    <row r="1408" spans="1:16" x14ac:dyDescent="0.25">
      <c r="A1408" t="s">
        <v>5119</v>
      </c>
      <c r="B1408" t="s">
        <v>5120</v>
      </c>
      <c r="C1408" t="s">
        <v>24</v>
      </c>
      <c r="F1408" t="s">
        <v>41</v>
      </c>
      <c r="G1408">
        <v>0</v>
      </c>
      <c r="H1408" s="6"/>
      <c r="I1408">
        <v>0</v>
      </c>
      <c r="J1408" s="3">
        <v>44973.297222222223</v>
      </c>
      <c r="K1408" s="3">
        <v>44984.291666666664</v>
      </c>
      <c r="L1408" s="3">
        <v>44984.3125</v>
      </c>
      <c r="M1408" t="s">
        <v>5121</v>
      </c>
      <c r="N1408" s="5" t="s">
        <v>18</v>
      </c>
      <c r="P1408" t="s">
        <v>16</v>
      </c>
    </row>
    <row r="1409" spans="1:16" x14ac:dyDescent="0.25">
      <c r="A1409" t="s">
        <v>5122</v>
      </c>
      <c r="B1409" t="s">
        <v>5123</v>
      </c>
      <c r="C1409" t="s">
        <v>471</v>
      </c>
      <c r="D1409">
        <v>462016</v>
      </c>
      <c r="G1409">
        <v>0</v>
      </c>
      <c r="I1409">
        <v>0</v>
      </c>
      <c r="J1409" s="3">
        <v>44997.523611111108</v>
      </c>
      <c r="K1409" s="3">
        <v>45007.5</v>
      </c>
      <c r="L1409" s="3">
        <v>45007.520833333336</v>
      </c>
      <c r="M1409" t="s">
        <v>5124</v>
      </c>
      <c r="N1409" s="5" t="s">
        <v>18</v>
      </c>
      <c r="P1409" t="s">
        <v>16</v>
      </c>
    </row>
    <row r="1410" spans="1:16" x14ac:dyDescent="0.25">
      <c r="A1410" t="s">
        <v>5125</v>
      </c>
      <c r="B1410" t="s">
        <v>5126</v>
      </c>
      <c r="C1410" t="s">
        <v>24</v>
      </c>
      <c r="F1410" t="s">
        <v>178</v>
      </c>
      <c r="G1410">
        <v>0</v>
      </c>
      <c r="I1410">
        <v>0</v>
      </c>
      <c r="J1410" s="3">
        <v>44960.240972222222</v>
      </c>
      <c r="K1410" s="3">
        <v>44970.25</v>
      </c>
      <c r="L1410" s="3">
        <v>44970.270833333336</v>
      </c>
      <c r="M1410" t="s">
        <v>5127</v>
      </c>
      <c r="N1410" s="5" t="s">
        <v>18</v>
      </c>
      <c r="P1410" t="s">
        <v>16</v>
      </c>
    </row>
    <row r="1411" spans="1:16" x14ac:dyDescent="0.25">
      <c r="A1411" t="s">
        <v>5128</v>
      </c>
      <c r="B1411" t="s">
        <v>5129</v>
      </c>
      <c r="C1411" t="s">
        <v>24</v>
      </c>
      <c r="F1411" t="s">
        <v>59</v>
      </c>
      <c r="G1411">
        <v>0</v>
      </c>
      <c r="H1411" s="6"/>
      <c r="I1411">
        <v>0</v>
      </c>
      <c r="J1411" s="3">
        <v>44975.059027777781</v>
      </c>
      <c r="K1411" s="3">
        <v>44985.083333333336</v>
      </c>
      <c r="L1411" s="3">
        <v>44985.104166666664</v>
      </c>
      <c r="M1411" t="s">
        <v>5130</v>
      </c>
      <c r="N1411" s="5" t="s">
        <v>18</v>
      </c>
      <c r="P1411" t="s">
        <v>16</v>
      </c>
    </row>
    <row r="1412" spans="1:16" x14ac:dyDescent="0.25">
      <c r="A1412" t="s">
        <v>5131</v>
      </c>
      <c r="B1412" t="s">
        <v>5132</v>
      </c>
      <c r="C1412" t="s">
        <v>24</v>
      </c>
      <c r="F1412" t="s">
        <v>41</v>
      </c>
      <c r="G1412">
        <v>500000</v>
      </c>
      <c r="I1412">
        <v>0</v>
      </c>
      <c r="J1412" s="3">
        <v>44927.303472222222</v>
      </c>
      <c r="K1412" s="3">
        <v>44937.333333333336</v>
      </c>
      <c r="L1412" s="3">
        <v>44937.354166666664</v>
      </c>
      <c r="M1412" t="s">
        <v>5133</v>
      </c>
      <c r="N1412" s="5" t="s">
        <v>18</v>
      </c>
      <c r="P1412" t="s">
        <v>16</v>
      </c>
    </row>
    <row r="1413" spans="1:16" x14ac:dyDescent="0.25">
      <c r="A1413" t="s">
        <v>5134</v>
      </c>
      <c r="B1413" t="s">
        <v>5135</v>
      </c>
      <c r="C1413" t="s">
        <v>24</v>
      </c>
      <c r="F1413" t="s">
        <v>25</v>
      </c>
      <c r="G1413">
        <v>0</v>
      </c>
      <c r="I1413">
        <v>0</v>
      </c>
      <c r="J1413" s="3">
        <v>44946.058333333334</v>
      </c>
      <c r="K1413" s="3">
        <v>44956.083333333336</v>
      </c>
      <c r="L1413" s="3">
        <v>44956.104166666664</v>
      </c>
      <c r="M1413" t="s">
        <v>5136</v>
      </c>
      <c r="N1413" s="5" t="s">
        <v>18</v>
      </c>
      <c r="P1413" t="s">
        <v>16</v>
      </c>
    </row>
    <row r="1414" spans="1:16" x14ac:dyDescent="0.25">
      <c r="A1414" t="s">
        <v>5134</v>
      </c>
      <c r="B1414" t="s">
        <v>5137</v>
      </c>
      <c r="C1414" t="s">
        <v>24</v>
      </c>
      <c r="F1414" t="s">
        <v>25</v>
      </c>
      <c r="G1414">
        <v>0</v>
      </c>
      <c r="I1414">
        <v>0</v>
      </c>
      <c r="J1414" s="3">
        <v>44946.191666666666</v>
      </c>
      <c r="K1414" s="3">
        <v>44956.208333333336</v>
      </c>
      <c r="L1414" s="3">
        <v>44956.229166666664</v>
      </c>
      <c r="M1414" t="s">
        <v>5138</v>
      </c>
      <c r="N1414" s="5" t="s">
        <v>18</v>
      </c>
      <c r="P1414" t="s">
        <v>16</v>
      </c>
    </row>
    <row r="1415" spans="1:16" x14ac:dyDescent="0.25">
      <c r="A1415" t="s">
        <v>5139</v>
      </c>
      <c r="B1415" t="s">
        <v>5140</v>
      </c>
      <c r="C1415" t="s">
        <v>24</v>
      </c>
      <c r="F1415" t="s">
        <v>41</v>
      </c>
      <c r="G1415">
        <v>0</v>
      </c>
      <c r="H1415" s="6"/>
      <c r="I1415">
        <v>0</v>
      </c>
      <c r="J1415" s="3">
        <v>44988.37777777778</v>
      </c>
      <c r="K1415" s="3">
        <v>44998.375</v>
      </c>
      <c r="L1415" s="3">
        <v>44998.395833333336</v>
      </c>
      <c r="M1415" t="s">
        <v>5141</v>
      </c>
      <c r="N1415" s="5" t="s">
        <v>18</v>
      </c>
      <c r="P1415" t="s">
        <v>16</v>
      </c>
    </row>
    <row r="1416" spans="1:16" x14ac:dyDescent="0.25">
      <c r="A1416" t="s">
        <v>5142</v>
      </c>
      <c r="B1416" t="s">
        <v>5143</v>
      </c>
      <c r="C1416" t="s">
        <v>24</v>
      </c>
      <c r="F1416" t="s">
        <v>32</v>
      </c>
      <c r="G1416">
        <v>0</v>
      </c>
      <c r="H1416" s="6"/>
      <c r="I1416">
        <v>0</v>
      </c>
      <c r="J1416" s="3">
        <v>44966.35</v>
      </c>
      <c r="K1416" s="3">
        <v>44977.375</v>
      </c>
      <c r="L1416" s="3">
        <v>44977.395833333336</v>
      </c>
      <c r="M1416" t="s">
        <v>5144</v>
      </c>
      <c r="N1416" s="5" t="s">
        <v>18</v>
      </c>
      <c r="P1416" t="s">
        <v>16</v>
      </c>
    </row>
    <row r="1417" spans="1:16" x14ac:dyDescent="0.25">
      <c r="A1417" t="s">
        <v>5145</v>
      </c>
      <c r="B1417" t="s">
        <v>5146</v>
      </c>
      <c r="C1417" t="s">
        <v>118</v>
      </c>
      <c r="F1417" t="s">
        <v>169</v>
      </c>
      <c r="G1417">
        <v>100000</v>
      </c>
      <c r="I1417">
        <v>0</v>
      </c>
      <c r="J1417" s="3">
        <v>44900.441666666666</v>
      </c>
      <c r="K1417" s="3">
        <v>44910.458333333336</v>
      </c>
      <c r="L1417" s="3">
        <v>44910.479166666664</v>
      </c>
      <c r="M1417" t="s">
        <v>5147</v>
      </c>
      <c r="N1417" s="5" t="s">
        <v>18</v>
      </c>
      <c r="P1417" t="s">
        <v>16</v>
      </c>
    </row>
    <row r="1418" spans="1:16" x14ac:dyDescent="0.25">
      <c r="A1418" t="s">
        <v>5148</v>
      </c>
      <c r="B1418" t="s">
        <v>5149</v>
      </c>
      <c r="C1418" t="s">
        <v>118</v>
      </c>
      <c r="F1418" t="s">
        <v>44</v>
      </c>
      <c r="G1418">
        <v>0</v>
      </c>
      <c r="I1418">
        <v>0</v>
      </c>
      <c r="J1418" s="3">
        <v>44926.048611111109</v>
      </c>
      <c r="K1418" s="3">
        <v>44936.041666666664</v>
      </c>
      <c r="L1418" s="3">
        <v>44936.0625</v>
      </c>
      <c r="M1418" t="s">
        <v>5150</v>
      </c>
      <c r="N1418" s="5" t="s">
        <v>18</v>
      </c>
      <c r="P1418" t="s">
        <v>16</v>
      </c>
    </row>
    <row r="1419" spans="1:16" x14ac:dyDescent="0.25">
      <c r="A1419" t="s">
        <v>5151</v>
      </c>
      <c r="B1419" t="s">
        <v>5152</v>
      </c>
      <c r="C1419" t="s">
        <v>83</v>
      </c>
      <c r="D1419">
        <v>226008</v>
      </c>
      <c r="G1419">
        <v>8337960</v>
      </c>
      <c r="H1419" s="6"/>
      <c r="I1419">
        <v>250000</v>
      </c>
      <c r="J1419" s="3">
        <v>44973.195138888892</v>
      </c>
      <c r="K1419" s="3">
        <v>44984.208333333336</v>
      </c>
      <c r="L1419" s="3">
        <v>44984.229166666664</v>
      </c>
      <c r="M1419" t="s">
        <v>5153</v>
      </c>
      <c r="N1419" s="5" t="s">
        <v>18</v>
      </c>
      <c r="P1419" t="s">
        <v>16</v>
      </c>
    </row>
    <row r="1420" spans="1:16" x14ac:dyDescent="0.25">
      <c r="A1420" t="s">
        <v>5154</v>
      </c>
      <c r="B1420" t="s">
        <v>5155</v>
      </c>
      <c r="C1420" t="s">
        <v>24</v>
      </c>
      <c r="F1420" t="s">
        <v>59</v>
      </c>
      <c r="G1420">
        <v>0</v>
      </c>
      <c r="I1420">
        <v>0</v>
      </c>
      <c r="J1420" s="3">
        <v>44876.380555555559</v>
      </c>
      <c r="K1420" s="3">
        <v>44879.375</v>
      </c>
      <c r="L1420" s="3">
        <v>44879.395833333336</v>
      </c>
      <c r="M1420" t="s">
        <v>5156</v>
      </c>
      <c r="N1420" s="5" t="s">
        <v>18</v>
      </c>
      <c r="P1420" t="s">
        <v>16</v>
      </c>
    </row>
    <row r="1421" spans="1:16" x14ac:dyDescent="0.25">
      <c r="A1421" t="s">
        <v>5157</v>
      </c>
      <c r="B1421" t="s">
        <v>5158</v>
      </c>
      <c r="C1421" t="s">
        <v>199</v>
      </c>
      <c r="D1421">
        <v>583118</v>
      </c>
      <c r="G1421">
        <v>0</v>
      </c>
      <c r="H1421" s="6"/>
      <c r="I1421">
        <v>0</v>
      </c>
      <c r="J1421" s="3">
        <v>44915.505555555559</v>
      </c>
      <c r="K1421" s="3"/>
      <c r="L1421" s="3">
        <v>44925.145833333336</v>
      </c>
      <c r="M1421" t="s">
        <v>5159</v>
      </c>
      <c r="N1421" s="5" t="s">
        <v>18</v>
      </c>
      <c r="P1421" t="s">
        <v>16</v>
      </c>
    </row>
    <row r="1422" spans="1:16" x14ac:dyDescent="0.25">
      <c r="A1422" t="s">
        <v>5160</v>
      </c>
      <c r="B1422" t="s">
        <v>5161</v>
      </c>
      <c r="C1422" t="s">
        <v>54</v>
      </c>
      <c r="F1422" t="s">
        <v>53</v>
      </c>
      <c r="G1422">
        <v>0</v>
      </c>
      <c r="I1422">
        <v>13810</v>
      </c>
      <c r="J1422" s="3">
        <v>45042.17083333333</v>
      </c>
      <c r="K1422" s="3">
        <v>45063.208333333336</v>
      </c>
      <c r="L1422" s="3">
        <v>45063.229166666664</v>
      </c>
      <c r="M1422" t="s">
        <v>5162</v>
      </c>
      <c r="N1422" s="5" t="s">
        <v>18</v>
      </c>
      <c r="P1422" t="s">
        <v>16</v>
      </c>
    </row>
    <row r="1423" spans="1:16" x14ac:dyDescent="0.25">
      <c r="A1423" t="s">
        <v>5163</v>
      </c>
      <c r="B1423" t="s">
        <v>5164</v>
      </c>
      <c r="C1423" t="s">
        <v>24</v>
      </c>
      <c r="F1423" t="s">
        <v>25</v>
      </c>
      <c r="G1423">
        <v>80240</v>
      </c>
      <c r="I1423">
        <v>0</v>
      </c>
      <c r="J1423" s="3">
        <v>44950.088194444441</v>
      </c>
      <c r="K1423" s="3">
        <v>44960.125</v>
      </c>
      <c r="L1423" s="3">
        <v>44960.145833333336</v>
      </c>
      <c r="M1423" t="s">
        <v>5165</v>
      </c>
      <c r="N1423" s="5" t="s">
        <v>18</v>
      </c>
      <c r="P1423" t="s">
        <v>16</v>
      </c>
    </row>
    <row r="1424" spans="1:16" x14ac:dyDescent="0.25">
      <c r="A1424" t="s">
        <v>5166</v>
      </c>
      <c r="B1424" t="s">
        <v>5167</v>
      </c>
      <c r="C1424" t="s">
        <v>24</v>
      </c>
      <c r="F1424" t="s">
        <v>58</v>
      </c>
      <c r="G1424">
        <v>80000</v>
      </c>
      <c r="I1424">
        <v>0</v>
      </c>
      <c r="J1424" s="3">
        <v>44947.525694444441</v>
      </c>
      <c r="K1424" s="3">
        <v>44953.291666666664</v>
      </c>
      <c r="L1424" s="3">
        <v>44953.3125</v>
      </c>
      <c r="M1424" t="s">
        <v>5168</v>
      </c>
      <c r="N1424" s="5" t="s">
        <v>18</v>
      </c>
      <c r="P1424" t="s">
        <v>16</v>
      </c>
    </row>
    <row r="1425" spans="1:16" x14ac:dyDescent="0.25">
      <c r="A1425" t="s">
        <v>5169</v>
      </c>
      <c r="B1425" t="s">
        <v>5170</v>
      </c>
      <c r="C1425" t="s">
        <v>24</v>
      </c>
      <c r="F1425" t="s">
        <v>58</v>
      </c>
      <c r="G1425">
        <v>161464</v>
      </c>
      <c r="I1425">
        <v>0</v>
      </c>
      <c r="J1425" s="3">
        <v>44912.052777777775</v>
      </c>
      <c r="K1425" s="3">
        <v>44924.416666666664</v>
      </c>
      <c r="L1425" s="3">
        <v>44924.4375</v>
      </c>
      <c r="M1425" t="s">
        <v>5171</v>
      </c>
      <c r="N1425" s="5" t="s">
        <v>18</v>
      </c>
      <c r="P1425" t="s">
        <v>16</v>
      </c>
    </row>
    <row r="1426" spans="1:16" x14ac:dyDescent="0.25">
      <c r="A1426" t="s">
        <v>5169</v>
      </c>
      <c r="B1426" t="s">
        <v>5172</v>
      </c>
      <c r="C1426" t="s">
        <v>24</v>
      </c>
      <c r="F1426" t="s">
        <v>58</v>
      </c>
      <c r="G1426">
        <v>161464</v>
      </c>
      <c r="I1426">
        <v>0</v>
      </c>
      <c r="J1426" s="3">
        <v>44913.135416666664</v>
      </c>
      <c r="K1426" s="3">
        <v>44924.416666666664</v>
      </c>
      <c r="L1426" s="3">
        <v>44924.4375</v>
      </c>
      <c r="M1426" t="s">
        <v>5173</v>
      </c>
      <c r="N1426" s="5" t="s">
        <v>18</v>
      </c>
      <c r="P1426" t="s">
        <v>16</v>
      </c>
    </row>
    <row r="1427" spans="1:16" x14ac:dyDescent="0.25">
      <c r="A1427" t="s">
        <v>5174</v>
      </c>
      <c r="B1427" t="s">
        <v>5175</v>
      </c>
      <c r="C1427" t="s">
        <v>24</v>
      </c>
      <c r="F1427" t="s">
        <v>34</v>
      </c>
      <c r="G1427">
        <v>0</v>
      </c>
      <c r="I1427">
        <v>0</v>
      </c>
      <c r="J1427" s="3">
        <v>44995.495833333334</v>
      </c>
      <c r="K1427" s="3">
        <v>45005.375</v>
      </c>
      <c r="L1427" s="3">
        <v>45005.395833333336</v>
      </c>
      <c r="M1427" t="s">
        <v>5176</v>
      </c>
      <c r="N1427" s="5" t="s">
        <v>18</v>
      </c>
      <c r="P1427" t="s">
        <v>16</v>
      </c>
    </row>
    <row r="1428" spans="1:16" x14ac:dyDescent="0.25">
      <c r="A1428" t="s">
        <v>5177</v>
      </c>
      <c r="B1428" t="s">
        <v>5178</v>
      </c>
      <c r="C1428" t="s">
        <v>470</v>
      </c>
      <c r="D1428">
        <v>172201</v>
      </c>
      <c r="G1428">
        <v>0</v>
      </c>
      <c r="I1428">
        <v>0</v>
      </c>
      <c r="J1428" s="3">
        <v>44923.277777777781</v>
      </c>
      <c r="K1428" s="3">
        <v>44944.083333333336</v>
      </c>
      <c r="L1428" s="3">
        <v>44944.104166666664</v>
      </c>
      <c r="M1428" t="s">
        <v>5179</v>
      </c>
      <c r="N1428" s="5" t="s">
        <v>18</v>
      </c>
      <c r="P1428" t="s">
        <v>16</v>
      </c>
    </row>
    <row r="1429" spans="1:16" x14ac:dyDescent="0.25">
      <c r="A1429" t="s">
        <v>5180</v>
      </c>
      <c r="B1429" t="s">
        <v>5181</v>
      </c>
      <c r="C1429" t="s">
        <v>529</v>
      </c>
      <c r="D1429">
        <v>414402</v>
      </c>
      <c r="G1429">
        <v>0</v>
      </c>
      <c r="H1429" s="6"/>
      <c r="I1429">
        <v>0</v>
      </c>
      <c r="J1429" s="3">
        <v>44972.418749999997</v>
      </c>
      <c r="K1429" s="3">
        <v>44984.375</v>
      </c>
      <c r="L1429" s="3">
        <v>44984.395833333336</v>
      </c>
      <c r="M1429" t="s">
        <v>5182</v>
      </c>
      <c r="N1429" s="5" t="s">
        <v>18</v>
      </c>
      <c r="P1429" t="s">
        <v>16</v>
      </c>
    </row>
    <row r="1430" spans="1:16" x14ac:dyDescent="0.25">
      <c r="A1430" t="s">
        <v>5183</v>
      </c>
      <c r="B1430" t="s">
        <v>5184</v>
      </c>
      <c r="C1430" t="s">
        <v>24</v>
      </c>
      <c r="F1430" t="s">
        <v>127</v>
      </c>
      <c r="G1430">
        <v>0</v>
      </c>
      <c r="I1430">
        <v>0</v>
      </c>
      <c r="J1430" s="3">
        <v>44901.114583333336</v>
      </c>
      <c r="K1430" s="3">
        <v>44904.041666666664</v>
      </c>
      <c r="L1430" s="3">
        <v>44904.0625</v>
      </c>
      <c r="M1430" t="s">
        <v>5185</v>
      </c>
      <c r="N1430" s="5" t="s">
        <v>18</v>
      </c>
      <c r="P1430" t="s">
        <v>16</v>
      </c>
    </row>
    <row r="1431" spans="1:16" x14ac:dyDescent="0.25">
      <c r="A1431" t="s">
        <v>5186</v>
      </c>
      <c r="B1431" t="s">
        <v>5187</v>
      </c>
      <c r="C1431" t="s">
        <v>490</v>
      </c>
      <c r="D1431">
        <v>208024</v>
      </c>
      <c r="G1431">
        <v>0</v>
      </c>
      <c r="H1431" s="6"/>
      <c r="I1431">
        <v>0</v>
      </c>
      <c r="J1431" s="3">
        <v>45050.196527777778</v>
      </c>
      <c r="K1431" s="3">
        <v>45061.208333333336</v>
      </c>
      <c r="L1431" s="3">
        <v>45061.229166666664</v>
      </c>
      <c r="M1431" t="s">
        <v>5188</v>
      </c>
      <c r="N1431" s="5" t="s">
        <v>18</v>
      </c>
      <c r="P1431" t="s">
        <v>16</v>
      </c>
    </row>
    <row r="1432" spans="1:16" x14ac:dyDescent="0.25">
      <c r="A1432" t="s">
        <v>5189</v>
      </c>
      <c r="B1432" t="s">
        <v>5190</v>
      </c>
      <c r="C1432" t="s">
        <v>5191</v>
      </c>
      <c r="D1432">
        <v>208024</v>
      </c>
      <c r="G1432">
        <v>0</v>
      </c>
      <c r="I1432">
        <v>15000</v>
      </c>
      <c r="J1432" s="3">
        <v>44926.140972222223</v>
      </c>
      <c r="K1432" s="3">
        <v>44936.166666666664</v>
      </c>
      <c r="L1432" s="3">
        <v>44936.1875</v>
      </c>
      <c r="M1432" t="s">
        <v>5192</v>
      </c>
      <c r="N1432" s="5" t="s">
        <v>18</v>
      </c>
      <c r="P1432" t="s">
        <v>16</v>
      </c>
    </row>
    <row r="1433" spans="1:16" x14ac:dyDescent="0.25">
      <c r="A1433" t="s">
        <v>5193</v>
      </c>
      <c r="B1433" t="s">
        <v>5194</v>
      </c>
      <c r="C1433" t="s">
        <v>490</v>
      </c>
      <c r="D1433">
        <v>208024</v>
      </c>
      <c r="G1433">
        <v>0</v>
      </c>
      <c r="H1433" s="6"/>
      <c r="I1433">
        <v>0</v>
      </c>
      <c r="J1433" s="3">
        <v>45045.134027777778</v>
      </c>
      <c r="K1433" s="3">
        <v>45055.166666666664</v>
      </c>
      <c r="L1433" s="3">
        <v>45055.1875</v>
      </c>
      <c r="M1433" t="s">
        <v>5195</v>
      </c>
      <c r="N1433" s="5" t="s">
        <v>18</v>
      </c>
      <c r="P1433" t="s">
        <v>16</v>
      </c>
    </row>
    <row r="1434" spans="1:16" x14ac:dyDescent="0.25">
      <c r="A1434" t="s">
        <v>5196</v>
      </c>
      <c r="B1434" t="s">
        <v>5197</v>
      </c>
      <c r="C1434" t="s">
        <v>24</v>
      </c>
      <c r="F1434" t="s">
        <v>25</v>
      </c>
      <c r="G1434">
        <v>0</v>
      </c>
      <c r="H1434" s="6"/>
      <c r="I1434">
        <v>0</v>
      </c>
      <c r="J1434" s="3">
        <v>44973.275694444441</v>
      </c>
      <c r="K1434" s="3">
        <v>44984.291666666664</v>
      </c>
      <c r="L1434" s="3">
        <v>44984.3125</v>
      </c>
      <c r="M1434" t="s">
        <v>5198</v>
      </c>
      <c r="N1434" s="5" t="s">
        <v>18</v>
      </c>
      <c r="P1434" t="s">
        <v>16</v>
      </c>
    </row>
    <row r="1435" spans="1:16" x14ac:dyDescent="0.25">
      <c r="A1435" t="s">
        <v>5199</v>
      </c>
      <c r="B1435" t="s">
        <v>5200</v>
      </c>
      <c r="C1435" t="s">
        <v>24</v>
      </c>
      <c r="F1435" t="s">
        <v>121</v>
      </c>
      <c r="G1435">
        <v>200000</v>
      </c>
      <c r="H1435" s="6"/>
      <c r="I1435">
        <v>0</v>
      </c>
      <c r="J1435" s="3">
        <v>44980.368055555555</v>
      </c>
      <c r="K1435" s="3">
        <v>44991.208333333336</v>
      </c>
      <c r="L1435" s="3">
        <v>44991.229166666664</v>
      </c>
      <c r="M1435" t="s">
        <v>5201</v>
      </c>
      <c r="N1435" s="5" t="s">
        <v>18</v>
      </c>
      <c r="P1435" t="s">
        <v>16</v>
      </c>
    </row>
    <row r="1436" spans="1:16" x14ac:dyDescent="0.25">
      <c r="A1436" t="s">
        <v>5202</v>
      </c>
      <c r="B1436" t="s">
        <v>5203</v>
      </c>
      <c r="C1436" t="s">
        <v>24</v>
      </c>
      <c r="F1436" t="s">
        <v>121</v>
      </c>
      <c r="G1436">
        <v>200000</v>
      </c>
      <c r="H1436" s="6"/>
      <c r="I1436">
        <v>0</v>
      </c>
      <c r="J1436" s="3">
        <v>44988.364583333336</v>
      </c>
      <c r="K1436" s="3">
        <v>44998.375</v>
      </c>
      <c r="L1436" s="3">
        <v>44998.395833333336</v>
      </c>
      <c r="M1436" t="s">
        <v>5204</v>
      </c>
      <c r="N1436" s="5" t="s">
        <v>18</v>
      </c>
      <c r="P1436" t="s">
        <v>16</v>
      </c>
    </row>
    <row r="1437" spans="1:16" x14ac:dyDescent="0.25">
      <c r="A1437" t="s">
        <v>5205</v>
      </c>
      <c r="B1437" t="s">
        <v>5206</v>
      </c>
      <c r="C1437" t="s">
        <v>24</v>
      </c>
      <c r="F1437" t="s">
        <v>121</v>
      </c>
      <c r="G1437">
        <v>200000</v>
      </c>
      <c r="H1437" s="6"/>
      <c r="I1437">
        <v>0</v>
      </c>
      <c r="J1437" s="3">
        <v>44980.364583333336</v>
      </c>
      <c r="K1437" s="3">
        <v>44991.25</v>
      </c>
      <c r="L1437" s="3">
        <v>44991.270833333336</v>
      </c>
      <c r="M1437" t="s">
        <v>5207</v>
      </c>
      <c r="N1437" s="5" t="s">
        <v>18</v>
      </c>
      <c r="P1437" t="s">
        <v>16</v>
      </c>
    </row>
    <row r="1438" spans="1:16" x14ac:dyDescent="0.25">
      <c r="A1438" t="s">
        <v>5208</v>
      </c>
      <c r="B1438" t="s">
        <v>5209</v>
      </c>
      <c r="C1438" t="s">
        <v>87</v>
      </c>
      <c r="D1438">
        <v>761045</v>
      </c>
      <c r="G1438">
        <v>1416000</v>
      </c>
      <c r="I1438">
        <v>14160</v>
      </c>
      <c r="J1438" s="3">
        <v>44872.229861111111</v>
      </c>
      <c r="K1438" s="3">
        <v>44882.25</v>
      </c>
      <c r="L1438" s="3">
        <v>44882.270833333336</v>
      </c>
      <c r="M1438" t="s">
        <v>5210</v>
      </c>
      <c r="N1438" s="5" t="s">
        <v>18</v>
      </c>
      <c r="P1438" t="s">
        <v>16</v>
      </c>
    </row>
    <row r="1439" spans="1:16" x14ac:dyDescent="0.25">
      <c r="A1439" t="s">
        <v>5211</v>
      </c>
      <c r="B1439" t="s">
        <v>5212</v>
      </c>
      <c r="C1439" t="s">
        <v>76</v>
      </c>
      <c r="D1439">
        <v>670009</v>
      </c>
      <c r="G1439">
        <v>0</v>
      </c>
      <c r="H1439" s="6"/>
      <c r="I1439">
        <v>0</v>
      </c>
      <c r="J1439" s="3">
        <v>45007.089583333334</v>
      </c>
      <c r="K1439" s="3">
        <v>45028.083333333336</v>
      </c>
      <c r="L1439" s="3">
        <v>45028.104166666664</v>
      </c>
      <c r="M1439" t="s">
        <v>5213</v>
      </c>
      <c r="N1439" s="5" t="s">
        <v>18</v>
      </c>
      <c r="P1439" t="s">
        <v>16</v>
      </c>
    </row>
    <row r="1440" spans="1:16" x14ac:dyDescent="0.25">
      <c r="A1440" t="s">
        <v>5214</v>
      </c>
      <c r="B1440" t="s">
        <v>5215</v>
      </c>
      <c r="C1440" t="s">
        <v>85</v>
      </c>
      <c r="D1440">
        <v>500071</v>
      </c>
      <c r="G1440">
        <v>13175125</v>
      </c>
      <c r="I1440">
        <v>263600</v>
      </c>
      <c r="J1440" s="3">
        <v>44973.282638888886</v>
      </c>
      <c r="K1440" s="3">
        <v>44987.125</v>
      </c>
      <c r="L1440" s="3">
        <v>44987.145833333336</v>
      </c>
      <c r="M1440" t="s">
        <v>5216</v>
      </c>
      <c r="N1440" s="5" t="s">
        <v>18</v>
      </c>
      <c r="P1440" t="s">
        <v>16</v>
      </c>
    </row>
    <row r="1441" spans="1:16" x14ac:dyDescent="0.25">
      <c r="A1441" t="s">
        <v>5217</v>
      </c>
      <c r="B1441" t="s">
        <v>5218</v>
      </c>
      <c r="C1441" t="s">
        <v>163</v>
      </c>
      <c r="D1441">
        <v>410206</v>
      </c>
      <c r="G1441">
        <v>0</v>
      </c>
      <c r="I1441">
        <v>0</v>
      </c>
      <c r="J1441" s="3">
        <v>44960.484027777777</v>
      </c>
      <c r="K1441" s="3">
        <v>44981.458333333336</v>
      </c>
      <c r="L1441" s="3">
        <v>44981.479166666664</v>
      </c>
      <c r="M1441" t="s">
        <v>5219</v>
      </c>
      <c r="N1441" s="5" t="s">
        <v>18</v>
      </c>
      <c r="P1441" t="s">
        <v>16</v>
      </c>
    </row>
    <row r="1442" spans="1:16" x14ac:dyDescent="0.25">
      <c r="A1442" t="s">
        <v>5220</v>
      </c>
      <c r="B1442" t="s">
        <v>5221</v>
      </c>
      <c r="C1442" t="s">
        <v>114</v>
      </c>
      <c r="D1442">
        <v>190006</v>
      </c>
      <c r="G1442">
        <v>0</v>
      </c>
      <c r="H1442" s="6"/>
      <c r="I1442">
        <v>0</v>
      </c>
      <c r="J1442" s="3">
        <v>45026.043749999997</v>
      </c>
      <c r="K1442" s="3">
        <v>45037.041666666664</v>
      </c>
      <c r="L1442" s="3">
        <v>45037.0625</v>
      </c>
      <c r="M1442" t="s">
        <v>5222</v>
      </c>
      <c r="N1442" s="5" t="s">
        <v>18</v>
      </c>
      <c r="P1442" t="s">
        <v>16</v>
      </c>
    </row>
    <row r="1443" spans="1:16" x14ac:dyDescent="0.25">
      <c r="A1443" t="s">
        <v>5223</v>
      </c>
      <c r="B1443" t="s">
        <v>5224</v>
      </c>
      <c r="C1443" t="s">
        <v>54</v>
      </c>
      <c r="F1443" t="s">
        <v>329</v>
      </c>
      <c r="G1443">
        <v>0</v>
      </c>
      <c r="I1443">
        <v>0</v>
      </c>
      <c r="J1443" s="3">
        <v>44965.393055555556</v>
      </c>
      <c r="K1443" s="3">
        <v>44986.125</v>
      </c>
      <c r="L1443" s="3">
        <v>44986.145833333336</v>
      </c>
      <c r="M1443" t="s">
        <v>5225</v>
      </c>
      <c r="N1443" s="5" t="s">
        <v>18</v>
      </c>
      <c r="P1443" t="s">
        <v>16</v>
      </c>
    </row>
    <row r="1444" spans="1:16" x14ac:dyDescent="0.25">
      <c r="A1444" t="s">
        <v>5226</v>
      </c>
      <c r="B1444" t="s">
        <v>5227</v>
      </c>
      <c r="C1444" t="s">
        <v>82</v>
      </c>
      <c r="D1444">
        <v>607807</v>
      </c>
      <c r="G1444">
        <v>0</v>
      </c>
      <c r="I1444">
        <v>50000</v>
      </c>
      <c r="J1444" s="3">
        <v>44981.238888888889</v>
      </c>
      <c r="K1444" s="3">
        <v>45009.166666666664</v>
      </c>
      <c r="L1444" s="3">
        <v>45009.1875</v>
      </c>
      <c r="M1444" t="s">
        <v>5228</v>
      </c>
      <c r="N1444" s="5" t="s">
        <v>18</v>
      </c>
      <c r="P1444" t="s">
        <v>16</v>
      </c>
    </row>
    <row r="1445" spans="1:16" x14ac:dyDescent="0.25">
      <c r="A1445" t="s">
        <v>5229</v>
      </c>
      <c r="B1445" t="s">
        <v>5230</v>
      </c>
      <c r="C1445" t="s">
        <v>112</v>
      </c>
      <c r="F1445" t="s">
        <v>80</v>
      </c>
      <c r="G1445">
        <v>0</v>
      </c>
      <c r="I1445">
        <v>0</v>
      </c>
      <c r="J1445" s="3">
        <v>44872.247916666667</v>
      </c>
      <c r="K1445" s="3">
        <v>44886.125</v>
      </c>
      <c r="L1445" s="3">
        <v>44886.145833333336</v>
      </c>
      <c r="M1445" t="s">
        <v>5231</v>
      </c>
      <c r="N1445" s="5" t="s">
        <v>18</v>
      </c>
      <c r="P1445" t="s">
        <v>16</v>
      </c>
    </row>
    <row r="1446" spans="1:16" x14ac:dyDescent="0.25">
      <c r="A1446" t="s">
        <v>5232</v>
      </c>
      <c r="B1446" t="s">
        <v>5233</v>
      </c>
      <c r="C1446" t="s">
        <v>198</v>
      </c>
      <c r="F1446" t="s">
        <v>26</v>
      </c>
      <c r="G1446">
        <v>55885</v>
      </c>
      <c r="H1446" s="6"/>
      <c r="I1446">
        <v>0</v>
      </c>
      <c r="J1446" s="3">
        <v>44911.362500000003</v>
      </c>
      <c r="K1446" s="3">
        <v>44931.125</v>
      </c>
      <c r="L1446" s="3">
        <v>44931.145833333336</v>
      </c>
      <c r="M1446" t="s">
        <v>5234</v>
      </c>
      <c r="N1446" s="5" t="s">
        <v>18</v>
      </c>
      <c r="P1446" t="s">
        <v>16</v>
      </c>
    </row>
    <row r="1447" spans="1:16" x14ac:dyDescent="0.25">
      <c r="A1447" t="s">
        <v>5235</v>
      </c>
      <c r="B1447" t="s">
        <v>5236</v>
      </c>
      <c r="C1447" t="s">
        <v>198</v>
      </c>
      <c r="F1447" t="s">
        <v>26</v>
      </c>
      <c r="G1447">
        <v>59207</v>
      </c>
      <c r="H1447" s="6"/>
      <c r="I1447">
        <v>0</v>
      </c>
      <c r="J1447" s="3">
        <v>44915.488194444442</v>
      </c>
      <c r="K1447" s="3">
        <v>44933.125</v>
      </c>
      <c r="L1447" s="3">
        <v>44933.145833333336</v>
      </c>
      <c r="M1447" t="s">
        <v>5237</v>
      </c>
      <c r="N1447" s="5" t="s">
        <v>18</v>
      </c>
      <c r="P1447" t="s">
        <v>16</v>
      </c>
    </row>
    <row r="1448" spans="1:16" x14ac:dyDescent="0.25">
      <c r="A1448" t="s">
        <v>5238</v>
      </c>
      <c r="B1448" t="s">
        <v>5239</v>
      </c>
      <c r="C1448" t="s">
        <v>77</v>
      </c>
      <c r="F1448" t="s">
        <v>26</v>
      </c>
      <c r="G1448">
        <v>0</v>
      </c>
      <c r="H1448" s="6"/>
      <c r="I1448">
        <v>0</v>
      </c>
      <c r="J1448" s="3">
        <v>44908.132638888892</v>
      </c>
      <c r="K1448" s="3">
        <v>44923.5</v>
      </c>
      <c r="L1448" s="3">
        <v>44923.520833333336</v>
      </c>
      <c r="M1448" t="s">
        <v>5240</v>
      </c>
      <c r="N1448" s="5" t="s">
        <v>18</v>
      </c>
      <c r="P1448" t="s">
        <v>16</v>
      </c>
    </row>
    <row r="1449" spans="1:16" x14ac:dyDescent="0.25">
      <c r="A1449" t="s">
        <v>5241</v>
      </c>
      <c r="B1449" t="s">
        <v>5242</v>
      </c>
      <c r="C1449" t="s">
        <v>37</v>
      </c>
      <c r="F1449" t="s">
        <v>36</v>
      </c>
      <c r="G1449">
        <v>0</v>
      </c>
      <c r="I1449">
        <v>0</v>
      </c>
      <c r="J1449" s="3">
        <v>44914.088888888888</v>
      </c>
      <c r="K1449" s="3">
        <v>44924.125</v>
      </c>
      <c r="L1449" s="3">
        <v>44924.145833333336</v>
      </c>
      <c r="M1449" t="s">
        <v>5243</v>
      </c>
      <c r="N1449" s="5" t="s">
        <v>18</v>
      </c>
      <c r="P1449" t="s">
        <v>16</v>
      </c>
    </row>
    <row r="1450" spans="1:16" x14ac:dyDescent="0.25">
      <c r="A1450" t="s">
        <v>5244</v>
      </c>
      <c r="B1450" t="s">
        <v>5245</v>
      </c>
      <c r="C1450" t="s">
        <v>235</v>
      </c>
      <c r="D1450">
        <v>444001</v>
      </c>
      <c r="G1450">
        <v>0</v>
      </c>
      <c r="H1450" s="6"/>
      <c r="I1450">
        <v>0</v>
      </c>
      <c r="J1450" s="3">
        <v>44973.259722222225</v>
      </c>
      <c r="K1450" s="3">
        <v>44985.291666666664</v>
      </c>
      <c r="L1450" s="3">
        <v>44985.3125</v>
      </c>
      <c r="M1450" t="s">
        <v>5246</v>
      </c>
      <c r="N1450" s="5" t="s">
        <v>18</v>
      </c>
      <c r="P1450" t="s">
        <v>16</v>
      </c>
    </row>
    <row r="1451" spans="1:16" x14ac:dyDescent="0.25">
      <c r="A1451" t="s">
        <v>5247</v>
      </c>
      <c r="B1451" t="s">
        <v>5248</v>
      </c>
      <c r="C1451" t="s">
        <v>28</v>
      </c>
      <c r="D1451">
        <v>560026</v>
      </c>
      <c r="H1451" s="6"/>
      <c r="I1451">
        <v>0</v>
      </c>
      <c r="J1451" s="3">
        <v>44971.160416666666</v>
      </c>
      <c r="K1451" s="3">
        <v>44982.5</v>
      </c>
      <c r="L1451" s="3">
        <v>44982.520833333336</v>
      </c>
      <c r="M1451" t="s">
        <v>5249</v>
      </c>
      <c r="N1451" s="5" t="s">
        <v>18</v>
      </c>
      <c r="P1451" t="s">
        <v>16</v>
      </c>
    </row>
    <row r="1452" spans="1:16" x14ac:dyDescent="0.25">
      <c r="A1452" t="s">
        <v>5250</v>
      </c>
      <c r="B1452" t="s">
        <v>5251</v>
      </c>
      <c r="C1452" t="s">
        <v>172</v>
      </c>
      <c r="D1452">
        <v>603102</v>
      </c>
      <c r="G1452">
        <v>0</v>
      </c>
      <c r="I1452">
        <v>0</v>
      </c>
      <c r="J1452" s="3">
        <v>45041.30972222222</v>
      </c>
      <c r="K1452" s="3">
        <v>45062.375</v>
      </c>
      <c r="L1452" s="3">
        <v>45062.395833333336</v>
      </c>
      <c r="M1452" t="s">
        <v>5252</v>
      </c>
      <c r="N1452" s="5" t="s">
        <v>18</v>
      </c>
      <c r="P1452" t="s">
        <v>16</v>
      </c>
    </row>
    <row r="1453" spans="1:16" x14ac:dyDescent="0.25">
      <c r="A1453" t="s">
        <v>5253</v>
      </c>
      <c r="B1453" t="s">
        <v>5254</v>
      </c>
      <c r="C1453" t="s">
        <v>85</v>
      </c>
      <c r="D1453">
        <v>283145</v>
      </c>
      <c r="G1453">
        <v>4726425</v>
      </c>
      <c r="I1453">
        <v>94529</v>
      </c>
      <c r="J1453" s="3">
        <v>44918.50277777778</v>
      </c>
      <c r="K1453" s="3">
        <v>44938.166666666664</v>
      </c>
      <c r="L1453" s="3">
        <v>44938.1875</v>
      </c>
      <c r="M1453" t="s">
        <v>5255</v>
      </c>
      <c r="N1453" t="s">
        <v>18</v>
      </c>
      <c r="P1453" t="s">
        <v>16</v>
      </c>
    </row>
    <row r="1454" spans="1:16" x14ac:dyDescent="0.25">
      <c r="A1454" t="s">
        <v>5256</v>
      </c>
      <c r="B1454" t="s">
        <v>5257</v>
      </c>
      <c r="C1454" t="s">
        <v>92</v>
      </c>
      <c r="D1454">
        <v>759116</v>
      </c>
      <c r="G1454">
        <v>64940.12</v>
      </c>
      <c r="I1454">
        <v>0</v>
      </c>
      <c r="J1454" s="3">
        <v>44900.201388888891</v>
      </c>
      <c r="K1454" s="3">
        <v>44921.416666666664</v>
      </c>
      <c r="L1454" s="3">
        <v>44921.4375</v>
      </c>
      <c r="M1454" t="s">
        <v>5258</v>
      </c>
      <c r="N1454" s="5" t="s">
        <v>18</v>
      </c>
      <c r="P1454" t="s">
        <v>16</v>
      </c>
    </row>
    <row r="1455" spans="1:16" x14ac:dyDescent="0.25">
      <c r="A1455" t="s">
        <v>5259</v>
      </c>
      <c r="B1455" t="s">
        <v>5260</v>
      </c>
      <c r="C1455" t="s">
        <v>92</v>
      </c>
      <c r="D1455">
        <v>759116</v>
      </c>
      <c r="G1455">
        <v>64940.12</v>
      </c>
      <c r="I1455">
        <v>0</v>
      </c>
      <c r="J1455" s="3">
        <v>44948.467361111114</v>
      </c>
      <c r="K1455" s="3">
        <v>44970.416666666664</v>
      </c>
      <c r="L1455" s="3">
        <v>44970.4375</v>
      </c>
      <c r="M1455" t="s">
        <v>5261</v>
      </c>
      <c r="N1455" s="5" t="s">
        <v>18</v>
      </c>
      <c r="P1455" t="s">
        <v>16</v>
      </c>
    </row>
    <row r="1456" spans="1:16" x14ac:dyDescent="0.25">
      <c r="A1456" t="s">
        <v>5259</v>
      </c>
      <c r="B1456" t="s">
        <v>5262</v>
      </c>
      <c r="C1456" t="s">
        <v>92</v>
      </c>
      <c r="D1456">
        <v>759116</v>
      </c>
      <c r="G1456">
        <v>64940.12</v>
      </c>
      <c r="I1456">
        <v>0</v>
      </c>
      <c r="J1456" s="3">
        <v>44976.538194444445</v>
      </c>
      <c r="K1456" s="3">
        <v>44987.416666666664</v>
      </c>
      <c r="L1456" s="3">
        <v>44987.4375</v>
      </c>
      <c r="M1456" t="s">
        <v>5263</v>
      </c>
      <c r="N1456" s="5" t="s">
        <v>18</v>
      </c>
      <c r="P1456" t="s">
        <v>16</v>
      </c>
    </row>
    <row r="1457" spans="1:16" x14ac:dyDescent="0.25">
      <c r="A1457" t="s">
        <v>5264</v>
      </c>
      <c r="B1457" t="s">
        <v>5265</v>
      </c>
      <c r="C1457" t="s">
        <v>37</v>
      </c>
      <c r="F1457" t="s">
        <v>45</v>
      </c>
      <c r="G1457">
        <v>0</v>
      </c>
      <c r="I1457">
        <v>0</v>
      </c>
      <c r="J1457" s="3">
        <v>44921.04583333333</v>
      </c>
      <c r="K1457" s="3">
        <v>44936.041666666664</v>
      </c>
      <c r="L1457" s="3">
        <v>44936.0625</v>
      </c>
      <c r="M1457" t="s">
        <v>5266</v>
      </c>
      <c r="N1457" t="s">
        <v>18</v>
      </c>
      <c r="P1457" t="s">
        <v>16</v>
      </c>
    </row>
    <row r="1458" spans="1:16" x14ac:dyDescent="0.25">
      <c r="A1458" t="s">
        <v>5264</v>
      </c>
      <c r="B1458" t="s">
        <v>5267</v>
      </c>
      <c r="C1458" t="s">
        <v>24</v>
      </c>
      <c r="D1458">
        <v>204102</v>
      </c>
      <c r="G1458">
        <v>0</v>
      </c>
      <c r="I1458">
        <v>15000</v>
      </c>
      <c r="J1458" s="3">
        <v>44921.291666666664</v>
      </c>
      <c r="K1458" s="3">
        <v>44931.25</v>
      </c>
      <c r="L1458" s="3">
        <v>44931.270833333336</v>
      </c>
      <c r="M1458" t="s">
        <v>5268</v>
      </c>
      <c r="N1458" t="s">
        <v>18</v>
      </c>
      <c r="P1458" t="s">
        <v>16</v>
      </c>
    </row>
    <row r="1459" spans="1:16" x14ac:dyDescent="0.25">
      <c r="A1459" t="s">
        <v>5269</v>
      </c>
      <c r="B1459" t="s">
        <v>5270</v>
      </c>
      <c r="C1459" t="s">
        <v>85</v>
      </c>
      <c r="D1459">
        <v>425201</v>
      </c>
      <c r="G1459">
        <v>0</v>
      </c>
      <c r="H1459" s="6"/>
      <c r="I1459">
        <v>0</v>
      </c>
      <c r="J1459" s="3">
        <v>45008.521527777775</v>
      </c>
      <c r="K1459" s="3">
        <v>45019.041666666664</v>
      </c>
      <c r="L1459" s="3">
        <v>45019.0625</v>
      </c>
      <c r="M1459" t="s">
        <v>5271</v>
      </c>
      <c r="N1459" s="5" t="s">
        <v>18</v>
      </c>
      <c r="P1459" t="s">
        <v>16</v>
      </c>
    </row>
    <row r="1460" spans="1:16" x14ac:dyDescent="0.25">
      <c r="A1460" t="s">
        <v>5272</v>
      </c>
      <c r="B1460" t="s">
        <v>5273</v>
      </c>
      <c r="C1460" t="s">
        <v>87</v>
      </c>
      <c r="D1460">
        <v>603102</v>
      </c>
      <c r="G1460">
        <v>0</v>
      </c>
      <c r="I1460">
        <v>0</v>
      </c>
      <c r="J1460" s="3">
        <v>45021.102777777778</v>
      </c>
      <c r="K1460" s="3">
        <v>45035.083333333336</v>
      </c>
      <c r="L1460" s="3">
        <v>45035.104166666664</v>
      </c>
      <c r="M1460" t="s">
        <v>5274</v>
      </c>
      <c r="N1460" s="5" t="s">
        <v>18</v>
      </c>
      <c r="P1460" t="s">
        <v>16</v>
      </c>
    </row>
    <row r="1461" spans="1:16" x14ac:dyDescent="0.25">
      <c r="A1461" t="s">
        <v>5275</v>
      </c>
      <c r="B1461" t="s">
        <v>5276</v>
      </c>
      <c r="C1461" t="s">
        <v>88</v>
      </c>
      <c r="F1461" t="s">
        <v>58</v>
      </c>
      <c r="G1461">
        <v>0</v>
      </c>
      <c r="I1461">
        <v>0</v>
      </c>
      <c r="J1461" s="3">
        <v>44956.419444444444</v>
      </c>
      <c r="K1461" s="3">
        <v>44966.458333333336</v>
      </c>
      <c r="L1461" s="3">
        <v>44966.479166666664</v>
      </c>
      <c r="M1461" t="s">
        <v>5277</v>
      </c>
      <c r="N1461" s="5" t="s">
        <v>18</v>
      </c>
      <c r="P1461" t="s">
        <v>16</v>
      </c>
    </row>
    <row r="1462" spans="1:16" x14ac:dyDescent="0.25">
      <c r="A1462" t="s">
        <v>5278</v>
      </c>
      <c r="B1462" t="s">
        <v>5279</v>
      </c>
      <c r="C1462" t="s">
        <v>182</v>
      </c>
      <c r="F1462" t="s">
        <v>47</v>
      </c>
      <c r="G1462">
        <v>0</v>
      </c>
      <c r="I1462">
        <v>377044</v>
      </c>
      <c r="J1462" s="3">
        <v>44881.181944444441</v>
      </c>
      <c r="K1462" s="3">
        <v>44891.208333333336</v>
      </c>
      <c r="L1462" s="3">
        <v>44891.229166666664</v>
      </c>
      <c r="M1462" t="s">
        <v>5280</v>
      </c>
      <c r="N1462" s="5" t="s">
        <v>18</v>
      </c>
      <c r="P1462" t="s">
        <v>16</v>
      </c>
    </row>
    <row r="1463" spans="1:16" x14ac:dyDescent="0.25">
      <c r="A1463" t="s">
        <v>5281</v>
      </c>
      <c r="B1463" t="s">
        <v>5282</v>
      </c>
      <c r="C1463" t="s">
        <v>24</v>
      </c>
      <c r="F1463" t="s">
        <v>58</v>
      </c>
      <c r="G1463">
        <v>0</v>
      </c>
      <c r="H1463" s="6"/>
      <c r="I1463">
        <v>0</v>
      </c>
      <c r="J1463" s="3">
        <v>44977.066666666666</v>
      </c>
      <c r="K1463" s="3">
        <v>44987.083333333336</v>
      </c>
      <c r="L1463" s="3">
        <v>44987.104166666664</v>
      </c>
      <c r="M1463" t="s">
        <v>5283</v>
      </c>
      <c r="N1463" s="5" t="s">
        <v>18</v>
      </c>
      <c r="P1463" t="s">
        <v>16</v>
      </c>
    </row>
    <row r="1464" spans="1:16" x14ac:dyDescent="0.25">
      <c r="A1464" t="s">
        <v>5284</v>
      </c>
      <c r="B1464" t="s">
        <v>5285</v>
      </c>
      <c r="C1464" t="s">
        <v>35</v>
      </c>
      <c r="D1464">
        <v>140126</v>
      </c>
      <c r="G1464">
        <v>0</v>
      </c>
      <c r="H1464" s="6"/>
      <c r="I1464">
        <v>25000</v>
      </c>
      <c r="J1464" s="3">
        <v>45021.197916666664</v>
      </c>
      <c r="K1464" s="3">
        <v>45031.208333333336</v>
      </c>
      <c r="L1464" s="3">
        <v>45031.229166666664</v>
      </c>
      <c r="M1464" t="s">
        <v>5286</v>
      </c>
      <c r="N1464" s="5" t="s">
        <v>18</v>
      </c>
      <c r="P1464" t="s">
        <v>16</v>
      </c>
    </row>
    <row r="1465" spans="1:16" x14ac:dyDescent="0.25">
      <c r="A1465" t="s">
        <v>5287</v>
      </c>
      <c r="B1465" t="s">
        <v>5288</v>
      </c>
      <c r="C1465" t="s">
        <v>370</v>
      </c>
      <c r="D1465">
        <v>462011</v>
      </c>
      <c r="G1465">
        <v>0</v>
      </c>
      <c r="H1465" s="6"/>
      <c r="I1465">
        <v>0</v>
      </c>
      <c r="J1465" s="3">
        <v>45054.15625</v>
      </c>
      <c r="K1465" s="3">
        <v>45064.166666666664</v>
      </c>
      <c r="L1465" s="3">
        <v>45064.1875</v>
      </c>
      <c r="M1465" t="s">
        <v>5289</v>
      </c>
      <c r="N1465" s="5" t="s">
        <v>18</v>
      </c>
      <c r="P1465" t="s">
        <v>16</v>
      </c>
    </row>
    <row r="1466" spans="1:16" x14ac:dyDescent="0.25">
      <c r="A1466" t="s">
        <v>5290</v>
      </c>
      <c r="B1466" t="s">
        <v>5291</v>
      </c>
      <c r="C1466" t="s">
        <v>24</v>
      </c>
      <c r="F1466" t="s">
        <v>26</v>
      </c>
      <c r="G1466">
        <v>11000</v>
      </c>
      <c r="I1466">
        <v>0</v>
      </c>
      <c r="J1466" s="3">
        <v>44900.510416666664</v>
      </c>
      <c r="K1466" s="3">
        <v>44905.333333333336</v>
      </c>
      <c r="L1466" s="3">
        <v>44905.354166666664</v>
      </c>
      <c r="M1466" t="s">
        <v>5292</v>
      </c>
      <c r="N1466" s="5" t="s">
        <v>18</v>
      </c>
      <c r="P1466" t="s">
        <v>16</v>
      </c>
    </row>
    <row r="1467" spans="1:16" x14ac:dyDescent="0.25">
      <c r="A1467" t="s">
        <v>5293</v>
      </c>
      <c r="B1467" t="s">
        <v>5294</v>
      </c>
      <c r="C1467" t="s">
        <v>629</v>
      </c>
      <c r="D1467">
        <v>452010</v>
      </c>
      <c r="G1467">
        <v>0</v>
      </c>
      <c r="I1467">
        <v>17960</v>
      </c>
      <c r="J1467" s="3">
        <v>44870.121527777781</v>
      </c>
      <c r="K1467" s="3">
        <v>44891.041666666664</v>
      </c>
      <c r="L1467" s="3">
        <v>44891.0625</v>
      </c>
      <c r="M1467" t="s">
        <v>5295</v>
      </c>
      <c r="N1467" s="5" t="s">
        <v>18</v>
      </c>
      <c r="P1467" t="s">
        <v>16</v>
      </c>
    </row>
    <row r="1468" spans="1:16" x14ac:dyDescent="0.25">
      <c r="A1468" t="s">
        <v>5296</v>
      </c>
      <c r="B1468" t="s">
        <v>5297</v>
      </c>
      <c r="C1468" t="s">
        <v>190</v>
      </c>
      <c r="D1468">
        <v>713325</v>
      </c>
      <c r="G1468">
        <v>48000</v>
      </c>
      <c r="H1468" s="6"/>
      <c r="I1468">
        <v>0</v>
      </c>
      <c r="J1468" s="3">
        <v>45008.209722222222</v>
      </c>
      <c r="K1468" s="3">
        <v>45023.125</v>
      </c>
      <c r="L1468" s="3">
        <v>45023.145833333336</v>
      </c>
      <c r="M1468" t="s">
        <v>5298</v>
      </c>
      <c r="N1468" s="5" t="s">
        <v>18</v>
      </c>
      <c r="P1468" t="s">
        <v>16</v>
      </c>
    </row>
    <row r="1469" spans="1:16" x14ac:dyDescent="0.25">
      <c r="A1469" t="s">
        <v>5299</v>
      </c>
      <c r="B1469" t="s">
        <v>5300</v>
      </c>
      <c r="C1469" t="s">
        <v>56</v>
      </c>
      <c r="D1469">
        <v>533103</v>
      </c>
      <c r="G1469">
        <v>0</v>
      </c>
      <c r="H1469" s="6"/>
      <c r="I1469">
        <v>0</v>
      </c>
      <c r="J1469" s="3">
        <v>44935.238888888889</v>
      </c>
      <c r="K1469" s="3">
        <v>44956.041666666664</v>
      </c>
      <c r="L1469" s="3">
        <v>44956.0625</v>
      </c>
      <c r="M1469" t="s">
        <v>5301</v>
      </c>
      <c r="N1469" s="5" t="s">
        <v>18</v>
      </c>
      <c r="P1469" t="s">
        <v>16</v>
      </c>
    </row>
    <row r="1470" spans="1:16" x14ac:dyDescent="0.25">
      <c r="A1470" t="s">
        <v>5302</v>
      </c>
      <c r="B1470" t="s">
        <v>5303</v>
      </c>
      <c r="C1470" t="s">
        <v>330</v>
      </c>
      <c r="D1470">
        <v>462016</v>
      </c>
      <c r="G1470">
        <v>0</v>
      </c>
      <c r="I1470">
        <v>36000</v>
      </c>
      <c r="J1470" s="3">
        <v>44982.215277777781</v>
      </c>
      <c r="K1470" s="3">
        <v>44996.25</v>
      </c>
      <c r="L1470" s="3">
        <v>44996.270833333336</v>
      </c>
      <c r="M1470" t="s">
        <v>5304</v>
      </c>
      <c r="N1470" s="5" t="s">
        <v>18</v>
      </c>
      <c r="P1470" t="s">
        <v>16</v>
      </c>
    </row>
    <row r="1471" spans="1:16" x14ac:dyDescent="0.25">
      <c r="A1471" t="s">
        <v>5305</v>
      </c>
      <c r="B1471" t="s">
        <v>5306</v>
      </c>
      <c r="C1471" t="s">
        <v>5307</v>
      </c>
      <c r="D1471">
        <v>486886</v>
      </c>
      <c r="G1471">
        <v>0</v>
      </c>
      <c r="H1471" s="6"/>
      <c r="I1471">
        <v>385000</v>
      </c>
      <c r="J1471" s="3">
        <v>44919.218055555553</v>
      </c>
      <c r="K1471" s="3">
        <v>44930.208333333336</v>
      </c>
      <c r="L1471" s="3">
        <v>44930.229166666664</v>
      </c>
      <c r="M1471" t="s">
        <v>5308</v>
      </c>
      <c r="N1471" t="s">
        <v>18</v>
      </c>
      <c r="P1471" t="s">
        <v>16</v>
      </c>
    </row>
    <row r="1472" spans="1:16" x14ac:dyDescent="0.25">
      <c r="A1472" t="s">
        <v>5309</v>
      </c>
      <c r="B1472" t="s">
        <v>5310</v>
      </c>
      <c r="C1472" t="s">
        <v>29</v>
      </c>
      <c r="D1472">
        <v>333504</v>
      </c>
      <c r="G1472">
        <v>0</v>
      </c>
      <c r="H1472" s="6"/>
      <c r="I1472">
        <v>15000</v>
      </c>
      <c r="J1472" s="3">
        <v>44964.427777777775</v>
      </c>
      <c r="K1472" s="3">
        <v>44985.375</v>
      </c>
      <c r="L1472" s="3">
        <v>44985.395833333336</v>
      </c>
      <c r="M1472" t="s">
        <v>5311</v>
      </c>
      <c r="N1472" s="5" t="s">
        <v>18</v>
      </c>
      <c r="P1472" t="s">
        <v>16</v>
      </c>
    </row>
    <row r="1473" spans="1:16" x14ac:dyDescent="0.25">
      <c r="A1473" t="s">
        <v>5309</v>
      </c>
      <c r="B1473" t="s">
        <v>5310</v>
      </c>
      <c r="C1473" t="s">
        <v>29</v>
      </c>
      <c r="D1473">
        <v>333504</v>
      </c>
      <c r="G1473">
        <v>0</v>
      </c>
      <c r="H1473" s="6"/>
      <c r="I1473">
        <v>15000</v>
      </c>
      <c r="J1473" s="3">
        <v>44964.427777777775</v>
      </c>
      <c r="K1473" s="3">
        <v>44985.375</v>
      </c>
      <c r="L1473" s="3">
        <v>44985.395833333336</v>
      </c>
      <c r="M1473" t="s">
        <v>5311</v>
      </c>
      <c r="N1473" s="5" t="s">
        <v>18</v>
      </c>
      <c r="P1473" t="s">
        <v>16</v>
      </c>
    </row>
    <row r="1474" spans="1:16" x14ac:dyDescent="0.25">
      <c r="A1474" t="s">
        <v>5312</v>
      </c>
      <c r="B1474" t="s">
        <v>5313</v>
      </c>
      <c r="C1474" t="s">
        <v>312</v>
      </c>
      <c r="F1474" t="s">
        <v>45</v>
      </c>
      <c r="G1474">
        <v>0</v>
      </c>
      <c r="I1474">
        <v>0</v>
      </c>
      <c r="J1474" s="3">
        <v>44978.234027777777</v>
      </c>
      <c r="K1474" s="3">
        <v>44991.375</v>
      </c>
      <c r="L1474" s="3">
        <v>44991.395833333336</v>
      </c>
      <c r="M1474" t="s">
        <v>5314</v>
      </c>
      <c r="N1474" s="5" t="s">
        <v>18</v>
      </c>
      <c r="P1474" t="s">
        <v>16</v>
      </c>
    </row>
    <row r="1475" spans="1:16" x14ac:dyDescent="0.25">
      <c r="A1475" t="s">
        <v>5315</v>
      </c>
      <c r="B1475" t="s">
        <v>5316</v>
      </c>
      <c r="C1475" t="s">
        <v>24</v>
      </c>
      <c r="F1475" t="s">
        <v>25</v>
      </c>
      <c r="G1475">
        <v>0</v>
      </c>
      <c r="H1475" s="6"/>
      <c r="I1475">
        <v>0</v>
      </c>
      <c r="J1475" s="3">
        <v>44966.25277777778</v>
      </c>
      <c r="K1475" s="3">
        <v>44977.291666666664</v>
      </c>
      <c r="L1475" s="3">
        <v>44977.3125</v>
      </c>
      <c r="M1475" t="s">
        <v>5317</v>
      </c>
      <c r="N1475" s="5" t="s">
        <v>18</v>
      </c>
      <c r="P1475" t="s">
        <v>16</v>
      </c>
    </row>
    <row r="1476" spans="1:16" x14ac:dyDescent="0.25">
      <c r="A1476" t="s">
        <v>5318</v>
      </c>
      <c r="B1476" t="s">
        <v>5319</v>
      </c>
      <c r="C1476" t="s">
        <v>214</v>
      </c>
      <c r="F1476" t="s">
        <v>59</v>
      </c>
      <c r="G1476">
        <v>0</v>
      </c>
      <c r="I1476">
        <v>0</v>
      </c>
      <c r="J1476" s="3">
        <v>45037.379861111112</v>
      </c>
      <c r="K1476" s="3">
        <v>45058.416666666664</v>
      </c>
      <c r="L1476" s="3">
        <v>45058.4375</v>
      </c>
      <c r="M1476" t="s">
        <v>5320</v>
      </c>
      <c r="N1476" s="5" t="s">
        <v>18</v>
      </c>
      <c r="P1476" t="s">
        <v>16</v>
      </c>
    </row>
    <row r="1477" spans="1:16" x14ac:dyDescent="0.25">
      <c r="A1477" t="s">
        <v>5321</v>
      </c>
      <c r="B1477" t="s">
        <v>5322</v>
      </c>
      <c r="C1477" t="s">
        <v>163</v>
      </c>
      <c r="D1477">
        <v>384003</v>
      </c>
      <c r="G1477">
        <v>4611944.46</v>
      </c>
      <c r="H1477" s="6"/>
      <c r="I1477">
        <v>0</v>
      </c>
      <c r="J1477" s="3">
        <v>45007.200694444444</v>
      </c>
      <c r="K1477" s="3">
        <v>45028.083333333336</v>
      </c>
      <c r="L1477" s="3">
        <v>45028.104166666664</v>
      </c>
      <c r="M1477" t="s">
        <v>5323</v>
      </c>
      <c r="N1477" s="5" t="s">
        <v>18</v>
      </c>
      <c r="P1477" t="s">
        <v>16</v>
      </c>
    </row>
    <row r="1478" spans="1:16" x14ac:dyDescent="0.25">
      <c r="A1478" t="s">
        <v>5324</v>
      </c>
      <c r="B1478" t="s">
        <v>5325</v>
      </c>
      <c r="C1478" t="s">
        <v>56</v>
      </c>
      <c r="D1478">
        <v>325208</v>
      </c>
      <c r="G1478">
        <v>0</v>
      </c>
      <c r="H1478" s="6"/>
      <c r="I1478">
        <v>47000</v>
      </c>
      <c r="J1478" s="3">
        <v>44991.145833333336</v>
      </c>
      <c r="K1478" s="3">
        <v>45012.166666666664</v>
      </c>
      <c r="L1478" s="3">
        <v>45012.1875</v>
      </c>
      <c r="M1478" t="s">
        <v>5326</v>
      </c>
      <c r="N1478" s="5" t="s">
        <v>18</v>
      </c>
      <c r="P1478" t="s">
        <v>16</v>
      </c>
    </row>
    <row r="1479" spans="1:16" x14ac:dyDescent="0.25">
      <c r="A1479" t="s">
        <v>5327</v>
      </c>
      <c r="B1479" t="s">
        <v>5328</v>
      </c>
      <c r="C1479" t="s">
        <v>89</v>
      </c>
      <c r="D1479">
        <v>700156</v>
      </c>
      <c r="G1479">
        <v>0</v>
      </c>
      <c r="H1479" s="6"/>
      <c r="I1479">
        <v>0</v>
      </c>
      <c r="J1479" s="3">
        <v>45054.488194444442</v>
      </c>
      <c r="K1479" s="3">
        <v>45075.5</v>
      </c>
      <c r="L1479" s="3">
        <v>45075.520833333336</v>
      </c>
      <c r="M1479" t="s">
        <v>5329</v>
      </c>
      <c r="N1479" s="5" t="s">
        <v>18</v>
      </c>
      <c r="P1479" t="s">
        <v>16</v>
      </c>
    </row>
    <row r="1480" spans="1:16" x14ac:dyDescent="0.25">
      <c r="A1480" t="s">
        <v>5330</v>
      </c>
      <c r="B1480" t="s">
        <v>5331</v>
      </c>
      <c r="C1480" t="s">
        <v>24</v>
      </c>
      <c r="F1480" t="s">
        <v>25</v>
      </c>
      <c r="G1480">
        <v>0</v>
      </c>
      <c r="H1480" s="6"/>
      <c r="I1480">
        <v>60000</v>
      </c>
      <c r="J1480" s="3">
        <v>45049.362500000003</v>
      </c>
      <c r="K1480" s="3">
        <v>45070.333333333336</v>
      </c>
      <c r="L1480" s="3">
        <v>45070.354166666664</v>
      </c>
      <c r="M1480" t="s">
        <v>5332</v>
      </c>
      <c r="N1480" s="5" t="s">
        <v>18</v>
      </c>
      <c r="P1480" t="s">
        <v>16</v>
      </c>
    </row>
    <row r="1481" spans="1:16" x14ac:dyDescent="0.25">
      <c r="A1481" t="s">
        <v>5333</v>
      </c>
      <c r="B1481" t="s">
        <v>5334</v>
      </c>
      <c r="C1481" t="s">
        <v>24</v>
      </c>
      <c r="F1481" t="s">
        <v>25</v>
      </c>
      <c r="G1481">
        <v>0</v>
      </c>
      <c r="I1481">
        <v>20000</v>
      </c>
      <c r="J1481" s="3">
        <v>45001.467361111114</v>
      </c>
      <c r="K1481" s="3">
        <v>45012.375</v>
      </c>
      <c r="L1481" s="3">
        <v>45012.395833333336</v>
      </c>
      <c r="M1481" t="s">
        <v>5335</v>
      </c>
      <c r="N1481" s="5" t="s">
        <v>18</v>
      </c>
      <c r="P1481" t="s">
        <v>16</v>
      </c>
    </row>
    <row r="1482" spans="1:16" x14ac:dyDescent="0.25">
      <c r="A1482" t="s">
        <v>5336</v>
      </c>
      <c r="B1482" t="s">
        <v>5337</v>
      </c>
      <c r="C1482" t="s">
        <v>24</v>
      </c>
      <c r="F1482" t="s">
        <v>25</v>
      </c>
      <c r="G1482">
        <v>0</v>
      </c>
      <c r="I1482">
        <v>40000</v>
      </c>
      <c r="J1482" s="3">
        <v>44930.316666666666</v>
      </c>
      <c r="K1482" s="3">
        <v>44951.333333333336</v>
      </c>
      <c r="L1482" s="3">
        <v>44951.354166666664</v>
      </c>
      <c r="M1482" t="s">
        <v>5338</v>
      </c>
      <c r="N1482" s="5" t="s">
        <v>18</v>
      </c>
      <c r="P1482" t="s">
        <v>16</v>
      </c>
    </row>
    <row r="1483" spans="1:16" x14ac:dyDescent="0.25">
      <c r="A1483" t="s">
        <v>5339</v>
      </c>
      <c r="B1483" t="s">
        <v>5340</v>
      </c>
      <c r="C1483" t="s">
        <v>163</v>
      </c>
      <c r="D1483">
        <v>384003</v>
      </c>
      <c r="G1483">
        <v>0</v>
      </c>
      <c r="I1483">
        <v>0</v>
      </c>
      <c r="J1483" s="3">
        <v>45021.172222222223</v>
      </c>
      <c r="K1483" s="3">
        <v>45042.083333333336</v>
      </c>
      <c r="L1483" s="3">
        <v>45042.104166666664</v>
      </c>
      <c r="M1483" t="s">
        <v>5341</v>
      </c>
      <c r="N1483" s="5" t="s">
        <v>18</v>
      </c>
      <c r="P1483" t="s">
        <v>16</v>
      </c>
    </row>
    <row r="1484" spans="1:16" x14ac:dyDescent="0.25">
      <c r="A1484" t="s">
        <v>5342</v>
      </c>
      <c r="B1484" t="s">
        <v>5343</v>
      </c>
      <c r="C1484" t="s">
        <v>102</v>
      </c>
      <c r="D1484">
        <v>575011</v>
      </c>
      <c r="G1484">
        <v>0</v>
      </c>
      <c r="I1484">
        <v>0</v>
      </c>
      <c r="J1484" s="3">
        <v>44877.195138888892</v>
      </c>
      <c r="K1484" s="3">
        <v>44898.208333333336</v>
      </c>
      <c r="L1484" s="3">
        <v>44898.229166666664</v>
      </c>
      <c r="M1484" t="s">
        <v>5344</v>
      </c>
      <c r="N1484" s="5" t="s">
        <v>18</v>
      </c>
      <c r="P1484" t="s">
        <v>16</v>
      </c>
    </row>
    <row r="1485" spans="1:16" x14ac:dyDescent="0.25">
      <c r="A1485" t="s">
        <v>5345</v>
      </c>
      <c r="B1485" t="s">
        <v>5346</v>
      </c>
      <c r="C1485" t="s">
        <v>70</v>
      </c>
      <c r="D1485">
        <v>682015</v>
      </c>
      <c r="G1485">
        <v>0</v>
      </c>
      <c r="I1485">
        <v>0</v>
      </c>
      <c r="J1485" s="3">
        <v>44945.496527777781</v>
      </c>
      <c r="K1485" s="3">
        <v>44956.5</v>
      </c>
      <c r="L1485" s="3">
        <v>44956.520833333336</v>
      </c>
      <c r="M1485" t="s">
        <v>5347</v>
      </c>
      <c r="N1485" t="s">
        <v>18</v>
      </c>
      <c r="P1485" t="s">
        <v>16</v>
      </c>
    </row>
    <row r="1486" spans="1:16" x14ac:dyDescent="0.25">
      <c r="A1486" t="s">
        <v>5348</v>
      </c>
      <c r="B1486" t="s">
        <v>5349</v>
      </c>
      <c r="C1486" t="s">
        <v>163</v>
      </c>
      <c r="D1486">
        <v>610001</v>
      </c>
      <c r="G1486">
        <v>991074</v>
      </c>
      <c r="I1486">
        <v>0</v>
      </c>
      <c r="J1486" s="3">
        <v>44880.109722222223</v>
      </c>
      <c r="K1486" s="3">
        <v>44901.208333333336</v>
      </c>
      <c r="L1486" s="3">
        <v>44901.229166666664</v>
      </c>
      <c r="M1486" t="s">
        <v>5350</v>
      </c>
      <c r="N1486" s="5" t="s">
        <v>18</v>
      </c>
      <c r="P1486" t="s">
        <v>16</v>
      </c>
    </row>
    <row r="1487" spans="1:16" x14ac:dyDescent="0.25">
      <c r="A1487" t="s">
        <v>5351</v>
      </c>
      <c r="B1487" t="s">
        <v>5352</v>
      </c>
      <c r="C1487" t="s">
        <v>163</v>
      </c>
      <c r="D1487">
        <v>700150</v>
      </c>
      <c r="G1487">
        <v>813473</v>
      </c>
      <c r="I1487">
        <v>8200</v>
      </c>
      <c r="J1487" s="3">
        <v>44946.115972222222</v>
      </c>
      <c r="K1487" s="3">
        <v>44967.125</v>
      </c>
      <c r="L1487" s="3">
        <v>44967.145833333336</v>
      </c>
      <c r="M1487" t="s">
        <v>5353</v>
      </c>
      <c r="N1487" s="5" t="s">
        <v>18</v>
      </c>
      <c r="P1487" t="s">
        <v>16</v>
      </c>
    </row>
    <row r="1488" spans="1:16" x14ac:dyDescent="0.25">
      <c r="A1488" t="s">
        <v>5354</v>
      </c>
      <c r="B1488" t="s">
        <v>5355</v>
      </c>
      <c r="C1488" t="s">
        <v>163</v>
      </c>
      <c r="D1488">
        <v>470661</v>
      </c>
      <c r="G1488">
        <v>0</v>
      </c>
      <c r="I1488">
        <v>18100</v>
      </c>
      <c r="J1488" s="3">
        <v>44936.446527777778</v>
      </c>
      <c r="K1488" s="3">
        <v>44957.083333333336</v>
      </c>
      <c r="L1488" s="3">
        <v>44957.104166666664</v>
      </c>
      <c r="M1488" t="s">
        <v>5356</v>
      </c>
      <c r="N1488" s="5" t="s">
        <v>18</v>
      </c>
      <c r="P1488" t="s">
        <v>16</v>
      </c>
    </row>
    <row r="1489" spans="1:16" x14ac:dyDescent="0.25">
      <c r="A1489" t="s">
        <v>5357</v>
      </c>
      <c r="B1489" t="s">
        <v>5358</v>
      </c>
      <c r="C1489" t="s">
        <v>214</v>
      </c>
      <c r="F1489" t="s">
        <v>53</v>
      </c>
      <c r="G1489">
        <v>0</v>
      </c>
      <c r="I1489">
        <v>0</v>
      </c>
      <c r="J1489" s="3">
        <v>44900.386111111111</v>
      </c>
      <c r="K1489" s="3">
        <v>44915.25</v>
      </c>
      <c r="L1489" s="3">
        <v>44915.270833333336</v>
      </c>
      <c r="M1489" t="s">
        <v>5359</v>
      </c>
      <c r="N1489" s="5" t="s">
        <v>18</v>
      </c>
      <c r="P1489" t="s">
        <v>16</v>
      </c>
    </row>
    <row r="1490" spans="1:16" x14ac:dyDescent="0.25">
      <c r="A1490" t="s">
        <v>5360</v>
      </c>
      <c r="B1490" t="s">
        <v>5361</v>
      </c>
      <c r="C1490" t="s">
        <v>87</v>
      </c>
      <c r="D1490">
        <v>400085</v>
      </c>
      <c r="G1490">
        <v>0</v>
      </c>
      <c r="I1490">
        <v>60416</v>
      </c>
      <c r="J1490" s="3">
        <v>44900.18472222222</v>
      </c>
      <c r="K1490" s="3">
        <v>44921.125</v>
      </c>
      <c r="L1490" s="3">
        <v>44921.145833333336</v>
      </c>
      <c r="M1490" t="s">
        <v>5362</v>
      </c>
      <c r="N1490" s="5" t="s">
        <v>18</v>
      </c>
      <c r="P1490" t="s">
        <v>16</v>
      </c>
    </row>
    <row r="1491" spans="1:16" x14ac:dyDescent="0.25">
      <c r="A1491" t="s">
        <v>5363</v>
      </c>
      <c r="B1491" t="s">
        <v>5364</v>
      </c>
      <c r="C1491" t="s">
        <v>163</v>
      </c>
      <c r="D1491">
        <v>799014</v>
      </c>
      <c r="G1491">
        <v>543030</v>
      </c>
      <c r="H1491" s="6"/>
      <c r="I1491">
        <v>5430</v>
      </c>
      <c r="J1491" s="3">
        <v>44921.270138888889</v>
      </c>
      <c r="K1491" s="3">
        <v>44942.083333333336</v>
      </c>
      <c r="L1491" s="3">
        <v>44942.104166666664</v>
      </c>
      <c r="M1491" t="s">
        <v>5365</v>
      </c>
      <c r="N1491" t="s">
        <v>18</v>
      </c>
      <c r="P1491" t="s">
        <v>16</v>
      </c>
    </row>
    <row r="1492" spans="1:16" x14ac:dyDescent="0.25">
      <c r="A1492" t="s">
        <v>5363</v>
      </c>
      <c r="B1492" t="s">
        <v>5366</v>
      </c>
      <c r="C1492" t="s">
        <v>130</v>
      </c>
      <c r="F1492" t="s">
        <v>58</v>
      </c>
      <c r="G1492">
        <v>0</v>
      </c>
      <c r="H1492" s="6"/>
      <c r="I1492">
        <v>0</v>
      </c>
      <c r="J1492" s="3">
        <v>44921.044444444444</v>
      </c>
      <c r="K1492" s="3">
        <v>44924.041666666664</v>
      </c>
      <c r="L1492" s="3">
        <v>44924.0625</v>
      </c>
      <c r="M1492" t="s">
        <v>5367</v>
      </c>
      <c r="N1492" t="s">
        <v>18</v>
      </c>
      <c r="P1492" t="s">
        <v>16</v>
      </c>
    </row>
    <row r="1493" spans="1:16" x14ac:dyDescent="0.25">
      <c r="A1493" t="s">
        <v>5368</v>
      </c>
      <c r="B1493" t="s">
        <v>5369</v>
      </c>
      <c r="C1493" t="s">
        <v>42</v>
      </c>
      <c r="D1493">
        <v>763008</v>
      </c>
      <c r="G1493">
        <v>0</v>
      </c>
      <c r="I1493">
        <v>0</v>
      </c>
      <c r="J1493" s="3">
        <v>44898.195138888892</v>
      </c>
      <c r="K1493" s="3">
        <v>44909.208333333336</v>
      </c>
      <c r="L1493" s="3">
        <v>44909.229166666664</v>
      </c>
      <c r="M1493" t="s">
        <v>5370</v>
      </c>
      <c r="N1493" s="5" t="s">
        <v>18</v>
      </c>
      <c r="P1493" t="s">
        <v>16</v>
      </c>
    </row>
    <row r="1494" spans="1:16" x14ac:dyDescent="0.25">
      <c r="A1494" t="s">
        <v>5371</v>
      </c>
      <c r="B1494" t="s">
        <v>5372</v>
      </c>
      <c r="C1494" t="s">
        <v>895</v>
      </c>
      <c r="D1494">
        <v>722176</v>
      </c>
      <c r="G1494">
        <v>65962</v>
      </c>
      <c r="H1494">
        <v>0</v>
      </c>
      <c r="I1494">
        <v>1319</v>
      </c>
      <c r="J1494" s="3">
        <v>44868.458333333336</v>
      </c>
      <c r="K1494" s="3">
        <v>44890.25</v>
      </c>
      <c r="L1494" s="3">
        <v>44894.5</v>
      </c>
      <c r="M1494" t="s">
        <v>5373</v>
      </c>
      <c r="N1494" s="5" t="s">
        <v>20</v>
      </c>
      <c r="P1494" t="s">
        <v>16</v>
      </c>
    </row>
    <row r="1495" spans="1:16" x14ac:dyDescent="0.25">
      <c r="A1495" t="s">
        <v>5374</v>
      </c>
      <c r="B1495" t="s">
        <v>5375</v>
      </c>
      <c r="C1495" t="s">
        <v>97</v>
      </c>
      <c r="D1495">
        <v>200000</v>
      </c>
      <c r="G1495">
        <v>590600</v>
      </c>
      <c r="H1495">
        <v>590</v>
      </c>
      <c r="I1495">
        <v>6000</v>
      </c>
      <c r="J1495" s="3">
        <v>44862.25</v>
      </c>
      <c r="K1495" s="3">
        <v>44870.25</v>
      </c>
      <c r="L1495" s="3">
        <v>44872.145833333336</v>
      </c>
      <c r="M1495" t="s">
        <v>5376</v>
      </c>
      <c r="N1495" s="5" t="s">
        <v>20</v>
      </c>
      <c r="P1495" t="s">
        <v>16</v>
      </c>
    </row>
    <row r="1496" spans="1:16" x14ac:dyDescent="0.25">
      <c r="A1496" t="s">
        <v>5377</v>
      </c>
      <c r="B1496" t="s">
        <v>5378</v>
      </c>
      <c r="C1496" t="s">
        <v>370</v>
      </c>
      <c r="D1496">
        <v>462011</v>
      </c>
      <c r="G1496">
        <v>0</v>
      </c>
      <c r="I1496">
        <v>0</v>
      </c>
      <c r="J1496" s="3">
        <v>45016.46597222222</v>
      </c>
      <c r="K1496" s="3">
        <v>45026.5</v>
      </c>
      <c r="L1496" s="3">
        <v>45026.520833333336</v>
      </c>
      <c r="M1496" t="s">
        <v>5379</v>
      </c>
      <c r="N1496" s="5" t="s">
        <v>18</v>
      </c>
      <c r="P1496" t="s">
        <v>16</v>
      </c>
    </row>
    <row r="1497" spans="1:16" x14ac:dyDescent="0.25">
      <c r="A1497" t="s">
        <v>5380</v>
      </c>
      <c r="B1497" t="s">
        <v>5381</v>
      </c>
      <c r="C1497" t="s">
        <v>24</v>
      </c>
      <c r="F1497" t="s">
        <v>47</v>
      </c>
      <c r="G1497">
        <v>72000</v>
      </c>
      <c r="H1497" s="6"/>
      <c r="I1497">
        <v>0</v>
      </c>
      <c r="J1497" s="3">
        <v>44980.097916666666</v>
      </c>
      <c r="K1497" s="3">
        <v>44991.125</v>
      </c>
      <c r="L1497" s="3">
        <v>44991.145833333336</v>
      </c>
      <c r="M1497" t="s">
        <v>5382</v>
      </c>
      <c r="N1497" s="5" t="s">
        <v>18</v>
      </c>
      <c r="P1497" t="s">
        <v>16</v>
      </c>
    </row>
    <row r="1498" spans="1:16" x14ac:dyDescent="0.25">
      <c r="A1498" t="s">
        <v>5383</v>
      </c>
      <c r="B1498" t="s">
        <v>5384</v>
      </c>
      <c r="C1498" t="s">
        <v>5385</v>
      </c>
      <c r="D1498">
        <v>736165</v>
      </c>
      <c r="G1498">
        <v>0</v>
      </c>
      <c r="I1498">
        <v>0</v>
      </c>
      <c r="J1498" s="3">
        <v>44946.361805555556</v>
      </c>
      <c r="K1498" s="3">
        <v>44956.375</v>
      </c>
      <c r="L1498" s="3">
        <v>44956.395833333336</v>
      </c>
      <c r="M1498" t="s">
        <v>5386</v>
      </c>
      <c r="N1498" s="5" t="s">
        <v>18</v>
      </c>
      <c r="P1498" t="s">
        <v>16</v>
      </c>
    </row>
    <row r="1499" spans="1:16" x14ac:dyDescent="0.25">
      <c r="A1499" t="s">
        <v>5387</v>
      </c>
      <c r="B1499" t="s">
        <v>5388</v>
      </c>
      <c r="C1499" t="s">
        <v>5385</v>
      </c>
      <c r="D1499">
        <v>736165</v>
      </c>
      <c r="G1499">
        <v>0</v>
      </c>
      <c r="I1499">
        <v>0</v>
      </c>
      <c r="J1499" s="3">
        <v>45012.435416666667</v>
      </c>
      <c r="K1499" s="3">
        <v>45023.375</v>
      </c>
      <c r="L1499" s="3">
        <v>45023.395833333336</v>
      </c>
      <c r="M1499" t="s">
        <v>5389</v>
      </c>
      <c r="N1499" s="5" t="s">
        <v>18</v>
      </c>
      <c r="P1499" t="s">
        <v>16</v>
      </c>
    </row>
    <row r="1500" spans="1:16" x14ac:dyDescent="0.25">
      <c r="A1500" s="9" t="s">
        <v>5390</v>
      </c>
      <c r="B1500" t="s">
        <v>5391</v>
      </c>
      <c r="C1500" t="s">
        <v>258</v>
      </c>
      <c r="D1500">
        <v>575025</v>
      </c>
      <c r="G1500">
        <v>650000</v>
      </c>
      <c r="I1500">
        <v>13000</v>
      </c>
      <c r="J1500" s="3">
        <v>44987.147222222222</v>
      </c>
      <c r="K1500" s="3">
        <v>44998.375</v>
      </c>
      <c r="L1500" s="3">
        <v>44998.395833333336</v>
      </c>
      <c r="M1500" t="s">
        <v>5392</v>
      </c>
      <c r="N1500" s="5" t="s">
        <v>18</v>
      </c>
      <c r="P1500" t="s">
        <v>16</v>
      </c>
    </row>
    <row r="1501" spans="1:16" x14ac:dyDescent="0.25">
      <c r="A1501" t="s">
        <v>5393</v>
      </c>
      <c r="B1501" t="s">
        <v>5394</v>
      </c>
      <c r="C1501" t="s">
        <v>82</v>
      </c>
      <c r="D1501">
        <v>607807</v>
      </c>
      <c r="G1501">
        <v>0</v>
      </c>
      <c r="I1501">
        <v>0</v>
      </c>
      <c r="J1501" s="3">
        <v>44982.107638888891</v>
      </c>
      <c r="K1501" s="3">
        <v>45005.125</v>
      </c>
      <c r="L1501" s="3">
        <v>45005.145833333336</v>
      </c>
      <c r="M1501" t="s">
        <v>5395</v>
      </c>
      <c r="N1501" s="5" t="s">
        <v>18</v>
      </c>
      <c r="P1501" t="s">
        <v>16</v>
      </c>
    </row>
    <row r="1502" spans="1:16" x14ac:dyDescent="0.25">
      <c r="A1502" t="s">
        <v>5396</v>
      </c>
      <c r="B1502" t="s">
        <v>5397</v>
      </c>
      <c r="C1502" t="s">
        <v>370</v>
      </c>
      <c r="D1502">
        <v>785001</v>
      </c>
      <c r="G1502">
        <v>0</v>
      </c>
      <c r="I1502">
        <v>0</v>
      </c>
      <c r="J1502" s="3">
        <v>45049.065972222219</v>
      </c>
      <c r="K1502" s="3">
        <v>45059.083333333336</v>
      </c>
      <c r="L1502" s="3">
        <v>45059.104166666664</v>
      </c>
      <c r="M1502" t="s">
        <v>5398</v>
      </c>
      <c r="N1502" s="5" t="s">
        <v>18</v>
      </c>
      <c r="P1502" t="s">
        <v>16</v>
      </c>
    </row>
    <row r="1503" spans="1:16" x14ac:dyDescent="0.25">
      <c r="A1503" t="s">
        <v>5399</v>
      </c>
      <c r="B1503" t="s">
        <v>5400</v>
      </c>
      <c r="C1503" t="s">
        <v>313</v>
      </c>
      <c r="D1503">
        <v>695033</v>
      </c>
      <c r="G1503">
        <v>0</v>
      </c>
      <c r="H1503" s="6"/>
      <c r="I1503">
        <v>0</v>
      </c>
      <c r="J1503" s="3">
        <v>45006.495833333334</v>
      </c>
      <c r="K1503" s="3">
        <v>45016.5</v>
      </c>
      <c r="L1503" s="3">
        <v>45016.520833333336</v>
      </c>
      <c r="M1503" t="s">
        <v>5401</v>
      </c>
      <c r="N1503" s="5" t="s">
        <v>18</v>
      </c>
      <c r="P1503" t="s">
        <v>16</v>
      </c>
    </row>
    <row r="1504" spans="1:16" x14ac:dyDescent="0.25">
      <c r="A1504" t="s">
        <v>5402</v>
      </c>
      <c r="B1504" t="s">
        <v>5403</v>
      </c>
      <c r="C1504" t="s">
        <v>87</v>
      </c>
      <c r="D1504">
        <v>571130</v>
      </c>
      <c r="G1504">
        <v>0</v>
      </c>
      <c r="I1504">
        <v>66049</v>
      </c>
      <c r="J1504" s="3">
        <v>44870.430555555555</v>
      </c>
      <c r="K1504" s="3">
        <v>44900.083333333336</v>
      </c>
      <c r="L1504" s="3">
        <v>44900.104166666664</v>
      </c>
      <c r="M1504" t="s">
        <v>5404</v>
      </c>
      <c r="N1504" s="5" t="s">
        <v>18</v>
      </c>
      <c r="P1504" t="s">
        <v>16</v>
      </c>
    </row>
    <row r="1505" spans="1:16" x14ac:dyDescent="0.25">
      <c r="A1505" t="s">
        <v>5405</v>
      </c>
      <c r="B1505" t="s">
        <v>5406</v>
      </c>
      <c r="C1505" t="s">
        <v>5407</v>
      </c>
      <c r="D1505">
        <v>431002</v>
      </c>
      <c r="G1505">
        <v>500000</v>
      </c>
      <c r="H1505" s="6"/>
      <c r="I1505">
        <v>0</v>
      </c>
      <c r="J1505" s="3">
        <v>45036.529166666667</v>
      </c>
      <c r="K1505" s="3">
        <v>45047.375</v>
      </c>
      <c r="L1505" s="3">
        <v>45047.395833333336</v>
      </c>
      <c r="M1505" t="s">
        <v>5408</v>
      </c>
      <c r="N1505" s="5" t="s">
        <v>18</v>
      </c>
      <c r="P1505" t="s">
        <v>16</v>
      </c>
    </row>
    <row r="1506" spans="1:16" x14ac:dyDescent="0.25">
      <c r="A1506" t="s">
        <v>5405</v>
      </c>
      <c r="B1506" t="s">
        <v>5409</v>
      </c>
      <c r="C1506" t="s">
        <v>5407</v>
      </c>
      <c r="D1506">
        <v>431002</v>
      </c>
      <c r="G1506">
        <v>500000</v>
      </c>
      <c r="H1506" s="6"/>
      <c r="I1506">
        <v>0</v>
      </c>
      <c r="J1506" s="3">
        <v>45045.467361111114</v>
      </c>
      <c r="K1506" s="3">
        <v>45055.5</v>
      </c>
      <c r="L1506" s="3">
        <v>45055.520833333336</v>
      </c>
      <c r="M1506" t="s">
        <v>5410</v>
      </c>
      <c r="N1506" s="5" t="s">
        <v>18</v>
      </c>
      <c r="P1506" t="s">
        <v>16</v>
      </c>
    </row>
    <row r="1507" spans="1:16" x14ac:dyDescent="0.25">
      <c r="A1507" t="s">
        <v>5411</v>
      </c>
      <c r="B1507" t="s">
        <v>5412</v>
      </c>
      <c r="C1507" t="s">
        <v>5407</v>
      </c>
      <c r="D1507">
        <v>431002</v>
      </c>
      <c r="G1507">
        <v>500000</v>
      </c>
      <c r="H1507" s="6"/>
      <c r="I1507">
        <v>0</v>
      </c>
      <c r="J1507" s="3">
        <v>45036.488888888889</v>
      </c>
      <c r="K1507" s="3">
        <v>45047.375</v>
      </c>
      <c r="L1507" s="3">
        <v>45047.395833333336</v>
      </c>
      <c r="M1507" t="s">
        <v>5413</v>
      </c>
      <c r="N1507" s="5" t="s">
        <v>18</v>
      </c>
      <c r="P1507" t="s">
        <v>16</v>
      </c>
    </row>
    <row r="1508" spans="1:16" x14ac:dyDescent="0.25">
      <c r="A1508" t="s">
        <v>5411</v>
      </c>
      <c r="B1508" t="s">
        <v>5414</v>
      </c>
      <c r="C1508" t="s">
        <v>5407</v>
      </c>
      <c r="D1508">
        <v>431002</v>
      </c>
      <c r="G1508">
        <v>500000</v>
      </c>
      <c r="H1508" s="6"/>
      <c r="I1508">
        <v>0</v>
      </c>
      <c r="J1508" s="3">
        <v>45045.424305555556</v>
      </c>
      <c r="K1508" s="3">
        <v>45055.083333333336</v>
      </c>
      <c r="L1508" s="3">
        <v>45055.104166666664</v>
      </c>
      <c r="M1508" t="s">
        <v>5415</v>
      </c>
      <c r="N1508" s="5" t="s">
        <v>18</v>
      </c>
      <c r="P1508" t="s">
        <v>16</v>
      </c>
    </row>
    <row r="1509" spans="1:16" x14ac:dyDescent="0.25">
      <c r="A1509" t="s">
        <v>5416</v>
      </c>
      <c r="B1509" t="s">
        <v>5417</v>
      </c>
      <c r="C1509" t="s">
        <v>94</v>
      </c>
      <c r="D1509">
        <v>786602</v>
      </c>
      <c r="G1509">
        <v>0</v>
      </c>
      <c r="I1509">
        <v>957667</v>
      </c>
      <c r="J1509" s="3">
        <v>45002.363888888889</v>
      </c>
      <c r="K1509" s="3">
        <v>45028.083333333336</v>
      </c>
      <c r="L1509" s="3">
        <v>45028.104166666664</v>
      </c>
      <c r="M1509" t="s">
        <v>5418</v>
      </c>
      <c r="N1509" s="5" t="s">
        <v>18</v>
      </c>
      <c r="P1509" t="s">
        <v>16</v>
      </c>
    </row>
    <row r="1510" spans="1:16" x14ac:dyDescent="0.25">
      <c r="A1510" t="s">
        <v>5419</v>
      </c>
      <c r="B1510" t="s">
        <v>5420</v>
      </c>
      <c r="C1510" t="s">
        <v>128</v>
      </c>
      <c r="D1510">
        <v>829103</v>
      </c>
      <c r="G1510">
        <v>0</v>
      </c>
      <c r="I1510">
        <v>40655</v>
      </c>
      <c r="J1510" s="3">
        <v>45016.305555555555</v>
      </c>
      <c r="K1510" s="3">
        <v>45037.333333333336</v>
      </c>
      <c r="L1510" s="3">
        <v>45037.354166666664</v>
      </c>
      <c r="M1510" t="s">
        <v>5421</v>
      </c>
      <c r="N1510" s="5" t="s">
        <v>18</v>
      </c>
      <c r="P1510" t="s">
        <v>16</v>
      </c>
    </row>
    <row r="1511" spans="1:16" x14ac:dyDescent="0.25">
      <c r="A1511" t="s">
        <v>5419</v>
      </c>
      <c r="B1511" t="s">
        <v>5420</v>
      </c>
      <c r="C1511" t="s">
        <v>128</v>
      </c>
      <c r="D1511">
        <v>829103</v>
      </c>
      <c r="G1511">
        <v>0</v>
      </c>
      <c r="I1511">
        <v>40655</v>
      </c>
      <c r="J1511" s="3">
        <v>45016.305555555555</v>
      </c>
      <c r="K1511" s="3">
        <v>45037.333333333336</v>
      </c>
      <c r="L1511" s="3">
        <v>45037.354166666664</v>
      </c>
      <c r="M1511" t="s">
        <v>5421</v>
      </c>
      <c r="N1511" s="5" t="s">
        <v>18</v>
      </c>
      <c r="P1511" t="s">
        <v>16</v>
      </c>
    </row>
    <row r="1512" spans="1:16" x14ac:dyDescent="0.25">
      <c r="A1512" t="s">
        <v>5422</v>
      </c>
      <c r="B1512" t="s">
        <v>5423</v>
      </c>
      <c r="C1512" t="s">
        <v>37</v>
      </c>
      <c r="F1512" t="s">
        <v>47</v>
      </c>
      <c r="G1512">
        <v>0</v>
      </c>
      <c r="H1512" s="6"/>
      <c r="I1512">
        <v>0</v>
      </c>
      <c r="J1512" s="3">
        <v>44988.366666666669</v>
      </c>
      <c r="K1512" s="3">
        <v>45009.375</v>
      </c>
      <c r="L1512" s="3">
        <v>45009.395833333336</v>
      </c>
      <c r="M1512" t="s">
        <v>5424</v>
      </c>
      <c r="N1512" s="5" t="s">
        <v>18</v>
      </c>
      <c r="P1512" t="s">
        <v>16</v>
      </c>
    </row>
    <row r="1513" spans="1:16" x14ac:dyDescent="0.25">
      <c r="A1513" t="s">
        <v>5425</v>
      </c>
      <c r="B1513" t="s">
        <v>5426</v>
      </c>
      <c r="C1513" t="s">
        <v>28</v>
      </c>
      <c r="D1513">
        <v>632406</v>
      </c>
      <c r="G1513">
        <v>0</v>
      </c>
      <c r="I1513">
        <v>0</v>
      </c>
      <c r="J1513" s="3">
        <v>44918.536805555559</v>
      </c>
      <c r="K1513" s="3">
        <v>44932.083333333336</v>
      </c>
      <c r="L1513" s="3">
        <v>44932.104166666664</v>
      </c>
      <c r="M1513" t="s">
        <v>5427</v>
      </c>
      <c r="N1513" t="s">
        <v>18</v>
      </c>
      <c r="P1513" t="s">
        <v>16</v>
      </c>
    </row>
    <row r="1514" spans="1:16" x14ac:dyDescent="0.25">
      <c r="A1514" t="s">
        <v>5428</v>
      </c>
      <c r="B1514" t="s">
        <v>5429</v>
      </c>
      <c r="C1514" t="s">
        <v>28</v>
      </c>
      <c r="D1514">
        <v>620014</v>
      </c>
      <c r="G1514">
        <v>0</v>
      </c>
      <c r="H1514" s="6"/>
      <c r="I1514">
        <v>0</v>
      </c>
      <c r="J1514" s="3">
        <v>44919.4375</v>
      </c>
      <c r="K1514" s="3">
        <v>44929.125</v>
      </c>
      <c r="L1514" s="3">
        <v>44929.145833333336</v>
      </c>
      <c r="M1514" t="s">
        <v>5430</v>
      </c>
      <c r="N1514" t="s">
        <v>18</v>
      </c>
      <c r="P1514" t="s">
        <v>16</v>
      </c>
    </row>
    <row r="1515" spans="1:16" x14ac:dyDescent="0.25">
      <c r="A1515" t="s">
        <v>5431</v>
      </c>
      <c r="B1515" t="s">
        <v>5432</v>
      </c>
      <c r="C1515" t="s">
        <v>30</v>
      </c>
      <c r="D1515">
        <v>761045</v>
      </c>
      <c r="G1515">
        <v>1563111</v>
      </c>
      <c r="I1515">
        <v>15631</v>
      </c>
      <c r="J1515" s="3">
        <v>44874.393750000003</v>
      </c>
      <c r="K1515" s="3">
        <v>44895.5</v>
      </c>
      <c r="L1515" s="3">
        <v>44895.520833333336</v>
      </c>
      <c r="M1515" t="s">
        <v>5433</v>
      </c>
      <c r="N1515" s="5" t="s">
        <v>18</v>
      </c>
      <c r="P1515" t="s">
        <v>16</v>
      </c>
    </row>
    <row r="1516" spans="1:16" x14ac:dyDescent="0.25">
      <c r="A1516" t="s">
        <v>5434</v>
      </c>
      <c r="B1516" t="s">
        <v>5435</v>
      </c>
      <c r="C1516" t="s">
        <v>94</v>
      </c>
      <c r="D1516">
        <v>786602</v>
      </c>
      <c r="G1516">
        <v>0</v>
      </c>
      <c r="H1516" s="6"/>
      <c r="I1516">
        <v>0</v>
      </c>
      <c r="J1516" s="3">
        <v>44935.09097222222</v>
      </c>
      <c r="K1516" s="3">
        <v>44956.083333333336</v>
      </c>
      <c r="L1516" s="3">
        <v>44956.104166666664</v>
      </c>
      <c r="M1516" t="s">
        <v>5436</v>
      </c>
      <c r="N1516" s="5" t="s">
        <v>18</v>
      </c>
      <c r="P1516" t="s">
        <v>16</v>
      </c>
    </row>
    <row r="1517" spans="1:16" x14ac:dyDescent="0.25">
      <c r="A1517" t="s">
        <v>5437</v>
      </c>
      <c r="B1517" t="s">
        <v>5438</v>
      </c>
      <c r="C1517" t="s">
        <v>49</v>
      </c>
      <c r="F1517" t="s">
        <v>47</v>
      </c>
      <c r="G1517">
        <v>0</v>
      </c>
      <c r="I1517">
        <v>0</v>
      </c>
      <c r="J1517" s="3">
        <v>45042.143055555556</v>
      </c>
      <c r="K1517" s="3">
        <v>45063.125</v>
      </c>
      <c r="L1517" s="3">
        <v>45063.145833333336</v>
      </c>
      <c r="M1517" t="s">
        <v>5439</v>
      </c>
      <c r="N1517" s="5" t="s">
        <v>18</v>
      </c>
      <c r="P1517" t="s">
        <v>16</v>
      </c>
    </row>
    <row r="1518" spans="1:16" x14ac:dyDescent="0.25">
      <c r="A1518" t="s">
        <v>5440</v>
      </c>
      <c r="B1518" t="s">
        <v>5441</v>
      </c>
      <c r="C1518" t="s">
        <v>24</v>
      </c>
      <c r="F1518" t="s">
        <v>53</v>
      </c>
      <c r="G1518">
        <v>540000</v>
      </c>
      <c r="I1518">
        <v>5400</v>
      </c>
      <c r="J1518" s="3">
        <v>44939.352777777778</v>
      </c>
      <c r="K1518" s="3">
        <v>44950.375</v>
      </c>
      <c r="L1518" s="3">
        <v>44950.395833333336</v>
      </c>
      <c r="M1518" t="s">
        <v>5442</v>
      </c>
      <c r="N1518" s="5" t="s">
        <v>18</v>
      </c>
      <c r="P1518" t="s">
        <v>16</v>
      </c>
    </row>
    <row r="1519" spans="1:16" x14ac:dyDescent="0.25">
      <c r="A1519" t="s">
        <v>5443</v>
      </c>
      <c r="B1519" t="s">
        <v>5444</v>
      </c>
      <c r="C1519" t="s">
        <v>1050</v>
      </c>
      <c r="D1519">
        <v>194101</v>
      </c>
      <c r="G1519">
        <v>0</v>
      </c>
      <c r="I1519">
        <v>0</v>
      </c>
      <c r="J1519" s="3">
        <v>45012.042361111111</v>
      </c>
      <c r="K1519" s="3">
        <v>45022.333333333336</v>
      </c>
      <c r="L1519" s="3">
        <v>45022.354166666664</v>
      </c>
      <c r="M1519" t="s">
        <v>5445</v>
      </c>
      <c r="N1519" s="5" t="s">
        <v>18</v>
      </c>
      <c r="P1519" t="s">
        <v>16</v>
      </c>
    </row>
    <row r="1520" spans="1:16" x14ac:dyDescent="0.25">
      <c r="A1520" s="9" t="s">
        <v>5446</v>
      </c>
      <c r="B1520" t="s">
        <v>5447</v>
      </c>
      <c r="C1520" t="s">
        <v>426</v>
      </c>
      <c r="D1520">
        <v>211002</v>
      </c>
      <c r="G1520">
        <v>500000</v>
      </c>
      <c r="H1520" s="6"/>
      <c r="I1520">
        <v>0</v>
      </c>
      <c r="J1520" s="3">
        <v>44987.156944444447</v>
      </c>
      <c r="K1520" s="3">
        <v>44998.166666666664</v>
      </c>
      <c r="L1520" s="3">
        <v>44998.1875</v>
      </c>
      <c r="M1520" t="s">
        <v>5448</v>
      </c>
      <c r="N1520" s="5" t="s">
        <v>18</v>
      </c>
      <c r="P1520" t="s">
        <v>16</v>
      </c>
    </row>
    <row r="1521" spans="1:16" x14ac:dyDescent="0.25">
      <c r="A1521" t="s">
        <v>5449</v>
      </c>
      <c r="B1521" t="s">
        <v>5450</v>
      </c>
      <c r="C1521" t="s">
        <v>917</v>
      </c>
      <c r="D1521">
        <v>160017</v>
      </c>
      <c r="G1521">
        <v>1247951</v>
      </c>
      <c r="I1521">
        <v>24959</v>
      </c>
      <c r="J1521" s="3">
        <v>45000.464583333334</v>
      </c>
      <c r="K1521" s="3">
        <v>45010.25</v>
      </c>
      <c r="L1521" s="3">
        <v>45010.270833333336</v>
      </c>
      <c r="M1521" t="s">
        <v>5451</v>
      </c>
      <c r="N1521" s="5" t="s">
        <v>18</v>
      </c>
      <c r="P1521" t="s">
        <v>16</v>
      </c>
    </row>
    <row r="1522" spans="1:16" x14ac:dyDescent="0.25">
      <c r="A1522" t="s">
        <v>5452</v>
      </c>
      <c r="B1522" t="s">
        <v>5453</v>
      </c>
      <c r="C1522" t="s">
        <v>24</v>
      </c>
      <c r="F1522" t="s">
        <v>41</v>
      </c>
      <c r="G1522">
        <v>0</v>
      </c>
      <c r="H1522" s="6"/>
      <c r="I1522">
        <v>56250</v>
      </c>
      <c r="J1522" s="3">
        <v>44975.186111111114</v>
      </c>
      <c r="K1522" s="3">
        <v>44985.208333333336</v>
      </c>
      <c r="L1522" s="3">
        <v>44985.229166666664</v>
      </c>
      <c r="M1522" t="s">
        <v>5454</v>
      </c>
      <c r="N1522" s="5" t="s">
        <v>18</v>
      </c>
      <c r="P1522" t="s">
        <v>16</v>
      </c>
    </row>
    <row r="1523" spans="1:16" x14ac:dyDescent="0.25">
      <c r="A1523" t="s">
        <v>5455</v>
      </c>
      <c r="B1523" t="s">
        <v>5456</v>
      </c>
      <c r="C1523" t="s">
        <v>444</v>
      </c>
      <c r="D1523">
        <v>530031</v>
      </c>
      <c r="G1523">
        <v>0</v>
      </c>
      <c r="H1523" s="6"/>
      <c r="I1523">
        <v>0</v>
      </c>
      <c r="J1523" s="3">
        <v>45029.132638888892</v>
      </c>
      <c r="K1523" s="3">
        <v>45050.166666666664</v>
      </c>
      <c r="L1523" s="3">
        <v>45050.1875</v>
      </c>
      <c r="M1523" t="s">
        <v>5457</v>
      </c>
      <c r="N1523" s="5" t="s">
        <v>18</v>
      </c>
      <c r="P1523" t="s">
        <v>16</v>
      </c>
    </row>
    <row r="1524" spans="1:16" x14ac:dyDescent="0.25">
      <c r="A1524" t="s">
        <v>5458</v>
      </c>
      <c r="B1524" t="s">
        <v>5459</v>
      </c>
      <c r="C1524" t="s">
        <v>24</v>
      </c>
      <c r="F1524" t="s">
        <v>202</v>
      </c>
      <c r="G1524">
        <v>0</v>
      </c>
      <c r="I1524">
        <v>0</v>
      </c>
      <c r="J1524" s="3">
        <v>44942.179861111108</v>
      </c>
      <c r="K1524" s="3">
        <v>44953.208333333336</v>
      </c>
      <c r="L1524" s="3">
        <v>44953.229166666664</v>
      </c>
      <c r="M1524" t="s">
        <v>5460</v>
      </c>
      <c r="N1524" s="5" t="s">
        <v>18</v>
      </c>
      <c r="P1524" t="s">
        <v>16</v>
      </c>
    </row>
    <row r="1525" spans="1:16" x14ac:dyDescent="0.25">
      <c r="A1525" t="s">
        <v>5461</v>
      </c>
      <c r="B1525" t="s">
        <v>5462</v>
      </c>
      <c r="C1525" t="s">
        <v>28</v>
      </c>
      <c r="D1525">
        <v>462022</v>
      </c>
      <c r="G1525">
        <v>0</v>
      </c>
      <c r="H1525" s="6"/>
      <c r="I1525">
        <v>0</v>
      </c>
      <c r="J1525" s="3">
        <v>44958.109027777777</v>
      </c>
      <c r="K1525" s="3">
        <v>44979.375</v>
      </c>
      <c r="L1525" s="3">
        <v>44979.395833333336</v>
      </c>
      <c r="M1525" t="s">
        <v>5463</v>
      </c>
      <c r="N1525" s="5" t="s">
        <v>18</v>
      </c>
      <c r="P1525" t="s">
        <v>16</v>
      </c>
    </row>
    <row r="1526" spans="1:16" x14ac:dyDescent="0.25">
      <c r="A1526" t="s">
        <v>5464</v>
      </c>
      <c r="B1526" t="s">
        <v>5465</v>
      </c>
      <c r="C1526" t="s">
        <v>24</v>
      </c>
      <c r="F1526" t="s">
        <v>32</v>
      </c>
      <c r="G1526">
        <v>0</v>
      </c>
      <c r="I1526">
        <v>0</v>
      </c>
      <c r="J1526" s="3">
        <v>44926.296527777777</v>
      </c>
      <c r="K1526" s="3">
        <v>44936.333333333336</v>
      </c>
      <c r="L1526" s="3">
        <v>44936.354166666664</v>
      </c>
      <c r="M1526" t="s">
        <v>5466</v>
      </c>
      <c r="N1526" s="5" t="s">
        <v>18</v>
      </c>
      <c r="P1526" t="s">
        <v>16</v>
      </c>
    </row>
    <row r="1527" spans="1:16" x14ac:dyDescent="0.25">
      <c r="A1527" t="s">
        <v>5467</v>
      </c>
      <c r="B1527" t="s">
        <v>5468</v>
      </c>
      <c r="C1527" t="s">
        <v>292</v>
      </c>
      <c r="D1527">
        <v>603102</v>
      </c>
      <c r="G1527">
        <v>0</v>
      </c>
      <c r="I1527">
        <v>0</v>
      </c>
      <c r="J1527" s="3">
        <v>44972.446527777778</v>
      </c>
      <c r="K1527" s="3">
        <v>44987.125</v>
      </c>
      <c r="L1527" s="3">
        <v>44987.145833333336</v>
      </c>
      <c r="M1527" t="s">
        <v>5469</v>
      </c>
      <c r="N1527" s="5" t="s">
        <v>18</v>
      </c>
      <c r="P1527" t="s">
        <v>16</v>
      </c>
    </row>
    <row r="1528" spans="1:16" x14ac:dyDescent="0.25">
      <c r="A1528" t="s">
        <v>5470</v>
      </c>
      <c r="B1528" t="s">
        <v>5471</v>
      </c>
      <c r="C1528" t="s">
        <v>102</v>
      </c>
      <c r="D1528">
        <v>768030</v>
      </c>
      <c r="G1528">
        <v>0</v>
      </c>
      <c r="H1528" s="6"/>
      <c r="I1528">
        <v>0</v>
      </c>
      <c r="J1528" s="3">
        <v>44958.512499999997</v>
      </c>
      <c r="K1528" s="3">
        <v>44979.125</v>
      </c>
      <c r="L1528" s="3">
        <v>44979.145833333336</v>
      </c>
      <c r="M1528" t="s">
        <v>5472</v>
      </c>
      <c r="N1528" s="5" t="s">
        <v>18</v>
      </c>
      <c r="P1528" t="s">
        <v>16</v>
      </c>
    </row>
    <row r="1529" spans="1:16" x14ac:dyDescent="0.25">
      <c r="A1529" t="s">
        <v>5473</v>
      </c>
      <c r="B1529" t="s">
        <v>5474</v>
      </c>
      <c r="C1529" t="s">
        <v>144</v>
      </c>
      <c r="D1529">
        <v>770072</v>
      </c>
      <c r="G1529">
        <v>0</v>
      </c>
      <c r="H1529" s="6"/>
      <c r="I1529">
        <v>200000</v>
      </c>
      <c r="J1529" s="3">
        <v>44923.448611111111</v>
      </c>
      <c r="K1529" s="3">
        <v>44944.25</v>
      </c>
      <c r="L1529" s="3">
        <v>44944.270833333336</v>
      </c>
      <c r="M1529" t="s">
        <v>5475</v>
      </c>
      <c r="N1529" s="5" t="s">
        <v>18</v>
      </c>
      <c r="P1529" t="s">
        <v>16</v>
      </c>
    </row>
    <row r="1530" spans="1:16" x14ac:dyDescent="0.25">
      <c r="A1530" t="s">
        <v>5476</v>
      </c>
      <c r="B1530" t="s">
        <v>5477</v>
      </c>
      <c r="C1530" t="s">
        <v>757</v>
      </c>
      <c r="D1530">
        <v>226001</v>
      </c>
      <c r="G1530">
        <v>10000000</v>
      </c>
      <c r="I1530">
        <v>100000</v>
      </c>
      <c r="J1530" s="3">
        <v>44939.202777777777</v>
      </c>
      <c r="K1530" s="3">
        <v>44949.208333333336</v>
      </c>
      <c r="L1530" s="3">
        <v>44949.229166666664</v>
      </c>
      <c r="M1530" t="s">
        <v>5478</v>
      </c>
      <c r="N1530" s="5" t="s">
        <v>18</v>
      </c>
      <c r="P1530" t="s">
        <v>16</v>
      </c>
    </row>
    <row r="1531" spans="1:16" x14ac:dyDescent="0.25">
      <c r="A1531" t="s">
        <v>5479</v>
      </c>
      <c r="B1531" t="s">
        <v>5480</v>
      </c>
      <c r="C1531" t="s">
        <v>28</v>
      </c>
      <c r="D1531">
        <v>632406</v>
      </c>
      <c r="G1531">
        <v>0</v>
      </c>
      <c r="H1531" s="6"/>
      <c r="I1531">
        <v>0</v>
      </c>
      <c r="J1531" s="3">
        <v>44965.388194444444</v>
      </c>
      <c r="K1531" s="3">
        <v>44975.208333333336</v>
      </c>
      <c r="L1531" s="3">
        <v>44975.229166666664</v>
      </c>
      <c r="M1531" t="s">
        <v>5481</v>
      </c>
      <c r="N1531" s="5" t="s">
        <v>18</v>
      </c>
      <c r="P1531" t="s">
        <v>16</v>
      </c>
    </row>
    <row r="1532" spans="1:16" x14ac:dyDescent="0.25">
      <c r="A1532" t="s">
        <v>5482</v>
      </c>
      <c r="B1532" t="s">
        <v>5483</v>
      </c>
      <c r="C1532" t="s">
        <v>85</v>
      </c>
      <c r="D1532">
        <v>400034</v>
      </c>
      <c r="G1532">
        <v>0</v>
      </c>
      <c r="I1532">
        <v>0</v>
      </c>
      <c r="J1532" s="3">
        <v>44883.489583333336</v>
      </c>
      <c r="K1532" s="3">
        <v>44893.5</v>
      </c>
      <c r="L1532" s="3">
        <v>44893.520833333336</v>
      </c>
      <c r="M1532" t="s">
        <v>5484</v>
      </c>
      <c r="N1532" s="5" t="s">
        <v>18</v>
      </c>
      <c r="P1532" t="s">
        <v>16</v>
      </c>
    </row>
    <row r="1533" spans="1:16" x14ac:dyDescent="0.25">
      <c r="A1533" t="s">
        <v>5485</v>
      </c>
      <c r="B1533" t="s">
        <v>5486</v>
      </c>
      <c r="C1533" t="s">
        <v>28</v>
      </c>
      <c r="D1533">
        <v>284120</v>
      </c>
      <c r="G1533">
        <v>0</v>
      </c>
      <c r="H1533" s="6"/>
      <c r="I1533">
        <v>0</v>
      </c>
      <c r="J1533" s="3">
        <v>45055.395833333336</v>
      </c>
      <c r="K1533" s="3">
        <v>45066.208333333336</v>
      </c>
      <c r="L1533" s="3">
        <v>45066.229166666664</v>
      </c>
      <c r="M1533" t="s">
        <v>5487</v>
      </c>
      <c r="N1533" s="5" t="s">
        <v>18</v>
      </c>
      <c r="P1533" t="s">
        <v>16</v>
      </c>
    </row>
    <row r="1534" spans="1:16" x14ac:dyDescent="0.25">
      <c r="A1534" t="s">
        <v>5488</v>
      </c>
      <c r="B1534" t="s">
        <v>5489</v>
      </c>
      <c r="C1534" t="s">
        <v>5490</v>
      </c>
      <c r="D1534">
        <v>682015</v>
      </c>
      <c r="G1534">
        <v>0</v>
      </c>
      <c r="I1534">
        <v>0</v>
      </c>
      <c r="J1534" s="3">
        <v>44872.179166666669</v>
      </c>
      <c r="K1534" s="3">
        <v>44884.083333333336</v>
      </c>
      <c r="L1534" s="3">
        <v>44884.104166666664</v>
      </c>
      <c r="M1534" t="s">
        <v>5491</v>
      </c>
      <c r="N1534" s="5" t="s">
        <v>18</v>
      </c>
      <c r="P1534" t="s">
        <v>16</v>
      </c>
    </row>
    <row r="1535" spans="1:16" x14ac:dyDescent="0.25">
      <c r="A1535" t="s">
        <v>5492</v>
      </c>
      <c r="B1535" t="s">
        <v>5493</v>
      </c>
      <c r="C1535" t="s">
        <v>24</v>
      </c>
      <c r="F1535" t="s">
        <v>41</v>
      </c>
      <c r="G1535">
        <v>122400</v>
      </c>
      <c r="H1535" s="6"/>
      <c r="I1535">
        <v>0</v>
      </c>
      <c r="J1535" s="3">
        <v>44940.318749999999</v>
      </c>
      <c r="K1535" s="3">
        <v>44950.333333333336</v>
      </c>
      <c r="L1535" s="3">
        <v>44950.354166666664</v>
      </c>
      <c r="M1535" t="s">
        <v>5494</v>
      </c>
      <c r="N1535" s="5" t="s">
        <v>18</v>
      </c>
      <c r="P1535" t="s">
        <v>16</v>
      </c>
    </row>
    <row r="1536" spans="1:16" x14ac:dyDescent="0.25">
      <c r="A1536" t="s">
        <v>5495</v>
      </c>
      <c r="B1536" t="s">
        <v>5496</v>
      </c>
      <c r="C1536" t="s">
        <v>274</v>
      </c>
      <c r="D1536">
        <v>182101</v>
      </c>
      <c r="G1536">
        <v>0</v>
      </c>
      <c r="I1536">
        <v>0</v>
      </c>
      <c r="J1536" s="3">
        <v>44936.177083333336</v>
      </c>
      <c r="K1536" s="3">
        <v>44946.208333333336</v>
      </c>
      <c r="L1536" s="3">
        <v>44946.229166666664</v>
      </c>
      <c r="M1536" t="s">
        <v>5497</v>
      </c>
      <c r="N1536" s="5" t="s">
        <v>18</v>
      </c>
      <c r="P1536" t="s">
        <v>16</v>
      </c>
    </row>
    <row r="1537" spans="1:16" x14ac:dyDescent="0.25">
      <c r="A1537" s="9" t="s">
        <v>5498</v>
      </c>
      <c r="B1537" t="s">
        <v>5499</v>
      </c>
      <c r="C1537" t="s">
        <v>5500</v>
      </c>
      <c r="D1537">
        <v>180019</v>
      </c>
      <c r="G1537">
        <v>0</v>
      </c>
      <c r="H1537" s="6"/>
      <c r="I1537">
        <v>18000</v>
      </c>
      <c r="J1537" s="3">
        <v>44987.152777777781</v>
      </c>
      <c r="K1537" s="3">
        <v>44998.166666666664</v>
      </c>
      <c r="L1537" s="3">
        <v>44998.1875</v>
      </c>
      <c r="M1537" t="s">
        <v>5501</v>
      </c>
      <c r="N1537" s="5" t="s">
        <v>18</v>
      </c>
      <c r="P1537" t="s">
        <v>16</v>
      </c>
    </row>
    <row r="1538" spans="1:16" x14ac:dyDescent="0.25">
      <c r="A1538" t="s">
        <v>5502</v>
      </c>
      <c r="B1538" t="s">
        <v>5503</v>
      </c>
      <c r="C1538" t="s">
        <v>24</v>
      </c>
      <c r="F1538" t="s">
        <v>178</v>
      </c>
      <c r="G1538">
        <v>18100</v>
      </c>
      <c r="I1538">
        <v>0</v>
      </c>
      <c r="J1538" s="3">
        <v>44901.42083333333</v>
      </c>
      <c r="K1538" s="3">
        <v>44911.458333333336</v>
      </c>
      <c r="L1538" s="3">
        <v>44911.479166666664</v>
      </c>
      <c r="M1538" t="s">
        <v>5504</v>
      </c>
      <c r="N1538" s="5" t="s">
        <v>18</v>
      </c>
      <c r="P1538" t="s">
        <v>16</v>
      </c>
    </row>
    <row r="1539" spans="1:16" x14ac:dyDescent="0.25">
      <c r="A1539" t="s">
        <v>5505</v>
      </c>
      <c r="B1539" t="s">
        <v>5506</v>
      </c>
      <c r="C1539" t="s">
        <v>442</v>
      </c>
      <c r="D1539">
        <v>560038</v>
      </c>
      <c r="G1539">
        <v>0</v>
      </c>
      <c r="H1539" s="6"/>
      <c r="I1539">
        <v>0</v>
      </c>
      <c r="J1539" s="3">
        <v>44957.479166666664</v>
      </c>
      <c r="K1539" s="3">
        <v>44970.375</v>
      </c>
      <c r="L1539" s="3">
        <v>44970.395833333336</v>
      </c>
      <c r="M1539" t="s">
        <v>5507</v>
      </c>
      <c r="N1539" s="5" t="s">
        <v>18</v>
      </c>
      <c r="P1539" t="s">
        <v>16</v>
      </c>
    </row>
    <row r="1540" spans="1:16" x14ac:dyDescent="0.25">
      <c r="A1540" t="s">
        <v>5508</v>
      </c>
      <c r="B1540" t="s">
        <v>5509</v>
      </c>
      <c r="C1540" t="s">
        <v>27</v>
      </c>
      <c r="F1540" t="s">
        <v>26</v>
      </c>
      <c r="G1540">
        <v>0</v>
      </c>
      <c r="I1540">
        <v>0</v>
      </c>
      <c r="J1540" s="3">
        <v>44974.51458333333</v>
      </c>
      <c r="K1540" s="3">
        <v>44984.125</v>
      </c>
      <c r="L1540" s="3">
        <v>44984.145833333336</v>
      </c>
      <c r="M1540" t="s">
        <v>5510</v>
      </c>
      <c r="N1540" s="5" t="s">
        <v>18</v>
      </c>
      <c r="P1540" t="s">
        <v>16</v>
      </c>
    </row>
    <row r="1541" spans="1:16" x14ac:dyDescent="0.25">
      <c r="A1541" t="s">
        <v>5511</v>
      </c>
      <c r="B1541" t="s">
        <v>5512</v>
      </c>
      <c r="C1541" t="s">
        <v>2788</v>
      </c>
      <c r="F1541" t="s">
        <v>39</v>
      </c>
      <c r="G1541">
        <v>0</v>
      </c>
      <c r="I1541">
        <v>0</v>
      </c>
      <c r="J1541" s="3">
        <v>44872.432638888888</v>
      </c>
      <c r="K1541" s="3">
        <v>44880.041666666664</v>
      </c>
      <c r="L1541" s="3">
        <v>44880.0625</v>
      </c>
      <c r="M1541" t="s">
        <v>5513</v>
      </c>
      <c r="N1541" s="5" t="s">
        <v>18</v>
      </c>
      <c r="P1541" t="s">
        <v>16</v>
      </c>
    </row>
    <row r="1542" spans="1:16" x14ac:dyDescent="0.25">
      <c r="A1542" t="s">
        <v>5514</v>
      </c>
      <c r="B1542" t="s">
        <v>5515</v>
      </c>
      <c r="C1542" t="s">
        <v>24</v>
      </c>
      <c r="F1542" t="s">
        <v>25</v>
      </c>
      <c r="G1542">
        <v>0</v>
      </c>
      <c r="I1542">
        <v>0</v>
      </c>
      <c r="J1542" s="3">
        <v>44985.270138888889</v>
      </c>
      <c r="K1542" s="3">
        <v>44996.291666666664</v>
      </c>
      <c r="L1542" s="3">
        <v>44996.3125</v>
      </c>
      <c r="M1542" t="s">
        <v>5516</v>
      </c>
      <c r="N1542" s="5" t="s">
        <v>18</v>
      </c>
      <c r="P1542" t="s">
        <v>16</v>
      </c>
    </row>
    <row r="1543" spans="1:16" x14ac:dyDescent="0.25">
      <c r="A1543" t="s">
        <v>5517</v>
      </c>
      <c r="B1543" t="s">
        <v>5518</v>
      </c>
      <c r="C1543" t="s">
        <v>28</v>
      </c>
      <c r="D1543">
        <v>560100</v>
      </c>
      <c r="G1543">
        <v>0</v>
      </c>
      <c r="H1543" s="6"/>
      <c r="I1543">
        <v>0</v>
      </c>
      <c r="J1543" s="3">
        <v>45005.410416666666</v>
      </c>
      <c r="K1543" s="3">
        <v>45026.041666666664</v>
      </c>
      <c r="L1543" s="3">
        <v>45026.0625</v>
      </c>
      <c r="M1543" t="s">
        <v>5519</v>
      </c>
      <c r="N1543" s="5" t="s">
        <v>18</v>
      </c>
      <c r="P1543" t="s">
        <v>16</v>
      </c>
    </row>
    <row r="1544" spans="1:16" x14ac:dyDescent="0.25">
      <c r="A1544" t="s">
        <v>5520</v>
      </c>
      <c r="B1544" t="s">
        <v>5521</v>
      </c>
      <c r="C1544" t="s">
        <v>24</v>
      </c>
      <c r="F1544" t="s">
        <v>23</v>
      </c>
      <c r="G1544">
        <v>500000</v>
      </c>
      <c r="H1544" s="6"/>
      <c r="I1544">
        <v>0</v>
      </c>
      <c r="J1544" s="3">
        <v>44978.520833333336</v>
      </c>
      <c r="K1544" s="3">
        <v>44988.041666666664</v>
      </c>
      <c r="L1544" s="3">
        <v>44988.0625</v>
      </c>
      <c r="M1544" t="s">
        <v>5522</v>
      </c>
      <c r="N1544" s="5" t="s">
        <v>18</v>
      </c>
      <c r="P1544" t="s">
        <v>16</v>
      </c>
    </row>
    <row r="1545" spans="1:16" x14ac:dyDescent="0.25">
      <c r="A1545" t="s">
        <v>5523</v>
      </c>
      <c r="B1545" t="s">
        <v>5524</v>
      </c>
      <c r="C1545" t="s">
        <v>24</v>
      </c>
      <c r="F1545" t="s">
        <v>39</v>
      </c>
      <c r="G1545">
        <v>0</v>
      </c>
      <c r="I1545">
        <v>0</v>
      </c>
      <c r="J1545" s="3">
        <v>44954.498611111114</v>
      </c>
      <c r="K1545" s="3">
        <v>44964.5</v>
      </c>
      <c r="L1545" s="3">
        <v>44964.520833333336</v>
      </c>
      <c r="M1545" t="s">
        <v>5525</v>
      </c>
      <c r="N1545" s="5" t="s">
        <v>18</v>
      </c>
      <c r="P1545" t="s">
        <v>16</v>
      </c>
    </row>
    <row r="1546" spans="1:16" x14ac:dyDescent="0.25">
      <c r="A1546" t="s">
        <v>5526</v>
      </c>
      <c r="B1546" t="s">
        <v>5527</v>
      </c>
      <c r="C1546" t="s">
        <v>24</v>
      </c>
      <c r="F1546" t="s">
        <v>127</v>
      </c>
      <c r="G1546">
        <v>0</v>
      </c>
      <c r="I1546">
        <v>0</v>
      </c>
      <c r="J1546" s="3">
        <v>44901.059027777781</v>
      </c>
      <c r="K1546" s="3">
        <v>44903.25</v>
      </c>
      <c r="L1546" s="3">
        <v>44903.270833333336</v>
      </c>
      <c r="M1546" t="s">
        <v>5528</v>
      </c>
      <c r="N1546" s="5" t="s">
        <v>18</v>
      </c>
      <c r="P1546" t="s">
        <v>16</v>
      </c>
    </row>
    <row r="1547" spans="1:16" x14ac:dyDescent="0.25">
      <c r="A1547" t="s">
        <v>5529</v>
      </c>
      <c r="B1547" t="s">
        <v>5530</v>
      </c>
      <c r="C1547" t="s">
        <v>5531</v>
      </c>
      <c r="D1547">
        <v>400019</v>
      </c>
      <c r="G1547">
        <v>519660</v>
      </c>
      <c r="H1547" s="6"/>
      <c r="I1547">
        <v>5200</v>
      </c>
      <c r="J1547" s="3">
        <v>44951.178472222222</v>
      </c>
      <c r="K1547" s="3">
        <v>44961.208333333336</v>
      </c>
      <c r="L1547" s="3">
        <v>44961.229166666664</v>
      </c>
      <c r="M1547" t="s">
        <v>5532</v>
      </c>
      <c r="N1547" s="5" t="s">
        <v>18</v>
      </c>
      <c r="P1547" t="s">
        <v>16</v>
      </c>
    </row>
    <row r="1548" spans="1:16" x14ac:dyDescent="0.25">
      <c r="A1548" t="s">
        <v>5533</v>
      </c>
      <c r="B1548" t="s">
        <v>5534</v>
      </c>
      <c r="C1548" t="s">
        <v>5535</v>
      </c>
      <c r="D1548">
        <v>600106</v>
      </c>
      <c r="G1548">
        <v>0</v>
      </c>
      <c r="I1548">
        <v>0</v>
      </c>
      <c r="J1548" s="3">
        <v>44898.226388888892</v>
      </c>
      <c r="K1548" s="3">
        <v>44909.5</v>
      </c>
      <c r="L1548" s="3">
        <v>44909.520833333336</v>
      </c>
      <c r="M1548" t="s">
        <v>5536</v>
      </c>
      <c r="N1548" s="5" t="s">
        <v>18</v>
      </c>
      <c r="P1548" t="s">
        <v>16</v>
      </c>
    </row>
    <row r="1549" spans="1:16" x14ac:dyDescent="0.25">
      <c r="A1549" t="s">
        <v>5537</v>
      </c>
      <c r="B1549" t="s">
        <v>5538</v>
      </c>
      <c r="C1549" t="s">
        <v>612</v>
      </c>
      <c r="D1549">
        <v>781021</v>
      </c>
      <c r="G1549">
        <v>7420217</v>
      </c>
      <c r="H1549" s="6"/>
      <c r="I1549">
        <v>148404</v>
      </c>
      <c r="J1549" s="3">
        <v>44922.207638888889</v>
      </c>
      <c r="K1549" s="3">
        <v>44933.5</v>
      </c>
      <c r="L1549" s="3">
        <v>44933.520833333336</v>
      </c>
      <c r="M1549" t="s">
        <v>5539</v>
      </c>
      <c r="N1549" t="s">
        <v>18</v>
      </c>
      <c r="P1549" t="s">
        <v>16</v>
      </c>
    </row>
    <row r="1550" spans="1:16" x14ac:dyDescent="0.25">
      <c r="A1550" t="s">
        <v>5540</v>
      </c>
      <c r="B1550" t="s">
        <v>5541</v>
      </c>
      <c r="C1550" t="s">
        <v>612</v>
      </c>
      <c r="D1550">
        <v>781021</v>
      </c>
      <c r="G1550">
        <v>7420217</v>
      </c>
      <c r="I1550">
        <v>148404</v>
      </c>
      <c r="J1550" s="3">
        <v>44900.284722222219</v>
      </c>
      <c r="K1550" s="3">
        <v>44911.291666666664</v>
      </c>
      <c r="L1550" s="3">
        <v>44911.3125</v>
      </c>
      <c r="M1550" t="s">
        <v>5542</v>
      </c>
      <c r="N1550" s="5" t="s">
        <v>18</v>
      </c>
      <c r="P1550" t="s">
        <v>16</v>
      </c>
    </row>
    <row r="1551" spans="1:16" x14ac:dyDescent="0.25">
      <c r="A1551" t="s">
        <v>5543</v>
      </c>
      <c r="B1551" t="s">
        <v>5544</v>
      </c>
      <c r="C1551" t="s">
        <v>24</v>
      </c>
      <c r="F1551" t="s">
        <v>204</v>
      </c>
      <c r="G1551">
        <v>0</v>
      </c>
      <c r="I1551">
        <v>0</v>
      </c>
      <c r="J1551" s="3">
        <v>44960.37222222222</v>
      </c>
      <c r="K1551" s="3">
        <v>44970.291666666664</v>
      </c>
      <c r="L1551" s="3">
        <v>44970.3125</v>
      </c>
      <c r="M1551" t="s">
        <v>5545</v>
      </c>
      <c r="N1551" s="5" t="s">
        <v>18</v>
      </c>
      <c r="P1551" t="s">
        <v>16</v>
      </c>
    </row>
    <row r="1552" spans="1:16" x14ac:dyDescent="0.25">
      <c r="A1552" t="s">
        <v>5546</v>
      </c>
      <c r="B1552" t="s">
        <v>5547</v>
      </c>
      <c r="C1552" t="s">
        <v>24</v>
      </c>
      <c r="F1552" t="s">
        <v>32</v>
      </c>
      <c r="G1552">
        <v>500000</v>
      </c>
      <c r="I1552">
        <v>0</v>
      </c>
      <c r="J1552" s="3">
        <v>44879.09375</v>
      </c>
      <c r="K1552" s="3">
        <v>44881.125</v>
      </c>
      <c r="L1552" s="3">
        <v>44881.145833333336</v>
      </c>
      <c r="M1552" t="s">
        <v>5548</v>
      </c>
      <c r="N1552" s="5" t="s">
        <v>18</v>
      </c>
      <c r="P1552" t="s">
        <v>16</v>
      </c>
    </row>
    <row r="1553" spans="1:16" x14ac:dyDescent="0.25">
      <c r="A1553" t="s">
        <v>5549</v>
      </c>
      <c r="B1553" t="s">
        <v>5550</v>
      </c>
      <c r="C1553" t="s">
        <v>91</v>
      </c>
      <c r="D1553">
        <v>226001</v>
      </c>
      <c r="G1553">
        <v>967000</v>
      </c>
      <c r="H1553" s="6"/>
      <c r="I1553">
        <v>24600</v>
      </c>
      <c r="J1553" s="3">
        <v>44931.271527777775</v>
      </c>
      <c r="K1553" s="3">
        <v>44942.291666666664</v>
      </c>
      <c r="L1553" s="3">
        <v>44942.3125</v>
      </c>
      <c r="M1553" t="s">
        <v>5551</v>
      </c>
      <c r="N1553" s="5" t="s">
        <v>18</v>
      </c>
      <c r="P1553" t="s">
        <v>16</v>
      </c>
    </row>
    <row r="1554" spans="1:16" x14ac:dyDescent="0.25">
      <c r="A1554" t="s">
        <v>5552</v>
      </c>
      <c r="B1554" t="s">
        <v>5553</v>
      </c>
      <c r="C1554" t="s">
        <v>28</v>
      </c>
      <c r="D1554">
        <v>462022</v>
      </c>
      <c r="G1554">
        <v>0</v>
      </c>
      <c r="I1554">
        <v>0</v>
      </c>
      <c r="J1554" s="3">
        <v>44998.1</v>
      </c>
      <c r="K1554" s="3">
        <v>45019.375</v>
      </c>
      <c r="L1554" s="3">
        <v>45019.395833333336</v>
      </c>
      <c r="M1554" t="s">
        <v>5554</v>
      </c>
      <c r="N1554" s="5" t="s">
        <v>18</v>
      </c>
      <c r="P1554" t="s">
        <v>16</v>
      </c>
    </row>
    <row r="1555" spans="1:16" x14ac:dyDescent="0.25">
      <c r="A1555" t="s">
        <v>5555</v>
      </c>
      <c r="B1555" t="s">
        <v>5556</v>
      </c>
      <c r="C1555" t="s">
        <v>172</v>
      </c>
      <c r="D1555">
        <v>323303</v>
      </c>
      <c r="G1555">
        <v>0</v>
      </c>
      <c r="H1555" s="6"/>
      <c r="I1555">
        <v>0</v>
      </c>
      <c r="J1555" s="3">
        <v>44988.494444444441</v>
      </c>
      <c r="K1555" s="3">
        <v>45009.375</v>
      </c>
      <c r="L1555" s="3">
        <v>45009.395833333336</v>
      </c>
      <c r="M1555" t="s">
        <v>5557</v>
      </c>
      <c r="N1555" s="5" t="s">
        <v>18</v>
      </c>
      <c r="P1555" t="s">
        <v>16</v>
      </c>
    </row>
    <row r="1556" spans="1:16" x14ac:dyDescent="0.25">
      <c r="A1556" s="9" t="s">
        <v>5558</v>
      </c>
      <c r="B1556" t="s">
        <v>5559</v>
      </c>
      <c r="C1556" t="s">
        <v>24</v>
      </c>
      <c r="F1556" t="s">
        <v>23</v>
      </c>
      <c r="G1556">
        <v>0</v>
      </c>
      <c r="H1556" s="6"/>
      <c r="I1556">
        <v>0</v>
      </c>
      <c r="J1556" s="3">
        <v>44987.488194444442</v>
      </c>
      <c r="K1556" s="3">
        <v>44998.5</v>
      </c>
      <c r="L1556" s="3">
        <v>44998.520833333336</v>
      </c>
      <c r="M1556" t="s">
        <v>5560</v>
      </c>
      <c r="N1556" s="5" t="s">
        <v>18</v>
      </c>
      <c r="P1556" t="s">
        <v>16</v>
      </c>
    </row>
    <row r="1557" spans="1:16" x14ac:dyDescent="0.25">
      <c r="A1557" t="s">
        <v>5561</v>
      </c>
      <c r="B1557" t="s">
        <v>5562</v>
      </c>
      <c r="C1557" t="s">
        <v>28</v>
      </c>
      <c r="D1557">
        <v>249403</v>
      </c>
      <c r="G1557">
        <v>0</v>
      </c>
      <c r="I1557">
        <v>0</v>
      </c>
      <c r="J1557" s="3">
        <v>44902.122916666667</v>
      </c>
      <c r="K1557" s="3">
        <v>44923.125</v>
      </c>
      <c r="L1557" s="3">
        <v>44923.145833333336</v>
      </c>
      <c r="M1557" t="s">
        <v>5563</v>
      </c>
      <c r="N1557" s="5" t="s">
        <v>18</v>
      </c>
      <c r="P1557" t="s">
        <v>16</v>
      </c>
    </row>
    <row r="1558" spans="1:16" x14ac:dyDescent="0.25">
      <c r="A1558" t="s">
        <v>5564</v>
      </c>
      <c r="B1558" t="s">
        <v>5565</v>
      </c>
      <c r="C1558" t="s">
        <v>444</v>
      </c>
      <c r="D1558">
        <v>530031</v>
      </c>
      <c r="G1558">
        <v>0</v>
      </c>
      <c r="H1558" s="6"/>
      <c r="I1558">
        <v>0</v>
      </c>
      <c r="J1558" s="3">
        <v>44967.390972222223</v>
      </c>
      <c r="K1558" s="3">
        <v>44977.416666666664</v>
      </c>
      <c r="L1558" s="3">
        <v>44977.4375</v>
      </c>
      <c r="M1558" t="s">
        <v>5566</v>
      </c>
      <c r="N1558" s="5" t="s">
        <v>18</v>
      </c>
      <c r="P1558" t="s">
        <v>16</v>
      </c>
    </row>
    <row r="1559" spans="1:16" x14ac:dyDescent="0.25">
      <c r="A1559" t="s">
        <v>5567</v>
      </c>
      <c r="B1559" t="s">
        <v>5568</v>
      </c>
      <c r="C1559" t="s">
        <v>24</v>
      </c>
      <c r="F1559" t="s">
        <v>41</v>
      </c>
      <c r="G1559">
        <v>0</v>
      </c>
      <c r="H1559" s="6"/>
      <c r="I1559">
        <v>0</v>
      </c>
      <c r="J1559" s="3">
        <v>45033.115277777775</v>
      </c>
      <c r="K1559" s="3">
        <v>45043.125</v>
      </c>
      <c r="L1559" s="3">
        <v>45043.145833333336</v>
      </c>
      <c r="M1559" t="s">
        <v>5569</v>
      </c>
      <c r="N1559" s="5" t="s">
        <v>18</v>
      </c>
      <c r="P1559" t="s">
        <v>16</v>
      </c>
    </row>
    <row r="1560" spans="1:16" x14ac:dyDescent="0.25">
      <c r="A1560" t="s">
        <v>5570</v>
      </c>
      <c r="B1560" t="s">
        <v>5571</v>
      </c>
      <c r="C1560" t="s">
        <v>5572</v>
      </c>
      <c r="D1560">
        <v>390001</v>
      </c>
      <c r="G1560">
        <v>0</v>
      </c>
      <c r="I1560">
        <v>0</v>
      </c>
      <c r="J1560" s="3">
        <v>44897.147916666669</v>
      </c>
      <c r="K1560" s="3">
        <v>44907.166666666664</v>
      </c>
      <c r="L1560" s="3">
        <v>44907.1875</v>
      </c>
      <c r="M1560" t="s">
        <v>5573</v>
      </c>
      <c r="N1560" s="5" t="s">
        <v>18</v>
      </c>
      <c r="P1560" t="s">
        <v>16</v>
      </c>
    </row>
    <row r="1561" spans="1:16" x14ac:dyDescent="0.25">
      <c r="A1561" t="s">
        <v>5574</v>
      </c>
      <c r="B1561" t="s">
        <v>5575</v>
      </c>
      <c r="C1561" t="s">
        <v>261</v>
      </c>
      <c r="D1561">
        <v>713325</v>
      </c>
      <c r="G1561">
        <v>0</v>
      </c>
      <c r="I1561">
        <v>0</v>
      </c>
      <c r="J1561" s="3">
        <v>45001.487500000003</v>
      </c>
      <c r="K1561" s="3">
        <v>45012.5</v>
      </c>
      <c r="L1561" s="3">
        <v>45012.520833333336</v>
      </c>
      <c r="M1561" t="s">
        <v>5576</v>
      </c>
      <c r="N1561" s="5" t="s">
        <v>18</v>
      </c>
      <c r="P1561" t="s">
        <v>16</v>
      </c>
    </row>
    <row r="1562" spans="1:16" x14ac:dyDescent="0.25">
      <c r="A1562" t="s">
        <v>5577</v>
      </c>
      <c r="B1562" t="s">
        <v>5578</v>
      </c>
      <c r="C1562" t="s">
        <v>24</v>
      </c>
      <c r="F1562" t="s">
        <v>53</v>
      </c>
      <c r="G1562">
        <v>0</v>
      </c>
      <c r="H1562" s="6"/>
      <c r="I1562">
        <v>0</v>
      </c>
      <c r="J1562" s="3">
        <v>44959.470833333333</v>
      </c>
      <c r="K1562" s="3">
        <v>44973.5</v>
      </c>
      <c r="L1562" s="3">
        <v>44973.520833333336</v>
      </c>
      <c r="M1562" t="s">
        <v>5579</v>
      </c>
      <c r="N1562" s="5" t="s">
        <v>18</v>
      </c>
      <c r="P1562" t="s">
        <v>16</v>
      </c>
    </row>
    <row r="1563" spans="1:16" x14ac:dyDescent="0.25">
      <c r="A1563" t="s">
        <v>5580</v>
      </c>
      <c r="B1563" t="s">
        <v>5581</v>
      </c>
      <c r="C1563" t="s">
        <v>394</v>
      </c>
      <c r="D1563">
        <v>415408</v>
      </c>
      <c r="G1563">
        <v>56503</v>
      </c>
      <c r="H1563">
        <v>100</v>
      </c>
      <c r="I1563">
        <v>565</v>
      </c>
      <c r="J1563" s="3">
        <v>44869.208333333336</v>
      </c>
      <c r="K1563" s="3">
        <v>44877.25</v>
      </c>
      <c r="L1563" s="3">
        <v>44879.458333333336</v>
      </c>
      <c r="M1563" t="s">
        <v>5582</v>
      </c>
      <c r="N1563" s="5" t="s">
        <v>20</v>
      </c>
      <c r="P1563" t="s">
        <v>16</v>
      </c>
    </row>
    <row r="1564" spans="1:16" x14ac:dyDescent="0.25">
      <c r="A1564" t="s">
        <v>5583</v>
      </c>
      <c r="B1564" t="s">
        <v>5584</v>
      </c>
      <c r="C1564" t="s">
        <v>150</v>
      </c>
      <c r="D1564">
        <v>412202</v>
      </c>
      <c r="G1564">
        <v>99505</v>
      </c>
      <c r="H1564">
        <v>50</v>
      </c>
      <c r="I1564">
        <v>0</v>
      </c>
      <c r="J1564" s="3">
        <v>44868.288194444445</v>
      </c>
      <c r="K1564" s="3">
        <v>44874.25</v>
      </c>
      <c r="L1564" s="3">
        <v>44875.375</v>
      </c>
      <c r="M1564" t="s">
        <v>5585</v>
      </c>
      <c r="N1564" s="5" t="s">
        <v>20</v>
      </c>
      <c r="P1564" t="s">
        <v>16</v>
      </c>
    </row>
    <row r="1565" spans="1:16" x14ac:dyDescent="0.25">
      <c r="A1565" t="s">
        <v>5586</v>
      </c>
      <c r="B1565" t="s">
        <v>5587</v>
      </c>
      <c r="C1565" t="s">
        <v>97</v>
      </c>
      <c r="D1565">
        <v>228001</v>
      </c>
      <c r="G1565">
        <v>6500652</v>
      </c>
      <c r="H1565">
        <v>2360</v>
      </c>
      <c r="I1565">
        <v>65000</v>
      </c>
      <c r="J1565" s="3">
        <v>44869.520833333336</v>
      </c>
      <c r="K1565" s="3">
        <v>44875.25</v>
      </c>
      <c r="L1565" s="3">
        <v>44876.083333333336</v>
      </c>
      <c r="M1565" t="s">
        <v>5588</v>
      </c>
      <c r="N1565" s="5" t="s">
        <v>20</v>
      </c>
      <c r="P1565" t="s">
        <v>16</v>
      </c>
    </row>
    <row r="1566" spans="1:16" x14ac:dyDescent="0.25">
      <c r="A1566" t="s">
        <v>5589</v>
      </c>
      <c r="B1566" t="s">
        <v>5590</v>
      </c>
      <c r="C1566" t="s">
        <v>214</v>
      </c>
      <c r="F1566" t="s">
        <v>53</v>
      </c>
      <c r="G1566">
        <v>0</v>
      </c>
      <c r="H1566" s="6"/>
      <c r="I1566">
        <v>0</v>
      </c>
      <c r="J1566" s="3">
        <v>45017.455555555556</v>
      </c>
      <c r="K1566" s="3">
        <v>45038.458333333336</v>
      </c>
      <c r="L1566" s="3">
        <v>45038.479166666664</v>
      </c>
      <c r="M1566" t="s">
        <v>5591</v>
      </c>
      <c r="N1566" s="5" t="s">
        <v>18</v>
      </c>
      <c r="P1566" t="s">
        <v>16</v>
      </c>
    </row>
    <row r="1567" spans="1:16" x14ac:dyDescent="0.25">
      <c r="A1567" t="s">
        <v>5592</v>
      </c>
      <c r="B1567" t="s">
        <v>5593</v>
      </c>
      <c r="C1567" t="s">
        <v>54</v>
      </c>
      <c r="F1567" t="s">
        <v>53</v>
      </c>
      <c r="G1567">
        <v>0</v>
      </c>
      <c r="I1567">
        <v>0</v>
      </c>
      <c r="J1567" s="3">
        <v>44942.107638888891</v>
      </c>
      <c r="K1567" s="3">
        <v>44963.125</v>
      </c>
      <c r="L1567" s="3">
        <v>44963.145833333336</v>
      </c>
      <c r="M1567" t="s">
        <v>5594</v>
      </c>
      <c r="N1567" s="5" t="s">
        <v>18</v>
      </c>
      <c r="P1567" t="s">
        <v>16</v>
      </c>
    </row>
    <row r="1568" spans="1:16" x14ac:dyDescent="0.25">
      <c r="A1568" t="s">
        <v>5595</v>
      </c>
      <c r="B1568" t="s">
        <v>5596</v>
      </c>
      <c r="C1568" t="s">
        <v>163</v>
      </c>
      <c r="D1568">
        <v>785704</v>
      </c>
      <c r="G1568">
        <v>0</v>
      </c>
      <c r="H1568" s="6"/>
      <c r="I1568">
        <v>0</v>
      </c>
      <c r="J1568" s="3">
        <v>45034.201388888891</v>
      </c>
      <c r="K1568" s="3">
        <v>45055.083333333336</v>
      </c>
      <c r="L1568" s="3">
        <v>45055.104166666664</v>
      </c>
      <c r="M1568" t="s">
        <v>5597</v>
      </c>
      <c r="N1568" s="5" t="s">
        <v>18</v>
      </c>
      <c r="P1568" t="s">
        <v>16</v>
      </c>
    </row>
    <row r="1569" spans="1:16" x14ac:dyDescent="0.25">
      <c r="A1569" t="s">
        <v>5598</v>
      </c>
      <c r="B1569" t="s">
        <v>5599</v>
      </c>
      <c r="C1569" t="s">
        <v>144</v>
      </c>
      <c r="D1569">
        <v>505215</v>
      </c>
      <c r="G1569">
        <v>0</v>
      </c>
      <c r="I1569">
        <v>0</v>
      </c>
      <c r="J1569" s="3">
        <v>44975.380555555559</v>
      </c>
      <c r="K1569" s="3">
        <v>44995.125</v>
      </c>
      <c r="L1569" s="3">
        <v>44995.145833333336</v>
      </c>
      <c r="M1569" t="s">
        <v>5600</v>
      </c>
      <c r="N1569" s="5" t="s">
        <v>18</v>
      </c>
      <c r="P1569" t="s">
        <v>16</v>
      </c>
    </row>
    <row r="1570" spans="1:16" x14ac:dyDescent="0.25">
      <c r="A1570" t="s">
        <v>5601</v>
      </c>
      <c r="B1570" t="s">
        <v>5602</v>
      </c>
      <c r="C1570" t="s">
        <v>24</v>
      </c>
      <c r="F1570" t="s">
        <v>59</v>
      </c>
      <c r="G1570">
        <v>0</v>
      </c>
      <c r="H1570" s="6"/>
      <c r="I1570">
        <v>0</v>
      </c>
      <c r="J1570" s="3">
        <v>44967.17083333333</v>
      </c>
      <c r="K1570" s="3">
        <v>44977.166666666664</v>
      </c>
      <c r="L1570" s="3">
        <v>44977.1875</v>
      </c>
      <c r="M1570" t="s">
        <v>5603</v>
      </c>
      <c r="N1570" s="5" t="s">
        <v>18</v>
      </c>
      <c r="P1570" t="s">
        <v>16</v>
      </c>
    </row>
    <row r="1571" spans="1:16" x14ac:dyDescent="0.25">
      <c r="A1571" t="s">
        <v>5604</v>
      </c>
      <c r="B1571" t="s">
        <v>5605</v>
      </c>
      <c r="C1571" t="s">
        <v>128</v>
      </c>
      <c r="D1571">
        <v>829128</v>
      </c>
      <c r="G1571">
        <v>33983</v>
      </c>
      <c r="I1571">
        <v>0</v>
      </c>
      <c r="J1571" s="3">
        <v>44972.290972222225</v>
      </c>
      <c r="K1571" s="3">
        <v>44982.083333333336</v>
      </c>
      <c r="L1571" s="3">
        <v>44982.104166666664</v>
      </c>
      <c r="M1571" t="s">
        <v>5606</v>
      </c>
      <c r="N1571" s="5" t="s">
        <v>18</v>
      </c>
      <c r="P1571" t="s">
        <v>16</v>
      </c>
    </row>
    <row r="1572" spans="1:16" x14ac:dyDescent="0.25">
      <c r="A1572" t="s">
        <v>5607</v>
      </c>
      <c r="B1572" t="s">
        <v>5608</v>
      </c>
      <c r="C1572" t="s">
        <v>128</v>
      </c>
      <c r="D1572">
        <v>829128</v>
      </c>
      <c r="G1572">
        <v>33983</v>
      </c>
      <c r="I1572">
        <v>0</v>
      </c>
      <c r="J1572" s="3">
        <v>44942.430555555555</v>
      </c>
      <c r="K1572" s="3">
        <v>44953.458333333336</v>
      </c>
      <c r="L1572" s="3">
        <v>44953.479166666664</v>
      </c>
      <c r="M1572" t="s">
        <v>5609</v>
      </c>
      <c r="N1572" s="5" t="s">
        <v>18</v>
      </c>
      <c r="P1572" t="s">
        <v>16</v>
      </c>
    </row>
    <row r="1573" spans="1:16" x14ac:dyDescent="0.25">
      <c r="A1573" t="s">
        <v>5610</v>
      </c>
      <c r="B1573" t="s">
        <v>5611</v>
      </c>
      <c r="C1573" t="s">
        <v>89</v>
      </c>
      <c r="D1573">
        <v>380015</v>
      </c>
      <c r="G1573">
        <v>0</v>
      </c>
      <c r="H1573" s="6"/>
      <c r="I1573">
        <v>0</v>
      </c>
      <c r="J1573" s="3">
        <v>44964.534722222219</v>
      </c>
      <c r="K1573" s="3">
        <v>44979.041666666664</v>
      </c>
      <c r="L1573" s="3">
        <v>44979.0625</v>
      </c>
      <c r="M1573" t="s">
        <v>5612</v>
      </c>
      <c r="N1573" s="5" t="s">
        <v>18</v>
      </c>
      <c r="P1573" t="s">
        <v>16</v>
      </c>
    </row>
    <row r="1574" spans="1:16" x14ac:dyDescent="0.25">
      <c r="A1574" t="s">
        <v>5610</v>
      </c>
      <c r="B1574" t="s">
        <v>5611</v>
      </c>
      <c r="C1574" t="s">
        <v>89</v>
      </c>
      <c r="D1574">
        <v>380015</v>
      </c>
      <c r="G1574">
        <v>0</v>
      </c>
      <c r="H1574" s="6"/>
      <c r="I1574">
        <v>0</v>
      </c>
      <c r="J1574" s="3">
        <v>44964.534722222219</v>
      </c>
      <c r="K1574" s="3">
        <v>44979.041666666664</v>
      </c>
      <c r="L1574" s="3">
        <v>44979.0625</v>
      </c>
      <c r="M1574" t="s">
        <v>5612</v>
      </c>
      <c r="N1574" s="5" t="s">
        <v>18</v>
      </c>
      <c r="P1574" t="s">
        <v>16</v>
      </c>
    </row>
    <row r="1575" spans="1:16" x14ac:dyDescent="0.25">
      <c r="A1575" t="s">
        <v>5613</v>
      </c>
      <c r="B1575" t="s">
        <v>5614</v>
      </c>
      <c r="C1575" t="s">
        <v>172</v>
      </c>
      <c r="D1575">
        <v>394651</v>
      </c>
      <c r="G1575">
        <v>0</v>
      </c>
      <c r="I1575">
        <v>0</v>
      </c>
      <c r="J1575" s="3">
        <v>44930.068749999999</v>
      </c>
      <c r="K1575" s="3">
        <v>44951.125</v>
      </c>
      <c r="L1575" s="3">
        <v>44951.145833333336</v>
      </c>
      <c r="M1575" t="s">
        <v>5615</v>
      </c>
      <c r="N1575" s="5" t="s">
        <v>18</v>
      </c>
      <c r="P1575" t="s">
        <v>16</v>
      </c>
    </row>
    <row r="1576" spans="1:16" x14ac:dyDescent="0.25">
      <c r="A1576" t="s">
        <v>5616</v>
      </c>
      <c r="B1576" t="s">
        <v>5617</v>
      </c>
      <c r="C1576" t="s">
        <v>186</v>
      </c>
      <c r="F1576" t="s">
        <v>53</v>
      </c>
      <c r="G1576">
        <v>0</v>
      </c>
      <c r="I1576">
        <v>0</v>
      </c>
      <c r="J1576" s="3">
        <v>44921.488194444442</v>
      </c>
      <c r="K1576" s="3">
        <v>44939.041666666664</v>
      </c>
      <c r="L1576" s="3">
        <v>44939.0625</v>
      </c>
      <c r="M1576" t="s">
        <v>5618</v>
      </c>
      <c r="N1576" t="s">
        <v>18</v>
      </c>
      <c r="P1576" t="s">
        <v>16</v>
      </c>
    </row>
    <row r="1577" spans="1:16" x14ac:dyDescent="0.25">
      <c r="A1577" t="s">
        <v>5616</v>
      </c>
      <c r="B1577" t="s">
        <v>5619</v>
      </c>
      <c r="C1577" t="s">
        <v>24</v>
      </c>
      <c r="D1577">
        <v>411005</v>
      </c>
      <c r="G1577">
        <v>0</v>
      </c>
      <c r="H1577" s="6"/>
      <c r="I1577">
        <v>500000</v>
      </c>
      <c r="J1577" s="3">
        <v>44921.294444444444</v>
      </c>
      <c r="K1577" s="3">
        <v>44931.291666666664</v>
      </c>
      <c r="L1577" s="3">
        <v>44931.3125</v>
      </c>
      <c r="M1577" t="s">
        <v>5620</v>
      </c>
      <c r="N1577" t="s">
        <v>18</v>
      </c>
      <c r="P1577" t="s">
        <v>16</v>
      </c>
    </row>
    <row r="1578" spans="1:16" x14ac:dyDescent="0.25">
      <c r="A1578" t="s">
        <v>5621</v>
      </c>
      <c r="B1578" t="s">
        <v>5622</v>
      </c>
      <c r="C1578" t="s">
        <v>24</v>
      </c>
      <c r="F1578" t="s">
        <v>25</v>
      </c>
      <c r="G1578">
        <v>0</v>
      </c>
      <c r="I1578">
        <v>0</v>
      </c>
      <c r="J1578" s="3">
        <v>44900.488888888889</v>
      </c>
      <c r="K1578" s="3">
        <v>44902.5</v>
      </c>
      <c r="L1578" s="3">
        <v>44902.520833333336</v>
      </c>
      <c r="M1578" t="s">
        <v>5623</v>
      </c>
      <c r="N1578" s="5" t="s">
        <v>18</v>
      </c>
      <c r="P1578" t="s">
        <v>16</v>
      </c>
    </row>
    <row r="1579" spans="1:16" x14ac:dyDescent="0.25">
      <c r="A1579" t="s">
        <v>5624</v>
      </c>
      <c r="B1579" t="s">
        <v>5625</v>
      </c>
      <c r="C1579" t="s">
        <v>24</v>
      </c>
      <c r="F1579" t="s">
        <v>25</v>
      </c>
      <c r="G1579">
        <v>0</v>
      </c>
      <c r="H1579" s="6"/>
      <c r="I1579">
        <v>0</v>
      </c>
      <c r="J1579" s="3">
        <v>44966.379861111112</v>
      </c>
      <c r="K1579" s="3">
        <v>44977.25</v>
      </c>
      <c r="L1579" s="3">
        <v>44977.270833333336</v>
      </c>
      <c r="M1579" t="s">
        <v>5626</v>
      </c>
      <c r="N1579" s="5" t="s">
        <v>18</v>
      </c>
      <c r="P1579" t="s">
        <v>16</v>
      </c>
    </row>
    <row r="1580" spans="1:16" x14ac:dyDescent="0.25">
      <c r="A1580" t="s">
        <v>5627</v>
      </c>
      <c r="B1580" t="s">
        <v>5628</v>
      </c>
      <c r="C1580" t="s">
        <v>24</v>
      </c>
      <c r="F1580" t="s">
        <v>25</v>
      </c>
      <c r="G1580">
        <v>0</v>
      </c>
      <c r="H1580" s="6"/>
      <c r="I1580">
        <v>0</v>
      </c>
      <c r="J1580" s="3">
        <v>44961.081250000003</v>
      </c>
      <c r="K1580" s="3">
        <v>44971.083333333336</v>
      </c>
      <c r="L1580" s="3">
        <v>44971.104166666664</v>
      </c>
      <c r="M1580" t="s">
        <v>5629</v>
      </c>
      <c r="N1580" s="5" t="s">
        <v>18</v>
      </c>
      <c r="P1580" t="s">
        <v>16</v>
      </c>
    </row>
    <row r="1581" spans="1:16" x14ac:dyDescent="0.25">
      <c r="A1581" t="s">
        <v>5630</v>
      </c>
      <c r="B1581" t="s">
        <v>5631</v>
      </c>
      <c r="C1581" t="s">
        <v>24</v>
      </c>
      <c r="F1581" t="s">
        <v>25</v>
      </c>
      <c r="G1581">
        <v>99710</v>
      </c>
      <c r="H1581" s="6"/>
      <c r="I1581">
        <v>0</v>
      </c>
      <c r="J1581" s="3">
        <v>44972.28402777778</v>
      </c>
      <c r="K1581" s="3">
        <v>44982.291666666664</v>
      </c>
      <c r="L1581" s="3">
        <v>44982.3125</v>
      </c>
      <c r="M1581" t="s">
        <v>5632</v>
      </c>
      <c r="N1581" s="5" t="s">
        <v>18</v>
      </c>
      <c r="P1581" t="s">
        <v>16</v>
      </c>
    </row>
    <row r="1582" spans="1:16" x14ac:dyDescent="0.25">
      <c r="A1582" t="s">
        <v>5633</v>
      </c>
      <c r="B1582" t="s">
        <v>5634</v>
      </c>
      <c r="C1582" t="s">
        <v>24</v>
      </c>
      <c r="F1582" t="s">
        <v>204</v>
      </c>
      <c r="G1582">
        <v>0</v>
      </c>
      <c r="H1582" s="6"/>
      <c r="I1582">
        <v>0</v>
      </c>
      <c r="J1582" s="3">
        <v>44973.353472222225</v>
      </c>
      <c r="K1582" s="3">
        <v>44982.083333333336</v>
      </c>
      <c r="L1582" s="3">
        <v>44982.104166666664</v>
      </c>
      <c r="M1582" t="s">
        <v>5635</v>
      </c>
      <c r="N1582" s="5" t="s">
        <v>18</v>
      </c>
      <c r="P1582" t="s">
        <v>16</v>
      </c>
    </row>
    <row r="1583" spans="1:16" x14ac:dyDescent="0.25">
      <c r="A1583" t="s">
        <v>5636</v>
      </c>
      <c r="B1583" t="s">
        <v>5637</v>
      </c>
      <c r="C1583" t="s">
        <v>24</v>
      </c>
      <c r="F1583" t="s">
        <v>25</v>
      </c>
      <c r="G1583">
        <v>0</v>
      </c>
      <c r="I1583">
        <v>0</v>
      </c>
      <c r="J1583" s="3">
        <v>45000.268055555556</v>
      </c>
      <c r="K1583" s="3">
        <v>45010.25</v>
      </c>
      <c r="L1583" s="3">
        <v>45010.270833333336</v>
      </c>
      <c r="M1583" t="s">
        <v>5638</v>
      </c>
      <c r="N1583" s="5" t="s">
        <v>18</v>
      </c>
      <c r="P1583" t="s">
        <v>16</v>
      </c>
    </row>
    <row r="1584" spans="1:16" x14ac:dyDescent="0.25">
      <c r="A1584" t="s">
        <v>5639</v>
      </c>
      <c r="B1584" t="s">
        <v>5640</v>
      </c>
      <c r="C1584" t="s">
        <v>24</v>
      </c>
      <c r="F1584" t="s">
        <v>204</v>
      </c>
      <c r="G1584">
        <v>500000</v>
      </c>
      <c r="I1584">
        <v>0</v>
      </c>
      <c r="J1584" s="3">
        <v>44956.526388888888</v>
      </c>
      <c r="K1584" s="3">
        <v>44966.5</v>
      </c>
      <c r="L1584" s="3">
        <v>44966.520833333336</v>
      </c>
      <c r="M1584" t="s">
        <v>5641</v>
      </c>
      <c r="N1584" s="5" t="s">
        <v>18</v>
      </c>
      <c r="P1584" t="s">
        <v>16</v>
      </c>
    </row>
    <row r="1585" spans="1:16" x14ac:dyDescent="0.25">
      <c r="A1585" t="s">
        <v>5642</v>
      </c>
      <c r="B1585" t="s">
        <v>5643</v>
      </c>
      <c r="C1585" t="s">
        <v>24</v>
      </c>
      <c r="F1585" t="s">
        <v>204</v>
      </c>
      <c r="G1585">
        <v>500000</v>
      </c>
      <c r="I1585">
        <v>0</v>
      </c>
      <c r="J1585" s="3">
        <v>44956.51666666667</v>
      </c>
      <c r="K1585" s="3">
        <v>44966.5</v>
      </c>
      <c r="L1585" s="3">
        <v>44966.520833333336</v>
      </c>
      <c r="M1585" t="s">
        <v>5644</v>
      </c>
      <c r="N1585" s="5" t="s">
        <v>18</v>
      </c>
      <c r="P1585" t="s">
        <v>16</v>
      </c>
    </row>
    <row r="1586" spans="1:16" x14ac:dyDescent="0.25">
      <c r="A1586" t="s">
        <v>5645</v>
      </c>
      <c r="B1586" t="s">
        <v>5646</v>
      </c>
      <c r="C1586" t="s">
        <v>24</v>
      </c>
      <c r="F1586" t="s">
        <v>204</v>
      </c>
      <c r="G1586">
        <v>300000</v>
      </c>
      <c r="H1586" s="6"/>
      <c r="I1586">
        <v>0</v>
      </c>
      <c r="J1586" s="3">
        <v>44969.058333333334</v>
      </c>
      <c r="K1586" s="3">
        <v>44978.375</v>
      </c>
      <c r="L1586" s="3">
        <v>44978.395833333336</v>
      </c>
      <c r="M1586" t="s">
        <v>5647</v>
      </c>
      <c r="N1586" s="5" t="s">
        <v>18</v>
      </c>
      <c r="P1586" t="s">
        <v>16</v>
      </c>
    </row>
    <row r="1587" spans="1:16" x14ac:dyDescent="0.25">
      <c r="A1587" t="s">
        <v>5648</v>
      </c>
      <c r="B1587" t="s">
        <v>5649</v>
      </c>
      <c r="C1587" t="s">
        <v>24</v>
      </c>
      <c r="F1587" t="s">
        <v>204</v>
      </c>
      <c r="G1587">
        <v>500000</v>
      </c>
      <c r="I1587">
        <v>0</v>
      </c>
      <c r="J1587" s="3">
        <v>44924.054166666669</v>
      </c>
      <c r="K1587" s="3">
        <v>44935.083333333336</v>
      </c>
      <c r="L1587" s="3">
        <v>44935.104166666664</v>
      </c>
      <c r="M1587" t="s">
        <v>5650</v>
      </c>
      <c r="N1587" s="5" t="s">
        <v>18</v>
      </c>
      <c r="P1587" t="s">
        <v>16</v>
      </c>
    </row>
    <row r="1588" spans="1:16" x14ac:dyDescent="0.25">
      <c r="A1588" t="s">
        <v>5651</v>
      </c>
      <c r="B1588" t="s">
        <v>5652</v>
      </c>
      <c r="C1588" t="s">
        <v>157</v>
      </c>
      <c r="D1588">
        <v>452001</v>
      </c>
      <c r="G1588">
        <v>0</v>
      </c>
      <c r="H1588" s="6"/>
      <c r="I1588">
        <v>0</v>
      </c>
      <c r="J1588" s="3">
        <v>45014.35</v>
      </c>
      <c r="K1588" s="3">
        <v>45035.375</v>
      </c>
      <c r="L1588" s="3">
        <v>45035.395833333336</v>
      </c>
      <c r="M1588" t="s">
        <v>5653</v>
      </c>
      <c r="N1588" s="5" t="s">
        <v>18</v>
      </c>
      <c r="P1588" t="s">
        <v>16</v>
      </c>
    </row>
    <row r="1589" spans="1:16" x14ac:dyDescent="0.25">
      <c r="A1589" t="s">
        <v>5654</v>
      </c>
      <c r="B1589" t="s">
        <v>5655</v>
      </c>
      <c r="C1589" t="s">
        <v>87</v>
      </c>
      <c r="D1589">
        <v>410210</v>
      </c>
      <c r="G1589">
        <v>0</v>
      </c>
      <c r="I1589">
        <v>16000</v>
      </c>
      <c r="J1589" s="3">
        <v>44960.393055555556</v>
      </c>
      <c r="K1589" s="3">
        <v>44981.166666666664</v>
      </c>
      <c r="L1589" s="3">
        <v>44981.1875</v>
      </c>
      <c r="M1589" t="s">
        <v>5656</v>
      </c>
      <c r="N1589" s="5" t="s">
        <v>18</v>
      </c>
      <c r="P1589" t="s">
        <v>16</v>
      </c>
    </row>
    <row r="1590" spans="1:16" x14ac:dyDescent="0.25">
      <c r="A1590" t="s">
        <v>5657</v>
      </c>
      <c r="B1590" t="s">
        <v>5658</v>
      </c>
      <c r="C1590" t="s">
        <v>56</v>
      </c>
      <c r="D1590">
        <v>456668</v>
      </c>
      <c r="G1590">
        <v>0</v>
      </c>
      <c r="H1590" s="6"/>
      <c r="I1590">
        <v>133000</v>
      </c>
      <c r="J1590" s="3">
        <v>45007.209027777775</v>
      </c>
      <c r="K1590" s="3">
        <v>45028.083333333336</v>
      </c>
      <c r="L1590" s="3">
        <v>45028.104166666664</v>
      </c>
      <c r="M1590" t="s">
        <v>5659</v>
      </c>
      <c r="N1590" s="5" t="s">
        <v>18</v>
      </c>
      <c r="P1590" t="s">
        <v>16</v>
      </c>
    </row>
    <row r="1591" spans="1:16" x14ac:dyDescent="0.25">
      <c r="A1591" t="s">
        <v>5660</v>
      </c>
      <c r="B1591" t="s">
        <v>5661</v>
      </c>
      <c r="C1591" t="s">
        <v>322</v>
      </c>
      <c r="D1591">
        <v>515001</v>
      </c>
      <c r="G1591">
        <v>0</v>
      </c>
      <c r="H1591" s="6"/>
      <c r="I1591">
        <v>0</v>
      </c>
      <c r="J1591" s="3">
        <v>44954.421527777777</v>
      </c>
      <c r="K1591" s="3">
        <v>44975.333333333336</v>
      </c>
      <c r="L1591" s="3">
        <v>44975.354166666664</v>
      </c>
      <c r="M1591" t="s">
        <v>5662</v>
      </c>
      <c r="N1591" s="5" t="s">
        <v>18</v>
      </c>
      <c r="P1591" t="s">
        <v>16</v>
      </c>
    </row>
    <row r="1592" spans="1:16" x14ac:dyDescent="0.25">
      <c r="A1592" t="s">
        <v>5663</v>
      </c>
      <c r="B1592" t="s">
        <v>5664</v>
      </c>
      <c r="C1592" t="s">
        <v>310</v>
      </c>
      <c r="D1592">
        <v>600031</v>
      </c>
      <c r="G1592">
        <v>500000</v>
      </c>
      <c r="H1592" s="6"/>
      <c r="I1592">
        <v>0</v>
      </c>
      <c r="J1592" s="3">
        <v>44937.205555555556</v>
      </c>
      <c r="K1592" s="3">
        <v>44958.208333333336</v>
      </c>
      <c r="L1592" s="3">
        <v>44958.229166666664</v>
      </c>
      <c r="M1592" t="s">
        <v>5665</v>
      </c>
      <c r="N1592" s="5" t="s">
        <v>18</v>
      </c>
      <c r="P1592" t="s">
        <v>16</v>
      </c>
    </row>
    <row r="1593" spans="1:16" x14ac:dyDescent="0.25">
      <c r="A1593" t="s">
        <v>5666</v>
      </c>
      <c r="B1593" t="s">
        <v>5667</v>
      </c>
      <c r="C1593" t="s">
        <v>24</v>
      </c>
      <c r="F1593" t="s">
        <v>26</v>
      </c>
      <c r="G1593">
        <v>764000</v>
      </c>
      <c r="I1593">
        <v>22920</v>
      </c>
      <c r="J1593" s="3">
        <v>44936.120138888888</v>
      </c>
      <c r="K1593" s="3">
        <v>44946.166666666664</v>
      </c>
      <c r="L1593" s="3">
        <v>44946.1875</v>
      </c>
      <c r="M1593" t="s">
        <v>5668</v>
      </c>
      <c r="N1593" s="5" t="s">
        <v>18</v>
      </c>
      <c r="P1593" t="s">
        <v>16</v>
      </c>
    </row>
    <row r="1594" spans="1:16" x14ac:dyDescent="0.25">
      <c r="A1594" t="s">
        <v>5669</v>
      </c>
      <c r="B1594" t="s">
        <v>5670</v>
      </c>
      <c r="C1594" t="s">
        <v>24</v>
      </c>
      <c r="F1594" t="s">
        <v>59</v>
      </c>
      <c r="G1594">
        <v>0</v>
      </c>
      <c r="I1594">
        <v>0</v>
      </c>
      <c r="J1594" s="3">
        <v>44938.479166666664</v>
      </c>
      <c r="K1594" s="3">
        <v>44949.5</v>
      </c>
      <c r="L1594" s="3">
        <v>44949.520833333336</v>
      </c>
      <c r="M1594" t="s">
        <v>5671</v>
      </c>
      <c r="N1594" s="5" t="s">
        <v>18</v>
      </c>
      <c r="P1594" t="s">
        <v>16</v>
      </c>
    </row>
    <row r="1595" spans="1:16" x14ac:dyDescent="0.25">
      <c r="A1595" t="s">
        <v>5672</v>
      </c>
      <c r="B1595" t="s">
        <v>5673</v>
      </c>
      <c r="C1595" t="s">
        <v>90</v>
      </c>
      <c r="D1595">
        <v>206242</v>
      </c>
      <c r="G1595">
        <v>1834813</v>
      </c>
      <c r="I1595">
        <v>36000</v>
      </c>
      <c r="J1595" s="3">
        <v>44881.446527777778</v>
      </c>
      <c r="K1595" s="3">
        <v>44891.5</v>
      </c>
      <c r="L1595" s="3">
        <v>44891.520833333336</v>
      </c>
      <c r="M1595" t="s">
        <v>5674</v>
      </c>
      <c r="N1595" s="5" t="s">
        <v>18</v>
      </c>
      <c r="P1595" t="s">
        <v>16</v>
      </c>
    </row>
    <row r="1596" spans="1:16" x14ac:dyDescent="0.25">
      <c r="A1596" t="s">
        <v>5675</v>
      </c>
      <c r="B1596" t="s">
        <v>5676</v>
      </c>
      <c r="C1596" t="s">
        <v>90</v>
      </c>
      <c r="D1596">
        <v>206124</v>
      </c>
      <c r="G1596">
        <v>980000</v>
      </c>
      <c r="H1596" s="6"/>
      <c r="I1596">
        <v>29400</v>
      </c>
      <c r="J1596" s="3">
        <v>45022.053472222222</v>
      </c>
      <c r="K1596" s="3">
        <v>45033.375</v>
      </c>
      <c r="L1596" s="3">
        <v>45033.395833333336</v>
      </c>
      <c r="M1596" t="s">
        <v>5677</v>
      </c>
      <c r="N1596" s="5" t="s">
        <v>18</v>
      </c>
      <c r="P1596" t="s">
        <v>16</v>
      </c>
    </row>
    <row r="1597" spans="1:16" x14ac:dyDescent="0.25">
      <c r="A1597" t="s">
        <v>5678</v>
      </c>
      <c r="B1597" t="s">
        <v>5679</v>
      </c>
      <c r="C1597" t="s">
        <v>65</v>
      </c>
      <c r="D1597">
        <v>454116</v>
      </c>
      <c r="G1597">
        <v>0</v>
      </c>
      <c r="I1597">
        <v>0</v>
      </c>
      <c r="J1597" s="3">
        <v>44989.295138888891</v>
      </c>
      <c r="K1597" s="3">
        <v>44999.333333333336</v>
      </c>
      <c r="L1597" s="3">
        <v>44999.354166666664</v>
      </c>
      <c r="M1597" t="s">
        <v>5680</v>
      </c>
      <c r="N1597" s="5" t="s">
        <v>18</v>
      </c>
      <c r="P1597" t="s">
        <v>16</v>
      </c>
    </row>
    <row r="1598" spans="1:16" x14ac:dyDescent="0.25">
      <c r="A1598" t="s">
        <v>5681</v>
      </c>
      <c r="B1598" t="s">
        <v>5682</v>
      </c>
      <c r="C1598" t="s">
        <v>240</v>
      </c>
      <c r="D1598">
        <v>250110</v>
      </c>
      <c r="G1598">
        <v>600000</v>
      </c>
      <c r="H1598" s="6"/>
      <c r="I1598">
        <v>0</v>
      </c>
      <c r="J1598" s="3">
        <v>44986.181250000001</v>
      </c>
      <c r="K1598" s="3">
        <v>45007.166666666664</v>
      </c>
      <c r="L1598" s="3">
        <v>45007.1875</v>
      </c>
      <c r="M1598" t="s">
        <v>5683</v>
      </c>
      <c r="N1598" s="5" t="s">
        <v>18</v>
      </c>
      <c r="P1598" t="s">
        <v>16</v>
      </c>
    </row>
    <row r="1599" spans="1:16" x14ac:dyDescent="0.25">
      <c r="A1599" t="s">
        <v>5684</v>
      </c>
      <c r="B1599" t="s">
        <v>5685</v>
      </c>
      <c r="C1599" t="s">
        <v>94</v>
      </c>
      <c r="D1599">
        <v>786602</v>
      </c>
      <c r="G1599">
        <v>0</v>
      </c>
      <c r="H1599" s="6"/>
      <c r="I1599">
        <v>0</v>
      </c>
      <c r="J1599" s="3">
        <v>45015.136111111111</v>
      </c>
      <c r="K1599" s="3">
        <v>45040.125</v>
      </c>
      <c r="L1599" s="3">
        <v>45040.145833333336</v>
      </c>
      <c r="M1599" t="s">
        <v>5686</v>
      </c>
      <c r="N1599" s="5" t="s">
        <v>18</v>
      </c>
      <c r="P1599" t="s">
        <v>16</v>
      </c>
    </row>
    <row r="1600" spans="1:16" x14ac:dyDescent="0.25">
      <c r="A1600" t="s">
        <v>5687</v>
      </c>
      <c r="B1600" t="s">
        <v>5688</v>
      </c>
      <c r="C1600" t="s">
        <v>90</v>
      </c>
      <c r="D1600">
        <v>247001</v>
      </c>
      <c r="G1600">
        <v>1113690</v>
      </c>
      <c r="H1600" s="6"/>
      <c r="I1600">
        <v>33500</v>
      </c>
      <c r="J1600" s="3">
        <v>44991.102777777778</v>
      </c>
      <c r="K1600" s="3">
        <v>45002.083333333336</v>
      </c>
      <c r="L1600" s="3">
        <v>45002.104166666664</v>
      </c>
      <c r="M1600" t="s">
        <v>5689</v>
      </c>
      <c r="N1600" s="5" t="s">
        <v>18</v>
      </c>
      <c r="P1600" t="s">
        <v>16</v>
      </c>
    </row>
    <row r="1601" spans="1:16" x14ac:dyDescent="0.25">
      <c r="A1601" t="s">
        <v>5687</v>
      </c>
      <c r="B1601" t="s">
        <v>5690</v>
      </c>
      <c r="C1601" t="s">
        <v>90</v>
      </c>
      <c r="D1601">
        <v>247001</v>
      </c>
      <c r="G1601">
        <v>1113690</v>
      </c>
      <c r="H1601" s="6"/>
      <c r="I1601" s="6">
        <v>33500</v>
      </c>
      <c r="J1601" s="3">
        <v>45003.203472222223</v>
      </c>
      <c r="K1601" s="3">
        <v>45014.208333333336</v>
      </c>
      <c r="L1601" s="3">
        <v>45014.229166666664</v>
      </c>
      <c r="M1601" t="s">
        <v>5691</v>
      </c>
      <c r="N1601" s="5" t="s">
        <v>50</v>
      </c>
      <c r="P1601" t="s">
        <v>16</v>
      </c>
    </row>
    <row r="1602" spans="1:16" x14ac:dyDescent="0.25">
      <c r="A1602" t="s">
        <v>5692</v>
      </c>
      <c r="B1602" t="s">
        <v>5693</v>
      </c>
      <c r="C1602" t="s">
        <v>163</v>
      </c>
      <c r="D1602">
        <v>410206</v>
      </c>
      <c r="G1602">
        <v>9194462</v>
      </c>
      <c r="H1602" s="6"/>
      <c r="I1602">
        <v>0</v>
      </c>
      <c r="J1602" s="3">
        <v>45014.220138888886</v>
      </c>
      <c r="K1602" s="3">
        <v>45035.166666666664</v>
      </c>
      <c r="L1602" s="3">
        <v>45035.1875</v>
      </c>
      <c r="M1602" t="s">
        <v>5694</v>
      </c>
      <c r="N1602" s="5" t="s">
        <v>18</v>
      </c>
      <c r="P1602" t="s">
        <v>16</v>
      </c>
    </row>
    <row r="1603" spans="1:16" x14ac:dyDescent="0.25">
      <c r="A1603" t="s">
        <v>5695</v>
      </c>
      <c r="B1603" t="s">
        <v>5696</v>
      </c>
      <c r="C1603" t="s">
        <v>86</v>
      </c>
      <c r="D1603">
        <v>344032</v>
      </c>
      <c r="G1603">
        <v>0</v>
      </c>
      <c r="H1603" s="6"/>
      <c r="I1603">
        <v>0</v>
      </c>
      <c r="J1603" s="3">
        <v>44977.53402777778</v>
      </c>
      <c r="K1603" s="3">
        <v>44991.166666666664</v>
      </c>
      <c r="L1603" s="3">
        <v>44991.1875</v>
      </c>
      <c r="M1603" t="s">
        <v>5697</v>
      </c>
      <c r="N1603" s="5" t="s">
        <v>18</v>
      </c>
      <c r="P1603" t="s">
        <v>16</v>
      </c>
    </row>
    <row r="1604" spans="1:16" x14ac:dyDescent="0.25">
      <c r="A1604" t="s">
        <v>5698</v>
      </c>
      <c r="B1604" t="s">
        <v>5699</v>
      </c>
      <c r="C1604" t="s">
        <v>364</v>
      </c>
      <c r="D1604">
        <v>382421</v>
      </c>
      <c r="G1604">
        <v>0</v>
      </c>
      <c r="H1604" s="6"/>
      <c r="I1604">
        <v>100000</v>
      </c>
      <c r="J1604" s="3">
        <v>44919.49722222222</v>
      </c>
      <c r="K1604" s="3">
        <v>44939.291666666664</v>
      </c>
      <c r="L1604" s="3">
        <v>44939.3125</v>
      </c>
      <c r="M1604" t="s">
        <v>5700</v>
      </c>
      <c r="N1604" t="s">
        <v>18</v>
      </c>
      <c r="P1604" t="s">
        <v>16</v>
      </c>
    </row>
    <row r="1605" spans="1:16" x14ac:dyDescent="0.25">
      <c r="A1605" t="s">
        <v>5701</v>
      </c>
      <c r="B1605" t="s">
        <v>5702</v>
      </c>
      <c r="C1605" t="s">
        <v>24</v>
      </c>
      <c r="F1605" t="s">
        <v>193</v>
      </c>
      <c r="G1605">
        <v>0</v>
      </c>
      <c r="H1605" s="6"/>
      <c r="I1605">
        <v>0</v>
      </c>
      <c r="J1605" s="3">
        <v>44964.402777777781</v>
      </c>
      <c r="K1605" s="3">
        <v>44974.416666666664</v>
      </c>
      <c r="L1605" s="3">
        <v>44974.4375</v>
      </c>
      <c r="M1605" t="s">
        <v>5703</v>
      </c>
      <c r="N1605" s="5" t="s">
        <v>18</v>
      </c>
      <c r="P1605" t="s">
        <v>16</v>
      </c>
    </row>
    <row r="1606" spans="1:16" x14ac:dyDescent="0.25">
      <c r="A1606" t="s">
        <v>5701</v>
      </c>
      <c r="B1606" t="s">
        <v>5702</v>
      </c>
      <c r="C1606" t="s">
        <v>24</v>
      </c>
      <c r="F1606" t="s">
        <v>193</v>
      </c>
      <c r="G1606">
        <v>0</v>
      </c>
      <c r="H1606" s="6"/>
      <c r="I1606">
        <v>0</v>
      </c>
      <c r="J1606" s="3">
        <v>44964.402777777781</v>
      </c>
      <c r="K1606" s="3">
        <v>44974.416666666664</v>
      </c>
      <c r="L1606" s="3">
        <v>44974.4375</v>
      </c>
      <c r="M1606" t="s">
        <v>5703</v>
      </c>
      <c r="N1606" s="5" t="s">
        <v>18</v>
      </c>
      <c r="P1606" t="s">
        <v>16</v>
      </c>
    </row>
    <row r="1607" spans="1:16" x14ac:dyDescent="0.25">
      <c r="A1607" s="9" t="s">
        <v>5704</v>
      </c>
      <c r="B1607" t="s">
        <v>5705</v>
      </c>
      <c r="C1607" t="s">
        <v>24</v>
      </c>
      <c r="F1607" t="s">
        <v>23</v>
      </c>
      <c r="G1607">
        <v>0</v>
      </c>
      <c r="H1607" s="6"/>
      <c r="I1607">
        <v>0</v>
      </c>
      <c r="J1607" s="3">
        <v>44987.356944444444</v>
      </c>
      <c r="K1607" s="3">
        <v>44998.333333333336</v>
      </c>
      <c r="L1607" s="3">
        <v>44998.354166666664</v>
      </c>
      <c r="M1607" t="s">
        <v>5706</v>
      </c>
      <c r="N1607" s="5" t="s">
        <v>18</v>
      </c>
      <c r="P1607" t="s">
        <v>16</v>
      </c>
    </row>
    <row r="1608" spans="1:16" x14ac:dyDescent="0.25">
      <c r="A1608" t="s">
        <v>5707</v>
      </c>
      <c r="B1608" t="s">
        <v>5708</v>
      </c>
      <c r="C1608" t="s">
        <v>163</v>
      </c>
      <c r="D1608">
        <v>380005</v>
      </c>
      <c r="G1608">
        <v>0</v>
      </c>
      <c r="H1608" s="6"/>
      <c r="I1608">
        <v>9540</v>
      </c>
      <c r="J1608" s="3">
        <v>44931.453472222223</v>
      </c>
      <c r="K1608" s="3">
        <v>44953.166666666664</v>
      </c>
      <c r="L1608" s="3">
        <v>44953.1875</v>
      </c>
      <c r="M1608" t="s">
        <v>5709</v>
      </c>
      <c r="N1608" s="5" t="s">
        <v>18</v>
      </c>
      <c r="P1608" t="s">
        <v>16</v>
      </c>
    </row>
    <row r="1609" spans="1:16" x14ac:dyDescent="0.25">
      <c r="A1609" t="s">
        <v>5710</v>
      </c>
      <c r="B1609" t="s">
        <v>5711</v>
      </c>
      <c r="C1609" t="s">
        <v>110</v>
      </c>
      <c r="D1609">
        <v>791110</v>
      </c>
      <c r="G1609">
        <v>1932000</v>
      </c>
      <c r="H1609" s="6"/>
      <c r="I1609">
        <v>38640</v>
      </c>
      <c r="J1609" s="3">
        <v>45005.311805555553</v>
      </c>
      <c r="K1609" s="3">
        <v>45015.333333333336</v>
      </c>
      <c r="L1609" s="3">
        <v>45015.354166666664</v>
      </c>
      <c r="M1609" t="s">
        <v>5712</v>
      </c>
      <c r="N1609" s="5" t="s">
        <v>18</v>
      </c>
      <c r="P1609" t="s">
        <v>16</v>
      </c>
    </row>
    <row r="1610" spans="1:16" x14ac:dyDescent="0.25">
      <c r="A1610" t="s">
        <v>5713</v>
      </c>
      <c r="B1610" t="s">
        <v>5714</v>
      </c>
      <c r="C1610" t="s">
        <v>110</v>
      </c>
      <c r="D1610">
        <v>791110</v>
      </c>
      <c r="G1610">
        <v>1932000</v>
      </c>
      <c r="H1610" s="6"/>
      <c r="I1610">
        <v>38640</v>
      </c>
      <c r="J1610" s="3">
        <v>45006.491666666669</v>
      </c>
      <c r="K1610" s="3">
        <v>45016.5</v>
      </c>
      <c r="L1610" s="3">
        <v>45016.520833333336</v>
      </c>
      <c r="M1610" t="s">
        <v>5715</v>
      </c>
      <c r="N1610" s="5" t="s">
        <v>18</v>
      </c>
      <c r="P1610" t="s">
        <v>16</v>
      </c>
    </row>
    <row r="1611" spans="1:16" x14ac:dyDescent="0.25">
      <c r="A1611" t="s">
        <v>5716</v>
      </c>
      <c r="B1611" t="s">
        <v>5717</v>
      </c>
      <c r="C1611" t="s">
        <v>110</v>
      </c>
      <c r="D1611">
        <v>791121</v>
      </c>
      <c r="G1611">
        <v>1700000</v>
      </c>
      <c r="H1611" s="6"/>
      <c r="I1611">
        <v>34000</v>
      </c>
      <c r="J1611" s="3">
        <v>45007.05972222222</v>
      </c>
      <c r="K1611" s="3">
        <v>45017.083333333336</v>
      </c>
      <c r="L1611" s="3">
        <v>45017.104166666664</v>
      </c>
      <c r="M1611" t="s">
        <v>5718</v>
      </c>
      <c r="N1611" s="5" t="s">
        <v>18</v>
      </c>
      <c r="P1611" t="s">
        <v>16</v>
      </c>
    </row>
    <row r="1612" spans="1:16" x14ac:dyDescent="0.25">
      <c r="A1612" t="s">
        <v>5719</v>
      </c>
      <c r="B1612" t="s">
        <v>5720</v>
      </c>
      <c r="C1612" t="s">
        <v>28</v>
      </c>
      <c r="D1612">
        <v>249403</v>
      </c>
      <c r="G1612">
        <v>0</v>
      </c>
      <c r="H1612" s="6"/>
      <c r="I1612">
        <v>0</v>
      </c>
      <c r="J1612" s="3">
        <v>45054.461111111108</v>
      </c>
      <c r="K1612" s="3">
        <v>45075.166666666664</v>
      </c>
      <c r="L1612" s="3">
        <v>45075.1875</v>
      </c>
      <c r="M1612" t="s">
        <v>5721</v>
      </c>
      <c r="N1612" s="5" t="s">
        <v>18</v>
      </c>
      <c r="P1612" t="s">
        <v>16</v>
      </c>
    </row>
    <row r="1613" spans="1:16" x14ac:dyDescent="0.25">
      <c r="A1613" t="s">
        <v>5722</v>
      </c>
      <c r="B1613" t="s">
        <v>5723</v>
      </c>
      <c r="C1613" t="s">
        <v>66</v>
      </c>
      <c r="D1613">
        <v>494001</v>
      </c>
      <c r="G1613">
        <v>0</v>
      </c>
      <c r="H1613" s="6"/>
      <c r="I1613">
        <v>29637</v>
      </c>
      <c r="J1613" s="3">
        <v>45007.104861111111</v>
      </c>
      <c r="K1613" s="3">
        <v>45022.041666666664</v>
      </c>
      <c r="L1613" s="3">
        <v>45022.0625</v>
      </c>
      <c r="M1613" t="s">
        <v>5724</v>
      </c>
      <c r="N1613" s="5" t="s">
        <v>18</v>
      </c>
      <c r="P1613" t="s">
        <v>16</v>
      </c>
    </row>
    <row r="1614" spans="1:16" x14ac:dyDescent="0.25">
      <c r="A1614" t="s">
        <v>5725</v>
      </c>
      <c r="B1614" t="s">
        <v>5726</v>
      </c>
      <c r="C1614" t="s">
        <v>209</v>
      </c>
      <c r="D1614">
        <v>781022</v>
      </c>
      <c r="G1614">
        <v>0</v>
      </c>
      <c r="I1614">
        <v>150000</v>
      </c>
      <c r="J1614" s="3">
        <v>44896.236805555556</v>
      </c>
      <c r="K1614" s="3">
        <v>44907.25</v>
      </c>
      <c r="L1614" s="3">
        <v>44907.270833333336</v>
      </c>
      <c r="M1614" t="s">
        <v>5727</v>
      </c>
      <c r="N1614" s="5" t="s">
        <v>18</v>
      </c>
      <c r="P1614" t="s">
        <v>16</v>
      </c>
    </row>
    <row r="1615" spans="1:16" x14ac:dyDescent="0.25">
      <c r="A1615" t="s">
        <v>5728</v>
      </c>
      <c r="B1615" t="s">
        <v>5729</v>
      </c>
      <c r="C1615" t="s">
        <v>358</v>
      </c>
      <c r="D1615">
        <v>402103</v>
      </c>
      <c r="G1615">
        <v>0</v>
      </c>
      <c r="I1615">
        <v>0</v>
      </c>
      <c r="J1615" s="3">
        <v>44936.244444444441</v>
      </c>
      <c r="K1615" s="3">
        <v>44949.25</v>
      </c>
      <c r="L1615" s="3">
        <v>44949.270833333336</v>
      </c>
      <c r="M1615" t="s">
        <v>5730</v>
      </c>
      <c r="N1615" s="5" t="s">
        <v>18</v>
      </c>
      <c r="P1615" t="s">
        <v>16</v>
      </c>
    </row>
    <row r="1616" spans="1:16" x14ac:dyDescent="0.25">
      <c r="A1616" t="s">
        <v>5731</v>
      </c>
      <c r="B1616" t="s">
        <v>5732</v>
      </c>
      <c r="C1616" t="s">
        <v>24</v>
      </c>
      <c r="F1616" t="s">
        <v>41</v>
      </c>
      <c r="G1616">
        <v>0</v>
      </c>
      <c r="H1616" s="6"/>
      <c r="I1616">
        <v>0</v>
      </c>
      <c r="J1616" s="3">
        <v>44988.311111111114</v>
      </c>
      <c r="K1616" s="3">
        <v>44998.333333333336</v>
      </c>
      <c r="L1616" s="3">
        <v>44998.354166666664</v>
      </c>
      <c r="M1616" t="s">
        <v>5733</v>
      </c>
      <c r="N1616" s="5" t="s">
        <v>18</v>
      </c>
      <c r="P1616" t="s">
        <v>16</v>
      </c>
    </row>
    <row r="1617" spans="1:16" x14ac:dyDescent="0.25">
      <c r="A1617" t="s">
        <v>5734</v>
      </c>
      <c r="B1617" t="s">
        <v>5735</v>
      </c>
      <c r="C1617" t="s">
        <v>602</v>
      </c>
      <c r="D1617">
        <v>110066</v>
      </c>
      <c r="G1617">
        <v>0</v>
      </c>
      <c r="H1617" s="6"/>
      <c r="I1617">
        <v>0</v>
      </c>
      <c r="J1617" s="3">
        <v>44904.177083333336</v>
      </c>
      <c r="K1617" s="3">
        <v>44919.208333333336</v>
      </c>
      <c r="L1617" s="3">
        <v>44919.229166666664</v>
      </c>
      <c r="M1617" t="s">
        <v>5736</v>
      </c>
      <c r="N1617" s="5" t="s">
        <v>18</v>
      </c>
      <c r="P1617" t="s">
        <v>16</v>
      </c>
    </row>
    <row r="1618" spans="1:16" x14ac:dyDescent="0.25">
      <c r="A1618" t="s">
        <v>5737</v>
      </c>
      <c r="B1618" t="s">
        <v>5738</v>
      </c>
      <c r="C1618" t="s">
        <v>379</v>
      </c>
      <c r="D1618">
        <v>500008</v>
      </c>
      <c r="G1618">
        <v>0</v>
      </c>
      <c r="I1618">
        <v>0</v>
      </c>
      <c r="J1618" s="3">
        <v>44991.357638888891</v>
      </c>
      <c r="K1618" s="3">
        <v>45001.375</v>
      </c>
      <c r="L1618" s="3">
        <v>45001.395833333336</v>
      </c>
      <c r="M1618" t="s">
        <v>5739</v>
      </c>
      <c r="N1618" s="5" t="s">
        <v>18</v>
      </c>
      <c r="P1618" t="s">
        <v>16</v>
      </c>
    </row>
    <row r="1619" spans="1:16" x14ac:dyDescent="0.25">
      <c r="A1619" t="s">
        <v>5740</v>
      </c>
      <c r="B1619" t="s">
        <v>5741</v>
      </c>
      <c r="C1619" t="s">
        <v>118</v>
      </c>
      <c r="F1619" t="s">
        <v>80</v>
      </c>
      <c r="G1619">
        <v>35095384</v>
      </c>
      <c r="I1619">
        <v>0</v>
      </c>
      <c r="J1619" s="3">
        <v>44874.525000000001</v>
      </c>
      <c r="K1619" s="3">
        <v>44895.208333333336</v>
      </c>
      <c r="L1619" s="3">
        <v>44895.229166666664</v>
      </c>
      <c r="M1619" t="s">
        <v>5742</v>
      </c>
      <c r="N1619" s="5" t="s">
        <v>18</v>
      </c>
      <c r="P1619" t="s">
        <v>16</v>
      </c>
    </row>
    <row r="1620" spans="1:16" x14ac:dyDescent="0.25">
      <c r="A1620" t="s">
        <v>5743</v>
      </c>
      <c r="B1620" t="s">
        <v>5744</v>
      </c>
      <c r="C1620" t="s">
        <v>258</v>
      </c>
      <c r="D1620">
        <v>796012</v>
      </c>
      <c r="G1620">
        <v>0</v>
      </c>
      <c r="H1620" s="6"/>
      <c r="I1620">
        <v>0</v>
      </c>
      <c r="J1620" s="3">
        <v>44977.341666666667</v>
      </c>
      <c r="K1620" s="3">
        <v>44987.375</v>
      </c>
      <c r="L1620" s="3">
        <v>44987.395833333336</v>
      </c>
      <c r="M1620" t="s">
        <v>5745</v>
      </c>
      <c r="N1620" s="5" t="s">
        <v>18</v>
      </c>
      <c r="P1620" t="s">
        <v>16</v>
      </c>
    </row>
    <row r="1621" spans="1:16" x14ac:dyDescent="0.25">
      <c r="A1621" t="s">
        <v>5746</v>
      </c>
      <c r="B1621" t="s">
        <v>5747</v>
      </c>
      <c r="C1621" t="s">
        <v>258</v>
      </c>
      <c r="D1621">
        <v>136119</v>
      </c>
      <c r="G1621">
        <v>0</v>
      </c>
      <c r="I1621">
        <v>24000</v>
      </c>
      <c r="J1621" s="3">
        <v>44944.217361111114</v>
      </c>
      <c r="K1621" s="3">
        <v>44965.25</v>
      </c>
      <c r="L1621" s="3">
        <v>44965.270833333336</v>
      </c>
      <c r="M1621" t="s">
        <v>5748</v>
      </c>
      <c r="N1621" t="s">
        <v>18</v>
      </c>
      <c r="P1621" t="s">
        <v>16</v>
      </c>
    </row>
    <row r="1622" spans="1:16" x14ac:dyDescent="0.25">
      <c r="A1622" t="s">
        <v>5749</v>
      </c>
      <c r="B1622" t="s">
        <v>5750</v>
      </c>
      <c r="C1622" t="s">
        <v>118</v>
      </c>
      <c r="F1622" t="s">
        <v>44</v>
      </c>
      <c r="G1622">
        <v>0</v>
      </c>
      <c r="H1622" s="6"/>
      <c r="I1622">
        <v>0</v>
      </c>
      <c r="J1622" s="3">
        <v>44974.382638888892</v>
      </c>
      <c r="K1622" s="3">
        <v>44999.125</v>
      </c>
      <c r="L1622" s="3">
        <v>44999.145833333336</v>
      </c>
      <c r="M1622" t="s">
        <v>5751</v>
      </c>
      <c r="N1622" s="5" t="s">
        <v>18</v>
      </c>
      <c r="P1622" t="s">
        <v>16</v>
      </c>
    </row>
    <row r="1623" spans="1:16" x14ac:dyDescent="0.25">
      <c r="A1623" t="s">
        <v>5752</v>
      </c>
      <c r="B1623" t="s">
        <v>5753</v>
      </c>
      <c r="C1623" t="s">
        <v>111</v>
      </c>
      <c r="D1623">
        <v>742101</v>
      </c>
      <c r="G1623">
        <v>0</v>
      </c>
      <c r="I1623">
        <v>0</v>
      </c>
      <c r="J1623" s="3">
        <v>44972.540972222225</v>
      </c>
      <c r="K1623" s="3">
        <v>44987.125</v>
      </c>
      <c r="L1623" s="3">
        <v>44987.145833333336</v>
      </c>
      <c r="M1623" t="s">
        <v>5754</v>
      </c>
      <c r="N1623" s="5" t="s">
        <v>18</v>
      </c>
      <c r="P1623" t="s">
        <v>16</v>
      </c>
    </row>
    <row r="1624" spans="1:16" x14ac:dyDescent="0.25">
      <c r="A1624" t="s">
        <v>5755</v>
      </c>
      <c r="B1624" t="s">
        <v>5756</v>
      </c>
      <c r="C1624" t="s">
        <v>111</v>
      </c>
      <c r="D1624">
        <v>742101</v>
      </c>
      <c r="G1624">
        <v>0</v>
      </c>
      <c r="H1624" s="6"/>
      <c r="I1624">
        <v>0</v>
      </c>
      <c r="J1624" s="3">
        <v>44931.186805555553</v>
      </c>
      <c r="K1624" s="3">
        <v>44946.208333333336</v>
      </c>
      <c r="L1624" s="3">
        <v>44946.229166666664</v>
      </c>
      <c r="M1624" t="s">
        <v>5757</v>
      </c>
      <c r="N1624" s="5" t="s">
        <v>18</v>
      </c>
      <c r="P1624" t="s">
        <v>16</v>
      </c>
    </row>
    <row r="1625" spans="1:16" x14ac:dyDescent="0.25">
      <c r="A1625" t="s">
        <v>5758</v>
      </c>
      <c r="B1625" t="s">
        <v>5759</v>
      </c>
      <c r="C1625" t="s">
        <v>207</v>
      </c>
      <c r="D1625">
        <v>226014</v>
      </c>
      <c r="G1625">
        <v>2000000</v>
      </c>
      <c r="I1625">
        <v>20000</v>
      </c>
      <c r="J1625" s="3">
        <v>44922.493750000001</v>
      </c>
      <c r="K1625" s="3">
        <v>44932.083333333336</v>
      </c>
      <c r="L1625" s="3">
        <v>44932.104166666664</v>
      </c>
      <c r="M1625" t="s">
        <v>5760</v>
      </c>
      <c r="N1625" t="s">
        <v>18</v>
      </c>
      <c r="P1625" t="s">
        <v>16</v>
      </c>
    </row>
    <row r="1626" spans="1:16" x14ac:dyDescent="0.25">
      <c r="A1626" t="s">
        <v>5761</v>
      </c>
      <c r="B1626" t="s">
        <v>5762</v>
      </c>
      <c r="C1626" t="s">
        <v>361</v>
      </c>
      <c r="D1626">
        <v>396001</v>
      </c>
      <c r="G1626">
        <v>0</v>
      </c>
      <c r="I1626">
        <v>16000</v>
      </c>
      <c r="J1626" s="3">
        <v>44953.059027777781</v>
      </c>
      <c r="K1626" s="3">
        <v>44963.166666666664</v>
      </c>
      <c r="L1626" s="3">
        <v>44963.1875</v>
      </c>
      <c r="M1626" t="s">
        <v>5763</v>
      </c>
      <c r="N1626" s="5" t="s">
        <v>18</v>
      </c>
      <c r="P1626" t="s">
        <v>16</v>
      </c>
    </row>
    <row r="1627" spans="1:16" x14ac:dyDescent="0.25">
      <c r="A1627" t="s">
        <v>5764</v>
      </c>
      <c r="B1627" t="s">
        <v>5765</v>
      </c>
      <c r="C1627" t="s">
        <v>358</v>
      </c>
      <c r="D1627">
        <v>402103</v>
      </c>
      <c r="G1627">
        <v>0</v>
      </c>
      <c r="I1627">
        <v>0</v>
      </c>
      <c r="J1627" s="3">
        <v>44876.527083333334</v>
      </c>
      <c r="K1627" s="3">
        <v>44887.5</v>
      </c>
      <c r="L1627" s="3">
        <v>44887.520833333336</v>
      </c>
      <c r="M1627" t="s">
        <v>5766</v>
      </c>
      <c r="N1627" s="5" t="s">
        <v>18</v>
      </c>
      <c r="P1627" t="s">
        <v>16</v>
      </c>
    </row>
    <row r="1628" spans="1:16" x14ac:dyDescent="0.25">
      <c r="A1628" t="s">
        <v>5767</v>
      </c>
      <c r="B1628" t="s">
        <v>5768</v>
      </c>
      <c r="C1628" t="s">
        <v>865</v>
      </c>
      <c r="D1628">
        <v>122001</v>
      </c>
      <c r="G1628">
        <v>0</v>
      </c>
      <c r="I1628">
        <v>9686</v>
      </c>
      <c r="J1628" s="3">
        <v>44931.481944444444</v>
      </c>
      <c r="K1628" s="3">
        <v>44943.5</v>
      </c>
      <c r="L1628" s="3">
        <v>44943.520833333336</v>
      </c>
      <c r="M1628" t="s">
        <v>5769</v>
      </c>
      <c r="N1628" s="5" t="s">
        <v>18</v>
      </c>
      <c r="P1628" t="s">
        <v>16</v>
      </c>
    </row>
    <row r="1629" spans="1:16" x14ac:dyDescent="0.25">
      <c r="A1629" t="s">
        <v>5770</v>
      </c>
      <c r="B1629" t="s">
        <v>5771</v>
      </c>
      <c r="C1629" t="s">
        <v>111</v>
      </c>
      <c r="D1629">
        <v>742101</v>
      </c>
      <c r="G1629">
        <v>0</v>
      </c>
      <c r="I1629">
        <v>0</v>
      </c>
      <c r="J1629" s="3">
        <v>44936.536111111112</v>
      </c>
      <c r="K1629" s="3">
        <v>44951.041666666664</v>
      </c>
      <c r="L1629" s="3">
        <v>44951.0625</v>
      </c>
      <c r="M1629" t="s">
        <v>5772</v>
      </c>
      <c r="N1629" s="5" t="s">
        <v>18</v>
      </c>
      <c r="P1629" t="s">
        <v>16</v>
      </c>
    </row>
    <row r="1630" spans="1:16" x14ac:dyDescent="0.25">
      <c r="A1630" t="s">
        <v>5773</v>
      </c>
      <c r="B1630" t="s">
        <v>5774</v>
      </c>
      <c r="C1630" t="s">
        <v>110</v>
      </c>
      <c r="D1630">
        <v>791121</v>
      </c>
      <c r="G1630">
        <v>1700000</v>
      </c>
      <c r="H1630" s="6"/>
      <c r="I1630">
        <v>34000</v>
      </c>
      <c r="J1630" s="3">
        <v>45007.074305555558</v>
      </c>
      <c r="K1630" s="3">
        <v>45017.083333333336</v>
      </c>
      <c r="L1630" s="3">
        <v>45017.104166666664</v>
      </c>
      <c r="M1630" t="s">
        <v>5775</v>
      </c>
      <c r="N1630" s="5" t="s">
        <v>18</v>
      </c>
      <c r="P1630" t="s">
        <v>16</v>
      </c>
    </row>
    <row r="1631" spans="1:16" x14ac:dyDescent="0.25">
      <c r="A1631" t="s">
        <v>5776</v>
      </c>
      <c r="B1631" t="s">
        <v>5777</v>
      </c>
      <c r="C1631" t="s">
        <v>732</v>
      </c>
      <c r="D1631">
        <v>110030</v>
      </c>
      <c r="G1631">
        <v>0</v>
      </c>
      <c r="I1631">
        <v>0</v>
      </c>
      <c r="J1631" s="3">
        <v>45008.125694444447</v>
      </c>
      <c r="K1631" s="3">
        <v>45019.375</v>
      </c>
      <c r="L1631" s="3">
        <v>45019.395833333336</v>
      </c>
      <c r="M1631" t="s">
        <v>5778</v>
      </c>
      <c r="N1631" s="5" t="s">
        <v>18</v>
      </c>
      <c r="P1631" t="s">
        <v>16</v>
      </c>
    </row>
    <row r="1632" spans="1:16" x14ac:dyDescent="0.25">
      <c r="A1632" t="s">
        <v>5779</v>
      </c>
      <c r="B1632" t="s">
        <v>5780</v>
      </c>
      <c r="C1632" t="s">
        <v>732</v>
      </c>
      <c r="D1632">
        <v>110030</v>
      </c>
      <c r="G1632">
        <v>0</v>
      </c>
      <c r="H1632" s="6"/>
      <c r="I1632">
        <v>0</v>
      </c>
      <c r="J1632" s="3">
        <v>44942.425694444442</v>
      </c>
      <c r="K1632" s="3">
        <v>44963.375</v>
      </c>
      <c r="L1632" s="3">
        <v>44963.395833333336</v>
      </c>
      <c r="M1632" t="s">
        <v>5781</v>
      </c>
      <c r="N1632" s="5" t="s">
        <v>18</v>
      </c>
      <c r="P1632" t="s">
        <v>16</v>
      </c>
    </row>
    <row r="1633" spans="1:16" x14ac:dyDescent="0.25">
      <c r="A1633" t="s">
        <v>5782</v>
      </c>
      <c r="B1633" t="s">
        <v>5783</v>
      </c>
      <c r="C1633" t="s">
        <v>54</v>
      </c>
      <c r="F1633" t="s">
        <v>53</v>
      </c>
      <c r="G1633">
        <v>0</v>
      </c>
      <c r="I1633">
        <v>0</v>
      </c>
      <c r="J1633" s="3">
        <v>44957.39166666667</v>
      </c>
      <c r="K1633" s="3">
        <v>44972.083333333336</v>
      </c>
      <c r="L1633" s="3">
        <v>44972.104166666664</v>
      </c>
      <c r="M1633" t="s">
        <v>5784</v>
      </c>
      <c r="N1633" s="5" t="s">
        <v>18</v>
      </c>
      <c r="P1633" t="s">
        <v>16</v>
      </c>
    </row>
    <row r="1634" spans="1:16" x14ac:dyDescent="0.25">
      <c r="A1634" s="9" t="s">
        <v>5785</v>
      </c>
      <c r="B1634" t="s">
        <v>5786</v>
      </c>
      <c r="C1634" t="s">
        <v>24</v>
      </c>
      <c r="F1634" t="s">
        <v>26</v>
      </c>
      <c r="G1634">
        <v>20000</v>
      </c>
      <c r="H1634" s="6"/>
      <c r="I1634">
        <v>0</v>
      </c>
      <c r="J1634" s="3">
        <v>44987.400694444441</v>
      </c>
      <c r="K1634" s="3">
        <v>44998.416666666664</v>
      </c>
      <c r="L1634" s="3">
        <v>44998.4375</v>
      </c>
      <c r="M1634" t="s">
        <v>5787</v>
      </c>
      <c r="N1634" s="5" t="s">
        <v>18</v>
      </c>
      <c r="P1634" t="s">
        <v>16</v>
      </c>
    </row>
    <row r="1635" spans="1:16" x14ac:dyDescent="0.25">
      <c r="A1635" t="s">
        <v>5788</v>
      </c>
      <c r="B1635" t="s">
        <v>5789</v>
      </c>
      <c r="C1635" t="s">
        <v>108</v>
      </c>
      <c r="D1635">
        <v>121102</v>
      </c>
      <c r="G1635">
        <v>0</v>
      </c>
      <c r="I1635">
        <v>0</v>
      </c>
      <c r="J1635" s="3">
        <v>44900.172222222223</v>
      </c>
      <c r="K1635" s="3">
        <v>44918.166666666664</v>
      </c>
      <c r="L1635" s="3">
        <v>44918.1875</v>
      </c>
      <c r="M1635" t="s">
        <v>5790</v>
      </c>
      <c r="N1635" s="5" t="s">
        <v>18</v>
      </c>
      <c r="P1635" t="s">
        <v>16</v>
      </c>
    </row>
    <row r="1636" spans="1:16" x14ac:dyDescent="0.25">
      <c r="A1636" t="s">
        <v>5791</v>
      </c>
      <c r="B1636" t="s">
        <v>5792</v>
      </c>
      <c r="C1636" t="s">
        <v>24</v>
      </c>
      <c r="F1636" t="s">
        <v>25</v>
      </c>
      <c r="G1636">
        <v>0</v>
      </c>
      <c r="H1636" s="6"/>
      <c r="I1636">
        <v>0</v>
      </c>
      <c r="J1636" s="3">
        <v>44966.359722222223</v>
      </c>
      <c r="K1636" s="3">
        <v>44977.375</v>
      </c>
      <c r="L1636" s="3">
        <v>44977.395833333336</v>
      </c>
      <c r="M1636" t="s">
        <v>5793</v>
      </c>
      <c r="N1636" s="5" t="s">
        <v>18</v>
      </c>
      <c r="P1636" t="s">
        <v>16</v>
      </c>
    </row>
    <row r="1637" spans="1:16" x14ac:dyDescent="0.25">
      <c r="A1637" t="s">
        <v>5794</v>
      </c>
      <c r="B1637" t="s">
        <v>5795</v>
      </c>
      <c r="C1637" t="s">
        <v>144</v>
      </c>
      <c r="D1637">
        <v>231222</v>
      </c>
      <c r="G1637">
        <v>0</v>
      </c>
      <c r="I1637">
        <v>0</v>
      </c>
      <c r="J1637" s="3">
        <v>44876.39166666667</v>
      </c>
      <c r="K1637" s="3">
        <v>44896.333333333336</v>
      </c>
      <c r="L1637" s="3">
        <v>44896.354166666664</v>
      </c>
      <c r="M1637" t="s">
        <v>5796</v>
      </c>
      <c r="N1637" s="5" t="s">
        <v>18</v>
      </c>
      <c r="P1637" t="s">
        <v>16</v>
      </c>
    </row>
    <row r="1638" spans="1:16" x14ac:dyDescent="0.25">
      <c r="A1638" t="s">
        <v>5797</v>
      </c>
      <c r="B1638" t="s">
        <v>5798</v>
      </c>
      <c r="C1638" t="s">
        <v>24</v>
      </c>
      <c r="F1638" t="s">
        <v>23</v>
      </c>
      <c r="G1638">
        <v>0</v>
      </c>
      <c r="I1638">
        <v>126000</v>
      </c>
      <c r="J1638" s="3">
        <v>44925.065972222219</v>
      </c>
      <c r="K1638" s="3">
        <v>44935.166666666664</v>
      </c>
      <c r="L1638" s="3">
        <v>44935.1875</v>
      </c>
      <c r="M1638" t="s">
        <v>5799</v>
      </c>
      <c r="N1638" s="5" t="s">
        <v>18</v>
      </c>
      <c r="P1638" t="s">
        <v>16</v>
      </c>
    </row>
    <row r="1639" spans="1:16" x14ac:dyDescent="0.25">
      <c r="A1639" t="s">
        <v>5800</v>
      </c>
      <c r="B1639" t="s">
        <v>5801</v>
      </c>
      <c r="C1639" t="s">
        <v>24</v>
      </c>
      <c r="F1639" t="s">
        <v>178</v>
      </c>
      <c r="G1639">
        <v>0</v>
      </c>
      <c r="H1639" s="6"/>
      <c r="I1639">
        <v>48000</v>
      </c>
      <c r="J1639" s="3">
        <v>44906.199305555558</v>
      </c>
      <c r="K1639" s="3">
        <v>44921.208333333336</v>
      </c>
      <c r="L1639" s="3">
        <v>44921.229166666664</v>
      </c>
      <c r="M1639" t="s">
        <v>5802</v>
      </c>
      <c r="N1639" s="5" t="s">
        <v>18</v>
      </c>
      <c r="P1639" t="s">
        <v>16</v>
      </c>
    </row>
    <row r="1640" spans="1:16" x14ac:dyDescent="0.25">
      <c r="A1640" t="s">
        <v>5803</v>
      </c>
      <c r="B1640" t="s">
        <v>5804</v>
      </c>
      <c r="C1640" t="s">
        <v>345</v>
      </c>
      <c r="D1640">
        <v>824101</v>
      </c>
      <c r="G1640">
        <v>0</v>
      </c>
      <c r="I1640">
        <v>50000</v>
      </c>
      <c r="J1640" s="3">
        <v>44883.431944444441</v>
      </c>
      <c r="K1640" s="3">
        <v>44893.041666666664</v>
      </c>
      <c r="L1640" s="3">
        <v>44893.041666666664</v>
      </c>
      <c r="M1640" t="s">
        <v>5805</v>
      </c>
      <c r="N1640" s="5" t="s">
        <v>18</v>
      </c>
      <c r="P1640" t="s">
        <v>16</v>
      </c>
    </row>
    <row r="1641" spans="1:16" x14ac:dyDescent="0.25">
      <c r="A1641" t="s">
        <v>5806</v>
      </c>
      <c r="B1641" t="s">
        <v>5807</v>
      </c>
      <c r="C1641" t="s">
        <v>421</v>
      </c>
      <c r="D1641">
        <v>500038</v>
      </c>
      <c r="G1641">
        <v>1975920</v>
      </c>
      <c r="J1641" s="3">
        <v>44881.195138888892</v>
      </c>
      <c r="K1641" s="3">
        <v>44902.208333333336</v>
      </c>
      <c r="L1641" s="3">
        <v>44902.229166666664</v>
      </c>
      <c r="M1641" t="s">
        <v>5808</v>
      </c>
      <c r="N1641" s="5" t="s">
        <v>18</v>
      </c>
      <c r="P1641" t="s">
        <v>16</v>
      </c>
    </row>
    <row r="1642" spans="1:16" x14ac:dyDescent="0.25">
      <c r="A1642" t="s">
        <v>5809</v>
      </c>
      <c r="B1642" t="s">
        <v>5810</v>
      </c>
      <c r="C1642" t="s">
        <v>28</v>
      </c>
      <c r="D1642">
        <v>462022</v>
      </c>
      <c r="G1642">
        <v>0</v>
      </c>
      <c r="H1642" s="6"/>
      <c r="I1642" s="6">
        <v>0</v>
      </c>
      <c r="J1642" s="3">
        <v>45004.502083333333</v>
      </c>
      <c r="K1642" s="3">
        <v>45014.041666666664</v>
      </c>
      <c r="L1642" s="3">
        <v>45014.0625</v>
      </c>
      <c r="M1642" t="s">
        <v>5811</v>
      </c>
      <c r="N1642" s="5" t="s">
        <v>50</v>
      </c>
      <c r="P1642" t="s">
        <v>16</v>
      </c>
    </row>
    <row r="1643" spans="1:16" x14ac:dyDescent="0.25">
      <c r="A1643" t="s">
        <v>5812</v>
      </c>
      <c r="B1643" t="s">
        <v>5813</v>
      </c>
      <c r="C1643" t="s">
        <v>273</v>
      </c>
      <c r="D1643">
        <v>797100</v>
      </c>
      <c r="G1643">
        <v>612480</v>
      </c>
      <c r="H1643" s="6"/>
      <c r="I1643">
        <v>0</v>
      </c>
      <c r="J1643" s="3">
        <v>44967.222916666666</v>
      </c>
      <c r="K1643" s="3">
        <v>44987.208333333336</v>
      </c>
      <c r="L1643" s="3">
        <v>44987.229166666664</v>
      </c>
      <c r="M1643" t="s">
        <v>5814</v>
      </c>
      <c r="N1643" s="5" t="s">
        <v>18</v>
      </c>
      <c r="P1643" t="s">
        <v>16</v>
      </c>
    </row>
    <row r="1644" spans="1:16" x14ac:dyDescent="0.25">
      <c r="A1644" t="s">
        <v>5815</v>
      </c>
      <c r="B1644" t="s">
        <v>5816</v>
      </c>
      <c r="C1644" t="s">
        <v>28</v>
      </c>
      <c r="D1644">
        <v>462022</v>
      </c>
      <c r="G1644">
        <v>0</v>
      </c>
      <c r="I1644">
        <v>0</v>
      </c>
      <c r="J1644" s="3">
        <v>44954.207638888889</v>
      </c>
      <c r="K1644" s="3">
        <v>44964.208333333336</v>
      </c>
      <c r="L1644" s="3">
        <v>44964.229166666664</v>
      </c>
      <c r="M1644" t="s">
        <v>5817</v>
      </c>
      <c r="N1644" s="5" t="s">
        <v>18</v>
      </c>
      <c r="P1644" t="s">
        <v>16</v>
      </c>
    </row>
    <row r="1645" spans="1:16" x14ac:dyDescent="0.25">
      <c r="A1645" t="s">
        <v>5818</v>
      </c>
      <c r="B1645" t="s">
        <v>5819</v>
      </c>
      <c r="C1645" t="s">
        <v>40</v>
      </c>
      <c r="F1645" t="s">
        <v>39</v>
      </c>
      <c r="G1645">
        <v>19900000</v>
      </c>
      <c r="H1645" s="6"/>
      <c r="I1645">
        <v>398000</v>
      </c>
      <c r="J1645" s="3">
        <v>45034.225694444445</v>
      </c>
      <c r="K1645" s="3">
        <v>45050.25</v>
      </c>
      <c r="L1645" s="3">
        <v>45050.270833333336</v>
      </c>
      <c r="M1645" t="s">
        <v>5820</v>
      </c>
      <c r="N1645" s="5" t="s">
        <v>18</v>
      </c>
      <c r="P1645" t="s">
        <v>16</v>
      </c>
    </row>
    <row r="1646" spans="1:16" x14ac:dyDescent="0.25">
      <c r="A1646" t="s">
        <v>5821</v>
      </c>
      <c r="B1646" t="s">
        <v>5822</v>
      </c>
      <c r="C1646" t="s">
        <v>40</v>
      </c>
      <c r="F1646" t="s">
        <v>39</v>
      </c>
      <c r="G1646">
        <v>16700000</v>
      </c>
      <c r="H1646" s="6"/>
      <c r="I1646">
        <v>334000</v>
      </c>
      <c r="J1646" s="3">
        <v>45043.165277777778</v>
      </c>
      <c r="K1646" s="3">
        <v>45058.5</v>
      </c>
      <c r="L1646" s="3">
        <v>45058.520833333336</v>
      </c>
      <c r="M1646" t="s">
        <v>5823</v>
      </c>
      <c r="N1646" s="5" t="s">
        <v>18</v>
      </c>
      <c r="P1646" t="s">
        <v>16</v>
      </c>
    </row>
    <row r="1647" spans="1:16" x14ac:dyDescent="0.25">
      <c r="A1647" t="s">
        <v>5824</v>
      </c>
      <c r="B1647" t="s">
        <v>5825</v>
      </c>
      <c r="C1647" t="s">
        <v>40</v>
      </c>
      <c r="F1647" t="s">
        <v>39</v>
      </c>
      <c r="G1647">
        <v>17000000</v>
      </c>
      <c r="H1647" s="6"/>
      <c r="I1647">
        <v>340000</v>
      </c>
      <c r="J1647" s="3">
        <v>45044.508333333331</v>
      </c>
      <c r="K1647" s="3">
        <v>45059.5</v>
      </c>
      <c r="L1647" s="3">
        <v>45059.520833333336</v>
      </c>
      <c r="M1647" t="s">
        <v>5826</v>
      </c>
      <c r="N1647" s="5" t="s">
        <v>18</v>
      </c>
      <c r="P1647" t="s">
        <v>16</v>
      </c>
    </row>
    <row r="1648" spans="1:16" x14ac:dyDescent="0.25">
      <c r="A1648" t="s">
        <v>5824</v>
      </c>
      <c r="B1648" t="s">
        <v>5827</v>
      </c>
      <c r="C1648" t="s">
        <v>40</v>
      </c>
      <c r="F1648" t="s">
        <v>39</v>
      </c>
      <c r="G1648">
        <v>14100000</v>
      </c>
      <c r="H1648" s="6"/>
      <c r="I1648">
        <v>282000</v>
      </c>
      <c r="J1648" s="3">
        <v>45043.203472222223</v>
      </c>
      <c r="K1648" s="3">
        <v>45058.5</v>
      </c>
      <c r="L1648" s="3">
        <v>45058.520833333336</v>
      </c>
      <c r="M1648" t="s">
        <v>5828</v>
      </c>
      <c r="N1648" s="5" t="s">
        <v>18</v>
      </c>
      <c r="P1648" t="s">
        <v>16</v>
      </c>
    </row>
    <row r="1649" spans="1:16" x14ac:dyDescent="0.25">
      <c r="A1649" t="s">
        <v>5829</v>
      </c>
      <c r="B1649" t="s">
        <v>5830</v>
      </c>
      <c r="C1649" t="s">
        <v>91</v>
      </c>
      <c r="D1649">
        <v>272199</v>
      </c>
      <c r="G1649">
        <v>0</v>
      </c>
      <c r="H1649" s="6"/>
      <c r="I1649">
        <v>80000</v>
      </c>
      <c r="J1649" s="3">
        <v>44999.40347222222</v>
      </c>
      <c r="K1649" s="3">
        <v>45010.458333333336</v>
      </c>
      <c r="L1649" s="3">
        <v>45010.479166666664</v>
      </c>
      <c r="M1649" t="s">
        <v>5831</v>
      </c>
      <c r="N1649" s="5" t="s">
        <v>18</v>
      </c>
      <c r="P1649" t="s">
        <v>16</v>
      </c>
    </row>
    <row r="1650" spans="1:16" x14ac:dyDescent="0.25">
      <c r="A1650" t="s">
        <v>5832</v>
      </c>
      <c r="B1650" t="s">
        <v>5833</v>
      </c>
      <c r="C1650" t="s">
        <v>91</v>
      </c>
      <c r="D1650">
        <v>209202</v>
      </c>
      <c r="G1650">
        <v>0</v>
      </c>
      <c r="I1650">
        <v>41584</v>
      </c>
      <c r="J1650" s="3">
        <v>44902.1</v>
      </c>
      <c r="K1650" s="3">
        <v>44912.166666666664</v>
      </c>
      <c r="L1650" s="3">
        <v>44912.1875</v>
      </c>
      <c r="M1650" t="s">
        <v>5834</v>
      </c>
      <c r="N1650" s="5" t="s">
        <v>18</v>
      </c>
      <c r="P1650" t="s">
        <v>16</v>
      </c>
    </row>
    <row r="1651" spans="1:16" x14ac:dyDescent="0.25">
      <c r="A1651" t="s">
        <v>5835</v>
      </c>
      <c r="B1651" t="s">
        <v>5836</v>
      </c>
      <c r="C1651" t="s">
        <v>288</v>
      </c>
      <c r="F1651" t="s">
        <v>53</v>
      </c>
      <c r="G1651">
        <v>0</v>
      </c>
      <c r="I1651">
        <v>0</v>
      </c>
      <c r="J1651" s="3">
        <v>45013.177777777775</v>
      </c>
      <c r="K1651" s="3">
        <v>45034.083333333336</v>
      </c>
      <c r="L1651" s="3">
        <v>45034.104166666664</v>
      </c>
      <c r="M1651" t="s">
        <v>5837</v>
      </c>
      <c r="N1651" s="5" t="s">
        <v>18</v>
      </c>
      <c r="P1651" t="s">
        <v>16</v>
      </c>
    </row>
    <row r="1652" spans="1:16" x14ac:dyDescent="0.25">
      <c r="A1652" t="s">
        <v>5838</v>
      </c>
      <c r="B1652" t="s">
        <v>5839</v>
      </c>
      <c r="C1652" t="s">
        <v>214</v>
      </c>
      <c r="F1652" t="s">
        <v>59</v>
      </c>
      <c r="G1652">
        <v>0</v>
      </c>
      <c r="H1652" s="6"/>
      <c r="I1652">
        <v>30280</v>
      </c>
      <c r="J1652" s="3">
        <v>44959.45</v>
      </c>
      <c r="K1652" s="3">
        <v>44980.458333333336</v>
      </c>
      <c r="L1652" s="3">
        <v>44980.479166666664</v>
      </c>
      <c r="M1652" t="s">
        <v>5840</v>
      </c>
      <c r="N1652" s="5" t="s">
        <v>18</v>
      </c>
      <c r="P1652" t="s">
        <v>16</v>
      </c>
    </row>
    <row r="1653" spans="1:16" x14ac:dyDescent="0.25">
      <c r="A1653" t="s">
        <v>5841</v>
      </c>
      <c r="B1653" t="s">
        <v>5842</v>
      </c>
      <c r="C1653" t="s">
        <v>288</v>
      </c>
      <c r="F1653" t="s">
        <v>53</v>
      </c>
      <c r="G1653">
        <v>0</v>
      </c>
      <c r="I1653">
        <v>0</v>
      </c>
      <c r="J1653" s="3">
        <v>44944.129166666666</v>
      </c>
      <c r="K1653" s="3">
        <v>44965.083333333336</v>
      </c>
      <c r="L1653" s="3">
        <v>44965.104166666664</v>
      </c>
      <c r="M1653" t="s">
        <v>5843</v>
      </c>
      <c r="N1653" t="s">
        <v>18</v>
      </c>
      <c r="P1653" t="s">
        <v>16</v>
      </c>
    </row>
    <row r="1654" spans="1:16" x14ac:dyDescent="0.25">
      <c r="A1654" t="s">
        <v>5844</v>
      </c>
      <c r="B1654" t="s">
        <v>5845</v>
      </c>
      <c r="C1654" t="s">
        <v>125</v>
      </c>
      <c r="F1654" t="s">
        <v>59</v>
      </c>
      <c r="G1654">
        <v>0</v>
      </c>
      <c r="I1654">
        <v>20000</v>
      </c>
      <c r="J1654" s="3">
        <v>44954.04791666667</v>
      </c>
      <c r="K1654" s="3">
        <v>44975.041666666664</v>
      </c>
      <c r="L1654" s="3">
        <v>44975.0625</v>
      </c>
      <c r="M1654" t="s">
        <v>5846</v>
      </c>
      <c r="N1654" s="5" t="s">
        <v>18</v>
      </c>
      <c r="P1654" t="s">
        <v>16</v>
      </c>
    </row>
    <row r="1655" spans="1:16" x14ac:dyDescent="0.25">
      <c r="A1655" t="s">
        <v>5847</v>
      </c>
      <c r="B1655" t="s">
        <v>5848</v>
      </c>
      <c r="C1655" t="s">
        <v>5849</v>
      </c>
      <c r="D1655">
        <v>324005</v>
      </c>
      <c r="G1655">
        <v>0</v>
      </c>
      <c r="I1655">
        <v>0</v>
      </c>
      <c r="J1655" s="3">
        <v>44886.197222222225</v>
      </c>
      <c r="K1655" s="3">
        <v>44896.208333333336</v>
      </c>
      <c r="L1655" s="3">
        <v>44896.208333333336</v>
      </c>
      <c r="M1655" t="s">
        <v>5850</v>
      </c>
      <c r="N1655" s="5" t="s">
        <v>18</v>
      </c>
      <c r="P1655" t="s">
        <v>16</v>
      </c>
    </row>
    <row r="1656" spans="1:16" x14ac:dyDescent="0.25">
      <c r="A1656" t="s">
        <v>5851</v>
      </c>
      <c r="B1656" t="s">
        <v>5852</v>
      </c>
      <c r="C1656" t="s">
        <v>94</v>
      </c>
      <c r="D1656">
        <v>533004</v>
      </c>
      <c r="G1656">
        <v>0</v>
      </c>
      <c r="I1656">
        <v>808128</v>
      </c>
      <c r="J1656" s="3">
        <v>44978.138194444444</v>
      </c>
      <c r="K1656" s="3">
        <v>45008.083333333336</v>
      </c>
      <c r="L1656" s="3">
        <v>45008.104166666664</v>
      </c>
      <c r="M1656" t="s">
        <v>5853</v>
      </c>
      <c r="N1656" s="5" t="s">
        <v>18</v>
      </c>
      <c r="P1656" t="s">
        <v>16</v>
      </c>
    </row>
    <row r="1657" spans="1:16" x14ac:dyDescent="0.25">
      <c r="A1657" t="s">
        <v>5854</v>
      </c>
      <c r="B1657" t="s">
        <v>5855</v>
      </c>
      <c r="C1657" t="s">
        <v>24</v>
      </c>
      <c r="F1657" t="s">
        <v>178</v>
      </c>
      <c r="G1657">
        <v>0</v>
      </c>
      <c r="I1657">
        <v>0</v>
      </c>
      <c r="J1657" s="3">
        <v>44978.042361111111</v>
      </c>
      <c r="K1657" s="3">
        <v>44988.041666666664</v>
      </c>
      <c r="L1657" s="3">
        <v>44988.0625</v>
      </c>
      <c r="M1657" t="s">
        <v>5856</v>
      </c>
      <c r="N1657" s="5" t="s">
        <v>18</v>
      </c>
      <c r="P1657" t="s">
        <v>16</v>
      </c>
    </row>
    <row r="1658" spans="1:16" x14ac:dyDescent="0.25">
      <c r="A1658" t="s">
        <v>5857</v>
      </c>
      <c r="B1658" t="s">
        <v>5858</v>
      </c>
      <c r="C1658" t="s">
        <v>98</v>
      </c>
      <c r="F1658" t="s">
        <v>41</v>
      </c>
      <c r="G1658">
        <v>0</v>
      </c>
      <c r="I1658">
        <v>282297</v>
      </c>
      <c r="J1658" s="3">
        <v>44924.331944444442</v>
      </c>
      <c r="K1658" s="3">
        <v>44950.208333333336</v>
      </c>
      <c r="L1658" s="3">
        <v>44950.229166666664</v>
      </c>
      <c r="M1658" t="s">
        <v>5859</v>
      </c>
      <c r="N1658" s="5" t="s">
        <v>18</v>
      </c>
      <c r="P1658" t="s">
        <v>16</v>
      </c>
    </row>
    <row r="1659" spans="1:16" x14ac:dyDescent="0.25">
      <c r="A1659" t="s">
        <v>5860</v>
      </c>
      <c r="B1659" t="s">
        <v>5861</v>
      </c>
      <c r="C1659" t="s">
        <v>38</v>
      </c>
      <c r="D1659">
        <v>480447</v>
      </c>
      <c r="G1659">
        <v>1248440</v>
      </c>
      <c r="I1659">
        <v>0</v>
      </c>
      <c r="J1659" s="3">
        <v>44970.275000000001</v>
      </c>
      <c r="K1659" s="3">
        <v>44986.291666666664</v>
      </c>
      <c r="L1659" s="3">
        <v>44986.3125</v>
      </c>
      <c r="M1659" t="s">
        <v>5862</v>
      </c>
      <c r="N1659" s="5" t="s">
        <v>18</v>
      </c>
      <c r="P1659" t="s">
        <v>16</v>
      </c>
    </row>
    <row r="1660" spans="1:16" x14ac:dyDescent="0.25">
      <c r="A1660" t="s">
        <v>5863</v>
      </c>
      <c r="B1660" t="s">
        <v>5864</v>
      </c>
      <c r="C1660" t="s">
        <v>227</v>
      </c>
      <c r="D1660">
        <v>700026</v>
      </c>
      <c r="G1660">
        <v>500000</v>
      </c>
      <c r="I1660">
        <v>0</v>
      </c>
      <c r="J1660" s="3">
        <v>44980.104861111111</v>
      </c>
      <c r="K1660" s="3">
        <v>44992.125</v>
      </c>
      <c r="L1660" s="3">
        <v>44992.145833333336</v>
      </c>
      <c r="M1660" t="s">
        <v>5865</v>
      </c>
      <c r="N1660" s="5" t="s">
        <v>18</v>
      </c>
      <c r="P1660" t="s">
        <v>16</v>
      </c>
    </row>
    <row r="1661" spans="1:16" x14ac:dyDescent="0.25">
      <c r="A1661" t="s">
        <v>5866</v>
      </c>
      <c r="B1661" t="s">
        <v>5867</v>
      </c>
      <c r="C1661" t="s">
        <v>19</v>
      </c>
      <c r="D1661">
        <v>800014</v>
      </c>
      <c r="G1661">
        <v>320650</v>
      </c>
      <c r="H1661" s="6"/>
      <c r="I1661">
        <v>0</v>
      </c>
      <c r="J1661" s="3">
        <v>45008.508333333331</v>
      </c>
      <c r="K1661" s="3">
        <v>45020.041666666664</v>
      </c>
      <c r="L1661" s="3">
        <v>45020.0625</v>
      </c>
      <c r="M1661" t="s">
        <v>5868</v>
      </c>
      <c r="N1661" s="5" t="s">
        <v>18</v>
      </c>
      <c r="P1661" t="s">
        <v>16</v>
      </c>
    </row>
    <row r="1662" spans="1:16" x14ac:dyDescent="0.25">
      <c r="A1662" t="s">
        <v>5869</v>
      </c>
      <c r="B1662" t="s">
        <v>5870</v>
      </c>
      <c r="C1662" t="s">
        <v>64</v>
      </c>
      <c r="D1662">
        <v>737134</v>
      </c>
      <c r="G1662">
        <v>149000</v>
      </c>
      <c r="H1662" s="6"/>
      <c r="I1662">
        <v>0</v>
      </c>
      <c r="J1662" s="3">
        <v>45040.259722222225</v>
      </c>
      <c r="K1662" s="3">
        <v>45050.333333333336</v>
      </c>
      <c r="L1662" s="3">
        <v>45050.354166666664</v>
      </c>
      <c r="M1662" t="s">
        <v>5871</v>
      </c>
      <c r="N1662" s="5" t="s">
        <v>18</v>
      </c>
      <c r="P1662" t="s">
        <v>16</v>
      </c>
    </row>
    <row r="1663" spans="1:16" x14ac:dyDescent="0.25">
      <c r="A1663" t="s">
        <v>5872</v>
      </c>
      <c r="B1663" t="s">
        <v>5873</v>
      </c>
      <c r="C1663" t="s">
        <v>24</v>
      </c>
      <c r="F1663" t="s">
        <v>32</v>
      </c>
      <c r="G1663">
        <v>0</v>
      </c>
      <c r="I1663">
        <v>0</v>
      </c>
      <c r="J1663" s="3">
        <v>44953.291666666664</v>
      </c>
      <c r="K1663" s="3">
        <v>44963.291666666664</v>
      </c>
      <c r="L1663" s="3">
        <v>44963.3125</v>
      </c>
      <c r="M1663" t="s">
        <v>5874</v>
      </c>
      <c r="N1663" s="5" t="s">
        <v>18</v>
      </c>
      <c r="P1663" t="s">
        <v>16</v>
      </c>
    </row>
    <row r="1664" spans="1:16" x14ac:dyDescent="0.25">
      <c r="A1664" t="s">
        <v>5875</v>
      </c>
      <c r="B1664" t="s">
        <v>5876</v>
      </c>
      <c r="C1664" t="s">
        <v>24</v>
      </c>
      <c r="F1664" t="s">
        <v>39</v>
      </c>
      <c r="G1664">
        <v>180000</v>
      </c>
      <c r="I1664">
        <v>0</v>
      </c>
      <c r="J1664" s="3">
        <v>44915.146527777775</v>
      </c>
      <c r="K1664" s="3">
        <v>44925.208333333336</v>
      </c>
      <c r="L1664" s="3">
        <v>44925.229166666664</v>
      </c>
      <c r="M1664" t="s">
        <v>5877</v>
      </c>
      <c r="N1664" t="s">
        <v>18</v>
      </c>
      <c r="P1664" t="s">
        <v>16</v>
      </c>
    </row>
    <row r="1665" spans="1:16" x14ac:dyDescent="0.25">
      <c r="A1665" t="s">
        <v>5878</v>
      </c>
      <c r="B1665" t="s">
        <v>5879</v>
      </c>
      <c r="C1665" t="s">
        <v>24</v>
      </c>
      <c r="F1665" t="s">
        <v>39</v>
      </c>
      <c r="G1665">
        <v>0</v>
      </c>
      <c r="H1665" s="6"/>
      <c r="I1665">
        <v>0</v>
      </c>
      <c r="J1665" s="3">
        <v>45044.348611111112</v>
      </c>
      <c r="K1665" s="3">
        <v>45054.333333333336</v>
      </c>
      <c r="L1665" s="3">
        <v>45054.354166666664</v>
      </c>
      <c r="M1665" t="s">
        <v>5880</v>
      </c>
      <c r="N1665" s="5" t="s">
        <v>18</v>
      </c>
      <c r="P1665" t="s">
        <v>16</v>
      </c>
    </row>
    <row r="1666" spans="1:16" x14ac:dyDescent="0.25">
      <c r="A1666" t="s">
        <v>5881</v>
      </c>
      <c r="B1666" t="s">
        <v>5882</v>
      </c>
      <c r="C1666" t="s">
        <v>608</v>
      </c>
      <c r="D1666">
        <v>400008</v>
      </c>
      <c r="G1666">
        <v>0</v>
      </c>
      <c r="H1666">
        <v>17700</v>
      </c>
      <c r="I1666">
        <v>150000</v>
      </c>
      <c r="J1666" s="3">
        <v>44868.145833333336</v>
      </c>
      <c r="K1666" s="3">
        <v>44881.288194444445</v>
      </c>
      <c r="L1666" s="3">
        <v>44883.083333333336</v>
      </c>
      <c r="M1666" t="s">
        <v>5883</v>
      </c>
      <c r="N1666" s="5" t="s">
        <v>20</v>
      </c>
      <c r="P1666" t="s">
        <v>16</v>
      </c>
    </row>
    <row r="1667" spans="1:16" x14ac:dyDescent="0.25">
      <c r="A1667" t="s">
        <v>5884</v>
      </c>
      <c r="B1667" t="s">
        <v>5885</v>
      </c>
      <c r="C1667" t="s">
        <v>258</v>
      </c>
      <c r="D1667">
        <v>575025</v>
      </c>
      <c r="G1667">
        <v>800000</v>
      </c>
      <c r="H1667" s="6"/>
      <c r="I1667">
        <v>16000</v>
      </c>
      <c r="J1667" s="3">
        <v>44935.128472222219</v>
      </c>
      <c r="K1667" s="3">
        <v>44956.375</v>
      </c>
      <c r="L1667" s="3">
        <v>44956.395833333336</v>
      </c>
      <c r="M1667" t="s">
        <v>5886</v>
      </c>
      <c r="N1667" s="5" t="s">
        <v>18</v>
      </c>
      <c r="P1667" t="s">
        <v>16</v>
      </c>
    </row>
    <row r="1668" spans="1:16" x14ac:dyDescent="0.25">
      <c r="A1668" t="s">
        <v>5887</v>
      </c>
      <c r="B1668" t="s">
        <v>5888</v>
      </c>
      <c r="C1668" t="s">
        <v>125</v>
      </c>
      <c r="F1668" t="s">
        <v>59</v>
      </c>
      <c r="G1668">
        <v>0</v>
      </c>
      <c r="I1668">
        <v>0</v>
      </c>
      <c r="J1668" s="3">
        <v>44917.174305555556</v>
      </c>
      <c r="K1668" s="3">
        <v>44928.166666666664</v>
      </c>
      <c r="L1668" s="3">
        <v>44928.1875</v>
      </c>
      <c r="M1668" t="s">
        <v>5889</v>
      </c>
      <c r="N1668" t="s">
        <v>18</v>
      </c>
      <c r="P1668" t="s">
        <v>16</v>
      </c>
    </row>
    <row r="1669" spans="1:16" x14ac:dyDescent="0.25">
      <c r="A1669" s="9" t="s">
        <v>5890</v>
      </c>
      <c r="B1669" t="s">
        <v>5891</v>
      </c>
      <c r="C1669" t="s">
        <v>118</v>
      </c>
      <c r="F1669" t="s">
        <v>80</v>
      </c>
      <c r="G1669">
        <v>0</v>
      </c>
      <c r="H1669" s="6"/>
      <c r="I1669">
        <v>0</v>
      </c>
      <c r="J1669" s="3">
        <v>44987.161111111112</v>
      </c>
      <c r="K1669" s="3">
        <v>45002.166666666664</v>
      </c>
      <c r="L1669" s="3">
        <v>45002.1875</v>
      </c>
      <c r="M1669" t="s">
        <v>5892</v>
      </c>
      <c r="N1669" s="5" t="s">
        <v>18</v>
      </c>
      <c r="P1669" t="s">
        <v>16</v>
      </c>
    </row>
    <row r="1670" spans="1:16" x14ac:dyDescent="0.25">
      <c r="A1670" t="s">
        <v>5893</v>
      </c>
      <c r="B1670" t="s">
        <v>5894</v>
      </c>
      <c r="C1670" t="s">
        <v>1083</v>
      </c>
      <c r="D1670">
        <v>271308</v>
      </c>
      <c r="G1670">
        <v>0</v>
      </c>
      <c r="I1670">
        <v>43070</v>
      </c>
      <c r="J1670" s="3">
        <v>44943.152083333334</v>
      </c>
      <c r="K1670" s="3">
        <v>44964.166666666664</v>
      </c>
      <c r="L1670" s="3">
        <v>44964.1875</v>
      </c>
      <c r="M1670" t="s">
        <v>5895</v>
      </c>
      <c r="N1670" s="5" t="s">
        <v>18</v>
      </c>
      <c r="P1670" t="s">
        <v>16</v>
      </c>
    </row>
    <row r="1671" spans="1:16" x14ac:dyDescent="0.25">
      <c r="A1671" t="s">
        <v>5896</v>
      </c>
      <c r="B1671" t="s">
        <v>5897</v>
      </c>
      <c r="C1671" t="s">
        <v>24</v>
      </c>
      <c r="F1671" t="s">
        <v>23</v>
      </c>
      <c r="G1671">
        <v>0</v>
      </c>
      <c r="I1671">
        <v>0</v>
      </c>
      <c r="J1671" s="3">
        <v>44894.375</v>
      </c>
      <c r="K1671" s="3">
        <v>44897.375</v>
      </c>
      <c r="L1671" s="3">
        <v>44897.395833333336</v>
      </c>
      <c r="M1671" t="s">
        <v>5898</v>
      </c>
      <c r="N1671" s="5" t="s">
        <v>18</v>
      </c>
      <c r="P1671" t="s">
        <v>16</v>
      </c>
    </row>
    <row r="1672" spans="1:16" x14ac:dyDescent="0.25">
      <c r="A1672" t="s">
        <v>5899</v>
      </c>
      <c r="B1672" t="s">
        <v>5900</v>
      </c>
      <c r="C1672" t="s">
        <v>24</v>
      </c>
      <c r="F1672" t="s">
        <v>23</v>
      </c>
      <c r="G1672">
        <v>0</v>
      </c>
      <c r="H1672" s="6"/>
      <c r="I1672">
        <v>0</v>
      </c>
      <c r="J1672" s="3">
        <v>44997.53125</v>
      </c>
      <c r="K1672" s="3">
        <v>45007.041666666664</v>
      </c>
      <c r="L1672" s="3">
        <v>45007.0625</v>
      </c>
      <c r="M1672" t="s">
        <v>5901</v>
      </c>
      <c r="N1672" s="5" t="s">
        <v>18</v>
      </c>
      <c r="P1672" t="s">
        <v>16</v>
      </c>
    </row>
    <row r="1673" spans="1:16" x14ac:dyDescent="0.25">
      <c r="A1673" t="s">
        <v>5902</v>
      </c>
      <c r="B1673" t="s">
        <v>5903</v>
      </c>
      <c r="C1673" t="s">
        <v>112</v>
      </c>
      <c r="F1673" t="s">
        <v>23</v>
      </c>
      <c r="G1673">
        <v>5000000</v>
      </c>
      <c r="H1673" s="6"/>
      <c r="I1673">
        <v>0</v>
      </c>
      <c r="J1673" s="3">
        <v>45041.494444444441</v>
      </c>
      <c r="K1673" s="3">
        <v>45051.5</v>
      </c>
      <c r="L1673" s="3">
        <v>45051.520833333336</v>
      </c>
      <c r="M1673" t="s">
        <v>5904</v>
      </c>
      <c r="N1673" s="5" t="s">
        <v>18</v>
      </c>
      <c r="P1673" t="s">
        <v>16</v>
      </c>
    </row>
    <row r="1674" spans="1:16" x14ac:dyDescent="0.25">
      <c r="A1674" t="s">
        <v>5905</v>
      </c>
      <c r="B1674" t="s">
        <v>5906</v>
      </c>
      <c r="C1674" t="s">
        <v>66</v>
      </c>
      <c r="D1674">
        <v>494001</v>
      </c>
      <c r="G1674">
        <v>0</v>
      </c>
      <c r="I1674">
        <v>0</v>
      </c>
      <c r="J1674" s="3">
        <v>44942.234027777777</v>
      </c>
      <c r="K1674" s="3">
        <v>44953.25</v>
      </c>
      <c r="L1674" s="3">
        <v>44953.270833333336</v>
      </c>
      <c r="M1674" t="s">
        <v>5907</v>
      </c>
      <c r="N1674" s="5" t="s">
        <v>18</v>
      </c>
      <c r="P1674" t="s">
        <v>16</v>
      </c>
    </row>
    <row r="1675" spans="1:16" x14ac:dyDescent="0.25">
      <c r="A1675" t="s">
        <v>5908</v>
      </c>
      <c r="B1675" t="s">
        <v>5909</v>
      </c>
      <c r="C1675" t="s">
        <v>515</v>
      </c>
      <c r="D1675">
        <v>411001</v>
      </c>
      <c r="G1675">
        <v>0</v>
      </c>
      <c r="I1675">
        <v>0</v>
      </c>
      <c r="J1675" s="3">
        <v>44898.228472222225</v>
      </c>
      <c r="K1675" s="3">
        <v>44908.25</v>
      </c>
      <c r="L1675" s="3">
        <v>44908.270833333336</v>
      </c>
      <c r="M1675" t="s">
        <v>5910</v>
      </c>
      <c r="N1675" s="5" t="s">
        <v>18</v>
      </c>
      <c r="P1675" t="s">
        <v>16</v>
      </c>
    </row>
    <row r="1676" spans="1:16" x14ac:dyDescent="0.25">
      <c r="A1676" t="s">
        <v>5911</v>
      </c>
      <c r="B1676" t="s">
        <v>5912</v>
      </c>
      <c r="C1676" t="s">
        <v>231</v>
      </c>
      <c r="D1676">
        <v>744105</v>
      </c>
      <c r="H1676" s="6"/>
      <c r="I1676">
        <v>0</v>
      </c>
      <c r="J1676" s="3">
        <v>44959.171527777777</v>
      </c>
      <c r="K1676" s="3">
        <v>44970.458333333336</v>
      </c>
      <c r="L1676" s="3">
        <v>44970.479166666664</v>
      </c>
      <c r="M1676" t="s">
        <v>5913</v>
      </c>
      <c r="N1676" s="5" t="s">
        <v>18</v>
      </c>
      <c r="P1676" t="s">
        <v>16</v>
      </c>
    </row>
    <row r="1677" spans="1:16" x14ac:dyDescent="0.25">
      <c r="A1677" t="s">
        <v>5911</v>
      </c>
      <c r="B1677" t="s">
        <v>5914</v>
      </c>
      <c r="C1677" t="s">
        <v>231</v>
      </c>
      <c r="D1677">
        <v>744105</v>
      </c>
      <c r="H1677" s="6"/>
      <c r="I1677">
        <v>0</v>
      </c>
      <c r="J1677" s="3">
        <v>44959.136111111111</v>
      </c>
      <c r="K1677" s="3">
        <v>44970.416666666664</v>
      </c>
      <c r="L1677" s="3">
        <v>44970.4375</v>
      </c>
      <c r="M1677" t="s">
        <v>5915</v>
      </c>
      <c r="N1677" s="5" t="s">
        <v>18</v>
      </c>
      <c r="P1677" t="s">
        <v>16</v>
      </c>
    </row>
    <row r="1678" spans="1:16" x14ac:dyDescent="0.25">
      <c r="A1678" t="s">
        <v>5916</v>
      </c>
      <c r="B1678" t="s">
        <v>5917</v>
      </c>
      <c r="C1678" t="s">
        <v>231</v>
      </c>
      <c r="D1678">
        <v>744105</v>
      </c>
      <c r="G1678">
        <v>0</v>
      </c>
      <c r="I1678">
        <v>0</v>
      </c>
      <c r="J1678" s="3">
        <v>44978.486805555556</v>
      </c>
      <c r="K1678" s="3">
        <v>44988.5</v>
      </c>
      <c r="L1678" s="3">
        <v>44988.520833333336</v>
      </c>
      <c r="M1678" t="s">
        <v>5918</v>
      </c>
      <c r="N1678" s="5" t="s">
        <v>18</v>
      </c>
      <c r="P1678" t="s">
        <v>16</v>
      </c>
    </row>
    <row r="1679" spans="1:16" x14ac:dyDescent="0.25">
      <c r="A1679" t="s">
        <v>5919</v>
      </c>
      <c r="B1679" t="s">
        <v>5920</v>
      </c>
      <c r="C1679" t="s">
        <v>236</v>
      </c>
      <c r="D1679">
        <v>360030</v>
      </c>
      <c r="G1679">
        <v>0</v>
      </c>
      <c r="H1679" s="6"/>
      <c r="I1679">
        <v>0</v>
      </c>
      <c r="J1679" s="3">
        <v>45033.472916666666</v>
      </c>
      <c r="K1679" s="3">
        <v>45054.083333333336</v>
      </c>
      <c r="L1679" s="3">
        <v>45054.104166666664</v>
      </c>
      <c r="M1679" t="s">
        <v>5921</v>
      </c>
      <c r="N1679" s="5" t="s">
        <v>18</v>
      </c>
      <c r="P1679" t="s">
        <v>16</v>
      </c>
    </row>
    <row r="1680" spans="1:16" x14ac:dyDescent="0.25">
      <c r="A1680" t="s">
        <v>5922</v>
      </c>
      <c r="B1680" t="s">
        <v>5923</v>
      </c>
      <c r="C1680" t="s">
        <v>136</v>
      </c>
      <c r="D1680">
        <v>110021</v>
      </c>
      <c r="G1680">
        <v>500000</v>
      </c>
      <c r="H1680" s="6"/>
      <c r="I1680">
        <v>0</v>
      </c>
      <c r="J1680" s="3">
        <v>45033.226388888892</v>
      </c>
      <c r="K1680" s="3">
        <v>45043.25</v>
      </c>
      <c r="L1680" s="3">
        <v>45043.270833333336</v>
      </c>
      <c r="M1680" t="s">
        <v>5924</v>
      </c>
      <c r="N1680" s="5" t="s">
        <v>18</v>
      </c>
      <c r="P1680" t="s">
        <v>16</v>
      </c>
    </row>
    <row r="1681" spans="1:16" x14ac:dyDescent="0.25">
      <c r="A1681" t="s">
        <v>5925</v>
      </c>
      <c r="B1681" t="s">
        <v>5926</v>
      </c>
      <c r="C1681" t="s">
        <v>130</v>
      </c>
      <c r="D1681">
        <v>185153</v>
      </c>
      <c r="G1681">
        <v>0</v>
      </c>
      <c r="I1681">
        <v>0</v>
      </c>
      <c r="J1681" s="3">
        <v>44956.501388888886</v>
      </c>
      <c r="K1681" s="3">
        <v>44966.5</v>
      </c>
      <c r="L1681" s="3">
        <v>44966.520833333336</v>
      </c>
      <c r="M1681" t="s">
        <v>5927</v>
      </c>
      <c r="N1681" s="5" t="s">
        <v>18</v>
      </c>
      <c r="P1681" t="s">
        <v>16</v>
      </c>
    </row>
    <row r="1682" spans="1:16" x14ac:dyDescent="0.25">
      <c r="A1682" t="s">
        <v>5928</v>
      </c>
      <c r="B1682" t="s">
        <v>5929</v>
      </c>
      <c r="C1682" t="s">
        <v>5930</v>
      </c>
      <c r="D1682">
        <v>560080</v>
      </c>
      <c r="G1682">
        <v>0</v>
      </c>
      <c r="H1682" s="6"/>
      <c r="I1682">
        <v>0</v>
      </c>
      <c r="J1682" s="3">
        <v>44988.134722222225</v>
      </c>
      <c r="K1682" s="3">
        <v>44999.166666666664</v>
      </c>
      <c r="L1682" s="3">
        <v>44999.1875</v>
      </c>
      <c r="M1682" t="s">
        <v>5931</v>
      </c>
      <c r="N1682" s="5" t="s">
        <v>18</v>
      </c>
      <c r="P1682" t="s">
        <v>16</v>
      </c>
    </row>
    <row r="1683" spans="1:16" x14ac:dyDescent="0.25">
      <c r="A1683" t="s">
        <v>5932</v>
      </c>
      <c r="B1683" t="s">
        <v>5933</v>
      </c>
      <c r="C1683" t="s">
        <v>28</v>
      </c>
      <c r="D1683">
        <v>462022</v>
      </c>
      <c r="G1683">
        <v>0</v>
      </c>
      <c r="I1683">
        <v>0</v>
      </c>
      <c r="J1683" s="3">
        <v>44939.081250000003</v>
      </c>
      <c r="K1683" s="3">
        <v>44960.375</v>
      </c>
      <c r="L1683" s="3">
        <v>44960.395833333336</v>
      </c>
      <c r="M1683" t="s">
        <v>5934</v>
      </c>
      <c r="N1683" s="5" t="s">
        <v>18</v>
      </c>
      <c r="P1683" t="s">
        <v>16</v>
      </c>
    </row>
    <row r="1684" spans="1:16" x14ac:dyDescent="0.25">
      <c r="A1684" t="s">
        <v>5935</v>
      </c>
      <c r="B1684" t="s">
        <v>5936</v>
      </c>
      <c r="C1684" t="s">
        <v>386</v>
      </c>
      <c r="D1684">
        <v>370001</v>
      </c>
      <c r="G1684">
        <v>0</v>
      </c>
      <c r="H1684" s="6"/>
      <c r="I1684">
        <v>0</v>
      </c>
      <c r="J1684" s="3">
        <v>44964.200694444444</v>
      </c>
      <c r="K1684" s="3">
        <v>44974.208333333336</v>
      </c>
      <c r="L1684" s="3">
        <v>44974.229166666664</v>
      </c>
      <c r="M1684" t="s">
        <v>5937</v>
      </c>
      <c r="N1684" s="5" t="s">
        <v>18</v>
      </c>
      <c r="P1684" t="s">
        <v>16</v>
      </c>
    </row>
    <row r="1685" spans="1:16" x14ac:dyDescent="0.25">
      <c r="A1685" t="s">
        <v>5935</v>
      </c>
      <c r="B1685" t="s">
        <v>5936</v>
      </c>
      <c r="C1685" t="s">
        <v>386</v>
      </c>
      <c r="D1685">
        <v>370001</v>
      </c>
      <c r="G1685">
        <v>0</v>
      </c>
      <c r="H1685" s="6"/>
      <c r="I1685">
        <v>0</v>
      </c>
      <c r="J1685" s="3">
        <v>44964.200694444444</v>
      </c>
      <c r="K1685" s="3">
        <v>44974.208333333336</v>
      </c>
      <c r="L1685" s="3">
        <v>44974.229166666664</v>
      </c>
      <c r="M1685" t="s">
        <v>5937</v>
      </c>
      <c r="N1685" s="5" t="s">
        <v>18</v>
      </c>
      <c r="P1685" t="s">
        <v>16</v>
      </c>
    </row>
    <row r="1686" spans="1:16" x14ac:dyDescent="0.25">
      <c r="A1686" t="s">
        <v>5938</v>
      </c>
      <c r="B1686" t="s">
        <v>5939</v>
      </c>
      <c r="C1686" t="s">
        <v>24</v>
      </c>
      <c r="F1686" t="s">
        <v>32</v>
      </c>
      <c r="G1686">
        <v>100000</v>
      </c>
      <c r="I1686">
        <v>0</v>
      </c>
      <c r="J1686" s="3">
        <v>44975.539583333331</v>
      </c>
      <c r="K1686" s="3">
        <v>44985.041666666664</v>
      </c>
      <c r="L1686" s="3">
        <v>44985.0625</v>
      </c>
      <c r="M1686" t="s">
        <v>5940</v>
      </c>
      <c r="N1686" s="5" t="s">
        <v>18</v>
      </c>
      <c r="P1686" t="s">
        <v>16</v>
      </c>
    </row>
    <row r="1687" spans="1:16" x14ac:dyDescent="0.25">
      <c r="A1687" t="s">
        <v>5941</v>
      </c>
      <c r="B1687" t="s">
        <v>5942</v>
      </c>
      <c r="C1687" t="s">
        <v>24</v>
      </c>
      <c r="F1687" t="s">
        <v>41</v>
      </c>
      <c r="G1687">
        <v>75000</v>
      </c>
      <c r="H1687" s="6"/>
      <c r="I1687">
        <v>0</v>
      </c>
      <c r="J1687" s="3">
        <v>44958.388194444444</v>
      </c>
      <c r="K1687" s="3">
        <v>44968.375</v>
      </c>
      <c r="L1687" s="3">
        <v>44968.395833333336</v>
      </c>
      <c r="M1687" t="s">
        <v>5943</v>
      </c>
      <c r="N1687" s="5" t="s">
        <v>18</v>
      </c>
      <c r="P1687" t="s">
        <v>16</v>
      </c>
    </row>
    <row r="1688" spans="1:16" x14ac:dyDescent="0.25">
      <c r="A1688" t="s">
        <v>5944</v>
      </c>
      <c r="B1688" t="s">
        <v>5945</v>
      </c>
      <c r="C1688" t="s">
        <v>24</v>
      </c>
      <c r="F1688" t="s">
        <v>34</v>
      </c>
      <c r="G1688">
        <v>0</v>
      </c>
      <c r="I1688">
        <v>0</v>
      </c>
      <c r="J1688" s="3">
        <v>44984.444444444445</v>
      </c>
      <c r="K1688" s="3">
        <v>44994.458333333336</v>
      </c>
      <c r="L1688" s="3">
        <v>44994.479166666664</v>
      </c>
      <c r="M1688" t="s">
        <v>5946</v>
      </c>
      <c r="N1688" s="5" t="s">
        <v>18</v>
      </c>
      <c r="P1688" t="s">
        <v>16</v>
      </c>
    </row>
    <row r="1689" spans="1:16" x14ac:dyDescent="0.25">
      <c r="A1689" t="s">
        <v>5947</v>
      </c>
      <c r="B1689" t="s">
        <v>5948</v>
      </c>
      <c r="C1689" t="s">
        <v>214</v>
      </c>
      <c r="F1689" t="s">
        <v>53</v>
      </c>
      <c r="G1689">
        <v>0</v>
      </c>
      <c r="I1689">
        <v>0</v>
      </c>
      <c r="J1689" s="3">
        <v>44942.499305555553</v>
      </c>
      <c r="K1689" s="3">
        <v>44963.5</v>
      </c>
      <c r="L1689" s="3">
        <v>44963.520833333336</v>
      </c>
      <c r="M1689" t="s">
        <v>5949</v>
      </c>
      <c r="N1689" s="5" t="s">
        <v>18</v>
      </c>
      <c r="P1689" t="s">
        <v>16</v>
      </c>
    </row>
    <row r="1690" spans="1:16" x14ac:dyDescent="0.25">
      <c r="A1690" t="s">
        <v>5950</v>
      </c>
      <c r="B1690" t="s">
        <v>5951</v>
      </c>
      <c r="C1690" t="s">
        <v>24</v>
      </c>
      <c r="F1690" t="s">
        <v>23</v>
      </c>
      <c r="G1690">
        <v>0</v>
      </c>
      <c r="H1690" s="6"/>
      <c r="I1690">
        <v>0</v>
      </c>
      <c r="J1690" s="3">
        <v>44984.376388888886</v>
      </c>
      <c r="K1690" s="3">
        <v>44994.375</v>
      </c>
      <c r="L1690" s="3">
        <v>44994.395833333336</v>
      </c>
      <c r="M1690" t="s">
        <v>5952</v>
      </c>
      <c r="N1690" s="5" t="s">
        <v>18</v>
      </c>
      <c r="P1690" t="s">
        <v>16</v>
      </c>
    </row>
    <row r="1691" spans="1:16" x14ac:dyDescent="0.25">
      <c r="A1691" t="s">
        <v>5953</v>
      </c>
      <c r="B1691" t="s">
        <v>5954</v>
      </c>
      <c r="C1691" t="s">
        <v>102</v>
      </c>
      <c r="D1691">
        <v>682302</v>
      </c>
      <c r="G1691">
        <v>0</v>
      </c>
      <c r="I1691">
        <v>0</v>
      </c>
      <c r="J1691" s="3">
        <v>45026.477777777778</v>
      </c>
      <c r="K1691" s="3">
        <v>45036.5</v>
      </c>
      <c r="L1691" s="3">
        <v>45036.520833333336</v>
      </c>
      <c r="M1691" t="s">
        <v>5955</v>
      </c>
      <c r="N1691" s="5" t="s">
        <v>18</v>
      </c>
      <c r="P1691" t="s">
        <v>16</v>
      </c>
    </row>
    <row r="1692" spans="1:16" x14ac:dyDescent="0.25">
      <c r="A1692" t="s">
        <v>5956</v>
      </c>
      <c r="B1692" t="s">
        <v>5957</v>
      </c>
      <c r="C1692" t="s">
        <v>150</v>
      </c>
      <c r="D1692">
        <v>411001</v>
      </c>
      <c r="G1692">
        <v>10086616</v>
      </c>
      <c r="H1692">
        <v>5600</v>
      </c>
      <c r="I1692">
        <v>100866</v>
      </c>
      <c r="J1692" s="3">
        <v>44861.442361111112</v>
      </c>
      <c r="K1692" s="3">
        <v>44875.208333333336</v>
      </c>
      <c r="L1692" s="3">
        <v>44876.208333333336</v>
      </c>
      <c r="M1692" t="s">
        <v>5958</v>
      </c>
      <c r="N1692" s="5" t="s">
        <v>20</v>
      </c>
      <c r="P1692" t="s">
        <v>16</v>
      </c>
    </row>
    <row r="1693" spans="1:16" x14ac:dyDescent="0.25">
      <c r="A1693" t="s">
        <v>5959</v>
      </c>
      <c r="B1693" t="s">
        <v>5960</v>
      </c>
      <c r="C1693" t="s">
        <v>211</v>
      </c>
      <c r="D1693">
        <v>209625</v>
      </c>
      <c r="G1693">
        <v>0</v>
      </c>
      <c r="I1693">
        <v>20000</v>
      </c>
      <c r="J1693" s="3">
        <v>44979.12777777778</v>
      </c>
      <c r="K1693" s="3">
        <v>44989.166666666664</v>
      </c>
      <c r="L1693" s="3">
        <v>44989.1875</v>
      </c>
      <c r="M1693" t="s">
        <v>5961</v>
      </c>
      <c r="N1693" s="5" t="s">
        <v>18</v>
      </c>
      <c r="P1693" t="s">
        <v>16</v>
      </c>
    </row>
    <row r="1694" spans="1:16" x14ac:dyDescent="0.25">
      <c r="A1694" t="s">
        <v>5962</v>
      </c>
      <c r="B1694" t="s">
        <v>5963</v>
      </c>
      <c r="C1694" t="s">
        <v>144</v>
      </c>
      <c r="D1694">
        <v>803213</v>
      </c>
      <c r="G1694">
        <v>0</v>
      </c>
      <c r="H1694" s="6"/>
      <c r="I1694">
        <v>0</v>
      </c>
      <c r="J1694" s="3">
        <v>44938.484027777777</v>
      </c>
      <c r="K1694" s="3">
        <v>44949.125</v>
      </c>
      <c r="L1694" s="3">
        <v>44949.145833333336</v>
      </c>
      <c r="M1694" t="s">
        <v>5964</v>
      </c>
      <c r="N1694" s="5" t="s">
        <v>18</v>
      </c>
      <c r="P1694" t="s">
        <v>16</v>
      </c>
    </row>
    <row r="1695" spans="1:16" x14ac:dyDescent="0.25">
      <c r="A1695" t="s">
        <v>5965</v>
      </c>
      <c r="B1695" t="s">
        <v>5966</v>
      </c>
      <c r="C1695" t="s">
        <v>163</v>
      </c>
      <c r="D1695">
        <v>534275</v>
      </c>
      <c r="G1695">
        <v>0</v>
      </c>
      <c r="H1695" s="6"/>
      <c r="I1695">
        <v>0</v>
      </c>
      <c r="J1695" s="3">
        <v>44999.04791666667</v>
      </c>
      <c r="K1695" s="3">
        <v>45009.125</v>
      </c>
      <c r="L1695" s="3">
        <v>45009.145833333336</v>
      </c>
      <c r="M1695" t="s">
        <v>5967</v>
      </c>
      <c r="N1695" s="5" t="s">
        <v>18</v>
      </c>
      <c r="P1695" t="s">
        <v>16</v>
      </c>
    </row>
    <row r="1696" spans="1:16" x14ac:dyDescent="0.25">
      <c r="A1696" t="s">
        <v>5968</v>
      </c>
      <c r="B1696" t="s">
        <v>5969</v>
      </c>
      <c r="C1696" t="s">
        <v>94</v>
      </c>
      <c r="D1696">
        <v>786602</v>
      </c>
      <c r="G1696">
        <v>79129739</v>
      </c>
      <c r="I1696">
        <v>1440000</v>
      </c>
      <c r="J1696" s="3">
        <v>45042.413194444445</v>
      </c>
      <c r="K1696" s="3">
        <v>45070.083333333336</v>
      </c>
      <c r="L1696" s="3">
        <v>45070.104166666664</v>
      </c>
      <c r="M1696" t="s">
        <v>5970</v>
      </c>
      <c r="N1696" s="5" t="s">
        <v>18</v>
      </c>
      <c r="P1696" t="s">
        <v>16</v>
      </c>
    </row>
    <row r="1697" spans="1:16" x14ac:dyDescent="0.25">
      <c r="A1697" t="s">
        <v>5971</v>
      </c>
      <c r="B1697" t="s">
        <v>5972</v>
      </c>
      <c r="C1697" t="s">
        <v>105</v>
      </c>
      <c r="D1697">
        <v>400012</v>
      </c>
      <c r="G1697">
        <v>0</v>
      </c>
      <c r="I1697">
        <v>0</v>
      </c>
      <c r="J1697" s="3">
        <v>44901.090277777781</v>
      </c>
      <c r="K1697" s="3">
        <v>44912.416666666664</v>
      </c>
      <c r="L1697" s="3">
        <v>44912.4375</v>
      </c>
      <c r="M1697" t="s">
        <v>5973</v>
      </c>
      <c r="N1697" s="5" t="s">
        <v>18</v>
      </c>
      <c r="P1697" t="s">
        <v>16</v>
      </c>
    </row>
    <row r="1698" spans="1:16" x14ac:dyDescent="0.25">
      <c r="A1698" t="s">
        <v>5974</v>
      </c>
      <c r="B1698" t="s">
        <v>5975</v>
      </c>
      <c r="C1698" t="s">
        <v>105</v>
      </c>
      <c r="D1698">
        <v>400012</v>
      </c>
      <c r="G1698">
        <v>0</v>
      </c>
      <c r="I1698">
        <v>0</v>
      </c>
      <c r="J1698" s="3">
        <v>44952.533333333333</v>
      </c>
      <c r="K1698" s="3">
        <v>44963.375</v>
      </c>
      <c r="L1698" s="3">
        <v>44963.395833333336</v>
      </c>
      <c r="M1698" t="s">
        <v>5976</v>
      </c>
      <c r="N1698" s="5" t="s">
        <v>18</v>
      </c>
      <c r="P1698" t="s">
        <v>16</v>
      </c>
    </row>
    <row r="1699" spans="1:16" x14ac:dyDescent="0.25">
      <c r="A1699" t="s">
        <v>5977</v>
      </c>
      <c r="B1699" t="s">
        <v>5978</v>
      </c>
      <c r="C1699" t="s">
        <v>95</v>
      </c>
      <c r="D1699">
        <v>180012</v>
      </c>
      <c r="G1699">
        <v>0</v>
      </c>
      <c r="I1699">
        <v>0</v>
      </c>
      <c r="J1699" s="3">
        <v>44943.369444444441</v>
      </c>
      <c r="K1699" s="3">
        <v>44953.375</v>
      </c>
      <c r="L1699" s="3">
        <v>44953.395833333336</v>
      </c>
      <c r="M1699" t="s">
        <v>5979</v>
      </c>
      <c r="N1699" s="5" t="s">
        <v>18</v>
      </c>
      <c r="P1699" t="s">
        <v>16</v>
      </c>
    </row>
    <row r="1700" spans="1:16" x14ac:dyDescent="0.25">
      <c r="A1700" t="s">
        <v>5980</v>
      </c>
      <c r="B1700" t="s">
        <v>5981</v>
      </c>
      <c r="C1700" t="s">
        <v>118</v>
      </c>
      <c r="F1700" t="s">
        <v>44</v>
      </c>
      <c r="G1700">
        <v>0</v>
      </c>
      <c r="I1700">
        <v>0</v>
      </c>
      <c r="J1700" s="3">
        <v>44950.09097222222</v>
      </c>
      <c r="K1700" s="3">
        <v>44964.458333333336</v>
      </c>
      <c r="L1700" s="3">
        <v>44964.479166666664</v>
      </c>
      <c r="M1700" t="s">
        <v>5982</v>
      </c>
      <c r="N1700" s="5" t="s">
        <v>18</v>
      </c>
      <c r="P1700" t="s">
        <v>16</v>
      </c>
    </row>
    <row r="1701" spans="1:16" x14ac:dyDescent="0.25">
      <c r="A1701" t="s">
        <v>5983</v>
      </c>
      <c r="B1701" t="s">
        <v>5984</v>
      </c>
      <c r="C1701" t="s">
        <v>24</v>
      </c>
      <c r="F1701" t="s">
        <v>25</v>
      </c>
      <c r="G1701">
        <v>0</v>
      </c>
      <c r="I1701">
        <v>0</v>
      </c>
      <c r="J1701" s="3">
        <v>44936.237500000003</v>
      </c>
      <c r="K1701" s="3">
        <v>44946.25</v>
      </c>
      <c r="L1701" s="3">
        <v>44946.270833333336</v>
      </c>
      <c r="M1701" t="s">
        <v>5985</v>
      </c>
      <c r="N1701" s="5" t="s">
        <v>18</v>
      </c>
      <c r="P1701" t="s">
        <v>16</v>
      </c>
    </row>
    <row r="1702" spans="1:16" x14ac:dyDescent="0.25">
      <c r="A1702" t="s">
        <v>5986</v>
      </c>
      <c r="B1702" t="s">
        <v>5987</v>
      </c>
      <c r="C1702" t="s">
        <v>90</v>
      </c>
      <c r="D1702">
        <v>247001</v>
      </c>
      <c r="G1702">
        <v>0</v>
      </c>
      <c r="I1702">
        <v>13000</v>
      </c>
      <c r="J1702" s="3">
        <v>45012.509027777778</v>
      </c>
      <c r="K1702" s="3">
        <v>45023.083333333336</v>
      </c>
      <c r="L1702" s="3">
        <v>45023.104166666664</v>
      </c>
      <c r="M1702" t="s">
        <v>5988</v>
      </c>
      <c r="N1702" s="5" t="s">
        <v>18</v>
      </c>
      <c r="P1702" t="s">
        <v>16</v>
      </c>
    </row>
    <row r="1703" spans="1:16" x14ac:dyDescent="0.25">
      <c r="A1703" t="s">
        <v>5989</v>
      </c>
      <c r="B1703" t="s">
        <v>5990</v>
      </c>
      <c r="C1703" t="s">
        <v>28</v>
      </c>
      <c r="D1703">
        <v>632406</v>
      </c>
      <c r="G1703">
        <v>0</v>
      </c>
      <c r="H1703" s="6"/>
      <c r="I1703">
        <v>0</v>
      </c>
      <c r="J1703" s="3">
        <v>45023.134722222225</v>
      </c>
      <c r="K1703" s="3">
        <v>45033.166666666664</v>
      </c>
      <c r="L1703" s="3">
        <v>45033.1875</v>
      </c>
      <c r="M1703" t="s">
        <v>5991</v>
      </c>
      <c r="N1703" s="5" t="s">
        <v>18</v>
      </c>
      <c r="P1703" t="s">
        <v>16</v>
      </c>
    </row>
    <row r="1704" spans="1:16" x14ac:dyDescent="0.25">
      <c r="A1704" t="s">
        <v>5992</v>
      </c>
      <c r="B1704" t="s">
        <v>5993</v>
      </c>
      <c r="C1704" t="s">
        <v>87</v>
      </c>
      <c r="D1704">
        <v>742101</v>
      </c>
      <c r="G1704">
        <v>0</v>
      </c>
      <c r="H1704" s="6"/>
      <c r="I1704">
        <v>0</v>
      </c>
      <c r="J1704" s="3">
        <v>44928.23541666667</v>
      </c>
      <c r="K1704" s="3">
        <v>44943.25</v>
      </c>
      <c r="L1704" s="3">
        <v>44943.270833333336</v>
      </c>
      <c r="M1704" t="s">
        <v>5994</v>
      </c>
      <c r="N1704" s="5" t="s">
        <v>18</v>
      </c>
      <c r="P1704" t="s">
        <v>16</v>
      </c>
    </row>
    <row r="1705" spans="1:16" x14ac:dyDescent="0.25">
      <c r="A1705" t="s">
        <v>5995</v>
      </c>
      <c r="B1705" t="s">
        <v>5996</v>
      </c>
      <c r="C1705" t="s">
        <v>274</v>
      </c>
      <c r="D1705">
        <v>193221</v>
      </c>
      <c r="G1705">
        <v>2100000</v>
      </c>
      <c r="H1705" s="6"/>
      <c r="I1705">
        <v>63000</v>
      </c>
      <c r="J1705" s="3">
        <v>44990.538888888892</v>
      </c>
      <c r="K1705" s="3">
        <v>45000.041666666664</v>
      </c>
      <c r="L1705" s="3">
        <v>45000.0625</v>
      </c>
      <c r="M1705" t="s">
        <v>5997</v>
      </c>
      <c r="N1705" s="5" t="s">
        <v>18</v>
      </c>
      <c r="P1705" t="s">
        <v>16</v>
      </c>
    </row>
    <row r="1706" spans="1:16" x14ac:dyDescent="0.25">
      <c r="A1706" t="s">
        <v>5998</v>
      </c>
      <c r="B1706" t="s">
        <v>5999</v>
      </c>
      <c r="C1706" t="s">
        <v>274</v>
      </c>
      <c r="D1706">
        <v>193221</v>
      </c>
      <c r="G1706">
        <v>2710000</v>
      </c>
      <c r="H1706" s="6"/>
      <c r="I1706">
        <v>82000</v>
      </c>
      <c r="J1706" s="3">
        <v>44990.486805555556</v>
      </c>
      <c r="K1706" s="3">
        <v>45000.5</v>
      </c>
      <c r="L1706" s="3">
        <v>45000.520833333336</v>
      </c>
      <c r="M1706" t="s">
        <v>6000</v>
      </c>
      <c r="N1706" s="5" t="s">
        <v>18</v>
      </c>
      <c r="P1706" t="s">
        <v>16</v>
      </c>
    </row>
    <row r="1707" spans="1:16" x14ac:dyDescent="0.25">
      <c r="A1707" t="s">
        <v>6001</v>
      </c>
      <c r="B1707" t="s">
        <v>6002</v>
      </c>
      <c r="C1707" t="s">
        <v>312</v>
      </c>
      <c r="F1707" t="s">
        <v>45</v>
      </c>
      <c r="G1707">
        <v>0</v>
      </c>
      <c r="H1707" s="6"/>
      <c r="I1707">
        <v>0</v>
      </c>
      <c r="J1707" s="3">
        <v>44964.4</v>
      </c>
      <c r="K1707" s="3">
        <v>44988.375</v>
      </c>
      <c r="L1707" s="3">
        <v>44988.395833333336</v>
      </c>
      <c r="M1707" t="s">
        <v>6003</v>
      </c>
      <c r="N1707" s="5" t="s">
        <v>18</v>
      </c>
      <c r="P1707" t="s">
        <v>16</v>
      </c>
    </row>
    <row r="1708" spans="1:16" x14ac:dyDescent="0.25">
      <c r="A1708" t="s">
        <v>6001</v>
      </c>
      <c r="B1708" t="s">
        <v>6002</v>
      </c>
      <c r="C1708" t="s">
        <v>312</v>
      </c>
      <c r="F1708" t="s">
        <v>45</v>
      </c>
      <c r="G1708">
        <v>0</v>
      </c>
      <c r="H1708" s="6"/>
      <c r="I1708">
        <v>0</v>
      </c>
      <c r="J1708" s="3">
        <v>44964.4</v>
      </c>
      <c r="K1708" s="3">
        <v>44988.375</v>
      </c>
      <c r="L1708" s="3">
        <v>44988.395833333336</v>
      </c>
      <c r="M1708" t="s">
        <v>6003</v>
      </c>
      <c r="N1708" s="5" t="s">
        <v>18</v>
      </c>
      <c r="P1708" t="s">
        <v>16</v>
      </c>
    </row>
    <row r="1709" spans="1:16" x14ac:dyDescent="0.25">
      <c r="A1709" t="s">
        <v>6004</v>
      </c>
      <c r="B1709" t="s">
        <v>6005</v>
      </c>
      <c r="C1709" t="s">
        <v>118</v>
      </c>
      <c r="F1709" t="s">
        <v>53</v>
      </c>
      <c r="G1709">
        <v>0</v>
      </c>
      <c r="H1709" s="6"/>
      <c r="I1709">
        <v>90000</v>
      </c>
      <c r="J1709" s="3">
        <v>44986.178472222222</v>
      </c>
      <c r="K1709" s="3">
        <v>45007.25</v>
      </c>
      <c r="L1709" s="3">
        <v>45007.270833333336</v>
      </c>
      <c r="M1709" t="s">
        <v>6006</v>
      </c>
      <c r="N1709" s="5" t="s">
        <v>18</v>
      </c>
      <c r="P1709" t="s">
        <v>16</v>
      </c>
    </row>
    <row r="1710" spans="1:16" x14ac:dyDescent="0.25">
      <c r="A1710" t="s">
        <v>6007</v>
      </c>
      <c r="B1710" t="s">
        <v>6008</v>
      </c>
      <c r="C1710" t="s">
        <v>772</v>
      </c>
      <c r="D1710">
        <v>132001</v>
      </c>
      <c r="G1710">
        <v>500000</v>
      </c>
      <c r="H1710" s="6"/>
      <c r="I1710">
        <v>0</v>
      </c>
      <c r="J1710" s="3">
        <v>44966.457638888889</v>
      </c>
      <c r="K1710" s="3">
        <v>44977.458333333336</v>
      </c>
      <c r="L1710" s="3">
        <v>44977.479166666664</v>
      </c>
      <c r="M1710" t="s">
        <v>6009</v>
      </c>
      <c r="N1710" s="5" t="s">
        <v>18</v>
      </c>
      <c r="P1710" t="s">
        <v>16</v>
      </c>
    </row>
    <row r="1711" spans="1:16" x14ac:dyDescent="0.25">
      <c r="A1711" t="s">
        <v>6010</v>
      </c>
      <c r="B1711" t="s">
        <v>6011</v>
      </c>
      <c r="C1711" t="s">
        <v>40</v>
      </c>
      <c r="F1711" t="s">
        <v>23</v>
      </c>
      <c r="G1711">
        <v>0</v>
      </c>
      <c r="I1711">
        <v>0</v>
      </c>
      <c r="J1711" s="3">
        <v>44939.511805555558</v>
      </c>
      <c r="K1711" s="3">
        <v>44949.041666666664</v>
      </c>
      <c r="L1711" s="3">
        <v>44949.0625</v>
      </c>
      <c r="M1711" t="s">
        <v>6012</v>
      </c>
      <c r="N1711" s="5" t="s">
        <v>18</v>
      </c>
      <c r="P1711" t="s">
        <v>16</v>
      </c>
    </row>
    <row r="1712" spans="1:16" x14ac:dyDescent="0.25">
      <c r="A1712" t="s">
        <v>6013</v>
      </c>
      <c r="B1712" t="s">
        <v>6014</v>
      </c>
      <c r="C1712" t="s">
        <v>87</v>
      </c>
      <c r="D1712">
        <v>571130</v>
      </c>
      <c r="G1712">
        <v>0</v>
      </c>
      <c r="H1712" s="6"/>
      <c r="I1712">
        <v>0</v>
      </c>
      <c r="J1712" s="3">
        <v>44931.113194444442</v>
      </c>
      <c r="K1712" s="3">
        <v>44953.083333333336</v>
      </c>
      <c r="L1712" s="3">
        <v>44953.104166666664</v>
      </c>
      <c r="M1712" t="s">
        <v>6015</v>
      </c>
      <c r="N1712" s="5" t="s">
        <v>18</v>
      </c>
      <c r="P1712" t="s">
        <v>16</v>
      </c>
    </row>
    <row r="1713" spans="1:16" x14ac:dyDescent="0.25">
      <c r="A1713" t="s">
        <v>6016</v>
      </c>
      <c r="B1713" t="s">
        <v>6017</v>
      </c>
      <c r="C1713" t="s">
        <v>107</v>
      </c>
      <c r="D1713">
        <v>441701</v>
      </c>
      <c r="G1713">
        <v>0</v>
      </c>
      <c r="I1713">
        <v>0</v>
      </c>
      <c r="J1713" s="3">
        <v>44898.179166666669</v>
      </c>
      <c r="K1713" s="3">
        <v>44908.208333333336</v>
      </c>
      <c r="L1713" s="3">
        <v>44908.229166666664</v>
      </c>
      <c r="M1713" t="s">
        <v>6018</v>
      </c>
      <c r="N1713" s="5" t="s">
        <v>18</v>
      </c>
      <c r="P1713" t="s">
        <v>16</v>
      </c>
    </row>
    <row r="1714" spans="1:16" x14ac:dyDescent="0.25">
      <c r="A1714" t="s">
        <v>6019</v>
      </c>
      <c r="B1714" t="s">
        <v>6020</v>
      </c>
      <c r="C1714" t="s">
        <v>24</v>
      </c>
      <c r="F1714" t="s">
        <v>53</v>
      </c>
      <c r="G1714">
        <v>0</v>
      </c>
      <c r="H1714" s="6"/>
      <c r="I1714">
        <v>0</v>
      </c>
      <c r="J1714" s="3">
        <v>44967.138888888891</v>
      </c>
      <c r="K1714" s="3">
        <v>44977.166666666664</v>
      </c>
      <c r="L1714" s="3">
        <v>44977.1875</v>
      </c>
      <c r="M1714" t="s">
        <v>6021</v>
      </c>
      <c r="N1714" s="5" t="s">
        <v>18</v>
      </c>
      <c r="P1714" t="s">
        <v>16</v>
      </c>
    </row>
    <row r="1715" spans="1:16" x14ac:dyDescent="0.25">
      <c r="A1715" t="s">
        <v>6022</v>
      </c>
      <c r="B1715" t="s">
        <v>6023</v>
      </c>
      <c r="C1715" t="s">
        <v>87</v>
      </c>
      <c r="D1715">
        <v>323303</v>
      </c>
      <c r="G1715">
        <v>0</v>
      </c>
      <c r="I1715">
        <v>0</v>
      </c>
      <c r="J1715" s="3">
        <v>45008.140277777777</v>
      </c>
      <c r="K1715" s="3">
        <v>45030.125</v>
      </c>
      <c r="L1715" s="3">
        <v>45030.145833333336</v>
      </c>
      <c r="M1715" t="s">
        <v>6024</v>
      </c>
      <c r="N1715" s="5" t="s">
        <v>18</v>
      </c>
      <c r="P1715" t="s">
        <v>16</v>
      </c>
    </row>
    <row r="1716" spans="1:16" x14ac:dyDescent="0.25">
      <c r="A1716" t="s">
        <v>6025</v>
      </c>
      <c r="B1716" t="s">
        <v>6026</v>
      </c>
      <c r="C1716" t="s">
        <v>87</v>
      </c>
      <c r="D1716">
        <v>323303</v>
      </c>
      <c r="G1716">
        <v>0</v>
      </c>
      <c r="I1716">
        <v>0</v>
      </c>
      <c r="J1716" s="3">
        <v>44944.446527777778</v>
      </c>
      <c r="K1716" s="3">
        <v>44965.125</v>
      </c>
      <c r="L1716" s="3">
        <v>44965.145833333336</v>
      </c>
      <c r="M1716" t="s">
        <v>6027</v>
      </c>
      <c r="N1716" t="s">
        <v>18</v>
      </c>
      <c r="P1716" t="s">
        <v>16</v>
      </c>
    </row>
    <row r="1717" spans="1:16" x14ac:dyDescent="0.25">
      <c r="A1717" t="s">
        <v>6028</v>
      </c>
      <c r="B1717" t="s">
        <v>6029</v>
      </c>
      <c r="C1717" t="s">
        <v>225</v>
      </c>
      <c r="D1717">
        <v>713360</v>
      </c>
      <c r="G1717">
        <v>0</v>
      </c>
      <c r="I1717">
        <v>0</v>
      </c>
      <c r="J1717" s="3">
        <v>45042.449305555558</v>
      </c>
      <c r="K1717" s="3">
        <v>45062.208333333336</v>
      </c>
      <c r="L1717" s="3">
        <v>45062.229166666664</v>
      </c>
      <c r="M1717" t="s">
        <v>6030</v>
      </c>
      <c r="N1717" s="5" t="s">
        <v>18</v>
      </c>
      <c r="P1717" t="s">
        <v>16</v>
      </c>
    </row>
    <row r="1718" spans="1:16" x14ac:dyDescent="0.25">
      <c r="A1718" t="s">
        <v>6031</v>
      </c>
      <c r="B1718" t="s">
        <v>6032</v>
      </c>
      <c r="C1718" t="s">
        <v>62</v>
      </c>
      <c r="D1718">
        <v>722183</v>
      </c>
      <c r="G1718">
        <v>1145694.8999999999</v>
      </c>
      <c r="I1718">
        <v>0</v>
      </c>
      <c r="J1718" s="3">
        <v>44883.242361111108</v>
      </c>
      <c r="K1718" s="3">
        <v>44900.25</v>
      </c>
      <c r="L1718" s="3">
        <v>44900.270833333336</v>
      </c>
      <c r="M1718" t="s">
        <v>6033</v>
      </c>
      <c r="N1718" s="5" t="s">
        <v>18</v>
      </c>
      <c r="P1718" t="s">
        <v>16</v>
      </c>
    </row>
    <row r="1719" spans="1:16" x14ac:dyDescent="0.25">
      <c r="A1719" t="s">
        <v>6034</v>
      </c>
      <c r="B1719" t="s">
        <v>6035</v>
      </c>
      <c r="C1719" t="s">
        <v>172</v>
      </c>
      <c r="D1719">
        <v>401504</v>
      </c>
      <c r="G1719">
        <v>0</v>
      </c>
      <c r="I1719">
        <v>0</v>
      </c>
      <c r="J1719" s="3">
        <v>44956.25</v>
      </c>
      <c r="K1719" s="3">
        <v>44970.458333333336</v>
      </c>
      <c r="L1719" s="3">
        <v>44970.479166666664</v>
      </c>
      <c r="M1719" t="s">
        <v>6036</v>
      </c>
      <c r="N1719" s="5" t="s">
        <v>18</v>
      </c>
      <c r="P1719" t="s">
        <v>16</v>
      </c>
    </row>
    <row r="1720" spans="1:16" x14ac:dyDescent="0.25">
      <c r="A1720" t="s">
        <v>6037</v>
      </c>
      <c r="B1720" t="s">
        <v>6038</v>
      </c>
      <c r="C1720" t="s">
        <v>28</v>
      </c>
      <c r="D1720">
        <v>462022</v>
      </c>
      <c r="G1720">
        <v>0</v>
      </c>
      <c r="I1720">
        <v>0</v>
      </c>
      <c r="J1720" s="3">
        <v>44936.407638888886</v>
      </c>
      <c r="K1720" s="3">
        <v>44957.5</v>
      </c>
      <c r="L1720" s="3">
        <v>44957.520833333336</v>
      </c>
      <c r="M1720" t="s">
        <v>6039</v>
      </c>
      <c r="N1720" s="5" t="s">
        <v>18</v>
      </c>
      <c r="P1720" t="s">
        <v>16</v>
      </c>
    </row>
    <row r="1721" spans="1:16" x14ac:dyDescent="0.25">
      <c r="A1721" t="s">
        <v>6040</v>
      </c>
      <c r="B1721" t="s">
        <v>6041</v>
      </c>
      <c r="C1721" t="s">
        <v>49</v>
      </c>
      <c r="F1721" t="s">
        <v>47</v>
      </c>
      <c r="G1721">
        <v>0</v>
      </c>
      <c r="I1721">
        <v>0</v>
      </c>
      <c r="J1721" s="3">
        <v>44938.481249999997</v>
      </c>
      <c r="K1721" s="3">
        <v>44959.125</v>
      </c>
      <c r="L1721" s="3">
        <v>44959.145833333336</v>
      </c>
      <c r="M1721" t="s">
        <v>6042</v>
      </c>
      <c r="N1721" s="5" t="s">
        <v>18</v>
      </c>
      <c r="P1721" t="s">
        <v>16</v>
      </c>
    </row>
    <row r="1722" spans="1:16" x14ac:dyDescent="0.25">
      <c r="A1722" t="s">
        <v>6043</v>
      </c>
      <c r="B1722" t="s">
        <v>6044</v>
      </c>
      <c r="C1722" t="s">
        <v>24</v>
      </c>
      <c r="F1722" t="s">
        <v>25</v>
      </c>
      <c r="G1722">
        <v>0</v>
      </c>
      <c r="I1722">
        <v>0</v>
      </c>
      <c r="J1722" s="3">
        <v>44942.245833333334</v>
      </c>
      <c r="K1722" s="3">
        <v>44953.041666666664</v>
      </c>
      <c r="L1722" s="3">
        <v>44953.0625</v>
      </c>
      <c r="M1722" t="s">
        <v>6045</v>
      </c>
      <c r="N1722" s="5" t="s">
        <v>18</v>
      </c>
      <c r="P1722" t="s">
        <v>16</v>
      </c>
    </row>
    <row r="1723" spans="1:16" x14ac:dyDescent="0.25">
      <c r="A1723" t="s">
        <v>6046</v>
      </c>
      <c r="B1723" t="s">
        <v>6047</v>
      </c>
      <c r="C1723" t="s">
        <v>98</v>
      </c>
      <c r="F1723" t="s">
        <v>59</v>
      </c>
      <c r="G1723">
        <v>0</v>
      </c>
      <c r="I1723">
        <v>0</v>
      </c>
      <c r="J1723" s="3">
        <v>44951.412499999999</v>
      </c>
      <c r="K1723" s="3">
        <v>44961.458333333336</v>
      </c>
      <c r="L1723" s="3">
        <v>44961.479166666664</v>
      </c>
      <c r="M1723" t="s">
        <v>6048</v>
      </c>
      <c r="N1723" s="5" t="s">
        <v>18</v>
      </c>
      <c r="P1723" t="s">
        <v>16</v>
      </c>
    </row>
    <row r="1724" spans="1:16" x14ac:dyDescent="0.25">
      <c r="A1724" t="s">
        <v>6049</v>
      </c>
      <c r="B1724" t="s">
        <v>6050</v>
      </c>
      <c r="C1724" t="s">
        <v>108</v>
      </c>
      <c r="D1724">
        <v>802314</v>
      </c>
      <c r="G1724">
        <v>0</v>
      </c>
      <c r="H1724" s="6"/>
      <c r="I1724">
        <v>0</v>
      </c>
      <c r="J1724" s="3">
        <v>44923.488194444442</v>
      </c>
      <c r="K1724" s="3">
        <v>44944.5</v>
      </c>
      <c r="L1724" s="3">
        <v>44944.520833333336</v>
      </c>
      <c r="M1724" t="s">
        <v>6051</v>
      </c>
      <c r="N1724" s="5" t="s">
        <v>18</v>
      </c>
      <c r="P1724" t="s">
        <v>16</v>
      </c>
    </row>
    <row r="1725" spans="1:16" x14ac:dyDescent="0.25">
      <c r="A1725" t="s">
        <v>6052</v>
      </c>
      <c r="B1725" t="s">
        <v>6053</v>
      </c>
      <c r="C1725" t="s">
        <v>115</v>
      </c>
      <c r="D1725">
        <v>854301</v>
      </c>
      <c r="G1725">
        <v>625000</v>
      </c>
      <c r="H1725" s="6"/>
      <c r="I1725">
        <v>12500</v>
      </c>
      <c r="J1725" s="3">
        <v>44904.170138888891</v>
      </c>
      <c r="K1725" s="3">
        <v>44914.208333333336</v>
      </c>
      <c r="L1725" s="3">
        <v>44914.229166666664</v>
      </c>
      <c r="M1725" t="s">
        <v>6054</v>
      </c>
      <c r="N1725" s="5" t="s">
        <v>18</v>
      </c>
      <c r="P1725" t="s">
        <v>16</v>
      </c>
    </row>
    <row r="1726" spans="1:16" x14ac:dyDescent="0.25">
      <c r="A1726" t="s">
        <v>6055</v>
      </c>
      <c r="B1726" t="s">
        <v>6056</v>
      </c>
      <c r="C1726" t="s">
        <v>182</v>
      </c>
      <c r="F1726" t="s">
        <v>121</v>
      </c>
      <c r="G1726">
        <v>0</v>
      </c>
      <c r="I1726">
        <v>234000</v>
      </c>
      <c r="J1726" s="3">
        <v>45019.497916666667</v>
      </c>
      <c r="K1726" s="3">
        <v>45043.416666666664</v>
      </c>
      <c r="L1726" s="3">
        <v>45043.4375</v>
      </c>
      <c r="M1726" t="s">
        <v>6057</v>
      </c>
      <c r="N1726" s="5" t="s">
        <v>18</v>
      </c>
      <c r="P1726" t="s">
        <v>16</v>
      </c>
    </row>
    <row r="1727" spans="1:16" x14ac:dyDescent="0.25">
      <c r="A1727" t="s">
        <v>6058</v>
      </c>
      <c r="B1727" t="s">
        <v>6059</v>
      </c>
      <c r="C1727" t="s">
        <v>273</v>
      </c>
      <c r="D1727">
        <v>790114</v>
      </c>
      <c r="G1727">
        <v>0</v>
      </c>
      <c r="I1727">
        <v>0</v>
      </c>
      <c r="J1727" s="3">
        <v>44901.322916666664</v>
      </c>
      <c r="K1727" s="3">
        <v>44912.291666666664</v>
      </c>
      <c r="L1727" s="3">
        <v>44912.3125</v>
      </c>
      <c r="M1727" t="s">
        <v>6060</v>
      </c>
      <c r="N1727" s="5" t="s">
        <v>18</v>
      </c>
      <c r="P1727" t="s">
        <v>16</v>
      </c>
    </row>
    <row r="1728" spans="1:16" x14ac:dyDescent="0.25">
      <c r="A1728" s="4" t="s">
        <v>6061</v>
      </c>
      <c r="B1728" t="s">
        <v>6062</v>
      </c>
      <c r="C1728" t="s">
        <v>107</v>
      </c>
      <c r="D1728">
        <v>441909</v>
      </c>
      <c r="G1728">
        <v>0</v>
      </c>
      <c r="I1728">
        <v>0</v>
      </c>
      <c r="J1728" s="3">
        <v>44993.095138888886</v>
      </c>
      <c r="K1728" s="3">
        <v>45003.125</v>
      </c>
      <c r="L1728" s="3">
        <v>45003.145833333336</v>
      </c>
      <c r="M1728" t="s">
        <v>6063</v>
      </c>
      <c r="N1728" s="5" t="s">
        <v>18</v>
      </c>
      <c r="P1728" t="s">
        <v>16</v>
      </c>
    </row>
    <row r="1729" spans="1:16" x14ac:dyDescent="0.25">
      <c r="A1729" t="s">
        <v>6064</v>
      </c>
      <c r="B1729" t="s">
        <v>6065</v>
      </c>
      <c r="C1729" t="s">
        <v>274</v>
      </c>
      <c r="D1729">
        <v>182148</v>
      </c>
      <c r="G1729">
        <v>2988875</v>
      </c>
      <c r="I1729">
        <v>59777</v>
      </c>
      <c r="J1729" s="3">
        <v>44939.476388888892</v>
      </c>
      <c r="K1729" s="3">
        <v>44954.166666666664</v>
      </c>
      <c r="L1729" s="3">
        <v>44954.1875</v>
      </c>
      <c r="M1729" t="s">
        <v>6066</v>
      </c>
      <c r="N1729" s="5" t="s">
        <v>18</v>
      </c>
      <c r="P1729" t="s">
        <v>16</v>
      </c>
    </row>
    <row r="1730" spans="1:16" x14ac:dyDescent="0.25">
      <c r="A1730" t="s">
        <v>6067</v>
      </c>
      <c r="B1730" t="s">
        <v>6068</v>
      </c>
      <c r="C1730" t="s">
        <v>444</v>
      </c>
      <c r="D1730">
        <v>507122</v>
      </c>
      <c r="G1730">
        <v>0</v>
      </c>
      <c r="H1730" s="6"/>
      <c r="I1730">
        <v>0</v>
      </c>
      <c r="J1730" s="3">
        <v>45055.320833333331</v>
      </c>
      <c r="K1730" s="3">
        <v>45065.333333333336</v>
      </c>
      <c r="L1730" s="3">
        <v>45065.354166666664</v>
      </c>
      <c r="M1730" t="s">
        <v>6069</v>
      </c>
      <c r="N1730" s="5" t="s">
        <v>18</v>
      </c>
      <c r="P1730" t="s">
        <v>16</v>
      </c>
    </row>
    <row r="1731" spans="1:16" x14ac:dyDescent="0.25">
      <c r="A1731" t="s">
        <v>6070</v>
      </c>
      <c r="B1731" t="s">
        <v>6071</v>
      </c>
      <c r="C1731" t="s">
        <v>6072</v>
      </c>
      <c r="D1731">
        <v>530035</v>
      </c>
      <c r="H1731" s="6"/>
      <c r="I1731">
        <v>0</v>
      </c>
      <c r="J1731" s="3">
        <v>44971.227777777778</v>
      </c>
      <c r="K1731" s="3">
        <v>44992.25</v>
      </c>
      <c r="L1731" s="3">
        <v>44992.270833333336</v>
      </c>
      <c r="M1731" t="s">
        <v>6073</v>
      </c>
      <c r="N1731" s="5" t="s">
        <v>18</v>
      </c>
      <c r="P1731" t="s">
        <v>16</v>
      </c>
    </row>
    <row r="1732" spans="1:16" x14ac:dyDescent="0.25">
      <c r="A1732" s="9" t="s">
        <v>6074</v>
      </c>
      <c r="B1732" t="s">
        <v>6075</v>
      </c>
      <c r="C1732" t="s">
        <v>128</v>
      </c>
      <c r="D1732">
        <v>829201</v>
      </c>
      <c r="G1732">
        <v>494841.65</v>
      </c>
      <c r="H1732" s="6"/>
      <c r="I1732">
        <v>0</v>
      </c>
      <c r="J1732" s="3">
        <v>44987.474999999999</v>
      </c>
      <c r="K1732" s="3">
        <v>44998.5</v>
      </c>
      <c r="L1732" s="3">
        <v>44998.520833333336</v>
      </c>
      <c r="M1732" t="s">
        <v>6076</v>
      </c>
      <c r="N1732" s="5" t="s">
        <v>18</v>
      </c>
      <c r="P1732" t="s">
        <v>16</v>
      </c>
    </row>
    <row r="1733" spans="1:16" x14ac:dyDescent="0.25">
      <c r="A1733" t="s">
        <v>6077</v>
      </c>
      <c r="B1733" t="s">
        <v>6078</v>
      </c>
      <c r="C1733" t="s">
        <v>418</v>
      </c>
      <c r="D1733">
        <v>344022</v>
      </c>
      <c r="G1733">
        <v>0</v>
      </c>
      <c r="H1733" s="6"/>
      <c r="I1733">
        <v>0</v>
      </c>
      <c r="J1733" s="3">
        <v>45056.075694444444</v>
      </c>
      <c r="K1733" s="3">
        <v>45078.083333333336</v>
      </c>
      <c r="L1733" s="3">
        <v>45078.104166666664</v>
      </c>
      <c r="M1733" t="s">
        <v>6079</v>
      </c>
      <c r="N1733" s="5" t="s">
        <v>18</v>
      </c>
      <c r="P1733" t="s">
        <v>16</v>
      </c>
    </row>
    <row r="1734" spans="1:16" x14ac:dyDescent="0.25">
      <c r="A1734" t="s">
        <v>6080</v>
      </c>
      <c r="B1734" t="s">
        <v>6081</v>
      </c>
      <c r="C1734" t="s">
        <v>24</v>
      </c>
      <c r="F1734" t="s">
        <v>58</v>
      </c>
      <c r="G1734">
        <v>0</v>
      </c>
      <c r="I1734">
        <v>0</v>
      </c>
      <c r="J1734" s="3">
        <v>44943.486805555556</v>
      </c>
      <c r="K1734" s="3">
        <v>44953.5</v>
      </c>
      <c r="L1734" s="3">
        <v>44953.520833333336</v>
      </c>
      <c r="M1734" t="s">
        <v>6082</v>
      </c>
      <c r="N1734" s="5" t="s">
        <v>18</v>
      </c>
      <c r="P1734" t="s">
        <v>16</v>
      </c>
    </row>
    <row r="1735" spans="1:16" x14ac:dyDescent="0.25">
      <c r="A1735" t="s">
        <v>6083</v>
      </c>
      <c r="B1735" t="s">
        <v>6084</v>
      </c>
      <c r="C1735" t="s">
        <v>66</v>
      </c>
      <c r="D1735">
        <v>494001</v>
      </c>
      <c r="G1735">
        <v>0</v>
      </c>
      <c r="H1735" s="6"/>
      <c r="I1735">
        <v>29659</v>
      </c>
      <c r="J1735" s="3">
        <v>45056.127083333333</v>
      </c>
      <c r="K1735" s="3">
        <v>45071.25</v>
      </c>
      <c r="L1735" s="3">
        <v>45071.270833333336</v>
      </c>
      <c r="M1735" t="s">
        <v>6085</v>
      </c>
      <c r="N1735" s="5" t="s">
        <v>18</v>
      </c>
      <c r="P1735" t="s">
        <v>16</v>
      </c>
    </row>
    <row r="1736" spans="1:16" x14ac:dyDescent="0.25">
      <c r="A1736" t="s">
        <v>6086</v>
      </c>
      <c r="B1736" t="s">
        <v>6087</v>
      </c>
      <c r="C1736" t="s">
        <v>30</v>
      </c>
      <c r="D1736">
        <v>761045</v>
      </c>
      <c r="G1736">
        <v>4602000</v>
      </c>
      <c r="H1736" s="6"/>
      <c r="I1736">
        <v>46020</v>
      </c>
      <c r="J1736" s="3">
        <v>44908.120138888888</v>
      </c>
      <c r="K1736" s="3">
        <v>44929.5</v>
      </c>
      <c r="L1736" s="3">
        <v>44929.520833333336</v>
      </c>
      <c r="M1736" t="s">
        <v>6088</v>
      </c>
      <c r="N1736" s="5" t="s">
        <v>18</v>
      </c>
      <c r="P1736" t="s">
        <v>16</v>
      </c>
    </row>
    <row r="1737" spans="1:16" x14ac:dyDescent="0.25">
      <c r="A1737" t="s">
        <v>6089</v>
      </c>
      <c r="B1737" t="s">
        <v>6090</v>
      </c>
      <c r="C1737" t="s">
        <v>132</v>
      </c>
      <c r="D1737">
        <v>201301</v>
      </c>
      <c r="G1737">
        <v>0</v>
      </c>
      <c r="H1737" s="6"/>
      <c r="I1737">
        <v>0</v>
      </c>
      <c r="J1737" s="3">
        <v>44946.286805555559</v>
      </c>
      <c r="K1737" s="3">
        <v>44967.166666666664</v>
      </c>
      <c r="L1737" s="3">
        <v>44967.1875</v>
      </c>
      <c r="M1737" t="s">
        <v>6091</v>
      </c>
      <c r="N1737" s="5" t="s">
        <v>18</v>
      </c>
      <c r="P1737" t="s">
        <v>16</v>
      </c>
    </row>
    <row r="1738" spans="1:16" x14ac:dyDescent="0.25">
      <c r="A1738" t="s">
        <v>6092</v>
      </c>
      <c r="B1738" t="s">
        <v>6093</v>
      </c>
      <c r="C1738" t="s">
        <v>87</v>
      </c>
      <c r="D1738">
        <v>507116</v>
      </c>
      <c r="G1738">
        <v>0</v>
      </c>
      <c r="H1738" s="6"/>
      <c r="I1738">
        <v>235646</v>
      </c>
      <c r="J1738" s="3">
        <v>44921.215277777781</v>
      </c>
      <c r="K1738" s="3">
        <v>44951.416666666664</v>
      </c>
      <c r="L1738" s="3">
        <v>44951.4375</v>
      </c>
      <c r="M1738" t="s">
        <v>6094</v>
      </c>
      <c r="N1738" t="s">
        <v>18</v>
      </c>
      <c r="P1738" t="s">
        <v>16</v>
      </c>
    </row>
    <row r="1739" spans="1:16" x14ac:dyDescent="0.25">
      <c r="A1739" t="s">
        <v>6092</v>
      </c>
      <c r="B1739" t="s">
        <v>6095</v>
      </c>
      <c r="C1739" t="s">
        <v>31</v>
      </c>
      <c r="F1739" t="s">
        <v>139</v>
      </c>
      <c r="G1739">
        <v>0</v>
      </c>
      <c r="H1739" s="6"/>
      <c r="I1739">
        <v>0</v>
      </c>
      <c r="J1739" s="3">
        <v>44921.067361111112</v>
      </c>
      <c r="K1739" s="3">
        <v>44931.083333333336</v>
      </c>
      <c r="L1739" s="3">
        <v>44931.104166666664</v>
      </c>
      <c r="M1739" t="s">
        <v>6096</v>
      </c>
      <c r="N1739" t="s">
        <v>18</v>
      </c>
      <c r="P1739" t="s">
        <v>16</v>
      </c>
    </row>
    <row r="1740" spans="1:16" x14ac:dyDescent="0.25">
      <c r="A1740" t="s">
        <v>6097</v>
      </c>
      <c r="B1740" t="s">
        <v>6098</v>
      </c>
      <c r="C1740" t="s">
        <v>421</v>
      </c>
      <c r="D1740">
        <v>121001</v>
      </c>
      <c r="G1740">
        <v>1711000</v>
      </c>
      <c r="I1740">
        <v>34220</v>
      </c>
      <c r="J1740" s="3">
        <v>44985.094444444447</v>
      </c>
      <c r="K1740" s="3">
        <v>44999.125</v>
      </c>
      <c r="L1740" s="3">
        <v>44999.145833333336</v>
      </c>
      <c r="M1740" t="s">
        <v>6099</v>
      </c>
      <c r="N1740" s="5" t="s">
        <v>18</v>
      </c>
      <c r="P1740" t="s">
        <v>16</v>
      </c>
    </row>
    <row r="1741" spans="1:16" x14ac:dyDescent="0.25">
      <c r="A1741" t="s">
        <v>6100</v>
      </c>
      <c r="B1741" t="s">
        <v>6101</v>
      </c>
      <c r="C1741" t="s">
        <v>771</v>
      </c>
      <c r="D1741">
        <v>360311</v>
      </c>
      <c r="G1741">
        <v>0</v>
      </c>
      <c r="I1741">
        <v>40000</v>
      </c>
      <c r="J1741" s="3">
        <v>44955.351388888892</v>
      </c>
      <c r="K1741" s="3">
        <v>44966.375</v>
      </c>
      <c r="L1741" s="3">
        <v>44966.395833333336</v>
      </c>
      <c r="M1741" t="s">
        <v>6102</v>
      </c>
      <c r="N1741" s="5" t="s">
        <v>18</v>
      </c>
      <c r="P1741" t="s">
        <v>16</v>
      </c>
    </row>
    <row r="1742" spans="1:16" x14ac:dyDescent="0.25">
      <c r="A1742" t="s">
        <v>6103</v>
      </c>
      <c r="B1742" t="s">
        <v>6104</v>
      </c>
      <c r="C1742" t="s">
        <v>107</v>
      </c>
      <c r="D1742">
        <v>441701</v>
      </c>
      <c r="G1742">
        <v>0</v>
      </c>
      <c r="I1742">
        <v>0</v>
      </c>
      <c r="J1742" s="3">
        <v>44899.044444444444</v>
      </c>
      <c r="K1742" s="3">
        <v>44909.416666666664</v>
      </c>
      <c r="L1742" s="3">
        <v>44909.4375</v>
      </c>
      <c r="M1742" t="s">
        <v>6105</v>
      </c>
      <c r="N1742" s="5" t="s">
        <v>18</v>
      </c>
      <c r="P1742" t="s">
        <v>16</v>
      </c>
    </row>
    <row r="1743" spans="1:16" x14ac:dyDescent="0.25">
      <c r="A1743" t="s">
        <v>6106</v>
      </c>
      <c r="B1743" t="s">
        <v>6107</v>
      </c>
      <c r="C1743" t="s">
        <v>67</v>
      </c>
      <c r="D1743">
        <v>455221</v>
      </c>
      <c r="G1743">
        <v>0</v>
      </c>
      <c r="I1743">
        <v>0</v>
      </c>
      <c r="J1743" s="3">
        <v>44991.112500000003</v>
      </c>
      <c r="K1743" s="3">
        <v>45001.125</v>
      </c>
      <c r="L1743" s="3">
        <v>45001.145833333336</v>
      </c>
      <c r="M1743" t="s">
        <v>6108</v>
      </c>
      <c r="N1743" s="5" t="s">
        <v>18</v>
      </c>
      <c r="P1743" t="s">
        <v>16</v>
      </c>
    </row>
    <row r="1744" spans="1:16" x14ac:dyDescent="0.25">
      <c r="A1744" t="s">
        <v>6109</v>
      </c>
      <c r="B1744" t="s">
        <v>6110</v>
      </c>
      <c r="C1744" t="s">
        <v>107</v>
      </c>
      <c r="D1744">
        <v>412216</v>
      </c>
      <c r="G1744">
        <v>0</v>
      </c>
      <c r="I1744">
        <v>12500</v>
      </c>
      <c r="J1744" s="3">
        <v>45049.357638888891</v>
      </c>
      <c r="K1744" s="3">
        <v>45059.375</v>
      </c>
      <c r="L1744" s="3">
        <v>45059.395833333336</v>
      </c>
      <c r="M1744" t="s">
        <v>6111</v>
      </c>
      <c r="N1744" s="5" t="s">
        <v>18</v>
      </c>
      <c r="P1744" t="s">
        <v>16</v>
      </c>
    </row>
    <row r="1745" spans="1:16" x14ac:dyDescent="0.25">
      <c r="A1745" t="s">
        <v>6112</v>
      </c>
      <c r="B1745" t="s">
        <v>6113</v>
      </c>
      <c r="C1745" t="s">
        <v>130</v>
      </c>
      <c r="D1745">
        <v>185153</v>
      </c>
      <c r="G1745">
        <v>0</v>
      </c>
      <c r="I1745">
        <v>0</v>
      </c>
      <c r="J1745" s="3">
        <v>45050.429166666669</v>
      </c>
      <c r="K1745" s="3">
        <v>45065.458333333336</v>
      </c>
      <c r="L1745" s="3">
        <v>45065.479166666664</v>
      </c>
      <c r="M1745" t="s">
        <v>6114</v>
      </c>
      <c r="N1745" s="5" t="s">
        <v>18</v>
      </c>
      <c r="P1745" t="s">
        <v>16</v>
      </c>
    </row>
    <row r="1746" spans="1:16" x14ac:dyDescent="0.25">
      <c r="A1746" t="s">
        <v>6115</v>
      </c>
      <c r="B1746" t="s">
        <v>6116</v>
      </c>
      <c r="C1746" t="s">
        <v>367</v>
      </c>
      <c r="D1746">
        <v>721606</v>
      </c>
      <c r="G1746">
        <v>0</v>
      </c>
      <c r="I1746">
        <v>528191</v>
      </c>
      <c r="J1746" s="3">
        <v>44949.513194444444</v>
      </c>
      <c r="K1746" s="3">
        <v>44970.5</v>
      </c>
      <c r="L1746" s="3">
        <v>44970.520833333336</v>
      </c>
      <c r="M1746" t="s">
        <v>6117</v>
      </c>
      <c r="N1746" s="5" t="s">
        <v>18</v>
      </c>
      <c r="P1746" t="s">
        <v>16</v>
      </c>
    </row>
    <row r="1747" spans="1:16" x14ac:dyDescent="0.25">
      <c r="A1747" t="s">
        <v>6118</v>
      </c>
      <c r="B1747" t="s">
        <v>6119</v>
      </c>
      <c r="C1747" t="s">
        <v>199</v>
      </c>
      <c r="D1747">
        <v>494556</v>
      </c>
      <c r="G1747">
        <v>0</v>
      </c>
      <c r="H1747" s="6"/>
      <c r="I1747">
        <v>0</v>
      </c>
      <c r="J1747" s="3">
        <v>45055.495833333334</v>
      </c>
      <c r="K1747" s="3">
        <v>45066.125</v>
      </c>
      <c r="L1747" s="3">
        <v>45066.145833333336</v>
      </c>
      <c r="M1747" t="s">
        <v>6120</v>
      </c>
      <c r="N1747" s="5" t="s">
        <v>18</v>
      </c>
      <c r="P1747" t="s">
        <v>16</v>
      </c>
    </row>
    <row r="1748" spans="1:16" x14ac:dyDescent="0.25">
      <c r="A1748" t="s">
        <v>6121</v>
      </c>
      <c r="B1748" t="s">
        <v>6122</v>
      </c>
      <c r="C1748" t="s">
        <v>199</v>
      </c>
      <c r="D1748">
        <v>583118</v>
      </c>
      <c r="G1748">
        <v>0</v>
      </c>
      <c r="H1748" s="6"/>
      <c r="I1748">
        <v>0</v>
      </c>
      <c r="J1748" s="3">
        <v>44985.5</v>
      </c>
      <c r="K1748" s="3">
        <v>44995.5</v>
      </c>
      <c r="L1748" s="3">
        <v>44995.520833333336</v>
      </c>
      <c r="M1748" t="s">
        <v>6123</v>
      </c>
      <c r="N1748" s="5" t="s">
        <v>18</v>
      </c>
      <c r="P1748" t="s">
        <v>16</v>
      </c>
    </row>
    <row r="1749" spans="1:16" x14ac:dyDescent="0.25">
      <c r="A1749" t="s">
        <v>6124</v>
      </c>
      <c r="B1749" t="s">
        <v>6125</v>
      </c>
      <c r="C1749" t="s">
        <v>199</v>
      </c>
      <c r="D1749">
        <v>583118</v>
      </c>
      <c r="G1749">
        <v>0</v>
      </c>
      <c r="I1749">
        <v>0</v>
      </c>
      <c r="J1749" s="3">
        <v>44930.480555555558</v>
      </c>
      <c r="K1749" s="3">
        <v>44940.208333333336</v>
      </c>
      <c r="L1749" s="3">
        <v>44940.229166666664</v>
      </c>
      <c r="M1749" t="s">
        <v>6126</v>
      </c>
      <c r="N1749" s="5" t="s">
        <v>18</v>
      </c>
      <c r="P1749" t="s">
        <v>16</v>
      </c>
    </row>
    <row r="1750" spans="1:16" x14ac:dyDescent="0.25">
      <c r="A1750" t="s">
        <v>6127</v>
      </c>
      <c r="B1750" t="s">
        <v>6128</v>
      </c>
      <c r="C1750" t="s">
        <v>199</v>
      </c>
      <c r="D1750">
        <v>583118</v>
      </c>
      <c r="G1750">
        <v>0</v>
      </c>
      <c r="H1750" s="6"/>
      <c r="I1750" s="6">
        <v>0</v>
      </c>
      <c r="J1750" s="3">
        <v>45003.193749999999</v>
      </c>
      <c r="K1750" s="3">
        <v>45013.208333333336</v>
      </c>
      <c r="L1750" s="3">
        <v>45013.229166666664</v>
      </c>
      <c r="M1750" t="s">
        <v>6129</v>
      </c>
      <c r="N1750" s="5" t="s">
        <v>50</v>
      </c>
      <c r="P1750" t="s">
        <v>16</v>
      </c>
    </row>
    <row r="1751" spans="1:16" x14ac:dyDescent="0.25">
      <c r="A1751" t="s">
        <v>6130</v>
      </c>
      <c r="B1751" t="s">
        <v>6131</v>
      </c>
      <c r="C1751" t="s">
        <v>199</v>
      </c>
      <c r="D1751">
        <v>583118</v>
      </c>
      <c r="G1751">
        <v>0</v>
      </c>
      <c r="H1751" s="6"/>
      <c r="I1751">
        <v>0</v>
      </c>
      <c r="J1751" s="3">
        <v>45005.164583333331</v>
      </c>
      <c r="K1751" s="3">
        <v>45015.166666666664</v>
      </c>
      <c r="L1751" s="3">
        <v>45015.1875</v>
      </c>
      <c r="M1751" t="s">
        <v>6132</v>
      </c>
      <c r="N1751" s="5" t="s">
        <v>18</v>
      </c>
      <c r="P1751" t="s">
        <v>16</v>
      </c>
    </row>
    <row r="1752" spans="1:16" x14ac:dyDescent="0.25">
      <c r="A1752" t="s">
        <v>6133</v>
      </c>
      <c r="B1752" t="s">
        <v>6134</v>
      </c>
      <c r="C1752" t="s">
        <v>30</v>
      </c>
      <c r="D1752">
        <v>683501</v>
      </c>
      <c r="G1752">
        <v>90000</v>
      </c>
      <c r="I1752">
        <v>0</v>
      </c>
      <c r="J1752" s="3">
        <v>44979.494444444441</v>
      </c>
      <c r="K1752" s="3">
        <v>44991.5</v>
      </c>
      <c r="L1752" s="3">
        <v>44991.520833333336</v>
      </c>
      <c r="M1752" t="s">
        <v>6135</v>
      </c>
      <c r="N1752" s="5" t="s">
        <v>18</v>
      </c>
      <c r="P1752" t="s">
        <v>16</v>
      </c>
    </row>
    <row r="1753" spans="1:16" x14ac:dyDescent="0.25">
      <c r="A1753" t="s">
        <v>6136</v>
      </c>
      <c r="B1753" t="s">
        <v>6137</v>
      </c>
      <c r="C1753" t="s">
        <v>30</v>
      </c>
      <c r="D1753">
        <v>683501</v>
      </c>
      <c r="G1753">
        <v>450000</v>
      </c>
      <c r="I1753">
        <v>0</v>
      </c>
      <c r="J1753" s="3">
        <v>44981.506944444445</v>
      </c>
      <c r="K1753" s="3">
        <v>44992.5</v>
      </c>
      <c r="L1753" s="3">
        <v>44992.520833333336</v>
      </c>
      <c r="M1753" t="s">
        <v>6138</v>
      </c>
      <c r="N1753" s="5" t="s">
        <v>18</v>
      </c>
      <c r="P1753" t="s">
        <v>16</v>
      </c>
    </row>
    <row r="1754" spans="1:16" x14ac:dyDescent="0.25">
      <c r="A1754" t="s">
        <v>6139</v>
      </c>
      <c r="B1754" t="s">
        <v>6140</v>
      </c>
      <c r="C1754" t="s">
        <v>30</v>
      </c>
      <c r="D1754">
        <v>683501</v>
      </c>
      <c r="G1754">
        <v>392200</v>
      </c>
      <c r="H1754" s="6"/>
      <c r="I1754">
        <v>0</v>
      </c>
      <c r="J1754" s="3">
        <v>44984.42083333333</v>
      </c>
      <c r="K1754" s="3">
        <v>44995.458333333336</v>
      </c>
      <c r="L1754" s="3">
        <v>44995.479166666664</v>
      </c>
      <c r="M1754" t="s">
        <v>6141</v>
      </c>
      <c r="N1754" s="5" t="s">
        <v>18</v>
      </c>
      <c r="P1754" t="s">
        <v>16</v>
      </c>
    </row>
    <row r="1755" spans="1:16" x14ac:dyDescent="0.25">
      <c r="A1755" t="s">
        <v>6142</v>
      </c>
      <c r="B1755" t="s">
        <v>6143</v>
      </c>
      <c r="C1755" t="s">
        <v>30</v>
      </c>
      <c r="D1755">
        <v>683501</v>
      </c>
      <c r="G1755">
        <v>586460</v>
      </c>
      <c r="I1755">
        <v>10000</v>
      </c>
      <c r="J1755" s="3">
        <v>44998.113888888889</v>
      </c>
      <c r="K1755" s="3">
        <v>45008.125</v>
      </c>
      <c r="L1755" s="3">
        <v>45008.145833333336</v>
      </c>
      <c r="M1755" t="s">
        <v>6144</v>
      </c>
      <c r="N1755" s="5" t="s">
        <v>18</v>
      </c>
      <c r="P1755" t="s">
        <v>16</v>
      </c>
    </row>
    <row r="1756" spans="1:16" x14ac:dyDescent="0.25">
      <c r="A1756" t="s">
        <v>6145</v>
      </c>
      <c r="B1756" t="s">
        <v>6146</v>
      </c>
      <c r="C1756" t="s">
        <v>30</v>
      </c>
      <c r="D1756">
        <v>683501</v>
      </c>
      <c r="G1756">
        <v>418320</v>
      </c>
      <c r="I1756">
        <v>0</v>
      </c>
      <c r="J1756" s="3">
        <v>44981.450694444444</v>
      </c>
      <c r="K1756" s="3">
        <v>44992.458333333336</v>
      </c>
      <c r="L1756" s="3">
        <v>44992.479166666664</v>
      </c>
      <c r="M1756" t="s">
        <v>6147</v>
      </c>
      <c r="N1756" s="5" t="s">
        <v>18</v>
      </c>
      <c r="P1756" t="s">
        <v>16</v>
      </c>
    </row>
    <row r="1757" spans="1:16" x14ac:dyDescent="0.25">
      <c r="A1757" t="s">
        <v>6148</v>
      </c>
      <c r="B1757" t="s">
        <v>6149</v>
      </c>
      <c r="C1757" t="s">
        <v>30</v>
      </c>
      <c r="D1757">
        <v>683501</v>
      </c>
      <c r="G1757">
        <v>89050</v>
      </c>
      <c r="I1757">
        <v>0</v>
      </c>
      <c r="J1757" s="3">
        <v>44981.136805555558</v>
      </c>
      <c r="K1757" s="3">
        <v>44992.166666666664</v>
      </c>
      <c r="L1757" s="3">
        <v>44992.1875</v>
      </c>
      <c r="M1757" t="s">
        <v>6150</v>
      </c>
      <c r="N1757" s="5" t="s">
        <v>18</v>
      </c>
      <c r="P1757" t="s">
        <v>16</v>
      </c>
    </row>
    <row r="1758" spans="1:16" x14ac:dyDescent="0.25">
      <c r="A1758" t="s">
        <v>6151</v>
      </c>
      <c r="B1758" t="s">
        <v>6152</v>
      </c>
      <c r="C1758" t="s">
        <v>24</v>
      </c>
      <c r="F1758" t="s">
        <v>53</v>
      </c>
      <c r="G1758">
        <v>2600000</v>
      </c>
      <c r="I1758">
        <v>0</v>
      </c>
      <c r="J1758" s="3">
        <v>44914.170138888891</v>
      </c>
      <c r="K1758" s="3">
        <v>44924.166666666664</v>
      </c>
      <c r="L1758" s="3">
        <v>44924.1875</v>
      </c>
      <c r="M1758" t="s">
        <v>6153</v>
      </c>
      <c r="N1758" s="5" t="s">
        <v>18</v>
      </c>
      <c r="P1758" t="s">
        <v>16</v>
      </c>
    </row>
    <row r="1759" spans="1:16" x14ac:dyDescent="0.25">
      <c r="A1759" t="s">
        <v>6154</v>
      </c>
      <c r="B1759" t="s">
        <v>6155</v>
      </c>
      <c r="C1759" t="s">
        <v>37</v>
      </c>
      <c r="F1759" t="s">
        <v>36</v>
      </c>
      <c r="G1759">
        <v>103360.65</v>
      </c>
      <c r="I1759">
        <v>0</v>
      </c>
      <c r="J1759" s="3">
        <v>45003.327777777777</v>
      </c>
      <c r="K1759" s="3">
        <v>45024.083333333336</v>
      </c>
      <c r="L1759" s="3">
        <v>45024.104166666664</v>
      </c>
      <c r="M1759" s="7" t="s">
        <v>6156</v>
      </c>
      <c r="N1759" s="5" t="s">
        <v>50</v>
      </c>
      <c r="P1759" t="s">
        <v>16</v>
      </c>
    </row>
    <row r="1760" spans="1:16" x14ac:dyDescent="0.25">
      <c r="A1760" t="s">
        <v>6157</v>
      </c>
      <c r="B1760" t="s">
        <v>6158</v>
      </c>
      <c r="C1760" t="s">
        <v>48</v>
      </c>
      <c r="F1760" t="s">
        <v>47</v>
      </c>
      <c r="G1760">
        <v>0</v>
      </c>
      <c r="I1760">
        <v>0</v>
      </c>
      <c r="J1760" s="3">
        <v>44944.481249999997</v>
      </c>
      <c r="K1760" s="3">
        <v>44959.5</v>
      </c>
      <c r="L1760" s="3">
        <v>44959.520833333336</v>
      </c>
      <c r="M1760" t="s">
        <v>6159</v>
      </c>
      <c r="N1760" t="s">
        <v>18</v>
      </c>
      <c r="P1760" t="s">
        <v>16</v>
      </c>
    </row>
    <row r="1761" spans="1:16" x14ac:dyDescent="0.25">
      <c r="A1761" t="s">
        <v>6160</v>
      </c>
      <c r="B1761" t="s">
        <v>6161</v>
      </c>
      <c r="C1761" t="s">
        <v>28</v>
      </c>
      <c r="D1761">
        <v>829119</v>
      </c>
      <c r="G1761">
        <v>0</v>
      </c>
      <c r="I1761">
        <v>0</v>
      </c>
      <c r="J1761" s="3">
        <v>44975.230555555558</v>
      </c>
      <c r="K1761" s="3">
        <v>44985.25</v>
      </c>
      <c r="L1761" s="3">
        <v>44985.270833333336</v>
      </c>
      <c r="M1761" t="s">
        <v>6162</v>
      </c>
      <c r="N1761" s="5" t="s">
        <v>18</v>
      </c>
      <c r="P1761" t="s">
        <v>16</v>
      </c>
    </row>
    <row r="1762" spans="1:16" x14ac:dyDescent="0.25">
      <c r="A1762" t="s">
        <v>6163</v>
      </c>
      <c r="B1762" t="s">
        <v>6164</v>
      </c>
      <c r="C1762" t="s">
        <v>82</v>
      </c>
      <c r="D1762">
        <v>607807</v>
      </c>
      <c r="G1762">
        <v>0</v>
      </c>
      <c r="H1762" s="6"/>
      <c r="I1762">
        <v>1250000</v>
      </c>
      <c r="J1762" s="3">
        <v>44967.522916666669</v>
      </c>
      <c r="K1762" s="3">
        <v>44998.125</v>
      </c>
      <c r="L1762" s="3">
        <v>44998.145833333336</v>
      </c>
      <c r="M1762" t="s">
        <v>6165</v>
      </c>
      <c r="N1762" s="5" t="s">
        <v>18</v>
      </c>
      <c r="P1762" t="s">
        <v>16</v>
      </c>
    </row>
    <row r="1763" spans="1:16" x14ac:dyDescent="0.25">
      <c r="A1763" t="s">
        <v>6166</v>
      </c>
      <c r="B1763" t="s">
        <v>6167</v>
      </c>
      <c r="C1763" t="s">
        <v>24</v>
      </c>
      <c r="F1763" t="s">
        <v>58</v>
      </c>
      <c r="G1763">
        <v>678027</v>
      </c>
      <c r="I1763">
        <v>0</v>
      </c>
      <c r="J1763" s="3">
        <v>44901.390972222223</v>
      </c>
      <c r="K1763" s="3">
        <v>44911.416666666664</v>
      </c>
      <c r="L1763" s="3">
        <v>44911.4375</v>
      </c>
      <c r="M1763" t="s">
        <v>6168</v>
      </c>
      <c r="N1763" s="5" t="s">
        <v>18</v>
      </c>
      <c r="P1763" t="s">
        <v>16</v>
      </c>
    </row>
    <row r="1764" spans="1:16" x14ac:dyDescent="0.25">
      <c r="A1764" t="s">
        <v>6169</v>
      </c>
      <c r="B1764" t="s">
        <v>6170</v>
      </c>
      <c r="C1764" t="s">
        <v>73</v>
      </c>
      <c r="D1764">
        <v>382355</v>
      </c>
      <c r="G1764">
        <v>0</v>
      </c>
      <c r="H1764" s="6"/>
      <c r="I1764">
        <v>20000</v>
      </c>
      <c r="J1764" s="3">
        <v>45040.261111111111</v>
      </c>
      <c r="K1764" s="3">
        <v>45050.291666666664</v>
      </c>
      <c r="L1764" s="3">
        <v>45050.3125</v>
      </c>
      <c r="M1764" t="s">
        <v>6171</v>
      </c>
      <c r="N1764" s="5" t="s">
        <v>18</v>
      </c>
      <c r="P1764" t="s">
        <v>16</v>
      </c>
    </row>
    <row r="1765" spans="1:16" x14ac:dyDescent="0.25">
      <c r="A1765" t="s">
        <v>6172</v>
      </c>
      <c r="B1765" t="s">
        <v>6173</v>
      </c>
      <c r="C1765" t="s">
        <v>24</v>
      </c>
      <c r="F1765" t="s">
        <v>58</v>
      </c>
      <c r="G1765">
        <v>828373</v>
      </c>
      <c r="I1765">
        <v>0</v>
      </c>
      <c r="J1765" s="3">
        <v>44901.383333333331</v>
      </c>
      <c r="K1765" s="3">
        <v>44911.416666666664</v>
      </c>
      <c r="L1765" s="3">
        <v>44911.4375</v>
      </c>
      <c r="M1765" t="s">
        <v>6174</v>
      </c>
      <c r="N1765" s="5" t="s">
        <v>18</v>
      </c>
      <c r="P1765" t="s">
        <v>16</v>
      </c>
    </row>
    <row r="1766" spans="1:16" x14ac:dyDescent="0.25">
      <c r="A1766" t="s">
        <v>6175</v>
      </c>
      <c r="B1766" t="s">
        <v>6176</v>
      </c>
      <c r="C1766" t="s">
        <v>40</v>
      </c>
      <c r="F1766" s="10" t="s">
        <v>39</v>
      </c>
      <c r="G1766">
        <v>0</v>
      </c>
      <c r="I1766">
        <v>0</v>
      </c>
      <c r="J1766" s="3">
        <v>44874.178472222222</v>
      </c>
      <c r="K1766" s="3">
        <v>44884.416666666664</v>
      </c>
      <c r="L1766" s="3">
        <v>44884.4375</v>
      </c>
      <c r="M1766" t="s">
        <v>6177</v>
      </c>
      <c r="N1766" s="5" t="s">
        <v>18</v>
      </c>
      <c r="P1766" t="s">
        <v>16</v>
      </c>
    </row>
    <row r="1767" spans="1:16" x14ac:dyDescent="0.25">
      <c r="A1767" t="s">
        <v>6178</v>
      </c>
      <c r="B1767" t="s">
        <v>6179</v>
      </c>
      <c r="C1767" t="s">
        <v>35</v>
      </c>
      <c r="D1767">
        <v>151003</v>
      </c>
      <c r="G1767">
        <v>0</v>
      </c>
      <c r="H1767" s="6"/>
      <c r="I1767">
        <v>0</v>
      </c>
      <c r="J1767" s="3">
        <v>45021.186111111114</v>
      </c>
      <c r="K1767" s="3">
        <v>45031.25</v>
      </c>
      <c r="L1767" s="3">
        <v>45031.270833333336</v>
      </c>
      <c r="M1767" t="s">
        <v>6180</v>
      </c>
      <c r="N1767" s="5" t="s">
        <v>18</v>
      </c>
      <c r="P1767" t="s">
        <v>16</v>
      </c>
    </row>
    <row r="1768" spans="1:16" x14ac:dyDescent="0.25">
      <c r="A1768" t="s">
        <v>6181</v>
      </c>
      <c r="B1768" t="s">
        <v>6182</v>
      </c>
      <c r="C1768" t="s">
        <v>40</v>
      </c>
      <c r="F1768" t="s">
        <v>139</v>
      </c>
      <c r="G1768">
        <v>0</v>
      </c>
      <c r="H1768" s="6"/>
      <c r="I1768">
        <v>0</v>
      </c>
      <c r="J1768" s="3">
        <v>45050.112500000003</v>
      </c>
      <c r="K1768" s="3">
        <v>45061.125</v>
      </c>
      <c r="L1768" s="3">
        <v>45061.145833333336</v>
      </c>
      <c r="M1768" t="s">
        <v>6183</v>
      </c>
      <c r="N1768" s="5" t="s">
        <v>18</v>
      </c>
      <c r="P1768" t="s">
        <v>16</v>
      </c>
    </row>
    <row r="1769" spans="1:16" x14ac:dyDescent="0.25">
      <c r="A1769" t="s">
        <v>6184</v>
      </c>
      <c r="B1769" t="s">
        <v>6185</v>
      </c>
      <c r="C1769" t="s">
        <v>40</v>
      </c>
      <c r="F1769" t="s">
        <v>57</v>
      </c>
      <c r="G1769">
        <v>0</v>
      </c>
      <c r="I1769">
        <v>0</v>
      </c>
      <c r="J1769" s="3">
        <v>44937.491666666669</v>
      </c>
      <c r="K1769" s="3">
        <v>44949.5</v>
      </c>
      <c r="L1769" s="3">
        <v>44949.520833333336</v>
      </c>
      <c r="M1769" t="s">
        <v>6186</v>
      </c>
      <c r="N1769" s="5" t="s">
        <v>18</v>
      </c>
      <c r="P1769" t="s">
        <v>16</v>
      </c>
    </row>
    <row r="1770" spans="1:16" x14ac:dyDescent="0.25">
      <c r="A1770" t="s">
        <v>6187</v>
      </c>
      <c r="B1770" t="s">
        <v>6188</v>
      </c>
      <c r="C1770" t="s">
        <v>40</v>
      </c>
      <c r="F1770" t="s">
        <v>59</v>
      </c>
      <c r="G1770">
        <v>22700</v>
      </c>
      <c r="H1770" s="6"/>
      <c r="I1770">
        <v>0</v>
      </c>
      <c r="J1770" s="3">
        <v>45054.507638888892</v>
      </c>
      <c r="K1770" s="3">
        <v>45064.041666666664</v>
      </c>
      <c r="L1770" s="3">
        <v>45064.0625</v>
      </c>
      <c r="M1770" t="s">
        <v>6189</v>
      </c>
      <c r="N1770" s="5" t="s">
        <v>18</v>
      </c>
      <c r="P1770" t="s">
        <v>16</v>
      </c>
    </row>
    <row r="1771" spans="1:16" x14ac:dyDescent="0.25">
      <c r="A1771" t="s">
        <v>6190</v>
      </c>
      <c r="B1771" t="s">
        <v>6191</v>
      </c>
      <c r="C1771" t="s">
        <v>40</v>
      </c>
      <c r="F1771" t="s">
        <v>59</v>
      </c>
      <c r="G1771">
        <v>40000</v>
      </c>
      <c r="I1771">
        <v>0</v>
      </c>
      <c r="J1771" s="3">
        <v>44917.179861111108</v>
      </c>
      <c r="K1771" s="3">
        <v>44928.208333333336</v>
      </c>
      <c r="L1771" s="3">
        <v>44928.229166666664</v>
      </c>
      <c r="M1771" t="s">
        <v>6192</v>
      </c>
      <c r="N1771" t="s">
        <v>18</v>
      </c>
      <c r="P1771" t="s">
        <v>16</v>
      </c>
    </row>
    <row r="1772" spans="1:16" x14ac:dyDescent="0.25">
      <c r="A1772" t="s">
        <v>6193</v>
      </c>
      <c r="B1772" t="s">
        <v>6194</v>
      </c>
      <c r="C1772" t="s">
        <v>37</v>
      </c>
      <c r="F1772" t="s">
        <v>36</v>
      </c>
      <c r="G1772">
        <v>0</v>
      </c>
      <c r="I1772">
        <v>0</v>
      </c>
      <c r="J1772" s="3">
        <v>45014.386111111111</v>
      </c>
      <c r="K1772" s="3">
        <v>45040.375</v>
      </c>
      <c r="L1772" s="3">
        <v>45040.395833333336</v>
      </c>
      <c r="M1772" t="s">
        <v>6195</v>
      </c>
      <c r="N1772" s="5" t="s">
        <v>18</v>
      </c>
      <c r="P1772" t="s">
        <v>16</v>
      </c>
    </row>
    <row r="1773" spans="1:16" x14ac:dyDescent="0.25">
      <c r="A1773" t="s">
        <v>6196</v>
      </c>
      <c r="B1773" t="s">
        <v>6197</v>
      </c>
      <c r="C1773" t="s">
        <v>40</v>
      </c>
      <c r="F1773" t="s">
        <v>267</v>
      </c>
      <c r="G1773">
        <v>0</v>
      </c>
      <c r="I1773">
        <v>0</v>
      </c>
      <c r="J1773" s="3">
        <v>44956.084722222222</v>
      </c>
      <c r="K1773" s="3">
        <v>44966.083333333336</v>
      </c>
      <c r="L1773" s="3">
        <v>44966.104166666664</v>
      </c>
      <c r="M1773" t="s">
        <v>6198</v>
      </c>
      <c r="N1773" s="5" t="s">
        <v>18</v>
      </c>
      <c r="P1773" t="s">
        <v>16</v>
      </c>
    </row>
    <row r="1774" spans="1:16" x14ac:dyDescent="0.25">
      <c r="A1774" t="s">
        <v>6199</v>
      </c>
      <c r="B1774" t="s">
        <v>6200</v>
      </c>
      <c r="C1774" t="s">
        <v>28</v>
      </c>
      <c r="D1774">
        <v>632406</v>
      </c>
      <c r="G1774">
        <v>0</v>
      </c>
      <c r="I1774">
        <v>0</v>
      </c>
      <c r="J1774" s="3">
        <v>44981.220138888886</v>
      </c>
      <c r="K1774" s="3">
        <v>44992.25</v>
      </c>
      <c r="L1774" s="3">
        <v>44992.270833333336</v>
      </c>
      <c r="M1774" t="s">
        <v>6201</v>
      </c>
      <c r="N1774" s="5" t="s">
        <v>18</v>
      </c>
      <c r="P1774" t="s">
        <v>16</v>
      </c>
    </row>
    <row r="1775" spans="1:16" x14ac:dyDescent="0.25">
      <c r="A1775" t="s">
        <v>6202</v>
      </c>
      <c r="B1775" t="s">
        <v>6203</v>
      </c>
      <c r="C1775" t="s">
        <v>125</v>
      </c>
      <c r="F1775" t="s">
        <v>59</v>
      </c>
      <c r="G1775">
        <v>0</v>
      </c>
      <c r="H1775" s="6"/>
      <c r="I1775">
        <v>0</v>
      </c>
      <c r="J1775" s="3">
        <v>44980.13958333333</v>
      </c>
      <c r="K1775" s="3">
        <v>45001.041666666664</v>
      </c>
      <c r="L1775" s="3">
        <v>45001.0625</v>
      </c>
      <c r="M1775" t="s">
        <v>6204</v>
      </c>
      <c r="N1775" s="5" t="s">
        <v>18</v>
      </c>
      <c r="P1775" t="s">
        <v>16</v>
      </c>
    </row>
    <row r="1776" spans="1:16" x14ac:dyDescent="0.25">
      <c r="A1776" t="s">
        <v>6205</v>
      </c>
      <c r="B1776" t="s">
        <v>6206</v>
      </c>
      <c r="C1776" t="s">
        <v>82</v>
      </c>
      <c r="D1776">
        <v>607807</v>
      </c>
      <c r="G1776">
        <v>0</v>
      </c>
      <c r="I1776">
        <v>100000</v>
      </c>
      <c r="J1776" s="3">
        <v>44989.197916666664</v>
      </c>
      <c r="K1776" s="3">
        <v>45017.125</v>
      </c>
      <c r="L1776" s="3">
        <v>45017.145833333336</v>
      </c>
      <c r="M1776" t="s">
        <v>6207</v>
      </c>
      <c r="N1776" s="5" t="s">
        <v>18</v>
      </c>
      <c r="P1776" t="s">
        <v>16</v>
      </c>
    </row>
    <row r="1777" spans="1:16" x14ac:dyDescent="0.25">
      <c r="A1777" t="s">
        <v>6208</v>
      </c>
      <c r="B1777" t="s">
        <v>6209</v>
      </c>
      <c r="C1777" t="s">
        <v>118</v>
      </c>
      <c r="F1777" t="s">
        <v>133</v>
      </c>
      <c r="G1777">
        <v>0</v>
      </c>
      <c r="H1777" s="6"/>
      <c r="I1777">
        <v>0</v>
      </c>
      <c r="J1777" s="3">
        <v>44949.107638888891</v>
      </c>
      <c r="K1777" s="3">
        <v>44970.166666666664</v>
      </c>
      <c r="L1777" s="3">
        <v>44970.1875</v>
      </c>
      <c r="M1777" t="s">
        <v>6210</v>
      </c>
      <c r="N1777" s="5" t="s">
        <v>18</v>
      </c>
      <c r="P1777" t="s">
        <v>16</v>
      </c>
    </row>
    <row r="1778" spans="1:16" x14ac:dyDescent="0.25">
      <c r="A1778" t="s">
        <v>6211</v>
      </c>
      <c r="B1778" t="s">
        <v>6212</v>
      </c>
      <c r="C1778" t="s">
        <v>362</v>
      </c>
      <c r="D1778">
        <v>382428</v>
      </c>
      <c r="G1778">
        <v>0</v>
      </c>
      <c r="H1778" s="6"/>
      <c r="I1778">
        <v>0</v>
      </c>
      <c r="J1778" s="3">
        <v>44946.088888888888</v>
      </c>
      <c r="K1778" s="3">
        <v>44973.041666666664</v>
      </c>
      <c r="L1778" s="3">
        <v>44973.0625</v>
      </c>
      <c r="M1778" t="s">
        <v>6213</v>
      </c>
      <c r="N1778" s="5" t="s">
        <v>18</v>
      </c>
      <c r="P1778" t="s">
        <v>16</v>
      </c>
    </row>
    <row r="1779" spans="1:16" x14ac:dyDescent="0.25">
      <c r="A1779" t="s">
        <v>6214</v>
      </c>
      <c r="B1779" t="s">
        <v>6215</v>
      </c>
      <c r="C1779" t="s">
        <v>164</v>
      </c>
      <c r="D1779">
        <v>484555</v>
      </c>
      <c r="G1779">
        <v>0</v>
      </c>
      <c r="I1779">
        <v>45015</v>
      </c>
      <c r="J1779" s="3">
        <v>44937.294444444444</v>
      </c>
      <c r="K1779" s="3">
        <v>44958.333333333336</v>
      </c>
      <c r="L1779" s="3">
        <v>44958.354166666664</v>
      </c>
      <c r="M1779" t="s">
        <v>6216</v>
      </c>
      <c r="N1779" s="5" t="s">
        <v>18</v>
      </c>
      <c r="P1779" t="s">
        <v>16</v>
      </c>
    </row>
    <row r="1780" spans="1:16" x14ac:dyDescent="0.25">
      <c r="A1780" t="s">
        <v>6217</v>
      </c>
      <c r="B1780" t="s">
        <v>6218</v>
      </c>
      <c r="C1780" t="s">
        <v>66</v>
      </c>
      <c r="D1780">
        <v>494001</v>
      </c>
      <c r="G1780">
        <v>0</v>
      </c>
      <c r="I1780">
        <v>29501</v>
      </c>
      <c r="J1780" s="3">
        <v>44996.507638888892</v>
      </c>
      <c r="K1780" s="3">
        <v>45012.25</v>
      </c>
      <c r="L1780" s="3">
        <v>45012.270833333336</v>
      </c>
      <c r="M1780" t="s">
        <v>6219</v>
      </c>
      <c r="N1780" s="5" t="s">
        <v>18</v>
      </c>
      <c r="P1780" t="s">
        <v>16</v>
      </c>
    </row>
    <row r="1781" spans="1:16" x14ac:dyDescent="0.25">
      <c r="A1781" t="s">
        <v>6220</v>
      </c>
      <c r="B1781" t="s">
        <v>6221</v>
      </c>
      <c r="C1781" t="s">
        <v>73</v>
      </c>
      <c r="D1781">
        <v>181221</v>
      </c>
      <c r="G1781">
        <v>0</v>
      </c>
      <c r="H1781" s="6"/>
      <c r="I1781">
        <v>307000</v>
      </c>
      <c r="J1781" s="3">
        <v>45055.45</v>
      </c>
      <c r="K1781" s="3">
        <v>45079.416666666664</v>
      </c>
      <c r="L1781" s="3">
        <v>45079.4375</v>
      </c>
      <c r="M1781" t="s">
        <v>6222</v>
      </c>
      <c r="N1781" s="5" t="s">
        <v>18</v>
      </c>
      <c r="P1781" t="s">
        <v>16</v>
      </c>
    </row>
    <row r="1782" spans="1:16" x14ac:dyDescent="0.25">
      <c r="A1782" t="s">
        <v>6223</v>
      </c>
      <c r="B1782" t="s">
        <v>6224</v>
      </c>
      <c r="C1782" t="s">
        <v>73</v>
      </c>
      <c r="D1782">
        <v>110016</v>
      </c>
      <c r="G1782">
        <v>0</v>
      </c>
      <c r="I1782">
        <v>0</v>
      </c>
      <c r="J1782" s="3">
        <v>45000.365972222222</v>
      </c>
      <c r="K1782" s="3">
        <v>45014.125</v>
      </c>
      <c r="L1782" s="3">
        <v>45014.145833333336</v>
      </c>
      <c r="M1782" t="s">
        <v>6225</v>
      </c>
      <c r="N1782" s="5" t="s">
        <v>18</v>
      </c>
      <c r="P1782" t="s">
        <v>16</v>
      </c>
    </row>
    <row r="1783" spans="1:16" x14ac:dyDescent="0.25">
      <c r="A1783" t="s">
        <v>6226</v>
      </c>
      <c r="B1783" t="s">
        <v>6227</v>
      </c>
      <c r="C1783" t="s">
        <v>160</v>
      </c>
      <c r="D1783">
        <v>246725</v>
      </c>
      <c r="G1783">
        <v>3654694</v>
      </c>
      <c r="H1783">
        <v>854</v>
      </c>
      <c r="I1783">
        <v>365469</v>
      </c>
      <c r="J1783" s="3">
        <v>44869.229166666664</v>
      </c>
      <c r="K1783" s="3">
        <v>44883.208333333336</v>
      </c>
      <c r="L1783" s="3">
        <v>44884.5</v>
      </c>
      <c r="M1783" t="s">
        <v>6228</v>
      </c>
      <c r="N1783" s="5" t="s">
        <v>20</v>
      </c>
      <c r="P1783" t="s">
        <v>16</v>
      </c>
    </row>
    <row r="1784" spans="1:16" x14ac:dyDescent="0.25">
      <c r="A1784" t="s">
        <v>6229</v>
      </c>
      <c r="B1784" t="s">
        <v>6230</v>
      </c>
      <c r="C1784" t="s">
        <v>160</v>
      </c>
      <c r="D1784">
        <v>246725</v>
      </c>
      <c r="G1784">
        <v>2902141</v>
      </c>
      <c r="H1784">
        <v>854</v>
      </c>
      <c r="I1784">
        <v>290214</v>
      </c>
      <c r="J1784" s="3">
        <v>44869.229166666664</v>
      </c>
      <c r="K1784" s="3">
        <v>44883.208333333336</v>
      </c>
      <c r="L1784" s="3">
        <v>44884.5</v>
      </c>
      <c r="M1784" t="s">
        <v>6231</v>
      </c>
      <c r="N1784" s="5" t="s">
        <v>20</v>
      </c>
      <c r="P1784" t="s">
        <v>16</v>
      </c>
    </row>
    <row r="1785" spans="1:16" x14ac:dyDescent="0.25">
      <c r="A1785" t="s">
        <v>6232</v>
      </c>
      <c r="B1785" t="s">
        <v>6233</v>
      </c>
      <c r="C1785" t="s">
        <v>71</v>
      </c>
      <c r="D1785">
        <v>201001</v>
      </c>
      <c r="G1785">
        <v>0</v>
      </c>
      <c r="I1785">
        <v>0</v>
      </c>
      <c r="J1785" s="3">
        <v>44999.323611111111</v>
      </c>
      <c r="K1785" s="3">
        <v>45009.333333333336</v>
      </c>
      <c r="L1785" s="3">
        <v>45009.354166666664</v>
      </c>
      <c r="M1785" t="s">
        <v>6234</v>
      </c>
      <c r="N1785" s="5" t="s">
        <v>18</v>
      </c>
      <c r="P1785" t="s">
        <v>16</v>
      </c>
    </row>
    <row r="1786" spans="1:16" x14ac:dyDescent="0.25">
      <c r="A1786" t="s">
        <v>6235</v>
      </c>
      <c r="B1786" t="s">
        <v>6236</v>
      </c>
      <c r="C1786" t="s">
        <v>62</v>
      </c>
      <c r="D1786">
        <v>829107</v>
      </c>
      <c r="G1786">
        <v>0</v>
      </c>
      <c r="I1786">
        <v>0</v>
      </c>
      <c r="J1786" s="3">
        <v>44947.504166666666</v>
      </c>
      <c r="K1786" s="3">
        <v>44963.416666666664</v>
      </c>
      <c r="L1786" s="3">
        <v>44963.4375</v>
      </c>
      <c r="M1786" t="s">
        <v>6237</v>
      </c>
      <c r="N1786" s="5" t="s">
        <v>18</v>
      </c>
      <c r="P1786" t="s">
        <v>16</v>
      </c>
    </row>
    <row r="1787" spans="1:16" x14ac:dyDescent="0.25">
      <c r="A1787" t="s">
        <v>6238</v>
      </c>
      <c r="B1787" t="s">
        <v>6239</v>
      </c>
      <c r="C1787" t="s">
        <v>28</v>
      </c>
      <c r="D1787">
        <v>462022</v>
      </c>
      <c r="G1787">
        <v>0</v>
      </c>
      <c r="H1787" s="6"/>
      <c r="I1787">
        <v>0</v>
      </c>
      <c r="J1787" s="3">
        <v>44947.131944444445</v>
      </c>
      <c r="K1787" s="3">
        <v>44957.166666666664</v>
      </c>
      <c r="L1787" s="3">
        <v>44957.1875</v>
      </c>
      <c r="M1787" t="s">
        <v>6240</v>
      </c>
      <c r="N1787" s="5" t="s">
        <v>18</v>
      </c>
      <c r="P1787" t="s">
        <v>16</v>
      </c>
    </row>
    <row r="1788" spans="1:16" x14ac:dyDescent="0.25">
      <c r="A1788" t="s">
        <v>6241</v>
      </c>
      <c r="B1788" t="s">
        <v>6242</v>
      </c>
      <c r="C1788" t="s">
        <v>28</v>
      </c>
      <c r="D1788">
        <v>462022</v>
      </c>
      <c r="G1788">
        <v>0</v>
      </c>
      <c r="H1788" s="6"/>
      <c r="I1788">
        <v>0</v>
      </c>
      <c r="J1788" s="3">
        <v>45040.525000000001</v>
      </c>
      <c r="K1788" s="3">
        <v>45061.5</v>
      </c>
      <c r="L1788" s="3">
        <v>45061.520833333336</v>
      </c>
      <c r="M1788" t="s">
        <v>6243</v>
      </c>
      <c r="N1788" s="5" t="s">
        <v>18</v>
      </c>
      <c r="P1788" t="s">
        <v>16</v>
      </c>
    </row>
    <row r="1789" spans="1:16" x14ac:dyDescent="0.25">
      <c r="A1789" t="s">
        <v>6244</v>
      </c>
      <c r="B1789" t="s">
        <v>6245</v>
      </c>
      <c r="C1789" t="s">
        <v>42</v>
      </c>
      <c r="D1789">
        <v>759145</v>
      </c>
      <c r="J1789" s="3">
        <v>44881.216666666667</v>
      </c>
      <c r="K1789" s="3">
        <v>44902.25</v>
      </c>
      <c r="L1789" s="3">
        <v>44902.270833333336</v>
      </c>
      <c r="M1789" t="s">
        <v>6246</v>
      </c>
      <c r="N1789" s="5" t="s">
        <v>18</v>
      </c>
      <c r="P1789" t="s">
        <v>16</v>
      </c>
    </row>
    <row r="1790" spans="1:16" x14ac:dyDescent="0.25">
      <c r="A1790" t="s">
        <v>6247</v>
      </c>
      <c r="B1790" t="s">
        <v>6248</v>
      </c>
      <c r="C1790" t="s">
        <v>70</v>
      </c>
      <c r="D1790">
        <v>682015</v>
      </c>
      <c r="G1790">
        <v>0</v>
      </c>
      <c r="I1790">
        <v>0</v>
      </c>
      <c r="J1790" s="3">
        <v>44947.458333333336</v>
      </c>
      <c r="K1790" s="3">
        <v>44957.458333333336</v>
      </c>
      <c r="L1790" s="3">
        <v>44957.479166666664</v>
      </c>
      <c r="M1790" t="s">
        <v>6249</v>
      </c>
      <c r="N1790" s="5" t="s">
        <v>18</v>
      </c>
      <c r="P1790" t="s">
        <v>16</v>
      </c>
    </row>
    <row r="1791" spans="1:16" x14ac:dyDescent="0.25">
      <c r="A1791" t="s">
        <v>6250</v>
      </c>
      <c r="B1791" t="s">
        <v>6251</v>
      </c>
      <c r="C1791" t="s">
        <v>89</v>
      </c>
      <c r="D1791">
        <v>509202</v>
      </c>
      <c r="G1791">
        <v>0</v>
      </c>
      <c r="I1791">
        <v>280000</v>
      </c>
      <c r="J1791" s="3">
        <v>44977.472916666666</v>
      </c>
      <c r="K1791" s="3">
        <v>45007.5</v>
      </c>
      <c r="L1791" s="3">
        <v>45007.520833333336</v>
      </c>
      <c r="M1791" t="s">
        <v>6252</v>
      </c>
      <c r="N1791" s="5" t="s">
        <v>18</v>
      </c>
      <c r="P1791" t="s">
        <v>16</v>
      </c>
    </row>
    <row r="1792" spans="1:16" x14ac:dyDescent="0.25">
      <c r="A1792" t="s">
        <v>6253</v>
      </c>
      <c r="B1792" t="s">
        <v>6254</v>
      </c>
      <c r="C1792" t="s">
        <v>37</v>
      </c>
      <c r="F1792" t="s">
        <v>45</v>
      </c>
      <c r="G1792">
        <v>0</v>
      </c>
      <c r="I1792">
        <v>0</v>
      </c>
      <c r="J1792" s="3">
        <v>44925.361111111109</v>
      </c>
      <c r="K1792" s="3">
        <v>44946.375</v>
      </c>
      <c r="L1792" s="3">
        <v>44946.395833333336</v>
      </c>
      <c r="M1792" t="s">
        <v>6255</v>
      </c>
      <c r="N1792" s="5" t="s">
        <v>18</v>
      </c>
      <c r="P1792" t="s">
        <v>16</v>
      </c>
    </row>
    <row r="1793" spans="1:16" x14ac:dyDescent="0.25">
      <c r="A1793" t="s">
        <v>6256</v>
      </c>
      <c r="B1793" t="s">
        <v>6257</v>
      </c>
      <c r="C1793" t="s">
        <v>19</v>
      </c>
      <c r="D1793">
        <v>625022</v>
      </c>
      <c r="G1793">
        <v>2401477</v>
      </c>
      <c r="I1793">
        <v>48030</v>
      </c>
      <c r="J1793" s="3">
        <v>44980.276388888888</v>
      </c>
      <c r="K1793" s="3">
        <v>45001.291666666664</v>
      </c>
      <c r="L1793" s="3">
        <v>45001.3125</v>
      </c>
      <c r="M1793" t="s">
        <v>6258</v>
      </c>
      <c r="N1793" s="5" t="s">
        <v>18</v>
      </c>
      <c r="P1793" t="s">
        <v>16</v>
      </c>
    </row>
    <row r="1794" spans="1:16" x14ac:dyDescent="0.25">
      <c r="A1794" t="s">
        <v>6259</v>
      </c>
      <c r="B1794" t="s">
        <v>6260</v>
      </c>
      <c r="C1794" t="s">
        <v>98</v>
      </c>
      <c r="F1794" t="s">
        <v>59</v>
      </c>
      <c r="G1794">
        <v>0</v>
      </c>
      <c r="H1794" s="6"/>
      <c r="I1794">
        <v>19647</v>
      </c>
      <c r="J1794" s="3">
        <v>45021.056944444441</v>
      </c>
      <c r="K1794" s="3">
        <v>45034.375</v>
      </c>
      <c r="L1794" s="3">
        <v>45034.395833333336</v>
      </c>
      <c r="M1794" t="s">
        <v>6261</v>
      </c>
      <c r="N1794" s="5" t="s">
        <v>18</v>
      </c>
      <c r="P1794" t="s">
        <v>16</v>
      </c>
    </row>
    <row r="1795" spans="1:16" x14ac:dyDescent="0.25">
      <c r="A1795" t="s">
        <v>6262</v>
      </c>
      <c r="B1795" t="s">
        <v>6263</v>
      </c>
      <c r="C1795" t="s">
        <v>98</v>
      </c>
      <c r="F1795" t="s">
        <v>59</v>
      </c>
      <c r="G1795">
        <v>0</v>
      </c>
      <c r="I1795">
        <v>0</v>
      </c>
      <c r="J1795" s="3">
        <v>44900.527777777781</v>
      </c>
      <c r="K1795" s="3">
        <v>44922.375</v>
      </c>
      <c r="L1795" s="3">
        <v>44922.395833333336</v>
      </c>
      <c r="M1795" t="s">
        <v>6264</v>
      </c>
      <c r="N1795" s="5" t="s">
        <v>18</v>
      </c>
      <c r="P1795" t="s">
        <v>16</v>
      </c>
    </row>
    <row r="1796" spans="1:16" x14ac:dyDescent="0.25">
      <c r="A1796" t="s">
        <v>6265</v>
      </c>
      <c r="B1796" t="s">
        <v>6266</v>
      </c>
      <c r="C1796" t="s">
        <v>19</v>
      </c>
      <c r="D1796">
        <v>682555</v>
      </c>
      <c r="G1796">
        <v>963649</v>
      </c>
      <c r="H1796" s="6"/>
      <c r="I1796">
        <v>19273</v>
      </c>
      <c r="J1796" s="3">
        <v>44968.1875</v>
      </c>
      <c r="K1796" s="3">
        <v>44989.208333333336</v>
      </c>
      <c r="L1796" s="3">
        <v>44989.229166666664</v>
      </c>
      <c r="M1796" t="s">
        <v>6267</v>
      </c>
      <c r="N1796" s="5" t="s">
        <v>18</v>
      </c>
      <c r="P1796" t="s">
        <v>16</v>
      </c>
    </row>
    <row r="1797" spans="1:16" x14ac:dyDescent="0.25">
      <c r="A1797" t="s">
        <v>6268</v>
      </c>
      <c r="B1797" t="s">
        <v>6269</v>
      </c>
      <c r="C1797" t="s">
        <v>46</v>
      </c>
      <c r="F1797" t="s">
        <v>45</v>
      </c>
      <c r="G1797">
        <v>562435</v>
      </c>
      <c r="H1797" s="6"/>
      <c r="I1797">
        <v>0</v>
      </c>
      <c r="J1797" s="3">
        <v>44966.11041666667</v>
      </c>
      <c r="K1797" s="3">
        <v>44977.375</v>
      </c>
      <c r="L1797" s="3">
        <v>44977.395833333336</v>
      </c>
      <c r="M1797" t="s">
        <v>6270</v>
      </c>
      <c r="N1797" s="5" t="s">
        <v>18</v>
      </c>
      <c r="P1797" t="s">
        <v>16</v>
      </c>
    </row>
    <row r="1798" spans="1:16" x14ac:dyDescent="0.25">
      <c r="A1798" t="s">
        <v>6271</v>
      </c>
      <c r="B1798" t="s">
        <v>6272</v>
      </c>
      <c r="C1798" t="s">
        <v>31</v>
      </c>
      <c r="D1798">
        <v>400071</v>
      </c>
      <c r="G1798">
        <v>0</v>
      </c>
      <c r="H1798" s="6"/>
      <c r="I1798">
        <v>0</v>
      </c>
      <c r="J1798" s="3">
        <v>45051.17083333333</v>
      </c>
      <c r="K1798" s="3">
        <v>45062.208333333336</v>
      </c>
      <c r="L1798" s="3">
        <v>45062.229166666664</v>
      </c>
      <c r="M1798" t="s">
        <v>6273</v>
      </c>
      <c r="N1798" s="5" t="s">
        <v>18</v>
      </c>
      <c r="P1798" t="s">
        <v>16</v>
      </c>
    </row>
    <row r="1799" spans="1:16" x14ac:dyDescent="0.25">
      <c r="A1799" t="s">
        <v>6274</v>
      </c>
      <c r="B1799" t="s">
        <v>6275</v>
      </c>
      <c r="C1799" t="s">
        <v>203</v>
      </c>
      <c r="D1799">
        <v>396445</v>
      </c>
      <c r="G1799">
        <v>0</v>
      </c>
      <c r="H1799" s="6"/>
      <c r="I1799">
        <v>0</v>
      </c>
      <c r="J1799" s="3">
        <v>44984.20416666667</v>
      </c>
      <c r="K1799" s="3">
        <v>44994.208333333336</v>
      </c>
      <c r="L1799" s="3">
        <v>44994.229166666664</v>
      </c>
      <c r="M1799" t="s">
        <v>6276</v>
      </c>
      <c r="N1799" s="5" t="s">
        <v>18</v>
      </c>
      <c r="P1799" t="s">
        <v>16</v>
      </c>
    </row>
    <row r="1800" spans="1:16" x14ac:dyDescent="0.25">
      <c r="A1800" t="s">
        <v>6277</v>
      </c>
      <c r="B1800" t="s">
        <v>6278</v>
      </c>
      <c r="C1800" t="s">
        <v>37</v>
      </c>
      <c r="F1800" t="s">
        <v>36</v>
      </c>
      <c r="G1800">
        <v>0</v>
      </c>
      <c r="H1800" s="6"/>
      <c r="I1800">
        <v>0</v>
      </c>
      <c r="J1800" s="3">
        <v>44931.40902777778</v>
      </c>
      <c r="K1800" s="3">
        <v>44951.416666666664</v>
      </c>
      <c r="L1800" s="3">
        <v>44951.4375</v>
      </c>
      <c r="M1800" t="s">
        <v>6279</v>
      </c>
      <c r="N1800" s="5" t="s">
        <v>18</v>
      </c>
      <c r="P1800" t="s">
        <v>16</v>
      </c>
    </row>
    <row r="1801" spans="1:16" x14ac:dyDescent="0.25">
      <c r="A1801" t="s">
        <v>6280</v>
      </c>
      <c r="B1801" t="s">
        <v>6281</v>
      </c>
      <c r="C1801" t="s">
        <v>37</v>
      </c>
      <c r="F1801" t="s">
        <v>36</v>
      </c>
      <c r="G1801">
        <v>0</v>
      </c>
      <c r="I1801">
        <v>0</v>
      </c>
      <c r="J1801" s="3">
        <v>45008.434027777781</v>
      </c>
      <c r="K1801" s="3">
        <v>45033.375</v>
      </c>
      <c r="L1801" s="3">
        <v>45033.395833333336</v>
      </c>
      <c r="M1801" t="s">
        <v>6282</v>
      </c>
      <c r="N1801" s="5" t="s">
        <v>18</v>
      </c>
      <c r="P1801" t="s">
        <v>16</v>
      </c>
    </row>
    <row r="1802" spans="1:16" x14ac:dyDescent="0.25">
      <c r="A1802" t="s">
        <v>6283</v>
      </c>
      <c r="B1802" t="s">
        <v>6284</v>
      </c>
      <c r="C1802" t="s">
        <v>37</v>
      </c>
      <c r="F1802" t="s">
        <v>53</v>
      </c>
      <c r="G1802">
        <v>0</v>
      </c>
      <c r="I1802">
        <v>75000</v>
      </c>
      <c r="J1802" s="3">
        <v>45014.088888888888</v>
      </c>
      <c r="K1802" s="3">
        <v>45035.083333333336</v>
      </c>
      <c r="L1802" s="3">
        <v>45035.104166666664</v>
      </c>
      <c r="M1802" t="s">
        <v>6285</v>
      </c>
      <c r="N1802" s="5" t="s">
        <v>18</v>
      </c>
      <c r="P1802" t="s">
        <v>16</v>
      </c>
    </row>
    <row r="1803" spans="1:16" x14ac:dyDescent="0.25">
      <c r="A1803" t="s">
        <v>6286</v>
      </c>
      <c r="B1803" t="s">
        <v>6287</v>
      </c>
      <c r="C1803" t="s">
        <v>214</v>
      </c>
      <c r="F1803" t="s">
        <v>53</v>
      </c>
      <c r="G1803">
        <v>0</v>
      </c>
      <c r="I1803">
        <v>0</v>
      </c>
      <c r="J1803" s="3">
        <v>44954.481944444444</v>
      </c>
      <c r="K1803" s="3">
        <v>44975.25</v>
      </c>
      <c r="L1803" s="3">
        <v>44975.270833333336</v>
      </c>
      <c r="M1803" t="s">
        <v>6288</v>
      </c>
      <c r="N1803" s="5" t="s">
        <v>18</v>
      </c>
      <c r="P1803" t="s">
        <v>16</v>
      </c>
    </row>
    <row r="1804" spans="1:16" x14ac:dyDescent="0.25">
      <c r="A1804" t="s">
        <v>6289</v>
      </c>
      <c r="B1804" t="s">
        <v>6290</v>
      </c>
      <c r="C1804" t="s">
        <v>24</v>
      </c>
      <c r="F1804" t="s">
        <v>44</v>
      </c>
      <c r="G1804">
        <v>0</v>
      </c>
      <c r="H1804" s="6"/>
      <c r="I1804">
        <v>0</v>
      </c>
      <c r="J1804" s="3">
        <v>44988.060416666667</v>
      </c>
      <c r="K1804" s="3">
        <v>44998.041666666664</v>
      </c>
      <c r="L1804" s="3">
        <v>44998.0625</v>
      </c>
      <c r="M1804" t="s">
        <v>6291</v>
      </c>
      <c r="N1804" s="5" t="s">
        <v>18</v>
      </c>
      <c r="P1804" t="s">
        <v>16</v>
      </c>
    </row>
    <row r="1805" spans="1:16" x14ac:dyDescent="0.25">
      <c r="A1805" t="s">
        <v>6292</v>
      </c>
      <c r="B1805" t="s">
        <v>6293</v>
      </c>
      <c r="C1805" t="s">
        <v>37</v>
      </c>
      <c r="F1805" t="s">
        <v>36</v>
      </c>
      <c r="G1805">
        <v>0</v>
      </c>
      <c r="I1805">
        <v>0</v>
      </c>
      <c r="J1805" s="3">
        <v>44965.086805555555</v>
      </c>
      <c r="K1805" s="3">
        <v>44991.375</v>
      </c>
      <c r="L1805" s="3">
        <v>44991.395833333336</v>
      </c>
      <c r="M1805" t="s">
        <v>6294</v>
      </c>
      <c r="N1805" s="5" t="s">
        <v>18</v>
      </c>
      <c r="P1805" t="s">
        <v>16</v>
      </c>
    </row>
    <row r="1806" spans="1:16" x14ac:dyDescent="0.25">
      <c r="A1806" t="s">
        <v>6295</v>
      </c>
      <c r="B1806" t="s">
        <v>6296</v>
      </c>
      <c r="C1806" t="s">
        <v>24</v>
      </c>
      <c r="F1806" t="s">
        <v>23</v>
      </c>
      <c r="G1806">
        <v>0</v>
      </c>
      <c r="H1806" s="6"/>
      <c r="I1806">
        <v>0</v>
      </c>
      <c r="J1806" s="3">
        <v>44945.254166666666</v>
      </c>
      <c r="K1806" s="3">
        <v>44956.125</v>
      </c>
      <c r="L1806" s="3">
        <v>44956.145833333336</v>
      </c>
      <c r="M1806" t="s">
        <v>6297</v>
      </c>
      <c r="N1806" t="s">
        <v>18</v>
      </c>
      <c r="P1806" t="s">
        <v>16</v>
      </c>
    </row>
    <row r="1807" spans="1:16" x14ac:dyDescent="0.25">
      <c r="A1807" t="s">
        <v>6298</v>
      </c>
      <c r="B1807" t="s">
        <v>6299</v>
      </c>
      <c r="C1807" t="s">
        <v>24</v>
      </c>
      <c r="F1807" t="s">
        <v>58</v>
      </c>
      <c r="G1807">
        <v>775856</v>
      </c>
      <c r="I1807">
        <v>0</v>
      </c>
      <c r="J1807" s="3">
        <v>44901.386805555558</v>
      </c>
      <c r="K1807" s="3">
        <v>44911.416666666664</v>
      </c>
      <c r="L1807" s="3">
        <v>44911.4375</v>
      </c>
      <c r="M1807" t="s">
        <v>6300</v>
      </c>
      <c r="N1807" s="5" t="s">
        <v>18</v>
      </c>
      <c r="P1807" t="s">
        <v>16</v>
      </c>
    </row>
    <row r="1808" spans="1:16" x14ac:dyDescent="0.25">
      <c r="A1808" t="s">
        <v>6301</v>
      </c>
      <c r="B1808" t="s">
        <v>6302</v>
      </c>
      <c r="C1808" t="s">
        <v>35</v>
      </c>
      <c r="D1808">
        <v>151003</v>
      </c>
      <c r="G1808">
        <v>0</v>
      </c>
      <c r="H1808" s="6"/>
      <c r="I1808">
        <v>0</v>
      </c>
      <c r="J1808" s="3">
        <v>45022.118055555555</v>
      </c>
      <c r="K1808" s="3">
        <v>45033.25</v>
      </c>
      <c r="L1808" s="3">
        <v>45033.270833333336</v>
      </c>
      <c r="M1808" t="s">
        <v>6303</v>
      </c>
      <c r="N1808" s="5" t="s">
        <v>18</v>
      </c>
      <c r="P1808" t="s">
        <v>16</v>
      </c>
    </row>
    <row r="1809" spans="1:16" x14ac:dyDescent="0.25">
      <c r="A1809" t="s">
        <v>6304</v>
      </c>
      <c r="B1809" t="s">
        <v>6305</v>
      </c>
      <c r="C1809" t="s">
        <v>51</v>
      </c>
      <c r="D1809">
        <v>682303</v>
      </c>
      <c r="G1809">
        <v>0</v>
      </c>
      <c r="I1809">
        <v>0</v>
      </c>
      <c r="J1809" s="3">
        <v>45028.522222222222</v>
      </c>
      <c r="K1809" s="3">
        <v>45049.041666666664</v>
      </c>
      <c r="L1809" s="3">
        <v>45049.0625</v>
      </c>
      <c r="M1809" t="s">
        <v>6306</v>
      </c>
      <c r="N1809" s="5" t="s">
        <v>18</v>
      </c>
      <c r="P1809" t="s">
        <v>16</v>
      </c>
    </row>
    <row r="1810" spans="1:16" x14ac:dyDescent="0.25">
      <c r="A1810" t="s">
        <v>6307</v>
      </c>
      <c r="B1810" t="s">
        <v>6308</v>
      </c>
      <c r="C1810" t="s">
        <v>37</v>
      </c>
      <c r="F1810" t="s">
        <v>45</v>
      </c>
      <c r="G1810">
        <v>454564.3</v>
      </c>
      <c r="H1810" s="6"/>
      <c r="I1810">
        <v>0</v>
      </c>
      <c r="J1810" s="3">
        <v>45054.390277777777</v>
      </c>
      <c r="K1810" s="3">
        <v>45076.125</v>
      </c>
      <c r="L1810" s="3">
        <v>45076.145833333336</v>
      </c>
      <c r="M1810" t="s">
        <v>6309</v>
      </c>
      <c r="N1810" s="5" t="s">
        <v>18</v>
      </c>
      <c r="P1810" t="s">
        <v>16</v>
      </c>
    </row>
    <row r="1811" spans="1:16" x14ac:dyDescent="0.25">
      <c r="A1811" t="s">
        <v>6310</v>
      </c>
      <c r="B1811" t="s">
        <v>6311</v>
      </c>
      <c r="C1811" t="s">
        <v>37</v>
      </c>
      <c r="F1811" t="s">
        <v>45</v>
      </c>
      <c r="G1811">
        <v>0</v>
      </c>
      <c r="I1811">
        <v>0</v>
      </c>
      <c r="J1811" s="3">
        <v>45037.417361111111</v>
      </c>
      <c r="K1811" s="3">
        <v>45052.416666666664</v>
      </c>
      <c r="L1811" s="3">
        <v>45052.4375</v>
      </c>
      <c r="M1811" t="s">
        <v>6312</v>
      </c>
      <c r="N1811" s="5" t="s">
        <v>18</v>
      </c>
      <c r="P1811" t="s">
        <v>16</v>
      </c>
    </row>
    <row r="1812" spans="1:16" x14ac:dyDescent="0.25">
      <c r="A1812" t="s">
        <v>6313</v>
      </c>
      <c r="B1812" t="s">
        <v>6314</v>
      </c>
      <c r="C1812" t="s">
        <v>24</v>
      </c>
      <c r="F1812" t="s">
        <v>41</v>
      </c>
      <c r="G1812">
        <v>650898.81000000006</v>
      </c>
      <c r="H1812" s="6"/>
      <c r="I1812">
        <v>0</v>
      </c>
      <c r="J1812" s="3">
        <v>44972.455555555556</v>
      </c>
      <c r="K1812" s="3">
        <v>44982.083333333336</v>
      </c>
      <c r="L1812" s="3">
        <v>44982.104166666664</v>
      </c>
      <c r="M1812" t="s">
        <v>6315</v>
      </c>
      <c r="N1812" s="5" t="s">
        <v>18</v>
      </c>
      <c r="P1812" t="s">
        <v>16</v>
      </c>
    </row>
    <row r="1813" spans="1:16" x14ac:dyDescent="0.25">
      <c r="A1813" s="4" t="s">
        <v>6316</v>
      </c>
      <c r="B1813" t="s">
        <v>6317</v>
      </c>
      <c r="C1813" t="s">
        <v>51</v>
      </c>
      <c r="D1813">
        <v>682303</v>
      </c>
      <c r="G1813">
        <v>0</v>
      </c>
      <c r="I1813">
        <v>0</v>
      </c>
      <c r="J1813" s="3">
        <v>44992.427777777775</v>
      </c>
      <c r="K1813" s="3">
        <v>45007.458333333336</v>
      </c>
      <c r="L1813" s="3">
        <v>45007.479166666664</v>
      </c>
      <c r="M1813" t="s">
        <v>6318</v>
      </c>
      <c r="N1813" s="5" t="s">
        <v>18</v>
      </c>
      <c r="P1813" t="s">
        <v>16</v>
      </c>
    </row>
    <row r="1814" spans="1:16" x14ac:dyDescent="0.25">
      <c r="A1814" t="s">
        <v>6319</v>
      </c>
      <c r="B1814" t="s">
        <v>6320</v>
      </c>
      <c r="C1814" t="s">
        <v>566</v>
      </c>
      <c r="D1814">
        <v>490001</v>
      </c>
      <c r="G1814">
        <v>3149815.3</v>
      </c>
      <c r="I1814">
        <v>0</v>
      </c>
      <c r="J1814" s="3">
        <v>44875.224305555559</v>
      </c>
      <c r="K1814" s="3">
        <v>44886.25</v>
      </c>
      <c r="L1814" s="3">
        <v>44886.270833333336</v>
      </c>
      <c r="M1814" t="s">
        <v>6321</v>
      </c>
      <c r="N1814" s="5" t="s">
        <v>18</v>
      </c>
      <c r="P1814" t="s">
        <v>16</v>
      </c>
    </row>
    <row r="1815" spans="1:16" x14ac:dyDescent="0.25">
      <c r="A1815" t="s">
        <v>6319</v>
      </c>
      <c r="B1815" t="s">
        <v>6322</v>
      </c>
      <c r="C1815" t="s">
        <v>566</v>
      </c>
      <c r="D1815">
        <v>490001</v>
      </c>
      <c r="G1815">
        <v>0</v>
      </c>
      <c r="I1815">
        <v>0</v>
      </c>
      <c r="J1815" s="3">
        <v>44896.283333333333</v>
      </c>
      <c r="K1815" s="3">
        <v>44907.041666666664</v>
      </c>
      <c r="L1815" s="3">
        <v>44907.0625</v>
      </c>
      <c r="M1815" t="s">
        <v>6323</v>
      </c>
      <c r="N1815" s="5" t="s">
        <v>18</v>
      </c>
      <c r="P1815" t="s">
        <v>16</v>
      </c>
    </row>
    <row r="1816" spans="1:16" x14ac:dyDescent="0.25">
      <c r="A1816" t="s">
        <v>6324</v>
      </c>
      <c r="B1816" t="s">
        <v>6325</v>
      </c>
      <c r="C1816" t="s">
        <v>6326</v>
      </c>
      <c r="D1816">
        <v>110055</v>
      </c>
      <c r="G1816">
        <v>0</v>
      </c>
      <c r="H1816" s="6"/>
      <c r="I1816">
        <v>0</v>
      </c>
      <c r="J1816" s="3">
        <v>44943.129166666666</v>
      </c>
      <c r="K1816" s="3">
        <v>44953.25</v>
      </c>
      <c r="L1816" s="3">
        <v>44953.270833333336</v>
      </c>
      <c r="M1816" t="s">
        <v>6327</v>
      </c>
      <c r="N1816" s="5" t="s">
        <v>18</v>
      </c>
      <c r="P1816" t="s">
        <v>16</v>
      </c>
    </row>
    <row r="1817" spans="1:16" x14ac:dyDescent="0.25">
      <c r="A1817" t="s">
        <v>6328</v>
      </c>
      <c r="B1817" t="s">
        <v>6329</v>
      </c>
      <c r="C1817" t="s">
        <v>98</v>
      </c>
      <c r="F1817" t="s">
        <v>41</v>
      </c>
      <c r="G1817">
        <v>0</v>
      </c>
      <c r="I1817">
        <v>0</v>
      </c>
      <c r="J1817" s="3">
        <v>44896.481249999997</v>
      </c>
      <c r="K1817" s="3">
        <v>44914.416666666664</v>
      </c>
      <c r="L1817" s="3">
        <v>44914.4375</v>
      </c>
      <c r="M1817" t="s">
        <v>6330</v>
      </c>
      <c r="N1817" s="5" t="s">
        <v>18</v>
      </c>
      <c r="P1817" t="s">
        <v>16</v>
      </c>
    </row>
    <row r="1818" spans="1:16" x14ac:dyDescent="0.25">
      <c r="A1818" t="s">
        <v>6331</v>
      </c>
      <c r="B1818" t="s">
        <v>6332</v>
      </c>
      <c r="C1818" t="s">
        <v>6333</v>
      </c>
      <c r="D1818">
        <v>284403</v>
      </c>
      <c r="G1818">
        <v>1345000</v>
      </c>
      <c r="H1818">
        <v>944</v>
      </c>
      <c r="I1818">
        <v>135000</v>
      </c>
      <c r="J1818" s="3">
        <v>44867.5</v>
      </c>
      <c r="K1818" s="3">
        <v>44874.5</v>
      </c>
      <c r="L1818" s="3">
        <v>44874.145833333336</v>
      </c>
      <c r="M1818" t="s">
        <v>6334</v>
      </c>
      <c r="N1818" s="5" t="s">
        <v>20</v>
      </c>
      <c r="P1818" t="s">
        <v>16</v>
      </c>
    </row>
    <row r="1819" spans="1:16" x14ac:dyDescent="0.25">
      <c r="A1819" t="s">
        <v>6335</v>
      </c>
      <c r="B1819" t="s">
        <v>6336</v>
      </c>
      <c r="C1819" t="s">
        <v>235</v>
      </c>
      <c r="F1819" t="s">
        <v>45</v>
      </c>
      <c r="G1819">
        <v>4910000</v>
      </c>
      <c r="H1819">
        <v>1230</v>
      </c>
      <c r="I1819">
        <v>82630</v>
      </c>
      <c r="J1819" s="3">
        <v>44870.159872685188</v>
      </c>
      <c r="K1819" s="3">
        <v>44886.229166666664</v>
      </c>
      <c r="L1819" s="3">
        <v>44887.232638888891</v>
      </c>
      <c r="N1819" s="5" t="s">
        <v>20</v>
      </c>
      <c r="P1819" t="s">
        <v>16</v>
      </c>
    </row>
    <row r="1820" spans="1:16" x14ac:dyDescent="0.25">
      <c r="A1820" t="s">
        <v>6337</v>
      </c>
      <c r="B1820" t="s">
        <v>6338</v>
      </c>
      <c r="C1820" t="s">
        <v>6339</v>
      </c>
      <c r="D1820">
        <v>441209</v>
      </c>
      <c r="G1820">
        <v>0</v>
      </c>
      <c r="H1820">
        <v>500</v>
      </c>
      <c r="I1820">
        <v>4628</v>
      </c>
      <c r="J1820" s="3">
        <v>44868.416666666664</v>
      </c>
      <c r="K1820" s="3">
        <v>44873.5</v>
      </c>
      <c r="L1820" s="3">
        <v>44874.5</v>
      </c>
      <c r="M1820" t="s">
        <v>6340</v>
      </c>
      <c r="N1820" s="5" t="s">
        <v>20</v>
      </c>
      <c r="P1820" t="s">
        <v>16</v>
      </c>
    </row>
    <row r="1821" spans="1:16" x14ac:dyDescent="0.25">
      <c r="A1821" t="s">
        <v>6341</v>
      </c>
      <c r="B1821" t="s">
        <v>6342</v>
      </c>
      <c r="C1821" t="s">
        <v>6339</v>
      </c>
      <c r="D1821">
        <v>441209</v>
      </c>
      <c r="G1821">
        <v>0</v>
      </c>
      <c r="H1821">
        <v>500</v>
      </c>
      <c r="I1821">
        <v>952</v>
      </c>
      <c r="J1821" s="3">
        <v>44868.125</v>
      </c>
      <c r="K1821" s="3">
        <v>44873.125</v>
      </c>
      <c r="L1821" s="3">
        <v>44874.125</v>
      </c>
      <c r="M1821" t="s">
        <v>6343</v>
      </c>
      <c r="N1821" s="5" t="s">
        <v>20</v>
      </c>
      <c r="P1821" t="s">
        <v>16</v>
      </c>
    </row>
    <row r="1822" spans="1:16" x14ac:dyDescent="0.25">
      <c r="A1822" t="s">
        <v>6344</v>
      </c>
      <c r="B1822" t="s">
        <v>6345</v>
      </c>
      <c r="C1822" t="s">
        <v>6346</v>
      </c>
      <c r="D1822">
        <v>361009</v>
      </c>
      <c r="G1822">
        <v>0</v>
      </c>
      <c r="I1822">
        <v>0</v>
      </c>
      <c r="J1822" s="3">
        <v>44937.09097222222</v>
      </c>
      <c r="K1822" s="3">
        <v>44951.125</v>
      </c>
      <c r="L1822" s="3">
        <v>44951.145833333336</v>
      </c>
      <c r="M1822" t="s">
        <v>6347</v>
      </c>
      <c r="N1822" s="5" t="s">
        <v>18</v>
      </c>
      <c r="P1822" t="s">
        <v>16</v>
      </c>
    </row>
    <row r="1823" spans="1:16" x14ac:dyDescent="0.25">
      <c r="A1823" t="s">
        <v>6348</v>
      </c>
      <c r="B1823" t="s">
        <v>6349</v>
      </c>
      <c r="C1823" t="s">
        <v>46</v>
      </c>
      <c r="F1823" t="s">
        <v>45</v>
      </c>
      <c r="G1823">
        <v>0</v>
      </c>
      <c r="I1823">
        <v>0</v>
      </c>
      <c r="J1823" s="3">
        <v>44903.095138888886</v>
      </c>
      <c r="K1823" s="3">
        <v>44914.125</v>
      </c>
      <c r="L1823" s="3">
        <v>44914.145833333336</v>
      </c>
      <c r="M1823" t="s">
        <v>6350</v>
      </c>
      <c r="N1823" s="5" t="s">
        <v>18</v>
      </c>
      <c r="P1823" t="s">
        <v>16</v>
      </c>
    </row>
    <row r="1824" spans="1:16" x14ac:dyDescent="0.25">
      <c r="A1824" t="s">
        <v>6351</v>
      </c>
      <c r="B1824" t="s">
        <v>6352</v>
      </c>
      <c r="C1824" t="s">
        <v>46</v>
      </c>
      <c r="F1824" t="s">
        <v>45</v>
      </c>
      <c r="G1824">
        <v>118400</v>
      </c>
      <c r="H1824" s="6"/>
      <c r="I1824">
        <v>0</v>
      </c>
      <c r="J1824" s="3">
        <v>44947.213194444441</v>
      </c>
      <c r="K1824" s="3">
        <v>44957.25</v>
      </c>
      <c r="L1824" s="3">
        <v>44957.270833333336</v>
      </c>
      <c r="M1824" t="s">
        <v>6353</v>
      </c>
      <c r="N1824" s="5" t="s">
        <v>18</v>
      </c>
      <c r="P1824" t="s">
        <v>16</v>
      </c>
    </row>
    <row r="1825" spans="1:16" x14ac:dyDescent="0.25">
      <c r="A1825" t="s">
        <v>6354</v>
      </c>
      <c r="B1825" t="s">
        <v>6355</v>
      </c>
      <c r="C1825" t="s">
        <v>51</v>
      </c>
      <c r="D1825">
        <v>682303</v>
      </c>
      <c r="G1825">
        <v>0</v>
      </c>
      <c r="H1825" s="6"/>
      <c r="I1825">
        <v>0</v>
      </c>
      <c r="J1825" s="3">
        <v>45035.121527777781</v>
      </c>
      <c r="K1825" s="3">
        <v>45050.125</v>
      </c>
      <c r="L1825" s="3">
        <v>45050.145833333336</v>
      </c>
      <c r="M1825" t="s">
        <v>6356</v>
      </c>
      <c r="N1825" s="5" t="s">
        <v>18</v>
      </c>
      <c r="P1825" t="s">
        <v>16</v>
      </c>
    </row>
    <row r="1826" spans="1:16" x14ac:dyDescent="0.25">
      <c r="A1826" t="s">
        <v>6357</v>
      </c>
      <c r="B1826" t="s">
        <v>6358</v>
      </c>
      <c r="C1826" t="s">
        <v>214</v>
      </c>
      <c r="F1826" t="s">
        <v>53</v>
      </c>
      <c r="G1826">
        <v>0</v>
      </c>
      <c r="H1826" s="6"/>
      <c r="I1826">
        <v>0</v>
      </c>
      <c r="J1826" s="3">
        <v>45022.375694444447</v>
      </c>
      <c r="K1826" s="3">
        <v>45043.166666666664</v>
      </c>
      <c r="L1826" s="3">
        <v>45043.1875</v>
      </c>
      <c r="M1826" t="s">
        <v>6359</v>
      </c>
      <c r="N1826" s="5" t="s">
        <v>18</v>
      </c>
      <c r="P1826" t="s">
        <v>16</v>
      </c>
    </row>
    <row r="1827" spans="1:16" x14ac:dyDescent="0.25">
      <c r="A1827" t="s">
        <v>6360</v>
      </c>
      <c r="B1827" t="s">
        <v>6361</v>
      </c>
      <c r="C1827" t="s">
        <v>214</v>
      </c>
      <c r="F1827" t="s">
        <v>53</v>
      </c>
      <c r="G1827">
        <v>0</v>
      </c>
      <c r="H1827" s="6"/>
      <c r="I1827">
        <v>0</v>
      </c>
      <c r="J1827" s="3">
        <v>45010.418055555558</v>
      </c>
      <c r="K1827" s="3">
        <v>45020.166666666664</v>
      </c>
      <c r="L1827" s="3">
        <v>45020.1875</v>
      </c>
      <c r="M1827" t="s">
        <v>6362</v>
      </c>
      <c r="N1827" s="5" t="s">
        <v>18</v>
      </c>
      <c r="P1827" t="s">
        <v>16</v>
      </c>
    </row>
    <row r="1828" spans="1:16" x14ac:dyDescent="0.25">
      <c r="A1828" t="s">
        <v>6363</v>
      </c>
      <c r="B1828" t="s">
        <v>6364</v>
      </c>
      <c r="C1828" t="s">
        <v>214</v>
      </c>
      <c r="F1828" t="s">
        <v>53</v>
      </c>
      <c r="G1828">
        <v>0</v>
      </c>
      <c r="I1828">
        <v>0</v>
      </c>
      <c r="J1828" s="3">
        <v>45023.399305555555</v>
      </c>
      <c r="K1828" s="3">
        <v>45043.166666666664</v>
      </c>
      <c r="L1828" s="3">
        <v>45043.1875</v>
      </c>
      <c r="M1828" t="s">
        <v>6365</v>
      </c>
      <c r="N1828" s="5" t="s">
        <v>18</v>
      </c>
      <c r="P1828" t="s">
        <v>16</v>
      </c>
    </row>
    <row r="1829" spans="1:16" x14ac:dyDescent="0.25">
      <c r="A1829" s="9" t="s">
        <v>6366</v>
      </c>
      <c r="B1829" t="s">
        <v>6367</v>
      </c>
      <c r="C1829" t="s">
        <v>51</v>
      </c>
      <c r="D1829">
        <v>683501</v>
      </c>
      <c r="G1829">
        <v>0</v>
      </c>
      <c r="I1829">
        <v>100000</v>
      </c>
      <c r="J1829" s="3">
        <v>44986.426388888889</v>
      </c>
      <c r="K1829" s="3">
        <v>45001.416666666664</v>
      </c>
      <c r="L1829" s="3">
        <v>45001.4375</v>
      </c>
      <c r="M1829" t="s">
        <v>6368</v>
      </c>
      <c r="N1829" s="5" t="s">
        <v>18</v>
      </c>
      <c r="P1829" t="s">
        <v>16</v>
      </c>
    </row>
    <row r="1830" spans="1:16" x14ac:dyDescent="0.25">
      <c r="A1830" t="s">
        <v>6369</v>
      </c>
      <c r="B1830" t="s">
        <v>6370</v>
      </c>
      <c r="C1830" t="s">
        <v>505</v>
      </c>
      <c r="D1830">
        <v>190002</v>
      </c>
      <c r="G1830">
        <v>0</v>
      </c>
      <c r="I1830">
        <v>0</v>
      </c>
      <c r="J1830" s="3">
        <v>44944.36041666667</v>
      </c>
      <c r="K1830" s="3">
        <v>44954.375</v>
      </c>
      <c r="L1830" s="3">
        <v>44954.395833333336</v>
      </c>
      <c r="M1830" t="s">
        <v>6371</v>
      </c>
      <c r="N1830" t="s">
        <v>18</v>
      </c>
      <c r="P1830" t="s">
        <v>16</v>
      </c>
    </row>
    <row r="1831" spans="1:16" x14ac:dyDescent="0.25">
      <c r="A1831" t="s">
        <v>6372</v>
      </c>
      <c r="B1831" t="s">
        <v>6373</v>
      </c>
      <c r="C1831" t="s">
        <v>435</v>
      </c>
      <c r="D1831">
        <v>769011</v>
      </c>
      <c r="G1831">
        <v>0</v>
      </c>
      <c r="I1831">
        <v>0</v>
      </c>
      <c r="J1831" s="3">
        <v>44985.454861111109</v>
      </c>
      <c r="K1831" s="3">
        <v>44996.458333333336</v>
      </c>
      <c r="L1831" s="3">
        <v>44996.479166666664</v>
      </c>
      <c r="M1831" t="s">
        <v>6374</v>
      </c>
      <c r="N1831" s="5" t="s">
        <v>18</v>
      </c>
      <c r="P1831" t="s">
        <v>16</v>
      </c>
    </row>
    <row r="1832" spans="1:16" x14ac:dyDescent="0.25">
      <c r="A1832" t="s">
        <v>6375</v>
      </c>
      <c r="B1832" t="s">
        <v>6376</v>
      </c>
      <c r="C1832" t="s">
        <v>435</v>
      </c>
      <c r="D1832">
        <v>769011</v>
      </c>
      <c r="G1832">
        <v>0</v>
      </c>
      <c r="I1832">
        <v>0</v>
      </c>
      <c r="J1832" s="3">
        <v>44982.425000000003</v>
      </c>
      <c r="K1832" s="3">
        <v>44993.125</v>
      </c>
      <c r="L1832" s="3">
        <v>44993.145833333336</v>
      </c>
      <c r="M1832" t="s">
        <v>6377</v>
      </c>
      <c r="N1832" s="5" t="s">
        <v>18</v>
      </c>
      <c r="P1832" t="s">
        <v>16</v>
      </c>
    </row>
    <row r="1833" spans="1:16" x14ac:dyDescent="0.25">
      <c r="A1833" s="4" t="s">
        <v>6378</v>
      </c>
      <c r="B1833" t="s">
        <v>6379</v>
      </c>
      <c r="C1833" t="s">
        <v>51</v>
      </c>
      <c r="D1833">
        <v>682303</v>
      </c>
      <c r="G1833">
        <v>0</v>
      </c>
      <c r="I1833">
        <v>0</v>
      </c>
      <c r="J1833" s="3">
        <v>44992.081944444442</v>
      </c>
      <c r="K1833" s="3">
        <v>45007.083333333336</v>
      </c>
      <c r="L1833" s="3">
        <v>45007.104166666664</v>
      </c>
      <c r="M1833" t="s">
        <v>6380</v>
      </c>
      <c r="N1833" s="5" t="s">
        <v>18</v>
      </c>
      <c r="P1833" t="s">
        <v>16</v>
      </c>
    </row>
    <row r="1834" spans="1:16" x14ac:dyDescent="0.25">
      <c r="A1834" t="s">
        <v>6381</v>
      </c>
      <c r="B1834" t="s">
        <v>6382</v>
      </c>
      <c r="C1834" t="s">
        <v>37</v>
      </c>
      <c r="F1834" t="s">
        <v>36</v>
      </c>
      <c r="G1834">
        <v>0</v>
      </c>
      <c r="I1834">
        <v>0</v>
      </c>
      <c r="J1834" s="3">
        <v>45005.060416666667</v>
      </c>
      <c r="K1834" s="3">
        <v>45028.375</v>
      </c>
      <c r="L1834" s="3">
        <v>45028.395833333336</v>
      </c>
      <c r="M1834" t="s">
        <v>6383</v>
      </c>
      <c r="N1834" s="5" t="s">
        <v>18</v>
      </c>
      <c r="P1834" t="s">
        <v>16</v>
      </c>
    </row>
    <row r="1835" spans="1:16" x14ac:dyDescent="0.25">
      <c r="A1835" t="s">
        <v>6384</v>
      </c>
      <c r="B1835" t="s">
        <v>6385</v>
      </c>
      <c r="C1835" t="s">
        <v>52</v>
      </c>
      <c r="D1835">
        <v>600068</v>
      </c>
      <c r="G1835">
        <v>0</v>
      </c>
      <c r="I1835">
        <v>0</v>
      </c>
      <c r="J1835" s="3">
        <v>44998.093055555553</v>
      </c>
      <c r="K1835" s="3">
        <v>45008.125</v>
      </c>
      <c r="L1835" s="3">
        <v>45008.145833333336</v>
      </c>
      <c r="M1835" t="s">
        <v>6386</v>
      </c>
      <c r="N1835" s="5" t="s">
        <v>18</v>
      </c>
      <c r="P1835" t="s">
        <v>16</v>
      </c>
    </row>
    <row r="1836" spans="1:16" x14ac:dyDescent="0.25">
      <c r="A1836" t="s">
        <v>6387</v>
      </c>
      <c r="B1836" t="s">
        <v>6388</v>
      </c>
      <c r="C1836" t="s">
        <v>52</v>
      </c>
      <c r="D1836">
        <v>600068</v>
      </c>
      <c r="G1836">
        <v>0</v>
      </c>
      <c r="I1836">
        <v>0</v>
      </c>
      <c r="J1836" s="3">
        <v>45049.102083333331</v>
      </c>
      <c r="K1836" s="3">
        <v>45061.083333333336</v>
      </c>
      <c r="L1836" s="3">
        <v>45061.104166666664</v>
      </c>
      <c r="M1836" t="s">
        <v>6389</v>
      </c>
      <c r="N1836" s="5" t="s">
        <v>18</v>
      </c>
      <c r="P1836" t="s">
        <v>16</v>
      </c>
    </row>
    <row r="1837" spans="1:16" x14ac:dyDescent="0.25">
      <c r="A1837" t="s">
        <v>6390</v>
      </c>
      <c r="B1837" t="s">
        <v>6391</v>
      </c>
      <c r="C1837" t="s">
        <v>52</v>
      </c>
      <c r="D1837">
        <v>600068</v>
      </c>
      <c r="G1837">
        <v>0</v>
      </c>
      <c r="I1837">
        <v>0</v>
      </c>
      <c r="J1837" s="3">
        <v>45049.414583333331</v>
      </c>
      <c r="K1837" s="3">
        <v>45061.416666666664</v>
      </c>
      <c r="L1837" s="3">
        <v>45061.4375</v>
      </c>
      <c r="M1837" t="s">
        <v>6392</v>
      </c>
      <c r="N1837" s="5" t="s">
        <v>18</v>
      </c>
      <c r="P1837" t="s">
        <v>16</v>
      </c>
    </row>
    <row r="1838" spans="1:16" x14ac:dyDescent="0.25">
      <c r="A1838" t="s">
        <v>6393</v>
      </c>
      <c r="B1838" t="s">
        <v>6394</v>
      </c>
      <c r="C1838" t="s">
        <v>37</v>
      </c>
      <c r="F1838" t="s">
        <v>36</v>
      </c>
      <c r="G1838">
        <v>0</v>
      </c>
      <c r="I1838">
        <v>0</v>
      </c>
      <c r="J1838" s="3">
        <v>45035.368750000001</v>
      </c>
      <c r="K1838" s="3">
        <v>45061.375</v>
      </c>
      <c r="L1838" s="3">
        <v>45061.395833333336</v>
      </c>
      <c r="M1838" t="s">
        <v>6395</v>
      </c>
      <c r="N1838" s="5" t="s">
        <v>18</v>
      </c>
      <c r="P1838" t="s">
        <v>16</v>
      </c>
    </row>
    <row r="1839" spans="1:16" x14ac:dyDescent="0.25">
      <c r="A1839" t="s">
        <v>6396</v>
      </c>
      <c r="B1839" t="s">
        <v>6397</v>
      </c>
      <c r="C1839" t="s">
        <v>46</v>
      </c>
      <c r="F1839" t="s">
        <v>45</v>
      </c>
      <c r="G1839">
        <v>0</v>
      </c>
      <c r="I1839">
        <v>0</v>
      </c>
      <c r="J1839" s="3">
        <v>45002.424305555556</v>
      </c>
      <c r="K1839" s="3">
        <v>45012.166666666664</v>
      </c>
      <c r="L1839" s="3">
        <v>45012.1875</v>
      </c>
      <c r="M1839" t="s">
        <v>6398</v>
      </c>
      <c r="N1839" s="5" t="s">
        <v>18</v>
      </c>
      <c r="P1839" t="s">
        <v>16</v>
      </c>
    </row>
    <row r="1840" spans="1:16" x14ac:dyDescent="0.25">
      <c r="A1840" t="s">
        <v>6399</v>
      </c>
      <c r="B1840" t="s">
        <v>6400</v>
      </c>
      <c r="C1840" t="s">
        <v>46</v>
      </c>
      <c r="F1840" t="s">
        <v>45</v>
      </c>
      <c r="G1840">
        <v>0</v>
      </c>
      <c r="I1840">
        <v>0</v>
      </c>
      <c r="J1840" s="3">
        <v>45003.462500000001</v>
      </c>
      <c r="K1840" s="3">
        <v>45013.166666666664</v>
      </c>
      <c r="L1840" s="3">
        <v>45013.1875</v>
      </c>
      <c r="M1840" s="7" t="s">
        <v>6401</v>
      </c>
      <c r="N1840" s="5" t="s">
        <v>50</v>
      </c>
      <c r="P1840" t="s">
        <v>16</v>
      </c>
    </row>
    <row r="1841" spans="1:16" x14ac:dyDescent="0.25">
      <c r="A1841" t="s">
        <v>6402</v>
      </c>
      <c r="B1841" t="s">
        <v>6403</v>
      </c>
      <c r="C1841" t="s">
        <v>37</v>
      </c>
      <c r="F1841" t="s">
        <v>45</v>
      </c>
      <c r="G1841">
        <v>0</v>
      </c>
      <c r="I1841">
        <v>0</v>
      </c>
      <c r="J1841" s="3">
        <v>45037.537499999999</v>
      </c>
      <c r="K1841" s="3">
        <v>45047.041666666664</v>
      </c>
      <c r="L1841" s="3">
        <v>45047.0625</v>
      </c>
      <c r="M1841" t="s">
        <v>6404</v>
      </c>
      <c r="N1841" s="5" t="s">
        <v>18</v>
      </c>
      <c r="P1841" t="s">
        <v>16</v>
      </c>
    </row>
    <row r="1842" spans="1:16" x14ac:dyDescent="0.25">
      <c r="A1842" t="s">
        <v>6405</v>
      </c>
      <c r="B1842" t="s">
        <v>6406</v>
      </c>
      <c r="C1842" t="s">
        <v>87</v>
      </c>
      <c r="D1842">
        <v>400085</v>
      </c>
      <c r="G1842">
        <v>0</v>
      </c>
      <c r="H1842" s="6"/>
      <c r="I1842">
        <v>89680</v>
      </c>
      <c r="J1842" s="3">
        <v>44918.136111111111</v>
      </c>
      <c r="K1842" s="3">
        <v>44939.5</v>
      </c>
      <c r="L1842" s="3">
        <v>44939.520833333336</v>
      </c>
      <c r="M1842" t="s">
        <v>6407</v>
      </c>
      <c r="N1842" t="s">
        <v>18</v>
      </c>
      <c r="P1842" t="s">
        <v>16</v>
      </c>
    </row>
    <row r="1843" spans="1:16" x14ac:dyDescent="0.25">
      <c r="A1843" t="s">
        <v>6408</v>
      </c>
      <c r="B1843" t="s">
        <v>6409</v>
      </c>
      <c r="C1843" t="s">
        <v>138</v>
      </c>
      <c r="F1843" t="s">
        <v>121</v>
      </c>
      <c r="G1843">
        <v>0</v>
      </c>
      <c r="H1843" s="6"/>
      <c r="I1843">
        <v>0</v>
      </c>
      <c r="J1843" s="3">
        <v>44958.097916666666</v>
      </c>
      <c r="K1843" s="3">
        <v>44984.208333333336</v>
      </c>
      <c r="L1843" s="3">
        <v>44984.229166666664</v>
      </c>
      <c r="M1843" t="s">
        <v>6410</v>
      </c>
      <c r="N1843" s="5" t="s">
        <v>18</v>
      </c>
      <c r="P1843" t="s">
        <v>16</v>
      </c>
    </row>
    <row r="1844" spans="1:16" x14ac:dyDescent="0.25">
      <c r="A1844" t="s">
        <v>6411</v>
      </c>
      <c r="B1844" t="s">
        <v>6412</v>
      </c>
      <c r="C1844" t="s">
        <v>138</v>
      </c>
      <c r="F1844" t="s">
        <v>121</v>
      </c>
      <c r="G1844">
        <v>0</v>
      </c>
      <c r="I1844">
        <v>0</v>
      </c>
      <c r="J1844" s="3">
        <v>44959.356944444444</v>
      </c>
      <c r="K1844" s="3">
        <v>44982.208333333336</v>
      </c>
      <c r="L1844" s="3">
        <v>44982.229166666664</v>
      </c>
      <c r="M1844" t="s">
        <v>6413</v>
      </c>
      <c r="N1844" s="5" t="s">
        <v>18</v>
      </c>
      <c r="P1844" t="s">
        <v>16</v>
      </c>
    </row>
    <row r="1845" spans="1:16" x14ac:dyDescent="0.25">
      <c r="A1845" t="s">
        <v>6414</v>
      </c>
      <c r="B1845" t="s">
        <v>6415</v>
      </c>
      <c r="C1845" t="s">
        <v>138</v>
      </c>
      <c r="F1845" t="s">
        <v>121</v>
      </c>
      <c r="G1845">
        <v>0</v>
      </c>
      <c r="I1845">
        <v>0</v>
      </c>
      <c r="J1845" s="3">
        <v>44959.361111111109</v>
      </c>
      <c r="K1845" s="3">
        <v>44984.208333333336</v>
      </c>
      <c r="L1845" s="3">
        <v>44984.229166666664</v>
      </c>
      <c r="M1845" t="s">
        <v>6416</v>
      </c>
      <c r="N1845" s="5" t="s">
        <v>18</v>
      </c>
      <c r="P1845" t="s">
        <v>16</v>
      </c>
    </row>
    <row r="1846" spans="1:16" x14ac:dyDescent="0.25">
      <c r="A1846" t="s">
        <v>6417</v>
      </c>
      <c r="B1846" t="s">
        <v>6418</v>
      </c>
      <c r="C1846" t="s">
        <v>138</v>
      </c>
      <c r="F1846" t="s">
        <v>121</v>
      </c>
      <c r="G1846">
        <v>0</v>
      </c>
      <c r="H1846" s="6"/>
      <c r="I1846">
        <v>0</v>
      </c>
      <c r="J1846" s="3">
        <v>44961.365277777775</v>
      </c>
      <c r="K1846" s="3">
        <v>44984.208333333336</v>
      </c>
      <c r="L1846" s="3">
        <v>44984.229166666664</v>
      </c>
      <c r="M1846" t="s">
        <v>6419</v>
      </c>
      <c r="N1846" s="5" t="s">
        <v>18</v>
      </c>
      <c r="P1846" t="s">
        <v>16</v>
      </c>
    </row>
    <row r="1847" spans="1:16" x14ac:dyDescent="0.25">
      <c r="A1847" t="s">
        <v>6420</v>
      </c>
      <c r="B1847" t="s">
        <v>6421</v>
      </c>
      <c r="C1847" t="s">
        <v>566</v>
      </c>
      <c r="D1847">
        <v>490001</v>
      </c>
      <c r="G1847">
        <v>0</v>
      </c>
      <c r="I1847">
        <v>0</v>
      </c>
      <c r="J1847" s="3">
        <v>44902.527777777781</v>
      </c>
      <c r="K1847" s="3">
        <v>44923.041666666664</v>
      </c>
      <c r="L1847" s="3">
        <v>44923.0625</v>
      </c>
      <c r="M1847" t="s">
        <v>6422</v>
      </c>
      <c r="N1847" s="5" t="s">
        <v>18</v>
      </c>
      <c r="P1847" t="s">
        <v>16</v>
      </c>
    </row>
    <row r="1848" spans="1:16" x14ac:dyDescent="0.25">
      <c r="A1848" t="s">
        <v>6423</v>
      </c>
      <c r="B1848" t="s">
        <v>6424</v>
      </c>
      <c r="C1848" t="s">
        <v>566</v>
      </c>
      <c r="D1848">
        <v>490001</v>
      </c>
      <c r="G1848">
        <v>0</v>
      </c>
      <c r="H1848" s="6"/>
      <c r="I1848">
        <v>0</v>
      </c>
      <c r="J1848" s="3">
        <v>44966.460416666669</v>
      </c>
      <c r="K1848" s="3">
        <v>44987.458333333336</v>
      </c>
      <c r="L1848" s="3">
        <v>44987.479166666664</v>
      </c>
      <c r="M1848" t="s">
        <v>6425</v>
      </c>
      <c r="N1848" s="5" t="s">
        <v>18</v>
      </c>
      <c r="P1848" t="s">
        <v>16</v>
      </c>
    </row>
    <row r="1849" spans="1:16" x14ac:dyDescent="0.25">
      <c r="A1849" t="s">
        <v>6426</v>
      </c>
      <c r="B1849" t="s">
        <v>6427</v>
      </c>
      <c r="C1849" t="s">
        <v>138</v>
      </c>
      <c r="F1849" t="s">
        <v>121</v>
      </c>
      <c r="G1849">
        <v>0</v>
      </c>
      <c r="H1849" s="6"/>
      <c r="I1849">
        <v>0</v>
      </c>
      <c r="J1849" s="3">
        <v>44973.148611111108</v>
      </c>
      <c r="K1849" s="3">
        <v>44984.166666666664</v>
      </c>
      <c r="L1849" s="3">
        <v>44984.1875</v>
      </c>
      <c r="M1849" t="s">
        <v>6428</v>
      </c>
      <c r="N1849" s="5" t="s">
        <v>18</v>
      </c>
      <c r="P1849" t="s">
        <v>16</v>
      </c>
    </row>
    <row r="1850" spans="1:16" x14ac:dyDescent="0.25">
      <c r="A1850" t="s">
        <v>6429</v>
      </c>
      <c r="B1850" t="s">
        <v>6430</v>
      </c>
      <c r="C1850" t="s">
        <v>138</v>
      </c>
      <c r="F1850" t="s">
        <v>121</v>
      </c>
      <c r="G1850">
        <v>0</v>
      </c>
      <c r="H1850" s="6"/>
      <c r="I1850">
        <v>0</v>
      </c>
      <c r="J1850" s="3">
        <v>44982.381249999999</v>
      </c>
      <c r="K1850" s="3">
        <v>45001.208333333336</v>
      </c>
      <c r="L1850" s="3">
        <v>45001.229166666664</v>
      </c>
      <c r="M1850" t="s">
        <v>6431</v>
      </c>
      <c r="N1850" s="5" t="s">
        <v>18</v>
      </c>
      <c r="P1850" t="s">
        <v>16</v>
      </c>
    </row>
    <row r="1851" spans="1:16" x14ac:dyDescent="0.25">
      <c r="A1851" t="s">
        <v>6432</v>
      </c>
      <c r="B1851" t="s">
        <v>6433</v>
      </c>
      <c r="C1851" t="s">
        <v>138</v>
      </c>
      <c r="F1851" t="s">
        <v>121</v>
      </c>
      <c r="G1851">
        <v>0</v>
      </c>
      <c r="I1851">
        <v>0</v>
      </c>
      <c r="J1851" s="3">
        <v>44960.088194444441</v>
      </c>
      <c r="K1851" s="3">
        <v>44984.208333333336</v>
      </c>
      <c r="L1851" s="3">
        <v>44984.229166666664</v>
      </c>
      <c r="M1851" t="s">
        <v>6434</v>
      </c>
      <c r="N1851" s="5" t="s">
        <v>18</v>
      </c>
      <c r="P1851" t="s">
        <v>16</v>
      </c>
    </row>
    <row r="1852" spans="1:16" x14ac:dyDescent="0.25">
      <c r="A1852" t="s">
        <v>6435</v>
      </c>
      <c r="B1852" t="s">
        <v>6436</v>
      </c>
      <c r="C1852" t="s">
        <v>138</v>
      </c>
      <c r="F1852" t="s">
        <v>121</v>
      </c>
      <c r="G1852">
        <v>0</v>
      </c>
      <c r="I1852">
        <v>0</v>
      </c>
      <c r="J1852" s="3">
        <v>44995.150694444441</v>
      </c>
      <c r="K1852" s="3">
        <v>45017.208333333336</v>
      </c>
      <c r="L1852" s="3">
        <v>45017.229166666664</v>
      </c>
      <c r="M1852" t="s">
        <v>6437</v>
      </c>
      <c r="N1852" s="5" t="s">
        <v>18</v>
      </c>
      <c r="P1852" t="s">
        <v>16</v>
      </c>
    </row>
    <row r="1853" spans="1:16" x14ac:dyDescent="0.25">
      <c r="A1853" t="s">
        <v>6438</v>
      </c>
      <c r="B1853" t="s">
        <v>6439</v>
      </c>
      <c r="C1853" t="s">
        <v>435</v>
      </c>
      <c r="D1853">
        <v>769011</v>
      </c>
      <c r="G1853">
        <v>0</v>
      </c>
      <c r="I1853">
        <v>0</v>
      </c>
      <c r="J1853" s="3">
        <v>44949.410416666666</v>
      </c>
      <c r="K1853" s="3">
        <v>44964.166666666664</v>
      </c>
      <c r="L1853" s="3">
        <v>44964.1875</v>
      </c>
      <c r="M1853" t="s">
        <v>6440</v>
      </c>
      <c r="N1853" s="5" t="s">
        <v>18</v>
      </c>
      <c r="P1853" t="s">
        <v>16</v>
      </c>
    </row>
    <row r="1854" spans="1:16" x14ac:dyDescent="0.25">
      <c r="A1854" t="s">
        <v>6441</v>
      </c>
      <c r="B1854" t="s">
        <v>6442</v>
      </c>
      <c r="C1854" t="s">
        <v>566</v>
      </c>
      <c r="D1854">
        <v>490001</v>
      </c>
      <c r="G1854">
        <v>0</v>
      </c>
      <c r="I1854">
        <v>0</v>
      </c>
      <c r="J1854" s="3">
        <v>44897.486111111109</v>
      </c>
      <c r="K1854" s="3">
        <v>44907.5</v>
      </c>
      <c r="L1854" s="3">
        <v>44907.520833333336</v>
      </c>
      <c r="M1854" t="s">
        <v>6443</v>
      </c>
      <c r="N1854" s="5" t="s">
        <v>18</v>
      </c>
      <c r="P1854" t="s">
        <v>16</v>
      </c>
    </row>
    <row r="1855" spans="1:16" x14ac:dyDescent="0.25">
      <c r="A1855" t="s">
        <v>6444</v>
      </c>
      <c r="B1855" t="s">
        <v>6445</v>
      </c>
      <c r="C1855" t="s">
        <v>46</v>
      </c>
      <c r="F1855" t="s">
        <v>45</v>
      </c>
      <c r="G1855">
        <v>519102.9</v>
      </c>
      <c r="H1855" s="6"/>
      <c r="I1855">
        <v>0</v>
      </c>
      <c r="J1855" s="3">
        <v>45010.48333333333</v>
      </c>
      <c r="K1855" s="3">
        <v>45020.083333333336</v>
      </c>
      <c r="L1855" s="3">
        <v>45020.104166666664</v>
      </c>
      <c r="M1855" t="s">
        <v>6446</v>
      </c>
      <c r="N1855" s="5" t="s">
        <v>18</v>
      </c>
      <c r="P1855" t="s">
        <v>16</v>
      </c>
    </row>
    <row r="1856" spans="1:16" x14ac:dyDescent="0.25">
      <c r="A1856" t="s">
        <v>6447</v>
      </c>
      <c r="B1856" t="s">
        <v>6448</v>
      </c>
      <c r="C1856" t="s">
        <v>444</v>
      </c>
      <c r="D1856">
        <v>530031</v>
      </c>
      <c r="G1856">
        <v>0</v>
      </c>
      <c r="I1856">
        <v>0</v>
      </c>
      <c r="J1856" s="3">
        <v>44980.206250000003</v>
      </c>
      <c r="K1856" s="3">
        <v>44999.125</v>
      </c>
      <c r="L1856" s="3">
        <v>44999.145833333336</v>
      </c>
      <c r="M1856" t="s">
        <v>6449</v>
      </c>
      <c r="N1856" s="5" t="s">
        <v>18</v>
      </c>
      <c r="P1856" t="s">
        <v>16</v>
      </c>
    </row>
    <row r="1857" spans="1:16" x14ac:dyDescent="0.25">
      <c r="A1857" t="s">
        <v>6450</v>
      </c>
      <c r="B1857" t="s">
        <v>6451</v>
      </c>
      <c r="C1857" t="s">
        <v>37</v>
      </c>
      <c r="F1857" t="s">
        <v>45</v>
      </c>
      <c r="G1857">
        <v>140976</v>
      </c>
      <c r="I1857">
        <v>0</v>
      </c>
      <c r="J1857" s="3">
        <v>44886.350694444445</v>
      </c>
      <c r="K1857" s="3">
        <v>44907.5</v>
      </c>
      <c r="L1857" s="3">
        <v>44907.520833333336</v>
      </c>
      <c r="M1857" t="s">
        <v>6452</v>
      </c>
      <c r="N1857" s="5" t="s">
        <v>18</v>
      </c>
      <c r="P1857" t="s">
        <v>16</v>
      </c>
    </row>
    <row r="1858" spans="1:16" x14ac:dyDescent="0.25">
      <c r="A1858" t="s">
        <v>6453</v>
      </c>
      <c r="B1858" t="s">
        <v>6454</v>
      </c>
      <c r="C1858" t="s">
        <v>52</v>
      </c>
      <c r="D1858">
        <v>600068</v>
      </c>
      <c r="G1858">
        <v>0</v>
      </c>
      <c r="I1858">
        <v>128000</v>
      </c>
      <c r="J1858" s="3">
        <v>44980.286111111112</v>
      </c>
      <c r="K1858" s="3">
        <v>45005.291666666664</v>
      </c>
      <c r="L1858" s="3">
        <v>45005.3125</v>
      </c>
      <c r="M1858" t="s">
        <v>6455</v>
      </c>
      <c r="N1858" s="5" t="s">
        <v>18</v>
      </c>
      <c r="P1858" t="s">
        <v>16</v>
      </c>
    </row>
    <row r="1859" spans="1:16" x14ac:dyDescent="0.25">
      <c r="A1859" t="s">
        <v>6456</v>
      </c>
      <c r="B1859" t="s">
        <v>6457</v>
      </c>
      <c r="C1859" t="s">
        <v>24</v>
      </c>
      <c r="F1859" t="s">
        <v>59</v>
      </c>
      <c r="G1859">
        <v>550000</v>
      </c>
      <c r="I1859">
        <v>0</v>
      </c>
      <c r="J1859" s="3">
        <v>44931.409722222219</v>
      </c>
      <c r="K1859" s="3">
        <v>44942.416666666664</v>
      </c>
      <c r="L1859" s="3">
        <v>44942.4375</v>
      </c>
      <c r="M1859" t="s">
        <v>6458</v>
      </c>
      <c r="N1859" s="5" t="s">
        <v>18</v>
      </c>
      <c r="P1859" t="s">
        <v>16</v>
      </c>
    </row>
    <row r="1860" spans="1:16" x14ac:dyDescent="0.25">
      <c r="A1860" t="s">
        <v>6459</v>
      </c>
      <c r="B1860" t="s">
        <v>6460</v>
      </c>
      <c r="C1860" t="s">
        <v>40</v>
      </c>
      <c r="F1860" t="s">
        <v>25</v>
      </c>
      <c r="G1860">
        <v>0</v>
      </c>
      <c r="I1860">
        <v>0</v>
      </c>
      <c r="J1860" s="3">
        <v>44929.133333333331</v>
      </c>
      <c r="K1860" s="3">
        <v>44939.125</v>
      </c>
      <c r="L1860" s="3">
        <v>44939.145833333336</v>
      </c>
      <c r="M1860" t="s">
        <v>6461</v>
      </c>
      <c r="N1860" s="5" t="s">
        <v>18</v>
      </c>
      <c r="P1860" t="s">
        <v>16</v>
      </c>
    </row>
    <row r="1861" spans="1:16" x14ac:dyDescent="0.25">
      <c r="A1861" t="s">
        <v>6462</v>
      </c>
      <c r="B1861" t="s">
        <v>6463</v>
      </c>
      <c r="C1861" t="s">
        <v>24</v>
      </c>
      <c r="F1861" t="s">
        <v>34</v>
      </c>
      <c r="G1861">
        <v>0</v>
      </c>
      <c r="I1861">
        <v>0</v>
      </c>
      <c r="J1861" s="3">
        <v>44919.308333333334</v>
      </c>
      <c r="K1861" s="3">
        <v>44930.5</v>
      </c>
      <c r="L1861" s="3">
        <v>44930.520833333336</v>
      </c>
      <c r="M1861" t="s">
        <v>6464</v>
      </c>
      <c r="N1861" t="s">
        <v>18</v>
      </c>
      <c r="P1861" t="s">
        <v>16</v>
      </c>
    </row>
    <row r="1862" spans="1:16" x14ac:dyDescent="0.25">
      <c r="A1862" t="s">
        <v>6465</v>
      </c>
      <c r="B1862" t="s">
        <v>6466</v>
      </c>
      <c r="C1862" t="s">
        <v>24</v>
      </c>
      <c r="F1862" t="s">
        <v>34</v>
      </c>
      <c r="G1862">
        <v>0</v>
      </c>
      <c r="H1862" s="6"/>
      <c r="I1862">
        <v>0</v>
      </c>
      <c r="J1862" s="3">
        <v>44972.46597222222</v>
      </c>
      <c r="K1862" s="3">
        <v>44982.5</v>
      </c>
      <c r="L1862" s="3">
        <v>44982.520833333336</v>
      </c>
      <c r="M1862" t="s">
        <v>6467</v>
      </c>
      <c r="N1862" s="5" t="s">
        <v>18</v>
      </c>
      <c r="P1862" t="s">
        <v>16</v>
      </c>
    </row>
    <row r="1863" spans="1:16" x14ac:dyDescent="0.25">
      <c r="A1863" t="s">
        <v>6468</v>
      </c>
      <c r="B1863" t="s">
        <v>6469</v>
      </c>
      <c r="C1863" t="s">
        <v>186</v>
      </c>
      <c r="D1863" t="s">
        <v>281</v>
      </c>
      <c r="G1863">
        <v>0</v>
      </c>
      <c r="I1863">
        <v>0</v>
      </c>
      <c r="J1863" s="3">
        <v>45012.52847222222</v>
      </c>
      <c r="K1863" s="3">
        <v>45024.416666666664</v>
      </c>
      <c r="L1863" s="3">
        <v>45024.4375</v>
      </c>
      <c r="M1863" t="s">
        <v>6470</v>
      </c>
      <c r="N1863" s="5" t="s">
        <v>18</v>
      </c>
      <c r="P1863" t="s">
        <v>16</v>
      </c>
    </row>
    <row r="1864" spans="1:16" x14ac:dyDescent="0.25">
      <c r="A1864" t="s">
        <v>6471</v>
      </c>
      <c r="B1864" t="s">
        <v>6472</v>
      </c>
      <c r="C1864" t="s">
        <v>24</v>
      </c>
      <c r="F1864" t="s">
        <v>44</v>
      </c>
      <c r="G1864">
        <v>0</v>
      </c>
      <c r="I1864">
        <v>0</v>
      </c>
      <c r="J1864" s="3">
        <v>44973.422222222223</v>
      </c>
      <c r="K1864" s="3">
        <v>44984.375</v>
      </c>
      <c r="L1864" s="3">
        <v>44984.395833333336</v>
      </c>
      <c r="M1864" t="s">
        <v>6473</v>
      </c>
      <c r="N1864" s="5" t="s">
        <v>18</v>
      </c>
      <c r="P1864" t="s">
        <v>16</v>
      </c>
    </row>
    <row r="1865" spans="1:16" x14ac:dyDescent="0.25">
      <c r="A1865" t="s">
        <v>6474</v>
      </c>
      <c r="B1865" t="s">
        <v>6475</v>
      </c>
      <c r="C1865" t="s">
        <v>89</v>
      </c>
      <c r="D1865">
        <v>380015</v>
      </c>
      <c r="G1865">
        <v>0</v>
      </c>
      <c r="I1865">
        <v>0</v>
      </c>
      <c r="J1865" s="3">
        <v>45042.510416666664</v>
      </c>
      <c r="K1865" s="3">
        <v>45062.208333333336</v>
      </c>
      <c r="L1865" s="3">
        <v>45062.229166666664</v>
      </c>
      <c r="M1865" t="s">
        <v>6476</v>
      </c>
      <c r="N1865" s="5" t="s">
        <v>18</v>
      </c>
      <c r="P1865" t="s">
        <v>16</v>
      </c>
    </row>
    <row r="1866" spans="1:16" x14ac:dyDescent="0.25">
      <c r="A1866" t="s">
        <v>6477</v>
      </c>
      <c r="B1866" t="s">
        <v>6478</v>
      </c>
      <c r="C1866" t="s">
        <v>52</v>
      </c>
      <c r="D1866">
        <v>600068</v>
      </c>
      <c r="G1866">
        <v>0</v>
      </c>
      <c r="I1866">
        <v>0</v>
      </c>
      <c r="J1866" s="3">
        <v>45042.101388888892</v>
      </c>
      <c r="K1866" s="3">
        <v>45052.125</v>
      </c>
      <c r="L1866" s="3">
        <v>45052.145833333336</v>
      </c>
      <c r="M1866" t="s">
        <v>6479</v>
      </c>
      <c r="N1866" s="5" t="s">
        <v>18</v>
      </c>
      <c r="P1866" t="s">
        <v>16</v>
      </c>
    </row>
    <row r="1867" spans="1:16" x14ac:dyDescent="0.25">
      <c r="A1867" t="s">
        <v>6480</v>
      </c>
      <c r="B1867" t="s">
        <v>6481</v>
      </c>
      <c r="C1867" t="s">
        <v>190</v>
      </c>
      <c r="D1867">
        <v>769011</v>
      </c>
      <c r="G1867">
        <v>0</v>
      </c>
      <c r="H1867" s="6"/>
      <c r="I1867">
        <v>0</v>
      </c>
      <c r="J1867" s="3">
        <v>45029.224999999999</v>
      </c>
      <c r="K1867" s="3">
        <v>45050.25</v>
      </c>
      <c r="L1867" s="3">
        <v>45050.270833333336</v>
      </c>
      <c r="M1867" t="s">
        <v>6482</v>
      </c>
      <c r="N1867" s="5" t="s">
        <v>18</v>
      </c>
      <c r="P1867" t="s">
        <v>16</v>
      </c>
    </row>
    <row r="1868" spans="1:16" x14ac:dyDescent="0.25">
      <c r="A1868" t="s">
        <v>6480</v>
      </c>
      <c r="B1868" t="s">
        <v>6483</v>
      </c>
      <c r="C1868" t="s">
        <v>190</v>
      </c>
      <c r="D1868">
        <v>769011</v>
      </c>
      <c r="G1868">
        <v>0</v>
      </c>
      <c r="H1868" s="6"/>
      <c r="I1868">
        <v>0</v>
      </c>
      <c r="J1868" s="3">
        <v>45043.161805555559</v>
      </c>
      <c r="K1868" s="3">
        <v>45064.166666666664</v>
      </c>
      <c r="L1868" s="3">
        <v>45064.1875</v>
      </c>
      <c r="M1868" t="s">
        <v>6484</v>
      </c>
      <c r="N1868" s="5" t="s">
        <v>18</v>
      </c>
      <c r="P1868" t="s">
        <v>16</v>
      </c>
    </row>
    <row r="1869" spans="1:16" x14ac:dyDescent="0.25">
      <c r="A1869" t="s">
        <v>6485</v>
      </c>
      <c r="B1869" t="s">
        <v>6486</v>
      </c>
      <c r="C1869" t="s">
        <v>52</v>
      </c>
      <c r="D1869">
        <v>600068</v>
      </c>
      <c r="G1869">
        <v>0</v>
      </c>
      <c r="H1869" s="6"/>
      <c r="I1869">
        <v>0</v>
      </c>
      <c r="J1869" s="3">
        <v>45055.111111111109</v>
      </c>
      <c r="K1869" s="3">
        <v>45065.125</v>
      </c>
      <c r="L1869" s="3">
        <v>45065.145833333336</v>
      </c>
      <c r="M1869" t="s">
        <v>6487</v>
      </c>
      <c r="N1869" s="5" t="s">
        <v>18</v>
      </c>
      <c r="P1869" t="s">
        <v>16</v>
      </c>
    </row>
    <row r="1870" spans="1:16" x14ac:dyDescent="0.25">
      <c r="A1870" t="s">
        <v>6488</v>
      </c>
      <c r="B1870" t="s">
        <v>6489</v>
      </c>
      <c r="C1870" t="s">
        <v>52</v>
      </c>
      <c r="D1870">
        <v>600068</v>
      </c>
      <c r="G1870">
        <v>0</v>
      </c>
      <c r="I1870">
        <v>0</v>
      </c>
      <c r="J1870" s="3">
        <v>45042.091666666667</v>
      </c>
      <c r="K1870" s="3">
        <v>45057.125</v>
      </c>
      <c r="L1870" s="3">
        <v>45057.145833333336</v>
      </c>
      <c r="M1870" t="s">
        <v>6490</v>
      </c>
      <c r="N1870" s="5" t="s">
        <v>18</v>
      </c>
      <c r="P1870" t="s">
        <v>16</v>
      </c>
    </row>
    <row r="1871" spans="1:16" x14ac:dyDescent="0.25">
      <c r="A1871" t="s">
        <v>6491</v>
      </c>
      <c r="B1871" t="s">
        <v>6492</v>
      </c>
      <c r="C1871" t="s">
        <v>33</v>
      </c>
      <c r="F1871" t="s">
        <v>32</v>
      </c>
      <c r="G1871">
        <v>0</v>
      </c>
      <c r="H1871" s="6"/>
      <c r="I1871">
        <v>0</v>
      </c>
      <c r="J1871" s="3">
        <v>45044.361805555556</v>
      </c>
      <c r="K1871" s="3">
        <v>45059.083333333336</v>
      </c>
      <c r="L1871" s="3">
        <v>45059.104166666664</v>
      </c>
      <c r="M1871" t="s">
        <v>6493</v>
      </c>
      <c r="N1871" s="5" t="s">
        <v>18</v>
      </c>
      <c r="P1871" t="s">
        <v>16</v>
      </c>
    </row>
    <row r="1872" spans="1:16" x14ac:dyDescent="0.25">
      <c r="A1872" t="s">
        <v>6494</v>
      </c>
      <c r="B1872" t="s">
        <v>6495</v>
      </c>
      <c r="C1872" t="s">
        <v>566</v>
      </c>
      <c r="D1872">
        <v>490001</v>
      </c>
      <c r="G1872">
        <v>0</v>
      </c>
      <c r="I1872">
        <v>0</v>
      </c>
      <c r="J1872" s="3">
        <v>44875.45208333333</v>
      </c>
      <c r="K1872" s="3">
        <v>44886.25</v>
      </c>
      <c r="L1872" s="3">
        <v>44886.270833333336</v>
      </c>
      <c r="M1872" t="s">
        <v>6496</v>
      </c>
      <c r="N1872" s="5" t="s">
        <v>18</v>
      </c>
      <c r="P1872" t="s">
        <v>16</v>
      </c>
    </row>
    <row r="1873" spans="1:16" x14ac:dyDescent="0.25">
      <c r="A1873" t="s">
        <v>6497</v>
      </c>
      <c r="B1873" t="s">
        <v>6498</v>
      </c>
      <c r="C1873" t="s">
        <v>33</v>
      </c>
      <c r="F1873" t="s">
        <v>32</v>
      </c>
      <c r="G1873">
        <v>0</v>
      </c>
      <c r="H1873" s="6"/>
      <c r="I1873">
        <v>0</v>
      </c>
      <c r="J1873" s="3">
        <v>45044.101388888892</v>
      </c>
      <c r="K1873" s="3">
        <v>45059.083333333336</v>
      </c>
      <c r="L1873" s="3">
        <v>45059.104166666664</v>
      </c>
      <c r="M1873" t="s">
        <v>6499</v>
      </c>
      <c r="N1873" s="5" t="s">
        <v>18</v>
      </c>
      <c r="P1873" t="s">
        <v>16</v>
      </c>
    </row>
    <row r="1874" spans="1:16" x14ac:dyDescent="0.25">
      <c r="A1874" t="s">
        <v>6500</v>
      </c>
      <c r="B1874" t="s">
        <v>6501</v>
      </c>
      <c r="C1874" t="s">
        <v>33</v>
      </c>
      <c r="F1874" t="s">
        <v>32</v>
      </c>
      <c r="G1874">
        <v>0</v>
      </c>
      <c r="I1874">
        <v>0</v>
      </c>
      <c r="J1874" s="3">
        <v>44944.476388888892</v>
      </c>
      <c r="K1874" s="3">
        <v>44964.083333333336</v>
      </c>
      <c r="L1874" s="3">
        <v>44964.104166666664</v>
      </c>
      <c r="M1874" t="s">
        <v>6502</v>
      </c>
      <c r="N1874" t="s">
        <v>18</v>
      </c>
      <c r="P1874" t="s">
        <v>16</v>
      </c>
    </row>
    <row r="1875" spans="1:16" x14ac:dyDescent="0.25">
      <c r="A1875" t="s">
        <v>6503</v>
      </c>
      <c r="B1875" t="s">
        <v>6504</v>
      </c>
      <c r="C1875" t="s">
        <v>33</v>
      </c>
      <c r="F1875" t="s">
        <v>32</v>
      </c>
      <c r="G1875">
        <v>0</v>
      </c>
      <c r="I1875">
        <v>75000</v>
      </c>
      <c r="J1875" s="3">
        <v>44925.449305555558</v>
      </c>
      <c r="K1875" s="3">
        <v>44946.083333333336</v>
      </c>
      <c r="L1875" s="3">
        <v>44946.104166666664</v>
      </c>
      <c r="M1875" t="s">
        <v>6505</v>
      </c>
      <c r="N1875" s="5" t="s">
        <v>18</v>
      </c>
      <c r="P1875" t="s">
        <v>16</v>
      </c>
    </row>
    <row r="1876" spans="1:16" x14ac:dyDescent="0.25">
      <c r="A1876" t="s">
        <v>6506</v>
      </c>
      <c r="B1876" t="s">
        <v>6507</v>
      </c>
      <c r="C1876" t="s">
        <v>33</v>
      </c>
      <c r="F1876" t="s">
        <v>32</v>
      </c>
      <c r="G1876">
        <v>0</v>
      </c>
      <c r="H1876" s="6"/>
      <c r="I1876">
        <v>0</v>
      </c>
      <c r="J1876" s="3">
        <v>45044.323611111111</v>
      </c>
      <c r="K1876" s="3">
        <v>45065.125</v>
      </c>
      <c r="L1876" s="3">
        <v>45065.145833333336</v>
      </c>
      <c r="M1876" t="s">
        <v>6508</v>
      </c>
      <c r="N1876" s="5" t="s">
        <v>18</v>
      </c>
      <c r="P1876" t="s">
        <v>16</v>
      </c>
    </row>
    <row r="1877" spans="1:16" x14ac:dyDescent="0.25">
      <c r="A1877" t="s">
        <v>6509</v>
      </c>
      <c r="B1877" t="s">
        <v>6510</v>
      </c>
      <c r="C1877" t="s">
        <v>33</v>
      </c>
      <c r="F1877" t="s">
        <v>32</v>
      </c>
      <c r="G1877">
        <v>0</v>
      </c>
      <c r="I1877">
        <v>0</v>
      </c>
      <c r="J1877" s="3">
        <v>45035.121527777781</v>
      </c>
      <c r="K1877" s="3">
        <v>45050.125</v>
      </c>
      <c r="L1877" s="3">
        <v>45050.145833333336</v>
      </c>
      <c r="M1877" t="s">
        <v>6511</v>
      </c>
      <c r="N1877" s="5" t="s">
        <v>18</v>
      </c>
      <c r="P1877" t="s">
        <v>16</v>
      </c>
    </row>
    <row r="1878" spans="1:16" x14ac:dyDescent="0.25">
      <c r="A1878" t="s">
        <v>6512</v>
      </c>
      <c r="B1878" t="s">
        <v>6513</v>
      </c>
      <c r="C1878" t="s">
        <v>33</v>
      </c>
      <c r="F1878" t="s">
        <v>32</v>
      </c>
      <c r="G1878">
        <v>0</v>
      </c>
      <c r="H1878" s="6"/>
      <c r="I1878">
        <v>0</v>
      </c>
      <c r="J1878" s="3">
        <v>45041.470833333333</v>
      </c>
      <c r="K1878" s="3">
        <v>45056.083333333336</v>
      </c>
      <c r="L1878" s="3">
        <v>45056.104166666664</v>
      </c>
      <c r="M1878" t="s">
        <v>6514</v>
      </c>
      <c r="N1878" s="5" t="s">
        <v>18</v>
      </c>
      <c r="P1878" t="s">
        <v>16</v>
      </c>
    </row>
    <row r="1879" spans="1:16" x14ac:dyDescent="0.25">
      <c r="A1879" t="s">
        <v>6515</v>
      </c>
      <c r="B1879" t="s">
        <v>6516</v>
      </c>
      <c r="C1879" t="s">
        <v>33</v>
      </c>
      <c r="F1879" t="s">
        <v>32</v>
      </c>
      <c r="G1879">
        <v>0</v>
      </c>
      <c r="H1879" s="6"/>
      <c r="I1879">
        <v>60000</v>
      </c>
      <c r="J1879" s="3">
        <v>45041.129166666666</v>
      </c>
      <c r="K1879" s="3">
        <v>45056.125</v>
      </c>
      <c r="L1879" s="3">
        <v>45056.145833333336</v>
      </c>
      <c r="M1879" t="s">
        <v>6517</v>
      </c>
      <c r="N1879" s="5" t="s">
        <v>18</v>
      </c>
      <c r="P1879" t="s">
        <v>16</v>
      </c>
    </row>
    <row r="1880" spans="1:16" x14ac:dyDescent="0.25">
      <c r="A1880" t="s">
        <v>6518</v>
      </c>
      <c r="B1880" t="s">
        <v>6519</v>
      </c>
      <c r="C1880" t="s">
        <v>33</v>
      </c>
      <c r="F1880" t="s">
        <v>32</v>
      </c>
      <c r="G1880">
        <v>0</v>
      </c>
      <c r="H1880" s="6"/>
      <c r="I1880">
        <v>0</v>
      </c>
      <c r="J1880" s="3">
        <v>44923.168749999997</v>
      </c>
      <c r="K1880" s="3">
        <v>44944.166666666664</v>
      </c>
      <c r="L1880" s="3">
        <v>44944.1875</v>
      </c>
      <c r="M1880" t="s">
        <v>6520</v>
      </c>
      <c r="N1880" s="5" t="s">
        <v>18</v>
      </c>
      <c r="P1880" t="s">
        <v>16</v>
      </c>
    </row>
    <row r="1881" spans="1:16" x14ac:dyDescent="0.25">
      <c r="A1881" t="s">
        <v>6521</v>
      </c>
      <c r="B1881" t="s">
        <v>6522</v>
      </c>
      <c r="C1881" t="s">
        <v>33</v>
      </c>
      <c r="F1881" t="s">
        <v>32</v>
      </c>
      <c r="G1881">
        <v>0</v>
      </c>
      <c r="H1881" s="6"/>
      <c r="I1881">
        <v>0</v>
      </c>
      <c r="J1881" s="3">
        <v>45038.0625</v>
      </c>
      <c r="K1881" s="3">
        <v>45059.083333333336</v>
      </c>
      <c r="L1881" s="3">
        <v>45059.104166666664</v>
      </c>
      <c r="M1881" t="s">
        <v>6523</v>
      </c>
      <c r="N1881" s="5" t="s">
        <v>18</v>
      </c>
      <c r="P1881" t="s">
        <v>16</v>
      </c>
    </row>
    <row r="1882" spans="1:16" x14ac:dyDescent="0.25">
      <c r="A1882" t="s">
        <v>6524</v>
      </c>
      <c r="B1882" t="s">
        <v>6525</v>
      </c>
      <c r="C1882" t="s">
        <v>33</v>
      </c>
      <c r="F1882" t="s">
        <v>32</v>
      </c>
      <c r="G1882">
        <v>0</v>
      </c>
      <c r="I1882">
        <v>300000</v>
      </c>
      <c r="J1882" s="3">
        <v>45037.534722222219</v>
      </c>
      <c r="K1882" s="3">
        <v>45052.083333333336</v>
      </c>
      <c r="L1882" s="3">
        <v>45052.104166666664</v>
      </c>
      <c r="M1882" t="s">
        <v>6526</v>
      </c>
      <c r="N1882" s="5" t="s">
        <v>18</v>
      </c>
      <c r="P1882" t="s">
        <v>16</v>
      </c>
    </row>
    <row r="1883" spans="1:16" x14ac:dyDescent="0.25">
      <c r="A1883" t="s">
        <v>6527</v>
      </c>
      <c r="B1883" t="s">
        <v>6528</v>
      </c>
      <c r="C1883" t="s">
        <v>33</v>
      </c>
      <c r="D1883" t="s">
        <v>6529</v>
      </c>
      <c r="G1883">
        <v>0</v>
      </c>
      <c r="H1883" s="6"/>
      <c r="I1883">
        <v>0</v>
      </c>
      <c r="J1883" s="3">
        <v>45045.530555555553</v>
      </c>
      <c r="K1883" s="3">
        <v>45061.125</v>
      </c>
      <c r="L1883" s="3">
        <v>45061.145833333336</v>
      </c>
      <c r="M1883" t="s">
        <v>6530</v>
      </c>
      <c r="N1883" s="5" t="s">
        <v>18</v>
      </c>
      <c r="P1883" t="s">
        <v>16</v>
      </c>
    </row>
    <row r="1884" spans="1:16" x14ac:dyDescent="0.25">
      <c r="A1884" t="s">
        <v>6531</v>
      </c>
      <c r="B1884" t="s">
        <v>6532</v>
      </c>
      <c r="C1884" t="s">
        <v>33</v>
      </c>
      <c r="D1884" t="s">
        <v>6529</v>
      </c>
      <c r="G1884">
        <v>0</v>
      </c>
      <c r="H1884" s="6"/>
      <c r="I1884">
        <v>0</v>
      </c>
      <c r="J1884" s="3">
        <v>45045.479166666664</v>
      </c>
      <c r="K1884" s="3">
        <v>45061.083333333336</v>
      </c>
      <c r="L1884" s="3">
        <v>45061.104166666664</v>
      </c>
      <c r="M1884" t="s">
        <v>6533</v>
      </c>
      <c r="N1884" s="5" t="s">
        <v>18</v>
      </c>
      <c r="P1884" t="s">
        <v>16</v>
      </c>
    </row>
    <row r="1885" spans="1:16" x14ac:dyDescent="0.25">
      <c r="A1885" t="s">
        <v>6534</v>
      </c>
      <c r="B1885" t="s">
        <v>6535</v>
      </c>
      <c r="C1885" t="s">
        <v>33</v>
      </c>
      <c r="F1885" t="s">
        <v>32</v>
      </c>
      <c r="G1885">
        <v>0</v>
      </c>
      <c r="I1885">
        <v>105000</v>
      </c>
      <c r="J1885" s="3">
        <v>45037.263888888891</v>
      </c>
      <c r="K1885" s="3">
        <v>45052.083333333336</v>
      </c>
      <c r="L1885" s="3">
        <v>45052.104166666664</v>
      </c>
      <c r="M1885" t="s">
        <v>6536</v>
      </c>
      <c r="N1885" s="5" t="s">
        <v>18</v>
      </c>
      <c r="P1885" t="s">
        <v>16</v>
      </c>
    </row>
    <row r="1886" spans="1:16" x14ac:dyDescent="0.25">
      <c r="A1886" t="s">
        <v>6537</v>
      </c>
      <c r="B1886" t="s">
        <v>6538</v>
      </c>
      <c r="C1886" t="s">
        <v>33</v>
      </c>
      <c r="F1886" t="s">
        <v>32</v>
      </c>
      <c r="G1886">
        <v>0</v>
      </c>
      <c r="H1886" s="6"/>
      <c r="I1886">
        <v>20500</v>
      </c>
      <c r="J1886" s="3">
        <v>45034.347222222219</v>
      </c>
      <c r="K1886" s="3">
        <v>45049.125</v>
      </c>
      <c r="L1886" s="3">
        <v>45049.145833333336</v>
      </c>
      <c r="M1886" t="s">
        <v>6539</v>
      </c>
      <c r="N1886" s="5" t="s">
        <v>18</v>
      </c>
      <c r="P1886" t="s">
        <v>16</v>
      </c>
    </row>
    <row r="1887" spans="1:16" x14ac:dyDescent="0.25">
      <c r="A1887" t="s">
        <v>6540</v>
      </c>
      <c r="B1887" t="s">
        <v>6541</v>
      </c>
      <c r="C1887" t="s">
        <v>33</v>
      </c>
      <c r="F1887" t="s">
        <v>32</v>
      </c>
      <c r="G1887">
        <v>0</v>
      </c>
      <c r="H1887" s="6"/>
      <c r="I1887">
        <v>0</v>
      </c>
      <c r="J1887" s="3">
        <v>45044.333333333336</v>
      </c>
      <c r="K1887" s="3">
        <v>45059.125</v>
      </c>
      <c r="L1887" s="3">
        <v>45059.145833333336</v>
      </c>
      <c r="M1887" t="s">
        <v>6542</v>
      </c>
      <c r="N1887" s="5" t="s">
        <v>18</v>
      </c>
      <c r="P1887" t="s">
        <v>16</v>
      </c>
    </row>
    <row r="1888" spans="1:16" x14ac:dyDescent="0.25">
      <c r="A1888" t="s">
        <v>6543</v>
      </c>
      <c r="B1888" t="s">
        <v>6544</v>
      </c>
      <c r="C1888" t="s">
        <v>33</v>
      </c>
      <c r="F1888" t="s">
        <v>32</v>
      </c>
      <c r="G1888">
        <v>0</v>
      </c>
      <c r="H1888" s="6"/>
      <c r="I1888">
        <v>0</v>
      </c>
      <c r="J1888" s="3">
        <v>45048.290972222225</v>
      </c>
      <c r="K1888" s="3">
        <v>45063.125</v>
      </c>
      <c r="L1888" s="3">
        <v>45063.145833333336</v>
      </c>
      <c r="M1888" t="s">
        <v>6545</v>
      </c>
      <c r="N1888" s="5" t="s">
        <v>18</v>
      </c>
      <c r="P1888" t="s">
        <v>16</v>
      </c>
    </row>
    <row r="1889" spans="1:16" x14ac:dyDescent="0.25">
      <c r="A1889" t="s">
        <v>6543</v>
      </c>
      <c r="B1889" t="s">
        <v>6544</v>
      </c>
      <c r="C1889" t="s">
        <v>33</v>
      </c>
      <c r="F1889" t="s">
        <v>32</v>
      </c>
      <c r="G1889">
        <v>0</v>
      </c>
      <c r="H1889" s="6"/>
      <c r="I1889">
        <v>0</v>
      </c>
      <c r="J1889" s="3">
        <v>45048.290972222225</v>
      </c>
      <c r="K1889" s="3">
        <v>45063.125</v>
      </c>
      <c r="L1889" s="3">
        <v>45063.145833333336</v>
      </c>
      <c r="M1889" t="s">
        <v>6545</v>
      </c>
      <c r="N1889" s="5" t="s">
        <v>18</v>
      </c>
      <c r="P1889" t="s">
        <v>16</v>
      </c>
    </row>
    <row r="1890" spans="1:16" x14ac:dyDescent="0.25">
      <c r="A1890" t="s">
        <v>6546</v>
      </c>
      <c r="B1890" t="s">
        <v>6547</v>
      </c>
      <c r="C1890" t="s">
        <v>33</v>
      </c>
      <c r="F1890" t="s">
        <v>32</v>
      </c>
      <c r="G1890">
        <v>0</v>
      </c>
      <c r="I1890">
        <v>0</v>
      </c>
      <c r="J1890" s="3">
        <v>45040.120833333334</v>
      </c>
      <c r="K1890" s="3">
        <v>45061.083333333336</v>
      </c>
      <c r="L1890" s="3">
        <v>45061.104166666664</v>
      </c>
      <c r="M1890" t="s">
        <v>6548</v>
      </c>
      <c r="N1890" s="5" t="s">
        <v>18</v>
      </c>
      <c r="P1890" t="s">
        <v>16</v>
      </c>
    </row>
    <row r="1891" spans="1:16" x14ac:dyDescent="0.25">
      <c r="A1891" t="s">
        <v>6549</v>
      </c>
      <c r="B1891" t="s">
        <v>6550</v>
      </c>
      <c r="C1891" t="s">
        <v>33</v>
      </c>
      <c r="F1891" t="s">
        <v>32</v>
      </c>
      <c r="G1891">
        <v>0</v>
      </c>
      <c r="I1891">
        <v>0</v>
      </c>
      <c r="J1891" s="3">
        <v>45042.19027777778</v>
      </c>
      <c r="K1891" s="3">
        <v>45057.125</v>
      </c>
      <c r="L1891" s="3">
        <v>45057.145833333336</v>
      </c>
      <c r="M1891" t="s">
        <v>6551</v>
      </c>
      <c r="N1891" s="5" t="s">
        <v>18</v>
      </c>
      <c r="P1891" t="s">
        <v>16</v>
      </c>
    </row>
    <row r="1892" spans="1:16" x14ac:dyDescent="0.25">
      <c r="A1892" t="s">
        <v>6552</v>
      </c>
      <c r="B1892" t="s">
        <v>6553</v>
      </c>
      <c r="C1892" t="s">
        <v>33</v>
      </c>
      <c r="F1892" t="s">
        <v>32</v>
      </c>
      <c r="G1892">
        <v>0</v>
      </c>
      <c r="H1892" s="6"/>
      <c r="I1892">
        <v>0</v>
      </c>
      <c r="J1892" s="3">
        <v>45049.240972222222</v>
      </c>
      <c r="K1892" s="3">
        <v>45064.083333333336</v>
      </c>
      <c r="L1892" s="3">
        <v>45064.104166666664</v>
      </c>
      <c r="M1892" t="s">
        <v>6554</v>
      </c>
      <c r="N1892" s="5" t="s">
        <v>18</v>
      </c>
      <c r="P1892" t="s">
        <v>16</v>
      </c>
    </row>
    <row r="1893" spans="1:16" x14ac:dyDescent="0.25">
      <c r="A1893" t="s">
        <v>6555</v>
      </c>
      <c r="B1893" t="s">
        <v>6556</v>
      </c>
      <c r="C1893" t="s">
        <v>33</v>
      </c>
      <c r="F1893" t="s">
        <v>32</v>
      </c>
      <c r="G1893">
        <v>0</v>
      </c>
      <c r="H1893" s="6"/>
      <c r="I1893">
        <v>0</v>
      </c>
      <c r="J1893" s="3">
        <v>45044.335416666669</v>
      </c>
      <c r="K1893" s="3">
        <v>45059.125</v>
      </c>
      <c r="L1893" s="3">
        <v>45059.145833333336</v>
      </c>
      <c r="M1893" t="s">
        <v>6557</v>
      </c>
      <c r="N1893" s="5" t="s">
        <v>18</v>
      </c>
      <c r="P1893" t="s">
        <v>16</v>
      </c>
    </row>
    <row r="1894" spans="1:16" x14ac:dyDescent="0.25">
      <c r="A1894" t="s">
        <v>6558</v>
      </c>
      <c r="B1894" t="s">
        <v>6559</v>
      </c>
      <c r="C1894" t="s">
        <v>33</v>
      </c>
      <c r="F1894" t="s">
        <v>32</v>
      </c>
      <c r="G1894">
        <v>0</v>
      </c>
      <c r="H1894" s="6"/>
      <c r="I1894">
        <v>0</v>
      </c>
      <c r="J1894" s="3">
        <v>45038.182638888888</v>
      </c>
      <c r="K1894" s="3">
        <v>45054.125</v>
      </c>
      <c r="L1894" s="3">
        <v>45054.145833333336</v>
      </c>
      <c r="M1894" t="s">
        <v>6560</v>
      </c>
      <c r="N1894" s="5" t="s">
        <v>18</v>
      </c>
      <c r="P1894" t="s">
        <v>16</v>
      </c>
    </row>
    <row r="1895" spans="1:16" x14ac:dyDescent="0.25">
      <c r="A1895" t="s">
        <v>6561</v>
      </c>
      <c r="B1895" t="s">
        <v>6562</v>
      </c>
      <c r="C1895" t="s">
        <v>33</v>
      </c>
      <c r="F1895" t="s">
        <v>32</v>
      </c>
      <c r="G1895">
        <v>0</v>
      </c>
      <c r="H1895" s="6"/>
      <c r="I1895">
        <v>250000</v>
      </c>
      <c r="J1895" s="3">
        <v>45036.195138888892</v>
      </c>
      <c r="K1895" s="3">
        <v>45051.083333333336</v>
      </c>
      <c r="L1895" s="3">
        <v>45051.104166666664</v>
      </c>
      <c r="M1895" t="s">
        <v>6563</v>
      </c>
      <c r="N1895" s="5" t="s">
        <v>18</v>
      </c>
      <c r="P1895" t="s">
        <v>16</v>
      </c>
    </row>
    <row r="1896" spans="1:16" x14ac:dyDescent="0.25">
      <c r="A1896" t="s">
        <v>6564</v>
      </c>
      <c r="B1896" t="s">
        <v>6565</v>
      </c>
      <c r="C1896" t="s">
        <v>33</v>
      </c>
      <c r="F1896" t="s">
        <v>32</v>
      </c>
      <c r="G1896">
        <v>0</v>
      </c>
      <c r="I1896">
        <v>0</v>
      </c>
      <c r="J1896" s="3">
        <v>45040.447222222225</v>
      </c>
      <c r="K1896" s="3">
        <v>45054.083333333336</v>
      </c>
      <c r="L1896" s="3">
        <v>45054.104166666664</v>
      </c>
      <c r="M1896" t="s">
        <v>6566</v>
      </c>
      <c r="N1896" s="5" t="s">
        <v>18</v>
      </c>
      <c r="P1896" t="s">
        <v>16</v>
      </c>
    </row>
    <row r="1897" spans="1:16" x14ac:dyDescent="0.25">
      <c r="A1897" t="s">
        <v>6567</v>
      </c>
      <c r="B1897" t="s">
        <v>6568</v>
      </c>
      <c r="C1897" t="s">
        <v>33</v>
      </c>
      <c r="F1897" t="s">
        <v>32</v>
      </c>
      <c r="G1897">
        <v>0</v>
      </c>
      <c r="H1897" s="6"/>
      <c r="I1897">
        <v>45000</v>
      </c>
      <c r="J1897" s="3">
        <v>45036.200694444444</v>
      </c>
      <c r="K1897" s="3">
        <v>45051.083333333336</v>
      </c>
      <c r="L1897" s="3">
        <v>45051.104166666664</v>
      </c>
      <c r="M1897" t="s">
        <v>6569</v>
      </c>
      <c r="N1897" s="5" t="s">
        <v>18</v>
      </c>
      <c r="P1897" t="s">
        <v>16</v>
      </c>
    </row>
    <row r="1898" spans="1:16" x14ac:dyDescent="0.25">
      <c r="A1898" t="s">
        <v>6570</v>
      </c>
      <c r="B1898" t="s">
        <v>6571</v>
      </c>
      <c r="C1898" t="s">
        <v>33</v>
      </c>
      <c r="F1898" t="s">
        <v>32</v>
      </c>
      <c r="G1898">
        <v>0</v>
      </c>
      <c r="H1898" s="6"/>
      <c r="I1898">
        <v>0</v>
      </c>
      <c r="J1898" s="3">
        <v>45043.210416666669</v>
      </c>
      <c r="K1898" s="3">
        <v>45058.083333333336</v>
      </c>
      <c r="L1898" s="3">
        <v>45058.104166666664</v>
      </c>
      <c r="M1898" t="s">
        <v>6572</v>
      </c>
      <c r="N1898" s="5" t="s">
        <v>18</v>
      </c>
      <c r="P1898" t="s">
        <v>16</v>
      </c>
    </row>
    <row r="1899" spans="1:16" x14ac:dyDescent="0.25">
      <c r="A1899" t="s">
        <v>6573</v>
      </c>
      <c r="B1899" t="s">
        <v>6574</v>
      </c>
      <c r="C1899" t="s">
        <v>37</v>
      </c>
      <c r="F1899" t="s">
        <v>36</v>
      </c>
      <c r="G1899">
        <v>0</v>
      </c>
      <c r="I1899">
        <v>0</v>
      </c>
      <c r="J1899" s="3">
        <v>45001.36041666667</v>
      </c>
      <c r="K1899" s="3">
        <v>45026.375</v>
      </c>
      <c r="L1899" s="3">
        <v>45026.395833333336</v>
      </c>
      <c r="M1899" t="s">
        <v>6575</v>
      </c>
      <c r="N1899" s="5" t="s">
        <v>18</v>
      </c>
      <c r="P1899" t="s">
        <v>16</v>
      </c>
    </row>
    <row r="1900" spans="1:16" x14ac:dyDescent="0.25">
      <c r="A1900" t="s">
        <v>6576</v>
      </c>
      <c r="B1900" t="s">
        <v>6577</v>
      </c>
      <c r="C1900" t="s">
        <v>37</v>
      </c>
      <c r="F1900" t="s">
        <v>36</v>
      </c>
      <c r="G1900">
        <v>0</v>
      </c>
      <c r="I1900">
        <v>0</v>
      </c>
      <c r="J1900" s="3">
        <v>44884.354166666664</v>
      </c>
      <c r="K1900" s="3">
        <v>44904.375</v>
      </c>
      <c r="L1900" s="3">
        <v>44904.395833333336</v>
      </c>
      <c r="M1900" t="s">
        <v>6578</v>
      </c>
      <c r="N1900" s="5" t="s">
        <v>18</v>
      </c>
      <c r="P1900" t="s">
        <v>16</v>
      </c>
    </row>
    <row r="1901" spans="1:16" x14ac:dyDescent="0.25">
      <c r="A1901" t="s">
        <v>6579</v>
      </c>
      <c r="B1901" t="s">
        <v>6580</v>
      </c>
      <c r="C1901" t="s">
        <v>33</v>
      </c>
      <c r="F1901" t="s">
        <v>32</v>
      </c>
      <c r="G1901">
        <v>0</v>
      </c>
      <c r="H1901" s="6"/>
      <c r="I1901">
        <v>0</v>
      </c>
      <c r="J1901" s="3">
        <v>45044.347916666666</v>
      </c>
      <c r="K1901" s="3">
        <v>45059.083333333336</v>
      </c>
      <c r="L1901" s="3">
        <v>45059.104166666664</v>
      </c>
      <c r="M1901" t="s">
        <v>6581</v>
      </c>
      <c r="N1901" s="5" t="s">
        <v>18</v>
      </c>
      <c r="P1901" t="s">
        <v>16</v>
      </c>
    </row>
    <row r="1902" spans="1:16" x14ac:dyDescent="0.25">
      <c r="A1902" t="s">
        <v>6582</v>
      </c>
      <c r="B1902" t="s">
        <v>6583</v>
      </c>
      <c r="C1902" t="s">
        <v>37</v>
      </c>
      <c r="F1902" t="s">
        <v>36</v>
      </c>
      <c r="G1902">
        <v>0</v>
      </c>
      <c r="I1902">
        <v>0</v>
      </c>
      <c r="J1902" s="3">
        <v>44919.413888888892</v>
      </c>
      <c r="K1902" s="3">
        <v>44944.416666666664</v>
      </c>
      <c r="L1902" s="3">
        <v>44944.4375</v>
      </c>
      <c r="M1902" t="s">
        <v>6584</v>
      </c>
      <c r="N1902" t="s">
        <v>18</v>
      </c>
      <c r="P1902" t="s">
        <v>16</v>
      </c>
    </row>
    <row r="1903" spans="1:16" x14ac:dyDescent="0.25">
      <c r="A1903" t="s">
        <v>6585</v>
      </c>
      <c r="B1903" t="s">
        <v>6586</v>
      </c>
      <c r="C1903" t="s">
        <v>37</v>
      </c>
      <c r="F1903" t="s">
        <v>36</v>
      </c>
      <c r="G1903">
        <v>0</v>
      </c>
      <c r="H1903" s="6"/>
      <c r="I1903">
        <v>0</v>
      </c>
      <c r="J1903" s="3">
        <v>44972.056944444441</v>
      </c>
      <c r="K1903" s="3">
        <v>44998.416666666664</v>
      </c>
      <c r="L1903" s="3">
        <v>44998.4375</v>
      </c>
      <c r="M1903" t="s">
        <v>6587</v>
      </c>
      <c r="N1903" s="5" t="s">
        <v>18</v>
      </c>
      <c r="P1903" t="s">
        <v>16</v>
      </c>
    </row>
    <row r="1904" spans="1:16" x14ac:dyDescent="0.25">
      <c r="A1904" t="s">
        <v>6588</v>
      </c>
      <c r="B1904" t="s">
        <v>6589</v>
      </c>
      <c r="C1904" t="s">
        <v>37</v>
      </c>
      <c r="F1904" t="s">
        <v>36</v>
      </c>
      <c r="G1904">
        <v>0</v>
      </c>
      <c r="I1904">
        <v>0</v>
      </c>
      <c r="J1904" s="3">
        <v>44922.375</v>
      </c>
      <c r="K1904" s="3">
        <v>44942.375</v>
      </c>
      <c r="L1904" s="3">
        <v>44942.395833333336</v>
      </c>
      <c r="M1904" t="s">
        <v>6590</v>
      </c>
      <c r="N1904" t="s">
        <v>18</v>
      </c>
      <c r="P1904" t="s">
        <v>16</v>
      </c>
    </row>
    <row r="1905" spans="1:16" x14ac:dyDescent="0.25">
      <c r="A1905" t="s">
        <v>6591</v>
      </c>
      <c r="B1905" t="s">
        <v>6592</v>
      </c>
      <c r="C1905" t="s">
        <v>37</v>
      </c>
      <c r="F1905" t="s">
        <v>36</v>
      </c>
      <c r="G1905">
        <v>0</v>
      </c>
      <c r="I1905">
        <v>0</v>
      </c>
      <c r="J1905" s="3">
        <v>44936.077777777777</v>
      </c>
      <c r="K1905" s="3">
        <v>44956.416666666664</v>
      </c>
      <c r="L1905" s="3">
        <v>44956.4375</v>
      </c>
      <c r="M1905" t="s">
        <v>6593</v>
      </c>
      <c r="N1905" s="5" t="s">
        <v>18</v>
      </c>
      <c r="P1905" t="s">
        <v>16</v>
      </c>
    </row>
    <row r="1906" spans="1:16" x14ac:dyDescent="0.25">
      <c r="A1906" t="s">
        <v>6594</v>
      </c>
      <c r="B1906" t="s">
        <v>6595</v>
      </c>
      <c r="C1906" t="s">
        <v>37</v>
      </c>
      <c r="F1906" t="s">
        <v>36</v>
      </c>
      <c r="G1906">
        <v>0</v>
      </c>
      <c r="I1906">
        <v>0</v>
      </c>
      <c r="J1906" s="3">
        <v>44930.082638888889</v>
      </c>
      <c r="K1906" s="3">
        <v>44956.375</v>
      </c>
      <c r="L1906" s="3">
        <v>44956.395833333336</v>
      </c>
      <c r="M1906" t="s">
        <v>6596</v>
      </c>
      <c r="N1906" s="5" t="s">
        <v>18</v>
      </c>
      <c r="P1906" t="s">
        <v>16</v>
      </c>
    </row>
    <row r="1907" spans="1:16" x14ac:dyDescent="0.25">
      <c r="A1907" t="s">
        <v>6597</v>
      </c>
      <c r="B1907" t="s">
        <v>6598</v>
      </c>
      <c r="C1907" t="s">
        <v>37</v>
      </c>
      <c r="F1907" t="s">
        <v>36</v>
      </c>
      <c r="G1907">
        <v>0</v>
      </c>
      <c r="H1907" s="6"/>
      <c r="I1907">
        <v>0</v>
      </c>
      <c r="J1907" s="3">
        <v>44973.395138888889</v>
      </c>
      <c r="K1907" s="3">
        <v>44998.416666666664</v>
      </c>
      <c r="L1907" s="3">
        <v>44998.4375</v>
      </c>
      <c r="M1907" t="s">
        <v>6599</v>
      </c>
      <c r="N1907" s="5" t="s">
        <v>18</v>
      </c>
      <c r="P1907" t="s">
        <v>16</v>
      </c>
    </row>
    <row r="1908" spans="1:16" x14ac:dyDescent="0.25">
      <c r="A1908" t="s">
        <v>6600</v>
      </c>
      <c r="B1908" t="s">
        <v>6601</v>
      </c>
      <c r="C1908" t="s">
        <v>37</v>
      </c>
      <c r="F1908" t="s">
        <v>36</v>
      </c>
      <c r="G1908">
        <v>0</v>
      </c>
      <c r="H1908" s="6"/>
      <c r="I1908">
        <v>0</v>
      </c>
      <c r="J1908" s="3">
        <v>44959.393750000003</v>
      </c>
      <c r="K1908" s="3">
        <v>44984.416666666664</v>
      </c>
      <c r="L1908" s="3">
        <v>44984.4375</v>
      </c>
      <c r="M1908" t="s">
        <v>6602</v>
      </c>
      <c r="N1908" s="5" t="s">
        <v>18</v>
      </c>
      <c r="P1908" t="s">
        <v>16</v>
      </c>
    </row>
    <row r="1909" spans="1:16" x14ac:dyDescent="0.25">
      <c r="A1909" t="s">
        <v>6603</v>
      </c>
      <c r="B1909" t="s">
        <v>6604</v>
      </c>
      <c r="C1909" t="s">
        <v>24</v>
      </c>
      <c r="F1909" t="s">
        <v>59</v>
      </c>
      <c r="G1909">
        <v>0</v>
      </c>
      <c r="I1909">
        <v>0</v>
      </c>
      <c r="J1909" s="3">
        <v>44970.061111111114</v>
      </c>
      <c r="K1909" s="3">
        <v>44980.083333333336</v>
      </c>
      <c r="L1909" s="3">
        <v>44980.104166666664</v>
      </c>
      <c r="M1909" t="s">
        <v>6605</v>
      </c>
      <c r="N1909" s="5" t="s">
        <v>18</v>
      </c>
      <c r="P1909" t="s">
        <v>16</v>
      </c>
    </row>
    <row r="1910" spans="1:16" x14ac:dyDescent="0.25">
      <c r="A1910" t="s">
        <v>6606</v>
      </c>
      <c r="B1910" t="s">
        <v>6607</v>
      </c>
      <c r="C1910" t="s">
        <v>28</v>
      </c>
      <c r="D1910">
        <v>632406</v>
      </c>
      <c r="G1910">
        <v>0</v>
      </c>
      <c r="H1910" s="6"/>
      <c r="I1910">
        <v>0</v>
      </c>
      <c r="J1910" s="3">
        <v>44967.213194444441</v>
      </c>
      <c r="K1910" s="3">
        <v>44988.166666666664</v>
      </c>
      <c r="L1910" s="3">
        <v>44988.1875</v>
      </c>
      <c r="M1910" t="s">
        <v>6608</v>
      </c>
      <c r="N1910" s="5" t="s">
        <v>18</v>
      </c>
      <c r="P1910" t="s">
        <v>16</v>
      </c>
    </row>
    <row r="1911" spans="1:16" x14ac:dyDescent="0.25">
      <c r="A1911" t="s">
        <v>6609</v>
      </c>
      <c r="B1911" t="s">
        <v>6610</v>
      </c>
      <c r="C1911" t="s">
        <v>28</v>
      </c>
      <c r="D1911">
        <v>769011</v>
      </c>
      <c r="G1911">
        <v>0</v>
      </c>
      <c r="H1911" s="6"/>
      <c r="I1911">
        <v>0</v>
      </c>
      <c r="J1911" s="3">
        <v>45007.317361111112</v>
      </c>
      <c r="K1911" s="3">
        <v>45017.166666666664</v>
      </c>
      <c r="L1911" s="3">
        <v>45017.1875</v>
      </c>
      <c r="M1911" t="s">
        <v>6611</v>
      </c>
      <c r="N1911" s="5" t="s">
        <v>18</v>
      </c>
      <c r="P1911" t="s">
        <v>16</v>
      </c>
    </row>
    <row r="1912" spans="1:16" x14ac:dyDescent="0.25">
      <c r="A1912" t="s">
        <v>6612</v>
      </c>
      <c r="B1912" t="s">
        <v>6613</v>
      </c>
      <c r="C1912" t="s">
        <v>27</v>
      </c>
      <c r="F1912" t="s">
        <v>26</v>
      </c>
      <c r="G1912">
        <v>0</v>
      </c>
      <c r="H1912" s="6"/>
      <c r="I1912">
        <v>0</v>
      </c>
      <c r="J1912" s="3">
        <v>44974.288194444445</v>
      </c>
      <c r="K1912" s="3">
        <v>44984.291666666664</v>
      </c>
      <c r="L1912" s="3">
        <v>44984.3125</v>
      </c>
      <c r="M1912" t="s">
        <v>6614</v>
      </c>
      <c r="N1912" s="5" t="s">
        <v>18</v>
      </c>
      <c r="P1912" t="s">
        <v>16</v>
      </c>
    </row>
    <row r="1913" spans="1:16" x14ac:dyDescent="0.25">
      <c r="A1913" t="s">
        <v>6615</v>
      </c>
      <c r="B1913" t="s">
        <v>6616</v>
      </c>
      <c r="C1913" t="s">
        <v>118</v>
      </c>
      <c r="F1913" t="s">
        <v>53</v>
      </c>
      <c r="G1913">
        <v>0</v>
      </c>
      <c r="I1913">
        <v>0</v>
      </c>
      <c r="J1913" s="3">
        <v>44903.425000000003</v>
      </c>
      <c r="K1913" s="3">
        <v>44924.25</v>
      </c>
      <c r="L1913" s="3">
        <v>44924.270833333336</v>
      </c>
      <c r="M1913" t="s">
        <v>6617</v>
      </c>
      <c r="N1913" s="5" t="s">
        <v>18</v>
      </c>
      <c r="P1913" t="s">
        <v>16</v>
      </c>
    </row>
    <row r="1914" spans="1:16" x14ac:dyDescent="0.25">
      <c r="A1914" t="s">
        <v>6618</v>
      </c>
      <c r="B1914" t="s">
        <v>6619</v>
      </c>
      <c r="C1914" t="s">
        <v>118</v>
      </c>
      <c r="D1914" t="s">
        <v>281</v>
      </c>
      <c r="G1914">
        <v>0</v>
      </c>
      <c r="H1914" s="6"/>
      <c r="I1914">
        <v>0</v>
      </c>
      <c r="J1914" s="3">
        <v>45045.428472222222</v>
      </c>
      <c r="K1914" s="3">
        <v>45066.208333333336</v>
      </c>
      <c r="L1914" s="3">
        <v>45066.229166666664</v>
      </c>
      <c r="M1914" t="s">
        <v>6620</v>
      </c>
      <c r="N1914" s="5" t="s">
        <v>18</v>
      </c>
      <c r="P1914" t="s">
        <v>16</v>
      </c>
    </row>
    <row r="1915" spans="1:16" x14ac:dyDescent="0.25">
      <c r="A1915" t="s">
        <v>6621</v>
      </c>
      <c r="B1915" t="s">
        <v>6622</v>
      </c>
      <c r="C1915" t="s">
        <v>118</v>
      </c>
      <c r="F1915" t="s">
        <v>53</v>
      </c>
      <c r="G1915">
        <v>0</v>
      </c>
      <c r="I1915">
        <v>27555</v>
      </c>
      <c r="J1915" s="3">
        <v>44944.177083333336</v>
      </c>
      <c r="K1915" s="3">
        <v>44974.208333333336</v>
      </c>
      <c r="L1915" s="3">
        <v>44974.229166666664</v>
      </c>
      <c r="M1915" t="s">
        <v>6623</v>
      </c>
      <c r="N1915" t="s">
        <v>18</v>
      </c>
      <c r="P1915" t="s">
        <v>16</v>
      </c>
    </row>
    <row r="1916" spans="1:16" x14ac:dyDescent="0.25">
      <c r="A1916" t="s">
        <v>6624</v>
      </c>
      <c r="B1916" t="s">
        <v>6625</v>
      </c>
      <c r="C1916" t="s">
        <v>118</v>
      </c>
      <c r="F1916" t="s">
        <v>53</v>
      </c>
      <c r="G1916">
        <v>0</v>
      </c>
      <c r="I1916">
        <v>0</v>
      </c>
      <c r="J1916" s="3">
        <v>44963.40902777778</v>
      </c>
      <c r="K1916" s="3">
        <v>44984.5</v>
      </c>
      <c r="L1916" s="3">
        <v>44984.520833333336</v>
      </c>
      <c r="M1916" t="s">
        <v>6626</v>
      </c>
      <c r="N1916" s="5" t="s">
        <v>18</v>
      </c>
      <c r="P1916" t="s">
        <v>16</v>
      </c>
    </row>
    <row r="1917" spans="1:16" x14ac:dyDescent="0.25">
      <c r="A1917" t="s">
        <v>6627</v>
      </c>
      <c r="B1917" t="s">
        <v>6628</v>
      </c>
      <c r="C1917" t="s">
        <v>24</v>
      </c>
      <c r="F1917" t="s">
        <v>58</v>
      </c>
      <c r="G1917">
        <v>0</v>
      </c>
      <c r="I1917">
        <v>0</v>
      </c>
      <c r="J1917" s="3">
        <v>44954.341666666667</v>
      </c>
      <c r="K1917" s="3">
        <v>44965.5</v>
      </c>
      <c r="L1917" s="3">
        <v>44965.520833333336</v>
      </c>
      <c r="M1917" t="s">
        <v>6629</v>
      </c>
      <c r="N1917" s="5" t="s">
        <v>18</v>
      </c>
      <c r="P1917" t="s">
        <v>16</v>
      </c>
    </row>
    <row r="1918" spans="1:16" x14ac:dyDescent="0.25">
      <c r="A1918" t="s">
        <v>6630</v>
      </c>
      <c r="B1918" t="s">
        <v>6631</v>
      </c>
      <c r="C1918" t="s">
        <v>24</v>
      </c>
      <c r="F1918" t="s">
        <v>193</v>
      </c>
      <c r="G1918">
        <v>0</v>
      </c>
      <c r="I1918">
        <v>0</v>
      </c>
      <c r="J1918" s="3">
        <v>44938.395138888889</v>
      </c>
      <c r="K1918" s="3">
        <v>44949.416666666664</v>
      </c>
      <c r="L1918" s="3">
        <v>44949.4375</v>
      </c>
      <c r="M1918" t="s">
        <v>6632</v>
      </c>
      <c r="N1918" s="5" t="s">
        <v>18</v>
      </c>
      <c r="P1918" t="s">
        <v>16</v>
      </c>
    </row>
    <row r="1919" spans="1:16" x14ac:dyDescent="0.25">
      <c r="A1919" t="s">
        <v>6633</v>
      </c>
      <c r="B1919" t="s">
        <v>6634</v>
      </c>
      <c r="C1919" t="s">
        <v>24</v>
      </c>
      <c r="F1919" t="s">
        <v>193</v>
      </c>
      <c r="G1919">
        <v>0</v>
      </c>
      <c r="H1919" s="6"/>
      <c r="I1919">
        <v>0</v>
      </c>
      <c r="J1919" s="3">
        <v>44986.517361111109</v>
      </c>
      <c r="K1919" s="3">
        <v>44996.041666666664</v>
      </c>
      <c r="L1919" s="3">
        <v>44996.0625</v>
      </c>
      <c r="M1919" t="s">
        <v>6635</v>
      </c>
      <c r="N1919" s="5" t="s">
        <v>18</v>
      </c>
      <c r="P1919" t="s">
        <v>16</v>
      </c>
    </row>
    <row r="1920" spans="1:16" x14ac:dyDescent="0.25">
      <c r="A1920" t="s">
        <v>6636</v>
      </c>
      <c r="B1920" t="s">
        <v>6637</v>
      </c>
      <c r="C1920" t="s">
        <v>24</v>
      </c>
      <c r="F1920" t="s">
        <v>193</v>
      </c>
      <c r="G1920">
        <v>0</v>
      </c>
      <c r="I1920">
        <v>0</v>
      </c>
      <c r="J1920" s="3">
        <v>44938.386805555558</v>
      </c>
      <c r="K1920" s="3">
        <v>44949.5</v>
      </c>
      <c r="L1920" s="3">
        <v>44949.520833333336</v>
      </c>
      <c r="M1920" t="s">
        <v>6638</v>
      </c>
      <c r="N1920" s="5" t="s">
        <v>18</v>
      </c>
      <c r="P1920" t="s">
        <v>16</v>
      </c>
    </row>
    <row r="1921" spans="1:16" x14ac:dyDescent="0.25">
      <c r="A1921" t="s">
        <v>6639</v>
      </c>
      <c r="B1921" t="s">
        <v>6640</v>
      </c>
      <c r="C1921" t="s">
        <v>131</v>
      </c>
      <c r="F1921" t="s">
        <v>58</v>
      </c>
      <c r="G1921">
        <v>0</v>
      </c>
      <c r="I1921">
        <v>0</v>
      </c>
      <c r="J1921" s="3">
        <v>44921.060416666667</v>
      </c>
      <c r="K1921" s="3">
        <v>44929.125</v>
      </c>
      <c r="L1921" s="3">
        <v>44929.145833333336</v>
      </c>
      <c r="M1921" t="s">
        <v>6641</v>
      </c>
      <c r="N1921" t="s">
        <v>18</v>
      </c>
      <c r="P1921" t="s">
        <v>16</v>
      </c>
    </row>
    <row r="1922" spans="1:16" x14ac:dyDescent="0.25">
      <c r="A1922" t="s">
        <v>6639</v>
      </c>
      <c r="B1922" t="s">
        <v>6642</v>
      </c>
      <c r="C1922" t="s">
        <v>24</v>
      </c>
      <c r="D1922">
        <v>305001</v>
      </c>
      <c r="G1922">
        <v>0</v>
      </c>
      <c r="I1922">
        <v>0</v>
      </c>
      <c r="J1922" s="3">
        <v>44921.276388888888</v>
      </c>
      <c r="K1922" s="3">
        <v>44931.291666666664</v>
      </c>
      <c r="L1922" s="3">
        <v>44931.3125</v>
      </c>
      <c r="M1922" t="s">
        <v>6643</v>
      </c>
      <c r="N1922" t="s">
        <v>18</v>
      </c>
      <c r="P1922" t="s">
        <v>16</v>
      </c>
    </row>
    <row r="1923" spans="1:16" x14ac:dyDescent="0.25">
      <c r="A1923" t="s">
        <v>6644</v>
      </c>
      <c r="B1923" t="s">
        <v>6645</v>
      </c>
      <c r="C1923" t="s">
        <v>24</v>
      </c>
      <c r="F1923" t="s">
        <v>26</v>
      </c>
      <c r="G1923">
        <v>14993240</v>
      </c>
      <c r="I1923">
        <v>449797</v>
      </c>
      <c r="J1923" s="3">
        <v>44897.121527777781</v>
      </c>
      <c r="K1923" s="3">
        <v>44904.125</v>
      </c>
      <c r="L1923" s="3">
        <v>44904.145833333336</v>
      </c>
      <c r="M1923" t="s">
        <v>6646</v>
      </c>
      <c r="N1923" s="5" t="s">
        <v>18</v>
      </c>
      <c r="P1923" t="s">
        <v>16</v>
      </c>
    </row>
    <row r="1924" spans="1:16" x14ac:dyDescent="0.25">
      <c r="A1924" t="s">
        <v>6647</v>
      </c>
      <c r="B1924" t="s">
        <v>6648</v>
      </c>
      <c r="C1924" t="s">
        <v>24</v>
      </c>
      <c r="F1924" t="s">
        <v>34</v>
      </c>
      <c r="G1924">
        <v>0</v>
      </c>
      <c r="I1924">
        <v>0</v>
      </c>
      <c r="J1924" s="3">
        <v>44902.40625</v>
      </c>
      <c r="K1924" s="3">
        <v>44912.5</v>
      </c>
      <c r="L1924" s="3">
        <v>44912.520833333336</v>
      </c>
      <c r="M1924" t="s">
        <v>6649</v>
      </c>
      <c r="N1924" s="5" t="s">
        <v>18</v>
      </c>
      <c r="P1924" t="s">
        <v>16</v>
      </c>
    </row>
    <row r="1925" spans="1:16" x14ac:dyDescent="0.25">
      <c r="A1925" t="s">
        <v>6650</v>
      </c>
      <c r="B1925" t="s">
        <v>6651</v>
      </c>
      <c r="C1925" t="s">
        <v>285</v>
      </c>
      <c r="D1925">
        <v>402208</v>
      </c>
      <c r="G1925">
        <v>0</v>
      </c>
      <c r="H1925" s="6"/>
      <c r="I1925">
        <v>0</v>
      </c>
      <c r="J1925" s="3">
        <v>44972.125</v>
      </c>
      <c r="K1925" s="3">
        <v>44982.125</v>
      </c>
      <c r="L1925" s="3">
        <v>44982.145833333336</v>
      </c>
      <c r="M1925" t="s">
        <v>6652</v>
      </c>
      <c r="N1925" s="5" t="s">
        <v>18</v>
      </c>
      <c r="P1925" t="s">
        <v>16</v>
      </c>
    </row>
    <row r="1926" spans="1:16" x14ac:dyDescent="0.25">
      <c r="A1926" t="s">
        <v>6653</v>
      </c>
      <c r="B1926" t="s">
        <v>6654</v>
      </c>
      <c r="C1926" t="s">
        <v>164</v>
      </c>
      <c r="D1926">
        <v>495452</v>
      </c>
      <c r="G1926">
        <v>15648000</v>
      </c>
      <c r="I1926">
        <v>0</v>
      </c>
      <c r="J1926" s="3">
        <v>45015.475694444445</v>
      </c>
      <c r="K1926" s="3">
        <v>45036.083333333336</v>
      </c>
      <c r="L1926" s="3">
        <v>45036.104166666664</v>
      </c>
      <c r="M1926" t="s">
        <v>6655</v>
      </c>
      <c r="N1926" s="5" t="s">
        <v>18</v>
      </c>
      <c r="P1926" t="s">
        <v>16</v>
      </c>
    </row>
    <row r="1927" spans="1:16" x14ac:dyDescent="0.25">
      <c r="A1927" t="s">
        <v>6656</v>
      </c>
      <c r="B1927" t="s">
        <v>6657</v>
      </c>
      <c r="C1927" t="s">
        <v>28</v>
      </c>
      <c r="D1927">
        <v>560026</v>
      </c>
      <c r="G1927">
        <v>0</v>
      </c>
      <c r="H1927" s="6"/>
      <c r="I1927">
        <v>0</v>
      </c>
      <c r="J1927" s="3">
        <v>44953.136805555558</v>
      </c>
      <c r="K1927" s="3">
        <v>44974.125</v>
      </c>
      <c r="L1927" s="3">
        <v>44974.145833333336</v>
      </c>
      <c r="M1927" t="s">
        <v>6658</v>
      </c>
      <c r="N1927" s="5" t="s">
        <v>18</v>
      </c>
      <c r="P1927" t="s">
        <v>16</v>
      </c>
    </row>
    <row r="1928" spans="1:16" x14ac:dyDescent="0.25">
      <c r="A1928" t="s">
        <v>6659</v>
      </c>
      <c r="B1928" t="s">
        <v>6660</v>
      </c>
      <c r="C1928" t="s">
        <v>6661</v>
      </c>
      <c r="D1928">
        <v>691333</v>
      </c>
      <c r="G1928">
        <v>800000</v>
      </c>
      <c r="I1928">
        <v>0</v>
      </c>
      <c r="J1928" s="3">
        <v>44911.203472222223</v>
      </c>
      <c r="K1928" s="3">
        <v>44921.208333333336</v>
      </c>
      <c r="L1928" s="3">
        <v>44921.229166666664</v>
      </c>
      <c r="M1928" t="s">
        <v>6662</v>
      </c>
      <c r="N1928" s="5" t="s">
        <v>18</v>
      </c>
      <c r="P1928" t="s">
        <v>16</v>
      </c>
    </row>
    <row r="1929" spans="1:16" x14ac:dyDescent="0.25">
      <c r="A1929" t="s">
        <v>6663</v>
      </c>
      <c r="B1929" t="s">
        <v>6664</v>
      </c>
      <c r="C1929" t="s">
        <v>6665</v>
      </c>
      <c r="D1929">
        <v>560009</v>
      </c>
      <c r="G1929">
        <v>3000000</v>
      </c>
      <c r="I1929">
        <v>60000</v>
      </c>
      <c r="J1929" s="3">
        <v>44989.24722222222</v>
      </c>
      <c r="K1929" s="3">
        <v>44999.25</v>
      </c>
      <c r="L1929" s="3">
        <v>44999.270833333336</v>
      </c>
      <c r="M1929" t="s">
        <v>6666</v>
      </c>
      <c r="N1929" s="5" t="s">
        <v>18</v>
      </c>
      <c r="P1929" t="s">
        <v>16</v>
      </c>
    </row>
    <row r="1930" spans="1:16" x14ac:dyDescent="0.25">
      <c r="A1930" t="s">
        <v>6667</v>
      </c>
      <c r="B1930" t="s">
        <v>6668</v>
      </c>
      <c r="C1930" t="s">
        <v>258</v>
      </c>
      <c r="D1930">
        <v>506004</v>
      </c>
      <c r="G1930">
        <v>0</v>
      </c>
      <c r="I1930">
        <v>24000</v>
      </c>
      <c r="J1930" s="3">
        <v>44995.269444444442</v>
      </c>
      <c r="K1930" s="3">
        <v>45016.291666666664</v>
      </c>
      <c r="L1930" s="3">
        <v>45016.3125</v>
      </c>
      <c r="M1930" t="s">
        <v>6669</v>
      </c>
      <c r="N1930" s="5" t="s">
        <v>18</v>
      </c>
      <c r="P1930" t="s">
        <v>16</v>
      </c>
    </row>
    <row r="1931" spans="1:16" x14ac:dyDescent="0.25">
      <c r="A1931" t="s">
        <v>6670</v>
      </c>
      <c r="B1931" t="s">
        <v>6671</v>
      </c>
      <c r="C1931" t="s">
        <v>99</v>
      </c>
      <c r="D1931">
        <v>517112</v>
      </c>
      <c r="G1931">
        <v>0</v>
      </c>
      <c r="H1931" s="6"/>
      <c r="I1931">
        <v>0</v>
      </c>
      <c r="J1931" s="3">
        <v>44931.4375</v>
      </c>
      <c r="K1931" s="3">
        <v>44953.458333333336</v>
      </c>
      <c r="L1931" s="3">
        <v>44953.479166666664</v>
      </c>
      <c r="M1931" t="s">
        <v>6672</v>
      </c>
      <c r="N1931" s="5" t="s">
        <v>18</v>
      </c>
      <c r="P1931" t="s">
        <v>16</v>
      </c>
    </row>
    <row r="1932" spans="1:16" x14ac:dyDescent="0.25">
      <c r="A1932" t="s">
        <v>6673</v>
      </c>
      <c r="B1932" t="s">
        <v>6674</v>
      </c>
      <c r="C1932" t="s">
        <v>24</v>
      </c>
      <c r="F1932" t="s">
        <v>47</v>
      </c>
      <c r="G1932">
        <v>0</v>
      </c>
      <c r="H1932" s="6"/>
      <c r="I1932">
        <v>0</v>
      </c>
      <c r="J1932" s="3">
        <v>44982.12222222222</v>
      </c>
      <c r="K1932" s="3">
        <v>44992.125</v>
      </c>
      <c r="L1932" s="3">
        <v>44992.145833333336</v>
      </c>
      <c r="M1932" t="s">
        <v>6675</v>
      </c>
      <c r="N1932" s="5" t="s">
        <v>18</v>
      </c>
      <c r="P1932" t="s">
        <v>16</v>
      </c>
    </row>
    <row r="1933" spans="1:16" x14ac:dyDescent="0.25">
      <c r="A1933" t="s">
        <v>6676</v>
      </c>
      <c r="B1933" t="s">
        <v>6677</v>
      </c>
      <c r="C1933" t="s">
        <v>108</v>
      </c>
      <c r="D1933">
        <v>700137</v>
      </c>
      <c r="G1933">
        <v>0</v>
      </c>
      <c r="I1933">
        <v>0</v>
      </c>
      <c r="J1933" s="3">
        <v>44945.446527777778</v>
      </c>
      <c r="K1933" s="3">
        <v>44970.166666666664</v>
      </c>
      <c r="L1933" s="3">
        <v>44970.1875</v>
      </c>
      <c r="M1933" t="s">
        <v>6678</v>
      </c>
      <c r="N1933" t="s">
        <v>18</v>
      </c>
      <c r="P1933" t="s">
        <v>16</v>
      </c>
    </row>
    <row r="1934" spans="1:16" x14ac:dyDescent="0.25">
      <c r="A1934" t="s">
        <v>6679</v>
      </c>
      <c r="B1934" t="s">
        <v>6680</v>
      </c>
      <c r="C1934" t="s">
        <v>144</v>
      </c>
      <c r="D1934">
        <v>486885</v>
      </c>
      <c r="G1934">
        <v>0</v>
      </c>
      <c r="I1934">
        <v>65984</v>
      </c>
      <c r="J1934" s="3">
        <v>44937.418055555558</v>
      </c>
      <c r="K1934" s="3">
        <v>44949.291666666664</v>
      </c>
      <c r="L1934" s="3">
        <v>44949.3125</v>
      </c>
      <c r="M1934" t="s">
        <v>6681</v>
      </c>
      <c r="N1934" s="5" t="s">
        <v>18</v>
      </c>
      <c r="P1934" t="s">
        <v>16</v>
      </c>
    </row>
    <row r="1935" spans="1:16" x14ac:dyDescent="0.25">
      <c r="A1935" t="s">
        <v>6682</v>
      </c>
      <c r="B1935" t="s">
        <v>6683</v>
      </c>
      <c r="C1935" t="s">
        <v>144</v>
      </c>
      <c r="D1935">
        <v>486885</v>
      </c>
      <c r="G1935">
        <v>0</v>
      </c>
      <c r="H1935" s="6"/>
      <c r="I1935">
        <v>0</v>
      </c>
      <c r="J1935" s="3">
        <v>44935.339583333334</v>
      </c>
      <c r="K1935" s="3">
        <v>44956.333333333336</v>
      </c>
      <c r="L1935" s="3">
        <v>44956.354166666664</v>
      </c>
      <c r="M1935" t="s">
        <v>6684</v>
      </c>
      <c r="N1935" s="5" t="s">
        <v>18</v>
      </c>
      <c r="P1935" t="s">
        <v>16</v>
      </c>
    </row>
    <row r="1936" spans="1:16" x14ac:dyDescent="0.25">
      <c r="A1936" t="s">
        <v>6685</v>
      </c>
      <c r="B1936" t="s">
        <v>6686</v>
      </c>
      <c r="C1936" t="s">
        <v>144</v>
      </c>
      <c r="D1936">
        <v>505215</v>
      </c>
      <c r="G1936">
        <v>252690</v>
      </c>
      <c r="H1936" s="6"/>
      <c r="I1936">
        <v>0</v>
      </c>
      <c r="J1936" s="3">
        <v>44968.429861111108</v>
      </c>
      <c r="K1936" s="3">
        <v>44982.291666666664</v>
      </c>
      <c r="L1936" s="3">
        <v>44982.3125</v>
      </c>
      <c r="M1936" t="s">
        <v>6687</v>
      </c>
      <c r="N1936" s="5" t="s">
        <v>18</v>
      </c>
      <c r="P1936" t="s">
        <v>16</v>
      </c>
    </row>
    <row r="1937" spans="1:16" x14ac:dyDescent="0.25">
      <c r="A1937" t="s">
        <v>6688</v>
      </c>
      <c r="B1937" t="s">
        <v>6689</v>
      </c>
      <c r="C1937" t="s">
        <v>144</v>
      </c>
      <c r="D1937">
        <v>531020</v>
      </c>
      <c r="G1937">
        <v>0</v>
      </c>
      <c r="H1937" s="6"/>
      <c r="I1937">
        <v>0</v>
      </c>
      <c r="J1937" s="3">
        <v>44935.305555555555</v>
      </c>
      <c r="K1937" s="3">
        <v>44950.291666666664</v>
      </c>
      <c r="L1937" s="3">
        <v>44950.3125</v>
      </c>
      <c r="M1937" t="s">
        <v>6690</v>
      </c>
      <c r="N1937" s="5" t="s">
        <v>18</v>
      </c>
      <c r="P1937" t="s">
        <v>16</v>
      </c>
    </row>
    <row r="1938" spans="1:16" x14ac:dyDescent="0.25">
      <c r="A1938" t="s">
        <v>6691</v>
      </c>
      <c r="B1938" t="s">
        <v>6692</v>
      </c>
      <c r="C1938" t="s">
        <v>144</v>
      </c>
      <c r="D1938">
        <v>505215</v>
      </c>
      <c r="G1938">
        <v>0</v>
      </c>
      <c r="H1938" s="6"/>
      <c r="I1938">
        <v>0</v>
      </c>
      <c r="J1938" s="3">
        <v>44931.210416666669</v>
      </c>
      <c r="K1938" s="3">
        <v>44945.291666666664</v>
      </c>
      <c r="L1938" s="3">
        <v>44945.3125</v>
      </c>
      <c r="M1938" t="s">
        <v>6693</v>
      </c>
      <c r="N1938" s="5" t="s">
        <v>18</v>
      </c>
      <c r="P1938" t="s">
        <v>16</v>
      </c>
    </row>
    <row r="1939" spans="1:16" x14ac:dyDescent="0.25">
      <c r="A1939" t="s">
        <v>6694</v>
      </c>
      <c r="B1939" t="s">
        <v>6695</v>
      </c>
      <c r="C1939" t="s">
        <v>31</v>
      </c>
      <c r="D1939">
        <v>370421</v>
      </c>
      <c r="G1939">
        <v>0</v>
      </c>
      <c r="I1939">
        <v>0</v>
      </c>
      <c r="J1939" s="3">
        <v>44979.111111111109</v>
      </c>
      <c r="K1939" s="3">
        <v>44991.125</v>
      </c>
      <c r="L1939" s="3">
        <v>44991.145833333336</v>
      </c>
      <c r="M1939" t="s">
        <v>6696</v>
      </c>
      <c r="N1939" s="5" t="s">
        <v>18</v>
      </c>
      <c r="P1939" t="s">
        <v>16</v>
      </c>
    </row>
    <row r="1940" spans="1:16" x14ac:dyDescent="0.25">
      <c r="A1940" t="s">
        <v>6697</v>
      </c>
      <c r="B1940" t="s">
        <v>6698</v>
      </c>
      <c r="C1940" t="s">
        <v>46</v>
      </c>
      <c r="F1940" s="8" t="s">
        <v>45</v>
      </c>
      <c r="G1940">
        <v>0</v>
      </c>
      <c r="I1940">
        <v>0</v>
      </c>
      <c r="J1940" s="3">
        <v>44876.084722222222</v>
      </c>
      <c r="K1940" s="3">
        <v>44886.208333333336</v>
      </c>
      <c r="L1940" s="3">
        <v>44886.229166666664</v>
      </c>
      <c r="M1940" t="s">
        <v>6699</v>
      </c>
      <c r="N1940" s="5" t="s">
        <v>18</v>
      </c>
      <c r="P1940" t="s">
        <v>16</v>
      </c>
    </row>
    <row r="1941" spans="1:16" x14ac:dyDescent="0.25">
      <c r="A1941" t="s">
        <v>6700</v>
      </c>
      <c r="B1941" t="s">
        <v>6701</v>
      </c>
      <c r="C1941" t="s">
        <v>288</v>
      </c>
      <c r="F1941" t="s">
        <v>53</v>
      </c>
      <c r="G1941">
        <v>0</v>
      </c>
      <c r="I1941">
        <v>0</v>
      </c>
      <c r="J1941" s="3">
        <v>45005.17291666667</v>
      </c>
      <c r="K1941" s="3">
        <v>45026.083333333336</v>
      </c>
      <c r="L1941" s="3">
        <v>45026.104166666664</v>
      </c>
      <c r="M1941" t="s">
        <v>6702</v>
      </c>
      <c r="N1941" s="5" t="s">
        <v>18</v>
      </c>
      <c r="P1941" t="s">
        <v>16</v>
      </c>
    </row>
    <row r="1942" spans="1:16" x14ac:dyDescent="0.25">
      <c r="A1942" t="s">
        <v>6703</v>
      </c>
      <c r="B1942" t="s">
        <v>6704</v>
      </c>
      <c r="C1942" t="s">
        <v>414</v>
      </c>
      <c r="D1942">
        <v>211019</v>
      </c>
      <c r="G1942">
        <v>0</v>
      </c>
      <c r="I1942">
        <v>1000000</v>
      </c>
      <c r="J1942" s="3">
        <v>44970.074305555558</v>
      </c>
      <c r="K1942" s="3">
        <v>44980.166666666664</v>
      </c>
      <c r="L1942" s="3">
        <v>44980.1875</v>
      </c>
      <c r="M1942" t="s">
        <v>6705</v>
      </c>
      <c r="N1942" s="5" t="s">
        <v>18</v>
      </c>
      <c r="P1942" t="s">
        <v>16</v>
      </c>
    </row>
    <row r="1943" spans="1:16" x14ac:dyDescent="0.25">
      <c r="A1943" t="s">
        <v>6706</v>
      </c>
      <c r="B1943" t="s">
        <v>6707</v>
      </c>
      <c r="C1943" t="s">
        <v>49</v>
      </c>
      <c r="F1943" t="s">
        <v>47</v>
      </c>
      <c r="G1943">
        <v>0</v>
      </c>
      <c r="I1943">
        <v>80000</v>
      </c>
      <c r="J1943" s="3">
        <v>45002.060416666667</v>
      </c>
      <c r="K1943" s="3">
        <v>45023.416666666664</v>
      </c>
      <c r="L1943" s="3">
        <v>45023.4375</v>
      </c>
      <c r="M1943" t="s">
        <v>6708</v>
      </c>
      <c r="N1943" s="5" t="s">
        <v>18</v>
      </c>
      <c r="P1943" t="s">
        <v>16</v>
      </c>
    </row>
    <row r="1944" spans="1:16" x14ac:dyDescent="0.25">
      <c r="A1944" t="s">
        <v>6709</v>
      </c>
      <c r="B1944" t="s">
        <v>6710</v>
      </c>
      <c r="C1944" t="s">
        <v>226</v>
      </c>
      <c r="D1944">
        <v>832107</v>
      </c>
      <c r="H1944" s="6"/>
      <c r="I1944">
        <v>15000</v>
      </c>
      <c r="J1944" s="3">
        <v>44959.145138888889</v>
      </c>
      <c r="K1944" s="3">
        <v>44980.125</v>
      </c>
      <c r="L1944" s="3">
        <v>44980.145833333336</v>
      </c>
      <c r="M1944" t="s">
        <v>6711</v>
      </c>
      <c r="N1944" s="5" t="s">
        <v>18</v>
      </c>
      <c r="P1944" t="s">
        <v>16</v>
      </c>
    </row>
    <row r="1945" spans="1:16" x14ac:dyDescent="0.25">
      <c r="A1945" t="s">
        <v>6712</v>
      </c>
      <c r="B1945" t="s">
        <v>6713</v>
      </c>
      <c r="C1945" t="s">
        <v>28</v>
      </c>
      <c r="D1945">
        <v>462022</v>
      </c>
      <c r="G1945">
        <v>0</v>
      </c>
      <c r="H1945" s="6"/>
      <c r="I1945">
        <v>0</v>
      </c>
      <c r="J1945" s="3">
        <v>45054.103472222225</v>
      </c>
      <c r="K1945" s="3">
        <v>45075.166666666664</v>
      </c>
      <c r="L1945" s="3">
        <v>45075.1875</v>
      </c>
      <c r="M1945" t="s">
        <v>6714</v>
      </c>
      <c r="N1945" s="5" t="s">
        <v>18</v>
      </c>
      <c r="P1945" t="s">
        <v>16</v>
      </c>
    </row>
    <row r="1946" spans="1:16" x14ac:dyDescent="0.25">
      <c r="A1946" t="s">
        <v>6715</v>
      </c>
      <c r="B1946" t="s">
        <v>6716</v>
      </c>
      <c r="C1946" t="s">
        <v>118</v>
      </c>
      <c r="F1946" t="s">
        <v>133</v>
      </c>
      <c r="G1946">
        <v>0</v>
      </c>
      <c r="H1946" s="6"/>
      <c r="I1946">
        <v>0</v>
      </c>
      <c r="J1946" s="3">
        <v>44974.183333333334</v>
      </c>
      <c r="K1946" s="3">
        <v>44995.208333333336</v>
      </c>
      <c r="L1946" s="3">
        <v>44995.229166666664</v>
      </c>
      <c r="M1946" t="s">
        <v>6717</v>
      </c>
      <c r="N1946" s="5" t="s">
        <v>18</v>
      </c>
      <c r="P1946" t="s">
        <v>16</v>
      </c>
    </row>
    <row r="1947" spans="1:16" x14ac:dyDescent="0.25">
      <c r="A1947" t="s">
        <v>6718</v>
      </c>
      <c r="B1947" t="s">
        <v>6719</v>
      </c>
      <c r="C1947" t="s">
        <v>574</v>
      </c>
      <c r="D1947">
        <v>145001</v>
      </c>
      <c r="G1947">
        <v>6200000</v>
      </c>
      <c r="H1947" s="6"/>
      <c r="I1947">
        <v>124000</v>
      </c>
      <c r="J1947" s="3">
        <v>44945.118055555555</v>
      </c>
      <c r="K1947" s="3">
        <v>44957.125</v>
      </c>
      <c r="L1947" s="3">
        <v>44957.145833333336</v>
      </c>
      <c r="M1947" t="s">
        <v>6720</v>
      </c>
      <c r="N1947" t="s">
        <v>18</v>
      </c>
      <c r="P1947" t="s">
        <v>16</v>
      </c>
    </row>
    <row r="1948" spans="1:16" x14ac:dyDescent="0.25">
      <c r="A1948" t="s">
        <v>6721</v>
      </c>
      <c r="B1948" t="s">
        <v>6722</v>
      </c>
      <c r="C1948" t="s">
        <v>288</v>
      </c>
      <c r="F1948" t="s">
        <v>53</v>
      </c>
      <c r="G1948">
        <v>0</v>
      </c>
      <c r="H1948" s="6"/>
      <c r="I1948">
        <v>0</v>
      </c>
      <c r="J1948" s="3">
        <v>45050.173611111109</v>
      </c>
      <c r="K1948" s="3">
        <v>45071.083333333336</v>
      </c>
      <c r="L1948" s="3">
        <v>45071.104166666664</v>
      </c>
      <c r="M1948" t="s">
        <v>6723</v>
      </c>
      <c r="N1948" s="5" t="s">
        <v>18</v>
      </c>
      <c r="P1948" t="s">
        <v>16</v>
      </c>
    </row>
    <row r="1949" spans="1:16" x14ac:dyDescent="0.25">
      <c r="A1949" t="s">
        <v>6724</v>
      </c>
      <c r="B1949" t="s">
        <v>6725</v>
      </c>
      <c r="C1949" t="s">
        <v>70</v>
      </c>
      <c r="D1949">
        <v>682015</v>
      </c>
      <c r="G1949">
        <v>0</v>
      </c>
      <c r="I1949">
        <v>0</v>
      </c>
      <c r="J1949" s="3">
        <v>45012.477083333331</v>
      </c>
      <c r="K1949" s="3">
        <v>45022.5</v>
      </c>
      <c r="L1949" s="3">
        <v>45022.520833333336</v>
      </c>
      <c r="M1949" t="s">
        <v>6726</v>
      </c>
      <c r="N1949" s="5" t="s">
        <v>18</v>
      </c>
      <c r="P1949" t="s">
        <v>16</v>
      </c>
    </row>
    <row r="1950" spans="1:16" x14ac:dyDescent="0.25">
      <c r="A1950" t="s">
        <v>6727</v>
      </c>
      <c r="B1950" t="s">
        <v>6728</v>
      </c>
      <c r="C1950" t="s">
        <v>70</v>
      </c>
      <c r="D1950">
        <v>682015</v>
      </c>
      <c r="G1950">
        <v>0</v>
      </c>
      <c r="H1950" s="6"/>
      <c r="I1950">
        <v>0</v>
      </c>
      <c r="J1950" s="3">
        <v>44906.531944444447</v>
      </c>
      <c r="K1950" s="3">
        <v>44921.125</v>
      </c>
      <c r="L1950" s="3">
        <v>44921.145833333336</v>
      </c>
      <c r="M1950" t="s">
        <v>6729</v>
      </c>
      <c r="N1950" s="5" t="s">
        <v>18</v>
      </c>
      <c r="P1950" t="s">
        <v>16</v>
      </c>
    </row>
    <row r="1951" spans="1:16" x14ac:dyDescent="0.25">
      <c r="A1951" t="s">
        <v>6730</v>
      </c>
      <c r="B1951" t="s">
        <v>6731</v>
      </c>
      <c r="C1951" t="s">
        <v>70</v>
      </c>
      <c r="D1951">
        <v>682015</v>
      </c>
      <c r="G1951">
        <v>0</v>
      </c>
      <c r="H1951" s="6"/>
      <c r="I1951">
        <v>0</v>
      </c>
      <c r="J1951" s="3">
        <v>45056.424305555556</v>
      </c>
      <c r="K1951" s="3">
        <v>45077.125</v>
      </c>
      <c r="L1951" s="3">
        <v>45077.145833333336</v>
      </c>
      <c r="M1951" t="s">
        <v>6732</v>
      </c>
      <c r="N1951" s="5" t="s">
        <v>18</v>
      </c>
      <c r="P1951" t="s">
        <v>16</v>
      </c>
    </row>
    <row r="1952" spans="1:16" x14ac:dyDescent="0.25">
      <c r="A1952" t="s">
        <v>6733</v>
      </c>
      <c r="B1952" t="s">
        <v>6734</v>
      </c>
      <c r="C1952" t="s">
        <v>226</v>
      </c>
      <c r="D1952">
        <v>516349</v>
      </c>
      <c r="G1952">
        <v>0</v>
      </c>
      <c r="H1952" s="6"/>
      <c r="I1952">
        <v>159702</v>
      </c>
      <c r="J1952" s="3">
        <v>45056.097916666666</v>
      </c>
      <c r="K1952" s="3">
        <v>45077.125</v>
      </c>
      <c r="L1952" s="3">
        <v>45077.145833333336</v>
      </c>
      <c r="M1952" t="s">
        <v>6735</v>
      </c>
      <c r="N1952" s="5" t="s">
        <v>18</v>
      </c>
      <c r="P1952" t="s">
        <v>16</v>
      </c>
    </row>
    <row r="1953" spans="1:16" x14ac:dyDescent="0.25">
      <c r="A1953" t="s">
        <v>6736</v>
      </c>
      <c r="B1953" t="s">
        <v>6737</v>
      </c>
      <c r="C1953" t="s">
        <v>350</v>
      </c>
      <c r="D1953">
        <v>700043</v>
      </c>
      <c r="G1953">
        <v>0</v>
      </c>
      <c r="I1953">
        <v>0</v>
      </c>
      <c r="J1953" s="3">
        <v>44978.1</v>
      </c>
      <c r="K1953" s="3">
        <v>44988.125</v>
      </c>
      <c r="L1953" s="3">
        <v>44988.145833333336</v>
      </c>
      <c r="M1953" t="s">
        <v>6738</v>
      </c>
      <c r="N1953" s="5" t="s">
        <v>18</v>
      </c>
      <c r="P1953" t="s">
        <v>16</v>
      </c>
    </row>
    <row r="1954" spans="1:16" x14ac:dyDescent="0.25">
      <c r="A1954" t="s">
        <v>6739</v>
      </c>
      <c r="B1954" t="s">
        <v>6740</v>
      </c>
      <c r="C1954" t="s">
        <v>118</v>
      </c>
      <c r="F1954" t="s">
        <v>133</v>
      </c>
      <c r="H1954" s="6"/>
      <c r="I1954">
        <v>0</v>
      </c>
      <c r="J1954" s="3">
        <v>44971.22152777778</v>
      </c>
      <c r="K1954" s="3">
        <v>44981.25</v>
      </c>
      <c r="L1954" s="3">
        <v>44981.270833333336</v>
      </c>
      <c r="M1954" t="s">
        <v>6741</v>
      </c>
      <c r="N1954" s="5" t="s">
        <v>18</v>
      </c>
      <c r="P1954" t="s">
        <v>16</v>
      </c>
    </row>
    <row r="1955" spans="1:16" x14ac:dyDescent="0.25">
      <c r="A1955" t="s">
        <v>6742</v>
      </c>
      <c r="B1955" t="s">
        <v>6743</v>
      </c>
      <c r="C1955" t="s">
        <v>118</v>
      </c>
      <c r="F1955" t="s">
        <v>133</v>
      </c>
      <c r="H1955" s="6"/>
      <c r="I1955">
        <v>0</v>
      </c>
      <c r="J1955" s="3">
        <v>44971.188194444447</v>
      </c>
      <c r="K1955" s="3">
        <v>44992.208333333336</v>
      </c>
      <c r="L1955" s="3">
        <v>44992.229166666664</v>
      </c>
      <c r="M1955" t="s">
        <v>6744</v>
      </c>
      <c r="N1955" s="5" t="s">
        <v>18</v>
      </c>
      <c r="P1955" t="s">
        <v>16</v>
      </c>
    </row>
    <row r="1956" spans="1:16" x14ac:dyDescent="0.25">
      <c r="A1956" t="s">
        <v>6745</v>
      </c>
      <c r="B1956" t="s">
        <v>6746</v>
      </c>
      <c r="C1956" t="s">
        <v>118</v>
      </c>
      <c r="F1956" t="s">
        <v>133</v>
      </c>
      <c r="G1956">
        <v>0</v>
      </c>
      <c r="H1956" s="6"/>
      <c r="I1956">
        <v>0</v>
      </c>
      <c r="J1956" s="3">
        <v>44909.455555555556</v>
      </c>
      <c r="K1956" s="3">
        <v>44944.083333333336</v>
      </c>
      <c r="L1956" s="3">
        <v>44944.104166666664</v>
      </c>
      <c r="M1956" t="s">
        <v>6747</v>
      </c>
      <c r="N1956" s="5" t="s">
        <v>18</v>
      </c>
      <c r="P1956" t="s">
        <v>16</v>
      </c>
    </row>
    <row r="1957" spans="1:16" x14ac:dyDescent="0.25">
      <c r="A1957" t="s">
        <v>6748</v>
      </c>
      <c r="B1957" t="s">
        <v>6749</v>
      </c>
      <c r="C1957" t="s">
        <v>92</v>
      </c>
      <c r="D1957">
        <v>759148</v>
      </c>
      <c r="G1957">
        <v>207503</v>
      </c>
      <c r="H1957" s="6"/>
      <c r="I1957">
        <v>0</v>
      </c>
      <c r="J1957" s="3">
        <v>44967.288194444445</v>
      </c>
      <c r="K1957" s="3">
        <v>44977.291666666664</v>
      </c>
      <c r="L1957" s="3">
        <v>44977.3125</v>
      </c>
      <c r="M1957" t="s">
        <v>6750</v>
      </c>
      <c r="N1957" s="5" t="s">
        <v>18</v>
      </c>
      <c r="P1957" t="s">
        <v>16</v>
      </c>
    </row>
    <row r="1958" spans="1:16" x14ac:dyDescent="0.25">
      <c r="A1958" t="s">
        <v>6751</v>
      </c>
      <c r="B1958" t="s">
        <v>6752</v>
      </c>
      <c r="C1958" t="s">
        <v>99</v>
      </c>
      <c r="D1958">
        <v>380054</v>
      </c>
      <c r="G1958">
        <v>0</v>
      </c>
      <c r="H1958" s="6"/>
      <c r="I1958">
        <v>0</v>
      </c>
      <c r="J1958" s="3">
        <v>44922.253472222219</v>
      </c>
      <c r="K1958" s="3">
        <v>44943.25</v>
      </c>
      <c r="L1958" s="3">
        <v>44943.270833333336</v>
      </c>
      <c r="M1958" t="s">
        <v>6753</v>
      </c>
      <c r="N1958" t="s">
        <v>18</v>
      </c>
      <c r="P1958" t="s">
        <v>16</v>
      </c>
    </row>
    <row r="1959" spans="1:16" x14ac:dyDescent="0.25">
      <c r="A1959" t="s">
        <v>6754</v>
      </c>
      <c r="B1959" t="s">
        <v>6755</v>
      </c>
      <c r="C1959" t="s">
        <v>28</v>
      </c>
      <c r="D1959">
        <v>632406</v>
      </c>
      <c r="G1959">
        <v>0</v>
      </c>
      <c r="I1959">
        <v>0</v>
      </c>
      <c r="J1959" s="3">
        <v>44929.163888888892</v>
      </c>
      <c r="K1959" s="3">
        <v>44940.25</v>
      </c>
      <c r="L1959" s="3">
        <v>44940.270833333336</v>
      </c>
      <c r="M1959" t="s">
        <v>6756</v>
      </c>
      <c r="N1959" s="5" t="s">
        <v>18</v>
      </c>
      <c r="P1959" t="s">
        <v>16</v>
      </c>
    </row>
    <row r="1960" spans="1:16" x14ac:dyDescent="0.25">
      <c r="A1960" t="s">
        <v>6757</v>
      </c>
      <c r="B1960" t="s">
        <v>6758</v>
      </c>
      <c r="C1960" t="s">
        <v>6759</v>
      </c>
      <c r="F1960" t="s">
        <v>45</v>
      </c>
      <c r="G1960">
        <v>0</v>
      </c>
      <c r="I1960">
        <v>0</v>
      </c>
      <c r="J1960" s="3">
        <v>44870.094444444447</v>
      </c>
      <c r="K1960" s="3">
        <v>44872.489583333336</v>
      </c>
      <c r="L1960" s="3">
        <v>44872.489583333336</v>
      </c>
      <c r="M1960" t="s">
        <v>6760</v>
      </c>
      <c r="N1960" s="5" t="s">
        <v>17</v>
      </c>
      <c r="P1960" t="s">
        <v>16</v>
      </c>
    </row>
    <row r="1961" spans="1:16" x14ac:dyDescent="0.25">
      <c r="A1961" t="s">
        <v>6761</v>
      </c>
      <c r="B1961" t="s">
        <v>6762</v>
      </c>
      <c r="C1961" t="s">
        <v>28</v>
      </c>
      <c r="D1961">
        <v>620014</v>
      </c>
      <c r="J1961" s="3">
        <v>44881.183333333334</v>
      </c>
      <c r="K1961" s="3">
        <v>44891.208333333336</v>
      </c>
      <c r="L1961" s="3">
        <v>44891.229166666664</v>
      </c>
      <c r="M1961" t="s">
        <v>6763</v>
      </c>
      <c r="N1961" s="5" t="s">
        <v>18</v>
      </c>
      <c r="P1961" t="s">
        <v>16</v>
      </c>
    </row>
    <row r="1962" spans="1:16" x14ac:dyDescent="0.25">
      <c r="A1962" t="s">
        <v>6764</v>
      </c>
      <c r="B1962" t="s">
        <v>6765</v>
      </c>
      <c r="C1962" t="s">
        <v>231</v>
      </c>
      <c r="D1962">
        <v>744105</v>
      </c>
      <c r="G1962">
        <v>0</v>
      </c>
      <c r="H1962" s="6"/>
      <c r="I1962">
        <v>0</v>
      </c>
      <c r="J1962" s="3">
        <v>44963.115972222222</v>
      </c>
      <c r="K1962" s="3">
        <v>44974.458333333336</v>
      </c>
      <c r="L1962" s="3">
        <v>44974.479166666664</v>
      </c>
      <c r="M1962" t="s">
        <v>6766</v>
      </c>
      <c r="N1962" s="5" t="s">
        <v>18</v>
      </c>
      <c r="P1962" t="s">
        <v>16</v>
      </c>
    </row>
    <row r="1963" spans="1:16" x14ac:dyDescent="0.25">
      <c r="A1963" t="s">
        <v>6767</v>
      </c>
      <c r="B1963" t="s">
        <v>6768</v>
      </c>
      <c r="C1963" t="s">
        <v>846</v>
      </c>
      <c r="D1963">
        <v>482005</v>
      </c>
      <c r="G1963">
        <v>0</v>
      </c>
      <c r="H1963" s="6"/>
      <c r="I1963">
        <v>48000</v>
      </c>
      <c r="J1963" s="3">
        <v>44973.051388888889</v>
      </c>
      <c r="K1963" s="3">
        <v>44984.25</v>
      </c>
      <c r="L1963" s="3">
        <v>44984.270833333336</v>
      </c>
      <c r="M1963" t="s">
        <v>6769</v>
      </c>
      <c r="N1963" s="5" t="s">
        <v>18</v>
      </c>
      <c r="P1963" t="s">
        <v>16</v>
      </c>
    </row>
    <row r="1964" spans="1:16" x14ac:dyDescent="0.25">
      <c r="A1964" t="s">
        <v>6767</v>
      </c>
      <c r="B1964" t="s">
        <v>6770</v>
      </c>
      <c r="C1964" t="s">
        <v>846</v>
      </c>
      <c r="D1964">
        <v>482005</v>
      </c>
      <c r="G1964">
        <v>0</v>
      </c>
      <c r="I1964">
        <v>48000</v>
      </c>
      <c r="J1964" s="3">
        <v>45022.508333333331</v>
      </c>
      <c r="K1964" s="3">
        <v>45033.041666666664</v>
      </c>
      <c r="L1964" s="3">
        <v>45033.0625</v>
      </c>
      <c r="M1964" t="s">
        <v>6771</v>
      </c>
      <c r="N1964" s="5" t="s">
        <v>18</v>
      </c>
      <c r="P1964" t="s">
        <v>16</v>
      </c>
    </row>
    <row r="1965" spans="1:16" x14ac:dyDescent="0.25">
      <c r="A1965" t="s">
        <v>6772</v>
      </c>
      <c r="B1965" t="s">
        <v>6773</v>
      </c>
      <c r="C1965" t="s">
        <v>46</v>
      </c>
      <c r="F1965" t="s">
        <v>45</v>
      </c>
      <c r="G1965">
        <v>121201</v>
      </c>
      <c r="I1965">
        <v>0</v>
      </c>
      <c r="J1965" s="3">
        <v>44924.377083333333</v>
      </c>
      <c r="K1965" s="3">
        <v>44933.375</v>
      </c>
      <c r="L1965" s="3">
        <v>44933.395833333336</v>
      </c>
      <c r="M1965" t="s">
        <v>6774</v>
      </c>
      <c r="N1965" s="5" t="s">
        <v>18</v>
      </c>
      <c r="P1965" t="s">
        <v>16</v>
      </c>
    </row>
    <row r="1966" spans="1:16" x14ac:dyDescent="0.25">
      <c r="A1966" t="s">
        <v>6775</v>
      </c>
      <c r="B1966" t="s">
        <v>6776</v>
      </c>
      <c r="C1966" t="s">
        <v>116</v>
      </c>
      <c r="D1966">
        <v>415703</v>
      </c>
      <c r="G1966">
        <v>0</v>
      </c>
      <c r="I1966">
        <v>0</v>
      </c>
      <c r="J1966" s="3">
        <v>44963.207638888889</v>
      </c>
      <c r="K1966" s="3">
        <v>44985.125</v>
      </c>
      <c r="L1966" s="3">
        <v>44985.145833333336</v>
      </c>
      <c r="M1966" t="s">
        <v>6777</v>
      </c>
      <c r="N1966" s="5" t="s">
        <v>18</v>
      </c>
      <c r="P1966" t="s">
        <v>16</v>
      </c>
    </row>
    <row r="1967" spans="1:16" x14ac:dyDescent="0.25">
      <c r="A1967" t="s">
        <v>6778</v>
      </c>
      <c r="B1967" t="s">
        <v>6779</v>
      </c>
      <c r="C1967" t="s">
        <v>301</v>
      </c>
      <c r="D1967">
        <v>387240</v>
      </c>
      <c r="G1967">
        <v>750000</v>
      </c>
      <c r="I1967">
        <v>0</v>
      </c>
      <c r="J1967" s="3">
        <v>44970.254166666666</v>
      </c>
      <c r="K1967" s="3">
        <v>44981.25</v>
      </c>
      <c r="L1967" s="3">
        <v>44981.270833333336</v>
      </c>
      <c r="M1967" t="s">
        <v>6780</v>
      </c>
      <c r="N1967" s="5" t="s">
        <v>18</v>
      </c>
      <c r="P1967" t="s">
        <v>16</v>
      </c>
    </row>
    <row r="1968" spans="1:16" x14ac:dyDescent="0.25">
      <c r="A1968" t="s">
        <v>6781</v>
      </c>
      <c r="B1968" t="s">
        <v>6782</v>
      </c>
      <c r="C1968" t="s">
        <v>104</v>
      </c>
      <c r="D1968">
        <v>387002</v>
      </c>
      <c r="G1968">
        <v>0</v>
      </c>
      <c r="H1968" s="6"/>
      <c r="I1968">
        <v>0</v>
      </c>
      <c r="J1968" s="3">
        <v>45028.181250000001</v>
      </c>
      <c r="K1968" s="3">
        <v>45040.416666666664</v>
      </c>
      <c r="L1968" s="3">
        <v>45040.4375</v>
      </c>
      <c r="M1968" t="s">
        <v>6783</v>
      </c>
      <c r="N1968" s="5" t="s">
        <v>18</v>
      </c>
      <c r="P1968" t="s">
        <v>16</v>
      </c>
    </row>
    <row r="1969" spans="1:16" x14ac:dyDescent="0.25">
      <c r="A1969" t="s">
        <v>6784</v>
      </c>
      <c r="B1969" t="s">
        <v>6785</v>
      </c>
      <c r="C1969" t="s">
        <v>24</v>
      </c>
      <c r="F1969" t="s">
        <v>193</v>
      </c>
      <c r="G1969">
        <v>0</v>
      </c>
      <c r="I1969">
        <v>2812980</v>
      </c>
      <c r="J1969" s="3">
        <v>44916.095138888886</v>
      </c>
      <c r="K1969" s="3">
        <v>44937.125</v>
      </c>
      <c r="L1969" s="3">
        <v>44937.145833333336</v>
      </c>
      <c r="M1969" t="s">
        <v>6786</v>
      </c>
      <c r="N1969" t="s">
        <v>18</v>
      </c>
      <c r="P1969" t="s">
        <v>16</v>
      </c>
    </row>
    <row r="1970" spans="1:16" x14ac:dyDescent="0.25">
      <c r="A1970" t="s">
        <v>6787</v>
      </c>
      <c r="B1970" t="s">
        <v>6788</v>
      </c>
      <c r="C1970" t="s">
        <v>6789</v>
      </c>
      <c r="D1970">
        <v>751012</v>
      </c>
      <c r="G1970">
        <v>0</v>
      </c>
      <c r="H1970" s="6"/>
      <c r="I1970">
        <v>0</v>
      </c>
      <c r="J1970" s="3">
        <v>45035.538888888892</v>
      </c>
      <c r="K1970" s="3">
        <v>45045.041666666664</v>
      </c>
      <c r="L1970" s="3">
        <v>45045.0625</v>
      </c>
      <c r="M1970" t="s">
        <v>6790</v>
      </c>
      <c r="N1970" s="5" t="s">
        <v>18</v>
      </c>
      <c r="P1970" t="s">
        <v>16</v>
      </c>
    </row>
    <row r="1971" spans="1:16" x14ac:dyDescent="0.25">
      <c r="A1971" t="s">
        <v>6791</v>
      </c>
      <c r="B1971" t="s">
        <v>6792</v>
      </c>
      <c r="C1971" t="s">
        <v>108</v>
      </c>
      <c r="D1971">
        <v>600081</v>
      </c>
      <c r="G1971">
        <v>0</v>
      </c>
      <c r="I1971">
        <v>0</v>
      </c>
      <c r="J1971" s="3">
        <v>44938.104861111111</v>
      </c>
      <c r="K1971" s="3">
        <v>44963.166666666664</v>
      </c>
      <c r="L1971" s="3">
        <v>44963.1875</v>
      </c>
      <c r="M1971" t="s">
        <v>6793</v>
      </c>
      <c r="N1971" s="5" t="s">
        <v>18</v>
      </c>
      <c r="P1971" t="s">
        <v>16</v>
      </c>
    </row>
    <row r="1972" spans="1:16" x14ac:dyDescent="0.25">
      <c r="A1972" t="s">
        <v>6794</v>
      </c>
      <c r="B1972" t="s">
        <v>6795</v>
      </c>
      <c r="C1972" t="s">
        <v>198</v>
      </c>
      <c r="D1972" t="s">
        <v>324</v>
      </c>
      <c r="G1972">
        <v>3307158</v>
      </c>
      <c r="H1972" s="6"/>
      <c r="I1972">
        <v>0</v>
      </c>
      <c r="J1972" s="3">
        <v>45045.052083333336</v>
      </c>
      <c r="K1972" s="3">
        <v>45066.208333333336</v>
      </c>
      <c r="L1972" s="3">
        <v>45066.229166666664</v>
      </c>
      <c r="M1972" t="s">
        <v>6796</v>
      </c>
      <c r="N1972" s="5" t="s">
        <v>18</v>
      </c>
      <c r="P1972" t="s">
        <v>16</v>
      </c>
    </row>
    <row r="1973" spans="1:16" x14ac:dyDescent="0.25">
      <c r="A1973" t="s">
        <v>6797</v>
      </c>
      <c r="B1973" t="s">
        <v>6798</v>
      </c>
      <c r="C1973" t="s">
        <v>198</v>
      </c>
      <c r="F1973" t="s">
        <v>26</v>
      </c>
      <c r="G1973">
        <v>0</v>
      </c>
      <c r="H1973" s="6"/>
      <c r="I1973" s="6">
        <v>53406</v>
      </c>
      <c r="J1973" s="3">
        <v>45004.140277777777</v>
      </c>
      <c r="K1973" s="3">
        <v>45026.208333333336</v>
      </c>
      <c r="L1973" s="3">
        <v>45026.229166666664</v>
      </c>
      <c r="M1973" t="s">
        <v>6799</v>
      </c>
      <c r="N1973" s="5" t="s">
        <v>50</v>
      </c>
      <c r="P1973" t="s">
        <v>16</v>
      </c>
    </row>
    <row r="1974" spans="1:16" x14ac:dyDescent="0.25">
      <c r="A1974" t="s">
        <v>6800</v>
      </c>
      <c r="B1974" t="s">
        <v>6801</v>
      </c>
      <c r="C1974" t="s">
        <v>24</v>
      </c>
      <c r="F1974" t="s">
        <v>39</v>
      </c>
      <c r="G1974">
        <v>500000</v>
      </c>
      <c r="I1974">
        <v>0</v>
      </c>
      <c r="J1974" s="3">
        <v>44940.270138888889</v>
      </c>
      <c r="K1974" s="3">
        <v>44950.291666666664</v>
      </c>
      <c r="L1974" s="3">
        <v>44950.3125</v>
      </c>
      <c r="M1974" t="s">
        <v>6802</v>
      </c>
      <c r="N1974" s="5" t="s">
        <v>18</v>
      </c>
      <c r="P1974" t="s">
        <v>16</v>
      </c>
    </row>
    <row r="1975" spans="1:16" x14ac:dyDescent="0.25">
      <c r="A1975" t="s">
        <v>6803</v>
      </c>
      <c r="B1975" t="s">
        <v>6804</v>
      </c>
      <c r="C1975" t="s">
        <v>24</v>
      </c>
      <c r="F1975" t="s">
        <v>59</v>
      </c>
      <c r="G1975">
        <v>0</v>
      </c>
      <c r="I1975">
        <v>0</v>
      </c>
      <c r="J1975" s="3">
        <v>44875.237500000003</v>
      </c>
      <c r="K1975" s="3">
        <v>44879.125</v>
      </c>
      <c r="L1975" s="3">
        <v>44879.145833333336</v>
      </c>
      <c r="M1975" t="s">
        <v>6805</v>
      </c>
      <c r="N1975" s="5" t="s">
        <v>18</v>
      </c>
      <c r="P1975" t="s">
        <v>16</v>
      </c>
    </row>
    <row r="1976" spans="1:16" x14ac:dyDescent="0.25">
      <c r="A1976" s="4" t="s">
        <v>6806</v>
      </c>
      <c r="B1976" t="s">
        <v>6807</v>
      </c>
      <c r="C1976" t="s">
        <v>24</v>
      </c>
      <c r="F1976" t="s">
        <v>41</v>
      </c>
      <c r="G1976">
        <v>0</v>
      </c>
      <c r="H1976" s="6"/>
      <c r="I1976">
        <v>497000</v>
      </c>
      <c r="J1976" s="3">
        <v>44993.283333333333</v>
      </c>
      <c r="K1976" s="3">
        <v>45003.25</v>
      </c>
      <c r="L1976" s="3">
        <v>45003.270833333336</v>
      </c>
      <c r="M1976" t="s">
        <v>6808</v>
      </c>
      <c r="N1976" s="5" t="s">
        <v>18</v>
      </c>
      <c r="P1976" t="s">
        <v>16</v>
      </c>
    </row>
    <row r="1977" spans="1:16" x14ac:dyDescent="0.25">
      <c r="A1977" t="s">
        <v>6809</v>
      </c>
      <c r="B1977" t="s">
        <v>6810</v>
      </c>
      <c r="C1977" t="s">
        <v>203</v>
      </c>
      <c r="D1977">
        <v>361008</v>
      </c>
      <c r="G1977">
        <v>790000</v>
      </c>
      <c r="I1977">
        <v>0</v>
      </c>
      <c r="J1977" s="3">
        <v>44918.260416666664</v>
      </c>
      <c r="K1977" s="3">
        <v>44928.291666666664</v>
      </c>
      <c r="L1977" s="3">
        <v>44928.3125</v>
      </c>
      <c r="M1977" t="s">
        <v>6811</v>
      </c>
      <c r="N1977" t="s">
        <v>18</v>
      </c>
      <c r="P1977" t="s">
        <v>16</v>
      </c>
    </row>
    <row r="1978" spans="1:16" x14ac:dyDescent="0.25">
      <c r="A1978" t="s">
        <v>6812</v>
      </c>
      <c r="B1978" t="s">
        <v>6813</v>
      </c>
      <c r="C1978" t="s">
        <v>6814</v>
      </c>
      <c r="D1978">
        <v>411001</v>
      </c>
      <c r="G1978">
        <v>11663418</v>
      </c>
      <c r="H1978">
        <v>5600</v>
      </c>
      <c r="I1978">
        <v>116634</v>
      </c>
      <c r="J1978" s="3">
        <v>44861.208333333336</v>
      </c>
      <c r="K1978" s="3">
        <v>44875.208333333336</v>
      </c>
      <c r="L1978" s="3">
        <v>44876.208333333336</v>
      </c>
      <c r="M1978" t="s">
        <v>6815</v>
      </c>
      <c r="N1978" s="5" t="s">
        <v>20</v>
      </c>
      <c r="P1978" t="s">
        <v>16</v>
      </c>
    </row>
    <row r="1979" spans="1:16" x14ac:dyDescent="0.25">
      <c r="A1979" t="s">
        <v>6816</v>
      </c>
      <c r="B1979" t="s">
        <v>6817</v>
      </c>
      <c r="C1979" t="s">
        <v>6814</v>
      </c>
      <c r="D1979">
        <v>411001</v>
      </c>
      <c r="G1979">
        <v>7380823</v>
      </c>
      <c r="H1979">
        <v>5600</v>
      </c>
      <c r="I1979">
        <v>73808</v>
      </c>
      <c r="J1979" s="3">
        <v>44867.208333333336</v>
      </c>
      <c r="K1979" s="3">
        <v>44872.208333333336</v>
      </c>
      <c r="L1979" s="3">
        <v>44874.208333333336</v>
      </c>
      <c r="M1979" t="s">
        <v>6818</v>
      </c>
      <c r="N1979" s="5" t="s">
        <v>20</v>
      </c>
      <c r="P1979" t="s">
        <v>16</v>
      </c>
    </row>
    <row r="1980" spans="1:16" x14ac:dyDescent="0.25">
      <c r="A1980" t="s">
        <v>6819</v>
      </c>
      <c r="B1980" t="s">
        <v>6820</v>
      </c>
      <c r="C1980" t="s">
        <v>88</v>
      </c>
      <c r="F1980" t="s">
        <v>58</v>
      </c>
      <c r="G1980">
        <v>0</v>
      </c>
      <c r="I1980">
        <v>0</v>
      </c>
      <c r="J1980" s="3">
        <v>45009.125694444447</v>
      </c>
      <c r="K1980" s="3">
        <v>45037.125</v>
      </c>
      <c r="L1980" s="3">
        <v>45037.145833333336</v>
      </c>
      <c r="M1980" t="s">
        <v>6821</v>
      </c>
      <c r="N1980" s="5" t="s">
        <v>18</v>
      </c>
      <c r="P1980" t="s">
        <v>16</v>
      </c>
    </row>
    <row r="1981" spans="1:16" x14ac:dyDescent="0.25">
      <c r="A1981" t="s">
        <v>6822</v>
      </c>
      <c r="B1981" t="s">
        <v>6823</v>
      </c>
      <c r="C1981" t="s">
        <v>115</v>
      </c>
      <c r="D1981">
        <v>516003</v>
      </c>
      <c r="G1981">
        <v>0</v>
      </c>
      <c r="I1981">
        <v>104000</v>
      </c>
      <c r="J1981" s="3">
        <v>44872.354166666664</v>
      </c>
      <c r="K1981" s="3">
        <v>44902.458333333336</v>
      </c>
      <c r="L1981" s="3">
        <v>44902.479166666664</v>
      </c>
      <c r="M1981" t="s">
        <v>6824</v>
      </c>
      <c r="N1981" s="5" t="s">
        <v>18</v>
      </c>
      <c r="P1981" t="s">
        <v>16</v>
      </c>
    </row>
    <row r="1982" spans="1:16" x14ac:dyDescent="0.25">
      <c r="A1982" t="s">
        <v>6825</v>
      </c>
      <c r="B1982" t="s">
        <v>6826</v>
      </c>
      <c r="C1982" t="s">
        <v>108</v>
      </c>
      <c r="D1982">
        <v>441108</v>
      </c>
      <c r="G1982">
        <v>0</v>
      </c>
      <c r="I1982">
        <v>0</v>
      </c>
      <c r="J1982" s="3">
        <v>44886.441666666666</v>
      </c>
      <c r="K1982" s="3">
        <v>44911.458333333336</v>
      </c>
      <c r="L1982" s="3">
        <v>44911.458333333336</v>
      </c>
      <c r="M1982" t="s">
        <v>6827</v>
      </c>
      <c r="N1982" s="5" t="s">
        <v>18</v>
      </c>
      <c r="P1982" t="s">
        <v>16</v>
      </c>
    </row>
    <row r="1983" spans="1:16" x14ac:dyDescent="0.25">
      <c r="A1983" t="s">
        <v>6828</v>
      </c>
      <c r="B1983" t="s">
        <v>6829</v>
      </c>
      <c r="C1983" t="s">
        <v>108</v>
      </c>
      <c r="D1983">
        <v>700137</v>
      </c>
      <c r="G1983">
        <v>0</v>
      </c>
      <c r="I1983">
        <v>0</v>
      </c>
      <c r="J1983" s="3">
        <v>44917.171527777777</v>
      </c>
      <c r="K1983" s="3">
        <v>44932.166666666664</v>
      </c>
      <c r="L1983" s="3">
        <v>44932.1875</v>
      </c>
      <c r="M1983" t="s">
        <v>6830</v>
      </c>
      <c r="N1983" t="s">
        <v>18</v>
      </c>
      <c r="P1983" t="s">
        <v>16</v>
      </c>
    </row>
    <row r="1984" spans="1:16" x14ac:dyDescent="0.25">
      <c r="A1984" t="s">
        <v>6831</v>
      </c>
      <c r="B1984" t="s">
        <v>6832</v>
      </c>
      <c r="C1984" t="s">
        <v>199</v>
      </c>
      <c r="D1984">
        <v>494553</v>
      </c>
      <c r="G1984">
        <v>0</v>
      </c>
      <c r="I1984">
        <v>0</v>
      </c>
      <c r="J1984" s="3">
        <v>44990.535416666666</v>
      </c>
      <c r="K1984" s="3">
        <v>45006.5</v>
      </c>
      <c r="L1984" s="3">
        <v>45006.520833333336</v>
      </c>
      <c r="M1984" t="s">
        <v>6833</v>
      </c>
      <c r="N1984" s="5" t="s">
        <v>18</v>
      </c>
      <c r="P1984" t="s">
        <v>16</v>
      </c>
    </row>
    <row r="1985" spans="1:16" x14ac:dyDescent="0.25">
      <c r="A1985" t="s">
        <v>6834</v>
      </c>
      <c r="B1985" t="s">
        <v>6835</v>
      </c>
      <c r="C1985" t="s">
        <v>199</v>
      </c>
      <c r="D1985">
        <v>494553</v>
      </c>
      <c r="G1985">
        <v>0</v>
      </c>
      <c r="I1985">
        <v>0</v>
      </c>
      <c r="J1985" s="3">
        <v>44900.524305555555</v>
      </c>
      <c r="K1985" s="3">
        <v>44915.166666666664</v>
      </c>
      <c r="L1985" s="3">
        <v>44915.1875</v>
      </c>
      <c r="M1985" t="s">
        <v>6836</v>
      </c>
      <c r="N1985" s="5" t="s">
        <v>18</v>
      </c>
      <c r="P1985" t="s">
        <v>16</v>
      </c>
    </row>
    <row r="1986" spans="1:16" x14ac:dyDescent="0.25">
      <c r="A1986" t="s">
        <v>6837</v>
      </c>
      <c r="B1986" t="s">
        <v>6838</v>
      </c>
      <c r="C1986" t="s">
        <v>199</v>
      </c>
      <c r="D1986">
        <v>494553</v>
      </c>
      <c r="G1986">
        <v>0</v>
      </c>
      <c r="I1986">
        <v>0</v>
      </c>
      <c r="J1986" s="3">
        <v>44977.120833333334</v>
      </c>
      <c r="K1986" s="3">
        <v>44988.125</v>
      </c>
      <c r="L1986" s="3">
        <v>44988.145833333336</v>
      </c>
      <c r="M1986" t="s">
        <v>6839</v>
      </c>
      <c r="N1986" s="5" t="s">
        <v>18</v>
      </c>
      <c r="P1986" t="s">
        <v>16</v>
      </c>
    </row>
    <row r="1987" spans="1:16" x14ac:dyDescent="0.25">
      <c r="A1987" t="s">
        <v>6840</v>
      </c>
      <c r="B1987" t="s">
        <v>6841</v>
      </c>
      <c r="C1987" t="s">
        <v>199</v>
      </c>
      <c r="D1987">
        <v>494553</v>
      </c>
      <c r="G1987">
        <v>0</v>
      </c>
      <c r="H1987" s="6"/>
      <c r="I1987">
        <v>0</v>
      </c>
      <c r="J1987" s="3">
        <v>45031.539583333331</v>
      </c>
      <c r="K1987" s="3">
        <v>45041.125</v>
      </c>
      <c r="L1987" s="3">
        <v>45041.145833333336</v>
      </c>
      <c r="M1987" t="s">
        <v>6842</v>
      </c>
      <c r="N1987" s="5" t="s">
        <v>18</v>
      </c>
      <c r="P1987" t="s">
        <v>16</v>
      </c>
    </row>
    <row r="1988" spans="1:16" x14ac:dyDescent="0.25">
      <c r="A1988" t="s">
        <v>6843</v>
      </c>
      <c r="B1988" t="s">
        <v>6844</v>
      </c>
      <c r="C1988" t="s">
        <v>199</v>
      </c>
      <c r="D1988">
        <v>494553</v>
      </c>
      <c r="G1988">
        <v>0</v>
      </c>
      <c r="H1988" s="6"/>
      <c r="I1988">
        <v>0</v>
      </c>
      <c r="J1988" s="3">
        <v>44964.461805555555</v>
      </c>
      <c r="K1988" s="3">
        <v>44978.083333333336</v>
      </c>
      <c r="L1988" s="3">
        <v>44978.104166666664</v>
      </c>
      <c r="M1988" t="s">
        <v>6845</v>
      </c>
      <c r="N1988" s="5" t="s">
        <v>18</v>
      </c>
      <c r="P1988" t="s">
        <v>16</v>
      </c>
    </row>
    <row r="1989" spans="1:16" x14ac:dyDescent="0.25">
      <c r="A1989" t="s">
        <v>6843</v>
      </c>
      <c r="B1989" t="s">
        <v>6844</v>
      </c>
      <c r="C1989" t="s">
        <v>199</v>
      </c>
      <c r="D1989">
        <v>494553</v>
      </c>
      <c r="G1989">
        <v>0</v>
      </c>
      <c r="H1989" s="6"/>
      <c r="I1989">
        <v>0</v>
      </c>
      <c r="J1989" s="3">
        <v>44964.461805555555</v>
      </c>
      <c r="K1989" s="3">
        <v>44978.083333333336</v>
      </c>
      <c r="L1989" s="3">
        <v>44978.104166666664</v>
      </c>
      <c r="M1989" t="s">
        <v>6845</v>
      </c>
      <c r="N1989" s="5" t="s">
        <v>18</v>
      </c>
      <c r="P1989" t="s">
        <v>16</v>
      </c>
    </row>
    <row r="1990" spans="1:16" x14ac:dyDescent="0.25">
      <c r="A1990" t="s">
        <v>6846</v>
      </c>
      <c r="B1990" t="s">
        <v>6847</v>
      </c>
      <c r="C1990" t="s">
        <v>30</v>
      </c>
      <c r="D1990">
        <v>683501</v>
      </c>
      <c r="G1990">
        <v>762575</v>
      </c>
      <c r="H1990" s="6"/>
      <c r="I1990">
        <v>10000</v>
      </c>
      <c r="J1990" s="3">
        <v>44954.476388888892</v>
      </c>
      <c r="K1990" s="3">
        <v>44970.5</v>
      </c>
      <c r="L1990" s="3">
        <v>44970.520833333336</v>
      </c>
      <c r="M1990" t="s">
        <v>6848</v>
      </c>
      <c r="N1990" s="5" t="s">
        <v>18</v>
      </c>
      <c r="P1990" t="s">
        <v>16</v>
      </c>
    </row>
    <row r="1991" spans="1:16" x14ac:dyDescent="0.25">
      <c r="A1991" t="s">
        <v>6849</v>
      </c>
      <c r="B1991" t="s">
        <v>6850</v>
      </c>
      <c r="C1991" t="s">
        <v>66</v>
      </c>
      <c r="D1991">
        <v>494001</v>
      </c>
      <c r="G1991">
        <v>0</v>
      </c>
      <c r="I1991">
        <v>0</v>
      </c>
      <c r="J1991" s="3">
        <v>44973.181250000001</v>
      </c>
      <c r="K1991" s="3">
        <v>44988.125</v>
      </c>
      <c r="L1991" s="3">
        <v>44988.145833333336</v>
      </c>
      <c r="M1991" t="s">
        <v>6851</v>
      </c>
      <c r="N1991" s="5" t="s">
        <v>18</v>
      </c>
      <c r="P1991" t="s">
        <v>16</v>
      </c>
    </row>
    <row r="1992" spans="1:16" x14ac:dyDescent="0.25">
      <c r="A1992" t="s">
        <v>6852</v>
      </c>
      <c r="B1992" t="s">
        <v>6853</v>
      </c>
      <c r="C1992" t="s">
        <v>30</v>
      </c>
      <c r="D1992">
        <v>683501</v>
      </c>
      <c r="G1992">
        <v>788476</v>
      </c>
      <c r="H1992" s="6"/>
      <c r="I1992">
        <v>10000</v>
      </c>
      <c r="J1992" s="3">
        <v>45024.410416666666</v>
      </c>
      <c r="K1992" s="3">
        <v>45034.416666666664</v>
      </c>
      <c r="L1992" s="3">
        <v>45034.4375</v>
      </c>
      <c r="M1992" t="s">
        <v>6854</v>
      </c>
      <c r="N1992" s="5" t="s">
        <v>18</v>
      </c>
      <c r="P1992" t="s">
        <v>16</v>
      </c>
    </row>
    <row r="1993" spans="1:16" x14ac:dyDescent="0.25">
      <c r="A1993" t="s">
        <v>6855</v>
      </c>
      <c r="B1993" t="s">
        <v>6856</v>
      </c>
      <c r="C1993" t="s">
        <v>30</v>
      </c>
      <c r="D1993">
        <v>683501</v>
      </c>
      <c r="G1993">
        <v>127500</v>
      </c>
      <c r="I1993">
        <v>0</v>
      </c>
      <c r="J1993" s="3">
        <v>44875.069444444445</v>
      </c>
      <c r="K1993" s="3">
        <v>44896.041666666664</v>
      </c>
      <c r="L1993" s="3">
        <v>44896.0625</v>
      </c>
      <c r="M1993" t="s">
        <v>6857</v>
      </c>
      <c r="N1993" s="5" t="s">
        <v>18</v>
      </c>
      <c r="P1993" t="s">
        <v>16</v>
      </c>
    </row>
    <row r="1994" spans="1:16" x14ac:dyDescent="0.25">
      <c r="A1994" t="s">
        <v>6858</v>
      </c>
      <c r="B1994" t="s">
        <v>6859</v>
      </c>
      <c r="C1994" t="s">
        <v>566</v>
      </c>
      <c r="D1994">
        <v>490001</v>
      </c>
      <c r="G1994">
        <v>0</v>
      </c>
      <c r="H1994" s="6"/>
      <c r="I1994">
        <v>0</v>
      </c>
      <c r="J1994" s="3">
        <v>44905.245138888888</v>
      </c>
      <c r="K1994" s="3">
        <v>44915.25</v>
      </c>
      <c r="L1994" s="3">
        <v>44915.270833333336</v>
      </c>
      <c r="M1994" t="s">
        <v>6860</v>
      </c>
      <c r="N1994" s="5" t="s">
        <v>18</v>
      </c>
      <c r="P1994" t="s">
        <v>16</v>
      </c>
    </row>
    <row r="1995" spans="1:16" x14ac:dyDescent="0.25">
      <c r="A1995" t="s">
        <v>6861</v>
      </c>
      <c r="B1995" t="s">
        <v>6862</v>
      </c>
      <c r="C1995" t="s">
        <v>138</v>
      </c>
      <c r="F1995" t="s">
        <v>121</v>
      </c>
      <c r="G1995">
        <v>0</v>
      </c>
      <c r="I1995">
        <v>0</v>
      </c>
      <c r="J1995" s="3">
        <v>44936.519444444442</v>
      </c>
      <c r="K1995" s="3">
        <v>44957.041666666664</v>
      </c>
      <c r="L1995" s="3">
        <v>44957.0625</v>
      </c>
      <c r="M1995" t="s">
        <v>6863</v>
      </c>
      <c r="N1995" s="5" t="s">
        <v>18</v>
      </c>
      <c r="P1995" t="s">
        <v>16</v>
      </c>
    </row>
    <row r="1996" spans="1:16" x14ac:dyDescent="0.25">
      <c r="A1996" t="s">
        <v>6864</v>
      </c>
      <c r="B1996" t="s">
        <v>6865</v>
      </c>
      <c r="C1996" t="s">
        <v>31</v>
      </c>
      <c r="D1996">
        <v>530011</v>
      </c>
      <c r="G1996">
        <v>0</v>
      </c>
      <c r="H1996" s="6"/>
      <c r="I1996">
        <v>0</v>
      </c>
      <c r="J1996" s="3">
        <v>45036.137499999997</v>
      </c>
      <c r="K1996" s="3">
        <v>45048.166666666664</v>
      </c>
      <c r="L1996" s="3">
        <v>45048.1875</v>
      </c>
      <c r="M1996" t="s">
        <v>6866</v>
      </c>
      <c r="N1996" s="5" t="s">
        <v>18</v>
      </c>
      <c r="P1996" t="s">
        <v>16</v>
      </c>
    </row>
    <row r="1997" spans="1:16" x14ac:dyDescent="0.25">
      <c r="A1997" t="s">
        <v>6867</v>
      </c>
      <c r="B1997" t="s">
        <v>6868</v>
      </c>
      <c r="C1997" t="s">
        <v>27</v>
      </c>
      <c r="F1997" t="s">
        <v>53</v>
      </c>
      <c r="G1997">
        <v>0</v>
      </c>
      <c r="I1997">
        <v>0</v>
      </c>
      <c r="J1997" s="3">
        <v>44937.518055555556</v>
      </c>
      <c r="K1997" s="3">
        <v>44947.041666666664</v>
      </c>
      <c r="L1997" s="3">
        <v>44947.0625</v>
      </c>
      <c r="M1997" t="s">
        <v>6869</v>
      </c>
      <c r="N1997" s="5" t="s">
        <v>18</v>
      </c>
      <c r="P1997" t="s">
        <v>16</v>
      </c>
    </row>
    <row r="1998" spans="1:16" x14ac:dyDescent="0.25">
      <c r="A1998" t="s">
        <v>6870</v>
      </c>
      <c r="B1998" t="s">
        <v>6871</v>
      </c>
      <c r="C1998" t="s">
        <v>27</v>
      </c>
      <c r="F1998" t="s">
        <v>53</v>
      </c>
      <c r="G1998">
        <v>0</v>
      </c>
      <c r="I1998">
        <v>0</v>
      </c>
      <c r="J1998" s="3">
        <v>44930.170138888891</v>
      </c>
      <c r="K1998" s="3">
        <v>44940.166666666664</v>
      </c>
      <c r="L1998" s="3">
        <v>44940.1875</v>
      </c>
      <c r="M1998" t="s">
        <v>6872</v>
      </c>
      <c r="N1998" s="5" t="s">
        <v>18</v>
      </c>
      <c r="P1998" t="s">
        <v>16</v>
      </c>
    </row>
    <row r="1999" spans="1:16" x14ac:dyDescent="0.25">
      <c r="A1999" t="s">
        <v>6873</v>
      </c>
      <c r="B1999" t="s">
        <v>6874</v>
      </c>
      <c r="C1999" t="s">
        <v>27</v>
      </c>
      <c r="F1999" t="s">
        <v>53</v>
      </c>
      <c r="G1999">
        <v>0</v>
      </c>
      <c r="I1999">
        <v>0</v>
      </c>
      <c r="J1999" s="3">
        <v>44925.25277777778</v>
      </c>
      <c r="K1999" s="3">
        <v>44935.291666666664</v>
      </c>
      <c r="L1999" s="3">
        <v>44935.3125</v>
      </c>
      <c r="M1999" t="s">
        <v>6875</v>
      </c>
      <c r="N1999" s="5" t="s">
        <v>18</v>
      </c>
      <c r="P1999" t="s">
        <v>16</v>
      </c>
    </row>
    <row r="2000" spans="1:16" x14ac:dyDescent="0.25">
      <c r="A2000" t="s">
        <v>6876</v>
      </c>
      <c r="B2000" t="s">
        <v>6877</v>
      </c>
      <c r="C2000" t="s">
        <v>27</v>
      </c>
      <c r="F2000" t="s">
        <v>53</v>
      </c>
      <c r="G2000">
        <v>0</v>
      </c>
      <c r="I2000">
        <v>0</v>
      </c>
      <c r="J2000" s="3">
        <v>44926.430555555555</v>
      </c>
      <c r="K2000" s="3">
        <v>44936.458333333336</v>
      </c>
      <c r="L2000" s="3">
        <v>44936.479166666664</v>
      </c>
      <c r="M2000" t="s">
        <v>6878</v>
      </c>
      <c r="N2000" s="5" t="s">
        <v>18</v>
      </c>
      <c r="P2000" t="s">
        <v>16</v>
      </c>
    </row>
    <row r="2001" spans="1:16" x14ac:dyDescent="0.25">
      <c r="A2001" t="s">
        <v>6879</v>
      </c>
      <c r="B2001" t="s">
        <v>6880</v>
      </c>
      <c r="C2001" t="s">
        <v>27</v>
      </c>
      <c r="F2001" t="s">
        <v>53</v>
      </c>
      <c r="G2001">
        <v>0</v>
      </c>
      <c r="H2001" s="6"/>
      <c r="I2001">
        <v>0</v>
      </c>
      <c r="J2001" s="3">
        <v>44988.2</v>
      </c>
      <c r="K2001" s="3">
        <v>44998.208333333336</v>
      </c>
      <c r="L2001" s="3">
        <v>44998.229166666664</v>
      </c>
      <c r="M2001" t="s">
        <v>6881</v>
      </c>
      <c r="N2001" s="5" t="s">
        <v>18</v>
      </c>
      <c r="P2001" t="s">
        <v>16</v>
      </c>
    </row>
    <row r="2002" spans="1:16" x14ac:dyDescent="0.25">
      <c r="A2002" t="s">
        <v>6882</v>
      </c>
      <c r="B2002" t="s">
        <v>6883</v>
      </c>
      <c r="C2002" t="s">
        <v>27</v>
      </c>
      <c r="F2002" t="s">
        <v>53</v>
      </c>
      <c r="G2002">
        <v>0</v>
      </c>
      <c r="H2002" s="6"/>
      <c r="I2002">
        <v>0</v>
      </c>
      <c r="J2002" s="3">
        <v>44984.083333333336</v>
      </c>
      <c r="K2002" s="3">
        <v>44994.083333333336</v>
      </c>
      <c r="L2002" s="3">
        <v>44994.104166666664</v>
      </c>
      <c r="M2002" t="s">
        <v>6884</v>
      </c>
      <c r="N2002" s="5" t="s">
        <v>18</v>
      </c>
      <c r="P2002" t="s">
        <v>16</v>
      </c>
    </row>
    <row r="2003" spans="1:16" x14ac:dyDescent="0.25">
      <c r="A2003" t="s">
        <v>6885</v>
      </c>
      <c r="B2003" t="s">
        <v>6886</v>
      </c>
      <c r="C2003" t="s">
        <v>27</v>
      </c>
      <c r="F2003" t="s">
        <v>53</v>
      </c>
      <c r="G2003">
        <v>0</v>
      </c>
      <c r="I2003">
        <v>0</v>
      </c>
      <c r="J2003" s="3">
        <v>44897.150694444441</v>
      </c>
      <c r="K2003" s="3">
        <v>44900.208333333336</v>
      </c>
      <c r="L2003" s="3">
        <v>44900.229166666664</v>
      </c>
      <c r="M2003" t="s">
        <v>6887</v>
      </c>
      <c r="N2003" s="5" t="s">
        <v>18</v>
      </c>
      <c r="P2003" t="s">
        <v>16</v>
      </c>
    </row>
    <row r="2004" spans="1:16" x14ac:dyDescent="0.25">
      <c r="A2004" t="s">
        <v>6888</v>
      </c>
      <c r="B2004" t="s">
        <v>6889</v>
      </c>
      <c r="C2004" t="s">
        <v>27</v>
      </c>
      <c r="F2004" t="s">
        <v>53</v>
      </c>
      <c r="G2004">
        <v>0</v>
      </c>
      <c r="H2004" s="6"/>
      <c r="I2004">
        <v>0</v>
      </c>
      <c r="J2004" s="3">
        <v>44978.211111111108</v>
      </c>
      <c r="K2004" s="3">
        <v>44988.291666666664</v>
      </c>
      <c r="L2004" s="3">
        <v>44988.3125</v>
      </c>
      <c r="M2004" t="s">
        <v>6890</v>
      </c>
      <c r="N2004" s="5" t="s">
        <v>18</v>
      </c>
      <c r="P2004" t="s">
        <v>16</v>
      </c>
    </row>
    <row r="2005" spans="1:16" x14ac:dyDescent="0.25">
      <c r="A2005" t="s">
        <v>6891</v>
      </c>
      <c r="B2005" t="s">
        <v>6892</v>
      </c>
      <c r="C2005" t="s">
        <v>27</v>
      </c>
      <c r="F2005" t="s">
        <v>53</v>
      </c>
      <c r="G2005">
        <v>0</v>
      </c>
      <c r="H2005" s="6"/>
      <c r="I2005">
        <v>0</v>
      </c>
      <c r="J2005" s="3">
        <v>44978.11041666667</v>
      </c>
      <c r="K2005" s="3">
        <v>44988.125</v>
      </c>
      <c r="L2005" s="3">
        <v>44988.145833333336</v>
      </c>
      <c r="M2005" t="s">
        <v>6893</v>
      </c>
      <c r="N2005" s="5" t="s">
        <v>18</v>
      </c>
      <c r="P2005" t="s">
        <v>16</v>
      </c>
    </row>
    <row r="2006" spans="1:16" x14ac:dyDescent="0.25">
      <c r="A2006" t="s">
        <v>6894</v>
      </c>
      <c r="B2006" t="s">
        <v>6895</v>
      </c>
      <c r="C2006" t="s">
        <v>27</v>
      </c>
      <c r="F2006" t="s">
        <v>53</v>
      </c>
      <c r="G2006">
        <v>0</v>
      </c>
      <c r="H2006" s="6"/>
      <c r="I2006">
        <v>0</v>
      </c>
      <c r="J2006" s="3">
        <v>44961.208333333336</v>
      </c>
      <c r="K2006" s="3">
        <v>44971.25</v>
      </c>
      <c r="L2006" s="3">
        <v>44971.270833333336</v>
      </c>
      <c r="M2006" t="s">
        <v>6896</v>
      </c>
      <c r="N2006" s="5" t="s">
        <v>18</v>
      </c>
      <c r="P2006" t="s">
        <v>16</v>
      </c>
    </row>
    <row r="2007" spans="1:16" x14ac:dyDescent="0.25">
      <c r="A2007" t="s">
        <v>6897</v>
      </c>
      <c r="B2007" t="s">
        <v>6898</v>
      </c>
      <c r="C2007" t="s">
        <v>27</v>
      </c>
      <c r="F2007" t="s">
        <v>53</v>
      </c>
      <c r="G2007">
        <v>0</v>
      </c>
      <c r="H2007" s="6"/>
      <c r="I2007">
        <v>0</v>
      </c>
      <c r="J2007" s="3">
        <v>44960.186805555553</v>
      </c>
      <c r="K2007" s="3">
        <v>44970.208333333336</v>
      </c>
      <c r="L2007" s="3">
        <v>44970.229166666664</v>
      </c>
      <c r="M2007" t="s">
        <v>6899</v>
      </c>
      <c r="N2007" s="5" t="s">
        <v>18</v>
      </c>
      <c r="P2007" t="s">
        <v>16</v>
      </c>
    </row>
    <row r="2008" spans="1:16" x14ac:dyDescent="0.25">
      <c r="A2008" t="s">
        <v>6900</v>
      </c>
      <c r="B2008" t="s">
        <v>6901</v>
      </c>
      <c r="C2008" t="s">
        <v>27</v>
      </c>
      <c r="F2008" t="s">
        <v>53</v>
      </c>
      <c r="G2008">
        <v>0</v>
      </c>
      <c r="H2008" s="6"/>
      <c r="I2008">
        <v>0</v>
      </c>
      <c r="J2008" s="3">
        <v>44959.481249999997</v>
      </c>
      <c r="K2008" s="3">
        <v>44970.5</v>
      </c>
      <c r="L2008" s="3">
        <v>44970.520833333336</v>
      </c>
      <c r="M2008" t="s">
        <v>6902</v>
      </c>
      <c r="N2008" s="5" t="s">
        <v>18</v>
      </c>
      <c r="P2008" t="s">
        <v>16</v>
      </c>
    </row>
    <row r="2009" spans="1:16" x14ac:dyDescent="0.25">
      <c r="A2009" t="s">
        <v>6903</v>
      </c>
      <c r="B2009" t="s">
        <v>6904</v>
      </c>
      <c r="C2009" t="s">
        <v>27</v>
      </c>
      <c r="F2009" t="s">
        <v>53</v>
      </c>
      <c r="G2009">
        <v>0</v>
      </c>
      <c r="H2009" s="6"/>
      <c r="I2009">
        <v>0</v>
      </c>
      <c r="J2009" s="3">
        <v>44988.24722222222</v>
      </c>
      <c r="K2009" s="3">
        <v>44998.25</v>
      </c>
      <c r="L2009" s="3">
        <v>44998.270833333336</v>
      </c>
      <c r="M2009" t="s">
        <v>6905</v>
      </c>
      <c r="N2009" s="5" t="s">
        <v>18</v>
      </c>
      <c r="P2009" t="s">
        <v>16</v>
      </c>
    </row>
    <row r="2010" spans="1:16" x14ac:dyDescent="0.25">
      <c r="A2010" t="s">
        <v>6906</v>
      </c>
      <c r="B2010" t="s">
        <v>6907</v>
      </c>
      <c r="C2010" t="s">
        <v>27</v>
      </c>
      <c r="F2010" t="s">
        <v>53</v>
      </c>
      <c r="G2010">
        <v>0</v>
      </c>
      <c r="H2010" s="6"/>
      <c r="I2010">
        <v>0</v>
      </c>
      <c r="J2010" s="3">
        <v>44931.093055555553</v>
      </c>
      <c r="K2010" s="3">
        <v>44942.125</v>
      </c>
      <c r="L2010" s="3">
        <v>44942.145833333336</v>
      </c>
      <c r="M2010" t="s">
        <v>6908</v>
      </c>
      <c r="N2010" s="5" t="s">
        <v>18</v>
      </c>
      <c r="P2010" t="s">
        <v>16</v>
      </c>
    </row>
    <row r="2011" spans="1:16" x14ac:dyDescent="0.25">
      <c r="A2011" t="s">
        <v>6909</v>
      </c>
      <c r="B2011" t="s">
        <v>6910</v>
      </c>
      <c r="C2011" t="s">
        <v>27</v>
      </c>
      <c r="F2011" t="s">
        <v>53</v>
      </c>
      <c r="G2011">
        <v>0</v>
      </c>
      <c r="I2011">
        <v>0</v>
      </c>
      <c r="J2011" s="3">
        <v>44959.147222222222</v>
      </c>
      <c r="K2011" s="3">
        <v>44974.166666666664</v>
      </c>
      <c r="L2011" s="3">
        <v>44974.1875</v>
      </c>
      <c r="M2011" t="s">
        <v>6911</v>
      </c>
      <c r="N2011" s="5" t="s">
        <v>18</v>
      </c>
      <c r="P2011" t="s">
        <v>16</v>
      </c>
    </row>
    <row r="2012" spans="1:16" x14ac:dyDescent="0.25">
      <c r="A2012" t="s">
        <v>6912</v>
      </c>
      <c r="B2012" t="s">
        <v>6913</v>
      </c>
      <c r="C2012" t="s">
        <v>27</v>
      </c>
      <c r="F2012" t="s">
        <v>53</v>
      </c>
      <c r="G2012">
        <v>0</v>
      </c>
      <c r="I2012">
        <v>0</v>
      </c>
      <c r="J2012" s="3">
        <v>44985.165972222225</v>
      </c>
      <c r="K2012" s="3">
        <v>44995.166666666664</v>
      </c>
      <c r="L2012" s="3">
        <v>44995.1875</v>
      </c>
      <c r="M2012" t="s">
        <v>6914</v>
      </c>
      <c r="N2012" s="5" t="s">
        <v>18</v>
      </c>
      <c r="P2012" t="s">
        <v>16</v>
      </c>
    </row>
    <row r="2013" spans="1:16" x14ac:dyDescent="0.25">
      <c r="A2013" t="s">
        <v>6915</v>
      </c>
      <c r="B2013" t="s">
        <v>6916</v>
      </c>
      <c r="C2013" t="s">
        <v>27</v>
      </c>
      <c r="F2013" t="s">
        <v>53</v>
      </c>
      <c r="G2013">
        <v>0</v>
      </c>
      <c r="I2013">
        <v>0</v>
      </c>
      <c r="J2013" s="3">
        <v>44975.134027777778</v>
      </c>
      <c r="K2013" s="3">
        <v>44985.166666666664</v>
      </c>
      <c r="L2013" s="3">
        <v>44985.1875</v>
      </c>
      <c r="M2013" t="s">
        <v>6917</v>
      </c>
      <c r="N2013" s="5" t="s">
        <v>18</v>
      </c>
      <c r="P2013" t="s">
        <v>16</v>
      </c>
    </row>
    <row r="2014" spans="1:16" x14ac:dyDescent="0.25">
      <c r="A2014" t="s">
        <v>6918</v>
      </c>
      <c r="B2014" t="s">
        <v>6919</v>
      </c>
      <c r="C2014" t="s">
        <v>27</v>
      </c>
      <c r="F2014" t="s">
        <v>53</v>
      </c>
      <c r="G2014">
        <v>0</v>
      </c>
      <c r="H2014" s="6"/>
      <c r="I2014">
        <v>0</v>
      </c>
      <c r="J2014" s="3">
        <v>44988.229166666664</v>
      </c>
      <c r="K2014" s="3">
        <v>44998.25</v>
      </c>
      <c r="L2014" s="3">
        <v>44998.270833333336</v>
      </c>
      <c r="M2014" t="s">
        <v>6920</v>
      </c>
      <c r="N2014" s="5" t="s">
        <v>18</v>
      </c>
      <c r="P2014" t="s">
        <v>16</v>
      </c>
    </row>
    <row r="2015" spans="1:16" x14ac:dyDescent="0.25">
      <c r="A2015" t="s">
        <v>6921</v>
      </c>
      <c r="B2015" t="s">
        <v>6922</v>
      </c>
      <c r="C2015" t="s">
        <v>27</v>
      </c>
      <c r="F2015" t="s">
        <v>53</v>
      </c>
      <c r="G2015">
        <v>0</v>
      </c>
      <c r="H2015" s="6"/>
      <c r="I2015">
        <v>0</v>
      </c>
      <c r="J2015" s="3">
        <v>44988.118055555555</v>
      </c>
      <c r="K2015" s="3">
        <v>44998.125</v>
      </c>
      <c r="L2015" s="3">
        <v>44998.145833333336</v>
      </c>
      <c r="M2015" t="s">
        <v>6923</v>
      </c>
      <c r="N2015" s="5" t="s">
        <v>18</v>
      </c>
      <c r="P2015" t="s">
        <v>16</v>
      </c>
    </row>
    <row r="2016" spans="1:16" x14ac:dyDescent="0.25">
      <c r="A2016" t="s">
        <v>6924</v>
      </c>
      <c r="B2016" t="s">
        <v>6925</v>
      </c>
      <c r="C2016" t="s">
        <v>27</v>
      </c>
      <c r="F2016" t="s">
        <v>53</v>
      </c>
      <c r="G2016">
        <v>0</v>
      </c>
      <c r="I2016">
        <v>0</v>
      </c>
      <c r="J2016" s="3">
        <v>45040.090277777781</v>
      </c>
      <c r="K2016" s="3">
        <v>45050.125</v>
      </c>
      <c r="L2016" s="3">
        <v>45050.145833333336</v>
      </c>
      <c r="M2016" t="s">
        <v>6926</v>
      </c>
      <c r="N2016" s="5" t="s">
        <v>18</v>
      </c>
      <c r="P2016" t="s">
        <v>16</v>
      </c>
    </row>
    <row r="2017" spans="1:16" x14ac:dyDescent="0.25">
      <c r="A2017" t="s">
        <v>6927</v>
      </c>
      <c r="B2017" t="s">
        <v>6928</v>
      </c>
      <c r="C2017" t="s">
        <v>27</v>
      </c>
      <c r="F2017" t="s">
        <v>53</v>
      </c>
      <c r="G2017">
        <v>0</v>
      </c>
      <c r="H2017" s="6"/>
      <c r="I2017">
        <v>0</v>
      </c>
      <c r="J2017" s="3">
        <v>45050.107638888891</v>
      </c>
      <c r="K2017" s="3">
        <v>45064.125</v>
      </c>
      <c r="L2017" s="3">
        <v>45064.145833333336</v>
      </c>
      <c r="M2017" t="s">
        <v>6929</v>
      </c>
      <c r="N2017" s="5" t="s">
        <v>18</v>
      </c>
      <c r="P2017" t="s">
        <v>16</v>
      </c>
    </row>
    <row r="2018" spans="1:16" x14ac:dyDescent="0.25">
      <c r="A2018" t="s">
        <v>6930</v>
      </c>
      <c r="B2018" t="s">
        <v>6931</v>
      </c>
      <c r="C2018" t="s">
        <v>138</v>
      </c>
      <c r="F2018" t="s">
        <v>121</v>
      </c>
      <c r="G2018">
        <v>0</v>
      </c>
      <c r="I2018">
        <v>0</v>
      </c>
      <c r="J2018" s="3">
        <v>44985.513888888891</v>
      </c>
      <c r="K2018" s="3">
        <v>45006.041666666664</v>
      </c>
      <c r="L2018" s="3">
        <v>45006.0625</v>
      </c>
      <c r="M2018" t="s">
        <v>6932</v>
      </c>
      <c r="N2018" s="5" t="s">
        <v>18</v>
      </c>
      <c r="P2018" t="s">
        <v>16</v>
      </c>
    </row>
    <row r="2019" spans="1:16" x14ac:dyDescent="0.25">
      <c r="A2019" t="s">
        <v>6933</v>
      </c>
      <c r="B2019" t="s">
        <v>6934</v>
      </c>
      <c r="C2019" t="s">
        <v>410</v>
      </c>
      <c r="D2019">
        <v>695011</v>
      </c>
      <c r="G2019">
        <v>0</v>
      </c>
      <c r="I2019">
        <v>0</v>
      </c>
      <c r="J2019" s="3">
        <v>44972.439583333333</v>
      </c>
      <c r="K2019" s="3">
        <v>45002.083333333336</v>
      </c>
      <c r="L2019" s="3">
        <v>45002.104166666664</v>
      </c>
      <c r="M2019" t="s">
        <v>6935</v>
      </c>
      <c r="N2019" s="5" t="s">
        <v>18</v>
      </c>
      <c r="P2019" t="s">
        <v>16</v>
      </c>
    </row>
    <row r="2020" spans="1:16" x14ac:dyDescent="0.25">
      <c r="A2020" t="s">
        <v>6936</v>
      </c>
      <c r="B2020" t="s">
        <v>6937</v>
      </c>
      <c r="C2020" t="s">
        <v>138</v>
      </c>
      <c r="F2020" t="s">
        <v>121</v>
      </c>
      <c r="G2020">
        <v>0</v>
      </c>
      <c r="I2020">
        <v>0</v>
      </c>
      <c r="J2020" s="3">
        <v>44959.431944444441</v>
      </c>
      <c r="K2020" s="3">
        <v>44980.458333333336</v>
      </c>
      <c r="L2020" s="3">
        <v>44980.479166666664</v>
      </c>
      <c r="M2020" t="s">
        <v>6938</v>
      </c>
      <c r="N2020" s="5" t="s">
        <v>18</v>
      </c>
      <c r="P2020" t="s">
        <v>16</v>
      </c>
    </row>
    <row r="2021" spans="1:16" x14ac:dyDescent="0.25">
      <c r="A2021" t="s">
        <v>6939</v>
      </c>
      <c r="B2021" t="s">
        <v>6940</v>
      </c>
      <c r="C2021" t="s">
        <v>138</v>
      </c>
      <c r="F2021" t="s">
        <v>121</v>
      </c>
      <c r="G2021">
        <v>0</v>
      </c>
      <c r="I2021">
        <v>110618</v>
      </c>
      <c r="J2021" s="3">
        <v>45016.398611111108</v>
      </c>
      <c r="K2021" s="3">
        <v>45026.416666666664</v>
      </c>
      <c r="L2021" s="3">
        <v>45026.4375</v>
      </c>
      <c r="M2021" t="s">
        <v>6941</v>
      </c>
      <c r="N2021" s="5" t="s">
        <v>18</v>
      </c>
      <c r="P2021" t="s">
        <v>16</v>
      </c>
    </row>
    <row r="2022" spans="1:16" x14ac:dyDescent="0.25">
      <c r="A2022" t="s">
        <v>6942</v>
      </c>
      <c r="B2022" t="s">
        <v>6943</v>
      </c>
      <c r="C2022" t="s">
        <v>102</v>
      </c>
      <c r="D2022">
        <v>400009</v>
      </c>
      <c r="G2022">
        <v>0</v>
      </c>
      <c r="H2022" s="6"/>
      <c r="I2022">
        <v>0</v>
      </c>
      <c r="J2022" s="3">
        <v>44973.163888888892</v>
      </c>
      <c r="K2022" s="3">
        <v>44994.083333333336</v>
      </c>
      <c r="L2022" s="3">
        <v>44994.104166666664</v>
      </c>
      <c r="M2022" t="s">
        <v>6944</v>
      </c>
      <c r="N2022" s="5" t="s">
        <v>18</v>
      </c>
      <c r="P2022" t="s">
        <v>16</v>
      </c>
    </row>
    <row r="2023" spans="1:16" x14ac:dyDescent="0.25">
      <c r="A2023" t="s">
        <v>6945</v>
      </c>
      <c r="B2023" t="s">
        <v>6946</v>
      </c>
      <c r="C2023" t="s">
        <v>566</v>
      </c>
      <c r="D2023">
        <v>490001</v>
      </c>
      <c r="G2023">
        <v>0</v>
      </c>
      <c r="H2023" s="6"/>
      <c r="I2023">
        <v>0</v>
      </c>
      <c r="J2023" s="3">
        <v>44932.120138888888</v>
      </c>
      <c r="K2023" s="3">
        <v>44953.416666666664</v>
      </c>
      <c r="L2023" s="3">
        <v>44953.4375</v>
      </c>
      <c r="M2023" t="s">
        <v>6947</v>
      </c>
      <c r="N2023" s="5" t="s">
        <v>18</v>
      </c>
      <c r="P2023" t="s">
        <v>16</v>
      </c>
    </row>
    <row r="2024" spans="1:16" x14ac:dyDescent="0.25">
      <c r="A2024" t="s">
        <v>6948</v>
      </c>
      <c r="B2024" t="s">
        <v>6949</v>
      </c>
      <c r="C2024" t="s">
        <v>29</v>
      </c>
      <c r="D2024">
        <v>481116</v>
      </c>
      <c r="G2024">
        <v>0</v>
      </c>
      <c r="I2024">
        <v>0</v>
      </c>
      <c r="J2024" s="3">
        <v>44956.163888888892</v>
      </c>
      <c r="K2024" s="3">
        <v>44977.166666666664</v>
      </c>
      <c r="L2024" s="3">
        <v>44977.1875</v>
      </c>
      <c r="M2024" t="s">
        <v>6950</v>
      </c>
      <c r="N2024" s="5" t="s">
        <v>18</v>
      </c>
      <c r="P2024" t="s">
        <v>16</v>
      </c>
    </row>
    <row r="2025" spans="1:16" x14ac:dyDescent="0.25">
      <c r="A2025" t="s">
        <v>6951</v>
      </c>
      <c r="B2025" t="s">
        <v>6952</v>
      </c>
      <c r="C2025" t="s">
        <v>52</v>
      </c>
      <c r="D2025">
        <v>600068</v>
      </c>
      <c r="G2025">
        <v>0</v>
      </c>
      <c r="I2025">
        <v>0</v>
      </c>
      <c r="J2025" s="3">
        <v>44938.13958333333</v>
      </c>
      <c r="K2025" s="3">
        <v>44953.166666666664</v>
      </c>
      <c r="L2025" s="3">
        <v>44953.1875</v>
      </c>
      <c r="M2025" t="s">
        <v>6953</v>
      </c>
      <c r="N2025" s="5" t="s">
        <v>18</v>
      </c>
      <c r="P2025" t="s">
        <v>16</v>
      </c>
    </row>
    <row r="2026" spans="1:16" x14ac:dyDescent="0.25">
      <c r="A2026" t="s">
        <v>6954</v>
      </c>
      <c r="B2026" t="s">
        <v>6955</v>
      </c>
      <c r="C2026" t="s">
        <v>51</v>
      </c>
      <c r="D2026">
        <v>682303</v>
      </c>
      <c r="G2026">
        <v>0</v>
      </c>
      <c r="H2026" s="6"/>
      <c r="I2026">
        <v>0</v>
      </c>
      <c r="J2026" s="3">
        <v>45013.163194444445</v>
      </c>
      <c r="K2026" s="3">
        <v>45028.083333333336</v>
      </c>
      <c r="L2026" s="3">
        <v>45028.104166666664</v>
      </c>
      <c r="M2026" t="s">
        <v>6956</v>
      </c>
      <c r="N2026" s="5" t="s">
        <v>18</v>
      </c>
      <c r="P2026" t="s">
        <v>16</v>
      </c>
    </row>
    <row r="2027" spans="1:16" x14ac:dyDescent="0.25">
      <c r="A2027" t="s">
        <v>6957</v>
      </c>
      <c r="B2027" t="s">
        <v>6958</v>
      </c>
      <c r="C2027" t="s">
        <v>46</v>
      </c>
      <c r="F2027" t="s">
        <v>45</v>
      </c>
      <c r="G2027">
        <v>0</v>
      </c>
      <c r="I2027">
        <v>0</v>
      </c>
      <c r="J2027" s="3">
        <v>44953.204861111109</v>
      </c>
      <c r="K2027" s="3">
        <v>44963.208333333336</v>
      </c>
      <c r="L2027" s="3">
        <v>44963.229166666664</v>
      </c>
      <c r="M2027" t="s">
        <v>6959</v>
      </c>
      <c r="N2027" s="5" t="s">
        <v>18</v>
      </c>
      <c r="P2027" t="s">
        <v>16</v>
      </c>
    </row>
    <row r="2028" spans="1:16" x14ac:dyDescent="0.25">
      <c r="A2028" t="s">
        <v>6960</v>
      </c>
      <c r="B2028" t="s">
        <v>6961</v>
      </c>
      <c r="C2028" t="s">
        <v>46</v>
      </c>
      <c r="F2028" t="s">
        <v>45</v>
      </c>
      <c r="G2028">
        <v>0</v>
      </c>
      <c r="I2028">
        <v>0</v>
      </c>
      <c r="J2028" s="3">
        <v>44879.099305555559</v>
      </c>
      <c r="K2028" s="3">
        <v>44889.125</v>
      </c>
      <c r="L2028" s="3">
        <v>44889.145833333336</v>
      </c>
      <c r="M2028" t="s">
        <v>6962</v>
      </c>
      <c r="N2028" s="5" t="s">
        <v>18</v>
      </c>
      <c r="P2028" t="s">
        <v>16</v>
      </c>
    </row>
    <row r="2029" spans="1:16" x14ac:dyDescent="0.25">
      <c r="A2029" t="s">
        <v>6963</v>
      </c>
      <c r="B2029" t="s">
        <v>6964</v>
      </c>
      <c r="C2029" t="s">
        <v>46</v>
      </c>
      <c r="F2029" t="s">
        <v>45</v>
      </c>
      <c r="G2029">
        <v>0</v>
      </c>
      <c r="I2029">
        <v>0</v>
      </c>
      <c r="J2029" s="3">
        <v>45006.053472222222</v>
      </c>
      <c r="K2029" s="3">
        <v>45016.125</v>
      </c>
      <c r="L2029" s="3">
        <v>45016.145833333336</v>
      </c>
      <c r="M2029" t="s">
        <v>6965</v>
      </c>
      <c r="N2029" s="5" t="s">
        <v>18</v>
      </c>
      <c r="P2029" t="s">
        <v>16</v>
      </c>
    </row>
    <row r="2030" spans="1:16" x14ac:dyDescent="0.25">
      <c r="A2030" t="s">
        <v>6966</v>
      </c>
      <c r="B2030" t="s">
        <v>6967</v>
      </c>
      <c r="C2030" t="s">
        <v>46</v>
      </c>
      <c r="F2030" t="s">
        <v>45</v>
      </c>
      <c r="G2030">
        <v>0</v>
      </c>
      <c r="I2030">
        <v>0</v>
      </c>
      <c r="J2030" s="3">
        <v>44928.453472222223</v>
      </c>
      <c r="K2030" s="3">
        <v>44938.125</v>
      </c>
      <c r="L2030" s="3">
        <v>44938.145833333336</v>
      </c>
      <c r="M2030" t="s">
        <v>6968</v>
      </c>
      <c r="N2030" s="5" t="s">
        <v>18</v>
      </c>
      <c r="P2030" t="s">
        <v>16</v>
      </c>
    </row>
    <row r="2031" spans="1:16" x14ac:dyDescent="0.25">
      <c r="A2031" t="s">
        <v>6969</v>
      </c>
      <c r="B2031" t="s">
        <v>6970</v>
      </c>
      <c r="C2031" t="s">
        <v>46</v>
      </c>
      <c r="F2031" t="s">
        <v>45</v>
      </c>
      <c r="G2031">
        <v>0</v>
      </c>
      <c r="I2031">
        <v>0</v>
      </c>
      <c r="J2031" s="3">
        <v>45014.129166666666</v>
      </c>
      <c r="K2031" s="3">
        <v>45026.166666666664</v>
      </c>
      <c r="L2031" s="3">
        <v>45026.1875</v>
      </c>
      <c r="M2031" t="s">
        <v>6971</v>
      </c>
      <c r="N2031" s="5" t="s">
        <v>18</v>
      </c>
      <c r="P2031" t="s">
        <v>16</v>
      </c>
    </row>
    <row r="2032" spans="1:16" x14ac:dyDescent="0.25">
      <c r="A2032" t="s">
        <v>6972</v>
      </c>
      <c r="B2032" t="s">
        <v>6973</v>
      </c>
      <c r="C2032" t="s">
        <v>46</v>
      </c>
      <c r="F2032" t="s">
        <v>45</v>
      </c>
      <c r="G2032">
        <v>0</v>
      </c>
      <c r="I2032">
        <v>0</v>
      </c>
      <c r="J2032" s="3">
        <v>44944.142361111109</v>
      </c>
      <c r="K2032" s="3">
        <v>44965.166666666664</v>
      </c>
      <c r="L2032" s="3">
        <v>44965.1875</v>
      </c>
      <c r="M2032" t="s">
        <v>6974</v>
      </c>
      <c r="N2032" t="s">
        <v>18</v>
      </c>
      <c r="P2032" t="s">
        <v>16</v>
      </c>
    </row>
    <row r="2033" spans="1:16" x14ac:dyDescent="0.25">
      <c r="A2033" t="s">
        <v>6975</v>
      </c>
      <c r="B2033" t="s">
        <v>6976</v>
      </c>
      <c r="C2033" t="s">
        <v>46</v>
      </c>
      <c r="F2033" t="s">
        <v>45</v>
      </c>
      <c r="G2033">
        <v>0</v>
      </c>
      <c r="I2033">
        <v>0</v>
      </c>
      <c r="J2033" s="3">
        <v>44944.115277777775</v>
      </c>
      <c r="K2033" s="3">
        <v>44954.125</v>
      </c>
      <c r="L2033" s="3">
        <v>44954.145833333336</v>
      </c>
      <c r="M2033" t="s">
        <v>6977</v>
      </c>
      <c r="N2033" t="s">
        <v>18</v>
      </c>
      <c r="P2033" t="s">
        <v>16</v>
      </c>
    </row>
    <row r="2034" spans="1:16" x14ac:dyDescent="0.25">
      <c r="A2034" t="s">
        <v>6978</v>
      </c>
      <c r="B2034" t="s">
        <v>6979</v>
      </c>
      <c r="C2034" t="s">
        <v>46</v>
      </c>
      <c r="F2034" t="s">
        <v>45</v>
      </c>
      <c r="G2034">
        <v>0</v>
      </c>
      <c r="I2034">
        <v>0</v>
      </c>
      <c r="J2034" s="3">
        <v>44975.132638888892</v>
      </c>
      <c r="K2034" s="3">
        <v>44986.083333333336</v>
      </c>
      <c r="L2034" s="3">
        <v>44986.104166666664</v>
      </c>
      <c r="M2034" t="s">
        <v>6980</v>
      </c>
      <c r="N2034" s="5" t="s">
        <v>18</v>
      </c>
      <c r="P2034" t="s">
        <v>16</v>
      </c>
    </row>
    <row r="2035" spans="1:16" x14ac:dyDescent="0.25">
      <c r="A2035" t="s">
        <v>6981</v>
      </c>
      <c r="B2035" t="s">
        <v>6982</v>
      </c>
      <c r="C2035" t="s">
        <v>46</v>
      </c>
      <c r="F2035" t="s">
        <v>45</v>
      </c>
      <c r="G2035">
        <v>0</v>
      </c>
      <c r="H2035" s="6"/>
      <c r="I2035">
        <v>0</v>
      </c>
      <c r="J2035" s="3">
        <v>44980.410416666666</v>
      </c>
      <c r="K2035" s="3">
        <v>44991.041666666664</v>
      </c>
      <c r="L2035" s="3">
        <v>44991.0625</v>
      </c>
      <c r="M2035" t="s">
        <v>6983</v>
      </c>
      <c r="N2035" s="5" t="s">
        <v>18</v>
      </c>
      <c r="P2035" t="s">
        <v>16</v>
      </c>
    </row>
    <row r="2036" spans="1:16" x14ac:dyDescent="0.25">
      <c r="A2036" t="s">
        <v>6984</v>
      </c>
      <c r="B2036" t="s">
        <v>6985</v>
      </c>
      <c r="C2036" t="s">
        <v>46</v>
      </c>
      <c r="F2036" t="s">
        <v>45</v>
      </c>
      <c r="G2036">
        <v>0</v>
      </c>
      <c r="H2036" s="6"/>
      <c r="I2036">
        <v>0</v>
      </c>
      <c r="J2036" s="3">
        <v>44980.102083333331</v>
      </c>
      <c r="K2036" s="3">
        <v>44991.166666666664</v>
      </c>
      <c r="L2036" s="3">
        <v>44991.1875</v>
      </c>
      <c r="M2036" t="s">
        <v>6986</v>
      </c>
      <c r="N2036" s="5" t="s">
        <v>18</v>
      </c>
      <c r="P2036" t="s">
        <v>16</v>
      </c>
    </row>
    <row r="2037" spans="1:16" x14ac:dyDescent="0.25">
      <c r="A2037" t="s">
        <v>6987</v>
      </c>
      <c r="B2037" t="s">
        <v>6988</v>
      </c>
      <c r="C2037" t="s">
        <v>46</v>
      </c>
      <c r="F2037" t="s">
        <v>45</v>
      </c>
      <c r="G2037">
        <v>0</v>
      </c>
      <c r="I2037">
        <v>0</v>
      </c>
      <c r="J2037" s="3">
        <v>45002.427083333336</v>
      </c>
      <c r="K2037" s="3">
        <v>45023.083333333336</v>
      </c>
      <c r="L2037" s="3">
        <v>45023.104166666664</v>
      </c>
      <c r="M2037" t="s">
        <v>6989</v>
      </c>
      <c r="N2037" s="5" t="s">
        <v>18</v>
      </c>
      <c r="P2037" t="s">
        <v>16</v>
      </c>
    </row>
    <row r="2038" spans="1:16" x14ac:dyDescent="0.25">
      <c r="A2038" t="s">
        <v>6990</v>
      </c>
      <c r="B2038" t="s">
        <v>6991</v>
      </c>
      <c r="C2038" t="s">
        <v>46</v>
      </c>
      <c r="F2038" t="s">
        <v>45</v>
      </c>
      <c r="G2038">
        <v>0</v>
      </c>
      <c r="H2038" s="6"/>
      <c r="I2038">
        <v>0</v>
      </c>
      <c r="J2038" s="3">
        <v>44982.48333333333</v>
      </c>
      <c r="K2038" s="3">
        <v>44992.5</v>
      </c>
      <c r="L2038" s="3">
        <v>44992.520833333336</v>
      </c>
      <c r="M2038" t="s">
        <v>6992</v>
      </c>
      <c r="N2038" s="5" t="s">
        <v>18</v>
      </c>
      <c r="P2038" t="s">
        <v>16</v>
      </c>
    </row>
    <row r="2039" spans="1:16" x14ac:dyDescent="0.25">
      <c r="A2039" t="s">
        <v>6993</v>
      </c>
      <c r="B2039" t="s">
        <v>6994</v>
      </c>
      <c r="C2039" t="s">
        <v>46</v>
      </c>
      <c r="F2039" t="s">
        <v>45</v>
      </c>
      <c r="G2039">
        <v>0</v>
      </c>
      <c r="H2039" s="6"/>
      <c r="I2039">
        <v>0</v>
      </c>
      <c r="J2039" s="3">
        <v>45049.393750000003</v>
      </c>
      <c r="K2039" s="3">
        <v>45059.166666666664</v>
      </c>
      <c r="L2039" s="3">
        <v>45059.1875</v>
      </c>
      <c r="M2039" t="s">
        <v>6995</v>
      </c>
      <c r="N2039" s="5" t="s">
        <v>18</v>
      </c>
      <c r="P2039" t="s">
        <v>16</v>
      </c>
    </row>
    <row r="2040" spans="1:16" x14ac:dyDescent="0.25">
      <c r="A2040" t="s">
        <v>6996</v>
      </c>
      <c r="B2040" t="s">
        <v>6997</v>
      </c>
      <c r="C2040" t="s">
        <v>52</v>
      </c>
      <c r="D2040">
        <v>600068</v>
      </c>
      <c r="G2040">
        <v>799280</v>
      </c>
      <c r="I2040">
        <v>0</v>
      </c>
      <c r="J2040" s="3">
        <v>44930.401388888888</v>
      </c>
      <c r="K2040" s="3">
        <v>44944.458333333336</v>
      </c>
      <c r="L2040" s="3">
        <v>44944.479166666664</v>
      </c>
      <c r="M2040" t="s">
        <v>6998</v>
      </c>
      <c r="N2040" s="5" t="s">
        <v>18</v>
      </c>
      <c r="P2040" t="s">
        <v>16</v>
      </c>
    </row>
    <row r="2041" spans="1:16" x14ac:dyDescent="0.25">
      <c r="A2041" t="s">
        <v>6999</v>
      </c>
      <c r="B2041" t="s">
        <v>7000</v>
      </c>
      <c r="C2041" t="s">
        <v>56</v>
      </c>
      <c r="D2041">
        <v>575010</v>
      </c>
      <c r="G2041">
        <v>0</v>
      </c>
      <c r="I2041">
        <v>0</v>
      </c>
      <c r="J2041" s="3">
        <v>45048.525694444441</v>
      </c>
      <c r="K2041" s="3">
        <v>45069.041666666664</v>
      </c>
      <c r="L2041" s="3">
        <v>45069.0625</v>
      </c>
      <c r="M2041" t="s">
        <v>7001</v>
      </c>
      <c r="N2041" s="5" t="s">
        <v>18</v>
      </c>
      <c r="P2041" t="s">
        <v>16</v>
      </c>
    </row>
    <row r="2042" spans="1:16" x14ac:dyDescent="0.25">
      <c r="A2042" t="s">
        <v>6999</v>
      </c>
      <c r="B2042" t="s">
        <v>7000</v>
      </c>
      <c r="C2042" t="s">
        <v>56</v>
      </c>
      <c r="D2042">
        <v>575010</v>
      </c>
      <c r="G2042">
        <v>0</v>
      </c>
      <c r="H2042" s="6"/>
      <c r="I2042">
        <v>0</v>
      </c>
      <c r="J2042" s="3">
        <v>45048.525694444441</v>
      </c>
      <c r="K2042" s="3">
        <v>45069.041666666664</v>
      </c>
      <c r="L2042" s="3">
        <v>45069.0625</v>
      </c>
      <c r="M2042" t="s">
        <v>7001</v>
      </c>
      <c r="N2042" s="5" t="s">
        <v>18</v>
      </c>
      <c r="P2042" t="s">
        <v>16</v>
      </c>
    </row>
    <row r="2043" spans="1:16" x14ac:dyDescent="0.25">
      <c r="A2043" t="s">
        <v>7002</v>
      </c>
      <c r="B2043" t="s">
        <v>7003</v>
      </c>
      <c r="C2043" t="s">
        <v>46</v>
      </c>
      <c r="F2043" t="s">
        <v>45</v>
      </c>
      <c r="G2043">
        <v>0</v>
      </c>
      <c r="I2043">
        <v>0</v>
      </c>
      <c r="J2043" s="3">
        <v>45005.151388888888</v>
      </c>
      <c r="K2043" s="3">
        <v>45015.166666666664</v>
      </c>
      <c r="L2043" s="3">
        <v>45015.1875</v>
      </c>
      <c r="M2043" t="s">
        <v>7004</v>
      </c>
      <c r="N2043" s="5" t="s">
        <v>18</v>
      </c>
      <c r="P2043" t="s">
        <v>16</v>
      </c>
    </row>
    <row r="2044" spans="1:16" x14ac:dyDescent="0.25">
      <c r="A2044" t="s">
        <v>7005</v>
      </c>
      <c r="B2044" t="s">
        <v>7006</v>
      </c>
      <c r="C2044" t="s">
        <v>46</v>
      </c>
      <c r="F2044" t="s">
        <v>45</v>
      </c>
      <c r="G2044">
        <v>0</v>
      </c>
      <c r="I2044">
        <v>0</v>
      </c>
      <c r="J2044" s="3">
        <v>45006.497916666667</v>
      </c>
      <c r="K2044" s="3">
        <v>45016.083333333336</v>
      </c>
      <c r="L2044" s="3">
        <v>45016.104166666664</v>
      </c>
      <c r="M2044" t="s">
        <v>7007</v>
      </c>
      <c r="N2044" s="5" t="s">
        <v>18</v>
      </c>
      <c r="P2044" t="s">
        <v>16</v>
      </c>
    </row>
    <row r="2045" spans="1:16" x14ac:dyDescent="0.25">
      <c r="A2045" t="s">
        <v>7008</v>
      </c>
      <c r="B2045" t="s">
        <v>7009</v>
      </c>
      <c r="C2045" t="s">
        <v>46</v>
      </c>
      <c r="F2045" t="s">
        <v>45</v>
      </c>
      <c r="G2045">
        <v>0</v>
      </c>
      <c r="I2045">
        <v>0</v>
      </c>
      <c r="J2045" s="3">
        <v>45006.104166666664</v>
      </c>
      <c r="K2045" s="3">
        <v>45016.125</v>
      </c>
      <c r="L2045" s="3">
        <v>45016.145833333336</v>
      </c>
      <c r="M2045" t="s">
        <v>7010</v>
      </c>
      <c r="N2045" s="5" t="s">
        <v>18</v>
      </c>
      <c r="P2045" t="s">
        <v>16</v>
      </c>
    </row>
    <row r="2046" spans="1:16" x14ac:dyDescent="0.25">
      <c r="A2046" t="s">
        <v>7011</v>
      </c>
      <c r="B2046" t="s">
        <v>7012</v>
      </c>
      <c r="C2046" t="s">
        <v>46</v>
      </c>
      <c r="F2046" t="s">
        <v>45</v>
      </c>
      <c r="G2046">
        <v>0</v>
      </c>
      <c r="I2046">
        <v>0</v>
      </c>
      <c r="J2046" s="3">
        <v>45006.09652777778</v>
      </c>
      <c r="K2046" s="3">
        <v>45016.125</v>
      </c>
      <c r="L2046" s="3">
        <v>45016.145833333336</v>
      </c>
      <c r="M2046" t="s">
        <v>7013</v>
      </c>
      <c r="N2046" s="5" t="s">
        <v>18</v>
      </c>
      <c r="P2046" t="s">
        <v>16</v>
      </c>
    </row>
    <row r="2047" spans="1:16" x14ac:dyDescent="0.25">
      <c r="A2047" t="s">
        <v>7014</v>
      </c>
      <c r="B2047" t="s">
        <v>7015</v>
      </c>
      <c r="C2047" t="s">
        <v>46</v>
      </c>
      <c r="F2047" t="s">
        <v>45</v>
      </c>
      <c r="G2047">
        <v>0</v>
      </c>
      <c r="H2047" s="6"/>
      <c r="I2047">
        <v>0</v>
      </c>
      <c r="J2047" s="3">
        <v>45010.100694444445</v>
      </c>
      <c r="K2047" s="3">
        <v>45020.125</v>
      </c>
      <c r="L2047" s="3">
        <v>45020.145833333336</v>
      </c>
      <c r="M2047" t="s">
        <v>7016</v>
      </c>
      <c r="N2047" s="5" t="s">
        <v>18</v>
      </c>
      <c r="P2047" t="s">
        <v>16</v>
      </c>
    </row>
    <row r="2048" spans="1:16" x14ac:dyDescent="0.25">
      <c r="A2048" t="s">
        <v>7017</v>
      </c>
      <c r="B2048" t="s">
        <v>7018</v>
      </c>
      <c r="C2048" t="s">
        <v>46</v>
      </c>
      <c r="F2048" t="s">
        <v>45</v>
      </c>
      <c r="G2048">
        <v>405797.4</v>
      </c>
      <c r="I2048">
        <v>0</v>
      </c>
      <c r="J2048" s="3">
        <v>45027.202777777777</v>
      </c>
      <c r="K2048" s="3">
        <v>45037.208333333336</v>
      </c>
      <c r="L2048" s="3">
        <v>45037.229166666664</v>
      </c>
      <c r="M2048" t="s">
        <v>7019</v>
      </c>
      <c r="N2048" s="5" t="s">
        <v>18</v>
      </c>
      <c r="P2048" t="s">
        <v>16</v>
      </c>
    </row>
    <row r="2049" spans="1:16" x14ac:dyDescent="0.25">
      <c r="A2049" t="s">
        <v>7020</v>
      </c>
      <c r="B2049" t="s">
        <v>7021</v>
      </c>
      <c r="C2049" t="s">
        <v>46</v>
      </c>
      <c r="F2049" t="s">
        <v>45</v>
      </c>
      <c r="G2049">
        <v>0</v>
      </c>
      <c r="H2049" s="6"/>
      <c r="I2049">
        <v>0</v>
      </c>
      <c r="J2049" s="3">
        <v>45017.112500000003</v>
      </c>
      <c r="K2049" s="3">
        <v>45027.166666666664</v>
      </c>
      <c r="L2049" s="3">
        <v>45027.1875</v>
      </c>
      <c r="M2049" t="s">
        <v>7022</v>
      </c>
      <c r="N2049" s="5" t="s">
        <v>18</v>
      </c>
      <c r="P2049" t="s">
        <v>16</v>
      </c>
    </row>
    <row r="2050" spans="1:16" x14ac:dyDescent="0.25">
      <c r="A2050" t="s">
        <v>7023</v>
      </c>
      <c r="B2050" t="s">
        <v>7024</v>
      </c>
      <c r="C2050" t="s">
        <v>46</v>
      </c>
      <c r="F2050" t="s">
        <v>45</v>
      </c>
      <c r="G2050">
        <v>0</v>
      </c>
      <c r="H2050" s="6"/>
      <c r="I2050">
        <v>0</v>
      </c>
      <c r="J2050" s="3">
        <v>45016.190972222219</v>
      </c>
      <c r="K2050" s="3">
        <v>45026.208333333336</v>
      </c>
      <c r="L2050" s="3">
        <v>45026.229166666664</v>
      </c>
      <c r="M2050" t="s">
        <v>7025</v>
      </c>
      <c r="N2050" s="5" t="s">
        <v>18</v>
      </c>
      <c r="P2050" t="s">
        <v>16</v>
      </c>
    </row>
    <row r="2051" spans="1:16" x14ac:dyDescent="0.25">
      <c r="A2051" t="s">
        <v>7023</v>
      </c>
      <c r="B2051" t="s">
        <v>7024</v>
      </c>
      <c r="C2051" t="s">
        <v>46</v>
      </c>
      <c r="F2051" t="s">
        <v>45</v>
      </c>
      <c r="G2051">
        <v>0</v>
      </c>
      <c r="I2051">
        <v>0</v>
      </c>
      <c r="J2051" s="3">
        <v>45016.190972222219</v>
      </c>
      <c r="K2051" s="3">
        <v>45026.208333333336</v>
      </c>
      <c r="L2051" s="3">
        <v>45026.229166666664</v>
      </c>
      <c r="M2051" t="s">
        <v>7025</v>
      </c>
      <c r="N2051" s="5" t="s">
        <v>18</v>
      </c>
      <c r="P2051" t="s">
        <v>16</v>
      </c>
    </row>
    <row r="2052" spans="1:16" x14ac:dyDescent="0.25">
      <c r="A2052" t="s">
        <v>7026</v>
      </c>
      <c r="B2052" t="s">
        <v>7027</v>
      </c>
      <c r="C2052" t="s">
        <v>46</v>
      </c>
      <c r="D2052" t="s">
        <v>167</v>
      </c>
      <c r="G2052">
        <v>0</v>
      </c>
      <c r="I2052">
        <v>0</v>
      </c>
      <c r="J2052" s="3">
        <v>45012.23541666667</v>
      </c>
      <c r="K2052" s="3">
        <v>45022.208333333336</v>
      </c>
      <c r="L2052" s="3">
        <v>45022.229166666664</v>
      </c>
      <c r="M2052" t="s">
        <v>7028</v>
      </c>
      <c r="N2052" s="5" t="s">
        <v>18</v>
      </c>
      <c r="P2052" t="s">
        <v>16</v>
      </c>
    </row>
    <row r="2053" spans="1:16" x14ac:dyDescent="0.25">
      <c r="A2053" t="s">
        <v>7029</v>
      </c>
      <c r="B2053" t="s">
        <v>7030</v>
      </c>
      <c r="C2053" t="s">
        <v>46</v>
      </c>
      <c r="F2053" t="s">
        <v>45</v>
      </c>
      <c r="G2053">
        <v>297227.3</v>
      </c>
      <c r="H2053" s="6"/>
      <c r="I2053">
        <v>0</v>
      </c>
      <c r="J2053" s="3">
        <v>45010.412499999999</v>
      </c>
      <c r="K2053" s="3">
        <v>45020.083333333336</v>
      </c>
      <c r="L2053" s="3">
        <v>45020.104166666664</v>
      </c>
      <c r="M2053" t="s">
        <v>7031</v>
      </c>
      <c r="N2053" s="5" t="s">
        <v>18</v>
      </c>
      <c r="P2053" t="s">
        <v>16</v>
      </c>
    </row>
    <row r="2054" spans="1:16" x14ac:dyDescent="0.25">
      <c r="A2054" t="s">
        <v>7032</v>
      </c>
      <c r="B2054" t="s">
        <v>7033</v>
      </c>
      <c r="C2054" t="s">
        <v>46</v>
      </c>
      <c r="F2054" t="s">
        <v>45</v>
      </c>
      <c r="G2054">
        <v>0</v>
      </c>
      <c r="I2054">
        <v>0</v>
      </c>
      <c r="J2054" s="3">
        <v>45006.109722222223</v>
      </c>
      <c r="K2054" s="3">
        <v>45016.125</v>
      </c>
      <c r="L2054" s="3">
        <v>45016.145833333336</v>
      </c>
      <c r="M2054" t="s">
        <v>7034</v>
      </c>
      <c r="N2054" s="5" t="s">
        <v>18</v>
      </c>
      <c r="P2054" t="s">
        <v>16</v>
      </c>
    </row>
    <row r="2055" spans="1:16" x14ac:dyDescent="0.25">
      <c r="A2055" t="s">
        <v>7035</v>
      </c>
      <c r="B2055" t="s">
        <v>7036</v>
      </c>
      <c r="C2055" t="s">
        <v>46</v>
      </c>
      <c r="D2055" t="s">
        <v>167</v>
      </c>
      <c r="G2055">
        <v>0</v>
      </c>
      <c r="I2055">
        <v>0</v>
      </c>
      <c r="J2055" s="3">
        <v>45012.118055555555</v>
      </c>
      <c r="K2055" s="3">
        <v>45022.166666666664</v>
      </c>
      <c r="L2055" s="3">
        <v>45022.1875</v>
      </c>
      <c r="M2055" t="s">
        <v>7037</v>
      </c>
      <c r="N2055" s="5" t="s">
        <v>18</v>
      </c>
      <c r="P2055" t="s">
        <v>16</v>
      </c>
    </row>
    <row r="2056" spans="1:16" x14ac:dyDescent="0.25">
      <c r="A2056" t="s">
        <v>7038</v>
      </c>
      <c r="B2056" t="s">
        <v>7039</v>
      </c>
      <c r="C2056" t="s">
        <v>31</v>
      </c>
      <c r="D2056">
        <v>530011</v>
      </c>
      <c r="G2056">
        <v>0</v>
      </c>
      <c r="H2056" s="6"/>
      <c r="I2056">
        <v>0</v>
      </c>
      <c r="J2056" s="3">
        <v>45020.135416666664</v>
      </c>
      <c r="K2056" s="3">
        <v>45033.166666666664</v>
      </c>
      <c r="L2056" s="3">
        <v>45033.1875</v>
      </c>
      <c r="M2056" t="s">
        <v>7040</v>
      </c>
      <c r="N2056" s="5" t="s">
        <v>18</v>
      </c>
      <c r="P2056" t="s">
        <v>16</v>
      </c>
    </row>
    <row r="2057" spans="1:16" x14ac:dyDescent="0.25">
      <c r="A2057" t="s">
        <v>7041</v>
      </c>
      <c r="B2057" t="s">
        <v>7042</v>
      </c>
      <c r="C2057" t="s">
        <v>444</v>
      </c>
      <c r="D2057">
        <v>530031</v>
      </c>
      <c r="G2057">
        <v>0</v>
      </c>
      <c r="H2057" s="6"/>
      <c r="I2057">
        <v>0</v>
      </c>
      <c r="J2057" s="3">
        <v>45033.470833333333</v>
      </c>
      <c r="K2057" s="3">
        <v>45054.5</v>
      </c>
      <c r="L2057" s="3">
        <v>45054.520833333336</v>
      </c>
      <c r="M2057" t="s">
        <v>7043</v>
      </c>
      <c r="N2057" s="5" t="s">
        <v>18</v>
      </c>
      <c r="P2057" t="s">
        <v>16</v>
      </c>
    </row>
    <row r="2058" spans="1:16" x14ac:dyDescent="0.25">
      <c r="A2058" t="s">
        <v>7044</v>
      </c>
      <c r="B2058" t="s">
        <v>7045</v>
      </c>
      <c r="C2058" t="s">
        <v>648</v>
      </c>
      <c r="D2058">
        <v>700091</v>
      </c>
      <c r="G2058">
        <v>0</v>
      </c>
      <c r="H2058" s="6"/>
      <c r="I2058">
        <v>410000</v>
      </c>
      <c r="J2058" s="3">
        <v>44932.356249999997</v>
      </c>
      <c r="K2058" s="3">
        <v>44953.166666666664</v>
      </c>
      <c r="L2058" s="3">
        <v>44953.1875</v>
      </c>
      <c r="M2058" t="s">
        <v>7046</v>
      </c>
      <c r="N2058" s="5" t="s">
        <v>18</v>
      </c>
      <c r="P2058" t="s">
        <v>16</v>
      </c>
    </row>
    <row r="2059" spans="1:16" x14ac:dyDescent="0.25">
      <c r="A2059" t="s">
        <v>7047</v>
      </c>
      <c r="B2059" t="s">
        <v>7048</v>
      </c>
      <c r="C2059" t="s">
        <v>158</v>
      </c>
      <c r="D2059">
        <v>759145</v>
      </c>
      <c r="G2059">
        <v>0</v>
      </c>
      <c r="H2059" s="6"/>
      <c r="I2059">
        <v>0</v>
      </c>
      <c r="J2059" s="3">
        <v>44928.231944444444</v>
      </c>
      <c r="K2059" s="3">
        <v>44938.25</v>
      </c>
      <c r="L2059" s="3">
        <v>44938.270833333336</v>
      </c>
      <c r="M2059" t="s">
        <v>7049</v>
      </c>
      <c r="N2059" s="5" t="s">
        <v>18</v>
      </c>
      <c r="P2059" t="s">
        <v>16</v>
      </c>
    </row>
    <row r="2060" spans="1:16" x14ac:dyDescent="0.25">
      <c r="A2060" t="s">
        <v>7050</v>
      </c>
      <c r="B2060" t="s">
        <v>7051</v>
      </c>
      <c r="C2060" t="s">
        <v>42</v>
      </c>
      <c r="D2060">
        <v>759145</v>
      </c>
      <c r="G2060">
        <v>0</v>
      </c>
      <c r="I2060">
        <v>0</v>
      </c>
      <c r="J2060" s="3">
        <v>44985.451388888891</v>
      </c>
      <c r="K2060" s="3">
        <v>45000.375</v>
      </c>
      <c r="L2060" s="3">
        <v>45000.395833333336</v>
      </c>
      <c r="M2060" t="s">
        <v>7052</v>
      </c>
      <c r="N2060" s="5" t="s">
        <v>18</v>
      </c>
      <c r="P2060" t="s">
        <v>16</v>
      </c>
    </row>
    <row r="2061" spans="1:16" x14ac:dyDescent="0.25">
      <c r="A2061" t="s">
        <v>7053</v>
      </c>
      <c r="B2061" t="s">
        <v>7054</v>
      </c>
      <c r="C2061" t="s">
        <v>42</v>
      </c>
      <c r="D2061">
        <v>759145</v>
      </c>
      <c r="G2061">
        <v>0</v>
      </c>
      <c r="H2061" s="6"/>
      <c r="I2061">
        <v>0</v>
      </c>
      <c r="J2061" s="3">
        <v>44938.134027777778</v>
      </c>
      <c r="K2061" s="3">
        <v>44950.375</v>
      </c>
      <c r="L2061" s="3">
        <v>44950.395833333336</v>
      </c>
      <c r="M2061" t="s">
        <v>7055</v>
      </c>
      <c r="N2061" s="5" t="s">
        <v>18</v>
      </c>
      <c r="P2061" t="s">
        <v>16</v>
      </c>
    </row>
    <row r="2062" spans="1:16" x14ac:dyDescent="0.25">
      <c r="A2062" t="s">
        <v>7056</v>
      </c>
      <c r="B2062" t="s">
        <v>7057</v>
      </c>
      <c r="C2062" t="s">
        <v>46</v>
      </c>
      <c r="F2062" t="s">
        <v>45</v>
      </c>
      <c r="G2062">
        <v>0</v>
      </c>
      <c r="I2062">
        <v>0</v>
      </c>
      <c r="J2062" s="3">
        <v>45006.443055555559</v>
      </c>
      <c r="K2062" s="3">
        <v>45016.083333333336</v>
      </c>
      <c r="L2062" s="3">
        <v>45016.104166666664</v>
      </c>
      <c r="M2062" t="s">
        <v>7058</v>
      </c>
      <c r="N2062" s="5" t="s">
        <v>18</v>
      </c>
      <c r="P2062" t="s">
        <v>16</v>
      </c>
    </row>
    <row r="2063" spans="1:16" x14ac:dyDescent="0.25">
      <c r="A2063" t="s">
        <v>7059</v>
      </c>
      <c r="B2063" t="s">
        <v>7060</v>
      </c>
      <c r="C2063" t="s">
        <v>31</v>
      </c>
      <c r="D2063">
        <v>530011</v>
      </c>
      <c r="G2063">
        <v>0</v>
      </c>
      <c r="I2063">
        <v>0</v>
      </c>
      <c r="J2063" s="3">
        <v>45049.192361111112</v>
      </c>
      <c r="K2063" s="3">
        <v>45061.208333333336</v>
      </c>
      <c r="L2063" s="3">
        <v>45061.229166666664</v>
      </c>
      <c r="M2063" t="s">
        <v>7061</v>
      </c>
      <c r="N2063" s="5" t="s">
        <v>18</v>
      </c>
      <c r="P2063" t="s">
        <v>16</v>
      </c>
    </row>
    <row r="2064" spans="1:16" x14ac:dyDescent="0.25">
      <c r="A2064" t="s">
        <v>7062</v>
      </c>
      <c r="B2064" t="s">
        <v>7063</v>
      </c>
      <c r="C2064" t="s">
        <v>51</v>
      </c>
      <c r="D2064">
        <v>683501</v>
      </c>
      <c r="G2064">
        <v>0</v>
      </c>
      <c r="H2064" s="6"/>
      <c r="I2064">
        <v>0</v>
      </c>
      <c r="J2064" s="3">
        <v>44961.256944444445</v>
      </c>
      <c r="K2064" s="3">
        <v>44977.125</v>
      </c>
      <c r="L2064" s="3">
        <v>44977.145833333336</v>
      </c>
      <c r="M2064" t="s">
        <v>7064</v>
      </c>
      <c r="N2064" s="5" t="s">
        <v>18</v>
      </c>
      <c r="P2064" t="s">
        <v>16</v>
      </c>
    </row>
    <row r="2065" spans="1:16" x14ac:dyDescent="0.25">
      <c r="A2065" t="s">
        <v>7065</v>
      </c>
      <c r="B2065" t="s">
        <v>7066</v>
      </c>
      <c r="C2065" t="s">
        <v>51</v>
      </c>
      <c r="D2065">
        <v>683501</v>
      </c>
      <c r="G2065">
        <v>0</v>
      </c>
      <c r="H2065" s="6"/>
      <c r="I2065">
        <v>0</v>
      </c>
      <c r="J2065" s="3">
        <v>44961.260416666664</v>
      </c>
      <c r="K2065" s="3">
        <v>44977.291666666664</v>
      </c>
      <c r="L2065" s="3">
        <v>44977.3125</v>
      </c>
      <c r="M2065" t="s">
        <v>7067</v>
      </c>
      <c r="N2065" s="5" t="s">
        <v>18</v>
      </c>
      <c r="P2065" t="s">
        <v>16</v>
      </c>
    </row>
    <row r="2066" spans="1:16" x14ac:dyDescent="0.25">
      <c r="A2066" t="s">
        <v>7068</v>
      </c>
      <c r="B2066" t="s">
        <v>7069</v>
      </c>
      <c r="C2066" t="s">
        <v>51</v>
      </c>
      <c r="D2066">
        <v>683501</v>
      </c>
      <c r="G2066">
        <v>0</v>
      </c>
      <c r="H2066" s="6"/>
      <c r="I2066">
        <v>0</v>
      </c>
      <c r="J2066" s="3">
        <v>44961.238194444442</v>
      </c>
      <c r="K2066" s="3">
        <v>44977.25</v>
      </c>
      <c r="L2066" s="3">
        <v>44977.270833333336</v>
      </c>
      <c r="M2066" t="s">
        <v>7070</v>
      </c>
      <c r="N2066" s="5" t="s">
        <v>18</v>
      </c>
      <c r="P2066" t="s">
        <v>16</v>
      </c>
    </row>
    <row r="2067" spans="1:16" x14ac:dyDescent="0.25">
      <c r="A2067" t="s">
        <v>7071</v>
      </c>
      <c r="B2067" t="s">
        <v>7072</v>
      </c>
      <c r="C2067" t="s">
        <v>51</v>
      </c>
      <c r="D2067">
        <v>683501</v>
      </c>
      <c r="G2067">
        <v>0</v>
      </c>
      <c r="I2067">
        <v>0</v>
      </c>
      <c r="J2067" s="3">
        <v>44991.183333333334</v>
      </c>
      <c r="K2067" s="3">
        <v>45012.208333333336</v>
      </c>
      <c r="L2067" s="3">
        <v>45012.229166666664</v>
      </c>
      <c r="M2067" t="s">
        <v>7073</v>
      </c>
      <c r="N2067" s="5" t="s">
        <v>18</v>
      </c>
      <c r="P2067" t="s">
        <v>16</v>
      </c>
    </row>
    <row r="2068" spans="1:16" x14ac:dyDescent="0.25">
      <c r="A2068" t="s">
        <v>7074</v>
      </c>
      <c r="B2068" t="s">
        <v>7075</v>
      </c>
      <c r="C2068" t="s">
        <v>51</v>
      </c>
      <c r="D2068">
        <v>683501</v>
      </c>
      <c r="G2068">
        <v>0</v>
      </c>
      <c r="H2068" s="6"/>
      <c r="I2068">
        <v>0</v>
      </c>
      <c r="J2068" s="3">
        <v>44951.189583333333</v>
      </c>
      <c r="K2068" s="3">
        <v>44966.208333333336</v>
      </c>
      <c r="L2068" s="3">
        <v>44966.229166666664</v>
      </c>
      <c r="M2068" t="s">
        <v>7076</v>
      </c>
      <c r="N2068" s="5" t="s">
        <v>18</v>
      </c>
      <c r="P2068" t="s">
        <v>16</v>
      </c>
    </row>
    <row r="2069" spans="1:16" x14ac:dyDescent="0.25">
      <c r="A2069" t="s">
        <v>7077</v>
      </c>
      <c r="B2069" t="s">
        <v>7078</v>
      </c>
      <c r="C2069" t="s">
        <v>46</v>
      </c>
      <c r="F2069" t="s">
        <v>45</v>
      </c>
      <c r="G2069">
        <v>0</v>
      </c>
      <c r="H2069" s="6"/>
      <c r="I2069">
        <v>0</v>
      </c>
      <c r="J2069" s="3">
        <v>44905.394444444442</v>
      </c>
      <c r="K2069" s="3">
        <v>44907.25</v>
      </c>
      <c r="L2069" s="3">
        <v>44907.270833333336</v>
      </c>
      <c r="M2069" t="s">
        <v>7079</v>
      </c>
      <c r="N2069" s="5" t="s">
        <v>18</v>
      </c>
      <c r="P2069" t="s">
        <v>16</v>
      </c>
    </row>
    <row r="2070" spans="1:16" x14ac:dyDescent="0.25">
      <c r="A2070" t="s">
        <v>7080</v>
      </c>
      <c r="B2070" t="s">
        <v>7081</v>
      </c>
      <c r="C2070" t="s">
        <v>52</v>
      </c>
      <c r="D2070">
        <v>600068</v>
      </c>
      <c r="G2070">
        <v>0</v>
      </c>
      <c r="I2070">
        <v>0</v>
      </c>
      <c r="J2070" s="3">
        <v>44979.181944444441</v>
      </c>
      <c r="K2070" s="3">
        <v>44994.208333333336</v>
      </c>
      <c r="L2070" s="3">
        <v>44994.229166666664</v>
      </c>
      <c r="M2070" t="s">
        <v>7082</v>
      </c>
      <c r="N2070" s="5" t="s">
        <v>18</v>
      </c>
      <c r="P2070" t="s">
        <v>16</v>
      </c>
    </row>
    <row r="2071" spans="1:16" x14ac:dyDescent="0.25">
      <c r="A2071" t="s">
        <v>7083</v>
      </c>
      <c r="B2071" t="s">
        <v>7084</v>
      </c>
      <c r="C2071" t="s">
        <v>198</v>
      </c>
      <c r="F2071" t="s">
        <v>47</v>
      </c>
      <c r="G2071">
        <v>0</v>
      </c>
      <c r="H2071" s="6"/>
      <c r="I2071">
        <v>0</v>
      </c>
      <c r="J2071" s="3">
        <v>44949.450694444444</v>
      </c>
      <c r="K2071" s="3">
        <v>44968.416666666664</v>
      </c>
      <c r="L2071" s="3">
        <v>44968.4375</v>
      </c>
      <c r="M2071" t="s">
        <v>7085</v>
      </c>
      <c r="N2071" s="5" t="s">
        <v>18</v>
      </c>
      <c r="P2071" t="s">
        <v>16</v>
      </c>
    </row>
    <row r="2072" spans="1:16" x14ac:dyDescent="0.25">
      <c r="A2072" t="s">
        <v>7086</v>
      </c>
      <c r="B2072" t="s">
        <v>7087</v>
      </c>
      <c r="C2072" t="s">
        <v>176</v>
      </c>
      <c r="D2072">
        <v>425002</v>
      </c>
      <c r="G2072">
        <v>0</v>
      </c>
      <c r="I2072">
        <v>0</v>
      </c>
      <c r="J2072" s="3">
        <v>45006.14166666667</v>
      </c>
      <c r="K2072" s="3">
        <v>45016.166666666664</v>
      </c>
      <c r="L2072" s="3">
        <v>45016.1875</v>
      </c>
      <c r="M2072" t="s">
        <v>7088</v>
      </c>
      <c r="N2072" s="5" t="s">
        <v>18</v>
      </c>
      <c r="P2072" t="s">
        <v>16</v>
      </c>
    </row>
    <row r="2073" spans="1:16" x14ac:dyDescent="0.25">
      <c r="A2073" s="4" t="s">
        <v>7089</v>
      </c>
      <c r="B2073" t="s">
        <v>7090</v>
      </c>
      <c r="C2073" t="s">
        <v>51</v>
      </c>
      <c r="D2073">
        <v>683501</v>
      </c>
      <c r="G2073">
        <v>0</v>
      </c>
      <c r="I2073">
        <v>0</v>
      </c>
      <c r="J2073" s="3">
        <v>44992.520833333336</v>
      </c>
      <c r="K2073" s="3">
        <v>45013.041666666664</v>
      </c>
      <c r="L2073" s="3">
        <v>45013.0625</v>
      </c>
      <c r="M2073" t="s">
        <v>7091</v>
      </c>
      <c r="N2073" s="5" t="s">
        <v>18</v>
      </c>
      <c r="P2073" t="s">
        <v>16</v>
      </c>
    </row>
    <row r="2074" spans="1:16" x14ac:dyDescent="0.25">
      <c r="A2074" t="s">
        <v>7092</v>
      </c>
      <c r="B2074" t="s">
        <v>7093</v>
      </c>
      <c r="C2074" t="s">
        <v>51</v>
      </c>
      <c r="D2074">
        <v>683501</v>
      </c>
      <c r="G2074">
        <v>0</v>
      </c>
      <c r="I2074">
        <v>0</v>
      </c>
      <c r="J2074" s="3">
        <v>44943.512499999997</v>
      </c>
      <c r="K2074" s="3">
        <v>44958.5</v>
      </c>
      <c r="L2074" s="3">
        <v>44958.520833333336</v>
      </c>
      <c r="M2074" t="s">
        <v>7094</v>
      </c>
      <c r="N2074" s="5" t="s">
        <v>18</v>
      </c>
      <c r="P2074" t="s">
        <v>16</v>
      </c>
    </row>
    <row r="2075" spans="1:16" x14ac:dyDescent="0.25">
      <c r="A2075" t="s">
        <v>7095</v>
      </c>
      <c r="B2075" t="s">
        <v>7096</v>
      </c>
      <c r="C2075" t="s">
        <v>31</v>
      </c>
      <c r="D2075">
        <v>530011</v>
      </c>
      <c r="G2075">
        <v>0</v>
      </c>
      <c r="I2075">
        <v>0</v>
      </c>
      <c r="J2075" s="3">
        <v>44929.231249999997</v>
      </c>
      <c r="K2075" s="3">
        <v>44943.125</v>
      </c>
      <c r="L2075" s="3">
        <v>44943.145833333336</v>
      </c>
      <c r="M2075" t="s">
        <v>7097</v>
      </c>
      <c r="N2075" s="5" t="s">
        <v>18</v>
      </c>
      <c r="P2075" t="s">
        <v>16</v>
      </c>
    </row>
    <row r="2076" spans="1:16" x14ac:dyDescent="0.25">
      <c r="A2076" t="s">
        <v>7098</v>
      </c>
      <c r="B2076" t="s">
        <v>7099</v>
      </c>
      <c r="C2076" t="s">
        <v>24</v>
      </c>
      <c r="F2076" t="s">
        <v>34</v>
      </c>
      <c r="G2076">
        <v>0</v>
      </c>
      <c r="I2076">
        <v>0</v>
      </c>
      <c r="J2076" s="3">
        <v>45047.364583333336</v>
      </c>
      <c r="K2076" s="3">
        <v>45057.416666666664</v>
      </c>
      <c r="L2076" s="3">
        <v>45057.4375</v>
      </c>
      <c r="M2076" t="s">
        <v>7100</v>
      </c>
      <c r="N2076" s="5" t="s">
        <v>18</v>
      </c>
      <c r="P2076" t="s">
        <v>16</v>
      </c>
    </row>
    <row r="2077" spans="1:16" x14ac:dyDescent="0.25">
      <c r="A2077" t="s">
        <v>7101</v>
      </c>
      <c r="B2077" t="s">
        <v>7102</v>
      </c>
      <c r="C2077" t="s">
        <v>24</v>
      </c>
      <c r="F2077" t="s">
        <v>34</v>
      </c>
      <c r="G2077">
        <v>0</v>
      </c>
      <c r="H2077" s="6"/>
      <c r="I2077">
        <v>0</v>
      </c>
      <c r="J2077" s="3">
        <v>44972.449305555558</v>
      </c>
      <c r="K2077" s="3">
        <v>44982.5</v>
      </c>
      <c r="L2077" s="3">
        <v>44982.520833333336</v>
      </c>
      <c r="M2077" t="s">
        <v>7103</v>
      </c>
      <c r="N2077" s="5" t="s">
        <v>18</v>
      </c>
      <c r="P2077" t="s">
        <v>16</v>
      </c>
    </row>
    <row r="2078" spans="1:16" x14ac:dyDescent="0.25">
      <c r="A2078" t="s">
        <v>7104</v>
      </c>
      <c r="B2078" t="s">
        <v>7105</v>
      </c>
      <c r="C2078" t="s">
        <v>24</v>
      </c>
      <c r="F2078" t="s">
        <v>34</v>
      </c>
      <c r="G2078">
        <v>0</v>
      </c>
      <c r="H2078" s="6"/>
      <c r="I2078">
        <v>0</v>
      </c>
      <c r="J2078" s="3">
        <v>44967.292361111111</v>
      </c>
      <c r="K2078" s="3">
        <v>44978.5</v>
      </c>
      <c r="L2078" s="3">
        <v>44978.520833333336</v>
      </c>
      <c r="M2078" t="s">
        <v>7106</v>
      </c>
      <c r="N2078" s="5" t="s">
        <v>18</v>
      </c>
      <c r="P2078" t="s">
        <v>16</v>
      </c>
    </row>
    <row r="2079" spans="1:16" x14ac:dyDescent="0.25">
      <c r="A2079" t="s">
        <v>7107</v>
      </c>
      <c r="B2079" t="s">
        <v>7108</v>
      </c>
      <c r="C2079" t="s">
        <v>51</v>
      </c>
      <c r="D2079">
        <v>683501</v>
      </c>
      <c r="G2079">
        <v>0</v>
      </c>
      <c r="I2079">
        <v>0</v>
      </c>
      <c r="J2079" s="3">
        <v>45028.112500000003</v>
      </c>
      <c r="K2079" s="3">
        <v>45041.125</v>
      </c>
      <c r="L2079" s="3">
        <v>45041.145833333336</v>
      </c>
      <c r="M2079" t="s">
        <v>7109</v>
      </c>
      <c r="N2079" s="5" t="s">
        <v>18</v>
      </c>
      <c r="P2079" t="s">
        <v>16</v>
      </c>
    </row>
    <row r="2080" spans="1:16" x14ac:dyDescent="0.25">
      <c r="A2080" s="4" t="s">
        <v>7110</v>
      </c>
      <c r="B2080" t="s">
        <v>7111</v>
      </c>
      <c r="C2080" t="s">
        <v>51</v>
      </c>
      <c r="D2080">
        <v>683501</v>
      </c>
      <c r="G2080">
        <v>0</v>
      </c>
      <c r="I2080">
        <v>0</v>
      </c>
      <c r="J2080" s="3">
        <v>44992.513194444444</v>
      </c>
      <c r="K2080" s="3">
        <v>45013.041666666664</v>
      </c>
      <c r="L2080" s="3">
        <v>45013.0625</v>
      </c>
      <c r="M2080" t="s">
        <v>7112</v>
      </c>
      <c r="N2080" s="5" t="s">
        <v>18</v>
      </c>
      <c r="P2080" t="s">
        <v>16</v>
      </c>
    </row>
    <row r="2081" spans="1:16" x14ac:dyDescent="0.25">
      <c r="A2081" t="s">
        <v>7113</v>
      </c>
      <c r="B2081" t="s">
        <v>7114</v>
      </c>
      <c r="C2081" t="s">
        <v>31</v>
      </c>
      <c r="D2081">
        <v>682309</v>
      </c>
      <c r="G2081">
        <v>0</v>
      </c>
      <c r="I2081">
        <v>0</v>
      </c>
      <c r="J2081" s="3">
        <v>45022.53402777778</v>
      </c>
      <c r="K2081" s="3">
        <v>45033.041666666664</v>
      </c>
      <c r="L2081" s="3">
        <v>45033.0625</v>
      </c>
      <c r="M2081" t="s">
        <v>7115</v>
      </c>
      <c r="N2081" s="5" t="s">
        <v>18</v>
      </c>
      <c r="P2081" t="s">
        <v>16</v>
      </c>
    </row>
    <row r="2082" spans="1:16" x14ac:dyDescent="0.25">
      <c r="A2082" t="s">
        <v>7116</v>
      </c>
      <c r="B2082" t="s">
        <v>7117</v>
      </c>
      <c r="C2082" t="s">
        <v>214</v>
      </c>
      <c r="F2082" t="s">
        <v>59</v>
      </c>
      <c r="G2082">
        <v>0</v>
      </c>
      <c r="H2082" s="6"/>
      <c r="I2082">
        <v>30301</v>
      </c>
      <c r="J2082" s="3">
        <v>44968.470138888886</v>
      </c>
      <c r="K2082" s="3">
        <v>44989.458333333336</v>
      </c>
      <c r="L2082" s="3">
        <v>44989.479166666664</v>
      </c>
      <c r="M2082" t="s">
        <v>7118</v>
      </c>
      <c r="N2082" s="5" t="s">
        <v>18</v>
      </c>
      <c r="P2082" t="s">
        <v>16</v>
      </c>
    </row>
    <row r="2083" spans="1:16" x14ac:dyDescent="0.25">
      <c r="A2083" t="s">
        <v>7119</v>
      </c>
      <c r="B2083" t="s">
        <v>7120</v>
      </c>
      <c r="C2083" t="s">
        <v>115</v>
      </c>
      <c r="D2083">
        <v>194102</v>
      </c>
      <c r="G2083">
        <v>0</v>
      </c>
      <c r="I2083">
        <v>12110</v>
      </c>
      <c r="J2083" s="3">
        <v>44894.463888888888</v>
      </c>
      <c r="K2083" s="3">
        <v>44915.5</v>
      </c>
      <c r="L2083" s="3">
        <v>44915.520833333336</v>
      </c>
      <c r="M2083" t="s">
        <v>7121</v>
      </c>
      <c r="N2083" s="5" t="s">
        <v>18</v>
      </c>
      <c r="P2083" t="s">
        <v>16</v>
      </c>
    </row>
    <row r="2084" spans="1:16" x14ac:dyDescent="0.25">
      <c r="A2084" t="s">
        <v>7122</v>
      </c>
      <c r="B2084" t="s">
        <v>7123</v>
      </c>
      <c r="C2084" t="s">
        <v>115</v>
      </c>
      <c r="D2084">
        <v>192121</v>
      </c>
      <c r="G2084">
        <v>188800</v>
      </c>
      <c r="I2084">
        <v>0</v>
      </c>
      <c r="J2084" s="3">
        <v>44957.157638888886</v>
      </c>
      <c r="K2084" s="3">
        <v>44978.166666666664</v>
      </c>
      <c r="L2084" s="3">
        <v>44978.1875</v>
      </c>
      <c r="M2084" t="s">
        <v>7124</v>
      </c>
      <c r="N2084" s="5" t="s">
        <v>18</v>
      </c>
      <c r="P2084" t="s">
        <v>16</v>
      </c>
    </row>
    <row r="2085" spans="1:16" x14ac:dyDescent="0.25">
      <c r="A2085" t="s">
        <v>7125</v>
      </c>
      <c r="B2085" t="s">
        <v>7126</v>
      </c>
      <c r="C2085" t="s">
        <v>115</v>
      </c>
      <c r="D2085">
        <v>125044</v>
      </c>
      <c r="G2085">
        <v>0</v>
      </c>
      <c r="H2085" s="6"/>
      <c r="I2085">
        <v>146560</v>
      </c>
      <c r="J2085" s="3">
        <v>45025.40347222222</v>
      </c>
      <c r="K2085" s="3">
        <v>45047.208333333336</v>
      </c>
      <c r="L2085" s="3">
        <v>45047.229166666664</v>
      </c>
      <c r="M2085" t="s">
        <v>7127</v>
      </c>
      <c r="N2085" s="5" t="s">
        <v>18</v>
      </c>
      <c r="P2085" t="s">
        <v>16</v>
      </c>
    </row>
    <row r="2086" spans="1:16" x14ac:dyDescent="0.25">
      <c r="A2086" t="s">
        <v>7128</v>
      </c>
      <c r="B2086" t="s">
        <v>7129</v>
      </c>
      <c r="C2086" t="s">
        <v>37</v>
      </c>
      <c r="F2086" t="s">
        <v>58</v>
      </c>
      <c r="G2086">
        <v>0</v>
      </c>
      <c r="I2086">
        <v>0</v>
      </c>
      <c r="J2086" s="3">
        <v>45005.170138888891</v>
      </c>
      <c r="K2086" s="3">
        <v>45026.125</v>
      </c>
      <c r="L2086" s="3">
        <v>45026.145833333336</v>
      </c>
      <c r="M2086" t="s">
        <v>7130</v>
      </c>
      <c r="N2086" s="5" t="s">
        <v>18</v>
      </c>
      <c r="P2086" t="s">
        <v>16</v>
      </c>
    </row>
    <row r="2087" spans="1:16" x14ac:dyDescent="0.25">
      <c r="A2087" s="4" t="s">
        <v>7131</v>
      </c>
      <c r="B2087" t="s">
        <v>7132</v>
      </c>
      <c r="C2087" t="s">
        <v>444</v>
      </c>
      <c r="D2087">
        <v>530031</v>
      </c>
      <c r="G2087">
        <v>0</v>
      </c>
      <c r="I2087">
        <v>0</v>
      </c>
      <c r="J2087" s="3">
        <v>44993.425694444442</v>
      </c>
      <c r="K2087" s="3">
        <v>45014.458333333336</v>
      </c>
      <c r="L2087" s="3">
        <v>45014.479166666664</v>
      </c>
      <c r="M2087" t="s">
        <v>7133</v>
      </c>
      <c r="N2087" s="5" t="s">
        <v>18</v>
      </c>
      <c r="P2087" t="s">
        <v>16</v>
      </c>
    </row>
    <row r="2088" spans="1:16" x14ac:dyDescent="0.25">
      <c r="A2088" t="s">
        <v>7134</v>
      </c>
      <c r="B2088" t="s">
        <v>7135</v>
      </c>
      <c r="C2088" t="s">
        <v>444</v>
      </c>
      <c r="D2088">
        <v>530031</v>
      </c>
      <c r="G2088">
        <v>0</v>
      </c>
      <c r="I2088">
        <v>0</v>
      </c>
      <c r="J2088" s="3">
        <v>45001.142361111109</v>
      </c>
      <c r="K2088" s="3">
        <v>45022.166666666664</v>
      </c>
      <c r="L2088" s="3">
        <v>45022.1875</v>
      </c>
      <c r="M2088" t="s">
        <v>7136</v>
      </c>
      <c r="N2088" s="5" t="s">
        <v>18</v>
      </c>
      <c r="P2088" t="s">
        <v>16</v>
      </c>
    </row>
    <row r="2089" spans="1:16" x14ac:dyDescent="0.25">
      <c r="A2089" t="s">
        <v>7137</v>
      </c>
      <c r="B2089" t="s">
        <v>7138</v>
      </c>
      <c r="C2089" t="s">
        <v>52</v>
      </c>
      <c r="D2089">
        <v>600068</v>
      </c>
      <c r="G2089">
        <v>0</v>
      </c>
      <c r="I2089">
        <v>0</v>
      </c>
      <c r="J2089" s="3">
        <v>45021.114583333336</v>
      </c>
      <c r="K2089" s="3">
        <v>45036.125</v>
      </c>
      <c r="L2089" s="3">
        <v>45036.145833333336</v>
      </c>
      <c r="M2089" t="s">
        <v>7139</v>
      </c>
      <c r="N2089" s="5" t="s">
        <v>18</v>
      </c>
      <c r="P2089" t="s">
        <v>16</v>
      </c>
    </row>
    <row r="2090" spans="1:16" x14ac:dyDescent="0.25">
      <c r="A2090" t="s">
        <v>7140</v>
      </c>
      <c r="B2090" t="s">
        <v>7141</v>
      </c>
      <c r="C2090" t="s">
        <v>366</v>
      </c>
      <c r="D2090">
        <v>190011</v>
      </c>
      <c r="J2090" s="3">
        <v>44881.477083333331</v>
      </c>
      <c r="K2090" s="3">
        <v>44891.5</v>
      </c>
      <c r="L2090" s="3">
        <v>44891.520833333336</v>
      </c>
      <c r="M2090" t="s">
        <v>7142</v>
      </c>
      <c r="N2090" s="5" t="s">
        <v>18</v>
      </c>
      <c r="P2090" t="s">
        <v>16</v>
      </c>
    </row>
    <row r="2091" spans="1:16" x14ac:dyDescent="0.25">
      <c r="A2091" t="s">
        <v>7143</v>
      </c>
      <c r="B2091" t="s">
        <v>7144</v>
      </c>
      <c r="C2091" t="s">
        <v>37</v>
      </c>
      <c r="F2091" t="s">
        <v>36</v>
      </c>
      <c r="G2091">
        <v>0</v>
      </c>
      <c r="I2091">
        <v>0</v>
      </c>
      <c r="J2091" s="3">
        <v>44928.077777777777</v>
      </c>
      <c r="K2091" s="3">
        <v>44949.083333333336</v>
      </c>
      <c r="L2091" s="3">
        <v>44949.104166666664</v>
      </c>
      <c r="M2091" t="s">
        <v>7145</v>
      </c>
      <c r="N2091" s="5" t="s">
        <v>18</v>
      </c>
      <c r="P2091" t="s">
        <v>16</v>
      </c>
    </row>
    <row r="2092" spans="1:16" x14ac:dyDescent="0.25">
      <c r="A2092" t="s">
        <v>7146</v>
      </c>
      <c r="B2092" t="s">
        <v>7147</v>
      </c>
      <c r="C2092" t="s">
        <v>37</v>
      </c>
      <c r="F2092" t="s">
        <v>36</v>
      </c>
      <c r="G2092">
        <v>0</v>
      </c>
      <c r="I2092">
        <v>0</v>
      </c>
      <c r="J2092" s="3">
        <v>44928.379861111112</v>
      </c>
      <c r="K2092" s="3">
        <v>44949.5</v>
      </c>
      <c r="L2092" s="3">
        <v>44949.520833333336</v>
      </c>
      <c r="M2092" t="s">
        <v>7148</v>
      </c>
      <c r="N2092" s="5" t="s">
        <v>18</v>
      </c>
      <c r="P2092" t="s">
        <v>16</v>
      </c>
    </row>
    <row r="2093" spans="1:16" x14ac:dyDescent="0.25">
      <c r="A2093" t="s">
        <v>7149</v>
      </c>
      <c r="B2093" t="s">
        <v>7150</v>
      </c>
      <c r="C2093" t="s">
        <v>198</v>
      </c>
      <c r="F2093" t="s">
        <v>26</v>
      </c>
      <c r="G2093">
        <v>0</v>
      </c>
      <c r="H2093" s="6"/>
      <c r="I2093">
        <v>0</v>
      </c>
      <c r="J2093" s="3">
        <v>44961.168055555558</v>
      </c>
      <c r="K2093" s="3">
        <v>44982.125</v>
      </c>
      <c r="L2093" s="3">
        <v>44982.145833333336</v>
      </c>
      <c r="M2093" t="s">
        <v>7151</v>
      </c>
      <c r="N2093" s="5" t="s">
        <v>18</v>
      </c>
      <c r="P2093" t="s">
        <v>16</v>
      </c>
    </row>
    <row r="2094" spans="1:16" x14ac:dyDescent="0.25">
      <c r="A2094" t="s">
        <v>7152</v>
      </c>
      <c r="B2094" t="s">
        <v>7153</v>
      </c>
      <c r="C2094" t="s">
        <v>198</v>
      </c>
      <c r="F2094" t="s">
        <v>26</v>
      </c>
      <c r="G2094">
        <v>0</v>
      </c>
      <c r="H2094" s="6"/>
      <c r="I2094">
        <v>0</v>
      </c>
      <c r="J2094" s="3">
        <v>44996.393750000003</v>
      </c>
      <c r="K2094" s="3">
        <v>45016.125</v>
      </c>
      <c r="L2094" s="3">
        <v>45016.145833333336</v>
      </c>
      <c r="M2094" t="s">
        <v>7154</v>
      </c>
      <c r="N2094" s="5" t="s">
        <v>18</v>
      </c>
      <c r="P2094" t="s">
        <v>16</v>
      </c>
    </row>
    <row r="2095" spans="1:16" x14ac:dyDescent="0.25">
      <c r="A2095" t="s">
        <v>7155</v>
      </c>
      <c r="B2095" t="s">
        <v>7156</v>
      </c>
      <c r="C2095" t="s">
        <v>198</v>
      </c>
      <c r="F2095" t="s">
        <v>26</v>
      </c>
      <c r="G2095">
        <v>0</v>
      </c>
      <c r="H2095" s="6"/>
      <c r="I2095">
        <v>0</v>
      </c>
      <c r="J2095" s="3">
        <v>44996.388888888891</v>
      </c>
      <c r="K2095" s="3">
        <v>45016.125</v>
      </c>
      <c r="L2095" s="3">
        <v>45016.145833333336</v>
      </c>
      <c r="M2095" t="s">
        <v>7157</v>
      </c>
      <c r="N2095" s="5" t="s">
        <v>18</v>
      </c>
      <c r="P2095" t="s">
        <v>16</v>
      </c>
    </row>
    <row r="2096" spans="1:16" x14ac:dyDescent="0.25">
      <c r="A2096" t="s">
        <v>7158</v>
      </c>
      <c r="B2096" t="s">
        <v>7159</v>
      </c>
      <c r="C2096" t="s">
        <v>42</v>
      </c>
      <c r="D2096">
        <v>759145</v>
      </c>
      <c r="G2096">
        <v>0</v>
      </c>
      <c r="I2096">
        <v>0</v>
      </c>
      <c r="J2096" s="3">
        <v>44916.43472222222</v>
      </c>
      <c r="K2096" s="3">
        <v>44931.375</v>
      </c>
      <c r="L2096" s="3">
        <v>44931.395833333336</v>
      </c>
      <c r="M2096" t="s">
        <v>7160</v>
      </c>
      <c r="N2096" t="s">
        <v>18</v>
      </c>
      <c r="P2096" t="s">
        <v>16</v>
      </c>
    </row>
    <row r="2097" spans="1:16" x14ac:dyDescent="0.25">
      <c r="A2097" t="s">
        <v>7161</v>
      </c>
      <c r="B2097" t="s">
        <v>7162</v>
      </c>
      <c r="C2097" t="s">
        <v>42</v>
      </c>
      <c r="D2097">
        <v>759145</v>
      </c>
      <c r="G2097">
        <v>0</v>
      </c>
      <c r="H2097" s="6"/>
      <c r="I2097">
        <v>0</v>
      </c>
      <c r="J2097" s="3">
        <v>44954.46597222222</v>
      </c>
      <c r="K2097" s="3">
        <v>44965.375</v>
      </c>
      <c r="L2097" s="3">
        <v>44965.395833333336</v>
      </c>
      <c r="M2097" t="s">
        <v>7163</v>
      </c>
      <c r="N2097" s="5" t="s">
        <v>18</v>
      </c>
      <c r="P2097" t="s">
        <v>16</v>
      </c>
    </row>
    <row r="2098" spans="1:16" x14ac:dyDescent="0.25">
      <c r="A2098" t="s">
        <v>7164</v>
      </c>
      <c r="B2098" t="s">
        <v>7165</v>
      </c>
      <c r="C2098" t="s">
        <v>42</v>
      </c>
      <c r="D2098">
        <v>759145</v>
      </c>
      <c r="H2098" s="6"/>
      <c r="I2098">
        <v>0</v>
      </c>
      <c r="J2098" s="3">
        <v>44959.384027777778</v>
      </c>
      <c r="K2098" s="3">
        <v>44975.375</v>
      </c>
      <c r="L2098" s="3">
        <v>44975.395833333336</v>
      </c>
      <c r="M2098" t="s">
        <v>7166</v>
      </c>
      <c r="N2098" s="5" t="s">
        <v>18</v>
      </c>
      <c r="P2098" t="s">
        <v>16</v>
      </c>
    </row>
    <row r="2099" spans="1:16" x14ac:dyDescent="0.25">
      <c r="A2099" t="s">
        <v>7167</v>
      </c>
      <c r="B2099" t="s">
        <v>7168</v>
      </c>
      <c r="C2099" t="s">
        <v>42</v>
      </c>
      <c r="D2099">
        <v>759145</v>
      </c>
      <c r="G2099">
        <v>0</v>
      </c>
      <c r="H2099" s="6"/>
      <c r="I2099">
        <v>0</v>
      </c>
      <c r="J2099" s="3">
        <v>44956.419444444444</v>
      </c>
      <c r="K2099" s="3">
        <v>44970.375</v>
      </c>
      <c r="L2099" s="3">
        <v>44970.395833333336</v>
      </c>
      <c r="M2099" t="s">
        <v>7169</v>
      </c>
      <c r="N2099" s="5" t="s">
        <v>18</v>
      </c>
      <c r="P2099" t="s">
        <v>16</v>
      </c>
    </row>
    <row r="2100" spans="1:16" x14ac:dyDescent="0.25">
      <c r="A2100" t="s">
        <v>7170</v>
      </c>
      <c r="B2100" t="s">
        <v>7171</v>
      </c>
      <c r="C2100" t="s">
        <v>42</v>
      </c>
      <c r="D2100">
        <v>759145</v>
      </c>
      <c r="F2100" s="5"/>
      <c r="G2100">
        <v>0</v>
      </c>
      <c r="I2100">
        <v>0</v>
      </c>
      <c r="J2100" s="3">
        <v>44879.455555555556</v>
      </c>
      <c r="K2100" s="3">
        <v>44896.375</v>
      </c>
      <c r="L2100" s="3">
        <v>44896.395833333336</v>
      </c>
      <c r="M2100" t="s">
        <v>7172</v>
      </c>
      <c r="N2100" s="5" t="s">
        <v>18</v>
      </c>
      <c r="P2100" t="s">
        <v>16</v>
      </c>
    </row>
    <row r="2101" spans="1:16" x14ac:dyDescent="0.25">
      <c r="A2101" t="s">
        <v>7173</v>
      </c>
      <c r="B2101" t="s">
        <v>7174</v>
      </c>
      <c r="C2101" t="s">
        <v>42</v>
      </c>
      <c r="D2101">
        <v>759145</v>
      </c>
      <c r="G2101">
        <v>0</v>
      </c>
      <c r="I2101">
        <v>0</v>
      </c>
      <c r="J2101" s="3">
        <v>44986.426388888889</v>
      </c>
      <c r="K2101" s="3">
        <v>45000.375</v>
      </c>
      <c r="L2101" s="3">
        <v>45000.395833333336</v>
      </c>
      <c r="M2101" t="s">
        <v>7175</v>
      </c>
      <c r="N2101" s="5" t="s">
        <v>18</v>
      </c>
      <c r="P2101" t="s">
        <v>16</v>
      </c>
    </row>
    <row r="2102" spans="1:16" x14ac:dyDescent="0.25">
      <c r="A2102" t="s">
        <v>7176</v>
      </c>
      <c r="B2102" t="s">
        <v>7177</v>
      </c>
      <c r="C2102" t="s">
        <v>118</v>
      </c>
      <c r="F2102" t="s">
        <v>53</v>
      </c>
      <c r="G2102">
        <v>0</v>
      </c>
      <c r="I2102">
        <v>0</v>
      </c>
      <c r="J2102" s="3">
        <v>45052.113194444442</v>
      </c>
      <c r="K2102" s="3">
        <v>45082.166666666664</v>
      </c>
      <c r="L2102" s="3">
        <v>45082.1875</v>
      </c>
      <c r="M2102" t="s">
        <v>7178</v>
      </c>
      <c r="N2102" s="5" t="s">
        <v>18</v>
      </c>
      <c r="P2102" t="s">
        <v>16</v>
      </c>
    </row>
    <row r="2103" spans="1:16" x14ac:dyDescent="0.25">
      <c r="A2103" t="s">
        <v>7179</v>
      </c>
      <c r="B2103" t="s">
        <v>7180</v>
      </c>
      <c r="C2103" t="s">
        <v>118</v>
      </c>
      <c r="F2103" t="s">
        <v>53</v>
      </c>
      <c r="G2103">
        <v>0</v>
      </c>
      <c r="I2103">
        <v>0</v>
      </c>
      <c r="J2103" s="3">
        <v>44884.47152777778</v>
      </c>
      <c r="K2103" s="3">
        <v>44909.208333333336</v>
      </c>
      <c r="L2103" s="3">
        <v>44909.229166666664</v>
      </c>
      <c r="M2103" t="s">
        <v>7181</v>
      </c>
      <c r="N2103" s="5" t="s">
        <v>18</v>
      </c>
      <c r="P2103" t="s">
        <v>16</v>
      </c>
    </row>
    <row r="2104" spans="1:16" x14ac:dyDescent="0.25">
      <c r="A2104" t="s">
        <v>7182</v>
      </c>
      <c r="B2104" t="s">
        <v>7183</v>
      </c>
      <c r="C2104" t="s">
        <v>118</v>
      </c>
      <c r="F2104" t="s">
        <v>53</v>
      </c>
      <c r="G2104">
        <v>0</v>
      </c>
      <c r="I2104">
        <v>0</v>
      </c>
      <c r="J2104" s="3">
        <v>44884.469444444447</v>
      </c>
      <c r="K2104" s="3">
        <v>44909.208333333336</v>
      </c>
      <c r="L2104" s="3">
        <v>44909.229166666664</v>
      </c>
      <c r="M2104" t="s">
        <v>7184</v>
      </c>
      <c r="N2104" s="5" t="s">
        <v>18</v>
      </c>
      <c r="P2104" t="s">
        <v>16</v>
      </c>
    </row>
    <row r="2105" spans="1:16" x14ac:dyDescent="0.25">
      <c r="A2105" t="s">
        <v>7185</v>
      </c>
      <c r="B2105" t="s">
        <v>7186</v>
      </c>
      <c r="C2105" t="s">
        <v>118</v>
      </c>
      <c r="F2105" t="s">
        <v>53</v>
      </c>
      <c r="G2105">
        <v>0</v>
      </c>
      <c r="I2105">
        <v>0</v>
      </c>
      <c r="J2105" s="3">
        <v>45009.479861111111</v>
      </c>
      <c r="K2105" s="3">
        <v>45030.208333333336</v>
      </c>
      <c r="L2105" s="3">
        <v>45030.229166666664</v>
      </c>
      <c r="M2105" t="s">
        <v>7187</v>
      </c>
      <c r="N2105" s="5" t="s">
        <v>18</v>
      </c>
      <c r="P2105" t="s">
        <v>16</v>
      </c>
    </row>
    <row r="2106" spans="1:16" x14ac:dyDescent="0.25">
      <c r="A2106" t="s">
        <v>7188</v>
      </c>
      <c r="B2106" t="s">
        <v>7189</v>
      </c>
      <c r="C2106" t="s">
        <v>118</v>
      </c>
      <c r="F2106" t="s">
        <v>53</v>
      </c>
      <c r="G2106">
        <v>0</v>
      </c>
      <c r="I2106">
        <v>0</v>
      </c>
      <c r="J2106" s="3">
        <v>44902.151388888888</v>
      </c>
      <c r="K2106" s="3">
        <v>44923.208333333336</v>
      </c>
      <c r="L2106" s="3">
        <v>44923.229166666664</v>
      </c>
      <c r="M2106" t="s">
        <v>7190</v>
      </c>
      <c r="N2106" s="5" t="s">
        <v>18</v>
      </c>
      <c r="P2106" t="s">
        <v>16</v>
      </c>
    </row>
    <row r="2107" spans="1:16" x14ac:dyDescent="0.25">
      <c r="A2107" t="s">
        <v>7191</v>
      </c>
      <c r="B2107" t="s">
        <v>7192</v>
      </c>
      <c r="C2107" t="s">
        <v>118</v>
      </c>
      <c r="F2107" t="s">
        <v>53</v>
      </c>
      <c r="G2107">
        <v>0</v>
      </c>
      <c r="I2107">
        <v>0</v>
      </c>
      <c r="J2107" s="3">
        <v>45052.442361111112</v>
      </c>
      <c r="K2107" s="3">
        <v>45073.125</v>
      </c>
      <c r="L2107" s="3">
        <v>45073.145833333336</v>
      </c>
      <c r="M2107" t="s">
        <v>7193</v>
      </c>
      <c r="N2107" s="5" t="s">
        <v>18</v>
      </c>
      <c r="P2107" t="s">
        <v>16</v>
      </c>
    </row>
    <row r="2108" spans="1:16" x14ac:dyDescent="0.25">
      <c r="A2108" t="s">
        <v>7194</v>
      </c>
      <c r="B2108" t="s">
        <v>7195</v>
      </c>
      <c r="C2108" t="s">
        <v>118</v>
      </c>
      <c r="F2108" t="s">
        <v>53</v>
      </c>
      <c r="G2108">
        <v>0</v>
      </c>
      <c r="I2108">
        <v>0</v>
      </c>
      <c r="J2108" s="3">
        <v>44884.45208333333</v>
      </c>
      <c r="K2108" s="3">
        <v>44905.083333333336</v>
      </c>
      <c r="L2108" s="3">
        <v>44905.104166666664</v>
      </c>
      <c r="M2108" t="s">
        <v>7196</v>
      </c>
      <c r="N2108" s="5" t="s">
        <v>18</v>
      </c>
      <c r="P2108" t="s">
        <v>16</v>
      </c>
    </row>
    <row r="2109" spans="1:16" x14ac:dyDescent="0.25">
      <c r="A2109" t="s">
        <v>7197</v>
      </c>
      <c r="B2109" t="s">
        <v>7198</v>
      </c>
      <c r="C2109" t="s">
        <v>118</v>
      </c>
      <c r="F2109" t="s">
        <v>53</v>
      </c>
      <c r="G2109">
        <v>0</v>
      </c>
      <c r="I2109">
        <v>0</v>
      </c>
      <c r="J2109" s="3">
        <v>44985.2</v>
      </c>
      <c r="K2109" s="3">
        <v>45006.208333333336</v>
      </c>
      <c r="L2109" s="3">
        <v>45006.229166666664</v>
      </c>
      <c r="M2109" t="s">
        <v>7199</v>
      </c>
      <c r="N2109" s="5" t="s">
        <v>18</v>
      </c>
      <c r="P2109" t="s">
        <v>16</v>
      </c>
    </row>
    <row r="2110" spans="1:16" x14ac:dyDescent="0.25">
      <c r="A2110" t="s">
        <v>7200</v>
      </c>
      <c r="B2110" t="s">
        <v>7201</v>
      </c>
      <c r="C2110" t="s">
        <v>118</v>
      </c>
      <c r="F2110" t="s">
        <v>53</v>
      </c>
      <c r="G2110">
        <v>0</v>
      </c>
      <c r="I2110">
        <v>0</v>
      </c>
      <c r="J2110" s="3">
        <v>44942.117361111108</v>
      </c>
      <c r="K2110" s="3">
        <v>44963.125</v>
      </c>
      <c r="L2110" s="3">
        <v>44963.145833333336</v>
      </c>
      <c r="M2110" t="s">
        <v>7202</v>
      </c>
      <c r="N2110" s="5" t="s">
        <v>18</v>
      </c>
      <c r="P2110" t="s">
        <v>16</v>
      </c>
    </row>
    <row r="2111" spans="1:16" x14ac:dyDescent="0.25">
      <c r="A2111" t="s">
        <v>7203</v>
      </c>
      <c r="B2111" t="s">
        <v>7204</v>
      </c>
      <c r="C2111" t="s">
        <v>118</v>
      </c>
      <c r="F2111" t="s">
        <v>255</v>
      </c>
      <c r="G2111">
        <v>0</v>
      </c>
      <c r="I2111">
        <v>0</v>
      </c>
      <c r="J2111" s="3">
        <v>44911.120138888888</v>
      </c>
      <c r="K2111" s="3">
        <v>44926.125</v>
      </c>
      <c r="L2111" s="3">
        <v>44926.145833333336</v>
      </c>
      <c r="M2111" t="s">
        <v>7205</v>
      </c>
      <c r="N2111" s="5" t="s">
        <v>18</v>
      </c>
      <c r="P2111" t="s">
        <v>16</v>
      </c>
    </row>
    <row r="2112" spans="1:16" x14ac:dyDescent="0.25">
      <c r="A2112" t="s">
        <v>7206</v>
      </c>
      <c r="B2112" t="s">
        <v>7207</v>
      </c>
      <c r="C2112" t="s">
        <v>307</v>
      </c>
      <c r="F2112" t="s">
        <v>193</v>
      </c>
      <c r="G2112">
        <v>500000</v>
      </c>
      <c r="I2112">
        <v>0</v>
      </c>
      <c r="J2112" s="3">
        <v>44883.342361111114</v>
      </c>
      <c r="K2112" s="3">
        <v>44886.375</v>
      </c>
      <c r="L2112" s="3">
        <v>44886.395833333336</v>
      </c>
      <c r="M2112" t="s">
        <v>7208</v>
      </c>
      <c r="N2112" s="5" t="s">
        <v>18</v>
      </c>
      <c r="P2112" t="s">
        <v>16</v>
      </c>
    </row>
    <row r="2113" spans="1:16" x14ac:dyDescent="0.25">
      <c r="A2113" t="s">
        <v>7206</v>
      </c>
      <c r="B2113" t="s">
        <v>7209</v>
      </c>
      <c r="C2113" t="s">
        <v>307</v>
      </c>
      <c r="F2113" t="s">
        <v>193</v>
      </c>
      <c r="G2113">
        <v>500000</v>
      </c>
      <c r="I2113">
        <v>0</v>
      </c>
      <c r="J2113" s="3">
        <v>44875.338888888888</v>
      </c>
      <c r="K2113" s="3">
        <v>44879.375</v>
      </c>
      <c r="L2113" s="3">
        <v>44879.395833333336</v>
      </c>
      <c r="M2113" t="s">
        <v>7210</v>
      </c>
      <c r="N2113" s="5" t="s">
        <v>18</v>
      </c>
      <c r="P2113" t="s">
        <v>16</v>
      </c>
    </row>
    <row r="2114" spans="1:16" x14ac:dyDescent="0.25">
      <c r="A2114" t="s">
        <v>7211</v>
      </c>
      <c r="B2114" t="s">
        <v>7212</v>
      </c>
      <c r="C2114" t="s">
        <v>89</v>
      </c>
      <c r="D2114">
        <v>509202</v>
      </c>
      <c r="G2114">
        <v>0</v>
      </c>
      <c r="I2114">
        <v>0</v>
      </c>
      <c r="J2114" s="3">
        <v>45002.22152777778</v>
      </c>
      <c r="K2114" s="3">
        <v>45027.25</v>
      </c>
      <c r="L2114" s="3">
        <v>45027.270833333336</v>
      </c>
      <c r="M2114" t="s">
        <v>7213</v>
      </c>
      <c r="N2114" s="5" t="s">
        <v>18</v>
      </c>
      <c r="P2114" t="s">
        <v>16</v>
      </c>
    </row>
    <row r="2115" spans="1:16" x14ac:dyDescent="0.25">
      <c r="A2115" t="s">
        <v>7214</v>
      </c>
      <c r="B2115" t="s">
        <v>7215</v>
      </c>
      <c r="C2115" t="s">
        <v>37</v>
      </c>
      <c r="F2115" t="s">
        <v>45</v>
      </c>
      <c r="G2115">
        <v>0</v>
      </c>
      <c r="I2115">
        <v>0</v>
      </c>
      <c r="J2115" s="3">
        <v>44921.084027777775</v>
      </c>
      <c r="K2115" s="3">
        <v>44943.5</v>
      </c>
      <c r="L2115" s="3">
        <v>44943.520833333336</v>
      </c>
      <c r="M2115" t="s">
        <v>7216</v>
      </c>
      <c r="N2115" t="s">
        <v>18</v>
      </c>
      <c r="P2115" t="s">
        <v>16</v>
      </c>
    </row>
    <row r="2116" spans="1:16" x14ac:dyDescent="0.25">
      <c r="A2116" t="s">
        <v>7214</v>
      </c>
      <c r="B2116" t="s">
        <v>7217</v>
      </c>
      <c r="C2116" t="s">
        <v>24</v>
      </c>
      <c r="D2116">
        <v>204101</v>
      </c>
      <c r="G2116">
        <v>0</v>
      </c>
      <c r="I2116">
        <v>0</v>
      </c>
      <c r="J2116" s="3">
        <v>44921.3125</v>
      </c>
      <c r="K2116" s="3">
        <v>44931.333333333336</v>
      </c>
      <c r="L2116" s="3">
        <v>44931.354166666664</v>
      </c>
      <c r="M2116" t="s">
        <v>7218</v>
      </c>
      <c r="N2116" t="s">
        <v>18</v>
      </c>
      <c r="P2116" t="s">
        <v>16</v>
      </c>
    </row>
    <row r="2117" spans="1:16" x14ac:dyDescent="0.25">
      <c r="A2117" t="s">
        <v>7219</v>
      </c>
      <c r="B2117" t="s">
        <v>7220</v>
      </c>
      <c r="C2117" t="s">
        <v>7221</v>
      </c>
      <c r="D2117">
        <v>560001</v>
      </c>
      <c r="G2117">
        <v>500000</v>
      </c>
      <c r="I2117">
        <v>0</v>
      </c>
      <c r="J2117" s="3">
        <v>44981.22152777778</v>
      </c>
      <c r="K2117" s="3">
        <v>44991.25</v>
      </c>
      <c r="L2117" s="3">
        <v>44991.270833333336</v>
      </c>
      <c r="M2117" t="s">
        <v>7222</v>
      </c>
      <c r="N2117" s="5" t="s">
        <v>18</v>
      </c>
      <c r="P2117" t="s">
        <v>16</v>
      </c>
    </row>
    <row r="2118" spans="1:16" x14ac:dyDescent="0.25">
      <c r="A2118" t="s">
        <v>7223</v>
      </c>
      <c r="B2118" t="s">
        <v>7224</v>
      </c>
      <c r="C2118" t="s">
        <v>6814</v>
      </c>
      <c r="D2118">
        <v>411001</v>
      </c>
      <c r="G2118">
        <v>11679287</v>
      </c>
      <c r="H2118">
        <v>5600</v>
      </c>
      <c r="I2118">
        <v>116793</v>
      </c>
      <c r="J2118" s="3">
        <v>44861.208333333336</v>
      </c>
      <c r="K2118" s="3">
        <v>44875.208333333336</v>
      </c>
      <c r="L2118" s="3">
        <v>44876.208333333336</v>
      </c>
      <c r="M2118" t="s">
        <v>7225</v>
      </c>
      <c r="N2118" s="5" t="s">
        <v>20</v>
      </c>
      <c r="P2118" t="s">
        <v>16</v>
      </c>
    </row>
    <row r="2119" spans="1:16" x14ac:dyDescent="0.25">
      <c r="A2119" t="s">
        <v>7226</v>
      </c>
      <c r="B2119" t="s">
        <v>7227</v>
      </c>
      <c r="C2119" t="s">
        <v>115</v>
      </c>
      <c r="D2119">
        <v>641659</v>
      </c>
      <c r="G2119">
        <v>0</v>
      </c>
      <c r="H2119" s="6"/>
      <c r="I2119">
        <v>36800</v>
      </c>
      <c r="J2119" s="3">
        <v>44956.211111111108</v>
      </c>
      <c r="K2119" s="3">
        <v>44977.458333333336</v>
      </c>
      <c r="L2119" s="3">
        <v>44977.479166666664</v>
      </c>
      <c r="M2119" t="s">
        <v>7228</v>
      </c>
      <c r="N2119" s="5" t="s">
        <v>18</v>
      </c>
      <c r="P2119" t="s">
        <v>16</v>
      </c>
    </row>
    <row r="2120" spans="1:16" x14ac:dyDescent="0.25">
      <c r="A2120" t="s">
        <v>7229</v>
      </c>
      <c r="B2120" t="s">
        <v>7230</v>
      </c>
      <c r="C2120" t="s">
        <v>172</v>
      </c>
      <c r="D2120">
        <v>401504</v>
      </c>
      <c r="G2120">
        <v>0</v>
      </c>
      <c r="I2120">
        <v>0</v>
      </c>
      <c r="J2120" s="3">
        <v>45047.525000000001</v>
      </c>
      <c r="K2120" s="3">
        <v>45062.458333333336</v>
      </c>
      <c r="L2120" s="3">
        <v>45062.479166666664</v>
      </c>
      <c r="M2120" t="s">
        <v>7231</v>
      </c>
      <c r="N2120" s="5" t="s">
        <v>18</v>
      </c>
      <c r="P2120" t="s">
        <v>16</v>
      </c>
    </row>
    <row r="2121" spans="1:16" x14ac:dyDescent="0.25">
      <c r="A2121" t="s">
        <v>7232</v>
      </c>
      <c r="B2121" t="s">
        <v>7233</v>
      </c>
      <c r="C2121" t="s">
        <v>226</v>
      </c>
      <c r="D2121">
        <v>832107</v>
      </c>
      <c r="G2121">
        <v>0</v>
      </c>
      <c r="I2121">
        <v>24072</v>
      </c>
      <c r="J2121" s="3">
        <v>45001.527777777781</v>
      </c>
      <c r="K2121" s="3">
        <v>45022.125</v>
      </c>
      <c r="L2121" s="3">
        <v>45022.145833333336</v>
      </c>
      <c r="M2121" t="s">
        <v>7234</v>
      </c>
      <c r="N2121" s="5" t="s">
        <v>18</v>
      </c>
      <c r="P2121" t="s">
        <v>16</v>
      </c>
    </row>
    <row r="2122" spans="1:16" x14ac:dyDescent="0.25">
      <c r="A2122" t="s">
        <v>7235</v>
      </c>
      <c r="B2122" t="s">
        <v>7236</v>
      </c>
      <c r="C2122" t="s">
        <v>989</v>
      </c>
      <c r="D2122">
        <v>396001</v>
      </c>
      <c r="G2122">
        <v>0</v>
      </c>
      <c r="H2122" s="6"/>
      <c r="I2122">
        <v>0</v>
      </c>
      <c r="J2122" s="3">
        <v>44965.065972222219</v>
      </c>
      <c r="K2122" s="3">
        <v>44975.083333333336</v>
      </c>
      <c r="L2122" s="3">
        <v>44975.104166666664</v>
      </c>
      <c r="M2122" t="s">
        <v>7237</v>
      </c>
      <c r="N2122" s="5" t="s">
        <v>18</v>
      </c>
      <c r="P2122" t="s">
        <v>16</v>
      </c>
    </row>
    <row r="2123" spans="1:16" x14ac:dyDescent="0.25">
      <c r="A2123" t="s">
        <v>7238</v>
      </c>
      <c r="B2123" t="s">
        <v>7239</v>
      </c>
      <c r="C2123" t="s">
        <v>28</v>
      </c>
      <c r="D2123">
        <v>502032</v>
      </c>
      <c r="G2123">
        <v>0</v>
      </c>
      <c r="I2123">
        <v>0</v>
      </c>
      <c r="J2123" s="3">
        <v>44998.126388888886</v>
      </c>
      <c r="K2123" s="3">
        <v>45008.125</v>
      </c>
      <c r="L2123" s="3">
        <v>45008.145833333336</v>
      </c>
      <c r="M2123" t="s">
        <v>7240</v>
      </c>
      <c r="N2123" s="5" t="s">
        <v>18</v>
      </c>
      <c r="P2123" t="s">
        <v>16</v>
      </c>
    </row>
    <row r="2124" spans="1:16" x14ac:dyDescent="0.25">
      <c r="A2124" t="s">
        <v>7241</v>
      </c>
      <c r="B2124" t="s">
        <v>7242</v>
      </c>
      <c r="C2124" t="s">
        <v>124</v>
      </c>
      <c r="D2124">
        <v>136118</v>
      </c>
      <c r="G2124">
        <v>0</v>
      </c>
      <c r="I2124">
        <v>957000</v>
      </c>
      <c r="J2124" s="3">
        <v>45006.540277777778</v>
      </c>
      <c r="K2124" s="3">
        <v>45051.125</v>
      </c>
      <c r="L2124" s="3">
        <v>45051.145833333336</v>
      </c>
      <c r="M2124" t="s">
        <v>7243</v>
      </c>
      <c r="N2124" s="5" t="s">
        <v>18</v>
      </c>
      <c r="P2124" t="s">
        <v>16</v>
      </c>
    </row>
    <row r="2125" spans="1:16" x14ac:dyDescent="0.25">
      <c r="A2125" t="s">
        <v>7244</v>
      </c>
      <c r="B2125" t="s">
        <v>7245</v>
      </c>
      <c r="C2125" t="s">
        <v>468</v>
      </c>
      <c r="D2125">
        <v>226010</v>
      </c>
      <c r="G2125">
        <v>12500000</v>
      </c>
      <c r="I2125">
        <v>62500</v>
      </c>
      <c r="J2125" s="3">
        <v>44943.063888888886</v>
      </c>
      <c r="K2125" s="3">
        <v>44958.125</v>
      </c>
      <c r="L2125" s="3">
        <v>44958.145833333336</v>
      </c>
      <c r="M2125" t="s">
        <v>7246</v>
      </c>
      <c r="N2125" s="5" t="s">
        <v>18</v>
      </c>
      <c r="P2125" t="s">
        <v>16</v>
      </c>
    </row>
    <row r="2126" spans="1:16" x14ac:dyDescent="0.25">
      <c r="A2126" s="4" t="s">
        <v>7247</v>
      </c>
      <c r="B2126" t="s">
        <v>7248</v>
      </c>
      <c r="C2126" t="s">
        <v>199</v>
      </c>
      <c r="D2126">
        <v>583118</v>
      </c>
      <c r="G2126">
        <v>0</v>
      </c>
      <c r="I2126">
        <v>0</v>
      </c>
      <c r="J2126" s="3">
        <v>44992.493055555555</v>
      </c>
      <c r="K2126" s="3">
        <v>45002.5</v>
      </c>
      <c r="L2126" s="3">
        <v>45002.520833333336</v>
      </c>
      <c r="M2126" t="s">
        <v>7249</v>
      </c>
      <c r="N2126" s="5" t="s">
        <v>18</v>
      </c>
      <c r="P2126" t="s">
        <v>16</v>
      </c>
    </row>
    <row r="2127" spans="1:16" x14ac:dyDescent="0.25">
      <c r="A2127" t="s">
        <v>7250</v>
      </c>
      <c r="B2127" t="s">
        <v>7251</v>
      </c>
      <c r="C2127" t="s">
        <v>199</v>
      </c>
      <c r="D2127">
        <v>583118</v>
      </c>
      <c r="G2127">
        <v>0</v>
      </c>
      <c r="H2127" s="6"/>
      <c r="I2127">
        <v>0</v>
      </c>
      <c r="J2127" s="3">
        <v>44956.479166666664</v>
      </c>
      <c r="K2127" s="3">
        <v>44966.5</v>
      </c>
      <c r="L2127" s="3">
        <v>44966.520833333336</v>
      </c>
      <c r="M2127" t="s">
        <v>7252</v>
      </c>
      <c r="N2127" s="5" t="s">
        <v>18</v>
      </c>
      <c r="P2127" t="s">
        <v>16</v>
      </c>
    </row>
    <row r="2128" spans="1:16" x14ac:dyDescent="0.25">
      <c r="A2128" t="s">
        <v>7253</v>
      </c>
      <c r="B2128" t="s">
        <v>7254</v>
      </c>
      <c r="C2128" t="s">
        <v>199</v>
      </c>
      <c r="D2128">
        <v>494553</v>
      </c>
      <c r="G2128">
        <v>0</v>
      </c>
      <c r="I2128">
        <v>25000</v>
      </c>
      <c r="J2128" s="3">
        <v>44962.461805555555</v>
      </c>
      <c r="K2128" s="3">
        <v>44974.5</v>
      </c>
      <c r="L2128" s="3">
        <v>44974.520833333336</v>
      </c>
      <c r="M2128" t="s">
        <v>7255</v>
      </c>
      <c r="N2128" s="5" t="s">
        <v>18</v>
      </c>
      <c r="P2128" t="s">
        <v>16</v>
      </c>
    </row>
    <row r="2129" spans="1:16" x14ac:dyDescent="0.25">
      <c r="A2129" t="s">
        <v>7256</v>
      </c>
      <c r="B2129" t="s">
        <v>7257</v>
      </c>
      <c r="C2129" t="s">
        <v>199</v>
      </c>
      <c r="D2129">
        <v>494556</v>
      </c>
      <c r="G2129">
        <v>0</v>
      </c>
      <c r="I2129">
        <v>25000</v>
      </c>
      <c r="J2129" s="3">
        <v>44929.277083333334</v>
      </c>
      <c r="K2129" s="3">
        <v>44944.291666666664</v>
      </c>
      <c r="L2129" s="3">
        <v>44944.3125</v>
      </c>
      <c r="M2129" t="s">
        <v>7258</v>
      </c>
      <c r="N2129" s="5" t="s">
        <v>18</v>
      </c>
      <c r="P2129" t="s">
        <v>16</v>
      </c>
    </row>
    <row r="2130" spans="1:16" x14ac:dyDescent="0.25">
      <c r="A2130" t="s">
        <v>7259</v>
      </c>
      <c r="B2130" t="s">
        <v>7260</v>
      </c>
      <c r="C2130" t="s">
        <v>199</v>
      </c>
      <c r="D2130">
        <v>583118</v>
      </c>
      <c r="G2130">
        <v>0</v>
      </c>
      <c r="I2130">
        <v>0</v>
      </c>
      <c r="J2130" s="3">
        <v>44949.195833333331</v>
      </c>
      <c r="K2130" s="3">
        <v>44959.208333333336</v>
      </c>
      <c r="L2130" s="3">
        <v>44959.229166666664</v>
      </c>
      <c r="M2130" t="s">
        <v>7261</v>
      </c>
      <c r="N2130" s="5" t="s">
        <v>18</v>
      </c>
      <c r="P2130" t="s">
        <v>16</v>
      </c>
    </row>
    <row r="2131" spans="1:16" x14ac:dyDescent="0.25">
      <c r="A2131" t="s">
        <v>7262</v>
      </c>
      <c r="B2131" t="s">
        <v>7263</v>
      </c>
      <c r="C2131" t="s">
        <v>199</v>
      </c>
      <c r="D2131">
        <v>494553</v>
      </c>
      <c r="G2131">
        <v>0</v>
      </c>
      <c r="I2131">
        <v>0</v>
      </c>
      <c r="J2131" s="3">
        <v>44929.193749999999</v>
      </c>
      <c r="K2131" s="3">
        <v>44943.166666666664</v>
      </c>
      <c r="L2131" s="3">
        <v>44943.1875</v>
      </c>
      <c r="M2131" t="s">
        <v>7264</v>
      </c>
      <c r="N2131" s="5" t="s">
        <v>18</v>
      </c>
      <c r="P2131" t="s">
        <v>16</v>
      </c>
    </row>
    <row r="2132" spans="1:16" x14ac:dyDescent="0.25">
      <c r="A2132" s="9" t="s">
        <v>7265</v>
      </c>
      <c r="B2132" t="s">
        <v>7266</v>
      </c>
      <c r="C2132" t="s">
        <v>199</v>
      </c>
      <c r="D2132">
        <v>494553</v>
      </c>
      <c r="G2132">
        <v>0</v>
      </c>
      <c r="H2132" s="6"/>
      <c r="I2132">
        <v>0</v>
      </c>
      <c r="J2132" s="3">
        <v>44987.469444444447</v>
      </c>
      <c r="K2132" s="3">
        <v>45002.041666666664</v>
      </c>
      <c r="L2132" s="3">
        <v>45002.0625</v>
      </c>
      <c r="M2132" t="s">
        <v>7267</v>
      </c>
      <c r="N2132" s="5" t="s">
        <v>18</v>
      </c>
      <c r="P2132" t="s">
        <v>16</v>
      </c>
    </row>
    <row r="2133" spans="1:16" x14ac:dyDescent="0.25">
      <c r="A2133" t="s">
        <v>7268</v>
      </c>
      <c r="B2133" t="s">
        <v>7269</v>
      </c>
      <c r="C2133" t="s">
        <v>199</v>
      </c>
      <c r="D2133">
        <v>494556</v>
      </c>
      <c r="G2133">
        <v>0</v>
      </c>
      <c r="H2133" s="6"/>
      <c r="I2133">
        <v>0</v>
      </c>
      <c r="J2133" s="3">
        <v>45033.534722222219</v>
      </c>
      <c r="K2133" s="3">
        <v>45043.25</v>
      </c>
      <c r="L2133" s="3">
        <v>45043.270833333336</v>
      </c>
      <c r="M2133" t="s">
        <v>7270</v>
      </c>
      <c r="N2133" s="5" t="s">
        <v>18</v>
      </c>
      <c r="P2133" t="s">
        <v>16</v>
      </c>
    </row>
    <row r="2134" spans="1:16" x14ac:dyDescent="0.25">
      <c r="A2134" t="s">
        <v>7271</v>
      </c>
      <c r="B2134" t="s">
        <v>7272</v>
      </c>
      <c r="C2134" t="s">
        <v>199</v>
      </c>
      <c r="D2134">
        <v>494553</v>
      </c>
      <c r="G2134">
        <v>0</v>
      </c>
      <c r="H2134" s="6"/>
      <c r="I2134">
        <v>0</v>
      </c>
      <c r="J2134" s="3">
        <v>44957.538888888892</v>
      </c>
      <c r="K2134" s="3">
        <v>44971.083333333336</v>
      </c>
      <c r="L2134" s="3">
        <v>44971.104166666664</v>
      </c>
      <c r="M2134" t="s">
        <v>7273</v>
      </c>
      <c r="N2134" s="5" t="s">
        <v>18</v>
      </c>
      <c r="P2134" t="s">
        <v>16</v>
      </c>
    </row>
    <row r="2135" spans="1:16" x14ac:dyDescent="0.25">
      <c r="A2135" t="s">
        <v>7274</v>
      </c>
      <c r="B2135" t="s">
        <v>7275</v>
      </c>
      <c r="C2135" t="s">
        <v>199</v>
      </c>
      <c r="D2135">
        <v>494553</v>
      </c>
      <c r="G2135">
        <v>0</v>
      </c>
      <c r="H2135" s="6"/>
      <c r="I2135">
        <v>0</v>
      </c>
      <c r="J2135" s="3">
        <v>44947.147222222222</v>
      </c>
      <c r="K2135" s="3">
        <v>44957.166666666664</v>
      </c>
      <c r="L2135" s="3">
        <v>44957.1875</v>
      </c>
      <c r="M2135" t="s">
        <v>7276</v>
      </c>
      <c r="N2135" s="5" t="s">
        <v>18</v>
      </c>
      <c r="P2135" t="s">
        <v>16</v>
      </c>
    </row>
    <row r="2136" spans="1:16" x14ac:dyDescent="0.25">
      <c r="A2136" t="s">
        <v>7277</v>
      </c>
      <c r="B2136" t="s">
        <v>7278</v>
      </c>
      <c r="C2136" t="s">
        <v>199</v>
      </c>
      <c r="D2136">
        <v>494553</v>
      </c>
      <c r="G2136">
        <v>0</v>
      </c>
      <c r="H2136" s="6"/>
      <c r="I2136">
        <v>25000</v>
      </c>
      <c r="J2136" s="3">
        <v>44960.499305555553</v>
      </c>
      <c r="K2136" s="3">
        <v>44971.125</v>
      </c>
      <c r="L2136" s="3">
        <v>44971.145833333336</v>
      </c>
      <c r="M2136" t="s">
        <v>7279</v>
      </c>
      <c r="N2136" s="5" t="s">
        <v>18</v>
      </c>
      <c r="P2136" t="s">
        <v>16</v>
      </c>
    </row>
    <row r="2137" spans="1:16" x14ac:dyDescent="0.25">
      <c r="A2137" t="s">
        <v>7280</v>
      </c>
      <c r="B2137" t="s">
        <v>7281</v>
      </c>
      <c r="C2137" t="s">
        <v>199</v>
      </c>
      <c r="D2137">
        <v>583118</v>
      </c>
      <c r="G2137">
        <v>0</v>
      </c>
      <c r="H2137" s="6"/>
      <c r="I2137">
        <v>0</v>
      </c>
      <c r="J2137" s="3">
        <v>45040.240277777775</v>
      </c>
      <c r="K2137" s="3">
        <v>45050.25</v>
      </c>
      <c r="L2137" s="3">
        <v>45050.270833333336</v>
      </c>
      <c r="M2137" t="s">
        <v>7282</v>
      </c>
      <c r="N2137" s="5" t="s">
        <v>18</v>
      </c>
      <c r="P2137" t="s">
        <v>16</v>
      </c>
    </row>
    <row r="2138" spans="1:16" x14ac:dyDescent="0.25">
      <c r="A2138" t="s">
        <v>7283</v>
      </c>
      <c r="B2138" t="s">
        <v>7284</v>
      </c>
      <c r="C2138" t="s">
        <v>199</v>
      </c>
      <c r="D2138">
        <v>583118</v>
      </c>
      <c r="G2138">
        <v>0</v>
      </c>
      <c r="H2138" s="6"/>
      <c r="I2138">
        <v>25000</v>
      </c>
      <c r="J2138" s="3">
        <v>44958.449305555558</v>
      </c>
      <c r="K2138" s="3">
        <v>44968.458333333336</v>
      </c>
      <c r="L2138" s="3">
        <v>44968.479166666664</v>
      </c>
      <c r="M2138" t="s">
        <v>7285</v>
      </c>
      <c r="N2138" s="5" t="s">
        <v>18</v>
      </c>
      <c r="P2138" t="s">
        <v>16</v>
      </c>
    </row>
    <row r="2139" spans="1:16" x14ac:dyDescent="0.25">
      <c r="A2139" t="s">
        <v>7286</v>
      </c>
      <c r="B2139" t="s">
        <v>7287</v>
      </c>
      <c r="C2139" t="s">
        <v>199</v>
      </c>
      <c r="D2139">
        <v>494556</v>
      </c>
      <c r="G2139">
        <v>0</v>
      </c>
      <c r="I2139">
        <v>75000</v>
      </c>
      <c r="J2139" s="3">
        <v>45001.490277777775</v>
      </c>
      <c r="K2139" s="3">
        <v>45012.125</v>
      </c>
      <c r="L2139" s="3">
        <v>45012.145833333336</v>
      </c>
      <c r="M2139" t="s">
        <v>7288</v>
      </c>
      <c r="N2139" s="5" t="s">
        <v>18</v>
      </c>
      <c r="P2139" t="s">
        <v>16</v>
      </c>
    </row>
    <row r="2140" spans="1:16" x14ac:dyDescent="0.25">
      <c r="A2140" t="s">
        <v>7289</v>
      </c>
      <c r="B2140" t="s">
        <v>7290</v>
      </c>
      <c r="C2140" t="s">
        <v>199</v>
      </c>
      <c r="D2140">
        <v>494553</v>
      </c>
      <c r="G2140">
        <v>9089658</v>
      </c>
      <c r="H2140" s="6"/>
      <c r="I2140">
        <v>75000</v>
      </c>
      <c r="J2140" s="3">
        <v>44959.194444444445</v>
      </c>
      <c r="K2140" s="3">
        <v>44971.125</v>
      </c>
      <c r="L2140" s="3">
        <v>44971.145833333336</v>
      </c>
      <c r="M2140" t="s">
        <v>7291</v>
      </c>
      <c r="N2140" s="5" t="s">
        <v>18</v>
      </c>
      <c r="P2140" t="s">
        <v>16</v>
      </c>
    </row>
    <row r="2141" spans="1:16" x14ac:dyDescent="0.25">
      <c r="A2141" t="s">
        <v>7292</v>
      </c>
      <c r="B2141" t="s">
        <v>7293</v>
      </c>
      <c r="C2141" t="s">
        <v>199</v>
      </c>
      <c r="D2141">
        <v>494553</v>
      </c>
      <c r="G2141">
        <v>0</v>
      </c>
      <c r="H2141" s="6"/>
      <c r="I2141">
        <v>0</v>
      </c>
      <c r="J2141" s="3">
        <v>45018.517361111109</v>
      </c>
      <c r="K2141" s="3">
        <v>45030.166666666664</v>
      </c>
      <c r="L2141" s="3">
        <v>45030.1875</v>
      </c>
      <c r="M2141" t="s">
        <v>7294</v>
      </c>
      <c r="N2141" s="5" t="s">
        <v>18</v>
      </c>
      <c r="P2141" t="s">
        <v>16</v>
      </c>
    </row>
    <row r="2142" spans="1:16" x14ac:dyDescent="0.25">
      <c r="A2142" t="s">
        <v>7295</v>
      </c>
      <c r="B2142" t="s">
        <v>7296</v>
      </c>
      <c r="C2142" t="s">
        <v>199</v>
      </c>
      <c r="D2142">
        <v>494553</v>
      </c>
      <c r="G2142">
        <v>0</v>
      </c>
      <c r="I2142">
        <v>0</v>
      </c>
      <c r="J2142" s="3">
        <v>44929.252083333333</v>
      </c>
      <c r="K2142" s="3">
        <v>44939.291666666664</v>
      </c>
      <c r="L2142" s="3">
        <v>44939.3125</v>
      </c>
      <c r="M2142" t="s">
        <v>7297</v>
      </c>
      <c r="N2142" s="5" t="s">
        <v>18</v>
      </c>
      <c r="P2142" t="s">
        <v>16</v>
      </c>
    </row>
    <row r="2143" spans="1:16" x14ac:dyDescent="0.25">
      <c r="A2143" s="4" t="s">
        <v>7298</v>
      </c>
      <c r="B2143" t="s">
        <v>7299</v>
      </c>
      <c r="C2143" t="s">
        <v>199</v>
      </c>
      <c r="D2143">
        <v>583118</v>
      </c>
      <c r="G2143">
        <v>0</v>
      </c>
      <c r="I2143">
        <v>0</v>
      </c>
      <c r="J2143" s="3">
        <v>44992.195138888892</v>
      </c>
      <c r="K2143" s="3">
        <v>45002.208333333336</v>
      </c>
      <c r="L2143" s="3">
        <v>45002.229166666664</v>
      </c>
      <c r="M2143" t="s">
        <v>7300</v>
      </c>
      <c r="N2143" s="5" t="s">
        <v>18</v>
      </c>
      <c r="P2143" t="s">
        <v>16</v>
      </c>
    </row>
    <row r="2144" spans="1:16" x14ac:dyDescent="0.25">
      <c r="A2144" t="s">
        <v>7301</v>
      </c>
      <c r="B2144" t="s">
        <v>7302</v>
      </c>
      <c r="C2144" t="s">
        <v>199</v>
      </c>
      <c r="D2144">
        <v>583118</v>
      </c>
      <c r="G2144">
        <v>0</v>
      </c>
      <c r="I2144">
        <v>0</v>
      </c>
      <c r="J2144" s="3">
        <v>44989.129166666666</v>
      </c>
      <c r="K2144" s="3">
        <v>45001.458333333336</v>
      </c>
      <c r="L2144" s="3">
        <v>45001.479166666664</v>
      </c>
      <c r="M2144" t="s">
        <v>7303</v>
      </c>
      <c r="N2144" s="5" t="s">
        <v>18</v>
      </c>
      <c r="P2144" t="s">
        <v>16</v>
      </c>
    </row>
    <row r="2145" spans="1:16" x14ac:dyDescent="0.25">
      <c r="A2145" t="s">
        <v>7304</v>
      </c>
      <c r="B2145" t="s">
        <v>7305</v>
      </c>
      <c r="C2145" t="s">
        <v>199</v>
      </c>
      <c r="D2145">
        <v>494556</v>
      </c>
      <c r="G2145">
        <v>0</v>
      </c>
      <c r="H2145" s="6"/>
      <c r="I2145">
        <v>0</v>
      </c>
      <c r="J2145" s="3">
        <v>44954.463888888888</v>
      </c>
      <c r="K2145" s="3">
        <v>44964.208333333336</v>
      </c>
      <c r="L2145" s="3">
        <v>44964.229166666664</v>
      </c>
      <c r="M2145" t="s">
        <v>7306</v>
      </c>
      <c r="N2145" s="5" t="s">
        <v>18</v>
      </c>
      <c r="P2145" t="s">
        <v>16</v>
      </c>
    </row>
    <row r="2146" spans="1:16" x14ac:dyDescent="0.25">
      <c r="A2146" t="s">
        <v>7307</v>
      </c>
      <c r="B2146" t="s">
        <v>7308</v>
      </c>
      <c r="C2146" t="s">
        <v>199</v>
      </c>
      <c r="D2146">
        <v>583118</v>
      </c>
      <c r="G2146">
        <v>0</v>
      </c>
      <c r="H2146" s="6"/>
      <c r="I2146">
        <v>0</v>
      </c>
      <c r="J2146" s="3">
        <v>45027.469444444447</v>
      </c>
      <c r="K2146" s="3">
        <v>45037.5</v>
      </c>
      <c r="L2146" s="3">
        <v>45037.520833333336</v>
      </c>
      <c r="M2146" t="s">
        <v>7309</v>
      </c>
      <c r="N2146" s="5" t="s">
        <v>18</v>
      </c>
      <c r="P2146" t="s">
        <v>16</v>
      </c>
    </row>
    <row r="2147" spans="1:16" x14ac:dyDescent="0.25">
      <c r="A2147" t="s">
        <v>7310</v>
      </c>
      <c r="B2147" t="s">
        <v>7311</v>
      </c>
      <c r="C2147" t="s">
        <v>199</v>
      </c>
      <c r="D2147">
        <v>583118</v>
      </c>
      <c r="G2147">
        <v>0</v>
      </c>
      <c r="I2147">
        <v>0</v>
      </c>
      <c r="J2147" s="3">
        <v>45042.481944444444</v>
      </c>
      <c r="K2147" s="3">
        <v>45052.5</v>
      </c>
      <c r="L2147" s="3">
        <v>45052.520833333336</v>
      </c>
      <c r="M2147" t="s">
        <v>7312</v>
      </c>
      <c r="N2147" s="5" t="s">
        <v>18</v>
      </c>
      <c r="P2147" t="s">
        <v>16</v>
      </c>
    </row>
    <row r="2148" spans="1:16" x14ac:dyDescent="0.25">
      <c r="A2148" t="s">
        <v>7313</v>
      </c>
      <c r="B2148" t="s">
        <v>7314</v>
      </c>
      <c r="C2148" t="s">
        <v>199</v>
      </c>
      <c r="D2148">
        <v>583118</v>
      </c>
      <c r="G2148">
        <v>0</v>
      </c>
      <c r="I2148">
        <v>0</v>
      </c>
      <c r="J2148" s="3">
        <v>45042.443749999999</v>
      </c>
      <c r="K2148" s="3">
        <v>45052.458333333336</v>
      </c>
      <c r="L2148" s="3">
        <v>45052.479166666664</v>
      </c>
      <c r="M2148" t="s">
        <v>7315</v>
      </c>
      <c r="N2148" s="5" t="s">
        <v>18</v>
      </c>
      <c r="P2148" t="s">
        <v>16</v>
      </c>
    </row>
    <row r="2149" spans="1:16" x14ac:dyDescent="0.25">
      <c r="A2149" t="s">
        <v>7316</v>
      </c>
      <c r="B2149" t="s">
        <v>7317</v>
      </c>
      <c r="C2149" t="s">
        <v>199</v>
      </c>
      <c r="D2149">
        <v>494553</v>
      </c>
      <c r="G2149">
        <v>0</v>
      </c>
      <c r="I2149">
        <v>0</v>
      </c>
      <c r="J2149" s="3">
        <v>44996.177777777775</v>
      </c>
      <c r="K2149" s="3">
        <v>45009.083333333336</v>
      </c>
      <c r="L2149" s="3">
        <v>45009.104166666664</v>
      </c>
      <c r="M2149" t="s">
        <v>7318</v>
      </c>
      <c r="N2149" s="5" t="s">
        <v>18</v>
      </c>
      <c r="P2149" t="s">
        <v>16</v>
      </c>
    </row>
    <row r="2150" spans="1:16" x14ac:dyDescent="0.25">
      <c r="A2150" t="s">
        <v>7319</v>
      </c>
      <c r="B2150" t="s">
        <v>7320</v>
      </c>
      <c r="C2150" t="s">
        <v>199</v>
      </c>
      <c r="D2150">
        <v>494556</v>
      </c>
      <c r="G2150">
        <v>0</v>
      </c>
      <c r="I2150">
        <v>0</v>
      </c>
      <c r="J2150" s="3">
        <v>44981.195833333331</v>
      </c>
      <c r="K2150" s="3">
        <v>44992.208333333336</v>
      </c>
      <c r="L2150" s="3">
        <v>44992.229166666664</v>
      </c>
      <c r="M2150" t="s">
        <v>7321</v>
      </c>
      <c r="N2150" s="5" t="s">
        <v>18</v>
      </c>
      <c r="P2150" t="s">
        <v>16</v>
      </c>
    </row>
    <row r="2151" spans="1:16" x14ac:dyDescent="0.25">
      <c r="A2151" t="s">
        <v>7322</v>
      </c>
      <c r="B2151" t="s">
        <v>7323</v>
      </c>
      <c r="C2151" t="s">
        <v>199</v>
      </c>
      <c r="D2151">
        <v>494556</v>
      </c>
      <c r="G2151">
        <v>0</v>
      </c>
      <c r="I2151">
        <v>25000</v>
      </c>
      <c r="J2151" s="3">
        <v>44981.237500000003</v>
      </c>
      <c r="K2151" s="3">
        <v>44992.25</v>
      </c>
      <c r="L2151" s="3">
        <v>44992.270833333336</v>
      </c>
      <c r="M2151" t="s">
        <v>7324</v>
      </c>
      <c r="N2151" s="5" t="s">
        <v>18</v>
      </c>
      <c r="P2151" t="s">
        <v>16</v>
      </c>
    </row>
    <row r="2152" spans="1:16" x14ac:dyDescent="0.25">
      <c r="A2152" t="s">
        <v>7325</v>
      </c>
      <c r="B2152" t="s">
        <v>7326</v>
      </c>
      <c r="C2152" t="s">
        <v>199</v>
      </c>
      <c r="D2152">
        <v>494553</v>
      </c>
      <c r="G2152">
        <v>0</v>
      </c>
      <c r="I2152">
        <v>25000</v>
      </c>
      <c r="J2152" s="3">
        <v>44991.462500000001</v>
      </c>
      <c r="K2152" s="3">
        <v>45002.125</v>
      </c>
      <c r="L2152" s="3">
        <v>45002.145833333336</v>
      </c>
      <c r="M2152" t="s">
        <v>7327</v>
      </c>
      <c r="N2152" s="5" t="s">
        <v>18</v>
      </c>
      <c r="P2152" t="s">
        <v>16</v>
      </c>
    </row>
    <row r="2153" spans="1:16" x14ac:dyDescent="0.25">
      <c r="A2153" t="s">
        <v>7328</v>
      </c>
      <c r="B2153" t="s">
        <v>7329</v>
      </c>
      <c r="C2153" t="s">
        <v>199</v>
      </c>
      <c r="D2153">
        <v>494553</v>
      </c>
      <c r="G2153">
        <v>0</v>
      </c>
      <c r="H2153" s="6"/>
      <c r="I2153">
        <v>25000</v>
      </c>
      <c r="J2153" s="3">
        <v>45017.4375</v>
      </c>
      <c r="K2153" s="3">
        <v>45030.166666666664</v>
      </c>
      <c r="L2153" s="3">
        <v>45030.1875</v>
      </c>
      <c r="M2153" t="s">
        <v>7330</v>
      </c>
      <c r="N2153" s="5" t="s">
        <v>18</v>
      </c>
      <c r="P2153" t="s">
        <v>16</v>
      </c>
    </row>
    <row r="2154" spans="1:16" x14ac:dyDescent="0.25">
      <c r="A2154" t="s">
        <v>7331</v>
      </c>
      <c r="B2154" t="s">
        <v>7332</v>
      </c>
      <c r="C2154" t="s">
        <v>199</v>
      </c>
      <c r="D2154">
        <v>494553</v>
      </c>
      <c r="G2154">
        <v>0</v>
      </c>
      <c r="I2154">
        <v>25000</v>
      </c>
      <c r="J2154" s="3">
        <v>44897.466666666667</v>
      </c>
      <c r="K2154" s="3">
        <v>44911.291666666664</v>
      </c>
      <c r="L2154" s="3">
        <v>44911.3125</v>
      </c>
      <c r="M2154" t="s">
        <v>7333</v>
      </c>
      <c r="N2154" s="5" t="s">
        <v>18</v>
      </c>
      <c r="P2154" t="s">
        <v>16</v>
      </c>
    </row>
    <row r="2155" spans="1:16" x14ac:dyDescent="0.25">
      <c r="A2155" t="s">
        <v>7334</v>
      </c>
      <c r="B2155" t="s">
        <v>7335</v>
      </c>
      <c r="C2155" t="s">
        <v>199</v>
      </c>
      <c r="D2155">
        <v>583118</v>
      </c>
      <c r="G2155">
        <v>0</v>
      </c>
      <c r="I2155">
        <v>25000</v>
      </c>
      <c r="J2155" s="3">
        <v>44960.138194444444</v>
      </c>
      <c r="K2155" s="3">
        <v>44970.166666666664</v>
      </c>
      <c r="L2155" s="3">
        <v>44970.1875</v>
      </c>
      <c r="M2155" t="s">
        <v>7336</v>
      </c>
      <c r="N2155" s="5" t="s">
        <v>18</v>
      </c>
      <c r="P2155" t="s">
        <v>16</v>
      </c>
    </row>
    <row r="2156" spans="1:16" x14ac:dyDescent="0.25">
      <c r="A2156" t="s">
        <v>7337</v>
      </c>
      <c r="B2156" t="s">
        <v>7338</v>
      </c>
      <c r="C2156" t="s">
        <v>199</v>
      </c>
      <c r="D2156">
        <v>494553</v>
      </c>
      <c r="G2156">
        <v>0</v>
      </c>
      <c r="I2156">
        <v>0</v>
      </c>
      <c r="J2156" s="3">
        <v>44989.265277777777</v>
      </c>
      <c r="K2156" s="3">
        <v>45006.291666666664</v>
      </c>
      <c r="L2156" s="3">
        <v>45006.3125</v>
      </c>
      <c r="M2156" t="s">
        <v>7339</v>
      </c>
      <c r="N2156" s="5" t="s">
        <v>18</v>
      </c>
      <c r="P2156" t="s">
        <v>16</v>
      </c>
    </row>
    <row r="2157" spans="1:16" x14ac:dyDescent="0.25">
      <c r="A2157" t="s">
        <v>7337</v>
      </c>
      <c r="B2157" t="s">
        <v>7340</v>
      </c>
      <c r="C2157" t="s">
        <v>199</v>
      </c>
      <c r="D2157">
        <v>494553</v>
      </c>
      <c r="G2157">
        <v>0</v>
      </c>
      <c r="I2157">
        <v>0</v>
      </c>
      <c r="J2157" s="3">
        <v>44990.203472222223</v>
      </c>
      <c r="K2157" s="3">
        <v>45006.208333333336</v>
      </c>
      <c r="L2157" s="3">
        <v>45006.229166666664</v>
      </c>
      <c r="M2157" t="s">
        <v>7341</v>
      </c>
      <c r="N2157" s="5" t="s">
        <v>18</v>
      </c>
      <c r="P2157" t="s">
        <v>16</v>
      </c>
    </row>
    <row r="2158" spans="1:16" x14ac:dyDescent="0.25">
      <c r="A2158" t="s">
        <v>7342</v>
      </c>
      <c r="B2158" t="s">
        <v>7343</v>
      </c>
      <c r="C2158" t="s">
        <v>199</v>
      </c>
      <c r="D2158">
        <v>494556</v>
      </c>
      <c r="G2158">
        <v>0</v>
      </c>
      <c r="H2158" s="6"/>
      <c r="I2158">
        <v>25000</v>
      </c>
      <c r="J2158" s="3">
        <v>44961.522916666669</v>
      </c>
      <c r="K2158" s="3">
        <v>44973.041666666664</v>
      </c>
      <c r="L2158" s="3">
        <v>44973.0625</v>
      </c>
      <c r="M2158" t="s">
        <v>7344</v>
      </c>
      <c r="N2158" s="5" t="s">
        <v>18</v>
      </c>
      <c r="P2158" t="s">
        <v>16</v>
      </c>
    </row>
    <row r="2159" spans="1:16" x14ac:dyDescent="0.25">
      <c r="A2159" t="s">
        <v>7345</v>
      </c>
      <c r="B2159" t="s">
        <v>7346</v>
      </c>
      <c r="C2159" t="s">
        <v>199</v>
      </c>
      <c r="D2159">
        <v>494556</v>
      </c>
      <c r="G2159">
        <v>0</v>
      </c>
      <c r="H2159" s="6"/>
      <c r="I2159">
        <v>25000</v>
      </c>
      <c r="J2159" s="3">
        <v>45055.497916666667</v>
      </c>
      <c r="K2159" s="3">
        <v>45065.125</v>
      </c>
      <c r="L2159" s="3">
        <v>45065.145833333336</v>
      </c>
      <c r="M2159" t="s">
        <v>7347</v>
      </c>
      <c r="N2159" s="5" t="s">
        <v>18</v>
      </c>
      <c r="P2159" t="s">
        <v>16</v>
      </c>
    </row>
    <row r="2160" spans="1:16" x14ac:dyDescent="0.25">
      <c r="A2160" t="s">
        <v>7348</v>
      </c>
      <c r="B2160" t="s">
        <v>7349</v>
      </c>
      <c r="C2160" t="s">
        <v>199</v>
      </c>
      <c r="D2160">
        <v>583118</v>
      </c>
      <c r="G2160">
        <v>0</v>
      </c>
      <c r="I2160">
        <v>0</v>
      </c>
      <c r="J2160" s="3">
        <v>44982.17083333333</v>
      </c>
      <c r="K2160" s="3">
        <v>44992.208333333336</v>
      </c>
      <c r="L2160" s="3">
        <v>44992.229166666664</v>
      </c>
      <c r="M2160" t="s">
        <v>7350</v>
      </c>
      <c r="N2160" s="5" t="s">
        <v>18</v>
      </c>
      <c r="P2160" t="s">
        <v>16</v>
      </c>
    </row>
    <row r="2161" spans="1:16" x14ac:dyDescent="0.25">
      <c r="A2161" t="s">
        <v>7351</v>
      </c>
      <c r="B2161" t="s">
        <v>7352</v>
      </c>
      <c r="C2161" t="s">
        <v>199</v>
      </c>
      <c r="D2161">
        <v>583118</v>
      </c>
      <c r="G2161">
        <v>0</v>
      </c>
      <c r="I2161">
        <v>0</v>
      </c>
      <c r="J2161" s="3">
        <v>44960.459722222222</v>
      </c>
      <c r="K2161" s="3">
        <v>44970.041666666664</v>
      </c>
      <c r="L2161" s="3">
        <v>44970.0625</v>
      </c>
      <c r="M2161" t="s">
        <v>7353</v>
      </c>
      <c r="N2161" s="5" t="s">
        <v>18</v>
      </c>
      <c r="P2161" t="s">
        <v>16</v>
      </c>
    </row>
    <row r="2162" spans="1:16" x14ac:dyDescent="0.25">
      <c r="A2162" t="s">
        <v>7354</v>
      </c>
      <c r="B2162" t="s">
        <v>7355</v>
      </c>
      <c r="C2162" t="s">
        <v>199</v>
      </c>
      <c r="D2162">
        <v>494556</v>
      </c>
      <c r="G2162">
        <v>0</v>
      </c>
      <c r="H2162" s="6"/>
      <c r="I2162">
        <v>0</v>
      </c>
      <c r="J2162" s="3">
        <v>45045.140277777777</v>
      </c>
      <c r="K2162" s="3">
        <v>45055.166666666664</v>
      </c>
      <c r="L2162" s="3">
        <v>45055.1875</v>
      </c>
      <c r="M2162" t="s">
        <v>7356</v>
      </c>
      <c r="N2162" s="5" t="s">
        <v>18</v>
      </c>
      <c r="P2162" t="s">
        <v>16</v>
      </c>
    </row>
    <row r="2163" spans="1:16" x14ac:dyDescent="0.25">
      <c r="A2163" t="s">
        <v>7357</v>
      </c>
      <c r="B2163" t="s">
        <v>7358</v>
      </c>
      <c r="C2163" t="s">
        <v>199</v>
      </c>
      <c r="D2163">
        <v>494553</v>
      </c>
      <c r="G2163">
        <v>0</v>
      </c>
      <c r="H2163" s="6"/>
      <c r="I2163">
        <v>0</v>
      </c>
      <c r="J2163" s="3">
        <v>44921.492361111108</v>
      </c>
      <c r="K2163" s="3">
        <v>44936.083333333336</v>
      </c>
      <c r="L2163" s="3">
        <v>44936.104166666664</v>
      </c>
      <c r="M2163" t="s">
        <v>7359</v>
      </c>
      <c r="N2163" t="s">
        <v>18</v>
      </c>
      <c r="P2163" t="s">
        <v>16</v>
      </c>
    </row>
    <row r="2164" spans="1:16" x14ac:dyDescent="0.25">
      <c r="A2164" t="s">
        <v>7357</v>
      </c>
      <c r="B2164" t="s">
        <v>7360</v>
      </c>
      <c r="C2164" t="s">
        <v>85</v>
      </c>
      <c r="D2164">
        <v>834008</v>
      </c>
      <c r="G2164">
        <v>0</v>
      </c>
      <c r="H2164" s="6"/>
      <c r="I2164">
        <v>0</v>
      </c>
      <c r="J2164" s="3">
        <v>44921.211805555555</v>
      </c>
      <c r="K2164" s="3">
        <v>44932.25</v>
      </c>
      <c r="L2164" s="3">
        <v>44932.270833333336</v>
      </c>
      <c r="M2164" t="s">
        <v>7361</v>
      </c>
      <c r="N2164" t="s">
        <v>18</v>
      </c>
      <c r="P2164" t="s">
        <v>16</v>
      </c>
    </row>
    <row r="2165" spans="1:16" x14ac:dyDescent="0.25">
      <c r="A2165" t="s">
        <v>7362</v>
      </c>
      <c r="B2165" t="s">
        <v>7363</v>
      </c>
      <c r="C2165" t="s">
        <v>199</v>
      </c>
      <c r="D2165">
        <v>494553</v>
      </c>
      <c r="G2165">
        <v>0</v>
      </c>
      <c r="I2165">
        <v>25000</v>
      </c>
      <c r="J2165" s="3">
        <v>45001.209027777775</v>
      </c>
      <c r="K2165" s="3">
        <v>45016.208333333336</v>
      </c>
      <c r="L2165" s="3">
        <v>45016.229166666664</v>
      </c>
      <c r="M2165" t="s">
        <v>7364</v>
      </c>
      <c r="N2165" s="5" t="s">
        <v>18</v>
      </c>
      <c r="P2165" t="s">
        <v>16</v>
      </c>
    </row>
    <row r="2166" spans="1:16" x14ac:dyDescent="0.25">
      <c r="A2166" t="s">
        <v>7365</v>
      </c>
      <c r="B2166" t="s">
        <v>7366</v>
      </c>
      <c r="C2166" t="s">
        <v>199</v>
      </c>
      <c r="D2166">
        <v>583118</v>
      </c>
      <c r="G2166">
        <v>0</v>
      </c>
      <c r="I2166">
        <v>25000</v>
      </c>
      <c r="J2166" s="3">
        <v>44960.146527777775</v>
      </c>
      <c r="K2166" s="3">
        <v>44970.166666666664</v>
      </c>
      <c r="L2166" s="3">
        <v>44970.1875</v>
      </c>
      <c r="M2166" t="s">
        <v>7367</v>
      </c>
      <c r="N2166" s="5" t="s">
        <v>18</v>
      </c>
      <c r="P2166" t="s">
        <v>16</v>
      </c>
    </row>
    <row r="2167" spans="1:16" x14ac:dyDescent="0.25">
      <c r="A2167" t="s">
        <v>7368</v>
      </c>
      <c r="B2167" t="s">
        <v>7369</v>
      </c>
      <c r="C2167" t="s">
        <v>199</v>
      </c>
      <c r="D2167">
        <v>583118</v>
      </c>
      <c r="G2167">
        <v>0</v>
      </c>
      <c r="I2167">
        <v>0</v>
      </c>
      <c r="J2167" s="3">
        <v>44894.248611111114</v>
      </c>
      <c r="K2167" s="3">
        <v>44915.25</v>
      </c>
      <c r="L2167" s="3">
        <v>44915.270833333336</v>
      </c>
      <c r="M2167" t="s">
        <v>7370</v>
      </c>
      <c r="N2167" s="5" t="s">
        <v>18</v>
      </c>
      <c r="P2167" t="s">
        <v>16</v>
      </c>
    </row>
    <row r="2168" spans="1:16" x14ac:dyDescent="0.25">
      <c r="A2168" t="s">
        <v>7371</v>
      </c>
      <c r="B2168" t="s">
        <v>7372</v>
      </c>
      <c r="C2168" t="s">
        <v>199</v>
      </c>
      <c r="D2168">
        <v>583118</v>
      </c>
      <c r="G2168">
        <v>0</v>
      </c>
      <c r="I2168">
        <v>0</v>
      </c>
      <c r="J2168" s="3">
        <v>44877.425000000003</v>
      </c>
      <c r="K2168" s="3">
        <v>44887.166666666664</v>
      </c>
      <c r="L2168" s="3">
        <v>44887.1875</v>
      </c>
      <c r="M2168" t="s">
        <v>7373</v>
      </c>
      <c r="N2168" s="5" t="s">
        <v>18</v>
      </c>
      <c r="P2168" t="s">
        <v>16</v>
      </c>
    </row>
    <row r="2169" spans="1:16" x14ac:dyDescent="0.25">
      <c r="A2169" t="s">
        <v>7374</v>
      </c>
      <c r="B2169" t="s">
        <v>7375</v>
      </c>
      <c r="C2169" t="s">
        <v>199</v>
      </c>
      <c r="D2169">
        <v>494553</v>
      </c>
      <c r="G2169">
        <v>0</v>
      </c>
      <c r="H2169" s="6"/>
      <c r="I2169">
        <v>25000</v>
      </c>
      <c r="J2169" s="3">
        <v>44967.156944444447</v>
      </c>
      <c r="K2169" s="3">
        <v>44978.125</v>
      </c>
      <c r="L2169" s="3">
        <v>44978.145833333336</v>
      </c>
      <c r="M2169" t="s">
        <v>7376</v>
      </c>
      <c r="N2169" s="5" t="s">
        <v>18</v>
      </c>
      <c r="P2169" t="s">
        <v>16</v>
      </c>
    </row>
    <row r="2170" spans="1:16" x14ac:dyDescent="0.25">
      <c r="A2170" t="s">
        <v>7377</v>
      </c>
      <c r="B2170" t="s">
        <v>7378</v>
      </c>
      <c r="C2170" t="s">
        <v>199</v>
      </c>
      <c r="D2170">
        <v>494553</v>
      </c>
      <c r="G2170">
        <v>0</v>
      </c>
      <c r="I2170">
        <v>0</v>
      </c>
      <c r="J2170" s="3">
        <v>44900.42083333333</v>
      </c>
      <c r="K2170" s="3">
        <v>44911.125</v>
      </c>
      <c r="L2170" s="3">
        <v>44911.145833333336</v>
      </c>
      <c r="M2170" t="s">
        <v>7379</v>
      </c>
      <c r="N2170" s="5" t="s">
        <v>18</v>
      </c>
      <c r="P2170" t="s">
        <v>16</v>
      </c>
    </row>
    <row r="2171" spans="1:16" x14ac:dyDescent="0.25">
      <c r="A2171" t="s">
        <v>7380</v>
      </c>
      <c r="B2171" t="s">
        <v>7381</v>
      </c>
      <c r="C2171" t="s">
        <v>199</v>
      </c>
      <c r="D2171">
        <v>583118</v>
      </c>
      <c r="G2171">
        <v>0</v>
      </c>
      <c r="I2171">
        <v>0</v>
      </c>
      <c r="J2171" s="3">
        <v>44989.540277777778</v>
      </c>
      <c r="K2171" s="3">
        <v>44999.083333333336</v>
      </c>
      <c r="L2171" s="3">
        <v>44999.104166666664</v>
      </c>
      <c r="M2171" t="s">
        <v>7382</v>
      </c>
      <c r="N2171" s="5" t="s">
        <v>18</v>
      </c>
      <c r="P2171" t="s">
        <v>16</v>
      </c>
    </row>
    <row r="2172" spans="1:16" x14ac:dyDescent="0.25">
      <c r="A2172" t="s">
        <v>7383</v>
      </c>
      <c r="B2172" t="s">
        <v>7384</v>
      </c>
      <c r="C2172" t="s">
        <v>199</v>
      </c>
      <c r="D2172">
        <v>583118</v>
      </c>
      <c r="G2172">
        <v>0</v>
      </c>
      <c r="H2172" s="6"/>
      <c r="I2172">
        <v>0</v>
      </c>
      <c r="J2172" s="3">
        <v>45027.181250000001</v>
      </c>
      <c r="K2172" s="3">
        <v>45038.375</v>
      </c>
      <c r="L2172" s="3">
        <v>45038.395833333336</v>
      </c>
      <c r="M2172" t="s">
        <v>7385</v>
      </c>
      <c r="N2172" s="5" t="s">
        <v>18</v>
      </c>
      <c r="P2172" t="s">
        <v>16</v>
      </c>
    </row>
    <row r="2173" spans="1:16" x14ac:dyDescent="0.25">
      <c r="A2173" t="s">
        <v>7386</v>
      </c>
      <c r="B2173" t="s">
        <v>7387</v>
      </c>
      <c r="C2173" t="s">
        <v>199</v>
      </c>
      <c r="D2173">
        <v>494553</v>
      </c>
      <c r="G2173">
        <v>0</v>
      </c>
      <c r="H2173" s="6"/>
      <c r="I2173">
        <v>25000</v>
      </c>
      <c r="J2173" s="3">
        <v>44950.18472222222</v>
      </c>
      <c r="K2173" s="3">
        <v>44964.125</v>
      </c>
      <c r="L2173" s="3">
        <v>44964.145833333336</v>
      </c>
      <c r="M2173" t="s">
        <v>7388</v>
      </c>
      <c r="N2173" s="5" t="s">
        <v>18</v>
      </c>
      <c r="P2173" t="s">
        <v>16</v>
      </c>
    </row>
    <row r="2174" spans="1:16" x14ac:dyDescent="0.25">
      <c r="A2174" t="s">
        <v>7389</v>
      </c>
      <c r="B2174" t="s">
        <v>7390</v>
      </c>
      <c r="C2174" t="s">
        <v>199</v>
      </c>
      <c r="D2174">
        <v>494553</v>
      </c>
      <c r="G2174">
        <v>0</v>
      </c>
      <c r="I2174">
        <v>0</v>
      </c>
      <c r="J2174" s="3">
        <v>44896.522916666669</v>
      </c>
      <c r="K2174" s="3">
        <v>44908.125</v>
      </c>
      <c r="L2174" s="3">
        <v>44908.145833333336</v>
      </c>
      <c r="M2174" t="s">
        <v>7391</v>
      </c>
      <c r="N2174" s="5" t="s">
        <v>18</v>
      </c>
      <c r="P2174" t="s">
        <v>16</v>
      </c>
    </row>
    <row r="2175" spans="1:16" x14ac:dyDescent="0.25">
      <c r="A2175" t="s">
        <v>7392</v>
      </c>
      <c r="B2175" t="s">
        <v>7393</v>
      </c>
      <c r="C2175" t="s">
        <v>199</v>
      </c>
      <c r="D2175">
        <v>494553</v>
      </c>
      <c r="G2175">
        <v>0</v>
      </c>
      <c r="H2175" s="6"/>
      <c r="I2175">
        <v>0</v>
      </c>
      <c r="J2175" s="3">
        <v>44922.195833333331</v>
      </c>
      <c r="K2175" s="3">
        <v>44936.208333333336</v>
      </c>
      <c r="L2175" s="3">
        <v>44936.229166666664</v>
      </c>
      <c r="M2175" t="s">
        <v>7394</v>
      </c>
      <c r="N2175" t="s">
        <v>18</v>
      </c>
      <c r="P2175" t="s">
        <v>16</v>
      </c>
    </row>
    <row r="2176" spans="1:16" x14ac:dyDescent="0.25">
      <c r="A2176" t="s">
        <v>7395</v>
      </c>
      <c r="B2176" t="s">
        <v>7396</v>
      </c>
      <c r="C2176" t="s">
        <v>199</v>
      </c>
      <c r="D2176">
        <v>494553</v>
      </c>
      <c r="G2176">
        <v>0</v>
      </c>
      <c r="H2176" s="6"/>
      <c r="I2176">
        <v>0</v>
      </c>
      <c r="J2176" s="3">
        <v>45041.212500000001</v>
      </c>
      <c r="K2176" s="3">
        <v>45055.125</v>
      </c>
      <c r="L2176" s="3">
        <v>45055.145833333336</v>
      </c>
      <c r="M2176" t="s">
        <v>7397</v>
      </c>
      <c r="N2176" s="5" t="s">
        <v>18</v>
      </c>
      <c r="P2176" t="s">
        <v>16</v>
      </c>
    </row>
    <row r="2177" spans="1:16" x14ac:dyDescent="0.25">
      <c r="A2177" t="s">
        <v>7398</v>
      </c>
      <c r="B2177" t="s">
        <v>7399</v>
      </c>
      <c r="C2177" t="s">
        <v>199</v>
      </c>
      <c r="D2177">
        <v>494556</v>
      </c>
      <c r="G2177">
        <v>0</v>
      </c>
      <c r="H2177" s="6"/>
      <c r="I2177">
        <v>0</v>
      </c>
      <c r="J2177" s="3">
        <v>44921.23541666667</v>
      </c>
      <c r="K2177" s="3">
        <v>44931.25</v>
      </c>
      <c r="L2177" s="3">
        <v>44931.270833333336</v>
      </c>
      <c r="M2177" t="s">
        <v>7400</v>
      </c>
      <c r="N2177" t="s">
        <v>18</v>
      </c>
      <c r="P2177" t="s">
        <v>16</v>
      </c>
    </row>
    <row r="2178" spans="1:16" x14ac:dyDescent="0.25">
      <c r="A2178" t="s">
        <v>7401</v>
      </c>
      <c r="B2178" t="s">
        <v>7402</v>
      </c>
      <c r="C2178" t="s">
        <v>199</v>
      </c>
      <c r="D2178">
        <v>583118</v>
      </c>
      <c r="G2178">
        <v>0</v>
      </c>
      <c r="H2178" s="6"/>
      <c r="I2178">
        <v>0</v>
      </c>
      <c r="J2178" s="3">
        <v>45029.43472222222</v>
      </c>
      <c r="K2178" s="3">
        <v>45040.5</v>
      </c>
      <c r="L2178" s="3">
        <v>45040.520833333336</v>
      </c>
      <c r="M2178" t="s">
        <v>7403</v>
      </c>
      <c r="N2178" s="5" t="s">
        <v>18</v>
      </c>
      <c r="P2178" t="s">
        <v>16</v>
      </c>
    </row>
    <row r="2179" spans="1:16" x14ac:dyDescent="0.25">
      <c r="A2179" t="s">
        <v>7404</v>
      </c>
      <c r="B2179" t="s">
        <v>7405</v>
      </c>
      <c r="C2179" t="s">
        <v>199</v>
      </c>
      <c r="D2179">
        <v>494556</v>
      </c>
      <c r="G2179">
        <v>0</v>
      </c>
      <c r="H2179" s="6"/>
      <c r="I2179">
        <v>0</v>
      </c>
      <c r="J2179" s="3">
        <v>45051.522916666669</v>
      </c>
      <c r="K2179" s="3">
        <v>45061.125</v>
      </c>
      <c r="L2179" s="3">
        <v>45061.145833333336</v>
      </c>
      <c r="M2179" t="s">
        <v>7406</v>
      </c>
      <c r="N2179" s="5" t="s">
        <v>18</v>
      </c>
      <c r="P2179" t="s">
        <v>16</v>
      </c>
    </row>
    <row r="2180" spans="1:16" x14ac:dyDescent="0.25">
      <c r="A2180" s="4" t="s">
        <v>7407</v>
      </c>
      <c r="B2180" t="s">
        <v>7408</v>
      </c>
      <c r="C2180" t="s">
        <v>199</v>
      </c>
      <c r="D2180">
        <v>494556</v>
      </c>
      <c r="G2180">
        <v>0</v>
      </c>
      <c r="I2180">
        <v>75000</v>
      </c>
      <c r="J2180" s="3">
        <v>44992.229861111111</v>
      </c>
      <c r="K2180" s="3">
        <v>45002.25</v>
      </c>
      <c r="L2180" s="3">
        <v>45002.270833333336</v>
      </c>
      <c r="M2180" t="s">
        <v>7409</v>
      </c>
      <c r="N2180" s="5" t="s">
        <v>18</v>
      </c>
      <c r="P2180" t="s">
        <v>16</v>
      </c>
    </row>
    <row r="2181" spans="1:16" x14ac:dyDescent="0.25">
      <c r="A2181" t="s">
        <v>7410</v>
      </c>
      <c r="B2181" t="s">
        <v>7411</v>
      </c>
      <c r="C2181" t="s">
        <v>199</v>
      </c>
      <c r="D2181">
        <v>494553</v>
      </c>
      <c r="G2181">
        <v>0</v>
      </c>
      <c r="I2181">
        <v>0</v>
      </c>
      <c r="J2181" s="3">
        <v>45001.206250000003</v>
      </c>
      <c r="K2181" s="3">
        <v>45016.083333333336</v>
      </c>
      <c r="L2181" s="3">
        <v>45016.104166666664</v>
      </c>
      <c r="M2181" t="s">
        <v>7412</v>
      </c>
      <c r="N2181" s="5" t="s">
        <v>18</v>
      </c>
      <c r="P2181" t="s">
        <v>16</v>
      </c>
    </row>
    <row r="2182" spans="1:16" x14ac:dyDescent="0.25">
      <c r="A2182" t="s">
        <v>7413</v>
      </c>
      <c r="B2182" t="s">
        <v>7414</v>
      </c>
      <c r="C2182" t="s">
        <v>199</v>
      </c>
      <c r="D2182">
        <v>583118</v>
      </c>
      <c r="G2182">
        <v>0</v>
      </c>
      <c r="H2182" s="6"/>
      <c r="I2182">
        <v>0</v>
      </c>
      <c r="J2182" s="3">
        <v>45040.15625</v>
      </c>
      <c r="K2182" s="3">
        <v>45050.166666666664</v>
      </c>
      <c r="L2182" s="3">
        <v>45050.1875</v>
      </c>
      <c r="M2182" t="s">
        <v>7415</v>
      </c>
      <c r="N2182" s="5" t="s">
        <v>18</v>
      </c>
      <c r="P2182" t="s">
        <v>16</v>
      </c>
    </row>
    <row r="2183" spans="1:16" x14ac:dyDescent="0.25">
      <c r="A2183" t="s">
        <v>7416</v>
      </c>
      <c r="B2183" t="s">
        <v>7417</v>
      </c>
      <c r="C2183" t="s">
        <v>199</v>
      </c>
      <c r="D2183">
        <v>494556</v>
      </c>
      <c r="G2183">
        <v>0</v>
      </c>
      <c r="H2183" s="6"/>
      <c r="I2183">
        <v>0</v>
      </c>
      <c r="J2183" s="3">
        <v>45019.492361111108</v>
      </c>
      <c r="K2183" s="3">
        <v>45033.125</v>
      </c>
      <c r="L2183" s="3">
        <v>45033.145833333336</v>
      </c>
      <c r="M2183" t="s">
        <v>7418</v>
      </c>
      <c r="N2183" s="5" t="s">
        <v>18</v>
      </c>
      <c r="P2183" t="s">
        <v>16</v>
      </c>
    </row>
    <row r="2184" spans="1:16" x14ac:dyDescent="0.25">
      <c r="A2184" t="s">
        <v>7419</v>
      </c>
      <c r="B2184" t="s">
        <v>7420</v>
      </c>
      <c r="C2184" t="s">
        <v>199</v>
      </c>
      <c r="D2184">
        <v>494556</v>
      </c>
      <c r="G2184">
        <v>0</v>
      </c>
      <c r="H2184" s="6"/>
      <c r="I2184">
        <v>0</v>
      </c>
      <c r="J2184" s="3">
        <v>45045.138194444444</v>
      </c>
      <c r="K2184" s="3">
        <v>45055.166666666664</v>
      </c>
      <c r="L2184" s="3">
        <v>45055.1875</v>
      </c>
      <c r="M2184" t="s">
        <v>7421</v>
      </c>
      <c r="N2184" s="5" t="s">
        <v>18</v>
      </c>
      <c r="P2184" t="s">
        <v>16</v>
      </c>
    </row>
    <row r="2185" spans="1:16" x14ac:dyDescent="0.25">
      <c r="A2185" t="s">
        <v>7422</v>
      </c>
      <c r="B2185" t="s">
        <v>7423</v>
      </c>
      <c r="C2185" t="s">
        <v>199</v>
      </c>
      <c r="D2185">
        <v>494556</v>
      </c>
      <c r="G2185">
        <v>0</v>
      </c>
      <c r="H2185" s="6"/>
      <c r="I2185">
        <v>0</v>
      </c>
      <c r="J2185" s="3">
        <v>45045.140972222223</v>
      </c>
      <c r="K2185" s="3">
        <v>45055.166666666664</v>
      </c>
      <c r="L2185" s="3">
        <v>45055.1875</v>
      </c>
      <c r="M2185" t="s">
        <v>7424</v>
      </c>
      <c r="N2185" s="5" t="s">
        <v>18</v>
      </c>
      <c r="P2185" t="s">
        <v>16</v>
      </c>
    </row>
    <row r="2186" spans="1:16" x14ac:dyDescent="0.25">
      <c r="A2186" t="s">
        <v>7425</v>
      </c>
      <c r="B2186" t="s">
        <v>7426</v>
      </c>
      <c r="C2186" t="s">
        <v>199</v>
      </c>
      <c r="D2186">
        <v>494553</v>
      </c>
      <c r="G2186">
        <v>0</v>
      </c>
      <c r="H2186" s="6"/>
      <c r="I2186">
        <v>25000</v>
      </c>
      <c r="J2186" s="3">
        <v>45044.463888888888</v>
      </c>
      <c r="K2186" s="3">
        <v>45055.125</v>
      </c>
      <c r="L2186" s="3">
        <v>45055.145833333336</v>
      </c>
      <c r="M2186" t="s">
        <v>7427</v>
      </c>
      <c r="N2186" s="5" t="s">
        <v>18</v>
      </c>
      <c r="P2186" t="s">
        <v>16</v>
      </c>
    </row>
    <row r="2187" spans="1:16" x14ac:dyDescent="0.25">
      <c r="A2187" t="s">
        <v>7428</v>
      </c>
      <c r="B2187" t="s">
        <v>7429</v>
      </c>
      <c r="C2187" t="s">
        <v>143</v>
      </c>
      <c r="F2187" t="s">
        <v>53</v>
      </c>
      <c r="G2187">
        <v>0</v>
      </c>
      <c r="H2187" s="6"/>
      <c r="I2187">
        <v>0</v>
      </c>
      <c r="J2187" s="3">
        <v>44959.044444444444</v>
      </c>
      <c r="K2187" s="3">
        <v>44971.083333333336</v>
      </c>
      <c r="L2187" s="3">
        <v>44971.104166666664</v>
      </c>
      <c r="M2187" t="s">
        <v>7430</v>
      </c>
      <c r="N2187" s="5" t="s">
        <v>18</v>
      </c>
      <c r="P2187" t="s">
        <v>16</v>
      </c>
    </row>
    <row r="2188" spans="1:16" x14ac:dyDescent="0.25">
      <c r="A2188" t="s">
        <v>7431</v>
      </c>
      <c r="B2188" t="s">
        <v>7432</v>
      </c>
      <c r="C2188" t="s">
        <v>143</v>
      </c>
      <c r="F2188" t="s">
        <v>53</v>
      </c>
      <c r="G2188">
        <v>0</v>
      </c>
      <c r="H2188" s="6"/>
      <c r="I2188">
        <v>0</v>
      </c>
      <c r="J2188" s="3">
        <v>44959.042361111111</v>
      </c>
      <c r="K2188" s="3">
        <v>44971.041666666664</v>
      </c>
      <c r="L2188" s="3">
        <v>44971.0625</v>
      </c>
      <c r="M2188" t="s">
        <v>7433</v>
      </c>
      <c r="N2188" s="5" t="s">
        <v>18</v>
      </c>
      <c r="P2188" t="s">
        <v>16</v>
      </c>
    </row>
    <row r="2189" spans="1:16" x14ac:dyDescent="0.25">
      <c r="A2189" t="s">
        <v>7434</v>
      </c>
      <c r="B2189" t="s">
        <v>7435</v>
      </c>
      <c r="C2189" t="s">
        <v>143</v>
      </c>
      <c r="F2189" t="s">
        <v>53</v>
      </c>
      <c r="G2189">
        <v>0</v>
      </c>
      <c r="H2189" s="6"/>
      <c r="I2189">
        <v>0</v>
      </c>
      <c r="J2189" s="3">
        <v>44959.522222222222</v>
      </c>
      <c r="K2189" s="3">
        <v>44971.041666666664</v>
      </c>
      <c r="L2189" s="3">
        <v>44971.0625</v>
      </c>
      <c r="M2189" t="s">
        <v>7436</v>
      </c>
      <c r="N2189" s="5" t="s">
        <v>18</v>
      </c>
      <c r="P2189" t="s">
        <v>16</v>
      </c>
    </row>
    <row r="2190" spans="1:16" x14ac:dyDescent="0.25">
      <c r="A2190" t="s">
        <v>7437</v>
      </c>
      <c r="B2190" t="s">
        <v>7438</v>
      </c>
      <c r="C2190" t="s">
        <v>143</v>
      </c>
      <c r="F2190" t="s">
        <v>53</v>
      </c>
      <c r="G2190">
        <v>0</v>
      </c>
      <c r="H2190" s="6"/>
      <c r="I2190">
        <v>20000</v>
      </c>
      <c r="J2190" s="3">
        <v>44959.52847222222</v>
      </c>
      <c r="K2190" s="3">
        <v>44971.041666666664</v>
      </c>
      <c r="L2190" s="3">
        <v>44971.0625</v>
      </c>
      <c r="M2190" t="s">
        <v>7439</v>
      </c>
      <c r="N2190" s="5" t="s">
        <v>18</v>
      </c>
      <c r="P2190" t="s">
        <v>16</v>
      </c>
    </row>
    <row r="2191" spans="1:16" x14ac:dyDescent="0.25">
      <c r="A2191" t="s">
        <v>7440</v>
      </c>
      <c r="B2191" t="s">
        <v>7441</v>
      </c>
      <c r="C2191" t="s">
        <v>143</v>
      </c>
      <c r="F2191" t="s">
        <v>53</v>
      </c>
      <c r="G2191">
        <v>0</v>
      </c>
      <c r="I2191">
        <v>18000</v>
      </c>
      <c r="J2191" s="3">
        <v>44896.479861111111</v>
      </c>
      <c r="K2191" s="3">
        <v>44908.208333333336</v>
      </c>
      <c r="L2191" s="3">
        <v>44908.229166666664</v>
      </c>
      <c r="M2191" t="s">
        <v>7442</v>
      </c>
      <c r="N2191" s="5" t="s">
        <v>18</v>
      </c>
      <c r="P2191" t="s">
        <v>16</v>
      </c>
    </row>
    <row r="2192" spans="1:16" x14ac:dyDescent="0.25">
      <c r="A2192" t="s">
        <v>7443</v>
      </c>
      <c r="B2192" t="s">
        <v>7444</v>
      </c>
      <c r="C2192" t="s">
        <v>143</v>
      </c>
      <c r="F2192" t="s">
        <v>53</v>
      </c>
      <c r="G2192">
        <v>0</v>
      </c>
      <c r="I2192">
        <v>20000</v>
      </c>
      <c r="J2192" s="3">
        <v>44896.492361111108</v>
      </c>
      <c r="K2192" s="3">
        <v>44907.125</v>
      </c>
      <c r="L2192" s="3">
        <v>44907.145833333336</v>
      </c>
      <c r="M2192" t="s">
        <v>7445</v>
      </c>
      <c r="N2192" s="5" t="s">
        <v>18</v>
      </c>
      <c r="P2192" t="s">
        <v>16</v>
      </c>
    </row>
    <row r="2193" spans="1:16" x14ac:dyDescent="0.25">
      <c r="A2193" t="s">
        <v>7446</v>
      </c>
      <c r="B2193" t="s">
        <v>7447</v>
      </c>
      <c r="C2193" t="s">
        <v>118</v>
      </c>
      <c r="F2193" t="s">
        <v>44</v>
      </c>
      <c r="G2193">
        <v>0</v>
      </c>
      <c r="H2193" s="6"/>
      <c r="I2193">
        <v>0</v>
      </c>
      <c r="J2193" s="3">
        <v>44964.53125</v>
      </c>
      <c r="K2193" s="3">
        <v>44974.416666666664</v>
      </c>
      <c r="L2193" s="3">
        <v>44974.4375</v>
      </c>
      <c r="M2193" t="s">
        <v>7448</v>
      </c>
      <c r="N2193" s="5" t="s">
        <v>18</v>
      </c>
      <c r="P2193" t="s">
        <v>16</v>
      </c>
    </row>
    <row r="2194" spans="1:16" x14ac:dyDescent="0.25">
      <c r="A2194" t="s">
        <v>7446</v>
      </c>
      <c r="B2194" t="s">
        <v>7447</v>
      </c>
      <c r="C2194" t="s">
        <v>118</v>
      </c>
      <c r="F2194" t="s">
        <v>44</v>
      </c>
      <c r="G2194">
        <v>0</v>
      </c>
      <c r="H2194" s="6"/>
      <c r="I2194">
        <v>0</v>
      </c>
      <c r="J2194" s="3">
        <v>44964.53125</v>
      </c>
      <c r="K2194" s="3">
        <v>44974.416666666664</v>
      </c>
      <c r="L2194" s="3">
        <v>44974.4375</v>
      </c>
      <c r="M2194" t="s">
        <v>7448</v>
      </c>
      <c r="N2194" s="5" t="s">
        <v>18</v>
      </c>
      <c r="P2194" t="s">
        <v>16</v>
      </c>
    </row>
    <row r="2195" spans="1:16" x14ac:dyDescent="0.25">
      <c r="A2195" t="s">
        <v>7449</v>
      </c>
      <c r="B2195" t="s">
        <v>7450</v>
      </c>
      <c r="C2195" t="s">
        <v>87</v>
      </c>
      <c r="D2195">
        <v>571130</v>
      </c>
      <c r="G2195">
        <v>0</v>
      </c>
      <c r="I2195">
        <v>0</v>
      </c>
      <c r="J2195" s="3">
        <v>45042.499305555553</v>
      </c>
      <c r="K2195" s="3">
        <v>45064.083333333336</v>
      </c>
      <c r="L2195" s="3">
        <v>45064.104166666664</v>
      </c>
      <c r="M2195" t="s">
        <v>7451</v>
      </c>
      <c r="N2195" s="5" t="s">
        <v>18</v>
      </c>
      <c r="P2195" t="s">
        <v>16</v>
      </c>
    </row>
    <row r="2196" spans="1:16" x14ac:dyDescent="0.25">
      <c r="A2196" t="s">
        <v>7452</v>
      </c>
      <c r="B2196" t="s">
        <v>7453</v>
      </c>
      <c r="C2196" t="s">
        <v>63</v>
      </c>
      <c r="D2196">
        <v>575010</v>
      </c>
      <c r="G2196">
        <v>0</v>
      </c>
      <c r="I2196">
        <v>0</v>
      </c>
      <c r="J2196" s="3">
        <v>45026.493750000001</v>
      </c>
      <c r="K2196" s="3">
        <v>45036.5</v>
      </c>
      <c r="L2196" s="3">
        <v>45036.520833333336</v>
      </c>
      <c r="M2196" t="s">
        <v>7454</v>
      </c>
      <c r="N2196" s="5" t="s">
        <v>18</v>
      </c>
      <c r="P2196" t="s">
        <v>16</v>
      </c>
    </row>
    <row r="2197" spans="1:16" x14ac:dyDescent="0.25">
      <c r="A2197" t="s">
        <v>7455</v>
      </c>
      <c r="B2197" t="s">
        <v>7456</v>
      </c>
      <c r="C2197" t="s">
        <v>143</v>
      </c>
      <c r="F2197" t="s">
        <v>53</v>
      </c>
      <c r="G2197">
        <v>0</v>
      </c>
      <c r="H2197" s="6"/>
      <c r="I2197">
        <v>48000</v>
      </c>
      <c r="J2197" s="3">
        <v>44966.21597222222</v>
      </c>
      <c r="K2197" s="3">
        <v>44977.166666666664</v>
      </c>
      <c r="L2197" s="3">
        <v>44977.1875</v>
      </c>
      <c r="M2197" t="s">
        <v>7457</v>
      </c>
      <c r="N2197" s="5" t="s">
        <v>18</v>
      </c>
      <c r="P2197" t="s">
        <v>16</v>
      </c>
    </row>
    <row r="2198" spans="1:16" x14ac:dyDescent="0.25">
      <c r="A2198" t="s">
        <v>7458</v>
      </c>
      <c r="B2198" t="s">
        <v>7459</v>
      </c>
      <c r="C2198" t="s">
        <v>143</v>
      </c>
      <c r="F2198" t="s">
        <v>53</v>
      </c>
      <c r="G2198">
        <v>0</v>
      </c>
      <c r="H2198" s="6"/>
      <c r="I2198">
        <v>56000</v>
      </c>
      <c r="J2198" s="3">
        <v>44960.245833333334</v>
      </c>
      <c r="K2198" s="3">
        <v>44972.375</v>
      </c>
      <c r="L2198" s="3">
        <v>44972.395833333336</v>
      </c>
      <c r="M2198" t="s">
        <v>7460</v>
      </c>
      <c r="N2198" s="5" t="s">
        <v>18</v>
      </c>
      <c r="P2198" t="s">
        <v>16</v>
      </c>
    </row>
    <row r="2199" spans="1:16" x14ac:dyDescent="0.25">
      <c r="A2199" t="s">
        <v>7461</v>
      </c>
      <c r="B2199" t="s">
        <v>7462</v>
      </c>
      <c r="C2199" t="s">
        <v>143</v>
      </c>
      <c r="F2199" t="s">
        <v>53</v>
      </c>
      <c r="G2199">
        <v>0</v>
      </c>
      <c r="I2199">
        <v>56000</v>
      </c>
      <c r="J2199" s="3">
        <v>44974.131249999999</v>
      </c>
      <c r="K2199" s="3">
        <v>44986.375</v>
      </c>
      <c r="L2199" s="3">
        <v>44986.395833333336</v>
      </c>
      <c r="M2199" t="s">
        <v>7463</v>
      </c>
      <c r="N2199" s="5" t="s">
        <v>18</v>
      </c>
      <c r="P2199" t="s">
        <v>16</v>
      </c>
    </row>
    <row r="2200" spans="1:16" x14ac:dyDescent="0.25">
      <c r="A2200" t="s">
        <v>7461</v>
      </c>
      <c r="B2200" t="s">
        <v>7462</v>
      </c>
      <c r="C2200" t="s">
        <v>143</v>
      </c>
      <c r="F2200" t="s">
        <v>53</v>
      </c>
      <c r="G2200">
        <v>0</v>
      </c>
      <c r="H2200" s="6"/>
      <c r="I2200">
        <v>56000</v>
      </c>
      <c r="J2200" s="3">
        <v>44974.131249999999</v>
      </c>
      <c r="K2200" s="3">
        <v>44986.375</v>
      </c>
      <c r="L2200" s="3">
        <v>44986.395833333336</v>
      </c>
      <c r="M2200" t="s">
        <v>7463</v>
      </c>
      <c r="N2200" s="5" t="s">
        <v>18</v>
      </c>
      <c r="P2200" t="s">
        <v>16</v>
      </c>
    </row>
    <row r="2201" spans="1:16" x14ac:dyDescent="0.25">
      <c r="A2201" t="s">
        <v>7464</v>
      </c>
      <c r="B2201" t="s">
        <v>7465</v>
      </c>
      <c r="C2201" t="s">
        <v>51</v>
      </c>
      <c r="D2201">
        <v>682303</v>
      </c>
      <c r="G2201">
        <v>0</v>
      </c>
      <c r="H2201" s="6"/>
      <c r="I2201">
        <v>0</v>
      </c>
      <c r="J2201" s="3">
        <v>45019.447222222225</v>
      </c>
      <c r="K2201" s="3">
        <v>45029.083333333336</v>
      </c>
      <c r="L2201" s="3">
        <v>45029.104166666664</v>
      </c>
      <c r="M2201" t="s">
        <v>7466</v>
      </c>
      <c r="N2201" s="5" t="s">
        <v>18</v>
      </c>
      <c r="P2201" t="s">
        <v>16</v>
      </c>
    </row>
    <row r="2202" spans="1:16" x14ac:dyDescent="0.25">
      <c r="A2202" t="s">
        <v>7467</v>
      </c>
      <c r="B2202" t="s">
        <v>7468</v>
      </c>
      <c r="C2202" t="s">
        <v>28</v>
      </c>
      <c r="D2202">
        <v>530012</v>
      </c>
      <c r="G2202">
        <v>0</v>
      </c>
      <c r="I2202">
        <v>0</v>
      </c>
      <c r="J2202" s="3">
        <v>44874.400000000001</v>
      </c>
      <c r="K2202" s="3">
        <v>44889.166666666664</v>
      </c>
      <c r="L2202" s="3">
        <v>44889.1875</v>
      </c>
      <c r="M2202" t="s">
        <v>7469</v>
      </c>
      <c r="N2202" s="5" t="s">
        <v>18</v>
      </c>
      <c r="P2202" t="s">
        <v>16</v>
      </c>
    </row>
    <row r="2203" spans="1:16" x14ac:dyDescent="0.25">
      <c r="A2203" t="s">
        <v>7470</v>
      </c>
      <c r="B2203" t="s">
        <v>7471</v>
      </c>
      <c r="C2203" t="s">
        <v>28</v>
      </c>
      <c r="D2203">
        <v>530012</v>
      </c>
      <c r="G2203">
        <v>0</v>
      </c>
      <c r="H2203" s="6"/>
      <c r="I2203">
        <v>0</v>
      </c>
      <c r="J2203" s="3">
        <v>45036.506944444445</v>
      </c>
      <c r="K2203" s="3">
        <v>45051.166666666664</v>
      </c>
      <c r="L2203" s="3">
        <v>45051.1875</v>
      </c>
      <c r="M2203" t="s">
        <v>7472</v>
      </c>
      <c r="N2203" s="5" t="s">
        <v>18</v>
      </c>
      <c r="P2203" t="s">
        <v>16</v>
      </c>
    </row>
    <row r="2204" spans="1:16" x14ac:dyDescent="0.25">
      <c r="A2204" t="s">
        <v>7473</v>
      </c>
      <c r="B2204" t="s">
        <v>7474</v>
      </c>
      <c r="C2204" t="s">
        <v>28</v>
      </c>
      <c r="D2204">
        <v>530012</v>
      </c>
      <c r="G2204">
        <v>0</v>
      </c>
      <c r="I2204">
        <v>0</v>
      </c>
      <c r="J2204" s="3">
        <v>45026.147222222222</v>
      </c>
      <c r="K2204" s="3">
        <v>45036.166666666664</v>
      </c>
      <c r="L2204" s="3">
        <v>45036.1875</v>
      </c>
      <c r="M2204" t="s">
        <v>7475</v>
      </c>
      <c r="N2204" s="5" t="s">
        <v>18</v>
      </c>
      <c r="P2204" t="s">
        <v>16</v>
      </c>
    </row>
    <row r="2205" spans="1:16" x14ac:dyDescent="0.25">
      <c r="A2205" t="s">
        <v>7476</v>
      </c>
      <c r="B2205" t="s">
        <v>7477</v>
      </c>
      <c r="C2205" t="s">
        <v>28</v>
      </c>
      <c r="D2205">
        <v>530012</v>
      </c>
      <c r="G2205">
        <v>0</v>
      </c>
      <c r="I2205">
        <v>0</v>
      </c>
      <c r="J2205" s="3">
        <v>44880.175694444442</v>
      </c>
      <c r="K2205" s="3">
        <v>44895.208333333336</v>
      </c>
      <c r="L2205" s="3">
        <v>44895.229166666664</v>
      </c>
      <c r="M2205" t="s">
        <v>7478</v>
      </c>
      <c r="N2205" s="5" t="s">
        <v>18</v>
      </c>
      <c r="P2205" t="s">
        <v>16</v>
      </c>
    </row>
    <row r="2206" spans="1:16" x14ac:dyDescent="0.25">
      <c r="A2206" t="s">
        <v>7479</v>
      </c>
      <c r="B2206" t="s">
        <v>7480</v>
      </c>
      <c r="C2206" t="s">
        <v>28</v>
      </c>
      <c r="D2206">
        <v>620014</v>
      </c>
      <c r="G2206">
        <v>0</v>
      </c>
      <c r="I2206">
        <v>0</v>
      </c>
      <c r="J2206" s="3">
        <v>45041.511805555558</v>
      </c>
      <c r="K2206" s="3">
        <v>45051.166666666664</v>
      </c>
      <c r="L2206" s="3">
        <v>45051.1875</v>
      </c>
      <c r="M2206" t="s">
        <v>7481</v>
      </c>
      <c r="N2206" s="5" t="s">
        <v>18</v>
      </c>
      <c r="P2206" t="s">
        <v>16</v>
      </c>
    </row>
    <row r="2207" spans="1:16" x14ac:dyDescent="0.25">
      <c r="A2207" t="s">
        <v>7482</v>
      </c>
      <c r="B2207" t="s">
        <v>7483</v>
      </c>
      <c r="C2207" t="s">
        <v>28</v>
      </c>
      <c r="D2207">
        <v>620014</v>
      </c>
      <c r="G2207">
        <v>0</v>
      </c>
      <c r="I2207">
        <v>0</v>
      </c>
      <c r="J2207" s="3">
        <v>44936.493055555555</v>
      </c>
      <c r="K2207" s="3">
        <v>44946.166666666664</v>
      </c>
      <c r="L2207" s="3">
        <v>44946.1875</v>
      </c>
      <c r="M2207" t="s">
        <v>7484</v>
      </c>
      <c r="N2207" s="5" t="s">
        <v>18</v>
      </c>
      <c r="P2207" t="s">
        <v>16</v>
      </c>
    </row>
    <row r="2208" spans="1:16" x14ac:dyDescent="0.25">
      <c r="A2208" t="s">
        <v>7485</v>
      </c>
      <c r="B2208" t="s">
        <v>7486</v>
      </c>
      <c r="C2208" t="s">
        <v>98</v>
      </c>
      <c r="F2208" t="s">
        <v>53</v>
      </c>
      <c r="G2208">
        <v>0</v>
      </c>
      <c r="H2208" s="6"/>
      <c r="I2208">
        <v>0</v>
      </c>
      <c r="J2208" s="3">
        <v>44947.107638888891</v>
      </c>
      <c r="K2208" s="3">
        <v>44957.125</v>
      </c>
      <c r="L2208" s="3">
        <v>44957.145833333336</v>
      </c>
      <c r="M2208" t="s">
        <v>7487</v>
      </c>
      <c r="N2208" s="5" t="s">
        <v>18</v>
      </c>
      <c r="P2208" t="s">
        <v>16</v>
      </c>
    </row>
    <row r="2209" spans="1:16" x14ac:dyDescent="0.25">
      <c r="A2209" t="s">
        <v>7488</v>
      </c>
      <c r="B2209" t="s">
        <v>7489</v>
      </c>
      <c r="C2209" t="s">
        <v>143</v>
      </c>
      <c r="F2209" t="s">
        <v>53</v>
      </c>
      <c r="G2209">
        <v>0</v>
      </c>
      <c r="I2209">
        <v>44000</v>
      </c>
      <c r="J2209" s="3">
        <v>44970.090277777781</v>
      </c>
      <c r="K2209" s="3">
        <v>44982.375</v>
      </c>
      <c r="L2209" s="3">
        <v>44982.395833333336</v>
      </c>
      <c r="M2209" t="s">
        <v>7490</v>
      </c>
      <c r="N2209" s="5" t="s">
        <v>18</v>
      </c>
      <c r="P2209" t="s">
        <v>16</v>
      </c>
    </row>
    <row r="2210" spans="1:16" x14ac:dyDescent="0.25">
      <c r="A2210" t="s">
        <v>7491</v>
      </c>
      <c r="B2210" t="s">
        <v>7492</v>
      </c>
      <c r="C2210" t="s">
        <v>573</v>
      </c>
      <c r="D2210">
        <v>132140</v>
      </c>
      <c r="G2210">
        <v>0</v>
      </c>
      <c r="H2210" s="6"/>
      <c r="I2210">
        <v>28336</v>
      </c>
      <c r="J2210" s="3">
        <v>44983.136805555558</v>
      </c>
      <c r="K2210" s="3">
        <v>44998.166666666664</v>
      </c>
      <c r="L2210" s="3">
        <v>44998.1875</v>
      </c>
      <c r="M2210" t="s">
        <v>7493</v>
      </c>
      <c r="N2210" s="5" t="s">
        <v>18</v>
      </c>
      <c r="P2210" t="s">
        <v>16</v>
      </c>
    </row>
    <row r="2211" spans="1:16" x14ac:dyDescent="0.25">
      <c r="A2211" t="s">
        <v>7494</v>
      </c>
      <c r="B2211" t="s">
        <v>7495</v>
      </c>
      <c r="C2211" t="s">
        <v>143</v>
      </c>
      <c r="F2211" t="s">
        <v>127</v>
      </c>
      <c r="G2211">
        <v>0</v>
      </c>
      <c r="H2211" s="6"/>
      <c r="I2211">
        <v>0</v>
      </c>
      <c r="J2211" s="3">
        <v>45050.20208333333</v>
      </c>
      <c r="K2211" s="3">
        <v>45065.416666666664</v>
      </c>
      <c r="L2211" s="3">
        <v>45065.4375</v>
      </c>
      <c r="M2211" t="s">
        <v>7496</v>
      </c>
      <c r="N2211" s="5" t="s">
        <v>18</v>
      </c>
      <c r="P2211" t="s">
        <v>16</v>
      </c>
    </row>
    <row r="2212" spans="1:16" x14ac:dyDescent="0.25">
      <c r="A2212" t="s">
        <v>7497</v>
      </c>
      <c r="B2212" t="s">
        <v>7498</v>
      </c>
      <c r="C2212" t="s">
        <v>143</v>
      </c>
      <c r="F2212" t="s">
        <v>53</v>
      </c>
      <c r="G2212">
        <v>0</v>
      </c>
      <c r="I2212">
        <v>48000</v>
      </c>
      <c r="J2212" s="3">
        <v>44965.144444444442</v>
      </c>
      <c r="K2212" s="3">
        <v>44977.166666666664</v>
      </c>
      <c r="L2212" s="3">
        <v>44977.1875</v>
      </c>
      <c r="M2212" t="s">
        <v>7499</v>
      </c>
      <c r="N2212" s="5" t="s">
        <v>18</v>
      </c>
      <c r="P2212" t="s">
        <v>16</v>
      </c>
    </row>
    <row r="2213" spans="1:16" x14ac:dyDescent="0.25">
      <c r="A2213" t="s">
        <v>7500</v>
      </c>
      <c r="B2213" t="s">
        <v>7501</v>
      </c>
      <c r="C2213" t="s">
        <v>28</v>
      </c>
      <c r="D2213">
        <v>530012</v>
      </c>
      <c r="G2213">
        <v>200000</v>
      </c>
      <c r="I2213">
        <v>0</v>
      </c>
      <c r="J2213" s="3">
        <v>44963.209027777775</v>
      </c>
      <c r="K2213" s="3">
        <v>44974.083333333336</v>
      </c>
      <c r="L2213" s="3">
        <v>44974.104166666664</v>
      </c>
      <c r="M2213" t="s">
        <v>7502</v>
      </c>
      <c r="N2213" s="5" t="s">
        <v>18</v>
      </c>
      <c r="P2213" t="s">
        <v>16</v>
      </c>
    </row>
    <row r="2214" spans="1:16" x14ac:dyDescent="0.25">
      <c r="A2214" t="s">
        <v>7503</v>
      </c>
      <c r="B2214" t="s">
        <v>7504</v>
      </c>
      <c r="C2214" t="s">
        <v>143</v>
      </c>
      <c r="F2214" t="s">
        <v>53</v>
      </c>
      <c r="G2214">
        <v>0</v>
      </c>
      <c r="I2214">
        <v>56000</v>
      </c>
      <c r="J2214" s="3">
        <v>44975.092361111114</v>
      </c>
      <c r="K2214" s="3">
        <v>44986.25</v>
      </c>
      <c r="L2214" s="3">
        <v>44986.270833333336</v>
      </c>
      <c r="M2214" t="s">
        <v>7505</v>
      </c>
      <c r="N2214" s="5" t="s">
        <v>18</v>
      </c>
      <c r="P2214" t="s">
        <v>16</v>
      </c>
    </row>
    <row r="2215" spans="1:16" x14ac:dyDescent="0.25">
      <c r="A2215" t="s">
        <v>7506</v>
      </c>
      <c r="B2215" t="s">
        <v>7507</v>
      </c>
      <c r="C2215" t="s">
        <v>143</v>
      </c>
      <c r="F2215" t="s">
        <v>53</v>
      </c>
      <c r="G2215">
        <v>0</v>
      </c>
      <c r="I2215">
        <v>60000</v>
      </c>
      <c r="J2215" s="3">
        <v>44896.473611111112</v>
      </c>
      <c r="K2215" s="3">
        <v>44907.166666666664</v>
      </c>
      <c r="L2215" s="3">
        <v>44907.1875</v>
      </c>
      <c r="M2215" t="s">
        <v>7508</v>
      </c>
      <c r="N2215" s="5" t="s">
        <v>18</v>
      </c>
      <c r="P2215" t="s">
        <v>16</v>
      </c>
    </row>
    <row r="2216" spans="1:16" x14ac:dyDescent="0.25">
      <c r="A2216" t="s">
        <v>7509</v>
      </c>
      <c r="B2216" t="s">
        <v>7510</v>
      </c>
      <c r="C2216" t="s">
        <v>143</v>
      </c>
      <c r="F2216" t="s">
        <v>53</v>
      </c>
      <c r="G2216">
        <v>0</v>
      </c>
      <c r="I2216">
        <v>60000</v>
      </c>
      <c r="J2216" s="3">
        <v>44975.093055555553</v>
      </c>
      <c r="K2216" s="3">
        <v>44986.291666666664</v>
      </c>
      <c r="L2216" s="3">
        <v>44986.3125</v>
      </c>
      <c r="M2216" t="s">
        <v>7511</v>
      </c>
      <c r="N2216" s="5" t="s">
        <v>18</v>
      </c>
      <c r="P2216" t="s">
        <v>16</v>
      </c>
    </row>
    <row r="2217" spans="1:16" x14ac:dyDescent="0.25">
      <c r="A2217" t="s">
        <v>7512</v>
      </c>
      <c r="B2217" t="s">
        <v>7513</v>
      </c>
      <c r="C2217" t="s">
        <v>161</v>
      </c>
      <c r="D2217">
        <v>450554</v>
      </c>
      <c r="G2217">
        <v>697852</v>
      </c>
      <c r="H2217" s="6"/>
      <c r="I2217">
        <v>13957</v>
      </c>
      <c r="J2217" s="3">
        <v>44918.504166666666</v>
      </c>
      <c r="K2217" s="3">
        <v>44939.5</v>
      </c>
      <c r="L2217" s="3">
        <v>44939.520833333336</v>
      </c>
      <c r="M2217" t="s">
        <v>7514</v>
      </c>
      <c r="N2217" t="s">
        <v>18</v>
      </c>
      <c r="P2217" t="s">
        <v>16</v>
      </c>
    </row>
    <row r="2218" spans="1:16" x14ac:dyDescent="0.25">
      <c r="A2218" t="s">
        <v>7515</v>
      </c>
      <c r="B2218" t="s">
        <v>7516</v>
      </c>
      <c r="C2218" t="s">
        <v>92</v>
      </c>
      <c r="D2218">
        <v>770076</v>
      </c>
      <c r="G2218">
        <v>0</v>
      </c>
      <c r="I2218">
        <v>54914</v>
      </c>
      <c r="J2218" s="3">
        <v>45051.042361111111</v>
      </c>
      <c r="K2218" s="3">
        <v>45072.166666666664</v>
      </c>
      <c r="L2218" s="3">
        <v>45072.1875</v>
      </c>
      <c r="M2218" t="s">
        <v>7517</v>
      </c>
      <c r="N2218" s="5" t="s">
        <v>18</v>
      </c>
      <c r="P2218" t="s">
        <v>16</v>
      </c>
    </row>
    <row r="2219" spans="1:16" x14ac:dyDescent="0.25">
      <c r="A2219" t="s">
        <v>7518</v>
      </c>
      <c r="B2219" t="s">
        <v>7519</v>
      </c>
      <c r="C2219" t="s">
        <v>144</v>
      </c>
      <c r="D2219">
        <v>224238</v>
      </c>
      <c r="G2219">
        <v>0</v>
      </c>
      <c r="I2219">
        <v>0</v>
      </c>
      <c r="J2219" s="3">
        <v>45052.44027777778</v>
      </c>
      <c r="K2219" s="3">
        <v>45072.125</v>
      </c>
      <c r="L2219" s="3">
        <v>45072.145833333336</v>
      </c>
      <c r="M2219" t="s">
        <v>7520</v>
      </c>
      <c r="N2219" s="5" t="s">
        <v>18</v>
      </c>
      <c r="P2219" t="s">
        <v>16</v>
      </c>
    </row>
    <row r="2220" spans="1:16" x14ac:dyDescent="0.25">
      <c r="A2220" t="s">
        <v>7521</v>
      </c>
      <c r="B2220" t="s">
        <v>7522</v>
      </c>
      <c r="C2220" t="s">
        <v>28</v>
      </c>
      <c r="D2220">
        <v>145029</v>
      </c>
      <c r="G2220">
        <v>0</v>
      </c>
      <c r="H2220" s="6"/>
      <c r="I2220">
        <v>0</v>
      </c>
      <c r="J2220" s="3">
        <v>45041.502083333333</v>
      </c>
      <c r="K2220" s="3">
        <v>45055.083333333336</v>
      </c>
      <c r="L2220" s="3">
        <v>45055.104166666664</v>
      </c>
      <c r="M2220" t="s">
        <v>7523</v>
      </c>
      <c r="N2220" s="5" t="s">
        <v>18</v>
      </c>
      <c r="P2220" t="s">
        <v>16</v>
      </c>
    </row>
    <row r="2221" spans="1:16" x14ac:dyDescent="0.25">
      <c r="A2221" t="s">
        <v>7524</v>
      </c>
      <c r="B2221" t="s">
        <v>7525</v>
      </c>
      <c r="C2221" t="s">
        <v>28</v>
      </c>
      <c r="D2221">
        <v>632406</v>
      </c>
      <c r="H2221" s="6"/>
      <c r="I2221">
        <v>0</v>
      </c>
      <c r="J2221" s="3">
        <v>44959.411111111112</v>
      </c>
      <c r="K2221" s="3">
        <v>44979.25</v>
      </c>
      <c r="L2221" s="3">
        <v>44979.270833333336</v>
      </c>
      <c r="M2221" t="s">
        <v>7526</v>
      </c>
      <c r="N2221" s="5" t="s">
        <v>18</v>
      </c>
      <c r="P2221" t="s">
        <v>16</v>
      </c>
    </row>
    <row r="2222" spans="1:16" x14ac:dyDescent="0.25">
      <c r="A2222" t="s">
        <v>7527</v>
      </c>
      <c r="B2222" t="s">
        <v>7528</v>
      </c>
      <c r="C2222" t="s">
        <v>68</v>
      </c>
      <c r="D2222">
        <v>781020</v>
      </c>
      <c r="G2222">
        <v>0</v>
      </c>
      <c r="I2222">
        <v>70781</v>
      </c>
      <c r="J2222" s="3">
        <v>44946.463888888888</v>
      </c>
      <c r="K2222" s="3">
        <v>44967.458333333336</v>
      </c>
      <c r="L2222" s="3">
        <v>44967.479166666664</v>
      </c>
      <c r="M2222" t="s">
        <v>7529</v>
      </c>
      <c r="N2222" s="5" t="s">
        <v>18</v>
      </c>
      <c r="P2222" t="s">
        <v>16</v>
      </c>
    </row>
    <row r="2223" spans="1:16" x14ac:dyDescent="0.25">
      <c r="A2223" t="s">
        <v>7530</v>
      </c>
      <c r="B2223" t="s">
        <v>7531</v>
      </c>
      <c r="C2223" t="s">
        <v>28</v>
      </c>
      <c r="D2223">
        <v>502032</v>
      </c>
      <c r="G2223">
        <v>0</v>
      </c>
      <c r="I2223">
        <v>0</v>
      </c>
      <c r="J2223" s="3">
        <v>44996.296527777777</v>
      </c>
      <c r="K2223" s="3">
        <v>45006.333333333336</v>
      </c>
      <c r="L2223" s="3">
        <v>45006.354166666664</v>
      </c>
      <c r="M2223" t="s">
        <v>7532</v>
      </c>
      <c r="N2223" s="5" t="s">
        <v>18</v>
      </c>
      <c r="P2223" t="s">
        <v>16</v>
      </c>
    </row>
    <row r="2224" spans="1:16" x14ac:dyDescent="0.25">
      <c r="A2224" t="s">
        <v>7533</v>
      </c>
      <c r="B2224" t="s">
        <v>7534</v>
      </c>
      <c r="C2224" t="s">
        <v>28</v>
      </c>
      <c r="D2224">
        <v>828206</v>
      </c>
      <c r="G2224">
        <v>0</v>
      </c>
      <c r="I2224">
        <v>0</v>
      </c>
      <c r="J2224" s="3">
        <v>45051.493750000001</v>
      </c>
      <c r="K2224" s="3">
        <v>45072.125</v>
      </c>
      <c r="L2224" s="3">
        <v>45072.145833333336</v>
      </c>
      <c r="M2224" t="s">
        <v>7535</v>
      </c>
      <c r="N2224" s="5" t="s">
        <v>18</v>
      </c>
      <c r="P2224" t="s">
        <v>16</v>
      </c>
    </row>
    <row r="2225" spans="1:16" x14ac:dyDescent="0.25">
      <c r="A2225" t="s">
        <v>7536</v>
      </c>
      <c r="B2225" t="s">
        <v>7537</v>
      </c>
      <c r="C2225" t="s">
        <v>292</v>
      </c>
      <c r="D2225">
        <v>603102</v>
      </c>
      <c r="G2225">
        <v>0</v>
      </c>
      <c r="I2225">
        <v>0</v>
      </c>
      <c r="J2225" s="3">
        <v>44870.507638888892</v>
      </c>
      <c r="K2225" s="3">
        <v>44891.5</v>
      </c>
      <c r="L2225" s="3">
        <v>44891.520833333336</v>
      </c>
      <c r="M2225" t="s">
        <v>7538</v>
      </c>
      <c r="N2225" s="5" t="s">
        <v>18</v>
      </c>
      <c r="P2225" t="s">
        <v>16</v>
      </c>
    </row>
    <row r="2226" spans="1:16" x14ac:dyDescent="0.25">
      <c r="A2226" t="s">
        <v>7539</v>
      </c>
      <c r="B2226" t="s">
        <v>7540</v>
      </c>
      <c r="C2226" t="s">
        <v>62</v>
      </c>
      <c r="D2226">
        <v>825301</v>
      </c>
      <c r="G2226">
        <v>9101690</v>
      </c>
      <c r="I2226">
        <v>182034</v>
      </c>
      <c r="J2226" s="3">
        <v>44933.431944444441</v>
      </c>
      <c r="K2226" s="3">
        <v>44961.166666666664</v>
      </c>
      <c r="L2226" s="3">
        <v>44961.1875</v>
      </c>
      <c r="M2226" t="s">
        <v>7541</v>
      </c>
      <c r="N2226" s="5" t="s">
        <v>18</v>
      </c>
      <c r="P2226" t="s">
        <v>16</v>
      </c>
    </row>
    <row r="2227" spans="1:16" x14ac:dyDescent="0.25">
      <c r="A2227" t="s">
        <v>7542</v>
      </c>
      <c r="B2227" t="s">
        <v>7543</v>
      </c>
      <c r="C2227" t="s">
        <v>28</v>
      </c>
      <c r="D2227">
        <v>502032</v>
      </c>
      <c r="G2227">
        <v>0</v>
      </c>
      <c r="I2227">
        <v>0</v>
      </c>
      <c r="J2227" s="3">
        <v>44996.288888888892</v>
      </c>
      <c r="K2227" s="3">
        <v>45006.291666666664</v>
      </c>
      <c r="L2227" s="3">
        <v>45006.3125</v>
      </c>
      <c r="M2227" t="s">
        <v>7544</v>
      </c>
      <c r="N2227" s="5" t="s">
        <v>18</v>
      </c>
      <c r="P2227" t="s">
        <v>16</v>
      </c>
    </row>
    <row r="2228" spans="1:16" x14ac:dyDescent="0.25">
      <c r="A2228" t="s">
        <v>7545</v>
      </c>
      <c r="B2228" t="s">
        <v>7546</v>
      </c>
      <c r="C2228" t="s">
        <v>24</v>
      </c>
      <c r="F2228" t="s">
        <v>25</v>
      </c>
      <c r="G2228">
        <v>0</v>
      </c>
      <c r="I2228">
        <v>0</v>
      </c>
      <c r="J2228" s="3">
        <v>44877.489583333336</v>
      </c>
      <c r="K2228" s="3">
        <v>44880.5</v>
      </c>
      <c r="L2228" s="3">
        <v>44880.520833333336</v>
      </c>
      <c r="M2228" t="s">
        <v>7547</v>
      </c>
      <c r="N2228" s="5" t="s">
        <v>18</v>
      </c>
      <c r="P2228" t="s">
        <v>16</v>
      </c>
    </row>
    <row r="2229" spans="1:16" x14ac:dyDescent="0.25">
      <c r="A2229" t="s">
        <v>7548</v>
      </c>
      <c r="B2229" t="s">
        <v>7549</v>
      </c>
      <c r="C2229" t="s">
        <v>42</v>
      </c>
      <c r="D2229">
        <v>759145</v>
      </c>
      <c r="G2229">
        <v>0</v>
      </c>
      <c r="I2229">
        <v>0</v>
      </c>
      <c r="J2229" s="3">
        <v>45049.480555555558</v>
      </c>
      <c r="K2229" s="3">
        <v>45063.375</v>
      </c>
      <c r="L2229" s="3">
        <v>45063.395833333336</v>
      </c>
      <c r="M2229" t="s">
        <v>7550</v>
      </c>
      <c r="N2229" s="5" t="s">
        <v>18</v>
      </c>
      <c r="P2229" t="s">
        <v>16</v>
      </c>
    </row>
    <row r="2230" spans="1:16" x14ac:dyDescent="0.25">
      <c r="A2230" t="s">
        <v>7551</v>
      </c>
      <c r="B2230" t="s">
        <v>7552</v>
      </c>
      <c r="C2230" t="s">
        <v>40</v>
      </c>
      <c r="F2230" t="s">
        <v>139</v>
      </c>
      <c r="G2230">
        <v>0</v>
      </c>
      <c r="I2230">
        <v>0</v>
      </c>
      <c r="J2230" s="3">
        <v>44924.497916666667</v>
      </c>
      <c r="K2230" s="3">
        <v>44935.375</v>
      </c>
      <c r="L2230" s="3">
        <v>44935.395833333336</v>
      </c>
      <c r="M2230" t="s">
        <v>7553</v>
      </c>
      <c r="N2230" s="5" t="s">
        <v>18</v>
      </c>
      <c r="P2230" t="s">
        <v>16</v>
      </c>
    </row>
    <row r="2231" spans="1:16" x14ac:dyDescent="0.25">
      <c r="A2231" t="s">
        <v>7554</v>
      </c>
      <c r="B2231" t="s">
        <v>7555</v>
      </c>
      <c r="C2231" t="s">
        <v>40</v>
      </c>
      <c r="F2231" t="s">
        <v>121</v>
      </c>
      <c r="G2231">
        <v>13000</v>
      </c>
      <c r="H2231" s="6"/>
      <c r="I2231">
        <v>0</v>
      </c>
      <c r="J2231" s="3">
        <v>44988.113194444442</v>
      </c>
      <c r="K2231" s="3">
        <v>44998.125</v>
      </c>
      <c r="L2231" s="3">
        <v>44998.145833333336</v>
      </c>
      <c r="M2231" t="s">
        <v>7556</v>
      </c>
      <c r="N2231" s="5" t="s">
        <v>18</v>
      </c>
      <c r="P2231" t="s">
        <v>16</v>
      </c>
    </row>
    <row r="2232" spans="1:16" x14ac:dyDescent="0.25">
      <c r="A2232" t="s">
        <v>7557</v>
      </c>
      <c r="B2232" t="s">
        <v>7558</v>
      </c>
      <c r="C2232" t="s">
        <v>40</v>
      </c>
      <c r="F2232" t="s">
        <v>139</v>
      </c>
      <c r="G2232">
        <v>0</v>
      </c>
      <c r="I2232">
        <v>0</v>
      </c>
      <c r="J2232" s="3">
        <v>44924.489583333336</v>
      </c>
      <c r="K2232" s="3">
        <v>44935.375</v>
      </c>
      <c r="L2232" s="3">
        <v>44935.395833333336</v>
      </c>
      <c r="M2232" t="s">
        <v>7559</v>
      </c>
      <c r="N2232" s="5" t="s">
        <v>18</v>
      </c>
      <c r="P2232" t="s">
        <v>16</v>
      </c>
    </row>
    <row r="2233" spans="1:16" x14ac:dyDescent="0.25">
      <c r="A2233" t="s">
        <v>7560</v>
      </c>
      <c r="B2233" t="s">
        <v>7561</v>
      </c>
      <c r="C2233" t="s">
        <v>24</v>
      </c>
      <c r="F2233" t="s">
        <v>34</v>
      </c>
      <c r="G2233">
        <v>277450</v>
      </c>
      <c r="I2233">
        <v>0</v>
      </c>
      <c r="J2233" s="3">
        <v>45047.365277777775</v>
      </c>
      <c r="K2233" s="3">
        <v>45057.416666666664</v>
      </c>
      <c r="L2233" s="3">
        <v>45057.4375</v>
      </c>
      <c r="M2233" t="s">
        <v>7562</v>
      </c>
      <c r="N2233" s="5" t="s">
        <v>18</v>
      </c>
      <c r="P2233" t="s">
        <v>16</v>
      </c>
    </row>
    <row r="2234" spans="1:16" x14ac:dyDescent="0.25">
      <c r="A2234" t="s">
        <v>7563</v>
      </c>
      <c r="B2234" t="s">
        <v>7564</v>
      </c>
      <c r="C2234" t="s">
        <v>2788</v>
      </c>
      <c r="F2234" t="s">
        <v>53</v>
      </c>
      <c r="G2234">
        <v>0</v>
      </c>
      <c r="I2234">
        <v>52000</v>
      </c>
      <c r="J2234" s="3">
        <v>44872.506249999999</v>
      </c>
      <c r="K2234" s="3">
        <v>44882.041666666664</v>
      </c>
      <c r="L2234" s="3">
        <v>44882.0625</v>
      </c>
      <c r="M2234" t="s">
        <v>7565</v>
      </c>
      <c r="N2234" s="5" t="s">
        <v>18</v>
      </c>
      <c r="P2234" t="s">
        <v>16</v>
      </c>
    </row>
    <row r="2235" spans="1:16" x14ac:dyDescent="0.25">
      <c r="A2235" t="s">
        <v>7566</v>
      </c>
      <c r="B2235" t="s">
        <v>7567</v>
      </c>
      <c r="C2235" t="s">
        <v>143</v>
      </c>
      <c r="F2235" t="s">
        <v>53</v>
      </c>
      <c r="G2235">
        <v>0</v>
      </c>
      <c r="I2235">
        <v>32000</v>
      </c>
      <c r="J2235" s="3">
        <v>44902.297222222223</v>
      </c>
      <c r="K2235" s="3">
        <v>44914.333333333336</v>
      </c>
      <c r="L2235" s="3">
        <v>44914.354166666664</v>
      </c>
      <c r="M2235" t="s">
        <v>7568</v>
      </c>
      <c r="N2235" s="5" t="s">
        <v>18</v>
      </c>
      <c r="P2235" t="s">
        <v>16</v>
      </c>
    </row>
    <row r="2236" spans="1:16" x14ac:dyDescent="0.25">
      <c r="A2236" t="s">
        <v>7569</v>
      </c>
      <c r="B2236" t="s">
        <v>7570</v>
      </c>
      <c r="C2236" t="s">
        <v>143</v>
      </c>
      <c r="F2236" t="s">
        <v>53</v>
      </c>
      <c r="G2236">
        <v>0</v>
      </c>
      <c r="I2236">
        <v>16000</v>
      </c>
      <c r="J2236" s="3">
        <v>44958.133333333331</v>
      </c>
      <c r="K2236" s="3">
        <v>44972.166666666664</v>
      </c>
      <c r="L2236" s="3">
        <v>44972.1875</v>
      </c>
      <c r="M2236" t="s">
        <v>7571</v>
      </c>
      <c r="N2236" s="5" t="s">
        <v>18</v>
      </c>
      <c r="P2236" t="s">
        <v>16</v>
      </c>
    </row>
    <row r="2237" spans="1:16" x14ac:dyDescent="0.25">
      <c r="A2237" t="s">
        <v>7572</v>
      </c>
      <c r="B2237" t="s">
        <v>7573</v>
      </c>
      <c r="C2237" t="s">
        <v>298</v>
      </c>
      <c r="D2237">
        <v>741235</v>
      </c>
      <c r="G2237">
        <v>0</v>
      </c>
      <c r="I2237">
        <v>0</v>
      </c>
      <c r="J2237" s="3">
        <v>45026.087500000001</v>
      </c>
      <c r="K2237" s="3">
        <v>45037.083333333336</v>
      </c>
      <c r="L2237" s="3">
        <v>45037.104166666664</v>
      </c>
      <c r="M2237" t="s">
        <v>7574</v>
      </c>
      <c r="N2237" s="5" t="s">
        <v>18</v>
      </c>
      <c r="P2237" t="s">
        <v>16</v>
      </c>
    </row>
    <row r="2238" spans="1:16" x14ac:dyDescent="0.25">
      <c r="A2238" t="s">
        <v>7575</v>
      </c>
      <c r="B2238" t="s">
        <v>7576</v>
      </c>
      <c r="C2238" t="s">
        <v>298</v>
      </c>
      <c r="D2238">
        <v>741235</v>
      </c>
      <c r="G2238">
        <v>0</v>
      </c>
      <c r="H2238" s="6"/>
      <c r="I2238">
        <v>0</v>
      </c>
      <c r="J2238" s="3">
        <v>45027.109027777777</v>
      </c>
      <c r="K2238" s="3">
        <v>45037.125</v>
      </c>
      <c r="L2238" s="3">
        <v>45037.145833333336</v>
      </c>
      <c r="M2238" t="s">
        <v>7577</v>
      </c>
      <c r="N2238" s="5" t="s">
        <v>18</v>
      </c>
      <c r="P2238" t="s">
        <v>16</v>
      </c>
    </row>
    <row r="2239" spans="1:16" x14ac:dyDescent="0.25">
      <c r="A2239" t="s">
        <v>7578</v>
      </c>
      <c r="B2239" t="s">
        <v>7579</v>
      </c>
      <c r="C2239" t="s">
        <v>298</v>
      </c>
      <c r="D2239">
        <v>741235</v>
      </c>
      <c r="G2239">
        <v>0</v>
      </c>
      <c r="H2239" s="6"/>
      <c r="I2239">
        <v>0</v>
      </c>
      <c r="J2239" s="3">
        <v>45029.152083333334</v>
      </c>
      <c r="K2239" s="3">
        <v>45040.125</v>
      </c>
      <c r="L2239" s="3">
        <v>45040.145833333336</v>
      </c>
      <c r="M2239" t="s">
        <v>7580</v>
      </c>
      <c r="N2239" s="5" t="s">
        <v>18</v>
      </c>
      <c r="P2239" t="s">
        <v>16</v>
      </c>
    </row>
    <row r="2240" spans="1:16" x14ac:dyDescent="0.25">
      <c r="A2240" t="s">
        <v>7581</v>
      </c>
      <c r="B2240" t="s">
        <v>7582</v>
      </c>
      <c r="C2240" t="s">
        <v>37</v>
      </c>
      <c r="F2240" t="s">
        <v>58</v>
      </c>
      <c r="G2240">
        <v>1867461.12</v>
      </c>
      <c r="H2240" s="6"/>
      <c r="I2240">
        <v>0</v>
      </c>
      <c r="J2240" s="3">
        <v>44991.182638888888</v>
      </c>
      <c r="K2240" s="3">
        <v>45012.083333333336</v>
      </c>
      <c r="L2240" s="3">
        <v>45012.104166666664</v>
      </c>
      <c r="M2240" t="s">
        <v>7583</v>
      </c>
      <c r="N2240" s="5" t="s">
        <v>18</v>
      </c>
      <c r="P2240" t="s">
        <v>16</v>
      </c>
    </row>
    <row r="2241" spans="1:16" x14ac:dyDescent="0.25">
      <c r="A2241" t="s">
        <v>7584</v>
      </c>
      <c r="B2241" t="s">
        <v>7585</v>
      </c>
      <c r="C2241" t="s">
        <v>42</v>
      </c>
      <c r="D2241">
        <v>759145</v>
      </c>
      <c r="G2241">
        <v>0</v>
      </c>
      <c r="H2241" s="6"/>
      <c r="I2241">
        <v>0</v>
      </c>
      <c r="J2241" s="3">
        <v>44953.496527777781</v>
      </c>
      <c r="K2241" s="3">
        <v>44971.375</v>
      </c>
      <c r="L2241" s="3">
        <v>44971.395833333336</v>
      </c>
      <c r="M2241" t="s">
        <v>7586</v>
      </c>
      <c r="N2241" s="5" t="s">
        <v>18</v>
      </c>
      <c r="P2241" t="s">
        <v>16</v>
      </c>
    </row>
    <row r="2242" spans="1:16" x14ac:dyDescent="0.25">
      <c r="A2242" t="s">
        <v>7587</v>
      </c>
      <c r="B2242" t="s">
        <v>7588</v>
      </c>
      <c r="C2242" t="s">
        <v>298</v>
      </c>
      <c r="D2242">
        <v>741235</v>
      </c>
      <c r="G2242">
        <v>0</v>
      </c>
      <c r="H2242" s="6"/>
      <c r="I2242">
        <v>0</v>
      </c>
      <c r="J2242" s="3">
        <v>45040.539583333331</v>
      </c>
      <c r="K2242" s="3">
        <v>45051.041666666664</v>
      </c>
      <c r="L2242" s="3">
        <v>45051.0625</v>
      </c>
      <c r="M2242" t="s">
        <v>7589</v>
      </c>
      <c r="N2242" s="5" t="s">
        <v>18</v>
      </c>
      <c r="P2242" t="s">
        <v>16</v>
      </c>
    </row>
    <row r="2243" spans="1:16" x14ac:dyDescent="0.25">
      <c r="A2243" t="s">
        <v>7590</v>
      </c>
      <c r="B2243" t="s">
        <v>7591</v>
      </c>
      <c r="C2243" t="s">
        <v>298</v>
      </c>
      <c r="D2243">
        <v>741235</v>
      </c>
      <c r="G2243">
        <v>0</v>
      </c>
      <c r="H2243" s="6"/>
      <c r="I2243">
        <v>0</v>
      </c>
      <c r="J2243" s="3">
        <v>45032.379166666666</v>
      </c>
      <c r="K2243" s="3">
        <v>45043.375</v>
      </c>
      <c r="L2243" s="3">
        <v>45043.395833333336</v>
      </c>
      <c r="M2243" t="s">
        <v>7592</v>
      </c>
      <c r="N2243" s="5" t="s">
        <v>18</v>
      </c>
      <c r="P2243" t="s">
        <v>16</v>
      </c>
    </row>
    <row r="2244" spans="1:16" x14ac:dyDescent="0.25">
      <c r="A2244" t="s">
        <v>7593</v>
      </c>
      <c r="B2244" t="s">
        <v>7594</v>
      </c>
      <c r="C2244" t="s">
        <v>298</v>
      </c>
      <c r="D2244">
        <v>741235</v>
      </c>
      <c r="G2244">
        <v>0</v>
      </c>
      <c r="I2244">
        <v>0</v>
      </c>
      <c r="J2244" s="3">
        <v>45042.21597222222</v>
      </c>
      <c r="K2244" s="3">
        <v>45054.25</v>
      </c>
      <c r="L2244" s="3">
        <v>45054.270833333336</v>
      </c>
      <c r="M2244" t="s">
        <v>7595</v>
      </c>
      <c r="N2244" s="5" t="s">
        <v>18</v>
      </c>
      <c r="P2244" t="s">
        <v>16</v>
      </c>
    </row>
    <row r="2245" spans="1:16" x14ac:dyDescent="0.25">
      <c r="A2245" t="s">
        <v>7596</v>
      </c>
      <c r="B2245" t="s">
        <v>7597</v>
      </c>
      <c r="C2245" t="s">
        <v>42</v>
      </c>
      <c r="D2245">
        <v>759145</v>
      </c>
      <c r="G2245">
        <v>0</v>
      </c>
      <c r="I2245">
        <v>0</v>
      </c>
      <c r="J2245" s="3">
        <v>44982.458333333336</v>
      </c>
      <c r="K2245" s="3">
        <v>45006.375</v>
      </c>
      <c r="L2245" s="3">
        <v>45006.395833333336</v>
      </c>
      <c r="M2245" t="s">
        <v>7598</v>
      </c>
      <c r="N2245" s="5" t="s">
        <v>18</v>
      </c>
      <c r="P2245" t="s">
        <v>16</v>
      </c>
    </row>
    <row r="2246" spans="1:16" x14ac:dyDescent="0.25">
      <c r="A2246" t="s">
        <v>7599</v>
      </c>
      <c r="B2246" t="s">
        <v>7600</v>
      </c>
      <c r="C2246" t="s">
        <v>42</v>
      </c>
      <c r="D2246">
        <v>759145</v>
      </c>
      <c r="G2246">
        <v>0</v>
      </c>
      <c r="H2246" s="6"/>
      <c r="I2246">
        <v>0</v>
      </c>
      <c r="J2246" s="3">
        <v>45035.521527777775</v>
      </c>
      <c r="K2246" s="3">
        <v>45049.375</v>
      </c>
      <c r="L2246" s="3">
        <v>45049.395833333336</v>
      </c>
      <c r="M2246" t="s">
        <v>7601</v>
      </c>
      <c r="N2246" s="5" t="s">
        <v>18</v>
      </c>
      <c r="P2246" t="s">
        <v>16</v>
      </c>
    </row>
    <row r="2247" spans="1:16" x14ac:dyDescent="0.25">
      <c r="A2247" t="s">
        <v>7602</v>
      </c>
      <c r="B2247" t="s">
        <v>7603</v>
      </c>
      <c r="C2247" t="s">
        <v>298</v>
      </c>
      <c r="D2247">
        <v>741235</v>
      </c>
      <c r="G2247">
        <v>0</v>
      </c>
      <c r="H2247" s="6"/>
      <c r="I2247">
        <v>0</v>
      </c>
      <c r="J2247" s="3">
        <v>45032.368750000001</v>
      </c>
      <c r="K2247" s="3">
        <v>45043.041666666664</v>
      </c>
      <c r="L2247" s="3">
        <v>45043.0625</v>
      </c>
      <c r="M2247" t="s">
        <v>7604</v>
      </c>
      <c r="N2247" s="5" t="s">
        <v>18</v>
      </c>
      <c r="P2247" t="s">
        <v>16</v>
      </c>
    </row>
    <row r="2248" spans="1:16" x14ac:dyDescent="0.25">
      <c r="A2248" t="s">
        <v>7605</v>
      </c>
      <c r="B2248" t="s">
        <v>7606</v>
      </c>
      <c r="C2248" t="s">
        <v>298</v>
      </c>
      <c r="D2248">
        <v>741235</v>
      </c>
      <c r="G2248">
        <v>0</v>
      </c>
      <c r="I2248">
        <v>0</v>
      </c>
      <c r="J2248" s="3">
        <v>45041.107638888891</v>
      </c>
      <c r="K2248" s="3">
        <v>45052.125</v>
      </c>
      <c r="L2248" s="3">
        <v>45052.145833333336</v>
      </c>
      <c r="M2248" t="s">
        <v>7607</v>
      </c>
      <c r="N2248" s="5" t="s">
        <v>18</v>
      </c>
      <c r="P2248" t="s">
        <v>16</v>
      </c>
    </row>
    <row r="2249" spans="1:16" x14ac:dyDescent="0.25">
      <c r="A2249" t="s">
        <v>7608</v>
      </c>
      <c r="B2249" t="s">
        <v>7609</v>
      </c>
      <c r="C2249" t="s">
        <v>143</v>
      </c>
      <c r="F2249" t="s">
        <v>53</v>
      </c>
      <c r="G2249">
        <v>0</v>
      </c>
      <c r="I2249">
        <v>60000</v>
      </c>
      <c r="J2249" s="3">
        <v>44975.090277777781</v>
      </c>
      <c r="K2249" s="3">
        <v>44986.208333333336</v>
      </c>
      <c r="L2249" s="3">
        <v>44986.229166666664</v>
      </c>
      <c r="M2249" t="s">
        <v>7610</v>
      </c>
      <c r="N2249" s="5" t="s">
        <v>18</v>
      </c>
      <c r="P2249" t="s">
        <v>16</v>
      </c>
    </row>
    <row r="2250" spans="1:16" x14ac:dyDescent="0.25">
      <c r="A2250" t="s">
        <v>7611</v>
      </c>
      <c r="B2250" t="s">
        <v>7612</v>
      </c>
      <c r="C2250" t="s">
        <v>42</v>
      </c>
      <c r="D2250">
        <v>759145</v>
      </c>
      <c r="G2250">
        <v>0</v>
      </c>
      <c r="H2250" s="6"/>
      <c r="I2250">
        <v>0</v>
      </c>
      <c r="J2250" s="3">
        <v>45023.473611111112</v>
      </c>
      <c r="K2250" s="3">
        <v>45040.375</v>
      </c>
      <c r="L2250" s="3">
        <v>45040.395833333336</v>
      </c>
      <c r="M2250" t="s">
        <v>7613</v>
      </c>
      <c r="N2250" s="5" t="s">
        <v>18</v>
      </c>
      <c r="P2250" t="s">
        <v>16</v>
      </c>
    </row>
    <row r="2251" spans="1:16" x14ac:dyDescent="0.25">
      <c r="A2251" t="s">
        <v>7614</v>
      </c>
      <c r="B2251" t="s">
        <v>7615</v>
      </c>
      <c r="C2251" t="s">
        <v>226</v>
      </c>
      <c r="D2251">
        <v>516349</v>
      </c>
      <c r="G2251">
        <v>0</v>
      </c>
      <c r="I2251">
        <v>10000</v>
      </c>
      <c r="J2251" s="3">
        <v>45016.15347222222</v>
      </c>
      <c r="K2251" s="3">
        <v>45036.166666666664</v>
      </c>
      <c r="L2251" s="3">
        <v>45036.1875</v>
      </c>
      <c r="M2251" t="s">
        <v>7616</v>
      </c>
      <c r="N2251" s="5" t="s">
        <v>18</v>
      </c>
      <c r="P2251" t="s">
        <v>16</v>
      </c>
    </row>
    <row r="2252" spans="1:16" x14ac:dyDescent="0.25">
      <c r="A2252" t="s">
        <v>7617</v>
      </c>
      <c r="B2252" t="s">
        <v>7618</v>
      </c>
      <c r="C2252" t="s">
        <v>38</v>
      </c>
      <c r="D2252">
        <v>442706</v>
      </c>
      <c r="G2252">
        <v>2294169</v>
      </c>
      <c r="I2252">
        <v>0</v>
      </c>
      <c r="J2252" s="3">
        <v>44873.298611111109</v>
      </c>
      <c r="K2252" s="3">
        <v>44883.333333333336</v>
      </c>
      <c r="L2252" s="3">
        <v>44883.354166666664</v>
      </c>
      <c r="M2252" t="s">
        <v>7619</v>
      </c>
      <c r="N2252" s="5" t="s">
        <v>18</v>
      </c>
      <c r="P2252" t="s">
        <v>16</v>
      </c>
    </row>
    <row r="2253" spans="1:16" x14ac:dyDescent="0.25">
      <c r="A2253" t="s">
        <v>7620</v>
      </c>
      <c r="B2253" t="s">
        <v>7621</v>
      </c>
      <c r="C2253" t="s">
        <v>38</v>
      </c>
      <c r="D2253">
        <v>442706</v>
      </c>
      <c r="G2253">
        <v>2294169</v>
      </c>
      <c r="I2253">
        <v>0</v>
      </c>
      <c r="J2253" s="3">
        <v>44941.248611111114</v>
      </c>
      <c r="K2253" s="3">
        <v>44951.25</v>
      </c>
      <c r="L2253" s="3">
        <v>44951.270833333336</v>
      </c>
      <c r="M2253" t="s">
        <v>7622</v>
      </c>
      <c r="N2253" s="5" t="s">
        <v>18</v>
      </c>
      <c r="P2253" t="s">
        <v>16</v>
      </c>
    </row>
    <row r="2254" spans="1:16" x14ac:dyDescent="0.25">
      <c r="A2254" t="s">
        <v>7623</v>
      </c>
      <c r="B2254" t="s">
        <v>7624</v>
      </c>
      <c r="C2254" t="s">
        <v>42</v>
      </c>
      <c r="D2254">
        <v>759145</v>
      </c>
      <c r="G2254">
        <v>0</v>
      </c>
      <c r="I2254">
        <v>0</v>
      </c>
      <c r="J2254" s="3">
        <v>44980.426388888889</v>
      </c>
      <c r="K2254" s="3">
        <v>44998.375</v>
      </c>
      <c r="L2254" s="3">
        <v>44998.395833333336</v>
      </c>
      <c r="M2254" t="s">
        <v>7625</v>
      </c>
      <c r="N2254" s="5" t="s">
        <v>18</v>
      </c>
      <c r="P2254" t="s">
        <v>16</v>
      </c>
    </row>
    <row r="2255" spans="1:16" x14ac:dyDescent="0.25">
      <c r="A2255" t="s">
        <v>7626</v>
      </c>
      <c r="B2255" t="s">
        <v>7627</v>
      </c>
      <c r="C2255" t="s">
        <v>42</v>
      </c>
      <c r="D2255">
        <v>759145</v>
      </c>
      <c r="G2255">
        <v>0</v>
      </c>
      <c r="I2255">
        <v>0</v>
      </c>
      <c r="J2255" s="3">
        <v>44886.416666666664</v>
      </c>
      <c r="K2255" s="3">
        <v>44908.375</v>
      </c>
      <c r="L2255" s="3">
        <v>44908.375</v>
      </c>
      <c r="M2255" t="s">
        <v>7628</v>
      </c>
      <c r="N2255" s="5" t="s">
        <v>18</v>
      </c>
      <c r="P2255" t="s">
        <v>16</v>
      </c>
    </row>
    <row r="2256" spans="1:16" x14ac:dyDescent="0.25">
      <c r="A2256" t="s">
        <v>7629</v>
      </c>
      <c r="B2256" t="s">
        <v>7630</v>
      </c>
      <c r="C2256" t="s">
        <v>42</v>
      </c>
      <c r="D2256">
        <v>759145</v>
      </c>
      <c r="G2256">
        <v>0</v>
      </c>
      <c r="I2256">
        <v>0</v>
      </c>
      <c r="J2256" s="3">
        <v>45000.457638888889</v>
      </c>
      <c r="K2256" s="3">
        <v>45014.375</v>
      </c>
      <c r="L2256" s="3">
        <v>45014.395833333336</v>
      </c>
      <c r="M2256" t="s">
        <v>7631</v>
      </c>
      <c r="N2256" s="5" t="s">
        <v>18</v>
      </c>
      <c r="P2256" t="s">
        <v>16</v>
      </c>
    </row>
    <row r="2257" spans="1:16" x14ac:dyDescent="0.25">
      <c r="A2257" t="s">
        <v>7632</v>
      </c>
      <c r="B2257" t="s">
        <v>7633</v>
      </c>
      <c r="C2257" t="s">
        <v>51</v>
      </c>
      <c r="D2257">
        <v>682303</v>
      </c>
      <c r="G2257">
        <v>0</v>
      </c>
      <c r="H2257" s="6"/>
      <c r="I2257">
        <v>0</v>
      </c>
      <c r="J2257" s="3">
        <v>45009.12222222222</v>
      </c>
      <c r="K2257" s="3">
        <v>45019.125</v>
      </c>
      <c r="L2257" s="3">
        <v>45019.145833333336</v>
      </c>
      <c r="M2257" t="s">
        <v>7634</v>
      </c>
      <c r="N2257" s="5" t="s">
        <v>18</v>
      </c>
      <c r="P2257" t="s">
        <v>16</v>
      </c>
    </row>
    <row r="2258" spans="1:16" x14ac:dyDescent="0.25">
      <c r="A2258" t="s">
        <v>7635</v>
      </c>
      <c r="B2258" t="s">
        <v>7636</v>
      </c>
      <c r="C2258" t="s">
        <v>51</v>
      </c>
      <c r="D2258">
        <v>682303</v>
      </c>
      <c r="G2258">
        <v>0</v>
      </c>
      <c r="H2258" s="6"/>
      <c r="I2258">
        <v>0</v>
      </c>
      <c r="J2258" s="3">
        <v>44961.252083333333</v>
      </c>
      <c r="K2258" s="3">
        <v>44982.291666666664</v>
      </c>
      <c r="L2258" s="3">
        <v>44982.3125</v>
      </c>
      <c r="M2258" t="s">
        <v>7637</v>
      </c>
      <c r="N2258" s="5" t="s">
        <v>18</v>
      </c>
      <c r="P2258" t="s">
        <v>16</v>
      </c>
    </row>
    <row r="2259" spans="1:16" x14ac:dyDescent="0.25">
      <c r="A2259" t="s">
        <v>7638</v>
      </c>
      <c r="B2259" t="s">
        <v>7639</v>
      </c>
      <c r="C2259" t="s">
        <v>42</v>
      </c>
      <c r="D2259">
        <v>759145</v>
      </c>
      <c r="G2259">
        <v>0</v>
      </c>
      <c r="I2259">
        <v>0</v>
      </c>
      <c r="J2259" s="3">
        <v>44998.51458333333</v>
      </c>
      <c r="K2259" s="3">
        <v>45019.375</v>
      </c>
      <c r="L2259" s="3">
        <v>45019.395833333336</v>
      </c>
      <c r="M2259" t="s">
        <v>7640</v>
      </c>
      <c r="N2259" s="5" t="s">
        <v>18</v>
      </c>
      <c r="P2259" t="s">
        <v>16</v>
      </c>
    </row>
    <row r="2260" spans="1:16" x14ac:dyDescent="0.25">
      <c r="A2260" t="s">
        <v>7641</v>
      </c>
      <c r="B2260" t="s">
        <v>7642</v>
      </c>
      <c r="C2260" t="s">
        <v>42</v>
      </c>
      <c r="D2260">
        <v>759145</v>
      </c>
      <c r="G2260">
        <v>0</v>
      </c>
      <c r="I2260">
        <v>0</v>
      </c>
      <c r="J2260" s="3">
        <v>44974.493750000001</v>
      </c>
      <c r="K2260" s="3">
        <v>44996.375</v>
      </c>
      <c r="L2260" s="3">
        <v>44996.395833333336</v>
      </c>
      <c r="M2260" t="s">
        <v>7643</v>
      </c>
      <c r="N2260" s="5" t="s">
        <v>18</v>
      </c>
      <c r="P2260" t="s">
        <v>16</v>
      </c>
    </row>
    <row r="2261" spans="1:16" x14ac:dyDescent="0.25">
      <c r="A2261" t="s">
        <v>7644</v>
      </c>
      <c r="B2261" t="s">
        <v>7645</v>
      </c>
      <c r="C2261" t="s">
        <v>42</v>
      </c>
      <c r="D2261">
        <v>759145</v>
      </c>
      <c r="G2261">
        <v>0</v>
      </c>
      <c r="H2261" s="6"/>
      <c r="I2261">
        <v>0</v>
      </c>
      <c r="J2261" s="3">
        <v>45020.446527777778</v>
      </c>
      <c r="K2261" s="3">
        <v>45035.375</v>
      </c>
      <c r="L2261" s="3">
        <v>45035.395833333336</v>
      </c>
      <c r="M2261" t="s">
        <v>7646</v>
      </c>
      <c r="N2261" s="5" t="s">
        <v>18</v>
      </c>
      <c r="P2261" t="s">
        <v>16</v>
      </c>
    </row>
    <row r="2262" spans="1:16" x14ac:dyDescent="0.25">
      <c r="A2262" t="s">
        <v>7647</v>
      </c>
      <c r="B2262" t="s">
        <v>7648</v>
      </c>
      <c r="C2262" t="s">
        <v>31</v>
      </c>
      <c r="D2262">
        <v>530011</v>
      </c>
      <c r="G2262">
        <v>0</v>
      </c>
      <c r="H2262" s="6"/>
      <c r="I2262">
        <v>0</v>
      </c>
      <c r="J2262" s="3">
        <v>45017.131944444445</v>
      </c>
      <c r="K2262" s="3">
        <v>45027.166666666664</v>
      </c>
      <c r="L2262" s="3">
        <v>45027.1875</v>
      </c>
      <c r="M2262" t="s">
        <v>7649</v>
      </c>
      <c r="N2262" s="5" t="s">
        <v>18</v>
      </c>
      <c r="P2262" t="s">
        <v>16</v>
      </c>
    </row>
    <row r="2263" spans="1:16" x14ac:dyDescent="0.25">
      <c r="A2263" t="s">
        <v>7650</v>
      </c>
      <c r="B2263" t="s">
        <v>7651</v>
      </c>
      <c r="C2263" t="s">
        <v>31</v>
      </c>
      <c r="D2263">
        <v>530011</v>
      </c>
      <c r="G2263">
        <v>0</v>
      </c>
      <c r="H2263" s="6"/>
      <c r="I2263">
        <v>0</v>
      </c>
      <c r="J2263" s="3">
        <v>45059.536111111112</v>
      </c>
      <c r="K2263" s="3">
        <v>45069.125</v>
      </c>
      <c r="L2263" s="3">
        <v>45069.145833333336</v>
      </c>
      <c r="M2263" t="s">
        <v>7652</v>
      </c>
      <c r="N2263" s="5" t="s">
        <v>18</v>
      </c>
      <c r="P2263" t="s">
        <v>16</v>
      </c>
    </row>
    <row r="2264" spans="1:16" x14ac:dyDescent="0.25">
      <c r="A2264" t="s">
        <v>7653</v>
      </c>
      <c r="B2264" t="s">
        <v>7654</v>
      </c>
      <c r="C2264" t="s">
        <v>42</v>
      </c>
      <c r="D2264">
        <v>759145</v>
      </c>
      <c r="G2264">
        <v>0</v>
      </c>
      <c r="H2264" s="6"/>
      <c r="I2264">
        <v>0</v>
      </c>
      <c r="J2264" s="3">
        <v>44937.137499999997</v>
      </c>
      <c r="K2264" s="3">
        <v>44954.375</v>
      </c>
      <c r="L2264" s="3">
        <v>44954.395833333336</v>
      </c>
      <c r="M2264" t="s">
        <v>7655</v>
      </c>
      <c r="N2264" s="5" t="s">
        <v>18</v>
      </c>
      <c r="P2264" t="s">
        <v>16</v>
      </c>
    </row>
    <row r="2265" spans="1:16" x14ac:dyDescent="0.25">
      <c r="A2265" t="s">
        <v>7656</v>
      </c>
      <c r="B2265" t="s">
        <v>7657</v>
      </c>
      <c r="C2265" t="s">
        <v>42</v>
      </c>
      <c r="D2265">
        <v>759145</v>
      </c>
      <c r="G2265">
        <v>0</v>
      </c>
      <c r="I2265">
        <v>0</v>
      </c>
      <c r="J2265" s="3">
        <v>45041.468055555553</v>
      </c>
      <c r="K2265" s="3">
        <v>45061.375</v>
      </c>
      <c r="L2265" s="3">
        <v>45061.395833333336</v>
      </c>
      <c r="M2265" t="s">
        <v>7658</v>
      </c>
      <c r="N2265" s="5" t="s">
        <v>18</v>
      </c>
      <c r="P2265" t="s">
        <v>16</v>
      </c>
    </row>
    <row r="2266" spans="1:16" x14ac:dyDescent="0.25">
      <c r="A2266" t="s">
        <v>7659</v>
      </c>
      <c r="B2266" t="s">
        <v>7660</v>
      </c>
      <c r="C2266" t="s">
        <v>37</v>
      </c>
      <c r="D2266" t="s">
        <v>423</v>
      </c>
      <c r="G2266">
        <v>2622827.52</v>
      </c>
      <c r="H2266" s="6"/>
      <c r="I2266">
        <v>0</v>
      </c>
      <c r="J2266" s="3">
        <v>45024.066666666666</v>
      </c>
      <c r="K2266" s="3">
        <v>45045.5</v>
      </c>
      <c r="L2266" s="3">
        <v>45045.520833333336</v>
      </c>
      <c r="M2266" t="s">
        <v>7661</v>
      </c>
      <c r="N2266" s="5" t="s">
        <v>18</v>
      </c>
      <c r="P2266" t="s">
        <v>16</v>
      </c>
    </row>
    <row r="2267" spans="1:16" x14ac:dyDescent="0.25">
      <c r="A2267" t="s">
        <v>7662</v>
      </c>
      <c r="B2267" t="s">
        <v>7663</v>
      </c>
      <c r="C2267" t="s">
        <v>42</v>
      </c>
      <c r="D2267">
        <v>759145</v>
      </c>
      <c r="G2267">
        <v>0</v>
      </c>
      <c r="H2267" s="6"/>
      <c r="I2267">
        <v>0</v>
      </c>
      <c r="J2267" s="3">
        <v>45015.456250000003</v>
      </c>
      <c r="K2267" s="3">
        <v>45036.375</v>
      </c>
      <c r="L2267" s="3">
        <v>45036.395833333336</v>
      </c>
      <c r="M2267" t="s">
        <v>7664</v>
      </c>
      <c r="N2267" s="5" t="s">
        <v>18</v>
      </c>
      <c r="P2267" t="s">
        <v>16</v>
      </c>
    </row>
    <row r="2268" spans="1:16" x14ac:dyDescent="0.25">
      <c r="A2268" t="s">
        <v>7665</v>
      </c>
      <c r="B2268" t="s">
        <v>7666</v>
      </c>
      <c r="C2268" t="s">
        <v>24</v>
      </c>
      <c r="F2268" t="s">
        <v>44</v>
      </c>
      <c r="G2268">
        <v>0</v>
      </c>
      <c r="H2268" s="6"/>
      <c r="I2268">
        <v>0</v>
      </c>
      <c r="J2268" s="3">
        <v>44983.384722222225</v>
      </c>
      <c r="K2268" s="3">
        <v>44994.375</v>
      </c>
      <c r="L2268" s="3">
        <v>44994.395833333336</v>
      </c>
      <c r="M2268" t="s">
        <v>7667</v>
      </c>
      <c r="N2268" s="5" t="s">
        <v>18</v>
      </c>
      <c r="P2268" t="s">
        <v>16</v>
      </c>
    </row>
    <row r="2269" spans="1:16" x14ac:dyDescent="0.25">
      <c r="A2269" t="s">
        <v>7668</v>
      </c>
      <c r="B2269" t="s">
        <v>7669</v>
      </c>
      <c r="C2269" t="s">
        <v>24</v>
      </c>
      <c r="F2269" t="s">
        <v>44</v>
      </c>
      <c r="G2269">
        <v>0</v>
      </c>
      <c r="I2269">
        <v>0</v>
      </c>
      <c r="J2269" s="3">
        <v>45042.388194444444</v>
      </c>
      <c r="K2269" s="3">
        <v>45052.416666666664</v>
      </c>
      <c r="L2269" s="3">
        <v>45052.4375</v>
      </c>
      <c r="M2269" t="s">
        <v>7670</v>
      </c>
      <c r="N2269" s="5" t="s">
        <v>18</v>
      </c>
      <c r="P2269" t="s">
        <v>16</v>
      </c>
    </row>
    <row r="2270" spans="1:16" x14ac:dyDescent="0.25">
      <c r="A2270" t="s">
        <v>7671</v>
      </c>
      <c r="B2270" t="s">
        <v>7672</v>
      </c>
      <c r="C2270" t="s">
        <v>24</v>
      </c>
      <c r="F2270" t="s">
        <v>23</v>
      </c>
      <c r="G2270">
        <v>0</v>
      </c>
      <c r="H2270" s="6"/>
      <c r="I2270">
        <v>37500</v>
      </c>
      <c r="J2270" s="3">
        <v>45036.363194444442</v>
      </c>
      <c r="K2270" s="3">
        <v>45043.166666666664</v>
      </c>
      <c r="L2270" s="3">
        <v>45043.1875</v>
      </c>
      <c r="M2270" t="s">
        <v>7673</v>
      </c>
      <c r="N2270" s="5" t="s">
        <v>18</v>
      </c>
      <c r="P2270" t="s">
        <v>16</v>
      </c>
    </row>
    <row r="2271" spans="1:16" x14ac:dyDescent="0.25">
      <c r="A2271" t="s">
        <v>7674</v>
      </c>
      <c r="B2271" t="s">
        <v>7675</v>
      </c>
      <c r="C2271" t="s">
        <v>24</v>
      </c>
      <c r="F2271" t="s">
        <v>34</v>
      </c>
      <c r="G2271">
        <v>0</v>
      </c>
      <c r="I2271">
        <v>0</v>
      </c>
      <c r="J2271" s="3">
        <v>44923.37777777778</v>
      </c>
      <c r="K2271" s="3">
        <v>44935.5</v>
      </c>
      <c r="L2271" s="3">
        <v>44935.520833333336</v>
      </c>
      <c r="M2271" t="s">
        <v>7676</v>
      </c>
      <c r="N2271" t="s">
        <v>18</v>
      </c>
      <c r="P2271" t="s">
        <v>16</v>
      </c>
    </row>
    <row r="2272" spans="1:16" x14ac:dyDescent="0.25">
      <c r="A2272" t="s">
        <v>7677</v>
      </c>
      <c r="B2272" t="s">
        <v>7678</v>
      </c>
      <c r="C2272" t="s">
        <v>24</v>
      </c>
      <c r="F2272" t="s">
        <v>59</v>
      </c>
      <c r="G2272">
        <v>0</v>
      </c>
      <c r="H2272" s="6"/>
      <c r="I2272">
        <v>0</v>
      </c>
      <c r="J2272" s="3">
        <v>45048.279861111114</v>
      </c>
      <c r="K2272" s="3">
        <v>45058.291666666664</v>
      </c>
      <c r="L2272" s="3">
        <v>45058.3125</v>
      </c>
      <c r="M2272" t="s">
        <v>7679</v>
      </c>
      <c r="N2272" s="5" t="s">
        <v>18</v>
      </c>
      <c r="P2272" t="s">
        <v>16</v>
      </c>
    </row>
    <row r="2273" spans="1:16" x14ac:dyDescent="0.25">
      <c r="A2273" t="s">
        <v>7677</v>
      </c>
      <c r="B2273" t="s">
        <v>7678</v>
      </c>
      <c r="C2273" t="s">
        <v>24</v>
      </c>
      <c r="F2273" t="s">
        <v>59</v>
      </c>
      <c r="G2273">
        <v>0</v>
      </c>
      <c r="H2273" s="6"/>
      <c r="I2273">
        <v>0</v>
      </c>
      <c r="J2273" s="3">
        <v>45048.279861111114</v>
      </c>
      <c r="K2273" s="3">
        <v>45058.291666666664</v>
      </c>
      <c r="L2273" s="3">
        <v>45058.3125</v>
      </c>
      <c r="M2273" t="s">
        <v>7679</v>
      </c>
      <c r="N2273" s="5" t="s">
        <v>18</v>
      </c>
      <c r="P2273" t="s">
        <v>16</v>
      </c>
    </row>
    <row r="2274" spans="1:16" x14ac:dyDescent="0.25">
      <c r="A2274" t="s">
        <v>7680</v>
      </c>
      <c r="B2274" t="s">
        <v>7681</v>
      </c>
      <c r="C2274" t="s">
        <v>51</v>
      </c>
      <c r="D2274">
        <v>682303</v>
      </c>
      <c r="G2274">
        <v>0</v>
      </c>
      <c r="I2274">
        <v>0</v>
      </c>
      <c r="J2274" s="3">
        <v>44988.467361111114</v>
      </c>
      <c r="K2274" s="3">
        <v>45003.083333333336</v>
      </c>
      <c r="L2274" s="3">
        <v>45003.104166666664</v>
      </c>
      <c r="M2274" t="s">
        <v>7682</v>
      </c>
      <c r="N2274" s="5" t="s">
        <v>18</v>
      </c>
      <c r="P2274" t="s">
        <v>16</v>
      </c>
    </row>
    <row r="2275" spans="1:16" x14ac:dyDescent="0.25">
      <c r="A2275" t="s">
        <v>7683</v>
      </c>
      <c r="B2275" t="s">
        <v>7684</v>
      </c>
      <c r="C2275" t="s">
        <v>54</v>
      </c>
      <c r="F2275" t="s">
        <v>204</v>
      </c>
      <c r="G2275">
        <v>0</v>
      </c>
      <c r="I2275">
        <v>1246100</v>
      </c>
      <c r="J2275" s="3">
        <v>44902.154166666667</v>
      </c>
      <c r="K2275" s="3">
        <v>44928.5</v>
      </c>
      <c r="L2275" s="3">
        <v>44928.520833333336</v>
      </c>
      <c r="M2275" t="s">
        <v>7685</v>
      </c>
      <c r="N2275" s="5" t="s">
        <v>18</v>
      </c>
      <c r="P2275" t="s">
        <v>16</v>
      </c>
    </row>
    <row r="2276" spans="1:16" x14ac:dyDescent="0.25">
      <c r="A2276" t="s">
        <v>7686</v>
      </c>
      <c r="B2276" t="s">
        <v>7687</v>
      </c>
      <c r="C2276" t="s">
        <v>308</v>
      </c>
      <c r="D2276">
        <v>302005</v>
      </c>
      <c r="G2276">
        <v>250000</v>
      </c>
      <c r="I2276">
        <v>0</v>
      </c>
      <c r="J2276" s="3">
        <v>44880.104166666664</v>
      </c>
      <c r="K2276" s="3">
        <v>44890.166666666664</v>
      </c>
      <c r="L2276" s="3">
        <v>44890.1875</v>
      </c>
      <c r="M2276" t="s">
        <v>7688</v>
      </c>
      <c r="N2276" s="5" t="s">
        <v>18</v>
      </c>
      <c r="P2276" t="s">
        <v>16</v>
      </c>
    </row>
    <row r="2277" spans="1:16" x14ac:dyDescent="0.25">
      <c r="A2277" t="s">
        <v>7689</v>
      </c>
      <c r="B2277" t="s">
        <v>7690</v>
      </c>
      <c r="C2277" t="s">
        <v>28</v>
      </c>
      <c r="D2277">
        <v>508207</v>
      </c>
      <c r="G2277">
        <v>0</v>
      </c>
      <c r="I2277">
        <v>0</v>
      </c>
      <c r="J2277" s="3">
        <v>44980.362500000003</v>
      </c>
      <c r="K2277" s="3">
        <v>44991.166666666664</v>
      </c>
      <c r="L2277" s="3">
        <v>44991.1875</v>
      </c>
      <c r="M2277" t="s">
        <v>7691</v>
      </c>
      <c r="N2277" s="5" t="s">
        <v>18</v>
      </c>
      <c r="P2277" t="s">
        <v>16</v>
      </c>
    </row>
    <row r="2278" spans="1:16" x14ac:dyDescent="0.25">
      <c r="A2278" t="s">
        <v>7692</v>
      </c>
      <c r="B2278" t="s">
        <v>7693</v>
      </c>
      <c r="C2278" t="s">
        <v>24</v>
      </c>
      <c r="F2278" t="s">
        <v>193</v>
      </c>
      <c r="G2278">
        <v>25000</v>
      </c>
      <c r="I2278">
        <v>0</v>
      </c>
      <c r="J2278" s="3">
        <v>44914.262499999997</v>
      </c>
      <c r="K2278" s="3">
        <v>44924.291666666664</v>
      </c>
      <c r="L2278" s="3">
        <v>44924.3125</v>
      </c>
      <c r="M2278" t="s">
        <v>7694</v>
      </c>
      <c r="N2278" s="5" t="s">
        <v>18</v>
      </c>
      <c r="P2278" t="s">
        <v>16</v>
      </c>
    </row>
    <row r="2279" spans="1:16" x14ac:dyDescent="0.25">
      <c r="A2279" t="s">
        <v>7695</v>
      </c>
      <c r="B2279" t="s">
        <v>7696</v>
      </c>
      <c r="C2279" t="s">
        <v>37</v>
      </c>
      <c r="F2279" t="s">
        <v>36</v>
      </c>
      <c r="G2279">
        <v>0</v>
      </c>
      <c r="H2279" s="6"/>
      <c r="I2279">
        <v>0</v>
      </c>
      <c r="J2279" s="3">
        <v>44968.48541666667</v>
      </c>
      <c r="K2279" s="3">
        <v>44989.5</v>
      </c>
      <c r="L2279" s="3">
        <v>44989.520833333336</v>
      </c>
      <c r="M2279" t="s">
        <v>7697</v>
      </c>
      <c r="N2279" s="5" t="s">
        <v>18</v>
      </c>
      <c r="P2279" t="s">
        <v>16</v>
      </c>
    </row>
    <row r="2280" spans="1:16" x14ac:dyDescent="0.25">
      <c r="A2280" t="s">
        <v>7698</v>
      </c>
      <c r="B2280" t="s">
        <v>7699</v>
      </c>
      <c r="C2280" t="s">
        <v>37</v>
      </c>
      <c r="F2280" t="s">
        <v>36</v>
      </c>
      <c r="G2280">
        <v>0</v>
      </c>
      <c r="H2280" s="6"/>
      <c r="I2280">
        <v>0</v>
      </c>
      <c r="J2280" s="3">
        <v>44968.441666666666</v>
      </c>
      <c r="K2280" s="3">
        <v>44989.458333333336</v>
      </c>
      <c r="L2280" s="3">
        <v>44989.479166666664</v>
      </c>
      <c r="M2280" t="s">
        <v>7700</v>
      </c>
      <c r="N2280" s="5" t="s">
        <v>18</v>
      </c>
      <c r="P2280" t="s">
        <v>16</v>
      </c>
    </row>
    <row r="2281" spans="1:16" x14ac:dyDescent="0.25">
      <c r="A2281" t="s">
        <v>7701</v>
      </c>
      <c r="B2281" t="s">
        <v>7702</v>
      </c>
      <c r="C2281" t="s">
        <v>435</v>
      </c>
      <c r="D2281">
        <v>769011</v>
      </c>
      <c r="G2281">
        <v>0</v>
      </c>
      <c r="I2281">
        <v>0</v>
      </c>
      <c r="J2281" s="3">
        <v>44977.477083333331</v>
      </c>
      <c r="K2281" s="3">
        <v>44992.458333333336</v>
      </c>
      <c r="L2281" s="3">
        <v>44992.479166666664</v>
      </c>
      <c r="M2281" t="s">
        <v>7703</v>
      </c>
      <c r="N2281" s="5" t="s">
        <v>18</v>
      </c>
      <c r="P2281" t="s">
        <v>16</v>
      </c>
    </row>
    <row r="2282" spans="1:16" x14ac:dyDescent="0.25">
      <c r="A2282" t="s">
        <v>7704</v>
      </c>
      <c r="B2282" t="s">
        <v>7705</v>
      </c>
      <c r="C2282" t="s">
        <v>28</v>
      </c>
      <c r="D2282">
        <v>700043</v>
      </c>
      <c r="G2282">
        <v>0</v>
      </c>
      <c r="I2282">
        <v>0</v>
      </c>
      <c r="J2282" s="3">
        <v>44883.481944444444</v>
      </c>
      <c r="K2282" s="3">
        <v>44893.166666666664</v>
      </c>
      <c r="L2282" s="3">
        <v>44893.1875</v>
      </c>
      <c r="M2282" t="s">
        <v>7706</v>
      </c>
      <c r="N2282" s="5" t="s">
        <v>18</v>
      </c>
      <c r="P2282" t="s">
        <v>16</v>
      </c>
    </row>
    <row r="2283" spans="1:16" x14ac:dyDescent="0.25">
      <c r="A2283" t="s">
        <v>7707</v>
      </c>
      <c r="B2283" t="s">
        <v>7708</v>
      </c>
      <c r="C2283" t="s">
        <v>42</v>
      </c>
      <c r="D2283">
        <v>759145</v>
      </c>
      <c r="G2283">
        <v>0</v>
      </c>
      <c r="I2283">
        <v>0</v>
      </c>
      <c r="J2283" s="3">
        <v>45014.459722222222</v>
      </c>
      <c r="K2283" s="3">
        <v>45033.375</v>
      </c>
      <c r="L2283" s="3">
        <v>45033.395833333336</v>
      </c>
      <c r="M2283" t="s">
        <v>7709</v>
      </c>
      <c r="N2283" s="5" t="s">
        <v>18</v>
      </c>
      <c r="P2283" t="s">
        <v>16</v>
      </c>
    </row>
    <row r="2284" spans="1:16" x14ac:dyDescent="0.25">
      <c r="A2284" t="s">
        <v>7710</v>
      </c>
      <c r="B2284" t="s">
        <v>7711</v>
      </c>
      <c r="C2284" t="s">
        <v>42</v>
      </c>
      <c r="D2284">
        <v>759145</v>
      </c>
      <c r="G2284">
        <v>0</v>
      </c>
      <c r="I2284">
        <v>0</v>
      </c>
      <c r="J2284" s="3">
        <v>44897.492361111108</v>
      </c>
      <c r="K2284" s="3">
        <v>44919.375</v>
      </c>
      <c r="L2284" s="3">
        <v>44919.395833333336</v>
      </c>
      <c r="M2284" t="s">
        <v>7712</v>
      </c>
      <c r="N2284" s="5" t="s">
        <v>18</v>
      </c>
      <c r="P2284" t="s">
        <v>16</v>
      </c>
    </row>
    <row r="2285" spans="1:16" x14ac:dyDescent="0.25">
      <c r="A2285" t="s">
        <v>7713</v>
      </c>
      <c r="B2285" t="s">
        <v>7714</v>
      </c>
      <c r="C2285" t="s">
        <v>438</v>
      </c>
      <c r="D2285">
        <v>221304</v>
      </c>
      <c r="F2285" s="5"/>
      <c r="G2285">
        <v>0</v>
      </c>
      <c r="H2285" s="6"/>
      <c r="I2285">
        <v>0</v>
      </c>
      <c r="J2285" s="3">
        <v>44988.523611111108</v>
      </c>
      <c r="K2285" s="3">
        <v>44998.333333333336</v>
      </c>
      <c r="L2285" s="3">
        <v>44998.354166666664</v>
      </c>
      <c r="M2285" t="s">
        <v>7715</v>
      </c>
      <c r="N2285" s="5" t="s">
        <v>18</v>
      </c>
      <c r="P2285" t="s">
        <v>16</v>
      </c>
    </row>
    <row r="2286" spans="1:16" x14ac:dyDescent="0.25">
      <c r="A2286" t="s">
        <v>7716</v>
      </c>
      <c r="B2286" t="s">
        <v>7717</v>
      </c>
      <c r="C2286" t="s">
        <v>42</v>
      </c>
      <c r="D2286">
        <v>759145</v>
      </c>
      <c r="G2286">
        <v>0</v>
      </c>
      <c r="I2286">
        <v>0</v>
      </c>
      <c r="J2286" s="3">
        <v>44895.427083333336</v>
      </c>
      <c r="K2286" s="3">
        <v>44917.375</v>
      </c>
      <c r="L2286" s="3">
        <v>44917.395833333336</v>
      </c>
      <c r="M2286" t="s">
        <v>7718</v>
      </c>
      <c r="N2286" s="5" t="s">
        <v>18</v>
      </c>
      <c r="P2286" t="s">
        <v>16</v>
      </c>
    </row>
    <row r="2287" spans="1:16" x14ac:dyDescent="0.25">
      <c r="A2287" t="s">
        <v>7719</v>
      </c>
      <c r="B2287" t="s">
        <v>7720</v>
      </c>
      <c r="C2287" t="s">
        <v>42</v>
      </c>
      <c r="D2287">
        <v>759145</v>
      </c>
      <c r="G2287">
        <v>0</v>
      </c>
      <c r="I2287">
        <v>0</v>
      </c>
      <c r="J2287" s="3">
        <v>44981.515972222223</v>
      </c>
      <c r="K2287" s="3">
        <v>45003.375</v>
      </c>
      <c r="L2287" s="3">
        <v>45003.395833333336</v>
      </c>
      <c r="M2287" t="s">
        <v>7721</v>
      </c>
      <c r="N2287" s="5" t="s">
        <v>18</v>
      </c>
      <c r="P2287" t="s">
        <v>16</v>
      </c>
    </row>
    <row r="2288" spans="1:16" x14ac:dyDescent="0.25">
      <c r="A2288" t="s">
        <v>7722</v>
      </c>
      <c r="B2288" t="s">
        <v>7723</v>
      </c>
      <c r="C2288" t="s">
        <v>42</v>
      </c>
      <c r="D2288">
        <v>759145</v>
      </c>
      <c r="G2288">
        <v>0</v>
      </c>
      <c r="I2288">
        <v>0</v>
      </c>
      <c r="J2288" s="3">
        <v>45016.519444444442</v>
      </c>
      <c r="K2288" s="3">
        <v>45036.375</v>
      </c>
      <c r="L2288" s="3">
        <v>45036.395833333336</v>
      </c>
      <c r="M2288" t="s">
        <v>7724</v>
      </c>
      <c r="N2288" s="5" t="s">
        <v>18</v>
      </c>
      <c r="P2288" t="s">
        <v>16</v>
      </c>
    </row>
    <row r="2289" spans="1:16" x14ac:dyDescent="0.25">
      <c r="A2289" t="s">
        <v>7725</v>
      </c>
      <c r="B2289" t="s">
        <v>7726</v>
      </c>
      <c r="C2289" t="s">
        <v>42</v>
      </c>
      <c r="D2289">
        <v>759145</v>
      </c>
      <c r="G2289">
        <v>0</v>
      </c>
      <c r="H2289" s="6"/>
      <c r="I2289">
        <v>0</v>
      </c>
      <c r="J2289" s="3">
        <v>45052.461805555555</v>
      </c>
      <c r="K2289" s="3">
        <v>45068.375</v>
      </c>
      <c r="L2289" s="3">
        <v>45068.395833333336</v>
      </c>
      <c r="M2289" t="s">
        <v>7727</v>
      </c>
      <c r="N2289" s="5" t="s">
        <v>18</v>
      </c>
      <c r="P2289" t="s">
        <v>16</v>
      </c>
    </row>
    <row r="2290" spans="1:16" x14ac:dyDescent="0.25">
      <c r="A2290" t="s">
        <v>7728</v>
      </c>
      <c r="B2290" t="s">
        <v>7729</v>
      </c>
      <c r="C2290" t="s">
        <v>42</v>
      </c>
      <c r="D2290">
        <v>759145</v>
      </c>
      <c r="G2290">
        <v>0</v>
      </c>
      <c r="H2290" s="6"/>
      <c r="I2290">
        <v>0</v>
      </c>
      <c r="J2290" s="3">
        <v>44968.152083333334</v>
      </c>
      <c r="K2290" s="3">
        <v>44987.375</v>
      </c>
      <c r="L2290" s="3">
        <v>44987.395833333336</v>
      </c>
      <c r="M2290" t="s">
        <v>7730</v>
      </c>
      <c r="N2290" s="5" t="s">
        <v>18</v>
      </c>
      <c r="P2290" t="s">
        <v>16</v>
      </c>
    </row>
    <row r="2291" spans="1:16" x14ac:dyDescent="0.25">
      <c r="A2291" t="s">
        <v>7731</v>
      </c>
      <c r="B2291" t="s">
        <v>7732</v>
      </c>
      <c r="C2291" t="s">
        <v>42</v>
      </c>
      <c r="D2291">
        <v>759145</v>
      </c>
      <c r="G2291">
        <v>0</v>
      </c>
      <c r="I2291">
        <v>0</v>
      </c>
      <c r="J2291" s="3">
        <v>45051.511111111111</v>
      </c>
      <c r="K2291" s="3">
        <v>45068.375</v>
      </c>
      <c r="L2291" s="3">
        <v>45068.395833333336</v>
      </c>
      <c r="M2291" t="s">
        <v>7733</v>
      </c>
      <c r="N2291" s="5" t="s">
        <v>18</v>
      </c>
      <c r="P2291" t="s">
        <v>16</v>
      </c>
    </row>
    <row r="2292" spans="1:16" x14ac:dyDescent="0.25">
      <c r="A2292" t="s">
        <v>7734</v>
      </c>
      <c r="B2292" t="s">
        <v>7735</v>
      </c>
      <c r="C2292" t="s">
        <v>42</v>
      </c>
      <c r="D2292">
        <v>763008</v>
      </c>
      <c r="G2292">
        <v>0</v>
      </c>
      <c r="I2292">
        <v>0</v>
      </c>
      <c r="J2292" s="3">
        <v>44970.475694444445</v>
      </c>
      <c r="K2292" s="3">
        <v>44988.5</v>
      </c>
      <c r="L2292" s="3">
        <v>44988.520833333336</v>
      </c>
      <c r="M2292" t="s">
        <v>7736</v>
      </c>
      <c r="N2292" s="5" t="s">
        <v>18</v>
      </c>
      <c r="P2292" t="s">
        <v>16</v>
      </c>
    </row>
    <row r="2293" spans="1:16" x14ac:dyDescent="0.25">
      <c r="A2293" t="s">
        <v>7737</v>
      </c>
      <c r="B2293" t="s">
        <v>7738</v>
      </c>
      <c r="C2293" t="s">
        <v>24</v>
      </c>
      <c r="F2293" t="s">
        <v>25</v>
      </c>
      <c r="G2293">
        <v>0</v>
      </c>
      <c r="I2293">
        <v>0</v>
      </c>
      <c r="J2293" s="3">
        <v>44963.502083333333</v>
      </c>
      <c r="K2293" s="3">
        <v>44973.458333333336</v>
      </c>
      <c r="L2293" s="3">
        <v>44973.479166666664</v>
      </c>
      <c r="M2293" t="s">
        <v>7739</v>
      </c>
      <c r="N2293" s="5" t="s">
        <v>18</v>
      </c>
      <c r="P2293" t="s">
        <v>16</v>
      </c>
    </row>
    <row r="2294" spans="1:16" x14ac:dyDescent="0.25">
      <c r="A2294" t="s">
        <v>7740</v>
      </c>
      <c r="B2294" t="s">
        <v>7741</v>
      </c>
      <c r="C2294" t="s">
        <v>24</v>
      </c>
      <c r="F2294" t="s">
        <v>25</v>
      </c>
      <c r="G2294">
        <v>0</v>
      </c>
      <c r="H2294" s="6"/>
      <c r="I2294">
        <v>0</v>
      </c>
      <c r="J2294" s="3">
        <v>44964.480555555558</v>
      </c>
      <c r="K2294" s="3">
        <v>44974.458333333336</v>
      </c>
      <c r="L2294" s="3">
        <v>44974.479166666664</v>
      </c>
      <c r="M2294" t="s">
        <v>7742</v>
      </c>
      <c r="N2294" s="5" t="s">
        <v>18</v>
      </c>
      <c r="P2294" t="s">
        <v>16</v>
      </c>
    </row>
    <row r="2295" spans="1:16" x14ac:dyDescent="0.25">
      <c r="A2295" t="s">
        <v>7740</v>
      </c>
      <c r="B2295" t="s">
        <v>7741</v>
      </c>
      <c r="C2295" t="s">
        <v>24</v>
      </c>
      <c r="F2295" t="s">
        <v>25</v>
      </c>
      <c r="G2295">
        <v>0</v>
      </c>
      <c r="H2295" s="6"/>
      <c r="I2295">
        <v>0</v>
      </c>
      <c r="J2295" s="3">
        <v>44964.480555555558</v>
      </c>
      <c r="K2295" s="3">
        <v>44974.458333333336</v>
      </c>
      <c r="L2295" s="3">
        <v>44974.479166666664</v>
      </c>
      <c r="M2295" t="s">
        <v>7742</v>
      </c>
      <c r="N2295" s="5" t="s">
        <v>18</v>
      </c>
      <c r="P2295" t="s">
        <v>16</v>
      </c>
    </row>
    <row r="2296" spans="1:16" x14ac:dyDescent="0.25">
      <c r="A2296" t="s">
        <v>7743</v>
      </c>
      <c r="B2296" t="s">
        <v>7744</v>
      </c>
      <c r="C2296" t="s">
        <v>24</v>
      </c>
      <c r="F2296" t="s">
        <v>25</v>
      </c>
      <c r="G2296">
        <v>500000</v>
      </c>
      <c r="I2296">
        <v>0</v>
      </c>
      <c r="J2296" s="3">
        <v>44986.467361111114</v>
      </c>
      <c r="K2296" s="3">
        <v>44996.458333333336</v>
      </c>
      <c r="L2296" s="3">
        <v>44996.479166666664</v>
      </c>
      <c r="M2296" t="s">
        <v>7745</v>
      </c>
      <c r="N2296" s="5" t="s">
        <v>18</v>
      </c>
      <c r="P2296" t="s">
        <v>16</v>
      </c>
    </row>
    <row r="2297" spans="1:16" x14ac:dyDescent="0.25">
      <c r="A2297" t="s">
        <v>7746</v>
      </c>
      <c r="B2297" t="s">
        <v>7747</v>
      </c>
      <c r="C2297" t="s">
        <v>42</v>
      </c>
      <c r="D2297">
        <v>759145</v>
      </c>
      <c r="G2297">
        <v>0</v>
      </c>
      <c r="I2297">
        <v>0</v>
      </c>
      <c r="J2297" s="3">
        <v>44973.515277777777</v>
      </c>
      <c r="K2297" s="3">
        <v>44996.375</v>
      </c>
      <c r="L2297" s="3">
        <v>44996.395833333336</v>
      </c>
      <c r="M2297" t="s">
        <v>7748</v>
      </c>
      <c r="N2297" s="5" t="s">
        <v>18</v>
      </c>
      <c r="P2297" t="s">
        <v>16</v>
      </c>
    </row>
    <row r="2298" spans="1:16" x14ac:dyDescent="0.25">
      <c r="A2298" t="s">
        <v>7749</v>
      </c>
      <c r="B2298" t="s">
        <v>7750</v>
      </c>
      <c r="C2298" t="s">
        <v>42</v>
      </c>
      <c r="D2298">
        <v>759145</v>
      </c>
      <c r="G2298">
        <v>0</v>
      </c>
      <c r="I2298">
        <v>0</v>
      </c>
      <c r="J2298" s="3">
        <v>44944.460416666669</v>
      </c>
      <c r="K2298" s="3">
        <v>44959.375</v>
      </c>
      <c r="L2298" s="3">
        <v>44959.395833333336</v>
      </c>
      <c r="M2298" t="s">
        <v>7751</v>
      </c>
      <c r="N2298" t="s">
        <v>18</v>
      </c>
      <c r="P2298" t="s">
        <v>16</v>
      </c>
    </row>
    <row r="2299" spans="1:16" x14ac:dyDescent="0.25">
      <c r="A2299" t="s">
        <v>7752</v>
      </c>
      <c r="B2299" t="s">
        <v>7753</v>
      </c>
      <c r="C2299" t="s">
        <v>42</v>
      </c>
      <c r="D2299">
        <v>759145</v>
      </c>
      <c r="G2299">
        <v>0</v>
      </c>
      <c r="I2299">
        <v>0</v>
      </c>
      <c r="J2299" s="3">
        <v>44972.427083333336</v>
      </c>
      <c r="K2299" s="3">
        <v>44994.375</v>
      </c>
      <c r="L2299" s="3">
        <v>44994.395833333336</v>
      </c>
      <c r="M2299" t="s">
        <v>7754</v>
      </c>
      <c r="N2299" s="5" t="s">
        <v>18</v>
      </c>
      <c r="P2299" t="s">
        <v>16</v>
      </c>
    </row>
    <row r="2300" spans="1:16" x14ac:dyDescent="0.25">
      <c r="A2300" t="s">
        <v>7755</v>
      </c>
      <c r="B2300" t="s">
        <v>7756</v>
      </c>
      <c r="C2300" t="s">
        <v>42</v>
      </c>
      <c r="D2300">
        <v>759145</v>
      </c>
      <c r="G2300">
        <v>0</v>
      </c>
      <c r="I2300">
        <v>0</v>
      </c>
      <c r="J2300" s="3">
        <v>44875.413194444445</v>
      </c>
      <c r="K2300" s="3">
        <v>44894.375</v>
      </c>
      <c r="L2300" s="3">
        <v>44894.395833333336</v>
      </c>
      <c r="M2300" t="s">
        <v>7757</v>
      </c>
      <c r="N2300" s="5" t="s">
        <v>18</v>
      </c>
      <c r="P2300" t="s">
        <v>16</v>
      </c>
    </row>
    <row r="2301" spans="1:16" x14ac:dyDescent="0.25">
      <c r="A2301" t="s">
        <v>7758</v>
      </c>
      <c r="B2301" t="s">
        <v>7759</v>
      </c>
      <c r="C2301" t="s">
        <v>42</v>
      </c>
      <c r="D2301">
        <v>759145</v>
      </c>
      <c r="G2301">
        <v>0</v>
      </c>
      <c r="H2301" s="6"/>
      <c r="I2301">
        <v>0</v>
      </c>
      <c r="J2301" s="3">
        <v>44999.479166666664</v>
      </c>
      <c r="K2301" s="3">
        <v>45016.375</v>
      </c>
      <c r="L2301" s="3">
        <v>45016.395833333336</v>
      </c>
      <c r="M2301" t="s">
        <v>7760</v>
      </c>
      <c r="N2301" s="5" t="s">
        <v>18</v>
      </c>
      <c r="P2301" t="s">
        <v>16</v>
      </c>
    </row>
    <row r="2302" spans="1:16" x14ac:dyDescent="0.25">
      <c r="A2302" t="s">
        <v>7761</v>
      </c>
      <c r="B2302" t="s">
        <v>7762</v>
      </c>
      <c r="C2302" t="s">
        <v>42</v>
      </c>
      <c r="D2302">
        <v>759145</v>
      </c>
      <c r="G2302">
        <v>0</v>
      </c>
      <c r="H2302" s="6"/>
      <c r="I2302">
        <v>0</v>
      </c>
      <c r="J2302" s="3">
        <v>45036.140277777777</v>
      </c>
      <c r="K2302" s="3">
        <v>45049.375</v>
      </c>
      <c r="L2302" s="3">
        <v>45049.395833333336</v>
      </c>
      <c r="M2302" t="s">
        <v>7763</v>
      </c>
      <c r="N2302" s="5" t="s">
        <v>18</v>
      </c>
      <c r="P2302" t="s">
        <v>16</v>
      </c>
    </row>
    <row r="2303" spans="1:16" x14ac:dyDescent="0.25">
      <c r="A2303" t="s">
        <v>7764</v>
      </c>
      <c r="B2303" t="s">
        <v>7765</v>
      </c>
      <c r="C2303" t="s">
        <v>42</v>
      </c>
      <c r="D2303">
        <v>759145</v>
      </c>
      <c r="G2303">
        <v>0</v>
      </c>
      <c r="H2303" s="6"/>
      <c r="I2303" s="6">
        <v>0</v>
      </c>
      <c r="J2303" s="3">
        <v>45003.490277777775</v>
      </c>
      <c r="K2303" s="3">
        <v>45021.375</v>
      </c>
      <c r="L2303" s="3">
        <v>45021.395833333336</v>
      </c>
      <c r="M2303" t="s">
        <v>7766</v>
      </c>
      <c r="N2303" s="5" t="s">
        <v>50</v>
      </c>
      <c r="P2303" t="s">
        <v>16</v>
      </c>
    </row>
    <row r="2304" spans="1:16" x14ac:dyDescent="0.25">
      <c r="A2304" t="s">
        <v>7767</v>
      </c>
      <c r="B2304" t="s">
        <v>7768</v>
      </c>
      <c r="C2304" t="s">
        <v>852</v>
      </c>
      <c r="D2304">
        <v>249193</v>
      </c>
      <c r="G2304">
        <v>1960040</v>
      </c>
      <c r="H2304" s="6"/>
      <c r="I2304">
        <v>39500</v>
      </c>
      <c r="J2304" s="3">
        <v>44905.075694444444</v>
      </c>
      <c r="K2304" s="3">
        <v>44915.083333333336</v>
      </c>
      <c r="L2304" s="3">
        <v>44915.104166666664</v>
      </c>
      <c r="M2304" t="s">
        <v>7769</v>
      </c>
      <c r="N2304" s="5" t="s">
        <v>18</v>
      </c>
      <c r="P2304" t="s">
        <v>16</v>
      </c>
    </row>
    <row r="2305" spans="1:16" x14ac:dyDescent="0.25">
      <c r="A2305" t="s">
        <v>7770</v>
      </c>
      <c r="B2305" t="s">
        <v>7771</v>
      </c>
      <c r="C2305" t="s">
        <v>42</v>
      </c>
      <c r="D2305">
        <v>759145</v>
      </c>
      <c r="G2305">
        <v>0</v>
      </c>
      <c r="H2305" s="6"/>
      <c r="I2305">
        <v>0</v>
      </c>
      <c r="J2305" s="3">
        <v>45019.169444444444</v>
      </c>
      <c r="K2305" s="3">
        <v>45040.375</v>
      </c>
      <c r="L2305" s="3">
        <v>45040.395833333336</v>
      </c>
      <c r="M2305" t="s">
        <v>7772</v>
      </c>
      <c r="N2305" s="5" t="s">
        <v>18</v>
      </c>
      <c r="P2305" t="s">
        <v>16</v>
      </c>
    </row>
    <row r="2306" spans="1:16" x14ac:dyDescent="0.25">
      <c r="A2306" t="s">
        <v>7773</v>
      </c>
      <c r="B2306" t="s">
        <v>7774</v>
      </c>
      <c r="C2306" t="s">
        <v>42</v>
      </c>
      <c r="D2306">
        <v>759145</v>
      </c>
      <c r="G2306">
        <v>0</v>
      </c>
      <c r="I2306">
        <v>0</v>
      </c>
      <c r="J2306" s="3">
        <v>45033.504166666666</v>
      </c>
      <c r="K2306" s="3">
        <v>45044.375</v>
      </c>
      <c r="L2306" s="3">
        <v>45044.395833333336</v>
      </c>
      <c r="M2306" t="s">
        <v>7775</v>
      </c>
      <c r="N2306" s="5" t="s">
        <v>18</v>
      </c>
      <c r="P2306" t="s">
        <v>16</v>
      </c>
    </row>
    <row r="2307" spans="1:16" x14ac:dyDescent="0.25">
      <c r="A2307" t="s">
        <v>7776</v>
      </c>
      <c r="B2307" t="s">
        <v>7777</v>
      </c>
      <c r="C2307" t="s">
        <v>42</v>
      </c>
      <c r="D2307">
        <v>759145</v>
      </c>
      <c r="G2307">
        <v>0</v>
      </c>
      <c r="I2307">
        <v>0</v>
      </c>
      <c r="J2307" s="3">
        <v>44898.529166666667</v>
      </c>
      <c r="K2307" s="3">
        <v>44910.375</v>
      </c>
      <c r="L2307" s="3">
        <v>44910.395833333336</v>
      </c>
      <c r="M2307" t="s">
        <v>7778</v>
      </c>
      <c r="N2307" s="5" t="s">
        <v>18</v>
      </c>
      <c r="P2307" t="s">
        <v>16</v>
      </c>
    </row>
    <row r="2308" spans="1:16" x14ac:dyDescent="0.25">
      <c r="A2308" t="s">
        <v>7779</v>
      </c>
      <c r="B2308" t="s">
        <v>7780</v>
      </c>
      <c r="C2308" t="s">
        <v>42</v>
      </c>
      <c r="D2308">
        <v>759145</v>
      </c>
      <c r="G2308">
        <v>0</v>
      </c>
      <c r="I2308">
        <v>0</v>
      </c>
      <c r="J2308" s="3">
        <v>45002.48541666667</v>
      </c>
      <c r="K2308" s="3">
        <v>45019.375</v>
      </c>
      <c r="L2308" s="3">
        <v>45019.395833333336</v>
      </c>
      <c r="M2308" t="s">
        <v>7781</v>
      </c>
      <c r="N2308" s="5" t="s">
        <v>18</v>
      </c>
      <c r="P2308" t="s">
        <v>16</v>
      </c>
    </row>
    <row r="2309" spans="1:16" x14ac:dyDescent="0.25">
      <c r="A2309" t="s">
        <v>7782</v>
      </c>
      <c r="B2309" t="s">
        <v>7783</v>
      </c>
      <c r="C2309" t="s">
        <v>42</v>
      </c>
      <c r="D2309">
        <v>759145</v>
      </c>
      <c r="G2309">
        <v>0</v>
      </c>
      <c r="H2309" s="6"/>
      <c r="I2309">
        <v>0</v>
      </c>
      <c r="J2309" s="3">
        <v>45034.452777777777</v>
      </c>
      <c r="K2309" s="3">
        <v>45048.375</v>
      </c>
      <c r="L2309" s="3">
        <v>45048.395833333336</v>
      </c>
      <c r="M2309" t="s">
        <v>7784</v>
      </c>
      <c r="N2309" s="5" t="s">
        <v>18</v>
      </c>
      <c r="P2309" t="s">
        <v>16</v>
      </c>
    </row>
    <row r="2310" spans="1:16" x14ac:dyDescent="0.25">
      <c r="A2310" t="s">
        <v>7785</v>
      </c>
      <c r="B2310" t="s">
        <v>7786</v>
      </c>
      <c r="C2310" t="s">
        <v>37</v>
      </c>
      <c r="F2310" t="s">
        <v>36</v>
      </c>
      <c r="G2310">
        <v>0</v>
      </c>
      <c r="I2310">
        <v>0</v>
      </c>
      <c r="J2310" s="3">
        <v>45009.423611111109</v>
      </c>
      <c r="K2310" s="3">
        <v>45030.375</v>
      </c>
      <c r="L2310" s="3">
        <v>45030.395833333336</v>
      </c>
      <c r="M2310" t="s">
        <v>7787</v>
      </c>
      <c r="N2310" s="5" t="s">
        <v>18</v>
      </c>
      <c r="P2310" t="s">
        <v>16</v>
      </c>
    </row>
    <row r="2311" spans="1:16" x14ac:dyDescent="0.25">
      <c r="A2311" t="s">
        <v>7788</v>
      </c>
      <c r="B2311" t="s">
        <v>7789</v>
      </c>
      <c r="C2311" t="s">
        <v>118</v>
      </c>
      <c r="F2311" t="s">
        <v>53</v>
      </c>
      <c r="G2311">
        <v>0</v>
      </c>
      <c r="H2311" s="6"/>
      <c r="I2311">
        <v>0</v>
      </c>
      <c r="J2311" s="3">
        <v>45049.147222222222</v>
      </c>
      <c r="K2311" s="3">
        <v>45079.166666666664</v>
      </c>
      <c r="L2311" s="3">
        <v>45079.1875</v>
      </c>
      <c r="M2311" t="s">
        <v>7790</v>
      </c>
      <c r="N2311" s="5" t="s">
        <v>18</v>
      </c>
      <c r="P2311" t="s">
        <v>16</v>
      </c>
    </row>
    <row r="2312" spans="1:16" x14ac:dyDescent="0.25">
      <c r="A2312" t="s">
        <v>7791</v>
      </c>
      <c r="B2312" t="s">
        <v>7792</v>
      </c>
      <c r="C2312" t="s">
        <v>118</v>
      </c>
      <c r="F2312" t="s">
        <v>53</v>
      </c>
      <c r="G2312">
        <v>7495268.5499999998</v>
      </c>
      <c r="H2312" s="6"/>
      <c r="I2312">
        <v>374763</v>
      </c>
      <c r="J2312" s="3">
        <v>44907.14166666667</v>
      </c>
      <c r="K2312" s="3">
        <v>44928.083333333336</v>
      </c>
      <c r="L2312" s="3">
        <v>44928.104166666664</v>
      </c>
      <c r="M2312" t="s">
        <v>7793</v>
      </c>
      <c r="N2312" s="5" t="s">
        <v>18</v>
      </c>
      <c r="P2312" t="s">
        <v>16</v>
      </c>
    </row>
    <row r="2313" spans="1:16" x14ac:dyDescent="0.25">
      <c r="A2313" t="s">
        <v>7794</v>
      </c>
      <c r="B2313" t="s">
        <v>7795</v>
      </c>
      <c r="C2313" t="s">
        <v>118</v>
      </c>
      <c r="D2313" t="s">
        <v>281</v>
      </c>
      <c r="G2313">
        <v>0</v>
      </c>
      <c r="I2313">
        <v>0</v>
      </c>
      <c r="J2313" s="3">
        <v>45012.433333333334</v>
      </c>
      <c r="K2313" s="3">
        <v>45033.458333333336</v>
      </c>
      <c r="L2313" s="3">
        <v>45033.479166666664</v>
      </c>
      <c r="M2313" t="s">
        <v>7796</v>
      </c>
      <c r="N2313" s="5" t="s">
        <v>18</v>
      </c>
      <c r="P2313" t="s">
        <v>16</v>
      </c>
    </row>
    <row r="2314" spans="1:16" x14ac:dyDescent="0.25">
      <c r="A2314" t="s">
        <v>7797</v>
      </c>
      <c r="B2314" t="s">
        <v>7798</v>
      </c>
      <c r="C2314" t="s">
        <v>118</v>
      </c>
      <c r="F2314" t="s">
        <v>53</v>
      </c>
      <c r="G2314">
        <v>0</v>
      </c>
      <c r="H2314" s="6"/>
      <c r="I2314">
        <v>0</v>
      </c>
      <c r="J2314" s="3">
        <v>45055.199305555558</v>
      </c>
      <c r="K2314" s="3">
        <v>45076.208333333336</v>
      </c>
      <c r="L2314" s="3">
        <v>45076.229166666664</v>
      </c>
      <c r="M2314" t="s">
        <v>7799</v>
      </c>
      <c r="N2314" s="5" t="s">
        <v>18</v>
      </c>
      <c r="P2314" t="s">
        <v>16</v>
      </c>
    </row>
    <row r="2315" spans="1:16" x14ac:dyDescent="0.25">
      <c r="A2315" t="s">
        <v>7800</v>
      </c>
      <c r="B2315" t="s">
        <v>7801</v>
      </c>
      <c r="C2315" t="s">
        <v>118</v>
      </c>
      <c r="F2315" t="s">
        <v>53</v>
      </c>
      <c r="G2315">
        <v>0</v>
      </c>
      <c r="I2315">
        <v>0</v>
      </c>
      <c r="J2315" s="3">
        <v>44900.453472222223</v>
      </c>
      <c r="K2315" s="3">
        <v>44921.208333333336</v>
      </c>
      <c r="L2315" s="3">
        <v>44921.229166666664</v>
      </c>
      <c r="M2315" t="s">
        <v>7802</v>
      </c>
      <c r="N2315" s="5" t="s">
        <v>18</v>
      </c>
      <c r="P2315" t="s">
        <v>16</v>
      </c>
    </row>
    <row r="2316" spans="1:16" x14ac:dyDescent="0.25">
      <c r="A2316" t="s">
        <v>7803</v>
      </c>
      <c r="B2316" t="s">
        <v>7804</v>
      </c>
      <c r="C2316" t="s">
        <v>118</v>
      </c>
      <c r="D2316" t="s">
        <v>281</v>
      </c>
      <c r="G2316">
        <v>0</v>
      </c>
      <c r="H2316" s="6"/>
      <c r="I2316">
        <v>0</v>
      </c>
      <c r="J2316" s="3">
        <v>45045.413888888892</v>
      </c>
      <c r="K2316" s="3">
        <v>45066.166666666664</v>
      </c>
      <c r="L2316" s="3">
        <v>45066.1875</v>
      </c>
      <c r="M2316" t="s">
        <v>7805</v>
      </c>
      <c r="N2316" s="5" t="s">
        <v>18</v>
      </c>
      <c r="P2316" t="s">
        <v>16</v>
      </c>
    </row>
    <row r="2317" spans="1:16" x14ac:dyDescent="0.25">
      <c r="A2317" t="s">
        <v>7806</v>
      </c>
      <c r="B2317" t="s">
        <v>7807</v>
      </c>
      <c r="C2317" t="s">
        <v>118</v>
      </c>
      <c r="F2317" t="s">
        <v>53</v>
      </c>
      <c r="G2317">
        <v>0</v>
      </c>
      <c r="I2317">
        <v>65052</v>
      </c>
      <c r="J2317" s="3">
        <v>45037.133333333331</v>
      </c>
      <c r="K2317" s="3">
        <v>45058.166666666664</v>
      </c>
      <c r="L2317" s="3">
        <v>45058.1875</v>
      </c>
      <c r="M2317" t="s">
        <v>7808</v>
      </c>
      <c r="N2317" s="5" t="s">
        <v>18</v>
      </c>
      <c r="P2317" t="s">
        <v>16</v>
      </c>
    </row>
    <row r="2318" spans="1:16" x14ac:dyDescent="0.25">
      <c r="A2318" t="s">
        <v>7809</v>
      </c>
      <c r="B2318" t="s">
        <v>7810</v>
      </c>
      <c r="C2318" t="s">
        <v>118</v>
      </c>
      <c r="F2318" t="s">
        <v>53</v>
      </c>
      <c r="G2318">
        <v>0</v>
      </c>
      <c r="I2318">
        <v>0</v>
      </c>
      <c r="J2318" s="3">
        <v>45006.404861111114</v>
      </c>
      <c r="K2318" s="3">
        <v>45036.083333333336</v>
      </c>
      <c r="L2318" s="3">
        <v>45036.104166666664</v>
      </c>
      <c r="M2318" t="s">
        <v>7811</v>
      </c>
      <c r="N2318" s="5" t="s">
        <v>18</v>
      </c>
      <c r="P2318" t="s">
        <v>16</v>
      </c>
    </row>
    <row r="2319" spans="1:16" x14ac:dyDescent="0.25">
      <c r="A2319" t="s">
        <v>7812</v>
      </c>
      <c r="B2319" t="s">
        <v>7813</v>
      </c>
      <c r="C2319" t="s">
        <v>118</v>
      </c>
      <c r="F2319" t="s">
        <v>53</v>
      </c>
      <c r="G2319">
        <v>0</v>
      </c>
      <c r="H2319" s="6"/>
      <c r="I2319">
        <v>36611</v>
      </c>
      <c r="J2319" s="3">
        <v>45017.416666666664</v>
      </c>
      <c r="K2319" s="3">
        <v>45038.166666666664</v>
      </c>
      <c r="L2319" s="3">
        <v>45038.1875</v>
      </c>
      <c r="M2319" t="s">
        <v>7814</v>
      </c>
      <c r="N2319" s="5" t="s">
        <v>18</v>
      </c>
      <c r="P2319" t="s">
        <v>16</v>
      </c>
    </row>
    <row r="2320" spans="1:16" x14ac:dyDescent="0.25">
      <c r="A2320" t="s">
        <v>7815</v>
      </c>
      <c r="B2320" t="s">
        <v>7816</v>
      </c>
      <c r="C2320" t="s">
        <v>118</v>
      </c>
      <c r="F2320" t="s">
        <v>53</v>
      </c>
      <c r="G2320">
        <v>0</v>
      </c>
      <c r="I2320">
        <v>149310</v>
      </c>
      <c r="J2320" s="3">
        <v>44995.20208333333</v>
      </c>
      <c r="K2320" s="3">
        <v>45026.208333333336</v>
      </c>
      <c r="L2320" s="3">
        <v>45026.229166666664</v>
      </c>
      <c r="M2320" t="s">
        <v>7817</v>
      </c>
      <c r="N2320" s="5" t="s">
        <v>18</v>
      </c>
      <c r="P2320" t="s">
        <v>16</v>
      </c>
    </row>
    <row r="2321" spans="1:16" x14ac:dyDescent="0.25">
      <c r="A2321" t="s">
        <v>7818</v>
      </c>
      <c r="B2321" t="s">
        <v>7819</v>
      </c>
      <c r="C2321" t="s">
        <v>118</v>
      </c>
      <c r="F2321" t="s">
        <v>53</v>
      </c>
      <c r="G2321">
        <v>0</v>
      </c>
      <c r="I2321">
        <v>27735</v>
      </c>
      <c r="J2321" s="3">
        <v>45016.51666666667</v>
      </c>
      <c r="K2321" s="3">
        <v>45037.083333333336</v>
      </c>
      <c r="L2321" s="3">
        <v>45037.104166666664</v>
      </c>
      <c r="M2321" t="s">
        <v>7820</v>
      </c>
      <c r="N2321" s="5" t="s">
        <v>18</v>
      </c>
      <c r="P2321" t="s">
        <v>16</v>
      </c>
    </row>
    <row r="2322" spans="1:16" x14ac:dyDescent="0.25">
      <c r="A2322" t="s">
        <v>7821</v>
      </c>
      <c r="B2322" t="s">
        <v>7822</v>
      </c>
      <c r="C2322" t="s">
        <v>118</v>
      </c>
      <c r="F2322" t="s">
        <v>53</v>
      </c>
      <c r="G2322">
        <v>0</v>
      </c>
      <c r="H2322" s="6"/>
      <c r="I2322">
        <v>6600</v>
      </c>
      <c r="J2322" s="3">
        <v>45009.401388888888</v>
      </c>
      <c r="K2322" s="3">
        <v>45040.166666666664</v>
      </c>
      <c r="L2322" s="3">
        <v>45040.1875</v>
      </c>
      <c r="M2322" t="s">
        <v>7823</v>
      </c>
      <c r="N2322" s="5" t="s">
        <v>18</v>
      </c>
      <c r="P2322" t="s">
        <v>16</v>
      </c>
    </row>
    <row r="2323" spans="1:16" x14ac:dyDescent="0.25">
      <c r="A2323" t="s">
        <v>7824</v>
      </c>
      <c r="B2323" t="s">
        <v>7825</v>
      </c>
      <c r="C2323" t="s">
        <v>118</v>
      </c>
      <c r="F2323" t="s">
        <v>53</v>
      </c>
      <c r="G2323">
        <v>0</v>
      </c>
      <c r="I2323">
        <v>26899</v>
      </c>
      <c r="J2323" s="3">
        <v>44963.477777777778</v>
      </c>
      <c r="K2323" s="3">
        <v>44984.166666666664</v>
      </c>
      <c r="L2323" s="3">
        <v>44984.1875</v>
      </c>
      <c r="M2323" t="s">
        <v>7826</v>
      </c>
      <c r="N2323" s="5" t="s">
        <v>18</v>
      </c>
      <c r="P2323" t="s">
        <v>16</v>
      </c>
    </row>
    <row r="2324" spans="1:16" x14ac:dyDescent="0.25">
      <c r="A2324" t="s">
        <v>7827</v>
      </c>
      <c r="B2324" t="s">
        <v>7828</v>
      </c>
      <c r="C2324" t="s">
        <v>118</v>
      </c>
      <c r="F2324" t="s">
        <v>53</v>
      </c>
      <c r="G2324">
        <v>0</v>
      </c>
      <c r="I2324">
        <v>5881</v>
      </c>
      <c r="J2324" s="3">
        <v>45019.475694444445</v>
      </c>
      <c r="K2324" s="3">
        <v>45049.5</v>
      </c>
      <c r="L2324" s="3">
        <v>45049.520833333336</v>
      </c>
      <c r="M2324" t="s">
        <v>7829</v>
      </c>
      <c r="N2324" s="5" t="s">
        <v>18</v>
      </c>
      <c r="P2324" t="s">
        <v>16</v>
      </c>
    </row>
    <row r="2325" spans="1:16" x14ac:dyDescent="0.25">
      <c r="A2325" t="s">
        <v>7830</v>
      </c>
      <c r="B2325" t="s">
        <v>7831</v>
      </c>
      <c r="C2325" t="s">
        <v>118</v>
      </c>
      <c r="F2325" t="s">
        <v>53</v>
      </c>
      <c r="G2325">
        <v>0</v>
      </c>
      <c r="I2325">
        <v>10748</v>
      </c>
      <c r="J2325" s="3">
        <v>45037.14166666667</v>
      </c>
      <c r="K2325" s="3">
        <v>45063.166666666664</v>
      </c>
      <c r="L2325" s="3">
        <v>45063.1875</v>
      </c>
      <c r="M2325" t="s">
        <v>7832</v>
      </c>
      <c r="N2325" s="5" t="s">
        <v>18</v>
      </c>
      <c r="P2325" t="s">
        <v>16</v>
      </c>
    </row>
    <row r="2326" spans="1:16" x14ac:dyDescent="0.25">
      <c r="A2326" t="s">
        <v>7833</v>
      </c>
      <c r="B2326" t="s">
        <v>7834</v>
      </c>
      <c r="C2326" t="s">
        <v>118</v>
      </c>
      <c r="F2326" t="s">
        <v>53</v>
      </c>
      <c r="G2326">
        <v>0</v>
      </c>
      <c r="I2326">
        <v>29339</v>
      </c>
      <c r="J2326" s="3">
        <v>45037.138194444444</v>
      </c>
      <c r="K2326" s="3">
        <v>45059.166666666664</v>
      </c>
      <c r="L2326" s="3">
        <v>45059.1875</v>
      </c>
      <c r="M2326" t="s">
        <v>7835</v>
      </c>
      <c r="N2326" s="5" t="s">
        <v>18</v>
      </c>
      <c r="P2326" t="s">
        <v>16</v>
      </c>
    </row>
    <row r="2327" spans="1:16" x14ac:dyDescent="0.25">
      <c r="A2327" t="s">
        <v>7836</v>
      </c>
      <c r="B2327" t="s">
        <v>7837</v>
      </c>
      <c r="C2327" t="s">
        <v>118</v>
      </c>
      <c r="F2327" t="s">
        <v>53</v>
      </c>
      <c r="G2327">
        <v>0</v>
      </c>
      <c r="I2327">
        <v>9600</v>
      </c>
      <c r="J2327" s="3">
        <v>45013.14166666667</v>
      </c>
      <c r="K2327" s="3">
        <v>45043.166666666664</v>
      </c>
      <c r="L2327" s="3">
        <v>45043.1875</v>
      </c>
      <c r="M2327" t="s">
        <v>7838</v>
      </c>
      <c r="N2327" s="5" t="s">
        <v>18</v>
      </c>
      <c r="P2327" t="s">
        <v>16</v>
      </c>
    </row>
    <row r="2328" spans="1:16" x14ac:dyDescent="0.25">
      <c r="A2328" t="s">
        <v>7839</v>
      </c>
      <c r="B2328" t="s">
        <v>7840</v>
      </c>
      <c r="C2328" t="s">
        <v>118</v>
      </c>
      <c r="F2328" t="s">
        <v>53</v>
      </c>
      <c r="G2328">
        <v>0</v>
      </c>
      <c r="H2328" s="6"/>
      <c r="I2328">
        <v>0</v>
      </c>
      <c r="J2328" s="3">
        <v>45043.402777777781</v>
      </c>
      <c r="K2328" s="3">
        <v>45071.083333333336</v>
      </c>
      <c r="L2328" s="3">
        <v>45071.104166666664</v>
      </c>
      <c r="M2328" t="s">
        <v>7841</v>
      </c>
      <c r="N2328" s="5" t="s">
        <v>18</v>
      </c>
      <c r="P2328" t="s">
        <v>16</v>
      </c>
    </row>
    <row r="2329" spans="1:16" x14ac:dyDescent="0.25">
      <c r="A2329" t="s">
        <v>7842</v>
      </c>
      <c r="B2329" t="s">
        <v>7843</v>
      </c>
      <c r="C2329" t="s">
        <v>118</v>
      </c>
      <c r="F2329" t="s">
        <v>53</v>
      </c>
      <c r="G2329">
        <v>0</v>
      </c>
      <c r="I2329">
        <v>93054</v>
      </c>
      <c r="J2329" s="3">
        <v>45014.441666666666</v>
      </c>
      <c r="K2329" s="3">
        <v>45044.041666666664</v>
      </c>
      <c r="L2329" s="3">
        <v>45044.0625</v>
      </c>
      <c r="M2329" t="s">
        <v>7844</v>
      </c>
      <c r="N2329" s="5" t="s">
        <v>18</v>
      </c>
      <c r="P2329" t="s">
        <v>16</v>
      </c>
    </row>
    <row r="2330" spans="1:16" x14ac:dyDescent="0.25">
      <c r="A2330" t="s">
        <v>7845</v>
      </c>
      <c r="B2330" t="s">
        <v>7846</v>
      </c>
      <c r="C2330" t="s">
        <v>118</v>
      </c>
      <c r="F2330" t="s">
        <v>53</v>
      </c>
      <c r="G2330">
        <v>0</v>
      </c>
      <c r="I2330">
        <v>0</v>
      </c>
      <c r="J2330" s="3">
        <v>44894.234027777777</v>
      </c>
      <c r="K2330" s="3">
        <v>44908.083333333336</v>
      </c>
      <c r="L2330" s="3">
        <v>44908.104166666664</v>
      </c>
      <c r="M2330" t="s">
        <v>7847</v>
      </c>
      <c r="N2330" s="5" t="s">
        <v>18</v>
      </c>
      <c r="P2330" t="s">
        <v>16</v>
      </c>
    </row>
    <row r="2331" spans="1:16" x14ac:dyDescent="0.25">
      <c r="A2331" t="s">
        <v>7848</v>
      </c>
      <c r="B2331" t="s">
        <v>7849</v>
      </c>
      <c r="C2331" t="s">
        <v>118</v>
      </c>
      <c r="F2331" t="s">
        <v>53</v>
      </c>
      <c r="G2331">
        <v>0</v>
      </c>
      <c r="H2331" s="6"/>
      <c r="I2331">
        <v>0</v>
      </c>
      <c r="J2331" s="3">
        <v>45022.120833333334</v>
      </c>
      <c r="K2331" s="3">
        <v>45043.208333333336</v>
      </c>
      <c r="L2331" s="3">
        <v>45043.229166666664</v>
      </c>
      <c r="M2331" t="s">
        <v>7850</v>
      </c>
      <c r="N2331" s="5" t="s">
        <v>18</v>
      </c>
      <c r="P2331" t="s">
        <v>16</v>
      </c>
    </row>
    <row r="2332" spans="1:16" x14ac:dyDescent="0.25">
      <c r="A2332" t="s">
        <v>7851</v>
      </c>
      <c r="B2332" t="s">
        <v>7852</v>
      </c>
      <c r="C2332" t="s">
        <v>118</v>
      </c>
      <c r="F2332" t="s">
        <v>53</v>
      </c>
      <c r="G2332">
        <v>0</v>
      </c>
      <c r="I2332">
        <v>0</v>
      </c>
      <c r="J2332" s="3">
        <v>45019.446527777778</v>
      </c>
      <c r="K2332" s="3">
        <v>45040.208333333336</v>
      </c>
      <c r="L2332" s="3">
        <v>45040.229166666664</v>
      </c>
      <c r="M2332" t="s">
        <v>7853</v>
      </c>
      <c r="N2332" s="5" t="s">
        <v>18</v>
      </c>
      <c r="P2332" t="s">
        <v>16</v>
      </c>
    </row>
    <row r="2333" spans="1:16" x14ac:dyDescent="0.25">
      <c r="A2333" t="s">
        <v>7854</v>
      </c>
      <c r="B2333" t="s">
        <v>7855</v>
      </c>
      <c r="C2333" t="s">
        <v>118</v>
      </c>
      <c r="F2333" t="s">
        <v>53</v>
      </c>
      <c r="G2333">
        <v>0</v>
      </c>
      <c r="I2333">
        <v>0</v>
      </c>
      <c r="J2333" s="3">
        <v>44876.427083333336</v>
      </c>
      <c r="K2333" s="3">
        <v>44897.083333333336</v>
      </c>
      <c r="L2333" s="3">
        <v>44897.104166666664</v>
      </c>
      <c r="M2333" t="s">
        <v>7856</v>
      </c>
      <c r="N2333" s="5" t="s">
        <v>18</v>
      </c>
      <c r="P2333" t="s">
        <v>16</v>
      </c>
    </row>
    <row r="2334" spans="1:16" x14ac:dyDescent="0.25">
      <c r="A2334" t="s">
        <v>7857</v>
      </c>
      <c r="B2334" t="s">
        <v>7858</v>
      </c>
      <c r="C2334" t="s">
        <v>118</v>
      </c>
      <c r="F2334" t="s">
        <v>53</v>
      </c>
      <c r="G2334">
        <v>0</v>
      </c>
      <c r="I2334">
        <v>0</v>
      </c>
      <c r="J2334" s="3">
        <v>45014.161111111112</v>
      </c>
      <c r="K2334" s="3">
        <v>45044.166666666664</v>
      </c>
      <c r="L2334" s="3">
        <v>45044.1875</v>
      </c>
      <c r="M2334" t="s">
        <v>7859</v>
      </c>
      <c r="N2334" s="5" t="s">
        <v>18</v>
      </c>
      <c r="P2334" t="s">
        <v>16</v>
      </c>
    </row>
    <row r="2335" spans="1:16" x14ac:dyDescent="0.25">
      <c r="A2335" t="s">
        <v>7860</v>
      </c>
      <c r="B2335" t="s">
        <v>7861</v>
      </c>
      <c r="C2335" t="s">
        <v>118</v>
      </c>
      <c r="F2335" t="s">
        <v>53</v>
      </c>
      <c r="G2335">
        <v>0</v>
      </c>
      <c r="I2335">
        <v>0</v>
      </c>
      <c r="J2335" s="3">
        <v>45040.412499999999</v>
      </c>
      <c r="K2335" s="3">
        <v>45061.166666666664</v>
      </c>
      <c r="L2335" s="3">
        <v>45061.1875</v>
      </c>
      <c r="M2335" t="s">
        <v>7862</v>
      </c>
      <c r="N2335" s="5" t="s">
        <v>18</v>
      </c>
      <c r="P2335" t="s">
        <v>16</v>
      </c>
    </row>
    <row r="2336" spans="1:16" x14ac:dyDescent="0.25">
      <c r="A2336" t="s">
        <v>7863</v>
      </c>
      <c r="B2336" t="s">
        <v>7864</v>
      </c>
      <c r="C2336" t="s">
        <v>118</v>
      </c>
      <c r="F2336" t="s">
        <v>53</v>
      </c>
      <c r="G2336">
        <v>0</v>
      </c>
      <c r="I2336">
        <v>0</v>
      </c>
      <c r="J2336" s="3">
        <v>44902.165277777778</v>
      </c>
      <c r="K2336" s="3">
        <v>44928.166666666664</v>
      </c>
      <c r="L2336" s="3">
        <v>44928.1875</v>
      </c>
      <c r="M2336" t="s">
        <v>7865</v>
      </c>
      <c r="N2336" s="5" t="s">
        <v>18</v>
      </c>
      <c r="P2336" t="s">
        <v>16</v>
      </c>
    </row>
    <row r="2337" spans="1:16" x14ac:dyDescent="0.25">
      <c r="A2337" t="s">
        <v>7866</v>
      </c>
      <c r="B2337" t="s">
        <v>7867</v>
      </c>
      <c r="C2337" t="s">
        <v>118</v>
      </c>
      <c r="F2337" t="s">
        <v>53</v>
      </c>
      <c r="G2337">
        <v>0</v>
      </c>
      <c r="I2337">
        <v>0</v>
      </c>
      <c r="J2337" s="3">
        <v>45040.410416666666</v>
      </c>
      <c r="K2337" s="3">
        <v>45061.5</v>
      </c>
      <c r="L2337" s="3">
        <v>45061.520833333336</v>
      </c>
      <c r="M2337" t="s">
        <v>7868</v>
      </c>
      <c r="N2337" s="5" t="s">
        <v>18</v>
      </c>
      <c r="P2337" t="s">
        <v>16</v>
      </c>
    </row>
    <row r="2338" spans="1:16" x14ac:dyDescent="0.25">
      <c r="A2338" t="s">
        <v>7869</v>
      </c>
      <c r="B2338" t="s">
        <v>7870</v>
      </c>
      <c r="C2338" t="s">
        <v>118</v>
      </c>
      <c r="F2338" t="s">
        <v>53</v>
      </c>
      <c r="G2338">
        <v>0</v>
      </c>
      <c r="I2338">
        <v>0</v>
      </c>
      <c r="J2338" s="3">
        <v>44903.411111111112</v>
      </c>
      <c r="K2338" s="3">
        <v>44928.25</v>
      </c>
      <c r="L2338" s="3">
        <v>44928.270833333336</v>
      </c>
      <c r="M2338" t="s">
        <v>7871</v>
      </c>
      <c r="N2338" s="5" t="s">
        <v>18</v>
      </c>
      <c r="P2338" t="s">
        <v>16</v>
      </c>
    </row>
    <row r="2339" spans="1:16" x14ac:dyDescent="0.25">
      <c r="A2339" t="s">
        <v>7872</v>
      </c>
      <c r="B2339" t="s">
        <v>7873</v>
      </c>
      <c r="C2339" t="s">
        <v>118</v>
      </c>
      <c r="F2339" t="s">
        <v>53</v>
      </c>
      <c r="G2339">
        <v>0</v>
      </c>
      <c r="I2339">
        <v>0</v>
      </c>
      <c r="J2339" s="3">
        <v>44902.168055555558</v>
      </c>
      <c r="K2339" s="3">
        <v>44928.166666666664</v>
      </c>
      <c r="L2339" s="3">
        <v>44928.1875</v>
      </c>
      <c r="M2339" t="s">
        <v>7874</v>
      </c>
      <c r="N2339" s="5" t="s">
        <v>18</v>
      </c>
      <c r="P2339" t="s">
        <v>16</v>
      </c>
    </row>
    <row r="2340" spans="1:16" x14ac:dyDescent="0.25">
      <c r="A2340" t="s">
        <v>7875</v>
      </c>
      <c r="B2340" t="s">
        <v>7876</v>
      </c>
      <c r="C2340" t="s">
        <v>118</v>
      </c>
      <c r="F2340" t="s">
        <v>53</v>
      </c>
      <c r="G2340">
        <v>0</v>
      </c>
      <c r="I2340">
        <v>0</v>
      </c>
      <c r="J2340" s="3">
        <v>44944.400694444441</v>
      </c>
      <c r="K2340" s="3">
        <v>44965.25</v>
      </c>
      <c r="L2340" s="3">
        <v>44965.270833333336</v>
      </c>
      <c r="M2340" t="s">
        <v>7877</v>
      </c>
      <c r="N2340" t="s">
        <v>18</v>
      </c>
      <c r="P2340" t="s">
        <v>16</v>
      </c>
    </row>
    <row r="2341" spans="1:16" x14ac:dyDescent="0.25">
      <c r="A2341" t="s">
        <v>7878</v>
      </c>
      <c r="B2341" t="s">
        <v>7879</v>
      </c>
      <c r="C2341" t="s">
        <v>118</v>
      </c>
      <c r="F2341" t="s">
        <v>53</v>
      </c>
      <c r="G2341">
        <v>0</v>
      </c>
      <c r="I2341">
        <v>0</v>
      </c>
      <c r="J2341" s="3">
        <v>45014.162499999999</v>
      </c>
      <c r="K2341" s="3">
        <v>45035.291666666664</v>
      </c>
      <c r="L2341" s="3">
        <v>45035.3125</v>
      </c>
      <c r="M2341" t="s">
        <v>7880</v>
      </c>
      <c r="N2341" s="5" t="s">
        <v>18</v>
      </c>
      <c r="P2341" t="s">
        <v>16</v>
      </c>
    </row>
    <row r="2342" spans="1:16" x14ac:dyDescent="0.25">
      <c r="A2342" t="s">
        <v>7881</v>
      </c>
      <c r="B2342" t="s">
        <v>7882</v>
      </c>
      <c r="C2342" t="s">
        <v>118</v>
      </c>
      <c r="F2342" t="s">
        <v>53</v>
      </c>
      <c r="G2342">
        <v>0</v>
      </c>
      <c r="H2342" s="6"/>
      <c r="I2342">
        <v>0</v>
      </c>
      <c r="J2342" s="3">
        <v>44964.152083333334</v>
      </c>
      <c r="K2342" s="3">
        <v>44982.166666666664</v>
      </c>
      <c r="L2342" s="3">
        <v>44982.1875</v>
      </c>
      <c r="M2342" t="s">
        <v>7883</v>
      </c>
      <c r="N2342" s="5" t="s">
        <v>18</v>
      </c>
      <c r="P2342" t="s">
        <v>16</v>
      </c>
    </row>
    <row r="2343" spans="1:16" x14ac:dyDescent="0.25">
      <c r="A2343" t="s">
        <v>7881</v>
      </c>
      <c r="B2343" t="s">
        <v>7882</v>
      </c>
      <c r="C2343" t="s">
        <v>118</v>
      </c>
      <c r="F2343" t="s">
        <v>53</v>
      </c>
      <c r="G2343">
        <v>0</v>
      </c>
      <c r="H2343" s="6"/>
      <c r="I2343">
        <v>0</v>
      </c>
      <c r="J2343" s="3">
        <v>44964.152083333334</v>
      </c>
      <c r="K2343" s="3">
        <v>44982.166666666664</v>
      </c>
      <c r="L2343" s="3">
        <v>44982.1875</v>
      </c>
      <c r="M2343" t="s">
        <v>7883</v>
      </c>
      <c r="N2343" s="5" t="s">
        <v>18</v>
      </c>
      <c r="P2343" t="s">
        <v>16</v>
      </c>
    </row>
    <row r="2344" spans="1:16" x14ac:dyDescent="0.25">
      <c r="A2344" t="s">
        <v>7884</v>
      </c>
      <c r="B2344" t="s">
        <v>7885</v>
      </c>
      <c r="C2344" t="s">
        <v>118</v>
      </c>
      <c r="F2344" t="s">
        <v>53</v>
      </c>
      <c r="G2344">
        <v>0</v>
      </c>
      <c r="I2344">
        <v>0</v>
      </c>
      <c r="J2344" s="3">
        <v>44911.443055555559</v>
      </c>
      <c r="K2344" s="3">
        <v>44932.458333333336</v>
      </c>
      <c r="L2344" s="3">
        <v>44932.479166666664</v>
      </c>
      <c r="M2344" t="s">
        <v>7886</v>
      </c>
      <c r="N2344" s="5" t="s">
        <v>18</v>
      </c>
      <c r="P2344" t="s">
        <v>16</v>
      </c>
    </row>
    <row r="2345" spans="1:16" x14ac:dyDescent="0.25">
      <c r="A2345" t="s">
        <v>7887</v>
      </c>
      <c r="B2345" t="s">
        <v>7888</v>
      </c>
      <c r="C2345" t="s">
        <v>7889</v>
      </c>
      <c r="D2345">
        <v>190006</v>
      </c>
      <c r="G2345">
        <v>150000</v>
      </c>
      <c r="I2345">
        <v>0</v>
      </c>
      <c r="J2345" s="3">
        <v>44925.431944444441</v>
      </c>
      <c r="K2345" s="3">
        <v>44937.083333333336</v>
      </c>
      <c r="L2345" s="3">
        <v>44937.104166666664</v>
      </c>
      <c r="M2345" t="s">
        <v>7890</v>
      </c>
      <c r="N2345" s="5" t="s">
        <v>18</v>
      </c>
      <c r="P2345" t="s">
        <v>16</v>
      </c>
    </row>
    <row r="2346" spans="1:16" x14ac:dyDescent="0.25">
      <c r="A2346" t="s">
        <v>7891</v>
      </c>
      <c r="B2346" t="s">
        <v>7892</v>
      </c>
      <c r="C2346" t="s">
        <v>118</v>
      </c>
      <c r="F2346" t="s">
        <v>53</v>
      </c>
      <c r="G2346">
        <v>0</v>
      </c>
      <c r="I2346">
        <v>73211</v>
      </c>
      <c r="J2346" s="3">
        <v>44984.461111111108</v>
      </c>
      <c r="K2346" s="3">
        <v>45005.125</v>
      </c>
      <c r="L2346" s="3">
        <v>45005.145833333336</v>
      </c>
      <c r="M2346" t="s">
        <v>7893</v>
      </c>
      <c r="N2346" s="5" t="s">
        <v>18</v>
      </c>
      <c r="P2346" t="s">
        <v>16</v>
      </c>
    </row>
    <row r="2347" spans="1:16" x14ac:dyDescent="0.25">
      <c r="A2347" t="s">
        <v>7894</v>
      </c>
      <c r="B2347" t="s">
        <v>7895</v>
      </c>
      <c r="C2347" t="s">
        <v>118</v>
      </c>
      <c r="F2347" t="s">
        <v>53</v>
      </c>
      <c r="G2347">
        <v>0</v>
      </c>
      <c r="I2347">
        <v>0</v>
      </c>
      <c r="J2347" s="3">
        <v>44914.506944444445</v>
      </c>
      <c r="K2347" s="3">
        <v>44935.458333333336</v>
      </c>
      <c r="L2347" s="3">
        <v>44935.479166666664</v>
      </c>
      <c r="M2347" t="s">
        <v>7896</v>
      </c>
      <c r="N2347" s="5" t="s">
        <v>18</v>
      </c>
      <c r="P2347" t="s">
        <v>16</v>
      </c>
    </row>
    <row r="2348" spans="1:16" x14ac:dyDescent="0.25">
      <c r="A2348" t="s">
        <v>7897</v>
      </c>
      <c r="B2348" t="s">
        <v>7898</v>
      </c>
      <c r="C2348" t="s">
        <v>70</v>
      </c>
      <c r="D2348">
        <v>682015</v>
      </c>
      <c r="G2348">
        <v>0</v>
      </c>
      <c r="H2348" s="6"/>
      <c r="I2348">
        <v>0</v>
      </c>
      <c r="J2348" s="3">
        <v>45045.430555555555</v>
      </c>
      <c r="K2348" s="3">
        <v>45066.125</v>
      </c>
      <c r="L2348" s="3">
        <v>45066.145833333336</v>
      </c>
      <c r="M2348" t="s">
        <v>7899</v>
      </c>
      <c r="N2348" s="5" t="s">
        <v>18</v>
      </c>
      <c r="P2348" t="s">
        <v>16</v>
      </c>
    </row>
    <row r="2349" spans="1:16" x14ac:dyDescent="0.25">
      <c r="A2349" t="s">
        <v>7900</v>
      </c>
      <c r="B2349" t="s">
        <v>7901</v>
      </c>
      <c r="C2349" t="s">
        <v>118</v>
      </c>
      <c r="F2349" t="s">
        <v>44</v>
      </c>
      <c r="G2349">
        <v>0</v>
      </c>
      <c r="I2349">
        <v>0</v>
      </c>
      <c r="J2349" s="3">
        <v>44915.165972222225</v>
      </c>
      <c r="K2349" s="3">
        <v>44926.166666666664</v>
      </c>
      <c r="L2349" s="3">
        <v>44926.1875</v>
      </c>
      <c r="M2349" t="s">
        <v>7902</v>
      </c>
      <c r="N2349" s="5" t="s">
        <v>18</v>
      </c>
      <c r="P2349" t="s">
        <v>16</v>
      </c>
    </row>
    <row r="2350" spans="1:16" x14ac:dyDescent="0.25">
      <c r="A2350" t="s">
        <v>7903</v>
      </c>
      <c r="B2350" t="s">
        <v>7904</v>
      </c>
      <c r="C2350" t="s">
        <v>118</v>
      </c>
      <c r="F2350" t="s">
        <v>44</v>
      </c>
      <c r="G2350">
        <v>0</v>
      </c>
      <c r="I2350">
        <v>0</v>
      </c>
      <c r="J2350" s="3">
        <v>44916.143055555556</v>
      </c>
      <c r="K2350" s="3">
        <v>44937.25</v>
      </c>
      <c r="L2350" s="3">
        <v>44937.270833333336</v>
      </c>
      <c r="M2350" t="s">
        <v>7905</v>
      </c>
      <c r="N2350" s="5" t="s">
        <v>18</v>
      </c>
      <c r="P2350" t="s">
        <v>16</v>
      </c>
    </row>
    <row r="2351" spans="1:16" x14ac:dyDescent="0.25">
      <c r="A2351" t="s">
        <v>7906</v>
      </c>
      <c r="B2351" t="s">
        <v>7907</v>
      </c>
      <c r="C2351" t="s">
        <v>118</v>
      </c>
      <c r="F2351" t="s">
        <v>255</v>
      </c>
      <c r="G2351">
        <v>0</v>
      </c>
      <c r="I2351">
        <v>0</v>
      </c>
      <c r="J2351" s="3">
        <v>44911.184027777781</v>
      </c>
      <c r="K2351" s="3">
        <v>44918.125</v>
      </c>
      <c r="L2351" s="3">
        <v>44918.145833333336</v>
      </c>
      <c r="M2351" t="s">
        <v>7908</v>
      </c>
      <c r="N2351" s="5" t="s">
        <v>18</v>
      </c>
      <c r="P2351" t="s">
        <v>16</v>
      </c>
    </row>
    <row r="2352" spans="1:16" x14ac:dyDescent="0.25">
      <c r="A2352" t="s">
        <v>7909</v>
      </c>
      <c r="B2352" t="s">
        <v>7910</v>
      </c>
      <c r="C2352" t="s">
        <v>118</v>
      </c>
      <c r="F2352" t="s">
        <v>133</v>
      </c>
      <c r="G2352">
        <v>2332703</v>
      </c>
      <c r="I2352">
        <v>0</v>
      </c>
      <c r="J2352" s="3">
        <v>44914.234027777777</v>
      </c>
      <c r="K2352" s="3">
        <v>44935.208333333336</v>
      </c>
      <c r="L2352" s="3">
        <v>44935.229166666664</v>
      </c>
      <c r="M2352" t="s">
        <v>7911</v>
      </c>
      <c r="N2352" s="5" t="s">
        <v>18</v>
      </c>
      <c r="P2352" t="s">
        <v>16</v>
      </c>
    </row>
    <row r="2353" spans="1:16" x14ac:dyDescent="0.25">
      <c r="A2353" t="s">
        <v>7912</v>
      </c>
      <c r="B2353" t="s">
        <v>7913</v>
      </c>
      <c r="C2353" t="s">
        <v>118</v>
      </c>
      <c r="F2353" t="s">
        <v>133</v>
      </c>
      <c r="G2353">
        <v>0</v>
      </c>
      <c r="H2353" s="6"/>
      <c r="I2353">
        <v>0</v>
      </c>
      <c r="J2353" s="3">
        <v>44909.466666666667</v>
      </c>
      <c r="K2353" s="3">
        <v>44937.083333333336</v>
      </c>
      <c r="L2353" s="3">
        <v>44937.104166666664</v>
      </c>
      <c r="M2353" t="s">
        <v>7914</v>
      </c>
      <c r="N2353" s="5" t="s">
        <v>18</v>
      </c>
      <c r="P2353" t="s">
        <v>16</v>
      </c>
    </row>
    <row r="2354" spans="1:16" x14ac:dyDescent="0.25">
      <c r="A2354" t="s">
        <v>7915</v>
      </c>
      <c r="B2354" t="s">
        <v>7916</v>
      </c>
      <c r="C2354" t="s">
        <v>118</v>
      </c>
      <c r="F2354" t="s">
        <v>133</v>
      </c>
      <c r="G2354">
        <v>521158105</v>
      </c>
      <c r="I2354">
        <v>0</v>
      </c>
      <c r="J2354" s="3">
        <v>44912.168055555558</v>
      </c>
      <c r="K2354" s="3">
        <v>44944.166666666664</v>
      </c>
      <c r="L2354" s="3">
        <v>44944.1875</v>
      </c>
      <c r="M2354" t="s">
        <v>7917</v>
      </c>
      <c r="N2354" s="5" t="s">
        <v>18</v>
      </c>
      <c r="P2354" t="s">
        <v>16</v>
      </c>
    </row>
    <row r="2355" spans="1:16" x14ac:dyDescent="0.25">
      <c r="A2355" t="s">
        <v>7918</v>
      </c>
      <c r="B2355" t="s">
        <v>7919</v>
      </c>
      <c r="C2355" t="s">
        <v>7920</v>
      </c>
      <c r="D2355">
        <v>530031</v>
      </c>
      <c r="G2355">
        <v>0</v>
      </c>
      <c r="I2355">
        <v>0</v>
      </c>
      <c r="J2355" s="3">
        <v>44886.23541666667</v>
      </c>
      <c r="K2355" s="3">
        <v>44916.25</v>
      </c>
      <c r="L2355" s="3">
        <v>44916.25</v>
      </c>
      <c r="M2355" t="s">
        <v>7921</v>
      </c>
      <c r="N2355" s="5" t="s">
        <v>18</v>
      </c>
      <c r="P2355" t="s">
        <v>16</v>
      </c>
    </row>
    <row r="2356" spans="1:16" x14ac:dyDescent="0.25">
      <c r="A2356" t="s">
        <v>7922</v>
      </c>
      <c r="B2356" t="s">
        <v>7923</v>
      </c>
      <c r="C2356" t="s">
        <v>6814</v>
      </c>
      <c r="D2356">
        <v>411001</v>
      </c>
      <c r="G2356">
        <v>12485425</v>
      </c>
      <c r="H2356">
        <v>5600</v>
      </c>
      <c r="I2356">
        <v>124854</v>
      </c>
      <c r="J2356" s="3">
        <v>44861.208333333336</v>
      </c>
      <c r="K2356" s="3">
        <v>44875.208333333336</v>
      </c>
      <c r="L2356" s="3">
        <v>44876.208333333336</v>
      </c>
      <c r="M2356" t="s">
        <v>7924</v>
      </c>
      <c r="N2356" s="5" t="s">
        <v>20</v>
      </c>
      <c r="P2356" t="s">
        <v>16</v>
      </c>
    </row>
    <row r="2357" spans="1:16" x14ac:dyDescent="0.25">
      <c r="A2357" t="s">
        <v>7925</v>
      </c>
      <c r="B2357" t="s">
        <v>7926</v>
      </c>
      <c r="C2357" t="s">
        <v>291</v>
      </c>
      <c r="D2357">
        <v>500062</v>
      </c>
      <c r="G2357">
        <v>0</v>
      </c>
      <c r="I2357">
        <v>0</v>
      </c>
      <c r="J2357" s="3">
        <v>44959.173611111109</v>
      </c>
      <c r="K2357" s="3">
        <v>44970.208333333336</v>
      </c>
      <c r="L2357" s="3">
        <v>44970.229166666664</v>
      </c>
      <c r="M2357" t="s">
        <v>7927</v>
      </c>
      <c r="N2357" s="5" t="s">
        <v>18</v>
      </c>
      <c r="P2357" t="s">
        <v>16</v>
      </c>
    </row>
    <row r="2358" spans="1:16" x14ac:dyDescent="0.25">
      <c r="A2358" t="s">
        <v>7928</v>
      </c>
      <c r="B2358" t="s">
        <v>7929</v>
      </c>
      <c r="C2358" t="s">
        <v>28</v>
      </c>
      <c r="D2358">
        <v>462022</v>
      </c>
      <c r="G2358">
        <v>0</v>
      </c>
      <c r="I2358">
        <v>0</v>
      </c>
      <c r="J2358" s="3">
        <v>44900.115277777775</v>
      </c>
      <c r="K2358" s="3">
        <v>44921.208333333336</v>
      </c>
      <c r="L2358" s="3">
        <v>44921.229166666664</v>
      </c>
      <c r="M2358" t="s">
        <v>7930</v>
      </c>
      <c r="N2358" s="5" t="s">
        <v>18</v>
      </c>
      <c r="P2358" t="s">
        <v>16</v>
      </c>
    </row>
    <row r="2359" spans="1:16" x14ac:dyDescent="0.25">
      <c r="A2359" t="s">
        <v>7931</v>
      </c>
      <c r="B2359" t="s">
        <v>7932</v>
      </c>
      <c r="C2359" t="s">
        <v>79</v>
      </c>
      <c r="D2359">
        <v>683501</v>
      </c>
      <c r="G2359">
        <v>1350000</v>
      </c>
      <c r="H2359" s="6"/>
      <c r="I2359">
        <v>27000</v>
      </c>
      <c r="J2359" s="3">
        <v>45037.534722222219</v>
      </c>
      <c r="K2359" s="3">
        <v>45048.416666666664</v>
      </c>
      <c r="L2359" s="3">
        <v>45048.4375</v>
      </c>
      <c r="M2359" t="s">
        <v>7933</v>
      </c>
      <c r="N2359" s="5" t="s">
        <v>18</v>
      </c>
      <c r="P2359" t="s">
        <v>16</v>
      </c>
    </row>
    <row r="2360" spans="1:16" x14ac:dyDescent="0.25">
      <c r="A2360" t="s">
        <v>7934</v>
      </c>
      <c r="B2360" t="s">
        <v>7935</v>
      </c>
      <c r="C2360" t="s">
        <v>37</v>
      </c>
      <c r="F2360" t="s">
        <v>36</v>
      </c>
      <c r="G2360">
        <v>0</v>
      </c>
      <c r="I2360">
        <v>0</v>
      </c>
      <c r="J2360" s="3">
        <v>44926.430555555555</v>
      </c>
      <c r="K2360" s="3">
        <v>44947.458333333336</v>
      </c>
      <c r="L2360" s="3">
        <v>44947.479166666664</v>
      </c>
      <c r="M2360" t="s">
        <v>7936</v>
      </c>
      <c r="N2360" s="5" t="s">
        <v>18</v>
      </c>
      <c r="P2360" t="s">
        <v>16</v>
      </c>
    </row>
    <row r="2361" spans="1:16" x14ac:dyDescent="0.25">
      <c r="A2361" t="s">
        <v>7937</v>
      </c>
      <c r="B2361" t="s">
        <v>7938</v>
      </c>
      <c r="C2361" t="s">
        <v>42</v>
      </c>
      <c r="D2361">
        <v>759145</v>
      </c>
      <c r="G2361">
        <v>0</v>
      </c>
      <c r="I2361">
        <v>0</v>
      </c>
      <c r="J2361" s="3">
        <v>44947.464583333334</v>
      </c>
      <c r="K2361" s="3">
        <v>44966.375</v>
      </c>
      <c r="L2361" s="3">
        <v>44966.395833333336</v>
      </c>
      <c r="M2361" t="s">
        <v>7939</v>
      </c>
      <c r="N2361" s="5" t="s">
        <v>18</v>
      </c>
      <c r="P2361" t="s">
        <v>16</v>
      </c>
    </row>
    <row r="2362" spans="1:16" x14ac:dyDescent="0.25">
      <c r="A2362" t="s">
        <v>7940</v>
      </c>
      <c r="B2362" t="s">
        <v>7941</v>
      </c>
      <c r="C2362" t="s">
        <v>42</v>
      </c>
      <c r="D2362">
        <v>759145</v>
      </c>
      <c r="G2362">
        <v>0</v>
      </c>
      <c r="H2362" s="6"/>
      <c r="I2362">
        <v>0</v>
      </c>
      <c r="J2362" s="3">
        <v>45055.136111111111</v>
      </c>
      <c r="K2362" s="3">
        <v>45075.375</v>
      </c>
      <c r="L2362" s="3">
        <v>45075.395833333336</v>
      </c>
      <c r="M2362" t="s">
        <v>7942</v>
      </c>
      <c r="N2362" s="5" t="s">
        <v>18</v>
      </c>
      <c r="P2362" t="s">
        <v>16</v>
      </c>
    </row>
    <row r="2363" spans="1:16" x14ac:dyDescent="0.25">
      <c r="A2363" t="s">
        <v>7943</v>
      </c>
      <c r="B2363" t="s">
        <v>7944</v>
      </c>
      <c r="C2363" t="s">
        <v>42</v>
      </c>
      <c r="D2363">
        <v>759145</v>
      </c>
      <c r="G2363">
        <v>0</v>
      </c>
      <c r="H2363" s="6"/>
      <c r="I2363">
        <v>0</v>
      </c>
      <c r="J2363" s="3">
        <v>45044.462500000001</v>
      </c>
      <c r="K2363" s="3">
        <v>45061.375</v>
      </c>
      <c r="L2363" s="3">
        <v>45061.395833333336</v>
      </c>
      <c r="M2363" t="s">
        <v>7945</v>
      </c>
      <c r="N2363" s="5" t="s">
        <v>18</v>
      </c>
      <c r="P2363" t="s">
        <v>16</v>
      </c>
    </row>
    <row r="2364" spans="1:16" x14ac:dyDescent="0.25">
      <c r="A2364" t="s">
        <v>7946</v>
      </c>
      <c r="B2364" t="s">
        <v>7947</v>
      </c>
      <c r="C2364" t="s">
        <v>42</v>
      </c>
      <c r="D2364">
        <v>759145</v>
      </c>
      <c r="I2364">
        <v>0</v>
      </c>
      <c r="J2364" s="3">
        <v>44971.163194444445</v>
      </c>
      <c r="K2364" s="3">
        <v>44989.375</v>
      </c>
      <c r="L2364" s="3">
        <v>44989.395833333336</v>
      </c>
      <c r="M2364" t="s">
        <v>7948</v>
      </c>
      <c r="N2364" s="5" t="s">
        <v>18</v>
      </c>
      <c r="P2364" t="s">
        <v>16</v>
      </c>
    </row>
    <row r="2365" spans="1:16" x14ac:dyDescent="0.25">
      <c r="A2365" t="s">
        <v>7946</v>
      </c>
      <c r="B2365" t="s">
        <v>7949</v>
      </c>
      <c r="C2365" t="s">
        <v>42</v>
      </c>
      <c r="D2365">
        <v>759145</v>
      </c>
      <c r="G2365">
        <v>0</v>
      </c>
      <c r="I2365">
        <v>0</v>
      </c>
      <c r="J2365" s="3">
        <v>45002.436805555553</v>
      </c>
      <c r="K2365" s="3">
        <v>45021.375</v>
      </c>
      <c r="L2365" s="3">
        <v>45021.395833333336</v>
      </c>
      <c r="M2365" t="s">
        <v>7950</v>
      </c>
      <c r="N2365" s="5" t="s">
        <v>18</v>
      </c>
      <c r="P2365" t="s">
        <v>16</v>
      </c>
    </row>
    <row r="2366" spans="1:16" x14ac:dyDescent="0.25">
      <c r="A2366" t="s">
        <v>7951</v>
      </c>
      <c r="B2366" t="s">
        <v>7952</v>
      </c>
      <c r="C2366" t="s">
        <v>42</v>
      </c>
      <c r="D2366">
        <v>759145</v>
      </c>
      <c r="G2366">
        <v>0</v>
      </c>
      <c r="I2366">
        <v>0</v>
      </c>
      <c r="J2366" s="3">
        <v>44902.434027777781</v>
      </c>
      <c r="K2366" s="3">
        <v>44922.375</v>
      </c>
      <c r="L2366" s="3">
        <v>44922.395833333336</v>
      </c>
      <c r="M2366" t="s">
        <v>7953</v>
      </c>
      <c r="N2366" s="5" t="s">
        <v>18</v>
      </c>
      <c r="P2366" t="s">
        <v>16</v>
      </c>
    </row>
    <row r="2367" spans="1:16" x14ac:dyDescent="0.25">
      <c r="A2367" t="s">
        <v>7954</v>
      </c>
      <c r="B2367" t="s">
        <v>7955</v>
      </c>
      <c r="C2367" t="s">
        <v>42</v>
      </c>
      <c r="D2367">
        <v>759145</v>
      </c>
      <c r="G2367">
        <v>0</v>
      </c>
      <c r="H2367" s="6"/>
      <c r="I2367">
        <v>0</v>
      </c>
      <c r="J2367" s="3">
        <v>44931.474999999999</v>
      </c>
      <c r="K2367" s="3">
        <v>44942.375</v>
      </c>
      <c r="L2367" s="3">
        <v>44942.395833333336</v>
      </c>
      <c r="M2367" t="s">
        <v>7956</v>
      </c>
      <c r="N2367" s="5" t="s">
        <v>18</v>
      </c>
      <c r="P2367" t="s">
        <v>16</v>
      </c>
    </row>
    <row r="2368" spans="1:16" x14ac:dyDescent="0.25">
      <c r="A2368" t="s">
        <v>7957</v>
      </c>
      <c r="B2368" t="s">
        <v>7958</v>
      </c>
      <c r="C2368" t="s">
        <v>42</v>
      </c>
      <c r="D2368">
        <v>759145</v>
      </c>
      <c r="G2368">
        <v>0</v>
      </c>
      <c r="H2368" s="6"/>
      <c r="I2368">
        <v>0</v>
      </c>
      <c r="J2368" s="3">
        <v>45009.487500000003</v>
      </c>
      <c r="K2368" s="3">
        <v>45027.375</v>
      </c>
      <c r="L2368" s="3">
        <v>45027.395833333336</v>
      </c>
      <c r="M2368" t="s">
        <v>7959</v>
      </c>
      <c r="N2368" s="5" t="s">
        <v>18</v>
      </c>
      <c r="P2368" t="s">
        <v>16</v>
      </c>
    </row>
    <row r="2369" spans="1:16" x14ac:dyDescent="0.25">
      <c r="A2369" t="s">
        <v>7960</v>
      </c>
      <c r="B2369" t="s">
        <v>7961</v>
      </c>
      <c r="C2369" t="s">
        <v>42</v>
      </c>
      <c r="D2369">
        <v>759145</v>
      </c>
      <c r="G2369">
        <v>0</v>
      </c>
      <c r="H2369" s="6"/>
      <c r="I2369">
        <v>0</v>
      </c>
      <c r="J2369" s="3">
        <v>45029.477083333331</v>
      </c>
      <c r="K2369" s="3">
        <v>45044.375</v>
      </c>
      <c r="L2369" s="3">
        <v>45044.395833333336</v>
      </c>
      <c r="M2369" t="s">
        <v>7962</v>
      </c>
      <c r="N2369" s="5" t="s">
        <v>18</v>
      </c>
      <c r="P2369" t="s">
        <v>16</v>
      </c>
    </row>
    <row r="2370" spans="1:16" x14ac:dyDescent="0.25">
      <c r="A2370" t="s">
        <v>7963</v>
      </c>
      <c r="B2370" t="s">
        <v>7964</v>
      </c>
      <c r="C2370" t="s">
        <v>24</v>
      </c>
      <c r="F2370" t="s">
        <v>25</v>
      </c>
      <c r="G2370">
        <v>0</v>
      </c>
      <c r="H2370" s="6"/>
      <c r="I2370">
        <v>0</v>
      </c>
      <c r="J2370" s="3">
        <v>44958.31527777778</v>
      </c>
      <c r="K2370" s="3">
        <v>44968.333333333336</v>
      </c>
      <c r="L2370" s="3">
        <v>44968.354166666664</v>
      </c>
      <c r="M2370" t="s">
        <v>7965</v>
      </c>
      <c r="N2370" s="5" t="s">
        <v>18</v>
      </c>
      <c r="P2370" t="s">
        <v>16</v>
      </c>
    </row>
    <row r="2371" spans="1:16" x14ac:dyDescent="0.25">
      <c r="A2371" t="s">
        <v>7966</v>
      </c>
      <c r="B2371" t="s">
        <v>7967</v>
      </c>
      <c r="C2371" t="s">
        <v>42</v>
      </c>
      <c r="D2371">
        <v>759145</v>
      </c>
      <c r="G2371">
        <v>0</v>
      </c>
      <c r="H2371" s="6"/>
      <c r="I2371">
        <v>0</v>
      </c>
      <c r="J2371" s="3">
        <v>45056.04583333333</v>
      </c>
      <c r="K2371" s="3">
        <v>45077.375</v>
      </c>
      <c r="L2371" s="3">
        <v>45077.395833333336</v>
      </c>
      <c r="M2371" t="s">
        <v>7968</v>
      </c>
      <c r="N2371" s="5" t="s">
        <v>18</v>
      </c>
      <c r="P2371" t="s">
        <v>16</v>
      </c>
    </row>
    <row r="2372" spans="1:16" x14ac:dyDescent="0.25">
      <c r="A2372" t="s">
        <v>7969</v>
      </c>
      <c r="B2372" t="s">
        <v>7970</v>
      </c>
      <c r="C2372" t="s">
        <v>42</v>
      </c>
      <c r="D2372">
        <v>759145</v>
      </c>
      <c r="G2372">
        <v>0</v>
      </c>
      <c r="H2372" s="6"/>
      <c r="I2372">
        <v>0</v>
      </c>
      <c r="J2372" s="3">
        <v>45045.043055555558</v>
      </c>
      <c r="K2372" s="3">
        <v>45063.375</v>
      </c>
      <c r="L2372" s="3">
        <v>45063.395833333336</v>
      </c>
      <c r="M2372" t="s">
        <v>7971</v>
      </c>
      <c r="N2372" s="5" t="s">
        <v>18</v>
      </c>
      <c r="P2372" t="s">
        <v>16</v>
      </c>
    </row>
    <row r="2373" spans="1:16" x14ac:dyDescent="0.25">
      <c r="A2373" t="s">
        <v>7972</v>
      </c>
      <c r="B2373" t="s">
        <v>7973</v>
      </c>
      <c r="C2373" t="s">
        <v>42</v>
      </c>
      <c r="D2373">
        <v>759145</v>
      </c>
      <c r="G2373">
        <v>0</v>
      </c>
      <c r="I2373">
        <v>0</v>
      </c>
      <c r="J2373" s="3">
        <v>45017.442361111112</v>
      </c>
      <c r="K2373" s="3">
        <v>45035.375</v>
      </c>
      <c r="L2373" s="3">
        <v>45035.395833333336</v>
      </c>
      <c r="M2373" t="s">
        <v>7974</v>
      </c>
      <c r="N2373" s="5" t="s">
        <v>18</v>
      </c>
      <c r="P2373" t="s">
        <v>16</v>
      </c>
    </row>
    <row r="2374" spans="1:16" x14ac:dyDescent="0.25">
      <c r="A2374" t="s">
        <v>7975</v>
      </c>
      <c r="B2374" t="s">
        <v>7976</v>
      </c>
      <c r="C2374" t="s">
        <v>42</v>
      </c>
      <c r="D2374">
        <v>759145</v>
      </c>
      <c r="G2374">
        <v>0</v>
      </c>
      <c r="I2374">
        <v>0</v>
      </c>
      <c r="J2374" s="3">
        <v>44875.222222222219</v>
      </c>
      <c r="K2374" s="3">
        <v>44889.375</v>
      </c>
      <c r="L2374" s="3">
        <v>44889.395833333336</v>
      </c>
      <c r="M2374" t="s">
        <v>7977</v>
      </c>
      <c r="N2374" s="5" t="s">
        <v>18</v>
      </c>
      <c r="P2374" t="s">
        <v>16</v>
      </c>
    </row>
    <row r="2375" spans="1:16" x14ac:dyDescent="0.25">
      <c r="A2375" t="s">
        <v>7978</v>
      </c>
      <c r="B2375" t="s">
        <v>7979</v>
      </c>
      <c r="C2375" t="s">
        <v>51</v>
      </c>
      <c r="D2375">
        <v>682303</v>
      </c>
      <c r="G2375">
        <v>0</v>
      </c>
      <c r="I2375">
        <v>0</v>
      </c>
      <c r="J2375" s="3">
        <v>45026.179166666669</v>
      </c>
      <c r="K2375" s="3">
        <v>45037.208333333336</v>
      </c>
      <c r="L2375" s="3">
        <v>45037.229166666664</v>
      </c>
      <c r="M2375" t="s">
        <v>7980</v>
      </c>
      <c r="N2375" s="5" t="s">
        <v>18</v>
      </c>
      <c r="P2375" t="s">
        <v>16</v>
      </c>
    </row>
    <row r="2376" spans="1:16" x14ac:dyDescent="0.25">
      <c r="A2376" t="s">
        <v>7981</v>
      </c>
      <c r="B2376" t="s">
        <v>7982</v>
      </c>
      <c r="C2376" t="s">
        <v>42</v>
      </c>
      <c r="D2376">
        <v>759145</v>
      </c>
      <c r="G2376">
        <v>0</v>
      </c>
      <c r="H2376" s="6"/>
      <c r="I2376">
        <v>0</v>
      </c>
      <c r="J2376" s="3">
        <v>45012.506944444445</v>
      </c>
      <c r="K2376" s="3">
        <v>45033.375</v>
      </c>
      <c r="L2376" s="3">
        <v>45033.395833333336</v>
      </c>
      <c r="M2376" t="s">
        <v>7983</v>
      </c>
      <c r="N2376" s="5" t="s">
        <v>18</v>
      </c>
      <c r="P2376" t="s">
        <v>16</v>
      </c>
    </row>
    <row r="2377" spans="1:16" x14ac:dyDescent="0.25">
      <c r="A2377" t="s">
        <v>7984</v>
      </c>
      <c r="B2377" t="s">
        <v>7985</v>
      </c>
      <c r="C2377" t="s">
        <v>81</v>
      </c>
      <c r="F2377" t="s">
        <v>133</v>
      </c>
      <c r="G2377">
        <v>0</v>
      </c>
      <c r="H2377" s="6"/>
      <c r="I2377">
        <v>0</v>
      </c>
      <c r="J2377" s="3">
        <v>44958.22152777778</v>
      </c>
      <c r="K2377" s="3">
        <v>44968.25</v>
      </c>
      <c r="L2377" s="3">
        <v>44968.270833333336</v>
      </c>
      <c r="M2377" t="s">
        <v>7986</v>
      </c>
      <c r="N2377" s="5" t="s">
        <v>18</v>
      </c>
      <c r="P2377" t="s">
        <v>16</v>
      </c>
    </row>
    <row r="2378" spans="1:16" x14ac:dyDescent="0.25">
      <c r="A2378" t="s">
        <v>7987</v>
      </c>
      <c r="B2378" t="s">
        <v>7988</v>
      </c>
      <c r="C2378" t="s">
        <v>292</v>
      </c>
      <c r="D2378">
        <v>603102</v>
      </c>
      <c r="G2378">
        <v>0</v>
      </c>
      <c r="H2378" s="6"/>
      <c r="I2378">
        <v>0</v>
      </c>
      <c r="J2378" s="3">
        <v>44922.178472222222</v>
      </c>
      <c r="K2378" s="3">
        <v>44943.208333333336</v>
      </c>
      <c r="L2378" s="3">
        <v>44943.229166666664</v>
      </c>
      <c r="M2378" t="s">
        <v>7989</v>
      </c>
      <c r="N2378" t="s">
        <v>18</v>
      </c>
      <c r="P2378" t="s">
        <v>16</v>
      </c>
    </row>
    <row r="2379" spans="1:16" x14ac:dyDescent="0.25">
      <c r="A2379" t="s">
        <v>7990</v>
      </c>
      <c r="B2379" t="s">
        <v>7991</v>
      </c>
      <c r="C2379" t="s">
        <v>28</v>
      </c>
      <c r="D2379">
        <v>560012</v>
      </c>
      <c r="G2379">
        <v>0</v>
      </c>
      <c r="I2379">
        <v>0</v>
      </c>
      <c r="J2379" s="3">
        <v>44942.43472222222</v>
      </c>
      <c r="K2379" s="3">
        <v>44953.458333333336</v>
      </c>
      <c r="L2379" s="3">
        <v>44953.479166666664</v>
      </c>
      <c r="M2379" t="s">
        <v>7992</v>
      </c>
      <c r="N2379" s="5" t="s">
        <v>18</v>
      </c>
      <c r="P2379" t="s">
        <v>16</v>
      </c>
    </row>
    <row r="2380" spans="1:16" x14ac:dyDescent="0.25">
      <c r="A2380" t="s">
        <v>7993</v>
      </c>
      <c r="B2380" t="s">
        <v>7994</v>
      </c>
      <c r="C2380" t="s">
        <v>42</v>
      </c>
      <c r="D2380">
        <v>759145</v>
      </c>
      <c r="G2380">
        <v>0</v>
      </c>
      <c r="I2380">
        <v>0</v>
      </c>
      <c r="J2380" s="3">
        <v>44979.287499999999</v>
      </c>
      <c r="K2380" s="3">
        <v>45001.375</v>
      </c>
      <c r="L2380" s="3">
        <v>45001.395833333336</v>
      </c>
      <c r="M2380" t="s">
        <v>7995</v>
      </c>
      <c r="N2380" s="5" t="s">
        <v>18</v>
      </c>
      <c r="P2380" t="s">
        <v>16</v>
      </c>
    </row>
    <row r="2381" spans="1:16" x14ac:dyDescent="0.25">
      <c r="A2381" t="s">
        <v>7996</v>
      </c>
      <c r="B2381" t="s">
        <v>7997</v>
      </c>
      <c r="C2381" t="s">
        <v>31</v>
      </c>
      <c r="D2381">
        <v>530011</v>
      </c>
      <c r="G2381">
        <v>0</v>
      </c>
      <c r="H2381" s="6"/>
      <c r="I2381">
        <v>0</v>
      </c>
      <c r="J2381" s="3">
        <v>45020.143055555556</v>
      </c>
      <c r="K2381" s="3">
        <v>45033.166666666664</v>
      </c>
      <c r="L2381" s="3">
        <v>45033.1875</v>
      </c>
      <c r="M2381" t="s">
        <v>7998</v>
      </c>
      <c r="N2381" s="5" t="s">
        <v>18</v>
      </c>
      <c r="P2381" t="s">
        <v>16</v>
      </c>
    </row>
    <row r="2382" spans="1:16" x14ac:dyDescent="0.25">
      <c r="A2382" t="s">
        <v>7999</v>
      </c>
      <c r="B2382" t="s">
        <v>8000</v>
      </c>
      <c r="C2382" t="s">
        <v>174</v>
      </c>
      <c r="D2382">
        <v>134101</v>
      </c>
      <c r="G2382">
        <v>0</v>
      </c>
      <c r="I2382">
        <v>0</v>
      </c>
      <c r="J2382" s="3">
        <v>44922.387499999997</v>
      </c>
      <c r="K2382" s="3">
        <v>44937.416666666664</v>
      </c>
      <c r="L2382" s="3">
        <v>44937.4375</v>
      </c>
      <c r="M2382" t="s">
        <v>8001</v>
      </c>
      <c r="N2382" t="s">
        <v>18</v>
      </c>
      <c r="P2382" t="s">
        <v>16</v>
      </c>
    </row>
    <row r="2383" spans="1:16" x14ac:dyDescent="0.25">
      <c r="A2383" t="s">
        <v>8002</v>
      </c>
      <c r="B2383" t="s">
        <v>8003</v>
      </c>
      <c r="C2383" t="s">
        <v>174</v>
      </c>
      <c r="D2383">
        <v>134101</v>
      </c>
      <c r="G2383">
        <v>0</v>
      </c>
      <c r="H2383" s="6"/>
      <c r="I2383">
        <v>0</v>
      </c>
      <c r="J2383" s="3">
        <v>44964.169444444444</v>
      </c>
      <c r="K2383" s="3">
        <v>44979.208333333336</v>
      </c>
      <c r="L2383" s="3">
        <v>44979.229166666664</v>
      </c>
      <c r="M2383" t="s">
        <v>8004</v>
      </c>
      <c r="N2383" s="5" t="s">
        <v>18</v>
      </c>
      <c r="P2383" t="s">
        <v>16</v>
      </c>
    </row>
    <row r="2384" spans="1:16" x14ac:dyDescent="0.25">
      <c r="A2384" t="s">
        <v>8002</v>
      </c>
      <c r="B2384" t="s">
        <v>8003</v>
      </c>
      <c r="C2384" t="s">
        <v>174</v>
      </c>
      <c r="D2384">
        <v>134101</v>
      </c>
      <c r="G2384">
        <v>0</v>
      </c>
      <c r="H2384" s="6"/>
      <c r="I2384">
        <v>0</v>
      </c>
      <c r="J2384" s="3">
        <v>44964.169444444444</v>
      </c>
      <c r="K2384" s="3">
        <v>44979.208333333336</v>
      </c>
      <c r="L2384" s="3">
        <v>44979.229166666664</v>
      </c>
      <c r="M2384" t="s">
        <v>8004</v>
      </c>
      <c r="N2384" s="5" t="s">
        <v>18</v>
      </c>
      <c r="P2384" t="s">
        <v>16</v>
      </c>
    </row>
    <row r="2385" spans="1:16" x14ac:dyDescent="0.25">
      <c r="A2385" t="s">
        <v>8005</v>
      </c>
      <c r="B2385" t="s">
        <v>8006</v>
      </c>
      <c r="C2385" t="s">
        <v>626</v>
      </c>
      <c r="D2385">
        <v>431001</v>
      </c>
      <c r="G2385">
        <v>0</v>
      </c>
      <c r="H2385" s="6"/>
      <c r="I2385">
        <v>15000</v>
      </c>
      <c r="J2385" s="3">
        <v>44972.113194444442</v>
      </c>
      <c r="K2385" s="3">
        <v>44984.125</v>
      </c>
      <c r="L2385" s="3">
        <v>44984.145833333336</v>
      </c>
      <c r="M2385" t="s">
        <v>8007</v>
      </c>
      <c r="N2385" s="5" t="s">
        <v>18</v>
      </c>
      <c r="P2385" t="s">
        <v>16</v>
      </c>
    </row>
    <row r="2386" spans="1:16" x14ac:dyDescent="0.25">
      <c r="A2386" t="s">
        <v>8008</v>
      </c>
      <c r="B2386" t="s">
        <v>8009</v>
      </c>
      <c r="C2386" t="s">
        <v>174</v>
      </c>
      <c r="D2386">
        <v>134101</v>
      </c>
      <c r="G2386">
        <v>0</v>
      </c>
      <c r="I2386">
        <v>0</v>
      </c>
      <c r="J2386" s="3">
        <v>44954.475694444445</v>
      </c>
      <c r="K2386" s="3">
        <v>44970.5</v>
      </c>
      <c r="L2386" s="3">
        <v>44970.520833333336</v>
      </c>
      <c r="M2386" t="s">
        <v>8010</v>
      </c>
      <c r="N2386" s="5" t="s">
        <v>18</v>
      </c>
      <c r="P2386" t="s">
        <v>16</v>
      </c>
    </row>
    <row r="2387" spans="1:16" x14ac:dyDescent="0.25">
      <c r="A2387" t="s">
        <v>8011</v>
      </c>
      <c r="B2387" t="s">
        <v>8012</v>
      </c>
      <c r="C2387" t="s">
        <v>174</v>
      </c>
      <c r="D2387">
        <v>134101</v>
      </c>
      <c r="F2387" s="5"/>
      <c r="G2387">
        <v>0</v>
      </c>
      <c r="H2387" s="6"/>
      <c r="I2387">
        <v>0</v>
      </c>
      <c r="J2387" s="3">
        <v>44989.163888888892</v>
      </c>
      <c r="K2387" s="3">
        <v>44999.166666666664</v>
      </c>
      <c r="L2387" s="3">
        <v>44999.1875</v>
      </c>
      <c r="M2387" t="s">
        <v>8013</v>
      </c>
      <c r="N2387" s="5" t="s">
        <v>18</v>
      </c>
      <c r="P2387" t="s">
        <v>16</v>
      </c>
    </row>
    <row r="2388" spans="1:16" x14ac:dyDescent="0.25">
      <c r="A2388" t="s">
        <v>8014</v>
      </c>
      <c r="B2388" t="s">
        <v>8015</v>
      </c>
      <c r="C2388" t="s">
        <v>174</v>
      </c>
      <c r="D2388">
        <v>134101</v>
      </c>
      <c r="G2388">
        <v>0</v>
      </c>
      <c r="H2388" s="6"/>
      <c r="I2388">
        <v>0</v>
      </c>
      <c r="J2388" s="3">
        <v>44979.064583333333</v>
      </c>
      <c r="K2388" s="3">
        <v>44989.083333333336</v>
      </c>
      <c r="L2388" s="3">
        <v>44989.104166666664</v>
      </c>
      <c r="M2388" t="s">
        <v>8016</v>
      </c>
      <c r="N2388" s="5" t="s">
        <v>18</v>
      </c>
      <c r="P2388" t="s">
        <v>16</v>
      </c>
    </row>
    <row r="2389" spans="1:16" x14ac:dyDescent="0.25">
      <c r="A2389" t="s">
        <v>8017</v>
      </c>
      <c r="B2389" t="s">
        <v>8018</v>
      </c>
      <c r="C2389" t="s">
        <v>174</v>
      </c>
      <c r="D2389">
        <v>134101</v>
      </c>
      <c r="G2389">
        <v>0</v>
      </c>
      <c r="I2389">
        <v>0</v>
      </c>
      <c r="J2389" s="3">
        <v>44954.441666666666</v>
      </c>
      <c r="K2389" s="3">
        <v>44970.458333333336</v>
      </c>
      <c r="L2389" s="3">
        <v>44970.479166666664</v>
      </c>
      <c r="M2389" t="s">
        <v>8019</v>
      </c>
      <c r="N2389" s="5" t="s">
        <v>18</v>
      </c>
      <c r="P2389" t="s">
        <v>16</v>
      </c>
    </row>
    <row r="2390" spans="1:16" x14ac:dyDescent="0.25">
      <c r="A2390" t="s">
        <v>8020</v>
      </c>
      <c r="B2390" t="s">
        <v>8021</v>
      </c>
      <c r="C2390" t="s">
        <v>42</v>
      </c>
      <c r="D2390">
        <v>759145</v>
      </c>
      <c r="G2390">
        <v>0</v>
      </c>
      <c r="H2390" s="6"/>
      <c r="I2390">
        <v>0</v>
      </c>
      <c r="J2390" s="3">
        <v>45010.477083333331</v>
      </c>
      <c r="K2390" s="3">
        <v>45030.375</v>
      </c>
      <c r="L2390" s="3">
        <v>45030.395833333336</v>
      </c>
      <c r="M2390" t="s">
        <v>8022</v>
      </c>
      <c r="N2390" s="5" t="s">
        <v>18</v>
      </c>
      <c r="P2390" t="s">
        <v>16</v>
      </c>
    </row>
    <row r="2391" spans="1:16" x14ac:dyDescent="0.25">
      <c r="A2391" t="s">
        <v>8023</v>
      </c>
      <c r="B2391" t="s">
        <v>8024</v>
      </c>
      <c r="C2391" t="s">
        <v>42</v>
      </c>
      <c r="D2391">
        <v>759145</v>
      </c>
      <c r="G2391">
        <v>0</v>
      </c>
      <c r="I2391">
        <v>0</v>
      </c>
      <c r="J2391" s="3">
        <v>45040.493055555555</v>
      </c>
      <c r="K2391" s="3">
        <v>45051.375</v>
      </c>
      <c r="L2391" s="3">
        <v>45051.395833333336</v>
      </c>
      <c r="M2391" t="s">
        <v>8025</v>
      </c>
      <c r="N2391" s="5" t="s">
        <v>18</v>
      </c>
      <c r="P2391" t="s">
        <v>16</v>
      </c>
    </row>
    <row r="2392" spans="1:16" x14ac:dyDescent="0.25">
      <c r="A2392" t="s">
        <v>8026</v>
      </c>
      <c r="B2392" t="s">
        <v>8027</v>
      </c>
      <c r="C2392" t="s">
        <v>46</v>
      </c>
      <c r="F2392" t="s">
        <v>45</v>
      </c>
      <c r="G2392">
        <v>0</v>
      </c>
      <c r="I2392">
        <v>0</v>
      </c>
      <c r="J2392" s="3">
        <v>45006.469444444447</v>
      </c>
      <c r="K2392" s="3">
        <v>45021.166666666664</v>
      </c>
      <c r="L2392" s="3">
        <v>45021.1875</v>
      </c>
      <c r="M2392" t="s">
        <v>8028</v>
      </c>
      <c r="N2392" s="5" t="s">
        <v>18</v>
      </c>
      <c r="P2392" t="s">
        <v>16</v>
      </c>
    </row>
    <row r="2393" spans="1:16" x14ac:dyDescent="0.25">
      <c r="A2393" t="s">
        <v>8029</v>
      </c>
      <c r="B2393" t="s">
        <v>8030</v>
      </c>
      <c r="C2393" t="s">
        <v>8031</v>
      </c>
      <c r="D2393">
        <v>110010</v>
      </c>
      <c r="G2393">
        <v>8984760</v>
      </c>
      <c r="H2393">
        <v>0</v>
      </c>
      <c r="I2393">
        <v>449238</v>
      </c>
      <c r="J2393" s="3">
        <v>44870.208333333336</v>
      </c>
      <c r="K2393" s="3">
        <v>44891.208333333336</v>
      </c>
      <c r="L2393" s="3">
        <v>44893.395833333336</v>
      </c>
      <c r="M2393" t="s">
        <v>8032</v>
      </c>
      <c r="N2393" s="5" t="s">
        <v>20</v>
      </c>
      <c r="P2393" t="s">
        <v>16</v>
      </c>
    </row>
    <row r="2394" spans="1:16" x14ac:dyDescent="0.25">
      <c r="A2394" t="s">
        <v>8033</v>
      </c>
      <c r="B2394" t="s">
        <v>8034</v>
      </c>
      <c r="C2394" t="s">
        <v>37</v>
      </c>
      <c r="F2394" t="s">
        <v>36</v>
      </c>
      <c r="G2394">
        <v>0</v>
      </c>
      <c r="I2394">
        <v>0</v>
      </c>
      <c r="J2394" s="3">
        <v>45009.416666666664</v>
      </c>
      <c r="K2394" s="3">
        <v>45030.375</v>
      </c>
      <c r="L2394" s="3">
        <v>45030.395833333336</v>
      </c>
      <c r="M2394" t="s">
        <v>8035</v>
      </c>
      <c r="N2394" s="5" t="s">
        <v>18</v>
      </c>
      <c r="P2394" t="s">
        <v>16</v>
      </c>
    </row>
    <row r="2395" spans="1:16" x14ac:dyDescent="0.25">
      <c r="A2395" t="s">
        <v>8036</v>
      </c>
      <c r="B2395" t="s">
        <v>8037</v>
      </c>
      <c r="C2395" t="s">
        <v>42</v>
      </c>
      <c r="D2395">
        <v>759145</v>
      </c>
      <c r="G2395">
        <v>0</v>
      </c>
      <c r="H2395" s="6"/>
      <c r="I2395">
        <v>0</v>
      </c>
      <c r="J2395" s="3">
        <v>44960.490277777775</v>
      </c>
      <c r="K2395" s="3">
        <v>44975.375</v>
      </c>
      <c r="L2395" s="3">
        <v>44975.395833333336</v>
      </c>
      <c r="M2395" t="s">
        <v>8038</v>
      </c>
      <c r="N2395" s="5" t="s">
        <v>18</v>
      </c>
      <c r="P2395" t="s">
        <v>16</v>
      </c>
    </row>
    <row r="2396" spans="1:16" x14ac:dyDescent="0.25">
      <c r="A2396" t="s">
        <v>8039</v>
      </c>
      <c r="B2396" t="s">
        <v>8040</v>
      </c>
      <c r="C2396" t="s">
        <v>42</v>
      </c>
      <c r="D2396">
        <v>759145</v>
      </c>
      <c r="G2396">
        <v>0</v>
      </c>
      <c r="H2396" s="6"/>
      <c r="I2396">
        <v>0</v>
      </c>
      <c r="J2396" s="3">
        <v>45007.519444444442</v>
      </c>
      <c r="K2396" s="3">
        <v>45023.375</v>
      </c>
      <c r="L2396" s="3">
        <v>45023.395833333336</v>
      </c>
      <c r="M2396" t="s">
        <v>8041</v>
      </c>
      <c r="N2396" s="5" t="s">
        <v>18</v>
      </c>
      <c r="P2396" t="s">
        <v>16</v>
      </c>
    </row>
    <row r="2397" spans="1:16" x14ac:dyDescent="0.25">
      <c r="A2397" t="s">
        <v>8042</v>
      </c>
      <c r="B2397" t="s">
        <v>8043</v>
      </c>
      <c r="C2397" t="s">
        <v>24</v>
      </c>
      <c r="F2397" t="s">
        <v>39</v>
      </c>
      <c r="G2397">
        <v>0</v>
      </c>
      <c r="I2397">
        <v>0</v>
      </c>
      <c r="J2397" s="3">
        <v>44898.243750000001</v>
      </c>
      <c r="K2397" s="3">
        <v>44900.25</v>
      </c>
      <c r="L2397" s="3">
        <v>44900.270833333336</v>
      </c>
      <c r="M2397" t="s">
        <v>8044</v>
      </c>
      <c r="N2397" s="5" t="s">
        <v>18</v>
      </c>
      <c r="P2397" t="s">
        <v>16</v>
      </c>
    </row>
    <row r="2398" spans="1:16" x14ac:dyDescent="0.25">
      <c r="A2398" t="s">
        <v>8045</v>
      </c>
      <c r="B2398" t="s">
        <v>8046</v>
      </c>
      <c r="C2398" t="s">
        <v>31</v>
      </c>
      <c r="D2398">
        <v>530011</v>
      </c>
      <c r="G2398">
        <v>0</v>
      </c>
      <c r="I2398">
        <v>0</v>
      </c>
      <c r="J2398" s="3">
        <v>44893.498611111114</v>
      </c>
      <c r="K2398" s="3">
        <v>44903.125</v>
      </c>
      <c r="L2398" s="3">
        <v>44903.145833333336</v>
      </c>
      <c r="M2398" t="s">
        <v>8047</v>
      </c>
      <c r="N2398" s="5" t="s">
        <v>18</v>
      </c>
      <c r="P2398" t="s">
        <v>16</v>
      </c>
    </row>
    <row r="2399" spans="1:16" x14ac:dyDescent="0.25">
      <c r="A2399" t="s">
        <v>8048</v>
      </c>
      <c r="B2399" t="s">
        <v>8049</v>
      </c>
      <c r="C2399" t="s">
        <v>31</v>
      </c>
      <c r="D2399">
        <v>400071</v>
      </c>
      <c r="G2399">
        <v>0</v>
      </c>
      <c r="I2399">
        <v>0</v>
      </c>
      <c r="J2399" s="3">
        <v>44929.086111111108</v>
      </c>
      <c r="K2399" s="3">
        <v>44939.125</v>
      </c>
      <c r="L2399" s="3">
        <v>44939.145833333336</v>
      </c>
      <c r="M2399" t="s">
        <v>8050</v>
      </c>
      <c r="N2399" s="5" t="s">
        <v>18</v>
      </c>
      <c r="P2399" t="s">
        <v>16</v>
      </c>
    </row>
    <row r="2400" spans="1:16" x14ac:dyDescent="0.25">
      <c r="A2400" t="s">
        <v>8051</v>
      </c>
      <c r="B2400" t="s">
        <v>8052</v>
      </c>
      <c r="C2400" t="s">
        <v>42</v>
      </c>
      <c r="D2400">
        <v>759145</v>
      </c>
      <c r="G2400">
        <v>0</v>
      </c>
      <c r="H2400" s="6"/>
      <c r="I2400">
        <v>0</v>
      </c>
      <c r="J2400" s="3">
        <v>45008.192361111112</v>
      </c>
      <c r="K2400" s="3">
        <v>45026.375</v>
      </c>
      <c r="L2400" s="3">
        <v>45026.395833333336</v>
      </c>
      <c r="M2400" t="s">
        <v>8053</v>
      </c>
      <c r="N2400" s="5" t="s">
        <v>18</v>
      </c>
      <c r="P2400" t="s">
        <v>16</v>
      </c>
    </row>
    <row r="2401" spans="1:16" x14ac:dyDescent="0.25">
      <c r="A2401" t="s">
        <v>8054</v>
      </c>
      <c r="B2401" t="s">
        <v>8055</v>
      </c>
      <c r="C2401" t="s">
        <v>37</v>
      </c>
      <c r="F2401" t="s">
        <v>36</v>
      </c>
      <c r="G2401">
        <v>0</v>
      </c>
      <c r="H2401" s="6"/>
      <c r="I2401">
        <v>0</v>
      </c>
      <c r="J2401" s="3">
        <v>44989.109027777777</v>
      </c>
      <c r="K2401" s="3">
        <v>44999.125</v>
      </c>
      <c r="L2401" s="3">
        <v>44999.145833333336</v>
      </c>
      <c r="M2401" t="s">
        <v>8056</v>
      </c>
      <c r="N2401" s="5" t="s">
        <v>18</v>
      </c>
      <c r="P2401" t="s">
        <v>16</v>
      </c>
    </row>
    <row r="2402" spans="1:16" x14ac:dyDescent="0.25">
      <c r="A2402" t="s">
        <v>8057</v>
      </c>
      <c r="B2402" t="s">
        <v>8058</v>
      </c>
      <c r="C2402" t="s">
        <v>31</v>
      </c>
      <c r="D2402">
        <v>530011</v>
      </c>
      <c r="G2402">
        <v>0</v>
      </c>
      <c r="I2402">
        <v>0</v>
      </c>
      <c r="J2402" s="3">
        <v>44875.47152777778</v>
      </c>
      <c r="K2402" s="3">
        <v>44886.125</v>
      </c>
      <c r="L2402" s="3">
        <v>44886.145833333336</v>
      </c>
      <c r="M2402" t="s">
        <v>8059</v>
      </c>
      <c r="N2402" s="5" t="s">
        <v>18</v>
      </c>
      <c r="P2402" t="s">
        <v>16</v>
      </c>
    </row>
    <row r="2403" spans="1:16" x14ac:dyDescent="0.25">
      <c r="A2403" t="s">
        <v>8060</v>
      </c>
      <c r="B2403" t="s">
        <v>8061</v>
      </c>
      <c r="C2403" t="s">
        <v>42</v>
      </c>
      <c r="D2403">
        <v>759145</v>
      </c>
      <c r="G2403">
        <v>0</v>
      </c>
      <c r="H2403" s="6"/>
      <c r="I2403">
        <v>0</v>
      </c>
      <c r="J2403" s="3">
        <v>44924.505555555559</v>
      </c>
      <c r="K2403" s="3">
        <v>44938.375</v>
      </c>
      <c r="L2403" s="3">
        <v>44938.395833333336</v>
      </c>
      <c r="M2403" t="s">
        <v>8062</v>
      </c>
      <c r="N2403" s="5" t="s">
        <v>18</v>
      </c>
      <c r="P2403" t="s">
        <v>16</v>
      </c>
    </row>
    <row r="2404" spans="1:16" x14ac:dyDescent="0.25">
      <c r="A2404" t="s">
        <v>8063</v>
      </c>
      <c r="B2404" t="s">
        <v>8064</v>
      </c>
      <c r="C2404" t="s">
        <v>42</v>
      </c>
      <c r="D2404">
        <v>759145</v>
      </c>
      <c r="G2404">
        <v>0</v>
      </c>
      <c r="I2404">
        <v>0</v>
      </c>
      <c r="J2404" s="3">
        <v>45021.503472222219</v>
      </c>
      <c r="K2404" s="3">
        <v>45038.375</v>
      </c>
      <c r="L2404" s="3">
        <v>45038.395833333336</v>
      </c>
      <c r="M2404" t="s">
        <v>8065</v>
      </c>
      <c r="N2404" s="5" t="s">
        <v>18</v>
      </c>
      <c r="P2404" t="s">
        <v>16</v>
      </c>
    </row>
    <row r="2405" spans="1:16" x14ac:dyDescent="0.25">
      <c r="A2405" t="s">
        <v>8066</v>
      </c>
      <c r="B2405" t="s">
        <v>8067</v>
      </c>
      <c r="C2405" t="s">
        <v>31</v>
      </c>
      <c r="D2405">
        <v>530011</v>
      </c>
      <c r="G2405">
        <v>0</v>
      </c>
      <c r="I2405">
        <v>0</v>
      </c>
      <c r="J2405" s="3">
        <v>44977.30972222222</v>
      </c>
      <c r="K2405" s="3">
        <v>44988.333333333336</v>
      </c>
      <c r="L2405" s="3">
        <v>44988.354166666664</v>
      </c>
      <c r="M2405" t="s">
        <v>8068</v>
      </c>
      <c r="N2405" s="5" t="s">
        <v>18</v>
      </c>
      <c r="P2405" t="s">
        <v>16</v>
      </c>
    </row>
    <row r="2406" spans="1:16" x14ac:dyDescent="0.25">
      <c r="A2406" t="s">
        <v>8069</v>
      </c>
      <c r="B2406" t="s">
        <v>8070</v>
      </c>
      <c r="C2406" t="s">
        <v>31</v>
      </c>
      <c r="D2406">
        <v>530011</v>
      </c>
      <c r="G2406">
        <v>0</v>
      </c>
      <c r="H2406" s="6"/>
      <c r="I2406">
        <v>0</v>
      </c>
      <c r="J2406" s="3">
        <v>44968.474305555559</v>
      </c>
      <c r="K2406" s="3">
        <v>44978.125</v>
      </c>
      <c r="L2406" s="3">
        <v>44978.145833333336</v>
      </c>
      <c r="M2406" t="s">
        <v>8071</v>
      </c>
      <c r="N2406" s="5" t="s">
        <v>18</v>
      </c>
      <c r="P2406" t="s">
        <v>16</v>
      </c>
    </row>
    <row r="2407" spans="1:16" x14ac:dyDescent="0.25">
      <c r="A2407" t="s">
        <v>8072</v>
      </c>
      <c r="B2407" t="s">
        <v>8073</v>
      </c>
      <c r="C2407" t="s">
        <v>46</v>
      </c>
      <c r="F2407" t="s">
        <v>45</v>
      </c>
      <c r="G2407">
        <v>0</v>
      </c>
      <c r="H2407" s="6"/>
      <c r="I2407">
        <v>0</v>
      </c>
      <c r="J2407" s="3">
        <v>44966.059027777781</v>
      </c>
      <c r="K2407" s="3">
        <v>44987.083333333336</v>
      </c>
      <c r="L2407" s="3">
        <v>44987.104166666664</v>
      </c>
      <c r="M2407" t="s">
        <v>8074</v>
      </c>
      <c r="N2407" s="5" t="s">
        <v>18</v>
      </c>
      <c r="P2407" t="s">
        <v>16</v>
      </c>
    </row>
    <row r="2408" spans="1:16" x14ac:dyDescent="0.25">
      <c r="A2408" t="s">
        <v>8075</v>
      </c>
      <c r="B2408" t="s">
        <v>8076</v>
      </c>
      <c r="C2408" t="s">
        <v>46</v>
      </c>
      <c r="F2408" t="s">
        <v>45</v>
      </c>
      <c r="G2408">
        <v>0</v>
      </c>
      <c r="I2408">
        <v>0</v>
      </c>
      <c r="J2408" s="3">
        <v>44925.495138888888</v>
      </c>
      <c r="K2408" s="3">
        <v>44935.5</v>
      </c>
      <c r="L2408" s="3">
        <v>44935.520833333336</v>
      </c>
      <c r="M2408" t="s">
        <v>8077</v>
      </c>
      <c r="N2408" s="5" t="s">
        <v>18</v>
      </c>
      <c r="P2408" t="s">
        <v>16</v>
      </c>
    </row>
    <row r="2409" spans="1:16" x14ac:dyDescent="0.25">
      <c r="A2409" t="s">
        <v>8078</v>
      </c>
      <c r="B2409" t="s">
        <v>8079</v>
      </c>
      <c r="C2409" t="s">
        <v>46</v>
      </c>
      <c r="F2409" t="s">
        <v>45</v>
      </c>
      <c r="G2409">
        <v>0</v>
      </c>
      <c r="H2409" s="6"/>
      <c r="I2409">
        <v>0</v>
      </c>
      <c r="J2409" s="3">
        <v>44972.119444444441</v>
      </c>
      <c r="K2409" s="3">
        <v>44982.125</v>
      </c>
      <c r="L2409" s="3">
        <v>44982.145833333336</v>
      </c>
      <c r="M2409" t="s">
        <v>8080</v>
      </c>
      <c r="N2409" s="5" t="s">
        <v>18</v>
      </c>
      <c r="P2409" t="s">
        <v>16</v>
      </c>
    </row>
    <row r="2410" spans="1:16" x14ac:dyDescent="0.25">
      <c r="A2410" t="s">
        <v>8081</v>
      </c>
      <c r="B2410" t="s">
        <v>8082</v>
      </c>
      <c r="C2410" t="s">
        <v>46</v>
      </c>
      <c r="F2410" t="s">
        <v>45</v>
      </c>
      <c r="G2410">
        <v>0</v>
      </c>
      <c r="I2410">
        <v>0</v>
      </c>
      <c r="J2410" s="3">
        <v>44975.538888888892</v>
      </c>
      <c r="K2410" s="3">
        <v>44985.083333333336</v>
      </c>
      <c r="L2410" s="3">
        <v>44985.104166666664</v>
      </c>
      <c r="M2410" t="s">
        <v>8083</v>
      </c>
      <c r="N2410" s="5" t="s">
        <v>18</v>
      </c>
      <c r="P2410" t="s">
        <v>16</v>
      </c>
    </row>
    <row r="2411" spans="1:16" x14ac:dyDescent="0.25">
      <c r="A2411" t="s">
        <v>8084</v>
      </c>
      <c r="B2411" t="s">
        <v>8085</v>
      </c>
      <c r="C2411" t="s">
        <v>52</v>
      </c>
      <c r="D2411">
        <v>600068</v>
      </c>
      <c r="G2411">
        <v>0</v>
      </c>
      <c r="H2411" s="6"/>
      <c r="I2411">
        <v>0</v>
      </c>
      <c r="J2411" s="3">
        <v>45010.113888888889</v>
      </c>
      <c r="K2411" s="3">
        <v>45026.125</v>
      </c>
      <c r="L2411" s="3">
        <v>45026.145833333336</v>
      </c>
      <c r="M2411" t="s">
        <v>8086</v>
      </c>
      <c r="N2411" s="5" t="s">
        <v>18</v>
      </c>
      <c r="P2411" t="s">
        <v>16</v>
      </c>
    </row>
    <row r="2412" spans="1:16" x14ac:dyDescent="0.25">
      <c r="A2412" t="s">
        <v>8087</v>
      </c>
      <c r="B2412" t="s">
        <v>8088</v>
      </c>
      <c r="C2412" t="s">
        <v>52</v>
      </c>
      <c r="D2412">
        <v>600068</v>
      </c>
      <c r="G2412">
        <v>0</v>
      </c>
      <c r="I2412">
        <v>0</v>
      </c>
      <c r="J2412" s="3">
        <v>44942.169444444444</v>
      </c>
      <c r="K2412" s="3">
        <v>44963.166666666664</v>
      </c>
      <c r="L2412" s="3">
        <v>44963.1875</v>
      </c>
      <c r="M2412" t="s">
        <v>8089</v>
      </c>
      <c r="N2412" s="5" t="s">
        <v>18</v>
      </c>
      <c r="P2412" t="s">
        <v>16</v>
      </c>
    </row>
    <row r="2413" spans="1:16" x14ac:dyDescent="0.25">
      <c r="A2413" t="s">
        <v>8090</v>
      </c>
      <c r="B2413" t="s">
        <v>8091</v>
      </c>
      <c r="C2413" t="s">
        <v>31</v>
      </c>
      <c r="D2413">
        <v>530011</v>
      </c>
      <c r="G2413">
        <v>0</v>
      </c>
      <c r="H2413" s="6"/>
      <c r="I2413">
        <v>0</v>
      </c>
      <c r="J2413" s="3">
        <v>45056.196527777778</v>
      </c>
      <c r="K2413" s="3">
        <v>45068.125</v>
      </c>
      <c r="L2413" s="3">
        <v>45068.145833333336</v>
      </c>
      <c r="M2413" t="s">
        <v>8092</v>
      </c>
      <c r="N2413" s="5" t="s">
        <v>18</v>
      </c>
      <c r="P2413" t="s">
        <v>16</v>
      </c>
    </row>
    <row r="2414" spans="1:16" x14ac:dyDescent="0.25">
      <c r="A2414" t="s">
        <v>8093</v>
      </c>
      <c r="B2414" t="s">
        <v>8094</v>
      </c>
      <c r="C2414" t="s">
        <v>46</v>
      </c>
      <c r="F2414" t="s">
        <v>45</v>
      </c>
      <c r="G2414">
        <v>0</v>
      </c>
      <c r="H2414" s="6"/>
      <c r="I2414">
        <v>0</v>
      </c>
      <c r="J2414" s="3">
        <v>45036.072222222225</v>
      </c>
      <c r="K2414" s="3">
        <v>45051.166666666664</v>
      </c>
      <c r="L2414" s="3">
        <v>45051.1875</v>
      </c>
      <c r="M2414" t="s">
        <v>8095</v>
      </c>
      <c r="N2414" s="5" t="s">
        <v>18</v>
      </c>
      <c r="P2414" t="s">
        <v>16</v>
      </c>
    </row>
    <row r="2415" spans="1:16" x14ac:dyDescent="0.25">
      <c r="A2415" t="s">
        <v>8096</v>
      </c>
      <c r="B2415" t="s">
        <v>8097</v>
      </c>
      <c r="C2415" t="s">
        <v>37</v>
      </c>
      <c r="F2415" t="s">
        <v>59</v>
      </c>
      <c r="G2415">
        <v>0</v>
      </c>
      <c r="H2415" s="6"/>
      <c r="I2415">
        <v>0</v>
      </c>
      <c r="J2415" s="3">
        <v>44989.045138888891</v>
      </c>
      <c r="K2415" s="3">
        <v>45010.375</v>
      </c>
      <c r="L2415" s="3">
        <v>45010.395833333336</v>
      </c>
      <c r="M2415" t="s">
        <v>8098</v>
      </c>
      <c r="N2415" s="5" t="s">
        <v>18</v>
      </c>
      <c r="P2415" t="s">
        <v>16</v>
      </c>
    </row>
    <row r="2416" spans="1:16" x14ac:dyDescent="0.25">
      <c r="A2416" t="s">
        <v>8099</v>
      </c>
      <c r="B2416" t="s">
        <v>8100</v>
      </c>
      <c r="C2416" t="s">
        <v>46</v>
      </c>
      <c r="F2416" t="s">
        <v>45</v>
      </c>
      <c r="G2416">
        <v>0</v>
      </c>
      <c r="I2416">
        <v>0</v>
      </c>
      <c r="J2416" s="3">
        <v>44875.099305555559</v>
      </c>
      <c r="K2416" s="3">
        <v>44886.208333333336</v>
      </c>
      <c r="L2416" s="3">
        <v>44886.229166666664</v>
      </c>
      <c r="M2416" t="s">
        <v>8101</v>
      </c>
      <c r="N2416" s="5" t="s">
        <v>18</v>
      </c>
      <c r="P2416" t="s">
        <v>16</v>
      </c>
    </row>
    <row r="2417" spans="1:16" x14ac:dyDescent="0.25">
      <c r="A2417" t="s">
        <v>8102</v>
      </c>
      <c r="B2417" t="s">
        <v>8103</v>
      </c>
      <c r="C2417" t="s">
        <v>46</v>
      </c>
      <c r="F2417" t="s">
        <v>45</v>
      </c>
      <c r="G2417">
        <v>0</v>
      </c>
      <c r="H2417" s="6"/>
      <c r="I2417">
        <v>0</v>
      </c>
      <c r="J2417" s="3">
        <v>44905.409722222219</v>
      </c>
      <c r="K2417" s="3">
        <v>44915.125</v>
      </c>
      <c r="L2417" s="3">
        <v>44915.145833333336</v>
      </c>
      <c r="M2417" t="s">
        <v>8104</v>
      </c>
      <c r="N2417" s="5" t="s">
        <v>18</v>
      </c>
      <c r="P2417" t="s">
        <v>16</v>
      </c>
    </row>
    <row r="2418" spans="1:16" x14ac:dyDescent="0.25">
      <c r="A2418" t="s">
        <v>8105</v>
      </c>
      <c r="B2418" t="s">
        <v>8106</v>
      </c>
      <c r="C2418" t="s">
        <v>46</v>
      </c>
      <c r="F2418" t="s">
        <v>45</v>
      </c>
      <c r="G2418">
        <v>0</v>
      </c>
      <c r="H2418" s="6"/>
      <c r="I2418">
        <v>0</v>
      </c>
      <c r="J2418" s="3">
        <v>45051.481249999997</v>
      </c>
      <c r="K2418" s="3">
        <v>45061.25</v>
      </c>
      <c r="L2418" s="3">
        <v>45061.270833333336</v>
      </c>
      <c r="M2418" t="s">
        <v>8107</v>
      </c>
      <c r="N2418" s="5" t="s">
        <v>18</v>
      </c>
      <c r="P2418" t="s">
        <v>16</v>
      </c>
    </row>
    <row r="2419" spans="1:16" x14ac:dyDescent="0.25">
      <c r="A2419" t="s">
        <v>8108</v>
      </c>
      <c r="B2419" t="s">
        <v>8109</v>
      </c>
      <c r="C2419" t="s">
        <v>46</v>
      </c>
      <c r="F2419" t="s">
        <v>45</v>
      </c>
      <c r="G2419">
        <v>0</v>
      </c>
      <c r="H2419" s="6"/>
      <c r="I2419">
        <v>0</v>
      </c>
      <c r="J2419" s="3">
        <v>45059.392361111109</v>
      </c>
      <c r="K2419" s="3">
        <v>45069.125</v>
      </c>
      <c r="L2419" s="3">
        <v>45069.145833333336</v>
      </c>
      <c r="M2419" t="s">
        <v>8110</v>
      </c>
      <c r="N2419" s="5" t="s">
        <v>18</v>
      </c>
      <c r="P2419" t="s">
        <v>16</v>
      </c>
    </row>
    <row r="2420" spans="1:16" x14ac:dyDescent="0.25">
      <c r="A2420" t="s">
        <v>8111</v>
      </c>
      <c r="B2420" t="s">
        <v>8112</v>
      </c>
      <c r="C2420" t="s">
        <v>46</v>
      </c>
      <c r="F2420" t="s">
        <v>45</v>
      </c>
      <c r="G2420">
        <v>0</v>
      </c>
      <c r="I2420">
        <v>0</v>
      </c>
      <c r="J2420" s="3">
        <v>44875.169444444444</v>
      </c>
      <c r="K2420" s="3">
        <v>44886.166666666664</v>
      </c>
      <c r="L2420" s="3">
        <v>44886.1875</v>
      </c>
      <c r="M2420" t="s">
        <v>8113</v>
      </c>
      <c r="N2420" s="5" t="s">
        <v>18</v>
      </c>
      <c r="P2420" t="s">
        <v>16</v>
      </c>
    </row>
    <row r="2421" spans="1:16" x14ac:dyDescent="0.25">
      <c r="A2421" t="s">
        <v>8114</v>
      </c>
      <c r="B2421" t="s">
        <v>8115</v>
      </c>
      <c r="C2421" t="s">
        <v>46</v>
      </c>
      <c r="F2421" t="s">
        <v>45</v>
      </c>
      <c r="G2421">
        <v>0</v>
      </c>
      <c r="H2421" s="6"/>
      <c r="I2421">
        <v>0</v>
      </c>
      <c r="J2421" s="3">
        <v>45026.474305555559</v>
      </c>
      <c r="K2421" s="3">
        <v>45036.125</v>
      </c>
      <c r="L2421" s="3">
        <v>45036.145833333336</v>
      </c>
      <c r="M2421" t="s">
        <v>8116</v>
      </c>
      <c r="N2421" s="5" t="s">
        <v>18</v>
      </c>
      <c r="P2421" t="s">
        <v>16</v>
      </c>
    </row>
    <row r="2422" spans="1:16" x14ac:dyDescent="0.25">
      <c r="A2422" t="s">
        <v>8117</v>
      </c>
      <c r="B2422" t="s">
        <v>8118</v>
      </c>
      <c r="C2422" t="s">
        <v>46</v>
      </c>
      <c r="F2422" t="s">
        <v>45</v>
      </c>
      <c r="G2422">
        <v>0</v>
      </c>
      <c r="I2422">
        <v>0</v>
      </c>
      <c r="J2422" s="3">
        <v>44917.426388888889</v>
      </c>
      <c r="K2422" s="3">
        <v>44928.458333333336</v>
      </c>
      <c r="L2422" s="3">
        <v>44928.479166666664</v>
      </c>
      <c r="M2422" t="s">
        <v>8119</v>
      </c>
      <c r="N2422" t="s">
        <v>18</v>
      </c>
      <c r="P2422" t="s">
        <v>16</v>
      </c>
    </row>
    <row r="2423" spans="1:16" x14ac:dyDescent="0.25">
      <c r="A2423" t="s">
        <v>8120</v>
      </c>
      <c r="B2423" t="s">
        <v>8121</v>
      </c>
      <c r="C2423" t="s">
        <v>46</v>
      </c>
      <c r="F2423" t="s">
        <v>45</v>
      </c>
      <c r="G2423">
        <v>0</v>
      </c>
      <c r="H2423" s="6"/>
      <c r="I2423">
        <v>0</v>
      </c>
      <c r="J2423" s="3">
        <v>44991.072222222225</v>
      </c>
      <c r="K2423" s="3">
        <v>45001.125</v>
      </c>
      <c r="L2423" s="3">
        <v>45001.145833333336</v>
      </c>
      <c r="M2423" t="s">
        <v>8122</v>
      </c>
      <c r="N2423" s="5" t="s">
        <v>18</v>
      </c>
      <c r="P2423" t="s">
        <v>16</v>
      </c>
    </row>
    <row r="2424" spans="1:16" x14ac:dyDescent="0.25">
      <c r="A2424" t="s">
        <v>8123</v>
      </c>
      <c r="B2424" t="s">
        <v>8124</v>
      </c>
      <c r="C2424" t="s">
        <v>164</v>
      </c>
      <c r="D2424">
        <v>495677</v>
      </c>
      <c r="G2424">
        <v>245432.21</v>
      </c>
      <c r="I2424">
        <v>0</v>
      </c>
      <c r="J2424" s="3">
        <v>44924.522222222222</v>
      </c>
      <c r="K2424" s="3">
        <v>44935.041666666664</v>
      </c>
      <c r="L2424" s="3">
        <v>44935.0625</v>
      </c>
      <c r="M2424" t="s">
        <v>8125</v>
      </c>
      <c r="N2424" s="5" t="s">
        <v>18</v>
      </c>
      <c r="P2424" t="s">
        <v>16</v>
      </c>
    </row>
    <row r="2425" spans="1:16" x14ac:dyDescent="0.25">
      <c r="A2425" t="s">
        <v>8126</v>
      </c>
      <c r="B2425" t="s">
        <v>8127</v>
      </c>
      <c r="C2425" t="s">
        <v>55</v>
      </c>
      <c r="F2425" t="s">
        <v>44</v>
      </c>
      <c r="G2425">
        <v>0</v>
      </c>
      <c r="H2425" s="6"/>
      <c r="I2425">
        <v>0</v>
      </c>
      <c r="J2425" s="3">
        <v>45054.208333333336</v>
      </c>
      <c r="K2425" s="3">
        <v>45064.208333333336</v>
      </c>
      <c r="L2425" s="3">
        <v>45064.229166666664</v>
      </c>
      <c r="M2425" t="s">
        <v>8128</v>
      </c>
      <c r="N2425" s="5" t="s">
        <v>18</v>
      </c>
      <c r="P2425" t="s">
        <v>16</v>
      </c>
    </row>
    <row r="2426" spans="1:16" x14ac:dyDescent="0.25">
      <c r="A2426" t="s">
        <v>8129</v>
      </c>
      <c r="B2426" t="s">
        <v>8130</v>
      </c>
      <c r="C2426" t="s">
        <v>42</v>
      </c>
      <c r="D2426">
        <v>759145</v>
      </c>
      <c r="G2426">
        <v>0</v>
      </c>
      <c r="H2426" s="6"/>
      <c r="I2426">
        <v>0</v>
      </c>
      <c r="J2426" s="3">
        <v>44967.517361111109</v>
      </c>
      <c r="K2426" s="3">
        <v>44989.375</v>
      </c>
      <c r="L2426" s="3">
        <v>44989.395833333336</v>
      </c>
      <c r="M2426" t="s">
        <v>8131</v>
      </c>
      <c r="N2426" s="5" t="s">
        <v>18</v>
      </c>
      <c r="P2426" t="s">
        <v>16</v>
      </c>
    </row>
    <row r="2427" spans="1:16" x14ac:dyDescent="0.25">
      <c r="A2427" t="s">
        <v>8132</v>
      </c>
      <c r="B2427" t="s">
        <v>8133</v>
      </c>
      <c r="C2427" t="s">
        <v>42</v>
      </c>
      <c r="D2427">
        <v>759145</v>
      </c>
      <c r="G2427">
        <v>0</v>
      </c>
      <c r="H2427" s="6"/>
      <c r="I2427">
        <v>0</v>
      </c>
      <c r="J2427" s="3">
        <v>45027.165277777778</v>
      </c>
      <c r="K2427" s="3">
        <v>45042.375</v>
      </c>
      <c r="L2427" s="3">
        <v>45042.395833333336</v>
      </c>
      <c r="M2427" t="s">
        <v>8134</v>
      </c>
      <c r="N2427" s="5" t="s">
        <v>18</v>
      </c>
      <c r="P2427" t="s">
        <v>16</v>
      </c>
    </row>
    <row r="2428" spans="1:16" x14ac:dyDescent="0.25">
      <c r="A2428" t="s">
        <v>8135</v>
      </c>
      <c r="B2428" t="s">
        <v>8136</v>
      </c>
      <c r="C2428" t="s">
        <v>31</v>
      </c>
      <c r="D2428">
        <v>400071</v>
      </c>
      <c r="G2428">
        <v>0</v>
      </c>
      <c r="I2428">
        <v>0</v>
      </c>
      <c r="J2428" s="3">
        <v>44897.395138888889</v>
      </c>
      <c r="K2428" s="3">
        <v>44911.125</v>
      </c>
      <c r="L2428" s="3">
        <v>44911.145833333336</v>
      </c>
      <c r="M2428" t="s">
        <v>8137</v>
      </c>
      <c r="N2428" s="5" t="s">
        <v>18</v>
      </c>
      <c r="P2428" t="s">
        <v>16</v>
      </c>
    </row>
    <row r="2429" spans="1:16" x14ac:dyDescent="0.25">
      <c r="A2429" t="s">
        <v>8138</v>
      </c>
      <c r="B2429" t="s">
        <v>8139</v>
      </c>
      <c r="C2429" t="s">
        <v>182</v>
      </c>
      <c r="F2429" t="s">
        <v>45</v>
      </c>
      <c r="G2429">
        <v>144550</v>
      </c>
      <c r="H2429" s="6"/>
      <c r="I2429">
        <v>0</v>
      </c>
      <c r="J2429" s="3">
        <v>44904.529861111114</v>
      </c>
      <c r="K2429" s="3">
        <v>44925.208333333336</v>
      </c>
      <c r="L2429" s="3">
        <v>44925.229166666664</v>
      </c>
      <c r="M2429" t="s">
        <v>8140</v>
      </c>
      <c r="N2429" s="5" t="s">
        <v>18</v>
      </c>
      <c r="P2429" t="s">
        <v>16</v>
      </c>
    </row>
    <row r="2430" spans="1:16" x14ac:dyDescent="0.25">
      <c r="A2430" t="s">
        <v>8141</v>
      </c>
      <c r="B2430" t="s">
        <v>8142</v>
      </c>
      <c r="C2430" t="s">
        <v>118</v>
      </c>
      <c r="F2430" t="s">
        <v>53</v>
      </c>
      <c r="G2430">
        <v>0</v>
      </c>
      <c r="I2430">
        <v>5000</v>
      </c>
      <c r="J2430" s="3">
        <v>45005.143750000003</v>
      </c>
      <c r="K2430" s="3">
        <v>45015.166666666664</v>
      </c>
      <c r="L2430" s="3">
        <v>45015.1875</v>
      </c>
      <c r="M2430" t="s">
        <v>8143</v>
      </c>
      <c r="N2430" s="5" t="s">
        <v>18</v>
      </c>
      <c r="P2430" t="s">
        <v>16</v>
      </c>
    </row>
    <row r="2431" spans="1:16" x14ac:dyDescent="0.25">
      <c r="A2431" t="s">
        <v>8144</v>
      </c>
      <c r="B2431" t="s">
        <v>8145</v>
      </c>
      <c r="C2431" t="s">
        <v>118</v>
      </c>
      <c r="F2431" t="s">
        <v>53</v>
      </c>
      <c r="G2431">
        <v>0</v>
      </c>
      <c r="H2431" s="6"/>
      <c r="I2431">
        <v>0</v>
      </c>
      <c r="J2431" s="3">
        <v>44960.152083333334</v>
      </c>
      <c r="K2431" s="3">
        <v>44981.208333333336</v>
      </c>
      <c r="L2431" s="3">
        <v>44981.229166666664</v>
      </c>
      <c r="M2431" t="s">
        <v>8146</v>
      </c>
      <c r="N2431" s="5" t="s">
        <v>18</v>
      </c>
      <c r="P2431" t="s">
        <v>16</v>
      </c>
    </row>
    <row r="2432" spans="1:16" x14ac:dyDescent="0.25">
      <c r="A2432" t="s">
        <v>8147</v>
      </c>
      <c r="B2432" t="s">
        <v>8148</v>
      </c>
      <c r="C2432" t="s">
        <v>118</v>
      </c>
      <c r="F2432" t="s">
        <v>53</v>
      </c>
      <c r="G2432">
        <v>0</v>
      </c>
      <c r="H2432" s="6"/>
      <c r="I2432">
        <v>0</v>
      </c>
      <c r="J2432" s="3">
        <v>44989.230555555558</v>
      </c>
      <c r="K2432" s="3">
        <v>45010.5</v>
      </c>
      <c r="L2432" s="3">
        <v>45010.520833333336</v>
      </c>
      <c r="M2432" t="s">
        <v>8149</v>
      </c>
      <c r="N2432" s="5" t="s">
        <v>18</v>
      </c>
      <c r="P2432" t="s">
        <v>16</v>
      </c>
    </row>
    <row r="2433" spans="1:16" x14ac:dyDescent="0.25">
      <c r="A2433" t="s">
        <v>8150</v>
      </c>
      <c r="B2433" t="s">
        <v>8151</v>
      </c>
      <c r="C2433" t="s">
        <v>118</v>
      </c>
      <c r="F2433" t="s">
        <v>53</v>
      </c>
      <c r="G2433">
        <v>0</v>
      </c>
      <c r="I2433">
        <v>0</v>
      </c>
      <c r="J2433" s="3">
        <v>45008.52847222222</v>
      </c>
      <c r="K2433" s="3">
        <v>45029.041666666664</v>
      </c>
      <c r="L2433" s="3">
        <v>45029.0625</v>
      </c>
      <c r="M2433" t="s">
        <v>8152</v>
      </c>
      <c r="N2433" s="5" t="s">
        <v>18</v>
      </c>
      <c r="P2433" t="s">
        <v>16</v>
      </c>
    </row>
    <row r="2434" spans="1:16" x14ac:dyDescent="0.25">
      <c r="A2434" t="s">
        <v>8153</v>
      </c>
      <c r="B2434" t="s">
        <v>8154</v>
      </c>
      <c r="C2434" t="s">
        <v>190</v>
      </c>
      <c r="D2434">
        <v>530031</v>
      </c>
      <c r="G2434">
        <v>19200</v>
      </c>
      <c r="I2434">
        <v>0</v>
      </c>
      <c r="J2434" s="3">
        <v>44911.188888888886</v>
      </c>
      <c r="K2434" s="3">
        <v>44921.208333333336</v>
      </c>
      <c r="L2434" s="3">
        <v>44921.229166666664</v>
      </c>
      <c r="M2434" t="s">
        <v>8155</v>
      </c>
      <c r="N2434" s="5" t="s">
        <v>18</v>
      </c>
      <c r="P2434" t="s">
        <v>16</v>
      </c>
    </row>
    <row r="2435" spans="1:16" x14ac:dyDescent="0.25">
      <c r="A2435" t="s">
        <v>8156</v>
      </c>
      <c r="B2435" t="s">
        <v>8157</v>
      </c>
      <c r="C2435" t="s">
        <v>120</v>
      </c>
      <c r="D2435">
        <v>174307</v>
      </c>
      <c r="G2435">
        <v>0</v>
      </c>
      <c r="I2435">
        <v>0</v>
      </c>
      <c r="J2435" s="3">
        <v>45052.111805555556</v>
      </c>
      <c r="K2435" s="3">
        <v>45084.125</v>
      </c>
      <c r="L2435" s="3">
        <v>45084.145833333336</v>
      </c>
      <c r="M2435" t="s">
        <v>8158</v>
      </c>
      <c r="N2435" s="5" t="s">
        <v>18</v>
      </c>
      <c r="P2435" t="s">
        <v>16</v>
      </c>
    </row>
    <row r="2436" spans="1:16" x14ac:dyDescent="0.25">
      <c r="A2436" t="s">
        <v>8159</v>
      </c>
      <c r="B2436" t="s">
        <v>8160</v>
      </c>
      <c r="C2436" t="s">
        <v>818</v>
      </c>
      <c r="D2436">
        <v>322230</v>
      </c>
      <c r="G2436">
        <v>0</v>
      </c>
      <c r="I2436">
        <v>15000</v>
      </c>
      <c r="J2436" s="3">
        <v>44897.147222222222</v>
      </c>
      <c r="K2436" s="3">
        <v>44907.291666666664</v>
      </c>
      <c r="L2436" s="3">
        <v>44907.3125</v>
      </c>
      <c r="M2436" t="s">
        <v>8161</v>
      </c>
      <c r="N2436" s="5" t="s">
        <v>18</v>
      </c>
      <c r="P2436" t="s">
        <v>16</v>
      </c>
    </row>
    <row r="2437" spans="1:16" x14ac:dyDescent="0.25">
      <c r="A2437" t="s">
        <v>8162</v>
      </c>
      <c r="B2437" t="s">
        <v>8163</v>
      </c>
      <c r="C2437" t="s">
        <v>144</v>
      </c>
      <c r="D2437">
        <v>495555</v>
      </c>
      <c r="G2437">
        <v>0</v>
      </c>
      <c r="I2437">
        <v>0</v>
      </c>
      <c r="J2437" s="3">
        <v>45035.224999999999</v>
      </c>
      <c r="K2437" s="3">
        <v>45045.25</v>
      </c>
      <c r="L2437" s="3">
        <v>45045.270833333336</v>
      </c>
      <c r="M2437" t="s">
        <v>8164</v>
      </c>
      <c r="N2437" s="5" t="s">
        <v>18</v>
      </c>
      <c r="P2437" t="s">
        <v>16</v>
      </c>
    </row>
    <row r="2438" spans="1:16" x14ac:dyDescent="0.25">
      <c r="A2438" t="s">
        <v>8165</v>
      </c>
      <c r="B2438" t="s">
        <v>8166</v>
      </c>
      <c r="C2438" t="s">
        <v>144</v>
      </c>
      <c r="D2438">
        <v>495555</v>
      </c>
      <c r="G2438">
        <v>0</v>
      </c>
      <c r="I2438">
        <v>0</v>
      </c>
      <c r="J2438" s="3">
        <v>44938.26458333333</v>
      </c>
      <c r="K2438" s="3">
        <v>44953.25</v>
      </c>
      <c r="L2438" s="3">
        <v>44953.270833333336</v>
      </c>
      <c r="M2438" t="s">
        <v>8167</v>
      </c>
      <c r="N2438" s="5" t="s">
        <v>18</v>
      </c>
      <c r="P2438" t="s">
        <v>16</v>
      </c>
    </row>
    <row r="2439" spans="1:16" x14ac:dyDescent="0.25">
      <c r="A2439" t="s">
        <v>8168</v>
      </c>
      <c r="B2439" t="s">
        <v>8169</v>
      </c>
      <c r="C2439" t="s">
        <v>377</v>
      </c>
      <c r="D2439">
        <v>110049</v>
      </c>
      <c r="G2439">
        <v>0</v>
      </c>
      <c r="I2439">
        <v>0</v>
      </c>
      <c r="J2439" s="3">
        <v>45002.36041666667</v>
      </c>
      <c r="K2439" s="3">
        <v>45012.5</v>
      </c>
      <c r="L2439" s="3">
        <v>45012.520833333336</v>
      </c>
      <c r="M2439" t="s">
        <v>8170</v>
      </c>
      <c r="N2439" s="5" t="s">
        <v>18</v>
      </c>
      <c r="P2439" t="s">
        <v>16</v>
      </c>
    </row>
    <row r="2440" spans="1:16" x14ac:dyDescent="0.25">
      <c r="A2440" t="s">
        <v>8171</v>
      </c>
      <c r="B2440" t="s">
        <v>8172</v>
      </c>
      <c r="C2440" t="s">
        <v>24</v>
      </c>
      <c r="F2440" t="s">
        <v>57</v>
      </c>
      <c r="G2440">
        <v>0</v>
      </c>
      <c r="I2440">
        <v>0</v>
      </c>
      <c r="J2440" s="3">
        <v>44984.104166666664</v>
      </c>
      <c r="K2440" s="3">
        <v>44994.125</v>
      </c>
      <c r="L2440" s="3">
        <v>44994.145833333336</v>
      </c>
      <c r="M2440" t="s">
        <v>8173</v>
      </c>
      <c r="N2440" s="5" t="s">
        <v>18</v>
      </c>
      <c r="P2440" t="s">
        <v>16</v>
      </c>
    </row>
    <row r="2441" spans="1:16" x14ac:dyDescent="0.25">
      <c r="A2441" t="s">
        <v>8174</v>
      </c>
      <c r="B2441" t="s">
        <v>8175</v>
      </c>
      <c r="C2441" t="s">
        <v>87</v>
      </c>
      <c r="D2441">
        <v>400085</v>
      </c>
      <c r="G2441">
        <v>0</v>
      </c>
      <c r="I2441">
        <v>0</v>
      </c>
      <c r="J2441" s="3">
        <v>44893.520138888889</v>
      </c>
      <c r="K2441" s="3">
        <v>44914.458333333336</v>
      </c>
      <c r="L2441" s="3">
        <v>44914.479166666664</v>
      </c>
      <c r="M2441" t="s">
        <v>8176</v>
      </c>
      <c r="N2441" s="5" t="s">
        <v>18</v>
      </c>
      <c r="P2441" t="s">
        <v>16</v>
      </c>
    </row>
    <row r="2442" spans="1:16" x14ac:dyDescent="0.25">
      <c r="A2442" t="s">
        <v>8177</v>
      </c>
      <c r="B2442" t="s">
        <v>8178</v>
      </c>
      <c r="C2442" t="s">
        <v>49</v>
      </c>
      <c r="F2442" t="s">
        <v>193</v>
      </c>
      <c r="G2442">
        <v>10799006</v>
      </c>
      <c r="H2442" s="6"/>
      <c r="I2442">
        <v>215980</v>
      </c>
      <c r="J2442" s="3">
        <v>45055.202777777777</v>
      </c>
      <c r="K2442" s="3">
        <v>45077.208333333336</v>
      </c>
      <c r="L2442" s="3">
        <v>45077.229166666664</v>
      </c>
      <c r="M2442" t="s">
        <v>8179</v>
      </c>
      <c r="N2442" s="5" t="s">
        <v>18</v>
      </c>
      <c r="P2442" t="s">
        <v>16</v>
      </c>
    </row>
    <row r="2443" spans="1:16" x14ac:dyDescent="0.25">
      <c r="A2443" t="s">
        <v>8180</v>
      </c>
      <c r="B2443" t="s">
        <v>8181</v>
      </c>
      <c r="C2443" t="s">
        <v>660</v>
      </c>
      <c r="D2443">
        <v>682017</v>
      </c>
      <c r="G2443">
        <v>1714376</v>
      </c>
      <c r="H2443" s="6"/>
      <c r="I2443">
        <v>0</v>
      </c>
      <c r="J2443" s="3">
        <v>44923.204861111109</v>
      </c>
      <c r="K2443" s="3">
        <v>44944.208333333336</v>
      </c>
      <c r="L2443" s="3">
        <v>44944.229166666664</v>
      </c>
      <c r="M2443" t="s">
        <v>8182</v>
      </c>
      <c r="N2443" s="5" t="s">
        <v>18</v>
      </c>
      <c r="P2443" t="s">
        <v>16</v>
      </c>
    </row>
    <row r="2444" spans="1:16" x14ac:dyDescent="0.25">
      <c r="A2444" t="s">
        <v>8183</v>
      </c>
      <c r="B2444" t="s">
        <v>8184</v>
      </c>
      <c r="C2444" t="s">
        <v>4145</v>
      </c>
      <c r="D2444">
        <v>673576</v>
      </c>
      <c r="G2444">
        <v>500000</v>
      </c>
      <c r="I2444">
        <v>0</v>
      </c>
      <c r="J2444" s="3">
        <v>44886.217361111114</v>
      </c>
      <c r="K2444" s="3">
        <v>44896.25</v>
      </c>
      <c r="L2444" s="3">
        <v>44896.25</v>
      </c>
      <c r="M2444" t="s">
        <v>8185</v>
      </c>
      <c r="N2444" s="5" t="s">
        <v>18</v>
      </c>
      <c r="P2444" t="s">
        <v>16</v>
      </c>
    </row>
    <row r="2445" spans="1:16" x14ac:dyDescent="0.25">
      <c r="A2445" t="s">
        <v>8186</v>
      </c>
      <c r="B2445" t="s">
        <v>8187</v>
      </c>
      <c r="C2445" t="s">
        <v>146</v>
      </c>
      <c r="D2445">
        <v>737134</v>
      </c>
      <c r="G2445">
        <v>1905656</v>
      </c>
      <c r="I2445">
        <v>38113</v>
      </c>
      <c r="J2445" s="3">
        <v>44874.061805555553</v>
      </c>
      <c r="K2445" s="3">
        <v>44884.208333333336</v>
      </c>
      <c r="L2445" s="3">
        <v>44884.229166666664</v>
      </c>
      <c r="M2445" t="s">
        <v>8188</v>
      </c>
      <c r="N2445" s="5" t="s">
        <v>18</v>
      </c>
      <c r="P2445" t="s">
        <v>16</v>
      </c>
    </row>
    <row r="2446" spans="1:16" x14ac:dyDescent="0.25">
      <c r="A2446" t="s">
        <v>8189</v>
      </c>
      <c r="B2446" t="s">
        <v>8190</v>
      </c>
      <c r="C2446" t="s">
        <v>146</v>
      </c>
      <c r="D2446">
        <v>737134</v>
      </c>
      <c r="G2446">
        <v>1905656</v>
      </c>
      <c r="H2446" s="6"/>
      <c r="I2446">
        <v>38113</v>
      </c>
      <c r="J2446" s="3">
        <v>45059.510416666664</v>
      </c>
      <c r="K2446" s="3">
        <v>45069.166666666664</v>
      </c>
      <c r="L2446" s="3">
        <v>45069.1875</v>
      </c>
      <c r="M2446" t="s">
        <v>8191</v>
      </c>
      <c r="N2446" s="5" t="s">
        <v>18</v>
      </c>
      <c r="P2446" t="s">
        <v>16</v>
      </c>
    </row>
    <row r="2447" spans="1:16" x14ac:dyDescent="0.25">
      <c r="A2447" t="s">
        <v>8192</v>
      </c>
      <c r="B2447" t="s">
        <v>8193</v>
      </c>
      <c r="C2447" t="s">
        <v>98</v>
      </c>
      <c r="F2447" t="s">
        <v>45</v>
      </c>
      <c r="G2447">
        <v>0</v>
      </c>
      <c r="I2447">
        <v>0</v>
      </c>
      <c r="J2447" s="3">
        <v>44937.507638888892</v>
      </c>
      <c r="K2447" s="3">
        <v>44959.125</v>
      </c>
      <c r="L2447" s="3">
        <v>44959.145833333336</v>
      </c>
      <c r="M2447" t="s">
        <v>8194</v>
      </c>
      <c r="N2447" s="5" t="s">
        <v>18</v>
      </c>
      <c r="P2447" t="s">
        <v>16</v>
      </c>
    </row>
    <row r="2448" spans="1:16" x14ac:dyDescent="0.25">
      <c r="A2448" t="s">
        <v>8195</v>
      </c>
      <c r="B2448" t="s">
        <v>8196</v>
      </c>
      <c r="C2448" t="s">
        <v>24</v>
      </c>
      <c r="F2448" t="s">
        <v>25</v>
      </c>
      <c r="G2448">
        <v>749940</v>
      </c>
      <c r="I2448">
        <v>0</v>
      </c>
      <c r="J2448" s="3">
        <v>45047.4375</v>
      </c>
      <c r="K2448" s="3">
        <v>45058.5</v>
      </c>
      <c r="L2448" s="3">
        <v>45058.520833333336</v>
      </c>
      <c r="M2448" t="s">
        <v>8197</v>
      </c>
      <c r="N2448" s="5" t="s">
        <v>18</v>
      </c>
      <c r="P2448" t="s">
        <v>16</v>
      </c>
    </row>
    <row r="2449" spans="1:16" x14ac:dyDescent="0.25">
      <c r="A2449" t="s">
        <v>8198</v>
      </c>
      <c r="B2449" t="s">
        <v>8199</v>
      </c>
      <c r="C2449" t="s">
        <v>565</v>
      </c>
      <c r="D2449">
        <v>208016</v>
      </c>
      <c r="G2449">
        <v>0</v>
      </c>
      <c r="I2449">
        <v>0</v>
      </c>
      <c r="J2449" s="3">
        <v>44921.224305555559</v>
      </c>
      <c r="K2449" s="3">
        <v>44931.25</v>
      </c>
      <c r="L2449" s="3">
        <v>44931.270833333336</v>
      </c>
      <c r="M2449" t="s">
        <v>266</v>
      </c>
      <c r="N2449" t="s">
        <v>18</v>
      </c>
      <c r="P2449" t="s">
        <v>16</v>
      </c>
    </row>
    <row r="2450" spans="1:16" x14ac:dyDescent="0.25">
      <c r="A2450" t="s">
        <v>8198</v>
      </c>
      <c r="B2450" t="s">
        <v>8200</v>
      </c>
      <c r="C2450" t="s">
        <v>238</v>
      </c>
      <c r="D2450">
        <v>606801</v>
      </c>
      <c r="G2450">
        <v>0</v>
      </c>
      <c r="H2450" s="6"/>
      <c r="I2450">
        <v>0</v>
      </c>
      <c r="J2450" s="3">
        <v>44921.226388888892</v>
      </c>
      <c r="K2450" s="3">
        <v>44931.25</v>
      </c>
      <c r="L2450" s="3">
        <v>44931.270833333336</v>
      </c>
      <c r="M2450" t="s">
        <v>8201</v>
      </c>
      <c r="N2450" t="s">
        <v>18</v>
      </c>
      <c r="P2450" t="s">
        <v>16</v>
      </c>
    </row>
    <row r="2451" spans="1:16" x14ac:dyDescent="0.25">
      <c r="A2451" t="s">
        <v>8202</v>
      </c>
      <c r="B2451" t="s">
        <v>8203</v>
      </c>
      <c r="C2451" t="s">
        <v>260</v>
      </c>
      <c r="D2451">
        <v>132140</v>
      </c>
      <c r="G2451">
        <v>0</v>
      </c>
      <c r="H2451" s="6"/>
      <c r="I2451">
        <v>41415</v>
      </c>
      <c r="J2451" s="3">
        <v>44986.211805555555</v>
      </c>
      <c r="K2451" s="3">
        <v>45007.083333333336</v>
      </c>
      <c r="L2451" s="3">
        <v>45007.104166666664</v>
      </c>
      <c r="M2451" t="s">
        <v>8204</v>
      </c>
      <c r="N2451" s="5" t="s">
        <v>18</v>
      </c>
      <c r="P2451" t="s">
        <v>16</v>
      </c>
    </row>
    <row r="2452" spans="1:16" x14ac:dyDescent="0.25">
      <c r="A2452" t="s">
        <v>8205</v>
      </c>
      <c r="B2452" t="s">
        <v>8206</v>
      </c>
      <c r="C2452" t="s">
        <v>684</v>
      </c>
      <c r="D2452">
        <v>700052</v>
      </c>
      <c r="G2452">
        <v>5782527</v>
      </c>
      <c r="I2452">
        <v>115651</v>
      </c>
      <c r="J2452" s="3">
        <v>44947.147916666669</v>
      </c>
      <c r="K2452" s="3">
        <v>44960.083333333336</v>
      </c>
      <c r="L2452" s="3">
        <v>44960.104166666664</v>
      </c>
      <c r="M2452" t="s">
        <v>8207</v>
      </c>
      <c r="N2452" s="5" t="s">
        <v>18</v>
      </c>
      <c r="P2452" t="s">
        <v>16</v>
      </c>
    </row>
    <row r="2453" spans="1:16" x14ac:dyDescent="0.25">
      <c r="A2453" t="s">
        <v>8208</v>
      </c>
      <c r="B2453" t="s">
        <v>8209</v>
      </c>
      <c r="C2453" t="s">
        <v>682</v>
      </c>
      <c r="D2453">
        <v>248006</v>
      </c>
      <c r="G2453">
        <v>0</v>
      </c>
      <c r="H2453" s="6"/>
      <c r="I2453">
        <v>0</v>
      </c>
      <c r="J2453" s="3">
        <v>45056.166666666664</v>
      </c>
      <c r="K2453" s="3">
        <v>45070.166666666664</v>
      </c>
      <c r="L2453" s="3">
        <v>45070.1875</v>
      </c>
      <c r="M2453" t="s">
        <v>8210</v>
      </c>
      <c r="N2453" s="5" t="s">
        <v>18</v>
      </c>
      <c r="P2453" t="s">
        <v>16</v>
      </c>
    </row>
    <row r="2454" spans="1:16" x14ac:dyDescent="0.25">
      <c r="A2454" t="s">
        <v>8211</v>
      </c>
      <c r="B2454" t="s">
        <v>8212</v>
      </c>
      <c r="C2454" t="s">
        <v>377</v>
      </c>
      <c r="D2454">
        <v>171004</v>
      </c>
      <c r="G2454">
        <v>0</v>
      </c>
      <c r="H2454" s="6"/>
      <c r="I2454">
        <v>0</v>
      </c>
      <c r="J2454" s="3">
        <v>44951.207638888889</v>
      </c>
      <c r="K2454" s="3">
        <v>44966.208333333336</v>
      </c>
      <c r="L2454" s="3">
        <v>44966.229166666664</v>
      </c>
      <c r="M2454" t="s">
        <v>8213</v>
      </c>
      <c r="N2454" s="5" t="s">
        <v>18</v>
      </c>
      <c r="P2454" t="s">
        <v>16</v>
      </c>
    </row>
    <row r="2455" spans="1:16" x14ac:dyDescent="0.25">
      <c r="A2455" t="s">
        <v>8214</v>
      </c>
      <c r="B2455" t="s">
        <v>8215</v>
      </c>
      <c r="C2455" t="s">
        <v>66</v>
      </c>
      <c r="D2455">
        <v>494001</v>
      </c>
      <c r="G2455">
        <v>0</v>
      </c>
      <c r="H2455" s="6"/>
      <c r="I2455">
        <v>0</v>
      </c>
      <c r="J2455" s="3">
        <v>45056.048611111109</v>
      </c>
      <c r="K2455" s="3">
        <v>45066.166666666664</v>
      </c>
      <c r="L2455" s="3">
        <v>45066.1875</v>
      </c>
      <c r="M2455" t="s">
        <v>8216</v>
      </c>
      <c r="N2455" s="5" t="s">
        <v>18</v>
      </c>
      <c r="P2455" t="s">
        <v>16</v>
      </c>
    </row>
    <row r="2456" spans="1:16" x14ac:dyDescent="0.25">
      <c r="A2456" t="s">
        <v>8217</v>
      </c>
      <c r="B2456" t="s">
        <v>8218</v>
      </c>
      <c r="C2456" t="s">
        <v>143</v>
      </c>
      <c r="F2456" t="s">
        <v>53</v>
      </c>
      <c r="G2456">
        <v>0</v>
      </c>
      <c r="H2456" s="6"/>
      <c r="I2456">
        <v>0</v>
      </c>
      <c r="J2456" s="3">
        <v>44977.222222222219</v>
      </c>
      <c r="K2456" s="3">
        <v>45000.208333333336</v>
      </c>
      <c r="L2456" s="3">
        <v>45000.229166666664</v>
      </c>
      <c r="M2456" t="s">
        <v>8219</v>
      </c>
      <c r="N2456" s="5" t="s">
        <v>18</v>
      </c>
      <c r="P2456" t="s">
        <v>16</v>
      </c>
    </row>
    <row r="2457" spans="1:16" x14ac:dyDescent="0.25">
      <c r="A2457" t="s">
        <v>8220</v>
      </c>
      <c r="B2457" t="s">
        <v>8221</v>
      </c>
      <c r="C2457" t="s">
        <v>27</v>
      </c>
      <c r="F2457" t="s">
        <v>45</v>
      </c>
      <c r="G2457">
        <v>0</v>
      </c>
      <c r="H2457" s="6"/>
      <c r="I2457">
        <v>0</v>
      </c>
      <c r="J2457" s="3">
        <v>44977.197222222225</v>
      </c>
      <c r="K2457" s="3">
        <v>44987.208333333336</v>
      </c>
      <c r="L2457" s="3">
        <v>44987.229166666664</v>
      </c>
      <c r="M2457" t="s">
        <v>8222</v>
      </c>
      <c r="N2457" s="5" t="s">
        <v>18</v>
      </c>
      <c r="P2457" t="s">
        <v>16</v>
      </c>
    </row>
    <row r="2458" spans="1:16" x14ac:dyDescent="0.25">
      <c r="A2458" t="s">
        <v>8223</v>
      </c>
      <c r="B2458" t="s">
        <v>8224</v>
      </c>
      <c r="C2458" t="s">
        <v>27</v>
      </c>
      <c r="F2458" t="s">
        <v>58</v>
      </c>
      <c r="G2458">
        <v>0</v>
      </c>
      <c r="I2458">
        <v>0</v>
      </c>
      <c r="J2458" s="3">
        <v>44954.15</v>
      </c>
      <c r="K2458" s="3">
        <v>44964.166666666664</v>
      </c>
      <c r="L2458" s="3">
        <v>44964.1875</v>
      </c>
      <c r="M2458" t="s">
        <v>8225</v>
      </c>
      <c r="N2458" s="5" t="s">
        <v>18</v>
      </c>
      <c r="P2458" t="s">
        <v>16</v>
      </c>
    </row>
    <row r="2459" spans="1:16" x14ac:dyDescent="0.25">
      <c r="A2459" t="s">
        <v>8226</v>
      </c>
      <c r="B2459" t="s">
        <v>8227</v>
      </c>
      <c r="C2459" t="s">
        <v>31</v>
      </c>
      <c r="D2459">
        <v>530011</v>
      </c>
      <c r="G2459">
        <v>500000</v>
      </c>
      <c r="I2459">
        <v>0</v>
      </c>
      <c r="J2459" s="3">
        <v>44898.415972222225</v>
      </c>
      <c r="K2459" s="3">
        <v>44908.416666666664</v>
      </c>
      <c r="L2459" s="3">
        <v>44908.4375</v>
      </c>
      <c r="M2459" t="s">
        <v>8228</v>
      </c>
      <c r="N2459" s="5" t="s">
        <v>18</v>
      </c>
      <c r="P2459" t="s">
        <v>16</v>
      </c>
    </row>
    <row r="2460" spans="1:16" x14ac:dyDescent="0.25">
      <c r="A2460" t="s">
        <v>8229</v>
      </c>
      <c r="B2460" t="s">
        <v>8230</v>
      </c>
      <c r="C2460" t="s">
        <v>94</v>
      </c>
      <c r="D2460">
        <v>786602</v>
      </c>
      <c r="G2460">
        <v>0</v>
      </c>
      <c r="I2460">
        <v>63844</v>
      </c>
      <c r="J2460" s="3">
        <v>44973.090277777781</v>
      </c>
      <c r="K2460" s="3">
        <v>44994.083333333336</v>
      </c>
      <c r="L2460" s="3">
        <v>44994.104166666664</v>
      </c>
      <c r="M2460" t="s">
        <v>8231</v>
      </c>
      <c r="N2460" s="5" t="s">
        <v>18</v>
      </c>
      <c r="P2460" t="s">
        <v>16</v>
      </c>
    </row>
    <row r="2461" spans="1:16" x14ac:dyDescent="0.25">
      <c r="A2461" t="s">
        <v>8232</v>
      </c>
      <c r="B2461" t="s">
        <v>8233</v>
      </c>
      <c r="C2461" t="s">
        <v>396</v>
      </c>
      <c r="D2461">
        <v>400099</v>
      </c>
      <c r="G2461">
        <v>454800</v>
      </c>
      <c r="I2461">
        <v>0</v>
      </c>
      <c r="J2461" s="3">
        <v>44903.166666666664</v>
      </c>
      <c r="K2461" s="3">
        <v>44922.083333333336</v>
      </c>
      <c r="L2461" s="3">
        <v>44922.104166666664</v>
      </c>
      <c r="M2461" t="s">
        <v>8234</v>
      </c>
      <c r="N2461" s="5" t="s">
        <v>18</v>
      </c>
      <c r="P2461" t="s">
        <v>16</v>
      </c>
    </row>
    <row r="2462" spans="1:16" x14ac:dyDescent="0.25">
      <c r="A2462" t="s">
        <v>8235</v>
      </c>
      <c r="B2462" t="s">
        <v>8236</v>
      </c>
      <c r="C2462" t="s">
        <v>7221</v>
      </c>
      <c r="D2462">
        <v>560001</v>
      </c>
      <c r="G2462">
        <v>0</v>
      </c>
      <c r="I2462">
        <v>0</v>
      </c>
      <c r="J2462" s="3">
        <v>45033.488194444442</v>
      </c>
      <c r="K2462" s="3">
        <v>45043.5</v>
      </c>
      <c r="L2462" s="3">
        <v>45043.520833333336</v>
      </c>
      <c r="M2462" t="s">
        <v>8237</v>
      </c>
      <c r="N2462" s="5" t="s">
        <v>18</v>
      </c>
      <c r="P2462" t="s">
        <v>16</v>
      </c>
    </row>
    <row r="2463" spans="1:16" x14ac:dyDescent="0.25">
      <c r="A2463" t="s">
        <v>8238</v>
      </c>
      <c r="B2463" t="s">
        <v>8239</v>
      </c>
      <c r="C2463" t="s">
        <v>123</v>
      </c>
      <c r="D2463">
        <v>110055</v>
      </c>
      <c r="G2463">
        <v>851530</v>
      </c>
      <c r="I2463">
        <v>17030</v>
      </c>
      <c r="J2463" s="3">
        <v>45054.176388888889</v>
      </c>
      <c r="K2463" s="3">
        <v>45065.208333333336</v>
      </c>
      <c r="L2463" s="3">
        <v>45065.229166666664</v>
      </c>
      <c r="M2463" t="s">
        <v>8240</v>
      </c>
      <c r="N2463" s="5" t="s">
        <v>18</v>
      </c>
      <c r="P2463" t="s">
        <v>16</v>
      </c>
    </row>
    <row r="2464" spans="1:16" x14ac:dyDescent="0.25">
      <c r="A2464" t="s">
        <v>8241</v>
      </c>
      <c r="B2464" t="s">
        <v>8242</v>
      </c>
      <c r="C2464" t="s">
        <v>123</v>
      </c>
      <c r="D2464">
        <v>110055</v>
      </c>
      <c r="G2464">
        <v>851530</v>
      </c>
      <c r="H2464" s="6"/>
      <c r="I2464">
        <v>17030</v>
      </c>
      <c r="J2464" s="3">
        <v>44960.165972222225</v>
      </c>
      <c r="K2464" s="3">
        <v>44971.375</v>
      </c>
      <c r="L2464" s="3">
        <v>44971.395833333336</v>
      </c>
      <c r="M2464" t="s">
        <v>8243</v>
      </c>
      <c r="N2464" s="5" t="s">
        <v>18</v>
      </c>
      <c r="P2464" t="s">
        <v>16</v>
      </c>
    </row>
    <row r="2465" spans="1:16" x14ac:dyDescent="0.25">
      <c r="A2465" t="s">
        <v>8244</v>
      </c>
      <c r="B2465" t="s">
        <v>8245</v>
      </c>
      <c r="C2465" t="s">
        <v>123</v>
      </c>
      <c r="D2465">
        <v>110055</v>
      </c>
      <c r="G2465">
        <v>1300000</v>
      </c>
      <c r="H2465" s="6"/>
      <c r="I2465">
        <v>26000</v>
      </c>
      <c r="J2465" s="3">
        <v>44960.15902777778</v>
      </c>
      <c r="K2465" s="3">
        <v>44971.166666666664</v>
      </c>
      <c r="L2465" s="3">
        <v>44971.1875</v>
      </c>
      <c r="M2465" t="s">
        <v>8246</v>
      </c>
      <c r="N2465" s="5" t="s">
        <v>18</v>
      </c>
      <c r="P2465" t="s">
        <v>16</v>
      </c>
    </row>
    <row r="2466" spans="1:16" x14ac:dyDescent="0.25">
      <c r="A2466" t="s">
        <v>8244</v>
      </c>
      <c r="B2466" t="s">
        <v>8247</v>
      </c>
      <c r="C2466" t="s">
        <v>123</v>
      </c>
      <c r="D2466">
        <v>110055</v>
      </c>
      <c r="G2466">
        <v>1300000</v>
      </c>
      <c r="I2466">
        <v>26000</v>
      </c>
      <c r="J2466" s="3">
        <v>45054.174305555556</v>
      </c>
      <c r="K2466" s="3">
        <v>45065.208333333336</v>
      </c>
      <c r="L2466" s="3">
        <v>45065.229166666664</v>
      </c>
      <c r="M2466" t="s">
        <v>8248</v>
      </c>
      <c r="N2466" s="5" t="s">
        <v>18</v>
      </c>
      <c r="P2466" t="s">
        <v>16</v>
      </c>
    </row>
    <row r="2467" spans="1:16" x14ac:dyDescent="0.25">
      <c r="A2467" t="s">
        <v>8244</v>
      </c>
      <c r="B2467" t="s">
        <v>8249</v>
      </c>
      <c r="C2467" t="s">
        <v>123</v>
      </c>
      <c r="D2467">
        <v>110055</v>
      </c>
      <c r="G2467">
        <v>1300000</v>
      </c>
      <c r="I2467">
        <v>26000</v>
      </c>
      <c r="J2467" s="3">
        <v>45005.206250000003</v>
      </c>
      <c r="K2467" s="3">
        <v>45016.375</v>
      </c>
      <c r="L2467" s="3">
        <v>45016.395833333336</v>
      </c>
      <c r="M2467" t="s">
        <v>8250</v>
      </c>
      <c r="N2467" s="5" t="s">
        <v>18</v>
      </c>
      <c r="P2467" t="s">
        <v>16</v>
      </c>
    </row>
    <row r="2468" spans="1:16" x14ac:dyDescent="0.25">
      <c r="A2468" t="s">
        <v>8251</v>
      </c>
      <c r="B2468" t="s">
        <v>8252</v>
      </c>
      <c r="C2468" t="s">
        <v>24</v>
      </c>
      <c r="F2468" t="s">
        <v>57</v>
      </c>
      <c r="G2468">
        <v>0</v>
      </c>
      <c r="H2468" s="6"/>
      <c r="I2468">
        <v>0</v>
      </c>
      <c r="J2468" s="3">
        <v>44960.462500000001</v>
      </c>
      <c r="K2468" s="3">
        <v>44971.291666666664</v>
      </c>
      <c r="L2468" s="3">
        <v>44971.3125</v>
      </c>
      <c r="M2468" t="s">
        <v>8253</v>
      </c>
      <c r="N2468" s="5" t="s">
        <v>18</v>
      </c>
      <c r="P2468" t="s">
        <v>16</v>
      </c>
    </row>
    <row r="2469" spans="1:16" x14ac:dyDescent="0.25">
      <c r="A2469" t="s">
        <v>8254</v>
      </c>
      <c r="B2469" t="s">
        <v>8255</v>
      </c>
      <c r="C2469" t="s">
        <v>732</v>
      </c>
      <c r="D2469">
        <v>110030</v>
      </c>
      <c r="G2469">
        <v>0</v>
      </c>
      <c r="H2469" s="6"/>
      <c r="I2469">
        <v>0</v>
      </c>
      <c r="J2469" s="3">
        <v>44949.513194444444</v>
      </c>
      <c r="K2469" s="3">
        <v>44970.375</v>
      </c>
      <c r="L2469" s="3">
        <v>44970.395833333336</v>
      </c>
      <c r="M2469" t="s">
        <v>8256</v>
      </c>
      <c r="N2469" s="5" t="s">
        <v>18</v>
      </c>
      <c r="P2469" t="s">
        <v>16</v>
      </c>
    </row>
    <row r="2470" spans="1:16" x14ac:dyDescent="0.25">
      <c r="A2470" t="s">
        <v>8257</v>
      </c>
      <c r="B2470" t="s">
        <v>8258</v>
      </c>
      <c r="C2470" t="s">
        <v>118</v>
      </c>
      <c r="F2470" t="s">
        <v>36</v>
      </c>
      <c r="G2470">
        <v>0</v>
      </c>
      <c r="I2470">
        <v>93000</v>
      </c>
      <c r="J2470" s="3">
        <v>44981.265277777777</v>
      </c>
      <c r="K2470" s="3">
        <v>44991.25</v>
      </c>
      <c r="L2470" s="3">
        <v>44991.270833333336</v>
      </c>
      <c r="M2470" t="s">
        <v>8259</v>
      </c>
      <c r="N2470" s="5" t="s">
        <v>18</v>
      </c>
      <c r="P2470" t="s">
        <v>16</v>
      </c>
    </row>
    <row r="2471" spans="1:16" x14ac:dyDescent="0.25">
      <c r="A2471" t="s">
        <v>8260</v>
      </c>
      <c r="B2471" t="s">
        <v>8261</v>
      </c>
      <c r="C2471" t="s">
        <v>24</v>
      </c>
      <c r="F2471" t="s">
        <v>34</v>
      </c>
      <c r="G2471">
        <v>0</v>
      </c>
      <c r="I2471">
        <v>0</v>
      </c>
      <c r="J2471" s="3">
        <v>44985.205555555556</v>
      </c>
      <c r="K2471" s="3">
        <v>44995.208333333336</v>
      </c>
      <c r="L2471" s="3">
        <v>44995.229166666664</v>
      </c>
      <c r="M2471" t="s">
        <v>8262</v>
      </c>
      <c r="N2471" s="5" t="s">
        <v>18</v>
      </c>
      <c r="P2471" t="s">
        <v>16</v>
      </c>
    </row>
    <row r="2472" spans="1:16" x14ac:dyDescent="0.25">
      <c r="A2472" t="s">
        <v>8263</v>
      </c>
      <c r="B2472" t="s">
        <v>8264</v>
      </c>
      <c r="C2472" t="s">
        <v>194</v>
      </c>
      <c r="F2472" t="s">
        <v>34</v>
      </c>
      <c r="G2472">
        <v>0</v>
      </c>
      <c r="H2472" s="6"/>
      <c r="I2472">
        <v>0</v>
      </c>
      <c r="J2472" s="3">
        <v>44980.211805555555</v>
      </c>
      <c r="K2472" s="3">
        <v>44991.25</v>
      </c>
      <c r="L2472" s="3">
        <v>44991.270833333336</v>
      </c>
      <c r="M2472" t="s">
        <v>8265</v>
      </c>
      <c r="N2472" s="5" t="s">
        <v>18</v>
      </c>
      <c r="P2472" t="s">
        <v>16</v>
      </c>
    </row>
    <row r="2473" spans="1:16" x14ac:dyDescent="0.25">
      <c r="A2473" t="s">
        <v>8266</v>
      </c>
      <c r="B2473" t="s">
        <v>8267</v>
      </c>
      <c r="C2473" t="s">
        <v>529</v>
      </c>
      <c r="D2473">
        <v>440001</v>
      </c>
      <c r="G2473">
        <v>38000000</v>
      </c>
      <c r="H2473" s="6"/>
      <c r="I2473" s="6">
        <v>300000</v>
      </c>
      <c r="J2473" s="3">
        <v>45003.263194444444</v>
      </c>
      <c r="K2473" s="3">
        <v>45013.291666666664</v>
      </c>
      <c r="L2473" s="3">
        <v>45013.3125</v>
      </c>
      <c r="M2473" t="s">
        <v>8268</v>
      </c>
      <c r="N2473" s="5" t="s">
        <v>50</v>
      </c>
      <c r="P2473" t="s">
        <v>16</v>
      </c>
    </row>
    <row r="2474" spans="1:16" x14ac:dyDescent="0.25">
      <c r="A2474" t="s">
        <v>8269</v>
      </c>
      <c r="B2474" t="s">
        <v>8270</v>
      </c>
      <c r="C2474" t="s">
        <v>37</v>
      </c>
      <c r="F2474" t="s">
        <v>47</v>
      </c>
      <c r="G2474">
        <v>0</v>
      </c>
      <c r="I2474">
        <v>0</v>
      </c>
      <c r="J2474" s="3">
        <v>44999.388888888891</v>
      </c>
      <c r="K2474" s="3">
        <v>45020.416666666664</v>
      </c>
      <c r="L2474" s="3">
        <v>45020.4375</v>
      </c>
      <c r="M2474" t="s">
        <v>8271</v>
      </c>
      <c r="N2474" s="5" t="s">
        <v>18</v>
      </c>
      <c r="P2474" t="s">
        <v>16</v>
      </c>
    </row>
    <row r="2475" spans="1:16" x14ac:dyDescent="0.25">
      <c r="A2475" t="s">
        <v>8272</v>
      </c>
      <c r="B2475" t="s">
        <v>8273</v>
      </c>
      <c r="C2475" t="s">
        <v>332</v>
      </c>
      <c r="D2475">
        <v>181143</v>
      </c>
      <c r="G2475">
        <v>0</v>
      </c>
      <c r="I2475">
        <v>0</v>
      </c>
      <c r="J2475" s="3">
        <v>44940.277083333334</v>
      </c>
      <c r="K2475" s="3">
        <v>44950.291666666664</v>
      </c>
      <c r="L2475" s="3">
        <v>44950.3125</v>
      </c>
      <c r="M2475" t="s">
        <v>8274</v>
      </c>
      <c r="N2475" s="5" t="s">
        <v>18</v>
      </c>
      <c r="P2475" t="s">
        <v>16</v>
      </c>
    </row>
    <row r="2476" spans="1:16" x14ac:dyDescent="0.25">
      <c r="A2476" t="s">
        <v>8275</v>
      </c>
      <c r="B2476" t="s">
        <v>8276</v>
      </c>
      <c r="C2476" t="s">
        <v>81</v>
      </c>
      <c r="F2476" t="s">
        <v>133</v>
      </c>
      <c r="G2476">
        <v>0</v>
      </c>
      <c r="H2476" s="6"/>
      <c r="I2476">
        <v>0</v>
      </c>
      <c r="J2476" s="3">
        <v>44958.508333333331</v>
      </c>
      <c r="K2476" s="3">
        <v>44968.125</v>
      </c>
      <c r="L2476" s="3">
        <v>44968.145833333336</v>
      </c>
      <c r="M2476" t="s">
        <v>8277</v>
      </c>
      <c r="N2476" s="5" t="s">
        <v>18</v>
      </c>
      <c r="P2476" t="s">
        <v>16</v>
      </c>
    </row>
    <row r="2477" spans="1:16" x14ac:dyDescent="0.25">
      <c r="A2477" t="s">
        <v>8278</v>
      </c>
      <c r="B2477" t="s">
        <v>8279</v>
      </c>
      <c r="C2477" t="s">
        <v>144</v>
      </c>
      <c r="D2477">
        <v>825321</v>
      </c>
      <c r="G2477">
        <v>0</v>
      </c>
      <c r="H2477" s="6"/>
      <c r="I2477">
        <v>100000</v>
      </c>
      <c r="J2477" s="3">
        <v>44938.183333333334</v>
      </c>
      <c r="K2477" s="3">
        <v>44959.25</v>
      </c>
      <c r="L2477" s="3">
        <v>44959.270833333336</v>
      </c>
      <c r="M2477" t="s">
        <v>8280</v>
      </c>
      <c r="N2477" s="5" t="s">
        <v>18</v>
      </c>
      <c r="P2477" t="s">
        <v>16</v>
      </c>
    </row>
    <row r="2478" spans="1:16" x14ac:dyDescent="0.25">
      <c r="A2478" t="s">
        <v>8281</v>
      </c>
      <c r="B2478" t="s">
        <v>8282</v>
      </c>
      <c r="C2478" t="s">
        <v>313</v>
      </c>
      <c r="D2478">
        <v>110025</v>
      </c>
      <c r="G2478">
        <v>1500000</v>
      </c>
      <c r="I2478">
        <v>0</v>
      </c>
      <c r="J2478" s="3">
        <v>44956.197916666664</v>
      </c>
      <c r="K2478" s="3">
        <v>44972.208333333336</v>
      </c>
      <c r="L2478" s="3">
        <v>44972.229166666664</v>
      </c>
      <c r="M2478" t="s">
        <v>8283</v>
      </c>
      <c r="N2478" s="5" t="s">
        <v>18</v>
      </c>
      <c r="P2478" t="s">
        <v>16</v>
      </c>
    </row>
    <row r="2479" spans="1:16" x14ac:dyDescent="0.25">
      <c r="A2479" t="s">
        <v>8284</v>
      </c>
      <c r="B2479" t="s">
        <v>8285</v>
      </c>
      <c r="C2479" t="s">
        <v>152</v>
      </c>
      <c r="D2479">
        <v>474001</v>
      </c>
      <c r="G2479">
        <v>500000</v>
      </c>
      <c r="I2479">
        <v>0</v>
      </c>
      <c r="J2479" s="3">
        <v>44880.109027777777</v>
      </c>
      <c r="K2479" s="3">
        <v>44890.208333333336</v>
      </c>
      <c r="L2479" s="3">
        <v>44890.229166666664</v>
      </c>
      <c r="M2479" t="s">
        <v>8286</v>
      </c>
      <c r="N2479" s="5" t="s">
        <v>18</v>
      </c>
      <c r="P2479" t="s">
        <v>16</v>
      </c>
    </row>
    <row r="2480" spans="1:16" x14ac:dyDescent="0.25">
      <c r="A2480" t="s">
        <v>8287</v>
      </c>
      <c r="B2480" t="s">
        <v>8288</v>
      </c>
      <c r="C2480" t="s">
        <v>194</v>
      </c>
      <c r="F2480" t="s">
        <v>47</v>
      </c>
      <c r="G2480">
        <v>0</v>
      </c>
      <c r="I2480">
        <v>0</v>
      </c>
      <c r="J2480" s="3">
        <v>45009.215277777781</v>
      </c>
      <c r="K2480" s="3">
        <v>45030.416666666664</v>
      </c>
      <c r="L2480" s="3">
        <v>45030.4375</v>
      </c>
      <c r="M2480" t="s">
        <v>8289</v>
      </c>
      <c r="N2480" s="5" t="s">
        <v>18</v>
      </c>
      <c r="P2480" t="s">
        <v>16</v>
      </c>
    </row>
    <row r="2481" spans="1:16" x14ac:dyDescent="0.25">
      <c r="A2481" t="s">
        <v>8290</v>
      </c>
      <c r="B2481" t="s">
        <v>8291</v>
      </c>
      <c r="C2481" t="s">
        <v>172</v>
      </c>
      <c r="D2481">
        <v>401504</v>
      </c>
      <c r="G2481">
        <v>0</v>
      </c>
      <c r="H2481" s="6"/>
      <c r="I2481">
        <v>0</v>
      </c>
      <c r="J2481" s="3">
        <v>44946.246527777781</v>
      </c>
      <c r="K2481" s="3">
        <v>44959.458333333336</v>
      </c>
      <c r="L2481" s="3">
        <v>44959.479166666664</v>
      </c>
      <c r="M2481" t="s">
        <v>8292</v>
      </c>
      <c r="N2481" s="5" t="s">
        <v>18</v>
      </c>
      <c r="P2481" t="s">
        <v>16</v>
      </c>
    </row>
    <row r="2482" spans="1:16" x14ac:dyDescent="0.25">
      <c r="A2482" t="s">
        <v>8293</v>
      </c>
      <c r="B2482" t="s">
        <v>8294</v>
      </c>
      <c r="C2482" t="s">
        <v>144</v>
      </c>
      <c r="D2482">
        <v>174013</v>
      </c>
      <c r="G2482">
        <v>0</v>
      </c>
      <c r="H2482" s="6"/>
      <c r="I2482">
        <v>0</v>
      </c>
      <c r="J2482" s="3">
        <v>44908.21597222222</v>
      </c>
      <c r="K2482" s="3">
        <v>44918.291666666664</v>
      </c>
      <c r="L2482" s="3">
        <v>44918.3125</v>
      </c>
      <c r="M2482" t="s">
        <v>8295</v>
      </c>
      <c r="N2482" s="5" t="s">
        <v>18</v>
      </c>
      <c r="P2482" t="s">
        <v>16</v>
      </c>
    </row>
    <row r="2483" spans="1:16" x14ac:dyDescent="0.25">
      <c r="A2483" t="s">
        <v>8296</v>
      </c>
      <c r="B2483" t="s">
        <v>8297</v>
      </c>
      <c r="C2483" t="s">
        <v>24</v>
      </c>
      <c r="F2483" t="s">
        <v>59</v>
      </c>
      <c r="G2483">
        <v>0</v>
      </c>
      <c r="I2483">
        <v>0</v>
      </c>
      <c r="J2483" s="3">
        <v>44917.07708333333</v>
      </c>
      <c r="K2483" s="3">
        <v>44928.5</v>
      </c>
      <c r="L2483" s="3">
        <v>44928.520833333336</v>
      </c>
      <c r="M2483" t="s">
        <v>8298</v>
      </c>
      <c r="N2483" t="s">
        <v>18</v>
      </c>
      <c r="P2483" t="s">
        <v>16</v>
      </c>
    </row>
    <row r="2484" spans="1:16" x14ac:dyDescent="0.25">
      <c r="A2484" t="s">
        <v>8299</v>
      </c>
      <c r="B2484" t="s">
        <v>8300</v>
      </c>
      <c r="C2484" t="s">
        <v>49</v>
      </c>
      <c r="F2484" t="s">
        <v>389</v>
      </c>
      <c r="G2484">
        <v>0</v>
      </c>
      <c r="H2484" s="6"/>
      <c r="I2484">
        <v>0</v>
      </c>
      <c r="J2484" s="3">
        <v>44904.181250000001</v>
      </c>
      <c r="K2484" s="3">
        <v>44929.5</v>
      </c>
      <c r="L2484" s="3">
        <v>44929.520833333336</v>
      </c>
      <c r="M2484" t="s">
        <v>8301</v>
      </c>
      <c r="N2484" s="5" t="s">
        <v>18</v>
      </c>
      <c r="P2484" t="s">
        <v>16</v>
      </c>
    </row>
    <row r="2485" spans="1:16" x14ac:dyDescent="0.25">
      <c r="A2485" t="s">
        <v>8302</v>
      </c>
      <c r="B2485" t="s">
        <v>8303</v>
      </c>
      <c r="C2485" t="s">
        <v>49</v>
      </c>
      <c r="F2485" t="s">
        <v>47</v>
      </c>
      <c r="G2485">
        <v>0</v>
      </c>
      <c r="H2485" s="6"/>
      <c r="I2485">
        <v>0</v>
      </c>
      <c r="J2485" s="3">
        <v>45049.393750000003</v>
      </c>
      <c r="K2485" s="3">
        <v>45059.416666666664</v>
      </c>
      <c r="L2485" s="3">
        <v>45059.4375</v>
      </c>
      <c r="M2485" t="s">
        <v>8304</v>
      </c>
      <c r="N2485" s="5" t="s">
        <v>18</v>
      </c>
      <c r="P2485" t="s">
        <v>16</v>
      </c>
    </row>
    <row r="2486" spans="1:16" x14ac:dyDescent="0.25">
      <c r="A2486" t="s">
        <v>8305</v>
      </c>
      <c r="B2486" t="s">
        <v>8306</v>
      </c>
      <c r="C2486" t="s">
        <v>807</v>
      </c>
      <c r="F2486" t="s">
        <v>127</v>
      </c>
      <c r="G2486">
        <v>0</v>
      </c>
      <c r="H2486" s="6"/>
      <c r="I2486">
        <v>22525</v>
      </c>
      <c r="J2486" s="3">
        <v>45033.198611111111</v>
      </c>
      <c r="K2486" s="3">
        <v>45061.458333333336</v>
      </c>
      <c r="L2486" s="3">
        <v>45061.479166666664</v>
      </c>
      <c r="M2486" t="s">
        <v>8307</v>
      </c>
      <c r="N2486" s="5" t="s">
        <v>18</v>
      </c>
      <c r="P2486" t="s">
        <v>16</v>
      </c>
    </row>
    <row r="2487" spans="1:16" x14ac:dyDescent="0.25">
      <c r="A2487" t="s">
        <v>8308</v>
      </c>
      <c r="B2487" t="s">
        <v>8309</v>
      </c>
      <c r="C2487" t="s">
        <v>69</v>
      </c>
      <c r="D2487">
        <v>210208</v>
      </c>
      <c r="G2487">
        <v>0</v>
      </c>
      <c r="H2487" s="6"/>
      <c r="I2487">
        <v>0</v>
      </c>
      <c r="J2487" s="3">
        <v>44975.243055555555</v>
      </c>
      <c r="K2487" s="3">
        <v>44985.25</v>
      </c>
      <c r="L2487" s="3">
        <v>44985.270833333336</v>
      </c>
      <c r="M2487" t="s">
        <v>8310</v>
      </c>
      <c r="N2487" s="5" t="s">
        <v>18</v>
      </c>
      <c r="P2487" t="s">
        <v>16</v>
      </c>
    </row>
    <row r="2488" spans="1:16" x14ac:dyDescent="0.25">
      <c r="A2488" t="s">
        <v>8311</v>
      </c>
      <c r="B2488" t="s">
        <v>8312</v>
      </c>
      <c r="C2488" t="s">
        <v>19</v>
      </c>
      <c r="D2488">
        <v>800014</v>
      </c>
      <c r="G2488">
        <v>5284848</v>
      </c>
      <c r="I2488">
        <v>105697</v>
      </c>
      <c r="J2488" s="3">
        <v>44942.270833333336</v>
      </c>
      <c r="K2488" s="3">
        <v>44957.291666666664</v>
      </c>
      <c r="L2488" s="3">
        <v>44957.3125</v>
      </c>
      <c r="M2488" t="s">
        <v>8313</v>
      </c>
      <c r="N2488" s="5" t="s">
        <v>18</v>
      </c>
      <c r="P2488" t="s">
        <v>16</v>
      </c>
    </row>
    <row r="2489" spans="1:16" x14ac:dyDescent="0.25">
      <c r="A2489" s="9" t="s">
        <v>8314</v>
      </c>
      <c r="B2489" t="s">
        <v>8315</v>
      </c>
      <c r="C2489" t="s">
        <v>144</v>
      </c>
      <c r="D2489">
        <v>770013</v>
      </c>
      <c r="G2489">
        <v>0</v>
      </c>
      <c r="H2489" s="6"/>
      <c r="I2489">
        <v>0</v>
      </c>
      <c r="J2489" s="3">
        <v>44987.395833333336</v>
      </c>
      <c r="K2489" s="3">
        <v>45007.125</v>
      </c>
      <c r="L2489" s="3">
        <v>45007.145833333336</v>
      </c>
      <c r="M2489" t="s">
        <v>8316</v>
      </c>
      <c r="N2489" s="5" t="s">
        <v>18</v>
      </c>
      <c r="P2489" t="s">
        <v>16</v>
      </c>
    </row>
    <row r="2490" spans="1:16" x14ac:dyDescent="0.25">
      <c r="A2490" t="s">
        <v>8317</v>
      </c>
      <c r="B2490" t="s">
        <v>8318</v>
      </c>
      <c r="C2490" t="s">
        <v>144</v>
      </c>
      <c r="D2490">
        <v>229406</v>
      </c>
      <c r="G2490">
        <v>0</v>
      </c>
      <c r="I2490">
        <v>0</v>
      </c>
      <c r="J2490" s="3">
        <v>44876.042361111111</v>
      </c>
      <c r="K2490" s="3">
        <v>44886.291666666664</v>
      </c>
      <c r="L2490" s="3">
        <v>44886.3125</v>
      </c>
      <c r="M2490" t="s">
        <v>8319</v>
      </c>
      <c r="N2490" s="5" t="s">
        <v>18</v>
      </c>
      <c r="P2490" t="s">
        <v>16</v>
      </c>
    </row>
    <row r="2491" spans="1:16" x14ac:dyDescent="0.25">
      <c r="A2491" t="s">
        <v>8320</v>
      </c>
      <c r="B2491" t="s">
        <v>8321</v>
      </c>
      <c r="C2491" t="s">
        <v>144</v>
      </c>
      <c r="D2491">
        <v>487770</v>
      </c>
      <c r="G2491">
        <v>0</v>
      </c>
      <c r="H2491" s="6"/>
      <c r="I2491">
        <v>0</v>
      </c>
      <c r="J2491" s="3">
        <v>44964.411111111112</v>
      </c>
      <c r="K2491" s="3">
        <v>44974.041666666664</v>
      </c>
      <c r="L2491" s="3">
        <v>44974.0625</v>
      </c>
      <c r="M2491" t="s">
        <v>8322</v>
      </c>
      <c r="N2491" s="5" t="s">
        <v>18</v>
      </c>
      <c r="P2491" t="s">
        <v>16</v>
      </c>
    </row>
    <row r="2492" spans="1:16" x14ac:dyDescent="0.25">
      <c r="A2492" t="s">
        <v>8320</v>
      </c>
      <c r="B2492" t="s">
        <v>8321</v>
      </c>
      <c r="C2492" t="s">
        <v>144</v>
      </c>
      <c r="D2492">
        <v>487770</v>
      </c>
      <c r="G2492">
        <v>0</v>
      </c>
      <c r="H2492" s="6"/>
      <c r="I2492">
        <v>0</v>
      </c>
      <c r="J2492" s="3">
        <v>44964.411111111112</v>
      </c>
      <c r="K2492" s="3">
        <v>44974.041666666664</v>
      </c>
      <c r="L2492" s="3">
        <v>44974.0625</v>
      </c>
      <c r="M2492" t="s">
        <v>8322</v>
      </c>
      <c r="N2492" s="5" t="s">
        <v>18</v>
      </c>
      <c r="P2492" t="s">
        <v>16</v>
      </c>
    </row>
    <row r="2493" spans="1:16" x14ac:dyDescent="0.25">
      <c r="A2493" t="s">
        <v>8323</v>
      </c>
      <c r="B2493" t="s">
        <v>8324</v>
      </c>
      <c r="C2493" t="s">
        <v>27</v>
      </c>
      <c r="F2493" t="s">
        <v>58</v>
      </c>
      <c r="G2493">
        <v>0</v>
      </c>
      <c r="I2493">
        <v>0</v>
      </c>
      <c r="J2493" s="3">
        <v>44946.123611111114</v>
      </c>
      <c r="K2493" s="3">
        <v>44956.125</v>
      </c>
      <c r="L2493" s="3">
        <v>44956.145833333336</v>
      </c>
      <c r="M2493" t="s">
        <v>8325</v>
      </c>
      <c r="N2493" s="5" t="s">
        <v>18</v>
      </c>
      <c r="P2493" t="s">
        <v>16</v>
      </c>
    </row>
    <row r="2494" spans="1:16" x14ac:dyDescent="0.25">
      <c r="A2494" t="s">
        <v>8326</v>
      </c>
      <c r="B2494" t="s">
        <v>8327</v>
      </c>
      <c r="C2494" t="s">
        <v>401</v>
      </c>
      <c r="D2494">
        <v>364001</v>
      </c>
      <c r="G2494">
        <v>8093553</v>
      </c>
      <c r="H2494" s="6"/>
      <c r="I2494">
        <v>161871</v>
      </c>
      <c r="J2494" s="3">
        <v>44904.17291666667</v>
      </c>
      <c r="K2494" s="3">
        <v>44928.166666666664</v>
      </c>
      <c r="L2494" s="3">
        <v>44928.1875</v>
      </c>
      <c r="M2494" t="s">
        <v>8328</v>
      </c>
      <c r="N2494" s="5" t="s">
        <v>18</v>
      </c>
      <c r="P2494" t="s">
        <v>16</v>
      </c>
    </row>
    <row r="2495" spans="1:16" x14ac:dyDescent="0.25">
      <c r="A2495" t="s">
        <v>8329</v>
      </c>
      <c r="B2495" t="s">
        <v>8330</v>
      </c>
      <c r="C2495" t="s">
        <v>401</v>
      </c>
      <c r="D2495">
        <v>364001</v>
      </c>
      <c r="G2495">
        <v>8093553</v>
      </c>
      <c r="I2495">
        <v>161871</v>
      </c>
      <c r="J2495" s="3">
        <v>44903.054166666669</v>
      </c>
      <c r="K2495" s="3">
        <v>44928.041666666664</v>
      </c>
      <c r="L2495" s="3">
        <v>44928.0625</v>
      </c>
      <c r="M2495" t="s">
        <v>8331</v>
      </c>
      <c r="N2495" s="5" t="s">
        <v>18</v>
      </c>
      <c r="P2495" t="s">
        <v>16</v>
      </c>
    </row>
    <row r="2496" spans="1:16" x14ac:dyDescent="0.25">
      <c r="A2496" t="s">
        <v>8332</v>
      </c>
      <c r="B2496" t="s">
        <v>8333</v>
      </c>
      <c r="C2496" t="s">
        <v>85</v>
      </c>
      <c r="D2496">
        <v>110001</v>
      </c>
      <c r="G2496">
        <v>0</v>
      </c>
      <c r="H2496" s="6"/>
      <c r="I2496">
        <v>167578</v>
      </c>
      <c r="J2496" s="3">
        <v>44946.479166666664</v>
      </c>
      <c r="K2496" s="3">
        <v>44967.041666666664</v>
      </c>
      <c r="L2496" s="3">
        <v>44967.0625</v>
      </c>
      <c r="M2496" t="s">
        <v>8334</v>
      </c>
      <c r="N2496" s="5" t="s">
        <v>18</v>
      </c>
      <c r="P2496" t="s">
        <v>16</v>
      </c>
    </row>
    <row r="2497" spans="1:16" x14ac:dyDescent="0.25">
      <c r="A2497" t="s">
        <v>8335</v>
      </c>
      <c r="B2497" t="s">
        <v>8336</v>
      </c>
      <c r="C2497" t="s">
        <v>85</v>
      </c>
      <c r="D2497">
        <v>110001</v>
      </c>
      <c r="G2497">
        <v>0</v>
      </c>
      <c r="I2497">
        <v>167578</v>
      </c>
      <c r="J2497" s="3">
        <v>44953.271527777775</v>
      </c>
      <c r="K2497" s="3">
        <v>44977.458333333336</v>
      </c>
      <c r="L2497" s="3">
        <v>44977.479166666664</v>
      </c>
      <c r="M2497" t="s">
        <v>8337</v>
      </c>
      <c r="N2497" s="5" t="s">
        <v>18</v>
      </c>
      <c r="P2497" t="s">
        <v>16</v>
      </c>
    </row>
    <row r="2498" spans="1:16" x14ac:dyDescent="0.25">
      <c r="A2498" t="s">
        <v>8338</v>
      </c>
      <c r="B2498" t="s">
        <v>8339</v>
      </c>
      <c r="C2498" t="s">
        <v>498</v>
      </c>
      <c r="D2498">
        <v>400051</v>
      </c>
      <c r="G2498">
        <v>0</v>
      </c>
      <c r="I2498">
        <v>0</v>
      </c>
      <c r="J2498" s="3">
        <v>44959.180555555555</v>
      </c>
      <c r="K2498" s="3">
        <v>44971.166666666664</v>
      </c>
      <c r="L2498" s="3">
        <v>44971.1875</v>
      </c>
      <c r="M2498" t="s">
        <v>8340</v>
      </c>
      <c r="N2498" s="5" t="s">
        <v>18</v>
      </c>
      <c r="P2498" t="s">
        <v>16</v>
      </c>
    </row>
    <row r="2499" spans="1:16" x14ac:dyDescent="0.25">
      <c r="A2499" t="s">
        <v>8341</v>
      </c>
      <c r="B2499" t="s">
        <v>8342</v>
      </c>
      <c r="C2499" t="s">
        <v>263</v>
      </c>
      <c r="D2499">
        <v>229120</v>
      </c>
      <c r="G2499">
        <v>0</v>
      </c>
      <c r="I2499">
        <v>0</v>
      </c>
      <c r="J2499" s="3">
        <v>44901.414583333331</v>
      </c>
      <c r="K2499" s="3">
        <v>44911.208333333336</v>
      </c>
      <c r="L2499" s="3">
        <v>44911.229166666664</v>
      </c>
      <c r="M2499" t="s">
        <v>8343</v>
      </c>
      <c r="N2499" s="5" t="s">
        <v>18</v>
      </c>
      <c r="P2499" t="s">
        <v>16</v>
      </c>
    </row>
    <row r="2500" spans="1:16" x14ac:dyDescent="0.25">
      <c r="A2500" t="s">
        <v>8344</v>
      </c>
      <c r="B2500" t="s">
        <v>8345</v>
      </c>
      <c r="C2500" t="s">
        <v>24</v>
      </c>
      <c r="F2500" t="s">
        <v>53</v>
      </c>
      <c r="G2500">
        <v>0</v>
      </c>
      <c r="I2500">
        <v>30000</v>
      </c>
      <c r="J2500" s="3">
        <v>44936.337500000001</v>
      </c>
      <c r="K2500" s="3">
        <v>44957.333333333336</v>
      </c>
      <c r="L2500" s="3">
        <v>44957.354166666664</v>
      </c>
      <c r="M2500" t="s">
        <v>8346</v>
      </c>
      <c r="N2500" s="5" t="s">
        <v>18</v>
      </c>
      <c r="P2500" t="s">
        <v>16</v>
      </c>
    </row>
    <row r="2501" spans="1:16" x14ac:dyDescent="0.25">
      <c r="A2501" t="s">
        <v>8347</v>
      </c>
      <c r="B2501" t="s">
        <v>8348</v>
      </c>
      <c r="C2501" t="s">
        <v>8349</v>
      </c>
      <c r="D2501">
        <v>500066</v>
      </c>
      <c r="G2501">
        <v>0</v>
      </c>
      <c r="H2501" s="6"/>
      <c r="I2501">
        <v>0</v>
      </c>
      <c r="J2501" s="3">
        <v>44909.373611111114</v>
      </c>
      <c r="K2501" s="3">
        <v>44919.375</v>
      </c>
      <c r="L2501" s="3">
        <v>44919.395833333336</v>
      </c>
      <c r="M2501" t="s">
        <v>8350</v>
      </c>
      <c r="N2501" s="5" t="s">
        <v>18</v>
      </c>
      <c r="P2501" t="s">
        <v>16</v>
      </c>
    </row>
    <row r="2502" spans="1:16" x14ac:dyDescent="0.25">
      <c r="A2502" t="s">
        <v>8351</v>
      </c>
      <c r="B2502" t="s">
        <v>8352</v>
      </c>
      <c r="C2502" t="s">
        <v>848</v>
      </c>
      <c r="D2502">
        <v>751013</v>
      </c>
      <c r="G2502">
        <v>0</v>
      </c>
      <c r="H2502" s="6"/>
      <c r="I2502">
        <v>0</v>
      </c>
      <c r="J2502" s="3">
        <v>45006.448611111111</v>
      </c>
      <c r="K2502" s="3">
        <v>45020.5</v>
      </c>
      <c r="L2502" s="3">
        <v>45020.520833333336</v>
      </c>
      <c r="M2502" t="s">
        <v>8353</v>
      </c>
      <c r="N2502" s="5" t="s">
        <v>18</v>
      </c>
      <c r="P2502" t="s">
        <v>16</v>
      </c>
    </row>
    <row r="2503" spans="1:16" x14ac:dyDescent="0.25">
      <c r="A2503" t="s">
        <v>8354</v>
      </c>
      <c r="B2503" t="s">
        <v>8355</v>
      </c>
      <c r="C2503" t="s">
        <v>118</v>
      </c>
      <c r="F2503" t="s">
        <v>80</v>
      </c>
      <c r="G2503">
        <v>0</v>
      </c>
      <c r="H2503" s="6"/>
      <c r="I2503">
        <v>164196</v>
      </c>
      <c r="J2503" s="3">
        <v>45022.234722222223</v>
      </c>
      <c r="K2503" s="3">
        <v>45043.25</v>
      </c>
      <c r="L2503" s="3">
        <v>45043.270833333336</v>
      </c>
      <c r="M2503" t="s">
        <v>8356</v>
      </c>
      <c r="N2503" s="5" t="s">
        <v>18</v>
      </c>
      <c r="P2503" t="s">
        <v>16</v>
      </c>
    </row>
    <row r="2504" spans="1:16" x14ac:dyDescent="0.25">
      <c r="A2504" t="s">
        <v>8357</v>
      </c>
      <c r="B2504" t="s">
        <v>8358</v>
      </c>
      <c r="C2504" t="s">
        <v>219</v>
      </c>
      <c r="D2504">
        <v>751010</v>
      </c>
      <c r="G2504">
        <v>0</v>
      </c>
      <c r="I2504">
        <v>0</v>
      </c>
      <c r="J2504" s="3">
        <v>44918.190972222219</v>
      </c>
      <c r="K2504" s="3">
        <v>44928.208333333336</v>
      </c>
      <c r="L2504" s="3">
        <v>44928.229166666664</v>
      </c>
      <c r="M2504" t="s">
        <v>8359</v>
      </c>
      <c r="N2504" t="s">
        <v>18</v>
      </c>
      <c r="P2504" t="s">
        <v>16</v>
      </c>
    </row>
    <row r="2505" spans="1:16" x14ac:dyDescent="0.25">
      <c r="A2505" t="s">
        <v>8360</v>
      </c>
      <c r="B2505" t="s">
        <v>8361</v>
      </c>
      <c r="C2505" t="s">
        <v>194</v>
      </c>
      <c r="F2505" t="s">
        <v>133</v>
      </c>
      <c r="G2505">
        <v>0</v>
      </c>
      <c r="H2505" s="6"/>
      <c r="I2505">
        <v>0</v>
      </c>
      <c r="J2505" s="3">
        <v>44909.209027777775</v>
      </c>
      <c r="K2505" s="3">
        <v>44919.208333333336</v>
      </c>
      <c r="L2505" s="3">
        <v>44919.229166666664</v>
      </c>
      <c r="M2505" t="s">
        <v>8362</v>
      </c>
      <c r="N2505" s="5" t="s">
        <v>18</v>
      </c>
      <c r="P2505" t="s">
        <v>16</v>
      </c>
    </row>
    <row r="2506" spans="1:16" x14ac:dyDescent="0.25">
      <c r="A2506" t="s">
        <v>8363</v>
      </c>
      <c r="B2506" t="s">
        <v>8364</v>
      </c>
      <c r="C2506" t="s">
        <v>8365</v>
      </c>
      <c r="D2506">
        <v>110002</v>
      </c>
      <c r="G2506">
        <v>800000</v>
      </c>
      <c r="I2506">
        <v>24000</v>
      </c>
      <c r="J2506" s="3">
        <v>44880.515972222223</v>
      </c>
      <c r="K2506" s="3">
        <v>44890.166666666664</v>
      </c>
      <c r="L2506" s="3">
        <v>44890.1875</v>
      </c>
      <c r="M2506" t="s">
        <v>8366</v>
      </c>
      <c r="N2506" s="5" t="s">
        <v>18</v>
      </c>
      <c r="P2506" t="s">
        <v>16</v>
      </c>
    </row>
    <row r="2507" spans="1:16" x14ac:dyDescent="0.25">
      <c r="A2507" t="s">
        <v>8367</v>
      </c>
      <c r="B2507" t="s">
        <v>8368</v>
      </c>
      <c r="C2507" t="s">
        <v>902</v>
      </c>
      <c r="D2507">
        <v>180012</v>
      </c>
      <c r="G2507">
        <v>0</v>
      </c>
      <c r="H2507" s="6"/>
      <c r="I2507">
        <v>0</v>
      </c>
      <c r="J2507" s="3">
        <v>45037.524305555555</v>
      </c>
      <c r="K2507" s="3">
        <v>45047.041666666664</v>
      </c>
      <c r="L2507" s="3">
        <v>45047.0625</v>
      </c>
      <c r="M2507" t="s">
        <v>8369</v>
      </c>
      <c r="N2507" s="5" t="s">
        <v>18</v>
      </c>
      <c r="P2507" t="s">
        <v>16</v>
      </c>
    </row>
    <row r="2508" spans="1:16" x14ac:dyDescent="0.25">
      <c r="A2508" t="s">
        <v>8370</v>
      </c>
      <c r="B2508" t="s">
        <v>8371</v>
      </c>
      <c r="C2508" t="s">
        <v>626</v>
      </c>
      <c r="D2508">
        <v>431001</v>
      </c>
      <c r="G2508">
        <v>0</v>
      </c>
      <c r="H2508" s="6"/>
      <c r="I2508">
        <v>0</v>
      </c>
      <c r="J2508" s="3">
        <v>45027.533333333333</v>
      </c>
      <c r="K2508" s="3">
        <v>45037.25</v>
      </c>
      <c r="L2508" s="3">
        <v>45037.270833333336</v>
      </c>
      <c r="M2508" t="s">
        <v>8372</v>
      </c>
      <c r="N2508" s="5" t="s">
        <v>18</v>
      </c>
      <c r="P2508" t="s">
        <v>16</v>
      </c>
    </row>
    <row r="2509" spans="1:16" x14ac:dyDescent="0.25">
      <c r="A2509" t="s">
        <v>8373</v>
      </c>
      <c r="B2509" t="s">
        <v>8374</v>
      </c>
      <c r="C2509" t="s">
        <v>438</v>
      </c>
      <c r="D2509">
        <v>795002</v>
      </c>
      <c r="G2509">
        <v>0</v>
      </c>
      <c r="I2509">
        <v>0</v>
      </c>
      <c r="J2509" s="3">
        <v>44944.103472222225</v>
      </c>
      <c r="K2509" s="3">
        <v>44956.083333333336</v>
      </c>
      <c r="L2509" s="3">
        <v>44956.104166666664</v>
      </c>
      <c r="M2509" t="s">
        <v>8375</v>
      </c>
      <c r="N2509" t="s">
        <v>18</v>
      </c>
      <c r="P2509" t="s">
        <v>16</v>
      </c>
    </row>
    <row r="2510" spans="1:16" x14ac:dyDescent="0.25">
      <c r="A2510" t="s">
        <v>8376</v>
      </c>
      <c r="B2510" t="s">
        <v>8377</v>
      </c>
      <c r="C2510" t="s">
        <v>800</v>
      </c>
      <c r="D2510">
        <v>382481</v>
      </c>
      <c r="G2510">
        <v>0</v>
      </c>
      <c r="H2510" s="6"/>
      <c r="I2510">
        <v>0</v>
      </c>
      <c r="J2510" s="3">
        <v>44934.470833333333</v>
      </c>
      <c r="K2510" s="3">
        <v>44945.375</v>
      </c>
      <c r="L2510" s="3">
        <v>44945.395833333336</v>
      </c>
      <c r="M2510" t="s">
        <v>8378</v>
      </c>
      <c r="N2510" s="5" t="s">
        <v>18</v>
      </c>
      <c r="P2510" t="s">
        <v>16</v>
      </c>
    </row>
    <row r="2511" spans="1:16" x14ac:dyDescent="0.25">
      <c r="A2511" t="s">
        <v>8379</v>
      </c>
      <c r="B2511" t="s">
        <v>8380</v>
      </c>
      <c r="C2511" t="s">
        <v>210</v>
      </c>
      <c r="D2511">
        <v>226010</v>
      </c>
      <c r="G2511">
        <v>6000000</v>
      </c>
      <c r="I2511">
        <v>120000</v>
      </c>
      <c r="J2511" s="3">
        <v>44959.190972222219</v>
      </c>
      <c r="K2511" s="3">
        <v>44980.208333333336</v>
      </c>
      <c r="L2511" s="3">
        <v>44980.229166666664</v>
      </c>
      <c r="M2511" t="s">
        <v>8381</v>
      </c>
      <c r="N2511" s="5" t="s">
        <v>18</v>
      </c>
      <c r="P2511" t="s">
        <v>16</v>
      </c>
    </row>
    <row r="2512" spans="1:16" x14ac:dyDescent="0.25">
      <c r="A2512" t="s">
        <v>8379</v>
      </c>
      <c r="B2512" t="s">
        <v>8382</v>
      </c>
      <c r="C2512" t="s">
        <v>210</v>
      </c>
      <c r="D2512">
        <v>226010</v>
      </c>
      <c r="G2512">
        <v>6000000</v>
      </c>
      <c r="I2512">
        <v>120000</v>
      </c>
      <c r="J2512" s="3">
        <v>44996.183333333334</v>
      </c>
      <c r="K2512" s="3">
        <v>45012.25</v>
      </c>
      <c r="L2512" s="3">
        <v>45012.270833333336</v>
      </c>
      <c r="M2512" t="s">
        <v>8383</v>
      </c>
      <c r="N2512" s="5" t="s">
        <v>18</v>
      </c>
      <c r="P2512" t="s">
        <v>16</v>
      </c>
    </row>
    <row r="2513" spans="1:16" x14ac:dyDescent="0.25">
      <c r="A2513" t="s">
        <v>8379</v>
      </c>
      <c r="B2513" t="s">
        <v>8384</v>
      </c>
      <c r="C2513" t="s">
        <v>210</v>
      </c>
      <c r="D2513">
        <v>226010</v>
      </c>
      <c r="G2513">
        <v>6000000</v>
      </c>
      <c r="H2513" s="6"/>
      <c r="I2513">
        <v>120000</v>
      </c>
      <c r="J2513" s="3">
        <v>45029.205555555556</v>
      </c>
      <c r="K2513" s="3">
        <v>45044.208333333336</v>
      </c>
      <c r="L2513" s="3">
        <v>45044.229166666664</v>
      </c>
      <c r="M2513" t="s">
        <v>8385</v>
      </c>
      <c r="N2513" s="5" t="s">
        <v>18</v>
      </c>
      <c r="P2513" t="s">
        <v>16</v>
      </c>
    </row>
    <row r="2514" spans="1:16" x14ac:dyDescent="0.25">
      <c r="A2514" t="s">
        <v>8386</v>
      </c>
      <c r="B2514" t="s">
        <v>8387</v>
      </c>
      <c r="C2514" t="s">
        <v>433</v>
      </c>
      <c r="D2514">
        <v>110001</v>
      </c>
      <c r="G2514">
        <v>19552567</v>
      </c>
      <c r="H2514" s="6"/>
      <c r="I2514">
        <v>391051</v>
      </c>
      <c r="J2514" s="3">
        <v>44904.119444444441</v>
      </c>
      <c r="K2514" s="3">
        <v>44914.125</v>
      </c>
      <c r="L2514" s="3">
        <v>44914.145833333336</v>
      </c>
      <c r="M2514" t="s">
        <v>8388</v>
      </c>
      <c r="N2514" s="5" t="s">
        <v>18</v>
      </c>
      <c r="P2514" t="s">
        <v>16</v>
      </c>
    </row>
    <row r="2515" spans="1:16" x14ac:dyDescent="0.25">
      <c r="A2515" t="s">
        <v>8389</v>
      </c>
      <c r="B2515" t="s">
        <v>8390</v>
      </c>
      <c r="C2515" t="s">
        <v>8391</v>
      </c>
      <c r="D2515">
        <v>700106</v>
      </c>
      <c r="G2515">
        <v>0</v>
      </c>
      <c r="I2515">
        <v>153000</v>
      </c>
      <c r="J2515" s="3">
        <v>44917.287499999999</v>
      </c>
      <c r="K2515" s="3">
        <v>44928.291666666664</v>
      </c>
      <c r="L2515" s="3">
        <v>44928.3125</v>
      </c>
      <c r="M2515" t="s">
        <v>8392</v>
      </c>
      <c r="N2515" t="s">
        <v>18</v>
      </c>
      <c r="P2515" t="s">
        <v>16</v>
      </c>
    </row>
    <row r="2516" spans="1:16" x14ac:dyDescent="0.25">
      <c r="A2516" t="s">
        <v>8393</v>
      </c>
      <c r="B2516" t="s">
        <v>8394</v>
      </c>
      <c r="C2516" t="s">
        <v>108</v>
      </c>
      <c r="D2516">
        <v>226010</v>
      </c>
      <c r="G2516">
        <v>0</v>
      </c>
      <c r="I2516">
        <v>0</v>
      </c>
      <c r="J2516" s="3">
        <v>44893.189583333333</v>
      </c>
      <c r="K2516" s="3">
        <v>44911.208333333336</v>
      </c>
      <c r="L2516" s="3">
        <v>44911.229166666664</v>
      </c>
      <c r="M2516" t="s">
        <v>8395</v>
      </c>
      <c r="N2516" s="5" t="s">
        <v>18</v>
      </c>
      <c r="P2516" t="s">
        <v>16</v>
      </c>
    </row>
    <row r="2517" spans="1:16" x14ac:dyDescent="0.25">
      <c r="A2517" t="s">
        <v>8396</v>
      </c>
      <c r="B2517" t="s">
        <v>8397</v>
      </c>
      <c r="C2517" t="s">
        <v>108</v>
      </c>
      <c r="D2517">
        <v>226010</v>
      </c>
      <c r="G2517">
        <v>0</v>
      </c>
      <c r="I2517">
        <v>0</v>
      </c>
      <c r="J2517" s="3">
        <v>44894.177083333336</v>
      </c>
      <c r="K2517" s="3">
        <v>44912.208333333336</v>
      </c>
      <c r="L2517" s="3">
        <v>44912.229166666664</v>
      </c>
      <c r="M2517" t="s">
        <v>8398</v>
      </c>
      <c r="N2517" s="5" t="s">
        <v>18</v>
      </c>
      <c r="P2517" t="s">
        <v>16</v>
      </c>
    </row>
    <row r="2518" spans="1:16" x14ac:dyDescent="0.25">
      <c r="A2518" t="s">
        <v>8399</v>
      </c>
      <c r="B2518" t="s">
        <v>8400</v>
      </c>
      <c r="C2518" t="s">
        <v>1088</v>
      </c>
      <c r="D2518">
        <v>182204</v>
      </c>
      <c r="G2518">
        <v>5099252</v>
      </c>
      <c r="I2518">
        <v>102000</v>
      </c>
      <c r="J2518" s="3">
        <v>44918.247916666667</v>
      </c>
      <c r="K2518" s="3">
        <v>44933.5</v>
      </c>
      <c r="L2518" s="3">
        <v>44933.520833333336</v>
      </c>
      <c r="M2518" t="s">
        <v>8401</v>
      </c>
      <c r="N2518" t="s">
        <v>18</v>
      </c>
      <c r="P2518" t="s">
        <v>16</v>
      </c>
    </row>
    <row r="2519" spans="1:16" x14ac:dyDescent="0.25">
      <c r="A2519" t="s">
        <v>8402</v>
      </c>
      <c r="B2519" t="s">
        <v>8403</v>
      </c>
      <c r="C2519" t="s">
        <v>24</v>
      </c>
      <c r="F2519" t="s">
        <v>25</v>
      </c>
      <c r="G2519">
        <v>0</v>
      </c>
      <c r="I2519">
        <v>0</v>
      </c>
      <c r="J2519" s="3">
        <v>44918.070138888892</v>
      </c>
      <c r="K2519" s="3">
        <v>44929.375</v>
      </c>
      <c r="L2519" s="3">
        <v>44929.395833333336</v>
      </c>
      <c r="M2519" t="s">
        <v>8404</v>
      </c>
      <c r="N2519" t="s">
        <v>18</v>
      </c>
      <c r="P2519" t="s">
        <v>16</v>
      </c>
    </row>
    <row r="2520" spans="1:16" x14ac:dyDescent="0.25">
      <c r="A2520" s="4" t="s">
        <v>8405</v>
      </c>
      <c r="B2520" t="s">
        <v>8406</v>
      </c>
      <c r="C2520" t="s">
        <v>24</v>
      </c>
      <c r="F2520" t="s">
        <v>34</v>
      </c>
      <c r="G2520">
        <v>0</v>
      </c>
      <c r="I2520">
        <v>0</v>
      </c>
      <c r="J2520" s="3">
        <v>44993.284722222219</v>
      </c>
      <c r="K2520" s="3">
        <v>45003.041666666664</v>
      </c>
      <c r="L2520" s="3">
        <v>45003.0625</v>
      </c>
      <c r="M2520" t="s">
        <v>8407</v>
      </c>
      <c r="N2520" s="5" t="s">
        <v>18</v>
      </c>
      <c r="P2520" t="s">
        <v>16</v>
      </c>
    </row>
    <row r="2521" spans="1:16" x14ac:dyDescent="0.25">
      <c r="A2521" t="s">
        <v>8408</v>
      </c>
      <c r="B2521" t="s">
        <v>8409</v>
      </c>
      <c r="C2521" t="s">
        <v>24</v>
      </c>
      <c r="F2521" t="s">
        <v>39</v>
      </c>
      <c r="G2521">
        <v>0</v>
      </c>
      <c r="I2521">
        <v>0</v>
      </c>
      <c r="J2521" s="3">
        <v>44974.388194444444</v>
      </c>
      <c r="K2521" s="3">
        <v>44984.375</v>
      </c>
      <c r="L2521" s="3">
        <v>44984.395833333336</v>
      </c>
      <c r="M2521" t="s">
        <v>8410</v>
      </c>
      <c r="N2521" s="5" t="s">
        <v>18</v>
      </c>
      <c r="P2521" t="s">
        <v>16</v>
      </c>
    </row>
    <row r="2522" spans="1:16" x14ac:dyDescent="0.25">
      <c r="A2522" s="4" t="s">
        <v>8411</v>
      </c>
      <c r="B2522" t="s">
        <v>8412</v>
      </c>
      <c r="C2522" t="s">
        <v>24</v>
      </c>
      <c r="F2522" t="s">
        <v>23</v>
      </c>
      <c r="G2522">
        <v>0</v>
      </c>
      <c r="I2522">
        <v>0</v>
      </c>
      <c r="J2522" s="3">
        <v>44992.511805555558</v>
      </c>
      <c r="K2522" s="3">
        <v>45002.041666666664</v>
      </c>
      <c r="L2522" s="3">
        <v>45002.0625</v>
      </c>
      <c r="M2522" t="s">
        <v>8413</v>
      </c>
      <c r="N2522" s="5" t="s">
        <v>18</v>
      </c>
      <c r="P2522" t="s">
        <v>16</v>
      </c>
    </row>
    <row r="2523" spans="1:16" x14ac:dyDescent="0.25">
      <c r="A2523" t="s">
        <v>8414</v>
      </c>
      <c r="B2523" t="s">
        <v>8415</v>
      </c>
      <c r="C2523" t="s">
        <v>473</v>
      </c>
      <c r="D2523">
        <v>110085</v>
      </c>
      <c r="G2523">
        <v>1054652</v>
      </c>
      <c r="H2523" s="6"/>
      <c r="I2523">
        <v>5000</v>
      </c>
      <c r="J2523" s="3">
        <v>44972.193055555559</v>
      </c>
      <c r="K2523" s="3">
        <v>44993.166666666664</v>
      </c>
      <c r="L2523" s="3">
        <v>44993.1875</v>
      </c>
      <c r="M2523" t="s">
        <v>8416</v>
      </c>
      <c r="N2523" s="5" t="s">
        <v>18</v>
      </c>
      <c r="P2523" t="s">
        <v>16</v>
      </c>
    </row>
    <row r="2524" spans="1:16" x14ac:dyDescent="0.25">
      <c r="A2524" t="s">
        <v>8414</v>
      </c>
      <c r="B2524" t="s">
        <v>8417</v>
      </c>
      <c r="C2524" t="s">
        <v>473</v>
      </c>
      <c r="D2524">
        <v>110085</v>
      </c>
      <c r="G2524">
        <v>1054652</v>
      </c>
      <c r="H2524" s="6"/>
      <c r="I2524">
        <v>5000</v>
      </c>
      <c r="J2524" s="3">
        <v>45026.524305555555</v>
      </c>
      <c r="K2524" s="3">
        <v>45047.458333333336</v>
      </c>
      <c r="L2524" s="3">
        <v>45047.479166666664</v>
      </c>
      <c r="M2524" t="s">
        <v>8418</v>
      </c>
      <c r="N2524" s="5" t="s">
        <v>18</v>
      </c>
      <c r="P2524" t="s">
        <v>16</v>
      </c>
    </row>
    <row r="2525" spans="1:16" x14ac:dyDescent="0.25">
      <c r="A2525" t="s">
        <v>8419</v>
      </c>
      <c r="B2525" t="s">
        <v>8420</v>
      </c>
      <c r="C2525" t="s">
        <v>236</v>
      </c>
      <c r="D2525">
        <v>384315</v>
      </c>
      <c r="G2525">
        <v>0</v>
      </c>
      <c r="H2525" s="6"/>
      <c r="I2525">
        <v>0</v>
      </c>
      <c r="J2525" s="3">
        <v>44917.131249999999</v>
      </c>
      <c r="K2525" s="3">
        <v>44938.125</v>
      </c>
      <c r="L2525" s="3">
        <v>44938.145833333336</v>
      </c>
      <c r="M2525" t="s">
        <v>8421</v>
      </c>
      <c r="N2525" t="s">
        <v>18</v>
      </c>
      <c r="P2525" t="s">
        <v>16</v>
      </c>
    </row>
    <row r="2526" spans="1:16" x14ac:dyDescent="0.25">
      <c r="A2526" t="s">
        <v>8422</v>
      </c>
      <c r="B2526" t="s">
        <v>8423</v>
      </c>
      <c r="C2526" t="s">
        <v>24</v>
      </c>
      <c r="F2526" t="s">
        <v>59</v>
      </c>
      <c r="G2526">
        <v>0</v>
      </c>
      <c r="I2526">
        <v>0</v>
      </c>
      <c r="J2526" s="3">
        <v>44926.267361111109</v>
      </c>
      <c r="K2526" s="3">
        <v>44936.291666666664</v>
      </c>
      <c r="L2526" s="3">
        <v>44936.3125</v>
      </c>
      <c r="M2526" t="s">
        <v>8424</v>
      </c>
      <c r="N2526" s="5" t="s">
        <v>18</v>
      </c>
      <c r="P2526" t="s">
        <v>16</v>
      </c>
    </row>
    <row r="2527" spans="1:16" x14ac:dyDescent="0.25">
      <c r="A2527" t="s">
        <v>8425</v>
      </c>
      <c r="B2527" t="s">
        <v>8426</v>
      </c>
      <c r="C2527" t="s">
        <v>102</v>
      </c>
      <c r="D2527">
        <v>641103</v>
      </c>
      <c r="G2527">
        <v>0</v>
      </c>
      <c r="H2527" s="6"/>
      <c r="I2527">
        <v>0</v>
      </c>
      <c r="J2527" s="3">
        <v>44923.095833333333</v>
      </c>
      <c r="K2527" s="3">
        <v>44944.125</v>
      </c>
      <c r="L2527" s="3">
        <v>44944.145833333336</v>
      </c>
      <c r="M2527" t="s">
        <v>8427</v>
      </c>
      <c r="N2527" s="5" t="s">
        <v>18</v>
      </c>
      <c r="P2527" t="s">
        <v>16</v>
      </c>
    </row>
    <row r="2528" spans="1:16" x14ac:dyDescent="0.25">
      <c r="A2528" t="s">
        <v>8428</v>
      </c>
      <c r="B2528" t="s">
        <v>8429</v>
      </c>
      <c r="C2528" t="s">
        <v>24</v>
      </c>
      <c r="F2528" t="s">
        <v>267</v>
      </c>
      <c r="G2528">
        <v>500000</v>
      </c>
      <c r="I2528">
        <v>0</v>
      </c>
      <c r="J2528" s="3">
        <v>44944.304861111108</v>
      </c>
      <c r="K2528" s="3">
        <v>44954.333333333336</v>
      </c>
      <c r="L2528" s="3">
        <v>44954.354166666664</v>
      </c>
      <c r="M2528" t="s">
        <v>8430</v>
      </c>
      <c r="N2528" t="s">
        <v>18</v>
      </c>
      <c r="P2528" t="s">
        <v>16</v>
      </c>
    </row>
    <row r="2529" spans="1:16" x14ac:dyDescent="0.25">
      <c r="A2529" t="s">
        <v>8431</v>
      </c>
      <c r="B2529" t="s">
        <v>8432</v>
      </c>
      <c r="C2529" t="s">
        <v>55</v>
      </c>
      <c r="F2529" t="s">
        <v>34</v>
      </c>
      <c r="G2529">
        <v>0</v>
      </c>
      <c r="H2529" s="6"/>
      <c r="I2529">
        <v>0</v>
      </c>
      <c r="J2529" s="3">
        <v>44980.075694444444</v>
      </c>
      <c r="K2529" s="3">
        <v>44991.083333333336</v>
      </c>
      <c r="L2529" s="3">
        <v>44991.104166666664</v>
      </c>
      <c r="M2529" t="s">
        <v>8433</v>
      </c>
      <c r="N2529" s="5" t="s">
        <v>18</v>
      </c>
      <c r="P2529" t="s">
        <v>16</v>
      </c>
    </row>
    <row r="2530" spans="1:16" x14ac:dyDescent="0.25">
      <c r="A2530" t="s">
        <v>8434</v>
      </c>
      <c r="B2530" t="s">
        <v>8435</v>
      </c>
      <c r="C2530" t="s">
        <v>55</v>
      </c>
      <c r="F2530" t="s">
        <v>34</v>
      </c>
      <c r="G2530">
        <v>500000</v>
      </c>
      <c r="I2530">
        <v>0</v>
      </c>
      <c r="J2530" s="3">
        <v>44935.241666666669</v>
      </c>
      <c r="K2530" s="3">
        <v>44945.25</v>
      </c>
      <c r="L2530" s="3">
        <v>44945.270833333336</v>
      </c>
      <c r="M2530" t="s">
        <v>8436</v>
      </c>
      <c r="N2530" s="5" t="s">
        <v>18</v>
      </c>
      <c r="P2530" t="s">
        <v>16</v>
      </c>
    </row>
    <row r="2531" spans="1:16" x14ac:dyDescent="0.25">
      <c r="A2531" t="s">
        <v>8437</v>
      </c>
      <c r="B2531" t="s">
        <v>8438</v>
      </c>
      <c r="C2531" t="s">
        <v>56</v>
      </c>
      <c r="D2531">
        <v>457661</v>
      </c>
      <c r="G2531">
        <v>0</v>
      </c>
      <c r="I2531">
        <v>28084</v>
      </c>
      <c r="J2531" s="3">
        <v>44876.115277777775</v>
      </c>
      <c r="K2531" s="3">
        <v>44897.083333333336</v>
      </c>
      <c r="L2531" s="3">
        <v>44897.104166666664</v>
      </c>
      <c r="M2531" t="s">
        <v>8439</v>
      </c>
      <c r="N2531" s="5" t="s">
        <v>18</v>
      </c>
      <c r="P2531" t="s">
        <v>16</v>
      </c>
    </row>
    <row r="2532" spans="1:16" x14ac:dyDescent="0.25">
      <c r="A2532" t="s">
        <v>8440</v>
      </c>
      <c r="B2532" t="s">
        <v>8441</v>
      </c>
      <c r="C2532" t="s">
        <v>28</v>
      </c>
      <c r="D2532">
        <v>632406</v>
      </c>
      <c r="G2532">
        <v>0</v>
      </c>
      <c r="H2532" s="6"/>
      <c r="I2532">
        <v>0</v>
      </c>
      <c r="J2532" s="3">
        <v>44935.085416666669</v>
      </c>
      <c r="K2532" s="3">
        <v>44945.125</v>
      </c>
      <c r="L2532" s="3">
        <v>44945.145833333336</v>
      </c>
      <c r="M2532" t="s">
        <v>8442</v>
      </c>
      <c r="N2532" s="5" t="s">
        <v>18</v>
      </c>
      <c r="P2532" t="s">
        <v>16</v>
      </c>
    </row>
    <row r="2533" spans="1:16" x14ac:dyDescent="0.25">
      <c r="A2533" t="s">
        <v>8443</v>
      </c>
      <c r="B2533" t="s">
        <v>8444</v>
      </c>
      <c r="C2533" t="s">
        <v>24</v>
      </c>
      <c r="F2533" t="s">
        <v>25</v>
      </c>
      <c r="G2533">
        <v>0</v>
      </c>
      <c r="H2533" s="6"/>
      <c r="I2533">
        <v>0</v>
      </c>
      <c r="J2533" s="3">
        <v>44966.530555555553</v>
      </c>
      <c r="K2533" s="3">
        <v>44977.041666666664</v>
      </c>
      <c r="L2533" s="3">
        <v>44977.0625</v>
      </c>
      <c r="M2533" t="s">
        <v>8445</v>
      </c>
      <c r="N2533" s="5" t="s">
        <v>18</v>
      </c>
      <c r="P2533" t="s">
        <v>16</v>
      </c>
    </row>
    <row r="2534" spans="1:16" x14ac:dyDescent="0.25">
      <c r="A2534" t="s">
        <v>8446</v>
      </c>
      <c r="B2534" t="s">
        <v>8447</v>
      </c>
      <c r="C2534" t="s">
        <v>148</v>
      </c>
      <c r="D2534">
        <v>575030</v>
      </c>
      <c r="G2534">
        <v>0</v>
      </c>
      <c r="I2534">
        <v>0</v>
      </c>
      <c r="J2534" s="3">
        <v>44972.09375</v>
      </c>
      <c r="K2534" s="3">
        <v>44987.125</v>
      </c>
      <c r="L2534" s="3">
        <v>44987.145833333336</v>
      </c>
      <c r="M2534" t="s">
        <v>8448</v>
      </c>
      <c r="N2534" s="5" t="s">
        <v>18</v>
      </c>
      <c r="P2534" t="s">
        <v>16</v>
      </c>
    </row>
    <row r="2535" spans="1:16" x14ac:dyDescent="0.25">
      <c r="A2535" t="s">
        <v>8449</v>
      </c>
      <c r="B2535" t="s">
        <v>8450</v>
      </c>
      <c r="C2535" t="s">
        <v>165</v>
      </c>
      <c r="D2535">
        <v>231222</v>
      </c>
      <c r="G2535">
        <v>3988462.99</v>
      </c>
      <c r="I2535">
        <v>0</v>
      </c>
      <c r="J2535" s="3">
        <v>44884.23541666667</v>
      </c>
      <c r="K2535" s="3">
        <v>44894.25</v>
      </c>
      <c r="L2535" s="3">
        <v>44894.270833333336</v>
      </c>
      <c r="M2535" t="s">
        <v>8451</v>
      </c>
      <c r="N2535" s="5" t="s">
        <v>18</v>
      </c>
      <c r="P2535" t="s">
        <v>16</v>
      </c>
    </row>
    <row r="2536" spans="1:16" x14ac:dyDescent="0.25">
      <c r="A2536" t="s">
        <v>8452</v>
      </c>
      <c r="B2536" t="s">
        <v>8453</v>
      </c>
      <c r="C2536" t="s">
        <v>172</v>
      </c>
      <c r="D2536">
        <v>323303</v>
      </c>
      <c r="G2536">
        <v>0</v>
      </c>
      <c r="I2536">
        <v>0</v>
      </c>
      <c r="J2536" s="3">
        <v>44918.222222222219</v>
      </c>
      <c r="K2536" s="3">
        <v>44939.458333333336</v>
      </c>
      <c r="L2536" s="3">
        <v>44939.479166666664</v>
      </c>
      <c r="M2536" t="s">
        <v>8454</v>
      </c>
      <c r="N2536" t="s">
        <v>18</v>
      </c>
      <c r="P2536" t="s">
        <v>16</v>
      </c>
    </row>
    <row r="2537" spans="1:16" x14ac:dyDescent="0.25">
      <c r="A2537" t="s">
        <v>8455</v>
      </c>
      <c r="B2537" t="s">
        <v>8456</v>
      </c>
      <c r="C2537" t="s">
        <v>453</v>
      </c>
      <c r="D2537">
        <v>713203</v>
      </c>
      <c r="G2537">
        <v>0</v>
      </c>
      <c r="H2537" s="6"/>
      <c r="I2537">
        <v>0</v>
      </c>
      <c r="J2537" s="3">
        <v>44999.263888888891</v>
      </c>
      <c r="K2537" s="3">
        <v>45009.291666666664</v>
      </c>
      <c r="L2537" s="3">
        <v>45009.3125</v>
      </c>
      <c r="M2537" t="s">
        <v>8457</v>
      </c>
      <c r="N2537" s="5" t="s">
        <v>18</v>
      </c>
      <c r="P2537" t="s">
        <v>16</v>
      </c>
    </row>
    <row r="2538" spans="1:16" x14ac:dyDescent="0.25">
      <c r="A2538" t="s">
        <v>8458</v>
      </c>
      <c r="B2538" t="s">
        <v>8459</v>
      </c>
      <c r="C2538" t="s">
        <v>190</v>
      </c>
      <c r="D2538">
        <v>490001</v>
      </c>
      <c r="G2538">
        <v>0</v>
      </c>
      <c r="I2538">
        <v>0</v>
      </c>
      <c r="J2538" s="3">
        <v>45001.455555555556</v>
      </c>
      <c r="K2538" s="3">
        <v>45012.125</v>
      </c>
      <c r="L2538" s="3">
        <v>45012.145833333336</v>
      </c>
      <c r="M2538" t="s">
        <v>8460</v>
      </c>
      <c r="N2538" s="5" t="s">
        <v>18</v>
      </c>
      <c r="P2538" t="s">
        <v>16</v>
      </c>
    </row>
    <row r="2539" spans="1:16" x14ac:dyDescent="0.25">
      <c r="A2539" t="s">
        <v>8461</v>
      </c>
      <c r="B2539" t="s">
        <v>8462</v>
      </c>
      <c r="C2539" t="s">
        <v>240</v>
      </c>
      <c r="D2539">
        <v>560024</v>
      </c>
      <c r="G2539">
        <v>0</v>
      </c>
      <c r="I2539">
        <v>0</v>
      </c>
      <c r="J2539" s="3">
        <v>44883.119444444441</v>
      </c>
      <c r="K2539" s="3">
        <v>44893.125</v>
      </c>
      <c r="L2539" s="3">
        <v>44893.145833333336</v>
      </c>
      <c r="M2539" t="s">
        <v>8463</v>
      </c>
      <c r="N2539" s="5" t="s">
        <v>18</v>
      </c>
      <c r="P2539" t="s">
        <v>16</v>
      </c>
    </row>
    <row r="2540" spans="1:16" x14ac:dyDescent="0.25">
      <c r="A2540" t="s">
        <v>8464</v>
      </c>
      <c r="B2540" t="s">
        <v>8465</v>
      </c>
      <c r="C2540" t="s">
        <v>67</v>
      </c>
      <c r="D2540">
        <v>461771</v>
      </c>
      <c r="G2540">
        <v>0</v>
      </c>
      <c r="H2540" s="6"/>
      <c r="I2540">
        <v>0</v>
      </c>
      <c r="J2540" s="3">
        <v>45034.349305555559</v>
      </c>
      <c r="K2540" s="3">
        <v>45049.25</v>
      </c>
      <c r="L2540" s="3">
        <v>45049.270833333336</v>
      </c>
      <c r="M2540" t="s">
        <v>8466</v>
      </c>
      <c r="N2540" s="5" t="s">
        <v>18</v>
      </c>
      <c r="P2540" t="s">
        <v>16</v>
      </c>
    </row>
    <row r="2541" spans="1:16" x14ac:dyDescent="0.25">
      <c r="A2541" t="s">
        <v>8467</v>
      </c>
      <c r="B2541" t="s">
        <v>8468</v>
      </c>
      <c r="C2541" t="s">
        <v>67</v>
      </c>
      <c r="D2541">
        <v>470771</v>
      </c>
      <c r="G2541">
        <v>0</v>
      </c>
      <c r="H2541" s="6"/>
      <c r="I2541">
        <v>0</v>
      </c>
      <c r="J2541" s="3">
        <v>44935.5</v>
      </c>
      <c r="K2541" s="3">
        <v>44945.125</v>
      </c>
      <c r="L2541" s="3">
        <v>44945.145833333336</v>
      </c>
      <c r="M2541" t="s">
        <v>8469</v>
      </c>
      <c r="N2541" s="5" t="s">
        <v>18</v>
      </c>
      <c r="P2541" t="s">
        <v>16</v>
      </c>
    </row>
    <row r="2542" spans="1:16" x14ac:dyDescent="0.25">
      <c r="A2542" t="s">
        <v>8470</v>
      </c>
      <c r="B2542" t="s">
        <v>8471</v>
      </c>
      <c r="C2542" t="s">
        <v>5930</v>
      </c>
      <c r="D2542">
        <v>560080</v>
      </c>
      <c r="G2542">
        <v>0</v>
      </c>
      <c r="I2542">
        <v>0</v>
      </c>
      <c r="J2542" s="3">
        <v>44985.042361111111</v>
      </c>
      <c r="K2542" s="3">
        <v>44995.041666666664</v>
      </c>
      <c r="L2542" s="3">
        <v>44995.0625</v>
      </c>
      <c r="M2542" t="s">
        <v>8472</v>
      </c>
      <c r="N2542" s="5" t="s">
        <v>18</v>
      </c>
      <c r="P2542" t="s">
        <v>16</v>
      </c>
    </row>
    <row r="2543" spans="1:16" x14ac:dyDescent="0.25">
      <c r="A2543" t="s">
        <v>8473</v>
      </c>
      <c r="B2543" t="s">
        <v>8474</v>
      </c>
      <c r="C2543" t="s">
        <v>322</v>
      </c>
      <c r="D2543">
        <v>520007</v>
      </c>
      <c r="G2543">
        <v>0</v>
      </c>
      <c r="I2543">
        <v>0</v>
      </c>
      <c r="J2543" s="3">
        <v>44976.410416666666</v>
      </c>
      <c r="K2543" s="3">
        <v>44998.375</v>
      </c>
      <c r="L2543" s="3">
        <v>44998.395833333336</v>
      </c>
      <c r="M2543" t="s">
        <v>8475</v>
      </c>
      <c r="N2543" s="5" t="s">
        <v>18</v>
      </c>
      <c r="P2543" t="s">
        <v>16</v>
      </c>
    </row>
    <row r="2544" spans="1:16" x14ac:dyDescent="0.25">
      <c r="A2544" t="s">
        <v>8476</v>
      </c>
      <c r="B2544" t="s">
        <v>8477</v>
      </c>
      <c r="C2544" t="s">
        <v>310</v>
      </c>
      <c r="D2544">
        <v>411021</v>
      </c>
      <c r="G2544">
        <v>0</v>
      </c>
      <c r="H2544" s="6"/>
      <c r="I2544">
        <v>0</v>
      </c>
      <c r="J2544" s="3">
        <v>44946.439583333333</v>
      </c>
      <c r="K2544" s="3">
        <v>44956.458333333336</v>
      </c>
      <c r="L2544" s="3">
        <v>44956.479166666664</v>
      </c>
      <c r="M2544" t="s">
        <v>8478</v>
      </c>
      <c r="N2544" s="5" t="s">
        <v>18</v>
      </c>
      <c r="P2544" t="s">
        <v>16</v>
      </c>
    </row>
    <row r="2545" spans="1:16" x14ac:dyDescent="0.25">
      <c r="A2545" t="s">
        <v>8479</v>
      </c>
      <c r="B2545" t="s">
        <v>8480</v>
      </c>
      <c r="C2545" t="s">
        <v>105</v>
      </c>
      <c r="D2545">
        <v>400012</v>
      </c>
      <c r="G2545">
        <v>0</v>
      </c>
      <c r="H2545" s="6"/>
      <c r="I2545">
        <v>0</v>
      </c>
      <c r="J2545" s="3">
        <v>45041.04583333333</v>
      </c>
      <c r="K2545" s="3">
        <v>45052.416666666664</v>
      </c>
      <c r="L2545" s="3">
        <v>45052.4375</v>
      </c>
      <c r="M2545" t="s">
        <v>8481</v>
      </c>
      <c r="N2545" s="5" t="s">
        <v>18</v>
      </c>
      <c r="P2545" t="s">
        <v>16</v>
      </c>
    </row>
    <row r="2546" spans="1:16" x14ac:dyDescent="0.25">
      <c r="A2546" t="s">
        <v>8482</v>
      </c>
      <c r="B2546" t="s">
        <v>8483</v>
      </c>
      <c r="C2546" t="s">
        <v>6814</v>
      </c>
      <c r="D2546">
        <v>411001</v>
      </c>
      <c r="G2546">
        <v>12808794</v>
      </c>
      <c r="H2546">
        <v>5600</v>
      </c>
      <c r="I2546">
        <v>128088</v>
      </c>
      <c r="J2546" s="3">
        <v>44861.208333333336</v>
      </c>
      <c r="K2546" s="3">
        <v>44875.208333333336</v>
      </c>
      <c r="L2546" s="3">
        <v>44876.208333333336</v>
      </c>
      <c r="M2546" t="s">
        <v>8484</v>
      </c>
      <c r="N2546" s="5" t="s">
        <v>20</v>
      </c>
      <c r="P2546" t="s">
        <v>16</v>
      </c>
    </row>
    <row r="2547" spans="1:16" x14ac:dyDescent="0.25">
      <c r="A2547" t="s">
        <v>8485</v>
      </c>
      <c r="B2547" t="s">
        <v>8486</v>
      </c>
      <c r="C2547" t="s">
        <v>312</v>
      </c>
      <c r="F2547" t="s">
        <v>45</v>
      </c>
      <c r="G2547">
        <v>743135</v>
      </c>
      <c r="I2547">
        <v>15000</v>
      </c>
      <c r="J2547" s="3">
        <v>45033.466666666667</v>
      </c>
      <c r="K2547" s="3">
        <v>45058.416666666664</v>
      </c>
      <c r="L2547" s="3">
        <v>45058.4375</v>
      </c>
      <c r="M2547" t="s">
        <v>8487</v>
      </c>
      <c r="N2547" s="5" t="s">
        <v>18</v>
      </c>
      <c r="P2547" t="s">
        <v>16</v>
      </c>
    </row>
    <row r="2548" spans="1:16" x14ac:dyDescent="0.25">
      <c r="A2548" t="s">
        <v>8488</v>
      </c>
      <c r="B2548" t="s">
        <v>8489</v>
      </c>
      <c r="C2548" t="s">
        <v>24</v>
      </c>
      <c r="F2548" t="s">
        <v>193</v>
      </c>
      <c r="G2548">
        <v>0</v>
      </c>
      <c r="I2548">
        <v>0</v>
      </c>
      <c r="J2548" s="3">
        <v>44957.04583333333</v>
      </c>
      <c r="K2548" s="3">
        <v>44967.125</v>
      </c>
      <c r="L2548" s="3">
        <v>44967.145833333336</v>
      </c>
      <c r="M2548" t="s">
        <v>8490</v>
      </c>
      <c r="N2548" s="5" t="s">
        <v>18</v>
      </c>
      <c r="P2548" t="s">
        <v>16</v>
      </c>
    </row>
    <row r="2549" spans="1:16" x14ac:dyDescent="0.25">
      <c r="A2549" t="s">
        <v>8491</v>
      </c>
      <c r="B2549" t="s">
        <v>8492</v>
      </c>
      <c r="C2549" t="s">
        <v>107</v>
      </c>
      <c r="D2549">
        <v>412115</v>
      </c>
      <c r="G2549">
        <v>0</v>
      </c>
      <c r="H2549" s="6"/>
      <c r="I2549">
        <v>0</v>
      </c>
      <c r="J2549" s="3">
        <v>45054.1</v>
      </c>
      <c r="K2549" s="3">
        <v>45064.375</v>
      </c>
      <c r="L2549" s="3">
        <v>45064.395833333336</v>
      </c>
      <c r="M2549" t="s">
        <v>8493</v>
      </c>
      <c r="N2549" s="5" t="s">
        <v>18</v>
      </c>
      <c r="P2549" t="s">
        <v>16</v>
      </c>
    </row>
    <row r="2550" spans="1:16" x14ac:dyDescent="0.25">
      <c r="A2550" t="s">
        <v>8494</v>
      </c>
      <c r="B2550" t="s">
        <v>8495</v>
      </c>
      <c r="C2550" t="s">
        <v>146</v>
      </c>
      <c r="D2550">
        <v>262545</v>
      </c>
      <c r="G2550">
        <v>411002</v>
      </c>
      <c r="I2550">
        <v>0</v>
      </c>
      <c r="J2550" s="3">
        <v>44884.527777777781</v>
      </c>
      <c r="K2550" s="3">
        <v>44895.208333333336</v>
      </c>
      <c r="L2550" s="3">
        <v>44895.229166666664</v>
      </c>
      <c r="M2550" t="s">
        <v>8496</v>
      </c>
      <c r="N2550" s="5" t="s">
        <v>18</v>
      </c>
      <c r="P2550" t="s">
        <v>16</v>
      </c>
    </row>
    <row r="2551" spans="1:16" x14ac:dyDescent="0.25">
      <c r="A2551" t="s">
        <v>8497</v>
      </c>
      <c r="B2551" t="s">
        <v>8498</v>
      </c>
      <c r="C2551" t="s">
        <v>24</v>
      </c>
      <c r="F2551" t="s">
        <v>45</v>
      </c>
      <c r="G2551">
        <v>4348610</v>
      </c>
      <c r="I2551">
        <v>86000</v>
      </c>
      <c r="J2551" s="3">
        <v>44957.0625</v>
      </c>
      <c r="K2551" s="3">
        <v>44970.25</v>
      </c>
      <c r="L2551" s="3">
        <v>44970.270833333336</v>
      </c>
      <c r="M2551" t="s">
        <v>8499</v>
      </c>
      <c r="N2551" s="5" t="s">
        <v>18</v>
      </c>
      <c r="P2551" t="s">
        <v>16</v>
      </c>
    </row>
    <row r="2552" spans="1:16" x14ac:dyDescent="0.25">
      <c r="A2552" t="s">
        <v>8500</v>
      </c>
      <c r="B2552" t="s">
        <v>8501</v>
      </c>
      <c r="C2552" t="s">
        <v>81</v>
      </c>
      <c r="D2552">
        <v>361350</v>
      </c>
      <c r="G2552">
        <v>0</v>
      </c>
      <c r="H2552">
        <v>0</v>
      </c>
      <c r="I2552">
        <v>0</v>
      </c>
      <c r="J2552" s="3">
        <v>44866.125</v>
      </c>
      <c r="K2552" s="3">
        <v>44874.416666666664</v>
      </c>
      <c r="L2552" s="3">
        <v>44875.416666666664</v>
      </c>
      <c r="M2552" t="s">
        <v>8502</v>
      </c>
      <c r="N2552" s="5" t="s">
        <v>20</v>
      </c>
      <c r="P2552" t="s">
        <v>16</v>
      </c>
    </row>
    <row r="2553" spans="1:16" x14ac:dyDescent="0.25">
      <c r="A2553" t="s">
        <v>8503</v>
      </c>
      <c r="B2553" t="s">
        <v>8504</v>
      </c>
      <c r="C2553" t="s">
        <v>42</v>
      </c>
      <c r="D2553">
        <v>759145</v>
      </c>
      <c r="G2553">
        <v>0</v>
      </c>
      <c r="I2553">
        <v>0</v>
      </c>
      <c r="J2553" s="3">
        <v>45040.40625</v>
      </c>
      <c r="K2553" s="3">
        <v>45061.375</v>
      </c>
      <c r="L2553" s="3">
        <v>45061.395833333336</v>
      </c>
      <c r="M2553" t="s">
        <v>8505</v>
      </c>
      <c r="N2553" s="5" t="s">
        <v>18</v>
      </c>
      <c r="P2553" t="s">
        <v>16</v>
      </c>
    </row>
    <row r="2554" spans="1:16" x14ac:dyDescent="0.25">
      <c r="A2554" t="s">
        <v>8506</v>
      </c>
      <c r="B2554" t="s">
        <v>8507</v>
      </c>
      <c r="C2554" t="s">
        <v>710</v>
      </c>
      <c r="D2554">
        <v>132140</v>
      </c>
      <c r="G2554">
        <v>0</v>
      </c>
      <c r="H2554" s="6"/>
      <c r="I2554">
        <v>0</v>
      </c>
      <c r="J2554" s="3">
        <v>45056.448611111111</v>
      </c>
      <c r="K2554" s="3">
        <v>45070.083333333336</v>
      </c>
      <c r="L2554" s="3">
        <v>45070.104166666664</v>
      </c>
      <c r="M2554" t="s">
        <v>8508</v>
      </c>
      <c r="N2554" s="5" t="s">
        <v>18</v>
      </c>
      <c r="P2554" t="s">
        <v>16</v>
      </c>
    </row>
    <row r="2555" spans="1:16" x14ac:dyDescent="0.25">
      <c r="A2555" t="s">
        <v>8509</v>
      </c>
      <c r="B2555" t="s">
        <v>8510</v>
      </c>
      <c r="C2555" t="s">
        <v>148</v>
      </c>
      <c r="D2555">
        <v>575030</v>
      </c>
      <c r="G2555">
        <v>0</v>
      </c>
      <c r="H2555" s="6"/>
      <c r="I2555">
        <v>42500</v>
      </c>
      <c r="J2555" s="3">
        <v>45035.451388888891</v>
      </c>
      <c r="K2555" s="3">
        <v>45056.458333333336</v>
      </c>
      <c r="L2555" s="3">
        <v>45056.479166666664</v>
      </c>
      <c r="M2555" t="s">
        <v>8511</v>
      </c>
      <c r="N2555" s="5" t="s">
        <v>18</v>
      </c>
      <c r="P2555" t="s">
        <v>16</v>
      </c>
    </row>
    <row r="2556" spans="1:16" x14ac:dyDescent="0.25">
      <c r="A2556" t="s">
        <v>8512</v>
      </c>
      <c r="B2556" t="s">
        <v>8513</v>
      </c>
      <c r="C2556" t="s">
        <v>31</v>
      </c>
      <c r="D2556">
        <v>530011</v>
      </c>
      <c r="G2556">
        <v>0</v>
      </c>
      <c r="H2556" s="6"/>
      <c r="I2556">
        <v>0</v>
      </c>
      <c r="J2556" s="3">
        <v>44984.52847222222</v>
      </c>
      <c r="K2556" s="3">
        <v>44994.041666666664</v>
      </c>
      <c r="L2556" s="3">
        <v>44994.0625</v>
      </c>
      <c r="M2556" t="s">
        <v>8514</v>
      </c>
      <c r="N2556" s="5" t="s">
        <v>18</v>
      </c>
      <c r="P2556" t="s">
        <v>16</v>
      </c>
    </row>
    <row r="2557" spans="1:16" x14ac:dyDescent="0.25">
      <c r="A2557" t="s">
        <v>8515</v>
      </c>
      <c r="B2557" t="s">
        <v>8516</v>
      </c>
      <c r="C2557" t="s">
        <v>35</v>
      </c>
      <c r="D2557">
        <v>151003</v>
      </c>
      <c r="G2557">
        <v>0</v>
      </c>
      <c r="I2557">
        <v>50000</v>
      </c>
      <c r="J2557" s="3">
        <v>44995.206944444442</v>
      </c>
      <c r="K2557" s="3">
        <v>45006.208333333336</v>
      </c>
      <c r="L2557" s="3">
        <v>45006.229166666664</v>
      </c>
      <c r="M2557" t="s">
        <v>8517</v>
      </c>
      <c r="N2557" s="5" t="s">
        <v>18</v>
      </c>
      <c r="P2557" t="s">
        <v>16</v>
      </c>
    </row>
    <row r="2558" spans="1:16" x14ac:dyDescent="0.25">
      <c r="A2558" t="s">
        <v>8518</v>
      </c>
      <c r="B2558" t="s">
        <v>8519</v>
      </c>
      <c r="C2558" t="s">
        <v>42</v>
      </c>
      <c r="D2558">
        <v>763008</v>
      </c>
      <c r="I2558">
        <v>0</v>
      </c>
      <c r="J2558" s="3">
        <v>44971.163888888892</v>
      </c>
      <c r="K2558" s="3">
        <v>44985.166666666664</v>
      </c>
      <c r="L2558" s="3">
        <v>44985.1875</v>
      </c>
      <c r="M2558" t="s">
        <v>8520</v>
      </c>
      <c r="N2558" s="5" t="s">
        <v>18</v>
      </c>
      <c r="P2558" t="s">
        <v>16</v>
      </c>
    </row>
    <row r="2559" spans="1:16" x14ac:dyDescent="0.25">
      <c r="A2559" t="s">
        <v>8521</v>
      </c>
      <c r="B2559" t="s">
        <v>8522</v>
      </c>
      <c r="C2559" t="s">
        <v>31</v>
      </c>
      <c r="D2559">
        <v>530011</v>
      </c>
      <c r="G2559">
        <v>0</v>
      </c>
      <c r="H2559" s="6"/>
      <c r="I2559">
        <v>0</v>
      </c>
      <c r="J2559" s="3">
        <v>45054.20208333333</v>
      </c>
      <c r="K2559" s="3">
        <v>45065.208333333336</v>
      </c>
      <c r="L2559" s="3">
        <v>45065.229166666664</v>
      </c>
      <c r="M2559" t="s">
        <v>8523</v>
      </c>
      <c r="N2559" s="5" t="s">
        <v>18</v>
      </c>
      <c r="P2559" t="s">
        <v>16</v>
      </c>
    </row>
    <row r="2560" spans="1:16" x14ac:dyDescent="0.25">
      <c r="A2560" t="s">
        <v>8524</v>
      </c>
      <c r="B2560" t="s">
        <v>8525</v>
      </c>
      <c r="C2560" t="s">
        <v>29</v>
      </c>
      <c r="D2560">
        <v>333504</v>
      </c>
      <c r="G2560">
        <v>0</v>
      </c>
      <c r="H2560" s="6"/>
      <c r="I2560">
        <v>0</v>
      </c>
      <c r="J2560" s="3">
        <v>45033.168749999997</v>
      </c>
      <c r="K2560" s="3">
        <v>45043.208333333336</v>
      </c>
      <c r="L2560" s="3">
        <v>45043.229166666664</v>
      </c>
      <c r="M2560" t="s">
        <v>8526</v>
      </c>
      <c r="N2560" s="5" t="s">
        <v>18</v>
      </c>
      <c r="P2560" t="s">
        <v>16</v>
      </c>
    </row>
    <row r="2561" spans="1:16" x14ac:dyDescent="0.25">
      <c r="A2561" t="s">
        <v>8527</v>
      </c>
      <c r="B2561" t="s">
        <v>8528</v>
      </c>
      <c r="C2561" t="s">
        <v>29</v>
      </c>
      <c r="D2561">
        <v>333504</v>
      </c>
      <c r="G2561">
        <v>0</v>
      </c>
      <c r="I2561">
        <v>0</v>
      </c>
      <c r="J2561" s="3">
        <v>45042.506249999999</v>
      </c>
      <c r="K2561" s="3">
        <v>45052.041666666664</v>
      </c>
      <c r="L2561" s="3">
        <v>45052.0625</v>
      </c>
      <c r="M2561" t="s">
        <v>8529</v>
      </c>
      <c r="N2561" s="5" t="s">
        <v>18</v>
      </c>
      <c r="P2561" t="s">
        <v>16</v>
      </c>
    </row>
    <row r="2562" spans="1:16" x14ac:dyDescent="0.25">
      <c r="A2562" t="s">
        <v>8530</v>
      </c>
      <c r="B2562" t="s">
        <v>8531</v>
      </c>
      <c r="C2562" t="s">
        <v>29</v>
      </c>
      <c r="D2562">
        <v>333504</v>
      </c>
      <c r="G2562">
        <v>0</v>
      </c>
      <c r="H2562" s="6"/>
      <c r="I2562">
        <v>0</v>
      </c>
      <c r="J2562" s="3">
        <v>45040.201388888891</v>
      </c>
      <c r="K2562" s="3">
        <v>45050.208333333336</v>
      </c>
      <c r="L2562" s="3">
        <v>45050.229166666664</v>
      </c>
      <c r="M2562" t="s">
        <v>8532</v>
      </c>
      <c r="N2562" s="5" t="s">
        <v>18</v>
      </c>
      <c r="P2562" t="s">
        <v>16</v>
      </c>
    </row>
    <row r="2563" spans="1:16" x14ac:dyDescent="0.25">
      <c r="A2563" t="s">
        <v>8533</v>
      </c>
      <c r="B2563" t="s">
        <v>8534</v>
      </c>
      <c r="C2563" t="s">
        <v>31</v>
      </c>
      <c r="D2563">
        <v>530011</v>
      </c>
      <c r="G2563">
        <v>0</v>
      </c>
      <c r="H2563" s="6"/>
      <c r="I2563">
        <v>0</v>
      </c>
      <c r="J2563" s="3">
        <v>45054.472222222219</v>
      </c>
      <c r="K2563" s="3">
        <v>45064.125</v>
      </c>
      <c r="L2563" s="3">
        <v>45064.145833333336</v>
      </c>
      <c r="M2563" t="s">
        <v>8535</v>
      </c>
      <c r="N2563" s="5" t="s">
        <v>18</v>
      </c>
      <c r="P2563" t="s">
        <v>16</v>
      </c>
    </row>
    <row r="2564" spans="1:16" x14ac:dyDescent="0.25">
      <c r="A2564" t="s">
        <v>8536</v>
      </c>
      <c r="B2564" t="s">
        <v>8537</v>
      </c>
      <c r="C2564" t="s">
        <v>31</v>
      </c>
      <c r="D2564">
        <v>530011</v>
      </c>
      <c r="G2564">
        <v>0</v>
      </c>
      <c r="H2564" s="6"/>
      <c r="I2564">
        <v>0</v>
      </c>
      <c r="J2564" s="3">
        <v>44967.270138888889</v>
      </c>
      <c r="K2564" s="3">
        <v>44978.125</v>
      </c>
      <c r="L2564" s="3">
        <v>44978.145833333336</v>
      </c>
      <c r="M2564" t="s">
        <v>8538</v>
      </c>
      <c r="N2564" s="5" t="s">
        <v>18</v>
      </c>
      <c r="P2564" t="s">
        <v>16</v>
      </c>
    </row>
    <row r="2565" spans="1:16" x14ac:dyDescent="0.25">
      <c r="A2565" t="s">
        <v>8539</v>
      </c>
      <c r="B2565" t="s">
        <v>8540</v>
      </c>
      <c r="C2565" t="s">
        <v>46</v>
      </c>
      <c r="F2565" t="s">
        <v>45</v>
      </c>
      <c r="G2565">
        <v>0</v>
      </c>
      <c r="I2565">
        <v>0</v>
      </c>
      <c r="J2565" s="3">
        <v>44875.163888888892</v>
      </c>
      <c r="K2565" s="3">
        <v>44887.208333333336</v>
      </c>
      <c r="L2565" s="3">
        <v>44887.229166666664</v>
      </c>
      <c r="M2565" t="s">
        <v>8541</v>
      </c>
      <c r="N2565" s="5" t="s">
        <v>18</v>
      </c>
      <c r="P2565" t="s">
        <v>16</v>
      </c>
    </row>
    <row r="2566" spans="1:16" x14ac:dyDescent="0.25">
      <c r="A2566" t="s">
        <v>8539</v>
      </c>
      <c r="B2566" t="s">
        <v>8542</v>
      </c>
      <c r="C2566" t="s">
        <v>46</v>
      </c>
      <c r="F2566" t="s">
        <v>45</v>
      </c>
      <c r="G2566">
        <v>0</v>
      </c>
      <c r="H2566" s="6"/>
      <c r="I2566">
        <v>0</v>
      </c>
      <c r="J2566" s="3">
        <v>44905.475694444445</v>
      </c>
      <c r="K2566" s="3">
        <v>44908.208333333336</v>
      </c>
      <c r="L2566" s="3">
        <v>44908.229166666664</v>
      </c>
      <c r="M2566" t="s">
        <v>8543</v>
      </c>
      <c r="N2566" s="5" t="s">
        <v>18</v>
      </c>
      <c r="P2566" t="s">
        <v>16</v>
      </c>
    </row>
    <row r="2567" spans="1:16" x14ac:dyDescent="0.25">
      <c r="A2567" t="s">
        <v>8544</v>
      </c>
      <c r="B2567" t="s">
        <v>8545</v>
      </c>
      <c r="C2567" t="s">
        <v>37</v>
      </c>
      <c r="F2567" t="s">
        <v>59</v>
      </c>
      <c r="H2567" s="6"/>
      <c r="I2567">
        <v>0</v>
      </c>
      <c r="J2567" s="3">
        <v>44971.209722222222</v>
      </c>
      <c r="K2567" s="3">
        <v>44981.208333333336</v>
      </c>
      <c r="L2567" s="3">
        <v>44981.229166666664</v>
      </c>
      <c r="M2567" t="s">
        <v>8546</v>
      </c>
      <c r="N2567" s="5" t="s">
        <v>18</v>
      </c>
      <c r="P2567" t="s">
        <v>16</v>
      </c>
    </row>
    <row r="2568" spans="1:16" x14ac:dyDescent="0.25">
      <c r="A2568" t="s">
        <v>8547</v>
      </c>
      <c r="B2568" t="s">
        <v>8548</v>
      </c>
      <c r="C2568" t="s">
        <v>28</v>
      </c>
      <c r="D2568">
        <v>284120</v>
      </c>
      <c r="G2568">
        <v>0</v>
      </c>
      <c r="I2568">
        <v>0</v>
      </c>
      <c r="J2568" s="3">
        <v>45012.116666666669</v>
      </c>
      <c r="K2568" s="3">
        <v>45033.291666666664</v>
      </c>
      <c r="L2568" s="3">
        <v>45033.3125</v>
      </c>
      <c r="M2568" t="s">
        <v>8549</v>
      </c>
      <c r="N2568" s="5" t="s">
        <v>18</v>
      </c>
      <c r="P2568" t="s">
        <v>16</v>
      </c>
    </row>
    <row r="2569" spans="1:16" x14ac:dyDescent="0.25">
      <c r="A2569" t="s">
        <v>8550</v>
      </c>
      <c r="B2569" t="s">
        <v>8551</v>
      </c>
      <c r="C2569" t="s">
        <v>82</v>
      </c>
      <c r="D2569">
        <v>607807</v>
      </c>
      <c r="G2569">
        <v>0</v>
      </c>
      <c r="H2569" s="6"/>
      <c r="I2569">
        <v>0</v>
      </c>
      <c r="J2569" s="3">
        <v>45052.15625</v>
      </c>
      <c r="K2569" s="3">
        <v>45075.125</v>
      </c>
      <c r="L2569" s="3">
        <v>45075.145833333336</v>
      </c>
      <c r="M2569" t="s">
        <v>8552</v>
      </c>
      <c r="N2569" s="5" t="s">
        <v>18</v>
      </c>
      <c r="P2569" t="s">
        <v>16</v>
      </c>
    </row>
    <row r="2570" spans="1:16" x14ac:dyDescent="0.25">
      <c r="A2570" t="s">
        <v>8553</v>
      </c>
      <c r="B2570" t="s">
        <v>8554</v>
      </c>
      <c r="C2570" t="s">
        <v>124</v>
      </c>
      <c r="D2570">
        <v>175017</v>
      </c>
      <c r="G2570">
        <v>0</v>
      </c>
      <c r="H2570" s="6"/>
      <c r="I2570">
        <v>251257</v>
      </c>
      <c r="J2570" s="3">
        <v>44904.198611111111</v>
      </c>
      <c r="K2570" s="3">
        <v>44935.458333333336</v>
      </c>
      <c r="L2570" s="3">
        <v>44935.479166666664</v>
      </c>
      <c r="M2570" t="s">
        <v>8555</v>
      </c>
      <c r="N2570" s="5" t="s">
        <v>18</v>
      </c>
      <c r="P2570" t="s">
        <v>16</v>
      </c>
    </row>
    <row r="2571" spans="1:16" x14ac:dyDescent="0.25">
      <c r="A2571" t="s">
        <v>8556</v>
      </c>
      <c r="B2571" t="s">
        <v>8557</v>
      </c>
      <c r="C2571" t="s">
        <v>24</v>
      </c>
      <c r="F2571" t="s">
        <v>41</v>
      </c>
      <c r="G2571">
        <v>0</v>
      </c>
      <c r="I2571">
        <v>40600</v>
      </c>
      <c r="J2571" s="3">
        <v>44912.422222222223</v>
      </c>
      <c r="K2571" s="3">
        <v>44922.041666666664</v>
      </c>
      <c r="L2571" s="3">
        <v>44922.0625</v>
      </c>
      <c r="M2571" t="s">
        <v>8558</v>
      </c>
      <c r="N2571" s="5" t="s">
        <v>18</v>
      </c>
      <c r="P2571" t="s">
        <v>16</v>
      </c>
    </row>
    <row r="2572" spans="1:16" x14ac:dyDescent="0.25">
      <c r="A2572" t="s">
        <v>8559</v>
      </c>
      <c r="B2572" t="s">
        <v>8560</v>
      </c>
      <c r="C2572" t="s">
        <v>24</v>
      </c>
      <c r="F2572" t="s">
        <v>41</v>
      </c>
      <c r="G2572">
        <v>0</v>
      </c>
      <c r="I2572">
        <v>10000</v>
      </c>
      <c r="J2572" s="3">
        <v>44915.43472222222</v>
      </c>
      <c r="K2572" s="3">
        <v>44925.083333333336</v>
      </c>
      <c r="L2572" s="3">
        <v>44925.104166666664</v>
      </c>
      <c r="M2572" t="s">
        <v>8561</v>
      </c>
      <c r="N2572" s="5" t="s">
        <v>18</v>
      </c>
      <c r="P2572" t="s">
        <v>16</v>
      </c>
    </row>
    <row r="2573" spans="1:16" x14ac:dyDescent="0.25">
      <c r="A2573" t="s">
        <v>8562</v>
      </c>
      <c r="B2573" t="s">
        <v>8563</v>
      </c>
      <c r="C2573" t="s">
        <v>28</v>
      </c>
      <c r="D2573">
        <v>462022</v>
      </c>
      <c r="G2573">
        <v>0</v>
      </c>
      <c r="I2573">
        <v>0</v>
      </c>
      <c r="J2573" s="3">
        <v>44875.447222222225</v>
      </c>
      <c r="K2573" s="3">
        <v>44886.041666666664</v>
      </c>
      <c r="L2573" s="3">
        <v>44886.0625</v>
      </c>
      <c r="M2573" t="s">
        <v>8564</v>
      </c>
      <c r="N2573" s="5" t="s">
        <v>18</v>
      </c>
      <c r="P2573" t="s">
        <v>16</v>
      </c>
    </row>
    <row r="2574" spans="1:16" x14ac:dyDescent="0.25">
      <c r="A2574" t="s">
        <v>8565</v>
      </c>
      <c r="B2574" t="s">
        <v>8566</v>
      </c>
      <c r="C2574" t="s">
        <v>28</v>
      </c>
      <c r="D2574">
        <v>462022</v>
      </c>
      <c r="G2574">
        <v>0</v>
      </c>
      <c r="H2574" s="6"/>
      <c r="I2574">
        <v>0</v>
      </c>
      <c r="J2574" s="3">
        <v>45043.447222222225</v>
      </c>
      <c r="K2574" s="3">
        <v>45057.083333333336</v>
      </c>
      <c r="L2574" s="3">
        <v>45057.104166666664</v>
      </c>
      <c r="M2574" t="s">
        <v>8567</v>
      </c>
      <c r="N2574" s="5" t="s">
        <v>18</v>
      </c>
      <c r="P2574" t="s">
        <v>16</v>
      </c>
    </row>
    <row r="2575" spans="1:16" x14ac:dyDescent="0.25">
      <c r="A2575" t="s">
        <v>8568</v>
      </c>
      <c r="B2575" t="s">
        <v>8569</v>
      </c>
      <c r="C2575" t="s">
        <v>172</v>
      </c>
      <c r="D2575">
        <v>603102</v>
      </c>
      <c r="G2575">
        <v>0</v>
      </c>
      <c r="I2575">
        <v>0</v>
      </c>
      <c r="J2575" s="3">
        <v>44945.413194444445</v>
      </c>
      <c r="K2575" s="3">
        <v>44966.041666666664</v>
      </c>
      <c r="L2575" s="3">
        <v>44966.0625</v>
      </c>
      <c r="M2575" t="s">
        <v>8570</v>
      </c>
      <c r="N2575" t="s">
        <v>18</v>
      </c>
      <c r="P2575" t="s">
        <v>16</v>
      </c>
    </row>
    <row r="2576" spans="1:16" x14ac:dyDescent="0.25">
      <c r="A2576" t="s">
        <v>8571</v>
      </c>
      <c r="B2576" t="s">
        <v>8572</v>
      </c>
      <c r="C2576" t="s">
        <v>28</v>
      </c>
      <c r="D2576">
        <v>462022</v>
      </c>
      <c r="G2576">
        <v>0</v>
      </c>
      <c r="I2576">
        <v>0</v>
      </c>
      <c r="J2576" s="3">
        <v>44980.377083333333</v>
      </c>
      <c r="K2576" s="3">
        <v>44991.5</v>
      </c>
      <c r="L2576" s="3">
        <v>44991.520833333336</v>
      </c>
      <c r="M2576" t="s">
        <v>8573</v>
      </c>
      <c r="N2576" s="5" t="s">
        <v>18</v>
      </c>
      <c r="P2576" t="s">
        <v>16</v>
      </c>
    </row>
    <row r="2577" spans="1:16" x14ac:dyDescent="0.25">
      <c r="A2577" t="s">
        <v>8574</v>
      </c>
      <c r="B2577" t="s">
        <v>8575</v>
      </c>
      <c r="C2577" t="s">
        <v>42</v>
      </c>
      <c r="D2577">
        <v>759145</v>
      </c>
      <c r="G2577">
        <v>0</v>
      </c>
      <c r="I2577">
        <v>0</v>
      </c>
      <c r="J2577" s="3">
        <v>44950.144444444442</v>
      </c>
      <c r="K2577" s="3">
        <v>44971.416666666664</v>
      </c>
      <c r="L2577" s="3">
        <v>44971.4375</v>
      </c>
      <c r="M2577" t="s">
        <v>8576</v>
      </c>
      <c r="N2577" s="5" t="s">
        <v>18</v>
      </c>
      <c r="P2577" t="s">
        <v>16</v>
      </c>
    </row>
    <row r="2578" spans="1:16" x14ac:dyDescent="0.25">
      <c r="A2578" t="s">
        <v>8577</v>
      </c>
      <c r="B2578" t="s">
        <v>8578</v>
      </c>
      <c r="C2578" t="s">
        <v>28</v>
      </c>
      <c r="D2578">
        <v>462022</v>
      </c>
      <c r="G2578">
        <v>0</v>
      </c>
      <c r="H2578" s="6"/>
      <c r="I2578">
        <v>0</v>
      </c>
      <c r="J2578" s="3">
        <v>45027.368055555555</v>
      </c>
      <c r="K2578" s="3">
        <v>45037.041666666664</v>
      </c>
      <c r="L2578" s="3">
        <v>45037.0625</v>
      </c>
      <c r="M2578" t="s">
        <v>8579</v>
      </c>
      <c r="N2578" s="5" t="s">
        <v>18</v>
      </c>
      <c r="P2578" t="s">
        <v>16</v>
      </c>
    </row>
    <row r="2579" spans="1:16" x14ac:dyDescent="0.25">
      <c r="A2579" t="s">
        <v>8580</v>
      </c>
      <c r="B2579" t="s">
        <v>8581</v>
      </c>
      <c r="C2579" t="s">
        <v>24</v>
      </c>
      <c r="F2579" t="s">
        <v>34</v>
      </c>
      <c r="G2579">
        <v>0</v>
      </c>
      <c r="I2579">
        <v>0</v>
      </c>
      <c r="J2579" s="3">
        <v>44901.269444444442</v>
      </c>
      <c r="K2579" s="3">
        <v>44911.5</v>
      </c>
      <c r="L2579" s="3">
        <v>44911.520833333336</v>
      </c>
      <c r="M2579" t="s">
        <v>8582</v>
      </c>
      <c r="N2579" s="5" t="s">
        <v>18</v>
      </c>
      <c r="P2579" t="s">
        <v>16</v>
      </c>
    </row>
    <row r="2580" spans="1:16" x14ac:dyDescent="0.25">
      <c r="A2580" t="s">
        <v>8583</v>
      </c>
      <c r="B2580" t="s">
        <v>8584</v>
      </c>
      <c r="C2580" t="s">
        <v>112</v>
      </c>
      <c r="F2580" t="s">
        <v>202</v>
      </c>
      <c r="G2580">
        <v>500000</v>
      </c>
      <c r="I2580">
        <v>0</v>
      </c>
      <c r="J2580" s="3">
        <v>44872.306250000001</v>
      </c>
      <c r="K2580" s="3">
        <v>44875.333333333336</v>
      </c>
      <c r="L2580" s="3">
        <v>44875.354166666664</v>
      </c>
      <c r="M2580" t="s">
        <v>8585</v>
      </c>
      <c r="N2580" s="5" t="s">
        <v>18</v>
      </c>
      <c r="P2580" t="s">
        <v>16</v>
      </c>
    </row>
    <row r="2581" spans="1:16" x14ac:dyDescent="0.25">
      <c r="A2581" t="s">
        <v>8586</v>
      </c>
      <c r="B2581" t="s">
        <v>8587</v>
      </c>
      <c r="C2581" t="s">
        <v>24</v>
      </c>
      <c r="F2581" t="s">
        <v>41</v>
      </c>
      <c r="G2581">
        <v>0</v>
      </c>
      <c r="I2581">
        <v>15000</v>
      </c>
      <c r="J2581" s="3">
        <v>44875.257638888892</v>
      </c>
      <c r="K2581" s="3">
        <v>44886.25</v>
      </c>
      <c r="L2581" s="3">
        <v>44886.270833333336</v>
      </c>
      <c r="M2581" t="s">
        <v>8588</v>
      </c>
      <c r="N2581" s="5" t="s">
        <v>18</v>
      </c>
      <c r="P2581" t="s">
        <v>16</v>
      </c>
    </row>
    <row r="2582" spans="1:16" x14ac:dyDescent="0.25">
      <c r="A2582" t="s">
        <v>8586</v>
      </c>
      <c r="B2582" t="s">
        <v>8589</v>
      </c>
      <c r="C2582" t="s">
        <v>24</v>
      </c>
      <c r="F2582" t="s">
        <v>41</v>
      </c>
      <c r="G2582">
        <v>0</v>
      </c>
      <c r="I2582">
        <v>15000</v>
      </c>
      <c r="J2582" s="3">
        <v>44898.395138888889</v>
      </c>
      <c r="K2582" s="3">
        <v>44909.375</v>
      </c>
      <c r="L2582" s="3">
        <v>44909.395833333336</v>
      </c>
      <c r="M2582" t="s">
        <v>8590</v>
      </c>
      <c r="N2582" s="5" t="s">
        <v>18</v>
      </c>
      <c r="P2582" t="s">
        <v>16</v>
      </c>
    </row>
    <row r="2583" spans="1:16" x14ac:dyDescent="0.25">
      <c r="A2583" t="s">
        <v>8591</v>
      </c>
      <c r="B2583" t="s">
        <v>8592</v>
      </c>
      <c r="C2583" t="s">
        <v>24</v>
      </c>
      <c r="F2583" t="s">
        <v>41</v>
      </c>
      <c r="G2583">
        <v>0</v>
      </c>
      <c r="I2583">
        <v>15000</v>
      </c>
      <c r="J2583" s="3">
        <v>44895.402083333334</v>
      </c>
      <c r="K2583" s="3">
        <v>44907.375</v>
      </c>
      <c r="L2583" s="3">
        <v>44907.395833333336</v>
      </c>
      <c r="M2583" t="s">
        <v>8593</v>
      </c>
      <c r="N2583" s="5" t="s">
        <v>18</v>
      </c>
      <c r="P2583" t="s">
        <v>16</v>
      </c>
    </row>
    <row r="2584" spans="1:16" x14ac:dyDescent="0.25">
      <c r="A2584" t="s">
        <v>8594</v>
      </c>
      <c r="B2584" t="s">
        <v>8595</v>
      </c>
      <c r="C2584" t="s">
        <v>24</v>
      </c>
      <c r="F2584" t="s">
        <v>41</v>
      </c>
      <c r="G2584">
        <v>0</v>
      </c>
      <c r="I2584">
        <v>24000</v>
      </c>
      <c r="J2584" s="3">
        <v>44914.407638888886</v>
      </c>
      <c r="K2584" s="3">
        <v>44925.5</v>
      </c>
      <c r="L2584" s="3">
        <v>44925.520833333336</v>
      </c>
      <c r="M2584" t="s">
        <v>8596</v>
      </c>
      <c r="N2584" s="5" t="s">
        <v>18</v>
      </c>
      <c r="P2584" t="s">
        <v>16</v>
      </c>
    </row>
    <row r="2585" spans="1:16" x14ac:dyDescent="0.25">
      <c r="A2585" t="s">
        <v>8597</v>
      </c>
      <c r="B2585" t="s">
        <v>8598</v>
      </c>
      <c r="C2585" t="s">
        <v>24</v>
      </c>
      <c r="F2585" t="s">
        <v>41</v>
      </c>
      <c r="G2585">
        <v>0</v>
      </c>
      <c r="H2585" s="6"/>
      <c r="I2585">
        <v>10000</v>
      </c>
      <c r="J2585" s="3">
        <v>44909.099305555559</v>
      </c>
      <c r="K2585" s="3">
        <v>44919.125</v>
      </c>
      <c r="L2585" s="3">
        <v>44919.145833333336</v>
      </c>
      <c r="M2585" t="s">
        <v>8599</v>
      </c>
      <c r="N2585" s="5" t="s">
        <v>18</v>
      </c>
      <c r="P2585" t="s">
        <v>16</v>
      </c>
    </row>
    <row r="2586" spans="1:16" x14ac:dyDescent="0.25">
      <c r="A2586" t="s">
        <v>8600</v>
      </c>
      <c r="B2586" t="s">
        <v>8601</v>
      </c>
      <c r="C2586" t="s">
        <v>24</v>
      </c>
      <c r="F2586" t="s">
        <v>41</v>
      </c>
      <c r="G2586">
        <v>0</v>
      </c>
      <c r="H2586" s="6"/>
      <c r="I2586">
        <v>11900</v>
      </c>
      <c r="J2586" s="3">
        <v>44909.249305555553</v>
      </c>
      <c r="K2586" s="3">
        <v>44919.166666666664</v>
      </c>
      <c r="L2586" s="3">
        <v>44919.1875</v>
      </c>
      <c r="M2586" t="s">
        <v>8602</v>
      </c>
      <c r="N2586" s="5" t="s">
        <v>18</v>
      </c>
      <c r="P2586" t="s">
        <v>16</v>
      </c>
    </row>
    <row r="2587" spans="1:16" x14ac:dyDescent="0.25">
      <c r="A2587" t="s">
        <v>8603</v>
      </c>
      <c r="B2587" t="s">
        <v>8604</v>
      </c>
      <c r="C2587" t="s">
        <v>37</v>
      </c>
      <c r="F2587" s="8" t="s">
        <v>45</v>
      </c>
      <c r="G2587">
        <v>0</v>
      </c>
      <c r="I2587">
        <v>0</v>
      </c>
      <c r="J2587" s="3">
        <v>44873.359722222223</v>
      </c>
      <c r="K2587" s="3">
        <v>44894.375</v>
      </c>
      <c r="L2587" s="3">
        <v>44894.395833333336</v>
      </c>
      <c r="M2587" t="s">
        <v>8605</v>
      </c>
      <c r="N2587" s="5" t="s">
        <v>18</v>
      </c>
      <c r="P2587" t="s">
        <v>16</v>
      </c>
    </row>
    <row r="2588" spans="1:16" x14ac:dyDescent="0.25">
      <c r="A2588" t="s">
        <v>8606</v>
      </c>
      <c r="B2588" t="s">
        <v>8607</v>
      </c>
      <c r="C2588" t="s">
        <v>87</v>
      </c>
      <c r="D2588">
        <v>400085</v>
      </c>
      <c r="G2588">
        <v>0</v>
      </c>
      <c r="I2588">
        <v>364974</v>
      </c>
      <c r="J2588" s="3">
        <v>44960.506944444445</v>
      </c>
      <c r="K2588" s="3">
        <v>44999.125</v>
      </c>
      <c r="L2588" s="3">
        <v>44999.145833333336</v>
      </c>
      <c r="M2588" t="s">
        <v>8608</v>
      </c>
      <c r="N2588" s="5" t="s">
        <v>18</v>
      </c>
      <c r="P2588" t="s">
        <v>16</v>
      </c>
    </row>
    <row r="2589" spans="1:16" x14ac:dyDescent="0.25">
      <c r="A2589" t="s">
        <v>8609</v>
      </c>
      <c r="B2589" t="s">
        <v>8610</v>
      </c>
      <c r="C2589" t="s">
        <v>1054</v>
      </c>
      <c r="D2589">
        <v>577301</v>
      </c>
      <c r="G2589">
        <v>0</v>
      </c>
      <c r="I2589">
        <v>0</v>
      </c>
      <c r="J2589" s="3">
        <v>44903.533333333333</v>
      </c>
      <c r="K2589" s="3">
        <v>44914.041666666664</v>
      </c>
      <c r="L2589" s="3">
        <v>44914.0625</v>
      </c>
      <c r="M2589" t="s">
        <v>8611</v>
      </c>
      <c r="N2589" s="5" t="s">
        <v>18</v>
      </c>
      <c r="P2589" t="s">
        <v>16</v>
      </c>
    </row>
    <row r="2590" spans="1:16" x14ac:dyDescent="0.25">
      <c r="A2590" t="s">
        <v>8612</v>
      </c>
      <c r="B2590" t="s">
        <v>8613</v>
      </c>
      <c r="C2590" t="s">
        <v>98</v>
      </c>
      <c r="F2590" t="s">
        <v>34</v>
      </c>
      <c r="G2590">
        <v>0</v>
      </c>
      <c r="I2590">
        <v>0</v>
      </c>
      <c r="J2590" s="3">
        <v>44937.084722222222</v>
      </c>
      <c r="K2590" s="3">
        <v>44947.083333333336</v>
      </c>
      <c r="L2590" s="3">
        <v>44947.104166666664</v>
      </c>
      <c r="M2590" t="s">
        <v>8614</v>
      </c>
      <c r="N2590" s="5" t="s">
        <v>18</v>
      </c>
      <c r="P2590" t="s">
        <v>16</v>
      </c>
    </row>
    <row r="2591" spans="1:16" x14ac:dyDescent="0.25">
      <c r="A2591" t="s">
        <v>8615</v>
      </c>
      <c r="B2591" t="s">
        <v>8616</v>
      </c>
      <c r="C2591" t="s">
        <v>85</v>
      </c>
      <c r="D2591">
        <v>507101</v>
      </c>
      <c r="G2591">
        <v>0</v>
      </c>
      <c r="I2591">
        <v>0</v>
      </c>
      <c r="J2591" s="3">
        <v>44950.212500000001</v>
      </c>
      <c r="K2591" s="3">
        <v>44960.208333333336</v>
      </c>
      <c r="L2591" s="3">
        <v>44960.229166666664</v>
      </c>
      <c r="M2591" t="s">
        <v>8617</v>
      </c>
      <c r="N2591" s="5" t="s">
        <v>18</v>
      </c>
      <c r="P2591" t="s">
        <v>16</v>
      </c>
    </row>
    <row r="2592" spans="1:16" x14ac:dyDescent="0.25">
      <c r="A2592" t="s">
        <v>8618</v>
      </c>
      <c r="B2592" t="s">
        <v>8619</v>
      </c>
      <c r="C2592" t="s">
        <v>115</v>
      </c>
      <c r="D2592">
        <v>577596</v>
      </c>
      <c r="G2592">
        <v>7790274</v>
      </c>
      <c r="I2592">
        <v>156000</v>
      </c>
      <c r="J2592" s="3">
        <v>44979.404861111114</v>
      </c>
      <c r="K2592" s="3">
        <v>45009.458333333336</v>
      </c>
      <c r="L2592" s="3">
        <v>45009.479166666664</v>
      </c>
      <c r="M2592" t="s">
        <v>8620</v>
      </c>
      <c r="N2592" s="5" t="s">
        <v>18</v>
      </c>
      <c r="P2592" t="s">
        <v>16</v>
      </c>
    </row>
    <row r="2593" spans="1:16" x14ac:dyDescent="0.25">
      <c r="A2593" t="s">
        <v>8621</v>
      </c>
      <c r="B2593" t="s">
        <v>8622</v>
      </c>
      <c r="C2593" t="s">
        <v>479</v>
      </c>
      <c r="D2593">
        <v>785014</v>
      </c>
      <c r="G2593">
        <v>0</v>
      </c>
      <c r="I2593">
        <v>76620</v>
      </c>
      <c r="J2593" s="3">
        <v>44883.17083333333</v>
      </c>
      <c r="K2593" s="3">
        <v>44894.208333333336</v>
      </c>
      <c r="L2593" s="3">
        <v>44894.208333333336</v>
      </c>
      <c r="M2593" t="s">
        <v>8623</v>
      </c>
      <c r="N2593" s="5" t="s">
        <v>18</v>
      </c>
      <c r="P2593" t="s">
        <v>16</v>
      </c>
    </row>
    <row r="2594" spans="1:16" x14ac:dyDescent="0.25">
      <c r="A2594" t="s">
        <v>8624</v>
      </c>
      <c r="B2594" t="s">
        <v>8625</v>
      </c>
      <c r="C2594" t="s">
        <v>610</v>
      </c>
      <c r="D2594">
        <v>226001</v>
      </c>
      <c r="G2594">
        <v>0</v>
      </c>
      <c r="I2594">
        <v>0</v>
      </c>
      <c r="J2594" s="3">
        <v>44979.512499999997</v>
      </c>
      <c r="K2594" s="3">
        <v>44989.041666666664</v>
      </c>
      <c r="L2594" s="3">
        <v>44989.0625</v>
      </c>
      <c r="M2594" t="s">
        <v>8626</v>
      </c>
      <c r="N2594" s="5" t="s">
        <v>18</v>
      </c>
      <c r="P2594" t="s">
        <v>16</v>
      </c>
    </row>
    <row r="2595" spans="1:16" x14ac:dyDescent="0.25">
      <c r="A2595" t="s">
        <v>8627</v>
      </c>
      <c r="B2595" t="s">
        <v>8628</v>
      </c>
      <c r="C2595" t="s">
        <v>198</v>
      </c>
      <c r="F2595" t="s">
        <v>47</v>
      </c>
      <c r="G2595">
        <v>0</v>
      </c>
      <c r="I2595">
        <v>0</v>
      </c>
      <c r="J2595" s="3">
        <v>45002.115277777775</v>
      </c>
      <c r="K2595" s="3">
        <v>45023.416666666664</v>
      </c>
      <c r="L2595" s="3">
        <v>45023.4375</v>
      </c>
      <c r="M2595" t="s">
        <v>8629</v>
      </c>
      <c r="N2595" s="5" t="s">
        <v>18</v>
      </c>
      <c r="P2595" t="s">
        <v>16</v>
      </c>
    </row>
    <row r="2596" spans="1:16" x14ac:dyDescent="0.25">
      <c r="A2596" t="s">
        <v>8630</v>
      </c>
      <c r="B2596" t="s">
        <v>8631</v>
      </c>
      <c r="C2596" t="s">
        <v>74</v>
      </c>
      <c r="D2596">
        <v>688001</v>
      </c>
      <c r="G2596">
        <v>0</v>
      </c>
      <c r="H2596" s="6"/>
      <c r="I2596">
        <v>0</v>
      </c>
      <c r="J2596" s="3">
        <v>44966.053472222222</v>
      </c>
      <c r="K2596" s="3">
        <v>44977.041666666664</v>
      </c>
      <c r="L2596" s="3">
        <v>44977.0625</v>
      </c>
      <c r="M2596" t="s">
        <v>8632</v>
      </c>
      <c r="N2596" s="5" t="s">
        <v>18</v>
      </c>
      <c r="P2596" t="s">
        <v>16</v>
      </c>
    </row>
    <row r="2597" spans="1:16" x14ac:dyDescent="0.25">
      <c r="A2597" t="s">
        <v>8633</v>
      </c>
      <c r="B2597" t="s">
        <v>8634</v>
      </c>
      <c r="C2597" t="s">
        <v>291</v>
      </c>
      <c r="D2597">
        <v>500062</v>
      </c>
      <c r="G2597">
        <v>0</v>
      </c>
      <c r="I2597">
        <v>35000</v>
      </c>
      <c r="J2597" s="3">
        <v>44943.426388888889</v>
      </c>
      <c r="K2597" s="3">
        <v>44953.166666666664</v>
      </c>
      <c r="L2597" s="3">
        <v>44953.1875</v>
      </c>
      <c r="M2597" t="s">
        <v>8635</v>
      </c>
      <c r="N2597" t="s">
        <v>18</v>
      </c>
      <c r="P2597" t="s">
        <v>16</v>
      </c>
    </row>
    <row r="2598" spans="1:16" x14ac:dyDescent="0.25">
      <c r="A2598" t="s">
        <v>8636</v>
      </c>
      <c r="B2598" t="s">
        <v>8637</v>
      </c>
      <c r="C2598" t="s">
        <v>8638</v>
      </c>
      <c r="D2598">
        <v>302033</v>
      </c>
      <c r="G2598">
        <v>0</v>
      </c>
      <c r="I2598">
        <v>0</v>
      </c>
      <c r="J2598" s="3">
        <v>44996.120833333334</v>
      </c>
      <c r="K2598" s="3">
        <v>45006.125</v>
      </c>
      <c r="L2598" s="3">
        <v>45006.145833333336</v>
      </c>
      <c r="M2598" t="s">
        <v>8639</v>
      </c>
      <c r="N2598" s="5" t="s">
        <v>18</v>
      </c>
      <c r="P2598" t="s">
        <v>16</v>
      </c>
    </row>
    <row r="2599" spans="1:16" x14ac:dyDescent="0.25">
      <c r="A2599" t="s">
        <v>8640</v>
      </c>
      <c r="B2599" t="s">
        <v>8641</v>
      </c>
      <c r="C2599" t="s">
        <v>144</v>
      </c>
      <c r="D2599">
        <v>174013</v>
      </c>
      <c r="G2599">
        <v>0</v>
      </c>
      <c r="H2599" s="6"/>
      <c r="I2599">
        <v>0</v>
      </c>
      <c r="J2599" s="3">
        <v>44960.176388888889</v>
      </c>
      <c r="K2599" s="3">
        <v>44970.208333333336</v>
      </c>
      <c r="L2599" s="3">
        <v>44970.229166666664</v>
      </c>
      <c r="M2599" t="s">
        <v>8642</v>
      </c>
      <c r="N2599" s="5" t="s">
        <v>18</v>
      </c>
      <c r="P2599" t="s">
        <v>16</v>
      </c>
    </row>
    <row r="2600" spans="1:16" x14ac:dyDescent="0.25">
      <c r="A2600" t="s">
        <v>8643</v>
      </c>
      <c r="B2600" t="s">
        <v>8644</v>
      </c>
      <c r="C2600" t="s">
        <v>144</v>
      </c>
      <c r="D2600">
        <v>392215</v>
      </c>
      <c r="G2600">
        <v>0</v>
      </c>
      <c r="I2600">
        <v>0</v>
      </c>
      <c r="J2600" s="3">
        <v>44876.268055555556</v>
      </c>
      <c r="K2600" s="3">
        <v>44886.291666666664</v>
      </c>
      <c r="L2600" s="3">
        <v>44886.3125</v>
      </c>
      <c r="M2600" t="s">
        <v>8645</v>
      </c>
      <c r="N2600" s="5" t="s">
        <v>18</v>
      </c>
      <c r="P2600" t="s">
        <v>16</v>
      </c>
    </row>
    <row r="2601" spans="1:16" x14ac:dyDescent="0.25">
      <c r="A2601" t="s">
        <v>8646</v>
      </c>
      <c r="B2601" t="s">
        <v>8647</v>
      </c>
      <c r="C2601" t="s">
        <v>465</v>
      </c>
      <c r="D2601">
        <v>226017</v>
      </c>
      <c r="G2601">
        <v>0</v>
      </c>
      <c r="H2601" s="6"/>
      <c r="I2601">
        <v>0</v>
      </c>
      <c r="J2601" s="3">
        <v>44978.324305555558</v>
      </c>
      <c r="K2601" s="3">
        <v>44988.333333333336</v>
      </c>
      <c r="L2601" s="3">
        <v>44988.354166666664</v>
      </c>
      <c r="M2601" t="s">
        <v>8648</v>
      </c>
      <c r="N2601" s="5" t="s">
        <v>18</v>
      </c>
      <c r="P2601" t="s">
        <v>16</v>
      </c>
    </row>
    <row r="2602" spans="1:16" x14ac:dyDescent="0.25">
      <c r="A2602" t="s">
        <v>8649</v>
      </c>
      <c r="B2602" t="s">
        <v>8650</v>
      </c>
      <c r="C2602" t="s">
        <v>1077</v>
      </c>
      <c r="D2602">
        <v>192101</v>
      </c>
      <c r="G2602">
        <v>0</v>
      </c>
      <c r="I2602">
        <v>0</v>
      </c>
      <c r="J2602" s="3">
        <v>44878.277777777781</v>
      </c>
      <c r="K2602" s="3">
        <v>44888.291666666664</v>
      </c>
      <c r="L2602" s="3">
        <v>44888.3125</v>
      </c>
      <c r="M2602" t="s">
        <v>8651</v>
      </c>
      <c r="N2602" s="5" t="s">
        <v>18</v>
      </c>
      <c r="P2602" t="s">
        <v>16</v>
      </c>
    </row>
    <row r="2603" spans="1:16" x14ac:dyDescent="0.25">
      <c r="A2603" t="s">
        <v>8652</v>
      </c>
      <c r="B2603" t="s">
        <v>8653</v>
      </c>
      <c r="C2603" t="s">
        <v>52</v>
      </c>
      <c r="D2603">
        <v>600068</v>
      </c>
      <c r="G2603">
        <v>0</v>
      </c>
      <c r="H2603" s="6"/>
      <c r="I2603">
        <v>0</v>
      </c>
      <c r="J2603" s="3">
        <v>44964.436111111114</v>
      </c>
      <c r="K2603" s="3">
        <v>44975.083333333336</v>
      </c>
      <c r="L2603" s="3">
        <v>44975.104166666664</v>
      </c>
      <c r="M2603" t="s">
        <v>8654</v>
      </c>
      <c r="N2603" s="5" t="s">
        <v>18</v>
      </c>
      <c r="P2603" t="s">
        <v>16</v>
      </c>
    </row>
    <row r="2604" spans="1:16" x14ac:dyDescent="0.25">
      <c r="A2604" t="s">
        <v>8652</v>
      </c>
      <c r="B2604" t="s">
        <v>8653</v>
      </c>
      <c r="C2604" t="s">
        <v>52</v>
      </c>
      <c r="D2604">
        <v>600068</v>
      </c>
      <c r="G2604">
        <v>0</v>
      </c>
      <c r="H2604" s="6"/>
      <c r="I2604">
        <v>0</v>
      </c>
      <c r="J2604" s="3">
        <v>44964.436111111114</v>
      </c>
      <c r="K2604" s="3">
        <v>44975.083333333336</v>
      </c>
      <c r="L2604" s="3">
        <v>44975.104166666664</v>
      </c>
      <c r="M2604" t="s">
        <v>8654</v>
      </c>
      <c r="N2604" s="5" t="s">
        <v>18</v>
      </c>
      <c r="P2604" t="s">
        <v>16</v>
      </c>
    </row>
    <row r="2605" spans="1:16" x14ac:dyDescent="0.25">
      <c r="A2605" t="s">
        <v>8655</v>
      </c>
      <c r="B2605" t="s">
        <v>8656</v>
      </c>
      <c r="C2605" t="s">
        <v>258</v>
      </c>
      <c r="D2605">
        <v>713209</v>
      </c>
      <c r="G2605">
        <v>500000</v>
      </c>
      <c r="H2605" s="6"/>
      <c r="I2605">
        <v>0</v>
      </c>
      <c r="J2605" s="3">
        <v>44922.42083333333</v>
      </c>
      <c r="K2605" s="3">
        <v>44935.166666666664</v>
      </c>
      <c r="L2605" s="3">
        <v>44935.1875</v>
      </c>
      <c r="M2605" t="s">
        <v>8657</v>
      </c>
      <c r="N2605" t="s">
        <v>18</v>
      </c>
      <c r="P2605" t="s">
        <v>16</v>
      </c>
    </row>
    <row r="2606" spans="1:16" x14ac:dyDescent="0.25">
      <c r="A2606" t="s">
        <v>8658</v>
      </c>
      <c r="B2606" t="s">
        <v>8659</v>
      </c>
      <c r="C2606" t="s">
        <v>272</v>
      </c>
      <c r="D2606">
        <v>783385</v>
      </c>
      <c r="G2606">
        <v>0</v>
      </c>
      <c r="I2606">
        <v>0</v>
      </c>
      <c r="J2606" s="3">
        <v>44876.392361111109</v>
      </c>
      <c r="K2606" s="3">
        <v>44902.375</v>
      </c>
      <c r="L2606" s="3">
        <v>44902.395833333336</v>
      </c>
      <c r="M2606" t="s">
        <v>8660</v>
      </c>
      <c r="N2606" s="5" t="s">
        <v>18</v>
      </c>
      <c r="P2606" t="s">
        <v>16</v>
      </c>
    </row>
    <row r="2607" spans="1:16" x14ac:dyDescent="0.25">
      <c r="A2607" t="s">
        <v>8661</v>
      </c>
      <c r="B2607" t="s">
        <v>8662</v>
      </c>
      <c r="C2607" t="s">
        <v>118</v>
      </c>
      <c r="F2607" t="s">
        <v>133</v>
      </c>
      <c r="G2607">
        <v>0</v>
      </c>
      <c r="I2607">
        <v>0</v>
      </c>
      <c r="J2607" s="3">
        <v>44901.189583333333</v>
      </c>
      <c r="K2607" s="3">
        <v>44922.208333333336</v>
      </c>
      <c r="L2607" s="3">
        <v>44922.229166666664</v>
      </c>
      <c r="M2607" t="s">
        <v>8663</v>
      </c>
      <c r="N2607" s="5" t="s">
        <v>18</v>
      </c>
      <c r="P2607" t="s">
        <v>16</v>
      </c>
    </row>
    <row r="2608" spans="1:16" x14ac:dyDescent="0.25">
      <c r="A2608" t="s">
        <v>8664</v>
      </c>
      <c r="B2608" t="s">
        <v>8665</v>
      </c>
      <c r="C2608" t="s">
        <v>118</v>
      </c>
      <c r="F2608" t="s">
        <v>133</v>
      </c>
      <c r="G2608">
        <v>0</v>
      </c>
      <c r="I2608">
        <v>0</v>
      </c>
      <c r="J2608" s="3">
        <v>45000.466666666667</v>
      </c>
      <c r="K2608" s="3">
        <v>45021.208333333336</v>
      </c>
      <c r="L2608" s="3">
        <v>45021.229166666664</v>
      </c>
      <c r="M2608" t="s">
        <v>8666</v>
      </c>
      <c r="N2608" s="5" t="s">
        <v>18</v>
      </c>
      <c r="P2608" t="s">
        <v>16</v>
      </c>
    </row>
    <row r="2609" spans="1:16" x14ac:dyDescent="0.25">
      <c r="A2609" t="s">
        <v>8667</v>
      </c>
      <c r="B2609" t="s">
        <v>8668</v>
      </c>
      <c r="C2609" t="s">
        <v>147</v>
      </c>
      <c r="D2609">
        <v>574509</v>
      </c>
      <c r="G2609">
        <v>0</v>
      </c>
      <c r="I2609">
        <v>0</v>
      </c>
      <c r="J2609" s="3">
        <v>44893.236111111109</v>
      </c>
      <c r="K2609" s="3">
        <v>44914.125</v>
      </c>
      <c r="L2609" s="3">
        <v>44914.145833333336</v>
      </c>
      <c r="M2609" t="s">
        <v>8669</v>
      </c>
      <c r="N2609" s="5" t="s">
        <v>18</v>
      </c>
      <c r="P2609" t="s">
        <v>16</v>
      </c>
    </row>
    <row r="2610" spans="1:16" x14ac:dyDescent="0.25">
      <c r="A2610" t="s">
        <v>8670</v>
      </c>
      <c r="B2610" t="s">
        <v>8671</v>
      </c>
      <c r="C2610" t="s">
        <v>273</v>
      </c>
      <c r="D2610">
        <v>788931</v>
      </c>
      <c r="G2610">
        <v>0</v>
      </c>
      <c r="I2610">
        <v>12000</v>
      </c>
      <c r="J2610" s="3">
        <v>44975.157638888886</v>
      </c>
      <c r="K2610" s="3">
        <v>44989.166666666664</v>
      </c>
      <c r="L2610" s="3">
        <v>44989.1875</v>
      </c>
      <c r="M2610" t="s">
        <v>8672</v>
      </c>
      <c r="N2610" s="5" t="s">
        <v>18</v>
      </c>
      <c r="P2610" t="s">
        <v>16</v>
      </c>
    </row>
    <row r="2611" spans="1:16" x14ac:dyDescent="0.25">
      <c r="A2611" t="s">
        <v>8673</v>
      </c>
      <c r="B2611" t="s">
        <v>8674</v>
      </c>
      <c r="C2611" t="s">
        <v>24</v>
      </c>
      <c r="F2611" t="s">
        <v>34</v>
      </c>
      <c r="G2611">
        <v>0</v>
      </c>
      <c r="I2611">
        <v>0</v>
      </c>
      <c r="J2611" s="3">
        <v>44984.092361111114</v>
      </c>
      <c r="K2611" s="3">
        <v>44994.083333333336</v>
      </c>
      <c r="L2611" s="3">
        <v>44994.104166666664</v>
      </c>
      <c r="M2611" t="s">
        <v>8675</v>
      </c>
      <c r="N2611" s="5" t="s">
        <v>18</v>
      </c>
      <c r="P2611" t="s">
        <v>16</v>
      </c>
    </row>
    <row r="2612" spans="1:16" x14ac:dyDescent="0.25">
      <c r="A2612" t="s">
        <v>8676</v>
      </c>
      <c r="B2612" t="s">
        <v>8677</v>
      </c>
      <c r="C2612" t="s">
        <v>28</v>
      </c>
      <c r="D2612">
        <v>620014</v>
      </c>
      <c r="G2612">
        <v>0</v>
      </c>
      <c r="I2612">
        <v>0</v>
      </c>
      <c r="J2612" s="3">
        <v>44978.284722222219</v>
      </c>
      <c r="K2612" s="3">
        <v>44989.041666666664</v>
      </c>
      <c r="L2612" s="3">
        <v>44989.0625</v>
      </c>
      <c r="M2612" t="s">
        <v>8678</v>
      </c>
      <c r="N2612" s="5" t="s">
        <v>18</v>
      </c>
      <c r="P2612" t="s">
        <v>16</v>
      </c>
    </row>
    <row r="2613" spans="1:16" x14ac:dyDescent="0.25">
      <c r="A2613" t="s">
        <v>8679</v>
      </c>
      <c r="B2613" t="s">
        <v>8680</v>
      </c>
      <c r="C2613" t="s">
        <v>24</v>
      </c>
      <c r="F2613" t="s">
        <v>178</v>
      </c>
      <c r="G2613">
        <v>0</v>
      </c>
      <c r="H2613" s="6"/>
      <c r="I2613">
        <v>0</v>
      </c>
      <c r="J2613" s="3">
        <v>44951.26458333333</v>
      </c>
      <c r="K2613" s="3">
        <v>44961.291666666664</v>
      </c>
      <c r="L2613" s="3">
        <v>44961.3125</v>
      </c>
      <c r="M2613" t="s">
        <v>8681</v>
      </c>
      <c r="N2613" s="5" t="s">
        <v>18</v>
      </c>
      <c r="P2613" t="s">
        <v>16</v>
      </c>
    </row>
    <row r="2614" spans="1:16" x14ac:dyDescent="0.25">
      <c r="A2614" t="s">
        <v>8682</v>
      </c>
      <c r="B2614" t="s">
        <v>8683</v>
      </c>
      <c r="C2614" t="s">
        <v>199</v>
      </c>
      <c r="D2614">
        <v>494001</v>
      </c>
      <c r="G2614">
        <v>0</v>
      </c>
      <c r="I2614">
        <v>0</v>
      </c>
      <c r="J2614" s="3">
        <v>44883.236111111109</v>
      </c>
      <c r="K2614" s="3">
        <v>44893.25</v>
      </c>
      <c r="L2614" s="3">
        <v>44893.270833333336</v>
      </c>
      <c r="M2614" t="s">
        <v>8684</v>
      </c>
      <c r="N2614" s="5" t="s">
        <v>18</v>
      </c>
      <c r="P2614" t="s">
        <v>16</v>
      </c>
    </row>
    <row r="2615" spans="1:16" x14ac:dyDescent="0.25">
      <c r="A2615" t="s">
        <v>8685</v>
      </c>
      <c r="B2615" t="s">
        <v>8686</v>
      </c>
      <c r="C2615" t="s">
        <v>453</v>
      </c>
      <c r="D2615">
        <v>713203</v>
      </c>
      <c r="G2615">
        <v>0</v>
      </c>
      <c r="H2615" s="6"/>
      <c r="I2615">
        <v>0</v>
      </c>
      <c r="J2615" s="3">
        <v>45044.130555555559</v>
      </c>
      <c r="K2615" s="3">
        <v>45054.166666666664</v>
      </c>
      <c r="L2615" s="3">
        <v>45054.1875</v>
      </c>
      <c r="M2615" t="s">
        <v>8687</v>
      </c>
      <c r="N2615" s="5" t="s">
        <v>18</v>
      </c>
      <c r="P2615" t="s">
        <v>16</v>
      </c>
    </row>
    <row r="2616" spans="1:16" x14ac:dyDescent="0.25">
      <c r="A2616" t="s">
        <v>8688</v>
      </c>
      <c r="B2616" t="s">
        <v>8689</v>
      </c>
      <c r="C2616" t="s">
        <v>19</v>
      </c>
      <c r="D2616">
        <v>625022</v>
      </c>
      <c r="G2616">
        <v>874597</v>
      </c>
      <c r="H2616" s="6"/>
      <c r="I2616">
        <v>0</v>
      </c>
      <c r="J2616" s="3">
        <v>44968.336111111108</v>
      </c>
      <c r="K2616" s="3">
        <v>44982.333333333336</v>
      </c>
      <c r="L2616" s="3">
        <v>44982.354166666664</v>
      </c>
      <c r="M2616" t="s">
        <v>8690</v>
      </c>
      <c r="N2616" s="5" t="s">
        <v>18</v>
      </c>
      <c r="P2616" t="s">
        <v>16</v>
      </c>
    </row>
    <row r="2617" spans="1:16" x14ac:dyDescent="0.25">
      <c r="A2617" t="s">
        <v>8691</v>
      </c>
      <c r="B2617" t="s">
        <v>8692</v>
      </c>
      <c r="C2617" t="s">
        <v>104</v>
      </c>
      <c r="D2617">
        <v>383245</v>
      </c>
      <c r="G2617">
        <v>0</v>
      </c>
      <c r="H2617" s="6"/>
      <c r="I2617">
        <v>114000</v>
      </c>
      <c r="J2617" s="3">
        <v>44986.432638888888</v>
      </c>
      <c r="K2617" s="3">
        <v>44996.25</v>
      </c>
      <c r="L2617" s="3">
        <v>44996.270833333336</v>
      </c>
      <c r="M2617" t="s">
        <v>8693</v>
      </c>
      <c r="N2617" s="5" t="s">
        <v>18</v>
      </c>
      <c r="P2617" t="s">
        <v>16</v>
      </c>
    </row>
    <row r="2618" spans="1:16" x14ac:dyDescent="0.25">
      <c r="A2618" t="s">
        <v>8691</v>
      </c>
      <c r="B2618" t="s">
        <v>8694</v>
      </c>
      <c r="C2618" t="s">
        <v>104</v>
      </c>
      <c r="D2618">
        <v>383245</v>
      </c>
      <c r="G2618">
        <v>0</v>
      </c>
      <c r="H2618" s="6"/>
      <c r="I2618">
        <v>24000</v>
      </c>
      <c r="J2618" s="3">
        <v>44986.431944444441</v>
      </c>
      <c r="K2618" s="3">
        <v>44996.25</v>
      </c>
      <c r="L2618" s="3">
        <v>44996.270833333336</v>
      </c>
      <c r="M2618" t="s">
        <v>8695</v>
      </c>
      <c r="N2618" s="5" t="s">
        <v>18</v>
      </c>
      <c r="P2618" t="s">
        <v>16</v>
      </c>
    </row>
    <row r="2619" spans="1:16" x14ac:dyDescent="0.25">
      <c r="A2619" t="s">
        <v>8696</v>
      </c>
      <c r="B2619" t="s">
        <v>8697</v>
      </c>
      <c r="C2619" t="s">
        <v>28</v>
      </c>
      <c r="D2619">
        <v>620014</v>
      </c>
      <c r="G2619">
        <v>0</v>
      </c>
      <c r="H2619" s="6"/>
      <c r="I2619">
        <v>0</v>
      </c>
      <c r="J2619" s="3">
        <v>44960.120833333334</v>
      </c>
      <c r="K2619" s="3">
        <v>44970.125</v>
      </c>
      <c r="L2619" s="3">
        <v>44970.145833333336</v>
      </c>
      <c r="M2619" t="s">
        <v>8698</v>
      </c>
      <c r="N2619" s="5" t="s">
        <v>18</v>
      </c>
      <c r="P2619" t="s">
        <v>16</v>
      </c>
    </row>
    <row r="2620" spans="1:16" x14ac:dyDescent="0.25">
      <c r="A2620" t="s">
        <v>8699</v>
      </c>
      <c r="B2620" t="s">
        <v>8700</v>
      </c>
      <c r="C2620" t="s">
        <v>28</v>
      </c>
      <c r="D2620">
        <v>620014</v>
      </c>
      <c r="G2620">
        <v>0</v>
      </c>
      <c r="I2620">
        <v>0</v>
      </c>
      <c r="J2620" s="3">
        <v>44897.449305555558</v>
      </c>
      <c r="K2620" s="3">
        <v>44908.458333333336</v>
      </c>
      <c r="L2620" s="3">
        <v>44908.479166666664</v>
      </c>
      <c r="M2620" t="s">
        <v>8701</v>
      </c>
      <c r="N2620" s="5" t="s">
        <v>18</v>
      </c>
      <c r="P2620" t="s">
        <v>16</v>
      </c>
    </row>
    <row r="2621" spans="1:16" x14ac:dyDescent="0.25">
      <c r="A2621" t="s">
        <v>8702</v>
      </c>
      <c r="B2621" t="s">
        <v>8703</v>
      </c>
      <c r="C2621" t="s">
        <v>301</v>
      </c>
      <c r="D2621">
        <v>388450</v>
      </c>
      <c r="G2621">
        <v>0</v>
      </c>
      <c r="I2621">
        <v>0</v>
      </c>
      <c r="J2621" s="3">
        <v>45021.165972222225</v>
      </c>
      <c r="K2621" s="3">
        <v>45033.166666666664</v>
      </c>
      <c r="L2621" s="3">
        <v>45033.1875</v>
      </c>
      <c r="M2621" t="s">
        <v>8704</v>
      </c>
      <c r="N2621" s="5" t="s">
        <v>18</v>
      </c>
      <c r="P2621" t="s">
        <v>16</v>
      </c>
    </row>
    <row r="2622" spans="1:16" x14ac:dyDescent="0.25">
      <c r="A2622" t="s">
        <v>8705</v>
      </c>
      <c r="B2622" t="s">
        <v>8706</v>
      </c>
      <c r="C2622" t="s">
        <v>262</v>
      </c>
      <c r="D2622">
        <v>453111</v>
      </c>
      <c r="G2622">
        <v>0</v>
      </c>
      <c r="I2622">
        <v>0</v>
      </c>
      <c r="J2622" s="3">
        <v>44981.179861111108</v>
      </c>
      <c r="K2622" s="3">
        <v>45002.208333333336</v>
      </c>
      <c r="L2622" s="3">
        <v>45002.229166666664</v>
      </c>
      <c r="M2622" t="s">
        <v>8707</v>
      </c>
      <c r="N2622" s="5" t="s">
        <v>18</v>
      </c>
      <c r="P2622" t="s">
        <v>16</v>
      </c>
    </row>
    <row r="2623" spans="1:16" x14ac:dyDescent="0.25">
      <c r="A2623" t="s">
        <v>8708</v>
      </c>
      <c r="B2623" t="s">
        <v>8709</v>
      </c>
      <c r="C2623" t="s">
        <v>40</v>
      </c>
      <c r="F2623" t="s">
        <v>139</v>
      </c>
      <c r="G2623">
        <v>0</v>
      </c>
      <c r="H2623" s="6"/>
      <c r="I2623">
        <v>0</v>
      </c>
      <c r="J2623" s="3">
        <v>44921.181250000001</v>
      </c>
      <c r="K2623" s="3">
        <v>44931.166666666664</v>
      </c>
      <c r="L2623" s="3">
        <v>44931.1875</v>
      </c>
      <c r="M2623" t="s">
        <v>8710</v>
      </c>
      <c r="N2623" t="s">
        <v>18</v>
      </c>
      <c r="P2623" t="s">
        <v>16</v>
      </c>
    </row>
    <row r="2624" spans="1:16" x14ac:dyDescent="0.25">
      <c r="A2624" t="s">
        <v>8708</v>
      </c>
      <c r="B2624" t="s">
        <v>8711</v>
      </c>
      <c r="C2624" t="s">
        <v>772</v>
      </c>
      <c r="D2624">
        <v>473001</v>
      </c>
      <c r="G2624">
        <v>11000</v>
      </c>
      <c r="H2624" s="6"/>
      <c r="I2624">
        <v>0</v>
      </c>
      <c r="J2624" s="3">
        <v>44921.535416666666</v>
      </c>
      <c r="K2624" s="3">
        <v>44931.041666666664</v>
      </c>
      <c r="L2624" s="3">
        <v>44931.0625</v>
      </c>
      <c r="M2624" t="s">
        <v>8712</v>
      </c>
      <c r="N2624" t="s">
        <v>18</v>
      </c>
      <c r="P2624" t="s">
        <v>16</v>
      </c>
    </row>
    <row r="2625" spans="1:16" x14ac:dyDescent="0.25">
      <c r="A2625" t="s">
        <v>8713</v>
      </c>
      <c r="B2625" t="s">
        <v>8714</v>
      </c>
      <c r="C2625" t="s">
        <v>28</v>
      </c>
      <c r="D2625">
        <v>284120</v>
      </c>
      <c r="G2625">
        <v>0</v>
      </c>
      <c r="H2625" s="6"/>
      <c r="I2625">
        <v>0</v>
      </c>
      <c r="J2625" s="3">
        <v>44947.495138888888</v>
      </c>
      <c r="K2625" s="3">
        <v>44964.5</v>
      </c>
      <c r="L2625" s="3">
        <v>44964.520833333336</v>
      </c>
      <c r="M2625" t="s">
        <v>8715</v>
      </c>
      <c r="N2625" s="5" t="s">
        <v>18</v>
      </c>
      <c r="P2625" t="s">
        <v>16</v>
      </c>
    </row>
    <row r="2626" spans="1:16" x14ac:dyDescent="0.25">
      <c r="A2626" t="s">
        <v>8716</v>
      </c>
      <c r="B2626" t="s">
        <v>8717</v>
      </c>
      <c r="C2626" t="s">
        <v>117</v>
      </c>
      <c r="D2626">
        <v>560080</v>
      </c>
      <c r="G2626">
        <v>0</v>
      </c>
      <c r="H2626" s="6"/>
      <c r="I2626">
        <v>29972</v>
      </c>
      <c r="J2626" s="3">
        <v>44984.513194444444</v>
      </c>
      <c r="K2626" s="3">
        <v>45005.458333333336</v>
      </c>
      <c r="L2626" s="3">
        <v>45005.479166666664</v>
      </c>
      <c r="M2626" t="s">
        <v>8718</v>
      </c>
      <c r="N2626" s="5" t="s">
        <v>18</v>
      </c>
      <c r="P2626" t="s">
        <v>16</v>
      </c>
    </row>
    <row r="2627" spans="1:16" x14ac:dyDescent="0.25">
      <c r="A2627" t="s">
        <v>8719</v>
      </c>
      <c r="B2627" t="s">
        <v>8720</v>
      </c>
      <c r="C2627" t="s">
        <v>91</v>
      </c>
      <c r="D2627">
        <v>271801</v>
      </c>
      <c r="G2627">
        <v>0</v>
      </c>
      <c r="I2627">
        <v>116563</v>
      </c>
      <c r="J2627" s="3">
        <v>44896.53125</v>
      </c>
      <c r="K2627" s="3">
        <v>44907.25</v>
      </c>
      <c r="L2627" s="3">
        <v>44907.270833333336</v>
      </c>
      <c r="M2627" t="s">
        <v>8721</v>
      </c>
      <c r="N2627" s="5" t="s">
        <v>18</v>
      </c>
      <c r="P2627" t="s">
        <v>16</v>
      </c>
    </row>
    <row r="2628" spans="1:16" x14ac:dyDescent="0.25">
      <c r="A2628" t="s">
        <v>8722</v>
      </c>
      <c r="B2628" t="s">
        <v>8723</v>
      </c>
      <c r="C2628" t="s">
        <v>192</v>
      </c>
      <c r="D2628">
        <v>243123</v>
      </c>
      <c r="G2628">
        <v>0</v>
      </c>
      <c r="H2628" s="6"/>
      <c r="I2628">
        <v>0</v>
      </c>
      <c r="J2628" s="3">
        <v>44974.475694444445</v>
      </c>
      <c r="K2628" s="3">
        <v>44984.5</v>
      </c>
      <c r="L2628" s="3">
        <v>44984.520833333336</v>
      </c>
      <c r="M2628" t="s">
        <v>8724</v>
      </c>
      <c r="N2628" s="5" t="s">
        <v>18</v>
      </c>
      <c r="P2628" t="s">
        <v>16</v>
      </c>
    </row>
    <row r="2629" spans="1:16" x14ac:dyDescent="0.25">
      <c r="A2629" t="s">
        <v>8725</v>
      </c>
      <c r="B2629" t="s">
        <v>8726</v>
      </c>
      <c r="C2629" t="s">
        <v>263</v>
      </c>
      <c r="D2629">
        <v>580020</v>
      </c>
      <c r="G2629">
        <v>76700</v>
      </c>
      <c r="I2629">
        <v>0</v>
      </c>
      <c r="J2629" s="3">
        <v>44978.212500000001</v>
      </c>
      <c r="K2629" s="3">
        <v>44985.166666666664</v>
      </c>
      <c r="L2629" s="3">
        <v>44985.1875</v>
      </c>
      <c r="M2629" t="s">
        <v>8727</v>
      </c>
      <c r="N2629" s="5" t="s">
        <v>18</v>
      </c>
      <c r="P2629" t="s">
        <v>16</v>
      </c>
    </row>
    <row r="2630" spans="1:16" x14ac:dyDescent="0.25">
      <c r="A2630" t="s">
        <v>8728</v>
      </c>
      <c r="B2630" t="s">
        <v>8729</v>
      </c>
      <c r="C2630" t="s">
        <v>106</v>
      </c>
      <c r="D2630">
        <v>413207</v>
      </c>
      <c r="G2630">
        <v>0</v>
      </c>
      <c r="H2630" s="6"/>
      <c r="I2630">
        <v>0</v>
      </c>
      <c r="J2630" s="3">
        <v>45024.148611111108</v>
      </c>
      <c r="K2630" s="3">
        <v>45034.166666666664</v>
      </c>
      <c r="L2630" s="3">
        <v>45034.1875</v>
      </c>
      <c r="M2630" t="s">
        <v>8730</v>
      </c>
      <c r="N2630" s="5" t="s">
        <v>18</v>
      </c>
      <c r="P2630" t="s">
        <v>16</v>
      </c>
    </row>
    <row r="2631" spans="1:16" x14ac:dyDescent="0.25">
      <c r="A2631" t="s">
        <v>8731</v>
      </c>
      <c r="B2631" t="s">
        <v>8732</v>
      </c>
      <c r="C2631" t="s">
        <v>285</v>
      </c>
      <c r="D2631">
        <v>400074</v>
      </c>
      <c r="G2631">
        <v>0</v>
      </c>
      <c r="I2631">
        <v>50000</v>
      </c>
      <c r="J2631" s="3">
        <v>44939.458333333336</v>
      </c>
      <c r="K2631" s="3">
        <v>44949.125</v>
      </c>
      <c r="L2631" s="3">
        <v>44949.145833333336</v>
      </c>
      <c r="M2631" t="s">
        <v>8733</v>
      </c>
      <c r="N2631" s="5" t="s">
        <v>18</v>
      </c>
      <c r="P2631" t="s">
        <v>16</v>
      </c>
    </row>
    <row r="2632" spans="1:16" x14ac:dyDescent="0.25">
      <c r="A2632" t="s">
        <v>8734</v>
      </c>
      <c r="B2632" t="s">
        <v>8735</v>
      </c>
      <c r="C2632" t="s">
        <v>285</v>
      </c>
      <c r="D2632">
        <v>400074</v>
      </c>
      <c r="G2632">
        <v>0</v>
      </c>
      <c r="H2632" s="6"/>
      <c r="I2632">
        <v>100000</v>
      </c>
      <c r="J2632" s="3">
        <v>45052.247916666667</v>
      </c>
      <c r="K2632" s="3">
        <v>45066.458333333336</v>
      </c>
      <c r="L2632" s="3">
        <v>45066.479166666664</v>
      </c>
      <c r="M2632" t="s">
        <v>8736</v>
      </c>
      <c r="N2632" s="5" t="s">
        <v>18</v>
      </c>
      <c r="P2632" t="s">
        <v>16</v>
      </c>
    </row>
    <row r="2633" spans="1:16" x14ac:dyDescent="0.25">
      <c r="A2633" t="s">
        <v>8737</v>
      </c>
      <c r="B2633" t="s">
        <v>8738</v>
      </c>
      <c r="C2633" t="s">
        <v>378</v>
      </c>
      <c r="D2633">
        <v>396450</v>
      </c>
      <c r="G2633">
        <v>0</v>
      </c>
      <c r="H2633" s="6"/>
      <c r="I2633">
        <v>28500</v>
      </c>
      <c r="J2633" s="3">
        <v>44933.181944444441</v>
      </c>
      <c r="K2633" s="3">
        <v>44956.166666666664</v>
      </c>
      <c r="L2633" s="3">
        <v>44956.1875</v>
      </c>
      <c r="M2633" t="s">
        <v>8739</v>
      </c>
      <c r="N2633" s="5" t="s">
        <v>18</v>
      </c>
      <c r="P2633" t="s">
        <v>16</v>
      </c>
    </row>
    <row r="2634" spans="1:16" x14ac:dyDescent="0.25">
      <c r="A2634" t="s">
        <v>8740</v>
      </c>
      <c r="B2634" t="s">
        <v>8741</v>
      </c>
      <c r="C2634" t="s">
        <v>285</v>
      </c>
      <c r="D2634">
        <v>400074</v>
      </c>
      <c r="G2634">
        <v>0</v>
      </c>
      <c r="H2634" s="6"/>
      <c r="I2634">
        <v>0</v>
      </c>
      <c r="J2634" s="3">
        <v>44919.204861111109</v>
      </c>
      <c r="K2634" s="3">
        <v>44929.208333333336</v>
      </c>
      <c r="L2634" s="3">
        <v>44929.229166666664</v>
      </c>
      <c r="M2634" t="s">
        <v>8742</v>
      </c>
      <c r="N2634" t="s">
        <v>18</v>
      </c>
      <c r="P2634" t="s">
        <v>16</v>
      </c>
    </row>
    <row r="2635" spans="1:16" x14ac:dyDescent="0.25">
      <c r="A2635" t="s">
        <v>8743</v>
      </c>
      <c r="B2635" t="s">
        <v>8744</v>
      </c>
      <c r="C2635" t="s">
        <v>85</v>
      </c>
      <c r="D2635">
        <v>206126</v>
      </c>
      <c r="G2635">
        <v>743400</v>
      </c>
      <c r="H2635" s="6"/>
      <c r="I2635">
        <v>0</v>
      </c>
      <c r="J2635" s="3">
        <v>44999.212500000001</v>
      </c>
      <c r="K2635" s="3">
        <v>45020.291666666664</v>
      </c>
      <c r="L2635" s="3">
        <v>45020.3125</v>
      </c>
      <c r="M2635" t="s">
        <v>8745</v>
      </c>
      <c r="N2635" s="5" t="s">
        <v>18</v>
      </c>
      <c r="P2635" t="s">
        <v>16</v>
      </c>
    </row>
    <row r="2636" spans="1:16" x14ac:dyDescent="0.25">
      <c r="A2636" t="s">
        <v>8746</v>
      </c>
      <c r="B2636" t="s">
        <v>8747</v>
      </c>
      <c r="C2636" t="s">
        <v>8748</v>
      </c>
      <c r="D2636">
        <v>201301</v>
      </c>
      <c r="G2636">
        <v>0</v>
      </c>
      <c r="H2636" s="6"/>
      <c r="I2636">
        <v>14632</v>
      </c>
      <c r="J2636" s="3">
        <v>45036.179861111108</v>
      </c>
      <c r="K2636" s="3">
        <v>45057.208333333336</v>
      </c>
      <c r="L2636" s="3">
        <v>45057.229166666664</v>
      </c>
      <c r="M2636" t="s">
        <v>8749</v>
      </c>
      <c r="N2636" s="5" t="s">
        <v>18</v>
      </c>
      <c r="P2636" t="s">
        <v>16</v>
      </c>
    </row>
    <row r="2637" spans="1:16" x14ac:dyDescent="0.25">
      <c r="A2637" t="s">
        <v>8750</v>
      </c>
      <c r="B2637" t="s">
        <v>8751</v>
      </c>
      <c r="C2637" t="s">
        <v>208</v>
      </c>
      <c r="D2637">
        <v>700091</v>
      </c>
      <c r="G2637">
        <v>0</v>
      </c>
      <c r="H2637" s="6"/>
      <c r="I2637">
        <v>3380000</v>
      </c>
      <c r="J2637" s="3">
        <v>45016.203472222223</v>
      </c>
      <c r="K2637" s="3">
        <v>45040.208333333336</v>
      </c>
      <c r="L2637" s="3">
        <v>45040.229166666664</v>
      </c>
      <c r="M2637" t="s">
        <v>8752</v>
      </c>
      <c r="N2637" s="5" t="s">
        <v>18</v>
      </c>
      <c r="P2637" t="s">
        <v>16</v>
      </c>
    </row>
    <row r="2638" spans="1:16" x14ac:dyDescent="0.25">
      <c r="A2638" t="s">
        <v>8750</v>
      </c>
      <c r="B2638" t="s">
        <v>8751</v>
      </c>
      <c r="C2638" t="s">
        <v>208</v>
      </c>
      <c r="D2638">
        <v>700091</v>
      </c>
      <c r="G2638">
        <v>0</v>
      </c>
      <c r="I2638">
        <v>3380000</v>
      </c>
      <c r="J2638" s="3">
        <v>45016.203472222223</v>
      </c>
      <c r="K2638" s="3">
        <v>45040.208333333336</v>
      </c>
      <c r="L2638" s="3">
        <v>45040.229166666664</v>
      </c>
      <c r="M2638" t="s">
        <v>8752</v>
      </c>
      <c r="N2638" s="5" t="s">
        <v>18</v>
      </c>
      <c r="P2638" t="s">
        <v>16</v>
      </c>
    </row>
    <row r="2639" spans="1:16" x14ac:dyDescent="0.25">
      <c r="A2639" t="s">
        <v>8753</v>
      </c>
      <c r="B2639" t="s">
        <v>8754</v>
      </c>
      <c r="C2639" t="s">
        <v>109</v>
      </c>
      <c r="D2639">
        <v>110042</v>
      </c>
      <c r="G2639">
        <v>500000</v>
      </c>
      <c r="H2639" s="6"/>
      <c r="I2639">
        <v>0</v>
      </c>
      <c r="J2639" s="3">
        <v>45022.081250000003</v>
      </c>
      <c r="K2639" s="3">
        <v>45036.166666666664</v>
      </c>
      <c r="L2639" s="3">
        <v>45036.1875</v>
      </c>
      <c r="M2639" t="s">
        <v>8755</v>
      </c>
      <c r="N2639" s="5" t="s">
        <v>18</v>
      </c>
      <c r="P2639" t="s">
        <v>16</v>
      </c>
    </row>
    <row r="2640" spans="1:16" x14ac:dyDescent="0.25">
      <c r="A2640" t="s">
        <v>8756</v>
      </c>
      <c r="B2640" t="s">
        <v>8757</v>
      </c>
      <c r="C2640" t="s">
        <v>771</v>
      </c>
      <c r="D2640">
        <v>360110</v>
      </c>
      <c r="G2640">
        <v>0</v>
      </c>
      <c r="I2640">
        <v>0</v>
      </c>
      <c r="J2640" s="3">
        <v>44937.238888888889</v>
      </c>
      <c r="K2640" s="3">
        <v>44947.25</v>
      </c>
      <c r="L2640" s="3">
        <v>44947.270833333336</v>
      </c>
      <c r="M2640" t="s">
        <v>8758</v>
      </c>
      <c r="N2640" s="5" t="s">
        <v>18</v>
      </c>
      <c r="P2640" t="s">
        <v>16</v>
      </c>
    </row>
    <row r="2641" spans="1:16" x14ac:dyDescent="0.25">
      <c r="A2641" t="s">
        <v>8759</v>
      </c>
      <c r="B2641" t="s">
        <v>8760</v>
      </c>
      <c r="C2641" t="s">
        <v>651</v>
      </c>
      <c r="D2641">
        <v>444101</v>
      </c>
      <c r="G2641">
        <v>500000</v>
      </c>
      <c r="I2641">
        <v>0</v>
      </c>
      <c r="J2641" s="3">
        <v>45028.311111111114</v>
      </c>
      <c r="K2641" s="3">
        <v>45038.333333333336</v>
      </c>
      <c r="L2641" s="3">
        <v>45038.354166666664</v>
      </c>
      <c r="M2641" t="s">
        <v>8761</v>
      </c>
      <c r="N2641" s="5" t="s">
        <v>18</v>
      </c>
      <c r="P2641" t="s">
        <v>16</v>
      </c>
    </row>
    <row r="2642" spans="1:16" x14ac:dyDescent="0.25">
      <c r="A2642" t="s">
        <v>8762</v>
      </c>
      <c r="B2642" t="s">
        <v>8763</v>
      </c>
      <c r="C2642" t="s">
        <v>274</v>
      </c>
      <c r="D2642">
        <v>182101</v>
      </c>
      <c r="G2642">
        <v>0</v>
      </c>
      <c r="I2642">
        <v>0</v>
      </c>
      <c r="J2642" s="3">
        <v>44938.072916666664</v>
      </c>
      <c r="K2642" s="3">
        <v>44949.083333333336</v>
      </c>
      <c r="L2642" s="3">
        <v>44949.104166666664</v>
      </c>
      <c r="M2642" t="s">
        <v>8764</v>
      </c>
      <c r="N2642" s="5" t="s">
        <v>18</v>
      </c>
      <c r="P2642" t="s">
        <v>16</v>
      </c>
    </row>
    <row r="2643" spans="1:16" x14ac:dyDescent="0.25">
      <c r="A2643" t="s">
        <v>8765</v>
      </c>
      <c r="B2643" t="s">
        <v>8766</v>
      </c>
      <c r="C2643" t="s">
        <v>274</v>
      </c>
      <c r="D2643">
        <v>182101</v>
      </c>
      <c r="G2643">
        <v>0</v>
      </c>
      <c r="H2643" s="6"/>
      <c r="I2643">
        <v>0</v>
      </c>
      <c r="J2643" s="3">
        <v>44979.184027777781</v>
      </c>
      <c r="K2643" s="3">
        <v>44989.208333333336</v>
      </c>
      <c r="L2643" s="3">
        <v>44989.229166666664</v>
      </c>
      <c r="M2643" t="s">
        <v>8767</v>
      </c>
      <c r="N2643" s="5" t="s">
        <v>18</v>
      </c>
      <c r="P2643" t="s">
        <v>16</v>
      </c>
    </row>
    <row r="2644" spans="1:16" x14ac:dyDescent="0.25">
      <c r="A2644" t="s">
        <v>8768</v>
      </c>
      <c r="B2644" t="s">
        <v>8769</v>
      </c>
      <c r="C2644" t="s">
        <v>425</v>
      </c>
      <c r="F2644" t="s">
        <v>53</v>
      </c>
      <c r="G2644">
        <v>0</v>
      </c>
      <c r="I2644">
        <v>0</v>
      </c>
      <c r="J2644" s="3">
        <v>44896.244444444441</v>
      </c>
      <c r="K2644" s="3">
        <v>44907.25</v>
      </c>
      <c r="L2644" s="3">
        <v>44907.270833333336</v>
      </c>
      <c r="M2644" t="s">
        <v>8770</v>
      </c>
      <c r="N2644" s="5" t="s">
        <v>18</v>
      </c>
      <c r="P2644" t="s">
        <v>16</v>
      </c>
    </row>
    <row r="2645" spans="1:16" x14ac:dyDescent="0.25">
      <c r="A2645" t="s">
        <v>8771</v>
      </c>
      <c r="B2645" t="s">
        <v>8772</v>
      </c>
      <c r="C2645" t="s">
        <v>73</v>
      </c>
      <c r="D2645">
        <v>580011</v>
      </c>
      <c r="G2645">
        <v>6363000</v>
      </c>
      <c r="H2645" s="6"/>
      <c r="I2645">
        <v>191000</v>
      </c>
      <c r="J2645" s="3">
        <v>44951.125</v>
      </c>
      <c r="K2645" s="3">
        <v>44963.375</v>
      </c>
      <c r="L2645" s="3">
        <v>44963.395833333336</v>
      </c>
      <c r="M2645" t="s">
        <v>8773</v>
      </c>
      <c r="N2645" s="5" t="s">
        <v>18</v>
      </c>
      <c r="P2645" t="s">
        <v>16</v>
      </c>
    </row>
    <row r="2646" spans="1:16" x14ac:dyDescent="0.25">
      <c r="A2646" t="s">
        <v>8774</v>
      </c>
      <c r="B2646" t="s">
        <v>8775</v>
      </c>
      <c r="C2646" t="s">
        <v>290</v>
      </c>
      <c r="D2646">
        <v>160014</v>
      </c>
      <c r="G2646">
        <v>30000</v>
      </c>
      <c r="I2646">
        <v>0</v>
      </c>
      <c r="J2646" s="3">
        <v>44926.461805555555</v>
      </c>
      <c r="K2646" s="3">
        <v>44936.5</v>
      </c>
      <c r="L2646" s="3">
        <v>44936.520833333336</v>
      </c>
      <c r="M2646" t="s">
        <v>8776</v>
      </c>
      <c r="N2646" s="5" t="s">
        <v>18</v>
      </c>
      <c r="P2646" t="s">
        <v>16</v>
      </c>
    </row>
    <row r="2647" spans="1:16" x14ac:dyDescent="0.25">
      <c r="A2647" t="s">
        <v>8777</v>
      </c>
      <c r="B2647" t="s">
        <v>8778</v>
      </c>
      <c r="C2647" t="s">
        <v>91</v>
      </c>
      <c r="D2647">
        <v>209202</v>
      </c>
      <c r="G2647">
        <v>0</v>
      </c>
      <c r="I2647">
        <v>0</v>
      </c>
      <c r="J2647" s="3">
        <v>44902.147222222222</v>
      </c>
      <c r="K2647" s="3">
        <v>44912.166666666664</v>
      </c>
      <c r="L2647" s="3">
        <v>44912.1875</v>
      </c>
      <c r="M2647" t="s">
        <v>8779</v>
      </c>
      <c r="N2647" s="5" t="s">
        <v>18</v>
      </c>
      <c r="P2647" t="s">
        <v>16</v>
      </c>
    </row>
    <row r="2648" spans="1:16" x14ac:dyDescent="0.25">
      <c r="A2648" t="s">
        <v>8780</v>
      </c>
      <c r="B2648" t="s">
        <v>8781</v>
      </c>
      <c r="C2648" t="s">
        <v>55</v>
      </c>
      <c r="F2648" t="s">
        <v>34</v>
      </c>
      <c r="G2648">
        <v>0</v>
      </c>
      <c r="I2648">
        <v>0</v>
      </c>
      <c r="J2648" s="3">
        <v>45000.128472222219</v>
      </c>
      <c r="K2648" s="3">
        <v>45010.166666666664</v>
      </c>
      <c r="L2648" s="3">
        <v>45010.1875</v>
      </c>
      <c r="M2648" t="s">
        <v>8782</v>
      </c>
      <c r="N2648" s="5" t="s">
        <v>18</v>
      </c>
      <c r="P2648" t="s">
        <v>16</v>
      </c>
    </row>
    <row r="2649" spans="1:16" x14ac:dyDescent="0.25">
      <c r="A2649" t="s">
        <v>8783</v>
      </c>
      <c r="B2649" t="s">
        <v>8784</v>
      </c>
      <c r="C2649" t="s">
        <v>8785</v>
      </c>
      <c r="D2649">
        <v>400012</v>
      </c>
      <c r="G2649">
        <v>0</v>
      </c>
      <c r="H2649">
        <v>2600</v>
      </c>
      <c r="I2649">
        <v>13000</v>
      </c>
      <c r="J2649" s="3">
        <v>44866.125</v>
      </c>
      <c r="K2649" s="3">
        <v>44872.125</v>
      </c>
      <c r="L2649" s="3">
        <v>44873.125</v>
      </c>
      <c r="M2649" t="s">
        <v>8786</v>
      </c>
      <c r="N2649" s="5" t="s">
        <v>20</v>
      </c>
      <c r="P2649" t="s">
        <v>16</v>
      </c>
    </row>
    <row r="2650" spans="1:16" x14ac:dyDescent="0.25">
      <c r="A2650" t="s">
        <v>8787</v>
      </c>
      <c r="B2650" t="s">
        <v>8788</v>
      </c>
      <c r="C2650" t="s">
        <v>64</v>
      </c>
      <c r="D2650">
        <v>175141</v>
      </c>
      <c r="G2650">
        <v>0</v>
      </c>
      <c r="H2650" s="6"/>
      <c r="I2650">
        <v>0</v>
      </c>
      <c r="J2650" s="3">
        <v>45017.538194444445</v>
      </c>
      <c r="K2650" s="3">
        <v>45027.125</v>
      </c>
      <c r="L2650" s="3">
        <v>45027.145833333336</v>
      </c>
      <c r="M2650" t="s">
        <v>8789</v>
      </c>
      <c r="N2650" s="5" t="s">
        <v>18</v>
      </c>
      <c r="P2650" t="s">
        <v>16</v>
      </c>
    </row>
    <row r="2651" spans="1:16" x14ac:dyDescent="0.25">
      <c r="A2651" t="s">
        <v>8790</v>
      </c>
      <c r="B2651" t="s">
        <v>8791</v>
      </c>
      <c r="C2651" t="s">
        <v>28</v>
      </c>
      <c r="D2651">
        <v>502032</v>
      </c>
      <c r="G2651">
        <v>0</v>
      </c>
      <c r="I2651">
        <v>0</v>
      </c>
      <c r="J2651" s="3">
        <v>44874.1</v>
      </c>
      <c r="K2651" s="3">
        <v>44895.083333333336</v>
      </c>
      <c r="L2651" s="3">
        <v>44895.104166666664</v>
      </c>
      <c r="M2651" t="s">
        <v>8792</v>
      </c>
      <c r="N2651" s="5" t="s">
        <v>18</v>
      </c>
      <c r="P2651" t="s">
        <v>16</v>
      </c>
    </row>
    <row r="2652" spans="1:16" x14ac:dyDescent="0.25">
      <c r="A2652" t="s">
        <v>8793</v>
      </c>
      <c r="B2652" t="s">
        <v>8794</v>
      </c>
      <c r="C2652" t="s">
        <v>28</v>
      </c>
      <c r="D2652">
        <v>502032</v>
      </c>
      <c r="G2652">
        <v>0</v>
      </c>
      <c r="H2652" s="6"/>
      <c r="I2652">
        <v>0</v>
      </c>
      <c r="J2652" s="3">
        <v>44932.539583333331</v>
      </c>
      <c r="K2652" s="3">
        <v>44942.083333333336</v>
      </c>
      <c r="L2652" s="3">
        <v>44942.104166666664</v>
      </c>
      <c r="M2652" t="s">
        <v>8795</v>
      </c>
      <c r="N2652" s="5" t="s">
        <v>18</v>
      </c>
      <c r="P2652" t="s">
        <v>16</v>
      </c>
    </row>
    <row r="2653" spans="1:16" x14ac:dyDescent="0.25">
      <c r="A2653" t="s">
        <v>8796</v>
      </c>
      <c r="B2653" t="s">
        <v>8797</v>
      </c>
      <c r="C2653" t="s">
        <v>214</v>
      </c>
      <c r="F2653" t="s">
        <v>53</v>
      </c>
      <c r="G2653">
        <v>0</v>
      </c>
      <c r="H2653" s="6"/>
      <c r="I2653">
        <v>0</v>
      </c>
      <c r="J2653" s="3">
        <v>44904.160416666666</v>
      </c>
      <c r="K2653" s="3">
        <v>44914.208333333336</v>
      </c>
      <c r="L2653" s="3">
        <v>44914.229166666664</v>
      </c>
      <c r="M2653" t="s">
        <v>8798</v>
      </c>
      <c r="N2653" s="5" t="s">
        <v>18</v>
      </c>
      <c r="P2653" t="s">
        <v>16</v>
      </c>
    </row>
    <row r="2654" spans="1:16" x14ac:dyDescent="0.25">
      <c r="A2654" t="s">
        <v>8799</v>
      </c>
      <c r="B2654" t="s">
        <v>8800</v>
      </c>
      <c r="C2654" t="s">
        <v>214</v>
      </c>
      <c r="F2654" t="s">
        <v>53</v>
      </c>
      <c r="G2654">
        <v>0</v>
      </c>
      <c r="I2654">
        <v>0</v>
      </c>
      <c r="J2654" s="3">
        <v>44953.222222222219</v>
      </c>
      <c r="K2654" s="3">
        <v>44963.25</v>
      </c>
      <c r="L2654" s="3">
        <v>44963.270833333336</v>
      </c>
      <c r="M2654" t="s">
        <v>8801</v>
      </c>
      <c r="N2654" s="5" t="s">
        <v>18</v>
      </c>
      <c r="P2654" t="s">
        <v>16</v>
      </c>
    </row>
    <row r="2655" spans="1:16" x14ac:dyDescent="0.25">
      <c r="A2655" t="s">
        <v>8802</v>
      </c>
      <c r="B2655" t="s">
        <v>8803</v>
      </c>
      <c r="C2655" t="s">
        <v>214</v>
      </c>
      <c r="F2655" t="s">
        <v>53</v>
      </c>
      <c r="G2655">
        <v>0</v>
      </c>
      <c r="I2655">
        <v>0</v>
      </c>
      <c r="J2655" s="3">
        <v>44970.228472222225</v>
      </c>
      <c r="K2655" s="3">
        <v>44991.25</v>
      </c>
      <c r="L2655" s="3">
        <v>44991.270833333336</v>
      </c>
      <c r="M2655" t="s">
        <v>8804</v>
      </c>
      <c r="N2655" s="5" t="s">
        <v>18</v>
      </c>
      <c r="P2655" t="s">
        <v>16</v>
      </c>
    </row>
    <row r="2656" spans="1:16" x14ac:dyDescent="0.25">
      <c r="A2656" t="s">
        <v>8805</v>
      </c>
      <c r="B2656" t="s">
        <v>8806</v>
      </c>
      <c r="C2656" t="s">
        <v>24</v>
      </c>
      <c r="F2656" t="s">
        <v>36</v>
      </c>
      <c r="G2656">
        <v>32850</v>
      </c>
      <c r="H2656" s="6"/>
      <c r="I2656">
        <v>0</v>
      </c>
      <c r="J2656" s="3">
        <v>45054.270833333336</v>
      </c>
      <c r="K2656" s="3">
        <v>45064.291666666664</v>
      </c>
      <c r="L2656" s="3">
        <v>45064.3125</v>
      </c>
      <c r="M2656" t="s">
        <v>8807</v>
      </c>
      <c r="N2656" s="5" t="s">
        <v>18</v>
      </c>
      <c r="P2656" t="s">
        <v>16</v>
      </c>
    </row>
    <row r="2657" spans="1:16" x14ac:dyDescent="0.25">
      <c r="A2657" t="s">
        <v>8808</v>
      </c>
      <c r="B2657" t="s">
        <v>8809</v>
      </c>
      <c r="C2657" t="s">
        <v>28</v>
      </c>
      <c r="D2657">
        <v>462022</v>
      </c>
      <c r="G2657">
        <v>0</v>
      </c>
      <c r="I2657">
        <v>0</v>
      </c>
      <c r="J2657" s="3">
        <v>45042.390972222223</v>
      </c>
      <c r="K2657" s="3">
        <v>45052.416666666664</v>
      </c>
      <c r="L2657" s="3">
        <v>45052.4375</v>
      </c>
      <c r="M2657" t="s">
        <v>8810</v>
      </c>
      <c r="N2657" s="5" t="s">
        <v>18</v>
      </c>
      <c r="P2657" t="s">
        <v>16</v>
      </c>
    </row>
    <row r="2658" spans="1:16" x14ac:dyDescent="0.25">
      <c r="A2658" t="s">
        <v>8811</v>
      </c>
      <c r="B2658" t="s">
        <v>8812</v>
      </c>
      <c r="C2658" t="s">
        <v>125</v>
      </c>
      <c r="F2658" t="s">
        <v>59</v>
      </c>
      <c r="G2658">
        <v>0</v>
      </c>
      <c r="I2658">
        <v>0</v>
      </c>
      <c r="J2658" s="3">
        <v>44929.213194444441</v>
      </c>
      <c r="K2658" s="3">
        <v>44939.25</v>
      </c>
      <c r="L2658" s="3">
        <v>44939.270833333336</v>
      </c>
      <c r="M2658" t="s">
        <v>8813</v>
      </c>
      <c r="N2658" s="5" t="s">
        <v>18</v>
      </c>
      <c r="P2658" t="s">
        <v>16</v>
      </c>
    </row>
    <row r="2659" spans="1:16" x14ac:dyDescent="0.25">
      <c r="A2659" t="s">
        <v>8814</v>
      </c>
      <c r="B2659" t="s">
        <v>8815</v>
      </c>
      <c r="C2659" t="s">
        <v>33</v>
      </c>
      <c r="F2659" t="s">
        <v>32</v>
      </c>
      <c r="G2659">
        <v>0</v>
      </c>
      <c r="H2659" s="6"/>
      <c r="I2659">
        <v>0</v>
      </c>
      <c r="J2659" s="3">
        <v>45033.148611111108</v>
      </c>
      <c r="K2659" s="3">
        <v>45043.166666666664</v>
      </c>
      <c r="L2659" s="3">
        <v>45043.1875</v>
      </c>
      <c r="M2659" t="s">
        <v>8816</v>
      </c>
      <c r="N2659" s="5" t="s">
        <v>18</v>
      </c>
      <c r="P2659" t="s">
        <v>16</v>
      </c>
    </row>
    <row r="2660" spans="1:16" x14ac:dyDescent="0.25">
      <c r="A2660" t="s">
        <v>8817</v>
      </c>
      <c r="B2660" t="s">
        <v>8818</v>
      </c>
      <c r="C2660" t="s">
        <v>33</v>
      </c>
      <c r="F2660" t="s">
        <v>32</v>
      </c>
      <c r="G2660">
        <v>0</v>
      </c>
      <c r="H2660" s="6"/>
      <c r="I2660">
        <v>0</v>
      </c>
      <c r="J2660" s="3">
        <v>45031.174305555556</v>
      </c>
      <c r="K2660" s="3">
        <v>45041.208333333336</v>
      </c>
      <c r="L2660" s="3">
        <v>45041.229166666664</v>
      </c>
      <c r="M2660" t="s">
        <v>8819</v>
      </c>
      <c r="N2660" s="5" t="s">
        <v>18</v>
      </c>
      <c r="P2660" t="s">
        <v>16</v>
      </c>
    </row>
    <row r="2661" spans="1:16" x14ac:dyDescent="0.25">
      <c r="A2661" t="s">
        <v>8820</v>
      </c>
      <c r="B2661" t="s">
        <v>8821</v>
      </c>
      <c r="C2661" t="s">
        <v>288</v>
      </c>
      <c r="F2661" t="s">
        <v>53</v>
      </c>
      <c r="G2661">
        <v>0</v>
      </c>
      <c r="I2661">
        <v>0</v>
      </c>
      <c r="J2661" s="3">
        <v>45037.443055555559</v>
      </c>
      <c r="K2661" s="3">
        <v>45058.083333333336</v>
      </c>
      <c r="L2661" s="3">
        <v>45058.104166666664</v>
      </c>
      <c r="M2661" t="s">
        <v>8822</v>
      </c>
      <c r="N2661" s="5" t="s">
        <v>18</v>
      </c>
      <c r="P2661" t="s">
        <v>16</v>
      </c>
    </row>
    <row r="2662" spans="1:16" x14ac:dyDescent="0.25">
      <c r="A2662" t="s">
        <v>8823</v>
      </c>
      <c r="B2662" t="s">
        <v>8824</v>
      </c>
      <c r="C2662" t="s">
        <v>86</v>
      </c>
      <c r="D2662">
        <v>495684</v>
      </c>
      <c r="G2662">
        <v>0</v>
      </c>
      <c r="H2662" s="6"/>
      <c r="I2662">
        <v>0</v>
      </c>
      <c r="J2662" s="3">
        <v>44951.445138888892</v>
      </c>
      <c r="K2662" s="3">
        <v>44965.166666666664</v>
      </c>
      <c r="L2662" s="3">
        <v>44965.1875</v>
      </c>
      <c r="M2662" t="s">
        <v>8825</v>
      </c>
      <c r="N2662" s="5" t="s">
        <v>18</v>
      </c>
      <c r="P2662" t="s">
        <v>16</v>
      </c>
    </row>
    <row r="2663" spans="1:16" x14ac:dyDescent="0.25">
      <c r="A2663" t="s">
        <v>8826</v>
      </c>
      <c r="B2663" t="s">
        <v>8827</v>
      </c>
      <c r="C2663" t="s">
        <v>28</v>
      </c>
      <c r="D2663">
        <v>462022</v>
      </c>
      <c r="G2663">
        <v>0</v>
      </c>
      <c r="H2663" s="6"/>
      <c r="I2663" s="6">
        <v>0</v>
      </c>
      <c r="J2663" s="3">
        <v>45003.350694444445</v>
      </c>
      <c r="K2663" s="3">
        <v>45023.166666666664</v>
      </c>
      <c r="L2663" s="3">
        <v>45023.1875</v>
      </c>
      <c r="M2663" t="s">
        <v>8828</v>
      </c>
      <c r="N2663" s="5" t="s">
        <v>50</v>
      </c>
      <c r="P2663" t="s">
        <v>16</v>
      </c>
    </row>
    <row r="2664" spans="1:16" x14ac:dyDescent="0.25">
      <c r="A2664" t="s">
        <v>8829</v>
      </c>
      <c r="B2664" t="s">
        <v>8830</v>
      </c>
      <c r="C2664" t="s">
        <v>186</v>
      </c>
      <c r="F2664" t="s">
        <v>53</v>
      </c>
      <c r="G2664">
        <v>215232</v>
      </c>
      <c r="H2664" s="6"/>
      <c r="I2664">
        <v>0</v>
      </c>
      <c r="J2664" s="3">
        <v>44949.147916666669</v>
      </c>
      <c r="K2664" s="3">
        <v>44964.166666666664</v>
      </c>
      <c r="L2664" s="3">
        <v>44964.1875</v>
      </c>
      <c r="M2664" t="s">
        <v>8831</v>
      </c>
      <c r="N2664" s="5" t="s">
        <v>18</v>
      </c>
      <c r="P2664" t="s">
        <v>16</v>
      </c>
    </row>
    <row r="2665" spans="1:16" x14ac:dyDescent="0.25">
      <c r="A2665" t="s">
        <v>8832</v>
      </c>
      <c r="B2665" t="s">
        <v>8833</v>
      </c>
      <c r="C2665" t="s">
        <v>105</v>
      </c>
      <c r="D2665">
        <v>400012</v>
      </c>
      <c r="G2665">
        <v>0</v>
      </c>
      <c r="I2665">
        <v>0</v>
      </c>
      <c r="J2665" s="3">
        <v>44936.40902777778</v>
      </c>
      <c r="K2665" s="3">
        <v>44947.416666666664</v>
      </c>
      <c r="L2665" s="3">
        <v>44947.4375</v>
      </c>
      <c r="M2665" t="s">
        <v>8834</v>
      </c>
      <c r="N2665" s="5" t="s">
        <v>18</v>
      </c>
      <c r="P2665" t="s">
        <v>16</v>
      </c>
    </row>
    <row r="2666" spans="1:16" x14ac:dyDescent="0.25">
      <c r="A2666" t="s">
        <v>8835</v>
      </c>
      <c r="B2666" t="s">
        <v>8836</v>
      </c>
      <c r="C2666" t="s">
        <v>105</v>
      </c>
      <c r="D2666">
        <v>400012</v>
      </c>
      <c r="G2666">
        <v>0</v>
      </c>
      <c r="I2666">
        <v>0</v>
      </c>
      <c r="J2666" s="3">
        <v>44957.53402777778</v>
      </c>
      <c r="K2666" s="3">
        <v>44968.416666666664</v>
      </c>
      <c r="L2666" s="3">
        <v>44968.4375</v>
      </c>
      <c r="M2666" t="s">
        <v>8837</v>
      </c>
      <c r="N2666" s="5" t="s">
        <v>18</v>
      </c>
      <c r="P2666" t="s">
        <v>16</v>
      </c>
    </row>
    <row r="2667" spans="1:16" x14ac:dyDescent="0.25">
      <c r="A2667" t="s">
        <v>8838</v>
      </c>
      <c r="B2667" t="s">
        <v>8839</v>
      </c>
      <c r="C2667" t="s">
        <v>105</v>
      </c>
      <c r="D2667">
        <v>400012</v>
      </c>
      <c r="G2667">
        <v>0</v>
      </c>
      <c r="H2667" s="6"/>
      <c r="I2667">
        <v>0</v>
      </c>
      <c r="J2667" s="3">
        <v>44917.222222222219</v>
      </c>
      <c r="K2667" s="3">
        <v>44928.25</v>
      </c>
      <c r="L2667" s="3">
        <v>44928.270833333336</v>
      </c>
      <c r="M2667" t="s">
        <v>8840</v>
      </c>
      <c r="N2667" t="s">
        <v>18</v>
      </c>
      <c r="P2667" t="s">
        <v>16</v>
      </c>
    </row>
    <row r="2668" spans="1:16" x14ac:dyDescent="0.25">
      <c r="A2668" t="s">
        <v>8838</v>
      </c>
      <c r="B2668" t="s">
        <v>8841</v>
      </c>
      <c r="C2668" t="s">
        <v>105</v>
      </c>
      <c r="D2668">
        <v>400012</v>
      </c>
      <c r="G2668">
        <v>0</v>
      </c>
      <c r="H2668" s="6"/>
      <c r="I2668">
        <v>0</v>
      </c>
      <c r="J2668" s="3">
        <v>44917.220833333333</v>
      </c>
      <c r="K2668" s="3">
        <v>44928.25</v>
      </c>
      <c r="L2668" s="3">
        <v>44928.270833333336</v>
      </c>
      <c r="M2668" t="s">
        <v>8842</v>
      </c>
      <c r="N2668" t="s">
        <v>18</v>
      </c>
      <c r="P2668" t="s">
        <v>16</v>
      </c>
    </row>
    <row r="2669" spans="1:16" x14ac:dyDescent="0.25">
      <c r="A2669" t="s">
        <v>8843</v>
      </c>
      <c r="B2669" t="s">
        <v>8844</v>
      </c>
      <c r="C2669" t="s">
        <v>8845</v>
      </c>
      <c r="F2669" t="s">
        <v>58</v>
      </c>
      <c r="G2669">
        <v>0</v>
      </c>
      <c r="I2669">
        <v>0</v>
      </c>
      <c r="J2669" s="3">
        <v>44870.051388888889</v>
      </c>
      <c r="K2669" s="3">
        <v>44882.479166666664</v>
      </c>
      <c r="L2669" s="3">
        <v>44882.479166666664</v>
      </c>
      <c r="M2669" t="s">
        <v>8846</v>
      </c>
      <c r="N2669" s="5" t="s">
        <v>17</v>
      </c>
      <c r="P2669" t="s">
        <v>16</v>
      </c>
    </row>
    <row r="2670" spans="1:16" x14ac:dyDescent="0.25">
      <c r="A2670" t="s">
        <v>8847</v>
      </c>
      <c r="B2670" t="s">
        <v>8848</v>
      </c>
      <c r="C2670" t="s">
        <v>24</v>
      </c>
      <c r="F2670" t="s">
        <v>41</v>
      </c>
      <c r="G2670">
        <v>0</v>
      </c>
      <c r="I2670">
        <v>0</v>
      </c>
      <c r="J2670" s="3">
        <v>44960.296527777777</v>
      </c>
      <c r="K2670" s="3">
        <v>44970.333333333336</v>
      </c>
      <c r="L2670" s="3">
        <v>44970.354166666664</v>
      </c>
      <c r="M2670" t="s">
        <v>8849</v>
      </c>
      <c r="N2670" s="5" t="s">
        <v>18</v>
      </c>
      <c r="P2670" t="s">
        <v>16</v>
      </c>
    </row>
    <row r="2671" spans="1:16" x14ac:dyDescent="0.25">
      <c r="A2671" t="s">
        <v>8850</v>
      </c>
      <c r="B2671" t="s">
        <v>8851</v>
      </c>
      <c r="C2671" t="s">
        <v>46</v>
      </c>
      <c r="F2671" t="s">
        <v>45</v>
      </c>
      <c r="G2671">
        <v>52584</v>
      </c>
      <c r="I2671">
        <v>0</v>
      </c>
      <c r="J2671" s="3">
        <v>44877.09652777778</v>
      </c>
      <c r="K2671" s="3">
        <v>44887.375</v>
      </c>
      <c r="L2671" s="3">
        <v>44887.395833333336</v>
      </c>
      <c r="M2671" t="s">
        <v>8852</v>
      </c>
      <c r="N2671" s="5" t="s">
        <v>18</v>
      </c>
      <c r="P2671" t="s">
        <v>16</v>
      </c>
    </row>
    <row r="2672" spans="1:16" x14ac:dyDescent="0.25">
      <c r="A2672" t="s">
        <v>8853</v>
      </c>
      <c r="B2672" t="s">
        <v>8854</v>
      </c>
      <c r="C2672" t="s">
        <v>70</v>
      </c>
      <c r="D2672">
        <v>744101</v>
      </c>
      <c r="G2672">
        <v>0</v>
      </c>
      <c r="I2672">
        <v>0</v>
      </c>
      <c r="J2672" s="3">
        <v>44995.276388888888</v>
      </c>
      <c r="K2672" s="3">
        <v>45005.291666666664</v>
      </c>
      <c r="L2672" s="3">
        <v>45005.3125</v>
      </c>
      <c r="M2672" t="s">
        <v>8855</v>
      </c>
      <c r="N2672" s="5" t="s">
        <v>18</v>
      </c>
      <c r="P2672" t="s">
        <v>16</v>
      </c>
    </row>
    <row r="2673" spans="1:16" x14ac:dyDescent="0.25">
      <c r="A2673" t="s">
        <v>8856</v>
      </c>
      <c r="B2673" t="s">
        <v>8857</v>
      </c>
      <c r="C2673" t="s">
        <v>90</v>
      </c>
      <c r="D2673">
        <v>206121</v>
      </c>
      <c r="G2673">
        <v>0</v>
      </c>
      <c r="I2673">
        <v>55400</v>
      </c>
      <c r="J2673" s="3">
        <v>45002.163888888892</v>
      </c>
      <c r="K2673" s="3">
        <v>45012.166666666664</v>
      </c>
      <c r="L2673" s="3">
        <v>45012.1875</v>
      </c>
      <c r="M2673" t="s">
        <v>8858</v>
      </c>
      <c r="N2673" s="5" t="s">
        <v>18</v>
      </c>
      <c r="P2673" t="s">
        <v>16</v>
      </c>
    </row>
    <row r="2674" spans="1:16" x14ac:dyDescent="0.25">
      <c r="A2674" t="s">
        <v>8859</v>
      </c>
      <c r="B2674" t="s">
        <v>8860</v>
      </c>
      <c r="C2674" t="s">
        <v>48</v>
      </c>
      <c r="F2674" t="s">
        <v>47</v>
      </c>
      <c r="G2674">
        <v>0</v>
      </c>
      <c r="I2674">
        <v>0</v>
      </c>
      <c r="J2674" s="3">
        <v>45000.163888888892</v>
      </c>
      <c r="K2674" s="3">
        <v>45012.166666666664</v>
      </c>
      <c r="L2674" s="3">
        <v>45012.1875</v>
      </c>
      <c r="M2674" t="s">
        <v>8861</v>
      </c>
      <c r="N2674" s="5" t="s">
        <v>18</v>
      </c>
      <c r="P2674" t="s">
        <v>16</v>
      </c>
    </row>
    <row r="2675" spans="1:16" x14ac:dyDescent="0.25">
      <c r="A2675" t="s">
        <v>8862</v>
      </c>
      <c r="B2675" t="s">
        <v>8863</v>
      </c>
      <c r="C2675" t="s">
        <v>48</v>
      </c>
      <c r="F2675" t="s">
        <v>47</v>
      </c>
      <c r="G2675">
        <v>0</v>
      </c>
      <c r="I2675">
        <v>0</v>
      </c>
      <c r="J2675" s="3">
        <v>45000.158333333333</v>
      </c>
      <c r="K2675" s="3">
        <v>45010.166666666664</v>
      </c>
      <c r="L2675" s="3">
        <v>45010.1875</v>
      </c>
      <c r="M2675" t="s">
        <v>8864</v>
      </c>
      <c r="N2675" s="5" t="s">
        <v>18</v>
      </c>
      <c r="P2675" t="s">
        <v>16</v>
      </c>
    </row>
    <row r="2676" spans="1:16" x14ac:dyDescent="0.25">
      <c r="A2676" t="s">
        <v>8865</v>
      </c>
      <c r="B2676" t="s">
        <v>8866</v>
      </c>
      <c r="C2676" t="s">
        <v>24</v>
      </c>
      <c r="F2676" t="s">
        <v>36</v>
      </c>
      <c r="G2676">
        <v>0</v>
      </c>
      <c r="I2676">
        <v>50000</v>
      </c>
      <c r="J2676" s="3">
        <v>45001.256249999999</v>
      </c>
      <c r="K2676" s="3">
        <v>45012.416666666664</v>
      </c>
      <c r="L2676" s="3">
        <v>45012.4375</v>
      </c>
      <c r="M2676" t="s">
        <v>8867</v>
      </c>
      <c r="N2676" s="5" t="s">
        <v>18</v>
      </c>
      <c r="P2676" t="s">
        <v>16</v>
      </c>
    </row>
    <row r="2677" spans="1:16" x14ac:dyDescent="0.25">
      <c r="A2677" t="s">
        <v>8868</v>
      </c>
      <c r="B2677" t="s">
        <v>8869</v>
      </c>
      <c r="C2677" t="s">
        <v>102</v>
      </c>
      <c r="D2677">
        <v>400071</v>
      </c>
      <c r="G2677">
        <v>0</v>
      </c>
      <c r="H2677" s="6"/>
      <c r="I2677">
        <v>0</v>
      </c>
      <c r="J2677" s="3">
        <v>45054.130555555559</v>
      </c>
      <c r="K2677" s="3">
        <v>45068.083333333336</v>
      </c>
      <c r="L2677" s="3">
        <v>45068.104166666664</v>
      </c>
      <c r="M2677" t="s">
        <v>8870</v>
      </c>
      <c r="N2677" s="5" t="s">
        <v>18</v>
      </c>
      <c r="P2677" t="s">
        <v>16</v>
      </c>
    </row>
    <row r="2678" spans="1:16" x14ac:dyDescent="0.25">
      <c r="A2678" t="s">
        <v>8871</v>
      </c>
      <c r="B2678" t="s">
        <v>8872</v>
      </c>
      <c r="C2678" t="s">
        <v>102</v>
      </c>
      <c r="D2678">
        <v>400071</v>
      </c>
      <c r="G2678">
        <v>0</v>
      </c>
      <c r="H2678" s="6"/>
      <c r="I2678">
        <v>0</v>
      </c>
      <c r="J2678" s="3">
        <v>45050.458333333336</v>
      </c>
      <c r="K2678" s="3">
        <v>45064.083333333336</v>
      </c>
      <c r="L2678" s="3">
        <v>45064.104166666664</v>
      </c>
      <c r="M2678" t="s">
        <v>8873</v>
      </c>
      <c r="N2678" s="5" t="s">
        <v>18</v>
      </c>
      <c r="P2678" t="s">
        <v>16</v>
      </c>
    </row>
    <row r="2679" spans="1:16" x14ac:dyDescent="0.25">
      <c r="A2679" t="s">
        <v>8874</v>
      </c>
      <c r="B2679" t="s">
        <v>8875</v>
      </c>
      <c r="C2679" t="s">
        <v>102</v>
      </c>
      <c r="D2679">
        <v>400071</v>
      </c>
      <c r="G2679">
        <v>0</v>
      </c>
      <c r="H2679" s="6"/>
      <c r="I2679">
        <v>0</v>
      </c>
      <c r="J2679" s="3">
        <v>44945.131249999999</v>
      </c>
      <c r="K2679" s="3">
        <v>44959.083333333336</v>
      </c>
      <c r="L2679" s="3">
        <v>44959.104166666664</v>
      </c>
      <c r="M2679" t="s">
        <v>8876</v>
      </c>
      <c r="N2679" t="s">
        <v>18</v>
      </c>
      <c r="P2679" t="s">
        <v>16</v>
      </c>
    </row>
    <row r="2680" spans="1:16" x14ac:dyDescent="0.25">
      <c r="A2680" t="s">
        <v>8877</v>
      </c>
      <c r="B2680" t="s">
        <v>8878</v>
      </c>
      <c r="C2680" t="s">
        <v>102</v>
      </c>
      <c r="D2680">
        <v>400071</v>
      </c>
      <c r="G2680">
        <v>0</v>
      </c>
      <c r="H2680" s="6"/>
      <c r="I2680">
        <v>0</v>
      </c>
      <c r="J2680" s="3">
        <v>45056.383333333331</v>
      </c>
      <c r="K2680" s="3">
        <v>45069.083333333336</v>
      </c>
      <c r="L2680" s="3">
        <v>45069.104166666664</v>
      </c>
      <c r="M2680" t="s">
        <v>8879</v>
      </c>
      <c r="N2680" s="5" t="s">
        <v>18</v>
      </c>
      <c r="P2680" t="s">
        <v>16</v>
      </c>
    </row>
    <row r="2681" spans="1:16" x14ac:dyDescent="0.25">
      <c r="A2681" t="s">
        <v>8880</v>
      </c>
      <c r="B2681" t="s">
        <v>8881</v>
      </c>
      <c r="C2681" t="s">
        <v>28</v>
      </c>
      <c r="D2681">
        <v>462022</v>
      </c>
      <c r="G2681">
        <v>0</v>
      </c>
      <c r="I2681">
        <v>0</v>
      </c>
      <c r="J2681" s="3">
        <v>44937.186111111114</v>
      </c>
      <c r="K2681" s="3">
        <v>44958.166666666664</v>
      </c>
      <c r="L2681" s="3">
        <v>44958.1875</v>
      </c>
      <c r="M2681" t="s">
        <v>8882</v>
      </c>
      <c r="N2681" s="5" t="s">
        <v>18</v>
      </c>
      <c r="P2681" t="s">
        <v>16</v>
      </c>
    </row>
    <row r="2682" spans="1:16" x14ac:dyDescent="0.25">
      <c r="A2682" t="s">
        <v>8883</v>
      </c>
      <c r="B2682" t="s">
        <v>8884</v>
      </c>
      <c r="C2682" t="s">
        <v>102</v>
      </c>
      <c r="D2682">
        <v>400071</v>
      </c>
      <c r="G2682">
        <v>0</v>
      </c>
      <c r="I2682">
        <v>0</v>
      </c>
      <c r="J2682" s="3">
        <v>45001.118055555555</v>
      </c>
      <c r="K2682" s="3">
        <v>45016.083333333336</v>
      </c>
      <c r="L2682" s="3">
        <v>45016.104166666664</v>
      </c>
      <c r="M2682" t="s">
        <v>8885</v>
      </c>
      <c r="N2682" s="5" t="s">
        <v>18</v>
      </c>
      <c r="P2682" t="s">
        <v>16</v>
      </c>
    </row>
    <row r="2683" spans="1:16" x14ac:dyDescent="0.25">
      <c r="A2683" t="s">
        <v>8886</v>
      </c>
      <c r="B2683" t="s">
        <v>8887</v>
      </c>
      <c r="C2683" t="s">
        <v>102</v>
      </c>
      <c r="D2683">
        <v>682302</v>
      </c>
      <c r="G2683">
        <v>0</v>
      </c>
      <c r="H2683" s="6"/>
      <c r="I2683">
        <v>0</v>
      </c>
      <c r="J2683" s="3">
        <v>45040.059027777781</v>
      </c>
      <c r="K2683" s="3">
        <v>45061.125</v>
      </c>
      <c r="L2683" s="3">
        <v>45061.145833333336</v>
      </c>
      <c r="M2683" t="s">
        <v>8888</v>
      </c>
      <c r="N2683" s="5" t="s">
        <v>18</v>
      </c>
      <c r="P2683" t="s">
        <v>16</v>
      </c>
    </row>
    <row r="2684" spans="1:16" x14ac:dyDescent="0.25">
      <c r="A2684" t="s">
        <v>8889</v>
      </c>
      <c r="B2684" t="s">
        <v>8890</v>
      </c>
      <c r="C2684" t="s">
        <v>102</v>
      </c>
      <c r="D2684">
        <v>682302</v>
      </c>
      <c r="G2684">
        <v>0</v>
      </c>
      <c r="H2684" s="6"/>
      <c r="I2684">
        <v>0</v>
      </c>
      <c r="J2684" s="3">
        <v>45029.436111111114</v>
      </c>
      <c r="K2684" s="3">
        <v>45050.125</v>
      </c>
      <c r="L2684" s="3">
        <v>45050.145833333336</v>
      </c>
      <c r="M2684" t="s">
        <v>8891</v>
      </c>
      <c r="N2684" s="5" t="s">
        <v>18</v>
      </c>
      <c r="P2684" t="s">
        <v>16</v>
      </c>
    </row>
    <row r="2685" spans="1:16" x14ac:dyDescent="0.25">
      <c r="A2685" t="s">
        <v>8892</v>
      </c>
      <c r="B2685" t="s">
        <v>8893</v>
      </c>
      <c r="C2685" t="s">
        <v>102</v>
      </c>
      <c r="D2685">
        <v>682302</v>
      </c>
      <c r="G2685">
        <v>0</v>
      </c>
      <c r="H2685" s="6"/>
      <c r="I2685">
        <v>0</v>
      </c>
      <c r="J2685" s="3">
        <v>45051.117361111108</v>
      </c>
      <c r="K2685" s="3">
        <v>45072.125</v>
      </c>
      <c r="L2685" s="3">
        <v>45072.145833333336</v>
      </c>
      <c r="M2685" t="s">
        <v>8894</v>
      </c>
      <c r="N2685" s="5" t="s">
        <v>18</v>
      </c>
      <c r="P2685" t="s">
        <v>16</v>
      </c>
    </row>
    <row r="2686" spans="1:16" x14ac:dyDescent="0.25">
      <c r="A2686" t="s">
        <v>8895</v>
      </c>
      <c r="B2686" t="s">
        <v>8896</v>
      </c>
      <c r="C2686" t="s">
        <v>102</v>
      </c>
      <c r="D2686">
        <v>682302</v>
      </c>
      <c r="G2686">
        <v>0</v>
      </c>
      <c r="H2686" s="6"/>
      <c r="I2686">
        <v>0</v>
      </c>
      <c r="J2686" s="3">
        <v>45036.168749999997</v>
      </c>
      <c r="K2686" s="3">
        <v>45057.208333333336</v>
      </c>
      <c r="L2686" s="3">
        <v>45057.229166666664</v>
      </c>
      <c r="M2686" t="s">
        <v>8897</v>
      </c>
      <c r="N2686" s="5" t="s">
        <v>18</v>
      </c>
      <c r="P2686" t="s">
        <v>16</v>
      </c>
    </row>
    <row r="2687" spans="1:16" x14ac:dyDescent="0.25">
      <c r="A2687" t="s">
        <v>8898</v>
      </c>
      <c r="B2687" t="s">
        <v>8899</v>
      </c>
      <c r="C2687" t="s">
        <v>6814</v>
      </c>
      <c r="D2687">
        <v>411001</v>
      </c>
      <c r="G2687">
        <v>12939184</v>
      </c>
      <c r="H2687">
        <v>5600</v>
      </c>
      <c r="I2687">
        <v>129392</v>
      </c>
      <c r="J2687" s="3">
        <v>44861.208333333336</v>
      </c>
      <c r="K2687" s="3">
        <v>44875.208333333336</v>
      </c>
      <c r="L2687" s="3">
        <v>44876.208333333336</v>
      </c>
      <c r="M2687" t="s">
        <v>8900</v>
      </c>
      <c r="N2687" s="5" t="s">
        <v>20</v>
      </c>
      <c r="P2687" t="s">
        <v>16</v>
      </c>
    </row>
    <row r="2688" spans="1:16" x14ac:dyDescent="0.25">
      <c r="A2688" t="s">
        <v>8901</v>
      </c>
      <c r="B2688" t="s">
        <v>8902</v>
      </c>
      <c r="C2688" t="s">
        <v>638</v>
      </c>
      <c r="F2688">
        <v>122018</v>
      </c>
      <c r="G2688">
        <v>0</v>
      </c>
      <c r="I2688">
        <v>0</v>
      </c>
      <c r="J2688" s="3">
        <v>44959.041666666664</v>
      </c>
      <c r="K2688" s="3">
        <v>44970.333333333336</v>
      </c>
      <c r="L2688" s="3">
        <v>44970.354166666664</v>
      </c>
      <c r="M2688" t="s">
        <v>8903</v>
      </c>
      <c r="N2688" s="5" t="s">
        <v>18</v>
      </c>
      <c r="P2688" t="s">
        <v>16</v>
      </c>
    </row>
    <row r="2689" spans="1:16" x14ac:dyDescent="0.25">
      <c r="A2689" t="s">
        <v>8901</v>
      </c>
      <c r="B2689" t="s">
        <v>8902</v>
      </c>
      <c r="C2689" t="s">
        <v>638</v>
      </c>
      <c r="D2689">
        <v>122018</v>
      </c>
      <c r="G2689">
        <v>0</v>
      </c>
      <c r="I2689">
        <v>0</v>
      </c>
      <c r="J2689" s="3">
        <v>44959.041666666664</v>
      </c>
      <c r="K2689" s="3">
        <v>44970.333333333336</v>
      </c>
      <c r="L2689" s="3">
        <v>44970.354166666664</v>
      </c>
      <c r="M2689" t="s">
        <v>8903</v>
      </c>
      <c r="N2689" s="5" t="s">
        <v>18</v>
      </c>
      <c r="P2689" t="s">
        <v>16</v>
      </c>
    </row>
    <row r="2690" spans="1:16" x14ac:dyDescent="0.25">
      <c r="A2690" t="s">
        <v>8904</v>
      </c>
      <c r="B2690" t="s">
        <v>8905</v>
      </c>
      <c r="C2690" t="s">
        <v>218</v>
      </c>
      <c r="D2690">
        <v>751009</v>
      </c>
      <c r="G2690">
        <v>0</v>
      </c>
      <c r="H2690" s="6"/>
      <c r="I2690">
        <v>0</v>
      </c>
      <c r="J2690" s="3">
        <v>44915.378472222219</v>
      </c>
      <c r="K2690" s="3"/>
      <c r="L2690" s="3">
        <v>44926.395833333336</v>
      </c>
      <c r="M2690" t="s">
        <v>8906</v>
      </c>
      <c r="N2690" s="5" t="s">
        <v>18</v>
      </c>
      <c r="P2690" t="s">
        <v>16</v>
      </c>
    </row>
    <row r="2691" spans="1:16" x14ac:dyDescent="0.25">
      <c r="A2691" t="s">
        <v>8907</v>
      </c>
      <c r="B2691" t="s">
        <v>8908</v>
      </c>
      <c r="C2691" t="s">
        <v>94</v>
      </c>
      <c r="D2691">
        <v>786602</v>
      </c>
      <c r="G2691">
        <v>0</v>
      </c>
      <c r="I2691">
        <v>111528</v>
      </c>
      <c r="J2691" s="3">
        <v>44973.155555555553</v>
      </c>
      <c r="K2691" s="3">
        <v>44995.166666666664</v>
      </c>
      <c r="L2691" s="3">
        <v>44995.1875</v>
      </c>
      <c r="M2691" t="s">
        <v>8909</v>
      </c>
      <c r="N2691" s="5" t="s">
        <v>18</v>
      </c>
      <c r="P2691" t="s">
        <v>16</v>
      </c>
    </row>
    <row r="2692" spans="1:16" x14ac:dyDescent="0.25">
      <c r="A2692" t="s">
        <v>8910</v>
      </c>
      <c r="B2692" t="s">
        <v>8911</v>
      </c>
      <c r="C2692" t="s">
        <v>8912</v>
      </c>
      <c r="D2692">
        <v>737102</v>
      </c>
      <c r="F2692" s="5"/>
      <c r="G2692">
        <v>6000000</v>
      </c>
      <c r="I2692">
        <v>150000</v>
      </c>
      <c r="J2692" s="3">
        <v>44879.263888888891</v>
      </c>
      <c r="K2692" s="3">
        <v>44890.458333333336</v>
      </c>
      <c r="L2692" s="3">
        <v>44890.479166666664</v>
      </c>
      <c r="M2692" t="s">
        <v>8913</v>
      </c>
      <c r="N2692" s="5" t="s">
        <v>18</v>
      </c>
      <c r="P2692" t="s">
        <v>16</v>
      </c>
    </row>
    <row r="2693" spans="1:16" x14ac:dyDescent="0.25">
      <c r="A2693" t="s">
        <v>8914</v>
      </c>
      <c r="B2693" t="s">
        <v>8915</v>
      </c>
      <c r="C2693" t="s">
        <v>8916</v>
      </c>
      <c r="D2693">
        <v>795005</v>
      </c>
      <c r="G2693">
        <v>7000000</v>
      </c>
      <c r="H2693" s="6"/>
      <c r="I2693">
        <v>300000</v>
      </c>
      <c r="J2693" s="3">
        <v>45006.208333333336</v>
      </c>
      <c r="K2693" s="3">
        <v>45016.208333333336</v>
      </c>
      <c r="L2693" s="3">
        <v>45016.229166666664</v>
      </c>
      <c r="M2693" t="s">
        <v>8917</v>
      </c>
      <c r="N2693" s="5" t="s">
        <v>18</v>
      </c>
      <c r="P2693" t="s">
        <v>16</v>
      </c>
    </row>
    <row r="2694" spans="1:16" x14ac:dyDescent="0.25">
      <c r="A2694" t="s">
        <v>8918</v>
      </c>
      <c r="B2694" t="s">
        <v>8919</v>
      </c>
      <c r="C2694" t="s">
        <v>186</v>
      </c>
      <c r="F2694" t="s">
        <v>53</v>
      </c>
      <c r="G2694">
        <v>0</v>
      </c>
      <c r="H2694" s="6"/>
      <c r="I2694">
        <v>68000</v>
      </c>
      <c r="J2694" s="3">
        <v>44951.420138888891</v>
      </c>
      <c r="K2694" s="3">
        <v>44972.458333333336</v>
      </c>
      <c r="L2694" s="3">
        <v>44972.479166666664</v>
      </c>
      <c r="M2694" t="s">
        <v>8920</v>
      </c>
      <c r="N2694" s="5" t="s">
        <v>18</v>
      </c>
      <c r="P2694" t="s">
        <v>16</v>
      </c>
    </row>
    <row r="2695" spans="1:16" x14ac:dyDescent="0.25">
      <c r="A2695" t="s">
        <v>8921</v>
      </c>
      <c r="B2695" t="s">
        <v>8922</v>
      </c>
      <c r="C2695" t="s">
        <v>123</v>
      </c>
      <c r="D2695">
        <v>226001</v>
      </c>
      <c r="G2695">
        <v>3361268</v>
      </c>
      <c r="H2695" s="6"/>
      <c r="I2695">
        <v>0</v>
      </c>
      <c r="J2695" s="3">
        <v>44949.230555555558</v>
      </c>
      <c r="K2695" s="3">
        <v>44970.416666666664</v>
      </c>
      <c r="L2695" s="3">
        <v>44970.4375</v>
      </c>
      <c r="M2695" t="s">
        <v>8923</v>
      </c>
      <c r="N2695" s="5" t="s">
        <v>18</v>
      </c>
      <c r="P2695" t="s">
        <v>16</v>
      </c>
    </row>
    <row r="2696" spans="1:16" x14ac:dyDescent="0.25">
      <c r="A2696" t="s">
        <v>8921</v>
      </c>
      <c r="B2696" t="s">
        <v>8924</v>
      </c>
      <c r="C2696" t="s">
        <v>123</v>
      </c>
      <c r="D2696">
        <v>226001</v>
      </c>
      <c r="G2696">
        <v>3361268</v>
      </c>
      <c r="I2696">
        <v>0</v>
      </c>
      <c r="J2696" s="3">
        <v>45054.495138888888</v>
      </c>
      <c r="K2696" s="3">
        <v>45075.5</v>
      </c>
      <c r="L2696" s="3">
        <v>45075.520833333336</v>
      </c>
      <c r="M2696" t="s">
        <v>8925</v>
      </c>
      <c r="N2696" s="5" t="s">
        <v>18</v>
      </c>
      <c r="P2696" t="s">
        <v>16</v>
      </c>
    </row>
    <row r="2697" spans="1:16" x14ac:dyDescent="0.25">
      <c r="A2697" t="s">
        <v>8921</v>
      </c>
      <c r="B2697" t="s">
        <v>8926</v>
      </c>
      <c r="C2697" t="s">
        <v>123</v>
      </c>
      <c r="D2697">
        <v>226001</v>
      </c>
      <c r="G2697">
        <v>3361268</v>
      </c>
      <c r="I2697">
        <v>0</v>
      </c>
      <c r="J2697" s="3">
        <v>45013.059027777781</v>
      </c>
      <c r="K2697" s="3">
        <v>45034.291666666664</v>
      </c>
      <c r="L2697" s="3">
        <v>45034.3125</v>
      </c>
      <c r="M2697" t="s">
        <v>8927</v>
      </c>
      <c r="N2697" s="5" t="s">
        <v>18</v>
      </c>
      <c r="P2697" t="s">
        <v>16</v>
      </c>
    </row>
    <row r="2698" spans="1:16" x14ac:dyDescent="0.25">
      <c r="A2698" t="s">
        <v>8928</v>
      </c>
      <c r="B2698" t="s">
        <v>8929</v>
      </c>
      <c r="C2698" t="s">
        <v>226</v>
      </c>
      <c r="D2698">
        <v>832107</v>
      </c>
      <c r="G2698">
        <v>0</v>
      </c>
      <c r="H2698" s="6"/>
      <c r="I2698">
        <v>10000</v>
      </c>
      <c r="J2698" s="3">
        <v>45044.120833333334</v>
      </c>
      <c r="K2698" s="3">
        <v>45065.125</v>
      </c>
      <c r="L2698" s="3">
        <v>45065.145833333336</v>
      </c>
      <c r="M2698" t="s">
        <v>8930</v>
      </c>
      <c r="N2698" s="5" t="s">
        <v>18</v>
      </c>
      <c r="P2698" t="s">
        <v>16</v>
      </c>
    </row>
    <row r="2699" spans="1:16" x14ac:dyDescent="0.25">
      <c r="A2699" t="s">
        <v>8931</v>
      </c>
      <c r="B2699" t="s">
        <v>8932</v>
      </c>
      <c r="C2699" t="s">
        <v>262</v>
      </c>
      <c r="D2699">
        <v>458001</v>
      </c>
      <c r="G2699">
        <v>0</v>
      </c>
      <c r="I2699">
        <v>60000</v>
      </c>
      <c r="J2699" s="3">
        <v>44886.265972222223</v>
      </c>
      <c r="K2699" s="3">
        <v>44896.333333333336</v>
      </c>
      <c r="L2699" s="3">
        <v>44896.333333333336</v>
      </c>
      <c r="M2699" t="s">
        <v>8933</v>
      </c>
      <c r="N2699" s="5" t="s">
        <v>18</v>
      </c>
      <c r="P2699" t="s">
        <v>16</v>
      </c>
    </row>
    <row r="2700" spans="1:16" x14ac:dyDescent="0.25">
      <c r="A2700" t="s">
        <v>8934</v>
      </c>
      <c r="B2700" t="s">
        <v>8935</v>
      </c>
      <c r="C2700" t="s">
        <v>87</v>
      </c>
      <c r="D2700">
        <v>452013</v>
      </c>
      <c r="G2700">
        <v>0</v>
      </c>
      <c r="H2700" s="6"/>
      <c r="I2700">
        <v>0</v>
      </c>
      <c r="J2700" s="3">
        <v>44931.1</v>
      </c>
      <c r="K2700" s="3">
        <v>44956.375</v>
      </c>
      <c r="L2700" s="3">
        <v>44956.395833333336</v>
      </c>
      <c r="M2700" t="s">
        <v>8936</v>
      </c>
      <c r="N2700" s="5" t="s">
        <v>18</v>
      </c>
      <c r="P2700" t="s">
        <v>16</v>
      </c>
    </row>
    <row r="2701" spans="1:16" x14ac:dyDescent="0.25">
      <c r="A2701" t="s">
        <v>8937</v>
      </c>
      <c r="B2701" t="s">
        <v>8938</v>
      </c>
      <c r="C2701" t="s">
        <v>918</v>
      </c>
      <c r="D2701">
        <v>799289</v>
      </c>
      <c r="G2701">
        <v>6300000</v>
      </c>
      <c r="H2701" s="6"/>
      <c r="I2701">
        <v>126000</v>
      </c>
      <c r="J2701" s="3">
        <v>45009.248611111114</v>
      </c>
      <c r="K2701" s="3">
        <v>45019.25</v>
      </c>
      <c r="L2701" s="3">
        <v>45019.270833333336</v>
      </c>
      <c r="M2701" t="s">
        <v>8939</v>
      </c>
      <c r="N2701" s="5" t="s">
        <v>18</v>
      </c>
      <c r="P2701" t="s">
        <v>16</v>
      </c>
    </row>
    <row r="2702" spans="1:16" x14ac:dyDescent="0.25">
      <c r="A2702" t="s">
        <v>8940</v>
      </c>
      <c r="B2702" t="s">
        <v>8941</v>
      </c>
      <c r="C2702" t="s">
        <v>181</v>
      </c>
      <c r="D2702">
        <v>415112</v>
      </c>
      <c r="G2702">
        <v>0</v>
      </c>
      <c r="H2702" s="6"/>
      <c r="I2702">
        <v>0</v>
      </c>
      <c r="J2702" s="3">
        <v>45020.050694444442</v>
      </c>
      <c r="K2702" s="3">
        <v>45030.083333333336</v>
      </c>
      <c r="L2702" s="3">
        <v>45030.104166666664</v>
      </c>
      <c r="M2702" t="s">
        <v>8942</v>
      </c>
      <c r="N2702" s="5" t="s">
        <v>18</v>
      </c>
      <c r="P2702" t="s">
        <v>16</v>
      </c>
    </row>
    <row r="2703" spans="1:16" x14ac:dyDescent="0.25">
      <c r="A2703" t="s">
        <v>8943</v>
      </c>
      <c r="B2703" t="s">
        <v>8944</v>
      </c>
      <c r="C2703" t="s">
        <v>435</v>
      </c>
      <c r="D2703">
        <v>769011</v>
      </c>
      <c r="G2703">
        <v>0</v>
      </c>
      <c r="H2703" s="6"/>
      <c r="I2703">
        <v>0</v>
      </c>
      <c r="J2703" s="3">
        <v>44956.213888888888</v>
      </c>
      <c r="K2703" s="3">
        <v>44977.208333333336</v>
      </c>
      <c r="L2703" s="3">
        <v>44977.229166666664</v>
      </c>
      <c r="M2703" t="s">
        <v>8945</v>
      </c>
      <c r="N2703" s="5" t="s">
        <v>18</v>
      </c>
      <c r="P2703" t="s">
        <v>16</v>
      </c>
    </row>
    <row r="2704" spans="1:16" x14ac:dyDescent="0.25">
      <c r="A2704" s="9" t="s">
        <v>8946</v>
      </c>
      <c r="B2704" t="s">
        <v>8947</v>
      </c>
      <c r="C2704" t="s">
        <v>8948</v>
      </c>
      <c r="D2704">
        <v>390001</v>
      </c>
      <c r="G2704">
        <v>0</v>
      </c>
      <c r="H2704" s="6"/>
      <c r="I2704">
        <v>10700</v>
      </c>
      <c r="J2704" s="3">
        <v>44987.223611111112</v>
      </c>
      <c r="K2704" s="3">
        <v>44998.166666666664</v>
      </c>
      <c r="L2704" s="3">
        <v>44998.1875</v>
      </c>
      <c r="M2704" t="s">
        <v>8949</v>
      </c>
      <c r="N2704" s="5" t="s">
        <v>18</v>
      </c>
      <c r="P2704" t="s">
        <v>16</v>
      </c>
    </row>
    <row r="2705" spans="1:16" x14ac:dyDescent="0.25">
      <c r="A2705" t="s">
        <v>8950</v>
      </c>
      <c r="B2705" t="s">
        <v>8951</v>
      </c>
      <c r="C2705" t="s">
        <v>120</v>
      </c>
      <c r="D2705">
        <v>411031</v>
      </c>
      <c r="G2705">
        <v>0</v>
      </c>
      <c r="I2705">
        <v>0</v>
      </c>
      <c r="J2705" s="3">
        <v>44893.232638888891</v>
      </c>
      <c r="K2705" s="3">
        <v>44903.25</v>
      </c>
      <c r="L2705" s="3">
        <v>44903.270833333336</v>
      </c>
      <c r="M2705" t="s">
        <v>8952</v>
      </c>
      <c r="N2705" s="5" t="s">
        <v>18</v>
      </c>
      <c r="P2705" t="s">
        <v>16</v>
      </c>
    </row>
    <row r="2706" spans="1:16" x14ac:dyDescent="0.25">
      <c r="A2706" t="s">
        <v>8953</v>
      </c>
      <c r="B2706" t="s">
        <v>8954</v>
      </c>
      <c r="C2706" t="s">
        <v>1054</v>
      </c>
      <c r="D2706">
        <v>700073</v>
      </c>
      <c r="G2706">
        <v>0</v>
      </c>
      <c r="I2706">
        <v>0</v>
      </c>
      <c r="J2706" s="3">
        <v>44928.125</v>
      </c>
      <c r="K2706" s="3">
        <v>44943.083333333336</v>
      </c>
      <c r="L2706" s="3">
        <v>44943.104166666664</v>
      </c>
      <c r="M2706" t="s">
        <v>8955</v>
      </c>
      <c r="N2706" s="5" t="s">
        <v>18</v>
      </c>
      <c r="P2706" t="s">
        <v>16</v>
      </c>
    </row>
    <row r="2707" spans="1:16" x14ac:dyDescent="0.25">
      <c r="A2707" t="s">
        <v>8953</v>
      </c>
      <c r="B2707" t="s">
        <v>8956</v>
      </c>
      <c r="C2707" t="s">
        <v>837</v>
      </c>
      <c r="D2707">
        <v>700073</v>
      </c>
      <c r="G2707">
        <v>0</v>
      </c>
      <c r="H2707" s="6"/>
      <c r="I2707">
        <v>0</v>
      </c>
      <c r="J2707" s="3">
        <v>44924.047222222223</v>
      </c>
      <c r="K2707" s="3">
        <v>44935.375</v>
      </c>
      <c r="L2707" s="3">
        <v>44935.395833333336</v>
      </c>
      <c r="M2707" t="s">
        <v>8957</v>
      </c>
      <c r="N2707" s="5" t="s">
        <v>18</v>
      </c>
      <c r="P2707" t="s">
        <v>16</v>
      </c>
    </row>
    <row r="2708" spans="1:16" x14ac:dyDescent="0.25">
      <c r="A2708" t="s">
        <v>8958</v>
      </c>
      <c r="B2708" t="s">
        <v>8959</v>
      </c>
      <c r="C2708" t="s">
        <v>28</v>
      </c>
      <c r="D2708">
        <v>508207</v>
      </c>
      <c r="G2708">
        <v>0</v>
      </c>
      <c r="I2708">
        <v>0</v>
      </c>
      <c r="J2708" s="3">
        <v>44980.06527777778</v>
      </c>
      <c r="K2708" s="3">
        <v>44991.208333333336</v>
      </c>
      <c r="L2708" s="3">
        <v>44991.229166666664</v>
      </c>
      <c r="M2708" t="s">
        <v>8960</v>
      </c>
      <c r="N2708" s="5" t="s">
        <v>18</v>
      </c>
      <c r="P2708" t="s">
        <v>16</v>
      </c>
    </row>
    <row r="2709" spans="1:16" x14ac:dyDescent="0.25">
      <c r="A2709" t="s">
        <v>8961</v>
      </c>
      <c r="B2709" t="s">
        <v>8962</v>
      </c>
      <c r="C2709" t="s">
        <v>288</v>
      </c>
      <c r="F2709" t="s">
        <v>53</v>
      </c>
      <c r="G2709">
        <v>0</v>
      </c>
      <c r="I2709">
        <v>0</v>
      </c>
      <c r="J2709" s="3">
        <v>45029.128472222219</v>
      </c>
      <c r="K2709" s="3">
        <v>45050.125</v>
      </c>
      <c r="L2709" s="3">
        <v>45050.145833333336</v>
      </c>
      <c r="M2709" t="s">
        <v>8963</v>
      </c>
      <c r="N2709" s="5" t="s">
        <v>18</v>
      </c>
      <c r="P2709" t="s">
        <v>16</v>
      </c>
    </row>
    <row r="2710" spans="1:16" x14ac:dyDescent="0.25">
      <c r="A2710" t="s">
        <v>8964</v>
      </c>
      <c r="B2710" t="s">
        <v>8965</v>
      </c>
      <c r="C2710" t="s">
        <v>6072</v>
      </c>
      <c r="D2710">
        <v>530035</v>
      </c>
      <c r="G2710">
        <v>0</v>
      </c>
      <c r="H2710" s="6"/>
      <c r="I2710">
        <v>28800</v>
      </c>
      <c r="J2710" s="3">
        <v>45035.279166666667</v>
      </c>
      <c r="K2710" s="3">
        <v>45057.416666666664</v>
      </c>
      <c r="L2710" s="3">
        <v>45057.4375</v>
      </c>
      <c r="M2710" t="s">
        <v>8966</v>
      </c>
      <c r="N2710" s="5" t="s">
        <v>18</v>
      </c>
      <c r="P2710" t="s">
        <v>16</v>
      </c>
    </row>
    <row r="2711" spans="1:16" x14ac:dyDescent="0.25">
      <c r="A2711" t="s">
        <v>8967</v>
      </c>
      <c r="B2711" t="s">
        <v>8968</v>
      </c>
      <c r="C2711" t="s">
        <v>37</v>
      </c>
      <c r="F2711" t="s">
        <v>53</v>
      </c>
      <c r="G2711">
        <v>0</v>
      </c>
      <c r="H2711" s="6"/>
      <c r="I2711">
        <v>20000</v>
      </c>
      <c r="J2711" s="3">
        <v>45056.395138888889</v>
      </c>
      <c r="K2711" s="3">
        <v>45077.041666666664</v>
      </c>
      <c r="L2711" s="3">
        <v>45077.0625</v>
      </c>
      <c r="M2711" t="s">
        <v>8969</v>
      </c>
      <c r="N2711" s="5" t="s">
        <v>18</v>
      </c>
      <c r="P2711" t="s">
        <v>16</v>
      </c>
    </row>
    <row r="2712" spans="1:16" x14ac:dyDescent="0.25">
      <c r="A2712" t="s">
        <v>8970</v>
      </c>
      <c r="B2712" t="s">
        <v>8971</v>
      </c>
      <c r="C2712" t="s">
        <v>8972</v>
      </c>
      <c r="D2712">
        <v>680682</v>
      </c>
      <c r="G2712">
        <v>0</v>
      </c>
      <c r="I2712">
        <v>0</v>
      </c>
      <c r="J2712" s="3">
        <v>44985.194444444445</v>
      </c>
      <c r="K2712" s="3">
        <v>44995.208333333336</v>
      </c>
      <c r="L2712" s="3">
        <v>44995.229166666664</v>
      </c>
      <c r="M2712" t="s">
        <v>8973</v>
      </c>
      <c r="N2712" s="5" t="s">
        <v>18</v>
      </c>
      <c r="P2712" t="s">
        <v>16</v>
      </c>
    </row>
    <row r="2713" spans="1:16" x14ac:dyDescent="0.25">
      <c r="A2713" t="s">
        <v>8974</v>
      </c>
      <c r="B2713" t="s">
        <v>8975</v>
      </c>
      <c r="C2713" t="s">
        <v>352</v>
      </c>
      <c r="D2713">
        <v>680506</v>
      </c>
      <c r="G2713">
        <v>0</v>
      </c>
      <c r="H2713" s="6"/>
      <c r="I2713">
        <v>0</v>
      </c>
      <c r="J2713" s="3">
        <v>44984.515277777777</v>
      </c>
      <c r="K2713" s="3">
        <v>44994.041666666664</v>
      </c>
      <c r="L2713" s="3">
        <v>44994.0625</v>
      </c>
      <c r="M2713" t="s">
        <v>8976</v>
      </c>
      <c r="N2713" s="5" t="s">
        <v>18</v>
      </c>
      <c r="P2713" t="s">
        <v>16</v>
      </c>
    </row>
    <row r="2714" spans="1:16" x14ac:dyDescent="0.25">
      <c r="A2714" t="s">
        <v>8977</v>
      </c>
      <c r="B2714" t="s">
        <v>8978</v>
      </c>
      <c r="C2714" t="s">
        <v>28</v>
      </c>
      <c r="D2714">
        <v>829119</v>
      </c>
      <c r="G2714">
        <v>0</v>
      </c>
      <c r="H2714" s="6"/>
      <c r="I2714">
        <v>0</v>
      </c>
      <c r="J2714" s="3">
        <v>45027.539583333331</v>
      </c>
      <c r="K2714" s="3">
        <v>45037.208333333336</v>
      </c>
      <c r="L2714" s="3">
        <v>45037.229166666664</v>
      </c>
      <c r="M2714" t="s">
        <v>8979</v>
      </c>
      <c r="N2714" s="5" t="s">
        <v>18</v>
      </c>
      <c r="P2714" t="s">
        <v>16</v>
      </c>
    </row>
    <row r="2715" spans="1:16" x14ac:dyDescent="0.25">
      <c r="A2715" t="s">
        <v>8980</v>
      </c>
      <c r="B2715" t="s">
        <v>8981</v>
      </c>
      <c r="C2715" t="s">
        <v>198</v>
      </c>
      <c r="F2715" t="s">
        <v>47</v>
      </c>
      <c r="G2715">
        <v>0</v>
      </c>
      <c r="H2715" s="6"/>
      <c r="I2715">
        <v>131460</v>
      </c>
      <c r="J2715" s="3">
        <v>45026.458333333336</v>
      </c>
      <c r="K2715" s="3">
        <v>45056.083333333336</v>
      </c>
      <c r="L2715" s="3">
        <v>45056.104166666664</v>
      </c>
      <c r="M2715" t="s">
        <v>8982</v>
      </c>
      <c r="N2715" s="5" t="s">
        <v>18</v>
      </c>
      <c r="P2715" t="s">
        <v>16</v>
      </c>
    </row>
    <row r="2716" spans="1:16" x14ac:dyDescent="0.25">
      <c r="A2716" t="s">
        <v>8983</v>
      </c>
      <c r="B2716" t="s">
        <v>8984</v>
      </c>
      <c r="C2716" t="s">
        <v>165</v>
      </c>
      <c r="D2716">
        <v>486884</v>
      </c>
      <c r="G2716">
        <v>394710</v>
      </c>
      <c r="H2716" s="6"/>
      <c r="I2716">
        <v>0</v>
      </c>
      <c r="J2716" s="3">
        <v>44906.105555555558</v>
      </c>
      <c r="K2716" s="3">
        <v>44916.125</v>
      </c>
      <c r="L2716" s="3">
        <v>44916.145833333336</v>
      </c>
      <c r="M2716" t="s">
        <v>8985</v>
      </c>
      <c r="N2716" s="5" t="s">
        <v>18</v>
      </c>
      <c r="P2716" t="s">
        <v>16</v>
      </c>
    </row>
    <row r="2717" spans="1:16" x14ac:dyDescent="0.25">
      <c r="A2717" t="s">
        <v>8986</v>
      </c>
      <c r="B2717" t="s">
        <v>8987</v>
      </c>
      <c r="C2717" t="s">
        <v>165</v>
      </c>
      <c r="D2717">
        <v>486884</v>
      </c>
      <c r="H2717" s="6"/>
      <c r="I2717">
        <v>0</v>
      </c>
      <c r="J2717" s="3">
        <v>44971.089583333334</v>
      </c>
      <c r="K2717" s="3">
        <v>44981.125</v>
      </c>
      <c r="L2717" s="3">
        <v>44981.145833333336</v>
      </c>
      <c r="M2717" t="s">
        <v>8988</v>
      </c>
      <c r="N2717" s="5" t="s">
        <v>18</v>
      </c>
      <c r="P2717" t="s">
        <v>16</v>
      </c>
    </row>
    <row r="2718" spans="1:16" x14ac:dyDescent="0.25">
      <c r="A2718" t="s">
        <v>8989</v>
      </c>
      <c r="B2718" t="s">
        <v>8990</v>
      </c>
      <c r="C2718" t="s">
        <v>42</v>
      </c>
      <c r="D2718">
        <v>763008</v>
      </c>
      <c r="G2718">
        <v>0</v>
      </c>
      <c r="I2718">
        <v>0</v>
      </c>
      <c r="J2718" s="3">
        <v>44894.165972222225</v>
      </c>
      <c r="K2718" s="3">
        <v>44911.125</v>
      </c>
      <c r="L2718" s="3">
        <v>44911.145833333336</v>
      </c>
      <c r="M2718" t="s">
        <v>8991</v>
      </c>
      <c r="N2718" s="5" t="s">
        <v>18</v>
      </c>
      <c r="P2718" t="s">
        <v>16</v>
      </c>
    </row>
    <row r="2719" spans="1:16" x14ac:dyDescent="0.25">
      <c r="A2719" t="s">
        <v>8992</v>
      </c>
      <c r="B2719" t="s">
        <v>8993</v>
      </c>
      <c r="C2719" t="s">
        <v>37</v>
      </c>
      <c r="F2719" t="s">
        <v>58</v>
      </c>
      <c r="G2719">
        <v>1696000</v>
      </c>
      <c r="H2719" s="6"/>
      <c r="I2719">
        <v>0</v>
      </c>
      <c r="J2719" s="3">
        <v>44996.163194444445</v>
      </c>
      <c r="K2719" s="3">
        <v>45017.166666666664</v>
      </c>
      <c r="L2719" s="3">
        <v>45017.1875</v>
      </c>
      <c r="M2719" t="s">
        <v>8994</v>
      </c>
      <c r="N2719" s="5" t="s">
        <v>18</v>
      </c>
      <c r="P2719" t="s">
        <v>16</v>
      </c>
    </row>
    <row r="2720" spans="1:16" x14ac:dyDescent="0.25">
      <c r="A2720" t="s">
        <v>8995</v>
      </c>
      <c r="B2720" t="s">
        <v>8996</v>
      </c>
      <c r="C2720" t="s">
        <v>37</v>
      </c>
      <c r="F2720" t="s">
        <v>36</v>
      </c>
      <c r="G2720">
        <v>3797201.1</v>
      </c>
      <c r="I2720">
        <v>0</v>
      </c>
      <c r="J2720" s="3">
        <v>44896.204861111109</v>
      </c>
      <c r="K2720" s="3">
        <v>44917.416666666664</v>
      </c>
      <c r="L2720" s="3">
        <v>44917.4375</v>
      </c>
      <c r="M2720" t="s">
        <v>8997</v>
      </c>
      <c r="N2720" s="5" t="s">
        <v>18</v>
      </c>
      <c r="P2720" t="s">
        <v>16</v>
      </c>
    </row>
    <row r="2721" spans="1:16" x14ac:dyDescent="0.25">
      <c r="A2721" t="s">
        <v>8998</v>
      </c>
      <c r="B2721" t="s">
        <v>8999</v>
      </c>
      <c r="C2721" t="s">
        <v>40</v>
      </c>
      <c r="F2721" t="s">
        <v>137</v>
      </c>
      <c r="G2721">
        <v>0</v>
      </c>
      <c r="H2721" s="6"/>
      <c r="I2721">
        <v>0</v>
      </c>
      <c r="J2721" s="3">
        <v>44923.501388888886</v>
      </c>
      <c r="K2721" s="3">
        <v>44933.5</v>
      </c>
      <c r="L2721" s="3">
        <v>44933.520833333336</v>
      </c>
      <c r="M2721" t="s">
        <v>9000</v>
      </c>
      <c r="N2721" s="5" t="s">
        <v>18</v>
      </c>
      <c r="P2721" t="s">
        <v>16</v>
      </c>
    </row>
    <row r="2722" spans="1:16" x14ac:dyDescent="0.25">
      <c r="A2722" t="s">
        <v>9001</v>
      </c>
      <c r="B2722" t="s">
        <v>9002</v>
      </c>
      <c r="C2722" t="s">
        <v>1029</v>
      </c>
      <c r="D2722">
        <v>211018</v>
      </c>
      <c r="G2722">
        <v>0</v>
      </c>
      <c r="I2722">
        <v>0</v>
      </c>
      <c r="J2722" s="3">
        <v>44957.186111111114</v>
      </c>
      <c r="K2722" s="3">
        <v>44967.208333333336</v>
      </c>
      <c r="L2722" s="3">
        <v>44967.229166666664</v>
      </c>
      <c r="M2722" t="s">
        <v>9003</v>
      </c>
      <c r="N2722" s="5" t="s">
        <v>18</v>
      </c>
      <c r="P2722" t="s">
        <v>16</v>
      </c>
    </row>
    <row r="2723" spans="1:16" x14ac:dyDescent="0.25">
      <c r="A2723" t="s">
        <v>9004</v>
      </c>
      <c r="B2723" t="s">
        <v>9005</v>
      </c>
      <c r="C2723" t="s">
        <v>37</v>
      </c>
      <c r="F2723" t="s">
        <v>36</v>
      </c>
      <c r="G2723">
        <v>396400.2</v>
      </c>
      <c r="I2723">
        <v>0</v>
      </c>
      <c r="J2723" s="3">
        <v>45029.433333333334</v>
      </c>
      <c r="K2723" s="3">
        <v>45050.458333333336</v>
      </c>
      <c r="L2723" s="3">
        <v>45050.479166666664</v>
      </c>
      <c r="M2723" t="s">
        <v>9006</v>
      </c>
      <c r="N2723" s="5" t="s">
        <v>18</v>
      </c>
      <c r="P2723" t="s">
        <v>16</v>
      </c>
    </row>
    <row r="2724" spans="1:16" x14ac:dyDescent="0.25">
      <c r="A2724" t="s">
        <v>9007</v>
      </c>
      <c r="B2724" t="s">
        <v>9008</v>
      </c>
      <c r="C2724" t="s">
        <v>37</v>
      </c>
      <c r="F2724" t="s">
        <v>36</v>
      </c>
      <c r="G2724">
        <v>1550004.96</v>
      </c>
      <c r="H2724" s="6"/>
      <c r="I2724">
        <v>0</v>
      </c>
      <c r="J2724" s="3">
        <v>44963.09097222222</v>
      </c>
      <c r="K2724" s="3">
        <v>44984.125</v>
      </c>
      <c r="L2724" s="3">
        <v>44984.145833333336</v>
      </c>
      <c r="M2724" t="s">
        <v>9009</v>
      </c>
      <c r="N2724" s="5" t="s">
        <v>18</v>
      </c>
      <c r="P2724" t="s">
        <v>16</v>
      </c>
    </row>
    <row r="2725" spans="1:16" x14ac:dyDescent="0.25">
      <c r="A2725" t="s">
        <v>9010</v>
      </c>
      <c r="B2725" t="s">
        <v>9011</v>
      </c>
      <c r="C2725" t="s">
        <v>37</v>
      </c>
      <c r="F2725" t="s">
        <v>36</v>
      </c>
      <c r="G2725">
        <v>465255.7</v>
      </c>
      <c r="H2725" s="6"/>
      <c r="I2725">
        <v>0</v>
      </c>
      <c r="J2725" s="3">
        <v>45048.183333333334</v>
      </c>
      <c r="K2725" s="3">
        <v>45069.166666666664</v>
      </c>
      <c r="L2725" s="3">
        <v>45069.1875</v>
      </c>
      <c r="M2725" t="s">
        <v>9012</v>
      </c>
      <c r="N2725" s="5" t="s">
        <v>18</v>
      </c>
      <c r="P2725" t="s">
        <v>16</v>
      </c>
    </row>
    <row r="2726" spans="1:16" x14ac:dyDescent="0.25">
      <c r="A2726" t="s">
        <v>9010</v>
      </c>
      <c r="B2726" t="s">
        <v>9011</v>
      </c>
      <c r="C2726" t="s">
        <v>37</v>
      </c>
      <c r="F2726" t="s">
        <v>36</v>
      </c>
      <c r="G2726">
        <v>465255.7</v>
      </c>
      <c r="H2726" s="6"/>
      <c r="I2726">
        <v>0</v>
      </c>
      <c r="J2726" s="3">
        <v>45048.183333333334</v>
      </c>
      <c r="K2726" s="3">
        <v>45069.166666666664</v>
      </c>
      <c r="L2726" s="3">
        <v>45069.1875</v>
      </c>
      <c r="M2726" t="s">
        <v>9012</v>
      </c>
      <c r="N2726" s="5" t="s">
        <v>18</v>
      </c>
      <c r="P2726" t="s">
        <v>16</v>
      </c>
    </row>
    <row r="2727" spans="1:16" x14ac:dyDescent="0.25">
      <c r="A2727" t="s">
        <v>9013</v>
      </c>
      <c r="B2727" t="s">
        <v>9014</v>
      </c>
      <c r="C2727" t="s">
        <v>37</v>
      </c>
      <c r="F2727" t="s">
        <v>36</v>
      </c>
      <c r="G2727">
        <v>59407.08</v>
      </c>
      <c r="I2727">
        <v>0</v>
      </c>
      <c r="J2727" s="3">
        <v>44933.152777777781</v>
      </c>
      <c r="K2727" s="3">
        <v>44954.166666666664</v>
      </c>
      <c r="L2727" s="3">
        <v>44954.1875</v>
      </c>
      <c r="M2727" t="s">
        <v>9015</v>
      </c>
      <c r="N2727" s="5" t="s">
        <v>18</v>
      </c>
      <c r="P2727" t="s">
        <v>16</v>
      </c>
    </row>
    <row r="2728" spans="1:16" x14ac:dyDescent="0.25">
      <c r="A2728" t="s">
        <v>9016</v>
      </c>
      <c r="B2728" t="s">
        <v>9017</v>
      </c>
      <c r="C2728" t="s">
        <v>37</v>
      </c>
      <c r="F2728" t="s">
        <v>36</v>
      </c>
      <c r="G2728">
        <v>31614.11</v>
      </c>
      <c r="I2728">
        <v>0</v>
      </c>
      <c r="J2728" s="3">
        <v>44937.105555555558</v>
      </c>
      <c r="K2728" s="3">
        <v>44958.125</v>
      </c>
      <c r="L2728" s="3">
        <v>44958.145833333336</v>
      </c>
      <c r="M2728" t="s">
        <v>9018</v>
      </c>
      <c r="N2728" s="5" t="s">
        <v>18</v>
      </c>
      <c r="P2728" t="s">
        <v>16</v>
      </c>
    </row>
    <row r="2729" spans="1:16" x14ac:dyDescent="0.25">
      <c r="A2729" t="s">
        <v>9019</v>
      </c>
      <c r="B2729" t="s">
        <v>9020</v>
      </c>
      <c r="C2729" t="s">
        <v>37</v>
      </c>
      <c r="F2729" t="s">
        <v>36</v>
      </c>
      <c r="G2729">
        <v>598780.56000000006</v>
      </c>
      <c r="H2729" s="6"/>
      <c r="I2729">
        <v>0</v>
      </c>
      <c r="J2729" s="3">
        <v>44963.056944444441</v>
      </c>
      <c r="K2729" s="3">
        <v>44984.083333333336</v>
      </c>
      <c r="L2729" s="3">
        <v>44984.104166666664</v>
      </c>
      <c r="M2729" t="s">
        <v>9021</v>
      </c>
      <c r="N2729" s="5" t="s">
        <v>18</v>
      </c>
      <c r="P2729" t="s">
        <v>16</v>
      </c>
    </row>
    <row r="2730" spans="1:16" x14ac:dyDescent="0.25">
      <c r="A2730" t="s">
        <v>9022</v>
      </c>
      <c r="B2730" t="s">
        <v>9023</v>
      </c>
      <c r="C2730" t="s">
        <v>40</v>
      </c>
      <c r="F2730" t="s">
        <v>41</v>
      </c>
      <c r="G2730">
        <v>0</v>
      </c>
      <c r="H2730" s="6"/>
      <c r="I2730">
        <v>0</v>
      </c>
      <c r="J2730" s="3">
        <v>44977.104166666664</v>
      </c>
      <c r="K2730" s="3">
        <v>44987.125</v>
      </c>
      <c r="L2730" s="3">
        <v>44987.145833333336</v>
      </c>
      <c r="M2730" t="s">
        <v>9024</v>
      </c>
      <c r="N2730" s="5" t="s">
        <v>18</v>
      </c>
      <c r="P2730" t="s">
        <v>16</v>
      </c>
    </row>
    <row r="2731" spans="1:16" x14ac:dyDescent="0.25">
      <c r="A2731" t="s">
        <v>9025</v>
      </c>
      <c r="B2731" t="s">
        <v>9026</v>
      </c>
      <c r="C2731" t="s">
        <v>24</v>
      </c>
      <c r="F2731" t="s">
        <v>202</v>
      </c>
      <c r="G2731">
        <v>50000</v>
      </c>
      <c r="I2731">
        <v>0</v>
      </c>
      <c r="J2731" s="3">
        <v>44901.347916666666</v>
      </c>
      <c r="K2731" s="3">
        <v>44903.375</v>
      </c>
      <c r="L2731" s="3">
        <v>44903.395833333336</v>
      </c>
      <c r="M2731" t="s">
        <v>9027</v>
      </c>
      <c r="N2731" s="5" t="s">
        <v>18</v>
      </c>
      <c r="P2731" t="s">
        <v>16</v>
      </c>
    </row>
    <row r="2732" spans="1:16" x14ac:dyDescent="0.25">
      <c r="A2732" t="s">
        <v>9028</v>
      </c>
      <c r="B2732" t="s">
        <v>9029</v>
      </c>
      <c r="C2732" t="s">
        <v>24</v>
      </c>
      <c r="F2732" t="s">
        <v>59</v>
      </c>
      <c r="G2732">
        <v>0</v>
      </c>
      <c r="H2732" s="6"/>
      <c r="I2732">
        <v>0</v>
      </c>
      <c r="J2732" s="3">
        <v>44978.400694444441</v>
      </c>
      <c r="K2732" s="3">
        <v>44988.416666666664</v>
      </c>
      <c r="L2732" s="3">
        <v>44988.4375</v>
      </c>
      <c r="M2732" t="s">
        <v>9030</v>
      </c>
      <c r="N2732" s="5" t="s">
        <v>18</v>
      </c>
      <c r="P2732" t="s">
        <v>16</v>
      </c>
    </row>
    <row r="2733" spans="1:16" x14ac:dyDescent="0.25">
      <c r="A2733" t="s">
        <v>9031</v>
      </c>
      <c r="B2733" t="s">
        <v>9032</v>
      </c>
      <c r="C2733" t="s">
        <v>37</v>
      </c>
      <c r="F2733" t="s">
        <v>36</v>
      </c>
      <c r="G2733">
        <v>338972.73</v>
      </c>
      <c r="I2733">
        <v>0</v>
      </c>
      <c r="J2733" s="3">
        <v>45052.047222222223</v>
      </c>
      <c r="K2733" s="3">
        <v>45073.041666666664</v>
      </c>
      <c r="L2733" s="3">
        <v>45073.0625</v>
      </c>
      <c r="M2733" t="s">
        <v>9033</v>
      </c>
      <c r="N2733" s="5" t="s">
        <v>18</v>
      </c>
      <c r="P2733" t="s">
        <v>16</v>
      </c>
    </row>
    <row r="2734" spans="1:16" x14ac:dyDescent="0.25">
      <c r="A2734" t="s">
        <v>9034</v>
      </c>
      <c r="B2734" t="s">
        <v>9035</v>
      </c>
      <c r="C2734" t="s">
        <v>24</v>
      </c>
      <c r="F2734" t="s">
        <v>34</v>
      </c>
      <c r="G2734">
        <v>0</v>
      </c>
      <c r="H2734" s="6"/>
      <c r="I2734">
        <v>0</v>
      </c>
      <c r="J2734" s="3">
        <v>44974.484722222223</v>
      </c>
      <c r="K2734" s="3">
        <v>44984.5</v>
      </c>
      <c r="L2734" s="3">
        <v>44984.520833333336</v>
      </c>
      <c r="M2734" t="s">
        <v>9036</v>
      </c>
      <c r="N2734" s="5" t="s">
        <v>18</v>
      </c>
      <c r="P2734" t="s">
        <v>16</v>
      </c>
    </row>
    <row r="2735" spans="1:16" x14ac:dyDescent="0.25">
      <c r="A2735" t="s">
        <v>9037</v>
      </c>
      <c r="B2735" t="s">
        <v>9038</v>
      </c>
      <c r="C2735" t="s">
        <v>42</v>
      </c>
      <c r="D2735">
        <v>759145</v>
      </c>
      <c r="G2735">
        <v>0</v>
      </c>
      <c r="I2735">
        <v>0</v>
      </c>
      <c r="J2735" s="3">
        <v>45050.508333333331</v>
      </c>
      <c r="K2735" s="3">
        <v>45072.416666666664</v>
      </c>
      <c r="L2735" s="3">
        <v>45072.4375</v>
      </c>
      <c r="M2735" t="s">
        <v>9039</v>
      </c>
      <c r="N2735" s="5" t="s">
        <v>18</v>
      </c>
      <c r="P2735" t="s">
        <v>16</v>
      </c>
    </row>
    <row r="2736" spans="1:16" x14ac:dyDescent="0.25">
      <c r="A2736" t="s">
        <v>9040</v>
      </c>
      <c r="B2736" t="s">
        <v>9041</v>
      </c>
      <c r="C2736" t="s">
        <v>362</v>
      </c>
      <c r="D2736">
        <v>382428</v>
      </c>
      <c r="G2736">
        <v>0</v>
      </c>
      <c r="H2736" s="6"/>
      <c r="I2736">
        <v>0</v>
      </c>
      <c r="J2736" s="3">
        <v>44966.495833333334</v>
      </c>
      <c r="K2736" s="3">
        <v>44987.041666666664</v>
      </c>
      <c r="L2736" s="3">
        <v>44987.0625</v>
      </c>
      <c r="M2736" t="s">
        <v>9042</v>
      </c>
      <c r="N2736" s="5" t="s">
        <v>18</v>
      </c>
      <c r="P2736" t="s">
        <v>16</v>
      </c>
    </row>
    <row r="2737" spans="1:16" x14ac:dyDescent="0.25">
      <c r="A2737" t="s">
        <v>9043</v>
      </c>
      <c r="B2737" t="s">
        <v>9044</v>
      </c>
      <c r="C2737" t="s">
        <v>27</v>
      </c>
      <c r="F2737" t="s">
        <v>45</v>
      </c>
      <c r="G2737">
        <v>0</v>
      </c>
      <c r="I2737">
        <v>0</v>
      </c>
      <c r="J2737" s="3">
        <v>45001.404166666667</v>
      </c>
      <c r="K2737" s="3">
        <v>45009.125</v>
      </c>
      <c r="L2737" s="3">
        <v>45009.145833333336</v>
      </c>
      <c r="M2737" t="s">
        <v>9045</v>
      </c>
      <c r="N2737" s="5" t="s">
        <v>18</v>
      </c>
      <c r="P2737" t="s">
        <v>16</v>
      </c>
    </row>
    <row r="2738" spans="1:16" x14ac:dyDescent="0.25">
      <c r="A2738" t="s">
        <v>9046</v>
      </c>
      <c r="B2738" t="s">
        <v>9047</v>
      </c>
      <c r="C2738" t="s">
        <v>27</v>
      </c>
      <c r="F2738" t="s">
        <v>45</v>
      </c>
      <c r="G2738">
        <v>0</v>
      </c>
      <c r="I2738">
        <v>0</v>
      </c>
      <c r="J2738" s="3">
        <v>44985.411805555559</v>
      </c>
      <c r="K2738" s="3">
        <v>44991.125</v>
      </c>
      <c r="L2738" s="3">
        <v>44991.145833333336</v>
      </c>
      <c r="M2738" t="s">
        <v>9048</v>
      </c>
      <c r="N2738" s="5" t="s">
        <v>18</v>
      </c>
      <c r="P2738" t="s">
        <v>16</v>
      </c>
    </row>
    <row r="2739" spans="1:16" x14ac:dyDescent="0.25">
      <c r="A2739" t="s">
        <v>9049</v>
      </c>
      <c r="B2739" t="s">
        <v>9050</v>
      </c>
      <c r="C2739" t="s">
        <v>581</v>
      </c>
      <c r="D2739">
        <v>400076</v>
      </c>
      <c r="G2739">
        <v>0</v>
      </c>
      <c r="I2739">
        <v>0</v>
      </c>
      <c r="J2739" s="3">
        <v>44943.168749999997</v>
      </c>
      <c r="K2739" s="3">
        <v>44964.166666666664</v>
      </c>
      <c r="L2739" s="3">
        <v>44964.1875</v>
      </c>
      <c r="M2739" t="s">
        <v>9051</v>
      </c>
      <c r="N2739" s="5" t="s">
        <v>18</v>
      </c>
      <c r="P2739" t="s">
        <v>16</v>
      </c>
    </row>
    <row r="2740" spans="1:16" x14ac:dyDescent="0.25">
      <c r="A2740" t="s">
        <v>9052</v>
      </c>
      <c r="B2740" t="s">
        <v>9053</v>
      </c>
      <c r="C2740" t="s">
        <v>6665</v>
      </c>
      <c r="D2740">
        <v>560009</v>
      </c>
      <c r="G2740">
        <v>0</v>
      </c>
      <c r="I2740">
        <v>55000</v>
      </c>
      <c r="J2740" s="3">
        <v>44989.3125</v>
      </c>
      <c r="K2740" s="3">
        <v>44999.333333333336</v>
      </c>
      <c r="L2740" s="3">
        <v>44999.354166666664</v>
      </c>
      <c r="M2740" t="s">
        <v>9054</v>
      </c>
      <c r="N2740" s="5" t="s">
        <v>18</v>
      </c>
      <c r="P2740" t="s">
        <v>16</v>
      </c>
    </row>
    <row r="2741" spans="1:16" x14ac:dyDescent="0.25">
      <c r="A2741" t="s">
        <v>9055</v>
      </c>
      <c r="B2741" t="s">
        <v>9056</v>
      </c>
      <c r="C2741" t="s">
        <v>918</v>
      </c>
      <c r="D2741">
        <v>799279</v>
      </c>
      <c r="G2741">
        <v>9450000</v>
      </c>
      <c r="I2741">
        <v>47250</v>
      </c>
      <c r="J2741" s="3">
        <v>44886.246527777781</v>
      </c>
      <c r="K2741" s="3">
        <v>44896.25</v>
      </c>
      <c r="L2741" s="3">
        <v>44896.25</v>
      </c>
      <c r="M2741" t="s">
        <v>9057</v>
      </c>
      <c r="N2741" s="5" t="s">
        <v>18</v>
      </c>
      <c r="P2741" t="s">
        <v>16</v>
      </c>
    </row>
    <row r="2742" spans="1:16" x14ac:dyDescent="0.25">
      <c r="A2742" t="s">
        <v>9058</v>
      </c>
      <c r="B2742" t="s">
        <v>9059</v>
      </c>
      <c r="C2742" t="s">
        <v>99</v>
      </c>
      <c r="D2742">
        <v>517112</v>
      </c>
      <c r="G2742">
        <v>0</v>
      </c>
      <c r="I2742">
        <v>0</v>
      </c>
      <c r="J2742" s="3">
        <v>44929.185416666667</v>
      </c>
      <c r="K2742" s="3">
        <v>44950.458333333336</v>
      </c>
      <c r="L2742" s="3">
        <v>44950.479166666664</v>
      </c>
      <c r="M2742" t="s">
        <v>9060</v>
      </c>
      <c r="N2742" s="5" t="s">
        <v>18</v>
      </c>
      <c r="P2742" t="s">
        <v>16</v>
      </c>
    </row>
    <row r="2743" spans="1:16" x14ac:dyDescent="0.25">
      <c r="A2743" t="s">
        <v>9061</v>
      </c>
      <c r="B2743" t="s">
        <v>9062</v>
      </c>
      <c r="C2743" t="s">
        <v>242</v>
      </c>
      <c r="D2743">
        <v>110021</v>
      </c>
      <c r="G2743">
        <v>681000</v>
      </c>
      <c r="I2743">
        <v>0</v>
      </c>
      <c r="J2743" s="3">
        <v>44897.115972222222</v>
      </c>
      <c r="K2743" s="3">
        <v>44918.125</v>
      </c>
      <c r="L2743" s="3">
        <v>44918.145833333336</v>
      </c>
      <c r="M2743" t="s">
        <v>9063</v>
      </c>
      <c r="N2743" s="5" t="s">
        <v>18</v>
      </c>
      <c r="P2743" t="s">
        <v>16</v>
      </c>
    </row>
    <row r="2744" spans="1:16" x14ac:dyDescent="0.25">
      <c r="A2744" t="s">
        <v>9064</v>
      </c>
      <c r="B2744" t="s">
        <v>9065</v>
      </c>
      <c r="C2744" t="s">
        <v>27</v>
      </c>
      <c r="F2744" t="s">
        <v>45</v>
      </c>
      <c r="G2744">
        <v>0</v>
      </c>
      <c r="I2744">
        <v>0</v>
      </c>
      <c r="J2744" s="3">
        <v>44949.462500000001</v>
      </c>
      <c r="K2744" s="3">
        <v>44959.458333333336</v>
      </c>
      <c r="L2744" s="3">
        <v>44959.479166666664</v>
      </c>
      <c r="M2744" t="s">
        <v>9066</v>
      </c>
      <c r="N2744" s="5" t="s">
        <v>18</v>
      </c>
      <c r="P2744" t="s">
        <v>16</v>
      </c>
    </row>
    <row r="2745" spans="1:16" x14ac:dyDescent="0.25">
      <c r="A2745" t="s">
        <v>9067</v>
      </c>
      <c r="B2745" t="s">
        <v>9068</v>
      </c>
      <c r="C2745" t="s">
        <v>31</v>
      </c>
      <c r="D2745">
        <v>682309</v>
      </c>
      <c r="G2745">
        <v>2329576</v>
      </c>
      <c r="I2745">
        <v>0</v>
      </c>
      <c r="J2745" s="3">
        <v>45016.407638888886</v>
      </c>
      <c r="K2745" s="3">
        <v>45037.458333333336</v>
      </c>
      <c r="L2745" s="3">
        <v>45037.479166666664</v>
      </c>
      <c r="M2745" t="s">
        <v>9069</v>
      </c>
      <c r="N2745" s="5" t="s">
        <v>18</v>
      </c>
      <c r="P2745" t="s">
        <v>16</v>
      </c>
    </row>
    <row r="2746" spans="1:16" x14ac:dyDescent="0.25">
      <c r="A2746" t="s">
        <v>9070</v>
      </c>
      <c r="B2746" t="s">
        <v>9071</v>
      </c>
      <c r="C2746" t="s">
        <v>144</v>
      </c>
      <c r="D2746">
        <v>495555</v>
      </c>
      <c r="G2746">
        <v>0</v>
      </c>
      <c r="I2746">
        <v>214020</v>
      </c>
      <c r="J2746" s="3">
        <v>44883.518750000003</v>
      </c>
      <c r="K2746" s="3">
        <v>44904.125</v>
      </c>
      <c r="L2746" s="3">
        <v>44904.145833333336</v>
      </c>
      <c r="M2746" t="s">
        <v>9072</v>
      </c>
      <c r="N2746" s="5" t="s">
        <v>18</v>
      </c>
      <c r="P2746" t="s">
        <v>16</v>
      </c>
    </row>
    <row r="2747" spans="1:16" x14ac:dyDescent="0.25">
      <c r="A2747" t="s">
        <v>9073</v>
      </c>
      <c r="B2747" t="s">
        <v>9074</v>
      </c>
      <c r="C2747" t="s">
        <v>62</v>
      </c>
      <c r="D2747">
        <v>722183</v>
      </c>
      <c r="G2747">
        <v>523203.3</v>
      </c>
      <c r="I2747">
        <v>0</v>
      </c>
      <c r="J2747" s="3">
        <v>44946.410416666666</v>
      </c>
      <c r="K2747" s="3">
        <v>44974.25</v>
      </c>
      <c r="L2747" s="3">
        <v>44974.270833333336</v>
      </c>
      <c r="M2747" t="s">
        <v>9075</v>
      </c>
      <c r="N2747" s="5" t="s">
        <v>18</v>
      </c>
      <c r="P2747" t="s">
        <v>16</v>
      </c>
    </row>
    <row r="2748" spans="1:16" x14ac:dyDescent="0.25">
      <c r="A2748" t="s">
        <v>9076</v>
      </c>
      <c r="B2748" t="s">
        <v>9077</v>
      </c>
      <c r="C2748" t="s">
        <v>144</v>
      </c>
      <c r="D2748">
        <v>759147</v>
      </c>
      <c r="G2748">
        <v>0</v>
      </c>
      <c r="H2748" s="6"/>
      <c r="I2748">
        <v>0</v>
      </c>
      <c r="J2748" s="3">
        <v>44938.101388888892</v>
      </c>
      <c r="K2748" s="3">
        <v>44959.166666666664</v>
      </c>
      <c r="L2748" s="3">
        <v>44959.1875</v>
      </c>
      <c r="M2748" t="s">
        <v>9078</v>
      </c>
      <c r="N2748" s="5" t="s">
        <v>18</v>
      </c>
      <c r="P2748" t="s">
        <v>16</v>
      </c>
    </row>
    <row r="2749" spans="1:16" x14ac:dyDescent="0.25">
      <c r="A2749" t="s">
        <v>9079</v>
      </c>
      <c r="B2749" t="s">
        <v>9080</v>
      </c>
      <c r="C2749" t="s">
        <v>199</v>
      </c>
      <c r="D2749">
        <v>583118</v>
      </c>
      <c r="G2749">
        <v>0</v>
      </c>
      <c r="H2749" s="6"/>
      <c r="I2749">
        <v>0</v>
      </c>
      <c r="J2749" s="3">
        <v>45036.495138888888</v>
      </c>
      <c r="K2749" s="3">
        <v>45048.5</v>
      </c>
      <c r="L2749" s="3">
        <v>45048.520833333336</v>
      </c>
      <c r="M2749" t="s">
        <v>9081</v>
      </c>
      <c r="N2749" s="5" t="s">
        <v>18</v>
      </c>
      <c r="P2749" t="s">
        <v>16</v>
      </c>
    </row>
    <row r="2750" spans="1:16" x14ac:dyDescent="0.25">
      <c r="A2750" t="s">
        <v>9082</v>
      </c>
      <c r="B2750" t="s">
        <v>9083</v>
      </c>
      <c r="C2750" t="s">
        <v>108</v>
      </c>
      <c r="D2750">
        <v>600081</v>
      </c>
      <c r="G2750">
        <v>0</v>
      </c>
      <c r="I2750">
        <v>0</v>
      </c>
      <c r="J2750" s="3">
        <v>44973.393055555556</v>
      </c>
      <c r="K2750" s="3">
        <v>44991.416666666664</v>
      </c>
      <c r="L2750" s="3">
        <v>44991.4375</v>
      </c>
      <c r="M2750" t="s">
        <v>9084</v>
      </c>
      <c r="N2750" s="5" t="s">
        <v>18</v>
      </c>
      <c r="P2750" t="s">
        <v>16</v>
      </c>
    </row>
    <row r="2751" spans="1:16" x14ac:dyDescent="0.25">
      <c r="A2751" t="s">
        <v>9085</v>
      </c>
      <c r="B2751" t="s">
        <v>9086</v>
      </c>
      <c r="C2751" t="s">
        <v>125</v>
      </c>
      <c r="F2751" t="s">
        <v>59</v>
      </c>
      <c r="G2751">
        <v>0</v>
      </c>
      <c r="I2751">
        <v>0</v>
      </c>
      <c r="J2751" s="3">
        <v>44896.129166666666</v>
      </c>
      <c r="K2751" s="3">
        <v>44907.5</v>
      </c>
      <c r="L2751" s="3">
        <v>44907.520833333336</v>
      </c>
      <c r="M2751" t="s">
        <v>9087</v>
      </c>
      <c r="N2751" s="5" t="s">
        <v>18</v>
      </c>
      <c r="P2751" t="s">
        <v>16</v>
      </c>
    </row>
    <row r="2752" spans="1:16" x14ac:dyDescent="0.25">
      <c r="A2752" t="s">
        <v>9088</v>
      </c>
      <c r="B2752" t="s">
        <v>9089</v>
      </c>
      <c r="C2752" t="s">
        <v>881</v>
      </c>
      <c r="D2752">
        <v>382010</v>
      </c>
      <c r="G2752">
        <v>3500000</v>
      </c>
      <c r="H2752" s="6"/>
      <c r="I2752">
        <v>0</v>
      </c>
      <c r="J2752" s="3">
        <v>45044.140277777777</v>
      </c>
      <c r="K2752" s="3">
        <v>45054.166666666664</v>
      </c>
      <c r="L2752" s="3">
        <v>45054.1875</v>
      </c>
      <c r="M2752" t="s">
        <v>9090</v>
      </c>
      <c r="N2752" s="5" t="s">
        <v>18</v>
      </c>
      <c r="P2752" t="s">
        <v>16</v>
      </c>
    </row>
    <row r="2753" spans="1:16" x14ac:dyDescent="0.25">
      <c r="A2753" t="s">
        <v>9091</v>
      </c>
      <c r="B2753" t="s">
        <v>9092</v>
      </c>
      <c r="C2753" t="s">
        <v>115</v>
      </c>
      <c r="D2753">
        <v>813123</v>
      </c>
      <c r="G2753">
        <v>0</v>
      </c>
      <c r="I2753">
        <v>22000</v>
      </c>
      <c r="J2753" s="3">
        <v>44903.474305555559</v>
      </c>
      <c r="K2753" s="3">
        <v>44924.458333333336</v>
      </c>
      <c r="L2753" s="3">
        <v>44924.479166666664</v>
      </c>
      <c r="M2753" t="s">
        <v>9093</v>
      </c>
      <c r="N2753" s="5" t="s">
        <v>18</v>
      </c>
      <c r="P2753" t="s">
        <v>16</v>
      </c>
    </row>
    <row r="2754" spans="1:16" x14ac:dyDescent="0.25">
      <c r="A2754" t="s">
        <v>9094</v>
      </c>
      <c r="B2754" t="s">
        <v>9095</v>
      </c>
      <c r="C2754" t="s">
        <v>144</v>
      </c>
      <c r="D2754">
        <v>121004</v>
      </c>
      <c r="G2754">
        <v>0</v>
      </c>
      <c r="H2754" s="6"/>
      <c r="I2754">
        <v>58000</v>
      </c>
      <c r="J2754" s="3">
        <v>45041.393750000003</v>
      </c>
      <c r="K2754" s="3">
        <v>45062.125</v>
      </c>
      <c r="L2754" s="3">
        <v>45062.145833333336</v>
      </c>
      <c r="M2754" t="s">
        <v>9096</v>
      </c>
      <c r="N2754" s="5" t="s">
        <v>18</v>
      </c>
      <c r="P2754" t="s">
        <v>16</v>
      </c>
    </row>
    <row r="2755" spans="1:16" x14ac:dyDescent="0.25">
      <c r="A2755" t="s">
        <v>9097</v>
      </c>
      <c r="B2755" t="s">
        <v>9098</v>
      </c>
      <c r="C2755" t="s">
        <v>105</v>
      </c>
      <c r="D2755">
        <v>400012</v>
      </c>
      <c r="G2755">
        <v>0</v>
      </c>
      <c r="I2755">
        <v>0</v>
      </c>
      <c r="J2755" s="3">
        <v>44930.452777777777</v>
      </c>
      <c r="K2755" s="3">
        <v>44942.416666666664</v>
      </c>
      <c r="L2755" s="3">
        <v>44942.4375</v>
      </c>
      <c r="M2755" t="s">
        <v>9099</v>
      </c>
      <c r="N2755" s="5" t="s">
        <v>18</v>
      </c>
      <c r="P2755" t="s">
        <v>16</v>
      </c>
    </row>
    <row r="2756" spans="1:16" x14ac:dyDescent="0.25">
      <c r="A2756" t="s">
        <v>9100</v>
      </c>
      <c r="B2756" t="s">
        <v>9101</v>
      </c>
      <c r="C2756" t="s">
        <v>37</v>
      </c>
      <c r="F2756" t="s">
        <v>36</v>
      </c>
      <c r="G2756">
        <v>0</v>
      </c>
      <c r="H2756" s="6"/>
      <c r="I2756">
        <v>0</v>
      </c>
      <c r="J2756" s="3">
        <v>44960.072222222225</v>
      </c>
      <c r="K2756" s="3">
        <v>44981.375</v>
      </c>
      <c r="L2756" s="3">
        <v>44981.395833333336</v>
      </c>
      <c r="M2756" t="s">
        <v>9102</v>
      </c>
      <c r="N2756" s="5" t="s">
        <v>18</v>
      </c>
      <c r="P2756" t="s">
        <v>16</v>
      </c>
    </row>
    <row r="2757" spans="1:16" x14ac:dyDescent="0.25">
      <c r="A2757" t="s">
        <v>9103</v>
      </c>
      <c r="B2757" t="s">
        <v>9104</v>
      </c>
      <c r="C2757" t="s">
        <v>40</v>
      </c>
      <c r="F2757" t="s">
        <v>139</v>
      </c>
      <c r="G2757">
        <v>100000</v>
      </c>
      <c r="I2757">
        <v>0</v>
      </c>
      <c r="J2757" s="3">
        <v>44929.140277777777</v>
      </c>
      <c r="K2757" s="3">
        <v>44940.416666666664</v>
      </c>
      <c r="L2757" s="3">
        <v>44940.4375</v>
      </c>
      <c r="M2757" t="s">
        <v>9105</v>
      </c>
      <c r="N2757" s="5" t="s">
        <v>18</v>
      </c>
      <c r="P2757" t="s">
        <v>16</v>
      </c>
    </row>
    <row r="2758" spans="1:16" x14ac:dyDescent="0.25">
      <c r="A2758" t="s">
        <v>9106</v>
      </c>
      <c r="B2758" t="s">
        <v>9107</v>
      </c>
      <c r="C2758" t="s">
        <v>46</v>
      </c>
      <c r="F2758" t="s">
        <v>45</v>
      </c>
      <c r="G2758">
        <v>0</v>
      </c>
      <c r="I2758">
        <v>0</v>
      </c>
      <c r="J2758" s="3">
        <v>44877.339583333334</v>
      </c>
      <c r="K2758" s="3">
        <v>44887.083333333336</v>
      </c>
      <c r="L2758" s="3">
        <v>44887.104166666664</v>
      </c>
      <c r="M2758" t="s">
        <v>9108</v>
      </c>
      <c r="N2758" s="5" t="s">
        <v>18</v>
      </c>
      <c r="P2758" t="s">
        <v>16</v>
      </c>
    </row>
    <row r="2759" spans="1:16" x14ac:dyDescent="0.25">
      <c r="A2759" t="s">
        <v>9109</v>
      </c>
      <c r="B2759" t="s">
        <v>9110</v>
      </c>
      <c r="C2759" t="s">
        <v>46</v>
      </c>
      <c r="F2759" t="s">
        <v>45</v>
      </c>
      <c r="G2759">
        <v>0</v>
      </c>
      <c r="H2759" s="6"/>
      <c r="I2759">
        <v>0</v>
      </c>
      <c r="J2759" s="3">
        <v>45036.111805555556</v>
      </c>
      <c r="K2759" s="3">
        <v>45047.125</v>
      </c>
      <c r="L2759" s="3">
        <v>45047.145833333336</v>
      </c>
      <c r="M2759" t="s">
        <v>9111</v>
      </c>
      <c r="N2759" s="5" t="s">
        <v>18</v>
      </c>
      <c r="P2759" t="s">
        <v>16</v>
      </c>
    </row>
    <row r="2760" spans="1:16" x14ac:dyDescent="0.25">
      <c r="A2760" t="s">
        <v>9112</v>
      </c>
      <c r="B2760" t="s">
        <v>9113</v>
      </c>
      <c r="C2760" t="s">
        <v>46</v>
      </c>
      <c r="F2760" t="s">
        <v>45</v>
      </c>
      <c r="G2760">
        <v>0</v>
      </c>
      <c r="H2760" s="6"/>
      <c r="I2760">
        <v>0</v>
      </c>
      <c r="J2760" s="3">
        <v>45036.099305555559</v>
      </c>
      <c r="K2760" s="3">
        <v>45047.125</v>
      </c>
      <c r="L2760" s="3">
        <v>45047.145833333336</v>
      </c>
      <c r="M2760" t="s">
        <v>9114</v>
      </c>
      <c r="N2760" s="5" t="s">
        <v>18</v>
      </c>
      <c r="P2760" t="s">
        <v>16</v>
      </c>
    </row>
    <row r="2761" spans="1:16" x14ac:dyDescent="0.25">
      <c r="A2761" t="s">
        <v>9115</v>
      </c>
      <c r="B2761" t="s">
        <v>9116</v>
      </c>
      <c r="C2761" t="s">
        <v>46</v>
      </c>
      <c r="F2761" t="s">
        <v>45</v>
      </c>
      <c r="G2761">
        <v>0</v>
      </c>
      <c r="I2761">
        <v>0</v>
      </c>
      <c r="J2761" s="3">
        <v>44879.333333333336</v>
      </c>
      <c r="K2761" s="3">
        <v>44889.083333333336</v>
      </c>
      <c r="L2761" s="3">
        <v>44889.104166666664</v>
      </c>
      <c r="M2761" t="s">
        <v>9117</v>
      </c>
      <c r="N2761" s="5" t="s">
        <v>18</v>
      </c>
      <c r="P2761" t="s">
        <v>16</v>
      </c>
    </row>
    <row r="2762" spans="1:16" x14ac:dyDescent="0.25">
      <c r="A2762" t="s">
        <v>9118</v>
      </c>
      <c r="B2762" t="s">
        <v>9119</v>
      </c>
      <c r="C2762" t="s">
        <v>46</v>
      </c>
      <c r="F2762" t="s">
        <v>45</v>
      </c>
      <c r="G2762">
        <v>0</v>
      </c>
      <c r="I2762">
        <v>0</v>
      </c>
      <c r="J2762" s="3">
        <v>44879.40902777778</v>
      </c>
      <c r="K2762" s="3">
        <v>44889.083333333336</v>
      </c>
      <c r="L2762" s="3">
        <v>44889.104166666664</v>
      </c>
      <c r="M2762" t="s">
        <v>9120</v>
      </c>
      <c r="N2762" s="5" t="s">
        <v>18</v>
      </c>
      <c r="P2762" t="s">
        <v>16</v>
      </c>
    </row>
    <row r="2763" spans="1:16" x14ac:dyDescent="0.25">
      <c r="A2763" t="s">
        <v>9121</v>
      </c>
      <c r="B2763" t="s">
        <v>9122</v>
      </c>
      <c r="C2763" t="s">
        <v>46</v>
      </c>
      <c r="F2763" t="s">
        <v>45</v>
      </c>
      <c r="G2763">
        <v>10012.029</v>
      </c>
      <c r="H2763" s="6"/>
      <c r="I2763">
        <v>0</v>
      </c>
      <c r="J2763" s="3">
        <v>44963.415972222225</v>
      </c>
      <c r="K2763" s="3">
        <v>44984.083333333336</v>
      </c>
      <c r="L2763" s="3">
        <v>44984.104166666664</v>
      </c>
      <c r="M2763" t="s">
        <v>9123</v>
      </c>
      <c r="N2763" s="5" t="s">
        <v>18</v>
      </c>
      <c r="P2763" t="s">
        <v>16</v>
      </c>
    </row>
    <row r="2764" spans="1:16" x14ac:dyDescent="0.25">
      <c r="A2764" t="s">
        <v>9124</v>
      </c>
      <c r="B2764" t="s">
        <v>9125</v>
      </c>
      <c r="C2764" t="s">
        <v>46</v>
      </c>
      <c r="F2764" t="s">
        <v>45</v>
      </c>
      <c r="G2764">
        <v>95367239</v>
      </c>
      <c r="I2764">
        <v>0</v>
      </c>
      <c r="J2764" s="3">
        <v>44956.057638888888</v>
      </c>
      <c r="K2764" s="3">
        <v>44966.083333333336</v>
      </c>
      <c r="L2764" s="3">
        <v>44966.104166666664</v>
      </c>
      <c r="M2764" t="s">
        <v>9126</v>
      </c>
      <c r="N2764" s="5" t="s">
        <v>18</v>
      </c>
      <c r="P2764" t="s">
        <v>16</v>
      </c>
    </row>
    <row r="2765" spans="1:16" x14ac:dyDescent="0.25">
      <c r="A2765" s="9" t="s">
        <v>9127</v>
      </c>
      <c r="B2765" t="s">
        <v>9128</v>
      </c>
      <c r="C2765" t="s">
        <v>46</v>
      </c>
      <c r="F2765" t="s">
        <v>45</v>
      </c>
      <c r="G2765">
        <v>667090</v>
      </c>
      <c r="H2765" s="6"/>
      <c r="I2765">
        <v>0</v>
      </c>
      <c r="J2765" s="3">
        <v>44987.265972222223</v>
      </c>
      <c r="K2765" s="3">
        <v>44998.25</v>
      </c>
      <c r="L2765" s="3">
        <v>44998.270833333336</v>
      </c>
      <c r="M2765" t="s">
        <v>9129</v>
      </c>
      <c r="N2765" s="5" t="s">
        <v>18</v>
      </c>
      <c r="P2765" t="s">
        <v>16</v>
      </c>
    </row>
    <row r="2766" spans="1:16" x14ac:dyDescent="0.25">
      <c r="A2766" t="s">
        <v>9130</v>
      </c>
      <c r="B2766" t="s">
        <v>9131</v>
      </c>
      <c r="C2766" t="s">
        <v>46</v>
      </c>
      <c r="F2766" t="s">
        <v>45</v>
      </c>
      <c r="G2766">
        <v>0</v>
      </c>
      <c r="H2766" s="6"/>
      <c r="I2766">
        <v>0</v>
      </c>
      <c r="J2766" s="3">
        <v>44998.143750000003</v>
      </c>
      <c r="K2766" s="3">
        <v>45008.375</v>
      </c>
      <c r="L2766" s="3">
        <v>45008.395833333336</v>
      </c>
      <c r="M2766" t="s">
        <v>9132</v>
      </c>
      <c r="N2766" s="5" t="s">
        <v>18</v>
      </c>
      <c r="P2766" t="s">
        <v>16</v>
      </c>
    </row>
    <row r="2767" spans="1:16" x14ac:dyDescent="0.25">
      <c r="A2767" t="s">
        <v>9133</v>
      </c>
      <c r="B2767" t="s">
        <v>9134</v>
      </c>
      <c r="C2767" t="s">
        <v>46</v>
      </c>
      <c r="F2767" t="s">
        <v>45</v>
      </c>
      <c r="G2767">
        <v>0</v>
      </c>
      <c r="I2767">
        <v>0</v>
      </c>
      <c r="J2767" s="3">
        <v>44873.25</v>
      </c>
      <c r="K2767" s="3">
        <v>44883.25</v>
      </c>
      <c r="L2767" s="3">
        <v>44883.270833333336</v>
      </c>
      <c r="M2767" t="s">
        <v>9135</v>
      </c>
      <c r="N2767" s="5" t="s">
        <v>18</v>
      </c>
      <c r="P2767" t="s">
        <v>16</v>
      </c>
    </row>
    <row r="2768" spans="1:16" x14ac:dyDescent="0.25">
      <c r="A2768" t="s">
        <v>9136</v>
      </c>
      <c r="B2768" t="s">
        <v>9137</v>
      </c>
      <c r="C2768" t="s">
        <v>46</v>
      </c>
      <c r="F2768" t="s">
        <v>45</v>
      </c>
      <c r="G2768">
        <v>0</v>
      </c>
      <c r="I2768">
        <v>0</v>
      </c>
      <c r="J2768" s="3">
        <v>44876.125</v>
      </c>
      <c r="K2768" s="3">
        <v>44886.125</v>
      </c>
      <c r="L2768" s="3">
        <v>44886.145833333336</v>
      </c>
      <c r="M2768" t="s">
        <v>9138</v>
      </c>
      <c r="N2768" s="5" t="s">
        <v>18</v>
      </c>
      <c r="P2768" t="s">
        <v>16</v>
      </c>
    </row>
    <row r="2769" spans="1:16" x14ac:dyDescent="0.25">
      <c r="A2769" t="s">
        <v>9139</v>
      </c>
      <c r="B2769" t="s">
        <v>9140</v>
      </c>
      <c r="C2769" t="s">
        <v>46</v>
      </c>
      <c r="F2769" t="s">
        <v>45</v>
      </c>
      <c r="G2769">
        <v>0</v>
      </c>
      <c r="I2769">
        <v>0</v>
      </c>
      <c r="J2769" s="3">
        <v>45037.120833333334</v>
      </c>
      <c r="K2769" s="3">
        <v>45047.166666666664</v>
      </c>
      <c r="L2769" s="3">
        <v>45047.1875</v>
      </c>
      <c r="M2769" t="s">
        <v>9141</v>
      </c>
      <c r="N2769" s="5" t="s">
        <v>18</v>
      </c>
      <c r="P2769" t="s">
        <v>16</v>
      </c>
    </row>
    <row r="2770" spans="1:16" x14ac:dyDescent="0.25">
      <c r="A2770" t="s">
        <v>9142</v>
      </c>
      <c r="B2770" t="s">
        <v>9143</v>
      </c>
      <c r="C2770" t="s">
        <v>37</v>
      </c>
      <c r="F2770" t="s">
        <v>45</v>
      </c>
      <c r="G2770">
        <v>0</v>
      </c>
      <c r="H2770" s="6"/>
      <c r="I2770">
        <v>0</v>
      </c>
      <c r="J2770" s="3">
        <v>44961.53125</v>
      </c>
      <c r="K2770" s="3">
        <v>44975.041666666664</v>
      </c>
      <c r="L2770" s="3">
        <v>44975.0625</v>
      </c>
      <c r="M2770" t="s">
        <v>9144</v>
      </c>
      <c r="N2770" s="5" t="s">
        <v>18</v>
      </c>
      <c r="P2770" t="s">
        <v>16</v>
      </c>
    </row>
    <row r="2771" spans="1:16" x14ac:dyDescent="0.25">
      <c r="A2771" t="s">
        <v>9145</v>
      </c>
      <c r="B2771" t="s">
        <v>9146</v>
      </c>
      <c r="C2771" t="s">
        <v>37</v>
      </c>
      <c r="F2771" t="s">
        <v>45</v>
      </c>
      <c r="G2771">
        <v>0</v>
      </c>
      <c r="H2771" s="6"/>
      <c r="I2771">
        <v>0</v>
      </c>
      <c r="J2771" s="3">
        <v>45049.150694444441</v>
      </c>
      <c r="K2771" s="3">
        <v>45059.166666666664</v>
      </c>
      <c r="L2771" s="3">
        <v>45059.1875</v>
      </c>
      <c r="M2771" t="s">
        <v>9147</v>
      </c>
      <c r="N2771" s="5" t="s">
        <v>18</v>
      </c>
      <c r="P2771" t="s">
        <v>16</v>
      </c>
    </row>
    <row r="2772" spans="1:16" x14ac:dyDescent="0.25">
      <c r="A2772" t="s">
        <v>9148</v>
      </c>
      <c r="B2772" t="s">
        <v>9149</v>
      </c>
      <c r="C2772" t="s">
        <v>37</v>
      </c>
      <c r="F2772" t="s">
        <v>45</v>
      </c>
      <c r="G2772">
        <v>0</v>
      </c>
      <c r="H2772" s="6"/>
      <c r="I2772">
        <v>0</v>
      </c>
      <c r="J2772" s="3">
        <v>45031.058333333334</v>
      </c>
      <c r="K2772" s="3">
        <v>45052.291666666664</v>
      </c>
      <c r="L2772" s="3">
        <v>45052.3125</v>
      </c>
      <c r="M2772" t="s">
        <v>9150</v>
      </c>
      <c r="N2772" s="5" t="s">
        <v>18</v>
      </c>
      <c r="P2772" t="s">
        <v>16</v>
      </c>
    </row>
    <row r="2773" spans="1:16" x14ac:dyDescent="0.25">
      <c r="A2773" t="s">
        <v>9151</v>
      </c>
      <c r="B2773" t="s">
        <v>9152</v>
      </c>
      <c r="C2773" t="s">
        <v>37</v>
      </c>
      <c r="F2773" t="s">
        <v>45</v>
      </c>
      <c r="G2773">
        <v>0</v>
      </c>
      <c r="I2773">
        <v>0</v>
      </c>
      <c r="J2773" s="3">
        <v>44937.097916666666</v>
      </c>
      <c r="K2773" s="3">
        <v>44958.291666666664</v>
      </c>
      <c r="L2773" s="3">
        <v>44958.3125</v>
      </c>
      <c r="M2773" t="s">
        <v>9153</v>
      </c>
      <c r="N2773" s="5" t="s">
        <v>18</v>
      </c>
      <c r="P2773" t="s">
        <v>16</v>
      </c>
    </row>
    <row r="2774" spans="1:16" x14ac:dyDescent="0.25">
      <c r="A2774" t="s">
        <v>9154</v>
      </c>
      <c r="B2774" t="s">
        <v>9155</v>
      </c>
      <c r="C2774" t="s">
        <v>24</v>
      </c>
      <c r="F2774" t="s">
        <v>34</v>
      </c>
      <c r="G2774">
        <v>0</v>
      </c>
      <c r="H2774" s="6"/>
      <c r="I2774">
        <v>0</v>
      </c>
      <c r="J2774" s="3">
        <v>44967.28125</v>
      </c>
      <c r="K2774" s="3">
        <v>44978.5</v>
      </c>
      <c r="L2774" s="3">
        <v>44978.520833333336</v>
      </c>
      <c r="M2774" t="s">
        <v>9156</v>
      </c>
      <c r="N2774" s="5" t="s">
        <v>18</v>
      </c>
      <c r="P2774" t="s">
        <v>16</v>
      </c>
    </row>
    <row r="2775" spans="1:16" x14ac:dyDescent="0.25">
      <c r="A2775" t="s">
        <v>9157</v>
      </c>
      <c r="B2775" t="s">
        <v>9158</v>
      </c>
      <c r="C2775" t="s">
        <v>24</v>
      </c>
      <c r="F2775" t="s">
        <v>140</v>
      </c>
      <c r="G2775">
        <v>0</v>
      </c>
      <c r="I2775">
        <v>0</v>
      </c>
      <c r="J2775" s="3">
        <v>44876.297222222223</v>
      </c>
      <c r="K2775" s="3">
        <v>44886.5</v>
      </c>
      <c r="L2775" s="3">
        <v>44886.520833333336</v>
      </c>
      <c r="M2775" t="s">
        <v>9159</v>
      </c>
      <c r="N2775" s="5" t="s">
        <v>18</v>
      </c>
      <c r="P2775" t="s">
        <v>16</v>
      </c>
    </row>
    <row r="2776" spans="1:16" x14ac:dyDescent="0.25">
      <c r="A2776" t="s">
        <v>9160</v>
      </c>
      <c r="B2776" t="s">
        <v>9161</v>
      </c>
      <c r="C2776" t="s">
        <v>24</v>
      </c>
      <c r="F2776" t="s">
        <v>140</v>
      </c>
      <c r="G2776">
        <v>0</v>
      </c>
      <c r="I2776">
        <v>0</v>
      </c>
      <c r="J2776" s="3">
        <v>44876.077777777777</v>
      </c>
      <c r="K2776" s="3">
        <v>44886.5</v>
      </c>
      <c r="L2776" s="3">
        <v>44886.520833333336</v>
      </c>
      <c r="M2776" t="s">
        <v>9162</v>
      </c>
      <c r="N2776" s="5" t="s">
        <v>18</v>
      </c>
      <c r="P2776" t="s">
        <v>16</v>
      </c>
    </row>
    <row r="2777" spans="1:16" x14ac:dyDescent="0.25">
      <c r="A2777" t="s">
        <v>9163</v>
      </c>
      <c r="B2777" t="s">
        <v>9164</v>
      </c>
      <c r="C2777" t="s">
        <v>24</v>
      </c>
      <c r="F2777" t="s">
        <v>34</v>
      </c>
      <c r="G2777">
        <v>0</v>
      </c>
      <c r="H2777" s="6"/>
      <c r="I2777">
        <v>0</v>
      </c>
      <c r="J2777" s="3">
        <v>44974.484722222223</v>
      </c>
      <c r="K2777" s="3">
        <v>44984.5</v>
      </c>
      <c r="L2777" s="3">
        <v>44984.520833333336</v>
      </c>
      <c r="M2777" t="s">
        <v>9165</v>
      </c>
      <c r="N2777" s="5" t="s">
        <v>18</v>
      </c>
      <c r="P2777" t="s">
        <v>16</v>
      </c>
    </row>
    <row r="2778" spans="1:16" x14ac:dyDescent="0.25">
      <c r="A2778" s="4" t="s">
        <v>9166</v>
      </c>
      <c r="B2778" t="s">
        <v>9167</v>
      </c>
      <c r="C2778" t="s">
        <v>31</v>
      </c>
      <c r="D2778">
        <v>530011</v>
      </c>
      <c r="G2778">
        <v>0</v>
      </c>
      <c r="I2778">
        <v>0</v>
      </c>
      <c r="J2778" s="3">
        <v>44992.135416666664</v>
      </c>
      <c r="K2778" s="3">
        <v>45002.166666666664</v>
      </c>
      <c r="L2778" s="3">
        <v>45002.1875</v>
      </c>
      <c r="M2778" t="s">
        <v>9168</v>
      </c>
      <c r="N2778" s="5" t="s">
        <v>18</v>
      </c>
      <c r="P2778" t="s">
        <v>16</v>
      </c>
    </row>
    <row r="2779" spans="1:16" x14ac:dyDescent="0.25">
      <c r="A2779" t="s">
        <v>9169</v>
      </c>
      <c r="B2779" t="s">
        <v>9170</v>
      </c>
      <c r="C2779" t="s">
        <v>24</v>
      </c>
      <c r="F2779" t="s">
        <v>34</v>
      </c>
      <c r="G2779">
        <v>0</v>
      </c>
      <c r="I2779">
        <v>0</v>
      </c>
      <c r="J2779" s="3">
        <v>44923.404166666667</v>
      </c>
      <c r="K2779" s="3">
        <v>44935.5</v>
      </c>
      <c r="L2779" s="3">
        <v>44935.520833333336</v>
      </c>
      <c r="M2779" t="s">
        <v>9171</v>
      </c>
      <c r="N2779" t="s">
        <v>18</v>
      </c>
      <c r="P2779" t="s">
        <v>16</v>
      </c>
    </row>
    <row r="2780" spans="1:16" x14ac:dyDescent="0.25">
      <c r="A2780" t="s">
        <v>9172</v>
      </c>
      <c r="B2780" t="s">
        <v>9173</v>
      </c>
      <c r="C2780" t="s">
        <v>24</v>
      </c>
      <c r="F2780" t="s">
        <v>34</v>
      </c>
      <c r="G2780">
        <v>0</v>
      </c>
      <c r="I2780">
        <v>13000</v>
      </c>
      <c r="J2780" s="3">
        <v>44870.285416666666</v>
      </c>
      <c r="K2780" s="3">
        <v>44879.5</v>
      </c>
      <c r="L2780" s="3">
        <v>44879.520833333336</v>
      </c>
      <c r="M2780" t="s">
        <v>9174</v>
      </c>
      <c r="N2780" s="5" t="s">
        <v>18</v>
      </c>
      <c r="P2780" t="s">
        <v>16</v>
      </c>
    </row>
    <row r="2781" spans="1:16" x14ac:dyDescent="0.25">
      <c r="A2781" t="s">
        <v>9175</v>
      </c>
      <c r="B2781" t="s">
        <v>9176</v>
      </c>
      <c r="C2781" t="s">
        <v>24</v>
      </c>
      <c r="F2781" t="s">
        <v>34</v>
      </c>
      <c r="G2781">
        <v>0</v>
      </c>
      <c r="H2781" s="6"/>
      <c r="I2781">
        <v>0</v>
      </c>
      <c r="J2781" s="3">
        <v>44961.464583333334</v>
      </c>
      <c r="K2781" s="3">
        <v>44971.5</v>
      </c>
      <c r="L2781" s="3">
        <v>44971.520833333336</v>
      </c>
      <c r="M2781" t="s">
        <v>9177</v>
      </c>
      <c r="N2781" s="5" t="s">
        <v>18</v>
      </c>
      <c r="P2781" t="s">
        <v>16</v>
      </c>
    </row>
    <row r="2782" spans="1:16" x14ac:dyDescent="0.25">
      <c r="A2782" t="s">
        <v>9178</v>
      </c>
      <c r="B2782" t="s">
        <v>9179</v>
      </c>
      <c r="C2782" t="s">
        <v>24</v>
      </c>
      <c r="F2782" t="s">
        <v>59</v>
      </c>
      <c r="G2782">
        <v>22000</v>
      </c>
      <c r="I2782">
        <v>0</v>
      </c>
      <c r="J2782" s="3">
        <v>44884.085416666669</v>
      </c>
      <c r="K2782" s="3">
        <v>44887.375</v>
      </c>
      <c r="L2782" s="3">
        <v>44887.395833333336</v>
      </c>
      <c r="M2782" t="s">
        <v>9180</v>
      </c>
      <c r="N2782" s="5" t="s">
        <v>18</v>
      </c>
      <c r="P2782" t="s">
        <v>16</v>
      </c>
    </row>
    <row r="2783" spans="1:16" x14ac:dyDescent="0.25">
      <c r="A2783" t="s">
        <v>9181</v>
      </c>
      <c r="B2783" t="s">
        <v>9182</v>
      </c>
      <c r="C2783" t="s">
        <v>24</v>
      </c>
      <c r="F2783" t="s">
        <v>34</v>
      </c>
      <c r="G2783">
        <v>0</v>
      </c>
      <c r="I2783">
        <v>0</v>
      </c>
      <c r="J2783" s="3">
        <v>44930.381249999999</v>
      </c>
      <c r="K2783" s="3">
        <v>44942.5</v>
      </c>
      <c r="L2783" s="3">
        <v>44942.520833333336</v>
      </c>
      <c r="M2783" t="s">
        <v>9183</v>
      </c>
      <c r="N2783" s="5" t="s">
        <v>18</v>
      </c>
      <c r="P2783" t="s">
        <v>16</v>
      </c>
    </row>
    <row r="2784" spans="1:16" x14ac:dyDescent="0.25">
      <c r="A2784" t="s">
        <v>9184</v>
      </c>
      <c r="B2784" t="s">
        <v>9185</v>
      </c>
      <c r="C2784" t="s">
        <v>24</v>
      </c>
      <c r="F2784" t="s">
        <v>34</v>
      </c>
      <c r="G2784">
        <v>0</v>
      </c>
      <c r="I2784">
        <v>19000</v>
      </c>
      <c r="J2784" s="3">
        <v>44903.380555555559</v>
      </c>
      <c r="K2784" s="3">
        <v>44914.5</v>
      </c>
      <c r="L2784" s="3">
        <v>44914.520833333336</v>
      </c>
      <c r="M2784" t="s">
        <v>9186</v>
      </c>
      <c r="N2784" s="5" t="s">
        <v>18</v>
      </c>
      <c r="P2784" t="s">
        <v>16</v>
      </c>
    </row>
    <row r="2785" spans="1:16" x14ac:dyDescent="0.25">
      <c r="A2785" t="s">
        <v>9187</v>
      </c>
      <c r="B2785" t="s">
        <v>9188</v>
      </c>
      <c r="C2785" t="s">
        <v>37</v>
      </c>
      <c r="F2785" t="s">
        <v>36</v>
      </c>
      <c r="G2785">
        <v>0</v>
      </c>
      <c r="I2785">
        <v>0</v>
      </c>
      <c r="J2785" s="3">
        <v>44936.144444444442</v>
      </c>
      <c r="K2785" s="3">
        <v>44957.166666666664</v>
      </c>
      <c r="L2785" s="3">
        <v>44957.1875</v>
      </c>
      <c r="M2785" t="s">
        <v>9189</v>
      </c>
      <c r="N2785" s="5" t="s">
        <v>18</v>
      </c>
      <c r="P2785" t="s">
        <v>16</v>
      </c>
    </row>
    <row r="2786" spans="1:16" x14ac:dyDescent="0.25">
      <c r="A2786" t="s">
        <v>9190</v>
      </c>
      <c r="B2786" t="s">
        <v>9191</v>
      </c>
      <c r="C2786" t="s">
        <v>40</v>
      </c>
      <c r="F2786" t="s">
        <v>41</v>
      </c>
      <c r="G2786">
        <v>0</v>
      </c>
      <c r="I2786">
        <v>0</v>
      </c>
      <c r="J2786" s="3">
        <v>45050.401388888888</v>
      </c>
      <c r="K2786" s="3">
        <v>45061.458333333336</v>
      </c>
      <c r="L2786" s="3">
        <v>45061.479166666664</v>
      </c>
      <c r="M2786" t="s">
        <v>9192</v>
      </c>
      <c r="N2786" s="5" t="s">
        <v>18</v>
      </c>
      <c r="P2786" t="s">
        <v>16</v>
      </c>
    </row>
    <row r="2787" spans="1:16" x14ac:dyDescent="0.25">
      <c r="A2787" t="s">
        <v>9193</v>
      </c>
      <c r="B2787" t="s">
        <v>9194</v>
      </c>
      <c r="C2787" t="s">
        <v>40</v>
      </c>
      <c r="F2787" t="s">
        <v>41</v>
      </c>
      <c r="G2787">
        <v>0</v>
      </c>
      <c r="H2787" s="6"/>
      <c r="I2787">
        <v>0</v>
      </c>
      <c r="J2787" s="3">
        <v>44986.468055555553</v>
      </c>
      <c r="K2787" s="3">
        <v>44996.5</v>
      </c>
      <c r="L2787" s="3">
        <v>44996.520833333336</v>
      </c>
      <c r="M2787" t="s">
        <v>9195</v>
      </c>
      <c r="N2787" s="5" t="s">
        <v>18</v>
      </c>
      <c r="P2787" t="s">
        <v>16</v>
      </c>
    </row>
    <row r="2788" spans="1:16" x14ac:dyDescent="0.25">
      <c r="A2788" t="s">
        <v>9196</v>
      </c>
      <c r="B2788" t="s">
        <v>9197</v>
      </c>
      <c r="C2788" t="s">
        <v>40</v>
      </c>
      <c r="F2788" t="s">
        <v>727</v>
      </c>
      <c r="G2788">
        <v>0</v>
      </c>
      <c r="I2788">
        <v>0</v>
      </c>
      <c r="J2788" s="3">
        <v>44978.484027777777</v>
      </c>
      <c r="K2788" s="3">
        <v>44988.5</v>
      </c>
      <c r="L2788" s="3">
        <v>44988.520833333336</v>
      </c>
      <c r="M2788" t="s">
        <v>9198</v>
      </c>
      <c r="N2788" s="5" t="s">
        <v>18</v>
      </c>
      <c r="P2788" t="s">
        <v>16</v>
      </c>
    </row>
    <row r="2789" spans="1:16" x14ac:dyDescent="0.25">
      <c r="A2789" t="s">
        <v>9199</v>
      </c>
      <c r="B2789" t="s">
        <v>9200</v>
      </c>
      <c r="C2789" t="s">
        <v>40</v>
      </c>
      <c r="F2789" t="s">
        <v>41</v>
      </c>
      <c r="G2789">
        <v>0</v>
      </c>
      <c r="H2789" s="6"/>
      <c r="I2789">
        <v>0</v>
      </c>
      <c r="J2789" s="3">
        <v>45041.106944444444</v>
      </c>
      <c r="K2789" s="3">
        <v>45051.125</v>
      </c>
      <c r="L2789" s="3">
        <v>45051.145833333336</v>
      </c>
      <c r="M2789" t="s">
        <v>9201</v>
      </c>
      <c r="N2789" s="5" t="s">
        <v>18</v>
      </c>
      <c r="P2789" t="s">
        <v>16</v>
      </c>
    </row>
    <row r="2790" spans="1:16" x14ac:dyDescent="0.25">
      <c r="A2790" t="s">
        <v>9202</v>
      </c>
      <c r="B2790" t="s">
        <v>9203</v>
      </c>
      <c r="C2790" t="s">
        <v>24</v>
      </c>
      <c r="F2790" t="s">
        <v>34</v>
      </c>
      <c r="G2790">
        <v>0</v>
      </c>
      <c r="H2790" s="6"/>
      <c r="I2790">
        <v>0</v>
      </c>
      <c r="J2790" s="3">
        <v>44974.486111111109</v>
      </c>
      <c r="K2790" s="3">
        <v>44984.5</v>
      </c>
      <c r="L2790" s="3">
        <v>44984.520833333336</v>
      </c>
      <c r="M2790" t="s">
        <v>9204</v>
      </c>
      <c r="N2790" s="5" t="s">
        <v>18</v>
      </c>
      <c r="P2790" t="s">
        <v>16</v>
      </c>
    </row>
    <row r="2791" spans="1:16" x14ac:dyDescent="0.25">
      <c r="A2791" t="s">
        <v>9205</v>
      </c>
      <c r="B2791" t="s">
        <v>9206</v>
      </c>
      <c r="C2791" t="s">
        <v>24</v>
      </c>
      <c r="F2791" t="s">
        <v>34</v>
      </c>
      <c r="G2791">
        <v>0</v>
      </c>
      <c r="I2791">
        <v>0</v>
      </c>
      <c r="J2791" s="3">
        <v>44902.49722222222</v>
      </c>
      <c r="K2791" s="3">
        <v>44912.5</v>
      </c>
      <c r="L2791" s="3">
        <v>44912.520833333336</v>
      </c>
      <c r="M2791" t="s">
        <v>9207</v>
      </c>
      <c r="N2791" s="5" t="s">
        <v>18</v>
      </c>
      <c r="P2791" t="s">
        <v>16</v>
      </c>
    </row>
    <row r="2792" spans="1:16" x14ac:dyDescent="0.25">
      <c r="A2792" t="s">
        <v>9208</v>
      </c>
      <c r="B2792" t="s">
        <v>9209</v>
      </c>
      <c r="C2792" t="s">
        <v>40</v>
      </c>
      <c r="F2792" t="s">
        <v>139</v>
      </c>
      <c r="G2792">
        <v>0</v>
      </c>
      <c r="I2792">
        <v>0</v>
      </c>
      <c r="J2792" s="3">
        <v>44956.44027777778</v>
      </c>
      <c r="K2792" s="3">
        <v>44966.458333333336</v>
      </c>
      <c r="L2792" s="3">
        <v>44966.479166666664</v>
      </c>
      <c r="M2792" t="s">
        <v>9210</v>
      </c>
      <c r="N2792" s="5" t="s">
        <v>18</v>
      </c>
      <c r="P2792" t="s">
        <v>16</v>
      </c>
    </row>
    <row r="2793" spans="1:16" x14ac:dyDescent="0.25">
      <c r="A2793" t="s">
        <v>9211</v>
      </c>
      <c r="B2793" t="s">
        <v>9212</v>
      </c>
      <c r="C2793" t="s">
        <v>40</v>
      </c>
      <c r="F2793" t="s">
        <v>139</v>
      </c>
      <c r="G2793">
        <v>0</v>
      </c>
      <c r="I2793">
        <v>0</v>
      </c>
      <c r="J2793" s="3">
        <v>44874.136111111111</v>
      </c>
      <c r="K2793" s="3">
        <v>44884.041666666664</v>
      </c>
      <c r="L2793" s="3">
        <v>44884.0625</v>
      </c>
      <c r="M2793" t="s">
        <v>9213</v>
      </c>
      <c r="N2793" s="5" t="s">
        <v>18</v>
      </c>
      <c r="P2793" t="s">
        <v>16</v>
      </c>
    </row>
    <row r="2794" spans="1:16" x14ac:dyDescent="0.25">
      <c r="A2794" t="s">
        <v>9214</v>
      </c>
      <c r="B2794" t="s">
        <v>9215</v>
      </c>
      <c r="C2794" t="s">
        <v>24</v>
      </c>
      <c r="F2794" t="s">
        <v>193</v>
      </c>
      <c r="G2794">
        <v>0</v>
      </c>
      <c r="I2794">
        <v>0</v>
      </c>
      <c r="J2794" s="3">
        <v>45041.23333333333</v>
      </c>
      <c r="K2794" s="3">
        <v>45051.25</v>
      </c>
      <c r="L2794" s="3">
        <v>45051.270833333336</v>
      </c>
      <c r="M2794" t="s">
        <v>9216</v>
      </c>
      <c r="N2794" s="5" t="s">
        <v>18</v>
      </c>
      <c r="P2794" t="s">
        <v>16</v>
      </c>
    </row>
    <row r="2795" spans="1:16" x14ac:dyDescent="0.25">
      <c r="A2795" t="s">
        <v>9217</v>
      </c>
      <c r="B2795" t="s">
        <v>9218</v>
      </c>
      <c r="C2795" t="s">
        <v>24</v>
      </c>
      <c r="F2795" t="s">
        <v>23</v>
      </c>
      <c r="G2795">
        <v>0</v>
      </c>
      <c r="H2795" s="6"/>
      <c r="I2795">
        <v>40000</v>
      </c>
      <c r="J2795" s="3">
        <v>45036.364583333336</v>
      </c>
      <c r="K2795" s="3">
        <v>45043.083333333336</v>
      </c>
      <c r="L2795" s="3">
        <v>45043.104166666664</v>
      </c>
      <c r="M2795" t="s">
        <v>9219</v>
      </c>
      <c r="N2795" s="5" t="s">
        <v>18</v>
      </c>
      <c r="P2795" t="s">
        <v>16</v>
      </c>
    </row>
    <row r="2796" spans="1:16" x14ac:dyDescent="0.25">
      <c r="A2796" t="s">
        <v>9220</v>
      </c>
      <c r="B2796" t="s">
        <v>9221</v>
      </c>
      <c r="C2796" t="s">
        <v>24</v>
      </c>
      <c r="F2796" t="s">
        <v>23</v>
      </c>
      <c r="G2796">
        <v>0</v>
      </c>
      <c r="I2796">
        <v>30000</v>
      </c>
      <c r="J2796" s="3">
        <v>45037.199305555558</v>
      </c>
      <c r="K2796" s="3">
        <v>45044.333333333336</v>
      </c>
      <c r="L2796" s="3">
        <v>45044.354166666664</v>
      </c>
      <c r="M2796" t="s">
        <v>9222</v>
      </c>
      <c r="N2796" s="5" t="s">
        <v>18</v>
      </c>
      <c r="P2796" t="s">
        <v>16</v>
      </c>
    </row>
    <row r="2797" spans="1:16" x14ac:dyDescent="0.25">
      <c r="A2797" t="s">
        <v>9223</v>
      </c>
      <c r="B2797" t="s">
        <v>9224</v>
      </c>
      <c r="C2797" t="s">
        <v>24</v>
      </c>
      <c r="F2797" t="s">
        <v>34</v>
      </c>
      <c r="G2797">
        <v>0</v>
      </c>
      <c r="H2797" s="6"/>
      <c r="I2797">
        <v>0</v>
      </c>
      <c r="J2797" s="3">
        <v>44904.511805555558</v>
      </c>
      <c r="K2797" s="3">
        <v>44914.5</v>
      </c>
      <c r="L2797" s="3">
        <v>44914.520833333336</v>
      </c>
      <c r="M2797" t="s">
        <v>9225</v>
      </c>
      <c r="N2797" s="5" t="s">
        <v>18</v>
      </c>
      <c r="P2797" t="s">
        <v>16</v>
      </c>
    </row>
    <row r="2798" spans="1:16" x14ac:dyDescent="0.25">
      <c r="A2798" t="s">
        <v>9226</v>
      </c>
      <c r="B2798" t="s">
        <v>9227</v>
      </c>
      <c r="C2798" t="s">
        <v>24</v>
      </c>
      <c r="D2798" t="s">
        <v>9228</v>
      </c>
      <c r="G2798">
        <v>0</v>
      </c>
      <c r="H2798" s="6"/>
      <c r="I2798">
        <v>0</v>
      </c>
      <c r="J2798" s="3">
        <v>45045.362500000003</v>
      </c>
      <c r="K2798" s="3">
        <v>45056.416666666664</v>
      </c>
      <c r="L2798" s="3">
        <v>45056.4375</v>
      </c>
      <c r="M2798" t="s">
        <v>9229</v>
      </c>
      <c r="N2798" s="5" t="s">
        <v>18</v>
      </c>
      <c r="P2798" t="s">
        <v>16</v>
      </c>
    </row>
    <row r="2799" spans="1:16" x14ac:dyDescent="0.25">
      <c r="A2799" t="s">
        <v>9230</v>
      </c>
      <c r="B2799" t="s">
        <v>9231</v>
      </c>
      <c r="C2799" t="s">
        <v>24</v>
      </c>
      <c r="F2799" t="s">
        <v>34</v>
      </c>
      <c r="G2799">
        <v>0</v>
      </c>
      <c r="I2799">
        <v>0</v>
      </c>
      <c r="J2799" s="3">
        <v>44924.355555555558</v>
      </c>
      <c r="K2799" s="3">
        <v>44935.5</v>
      </c>
      <c r="L2799" s="3">
        <v>44935.520833333336</v>
      </c>
      <c r="M2799" t="s">
        <v>9232</v>
      </c>
      <c r="N2799" s="5" t="s">
        <v>18</v>
      </c>
      <c r="P2799" t="s">
        <v>16</v>
      </c>
    </row>
    <row r="2800" spans="1:16" x14ac:dyDescent="0.25">
      <c r="A2800" t="s">
        <v>9233</v>
      </c>
      <c r="B2800" t="s">
        <v>9234</v>
      </c>
      <c r="C2800" t="s">
        <v>62</v>
      </c>
      <c r="D2800">
        <v>723133</v>
      </c>
      <c r="G2800">
        <v>0</v>
      </c>
      <c r="H2800" s="6"/>
      <c r="I2800">
        <v>0</v>
      </c>
      <c r="J2800" s="3">
        <v>45024.22152777778</v>
      </c>
      <c r="K2800" s="3">
        <v>45040.25</v>
      </c>
      <c r="L2800" s="3">
        <v>45040.270833333336</v>
      </c>
      <c r="M2800" t="s">
        <v>9235</v>
      </c>
      <c r="N2800" s="5" t="s">
        <v>18</v>
      </c>
      <c r="P2800" t="s">
        <v>16</v>
      </c>
    </row>
    <row r="2801" spans="1:16" x14ac:dyDescent="0.25">
      <c r="A2801" t="s">
        <v>9236</v>
      </c>
      <c r="B2801" t="s">
        <v>9237</v>
      </c>
      <c r="C2801" t="s">
        <v>24</v>
      </c>
      <c r="F2801" t="s">
        <v>23</v>
      </c>
      <c r="G2801">
        <v>4500</v>
      </c>
      <c r="I2801">
        <v>0</v>
      </c>
      <c r="J2801" s="3">
        <v>45050.45</v>
      </c>
      <c r="K2801" s="3">
        <v>45061.458333333336</v>
      </c>
      <c r="L2801" s="3">
        <v>45061.479166666664</v>
      </c>
      <c r="M2801" t="s">
        <v>9238</v>
      </c>
      <c r="N2801" s="5" t="s">
        <v>18</v>
      </c>
      <c r="P2801" t="s">
        <v>16</v>
      </c>
    </row>
    <row r="2802" spans="1:16" x14ac:dyDescent="0.25">
      <c r="A2802" t="s">
        <v>9239</v>
      </c>
      <c r="B2802" t="s">
        <v>9240</v>
      </c>
      <c r="C2802" t="s">
        <v>24</v>
      </c>
      <c r="F2802" t="s">
        <v>34</v>
      </c>
      <c r="G2802">
        <v>0</v>
      </c>
      <c r="H2802" s="6"/>
      <c r="I2802">
        <v>0</v>
      </c>
      <c r="J2802" s="3">
        <v>44972.431944444441</v>
      </c>
      <c r="K2802" s="3">
        <v>44982.5</v>
      </c>
      <c r="L2802" s="3">
        <v>44982.520833333336</v>
      </c>
      <c r="M2802" t="s">
        <v>9241</v>
      </c>
      <c r="N2802" s="5" t="s">
        <v>18</v>
      </c>
      <c r="P2802" t="s">
        <v>16</v>
      </c>
    </row>
    <row r="2803" spans="1:16" x14ac:dyDescent="0.25">
      <c r="A2803" t="s">
        <v>9242</v>
      </c>
      <c r="B2803" t="s">
        <v>9243</v>
      </c>
      <c r="C2803" t="s">
        <v>24</v>
      </c>
      <c r="F2803" t="s">
        <v>34</v>
      </c>
      <c r="G2803">
        <v>0</v>
      </c>
      <c r="I2803">
        <v>0</v>
      </c>
      <c r="J2803" s="3">
        <v>44901.271527777775</v>
      </c>
      <c r="K2803" s="3">
        <v>44911.5</v>
      </c>
      <c r="L2803" s="3">
        <v>44911.520833333336</v>
      </c>
      <c r="M2803" t="s">
        <v>9244</v>
      </c>
      <c r="N2803" s="5" t="s">
        <v>18</v>
      </c>
      <c r="P2803" t="s">
        <v>16</v>
      </c>
    </row>
    <row r="2804" spans="1:16" x14ac:dyDescent="0.25">
      <c r="A2804" t="s">
        <v>9245</v>
      </c>
      <c r="B2804" t="s">
        <v>9246</v>
      </c>
      <c r="C2804" t="s">
        <v>24</v>
      </c>
      <c r="F2804" t="s">
        <v>34</v>
      </c>
      <c r="G2804">
        <v>0</v>
      </c>
      <c r="I2804">
        <v>0</v>
      </c>
      <c r="J2804" s="3">
        <v>44896.408333333333</v>
      </c>
      <c r="K2804" s="3">
        <v>44905.5</v>
      </c>
      <c r="L2804" s="3">
        <v>44905.520833333336</v>
      </c>
      <c r="M2804" t="s">
        <v>9247</v>
      </c>
      <c r="N2804" s="5" t="s">
        <v>18</v>
      </c>
      <c r="P2804" t="s">
        <v>16</v>
      </c>
    </row>
    <row r="2805" spans="1:16" x14ac:dyDescent="0.25">
      <c r="A2805" t="s">
        <v>9248</v>
      </c>
      <c r="B2805" t="s">
        <v>9249</v>
      </c>
      <c r="C2805" t="s">
        <v>24</v>
      </c>
      <c r="F2805" t="s">
        <v>59</v>
      </c>
      <c r="G2805">
        <v>0</v>
      </c>
      <c r="I2805">
        <v>0</v>
      </c>
      <c r="J2805" s="3">
        <v>45040.30972222222</v>
      </c>
      <c r="K2805" s="3">
        <v>45050.333333333336</v>
      </c>
      <c r="L2805" s="3">
        <v>45050.354166666664</v>
      </c>
      <c r="M2805" t="s">
        <v>9250</v>
      </c>
      <c r="N2805" s="5" t="s">
        <v>18</v>
      </c>
      <c r="P2805" t="s">
        <v>16</v>
      </c>
    </row>
    <row r="2806" spans="1:16" x14ac:dyDescent="0.25">
      <c r="A2806" t="s">
        <v>9251</v>
      </c>
      <c r="B2806" t="s">
        <v>9252</v>
      </c>
      <c r="C2806" t="s">
        <v>24</v>
      </c>
      <c r="F2806" t="s">
        <v>34</v>
      </c>
      <c r="G2806">
        <v>0</v>
      </c>
      <c r="I2806">
        <v>0</v>
      </c>
      <c r="J2806" s="3">
        <v>44902.427777777775</v>
      </c>
      <c r="K2806" s="3">
        <v>44912.5</v>
      </c>
      <c r="L2806" s="3">
        <v>44912.520833333336</v>
      </c>
      <c r="M2806" t="s">
        <v>9253</v>
      </c>
      <c r="N2806" s="5" t="s">
        <v>18</v>
      </c>
      <c r="P2806" t="s">
        <v>16</v>
      </c>
    </row>
    <row r="2807" spans="1:16" x14ac:dyDescent="0.25">
      <c r="A2807" t="s">
        <v>9254</v>
      </c>
      <c r="B2807" t="s">
        <v>9255</v>
      </c>
      <c r="C2807" t="s">
        <v>40</v>
      </c>
      <c r="F2807" t="s">
        <v>41</v>
      </c>
      <c r="G2807">
        <v>0</v>
      </c>
      <c r="I2807">
        <v>0</v>
      </c>
      <c r="J2807" s="3">
        <v>44898.296527777777</v>
      </c>
      <c r="K2807" s="3">
        <v>44908.291666666664</v>
      </c>
      <c r="L2807" s="3">
        <v>44908.3125</v>
      </c>
      <c r="M2807" t="s">
        <v>9256</v>
      </c>
      <c r="N2807" s="5" t="s">
        <v>18</v>
      </c>
      <c r="P2807" t="s">
        <v>16</v>
      </c>
    </row>
    <row r="2808" spans="1:16" x14ac:dyDescent="0.25">
      <c r="A2808" t="s">
        <v>9257</v>
      </c>
      <c r="B2808" t="s">
        <v>9258</v>
      </c>
      <c r="C2808" t="s">
        <v>24</v>
      </c>
      <c r="F2808" t="s">
        <v>34</v>
      </c>
      <c r="G2808">
        <v>0</v>
      </c>
      <c r="H2808" s="6"/>
      <c r="I2808">
        <v>0</v>
      </c>
      <c r="J2808" s="3">
        <v>44961.472916666666</v>
      </c>
      <c r="K2808" s="3">
        <v>44971.5</v>
      </c>
      <c r="L2808" s="3">
        <v>44971.520833333336</v>
      </c>
      <c r="M2808" t="s">
        <v>9259</v>
      </c>
      <c r="N2808" s="5" t="s">
        <v>18</v>
      </c>
      <c r="P2808" t="s">
        <v>16</v>
      </c>
    </row>
    <row r="2809" spans="1:16" x14ac:dyDescent="0.25">
      <c r="A2809" t="s">
        <v>9260</v>
      </c>
      <c r="B2809" t="s">
        <v>9261</v>
      </c>
      <c r="C2809" t="s">
        <v>112</v>
      </c>
      <c r="F2809" t="s">
        <v>59</v>
      </c>
      <c r="G2809">
        <v>0</v>
      </c>
      <c r="I2809">
        <v>0</v>
      </c>
      <c r="J2809" s="3">
        <v>44872.26458333333</v>
      </c>
      <c r="K2809" s="3">
        <v>44875.416666666664</v>
      </c>
      <c r="L2809" s="3">
        <v>44875.4375</v>
      </c>
      <c r="M2809" t="s">
        <v>9262</v>
      </c>
      <c r="N2809" s="5" t="s">
        <v>18</v>
      </c>
      <c r="P2809" t="s">
        <v>16</v>
      </c>
    </row>
    <row r="2810" spans="1:16" x14ac:dyDescent="0.25">
      <c r="A2810" t="s">
        <v>9263</v>
      </c>
      <c r="B2810" t="s">
        <v>9264</v>
      </c>
      <c r="C2810" t="s">
        <v>24</v>
      </c>
      <c r="F2810" t="s">
        <v>34</v>
      </c>
      <c r="G2810">
        <v>0</v>
      </c>
      <c r="H2810" s="6"/>
      <c r="I2810">
        <v>0</v>
      </c>
      <c r="J2810" s="3">
        <v>44974.486111111109</v>
      </c>
      <c r="K2810" s="3">
        <v>44984.5</v>
      </c>
      <c r="L2810" s="3">
        <v>44984.520833333336</v>
      </c>
      <c r="M2810" t="s">
        <v>9265</v>
      </c>
      <c r="N2810" s="5" t="s">
        <v>18</v>
      </c>
      <c r="P2810" t="s">
        <v>16</v>
      </c>
    </row>
    <row r="2811" spans="1:16" x14ac:dyDescent="0.25">
      <c r="A2811" t="s">
        <v>9266</v>
      </c>
      <c r="B2811" t="s">
        <v>9267</v>
      </c>
      <c r="C2811" t="s">
        <v>40</v>
      </c>
      <c r="F2811" t="s">
        <v>139</v>
      </c>
      <c r="G2811">
        <v>0</v>
      </c>
      <c r="I2811">
        <v>0</v>
      </c>
      <c r="J2811" s="3">
        <v>44879.212500000001</v>
      </c>
      <c r="K2811" s="3">
        <v>44889.208333333336</v>
      </c>
      <c r="L2811" s="3">
        <v>44889.229166666664</v>
      </c>
      <c r="M2811" t="s">
        <v>9268</v>
      </c>
      <c r="N2811" s="5" t="s">
        <v>18</v>
      </c>
      <c r="P2811" t="s">
        <v>16</v>
      </c>
    </row>
    <row r="2812" spans="1:16" x14ac:dyDescent="0.25">
      <c r="A2812" t="s">
        <v>9269</v>
      </c>
      <c r="B2812" t="s">
        <v>9270</v>
      </c>
      <c r="C2812" t="s">
        <v>55</v>
      </c>
      <c r="F2812" t="s">
        <v>44</v>
      </c>
      <c r="G2812">
        <v>200000</v>
      </c>
      <c r="H2812" s="6"/>
      <c r="I2812">
        <v>0</v>
      </c>
      <c r="J2812" s="3">
        <v>44964.28402777778</v>
      </c>
      <c r="K2812" s="3">
        <v>44978.458333333336</v>
      </c>
      <c r="L2812" s="3">
        <v>44978.479166666664</v>
      </c>
      <c r="M2812" t="s">
        <v>9271</v>
      </c>
      <c r="N2812" s="5" t="s">
        <v>18</v>
      </c>
      <c r="P2812" t="s">
        <v>16</v>
      </c>
    </row>
    <row r="2813" spans="1:16" x14ac:dyDescent="0.25">
      <c r="A2813" t="s">
        <v>9269</v>
      </c>
      <c r="B2813" t="s">
        <v>9270</v>
      </c>
      <c r="C2813" t="s">
        <v>55</v>
      </c>
      <c r="F2813" t="s">
        <v>44</v>
      </c>
      <c r="G2813">
        <v>200000</v>
      </c>
      <c r="H2813" s="6"/>
      <c r="I2813">
        <v>0</v>
      </c>
      <c r="J2813" s="3">
        <v>44964.28402777778</v>
      </c>
      <c r="K2813" s="3">
        <v>44978.458333333336</v>
      </c>
      <c r="L2813" s="3">
        <v>44978.479166666664</v>
      </c>
      <c r="M2813" t="s">
        <v>9271</v>
      </c>
      <c r="N2813" s="5" t="s">
        <v>18</v>
      </c>
      <c r="P2813" t="s">
        <v>16</v>
      </c>
    </row>
    <row r="2814" spans="1:16" x14ac:dyDescent="0.25">
      <c r="A2814" t="s">
        <v>9272</v>
      </c>
      <c r="B2814" t="s">
        <v>9273</v>
      </c>
      <c r="C2814" t="s">
        <v>46</v>
      </c>
      <c r="F2814" t="s">
        <v>45</v>
      </c>
      <c r="G2814">
        <v>0</v>
      </c>
      <c r="H2814" s="6"/>
      <c r="I2814">
        <v>0</v>
      </c>
      <c r="J2814" s="3">
        <v>45034.091666666667</v>
      </c>
      <c r="K2814" s="3">
        <v>45044.125</v>
      </c>
      <c r="L2814" s="3">
        <v>45044.145833333336</v>
      </c>
      <c r="M2814" t="s">
        <v>9274</v>
      </c>
      <c r="N2814" s="5" t="s">
        <v>18</v>
      </c>
      <c r="P2814" t="s">
        <v>16</v>
      </c>
    </row>
    <row r="2815" spans="1:16" x14ac:dyDescent="0.25">
      <c r="A2815" s="9" t="s">
        <v>9275</v>
      </c>
      <c r="B2815" t="s">
        <v>9276</v>
      </c>
      <c r="C2815" t="s">
        <v>46</v>
      </c>
      <c r="F2815" t="s">
        <v>45</v>
      </c>
      <c r="G2815">
        <v>0</v>
      </c>
      <c r="H2815" s="6"/>
      <c r="I2815">
        <v>0</v>
      </c>
      <c r="J2815" s="3">
        <v>44986.338194444441</v>
      </c>
      <c r="K2815" s="3">
        <v>44996.083333333336</v>
      </c>
      <c r="L2815" s="3">
        <v>44996.104166666664</v>
      </c>
      <c r="M2815" t="s">
        <v>9277</v>
      </c>
      <c r="N2815" s="5" t="s">
        <v>18</v>
      </c>
      <c r="P2815" t="s">
        <v>16</v>
      </c>
    </row>
    <row r="2816" spans="1:16" x14ac:dyDescent="0.25">
      <c r="A2816" t="s">
        <v>9278</v>
      </c>
      <c r="B2816" t="s">
        <v>9279</v>
      </c>
      <c r="C2816" t="s">
        <v>46</v>
      </c>
      <c r="F2816" t="s">
        <v>45</v>
      </c>
      <c r="G2816">
        <v>0</v>
      </c>
      <c r="H2816" s="6"/>
      <c r="I2816">
        <v>0</v>
      </c>
      <c r="J2816" s="3">
        <v>44980.192361111112</v>
      </c>
      <c r="K2816" s="3">
        <v>44991.208333333336</v>
      </c>
      <c r="L2816" s="3">
        <v>44991.229166666664</v>
      </c>
      <c r="M2816" t="s">
        <v>9280</v>
      </c>
      <c r="N2816" s="5" t="s">
        <v>18</v>
      </c>
      <c r="P2816" t="s">
        <v>16</v>
      </c>
    </row>
    <row r="2817" spans="1:16" x14ac:dyDescent="0.25">
      <c r="A2817" t="s">
        <v>9281</v>
      </c>
      <c r="B2817" t="s">
        <v>9282</v>
      </c>
      <c r="C2817" t="s">
        <v>46</v>
      </c>
      <c r="F2817" t="s">
        <v>45</v>
      </c>
      <c r="G2817">
        <v>0</v>
      </c>
      <c r="I2817">
        <v>0</v>
      </c>
      <c r="J2817" s="3">
        <v>44925.378472222219</v>
      </c>
      <c r="K2817" s="3">
        <v>44935.083333333336</v>
      </c>
      <c r="L2817" s="3">
        <v>44935.104166666664</v>
      </c>
      <c r="M2817" t="s">
        <v>9283</v>
      </c>
      <c r="N2817" s="5" t="s">
        <v>18</v>
      </c>
      <c r="P2817" t="s">
        <v>16</v>
      </c>
    </row>
    <row r="2818" spans="1:16" x14ac:dyDescent="0.25">
      <c r="A2818" t="s">
        <v>9284</v>
      </c>
      <c r="B2818" t="s">
        <v>9285</v>
      </c>
      <c r="C2818" t="s">
        <v>46</v>
      </c>
      <c r="F2818" t="s">
        <v>45</v>
      </c>
      <c r="G2818">
        <v>0</v>
      </c>
      <c r="H2818" s="6"/>
      <c r="I2818">
        <v>0</v>
      </c>
      <c r="J2818" s="3">
        <v>44964.387499999997</v>
      </c>
      <c r="K2818" s="3">
        <v>44985.083333333336</v>
      </c>
      <c r="L2818" s="3">
        <v>44985.104166666664</v>
      </c>
      <c r="M2818" t="s">
        <v>9286</v>
      </c>
      <c r="N2818" s="5" t="s">
        <v>18</v>
      </c>
      <c r="P2818" t="s">
        <v>16</v>
      </c>
    </row>
    <row r="2819" spans="1:16" x14ac:dyDescent="0.25">
      <c r="A2819" t="s">
        <v>9284</v>
      </c>
      <c r="B2819" t="s">
        <v>9285</v>
      </c>
      <c r="C2819" t="s">
        <v>46</v>
      </c>
      <c r="F2819" t="s">
        <v>45</v>
      </c>
      <c r="G2819">
        <v>0</v>
      </c>
      <c r="H2819" s="6"/>
      <c r="I2819">
        <v>0</v>
      </c>
      <c r="J2819" s="3">
        <v>44964.387499999997</v>
      </c>
      <c r="K2819" s="3">
        <v>44985.083333333336</v>
      </c>
      <c r="L2819" s="3">
        <v>44985.104166666664</v>
      </c>
      <c r="M2819" t="s">
        <v>9286</v>
      </c>
      <c r="N2819" s="5" t="s">
        <v>18</v>
      </c>
      <c r="P2819" t="s">
        <v>16</v>
      </c>
    </row>
    <row r="2820" spans="1:16" x14ac:dyDescent="0.25">
      <c r="A2820" t="s">
        <v>9287</v>
      </c>
      <c r="B2820" t="s">
        <v>9288</v>
      </c>
      <c r="C2820" t="s">
        <v>24</v>
      </c>
      <c r="F2820" t="s">
        <v>23</v>
      </c>
      <c r="G2820">
        <v>19500</v>
      </c>
      <c r="H2820" s="6"/>
      <c r="I2820">
        <v>0</v>
      </c>
      <c r="J2820" s="3">
        <v>45043.456250000003</v>
      </c>
      <c r="K2820" s="3">
        <v>45054.458333333336</v>
      </c>
      <c r="L2820" s="3">
        <v>45054.479166666664</v>
      </c>
      <c r="M2820" t="s">
        <v>9289</v>
      </c>
      <c r="N2820" s="5" t="s">
        <v>18</v>
      </c>
      <c r="P2820" t="s">
        <v>16</v>
      </c>
    </row>
    <row r="2821" spans="1:16" x14ac:dyDescent="0.25">
      <c r="A2821" t="s">
        <v>9290</v>
      </c>
      <c r="B2821" t="s">
        <v>9291</v>
      </c>
      <c r="C2821" t="s">
        <v>24</v>
      </c>
      <c r="F2821" t="s">
        <v>34</v>
      </c>
      <c r="G2821">
        <v>0</v>
      </c>
      <c r="H2821" s="6"/>
      <c r="I2821">
        <v>0</v>
      </c>
      <c r="J2821" s="3">
        <v>44974.481944444444</v>
      </c>
      <c r="K2821" s="3">
        <v>44984.5</v>
      </c>
      <c r="L2821" s="3">
        <v>44984.520833333336</v>
      </c>
      <c r="M2821" t="s">
        <v>9292</v>
      </c>
      <c r="N2821" s="5" t="s">
        <v>18</v>
      </c>
      <c r="P2821" t="s">
        <v>16</v>
      </c>
    </row>
    <row r="2822" spans="1:16" x14ac:dyDescent="0.25">
      <c r="A2822" t="s">
        <v>9293</v>
      </c>
      <c r="B2822" t="s">
        <v>9294</v>
      </c>
      <c r="C2822" t="s">
        <v>24</v>
      </c>
      <c r="F2822" t="s">
        <v>34</v>
      </c>
      <c r="G2822">
        <v>0</v>
      </c>
      <c r="H2822" s="6"/>
      <c r="I2822">
        <v>0</v>
      </c>
      <c r="J2822" s="3">
        <v>44966.205555555556</v>
      </c>
      <c r="K2822" s="3">
        <v>44977.5</v>
      </c>
      <c r="L2822" s="3">
        <v>44977.520833333336</v>
      </c>
      <c r="M2822" t="s">
        <v>9295</v>
      </c>
      <c r="N2822" s="5" t="s">
        <v>18</v>
      </c>
      <c r="P2822" t="s">
        <v>16</v>
      </c>
    </row>
    <row r="2823" spans="1:16" x14ac:dyDescent="0.25">
      <c r="A2823" t="s">
        <v>9296</v>
      </c>
      <c r="B2823" t="s">
        <v>9297</v>
      </c>
      <c r="C2823" t="s">
        <v>24</v>
      </c>
      <c r="F2823" t="s">
        <v>34</v>
      </c>
      <c r="G2823">
        <v>0</v>
      </c>
      <c r="I2823">
        <v>0</v>
      </c>
      <c r="J2823" s="3">
        <v>44902.415972222225</v>
      </c>
      <c r="K2823" s="3">
        <v>44912.5</v>
      </c>
      <c r="L2823" s="3">
        <v>44912.520833333336</v>
      </c>
      <c r="M2823" t="s">
        <v>9298</v>
      </c>
      <c r="N2823" s="5" t="s">
        <v>18</v>
      </c>
      <c r="P2823" t="s">
        <v>16</v>
      </c>
    </row>
    <row r="2824" spans="1:16" x14ac:dyDescent="0.25">
      <c r="A2824" t="s">
        <v>9299</v>
      </c>
      <c r="B2824" t="s">
        <v>9300</v>
      </c>
      <c r="C2824" t="s">
        <v>24</v>
      </c>
      <c r="F2824" t="s">
        <v>34</v>
      </c>
      <c r="G2824">
        <v>0</v>
      </c>
      <c r="I2824">
        <v>0</v>
      </c>
      <c r="J2824" s="3">
        <v>44919.307638888888</v>
      </c>
      <c r="K2824" s="3">
        <v>44930.5</v>
      </c>
      <c r="L2824" s="3">
        <v>44930.520833333336</v>
      </c>
      <c r="M2824" t="s">
        <v>9301</v>
      </c>
      <c r="N2824" t="s">
        <v>18</v>
      </c>
      <c r="P2824" t="s">
        <v>16</v>
      </c>
    </row>
    <row r="2825" spans="1:16" x14ac:dyDescent="0.25">
      <c r="A2825" t="s">
        <v>9302</v>
      </c>
      <c r="B2825" t="s">
        <v>9303</v>
      </c>
      <c r="C2825" t="s">
        <v>24</v>
      </c>
      <c r="F2825" t="s">
        <v>34</v>
      </c>
      <c r="G2825">
        <v>0</v>
      </c>
      <c r="H2825" s="6"/>
      <c r="I2825">
        <v>0</v>
      </c>
      <c r="J2825" s="3">
        <v>44974.484027777777</v>
      </c>
      <c r="K2825" s="3">
        <v>44984.5</v>
      </c>
      <c r="L2825" s="3">
        <v>44984.520833333336</v>
      </c>
      <c r="M2825" t="s">
        <v>9304</v>
      </c>
      <c r="N2825" s="5" t="s">
        <v>18</v>
      </c>
      <c r="P2825" t="s">
        <v>16</v>
      </c>
    </row>
    <row r="2826" spans="1:16" x14ac:dyDescent="0.25">
      <c r="A2826" t="s">
        <v>9305</v>
      </c>
      <c r="B2826" t="s">
        <v>9306</v>
      </c>
      <c r="C2826" t="s">
        <v>46</v>
      </c>
      <c r="F2826" t="s">
        <v>45</v>
      </c>
      <c r="G2826">
        <v>0</v>
      </c>
      <c r="I2826">
        <v>0</v>
      </c>
      <c r="J2826" s="3">
        <v>44895.106944444444</v>
      </c>
      <c r="K2826" s="3">
        <v>44898.083333333336</v>
      </c>
      <c r="L2826" s="3">
        <v>44898.104166666664</v>
      </c>
      <c r="M2826" t="s">
        <v>9307</v>
      </c>
      <c r="N2826" s="5" t="s">
        <v>18</v>
      </c>
      <c r="P2826" t="s">
        <v>16</v>
      </c>
    </row>
    <row r="2827" spans="1:16" x14ac:dyDescent="0.25">
      <c r="A2827" t="s">
        <v>9308</v>
      </c>
      <c r="B2827" t="s">
        <v>9309</v>
      </c>
      <c r="C2827" t="s">
        <v>46</v>
      </c>
      <c r="F2827" t="s">
        <v>45</v>
      </c>
      <c r="G2827">
        <v>0</v>
      </c>
      <c r="I2827">
        <v>0</v>
      </c>
      <c r="J2827" s="3">
        <v>45035.228472222225</v>
      </c>
      <c r="K2827" s="3">
        <v>45047.25</v>
      </c>
      <c r="L2827" s="3">
        <v>45047.270833333336</v>
      </c>
      <c r="M2827" t="s">
        <v>9310</v>
      </c>
      <c r="N2827" s="5" t="s">
        <v>18</v>
      </c>
      <c r="P2827" t="s">
        <v>16</v>
      </c>
    </row>
    <row r="2828" spans="1:16" x14ac:dyDescent="0.25">
      <c r="A2828" t="s">
        <v>9311</v>
      </c>
      <c r="B2828" t="s">
        <v>9312</v>
      </c>
      <c r="C2828" t="s">
        <v>24</v>
      </c>
      <c r="D2828" t="s">
        <v>9313</v>
      </c>
      <c r="G2828">
        <v>0</v>
      </c>
      <c r="H2828" s="6"/>
      <c r="I2828">
        <v>0</v>
      </c>
      <c r="J2828" s="3">
        <v>45024.177777777775</v>
      </c>
      <c r="K2828" s="3">
        <v>45034.208333333336</v>
      </c>
      <c r="L2828" s="3">
        <v>45034.229166666664</v>
      </c>
      <c r="M2828" t="s">
        <v>9314</v>
      </c>
      <c r="N2828" s="5" t="s">
        <v>18</v>
      </c>
      <c r="P2828" t="s">
        <v>16</v>
      </c>
    </row>
    <row r="2829" spans="1:16" x14ac:dyDescent="0.25">
      <c r="A2829" t="s">
        <v>9315</v>
      </c>
      <c r="B2829" t="s">
        <v>9316</v>
      </c>
      <c r="C2829" t="s">
        <v>40</v>
      </c>
      <c r="F2829" t="s">
        <v>139</v>
      </c>
      <c r="G2829">
        <v>0</v>
      </c>
      <c r="I2829">
        <v>0</v>
      </c>
      <c r="J2829" s="3">
        <v>45006.130555555559</v>
      </c>
      <c r="K2829" s="3">
        <v>45016.166666666664</v>
      </c>
      <c r="L2829" s="3">
        <v>45016.1875</v>
      </c>
      <c r="M2829" t="s">
        <v>9317</v>
      </c>
      <c r="N2829" s="5" t="s">
        <v>18</v>
      </c>
      <c r="P2829" t="s">
        <v>16</v>
      </c>
    </row>
    <row r="2830" spans="1:16" x14ac:dyDescent="0.25">
      <c r="A2830" t="s">
        <v>9318</v>
      </c>
      <c r="B2830" t="s">
        <v>9319</v>
      </c>
      <c r="C2830" t="s">
        <v>55</v>
      </c>
      <c r="F2830" t="s">
        <v>44</v>
      </c>
      <c r="G2830">
        <v>0</v>
      </c>
      <c r="H2830" s="6"/>
      <c r="I2830">
        <v>0</v>
      </c>
      <c r="J2830" s="3">
        <v>44945.436111111114</v>
      </c>
      <c r="K2830" s="3">
        <v>44956.458333333336</v>
      </c>
      <c r="L2830" s="3">
        <v>44956.479166666664</v>
      </c>
      <c r="M2830" t="s">
        <v>9320</v>
      </c>
      <c r="N2830" t="s">
        <v>18</v>
      </c>
      <c r="P2830" t="s">
        <v>16</v>
      </c>
    </row>
    <row r="2831" spans="1:16" x14ac:dyDescent="0.25">
      <c r="A2831" t="s">
        <v>9321</v>
      </c>
      <c r="B2831" t="s">
        <v>9322</v>
      </c>
      <c r="C2831" t="s">
        <v>46</v>
      </c>
      <c r="F2831" t="s">
        <v>45</v>
      </c>
      <c r="G2831">
        <v>0</v>
      </c>
      <c r="I2831">
        <v>0</v>
      </c>
      <c r="J2831" s="3">
        <v>44898.444444444445</v>
      </c>
      <c r="K2831" s="3">
        <v>44908.083333333336</v>
      </c>
      <c r="L2831" s="3">
        <v>44908.104166666664</v>
      </c>
      <c r="M2831" t="s">
        <v>9323</v>
      </c>
      <c r="N2831" s="5" t="s">
        <v>18</v>
      </c>
      <c r="P2831" t="s">
        <v>16</v>
      </c>
    </row>
    <row r="2832" spans="1:16" x14ac:dyDescent="0.25">
      <c r="A2832" t="s">
        <v>9324</v>
      </c>
      <c r="B2832" t="s">
        <v>9325</v>
      </c>
      <c r="C2832" t="s">
        <v>46</v>
      </c>
      <c r="F2832" t="s">
        <v>45</v>
      </c>
      <c r="G2832">
        <v>0</v>
      </c>
      <c r="I2832">
        <v>0</v>
      </c>
      <c r="J2832" s="3">
        <v>45027.147916666669</v>
      </c>
      <c r="K2832" s="3">
        <v>45037.166666666664</v>
      </c>
      <c r="L2832" s="3">
        <v>45037.1875</v>
      </c>
      <c r="M2832" t="s">
        <v>9326</v>
      </c>
      <c r="N2832" s="5" t="s">
        <v>18</v>
      </c>
      <c r="P2832" t="s">
        <v>16</v>
      </c>
    </row>
    <row r="2833" spans="1:16" x14ac:dyDescent="0.25">
      <c r="A2833" t="s">
        <v>9327</v>
      </c>
      <c r="B2833" t="s">
        <v>9328</v>
      </c>
      <c r="C2833" t="s">
        <v>46</v>
      </c>
      <c r="F2833" t="s">
        <v>45</v>
      </c>
      <c r="G2833">
        <v>0</v>
      </c>
      <c r="I2833">
        <v>0</v>
      </c>
      <c r="J2833" s="3">
        <v>44919.402777777781</v>
      </c>
      <c r="K2833" s="3">
        <v>44929.041666666664</v>
      </c>
      <c r="L2833" s="3">
        <v>44929.0625</v>
      </c>
      <c r="M2833" t="s">
        <v>9329</v>
      </c>
      <c r="N2833" t="s">
        <v>18</v>
      </c>
      <c r="P2833" t="s">
        <v>16</v>
      </c>
    </row>
    <row r="2834" spans="1:16" x14ac:dyDescent="0.25">
      <c r="A2834" t="s">
        <v>9330</v>
      </c>
      <c r="B2834" t="s">
        <v>9331</v>
      </c>
      <c r="C2834" t="s">
        <v>46</v>
      </c>
      <c r="F2834" t="s">
        <v>45</v>
      </c>
      <c r="G2834">
        <v>0</v>
      </c>
      <c r="I2834">
        <v>0</v>
      </c>
      <c r="J2834" s="3">
        <v>45019.140277777777</v>
      </c>
      <c r="K2834" s="3">
        <v>45029.166666666664</v>
      </c>
      <c r="L2834" s="3">
        <v>45029.1875</v>
      </c>
      <c r="M2834" t="s">
        <v>9332</v>
      </c>
      <c r="N2834" s="5" t="s">
        <v>18</v>
      </c>
      <c r="P2834" t="s">
        <v>16</v>
      </c>
    </row>
    <row r="2835" spans="1:16" x14ac:dyDescent="0.25">
      <c r="A2835" t="s">
        <v>9333</v>
      </c>
      <c r="B2835" t="s">
        <v>9334</v>
      </c>
      <c r="C2835" t="s">
        <v>46</v>
      </c>
      <c r="F2835" t="s">
        <v>45</v>
      </c>
      <c r="G2835">
        <v>0</v>
      </c>
      <c r="I2835">
        <v>0</v>
      </c>
      <c r="J2835" s="3">
        <v>45020.058333333334</v>
      </c>
      <c r="K2835" s="3">
        <v>45030.125</v>
      </c>
      <c r="L2835" s="3">
        <v>45030.145833333336</v>
      </c>
      <c r="M2835" t="s">
        <v>9335</v>
      </c>
      <c r="N2835" s="5" t="s">
        <v>18</v>
      </c>
      <c r="P2835" t="s">
        <v>16</v>
      </c>
    </row>
    <row r="2836" spans="1:16" x14ac:dyDescent="0.25">
      <c r="A2836" t="s">
        <v>9336</v>
      </c>
      <c r="B2836" t="s">
        <v>9337</v>
      </c>
      <c r="C2836" t="s">
        <v>46</v>
      </c>
      <c r="F2836" t="s">
        <v>45</v>
      </c>
      <c r="G2836">
        <v>0</v>
      </c>
      <c r="H2836" s="6"/>
      <c r="I2836">
        <v>0</v>
      </c>
      <c r="J2836" s="3">
        <v>44967.341666666667</v>
      </c>
      <c r="K2836" s="3">
        <v>44977.083333333336</v>
      </c>
      <c r="L2836" s="3">
        <v>44977.104166666664</v>
      </c>
      <c r="M2836" t="s">
        <v>9338</v>
      </c>
      <c r="N2836" s="5" t="s">
        <v>18</v>
      </c>
      <c r="P2836" t="s">
        <v>16</v>
      </c>
    </row>
    <row r="2837" spans="1:16" x14ac:dyDescent="0.25">
      <c r="A2837" t="s">
        <v>9339</v>
      </c>
      <c r="B2837" t="s">
        <v>9340</v>
      </c>
      <c r="C2837" t="s">
        <v>46</v>
      </c>
      <c r="D2837" t="s">
        <v>167</v>
      </c>
      <c r="G2837">
        <v>0</v>
      </c>
      <c r="H2837" s="6"/>
      <c r="I2837">
        <v>0</v>
      </c>
      <c r="J2837" s="3">
        <v>45024.529166666667</v>
      </c>
      <c r="K2837" s="3">
        <v>45034.083333333336</v>
      </c>
      <c r="L2837" s="3">
        <v>45034.104166666664</v>
      </c>
      <c r="M2837" t="s">
        <v>9341</v>
      </c>
      <c r="N2837" s="5" t="s">
        <v>18</v>
      </c>
      <c r="P2837" t="s">
        <v>16</v>
      </c>
    </row>
    <row r="2838" spans="1:16" x14ac:dyDescent="0.25">
      <c r="A2838" t="s">
        <v>9342</v>
      </c>
      <c r="B2838" t="s">
        <v>9343</v>
      </c>
      <c r="C2838" t="s">
        <v>46</v>
      </c>
      <c r="F2838" t="s">
        <v>45</v>
      </c>
      <c r="G2838">
        <v>0</v>
      </c>
      <c r="I2838">
        <v>0</v>
      </c>
      <c r="J2838" s="3">
        <v>44935.351388888892</v>
      </c>
      <c r="K2838" s="3">
        <v>44945.5</v>
      </c>
      <c r="L2838" s="3">
        <v>44945.520833333336</v>
      </c>
      <c r="M2838" t="s">
        <v>9344</v>
      </c>
      <c r="N2838" s="5" t="s">
        <v>18</v>
      </c>
      <c r="P2838" t="s">
        <v>16</v>
      </c>
    </row>
    <row r="2839" spans="1:16" x14ac:dyDescent="0.25">
      <c r="A2839" t="s">
        <v>9345</v>
      </c>
      <c r="B2839" t="s">
        <v>9346</v>
      </c>
      <c r="C2839" t="s">
        <v>46</v>
      </c>
      <c r="F2839" t="s">
        <v>45</v>
      </c>
      <c r="G2839">
        <v>0</v>
      </c>
      <c r="H2839" s="6"/>
      <c r="I2839">
        <v>0</v>
      </c>
      <c r="J2839" s="3">
        <v>45051.427777777775</v>
      </c>
      <c r="K2839" s="3">
        <v>45061.458333333336</v>
      </c>
      <c r="L2839" s="3">
        <v>45061.479166666664</v>
      </c>
      <c r="M2839" t="s">
        <v>9347</v>
      </c>
      <c r="N2839" s="5" t="s">
        <v>18</v>
      </c>
      <c r="P2839" t="s">
        <v>16</v>
      </c>
    </row>
    <row r="2840" spans="1:16" x14ac:dyDescent="0.25">
      <c r="A2840" s="4" t="s">
        <v>9348</v>
      </c>
      <c r="B2840" t="s">
        <v>9349</v>
      </c>
      <c r="C2840" t="s">
        <v>46</v>
      </c>
      <c r="F2840" t="s">
        <v>45</v>
      </c>
      <c r="G2840">
        <v>0</v>
      </c>
      <c r="H2840" s="6"/>
      <c r="I2840">
        <v>0</v>
      </c>
      <c r="J2840" s="3">
        <v>44993.211805555555</v>
      </c>
      <c r="K2840" s="3">
        <v>45003.291666666664</v>
      </c>
      <c r="L2840" s="3">
        <v>45003.3125</v>
      </c>
      <c r="M2840" t="s">
        <v>9350</v>
      </c>
      <c r="N2840" s="5" t="s">
        <v>18</v>
      </c>
      <c r="P2840" t="s">
        <v>16</v>
      </c>
    </row>
    <row r="2841" spans="1:16" x14ac:dyDescent="0.25">
      <c r="A2841" t="s">
        <v>9351</v>
      </c>
      <c r="B2841" t="s">
        <v>9352</v>
      </c>
      <c r="C2841" t="s">
        <v>24</v>
      </c>
      <c r="F2841" t="s">
        <v>34</v>
      </c>
      <c r="G2841">
        <v>0</v>
      </c>
      <c r="H2841" s="6"/>
      <c r="I2841">
        <v>0</v>
      </c>
      <c r="J2841" s="3">
        <v>44961.462500000001</v>
      </c>
      <c r="K2841" s="3">
        <v>44971.5</v>
      </c>
      <c r="L2841" s="3">
        <v>44971.520833333336</v>
      </c>
      <c r="M2841" t="s">
        <v>9353</v>
      </c>
      <c r="N2841" s="5" t="s">
        <v>18</v>
      </c>
      <c r="P2841" t="s">
        <v>16</v>
      </c>
    </row>
    <row r="2842" spans="1:16" x14ac:dyDescent="0.25">
      <c r="A2842" t="s">
        <v>9354</v>
      </c>
      <c r="B2842" t="s">
        <v>9355</v>
      </c>
      <c r="C2842" t="s">
        <v>24</v>
      </c>
      <c r="F2842" t="s">
        <v>34</v>
      </c>
      <c r="G2842">
        <v>0</v>
      </c>
      <c r="I2842">
        <v>0</v>
      </c>
      <c r="J2842" s="3">
        <v>44924.382638888892</v>
      </c>
      <c r="K2842" s="3">
        <v>44935.5</v>
      </c>
      <c r="L2842" s="3">
        <v>44935.520833333336</v>
      </c>
      <c r="M2842" t="s">
        <v>9356</v>
      </c>
      <c r="N2842" s="5" t="s">
        <v>18</v>
      </c>
      <c r="P2842" t="s">
        <v>16</v>
      </c>
    </row>
    <row r="2843" spans="1:16" x14ac:dyDescent="0.25">
      <c r="A2843" t="s">
        <v>9357</v>
      </c>
      <c r="B2843" t="s">
        <v>9358</v>
      </c>
      <c r="C2843" t="s">
        <v>669</v>
      </c>
      <c r="F2843" t="s">
        <v>25</v>
      </c>
      <c r="G2843">
        <v>0</v>
      </c>
      <c r="H2843" s="6"/>
      <c r="I2843">
        <v>0</v>
      </c>
      <c r="J2843" s="3">
        <v>44938.431250000001</v>
      </c>
      <c r="K2843" s="3">
        <v>44949.458333333336</v>
      </c>
      <c r="L2843" s="3">
        <v>44949.479166666664</v>
      </c>
      <c r="M2843" t="s">
        <v>9359</v>
      </c>
      <c r="N2843" s="5" t="s">
        <v>18</v>
      </c>
      <c r="P2843" t="s">
        <v>16</v>
      </c>
    </row>
    <row r="2844" spans="1:16" x14ac:dyDescent="0.25">
      <c r="A2844" t="s">
        <v>9360</v>
      </c>
      <c r="B2844" t="s">
        <v>9361</v>
      </c>
      <c r="C2844" t="s">
        <v>323</v>
      </c>
      <c r="D2844">
        <v>110002</v>
      </c>
      <c r="G2844">
        <v>170000000</v>
      </c>
      <c r="I2844">
        <v>3400000</v>
      </c>
      <c r="J2844" s="3">
        <v>44895.137499999997</v>
      </c>
      <c r="K2844" s="3">
        <v>44921.166666666664</v>
      </c>
      <c r="L2844" s="3">
        <v>44921.1875</v>
      </c>
      <c r="M2844" t="s">
        <v>9362</v>
      </c>
      <c r="N2844" s="5" t="s">
        <v>18</v>
      </c>
      <c r="P2844" t="s">
        <v>16</v>
      </c>
    </row>
    <row r="2845" spans="1:16" x14ac:dyDescent="0.25">
      <c r="A2845" t="s">
        <v>9363</v>
      </c>
      <c r="B2845" t="s">
        <v>9364</v>
      </c>
      <c r="C2845" t="s">
        <v>209</v>
      </c>
      <c r="D2845">
        <v>781022</v>
      </c>
      <c r="G2845">
        <v>0</v>
      </c>
      <c r="I2845">
        <v>1000000</v>
      </c>
      <c r="J2845" s="3">
        <v>44901.218055555553</v>
      </c>
      <c r="K2845" s="3">
        <v>44916.25</v>
      </c>
      <c r="L2845" s="3">
        <v>44916.270833333336</v>
      </c>
      <c r="M2845" t="s">
        <v>9365</v>
      </c>
      <c r="N2845" s="5" t="s">
        <v>18</v>
      </c>
      <c r="P2845" t="s">
        <v>16</v>
      </c>
    </row>
    <row r="2846" spans="1:16" x14ac:dyDescent="0.25">
      <c r="A2846" t="s">
        <v>9366</v>
      </c>
      <c r="B2846" t="s">
        <v>9367</v>
      </c>
      <c r="C2846" t="s">
        <v>209</v>
      </c>
      <c r="D2846">
        <v>781022</v>
      </c>
      <c r="G2846">
        <v>0</v>
      </c>
      <c r="I2846">
        <v>1000000</v>
      </c>
      <c r="J2846" s="3">
        <v>44975.165277777778</v>
      </c>
      <c r="K2846" s="3">
        <v>44991.166666666664</v>
      </c>
      <c r="L2846" s="3">
        <v>44991.1875</v>
      </c>
      <c r="M2846" t="s">
        <v>9368</v>
      </c>
      <c r="N2846" s="5" t="s">
        <v>18</v>
      </c>
      <c r="P2846" t="s">
        <v>16</v>
      </c>
    </row>
    <row r="2847" spans="1:16" x14ac:dyDescent="0.25">
      <c r="A2847" t="s">
        <v>9369</v>
      </c>
      <c r="B2847" t="s">
        <v>9370</v>
      </c>
      <c r="C2847" t="s">
        <v>209</v>
      </c>
      <c r="D2847">
        <v>781022</v>
      </c>
      <c r="G2847">
        <v>0</v>
      </c>
      <c r="I2847">
        <v>1000000</v>
      </c>
      <c r="J2847" s="3">
        <v>44903.248611111114</v>
      </c>
      <c r="K2847" s="3">
        <v>44914.25</v>
      </c>
      <c r="L2847" s="3">
        <v>44914.270833333336</v>
      </c>
      <c r="M2847" t="s">
        <v>9371</v>
      </c>
      <c r="N2847" s="5" t="s">
        <v>18</v>
      </c>
      <c r="P2847" t="s">
        <v>16</v>
      </c>
    </row>
    <row r="2848" spans="1:16" x14ac:dyDescent="0.25">
      <c r="A2848" t="s">
        <v>9369</v>
      </c>
      <c r="B2848" t="s">
        <v>9372</v>
      </c>
      <c r="C2848" t="s">
        <v>209</v>
      </c>
      <c r="D2848">
        <v>781022</v>
      </c>
      <c r="G2848">
        <v>0</v>
      </c>
      <c r="I2848">
        <v>1000000</v>
      </c>
      <c r="J2848" s="3">
        <v>44901.229166666664</v>
      </c>
      <c r="K2848" s="3">
        <v>44916.25</v>
      </c>
      <c r="L2848" s="3">
        <v>44916.270833333336</v>
      </c>
      <c r="M2848" t="s">
        <v>9373</v>
      </c>
      <c r="N2848" s="5" t="s">
        <v>18</v>
      </c>
      <c r="P2848" t="s">
        <v>16</v>
      </c>
    </row>
    <row r="2849" spans="1:16" x14ac:dyDescent="0.25">
      <c r="A2849" t="s">
        <v>9366</v>
      </c>
      <c r="B2849" t="s">
        <v>9374</v>
      </c>
      <c r="C2849" t="s">
        <v>209</v>
      </c>
      <c r="D2849">
        <v>781022</v>
      </c>
      <c r="G2849">
        <v>0</v>
      </c>
      <c r="I2849">
        <v>1000000</v>
      </c>
      <c r="J2849" s="3">
        <v>44943.214583333334</v>
      </c>
      <c r="K2849" s="3">
        <v>44953.25</v>
      </c>
      <c r="L2849" s="3">
        <v>44953.270833333336</v>
      </c>
      <c r="M2849" t="s">
        <v>9375</v>
      </c>
      <c r="N2849" s="5" t="s">
        <v>18</v>
      </c>
      <c r="P2849" t="s">
        <v>16</v>
      </c>
    </row>
    <row r="2850" spans="1:16" x14ac:dyDescent="0.25">
      <c r="A2850" t="s">
        <v>9376</v>
      </c>
      <c r="B2850" t="s">
        <v>9377</v>
      </c>
      <c r="C2850" t="s">
        <v>154</v>
      </c>
      <c r="D2850">
        <v>462020</v>
      </c>
      <c r="G2850">
        <v>0</v>
      </c>
      <c r="H2850" s="6"/>
      <c r="I2850">
        <v>2800000</v>
      </c>
      <c r="J2850" s="3">
        <v>44994.12222222222</v>
      </c>
      <c r="K2850" s="3">
        <v>45005.125</v>
      </c>
      <c r="L2850" s="3">
        <v>45005.145833333336</v>
      </c>
      <c r="M2850" t="s">
        <v>9378</v>
      </c>
      <c r="N2850" s="5" t="s">
        <v>18</v>
      </c>
      <c r="P2850" t="s">
        <v>16</v>
      </c>
    </row>
    <row r="2851" spans="1:16" x14ac:dyDescent="0.25">
      <c r="A2851" t="s">
        <v>9379</v>
      </c>
      <c r="B2851" t="s">
        <v>9380</v>
      </c>
      <c r="C2851" t="s">
        <v>154</v>
      </c>
      <c r="D2851">
        <v>462020</v>
      </c>
      <c r="G2851">
        <v>0</v>
      </c>
      <c r="I2851">
        <v>3200000</v>
      </c>
      <c r="J2851" s="3">
        <v>44940.215277777781</v>
      </c>
      <c r="K2851" s="3">
        <v>44951.25</v>
      </c>
      <c r="L2851" s="3">
        <v>44951.270833333336</v>
      </c>
      <c r="M2851" t="s">
        <v>9381</v>
      </c>
      <c r="N2851" s="5" t="s">
        <v>18</v>
      </c>
      <c r="P2851" t="s">
        <v>16</v>
      </c>
    </row>
    <row r="2852" spans="1:16" x14ac:dyDescent="0.25">
      <c r="A2852" t="s">
        <v>9379</v>
      </c>
      <c r="B2852" t="s">
        <v>9382</v>
      </c>
      <c r="C2852" t="s">
        <v>154</v>
      </c>
      <c r="D2852">
        <v>462020</v>
      </c>
      <c r="G2852">
        <v>0</v>
      </c>
      <c r="I2852">
        <v>3200000</v>
      </c>
      <c r="J2852" s="3">
        <v>44943.179861111108</v>
      </c>
      <c r="K2852" s="3">
        <v>44953.25</v>
      </c>
      <c r="L2852" s="3">
        <v>44953.270833333336</v>
      </c>
      <c r="M2852" t="s">
        <v>9383</v>
      </c>
      <c r="N2852" s="5" t="s">
        <v>18</v>
      </c>
      <c r="P2852" t="s">
        <v>16</v>
      </c>
    </row>
    <row r="2853" spans="1:16" x14ac:dyDescent="0.25">
      <c r="A2853" t="s">
        <v>9384</v>
      </c>
      <c r="B2853" t="s">
        <v>9385</v>
      </c>
      <c r="C2853" t="s">
        <v>154</v>
      </c>
      <c r="D2853">
        <v>462020</v>
      </c>
      <c r="G2853">
        <v>0</v>
      </c>
      <c r="H2853" s="6"/>
      <c r="I2853">
        <v>3200000</v>
      </c>
      <c r="J2853" s="3">
        <v>44908.119444444441</v>
      </c>
      <c r="K2853" s="3">
        <v>44929.125</v>
      </c>
      <c r="L2853" s="3">
        <v>44929.145833333336</v>
      </c>
      <c r="M2853" t="s">
        <v>9386</v>
      </c>
      <c r="N2853" s="5" t="s">
        <v>18</v>
      </c>
      <c r="P2853" t="s">
        <v>16</v>
      </c>
    </row>
    <row r="2854" spans="1:16" x14ac:dyDescent="0.25">
      <c r="A2854" t="s">
        <v>9387</v>
      </c>
      <c r="B2854" t="s">
        <v>9388</v>
      </c>
      <c r="C2854" t="s">
        <v>40</v>
      </c>
      <c r="F2854" t="s">
        <v>41</v>
      </c>
      <c r="G2854">
        <v>0</v>
      </c>
      <c r="I2854">
        <v>0</v>
      </c>
      <c r="J2854" s="3">
        <v>45000.341666666667</v>
      </c>
      <c r="K2854" s="3">
        <v>45010.375</v>
      </c>
      <c r="L2854" s="3">
        <v>45010.395833333336</v>
      </c>
      <c r="M2854" t="s">
        <v>9389</v>
      </c>
      <c r="N2854" s="5" t="s">
        <v>18</v>
      </c>
      <c r="P2854" t="s">
        <v>16</v>
      </c>
    </row>
    <row r="2855" spans="1:16" x14ac:dyDescent="0.25">
      <c r="A2855" t="s">
        <v>9390</v>
      </c>
      <c r="B2855" t="s">
        <v>9391</v>
      </c>
      <c r="C2855" t="s">
        <v>443</v>
      </c>
      <c r="D2855">
        <v>362001</v>
      </c>
      <c r="G2855">
        <v>500000</v>
      </c>
      <c r="I2855">
        <v>0</v>
      </c>
      <c r="J2855" s="3">
        <v>44965.511111111111</v>
      </c>
      <c r="K2855" s="3">
        <v>44977.458333333336</v>
      </c>
      <c r="L2855" s="3">
        <v>44977.479166666664</v>
      </c>
      <c r="M2855" t="s">
        <v>9392</v>
      </c>
      <c r="N2855" s="5" t="s">
        <v>18</v>
      </c>
      <c r="P2855" t="s">
        <v>16</v>
      </c>
    </row>
    <row r="2856" spans="1:16" x14ac:dyDescent="0.25">
      <c r="A2856" t="s">
        <v>9393</v>
      </c>
      <c r="B2856" t="s">
        <v>9394</v>
      </c>
      <c r="C2856" t="s">
        <v>443</v>
      </c>
      <c r="D2856">
        <v>361001</v>
      </c>
      <c r="G2856">
        <v>0</v>
      </c>
      <c r="H2856" s="6"/>
      <c r="I2856">
        <v>0</v>
      </c>
      <c r="J2856" s="3">
        <v>44947.199305555558</v>
      </c>
      <c r="K2856" s="3">
        <v>44957.208333333336</v>
      </c>
      <c r="L2856" s="3">
        <v>44957.229166666664</v>
      </c>
      <c r="M2856" t="s">
        <v>9395</v>
      </c>
      <c r="N2856" s="5" t="s">
        <v>18</v>
      </c>
      <c r="P2856" t="s">
        <v>16</v>
      </c>
    </row>
    <row r="2857" spans="1:16" x14ac:dyDescent="0.25">
      <c r="A2857" t="s">
        <v>9396</v>
      </c>
      <c r="B2857" t="s">
        <v>9397</v>
      </c>
      <c r="C2857" t="s">
        <v>443</v>
      </c>
      <c r="D2857">
        <v>362001</v>
      </c>
      <c r="G2857">
        <v>500000</v>
      </c>
      <c r="I2857">
        <v>0</v>
      </c>
      <c r="J2857" s="3">
        <v>45009.427777777775</v>
      </c>
      <c r="K2857" s="3">
        <v>45019.5</v>
      </c>
      <c r="L2857" s="3">
        <v>45019.520833333336</v>
      </c>
      <c r="M2857" t="s">
        <v>9398</v>
      </c>
      <c r="N2857" s="5" t="s">
        <v>18</v>
      </c>
      <c r="P2857" t="s">
        <v>16</v>
      </c>
    </row>
    <row r="2858" spans="1:16" x14ac:dyDescent="0.25">
      <c r="A2858" t="s">
        <v>9399</v>
      </c>
      <c r="B2858" t="s">
        <v>9400</v>
      </c>
      <c r="C2858" t="s">
        <v>40</v>
      </c>
      <c r="F2858" t="s">
        <v>41</v>
      </c>
      <c r="G2858">
        <v>0</v>
      </c>
      <c r="I2858">
        <v>0</v>
      </c>
      <c r="J2858" s="3">
        <v>45052.404861111114</v>
      </c>
      <c r="K2858" s="3">
        <v>45062.416666666664</v>
      </c>
      <c r="L2858" s="3">
        <v>45062.4375</v>
      </c>
      <c r="M2858" t="s">
        <v>9401</v>
      </c>
      <c r="N2858" s="5" t="s">
        <v>18</v>
      </c>
      <c r="P2858" t="s">
        <v>16</v>
      </c>
    </row>
    <row r="2859" spans="1:16" x14ac:dyDescent="0.25">
      <c r="A2859" t="s">
        <v>9402</v>
      </c>
      <c r="B2859" t="s">
        <v>9403</v>
      </c>
      <c r="C2859" t="s">
        <v>40</v>
      </c>
      <c r="F2859" t="s">
        <v>41</v>
      </c>
      <c r="G2859">
        <v>0</v>
      </c>
      <c r="H2859" s="6"/>
      <c r="I2859">
        <v>0</v>
      </c>
      <c r="J2859" s="3">
        <v>45041.12777777778</v>
      </c>
      <c r="K2859" s="3">
        <v>45051.166666666664</v>
      </c>
      <c r="L2859" s="3">
        <v>45051.1875</v>
      </c>
      <c r="M2859" t="s">
        <v>9404</v>
      </c>
      <c r="N2859" s="5" t="s">
        <v>18</v>
      </c>
      <c r="P2859" t="s">
        <v>16</v>
      </c>
    </row>
    <row r="2860" spans="1:16" x14ac:dyDescent="0.25">
      <c r="A2860" t="s">
        <v>9405</v>
      </c>
      <c r="B2860" t="s">
        <v>9406</v>
      </c>
      <c r="C2860" t="s">
        <v>24</v>
      </c>
      <c r="F2860" t="s">
        <v>44</v>
      </c>
      <c r="G2860">
        <v>0</v>
      </c>
      <c r="I2860">
        <v>0</v>
      </c>
      <c r="J2860" s="3">
        <v>44927.362500000003</v>
      </c>
      <c r="K2860" s="3">
        <v>44937.375</v>
      </c>
      <c r="L2860" s="3">
        <v>44937.395833333336</v>
      </c>
      <c r="M2860" t="s">
        <v>9407</v>
      </c>
      <c r="N2860" s="5" t="s">
        <v>18</v>
      </c>
      <c r="P2860" t="s">
        <v>16</v>
      </c>
    </row>
    <row r="2861" spans="1:16" x14ac:dyDescent="0.25">
      <c r="A2861" t="s">
        <v>9408</v>
      </c>
      <c r="B2861" t="s">
        <v>9409</v>
      </c>
      <c r="C2861" t="s">
        <v>24</v>
      </c>
      <c r="F2861" t="s">
        <v>140</v>
      </c>
      <c r="G2861">
        <v>0</v>
      </c>
      <c r="I2861">
        <v>0</v>
      </c>
      <c r="J2861" s="3">
        <v>44876.334027777775</v>
      </c>
      <c r="K2861" s="3">
        <v>44886.5</v>
      </c>
      <c r="L2861" s="3">
        <v>44886.520833333336</v>
      </c>
      <c r="M2861" t="s">
        <v>9410</v>
      </c>
      <c r="N2861" s="5" t="s">
        <v>18</v>
      </c>
      <c r="P2861" t="s">
        <v>16</v>
      </c>
    </row>
    <row r="2862" spans="1:16" x14ac:dyDescent="0.25">
      <c r="A2862" t="s">
        <v>9411</v>
      </c>
      <c r="B2862" t="s">
        <v>9412</v>
      </c>
      <c r="C2862" t="s">
        <v>24</v>
      </c>
      <c r="F2862" t="s">
        <v>34</v>
      </c>
      <c r="G2862">
        <v>0</v>
      </c>
      <c r="H2862" s="6"/>
      <c r="I2862">
        <v>0</v>
      </c>
      <c r="J2862" s="3">
        <v>44960.371527777781</v>
      </c>
      <c r="K2862" s="3">
        <v>44970.5</v>
      </c>
      <c r="L2862" s="3">
        <v>44970.520833333336</v>
      </c>
      <c r="M2862" t="s">
        <v>9413</v>
      </c>
      <c r="N2862" s="5" t="s">
        <v>18</v>
      </c>
      <c r="P2862" t="s">
        <v>16</v>
      </c>
    </row>
    <row r="2863" spans="1:16" x14ac:dyDescent="0.25">
      <c r="A2863" t="s">
        <v>9414</v>
      </c>
      <c r="B2863" t="s">
        <v>9415</v>
      </c>
      <c r="C2863" t="s">
        <v>24</v>
      </c>
      <c r="F2863" t="s">
        <v>59</v>
      </c>
      <c r="G2863">
        <v>0</v>
      </c>
      <c r="I2863">
        <v>0</v>
      </c>
      <c r="J2863" s="3">
        <v>45042.481249999997</v>
      </c>
      <c r="K2863" s="3">
        <v>45051.333333333336</v>
      </c>
      <c r="L2863" s="3">
        <v>45051.354166666664</v>
      </c>
      <c r="M2863" t="s">
        <v>9416</v>
      </c>
      <c r="N2863" s="5" t="s">
        <v>18</v>
      </c>
      <c r="P2863" t="s">
        <v>16</v>
      </c>
    </row>
    <row r="2864" spans="1:16" x14ac:dyDescent="0.25">
      <c r="A2864" t="s">
        <v>9417</v>
      </c>
      <c r="B2864" t="s">
        <v>9418</v>
      </c>
      <c r="C2864" t="s">
        <v>24</v>
      </c>
      <c r="F2864" t="s">
        <v>59</v>
      </c>
      <c r="G2864">
        <v>0</v>
      </c>
      <c r="H2864" s="6"/>
      <c r="I2864">
        <v>0</v>
      </c>
      <c r="J2864" s="3">
        <v>45036.494444444441</v>
      </c>
      <c r="K2864" s="3">
        <v>45047.5</v>
      </c>
      <c r="L2864" s="3">
        <v>45047.520833333336</v>
      </c>
      <c r="M2864" t="s">
        <v>9419</v>
      </c>
      <c r="N2864" s="5" t="s">
        <v>18</v>
      </c>
      <c r="P2864" t="s">
        <v>16</v>
      </c>
    </row>
    <row r="2865" spans="1:16" x14ac:dyDescent="0.25">
      <c r="A2865" t="s">
        <v>9420</v>
      </c>
      <c r="B2865" t="s">
        <v>9421</v>
      </c>
      <c r="C2865" t="s">
        <v>24</v>
      </c>
      <c r="F2865" t="s">
        <v>34</v>
      </c>
      <c r="G2865">
        <v>0</v>
      </c>
      <c r="H2865" s="6"/>
      <c r="I2865">
        <v>0</v>
      </c>
      <c r="J2865" s="3">
        <v>44961.472222222219</v>
      </c>
      <c r="K2865" s="3">
        <v>44971.5</v>
      </c>
      <c r="L2865" s="3">
        <v>44971.520833333336</v>
      </c>
      <c r="M2865" t="s">
        <v>9422</v>
      </c>
      <c r="N2865" s="5" t="s">
        <v>18</v>
      </c>
      <c r="P2865" t="s">
        <v>16</v>
      </c>
    </row>
    <row r="2866" spans="1:16" x14ac:dyDescent="0.25">
      <c r="A2866" t="s">
        <v>9423</v>
      </c>
      <c r="B2866" t="s">
        <v>9424</v>
      </c>
      <c r="C2866" t="s">
        <v>24</v>
      </c>
      <c r="F2866" t="s">
        <v>140</v>
      </c>
      <c r="G2866">
        <v>0</v>
      </c>
      <c r="I2866">
        <v>0</v>
      </c>
      <c r="J2866" s="3">
        <v>44876.284722222219</v>
      </c>
      <c r="K2866" s="3">
        <v>44886.5</v>
      </c>
      <c r="L2866" s="3">
        <v>44886.520833333336</v>
      </c>
      <c r="M2866" t="s">
        <v>9425</v>
      </c>
      <c r="N2866" s="5" t="s">
        <v>18</v>
      </c>
      <c r="P2866" t="s">
        <v>16</v>
      </c>
    </row>
    <row r="2867" spans="1:16" x14ac:dyDescent="0.25">
      <c r="A2867" t="s">
        <v>9426</v>
      </c>
      <c r="B2867" t="s">
        <v>9427</v>
      </c>
      <c r="C2867" t="s">
        <v>24</v>
      </c>
      <c r="F2867" t="s">
        <v>34</v>
      </c>
      <c r="G2867">
        <v>0</v>
      </c>
      <c r="H2867" s="6"/>
      <c r="I2867">
        <v>0</v>
      </c>
      <c r="J2867" s="3">
        <v>44960.351388888892</v>
      </c>
      <c r="K2867" s="3">
        <v>44970.5</v>
      </c>
      <c r="L2867" s="3">
        <v>44970.520833333336</v>
      </c>
      <c r="M2867" t="s">
        <v>9428</v>
      </c>
      <c r="N2867" s="5" t="s">
        <v>18</v>
      </c>
      <c r="P2867" t="s">
        <v>16</v>
      </c>
    </row>
    <row r="2868" spans="1:16" x14ac:dyDescent="0.25">
      <c r="A2868" t="s">
        <v>9429</v>
      </c>
      <c r="B2868" t="s">
        <v>9430</v>
      </c>
      <c r="C2868" t="s">
        <v>24</v>
      </c>
      <c r="F2868" t="s">
        <v>34</v>
      </c>
      <c r="G2868">
        <v>0</v>
      </c>
      <c r="H2868" s="6"/>
      <c r="I2868">
        <v>0</v>
      </c>
      <c r="J2868" s="3">
        <v>44958.229861111111</v>
      </c>
      <c r="K2868" s="3">
        <v>44968.5</v>
      </c>
      <c r="L2868" s="3">
        <v>44968.520833333336</v>
      </c>
      <c r="M2868" t="s">
        <v>9431</v>
      </c>
      <c r="N2868" s="5" t="s">
        <v>18</v>
      </c>
      <c r="P2868" t="s">
        <v>16</v>
      </c>
    </row>
    <row r="2869" spans="1:16" x14ac:dyDescent="0.25">
      <c r="A2869" t="s">
        <v>9432</v>
      </c>
      <c r="B2869" t="s">
        <v>9433</v>
      </c>
      <c r="C2869" t="s">
        <v>55</v>
      </c>
      <c r="F2869" t="s">
        <v>44</v>
      </c>
      <c r="G2869">
        <v>0</v>
      </c>
      <c r="H2869" s="6"/>
      <c r="I2869">
        <v>0</v>
      </c>
      <c r="J2869" s="3">
        <v>44984.23541666667</v>
      </c>
      <c r="K2869" s="3">
        <v>44995.416666666664</v>
      </c>
      <c r="L2869" s="3">
        <v>44995.4375</v>
      </c>
      <c r="M2869" t="s">
        <v>9434</v>
      </c>
      <c r="N2869" s="5" t="s">
        <v>18</v>
      </c>
      <c r="P2869" t="s">
        <v>16</v>
      </c>
    </row>
    <row r="2870" spans="1:16" x14ac:dyDescent="0.25">
      <c r="A2870" t="s">
        <v>9435</v>
      </c>
      <c r="B2870" t="s">
        <v>9436</v>
      </c>
      <c r="C2870" t="s">
        <v>24</v>
      </c>
      <c r="F2870" t="s">
        <v>34</v>
      </c>
      <c r="G2870">
        <v>0</v>
      </c>
      <c r="I2870">
        <v>0</v>
      </c>
      <c r="J2870" s="3">
        <v>44870.398611111108</v>
      </c>
      <c r="K2870" s="3">
        <v>44879.5</v>
      </c>
      <c r="L2870" s="3">
        <v>44879.520833333336</v>
      </c>
      <c r="M2870" t="s">
        <v>9437</v>
      </c>
      <c r="N2870" s="5" t="s">
        <v>18</v>
      </c>
      <c r="P2870" t="s">
        <v>16</v>
      </c>
    </row>
    <row r="2871" spans="1:16" x14ac:dyDescent="0.25">
      <c r="A2871" t="s">
        <v>9438</v>
      </c>
      <c r="B2871" t="s">
        <v>9439</v>
      </c>
      <c r="C2871" t="s">
        <v>24</v>
      </c>
      <c r="F2871" t="s">
        <v>59</v>
      </c>
      <c r="G2871">
        <v>0</v>
      </c>
      <c r="I2871">
        <v>0</v>
      </c>
      <c r="J2871" s="3">
        <v>44930.208333333336</v>
      </c>
      <c r="K2871" s="3">
        <v>44940.208333333336</v>
      </c>
      <c r="L2871" s="3">
        <v>44940.229166666664</v>
      </c>
      <c r="M2871" t="s">
        <v>9440</v>
      </c>
      <c r="N2871" s="5" t="s">
        <v>18</v>
      </c>
      <c r="P2871" t="s">
        <v>16</v>
      </c>
    </row>
    <row r="2872" spans="1:16" x14ac:dyDescent="0.25">
      <c r="A2872" t="s">
        <v>9441</v>
      </c>
      <c r="B2872" t="s">
        <v>9442</v>
      </c>
      <c r="C2872" t="s">
        <v>24</v>
      </c>
      <c r="F2872" t="s">
        <v>140</v>
      </c>
      <c r="G2872">
        <v>0</v>
      </c>
      <c r="I2872">
        <v>19000</v>
      </c>
      <c r="J2872" s="3">
        <v>44876.324305555558</v>
      </c>
      <c r="K2872" s="3">
        <v>44886.5</v>
      </c>
      <c r="L2872" s="3">
        <v>44886.520833333336</v>
      </c>
      <c r="M2872" t="s">
        <v>9443</v>
      </c>
      <c r="N2872" s="5" t="s">
        <v>18</v>
      </c>
      <c r="P2872" t="s">
        <v>16</v>
      </c>
    </row>
    <row r="2873" spans="1:16" x14ac:dyDescent="0.25">
      <c r="A2873" t="s">
        <v>9444</v>
      </c>
      <c r="B2873" t="s">
        <v>9445</v>
      </c>
      <c r="C2873" t="s">
        <v>443</v>
      </c>
      <c r="D2873">
        <v>362001</v>
      </c>
      <c r="G2873">
        <v>500000</v>
      </c>
      <c r="I2873">
        <v>0</v>
      </c>
      <c r="J2873" s="3">
        <v>44954.511111111111</v>
      </c>
      <c r="K2873" s="3">
        <v>44964.166666666664</v>
      </c>
      <c r="L2873" s="3">
        <v>44964.1875</v>
      </c>
      <c r="M2873" t="s">
        <v>9446</v>
      </c>
      <c r="N2873" s="5" t="s">
        <v>18</v>
      </c>
      <c r="P2873" t="s">
        <v>16</v>
      </c>
    </row>
    <row r="2874" spans="1:16" x14ac:dyDescent="0.25">
      <c r="A2874" t="s">
        <v>9447</v>
      </c>
      <c r="B2874" t="s">
        <v>9448</v>
      </c>
      <c r="C2874" t="s">
        <v>24</v>
      </c>
      <c r="F2874" t="s">
        <v>34</v>
      </c>
      <c r="G2874">
        <v>0</v>
      </c>
      <c r="H2874" s="6"/>
      <c r="I2874">
        <v>0</v>
      </c>
      <c r="J2874" s="3">
        <v>44923.425000000003</v>
      </c>
      <c r="K2874" s="3">
        <v>44935.5</v>
      </c>
      <c r="L2874" s="3">
        <v>44935.520833333336</v>
      </c>
      <c r="M2874" t="s">
        <v>9449</v>
      </c>
      <c r="N2874" s="5" t="s">
        <v>18</v>
      </c>
      <c r="P2874" t="s">
        <v>16</v>
      </c>
    </row>
    <row r="2875" spans="1:16" x14ac:dyDescent="0.25">
      <c r="A2875" t="s">
        <v>9450</v>
      </c>
      <c r="B2875" t="s">
        <v>9451</v>
      </c>
      <c r="C2875" t="s">
        <v>24</v>
      </c>
      <c r="F2875" t="s">
        <v>34</v>
      </c>
      <c r="G2875">
        <v>0</v>
      </c>
      <c r="H2875" s="6"/>
      <c r="I2875">
        <v>0</v>
      </c>
      <c r="J2875" s="3">
        <v>44974.488194444442</v>
      </c>
      <c r="K2875" s="3">
        <v>44984.5</v>
      </c>
      <c r="L2875" s="3">
        <v>44984.520833333336</v>
      </c>
      <c r="M2875" t="s">
        <v>9452</v>
      </c>
      <c r="N2875" s="5" t="s">
        <v>18</v>
      </c>
      <c r="P2875" t="s">
        <v>16</v>
      </c>
    </row>
    <row r="2876" spans="1:16" x14ac:dyDescent="0.25">
      <c r="A2876" t="s">
        <v>9453</v>
      </c>
      <c r="B2876" t="s">
        <v>9454</v>
      </c>
      <c r="C2876" t="s">
        <v>24</v>
      </c>
      <c r="F2876" t="s">
        <v>34</v>
      </c>
      <c r="G2876">
        <v>0</v>
      </c>
      <c r="H2876" s="6"/>
      <c r="I2876">
        <v>0</v>
      </c>
      <c r="J2876" s="3">
        <v>44904.513888888891</v>
      </c>
      <c r="K2876" s="3">
        <v>44914.5</v>
      </c>
      <c r="L2876" s="3">
        <v>44914.520833333336</v>
      </c>
      <c r="M2876" t="s">
        <v>9455</v>
      </c>
      <c r="N2876" s="5" t="s">
        <v>18</v>
      </c>
      <c r="P2876" t="s">
        <v>16</v>
      </c>
    </row>
    <row r="2877" spans="1:16" x14ac:dyDescent="0.25">
      <c r="A2877" t="s">
        <v>9456</v>
      </c>
      <c r="B2877" t="s">
        <v>9457</v>
      </c>
      <c r="C2877" t="s">
        <v>24</v>
      </c>
      <c r="F2877" t="s">
        <v>34</v>
      </c>
      <c r="G2877">
        <v>0</v>
      </c>
      <c r="H2877" s="6"/>
      <c r="I2877">
        <v>0</v>
      </c>
      <c r="J2877" s="3">
        <v>44960.343055555553</v>
      </c>
      <c r="K2877" s="3">
        <v>44970.5</v>
      </c>
      <c r="L2877" s="3">
        <v>44970.520833333336</v>
      </c>
      <c r="M2877" t="s">
        <v>9458</v>
      </c>
      <c r="N2877" s="5" t="s">
        <v>18</v>
      </c>
      <c r="P2877" t="s">
        <v>16</v>
      </c>
    </row>
    <row r="2878" spans="1:16" x14ac:dyDescent="0.25">
      <c r="A2878" t="s">
        <v>9459</v>
      </c>
      <c r="B2878" t="s">
        <v>9460</v>
      </c>
      <c r="C2878" t="s">
        <v>24</v>
      </c>
      <c r="F2878" t="s">
        <v>34</v>
      </c>
      <c r="G2878">
        <v>0</v>
      </c>
      <c r="I2878">
        <v>0</v>
      </c>
      <c r="J2878" s="3">
        <v>44901.276388888888</v>
      </c>
      <c r="K2878" s="3">
        <v>44911.5</v>
      </c>
      <c r="L2878" s="3">
        <v>44911.520833333336</v>
      </c>
      <c r="M2878" t="s">
        <v>9461</v>
      </c>
      <c r="N2878" s="5" t="s">
        <v>18</v>
      </c>
      <c r="P2878" t="s">
        <v>16</v>
      </c>
    </row>
    <row r="2879" spans="1:16" x14ac:dyDescent="0.25">
      <c r="A2879" t="s">
        <v>9462</v>
      </c>
      <c r="B2879" t="s">
        <v>9463</v>
      </c>
      <c r="C2879" t="s">
        <v>24</v>
      </c>
      <c r="F2879" t="s">
        <v>41</v>
      </c>
      <c r="G2879">
        <v>10000</v>
      </c>
      <c r="H2879" s="6"/>
      <c r="I2879">
        <v>0</v>
      </c>
      <c r="J2879" s="3">
        <v>45042.399305555555</v>
      </c>
      <c r="K2879" s="3">
        <v>45054.375</v>
      </c>
      <c r="L2879" s="3">
        <v>45054.395833333336</v>
      </c>
      <c r="M2879" t="s">
        <v>9464</v>
      </c>
      <c r="N2879" s="5" t="s">
        <v>18</v>
      </c>
      <c r="P2879" t="s">
        <v>16</v>
      </c>
    </row>
    <row r="2880" spans="1:16" x14ac:dyDescent="0.25">
      <c r="A2880" t="s">
        <v>9465</v>
      </c>
      <c r="B2880" t="s">
        <v>9466</v>
      </c>
      <c r="C2880" t="s">
        <v>240</v>
      </c>
      <c r="D2880">
        <v>603102</v>
      </c>
      <c r="G2880">
        <v>10000000</v>
      </c>
      <c r="I2880">
        <v>150000</v>
      </c>
      <c r="J2880" s="3">
        <v>44926.059027777781</v>
      </c>
      <c r="K2880" s="3">
        <v>44936.083333333336</v>
      </c>
      <c r="L2880" s="3">
        <v>44936.104166666664</v>
      </c>
      <c r="M2880" t="s">
        <v>9467</v>
      </c>
      <c r="N2880" s="5" t="s">
        <v>18</v>
      </c>
      <c r="P2880" t="s">
        <v>16</v>
      </c>
    </row>
    <row r="2881" spans="1:16" x14ac:dyDescent="0.25">
      <c r="A2881" t="s">
        <v>9468</v>
      </c>
      <c r="B2881" t="s">
        <v>9469</v>
      </c>
      <c r="C2881" t="s">
        <v>310</v>
      </c>
      <c r="D2881">
        <v>400014</v>
      </c>
      <c r="G2881">
        <v>0</v>
      </c>
      <c r="H2881" s="6"/>
      <c r="I2881">
        <v>0</v>
      </c>
      <c r="J2881" s="3">
        <v>45013.109722222223</v>
      </c>
      <c r="K2881" s="3">
        <v>45023.125</v>
      </c>
      <c r="L2881" s="3">
        <v>45023.145833333336</v>
      </c>
      <c r="M2881" t="s">
        <v>9470</v>
      </c>
      <c r="N2881" s="5" t="s">
        <v>18</v>
      </c>
      <c r="P2881" t="s">
        <v>16</v>
      </c>
    </row>
    <row r="2882" spans="1:16" x14ac:dyDescent="0.25">
      <c r="A2882" t="s">
        <v>9471</v>
      </c>
      <c r="B2882" t="s">
        <v>9472</v>
      </c>
      <c r="C2882" t="s">
        <v>73</v>
      </c>
      <c r="D2882">
        <v>400076</v>
      </c>
      <c r="G2882">
        <v>0</v>
      </c>
      <c r="H2882" s="6"/>
      <c r="I2882">
        <v>0</v>
      </c>
      <c r="J2882" s="3">
        <v>44918.304166666669</v>
      </c>
      <c r="K2882" s="3">
        <v>44928.333333333336</v>
      </c>
      <c r="L2882" s="3">
        <v>44928.354166666664</v>
      </c>
      <c r="M2882" t="s">
        <v>9473</v>
      </c>
      <c r="N2882" t="s">
        <v>18</v>
      </c>
      <c r="P2882" t="s">
        <v>16</v>
      </c>
    </row>
    <row r="2883" spans="1:16" x14ac:dyDescent="0.25">
      <c r="A2883" t="s">
        <v>9474</v>
      </c>
      <c r="B2883" t="s">
        <v>9475</v>
      </c>
      <c r="C2883" t="s">
        <v>29</v>
      </c>
      <c r="D2883">
        <v>333504</v>
      </c>
      <c r="G2883">
        <v>0</v>
      </c>
      <c r="I2883">
        <v>0</v>
      </c>
      <c r="J2883" s="3">
        <v>44963.202777777777</v>
      </c>
      <c r="K2883" s="3">
        <v>44985.375</v>
      </c>
      <c r="L2883" s="3">
        <v>44985.395833333336</v>
      </c>
      <c r="M2883" t="s">
        <v>9476</v>
      </c>
      <c r="N2883" s="5" t="s">
        <v>18</v>
      </c>
      <c r="P2883" t="s">
        <v>16</v>
      </c>
    </row>
    <row r="2884" spans="1:16" x14ac:dyDescent="0.25">
      <c r="A2884" t="s">
        <v>9477</v>
      </c>
      <c r="B2884" t="s">
        <v>9478</v>
      </c>
      <c r="C2884" t="s">
        <v>85</v>
      </c>
      <c r="D2884">
        <v>203132</v>
      </c>
      <c r="G2884">
        <v>0</v>
      </c>
      <c r="H2884" s="6"/>
      <c r="I2884">
        <v>22400</v>
      </c>
      <c r="J2884" s="3">
        <v>45055.259027777778</v>
      </c>
      <c r="K2884" s="3">
        <v>45070.25</v>
      </c>
      <c r="L2884" s="3">
        <v>45070.270833333336</v>
      </c>
      <c r="M2884" t="s">
        <v>9479</v>
      </c>
      <c r="N2884" s="5" t="s">
        <v>18</v>
      </c>
      <c r="P2884" t="s">
        <v>16</v>
      </c>
    </row>
    <row r="2885" spans="1:16" x14ac:dyDescent="0.25">
      <c r="A2885" t="s">
        <v>9480</v>
      </c>
      <c r="B2885" t="s">
        <v>9481</v>
      </c>
      <c r="C2885" t="s">
        <v>249</v>
      </c>
      <c r="D2885">
        <v>110053</v>
      </c>
      <c r="G2885">
        <v>0</v>
      </c>
      <c r="H2885" s="6"/>
      <c r="I2885">
        <v>0</v>
      </c>
      <c r="J2885" s="3">
        <v>45048.509722222225</v>
      </c>
      <c r="K2885" s="3">
        <v>45069.125</v>
      </c>
      <c r="L2885" s="3">
        <v>45069.145833333336</v>
      </c>
      <c r="M2885" t="s">
        <v>9482</v>
      </c>
      <c r="N2885" s="5" t="s">
        <v>18</v>
      </c>
      <c r="P2885" t="s">
        <v>16</v>
      </c>
    </row>
    <row r="2886" spans="1:16" x14ac:dyDescent="0.25">
      <c r="A2886" t="s">
        <v>9480</v>
      </c>
      <c r="B2886" t="s">
        <v>9481</v>
      </c>
      <c r="C2886" t="s">
        <v>249</v>
      </c>
      <c r="D2886">
        <v>110053</v>
      </c>
      <c r="G2886">
        <v>0</v>
      </c>
      <c r="H2886" s="6"/>
      <c r="I2886">
        <v>0</v>
      </c>
      <c r="J2886" s="3">
        <v>45048.509722222225</v>
      </c>
      <c r="K2886" s="3">
        <v>45069.125</v>
      </c>
      <c r="L2886" s="3">
        <v>45069.145833333336</v>
      </c>
      <c r="M2886" t="s">
        <v>9482</v>
      </c>
      <c r="N2886" s="5" t="s">
        <v>18</v>
      </c>
      <c r="P2886" t="s">
        <v>16</v>
      </c>
    </row>
    <row r="2887" spans="1:16" x14ac:dyDescent="0.25">
      <c r="A2887" t="s">
        <v>9483</v>
      </c>
      <c r="B2887" t="s">
        <v>9484</v>
      </c>
      <c r="C2887" t="s">
        <v>276</v>
      </c>
      <c r="D2887">
        <v>182202</v>
      </c>
      <c r="G2887">
        <v>0</v>
      </c>
      <c r="I2887">
        <v>0</v>
      </c>
      <c r="J2887" s="3">
        <v>44942.107638888891</v>
      </c>
      <c r="K2887" s="3">
        <v>44953.125</v>
      </c>
      <c r="L2887" s="3">
        <v>44953.145833333336</v>
      </c>
      <c r="M2887" t="s">
        <v>9485</v>
      </c>
      <c r="N2887" s="5" t="s">
        <v>18</v>
      </c>
      <c r="P2887" t="s">
        <v>16</v>
      </c>
    </row>
    <row r="2888" spans="1:16" x14ac:dyDescent="0.25">
      <c r="A2888" t="s">
        <v>9483</v>
      </c>
      <c r="B2888" t="s">
        <v>9486</v>
      </c>
      <c r="C2888" t="s">
        <v>276</v>
      </c>
      <c r="D2888">
        <v>182202</v>
      </c>
      <c r="G2888">
        <v>0</v>
      </c>
      <c r="I2888">
        <v>0</v>
      </c>
      <c r="J2888" s="3">
        <v>44943.450694444444</v>
      </c>
      <c r="K2888" s="3">
        <v>44954.375</v>
      </c>
      <c r="L2888" s="3">
        <v>44954.395833333336</v>
      </c>
      <c r="M2888" t="s">
        <v>9487</v>
      </c>
      <c r="N2888" s="5" t="s">
        <v>18</v>
      </c>
      <c r="P2888" t="s">
        <v>16</v>
      </c>
    </row>
    <row r="2889" spans="1:16" x14ac:dyDescent="0.25">
      <c r="A2889" t="s">
        <v>9488</v>
      </c>
      <c r="B2889" t="s">
        <v>9489</v>
      </c>
      <c r="C2889" t="s">
        <v>9490</v>
      </c>
      <c r="D2889">
        <v>147201</v>
      </c>
      <c r="G2889">
        <v>1300000</v>
      </c>
      <c r="I2889">
        <v>0</v>
      </c>
      <c r="J2889" s="3">
        <v>44869.102777777778</v>
      </c>
      <c r="K2889" s="3">
        <v>44879.125</v>
      </c>
      <c r="L2889" s="3">
        <v>44879.145833333336</v>
      </c>
      <c r="M2889" t="s">
        <v>9491</v>
      </c>
      <c r="N2889" s="5" t="s">
        <v>18</v>
      </c>
      <c r="P2889" t="s">
        <v>16</v>
      </c>
    </row>
    <row r="2890" spans="1:16" x14ac:dyDescent="0.25">
      <c r="A2890" t="s">
        <v>9492</v>
      </c>
      <c r="B2890" t="s">
        <v>9493</v>
      </c>
      <c r="C2890" t="s">
        <v>91</v>
      </c>
      <c r="D2890">
        <v>230306</v>
      </c>
      <c r="G2890">
        <v>1646736</v>
      </c>
      <c r="H2890" s="6"/>
      <c r="I2890">
        <v>0</v>
      </c>
      <c r="J2890" s="3">
        <v>45017.163888888892</v>
      </c>
      <c r="K2890" s="3">
        <v>45027.166666666664</v>
      </c>
      <c r="L2890" s="3">
        <v>45027.1875</v>
      </c>
      <c r="M2890" t="s">
        <v>9494</v>
      </c>
      <c r="N2890" s="5" t="s">
        <v>18</v>
      </c>
      <c r="P2890" t="s">
        <v>16</v>
      </c>
    </row>
    <row r="2891" spans="1:16" x14ac:dyDescent="0.25">
      <c r="A2891" t="s">
        <v>9495</v>
      </c>
      <c r="B2891" t="s">
        <v>9496</v>
      </c>
      <c r="C2891" t="s">
        <v>28</v>
      </c>
      <c r="D2891">
        <v>620014</v>
      </c>
      <c r="G2891">
        <v>0</v>
      </c>
      <c r="I2891">
        <v>0</v>
      </c>
      <c r="J2891" s="3">
        <v>45012.412499999999</v>
      </c>
      <c r="K2891" s="3">
        <v>45022.416666666664</v>
      </c>
      <c r="L2891" s="3">
        <v>45022.4375</v>
      </c>
      <c r="M2891" t="s">
        <v>9497</v>
      </c>
      <c r="N2891" s="5" t="s">
        <v>18</v>
      </c>
      <c r="P2891" t="s">
        <v>16</v>
      </c>
    </row>
    <row r="2892" spans="1:16" x14ac:dyDescent="0.25">
      <c r="A2892" t="s">
        <v>9498</v>
      </c>
      <c r="B2892" t="s">
        <v>9499</v>
      </c>
      <c r="C2892" t="s">
        <v>87</v>
      </c>
      <c r="D2892">
        <v>400085</v>
      </c>
      <c r="G2892">
        <v>0</v>
      </c>
      <c r="I2892">
        <v>0</v>
      </c>
      <c r="J2892" s="3">
        <v>44979.445138888892</v>
      </c>
      <c r="K2892" s="3">
        <v>45001.083333333336</v>
      </c>
      <c r="L2892" s="3">
        <v>45001.104166666664</v>
      </c>
      <c r="M2892" t="s">
        <v>9500</v>
      </c>
      <c r="N2892" s="5" t="s">
        <v>18</v>
      </c>
      <c r="P2892" t="s">
        <v>16</v>
      </c>
    </row>
    <row r="2893" spans="1:16" x14ac:dyDescent="0.25">
      <c r="A2893" t="s">
        <v>9501</v>
      </c>
      <c r="B2893" t="s">
        <v>9502</v>
      </c>
      <c r="C2893" t="s">
        <v>24</v>
      </c>
      <c r="F2893" t="s">
        <v>204</v>
      </c>
      <c r="G2893">
        <v>0</v>
      </c>
      <c r="I2893">
        <v>0</v>
      </c>
      <c r="J2893" s="3">
        <v>44963.240972222222</v>
      </c>
      <c r="K2893" s="3">
        <v>44973.25</v>
      </c>
      <c r="L2893" s="3">
        <v>44973.270833333336</v>
      </c>
      <c r="M2893" t="s">
        <v>9503</v>
      </c>
      <c r="N2893" s="5" t="s">
        <v>18</v>
      </c>
      <c r="P2893" t="s">
        <v>16</v>
      </c>
    </row>
    <row r="2894" spans="1:16" x14ac:dyDescent="0.25">
      <c r="A2894" t="s">
        <v>9504</v>
      </c>
      <c r="B2894" t="s">
        <v>9505</v>
      </c>
      <c r="C2894" t="s">
        <v>24</v>
      </c>
      <c r="F2894" t="s">
        <v>137</v>
      </c>
      <c r="G2894">
        <v>0</v>
      </c>
      <c r="I2894">
        <v>72000</v>
      </c>
      <c r="J2894" s="3">
        <v>45047.220833333333</v>
      </c>
      <c r="K2894" s="3">
        <v>45058.208333333336</v>
      </c>
      <c r="L2894" s="3">
        <v>45058.229166666664</v>
      </c>
      <c r="M2894" t="s">
        <v>9506</v>
      </c>
      <c r="N2894" s="5" t="s">
        <v>18</v>
      </c>
      <c r="P2894" t="s">
        <v>16</v>
      </c>
    </row>
    <row r="2895" spans="1:16" x14ac:dyDescent="0.25">
      <c r="A2895" t="s">
        <v>9507</v>
      </c>
      <c r="B2895" t="s">
        <v>9508</v>
      </c>
      <c r="C2895" t="s">
        <v>24</v>
      </c>
      <c r="F2895" t="s">
        <v>34</v>
      </c>
      <c r="G2895">
        <v>0</v>
      </c>
      <c r="I2895">
        <v>0</v>
      </c>
      <c r="J2895" s="3">
        <v>44882.420138888891</v>
      </c>
      <c r="K2895" s="3">
        <v>44886.5</v>
      </c>
      <c r="L2895" s="3">
        <v>44886.520833333336</v>
      </c>
      <c r="M2895" t="s">
        <v>9509</v>
      </c>
      <c r="N2895" s="5" t="s">
        <v>18</v>
      </c>
      <c r="P2895" t="s">
        <v>16</v>
      </c>
    </row>
    <row r="2896" spans="1:16" x14ac:dyDescent="0.25">
      <c r="A2896" t="s">
        <v>9510</v>
      </c>
      <c r="B2896" t="s">
        <v>9511</v>
      </c>
      <c r="C2896" t="s">
        <v>292</v>
      </c>
      <c r="D2896">
        <v>603102</v>
      </c>
      <c r="G2896">
        <v>0</v>
      </c>
      <c r="I2896">
        <v>0</v>
      </c>
      <c r="J2896" s="3">
        <v>44873.441666666666</v>
      </c>
      <c r="K2896" s="3">
        <v>44894.458333333336</v>
      </c>
      <c r="L2896" s="3">
        <v>44894.479166666664</v>
      </c>
      <c r="M2896" t="s">
        <v>9512</v>
      </c>
      <c r="N2896" s="5" t="s">
        <v>18</v>
      </c>
      <c r="P2896" t="s">
        <v>16</v>
      </c>
    </row>
    <row r="2897" spans="1:16" x14ac:dyDescent="0.25">
      <c r="A2897" t="s">
        <v>9513</v>
      </c>
      <c r="B2897" t="s">
        <v>9514</v>
      </c>
      <c r="C2897" t="s">
        <v>225</v>
      </c>
      <c r="D2897">
        <v>713378</v>
      </c>
      <c r="G2897">
        <v>31893953</v>
      </c>
      <c r="H2897" s="6"/>
      <c r="I2897">
        <v>0</v>
      </c>
      <c r="J2897" s="3">
        <v>45036.25</v>
      </c>
      <c r="K2897" s="3">
        <v>45057.25</v>
      </c>
      <c r="L2897" s="3">
        <v>45057.270833333336</v>
      </c>
      <c r="M2897" t="s">
        <v>9515</v>
      </c>
      <c r="N2897" s="5" t="s">
        <v>18</v>
      </c>
      <c r="P2897" t="s">
        <v>16</v>
      </c>
    </row>
    <row r="2898" spans="1:16" x14ac:dyDescent="0.25">
      <c r="A2898" t="s">
        <v>9516</v>
      </c>
      <c r="B2898" t="s">
        <v>9517</v>
      </c>
      <c r="C2898" t="s">
        <v>288</v>
      </c>
      <c r="F2898" t="s">
        <v>53</v>
      </c>
      <c r="G2898">
        <v>0</v>
      </c>
      <c r="H2898" s="6"/>
      <c r="I2898">
        <v>0</v>
      </c>
      <c r="J2898" s="3">
        <v>45054.186805555553</v>
      </c>
      <c r="K2898" s="3">
        <v>45065.083333333336</v>
      </c>
      <c r="L2898" s="3">
        <v>45065.104166666664</v>
      </c>
      <c r="M2898" t="s">
        <v>9518</v>
      </c>
      <c r="N2898" s="5" t="s">
        <v>18</v>
      </c>
      <c r="P2898" t="s">
        <v>16</v>
      </c>
    </row>
    <row r="2899" spans="1:16" x14ac:dyDescent="0.25">
      <c r="A2899" t="s">
        <v>9519</v>
      </c>
      <c r="B2899" t="s">
        <v>9520</v>
      </c>
      <c r="C2899" t="s">
        <v>24</v>
      </c>
      <c r="F2899" t="s">
        <v>53</v>
      </c>
      <c r="G2899">
        <v>3743550</v>
      </c>
      <c r="H2899" s="6"/>
      <c r="I2899">
        <v>74800</v>
      </c>
      <c r="J2899" s="3">
        <v>44947.486805555556</v>
      </c>
      <c r="K2899" s="3">
        <v>44968.333333333336</v>
      </c>
      <c r="L2899" s="3">
        <v>44968.354166666664</v>
      </c>
      <c r="M2899" t="s">
        <v>9521</v>
      </c>
      <c r="N2899" s="5" t="s">
        <v>18</v>
      </c>
      <c r="P2899" t="s">
        <v>16</v>
      </c>
    </row>
    <row r="2900" spans="1:16" x14ac:dyDescent="0.25">
      <c r="A2900" t="s">
        <v>9522</v>
      </c>
      <c r="B2900" t="s">
        <v>9523</v>
      </c>
      <c r="C2900" t="s">
        <v>28</v>
      </c>
      <c r="D2900">
        <v>462022</v>
      </c>
      <c r="G2900">
        <v>0</v>
      </c>
      <c r="I2900">
        <v>0</v>
      </c>
      <c r="J2900" s="3">
        <v>44874.1875</v>
      </c>
      <c r="K2900" s="3">
        <v>44884.208333333336</v>
      </c>
      <c r="L2900" s="3">
        <v>44884.229166666664</v>
      </c>
      <c r="M2900" t="s">
        <v>9524</v>
      </c>
      <c r="N2900" s="5" t="s">
        <v>18</v>
      </c>
      <c r="P2900" t="s">
        <v>16</v>
      </c>
    </row>
    <row r="2901" spans="1:16" x14ac:dyDescent="0.25">
      <c r="A2901" t="s">
        <v>9525</v>
      </c>
      <c r="B2901" t="s">
        <v>9526</v>
      </c>
      <c r="C2901" t="s">
        <v>28</v>
      </c>
      <c r="D2901">
        <v>462022</v>
      </c>
      <c r="G2901">
        <v>0</v>
      </c>
      <c r="I2901">
        <v>0</v>
      </c>
      <c r="J2901" s="3">
        <v>45049.109027777777</v>
      </c>
      <c r="K2901" s="3">
        <v>45070.458333333336</v>
      </c>
      <c r="L2901" s="3">
        <v>45070.479166666664</v>
      </c>
      <c r="M2901" t="s">
        <v>9527</v>
      </c>
      <c r="N2901" s="5" t="s">
        <v>18</v>
      </c>
      <c r="P2901" t="s">
        <v>16</v>
      </c>
    </row>
    <row r="2902" spans="1:16" x14ac:dyDescent="0.25">
      <c r="A2902" t="s">
        <v>9528</v>
      </c>
      <c r="B2902" t="s">
        <v>9529</v>
      </c>
      <c r="C2902" t="s">
        <v>288</v>
      </c>
      <c r="F2902" t="s">
        <v>53</v>
      </c>
      <c r="G2902">
        <v>0</v>
      </c>
      <c r="H2902" s="6"/>
      <c r="I2902">
        <v>0</v>
      </c>
      <c r="J2902" s="3">
        <v>44978.427777777775</v>
      </c>
      <c r="K2902" s="3">
        <v>44999.083333333336</v>
      </c>
      <c r="L2902" s="3">
        <v>44999.104166666664</v>
      </c>
      <c r="M2902" t="s">
        <v>9530</v>
      </c>
      <c r="N2902" s="5" t="s">
        <v>18</v>
      </c>
      <c r="P2902" t="s">
        <v>16</v>
      </c>
    </row>
    <row r="2903" spans="1:16" x14ac:dyDescent="0.25">
      <c r="A2903" t="s">
        <v>9531</v>
      </c>
      <c r="B2903" t="s">
        <v>9532</v>
      </c>
      <c r="C2903" t="s">
        <v>288</v>
      </c>
      <c r="F2903" t="s">
        <v>53</v>
      </c>
      <c r="G2903">
        <v>0</v>
      </c>
      <c r="I2903">
        <v>0</v>
      </c>
      <c r="J2903" s="3">
        <v>45001.138888888891</v>
      </c>
      <c r="K2903" s="3">
        <v>45012.083333333336</v>
      </c>
      <c r="L2903" s="3">
        <v>45012.104166666664</v>
      </c>
      <c r="M2903" t="s">
        <v>9533</v>
      </c>
      <c r="N2903" s="5" t="s">
        <v>18</v>
      </c>
      <c r="P2903" t="s">
        <v>16</v>
      </c>
    </row>
    <row r="2904" spans="1:16" x14ac:dyDescent="0.25">
      <c r="A2904" t="s">
        <v>9534</v>
      </c>
      <c r="B2904" t="s">
        <v>9535</v>
      </c>
      <c r="C2904" t="s">
        <v>125</v>
      </c>
      <c r="F2904" t="s">
        <v>59</v>
      </c>
      <c r="G2904">
        <v>0</v>
      </c>
      <c r="I2904">
        <v>0</v>
      </c>
      <c r="J2904" s="3">
        <v>44929.12222222222</v>
      </c>
      <c r="K2904" s="3">
        <v>44951.5</v>
      </c>
      <c r="L2904" s="3">
        <v>44951.520833333336</v>
      </c>
      <c r="M2904" t="s">
        <v>9536</v>
      </c>
      <c r="N2904" s="5" t="s">
        <v>18</v>
      </c>
      <c r="P2904" t="s">
        <v>16</v>
      </c>
    </row>
    <row r="2905" spans="1:16" x14ac:dyDescent="0.25">
      <c r="A2905" t="s">
        <v>9537</v>
      </c>
      <c r="B2905" t="s">
        <v>9538</v>
      </c>
      <c r="C2905" t="s">
        <v>87</v>
      </c>
      <c r="D2905">
        <v>323303</v>
      </c>
      <c r="G2905">
        <v>0</v>
      </c>
      <c r="I2905">
        <v>687328</v>
      </c>
      <c r="J2905" s="3">
        <v>44995.160416666666</v>
      </c>
      <c r="K2905" s="3">
        <v>45019.166666666664</v>
      </c>
      <c r="L2905" s="3">
        <v>45019.1875</v>
      </c>
      <c r="M2905" t="s">
        <v>9539</v>
      </c>
      <c r="N2905" s="5" t="s">
        <v>18</v>
      </c>
      <c r="P2905" t="s">
        <v>16</v>
      </c>
    </row>
    <row r="2906" spans="1:16" x14ac:dyDescent="0.25">
      <c r="A2906" t="s">
        <v>9540</v>
      </c>
      <c r="B2906" t="s">
        <v>9541</v>
      </c>
      <c r="C2906" t="s">
        <v>5490</v>
      </c>
      <c r="D2906">
        <v>682015</v>
      </c>
      <c r="G2906">
        <v>0</v>
      </c>
      <c r="I2906">
        <v>0</v>
      </c>
      <c r="J2906" s="3">
        <v>44872.532638888886</v>
      </c>
      <c r="K2906" s="3">
        <v>44891.125</v>
      </c>
      <c r="L2906" s="3">
        <v>44891.145833333336</v>
      </c>
      <c r="M2906" t="s">
        <v>9542</v>
      </c>
      <c r="N2906" s="5" t="s">
        <v>18</v>
      </c>
      <c r="P2906" t="s">
        <v>16</v>
      </c>
    </row>
    <row r="2907" spans="1:16" x14ac:dyDescent="0.25">
      <c r="A2907" t="s">
        <v>9543</v>
      </c>
      <c r="B2907" t="s">
        <v>9544</v>
      </c>
      <c r="C2907" t="s">
        <v>421</v>
      </c>
      <c r="D2907">
        <v>682015</v>
      </c>
      <c r="G2907">
        <v>10000000</v>
      </c>
      <c r="I2907">
        <v>500000</v>
      </c>
      <c r="J2907" s="3">
        <v>44928.237500000003</v>
      </c>
      <c r="K2907" s="3">
        <v>44943.25</v>
      </c>
      <c r="L2907" s="3">
        <v>44943.270833333336</v>
      </c>
      <c r="M2907" t="s">
        <v>9545</v>
      </c>
      <c r="N2907" s="5" t="s">
        <v>18</v>
      </c>
      <c r="P2907" t="s">
        <v>16</v>
      </c>
    </row>
    <row r="2908" spans="1:16" x14ac:dyDescent="0.25">
      <c r="A2908" t="s">
        <v>9546</v>
      </c>
      <c r="B2908" t="s">
        <v>9547</v>
      </c>
      <c r="C2908" t="s">
        <v>199</v>
      </c>
      <c r="D2908">
        <v>494001</v>
      </c>
      <c r="G2908">
        <v>0</v>
      </c>
      <c r="I2908">
        <v>0</v>
      </c>
      <c r="J2908" s="3">
        <v>44901.104861111111</v>
      </c>
      <c r="K2908" s="3">
        <v>44911.25</v>
      </c>
      <c r="L2908" s="3">
        <v>44911.270833333336</v>
      </c>
      <c r="M2908" t="s">
        <v>9548</v>
      </c>
      <c r="N2908" s="5" t="s">
        <v>18</v>
      </c>
      <c r="P2908" t="s">
        <v>16</v>
      </c>
    </row>
    <row r="2909" spans="1:16" x14ac:dyDescent="0.25">
      <c r="A2909" t="s">
        <v>9549</v>
      </c>
      <c r="B2909" t="s">
        <v>9550</v>
      </c>
      <c r="C2909" t="s">
        <v>164</v>
      </c>
      <c r="D2909">
        <v>495677</v>
      </c>
      <c r="G2909">
        <v>32088100</v>
      </c>
      <c r="I2909">
        <v>0</v>
      </c>
      <c r="J2909" s="3">
        <v>44897.322222222225</v>
      </c>
      <c r="K2909" s="3">
        <v>44918.333333333336</v>
      </c>
      <c r="L2909" s="3">
        <v>44918.354166666664</v>
      </c>
      <c r="M2909" t="s">
        <v>9551</v>
      </c>
      <c r="N2909" s="5" t="s">
        <v>18</v>
      </c>
      <c r="P2909" t="s">
        <v>16</v>
      </c>
    </row>
    <row r="2910" spans="1:16" x14ac:dyDescent="0.25">
      <c r="A2910" t="s">
        <v>9552</v>
      </c>
      <c r="B2910" t="s">
        <v>9553</v>
      </c>
      <c r="C2910" t="s">
        <v>70</v>
      </c>
      <c r="D2910">
        <v>682015</v>
      </c>
      <c r="G2910">
        <v>0</v>
      </c>
      <c r="I2910">
        <v>100000</v>
      </c>
      <c r="J2910" s="3">
        <v>45012.087500000001</v>
      </c>
      <c r="K2910" s="3">
        <v>45040.083333333336</v>
      </c>
      <c r="L2910" s="3">
        <v>45040.104166666664</v>
      </c>
      <c r="M2910" t="s">
        <v>9554</v>
      </c>
      <c r="N2910" s="5" t="s">
        <v>18</v>
      </c>
      <c r="P2910" t="s">
        <v>16</v>
      </c>
    </row>
    <row r="2911" spans="1:16" x14ac:dyDescent="0.25">
      <c r="A2911" t="s">
        <v>9555</v>
      </c>
      <c r="B2911" t="s">
        <v>9556</v>
      </c>
      <c r="C2911" t="s">
        <v>46</v>
      </c>
      <c r="F2911" t="s">
        <v>45</v>
      </c>
      <c r="G2911">
        <v>0</v>
      </c>
      <c r="H2911" s="6"/>
      <c r="I2911">
        <v>28000</v>
      </c>
      <c r="J2911" s="3">
        <v>44932.231944444444</v>
      </c>
      <c r="K2911" s="3">
        <v>44942.25</v>
      </c>
      <c r="L2911" s="3">
        <v>44942.270833333336</v>
      </c>
      <c r="M2911" t="s">
        <v>9557</v>
      </c>
      <c r="N2911" s="5" t="s">
        <v>18</v>
      </c>
      <c r="P2911" t="s">
        <v>16</v>
      </c>
    </row>
    <row r="2912" spans="1:16" x14ac:dyDescent="0.25">
      <c r="A2912" t="s">
        <v>9558</v>
      </c>
      <c r="B2912" t="s">
        <v>9559</v>
      </c>
      <c r="C2912" t="s">
        <v>104</v>
      </c>
      <c r="D2912">
        <v>387001</v>
      </c>
      <c r="G2912">
        <v>0</v>
      </c>
      <c r="H2912" s="6"/>
      <c r="I2912">
        <v>0</v>
      </c>
      <c r="J2912" s="3">
        <v>45007.074305555558</v>
      </c>
      <c r="K2912" s="3">
        <v>45017.166666666664</v>
      </c>
      <c r="L2912" s="3">
        <v>45017.1875</v>
      </c>
      <c r="M2912" t="s">
        <v>9560</v>
      </c>
      <c r="N2912" s="5" t="s">
        <v>18</v>
      </c>
      <c r="P2912" t="s">
        <v>16</v>
      </c>
    </row>
    <row r="2913" spans="1:16" x14ac:dyDescent="0.25">
      <c r="A2913" t="s">
        <v>9561</v>
      </c>
      <c r="B2913" t="s">
        <v>9562</v>
      </c>
      <c r="C2913" t="s">
        <v>28</v>
      </c>
      <c r="D2913">
        <v>628206</v>
      </c>
      <c r="G2913">
        <v>0</v>
      </c>
      <c r="H2913" s="6"/>
      <c r="I2913">
        <v>0</v>
      </c>
      <c r="J2913" s="3">
        <v>45031.269444444442</v>
      </c>
      <c r="K2913" s="3">
        <v>45041.291666666664</v>
      </c>
      <c r="L2913" s="3">
        <v>45041.3125</v>
      </c>
      <c r="M2913" t="s">
        <v>9563</v>
      </c>
      <c r="N2913" s="5" t="s">
        <v>18</v>
      </c>
      <c r="P2913" t="s">
        <v>16</v>
      </c>
    </row>
    <row r="2914" spans="1:16" x14ac:dyDescent="0.25">
      <c r="A2914" t="s">
        <v>9564</v>
      </c>
      <c r="B2914" t="s">
        <v>9565</v>
      </c>
      <c r="C2914" t="s">
        <v>163</v>
      </c>
      <c r="D2914">
        <v>342026</v>
      </c>
      <c r="G2914">
        <v>0</v>
      </c>
      <c r="I2914">
        <v>0</v>
      </c>
      <c r="J2914" s="3">
        <v>45009.122916666667</v>
      </c>
      <c r="K2914" s="3">
        <v>45030.083333333336</v>
      </c>
      <c r="L2914" s="3">
        <v>45030.104166666664</v>
      </c>
      <c r="M2914" t="s">
        <v>9566</v>
      </c>
      <c r="N2914" s="5" t="s">
        <v>18</v>
      </c>
      <c r="P2914" t="s">
        <v>16</v>
      </c>
    </row>
    <row r="2915" spans="1:16" x14ac:dyDescent="0.25">
      <c r="A2915" t="s">
        <v>9567</v>
      </c>
      <c r="B2915" t="s">
        <v>9568</v>
      </c>
      <c r="C2915" t="s">
        <v>945</v>
      </c>
      <c r="D2915">
        <v>134109</v>
      </c>
      <c r="G2915">
        <v>0</v>
      </c>
      <c r="I2915">
        <v>200000</v>
      </c>
      <c r="J2915" s="3">
        <v>44944.291666666664</v>
      </c>
      <c r="K2915" s="3">
        <v>44963.291666666664</v>
      </c>
      <c r="L2915" s="3">
        <v>44963.3125</v>
      </c>
      <c r="M2915" t="s">
        <v>9569</v>
      </c>
      <c r="N2915" t="s">
        <v>18</v>
      </c>
      <c r="P2915" t="s">
        <v>16</v>
      </c>
    </row>
    <row r="2916" spans="1:16" x14ac:dyDescent="0.25">
      <c r="A2916" t="s">
        <v>9570</v>
      </c>
      <c r="B2916" t="s">
        <v>9571</v>
      </c>
      <c r="C2916" t="s">
        <v>118</v>
      </c>
      <c r="F2916" t="s">
        <v>44</v>
      </c>
      <c r="G2916">
        <v>50000</v>
      </c>
      <c r="I2916">
        <v>0</v>
      </c>
      <c r="J2916" s="3">
        <v>44963.425000000003</v>
      </c>
      <c r="K2916" s="3">
        <v>44973.416666666664</v>
      </c>
      <c r="L2916" s="3">
        <v>44973.4375</v>
      </c>
      <c r="M2916" t="s">
        <v>9572</v>
      </c>
      <c r="N2916" s="5" t="s">
        <v>18</v>
      </c>
      <c r="P2916" t="s">
        <v>16</v>
      </c>
    </row>
    <row r="2917" spans="1:16" x14ac:dyDescent="0.25">
      <c r="A2917" t="s">
        <v>9573</v>
      </c>
      <c r="B2917" t="s">
        <v>9574</v>
      </c>
      <c r="C2917" t="s">
        <v>87</v>
      </c>
      <c r="D2917">
        <v>500062</v>
      </c>
      <c r="G2917">
        <v>0</v>
      </c>
      <c r="I2917">
        <v>0</v>
      </c>
      <c r="J2917" s="3">
        <v>44872.512499999997</v>
      </c>
      <c r="K2917" s="3">
        <v>44882.166666666664</v>
      </c>
      <c r="L2917" s="3">
        <v>44882.1875</v>
      </c>
      <c r="M2917" t="s">
        <v>9575</v>
      </c>
      <c r="N2917" s="5" t="s">
        <v>18</v>
      </c>
      <c r="P2917" t="s">
        <v>16</v>
      </c>
    </row>
    <row r="2918" spans="1:16" x14ac:dyDescent="0.25">
      <c r="A2918" t="s">
        <v>9576</v>
      </c>
      <c r="B2918" t="s">
        <v>9577</v>
      </c>
      <c r="C2918" t="s">
        <v>24</v>
      </c>
      <c r="F2918" t="s">
        <v>39</v>
      </c>
      <c r="G2918">
        <v>2216900</v>
      </c>
      <c r="I2918">
        <v>0</v>
      </c>
      <c r="J2918" s="3">
        <v>44970.293749999997</v>
      </c>
      <c r="K2918" s="3">
        <v>44980.291666666664</v>
      </c>
      <c r="L2918" s="3">
        <v>44980.3125</v>
      </c>
      <c r="M2918" t="s">
        <v>9578</v>
      </c>
      <c r="N2918" s="5" t="s">
        <v>18</v>
      </c>
      <c r="P2918" t="s">
        <v>16</v>
      </c>
    </row>
    <row r="2919" spans="1:16" x14ac:dyDescent="0.25">
      <c r="A2919" t="s">
        <v>9576</v>
      </c>
      <c r="B2919" t="s">
        <v>9579</v>
      </c>
      <c r="C2919" t="s">
        <v>24</v>
      </c>
      <c r="F2919" t="s">
        <v>39</v>
      </c>
      <c r="G2919">
        <v>2216900</v>
      </c>
      <c r="I2919">
        <v>0</v>
      </c>
      <c r="J2919" s="3">
        <v>45007.041666666664</v>
      </c>
      <c r="K2919" s="3">
        <v>45017.041666666664</v>
      </c>
      <c r="L2919" s="3">
        <v>45017.0625</v>
      </c>
      <c r="M2919" t="s">
        <v>9580</v>
      </c>
      <c r="N2919" s="5" t="s">
        <v>18</v>
      </c>
      <c r="P2919" t="s">
        <v>16</v>
      </c>
    </row>
    <row r="2920" spans="1:16" x14ac:dyDescent="0.25">
      <c r="A2920" s="9" t="s">
        <v>9581</v>
      </c>
      <c r="B2920" t="s">
        <v>9582</v>
      </c>
      <c r="C2920" t="s">
        <v>24</v>
      </c>
      <c r="F2920" t="s">
        <v>39</v>
      </c>
      <c r="G2920">
        <v>7095205</v>
      </c>
      <c r="H2920" s="6"/>
      <c r="I2920">
        <v>0</v>
      </c>
      <c r="J2920" s="3">
        <v>44987.477777777778</v>
      </c>
      <c r="K2920" s="3">
        <v>44998.458333333336</v>
      </c>
      <c r="L2920" s="3">
        <v>44998.479166666664</v>
      </c>
      <c r="M2920" t="s">
        <v>9583</v>
      </c>
      <c r="N2920" s="5" t="s">
        <v>18</v>
      </c>
      <c r="P2920" t="s">
        <v>16</v>
      </c>
    </row>
    <row r="2921" spans="1:16" x14ac:dyDescent="0.25">
      <c r="A2921" t="s">
        <v>9584</v>
      </c>
      <c r="B2921" t="s">
        <v>9585</v>
      </c>
      <c r="C2921" t="s">
        <v>24</v>
      </c>
      <c r="F2921" t="s">
        <v>39</v>
      </c>
      <c r="G2921">
        <v>2490695</v>
      </c>
      <c r="H2921" s="6"/>
      <c r="I2921">
        <v>0</v>
      </c>
      <c r="J2921" s="3">
        <v>44904.488194444442</v>
      </c>
      <c r="K2921" s="3">
        <v>44928.458333333336</v>
      </c>
      <c r="L2921" s="3">
        <v>44928.479166666664</v>
      </c>
      <c r="M2921" t="s">
        <v>9586</v>
      </c>
      <c r="N2921" s="5" t="s">
        <v>18</v>
      </c>
      <c r="P2921" t="s">
        <v>16</v>
      </c>
    </row>
    <row r="2922" spans="1:16" x14ac:dyDescent="0.25">
      <c r="A2922" t="s">
        <v>9587</v>
      </c>
      <c r="B2922" t="s">
        <v>9588</v>
      </c>
      <c r="C2922" t="s">
        <v>150</v>
      </c>
      <c r="D2922">
        <v>411001</v>
      </c>
      <c r="G2922">
        <v>13805053</v>
      </c>
      <c r="H2922">
        <v>5600</v>
      </c>
      <c r="I2922">
        <v>138051</v>
      </c>
      <c r="J2922" s="3">
        <v>44861.208333333336</v>
      </c>
      <c r="K2922" s="3">
        <v>44875.208333333336</v>
      </c>
      <c r="L2922" s="3">
        <v>44876.208333333336</v>
      </c>
      <c r="M2922" t="s">
        <v>9589</v>
      </c>
      <c r="N2922" s="5" t="s">
        <v>20</v>
      </c>
      <c r="P2922" t="s">
        <v>16</v>
      </c>
    </row>
    <row r="2923" spans="1:16" x14ac:dyDescent="0.25">
      <c r="A2923" t="s">
        <v>9590</v>
      </c>
      <c r="B2923" t="s">
        <v>9591</v>
      </c>
      <c r="C2923" t="s">
        <v>66</v>
      </c>
      <c r="D2923">
        <v>494001</v>
      </c>
      <c r="G2923">
        <v>0</v>
      </c>
      <c r="I2923">
        <v>29504</v>
      </c>
      <c r="J2923" s="3">
        <v>45012.49722222222</v>
      </c>
      <c r="K2923" s="3">
        <v>45027.208333333336</v>
      </c>
      <c r="L2923" s="3">
        <v>45027.229166666664</v>
      </c>
      <c r="M2923" t="s">
        <v>9592</v>
      </c>
      <c r="N2923" s="5" t="s">
        <v>18</v>
      </c>
      <c r="P2923" t="s">
        <v>16</v>
      </c>
    </row>
    <row r="2924" spans="1:16" x14ac:dyDescent="0.25">
      <c r="A2924" t="s">
        <v>9593</v>
      </c>
      <c r="B2924" t="s">
        <v>9594</v>
      </c>
      <c r="C2924" t="s">
        <v>37</v>
      </c>
      <c r="F2924" t="s">
        <v>45</v>
      </c>
      <c r="G2924">
        <v>0</v>
      </c>
      <c r="I2924">
        <v>0</v>
      </c>
      <c r="J2924" s="3">
        <v>44954.361111111109</v>
      </c>
      <c r="K2924" s="3">
        <v>44968.375</v>
      </c>
      <c r="L2924" s="3">
        <v>44968.395833333336</v>
      </c>
      <c r="M2924" t="s">
        <v>9595</v>
      </c>
      <c r="N2924" s="5" t="s">
        <v>18</v>
      </c>
      <c r="P2924" t="s">
        <v>16</v>
      </c>
    </row>
    <row r="2925" spans="1:16" x14ac:dyDescent="0.25">
      <c r="A2925" t="s">
        <v>9596</v>
      </c>
      <c r="B2925" t="s">
        <v>9597</v>
      </c>
      <c r="C2925" t="s">
        <v>226</v>
      </c>
      <c r="D2925">
        <v>832107</v>
      </c>
      <c r="G2925">
        <v>0</v>
      </c>
      <c r="H2925" s="6"/>
      <c r="I2925">
        <v>30975</v>
      </c>
      <c r="J2925" s="3">
        <v>45005.220833333333</v>
      </c>
      <c r="K2925" s="3">
        <v>45027.125</v>
      </c>
      <c r="L2925" s="3">
        <v>45027.145833333336</v>
      </c>
      <c r="M2925" t="s">
        <v>9598</v>
      </c>
      <c r="N2925" s="5" t="s">
        <v>18</v>
      </c>
      <c r="P2925" t="s">
        <v>16</v>
      </c>
    </row>
    <row r="2926" spans="1:16" x14ac:dyDescent="0.25">
      <c r="A2926" t="s">
        <v>9599</v>
      </c>
      <c r="B2926" t="s">
        <v>9600</v>
      </c>
      <c r="C2926" t="s">
        <v>27</v>
      </c>
      <c r="F2926" t="s">
        <v>53</v>
      </c>
      <c r="G2926">
        <v>0</v>
      </c>
      <c r="H2926" s="6"/>
      <c r="I2926">
        <v>0</v>
      </c>
      <c r="J2926" s="3">
        <v>45056.155555555553</v>
      </c>
      <c r="K2926" s="3">
        <v>45066.208333333336</v>
      </c>
      <c r="L2926" s="3">
        <v>45066.229166666664</v>
      </c>
      <c r="M2926" t="s">
        <v>9601</v>
      </c>
      <c r="N2926" s="5" t="s">
        <v>18</v>
      </c>
      <c r="P2926" t="s">
        <v>16</v>
      </c>
    </row>
    <row r="2927" spans="1:16" x14ac:dyDescent="0.25">
      <c r="A2927" t="s">
        <v>9602</v>
      </c>
      <c r="B2927" t="s">
        <v>9603</v>
      </c>
      <c r="C2927" t="s">
        <v>40</v>
      </c>
      <c r="F2927" t="s">
        <v>139</v>
      </c>
      <c r="G2927">
        <v>800000</v>
      </c>
      <c r="I2927">
        <v>0</v>
      </c>
      <c r="J2927" s="3">
        <v>44956.505555555559</v>
      </c>
      <c r="K2927" s="3">
        <v>44967.416666666664</v>
      </c>
      <c r="L2927" s="3">
        <v>44967.4375</v>
      </c>
      <c r="M2927" t="s">
        <v>9604</v>
      </c>
      <c r="N2927" s="5" t="s">
        <v>18</v>
      </c>
      <c r="P2927" t="s">
        <v>16</v>
      </c>
    </row>
    <row r="2928" spans="1:16" x14ac:dyDescent="0.25">
      <c r="A2928" t="s">
        <v>9605</v>
      </c>
      <c r="B2928" t="s">
        <v>9606</v>
      </c>
      <c r="C2928" t="s">
        <v>40</v>
      </c>
      <c r="F2928" t="s">
        <v>57</v>
      </c>
      <c r="G2928">
        <v>0</v>
      </c>
      <c r="I2928">
        <v>0</v>
      </c>
      <c r="J2928" s="3">
        <v>44937.529166666667</v>
      </c>
      <c r="K2928" s="3">
        <v>44949.041666666664</v>
      </c>
      <c r="L2928" s="3">
        <v>44949.0625</v>
      </c>
      <c r="M2928" t="s">
        <v>9607</v>
      </c>
      <c r="N2928" s="5" t="s">
        <v>18</v>
      </c>
      <c r="P2928" t="s">
        <v>16</v>
      </c>
    </row>
    <row r="2929" spans="1:16" x14ac:dyDescent="0.25">
      <c r="A2929" t="s">
        <v>9608</v>
      </c>
      <c r="B2929" t="s">
        <v>9609</v>
      </c>
      <c r="C2929" t="s">
        <v>24</v>
      </c>
      <c r="F2929" t="s">
        <v>34</v>
      </c>
      <c r="G2929">
        <v>0</v>
      </c>
      <c r="H2929" s="6"/>
      <c r="I2929">
        <v>0</v>
      </c>
      <c r="J2929" s="3">
        <v>44961.459027777775</v>
      </c>
      <c r="K2929" s="3">
        <v>44971.5</v>
      </c>
      <c r="L2929" s="3">
        <v>44971.520833333336</v>
      </c>
      <c r="M2929" t="s">
        <v>9610</v>
      </c>
      <c r="N2929" s="5" t="s">
        <v>18</v>
      </c>
      <c r="P2929" t="s">
        <v>16</v>
      </c>
    </row>
    <row r="2930" spans="1:16" x14ac:dyDescent="0.25">
      <c r="A2930" t="s">
        <v>9611</v>
      </c>
      <c r="B2930" t="s">
        <v>9612</v>
      </c>
      <c r="C2930" t="s">
        <v>24</v>
      </c>
      <c r="F2930" t="s">
        <v>127</v>
      </c>
      <c r="G2930">
        <v>0</v>
      </c>
      <c r="H2930" s="6"/>
      <c r="I2930">
        <v>33000</v>
      </c>
      <c r="J2930" s="3">
        <v>45055.225694444445</v>
      </c>
      <c r="K2930" s="3">
        <v>45065.25</v>
      </c>
      <c r="L2930" s="3">
        <v>45065.270833333336</v>
      </c>
      <c r="M2930" t="s">
        <v>9613</v>
      </c>
      <c r="N2930" s="5" t="s">
        <v>18</v>
      </c>
      <c r="P2930" t="s">
        <v>16</v>
      </c>
    </row>
    <row r="2931" spans="1:16" x14ac:dyDescent="0.25">
      <c r="A2931" t="s">
        <v>9614</v>
      </c>
      <c r="B2931" t="s">
        <v>9615</v>
      </c>
      <c r="C2931" t="s">
        <v>443</v>
      </c>
      <c r="D2931">
        <v>360001</v>
      </c>
      <c r="G2931">
        <v>0</v>
      </c>
      <c r="H2931" s="6"/>
      <c r="I2931">
        <v>0</v>
      </c>
      <c r="J2931" s="3">
        <v>44961.117361111108</v>
      </c>
      <c r="K2931" s="3">
        <v>44971.125</v>
      </c>
      <c r="L2931" s="3">
        <v>44971.145833333336</v>
      </c>
      <c r="M2931" t="s">
        <v>9616</v>
      </c>
      <c r="N2931" s="5" t="s">
        <v>18</v>
      </c>
      <c r="P2931" t="s">
        <v>16</v>
      </c>
    </row>
    <row r="2932" spans="1:16" x14ac:dyDescent="0.25">
      <c r="A2932" t="s">
        <v>9617</v>
      </c>
      <c r="B2932" t="s">
        <v>9618</v>
      </c>
      <c r="C2932" t="s">
        <v>35</v>
      </c>
      <c r="D2932">
        <v>140126</v>
      </c>
      <c r="G2932">
        <v>0</v>
      </c>
      <c r="I2932">
        <v>0</v>
      </c>
      <c r="J2932" s="3">
        <v>45012.229166666664</v>
      </c>
      <c r="K2932" s="3">
        <v>45022.25</v>
      </c>
      <c r="L2932" s="3">
        <v>45022.270833333336</v>
      </c>
      <c r="M2932" t="s">
        <v>9619</v>
      </c>
      <c r="N2932" s="5" t="s">
        <v>18</v>
      </c>
      <c r="P2932" t="s">
        <v>16</v>
      </c>
    </row>
    <row r="2933" spans="1:16" x14ac:dyDescent="0.25">
      <c r="A2933" t="s">
        <v>9620</v>
      </c>
      <c r="B2933" t="s">
        <v>9621</v>
      </c>
      <c r="C2933" t="s">
        <v>24</v>
      </c>
      <c r="F2933" t="s">
        <v>58</v>
      </c>
      <c r="G2933">
        <v>0</v>
      </c>
      <c r="H2933" s="6"/>
      <c r="I2933">
        <v>0</v>
      </c>
      <c r="J2933" s="3">
        <v>44959.316666666666</v>
      </c>
      <c r="K2933" s="3">
        <v>44970.333333333336</v>
      </c>
      <c r="L2933" s="3">
        <v>44970.354166666664</v>
      </c>
      <c r="M2933" t="s">
        <v>9622</v>
      </c>
      <c r="N2933" s="5" t="s">
        <v>18</v>
      </c>
      <c r="P2933" t="s">
        <v>16</v>
      </c>
    </row>
    <row r="2934" spans="1:16" x14ac:dyDescent="0.25">
      <c r="A2934" t="s">
        <v>9623</v>
      </c>
      <c r="B2934" t="s">
        <v>9624</v>
      </c>
      <c r="C2934" t="s">
        <v>24</v>
      </c>
      <c r="F2934" t="s">
        <v>23</v>
      </c>
      <c r="G2934">
        <v>0</v>
      </c>
      <c r="H2934" s="6"/>
      <c r="I2934">
        <v>47500</v>
      </c>
      <c r="J2934" s="3">
        <v>45036.370138888888</v>
      </c>
      <c r="K2934" s="3">
        <v>45043.25</v>
      </c>
      <c r="L2934" s="3">
        <v>45043.270833333336</v>
      </c>
      <c r="M2934" t="s">
        <v>9625</v>
      </c>
      <c r="N2934" s="5" t="s">
        <v>18</v>
      </c>
      <c r="P2934" t="s">
        <v>16</v>
      </c>
    </row>
    <row r="2935" spans="1:16" x14ac:dyDescent="0.25">
      <c r="A2935" t="s">
        <v>9626</v>
      </c>
      <c r="B2935" t="s">
        <v>9627</v>
      </c>
      <c r="C2935" t="s">
        <v>24</v>
      </c>
      <c r="F2935" t="s">
        <v>23</v>
      </c>
      <c r="G2935">
        <v>0</v>
      </c>
      <c r="H2935" s="6"/>
      <c r="I2935">
        <v>35000</v>
      </c>
      <c r="J2935" s="3">
        <v>45036.366666666669</v>
      </c>
      <c r="K2935" s="3">
        <v>45043.208333333336</v>
      </c>
      <c r="L2935" s="3">
        <v>45043.229166666664</v>
      </c>
      <c r="M2935" t="s">
        <v>9628</v>
      </c>
      <c r="N2935" s="5" t="s">
        <v>18</v>
      </c>
      <c r="P2935" t="s">
        <v>16</v>
      </c>
    </row>
    <row r="2936" spans="1:16" x14ac:dyDescent="0.25">
      <c r="A2936" t="s">
        <v>9629</v>
      </c>
      <c r="B2936" t="s">
        <v>9630</v>
      </c>
      <c r="C2936" t="s">
        <v>24</v>
      </c>
      <c r="F2936" t="s">
        <v>41</v>
      </c>
      <c r="G2936">
        <v>700000</v>
      </c>
      <c r="I2936">
        <v>0</v>
      </c>
      <c r="J2936" s="3">
        <v>44930.385416666664</v>
      </c>
      <c r="K2936" s="3">
        <v>44940.416666666664</v>
      </c>
      <c r="L2936" s="3">
        <v>44940.4375</v>
      </c>
      <c r="M2936" t="s">
        <v>9631</v>
      </c>
      <c r="N2936" s="5" t="s">
        <v>18</v>
      </c>
      <c r="P2936" t="s">
        <v>16</v>
      </c>
    </row>
    <row r="2937" spans="1:16" x14ac:dyDescent="0.25">
      <c r="A2937" t="s">
        <v>9632</v>
      </c>
      <c r="B2937" t="s">
        <v>9633</v>
      </c>
      <c r="C2937" t="s">
        <v>130</v>
      </c>
      <c r="D2937">
        <v>794005</v>
      </c>
      <c r="G2937">
        <v>871129</v>
      </c>
      <c r="I2937">
        <v>26134</v>
      </c>
      <c r="J2937" s="3">
        <v>44961.513194444444</v>
      </c>
      <c r="K2937" s="3">
        <v>44972.041666666664</v>
      </c>
      <c r="L2937" s="3">
        <v>44972.0625</v>
      </c>
      <c r="M2937" t="s">
        <v>9634</v>
      </c>
      <c r="N2937" s="5" t="s">
        <v>18</v>
      </c>
      <c r="P2937" t="s">
        <v>16</v>
      </c>
    </row>
    <row r="2938" spans="1:16" x14ac:dyDescent="0.25">
      <c r="A2938" t="s">
        <v>9635</v>
      </c>
      <c r="B2938" t="s">
        <v>9636</v>
      </c>
      <c r="C2938" t="s">
        <v>24</v>
      </c>
      <c r="F2938" t="s">
        <v>25</v>
      </c>
      <c r="G2938">
        <v>0</v>
      </c>
      <c r="I2938">
        <v>0</v>
      </c>
      <c r="J2938" s="3">
        <v>44951.44027777778</v>
      </c>
      <c r="K2938" s="3">
        <v>44961.458333333336</v>
      </c>
      <c r="L2938" s="3">
        <v>44961.479166666664</v>
      </c>
      <c r="M2938" t="s">
        <v>9637</v>
      </c>
      <c r="N2938" s="5" t="s">
        <v>18</v>
      </c>
      <c r="P2938" t="s">
        <v>16</v>
      </c>
    </row>
    <row r="2939" spans="1:16" x14ac:dyDescent="0.25">
      <c r="A2939" t="s">
        <v>9638</v>
      </c>
      <c r="B2939" t="s">
        <v>9639</v>
      </c>
      <c r="C2939" t="s">
        <v>24</v>
      </c>
      <c r="F2939" t="s">
        <v>34</v>
      </c>
      <c r="G2939">
        <v>0</v>
      </c>
      <c r="I2939">
        <v>11000</v>
      </c>
      <c r="J2939" s="3">
        <v>44930.35833333333</v>
      </c>
      <c r="K2939" s="3">
        <v>44942.5</v>
      </c>
      <c r="L2939" s="3">
        <v>44942.520833333336</v>
      </c>
      <c r="M2939" t="s">
        <v>9640</v>
      </c>
      <c r="N2939" s="5" t="s">
        <v>18</v>
      </c>
      <c r="P2939" t="s">
        <v>16</v>
      </c>
    </row>
    <row r="2940" spans="1:16" x14ac:dyDescent="0.25">
      <c r="A2940" t="s">
        <v>9641</v>
      </c>
      <c r="B2940" t="s">
        <v>9642</v>
      </c>
      <c r="C2940" t="s">
        <v>24</v>
      </c>
      <c r="F2940" t="s">
        <v>34</v>
      </c>
      <c r="G2940">
        <v>0</v>
      </c>
      <c r="I2940">
        <v>0</v>
      </c>
      <c r="J2940" s="3">
        <v>44930.374305555553</v>
      </c>
      <c r="K2940" s="3">
        <v>44942.5</v>
      </c>
      <c r="L2940" s="3">
        <v>44942.520833333336</v>
      </c>
      <c r="M2940" t="s">
        <v>9643</v>
      </c>
      <c r="N2940" s="5" t="s">
        <v>18</v>
      </c>
      <c r="P2940" t="s">
        <v>16</v>
      </c>
    </row>
    <row r="2941" spans="1:16" x14ac:dyDescent="0.25">
      <c r="A2941" t="s">
        <v>9644</v>
      </c>
      <c r="B2941" t="s">
        <v>9645</v>
      </c>
      <c r="C2941" t="s">
        <v>24</v>
      </c>
      <c r="F2941" t="s">
        <v>25</v>
      </c>
      <c r="G2941">
        <v>0</v>
      </c>
      <c r="I2941">
        <v>0</v>
      </c>
      <c r="J2941" s="3">
        <v>44937.054166666669</v>
      </c>
      <c r="K2941" s="3">
        <v>44946.375</v>
      </c>
      <c r="L2941" s="3">
        <v>44946.395833333336</v>
      </c>
      <c r="M2941" t="s">
        <v>9646</v>
      </c>
      <c r="N2941" s="5" t="s">
        <v>18</v>
      </c>
      <c r="P2941" t="s">
        <v>16</v>
      </c>
    </row>
    <row r="2942" spans="1:16" x14ac:dyDescent="0.25">
      <c r="A2942" t="s">
        <v>9647</v>
      </c>
      <c r="B2942" t="s">
        <v>9648</v>
      </c>
      <c r="C2942" t="s">
        <v>24</v>
      </c>
      <c r="F2942" t="s">
        <v>34</v>
      </c>
      <c r="G2942">
        <v>0</v>
      </c>
      <c r="H2942" s="6"/>
      <c r="I2942">
        <v>0</v>
      </c>
      <c r="J2942" s="3">
        <v>44972.427777777775</v>
      </c>
      <c r="K2942" s="3">
        <v>44982.5</v>
      </c>
      <c r="L2942" s="3">
        <v>44982.520833333336</v>
      </c>
      <c r="M2942" t="s">
        <v>9649</v>
      </c>
      <c r="N2942" s="5" t="s">
        <v>18</v>
      </c>
      <c r="P2942" t="s">
        <v>16</v>
      </c>
    </row>
    <row r="2943" spans="1:16" x14ac:dyDescent="0.25">
      <c r="A2943" t="s">
        <v>9650</v>
      </c>
      <c r="B2943" t="s">
        <v>9651</v>
      </c>
      <c r="C2943" t="s">
        <v>24</v>
      </c>
      <c r="F2943" t="s">
        <v>34</v>
      </c>
      <c r="G2943">
        <v>0</v>
      </c>
      <c r="H2943" s="6"/>
      <c r="I2943">
        <v>0</v>
      </c>
      <c r="J2943" s="3">
        <v>44974.488888888889</v>
      </c>
      <c r="K2943" s="3">
        <v>44984.5</v>
      </c>
      <c r="L2943" s="3">
        <v>44984.520833333336</v>
      </c>
      <c r="M2943" t="s">
        <v>9652</v>
      </c>
      <c r="N2943" s="5" t="s">
        <v>18</v>
      </c>
      <c r="P2943" t="s">
        <v>16</v>
      </c>
    </row>
    <row r="2944" spans="1:16" x14ac:dyDescent="0.25">
      <c r="A2944" t="s">
        <v>9653</v>
      </c>
      <c r="B2944" t="s">
        <v>9654</v>
      </c>
      <c r="C2944" t="s">
        <v>24</v>
      </c>
      <c r="F2944" t="s">
        <v>34</v>
      </c>
      <c r="G2944">
        <v>0</v>
      </c>
      <c r="I2944">
        <v>19800</v>
      </c>
      <c r="J2944" s="3">
        <v>45006.531944444447</v>
      </c>
      <c r="K2944" s="3">
        <v>45016.041666666664</v>
      </c>
      <c r="L2944" s="3">
        <v>45016.0625</v>
      </c>
      <c r="M2944" t="s">
        <v>9655</v>
      </c>
      <c r="N2944" s="5" t="s">
        <v>18</v>
      </c>
      <c r="P2944" t="s">
        <v>16</v>
      </c>
    </row>
    <row r="2945" spans="1:16" x14ac:dyDescent="0.25">
      <c r="A2945" t="s">
        <v>9656</v>
      </c>
      <c r="B2945" t="s">
        <v>9657</v>
      </c>
      <c r="C2945" t="s">
        <v>24</v>
      </c>
      <c r="F2945" t="s">
        <v>34</v>
      </c>
      <c r="G2945">
        <v>0</v>
      </c>
      <c r="H2945" s="6"/>
      <c r="I2945">
        <v>18000</v>
      </c>
      <c r="J2945" s="3">
        <v>44964.043749999997</v>
      </c>
      <c r="K2945" s="3">
        <v>44975.5</v>
      </c>
      <c r="L2945" s="3">
        <v>44975.520833333336</v>
      </c>
      <c r="M2945" t="s">
        <v>9658</v>
      </c>
      <c r="N2945" s="5" t="s">
        <v>18</v>
      </c>
      <c r="P2945" t="s">
        <v>16</v>
      </c>
    </row>
    <row r="2946" spans="1:16" x14ac:dyDescent="0.25">
      <c r="A2946" t="s">
        <v>9656</v>
      </c>
      <c r="B2946" t="s">
        <v>9657</v>
      </c>
      <c r="C2946" t="s">
        <v>24</v>
      </c>
      <c r="F2946" t="s">
        <v>34</v>
      </c>
      <c r="G2946">
        <v>0</v>
      </c>
      <c r="H2946" s="6"/>
      <c r="I2946">
        <v>18000</v>
      </c>
      <c r="J2946" s="3">
        <v>44964.043749999997</v>
      </c>
      <c r="K2946" s="3">
        <v>44975.5</v>
      </c>
      <c r="L2946" s="3">
        <v>44975.520833333336</v>
      </c>
      <c r="M2946" t="s">
        <v>9658</v>
      </c>
      <c r="N2946" s="5" t="s">
        <v>18</v>
      </c>
      <c r="P2946" t="s">
        <v>16</v>
      </c>
    </row>
    <row r="2947" spans="1:16" x14ac:dyDescent="0.25">
      <c r="A2947" t="s">
        <v>9659</v>
      </c>
      <c r="B2947" t="s">
        <v>9660</v>
      </c>
      <c r="C2947" t="s">
        <v>24</v>
      </c>
      <c r="F2947" t="s">
        <v>58</v>
      </c>
      <c r="G2947">
        <v>0</v>
      </c>
      <c r="I2947">
        <v>0</v>
      </c>
      <c r="J2947" s="3">
        <v>44940.101388888892</v>
      </c>
      <c r="K2947" s="3">
        <v>44950.125</v>
      </c>
      <c r="L2947" s="3">
        <v>44950.145833333336</v>
      </c>
      <c r="M2947" t="s">
        <v>9661</v>
      </c>
      <c r="N2947" s="5" t="s">
        <v>18</v>
      </c>
      <c r="P2947" t="s">
        <v>16</v>
      </c>
    </row>
    <row r="2948" spans="1:16" x14ac:dyDescent="0.25">
      <c r="A2948" t="s">
        <v>9662</v>
      </c>
      <c r="B2948" t="s">
        <v>9663</v>
      </c>
      <c r="C2948" t="s">
        <v>24</v>
      </c>
      <c r="F2948" t="s">
        <v>58</v>
      </c>
      <c r="G2948">
        <v>0</v>
      </c>
      <c r="I2948">
        <v>0</v>
      </c>
      <c r="J2948" s="3">
        <v>44942.390972222223</v>
      </c>
      <c r="K2948" s="3">
        <v>44953.416666666664</v>
      </c>
      <c r="L2948" s="3">
        <v>44953.4375</v>
      </c>
      <c r="M2948" t="s">
        <v>9664</v>
      </c>
      <c r="N2948" s="5" t="s">
        <v>18</v>
      </c>
      <c r="P2948" t="s">
        <v>16</v>
      </c>
    </row>
    <row r="2949" spans="1:16" x14ac:dyDescent="0.25">
      <c r="A2949" t="s">
        <v>9665</v>
      </c>
      <c r="B2949" t="s">
        <v>9666</v>
      </c>
      <c r="C2949" t="s">
        <v>24</v>
      </c>
      <c r="F2949" t="s">
        <v>34</v>
      </c>
      <c r="G2949">
        <v>0</v>
      </c>
      <c r="H2949" s="6"/>
      <c r="I2949">
        <v>19000</v>
      </c>
      <c r="J2949" s="3">
        <v>44998.401388888888</v>
      </c>
      <c r="K2949" s="3">
        <v>45008.5</v>
      </c>
      <c r="L2949" s="3">
        <v>45008.520833333336</v>
      </c>
      <c r="M2949" t="s">
        <v>9667</v>
      </c>
      <c r="N2949" s="5" t="s">
        <v>18</v>
      </c>
      <c r="P2949" t="s">
        <v>16</v>
      </c>
    </row>
    <row r="2950" spans="1:16" x14ac:dyDescent="0.25">
      <c r="A2950" t="s">
        <v>9668</v>
      </c>
      <c r="B2950" t="s">
        <v>9669</v>
      </c>
      <c r="C2950" t="s">
        <v>24</v>
      </c>
      <c r="F2950" t="s">
        <v>34</v>
      </c>
      <c r="G2950">
        <v>0</v>
      </c>
      <c r="H2950" s="6"/>
      <c r="I2950">
        <v>19000</v>
      </c>
      <c r="J2950" s="3">
        <v>44966.212500000001</v>
      </c>
      <c r="K2950" s="3">
        <v>44977.5</v>
      </c>
      <c r="L2950" s="3">
        <v>44977.520833333336</v>
      </c>
      <c r="M2950" t="s">
        <v>9670</v>
      </c>
      <c r="N2950" s="5" t="s">
        <v>18</v>
      </c>
      <c r="P2950" t="s">
        <v>16</v>
      </c>
    </row>
    <row r="2951" spans="1:16" x14ac:dyDescent="0.25">
      <c r="A2951" t="s">
        <v>9671</v>
      </c>
      <c r="B2951" t="s">
        <v>9672</v>
      </c>
      <c r="C2951" t="s">
        <v>24</v>
      </c>
      <c r="F2951" t="s">
        <v>34</v>
      </c>
      <c r="G2951">
        <v>0</v>
      </c>
      <c r="I2951">
        <v>19600</v>
      </c>
      <c r="J2951" s="3">
        <v>44922.189583333333</v>
      </c>
      <c r="K2951" s="3">
        <v>44933.5</v>
      </c>
      <c r="L2951" s="3">
        <v>44933.520833333336</v>
      </c>
      <c r="M2951" t="s">
        <v>9673</v>
      </c>
      <c r="N2951" t="s">
        <v>18</v>
      </c>
      <c r="P2951" t="s">
        <v>16</v>
      </c>
    </row>
    <row r="2952" spans="1:16" x14ac:dyDescent="0.25">
      <c r="A2952" t="s">
        <v>9674</v>
      </c>
      <c r="B2952" t="s">
        <v>9675</v>
      </c>
      <c r="C2952" t="s">
        <v>24</v>
      </c>
      <c r="F2952" t="s">
        <v>34</v>
      </c>
      <c r="G2952">
        <v>0</v>
      </c>
      <c r="I2952">
        <v>0</v>
      </c>
      <c r="J2952" s="3">
        <v>44954.070138888892</v>
      </c>
      <c r="K2952" s="3">
        <v>44965.5</v>
      </c>
      <c r="L2952" s="3">
        <v>44965.520833333336</v>
      </c>
      <c r="M2952" t="s">
        <v>9676</v>
      </c>
      <c r="N2952" s="5" t="s">
        <v>18</v>
      </c>
      <c r="P2952" t="s">
        <v>16</v>
      </c>
    </row>
    <row r="2953" spans="1:16" x14ac:dyDescent="0.25">
      <c r="A2953" t="s">
        <v>9677</v>
      </c>
      <c r="B2953" t="s">
        <v>9678</v>
      </c>
      <c r="C2953" t="s">
        <v>24</v>
      </c>
      <c r="F2953" t="s">
        <v>34</v>
      </c>
      <c r="G2953">
        <v>0</v>
      </c>
      <c r="I2953">
        <v>0</v>
      </c>
      <c r="J2953" s="3">
        <v>44930.364583333336</v>
      </c>
      <c r="K2953" s="3">
        <v>44942.5</v>
      </c>
      <c r="L2953" s="3">
        <v>44942.520833333336</v>
      </c>
      <c r="M2953" t="s">
        <v>9679</v>
      </c>
      <c r="N2953" s="5" t="s">
        <v>18</v>
      </c>
      <c r="P2953" t="s">
        <v>16</v>
      </c>
    </row>
    <row r="2954" spans="1:16" x14ac:dyDescent="0.25">
      <c r="A2954" t="s">
        <v>9680</v>
      </c>
      <c r="B2954" t="s">
        <v>9681</v>
      </c>
      <c r="C2954" t="s">
        <v>24</v>
      </c>
      <c r="F2954" t="s">
        <v>140</v>
      </c>
      <c r="G2954">
        <v>0</v>
      </c>
      <c r="I2954">
        <v>0</v>
      </c>
      <c r="J2954" s="3">
        <v>44876.301388888889</v>
      </c>
      <c r="K2954" s="3">
        <v>44886.5</v>
      </c>
      <c r="L2954" s="3">
        <v>44886.520833333336</v>
      </c>
      <c r="M2954" t="s">
        <v>9682</v>
      </c>
      <c r="N2954" s="5" t="s">
        <v>18</v>
      </c>
      <c r="P2954" t="s">
        <v>16</v>
      </c>
    </row>
    <row r="2955" spans="1:16" x14ac:dyDescent="0.25">
      <c r="A2955" t="s">
        <v>9683</v>
      </c>
      <c r="B2955" t="s">
        <v>9684</v>
      </c>
      <c r="C2955" t="s">
        <v>24</v>
      </c>
      <c r="F2955" t="s">
        <v>59</v>
      </c>
      <c r="G2955">
        <v>0</v>
      </c>
      <c r="I2955">
        <v>0</v>
      </c>
      <c r="J2955" s="3">
        <v>44879.314583333333</v>
      </c>
      <c r="K2955" s="3">
        <v>44882.375</v>
      </c>
      <c r="L2955" s="3">
        <v>44882.395833333336</v>
      </c>
      <c r="M2955" t="s">
        <v>9685</v>
      </c>
      <c r="N2955" s="5" t="s">
        <v>18</v>
      </c>
      <c r="P2955" t="s">
        <v>16</v>
      </c>
    </row>
    <row r="2956" spans="1:16" x14ac:dyDescent="0.25">
      <c r="A2956" t="s">
        <v>9686</v>
      </c>
      <c r="B2956" t="s">
        <v>9687</v>
      </c>
      <c r="C2956" t="s">
        <v>24</v>
      </c>
      <c r="F2956" t="s">
        <v>34</v>
      </c>
      <c r="G2956">
        <v>110680</v>
      </c>
      <c r="I2956">
        <v>0</v>
      </c>
      <c r="J2956" s="3">
        <v>44928.271527777775</v>
      </c>
      <c r="K2956" s="3">
        <v>44938.291666666664</v>
      </c>
      <c r="L2956" s="3">
        <v>44938.3125</v>
      </c>
      <c r="M2956" t="s">
        <v>9688</v>
      </c>
      <c r="N2956" s="5" t="s">
        <v>18</v>
      </c>
      <c r="P2956" t="s">
        <v>16</v>
      </c>
    </row>
    <row r="2957" spans="1:16" x14ac:dyDescent="0.25">
      <c r="A2957" t="s">
        <v>9689</v>
      </c>
      <c r="B2957" t="s">
        <v>9690</v>
      </c>
      <c r="C2957" t="s">
        <v>24</v>
      </c>
      <c r="F2957" t="s">
        <v>34</v>
      </c>
      <c r="G2957">
        <v>0</v>
      </c>
      <c r="I2957">
        <v>0</v>
      </c>
      <c r="J2957" s="3">
        <v>44965.20208333333</v>
      </c>
      <c r="K2957" s="3">
        <v>44977.5</v>
      </c>
      <c r="L2957" s="3">
        <v>44977.520833333336</v>
      </c>
      <c r="M2957" t="s">
        <v>9691</v>
      </c>
      <c r="N2957" s="5" t="s">
        <v>18</v>
      </c>
      <c r="P2957" t="s">
        <v>16</v>
      </c>
    </row>
    <row r="2958" spans="1:16" x14ac:dyDescent="0.25">
      <c r="A2958" t="s">
        <v>9692</v>
      </c>
      <c r="B2958" t="s">
        <v>9693</v>
      </c>
      <c r="C2958" t="s">
        <v>40</v>
      </c>
      <c r="F2958" t="s">
        <v>41</v>
      </c>
      <c r="G2958">
        <v>0</v>
      </c>
      <c r="I2958">
        <v>0</v>
      </c>
      <c r="J2958" s="3">
        <v>45000.328472222223</v>
      </c>
      <c r="K2958" s="3">
        <v>45010.166666666664</v>
      </c>
      <c r="L2958" s="3">
        <v>45010.1875</v>
      </c>
      <c r="M2958" t="s">
        <v>9694</v>
      </c>
      <c r="N2958" s="5" t="s">
        <v>18</v>
      </c>
      <c r="P2958" t="s">
        <v>16</v>
      </c>
    </row>
    <row r="2959" spans="1:16" x14ac:dyDescent="0.25">
      <c r="A2959" t="s">
        <v>9695</v>
      </c>
      <c r="B2959" t="s">
        <v>9696</v>
      </c>
      <c r="C2959" t="s">
        <v>443</v>
      </c>
      <c r="D2959">
        <v>362001</v>
      </c>
      <c r="G2959">
        <v>0</v>
      </c>
      <c r="I2959">
        <v>0</v>
      </c>
      <c r="J2959" s="3">
        <v>44954.503472222219</v>
      </c>
      <c r="K2959" s="3">
        <v>44964.208333333336</v>
      </c>
      <c r="L2959" s="3">
        <v>44964.229166666664</v>
      </c>
      <c r="M2959" t="s">
        <v>9697</v>
      </c>
      <c r="N2959" s="5" t="s">
        <v>18</v>
      </c>
      <c r="P2959" t="s">
        <v>16</v>
      </c>
    </row>
    <row r="2960" spans="1:16" x14ac:dyDescent="0.25">
      <c r="A2960" t="s">
        <v>9698</v>
      </c>
      <c r="B2960" t="s">
        <v>9699</v>
      </c>
      <c r="C2960" t="s">
        <v>40</v>
      </c>
      <c r="F2960" t="s">
        <v>41</v>
      </c>
      <c r="G2960">
        <v>0</v>
      </c>
      <c r="H2960" s="6"/>
      <c r="I2960">
        <v>0</v>
      </c>
      <c r="J2960" s="3">
        <v>44982.466666666667</v>
      </c>
      <c r="K2960" s="3">
        <v>44992.166666666664</v>
      </c>
      <c r="L2960" s="3">
        <v>44992.1875</v>
      </c>
      <c r="M2960" t="s">
        <v>9700</v>
      </c>
      <c r="N2960" s="5" t="s">
        <v>18</v>
      </c>
      <c r="P2960" t="s">
        <v>16</v>
      </c>
    </row>
    <row r="2961" spans="1:16" x14ac:dyDescent="0.25">
      <c r="A2961" t="s">
        <v>9701</v>
      </c>
      <c r="B2961" t="s">
        <v>9702</v>
      </c>
      <c r="C2961" t="s">
        <v>40</v>
      </c>
      <c r="F2961" t="s">
        <v>41</v>
      </c>
      <c r="G2961">
        <v>0</v>
      </c>
      <c r="H2961" s="6"/>
      <c r="I2961">
        <v>0</v>
      </c>
      <c r="J2961" s="3">
        <v>44982.056250000001</v>
      </c>
      <c r="K2961" s="3">
        <v>44992.083333333336</v>
      </c>
      <c r="L2961" s="3">
        <v>44992.104166666664</v>
      </c>
      <c r="M2961" t="s">
        <v>9703</v>
      </c>
      <c r="N2961" s="5" t="s">
        <v>18</v>
      </c>
      <c r="P2961" t="s">
        <v>16</v>
      </c>
    </row>
    <row r="2962" spans="1:16" x14ac:dyDescent="0.25">
      <c r="A2962" t="s">
        <v>9704</v>
      </c>
      <c r="B2962" t="s">
        <v>9705</v>
      </c>
      <c r="C2962" t="s">
        <v>40</v>
      </c>
      <c r="F2962" t="s">
        <v>139</v>
      </c>
      <c r="G2962">
        <v>370000</v>
      </c>
      <c r="H2962" s="6"/>
      <c r="I2962">
        <v>0</v>
      </c>
      <c r="J2962" s="3">
        <v>44932.439583333333</v>
      </c>
      <c r="K2962" s="3">
        <v>44942.458333333336</v>
      </c>
      <c r="L2962" s="3">
        <v>44942.479166666664</v>
      </c>
      <c r="M2962" t="s">
        <v>9706</v>
      </c>
      <c r="N2962" s="5" t="s">
        <v>18</v>
      </c>
      <c r="P2962" t="s">
        <v>16</v>
      </c>
    </row>
    <row r="2963" spans="1:16" x14ac:dyDescent="0.25">
      <c r="A2963" t="s">
        <v>9707</v>
      </c>
      <c r="B2963" t="s">
        <v>9708</v>
      </c>
      <c r="C2963" t="s">
        <v>40</v>
      </c>
      <c r="F2963" t="s">
        <v>139</v>
      </c>
      <c r="G2963">
        <v>260000</v>
      </c>
      <c r="I2963">
        <v>0</v>
      </c>
      <c r="J2963" s="3">
        <v>44954.060416666667</v>
      </c>
      <c r="K2963" s="3">
        <v>44964.083333333336</v>
      </c>
      <c r="L2963" s="3">
        <v>44964.104166666664</v>
      </c>
      <c r="M2963" t="s">
        <v>9709</v>
      </c>
      <c r="N2963" s="5" t="s">
        <v>18</v>
      </c>
      <c r="P2963" t="s">
        <v>16</v>
      </c>
    </row>
    <row r="2964" spans="1:16" x14ac:dyDescent="0.25">
      <c r="A2964" t="s">
        <v>9710</v>
      </c>
      <c r="B2964" t="s">
        <v>9711</v>
      </c>
      <c r="C2964" t="s">
        <v>40</v>
      </c>
      <c r="F2964" t="s">
        <v>139</v>
      </c>
      <c r="G2964">
        <v>150000</v>
      </c>
      <c r="H2964" s="6"/>
      <c r="I2964">
        <v>0</v>
      </c>
      <c r="J2964" s="3">
        <v>44933.065972222219</v>
      </c>
      <c r="K2964" s="3">
        <v>44944.416666666664</v>
      </c>
      <c r="L2964" s="3">
        <v>44944.4375</v>
      </c>
      <c r="M2964" t="s">
        <v>9712</v>
      </c>
      <c r="N2964" s="5" t="s">
        <v>18</v>
      </c>
      <c r="P2964" t="s">
        <v>16</v>
      </c>
    </row>
    <row r="2965" spans="1:16" x14ac:dyDescent="0.25">
      <c r="A2965" t="s">
        <v>9713</v>
      </c>
      <c r="B2965" t="s">
        <v>9714</v>
      </c>
      <c r="C2965" t="s">
        <v>42</v>
      </c>
      <c r="D2965">
        <v>759145</v>
      </c>
      <c r="G2965">
        <v>0</v>
      </c>
      <c r="I2965">
        <v>0</v>
      </c>
      <c r="J2965" s="3">
        <v>45002.143055555556</v>
      </c>
      <c r="K2965" s="3">
        <v>45015.375</v>
      </c>
      <c r="L2965" s="3">
        <v>45015.395833333336</v>
      </c>
      <c r="M2965" t="s">
        <v>9715</v>
      </c>
      <c r="N2965" s="5" t="s">
        <v>18</v>
      </c>
      <c r="P2965" t="s">
        <v>16</v>
      </c>
    </row>
    <row r="2966" spans="1:16" x14ac:dyDescent="0.25">
      <c r="A2966" t="s">
        <v>9716</v>
      </c>
      <c r="B2966" t="s">
        <v>9717</v>
      </c>
      <c r="C2966" t="s">
        <v>40</v>
      </c>
      <c r="F2966" t="s">
        <v>41</v>
      </c>
      <c r="G2966">
        <v>0</v>
      </c>
      <c r="I2966">
        <v>0</v>
      </c>
      <c r="J2966" s="3">
        <v>45015.395833333336</v>
      </c>
      <c r="K2966" s="3">
        <v>45026.041666666664</v>
      </c>
      <c r="L2966" s="3">
        <v>45026.0625</v>
      </c>
      <c r="M2966" t="s">
        <v>9718</v>
      </c>
      <c r="N2966" s="5" t="s">
        <v>18</v>
      </c>
      <c r="P2966" t="s">
        <v>16</v>
      </c>
    </row>
    <row r="2967" spans="1:16" x14ac:dyDescent="0.25">
      <c r="A2967" t="s">
        <v>9719</v>
      </c>
      <c r="B2967" t="s">
        <v>9720</v>
      </c>
      <c r="C2967" t="s">
        <v>24</v>
      </c>
      <c r="F2967" t="s">
        <v>34</v>
      </c>
      <c r="G2967">
        <v>0</v>
      </c>
      <c r="I2967">
        <v>13000</v>
      </c>
      <c r="J2967" s="3">
        <v>44903.479166666664</v>
      </c>
      <c r="K2967" s="3">
        <v>44914.5</v>
      </c>
      <c r="L2967" s="3">
        <v>44914.520833333336</v>
      </c>
      <c r="M2967" t="s">
        <v>9721</v>
      </c>
      <c r="N2967" s="5" t="s">
        <v>18</v>
      </c>
      <c r="P2967" t="s">
        <v>16</v>
      </c>
    </row>
    <row r="2968" spans="1:16" x14ac:dyDescent="0.25">
      <c r="A2968" t="s">
        <v>9722</v>
      </c>
      <c r="B2968" t="s">
        <v>9723</v>
      </c>
      <c r="C2968" t="s">
        <v>24</v>
      </c>
      <c r="F2968" t="s">
        <v>34</v>
      </c>
      <c r="G2968">
        <v>0</v>
      </c>
      <c r="H2968" s="6"/>
      <c r="I2968">
        <v>0</v>
      </c>
      <c r="J2968" s="3">
        <v>44923.412499999999</v>
      </c>
      <c r="K2968" s="3">
        <v>44935.5</v>
      </c>
      <c r="L2968" s="3">
        <v>44935.520833333336</v>
      </c>
      <c r="M2968" t="s">
        <v>9724</v>
      </c>
      <c r="N2968" s="5" t="s">
        <v>18</v>
      </c>
      <c r="P2968" t="s">
        <v>16</v>
      </c>
    </row>
    <row r="2969" spans="1:16" x14ac:dyDescent="0.25">
      <c r="A2969" t="s">
        <v>9725</v>
      </c>
      <c r="B2969" t="s">
        <v>9726</v>
      </c>
      <c r="C2969" t="s">
        <v>24</v>
      </c>
      <c r="F2969" t="s">
        <v>23</v>
      </c>
      <c r="G2969">
        <v>0</v>
      </c>
      <c r="H2969" s="6"/>
      <c r="I2969">
        <v>0</v>
      </c>
      <c r="J2969" s="3">
        <v>45038.486805555556</v>
      </c>
      <c r="K2969" s="3">
        <v>45045.208333333336</v>
      </c>
      <c r="L2969" s="3">
        <v>45045.229166666664</v>
      </c>
      <c r="M2969" t="s">
        <v>9727</v>
      </c>
      <c r="N2969" s="5" t="s">
        <v>18</v>
      </c>
      <c r="P2969" t="s">
        <v>16</v>
      </c>
    </row>
    <row r="2970" spans="1:16" x14ac:dyDescent="0.25">
      <c r="A2970" t="s">
        <v>9728</v>
      </c>
      <c r="B2970" t="s">
        <v>9729</v>
      </c>
      <c r="C2970" t="s">
        <v>24</v>
      </c>
      <c r="F2970" t="s">
        <v>34</v>
      </c>
      <c r="G2970">
        <v>0</v>
      </c>
      <c r="H2970" s="6"/>
      <c r="I2970">
        <v>0</v>
      </c>
      <c r="J2970" s="3">
        <v>44958.229166666664</v>
      </c>
      <c r="K2970" s="3">
        <v>44968.5</v>
      </c>
      <c r="L2970" s="3">
        <v>44968.520833333336</v>
      </c>
      <c r="M2970" t="s">
        <v>9730</v>
      </c>
      <c r="N2970" s="5" t="s">
        <v>18</v>
      </c>
      <c r="P2970" t="s">
        <v>16</v>
      </c>
    </row>
    <row r="2971" spans="1:16" x14ac:dyDescent="0.25">
      <c r="A2971" t="s">
        <v>9731</v>
      </c>
      <c r="B2971" t="s">
        <v>9732</v>
      </c>
      <c r="C2971" t="s">
        <v>24</v>
      </c>
      <c r="F2971" t="s">
        <v>34</v>
      </c>
      <c r="G2971">
        <v>0</v>
      </c>
      <c r="I2971">
        <v>0</v>
      </c>
      <c r="J2971" s="3">
        <v>44870.397916666669</v>
      </c>
      <c r="K2971" s="3">
        <v>44879.5</v>
      </c>
      <c r="L2971" s="3">
        <v>44879.520833333336</v>
      </c>
      <c r="M2971" t="s">
        <v>9733</v>
      </c>
      <c r="N2971" s="5" t="s">
        <v>18</v>
      </c>
      <c r="P2971" t="s">
        <v>16</v>
      </c>
    </row>
    <row r="2972" spans="1:16" x14ac:dyDescent="0.25">
      <c r="A2972" t="s">
        <v>9734</v>
      </c>
      <c r="B2972" t="s">
        <v>9735</v>
      </c>
      <c r="C2972" t="s">
        <v>24</v>
      </c>
      <c r="F2972" t="s">
        <v>41</v>
      </c>
      <c r="G2972">
        <v>0</v>
      </c>
      <c r="H2972" s="6"/>
      <c r="I2972">
        <v>0</v>
      </c>
      <c r="J2972" s="3">
        <v>45011.493750000001</v>
      </c>
      <c r="K2972" s="3">
        <v>45021.5</v>
      </c>
      <c r="L2972" s="3">
        <v>45021.520833333336</v>
      </c>
      <c r="M2972" t="s">
        <v>9736</v>
      </c>
      <c r="N2972" s="5" t="s">
        <v>18</v>
      </c>
      <c r="P2972" t="s">
        <v>16</v>
      </c>
    </row>
    <row r="2973" spans="1:16" x14ac:dyDescent="0.25">
      <c r="A2973" t="s">
        <v>9737</v>
      </c>
      <c r="B2973" t="s">
        <v>9738</v>
      </c>
      <c r="C2973" t="s">
        <v>24</v>
      </c>
      <c r="F2973" t="s">
        <v>34</v>
      </c>
      <c r="G2973">
        <v>0</v>
      </c>
      <c r="H2973" s="6"/>
      <c r="I2973">
        <v>0</v>
      </c>
      <c r="J2973" s="3">
        <v>44972.429166666669</v>
      </c>
      <c r="K2973" s="3">
        <v>44982.5</v>
      </c>
      <c r="L2973" s="3">
        <v>44982.520833333336</v>
      </c>
      <c r="M2973" t="s">
        <v>9739</v>
      </c>
      <c r="N2973" s="5" t="s">
        <v>18</v>
      </c>
      <c r="P2973" t="s">
        <v>16</v>
      </c>
    </row>
    <row r="2974" spans="1:16" x14ac:dyDescent="0.25">
      <c r="A2974" t="s">
        <v>9740</v>
      </c>
      <c r="B2974" t="s">
        <v>9741</v>
      </c>
      <c r="C2974" t="s">
        <v>40</v>
      </c>
      <c r="F2974" t="s">
        <v>57</v>
      </c>
      <c r="G2974">
        <v>0</v>
      </c>
      <c r="I2974">
        <v>0</v>
      </c>
      <c r="J2974" s="3">
        <v>44879.197916666664</v>
      </c>
      <c r="K2974" s="3">
        <v>44889.208333333336</v>
      </c>
      <c r="L2974" s="3">
        <v>44889.229166666664</v>
      </c>
      <c r="M2974" t="s">
        <v>9742</v>
      </c>
      <c r="N2974" s="5" t="s">
        <v>18</v>
      </c>
      <c r="P2974" t="s">
        <v>16</v>
      </c>
    </row>
    <row r="2975" spans="1:16" x14ac:dyDescent="0.25">
      <c r="A2975" t="s">
        <v>9740</v>
      </c>
      <c r="B2975" t="s">
        <v>9743</v>
      </c>
      <c r="C2975" t="s">
        <v>40</v>
      </c>
      <c r="F2975" t="s">
        <v>57</v>
      </c>
      <c r="G2975">
        <v>0</v>
      </c>
      <c r="H2975" s="6"/>
      <c r="I2975">
        <v>0</v>
      </c>
      <c r="J2975" s="3">
        <v>44905.48333333333</v>
      </c>
      <c r="K2975" s="3">
        <v>44915.5</v>
      </c>
      <c r="L2975" s="3">
        <v>44915.520833333336</v>
      </c>
      <c r="M2975" t="s">
        <v>9744</v>
      </c>
      <c r="N2975" s="5" t="s">
        <v>18</v>
      </c>
      <c r="P2975" t="s">
        <v>16</v>
      </c>
    </row>
    <row r="2976" spans="1:16" x14ac:dyDescent="0.25">
      <c r="A2976" t="s">
        <v>9745</v>
      </c>
      <c r="B2976" t="s">
        <v>9746</v>
      </c>
      <c r="C2976" t="s">
        <v>40</v>
      </c>
      <c r="F2976" t="s">
        <v>57</v>
      </c>
      <c r="G2976">
        <v>0</v>
      </c>
      <c r="I2976">
        <v>0</v>
      </c>
      <c r="J2976" s="3">
        <v>44917.136111111111</v>
      </c>
      <c r="K2976" s="3">
        <v>44928.166666666664</v>
      </c>
      <c r="L2976" s="3">
        <v>44928.1875</v>
      </c>
      <c r="M2976" t="s">
        <v>9747</v>
      </c>
      <c r="N2976" t="s">
        <v>18</v>
      </c>
      <c r="P2976" t="s">
        <v>16</v>
      </c>
    </row>
    <row r="2977" spans="1:16" x14ac:dyDescent="0.25">
      <c r="A2977" t="s">
        <v>9748</v>
      </c>
      <c r="B2977" t="s">
        <v>9749</v>
      </c>
      <c r="C2977" t="s">
        <v>40</v>
      </c>
      <c r="F2977" t="s">
        <v>57</v>
      </c>
      <c r="G2977">
        <v>500000</v>
      </c>
      <c r="H2977" s="6"/>
      <c r="I2977">
        <v>0</v>
      </c>
      <c r="J2977" s="3">
        <v>45054.443055555559</v>
      </c>
      <c r="K2977" s="3">
        <v>45064.458333333336</v>
      </c>
      <c r="L2977" s="3">
        <v>45064.479166666664</v>
      </c>
      <c r="M2977" t="s">
        <v>9750</v>
      </c>
      <c r="N2977" s="5" t="s">
        <v>18</v>
      </c>
      <c r="P2977" t="s">
        <v>16</v>
      </c>
    </row>
    <row r="2978" spans="1:16" x14ac:dyDescent="0.25">
      <c r="A2978" t="s">
        <v>9751</v>
      </c>
      <c r="B2978" t="s">
        <v>9752</v>
      </c>
      <c r="C2978" t="s">
        <v>55</v>
      </c>
      <c r="F2978" t="s">
        <v>44</v>
      </c>
      <c r="G2978">
        <v>0</v>
      </c>
      <c r="H2978" s="6"/>
      <c r="I2978">
        <v>0</v>
      </c>
      <c r="J2978" s="3">
        <v>44922.407638888886</v>
      </c>
      <c r="K2978" s="3">
        <v>44938.416666666664</v>
      </c>
      <c r="L2978" s="3">
        <v>44938.4375</v>
      </c>
      <c r="M2978" t="s">
        <v>9753</v>
      </c>
      <c r="N2978" t="s">
        <v>18</v>
      </c>
      <c r="P2978" t="s">
        <v>16</v>
      </c>
    </row>
    <row r="2979" spans="1:16" x14ac:dyDescent="0.25">
      <c r="A2979" t="s">
        <v>9754</v>
      </c>
      <c r="B2979" t="s">
        <v>9755</v>
      </c>
      <c r="C2979" t="s">
        <v>24</v>
      </c>
      <c r="F2979" t="s">
        <v>34</v>
      </c>
      <c r="G2979">
        <v>0</v>
      </c>
      <c r="H2979" s="6"/>
      <c r="I2979">
        <v>0</v>
      </c>
      <c r="J2979" s="3">
        <v>44904.510416666664</v>
      </c>
      <c r="K2979" s="3">
        <v>44914.5</v>
      </c>
      <c r="L2979" s="3">
        <v>44914.520833333336</v>
      </c>
      <c r="M2979" t="s">
        <v>9756</v>
      </c>
      <c r="N2979" s="5" t="s">
        <v>18</v>
      </c>
      <c r="P2979" t="s">
        <v>16</v>
      </c>
    </row>
    <row r="2980" spans="1:16" x14ac:dyDescent="0.25">
      <c r="A2980" t="s">
        <v>9757</v>
      </c>
      <c r="B2980" t="s">
        <v>9758</v>
      </c>
      <c r="C2980" t="s">
        <v>55</v>
      </c>
      <c r="F2980" t="s">
        <v>44</v>
      </c>
      <c r="G2980">
        <v>0</v>
      </c>
      <c r="H2980" s="6"/>
      <c r="I2980">
        <v>0</v>
      </c>
      <c r="J2980" s="3">
        <v>44922.145138888889</v>
      </c>
      <c r="K2980" s="3">
        <v>44938.5</v>
      </c>
      <c r="L2980" s="3">
        <v>44938.520833333336</v>
      </c>
      <c r="M2980" t="s">
        <v>9759</v>
      </c>
      <c r="N2980" t="s">
        <v>18</v>
      </c>
      <c r="P2980" t="s">
        <v>16</v>
      </c>
    </row>
    <row r="2981" spans="1:16" x14ac:dyDescent="0.25">
      <c r="A2981" t="s">
        <v>9760</v>
      </c>
      <c r="B2981" t="s">
        <v>9761</v>
      </c>
      <c r="C2981" t="s">
        <v>40</v>
      </c>
      <c r="F2981" t="s">
        <v>41</v>
      </c>
      <c r="G2981">
        <v>0</v>
      </c>
      <c r="H2981" s="6"/>
      <c r="I2981">
        <v>0</v>
      </c>
      <c r="J2981" s="3">
        <v>45043.537499999999</v>
      </c>
      <c r="K2981" s="3">
        <v>45054.041666666664</v>
      </c>
      <c r="L2981" s="3">
        <v>45054.0625</v>
      </c>
      <c r="M2981" t="s">
        <v>9762</v>
      </c>
      <c r="N2981" s="5" t="s">
        <v>18</v>
      </c>
      <c r="P2981" t="s">
        <v>16</v>
      </c>
    </row>
    <row r="2982" spans="1:16" x14ac:dyDescent="0.25">
      <c r="A2982" t="s">
        <v>9763</v>
      </c>
      <c r="B2982" t="s">
        <v>9764</v>
      </c>
      <c r="C2982" t="s">
        <v>40</v>
      </c>
      <c r="F2982" t="s">
        <v>57</v>
      </c>
      <c r="G2982">
        <v>0</v>
      </c>
      <c r="H2982" s="6"/>
      <c r="I2982">
        <v>0</v>
      </c>
      <c r="J2982" s="3">
        <v>45054.123611111114</v>
      </c>
      <c r="K2982" s="3">
        <v>45064.125</v>
      </c>
      <c r="L2982" s="3">
        <v>45064.145833333336</v>
      </c>
      <c r="M2982" t="s">
        <v>9765</v>
      </c>
      <c r="N2982" s="5" t="s">
        <v>18</v>
      </c>
      <c r="P2982" t="s">
        <v>16</v>
      </c>
    </row>
    <row r="2983" spans="1:16" x14ac:dyDescent="0.25">
      <c r="A2983" t="s">
        <v>9766</v>
      </c>
      <c r="B2983" t="s">
        <v>9767</v>
      </c>
      <c r="C2983" t="s">
        <v>40</v>
      </c>
      <c r="F2983" t="s">
        <v>34</v>
      </c>
      <c r="G2983">
        <v>0</v>
      </c>
      <c r="I2983">
        <v>0</v>
      </c>
      <c r="J2983" s="3">
        <v>44896.461111111108</v>
      </c>
      <c r="K2983" s="3">
        <v>44900.458333333336</v>
      </c>
      <c r="L2983" s="3">
        <v>44900.479166666664</v>
      </c>
      <c r="M2983" t="s">
        <v>9768</v>
      </c>
      <c r="N2983" s="5" t="s">
        <v>18</v>
      </c>
      <c r="P2983" t="s">
        <v>16</v>
      </c>
    </row>
    <row r="2984" spans="1:16" x14ac:dyDescent="0.25">
      <c r="A2984" t="s">
        <v>9769</v>
      </c>
      <c r="B2984" t="s">
        <v>9770</v>
      </c>
      <c r="C2984" t="s">
        <v>55</v>
      </c>
      <c r="F2984" t="s">
        <v>44</v>
      </c>
      <c r="G2984">
        <v>0</v>
      </c>
      <c r="I2984">
        <v>0</v>
      </c>
      <c r="J2984" s="3">
        <v>44971.385416666664</v>
      </c>
      <c r="K2984" s="3">
        <v>44981.458333333336</v>
      </c>
      <c r="L2984" s="3">
        <v>44981.479166666664</v>
      </c>
      <c r="M2984" t="s">
        <v>9771</v>
      </c>
      <c r="N2984" s="5" t="s">
        <v>18</v>
      </c>
      <c r="P2984" t="s">
        <v>16</v>
      </c>
    </row>
    <row r="2985" spans="1:16" x14ac:dyDescent="0.25">
      <c r="A2985" t="s">
        <v>9772</v>
      </c>
      <c r="B2985" t="s">
        <v>9773</v>
      </c>
      <c r="C2985" t="s">
        <v>24</v>
      </c>
      <c r="F2985" t="s">
        <v>34</v>
      </c>
      <c r="G2985">
        <v>0</v>
      </c>
      <c r="H2985" s="6"/>
      <c r="I2985">
        <v>0</v>
      </c>
      <c r="J2985" s="3">
        <v>44905.054861111108</v>
      </c>
      <c r="K2985" s="3">
        <v>44915.5</v>
      </c>
      <c r="L2985" s="3">
        <v>44915.520833333336</v>
      </c>
      <c r="M2985" t="s">
        <v>9774</v>
      </c>
      <c r="N2985" s="5" t="s">
        <v>18</v>
      </c>
      <c r="P2985" t="s">
        <v>16</v>
      </c>
    </row>
    <row r="2986" spans="1:16" x14ac:dyDescent="0.25">
      <c r="A2986" t="s">
        <v>9775</v>
      </c>
      <c r="B2986" t="s">
        <v>9776</v>
      </c>
      <c r="C2986" t="s">
        <v>24</v>
      </c>
      <c r="F2986" t="s">
        <v>41</v>
      </c>
      <c r="G2986">
        <v>0</v>
      </c>
      <c r="H2986" s="6"/>
      <c r="I2986">
        <v>0</v>
      </c>
      <c r="J2986" s="3">
        <v>45034.394444444442</v>
      </c>
      <c r="K2986" s="3">
        <v>45044.416666666664</v>
      </c>
      <c r="L2986" s="3">
        <v>45044.4375</v>
      </c>
      <c r="M2986" t="s">
        <v>9777</v>
      </c>
      <c r="N2986" s="5" t="s">
        <v>18</v>
      </c>
      <c r="P2986" t="s">
        <v>16</v>
      </c>
    </row>
    <row r="2987" spans="1:16" x14ac:dyDescent="0.25">
      <c r="A2987" t="s">
        <v>9778</v>
      </c>
      <c r="B2987" t="s">
        <v>9779</v>
      </c>
      <c r="C2987" t="s">
        <v>40</v>
      </c>
      <c r="F2987" t="s">
        <v>57</v>
      </c>
      <c r="G2987">
        <v>0</v>
      </c>
      <c r="H2987" s="6"/>
      <c r="I2987">
        <v>0</v>
      </c>
      <c r="J2987" s="3">
        <v>45054.511111111111</v>
      </c>
      <c r="K2987" s="3">
        <v>45064.041666666664</v>
      </c>
      <c r="L2987" s="3">
        <v>45064.0625</v>
      </c>
      <c r="M2987" t="s">
        <v>9780</v>
      </c>
      <c r="N2987" s="5" t="s">
        <v>18</v>
      </c>
      <c r="P2987" t="s">
        <v>16</v>
      </c>
    </row>
    <row r="2988" spans="1:16" x14ac:dyDescent="0.25">
      <c r="A2988" t="s">
        <v>9781</v>
      </c>
      <c r="B2988" t="s">
        <v>9782</v>
      </c>
      <c r="C2988" t="s">
        <v>55</v>
      </c>
      <c r="F2988" t="s">
        <v>44</v>
      </c>
      <c r="G2988">
        <v>0</v>
      </c>
      <c r="H2988" s="6"/>
      <c r="I2988">
        <v>0</v>
      </c>
      <c r="J2988" s="3">
        <v>44922.490277777775</v>
      </c>
      <c r="K2988" s="3">
        <v>44938.458333333336</v>
      </c>
      <c r="L2988" s="3">
        <v>44938.479166666664</v>
      </c>
      <c r="M2988" t="s">
        <v>9783</v>
      </c>
      <c r="N2988" t="s">
        <v>18</v>
      </c>
      <c r="P2988" t="s">
        <v>16</v>
      </c>
    </row>
    <row r="2989" spans="1:16" x14ac:dyDescent="0.25">
      <c r="A2989" t="s">
        <v>9784</v>
      </c>
      <c r="B2989" t="s">
        <v>9785</v>
      </c>
      <c r="C2989" t="s">
        <v>40</v>
      </c>
      <c r="F2989" t="s">
        <v>139</v>
      </c>
      <c r="G2989">
        <v>0</v>
      </c>
      <c r="I2989">
        <v>0</v>
      </c>
      <c r="J2989" s="3">
        <v>45008.524305555555</v>
      </c>
      <c r="K2989" s="3">
        <v>45022.041666666664</v>
      </c>
      <c r="L2989" s="3">
        <v>45022.0625</v>
      </c>
      <c r="M2989" t="s">
        <v>9786</v>
      </c>
      <c r="N2989" s="5" t="s">
        <v>18</v>
      </c>
      <c r="P2989" t="s">
        <v>16</v>
      </c>
    </row>
    <row r="2990" spans="1:16" x14ac:dyDescent="0.25">
      <c r="A2990" t="s">
        <v>9787</v>
      </c>
      <c r="B2990" t="s">
        <v>9788</v>
      </c>
      <c r="C2990" t="s">
        <v>42</v>
      </c>
      <c r="D2990">
        <v>763008</v>
      </c>
      <c r="G2990">
        <v>0</v>
      </c>
      <c r="H2990" s="6"/>
      <c r="I2990">
        <v>0</v>
      </c>
      <c r="J2990" s="3">
        <v>44931.379166666666</v>
      </c>
      <c r="K2990" s="3">
        <v>44946.458333333336</v>
      </c>
      <c r="L2990" s="3">
        <v>44946.479166666664</v>
      </c>
      <c r="M2990" t="s">
        <v>9789</v>
      </c>
      <c r="N2990" s="5" t="s">
        <v>18</v>
      </c>
      <c r="P2990" t="s">
        <v>16</v>
      </c>
    </row>
    <row r="2991" spans="1:16" x14ac:dyDescent="0.25">
      <c r="A2991" t="s">
        <v>9790</v>
      </c>
      <c r="B2991" t="s">
        <v>9791</v>
      </c>
      <c r="C2991" t="s">
        <v>443</v>
      </c>
      <c r="D2991">
        <v>362001</v>
      </c>
      <c r="G2991">
        <v>0</v>
      </c>
      <c r="I2991">
        <v>0</v>
      </c>
      <c r="J2991" s="3">
        <v>44954.500694444447</v>
      </c>
      <c r="K2991" s="3">
        <v>44964.208333333336</v>
      </c>
      <c r="L2991" s="3">
        <v>44964.229166666664</v>
      </c>
      <c r="M2991" t="s">
        <v>9792</v>
      </c>
      <c r="N2991" s="5" t="s">
        <v>18</v>
      </c>
      <c r="P2991" t="s">
        <v>16</v>
      </c>
    </row>
    <row r="2992" spans="1:16" x14ac:dyDescent="0.25">
      <c r="A2992" t="s">
        <v>9793</v>
      </c>
      <c r="B2992" t="s">
        <v>9794</v>
      </c>
      <c r="C2992" t="s">
        <v>24</v>
      </c>
      <c r="F2992" t="s">
        <v>34</v>
      </c>
      <c r="G2992">
        <v>0</v>
      </c>
      <c r="I2992">
        <v>0</v>
      </c>
      <c r="J2992" s="3">
        <v>44919.302777777775</v>
      </c>
      <c r="K2992" s="3">
        <v>44930.5</v>
      </c>
      <c r="L2992" s="3">
        <v>44930.520833333336</v>
      </c>
      <c r="M2992" t="s">
        <v>9795</v>
      </c>
      <c r="N2992" t="s">
        <v>18</v>
      </c>
      <c r="P2992" t="s">
        <v>16</v>
      </c>
    </row>
    <row r="2993" spans="1:16" x14ac:dyDescent="0.25">
      <c r="A2993" t="s">
        <v>9796</v>
      </c>
      <c r="B2993" t="s">
        <v>9797</v>
      </c>
      <c r="C2993" t="s">
        <v>40</v>
      </c>
      <c r="F2993" t="s">
        <v>139</v>
      </c>
      <c r="G2993">
        <v>0</v>
      </c>
      <c r="H2993" s="6"/>
      <c r="I2993">
        <v>0</v>
      </c>
      <c r="J2993" s="3">
        <v>44960.149305555555</v>
      </c>
      <c r="K2993" s="3">
        <v>44971.375</v>
      </c>
      <c r="L2993" s="3">
        <v>44971.395833333336</v>
      </c>
      <c r="M2993" t="s">
        <v>9798</v>
      </c>
      <c r="N2993" s="5" t="s">
        <v>18</v>
      </c>
      <c r="P2993" t="s">
        <v>16</v>
      </c>
    </row>
    <row r="2994" spans="1:16" x14ac:dyDescent="0.25">
      <c r="A2994" t="s">
        <v>9799</v>
      </c>
      <c r="B2994" t="s">
        <v>9800</v>
      </c>
      <c r="C2994" t="s">
        <v>24</v>
      </c>
      <c r="F2994" t="s">
        <v>140</v>
      </c>
      <c r="G2994">
        <v>0</v>
      </c>
      <c r="I2994">
        <v>0</v>
      </c>
      <c r="J2994" s="3">
        <v>44876.338194444441</v>
      </c>
      <c r="K2994" s="3">
        <v>44886.5</v>
      </c>
      <c r="L2994" s="3">
        <v>44886.520833333336</v>
      </c>
      <c r="M2994" t="s">
        <v>9801</v>
      </c>
      <c r="N2994" s="5" t="s">
        <v>18</v>
      </c>
      <c r="P2994" t="s">
        <v>16</v>
      </c>
    </row>
    <row r="2995" spans="1:16" x14ac:dyDescent="0.25">
      <c r="A2995" t="s">
        <v>9802</v>
      </c>
      <c r="B2995" t="s">
        <v>9803</v>
      </c>
      <c r="C2995" t="s">
        <v>130</v>
      </c>
      <c r="D2995">
        <v>185153</v>
      </c>
      <c r="G2995">
        <v>0</v>
      </c>
      <c r="H2995" s="6"/>
      <c r="I2995">
        <v>0</v>
      </c>
      <c r="J2995" s="3">
        <v>45041.041666666664</v>
      </c>
      <c r="K2995" s="3">
        <v>45051.041666666664</v>
      </c>
      <c r="L2995" s="3">
        <v>45051.0625</v>
      </c>
      <c r="M2995" t="s">
        <v>9804</v>
      </c>
      <c r="N2995" s="5" t="s">
        <v>18</v>
      </c>
      <c r="P2995" t="s">
        <v>16</v>
      </c>
    </row>
    <row r="2996" spans="1:16" x14ac:dyDescent="0.25">
      <c r="A2996" t="s">
        <v>9805</v>
      </c>
      <c r="B2996" t="s">
        <v>9806</v>
      </c>
      <c r="C2996" t="s">
        <v>24</v>
      </c>
      <c r="F2996" t="s">
        <v>34</v>
      </c>
      <c r="G2996">
        <v>0</v>
      </c>
      <c r="I2996">
        <v>0</v>
      </c>
      <c r="J2996" s="3">
        <v>44902.470138888886</v>
      </c>
      <c r="K2996" s="3">
        <v>44912.5</v>
      </c>
      <c r="L2996" s="3">
        <v>44912.520833333336</v>
      </c>
      <c r="M2996" t="s">
        <v>9807</v>
      </c>
      <c r="N2996" s="5" t="s">
        <v>18</v>
      </c>
      <c r="P2996" t="s">
        <v>16</v>
      </c>
    </row>
    <row r="2997" spans="1:16" x14ac:dyDescent="0.25">
      <c r="A2997" t="s">
        <v>9808</v>
      </c>
      <c r="B2997" t="s">
        <v>9809</v>
      </c>
      <c r="C2997" t="s">
        <v>24</v>
      </c>
      <c r="F2997" t="s">
        <v>23</v>
      </c>
      <c r="G2997">
        <v>17500</v>
      </c>
      <c r="I2997">
        <v>0</v>
      </c>
      <c r="J2997" s="3">
        <v>45037.106944444444</v>
      </c>
      <c r="K2997" s="3">
        <v>45047.125</v>
      </c>
      <c r="L2997" s="3">
        <v>45047.145833333336</v>
      </c>
      <c r="M2997" t="s">
        <v>9810</v>
      </c>
      <c r="N2997" s="5" t="s">
        <v>18</v>
      </c>
      <c r="P2997" t="s">
        <v>16</v>
      </c>
    </row>
    <row r="2998" spans="1:16" x14ac:dyDescent="0.25">
      <c r="A2998" t="s">
        <v>9811</v>
      </c>
      <c r="B2998" t="s">
        <v>9812</v>
      </c>
      <c r="C2998" t="s">
        <v>138</v>
      </c>
      <c r="F2998" t="s">
        <v>121</v>
      </c>
      <c r="G2998">
        <v>1270950</v>
      </c>
      <c r="I2998">
        <v>0</v>
      </c>
      <c r="J2998" s="3">
        <v>44943.181250000001</v>
      </c>
      <c r="K2998" s="3">
        <v>44958.25</v>
      </c>
      <c r="L2998" s="3">
        <v>44958.270833333336</v>
      </c>
      <c r="M2998" t="s">
        <v>9813</v>
      </c>
      <c r="N2998" s="5" t="s">
        <v>18</v>
      </c>
      <c r="P2998" t="s">
        <v>16</v>
      </c>
    </row>
    <row r="2999" spans="1:16" x14ac:dyDescent="0.25">
      <c r="A2999" t="s">
        <v>9814</v>
      </c>
      <c r="B2999" t="s">
        <v>9815</v>
      </c>
      <c r="C2999" t="s">
        <v>138</v>
      </c>
      <c r="F2999" t="s">
        <v>121</v>
      </c>
      <c r="G2999">
        <v>5083800</v>
      </c>
      <c r="I2999">
        <v>0</v>
      </c>
      <c r="J2999" s="3">
        <v>44938.429166666669</v>
      </c>
      <c r="K2999" s="3">
        <v>44959.458333333336</v>
      </c>
      <c r="L2999" s="3">
        <v>44959.479166666664</v>
      </c>
      <c r="M2999" t="s">
        <v>9816</v>
      </c>
      <c r="N2999" s="5" t="s">
        <v>18</v>
      </c>
      <c r="P2999" t="s">
        <v>16</v>
      </c>
    </row>
    <row r="3000" spans="1:16" x14ac:dyDescent="0.25">
      <c r="A3000" t="s">
        <v>9817</v>
      </c>
      <c r="B3000" t="s">
        <v>9818</v>
      </c>
      <c r="C3000" t="s">
        <v>138</v>
      </c>
      <c r="F3000" t="s">
        <v>121</v>
      </c>
      <c r="G3000">
        <v>0</v>
      </c>
      <c r="I3000">
        <v>0</v>
      </c>
      <c r="J3000" s="3">
        <v>45044.111805555556</v>
      </c>
      <c r="K3000" s="3">
        <v>45065.125</v>
      </c>
      <c r="L3000" s="3">
        <v>45065.145833333336</v>
      </c>
      <c r="M3000" t="s">
        <v>9819</v>
      </c>
      <c r="N3000" s="5" t="s">
        <v>18</v>
      </c>
      <c r="P3000" t="s">
        <v>16</v>
      </c>
    </row>
    <row r="3001" spans="1:16" x14ac:dyDescent="0.25">
      <c r="A3001" t="s">
        <v>9820</v>
      </c>
      <c r="B3001" t="s">
        <v>9821</v>
      </c>
      <c r="C3001" t="s">
        <v>138</v>
      </c>
      <c r="F3001" t="s">
        <v>121</v>
      </c>
      <c r="G3001">
        <v>0</v>
      </c>
      <c r="I3001">
        <v>0</v>
      </c>
      <c r="J3001" s="3">
        <v>45044.13958333333</v>
      </c>
      <c r="K3001" s="3">
        <v>45065.166666666664</v>
      </c>
      <c r="L3001" s="3">
        <v>45065.1875</v>
      </c>
      <c r="M3001" t="s">
        <v>9822</v>
      </c>
      <c r="N3001" s="5" t="s">
        <v>18</v>
      </c>
      <c r="P3001" t="s">
        <v>16</v>
      </c>
    </row>
    <row r="3002" spans="1:16" x14ac:dyDescent="0.25">
      <c r="A3002" t="s">
        <v>9823</v>
      </c>
      <c r="B3002" t="s">
        <v>9824</v>
      </c>
      <c r="C3002" t="s">
        <v>138</v>
      </c>
      <c r="F3002" t="s">
        <v>121</v>
      </c>
      <c r="G3002">
        <v>0</v>
      </c>
      <c r="I3002">
        <v>0</v>
      </c>
      <c r="J3002" s="3">
        <v>45044.159722222219</v>
      </c>
      <c r="K3002" s="3">
        <v>45065.166666666664</v>
      </c>
      <c r="L3002" s="3">
        <v>45065.1875</v>
      </c>
      <c r="M3002" t="s">
        <v>9825</v>
      </c>
      <c r="N3002" s="5" t="s">
        <v>18</v>
      </c>
      <c r="P3002" t="s">
        <v>16</v>
      </c>
    </row>
    <row r="3003" spans="1:16" x14ac:dyDescent="0.25">
      <c r="A3003" t="s">
        <v>9826</v>
      </c>
      <c r="B3003" t="s">
        <v>9827</v>
      </c>
      <c r="C3003" t="s">
        <v>40</v>
      </c>
      <c r="F3003" t="s">
        <v>44</v>
      </c>
      <c r="G3003">
        <v>0</v>
      </c>
      <c r="H3003" s="6"/>
      <c r="I3003">
        <v>0</v>
      </c>
      <c r="J3003" s="3">
        <v>44964.122916666667</v>
      </c>
      <c r="K3003" s="3">
        <v>44975.125</v>
      </c>
      <c r="L3003" s="3">
        <v>44975.145833333336</v>
      </c>
      <c r="M3003" t="s">
        <v>9828</v>
      </c>
      <c r="N3003" s="5" t="s">
        <v>18</v>
      </c>
      <c r="P3003" t="s">
        <v>16</v>
      </c>
    </row>
    <row r="3004" spans="1:16" x14ac:dyDescent="0.25">
      <c r="A3004" t="s">
        <v>9826</v>
      </c>
      <c r="B3004" t="s">
        <v>9827</v>
      </c>
      <c r="C3004" t="s">
        <v>40</v>
      </c>
      <c r="F3004" t="s">
        <v>44</v>
      </c>
      <c r="G3004">
        <v>0</v>
      </c>
      <c r="H3004" s="6"/>
      <c r="I3004">
        <v>0</v>
      </c>
      <c r="J3004" s="3">
        <v>44964.122916666667</v>
      </c>
      <c r="K3004" s="3">
        <v>44975.125</v>
      </c>
      <c r="L3004" s="3">
        <v>44975.145833333336</v>
      </c>
      <c r="M3004" t="s">
        <v>9828</v>
      </c>
      <c r="N3004" s="5" t="s">
        <v>18</v>
      </c>
      <c r="P3004" t="s">
        <v>16</v>
      </c>
    </row>
    <row r="3005" spans="1:16" x14ac:dyDescent="0.25">
      <c r="A3005" t="s">
        <v>9829</v>
      </c>
      <c r="B3005" t="s">
        <v>9830</v>
      </c>
      <c r="C3005" t="s">
        <v>40</v>
      </c>
      <c r="F3005" t="s">
        <v>139</v>
      </c>
      <c r="G3005">
        <v>0</v>
      </c>
      <c r="H3005" s="6"/>
      <c r="I3005">
        <v>0</v>
      </c>
      <c r="J3005" s="3">
        <v>45050.473611111112</v>
      </c>
      <c r="K3005" s="3">
        <v>45061.458333333336</v>
      </c>
      <c r="L3005" s="3">
        <v>45061.479166666664</v>
      </c>
      <c r="M3005" t="s">
        <v>9831</v>
      </c>
      <c r="N3005" s="5" t="s">
        <v>18</v>
      </c>
      <c r="P3005" t="s">
        <v>16</v>
      </c>
    </row>
    <row r="3006" spans="1:16" x14ac:dyDescent="0.25">
      <c r="A3006" t="s">
        <v>9832</v>
      </c>
      <c r="B3006" t="s">
        <v>9833</v>
      </c>
      <c r="C3006" t="s">
        <v>24</v>
      </c>
      <c r="F3006" t="s">
        <v>34</v>
      </c>
      <c r="G3006">
        <v>0</v>
      </c>
      <c r="H3006" s="6"/>
      <c r="I3006">
        <v>0</v>
      </c>
      <c r="J3006" s="3">
        <v>44974.486111111109</v>
      </c>
      <c r="K3006" s="3">
        <v>44984.5</v>
      </c>
      <c r="L3006" s="3">
        <v>44984.520833333336</v>
      </c>
      <c r="M3006" t="s">
        <v>9834</v>
      </c>
      <c r="N3006" s="5" t="s">
        <v>18</v>
      </c>
      <c r="P3006" t="s">
        <v>16</v>
      </c>
    </row>
    <row r="3007" spans="1:16" x14ac:dyDescent="0.25">
      <c r="A3007" t="s">
        <v>9835</v>
      </c>
      <c r="B3007" t="s">
        <v>9836</v>
      </c>
      <c r="C3007" t="s">
        <v>24</v>
      </c>
      <c r="F3007" t="s">
        <v>140</v>
      </c>
      <c r="G3007">
        <v>0</v>
      </c>
      <c r="I3007">
        <v>0</v>
      </c>
      <c r="J3007" s="3">
        <v>44876.330555555556</v>
      </c>
      <c r="K3007" s="3">
        <v>44886.5</v>
      </c>
      <c r="L3007" s="3">
        <v>44886.520833333336</v>
      </c>
      <c r="M3007" t="s">
        <v>9837</v>
      </c>
      <c r="N3007" s="5" t="s">
        <v>18</v>
      </c>
      <c r="P3007" t="s">
        <v>16</v>
      </c>
    </row>
    <row r="3008" spans="1:16" x14ac:dyDescent="0.25">
      <c r="A3008" t="s">
        <v>9838</v>
      </c>
      <c r="B3008" t="s">
        <v>9839</v>
      </c>
      <c r="C3008" t="s">
        <v>40</v>
      </c>
      <c r="F3008" t="s">
        <v>727</v>
      </c>
      <c r="G3008">
        <v>0</v>
      </c>
      <c r="I3008">
        <v>0</v>
      </c>
      <c r="J3008" s="3">
        <v>44922.120833333334</v>
      </c>
      <c r="K3008" s="3">
        <v>44933.375</v>
      </c>
      <c r="L3008" s="3">
        <v>44933.395833333336</v>
      </c>
      <c r="M3008" t="s">
        <v>9840</v>
      </c>
      <c r="N3008" t="s">
        <v>18</v>
      </c>
      <c r="P3008" t="s">
        <v>16</v>
      </c>
    </row>
    <row r="3009" spans="1:16" x14ac:dyDescent="0.25">
      <c r="A3009" t="s">
        <v>9841</v>
      </c>
      <c r="B3009" t="s">
        <v>9842</v>
      </c>
      <c r="C3009" t="s">
        <v>40</v>
      </c>
      <c r="F3009" t="s">
        <v>139</v>
      </c>
      <c r="G3009">
        <v>0</v>
      </c>
      <c r="H3009" s="6"/>
      <c r="I3009">
        <v>0</v>
      </c>
      <c r="J3009" s="3">
        <v>44964.20416666667</v>
      </c>
      <c r="K3009" s="3">
        <v>44974.208333333336</v>
      </c>
      <c r="L3009" s="3">
        <v>44974.229166666664</v>
      </c>
      <c r="M3009" t="s">
        <v>9843</v>
      </c>
      <c r="N3009" s="5" t="s">
        <v>18</v>
      </c>
      <c r="P3009" t="s">
        <v>16</v>
      </c>
    </row>
    <row r="3010" spans="1:16" x14ac:dyDescent="0.25">
      <c r="A3010" t="s">
        <v>9841</v>
      </c>
      <c r="B3010" t="s">
        <v>9842</v>
      </c>
      <c r="C3010" t="s">
        <v>40</v>
      </c>
      <c r="F3010" t="s">
        <v>139</v>
      </c>
      <c r="G3010">
        <v>0</v>
      </c>
      <c r="H3010" s="6"/>
      <c r="I3010">
        <v>0</v>
      </c>
      <c r="J3010" s="3">
        <v>44964.20416666667</v>
      </c>
      <c r="K3010" s="3">
        <v>44974.208333333336</v>
      </c>
      <c r="L3010" s="3">
        <v>44974.229166666664</v>
      </c>
      <c r="M3010" t="s">
        <v>9843</v>
      </c>
      <c r="N3010" s="5" t="s">
        <v>18</v>
      </c>
      <c r="P3010" t="s">
        <v>16</v>
      </c>
    </row>
    <row r="3011" spans="1:16" x14ac:dyDescent="0.25">
      <c r="A3011" t="s">
        <v>9844</v>
      </c>
      <c r="B3011" t="s">
        <v>9845</v>
      </c>
      <c r="C3011" t="s">
        <v>24</v>
      </c>
      <c r="F3011" t="s">
        <v>34</v>
      </c>
      <c r="G3011">
        <v>0</v>
      </c>
      <c r="H3011" s="6"/>
      <c r="I3011">
        <v>0</v>
      </c>
      <c r="J3011" s="3">
        <v>44958.229861111111</v>
      </c>
      <c r="K3011" s="3">
        <v>44968.5</v>
      </c>
      <c r="L3011" s="3">
        <v>44968.520833333336</v>
      </c>
      <c r="M3011" t="s">
        <v>9846</v>
      </c>
      <c r="N3011" s="5" t="s">
        <v>18</v>
      </c>
      <c r="P3011" t="s">
        <v>16</v>
      </c>
    </row>
    <row r="3012" spans="1:16" x14ac:dyDescent="0.25">
      <c r="A3012" t="s">
        <v>9847</v>
      </c>
      <c r="B3012" t="s">
        <v>9848</v>
      </c>
      <c r="C3012" t="s">
        <v>443</v>
      </c>
      <c r="D3012">
        <v>360001</v>
      </c>
      <c r="G3012">
        <v>0</v>
      </c>
      <c r="I3012">
        <v>0</v>
      </c>
      <c r="J3012" s="3">
        <v>44918.171527777777</v>
      </c>
      <c r="K3012" s="3">
        <v>44929.458333333336</v>
      </c>
      <c r="L3012" s="3">
        <v>44929.479166666664</v>
      </c>
      <c r="M3012" t="s">
        <v>9849</v>
      </c>
      <c r="N3012" t="s">
        <v>18</v>
      </c>
      <c r="P3012" t="s">
        <v>16</v>
      </c>
    </row>
    <row r="3013" spans="1:16" x14ac:dyDescent="0.25">
      <c r="A3013" t="s">
        <v>9850</v>
      </c>
      <c r="B3013" t="s">
        <v>9851</v>
      </c>
      <c r="C3013" t="s">
        <v>465</v>
      </c>
      <c r="D3013">
        <v>226017</v>
      </c>
      <c r="G3013">
        <v>0</v>
      </c>
      <c r="H3013" s="6"/>
      <c r="I3013">
        <v>0</v>
      </c>
      <c r="J3013" s="3">
        <v>44982.510416666664</v>
      </c>
      <c r="K3013" s="3">
        <v>44992.125</v>
      </c>
      <c r="L3013" s="3">
        <v>44992.145833333336</v>
      </c>
      <c r="M3013" t="s">
        <v>9852</v>
      </c>
      <c r="N3013" s="5" t="s">
        <v>18</v>
      </c>
      <c r="P3013" t="s">
        <v>16</v>
      </c>
    </row>
    <row r="3014" spans="1:16" x14ac:dyDescent="0.25">
      <c r="A3014" t="s">
        <v>9853</v>
      </c>
      <c r="B3014" t="s">
        <v>9854</v>
      </c>
      <c r="C3014" t="s">
        <v>87</v>
      </c>
      <c r="D3014">
        <v>700064</v>
      </c>
      <c r="G3014">
        <v>0</v>
      </c>
      <c r="I3014">
        <v>0</v>
      </c>
      <c r="J3014" s="3">
        <v>45042.167361111111</v>
      </c>
      <c r="K3014" s="3">
        <v>45054.166666666664</v>
      </c>
      <c r="L3014" s="3">
        <v>45054.1875</v>
      </c>
      <c r="M3014" t="s">
        <v>9855</v>
      </c>
      <c r="N3014" s="5" t="s">
        <v>18</v>
      </c>
      <c r="P3014" t="s">
        <v>16</v>
      </c>
    </row>
    <row r="3015" spans="1:16" x14ac:dyDescent="0.25">
      <c r="A3015" t="s">
        <v>9856</v>
      </c>
      <c r="B3015" t="s">
        <v>9857</v>
      </c>
      <c r="C3015" t="s">
        <v>40</v>
      </c>
      <c r="F3015" t="s">
        <v>59</v>
      </c>
      <c r="G3015">
        <v>22800</v>
      </c>
      <c r="I3015">
        <v>0</v>
      </c>
      <c r="J3015" s="3">
        <v>44931.142361111109</v>
      </c>
      <c r="K3015" s="3">
        <v>44942.166666666664</v>
      </c>
      <c r="L3015" s="3">
        <v>44942.1875</v>
      </c>
      <c r="M3015" t="s">
        <v>9858</v>
      </c>
      <c r="N3015" s="5" t="s">
        <v>18</v>
      </c>
      <c r="P3015" t="s">
        <v>16</v>
      </c>
    </row>
    <row r="3016" spans="1:16" x14ac:dyDescent="0.25">
      <c r="A3016" s="4" t="s">
        <v>9859</v>
      </c>
      <c r="B3016" t="s">
        <v>9860</v>
      </c>
      <c r="C3016" t="s">
        <v>24</v>
      </c>
      <c r="F3016" t="s">
        <v>23</v>
      </c>
      <c r="G3016">
        <v>0</v>
      </c>
      <c r="H3016" s="6"/>
      <c r="I3016">
        <v>0</v>
      </c>
      <c r="J3016" s="3">
        <v>44992.456944444442</v>
      </c>
      <c r="K3016" s="3">
        <v>45002.458333333336</v>
      </c>
      <c r="L3016" s="3">
        <v>45002.479166666664</v>
      </c>
      <c r="M3016" t="s">
        <v>9861</v>
      </c>
      <c r="N3016" s="5" t="s">
        <v>18</v>
      </c>
      <c r="P3016" t="s">
        <v>16</v>
      </c>
    </row>
    <row r="3017" spans="1:16" x14ac:dyDescent="0.25">
      <c r="A3017" t="s">
        <v>9862</v>
      </c>
      <c r="B3017" t="s">
        <v>9863</v>
      </c>
      <c r="C3017" t="s">
        <v>584</v>
      </c>
      <c r="D3017">
        <v>190002</v>
      </c>
      <c r="F3017" s="5"/>
      <c r="G3017">
        <v>0</v>
      </c>
      <c r="H3017" s="6"/>
      <c r="I3017">
        <v>0</v>
      </c>
      <c r="J3017" s="3">
        <v>44988.100694444445</v>
      </c>
      <c r="K3017" s="3">
        <v>44998.125</v>
      </c>
      <c r="L3017" s="3">
        <v>44998.145833333336</v>
      </c>
      <c r="M3017" t="s">
        <v>9864</v>
      </c>
      <c r="N3017" s="5" t="s">
        <v>18</v>
      </c>
      <c r="P3017" t="s">
        <v>16</v>
      </c>
    </row>
    <row r="3018" spans="1:16" x14ac:dyDescent="0.25">
      <c r="A3018" t="s">
        <v>9865</v>
      </c>
      <c r="B3018" t="s">
        <v>9866</v>
      </c>
      <c r="C3018" t="s">
        <v>190</v>
      </c>
      <c r="D3018">
        <v>713203</v>
      </c>
      <c r="G3018">
        <v>345458</v>
      </c>
      <c r="I3018">
        <v>0</v>
      </c>
      <c r="J3018" s="3">
        <v>44982.183333333334</v>
      </c>
      <c r="K3018" s="3">
        <v>45005.208333333336</v>
      </c>
      <c r="L3018" s="3">
        <v>45005.229166666664</v>
      </c>
      <c r="M3018" t="s">
        <v>9867</v>
      </c>
      <c r="N3018" s="5" t="s">
        <v>18</v>
      </c>
      <c r="P3018" t="s">
        <v>16</v>
      </c>
    </row>
    <row r="3019" spans="1:16" x14ac:dyDescent="0.25">
      <c r="A3019" t="s">
        <v>9868</v>
      </c>
      <c r="B3019" t="s">
        <v>9869</v>
      </c>
      <c r="C3019" t="s">
        <v>190</v>
      </c>
      <c r="D3019">
        <v>713203</v>
      </c>
      <c r="G3019">
        <v>0</v>
      </c>
      <c r="I3019">
        <v>0</v>
      </c>
      <c r="J3019" s="3">
        <v>44985.504166666666</v>
      </c>
      <c r="K3019" s="3">
        <v>45006.041666666664</v>
      </c>
      <c r="L3019" s="3">
        <v>45006.0625</v>
      </c>
      <c r="M3019" t="s">
        <v>9870</v>
      </c>
      <c r="N3019" s="5" t="s">
        <v>18</v>
      </c>
      <c r="P3019" t="s">
        <v>16</v>
      </c>
    </row>
    <row r="3020" spans="1:16" x14ac:dyDescent="0.25">
      <c r="A3020" t="s">
        <v>9871</v>
      </c>
      <c r="B3020" t="s">
        <v>9872</v>
      </c>
      <c r="C3020" t="s">
        <v>543</v>
      </c>
      <c r="D3020">
        <v>192301</v>
      </c>
      <c r="G3020">
        <v>500000</v>
      </c>
      <c r="I3020">
        <v>0</v>
      </c>
      <c r="J3020" s="3">
        <v>44940.180555555555</v>
      </c>
      <c r="K3020" s="3">
        <v>44950.208333333336</v>
      </c>
      <c r="L3020" s="3">
        <v>44950.229166666664</v>
      </c>
      <c r="M3020" t="s">
        <v>9873</v>
      </c>
      <c r="N3020" s="5" t="s">
        <v>18</v>
      </c>
      <c r="P3020" t="s">
        <v>16</v>
      </c>
    </row>
    <row r="3021" spans="1:16" x14ac:dyDescent="0.25">
      <c r="A3021" t="s">
        <v>9874</v>
      </c>
      <c r="B3021" t="s">
        <v>9875</v>
      </c>
      <c r="C3021" t="s">
        <v>543</v>
      </c>
      <c r="D3021">
        <v>193101</v>
      </c>
      <c r="G3021">
        <v>500000</v>
      </c>
      <c r="I3021">
        <v>0</v>
      </c>
      <c r="J3021" s="3">
        <v>44932.497916666667</v>
      </c>
      <c r="K3021" s="3">
        <v>44942.5</v>
      </c>
      <c r="L3021" s="3">
        <v>44942.520833333336</v>
      </c>
      <c r="M3021" t="s">
        <v>9876</v>
      </c>
      <c r="N3021" s="5" t="s">
        <v>18</v>
      </c>
      <c r="P3021" t="s">
        <v>16</v>
      </c>
    </row>
    <row r="3022" spans="1:16" x14ac:dyDescent="0.25">
      <c r="A3022" t="s">
        <v>9877</v>
      </c>
      <c r="B3022" t="s">
        <v>9878</v>
      </c>
      <c r="C3022" t="s">
        <v>24</v>
      </c>
      <c r="F3022" t="s">
        <v>23</v>
      </c>
      <c r="G3022">
        <v>0</v>
      </c>
      <c r="I3022">
        <v>0</v>
      </c>
      <c r="J3022" s="3">
        <v>44949.38958333333</v>
      </c>
      <c r="K3022" s="3">
        <v>44959.375</v>
      </c>
      <c r="L3022" s="3">
        <v>44959.395833333336</v>
      </c>
      <c r="M3022" t="s">
        <v>9879</v>
      </c>
      <c r="N3022" s="5" t="s">
        <v>18</v>
      </c>
      <c r="P3022" t="s">
        <v>16</v>
      </c>
    </row>
    <row r="3023" spans="1:16" x14ac:dyDescent="0.25">
      <c r="A3023" t="s">
        <v>9880</v>
      </c>
      <c r="B3023" t="s">
        <v>9881</v>
      </c>
      <c r="C3023" t="s">
        <v>9882</v>
      </c>
      <c r="D3023">
        <v>194101</v>
      </c>
      <c r="G3023">
        <v>0</v>
      </c>
      <c r="I3023">
        <v>0</v>
      </c>
      <c r="J3023" s="3">
        <v>44936.061805555553</v>
      </c>
      <c r="K3023" s="3">
        <v>44946.125</v>
      </c>
      <c r="L3023" s="3">
        <v>44946.145833333336</v>
      </c>
      <c r="M3023" t="s">
        <v>9883</v>
      </c>
      <c r="N3023" s="5" t="s">
        <v>18</v>
      </c>
      <c r="P3023" t="s">
        <v>16</v>
      </c>
    </row>
    <row r="3024" spans="1:16" x14ac:dyDescent="0.25">
      <c r="A3024" t="s">
        <v>9884</v>
      </c>
      <c r="B3024" t="s">
        <v>9885</v>
      </c>
      <c r="C3024" t="s">
        <v>370</v>
      </c>
      <c r="D3024">
        <v>400021</v>
      </c>
      <c r="J3024" s="3">
        <v>44881.134722222225</v>
      </c>
      <c r="K3024" s="3">
        <v>44891.166666666664</v>
      </c>
      <c r="L3024" s="3">
        <v>44891.1875</v>
      </c>
      <c r="M3024" t="s">
        <v>9886</v>
      </c>
      <c r="N3024" s="5" t="s">
        <v>18</v>
      </c>
      <c r="P3024" t="s">
        <v>16</v>
      </c>
    </row>
    <row r="3025" spans="1:16" x14ac:dyDescent="0.25">
      <c r="A3025" t="s">
        <v>9887</v>
      </c>
      <c r="B3025" t="s">
        <v>9888</v>
      </c>
      <c r="C3025" t="s">
        <v>112</v>
      </c>
      <c r="F3025" t="s">
        <v>44</v>
      </c>
      <c r="G3025">
        <v>0</v>
      </c>
      <c r="I3025">
        <v>0</v>
      </c>
      <c r="J3025" s="3">
        <v>44946.043055555558</v>
      </c>
      <c r="K3025" s="3">
        <v>44956.041666666664</v>
      </c>
      <c r="L3025" s="3">
        <v>44956.0625</v>
      </c>
      <c r="M3025" t="s">
        <v>9889</v>
      </c>
      <c r="N3025" s="5" t="s">
        <v>18</v>
      </c>
      <c r="P3025" t="s">
        <v>16</v>
      </c>
    </row>
    <row r="3026" spans="1:16" x14ac:dyDescent="0.25">
      <c r="A3026" t="s">
        <v>9890</v>
      </c>
      <c r="B3026" t="s">
        <v>9891</v>
      </c>
      <c r="C3026" t="s">
        <v>89</v>
      </c>
      <c r="D3026">
        <v>380015</v>
      </c>
      <c r="G3026">
        <v>0</v>
      </c>
      <c r="H3026" s="6"/>
      <c r="I3026">
        <v>0</v>
      </c>
      <c r="J3026" s="3">
        <v>44945.524305555555</v>
      </c>
      <c r="K3026" s="3">
        <v>44967.25</v>
      </c>
      <c r="L3026" s="3">
        <v>44967.270833333336</v>
      </c>
      <c r="M3026" t="s">
        <v>9892</v>
      </c>
      <c r="N3026" t="s">
        <v>18</v>
      </c>
      <c r="P3026" t="s">
        <v>16</v>
      </c>
    </row>
    <row r="3027" spans="1:16" x14ac:dyDescent="0.25">
      <c r="A3027" t="s">
        <v>9893</v>
      </c>
      <c r="B3027" t="s">
        <v>9894</v>
      </c>
      <c r="C3027" t="s">
        <v>24</v>
      </c>
      <c r="F3027" t="s">
        <v>58</v>
      </c>
      <c r="G3027">
        <v>0</v>
      </c>
      <c r="I3027">
        <v>0</v>
      </c>
      <c r="J3027" s="3">
        <v>44875.348611111112</v>
      </c>
      <c r="K3027" s="3">
        <v>44877.375</v>
      </c>
      <c r="L3027" s="3">
        <v>44877.395833333336</v>
      </c>
      <c r="M3027" t="s">
        <v>9895</v>
      </c>
      <c r="N3027" s="5" t="s">
        <v>18</v>
      </c>
      <c r="P3027" t="s">
        <v>16</v>
      </c>
    </row>
    <row r="3028" spans="1:16" x14ac:dyDescent="0.25">
      <c r="A3028" t="s">
        <v>9896</v>
      </c>
      <c r="B3028" t="s">
        <v>9897</v>
      </c>
      <c r="C3028" t="s">
        <v>102</v>
      </c>
      <c r="D3028">
        <v>400071</v>
      </c>
      <c r="G3028">
        <v>0</v>
      </c>
      <c r="I3028">
        <v>0</v>
      </c>
      <c r="J3028" s="3">
        <v>44959.400694444441</v>
      </c>
      <c r="K3028" s="3">
        <v>44973.083333333336</v>
      </c>
      <c r="L3028" s="3">
        <v>44973.104166666664</v>
      </c>
      <c r="M3028" t="s">
        <v>9898</v>
      </c>
      <c r="N3028" s="5" t="s">
        <v>18</v>
      </c>
      <c r="P3028" t="s">
        <v>16</v>
      </c>
    </row>
    <row r="3029" spans="1:16" x14ac:dyDescent="0.25">
      <c r="A3029" t="s">
        <v>9899</v>
      </c>
      <c r="B3029" t="s">
        <v>9900</v>
      </c>
      <c r="C3029" t="s">
        <v>102</v>
      </c>
      <c r="D3029">
        <v>400071</v>
      </c>
      <c r="G3029">
        <v>0</v>
      </c>
      <c r="I3029">
        <v>0</v>
      </c>
      <c r="J3029" s="3">
        <v>45021.138194444444</v>
      </c>
      <c r="K3029" s="3">
        <v>45035.083333333336</v>
      </c>
      <c r="L3029" s="3">
        <v>45035.104166666664</v>
      </c>
      <c r="M3029" t="s">
        <v>9901</v>
      </c>
      <c r="N3029" s="5" t="s">
        <v>18</v>
      </c>
      <c r="P3029" t="s">
        <v>16</v>
      </c>
    </row>
    <row r="3030" spans="1:16" x14ac:dyDescent="0.25">
      <c r="A3030" t="s">
        <v>9902</v>
      </c>
      <c r="B3030" t="s">
        <v>9903</v>
      </c>
      <c r="C3030" t="s">
        <v>889</v>
      </c>
      <c r="D3030">
        <v>400071</v>
      </c>
      <c r="G3030">
        <v>0</v>
      </c>
      <c r="I3030">
        <v>15000</v>
      </c>
      <c r="J3030" s="3">
        <v>44925.084027777775</v>
      </c>
      <c r="K3030" s="3">
        <v>44935.125</v>
      </c>
      <c r="L3030" s="3">
        <v>44935.145833333336</v>
      </c>
      <c r="M3030" t="s">
        <v>9904</v>
      </c>
      <c r="N3030" s="5" t="s">
        <v>18</v>
      </c>
      <c r="P3030" t="s">
        <v>16</v>
      </c>
    </row>
    <row r="3031" spans="1:16" x14ac:dyDescent="0.25">
      <c r="A3031" t="s">
        <v>9905</v>
      </c>
      <c r="B3031" t="s">
        <v>9906</v>
      </c>
      <c r="C3031" t="s">
        <v>102</v>
      </c>
      <c r="D3031">
        <v>682302</v>
      </c>
      <c r="G3031">
        <v>0</v>
      </c>
      <c r="H3031" s="6"/>
      <c r="I3031">
        <v>0</v>
      </c>
      <c r="J3031" s="3">
        <v>45029.111805555556</v>
      </c>
      <c r="K3031" s="3">
        <v>45050.125</v>
      </c>
      <c r="L3031" s="3">
        <v>45050.145833333336</v>
      </c>
      <c r="M3031" t="s">
        <v>9907</v>
      </c>
      <c r="N3031" s="5" t="s">
        <v>18</v>
      </c>
      <c r="P3031" t="s">
        <v>16</v>
      </c>
    </row>
    <row r="3032" spans="1:16" x14ac:dyDescent="0.25">
      <c r="A3032" t="s">
        <v>9908</v>
      </c>
      <c r="B3032" t="s">
        <v>9909</v>
      </c>
      <c r="C3032" t="s">
        <v>102</v>
      </c>
      <c r="D3032">
        <v>400071</v>
      </c>
      <c r="G3032">
        <v>0</v>
      </c>
      <c r="H3032" s="6"/>
      <c r="I3032">
        <v>0</v>
      </c>
      <c r="J3032" s="3">
        <v>45034.405555555553</v>
      </c>
      <c r="K3032" s="3">
        <v>45048.083333333336</v>
      </c>
      <c r="L3032" s="3">
        <v>45048.104166666664</v>
      </c>
      <c r="M3032" t="s">
        <v>9910</v>
      </c>
      <c r="N3032" s="5" t="s">
        <v>18</v>
      </c>
      <c r="P3032" t="s">
        <v>16</v>
      </c>
    </row>
    <row r="3033" spans="1:16" x14ac:dyDescent="0.25">
      <c r="A3033" t="s">
        <v>9911</v>
      </c>
      <c r="B3033" t="s">
        <v>9912</v>
      </c>
      <c r="C3033" t="s">
        <v>102</v>
      </c>
      <c r="D3033">
        <v>400071</v>
      </c>
      <c r="G3033">
        <v>0</v>
      </c>
      <c r="I3033">
        <v>0</v>
      </c>
      <c r="J3033" s="3">
        <v>44978.366666666669</v>
      </c>
      <c r="K3033" s="3">
        <v>44992.083333333336</v>
      </c>
      <c r="L3033" s="3">
        <v>44992.104166666664</v>
      </c>
      <c r="M3033" t="s">
        <v>9913</v>
      </c>
      <c r="N3033" s="5" t="s">
        <v>18</v>
      </c>
      <c r="P3033" t="s">
        <v>16</v>
      </c>
    </row>
    <row r="3034" spans="1:16" x14ac:dyDescent="0.25">
      <c r="A3034" t="s">
        <v>9914</v>
      </c>
      <c r="B3034" t="s">
        <v>9915</v>
      </c>
      <c r="C3034" t="s">
        <v>102</v>
      </c>
      <c r="D3034">
        <v>682302</v>
      </c>
      <c r="G3034">
        <v>0</v>
      </c>
      <c r="I3034">
        <v>0</v>
      </c>
      <c r="J3034" s="3">
        <v>45026.410416666666</v>
      </c>
      <c r="K3034" s="3">
        <v>45047.5</v>
      </c>
      <c r="L3034" s="3">
        <v>45047.520833333336</v>
      </c>
      <c r="M3034" t="s">
        <v>9916</v>
      </c>
      <c r="N3034" s="5" t="s">
        <v>18</v>
      </c>
      <c r="P3034" t="s">
        <v>16</v>
      </c>
    </row>
    <row r="3035" spans="1:16" x14ac:dyDescent="0.25">
      <c r="A3035" t="s">
        <v>9917</v>
      </c>
      <c r="B3035" t="s">
        <v>9918</v>
      </c>
      <c r="C3035" t="s">
        <v>102</v>
      </c>
      <c r="D3035">
        <v>682302</v>
      </c>
      <c r="G3035">
        <v>0</v>
      </c>
      <c r="H3035" s="6"/>
      <c r="I3035">
        <v>0</v>
      </c>
      <c r="J3035" s="3">
        <v>45036.173611111109</v>
      </c>
      <c r="K3035" s="3">
        <v>45057.208333333336</v>
      </c>
      <c r="L3035" s="3">
        <v>45057.229166666664</v>
      </c>
      <c r="M3035" t="s">
        <v>9919</v>
      </c>
      <c r="N3035" s="5" t="s">
        <v>18</v>
      </c>
      <c r="P3035" t="s">
        <v>16</v>
      </c>
    </row>
    <row r="3036" spans="1:16" x14ac:dyDescent="0.25">
      <c r="A3036" t="s">
        <v>9920</v>
      </c>
      <c r="B3036" t="s">
        <v>9921</v>
      </c>
      <c r="C3036" t="s">
        <v>150</v>
      </c>
      <c r="D3036">
        <v>411001</v>
      </c>
      <c r="G3036">
        <v>14519295</v>
      </c>
      <c r="H3036">
        <v>5600</v>
      </c>
      <c r="I3036">
        <v>145193</v>
      </c>
      <c r="J3036" s="3">
        <v>44861.208333333336</v>
      </c>
      <c r="K3036" s="3">
        <v>44875.208333333336</v>
      </c>
      <c r="L3036" s="3">
        <v>44876.208333333336</v>
      </c>
      <c r="M3036" t="s">
        <v>9922</v>
      </c>
      <c r="N3036" s="5" t="s">
        <v>20</v>
      </c>
      <c r="P3036" t="s">
        <v>16</v>
      </c>
    </row>
    <row r="3037" spans="1:16" x14ac:dyDescent="0.25">
      <c r="A3037" t="s">
        <v>9923</v>
      </c>
      <c r="B3037" t="s">
        <v>9924</v>
      </c>
      <c r="C3037" t="s">
        <v>163</v>
      </c>
      <c r="D3037">
        <v>799014</v>
      </c>
      <c r="G3037">
        <v>583600</v>
      </c>
      <c r="I3037">
        <v>0</v>
      </c>
      <c r="J3037" s="3">
        <v>45048.188888888886</v>
      </c>
      <c r="K3037" s="3">
        <v>45069.083333333336</v>
      </c>
      <c r="L3037" s="3">
        <v>45069.104166666664</v>
      </c>
      <c r="M3037" t="s">
        <v>9925</v>
      </c>
      <c r="N3037" s="5" t="s">
        <v>18</v>
      </c>
      <c r="P3037" t="s">
        <v>16</v>
      </c>
    </row>
    <row r="3038" spans="1:16" x14ac:dyDescent="0.25">
      <c r="A3038" t="s">
        <v>9923</v>
      </c>
      <c r="B3038" t="s">
        <v>9924</v>
      </c>
      <c r="C3038" t="s">
        <v>163</v>
      </c>
      <c r="D3038">
        <v>799014</v>
      </c>
      <c r="G3038">
        <v>583600</v>
      </c>
      <c r="H3038" s="6"/>
      <c r="I3038">
        <v>0</v>
      </c>
      <c r="J3038" s="3">
        <v>45048.188888888886</v>
      </c>
      <c r="K3038" s="3">
        <v>45069.083333333336</v>
      </c>
      <c r="L3038" s="3">
        <v>45069.104166666664</v>
      </c>
      <c r="M3038" t="s">
        <v>9925</v>
      </c>
      <c r="N3038" s="5" t="s">
        <v>18</v>
      </c>
      <c r="P3038" t="s">
        <v>16</v>
      </c>
    </row>
    <row r="3039" spans="1:16" x14ac:dyDescent="0.25">
      <c r="A3039" t="s">
        <v>9926</v>
      </c>
      <c r="B3039" t="s">
        <v>9927</v>
      </c>
      <c r="C3039" t="s">
        <v>62</v>
      </c>
      <c r="D3039">
        <v>723133</v>
      </c>
      <c r="G3039">
        <v>0</v>
      </c>
      <c r="I3039">
        <v>0</v>
      </c>
      <c r="J3039" s="3">
        <v>44985.45416666667</v>
      </c>
      <c r="K3039" s="3">
        <v>45001.291666666664</v>
      </c>
      <c r="L3039" s="3">
        <v>45001.3125</v>
      </c>
      <c r="M3039" t="s">
        <v>9928</v>
      </c>
      <c r="N3039" s="5" t="s">
        <v>18</v>
      </c>
      <c r="P3039" t="s">
        <v>16</v>
      </c>
    </row>
    <row r="3040" spans="1:16" x14ac:dyDescent="0.25">
      <c r="A3040" t="s">
        <v>9929</v>
      </c>
      <c r="B3040" t="s">
        <v>9930</v>
      </c>
      <c r="C3040" t="s">
        <v>37</v>
      </c>
      <c r="F3040" t="s">
        <v>36</v>
      </c>
      <c r="G3040">
        <v>0</v>
      </c>
      <c r="I3040">
        <v>0</v>
      </c>
      <c r="J3040" s="3">
        <v>45001.430555555555</v>
      </c>
      <c r="K3040" s="3">
        <v>45022.458333333336</v>
      </c>
      <c r="L3040" s="3">
        <v>45022.479166666664</v>
      </c>
      <c r="M3040" t="s">
        <v>9931</v>
      </c>
      <c r="N3040" s="5" t="s">
        <v>18</v>
      </c>
      <c r="P3040" t="s">
        <v>16</v>
      </c>
    </row>
    <row r="3041" spans="1:16" x14ac:dyDescent="0.25">
      <c r="A3041" t="s">
        <v>9932</v>
      </c>
      <c r="B3041" t="s">
        <v>9933</v>
      </c>
      <c r="C3041" t="s">
        <v>24</v>
      </c>
      <c r="F3041" t="s">
        <v>34</v>
      </c>
      <c r="G3041">
        <v>0</v>
      </c>
      <c r="H3041" s="6"/>
      <c r="I3041">
        <v>0</v>
      </c>
      <c r="J3041" s="3">
        <v>44960.363194444442</v>
      </c>
      <c r="K3041" s="3">
        <v>44970.5</v>
      </c>
      <c r="L3041" s="3">
        <v>44970.520833333336</v>
      </c>
      <c r="M3041" t="s">
        <v>9934</v>
      </c>
      <c r="N3041" s="5" t="s">
        <v>18</v>
      </c>
      <c r="P3041" t="s">
        <v>16</v>
      </c>
    </row>
    <row r="3042" spans="1:16" x14ac:dyDescent="0.25">
      <c r="A3042" t="s">
        <v>9935</v>
      </c>
      <c r="B3042" t="s">
        <v>9936</v>
      </c>
      <c r="C3042" t="s">
        <v>37</v>
      </c>
      <c r="F3042" t="s">
        <v>36</v>
      </c>
      <c r="G3042">
        <v>0</v>
      </c>
      <c r="I3042">
        <v>0</v>
      </c>
      <c r="J3042" s="3">
        <v>44946.127083333333</v>
      </c>
      <c r="K3042" s="3">
        <v>44967.166666666664</v>
      </c>
      <c r="L3042" s="3">
        <v>44967.1875</v>
      </c>
      <c r="M3042" t="s">
        <v>9937</v>
      </c>
      <c r="N3042" s="5" t="s">
        <v>18</v>
      </c>
      <c r="P3042" t="s">
        <v>16</v>
      </c>
    </row>
    <row r="3043" spans="1:16" x14ac:dyDescent="0.25">
      <c r="A3043" t="s">
        <v>9938</v>
      </c>
      <c r="B3043" t="s">
        <v>9939</v>
      </c>
      <c r="C3043" t="s">
        <v>40</v>
      </c>
      <c r="F3043" t="s">
        <v>59</v>
      </c>
      <c r="G3043">
        <v>39400</v>
      </c>
      <c r="I3043">
        <v>0</v>
      </c>
      <c r="J3043" s="3">
        <v>44931.057638888888</v>
      </c>
      <c r="K3043" s="3">
        <v>44942.083333333336</v>
      </c>
      <c r="L3043" s="3">
        <v>44942.104166666664</v>
      </c>
      <c r="M3043" t="s">
        <v>9940</v>
      </c>
      <c r="N3043" s="5" t="s">
        <v>18</v>
      </c>
      <c r="P3043" t="s">
        <v>16</v>
      </c>
    </row>
    <row r="3044" spans="1:16" x14ac:dyDescent="0.25">
      <c r="A3044" t="s">
        <v>9941</v>
      </c>
      <c r="B3044" t="s">
        <v>9942</v>
      </c>
      <c r="C3044" t="s">
        <v>443</v>
      </c>
      <c r="D3044">
        <v>384002</v>
      </c>
      <c r="G3044">
        <v>0</v>
      </c>
      <c r="I3044">
        <v>0</v>
      </c>
      <c r="J3044" s="3">
        <v>44938.111111111109</v>
      </c>
      <c r="K3044" s="3">
        <v>44949.125</v>
      </c>
      <c r="L3044" s="3">
        <v>44949.145833333336</v>
      </c>
      <c r="M3044" t="s">
        <v>9943</v>
      </c>
      <c r="N3044" s="5" t="s">
        <v>18</v>
      </c>
      <c r="P3044" t="s">
        <v>16</v>
      </c>
    </row>
    <row r="3045" spans="1:16" x14ac:dyDescent="0.25">
      <c r="A3045" t="s">
        <v>9944</v>
      </c>
      <c r="B3045" t="s">
        <v>9945</v>
      </c>
      <c r="C3045" t="s">
        <v>443</v>
      </c>
      <c r="D3045">
        <v>362001</v>
      </c>
      <c r="G3045">
        <v>500000</v>
      </c>
      <c r="H3045" s="6"/>
      <c r="I3045">
        <v>0</v>
      </c>
      <c r="J3045" s="3">
        <v>44961.436805555553</v>
      </c>
      <c r="K3045" s="3">
        <v>44971.166666666664</v>
      </c>
      <c r="L3045" s="3">
        <v>44971.1875</v>
      </c>
      <c r="M3045" t="s">
        <v>9946</v>
      </c>
      <c r="N3045" s="5" t="s">
        <v>18</v>
      </c>
      <c r="P3045" t="s">
        <v>16</v>
      </c>
    </row>
    <row r="3046" spans="1:16" x14ac:dyDescent="0.25">
      <c r="A3046" t="s">
        <v>9947</v>
      </c>
      <c r="B3046" t="s">
        <v>9948</v>
      </c>
      <c r="C3046" t="s">
        <v>40</v>
      </c>
      <c r="F3046" t="s">
        <v>34</v>
      </c>
      <c r="G3046">
        <v>0</v>
      </c>
      <c r="H3046" s="6"/>
      <c r="I3046">
        <v>0</v>
      </c>
      <c r="J3046" s="3">
        <v>44974.477777777778</v>
      </c>
      <c r="K3046" s="3">
        <v>44984.5</v>
      </c>
      <c r="L3046" s="3">
        <v>44984.520833333336</v>
      </c>
      <c r="M3046" t="s">
        <v>9949</v>
      </c>
      <c r="N3046" s="5" t="s">
        <v>18</v>
      </c>
      <c r="P3046" t="s">
        <v>16</v>
      </c>
    </row>
    <row r="3047" spans="1:16" x14ac:dyDescent="0.25">
      <c r="A3047" t="s">
        <v>9950</v>
      </c>
      <c r="B3047" t="s">
        <v>9951</v>
      </c>
      <c r="C3047" t="s">
        <v>24</v>
      </c>
      <c r="F3047" t="s">
        <v>34</v>
      </c>
      <c r="G3047">
        <v>0</v>
      </c>
      <c r="I3047">
        <v>0</v>
      </c>
      <c r="J3047" s="3">
        <v>44896.493055555555</v>
      </c>
      <c r="K3047" s="3">
        <v>44907.5</v>
      </c>
      <c r="L3047" s="3">
        <v>44907.520833333336</v>
      </c>
      <c r="M3047" t="s">
        <v>9952</v>
      </c>
      <c r="N3047" s="5" t="s">
        <v>18</v>
      </c>
      <c r="P3047" t="s">
        <v>16</v>
      </c>
    </row>
    <row r="3048" spans="1:16" x14ac:dyDescent="0.25">
      <c r="A3048" t="s">
        <v>9953</v>
      </c>
      <c r="B3048" t="s">
        <v>9954</v>
      </c>
      <c r="C3048" t="s">
        <v>443</v>
      </c>
      <c r="D3048">
        <v>360001</v>
      </c>
      <c r="G3048">
        <v>0</v>
      </c>
      <c r="H3048" s="6"/>
      <c r="I3048">
        <v>0</v>
      </c>
      <c r="J3048" s="3">
        <v>44951.14166666667</v>
      </c>
      <c r="K3048" s="3">
        <v>44961.166666666664</v>
      </c>
      <c r="L3048" s="3">
        <v>44961.1875</v>
      </c>
      <c r="M3048" t="s">
        <v>9955</v>
      </c>
      <c r="N3048" s="5" t="s">
        <v>18</v>
      </c>
      <c r="P3048" t="s">
        <v>16</v>
      </c>
    </row>
    <row r="3049" spans="1:16" x14ac:dyDescent="0.25">
      <c r="A3049" t="s">
        <v>9956</v>
      </c>
      <c r="B3049" t="s">
        <v>9957</v>
      </c>
      <c r="C3049" t="s">
        <v>443</v>
      </c>
      <c r="D3049">
        <v>360001</v>
      </c>
      <c r="G3049">
        <v>0</v>
      </c>
      <c r="I3049">
        <v>0</v>
      </c>
      <c r="J3049" s="3">
        <v>44924.534722222219</v>
      </c>
      <c r="K3049" s="3">
        <v>44935.041666666664</v>
      </c>
      <c r="L3049" s="3">
        <v>44935.0625</v>
      </c>
      <c r="M3049" t="s">
        <v>9958</v>
      </c>
      <c r="N3049" s="5" t="s">
        <v>18</v>
      </c>
      <c r="P3049" t="s">
        <v>16</v>
      </c>
    </row>
    <row r="3050" spans="1:16" x14ac:dyDescent="0.25">
      <c r="A3050" t="s">
        <v>9959</v>
      </c>
      <c r="B3050" t="s">
        <v>9960</v>
      </c>
      <c r="C3050" t="s">
        <v>40</v>
      </c>
      <c r="F3050" t="s">
        <v>121</v>
      </c>
      <c r="G3050">
        <v>0</v>
      </c>
      <c r="H3050" s="6"/>
      <c r="I3050">
        <v>0</v>
      </c>
      <c r="J3050" s="3">
        <v>45054.53125</v>
      </c>
      <c r="K3050" s="3">
        <v>45065.041666666664</v>
      </c>
      <c r="L3050" s="3">
        <v>45065.0625</v>
      </c>
      <c r="M3050" t="s">
        <v>9961</v>
      </c>
      <c r="N3050" s="5" t="s">
        <v>18</v>
      </c>
      <c r="P3050" t="s">
        <v>16</v>
      </c>
    </row>
    <row r="3051" spans="1:16" x14ac:dyDescent="0.25">
      <c r="A3051" t="s">
        <v>9962</v>
      </c>
      <c r="B3051" t="s">
        <v>9963</v>
      </c>
      <c r="C3051" t="s">
        <v>40</v>
      </c>
      <c r="F3051" t="s">
        <v>121</v>
      </c>
      <c r="G3051">
        <v>21596</v>
      </c>
      <c r="H3051" s="6"/>
      <c r="I3051">
        <v>0</v>
      </c>
      <c r="J3051" s="3">
        <v>45041.098611111112</v>
      </c>
      <c r="K3051" s="3">
        <v>45051.5</v>
      </c>
      <c r="L3051" s="3">
        <v>45051.520833333336</v>
      </c>
      <c r="M3051" t="s">
        <v>9964</v>
      </c>
      <c r="N3051" s="5" t="s">
        <v>18</v>
      </c>
      <c r="P3051" t="s">
        <v>16</v>
      </c>
    </row>
    <row r="3052" spans="1:16" x14ac:dyDescent="0.25">
      <c r="A3052" t="s">
        <v>9965</v>
      </c>
      <c r="B3052" t="s">
        <v>9966</v>
      </c>
      <c r="C3052" t="s">
        <v>46</v>
      </c>
      <c r="F3052" t="s">
        <v>45</v>
      </c>
      <c r="G3052">
        <v>0</v>
      </c>
      <c r="I3052">
        <v>0</v>
      </c>
      <c r="J3052" s="3">
        <v>45002.489583333336</v>
      </c>
      <c r="K3052" s="3">
        <v>45012.166666666664</v>
      </c>
      <c r="L3052" s="3">
        <v>45012.1875</v>
      </c>
      <c r="M3052" t="s">
        <v>9967</v>
      </c>
      <c r="N3052" s="5" t="s">
        <v>18</v>
      </c>
      <c r="P3052" t="s">
        <v>16</v>
      </c>
    </row>
    <row r="3053" spans="1:16" x14ac:dyDescent="0.25">
      <c r="A3053" t="s">
        <v>9968</v>
      </c>
      <c r="B3053" t="s">
        <v>9969</v>
      </c>
      <c r="C3053" t="s">
        <v>278</v>
      </c>
      <c r="D3053">
        <v>134101</v>
      </c>
      <c r="G3053">
        <v>5802789</v>
      </c>
      <c r="I3053">
        <v>116056</v>
      </c>
      <c r="J3053" s="3">
        <v>44928.211805555555</v>
      </c>
      <c r="K3053" s="3">
        <v>44949.125</v>
      </c>
      <c r="L3053" s="3">
        <v>44949.145833333336</v>
      </c>
      <c r="M3053" t="s">
        <v>9970</v>
      </c>
      <c r="N3053" s="5" t="s">
        <v>18</v>
      </c>
      <c r="P3053" t="s">
        <v>16</v>
      </c>
    </row>
    <row r="3054" spans="1:16" x14ac:dyDescent="0.25">
      <c r="A3054" t="s">
        <v>9971</v>
      </c>
      <c r="B3054" t="s">
        <v>9972</v>
      </c>
      <c r="C3054" t="s">
        <v>35</v>
      </c>
      <c r="D3054">
        <v>140126</v>
      </c>
      <c r="G3054">
        <v>119538</v>
      </c>
      <c r="I3054">
        <v>0</v>
      </c>
      <c r="J3054" s="3">
        <v>44900.17083333333</v>
      </c>
      <c r="K3054" s="3">
        <v>44910.208333333336</v>
      </c>
      <c r="L3054" s="3">
        <v>44910.229166666664</v>
      </c>
      <c r="M3054" t="s">
        <v>9973</v>
      </c>
      <c r="N3054" s="5" t="s">
        <v>18</v>
      </c>
      <c r="P3054" t="s">
        <v>16</v>
      </c>
    </row>
    <row r="3055" spans="1:16" x14ac:dyDescent="0.25">
      <c r="A3055" t="s">
        <v>9974</v>
      </c>
      <c r="B3055" t="s">
        <v>9975</v>
      </c>
      <c r="C3055" t="s">
        <v>35</v>
      </c>
      <c r="D3055">
        <v>140126</v>
      </c>
      <c r="G3055">
        <v>25195</v>
      </c>
      <c r="I3055">
        <v>0</v>
      </c>
      <c r="J3055" s="3">
        <v>44901.436111111114</v>
      </c>
      <c r="K3055" s="3">
        <v>44911.458333333336</v>
      </c>
      <c r="L3055" s="3">
        <v>44911.479166666664</v>
      </c>
      <c r="M3055" t="s">
        <v>9976</v>
      </c>
      <c r="N3055" s="5" t="s">
        <v>18</v>
      </c>
      <c r="P3055" t="s">
        <v>16</v>
      </c>
    </row>
    <row r="3056" spans="1:16" x14ac:dyDescent="0.25">
      <c r="A3056" t="s">
        <v>9977</v>
      </c>
      <c r="B3056" t="s">
        <v>9978</v>
      </c>
      <c r="C3056" t="s">
        <v>24</v>
      </c>
      <c r="F3056" t="s">
        <v>41</v>
      </c>
      <c r="G3056">
        <v>0</v>
      </c>
      <c r="H3056" s="6"/>
      <c r="I3056">
        <v>74000</v>
      </c>
      <c r="J3056" s="3">
        <v>44910.12222222222</v>
      </c>
      <c r="K3056" s="3">
        <v>44921.041666666664</v>
      </c>
      <c r="L3056" s="3">
        <v>44921.0625</v>
      </c>
      <c r="M3056" t="s">
        <v>9979</v>
      </c>
      <c r="N3056" s="5" t="s">
        <v>18</v>
      </c>
      <c r="P3056" t="s">
        <v>16</v>
      </c>
    </row>
    <row r="3057" spans="1:16" x14ac:dyDescent="0.25">
      <c r="A3057" t="s">
        <v>9980</v>
      </c>
      <c r="B3057" t="s">
        <v>9981</v>
      </c>
      <c r="C3057" t="s">
        <v>443</v>
      </c>
      <c r="D3057">
        <v>384002</v>
      </c>
      <c r="G3057">
        <v>0</v>
      </c>
      <c r="I3057">
        <v>0</v>
      </c>
      <c r="J3057" s="3">
        <v>44956.175000000003</v>
      </c>
      <c r="K3057" s="3">
        <v>44967.208333333336</v>
      </c>
      <c r="L3057" s="3">
        <v>44967.229166666664</v>
      </c>
      <c r="M3057" t="s">
        <v>9982</v>
      </c>
      <c r="N3057" s="5" t="s">
        <v>18</v>
      </c>
      <c r="P3057" t="s">
        <v>16</v>
      </c>
    </row>
    <row r="3058" spans="1:16" x14ac:dyDescent="0.25">
      <c r="A3058" t="s">
        <v>9983</v>
      </c>
      <c r="B3058" t="s">
        <v>9984</v>
      </c>
      <c r="C3058" t="s">
        <v>24</v>
      </c>
      <c r="F3058" t="s">
        <v>41</v>
      </c>
      <c r="G3058">
        <v>0</v>
      </c>
      <c r="H3058" s="6"/>
      <c r="I3058">
        <v>0</v>
      </c>
      <c r="J3058" s="3">
        <v>45026.502083333333</v>
      </c>
      <c r="K3058" s="3">
        <v>45036.5</v>
      </c>
      <c r="L3058" s="3">
        <v>45036.520833333336</v>
      </c>
      <c r="M3058" t="s">
        <v>9985</v>
      </c>
      <c r="N3058" s="5" t="s">
        <v>18</v>
      </c>
      <c r="P3058" t="s">
        <v>16</v>
      </c>
    </row>
    <row r="3059" spans="1:16" x14ac:dyDescent="0.25">
      <c r="A3059" t="s">
        <v>9986</v>
      </c>
      <c r="B3059" t="s">
        <v>9987</v>
      </c>
      <c r="C3059" t="s">
        <v>24</v>
      </c>
      <c r="F3059" t="s">
        <v>41</v>
      </c>
      <c r="G3059">
        <v>20000</v>
      </c>
      <c r="H3059" s="6"/>
      <c r="I3059">
        <v>0</v>
      </c>
      <c r="J3059" s="3">
        <v>45039.188194444447</v>
      </c>
      <c r="K3059" s="3">
        <v>45049.208333333336</v>
      </c>
      <c r="L3059" s="3">
        <v>45049.229166666664</v>
      </c>
      <c r="M3059" t="s">
        <v>9988</v>
      </c>
      <c r="N3059" s="5" t="s">
        <v>18</v>
      </c>
      <c r="P3059" t="s">
        <v>16</v>
      </c>
    </row>
    <row r="3060" spans="1:16" x14ac:dyDescent="0.25">
      <c r="A3060" t="s">
        <v>9989</v>
      </c>
      <c r="B3060" t="s">
        <v>9990</v>
      </c>
      <c r="C3060" t="s">
        <v>24</v>
      </c>
      <c r="F3060" t="s">
        <v>140</v>
      </c>
      <c r="G3060">
        <v>0</v>
      </c>
      <c r="I3060">
        <v>0</v>
      </c>
      <c r="J3060" s="3">
        <v>44876.305555555555</v>
      </c>
      <c r="K3060" s="3">
        <v>44886.5</v>
      </c>
      <c r="L3060" s="3">
        <v>44886.520833333336</v>
      </c>
      <c r="M3060" t="s">
        <v>9991</v>
      </c>
      <c r="N3060" s="5" t="s">
        <v>18</v>
      </c>
      <c r="P3060" t="s">
        <v>16</v>
      </c>
    </row>
    <row r="3061" spans="1:16" x14ac:dyDescent="0.25">
      <c r="A3061" t="s">
        <v>9992</v>
      </c>
      <c r="B3061" t="s">
        <v>9993</v>
      </c>
      <c r="C3061" t="s">
        <v>443</v>
      </c>
      <c r="D3061">
        <v>383001</v>
      </c>
      <c r="G3061">
        <v>0</v>
      </c>
      <c r="H3061" s="6"/>
      <c r="I3061">
        <v>0</v>
      </c>
      <c r="J3061" s="3">
        <v>44966.107638888891</v>
      </c>
      <c r="K3061" s="3">
        <v>44977.125</v>
      </c>
      <c r="L3061" s="3">
        <v>44977.145833333336</v>
      </c>
      <c r="M3061" t="s">
        <v>9994</v>
      </c>
      <c r="N3061" s="5" t="s">
        <v>18</v>
      </c>
      <c r="P3061" t="s">
        <v>16</v>
      </c>
    </row>
    <row r="3062" spans="1:16" x14ac:dyDescent="0.25">
      <c r="A3062" t="s">
        <v>9995</v>
      </c>
      <c r="B3062" t="s">
        <v>9996</v>
      </c>
      <c r="C3062" t="s">
        <v>24</v>
      </c>
      <c r="F3062" t="s">
        <v>44</v>
      </c>
      <c r="G3062">
        <v>0</v>
      </c>
      <c r="I3062">
        <v>0</v>
      </c>
      <c r="J3062" s="3">
        <v>44950.197916666664</v>
      </c>
      <c r="K3062" s="3">
        <v>44960.208333333336</v>
      </c>
      <c r="L3062" s="3">
        <v>44960.229166666664</v>
      </c>
      <c r="M3062" t="s">
        <v>9997</v>
      </c>
      <c r="N3062" s="5" t="s">
        <v>18</v>
      </c>
      <c r="P3062" t="s">
        <v>16</v>
      </c>
    </row>
    <row r="3063" spans="1:16" x14ac:dyDescent="0.25">
      <c r="A3063" t="s">
        <v>9998</v>
      </c>
      <c r="B3063" t="s">
        <v>9999</v>
      </c>
      <c r="C3063" t="s">
        <v>24</v>
      </c>
      <c r="F3063" t="s">
        <v>140</v>
      </c>
      <c r="G3063">
        <v>0</v>
      </c>
      <c r="I3063">
        <v>0</v>
      </c>
      <c r="J3063" s="3">
        <v>44876.31527777778</v>
      </c>
      <c r="K3063" s="3">
        <v>44886.5</v>
      </c>
      <c r="L3063" s="3">
        <v>44886.520833333336</v>
      </c>
      <c r="M3063" t="s">
        <v>10000</v>
      </c>
      <c r="N3063" s="5" t="s">
        <v>18</v>
      </c>
      <c r="P3063" t="s">
        <v>16</v>
      </c>
    </row>
    <row r="3064" spans="1:16" x14ac:dyDescent="0.25">
      <c r="A3064" t="s">
        <v>10001</v>
      </c>
      <c r="B3064" t="s">
        <v>10002</v>
      </c>
      <c r="C3064" t="s">
        <v>24</v>
      </c>
      <c r="F3064" t="s">
        <v>47</v>
      </c>
      <c r="G3064">
        <v>0</v>
      </c>
      <c r="H3064" s="6"/>
      <c r="I3064">
        <v>0</v>
      </c>
      <c r="J3064" s="3">
        <v>45049.40347222222</v>
      </c>
      <c r="K3064" s="3">
        <v>45058.291666666664</v>
      </c>
      <c r="L3064" s="3">
        <v>45058.3125</v>
      </c>
      <c r="M3064" t="s">
        <v>10003</v>
      </c>
      <c r="N3064" s="5" t="s">
        <v>18</v>
      </c>
      <c r="P3064" t="s">
        <v>16</v>
      </c>
    </row>
    <row r="3065" spans="1:16" x14ac:dyDescent="0.25">
      <c r="A3065" t="s">
        <v>10004</v>
      </c>
      <c r="B3065" t="s">
        <v>10005</v>
      </c>
      <c r="C3065" t="s">
        <v>443</v>
      </c>
      <c r="D3065">
        <v>362001</v>
      </c>
      <c r="G3065">
        <v>500000</v>
      </c>
      <c r="H3065" s="6"/>
      <c r="I3065">
        <v>0</v>
      </c>
      <c r="J3065" s="3">
        <v>45031.181250000001</v>
      </c>
      <c r="K3065" s="3">
        <v>45041.208333333336</v>
      </c>
      <c r="L3065" s="3">
        <v>45041.229166666664</v>
      </c>
      <c r="M3065" t="s">
        <v>10006</v>
      </c>
      <c r="N3065" s="5" t="s">
        <v>18</v>
      </c>
      <c r="P3065" t="s">
        <v>16</v>
      </c>
    </row>
    <row r="3066" spans="1:16" x14ac:dyDescent="0.25">
      <c r="A3066" t="s">
        <v>10007</v>
      </c>
      <c r="B3066" t="s">
        <v>10008</v>
      </c>
      <c r="C3066" t="s">
        <v>443</v>
      </c>
      <c r="D3066">
        <v>384002</v>
      </c>
      <c r="G3066">
        <v>0</v>
      </c>
      <c r="H3066" s="6"/>
      <c r="I3066">
        <v>0</v>
      </c>
      <c r="J3066" s="3">
        <v>44921.119444444441</v>
      </c>
      <c r="K3066" s="3">
        <v>44931.125</v>
      </c>
      <c r="L3066" s="3">
        <v>44931.145833333336</v>
      </c>
      <c r="M3066" t="s">
        <v>10009</v>
      </c>
      <c r="N3066" t="s">
        <v>18</v>
      </c>
      <c r="P3066" t="s">
        <v>16</v>
      </c>
    </row>
    <row r="3067" spans="1:16" x14ac:dyDescent="0.25">
      <c r="A3067" t="s">
        <v>10007</v>
      </c>
      <c r="B3067" t="s">
        <v>10010</v>
      </c>
      <c r="C3067" t="s">
        <v>874</v>
      </c>
      <c r="D3067">
        <v>713203</v>
      </c>
      <c r="G3067">
        <v>71980</v>
      </c>
      <c r="H3067" s="6"/>
      <c r="I3067">
        <v>0</v>
      </c>
      <c r="J3067" s="3">
        <v>44921.261111111111</v>
      </c>
      <c r="K3067" s="3">
        <v>44931.291666666664</v>
      </c>
      <c r="L3067" s="3">
        <v>44931.3125</v>
      </c>
      <c r="M3067" t="s">
        <v>10011</v>
      </c>
      <c r="N3067" t="s">
        <v>18</v>
      </c>
      <c r="P3067" t="s">
        <v>16</v>
      </c>
    </row>
    <row r="3068" spans="1:16" x14ac:dyDescent="0.25">
      <c r="A3068" t="s">
        <v>10012</v>
      </c>
      <c r="B3068" t="s">
        <v>10013</v>
      </c>
      <c r="C3068" t="s">
        <v>443</v>
      </c>
      <c r="D3068">
        <v>362001</v>
      </c>
      <c r="G3068">
        <v>500000</v>
      </c>
      <c r="I3068">
        <v>0</v>
      </c>
      <c r="J3068" s="3">
        <v>44965.515277777777</v>
      </c>
      <c r="K3068" s="3">
        <v>44977.458333333336</v>
      </c>
      <c r="L3068" s="3">
        <v>44977.479166666664</v>
      </c>
      <c r="M3068" t="s">
        <v>10014</v>
      </c>
      <c r="N3068" s="5" t="s">
        <v>18</v>
      </c>
      <c r="P3068" t="s">
        <v>16</v>
      </c>
    </row>
    <row r="3069" spans="1:16" x14ac:dyDescent="0.25">
      <c r="A3069" t="s">
        <v>10015</v>
      </c>
      <c r="B3069" t="s">
        <v>10016</v>
      </c>
      <c r="C3069" t="s">
        <v>443</v>
      </c>
      <c r="D3069">
        <v>365601</v>
      </c>
      <c r="G3069">
        <v>0</v>
      </c>
      <c r="H3069" s="6"/>
      <c r="I3069">
        <v>0</v>
      </c>
      <c r="J3069" s="3">
        <v>45051.181944444441</v>
      </c>
      <c r="K3069" s="3">
        <v>45061.208333333336</v>
      </c>
      <c r="L3069" s="3">
        <v>45061.229166666664</v>
      </c>
      <c r="M3069" t="s">
        <v>10017</v>
      </c>
      <c r="N3069" s="5" t="s">
        <v>18</v>
      </c>
      <c r="P3069" t="s">
        <v>16</v>
      </c>
    </row>
    <row r="3070" spans="1:16" x14ac:dyDescent="0.25">
      <c r="A3070" t="s">
        <v>10018</v>
      </c>
      <c r="B3070" t="s">
        <v>10019</v>
      </c>
      <c r="C3070" t="s">
        <v>24</v>
      </c>
      <c r="F3070" t="s">
        <v>34</v>
      </c>
      <c r="G3070">
        <v>0</v>
      </c>
      <c r="I3070">
        <v>0</v>
      </c>
      <c r="J3070" s="3">
        <v>44901.399305555555</v>
      </c>
      <c r="K3070" s="3">
        <v>44911.5</v>
      </c>
      <c r="L3070" s="3">
        <v>44911.520833333336</v>
      </c>
      <c r="M3070" t="s">
        <v>10020</v>
      </c>
      <c r="N3070" s="5" t="s">
        <v>18</v>
      </c>
      <c r="P3070" t="s">
        <v>16</v>
      </c>
    </row>
    <row r="3071" spans="1:16" x14ac:dyDescent="0.25">
      <c r="A3071" t="s">
        <v>10021</v>
      </c>
      <c r="B3071" t="s">
        <v>10022</v>
      </c>
      <c r="C3071" t="s">
        <v>55</v>
      </c>
      <c r="F3071" t="s">
        <v>44</v>
      </c>
      <c r="G3071">
        <v>0</v>
      </c>
      <c r="I3071">
        <v>0</v>
      </c>
      <c r="J3071" s="3">
        <v>45047.240972222222</v>
      </c>
      <c r="K3071" s="3">
        <v>45058.416666666664</v>
      </c>
      <c r="L3071" s="3">
        <v>45058.4375</v>
      </c>
      <c r="M3071" t="s">
        <v>10023</v>
      </c>
      <c r="N3071" s="5" t="s">
        <v>18</v>
      </c>
      <c r="P3071" t="s">
        <v>16</v>
      </c>
    </row>
    <row r="3072" spans="1:16" x14ac:dyDescent="0.25">
      <c r="A3072" t="s">
        <v>10024</v>
      </c>
      <c r="B3072" t="s">
        <v>10025</v>
      </c>
      <c r="C3072" t="s">
        <v>24</v>
      </c>
      <c r="F3072" t="s">
        <v>34</v>
      </c>
      <c r="G3072">
        <v>0</v>
      </c>
      <c r="I3072">
        <v>0</v>
      </c>
      <c r="J3072" s="3">
        <v>44925.379166666666</v>
      </c>
      <c r="K3072" s="3">
        <v>44935.5</v>
      </c>
      <c r="L3072" s="3">
        <v>44935.520833333336</v>
      </c>
      <c r="M3072" t="s">
        <v>10026</v>
      </c>
      <c r="N3072" s="5" t="s">
        <v>18</v>
      </c>
      <c r="P3072" t="s">
        <v>16</v>
      </c>
    </row>
    <row r="3073" spans="1:16" x14ac:dyDescent="0.25">
      <c r="A3073" t="s">
        <v>10027</v>
      </c>
      <c r="B3073" t="s">
        <v>10028</v>
      </c>
      <c r="C3073" t="s">
        <v>40</v>
      </c>
      <c r="F3073" t="s">
        <v>57</v>
      </c>
      <c r="G3073">
        <v>500000</v>
      </c>
      <c r="I3073">
        <v>0</v>
      </c>
      <c r="J3073" s="3">
        <v>44875.440972222219</v>
      </c>
      <c r="K3073" s="3">
        <v>44886.458333333336</v>
      </c>
      <c r="L3073" s="3">
        <v>44886.479166666664</v>
      </c>
      <c r="M3073" t="s">
        <v>10029</v>
      </c>
      <c r="N3073" s="5" t="s">
        <v>18</v>
      </c>
      <c r="P3073" t="s">
        <v>16</v>
      </c>
    </row>
    <row r="3074" spans="1:16" x14ac:dyDescent="0.25">
      <c r="A3074" t="s">
        <v>10030</v>
      </c>
      <c r="B3074" t="s">
        <v>10031</v>
      </c>
      <c r="C3074" t="s">
        <v>443</v>
      </c>
      <c r="D3074">
        <v>362001</v>
      </c>
      <c r="G3074">
        <v>500000</v>
      </c>
      <c r="I3074">
        <v>0</v>
      </c>
      <c r="J3074" s="3">
        <v>44965.449305555558</v>
      </c>
      <c r="K3074" s="3">
        <v>44977.458333333336</v>
      </c>
      <c r="L3074" s="3">
        <v>44977.479166666664</v>
      </c>
      <c r="M3074" t="s">
        <v>10032</v>
      </c>
      <c r="N3074" s="5" t="s">
        <v>18</v>
      </c>
      <c r="P3074" t="s">
        <v>16</v>
      </c>
    </row>
    <row r="3075" spans="1:16" x14ac:dyDescent="0.25">
      <c r="A3075" t="s">
        <v>10033</v>
      </c>
      <c r="B3075" t="s">
        <v>10034</v>
      </c>
      <c r="C3075" t="s">
        <v>443</v>
      </c>
      <c r="D3075">
        <v>360001</v>
      </c>
      <c r="G3075">
        <v>0</v>
      </c>
      <c r="H3075" s="6"/>
      <c r="I3075">
        <v>0</v>
      </c>
      <c r="J3075" s="3">
        <v>45035.136805555558</v>
      </c>
      <c r="K3075" s="3">
        <v>45045.166666666664</v>
      </c>
      <c r="L3075" s="3">
        <v>45045.1875</v>
      </c>
      <c r="M3075" t="s">
        <v>10035</v>
      </c>
      <c r="N3075" s="5" t="s">
        <v>18</v>
      </c>
      <c r="P3075" t="s">
        <v>16</v>
      </c>
    </row>
    <row r="3076" spans="1:16" x14ac:dyDescent="0.25">
      <c r="A3076" t="s">
        <v>10036</v>
      </c>
      <c r="B3076" t="s">
        <v>10037</v>
      </c>
      <c r="C3076" t="s">
        <v>443</v>
      </c>
      <c r="D3076">
        <v>360001</v>
      </c>
      <c r="G3076">
        <v>0</v>
      </c>
      <c r="H3076" s="6"/>
      <c r="I3076">
        <v>0</v>
      </c>
      <c r="J3076" s="3">
        <v>45029.129861111112</v>
      </c>
      <c r="K3076" s="3">
        <v>45040.166666666664</v>
      </c>
      <c r="L3076" s="3">
        <v>45040.1875</v>
      </c>
      <c r="M3076" t="s">
        <v>10038</v>
      </c>
      <c r="N3076" s="5" t="s">
        <v>18</v>
      </c>
      <c r="P3076" t="s">
        <v>16</v>
      </c>
    </row>
    <row r="3077" spans="1:16" x14ac:dyDescent="0.25">
      <c r="A3077" t="s">
        <v>10039</v>
      </c>
      <c r="B3077" t="s">
        <v>10040</v>
      </c>
      <c r="C3077" t="s">
        <v>443</v>
      </c>
      <c r="D3077">
        <v>360001</v>
      </c>
      <c r="G3077">
        <v>0</v>
      </c>
      <c r="I3077">
        <v>0</v>
      </c>
      <c r="J3077" s="3">
        <v>44870.439583333333</v>
      </c>
      <c r="K3077" s="3">
        <v>44880.5</v>
      </c>
      <c r="L3077" s="3">
        <v>44880.520833333336</v>
      </c>
      <c r="M3077" t="s">
        <v>10041</v>
      </c>
      <c r="N3077" s="5" t="s">
        <v>18</v>
      </c>
      <c r="P3077" t="s">
        <v>16</v>
      </c>
    </row>
    <row r="3078" spans="1:16" x14ac:dyDescent="0.25">
      <c r="A3078" t="s">
        <v>10042</v>
      </c>
      <c r="B3078" t="s">
        <v>10043</v>
      </c>
      <c r="C3078" t="s">
        <v>443</v>
      </c>
      <c r="D3078">
        <v>365601</v>
      </c>
      <c r="G3078">
        <v>0</v>
      </c>
      <c r="I3078">
        <v>0</v>
      </c>
      <c r="J3078" s="3">
        <v>44970.459722222222</v>
      </c>
      <c r="K3078" s="3">
        <v>44980.458333333336</v>
      </c>
      <c r="L3078" s="3">
        <v>44980.479166666664</v>
      </c>
      <c r="M3078" t="s">
        <v>10044</v>
      </c>
      <c r="N3078" s="5" t="s">
        <v>18</v>
      </c>
      <c r="P3078" t="s">
        <v>16</v>
      </c>
    </row>
    <row r="3079" spans="1:16" x14ac:dyDescent="0.25">
      <c r="A3079" t="s">
        <v>10045</v>
      </c>
      <c r="B3079" t="s">
        <v>10046</v>
      </c>
      <c r="C3079" t="s">
        <v>443</v>
      </c>
      <c r="D3079">
        <v>360001</v>
      </c>
      <c r="G3079">
        <v>501456</v>
      </c>
      <c r="H3079" s="6"/>
      <c r="I3079">
        <v>0</v>
      </c>
      <c r="J3079" s="3">
        <v>45019.147222222222</v>
      </c>
      <c r="K3079" s="3">
        <v>45029.166666666664</v>
      </c>
      <c r="L3079" s="3">
        <v>45029.1875</v>
      </c>
      <c r="M3079" t="s">
        <v>10047</v>
      </c>
      <c r="N3079" s="5" t="s">
        <v>18</v>
      </c>
      <c r="P3079" t="s">
        <v>16</v>
      </c>
    </row>
    <row r="3080" spans="1:16" x14ac:dyDescent="0.25">
      <c r="A3080" t="s">
        <v>10048</v>
      </c>
      <c r="B3080" t="s">
        <v>10049</v>
      </c>
      <c r="C3080" t="s">
        <v>443</v>
      </c>
      <c r="D3080">
        <v>365601</v>
      </c>
      <c r="G3080">
        <v>0</v>
      </c>
      <c r="H3080" s="6"/>
      <c r="I3080">
        <v>0</v>
      </c>
      <c r="J3080" s="3">
        <v>45034.520138888889</v>
      </c>
      <c r="K3080" s="3">
        <v>45044.083333333336</v>
      </c>
      <c r="L3080" s="3">
        <v>45044.104166666664</v>
      </c>
      <c r="M3080" t="s">
        <v>10050</v>
      </c>
      <c r="N3080" s="5" t="s">
        <v>18</v>
      </c>
      <c r="P3080" t="s">
        <v>16</v>
      </c>
    </row>
    <row r="3081" spans="1:16" x14ac:dyDescent="0.25">
      <c r="A3081" t="s">
        <v>10051</v>
      </c>
      <c r="B3081" t="s">
        <v>10052</v>
      </c>
      <c r="C3081" t="s">
        <v>443</v>
      </c>
      <c r="D3081">
        <v>360001</v>
      </c>
      <c r="G3081">
        <v>0</v>
      </c>
      <c r="H3081" s="6"/>
      <c r="I3081">
        <v>0</v>
      </c>
      <c r="J3081" s="3">
        <v>45033.084722222222</v>
      </c>
      <c r="K3081" s="3">
        <v>45043.125</v>
      </c>
      <c r="L3081" s="3">
        <v>45043.145833333336</v>
      </c>
      <c r="M3081" t="s">
        <v>10053</v>
      </c>
      <c r="N3081" s="5" t="s">
        <v>18</v>
      </c>
      <c r="P3081" t="s">
        <v>16</v>
      </c>
    </row>
    <row r="3082" spans="1:16" x14ac:dyDescent="0.25">
      <c r="A3082" t="s">
        <v>10054</v>
      </c>
      <c r="B3082" t="s">
        <v>10055</v>
      </c>
      <c r="C3082" t="s">
        <v>24</v>
      </c>
      <c r="F3082" t="s">
        <v>34</v>
      </c>
      <c r="G3082">
        <v>0</v>
      </c>
      <c r="I3082">
        <v>0</v>
      </c>
      <c r="J3082" s="3">
        <v>44870.395833333336</v>
      </c>
      <c r="K3082" s="3">
        <v>44879.5</v>
      </c>
      <c r="L3082" s="3">
        <v>44879.520833333336</v>
      </c>
      <c r="M3082" t="s">
        <v>10056</v>
      </c>
      <c r="N3082" s="5" t="s">
        <v>18</v>
      </c>
      <c r="P3082" t="s">
        <v>16</v>
      </c>
    </row>
    <row r="3083" spans="1:16" x14ac:dyDescent="0.25">
      <c r="A3083" t="s">
        <v>10054</v>
      </c>
      <c r="B3083" t="s">
        <v>10057</v>
      </c>
      <c r="C3083" t="s">
        <v>24</v>
      </c>
      <c r="F3083" t="s">
        <v>34</v>
      </c>
      <c r="G3083">
        <v>0</v>
      </c>
      <c r="I3083">
        <v>0</v>
      </c>
      <c r="J3083" s="3">
        <v>44900.438194444447</v>
      </c>
      <c r="K3083" s="3">
        <v>44910.5</v>
      </c>
      <c r="L3083" s="3">
        <v>44910.520833333336</v>
      </c>
      <c r="M3083" t="s">
        <v>10058</v>
      </c>
      <c r="N3083" s="5" t="s">
        <v>18</v>
      </c>
      <c r="P3083" t="s">
        <v>16</v>
      </c>
    </row>
    <row r="3084" spans="1:16" x14ac:dyDescent="0.25">
      <c r="A3084" t="s">
        <v>10059</v>
      </c>
      <c r="B3084" t="s">
        <v>10060</v>
      </c>
      <c r="C3084" t="s">
        <v>24</v>
      </c>
      <c r="D3084" t="s">
        <v>9228</v>
      </c>
      <c r="G3084">
        <v>480516</v>
      </c>
      <c r="H3084" s="6"/>
      <c r="I3084">
        <v>0</v>
      </c>
      <c r="J3084" s="3">
        <v>45045.355555555558</v>
      </c>
      <c r="K3084" s="3">
        <v>45056.416666666664</v>
      </c>
      <c r="L3084" s="3">
        <v>45056.4375</v>
      </c>
      <c r="M3084" t="s">
        <v>10061</v>
      </c>
      <c r="N3084" s="5" t="s">
        <v>18</v>
      </c>
      <c r="P3084" t="s">
        <v>16</v>
      </c>
    </row>
    <row r="3085" spans="1:16" x14ac:dyDescent="0.25">
      <c r="A3085" t="s">
        <v>10062</v>
      </c>
      <c r="B3085" t="s">
        <v>10063</v>
      </c>
      <c r="C3085" t="s">
        <v>24</v>
      </c>
      <c r="F3085" t="s">
        <v>41</v>
      </c>
      <c r="G3085">
        <v>0</v>
      </c>
      <c r="I3085">
        <v>44000</v>
      </c>
      <c r="J3085" s="3">
        <v>44911.273611111108</v>
      </c>
      <c r="K3085" s="3">
        <v>44921.083333333336</v>
      </c>
      <c r="L3085" s="3">
        <v>44921.104166666664</v>
      </c>
      <c r="M3085" t="s">
        <v>10064</v>
      </c>
      <c r="N3085" s="5" t="s">
        <v>18</v>
      </c>
      <c r="P3085" t="s">
        <v>16</v>
      </c>
    </row>
    <row r="3086" spans="1:16" x14ac:dyDescent="0.25">
      <c r="A3086" t="s">
        <v>10065</v>
      </c>
      <c r="B3086" t="s">
        <v>10066</v>
      </c>
      <c r="C3086" t="s">
        <v>24</v>
      </c>
      <c r="F3086" t="s">
        <v>41</v>
      </c>
      <c r="G3086">
        <v>0</v>
      </c>
      <c r="I3086">
        <v>100700</v>
      </c>
      <c r="J3086" s="3">
        <v>44911.331944444442</v>
      </c>
      <c r="K3086" s="3">
        <v>44921.333333333336</v>
      </c>
      <c r="L3086" s="3">
        <v>44921.354166666664</v>
      </c>
      <c r="M3086" t="s">
        <v>10067</v>
      </c>
      <c r="N3086" s="5" t="s">
        <v>18</v>
      </c>
      <c r="P3086" t="s">
        <v>16</v>
      </c>
    </row>
    <row r="3087" spans="1:16" x14ac:dyDescent="0.25">
      <c r="A3087" t="s">
        <v>10068</v>
      </c>
      <c r="B3087" t="s">
        <v>10069</v>
      </c>
      <c r="C3087" t="s">
        <v>24</v>
      </c>
      <c r="F3087" t="s">
        <v>41</v>
      </c>
      <c r="G3087">
        <v>5036850</v>
      </c>
      <c r="I3087">
        <v>10700</v>
      </c>
      <c r="J3087" s="3">
        <v>44911.359722222223</v>
      </c>
      <c r="K3087" s="3">
        <v>44921.375</v>
      </c>
      <c r="L3087" s="3">
        <v>44921.395833333336</v>
      </c>
      <c r="M3087" t="s">
        <v>10070</v>
      </c>
      <c r="N3087" s="5" t="s">
        <v>18</v>
      </c>
      <c r="P3087" t="s">
        <v>16</v>
      </c>
    </row>
    <row r="3088" spans="1:16" x14ac:dyDescent="0.25">
      <c r="A3088" t="s">
        <v>10071</v>
      </c>
      <c r="B3088" t="s">
        <v>10072</v>
      </c>
      <c r="C3088" t="s">
        <v>24</v>
      </c>
      <c r="F3088" t="s">
        <v>59</v>
      </c>
      <c r="G3088">
        <v>0</v>
      </c>
      <c r="I3088">
        <v>0</v>
      </c>
      <c r="J3088" s="3">
        <v>45015.046527777777</v>
      </c>
      <c r="K3088" s="3">
        <v>45026.375</v>
      </c>
      <c r="L3088" s="3">
        <v>45026.395833333336</v>
      </c>
      <c r="M3088" t="s">
        <v>10073</v>
      </c>
      <c r="N3088" s="5" t="s">
        <v>18</v>
      </c>
      <c r="P3088" t="s">
        <v>16</v>
      </c>
    </row>
    <row r="3089" spans="1:16" x14ac:dyDescent="0.25">
      <c r="A3089" t="s">
        <v>10074</v>
      </c>
      <c r="B3089" t="s">
        <v>10075</v>
      </c>
      <c r="C3089" t="s">
        <v>24</v>
      </c>
      <c r="F3089" t="s">
        <v>34</v>
      </c>
      <c r="G3089">
        <v>0</v>
      </c>
      <c r="I3089">
        <v>0</v>
      </c>
      <c r="J3089" s="3">
        <v>44901.4</v>
      </c>
      <c r="K3089" s="3">
        <v>44911.5</v>
      </c>
      <c r="L3089" s="3">
        <v>44911.520833333336</v>
      </c>
      <c r="M3089" t="s">
        <v>10076</v>
      </c>
      <c r="N3089" s="5" t="s">
        <v>18</v>
      </c>
      <c r="P3089" t="s">
        <v>16</v>
      </c>
    </row>
    <row r="3090" spans="1:16" x14ac:dyDescent="0.25">
      <c r="A3090" t="s">
        <v>10077</v>
      </c>
      <c r="B3090" t="s">
        <v>10078</v>
      </c>
      <c r="C3090" t="s">
        <v>55</v>
      </c>
      <c r="F3090" t="s">
        <v>169</v>
      </c>
      <c r="G3090">
        <v>0</v>
      </c>
      <c r="I3090">
        <v>0</v>
      </c>
      <c r="J3090" s="3">
        <v>44903.42083333333</v>
      </c>
      <c r="K3090" s="3">
        <v>44947.416666666664</v>
      </c>
      <c r="L3090" s="3">
        <v>44947.4375</v>
      </c>
      <c r="M3090" t="s">
        <v>10079</v>
      </c>
      <c r="N3090" s="5" t="s">
        <v>18</v>
      </c>
      <c r="P3090" t="s">
        <v>16</v>
      </c>
    </row>
    <row r="3091" spans="1:16" x14ac:dyDescent="0.25">
      <c r="A3091" t="s">
        <v>10080</v>
      </c>
      <c r="B3091" t="s">
        <v>10081</v>
      </c>
      <c r="C3091" t="s">
        <v>55</v>
      </c>
      <c r="F3091" t="s">
        <v>169</v>
      </c>
      <c r="G3091">
        <v>0</v>
      </c>
      <c r="I3091">
        <v>0</v>
      </c>
      <c r="J3091" s="3">
        <v>44903.438194444447</v>
      </c>
      <c r="K3091" s="3">
        <v>44947.458333333336</v>
      </c>
      <c r="L3091" s="3">
        <v>44947.479166666664</v>
      </c>
      <c r="M3091" t="s">
        <v>10082</v>
      </c>
      <c r="N3091" s="5" t="s">
        <v>18</v>
      </c>
      <c r="P3091" t="s">
        <v>16</v>
      </c>
    </row>
    <row r="3092" spans="1:16" x14ac:dyDescent="0.25">
      <c r="A3092" t="s">
        <v>10083</v>
      </c>
      <c r="B3092" t="s">
        <v>10084</v>
      </c>
      <c r="C3092" t="s">
        <v>55</v>
      </c>
      <c r="F3092" t="s">
        <v>44</v>
      </c>
      <c r="G3092">
        <v>50000</v>
      </c>
      <c r="H3092" s="6"/>
      <c r="I3092">
        <v>0</v>
      </c>
      <c r="J3092" s="3">
        <v>44947.236111111109</v>
      </c>
      <c r="K3092" s="3">
        <v>44958.458333333336</v>
      </c>
      <c r="L3092" s="3">
        <v>44958.479166666664</v>
      </c>
      <c r="M3092" t="s">
        <v>10085</v>
      </c>
      <c r="N3092" s="5" t="s">
        <v>18</v>
      </c>
      <c r="P3092" t="s">
        <v>16</v>
      </c>
    </row>
    <row r="3093" spans="1:16" x14ac:dyDescent="0.25">
      <c r="A3093" t="s">
        <v>10086</v>
      </c>
      <c r="B3093" t="s">
        <v>10087</v>
      </c>
      <c r="C3093" t="s">
        <v>55</v>
      </c>
      <c r="F3093" t="s">
        <v>44</v>
      </c>
      <c r="G3093">
        <v>0</v>
      </c>
      <c r="I3093">
        <v>0</v>
      </c>
      <c r="J3093" s="3">
        <v>45037.175694444442</v>
      </c>
      <c r="K3093" s="3">
        <v>45048.416666666664</v>
      </c>
      <c r="L3093" s="3">
        <v>45048.4375</v>
      </c>
      <c r="M3093" t="s">
        <v>10088</v>
      </c>
      <c r="N3093" s="5" t="s">
        <v>18</v>
      </c>
      <c r="P3093" t="s">
        <v>16</v>
      </c>
    </row>
    <row r="3094" spans="1:16" x14ac:dyDescent="0.25">
      <c r="A3094" t="s">
        <v>10089</v>
      </c>
      <c r="B3094" t="s">
        <v>10090</v>
      </c>
      <c r="C3094" t="s">
        <v>24</v>
      </c>
      <c r="F3094" t="s">
        <v>34</v>
      </c>
      <c r="G3094">
        <v>0</v>
      </c>
      <c r="H3094" s="6"/>
      <c r="I3094">
        <v>0</v>
      </c>
      <c r="J3094" s="3">
        <v>44974.488194444442</v>
      </c>
      <c r="K3094" s="3">
        <v>44984.5</v>
      </c>
      <c r="L3094" s="3">
        <v>44984.520833333336</v>
      </c>
      <c r="M3094" t="s">
        <v>10091</v>
      </c>
      <c r="N3094" s="5" t="s">
        <v>18</v>
      </c>
      <c r="P3094" t="s">
        <v>16</v>
      </c>
    </row>
    <row r="3095" spans="1:16" x14ac:dyDescent="0.25">
      <c r="A3095" t="s">
        <v>10092</v>
      </c>
      <c r="B3095" t="s">
        <v>10093</v>
      </c>
      <c r="C3095" t="s">
        <v>24</v>
      </c>
      <c r="F3095" t="s">
        <v>34</v>
      </c>
      <c r="G3095">
        <v>0</v>
      </c>
      <c r="I3095">
        <v>0</v>
      </c>
      <c r="J3095" s="3">
        <v>44896.411111111112</v>
      </c>
      <c r="K3095" s="3">
        <v>44905.5</v>
      </c>
      <c r="L3095" s="3">
        <v>44905.520833333336</v>
      </c>
      <c r="M3095" t="s">
        <v>10094</v>
      </c>
      <c r="N3095" s="5" t="s">
        <v>18</v>
      </c>
      <c r="P3095" t="s">
        <v>16</v>
      </c>
    </row>
    <row r="3096" spans="1:16" x14ac:dyDescent="0.25">
      <c r="A3096" t="s">
        <v>10095</v>
      </c>
      <c r="B3096" t="s">
        <v>10096</v>
      </c>
      <c r="C3096" t="s">
        <v>40</v>
      </c>
      <c r="F3096" t="s">
        <v>57</v>
      </c>
      <c r="G3096">
        <v>0</v>
      </c>
      <c r="H3096" s="6"/>
      <c r="I3096">
        <v>0</v>
      </c>
      <c r="J3096" s="3">
        <v>44977.457638888889</v>
      </c>
      <c r="K3096" s="3">
        <v>44984.166666666664</v>
      </c>
      <c r="L3096" s="3">
        <v>44984.1875</v>
      </c>
      <c r="M3096" t="s">
        <v>10097</v>
      </c>
      <c r="N3096" s="5" t="s">
        <v>18</v>
      </c>
      <c r="P3096" t="s">
        <v>16</v>
      </c>
    </row>
    <row r="3097" spans="1:16" x14ac:dyDescent="0.25">
      <c r="A3097" t="s">
        <v>10098</v>
      </c>
      <c r="B3097" t="s">
        <v>10099</v>
      </c>
      <c r="C3097" t="s">
        <v>443</v>
      </c>
      <c r="D3097">
        <v>364004</v>
      </c>
      <c r="G3097">
        <v>0</v>
      </c>
      <c r="I3097">
        <v>0</v>
      </c>
      <c r="J3097" s="3">
        <v>44974.166666666664</v>
      </c>
      <c r="K3097" s="3">
        <v>44984.166666666664</v>
      </c>
      <c r="L3097" s="3">
        <v>44984.1875</v>
      </c>
      <c r="M3097" t="s">
        <v>10100</v>
      </c>
      <c r="N3097" s="5" t="s">
        <v>18</v>
      </c>
      <c r="P3097" t="s">
        <v>16</v>
      </c>
    </row>
    <row r="3098" spans="1:16" x14ac:dyDescent="0.25">
      <c r="A3098" t="s">
        <v>10098</v>
      </c>
      <c r="B3098" t="s">
        <v>10099</v>
      </c>
      <c r="C3098" t="s">
        <v>443</v>
      </c>
      <c r="D3098">
        <v>364004</v>
      </c>
      <c r="G3098">
        <v>0</v>
      </c>
      <c r="H3098" s="6"/>
      <c r="I3098">
        <v>0</v>
      </c>
      <c r="J3098" s="3">
        <v>44974.166666666664</v>
      </c>
      <c r="K3098" s="3">
        <v>44984.166666666664</v>
      </c>
      <c r="L3098" s="3">
        <v>44984.1875</v>
      </c>
      <c r="M3098" t="s">
        <v>10100</v>
      </c>
      <c r="N3098" s="5" t="s">
        <v>18</v>
      </c>
      <c r="P3098" t="s">
        <v>16</v>
      </c>
    </row>
    <row r="3099" spans="1:16" x14ac:dyDescent="0.25">
      <c r="A3099" s="4" t="s">
        <v>10101</v>
      </c>
      <c r="B3099" t="s">
        <v>10102</v>
      </c>
      <c r="C3099" t="s">
        <v>40</v>
      </c>
      <c r="F3099" t="s">
        <v>41</v>
      </c>
      <c r="G3099">
        <v>0</v>
      </c>
      <c r="H3099" s="6"/>
      <c r="I3099">
        <v>25081</v>
      </c>
      <c r="J3099" s="3">
        <v>44992.42291666667</v>
      </c>
      <c r="K3099" s="3">
        <v>45012.083333333336</v>
      </c>
      <c r="L3099" s="3">
        <v>45012.104166666664</v>
      </c>
      <c r="M3099" t="s">
        <v>10103</v>
      </c>
      <c r="N3099" s="5" t="s">
        <v>18</v>
      </c>
      <c r="P3099" t="s">
        <v>16</v>
      </c>
    </row>
    <row r="3100" spans="1:16" x14ac:dyDescent="0.25">
      <c r="A3100" t="s">
        <v>10104</v>
      </c>
      <c r="B3100" t="s">
        <v>10105</v>
      </c>
      <c r="C3100" t="s">
        <v>24</v>
      </c>
      <c r="F3100" t="s">
        <v>34</v>
      </c>
      <c r="G3100">
        <v>0</v>
      </c>
      <c r="I3100">
        <v>15000</v>
      </c>
      <c r="J3100" s="3">
        <v>44922.063888888886</v>
      </c>
      <c r="K3100" s="3">
        <v>44933.5</v>
      </c>
      <c r="L3100" s="3">
        <v>44933.520833333336</v>
      </c>
      <c r="M3100" t="s">
        <v>10106</v>
      </c>
      <c r="N3100" t="s">
        <v>18</v>
      </c>
      <c r="P3100" t="s">
        <v>16</v>
      </c>
    </row>
    <row r="3101" spans="1:16" x14ac:dyDescent="0.25">
      <c r="A3101" t="s">
        <v>10107</v>
      </c>
      <c r="B3101" t="s">
        <v>10108</v>
      </c>
      <c r="C3101" t="s">
        <v>24</v>
      </c>
      <c r="F3101" t="s">
        <v>34</v>
      </c>
      <c r="G3101">
        <v>0</v>
      </c>
      <c r="I3101">
        <v>0</v>
      </c>
      <c r="J3101" s="3">
        <v>44965.209027777775</v>
      </c>
      <c r="K3101" s="3">
        <v>44977.5</v>
      </c>
      <c r="L3101" s="3">
        <v>44977.520833333336</v>
      </c>
      <c r="M3101" t="s">
        <v>10109</v>
      </c>
      <c r="N3101" s="5" t="s">
        <v>18</v>
      </c>
      <c r="P3101" t="s">
        <v>16</v>
      </c>
    </row>
    <row r="3102" spans="1:16" x14ac:dyDescent="0.25">
      <c r="A3102" t="s">
        <v>10110</v>
      </c>
      <c r="B3102" t="s">
        <v>10111</v>
      </c>
      <c r="C3102" t="s">
        <v>24</v>
      </c>
      <c r="F3102" t="s">
        <v>34</v>
      </c>
      <c r="G3102">
        <v>0</v>
      </c>
      <c r="H3102" s="6"/>
      <c r="I3102">
        <v>0</v>
      </c>
      <c r="J3102" s="3">
        <v>44960.357638888891</v>
      </c>
      <c r="K3102" s="3">
        <v>44970.5</v>
      </c>
      <c r="L3102" s="3">
        <v>44970.520833333336</v>
      </c>
      <c r="M3102" t="s">
        <v>10112</v>
      </c>
      <c r="N3102" s="5" t="s">
        <v>18</v>
      </c>
      <c r="P3102" t="s">
        <v>16</v>
      </c>
    </row>
    <row r="3103" spans="1:16" x14ac:dyDescent="0.25">
      <c r="A3103" t="s">
        <v>10113</v>
      </c>
      <c r="B3103" t="s">
        <v>10114</v>
      </c>
      <c r="C3103" t="s">
        <v>24</v>
      </c>
      <c r="F3103" t="s">
        <v>34</v>
      </c>
      <c r="G3103">
        <v>0</v>
      </c>
      <c r="H3103" s="6"/>
      <c r="I3103">
        <v>0</v>
      </c>
      <c r="J3103" s="3">
        <v>44978.211111111108</v>
      </c>
      <c r="K3103" s="3">
        <v>44988.5</v>
      </c>
      <c r="L3103" s="3">
        <v>44988.520833333336</v>
      </c>
      <c r="M3103" t="s">
        <v>10115</v>
      </c>
      <c r="N3103" s="5" t="s">
        <v>18</v>
      </c>
      <c r="P3103" t="s">
        <v>16</v>
      </c>
    </row>
    <row r="3104" spans="1:16" x14ac:dyDescent="0.25">
      <c r="A3104" t="s">
        <v>10116</v>
      </c>
      <c r="B3104" t="s">
        <v>10117</v>
      </c>
      <c r="C3104" t="s">
        <v>24</v>
      </c>
      <c r="F3104" t="s">
        <v>140</v>
      </c>
      <c r="G3104">
        <v>0</v>
      </c>
      <c r="I3104">
        <v>0</v>
      </c>
      <c r="J3104" s="3">
        <v>44876.32708333333</v>
      </c>
      <c r="K3104" s="3">
        <v>44886.5</v>
      </c>
      <c r="L3104" s="3">
        <v>44886.520833333336</v>
      </c>
      <c r="M3104" t="s">
        <v>10118</v>
      </c>
      <c r="N3104" s="5" t="s">
        <v>18</v>
      </c>
      <c r="P3104" t="s">
        <v>16</v>
      </c>
    </row>
    <row r="3105" spans="1:16" x14ac:dyDescent="0.25">
      <c r="A3105" t="s">
        <v>10119</v>
      </c>
      <c r="B3105" t="s">
        <v>10120</v>
      </c>
      <c r="C3105" t="s">
        <v>24</v>
      </c>
      <c r="F3105" t="s">
        <v>59</v>
      </c>
      <c r="G3105">
        <v>501000</v>
      </c>
      <c r="H3105" s="6"/>
      <c r="I3105">
        <v>0</v>
      </c>
      <c r="J3105" s="3">
        <v>44980.270833333336</v>
      </c>
      <c r="K3105" s="3">
        <v>44991.291666666664</v>
      </c>
      <c r="L3105" s="3">
        <v>44991.3125</v>
      </c>
      <c r="M3105" t="s">
        <v>10121</v>
      </c>
      <c r="N3105" s="5" t="s">
        <v>18</v>
      </c>
      <c r="P3105" t="s">
        <v>16</v>
      </c>
    </row>
    <row r="3106" spans="1:16" x14ac:dyDescent="0.25">
      <c r="A3106" t="s">
        <v>10122</v>
      </c>
      <c r="B3106" t="s">
        <v>10123</v>
      </c>
      <c r="C3106" t="s">
        <v>37</v>
      </c>
      <c r="F3106" t="s">
        <v>36</v>
      </c>
      <c r="G3106">
        <v>0</v>
      </c>
      <c r="H3106" s="6"/>
      <c r="I3106">
        <v>0</v>
      </c>
      <c r="J3106" s="3">
        <v>44968.481249999997</v>
      </c>
      <c r="K3106" s="3">
        <v>44989.458333333336</v>
      </c>
      <c r="L3106" s="3">
        <v>44989.479166666664</v>
      </c>
      <c r="M3106" t="s">
        <v>10124</v>
      </c>
      <c r="N3106" s="5" t="s">
        <v>18</v>
      </c>
      <c r="P3106" t="s">
        <v>16</v>
      </c>
    </row>
    <row r="3107" spans="1:16" x14ac:dyDescent="0.25">
      <c r="A3107" t="s">
        <v>10125</v>
      </c>
      <c r="B3107" t="s">
        <v>10126</v>
      </c>
      <c r="C3107" t="s">
        <v>40</v>
      </c>
      <c r="F3107" t="s">
        <v>121</v>
      </c>
      <c r="G3107">
        <v>55000</v>
      </c>
      <c r="H3107" s="6"/>
      <c r="I3107">
        <v>0</v>
      </c>
      <c r="J3107" s="3">
        <v>44988.085416666669</v>
      </c>
      <c r="K3107" s="3">
        <v>44998.083333333336</v>
      </c>
      <c r="L3107" s="3">
        <v>44998.104166666664</v>
      </c>
      <c r="M3107" t="s">
        <v>10127</v>
      </c>
      <c r="N3107" s="5" t="s">
        <v>18</v>
      </c>
      <c r="P3107" t="s">
        <v>16</v>
      </c>
    </row>
    <row r="3108" spans="1:16" x14ac:dyDescent="0.25">
      <c r="A3108" t="s">
        <v>10128</v>
      </c>
      <c r="B3108" t="s">
        <v>10129</v>
      </c>
      <c r="C3108" t="s">
        <v>40</v>
      </c>
      <c r="F3108" t="s">
        <v>139</v>
      </c>
      <c r="G3108">
        <v>200000</v>
      </c>
      <c r="H3108" s="6"/>
      <c r="I3108">
        <v>0</v>
      </c>
      <c r="J3108" s="3">
        <v>44921.238888888889</v>
      </c>
      <c r="K3108" s="3">
        <v>44932.375</v>
      </c>
      <c r="L3108" s="3">
        <v>44932.395833333336</v>
      </c>
      <c r="M3108" t="s">
        <v>10130</v>
      </c>
      <c r="N3108" t="s">
        <v>18</v>
      </c>
      <c r="P3108" t="s">
        <v>16</v>
      </c>
    </row>
    <row r="3109" spans="1:16" x14ac:dyDescent="0.25">
      <c r="A3109" t="s">
        <v>10128</v>
      </c>
      <c r="B3109" t="s">
        <v>10131</v>
      </c>
      <c r="C3109" t="s">
        <v>124</v>
      </c>
      <c r="D3109">
        <v>482003</v>
      </c>
      <c r="G3109">
        <v>0</v>
      </c>
      <c r="H3109" s="6"/>
      <c r="I3109">
        <v>0</v>
      </c>
      <c r="J3109" s="3">
        <v>44921.21875</v>
      </c>
      <c r="K3109" s="3">
        <v>44931.25</v>
      </c>
      <c r="L3109" s="3">
        <v>44931.270833333336</v>
      </c>
      <c r="M3109" t="s">
        <v>10132</v>
      </c>
      <c r="N3109" t="s">
        <v>18</v>
      </c>
      <c r="P3109" t="s">
        <v>16</v>
      </c>
    </row>
    <row r="3110" spans="1:16" x14ac:dyDescent="0.25">
      <c r="A3110" t="s">
        <v>10133</v>
      </c>
      <c r="B3110" t="s">
        <v>10134</v>
      </c>
      <c r="C3110" t="s">
        <v>40</v>
      </c>
      <c r="F3110" t="s">
        <v>57</v>
      </c>
      <c r="G3110">
        <v>300000</v>
      </c>
      <c r="I3110">
        <v>0</v>
      </c>
      <c r="J3110" s="3">
        <v>44883.423611111109</v>
      </c>
      <c r="K3110" s="3">
        <v>44893.458333333336</v>
      </c>
      <c r="L3110" s="3">
        <v>44893.479166666664</v>
      </c>
      <c r="M3110" t="s">
        <v>10135</v>
      </c>
      <c r="N3110" s="5" t="s">
        <v>18</v>
      </c>
      <c r="P3110" t="s">
        <v>16</v>
      </c>
    </row>
    <row r="3111" spans="1:16" x14ac:dyDescent="0.25">
      <c r="A3111" t="s">
        <v>10136</v>
      </c>
      <c r="B3111" t="s">
        <v>10137</v>
      </c>
      <c r="C3111" t="s">
        <v>40</v>
      </c>
      <c r="F3111" t="s">
        <v>59</v>
      </c>
      <c r="G3111">
        <v>44200</v>
      </c>
      <c r="H3111" s="6"/>
      <c r="I3111">
        <v>0</v>
      </c>
      <c r="J3111" s="3">
        <v>45036.152777777781</v>
      </c>
      <c r="K3111" s="3">
        <v>45047.166666666664</v>
      </c>
      <c r="L3111" s="3">
        <v>45047.1875</v>
      </c>
      <c r="M3111" t="s">
        <v>10138</v>
      </c>
      <c r="N3111" s="5" t="s">
        <v>18</v>
      </c>
      <c r="P3111" t="s">
        <v>16</v>
      </c>
    </row>
    <row r="3112" spans="1:16" x14ac:dyDescent="0.25">
      <c r="A3112" t="s">
        <v>10139</v>
      </c>
      <c r="B3112" t="s">
        <v>10140</v>
      </c>
      <c r="C3112" t="s">
        <v>37</v>
      </c>
      <c r="F3112" t="s">
        <v>47</v>
      </c>
      <c r="G3112">
        <v>0</v>
      </c>
      <c r="H3112" s="6"/>
      <c r="I3112">
        <v>0</v>
      </c>
      <c r="J3112" s="3">
        <v>44999.490277777775</v>
      </c>
      <c r="K3112" s="3">
        <v>45020.5</v>
      </c>
      <c r="L3112" s="3">
        <v>45020.520833333336</v>
      </c>
      <c r="M3112" t="s">
        <v>10141</v>
      </c>
      <c r="N3112" s="5" t="s">
        <v>18</v>
      </c>
      <c r="P3112" t="s">
        <v>16</v>
      </c>
    </row>
    <row r="3113" spans="1:16" x14ac:dyDescent="0.25">
      <c r="A3113" t="s">
        <v>10142</v>
      </c>
      <c r="B3113" t="s">
        <v>10143</v>
      </c>
      <c r="C3113" t="s">
        <v>631</v>
      </c>
      <c r="D3113">
        <v>248195</v>
      </c>
      <c r="G3113">
        <v>0</v>
      </c>
      <c r="I3113">
        <v>50000</v>
      </c>
      <c r="J3113" s="3">
        <v>44979.229166666664</v>
      </c>
      <c r="K3113" s="3">
        <v>44989.25</v>
      </c>
      <c r="L3113" s="3">
        <v>44989.270833333336</v>
      </c>
      <c r="M3113" t="s">
        <v>10144</v>
      </c>
      <c r="N3113" s="5" t="s">
        <v>18</v>
      </c>
      <c r="P3113" t="s">
        <v>16</v>
      </c>
    </row>
    <row r="3114" spans="1:16" x14ac:dyDescent="0.25">
      <c r="A3114" t="s">
        <v>10145</v>
      </c>
      <c r="B3114" t="s">
        <v>10146</v>
      </c>
      <c r="C3114" t="s">
        <v>88</v>
      </c>
      <c r="F3114" t="s">
        <v>204</v>
      </c>
      <c r="G3114">
        <v>544020</v>
      </c>
      <c r="I3114">
        <v>0</v>
      </c>
      <c r="J3114" s="3">
        <v>44894.134027777778</v>
      </c>
      <c r="K3114" s="3">
        <v>44915.166666666664</v>
      </c>
      <c r="L3114" s="3">
        <v>44915.1875</v>
      </c>
      <c r="M3114" t="s">
        <v>10147</v>
      </c>
      <c r="N3114" s="5" t="s">
        <v>18</v>
      </c>
      <c r="P3114" t="s">
        <v>16</v>
      </c>
    </row>
    <row r="3115" spans="1:16" x14ac:dyDescent="0.25">
      <c r="A3115" t="s">
        <v>10148</v>
      </c>
      <c r="B3115" t="s">
        <v>10149</v>
      </c>
      <c r="C3115" t="s">
        <v>216</v>
      </c>
      <c r="D3115">
        <v>754005</v>
      </c>
      <c r="G3115">
        <v>0</v>
      </c>
      <c r="I3115">
        <v>0</v>
      </c>
      <c r="J3115" s="3">
        <v>44945.518750000003</v>
      </c>
      <c r="K3115" s="3">
        <v>44956.041666666664</v>
      </c>
      <c r="L3115" s="3">
        <v>44956.0625</v>
      </c>
      <c r="M3115" t="s">
        <v>10150</v>
      </c>
      <c r="N3115" t="s">
        <v>18</v>
      </c>
      <c r="P3115" t="s">
        <v>16</v>
      </c>
    </row>
    <row r="3116" spans="1:16" x14ac:dyDescent="0.25">
      <c r="A3116" t="s">
        <v>10151</v>
      </c>
      <c r="B3116" t="s">
        <v>10152</v>
      </c>
      <c r="C3116" t="s">
        <v>24</v>
      </c>
      <c r="F3116" t="s">
        <v>193</v>
      </c>
      <c r="G3116">
        <v>0</v>
      </c>
      <c r="I3116">
        <v>0</v>
      </c>
      <c r="J3116" s="3">
        <v>45035.313888888886</v>
      </c>
      <c r="K3116" s="3">
        <v>45045.291666666664</v>
      </c>
      <c r="L3116" s="3">
        <v>45045.3125</v>
      </c>
      <c r="M3116" t="s">
        <v>10153</v>
      </c>
      <c r="N3116" s="5" t="s">
        <v>18</v>
      </c>
      <c r="P3116" t="s">
        <v>16</v>
      </c>
    </row>
    <row r="3117" spans="1:16" x14ac:dyDescent="0.25">
      <c r="A3117" t="s">
        <v>10154</v>
      </c>
      <c r="B3117" t="s">
        <v>10155</v>
      </c>
      <c r="C3117" t="s">
        <v>312</v>
      </c>
      <c r="F3117" t="s">
        <v>45</v>
      </c>
      <c r="G3117">
        <v>0</v>
      </c>
      <c r="I3117">
        <v>0</v>
      </c>
      <c r="J3117" s="3">
        <v>44903.071527777778</v>
      </c>
      <c r="K3117" s="3">
        <v>44914.375</v>
      </c>
      <c r="L3117" s="3">
        <v>44914.395833333336</v>
      </c>
      <c r="M3117" t="s">
        <v>10156</v>
      </c>
      <c r="N3117" s="5" t="s">
        <v>18</v>
      </c>
      <c r="P3117" t="s">
        <v>16</v>
      </c>
    </row>
    <row r="3118" spans="1:16" x14ac:dyDescent="0.25">
      <c r="A3118" t="s">
        <v>10157</v>
      </c>
      <c r="B3118" t="s">
        <v>10158</v>
      </c>
      <c r="C3118" t="s">
        <v>172</v>
      </c>
      <c r="D3118">
        <v>603102</v>
      </c>
      <c r="G3118">
        <v>0</v>
      </c>
      <c r="H3118" s="6"/>
      <c r="I3118">
        <v>0</v>
      </c>
      <c r="J3118" s="3">
        <v>45008.25</v>
      </c>
      <c r="K3118" s="3">
        <v>45029.375</v>
      </c>
      <c r="L3118" s="3">
        <v>45029.395833333336</v>
      </c>
      <c r="M3118" t="s">
        <v>10159</v>
      </c>
      <c r="N3118" s="5" t="s">
        <v>18</v>
      </c>
      <c r="P3118" t="s">
        <v>16</v>
      </c>
    </row>
    <row r="3119" spans="1:16" x14ac:dyDescent="0.25">
      <c r="A3119" t="s">
        <v>10160</v>
      </c>
      <c r="B3119" t="s">
        <v>10161</v>
      </c>
      <c r="C3119" t="s">
        <v>273</v>
      </c>
      <c r="D3119">
        <v>797100</v>
      </c>
      <c r="G3119">
        <v>0</v>
      </c>
      <c r="I3119">
        <v>0</v>
      </c>
      <c r="J3119" s="3">
        <v>44952.157638888886</v>
      </c>
      <c r="K3119" s="3">
        <v>44980.166666666664</v>
      </c>
      <c r="L3119" s="3">
        <v>44980.1875</v>
      </c>
      <c r="M3119" t="s">
        <v>10162</v>
      </c>
      <c r="N3119" s="5" t="s">
        <v>18</v>
      </c>
      <c r="P3119" t="s">
        <v>16</v>
      </c>
    </row>
    <row r="3120" spans="1:16" x14ac:dyDescent="0.25">
      <c r="A3120" t="s">
        <v>10163</v>
      </c>
      <c r="B3120" t="s">
        <v>10164</v>
      </c>
      <c r="C3120" t="s">
        <v>24</v>
      </c>
      <c r="F3120" t="s">
        <v>23</v>
      </c>
      <c r="G3120">
        <v>0</v>
      </c>
      <c r="H3120" s="6"/>
      <c r="I3120">
        <v>0</v>
      </c>
      <c r="J3120" s="3">
        <v>44973.380555555559</v>
      </c>
      <c r="K3120" s="3">
        <v>44984.375</v>
      </c>
      <c r="L3120" s="3">
        <v>44984.395833333336</v>
      </c>
      <c r="M3120" t="s">
        <v>10165</v>
      </c>
      <c r="N3120" s="5" t="s">
        <v>18</v>
      </c>
      <c r="P3120" t="s">
        <v>16</v>
      </c>
    </row>
    <row r="3121" spans="1:16" x14ac:dyDescent="0.25">
      <c r="A3121" t="s">
        <v>10166</v>
      </c>
      <c r="B3121" t="s">
        <v>10167</v>
      </c>
      <c r="C3121" t="s">
        <v>24</v>
      </c>
      <c r="F3121" t="s">
        <v>23</v>
      </c>
      <c r="G3121">
        <v>0</v>
      </c>
      <c r="I3121">
        <v>0</v>
      </c>
      <c r="J3121" s="3">
        <v>44971.38958333333</v>
      </c>
      <c r="K3121" s="3">
        <v>44981.416666666664</v>
      </c>
      <c r="L3121" s="3">
        <v>44981.4375</v>
      </c>
      <c r="M3121" t="s">
        <v>10168</v>
      </c>
      <c r="N3121" s="5" t="s">
        <v>18</v>
      </c>
      <c r="P3121" t="s">
        <v>16</v>
      </c>
    </row>
    <row r="3122" spans="1:16" x14ac:dyDescent="0.25">
      <c r="A3122" t="s">
        <v>10169</v>
      </c>
      <c r="B3122" t="s">
        <v>10170</v>
      </c>
      <c r="C3122" t="s">
        <v>150</v>
      </c>
      <c r="D3122">
        <v>411001</v>
      </c>
      <c r="G3122">
        <v>14973073</v>
      </c>
      <c r="H3122">
        <v>5600</v>
      </c>
      <c r="I3122">
        <v>149731</v>
      </c>
      <c r="J3122" s="3">
        <v>44861.208333333336</v>
      </c>
      <c r="K3122" s="3">
        <v>44875.208333333336</v>
      </c>
      <c r="L3122" s="3">
        <v>44876.208333333336</v>
      </c>
      <c r="M3122" t="s">
        <v>10171</v>
      </c>
      <c r="N3122" s="5" t="s">
        <v>20</v>
      </c>
      <c r="P3122" t="s">
        <v>16</v>
      </c>
    </row>
    <row r="3123" spans="1:16" x14ac:dyDescent="0.25">
      <c r="A3123" t="s">
        <v>10172</v>
      </c>
      <c r="B3123" t="s">
        <v>10173</v>
      </c>
      <c r="C3123" t="s">
        <v>28</v>
      </c>
      <c r="D3123">
        <v>462022</v>
      </c>
      <c r="G3123">
        <v>0</v>
      </c>
      <c r="H3123" s="6"/>
      <c r="I3123">
        <v>0</v>
      </c>
      <c r="J3123" s="3">
        <v>44961.143750000003</v>
      </c>
      <c r="K3123" s="3">
        <v>44977.166666666664</v>
      </c>
      <c r="L3123" s="3">
        <v>44977.1875</v>
      </c>
      <c r="M3123" t="s">
        <v>10174</v>
      </c>
      <c r="N3123" s="5" t="s">
        <v>18</v>
      </c>
      <c r="P3123" t="s">
        <v>16</v>
      </c>
    </row>
    <row r="3124" spans="1:16" x14ac:dyDescent="0.25">
      <c r="A3124" t="s">
        <v>10175</v>
      </c>
      <c r="B3124" t="s">
        <v>10176</v>
      </c>
      <c r="C3124" t="s">
        <v>51</v>
      </c>
      <c r="D3124">
        <v>682303</v>
      </c>
      <c r="G3124">
        <v>0</v>
      </c>
      <c r="H3124" s="6"/>
      <c r="I3124">
        <v>0</v>
      </c>
      <c r="J3124" s="3">
        <v>45027.133333333331</v>
      </c>
      <c r="K3124" s="3">
        <v>45037.166666666664</v>
      </c>
      <c r="L3124" s="3">
        <v>45037.1875</v>
      </c>
      <c r="M3124" t="s">
        <v>10177</v>
      </c>
      <c r="N3124" s="5" t="s">
        <v>18</v>
      </c>
      <c r="P3124" t="s">
        <v>16</v>
      </c>
    </row>
    <row r="3125" spans="1:16" x14ac:dyDescent="0.25">
      <c r="A3125" t="s">
        <v>10178</v>
      </c>
      <c r="B3125" t="s">
        <v>10179</v>
      </c>
      <c r="C3125" t="s">
        <v>51</v>
      </c>
      <c r="D3125">
        <v>683501</v>
      </c>
      <c r="G3125">
        <v>0</v>
      </c>
      <c r="H3125" s="6"/>
      <c r="I3125">
        <v>0</v>
      </c>
      <c r="J3125" s="3">
        <v>45034.440972222219</v>
      </c>
      <c r="K3125" s="3">
        <v>45048.458333333336</v>
      </c>
      <c r="L3125" s="3">
        <v>45048.479166666664</v>
      </c>
      <c r="M3125" t="s">
        <v>10180</v>
      </c>
      <c r="N3125" s="5" t="s">
        <v>18</v>
      </c>
      <c r="P3125" t="s">
        <v>16</v>
      </c>
    </row>
    <row r="3126" spans="1:16" x14ac:dyDescent="0.25">
      <c r="A3126" t="s">
        <v>10181</v>
      </c>
      <c r="B3126" t="s">
        <v>10182</v>
      </c>
      <c r="C3126" t="s">
        <v>51</v>
      </c>
      <c r="D3126">
        <v>682303</v>
      </c>
      <c r="G3126">
        <v>0</v>
      </c>
      <c r="I3126">
        <v>0</v>
      </c>
      <c r="J3126" s="3">
        <v>45016.45</v>
      </c>
      <c r="K3126" s="3">
        <v>45026.083333333336</v>
      </c>
      <c r="L3126" s="3">
        <v>45026.104166666664</v>
      </c>
      <c r="M3126" t="s">
        <v>10183</v>
      </c>
      <c r="N3126" s="5" t="s">
        <v>18</v>
      </c>
      <c r="P3126" t="s">
        <v>16</v>
      </c>
    </row>
    <row r="3127" spans="1:16" x14ac:dyDescent="0.25">
      <c r="A3127" t="s">
        <v>10184</v>
      </c>
      <c r="B3127" t="s">
        <v>10185</v>
      </c>
      <c r="C3127" t="s">
        <v>51</v>
      </c>
      <c r="D3127">
        <v>682303</v>
      </c>
      <c r="G3127">
        <v>0</v>
      </c>
      <c r="H3127" s="6"/>
      <c r="I3127">
        <v>0</v>
      </c>
      <c r="J3127" s="3">
        <v>44961.508333333331</v>
      </c>
      <c r="K3127" s="3">
        <v>44977.083333333336</v>
      </c>
      <c r="L3127" s="3">
        <v>44977.104166666664</v>
      </c>
      <c r="M3127" t="s">
        <v>10186</v>
      </c>
      <c r="N3127" s="5" t="s">
        <v>18</v>
      </c>
      <c r="P3127" t="s">
        <v>16</v>
      </c>
    </row>
    <row r="3128" spans="1:16" x14ac:dyDescent="0.25">
      <c r="A3128" t="s">
        <v>10187</v>
      </c>
      <c r="B3128" t="s">
        <v>10188</v>
      </c>
      <c r="C3128" t="s">
        <v>51</v>
      </c>
      <c r="D3128">
        <v>682303</v>
      </c>
      <c r="G3128">
        <v>0</v>
      </c>
      <c r="H3128" s="6"/>
      <c r="I3128">
        <v>0</v>
      </c>
      <c r="J3128" s="3">
        <v>45013.2</v>
      </c>
      <c r="K3128" s="3">
        <v>45024.083333333336</v>
      </c>
      <c r="L3128" s="3">
        <v>45024.104166666664</v>
      </c>
      <c r="M3128" t="s">
        <v>10189</v>
      </c>
      <c r="N3128" s="5" t="s">
        <v>18</v>
      </c>
      <c r="P3128" t="s">
        <v>16</v>
      </c>
    </row>
    <row r="3129" spans="1:16" x14ac:dyDescent="0.25">
      <c r="A3129" t="s">
        <v>10190</v>
      </c>
      <c r="B3129" t="s">
        <v>10191</v>
      </c>
      <c r="C3129" t="s">
        <v>51</v>
      </c>
      <c r="D3129">
        <v>682303</v>
      </c>
      <c r="G3129">
        <v>0</v>
      </c>
      <c r="I3129">
        <v>0</v>
      </c>
      <c r="J3129" s="3">
        <v>45028.433333333334</v>
      </c>
      <c r="K3129" s="3">
        <v>45038.458333333336</v>
      </c>
      <c r="L3129" s="3">
        <v>45038.479166666664</v>
      </c>
      <c r="M3129" t="s">
        <v>10192</v>
      </c>
      <c r="N3129" s="5" t="s">
        <v>18</v>
      </c>
      <c r="P3129" t="s">
        <v>16</v>
      </c>
    </row>
    <row r="3130" spans="1:16" x14ac:dyDescent="0.25">
      <c r="A3130" t="s">
        <v>10193</v>
      </c>
      <c r="B3130" t="s">
        <v>10194</v>
      </c>
      <c r="C3130" t="s">
        <v>51</v>
      </c>
      <c r="D3130">
        <v>682303</v>
      </c>
      <c r="G3130">
        <v>0</v>
      </c>
      <c r="I3130">
        <v>0</v>
      </c>
      <c r="J3130" s="3">
        <v>45028.452777777777</v>
      </c>
      <c r="K3130" s="3">
        <v>45038.458333333336</v>
      </c>
      <c r="L3130" s="3">
        <v>45038.479166666664</v>
      </c>
      <c r="M3130" t="s">
        <v>10195</v>
      </c>
      <c r="N3130" s="5" t="s">
        <v>18</v>
      </c>
      <c r="P3130" t="s">
        <v>16</v>
      </c>
    </row>
    <row r="3131" spans="1:16" x14ac:dyDescent="0.25">
      <c r="A3131" t="s">
        <v>10196</v>
      </c>
      <c r="B3131" t="s">
        <v>10197</v>
      </c>
      <c r="C3131" t="s">
        <v>62</v>
      </c>
      <c r="D3131">
        <v>723133</v>
      </c>
      <c r="G3131">
        <v>0</v>
      </c>
      <c r="I3131">
        <v>84289</v>
      </c>
      <c r="J3131" s="3">
        <v>45001.204861111109</v>
      </c>
      <c r="K3131" s="3">
        <v>45012.25</v>
      </c>
      <c r="L3131" s="3">
        <v>45012.270833333336</v>
      </c>
      <c r="M3131" t="s">
        <v>10198</v>
      </c>
      <c r="N3131" s="5" t="s">
        <v>18</v>
      </c>
      <c r="P3131" t="s">
        <v>16</v>
      </c>
    </row>
    <row r="3132" spans="1:16" x14ac:dyDescent="0.25">
      <c r="A3132" t="s">
        <v>10199</v>
      </c>
      <c r="B3132" t="s">
        <v>10200</v>
      </c>
      <c r="C3132" t="s">
        <v>24</v>
      </c>
      <c r="F3132" t="s">
        <v>34</v>
      </c>
      <c r="G3132">
        <v>0</v>
      </c>
      <c r="I3132">
        <v>0</v>
      </c>
      <c r="J3132" s="3">
        <v>44924.366666666669</v>
      </c>
      <c r="K3132" s="3">
        <v>44935.5</v>
      </c>
      <c r="L3132" s="3">
        <v>44935.520833333336</v>
      </c>
      <c r="M3132" t="s">
        <v>10201</v>
      </c>
      <c r="N3132" s="5" t="s">
        <v>18</v>
      </c>
      <c r="P3132" t="s">
        <v>16</v>
      </c>
    </row>
    <row r="3133" spans="1:16" x14ac:dyDescent="0.25">
      <c r="A3133" t="s">
        <v>10202</v>
      </c>
      <c r="B3133" t="s">
        <v>10203</v>
      </c>
      <c r="C3133" t="s">
        <v>52</v>
      </c>
      <c r="D3133">
        <v>600068</v>
      </c>
      <c r="G3133">
        <v>0</v>
      </c>
      <c r="H3133" s="6"/>
      <c r="I3133">
        <v>0</v>
      </c>
      <c r="J3133" s="3">
        <v>45035.284722222219</v>
      </c>
      <c r="K3133" s="3">
        <v>45050.291666666664</v>
      </c>
      <c r="L3133" s="3">
        <v>45050.3125</v>
      </c>
      <c r="M3133" t="s">
        <v>10204</v>
      </c>
      <c r="N3133" s="5" t="s">
        <v>18</v>
      </c>
      <c r="P3133" t="s">
        <v>16</v>
      </c>
    </row>
    <row r="3134" spans="1:16" x14ac:dyDescent="0.25">
      <c r="A3134" t="s">
        <v>10205</v>
      </c>
      <c r="B3134" t="s">
        <v>10206</v>
      </c>
      <c r="C3134" t="s">
        <v>52</v>
      </c>
      <c r="D3134">
        <v>600068</v>
      </c>
      <c r="G3134">
        <v>0</v>
      </c>
      <c r="H3134" s="6"/>
      <c r="I3134">
        <v>0</v>
      </c>
      <c r="J3134" s="3">
        <v>45036.203472222223</v>
      </c>
      <c r="K3134" s="3">
        <v>45051.208333333336</v>
      </c>
      <c r="L3134" s="3">
        <v>45051.229166666664</v>
      </c>
      <c r="M3134" t="s">
        <v>10207</v>
      </c>
      <c r="N3134" s="5" t="s">
        <v>18</v>
      </c>
      <c r="P3134" t="s">
        <v>16</v>
      </c>
    </row>
    <row r="3135" spans="1:16" x14ac:dyDescent="0.25">
      <c r="A3135" t="s">
        <v>10208</v>
      </c>
      <c r="B3135" t="s">
        <v>10209</v>
      </c>
      <c r="C3135" t="s">
        <v>52</v>
      </c>
      <c r="D3135">
        <v>600068</v>
      </c>
      <c r="G3135">
        <v>0</v>
      </c>
      <c r="H3135" s="6"/>
      <c r="I3135">
        <v>0</v>
      </c>
      <c r="J3135" s="3">
        <v>44967.224999999999</v>
      </c>
      <c r="K3135" s="3">
        <v>44982.25</v>
      </c>
      <c r="L3135" s="3">
        <v>44982.270833333336</v>
      </c>
      <c r="M3135" t="s">
        <v>10210</v>
      </c>
      <c r="N3135" s="5" t="s">
        <v>18</v>
      </c>
      <c r="P3135" t="s">
        <v>16</v>
      </c>
    </row>
    <row r="3136" spans="1:16" x14ac:dyDescent="0.25">
      <c r="A3136" t="s">
        <v>10211</v>
      </c>
      <c r="B3136" t="s">
        <v>10212</v>
      </c>
      <c r="C3136" t="s">
        <v>52</v>
      </c>
      <c r="D3136">
        <v>600068</v>
      </c>
      <c r="G3136">
        <v>0</v>
      </c>
      <c r="H3136" s="6"/>
      <c r="I3136">
        <v>0</v>
      </c>
      <c r="J3136" s="3">
        <v>45059.236805555556</v>
      </c>
      <c r="K3136" s="3">
        <v>45080.25</v>
      </c>
      <c r="L3136" s="3">
        <v>45080.270833333336</v>
      </c>
      <c r="M3136" t="s">
        <v>10213</v>
      </c>
      <c r="N3136" s="5" t="s">
        <v>18</v>
      </c>
      <c r="P3136" t="s">
        <v>16</v>
      </c>
    </row>
    <row r="3137" spans="1:16" x14ac:dyDescent="0.25">
      <c r="A3137" t="s">
        <v>10214</v>
      </c>
      <c r="B3137" t="s">
        <v>10215</v>
      </c>
      <c r="C3137" t="s">
        <v>260</v>
      </c>
      <c r="D3137">
        <v>851114</v>
      </c>
      <c r="G3137">
        <v>0</v>
      </c>
      <c r="H3137" s="6"/>
      <c r="I3137">
        <v>0</v>
      </c>
      <c r="J3137" s="3">
        <v>44905.061111111114</v>
      </c>
      <c r="K3137" s="3">
        <v>44919.083333333336</v>
      </c>
      <c r="L3137" s="3">
        <v>44919.104166666664</v>
      </c>
      <c r="M3137" t="s">
        <v>10216</v>
      </c>
      <c r="N3137" s="5" t="s">
        <v>18</v>
      </c>
      <c r="P3137" t="s">
        <v>16</v>
      </c>
    </row>
    <row r="3138" spans="1:16" x14ac:dyDescent="0.25">
      <c r="A3138" t="s">
        <v>10217</v>
      </c>
      <c r="B3138" t="s">
        <v>10218</v>
      </c>
      <c r="C3138" t="s">
        <v>174</v>
      </c>
      <c r="D3138">
        <v>134101</v>
      </c>
      <c r="G3138">
        <v>0</v>
      </c>
      <c r="H3138" s="6"/>
      <c r="I3138">
        <v>0</v>
      </c>
      <c r="J3138" s="3">
        <v>44972.44027777778</v>
      </c>
      <c r="K3138" s="3">
        <v>44987.458333333336</v>
      </c>
      <c r="L3138" s="3">
        <v>44987.479166666664</v>
      </c>
      <c r="M3138" t="s">
        <v>10219</v>
      </c>
      <c r="N3138" s="5" t="s">
        <v>18</v>
      </c>
      <c r="P3138" t="s">
        <v>16</v>
      </c>
    </row>
    <row r="3139" spans="1:16" x14ac:dyDescent="0.25">
      <c r="A3139" t="s">
        <v>10220</v>
      </c>
      <c r="B3139" t="s">
        <v>10221</v>
      </c>
      <c r="C3139" t="s">
        <v>37</v>
      </c>
      <c r="F3139" t="s">
        <v>36</v>
      </c>
      <c r="G3139">
        <v>0</v>
      </c>
      <c r="I3139">
        <v>0</v>
      </c>
      <c r="J3139" s="3">
        <v>44975.418749999997</v>
      </c>
      <c r="K3139" s="3">
        <v>45000.375</v>
      </c>
      <c r="L3139" s="3">
        <v>45000.395833333336</v>
      </c>
      <c r="M3139" t="s">
        <v>10222</v>
      </c>
      <c r="N3139" s="5" t="s">
        <v>18</v>
      </c>
      <c r="P3139" t="s">
        <v>16</v>
      </c>
    </row>
    <row r="3140" spans="1:16" x14ac:dyDescent="0.25">
      <c r="A3140" t="s">
        <v>10223</v>
      </c>
      <c r="B3140" t="s">
        <v>10224</v>
      </c>
      <c r="C3140" t="s">
        <v>116</v>
      </c>
      <c r="D3140">
        <v>415703</v>
      </c>
      <c r="G3140">
        <v>277040</v>
      </c>
      <c r="I3140">
        <v>0</v>
      </c>
      <c r="J3140" s="3">
        <v>45047.443749999999</v>
      </c>
      <c r="K3140" s="3">
        <v>45068.125</v>
      </c>
      <c r="L3140" s="3">
        <v>45068.145833333336</v>
      </c>
      <c r="M3140" t="s">
        <v>10225</v>
      </c>
      <c r="N3140" s="5" t="s">
        <v>18</v>
      </c>
      <c r="P3140" t="s">
        <v>16</v>
      </c>
    </row>
    <row r="3141" spans="1:16" x14ac:dyDescent="0.25">
      <c r="A3141" t="s">
        <v>10226</v>
      </c>
      <c r="B3141" t="s">
        <v>10227</v>
      </c>
      <c r="C3141" t="s">
        <v>286</v>
      </c>
      <c r="D3141">
        <v>754141</v>
      </c>
      <c r="G3141">
        <v>0</v>
      </c>
      <c r="H3141" s="6"/>
      <c r="I3141">
        <v>21898</v>
      </c>
      <c r="J3141" s="3">
        <v>45024.072222222225</v>
      </c>
      <c r="K3141" s="3">
        <v>45038.083333333336</v>
      </c>
      <c r="L3141" s="3">
        <v>45038.104166666664</v>
      </c>
      <c r="M3141" t="s">
        <v>10228</v>
      </c>
      <c r="N3141" s="5" t="s">
        <v>18</v>
      </c>
      <c r="P3141" t="s">
        <v>16</v>
      </c>
    </row>
    <row r="3142" spans="1:16" x14ac:dyDescent="0.25">
      <c r="A3142" t="s">
        <v>10229</v>
      </c>
      <c r="B3142" t="s">
        <v>10230</v>
      </c>
      <c r="C3142" t="s">
        <v>24</v>
      </c>
      <c r="F3142" t="s">
        <v>41</v>
      </c>
      <c r="G3142">
        <v>0</v>
      </c>
      <c r="I3142">
        <v>0</v>
      </c>
      <c r="J3142" s="3">
        <v>44916.447916666664</v>
      </c>
      <c r="K3142" s="3">
        <v>44928.375</v>
      </c>
      <c r="L3142" s="3">
        <v>44928.395833333336</v>
      </c>
      <c r="M3142" t="s">
        <v>10231</v>
      </c>
      <c r="N3142" s="5" t="s">
        <v>18</v>
      </c>
      <c r="P3142" t="s">
        <v>16</v>
      </c>
    </row>
    <row r="3143" spans="1:16" x14ac:dyDescent="0.25">
      <c r="A3143" t="s">
        <v>10232</v>
      </c>
      <c r="B3143" t="s">
        <v>10233</v>
      </c>
      <c r="C3143" t="s">
        <v>24</v>
      </c>
      <c r="F3143" t="s">
        <v>41</v>
      </c>
      <c r="G3143">
        <v>0</v>
      </c>
      <c r="I3143">
        <v>0</v>
      </c>
      <c r="J3143" s="3">
        <v>44916.461805555555</v>
      </c>
      <c r="K3143" s="3">
        <v>44928.375</v>
      </c>
      <c r="L3143" s="3">
        <v>44928.395833333336</v>
      </c>
      <c r="M3143" t="s">
        <v>10234</v>
      </c>
      <c r="N3143" s="5" t="s">
        <v>18</v>
      </c>
      <c r="P3143" t="s">
        <v>16</v>
      </c>
    </row>
    <row r="3144" spans="1:16" x14ac:dyDescent="0.25">
      <c r="A3144" t="s">
        <v>10235</v>
      </c>
      <c r="B3144" t="s">
        <v>10236</v>
      </c>
      <c r="C3144" t="s">
        <v>24</v>
      </c>
      <c r="F3144" t="s">
        <v>41</v>
      </c>
      <c r="G3144">
        <v>0</v>
      </c>
      <c r="I3144">
        <v>0</v>
      </c>
      <c r="J3144" s="3">
        <v>44915.371527777781</v>
      </c>
      <c r="K3144" s="3">
        <v>44925.375</v>
      </c>
      <c r="L3144" s="3">
        <v>44925.395833333336</v>
      </c>
      <c r="M3144" t="s">
        <v>10237</v>
      </c>
      <c r="N3144" s="5" t="s">
        <v>18</v>
      </c>
      <c r="P3144" t="s">
        <v>16</v>
      </c>
    </row>
    <row r="3145" spans="1:16" x14ac:dyDescent="0.25">
      <c r="A3145" t="s">
        <v>10235</v>
      </c>
      <c r="B3145" t="s">
        <v>10238</v>
      </c>
      <c r="C3145" t="s">
        <v>24</v>
      </c>
      <c r="F3145" t="s">
        <v>41</v>
      </c>
      <c r="G3145">
        <v>0</v>
      </c>
      <c r="I3145">
        <v>0</v>
      </c>
      <c r="J3145" s="3">
        <v>44914.366666666669</v>
      </c>
      <c r="K3145" s="3">
        <v>44924.375</v>
      </c>
      <c r="L3145" s="3">
        <v>44924.395833333336</v>
      </c>
      <c r="M3145" t="s">
        <v>10239</v>
      </c>
      <c r="N3145" s="5" t="s">
        <v>18</v>
      </c>
      <c r="P3145" t="s">
        <v>16</v>
      </c>
    </row>
    <row r="3146" spans="1:16" x14ac:dyDescent="0.25">
      <c r="A3146" t="s">
        <v>10240</v>
      </c>
      <c r="B3146" t="s">
        <v>10241</v>
      </c>
      <c r="C3146" t="s">
        <v>24</v>
      </c>
      <c r="F3146" t="s">
        <v>41</v>
      </c>
      <c r="G3146">
        <v>0</v>
      </c>
      <c r="I3146">
        <v>180000</v>
      </c>
      <c r="J3146" s="3">
        <v>44914.32916666667</v>
      </c>
      <c r="K3146" s="3">
        <v>44924.208333333336</v>
      </c>
      <c r="L3146" s="3">
        <v>44924.229166666664</v>
      </c>
      <c r="M3146" t="s">
        <v>10242</v>
      </c>
      <c r="N3146" s="5" t="s">
        <v>18</v>
      </c>
      <c r="P3146" t="s">
        <v>16</v>
      </c>
    </row>
    <row r="3147" spans="1:16" x14ac:dyDescent="0.25">
      <c r="A3147" t="s">
        <v>10243</v>
      </c>
      <c r="B3147" t="s">
        <v>10244</v>
      </c>
      <c r="C3147" t="s">
        <v>24</v>
      </c>
      <c r="F3147" t="s">
        <v>41</v>
      </c>
      <c r="G3147">
        <v>0</v>
      </c>
      <c r="I3147">
        <v>0</v>
      </c>
      <c r="J3147" s="3">
        <v>44915.384027777778</v>
      </c>
      <c r="K3147" s="3">
        <v>44926.375</v>
      </c>
      <c r="L3147" s="3">
        <v>44926.395833333336</v>
      </c>
      <c r="M3147" t="s">
        <v>10245</v>
      </c>
      <c r="N3147" s="5" t="s">
        <v>18</v>
      </c>
      <c r="P3147" t="s">
        <v>16</v>
      </c>
    </row>
    <row r="3148" spans="1:16" x14ac:dyDescent="0.25">
      <c r="A3148" t="s">
        <v>10246</v>
      </c>
      <c r="B3148" t="s">
        <v>10247</v>
      </c>
      <c r="C3148" t="s">
        <v>33</v>
      </c>
      <c r="F3148" t="s">
        <v>32</v>
      </c>
      <c r="G3148">
        <v>0</v>
      </c>
      <c r="I3148">
        <v>0</v>
      </c>
      <c r="J3148" s="3">
        <v>44944.51458333333</v>
      </c>
      <c r="K3148" s="3">
        <v>44965.083333333336</v>
      </c>
      <c r="L3148" s="3">
        <v>44965.104166666664</v>
      </c>
      <c r="M3148" t="s">
        <v>10248</v>
      </c>
      <c r="N3148" t="s">
        <v>18</v>
      </c>
      <c r="P3148" t="s">
        <v>16</v>
      </c>
    </row>
    <row r="3149" spans="1:16" x14ac:dyDescent="0.25">
      <c r="A3149" t="s">
        <v>10249</v>
      </c>
      <c r="B3149" t="s">
        <v>10250</v>
      </c>
      <c r="C3149" t="s">
        <v>24</v>
      </c>
      <c r="D3149" t="s">
        <v>9228</v>
      </c>
      <c r="G3149">
        <v>0</v>
      </c>
      <c r="H3149" s="6"/>
      <c r="I3149">
        <v>0</v>
      </c>
      <c r="J3149" s="3">
        <v>45045.356249999997</v>
      </c>
      <c r="K3149" s="3">
        <v>45056.416666666664</v>
      </c>
      <c r="L3149" s="3">
        <v>45056.4375</v>
      </c>
      <c r="M3149" t="s">
        <v>10251</v>
      </c>
      <c r="N3149" s="5" t="s">
        <v>18</v>
      </c>
      <c r="P3149" t="s">
        <v>16</v>
      </c>
    </row>
    <row r="3150" spans="1:16" x14ac:dyDescent="0.25">
      <c r="A3150" t="s">
        <v>10252</v>
      </c>
      <c r="B3150" t="s">
        <v>10253</v>
      </c>
      <c r="C3150" t="s">
        <v>37</v>
      </c>
      <c r="F3150" t="s">
        <v>36</v>
      </c>
      <c r="G3150">
        <v>0</v>
      </c>
      <c r="H3150" s="6"/>
      <c r="I3150">
        <v>0</v>
      </c>
      <c r="J3150" s="3">
        <v>44947.479861111111</v>
      </c>
      <c r="K3150" s="3">
        <v>44968.375</v>
      </c>
      <c r="L3150" s="3">
        <v>44968.395833333336</v>
      </c>
      <c r="M3150" t="s">
        <v>10254</v>
      </c>
      <c r="N3150" s="5" t="s">
        <v>18</v>
      </c>
      <c r="P3150" t="s">
        <v>16</v>
      </c>
    </row>
    <row r="3151" spans="1:16" x14ac:dyDescent="0.25">
      <c r="A3151" t="s">
        <v>10255</v>
      </c>
      <c r="B3151" t="s">
        <v>10256</v>
      </c>
      <c r="C3151" t="s">
        <v>40</v>
      </c>
      <c r="F3151" t="s">
        <v>727</v>
      </c>
      <c r="G3151">
        <v>0</v>
      </c>
      <c r="I3151">
        <v>0</v>
      </c>
      <c r="J3151" s="3">
        <v>44902.501388888886</v>
      </c>
      <c r="K3151" s="3">
        <v>44914.375</v>
      </c>
      <c r="L3151" s="3">
        <v>44914.395833333336</v>
      </c>
      <c r="M3151" t="s">
        <v>10257</v>
      </c>
      <c r="N3151" s="5" t="s">
        <v>18</v>
      </c>
      <c r="P3151" t="s">
        <v>16</v>
      </c>
    </row>
    <row r="3152" spans="1:16" x14ac:dyDescent="0.25">
      <c r="A3152" t="s">
        <v>10258</v>
      </c>
      <c r="B3152" t="s">
        <v>10259</v>
      </c>
      <c r="C3152" t="s">
        <v>40</v>
      </c>
      <c r="F3152" t="s">
        <v>57</v>
      </c>
      <c r="G3152">
        <v>0</v>
      </c>
      <c r="H3152" s="6"/>
      <c r="I3152">
        <v>0</v>
      </c>
      <c r="J3152" s="3">
        <v>45054.094444444447</v>
      </c>
      <c r="K3152" s="3">
        <v>45064.125</v>
      </c>
      <c r="L3152" s="3">
        <v>45064.145833333336</v>
      </c>
      <c r="M3152" t="s">
        <v>10260</v>
      </c>
      <c r="N3152" s="5" t="s">
        <v>18</v>
      </c>
      <c r="P3152" t="s">
        <v>16</v>
      </c>
    </row>
    <row r="3153" spans="1:16" x14ac:dyDescent="0.25">
      <c r="A3153" t="s">
        <v>10261</v>
      </c>
      <c r="B3153" t="s">
        <v>10262</v>
      </c>
      <c r="C3153" t="s">
        <v>40</v>
      </c>
      <c r="F3153" t="s">
        <v>34</v>
      </c>
      <c r="G3153">
        <v>0</v>
      </c>
      <c r="I3153">
        <v>0</v>
      </c>
      <c r="J3153" s="3">
        <v>44894.202777777777</v>
      </c>
      <c r="K3153" s="3">
        <v>44898.208333333336</v>
      </c>
      <c r="L3153" s="3">
        <v>44898.229166666664</v>
      </c>
      <c r="M3153" t="s">
        <v>10263</v>
      </c>
      <c r="N3153" s="5" t="s">
        <v>18</v>
      </c>
      <c r="P3153" t="s">
        <v>16</v>
      </c>
    </row>
    <row r="3154" spans="1:16" x14ac:dyDescent="0.25">
      <c r="A3154" t="s">
        <v>10264</v>
      </c>
      <c r="B3154" t="s">
        <v>10265</v>
      </c>
      <c r="C3154" t="s">
        <v>40</v>
      </c>
      <c r="F3154" t="s">
        <v>139</v>
      </c>
      <c r="G3154">
        <v>0</v>
      </c>
      <c r="I3154">
        <v>0</v>
      </c>
      <c r="J3154" s="3">
        <v>44874.489583333336</v>
      </c>
      <c r="K3154" s="3">
        <v>44884.5</v>
      </c>
      <c r="L3154" s="3">
        <v>44884.520833333336</v>
      </c>
      <c r="M3154" t="s">
        <v>10266</v>
      </c>
      <c r="N3154" s="5" t="s">
        <v>18</v>
      </c>
      <c r="P3154" t="s">
        <v>16</v>
      </c>
    </row>
    <row r="3155" spans="1:16" x14ac:dyDescent="0.25">
      <c r="A3155" t="s">
        <v>10267</v>
      </c>
      <c r="B3155" t="s">
        <v>10268</v>
      </c>
      <c r="C3155" t="s">
        <v>24</v>
      </c>
      <c r="F3155" t="s">
        <v>34</v>
      </c>
      <c r="G3155">
        <v>0</v>
      </c>
      <c r="I3155">
        <v>0</v>
      </c>
      <c r="J3155" s="3">
        <v>44930.361805555556</v>
      </c>
      <c r="K3155" s="3">
        <v>44942.5</v>
      </c>
      <c r="L3155" s="3">
        <v>44942.520833333336</v>
      </c>
      <c r="M3155" t="s">
        <v>10269</v>
      </c>
      <c r="N3155" s="5" t="s">
        <v>18</v>
      </c>
      <c r="P3155" t="s">
        <v>16</v>
      </c>
    </row>
    <row r="3156" spans="1:16" x14ac:dyDescent="0.25">
      <c r="A3156" t="s">
        <v>10270</v>
      </c>
      <c r="B3156" t="s">
        <v>10271</v>
      </c>
      <c r="C3156" t="s">
        <v>24</v>
      </c>
      <c r="F3156" t="s">
        <v>34</v>
      </c>
      <c r="G3156">
        <v>0</v>
      </c>
      <c r="H3156" s="6"/>
      <c r="I3156">
        <v>0</v>
      </c>
      <c r="J3156" s="3">
        <v>44958.228472222225</v>
      </c>
      <c r="K3156" s="3">
        <v>44968.5</v>
      </c>
      <c r="L3156" s="3">
        <v>44968.520833333336</v>
      </c>
      <c r="M3156" t="s">
        <v>10272</v>
      </c>
      <c r="N3156" s="5" t="s">
        <v>18</v>
      </c>
      <c r="P3156" t="s">
        <v>16</v>
      </c>
    </row>
    <row r="3157" spans="1:16" x14ac:dyDescent="0.25">
      <c r="A3157" t="s">
        <v>10273</v>
      </c>
      <c r="B3157" t="s">
        <v>10274</v>
      </c>
      <c r="C3157" t="s">
        <v>168</v>
      </c>
      <c r="D3157">
        <v>391320</v>
      </c>
      <c r="G3157">
        <v>0</v>
      </c>
      <c r="I3157">
        <v>17641</v>
      </c>
      <c r="J3157" s="3">
        <v>44894.527083333334</v>
      </c>
      <c r="K3157" s="3">
        <v>44915.041666666664</v>
      </c>
      <c r="L3157" s="3">
        <v>44915.0625</v>
      </c>
      <c r="M3157" t="s">
        <v>10275</v>
      </c>
      <c r="N3157" s="5" t="s">
        <v>18</v>
      </c>
      <c r="P3157" t="s">
        <v>16</v>
      </c>
    </row>
    <row r="3158" spans="1:16" x14ac:dyDescent="0.25">
      <c r="A3158" t="s">
        <v>10276</v>
      </c>
      <c r="B3158" t="s">
        <v>10277</v>
      </c>
      <c r="C3158" t="s">
        <v>90</v>
      </c>
      <c r="D3158">
        <v>243201</v>
      </c>
      <c r="G3158">
        <v>0</v>
      </c>
      <c r="I3158">
        <v>124850</v>
      </c>
      <c r="J3158" s="3">
        <v>44877.420138888891</v>
      </c>
      <c r="K3158" s="3">
        <v>44887.333333333336</v>
      </c>
      <c r="L3158" s="3">
        <v>44887.354166666664</v>
      </c>
      <c r="M3158" t="s">
        <v>10278</v>
      </c>
      <c r="N3158" s="5" t="s">
        <v>18</v>
      </c>
      <c r="P3158" t="s">
        <v>16</v>
      </c>
    </row>
    <row r="3159" spans="1:16" x14ac:dyDescent="0.25">
      <c r="A3159" t="s">
        <v>10279</v>
      </c>
      <c r="B3159" t="s">
        <v>10280</v>
      </c>
      <c r="C3159" t="s">
        <v>2788</v>
      </c>
      <c r="F3159" t="s">
        <v>121</v>
      </c>
      <c r="G3159">
        <v>261431</v>
      </c>
      <c r="I3159">
        <v>0</v>
      </c>
      <c r="J3159" s="3">
        <v>44872.518750000003</v>
      </c>
      <c r="K3159" s="3">
        <v>44882.041666666664</v>
      </c>
      <c r="L3159" s="3">
        <v>44882.0625</v>
      </c>
      <c r="M3159" t="s">
        <v>10281</v>
      </c>
      <c r="N3159" s="5" t="s">
        <v>18</v>
      </c>
      <c r="P3159" t="s">
        <v>16</v>
      </c>
    </row>
    <row r="3160" spans="1:16" x14ac:dyDescent="0.25">
      <c r="A3160" t="s">
        <v>10282</v>
      </c>
      <c r="B3160" t="s">
        <v>10283</v>
      </c>
      <c r="C3160" t="s">
        <v>2788</v>
      </c>
      <c r="F3160" t="s">
        <v>121</v>
      </c>
      <c r="G3160">
        <v>143591</v>
      </c>
      <c r="I3160">
        <v>0</v>
      </c>
      <c r="J3160" s="3">
        <v>44872.53402777778</v>
      </c>
      <c r="K3160" s="3">
        <v>44882.041666666664</v>
      </c>
      <c r="L3160" s="3">
        <v>44882.0625</v>
      </c>
      <c r="M3160" t="s">
        <v>10284</v>
      </c>
      <c r="N3160" s="5" t="s">
        <v>18</v>
      </c>
      <c r="P3160" t="s">
        <v>16</v>
      </c>
    </row>
    <row r="3161" spans="1:16" x14ac:dyDescent="0.25">
      <c r="A3161" t="s">
        <v>10285</v>
      </c>
      <c r="B3161" t="s">
        <v>10286</v>
      </c>
      <c r="C3161" t="s">
        <v>24</v>
      </c>
      <c r="F3161" t="s">
        <v>34</v>
      </c>
      <c r="G3161">
        <v>0</v>
      </c>
      <c r="I3161">
        <v>0</v>
      </c>
      <c r="J3161" s="3">
        <v>44901.4</v>
      </c>
      <c r="K3161" s="3">
        <v>44911.5</v>
      </c>
      <c r="L3161" s="3">
        <v>44911.520833333336</v>
      </c>
      <c r="M3161" t="s">
        <v>10287</v>
      </c>
      <c r="N3161" s="5" t="s">
        <v>18</v>
      </c>
      <c r="P3161" t="s">
        <v>16</v>
      </c>
    </row>
    <row r="3162" spans="1:16" x14ac:dyDescent="0.25">
      <c r="A3162" t="s">
        <v>10288</v>
      </c>
      <c r="B3162" t="s">
        <v>10289</v>
      </c>
      <c r="C3162" t="s">
        <v>37</v>
      </c>
      <c r="F3162" t="s">
        <v>45</v>
      </c>
      <c r="G3162">
        <v>0</v>
      </c>
      <c r="I3162">
        <v>0</v>
      </c>
      <c r="J3162" s="3">
        <v>45000.101388888892</v>
      </c>
      <c r="K3162" s="3">
        <v>45015.125</v>
      </c>
      <c r="L3162" s="3">
        <v>45015.145833333336</v>
      </c>
      <c r="M3162" t="s">
        <v>10290</v>
      </c>
      <c r="N3162" s="5" t="s">
        <v>18</v>
      </c>
      <c r="P3162" t="s">
        <v>16</v>
      </c>
    </row>
    <row r="3163" spans="1:16" x14ac:dyDescent="0.25">
      <c r="A3163" t="s">
        <v>10291</v>
      </c>
      <c r="B3163" t="s">
        <v>10292</v>
      </c>
      <c r="C3163" t="s">
        <v>40</v>
      </c>
      <c r="F3163" t="s">
        <v>34</v>
      </c>
      <c r="G3163">
        <v>0</v>
      </c>
      <c r="H3163" s="6"/>
      <c r="I3163">
        <v>0</v>
      </c>
      <c r="J3163" s="3">
        <v>44980.157638888886</v>
      </c>
      <c r="K3163" s="3">
        <v>44991.166666666664</v>
      </c>
      <c r="L3163" s="3">
        <v>44991.1875</v>
      </c>
      <c r="M3163" t="s">
        <v>10293</v>
      </c>
      <c r="N3163" s="5" t="s">
        <v>18</v>
      </c>
      <c r="P3163" t="s">
        <v>16</v>
      </c>
    </row>
    <row r="3164" spans="1:16" x14ac:dyDescent="0.25">
      <c r="A3164" t="s">
        <v>10294</v>
      </c>
      <c r="B3164" t="s">
        <v>10295</v>
      </c>
      <c r="C3164" t="s">
        <v>28</v>
      </c>
      <c r="D3164">
        <v>249403</v>
      </c>
      <c r="G3164">
        <v>0</v>
      </c>
      <c r="I3164">
        <v>0</v>
      </c>
      <c r="J3164" s="3">
        <v>45059.217361111114</v>
      </c>
      <c r="K3164" s="3">
        <v>45069.25</v>
      </c>
      <c r="L3164" s="3">
        <v>45069.270833333336</v>
      </c>
      <c r="M3164" t="s">
        <v>10296</v>
      </c>
      <c r="N3164" s="5" t="s">
        <v>18</v>
      </c>
      <c r="P3164" t="s">
        <v>16</v>
      </c>
    </row>
    <row r="3165" spans="1:16" x14ac:dyDescent="0.25">
      <c r="A3165" t="s">
        <v>10297</v>
      </c>
      <c r="B3165" t="s">
        <v>10298</v>
      </c>
      <c r="C3165" t="s">
        <v>98</v>
      </c>
      <c r="F3165" t="s">
        <v>44</v>
      </c>
      <c r="G3165">
        <v>0</v>
      </c>
      <c r="I3165">
        <v>0</v>
      </c>
      <c r="J3165" s="3">
        <v>44929.388194444444</v>
      </c>
      <c r="K3165" s="3">
        <v>44949.166666666664</v>
      </c>
      <c r="L3165" s="3">
        <v>44949.1875</v>
      </c>
      <c r="M3165" t="s">
        <v>10299</v>
      </c>
      <c r="N3165" s="5" t="s">
        <v>18</v>
      </c>
      <c r="P3165" t="s">
        <v>16</v>
      </c>
    </row>
    <row r="3166" spans="1:16" x14ac:dyDescent="0.25">
      <c r="A3166" t="s">
        <v>10300</v>
      </c>
      <c r="B3166" t="s">
        <v>10301</v>
      </c>
      <c r="C3166" t="s">
        <v>49</v>
      </c>
      <c r="F3166" t="s">
        <v>47</v>
      </c>
      <c r="G3166">
        <v>0</v>
      </c>
      <c r="I3166">
        <v>0</v>
      </c>
      <c r="J3166" s="3">
        <v>45013.300694444442</v>
      </c>
      <c r="K3166" s="3">
        <v>45035.375</v>
      </c>
      <c r="L3166" s="3">
        <v>45035.395833333336</v>
      </c>
      <c r="M3166" t="s">
        <v>10302</v>
      </c>
      <c r="N3166" s="5" t="s">
        <v>18</v>
      </c>
      <c r="P3166" t="s">
        <v>16</v>
      </c>
    </row>
    <row r="3167" spans="1:16" x14ac:dyDescent="0.25">
      <c r="A3167" t="s">
        <v>10303</v>
      </c>
      <c r="B3167" t="s">
        <v>10304</v>
      </c>
      <c r="C3167" t="s">
        <v>27</v>
      </c>
      <c r="F3167" t="s">
        <v>45</v>
      </c>
      <c r="G3167">
        <v>0</v>
      </c>
      <c r="H3167" s="6"/>
      <c r="I3167">
        <v>0</v>
      </c>
      <c r="J3167" s="3">
        <v>44968.488194444442</v>
      </c>
      <c r="K3167" s="3">
        <v>44978.5</v>
      </c>
      <c r="L3167" s="3">
        <v>44978.520833333336</v>
      </c>
      <c r="M3167" t="s">
        <v>10305</v>
      </c>
      <c r="N3167" s="5" t="s">
        <v>18</v>
      </c>
      <c r="P3167" t="s">
        <v>16</v>
      </c>
    </row>
    <row r="3168" spans="1:16" x14ac:dyDescent="0.25">
      <c r="A3168" t="s">
        <v>10306</v>
      </c>
      <c r="B3168" t="s">
        <v>10307</v>
      </c>
      <c r="C3168" t="s">
        <v>49</v>
      </c>
      <c r="F3168" t="s">
        <v>47</v>
      </c>
      <c r="G3168">
        <v>0</v>
      </c>
      <c r="H3168" s="6"/>
      <c r="I3168">
        <v>0</v>
      </c>
      <c r="J3168" s="3">
        <v>44974.188194444447</v>
      </c>
      <c r="K3168" s="3">
        <v>44984.208333333336</v>
      </c>
      <c r="L3168" s="3">
        <v>44984.229166666664</v>
      </c>
      <c r="M3168" t="s">
        <v>10308</v>
      </c>
      <c r="N3168" s="5" t="s">
        <v>18</v>
      </c>
      <c r="P3168" t="s">
        <v>16</v>
      </c>
    </row>
    <row r="3169" spans="1:16" x14ac:dyDescent="0.25">
      <c r="A3169" t="s">
        <v>10309</v>
      </c>
      <c r="B3169" t="s">
        <v>10310</v>
      </c>
      <c r="C3169" t="s">
        <v>10311</v>
      </c>
      <c r="D3169">
        <v>122003</v>
      </c>
      <c r="G3169">
        <v>1000000</v>
      </c>
      <c r="H3169" s="6"/>
      <c r="I3169">
        <v>0</v>
      </c>
      <c r="J3169" s="3">
        <v>45043.469444444447</v>
      </c>
      <c r="K3169" s="3">
        <v>45068.375</v>
      </c>
      <c r="L3169" s="3">
        <v>45068.395833333336</v>
      </c>
      <c r="M3169" t="s">
        <v>10312</v>
      </c>
      <c r="N3169" s="5" t="s">
        <v>18</v>
      </c>
      <c r="P3169" t="s">
        <v>16</v>
      </c>
    </row>
    <row r="3170" spans="1:16" x14ac:dyDescent="0.25">
      <c r="A3170" t="s">
        <v>10313</v>
      </c>
      <c r="B3170" t="s">
        <v>10314</v>
      </c>
      <c r="C3170" t="s">
        <v>37</v>
      </c>
      <c r="F3170" t="s">
        <v>36</v>
      </c>
      <c r="G3170">
        <v>0</v>
      </c>
      <c r="I3170">
        <v>0</v>
      </c>
      <c r="J3170" s="3">
        <v>44974.116666666669</v>
      </c>
      <c r="K3170" s="3">
        <v>45000.375</v>
      </c>
      <c r="L3170" s="3">
        <v>45000.395833333336</v>
      </c>
      <c r="M3170" t="s">
        <v>10315</v>
      </c>
      <c r="N3170" s="5" t="s">
        <v>18</v>
      </c>
      <c r="P3170" t="s">
        <v>16</v>
      </c>
    </row>
    <row r="3171" spans="1:16" x14ac:dyDescent="0.25">
      <c r="A3171" t="s">
        <v>10316</v>
      </c>
      <c r="B3171" t="s">
        <v>10317</v>
      </c>
      <c r="C3171" t="s">
        <v>89</v>
      </c>
      <c r="D3171">
        <v>524124</v>
      </c>
      <c r="G3171">
        <v>0</v>
      </c>
      <c r="I3171">
        <v>0</v>
      </c>
      <c r="J3171" s="3">
        <v>45026.154861111114</v>
      </c>
      <c r="K3171" s="3">
        <v>45047.208333333336</v>
      </c>
      <c r="L3171" s="3">
        <v>45047.229166666664</v>
      </c>
      <c r="M3171" t="s">
        <v>10318</v>
      </c>
      <c r="N3171" s="5" t="s">
        <v>18</v>
      </c>
      <c r="P3171" t="s">
        <v>16</v>
      </c>
    </row>
    <row r="3172" spans="1:16" x14ac:dyDescent="0.25">
      <c r="A3172" t="s">
        <v>10319</v>
      </c>
      <c r="B3172" t="s">
        <v>10320</v>
      </c>
      <c r="C3172" t="s">
        <v>88</v>
      </c>
      <c r="F3172" t="s">
        <v>204</v>
      </c>
      <c r="G3172">
        <v>0</v>
      </c>
      <c r="I3172">
        <v>0</v>
      </c>
      <c r="J3172" s="3">
        <v>44965.393055555556</v>
      </c>
      <c r="K3172" s="3">
        <v>44986.416666666664</v>
      </c>
      <c r="L3172" s="3">
        <v>44986.4375</v>
      </c>
      <c r="M3172" t="s">
        <v>10321</v>
      </c>
      <c r="N3172" s="5" t="s">
        <v>18</v>
      </c>
      <c r="P3172" t="s">
        <v>16</v>
      </c>
    </row>
    <row r="3173" spans="1:16" x14ac:dyDescent="0.25">
      <c r="A3173" t="s">
        <v>10322</v>
      </c>
      <c r="B3173" t="s">
        <v>10323</v>
      </c>
      <c r="C3173" t="s">
        <v>150</v>
      </c>
      <c r="D3173">
        <v>411001</v>
      </c>
      <c r="G3173">
        <v>16124155</v>
      </c>
      <c r="H3173">
        <v>5600</v>
      </c>
      <c r="I3173">
        <v>161242</v>
      </c>
      <c r="J3173" s="3">
        <v>44861.208333333336</v>
      </c>
      <c r="K3173" s="3">
        <v>44875.208333333336</v>
      </c>
      <c r="L3173" s="3">
        <v>44876.208333333336</v>
      </c>
      <c r="M3173" t="s">
        <v>10324</v>
      </c>
      <c r="N3173" s="5" t="s">
        <v>20</v>
      </c>
      <c r="P3173" t="s">
        <v>16</v>
      </c>
    </row>
    <row r="3174" spans="1:16" x14ac:dyDescent="0.25">
      <c r="A3174" t="s">
        <v>10325</v>
      </c>
      <c r="B3174" t="s">
        <v>10326</v>
      </c>
      <c r="C3174" t="s">
        <v>46</v>
      </c>
      <c r="F3174" t="s">
        <v>45</v>
      </c>
      <c r="G3174">
        <v>0</v>
      </c>
      <c r="I3174">
        <v>0</v>
      </c>
      <c r="J3174" s="3">
        <v>44950.521527777775</v>
      </c>
      <c r="K3174" s="3">
        <v>44960.166666666664</v>
      </c>
      <c r="L3174" s="3">
        <v>44960.1875</v>
      </c>
      <c r="M3174" t="s">
        <v>10327</v>
      </c>
      <c r="N3174" s="5" t="s">
        <v>18</v>
      </c>
      <c r="P3174" t="s">
        <v>16</v>
      </c>
    </row>
    <row r="3175" spans="1:16" x14ac:dyDescent="0.25">
      <c r="A3175" t="s">
        <v>10328</v>
      </c>
      <c r="B3175" t="s">
        <v>10329</v>
      </c>
      <c r="C3175" t="s">
        <v>143</v>
      </c>
      <c r="F3175" t="s">
        <v>53</v>
      </c>
      <c r="G3175">
        <v>0</v>
      </c>
      <c r="I3175">
        <v>56000</v>
      </c>
      <c r="J3175" s="3">
        <v>44902.293749999997</v>
      </c>
      <c r="K3175" s="3">
        <v>44914.291666666664</v>
      </c>
      <c r="L3175" s="3">
        <v>44914.3125</v>
      </c>
      <c r="M3175" t="s">
        <v>10330</v>
      </c>
      <c r="N3175" s="5" t="s">
        <v>18</v>
      </c>
      <c r="P3175" t="s">
        <v>16</v>
      </c>
    </row>
    <row r="3176" spans="1:16" x14ac:dyDescent="0.25">
      <c r="A3176" t="s">
        <v>10331</v>
      </c>
      <c r="B3176" t="s">
        <v>10332</v>
      </c>
      <c r="C3176" t="s">
        <v>37</v>
      </c>
      <c r="F3176" t="s">
        <v>45</v>
      </c>
      <c r="G3176">
        <v>0</v>
      </c>
      <c r="I3176">
        <v>0</v>
      </c>
      <c r="J3176" s="3">
        <v>44937.044444444444</v>
      </c>
      <c r="K3176" s="3">
        <v>44953.041666666664</v>
      </c>
      <c r="L3176" s="3">
        <v>44953.0625</v>
      </c>
      <c r="M3176" t="s">
        <v>10333</v>
      </c>
      <c r="N3176" s="5" t="s">
        <v>18</v>
      </c>
      <c r="P3176" t="s">
        <v>16</v>
      </c>
    </row>
    <row r="3177" spans="1:16" x14ac:dyDescent="0.25">
      <c r="A3177" t="s">
        <v>10334</v>
      </c>
      <c r="B3177" t="s">
        <v>10335</v>
      </c>
      <c r="C3177" t="s">
        <v>56</v>
      </c>
      <c r="D3177">
        <v>206241</v>
      </c>
      <c r="G3177">
        <v>0</v>
      </c>
      <c r="I3177">
        <v>74000</v>
      </c>
      <c r="J3177" s="3">
        <v>44915.145138888889</v>
      </c>
      <c r="K3177" s="3">
        <v>44930.166666666664</v>
      </c>
      <c r="L3177" s="3">
        <v>44930.1875</v>
      </c>
      <c r="M3177" t="s">
        <v>10336</v>
      </c>
      <c r="N3177" t="s">
        <v>18</v>
      </c>
      <c r="P3177" t="s">
        <v>16</v>
      </c>
    </row>
    <row r="3178" spans="1:16" x14ac:dyDescent="0.25">
      <c r="A3178" t="s">
        <v>10337</v>
      </c>
      <c r="B3178" t="s">
        <v>10338</v>
      </c>
      <c r="C3178" t="s">
        <v>367</v>
      </c>
      <c r="D3178">
        <v>721606</v>
      </c>
      <c r="G3178">
        <v>0</v>
      </c>
      <c r="H3178" s="6"/>
      <c r="I3178">
        <v>0</v>
      </c>
      <c r="J3178" s="3">
        <v>44984.053472222222</v>
      </c>
      <c r="K3178" s="3">
        <v>45005.125</v>
      </c>
      <c r="L3178" s="3">
        <v>45005.145833333336</v>
      </c>
      <c r="M3178" t="s">
        <v>10339</v>
      </c>
      <c r="N3178" s="5" t="s">
        <v>18</v>
      </c>
      <c r="P3178" t="s">
        <v>16</v>
      </c>
    </row>
    <row r="3179" spans="1:16" x14ac:dyDescent="0.25">
      <c r="A3179" t="s">
        <v>10340</v>
      </c>
      <c r="B3179" t="s">
        <v>10341</v>
      </c>
      <c r="C3179" t="s">
        <v>56</v>
      </c>
      <c r="D3179">
        <v>206241</v>
      </c>
      <c r="G3179">
        <v>0</v>
      </c>
      <c r="H3179" s="6"/>
      <c r="I3179">
        <v>0</v>
      </c>
      <c r="J3179" s="3">
        <v>45041.243055555555</v>
      </c>
      <c r="K3179" s="3">
        <v>45062.125</v>
      </c>
      <c r="L3179" s="3">
        <v>45062.145833333336</v>
      </c>
      <c r="M3179" t="s">
        <v>10342</v>
      </c>
      <c r="N3179" s="5" t="s">
        <v>18</v>
      </c>
      <c r="P3179" t="s">
        <v>16</v>
      </c>
    </row>
    <row r="3180" spans="1:16" x14ac:dyDescent="0.25">
      <c r="A3180" t="s">
        <v>10343</v>
      </c>
      <c r="B3180" t="s">
        <v>10344</v>
      </c>
      <c r="C3180" t="s">
        <v>55</v>
      </c>
      <c r="F3180" t="s">
        <v>44</v>
      </c>
      <c r="G3180">
        <v>0</v>
      </c>
      <c r="H3180" s="6"/>
      <c r="I3180">
        <v>0</v>
      </c>
      <c r="J3180" s="3">
        <v>45026.330555555556</v>
      </c>
      <c r="K3180" s="3">
        <v>45037.458333333336</v>
      </c>
      <c r="L3180" s="3">
        <v>45037.479166666664</v>
      </c>
      <c r="M3180" t="s">
        <v>10345</v>
      </c>
      <c r="N3180" s="5" t="s">
        <v>18</v>
      </c>
      <c r="P3180" t="s">
        <v>16</v>
      </c>
    </row>
    <row r="3181" spans="1:16" x14ac:dyDescent="0.25">
      <c r="A3181" t="s">
        <v>10346</v>
      </c>
      <c r="B3181" t="s">
        <v>10347</v>
      </c>
      <c r="C3181" t="s">
        <v>24</v>
      </c>
      <c r="F3181" t="s">
        <v>34</v>
      </c>
      <c r="G3181">
        <v>0</v>
      </c>
      <c r="H3181" s="6"/>
      <c r="I3181">
        <v>0</v>
      </c>
      <c r="J3181" s="3">
        <v>44964.379861111112</v>
      </c>
      <c r="K3181" s="3">
        <v>44974.5</v>
      </c>
      <c r="L3181" s="3">
        <v>44974.520833333336</v>
      </c>
      <c r="M3181" t="s">
        <v>10348</v>
      </c>
      <c r="N3181" s="5" t="s">
        <v>18</v>
      </c>
      <c r="P3181" t="s">
        <v>16</v>
      </c>
    </row>
    <row r="3182" spans="1:16" x14ac:dyDescent="0.25">
      <c r="A3182" t="s">
        <v>10346</v>
      </c>
      <c r="B3182" t="s">
        <v>10347</v>
      </c>
      <c r="C3182" t="s">
        <v>24</v>
      </c>
      <c r="F3182" t="s">
        <v>34</v>
      </c>
      <c r="G3182">
        <v>0</v>
      </c>
      <c r="H3182" s="6"/>
      <c r="I3182">
        <v>0</v>
      </c>
      <c r="J3182" s="3">
        <v>44964.379861111112</v>
      </c>
      <c r="K3182" s="3">
        <v>44974.5</v>
      </c>
      <c r="L3182" s="3">
        <v>44974.520833333336</v>
      </c>
      <c r="M3182" t="s">
        <v>10348</v>
      </c>
      <c r="N3182" s="5" t="s">
        <v>18</v>
      </c>
      <c r="P3182" t="s">
        <v>16</v>
      </c>
    </row>
    <row r="3183" spans="1:16" x14ac:dyDescent="0.25">
      <c r="A3183" t="s">
        <v>10349</v>
      </c>
      <c r="B3183" t="s">
        <v>10350</v>
      </c>
      <c r="C3183" t="s">
        <v>24</v>
      </c>
      <c r="F3183" t="s">
        <v>34</v>
      </c>
      <c r="G3183">
        <v>0</v>
      </c>
      <c r="I3183">
        <v>0</v>
      </c>
      <c r="J3183" s="3">
        <v>44963.359722222223</v>
      </c>
      <c r="K3183" s="3">
        <v>44974.5</v>
      </c>
      <c r="L3183" s="3">
        <v>44974.520833333336</v>
      </c>
      <c r="M3183" t="s">
        <v>10351</v>
      </c>
      <c r="N3183" s="5" t="s">
        <v>18</v>
      </c>
      <c r="P3183" t="s">
        <v>16</v>
      </c>
    </row>
    <row r="3184" spans="1:16" x14ac:dyDescent="0.25">
      <c r="A3184" t="s">
        <v>10352</v>
      </c>
      <c r="B3184" t="s">
        <v>10353</v>
      </c>
      <c r="C3184" t="s">
        <v>367</v>
      </c>
      <c r="D3184">
        <v>721606</v>
      </c>
      <c r="G3184">
        <v>0</v>
      </c>
      <c r="H3184" s="6"/>
      <c r="I3184">
        <v>38349</v>
      </c>
      <c r="J3184" s="3">
        <v>45036.12777777778</v>
      </c>
      <c r="K3184" s="3">
        <v>45057.125</v>
      </c>
      <c r="L3184" s="3">
        <v>45057.145833333336</v>
      </c>
      <c r="M3184" t="s">
        <v>10354</v>
      </c>
      <c r="N3184" s="5" t="s">
        <v>18</v>
      </c>
      <c r="P3184" t="s">
        <v>16</v>
      </c>
    </row>
    <row r="3185" spans="1:16" x14ac:dyDescent="0.25">
      <c r="A3185" t="s">
        <v>10355</v>
      </c>
      <c r="B3185" t="s">
        <v>10356</v>
      </c>
      <c r="C3185" t="s">
        <v>24</v>
      </c>
      <c r="F3185" t="s">
        <v>34</v>
      </c>
      <c r="G3185">
        <v>0</v>
      </c>
      <c r="H3185" s="6"/>
      <c r="I3185">
        <v>0</v>
      </c>
      <c r="J3185" s="3">
        <v>44958.227083333331</v>
      </c>
      <c r="K3185" s="3">
        <v>44968.5</v>
      </c>
      <c r="L3185" s="3">
        <v>44968.520833333336</v>
      </c>
      <c r="M3185" t="s">
        <v>10357</v>
      </c>
      <c r="N3185" s="5" t="s">
        <v>18</v>
      </c>
      <c r="P3185" t="s">
        <v>16</v>
      </c>
    </row>
    <row r="3186" spans="1:16" x14ac:dyDescent="0.25">
      <c r="A3186" t="s">
        <v>10358</v>
      </c>
      <c r="B3186" t="s">
        <v>10359</v>
      </c>
      <c r="C3186" t="s">
        <v>367</v>
      </c>
      <c r="D3186">
        <v>721606</v>
      </c>
      <c r="G3186">
        <v>0</v>
      </c>
      <c r="H3186" s="6"/>
      <c r="I3186">
        <v>5067</v>
      </c>
      <c r="J3186" s="3">
        <v>44964.118055555555</v>
      </c>
      <c r="K3186" s="3">
        <v>44985.125</v>
      </c>
      <c r="L3186" s="3">
        <v>44985.145833333336</v>
      </c>
      <c r="M3186" t="s">
        <v>10360</v>
      </c>
      <c r="N3186" s="5" t="s">
        <v>18</v>
      </c>
      <c r="P3186" t="s">
        <v>16</v>
      </c>
    </row>
    <row r="3187" spans="1:16" x14ac:dyDescent="0.25">
      <c r="A3187" t="s">
        <v>10358</v>
      </c>
      <c r="B3187" t="s">
        <v>10359</v>
      </c>
      <c r="C3187" t="s">
        <v>367</v>
      </c>
      <c r="D3187">
        <v>721606</v>
      </c>
      <c r="G3187">
        <v>0</v>
      </c>
      <c r="H3187" s="6"/>
      <c r="I3187">
        <v>5067</v>
      </c>
      <c r="J3187" s="3">
        <v>44964.118055555555</v>
      </c>
      <c r="K3187" s="3">
        <v>44985.125</v>
      </c>
      <c r="L3187" s="3">
        <v>44985.145833333336</v>
      </c>
      <c r="M3187" t="s">
        <v>10360</v>
      </c>
      <c r="N3187" s="5" t="s">
        <v>18</v>
      </c>
      <c r="P3187" t="s">
        <v>16</v>
      </c>
    </row>
    <row r="3188" spans="1:16" x14ac:dyDescent="0.25">
      <c r="A3188" t="s">
        <v>10361</v>
      </c>
      <c r="B3188" t="s">
        <v>10362</v>
      </c>
      <c r="C3188" t="s">
        <v>24</v>
      </c>
      <c r="F3188" t="s">
        <v>34</v>
      </c>
      <c r="G3188">
        <v>0</v>
      </c>
      <c r="I3188">
        <v>0</v>
      </c>
      <c r="J3188" s="3">
        <v>44924.39166666667</v>
      </c>
      <c r="K3188" s="3">
        <v>44935.5</v>
      </c>
      <c r="L3188" s="3">
        <v>44935.520833333336</v>
      </c>
      <c r="M3188" t="s">
        <v>10363</v>
      </c>
      <c r="N3188" s="5" t="s">
        <v>18</v>
      </c>
      <c r="P3188" t="s">
        <v>16</v>
      </c>
    </row>
    <row r="3189" spans="1:16" x14ac:dyDescent="0.25">
      <c r="A3189" t="s">
        <v>10364</v>
      </c>
      <c r="B3189" t="s">
        <v>10365</v>
      </c>
      <c r="C3189" t="s">
        <v>24</v>
      </c>
      <c r="F3189" t="s">
        <v>23</v>
      </c>
      <c r="G3189">
        <v>0</v>
      </c>
      <c r="I3189">
        <v>50000</v>
      </c>
      <c r="J3189" s="3">
        <v>45037.200694444444</v>
      </c>
      <c r="K3189" s="3">
        <v>45044.291666666664</v>
      </c>
      <c r="L3189" s="3">
        <v>45044.3125</v>
      </c>
      <c r="M3189" t="s">
        <v>10366</v>
      </c>
      <c r="N3189" s="5" t="s">
        <v>18</v>
      </c>
      <c r="P3189" t="s">
        <v>16</v>
      </c>
    </row>
    <row r="3190" spans="1:16" x14ac:dyDescent="0.25">
      <c r="A3190" t="s">
        <v>10367</v>
      </c>
      <c r="B3190" t="s">
        <v>10368</v>
      </c>
      <c r="C3190" t="s">
        <v>24</v>
      </c>
      <c r="F3190" t="s">
        <v>34</v>
      </c>
      <c r="G3190">
        <v>0</v>
      </c>
      <c r="I3190">
        <v>0</v>
      </c>
      <c r="J3190" s="3">
        <v>44896.413194444445</v>
      </c>
      <c r="K3190" s="3">
        <v>44905.5</v>
      </c>
      <c r="L3190" s="3">
        <v>44905.520833333336</v>
      </c>
      <c r="M3190" t="s">
        <v>10369</v>
      </c>
      <c r="N3190" s="5" t="s">
        <v>18</v>
      </c>
      <c r="P3190" t="s">
        <v>16</v>
      </c>
    </row>
    <row r="3191" spans="1:16" x14ac:dyDescent="0.25">
      <c r="A3191" t="s">
        <v>10370</v>
      </c>
      <c r="B3191" t="s">
        <v>10371</v>
      </c>
      <c r="C3191" t="s">
        <v>24</v>
      </c>
      <c r="F3191" t="s">
        <v>34</v>
      </c>
      <c r="G3191">
        <v>0</v>
      </c>
      <c r="H3191" s="6"/>
      <c r="I3191">
        <v>0</v>
      </c>
      <c r="J3191" s="3">
        <v>44960.338888888888</v>
      </c>
      <c r="K3191" s="3">
        <v>44970.5</v>
      </c>
      <c r="L3191" s="3">
        <v>44970.520833333336</v>
      </c>
      <c r="M3191" t="s">
        <v>10372</v>
      </c>
      <c r="N3191" s="5" t="s">
        <v>18</v>
      </c>
      <c r="P3191" t="s">
        <v>16</v>
      </c>
    </row>
    <row r="3192" spans="1:16" x14ac:dyDescent="0.25">
      <c r="A3192" t="s">
        <v>10373</v>
      </c>
      <c r="B3192" t="s">
        <v>10374</v>
      </c>
      <c r="C3192" t="s">
        <v>24</v>
      </c>
      <c r="F3192" t="s">
        <v>34</v>
      </c>
      <c r="G3192">
        <v>0</v>
      </c>
      <c r="H3192" s="6"/>
      <c r="I3192">
        <v>0</v>
      </c>
      <c r="J3192" s="3">
        <v>44972.427777777775</v>
      </c>
      <c r="K3192" s="3">
        <v>44982.5</v>
      </c>
      <c r="L3192" s="3">
        <v>44982.520833333336</v>
      </c>
      <c r="M3192" t="s">
        <v>10375</v>
      </c>
      <c r="N3192" s="5" t="s">
        <v>18</v>
      </c>
      <c r="P3192" t="s">
        <v>16</v>
      </c>
    </row>
    <row r="3193" spans="1:16" x14ac:dyDescent="0.25">
      <c r="A3193" t="s">
        <v>10376</v>
      </c>
      <c r="B3193" t="s">
        <v>10377</v>
      </c>
      <c r="C3193" t="s">
        <v>24</v>
      </c>
      <c r="F3193" t="s">
        <v>140</v>
      </c>
      <c r="G3193">
        <v>0</v>
      </c>
      <c r="I3193">
        <v>13000</v>
      </c>
      <c r="J3193" s="3">
        <v>44876.274305555555</v>
      </c>
      <c r="K3193" s="3">
        <v>44886.291666666664</v>
      </c>
      <c r="L3193" s="3">
        <v>44886.3125</v>
      </c>
      <c r="M3193" t="s">
        <v>10378</v>
      </c>
      <c r="N3193" s="5" t="s">
        <v>18</v>
      </c>
      <c r="P3193" t="s">
        <v>16</v>
      </c>
    </row>
    <row r="3194" spans="1:16" x14ac:dyDescent="0.25">
      <c r="A3194" t="s">
        <v>10379</v>
      </c>
      <c r="B3194" t="s">
        <v>10380</v>
      </c>
      <c r="C3194" t="s">
        <v>286</v>
      </c>
      <c r="D3194">
        <v>754141</v>
      </c>
      <c r="G3194">
        <v>0</v>
      </c>
      <c r="H3194" s="6"/>
      <c r="I3194">
        <v>0</v>
      </c>
      <c r="J3194" s="3">
        <v>45010.242361111108</v>
      </c>
      <c r="K3194" s="3">
        <v>45024.25</v>
      </c>
      <c r="L3194" s="3">
        <v>45024.270833333336</v>
      </c>
      <c r="M3194" t="s">
        <v>10381</v>
      </c>
      <c r="N3194" s="5" t="s">
        <v>18</v>
      </c>
      <c r="P3194" t="s">
        <v>16</v>
      </c>
    </row>
    <row r="3195" spans="1:16" x14ac:dyDescent="0.25">
      <c r="A3195" t="s">
        <v>10382</v>
      </c>
      <c r="B3195" t="s">
        <v>10383</v>
      </c>
      <c r="C3195" t="s">
        <v>159</v>
      </c>
      <c r="D3195">
        <v>281005</v>
      </c>
      <c r="G3195">
        <v>0</v>
      </c>
      <c r="H3195" s="6"/>
      <c r="I3195">
        <v>0</v>
      </c>
      <c r="J3195" s="3">
        <v>45027.155555555553</v>
      </c>
      <c r="K3195" s="3">
        <v>45042.166666666664</v>
      </c>
      <c r="L3195" s="3">
        <v>45042.1875</v>
      </c>
      <c r="M3195" t="s">
        <v>10384</v>
      </c>
      <c r="N3195" s="5" t="s">
        <v>18</v>
      </c>
      <c r="P3195" t="s">
        <v>16</v>
      </c>
    </row>
    <row r="3196" spans="1:16" x14ac:dyDescent="0.25">
      <c r="A3196" t="s">
        <v>10385</v>
      </c>
      <c r="B3196" t="s">
        <v>10386</v>
      </c>
      <c r="C3196" t="s">
        <v>40</v>
      </c>
      <c r="F3196" t="s">
        <v>59</v>
      </c>
      <c r="G3196">
        <v>216000</v>
      </c>
      <c r="I3196">
        <v>0</v>
      </c>
      <c r="J3196" s="3">
        <v>44943.097222222219</v>
      </c>
      <c r="K3196" s="3">
        <v>44953.083333333336</v>
      </c>
      <c r="L3196" s="3">
        <v>44953.104166666664</v>
      </c>
      <c r="M3196" t="s">
        <v>10387</v>
      </c>
      <c r="N3196" s="5" t="s">
        <v>18</v>
      </c>
      <c r="P3196" t="s">
        <v>16</v>
      </c>
    </row>
    <row r="3197" spans="1:16" x14ac:dyDescent="0.25">
      <c r="A3197" t="s">
        <v>10388</v>
      </c>
      <c r="B3197" t="s">
        <v>10389</v>
      </c>
      <c r="C3197" t="s">
        <v>367</v>
      </c>
      <c r="D3197">
        <v>721606</v>
      </c>
      <c r="G3197">
        <v>0</v>
      </c>
      <c r="I3197">
        <v>17542</v>
      </c>
      <c r="J3197" s="3">
        <v>44893.181944444441</v>
      </c>
      <c r="K3197" s="3">
        <v>44914.125</v>
      </c>
      <c r="L3197" s="3">
        <v>44914.145833333336</v>
      </c>
      <c r="M3197" t="s">
        <v>10390</v>
      </c>
      <c r="N3197" s="5" t="s">
        <v>18</v>
      </c>
      <c r="P3197" t="s">
        <v>16</v>
      </c>
    </row>
    <row r="3198" spans="1:16" x14ac:dyDescent="0.25">
      <c r="A3198" t="s">
        <v>10391</v>
      </c>
      <c r="B3198" t="s">
        <v>10392</v>
      </c>
      <c r="C3198" t="s">
        <v>31</v>
      </c>
      <c r="D3198">
        <v>400071</v>
      </c>
      <c r="G3198">
        <v>0</v>
      </c>
      <c r="I3198">
        <v>0</v>
      </c>
      <c r="J3198" s="3">
        <v>44953.057638888888</v>
      </c>
      <c r="K3198" s="3">
        <v>44963.125</v>
      </c>
      <c r="L3198" s="3">
        <v>44963.145833333336</v>
      </c>
      <c r="M3198" t="s">
        <v>10393</v>
      </c>
      <c r="N3198" s="5" t="s">
        <v>18</v>
      </c>
      <c r="P3198" t="s">
        <v>16</v>
      </c>
    </row>
    <row r="3199" spans="1:16" x14ac:dyDescent="0.25">
      <c r="A3199" t="s">
        <v>10394</v>
      </c>
      <c r="B3199" t="s">
        <v>10395</v>
      </c>
      <c r="C3199" t="s">
        <v>174</v>
      </c>
      <c r="D3199">
        <v>134101</v>
      </c>
      <c r="G3199">
        <v>0</v>
      </c>
      <c r="I3199">
        <v>0</v>
      </c>
      <c r="J3199" s="3">
        <v>44954.174305555556</v>
      </c>
      <c r="K3199" s="3">
        <v>44970.208333333336</v>
      </c>
      <c r="L3199" s="3">
        <v>44970.229166666664</v>
      </c>
      <c r="M3199" t="s">
        <v>10396</v>
      </c>
      <c r="N3199" s="5" t="s">
        <v>18</v>
      </c>
      <c r="P3199" t="s">
        <v>16</v>
      </c>
    </row>
    <row r="3200" spans="1:16" x14ac:dyDescent="0.25">
      <c r="A3200" t="s">
        <v>10397</v>
      </c>
      <c r="B3200" t="s">
        <v>10398</v>
      </c>
      <c r="C3200" t="s">
        <v>174</v>
      </c>
      <c r="D3200">
        <v>134101</v>
      </c>
      <c r="G3200">
        <v>0</v>
      </c>
      <c r="I3200">
        <v>0</v>
      </c>
      <c r="J3200" s="3">
        <v>44929.129166666666</v>
      </c>
      <c r="K3200" s="3">
        <v>44944.166666666664</v>
      </c>
      <c r="L3200" s="3">
        <v>44944.1875</v>
      </c>
      <c r="M3200" t="s">
        <v>10399</v>
      </c>
      <c r="N3200" s="5" t="s">
        <v>18</v>
      </c>
      <c r="P3200" t="s">
        <v>16</v>
      </c>
    </row>
    <row r="3201" spans="1:16" x14ac:dyDescent="0.25">
      <c r="A3201" t="s">
        <v>10400</v>
      </c>
      <c r="B3201" t="s">
        <v>10401</v>
      </c>
      <c r="C3201" t="s">
        <v>367</v>
      </c>
      <c r="D3201">
        <v>721606</v>
      </c>
      <c r="G3201">
        <v>0</v>
      </c>
      <c r="I3201">
        <v>0</v>
      </c>
      <c r="J3201" s="3">
        <v>44877.453472222223</v>
      </c>
      <c r="K3201" s="3">
        <v>44897.125</v>
      </c>
      <c r="L3201" s="3">
        <v>44897.145833333336</v>
      </c>
      <c r="M3201" t="s">
        <v>10402</v>
      </c>
      <c r="N3201" s="5" t="s">
        <v>18</v>
      </c>
      <c r="P3201" t="s">
        <v>16</v>
      </c>
    </row>
    <row r="3202" spans="1:16" x14ac:dyDescent="0.25">
      <c r="A3202" t="s">
        <v>10403</v>
      </c>
      <c r="B3202" t="s">
        <v>10404</v>
      </c>
      <c r="C3202" t="s">
        <v>367</v>
      </c>
      <c r="D3202">
        <v>721606</v>
      </c>
      <c r="G3202">
        <v>0</v>
      </c>
      <c r="H3202" s="6"/>
      <c r="I3202">
        <v>18053</v>
      </c>
      <c r="J3202" s="3">
        <v>44964.120833333334</v>
      </c>
      <c r="K3202" s="3">
        <v>44985.125</v>
      </c>
      <c r="L3202" s="3">
        <v>44985.145833333336</v>
      </c>
      <c r="M3202" t="s">
        <v>10405</v>
      </c>
      <c r="N3202" s="5" t="s">
        <v>18</v>
      </c>
      <c r="P3202" t="s">
        <v>16</v>
      </c>
    </row>
    <row r="3203" spans="1:16" x14ac:dyDescent="0.25">
      <c r="A3203" t="s">
        <v>10403</v>
      </c>
      <c r="B3203" t="s">
        <v>10404</v>
      </c>
      <c r="C3203" t="s">
        <v>367</v>
      </c>
      <c r="D3203">
        <v>721606</v>
      </c>
      <c r="G3203">
        <v>0</v>
      </c>
      <c r="H3203" s="6"/>
      <c r="I3203">
        <v>18053</v>
      </c>
      <c r="J3203" s="3">
        <v>44964.120833333334</v>
      </c>
      <c r="K3203" s="3">
        <v>44985.125</v>
      </c>
      <c r="L3203" s="3">
        <v>44985.145833333336</v>
      </c>
      <c r="M3203" t="s">
        <v>10405</v>
      </c>
      <c r="N3203" s="5" t="s">
        <v>18</v>
      </c>
      <c r="P3203" t="s">
        <v>16</v>
      </c>
    </row>
    <row r="3204" spans="1:16" x14ac:dyDescent="0.25">
      <c r="A3204" t="s">
        <v>10406</v>
      </c>
      <c r="B3204" t="s">
        <v>10407</v>
      </c>
      <c r="C3204" t="s">
        <v>310</v>
      </c>
      <c r="D3204">
        <v>400014</v>
      </c>
      <c r="G3204">
        <v>0</v>
      </c>
      <c r="H3204" s="6"/>
      <c r="I3204">
        <v>0</v>
      </c>
      <c r="J3204" s="3">
        <v>45035.112500000003</v>
      </c>
      <c r="K3204" s="3">
        <v>45045.125</v>
      </c>
      <c r="L3204" s="3">
        <v>45045.145833333336</v>
      </c>
      <c r="M3204" t="s">
        <v>10408</v>
      </c>
      <c r="N3204" s="5" t="s">
        <v>18</v>
      </c>
      <c r="P3204" t="s">
        <v>16</v>
      </c>
    </row>
    <row r="3205" spans="1:16" x14ac:dyDescent="0.25">
      <c r="A3205" t="s">
        <v>10409</v>
      </c>
      <c r="B3205" t="s">
        <v>10410</v>
      </c>
      <c r="C3205" t="s">
        <v>24</v>
      </c>
      <c r="F3205" t="s">
        <v>34</v>
      </c>
      <c r="G3205">
        <v>0</v>
      </c>
      <c r="H3205" s="6"/>
      <c r="I3205">
        <v>0</v>
      </c>
      <c r="J3205" s="3">
        <v>44974.488888888889</v>
      </c>
      <c r="K3205" s="3">
        <v>44984.5</v>
      </c>
      <c r="L3205" s="3">
        <v>44984.520833333336</v>
      </c>
      <c r="M3205" t="s">
        <v>10411</v>
      </c>
      <c r="N3205" s="5" t="s">
        <v>18</v>
      </c>
      <c r="P3205" t="s">
        <v>16</v>
      </c>
    </row>
    <row r="3206" spans="1:16" x14ac:dyDescent="0.25">
      <c r="A3206" t="s">
        <v>10412</v>
      </c>
      <c r="B3206" t="s">
        <v>10413</v>
      </c>
      <c r="C3206" t="s">
        <v>52</v>
      </c>
      <c r="D3206">
        <v>600068</v>
      </c>
      <c r="G3206">
        <v>0</v>
      </c>
      <c r="H3206" s="6"/>
      <c r="I3206">
        <v>0</v>
      </c>
      <c r="J3206" s="3">
        <v>44932.436805555553</v>
      </c>
      <c r="K3206" s="3">
        <v>44946.458333333336</v>
      </c>
      <c r="L3206" s="3">
        <v>44946.479166666664</v>
      </c>
      <c r="M3206" t="s">
        <v>10414</v>
      </c>
      <c r="N3206" s="5" t="s">
        <v>18</v>
      </c>
      <c r="P3206" t="s">
        <v>16</v>
      </c>
    </row>
    <row r="3207" spans="1:16" x14ac:dyDescent="0.25">
      <c r="A3207" t="s">
        <v>10415</v>
      </c>
      <c r="B3207" t="s">
        <v>10416</v>
      </c>
      <c r="C3207" t="s">
        <v>52</v>
      </c>
      <c r="D3207">
        <v>600068</v>
      </c>
      <c r="G3207">
        <v>0</v>
      </c>
      <c r="I3207">
        <v>0</v>
      </c>
      <c r="J3207" s="3">
        <v>44981.091666666667</v>
      </c>
      <c r="K3207" s="3">
        <v>44995.125</v>
      </c>
      <c r="L3207" s="3">
        <v>44995.145833333336</v>
      </c>
      <c r="M3207" t="s">
        <v>10417</v>
      </c>
      <c r="N3207" s="5" t="s">
        <v>18</v>
      </c>
      <c r="P3207" t="s">
        <v>16</v>
      </c>
    </row>
    <row r="3208" spans="1:16" x14ac:dyDescent="0.25">
      <c r="A3208" t="s">
        <v>10418</v>
      </c>
      <c r="B3208" t="s">
        <v>10419</v>
      </c>
      <c r="C3208" t="s">
        <v>52</v>
      </c>
      <c r="D3208">
        <v>600068</v>
      </c>
      <c r="G3208">
        <v>0</v>
      </c>
      <c r="I3208">
        <v>0</v>
      </c>
      <c r="J3208" s="3">
        <v>45026.438888888886</v>
      </c>
      <c r="K3208" s="3">
        <v>45040.458333333336</v>
      </c>
      <c r="L3208" s="3">
        <v>45040.479166666664</v>
      </c>
      <c r="M3208" t="s">
        <v>10420</v>
      </c>
      <c r="N3208" s="5" t="s">
        <v>18</v>
      </c>
      <c r="P3208" t="s">
        <v>16</v>
      </c>
    </row>
    <row r="3209" spans="1:16" x14ac:dyDescent="0.25">
      <c r="A3209" t="s">
        <v>10421</v>
      </c>
      <c r="B3209" t="s">
        <v>10422</v>
      </c>
      <c r="C3209" t="s">
        <v>52</v>
      </c>
      <c r="D3209">
        <v>600068</v>
      </c>
      <c r="G3209">
        <v>0</v>
      </c>
      <c r="I3209">
        <v>0</v>
      </c>
      <c r="J3209" s="3">
        <v>44901.197916666664</v>
      </c>
      <c r="K3209" s="3">
        <v>44916.083333333336</v>
      </c>
      <c r="L3209" s="3">
        <v>44916.104166666664</v>
      </c>
      <c r="M3209" t="s">
        <v>10423</v>
      </c>
      <c r="N3209" s="5" t="s">
        <v>18</v>
      </c>
      <c r="P3209" t="s">
        <v>16</v>
      </c>
    </row>
    <row r="3210" spans="1:16" x14ac:dyDescent="0.25">
      <c r="A3210" t="s">
        <v>10424</v>
      </c>
      <c r="B3210" t="s">
        <v>10425</v>
      </c>
      <c r="C3210" t="s">
        <v>52</v>
      </c>
      <c r="D3210">
        <v>600068</v>
      </c>
      <c r="G3210">
        <v>0</v>
      </c>
      <c r="I3210">
        <v>0</v>
      </c>
      <c r="J3210" s="3">
        <v>44901.160416666666</v>
      </c>
      <c r="K3210" s="3">
        <v>44916.083333333336</v>
      </c>
      <c r="L3210" s="3">
        <v>44916.104166666664</v>
      </c>
      <c r="M3210" t="s">
        <v>10426</v>
      </c>
      <c r="N3210" s="5" t="s">
        <v>18</v>
      </c>
      <c r="P3210" t="s">
        <v>16</v>
      </c>
    </row>
    <row r="3211" spans="1:16" x14ac:dyDescent="0.25">
      <c r="A3211" t="s">
        <v>10427</v>
      </c>
      <c r="B3211" t="s">
        <v>10428</v>
      </c>
      <c r="C3211" t="s">
        <v>52</v>
      </c>
      <c r="D3211">
        <v>600068</v>
      </c>
      <c r="G3211">
        <v>0</v>
      </c>
      <c r="I3211">
        <v>0</v>
      </c>
      <c r="J3211" s="3">
        <v>44901.145833333336</v>
      </c>
      <c r="K3211" s="3">
        <v>44916.083333333336</v>
      </c>
      <c r="L3211" s="3">
        <v>44916.104166666664</v>
      </c>
      <c r="M3211" t="s">
        <v>10429</v>
      </c>
      <c r="N3211" s="5" t="s">
        <v>18</v>
      </c>
      <c r="P3211" t="s">
        <v>16</v>
      </c>
    </row>
    <row r="3212" spans="1:16" x14ac:dyDescent="0.25">
      <c r="A3212" t="s">
        <v>10430</v>
      </c>
      <c r="B3212" t="s">
        <v>10431</v>
      </c>
      <c r="C3212" t="s">
        <v>52</v>
      </c>
      <c r="D3212">
        <v>600068</v>
      </c>
      <c r="G3212">
        <v>0</v>
      </c>
      <c r="I3212">
        <v>0</v>
      </c>
      <c r="J3212" s="3">
        <v>44901.356944444444</v>
      </c>
      <c r="K3212" s="3">
        <v>44926.375</v>
      </c>
      <c r="L3212" s="3">
        <v>44926.395833333336</v>
      </c>
      <c r="M3212" t="s">
        <v>10432</v>
      </c>
      <c r="N3212" s="5" t="s">
        <v>18</v>
      </c>
      <c r="P3212" t="s">
        <v>16</v>
      </c>
    </row>
    <row r="3213" spans="1:16" x14ac:dyDescent="0.25">
      <c r="A3213" t="s">
        <v>10433</v>
      </c>
      <c r="B3213" t="s">
        <v>10434</v>
      </c>
      <c r="C3213" t="s">
        <v>52</v>
      </c>
      <c r="D3213">
        <v>600068</v>
      </c>
      <c r="G3213">
        <v>0</v>
      </c>
      <c r="H3213" s="6"/>
      <c r="I3213">
        <v>0</v>
      </c>
      <c r="J3213" s="3">
        <v>44960.245833333334</v>
      </c>
      <c r="K3213" s="3">
        <v>44975.25</v>
      </c>
      <c r="L3213" s="3">
        <v>44975.270833333336</v>
      </c>
      <c r="M3213" t="s">
        <v>10435</v>
      </c>
      <c r="N3213" s="5" t="s">
        <v>18</v>
      </c>
      <c r="P3213" t="s">
        <v>16</v>
      </c>
    </row>
    <row r="3214" spans="1:16" x14ac:dyDescent="0.25">
      <c r="A3214" t="s">
        <v>10436</v>
      </c>
      <c r="B3214" t="s">
        <v>10437</v>
      </c>
      <c r="C3214" t="s">
        <v>52</v>
      </c>
      <c r="D3214">
        <v>600068</v>
      </c>
      <c r="G3214">
        <v>0</v>
      </c>
      <c r="I3214">
        <v>0</v>
      </c>
      <c r="J3214" s="3">
        <v>44901.176388888889</v>
      </c>
      <c r="K3214" s="3">
        <v>44916.083333333336</v>
      </c>
      <c r="L3214" s="3">
        <v>44916.104166666664</v>
      </c>
      <c r="M3214" t="s">
        <v>10438</v>
      </c>
      <c r="N3214" s="5" t="s">
        <v>18</v>
      </c>
      <c r="P3214" t="s">
        <v>16</v>
      </c>
    </row>
    <row r="3215" spans="1:16" x14ac:dyDescent="0.25">
      <c r="A3215" t="s">
        <v>10439</v>
      </c>
      <c r="B3215" t="s">
        <v>10440</v>
      </c>
      <c r="C3215" t="s">
        <v>24</v>
      </c>
      <c r="F3215" t="s">
        <v>34</v>
      </c>
      <c r="G3215">
        <v>0</v>
      </c>
      <c r="H3215" s="6"/>
      <c r="I3215">
        <v>0</v>
      </c>
      <c r="J3215" s="3">
        <v>44903.379861111112</v>
      </c>
      <c r="K3215" s="3">
        <v>44914.5</v>
      </c>
      <c r="L3215" s="3">
        <v>44914.520833333336</v>
      </c>
      <c r="M3215" t="s">
        <v>10441</v>
      </c>
      <c r="N3215" s="5" t="s">
        <v>18</v>
      </c>
      <c r="P3215" t="s">
        <v>16</v>
      </c>
    </row>
    <row r="3216" spans="1:16" x14ac:dyDescent="0.25">
      <c r="A3216" t="s">
        <v>10442</v>
      </c>
      <c r="B3216" t="s">
        <v>10443</v>
      </c>
      <c r="C3216" t="s">
        <v>24</v>
      </c>
      <c r="F3216" t="s">
        <v>34</v>
      </c>
      <c r="G3216">
        <v>0</v>
      </c>
      <c r="I3216">
        <v>0</v>
      </c>
      <c r="J3216" s="3">
        <v>44963.363888888889</v>
      </c>
      <c r="K3216" s="3">
        <v>44974.5</v>
      </c>
      <c r="L3216" s="3">
        <v>44974.520833333336</v>
      </c>
      <c r="M3216" t="s">
        <v>10444</v>
      </c>
      <c r="N3216" s="5" t="s">
        <v>18</v>
      </c>
      <c r="P3216" t="s">
        <v>16</v>
      </c>
    </row>
    <row r="3217" spans="1:16" x14ac:dyDescent="0.25">
      <c r="A3217" t="s">
        <v>10445</v>
      </c>
      <c r="B3217" t="s">
        <v>10446</v>
      </c>
      <c r="C3217" t="s">
        <v>116</v>
      </c>
      <c r="D3217">
        <v>415703</v>
      </c>
      <c r="G3217">
        <v>221424</v>
      </c>
      <c r="H3217" s="6"/>
      <c r="I3217">
        <v>0</v>
      </c>
      <c r="J3217" s="3">
        <v>45036.198611111111</v>
      </c>
      <c r="K3217" s="3">
        <v>45048.125</v>
      </c>
      <c r="L3217" s="3">
        <v>45048.145833333336</v>
      </c>
      <c r="M3217" t="s">
        <v>10447</v>
      </c>
      <c r="N3217" s="5" t="s">
        <v>18</v>
      </c>
      <c r="P3217" t="s">
        <v>16</v>
      </c>
    </row>
    <row r="3218" spans="1:16" x14ac:dyDescent="0.25">
      <c r="A3218" t="s">
        <v>10448</v>
      </c>
      <c r="B3218" t="s">
        <v>10449</v>
      </c>
      <c r="C3218" t="s">
        <v>52</v>
      </c>
      <c r="D3218">
        <v>600068</v>
      </c>
      <c r="G3218">
        <v>0</v>
      </c>
      <c r="I3218">
        <v>0</v>
      </c>
      <c r="J3218" s="3">
        <v>44896.163194444445</v>
      </c>
      <c r="K3218" s="3">
        <v>44911.166666666664</v>
      </c>
      <c r="L3218" s="3">
        <v>44911.1875</v>
      </c>
      <c r="M3218" t="s">
        <v>10450</v>
      </c>
      <c r="N3218" s="5" t="s">
        <v>18</v>
      </c>
      <c r="P3218" t="s">
        <v>16</v>
      </c>
    </row>
    <row r="3219" spans="1:16" x14ac:dyDescent="0.25">
      <c r="A3219" t="s">
        <v>10451</v>
      </c>
      <c r="B3219" t="s">
        <v>10452</v>
      </c>
      <c r="C3219" t="s">
        <v>286</v>
      </c>
      <c r="D3219">
        <v>754141</v>
      </c>
      <c r="G3219">
        <v>0</v>
      </c>
      <c r="I3219">
        <v>45822</v>
      </c>
      <c r="J3219" s="3">
        <v>44916.206944444442</v>
      </c>
      <c r="K3219" s="3">
        <v>44930.125</v>
      </c>
      <c r="L3219" s="3">
        <v>44930.145833333336</v>
      </c>
      <c r="M3219" t="s">
        <v>10453</v>
      </c>
      <c r="N3219" t="s">
        <v>18</v>
      </c>
      <c r="P3219" t="s">
        <v>16</v>
      </c>
    </row>
    <row r="3220" spans="1:16" x14ac:dyDescent="0.25">
      <c r="A3220" t="s">
        <v>10454</v>
      </c>
      <c r="B3220" t="s">
        <v>10455</v>
      </c>
      <c r="C3220" t="s">
        <v>367</v>
      </c>
      <c r="D3220">
        <v>721606</v>
      </c>
      <c r="G3220">
        <v>0</v>
      </c>
      <c r="I3220">
        <v>0</v>
      </c>
      <c r="J3220" s="3">
        <v>45028.428472222222</v>
      </c>
      <c r="K3220" s="3">
        <v>45049.416666666664</v>
      </c>
      <c r="L3220" s="3">
        <v>45049.4375</v>
      </c>
      <c r="M3220" t="s">
        <v>10456</v>
      </c>
      <c r="N3220" s="5" t="s">
        <v>18</v>
      </c>
      <c r="P3220" t="s">
        <v>16</v>
      </c>
    </row>
    <row r="3221" spans="1:16" x14ac:dyDescent="0.25">
      <c r="A3221" t="s">
        <v>10457</v>
      </c>
      <c r="B3221" t="s">
        <v>10458</v>
      </c>
      <c r="C3221" t="s">
        <v>87</v>
      </c>
      <c r="D3221">
        <v>500062</v>
      </c>
      <c r="G3221">
        <v>0</v>
      </c>
      <c r="H3221" s="6"/>
      <c r="I3221">
        <v>0</v>
      </c>
      <c r="J3221" s="3">
        <v>44919.417361111111</v>
      </c>
      <c r="K3221" s="3">
        <v>44944.083333333336</v>
      </c>
      <c r="L3221" s="3">
        <v>44944.104166666664</v>
      </c>
      <c r="M3221" t="s">
        <v>10459</v>
      </c>
      <c r="N3221" t="s">
        <v>18</v>
      </c>
      <c r="P3221" t="s">
        <v>16</v>
      </c>
    </row>
    <row r="3222" spans="1:16" x14ac:dyDescent="0.25">
      <c r="A3222" t="s">
        <v>10460</v>
      </c>
      <c r="B3222" t="s">
        <v>10461</v>
      </c>
      <c r="C3222" t="s">
        <v>114</v>
      </c>
      <c r="D3222">
        <v>190006</v>
      </c>
      <c r="G3222">
        <v>0</v>
      </c>
      <c r="I3222">
        <v>0</v>
      </c>
      <c r="J3222" s="3">
        <v>45035.105555555558</v>
      </c>
      <c r="K3222" s="3">
        <v>45050.125</v>
      </c>
      <c r="L3222" s="3">
        <v>45050.145833333336</v>
      </c>
      <c r="M3222" t="s">
        <v>10462</v>
      </c>
      <c r="N3222" s="5" t="s">
        <v>18</v>
      </c>
      <c r="P3222" t="s">
        <v>16</v>
      </c>
    </row>
    <row r="3223" spans="1:16" x14ac:dyDescent="0.25">
      <c r="A3223" t="s">
        <v>10463</v>
      </c>
      <c r="B3223" t="s">
        <v>10464</v>
      </c>
      <c r="C3223" t="s">
        <v>49</v>
      </c>
      <c r="F3223" t="s">
        <v>47</v>
      </c>
      <c r="G3223">
        <v>0</v>
      </c>
      <c r="I3223">
        <v>0</v>
      </c>
      <c r="J3223" s="3">
        <v>44917.227083333331</v>
      </c>
      <c r="K3223" s="3">
        <v>44928.375</v>
      </c>
      <c r="L3223" s="3">
        <v>44928.395833333336</v>
      </c>
      <c r="M3223" t="s">
        <v>10465</v>
      </c>
      <c r="N3223" t="s">
        <v>18</v>
      </c>
      <c r="P3223" t="s">
        <v>16</v>
      </c>
    </row>
    <row r="3224" spans="1:16" x14ac:dyDescent="0.25">
      <c r="A3224" t="s">
        <v>10466</v>
      </c>
      <c r="B3224" t="s">
        <v>10467</v>
      </c>
      <c r="C3224" t="s">
        <v>48</v>
      </c>
      <c r="F3224" t="s">
        <v>133</v>
      </c>
      <c r="G3224">
        <v>0</v>
      </c>
      <c r="H3224" s="6"/>
      <c r="I3224">
        <v>300000</v>
      </c>
      <c r="J3224" s="3">
        <v>45021.385416666664</v>
      </c>
      <c r="K3224" s="3">
        <v>45042.25</v>
      </c>
      <c r="L3224" s="3">
        <v>45042.270833333336</v>
      </c>
      <c r="M3224" t="s">
        <v>10468</v>
      </c>
      <c r="N3224" s="5" t="s">
        <v>18</v>
      </c>
      <c r="P3224" t="s">
        <v>16</v>
      </c>
    </row>
    <row r="3225" spans="1:16" x14ac:dyDescent="0.25">
      <c r="A3225" t="s">
        <v>10469</v>
      </c>
      <c r="B3225" t="s">
        <v>10470</v>
      </c>
      <c r="C3225" t="s">
        <v>174</v>
      </c>
      <c r="D3225">
        <v>305003</v>
      </c>
      <c r="G3225">
        <v>0</v>
      </c>
      <c r="I3225">
        <v>0</v>
      </c>
      <c r="J3225" s="3">
        <v>44870.384722222225</v>
      </c>
      <c r="K3225" s="3">
        <v>44883.083333333336</v>
      </c>
      <c r="L3225" s="3">
        <v>44883.104166666664</v>
      </c>
      <c r="M3225" t="s">
        <v>10471</v>
      </c>
      <c r="N3225" s="5" t="s">
        <v>18</v>
      </c>
      <c r="P3225" t="s">
        <v>16</v>
      </c>
    </row>
    <row r="3226" spans="1:16" x14ac:dyDescent="0.25">
      <c r="A3226" t="s">
        <v>10472</v>
      </c>
      <c r="B3226" t="s">
        <v>10473</v>
      </c>
      <c r="C3226" t="s">
        <v>24</v>
      </c>
      <c r="F3226" t="s">
        <v>121</v>
      </c>
      <c r="G3226">
        <v>0</v>
      </c>
      <c r="H3226" s="6"/>
      <c r="I3226">
        <v>0</v>
      </c>
      <c r="J3226" s="3">
        <v>44961.318055555559</v>
      </c>
      <c r="K3226" s="3">
        <v>44971.333333333336</v>
      </c>
      <c r="L3226" s="3">
        <v>44971.354166666664</v>
      </c>
      <c r="M3226" t="s">
        <v>10474</v>
      </c>
      <c r="N3226" s="5" t="s">
        <v>18</v>
      </c>
      <c r="P3226" t="s">
        <v>16</v>
      </c>
    </row>
    <row r="3227" spans="1:16" x14ac:dyDescent="0.25">
      <c r="A3227" t="s">
        <v>10475</v>
      </c>
      <c r="B3227" t="s">
        <v>10476</v>
      </c>
      <c r="C3227" t="s">
        <v>46</v>
      </c>
      <c r="F3227" t="s">
        <v>204</v>
      </c>
      <c r="G3227">
        <v>0</v>
      </c>
      <c r="I3227">
        <v>0</v>
      </c>
      <c r="J3227" s="3">
        <v>44930.138888888891</v>
      </c>
      <c r="K3227" s="3">
        <v>44940.166666666664</v>
      </c>
      <c r="L3227" s="3">
        <v>44940.1875</v>
      </c>
      <c r="M3227" t="s">
        <v>10477</v>
      </c>
      <c r="N3227" s="5" t="s">
        <v>18</v>
      </c>
      <c r="P3227" t="s">
        <v>16</v>
      </c>
    </row>
    <row r="3228" spans="1:16" x14ac:dyDescent="0.25">
      <c r="A3228" t="s">
        <v>10478</v>
      </c>
      <c r="B3228" t="s">
        <v>10479</v>
      </c>
      <c r="C3228" t="s">
        <v>28</v>
      </c>
      <c r="D3228">
        <v>208020</v>
      </c>
      <c r="G3228">
        <v>0</v>
      </c>
      <c r="H3228" s="6"/>
      <c r="I3228">
        <v>0</v>
      </c>
      <c r="J3228" s="3">
        <v>45005.420138888891</v>
      </c>
      <c r="K3228" s="3">
        <v>45015.083333333336</v>
      </c>
      <c r="L3228" s="3">
        <v>45015.104166666664</v>
      </c>
      <c r="M3228" t="s">
        <v>10480</v>
      </c>
      <c r="N3228" s="5" t="s">
        <v>18</v>
      </c>
      <c r="P3228" t="s">
        <v>16</v>
      </c>
    </row>
    <row r="3229" spans="1:16" x14ac:dyDescent="0.25">
      <c r="A3229" t="s">
        <v>10481</v>
      </c>
      <c r="B3229" t="s">
        <v>10482</v>
      </c>
      <c r="C3229" t="s">
        <v>28</v>
      </c>
      <c r="D3229">
        <v>462022</v>
      </c>
      <c r="G3229">
        <v>0</v>
      </c>
      <c r="I3229">
        <v>0</v>
      </c>
      <c r="J3229" s="3">
        <v>45049.123611111114</v>
      </c>
      <c r="K3229" s="3">
        <v>45070.25</v>
      </c>
      <c r="L3229" s="3">
        <v>45070.270833333336</v>
      </c>
      <c r="M3229" t="s">
        <v>10483</v>
      </c>
      <c r="N3229" s="5" t="s">
        <v>18</v>
      </c>
      <c r="P3229" t="s">
        <v>16</v>
      </c>
    </row>
    <row r="3230" spans="1:16" x14ac:dyDescent="0.25">
      <c r="A3230" t="s">
        <v>10484</v>
      </c>
      <c r="B3230" t="s">
        <v>10485</v>
      </c>
      <c r="C3230" t="s">
        <v>28</v>
      </c>
      <c r="D3230">
        <v>795124</v>
      </c>
      <c r="G3230">
        <v>0</v>
      </c>
      <c r="I3230">
        <v>0</v>
      </c>
      <c r="J3230" s="3">
        <v>44990.168055555558</v>
      </c>
      <c r="K3230" s="3">
        <v>45012.25</v>
      </c>
      <c r="L3230" s="3">
        <v>45012.270833333336</v>
      </c>
      <c r="M3230" t="s">
        <v>10486</v>
      </c>
      <c r="N3230" s="5" t="s">
        <v>18</v>
      </c>
      <c r="P3230" t="s">
        <v>16</v>
      </c>
    </row>
    <row r="3231" spans="1:16" x14ac:dyDescent="0.25">
      <c r="A3231" t="s">
        <v>10487</v>
      </c>
      <c r="B3231" t="s">
        <v>10488</v>
      </c>
      <c r="C3231" t="s">
        <v>285</v>
      </c>
      <c r="D3231">
        <v>402208</v>
      </c>
      <c r="G3231">
        <v>205000</v>
      </c>
      <c r="H3231" s="6"/>
      <c r="I3231">
        <v>0</v>
      </c>
      <c r="J3231" s="3">
        <v>45027.066666666666</v>
      </c>
      <c r="K3231" s="3">
        <v>45041.083333333336</v>
      </c>
      <c r="L3231" s="3">
        <v>45041.104166666664</v>
      </c>
      <c r="M3231" t="s">
        <v>10489</v>
      </c>
      <c r="N3231" s="5" t="s">
        <v>18</v>
      </c>
      <c r="P3231" t="s">
        <v>16</v>
      </c>
    </row>
    <row r="3232" spans="1:16" x14ac:dyDescent="0.25">
      <c r="A3232" t="s">
        <v>10490</v>
      </c>
      <c r="B3232" t="s">
        <v>10491</v>
      </c>
      <c r="C3232" t="s">
        <v>49</v>
      </c>
      <c r="F3232" t="s">
        <v>47</v>
      </c>
      <c r="G3232">
        <v>0</v>
      </c>
      <c r="I3232">
        <v>0</v>
      </c>
      <c r="J3232" s="3">
        <v>44924.219444444447</v>
      </c>
      <c r="K3232" s="3">
        <v>44945.25</v>
      </c>
      <c r="L3232" s="3">
        <v>44945.270833333336</v>
      </c>
      <c r="M3232" t="s">
        <v>10492</v>
      </c>
      <c r="N3232" s="5" t="s">
        <v>18</v>
      </c>
      <c r="P3232" t="s">
        <v>16</v>
      </c>
    </row>
    <row r="3233" spans="1:16" x14ac:dyDescent="0.25">
      <c r="A3233" t="s">
        <v>10493</v>
      </c>
      <c r="B3233" t="s">
        <v>10494</v>
      </c>
      <c r="C3233" t="s">
        <v>73</v>
      </c>
      <c r="D3233">
        <v>175005</v>
      </c>
      <c r="G3233">
        <v>0</v>
      </c>
      <c r="H3233" s="6"/>
      <c r="I3233">
        <v>61920</v>
      </c>
      <c r="J3233" s="3">
        <v>44950.209027777775</v>
      </c>
      <c r="K3233" s="3">
        <v>44971.125</v>
      </c>
      <c r="L3233" s="3">
        <v>44971.145833333336</v>
      </c>
      <c r="M3233" t="s">
        <v>10495</v>
      </c>
      <c r="N3233" s="5" t="s">
        <v>18</v>
      </c>
      <c r="P3233" t="s">
        <v>16</v>
      </c>
    </row>
    <row r="3234" spans="1:16" x14ac:dyDescent="0.25">
      <c r="A3234" t="s">
        <v>10496</v>
      </c>
      <c r="B3234" t="s">
        <v>10497</v>
      </c>
      <c r="C3234" t="s">
        <v>46</v>
      </c>
      <c r="F3234" t="s">
        <v>45</v>
      </c>
      <c r="G3234">
        <v>0</v>
      </c>
      <c r="H3234" s="6"/>
      <c r="I3234">
        <v>0</v>
      </c>
      <c r="J3234" s="3">
        <v>44931.429861111108</v>
      </c>
      <c r="K3234" s="3">
        <v>44942.458333333336</v>
      </c>
      <c r="L3234" s="3">
        <v>44942.479166666664</v>
      </c>
      <c r="M3234" t="s">
        <v>10498</v>
      </c>
      <c r="N3234" s="5" t="s">
        <v>18</v>
      </c>
      <c r="P3234" t="s">
        <v>16</v>
      </c>
    </row>
    <row r="3235" spans="1:16" x14ac:dyDescent="0.25">
      <c r="A3235" t="s">
        <v>10499</v>
      </c>
      <c r="B3235" t="s">
        <v>10500</v>
      </c>
      <c r="C3235" t="s">
        <v>444</v>
      </c>
      <c r="D3235">
        <v>530031</v>
      </c>
      <c r="G3235">
        <v>0</v>
      </c>
      <c r="H3235" s="6"/>
      <c r="I3235">
        <v>0</v>
      </c>
      <c r="J3235" s="3">
        <v>44964.140277777777</v>
      </c>
      <c r="K3235" s="3">
        <v>44986.166666666664</v>
      </c>
      <c r="L3235" s="3">
        <v>44986.1875</v>
      </c>
      <c r="M3235" t="s">
        <v>10501</v>
      </c>
      <c r="N3235" s="5" t="s">
        <v>18</v>
      </c>
      <c r="P3235" t="s">
        <v>16</v>
      </c>
    </row>
    <row r="3236" spans="1:16" x14ac:dyDescent="0.25">
      <c r="A3236" t="s">
        <v>10499</v>
      </c>
      <c r="B3236" t="s">
        <v>10500</v>
      </c>
      <c r="C3236" t="s">
        <v>444</v>
      </c>
      <c r="D3236">
        <v>530031</v>
      </c>
      <c r="G3236">
        <v>0</v>
      </c>
      <c r="H3236" s="6"/>
      <c r="I3236">
        <v>0</v>
      </c>
      <c r="J3236" s="3">
        <v>44964.140277777777</v>
      </c>
      <c r="K3236" s="3">
        <v>44986.166666666664</v>
      </c>
      <c r="L3236" s="3">
        <v>44986.1875</v>
      </c>
      <c r="M3236" t="s">
        <v>10501</v>
      </c>
      <c r="N3236" s="5" t="s">
        <v>18</v>
      </c>
      <c r="P3236" t="s">
        <v>16</v>
      </c>
    </row>
    <row r="3237" spans="1:16" x14ac:dyDescent="0.25">
      <c r="A3237" t="s">
        <v>10502</v>
      </c>
      <c r="B3237" t="s">
        <v>10503</v>
      </c>
      <c r="C3237" t="s">
        <v>28</v>
      </c>
      <c r="D3237">
        <v>828206</v>
      </c>
      <c r="G3237">
        <v>0</v>
      </c>
      <c r="I3237">
        <v>0</v>
      </c>
      <c r="J3237" s="3">
        <v>44897.10833333333</v>
      </c>
      <c r="K3237" s="3">
        <v>44918.166666666664</v>
      </c>
      <c r="L3237" s="3">
        <v>44918.1875</v>
      </c>
      <c r="M3237" t="s">
        <v>10504</v>
      </c>
      <c r="N3237" s="5" t="s">
        <v>18</v>
      </c>
      <c r="P3237" t="s">
        <v>16</v>
      </c>
    </row>
    <row r="3238" spans="1:16" x14ac:dyDescent="0.25">
      <c r="A3238" t="s">
        <v>10505</v>
      </c>
      <c r="B3238" t="s">
        <v>10506</v>
      </c>
      <c r="C3238" t="s">
        <v>46</v>
      </c>
      <c r="F3238" t="s">
        <v>45</v>
      </c>
      <c r="G3238">
        <v>22969210</v>
      </c>
      <c r="H3238" s="6"/>
      <c r="I3238">
        <v>0</v>
      </c>
      <c r="J3238" s="3">
        <v>45049.506944444445</v>
      </c>
      <c r="K3238" s="3">
        <v>45066.041666666664</v>
      </c>
      <c r="L3238" s="3">
        <v>45066.0625</v>
      </c>
      <c r="M3238" t="s">
        <v>10507</v>
      </c>
      <c r="N3238" s="5" t="s">
        <v>18</v>
      </c>
      <c r="P3238" t="s">
        <v>16</v>
      </c>
    </row>
    <row r="3239" spans="1:16" x14ac:dyDescent="0.25">
      <c r="A3239" t="s">
        <v>10505</v>
      </c>
      <c r="B3239" t="s">
        <v>10506</v>
      </c>
      <c r="C3239" t="s">
        <v>46</v>
      </c>
      <c r="F3239" t="s">
        <v>45</v>
      </c>
      <c r="G3239">
        <v>22969210</v>
      </c>
      <c r="H3239" s="6"/>
      <c r="I3239">
        <v>0</v>
      </c>
      <c r="J3239" s="3">
        <v>45049.506944444445</v>
      </c>
      <c r="K3239" s="3">
        <v>45066.041666666664</v>
      </c>
      <c r="L3239" s="3">
        <v>45066.0625</v>
      </c>
      <c r="M3239" t="s">
        <v>10507</v>
      </c>
      <c r="N3239" s="5" t="s">
        <v>18</v>
      </c>
      <c r="P3239" t="s">
        <v>16</v>
      </c>
    </row>
    <row r="3240" spans="1:16" x14ac:dyDescent="0.25">
      <c r="A3240" t="s">
        <v>10508</v>
      </c>
      <c r="B3240" t="s">
        <v>10509</v>
      </c>
      <c r="C3240" t="s">
        <v>28</v>
      </c>
      <c r="D3240">
        <v>769011</v>
      </c>
      <c r="G3240">
        <v>0</v>
      </c>
      <c r="I3240">
        <v>0</v>
      </c>
      <c r="J3240" s="3">
        <v>45028.227083333331</v>
      </c>
      <c r="K3240" s="3">
        <v>45038.25</v>
      </c>
      <c r="L3240" s="3">
        <v>45038.270833333336</v>
      </c>
      <c r="M3240" t="s">
        <v>10510</v>
      </c>
      <c r="N3240" s="5" t="s">
        <v>18</v>
      </c>
      <c r="P3240" t="s">
        <v>16</v>
      </c>
    </row>
    <row r="3241" spans="1:16" x14ac:dyDescent="0.25">
      <c r="A3241" t="s">
        <v>10511</v>
      </c>
      <c r="B3241" t="s">
        <v>10512</v>
      </c>
      <c r="C3241" t="s">
        <v>134</v>
      </c>
      <c r="F3241" t="s">
        <v>133</v>
      </c>
      <c r="G3241">
        <v>0</v>
      </c>
      <c r="H3241" s="6"/>
      <c r="I3241">
        <v>0</v>
      </c>
      <c r="J3241" s="3">
        <v>45050.464583333334</v>
      </c>
      <c r="K3241" s="3">
        <v>45061.125</v>
      </c>
      <c r="L3241" s="3">
        <v>45061.145833333336</v>
      </c>
      <c r="M3241" t="s">
        <v>10513</v>
      </c>
      <c r="N3241" s="5" t="s">
        <v>18</v>
      </c>
      <c r="P3241" t="s">
        <v>16</v>
      </c>
    </row>
    <row r="3242" spans="1:16" x14ac:dyDescent="0.25">
      <c r="A3242" t="s">
        <v>10514</v>
      </c>
      <c r="B3242" t="s">
        <v>10515</v>
      </c>
      <c r="C3242" t="s">
        <v>28</v>
      </c>
      <c r="D3242">
        <v>462022</v>
      </c>
      <c r="G3242">
        <v>0</v>
      </c>
      <c r="H3242" s="6"/>
      <c r="I3242">
        <v>0</v>
      </c>
      <c r="J3242" s="3">
        <v>45020.137499999997</v>
      </c>
      <c r="K3242" s="3">
        <v>45041.125</v>
      </c>
      <c r="L3242" s="3">
        <v>45041.145833333336</v>
      </c>
      <c r="M3242" t="s">
        <v>10516</v>
      </c>
      <c r="N3242" s="5" t="s">
        <v>18</v>
      </c>
      <c r="P3242" t="s">
        <v>16</v>
      </c>
    </row>
    <row r="3243" spans="1:16" x14ac:dyDescent="0.25">
      <c r="A3243" t="s">
        <v>10517</v>
      </c>
      <c r="B3243" t="s">
        <v>10518</v>
      </c>
      <c r="C3243" t="s">
        <v>154</v>
      </c>
      <c r="D3243">
        <v>441108</v>
      </c>
      <c r="G3243">
        <v>0</v>
      </c>
      <c r="I3243">
        <v>930000</v>
      </c>
      <c r="J3243" s="3">
        <v>44895.540972222225</v>
      </c>
      <c r="K3243" s="3">
        <v>44908.041666666664</v>
      </c>
      <c r="L3243" s="3">
        <v>44908.0625</v>
      </c>
      <c r="M3243" t="s">
        <v>10519</v>
      </c>
      <c r="N3243" s="5" t="s">
        <v>18</v>
      </c>
      <c r="P3243" t="s">
        <v>16</v>
      </c>
    </row>
    <row r="3244" spans="1:16" x14ac:dyDescent="0.25">
      <c r="A3244" t="s">
        <v>10520</v>
      </c>
      <c r="B3244" t="s">
        <v>10521</v>
      </c>
      <c r="C3244" t="s">
        <v>37</v>
      </c>
      <c r="F3244" t="s">
        <v>45</v>
      </c>
      <c r="G3244">
        <v>0</v>
      </c>
      <c r="I3244">
        <v>0</v>
      </c>
      <c r="J3244" s="3">
        <v>44984.448611111111</v>
      </c>
      <c r="K3244" s="3">
        <v>44999.458333333336</v>
      </c>
      <c r="L3244" s="3">
        <v>44999.479166666664</v>
      </c>
      <c r="M3244" t="s">
        <v>10522</v>
      </c>
      <c r="N3244" s="5" t="s">
        <v>18</v>
      </c>
      <c r="P3244" t="s">
        <v>16</v>
      </c>
    </row>
    <row r="3245" spans="1:16" x14ac:dyDescent="0.25">
      <c r="A3245" t="s">
        <v>10523</v>
      </c>
      <c r="B3245" t="s">
        <v>10524</v>
      </c>
      <c r="C3245" t="s">
        <v>672</v>
      </c>
      <c r="D3245">
        <v>443001</v>
      </c>
      <c r="H3245" s="6"/>
      <c r="I3245">
        <v>0</v>
      </c>
      <c r="J3245" s="3">
        <v>44971.181944444441</v>
      </c>
      <c r="K3245" s="3">
        <v>44981.375</v>
      </c>
      <c r="L3245" s="3">
        <v>44981.395833333336</v>
      </c>
      <c r="M3245" t="s">
        <v>10525</v>
      </c>
      <c r="N3245" s="5" t="s">
        <v>18</v>
      </c>
      <c r="P3245" t="s">
        <v>16</v>
      </c>
    </row>
    <row r="3246" spans="1:16" x14ac:dyDescent="0.25">
      <c r="A3246" t="s">
        <v>10526</v>
      </c>
      <c r="B3246" t="s">
        <v>10527</v>
      </c>
      <c r="C3246" t="s">
        <v>400</v>
      </c>
      <c r="D3246">
        <v>416812</v>
      </c>
      <c r="G3246">
        <v>0</v>
      </c>
      <c r="H3246" s="6"/>
      <c r="I3246">
        <v>80000</v>
      </c>
      <c r="J3246" s="3">
        <v>44922.244444444441</v>
      </c>
      <c r="K3246" s="3">
        <v>44932.25</v>
      </c>
      <c r="L3246" s="3">
        <v>44932.270833333336</v>
      </c>
      <c r="M3246" t="s">
        <v>10528</v>
      </c>
      <c r="N3246" t="s">
        <v>18</v>
      </c>
      <c r="P3246" t="s">
        <v>16</v>
      </c>
    </row>
    <row r="3247" spans="1:16" x14ac:dyDescent="0.25">
      <c r="A3247" t="s">
        <v>10529</v>
      </c>
      <c r="B3247" t="s">
        <v>10530</v>
      </c>
      <c r="C3247" t="s">
        <v>672</v>
      </c>
      <c r="D3247">
        <v>441904</v>
      </c>
      <c r="G3247">
        <v>0</v>
      </c>
      <c r="I3247">
        <v>33750</v>
      </c>
      <c r="J3247" s="3">
        <v>45000.536805555559</v>
      </c>
      <c r="K3247" s="3">
        <v>45010.25</v>
      </c>
      <c r="L3247" s="3">
        <v>45010.270833333336</v>
      </c>
      <c r="M3247" t="s">
        <v>10531</v>
      </c>
      <c r="N3247" s="5" t="s">
        <v>18</v>
      </c>
      <c r="P3247" t="s">
        <v>16</v>
      </c>
    </row>
    <row r="3248" spans="1:16" x14ac:dyDescent="0.25">
      <c r="A3248" t="s">
        <v>10532</v>
      </c>
      <c r="B3248" t="s">
        <v>10533</v>
      </c>
      <c r="C3248" t="s">
        <v>373</v>
      </c>
      <c r="D3248">
        <v>226003</v>
      </c>
      <c r="G3248">
        <v>0</v>
      </c>
      <c r="I3248">
        <v>240000</v>
      </c>
      <c r="J3248" s="3">
        <v>44930.041666666664</v>
      </c>
      <c r="K3248" s="3">
        <v>44940.041666666664</v>
      </c>
      <c r="L3248" s="3">
        <v>44940.0625</v>
      </c>
      <c r="M3248" t="s">
        <v>10534</v>
      </c>
      <c r="N3248" s="5" t="s">
        <v>18</v>
      </c>
      <c r="P3248" t="s">
        <v>16</v>
      </c>
    </row>
    <row r="3249" spans="1:16" x14ac:dyDescent="0.25">
      <c r="A3249" t="s">
        <v>10535</v>
      </c>
      <c r="B3249" t="s">
        <v>10536</v>
      </c>
      <c r="C3249" t="s">
        <v>759</v>
      </c>
      <c r="D3249">
        <v>402201</v>
      </c>
      <c r="G3249">
        <v>0</v>
      </c>
      <c r="I3249">
        <v>500000</v>
      </c>
      <c r="J3249" s="3">
        <v>44894.299305555556</v>
      </c>
      <c r="K3249" s="3">
        <v>44904.333333333336</v>
      </c>
      <c r="L3249" s="3">
        <v>44904.354166666664</v>
      </c>
      <c r="M3249" t="s">
        <v>10537</v>
      </c>
      <c r="N3249" s="5" t="s">
        <v>18</v>
      </c>
      <c r="P3249" t="s">
        <v>16</v>
      </c>
    </row>
    <row r="3250" spans="1:16" x14ac:dyDescent="0.25">
      <c r="A3250" t="s">
        <v>10538</v>
      </c>
      <c r="B3250" t="s">
        <v>10539</v>
      </c>
      <c r="C3250" t="s">
        <v>85</v>
      </c>
      <c r="D3250">
        <v>400020</v>
      </c>
      <c r="G3250">
        <v>0</v>
      </c>
      <c r="I3250">
        <v>177740</v>
      </c>
      <c r="J3250" s="3">
        <v>44873.343055555553</v>
      </c>
      <c r="K3250" s="3">
        <v>44894.291666666664</v>
      </c>
      <c r="L3250" s="3">
        <v>44894.3125</v>
      </c>
      <c r="M3250" t="s">
        <v>10540</v>
      </c>
      <c r="N3250" s="5" t="s">
        <v>18</v>
      </c>
      <c r="P3250" t="s">
        <v>16</v>
      </c>
    </row>
    <row r="3251" spans="1:16" x14ac:dyDescent="0.25">
      <c r="A3251" t="s">
        <v>10541</v>
      </c>
      <c r="B3251" t="s">
        <v>10542</v>
      </c>
      <c r="C3251" t="s">
        <v>87</v>
      </c>
      <c r="D3251">
        <v>452013</v>
      </c>
      <c r="G3251">
        <v>0</v>
      </c>
      <c r="H3251" s="6"/>
      <c r="I3251">
        <v>0</v>
      </c>
      <c r="J3251" s="3">
        <v>45008.504166666666</v>
      </c>
      <c r="K3251" s="3">
        <v>45034.083333333336</v>
      </c>
      <c r="L3251" s="3">
        <v>45034.104166666664</v>
      </c>
      <c r="M3251" t="s">
        <v>10543</v>
      </c>
      <c r="N3251" s="5" t="s">
        <v>18</v>
      </c>
      <c r="P3251" t="s">
        <v>16</v>
      </c>
    </row>
    <row r="3252" spans="1:16" x14ac:dyDescent="0.25">
      <c r="A3252" t="s">
        <v>10544</v>
      </c>
      <c r="B3252" t="s">
        <v>10545</v>
      </c>
      <c r="C3252" t="s">
        <v>332</v>
      </c>
      <c r="D3252">
        <v>795003</v>
      </c>
      <c r="G3252">
        <v>0</v>
      </c>
      <c r="I3252">
        <v>19950</v>
      </c>
      <c r="J3252" s="3">
        <v>44886.138888888891</v>
      </c>
      <c r="K3252" s="3">
        <v>44907.083333333336</v>
      </c>
      <c r="L3252" s="3">
        <v>44907.083333333336</v>
      </c>
      <c r="M3252" t="s">
        <v>10546</v>
      </c>
      <c r="N3252" s="5" t="s">
        <v>18</v>
      </c>
      <c r="P3252" t="s">
        <v>16</v>
      </c>
    </row>
    <row r="3253" spans="1:16" x14ac:dyDescent="0.25">
      <c r="A3253" t="s">
        <v>10547</v>
      </c>
      <c r="B3253" t="s">
        <v>10548</v>
      </c>
      <c r="C3253" t="s">
        <v>424</v>
      </c>
      <c r="D3253">
        <v>411008</v>
      </c>
      <c r="G3253">
        <v>0</v>
      </c>
      <c r="I3253">
        <v>36000</v>
      </c>
      <c r="J3253" s="3">
        <v>44939.486805555556</v>
      </c>
      <c r="K3253" s="3">
        <v>44960.5</v>
      </c>
      <c r="L3253" s="3">
        <v>44960.520833333336</v>
      </c>
      <c r="M3253" t="s">
        <v>10549</v>
      </c>
      <c r="N3253" s="5" t="s">
        <v>18</v>
      </c>
      <c r="P3253" t="s">
        <v>16</v>
      </c>
    </row>
    <row r="3254" spans="1:16" x14ac:dyDescent="0.25">
      <c r="A3254" t="s">
        <v>10550</v>
      </c>
      <c r="B3254" t="s">
        <v>10551</v>
      </c>
      <c r="C3254" t="s">
        <v>138</v>
      </c>
      <c r="F3254" t="s">
        <v>121</v>
      </c>
      <c r="G3254">
        <v>0</v>
      </c>
      <c r="H3254" s="6"/>
      <c r="I3254">
        <v>61405</v>
      </c>
      <c r="J3254" s="3">
        <v>45022.19027777778</v>
      </c>
      <c r="K3254" s="3">
        <v>45043.166666666664</v>
      </c>
      <c r="L3254" s="3">
        <v>45043.1875</v>
      </c>
      <c r="M3254" t="s">
        <v>10552</v>
      </c>
      <c r="N3254" s="5" t="s">
        <v>18</v>
      </c>
      <c r="P3254" t="s">
        <v>16</v>
      </c>
    </row>
    <row r="3255" spans="1:16" x14ac:dyDescent="0.25">
      <c r="A3255" t="s">
        <v>10553</v>
      </c>
      <c r="B3255" t="s">
        <v>10554</v>
      </c>
      <c r="C3255" t="s">
        <v>10555</v>
      </c>
      <c r="D3255">
        <v>110067</v>
      </c>
      <c r="G3255">
        <v>0</v>
      </c>
      <c r="I3255">
        <v>54000</v>
      </c>
      <c r="J3255" s="3">
        <v>44936.462500000001</v>
      </c>
      <c r="K3255" s="3">
        <v>44957.5</v>
      </c>
      <c r="L3255" s="3">
        <v>44957.520833333336</v>
      </c>
      <c r="M3255" t="s">
        <v>10556</v>
      </c>
      <c r="N3255" s="5" t="s">
        <v>18</v>
      </c>
      <c r="P3255" t="s">
        <v>16</v>
      </c>
    </row>
    <row r="3256" spans="1:16" x14ac:dyDescent="0.25">
      <c r="A3256" t="s">
        <v>10557</v>
      </c>
      <c r="B3256" t="s">
        <v>10558</v>
      </c>
      <c r="C3256" t="s">
        <v>10555</v>
      </c>
      <c r="D3256">
        <v>110067</v>
      </c>
      <c r="G3256">
        <v>0</v>
      </c>
      <c r="I3256">
        <v>54000</v>
      </c>
      <c r="J3256" s="3">
        <v>44896.186805555553</v>
      </c>
      <c r="K3256" s="3">
        <v>44924.125</v>
      </c>
      <c r="L3256" s="3">
        <v>44924.145833333336</v>
      </c>
      <c r="M3256" t="s">
        <v>10559</v>
      </c>
      <c r="N3256" s="5" t="s">
        <v>18</v>
      </c>
      <c r="P3256" t="s">
        <v>16</v>
      </c>
    </row>
    <row r="3257" spans="1:16" x14ac:dyDescent="0.25">
      <c r="A3257" t="s">
        <v>10560</v>
      </c>
      <c r="B3257" t="s">
        <v>10561</v>
      </c>
      <c r="C3257" t="s">
        <v>539</v>
      </c>
      <c r="D3257">
        <v>173024</v>
      </c>
      <c r="G3257">
        <v>0</v>
      </c>
      <c r="I3257">
        <v>0</v>
      </c>
      <c r="J3257" s="3">
        <v>44957.10833333333</v>
      </c>
      <c r="K3257" s="3">
        <v>44972.125</v>
      </c>
      <c r="L3257" s="3">
        <v>44972.145833333336</v>
      </c>
      <c r="M3257" t="s">
        <v>10562</v>
      </c>
      <c r="N3257" s="5" t="s">
        <v>18</v>
      </c>
      <c r="P3257" t="s">
        <v>16</v>
      </c>
    </row>
    <row r="3258" spans="1:16" x14ac:dyDescent="0.25">
      <c r="A3258" t="s">
        <v>10563</v>
      </c>
      <c r="B3258" t="s">
        <v>10564</v>
      </c>
      <c r="C3258" t="s">
        <v>24</v>
      </c>
      <c r="F3258" t="s">
        <v>25</v>
      </c>
      <c r="G3258">
        <v>0</v>
      </c>
      <c r="H3258" s="6"/>
      <c r="I3258">
        <v>0</v>
      </c>
      <c r="J3258" s="3">
        <v>44980.538194444445</v>
      </c>
      <c r="K3258" s="3">
        <v>44991.041666666664</v>
      </c>
      <c r="L3258" s="3">
        <v>44991.0625</v>
      </c>
      <c r="M3258" t="s">
        <v>10565</v>
      </c>
      <c r="N3258" s="5" t="s">
        <v>18</v>
      </c>
      <c r="P3258" t="s">
        <v>16</v>
      </c>
    </row>
    <row r="3259" spans="1:16" x14ac:dyDescent="0.25">
      <c r="A3259" t="s">
        <v>10566</v>
      </c>
      <c r="B3259" t="s">
        <v>10567</v>
      </c>
      <c r="C3259" t="s">
        <v>158</v>
      </c>
      <c r="D3259">
        <v>760007</v>
      </c>
      <c r="G3259">
        <v>0</v>
      </c>
      <c r="H3259" s="6"/>
      <c r="I3259">
        <v>0</v>
      </c>
      <c r="J3259" s="3">
        <v>44928.191666666666</v>
      </c>
      <c r="K3259" s="3">
        <v>44938.208333333336</v>
      </c>
      <c r="L3259" s="3">
        <v>44938.229166666664</v>
      </c>
      <c r="M3259" t="s">
        <v>10568</v>
      </c>
      <c r="N3259" s="5" t="s">
        <v>18</v>
      </c>
      <c r="P3259" t="s">
        <v>16</v>
      </c>
    </row>
    <row r="3260" spans="1:16" x14ac:dyDescent="0.25">
      <c r="A3260" t="s">
        <v>10569</v>
      </c>
      <c r="B3260" t="s">
        <v>10570</v>
      </c>
      <c r="C3260" t="s">
        <v>771</v>
      </c>
      <c r="D3260">
        <v>413102</v>
      </c>
      <c r="G3260">
        <v>0</v>
      </c>
      <c r="I3260">
        <v>0</v>
      </c>
      <c r="J3260" s="3">
        <v>44926.068055555559</v>
      </c>
      <c r="K3260" s="3">
        <v>44936.083333333336</v>
      </c>
      <c r="L3260" s="3">
        <v>44936.104166666664</v>
      </c>
      <c r="M3260" t="s">
        <v>10571</v>
      </c>
      <c r="N3260" s="5" t="s">
        <v>18</v>
      </c>
      <c r="P3260" t="s">
        <v>16</v>
      </c>
    </row>
    <row r="3261" spans="1:16" x14ac:dyDescent="0.25">
      <c r="A3261" t="s">
        <v>10572</v>
      </c>
      <c r="B3261" t="s">
        <v>10573</v>
      </c>
      <c r="C3261" t="s">
        <v>346</v>
      </c>
      <c r="D3261">
        <v>425412</v>
      </c>
      <c r="G3261">
        <v>0</v>
      </c>
      <c r="H3261" s="6"/>
      <c r="I3261">
        <v>0</v>
      </c>
      <c r="J3261" s="3">
        <v>44905.415972222225</v>
      </c>
      <c r="K3261" s="3">
        <v>44915.375</v>
      </c>
      <c r="L3261" s="3">
        <v>44915.395833333336</v>
      </c>
      <c r="M3261" t="s">
        <v>10574</v>
      </c>
      <c r="N3261" s="5" t="s">
        <v>18</v>
      </c>
      <c r="P3261" t="s">
        <v>16</v>
      </c>
    </row>
    <row r="3262" spans="1:16" x14ac:dyDescent="0.25">
      <c r="A3262" t="s">
        <v>10575</v>
      </c>
      <c r="B3262" t="s">
        <v>10576</v>
      </c>
      <c r="C3262" t="s">
        <v>928</v>
      </c>
      <c r="D3262">
        <v>766014</v>
      </c>
      <c r="G3262">
        <v>0</v>
      </c>
      <c r="H3262" s="6"/>
      <c r="I3262">
        <v>35000</v>
      </c>
      <c r="J3262" s="3">
        <v>45060.318749999999</v>
      </c>
      <c r="K3262" s="3">
        <v>45070.166666666664</v>
      </c>
      <c r="L3262" s="3">
        <v>45070.1875</v>
      </c>
      <c r="M3262" t="s">
        <v>10577</v>
      </c>
      <c r="N3262" s="5" t="s">
        <v>18</v>
      </c>
      <c r="P3262" t="s">
        <v>16</v>
      </c>
    </row>
    <row r="3263" spans="1:16" x14ac:dyDescent="0.25">
      <c r="A3263" t="s">
        <v>10578</v>
      </c>
      <c r="B3263" t="s">
        <v>10579</v>
      </c>
      <c r="C3263" t="s">
        <v>295</v>
      </c>
      <c r="D3263">
        <v>682302</v>
      </c>
      <c r="G3263">
        <v>0</v>
      </c>
      <c r="H3263" s="6"/>
      <c r="I3263">
        <v>0</v>
      </c>
      <c r="J3263" s="3">
        <v>44967.07708333333</v>
      </c>
      <c r="K3263" s="3">
        <v>44981.083333333336</v>
      </c>
      <c r="L3263" s="3">
        <v>44981.104166666664</v>
      </c>
      <c r="M3263" t="s">
        <v>10580</v>
      </c>
      <c r="N3263" s="5" t="s">
        <v>18</v>
      </c>
      <c r="P3263" t="s">
        <v>16</v>
      </c>
    </row>
    <row r="3264" spans="1:16" x14ac:dyDescent="0.25">
      <c r="A3264" t="s">
        <v>10581</v>
      </c>
      <c r="B3264" t="s">
        <v>10582</v>
      </c>
      <c r="C3264" t="s">
        <v>46</v>
      </c>
      <c r="F3264" t="s">
        <v>45</v>
      </c>
      <c r="G3264">
        <v>2796928</v>
      </c>
      <c r="I3264">
        <v>0</v>
      </c>
      <c r="J3264" s="3">
        <v>44924.45</v>
      </c>
      <c r="K3264" s="3">
        <v>44942.458333333336</v>
      </c>
      <c r="L3264" s="3">
        <v>44942.479166666664</v>
      </c>
      <c r="M3264" t="s">
        <v>10583</v>
      </c>
      <c r="N3264" s="5" t="s">
        <v>18</v>
      </c>
      <c r="P3264" t="s">
        <v>16</v>
      </c>
    </row>
    <row r="3265" spans="1:16" x14ac:dyDescent="0.25">
      <c r="A3265" t="s">
        <v>10584</v>
      </c>
      <c r="B3265" t="s">
        <v>10585</v>
      </c>
      <c r="C3265" t="s">
        <v>10586</v>
      </c>
      <c r="D3265">
        <v>751001</v>
      </c>
      <c r="G3265">
        <v>0</v>
      </c>
      <c r="I3265">
        <v>200000</v>
      </c>
      <c r="J3265" s="3">
        <v>44943.210416666669</v>
      </c>
      <c r="K3265" s="3">
        <v>44958.5</v>
      </c>
      <c r="L3265" s="3">
        <v>44958.520833333336</v>
      </c>
      <c r="M3265" t="s">
        <v>10587</v>
      </c>
      <c r="N3265" s="5" t="s">
        <v>18</v>
      </c>
      <c r="P3265" t="s">
        <v>16</v>
      </c>
    </row>
    <row r="3266" spans="1:16" x14ac:dyDescent="0.25">
      <c r="A3266" t="s">
        <v>10588</v>
      </c>
      <c r="B3266" t="s">
        <v>10589</v>
      </c>
      <c r="C3266" t="s">
        <v>87</v>
      </c>
      <c r="D3266">
        <v>400085</v>
      </c>
      <c r="G3266">
        <v>0</v>
      </c>
      <c r="I3266">
        <v>549880</v>
      </c>
      <c r="J3266" s="3">
        <v>44986.238194444442</v>
      </c>
      <c r="K3266" s="3">
        <v>45020.041666666664</v>
      </c>
      <c r="L3266" s="3">
        <v>45020.0625</v>
      </c>
      <c r="M3266" t="s">
        <v>10590</v>
      </c>
      <c r="N3266" s="5" t="s">
        <v>18</v>
      </c>
      <c r="P3266" t="s">
        <v>16</v>
      </c>
    </row>
    <row r="3267" spans="1:16" x14ac:dyDescent="0.25">
      <c r="A3267" t="s">
        <v>10591</v>
      </c>
      <c r="B3267" t="s">
        <v>10592</v>
      </c>
      <c r="C3267" t="s">
        <v>67</v>
      </c>
      <c r="D3267">
        <v>465441</v>
      </c>
      <c r="G3267">
        <v>0</v>
      </c>
      <c r="I3267">
        <v>0</v>
      </c>
      <c r="J3267" s="3">
        <v>44979.475694444445</v>
      </c>
      <c r="K3267" s="3">
        <v>44994.5</v>
      </c>
      <c r="L3267" s="3">
        <v>44994.520833333336</v>
      </c>
      <c r="M3267" t="s">
        <v>10593</v>
      </c>
      <c r="N3267" s="5" t="s">
        <v>18</v>
      </c>
      <c r="P3267" t="s">
        <v>16</v>
      </c>
    </row>
    <row r="3268" spans="1:16" x14ac:dyDescent="0.25">
      <c r="A3268" s="9" t="s">
        <v>10594</v>
      </c>
      <c r="B3268" t="s">
        <v>10595</v>
      </c>
      <c r="C3268" t="s">
        <v>24</v>
      </c>
      <c r="F3268" t="s">
        <v>59</v>
      </c>
      <c r="G3268">
        <v>0</v>
      </c>
      <c r="I3268">
        <v>0</v>
      </c>
      <c r="J3268" s="3">
        <v>44987.441666666666</v>
      </c>
      <c r="K3268" s="3">
        <v>44998.375</v>
      </c>
      <c r="L3268" s="3">
        <v>44998.395833333336</v>
      </c>
      <c r="M3268" t="s">
        <v>10596</v>
      </c>
      <c r="N3268" s="5" t="s">
        <v>18</v>
      </c>
      <c r="P3268" t="s">
        <v>16</v>
      </c>
    </row>
    <row r="3269" spans="1:16" x14ac:dyDescent="0.25">
      <c r="A3269" t="s">
        <v>10597</v>
      </c>
      <c r="B3269" t="s">
        <v>10598</v>
      </c>
      <c r="C3269" t="s">
        <v>546</v>
      </c>
      <c r="D3269">
        <v>605001</v>
      </c>
      <c r="G3269">
        <v>0</v>
      </c>
      <c r="I3269">
        <v>0</v>
      </c>
      <c r="J3269" s="3">
        <v>45001.07916666667</v>
      </c>
      <c r="K3269" s="3">
        <v>45012.083333333336</v>
      </c>
      <c r="L3269" s="3">
        <v>45012.104166666664</v>
      </c>
      <c r="M3269" t="s">
        <v>10599</v>
      </c>
      <c r="N3269" s="5" t="s">
        <v>18</v>
      </c>
      <c r="P3269" t="s">
        <v>16</v>
      </c>
    </row>
    <row r="3270" spans="1:16" x14ac:dyDescent="0.25">
      <c r="A3270" t="s">
        <v>10600</v>
      </c>
      <c r="B3270" t="s">
        <v>10601</v>
      </c>
      <c r="C3270" t="s">
        <v>24</v>
      </c>
      <c r="F3270" t="s">
        <v>53</v>
      </c>
      <c r="G3270">
        <v>0</v>
      </c>
      <c r="H3270" s="6"/>
      <c r="I3270">
        <v>0</v>
      </c>
      <c r="J3270" s="3">
        <v>44972.09375</v>
      </c>
      <c r="K3270" s="3">
        <v>44982.416666666664</v>
      </c>
      <c r="L3270" s="3">
        <v>44982.4375</v>
      </c>
      <c r="M3270" t="s">
        <v>10602</v>
      </c>
      <c r="N3270" s="5" t="s">
        <v>18</v>
      </c>
      <c r="P3270" t="s">
        <v>16</v>
      </c>
    </row>
    <row r="3271" spans="1:16" x14ac:dyDescent="0.25">
      <c r="A3271" t="s">
        <v>10603</v>
      </c>
      <c r="B3271" t="s">
        <v>10604</v>
      </c>
      <c r="C3271" t="s">
        <v>107</v>
      </c>
      <c r="D3271">
        <v>412208</v>
      </c>
      <c r="G3271">
        <v>0</v>
      </c>
      <c r="I3271">
        <v>0</v>
      </c>
      <c r="J3271" s="3">
        <v>44900.068055555559</v>
      </c>
      <c r="K3271" s="3">
        <v>44910.083333333336</v>
      </c>
      <c r="L3271" s="3">
        <v>44910.104166666664</v>
      </c>
      <c r="M3271" t="s">
        <v>10605</v>
      </c>
      <c r="N3271" s="5" t="s">
        <v>18</v>
      </c>
      <c r="P3271" t="s">
        <v>16</v>
      </c>
    </row>
    <row r="3272" spans="1:16" x14ac:dyDescent="0.25">
      <c r="A3272" t="s">
        <v>10606</v>
      </c>
      <c r="B3272" t="s">
        <v>10607</v>
      </c>
      <c r="C3272" t="s">
        <v>102</v>
      </c>
      <c r="D3272">
        <v>831002</v>
      </c>
      <c r="G3272">
        <v>0</v>
      </c>
      <c r="H3272" s="6"/>
      <c r="I3272">
        <v>0</v>
      </c>
      <c r="J3272" s="3">
        <v>45045.182638888888</v>
      </c>
      <c r="K3272" s="3">
        <v>45055.208333333336</v>
      </c>
      <c r="L3272" s="3">
        <v>45055.229166666664</v>
      </c>
      <c r="M3272" t="s">
        <v>10608</v>
      </c>
      <c r="N3272" s="5" t="s">
        <v>18</v>
      </c>
      <c r="P3272" t="s">
        <v>16</v>
      </c>
    </row>
    <row r="3273" spans="1:16" x14ac:dyDescent="0.25">
      <c r="A3273" t="s">
        <v>10609</v>
      </c>
      <c r="B3273" t="s">
        <v>10610</v>
      </c>
      <c r="C3273" t="s">
        <v>46</v>
      </c>
      <c r="F3273" t="s">
        <v>45</v>
      </c>
      <c r="G3273">
        <v>965067</v>
      </c>
      <c r="I3273">
        <v>0</v>
      </c>
      <c r="J3273" s="3">
        <v>44924.457638888889</v>
      </c>
      <c r="K3273" s="3">
        <v>44942.458333333336</v>
      </c>
      <c r="L3273" s="3">
        <v>44942.479166666664</v>
      </c>
      <c r="M3273" t="s">
        <v>10611</v>
      </c>
      <c r="N3273" s="5" t="s">
        <v>18</v>
      </c>
      <c r="P3273" t="s">
        <v>16</v>
      </c>
    </row>
    <row r="3274" spans="1:16" x14ac:dyDescent="0.25">
      <c r="A3274" t="s">
        <v>10612</v>
      </c>
      <c r="B3274" t="s">
        <v>10613</v>
      </c>
      <c r="C3274" t="s">
        <v>336</v>
      </c>
      <c r="D3274">
        <v>190004</v>
      </c>
      <c r="G3274">
        <v>0</v>
      </c>
      <c r="I3274">
        <v>0</v>
      </c>
      <c r="J3274" s="3">
        <v>44931.15</v>
      </c>
      <c r="K3274" s="3">
        <v>44942.125</v>
      </c>
      <c r="L3274" s="3">
        <v>44942.145833333336</v>
      </c>
      <c r="M3274" t="s">
        <v>10614</v>
      </c>
      <c r="N3274" s="5" t="s">
        <v>18</v>
      </c>
      <c r="P3274" t="s">
        <v>16</v>
      </c>
    </row>
    <row r="3275" spans="1:16" x14ac:dyDescent="0.25">
      <c r="A3275" t="s">
        <v>10615</v>
      </c>
      <c r="B3275" t="s">
        <v>10616</v>
      </c>
      <c r="C3275" t="s">
        <v>258</v>
      </c>
      <c r="D3275">
        <v>302017</v>
      </c>
      <c r="G3275">
        <v>0</v>
      </c>
      <c r="I3275">
        <v>0</v>
      </c>
      <c r="J3275" s="3">
        <v>44939.156944444447</v>
      </c>
      <c r="K3275" s="3">
        <v>44961.166666666664</v>
      </c>
      <c r="L3275" s="3">
        <v>44961.1875</v>
      </c>
      <c r="M3275" t="s">
        <v>10617</v>
      </c>
      <c r="N3275" s="5" t="s">
        <v>18</v>
      </c>
      <c r="P3275" t="s">
        <v>16</v>
      </c>
    </row>
    <row r="3276" spans="1:16" x14ac:dyDescent="0.25">
      <c r="A3276" t="s">
        <v>10618</v>
      </c>
      <c r="B3276" t="s">
        <v>10619</v>
      </c>
      <c r="C3276" t="s">
        <v>46</v>
      </c>
      <c r="F3276" t="s">
        <v>45</v>
      </c>
      <c r="G3276">
        <v>0</v>
      </c>
      <c r="H3276" s="6"/>
      <c r="I3276">
        <v>0</v>
      </c>
      <c r="J3276" s="3">
        <v>45043.427777777775</v>
      </c>
      <c r="K3276" s="3">
        <v>45054.458333333336</v>
      </c>
      <c r="L3276" s="3">
        <v>45054.479166666664</v>
      </c>
      <c r="M3276" t="s">
        <v>10620</v>
      </c>
      <c r="N3276" s="5" t="s">
        <v>18</v>
      </c>
      <c r="P3276" t="s">
        <v>16</v>
      </c>
    </row>
    <row r="3277" spans="1:16" x14ac:dyDescent="0.25">
      <c r="A3277" t="s">
        <v>10621</v>
      </c>
      <c r="B3277" t="s">
        <v>10622</v>
      </c>
      <c r="C3277" t="s">
        <v>24</v>
      </c>
      <c r="F3277" t="s">
        <v>269</v>
      </c>
      <c r="G3277">
        <v>0</v>
      </c>
      <c r="H3277" s="6"/>
      <c r="I3277">
        <v>0</v>
      </c>
      <c r="J3277" s="3">
        <v>44966.296527777777</v>
      </c>
      <c r="K3277" s="3">
        <v>44977.25</v>
      </c>
      <c r="L3277" s="3">
        <v>44977.270833333336</v>
      </c>
      <c r="M3277" t="s">
        <v>10623</v>
      </c>
      <c r="N3277" s="5" t="s">
        <v>18</v>
      </c>
      <c r="P3277" t="s">
        <v>16</v>
      </c>
    </row>
    <row r="3278" spans="1:16" x14ac:dyDescent="0.25">
      <c r="A3278" t="s">
        <v>10624</v>
      </c>
      <c r="B3278" t="s">
        <v>10625</v>
      </c>
      <c r="C3278" t="s">
        <v>262</v>
      </c>
      <c r="D3278">
        <v>483501</v>
      </c>
      <c r="G3278">
        <v>0</v>
      </c>
      <c r="I3278">
        <v>9700</v>
      </c>
      <c r="J3278" s="3">
        <v>44872.220833333333</v>
      </c>
      <c r="K3278" s="3">
        <v>44887.333333333336</v>
      </c>
      <c r="L3278" s="3">
        <v>44887.354166666664</v>
      </c>
      <c r="M3278" t="s">
        <v>10626</v>
      </c>
      <c r="N3278" s="5" t="s">
        <v>18</v>
      </c>
      <c r="P3278" t="s">
        <v>16</v>
      </c>
    </row>
    <row r="3279" spans="1:16" x14ac:dyDescent="0.25">
      <c r="A3279" t="s">
        <v>10627</v>
      </c>
      <c r="B3279" t="s">
        <v>10628</v>
      </c>
      <c r="C3279" t="s">
        <v>99</v>
      </c>
      <c r="D3279">
        <v>307501</v>
      </c>
      <c r="G3279">
        <v>0</v>
      </c>
      <c r="I3279">
        <v>0</v>
      </c>
      <c r="J3279" s="3">
        <v>45011.433333333334</v>
      </c>
      <c r="K3279" s="3">
        <v>45040.458333333336</v>
      </c>
      <c r="L3279" s="3">
        <v>45040.479166666664</v>
      </c>
      <c r="M3279" t="s">
        <v>10629</v>
      </c>
      <c r="N3279" s="5" t="s">
        <v>18</v>
      </c>
      <c r="P3279" t="s">
        <v>16</v>
      </c>
    </row>
    <row r="3280" spans="1:16" x14ac:dyDescent="0.25">
      <c r="A3280" t="s">
        <v>10630</v>
      </c>
      <c r="B3280" t="s">
        <v>10631</v>
      </c>
      <c r="C3280" t="s">
        <v>24</v>
      </c>
      <c r="F3280" t="s">
        <v>23</v>
      </c>
      <c r="G3280">
        <v>100000</v>
      </c>
      <c r="H3280" s="6"/>
      <c r="I3280">
        <v>0</v>
      </c>
      <c r="J3280" s="3">
        <v>44972.269444444442</v>
      </c>
      <c r="K3280" s="3">
        <v>44982.291666666664</v>
      </c>
      <c r="L3280" s="3">
        <v>44982.3125</v>
      </c>
      <c r="M3280" t="s">
        <v>10632</v>
      </c>
      <c r="N3280" s="5" t="s">
        <v>18</v>
      </c>
      <c r="P3280" t="s">
        <v>16</v>
      </c>
    </row>
    <row r="3281" spans="1:16" x14ac:dyDescent="0.25">
      <c r="A3281" t="s">
        <v>10633</v>
      </c>
      <c r="B3281" t="s">
        <v>10634</v>
      </c>
      <c r="C3281" t="s">
        <v>24</v>
      </c>
      <c r="F3281" t="s">
        <v>23</v>
      </c>
      <c r="G3281">
        <v>200000</v>
      </c>
      <c r="I3281">
        <v>0</v>
      </c>
      <c r="J3281" s="3">
        <v>44955.363194444442</v>
      </c>
      <c r="K3281" s="3">
        <v>44965.375</v>
      </c>
      <c r="L3281" s="3">
        <v>44965.395833333336</v>
      </c>
      <c r="M3281" t="s">
        <v>10635</v>
      </c>
      <c r="N3281" s="5" t="s">
        <v>18</v>
      </c>
      <c r="P3281" t="s">
        <v>16</v>
      </c>
    </row>
    <row r="3282" spans="1:16" x14ac:dyDescent="0.25">
      <c r="A3282" t="s">
        <v>10636</v>
      </c>
      <c r="B3282" t="s">
        <v>10637</v>
      </c>
      <c r="C3282" t="s">
        <v>24</v>
      </c>
      <c r="F3282" t="s">
        <v>193</v>
      </c>
      <c r="G3282">
        <v>0</v>
      </c>
      <c r="I3282">
        <v>0</v>
      </c>
      <c r="J3282" s="3">
        <v>45033.458333333336</v>
      </c>
      <c r="K3282" s="3">
        <v>45043.083333333336</v>
      </c>
      <c r="L3282" s="3">
        <v>45043.104166666664</v>
      </c>
      <c r="M3282" t="s">
        <v>10638</v>
      </c>
      <c r="N3282" s="5" t="s">
        <v>18</v>
      </c>
      <c r="P3282" t="s">
        <v>16</v>
      </c>
    </row>
    <row r="3283" spans="1:16" x14ac:dyDescent="0.25">
      <c r="A3283" t="s">
        <v>10639</v>
      </c>
      <c r="B3283" t="s">
        <v>10640</v>
      </c>
      <c r="C3283" t="s">
        <v>8349</v>
      </c>
      <c r="D3283">
        <v>500066</v>
      </c>
      <c r="G3283">
        <v>0</v>
      </c>
      <c r="H3283" s="6"/>
      <c r="I3283">
        <v>0</v>
      </c>
      <c r="J3283" s="3">
        <v>44909.276388888888</v>
      </c>
      <c r="K3283" s="3">
        <v>44919.291666666664</v>
      </c>
      <c r="L3283" s="3">
        <v>44919.3125</v>
      </c>
      <c r="M3283" t="s">
        <v>10641</v>
      </c>
      <c r="N3283" s="5" t="s">
        <v>18</v>
      </c>
      <c r="P3283" t="s">
        <v>16</v>
      </c>
    </row>
    <row r="3284" spans="1:16" x14ac:dyDescent="0.25">
      <c r="A3284" t="s">
        <v>10642</v>
      </c>
      <c r="B3284" t="s">
        <v>10643</v>
      </c>
      <c r="C3284" t="s">
        <v>28</v>
      </c>
      <c r="D3284">
        <v>825301</v>
      </c>
      <c r="G3284">
        <v>0</v>
      </c>
      <c r="I3284">
        <v>0</v>
      </c>
      <c r="J3284" s="3">
        <v>45028.173611111109</v>
      </c>
      <c r="K3284" s="3">
        <v>45038.208333333336</v>
      </c>
      <c r="L3284" s="3">
        <v>45038.229166666664</v>
      </c>
      <c r="M3284" t="s">
        <v>10644</v>
      </c>
      <c r="N3284" s="5" t="s">
        <v>18</v>
      </c>
      <c r="P3284" t="s">
        <v>16</v>
      </c>
    </row>
    <row r="3285" spans="1:16" x14ac:dyDescent="0.25">
      <c r="A3285" t="s">
        <v>10645</v>
      </c>
      <c r="B3285" t="s">
        <v>10646</v>
      </c>
      <c r="C3285" t="s">
        <v>6072</v>
      </c>
      <c r="D3285">
        <v>530035</v>
      </c>
      <c r="G3285">
        <v>0</v>
      </c>
      <c r="H3285" s="6"/>
      <c r="I3285">
        <v>0</v>
      </c>
      <c r="J3285" s="3">
        <v>45051.208333333336</v>
      </c>
      <c r="K3285" s="3">
        <v>45072.458333333336</v>
      </c>
      <c r="L3285" s="3">
        <v>45072.479166666664</v>
      </c>
      <c r="M3285" t="s">
        <v>10647</v>
      </c>
      <c r="N3285" s="5" t="s">
        <v>18</v>
      </c>
      <c r="P3285" t="s">
        <v>16</v>
      </c>
    </row>
    <row r="3286" spans="1:16" x14ac:dyDescent="0.25">
      <c r="A3286" t="s">
        <v>10648</v>
      </c>
      <c r="B3286" t="s">
        <v>10649</v>
      </c>
      <c r="C3286" t="s">
        <v>172</v>
      </c>
      <c r="D3286">
        <v>401504</v>
      </c>
      <c r="G3286">
        <v>0</v>
      </c>
      <c r="H3286" s="6"/>
      <c r="I3286" s="6">
        <v>0</v>
      </c>
      <c r="J3286" s="3">
        <v>45003.229166666664</v>
      </c>
      <c r="K3286" s="3">
        <v>45019.458333333336</v>
      </c>
      <c r="L3286" s="3">
        <v>45019.479166666664</v>
      </c>
      <c r="M3286" t="s">
        <v>10650</v>
      </c>
      <c r="N3286" s="5" t="s">
        <v>50</v>
      </c>
      <c r="P3286" t="s">
        <v>16</v>
      </c>
    </row>
    <row r="3287" spans="1:16" x14ac:dyDescent="0.25">
      <c r="A3287" s="4" t="s">
        <v>10651</v>
      </c>
      <c r="B3287" t="s">
        <v>10652</v>
      </c>
      <c r="C3287" t="s">
        <v>37</v>
      </c>
      <c r="F3287" t="s">
        <v>45</v>
      </c>
      <c r="G3287">
        <v>0</v>
      </c>
      <c r="I3287">
        <v>0</v>
      </c>
      <c r="J3287" s="3">
        <v>44992.35833333333</v>
      </c>
      <c r="K3287" s="3">
        <v>45013.25</v>
      </c>
      <c r="L3287" s="3">
        <v>45013.270833333336</v>
      </c>
      <c r="M3287" t="s">
        <v>10653</v>
      </c>
      <c r="N3287" s="5" t="s">
        <v>18</v>
      </c>
      <c r="P3287" t="s">
        <v>16</v>
      </c>
    </row>
    <row r="3288" spans="1:16" x14ac:dyDescent="0.25">
      <c r="A3288" t="s">
        <v>10654</v>
      </c>
      <c r="B3288" t="s">
        <v>10655</v>
      </c>
      <c r="C3288" t="s">
        <v>118</v>
      </c>
      <c r="F3288" t="s">
        <v>32</v>
      </c>
      <c r="G3288">
        <v>0</v>
      </c>
      <c r="H3288" s="6"/>
      <c r="I3288">
        <v>18266</v>
      </c>
      <c r="J3288" s="3">
        <v>44991.124305555553</v>
      </c>
      <c r="K3288" s="3">
        <v>45001.208333333336</v>
      </c>
      <c r="L3288" s="3">
        <v>45001.229166666664</v>
      </c>
      <c r="M3288" t="s">
        <v>10656</v>
      </c>
      <c r="N3288" s="5" t="s">
        <v>18</v>
      </c>
      <c r="P3288" t="s">
        <v>16</v>
      </c>
    </row>
    <row r="3289" spans="1:16" x14ac:dyDescent="0.25">
      <c r="A3289" t="s">
        <v>10657</v>
      </c>
      <c r="B3289" t="s">
        <v>10658</v>
      </c>
      <c r="C3289" t="s">
        <v>8349</v>
      </c>
      <c r="D3289">
        <v>500066</v>
      </c>
      <c r="G3289">
        <v>0</v>
      </c>
      <c r="I3289">
        <v>0</v>
      </c>
      <c r="J3289" s="3">
        <v>44923.520833333336</v>
      </c>
      <c r="K3289" s="3">
        <v>44936.041666666664</v>
      </c>
      <c r="L3289" s="3">
        <v>44936.0625</v>
      </c>
      <c r="M3289" t="s">
        <v>10659</v>
      </c>
      <c r="N3289" s="5" t="s">
        <v>18</v>
      </c>
      <c r="P3289" t="s">
        <v>16</v>
      </c>
    </row>
    <row r="3290" spans="1:16" x14ac:dyDescent="0.25">
      <c r="A3290" t="s">
        <v>10660</v>
      </c>
      <c r="B3290" t="s">
        <v>10661</v>
      </c>
      <c r="C3290" t="s">
        <v>474</v>
      </c>
      <c r="D3290">
        <v>600100</v>
      </c>
      <c r="G3290">
        <v>0</v>
      </c>
      <c r="I3290">
        <v>0</v>
      </c>
      <c r="J3290" s="3">
        <v>45028.21597222222</v>
      </c>
      <c r="K3290" s="3">
        <v>45058.5</v>
      </c>
      <c r="L3290" s="3">
        <v>45058.520833333336</v>
      </c>
      <c r="M3290" t="s">
        <v>10662</v>
      </c>
      <c r="N3290" s="5" t="s">
        <v>18</v>
      </c>
      <c r="P3290" t="s">
        <v>16</v>
      </c>
    </row>
    <row r="3291" spans="1:16" x14ac:dyDescent="0.25">
      <c r="A3291" t="s">
        <v>10663</v>
      </c>
      <c r="B3291" t="s">
        <v>10664</v>
      </c>
      <c r="C3291" t="s">
        <v>560</v>
      </c>
      <c r="D3291">
        <v>221005</v>
      </c>
      <c r="G3291">
        <v>0</v>
      </c>
      <c r="H3291" s="6"/>
      <c r="I3291">
        <v>0</v>
      </c>
      <c r="J3291" s="3">
        <v>45022.191666666666</v>
      </c>
      <c r="K3291" s="3">
        <v>45033.208333333336</v>
      </c>
      <c r="L3291" s="3">
        <v>45033.229166666664</v>
      </c>
      <c r="M3291" t="s">
        <v>10665</v>
      </c>
      <c r="N3291" s="5" t="s">
        <v>18</v>
      </c>
      <c r="P3291" t="s">
        <v>16</v>
      </c>
    </row>
    <row r="3292" spans="1:16" x14ac:dyDescent="0.25">
      <c r="A3292" t="s">
        <v>10666</v>
      </c>
      <c r="B3292" t="s">
        <v>10667</v>
      </c>
      <c r="C3292" t="s">
        <v>214</v>
      </c>
      <c r="F3292" t="s">
        <v>53</v>
      </c>
      <c r="G3292">
        <v>0</v>
      </c>
      <c r="I3292">
        <v>0</v>
      </c>
      <c r="J3292" s="3">
        <v>44957.13958333333</v>
      </c>
      <c r="K3292" s="3">
        <v>44978.25</v>
      </c>
      <c r="L3292" s="3">
        <v>44978.270833333336</v>
      </c>
      <c r="M3292" t="s">
        <v>10668</v>
      </c>
      <c r="N3292" s="5" t="s">
        <v>18</v>
      </c>
      <c r="P3292" t="s">
        <v>16</v>
      </c>
    </row>
    <row r="3293" spans="1:16" x14ac:dyDescent="0.25">
      <c r="A3293" t="s">
        <v>10669</v>
      </c>
      <c r="B3293" t="s">
        <v>10670</v>
      </c>
      <c r="C3293" t="s">
        <v>118</v>
      </c>
      <c r="F3293" t="s">
        <v>133</v>
      </c>
      <c r="G3293">
        <v>0</v>
      </c>
      <c r="I3293">
        <v>0</v>
      </c>
      <c r="J3293" s="3">
        <v>44944.388194444444</v>
      </c>
      <c r="K3293" s="3">
        <v>44965.375</v>
      </c>
      <c r="L3293" s="3">
        <v>44965.395833333336</v>
      </c>
      <c r="M3293" t="s">
        <v>10671</v>
      </c>
      <c r="N3293" t="s">
        <v>18</v>
      </c>
      <c r="P3293" t="s">
        <v>16</v>
      </c>
    </row>
    <row r="3294" spans="1:16" x14ac:dyDescent="0.25">
      <c r="A3294" t="s">
        <v>10672</v>
      </c>
      <c r="B3294" t="s">
        <v>10673</v>
      </c>
      <c r="C3294" t="s">
        <v>10674</v>
      </c>
      <c r="D3294">
        <v>226010</v>
      </c>
      <c r="G3294">
        <v>0</v>
      </c>
      <c r="I3294">
        <v>20000</v>
      </c>
      <c r="J3294" s="3">
        <v>44942.181250000001</v>
      </c>
      <c r="K3294" s="3">
        <v>44953.25</v>
      </c>
      <c r="L3294" s="3">
        <v>44953.270833333336</v>
      </c>
      <c r="M3294" t="s">
        <v>10675</v>
      </c>
      <c r="N3294" s="5" t="s">
        <v>18</v>
      </c>
      <c r="P3294" t="s">
        <v>16</v>
      </c>
    </row>
    <row r="3295" spans="1:16" x14ac:dyDescent="0.25">
      <c r="A3295" t="s">
        <v>10676</v>
      </c>
      <c r="B3295" t="s">
        <v>10677</v>
      </c>
      <c r="C3295" t="s">
        <v>35</v>
      </c>
      <c r="D3295">
        <v>462023</v>
      </c>
      <c r="G3295">
        <v>0</v>
      </c>
      <c r="H3295" s="6"/>
      <c r="I3295">
        <v>0</v>
      </c>
      <c r="J3295" s="3">
        <v>44973.167361111111</v>
      </c>
      <c r="K3295" s="3">
        <v>44984.166666666664</v>
      </c>
      <c r="L3295" s="3">
        <v>44984.1875</v>
      </c>
      <c r="M3295" t="s">
        <v>10678</v>
      </c>
      <c r="N3295" s="5" t="s">
        <v>18</v>
      </c>
      <c r="P3295" t="s">
        <v>16</v>
      </c>
    </row>
    <row r="3296" spans="1:16" x14ac:dyDescent="0.25">
      <c r="A3296" t="s">
        <v>10679</v>
      </c>
      <c r="B3296" t="s">
        <v>10680</v>
      </c>
      <c r="C3296" t="s">
        <v>120</v>
      </c>
      <c r="D3296">
        <v>713341</v>
      </c>
      <c r="G3296">
        <v>1200000</v>
      </c>
      <c r="I3296">
        <v>0</v>
      </c>
      <c r="J3296" s="3">
        <v>45022.234722222223</v>
      </c>
      <c r="K3296" s="3">
        <v>45033.25</v>
      </c>
      <c r="L3296" s="3">
        <v>45033.270833333336</v>
      </c>
      <c r="M3296" t="s">
        <v>10681</v>
      </c>
      <c r="N3296" s="5" t="s">
        <v>18</v>
      </c>
      <c r="P3296" t="s">
        <v>16</v>
      </c>
    </row>
    <row r="3297" spans="1:16" x14ac:dyDescent="0.25">
      <c r="A3297" t="s">
        <v>10682</v>
      </c>
      <c r="B3297" t="s">
        <v>10683</v>
      </c>
      <c r="C3297" t="s">
        <v>311</v>
      </c>
      <c r="F3297" t="s">
        <v>59</v>
      </c>
      <c r="G3297">
        <v>0</v>
      </c>
      <c r="I3297">
        <v>0</v>
      </c>
      <c r="J3297" s="3">
        <v>44974.072222222225</v>
      </c>
      <c r="K3297" s="3">
        <v>44984.083333333336</v>
      </c>
      <c r="L3297" s="3">
        <v>44984.104166666664</v>
      </c>
      <c r="M3297" t="s">
        <v>10684</v>
      </c>
      <c r="N3297" s="5" t="s">
        <v>18</v>
      </c>
      <c r="P3297" t="s">
        <v>16</v>
      </c>
    </row>
    <row r="3298" spans="1:16" x14ac:dyDescent="0.25">
      <c r="A3298" t="s">
        <v>10685</v>
      </c>
      <c r="B3298" t="s">
        <v>10686</v>
      </c>
      <c r="C3298" t="s">
        <v>640</v>
      </c>
      <c r="D3298">
        <v>110054</v>
      </c>
      <c r="G3298">
        <v>815600000</v>
      </c>
      <c r="I3298">
        <v>0</v>
      </c>
      <c r="J3298" s="3">
        <v>44893.307638888888</v>
      </c>
      <c r="K3298" s="3">
        <v>44917.5</v>
      </c>
      <c r="L3298" s="3">
        <v>44917.520833333336</v>
      </c>
      <c r="M3298" t="s">
        <v>10687</v>
      </c>
      <c r="N3298" s="5" t="s">
        <v>18</v>
      </c>
      <c r="P3298" t="s">
        <v>16</v>
      </c>
    </row>
    <row r="3299" spans="1:16" x14ac:dyDescent="0.25">
      <c r="A3299" t="s">
        <v>10688</v>
      </c>
      <c r="B3299" t="s">
        <v>10689</v>
      </c>
      <c r="C3299" t="s">
        <v>24</v>
      </c>
      <c r="F3299" t="s">
        <v>34</v>
      </c>
      <c r="G3299">
        <v>534500</v>
      </c>
      <c r="H3299" s="6"/>
      <c r="I3299">
        <v>0</v>
      </c>
      <c r="J3299" s="3">
        <v>44975.363194444442</v>
      </c>
      <c r="K3299" s="3">
        <v>44985.375</v>
      </c>
      <c r="L3299" s="3">
        <v>44985.395833333336</v>
      </c>
      <c r="M3299" t="s">
        <v>10690</v>
      </c>
      <c r="N3299" s="5" t="s">
        <v>18</v>
      </c>
      <c r="P3299" t="s">
        <v>16</v>
      </c>
    </row>
    <row r="3300" spans="1:16" x14ac:dyDescent="0.25">
      <c r="A3300" t="s">
        <v>10691</v>
      </c>
      <c r="B3300" t="s">
        <v>10692</v>
      </c>
      <c r="C3300" t="s">
        <v>24</v>
      </c>
      <c r="F3300" t="s">
        <v>34</v>
      </c>
      <c r="G3300">
        <v>543500</v>
      </c>
      <c r="H3300" s="6"/>
      <c r="I3300">
        <v>0</v>
      </c>
      <c r="J3300" s="3">
        <v>44988.114583333336</v>
      </c>
      <c r="K3300" s="3">
        <v>44998.125</v>
      </c>
      <c r="L3300" s="3">
        <v>44998.145833333336</v>
      </c>
      <c r="M3300" t="s">
        <v>10693</v>
      </c>
      <c r="N3300" s="5" t="s">
        <v>18</v>
      </c>
      <c r="P3300" t="s">
        <v>16</v>
      </c>
    </row>
    <row r="3301" spans="1:16" x14ac:dyDescent="0.25">
      <c r="A3301" t="s">
        <v>10694</v>
      </c>
      <c r="B3301" t="s">
        <v>10695</v>
      </c>
      <c r="C3301" t="s">
        <v>24</v>
      </c>
      <c r="F3301" t="s">
        <v>204</v>
      </c>
      <c r="G3301">
        <v>0</v>
      </c>
      <c r="I3301">
        <v>5000</v>
      </c>
      <c r="J3301" s="3">
        <v>44965.531944444447</v>
      </c>
      <c r="K3301" s="3">
        <v>44977.041666666664</v>
      </c>
      <c r="L3301" s="3">
        <v>44977.0625</v>
      </c>
      <c r="M3301" t="s">
        <v>10696</v>
      </c>
      <c r="N3301" s="5" t="s">
        <v>18</v>
      </c>
      <c r="P3301" t="s">
        <v>16</v>
      </c>
    </row>
    <row r="3302" spans="1:16" x14ac:dyDescent="0.25">
      <c r="A3302" t="s">
        <v>10697</v>
      </c>
      <c r="B3302" t="s">
        <v>10698</v>
      </c>
      <c r="C3302" t="s">
        <v>10699</v>
      </c>
      <c r="D3302">
        <v>246482</v>
      </c>
      <c r="G3302">
        <v>0</v>
      </c>
      <c r="I3302">
        <v>42000</v>
      </c>
      <c r="J3302" s="3">
        <v>44923.190972222219</v>
      </c>
      <c r="K3302" s="3">
        <v>44933.291666666664</v>
      </c>
      <c r="L3302" s="3">
        <v>44933.3125</v>
      </c>
      <c r="M3302" t="s">
        <v>10700</v>
      </c>
      <c r="N3302" s="5" t="s">
        <v>18</v>
      </c>
      <c r="P3302" t="s">
        <v>16</v>
      </c>
    </row>
    <row r="3303" spans="1:16" x14ac:dyDescent="0.25">
      <c r="A3303" t="s">
        <v>10701</v>
      </c>
      <c r="B3303" t="s">
        <v>10702</v>
      </c>
      <c r="C3303" t="s">
        <v>10699</v>
      </c>
      <c r="D3303">
        <v>246482</v>
      </c>
      <c r="G3303">
        <v>0</v>
      </c>
      <c r="I3303">
        <v>42000</v>
      </c>
      <c r="J3303" s="3">
        <v>44922.149305555555</v>
      </c>
      <c r="K3303" s="3">
        <v>44932.291666666664</v>
      </c>
      <c r="L3303" s="3">
        <v>44932.3125</v>
      </c>
      <c r="M3303" t="s">
        <v>10703</v>
      </c>
      <c r="N3303" t="s">
        <v>18</v>
      </c>
      <c r="P3303" t="s">
        <v>16</v>
      </c>
    </row>
    <row r="3304" spans="1:16" x14ac:dyDescent="0.25">
      <c r="A3304" t="s">
        <v>10704</v>
      </c>
      <c r="B3304" t="s">
        <v>10705</v>
      </c>
      <c r="C3304" t="s">
        <v>10706</v>
      </c>
      <c r="D3304">
        <v>194104</v>
      </c>
      <c r="G3304">
        <v>0</v>
      </c>
      <c r="H3304" s="6"/>
      <c r="I3304">
        <v>0</v>
      </c>
      <c r="J3304" s="3">
        <v>45029.488194444442</v>
      </c>
      <c r="K3304" s="3">
        <v>45040.208333333336</v>
      </c>
      <c r="L3304" s="3">
        <v>45040.229166666664</v>
      </c>
      <c r="M3304" t="s">
        <v>10707</v>
      </c>
      <c r="N3304" s="5" t="s">
        <v>18</v>
      </c>
      <c r="P3304" t="s">
        <v>16</v>
      </c>
    </row>
    <row r="3305" spans="1:16" x14ac:dyDescent="0.25">
      <c r="A3305" t="s">
        <v>10708</v>
      </c>
      <c r="B3305" t="s">
        <v>10709</v>
      </c>
      <c r="C3305" t="s">
        <v>539</v>
      </c>
      <c r="D3305">
        <v>171207</v>
      </c>
      <c r="G3305">
        <v>0</v>
      </c>
      <c r="H3305" s="6"/>
      <c r="I3305">
        <v>25000</v>
      </c>
      <c r="J3305" s="3">
        <v>44998.133333333331</v>
      </c>
      <c r="K3305" s="3">
        <v>45008.166666666664</v>
      </c>
      <c r="L3305" s="3">
        <v>45008.1875</v>
      </c>
      <c r="M3305" t="s">
        <v>10710</v>
      </c>
      <c r="N3305" s="5" t="s">
        <v>18</v>
      </c>
      <c r="P3305" t="s">
        <v>16</v>
      </c>
    </row>
    <row r="3306" spans="1:16" x14ac:dyDescent="0.25">
      <c r="A3306" t="s">
        <v>10711</v>
      </c>
      <c r="B3306" t="s">
        <v>10712</v>
      </c>
      <c r="C3306" t="s">
        <v>212</v>
      </c>
      <c r="D3306">
        <v>491335</v>
      </c>
      <c r="G3306">
        <v>0</v>
      </c>
      <c r="H3306" s="6"/>
      <c r="I3306">
        <v>0</v>
      </c>
      <c r="J3306" s="3">
        <v>44999.515277777777</v>
      </c>
      <c r="K3306" s="3">
        <v>45009.25</v>
      </c>
      <c r="L3306" s="3">
        <v>45009.270833333336</v>
      </c>
      <c r="M3306" t="s">
        <v>10713</v>
      </c>
      <c r="N3306" s="5" t="s">
        <v>18</v>
      </c>
      <c r="P3306" t="s">
        <v>16</v>
      </c>
    </row>
    <row r="3307" spans="1:16" x14ac:dyDescent="0.25">
      <c r="A3307" t="s">
        <v>10714</v>
      </c>
      <c r="B3307" t="s">
        <v>10715</v>
      </c>
      <c r="C3307" t="s">
        <v>120</v>
      </c>
      <c r="D3307">
        <v>713341</v>
      </c>
      <c r="G3307">
        <v>510000</v>
      </c>
      <c r="I3307">
        <v>0</v>
      </c>
      <c r="J3307" s="3">
        <v>44970.128472222219</v>
      </c>
      <c r="K3307" s="3">
        <v>44981.166666666664</v>
      </c>
      <c r="L3307" s="3">
        <v>44981.1875</v>
      </c>
      <c r="M3307" t="s">
        <v>10716</v>
      </c>
      <c r="N3307" s="5" t="s">
        <v>18</v>
      </c>
      <c r="P3307" t="s">
        <v>16</v>
      </c>
    </row>
    <row r="3308" spans="1:16" x14ac:dyDescent="0.25">
      <c r="A3308" t="s">
        <v>10717</v>
      </c>
      <c r="B3308" t="s">
        <v>10718</v>
      </c>
      <c r="C3308" t="s">
        <v>124</v>
      </c>
      <c r="D3308">
        <v>132108</v>
      </c>
      <c r="G3308">
        <v>0</v>
      </c>
      <c r="I3308">
        <v>0</v>
      </c>
      <c r="J3308" s="3">
        <v>44918.080555555556</v>
      </c>
      <c r="K3308" s="3">
        <v>44928.083333333336</v>
      </c>
      <c r="L3308" s="3">
        <v>44928.104166666664</v>
      </c>
      <c r="M3308" t="s">
        <v>10719</v>
      </c>
      <c r="N3308" t="s">
        <v>18</v>
      </c>
      <c r="P3308" t="s">
        <v>16</v>
      </c>
    </row>
    <row r="3309" spans="1:16" x14ac:dyDescent="0.25">
      <c r="A3309" s="4" t="s">
        <v>10720</v>
      </c>
      <c r="B3309" t="s">
        <v>10721</v>
      </c>
      <c r="C3309" t="s">
        <v>24</v>
      </c>
      <c r="F3309" t="s">
        <v>58</v>
      </c>
      <c r="G3309">
        <v>0</v>
      </c>
      <c r="H3309" s="6"/>
      <c r="I3309">
        <v>0</v>
      </c>
      <c r="J3309" s="3">
        <v>44992.089583333334</v>
      </c>
      <c r="K3309" s="3">
        <v>45002.125</v>
      </c>
      <c r="L3309" s="3">
        <v>45002.145833333336</v>
      </c>
      <c r="M3309" t="s">
        <v>10722</v>
      </c>
      <c r="N3309" s="5" t="s">
        <v>18</v>
      </c>
      <c r="P3309" t="s">
        <v>16</v>
      </c>
    </row>
    <row r="3310" spans="1:16" x14ac:dyDescent="0.25">
      <c r="A3310" t="s">
        <v>10723</v>
      </c>
      <c r="B3310" t="s">
        <v>10724</v>
      </c>
      <c r="C3310" t="s">
        <v>104</v>
      </c>
      <c r="D3310">
        <v>362265</v>
      </c>
      <c r="G3310">
        <v>0</v>
      </c>
      <c r="I3310">
        <v>30000</v>
      </c>
      <c r="J3310" s="3">
        <v>44960.356944444444</v>
      </c>
      <c r="K3310" s="3">
        <v>44970.375</v>
      </c>
      <c r="L3310" s="3">
        <v>44970.395833333336</v>
      </c>
      <c r="M3310" t="s">
        <v>10725</v>
      </c>
      <c r="N3310" s="5" t="s">
        <v>18</v>
      </c>
      <c r="P3310" t="s">
        <v>16</v>
      </c>
    </row>
    <row r="3311" spans="1:16" x14ac:dyDescent="0.25">
      <c r="A3311" t="s">
        <v>10723</v>
      </c>
      <c r="B3311" t="s">
        <v>10726</v>
      </c>
      <c r="C3311" t="s">
        <v>104</v>
      </c>
      <c r="D3311">
        <v>362265</v>
      </c>
      <c r="G3311">
        <v>0</v>
      </c>
      <c r="H3311" s="6"/>
      <c r="I3311">
        <v>30000</v>
      </c>
      <c r="J3311" s="3">
        <v>45031.243055555555</v>
      </c>
      <c r="K3311" s="3">
        <v>45041.25</v>
      </c>
      <c r="L3311" s="3">
        <v>45041.270833333336</v>
      </c>
      <c r="M3311" t="s">
        <v>10727</v>
      </c>
      <c r="N3311" s="5" t="s">
        <v>18</v>
      </c>
      <c r="P3311" t="s">
        <v>16</v>
      </c>
    </row>
    <row r="3312" spans="1:16" x14ac:dyDescent="0.25">
      <c r="A3312" t="s">
        <v>10728</v>
      </c>
      <c r="B3312" t="s">
        <v>10729</v>
      </c>
      <c r="C3312" t="s">
        <v>98</v>
      </c>
      <c r="F3312" t="s">
        <v>45</v>
      </c>
      <c r="G3312">
        <v>0</v>
      </c>
      <c r="I3312">
        <v>0</v>
      </c>
      <c r="J3312" s="3">
        <v>44933.063888888886</v>
      </c>
      <c r="K3312" s="3">
        <v>44943.083333333336</v>
      </c>
      <c r="L3312" s="3">
        <v>44943.104166666664</v>
      </c>
      <c r="M3312" t="s">
        <v>10730</v>
      </c>
      <c r="N3312" s="5" t="s">
        <v>18</v>
      </c>
      <c r="P3312" t="s">
        <v>16</v>
      </c>
    </row>
    <row r="3313" spans="1:16" x14ac:dyDescent="0.25">
      <c r="A3313" t="s">
        <v>10731</v>
      </c>
      <c r="B3313" t="s">
        <v>10732</v>
      </c>
      <c r="C3313" t="s">
        <v>120</v>
      </c>
      <c r="D3313">
        <v>487001</v>
      </c>
      <c r="G3313">
        <v>0</v>
      </c>
      <c r="H3313" s="6"/>
      <c r="I3313">
        <v>0</v>
      </c>
      <c r="J3313" s="3">
        <v>45040.136111111111</v>
      </c>
      <c r="K3313" s="3">
        <v>45052.5</v>
      </c>
      <c r="L3313" s="3">
        <v>45052.520833333336</v>
      </c>
      <c r="M3313" t="s">
        <v>10733</v>
      </c>
      <c r="N3313" s="5" t="s">
        <v>18</v>
      </c>
      <c r="P3313" t="s">
        <v>16</v>
      </c>
    </row>
    <row r="3314" spans="1:16" x14ac:dyDescent="0.25">
      <c r="A3314" t="s">
        <v>10734</v>
      </c>
      <c r="B3314" t="s">
        <v>10735</v>
      </c>
      <c r="C3314" t="s">
        <v>92</v>
      </c>
      <c r="D3314">
        <v>768216</v>
      </c>
      <c r="G3314">
        <v>0</v>
      </c>
      <c r="H3314" s="6"/>
      <c r="I3314">
        <v>649021</v>
      </c>
      <c r="J3314" s="3">
        <v>44932.43472222222</v>
      </c>
      <c r="K3314" s="3">
        <v>44953.291666666664</v>
      </c>
      <c r="L3314" s="3">
        <v>44953.3125</v>
      </c>
      <c r="M3314" t="s">
        <v>10736</v>
      </c>
      <c r="N3314" s="5" t="s">
        <v>18</v>
      </c>
      <c r="P3314" t="s">
        <v>16</v>
      </c>
    </row>
    <row r="3315" spans="1:16" x14ac:dyDescent="0.25">
      <c r="A3315" t="s">
        <v>10734</v>
      </c>
      <c r="B3315" t="s">
        <v>10737</v>
      </c>
      <c r="C3315" t="s">
        <v>92</v>
      </c>
      <c r="D3315">
        <v>768216</v>
      </c>
      <c r="G3315">
        <v>24962354.969999999</v>
      </c>
      <c r="H3315" s="6"/>
      <c r="I3315">
        <v>499247</v>
      </c>
      <c r="J3315" s="3">
        <v>44924.09375</v>
      </c>
      <c r="K3315" s="3">
        <v>44945.125</v>
      </c>
      <c r="L3315" s="3">
        <v>44945.145833333336</v>
      </c>
      <c r="M3315" t="s">
        <v>10738</v>
      </c>
      <c r="N3315" s="5" t="s">
        <v>18</v>
      </c>
      <c r="P3315" t="s">
        <v>16</v>
      </c>
    </row>
    <row r="3316" spans="1:16" x14ac:dyDescent="0.25">
      <c r="A3316" t="s">
        <v>10739</v>
      </c>
      <c r="B3316" t="s">
        <v>10740</v>
      </c>
      <c r="C3316" t="s">
        <v>92</v>
      </c>
      <c r="D3316">
        <v>768216</v>
      </c>
      <c r="G3316">
        <v>9196261.2100000009</v>
      </c>
      <c r="I3316">
        <v>183925</v>
      </c>
      <c r="J3316" s="3">
        <v>44943.272916666669</v>
      </c>
      <c r="K3316" s="3">
        <v>44964.416666666664</v>
      </c>
      <c r="L3316" s="3">
        <v>44964.4375</v>
      </c>
      <c r="M3316" t="s">
        <v>10741</v>
      </c>
      <c r="N3316" s="5" t="s">
        <v>18</v>
      </c>
      <c r="P3316" t="s">
        <v>16</v>
      </c>
    </row>
    <row r="3317" spans="1:16" x14ac:dyDescent="0.25">
      <c r="A3317" t="s">
        <v>10742</v>
      </c>
      <c r="B3317" t="s">
        <v>10743</v>
      </c>
      <c r="C3317" t="s">
        <v>24</v>
      </c>
      <c r="F3317" t="s">
        <v>34</v>
      </c>
      <c r="G3317">
        <v>0</v>
      </c>
      <c r="H3317" s="6"/>
      <c r="I3317">
        <v>0</v>
      </c>
      <c r="J3317" s="3">
        <v>44946.051388888889</v>
      </c>
      <c r="K3317" s="3">
        <v>44956.083333333336</v>
      </c>
      <c r="L3317" s="3">
        <v>44956.104166666664</v>
      </c>
      <c r="M3317" t="s">
        <v>10744</v>
      </c>
      <c r="N3317" s="5" t="s">
        <v>18</v>
      </c>
      <c r="P3317" t="s">
        <v>16</v>
      </c>
    </row>
    <row r="3318" spans="1:16" x14ac:dyDescent="0.25">
      <c r="A3318" s="9" t="s">
        <v>10745</v>
      </c>
      <c r="B3318" t="s">
        <v>10746</v>
      </c>
      <c r="C3318" t="s">
        <v>24</v>
      </c>
      <c r="F3318" t="s">
        <v>58</v>
      </c>
      <c r="G3318">
        <v>2500000</v>
      </c>
      <c r="H3318" s="6"/>
      <c r="I3318">
        <v>75000</v>
      </c>
      <c r="J3318" s="3">
        <v>44987.222222222219</v>
      </c>
      <c r="K3318" s="3">
        <v>44998.25</v>
      </c>
      <c r="L3318" s="3">
        <v>44998.270833333336</v>
      </c>
      <c r="M3318" t="s">
        <v>10747</v>
      </c>
      <c r="N3318" s="5" t="s">
        <v>18</v>
      </c>
      <c r="P3318" t="s">
        <v>16</v>
      </c>
    </row>
    <row r="3319" spans="1:16" x14ac:dyDescent="0.25">
      <c r="A3319" t="s">
        <v>10748</v>
      </c>
      <c r="B3319" t="s">
        <v>10749</v>
      </c>
      <c r="C3319" t="s">
        <v>270</v>
      </c>
      <c r="D3319">
        <v>811307</v>
      </c>
      <c r="G3319">
        <v>0</v>
      </c>
      <c r="H3319" s="6"/>
      <c r="I3319">
        <v>0</v>
      </c>
      <c r="J3319" s="3">
        <v>44982.119444444441</v>
      </c>
      <c r="K3319" s="3">
        <v>44992.125</v>
      </c>
      <c r="L3319" s="3">
        <v>44992.145833333336</v>
      </c>
      <c r="M3319" t="s">
        <v>10750</v>
      </c>
      <c r="N3319" s="5" t="s">
        <v>18</v>
      </c>
      <c r="P3319" t="s">
        <v>16</v>
      </c>
    </row>
    <row r="3320" spans="1:16" x14ac:dyDescent="0.25">
      <c r="A3320" t="s">
        <v>10751</v>
      </c>
      <c r="B3320" t="s">
        <v>10752</v>
      </c>
      <c r="C3320" t="s">
        <v>270</v>
      </c>
      <c r="D3320">
        <v>811307</v>
      </c>
      <c r="G3320">
        <v>0</v>
      </c>
      <c r="I3320">
        <v>0</v>
      </c>
      <c r="J3320" s="3">
        <v>44981.348611111112</v>
      </c>
      <c r="K3320" s="3">
        <v>44991.375</v>
      </c>
      <c r="L3320" s="3">
        <v>44991.395833333336</v>
      </c>
      <c r="M3320" t="s">
        <v>10753</v>
      </c>
      <c r="N3320" s="5" t="s">
        <v>18</v>
      </c>
      <c r="P3320" t="s">
        <v>16</v>
      </c>
    </row>
    <row r="3321" spans="1:16" x14ac:dyDescent="0.25">
      <c r="A3321" t="s">
        <v>10754</v>
      </c>
      <c r="B3321" t="s">
        <v>10755</v>
      </c>
      <c r="C3321" t="s">
        <v>4994</v>
      </c>
      <c r="D3321">
        <v>734013</v>
      </c>
      <c r="G3321">
        <v>0</v>
      </c>
      <c r="I3321">
        <v>0</v>
      </c>
      <c r="J3321" s="3">
        <v>44982.134722222225</v>
      </c>
      <c r="K3321" s="3">
        <v>44993.166666666664</v>
      </c>
      <c r="L3321" s="3">
        <v>44993.1875</v>
      </c>
      <c r="M3321" t="s">
        <v>10756</v>
      </c>
      <c r="N3321" s="5" t="s">
        <v>18</v>
      </c>
      <c r="P3321" t="s">
        <v>16</v>
      </c>
    </row>
    <row r="3322" spans="1:16" x14ac:dyDescent="0.25">
      <c r="A3322" t="s">
        <v>10757</v>
      </c>
      <c r="B3322" t="s">
        <v>10758</v>
      </c>
      <c r="C3322" t="s">
        <v>154</v>
      </c>
      <c r="D3322">
        <v>411016</v>
      </c>
      <c r="G3322">
        <v>0</v>
      </c>
      <c r="I3322">
        <v>17955</v>
      </c>
      <c r="J3322" s="3">
        <v>44926.061111111114</v>
      </c>
      <c r="K3322" s="3">
        <v>44942.083333333336</v>
      </c>
      <c r="L3322" s="3">
        <v>44942.104166666664</v>
      </c>
      <c r="M3322" t="s">
        <v>10759</v>
      </c>
      <c r="N3322" s="5" t="s">
        <v>18</v>
      </c>
      <c r="P3322" t="s">
        <v>16</v>
      </c>
    </row>
    <row r="3323" spans="1:16" x14ac:dyDescent="0.25">
      <c r="A3323" t="s">
        <v>10760</v>
      </c>
      <c r="B3323" t="s">
        <v>10761</v>
      </c>
      <c r="C3323" t="s">
        <v>361</v>
      </c>
      <c r="D3323">
        <v>411016</v>
      </c>
      <c r="G3323">
        <v>500000</v>
      </c>
      <c r="I3323">
        <v>0</v>
      </c>
      <c r="J3323" s="3">
        <v>44953.45</v>
      </c>
      <c r="K3323" s="3">
        <v>44963.458333333336</v>
      </c>
      <c r="L3323" s="3">
        <v>44963.479166666664</v>
      </c>
      <c r="M3323" t="s">
        <v>10762</v>
      </c>
      <c r="N3323" s="5" t="s">
        <v>18</v>
      </c>
      <c r="P3323" t="s">
        <v>16</v>
      </c>
    </row>
    <row r="3324" spans="1:16" x14ac:dyDescent="0.25">
      <c r="A3324" t="s">
        <v>10763</v>
      </c>
      <c r="B3324" t="s">
        <v>10764</v>
      </c>
      <c r="C3324" t="s">
        <v>311</v>
      </c>
      <c r="F3324" t="s">
        <v>34</v>
      </c>
      <c r="G3324">
        <v>0</v>
      </c>
      <c r="I3324">
        <v>0</v>
      </c>
      <c r="J3324" s="3">
        <v>44985.163888888892</v>
      </c>
      <c r="K3324" s="3">
        <v>44995.166666666664</v>
      </c>
      <c r="L3324" s="3">
        <v>44995.1875</v>
      </c>
      <c r="M3324" t="s">
        <v>10765</v>
      </c>
      <c r="N3324" s="5" t="s">
        <v>18</v>
      </c>
      <c r="P3324" t="s">
        <v>16</v>
      </c>
    </row>
    <row r="3325" spans="1:16" x14ac:dyDescent="0.25">
      <c r="A3325" t="s">
        <v>10766</v>
      </c>
      <c r="B3325" t="s">
        <v>10767</v>
      </c>
      <c r="C3325" t="s">
        <v>257</v>
      </c>
      <c r="F3325" t="s">
        <v>53</v>
      </c>
      <c r="G3325">
        <v>0</v>
      </c>
      <c r="I3325">
        <v>0</v>
      </c>
      <c r="J3325" s="3">
        <v>45008.126388888886</v>
      </c>
      <c r="K3325" s="3">
        <v>45019.041666666664</v>
      </c>
      <c r="L3325" s="3">
        <v>45019.0625</v>
      </c>
      <c r="M3325" t="s">
        <v>10768</v>
      </c>
      <c r="N3325" s="5" t="s">
        <v>18</v>
      </c>
      <c r="P3325" t="s">
        <v>16</v>
      </c>
    </row>
    <row r="3326" spans="1:16" x14ac:dyDescent="0.25">
      <c r="A3326" t="s">
        <v>10769</v>
      </c>
      <c r="B3326" t="s">
        <v>10770</v>
      </c>
      <c r="C3326" t="s">
        <v>454</v>
      </c>
      <c r="D3326">
        <v>171004</v>
      </c>
      <c r="G3326">
        <v>500000</v>
      </c>
      <c r="I3326">
        <v>0</v>
      </c>
      <c r="J3326" s="3">
        <v>44896.107638888891</v>
      </c>
      <c r="K3326" s="3">
        <v>44907.25</v>
      </c>
      <c r="L3326" s="3">
        <v>44907.270833333336</v>
      </c>
      <c r="M3326" t="s">
        <v>10771</v>
      </c>
      <c r="N3326" s="5" t="s">
        <v>18</v>
      </c>
      <c r="P3326" t="s">
        <v>16</v>
      </c>
    </row>
    <row r="3327" spans="1:16" x14ac:dyDescent="0.25">
      <c r="A3327" t="s">
        <v>10772</v>
      </c>
      <c r="B3327" t="s">
        <v>10773</v>
      </c>
      <c r="C3327" t="s">
        <v>24</v>
      </c>
      <c r="F3327" t="s">
        <v>41</v>
      </c>
      <c r="G3327">
        <v>0</v>
      </c>
      <c r="H3327" s="6"/>
      <c r="I3327">
        <v>0</v>
      </c>
      <c r="J3327" s="3">
        <v>45059.529861111114</v>
      </c>
      <c r="K3327" s="3">
        <v>45069.041666666664</v>
      </c>
      <c r="L3327" s="3">
        <v>45069.0625</v>
      </c>
      <c r="M3327" t="s">
        <v>10774</v>
      </c>
      <c r="N3327" s="5" t="s">
        <v>18</v>
      </c>
      <c r="P3327" t="s">
        <v>16</v>
      </c>
    </row>
    <row r="3328" spans="1:16" x14ac:dyDescent="0.25">
      <c r="A3328" t="s">
        <v>10775</v>
      </c>
      <c r="B3328" t="s">
        <v>10776</v>
      </c>
      <c r="C3328" t="s">
        <v>502</v>
      </c>
      <c r="D3328">
        <v>500052</v>
      </c>
      <c r="G3328">
        <v>0</v>
      </c>
      <c r="H3328" s="6"/>
      <c r="I3328">
        <v>58000</v>
      </c>
      <c r="J3328" s="3">
        <v>44950.489583333336</v>
      </c>
      <c r="K3328" s="3">
        <v>44960.208333333336</v>
      </c>
      <c r="L3328" s="3">
        <v>44960.229166666664</v>
      </c>
      <c r="M3328" t="s">
        <v>10777</v>
      </c>
      <c r="N3328" s="5" t="s">
        <v>18</v>
      </c>
      <c r="P3328" t="s">
        <v>16</v>
      </c>
    </row>
    <row r="3329" spans="1:16" x14ac:dyDescent="0.25">
      <c r="A3329" t="s">
        <v>10778</v>
      </c>
      <c r="B3329" t="s">
        <v>10779</v>
      </c>
      <c r="C3329" t="s">
        <v>24</v>
      </c>
      <c r="F3329" t="s">
        <v>41</v>
      </c>
      <c r="G3329">
        <v>0</v>
      </c>
      <c r="I3329">
        <v>0</v>
      </c>
      <c r="J3329" s="3">
        <v>44901.50277777778</v>
      </c>
      <c r="K3329" s="3">
        <v>44916.416666666664</v>
      </c>
      <c r="L3329" s="3">
        <v>44916.4375</v>
      </c>
      <c r="M3329" t="s">
        <v>10780</v>
      </c>
      <c r="N3329" s="5" t="s">
        <v>18</v>
      </c>
      <c r="P3329" t="s">
        <v>16</v>
      </c>
    </row>
    <row r="3330" spans="1:16" x14ac:dyDescent="0.25">
      <c r="A3330" t="s">
        <v>10781</v>
      </c>
      <c r="B3330" t="s">
        <v>10782</v>
      </c>
      <c r="C3330" t="s">
        <v>24</v>
      </c>
      <c r="F3330" t="s">
        <v>25</v>
      </c>
      <c r="G3330">
        <v>0</v>
      </c>
      <c r="I3330">
        <v>0</v>
      </c>
      <c r="J3330" s="3">
        <v>44940.285416666666</v>
      </c>
      <c r="K3330" s="3">
        <v>44950.166666666664</v>
      </c>
      <c r="L3330" s="3">
        <v>44950.1875</v>
      </c>
      <c r="M3330" t="s">
        <v>10783</v>
      </c>
      <c r="N3330" s="5" t="s">
        <v>18</v>
      </c>
      <c r="P3330" t="s">
        <v>16</v>
      </c>
    </row>
    <row r="3331" spans="1:16" x14ac:dyDescent="0.25">
      <c r="A3331" t="s">
        <v>10784</v>
      </c>
      <c r="B3331" t="s">
        <v>10785</v>
      </c>
      <c r="C3331" t="s">
        <v>24</v>
      </c>
      <c r="F3331" t="s">
        <v>25</v>
      </c>
      <c r="G3331">
        <v>0</v>
      </c>
      <c r="H3331" s="6"/>
      <c r="I3331">
        <v>0</v>
      </c>
      <c r="J3331" s="3">
        <v>44982.271527777775</v>
      </c>
      <c r="K3331" s="3">
        <v>44992.291666666664</v>
      </c>
      <c r="L3331" s="3">
        <v>44992.3125</v>
      </c>
      <c r="M3331" t="s">
        <v>10786</v>
      </c>
      <c r="N3331" s="5" t="s">
        <v>18</v>
      </c>
      <c r="P3331" t="s">
        <v>16</v>
      </c>
    </row>
    <row r="3332" spans="1:16" x14ac:dyDescent="0.25">
      <c r="A3332" t="s">
        <v>10787</v>
      </c>
      <c r="B3332" t="s">
        <v>10788</v>
      </c>
      <c r="C3332" t="s">
        <v>164</v>
      </c>
      <c r="D3332">
        <v>495452</v>
      </c>
      <c r="G3332">
        <v>6304799</v>
      </c>
      <c r="I3332">
        <v>0</v>
      </c>
      <c r="J3332" s="3">
        <v>44877.082638888889</v>
      </c>
      <c r="K3332" s="3">
        <v>44887.083333333336</v>
      </c>
      <c r="L3332" s="3">
        <v>44887.104166666664</v>
      </c>
      <c r="M3332" t="s">
        <v>10789</v>
      </c>
      <c r="N3332" s="5" t="s">
        <v>18</v>
      </c>
      <c r="P3332" t="s">
        <v>16</v>
      </c>
    </row>
    <row r="3333" spans="1:16" x14ac:dyDescent="0.25">
      <c r="A3333" t="s">
        <v>10790</v>
      </c>
      <c r="B3333" t="s">
        <v>10791</v>
      </c>
      <c r="C3333" t="s">
        <v>81</v>
      </c>
      <c r="F3333" t="s">
        <v>178</v>
      </c>
      <c r="G3333">
        <v>1562615</v>
      </c>
      <c r="I3333">
        <v>0</v>
      </c>
      <c r="J3333" s="3">
        <v>44946.186805555553</v>
      </c>
      <c r="K3333" s="3">
        <v>44977.208333333336</v>
      </c>
      <c r="L3333" s="3">
        <v>44977.229166666664</v>
      </c>
      <c r="M3333" t="s">
        <v>10792</v>
      </c>
      <c r="N3333" s="5" t="s">
        <v>18</v>
      </c>
      <c r="P3333" t="s">
        <v>16</v>
      </c>
    </row>
    <row r="3334" spans="1:16" x14ac:dyDescent="0.25">
      <c r="A3334" t="s">
        <v>10793</v>
      </c>
      <c r="B3334" t="s">
        <v>10794</v>
      </c>
      <c r="C3334" t="s">
        <v>196</v>
      </c>
      <c r="D3334">
        <v>395003</v>
      </c>
      <c r="G3334">
        <v>0</v>
      </c>
      <c r="I3334">
        <v>75000</v>
      </c>
      <c r="J3334" s="3">
        <v>44996.218055555553</v>
      </c>
      <c r="K3334" s="3">
        <v>45006.25</v>
      </c>
      <c r="L3334" s="3">
        <v>45006.270833333336</v>
      </c>
      <c r="M3334" t="s">
        <v>10795</v>
      </c>
      <c r="N3334" s="5" t="s">
        <v>18</v>
      </c>
      <c r="P3334" t="s">
        <v>16</v>
      </c>
    </row>
    <row r="3335" spans="1:16" x14ac:dyDescent="0.25">
      <c r="A3335" t="s">
        <v>10796</v>
      </c>
      <c r="B3335" t="s">
        <v>10797</v>
      </c>
      <c r="C3335" t="s">
        <v>196</v>
      </c>
      <c r="D3335">
        <v>395003</v>
      </c>
      <c r="G3335">
        <v>0</v>
      </c>
      <c r="I3335">
        <v>195000</v>
      </c>
      <c r="J3335" s="3">
        <v>44996.214583333334</v>
      </c>
      <c r="K3335" s="3">
        <v>45006.25</v>
      </c>
      <c r="L3335" s="3">
        <v>45006.270833333336</v>
      </c>
      <c r="M3335" t="s">
        <v>10798</v>
      </c>
      <c r="N3335" s="5" t="s">
        <v>18</v>
      </c>
      <c r="P3335" t="s">
        <v>16</v>
      </c>
    </row>
    <row r="3336" spans="1:16" x14ac:dyDescent="0.25">
      <c r="A3336" t="s">
        <v>10799</v>
      </c>
      <c r="B3336" t="s">
        <v>10800</v>
      </c>
      <c r="C3336" t="s">
        <v>104</v>
      </c>
      <c r="D3336">
        <v>396445</v>
      </c>
      <c r="G3336">
        <v>0</v>
      </c>
      <c r="I3336">
        <v>20000</v>
      </c>
      <c r="J3336" s="3">
        <v>44998.188888888886</v>
      </c>
      <c r="K3336" s="3">
        <v>45008.208333333336</v>
      </c>
      <c r="L3336" s="3">
        <v>45008.229166666664</v>
      </c>
      <c r="M3336" t="s">
        <v>10801</v>
      </c>
      <c r="N3336" s="5" t="s">
        <v>18</v>
      </c>
      <c r="P3336" t="s">
        <v>16</v>
      </c>
    </row>
    <row r="3337" spans="1:16" x14ac:dyDescent="0.25">
      <c r="A3337" t="s">
        <v>10802</v>
      </c>
      <c r="B3337" t="s">
        <v>10803</v>
      </c>
      <c r="C3337" t="s">
        <v>102</v>
      </c>
      <c r="D3337">
        <v>400015</v>
      </c>
      <c r="G3337">
        <v>0</v>
      </c>
      <c r="H3337" s="6"/>
      <c r="I3337">
        <v>250000</v>
      </c>
      <c r="J3337" s="3">
        <v>45050.145138888889</v>
      </c>
      <c r="K3337" s="3">
        <v>45071.125</v>
      </c>
      <c r="L3337" s="3">
        <v>45071.145833333336</v>
      </c>
      <c r="M3337" t="s">
        <v>10804</v>
      </c>
      <c r="N3337" s="5" t="s">
        <v>18</v>
      </c>
      <c r="P3337" t="s">
        <v>16</v>
      </c>
    </row>
    <row r="3338" spans="1:16" x14ac:dyDescent="0.25">
      <c r="A3338" t="s">
        <v>10805</v>
      </c>
      <c r="B3338" t="s">
        <v>10806</v>
      </c>
      <c r="C3338" t="s">
        <v>10807</v>
      </c>
      <c r="D3338">
        <v>182204</v>
      </c>
      <c r="G3338">
        <v>0</v>
      </c>
      <c r="H3338" s="6"/>
      <c r="I3338">
        <v>0</v>
      </c>
      <c r="J3338" s="3">
        <v>44905.436805555553</v>
      </c>
      <c r="K3338" s="3">
        <v>44915.458333333336</v>
      </c>
      <c r="L3338" s="3">
        <v>44915.479166666664</v>
      </c>
      <c r="M3338" t="s">
        <v>10808</v>
      </c>
      <c r="N3338" s="5" t="s">
        <v>18</v>
      </c>
      <c r="P3338" t="s">
        <v>16</v>
      </c>
    </row>
    <row r="3339" spans="1:16" x14ac:dyDescent="0.25">
      <c r="A3339" t="s">
        <v>10809</v>
      </c>
      <c r="B3339" t="s">
        <v>10810</v>
      </c>
      <c r="C3339" t="s">
        <v>54</v>
      </c>
      <c r="F3339" t="s">
        <v>53</v>
      </c>
      <c r="G3339">
        <v>0</v>
      </c>
      <c r="I3339">
        <v>73240</v>
      </c>
      <c r="J3339" s="3">
        <v>44940.492361111108</v>
      </c>
      <c r="K3339" s="3">
        <v>44961.083333333336</v>
      </c>
      <c r="L3339" s="3">
        <v>44961.104166666664</v>
      </c>
      <c r="M3339" t="s">
        <v>10811</v>
      </c>
      <c r="N3339" s="5" t="s">
        <v>18</v>
      </c>
      <c r="P3339" t="s">
        <v>16</v>
      </c>
    </row>
    <row r="3340" spans="1:16" x14ac:dyDescent="0.25">
      <c r="A3340" t="s">
        <v>10812</v>
      </c>
      <c r="B3340" t="s">
        <v>10813</v>
      </c>
      <c r="C3340" t="s">
        <v>710</v>
      </c>
      <c r="D3340">
        <v>132140</v>
      </c>
      <c r="G3340">
        <v>0</v>
      </c>
      <c r="I3340">
        <v>0</v>
      </c>
      <c r="J3340" s="3">
        <v>44956.538194444445</v>
      </c>
      <c r="K3340" s="3">
        <v>44970.083333333336</v>
      </c>
      <c r="L3340" s="3">
        <v>44970.104166666664</v>
      </c>
      <c r="M3340" t="s">
        <v>10814</v>
      </c>
      <c r="N3340" s="5" t="s">
        <v>18</v>
      </c>
      <c r="P3340" t="s">
        <v>16</v>
      </c>
    </row>
    <row r="3341" spans="1:16" x14ac:dyDescent="0.25">
      <c r="A3341" t="s">
        <v>10815</v>
      </c>
      <c r="B3341" t="s">
        <v>10816</v>
      </c>
      <c r="C3341" t="s">
        <v>28</v>
      </c>
      <c r="D3341">
        <v>462022</v>
      </c>
      <c r="G3341">
        <v>0</v>
      </c>
      <c r="I3341">
        <v>0</v>
      </c>
      <c r="J3341" s="3">
        <v>44945.142361111109</v>
      </c>
      <c r="K3341" s="3">
        <v>44966.25</v>
      </c>
      <c r="L3341" s="3">
        <v>44966.270833333336</v>
      </c>
      <c r="M3341" t="s">
        <v>10817</v>
      </c>
      <c r="N3341" t="s">
        <v>18</v>
      </c>
      <c r="P3341" t="s">
        <v>16</v>
      </c>
    </row>
    <row r="3342" spans="1:16" x14ac:dyDescent="0.25">
      <c r="A3342" t="s">
        <v>10818</v>
      </c>
      <c r="B3342" t="s">
        <v>10819</v>
      </c>
      <c r="C3342" t="s">
        <v>172</v>
      </c>
      <c r="D3342">
        <v>401504</v>
      </c>
      <c r="G3342">
        <v>0</v>
      </c>
      <c r="H3342" s="6"/>
      <c r="I3342">
        <v>0</v>
      </c>
      <c r="J3342" s="3">
        <v>45044.241666666669</v>
      </c>
      <c r="K3342" s="3">
        <v>45058.458333333336</v>
      </c>
      <c r="L3342" s="3">
        <v>45058.479166666664</v>
      </c>
      <c r="M3342" t="s">
        <v>10820</v>
      </c>
      <c r="N3342" s="5" t="s">
        <v>18</v>
      </c>
      <c r="P3342" t="s">
        <v>16</v>
      </c>
    </row>
    <row r="3343" spans="1:16" x14ac:dyDescent="0.25">
      <c r="A3343" t="s">
        <v>10821</v>
      </c>
      <c r="B3343" t="s">
        <v>10822</v>
      </c>
      <c r="C3343" t="s">
        <v>87</v>
      </c>
      <c r="D3343">
        <v>400085</v>
      </c>
      <c r="G3343">
        <v>0</v>
      </c>
      <c r="I3343">
        <v>113280</v>
      </c>
      <c r="J3343" s="3">
        <v>44880.423611111109</v>
      </c>
      <c r="K3343" s="3">
        <v>44902.125</v>
      </c>
      <c r="L3343" s="3">
        <v>44902.145833333336</v>
      </c>
      <c r="M3343" t="s">
        <v>10823</v>
      </c>
      <c r="N3343" s="5" t="s">
        <v>18</v>
      </c>
      <c r="P3343" t="s">
        <v>16</v>
      </c>
    </row>
    <row r="3344" spans="1:16" x14ac:dyDescent="0.25">
      <c r="A3344" t="s">
        <v>10824</v>
      </c>
      <c r="B3344" t="s">
        <v>10825</v>
      </c>
      <c r="C3344" t="s">
        <v>103</v>
      </c>
      <c r="D3344">
        <v>263001</v>
      </c>
      <c r="G3344">
        <v>0</v>
      </c>
      <c r="I3344">
        <v>0</v>
      </c>
      <c r="J3344" s="3">
        <v>44875.200694444444</v>
      </c>
      <c r="K3344" s="3">
        <v>44896.041666666664</v>
      </c>
      <c r="L3344" s="3">
        <v>44896.0625</v>
      </c>
      <c r="M3344" t="s">
        <v>10826</v>
      </c>
      <c r="N3344" s="5" t="s">
        <v>18</v>
      </c>
      <c r="P3344" t="s">
        <v>16</v>
      </c>
    </row>
    <row r="3345" spans="1:16" x14ac:dyDescent="0.25">
      <c r="A3345" t="s">
        <v>10827</v>
      </c>
      <c r="B3345" t="s">
        <v>10828</v>
      </c>
      <c r="C3345" t="s">
        <v>102</v>
      </c>
      <c r="D3345">
        <v>151001</v>
      </c>
      <c r="G3345">
        <v>0</v>
      </c>
      <c r="I3345">
        <v>0</v>
      </c>
      <c r="J3345" s="3">
        <v>44896.213194444441</v>
      </c>
      <c r="K3345" s="3">
        <v>44911.208333333336</v>
      </c>
      <c r="L3345" s="3">
        <v>44911.229166666664</v>
      </c>
      <c r="M3345" t="s">
        <v>10829</v>
      </c>
      <c r="N3345" s="5" t="s">
        <v>18</v>
      </c>
      <c r="P3345" t="s">
        <v>16</v>
      </c>
    </row>
    <row r="3346" spans="1:16" x14ac:dyDescent="0.25">
      <c r="A3346" t="s">
        <v>10830</v>
      </c>
      <c r="B3346" t="s">
        <v>10831</v>
      </c>
      <c r="C3346" t="s">
        <v>46</v>
      </c>
      <c r="F3346" t="s">
        <v>204</v>
      </c>
      <c r="G3346">
        <v>0</v>
      </c>
      <c r="H3346" s="6"/>
      <c r="I3346">
        <v>0</v>
      </c>
      <c r="J3346" s="3">
        <v>44961.42083333333</v>
      </c>
      <c r="K3346" s="3">
        <v>44971.125</v>
      </c>
      <c r="L3346" s="3">
        <v>44971.145833333336</v>
      </c>
      <c r="M3346" t="s">
        <v>10832</v>
      </c>
      <c r="N3346" s="5" t="s">
        <v>18</v>
      </c>
      <c r="P3346" t="s">
        <v>16</v>
      </c>
    </row>
    <row r="3347" spans="1:16" x14ac:dyDescent="0.25">
      <c r="A3347" t="s">
        <v>10830</v>
      </c>
      <c r="B3347" t="s">
        <v>10833</v>
      </c>
      <c r="C3347" t="s">
        <v>46</v>
      </c>
      <c r="F3347" t="s">
        <v>204</v>
      </c>
      <c r="G3347">
        <v>0</v>
      </c>
      <c r="I3347">
        <v>0</v>
      </c>
      <c r="J3347" s="3">
        <v>44942.125</v>
      </c>
      <c r="K3347" s="3">
        <v>44953.125</v>
      </c>
      <c r="L3347" s="3">
        <v>44953.145833333336</v>
      </c>
      <c r="M3347" t="s">
        <v>10834</v>
      </c>
      <c r="N3347" s="5" t="s">
        <v>18</v>
      </c>
      <c r="P3347" t="s">
        <v>16</v>
      </c>
    </row>
    <row r="3348" spans="1:16" x14ac:dyDescent="0.25">
      <c r="A3348" t="s">
        <v>10835</v>
      </c>
      <c r="B3348" t="s">
        <v>10836</v>
      </c>
      <c r="C3348" t="s">
        <v>28</v>
      </c>
      <c r="D3348">
        <v>462022</v>
      </c>
      <c r="G3348">
        <v>0</v>
      </c>
      <c r="I3348">
        <v>0</v>
      </c>
      <c r="J3348" s="3">
        <v>45026.118750000001</v>
      </c>
      <c r="K3348" s="3">
        <v>45047.25</v>
      </c>
      <c r="L3348" s="3">
        <v>45047.270833333336</v>
      </c>
      <c r="M3348" t="s">
        <v>10837</v>
      </c>
      <c r="N3348" s="5" t="s">
        <v>18</v>
      </c>
      <c r="P3348" t="s">
        <v>16</v>
      </c>
    </row>
    <row r="3349" spans="1:16" x14ac:dyDescent="0.25">
      <c r="A3349" t="s">
        <v>10838</v>
      </c>
      <c r="B3349" t="s">
        <v>10839</v>
      </c>
      <c r="C3349" t="s">
        <v>77</v>
      </c>
      <c r="F3349" t="s">
        <v>267</v>
      </c>
      <c r="G3349">
        <v>123103</v>
      </c>
      <c r="I3349">
        <v>0</v>
      </c>
      <c r="J3349" s="3">
        <v>44960.154166666667</v>
      </c>
      <c r="K3349" s="3">
        <v>44971.166666666664</v>
      </c>
      <c r="L3349" s="3">
        <v>44971.1875</v>
      </c>
      <c r="M3349" t="s">
        <v>10840</v>
      </c>
      <c r="N3349" s="5" t="s">
        <v>18</v>
      </c>
      <c r="P3349" t="s">
        <v>16</v>
      </c>
    </row>
    <row r="3350" spans="1:16" x14ac:dyDescent="0.25">
      <c r="A3350" t="s">
        <v>10841</v>
      </c>
      <c r="B3350" t="s">
        <v>10842</v>
      </c>
      <c r="C3350" t="s">
        <v>118</v>
      </c>
      <c r="F3350" t="s">
        <v>59</v>
      </c>
      <c r="G3350">
        <v>0</v>
      </c>
      <c r="I3350">
        <v>17500</v>
      </c>
      <c r="J3350" s="3">
        <v>44950.536111111112</v>
      </c>
      <c r="K3350" s="3">
        <v>44971.041666666664</v>
      </c>
      <c r="L3350" s="3">
        <v>44971.0625</v>
      </c>
      <c r="M3350" t="s">
        <v>10843</v>
      </c>
      <c r="N3350" s="5" t="s">
        <v>18</v>
      </c>
      <c r="P3350" t="s">
        <v>16</v>
      </c>
    </row>
    <row r="3351" spans="1:16" x14ac:dyDescent="0.25">
      <c r="A3351" t="s">
        <v>10844</v>
      </c>
      <c r="B3351" t="s">
        <v>10845</v>
      </c>
      <c r="C3351" t="s">
        <v>24</v>
      </c>
      <c r="F3351" t="s">
        <v>58</v>
      </c>
      <c r="G3351">
        <v>500000</v>
      </c>
      <c r="H3351" s="6"/>
      <c r="I3351">
        <v>0</v>
      </c>
      <c r="J3351" s="3">
        <v>44972.318055555559</v>
      </c>
      <c r="K3351" s="3">
        <v>44982.333333333336</v>
      </c>
      <c r="L3351" s="3">
        <v>44982.354166666664</v>
      </c>
      <c r="M3351" t="s">
        <v>10846</v>
      </c>
      <c r="N3351" s="5" t="s">
        <v>18</v>
      </c>
      <c r="P3351" t="s">
        <v>16</v>
      </c>
    </row>
    <row r="3352" spans="1:16" x14ac:dyDescent="0.25">
      <c r="A3352" t="s">
        <v>10847</v>
      </c>
      <c r="B3352" t="s">
        <v>10848</v>
      </c>
      <c r="C3352" t="s">
        <v>10849</v>
      </c>
      <c r="D3352">
        <v>251001</v>
      </c>
      <c r="G3352">
        <v>1120000</v>
      </c>
      <c r="H3352">
        <v>856</v>
      </c>
      <c r="I3352">
        <v>112000</v>
      </c>
      <c r="J3352" s="3">
        <v>44868.458333333336</v>
      </c>
      <c r="K3352" s="3">
        <v>44874.208333333336</v>
      </c>
      <c r="L3352" s="3">
        <v>44875.5</v>
      </c>
      <c r="M3352" t="s">
        <v>10850</v>
      </c>
      <c r="N3352" s="5" t="s">
        <v>20</v>
      </c>
      <c r="P3352" t="s">
        <v>16</v>
      </c>
    </row>
    <row r="3353" spans="1:16" x14ac:dyDescent="0.25">
      <c r="A3353" t="s">
        <v>10851</v>
      </c>
      <c r="B3353" t="s">
        <v>10852</v>
      </c>
      <c r="C3353" t="s">
        <v>98</v>
      </c>
      <c r="F3353" t="s">
        <v>58</v>
      </c>
      <c r="G3353">
        <v>0</v>
      </c>
      <c r="H3353" s="6"/>
      <c r="I3353">
        <v>0</v>
      </c>
      <c r="J3353" s="3">
        <v>45049.081944444442</v>
      </c>
      <c r="K3353" s="3">
        <v>45061.375</v>
      </c>
      <c r="L3353" s="3">
        <v>45061.395833333336</v>
      </c>
      <c r="M3353" t="s">
        <v>10853</v>
      </c>
      <c r="N3353" s="5" t="s">
        <v>18</v>
      </c>
      <c r="P3353" t="s">
        <v>16</v>
      </c>
    </row>
    <row r="3354" spans="1:16" x14ac:dyDescent="0.25">
      <c r="A3354" t="s">
        <v>10854</v>
      </c>
      <c r="B3354" t="s">
        <v>10855</v>
      </c>
      <c r="C3354" t="s">
        <v>24</v>
      </c>
      <c r="F3354" t="s">
        <v>58</v>
      </c>
      <c r="G3354">
        <v>0</v>
      </c>
      <c r="H3354" s="6"/>
      <c r="I3354">
        <v>12140</v>
      </c>
      <c r="J3354" s="3">
        <v>44997.507638888892</v>
      </c>
      <c r="K3354" s="3">
        <v>45019.5</v>
      </c>
      <c r="L3354" s="3">
        <v>45019.520833333336</v>
      </c>
      <c r="M3354" t="s">
        <v>10856</v>
      </c>
      <c r="N3354" s="5" t="s">
        <v>18</v>
      </c>
      <c r="P3354" t="s">
        <v>16</v>
      </c>
    </row>
    <row r="3355" spans="1:16" x14ac:dyDescent="0.25">
      <c r="A3355" t="s">
        <v>10857</v>
      </c>
      <c r="B3355" t="s">
        <v>10858</v>
      </c>
      <c r="C3355" t="s">
        <v>82</v>
      </c>
      <c r="D3355">
        <v>607807</v>
      </c>
      <c r="G3355">
        <v>0</v>
      </c>
      <c r="H3355" s="6"/>
      <c r="I3355">
        <v>0</v>
      </c>
      <c r="J3355" s="3">
        <v>44918.509027777778</v>
      </c>
      <c r="K3355" s="3">
        <v>44928.041666666664</v>
      </c>
      <c r="L3355" s="3">
        <v>44928.0625</v>
      </c>
      <c r="M3355" t="s">
        <v>10859</v>
      </c>
      <c r="N3355" t="s">
        <v>18</v>
      </c>
      <c r="P3355" t="s">
        <v>16</v>
      </c>
    </row>
    <row r="3356" spans="1:16" x14ac:dyDescent="0.25">
      <c r="A3356" t="s">
        <v>10860</v>
      </c>
      <c r="B3356" t="s">
        <v>10861</v>
      </c>
      <c r="C3356" t="s">
        <v>360</v>
      </c>
      <c r="D3356">
        <v>560080</v>
      </c>
      <c r="G3356">
        <v>0</v>
      </c>
      <c r="H3356" s="6"/>
      <c r="I3356">
        <v>0</v>
      </c>
      <c r="J3356" s="3">
        <v>45019.168055555558</v>
      </c>
      <c r="K3356" s="3">
        <v>45029.208333333336</v>
      </c>
      <c r="L3356" s="3">
        <v>45029.229166666664</v>
      </c>
      <c r="M3356" t="s">
        <v>10862</v>
      </c>
      <c r="N3356" s="5" t="s">
        <v>18</v>
      </c>
      <c r="P3356" t="s">
        <v>16</v>
      </c>
    </row>
    <row r="3357" spans="1:16" x14ac:dyDescent="0.25">
      <c r="A3357" t="s">
        <v>10863</v>
      </c>
      <c r="B3357" t="s">
        <v>10864</v>
      </c>
      <c r="C3357" t="s">
        <v>379</v>
      </c>
      <c r="D3357">
        <v>500008</v>
      </c>
      <c r="G3357">
        <v>0</v>
      </c>
      <c r="H3357" s="6"/>
      <c r="I3357">
        <v>0</v>
      </c>
      <c r="J3357" s="3">
        <v>44931.329861111109</v>
      </c>
      <c r="K3357" s="3">
        <v>44942.333333333336</v>
      </c>
      <c r="L3357" s="3">
        <v>44942.354166666664</v>
      </c>
      <c r="M3357" t="s">
        <v>10865</v>
      </c>
      <c r="N3357" s="5" t="s">
        <v>18</v>
      </c>
      <c r="P3357" t="s">
        <v>16</v>
      </c>
    </row>
    <row r="3358" spans="1:16" x14ac:dyDescent="0.25">
      <c r="A3358" t="s">
        <v>10866</v>
      </c>
      <c r="B3358" t="s">
        <v>10867</v>
      </c>
      <c r="C3358" t="s">
        <v>227</v>
      </c>
      <c r="D3358">
        <v>781022</v>
      </c>
      <c r="G3358">
        <v>0</v>
      </c>
      <c r="I3358">
        <v>0</v>
      </c>
      <c r="J3358" s="3">
        <v>44902.24722222222</v>
      </c>
      <c r="K3358" s="3">
        <v>44912.333333333336</v>
      </c>
      <c r="L3358" s="3">
        <v>44912.354166666664</v>
      </c>
      <c r="M3358" t="s">
        <v>10868</v>
      </c>
      <c r="N3358" s="5" t="s">
        <v>18</v>
      </c>
      <c r="P3358" t="s">
        <v>16</v>
      </c>
    </row>
    <row r="3359" spans="1:16" x14ac:dyDescent="0.25">
      <c r="A3359" t="s">
        <v>10869</v>
      </c>
      <c r="B3359" t="s">
        <v>10870</v>
      </c>
      <c r="C3359" t="s">
        <v>37</v>
      </c>
      <c r="F3359" t="s">
        <v>36</v>
      </c>
      <c r="G3359">
        <v>0</v>
      </c>
      <c r="H3359" s="6"/>
      <c r="I3359">
        <v>0</v>
      </c>
      <c r="J3359" s="3">
        <v>45048.344444444447</v>
      </c>
      <c r="K3359" s="3">
        <v>45070.375</v>
      </c>
      <c r="L3359" s="3">
        <v>45070.395833333336</v>
      </c>
      <c r="M3359" t="s">
        <v>10871</v>
      </c>
      <c r="N3359" s="5" t="s">
        <v>18</v>
      </c>
      <c r="P3359" t="s">
        <v>16</v>
      </c>
    </row>
    <row r="3360" spans="1:16" x14ac:dyDescent="0.25">
      <c r="A3360" t="s">
        <v>10869</v>
      </c>
      <c r="B3360" t="s">
        <v>10870</v>
      </c>
      <c r="C3360" t="s">
        <v>37</v>
      </c>
      <c r="F3360" t="s">
        <v>36</v>
      </c>
      <c r="G3360">
        <v>0</v>
      </c>
      <c r="H3360" s="6"/>
      <c r="I3360">
        <v>0</v>
      </c>
      <c r="J3360" s="3">
        <v>45048.344444444447</v>
      </c>
      <c r="K3360" s="3">
        <v>45070.375</v>
      </c>
      <c r="L3360" s="3">
        <v>45070.395833333336</v>
      </c>
      <c r="M3360" t="s">
        <v>10871</v>
      </c>
      <c r="N3360" s="5" t="s">
        <v>18</v>
      </c>
      <c r="P3360" t="s">
        <v>16</v>
      </c>
    </row>
    <row r="3361" spans="1:16" x14ac:dyDescent="0.25">
      <c r="A3361" t="s">
        <v>10872</v>
      </c>
      <c r="B3361" t="s">
        <v>10873</v>
      </c>
      <c r="C3361" t="s">
        <v>28</v>
      </c>
      <c r="D3361">
        <v>502032</v>
      </c>
      <c r="G3361">
        <v>0</v>
      </c>
      <c r="H3361" s="6"/>
      <c r="I3361">
        <v>40000</v>
      </c>
      <c r="J3361" s="3">
        <v>45027.455555555556</v>
      </c>
      <c r="K3361" s="3">
        <v>45037.458333333336</v>
      </c>
      <c r="L3361" s="3">
        <v>45037.479166666664</v>
      </c>
      <c r="M3361" t="s">
        <v>10874</v>
      </c>
      <c r="N3361" s="5" t="s">
        <v>18</v>
      </c>
      <c r="P3361" t="s">
        <v>16</v>
      </c>
    </row>
    <row r="3362" spans="1:16" x14ac:dyDescent="0.25">
      <c r="A3362" t="s">
        <v>10875</v>
      </c>
      <c r="B3362" t="s">
        <v>10876</v>
      </c>
      <c r="C3362" t="s">
        <v>974</v>
      </c>
      <c r="D3362">
        <v>751003</v>
      </c>
      <c r="G3362">
        <v>0</v>
      </c>
      <c r="H3362" s="6"/>
      <c r="I3362">
        <v>0</v>
      </c>
      <c r="J3362" s="3">
        <v>45008.204861111109</v>
      </c>
      <c r="K3362" s="3">
        <v>45020.5</v>
      </c>
      <c r="L3362" s="3">
        <v>45020.520833333336</v>
      </c>
      <c r="M3362" t="s">
        <v>10877</v>
      </c>
      <c r="N3362" s="5" t="s">
        <v>18</v>
      </c>
      <c r="P3362" t="s">
        <v>16</v>
      </c>
    </row>
    <row r="3363" spans="1:16" x14ac:dyDescent="0.25">
      <c r="A3363" t="s">
        <v>10878</v>
      </c>
      <c r="B3363" t="s">
        <v>10879</v>
      </c>
      <c r="C3363" t="s">
        <v>46</v>
      </c>
      <c r="F3363" t="s">
        <v>45</v>
      </c>
      <c r="G3363">
        <v>1397120</v>
      </c>
      <c r="H3363" s="6"/>
      <c r="I3363">
        <v>0</v>
      </c>
      <c r="J3363" s="3">
        <v>44998.35</v>
      </c>
      <c r="K3363" s="3">
        <v>45008.375</v>
      </c>
      <c r="L3363" s="3">
        <v>45008.395833333336</v>
      </c>
      <c r="M3363" t="s">
        <v>10880</v>
      </c>
      <c r="N3363" s="5" t="s">
        <v>18</v>
      </c>
      <c r="P3363" t="s">
        <v>16</v>
      </c>
    </row>
    <row r="3364" spans="1:16" x14ac:dyDescent="0.25">
      <c r="A3364" t="s">
        <v>10881</v>
      </c>
      <c r="B3364" t="s">
        <v>10882</v>
      </c>
      <c r="C3364" t="s">
        <v>10883</v>
      </c>
      <c r="D3364">
        <v>784027</v>
      </c>
      <c r="G3364">
        <v>0</v>
      </c>
      <c r="H3364" s="6"/>
      <c r="I3364">
        <v>0</v>
      </c>
      <c r="J3364" s="3">
        <v>44938.297222222223</v>
      </c>
      <c r="K3364" s="3">
        <v>44949.333333333336</v>
      </c>
      <c r="L3364" s="3">
        <v>44949.354166666664</v>
      </c>
      <c r="M3364" t="s">
        <v>10884</v>
      </c>
      <c r="N3364" s="5" t="s">
        <v>18</v>
      </c>
      <c r="P3364" t="s">
        <v>16</v>
      </c>
    </row>
    <row r="3365" spans="1:16" x14ac:dyDescent="0.25">
      <c r="A3365" t="s">
        <v>10885</v>
      </c>
      <c r="B3365" t="s">
        <v>10886</v>
      </c>
      <c r="C3365" t="s">
        <v>24</v>
      </c>
      <c r="F3365" t="s">
        <v>25</v>
      </c>
      <c r="G3365">
        <v>0</v>
      </c>
      <c r="I3365">
        <v>0</v>
      </c>
      <c r="J3365" s="3">
        <v>44989.356944444444</v>
      </c>
      <c r="K3365" s="3">
        <v>44999.375</v>
      </c>
      <c r="L3365" s="3">
        <v>44999.395833333336</v>
      </c>
      <c r="M3365" t="s">
        <v>10887</v>
      </c>
      <c r="N3365" s="5" t="s">
        <v>18</v>
      </c>
      <c r="P3365" t="s">
        <v>16</v>
      </c>
    </row>
    <row r="3366" spans="1:16" x14ac:dyDescent="0.25">
      <c r="A3366" t="s">
        <v>10888</v>
      </c>
      <c r="B3366" t="s">
        <v>10889</v>
      </c>
      <c r="C3366" t="s">
        <v>219</v>
      </c>
      <c r="D3366">
        <v>757001</v>
      </c>
      <c r="G3366">
        <v>500001</v>
      </c>
      <c r="H3366" s="6"/>
      <c r="I3366">
        <v>0</v>
      </c>
      <c r="J3366" s="3">
        <v>44999.441666666666</v>
      </c>
      <c r="K3366" s="3">
        <v>45009.458333333336</v>
      </c>
      <c r="L3366" s="3">
        <v>45009.479166666664</v>
      </c>
      <c r="M3366" t="s">
        <v>10890</v>
      </c>
      <c r="N3366" s="5" t="s">
        <v>18</v>
      </c>
      <c r="P3366" t="s">
        <v>16</v>
      </c>
    </row>
    <row r="3367" spans="1:16" x14ac:dyDescent="0.25">
      <c r="A3367" t="s">
        <v>10891</v>
      </c>
      <c r="B3367" t="s">
        <v>10892</v>
      </c>
      <c r="C3367" t="s">
        <v>192</v>
      </c>
      <c r="D3367">
        <v>226001</v>
      </c>
      <c r="G3367">
        <v>0</v>
      </c>
      <c r="H3367" s="6"/>
      <c r="I3367">
        <v>8850</v>
      </c>
      <c r="J3367" s="3">
        <v>44991.256944444445</v>
      </c>
      <c r="K3367" s="3">
        <v>45001.333333333336</v>
      </c>
      <c r="L3367" s="3">
        <v>45001.354166666664</v>
      </c>
      <c r="M3367" t="s">
        <v>10893</v>
      </c>
      <c r="N3367" s="5" t="s">
        <v>18</v>
      </c>
      <c r="P3367" t="s">
        <v>16</v>
      </c>
    </row>
    <row r="3368" spans="1:16" x14ac:dyDescent="0.25">
      <c r="A3368" t="s">
        <v>10894</v>
      </c>
      <c r="B3368" t="s">
        <v>10895</v>
      </c>
      <c r="C3368" t="s">
        <v>313</v>
      </c>
      <c r="D3368">
        <v>695033</v>
      </c>
      <c r="G3368">
        <v>0</v>
      </c>
      <c r="I3368">
        <v>0</v>
      </c>
      <c r="J3368" s="3">
        <v>44945.420138888891</v>
      </c>
      <c r="K3368" s="3">
        <v>44956.416666666664</v>
      </c>
      <c r="L3368" s="3">
        <v>44956.4375</v>
      </c>
      <c r="M3368" t="s">
        <v>10896</v>
      </c>
      <c r="N3368" t="s">
        <v>18</v>
      </c>
      <c r="P3368" t="s">
        <v>16</v>
      </c>
    </row>
    <row r="3369" spans="1:16" x14ac:dyDescent="0.25">
      <c r="A3369" t="s">
        <v>10897</v>
      </c>
      <c r="B3369" t="s">
        <v>10898</v>
      </c>
      <c r="C3369" t="s">
        <v>87</v>
      </c>
      <c r="D3369">
        <v>600113</v>
      </c>
      <c r="G3369">
        <v>0</v>
      </c>
      <c r="I3369">
        <v>0</v>
      </c>
      <c r="J3369" s="3">
        <v>44979.09375</v>
      </c>
      <c r="K3369" s="3">
        <v>45000.125</v>
      </c>
      <c r="L3369" s="3">
        <v>45000.145833333336</v>
      </c>
      <c r="M3369" t="s">
        <v>10899</v>
      </c>
      <c r="N3369" s="5" t="s">
        <v>18</v>
      </c>
      <c r="P3369" t="s">
        <v>16</v>
      </c>
    </row>
    <row r="3370" spans="1:16" x14ac:dyDescent="0.25">
      <c r="A3370" t="s">
        <v>10900</v>
      </c>
      <c r="B3370" t="s">
        <v>10901</v>
      </c>
      <c r="C3370" t="s">
        <v>396</v>
      </c>
      <c r="D3370">
        <v>673647</v>
      </c>
      <c r="G3370">
        <v>1103290</v>
      </c>
      <c r="H3370" s="6"/>
      <c r="I3370">
        <v>22000</v>
      </c>
      <c r="J3370" s="3">
        <v>45050.154166666667</v>
      </c>
      <c r="K3370" s="3">
        <v>45062.166666666664</v>
      </c>
      <c r="L3370" s="3">
        <v>45062.1875</v>
      </c>
      <c r="M3370" t="s">
        <v>10902</v>
      </c>
      <c r="N3370" s="5" t="s">
        <v>18</v>
      </c>
      <c r="P3370" t="s">
        <v>16</v>
      </c>
    </row>
    <row r="3371" spans="1:16" x14ac:dyDescent="0.25">
      <c r="A3371" t="s">
        <v>10903</v>
      </c>
      <c r="B3371" t="s">
        <v>10904</v>
      </c>
      <c r="C3371" t="s">
        <v>642</v>
      </c>
      <c r="D3371">
        <v>786006</v>
      </c>
      <c r="G3371">
        <v>0</v>
      </c>
      <c r="I3371">
        <v>309800</v>
      </c>
      <c r="J3371" s="3">
        <v>44991.197222222225</v>
      </c>
      <c r="K3371" s="3">
        <v>45012.125</v>
      </c>
      <c r="L3371" s="3">
        <v>45012.145833333336</v>
      </c>
      <c r="M3371" t="s">
        <v>10905</v>
      </c>
      <c r="N3371" s="5" t="s">
        <v>18</v>
      </c>
      <c r="P3371" t="s">
        <v>16</v>
      </c>
    </row>
    <row r="3372" spans="1:16" x14ac:dyDescent="0.25">
      <c r="A3372" t="s">
        <v>10906</v>
      </c>
      <c r="B3372" t="s">
        <v>10907</v>
      </c>
      <c r="C3372" t="s">
        <v>87</v>
      </c>
      <c r="D3372">
        <v>410210</v>
      </c>
      <c r="G3372">
        <v>0</v>
      </c>
      <c r="H3372" s="6"/>
      <c r="I3372">
        <v>0</v>
      </c>
      <c r="J3372" s="3">
        <v>45026.453472222223</v>
      </c>
      <c r="K3372" s="3">
        <v>45047.083333333336</v>
      </c>
      <c r="L3372" s="3">
        <v>45047.104166666664</v>
      </c>
      <c r="M3372" t="s">
        <v>10908</v>
      </c>
      <c r="N3372" s="5" t="s">
        <v>18</v>
      </c>
      <c r="P3372" t="s">
        <v>16</v>
      </c>
    </row>
    <row r="3373" spans="1:16" x14ac:dyDescent="0.25">
      <c r="A3373" t="s">
        <v>10909</v>
      </c>
      <c r="B3373" t="s">
        <v>10910</v>
      </c>
      <c r="C3373" t="s">
        <v>172</v>
      </c>
      <c r="D3373">
        <v>401504</v>
      </c>
      <c r="G3373">
        <v>0</v>
      </c>
      <c r="H3373" s="6"/>
      <c r="I3373">
        <v>0</v>
      </c>
      <c r="J3373" s="3">
        <v>44950.066666666666</v>
      </c>
      <c r="K3373" s="3">
        <v>44964.458333333336</v>
      </c>
      <c r="L3373" s="3">
        <v>44964.479166666664</v>
      </c>
      <c r="M3373" t="s">
        <v>10911</v>
      </c>
      <c r="N3373" s="5" t="s">
        <v>18</v>
      </c>
      <c r="P3373" t="s">
        <v>16</v>
      </c>
    </row>
    <row r="3374" spans="1:16" x14ac:dyDescent="0.25">
      <c r="A3374" t="s">
        <v>10912</v>
      </c>
      <c r="B3374" t="s">
        <v>10913</v>
      </c>
      <c r="C3374" t="s">
        <v>94</v>
      </c>
      <c r="D3374">
        <v>785670</v>
      </c>
      <c r="G3374">
        <v>0</v>
      </c>
      <c r="I3374">
        <v>0</v>
      </c>
      <c r="J3374" s="3">
        <v>44895.168055555558</v>
      </c>
      <c r="K3374" s="3">
        <v>44921.166666666664</v>
      </c>
      <c r="L3374" s="3">
        <v>44921.1875</v>
      </c>
      <c r="M3374" t="s">
        <v>10914</v>
      </c>
      <c r="N3374" s="5" t="s">
        <v>18</v>
      </c>
      <c r="P3374" t="s">
        <v>16</v>
      </c>
    </row>
    <row r="3375" spans="1:16" x14ac:dyDescent="0.25">
      <c r="A3375" t="s">
        <v>10915</v>
      </c>
      <c r="B3375" t="s">
        <v>10916</v>
      </c>
      <c r="C3375" t="s">
        <v>85</v>
      </c>
      <c r="D3375">
        <v>203132</v>
      </c>
      <c r="G3375">
        <v>11420624.41</v>
      </c>
      <c r="I3375">
        <v>228412</v>
      </c>
      <c r="J3375" s="3">
        <v>44921.215277777781</v>
      </c>
      <c r="K3375" s="3">
        <v>44939.208333333336</v>
      </c>
      <c r="L3375" s="3">
        <v>44939.229166666664</v>
      </c>
      <c r="M3375" t="s">
        <v>10917</v>
      </c>
      <c r="N3375" t="s">
        <v>18</v>
      </c>
      <c r="P3375" t="s">
        <v>16</v>
      </c>
    </row>
    <row r="3376" spans="1:16" x14ac:dyDescent="0.25">
      <c r="A3376" t="s">
        <v>10915</v>
      </c>
      <c r="B3376" t="s">
        <v>10918</v>
      </c>
      <c r="C3376" t="s">
        <v>648</v>
      </c>
      <c r="D3376">
        <v>605001</v>
      </c>
      <c r="G3376">
        <v>0</v>
      </c>
      <c r="H3376" s="6"/>
      <c r="I3376">
        <v>0</v>
      </c>
      <c r="J3376" s="3">
        <v>44921.209027777775</v>
      </c>
      <c r="K3376" s="3">
        <v>44931.25</v>
      </c>
      <c r="L3376" s="3">
        <v>44931.270833333336</v>
      </c>
      <c r="M3376" t="s">
        <v>10919</v>
      </c>
      <c r="N3376" t="s">
        <v>18</v>
      </c>
      <c r="P3376" t="s">
        <v>16</v>
      </c>
    </row>
    <row r="3377" spans="1:16" x14ac:dyDescent="0.25">
      <c r="A3377" t="s">
        <v>10920</v>
      </c>
      <c r="B3377" t="s">
        <v>10921</v>
      </c>
      <c r="C3377" t="s">
        <v>31</v>
      </c>
      <c r="D3377">
        <v>412201</v>
      </c>
      <c r="G3377">
        <v>0</v>
      </c>
      <c r="I3377">
        <v>0</v>
      </c>
      <c r="J3377" s="3">
        <v>44901.511111111111</v>
      </c>
      <c r="K3377" s="3">
        <v>44911.083333333336</v>
      </c>
      <c r="L3377" s="3">
        <v>44911.104166666664</v>
      </c>
      <c r="M3377" t="s">
        <v>10922</v>
      </c>
      <c r="N3377" s="5" t="s">
        <v>18</v>
      </c>
      <c r="P3377" t="s">
        <v>16</v>
      </c>
    </row>
    <row r="3378" spans="1:16" x14ac:dyDescent="0.25">
      <c r="A3378" t="s">
        <v>10923</v>
      </c>
      <c r="B3378" t="s">
        <v>10924</v>
      </c>
      <c r="C3378" t="s">
        <v>87</v>
      </c>
      <c r="D3378">
        <v>603102</v>
      </c>
      <c r="G3378">
        <v>0</v>
      </c>
      <c r="I3378">
        <v>0</v>
      </c>
      <c r="J3378" s="3">
        <v>45048.258333333331</v>
      </c>
      <c r="K3378" s="3">
        <v>45063.375</v>
      </c>
      <c r="L3378" s="3">
        <v>45063.395833333336</v>
      </c>
      <c r="M3378" t="s">
        <v>10925</v>
      </c>
      <c r="N3378" s="5" t="s">
        <v>18</v>
      </c>
      <c r="P3378" t="s">
        <v>16</v>
      </c>
    </row>
    <row r="3379" spans="1:16" x14ac:dyDescent="0.25">
      <c r="A3379" t="s">
        <v>10923</v>
      </c>
      <c r="B3379" t="s">
        <v>10924</v>
      </c>
      <c r="C3379" t="s">
        <v>87</v>
      </c>
      <c r="D3379">
        <v>603102</v>
      </c>
      <c r="G3379">
        <v>0</v>
      </c>
      <c r="H3379" s="6"/>
      <c r="I3379">
        <v>0</v>
      </c>
      <c r="J3379" s="3">
        <v>45048.258333333331</v>
      </c>
      <c r="K3379" s="3">
        <v>45063.375</v>
      </c>
      <c r="L3379" s="3">
        <v>45063.395833333336</v>
      </c>
      <c r="M3379" t="s">
        <v>10925</v>
      </c>
      <c r="N3379" s="5" t="s">
        <v>18</v>
      </c>
      <c r="P3379" t="s">
        <v>16</v>
      </c>
    </row>
    <row r="3380" spans="1:16" x14ac:dyDescent="0.25">
      <c r="A3380" t="s">
        <v>10926</v>
      </c>
      <c r="B3380" t="s">
        <v>10927</v>
      </c>
      <c r="C3380" t="s">
        <v>24</v>
      </c>
      <c r="F3380" t="s">
        <v>41</v>
      </c>
      <c r="G3380">
        <v>500001</v>
      </c>
      <c r="I3380">
        <v>0</v>
      </c>
      <c r="J3380" s="3">
        <v>45029.400694444441</v>
      </c>
      <c r="K3380" s="3">
        <v>45040.416666666664</v>
      </c>
      <c r="L3380" s="3">
        <v>45040.4375</v>
      </c>
      <c r="M3380" t="s">
        <v>10928</v>
      </c>
      <c r="N3380" s="5" t="s">
        <v>18</v>
      </c>
      <c r="P3380" t="s">
        <v>16</v>
      </c>
    </row>
    <row r="3381" spans="1:16" x14ac:dyDescent="0.25">
      <c r="A3381" t="s">
        <v>10929</v>
      </c>
      <c r="B3381" t="s">
        <v>10930</v>
      </c>
      <c r="C3381" t="s">
        <v>214</v>
      </c>
      <c r="F3381" t="s">
        <v>59</v>
      </c>
      <c r="G3381">
        <v>0</v>
      </c>
      <c r="H3381" s="6"/>
      <c r="I3381">
        <v>45335</v>
      </c>
      <c r="J3381" s="3">
        <v>44959.493055555555</v>
      </c>
      <c r="K3381" s="3">
        <v>44980.5</v>
      </c>
      <c r="L3381" s="3">
        <v>44980.520833333336</v>
      </c>
      <c r="M3381" t="s">
        <v>10931</v>
      </c>
      <c r="N3381" s="5" t="s">
        <v>18</v>
      </c>
      <c r="P3381" t="s">
        <v>16</v>
      </c>
    </row>
    <row r="3382" spans="1:16" x14ac:dyDescent="0.25">
      <c r="A3382" t="s">
        <v>10932</v>
      </c>
      <c r="B3382" t="s">
        <v>10933</v>
      </c>
      <c r="C3382" t="s">
        <v>70</v>
      </c>
      <c r="D3382">
        <v>682015</v>
      </c>
      <c r="G3382">
        <v>0</v>
      </c>
      <c r="I3382">
        <v>0</v>
      </c>
      <c r="J3382" s="3">
        <v>44978.505555555559</v>
      </c>
      <c r="K3382" s="3">
        <v>44988.125</v>
      </c>
      <c r="L3382" s="3">
        <v>44988.145833333336</v>
      </c>
      <c r="M3382" t="s">
        <v>10934</v>
      </c>
      <c r="N3382" s="5" t="s">
        <v>18</v>
      </c>
      <c r="P3382" t="s">
        <v>16</v>
      </c>
    </row>
    <row r="3383" spans="1:16" x14ac:dyDescent="0.25">
      <c r="A3383" t="s">
        <v>10935</v>
      </c>
      <c r="B3383" t="s">
        <v>10936</v>
      </c>
      <c r="C3383" t="s">
        <v>70</v>
      </c>
      <c r="D3383">
        <v>682015</v>
      </c>
      <c r="G3383">
        <v>32000000</v>
      </c>
      <c r="I3383">
        <v>0</v>
      </c>
      <c r="J3383" s="3">
        <v>44995.113194444442</v>
      </c>
      <c r="K3383" s="3">
        <v>45005.125</v>
      </c>
      <c r="L3383" s="3">
        <v>45005.145833333336</v>
      </c>
      <c r="M3383" t="s">
        <v>10937</v>
      </c>
      <c r="N3383" s="5" t="s">
        <v>18</v>
      </c>
      <c r="P3383" t="s">
        <v>16</v>
      </c>
    </row>
    <row r="3384" spans="1:16" x14ac:dyDescent="0.25">
      <c r="A3384" t="s">
        <v>10938</v>
      </c>
      <c r="B3384" t="s">
        <v>10939</v>
      </c>
      <c r="C3384" t="s">
        <v>70</v>
      </c>
      <c r="D3384">
        <v>682015</v>
      </c>
      <c r="G3384">
        <v>0</v>
      </c>
      <c r="H3384" s="6"/>
      <c r="I3384">
        <v>0</v>
      </c>
      <c r="J3384" s="3">
        <v>44999.055555555555</v>
      </c>
      <c r="K3384" s="3">
        <v>45009.125</v>
      </c>
      <c r="L3384" s="3">
        <v>45009.145833333336</v>
      </c>
      <c r="M3384" t="s">
        <v>10940</v>
      </c>
      <c r="N3384" s="5" t="s">
        <v>18</v>
      </c>
      <c r="P3384" t="s">
        <v>16</v>
      </c>
    </row>
    <row r="3385" spans="1:16" x14ac:dyDescent="0.25">
      <c r="A3385" t="s">
        <v>10941</v>
      </c>
      <c r="B3385" t="s">
        <v>10942</v>
      </c>
      <c r="C3385" t="s">
        <v>29</v>
      </c>
      <c r="D3385">
        <v>333504</v>
      </c>
      <c r="G3385">
        <v>0</v>
      </c>
      <c r="H3385" s="6"/>
      <c r="I3385">
        <v>0</v>
      </c>
      <c r="J3385" s="3">
        <v>44949.168055555558</v>
      </c>
      <c r="K3385" s="3">
        <v>44971.375</v>
      </c>
      <c r="L3385" s="3">
        <v>44971.395833333336</v>
      </c>
      <c r="M3385" t="s">
        <v>10943</v>
      </c>
      <c r="N3385" s="5" t="s">
        <v>18</v>
      </c>
      <c r="P3385" t="s">
        <v>16</v>
      </c>
    </row>
    <row r="3386" spans="1:16" x14ac:dyDescent="0.25">
      <c r="A3386" t="s">
        <v>10944</v>
      </c>
      <c r="B3386" t="s">
        <v>10945</v>
      </c>
      <c r="C3386" t="s">
        <v>118</v>
      </c>
      <c r="F3386" t="s">
        <v>44</v>
      </c>
      <c r="G3386">
        <v>0</v>
      </c>
      <c r="I3386">
        <v>0</v>
      </c>
      <c r="J3386" s="3">
        <v>45037.152083333334</v>
      </c>
      <c r="K3386" s="3">
        <v>45048.208333333336</v>
      </c>
      <c r="L3386" s="3">
        <v>45048.229166666664</v>
      </c>
      <c r="M3386" t="s">
        <v>10946</v>
      </c>
      <c r="N3386" s="5" t="s">
        <v>18</v>
      </c>
      <c r="P3386" t="s">
        <v>16</v>
      </c>
    </row>
    <row r="3387" spans="1:16" x14ac:dyDescent="0.25">
      <c r="A3387" t="s">
        <v>10947</v>
      </c>
      <c r="B3387" t="s">
        <v>10948</v>
      </c>
      <c r="C3387" t="s">
        <v>166</v>
      </c>
      <c r="D3387">
        <v>229010</v>
      </c>
      <c r="G3387">
        <v>0</v>
      </c>
      <c r="I3387">
        <v>0</v>
      </c>
      <c r="J3387" s="3">
        <v>44959.183333333334</v>
      </c>
      <c r="K3387" s="3">
        <v>44980.208333333336</v>
      </c>
      <c r="L3387" s="3">
        <v>44980.229166666664</v>
      </c>
      <c r="M3387" t="s">
        <v>10949</v>
      </c>
      <c r="N3387" s="5" t="s">
        <v>18</v>
      </c>
      <c r="P3387" t="s">
        <v>16</v>
      </c>
    </row>
    <row r="3388" spans="1:16" x14ac:dyDescent="0.25">
      <c r="A3388" t="s">
        <v>10950</v>
      </c>
      <c r="B3388" t="s">
        <v>10951</v>
      </c>
      <c r="C3388" t="s">
        <v>308</v>
      </c>
      <c r="D3388">
        <v>224001</v>
      </c>
      <c r="G3388">
        <v>300000</v>
      </c>
      <c r="I3388">
        <v>0</v>
      </c>
      <c r="J3388" s="3">
        <v>44994.118055555555</v>
      </c>
      <c r="K3388" s="3">
        <v>45005.083333333336</v>
      </c>
      <c r="L3388" s="3">
        <v>45005.104166666664</v>
      </c>
      <c r="M3388" t="s">
        <v>10952</v>
      </c>
      <c r="N3388" s="5" t="s">
        <v>18</v>
      </c>
      <c r="P3388" t="s">
        <v>16</v>
      </c>
    </row>
    <row r="3389" spans="1:16" x14ac:dyDescent="0.25">
      <c r="A3389" t="s">
        <v>10950</v>
      </c>
      <c r="B3389" t="s">
        <v>10953</v>
      </c>
      <c r="C3389" t="s">
        <v>308</v>
      </c>
      <c r="D3389">
        <v>224001</v>
      </c>
      <c r="G3389">
        <v>300000</v>
      </c>
      <c r="I3389">
        <v>0</v>
      </c>
      <c r="J3389" s="3">
        <v>44994.072916666664</v>
      </c>
      <c r="K3389" s="3">
        <v>45005.083333333336</v>
      </c>
      <c r="L3389" s="3">
        <v>45005.104166666664</v>
      </c>
      <c r="M3389" t="s">
        <v>10954</v>
      </c>
      <c r="N3389" s="5" t="s">
        <v>18</v>
      </c>
      <c r="P3389" t="s">
        <v>16</v>
      </c>
    </row>
    <row r="3390" spans="1:16" x14ac:dyDescent="0.25">
      <c r="A3390" t="s">
        <v>10950</v>
      </c>
      <c r="B3390" t="s">
        <v>10955</v>
      </c>
      <c r="C3390" t="s">
        <v>308</v>
      </c>
      <c r="D3390">
        <v>224001</v>
      </c>
      <c r="G3390">
        <v>300000</v>
      </c>
      <c r="I3390">
        <v>0</v>
      </c>
      <c r="J3390" s="3">
        <v>44994.052083333336</v>
      </c>
      <c r="K3390" s="3">
        <v>45005.041666666664</v>
      </c>
      <c r="L3390" s="3">
        <v>45005.0625</v>
      </c>
      <c r="M3390" t="s">
        <v>10956</v>
      </c>
      <c r="N3390" s="5" t="s">
        <v>18</v>
      </c>
      <c r="P3390" t="s">
        <v>16</v>
      </c>
    </row>
    <row r="3391" spans="1:16" x14ac:dyDescent="0.25">
      <c r="A3391" t="s">
        <v>10957</v>
      </c>
      <c r="B3391" t="s">
        <v>10958</v>
      </c>
      <c r="C3391" t="s">
        <v>24</v>
      </c>
      <c r="F3391" t="s">
        <v>127</v>
      </c>
      <c r="G3391">
        <v>0</v>
      </c>
      <c r="H3391" s="6"/>
      <c r="I3391">
        <v>0</v>
      </c>
      <c r="J3391" s="3">
        <v>44997.509027777778</v>
      </c>
      <c r="K3391" s="3">
        <v>45006.291666666664</v>
      </c>
      <c r="L3391" s="3">
        <v>45006.3125</v>
      </c>
      <c r="M3391" t="s">
        <v>10959</v>
      </c>
      <c r="N3391" s="5" t="s">
        <v>18</v>
      </c>
      <c r="P3391" t="s">
        <v>16</v>
      </c>
    </row>
    <row r="3392" spans="1:16" x14ac:dyDescent="0.25">
      <c r="A3392" s="9" t="s">
        <v>10960</v>
      </c>
      <c r="B3392" t="s">
        <v>10961</v>
      </c>
      <c r="C3392" t="s">
        <v>24</v>
      </c>
      <c r="F3392" t="s">
        <v>53</v>
      </c>
      <c r="G3392">
        <v>0</v>
      </c>
      <c r="H3392" s="6"/>
      <c r="I3392">
        <v>12000</v>
      </c>
      <c r="J3392" s="3">
        <v>44987.336805555555</v>
      </c>
      <c r="K3392" s="3">
        <v>44998.25</v>
      </c>
      <c r="L3392" s="3">
        <v>44998.270833333336</v>
      </c>
      <c r="M3392" t="s">
        <v>10962</v>
      </c>
      <c r="N3392" s="5" t="s">
        <v>18</v>
      </c>
      <c r="P3392" t="s">
        <v>16</v>
      </c>
    </row>
    <row r="3393" spans="1:16" x14ac:dyDescent="0.25">
      <c r="A3393" t="s">
        <v>10963</v>
      </c>
      <c r="B3393" t="s">
        <v>10964</v>
      </c>
      <c r="C3393" t="s">
        <v>733</v>
      </c>
      <c r="D3393">
        <v>226001</v>
      </c>
      <c r="G3393">
        <v>0</v>
      </c>
      <c r="I3393">
        <v>10200</v>
      </c>
      <c r="J3393" s="3">
        <v>44937.518750000003</v>
      </c>
      <c r="K3393" s="3">
        <v>44947.125</v>
      </c>
      <c r="L3393" s="3">
        <v>44947.145833333336</v>
      </c>
      <c r="M3393" t="s">
        <v>10965</v>
      </c>
      <c r="N3393" s="5" t="s">
        <v>18</v>
      </c>
      <c r="P3393" t="s">
        <v>16</v>
      </c>
    </row>
    <row r="3394" spans="1:16" x14ac:dyDescent="0.25">
      <c r="A3394" t="s">
        <v>10966</v>
      </c>
      <c r="B3394" t="s">
        <v>10967</v>
      </c>
      <c r="C3394" t="s">
        <v>733</v>
      </c>
      <c r="D3394">
        <v>226001</v>
      </c>
      <c r="G3394">
        <v>0</v>
      </c>
      <c r="I3394">
        <v>10200</v>
      </c>
      <c r="J3394" s="3">
        <v>44957.078472222223</v>
      </c>
      <c r="K3394" s="3">
        <v>44967.166666666664</v>
      </c>
      <c r="L3394" s="3">
        <v>44967.1875</v>
      </c>
      <c r="M3394" t="s">
        <v>10968</v>
      </c>
      <c r="N3394" s="5" t="s">
        <v>18</v>
      </c>
      <c r="P3394" t="s">
        <v>16</v>
      </c>
    </row>
    <row r="3395" spans="1:16" x14ac:dyDescent="0.25">
      <c r="A3395" t="s">
        <v>10969</v>
      </c>
      <c r="B3395" t="s">
        <v>10970</v>
      </c>
      <c r="C3395" t="s">
        <v>733</v>
      </c>
      <c r="D3395">
        <v>226001</v>
      </c>
      <c r="G3395">
        <v>0</v>
      </c>
      <c r="H3395" s="6"/>
      <c r="I3395" s="6">
        <v>10200</v>
      </c>
      <c r="J3395" s="3">
        <v>45003.458333333336</v>
      </c>
      <c r="K3395" s="3">
        <v>45013.291666666664</v>
      </c>
      <c r="L3395" s="3">
        <v>45013.3125</v>
      </c>
      <c r="M3395" t="s">
        <v>10971</v>
      </c>
      <c r="N3395" s="5" t="s">
        <v>50</v>
      </c>
      <c r="P3395" t="s">
        <v>16</v>
      </c>
    </row>
    <row r="3396" spans="1:16" x14ac:dyDescent="0.25">
      <c r="A3396" t="s">
        <v>10972</v>
      </c>
      <c r="B3396" t="s">
        <v>10973</v>
      </c>
      <c r="C3396" t="s">
        <v>24</v>
      </c>
      <c r="F3396" t="s">
        <v>269</v>
      </c>
      <c r="G3396">
        <v>0</v>
      </c>
      <c r="H3396" s="6"/>
      <c r="I3396">
        <v>0</v>
      </c>
      <c r="J3396" s="3">
        <v>44967.30972222222</v>
      </c>
      <c r="K3396" s="3">
        <v>44978.25</v>
      </c>
      <c r="L3396" s="3">
        <v>44978.270833333336</v>
      </c>
      <c r="M3396" t="s">
        <v>10974</v>
      </c>
      <c r="N3396" s="5" t="s">
        <v>18</v>
      </c>
      <c r="P3396" t="s">
        <v>16</v>
      </c>
    </row>
    <row r="3397" spans="1:16" x14ac:dyDescent="0.25">
      <c r="A3397" t="s">
        <v>10975</v>
      </c>
      <c r="B3397" t="s">
        <v>10976</v>
      </c>
      <c r="C3397" t="s">
        <v>24</v>
      </c>
      <c r="F3397" t="s">
        <v>25</v>
      </c>
      <c r="G3397">
        <v>0</v>
      </c>
      <c r="I3397">
        <v>0</v>
      </c>
      <c r="J3397" s="3">
        <v>44903.345833333333</v>
      </c>
      <c r="K3397" s="3">
        <v>44905.375</v>
      </c>
      <c r="L3397" s="3">
        <v>44905.395833333336</v>
      </c>
      <c r="M3397" t="s">
        <v>10977</v>
      </c>
      <c r="N3397" s="5" t="s">
        <v>18</v>
      </c>
      <c r="P3397" t="s">
        <v>16</v>
      </c>
    </row>
    <row r="3398" spans="1:16" x14ac:dyDescent="0.25">
      <c r="A3398" t="s">
        <v>10978</v>
      </c>
      <c r="B3398" t="s">
        <v>10979</v>
      </c>
      <c r="C3398" t="s">
        <v>42</v>
      </c>
      <c r="D3398">
        <v>759145</v>
      </c>
      <c r="G3398">
        <v>0</v>
      </c>
      <c r="I3398">
        <v>0</v>
      </c>
      <c r="J3398" s="3">
        <v>44894.384027777778</v>
      </c>
      <c r="K3398" s="3">
        <v>44909.416666666664</v>
      </c>
      <c r="L3398" s="3">
        <v>44909.4375</v>
      </c>
      <c r="M3398" t="s">
        <v>10980</v>
      </c>
      <c r="N3398" s="5" t="s">
        <v>18</v>
      </c>
      <c r="P3398" t="s">
        <v>16</v>
      </c>
    </row>
    <row r="3399" spans="1:16" x14ac:dyDescent="0.25">
      <c r="A3399" t="s">
        <v>10981</v>
      </c>
      <c r="B3399" t="s">
        <v>10982</v>
      </c>
      <c r="C3399" t="s">
        <v>262</v>
      </c>
      <c r="D3399">
        <v>458228</v>
      </c>
      <c r="G3399">
        <v>0</v>
      </c>
      <c r="I3399">
        <v>0</v>
      </c>
      <c r="J3399" s="3">
        <v>45009.332638888889</v>
      </c>
      <c r="K3399" s="3">
        <v>45019.333333333336</v>
      </c>
      <c r="L3399" s="3">
        <v>45019.354166666664</v>
      </c>
      <c r="M3399" t="s">
        <v>10983</v>
      </c>
      <c r="N3399" s="5" t="s">
        <v>18</v>
      </c>
      <c r="P3399" t="s">
        <v>16</v>
      </c>
    </row>
    <row r="3400" spans="1:16" x14ac:dyDescent="0.25">
      <c r="A3400" t="s">
        <v>10984</v>
      </c>
      <c r="B3400" t="s">
        <v>10985</v>
      </c>
      <c r="C3400" t="s">
        <v>262</v>
      </c>
      <c r="D3400">
        <v>465689</v>
      </c>
      <c r="G3400">
        <v>0</v>
      </c>
      <c r="I3400">
        <v>0</v>
      </c>
      <c r="J3400" s="3">
        <v>44923.517361111109</v>
      </c>
      <c r="K3400" s="3">
        <v>44933.041666666664</v>
      </c>
      <c r="L3400" s="3">
        <v>44933.0625</v>
      </c>
      <c r="M3400" t="s">
        <v>10986</v>
      </c>
      <c r="N3400" s="5" t="s">
        <v>18</v>
      </c>
      <c r="P3400" t="s">
        <v>16</v>
      </c>
    </row>
    <row r="3401" spans="1:16" x14ac:dyDescent="0.25">
      <c r="A3401" t="s">
        <v>10987</v>
      </c>
      <c r="B3401" t="s">
        <v>10988</v>
      </c>
      <c r="C3401" t="s">
        <v>262</v>
      </c>
      <c r="D3401">
        <v>453551</v>
      </c>
      <c r="G3401">
        <v>0</v>
      </c>
      <c r="I3401">
        <v>0</v>
      </c>
      <c r="J3401" s="3">
        <v>44943.527083333334</v>
      </c>
      <c r="K3401" s="3">
        <v>44953.041666666664</v>
      </c>
      <c r="L3401" s="3">
        <v>44953.0625</v>
      </c>
      <c r="M3401" t="s">
        <v>10989</v>
      </c>
      <c r="N3401" s="5" t="s">
        <v>18</v>
      </c>
      <c r="P3401" t="s">
        <v>16</v>
      </c>
    </row>
    <row r="3402" spans="1:16" x14ac:dyDescent="0.25">
      <c r="A3402" t="s">
        <v>10990</v>
      </c>
      <c r="B3402" t="s">
        <v>10991</v>
      </c>
      <c r="C3402" t="s">
        <v>70</v>
      </c>
      <c r="D3402">
        <v>682015</v>
      </c>
      <c r="G3402">
        <v>0</v>
      </c>
      <c r="I3402">
        <v>0</v>
      </c>
      <c r="J3402" s="3">
        <v>44980.148611111108</v>
      </c>
      <c r="K3402" s="3">
        <v>44991.166666666664</v>
      </c>
      <c r="L3402" s="3">
        <v>44991.1875</v>
      </c>
      <c r="M3402" t="s">
        <v>10992</v>
      </c>
      <c r="N3402" s="5" t="s">
        <v>18</v>
      </c>
      <c r="P3402" t="s">
        <v>16</v>
      </c>
    </row>
    <row r="3403" spans="1:16" x14ac:dyDescent="0.25">
      <c r="A3403" t="s">
        <v>10993</v>
      </c>
      <c r="B3403" t="s">
        <v>10994</v>
      </c>
      <c r="C3403" t="s">
        <v>24</v>
      </c>
      <c r="F3403" t="s">
        <v>23</v>
      </c>
      <c r="G3403">
        <v>0</v>
      </c>
      <c r="H3403" s="6"/>
      <c r="I3403">
        <v>0</v>
      </c>
      <c r="J3403" s="3">
        <v>44932.296527777777</v>
      </c>
      <c r="K3403" s="3">
        <v>44942.375</v>
      </c>
      <c r="L3403" s="3">
        <v>44942.395833333336</v>
      </c>
      <c r="M3403" t="s">
        <v>10995</v>
      </c>
      <c r="N3403" s="5" t="s">
        <v>18</v>
      </c>
      <c r="P3403" t="s">
        <v>16</v>
      </c>
    </row>
    <row r="3404" spans="1:16" x14ac:dyDescent="0.25">
      <c r="A3404" t="s">
        <v>10996</v>
      </c>
      <c r="B3404" t="s">
        <v>10997</v>
      </c>
      <c r="C3404" t="s">
        <v>832</v>
      </c>
      <c r="D3404">
        <v>844102</v>
      </c>
      <c r="G3404">
        <v>500000</v>
      </c>
      <c r="I3404">
        <v>0</v>
      </c>
      <c r="J3404" s="3">
        <v>44897.34097222222</v>
      </c>
      <c r="K3404" s="3">
        <v>44907.375</v>
      </c>
      <c r="L3404" s="3">
        <v>44907.395833333336</v>
      </c>
      <c r="M3404" t="s">
        <v>10998</v>
      </c>
      <c r="N3404" s="5" t="s">
        <v>18</v>
      </c>
      <c r="P3404" t="s">
        <v>16</v>
      </c>
    </row>
    <row r="3405" spans="1:16" x14ac:dyDescent="0.25">
      <c r="A3405" t="s">
        <v>10999</v>
      </c>
      <c r="B3405" t="s">
        <v>11000</v>
      </c>
      <c r="C3405" t="s">
        <v>87</v>
      </c>
      <c r="D3405">
        <v>700064</v>
      </c>
      <c r="G3405">
        <v>0</v>
      </c>
      <c r="H3405" s="6"/>
      <c r="I3405">
        <v>0</v>
      </c>
      <c r="J3405" s="3">
        <v>44964.12777777778</v>
      </c>
      <c r="K3405" s="3">
        <v>44985.083333333336</v>
      </c>
      <c r="L3405" s="3">
        <v>44985.104166666664</v>
      </c>
      <c r="M3405" t="s">
        <v>11001</v>
      </c>
      <c r="N3405" s="5" t="s">
        <v>18</v>
      </c>
      <c r="P3405" t="s">
        <v>16</v>
      </c>
    </row>
    <row r="3406" spans="1:16" x14ac:dyDescent="0.25">
      <c r="A3406" t="s">
        <v>10999</v>
      </c>
      <c r="B3406" t="s">
        <v>11000</v>
      </c>
      <c r="C3406" t="s">
        <v>87</v>
      </c>
      <c r="D3406">
        <v>700064</v>
      </c>
      <c r="G3406">
        <v>0</v>
      </c>
      <c r="H3406" s="6"/>
      <c r="I3406">
        <v>0</v>
      </c>
      <c r="J3406" s="3">
        <v>44964.12777777778</v>
      </c>
      <c r="K3406" s="3">
        <v>44985.083333333336</v>
      </c>
      <c r="L3406" s="3">
        <v>44985.104166666664</v>
      </c>
      <c r="M3406" t="s">
        <v>11001</v>
      </c>
      <c r="N3406" s="5" t="s">
        <v>18</v>
      </c>
      <c r="P3406" t="s">
        <v>16</v>
      </c>
    </row>
    <row r="3407" spans="1:16" x14ac:dyDescent="0.25">
      <c r="A3407" t="s">
        <v>11002</v>
      </c>
      <c r="B3407" t="s">
        <v>11003</v>
      </c>
      <c r="C3407" t="s">
        <v>24</v>
      </c>
      <c r="F3407" t="s">
        <v>137</v>
      </c>
      <c r="G3407">
        <v>0</v>
      </c>
      <c r="I3407">
        <v>0</v>
      </c>
      <c r="J3407" s="3">
        <v>44942.259027777778</v>
      </c>
      <c r="K3407" s="3">
        <v>44949.291666666664</v>
      </c>
      <c r="L3407" s="3">
        <v>44949.3125</v>
      </c>
      <c r="M3407" t="s">
        <v>11004</v>
      </c>
      <c r="N3407" s="5" t="s">
        <v>18</v>
      </c>
      <c r="P3407" t="s">
        <v>16</v>
      </c>
    </row>
    <row r="3408" spans="1:16" x14ac:dyDescent="0.25">
      <c r="A3408" t="s">
        <v>11005</v>
      </c>
      <c r="B3408" t="s">
        <v>11006</v>
      </c>
      <c r="C3408" t="s">
        <v>24</v>
      </c>
      <c r="F3408" t="s">
        <v>23</v>
      </c>
      <c r="G3408">
        <v>600000</v>
      </c>
      <c r="I3408">
        <v>0</v>
      </c>
      <c r="J3408" s="3">
        <v>44935.490972222222</v>
      </c>
      <c r="K3408" s="3">
        <v>44945.375</v>
      </c>
      <c r="L3408" s="3">
        <v>44945.395833333336</v>
      </c>
      <c r="M3408" t="s">
        <v>11007</v>
      </c>
      <c r="N3408" s="5" t="s">
        <v>18</v>
      </c>
      <c r="P3408" t="s">
        <v>16</v>
      </c>
    </row>
    <row r="3409" spans="1:16" x14ac:dyDescent="0.25">
      <c r="A3409" t="s">
        <v>11008</v>
      </c>
      <c r="B3409" t="s">
        <v>11009</v>
      </c>
      <c r="C3409" t="s">
        <v>362</v>
      </c>
      <c r="D3409">
        <v>382428</v>
      </c>
      <c r="G3409">
        <v>0</v>
      </c>
      <c r="H3409" s="6"/>
      <c r="I3409">
        <v>0</v>
      </c>
      <c r="J3409" s="3">
        <v>44973.44027777778</v>
      </c>
      <c r="K3409" s="3">
        <v>44994.041666666664</v>
      </c>
      <c r="L3409" s="3">
        <v>44994.0625</v>
      </c>
      <c r="M3409" t="s">
        <v>11010</v>
      </c>
      <c r="N3409" s="5" t="s">
        <v>18</v>
      </c>
      <c r="P3409" t="s">
        <v>16</v>
      </c>
    </row>
    <row r="3410" spans="1:16" x14ac:dyDescent="0.25">
      <c r="A3410" t="s">
        <v>11011</v>
      </c>
      <c r="B3410" t="s">
        <v>11012</v>
      </c>
      <c r="C3410" t="s">
        <v>240</v>
      </c>
      <c r="D3410">
        <v>243122</v>
      </c>
      <c r="G3410">
        <v>0</v>
      </c>
      <c r="I3410">
        <v>0</v>
      </c>
      <c r="J3410" s="3">
        <v>44911.430555555555</v>
      </c>
      <c r="K3410" s="3">
        <v>44921.458333333336</v>
      </c>
      <c r="L3410" s="3">
        <v>44921.479166666664</v>
      </c>
      <c r="M3410" t="s">
        <v>11013</v>
      </c>
      <c r="N3410" s="5" t="s">
        <v>18</v>
      </c>
      <c r="P3410" t="s">
        <v>16</v>
      </c>
    </row>
    <row r="3411" spans="1:16" x14ac:dyDescent="0.25">
      <c r="A3411" t="s">
        <v>11014</v>
      </c>
      <c r="B3411" t="s">
        <v>11015</v>
      </c>
      <c r="C3411" t="s">
        <v>617</v>
      </c>
      <c r="D3411">
        <v>416002</v>
      </c>
      <c r="G3411">
        <v>0</v>
      </c>
      <c r="H3411" s="6"/>
      <c r="I3411">
        <v>0</v>
      </c>
      <c r="J3411" s="3">
        <v>44980.368055555555</v>
      </c>
      <c r="K3411" s="3">
        <v>44991.25</v>
      </c>
      <c r="L3411" s="3">
        <v>44991.270833333336</v>
      </c>
      <c r="M3411" t="s">
        <v>11016</v>
      </c>
      <c r="N3411" s="5" t="s">
        <v>18</v>
      </c>
      <c r="P3411" t="s">
        <v>16</v>
      </c>
    </row>
    <row r="3412" spans="1:16" x14ac:dyDescent="0.25">
      <c r="A3412" t="s">
        <v>11017</v>
      </c>
      <c r="B3412" t="s">
        <v>11018</v>
      </c>
      <c r="C3412" t="s">
        <v>248</v>
      </c>
      <c r="D3412">
        <v>829103</v>
      </c>
      <c r="G3412">
        <v>3242092.5</v>
      </c>
      <c r="I3412">
        <v>0</v>
      </c>
      <c r="J3412" s="3">
        <v>45002.478472222225</v>
      </c>
      <c r="K3412" s="3">
        <v>45022.416666666664</v>
      </c>
      <c r="L3412" s="3">
        <v>45022.4375</v>
      </c>
      <c r="M3412" t="s">
        <v>11019</v>
      </c>
      <c r="N3412" s="5" t="s">
        <v>18</v>
      </c>
      <c r="P3412" t="s">
        <v>16</v>
      </c>
    </row>
    <row r="3413" spans="1:16" x14ac:dyDescent="0.25">
      <c r="A3413" t="s">
        <v>11020</v>
      </c>
      <c r="B3413" t="s">
        <v>11021</v>
      </c>
      <c r="C3413" t="s">
        <v>248</v>
      </c>
      <c r="D3413">
        <v>829103</v>
      </c>
      <c r="G3413">
        <v>3242092.5</v>
      </c>
      <c r="H3413" s="6"/>
      <c r="I3413">
        <v>0</v>
      </c>
      <c r="J3413" s="3">
        <v>45000.05</v>
      </c>
      <c r="K3413" s="3">
        <v>45010.25</v>
      </c>
      <c r="L3413" s="3">
        <v>45010.270833333336</v>
      </c>
      <c r="M3413" t="s">
        <v>11022</v>
      </c>
      <c r="N3413" s="5" t="s">
        <v>18</v>
      </c>
      <c r="P3413" t="s">
        <v>16</v>
      </c>
    </row>
    <row r="3414" spans="1:16" x14ac:dyDescent="0.25">
      <c r="A3414" t="s">
        <v>11023</v>
      </c>
      <c r="B3414" t="s">
        <v>11024</v>
      </c>
      <c r="C3414" t="s">
        <v>24</v>
      </c>
      <c r="F3414" t="s">
        <v>267</v>
      </c>
      <c r="G3414">
        <v>500000</v>
      </c>
      <c r="I3414">
        <v>0</v>
      </c>
      <c r="J3414" s="3">
        <v>44925.535416666666</v>
      </c>
      <c r="K3414" s="3">
        <v>44935.041666666664</v>
      </c>
      <c r="L3414" s="3">
        <v>44935.0625</v>
      </c>
      <c r="M3414" t="s">
        <v>11025</v>
      </c>
      <c r="N3414" s="5" t="s">
        <v>18</v>
      </c>
      <c r="P3414" t="s">
        <v>16</v>
      </c>
    </row>
    <row r="3415" spans="1:16" x14ac:dyDescent="0.25">
      <c r="A3415" t="s">
        <v>11026</v>
      </c>
      <c r="B3415" t="s">
        <v>11027</v>
      </c>
      <c r="C3415" t="s">
        <v>312</v>
      </c>
      <c r="F3415" t="s">
        <v>45</v>
      </c>
      <c r="G3415">
        <v>0</v>
      </c>
      <c r="I3415">
        <v>0</v>
      </c>
      <c r="J3415" s="3">
        <v>44946.197222222225</v>
      </c>
      <c r="K3415" s="3">
        <v>44963.375</v>
      </c>
      <c r="L3415" s="3">
        <v>44963.395833333336</v>
      </c>
      <c r="M3415" t="s">
        <v>11028</v>
      </c>
      <c r="N3415" s="5" t="s">
        <v>18</v>
      </c>
      <c r="P3415" t="s">
        <v>16</v>
      </c>
    </row>
    <row r="3416" spans="1:16" x14ac:dyDescent="0.25">
      <c r="A3416" t="s">
        <v>11029</v>
      </c>
      <c r="B3416" t="s">
        <v>11030</v>
      </c>
      <c r="C3416" t="s">
        <v>130</v>
      </c>
      <c r="D3416">
        <v>411005</v>
      </c>
      <c r="G3416">
        <v>0</v>
      </c>
      <c r="I3416">
        <v>0</v>
      </c>
      <c r="J3416" s="3">
        <v>44928.480555555558</v>
      </c>
      <c r="K3416" s="3">
        <v>44938.5</v>
      </c>
      <c r="L3416" s="3">
        <v>44938.520833333336</v>
      </c>
      <c r="M3416" t="s">
        <v>11031</v>
      </c>
      <c r="N3416" s="5" t="s">
        <v>18</v>
      </c>
      <c r="P3416" t="s">
        <v>16</v>
      </c>
    </row>
    <row r="3417" spans="1:16" x14ac:dyDescent="0.25">
      <c r="A3417" t="s">
        <v>11032</v>
      </c>
      <c r="B3417" t="s">
        <v>11033</v>
      </c>
      <c r="C3417" t="s">
        <v>517</v>
      </c>
      <c r="D3417">
        <v>673006</v>
      </c>
      <c r="G3417">
        <v>0</v>
      </c>
      <c r="I3417">
        <v>0</v>
      </c>
      <c r="J3417" s="3">
        <v>44944.080555555556</v>
      </c>
      <c r="K3417" s="3">
        <v>44965.083333333336</v>
      </c>
      <c r="L3417" s="3">
        <v>44965.104166666664</v>
      </c>
      <c r="M3417" t="s">
        <v>11034</v>
      </c>
      <c r="N3417" t="s">
        <v>18</v>
      </c>
      <c r="P3417" t="s">
        <v>16</v>
      </c>
    </row>
    <row r="3418" spans="1:16" x14ac:dyDescent="0.25">
      <c r="A3418" t="s">
        <v>11035</v>
      </c>
      <c r="B3418" t="s">
        <v>11036</v>
      </c>
      <c r="C3418" t="s">
        <v>268</v>
      </c>
      <c r="D3418">
        <v>799006</v>
      </c>
      <c r="G3418">
        <v>2702000</v>
      </c>
      <c r="I3418">
        <v>55000</v>
      </c>
      <c r="J3418" s="3">
        <v>44995.272222222222</v>
      </c>
      <c r="K3418" s="3">
        <v>45010.25</v>
      </c>
      <c r="L3418" s="3">
        <v>45010.270833333336</v>
      </c>
      <c r="M3418" t="s">
        <v>11037</v>
      </c>
      <c r="N3418" s="5" t="s">
        <v>18</v>
      </c>
      <c r="P3418" t="s">
        <v>16</v>
      </c>
    </row>
    <row r="3419" spans="1:16" x14ac:dyDescent="0.25">
      <c r="A3419" t="s">
        <v>11038</v>
      </c>
      <c r="B3419" t="s">
        <v>11039</v>
      </c>
      <c r="C3419" t="s">
        <v>24</v>
      </c>
      <c r="F3419" t="s">
        <v>127</v>
      </c>
      <c r="G3419">
        <v>0</v>
      </c>
      <c r="I3419">
        <v>0</v>
      </c>
      <c r="J3419" s="3">
        <v>44953.152083333334</v>
      </c>
      <c r="K3419" s="3">
        <v>44974.166666666664</v>
      </c>
      <c r="L3419" s="3">
        <v>44974.1875</v>
      </c>
      <c r="M3419" t="s">
        <v>11040</v>
      </c>
      <c r="N3419" s="5" t="s">
        <v>18</v>
      </c>
      <c r="P3419" t="s">
        <v>16</v>
      </c>
    </row>
    <row r="3420" spans="1:16" x14ac:dyDescent="0.25">
      <c r="A3420" t="s">
        <v>11041</v>
      </c>
      <c r="B3420" t="s">
        <v>11042</v>
      </c>
      <c r="C3420" t="s">
        <v>236</v>
      </c>
      <c r="D3420">
        <v>396325</v>
      </c>
      <c r="G3420">
        <v>0</v>
      </c>
      <c r="H3420" s="6"/>
      <c r="I3420">
        <v>0</v>
      </c>
      <c r="J3420" s="3">
        <v>44946.086111111108</v>
      </c>
      <c r="K3420" s="3">
        <v>44956.125</v>
      </c>
      <c r="L3420" s="3">
        <v>44956.145833333336</v>
      </c>
      <c r="M3420" t="s">
        <v>11043</v>
      </c>
      <c r="N3420" s="5" t="s">
        <v>18</v>
      </c>
      <c r="P3420" t="s">
        <v>16</v>
      </c>
    </row>
    <row r="3421" spans="1:16" x14ac:dyDescent="0.25">
      <c r="A3421" t="s">
        <v>11044</v>
      </c>
      <c r="B3421" t="s">
        <v>11045</v>
      </c>
      <c r="C3421" t="s">
        <v>28</v>
      </c>
      <c r="D3421">
        <v>620014</v>
      </c>
      <c r="G3421">
        <v>0</v>
      </c>
      <c r="H3421" s="6"/>
      <c r="I3421">
        <v>0</v>
      </c>
      <c r="J3421" s="3">
        <v>45059.269444444442</v>
      </c>
      <c r="K3421" s="3">
        <v>45069.291666666664</v>
      </c>
      <c r="L3421" s="3">
        <v>45069.3125</v>
      </c>
      <c r="M3421" t="s">
        <v>11046</v>
      </c>
      <c r="N3421" s="5" t="s">
        <v>18</v>
      </c>
      <c r="P3421" t="s">
        <v>16</v>
      </c>
    </row>
    <row r="3422" spans="1:16" x14ac:dyDescent="0.25">
      <c r="A3422" t="s">
        <v>11047</v>
      </c>
      <c r="B3422" t="s">
        <v>11048</v>
      </c>
      <c r="C3422" t="s">
        <v>77</v>
      </c>
      <c r="F3422" t="s">
        <v>26</v>
      </c>
      <c r="G3422">
        <v>0</v>
      </c>
      <c r="I3422">
        <v>0</v>
      </c>
      <c r="J3422" s="3">
        <v>45015.137499999997</v>
      </c>
      <c r="K3422" s="3">
        <v>45036.208333333336</v>
      </c>
      <c r="L3422" s="3">
        <v>45036.229166666664</v>
      </c>
      <c r="M3422" t="s">
        <v>11049</v>
      </c>
      <c r="N3422" s="5" t="s">
        <v>18</v>
      </c>
      <c r="P3422" t="s">
        <v>16</v>
      </c>
    </row>
    <row r="3423" spans="1:16" x14ac:dyDescent="0.25">
      <c r="A3423" t="s">
        <v>11050</v>
      </c>
      <c r="B3423" t="s">
        <v>11051</v>
      </c>
      <c r="C3423" t="s">
        <v>28</v>
      </c>
      <c r="D3423">
        <v>632406</v>
      </c>
      <c r="G3423">
        <v>0</v>
      </c>
      <c r="I3423">
        <v>0</v>
      </c>
      <c r="J3423" s="3">
        <v>44981.047222222223</v>
      </c>
      <c r="K3423" s="3">
        <v>44992.458333333336</v>
      </c>
      <c r="L3423" s="3">
        <v>44992.479166666664</v>
      </c>
      <c r="M3423" t="s">
        <v>11052</v>
      </c>
      <c r="N3423" s="5" t="s">
        <v>18</v>
      </c>
      <c r="P3423" t="s">
        <v>16</v>
      </c>
    </row>
    <row r="3424" spans="1:16" x14ac:dyDescent="0.25">
      <c r="A3424" t="s">
        <v>11053</v>
      </c>
      <c r="B3424" t="s">
        <v>11054</v>
      </c>
      <c r="C3424" t="s">
        <v>128</v>
      </c>
      <c r="D3424">
        <v>829103</v>
      </c>
      <c r="G3424">
        <v>0</v>
      </c>
      <c r="I3424">
        <v>18579</v>
      </c>
      <c r="J3424" s="3">
        <v>45016.320138888892</v>
      </c>
      <c r="K3424" s="3">
        <v>45037.333333333336</v>
      </c>
      <c r="L3424" s="3">
        <v>45037.354166666664</v>
      </c>
      <c r="M3424" t="s">
        <v>11055</v>
      </c>
      <c r="N3424" s="5" t="s">
        <v>18</v>
      </c>
      <c r="P3424" t="s">
        <v>16</v>
      </c>
    </row>
    <row r="3425" spans="1:16" x14ac:dyDescent="0.25">
      <c r="A3425" t="s">
        <v>11053</v>
      </c>
      <c r="B3425" t="s">
        <v>11054</v>
      </c>
      <c r="C3425" t="s">
        <v>128</v>
      </c>
      <c r="D3425">
        <v>829103</v>
      </c>
      <c r="G3425">
        <v>0</v>
      </c>
      <c r="I3425">
        <v>18579</v>
      </c>
      <c r="J3425" s="3">
        <v>45016.320138888892</v>
      </c>
      <c r="K3425" s="3">
        <v>45037.333333333336</v>
      </c>
      <c r="L3425" s="3">
        <v>45037.354166666664</v>
      </c>
      <c r="M3425" t="s">
        <v>11055</v>
      </c>
      <c r="N3425" s="5" t="s">
        <v>18</v>
      </c>
      <c r="P3425" t="s">
        <v>16</v>
      </c>
    </row>
    <row r="3426" spans="1:16" x14ac:dyDescent="0.25">
      <c r="A3426" t="s">
        <v>11056</v>
      </c>
      <c r="B3426" t="s">
        <v>11057</v>
      </c>
      <c r="C3426" t="s">
        <v>227</v>
      </c>
      <c r="D3426">
        <v>700026</v>
      </c>
      <c r="G3426">
        <v>0</v>
      </c>
      <c r="I3426">
        <v>68000</v>
      </c>
      <c r="J3426" s="3">
        <v>45014.455555555556</v>
      </c>
      <c r="K3426" s="3">
        <v>45029.458333333336</v>
      </c>
      <c r="L3426" s="3">
        <v>45029.479166666664</v>
      </c>
      <c r="M3426" t="s">
        <v>11058</v>
      </c>
      <c r="N3426" s="5" t="s">
        <v>18</v>
      </c>
      <c r="P3426" t="s">
        <v>16</v>
      </c>
    </row>
    <row r="3427" spans="1:16" x14ac:dyDescent="0.25">
      <c r="A3427" t="s">
        <v>11059</v>
      </c>
      <c r="B3427" t="s">
        <v>11060</v>
      </c>
      <c r="C3427" t="s">
        <v>1020</v>
      </c>
      <c r="D3427">
        <v>781016</v>
      </c>
      <c r="G3427">
        <v>4450000</v>
      </c>
      <c r="H3427" s="6"/>
      <c r="I3427" s="6">
        <v>89000</v>
      </c>
      <c r="J3427" s="3">
        <v>45003.405555555553</v>
      </c>
      <c r="K3427" s="3">
        <v>45013.416666666664</v>
      </c>
      <c r="L3427" s="3">
        <v>45013.4375</v>
      </c>
      <c r="M3427" t="s">
        <v>11061</v>
      </c>
      <c r="N3427" s="5" t="s">
        <v>50</v>
      </c>
      <c r="P3427" t="s">
        <v>16</v>
      </c>
    </row>
    <row r="3428" spans="1:16" x14ac:dyDescent="0.25">
      <c r="A3428" t="s">
        <v>11062</v>
      </c>
      <c r="B3428" t="s">
        <v>11063</v>
      </c>
      <c r="C3428" t="s">
        <v>154</v>
      </c>
      <c r="D3428">
        <v>124105</v>
      </c>
      <c r="G3428">
        <v>0</v>
      </c>
      <c r="H3428" s="6"/>
      <c r="I3428">
        <v>0</v>
      </c>
      <c r="J3428" s="3">
        <v>45028.247916666667</v>
      </c>
      <c r="K3428" s="3">
        <v>45049.291666666664</v>
      </c>
      <c r="L3428" s="3">
        <v>45049.3125</v>
      </c>
      <c r="M3428" t="s">
        <v>11064</v>
      </c>
      <c r="N3428" s="5" t="s">
        <v>18</v>
      </c>
      <c r="P3428" t="s">
        <v>16</v>
      </c>
    </row>
    <row r="3429" spans="1:16" x14ac:dyDescent="0.25">
      <c r="A3429" t="s">
        <v>11065</v>
      </c>
      <c r="B3429" t="s">
        <v>11066</v>
      </c>
      <c r="C3429" t="s">
        <v>607</v>
      </c>
      <c r="D3429">
        <v>382424</v>
      </c>
      <c r="G3429">
        <v>0</v>
      </c>
      <c r="I3429">
        <v>37800</v>
      </c>
      <c r="J3429" s="3">
        <v>44897.223611111112</v>
      </c>
      <c r="K3429" s="3">
        <v>44912.25</v>
      </c>
      <c r="L3429" s="3">
        <v>44912.270833333336</v>
      </c>
      <c r="M3429" t="s">
        <v>11067</v>
      </c>
      <c r="N3429" s="5" t="s">
        <v>18</v>
      </c>
      <c r="P3429" t="s">
        <v>16</v>
      </c>
    </row>
    <row r="3430" spans="1:16" x14ac:dyDescent="0.25">
      <c r="A3430" t="s">
        <v>11068</v>
      </c>
      <c r="B3430" t="s">
        <v>11069</v>
      </c>
      <c r="C3430" t="s">
        <v>163</v>
      </c>
      <c r="D3430">
        <v>342026</v>
      </c>
      <c r="G3430">
        <v>656650</v>
      </c>
      <c r="H3430" s="6"/>
      <c r="I3430">
        <v>0</v>
      </c>
      <c r="J3430" s="3">
        <v>44946.540972222225</v>
      </c>
      <c r="K3430" s="3">
        <v>44967.083333333336</v>
      </c>
      <c r="L3430" s="3">
        <v>44967.104166666664</v>
      </c>
      <c r="M3430" t="s">
        <v>11070</v>
      </c>
      <c r="N3430" s="5" t="s">
        <v>18</v>
      </c>
      <c r="P3430" t="s">
        <v>16</v>
      </c>
    </row>
    <row r="3431" spans="1:16" x14ac:dyDescent="0.25">
      <c r="A3431" t="s">
        <v>11071</v>
      </c>
      <c r="B3431" t="s">
        <v>11072</v>
      </c>
      <c r="C3431" t="s">
        <v>11073</v>
      </c>
      <c r="F3431" t="s">
        <v>269</v>
      </c>
      <c r="G3431">
        <v>0</v>
      </c>
      <c r="I3431">
        <v>0</v>
      </c>
      <c r="J3431" s="3">
        <v>44870.474999999999</v>
      </c>
      <c r="K3431" s="3">
        <v>44894.083333333336</v>
      </c>
      <c r="L3431" s="3">
        <v>44894.083333333336</v>
      </c>
      <c r="M3431" t="s">
        <v>11074</v>
      </c>
      <c r="N3431" s="5" t="s">
        <v>17</v>
      </c>
      <c r="P3431" t="s">
        <v>16</v>
      </c>
    </row>
    <row r="3432" spans="1:16" x14ac:dyDescent="0.25">
      <c r="A3432" t="s">
        <v>11075</v>
      </c>
      <c r="B3432" t="s">
        <v>11076</v>
      </c>
      <c r="C3432" t="s">
        <v>609</v>
      </c>
      <c r="D3432">
        <v>678623</v>
      </c>
      <c r="G3432">
        <v>0</v>
      </c>
      <c r="H3432" s="6"/>
      <c r="I3432">
        <v>0</v>
      </c>
      <c r="J3432" s="3">
        <v>45010.42291666667</v>
      </c>
      <c r="K3432" s="3">
        <v>45020.458333333336</v>
      </c>
      <c r="L3432" s="3">
        <v>45020.479166666664</v>
      </c>
      <c r="M3432" t="s">
        <v>11077</v>
      </c>
      <c r="N3432" s="5" t="s">
        <v>18</v>
      </c>
      <c r="P3432" t="s">
        <v>16</v>
      </c>
    </row>
    <row r="3433" spans="1:16" x14ac:dyDescent="0.25">
      <c r="A3433" t="s">
        <v>11078</v>
      </c>
      <c r="B3433" t="s">
        <v>11079</v>
      </c>
      <c r="C3433" t="s">
        <v>174</v>
      </c>
      <c r="D3433">
        <v>305003</v>
      </c>
      <c r="G3433">
        <v>0</v>
      </c>
      <c r="H3433" s="6"/>
      <c r="I3433">
        <v>0</v>
      </c>
      <c r="J3433" s="3">
        <v>45052.530555555553</v>
      </c>
      <c r="K3433" s="3">
        <v>45069.416666666664</v>
      </c>
      <c r="L3433" s="3">
        <v>45069.4375</v>
      </c>
      <c r="M3433" t="s">
        <v>11080</v>
      </c>
      <c r="N3433" s="5" t="s">
        <v>18</v>
      </c>
      <c r="P3433" t="s">
        <v>16</v>
      </c>
    </row>
    <row r="3434" spans="1:16" x14ac:dyDescent="0.25">
      <c r="A3434" t="s">
        <v>11081</v>
      </c>
      <c r="B3434" t="s">
        <v>11082</v>
      </c>
      <c r="C3434" t="s">
        <v>439</v>
      </c>
      <c r="F3434" t="s">
        <v>25</v>
      </c>
      <c r="G3434">
        <v>0</v>
      </c>
      <c r="I3434">
        <v>0</v>
      </c>
      <c r="J3434" s="3">
        <v>44956.385416666664</v>
      </c>
      <c r="K3434" s="3">
        <v>44966.416666666664</v>
      </c>
      <c r="L3434" s="3">
        <v>44966.4375</v>
      </c>
      <c r="M3434" t="s">
        <v>11083</v>
      </c>
      <c r="N3434" s="5" t="s">
        <v>18</v>
      </c>
      <c r="P3434" t="s">
        <v>16</v>
      </c>
    </row>
    <row r="3435" spans="1:16" x14ac:dyDescent="0.25">
      <c r="A3435" t="s">
        <v>11084</v>
      </c>
      <c r="B3435" t="s">
        <v>11085</v>
      </c>
      <c r="C3435" t="s">
        <v>305</v>
      </c>
      <c r="D3435">
        <v>744102</v>
      </c>
      <c r="G3435">
        <v>500000</v>
      </c>
      <c r="H3435" s="6"/>
      <c r="I3435">
        <v>0</v>
      </c>
      <c r="J3435" s="3">
        <v>45019.202777777777</v>
      </c>
      <c r="K3435" s="3">
        <v>45030.208333333336</v>
      </c>
      <c r="L3435" s="3">
        <v>45030.229166666664</v>
      </c>
      <c r="M3435" t="s">
        <v>11086</v>
      </c>
      <c r="N3435" s="5" t="s">
        <v>18</v>
      </c>
      <c r="P3435" t="s">
        <v>16</v>
      </c>
    </row>
    <row r="3436" spans="1:16" x14ac:dyDescent="0.25">
      <c r="A3436" t="s">
        <v>11087</v>
      </c>
      <c r="B3436" t="s">
        <v>11088</v>
      </c>
      <c r="C3436" t="s">
        <v>24</v>
      </c>
      <c r="F3436" t="s">
        <v>23</v>
      </c>
      <c r="G3436">
        <v>0</v>
      </c>
      <c r="I3436">
        <v>0</v>
      </c>
      <c r="J3436" s="3">
        <v>44880.431944444441</v>
      </c>
      <c r="K3436" s="3">
        <v>44883.166666666664</v>
      </c>
      <c r="L3436" s="3">
        <v>44883.1875</v>
      </c>
      <c r="M3436" t="s">
        <v>11089</v>
      </c>
      <c r="N3436" s="5" t="s">
        <v>18</v>
      </c>
      <c r="P3436" t="s">
        <v>16</v>
      </c>
    </row>
    <row r="3437" spans="1:16" x14ac:dyDescent="0.25">
      <c r="A3437" t="s">
        <v>11090</v>
      </c>
      <c r="B3437" t="s">
        <v>11091</v>
      </c>
      <c r="C3437" t="s">
        <v>174</v>
      </c>
      <c r="D3437">
        <v>305003</v>
      </c>
      <c r="G3437">
        <v>0</v>
      </c>
      <c r="H3437" s="6"/>
      <c r="I3437">
        <v>0</v>
      </c>
      <c r="J3437" s="3">
        <v>44986.533333333333</v>
      </c>
      <c r="K3437" s="3">
        <v>45002.375</v>
      </c>
      <c r="L3437" s="3">
        <v>45002.395833333336</v>
      </c>
      <c r="M3437" t="s">
        <v>11092</v>
      </c>
      <c r="N3437" s="5" t="s">
        <v>18</v>
      </c>
      <c r="P3437" t="s">
        <v>16</v>
      </c>
    </row>
    <row r="3438" spans="1:16" x14ac:dyDescent="0.25">
      <c r="A3438" t="s">
        <v>11090</v>
      </c>
      <c r="B3438" t="s">
        <v>11093</v>
      </c>
      <c r="C3438" t="s">
        <v>174</v>
      </c>
      <c r="D3438">
        <v>305003</v>
      </c>
      <c r="G3438">
        <v>0</v>
      </c>
      <c r="H3438" s="6"/>
      <c r="I3438">
        <v>0</v>
      </c>
      <c r="J3438" s="3">
        <v>45050.161111111112</v>
      </c>
      <c r="K3438" s="3">
        <v>45062.416666666664</v>
      </c>
      <c r="L3438" s="3">
        <v>45062.4375</v>
      </c>
      <c r="M3438" t="s">
        <v>11094</v>
      </c>
      <c r="N3438" s="5" t="s">
        <v>18</v>
      </c>
      <c r="P3438" t="s">
        <v>16</v>
      </c>
    </row>
    <row r="3439" spans="1:16" x14ac:dyDescent="0.25">
      <c r="A3439" t="s">
        <v>11095</v>
      </c>
      <c r="B3439" t="s">
        <v>11096</v>
      </c>
      <c r="C3439" t="s">
        <v>11097</v>
      </c>
      <c r="D3439">
        <v>602117</v>
      </c>
      <c r="G3439">
        <v>0</v>
      </c>
      <c r="H3439" s="6"/>
      <c r="I3439">
        <v>0</v>
      </c>
      <c r="J3439" s="3">
        <v>44922.200694444444</v>
      </c>
      <c r="K3439" s="3">
        <v>44932.208333333336</v>
      </c>
      <c r="L3439" s="3">
        <v>44932.229166666664</v>
      </c>
      <c r="M3439" t="s">
        <v>11098</v>
      </c>
      <c r="N3439" t="s">
        <v>18</v>
      </c>
      <c r="P3439" t="s">
        <v>16</v>
      </c>
    </row>
    <row r="3440" spans="1:16" x14ac:dyDescent="0.25">
      <c r="A3440" s="9" t="s">
        <v>11099</v>
      </c>
      <c r="B3440" t="s">
        <v>11100</v>
      </c>
      <c r="C3440" t="s">
        <v>24</v>
      </c>
      <c r="F3440" t="s">
        <v>53</v>
      </c>
      <c r="G3440">
        <v>0</v>
      </c>
      <c r="H3440" s="6"/>
      <c r="I3440">
        <v>0</v>
      </c>
      <c r="J3440" s="3">
        <v>44987.335416666669</v>
      </c>
      <c r="K3440" s="3">
        <v>44998.25</v>
      </c>
      <c r="L3440" s="3">
        <v>44998.270833333336</v>
      </c>
      <c r="M3440" t="s">
        <v>11101</v>
      </c>
      <c r="N3440" s="5" t="s">
        <v>18</v>
      </c>
      <c r="P3440" t="s">
        <v>16</v>
      </c>
    </row>
    <row r="3441" spans="1:16" x14ac:dyDescent="0.25">
      <c r="A3441" t="s">
        <v>11102</v>
      </c>
      <c r="B3441" t="s">
        <v>11103</v>
      </c>
      <c r="C3441" t="s">
        <v>772</v>
      </c>
      <c r="D3441">
        <v>132001</v>
      </c>
      <c r="G3441">
        <v>0</v>
      </c>
      <c r="H3441" s="6"/>
      <c r="I3441">
        <v>0</v>
      </c>
      <c r="J3441" s="3">
        <v>44904.46875</v>
      </c>
      <c r="K3441" s="3">
        <v>44914.5</v>
      </c>
      <c r="L3441" s="3">
        <v>44914.520833333336</v>
      </c>
      <c r="M3441" t="s">
        <v>11104</v>
      </c>
      <c r="N3441" s="5" t="s">
        <v>18</v>
      </c>
      <c r="P3441" t="s">
        <v>16</v>
      </c>
    </row>
    <row r="3442" spans="1:16" x14ac:dyDescent="0.25">
      <c r="A3442" t="s">
        <v>11105</v>
      </c>
      <c r="B3442" t="s">
        <v>11106</v>
      </c>
      <c r="C3442" t="s">
        <v>24</v>
      </c>
      <c r="F3442" t="s">
        <v>23</v>
      </c>
      <c r="G3442">
        <v>500001</v>
      </c>
      <c r="I3442">
        <v>0</v>
      </c>
      <c r="J3442" s="3">
        <v>44950.407638888886</v>
      </c>
      <c r="K3442" s="3">
        <v>44961.416666666664</v>
      </c>
      <c r="L3442" s="3">
        <v>44961.4375</v>
      </c>
      <c r="M3442" t="s">
        <v>11107</v>
      </c>
      <c r="N3442" s="5" t="s">
        <v>18</v>
      </c>
      <c r="P3442" t="s">
        <v>16</v>
      </c>
    </row>
    <row r="3443" spans="1:16" x14ac:dyDescent="0.25">
      <c r="A3443" t="s">
        <v>11108</v>
      </c>
      <c r="B3443" t="s">
        <v>11109</v>
      </c>
      <c r="C3443" t="s">
        <v>28</v>
      </c>
      <c r="D3443">
        <v>620014</v>
      </c>
      <c r="G3443">
        <v>0</v>
      </c>
      <c r="I3443">
        <v>0</v>
      </c>
      <c r="J3443" s="3">
        <v>44901.18472222222</v>
      </c>
      <c r="K3443" s="3">
        <v>44912.125</v>
      </c>
      <c r="L3443" s="3">
        <v>44912.145833333336</v>
      </c>
      <c r="M3443" t="s">
        <v>11110</v>
      </c>
      <c r="N3443" s="5" t="s">
        <v>18</v>
      </c>
      <c r="P3443" t="s">
        <v>16</v>
      </c>
    </row>
    <row r="3444" spans="1:16" x14ac:dyDescent="0.25">
      <c r="A3444" t="s">
        <v>11111</v>
      </c>
      <c r="B3444" t="s">
        <v>11112</v>
      </c>
      <c r="C3444" t="s">
        <v>557</v>
      </c>
      <c r="D3444">
        <v>248001</v>
      </c>
      <c r="G3444">
        <v>0</v>
      </c>
      <c r="H3444" s="6"/>
      <c r="I3444">
        <v>400000</v>
      </c>
      <c r="J3444" s="3">
        <v>44975.532638888886</v>
      </c>
      <c r="K3444" s="3">
        <v>44989.041666666664</v>
      </c>
      <c r="L3444" s="3">
        <v>44989.0625</v>
      </c>
      <c r="M3444" t="s">
        <v>11113</v>
      </c>
      <c r="N3444" s="5" t="s">
        <v>18</v>
      </c>
      <c r="P3444" t="s">
        <v>16</v>
      </c>
    </row>
    <row r="3445" spans="1:16" x14ac:dyDescent="0.25">
      <c r="A3445" t="s">
        <v>11114</v>
      </c>
      <c r="B3445" t="s">
        <v>11115</v>
      </c>
      <c r="C3445" t="s">
        <v>24</v>
      </c>
      <c r="F3445" t="s">
        <v>23</v>
      </c>
      <c r="G3445">
        <v>0</v>
      </c>
      <c r="I3445">
        <v>0</v>
      </c>
      <c r="J3445" s="3">
        <v>44878.509722222225</v>
      </c>
      <c r="K3445" s="3">
        <v>44883.5</v>
      </c>
      <c r="L3445" s="3">
        <v>44883.520833333336</v>
      </c>
      <c r="M3445" t="s">
        <v>11116</v>
      </c>
      <c r="N3445" s="5" t="s">
        <v>18</v>
      </c>
      <c r="P3445" t="s">
        <v>16</v>
      </c>
    </row>
    <row r="3446" spans="1:16" x14ac:dyDescent="0.25">
      <c r="A3446" t="s">
        <v>11117</v>
      </c>
      <c r="B3446" t="s">
        <v>11118</v>
      </c>
      <c r="C3446" t="s">
        <v>154</v>
      </c>
      <c r="D3446">
        <v>110029</v>
      </c>
      <c r="G3446">
        <v>500000</v>
      </c>
      <c r="H3446" s="6"/>
      <c r="I3446">
        <v>0</v>
      </c>
      <c r="J3446" s="3">
        <v>45043.238888888889</v>
      </c>
      <c r="K3446" s="3">
        <v>45064.083333333336</v>
      </c>
      <c r="L3446" s="3">
        <v>45064.104166666664</v>
      </c>
      <c r="M3446" t="s">
        <v>11119</v>
      </c>
      <c r="N3446" s="5" t="s">
        <v>18</v>
      </c>
      <c r="P3446" t="s">
        <v>16</v>
      </c>
    </row>
    <row r="3447" spans="1:16" x14ac:dyDescent="0.25">
      <c r="A3447" t="s">
        <v>11120</v>
      </c>
      <c r="B3447" t="s">
        <v>11121</v>
      </c>
      <c r="C3447" t="s">
        <v>154</v>
      </c>
      <c r="D3447">
        <v>462020</v>
      </c>
      <c r="G3447">
        <v>37500000</v>
      </c>
      <c r="I3447">
        <v>750000</v>
      </c>
      <c r="J3447" s="3">
        <v>45000.14166666667</v>
      </c>
      <c r="K3447" s="3">
        <v>45010.166666666664</v>
      </c>
      <c r="L3447" s="3">
        <v>45010.1875</v>
      </c>
      <c r="M3447" t="s">
        <v>11122</v>
      </c>
      <c r="N3447" s="5" t="s">
        <v>18</v>
      </c>
      <c r="P3447" t="s">
        <v>16</v>
      </c>
    </row>
    <row r="3448" spans="1:16" x14ac:dyDescent="0.25">
      <c r="A3448" t="s">
        <v>11120</v>
      </c>
      <c r="B3448" t="s">
        <v>11123</v>
      </c>
      <c r="C3448" t="s">
        <v>154</v>
      </c>
      <c r="D3448">
        <v>462020</v>
      </c>
      <c r="G3448">
        <v>37500000</v>
      </c>
      <c r="H3448" s="6"/>
      <c r="I3448">
        <v>750000</v>
      </c>
      <c r="J3448" s="3">
        <v>45007.076388888891</v>
      </c>
      <c r="K3448" s="3">
        <v>45017.291666666664</v>
      </c>
      <c r="L3448" s="3">
        <v>45017.3125</v>
      </c>
      <c r="M3448" t="s">
        <v>11124</v>
      </c>
      <c r="N3448" s="5" t="s">
        <v>18</v>
      </c>
      <c r="P3448" t="s">
        <v>16</v>
      </c>
    </row>
    <row r="3449" spans="1:16" x14ac:dyDescent="0.25">
      <c r="A3449" t="s">
        <v>11125</v>
      </c>
      <c r="B3449" t="s">
        <v>11126</v>
      </c>
      <c r="C3449" t="s">
        <v>11097</v>
      </c>
      <c r="D3449">
        <v>500030</v>
      </c>
      <c r="G3449">
        <v>46492000</v>
      </c>
      <c r="I3449">
        <v>0</v>
      </c>
      <c r="J3449" s="3">
        <v>45046.418055555558</v>
      </c>
      <c r="K3449" s="3">
        <v>45068.5</v>
      </c>
      <c r="L3449" s="3">
        <v>45068.520833333336</v>
      </c>
      <c r="M3449" t="s">
        <v>11127</v>
      </c>
      <c r="N3449" s="5" t="s">
        <v>18</v>
      </c>
      <c r="P3449" t="s">
        <v>16</v>
      </c>
    </row>
    <row r="3450" spans="1:16" x14ac:dyDescent="0.25">
      <c r="A3450" t="s">
        <v>11128</v>
      </c>
      <c r="B3450" t="s">
        <v>11129</v>
      </c>
      <c r="C3450" t="s">
        <v>11097</v>
      </c>
      <c r="D3450">
        <v>201301</v>
      </c>
      <c r="G3450">
        <v>58528000</v>
      </c>
      <c r="H3450" s="6"/>
      <c r="I3450">
        <v>0</v>
      </c>
      <c r="J3450" s="3">
        <v>45034.463888888888</v>
      </c>
      <c r="K3450" s="3">
        <v>45055.5</v>
      </c>
      <c r="L3450" s="3">
        <v>45055.520833333336</v>
      </c>
      <c r="M3450" t="s">
        <v>11130</v>
      </c>
      <c r="N3450" s="5" t="s">
        <v>18</v>
      </c>
      <c r="P3450" t="s">
        <v>16</v>
      </c>
    </row>
    <row r="3451" spans="1:16" x14ac:dyDescent="0.25">
      <c r="A3451" t="s">
        <v>11131</v>
      </c>
      <c r="B3451" t="s">
        <v>11132</v>
      </c>
      <c r="C3451" t="s">
        <v>258</v>
      </c>
      <c r="D3451">
        <v>506004</v>
      </c>
      <c r="G3451">
        <v>0</v>
      </c>
      <c r="I3451">
        <v>15000</v>
      </c>
      <c r="J3451" s="3">
        <v>44923.478472222225</v>
      </c>
      <c r="K3451" s="3">
        <v>44944.458333333336</v>
      </c>
      <c r="L3451" s="3">
        <v>44944.479166666664</v>
      </c>
      <c r="M3451" t="s">
        <v>11133</v>
      </c>
      <c r="N3451" s="5" t="s">
        <v>18</v>
      </c>
      <c r="P3451" t="s">
        <v>16</v>
      </c>
    </row>
    <row r="3452" spans="1:16" x14ac:dyDescent="0.25">
      <c r="A3452" t="s">
        <v>11134</v>
      </c>
      <c r="B3452" t="s">
        <v>11135</v>
      </c>
      <c r="C3452" t="s">
        <v>539</v>
      </c>
      <c r="D3452">
        <v>174301</v>
      </c>
      <c r="G3452">
        <v>0</v>
      </c>
      <c r="I3452">
        <v>0</v>
      </c>
      <c r="J3452" s="3">
        <v>44954.119444444441</v>
      </c>
      <c r="K3452" s="3">
        <v>44964.125</v>
      </c>
      <c r="L3452" s="3">
        <v>44964.145833333336</v>
      </c>
      <c r="M3452" t="s">
        <v>11136</v>
      </c>
      <c r="N3452" s="5" t="s">
        <v>18</v>
      </c>
      <c r="P3452" t="s">
        <v>16</v>
      </c>
    </row>
    <row r="3453" spans="1:16" x14ac:dyDescent="0.25">
      <c r="A3453" t="s">
        <v>11137</v>
      </c>
      <c r="B3453" t="s">
        <v>11138</v>
      </c>
      <c r="C3453" t="s">
        <v>24</v>
      </c>
      <c r="F3453" t="s">
        <v>121</v>
      </c>
      <c r="G3453">
        <v>0</v>
      </c>
      <c r="H3453" s="6"/>
      <c r="I3453">
        <v>0</v>
      </c>
      <c r="J3453" s="3">
        <v>44990.343055555553</v>
      </c>
      <c r="K3453" s="3">
        <v>45000.375</v>
      </c>
      <c r="L3453" s="3">
        <v>45000.395833333336</v>
      </c>
      <c r="M3453" t="s">
        <v>11139</v>
      </c>
      <c r="N3453" s="5" t="s">
        <v>18</v>
      </c>
      <c r="P3453" t="s">
        <v>16</v>
      </c>
    </row>
    <row r="3454" spans="1:16" x14ac:dyDescent="0.25">
      <c r="A3454" t="s">
        <v>11140</v>
      </c>
      <c r="B3454" t="s">
        <v>11141</v>
      </c>
      <c r="C3454" t="s">
        <v>24</v>
      </c>
      <c r="F3454" t="s">
        <v>121</v>
      </c>
      <c r="G3454">
        <v>0</v>
      </c>
      <c r="H3454" s="6"/>
      <c r="I3454">
        <v>0</v>
      </c>
      <c r="J3454" s="3">
        <v>44991.39166666667</v>
      </c>
      <c r="K3454" s="3">
        <v>45001.416666666664</v>
      </c>
      <c r="L3454" s="3">
        <v>45001.4375</v>
      </c>
      <c r="M3454" t="s">
        <v>11142</v>
      </c>
      <c r="N3454" s="5" t="s">
        <v>18</v>
      </c>
      <c r="P3454" t="s">
        <v>16</v>
      </c>
    </row>
    <row r="3455" spans="1:16" x14ac:dyDescent="0.25">
      <c r="A3455" t="s">
        <v>11143</v>
      </c>
      <c r="B3455" t="s">
        <v>11144</v>
      </c>
      <c r="C3455" t="s">
        <v>87</v>
      </c>
      <c r="D3455">
        <v>400085</v>
      </c>
      <c r="G3455">
        <v>0</v>
      </c>
      <c r="I3455">
        <v>0</v>
      </c>
      <c r="J3455" s="3">
        <v>44953.17291666667</v>
      </c>
      <c r="K3455" s="3">
        <v>44974.208333333336</v>
      </c>
      <c r="L3455" s="3">
        <v>44974.229166666664</v>
      </c>
      <c r="M3455" t="s">
        <v>11145</v>
      </c>
      <c r="N3455" s="5" t="s">
        <v>18</v>
      </c>
      <c r="P3455" t="s">
        <v>16</v>
      </c>
    </row>
    <row r="3456" spans="1:16" x14ac:dyDescent="0.25">
      <c r="A3456" t="s">
        <v>11146</v>
      </c>
      <c r="B3456" t="s">
        <v>11147</v>
      </c>
      <c r="C3456" t="s">
        <v>1010</v>
      </c>
      <c r="D3456">
        <v>173208</v>
      </c>
      <c r="G3456">
        <v>0</v>
      </c>
      <c r="H3456" s="6"/>
      <c r="I3456">
        <v>0</v>
      </c>
      <c r="J3456" s="3">
        <v>44972.538194444445</v>
      </c>
      <c r="K3456" s="3">
        <v>44982.041666666664</v>
      </c>
      <c r="L3456" s="3">
        <v>44982.0625</v>
      </c>
      <c r="M3456" t="s">
        <v>11148</v>
      </c>
      <c r="N3456" s="5" t="s">
        <v>18</v>
      </c>
      <c r="P3456" t="s">
        <v>16</v>
      </c>
    </row>
    <row r="3457" spans="1:16" x14ac:dyDescent="0.25">
      <c r="A3457" t="s">
        <v>11146</v>
      </c>
      <c r="B3457" t="s">
        <v>11149</v>
      </c>
      <c r="C3457" t="s">
        <v>1010</v>
      </c>
      <c r="D3457">
        <v>173101</v>
      </c>
      <c r="G3457">
        <v>0</v>
      </c>
      <c r="I3457">
        <v>0</v>
      </c>
      <c r="J3457" s="3">
        <v>44963.486111111109</v>
      </c>
      <c r="K3457" s="3">
        <v>44973.5</v>
      </c>
      <c r="L3457" s="3">
        <v>44973.520833333336</v>
      </c>
      <c r="M3457" t="s">
        <v>11150</v>
      </c>
      <c r="N3457" s="5" t="s">
        <v>18</v>
      </c>
      <c r="P3457" t="s">
        <v>16</v>
      </c>
    </row>
    <row r="3458" spans="1:16" x14ac:dyDescent="0.25">
      <c r="A3458" t="s">
        <v>11151</v>
      </c>
      <c r="B3458" t="s">
        <v>11152</v>
      </c>
      <c r="C3458" t="s">
        <v>300</v>
      </c>
      <c r="D3458">
        <v>171019</v>
      </c>
      <c r="G3458">
        <v>0</v>
      </c>
      <c r="I3458">
        <v>0</v>
      </c>
      <c r="J3458" s="3">
        <v>44925.293749999997</v>
      </c>
      <c r="K3458" s="3">
        <v>44935.333333333336</v>
      </c>
      <c r="L3458" s="3">
        <v>44935.354166666664</v>
      </c>
      <c r="M3458" t="s">
        <v>11153</v>
      </c>
      <c r="N3458" s="5" t="s">
        <v>18</v>
      </c>
      <c r="P3458" t="s">
        <v>16</v>
      </c>
    </row>
    <row r="3459" spans="1:16" x14ac:dyDescent="0.25">
      <c r="A3459" t="s">
        <v>11151</v>
      </c>
      <c r="B3459" t="s">
        <v>11154</v>
      </c>
      <c r="C3459" t="s">
        <v>1010</v>
      </c>
      <c r="D3459">
        <v>174307</v>
      </c>
      <c r="G3459">
        <v>0</v>
      </c>
      <c r="H3459" s="6"/>
      <c r="I3459">
        <v>16956</v>
      </c>
      <c r="J3459" s="3">
        <v>44938.23333333333</v>
      </c>
      <c r="K3459" s="3">
        <v>44953.25</v>
      </c>
      <c r="L3459" s="3">
        <v>44953.270833333336</v>
      </c>
      <c r="M3459" t="s">
        <v>11155</v>
      </c>
      <c r="N3459" s="5" t="s">
        <v>18</v>
      </c>
      <c r="P3459" t="s">
        <v>16</v>
      </c>
    </row>
    <row r="3460" spans="1:16" x14ac:dyDescent="0.25">
      <c r="A3460" t="s">
        <v>11156</v>
      </c>
      <c r="B3460" t="s">
        <v>11157</v>
      </c>
      <c r="C3460" t="s">
        <v>500</v>
      </c>
      <c r="D3460">
        <v>400001</v>
      </c>
      <c r="G3460">
        <v>0</v>
      </c>
      <c r="I3460">
        <v>36000</v>
      </c>
      <c r="J3460" s="3">
        <v>45049.42083333333</v>
      </c>
      <c r="K3460" s="3">
        <v>45062.458333333336</v>
      </c>
      <c r="L3460" s="3">
        <v>45062.479166666664</v>
      </c>
      <c r="M3460" t="s">
        <v>11158</v>
      </c>
      <c r="N3460" s="5" t="s">
        <v>18</v>
      </c>
      <c r="P3460" t="s">
        <v>16</v>
      </c>
    </row>
    <row r="3461" spans="1:16" x14ac:dyDescent="0.25">
      <c r="A3461" t="s">
        <v>11159</v>
      </c>
      <c r="B3461" t="s">
        <v>11160</v>
      </c>
      <c r="C3461" t="s">
        <v>208</v>
      </c>
      <c r="D3461">
        <v>700091</v>
      </c>
      <c r="G3461">
        <v>0</v>
      </c>
      <c r="H3461" s="6"/>
      <c r="I3461">
        <v>1549400</v>
      </c>
      <c r="J3461" s="3">
        <v>45016.219444444447</v>
      </c>
      <c r="K3461" s="3">
        <v>45037.25</v>
      </c>
      <c r="L3461" s="3">
        <v>45037.270833333336</v>
      </c>
      <c r="M3461" t="s">
        <v>11161</v>
      </c>
      <c r="N3461" s="5" t="s">
        <v>18</v>
      </c>
      <c r="P3461" t="s">
        <v>16</v>
      </c>
    </row>
    <row r="3462" spans="1:16" x14ac:dyDescent="0.25">
      <c r="A3462" t="s">
        <v>11159</v>
      </c>
      <c r="B3462" t="s">
        <v>11160</v>
      </c>
      <c r="C3462" t="s">
        <v>208</v>
      </c>
      <c r="D3462">
        <v>700091</v>
      </c>
      <c r="G3462">
        <v>0</v>
      </c>
      <c r="I3462">
        <v>1549400</v>
      </c>
      <c r="J3462" s="3">
        <v>45016.219444444447</v>
      </c>
      <c r="K3462" s="3">
        <v>45037.25</v>
      </c>
      <c r="L3462" s="3">
        <v>45037.270833333336</v>
      </c>
      <c r="M3462" t="s">
        <v>11161</v>
      </c>
      <c r="N3462" s="5" t="s">
        <v>18</v>
      </c>
      <c r="P3462" t="s">
        <v>16</v>
      </c>
    </row>
    <row r="3463" spans="1:16" x14ac:dyDescent="0.25">
      <c r="A3463" t="s">
        <v>11162</v>
      </c>
      <c r="B3463" t="s">
        <v>11163</v>
      </c>
      <c r="C3463" t="s">
        <v>426</v>
      </c>
      <c r="D3463">
        <v>285001</v>
      </c>
      <c r="G3463">
        <v>0</v>
      </c>
      <c r="I3463">
        <v>100000</v>
      </c>
      <c r="J3463" s="3">
        <v>44984.263194444444</v>
      </c>
      <c r="K3463" s="3">
        <v>44994.291666666664</v>
      </c>
      <c r="L3463" s="3">
        <v>44994.3125</v>
      </c>
      <c r="M3463" t="s">
        <v>11164</v>
      </c>
      <c r="N3463" s="5" t="s">
        <v>18</v>
      </c>
      <c r="P3463" t="s">
        <v>16</v>
      </c>
    </row>
    <row r="3464" spans="1:16" x14ac:dyDescent="0.25">
      <c r="A3464" t="s">
        <v>11162</v>
      </c>
      <c r="B3464" t="s">
        <v>11165</v>
      </c>
      <c r="C3464" t="s">
        <v>426</v>
      </c>
      <c r="D3464">
        <v>285001</v>
      </c>
      <c r="G3464">
        <v>0</v>
      </c>
      <c r="I3464">
        <v>100000</v>
      </c>
      <c r="J3464" s="3">
        <v>44998.452777777777</v>
      </c>
      <c r="K3464" s="3">
        <v>45008.458333333336</v>
      </c>
      <c r="L3464" s="3">
        <v>45008.479166666664</v>
      </c>
      <c r="M3464" t="s">
        <v>11166</v>
      </c>
      <c r="N3464" s="5" t="s">
        <v>18</v>
      </c>
      <c r="P3464" t="s">
        <v>16</v>
      </c>
    </row>
    <row r="3465" spans="1:16" x14ac:dyDescent="0.25">
      <c r="A3465" t="s">
        <v>11167</v>
      </c>
      <c r="B3465" t="s">
        <v>11168</v>
      </c>
      <c r="C3465" t="s">
        <v>186</v>
      </c>
      <c r="F3465" t="s">
        <v>53</v>
      </c>
      <c r="G3465">
        <v>0</v>
      </c>
      <c r="I3465">
        <v>0</v>
      </c>
      <c r="J3465" s="3">
        <v>45015.522222222222</v>
      </c>
      <c r="K3465" s="3">
        <v>45024.166666666664</v>
      </c>
      <c r="L3465" s="3">
        <v>45024.1875</v>
      </c>
      <c r="M3465" t="s">
        <v>11169</v>
      </c>
      <c r="N3465" s="5" t="s">
        <v>18</v>
      </c>
      <c r="P3465" t="s">
        <v>16</v>
      </c>
    </row>
    <row r="3466" spans="1:16" x14ac:dyDescent="0.25">
      <c r="A3466" t="s">
        <v>11170</v>
      </c>
      <c r="B3466" t="s">
        <v>11171</v>
      </c>
      <c r="C3466" t="s">
        <v>11172</v>
      </c>
      <c r="D3466">
        <v>274402</v>
      </c>
      <c r="G3466">
        <v>870000</v>
      </c>
      <c r="H3466">
        <v>856</v>
      </c>
      <c r="I3466">
        <v>87000</v>
      </c>
      <c r="J3466" s="3">
        <v>44859.5</v>
      </c>
      <c r="K3466" s="3">
        <v>44872.520833333336</v>
      </c>
      <c r="L3466" s="3">
        <v>44872.229166666664</v>
      </c>
      <c r="M3466" t="s">
        <v>11173</v>
      </c>
      <c r="N3466" s="5" t="s">
        <v>20</v>
      </c>
      <c r="P3466" t="s">
        <v>16</v>
      </c>
    </row>
    <row r="3467" spans="1:16" x14ac:dyDescent="0.25">
      <c r="A3467" t="s">
        <v>11174</v>
      </c>
      <c r="B3467" t="s">
        <v>11175</v>
      </c>
      <c r="C3467" t="s">
        <v>24</v>
      </c>
      <c r="F3467" t="s">
        <v>25</v>
      </c>
      <c r="G3467">
        <v>0</v>
      </c>
      <c r="I3467">
        <v>0</v>
      </c>
      <c r="J3467" s="3">
        <v>44974.530555555553</v>
      </c>
      <c r="K3467" s="3">
        <v>44984.041666666664</v>
      </c>
      <c r="L3467" s="3">
        <v>44984.0625</v>
      </c>
      <c r="M3467" t="s">
        <v>11176</v>
      </c>
      <c r="N3467" s="5" t="s">
        <v>18</v>
      </c>
      <c r="P3467" t="s">
        <v>16</v>
      </c>
    </row>
    <row r="3468" spans="1:16" x14ac:dyDescent="0.25">
      <c r="A3468" t="s">
        <v>11177</v>
      </c>
      <c r="B3468" t="s">
        <v>11178</v>
      </c>
      <c r="C3468" t="s">
        <v>396</v>
      </c>
      <c r="D3468">
        <v>673647</v>
      </c>
      <c r="G3468">
        <v>293552</v>
      </c>
      <c r="I3468">
        <v>0</v>
      </c>
      <c r="J3468" s="3">
        <v>44988.214583333334</v>
      </c>
      <c r="K3468" s="3">
        <v>44998.25</v>
      </c>
      <c r="L3468" s="3">
        <v>44998.270833333336</v>
      </c>
      <c r="M3468" t="s">
        <v>11179</v>
      </c>
      <c r="N3468" s="5" t="s">
        <v>18</v>
      </c>
      <c r="P3468" t="s">
        <v>16</v>
      </c>
    </row>
    <row r="3469" spans="1:16" x14ac:dyDescent="0.25">
      <c r="A3469" t="s">
        <v>11180</v>
      </c>
      <c r="B3469" t="s">
        <v>11181</v>
      </c>
      <c r="C3469" t="s">
        <v>98</v>
      </c>
      <c r="F3469" t="s">
        <v>59</v>
      </c>
      <c r="G3469">
        <v>0</v>
      </c>
      <c r="H3469" s="6"/>
      <c r="I3469">
        <v>0</v>
      </c>
      <c r="J3469" s="3">
        <v>44939.045138888891</v>
      </c>
      <c r="K3469" s="3">
        <v>44949.083333333336</v>
      </c>
      <c r="L3469" s="3">
        <v>44949.104166666664</v>
      </c>
      <c r="M3469" t="s">
        <v>11182</v>
      </c>
      <c r="N3469" s="5" t="s">
        <v>18</v>
      </c>
      <c r="P3469" t="s">
        <v>16</v>
      </c>
    </row>
    <row r="3470" spans="1:16" x14ac:dyDescent="0.25">
      <c r="A3470" t="s">
        <v>11183</v>
      </c>
      <c r="B3470" t="s">
        <v>11184</v>
      </c>
      <c r="C3470" t="s">
        <v>277</v>
      </c>
      <c r="D3470">
        <v>400056</v>
      </c>
      <c r="G3470">
        <v>0</v>
      </c>
      <c r="I3470">
        <v>0</v>
      </c>
      <c r="J3470" s="3">
        <v>44929.19027777778</v>
      </c>
      <c r="K3470" s="3">
        <v>44950.208333333336</v>
      </c>
      <c r="L3470" s="3">
        <v>44950.229166666664</v>
      </c>
      <c r="M3470" t="s">
        <v>11185</v>
      </c>
      <c r="N3470" s="5" t="s">
        <v>18</v>
      </c>
      <c r="P3470" t="s">
        <v>16</v>
      </c>
    </row>
    <row r="3471" spans="1:16" x14ac:dyDescent="0.25">
      <c r="A3471" t="s">
        <v>11186</v>
      </c>
      <c r="B3471" t="s">
        <v>11187</v>
      </c>
      <c r="C3471" t="s">
        <v>11188</v>
      </c>
      <c r="D3471">
        <v>333001</v>
      </c>
      <c r="G3471">
        <v>0</v>
      </c>
      <c r="I3471">
        <v>380000</v>
      </c>
      <c r="J3471" s="3">
        <v>44952.267361111109</v>
      </c>
      <c r="K3471" s="3">
        <v>44963.208333333336</v>
      </c>
      <c r="L3471" s="3">
        <v>44963.229166666664</v>
      </c>
      <c r="M3471" t="s">
        <v>11189</v>
      </c>
      <c r="N3471" s="5" t="s">
        <v>18</v>
      </c>
      <c r="P3471" t="s">
        <v>16</v>
      </c>
    </row>
    <row r="3472" spans="1:16" x14ac:dyDescent="0.25">
      <c r="A3472" t="s">
        <v>11190</v>
      </c>
      <c r="B3472" t="s">
        <v>11191</v>
      </c>
      <c r="C3472" t="s">
        <v>11188</v>
      </c>
      <c r="D3472">
        <v>333001</v>
      </c>
      <c r="G3472">
        <v>0</v>
      </c>
      <c r="I3472">
        <v>380000</v>
      </c>
      <c r="J3472" s="3">
        <v>44975.48333333333</v>
      </c>
      <c r="K3472" s="3">
        <v>44985.5</v>
      </c>
      <c r="L3472" s="3">
        <v>44985.520833333336</v>
      </c>
      <c r="M3472" t="s">
        <v>11192</v>
      </c>
      <c r="N3472" s="5" t="s">
        <v>18</v>
      </c>
      <c r="P3472" t="s">
        <v>16</v>
      </c>
    </row>
    <row r="3473" spans="1:16" x14ac:dyDescent="0.25">
      <c r="A3473" s="4" t="s">
        <v>11193</v>
      </c>
      <c r="B3473" t="s">
        <v>11194</v>
      </c>
      <c r="C3473" t="s">
        <v>11188</v>
      </c>
      <c r="D3473">
        <v>325216</v>
      </c>
      <c r="G3473">
        <v>0</v>
      </c>
      <c r="I3473">
        <v>150000</v>
      </c>
      <c r="J3473" s="3">
        <v>44992.054166666669</v>
      </c>
      <c r="K3473" s="3">
        <v>45002.083333333336</v>
      </c>
      <c r="L3473" s="3">
        <v>45002.104166666664</v>
      </c>
      <c r="M3473" t="s">
        <v>11195</v>
      </c>
      <c r="N3473" s="5" t="s">
        <v>18</v>
      </c>
      <c r="P3473" t="s">
        <v>16</v>
      </c>
    </row>
    <row r="3474" spans="1:16" x14ac:dyDescent="0.25">
      <c r="A3474" t="s">
        <v>11196</v>
      </c>
      <c r="B3474" t="s">
        <v>11197</v>
      </c>
      <c r="C3474" t="s">
        <v>1049</v>
      </c>
      <c r="D3474">
        <v>182144</v>
      </c>
      <c r="G3474">
        <v>0</v>
      </c>
      <c r="H3474" s="6"/>
      <c r="I3474">
        <v>4248</v>
      </c>
      <c r="J3474" s="3">
        <v>44972.20416666667</v>
      </c>
      <c r="K3474" s="3">
        <v>44982.208333333336</v>
      </c>
      <c r="L3474" s="3">
        <v>44982.229166666664</v>
      </c>
      <c r="M3474" t="s">
        <v>11198</v>
      </c>
      <c r="N3474" s="5" t="s">
        <v>18</v>
      </c>
      <c r="P3474" t="s">
        <v>16</v>
      </c>
    </row>
    <row r="3475" spans="1:16" x14ac:dyDescent="0.25">
      <c r="A3475" t="s">
        <v>11199</v>
      </c>
      <c r="B3475" t="s">
        <v>11200</v>
      </c>
      <c r="C3475" t="s">
        <v>671</v>
      </c>
      <c r="D3475">
        <v>756001</v>
      </c>
      <c r="G3475">
        <v>0</v>
      </c>
      <c r="I3475">
        <v>0</v>
      </c>
      <c r="J3475" s="3">
        <v>44886.057638888888</v>
      </c>
      <c r="K3475" s="3">
        <v>44896.083333333336</v>
      </c>
      <c r="L3475" s="3">
        <v>44896.083333333336</v>
      </c>
      <c r="M3475" t="s">
        <v>11201</v>
      </c>
      <c r="N3475" s="5" t="s">
        <v>18</v>
      </c>
      <c r="P3475" t="s">
        <v>16</v>
      </c>
    </row>
    <row r="3476" spans="1:16" x14ac:dyDescent="0.25">
      <c r="A3476" t="s">
        <v>11202</v>
      </c>
      <c r="B3476" t="s">
        <v>11203</v>
      </c>
      <c r="C3476" t="s">
        <v>87</v>
      </c>
      <c r="D3476">
        <v>400085</v>
      </c>
      <c r="G3476">
        <v>0</v>
      </c>
      <c r="I3476">
        <v>0</v>
      </c>
      <c r="J3476" s="3">
        <v>44959.185416666667</v>
      </c>
      <c r="K3476" s="3">
        <v>44980.041666666664</v>
      </c>
      <c r="L3476" s="3">
        <v>44980.0625</v>
      </c>
      <c r="M3476" t="s">
        <v>11204</v>
      </c>
      <c r="N3476" s="5" t="s">
        <v>18</v>
      </c>
      <c r="P3476" t="s">
        <v>16</v>
      </c>
    </row>
    <row r="3477" spans="1:16" x14ac:dyDescent="0.25">
      <c r="A3477" t="s">
        <v>11205</v>
      </c>
      <c r="B3477" t="s">
        <v>11206</v>
      </c>
      <c r="C3477" t="s">
        <v>24</v>
      </c>
      <c r="F3477" t="s">
        <v>36</v>
      </c>
      <c r="G3477">
        <v>42000</v>
      </c>
      <c r="I3477">
        <v>0</v>
      </c>
      <c r="J3477" s="3">
        <v>44943.302777777775</v>
      </c>
      <c r="K3477" s="3">
        <v>44953.333333333336</v>
      </c>
      <c r="L3477" s="3">
        <v>44953.354166666664</v>
      </c>
      <c r="M3477" t="s">
        <v>11207</v>
      </c>
      <c r="N3477" s="5" t="s">
        <v>18</v>
      </c>
      <c r="P3477" t="s">
        <v>16</v>
      </c>
    </row>
    <row r="3478" spans="1:16" x14ac:dyDescent="0.25">
      <c r="A3478" t="s">
        <v>11208</v>
      </c>
      <c r="B3478" t="s">
        <v>11209</v>
      </c>
      <c r="C3478" t="s">
        <v>262</v>
      </c>
      <c r="D3478">
        <v>453661</v>
      </c>
      <c r="G3478">
        <v>0</v>
      </c>
      <c r="H3478" s="6"/>
      <c r="I3478">
        <v>20000</v>
      </c>
      <c r="J3478" s="3">
        <v>44980.113194444442</v>
      </c>
      <c r="K3478" s="3">
        <v>44991.125</v>
      </c>
      <c r="L3478" s="3">
        <v>44991.145833333336</v>
      </c>
      <c r="M3478" t="s">
        <v>11210</v>
      </c>
      <c r="N3478" s="5" t="s">
        <v>18</v>
      </c>
      <c r="P3478" t="s">
        <v>16</v>
      </c>
    </row>
    <row r="3479" spans="1:16" x14ac:dyDescent="0.25">
      <c r="A3479" t="s">
        <v>11211</v>
      </c>
      <c r="B3479" t="s">
        <v>11212</v>
      </c>
      <c r="C3479" t="s">
        <v>87</v>
      </c>
      <c r="D3479">
        <v>531011</v>
      </c>
      <c r="G3479">
        <v>0</v>
      </c>
      <c r="H3479" s="6"/>
      <c r="I3479">
        <v>0</v>
      </c>
      <c r="J3479" s="3">
        <v>45005.529861111114</v>
      </c>
      <c r="K3479" s="3">
        <v>45031.125</v>
      </c>
      <c r="L3479" s="3">
        <v>45031.145833333336</v>
      </c>
      <c r="M3479" t="s">
        <v>11213</v>
      </c>
      <c r="N3479" s="5" t="s">
        <v>18</v>
      </c>
      <c r="P3479" t="s">
        <v>16</v>
      </c>
    </row>
    <row r="3480" spans="1:16" x14ac:dyDescent="0.25">
      <c r="A3480" t="s">
        <v>11214</v>
      </c>
      <c r="B3480" t="s">
        <v>11215</v>
      </c>
      <c r="C3480" t="s">
        <v>87</v>
      </c>
      <c r="D3480">
        <v>531011</v>
      </c>
      <c r="G3480">
        <v>0</v>
      </c>
      <c r="I3480">
        <v>0</v>
      </c>
      <c r="J3480" s="3">
        <v>44959.144444444442</v>
      </c>
      <c r="K3480" s="3">
        <v>44982.208333333336</v>
      </c>
      <c r="L3480" s="3">
        <v>44982.229166666664</v>
      </c>
      <c r="M3480" t="s">
        <v>11216</v>
      </c>
      <c r="N3480" s="5" t="s">
        <v>18</v>
      </c>
      <c r="P3480" t="s">
        <v>16</v>
      </c>
    </row>
    <row r="3481" spans="1:16" x14ac:dyDescent="0.25">
      <c r="A3481" t="s">
        <v>11217</v>
      </c>
      <c r="B3481" t="s">
        <v>11218</v>
      </c>
      <c r="C3481" t="s">
        <v>86</v>
      </c>
      <c r="D3481">
        <v>370240</v>
      </c>
      <c r="G3481">
        <v>0</v>
      </c>
      <c r="I3481">
        <v>0</v>
      </c>
      <c r="J3481" s="3">
        <v>44897.087500000001</v>
      </c>
      <c r="K3481" s="3">
        <v>44907.125</v>
      </c>
      <c r="L3481" s="3">
        <v>44907.145833333336</v>
      </c>
      <c r="M3481" t="s">
        <v>11219</v>
      </c>
      <c r="N3481" s="5" t="s">
        <v>18</v>
      </c>
      <c r="P3481" t="s">
        <v>16</v>
      </c>
    </row>
    <row r="3482" spans="1:16" x14ac:dyDescent="0.25">
      <c r="A3482" t="s">
        <v>11220</v>
      </c>
      <c r="B3482" t="s">
        <v>11221</v>
      </c>
      <c r="C3482" t="s">
        <v>11222</v>
      </c>
      <c r="D3482">
        <v>201010</v>
      </c>
      <c r="J3482" s="3">
        <v>44881.097916666666</v>
      </c>
      <c r="K3482" s="3">
        <v>44891.125</v>
      </c>
      <c r="L3482" s="3">
        <v>44891.145833333336</v>
      </c>
      <c r="M3482" t="s">
        <v>11223</v>
      </c>
      <c r="N3482" s="5" t="s">
        <v>18</v>
      </c>
      <c r="P3482" t="s">
        <v>16</v>
      </c>
    </row>
    <row r="3483" spans="1:16" x14ac:dyDescent="0.25">
      <c r="A3483" t="s">
        <v>11224</v>
      </c>
      <c r="B3483" t="s">
        <v>11225</v>
      </c>
      <c r="C3483" t="s">
        <v>49</v>
      </c>
      <c r="F3483" t="s">
        <v>47</v>
      </c>
      <c r="G3483">
        <v>0</v>
      </c>
      <c r="I3483">
        <v>0</v>
      </c>
      <c r="J3483" s="3">
        <v>44945.222222222219</v>
      </c>
      <c r="K3483" s="3">
        <v>44956.375</v>
      </c>
      <c r="L3483" s="3">
        <v>44956.395833333336</v>
      </c>
      <c r="M3483" t="s">
        <v>11226</v>
      </c>
      <c r="N3483" t="s">
        <v>18</v>
      </c>
      <c r="P3483" t="s">
        <v>16</v>
      </c>
    </row>
    <row r="3484" spans="1:16" x14ac:dyDescent="0.25">
      <c r="A3484" t="s">
        <v>11227</v>
      </c>
      <c r="B3484" t="s">
        <v>11228</v>
      </c>
      <c r="C3484" t="s">
        <v>118</v>
      </c>
      <c r="F3484" t="s">
        <v>44</v>
      </c>
      <c r="G3484">
        <v>0</v>
      </c>
      <c r="H3484" s="6"/>
      <c r="I3484">
        <v>0</v>
      </c>
      <c r="J3484" s="3">
        <v>44973.154166666667</v>
      </c>
      <c r="K3484" s="3">
        <v>44994.416666666664</v>
      </c>
      <c r="L3484" s="3">
        <v>44994.4375</v>
      </c>
      <c r="M3484" t="s">
        <v>11229</v>
      </c>
      <c r="N3484" s="5" t="s">
        <v>18</v>
      </c>
      <c r="P3484" t="s">
        <v>16</v>
      </c>
    </row>
    <row r="3485" spans="1:16" x14ac:dyDescent="0.25">
      <c r="A3485" t="s">
        <v>11230</v>
      </c>
      <c r="B3485" t="s">
        <v>11231</v>
      </c>
      <c r="C3485" t="s">
        <v>82</v>
      </c>
      <c r="D3485">
        <v>607807</v>
      </c>
      <c r="G3485">
        <v>0</v>
      </c>
      <c r="I3485">
        <v>0</v>
      </c>
      <c r="J3485" s="3">
        <v>45014.457638888889</v>
      </c>
      <c r="K3485" s="3">
        <v>45035.125</v>
      </c>
      <c r="L3485" s="3">
        <v>45035.145833333336</v>
      </c>
      <c r="M3485" t="s">
        <v>11232</v>
      </c>
      <c r="N3485" s="5" t="s">
        <v>18</v>
      </c>
      <c r="P3485" t="s">
        <v>16</v>
      </c>
    </row>
    <row r="3486" spans="1:16" x14ac:dyDescent="0.25">
      <c r="A3486" t="s">
        <v>11233</v>
      </c>
      <c r="B3486" t="s">
        <v>11234</v>
      </c>
      <c r="C3486" t="s">
        <v>174</v>
      </c>
      <c r="D3486">
        <v>134101</v>
      </c>
      <c r="G3486">
        <v>0</v>
      </c>
      <c r="H3486" s="6"/>
      <c r="I3486">
        <v>0</v>
      </c>
      <c r="J3486" s="3">
        <v>44959.086805555555</v>
      </c>
      <c r="K3486" s="3">
        <v>44973.125</v>
      </c>
      <c r="L3486" s="3">
        <v>44973.145833333336</v>
      </c>
      <c r="M3486" t="s">
        <v>11235</v>
      </c>
      <c r="N3486" s="5" t="s">
        <v>18</v>
      </c>
      <c r="P3486" t="s">
        <v>16</v>
      </c>
    </row>
    <row r="3487" spans="1:16" x14ac:dyDescent="0.25">
      <c r="A3487" t="s">
        <v>11236</v>
      </c>
      <c r="B3487" t="s">
        <v>11237</v>
      </c>
      <c r="C3487" t="s">
        <v>46</v>
      </c>
      <c r="F3487" t="s">
        <v>45</v>
      </c>
      <c r="G3487">
        <v>0</v>
      </c>
      <c r="H3487" s="6"/>
      <c r="I3487">
        <v>0</v>
      </c>
      <c r="J3487" s="3">
        <v>44909.151388888888</v>
      </c>
      <c r="K3487" s="3">
        <v>44924.166666666664</v>
      </c>
      <c r="L3487" s="3">
        <v>44924.1875</v>
      </c>
      <c r="M3487" t="s">
        <v>11238</v>
      </c>
      <c r="N3487" s="5" t="s">
        <v>18</v>
      </c>
      <c r="P3487" t="s">
        <v>16</v>
      </c>
    </row>
    <row r="3488" spans="1:16" x14ac:dyDescent="0.25">
      <c r="A3488" t="s">
        <v>11239</v>
      </c>
      <c r="B3488" t="s">
        <v>11240</v>
      </c>
      <c r="C3488" t="s">
        <v>28</v>
      </c>
      <c r="D3488">
        <v>462022</v>
      </c>
      <c r="G3488">
        <v>0</v>
      </c>
      <c r="H3488" s="6"/>
      <c r="I3488">
        <v>0</v>
      </c>
      <c r="J3488" s="3">
        <v>44961.20416666667</v>
      </c>
      <c r="K3488" s="3">
        <v>44975.375</v>
      </c>
      <c r="L3488" s="3">
        <v>44975.395833333336</v>
      </c>
      <c r="M3488" t="s">
        <v>11241</v>
      </c>
      <c r="N3488" s="5" t="s">
        <v>18</v>
      </c>
      <c r="P3488" t="s">
        <v>16</v>
      </c>
    </row>
    <row r="3489" spans="1:16" x14ac:dyDescent="0.25">
      <c r="A3489" t="s">
        <v>11242</v>
      </c>
      <c r="B3489" t="s">
        <v>11243</v>
      </c>
      <c r="C3489" t="s">
        <v>24</v>
      </c>
      <c r="F3489" t="s">
        <v>23</v>
      </c>
      <c r="G3489">
        <v>0</v>
      </c>
      <c r="H3489" s="6"/>
      <c r="I3489">
        <v>0</v>
      </c>
      <c r="J3489" s="3">
        <v>44904.228472222225</v>
      </c>
      <c r="K3489" s="3">
        <v>44907.25</v>
      </c>
      <c r="L3489" s="3">
        <v>44907.270833333336</v>
      </c>
      <c r="M3489" t="s">
        <v>11244</v>
      </c>
      <c r="N3489" s="5" t="s">
        <v>18</v>
      </c>
      <c r="P3489" t="s">
        <v>16</v>
      </c>
    </row>
    <row r="3490" spans="1:16" x14ac:dyDescent="0.25">
      <c r="A3490" t="s">
        <v>11245</v>
      </c>
      <c r="B3490" t="s">
        <v>11246</v>
      </c>
      <c r="C3490" t="s">
        <v>24</v>
      </c>
      <c r="F3490" t="s">
        <v>204</v>
      </c>
      <c r="G3490">
        <v>0</v>
      </c>
      <c r="I3490">
        <v>0</v>
      </c>
      <c r="J3490" s="3">
        <v>44965.48333333333</v>
      </c>
      <c r="K3490" s="3">
        <v>44975.458333333336</v>
      </c>
      <c r="L3490" s="3">
        <v>44975.479166666664</v>
      </c>
      <c r="M3490" t="s">
        <v>11247</v>
      </c>
      <c r="N3490" s="5" t="s">
        <v>18</v>
      </c>
      <c r="P3490" t="s">
        <v>16</v>
      </c>
    </row>
    <row r="3491" spans="1:16" x14ac:dyDescent="0.25">
      <c r="A3491" t="s">
        <v>11248</v>
      </c>
      <c r="B3491" t="s">
        <v>11249</v>
      </c>
      <c r="C3491" t="s">
        <v>24</v>
      </c>
      <c r="F3491" t="s">
        <v>23</v>
      </c>
      <c r="G3491">
        <v>0</v>
      </c>
      <c r="I3491">
        <v>0</v>
      </c>
      <c r="J3491" s="3">
        <v>44884.043749999997</v>
      </c>
      <c r="K3491" s="3">
        <v>44894.083333333336</v>
      </c>
      <c r="L3491" s="3">
        <v>44894.104166666664</v>
      </c>
      <c r="M3491" t="s">
        <v>11250</v>
      </c>
      <c r="N3491" s="5" t="s">
        <v>18</v>
      </c>
      <c r="P3491" t="s">
        <v>16</v>
      </c>
    </row>
    <row r="3492" spans="1:16" x14ac:dyDescent="0.25">
      <c r="A3492" t="s">
        <v>11251</v>
      </c>
      <c r="B3492" t="s">
        <v>11252</v>
      </c>
      <c r="C3492" t="s">
        <v>244</v>
      </c>
      <c r="D3492">
        <v>180004</v>
      </c>
      <c r="G3492">
        <v>0</v>
      </c>
      <c r="I3492">
        <v>0</v>
      </c>
      <c r="J3492" s="3">
        <v>44956.190972222219</v>
      </c>
      <c r="K3492" s="3">
        <v>44966.208333333336</v>
      </c>
      <c r="L3492" s="3">
        <v>44966.229166666664</v>
      </c>
      <c r="M3492" t="s">
        <v>11253</v>
      </c>
      <c r="N3492" s="5" t="s">
        <v>18</v>
      </c>
      <c r="P3492" t="s">
        <v>16</v>
      </c>
    </row>
    <row r="3493" spans="1:16" x14ac:dyDescent="0.25">
      <c r="A3493" t="s">
        <v>11254</v>
      </c>
      <c r="B3493" t="s">
        <v>11255</v>
      </c>
      <c r="C3493" t="s">
        <v>327</v>
      </c>
      <c r="F3493" t="s">
        <v>127</v>
      </c>
      <c r="G3493">
        <v>0</v>
      </c>
      <c r="I3493">
        <v>0</v>
      </c>
      <c r="J3493" s="3">
        <v>44894.487500000003</v>
      </c>
      <c r="K3493" s="3">
        <v>44896.5</v>
      </c>
      <c r="L3493" s="3">
        <v>44896.520833333336</v>
      </c>
      <c r="M3493" t="s">
        <v>11256</v>
      </c>
      <c r="N3493" s="5" t="s">
        <v>18</v>
      </c>
      <c r="P3493" t="s">
        <v>16</v>
      </c>
    </row>
    <row r="3494" spans="1:16" x14ac:dyDescent="0.25">
      <c r="A3494" t="s">
        <v>11257</v>
      </c>
      <c r="B3494" t="s">
        <v>11258</v>
      </c>
      <c r="C3494" t="s">
        <v>24</v>
      </c>
      <c r="F3494" t="s">
        <v>121</v>
      </c>
      <c r="G3494">
        <v>500000</v>
      </c>
      <c r="H3494" s="6"/>
      <c r="I3494">
        <v>0</v>
      </c>
      <c r="J3494" s="3">
        <v>44990.438194444447</v>
      </c>
      <c r="K3494" s="3">
        <v>45001.375</v>
      </c>
      <c r="L3494" s="3">
        <v>45001.395833333336</v>
      </c>
      <c r="M3494" t="s">
        <v>11259</v>
      </c>
      <c r="N3494" s="5" t="s">
        <v>18</v>
      </c>
      <c r="P3494" t="s">
        <v>16</v>
      </c>
    </row>
    <row r="3495" spans="1:16" x14ac:dyDescent="0.25">
      <c r="A3495" t="s">
        <v>11260</v>
      </c>
      <c r="B3495" t="s">
        <v>11261</v>
      </c>
      <c r="C3495" t="s">
        <v>517</v>
      </c>
      <c r="D3495">
        <v>400604</v>
      </c>
      <c r="G3495">
        <v>0</v>
      </c>
      <c r="I3495">
        <v>0</v>
      </c>
      <c r="J3495" s="3">
        <v>45001.302777777775</v>
      </c>
      <c r="K3495" s="3">
        <v>45012.333333333336</v>
      </c>
      <c r="L3495" s="3">
        <v>45012.354166666664</v>
      </c>
      <c r="M3495" t="s">
        <v>11262</v>
      </c>
      <c r="N3495" s="5" t="s">
        <v>18</v>
      </c>
      <c r="P3495" t="s">
        <v>16</v>
      </c>
    </row>
    <row r="3496" spans="1:16" x14ac:dyDescent="0.25">
      <c r="A3496" t="s">
        <v>11263</v>
      </c>
      <c r="B3496" t="s">
        <v>11264</v>
      </c>
      <c r="C3496" t="s">
        <v>136</v>
      </c>
      <c r="D3496">
        <v>110007</v>
      </c>
      <c r="F3496" s="11"/>
      <c r="G3496">
        <v>0</v>
      </c>
      <c r="I3496">
        <v>0</v>
      </c>
      <c r="J3496" s="3">
        <v>44870.152777777781</v>
      </c>
      <c r="K3496" s="3">
        <v>44891.166666666664</v>
      </c>
      <c r="L3496" s="3">
        <v>44891.1875</v>
      </c>
      <c r="M3496" t="s">
        <v>11265</v>
      </c>
      <c r="N3496" s="5" t="s">
        <v>18</v>
      </c>
      <c r="P3496" t="s">
        <v>16</v>
      </c>
    </row>
    <row r="3497" spans="1:16" x14ac:dyDescent="0.25">
      <c r="A3497" t="s">
        <v>11266</v>
      </c>
      <c r="B3497" t="s">
        <v>11267</v>
      </c>
      <c r="C3497" t="s">
        <v>92</v>
      </c>
      <c r="D3497">
        <v>759148</v>
      </c>
      <c r="G3497">
        <v>993350</v>
      </c>
      <c r="I3497">
        <v>0</v>
      </c>
      <c r="J3497" s="3">
        <v>44945.228472222225</v>
      </c>
      <c r="K3497" s="3">
        <v>44956.25</v>
      </c>
      <c r="L3497" s="3">
        <v>44956.270833333336</v>
      </c>
      <c r="M3497" t="s">
        <v>11268</v>
      </c>
      <c r="N3497" t="s">
        <v>18</v>
      </c>
      <c r="P3497" t="s">
        <v>16</v>
      </c>
    </row>
    <row r="3498" spans="1:16" x14ac:dyDescent="0.25">
      <c r="A3498" t="s">
        <v>11269</v>
      </c>
      <c r="B3498" t="s">
        <v>11270</v>
      </c>
      <c r="C3498" t="s">
        <v>24</v>
      </c>
      <c r="F3498" t="s">
        <v>23</v>
      </c>
      <c r="G3498">
        <v>0</v>
      </c>
      <c r="I3498">
        <v>0</v>
      </c>
      <c r="J3498" s="3">
        <v>44970.510416666664</v>
      </c>
      <c r="K3498" s="3">
        <v>44980.375</v>
      </c>
      <c r="L3498" s="3">
        <v>44980.395833333336</v>
      </c>
      <c r="M3498" t="s">
        <v>11271</v>
      </c>
      <c r="N3498" s="5" t="s">
        <v>18</v>
      </c>
      <c r="P3498" t="s">
        <v>16</v>
      </c>
    </row>
    <row r="3499" spans="1:16" x14ac:dyDescent="0.25">
      <c r="A3499" t="s">
        <v>11272</v>
      </c>
      <c r="B3499" t="s">
        <v>11273</v>
      </c>
      <c r="C3499" t="s">
        <v>24</v>
      </c>
      <c r="F3499" t="s">
        <v>58</v>
      </c>
      <c r="G3499">
        <v>0</v>
      </c>
      <c r="I3499">
        <v>0</v>
      </c>
      <c r="J3499" s="3">
        <v>44893.340277777781</v>
      </c>
      <c r="K3499" s="3">
        <v>44911.375</v>
      </c>
      <c r="L3499" s="3">
        <v>44911.395833333336</v>
      </c>
      <c r="M3499" t="s">
        <v>11274</v>
      </c>
      <c r="N3499" s="5" t="s">
        <v>18</v>
      </c>
      <c r="P3499" t="s">
        <v>16</v>
      </c>
    </row>
    <row r="3500" spans="1:16" x14ac:dyDescent="0.25">
      <c r="A3500" t="s">
        <v>11275</v>
      </c>
      <c r="B3500" t="s">
        <v>11276</v>
      </c>
      <c r="C3500" t="s">
        <v>98</v>
      </c>
      <c r="F3500" t="s">
        <v>178</v>
      </c>
      <c r="G3500">
        <v>0</v>
      </c>
      <c r="I3500">
        <v>0</v>
      </c>
      <c r="J3500" s="3">
        <v>44956.318055555559</v>
      </c>
      <c r="K3500" s="3">
        <v>44966.333333333336</v>
      </c>
      <c r="L3500" s="3">
        <v>44966.354166666664</v>
      </c>
      <c r="M3500" t="s">
        <v>11277</v>
      </c>
      <c r="N3500" s="5" t="s">
        <v>18</v>
      </c>
      <c r="P3500" t="s">
        <v>16</v>
      </c>
    </row>
    <row r="3501" spans="1:16" x14ac:dyDescent="0.25">
      <c r="A3501" t="s">
        <v>11278</v>
      </c>
      <c r="B3501" t="s">
        <v>11279</v>
      </c>
      <c r="C3501" t="s">
        <v>11280</v>
      </c>
      <c r="D3501">
        <v>261001</v>
      </c>
      <c r="G3501">
        <v>0</v>
      </c>
      <c r="H3501" s="6"/>
      <c r="I3501">
        <v>50000</v>
      </c>
      <c r="J3501" s="3">
        <v>45036.468055555553</v>
      </c>
      <c r="K3501" s="3">
        <v>45047.458333333336</v>
      </c>
      <c r="L3501" s="3">
        <v>45047.479166666664</v>
      </c>
      <c r="M3501" t="s">
        <v>11281</v>
      </c>
      <c r="N3501" s="5" t="s">
        <v>18</v>
      </c>
      <c r="P3501" t="s">
        <v>16</v>
      </c>
    </row>
    <row r="3502" spans="1:16" x14ac:dyDescent="0.25">
      <c r="A3502" t="s">
        <v>11282</v>
      </c>
      <c r="B3502" t="s">
        <v>11283</v>
      </c>
      <c r="C3502" t="s">
        <v>11280</v>
      </c>
      <c r="D3502">
        <v>261001</v>
      </c>
      <c r="G3502">
        <v>0</v>
      </c>
      <c r="H3502" s="6"/>
      <c r="I3502">
        <v>50000</v>
      </c>
      <c r="J3502" s="3">
        <v>45049.165277777778</v>
      </c>
      <c r="K3502" s="3">
        <v>45059.333333333336</v>
      </c>
      <c r="L3502" s="3">
        <v>45059.354166666664</v>
      </c>
      <c r="M3502" t="s">
        <v>11284</v>
      </c>
      <c r="N3502" s="5" t="s">
        <v>18</v>
      </c>
      <c r="P3502" t="s">
        <v>16</v>
      </c>
    </row>
    <row r="3503" spans="1:16" x14ac:dyDescent="0.25">
      <c r="A3503" t="s">
        <v>11285</v>
      </c>
      <c r="B3503" t="s">
        <v>11286</v>
      </c>
      <c r="C3503" t="s">
        <v>174</v>
      </c>
      <c r="D3503">
        <v>305003</v>
      </c>
      <c r="G3503">
        <v>0</v>
      </c>
      <c r="I3503">
        <v>0</v>
      </c>
      <c r="J3503" s="3">
        <v>44900.118055555555</v>
      </c>
      <c r="K3503" s="3">
        <v>44915.125</v>
      </c>
      <c r="L3503" s="3">
        <v>44915.145833333336</v>
      </c>
      <c r="M3503" t="s">
        <v>11287</v>
      </c>
      <c r="N3503" s="5" t="s">
        <v>18</v>
      </c>
      <c r="P3503" t="s">
        <v>16</v>
      </c>
    </row>
    <row r="3504" spans="1:16" x14ac:dyDescent="0.25">
      <c r="A3504" t="s">
        <v>11288</v>
      </c>
      <c r="B3504" t="s">
        <v>11289</v>
      </c>
      <c r="C3504" t="s">
        <v>517</v>
      </c>
      <c r="D3504">
        <v>422007</v>
      </c>
      <c r="G3504">
        <v>0</v>
      </c>
      <c r="H3504" s="6"/>
      <c r="I3504">
        <v>0</v>
      </c>
      <c r="J3504" s="3">
        <v>45055.116666666669</v>
      </c>
      <c r="K3504" s="3">
        <v>45065.125</v>
      </c>
      <c r="L3504" s="3">
        <v>45065.145833333336</v>
      </c>
      <c r="M3504" t="s">
        <v>11290</v>
      </c>
      <c r="N3504" s="5" t="s">
        <v>18</v>
      </c>
      <c r="P3504" t="s">
        <v>16</v>
      </c>
    </row>
    <row r="3505" spans="1:16" x14ac:dyDescent="0.25">
      <c r="A3505" t="s">
        <v>11291</v>
      </c>
      <c r="B3505" t="s">
        <v>11292</v>
      </c>
      <c r="C3505" t="s">
        <v>517</v>
      </c>
      <c r="D3505">
        <v>422007</v>
      </c>
      <c r="G3505">
        <v>500000</v>
      </c>
      <c r="I3505">
        <v>0</v>
      </c>
      <c r="J3505" s="3">
        <v>45047.476388888892</v>
      </c>
      <c r="K3505" s="3">
        <v>45057.5</v>
      </c>
      <c r="L3505" s="3">
        <v>45057.520833333336</v>
      </c>
      <c r="M3505" t="s">
        <v>11293</v>
      </c>
      <c r="N3505" s="5" t="s">
        <v>18</v>
      </c>
      <c r="P3505" t="s">
        <v>16</v>
      </c>
    </row>
    <row r="3506" spans="1:16" x14ac:dyDescent="0.25">
      <c r="A3506" t="s">
        <v>11294</v>
      </c>
      <c r="B3506" t="s">
        <v>11295</v>
      </c>
      <c r="C3506" t="s">
        <v>885</v>
      </c>
      <c r="D3506">
        <v>686002</v>
      </c>
      <c r="G3506">
        <v>0</v>
      </c>
      <c r="H3506" s="6"/>
      <c r="I3506">
        <v>0</v>
      </c>
      <c r="J3506" s="3">
        <v>45009.445833333331</v>
      </c>
      <c r="K3506" s="3">
        <v>45020.458333333336</v>
      </c>
      <c r="L3506" s="3">
        <v>45020.479166666664</v>
      </c>
      <c r="M3506" t="s">
        <v>11296</v>
      </c>
      <c r="N3506" s="5" t="s">
        <v>18</v>
      </c>
      <c r="P3506" t="s">
        <v>16</v>
      </c>
    </row>
    <row r="3507" spans="1:16" x14ac:dyDescent="0.25">
      <c r="A3507" t="s">
        <v>11297</v>
      </c>
      <c r="B3507" t="s">
        <v>11298</v>
      </c>
      <c r="C3507" t="s">
        <v>24</v>
      </c>
      <c r="F3507" t="s">
        <v>25</v>
      </c>
      <c r="G3507">
        <v>500000</v>
      </c>
      <c r="I3507">
        <v>0</v>
      </c>
      <c r="J3507" s="3">
        <v>44928.353472222225</v>
      </c>
      <c r="K3507" s="3">
        <v>44938.375</v>
      </c>
      <c r="L3507" s="3">
        <v>44938.395833333336</v>
      </c>
      <c r="M3507" t="s">
        <v>11299</v>
      </c>
      <c r="N3507" s="5" t="s">
        <v>18</v>
      </c>
      <c r="P3507" t="s">
        <v>16</v>
      </c>
    </row>
    <row r="3508" spans="1:16" x14ac:dyDescent="0.25">
      <c r="A3508" t="s">
        <v>11300</v>
      </c>
      <c r="B3508" t="s">
        <v>11301</v>
      </c>
      <c r="C3508" t="s">
        <v>443</v>
      </c>
      <c r="D3508">
        <v>382346</v>
      </c>
      <c r="G3508">
        <v>563626</v>
      </c>
      <c r="I3508">
        <v>16910</v>
      </c>
      <c r="J3508" s="3">
        <v>44965.207638888889</v>
      </c>
      <c r="K3508" s="3">
        <v>44986.125</v>
      </c>
      <c r="L3508" s="3">
        <v>44986.145833333336</v>
      </c>
      <c r="M3508" t="s">
        <v>11302</v>
      </c>
      <c r="N3508" s="5" t="s">
        <v>18</v>
      </c>
      <c r="P3508" t="s">
        <v>16</v>
      </c>
    </row>
    <row r="3509" spans="1:16" x14ac:dyDescent="0.25">
      <c r="A3509" t="s">
        <v>11303</v>
      </c>
      <c r="B3509" t="s">
        <v>11304</v>
      </c>
      <c r="C3509" t="s">
        <v>24</v>
      </c>
      <c r="F3509" t="s">
        <v>23</v>
      </c>
      <c r="G3509">
        <v>1300000</v>
      </c>
      <c r="I3509">
        <v>26000</v>
      </c>
      <c r="J3509" s="3">
        <v>45006.388888888891</v>
      </c>
      <c r="K3509" s="3">
        <v>45017.416666666664</v>
      </c>
      <c r="L3509" s="3">
        <v>45017.4375</v>
      </c>
      <c r="M3509" t="s">
        <v>11305</v>
      </c>
      <c r="N3509" s="5" t="s">
        <v>18</v>
      </c>
      <c r="P3509" t="s">
        <v>16</v>
      </c>
    </row>
    <row r="3510" spans="1:16" x14ac:dyDescent="0.25">
      <c r="A3510" t="s">
        <v>11306</v>
      </c>
      <c r="B3510" t="s">
        <v>11307</v>
      </c>
      <c r="C3510" t="s">
        <v>11308</v>
      </c>
      <c r="D3510">
        <v>302002</v>
      </c>
      <c r="G3510">
        <v>0</v>
      </c>
      <c r="H3510" s="6"/>
      <c r="I3510">
        <v>0</v>
      </c>
      <c r="J3510" s="3">
        <v>45040.527083333334</v>
      </c>
      <c r="K3510" s="3">
        <v>45061.125</v>
      </c>
      <c r="L3510" s="3">
        <v>45061.145833333336</v>
      </c>
      <c r="M3510" t="s">
        <v>11309</v>
      </c>
      <c r="N3510" s="5" t="s">
        <v>18</v>
      </c>
      <c r="P3510" t="s">
        <v>16</v>
      </c>
    </row>
    <row r="3511" spans="1:16" x14ac:dyDescent="0.25">
      <c r="A3511" t="s">
        <v>11310</v>
      </c>
      <c r="B3511" t="s">
        <v>11311</v>
      </c>
      <c r="C3511" t="s">
        <v>352</v>
      </c>
      <c r="D3511">
        <v>678507</v>
      </c>
      <c r="G3511">
        <v>1800000</v>
      </c>
      <c r="I3511">
        <v>0</v>
      </c>
      <c r="J3511" s="3">
        <v>44977.211805555555</v>
      </c>
      <c r="K3511" s="3">
        <v>44991.083333333336</v>
      </c>
      <c r="L3511" s="3">
        <v>44991.104166666664</v>
      </c>
      <c r="M3511" t="s">
        <v>11312</v>
      </c>
      <c r="N3511" s="5" t="s">
        <v>18</v>
      </c>
      <c r="P3511" t="s">
        <v>16</v>
      </c>
    </row>
    <row r="3512" spans="1:16" x14ac:dyDescent="0.25">
      <c r="A3512" t="s">
        <v>11313</v>
      </c>
      <c r="B3512" t="s">
        <v>11314</v>
      </c>
      <c r="C3512" t="s">
        <v>88</v>
      </c>
      <c r="F3512" t="s">
        <v>204</v>
      </c>
      <c r="G3512">
        <v>0</v>
      </c>
      <c r="I3512">
        <v>0</v>
      </c>
      <c r="J3512" s="3">
        <v>45015.191666666666</v>
      </c>
      <c r="K3512" s="3">
        <v>45037.208333333336</v>
      </c>
      <c r="L3512" s="3">
        <v>45037.229166666664</v>
      </c>
      <c r="M3512" t="s">
        <v>11315</v>
      </c>
      <c r="N3512" s="5" t="s">
        <v>18</v>
      </c>
      <c r="P3512" t="s">
        <v>16</v>
      </c>
    </row>
    <row r="3513" spans="1:16" x14ac:dyDescent="0.25">
      <c r="A3513" t="s">
        <v>11316</v>
      </c>
      <c r="B3513" t="s">
        <v>11317</v>
      </c>
      <c r="C3513" t="s">
        <v>88</v>
      </c>
      <c r="F3513" t="s">
        <v>204</v>
      </c>
      <c r="G3513">
        <v>0</v>
      </c>
      <c r="H3513" s="6"/>
      <c r="I3513">
        <v>0</v>
      </c>
      <c r="J3513" s="3">
        <v>45016.199305555558</v>
      </c>
      <c r="K3513" s="3">
        <v>45037.208333333336</v>
      </c>
      <c r="L3513" s="3">
        <v>45037.229166666664</v>
      </c>
      <c r="M3513" t="s">
        <v>11318</v>
      </c>
      <c r="N3513" s="5" t="s">
        <v>18</v>
      </c>
      <c r="P3513" t="s">
        <v>16</v>
      </c>
    </row>
    <row r="3514" spans="1:16" x14ac:dyDescent="0.25">
      <c r="A3514" t="s">
        <v>11316</v>
      </c>
      <c r="B3514" t="s">
        <v>11317</v>
      </c>
      <c r="C3514" t="s">
        <v>88</v>
      </c>
      <c r="F3514" t="s">
        <v>204</v>
      </c>
      <c r="G3514">
        <v>0</v>
      </c>
      <c r="I3514">
        <v>0</v>
      </c>
      <c r="J3514" s="3">
        <v>45016.199305555558</v>
      </c>
      <c r="K3514" s="3">
        <v>45037.208333333336</v>
      </c>
      <c r="L3514" s="3">
        <v>45037.229166666664</v>
      </c>
      <c r="M3514" t="s">
        <v>11318</v>
      </c>
      <c r="N3514" s="5" t="s">
        <v>18</v>
      </c>
      <c r="P3514" t="s">
        <v>16</v>
      </c>
    </row>
    <row r="3515" spans="1:16" x14ac:dyDescent="0.25">
      <c r="A3515" t="s">
        <v>11319</v>
      </c>
      <c r="B3515" t="s">
        <v>11320</v>
      </c>
      <c r="C3515" t="s">
        <v>88</v>
      </c>
      <c r="F3515" t="s">
        <v>204</v>
      </c>
      <c r="G3515">
        <v>386852</v>
      </c>
      <c r="H3515" s="6"/>
      <c r="I3515">
        <v>0</v>
      </c>
      <c r="J3515" s="3">
        <v>45034.484722222223</v>
      </c>
      <c r="K3515" s="3">
        <v>45055.458333333336</v>
      </c>
      <c r="L3515" s="3">
        <v>45055.479166666664</v>
      </c>
      <c r="M3515" t="s">
        <v>11321</v>
      </c>
      <c r="N3515" s="5" t="s">
        <v>18</v>
      </c>
      <c r="P3515" t="s">
        <v>16</v>
      </c>
    </row>
    <row r="3516" spans="1:16" x14ac:dyDescent="0.25">
      <c r="A3516" t="s">
        <v>11322</v>
      </c>
      <c r="B3516" t="s">
        <v>11323</v>
      </c>
      <c r="C3516" t="s">
        <v>28</v>
      </c>
      <c r="D3516">
        <v>462022</v>
      </c>
      <c r="G3516">
        <v>0</v>
      </c>
      <c r="I3516">
        <v>0</v>
      </c>
      <c r="J3516" s="3">
        <v>45009.075694444444</v>
      </c>
      <c r="K3516" s="3">
        <v>45030.125</v>
      </c>
      <c r="L3516" s="3">
        <v>45030.145833333336</v>
      </c>
      <c r="M3516" t="s">
        <v>11324</v>
      </c>
      <c r="N3516" s="5" t="s">
        <v>18</v>
      </c>
      <c r="P3516" t="s">
        <v>16</v>
      </c>
    </row>
    <row r="3517" spans="1:16" x14ac:dyDescent="0.25">
      <c r="A3517" t="s">
        <v>11325</v>
      </c>
      <c r="B3517" t="s">
        <v>11326</v>
      </c>
      <c r="C3517" t="s">
        <v>24</v>
      </c>
      <c r="F3517" t="s">
        <v>193</v>
      </c>
      <c r="G3517">
        <v>0</v>
      </c>
      <c r="I3517">
        <v>0</v>
      </c>
      <c r="J3517" s="3">
        <v>44970.308333333334</v>
      </c>
      <c r="K3517" s="3">
        <v>44980.333333333336</v>
      </c>
      <c r="L3517" s="3">
        <v>44980.354166666664</v>
      </c>
      <c r="M3517" t="s">
        <v>11327</v>
      </c>
      <c r="N3517" s="5" t="s">
        <v>18</v>
      </c>
      <c r="P3517" t="s">
        <v>16</v>
      </c>
    </row>
    <row r="3518" spans="1:16" x14ac:dyDescent="0.25">
      <c r="A3518" t="s">
        <v>11328</v>
      </c>
      <c r="B3518" t="s">
        <v>11329</v>
      </c>
      <c r="C3518" t="s">
        <v>108</v>
      </c>
      <c r="D3518">
        <v>700043</v>
      </c>
      <c r="G3518">
        <v>0</v>
      </c>
      <c r="I3518">
        <v>0</v>
      </c>
      <c r="J3518" s="3">
        <v>44886.46597222222</v>
      </c>
      <c r="K3518" s="3">
        <v>44911.5</v>
      </c>
      <c r="L3518" s="3">
        <v>44911.5</v>
      </c>
      <c r="M3518" t="s">
        <v>11330</v>
      </c>
      <c r="N3518" s="5" t="s">
        <v>18</v>
      </c>
      <c r="P3518" t="s">
        <v>16</v>
      </c>
    </row>
    <row r="3519" spans="1:16" x14ac:dyDescent="0.25">
      <c r="A3519" t="s">
        <v>11331</v>
      </c>
      <c r="B3519" t="s">
        <v>11332</v>
      </c>
      <c r="C3519" t="s">
        <v>130</v>
      </c>
      <c r="D3519">
        <v>764045</v>
      </c>
      <c r="G3519">
        <v>500000</v>
      </c>
      <c r="J3519" s="3">
        <v>44881.250694444447</v>
      </c>
      <c r="K3519" s="3">
        <v>44891.25</v>
      </c>
      <c r="L3519" s="3">
        <v>44891.270833333336</v>
      </c>
      <c r="M3519" t="s">
        <v>11333</v>
      </c>
      <c r="N3519" s="5" t="s">
        <v>18</v>
      </c>
      <c r="P3519" t="s">
        <v>16</v>
      </c>
    </row>
    <row r="3520" spans="1:16" x14ac:dyDescent="0.25">
      <c r="A3520" t="s">
        <v>11334</v>
      </c>
      <c r="B3520" t="s">
        <v>11335</v>
      </c>
      <c r="C3520" t="s">
        <v>187</v>
      </c>
      <c r="F3520" t="s">
        <v>45</v>
      </c>
      <c r="G3520">
        <v>0</v>
      </c>
      <c r="I3520">
        <v>0</v>
      </c>
      <c r="J3520" s="3">
        <v>45019.164583333331</v>
      </c>
      <c r="K3520" s="3">
        <v>45041.375</v>
      </c>
      <c r="L3520" s="3">
        <v>45041.395833333336</v>
      </c>
      <c r="M3520" t="s">
        <v>11336</v>
      </c>
      <c r="N3520" s="5" t="s">
        <v>18</v>
      </c>
      <c r="P3520" t="s">
        <v>16</v>
      </c>
    </row>
    <row r="3521" spans="1:16" x14ac:dyDescent="0.25">
      <c r="A3521" t="s">
        <v>11337</v>
      </c>
      <c r="B3521" t="s">
        <v>11338</v>
      </c>
      <c r="C3521" t="s">
        <v>24</v>
      </c>
      <c r="F3521" t="s">
        <v>23</v>
      </c>
      <c r="G3521">
        <v>0</v>
      </c>
      <c r="H3521" s="6"/>
      <c r="I3521">
        <v>0</v>
      </c>
      <c r="J3521" s="3">
        <v>44951.352083333331</v>
      </c>
      <c r="K3521" s="3">
        <v>44961.375</v>
      </c>
      <c r="L3521" s="3">
        <v>44961.395833333336</v>
      </c>
      <c r="M3521" t="s">
        <v>11339</v>
      </c>
      <c r="N3521" s="5" t="s">
        <v>18</v>
      </c>
      <c r="P3521" t="s">
        <v>16</v>
      </c>
    </row>
    <row r="3522" spans="1:16" x14ac:dyDescent="0.25">
      <c r="A3522" t="s">
        <v>11340</v>
      </c>
      <c r="B3522" t="s">
        <v>11341</v>
      </c>
      <c r="C3522" t="s">
        <v>24</v>
      </c>
      <c r="F3522" t="s">
        <v>23</v>
      </c>
      <c r="G3522">
        <v>0</v>
      </c>
      <c r="I3522">
        <v>0</v>
      </c>
      <c r="J3522" s="3">
        <v>44937.438888888886</v>
      </c>
      <c r="K3522" s="3">
        <v>44949.458333333336</v>
      </c>
      <c r="L3522" s="3">
        <v>44949.479166666664</v>
      </c>
      <c r="M3522" t="s">
        <v>11342</v>
      </c>
      <c r="N3522" s="5" t="s">
        <v>18</v>
      </c>
      <c r="P3522" t="s">
        <v>16</v>
      </c>
    </row>
    <row r="3523" spans="1:16" x14ac:dyDescent="0.25">
      <c r="A3523" t="s">
        <v>11343</v>
      </c>
      <c r="B3523" t="s">
        <v>11344</v>
      </c>
      <c r="C3523" t="s">
        <v>404</v>
      </c>
      <c r="F3523" t="s">
        <v>39</v>
      </c>
      <c r="H3523" s="6"/>
      <c r="I3523">
        <v>0</v>
      </c>
      <c r="J3523" s="3">
        <v>44971.081250000003</v>
      </c>
      <c r="K3523" s="3">
        <v>44981.083333333336</v>
      </c>
      <c r="L3523" s="3">
        <v>44981.104166666664</v>
      </c>
      <c r="M3523" t="s">
        <v>11345</v>
      </c>
      <c r="N3523" s="5" t="s">
        <v>18</v>
      </c>
      <c r="P3523" t="s">
        <v>16</v>
      </c>
    </row>
    <row r="3524" spans="1:16" x14ac:dyDescent="0.25">
      <c r="A3524" t="s">
        <v>11346</v>
      </c>
      <c r="B3524" t="s">
        <v>11347</v>
      </c>
      <c r="C3524" t="s">
        <v>404</v>
      </c>
      <c r="F3524" t="s">
        <v>39</v>
      </c>
      <c r="G3524">
        <v>0</v>
      </c>
      <c r="I3524">
        <v>0</v>
      </c>
      <c r="J3524" s="3">
        <v>44928.397916666669</v>
      </c>
      <c r="K3524" s="3">
        <v>44938.416666666664</v>
      </c>
      <c r="L3524" s="3">
        <v>44938.4375</v>
      </c>
      <c r="M3524" t="s">
        <v>11348</v>
      </c>
      <c r="N3524" s="5" t="s">
        <v>18</v>
      </c>
      <c r="P3524" t="s">
        <v>16</v>
      </c>
    </row>
    <row r="3525" spans="1:16" x14ac:dyDescent="0.25">
      <c r="A3525" t="s">
        <v>11349</v>
      </c>
      <c r="B3525" t="s">
        <v>11350</v>
      </c>
      <c r="C3525" t="s">
        <v>172</v>
      </c>
      <c r="D3525">
        <v>323303</v>
      </c>
      <c r="G3525">
        <v>0</v>
      </c>
      <c r="H3525" s="6"/>
      <c r="I3525">
        <v>0</v>
      </c>
      <c r="J3525" s="3">
        <v>44986.1</v>
      </c>
      <c r="K3525" s="3">
        <v>45007.5</v>
      </c>
      <c r="L3525" s="3">
        <v>45007.520833333336</v>
      </c>
      <c r="M3525" t="s">
        <v>11351</v>
      </c>
      <c r="N3525" s="5" t="s">
        <v>18</v>
      </c>
      <c r="P3525" t="s">
        <v>16</v>
      </c>
    </row>
    <row r="3526" spans="1:16" x14ac:dyDescent="0.25">
      <c r="A3526" t="s">
        <v>11352</v>
      </c>
      <c r="B3526" t="s">
        <v>11353</v>
      </c>
      <c r="C3526" t="s">
        <v>214</v>
      </c>
      <c r="F3526" t="s">
        <v>53</v>
      </c>
      <c r="G3526">
        <v>0</v>
      </c>
      <c r="I3526">
        <v>18317</v>
      </c>
      <c r="J3526" s="3">
        <v>44883.447916666664</v>
      </c>
      <c r="K3526" s="3">
        <v>44904.208333333336</v>
      </c>
      <c r="L3526" s="3">
        <v>44904.208333333336</v>
      </c>
      <c r="M3526" t="s">
        <v>11354</v>
      </c>
      <c r="N3526" s="5" t="s">
        <v>18</v>
      </c>
      <c r="P3526" t="s">
        <v>16</v>
      </c>
    </row>
    <row r="3527" spans="1:16" x14ac:dyDescent="0.25">
      <c r="A3527" t="s">
        <v>11355</v>
      </c>
      <c r="B3527" t="s">
        <v>11356</v>
      </c>
      <c r="C3527" t="s">
        <v>49</v>
      </c>
      <c r="F3527" t="s">
        <v>47</v>
      </c>
      <c r="G3527">
        <v>0</v>
      </c>
      <c r="I3527">
        <v>0</v>
      </c>
      <c r="J3527" s="3">
        <v>45043.238194444442</v>
      </c>
      <c r="K3527" s="3">
        <v>45064.25</v>
      </c>
      <c r="L3527" s="3">
        <v>45064.270833333336</v>
      </c>
      <c r="M3527" t="s">
        <v>11357</v>
      </c>
      <c r="N3527" s="5" t="s">
        <v>18</v>
      </c>
      <c r="P3527" t="s">
        <v>16</v>
      </c>
    </row>
    <row r="3528" spans="1:16" x14ac:dyDescent="0.25">
      <c r="A3528" t="s">
        <v>11358</v>
      </c>
      <c r="B3528" t="s">
        <v>11359</v>
      </c>
      <c r="C3528" t="s">
        <v>194</v>
      </c>
      <c r="F3528" t="s">
        <v>47</v>
      </c>
      <c r="G3528">
        <v>0</v>
      </c>
      <c r="I3528">
        <v>0</v>
      </c>
      <c r="J3528" s="3">
        <v>44950.186111111114</v>
      </c>
      <c r="K3528" s="3">
        <v>44971.416666666664</v>
      </c>
      <c r="L3528" s="3">
        <v>44971.4375</v>
      </c>
      <c r="M3528" t="s">
        <v>11360</v>
      </c>
      <c r="N3528" s="5" t="s">
        <v>18</v>
      </c>
      <c r="P3528" t="s">
        <v>16</v>
      </c>
    </row>
    <row r="3529" spans="1:16" x14ac:dyDescent="0.25">
      <c r="A3529" t="s">
        <v>11361</v>
      </c>
      <c r="B3529" t="s">
        <v>11362</v>
      </c>
      <c r="C3529" t="s">
        <v>28</v>
      </c>
      <c r="D3529">
        <v>462022</v>
      </c>
      <c r="G3529">
        <v>0</v>
      </c>
      <c r="I3529">
        <v>0</v>
      </c>
      <c r="J3529" s="3">
        <v>44943.135416666664</v>
      </c>
      <c r="K3529" s="3">
        <v>44964.166666666664</v>
      </c>
      <c r="L3529" s="3">
        <v>44964.1875</v>
      </c>
      <c r="M3529" t="s">
        <v>11363</v>
      </c>
      <c r="N3529" s="5" t="s">
        <v>18</v>
      </c>
      <c r="P3529" t="s">
        <v>16</v>
      </c>
    </row>
    <row r="3530" spans="1:16" x14ac:dyDescent="0.25">
      <c r="A3530" t="s">
        <v>11364</v>
      </c>
      <c r="B3530" t="s">
        <v>11365</v>
      </c>
      <c r="C3530" t="s">
        <v>11366</v>
      </c>
      <c r="D3530">
        <v>751012</v>
      </c>
      <c r="G3530">
        <v>0</v>
      </c>
      <c r="I3530">
        <v>0</v>
      </c>
      <c r="J3530" s="3">
        <v>44874.350694444445</v>
      </c>
      <c r="K3530" s="3">
        <v>44886.333333333336</v>
      </c>
      <c r="L3530" s="3">
        <v>44886.354166666664</v>
      </c>
      <c r="M3530" t="s">
        <v>11367</v>
      </c>
      <c r="N3530" s="5" t="s">
        <v>18</v>
      </c>
      <c r="P3530" t="s">
        <v>16</v>
      </c>
    </row>
    <row r="3531" spans="1:16" x14ac:dyDescent="0.25">
      <c r="A3531" t="s">
        <v>11368</v>
      </c>
      <c r="B3531" t="s">
        <v>11369</v>
      </c>
      <c r="C3531" t="s">
        <v>569</v>
      </c>
      <c r="D3531">
        <v>370421</v>
      </c>
      <c r="G3531">
        <v>87202</v>
      </c>
      <c r="H3531" s="6"/>
      <c r="I3531">
        <v>0</v>
      </c>
      <c r="J3531" s="3">
        <v>44931.175000000003</v>
      </c>
      <c r="K3531" s="3">
        <v>44942.208333333336</v>
      </c>
      <c r="L3531" s="3">
        <v>44942.229166666664</v>
      </c>
      <c r="M3531" t="s">
        <v>11370</v>
      </c>
      <c r="N3531" s="5" t="s">
        <v>18</v>
      </c>
      <c r="P3531" t="s">
        <v>16</v>
      </c>
    </row>
    <row r="3532" spans="1:16" x14ac:dyDescent="0.25">
      <c r="A3532" t="s">
        <v>11371</v>
      </c>
      <c r="B3532" t="s">
        <v>11372</v>
      </c>
      <c r="C3532" t="s">
        <v>118</v>
      </c>
      <c r="F3532" t="s">
        <v>80</v>
      </c>
      <c r="G3532">
        <v>0</v>
      </c>
      <c r="H3532" s="6"/>
      <c r="I3532">
        <v>0</v>
      </c>
      <c r="J3532" s="3">
        <v>45034.258333333331</v>
      </c>
      <c r="K3532" s="3">
        <v>45049.291666666664</v>
      </c>
      <c r="L3532" s="3">
        <v>45049.3125</v>
      </c>
      <c r="M3532" t="s">
        <v>11373</v>
      </c>
      <c r="N3532" s="5" t="s">
        <v>18</v>
      </c>
      <c r="P3532" t="s">
        <v>16</v>
      </c>
    </row>
    <row r="3533" spans="1:16" x14ac:dyDescent="0.25">
      <c r="A3533" t="s">
        <v>11374</v>
      </c>
      <c r="B3533" t="s">
        <v>11375</v>
      </c>
      <c r="C3533" t="s">
        <v>118</v>
      </c>
      <c r="F3533" t="s">
        <v>80</v>
      </c>
      <c r="G3533">
        <v>0</v>
      </c>
      <c r="I3533">
        <v>0</v>
      </c>
      <c r="J3533" s="3">
        <v>45008.168055555558</v>
      </c>
      <c r="K3533" s="3">
        <v>45029.083333333336</v>
      </c>
      <c r="L3533" s="3">
        <v>45029.104166666664</v>
      </c>
      <c r="M3533" t="s">
        <v>11376</v>
      </c>
      <c r="N3533" s="5" t="s">
        <v>18</v>
      </c>
      <c r="P3533" t="s">
        <v>16</v>
      </c>
    </row>
    <row r="3534" spans="1:16" x14ac:dyDescent="0.25">
      <c r="A3534" t="s">
        <v>11377</v>
      </c>
      <c r="B3534" t="s">
        <v>11378</v>
      </c>
      <c r="C3534" t="s">
        <v>298</v>
      </c>
      <c r="D3534">
        <v>741235</v>
      </c>
      <c r="G3534">
        <v>0</v>
      </c>
      <c r="H3534" s="6"/>
      <c r="I3534">
        <v>0</v>
      </c>
      <c r="J3534" s="3">
        <v>45015.438888888886</v>
      </c>
      <c r="K3534" s="3">
        <v>45026.458333333336</v>
      </c>
      <c r="L3534" s="3">
        <v>45026.479166666664</v>
      </c>
      <c r="M3534" t="s">
        <v>11379</v>
      </c>
      <c r="N3534" s="5" t="s">
        <v>18</v>
      </c>
      <c r="P3534" t="s">
        <v>16</v>
      </c>
    </row>
    <row r="3535" spans="1:16" x14ac:dyDescent="0.25">
      <c r="A3535" t="s">
        <v>11380</v>
      </c>
      <c r="B3535" t="s">
        <v>11381</v>
      </c>
      <c r="C3535" t="s">
        <v>186</v>
      </c>
      <c r="F3535" t="s">
        <v>53</v>
      </c>
      <c r="G3535">
        <v>129139</v>
      </c>
      <c r="H3535" s="6"/>
      <c r="I3535">
        <v>0</v>
      </c>
      <c r="J3535" s="3">
        <v>44949.198611111111</v>
      </c>
      <c r="K3535" s="3">
        <v>44964.208333333336</v>
      </c>
      <c r="L3535" s="3">
        <v>44964.229166666664</v>
      </c>
      <c r="M3535" t="s">
        <v>11382</v>
      </c>
      <c r="N3535" s="5" t="s">
        <v>18</v>
      </c>
      <c r="P3535" t="s">
        <v>16</v>
      </c>
    </row>
    <row r="3536" spans="1:16" x14ac:dyDescent="0.25">
      <c r="A3536" t="s">
        <v>11383</v>
      </c>
      <c r="B3536" t="s">
        <v>11384</v>
      </c>
      <c r="C3536" t="s">
        <v>147</v>
      </c>
      <c r="D3536">
        <v>574509</v>
      </c>
      <c r="G3536">
        <v>0</v>
      </c>
      <c r="H3536" s="6"/>
      <c r="I3536">
        <v>0</v>
      </c>
      <c r="J3536" s="3">
        <v>45006.464583333334</v>
      </c>
      <c r="K3536" s="3">
        <v>45027.458333333336</v>
      </c>
      <c r="L3536" s="3">
        <v>45027.479166666664</v>
      </c>
      <c r="M3536" t="s">
        <v>11385</v>
      </c>
      <c r="N3536" s="5" t="s">
        <v>18</v>
      </c>
      <c r="P3536" t="s">
        <v>16</v>
      </c>
    </row>
    <row r="3537" spans="1:16" x14ac:dyDescent="0.25">
      <c r="A3537" t="s">
        <v>11386</v>
      </c>
      <c r="B3537" t="s">
        <v>11387</v>
      </c>
      <c r="C3537" t="s">
        <v>11388</v>
      </c>
      <c r="D3537">
        <v>577501</v>
      </c>
      <c r="G3537">
        <v>9738000</v>
      </c>
      <c r="I3537">
        <v>194760</v>
      </c>
      <c r="J3537" s="3">
        <v>44960.206944444442</v>
      </c>
      <c r="K3537" s="3">
        <v>44970.25</v>
      </c>
      <c r="L3537" s="3">
        <v>44970.270833333336</v>
      </c>
      <c r="M3537" t="s">
        <v>11389</v>
      </c>
      <c r="N3537" s="5" t="s">
        <v>18</v>
      </c>
      <c r="P3537" t="s">
        <v>16</v>
      </c>
    </row>
    <row r="3538" spans="1:16" x14ac:dyDescent="0.25">
      <c r="A3538" t="s">
        <v>11390</v>
      </c>
      <c r="B3538" t="s">
        <v>11391</v>
      </c>
      <c r="C3538" t="s">
        <v>24</v>
      </c>
      <c r="F3538" t="s">
        <v>34</v>
      </c>
      <c r="G3538">
        <v>0</v>
      </c>
      <c r="H3538" s="6"/>
      <c r="I3538">
        <v>0</v>
      </c>
      <c r="J3538" s="3">
        <v>44974.231249999997</v>
      </c>
      <c r="K3538" s="3">
        <v>44984.25</v>
      </c>
      <c r="L3538" s="3">
        <v>44984.270833333336</v>
      </c>
      <c r="M3538" t="s">
        <v>11392</v>
      </c>
      <c r="N3538" s="5" t="s">
        <v>18</v>
      </c>
      <c r="P3538" t="s">
        <v>16</v>
      </c>
    </row>
    <row r="3539" spans="1:16" x14ac:dyDescent="0.25">
      <c r="A3539" t="s">
        <v>11393</v>
      </c>
      <c r="B3539" t="s">
        <v>11394</v>
      </c>
      <c r="C3539" t="s">
        <v>24</v>
      </c>
      <c r="F3539" t="s">
        <v>41</v>
      </c>
      <c r="G3539">
        <v>0</v>
      </c>
      <c r="I3539">
        <v>0</v>
      </c>
      <c r="J3539" s="3">
        <v>44896.482638888891</v>
      </c>
      <c r="K3539" s="3">
        <v>44898.25</v>
      </c>
      <c r="L3539" s="3">
        <v>44898.270833333336</v>
      </c>
      <c r="M3539" t="s">
        <v>11395</v>
      </c>
      <c r="N3539" s="5" t="s">
        <v>18</v>
      </c>
      <c r="P3539" t="s">
        <v>16</v>
      </c>
    </row>
    <row r="3540" spans="1:16" x14ac:dyDescent="0.25">
      <c r="A3540" t="s">
        <v>11396</v>
      </c>
      <c r="B3540" t="s">
        <v>11397</v>
      </c>
      <c r="C3540" t="s">
        <v>617</v>
      </c>
      <c r="D3540">
        <v>416520</v>
      </c>
      <c r="H3540" s="6"/>
      <c r="I3540">
        <v>13165</v>
      </c>
      <c r="J3540" s="3">
        <v>44971.443749999999</v>
      </c>
      <c r="K3540" s="3">
        <v>44982.375</v>
      </c>
      <c r="L3540" s="3">
        <v>44982.395833333336</v>
      </c>
      <c r="M3540" t="s">
        <v>11398</v>
      </c>
      <c r="N3540" s="5" t="s">
        <v>18</v>
      </c>
      <c r="P3540" t="s">
        <v>16</v>
      </c>
    </row>
    <row r="3541" spans="1:16" x14ac:dyDescent="0.25">
      <c r="A3541" t="s">
        <v>11399</v>
      </c>
      <c r="B3541" t="s">
        <v>11400</v>
      </c>
      <c r="C3541" t="s">
        <v>617</v>
      </c>
      <c r="D3541">
        <v>441601</v>
      </c>
      <c r="G3541">
        <v>0</v>
      </c>
      <c r="H3541" s="6"/>
      <c r="I3541">
        <v>0</v>
      </c>
      <c r="J3541" s="3">
        <v>44968.057638888888</v>
      </c>
      <c r="K3541" s="3">
        <v>44978.083333333336</v>
      </c>
      <c r="L3541" s="3">
        <v>44978.104166666664</v>
      </c>
      <c r="M3541" t="s">
        <v>11401</v>
      </c>
      <c r="N3541" s="5" t="s">
        <v>18</v>
      </c>
      <c r="P3541" t="s">
        <v>16</v>
      </c>
    </row>
    <row r="3542" spans="1:16" x14ac:dyDescent="0.25">
      <c r="A3542" t="s">
        <v>11402</v>
      </c>
      <c r="B3542" t="s">
        <v>11403</v>
      </c>
      <c r="C3542" t="s">
        <v>268</v>
      </c>
      <c r="D3542">
        <v>799001</v>
      </c>
      <c r="G3542">
        <v>1200000</v>
      </c>
      <c r="H3542" s="6"/>
      <c r="I3542" s="6">
        <v>24000</v>
      </c>
      <c r="J3542" s="3">
        <v>45004.284722222219</v>
      </c>
      <c r="K3542" s="3">
        <v>45014.291666666664</v>
      </c>
      <c r="L3542" s="3">
        <v>45014.3125</v>
      </c>
      <c r="M3542" t="s">
        <v>11404</v>
      </c>
      <c r="N3542" s="5" t="s">
        <v>50</v>
      </c>
      <c r="P3542" t="s">
        <v>16</v>
      </c>
    </row>
    <row r="3543" spans="1:16" x14ac:dyDescent="0.25">
      <c r="A3543" t="s">
        <v>11405</v>
      </c>
      <c r="B3543" t="s">
        <v>11406</v>
      </c>
      <c r="C3543" t="s">
        <v>237</v>
      </c>
      <c r="D3543">
        <v>245304</v>
      </c>
      <c r="G3543">
        <v>0</v>
      </c>
      <c r="I3543">
        <v>0</v>
      </c>
      <c r="J3543" s="3">
        <v>44911.506944444445</v>
      </c>
      <c r="K3543" s="3">
        <v>44921.166666666664</v>
      </c>
      <c r="L3543" s="3">
        <v>44921.1875</v>
      </c>
      <c r="M3543" t="s">
        <v>11407</v>
      </c>
      <c r="N3543" s="5" t="s">
        <v>18</v>
      </c>
      <c r="P3543" t="s">
        <v>16</v>
      </c>
    </row>
    <row r="3544" spans="1:16" x14ac:dyDescent="0.25">
      <c r="A3544" t="s">
        <v>11408</v>
      </c>
      <c r="B3544" t="s">
        <v>11409</v>
      </c>
      <c r="C3544" t="s">
        <v>64</v>
      </c>
      <c r="D3544">
        <v>182206</v>
      </c>
      <c r="G3544">
        <v>1239000</v>
      </c>
      <c r="H3544" s="6"/>
      <c r="I3544">
        <v>24780</v>
      </c>
      <c r="J3544" s="3">
        <v>44908.481249999997</v>
      </c>
      <c r="K3544" s="3">
        <v>44918.125</v>
      </c>
      <c r="L3544" s="3">
        <v>44918.145833333336</v>
      </c>
      <c r="M3544" t="s">
        <v>11410</v>
      </c>
      <c r="N3544" s="5" t="s">
        <v>18</v>
      </c>
      <c r="P3544" t="s">
        <v>16</v>
      </c>
    </row>
    <row r="3545" spans="1:16" x14ac:dyDescent="0.25">
      <c r="A3545" t="s">
        <v>11411</v>
      </c>
      <c r="B3545" t="s">
        <v>11412</v>
      </c>
      <c r="C3545" t="s">
        <v>87</v>
      </c>
      <c r="D3545">
        <v>603102</v>
      </c>
      <c r="G3545">
        <v>0</v>
      </c>
      <c r="I3545">
        <v>0</v>
      </c>
      <c r="J3545" s="3">
        <v>44974.410416666666</v>
      </c>
      <c r="K3545" s="3">
        <v>44987.375</v>
      </c>
      <c r="L3545" s="3">
        <v>44987.395833333336</v>
      </c>
      <c r="M3545" t="s">
        <v>11413</v>
      </c>
      <c r="N3545" s="5" t="s">
        <v>18</v>
      </c>
      <c r="P3545" t="s">
        <v>16</v>
      </c>
    </row>
    <row r="3546" spans="1:16" x14ac:dyDescent="0.25">
      <c r="A3546" t="s">
        <v>11414</v>
      </c>
      <c r="B3546" t="s">
        <v>11415</v>
      </c>
      <c r="C3546" t="s">
        <v>28</v>
      </c>
      <c r="D3546">
        <v>620014</v>
      </c>
      <c r="G3546">
        <v>0</v>
      </c>
      <c r="H3546" s="6"/>
      <c r="I3546">
        <v>0</v>
      </c>
      <c r="J3546" s="3">
        <v>45015.511805555558</v>
      </c>
      <c r="K3546" s="3">
        <v>45026.5</v>
      </c>
      <c r="L3546" s="3">
        <v>45026.520833333336</v>
      </c>
      <c r="M3546" t="s">
        <v>11416</v>
      </c>
      <c r="N3546" s="5" t="s">
        <v>18</v>
      </c>
      <c r="P3546" t="s">
        <v>16</v>
      </c>
    </row>
    <row r="3547" spans="1:16" x14ac:dyDescent="0.25">
      <c r="A3547" t="s">
        <v>11417</v>
      </c>
      <c r="B3547" t="s">
        <v>11418</v>
      </c>
      <c r="C3547" t="s">
        <v>28</v>
      </c>
      <c r="D3547">
        <v>632406</v>
      </c>
      <c r="G3547">
        <v>0</v>
      </c>
      <c r="H3547" s="6"/>
      <c r="I3547">
        <v>0</v>
      </c>
      <c r="J3547" s="3">
        <v>45056.105555555558</v>
      </c>
      <c r="K3547" s="3">
        <v>45076.166666666664</v>
      </c>
      <c r="L3547" s="3">
        <v>45076.1875</v>
      </c>
      <c r="M3547" t="s">
        <v>11419</v>
      </c>
      <c r="N3547" s="5" t="s">
        <v>18</v>
      </c>
      <c r="P3547" t="s">
        <v>16</v>
      </c>
    </row>
    <row r="3548" spans="1:16" x14ac:dyDescent="0.25">
      <c r="A3548" t="s">
        <v>11420</v>
      </c>
      <c r="B3548" t="s">
        <v>11421</v>
      </c>
      <c r="C3548" t="s">
        <v>244</v>
      </c>
      <c r="D3548">
        <v>191111</v>
      </c>
      <c r="G3548">
        <v>0</v>
      </c>
      <c r="H3548" s="6"/>
      <c r="I3548">
        <v>0</v>
      </c>
      <c r="J3548" s="3">
        <v>44964.092361111114</v>
      </c>
      <c r="K3548" s="3">
        <v>44974.125</v>
      </c>
      <c r="L3548" s="3">
        <v>44974.145833333336</v>
      </c>
      <c r="M3548" t="s">
        <v>11422</v>
      </c>
      <c r="N3548" s="5" t="s">
        <v>18</v>
      </c>
      <c r="P3548" t="s">
        <v>16</v>
      </c>
    </row>
    <row r="3549" spans="1:16" x14ac:dyDescent="0.25">
      <c r="A3549" t="s">
        <v>11420</v>
      </c>
      <c r="B3549" t="s">
        <v>11421</v>
      </c>
      <c r="C3549" t="s">
        <v>244</v>
      </c>
      <c r="D3549">
        <v>191111</v>
      </c>
      <c r="G3549">
        <v>0</v>
      </c>
      <c r="H3549" s="6"/>
      <c r="I3549">
        <v>0</v>
      </c>
      <c r="J3549" s="3">
        <v>44964.092361111114</v>
      </c>
      <c r="K3549" s="3">
        <v>44974.125</v>
      </c>
      <c r="L3549" s="3">
        <v>44974.145833333336</v>
      </c>
      <c r="M3549" t="s">
        <v>11422</v>
      </c>
      <c r="N3549" s="5" t="s">
        <v>18</v>
      </c>
      <c r="P3549" t="s">
        <v>16</v>
      </c>
    </row>
    <row r="3550" spans="1:16" x14ac:dyDescent="0.25">
      <c r="A3550" t="s">
        <v>11423</v>
      </c>
      <c r="B3550" t="s">
        <v>11424</v>
      </c>
      <c r="C3550" t="s">
        <v>24</v>
      </c>
      <c r="F3550" t="s">
        <v>34</v>
      </c>
      <c r="G3550">
        <v>0</v>
      </c>
      <c r="I3550">
        <v>0</v>
      </c>
      <c r="J3550" s="3">
        <v>44934.470138888886</v>
      </c>
      <c r="K3550" s="3">
        <v>44944.5</v>
      </c>
      <c r="L3550" s="3">
        <v>44944.520833333336</v>
      </c>
      <c r="M3550" t="s">
        <v>11425</v>
      </c>
      <c r="N3550" s="5" t="s">
        <v>18</v>
      </c>
      <c r="P3550" t="s">
        <v>16</v>
      </c>
    </row>
    <row r="3551" spans="1:16" x14ac:dyDescent="0.25">
      <c r="A3551" t="s">
        <v>11426</v>
      </c>
      <c r="B3551" t="s">
        <v>11427</v>
      </c>
      <c r="C3551" t="s">
        <v>73</v>
      </c>
      <c r="D3551">
        <v>175005</v>
      </c>
      <c r="G3551">
        <v>0</v>
      </c>
      <c r="I3551">
        <v>0</v>
      </c>
      <c r="J3551" s="3">
        <v>44874.111111111109</v>
      </c>
      <c r="K3551" s="3">
        <v>44895.083333333336</v>
      </c>
      <c r="L3551" s="3">
        <v>44895.104166666664</v>
      </c>
      <c r="M3551" t="s">
        <v>11428</v>
      </c>
      <c r="N3551" s="5" t="s">
        <v>18</v>
      </c>
      <c r="P3551" t="s">
        <v>16</v>
      </c>
    </row>
    <row r="3552" spans="1:16" x14ac:dyDescent="0.25">
      <c r="A3552" t="s">
        <v>11429</v>
      </c>
      <c r="B3552" t="s">
        <v>11430</v>
      </c>
      <c r="C3552" t="s">
        <v>24</v>
      </c>
      <c r="F3552" t="s">
        <v>25</v>
      </c>
      <c r="G3552">
        <v>0</v>
      </c>
      <c r="I3552">
        <v>0</v>
      </c>
      <c r="J3552" s="3">
        <v>44962.509722222225</v>
      </c>
      <c r="K3552" s="3">
        <v>44972.416666666664</v>
      </c>
      <c r="L3552" s="3">
        <v>44972.4375</v>
      </c>
      <c r="M3552" t="s">
        <v>11431</v>
      </c>
      <c r="N3552" s="5" t="s">
        <v>18</v>
      </c>
      <c r="P3552" t="s">
        <v>16</v>
      </c>
    </row>
    <row r="3553" spans="1:16" x14ac:dyDescent="0.25">
      <c r="A3553" t="s">
        <v>11432</v>
      </c>
      <c r="B3553" t="s">
        <v>11433</v>
      </c>
      <c r="C3553" t="s">
        <v>24</v>
      </c>
      <c r="F3553" t="s">
        <v>25</v>
      </c>
      <c r="G3553">
        <v>0</v>
      </c>
      <c r="I3553">
        <v>0</v>
      </c>
      <c r="J3553" s="3">
        <v>44949.195138888892</v>
      </c>
      <c r="K3553" s="3">
        <v>44958.166666666664</v>
      </c>
      <c r="L3553" s="3">
        <v>44958.1875</v>
      </c>
      <c r="M3553" t="s">
        <v>11434</v>
      </c>
      <c r="N3553" s="5" t="s">
        <v>18</v>
      </c>
      <c r="P3553" t="s">
        <v>16</v>
      </c>
    </row>
    <row r="3554" spans="1:16" x14ac:dyDescent="0.25">
      <c r="A3554" t="s">
        <v>11435</v>
      </c>
      <c r="B3554" t="s">
        <v>11436</v>
      </c>
      <c r="C3554" t="s">
        <v>994</v>
      </c>
      <c r="D3554">
        <v>795124</v>
      </c>
      <c r="G3554">
        <v>236236</v>
      </c>
      <c r="H3554" s="6"/>
      <c r="I3554">
        <v>0</v>
      </c>
      <c r="J3554" s="3">
        <v>45052.249305555553</v>
      </c>
      <c r="K3554" s="3">
        <v>45068.25</v>
      </c>
      <c r="L3554" s="3">
        <v>45068.270833333336</v>
      </c>
      <c r="M3554" t="s">
        <v>11437</v>
      </c>
      <c r="N3554" s="5" t="s">
        <v>18</v>
      </c>
      <c r="P3554" t="s">
        <v>16</v>
      </c>
    </row>
    <row r="3555" spans="1:16" x14ac:dyDescent="0.25">
      <c r="A3555" t="s">
        <v>11438</v>
      </c>
      <c r="B3555" t="s">
        <v>11439</v>
      </c>
      <c r="C3555" t="s">
        <v>64</v>
      </c>
      <c r="D3555">
        <v>193122</v>
      </c>
      <c r="G3555">
        <v>253110</v>
      </c>
      <c r="I3555">
        <v>0</v>
      </c>
      <c r="J3555" s="3">
        <v>44914.22152777778</v>
      </c>
      <c r="K3555" s="3">
        <v>44935.416666666664</v>
      </c>
      <c r="L3555" s="3">
        <v>44935.4375</v>
      </c>
      <c r="M3555" t="s">
        <v>11440</v>
      </c>
      <c r="N3555" t="s">
        <v>18</v>
      </c>
      <c r="P3555" t="s">
        <v>16</v>
      </c>
    </row>
    <row r="3556" spans="1:16" x14ac:dyDescent="0.25">
      <c r="A3556" t="s">
        <v>11441</v>
      </c>
      <c r="B3556" t="s">
        <v>11442</v>
      </c>
      <c r="C3556" t="s">
        <v>91</v>
      </c>
      <c r="D3556">
        <v>272207</v>
      </c>
      <c r="G3556">
        <v>2606260</v>
      </c>
      <c r="I3556">
        <v>0</v>
      </c>
      <c r="J3556" s="3">
        <v>44880.370138888888</v>
      </c>
      <c r="K3556" s="3">
        <v>44890.5</v>
      </c>
      <c r="L3556" s="3">
        <v>44890.520833333336</v>
      </c>
      <c r="M3556" t="s">
        <v>11443</v>
      </c>
      <c r="N3556" s="5" t="s">
        <v>18</v>
      </c>
      <c r="P3556" t="s">
        <v>16</v>
      </c>
    </row>
    <row r="3557" spans="1:16" x14ac:dyDescent="0.25">
      <c r="A3557" t="s">
        <v>11444</v>
      </c>
      <c r="B3557" t="s">
        <v>11445</v>
      </c>
      <c r="C3557" t="s">
        <v>87</v>
      </c>
      <c r="D3557">
        <v>452013</v>
      </c>
      <c r="G3557">
        <v>0</v>
      </c>
      <c r="H3557" s="6"/>
      <c r="I3557">
        <v>0</v>
      </c>
      <c r="J3557" s="3">
        <v>45029.417361111111</v>
      </c>
      <c r="K3557" s="3">
        <v>45054.083333333336</v>
      </c>
      <c r="L3557" s="3">
        <v>45054.104166666664</v>
      </c>
      <c r="M3557" t="s">
        <v>11446</v>
      </c>
      <c r="N3557" s="5" t="s">
        <v>18</v>
      </c>
      <c r="P3557" t="s">
        <v>16</v>
      </c>
    </row>
    <row r="3558" spans="1:16" x14ac:dyDescent="0.25">
      <c r="A3558" t="s">
        <v>11447</v>
      </c>
      <c r="B3558" t="s">
        <v>11448</v>
      </c>
      <c r="C3558" t="s">
        <v>5016</v>
      </c>
      <c r="F3558" t="s">
        <v>45</v>
      </c>
      <c r="G3558">
        <v>0</v>
      </c>
      <c r="I3558">
        <v>0</v>
      </c>
      <c r="J3558" s="3">
        <v>45015.409722222219</v>
      </c>
      <c r="K3558" s="3">
        <v>45036.416666666664</v>
      </c>
      <c r="L3558" s="3">
        <v>45036.4375</v>
      </c>
      <c r="M3558" t="s">
        <v>11449</v>
      </c>
      <c r="N3558" s="5" t="s">
        <v>18</v>
      </c>
      <c r="P3558" t="s">
        <v>16</v>
      </c>
    </row>
    <row r="3559" spans="1:16" x14ac:dyDescent="0.25">
      <c r="A3559" t="s">
        <v>11450</v>
      </c>
      <c r="B3559" t="s">
        <v>11451</v>
      </c>
      <c r="C3559" t="s">
        <v>28</v>
      </c>
      <c r="D3559">
        <v>462022</v>
      </c>
      <c r="G3559">
        <v>0</v>
      </c>
      <c r="H3559" s="6"/>
      <c r="I3559">
        <v>0</v>
      </c>
      <c r="J3559" s="3">
        <v>44961.291666666664</v>
      </c>
      <c r="K3559" s="3">
        <v>44982.25</v>
      </c>
      <c r="L3559" s="3">
        <v>44982.270833333336</v>
      </c>
      <c r="M3559" t="s">
        <v>11452</v>
      </c>
      <c r="N3559" s="5" t="s">
        <v>18</v>
      </c>
      <c r="P3559" t="s">
        <v>16</v>
      </c>
    </row>
    <row r="3560" spans="1:16" x14ac:dyDescent="0.25">
      <c r="A3560" t="s">
        <v>11453</v>
      </c>
      <c r="B3560" t="s">
        <v>11454</v>
      </c>
      <c r="C3560" t="s">
        <v>98</v>
      </c>
      <c r="F3560" t="s">
        <v>204</v>
      </c>
      <c r="G3560">
        <v>0</v>
      </c>
      <c r="I3560">
        <v>0</v>
      </c>
      <c r="J3560" s="3">
        <v>44978.478472222225</v>
      </c>
      <c r="K3560" s="3">
        <v>44999.458333333336</v>
      </c>
      <c r="L3560" s="3">
        <v>44999.479166666664</v>
      </c>
      <c r="M3560" t="s">
        <v>11455</v>
      </c>
      <c r="N3560" s="5" t="s">
        <v>18</v>
      </c>
      <c r="P3560" t="s">
        <v>16</v>
      </c>
    </row>
    <row r="3561" spans="1:16" x14ac:dyDescent="0.25">
      <c r="A3561" t="s">
        <v>11456</v>
      </c>
      <c r="B3561" t="s">
        <v>11457</v>
      </c>
      <c r="C3561" t="s">
        <v>37</v>
      </c>
      <c r="F3561" t="s">
        <v>45</v>
      </c>
      <c r="G3561">
        <v>0</v>
      </c>
      <c r="H3561" s="6"/>
      <c r="I3561">
        <v>20000</v>
      </c>
      <c r="J3561" s="3">
        <v>44972.0625</v>
      </c>
      <c r="K3561" s="3">
        <v>44993.375</v>
      </c>
      <c r="L3561" s="3">
        <v>44993.395833333336</v>
      </c>
      <c r="M3561" t="s">
        <v>11458</v>
      </c>
      <c r="N3561" s="5" t="s">
        <v>18</v>
      </c>
      <c r="P3561" t="s">
        <v>16</v>
      </c>
    </row>
    <row r="3562" spans="1:16" x14ac:dyDescent="0.25">
      <c r="A3562" t="s">
        <v>11459</v>
      </c>
      <c r="B3562" t="s">
        <v>11460</v>
      </c>
      <c r="C3562" t="s">
        <v>274</v>
      </c>
      <c r="D3562">
        <v>182148</v>
      </c>
      <c r="G3562">
        <v>626920</v>
      </c>
      <c r="H3562" s="6"/>
      <c r="I3562">
        <v>12538</v>
      </c>
      <c r="J3562" s="3">
        <v>44986.416666666664</v>
      </c>
      <c r="K3562" s="3">
        <v>45000.166666666664</v>
      </c>
      <c r="L3562" s="3">
        <v>45000.1875</v>
      </c>
      <c r="M3562" t="s">
        <v>11461</v>
      </c>
      <c r="N3562" s="5" t="s">
        <v>18</v>
      </c>
      <c r="P3562" t="s">
        <v>16</v>
      </c>
    </row>
    <row r="3563" spans="1:16" x14ac:dyDescent="0.25">
      <c r="A3563" t="s">
        <v>11462</v>
      </c>
      <c r="B3563" t="s">
        <v>11463</v>
      </c>
      <c r="C3563" t="s">
        <v>42</v>
      </c>
      <c r="D3563">
        <v>759145</v>
      </c>
      <c r="G3563">
        <v>0</v>
      </c>
      <c r="H3563" s="6"/>
      <c r="I3563">
        <v>0</v>
      </c>
      <c r="J3563" s="3">
        <v>44966.371527777781</v>
      </c>
      <c r="K3563" s="3">
        <v>44982.416666666664</v>
      </c>
      <c r="L3563" s="3">
        <v>44982.4375</v>
      </c>
      <c r="M3563" t="s">
        <v>11464</v>
      </c>
      <c r="N3563" s="5" t="s">
        <v>18</v>
      </c>
      <c r="P3563" t="s">
        <v>16</v>
      </c>
    </row>
    <row r="3564" spans="1:16" x14ac:dyDescent="0.25">
      <c r="A3564" s="9" t="s">
        <v>11465</v>
      </c>
      <c r="B3564" t="s">
        <v>11466</v>
      </c>
      <c r="C3564" t="s">
        <v>198</v>
      </c>
      <c r="F3564" t="s">
        <v>47</v>
      </c>
      <c r="G3564">
        <v>0</v>
      </c>
      <c r="H3564" s="6"/>
      <c r="I3564">
        <v>0</v>
      </c>
      <c r="J3564" s="3">
        <v>44987.488888888889</v>
      </c>
      <c r="K3564" s="3">
        <v>45008.416666666664</v>
      </c>
      <c r="L3564" s="3">
        <v>45008.4375</v>
      </c>
      <c r="M3564" t="s">
        <v>11467</v>
      </c>
      <c r="N3564" s="5" t="s">
        <v>18</v>
      </c>
      <c r="P3564" t="s">
        <v>16</v>
      </c>
    </row>
    <row r="3565" spans="1:16" x14ac:dyDescent="0.25">
      <c r="A3565" t="s">
        <v>11468</v>
      </c>
      <c r="B3565" t="s">
        <v>11469</v>
      </c>
      <c r="C3565" t="s">
        <v>164</v>
      </c>
      <c r="D3565">
        <v>497226</v>
      </c>
      <c r="G3565">
        <v>0</v>
      </c>
      <c r="H3565" s="6"/>
      <c r="I3565">
        <v>0</v>
      </c>
      <c r="J3565" s="3">
        <v>44965.262499999997</v>
      </c>
      <c r="K3565" s="3">
        <v>44978.291666666664</v>
      </c>
      <c r="L3565" s="3">
        <v>44978.3125</v>
      </c>
      <c r="M3565" t="s">
        <v>11470</v>
      </c>
      <c r="N3565" s="5" t="s">
        <v>18</v>
      </c>
      <c r="P3565" t="s">
        <v>16</v>
      </c>
    </row>
    <row r="3566" spans="1:16" x14ac:dyDescent="0.25">
      <c r="A3566" t="s">
        <v>11471</v>
      </c>
      <c r="B3566" t="s">
        <v>11472</v>
      </c>
      <c r="C3566" t="s">
        <v>164</v>
      </c>
      <c r="D3566">
        <v>497226</v>
      </c>
      <c r="G3566">
        <v>0</v>
      </c>
      <c r="H3566" s="6"/>
      <c r="I3566">
        <v>0</v>
      </c>
      <c r="J3566" s="3">
        <v>45027.29583333333</v>
      </c>
      <c r="K3566" s="3">
        <v>45040.166666666664</v>
      </c>
      <c r="L3566" s="3">
        <v>45040.1875</v>
      </c>
      <c r="M3566" t="s">
        <v>11473</v>
      </c>
      <c r="N3566" s="5" t="s">
        <v>18</v>
      </c>
      <c r="P3566" t="s">
        <v>16</v>
      </c>
    </row>
    <row r="3567" spans="1:16" x14ac:dyDescent="0.25">
      <c r="A3567" t="s">
        <v>11474</v>
      </c>
      <c r="B3567" t="s">
        <v>11475</v>
      </c>
      <c r="C3567" t="s">
        <v>54</v>
      </c>
      <c r="F3567" t="s">
        <v>204</v>
      </c>
      <c r="G3567">
        <v>0</v>
      </c>
      <c r="I3567">
        <v>46200</v>
      </c>
      <c r="J3567" s="3">
        <v>44895.133333333331</v>
      </c>
      <c r="K3567" s="3">
        <v>44925.041666666664</v>
      </c>
      <c r="L3567" s="3">
        <v>44925.0625</v>
      </c>
      <c r="M3567" t="s">
        <v>11476</v>
      </c>
      <c r="N3567" s="5" t="s">
        <v>18</v>
      </c>
      <c r="P3567" t="s">
        <v>16</v>
      </c>
    </row>
    <row r="3568" spans="1:16" x14ac:dyDescent="0.25">
      <c r="A3568" t="s">
        <v>11477</v>
      </c>
      <c r="B3568" t="s">
        <v>11478</v>
      </c>
      <c r="C3568" t="s">
        <v>54</v>
      </c>
      <c r="F3568" t="s">
        <v>204</v>
      </c>
      <c r="G3568">
        <v>0</v>
      </c>
      <c r="I3568">
        <v>57200</v>
      </c>
      <c r="J3568" s="3">
        <v>44895.140972222223</v>
      </c>
      <c r="K3568" s="3">
        <v>44925.166666666664</v>
      </c>
      <c r="L3568" s="3">
        <v>44925.1875</v>
      </c>
      <c r="M3568" t="s">
        <v>11479</v>
      </c>
      <c r="N3568" s="5" t="s">
        <v>18</v>
      </c>
      <c r="P3568" t="s">
        <v>16</v>
      </c>
    </row>
    <row r="3569" spans="1:16" x14ac:dyDescent="0.25">
      <c r="A3569" t="s">
        <v>11480</v>
      </c>
      <c r="B3569" t="s">
        <v>11481</v>
      </c>
      <c r="C3569" t="s">
        <v>54</v>
      </c>
      <c r="F3569" t="s">
        <v>204</v>
      </c>
      <c r="G3569">
        <v>0</v>
      </c>
      <c r="I3569">
        <v>36700</v>
      </c>
      <c r="J3569" s="3">
        <v>44919.531944444447</v>
      </c>
      <c r="K3569" s="3">
        <v>44944.166666666664</v>
      </c>
      <c r="L3569" s="3">
        <v>44944.1875</v>
      </c>
      <c r="M3569" t="s">
        <v>11482</v>
      </c>
      <c r="N3569" t="s">
        <v>18</v>
      </c>
      <c r="P3569" t="s">
        <v>16</v>
      </c>
    </row>
    <row r="3570" spans="1:16" x14ac:dyDescent="0.25">
      <c r="A3570" t="s">
        <v>11483</v>
      </c>
      <c r="B3570" t="s">
        <v>11484</v>
      </c>
      <c r="C3570" t="s">
        <v>54</v>
      </c>
      <c r="F3570" t="s">
        <v>204</v>
      </c>
      <c r="G3570">
        <v>0</v>
      </c>
      <c r="I3570">
        <v>35000</v>
      </c>
      <c r="J3570" s="3">
        <v>44918.402777777781</v>
      </c>
      <c r="K3570" s="3">
        <v>44942.166666666664</v>
      </c>
      <c r="L3570" s="3">
        <v>44942.1875</v>
      </c>
      <c r="M3570" t="s">
        <v>11485</v>
      </c>
      <c r="N3570" t="s">
        <v>18</v>
      </c>
      <c r="P3570" t="s">
        <v>16</v>
      </c>
    </row>
    <row r="3571" spans="1:16" x14ac:dyDescent="0.25">
      <c r="A3571" t="s">
        <v>11486</v>
      </c>
      <c r="B3571" t="s">
        <v>11487</v>
      </c>
      <c r="C3571" t="s">
        <v>54</v>
      </c>
      <c r="F3571" t="s">
        <v>204</v>
      </c>
      <c r="G3571">
        <v>0</v>
      </c>
      <c r="I3571">
        <v>49880</v>
      </c>
      <c r="J3571" s="3">
        <v>44902.482638888891</v>
      </c>
      <c r="K3571" s="3">
        <v>44923.458333333336</v>
      </c>
      <c r="L3571" s="3">
        <v>44923.479166666664</v>
      </c>
      <c r="M3571" t="s">
        <v>11488</v>
      </c>
      <c r="N3571" s="5" t="s">
        <v>18</v>
      </c>
      <c r="P3571" t="s">
        <v>16</v>
      </c>
    </row>
    <row r="3572" spans="1:16" x14ac:dyDescent="0.25">
      <c r="A3572" t="s">
        <v>11489</v>
      </c>
      <c r="B3572" t="s">
        <v>11490</v>
      </c>
      <c r="C3572" t="s">
        <v>54</v>
      </c>
      <c r="F3572" t="s">
        <v>204</v>
      </c>
      <c r="G3572">
        <v>0</v>
      </c>
      <c r="I3572">
        <v>74060</v>
      </c>
      <c r="J3572" s="3">
        <v>44900.45208333333</v>
      </c>
      <c r="K3572" s="3">
        <v>44921.458333333336</v>
      </c>
      <c r="L3572" s="3">
        <v>44921.479166666664</v>
      </c>
      <c r="M3572" t="s">
        <v>11491</v>
      </c>
      <c r="N3572" s="5" t="s">
        <v>18</v>
      </c>
      <c r="P3572" t="s">
        <v>16</v>
      </c>
    </row>
    <row r="3573" spans="1:16" x14ac:dyDescent="0.25">
      <c r="A3573" s="9" t="s">
        <v>11492</v>
      </c>
      <c r="B3573" t="s">
        <v>11493</v>
      </c>
      <c r="C3573" t="s">
        <v>172</v>
      </c>
      <c r="D3573">
        <v>627106</v>
      </c>
      <c r="G3573">
        <v>0</v>
      </c>
      <c r="I3573">
        <v>0</v>
      </c>
      <c r="J3573" s="3">
        <v>44987.143750000003</v>
      </c>
      <c r="K3573" s="3">
        <v>45008.083333333336</v>
      </c>
      <c r="L3573" s="3">
        <v>45008.104166666664</v>
      </c>
      <c r="M3573" t="s">
        <v>11494</v>
      </c>
      <c r="N3573" s="5" t="s">
        <v>18</v>
      </c>
      <c r="P3573" t="s">
        <v>16</v>
      </c>
    </row>
    <row r="3574" spans="1:16" x14ac:dyDescent="0.25">
      <c r="A3574" t="s">
        <v>11495</v>
      </c>
      <c r="B3574" t="s">
        <v>11496</v>
      </c>
      <c r="C3574" t="s">
        <v>319</v>
      </c>
      <c r="D3574">
        <v>415501</v>
      </c>
      <c r="G3574">
        <v>500000</v>
      </c>
      <c r="I3574">
        <v>0</v>
      </c>
      <c r="J3574" s="3">
        <v>44970.064583333333</v>
      </c>
      <c r="K3574" s="3">
        <v>44980.083333333336</v>
      </c>
      <c r="L3574" s="3">
        <v>44980.104166666664</v>
      </c>
      <c r="M3574" t="s">
        <v>11497</v>
      </c>
      <c r="N3574" s="5" t="s">
        <v>18</v>
      </c>
      <c r="P3574" t="s">
        <v>16</v>
      </c>
    </row>
    <row r="3575" spans="1:16" x14ac:dyDescent="0.25">
      <c r="A3575" t="s">
        <v>11498</v>
      </c>
      <c r="B3575" t="s">
        <v>11499</v>
      </c>
      <c r="C3575" t="s">
        <v>580</v>
      </c>
      <c r="D3575">
        <v>122051</v>
      </c>
      <c r="G3575">
        <v>0</v>
      </c>
      <c r="I3575">
        <v>0</v>
      </c>
      <c r="J3575" s="3">
        <v>44924.162499999999</v>
      </c>
      <c r="K3575" s="3">
        <v>44945.125</v>
      </c>
      <c r="L3575" s="3">
        <v>44945.145833333336</v>
      </c>
      <c r="M3575" t="s">
        <v>11500</v>
      </c>
      <c r="N3575" s="5" t="s">
        <v>18</v>
      </c>
      <c r="P3575" t="s">
        <v>16</v>
      </c>
    </row>
    <row r="3576" spans="1:16" x14ac:dyDescent="0.25">
      <c r="A3576" t="s">
        <v>11501</v>
      </c>
      <c r="B3576" t="s">
        <v>11502</v>
      </c>
      <c r="C3576" t="s">
        <v>426</v>
      </c>
      <c r="D3576">
        <v>282004</v>
      </c>
      <c r="G3576">
        <v>750000</v>
      </c>
      <c r="I3576">
        <v>0</v>
      </c>
      <c r="J3576" s="3">
        <v>44990.480555555558</v>
      </c>
      <c r="K3576" s="3">
        <v>45000.208333333336</v>
      </c>
      <c r="L3576" s="3">
        <v>45000.229166666664</v>
      </c>
      <c r="M3576" t="s">
        <v>11503</v>
      </c>
      <c r="N3576" s="5" t="s">
        <v>18</v>
      </c>
      <c r="P3576" t="s">
        <v>16</v>
      </c>
    </row>
    <row r="3577" spans="1:16" x14ac:dyDescent="0.25">
      <c r="A3577" t="s">
        <v>11504</v>
      </c>
      <c r="B3577" t="s">
        <v>11505</v>
      </c>
      <c r="C3577" t="s">
        <v>426</v>
      </c>
      <c r="D3577">
        <v>282004</v>
      </c>
      <c r="G3577">
        <v>0</v>
      </c>
      <c r="I3577">
        <v>0</v>
      </c>
      <c r="J3577" s="3">
        <v>44994.104861111111</v>
      </c>
      <c r="K3577" s="3">
        <v>45005.125</v>
      </c>
      <c r="L3577" s="3">
        <v>45005.145833333336</v>
      </c>
      <c r="M3577" t="s">
        <v>11506</v>
      </c>
      <c r="N3577" s="5" t="s">
        <v>18</v>
      </c>
      <c r="P3577" t="s">
        <v>16</v>
      </c>
    </row>
    <row r="3578" spans="1:16" x14ac:dyDescent="0.25">
      <c r="A3578" t="s">
        <v>11507</v>
      </c>
      <c r="B3578" t="s">
        <v>11508</v>
      </c>
      <c r="C3578" t="s">
        <v>88</v>
      </c>
      <c r="F3578" t="s">
        <v>58</v>
      </c>
      <c r="G3578">
        <v>0</v>
      </c>
      <c r="H3578" s="6"/>
      <c r="I3578">
        <v>0</v>
      </c>
      <c r="J3578" s="3">
        <v>44989.147222222222</v>
      </c>
      <c r="K3578" s="3">
        <v>44999.166666666664</v>
      </c>
      <c r="L3578" s="3">
        <v>44999.1875</v>
      </c>
      <c r="M3578" t="s">
        <v>11509</v>
      </c>
      <c r="N3578" s="5" t="s">
        <v>18</v>
      </c>
      <c r="P3578" t="s">
        <v>16</v>
      </c>
    </row>
    <row r="3579" spans="1:16" x14ac:dyDescent="0.25">
      <c r="A3579" t="s">
        <v>11510</v>
      </c>
      <c r="B3579" t="s">
        <v>11511</v>
      </c>
      <c r="C3579" t="s">
        <v>29</v>
      </c>
      <c r="D3579">
        <v>333504</v>
      </c>
      <c r="G3579">
        <v>0</v>
      </c>
      <c r="H3579" s="6"/>
      <c r="I3579">
        <v>0</v>
      </c>
      <c r="J3579" s="3">
        <v>44949.2</v>
      </c>
      <c r="K3579" s="3">
        <v>44971.375</v>
      </c>
      <c r="L3579" s="3">
        <v>44971.395833333336</v>
      </c>
      <c r="M3579" t="s">
        <v>11512</v>
      </c>
      <c r="N3579" s="5" t="s">
        <v>18</v>
      </c>
      <c r="P3579" t="s">
        <v>16</v>
      </c>
    </row>
    <row r="3580" spans="1:16" x14ac:dyDescent="0.25">
      <c r="A3580" t="s">
        <v>11513</v>
      </c>
      <c r="B3580" t="s">
        <v>11514</v>
      </c>
      <c r="C3580" t="s">
        <v>85</v>
      </c>
      <c r="D3580">
        <v>457001</v>
      </c>
      <c r="G3580">
        <v>579059</v>
      </c>
      <c r="H3580" s="6"/>
      <c r="I3580">
        <v>11581</v>
      </c>
      <c r="J3580" s="3">
        <v>44947.332638888889</v>
      </c>
      <c r="K3580" s="3">
        <v>44957.333333333336</v>
      </c>
      <c r="L3580" s="3">
        <v>44957.354166666664</v>
      </c>
      <c r="M3580" t="s">
        <v>11515</v>
      </c>
      <c r="N3580" s="5" t="s">
        <v>18</v>
      </c>
      <c r="P3580" t="s">
        <v>16</v>
      </c>
    </row>
    <row r="3581" spans="1:16" x14ac:dyDescent="0.25">
      <c r="A3581" t="s">
        <v>11516</v>
      </c>
      <c r="B3581" t="s">
        <v>11517</v>
      </c>
      <c r="C3581" t="s">
        <v>144</v>
      </c>
      <c r="D3581">
        <v>495555</v>
      </c>
      <c r="G3581">
        <v>0</v>
      </c>
      <c r="I3581">
        <v>0</v>
      </c>
      <c r="J3581" s="3">
        <v>44940.166666666664</v>
      </c>
      <c r="K3581" s="3">
        <v>44951.208333333336</v>
      </c>
      <c r="L3581" s="3">
        <v>44951.229166666664</v>
      </c>
      <c r="M3581" t="s">
        <v>11518</v>
      </c>
      <c r="N3581" s="5" t="s">
        <v>18</v>
      </c>
      <c r="P3581" t="s">
        <v>16</v>
      </c>
    </row>
    <row r="3582" spans="1:16" x14ac:dyDescent="0.25">
      <c r="A3582" t="s">
        <v>11519</v>
      </c>
      <c r="B3582" t="s">
        <v>11520</v>
      </c>
      <c r="C3582" t="s">
        <v>290</v>
      </c>
      <c r="D3582">
        <v>462023</v>
      </c>
      <c r="G3582">
        <v>0</v>
      </c>
      <c r="H3582" s="6"/>
      <c r="I3582">
        <v>48630</v>
      </c>
      <c r="J3582" s="3">
        <v>44967.21875</v>
      </c>
      <c r="K3582" s="3">
        <v>44980.25</v>
      </c>
      <c r="L3582" s="3">
        <v>44980.270833333336</v>
      </c>
      <c r="M3582" t="s">
        <v>11521</v>
      </c>
      <c r="N3582" s="5" t="s">
        <v>18</v>
      </c>
      <c r="P3582" t="s">
        <v>16</v>
      </c>
    </row>
    <row r="3583" spans="1:16" x14ac:dyDescent="0.25">
      <c r="A3583" t="s">
        <v>11522</v>
      </c>
      <c r="B3583" t="s">
        <v>11523</v>
      </c>
      <c r="C3583" t="s">
        <v>73</v>
      </c>
      <c r="D3583">
        <v>175005</v>
      </c>
      <c r="G3583">
        <v>0</v>
      </c>
      <c r="I3583">
        <v>16000</v>
      </c>
      <c r="J3583" s="3">
        <v>44879.470138888886</v>
      </c>
      <c r="K3583" s="3">
        <v>44900.5</v>
      </c>
      <c r="L3583" s="3">
        <v>44900.520833333336</v>
      </c>
      <c r="M3583" t="s">
        <v>11524</v>
      </c>
      <c r="N3583" s="5" t="s">
        <v>18</v>
      </c>
      <c r="P3583" t="s">
        <v>16</v>
      </c>
    </row>
    <row r="3584" spans="1:16" x14ac:dyDescent="0.25">
      <c r="A3584" t="s">
        <v>11525</v>
      </c>
      <c r="B3584" t="s">
        <v>11526</v>
      </c>
      <c r="C3584" t="s">
        <v>226</v>
      </c>
      <c r="D3584">
        <v>516349</v>
      </c>
      <c r="G3584">
        <v>0</v>
      </c>
      <c r="H3584" s="6"/>
      <c r="I3584">
        <v>19970</v>
      </c>
      <c r="J3584" s="3">
        <v>45015.165972222225</v>
      </c>
      <c r="K3584" s="3">
        <v>45036.166666666664</v>
      </c>
      <c r="L3584" s="3">
        <v>45036.1875</v>
      </c>
      <c r="M3584" t="s">
        <v>11527</v>
      </c>
      <c r="N3584" s="5" t="s">
        <v>18</v>
      </c>
      <c r="P3584" t="s">
        <v>16</v>
      </c>
    </row>
    <row r="3585" spans="1:16" x14ac:dyDescent="0.25">
      <c r="A3585" t="s">
        <v>11528</v>
      </c>
      <c r="B3585" t="s">
        <v>11529</v>
      </c>
      <c r="C3585" t="s">
        <v>54</v>
      </c>
      <c r="D3585" t="s">
        <v>328</v>
      </c>
      <c r="G3585">
        <v>0</v>
      </c>
      <c r="H3585" s="6"/>
      <c r="I3585">
        <v>0</v>
      </c>
      <c r="J3585" s="3">
        <v>45045.436111111114</v>
      </c>
      <c r="K3585" s="3">
        <v>45054.208333333336</v>
      </c>
      <c r="L3585" s="3">
        <v>45054.229166666664</v>
      </c>
      <c r="M3585" t="s">
        <v>11530</v>
      </c>
      <c r="N3585" s="5" t="s">
        <v>18</v>
      </c>
      <c r="P3585" t="s">
        <v>16</v>
      </c>
    </row>
    <row r="3586" spans="1:16" x14ac:dyDescent="0.25">
      <c r="A3586" t="s">
        <v>11531</v>
      </c>
      <c r="B3586" t="s">
        <v>11532</v>
      </c>
      <c r="C3586" t="s">
        <v>62</v>
      </c>
      <c r="D3586">
        <v>723133</v>
      </c>
      <c r="G3586">
        <v>0</v>
      </c>
      <c r="H3586" s="6"/>
      <c r="I3586">
        <v>0</v>
      </c>
      <c r="J3586" s="3">
        <v>44960.175694444442</v>
      </c>
      <c r="K3586" s="3">
        <v>44970.208333333336</v>
      </c>
      <c r="L3586" s="3">
        <v>44970.229166666664</v>
      </c>
      <c r="M3586" t="s">
        <v>11533</v>
      </c>
      <c r="N3586" s="5" t="s">
        <v>18</v>
      </c>
      <c r="P3586" t="s">
        <v>16</v>
      </c>
    </row>
    <row r="3587" spans="1:16" x14ac:dyDescent="0.25">
      <c r="A3587" t="s">
        <v>11534</v>
      </c>
      <c r="B3587" t="s">
        <v>11535</v>
      </c>
      <c r="C3587" t="s">
        <v>11536</v>
      </c>
      <c r="D3587">
        <v>190008</v>
      </c>
      <c r="G3587">
        <v>0</v>
      </c>
      <c r="I3587">
        <v>5000</v>
      </c>
      <c r="J3587" s="3">
        <v>44963.140972222223</v>
      </c>
      <c r="K3587" s="3">
        <v>44978.166666666664</v>
      </c>
      <c r="L3587" s="3">
        <v>44978.1875</v>
      </c>
      <c r="M3587" t="s">
        <v>11537</v>
      </c>
      <c r="N3587" s="5" t="s">
        <v>18</v>
      </c>
      <c r="P3587" t="s">
        <v>16</v>
      </c>
    </row>
    <row r="3588" spans="1:16" x14ac:dyDescent="0.25">
      <c r="A3588" t="s">
        <v>11538</v>
      </c>
      <c r="B3588" t="s">
        <v>11539</v>
      </c>
      <c r="C3588" t="s">
        <v>236</v>
      </c>
      <c r="D3588">
        <v>382460</v>
      </c>
      <c r="G3588">
        <v>0</v>
      </c>
      <c r="I3588">
        <v>0</v>
      </c>
      <c r="J3588" s="3">
        <v>45000.200694444444</v>
      </c>
      <c r="K3588" s="3">
        <v>45010.208333333336</v>
      </c>
      <c r="L3588" s="3">
        <v>45010.229166666664</v>
      </c>
      <c r="M3588" t="s">
        <v>11540</v>
      </c>
      <c r="N3588" s="5" t="s">
        <v>18</v>
      </c>
      <c r="P3588" t="s">
        <v>16</v>
      </c>
    </row>
    <row r="3589" spans="1:16" x14ac:dyDescent="0.25">
      <c r="A3589" t="s">
        <v>11541</v>
      </c>
      <c r="B3589" t="s">
        <v>11542</v>
      </c>
      <c r="C3589" t="s">
        <v>24</v>
      </c>
      <c r="F3589" t="s">
        <v>41</v>
      </c>
      <c r="G3589">
        <v>0</v>
      </c>
      <c r="I3589">
        <v>0</v>
      </c>
      <c r="J3589" s="3">
        <v>44981.133333333331</v>
      </c>
      <c r="K3589" s="3">
        <v>44991.125</v>
      </c>
      <c r="L3589" s="3">
        <v>44991.145833333336</v>
      </c>
      <c r="M3589" t="s">
        <v>11543</v>
      </c>
      <c r="N3589" s="5" t="s">
        <v>18</v>
      </c>
      <c r="P3589" t="s">
        <v>16</v>
      </c>
    </row>
    <row r="3590" spans="1:16" x14ac:dyDescent="0.25">
      <c r="A3590" t="s">
        <v>11544</v>
      </c>
      <c r="B3590" t="s">
        <v>11545</v>
      </c>
      <c r="C3590" t="s">
        <v>24</v>
      </c>
      <c r="F3590" t="s">
        <v>140</v>
      </c>
      <c r="G3590">
        <v>0</v>
      </c>
      <c r="I3590">
        <v>0</v>
      </c>
      <c r="J3590" s="3">
        <v>44877.433333333334</v>
      </c>
      <c r="K3590" s="3">
        <v>44888.083333333336</v>
      </c>
      <c r="L3590" s="3">
        <v>44888.104166666664</v>
      </c>
      <c r="M3590" t="s">
        <v>11546</v>
      </c>
      <c r="N3590" s="5" t="s">
        <v>18</v>
      </c>
      <c r="P3590" t="s">
        <v>16</v>
      </c>
    </row>
    <row r="3591" spans="1:16" x14ac:dyDescent="0.25">
      <c r="A3591" t="s">
        <v>11547</v>
      </c>
      <c r="B3591" t="s">
        <v>11548</v>
      </c>
      <c r="C3591" t="s">
        <v>24</v>
      </c>
      <c r="F3591" t="s">
        <v>127</v>
      </c>
      <c r="G3591">
        <v>30000</v>
      </c>
      <c r="I3591">
        <v>0</v>
      </c>
      <c r="J3591" s="3">
        <v>44999.397222222222</v>
      </c>
      <c r="K3591" s="3">
        <v>45010.375</v>
      </c>
      <c r="L3591" s="3">
        <v>45010.395833333336</v>
      </c>
      <c r="M3591" t="s">
        <v>11549</v>
      </c>
      <c r="N3591" s="5" t="s">
        <v>18</v>
      </c>
      <c r="P3591" t="s">
        <v>16</v>
      </c>
    </row>
    <row r="3592" spans="1:16" x14ac:dyDescent="0.25">
      <c r="A3592" t="s">
        <v>11550</v>
      </c>
      <c r="B3592" t="s">
        <v>11551</v>
      </c>
      <c r="C3592" t="s">
        <v>24</v>
      </c>
      <c r="F3592" t="s">
        <v>59</v>
      </c>
      <c r="G3592">
        <v>0</v>
      </c>
      <c r="I3592">
        <v>0</v>
      </c>
      <c r="J3592" s="3">
        <v>44940.398611111108</v>
      </c>
      <c r="K3592" s="3">
        <v>44950.5</v>
      </c>
      <c r="L3592" s="3">
        <v>44950.520833333336</v>
      </c>
      <c r="M3592" t="s">
        <v>11552</v>
      </c>
      <c r="N3592" s="5" t="s">
        <v>18</v>
      </c>
      <c r="P3592" t="s">
        <v>16</v>
      </c>
    </row>
    <row r="3593" spans="1:16" x14ac:dyDescent="0.25">
      <c r="A3593" t="s">
        <v>11553</v>
      </c>
      <c r="B3593" t="s">
        <v>11554</v>
      </c>
      <c r="C3593" t="s">
        <v>24</v>
      </c>
      <c r="F3593" t="s">
        <v>41</v>
      </c>
      <c r="G3593">
        <v>0</v>
      </c>
      <c r="H3593" s="6"/>
      <c r="I3593">
        <v>18750</v>
      </c>
      <c r="J3593" s="3">
        <v>44969.375</v>
      </c>
      <c r="K3593" s="3">
        <v>44979.333333333336</v>
      </c>
      <c r="L3593" s="3">
        <v>44979.354166666664</v>
      </c>
      <c r="M3593" t="s">
        <v>11555</v>
      </c>
      <c r="N3593" s="5" t="s">
        <v>18</v>
      </c>
      <c r="P3593" t="s">
        <v>16</v>
      </c>
    </row>
    <row r="3594" spans="1:16" x14ac:dyDescent="0.25">
      <c r="A3594" t="s">
        <v>11556</v>
      </c>
      <c r="B3594" t="s">
        <v>11557</v>
      </c>
      <c r="C3594" t="s">
        <v>35</v>
      </c>
      <c r="D3594">
        <v>151003</v>
      </c>
      <c r="G3594">
        <v>41400</v>
      </c>
      <c r="I3594">
        <v>0</v>
      </c>
      <c r="J3594" s="3">
        <v>45008.122916666667</v>
      </c>
      <c r="K3594" s="3">
        <v>45019.125</v>
      </c>
      <c r="L3594" s="3">
        <v>45019.145833333336</v>
      </c>
      <c r="M3594" t="s">
        <v>11558</v>
      </c>
      <c r="N3594" s="5" t="s">
        <v>18</v>
      </c>
      <c r="P3594" t="s">
        <v>16</v>
      </c>
    </row>
    <row r="3595" spans="1:16" x14ac:dyDescent="0.25">
      <c r="A3595" t="s">
        <v>11559</v>
      </c>
      <c r="B3595" t="s">
        <v>11560</v>
      </c>
      <c r="C3595" t="s">
        <v>244</v>
      </c>
      <c r="D3595">
        <v>193101</v>
      </c>
      <c r="G3595">
        <v>0</v>
      </c>
      <c r="I3595">
        <v>0</v>
      </c>
      <c r="J3595" s="3">
        <v>45000.061805555553</v>
      </c>
      <c r="K3595" s="3">
        <v>45010.083333333336</v>
      </c>
      <c r="L3595" s="3">
        <v>45010.104166666664</v>
      </c>
      <c r="M3595" t="s">
        <v>11561</v>
      </c>
      <c r="N3595" s="5" t="s">
        <v>18</v>
      </c>
      <c r="P3595" t="s">
        <v>16</v>
      </c>
    </row>
    <row r="3596" spans="1:16" x14ac:dyDescent="0.25">
      <c r="A3596" t="s">
        <v>11562</v>
      </c>
      <c r="B3596" t="s">
        <v>11563</v>
      </c>
      <c r="C3596" t="s">
        <v>151</v>
      </c>
      <c r="D3596">
        <v>600043</v>
      </c>
      <c r="G3596">
        <v>50000</v>
      </c>
      <c r="H3596" s="6"/>
      <c r="I3596">
        <v>0</v>
      </c>
      <c r="J3596" s="3">
        <v>45009.48333333333</v>
      </c>
      <c r="K3596" s="3">
        <v>45019.5</v>
      </c>
      <c r="L3596" s="3">
        <v>45019.520833333336</v>
      </c>
      <c r="M3596" t="s">
        <v>11564</v>
      </c>
      <c r="N3596" s="5" t="s">
        <v>18</v>
      </c>
      <c r="P3596" t="s">
        <v>16</v>
      </c>
    </row>
    <row r="3597" spans="1:16" x14ac:dyDescent="0.25">
      <c r="A3597" t="s">
        <v>11565</v>
      </c>
      <c r="B3597" t="s">
        <v>11566</v>
      </c>
      <c r="C3597" t="s">
        <v>37</v>
      </c>
      <c r="F3597" t="s">
        <v>47</v>
      </c>
      <c r="G3597">
        <v>0</v>
      </c>
      <c r="I3597">
        <v>0</v>
      </c>
      <c r="J3597" s="3">
        <v>44950.390277777777</v>
      </c>
      <c r="K3597" s="3">
        <v>44971.416666666664</v>
      </c>
      <c r="L3597" s="3">
        <v>44971.4375</v>
      </c>
      <c r="M3597" t="s">
        <v>11567</v>
      </c>
      <c r="N3597" s="5" t="s">
        <v>18</v>
      </c>
      <c r="P3597" t="s">
        <v>16</v>
      </c>
    </row>
    <row r="3598" spans="1:16" x14ac:dyDescent="0.25">
      <c r="A3598" t="s">
        <v>11568</v>
      </c>
      <c r="B3598" t="s">
        <v>11569</v>
      </c>
      <c r="C3598" t="s">
        <v>143</v>
      </c>
      <c r="F3598" t="s">
        <v>80</v>
      </c>
      <c r="G3598">
        <v>0</v>
      </c>
      <c r="H3598" s="6"/>
      <c r="I3598">
        <v>0</v>
      </c>
      <c r="J3598" s="3">
        <v>44951.484027777777</v>
      </c>
      <c r="K3598" s="3">
        <v>44954.375</v>
      </c>
      <c r="L3598" s="3">
        <v>44954.395833333336</v>
      </c>
      <c r="M3598" t="s">
        <v>11570</v>
      </c>
      <c r="N3598" s="5" t="s">
        <v>18</v>
      </c>
      <c r="P3598" t="s">
        <v>16</v>
      </c>
    </row>
    <row r="3599" spans="1:16" x14ac:dyDescent="0.25">
      <c r="A3599" t="s">
        <v>11571</v>
      </c>
      <c r="B3599" t="s">
        <v>11572</v>
      </c>
      <c r="C3599" t="s">
        <v>33</v>
      </c>
      <c r="F3599" t="s">
        <v>32</v>
      </c>
      <c r="G3599">
        <v>0</v>
      </c>
      <c r="H3599" s="6"/>
      <c r="I3599">
        <v>0</v>
      </c>
      <c r="J3599" s="3">
        <v>45054.246527777781</v>
      </c>
      <c r="K3599" s="3">
        <v>45064.208333333336</v>
      </c>
      <c r="L3599" s="3">
        <v>45064.229166666664</v>
      </c>
      <c r="M3599" t="s">
        <v>11573</v>
      </c>
      <c r="N3599" s="5" t="s">
        <v>18</v>
      </c>
      <c r="P3599" t="s">
        <v>16</v>
      </c>
    </row>
    <row r="3600" spans="1:16" x14ac:dyDescent="0.25">
      <c r="A3600" t="s">
        <v>11574</v>
      </c>
      <c r="B3600" t="s">
        <v>11575</v>
      </c>
      <c r="C3600" t="s">
        <v>713</v>
      </c>
      <c r="D3600">
        <v>110029</v>
      </c>
      <c r="G3600">
        <v>2000000</v>
      </c>
      <c r="I3600">
        <v>10000</v>
      </c>
      <c r="J3600" s="3">
        <v>44921.144444444442</v>
      </c>
      <c r="K3600" s="3">
        <v>44931.208333333336</v>
      </c>
      <c r="L3600" s="3">
        <v>44931.229166666664</v>
      </c>
      <c r="M3600" t="s">
        <v>11576</v>
      </c>
      <c r="N3600" t="s">
        <v>18</v>
      </c>
      <c r="P3600" t="s">
        <v>16</v>
      </c>
    </row>
    <row r="3601" spans="1:16" x14ac:dyDescent="0.25">
      <c r="A3601" t="s">
        <v>11574</v>
      </c>
      <c r="B3601" t="s">
        <v>11577</v>
      </c>
      <c r="C3601" t="s">
        <v>4114</v>
      </c>
      <c r="D3601">
        <v>495452</v>
      </c>
      <c r="G3601">
        <v>0</v>
      </c>
      <c r="H3601" s="6"/>
      <c r="I3601">
        <v>0</v>
      </c>
      <c r="J3601" s="3">
        <v>44921.11041666667</v>
      </c>
      <c r="K3601" s="3">
        <v>44931.125</v>
      </c>
      <c r="L3601" s="3">
        <v>44931.145833333336</v>
      </c>
      <c r="M3601" t="s">
        <v>11578</v>
      </c>
      <c r="N3601" t="s">
        <v>18</v>
      </c>
      <c r="P3601" t="s">
        <v>16</v>
      </c>
    </row>
    <row r="3602" spans="1:16" x14ac:dyDescent="0.25">
      <c r="A3602" t="s">
        <v>11579</v>
      </c>
      <c r="B3602" t="s">
        <v>11580</v>
      </c>
      <c r="C3602" t="s">
        <v>128</v>
      </c>
      <c r="D3602">
        <v>829210</v>
      </c>
      <c r="G3602">
        <v>566152</v>
      </c>
      <c r="H3602" s="6"/>
      <c r="I3602">
        <v>11323</v>
      </c>
      <c r="J3602" s="3">
        <v>44930.536805555559</v>
      </c>
      <c r="K3602" s="3">
        <v>44940.041666666664</v>
      </c>
      <c r="L3602" s="3">
        <v>44940.0625</v>
      </c>
      <c r="M3602" t="s">
        <v>11581</v>
      </c>
      <c r="N3602" s="5" t="s">
        <v>18</v>
      </c>
      <c r="P3602" t="s">
        <v>16</v>
      </c>
    </row>
    <row r="3603" spans="1:16" x14ac:dyDescent="0.25">
      <c r="A3603" t="s">
        <v>11582</v>
      </c>
      <c r="B3603" t="s">
        <v>11583</v>
      </c>
      <c r="C3603" t="s">
        <v>164</v>
      </c>
      <c r="D3603">
        <v>497339</v>
      </c>
      <c r="H3603" s="6"/>
      <c r="I3603">
        <v>0</v>
      </c>
      <c r="J3603" s="3">
        <v>44971.056250000001</v>
      </c>
      <c r="K3603" s="3">
        <v>44981.083333333336</v>
      </c>
      <c r="L3603" s="3">
        <v>44981.104166666664</v>
      </c>
      <c r="M3603" t="s">
        <v>11584</v>
      </c>
      <c r="N3603" s="5" t="s">
        <v>18</v>
      </c>
      <c r="P3603" t="s">
        <v>16</v>
      </c>
    </row>
    <row r="3604" spans="1:16" x14ac:dyDescent="0.25">
      <c r="A3604" t="s">
        <v>11585</v>
      </c>
      <c r="B3604" t="s">
        <v>11586</v>
      </c>
      <c r="C3604" t="s">
        <v>29</v>
      </c>
      <c r="D3604">
        <v>333504</v>
      </c>
      <c r="G3604">
        <v>0</v>
      </c>
      <c r="H3604" s="6"/>
      <c r="I3604">
        <v>17000</v>
      </c>
      <c r="J3604" s="3">
        <v>44966.197222222225</v>
      </c>
      <c r="K3604" s="3">
        <v>44988.208333333336</v>
      </c>
      <c r="L3604" s="3">
        <v>44988.229166666664</v>
      </c>
      <c r="M3604" t="s">
        <v>11587</v>
      </c>
      <c r="N3604" s="5" t="s">
        <v>18</v>
      </c>
      <c r="P3604" t="s">
        <v>16</v>
      </c>
    </row>
    <row r="3605" spans="1:16" x14ac:dyDescent="0.25">
      <c r="A3605" t="s">
        <v>11588</v>
      </c>
      <c r="B3605" t="s">
        <v>11589</v>
      </c>
      <c r="C3605" t="s">
        <v>642</v>
      </c>
      <c r="D3605">
        <v>786006</v>
      </c>
      <c r="J3605" s="3">
        <v>44881.160416666666</v>
      </c>
      <c r="K3605" s="3">
        <v>44898.166666666664</v>
      </c>
      <c r="L3605" s="3">
        <v>44898.1875</v>
      </c>
      <c r="M3605" t="s">
        <v>11590</v>
      </c>
      <c r="N3605" s="5" t="s">
        <v>18</v>
      </c>
      <c r="P3605" t="s">
        <v>16</v>
      </c>
    </row>
    <row r="3606" spans="1:16" x14ac:dyDescent="0.25">
      <c r="A3606" t="s">
        <v>11591</v>
      </c>
      <c r="B3606" t="s">
        <v>11592</v>
      </c>
      <c r="C3606" t="s">
        <v>426</v>
      </c>
      <c r="D3606">
        <v>282004</v>
      </c>
      <c r="G3606">
        <v>0</v>
      </c>
      <c r="H3606" s="6"/>
      <c r="I3606">
        <v>0</v>
      </c>
      <c r="J3606" s="3">
        <v>44977.482638888891</v>
      </c>
      <c r="K3606" s="3">
        <v>44987.5</v>
      </c>
      <c r="L3606" s="3">
        <v>44987.520833333336</v>
      </c>
      <c r="M3606" t="s">
        <v>11593</v>
      </c>
      <c r="N3606" s="5" t="s">
        <v>18</v>
      </c>
      <c r="P3606" t="s">
        <v>16</v>
      </c>
    </row>
    <row r="3607" spans="1:16" x14ac:dyDescent="0.25">
      <c r="A3607" t="s">
        <v>11594</v>
      </c>
      <c r="B3607" t="s">
        <v>11595</v>
      </c>
      <c r="C3607" t="s">
        <v>426</v>
      </c>
      <c r="D3607">
        <v>282004</v>
      </c>
      <c r="G3607">
        <v>0</v>
      </c>
      <c r="H3607" s="6"/>
      <c r="I3607">
        <v>0</v>
      </c>
      <c r="J3607" s="3">
        <v>44975.12777777778</v>
      </c>
      <c r="K3607" s="3">
        <v>44985.166666666664</v>
      </c>
      <c r="L3607" s="3">
        <v>44985.1875</v>
      </c>
      <c r="M3607" t="s">
        <v>11596</v>
      </c>
      <c r="N3607" s="5" t="s">
        <v>18</v>
      </c>
      <c r="P3607" t="s">
        <v>16</v>
      </c>
    </row>
    <row r="3608" spans="1:16" x14ac:dyDescent="0.25">
      <c r="A3608" s="4" t="s">
        <v>11597</v>
      </c>
      <c r="B3608" t="s">
        <v>11598</v>
      </c>
      <c r="C3608" t="s">
        <v>426</v>
      </c>
      <c r="D3608">
        <v>282004</v>
      </c>
      <c r="G3608">
        <v>1500000</v>
      </c>
      <c r="I3608">
        <v>0</v>
      </c>
      <c r="J3608" s="3">
        <v>44992.125</v>
      </c>
      <c r="K3608" s="3">
        <v>45002.208333333336</v>
      </c>
      <c r="L3608" s="3">
        <v>45002.229166666664</v>
      </c>
      <c r="M3608" t="s">
        <v>11599</v>
      </c>
      <c r="N3608" s="5" t="s">
        <v>18</v>
      </c>
      <c r="P3608" t="s">
        <v>16</v>
      </c>
    </row>
    <row r="3609" spans="1:16" x14ac:dyDescent="0.25">
      <c r="A3609" t="s">
        <v>11600</v>
      </c>
      <c r="B3609" t="s">
        <v>11601</v>
      </c>
      <c r="C3609" t="s">
        <v>426</v>
      </c>
      <c r="D3609">
        <v>282004</v>
      </c>
      <c r="G3609">
        <v>0</v>
      </c>
      <c r="H3609" s="6"/>
      <c r="I3609">
        <v>0</v>
      </c>
      <c r="J3609" s="3">
        <v>44977.363194444442</v>
      </c>
      <c r="K3609" s="3">
        <v>44987.375</v>
      </c>
      <c r="L3609" s="3">
        <v>44987.395833333336</v>
      </c>
      <c r="M3609" t="s">
        <v>11602</v>
      </c>
      <c r="N3609" s="5" t="s">
        <v>18</v>
      </c>
      <c r="P3609" t="s">
        <v>16</v>
      </c>
    </row>
    <row r="3610" spans="1:16" x14ac:dyDescent="0.25">
      <c r="A3610" t="s">
        <v>11603</v>
      </c>
      <c r="B3610" t="s">
        <v>11604</v>
      </c>
      <c r="C3610" t="s">
        <v>426</v>
      </c>
      <c r="D3610">
        <v>210001</v>
      </c>
      <c r="G3610">
        <v>0</v>
      </c>
      <c r="H3610" s="6"/>
      <c r="I3610">
        <v>0</v>
      </c>
      <c r="J3610" s="3">
        <v>44976.436111111114</v>
      </c>
      <c r="K3610" s="3">
        <v>44986.041666666664</v>
      </c>
      <c r="L3610" s="3">
        <v>44986.0625</v>
      </c>
      <c r="M3610" t="s">
        <v>11605</v>
      </c>
      <c r="N3610" s="5" t="s">
        <v>18</v>
      </c>
      <c r="P3610" t="s">
        <v>16</v>
      </c>
    </row>
    <row r="3611" spans="1:16" x14ac:dyDescent="0.25">
      <c r="A3611" t="s">
        <v>11606</v>
      </c>
      <c r="B3611" t="s">
        <v>11607</v>
      </c>
      <c r="C3611" t="s">
        <v>66</v>
      </c>
      <c r="D3611">
        <v>494001</v>
      </c>
      <c r="G3611">
        <v>0</v>
      </c>
      <c r="I3611">
        <v>0</v>
      </c>
      <c r="J3611" s="3">
        <v>44998.22152777778</v>
      </c>
      <c r="K3611" s="3">
        <v>45013.208333333336</v>
      </c>
      <c r="L3611" s="3">
        <v>45013.229166666664</v>
      </c>
      <c r="M3611" t="s">
        <v>11608</v>
      </c>
      <c r="N3611" s="5" t="s">
        <v>18</v>
      </c>
      <c r="P3611" t="s">
        <v>16</v>
      </c>
    </row>
    <row r="3612" spans="1:16" x14ac:dyDescent="0.25">
      <c r="A3612" t="s">
        <v>11609</v>
      </c>
      <c r="B3612" t="s">
        <v>11610</v>
      </c>
      <c r="C3612" t="s">
        <v>88</v>
      </c>
      <c r="F3612" t="s">
        <v>59</v>
      </c>
      <c r="G3612">
        <v>0</v>
      </c>
      <c r="I3612">
        <v>0</v>
      </c>
      <c r="J3612" s="3">
        <v>44874.482638888891</v>
      </c>
      <c r="K3612" s="3">
        <v>44884.5</v>
      </c>
      <c r="L3612" s="3">
        <v>44884.520833333336</v>
      </c>
      <c r="M3612" t="s">
        <v>11611</v>
      </c>
      <c r="N3612" s="5" t="s">
        <v>18</v>
      </c>
      <c r="P3612" t="s">
        <v>16</v>
      </c>
    </row>
    <row r="3613" spans="1:16" x14ac:dyDescent="0.25">
      <c r="A3613" t="s">
        <v>11612</v>
      </c>
      <c r="B3613" t="s">
        <v>11613</v>
      </c>
      <c r="C3613" t="s">
        <v>88</v>
      </c>
      <c r="F3613" t="s">
        <v>58</v>
      </c>
      <c r="G3613">
        <v>0</v>
      </c>
      <c r="H3613" s="6"/>
      <c r="I3613">
        <v>0</v>
      </c>
      <c r="J3613" s="3">
        <v>45026.484027777777</v>
      </c>
      <c r="K3613" s="3">
        <v>45047.125</v>
      </c>
      <c r="L3613" s="3">
        <v>45047.145833333336</v>
      </c>
      <c r="M3613" t="s">
        <v>11614</v>
      </c>
      <c r="N3613" s="5" t="s">
        <v>18</v>
      </c>
      <c r="P3613" t="s">
        <v>16</v>
      </c>
    </row>
    <row r="3614" spans="1:16" x14ac:dyDescent="0.25">
      <c r="A3614" t="s">
        <v>11612</v>
      </c>
      <c r="B3614" t="s">
        <v>11615</v>
      </c>
      <c r="C3614" t="s">
        <v>88</v>
      </c>
      <c r="F3614" t="s">
        <v>58</v>
      </c>
      <c r="G3614">
        <v>0</v>
      </c>
      <c r="I3614">
        <v>0</v>
      </c>
      <c r="J3614" s="3">
        <v>45014.411805555559</v>
      </c>
      <c r="K3614" s="3">
        <v>45024.416666666664</v>
      </c>
      <c r="L3614" s="3">
        <v>45024.4375</v>
      </c>
      <c r="M3614" t="s">
        <v>11616</v>
      </c>
      <c r="N3614" s="5" t="s">
        <v>18</v>
      </c>
      <c r="P3614" t="s">
        <v>16</v>
      </c>
    </row>
    <row r="3615" spans="1:16" x14ac:dyDescent="0.25">
      <c r="A3615" t="s">
        <v>11617</v>
      </c>
      <c r="B3615" t="s">
        <v>11618</v>
      </c>
      <c r="C3615" t="s">
        <v>88</v>
      </c>
      <c r="F3615" t="s">
        <v>58</v>
      </c>
      <c r="G3615">
        <v>0</v>
      </c>
      <c r="I3615">
        <v>25063</v>
      </c>
      <c r="J3615" s="3">
        <v>45055.387499999997</v>
      </c>
      <c r="K3615" s="3">
        <v>45083.125</v>
      </c>
      <c r="L3615" s="3">
        <v>45083.145833333336</v>
      </c>
      <c r="M3615" t="s">
        <v>11619</v>
      </c>
      <c r="N3615" s="5" t="s">
        <v>18</v>
      </c>
      <c r="P3615" t="s">
        <v>16</v>
      </c>
    </row>
    <row r="3616" spans="1:16" x14ac:dyDescent="0.25">
      <c r="A3616" t="s">
        <v>11620</v>
      </c>
      <c r="B3616" t="s">
        <v>11621</v>
      </c>
      <c r="C3616" t="s">
        <v>361</v>
      </c>
      <c r="D3616">
        <v>392001</v>
      </c>
      <c r="G3616">
        <v>0</v>
      </c>
      <c r="I3616">
        <v>0</v>
      </c>
      <c r="J3616" s="3">
        <v>44937.176388888889</v>
      </c>
      <c r="K3616" s="3">
        <v>44947.208333333336</v>
      </c>
      <c r="L3616" s="3">
        <v>44947.229166666664</v>
      </c>
      <c r="M3616" t="s">
        <v>11622</v>
      </c>
      <c r="N3616" s="5" t="s">
        <v>18</v>
      </c>
      <c r="P3616" t="s">
        <v>16</v>
      </c>
    </row>
    <row r="3617" spans="1:16" x14ac:dyDescent="0.25">
      <c r="A3617" t="s">
        <v>11623</v>
      </c>
      <c r="B3617" t="s">
        <v>11624</v>
      </c>
      <c r="C3617" t="s">
        <v>69</v>
      </c>
      <c r="D3617">
        <v>203131</v>
      </c>
      <c r="G3617">
        <v>0</v>
      </c>
      <c r="H3617" s="6"/>
      <c r="I3617">
        <v>10000</v>
      </c>
      <c r="J3617" s="3">
        <v>45032.494444444441</v>
      </c>
      <c r="K3617" s="3">
        <v>45044.5</v>
      </c>
      <c r="L3617" s="3">
        <v>45044.520833333336</v>
      </c>
      <c r="M3617" t="s">
        <v>11625</v>
      </c>
      <c r="N3617" s="5" t="s">
        <v>18</v>
      </c>
      <c r="P3617" t="s">
        <v>16</v>
      </c>
    </row>
    <row r="3618" spans="1:16" x14ac:dyDescent="0.25">
      <c r="A3618" t="s">
        <v>11626</v>
      </c>
      <c r="B3618" t="s">
        <v>11627</v>
      </c>
      <c r="C3618" t="s">
        <v>35</v>
      </c>
      <c r="D3618">
        <v>201301</v>
      </c>
      <c r="G3618">
        <v>0</v>
      </c>
      <c r="I3618">
        <v>0</v>
      </c>
      <c r="J3618" s="3">
        <v>45002.111805555556</v>
      </c>
      <c r="K3618" s="3">
        <v>45012.125</v>
      </c>
      <c r="L3618" s="3">
        <v>45012.145833333336</v>
      </c>
      <c r="M3618" t="s">
        <v>11628</v>
      </c>
      <c r="N3618" s="5" t="s">
        <v>18</v>
      </c>
      <c r="P3618" t="s">
        <v>16</v>
      </c>
    </row>
    <row r="3619" spans="1:16" x14ac:dyDescent="0.25">
      <c r="A3619" t="s">
        <v>11629</v>
      </c>
      <c r="B3619" t="s">
        <v>11630</v>
      </c>
      <c r="C3619" t="s">
        <v>35</v>
      </c>
      <c r="D3619">
        <v>201301</v>
      </c>
      <c r="G3619">
        <v>0</v>
      </c>
      <c r="I3619">
        <v>0</v>
      </c>
      <c r="J3619" s="3">
        <v>44929.128472222219</v>
      </c>
      <c r="K3619" s="3">
        <v>44939.125</v>
      </c>
      <c r="L3619" s="3">
        <v>44939.145833333336</v>
      </c>
      <c r="M3619" t="s">
        <v>11631</v>
      </c>
      <c r="N3619" s="5" t="s">
        <v>18</v>
      </c>
      <c r="P3619" t="s">
        <v>16</v>
      </c>
    </row>
    <row r="3620" spans="1:16" x14ac:dyDescent="0.25">
      <c r="A3620" t="s">
        <v>11632</v>
      </c>
      <c r="B3620" t="s">
        <v>11633</v>
      </c>
      <c r="C3620" t="s">
        <v>214</v>
      </c>
      <c r="F3620" t="s">
        <v>58</v>
      </c>
      <c r="G3620">
        <v>0</v>
      </c>
      <c r="I3620">
        <v>0</v>
      </c>
      <c r="J3620" s="3">
        <v>44944.474305555559</v>
      </c>
      <c r="K3620" s="3">
        <v>44965.5</v>
      </c>
      <c r="L3620" s="3">
        <v>44965.520833333336</v>
      </c>
      <c r="M3620" t="s">
        <v>11634</v>
      </c>
      <c r="N3620" t="s">
        <v>18</v>
      </c>
      <c r="P3620" t="s">
        <v>16</v>
      </c>
    </row>
    <row r="3621" spans="1:16" x14ac:dyDescent="0.25">
      <c r="A3621" t="s">
        <v>11635</v>
      </c>
      <c r="B3621" t="s">
        <v>11636</v>
      </c>
      <c r="C3621" t="s">
        <v>92</v>
      </c>
      <c r="D3621">
        <v>759148</v>
      </c>
      <c r="G3621">
        <v>1097400</v>
      </c>
      <c r="H3621" s="6"/>
      <c r="I3621">
        <v>21948</v>
      </c>
      <c r="J3621" s="3">
        <v>44962.519444444442</v>
      </c>
      <c r="K3621" s="3">
        <v>44972.041666666664</v>
      </c>
      <c r="L3621" s="3">
        <v>44972.0625</v>
      </c>
      <c r="M3621" t="s">
        <v>11637</v>
      </c>
      <c r="N3621" s="5" t="s">
        <v>18</v>
      </c>
      <c r="P3621" t="s">
        <v>16</v>
      </c>
    </row>
    <row r="3622" spans="1:16" x14ac:dyDescent="0.25">
      <c r="A3622" t="s">
        <v>11638</v>
      </c>
      <c r="B3622" t="s">
        <v>11639</v>
      </c>
      <c r="C3622" t="s">
        <v>11640</v>
      </c>
      <c r="D3622">
        <v>560026</v>
      </c>
      <c r="G3622">
        <v>0</v>
      </c>
      <c r="I3622">
        <v>0</v>
      </c>
      <c r="J3622" s="3">
        <v>44925.155555555553</v>
      </c>
      <c r="K3622" s="3">
        <v>44935.166666666664</v>
      </c>
      <c r="L3622" s="3">
        <v>44935.1875</v>
      </c>
      <c r="M3622" t="s">
        <v>11641</v>
      </c>
      <c r="N3622" s="5" t="s">
        <v>18</v>
      </c>
      <c r="P3622" t="s">
        <v>16</v>
      </c>
    </row>
    <row r="3623" spans="1:16" x14ac:dyDescent="0.25">
      <c r="A3623" t="s">
        <v>11642</v>
      </c>
      <c r="B3623" t="s">
        <v>11643</v>
      </c>
      <c r="C3623" t="s">
        <v>240</v>
      </c>
      <c r="D3623">
        <v>462022</v>
      </c>
      <c r="G3623">
        <v>0</v>
      </c>
      <c r="I3623">
        <v>0</v>
      </c>
      <c r="J3623" s="3">
        <v>44874.189583333333</v>
      </c>
      <c r="K3623" s="3">
        <v>44884.208333333336</v>
      </c>
      <c r="L3623" s="3">
        <v>44884.229166666664</v>
      </c>
      <c r="M3623" t="s">
        <v>11644</v>
      </c>
      <c r="N3623" s="5" t="s">
        <v>18</v>
      </c>
      <c r="P3623" t="s">
        <v>16</v>
      </c>
    </row>
    <row r="3624" spans="1:16" x14ac:dyDescent="0.25">
      <c r="A3624" s="9" t="s">
        <v>11645</v>
      </c>
      <c r="B3624" t="s">
        <v>11646</v>
      </c>
      <c r="C3624" t="s">
        <v>24</v>
      </c>
      <c r="F3624" t="s">
        <v>25</v>
      </c>
      <c r="G3624">
        <v>0</v>
      </c>
      <c r="H3624" s="6"/>
      <c r="I3624">
        <v>150000</v>
      </c>
      <c r="J3624" s="3">
        <v>44987.259722222225</v>
      </c>
      <c r="K3624" s="3">
        <v>44998.25</v>
      </c>
      <c r="L3624" s="3">
        <v>44998.270833333336</v>
      </c>
      <c r="M3624" t="s">
        <v>11647</v>
      </c>
      <c r="N3624" s="5" t="s">
        <v>18</v>
      </c>
      <c r="P3624" t="s">
        <v>16</v>
      </c>
    </row>
    <row r="3625" spans="1:16" x14ac:dyDescent="0.25">
      <c r="A3625" t="s">
        <v>11648</v>
      </c>
      <c r="B3625" t="s">
        <v>11649</v>
      </c>
      <c r="C3625" t="s">
        <v>225</v>
      </c>
      <c r="D3625">
        <v>713378</v>
      </c>
      <c r="G3625">
        <v>284770</v>
      </c>
      <c r="I3625">
        <v>0</v>
      </c>
      <c r="J3625" s="3">
        <v>44978.046527777777</v>
      </c>
      <c r="K3625" s="3">
        <v>44988.083333333336</v>
      </c>
      <c r="L3625" s="3">
        <v>44988.104166666664</v>
      </c>
      <c r="M3625" t="s">
        <v>11650</v>
      </c>
      <c r="N3625" s="5" t="s">
        <v>18</v>
      </c>
      <c r="P3625" t="s">
        <v>16</v>
      </c>
    </row>
    <row r="3626" spans="1:16" x14ac:dyDescent="0.25">
      <c r="A3626" t="s">
        <v>11651</v>
      </c>
      <c r="B3626" t="s">
        <v>11652</v>
      </c>
      <c r="C3626" t="s">
        <v>214</v>
      </c>
      <c r="F3626" t="s">
        <v>58</v>
      </c>
      <c r="G3626">
        <v>0</v>
      </c>
      <c r="H3626" s="6"/>
      <c r="I3626">
        <v>0</v>
      </c>
      <c r="J3626" s="3">
        <v>44980.486805555556</v>
      </c>
      <c r="K3626" s="3">
        <v>44991.5</v>
      </c>
      <c r="L3626" s="3">
        <v>44991.520833333336</v>
      </c>
      <c r="M3626" t="s">
        <v>11653</v>
      </c>
      <c r="N3626" s="5" t="s">
        <v>18</v>
      </c>
      <c r="P3626" t="s">
        <v>16</v>
      </c>
    </row>
    <row r="3627" spans="1:16" x14ac:dyDescent="0.25">
      <c r="A3627" t="s">
        <v>11654</v>
      </c>
      <c r="B3627" t="s">
        <v>11655</v>
      </c>
      <c r="C3627" t="s">
        <v>214</v>
      </c>
      <c r="F3627" t="s">
        <v>58</v>
      </c>
      <c r="G3627">
        <v>0</v>
      </c>
      <c r="I3627">
        <v>0</v>
      </c>
      <c r="J3627" s="3">
        <v>44944.432638888888</v>
      </c>
      <c r="K3627" s="3">
        <v>44965.458333333336</v>
      </c>
      <c r="L3627" s="3">
        <v>44965.479166666664</v>
      </c>
      <c r="M3627" t="s">
        <v>11656</v>
      </c>
      <c r="N3627" t="s">
        <v>18</v>
      </c>
      <c r="P3627" t="s">
        <v>16</v>
      </c>
    </row>
    <row r="3628" spans="1:16" x14ac:dyDescent="0.25">
      <c r="A3628" t="s">
        <v>11657</v>
      </c>
      <c r="B3628" t="s">
        <v>11658</v>
      </c>
      <c r="C3628" t="s">
        <v>143</v>
      </c>
      <c r="F3628" t="s">
        <v>53</v>
      </c>
      <c r="G3628">
        <v>0</v>
      </c>
      <c r="H3628" s="6"/>
      <c r="I3628">
        <v>0</v>
      </c>
      <c r="J3628" s="3">
        <v>44906.063194444447</v>
      </c>
      <c r="K3628" s="3">
        <v>44909.375</v>
      </c>
      <c r="L3628" s="3">
        <v>44909.395833333336</v>
      </c>
      <c r="M3628" t="s">
        <v>11659</v>
      </c>
      <c r="N3628" s="5" t="s">
        <v>18</v>
      </c>
      <c r="P3628" t="s">
        <v>16</v>
      </c>
    </row>
    <row r="3629" spans="1:16" x14ac:dyDescent="0.25">
      <c r="A3629" t="s">
        <v>11657</v>
      </c>
      <c r="B3629" t="s">
        <v>11660</v>
      </c>
      <c r="C3629" t="s">
        <v>143</v>
      </c>
      <c r="F3629" t="s">
        <v>53</v>
      </c>
      <c r="G3629">
        <v>0</v>
      </c>
      <c r="I3629">
        <v>0</v>
      </c>
      <c r="J3629" s="3">
        <v>44900.525000000001</v>
      </c>
      <c r="K3629" s="3">
        <v>44903.375</v>
      </c>
      <c r="L3629" s="3">
        <v>44903.395833333336</v>
      </c>
      <c r="M3629" t="s">
        <v>11661</v>
      </c>
      <c r="N3629" s="5" t="s">
        <v>18</v>
      </c>
      <c r="P3629" t="s">
        <v>16</v>
      </c>
    </row>
    <row r="3630" spans="1:16" x14ac:dyDescent="0.25">
      <c r="A3630" t="s">
        <v>11662</v>
      </c>
      <c r="B3630" t="s">
        <v>11663</v>
      </c>
      <c r="C3630" t="s">
        <v>24</v>
      </c>
      <c r="F3630" t="s">
        <v>58</v>
      </c>
      <c r="G3630">
        <v>0</v>
      </c>
      <c r="I3630">
        <v>0</v>
      </c>
      <c r="J3630" s="3">
        <v>44949.249305555553</v>
      </c>
      <c r="K3630" s="3">
        <v>44959.25</v>
      </c>
      <c r="L3630" s="3">
        <v>44959.270833333336</v>
      </c>
      <c r="M3630" t="s">
        <v>11664</v>
      </c>
      <c r="N3630" s="5" t="s">
        <v>18</v>
      </c>
      <c r="P3630" t="s">
        <v>16</v>
      </c>
    </row>
    <row r="3631" spans="1:16" x14ac:dyDescent="0.25">
      <c r="A3631" t="s">
        <v>11665</v>
      </c>
      <c r="B3631" t="s">
        <v>11666</v>
      </c>
      <c r="C3631" t="s">
        <v>37</v>
      </c>
      <c r="F3631" t="s">
        <v>36</v>
      </c>
      <c r="G3631">
        <v>0</v>
      </c>
      <c r="H3631" s="6"/>
      <c r="I3631">
        <v>0</v>
      </c>
      <c r="J3631" s="3">
        <v>44905.120833333334</v>
      </c>
      <c r="K3631" s="3">
        <v>44930.375</v>
      </c>
      <c r="L3631" s="3">
        <v>44930.395833333336</v>
      </c>
      <c r="M3631" t="s">
        <v>11667</v>
      </c>
      <c r="N3631" s="5" t="s">
        <v>18</v>
      </c>
      <c r="P3631" t="s">
        <v>16</v>
      </c>
    </row>
    <row r="3632" spans="1:16" x14ac:dyDescent="0.25">
      <c r="A3632" t="s">
        <v>11668</v>
      </c>
      <c r="B3632" t="s">
        <v>11669</v>
      </c>
      <c r="C3632" t="s">
        <v>37</v>
      </c>
      <c r="F3632" t="s">
        <v>47</v>
      </c>
      <c r="G3632">
        <v>1395000</v>
      </c>
      <c r="H3632" s="6"/>
      <c r="I3632">
        <v>0</v>
      </c>
      <c r="J3632" s="3">
        <v>44976.144444444442</v>
      </c>
      <c r="K3632" s="3">
        <v>44998.166666666664</v>
      </c>
      <c r="L3632" s="3">
        <v>44998.1875</v>
      </c>
      <c r="M3632" t="s">
        <v>11670</v>
      </c>
      <c r="N3632" s="5" t="s">
        <v>18</v>
      </c>
      <c r="P3632" t="s">
        <v>16</v>
      </c>
    </row>
    <row r="3633" spans="1:16" x14ac:dyDescent="0.25">
      <c r="A3633" t="s">
        <v>11671</v>
      </c>
      <c r="B3633" t="s">
        <v>11672</v>
      </c>
      <c r="C3633" t="s">
        <v>56</v>
      </c>
      <c r="D3633">
        <v>249403</v>
      </c>
      <c r="G3633">
        <v>0</v>
      </c>
      <c r="I3633">
        <v>0</v>
      </c>
      <c r="J3633" s="3">
        <v>44925.491666666669</v>
      </c>
      <c r="K3633" s="3">
        <v>44940.125</v>
      </c>
      <c r="L3633" s="3">
        <v>44940.145833333336</v>
      </c>
      <c r="M3633" t="s">
        <v>11673</v>
      </c>
      <c r="N3633" s="5" t="s">
        <v>18</v>
      </c>
      <c r="P3633" t="s">
        <v>16</v>
      </c>
    </row>
    <row r="3634" spans="1:16" x14ac:dyDescent="0.25">
      <c r="A3634" t="s">
        <v>11674</v>
      </c>
      <c r="B3634" t="s">
        <v>11675</v>
      </c>
      <c r="C3634" t="s">
        <v>11676</v>
      </c>
      <c r="D3634">
        <v>248001</v>
      </c>
      <c r="G3634">
        <v>800000</v>
      </c>
      <c r="H3634" s="6"/>
      <c r="I3634">
        <v>16000</v>
      </c>
      <c r="J3634" s="3">
        <v>45029.068749999999</v>
      </c>
      <c r="K3634" s="3">
        <v>45042.291666666664</v>
      </c>
      <c r="L3634" s="3">
        <v>45042.3125</v>
      </c>
      <c r="M3634" t="s">
        <v>11677</v>
      </c>
      <c r="N3634" s="5" t="s">
        <v>18</v>
      </c>
      <c r="P3634" t="s">
        <v>16</v>
      </c>
    </row>
    <row r="3635" spans="1:16" x14ac:dyDescent="0.25">
      <c r="A3635" t="s">
        <v>11678</v>
      </c>
      <c r="B3635" t="s">
        <v>11679</v>
      </c>
      <c r="C3635" t="s">
        <v>960</v>
      </c>
      <c r="D3635">
        <v>151505</v>
      </c>
      <c r="G3635">
        <v>0</v>
      </c>
      <c r="I3635">
        <v>0</v>
      </c>
      <c r="J3635" s="3">
        <v>44896.518055555556</v>
      </c>
      <c r="K3635" s="3">
        <v>44907.041666666664</v>
      </c>
      <c r="L3635" s="3">
        <v>44907.0625</v>
      </c>
      <c r="M3635" t="s">
        <v>11680</v>
      </c>
      <c r="N3635" s="5" t="s">
        <v>18</v>
      </c>
      <c r="P3635" t="s">
        <v>16</v>
      </c>
    </row>
    <row r="3636" spans="1:16" x14ac:dyDescent="0.25">
      <c r="A3636" t="s">
        <v>11681</v>
      </c>
      <c r="B3636" t="s">
        <v>11682</v>
      </c>
      <c r="C3636" t="s">
        <v>246</v>
      </c>
      <c r="D3636">
        <v>224001</v>
      </c>
      <c r="G3636">
        <v>16864898</v>
      </c>
      <c r="I3636">
        <v>337297</v>
      </c>
      <c r="J3636" s="3">
        <v>45016.19027777778</v>
      </c>
      <c r="K3636" s="3">
        <v>45031.375</v>
      </c>
      <c r="L3636" s="3">
        <v>45031.395833333336</v>
      </c>
      <c r="M3636" t="s">
        <v>11683</v>
      </c>
      <c r="N3636" s="5" t="s">
        <v>18</v>
      </c>
      <c r="P3636" t="s">
        <v>16</v>
      </c>
    </row>
    <row r="3637" spans="1:16" x14ac:dyDescent="0.25">
      <c r="A3637" t="s">
        <v>11681</v>
      </c>
      <c r="B3637" t="s">
        <v>11682</v>
      </c>
      <c r="C3637" t="s">
        <v>246</v>
      </c>
      <c r="D3637">
        <v>224001</v>
      </c>
      <c r="G3637">
        <v>16864898</v>
      </c>
      <c r="I3637">
        <v>337297</v>
      </c>
      <c r="J3637" s="3">
        <v>45016.19027777778</v>
      </c>
      <c r="K3637" s="3">
        <v>45031.375</v>
      </c>
      <c r="L3637" s="3">
        <v>45031.395833333336</v>
      </c>
      <c r="M3637" t="s">
        <v>11683</v>
      </c>
      <c r="N3637" s="5" t="s">
        <v>18</v>
      </c>
      <c r="P3637" t="s">
        <v>16</v>
      </c>
    </row>
    <row r="3638" spans="1:16" x14ac:dyDescent="0.25">
      <c r="A3638" t="s">
        <v>11684</v>
      </c>
      <c r="B3638" t="s">
        <v>11685</v>
      </c>
      <c r="C3638" t="s">
        <v>870</v>
      </c>
      <c r="D3638">
        <v>208026</v>
      </c>
      <c r="G3638">
        <v>0</v>
      </c>
      <c r="I3638">
        <v>175000</v>
      </c>
      <c r="J3638" s="3">
        <v>45059.11041666667</v>
      </c>
      <c r="K3638" s="3">
        <v>45080.125</v>
      </c>
      <c r="L3638" s="3">
        <v>45080.145833333336</v>
      </c>
      <c r="M3638" t="s">
        <v>11686</v>
      </c>
      <c r="N3638" s="5" t="s">
        <v>18</v>
      </c>
      <c r="P3638" t="s">
        <v>16</v>
      </c>
    </row>
    <row r="3639" spans="1:16" x14ac:dyDescent="0.25">
      <c r="A3639" t="s">
        <v>11687</v>
      </c>
      <c r="B3639" t="s">
        <v>11688</v>
      </c>
      <c r="C3639" t="s">
        <v>249</v>
      </c>
      <c r="D3639">
        <v>110025</v>
      </c>
      <c r="G3639">
        <v>0</v>
      </c>
      <c r="H3639" s="6"/>
      <c r="I3639">
        <v>0</v>
      </c>
      <c r="J3639" s="3">
        <v>44946.335416666669</v>
      </c>
      <c r="K3639" s="3">
        <v>44956.333333333336</v>
      </c>
      <c r="L3639" s="3">
        <v>44956.354166666664</v>
      </c>
      <c r="M3639" t="s">
        <v>11689</v>
      </c>
      <c r="N3639" s="5" t="s">
        <v>18</v>
      </c>
      <c r="P3639" t="s">
        <v>16</v>
      </c>
    </row>
    <row r="3640" spans="1:16" x14ac:dyDescent="0.25">
      <c r="A3640" t="s">
        <v>11690</v>
      </c>
      <c r="B3640" t="s">
        <v>11691</v>
      </c>
      <c r="C3640" t="s">
        <v>490</v>
      </c>
      <c r="D3640">
        <v>282001</v>
      </c>
      <c r="G3640">
        <v>0</v>
      </c>
      <c r="H3640" s="6"/>
      <c r="I3640">
        <v>0</v>
      </c>
      <c r="J3640" s="3">
        <v>44932.245833333334</v>
      </c>
      <c r="K3640" s="3">
        <v>44942.25</v>
      </c>
      <c r="L3640" s="3">
        <v>44942.270833333336</v>
      </c>
      <c r="M3640" t="s">
        <v>11692</v>
      </c>
      <c r="N3640" s="5" t="s">
        <v>18</v>
      </c>
      <c r="P3640" t="s">
        <v>16</v>
      </c>
    </row>
    <row r="3641" spans="1:16" x14ac:dyDescent="0.25">
      <c r="A3641" t="s">
        <v>11693</v>
      </c>
      <c r="B3641" t="s">
        <v>11694</v>
      </c>
      <c r="C3641" t="s">
        <v>55</v>
      </c>
      <c r="F3641" t="s">
        <v>204</v>
      </c>
      <c r="G3641">
        <v>0</v>
      </c>
      <c r="I3641">
        <v>0</v>
      </c>
      <c r="J3641" s="3">
        <v>44941.072916666664</v>
      </c>
      <c r="K3641" s="3">
        <v>44951.083333333336</v>
      </c>
      <c r="L3641" s="3">
        <v>44951.104166666664</v>
      </c>
      <c r="M3641" t="s">
        <v>11695</v>
      </c>
      <c r="N3641" s="5" t="s">
        <v>18</v>
      </c>
      <c r="P3641" t="s">
        <v>16</v>
      </c>
    </row>
    <row r="3642" spans="1:16" x14ac:dyDescent="0.25">
      <c r="A3642" t="s">
        <v>11696</v>
      </c>
      <c r="B3642" t="s">
        <v>11697</v>
      </c>
      <c r="C3642" t="s">
        <v>11698</v>
      </c>
      <c r="D3642">
        <v>249402</v>
      </c>
      <c r="G3642">
        <v>0</v>
      </c>
      <c r="H3642" s="6"/>
      <c r="I3642">
        <v>350000</v>
      </c>
      <c r="J3642" s="3">
        <v>44980.205555555556</v>
      </c>
      <c r="K3642" s="3">
        <v>44991.208333333336</v>
      </c>
      <c r="L3642" s="3">
        <v>44991.229166666664</v>
      </c>
      <c r="M3642" t="s">
        <v>11699</v>
      </c>
      <c r="N3642" s="5" t="s">
        <v>18</v>
      </c>
      <c r="P3642" t="s">
        <v>16</v>
      </c>
    </row>
    <row r="3643" spans="1:16" x14ac:dyDescent="0.25">
      <c r="A3643" t="s">
        <v>11700</v>
      </c>
      <c r="B3643" t="s">
        <v>11701</v>
      </c>
      <c r="C3643" t="s">
        <v>24</v>
      </c>
      <c r="F3643" t="s">
        <v>58</v>
      </c>
      <c r="G3643">
        <v>0</v>
      </c>
      <c r="I3643">
        <v>0</v>
      </c>
      <c r="J3643" s="3">
        <v>44978.393055555556</v>
      </c>
      <c r="K3643" s="3">
        <v>44988.375</v>
      </c>
      <c r="L3643" s="3">
        <v>44988.395833333336</v>
      </c>
      <c r="M3643" t="s">
        <v>11702</v>
      </c>
      <c r="N3643" s="5" t="s">
        <v>18</v>
      </c>
      <c r="P3643" t="s">
        <v>16</v>
      </c>
    </row>
    <row r="3644" spans="1:16" x14ac:dyDescent="0.25">
      <c r="A3644" t="s">
        <v>11703</v>
      </c>
      <c r="B3644" t="s">
        <v>11704</v>
      </c>
      <c r="C3644" t="s">
        <v>490</v>
      </c>
      <c r="D3644">
        <v>282001</v>
      </c>
      <c r="G3644">
        <v>0</v>
      </c>
      <c r="H3644" s="6"/>
      <c r="I3644">
        <v>0</v>
      </c>
      <c r="J3644" s="3">
        <v>44932.245138888888</v>
      </c>
      <c r="K3644" s="3">
        <v>44942.25</v>
      </c>
      <c r="L3644" s="3">
        <v>44942.270833333336</v>
      </c>
      <c r="M3644" t="s">
        <v>11705</v>
      </c>
      <c r="N3644" s="5" t="s">
        <v>18</v>
      </c>
      <c r="P3644" t="s">
        <v>16</v>
      </c>
    </row>
    <row r="3645" spans="1:16" x14ac:dyDescent="0.25">
      <c r="A3645" t="s">
        <v>11706</v>
      </c>
      <c r="B3645" t="s">
        <v>11707</v>
      </c>
      <c r="C3645" t="s">
        <v>24</v>
      </c>
      <c r="F3645" t="s">
        <v>25</v>
      </c>
      <c r="G3645">
        <v>0</v>
      </c>
      <c r="H3645" s="6"/>
      <c r="I3645">
        <v>0</v>
      </c>
      <c r="J3645" s="3">
        <v>44988.348611111112</v>
      </c>
      <c r="K3645" s="3">
        <v>44998.375</v>
      </c>
      <c r="L3645" s="3">
        <v>44998.395833333336</v>
      </c>
      <c r="M3645" t="s">
        <v>11708</v>
      </c>
      <c r="N3645" s="5" t="s">
        <v>18</v>
      </c>
      <c r="P3645" t="s">
        <v>16</v>
      </c>
    </row>
    <row r="3646" spans="1:16" x14ac:dyDescent="0.25">
      <c r="A3646" t="s">
        <v>11709</v>
      </c>
      <c r="B3646" t="s">
        <v>11710</v>
      </c>
      <c r="C3646" t="s">
        <v>24</v>
      </c>
      <c r="F3646" t="s">
        <v>34</v>
      </c>
      <c r="G3646">
        <v>0</v>
      </c>
      <c r="I3646">
        <v>0</v>
      </c>
      <c r="J3646" s="3">
        <v>44995.335416666669</v>
      </c>
      <c r="K3646" s="3">
        <v>45005.333333333336</v>
      </c>
      <c r="L3646" s="3">
        <v>45005.354166666664</v>
      </c>
      <c r="M3646" t="s">
        <v>11711</v>
      </c>
      <c r="N3646" s="5" t="s">
        <v>18</v>
      </c>
      <c r="P3646" t="s">
        <v>16</v>
      </c>
    </row>
    <row r="3647" spans="1:16" x14ac:dyDescent="0.25">
      <c r="A3647" t="s">
        <v>11712</v>
      </c>
      <c r="B3647" t="s">
        <v>11713</v>
      </c>
      <c r="C3647" t="s">
        <v>520</v>
      </c>
      <c r="D3647">
        <v>201301</v>
      </c>
      <c r="H3647" s="6"/>
      <c r="I3647">
        <v>0</v>
      </c>
      <c r="J3647" s="3">
        <v>44971.302777777775</v>
      </c>
      <c r="K3647" s="3">
        <v>44981.333333333336</v>
      </c>
      <c r="L3647" s="3">
        <v>44981.354166666664</v>
      </c>
      <c r="M3647" t="s">
        <v>11714</v>
      </c>
      <c r="N3647" s="5" t="s">
        <v>18</v>
      </c>
      <c r="P3647" t="s">
        <v>16</v>
      </c>
    </row>
    <row r="3648" spans="1:16" x14ac:dyDescent="0.25">
      <c r="A3648" t="s">
        <v>11715</v>
      </c>
      <c r="B3648" t="s">
        <v>11716</v>
      </c>
      <c r="C3648" t="s">
        <v>24</v>
      </c>
      <c r="F3648" t="s">
        <v>129</v>
      </c>
      <c r="G3648">
        <v>0</v>
      </c>
      <c r="I3648">
        <v>0</v>
      </c>
      <c r="J3648" s="3">
        <v>44944.211111111108</v>
      </c>
      <c r="K3648" s="3">
        <v>44954.208333333336</v>
      </c>
      <c r="L3648" s="3">
        <v>44954.229166666664</v>
      </c>
      <c r="M3648" t="s">
        <v>11717</v>
      </c>
      <c r="N3648" t="s">
        <v>18</v>
      </c>
      <c r="P3648" t="s">
        <v>16</v>
      </c>
    </row>
    <row r="3649" spans="1:16" x14ac:dyDescent="0.25">
      <c r="A3649" t="s">
        <v>11718</v>
      </c>
      <c r="B3649" t="s">
        <v>11719</v>
      </c>
      <c r="C3649" t="s">
        <v>107</v>
      </c>
      <c r="D3649">
        <v>441909</v>
      </c>
      <c r="G3649">
        <v>100000000</v>
      </c>
      <c r="H3649" s="6"/>
      <c r="I3649">
        <v>0</v>
      </c>
      <c r="J3649" s="3">
        <v>45032.535416666666</v>
      </c>
      <c r="K3649" s="3">
        <v>45042.375</v>
      </c>
      <c r="L3649" s="3">
        <v>45042.395833333336</v>
      </c>
      <c r="M3649" t="s">
        <v>11720</v>
      </c>
      <c r="N3649" s="5" t="s">
        <v>18</v>
      </c>
      <c r="P3649" t="s">
        <v>16</v>
      </c>
    </row>
    <row r="3650" spans="1:16" x14ac:dyDescent="0.25">
      <c r="A3650" t="s">
        <v>11721</v>
      </c>
      <c r="B3650" t="s">
        <v>11722</v>
      </c>
      <c r="C3650" t="s">
        <v>612</v>
      </c>
      <c r="D3650">
        <v>110002</v>
      </c>
      <c r="G3650">
        <v>0</v>
      </c>
      <c r="I3650">
        <v>0</v>
      </c>
      <c r="J3650" s="3">
        <v>44898.094444444447</v>
      </c>
      <c r="K3650" s="3">
        <v>44908.125</v>
      </c>
      <c r="L3650" s="3">
        <v>44908.145833333336</v>
      </c>
      <c r="M3650" t="s">
        <v>11723</v>
      </c>
      <c r="N3650" s="5" t="s">
        <v>18</v>
      </c>
      <c r="P3650" t="s">
        <v>16</v>
      </c>
    </row>
    <row r="3651" spans="1:16" x14ac:dyDescent="0.25">
      <c r="A3651" t="s">
        <v>11724</v>
      </c>
      <c r="B3651" t="s">
        <v>11725</v>
      </c>
      <c r="C3651" t="s">
        <v>213</v>
      </c>
      <c r="D3651">
        <v>211001</v>
      </c>
      <c r="G3651">
        <v>3657349</v>
      </c>
      <c r="I3651">
        <v>73147</v>
      </c>
      <c r="J3651" s="3">
        <v>44917.311805555553</v>
      </c>
      <c r="K3651" s="3">
        <v>44928.333333333336</v>
      </c>
      <c r="L3651" s="3">
        <v>44928.354166666664</v>
      </c>
      <c r="M3651" t="s">
        <v>11726</v>
      </c>
      <c r="N3651" t="s">
        <v>18</v>
      </c>
      <c r="P3651" t="s">
        <v>16</v>
      </c>
    </row>
    <row r="3652" spans="1:16" x14ac:dyDescent="0.25">
      <c r="A3652" t="s">
        <v>11727</v>
      </c>
      <c r="B3652" t="s">
        <v>11728</v>
      </c>
      <c r="C3652" t="s">
        <v>612</v>
      </c>
      <c r="D3652">
        <v>110002</v>
      </c>
      <c r="G3652">
        <v>0</v>
      </c>
      <c r="I3652">
        <v>0</v>
      </c>
      <c r="J3652" s="3">
        <v>45016.53402777778</v>
      </c>
      <c r="K3652" s="3">
        <v>45026.041666666664</v>
      </c>
      <c r="L3652" s="3">
        <v>45026.0625</v>
      </c>
      <c r="M3652" t="s">
        <v>11729</v>
      </c>
      <c r="N3652" s="5" t="s">
        <v>18</v>
      </c>
      <c r="P3652" t="s">
        <v>16</v>
      </c>
    </row>
    <row r="3653" spans="1:16" x14ac:dyDescent="0.25">
      <c r="A3653" t="s">
        <v>11730</v>
      </c>
      <c r="B3653" t="s">
        <v>11731</v>
      </c>
      <c r="C3653" t="s">
        <v>250</v>
      </c>
      <c r="D3653">
        <v>600001</v>
      </c>
      <c r="G3653">
        <v>0</v>
      </c>
      <c r="I3653">
        <v>29500</v>
      </c>
      <c r="J3653" s="3">
        <v>45048.25277777778</v>
      </c>
      <c r="K3653" s="3">
        <v>45063.083333333336</v>
      </c>
      <c r="L3653" s="3">
        <v>45063.104166666664</v>
      </c>
      <c r="M3653" t="s">
        <v>11732</v>
      </c>
      <c r="N3653" s="5" t="s">
        <v>18</v>
      </c>
      <c r="P3653" t="s">
        <v>16</v>
      </c>
    </row>
    <row r="3654" spans="1:16" x14ac:dyDescent="0.25">
      <c r="A3654" t="s">
        <v>11730</v>
      </c>
      <c r="B3654" t="s">
        <v>11731</v>
      </c>
      <c r="C3654" t="s">
        <v>250</v>
      </c>
      <c r="D3654">
        <v>600001</v>
      </c>
      <c r="G3654">
        <v>0</v>
      </c>
      <c r="H3654" s="6"/>
      <c r="I3654">
        <v>29500</v>
      </c>
      <c r="J3654" s="3">
        <v>45048.25277777778</v>
      </c>
      <c r="K3654" s="3">
        <v>45063.083333333336</v>
      </c>
      <c r="L3654" s="3">
        <v>45063.104166666664</v>
      </c>
      <c r="M3654" t="s">
        <v>11732</v>
      </c>
      <c r="N3654" s="5" t="s">
        <v>18</v>
      </c>
      <c r="P3654" t="s">
        <v>16</v>
      </c>
    </row>
    <row r="3655" spans="1:16" x14ac:dyDescent="0.25">
      <c r="A3655" t="s">
        <v>11733</v>
      </c>
      <c r="B3655" t="s">
        <v>11734</v>
      </c>
      <c r="C3655" t="s">
        <v>24</v>
      </c>
      <c r="F3655" t="s">
        <v>34</v>
      </c>
      <c r="G3655">
        <v>0</v>
      </c>
      <c r="I3655">
        <v>0</v>
      </c>
      <c r="J3655" s="3">
        <v>44975.424305555556</v>
      </c>
      <c r="K3655" s="3">
        <v>44985.458333333336</v>
      </c>
      <c r="L3655" s="3">
        <v>44985.479166666664</v>
      </c>
      <c r="M3655" t="s">
        <v>11735</v>
      </c>
      <c r="N3655" s="5" t="s">
        <v>18</v>
      </c>
      <c r="P3655" t="s">
        <v>16</v>
      </c>
    </row>
    <row r="3656" spans="1:16" x14ac:dyDescent="0.25">
      <c r="A3656" t="s">
        <v>11736</v>
      </c>
      <c r="B3656" t="s">
        <v>11737</v>
      </c>
      <c r="C3656" t="s">
        <v>27</v>
      </c>
      <c r="F3656" t="s">
        <v>45</v>
      </c>
      <c r="G3656">
        <v>0</v>
      </c>
      <c r="I3656">
        <v>0</v>
      </c>
      <c r="J3656" s="3">
        <v>44995.474999999999</v>
      </c>
      <c r="K3656" s="3">
        <v>45005.458333333336</v>
      </c>
      <c r="L3656" s="3">
        <v>45005.479166666664</v>
      </c>
      <c r="M3656" t="s">
        <v>11738</v>
      </c>
      <c r="N3656" s="5" t="s">
        <v>18</v>
      </c>
      <c r="P3656" t="s">
        <v>16</v>
      </c>
    </row>
    <row r="3657" spans="1:16" x14ac:dyDescent="0.25">
      <c r="A3657" t="s">
        <v>11739</v>
      </c>
      <c r="B3657" t="s">
        <v>11740</v>
      </c>
      <c r="C3657" t="s">
        <v>24</v>
      </c>
      <c r="F3657" t="s">
        <v>202</v>
      </c>
      <c r="G3657">
        <v>0</v>
      </c>
      <c r="I3657">
        <v>0</v>
      </c>
      <c r="J3657" s="3">
        <v>44938.072222222225</v>
      </c>
      <c r="K3657" s="3">
        <v>44949.083333333336</v>
      </c>
      <c r="L3657" s="3">
        <v>44949.104166666664</v>
      </c>
      <c r="M3657" t="s">
        <v>11741</v>
      </c>
      <c r="N3657" s="5" t="s">
        <v>18</v>
      </c>
      <c r="P3657" t="s">
        <v>16</v>
      </c>
    </row>
    <row r="3658" spans="1:16" x14ac:dyDescent="0.25">
      <c r="A3658" t="s">
        <v>11742</v>
      </c>
      <c r="B3658" t="s">
        <v>11743</v>
      </c>
      <c r="C3658" t="s">
        <v>232</v>
      </c>
      <c r="D3658">
        <v>835207</v>
      </c>
      <c r="G3658">
        <v>0</v>
      </c>
      <c r="H3658" s="6"/>
      <c r="I3658">
        <v>10000</v>
      </c>
      <c r="J3658" s="3">
        <v>44921.20208333333</v>
      </c>
      <c r="K3658" s="3">
        <v>44931.208333333336</v>
      </c>
      <c r="L3658" s="3">
        <v>44931.229166666664</v>
      </c>
      <c r="M3658" t="s">
        <v>11744</v>
      </c>
      <c r="N3658" t="s">
        <v>18</v>
      </c>
      <c r="P3658" t="s">
        <v>16</v>
      </c>
    </row>
    <row r="3659" spans="1:16" x14ac:dyDescent="0.25">
      <c r="A3659" t="s">
        <v>11745</v>
      </c>
      <c r="B3659" t="s">
        <v>11746</v>
      </c>
      <c r="C3659" t="s">
        <v>24</v>
      </c>
      <c r="F3659" t="s">
        <v>23</v>
      </c>
      <c r="G3659">
        <v>0</v>
      </c>
      <c r="I3659">
        <v>0</v>
      </c>
      <c r="J3659" s="3">
        <v>44995.322222222225</v>
      </c>
      <c r="K3659" s="3">
        <v>45005.333333333336</v>
      </c>
      <c r="L3659" s="3">
        <v>45005.354166666664</v>
      </c>
      <c r="M3659" t="s">
        <v>11747</v>
      </c>
      <c r="N3659" s="5" t="s">
        <v>18</v>
      </c>
      <c r="P3659" t="s">
        <v>16</v>
      </c>
    </row>
    <row r="3660" spans="1:16" x14ac:dyDescent="0.25">
      <c r="A3660" t="s">
        <v>11745</v>
      </c>
      <c r="B3660" t="s">
        <v>11748</v>
      </c>
      <c r="C3660" t="s">
        <v>24</v>
      </c>
      <c r="F3660" t="s">
        <v>23</v>
      </c>
      <c r="G3660">
        <v>0</v>
      </c>
      <c r="I3660">
        <v>0</v>
      </c>
      <c r="J3660" s="3">
        <v>45000.402083333334</v>
      </c>
      <c r="K3660" s="3">
        <v>45010.416666666664</v>
      </c>
      <c r="L3660" s="3">
        <v>45010.4375</v>
      </c>
      <c r="M3660" t="s">
        <v>11749</v>
      </c>
      <c r="N3660" s="5" t="s">
        <v>18</v>
      </c>
      <c r="P3660" t="s">
        <v>16</v>
      </c>
    </row>
    <row r="3661" spans="1:16" x14ac:dyDescent="0.25">
      <c r="A3661" t="s">
        <v>11750</v>
      </c>
      <c r="B3661" t="s">
        <v>11751</v>
      </c>
      <c r="C3661" t="s">
        <v>24</v>
      </c>
      <c r="F3661" t="s">
        <v>34</v>
      </c>
      <c r="G3661">
        <v>0</v>
      </c>
      <c r="H3661" s="6"/>
      <c r="I3661">
        <v>0</v>
      </c>
      <c r="J3661" s="3">
        <v>44949.303472222222</v>
      </c>
      <c r="K3661" s="3">
        <v>44959.291666666664</v>
      </c>
      <c r="L3661" s="3">
        <v>44959.3125</v>
      </c>
      <c r="M3661" t="s">
        <v>11752</v>
      </c>
      <c r="N3661" s="5" t="s">
        <v>18</v>
      </c>
      <c r="P3661" t="s">
        <v>16</v>
      </c>
    </row>
    <row r="3662" spans="1:16" x14ac:dyDescent="0.25">
      <c r="A3662" t="s">
        <v>11753</v>
      </c>
      <c r="B3662" t="s">
        <v>11754</v>
      </c>
      <c r="C3662" t="s">
        <v>24</v>
      </c>
      <c r="F3662" t="s">
        <v>193</v>
      </c>
      <c r="G3662">
        <v>0</v>
      </c>
      <c r="I3662">
        <v>0</v>
      </c>
      <c r="J3662" s="3">
        <v>44950.431250000001</v>
      </c>
      <c r="K3662" s="3">
        <v>44960.458333333336</v>
      </c>
      <c r="L3662" s="3">
        <v>44960.479166666664</v>
      </c>
      <c r="M3662" t="s">
        <v>11755</v>
      </c>
      <c r="N3662" s="5" t="s">
        <v>18</v>
      </c>
      <c r="P3662" t="s">
        <v>16</v>
      </c>
    </row>
    <row r="3663" spans="1:16" x14ac:dyDescent="0.25">
      <c r="A3663" t="s">
        <v>11756</v>
      </c>
      <c r="B3663" t="s">
        <v>11757</v>
      </c>
      <c r="C3663" t="s">
        <v>24</v>
      </c>
      <c r="F3663" t="s">
        <v>23</v>
      </c>
      <c r="G3663">
        <v>0</v>
      </c>
      <c r="I3663">
        <v>0</v>
      </c>
      <c r="J3663" s="3">
        <v>44914.431250000001</v>
      </c>
      <c r="K3663" s="3">
        <v>44923.25</v>
      </c>
      <c r="L3663" s="3">
        <v>44923.270833333336</v>
      </c>
      <c r="M3663" t="s">
        <v>11758</v>
      </c>
      <c r="N3663" s="5" t="s">
        <v>18</v>
      </c>
      <c r="P3663" t="s">
        <v>16</v>
      </c>
    </row>
    <row r="3664" spans="1:16" x14ac:dyDescent="0.25">
      <c r="A3664" t="s">
        <v>11759</v>
      </c>
      <c r="B3664" t="s">
        <v>11760</v>
      </c>
      <c r="C3664" t="s">
        <v>5009</v>
      </c>
      <c r="D3664">
        <v>814112</v>
      </c>
      <c r="G3664">
        <v>0</v>
      </c>
      <c r="I3664">
        <v>0</v>
      </c>
      <c r="J3664" s="3">
        <v>44986.222222222219</v>
      </c>
      <c r="K3664" s="3">
        <v>44996.25</v>
      </c>
      <c r="L3664" s="3">
        <v>44996.270833333336</v>
      </c>
      <c r="M3664" t="s">
        <v>11761</v>
      </c>
      <c r="N3664" s="5" t="s">
        <v>18</v>
      </c>
      <c r="P3664" t="s">
        <v>16</v>
      </c>
    </row>
    <row r="3665" spans="1:16" x14ac:dyDescent="0.25">
      <c r="A3665" t="s">
        <v>11762</v>
      </c>
      <c r="B3665" t="s">
        <v>11763</v>
      </c>
      <c r="C3665" t="s">
        <v>5009</v>
      </c>
      <c r="D3665">
        <v>814112</v>
      </c>
      <c r="G3665">
        <v>0</v>
      </c>
      <c r="I3665">
        <v>0</v>
      </c>
      <c r="J3665" s="3">
        <v>44979.276388888888</v>
      </c>
      <c r="K3665" s="3">
        <v>44989.291666666664</v>
      </c>
      <c r="L3665" s="3">
        <v>44989.3125</v>
      </c>
      <c r="M3665" t="s">
        <v>11764</v>
      </c>
      <c r="N3665" s="5" t="s">
        <v>18</v>
      </c>
      <c r="P3665" t="s">
        <v>16</v>
      </c>
    </row>
    <row r="3666" spans="1:16" x14ac:dyDescent="0.25">
      <c r="A3666" t="s">
        <v>11765</v>
      </c>
      <c r="B3666" t="s">
        <v>11766</v>
      </c>
      <c r="C3666" t="s">
        <v>48</v>
      </c>
      <c r="F3666" t="s">
        <v>47</v>
      </c>
      <c r="G3666">
        <v>553715</v>
      </c>
      <c r="I3666">
        <v>0</v>
      </c>
      <c r="J3666" s="3">
        <v>44981.12222222222</v>
      </c>
      <c r="K3666" s="3">
        <v>44992.125</v>
      </c>
      <c r="L3666" s="3">
        <v>44992.145833333336</v>
      </c>
      <c r="M3666" t="s">
        <v>11767</v>
      </c>
      <c r="N3666" s="5" t="s">
        <v>18</v>
      </c>
      <c r="P3666" t="s">
        <v>16</v>
      </c>
    </row>
    <row r="3667" spans="1:16" x14ac:dyDescent="0.25">
      <c r="A3667" t="s">
        <v>11768</v>
      </c>
      <c r="B3667" t="s">
        <v>11769</v>
      </c>
      <c r="C3667" t="s">
        <v>626</v>
      </c>
      <c r="D3667">
        <v>416410</v>
      </c>
      <c r="H3667" s="6"/>
      <c r="I3667">
        <v>0</v>
      </c>
      <c r="J3667" s="3">
        <v>44971.254166666666</v>
      </c>
      <c r="K3667" s="3">
        <v>44992.375</v>
      </c>
      <c r="L3667" s="3">
        <v>44992.395833333336</v>
      </c>
      <c r="M3667" t="s">
        <v>11770</v>
      </c>
      <c r="N3667" s="5" t="s">
        <v>18</v>
      </c>
      <c r="P3667" t="s">
        <v>16</v>
      </c>
    </row>
    <row r="3668" spans="1:16" x14ac:dyDescent="0.25">
      <c r="A3668" t="s">
        <v>11771</v>
      </c>
      <c r="B3668" t="s">
        <v>11772</v>
      </c>
      <c r="C3668" t="s">
        <v>198</v>
      </c>
      <c r="F3668" t="s">
        <v>26</v>
      </c>
      <c r="G3668">
        <v>0</v>
      </c>
      <c r="I3668">
        <v>0</v>
      </c>
      <c r="J3668" s="3">
        <v>44935.188194444447</v>
      </c>
      <c r="K3668" s="3">
        <v>44957.125</v>
      </c>
      <c r="L3668" s="3">
        <v>44957.145833333336</v>
      </c>
      <c r="M3668" t="s">
        <v>11773</v>
      </c>
      <c r="N3668" s="5" t="s">
        <v>18</v>
      </c>
      <c r="P3668" t="s">
        <v>16</v>
      </c>
    </row>
    <row r="3669" spans="1:16" x14ac:dyDescent="0.25">
      <c r="A3669" t="s">
        <v>11774</v>
      </c>
      <c r="B3669" t="s">
        <v>11775</v>
      </c>
      <c r="C3669" t="s">
        <v>37</v>
      </c>
      <c r="F3669" t="s">
        <v>45</v>
      </c>
      <c r="G3669">
        <v>0</v>
      </c>
      <c r="H3669" s="6"/>
      <c r="I3669">
        <v>0</v>
      </c>
      <c r="J3669" s="3">
        <v>44939.450694444444</v>
      </c>
      <c r="K3669" s="3">
        <v>44957.458333333336</v>
      </c>
      <c r="L3669" s="3">
        <v>44957.479166666664</v>
      </c>
      <c r="M3669" t="s">
        <v>11776</v>
      </c>
      <c r="N3669" s="5" t="s">
        <v>18</v>
      </c>
      <c r="P3669" t="s">
        <v>16</v>
      </c>
    </row>
    <row r="3670" spans="1:16" x14ac:dyDescent="0.25">
      <c r="A3670" t="s">
        <v>11777</v>
      </c>
      <c r="B3670" t="s">
        <v>11778</v>
      </c>
      <c r="C3670" t="s">
        <v>49</v>
      </c>
      <c r="F3670" t="s">
        <v>47</v>
      </c>
      <c r="G3670">
        <v>0</v>
      </c>
      <c r="I3670">
        <v>60180</v>
      </c>
      <c r="J3670" s="3">
        <v>44924.053472222222</v>
      </c>
      <c r="K3670" s="3">
        <v>44945.416666666664</v>
      </c>
      <c r="L3670" s="3">
        <v>44945.4375</v>
      </c>
      <c r="M3670" t="s">
        <v>11779</v>
      </c>
      <c r="N3670" s="5" t="s">
        <v>18</v>
      </c>
      <c r="P3670" t="s">
        <v>16</v>
      </c>
    </row>
    <row r="3671" spans="1:16" x14ac:dyDescent="0.25">
      <c r="A3671" t="s">
        <v>11780</v>
      </c>
      <c r="B3671" t="s">
        <v>11781</v>
      </c>
      <c r="C3671" t="s">
        <v>87</v>
      </c>
      <c r="D3671">
        <v>500062</v>
      </c>
      <c r="G3671">
        <v>0</v>
      </c>
      <c r="I3671">
        <v>0</v>
      </c>
      <c r="J3671" s="3">
        <v>44972.056944444441</v>
      </c>
      <c r="K3671" s="3">
        <v>44993.125</v>
      </c>
      <c r="L3671" s="3">
        <v>44993.145833333336</v>
      </c>
      <c r="M3671" t="s">
        <v>11782</v>
      </c>
      <c r="N3671" s="5" t="s">
        <v>18</v>
      </c>
      <c r="P3671" t="s">
        <v>16</v>
      </c>
    </row>
    <row r="3672" spans="1:16" x14ac:dyDescent="0.25">
      <c r="A3672" t="s">
        <v>11783</v>
      </c>
      <c r="B3672" t="s">
        <v>11784</v>
      </c>
      <c r="C3672" t="s">
        <v>172</v>
      </c>
      <c r="D3672">
        <v>202389</v>
      </c>
      <c r="G3672">
        <v>0</v>
      </c>
      <c r="H3672" s="6"/>
      <c r="I3672">
        <v>32752</v>
      </c>
      <c r="J3672" s="3">
        <v>44991.080555555556</v>
      </c>
      <c r="K3672" s="3">
        <v>45016.083333333336</v>
      </c>
      <c r="L3672" s="3">
        <v>45016.104166666664</v>
      </c>
      <c r="M3672" t="s">
        <v>11785</v>
      </c>
      <c r="N3672" s="5" t="s">
        <v>18</v>
      </c>
      <c r="P3672" t="s">
        <v>16</v>
      </c>
    </row>
    <row r="3673" spans="1:16" x14ac:dyDescent="0.25">
      <c r="A3673" t="s">
        <v>11786</v>
      </c>
      <c r="B3673" t="s">
        <v>11787</v>
      </c>
      <c r="C3673" t="s">
        <v>115</v>
      </c>
      <c r="D3673">
        <v>612903</v>
      </c>
      <c r="G3673">
        <v>0</v>
      </c>
      <c r="I3673">
        <v>77446</v>
      </c>
      <c r="J3673" s="3">
        <v>44929.181250000001</v>
      </c>
      <c r="K3673" s="3">
        <v>44950.208333333336</v>
      </c>
      <c r="L3673" s="3">
        <v>44950.229166666664</v>
      </c>
      <c r="M3673" t="s">
        <v>11788</v>
      </c>
      <c r="N3673" s="5" t="s">
        <v>18</v>
      </c>
      <c r="P3673" t="s">
        <v>16</v>
      </c>
    </row>
    <row r="3674" spans="1:16" x14ac:dyDescent="0.25">
      <c r="A3674" t="s">
        <v>11789</v>
      </c>
      <c r="B3674" t="s">
        <v>11790</v>
      </c>
      <c r="C3674" t="s">
        <v>11791</v>
      </c>
      <c r="D3674">
        <v>110002</v>
      </c>
      <c r="G3674">
        <v>0</v>
      </c>
      <c r="I3674">
        <v>0</v>
      </c>
      <c r="J3674" s="3">
        <v>44995.074999999997</v>
      </c>
      <c r="K3674" s="3">
        <v>45005.125</v>
      </c>
      <c r="L3674" s="3">
        <v>45005.145833333336</v>
      </c>
      <c r="M3674" t="s">
        <v>11792</v>
      </c>
      <c r="N3674" s="5" t="s">
        <v>18</v>
      </c>
      <c r="P3674" t="s">
        <v>16</v>
      </c>
    </row>
    <row r="3675" spans="1:16" x14ac:dyDescent="0.25">
      <c r="A3675" t="s">
        <v>11793</v>
      </c>
      <c r="B3675" t="s">
        <v>11794</v>
      </c>
      <c r="C3675" t="s">
        <v>118</v>
      </c>
      <c r="F3675" t="s">
        <v>53</v>
      </c>
      <c r="G3675">
        <v>0</v>
      </c>
      <c r="I3675">
        <v>0</v>
      </c>
      <c r="J3675" s="3">
        <v>45003.420138888891</v>
      </c>
      <c r="K3675" s="3">
        <v>45024.041666666664</v>
      </c>
      <c r="L3675" s="3">
        <v>45024.0625</v>
      </c>
      <c r="M3675" s="7" t="s">
        <v>11795</v>
      </c>
      <c r="N3675" s="5" t="s">
        <v>50</v>
      </c>
      <c r="P3675" t="s">
        <v>16</v>
      </c>
    </row>
    <row r="3676" spans="1:16" x14ac:dyDescent="0.25">
      <c r="A3676" t="s">
        <v>11796</v>
      </c>
      <c r="B3676" t="s">
        <v>11797</v>
      </c>
      <c r="C3676" t="s">
        <v>56</v>
      </c>
      <c r="D3676">
        <v>206241</v>
      </c>
      <c r="G3676">
        <v>0</v>
      </c>
      <c r="I3676">
        <v>0</v>
      </c>
      <c r="J3676" s="3">
        <v>44944.258333333331</v>
      </c>
      <c r="K3676" s="3">
        <v>44965.125</v>
      </c>
      <c r="L3676" s="3">
        <v>44965.145833333336</v>
      </c>
      <c r="M3676" t="s">
        <v>11798</v>
      </c>
      <c r="N3676" t="s">
        <v>18</v>
      </c>
      <c r="P3676" t="s">
        <v>16</v>
      </c>
    </row>
    <row r="3677" spans="1:16" x14ac:dyDescent="0.25">
      <c r="A3677" t="s">
        <v>11799</v>
      </c>
      <c r="B3677" t="s">
        <v>11800</v>
      </c>
      <c r="C3677" t="s">
        <v>24</v>
      </c>
      <c r="F3677" t="s">
        <v>39</v>
      </c>
      <c r="G3677">
        <v>136000</v>
      </c>
      <c r="H3677" s="6"/>
      <c r="I3677">
        <v>0</v>
      </c>
      <c r="J3677" s="3">
        <v>44969.282638888886</v>
      </c>
      <c r="K3677" s="3">
        <v>44979.291666666664</v>
      </c>
      <c r="L3677" s="3">
        <v>44979.3125</v>
      </c>
      <c r="M3677" t="s">
        <v>11801</v>
      </c>
      <c r="N3677" s="5" t="s">
        <v>18</v>
      </c>
      <c r="P3677" t="s">
        <v>16</v>
      </c>
    </row>
    <row r="3678" spans="1:16" x14ac:dyDescent="0.25">
      <c r="A3678" t="s">
        <v>11802</v>
      </c>
      <c r="B3678" t="s">
        <v>11803</v>
      </c>
      <c r="C3678" t="s">
        <v>106</v>
      </c>
      <c r="D3678">
        <v>414204</v>
      </c>
      <c r="G3678">
        <v>0</v>
      </c>
      <c r="I3678">
        <v>0</v>
      </c>
      <c r="J3678" s="3">
        <v>44924.249305555553</v>
      </c>
      <c r="K3678" s="3">
        <v>44935.125</v>
      </c>
      <c r="L3678" s="3">
        <v>44935.145833333336</v>
      </c>
      <c r="M3678" t="s">
        <v>11804</v>
      </c>
      <c r="N3678" s="5" t="s">
        <v>18</v>
      </c>
      <c r="P3678" t="s">
        <v>16</v>
      </c>
    </row>
    <row r="3679" spans="1:16" x14ac:dyDescent="0.25">
      <c r="A3679" t="s">
        <v>11805</v>
      </c>
      <c r="B3679" t="s">
        <v>11806</v>
      </c>
      <c r="C3679" t="s">
        <v>76</v>
      </c>
      <c r="D3679">
        <v>695001</v>
      </c>
      <c r="G3679">
        <v>0</v>
      </c>
      <c r="I3679">
        <v>0</v>
      </c>
      <c r="J3679" s="3">
        <v>44945.262499999997</v>
      </c>
      <c r="K3679" s="3">
        <v>44966.25</v>
      </c>
      <c r="L3679" s="3">
        <v>44966.270833333336</v>
      </c>
      <c r="M3679" t="s">
        <v>11807</v>
      </c>
      <c r="N3679" t="s">
        <v>18</v>
      </c>
      <c r="P3679" t="s">
        <v>16</v>
      </c>
    </row>
    <row r="3680" spans="1:16" x14ac:dyDescent="0.25">
      <c r="A3680" t="s">
        <v>11805</v>
      </c>
      <c r="B3680" t="s">
        <v>11808</v>
      </c>
      <c r="C3680" t="s">
        <v>76</v>
      </c>
      <c r="D3680">
        <v>695001</v>
      </c>
      <c r="G3680">
        <v>0</v>
      </c>
      <c r="H3680" s="6"/>
      <c r="I3680">
        <v>0</v>
      </c>
      <c r="J3680" s="3">
        <v>44984.225694444445</v>
      </c>
      <c r="K3680" s="3">
        <v>45005.25</v>
      </c>
      <c r="L3680" s="3">
        <v>45005.270833333336</v>
      </c>
      <c r="M3680" t="s">
        <v>11809</v>
      </c>
      <c r="N3680" s="5" t="s">
        <v>18</v>
      </c>
      <c r="P3680" t="s">
        <v>16</v>
      </c>
    </row>
    <row r="3681" spans="1:16" x14ac:dyDescent="0.25">
      <c r="A3681" t="s">
        <v>11810</v>
      </c>
      <c r="B3681" t="s">
        <v>11811</v>
      </c>
      <c r="C3681" t="s">
        <v>37</v>
      </c>
      <c r="F3681" t="s">
        <v>36</v>
      </c>
      <c r="G3681">
        <v>0</v>
      </c>
      <c r="H3681" s="6"/>
      <c r="I3681">
        <v>0</v>
      </c>
      <c r="J3681" s="3">
        <v>44909.107638888891</v>
      </c>
      <c r="K3681" s="3">
        <v>44919.125</v>
      </c>
      <c r="L3681" s="3">
        <v>44919.145833333336</v>
      </c>
      <c r="M3681" t="s">
        <v>11812</v>
      </c>
      <c r="N3681" s="5" t="s">
        <v>18</v>
      </c>
      <c r="P3681" t="s">
        <v>16</v>
      </c>
    </row>
    <row r="3682" spans="1:16" x14ac:dyDescent="0.25">
      <c r="A3682" t="s">
        <v>11813</v>
      </c>
      <c r="B3682" t="s">
        <v>11814</v>
      </c>
      <c r="C3682" t="s">
        <v>37</v>
      </c>
      <c r="F3682" t="s">
        <v>36</v>
      </c>
      <c r="G3682">
        <v>0</v>
      </c>
      <c r="H3682" s="6"/>
      <c r="I3682">
        <v>0</v>
      </c>
      <c r="J3682" s="3">
        <v>44909.087500000001</v>
      </c>
      <c r="K3682" s="3">
        <v>44919.125</v>
      </c>
      <c r="L3682" s="3">
        <v>44919.145833333336</v>
      </c>
      <c r="M3682" t="s">
        <v>11815</v>
      </c>
      <c r="N3682" s="5" t="s">
        <v>18</v>
      </c>
      <c r="P3682" t="s">
        <v>16</v>
      </c>
    </row>
    <row r="3683" spans="1:16" x14ac:dyDescent="0.25">
      <c r="A3683" t="s">
        <v>11816</v>
      </c>
      <c r="B3683" t="s">
        <v>11817</v>
      </c>
      <c r="C3683" t="s">
        <v>128</v>
      </c>
      <c r="D3683">
        <v>829103</v>
      </c>
      <c r="G3683">
        <v>0</v>
      </c>
      <c r="I3683">
        <v>218577</v>
      </c>
      <c r="J3683" s="3">
        <v>45016.3125</v>
      </c>
      <c r="K3683" s="3">
        <v>45037.333333333336</v>
      </c>
      <c r="L3683" s="3">
        <v>45037.354166666664</v>
      </c>
      <c r="M3683" t="s">
        <v>11818</v>
      </c>
      <c r="N3683" s="5" t="s">
        <v>18</v>
      </c>
      <c r="P3683" t="s">
        <v>16</v>
      </c>
    </row>
    <row r="3684" spans="1:16" x14ac:dyDescent="0.25">
      <c r="A3684" t="s">
        <v>11816</v>
      </c>
      <c r="B3684" t="s">
        <v>11817</v>
      </c>
      <c r="C3684" t="s">
        <v>128</v>
      </c>
      <c r="D3684">
        <v>829103</v>
      </c>
      <c r="G3684">
        <v>0</v>
      </c>
      <c r="I3684">
        <v>218577</v>
      </c>
      <c r="J3684" s="3">
        <v>45016.3125</v>
      </c>
      <c r="K3684" s="3">
        <v>45037.333333333336</v>
      </c>
      <c r="L3684" s="3">
        <v>45037.354166666664</v>
      </c>
      <c r="M3684" t="s">
        <v>11818</v>
      </c>
      <c r="N3684" s="5" t="s">
        <v>18</v>
      </c>
      <c r="P3684" t="s">
        <v>16</v>
      </c>
    </row>
    <row r="3685" spans="1:16" x14ac:dyDescent="0.25">
      <c r="A3685" t="s">
        <v>11819</v>
      </c>
      <c r="B3685" t="s">
        <v>11820</v>
      </c>
      <c r="C3685" t="s">
        <v>28</v>
      </c>
      <c r="D3685">
        <v>632406</v>
      </c>
      <c r="G3685">
        <v>0</v>
      </c>
      <c r="H3685" s="6"/>
      <c r="I3685">
        <v>0</v>
      </c>
      <c r="J3685" s="3">
        <v>44922.443055555559</v>
      </c>
      <c r="K3685" s="3">
        <v>44932.458333333336</v>
      </c>
      <c r="L3685" s="3">
        <v>44932.479166666664</v>
      </c>
      <c r="M3685" t="s">
        <v>11821</v>
      </c>
      <c r="N3685" t="s">
        <v>18</v>
      </c>
      <c r="P3685" t="s">
        <v>16</v>
      </c>
    </row>
    <row r="3686" spans="1:16" x14ac:dyDescent="0.25">
      <c r="A3686" t="s">
        <v>11822</v>
      </c>
      <c r="B3686" t="s">
        <v>11823</v>
      </c>
      <c r="C3686" t="s">
        <v>24</v>
      </c>
      <c r="F3686" t="s">
        <v>58</v>
      </c>
      <c r="G3686">
        <v>750000</v>
      </c>
      <c r="I3686">
        <v>32900</v>
      </c>
      <c r="J3686" s="3">
        <v>44955.320138888892</v>
      </c>
      <c r="K3686" s="3">
        <v>44964.416666666664</v>
      </c>
      <c r="L3686" s="3">
        <v>44964.4375</v>
      </c>
      <c r="M3686" t="s">
        <v>11824</v>
      </c>
      <c r="N3686" s="5" t="s">
        <v>18</v>
      </c>
      <c r="P3686" t="s">
        <v>16</v>
      </c>
    </row>
    <row r="3687" spans="1:16" x14ac:dyDescent="0.25">
      <c r="A3687" t="s">
        <v>11825</v>
      </c>
      <c r="B3687" t="s">
        <v>11826</v>
      </c>
      <c r="C3687" t="s">
        <v>24</v>
      </c>
      <c r="F3687" t="s">
        <v>25</v>
      </c>
      <c r="G3687">
        <v>0</v>
      </c>
      <c r="H3687" s="6"/>
      <c r="I3687">
        <v>0</v>
      </c>
      <c r="J3687" s="3">
        <v>44971.445138888892</v>
      </c>
      <c r="K3687" s="3">
        <v>44981.458333333336</v>
      </c>
      <c r="L3687" s="3">
        <v>44981.479166666664</v>
      </c>
      <c r="M3687" t="s">
        <v>11827</v>
      </c>
      <c r="N3687" s="5" t="s">
        <v>18</v>
      </c>
      <c r="P3687" t="s">
        <v>16</v>
      </c>
    </row>
    <row r="3688" spans="1:16" x14ac:dyDescent="0.25">
      <c r="A3688" t="s">
        <v>11828</v>
      </c>
      <c r="B3688" t="s">
        <v>11829</v>
      </c>
      <c r="C3688" t="s">
        <v>24</v>
      </c>
      <c r="F3688" t="s">
        <v>25</v>
      </c>
      <c r="G3688">
        <v>0</v>
      </c>
      <c r="I3688">
        <v>10100</v>
      </c>
      <c r="J3688" s="3">
        <v>44880.527083333334</v>
      </c>
      <c r="K3688" s="3">
        <v>44887.041666666664</v>
      </c>
      <c r="L3688" s="3">
        <v>44887.0625</v>
      </c>
      <c r="M3688" t="s">
        <v>11830</v>
      </c>
      <c r="N3688" s="5" t="s">
        <v>18</v>
      </c>
      <c r="P3688" t="s">
        <v>16</v>
      </c>
    </row>
    <row r="3689" spans="1:16" x14ac:dyDescent="0.25">
      <c r="A3689" t="s">
        <v>11831</v>
      </c>
      <c r="B3689" t="s">
        <v>11832</v>
      </c>
      <c r="C3689" t="s">
        <v>154</v>
      </c>
      <c r="D3689">
        <v>151001</v>
      </c>
      <c r="G3689">
        <v>0</v>
      </c>
      <c r="I3689">
        <v>0</v>
      </c>
      <c r="J3689" s="3">
        <v>44874.081944444442</v>
      </c>
      <c r="K3689" s="3">
        <v>44884.083333333336</v>
      </c>
      <c r="L3689" s="3">
        <v>44884.104166666664</v>
      </c>
      <c r="M3689" t="s">
        <v>11833</v>
      </c>
      <c r="N3689" s="5" t="s">
        <v>18</v>
      </c>
      <c r="P3689" t="s">
        <v>16</v>
      </c>
    </row>
    <row r="3690" spans="1:16" x14ac:dyDescent="0.25">
      <c r="A3690" t="s">
        <v>11834</v>
      </c>
      <c r="B3690" t="s">
        <v>11835</v>
      </c>
      <c r="C3690" t="s">
        <v>24</v>
      </c>
      <c r="F3690" t="s">
        <v>25</v>
      </c>
      <c r="G3690">
        <v>0</v>
      </c>
      <c r="H3690" s="6"/>
      <c r="I3690">
        <v>0</v>
      </c>
      <c r="J3690" s="3">
        <v>44909.486805555556</v>
      </c>
      <c r="K3690" s="3">
        <v>44919.5</v>
      </c>
      <c r="L3690" s="3">
        <v>44919.520833333336</v>
      </c>
      <c r="M3690" t="s">
        <v>11836</v>
      </c>
      <c r="N3690" s="5" t="s">
        <v>18</v>
      </c>
      <c r="P3690" t="s">
        <v>16</v>
      </c>
    </row>
    <row r="3691" spans="1:16" x14ac:dyDescent="0.25">
      <c r="A3691" t="s">
        <v>11837</v>
      </c>
      <c r="B3691" t="s">
        <v>11838</v>
      </c>
      <c r="C3691" t="s">
        <v>235</v>
      </c>
      <c r="D3691">
        <v>413208</v>
      </c>
      <c r="G3691">
        <v>1000000</v>
      </c>
      <c r="H3691" s="6"/>
      <c r="I3691">
        <v>0</v>
      </c>
      <c r="J3691" s="3">
        <v>44991.38958333333</v>
      </c>
      <c r="K3691" s="3">
        <v>45002.5</v>
      </c>
      <c r="L3691" s="3">
        <v>45002.520833333336</v>
      </c>
      <c r="M3691" t="s">
        <v>11839</v>
      </c>
      <c r="N3691" s="5" t="s">
        <v>18</v>
      </c>
      <c r="P3691" t="s">
        <v>16</v>
      </c>
    </row>
    <row r="3692" spans="1:16" x14ac:dyDescent="0.25">
      <c r="A3692" s="4" t="s">
        <v>11840</v>
      </c>
      <c r="B3692" t="s">
        <v>11841</v>
      </c>
      <c r="C3692" t="s">
        <v>346</v>
      </c>
      <c r="D3692">
        <v>431712</v>
      </c>
      <c r="G3692">
        <v>0</v>
      </c>
      <c r="I3692">
        <v>0</v>
      </c>
      <c r="J3692" s="3">
        <v>44993.517361111109</v>
      </c>
      <c r="K3692" s="3">
        <v>45003.166666666664</v>
      </c>
      <c r="L3692" s="3">
        <v>45003.1875</v>
      </c>
      <c r="M3692" t="s">
        <v>11842</v>
      </c>
      <c r="N3692" s="5" t="s">
        <v>18</v>
      </c>
      <c r="P3692" t="s">
        <v>16</v>
      </c>
    </row>
    <row r="3693" spans="1:16" x14ac:dyDescent="0.25">
      <c r="A3693" t="s">
        <v>11843</v>
      </c>
      <c r="B3693" t="s">
        <v>11844</v>
      </c>
      <c r="C3693" t="s">
        <v>346</v>
      </c>
      <c r="D3693">
        <v>431712</v>
      </c>
      <c r="H3693" s="6"/>
      <c r="I3693">
        <v>0</v>
      </c>
      <c r="J3693" s="3">
        <v>44971.490277777775</v>
      </c>
      <c r="K3693" s="3">
        <v>44981.5</v>
      </c>
      <c r="L3693" s="3">
        <v>44981.520833333336</v>
      </c>
      <c r="M3693" t="s">
        <v>11845</v>
      </c>
      <c r="N3693" s="5" t="s">
        <v>18</v>
      </c>
      <c r="P3693" t="s">
        <v>16</v>
      </c>
    </row>
    <row r="3694" spans="1:16" x14ac:dyDescent="0.25">
      <c r="A3694" t="s">
        <v>11846</v>
      </c>
      <c r="B3694" t="s">
        <v>11847</v>
      </c>
      <c r="C3694" t="s">
        <v>11848</v>
      </c>
      <c r="D3694">
        <v>522601</v>
      </c>
      <c r="G3694">
        <v>0</v>
      </c>
      <c r="I3694">
        <v>0</v>
      </c>
      <c r="J3694" s="3">
        <v>45000.280555555553</v>
      </c>
      <c r="K3694" s="3">
        <v>45010.291666666664</v>
      </c>
      <c r="L3694" s="3">
        <v>45010.3125</v>
      </c>
      <c r="M3694" t="s">
        <v>11849</v>
      </c>
      <c r="N3694" s="5" t="s">
        <v>18</v>
      </c>
      <c r="P3694" t="s">
        <v>16</v>
      </c>
    </row>
    <row r="3695" spans="1:16" x14ac:dyDescent="0.25">
      <c r="A3695" t="s">
        <v>11850</v>
      </c>
      <c r="B3695" t="s">
        <v>11851</v>
      </c>
      <c r="C3695" t="s">
        <v>11852</v>
      </c>
      <c r="D3695">
        <v>563101</v>
      </c>
      <c r="G3695">
        <v>0</v>
      </c>
      <c r="H3695" s="6"/>
      <c r="I3695">
        <v>196675</v>
      </c>
      <c r="J3695" s="3">
        <v>44954.069444444445</v>
      </c>
      <c r="K3695" s="3">
        <v>44965.375</v>
      </c>
      <c r="L3695" s="3">
        <v>44965.395833333336</v>
      </c>
      <c r="M3695" t="s">
        <v>11853</v>
      </c>
      <c r="N3695" s="5" t="s">
        <v>18</v>
      </c>
      <c r="P3695" t="s">
        <v>16</v>
      </c>
    </row>
    <row r="3696" spans="1:16" x14ac:dyDescent="0.25">
      <c r="A3696" t="s">
        <v>11850</v>
      </c>
      <c r="B3696" t="s">
        <v>11854</v>
      </c>
      <c r="C3696" t="s">
        <v>11852</v>
      </c>
      <c r="D3696">
        <v>563101</v>
      </c>
      <c r="G3696">
        <v>0</v>
      </c>
      <c r="H3696" s="6"/>
      <c r="I3696">
        <v>231250</v>
      </c>
      <c r="J3696" s="3">
        <v>44954.068055555559</v>
      </c>
      <c r="K3696" s="3">
        <v>44965.375</v>
      </c>
      <c r="L3696" s="3">
        <v>44965.395833333336</v>
      </c>
      <c r="M3696" t="s">
        <v>11855</v>
      </c>
      <c r="N3696" s="5" t="s">
        <v>18</v>
      </c>
      <c r="P3696" t="s">
        <v>16</v>
      </c>
    </row>
    <row r="3697" spans="1:16" x14ac:dyDescent="0.25">
      <c r="A3697" t="s">
        <v>11850</v>
      </c>
      <c r="B3697" t="s">
        <v>11856</v>
      </c>
      <c r="C3697" t="s">
        <v>11852</v>
      </c>
      <c r="D3697">
        <v>563101</v>
      </c>
      <c r="G3697">
        <v>0</v>
      </c>
      <c r="H3697" s="6"/>
      <c r="I3697">
        <v>145000</v>
      </c>
      <c r="J3697" s="3">
        <v>44954.066666666666</v>
      </c>
      <c r="K3697" s="3">
        <v>44964.333333333336</v>
      </c>
      <c r="L3697" s="3">
        <v>44964.354166666664</v>
      </c>
      <c r="M3697" t="s">
        <v>11857</v>
      </c>
      <c r="N3697" s="5" t="s">
        <v>18</v>
      </c>
      <c r="P3697" t="s">
        <v>16</v>
      </c>
    </row>
    <row r="3698" spans="1:16" x14ac:dyDescent="0.25">
      <c r="A3698" t="s">
        <v>11858</v>
      </c>
      <c r="B3698" t="s">
        <v>11859</v>
      </c>
      <c r="C3698" t="s">
        <v>917</v>
      </c>
      <c r="D3698">
        <v>160017</v>
      </c>
      <c r="G3698">
        <v>0</v>
      </c>
      <c r="I3698">
        <v>322848</v>
      </c>
      <c r="J3698" s="3">
        <v>44900.53402777778</v>
      </c>
      <c r="K3698" s="3">
        <v>44915.291666666664</v>
      </c>
      <c r="L3698" s="3">
        <v>44915.3125</v>
      </c>
      <c r="M3698" t="s">
        <v>11860</v>
      </c>
      <c r="N3698" s="5" t="s">
        <v>18</v>
      </c>
      <c r="P3698" t="s">
        <v>16</v>
      </c>
    </row>
    <row r="3699" spans="1:16" x14ac:dyDescent="0.25">
      <c r="A3699" t="s">
        <v>11861</v>
      </c>
      <c r="B3699" t="s">
        <v>11862</v>
      </c>
      <c r="C3699" t="s">
        <v>917</v>
      </c>
      <c r="D3699">
        <v>160017</v>
      </c>
      <c r="G3699">
        <v>16142400</v>
      </c>
      <c r="H3699" s="6"/>
      <c r="I3699">
        <v>322848</v>
      </c>
      <c r="J3699" s="3">
        <v>44964.158333333333</v>
      </c>
      <c r="K3699" s="3">
        <v>44974.166666666664</v>
      </c>
      <c r="L3699" s="3">
        <v>44974.1875</v>
      </c>
      <c r="M3699" t="s">
        <v>11863</v>
      </c>
      <c r="N3699" s="5" t="s">
        <v>18</v>
      </c>
      <c r="P3699" t="s">
        <v>16</v>
      </c>
    </row>
    <row r="3700" spans="1:16" x14ac:dyDescent="0.25">
      <c r="A3700" t="s">
        <v>11861</v>
      </c>
      <c r="B3700" t="s">
        <v>11862</v>
      </c>
      <c r="C3700" t="s">
        <v>917</v>
      </c>
      <c r="D3700">
        <v>160017</v>
      </c>
      <c r="G3700">
        <v>16142400</v>
      </c>
      <c r="H3700" s="6"/>
      <c r="I3700">
        <v>322848</v>
      </c>
      <c r="J3700" s="3">
        <v>44964.158333333333</v>
      </c>
      <c r="K3700" s="3">
        <v>44974.166666666664</v>
      </c>
      <c r="L3700" s="3">
        <v>44974.1875</v>
      </c>
      <c r="M3700" t="s">
        <v>11863</v>
      </c>
      <c r="N3700" s="5" t="s">
        <v>18</v>
      </c>
      <c r="P3700" t="s">
        <v>16</v>
      </c>
    </row>
    <row r="3701" spans="1:16" x14ac:dyDescent="0.25">
      <c r="A3701" t="s">
        <v>11864</v>
      </c>
      <c r="B3701" t="s">
        <v>11865</v>
      </c>
      <c r="C3701" t="s">
        <v>917</v>
      </c>
      <c r="D3701">
        <v>160017</v>
      </c>
      <c r="G3701">
        <v>16142400</v>
      </c>
      <c r="H3701" s="6"/>
      <c r="I3701">
        <v>322848</v>
      </c>
      <c r="J3701" s="3">
        <v>44947.129861111112</v>
      </c>
      <c r="K3701" s="3">
        <v>44957.166666666664</v>
      </c>
      <c r="L3701" s="3">
        <v>44957.1875</v>
      </c>
      <c r="M3701" t="s">
        <v>11866</v>
      </c>
      <c r="N3701" s="5" t="s">
        <v>18</v>
      </c>
      <c r="P3701" t="s">
        <v>16</v>
      </c>
    </row>
    <row r="3702" spans="1:16" x14ac:dyDescent="0.25">
      <c r="A3702" t="s">
        <v>11867</v>
      </c>
      <c r="B3702" t="s">
        <v>11868</v>
      </c>
      <c r="C3702" t="s">
        <v>31</v>
      </c>
      <c r="D3702">
        <v>530011</v>
      </c>
      <c r="G3702">
        <v>0</v>
      </c>
      <c r="H3702" s="6"/>
      <c r="I3702">
        <v>0</v>
      </c>
      <c r="J3702" s="3">
        <v>44958.429166666669</v>
      </c>
      <c r="K3702" s="3">
        <v>44968.458333333336</v>
      </c>
      <c r="L3702" s="3">
        <v>44968.479166666664</v>
      </c>
      <c r="M3702" t="s">
        <v>11869</v>
      </c>
      <c r="N3702" s="5" t="s">
        <v>18</v>
      </c>
      <c r="P3702" t="s">
        <v>16</v>
      </c>
    </row>
    <row r="3703" spans="1:16" x14ac:dyDescent="0.25">
      <c r="A3703" t="s">
        <v>11870</v>
      </c>
      <c r="B3703" t="s">
        <v>11871</v>
      </c>
      <c r="C3703" t="s">
        <v>11872</v>
      </c>
      <c r="D3703">
        <v>628004</v>
      </c>
      <c r="G3703">
        <v>0</v>
      </c>
      <c r="I3703">
        <v>0</v>
      </c>
      <c r="J3703" s="3">
        <v>45026.211111111108</v>
      </c>
      <c r="K3703" s="3">
        <v>45047.208333333336</v>
      </c>
      <c r="L3703" s="3">
        <v>45047.229166666664</v>
      </c>
      <c r="M3703" t="s">
        <v>11873</v>
      </c>
      <c r="N3703" s="5" t="s">
        <v>18</v>
      </c>
      <c r="P3703" t="s">
        <v>16</v>
      </c>
    </row>
    <row r="3704" spans="1:16" x14ac:dyDescent="0.25">
      <c r="A3704" t="s">
        <v>11874</v>
      </c>
      <c r="B3704" t="s">
        <v>11875</v>
      </c>
      <c r="C3704" t="s">
        <v>708</v>
      </c>
      <c r="D3704">
        <v>411004</v>
      </c>
      <c r="G3704">
        <v>800000</v>
      </c>
      <c r="H3704" s="6"/>
      <c r="I3704">
        <v>0</v>
      </c>
      <c r="J3704" s="3">
        <v>45033.186805555553</v>
      </c>
      <c r="K3704" s="3">
        <v>45054.125</v>
      </c>
      <c r="L3704" s="3">
        <v>45054.145833333336</v>
      </c>
      <c r="M3704" t="s">
        <v>11876</v>
      </c>
      <c r="N3704" s="5" t="s">
        <v>18</v>
      </c>
      <c r="P3704" t="s">
        <v>16</v>
      </c>
    </row>
    <row r="3705" spans="1:16" x14ac:dyDescent="0.25">
      <c r="A3705" t="s">
        <v>11877</v>
      </c>
      <c r="B3705" t="s">
        <v>11878</v>
      </c>
      <c r="C3705" t="s">
        <v>24</v>
      </c>
      <c r="F3705" t="s">
        <v>59</v>
      </c>
      <c r="G3705">
        <v>0</v>
      </c>
      <c r="I3705">
        <v>0</v>
      </c>
      <c r="J3705" s="3">
        <v>44985.345833333333</v>
      </c>
      <c r="K3705" s="3">
        <v>44995.375</v>
      </c>
      <c r="L3705" s="3">
        <v>44995.395833333336</v>
      </c>
      <c r="M3705" t="s">
        <v>11879</v>
      </c>
      <c r="N3705" s="5" t="s">
        <v>18</v>
      </c>
      <c r="P3705" t="s">
        <v>16</v>
      </c>
    </row>
    <row r="3706" spans="1:16" x14ac:dyDescent="0.25">
      <c r="A3706" t="s">
        <v>11880</v>
      </c>
      <c r="B3706" t="s">
        <v>11881</v>
      </c>
      <c r="C3706" t="s">
        <v>24</v>
      </c>
      <c r="F3706" t="s">
        <v>23</v>
      </c>
      <c r="G3706">
        <v>0</v>
      </c>
      <c r="I3706">
        <v>0</v>
      </c>
      <c r="J3706" s="3">
        <v>45052.357638888891</v>
      </c>
      <c r="K3706" s="3">
        <v>45063.25</v>
      </c>
      <c r="L3706" s="3">
        <v>45063.270833333336</v>
      </c>
      <c r="M3706" t="s">
        <v>11882</v>
      </c>
      <c r="N3706" s="5" t="s">
        <v>18</v>
      </c>
      <c r="P3706" t="s">
        <v>16</v>
      </c>
    </row>
    <row r="3707" spans="1:16" x14ac:dyDescent="0.25">
      <c r="A3707" t="s">
        <v>11883</v>
      </c>
      <c r="B3707" t="s">
        <v>11884</v>
      </c>
      <c r="C3707" t="s">
        <v>24</v>
      </c>
      <c r="F3707" t="s">
        <v>25</v>
      </c>
      <c r="G3707">
        <v>0</v>
      </c>
      <c r="H3707" s="6"/>
      <c r="I3707">
        <v>19315</v>
      </c>
      <c r="J3707" s="3">
        <v>45041.460416666669</v>
      </c>
      <c r="K3707" s="3">
        <v>45051.291666666664</v>
      </c>
      <c r="L3707" s="3">
        <v>45051.3125</v>
      </c>
      <c r="M3707" t="s">
        <v>11885</v>
      </c>
      <c r="N3707" s="5" t="s">
        <v>18</v>
      </c>
      <c r="P3707" t="s">
        <v>16</v>
      </c>
    </row>
    <row r="3708" spans="1:16" x14ac:dyDescent="0.25">
      <c r="A3708" s="9" t="s">
        <v>11886</v>
      </c>
      <c r="B3708" t="s">
        <v>11887</v>
      </c>
      <c r="C3708" t="s">
        <v>11888</v>
      </c>
      <c r="D3708">
        <v>575030</v>
      </c>
      <c r="G3708">
        <v>300000</v>
      </c>
      <c r="I3708">
        <v>0</v>
      </c>
      <c r="J3708" s="3">
        <v>44987.184027777781</v>
      </c>
      <c r="K3708" s="3">
        <v>44998.208333333336</v>
      </c>
      <c r="L3708" s="3">
        <v>44998.229166666664</v>
      </c>
      <c r="M3708" t="s">
        <v>11889</v>
      </c>
      <c r="N3708" s="5" t="s">
        <v>18</v>
      </c>
      <c r="P3708" t="s">
        <v>16</v>
      </c>
    </row>
    <row r="3709" spans="1:16" x14ac:dyDescent="0.25">
      <c r="A3709" t="s">
        <v>11890</v>
      </c>
      <c r="B3709" t="s">
        <v>11891</v>
      </c>
      <c r="C3709" t="s">
        <v>87</v>
      </c>
      <c r="D3709">
        <v>603102</v>
      </c>
      <c r="G3709">
        <v>0</v>
      </c>
      <c r="I3709">
        <v>0</v>
      </c>
      <c r="J3709" s="3">
        <v>45012.405555555553</v>
      </c>
      <c r="K3709" s="3">
        <v>45033.375</v>
      </c>
      <c r="L3709" s="3">
        <v>45033.395833333336</v>
      </c>
      <c r="M3709" t="s">
        <v>11892</v>
      </c>
      <c r="N3709" s="5" t="s">
        <v>18</v>
      </c>
      <c r="P3709" t="s">
        <v>16</v>
      </c>
    </row>
    <row r="3710" spans="1:16" x14ac:dyDescent="0.25">
      <c r="A3710" t="s">
        <v>11893</v>
      </c>
      <c r="B3710" t="s">
        <v>11894</v>
      </c>
      <c r="C3710" t="s">
        <v>27</v>
      </c>
      <c r="F3710" t="s">
        <v>45</v>
      </c>
      <c r="G3710">
        <v>0</v>
      </c>
      <c r="I3710">
        <v>0</v>
      </c>
      <c r="J3710" s="3">
        <v>45023.518750000003</v>
      </c>
      <c r="K3710" s="3">
        <v>45034.5</v>
      </c>
      <c r="L3710" s="3">
        <v>45034.520833333336</v>
      </c>
      <c r="M3710" t="s">
        <v>11895</v>
      </c>
      <c r="N3710" s="5" t="s">
        <v>18</v>
      </c>
      <c r="P3710" t="s">
        <v>16</v>
      </c>
    </row>
    <row r="3711" spans="1:16" x14ac:dyDescent="0.25">
      <c r="A3711" t="s">
        <v>11896</v>
      </c>
      <c r="B3711" t="s">
        <v>11897</v>
      </c>
      <c r="C3711" t="s">
        <v>908</v>
      </c>
      <c r="D3711">
        <v>700091</v>
      </c>
      <c r="G3711">
        <v>0</v>
      </c>
      <c r="H3711" s="6"/>
      <c r="I3711">
        <v>0</v>
      </c>
      <c r="J3711" s="3">
        <v>45027.15902777778</v>
      </c>
      <c r="K3711" s="3">
        <v>45049.166666666664</v>
      </c>
      <c r="L3711" s="3">
        <v>45049.1875</v>
      </c>
      <c r="M3711" t="s">
        <v>11898</v>
      </c>
      <c r="N3711" s="5" t="s">
        <v>18</v>
      </c>
      <c r="P3711" t="s">
        <v>16</v>
      </c>
    </row>
    <row r="3712" spans="1:16" x14ac:dyDescent="0.25">
      <c r="A3712" t="s">
        <v>11899</v>
      </c>
      <c r="B3712" t="s">
        <v>11900</v>
      </c>
      <c r="C3712" t="s">
        <v>147</v>
      </c>
      <c r="D3712">
        <v>574509</v>
      </c>
      <c r="G3712">
        <v>0</v>
      </c>
      <c r="I3712">
        <v>187100</v>
      </c>
      <c r="J3712" s="3">
        <v>44873.298611111109</v>
      </c>
      <c r="K3712" s="3">
        <v>44895.125</v>
      </c>
      <c r="L3712" s="3">
        <v>44895.145833333336</v>
      </c>
      <c r="M3712" t="s">
        <v>11901</v>
      </c>
      <c r="N3712" s="5" t="s">
        <v>18</v>
      </c>
      <c r="P3712" t="s">
        <v>16</v>
      </c>
    </row>
    <row r="3713" spans="1:16" x14ac:dyDescent="0.25">
      <c r="A3713" t="s">
        <v>11902</v>
      </c>
      <c r="B3713" t="s">
        <v>11903</v>
      </c>
      <c r="C3713" t="s">
        <v>101</v>
      </c>
      <c r="D3713">
        <v>425001</v>
      </c>
      <c r="G3713">
        <v>1115225</v>
      </c>
      <c r="H3713">
        <v>1200</v>
      </c>
      <c r="I3713">
        <v>12000</v>
      </c>
      <c r="J3713" s="3">
        <v>44868.125</v>
      </c>
      <c r="K3713" s="3">
        <v>44882.25</v>
      </c>
      <c r="L3713" s="3">
        <v>44886.166666666664</v>
      </c>
      <c r="M3713" t="s">
        <v>11904</v>
      </c>
      <c r="N3713" s="5" t="s">
        <v>20</v>
      </c>
      <c r="P3713" t="s">
        <v>16</v>
      </c>
    </row>
    <row r="3714" spans="1:16" x14ac:dyDescent="0.25">
      <c r="A3714" t="s">
        <v>11905</v>
      </c>
      <c r="B3714" t="s">
        <v>11906</v>
      </c>
      <c r="C3714" t="s">
        <v>261</v>
      </c>
      <c r="D3714">
        <v>713325</v>
      </c>
      <c r="G3714">
        <v>0</v>
      </c>
      <c r="I3714">
        <v>0</v>
      </c>
      <c r="J3714" s="3">
        <v>44998.218055555553</v>
      </c>
      <c r="K3714" s="3">
        <v>45009.208333333336</v>
      </c>
      <c r="L3714" s="3">
        <v>45009.229166666664</v>
      </c>
      <c r="M3714" t="s">
        <v>11907</v>
      </c>
      <c r="N3714" s="5" t="s">
        <v>18</v>
      </c>
      <c r="P3714" t="s">
        <v>16</v>
      </c>
    </row>
    <row r="3715" spans="1:16" x14ac:dyDescent="0.25">
      <c r="A3715" t="s">
        <v>11908</v>
      </c>
      <c r="B3715" t="s">
        <v>11909</v>
      </c>
      <c r="C3715" t="s">
        <v>85</v>
      </c>
      <c r="D3715">
        <v>402208</v>
      </c>
      <c r="G3715">
        <v>933416.6</v>
      </c>
      <c r="I3715">
        <v>18860</v>
      </c>
      <c r="J3715" s="3">
        <v>44925.501388888886</v>
      </c>
      <c r="K3715" s="3">
        <v>44935.041666666664</v>
      </c>
      <c r="L3715" s="3">
        <v>44935.0625</v>
      </c>
      <c r="M3715" t="s">
        <v>11910</v>
      </c>
      <c r="N3715" s="5" t="s">
        <v>18</v>
      </c>
      <c r="P3715" t="s">
        <v>16</v>
      </c>
    </row>
    <row r="3716" spans="1:16" x14ac:dyDescent="0.25">
      <c r="A3716" t="s">
        <v>11911</v>
      </c>
      <c r="B3716" t="s">
        <v>11912</v>
      </c>
      <c r="C3716" t="s">
        <v>28</v>
      </c>
      <c r="D3716">
        <v>462022</v>
      </c>
      <c r="G3716">
        <v>0</v>
      </c>
      <c r="H3716" s="6"/>
      <c r="I3716">
        <v>0</v>
      </c>
      <c r="J3716" s="3">
        <v>44968.138888888891</v>
      </c>
      <c r="K3716" s="3">
        <v>44989.25</v>
      </c>
      <c r="L3716" s="3">
        <v>44989.270833333336</v>
      </c>
      <c r="M3716" t="s">
        <v>11913</v>
      </c>
      <c r="N3716" s="5" t="s">
        <v>18</v>
      </c>
      <c r="P3716" t="s">
        <v>16</v>
      </c>
    </row>
    <row r="3717" spans="1:16" x14ac:dyDescent="0.25">
      <c r="A3717" t="s">
        <v>11914</v>
      </c>
      <c r="B3717" t="s">
        <v>11915</v>
      </c>
      <c r="C3717" t="s">
        <v>155</v>
      </c>
      <c r="D3717">
        <v>827001</v>
      </c>
      <c r="G3717">
        <v>0</v>
      </c>
      <c r="I3717">
        <v>0</v>
      </c>
      <c r="J3717" s="3">
        <v>44897.42083333333</v>
      </c>
      <c r="K3717" s="3">
        <v>44917.291666666664</v>
      </c>
      <c r="L3717" s="3">
        <v>44917.3125</v>
      </c>
      <c r="M3717" t="s">
        <v>11916</v>
      </c>
      <c r="N3717" s="5" t="s">
        <v>18</v>
      </c>
      <c r="P3717" t="s">
        <v>16</v>
      </c>
    </row>
    <row r="3718" spans="1:16" x14ac:dyDescent="0.25">
      <c r="A3718" t="s">
        <v>11917</v>
      </c>
      <c r="B3718" t="s">
        <v>11918</v>
      </c>
      <c r="C3718" t="s">
        <v>89</v>
      </c>
      <c r="D3718">
        <v>560037</v>
      </c>
      <c r="G3718">
        <v>0</v>
      </c>
      <c r="I3718">
        <v>0</v>
      </c>
      <c r="J3718" s="3">
        <v>44973.131944444445</v>
      </c>
      <c r="K3718" s="3">
        <v>44995.125</v>
      </c>
      <c r="L3718" s="3">
        <v>44995.145833333336</v>
      </c>
      <c r="M3718" t="s">
        <v>11919</v>
      </c>
      <c r="N3718" s="5" t="s">
        <v>18</v>
      </c>
      <c r="P3718" t="s">
        <v>16</v>
      </c>
    </row>
    <row r="3719" spans="1:16" x14ac:dyDescent="0.25">
      <c r="A3719" t="s">
        <v>11920</v>
      </c>
      <c r="B3719" t="s">
        <v>11921</v>
      </c>
      <c r="C3719" t="s">
        <v>24</v>
      </c>
      <c r="F3719" t="s">
        <v>23</v>
      </c>
      <c r="G3719">
        <v>0</v>
      </c>
      <c r="H3719" s="6"/>
      <c r="I3719">
        <v>0</v>
      </c>
      <c r="J3719" s="3">
        <v>44989.405555555553</v>
      </c>
      <c r="K3719" s="3">
        <v>44999.416666666664</v>
      </c>
      <c r="L3719" s="3">
        <v>44999.4375</v>
      </c>
      <c r="M3719" t="s">
        <v>11922</v>
      </c>
      <c r="N3719" s="5" t="s">
        <v>18</v>
      </c>
      <c r="P3719" t="s">
        <v>16</v>
      </c>
    </row>
    <row r="3720" spans="1:16" x14ac:dyDescent="0.25">
      <c r="A3720" t="s">
        <v>11923</v>
      </c>
      <c r="B3720" t="s">
        <v>11924</v>
      </c>
      <c r="C3720" t="s">
        <v>24</v>
      </c>
      <c r="F3720" t="s">
        <v>23</v>
      </c>
      <c r="G3720">
        <v>0</v>
      </c>
      <c r="H3720" s="6"/>
      <c r="I3720">
        <v>0</v>
      </c>
      <c r="J3720" s="3">
        <v>44990.50277777778</v>
      </c>
      <c r="K3720" s="3">
        <v>45000.041666666664</v>
      </c>
      <c r="L3720" s="3">
        <v>45000.0625</v>
      </c>
      <c r="M3720" t="s">
        <v>11925</v>
      </c>
      <c r="N3720" s="5" t="s">
        <v>18</v>
      </c>
      <c r="P3720" t="s">
        <v>16</v>
      </c>
    </row>
    <row r="3721" spans="1:16" x14ac:dyDescent="0.25">
      <c r="A3721" t="s">
        <v>11926</v>
      </c>
      <c r="B3721" t="s">
        <v>11927</v>
      </c>
      <c r="C3721" t="s">
        <v>28</v>
      </c>
      <c r="D3721">
        <v>462022</v>
      </c>
      <c r="G3721">
        <v>0</v>
      </c>
      <c r="I3721">
        <v>0</v>
      </c>
      <c r="J3721" s="3">
        <v>44903.122916666667</v>
      </c>
      <c r="K3721" s="3">
        <v>44924.125</v>
      </c>
      <c r="L3721" s="3">
        <v>44924.145833333336</v>
      </c>
      <c r="M3721" t="s">
        <v>11928</v>
      </c>
      <c r="N3721" s="5" t="s">
        <v>18</v>
      </c>
      <c r="P3721" t="s">
        <v>16</v>
      </c>
    </row>
    <row r="3722" spans="1:16" x14ac:dyDescent="0.25">
      <c r="A3722" t="s">
        <v>11929</v>
      </c>
      <c r="B3722" t="s">
        <v>11930</v>
      </c>
      <c r="C3722" t="s">
        <v>253</v>
      </c>
      <c r="D3722">
        <v>769010</v>
      </c>
      <c r="G3722">
        <v>0</v>
      </c>
      <c r="H3722" s="6"/>
      <c r="I3722">
        <v>0</v>
      </c>
      <c r="J3722" s="3">
        <v>45036.268055555556</v>
      </c>
      <c r="K3722" s="3">
        <v>45050.166666666664</v>
      </c>
      <c r="L3722" s="3">
        <v>45050.1875</v>
      </c>
      <c r="M3722" t="s">
        <v>11931</v>
      </c>
      <c r="N3722" s="5" t="s">
        <v>18</v>
      </c>
      <c r="P3722" t="s">
        <v>16</v>
      </c>
    </row>
    <row r="3723" spans="1:16" x14ac:dyDescent="0.25">
      <c r="A3723" t="s">
        <v>11932</v>
      </c>
      <c r="B3723" t="s">
        <v>11933</v>
      </c>
      <c r="C3723" t="s">
        <v>28</v>
      </c>
      <c r="D3723">
        <v>462022</v>
      </c>
      <c r="G3723">
        <v>0</v>
      </c>
      <c r="I3723">
        <v>0</v>
      </c>
      <c r="J3723" s="3">
        <v>44884.180555555555</v>
      </c>
      <c r="K3723" s="3">
        <v>44905.208333333336</v>
      </c>
      <c r="L3723" s="3">
        <v>44905.229166666664</v>
      </c>
      <c r="M3723" t="s">
        <v>11934</v>
      </c>
      <c r="N3723" s="5" t="s">
        <v>18</v>
      </c>
      <c r="P3723" t="s">
        <v>16</v>
      </c>
    </row>
    <row r="3724" spans="1:16" x14ac:dyDescent="0.25">
      <c r="A3724" t="s">
        <v>11935</v>
      </c>
      <c r="B3724" t="s">
        <v>11936</v>
      </c>
      <c r="C3724" t="s">
        <v>94</v>
      </c>
      <c r="D3724">
        <v>786602</v>
      </c>
      <c r="G3724">
        <v>0</v>
      </c>
      <c r="I3724">
        <v>0</v>
      </c>
      <c r="J3724" s="3">
        <v>45014.055555555555</v>
      </c>
      <c r="K3724" s="3">
        <v>45035.083333333336</v>
      </c>
      <c r="L3724" s="3">
        <v>45035.104166666664</v>
      </c>
      <c r="M3724" t="s">
        <v>11937</v>
      </c>
      <c r="N3724" s="5" t="s">
        <v>18</v>
      </c>
      <c r="P3724" t="s">
        <v>16</v>
      </c>
    </row>
    <row r="3725" spans="1:16" x14ac:dyDescent="0.25">
      <c r="A3725" t="s">
        <v>11938</v>
      </c>
      <c r="B3725" t="s">
        <v>11939</v>
      </c>
      <c r="C3725" t="s">
        <v>94</v>
      </c>
      <c r="D3725">
        <v>786602</v>
      </c>
      <c r="H3725" s="6"/>
      <c r="I3725">
        <v>0</v>
      </c>
      <c r="J3725" s="3">
        <v>44959.177777777775</v>
      </c>
      <c r="K3725" s="3">
        <v>44984.083333333336</v>
      </c>
      <c r="L3725" s="3">
        <v>44984.104166666664</v>
      </c>
      <c r="M3725" t="s">
        <v>11940</v>
      </c>
      <c r="N3725" s="5" t="s">
        <v>18</v>
      </c>
      <c r="P3725" t="s">
        <v>16</v>
      </c>
    </row>
    <row r="3726" spans="1:16" x14ac:dyDescent="0.25">
      <c r="A3726" t="s">
        <v>11941</v>
      </c>
      <c r="B3726" t="s">
        <v>11942</v>
      </c>
      <c r="C3726" t="s">
        <v>65</v>
      </c>
      <c r="D3726">
        <v>480001</v>
      </c>
      <c r="G3726">
        <v>0</v>
      </c>
      <c r="I3726">
        <v>80000</v>
      </c>
      <c r="J3726" s="3">
        <v>45048.242361111108</v>
      </c>
      <c r="K3726" s="3">
        <v>45069.25</v>
      </c>
      <c r="L3726" s="3">
        <v>45069.270833333336</v>
      </c>
      <c r="M3726" t="s">
        <v>11943</v>
      </c>
      <c r="N3726" s="5" t="s">
        <v>18</v>
      </c>
      <c r="P3726" t="s">
        <v>16</v>
      </c>
    </row>
    <row r="3727" spans="1:16" x14ac:dyDescent="0.25">
      <c r="A3727" t="s">
        <v>11941</v>
      </c>
      <c r="B3727" t="s">
        <v>11942</v>
      </c>
      <c r="C3727" t="s">
        <v>65</v>
      </c>
      <c r="D3727">
        <v>480001</v>
      </c>
      <c r="G3727">
        <v>0</v>
      </c>
      <c r="H3727" s="6"/>
      <c r="I3727">
        <v>80000</v>
      </c>
      <c r="J3727" s="3">
        <v>45048.242361111108</v>
      </c>
      <c r="K3727" s="3">
        <v>45069.25</v>
      </c>
      <c r="L3727" s="3">
        <v>45069.270833333336</v>
      </c>
      <c r="M3727" t="s">
        <v>11943</v>
      </c>
      <c r="N3727" s="5" t="s">
        <v>18</v>
      </c>
      <c r="P3727" t="s">
        <v>16</v>
      </c>
    </row>
    <row r="3728" spans="1:16" x14ac:dyDescent="0.25">
      <c r="A3728" t="s">
        <v>11944</v>
      </c>
      <c r="B3728" t="s">
        <v>11945</v>
      </c>
      <c r="C3728" t="s">
        <v>275</v>
      </c>
      <c r="D3728">
        <v>828101</v>
      </c>
      <c r="G3728">
        <v>7754212.5</v>
      </c>
      <c r="H3728" s="6"/>
      <c r="I3728">
        <v>0</v>
      </c>
      <c r="J3728" s="3">
        <v>45000.058333333334</v>
      </c>
      <c r="K3728" s="3">
        <v>45010.083333333336</v>
      </c>
      <c r="L3728" s="3">
        <v>45010.104166666664</v>
      </c>
      <c r="M3728" t="s">
        <v>11946</v>
      </c>
      <c r="N3728" s="5" t="s">
        <v>18</v>
      </c>
      <c r="P3728" t="s">
        <v>16</v>
      </c>
    </row>
    <row r="3729" spans="1:16" x14ac:dyDescent="0.25">
      <c r="A3729" s="9" t="s">
        <v>11947</v>
      </c>
      <c r="B3729" t="s">
        <v>11948</v>
      </c>
      <c r="C3729" t="s">
        <v>29</v>
      </c>
      <c r="D3729">
        <v>481116</v>
      </c>
      <c r="G3729">
        <v>1255000</v>
      </c>
      <c r="I3729">
        <v>25100</v>
      </c>
      <c r="J3729" s="3">
        <v>44987.154166666667</v>
      </c>
      <c r="K3729" s="3">
        <v>44998.166666666664</v>
      </c>
      <c r="L3729" s="3">
        <v>44998.1875</v>
      </c>
      <c r="M3729" t="s">
        <v>11949</v>
      </c>
      <c r="N3729" s="5" t="s">
        <v>18</v>
      </c>
      <c r="P3729" t="s">
        <v>16</v>
      </c>
    </row>
    <row r="3730" spans="1:16" x14ac:dyDescent="0.25">
      <c r="A3730" s="9" t="s">
        <v>11950</v>
      </c>
      <c r="B3730" t="s">
        <v>11951</v>
      </c>
      <c r="C3730" t="s">
        <v>29</v>
      </c>
      <c r="D3730">
        <v>481116</v>
      </c>
      <c r="G3730">
        <v>685000</v>
      </c>
      <c r="I3730">
        <v>13700</v>
      </c>
      <c r="J3730" s="3">
        <v>44987.154861111114</v>
      </c>
      <c r="K3730" s="3">
        <v>44998.166666666664</v>
      </c>
      <c r="L3730" s="3">
        <v>44998.1875</v>
      </c>
      <c r="M3730" t="s">
        <v>11952</v>
      </c>
      <c r="N3730" s="5" t="s">
        <v>18</v>
      </c>
      <c r="P3730" t="s">
        <v>16</v>
      </c>
    </row>
    <row r="3731" spans="1:16" x14ac:dyDescent="0.25">
      <c r="A3731" t="s">
        <v>11953</v>
      </c>
      <c r="B3731" t="s">
        <v>11954</v>
      </c>
      <c r="C3731" t="s">
        <v>29</v>
      </c>
      <c r="D3731">
        <v>481116</v>
      </c>
      <c r="G3731">
        <v>398000</v>
      </c>
      <c r="H3731" s="6"/>
      <c r="I3731">
        <v>0</v>
      </c>
      <c r="J3731" s="3">
        <v>45043.413888888892</v>
      </c>
      <c r="K3731" s="3">
        <v>45057.208333333336</v>
      </c>
      <c r="L3731" s="3">
        <v>45057.229166666664</v>
      </c>
      <c r="M3731" t="s">
        <v>11955</v>
      </c>
      <c r="N3731" s="5" t="s">
        <v>18</v>
      </c>
      <c r="P3731" t="s">
        <v>16</v>
      </c>
    </row>
    <row r="3732" spans="1:16" x14ac:dyDescent="0.25">
      <c r="A3732" t="s">
        <v>11956</v>
      </c>
      <c r="B3732" t="s">
        <v>11957</v>
      </c>
      <c r="C3732" t="s">
        <v>163</v>
      </c>
      <c r="D3732">
        <v>785640</v>
      </c>
      <c r="G3732">
        <v>0</v>
      </c>
      <c r="I3732">
        <v>0</v>
      </c>
      <c r="J3732" s="3">
        <v>45048.456250000003</v>
      </c>
      <c r="K3732" s="3">
        <v>45069.083333333336</v>
      </c>
      <c r="L3732" s="3">
        <v>45069.104166666664</v>
      </c>
      <c r="M3732" t="s">
        <v>11958</v>
      </c>
      <c r="N3732" s="5" t="s">
        <v>18</v>
      </c>
      <c r="P3732" t="s">
        <v>16</v>
      </c>
    </row>
    <row r="3733" spans="1:16" x14ac:dyDescent="0.25">
      <c r="A3733" t="s">
        <v>11956</v>
      </c>
      <c r="B3733" t="s">
        <v>11957</v>
      </c>
      <c r="C3733" t="s">
        <v>163</v>
      </c>
      <c r="D3733">
        <v>785640</v>
      </c>
      <c r="G3733">
        <v>0</v>
      </c>
      <c r="H3733" s="6"/>
      <c r="I3733">
        <v>0</v>
      </c>
      <c r="J3733" s="3">
        <v>45048.456250000003</v>
      </c>
      <c r="K3733" s="3">
        <v>45069.083333333336</v>
      </c>
      <c r="L3733" s="3">
        <v>45069.104166666664</v>
      </c>
      <c r="M3733" t="s">
        <v>11958</v>
      </c>
      <c r="N3733" s="5" t="s">
        <v>18</v>
      </c>
      <c r="P3733" t="s">
        <v>16</v>
      </c>
    </row>
    <row r="3734" spans="1:16" x14ac:dyDescent="0.25">
      <c r="A3734" t="s">
        <v>11959</v>
      </c>
      <c r="B3734" t="s">
        <v>11960</v>
      </c>
      <c r="C3734" t="s">
        <v>199</v>
      </c>
      <c r="D3734">
        <v>494556</v>
      </c>
      <c r="G3734">
        <v>0</v>
      </c>
      <c r="I3734">
        <v>200000</v>
      </c>
      <c r="J3734" s="3">
        <v>44903.512499999997</v>
      </c>
      <c r="K3734" s="3">
        <v>44925.083333333336</v>
      </c>
      <c r="L3734" s="3">
        <v>44925.104166666664</v>
      </c>
      <c r="M3734" t="s">
        <v>11961</v>
      </c>
      <c r="N3734" s="5" t="s">
        <v>18</v>
      </c>
      <c r="P3734" t="s">
        <v>16</v>
      </c>
    </row>
    <row r="3735" spans="1:16" x14ac:dyDescent="0.25">
      <c r="A3735" t="s">
        <v>11962</v>
      </c>
      <c r="B3735" t="s">
        <v>11963</v>
      </c>
      <c r="C3735" t="s">
        <v>82</v>
      </c>
      <c r="D3735">
        <v>607807</v>
      </c>
      <c r="G3735">
        <v>0</v>
      </c>
      <c r="I3735">
        <v>50000</v>
      </c>
      <c r="J3735" s="3">
        <v>44975.242361111108</v>
      </c>
      <c r="K3735" s="3">
        <v>44998.5</v>
      </c>
      <c r="L3735" s="3">
        <v>44998.520833333336</v>
      </c>
      <c r="M3735" t="s">
        <v>11964</v>
      </c>
      <c r="N3735" s="5" t="s">
        <v>18</v>
      </c>
      <c r="P3735" t="s">
        <v>16</v>
      </c>
    </row>
    <row r="3736" spans="1:16" x14ac:dyDescent="0.25">
      <c r="A3736" t="s">
        <v>11965</v>
      </c>
      <c r="B3736" t="s">
        <v>11966</v>
      </c>
      <c r="C3736" t="s">
        <v>128</v>
      </c>
      <c r="D3736">
        <v>825314</v>
      </c>
      <c r="G3736">
        <v>662424</v>
      </c>
      <c r="I3736">
        <v>13910</v>
      </c>
      <c r="J3736" s="3">
        <v>44894.087500000001</v>
      </c>
      <c r="K3736" s="3">
        <v>44915.458333333336</v>
      </c>
      <c r="L3736" s="3">
        <v>44915.479166666664</v>
      </c>
      <c r="M3736" t="s">
        <v>11967</v>
      </c>
      <c r="N3736" s="5" t="s">
        <v>18</v>
      </c>
      <c r="P3736" t="s">
        <v>16</v>
      </c>
    </row>
    <row r="3737" spans="1:16" x14ac:dyDescent="0.25">
      <c r="A3737" t="s">
        <v>11968</v>
      </c>
      <c r="B3737" t="s">
        <v>11969</v>
      </c>
      <c r="C3737" t="s">
        <v>199</v>
      </c>
      <c r="D3737">
        <v>494553</v>
      </c>
      <c r="G3737">
        <v>0</v>
      </c>
      <c r="I3737">
        <v>0</v>
      </c>
      <c r="J3737" s="3">
        <v>44896.484027777777</v>
      </c>
      <c r="K3737" s="3">
        <v>44907.375</v>
      </c>
      <c r="L3737" s="3">
        <v>44907.395833333336</v>
      </c>
      <c r="M3737" t="s">
        <v>11970</v>
      </c>
      <c r="N3737" s="5" t="s">
        <v>18</v>
      </c>
      <c r="P3737" t="s">
        <v>16</v>
      </c>
    </row>
    <row r="3738" spans="1:16" x14ac:dyDescent="0.25">
      <c r="A3738" t="s">
        <v>11971</v>
      </c>
      <c r="B3738" t="s">
        <v>11972</v>
      </c>
      <c r="C3738" t="s">
        <v>28</v>
      </c>
      <c r="D3738">
        <v>742237</v>
      </c>
      <c r="G3738">
        <v>0</v>
      </c>
      <c r="H3738" s="6"/>
      <c r="I3738">
        <v>0</v>
      </c>
      <c r="J3738" s="3">
        <v>45040.442361111112</v>
      </c>
      <c r="K3738" s="3">
        <v>45054.25</v>
      </c>
      <c r="L3738" s="3">
        <v>45054.270833333336</v>
      </c>
      <c r="M3738" t="s">
        <v>11973</v>
      </c>
      <c r="N3738" s="5" t="s">
        <v>18</v>
      </c>
      <c r="P3738" t="s">
        <v>16</v>
      </c>
    </row>
    <row r="3739" spans="1:16" x14ac:dyDescent="0.25">
      <c r="A3739" t="s">
        <v>11974</v>
      </c>
      <c r="B3739" t="s">
        <v>11975</v>
      </c>
      <c r="C3739" t="s">
        <v>226</v>
      </c>
      <c r="D3739">
        <v>832107</v>
      </c>
      <c r="G3739">
        <v>0</v>
      </c>
      <c r="I3739">
        <v>68088</v>
      </c>
      <c r="J3739" s="3">
        <v>45033.495833333334</v>
      </c>
      <c r="K3739" s="3">
        <v>45054.125</v>
      </c>
      <c r="L3739" s="3">
        <v>45054.145833333336</v>
      </c>
      <c r="M3739" t="s">
        <v>11976</v>
      </c>
      <c r="N3739" s="5" t="s">
        <v>18</v>
      </c>
      <c r="P3739" t="s">
        <v>16</v>
      </c>
    </row>
    <row r="3740" spans="1:16" x14ac:dyDescent="0.25">
      <c r="A3740" t="s">
        <v>11977</v>
      </c>
      <c r="B3740" t="s">
        <v>11978</v>
      </c>
      <c r="C3740" t="s">
        <v>37</v>
      </c>
      <c r="F3740" t="s">
        <v>45</v>
      </c>
      <c r="G3740">
        <v>0</v>
      </c>
      <c r="I3740">
        <v>0</v>
      </c>
      <c r="J3740" s="3">
        <v>44901.223611111112</v>
      </c>
      <c r="K3740" s="3">
        <v>44922.375</v>
      </c>
      <c r="L3740" s="3">
        <v>44922.395833333336</v>
      </c>
      <c r="M3740" t="s">
        <v>11979</v>
      </c>
      <c r="N3740" s="5" t="s">
        <v>18</v>
      </c>
      <c r="P3740" t="s">
        <v>16</v>
      </c>
    </row>
    <row r="3741" spans="1:16" x14ac:dyDescent="0.25">
      <c r="A3741" t="s">
        <v>11980</v>
      </c>
      <c r="B3741" t="s">
        <v>11981</v>
      </c>
      <c r="C3741" t="s">
        <v>90</v>
      </c>
      <c r="D3741">
        <v>247001</v>
      </c>
      <c r="G3741">
        <v>2750000</v>
      </c>
      <c r="H3741" s="6"/>
      <c r="I3741">
        <v>82500</v>
      </c>
      <c r="J3741" s="3">
        <v>44961.166666666664</v>
      </c>
      <c r="K3741" s="3">
        <v>44972.083333333336</v>
      </c>
      <c r="L3741" s="3">
        <v>44972.104166666664</v>
      </c>
      <c r="M3741" t="s">
        <v>11982</v>
      </c>
      <c r="N3741" s="5" t="s">
        <v>18</v>
      </c>
      <c r="P3741" t="s">
        <v>16</v>
      </c>
    </row>
    <row r="3742" spans="1:16" x14ac:dyDescent="0.25">
      <c r="A3742" t="s">
        <v>11983</v>
      </c>
      <c r="B3742" t="s">
        <v>11984</v>
      </c>
      <c r="C3742" t="s">
        <v>123</v>
      </c>
      <c r="D3742">
        <v>110055</v>
      </c>
      <c r="G3742">
        <v>1641380</v>
      </c>
      <c r="H3742" s="6"/>
      <c r="I3742">
        <v>32828</v>
      </c>
      <c r="J3742" s="3">
        <v>44960.15</v>
      </c>
      <c r="K3742" s="3">
        <v>44971.25</v>
      </c>
      <c r="L3742" s="3">
        <v>44971.270833333336</v>
      </c>
      <c r="M3742" t="s">
        <v>11985</v>
      </c>
      <c r="N3742" s="5" t="s">
        <v>18</v>
      </c>
      <c r="P3742" t="s">
        <v>16</v>
      </c>
    </row>
    <row r="3743" spans="1:16" x14ac:dyDescent="0.25">
      <c r="A3743" t="s">
        <v>11986</v>
      </c>
      <c r="B3743" t="s">
        <v>11987</v>
      </c>
      <c r="C3743" t="s">
        <v>386</v>
      </c>
      <c r="D3743">
        <v>370001</v>
      </c>
      <c r="G3743">
        <v>0</v>
      </c>
      <c r="H3743" s="6"/>
      <c r="I3743">
        <v>0</v>
      </c>
      <c r="J3743" s="3">
        <v>44947.323611111111</v>
      </c>
      <c r="K3743" s="3">
        <v>44957.333333333336</v>
      </c>
      <c r="L3743" s="3">
        <v>44957.354166666664</v>
      </c>
      <c r="M3743" t="s">
        <v>11988</v>
      </c>
      <c r="N3743" s="5" t="s">
        <v>18</v>
      </c>
      <c r="P3743" t="s">
        <v>16</v>
      </c>
    </row>
    <row r="3744" spans="1:16" x14ac:dyDescent="0.25">
      <c r="A3744" t="s">
        <v>11989</v>
      </c>
      <c r="B3744" t="s">
        <v>11990</v>
      </c>
      <c r="C3744" t="s">
        <v>87</v>
      </c>
      <c r="D3744">
        <v>440001</v>
      </c>
      <c r="G3744">
        <v>0</v>
      </c>
      <c r="I3744">
        <v>0</v>
      </c>
      <c r="J3744" s="3">
        <v>44929.17083333333</v>
      </c>
      <c r="K3744" s="3">
        <v>44949.125</v>
      </c>
      <c r="L3744" s="3">
        <v>44949.145833333336</v>
      </c>
      <c r="M3744" t="s">
        <v>11991</v>
      </c>
      <c r="N3744" s="5" t="s">
        <v>18</v>
      </c>
      <c r="P3744" t="s">
        <v>16</v>
      </c>
    </row>
    <row r="3745" spans="1:16" x14ac:dyDescent="0.25">
      <c r="A3745" t="s">
        <v>11992</v>
      </c>
      <c r="B3745" t="s">
        <v>11993</v>
      </c>
      <c r="C3745" t="s">
        <v>292</v>
      </c>
      <c r="D3745">
        <v>603102</v>
      </c>
      <c r="G3745">
        <v>0</v>
      </c>
      <c r="I3745">
        <v>0</v>
      </c>
      <c r="J3745" s="3">
        <v>45002.085416666669</v>
      </c>
      <c r="K3745" s="3">
        <v>45017.125</v>
      </c>
      <c r="L3745" s="3">
        <v>45017.145833333336</v>
      </c>
      <c r="M3745" t="s">
        <v>11994</v>
      </c>
      <c r="N3745" s="5" t="s">
        <v>18</v>
      </c>
      <c r="P3745" t="s">
        <v>16</v>
      </c>
    </row>
    <row r="3746" spans="1:16" x14ac:dyDescent="0.25">
      <c r="A3746" t="s">
        <v>11995</v>
      </c>
      <c r="B3746" t="s">
        <v>11996</v>
      </c>
      <c r="C3746" t="s">
        <v>292</v>
      </c>
      <c r="D3746">
        <v>603102</v>
      </c>
      <c r="G3746">
        <v>0</v>
      </c>
      <c r="H3746" s="6"/>
      <c r="I3746">
        <v>0</v>
      </c>
      <c r="J3746" s="3">
        <v>45036.068055555559</v>
      </c>
      <c r="K3746" s="3">
        <v>45047.125</v>
      </c>
      <c r="L3746" s="3">
        <v>45047.145833333336</v>
      </c>
      <c r="M3746" t="s">
        <v>11997</v>
      </c>
      <c r="N3746" s="5" t="s">
        <v>18</v>
      </c>
      <c r="P3746" t="s">
        <v>16</v>
      </c>
    </row>
    <row r="3747" spans="1:16" x14ac:dyDescent="0.25">
      <c r="A3747" t="s">
        <v>11998</v>
      </c>
      <c r="B3747" t="s">
        <v>11999</v>
      </c>
      <c r="C3747" t="s">
        <v>131</v>
      </c>
      <c r="F3747" t="s">
        <v>58</v>
      </c>
      <c r="G3747">
        <v>0</v>
      </c>
      <c r="I3747">
        <v>0</v>
      </c>
      <c r="J3747" s="3">
        <v>44917.109722222223</v>
      </c>
      <c r="K3747" s="3">
        <v>44931.125</v>
      </c>
      <c r="L3747" s="3">
        <v>44931.145833333336</v>
      </c>
      <c r="M3747" t="s">
        <v>12000</v>
      </c>
      <c r="N3747" t="s">
        <v>18</v>
      </c>
      <c r="P3747" t="s">
        <v>16</v>
      </c>
    </row>
    <row r="3748" spans="1:16" x14ac:dyDescent="0.25">
      <c r="A3748" t="s">
        <v>12001</v>
      </c>
      <c r="B3748" t="s">
        <v>12002</v>
      </c>
      <c r="C3748" t="s">
        <v>24</v>
      </c>
      <c r="F3748" t="s">
        <v>25</v>
      </c>
      <c r="G3748">
        <v>0</v>
      </c>
      <c r="H3748" s="6"/>
      <c r="I3748">
        <v>0</v>
      </c>
      <c r="J3748" s="3">
        <v>44904.363888888889</v>
      </c>
      <c r="K3748" s="3">
        <v>44907.333333333336</v>
      </c>
      <c r="L3748" s="3">
        <v>44907.354166666664</v>
      </c>
      <c r="M3748" t="s">
        <v>12003</v>
      </c>
      <c r="N3748" s="5" t="s">
        <v>18</v>
      </c>
      <c r="P3748" t="s">
        <v>16</v>
      </c>
    </row>
    <row r="3749" spans="1:16" x14ac:dyDescent="0.25">
      <c r="A3749" t="s">
        <v>12004</v>
      </c>
      <c r="B3749" t="s">
        <v>12005</v>
      </c>
      <c r="C3749" t="s">
        <v>5572</v>
      </c>
      <c r="D3749">
        <v>390001</v>
      </c>
      <c r="G3749">
        <v>0</v>
      </c>
      <c r="I3749">
        <v>0</v>
      </c>
      <c r="J3749" s="3">
        <v>44897.147222222222</v>
      </c>
      <c r="K3749" s="3">
        <v>44907.166666666664</v>
      </c>
      <c r="L3749" s="3">
        <v>44907.1875</v>
      </c>
      <c r="M3749" t="s">
        <v>12006</v>
      </c>
      <c r="N3749" s="5" t="s">
        <v>18</v>
      </c>
      <c r="P3749" t="s">
        <v>16</v>
      </c>
    </row>
    <row r="3750" spans="1:16" x14ac:dyDescent="0.25">
      <c r="A3750" t="s">
        <v>12007</v>
      </c>
      <c r="B3750" t="s">
        <v>12008</v>
      </c>
      <c r="C3750" t="s">
        <v>689</v>
      </c>
      <c r="D3750">
        <v>560013</v>
      </c>
      <c r="G3750">
        <v>0</v>
      </c>
      <c r="H3750" s="6"/>
      <c r="I3750">
        <v>0</v>
      </c>
      <c r="J3750" s="3">
        <v>45045.071527777778</v>
      </c>
      <c r="K3750" s="3">
        <v>45055.083333333336</v>
      </c>
      <c r="L3750" s="3">
        <v>45055.104166666664</v>
      </c>
      <c r="M3750" t="s">
        <v>12009</v>
      </c>
      <c r="N3750" s="5" t="s">
        <v>18</v>
      </c>
      <c r="P3750" t="s">
        <v>16</v>
      </c>
    </row>
    <row r="3751" spans="1:16" x14ac:dyDescent="0.25">
      <c r="A3751" t="s">
        <v>12010</v>
      </c>
      <c r="B3751" t="s">
        <v>12011</v>
      </c>
      <c r="C3751" t="s">
        <v>5572</v>
      </c>
      <c r="D3751">
        <v>390001</v>
      </c>
      <c r="G3751">
        <v>0</v>
      </c>
      <c r="I3751">
        <v>0</v>
      </c>
      <c r="J3751" s="3">
        <v>44897.15</v>
      </c>
      <c r="K3751" s="3">
        <v>44907.166666666664</v>
      </c>
      <c r="L3751" s="3">
        <v>44907.1875</v>
      </c>
      <c r="M3751" t="s">
        <v>12012</v>
      </c>
      <c r="N3751" s="5" t="s">
        <v>18</v>
      </c>
      <c r="P3751" t="s">
        <v>16</v>
      </c>
    </row>
    <row r="3752" spans="1:16" x14ac:dyDescent="0.25">
      <c r="A3752" t="s">
        <v>12013</v>
      </c>
      <c r="B3752" t="s">
        <v>12014</v>
      </c>
      <c r="C3752" t="s">
        <v>5572</v>
      </c>
      <c r="D3752">
        <v>390001</v>
      </c>
      <c r="G3752">
        <v>0</v>
      </c>
      <c r="I3752">
        <v>0</v>
      </c>
      <c r="J3752" s="3">
        <v>45030.085416666669</v>
      </c>
      <c r="K3752" s="3">
        <v>45040.125</v>
      </c>
      <c r="L3752" s="3">
        <v>45040.145833333336</v>
      </c>
      <c r="M3752" t="s">
        <v>12015</v>
      </c>
      <c r="N3752" s="5" t="s">
        <v>18</v>
      </c>
      <c r="P3752" t="s">
        <v>16</v>
      </c>
    </row>
    <row r="3753" spans="1:16" x14ac:dyDescent="0.25">
      <c r="A3753" t="s">
        <v>12016</v>
      </c>
      <c r="B3753" t="s">
        <v>12017</v>
      </c>
      <c r="C3753" t="s">
        <v>5572</v>
      </c>
      <c r="D3753">
        <v>390001</v>
      </c>
      <c r="G3753">
        <v>0</v>
      </c>
      <c r="I3753">
        <v>0</v>
      </c>
      <c r="J3753" s="3">
        <v>45030.074999999997</v>
      </c>
      <c r="K3753" s="3">
        <v>45040.083333333336</v>
      </c>
      <c r="L3753" s="3">
        <v>45040.104166666664</v>
      </c>
      <c r="M3753" t="s">
        <v>12018</v>
      </c>
      <c r="N3753" s="5" t="s">
        <v>18</v>
      </c>
      <c r="P3753" t="s">
        <v>16</v>
      </c>
    </row>
    <row r="3754" spans="1:16" x14ac:dyDescent="0.25">
      <c r="A3754" t="s">
        <v>12019</v>
      </c>
      <c r="B3754" t="s">
        <v>12020</v>
      </c>
      <c r="C3754" t="s">
        <v>347</v>
      </c>
      <c r="D3754">
        <v>802301</v>
      </c>
      <c r="G3754">
        <v>500000</v>
      </c>
      <c r="I3754">
        <v>0</v>
      </c>
      <c r="J3754" s="3">
        <v>44980.226388888892</v>
      </c>
      <c r="K3754" s="3">
        <v>44991.375</v>
      </c>
      <c r="L3754" s="3">
        <v>44991.395833333336</v>
      </c>
      <c r="M3754" t="s">
        <v>12021</v>
      </c>
      <c r="N3754" s="5" t="s">
        <v>18</v>
      </c>
      <c r="P3754" t="s">
        <v>16</v>
      </c>
    </row>
    <row r="3755" spans="1:16" x14ac:dyDescent="0.25">
      <c r="A3755" t="s">
        <v>12022</v>
      </c>
      <c r="B3755" t="s">
        <v>12023</v>
      </c>
      <c r="C3755" t="s">
        <v>24</v>
      </c>
      <c r="F3755" t="s">
        <v>34</v>
      </c>
      <c r="G3755">
        <v>0</v>
      </c>
      <c r="I3755">
        <v>0</v>
      </c>
      <c r="J3755" s="3">
        <v>44984.28402777778</v>
      </c>
      <c r="K3755" s="3">
        <v>44994.291666666664</v>
      </c>
      <c r="L3755" s="3">
        <v>44994.3125</v>
      </c>
      <c r="M3755" t="s">
        <v>12024</v>
      </c>
      <c r="N3755" s="5" t="s">
        <v>18</v>
      </c>
      <c r="P3755" t="s">
        <v>16</v>
      </c>
    </row>
    <row r="3756" spans="1:16" x14ac:dyDescent="0.25">
      <c r="A3756" t="s">
        <v>12022</v>
      </c>
      <c r="B3756" t="s">
        <v>12025</v>
      </c>
      <c r="C3756" t="s">
        <v>24</v>
      </c>
      <c r="F3756" t="s">
        <v>34</v>
      </c>
      <c r="G3756">
        <v>0</v>
      </c>
      <c r="I3756">
        <v>0</v>
      </c>
      <c r="J3756" s="3">
        <v>44984.275694444441</v>
      </c>
      <c r="K3756" s="3">
        <v>44994.291666666664</v>
      </c>
      <c r="L3756" s="3">
        <v>44994.3125</v>
      </c>
      <c r="M3756" t="s">
        <v>12026</v>
      </c>
      <c r="N3756" s="5" t="s">
        <v>18</v>
      </c>
      <c r="P3756" t="s">
        <v>16</v>
      </c>
    </row>
    <row r="3757" spans="1:16" x14ac:dyDescent="0.25">
      <c r="A3757" t="s">
        <v>12022</v>
      </c>
      <c r="B3757" t="s">
        <v>12027</v>
      </c>
      <c r="C3757" t="s">
        <v>24</v>
      </c>
      <c r="F3757" t="s">
        <v>34</v>
      </c>
      <c r="G3757">
        <v>0</v>
      </c>
      <c r="I3757">
        <v>0</v>
      </c>
      <c r="J3757" s="3">
        <v>44984.269444444442</v>
      </c>
      <c r="K3757" s="3">
        <v>44994.291666666664</v>
      </c>
      <c r="L3757" s="3">
        <v>44994.3125</v>
      </c>
      <c r="M3757" t="s">
        <v>12028</v>
      </c>
      <c r="N3757" s="5" t="s">
        <v>18</v>
      </c>
      <c r="P3757" t="s">
        <v>16</v>
      </c>
    </row>
    <row r="3758" spans="1:16" x14ac:dyDescent="0.25">
      <c r="A3758" t="s">
        <v>12022</v>
      </c>
      <c r="B3758" t="s">
        <v>12029</v>
      </c>
      <c r="C3758" t="s">
        <v>24</v>
      </c>
      <c r="F3758" t="s">
        <v>34</v>
      </c>
      <c r="G3758">
        <v>0</v>
      </c>
      <c r="I3758">
        <v>0</v>
      </c>
      <c r="J3758" s="3">
        <v>44984.256944444445</v>
      </c>
      <c r="K3758" s="3">
        <v>44994.291666666664</v>
      </c>
      <c r="L3758" s="3">
        <v>44994.3125</v>
      </c>
      <c r="M3758" t="s">
        <v>12030</v>
      </c>
      <c r="N3758" s="5" t="s">
        <v>18</v>
      </c>
      <c r="P3758" t="s">
        <v>16</v>
      </c>
    </row>
    <row r="3759" spans="1:16" x14ac:dyDescent="0.25">
      <c r="A3759" t="s">
        <v>12031</v>
      </c>
      <c r="B3759" t="s">
        <v>12032</v>
      </c>
      <c r="C3759" t="s">
        <v>94</v>
      </c>
      <c r="D3759">
        <v>786602</v>
      </c>
      <c r="G3759">
        <v>0</v>
      </c>
      <c r="I3759">
        <v>103600</v>
      </c>
      <c r="J3759" s="3">
        <v>45050.459027777775</v>
      </c>
      <c r="K3759" s="3">
        <v>45084.416666666664</v>
      </c>
      <c r="L3759" s="3">
        <v>45084.4375</v>
      </c>
      <c r="M3759" t="s">
        <v>12033</v>
      </c>
      <c r="N3759" s="5" t="s">
        <v>18</v>
      </c>
      <c r="P3759" t="s">
        <v>16</v>
      </c>
    </row>
    <row r="3760" spans="1:16" x14ac:dyDescent="0.25">
      <c r="A3760" t="s">
        <v>12034</v>
      </c>
      <c r="B3760" t="s">
        <v>12035</v>
      </c>
      <c r="C3760" t="s">
        <v>56</v>
      </c>
      <c r="D3760">
        <v>206241</v>
      </c>
      <c r="G3760">
        <v>1434000</v>
      </c>
      <c r="H3760" s="6"/>
      <c r="I3760">
        <v>0</v>
      </c>
      <c r="J3760" s="3">
        <v>44991.168055555558</v>
      </c>
      <c r="K3760" s="3">
        <v>45012.125</v>
      </c>
      <c r="L3760" s="3">
        <v>45012.145833333336</v>
      </c>
      <c r="M3760" t="s">
        <v>12036</v>
      </c>
      <c r="N3760" s="5" t="s">
        <v>18</v>
      </c>
      <c r="P3760" t="s">
        <v>16</v>
      </c>
    </row>
    <row r="3761" spans="1:16" x14ac:dyDescent="0.25">
      <c r="A3761" t="s">
        <v>12037</v>
      </c>
      <c r="B3761" t="s">
        <v>12038</v>
      </c>
      <c r="C3761" t="s">
        <v>199</v>
      </c>
      <c r="D3761">
        <v>494001</v>
      </c>
      <c r="G3761">
        <v>0</v>
      </c>
      <c r="I3761">
        <v>0</v>
      </c>
      <c r="J3761" s="3">
        <v>44879.080555555556</v>
      </c>
      <c r="K3761" s="3">
        <v>44894.166666666664</v>
      </c>
      <c r="L3761" s="3">
        <v>44894.1875</v>
      </c>
      <c r="M3761" t="s">
        <v>12039</v>
      </c>
      <c r="N3761" s="5" t="s">
        <v>18</v>
      </c>
      <c r="P3761" t="s">
        <v>16</v>
      </c>
    </row>
    <row r="3762" spans="1:16" x14ac:dyDescent="0.25">
      <c r="A3762" t="s">
        <v>12040</v>
      </c>
      <c r="B3762" t="s">
        <v>12041</v>
      </c>
      <c r="C3762" t="s">
        <v>182</v>
      </c>
      <c r="F3762" t="s">
        <v>45</v>
      </c>
      <c r="G3762">
        <v>0</v>
      </c>
      <c r="I3762">
        <v>143307</v>
      </c>
      <c r="J3762" s="3">
        <v>44949.226388888892</v>
      </c>
      <c r="K3762" s="3">
        <v>44974.25</v>
      </c>
      <c r="L3762" s="3">
        <v>44974.270833333336</v>
      </c>
      <c r="M3762" t="s">
        <v>12042</v>
      </c>
      <c r="N3762" s="5" t="s">
        <v>18</v>
      </c>
      <c r="P3762" t="s">
        <v>16</v>
      </c>
    </row>
    <row r="3763" spans="1:16" x14ac:dyDescent="0.25">
      <c r="A3763" t="s">
        <v>12043</v>
      </c>
      <c r="B3763" t="s">
        <v>12044</v>
      </c>
      <c r="C3763" t="s">
        <v>311</v>
      </c>
      <c r="F3763" t="s">
        <v>53</v>
      </c>
      <c r="G3763">
        <v>0</v>
      </c>
      <c r="H3763" s="6"/>
      <c r="I3763">
        <v>0</v>
      </c>
      <c r="J3763" s="3">
        <v>44949.318749999999</v>
      </c>
      <c r="K3763" s="3">
        <v>44959.333333333336</v>
      </c>
      <c r="L3763" s="3">
        <v>44959.354166666664</v>
      </c>
      <c r="M3763" t="s">
        <v>12045</v>
      </c>
      <c r="N3763" s="5" t="s">
        <v>18</v>
      </c>
      <c r="P3763" t="s">
        <v>16</v>
      </c>
    </row>
    <row r="3764" spans="1:16" x14ac:dyDescent="0.25">
      <c r="A3764" t="s">
        <v>12046</v>
      </c>
      <c r="B3764" t="s">
        <v>12047</v>
      </c>
      <c r="C3764" t="s">
        <v>183</v>
      </c>
      <c r="D3764">
        <v>835217</v>
      </c>
      <c r="G3764">
        <v>1375264</v>
      </c>
      <c r="H3764" s="6"/>
      <c r="I3764">
        <v>27505</v>
      </c>
      <c r="J3764" s="3">
        <v>45012.298611111109</v>
      </c>
      <c r="K3764" s="3">
        <v>45027.291666666664</v>
      </c>
      <c r="L3764" s="3">
        <v>45027.3125</v>
      </c>
      <c r="M3764" t="s">
        <v>12048</v>
      </c>
      <c r="N3764" s="5" t="s">
        <v>18</v>
      </c>
      <c r="P3764" t="s">
        <v>16</v>
      </c>
    </row>
    <row r="3765" spans="1:16" x14ac:dyDescent="0.25">
      <c r="A3765" t="s">
        <v>12049</v>
      </c>
      <c r="B3765" t="s">
        <v>12050</v>
      </c>
      <c r="C3765" t="s">
        <v>134</v>
      </c>
      <c r="F3765" t="s">
        <v>133</v>
      </c>
      <c r="G3765">
        <v>0</v>
      </c>
      <c r="H3765" s="6"/>
      <c r="I3765">
        <v>15000</v>
      </c>
      <c r="J3765" s="3">
        <v>44961.111111111109</v>
      </c>
      <c r="K3765" s="3">
        <v>44975.125</v>
      </c>
      <c r="L3765" s="3">
        <v>44975.145833333336</v>
      </c>
      <c r="M3765" t="s">
        <v>12051</v>
      </c>
      <c r="N3765" s="5" t="s">
        <v>18</v>
      </c>
      <c r="P3765" t="s">
        <v>16</v>
      </c>
    </row>
    <row r="3766" spans="1:16" x14ac:dyDescent="0.25">
      <c r="A3766" t="s">
        <v>12052</v>
      </c>
      <c r="B3766" t="s">
        <v>12053</v>
      </c>
      <c r="C3766" t="s">
        <v>235</v>
      </c>
      <c r="D3766">
        <v>583131</v>
      </c>
      <c r="G3766">
        <v>0</v>
      </c>
      <c r="H3766" s="6"/>
      <c r="I3766">
        <v>0</v>
      </c>
      <c r="J3766" s="3">
        <v>44986.229166666664</v>
      </c>
      <c r="K3766" s="3">
        <v>44996.25</v>
      </c>
      <c r="L3766" s="3">
        <v>44996.270833333336</v>
      </c>
      <c r="M3766" t="s">
        <v>12054</v>
      </c>
      <c r="N3766" s="5" t="s">
        <v>18</v>
      </c>
      <c r="P3766" t="s">
        <v>16</v>
      </c>
    </row>
    <row r="3767" spans="1:16" x14ac:dyDescent="0.25">
      <c r="A3767" t="s">
        <v>12055</v>
      </c>
      <c r="B3767" t="s">
        <v>12056</v>
      </c>
      <c r="C3767" t="s">
        <v>144</v>
      </c>
      <c r="D3767">
        <v>824301</v>
      </c>
      <c r="G3767">
        <v>0</v>
      </c>
      <c r="I3767">
        <v>0</v>
      </c>
      <c r="J3767" s="3">
        <v>45028.494444444441</v>
      </c>
      <c r="K3767" s="3">
        <v>45049.25</v>
      </c>
      <c r="L3767" s="3">
        <v>45049.270833333336</v>
      </c>
      <c r="M3767" t="s">
        <v>12057</v>
      </c>
      <c r="N3767" s="5" t="s">
        <v>18</v>
      </c>
      <c r="P3767" t="s">
        <v>16</v>
      </c>
    </row>
    <row r="3768" spans="1:16" x14ac:dyDescent="0.25">
      <c r="A3768" t="s">
        <v>12058</v>
      </c>
      <c r="B3768" t="s">
        <v>12059</v>
      </c>
      <c r="C3768" t="s">
        <v>252</v>
      </c>
      <c r="D3768">
        <v>501158</v>
      </c>
      <c r="G3768">
        <v>45000</v>
      </c>
      <c r="H3768" s="6"/>
      <c r="I3768">
        <v>0</v>
      </c>
      <c r="J3768" s="3">
        <v>45055.393055555556</v>
      </c>
      <c r="K3768" s="3">
        <v>45070.416666666664</v>
      </c>
      <c r="L3768" s="3">
        <v>45070.4375</v>
      </c>
      <c r="M3768" t="s">
        <v>12060</v>
      </c>
      <c r="N3768" s="5" t="s">
        <v>18</v>
      </c>
      <c r="P3768" t="s">
        <v>16</v>
      </c>
    </row>
    <row r="3769" spans="1:16" x14ac:dyDescent="0.25">
      <c r="A3769" t="s">
        <v>12061</v>
      </c>
      <c r="B3769" t="s">
        <v>12062</v>
      </c>
      <c r="C3769" t="s">
        <v>98</v>
      </c>
      <c r="F3769" t="s">
        <v>23</v>
      </c>
      <c r="G3769">
        <v>0</v>
      </c>
      <c r="I3769">
        <v>0</v>
      </c>
      <c r="J3769" s="3">
        <v>44950.355555555558</v>
      </c>
      <c r="K3769" s="3">
        <v>44960.375</v>
      </c>
      <c r="L3769" s="3">
        <v>44960.395833333336</v>
      </c>
      <c r="M3769" t="s">
        <v>12063</v>
      </c>
      <c r="N3769" s="5" t="s">
        <v>18</v>
      </c>
      <c r="P3769" t="s">
        <v>16</v>
      </c>
    </row>
    <row r="3770" spans="1:16" x14ac:dyDescent="0.25">
      <c r="A3770" t="s">
        <v>12064</v>
      </c>
      <c r="B3770" t="s">
        <v>12065</v>
      </c>
      <c r="C3770" t="s">
        <v>24</v>
      </c>
      <c r="F3770" t="s">
        <v>23</v>
      </c>
      <c r="G3770">
        <v>0</v>
      </c>
      <c r="I3770">
        <v>0</v>
      </c>
      <c r="J3770" s="3">
        <v>44984.257638888892</v>
      </c>
      <c r="K3770" s="3">
        <v>44994.291666666664</v>
      </c>
      <c r="L3770" s="3">
        <v>44994.3125</v>
      </c>
      <c r="M3770" t="s">
        <v>12066</v>
      </c>
      <c r="N3770" s="5" t="s">
        <v>18</v>
      </c>
      <c r="P3770" t="s">
        <v>16</v>
      </c>
    </row>
    <row r="3771" spans="1:16" x14ac:dyDescent="0.25">
      <c r="A3771" t="s">
        <v>12067</v>
      </c>
      <c r="B3771" t="s">
        <v>12068</v>
      </c>
      <c r="C3771" t="s">
        <v>24</v>
      </c>
      <c r="F3771" t="s">
        <v>269</v>
      </c>
      <c r="G3771">
        <v>100000</v>
      </c>
      <c r="I3771">
        <v>0</v>
      </c>
      <c r="J3771" s="3">
        <v>44895.315972222219</v>
      </c>
      <c r="K3771" s="3">
        <v>44897.333333333336</v>
      </c>
      <c r="L3771" s="3">
        <v>44897.354166666664</v>
      </c>
      <c r="M3771" t="s">
        <v>12069</v>
      </c>
      <c r="N3771" s="5" t="s">
        <v>18</v>
      </c>
      <c r="P3771" t="s">
        <v>16</v>
      </c>
    </row>
    <row r="3772" spans="1:16" x14ac:dyDescent="0.25">
      <c r="A3772" t="s">
        <v>12070</v>
      </c>
      <c r="B3772" t="s">
        <v>12071</v>
      </c>
      <c r="C3772" t="s">
        <v>394</v>
      </c>
      <c r="D3772">
        <v>415408</v>
      </c>
      <c r="G3772">
        <v>88703</v>
      </c>
      <c r="H3772">
        <v>100</v>
      </c>
      <c r="I3772">
        <v>887</v>
      </c>
      <c r="J3772" s="3">
        <v>44869.208333333336</v>
      </c>
      <c r="K3772" s="3">
        <v>44877.25</v>
      </c>
      <c r="L3772" s="3">
        <v>44879.458333333336</v>
      </c>
      <c r="M3772" t="s">
        <v>12072</v>
      </c>
      <c r="N3772" s="5" t="s">
        <v>20</v>
      </c>
      <c r="P3772" t="s">
        <v>16</v>
      </c>
    </row>
    <row r="3773" spans="1:16" x14ac:dyDescent="0.25">
      <c r="A3773" t="s">
        <v>12073</v>
      </c>
      <c r="B3773" t="s">
        <v>12074</v>
      </c>
      <c r="C3773" t="s">
        <v>150</v>
      </c>
      <c r="D3773">
        <v>412202</v>
      </c>
      <c r="G3773">
        <v>146735</v>
      </c>
      <c r="H3773">
        <v>50</v>
      </c>
      <c r="I3773">
        <v>0</v>
      </c>
      <c r="J3773" s="3">
        <v>44868.288194444445</v>
      </c>
      <c r="K3773" s="3">
        <v>44874.25</v>
      </c>
      <c r="L3773" s="3">
        <v>44875.375</v>
      </c>
      <c r="M3773" t="s">
        <v>12075</v>
      </c>
      <c r="N3773" s="5" t="s">
        <v>20</v>
      </c>
      <c r="P3773" t="s">
        <v>16</v>
      </c>
    </row>
    <row r="3774" spans="1:16" x14ac:dyDescent="0.25">
      <c r="A3774" t="s">
        <v>12076</v>
      </c>
      <c r="B3774" t="s">
        <v>12077</v>
      </c>
      <c r="C3774" t="s">
        <v>156</v>
      </c>
      <c r="D3774">
        <v>226006</v>
      </c>
      <c r="G3774">
        <v>600234</v>
      </c>
      <c r="H3774" s="6"/>
      <c r="I3774">
        <v>6002</v>
      </c>
      <c r="J3774" s="3">
        <v>44967.211805555555</v>
      </c>
      <c r="K3774" s="3">
        <v>44977.375</v>
      </c>
      <c r="L3774" s="3">
        <v>44977.395833333336</v>
      </c>
      <c r="M3774" t="s">
        <v>12078</v>
      </c>
      <c r="N3774" s="5" t="s">
        <v>18</v>
      </c>
      <c r="P3774" t="s">
        <v>16</v>
      </c>
    </row>
    <row r="3775" spans="1:16" x14ac:dyDescent="0.25">
      <c r="A3775" t="s">
        <v>12079</v>
      </c>
      <c r="B3775" t="s">
        <v>12080</v>
      </c>
      <c r="C3775" t="s">
        <v>87</v>
      </c>
      <c r="D3775">
        <v>603102</v>
      </c>
      <c r="G3775">
        <v>0</v>
      </c>
      <c r="I3775">
        <v>0</v>
      </c>
      <c r="J3775" s="3">
        <v>44886.248611111114</v>
      </c>
      <c r="K3775" s="3">
        <v>44903.458333333336</v>
      </c>
      <c r="L3775" s="3">
        <v>44903.458333333336</v>
      </c>
      <c r="M3775" t="s">
        <v>12081</v>
      </c>
      <c r="N3775" s="5" t="s">
        <v>18</v>
      </c>
      <c r="P3775" t="s">
        <v>16</v>
      </c>
    </row>
    <row r="3776" spans="1:16" x14ac:dyDescent="0.25">
      <c r="A3776" t="s">
        <v>12082</v>
      </c>
      <c r="B3776" t="s">
        <v>12083</v>
      </c>
      <c r="C3776" t="s">
        <v>88</v>
      </c>
      <c r="F3776" t="s">
        <v>58</v>
      </c>
      <c r="G3776">
        <v>0</v>
      </c>
      <c r="I3776">
        <v>0</v>
      </c>
      <c r="J3776" s="3">
        <v>44895.143055555556</v>
      </c>
      <c r="K3776" s="3">
        <v>44915.458333333336</v>
      </c>
      <c r="L3776" s="3">
        <v>44915.479166666664</v>
      </c>
      <c r="M3776" t="s">
        <v>12084</v>
      </c>
      <c r="N3776" s="5" t="s">
        <v>18</v>
      </c>
      <c r="P3776" t="s">
        <v>16</v>
      </c>
    </row>
    <row r="3777" spans="1:16" x14ac:dyDescent="0.25">
      <c r="A3777" t="s">
        <v>12085</v>
      </c>
      <c r="B3777" t="s">
        <v>12086</v>
      </c>
      <c r="C3777" t="s">
        <v>77</v>
      </c>
      <c r="F3777" t="s">
        <v>53</v>
      </c>
      <c r="G3777">
        <v>0</v>
      </c>
      <c r="H3777" s="6"/>
      <c r="I3777">
        <v>0</v>
      </c>
      <c r="J3777" s="3">
        <v>45026.143055555556</v>
      </c>
      <c r="K3777" s="3">
        <v>45048.166666666664</v>
      </c>
      <c r="L3777" s="3">
        <v>45048.1875</v>
      </c>
      <c r="M3777" t="s">
        <v>12087</v>
      </c>
      <c r="N3777" s="5" t="s">
        <v>18</v>
      </c>
      <c r="P3777" t="s">
        <v>16</v>
      </c>
    </row>
    <row r="3778" spans="1:16" x14ac:dyDescent="0.25">
      <c r="A3778" t="s">
        <v>12088</v>
      </c>
      <c r="B3778" t="s">
        <v>12089</v>
      </c>
      <c r="C3778" t="s">
        <v>68</v>
      </c>
      <c r="D3778">
        <v>781020</v>
      </c>
      <c r="G3778">
        <v>0</v>
      </c>
      <c r="H3778" s="6"/>
      <c r="I3778">
        <v>83962</v>
      </c>
      <c r="J3778" s="3">
        <v>45009.453472222223</v>
      </c>
      <c r="K3778" s="3">
        <v>45030.458333333336</v>
      </c>
      <c r="L3778" s="3">
        <v>45030.479166666664</v>
      </c>
      <c r="M3778" t="s">
        <v>12090</v>
      </c>
      <c r="N3778" s="5" t="s">
        <v>18</v>
      </c>
      <c r="P3778" t="s">
        <v>16</v>
      </c>
    </row>
    <row r="3779" spans="1:16" x14ac:dyDescent="0.25">
      <c r="A3779" t="s">
        <v>12091</v>
      </c>
      <c r="B3779" t="s">
        <v>12092</v>
      </c>
      <c r="C3779" t="s">
        <v>28</v>
      </c>
      <c r="D3779">
        <v>620014</v>
      </c>
      <c r="G3779">
        <v>0</v>
      </c>
      <c r="I3779">
        <v>0</v>
      </c>
      <c r="J3779" s="3">
        <v>44873.220833333333</v>
      </c>
      <c r="K3779" s="3">
        <v>44884.25</v>
      </c>
      <c r="L3779" s="3">
        <v>44884.270833333336</v>
      </c>
      <c r="M3779" t="s">
        <v>12093</v>
      </c>
      <c r="N3779" s="5" t="s">
        <v>18</v>
      </c>
      <c r="P3779" t="s">
        <v>16</v>
      </c>
    </row>
    <row r="3780" spans="1:16" x14ac:dyDescent="0.25">
      <c r="A3780" t="s">
        <v>12094</v>
      </c>
      <c r="B3780" t="s">
        <v>12095</v>
      </c>
      <c r="C3780" t="s">
        <v>163</v>
      </c>
      <c r="D3780">
        <v>382721</v>
      </c>
      <c r="G3780">
        <v>0</v>
      </c>
      <c r="I3780">
        <v>0</v>
      </c>
      <c r="J3780" s="3">
        <v>44953.210416666669</v>
      </c>
      <c r="K3780" s="3">
        <v>44974.25</v>
      </c>
      <c r="L3780" s="3">
        <v>44974.270833333336</v>
      </c>
      <c r="M3780" t="s">
        <v>12096</v>
      </c>
      <c r="N3780" s="5" t="s">
        <v>18</v>
      </c>
      <c r="P3780" t="s">
        <v>16</v>
      </c>
    </row>
    <row r="3781" spans="1:16" x14ac:dyDescent="0.25">
      <c r="A3781" t="s">
        <v>12097</v>
      </c>
      <c r="B3781" t="s">
        <v>12098</v>
      </c>
      <c r="C3781" t="s">
        <v>144</v>
      </c>
      <c r="D3781">
        <v>505215</v>
      </c>
      <c r="G3781">
        <v>0</v>
      </c>
      <c r="I3781">
        <v>0</v>
      </c>
      <c r="J3781" s="3">
        <v>44875.154166666667</v>
      </c>
      <c r="K3781" s="3">
        <v>44897.166666666664</v>
      </c>
      <c r="L3781" s="3">
        <v>44897.1875</v>
      </c>
      <c r="M3781" t="s">
        <v>12099</v>
      </c>
      <c r="N3781" s="5" t="s">
        <v>18</v>
      </c>
      <c r="P3781" t="s">
        <v>16</v>
      </c>
    </row>
    <row r="3782" spans="1:16" x14ac:dyDescent="0.25">
      <c r="A3782" t="s">
        <v>12100</v>
      </c>
      <c r="B3782" t="s">
        <v>12101</v>
      </c>
      <c r="C3782" t="s">
        <v>144</v>
      </c>
      <c r="D3782">
        <v>495450</v>
      </c>
      <c r="G3782">
        <v>0</v>
      </c>
      <c r="I3782">
        <v>0</v>
      </c>
      <c r="J3782" s="3">
        <v>44936.463888888888</v>
      </c>
      <c r="K3782" s="3">
        <v>44956.125</v>
      </c>
      <c r="L3782" s="3">
        <v>44956.145833333336</v>
      </c>
      <c r="M3782" t="s">
        <v>12102</v>
      </c>
      <c r="N3782" s="5" t="s">
        <v>18</v>
      </c>
      <c r="P3782" t="s">
        <v>16</v>
      </c>
    </row>
    <row r="3783" spans="1:16" x14ac:dyDescent="0.25">
      <c r="A3783" t="s">
        <v>12103</v>
      </c>
      <c r="B3783" t="s">
        <v>12104</v>
      </c>
      <c r="C3783" t="s">
        <v>28</v>
      </c>
      <c r="D3783">
        <v>632406</v>
      </c>
      <c r="G3783">
        <v>0</v>
      </c>
      <c r="I3783">
        <v>0</v>
      </c>
      <c r="J3783" s="3">
        <v>45021.140277777777</v>
      </c>
      <c r="K3783" s="3">
        <v>45033.125</v>
      </c>
      <c r="L3783" s="3">
        <v>45033.145833333336</v>
      </c>
      <c r="M3783" t="s">
        <v>12105</v>
      </c>
      <c r="N3783" s="5" t="s">
        <v>18</v>
      </c>
      <c r="P3783" t="s">
        <v>16</v>
      </c>
    </row>
    <row r="3784" spans="1:16" x14ac:dyDescent="0.25">
      <c r="A3784" t="s">
        <v>12106</v>
      </c>
      <c r="B3784" t="s">
        <v>12107</v>
      </c>
      <c r="C3784" t="s">
        <v>351</v>
      </c>
      <c r="D3784">
        <v>222002</v>
      </c>
      <c r="G3784">
        <v>0</v>
      </c>
      <c r="I3784">
        <v>0</v>
      </c>
      <c r="J3784" s="3">
        <v>44872.222916666666</v>
      </c>
      <c r="K3784" s="3">
        <v>44882.25</v>
      </c>
      <c r="L3784" s="3">
        <v>44882.270833333336</v>
      </c>
      <c r="M3784" t="s">
        <v>12108</v>
      </c>
      <c r="N3784" s="5" t="s">
        <v>18</v>
      </c>
      <c r="P3784" t="s">
        <v>16</v>
      </c>
    </row>
    <row r="3785" spans="1:16" x14ac:dyDescent="0.25">
      <c r="A3785" t="s">
        <v>12109</v>
      </c>
      <c r="B3785" t="s">
        <v>12110</v>
      </c>
      <c r="C3785" t="s">
        <v>350</v>
      </c>
      <c r="D3785">
        <v>700043</v>
      </c>
      <c r="G3785">
        <v>0</v>
      </c>
      <c r="I3785">
        <v>25000</v>
      </c>
      <c r="J3785" s="3">
        <v>44919.130555555559</v>
      </c>
      <c r="K3785" s="3">
        <v>44933.166666666664</v>
      </c>
      <c r="L3785" s="3">
        <v>44933.1875</v>
      </c>
      <c r="M3785" t="s">
        <v>12111</v>
      </c>
      <c r="N3785" t="s">
        <v>18</v>
      </c>
      <c r="P3785" t="s">
        <v>16</v>
      </c>
    </row>
    <row r="3786" spans="1:16" x14ac:dyDescent="0.25">
      <c r="A3786" t="s">
        <v>12112</v>
      </c>
      <c r="B3786" t="s">
        <v>12113</v>
      </c>
      <c r="C3786" t="s">
        <v>65</v>
      </c>
      <c r="D3786">
        <v>484774</v>
      </c>
      <c r="G3786">
        <v>0</v>
      </c>
      <c r="I3786">
        <v>0</v>
      </c>
      <c r="J3786" s="3">
        <v>44875.399305555555</v>
      </c>
      <c r="K3786" s="3">
        <v>44886.416666666664</v>
      </c>
      <c r="L3786" s="3">
        <v>44886.4375</v>
      </c>
      <c r="M3786" t="s">
        <v>12114</v>
      </c>
      <c r="N3786" s="5" t="s">
        <v>18</v>
      </c>
      <c r="P3786" t="s">
        <v>16</v>
      </c>
    </row>
    <row r="3787" spans="1:16" x14ac:dyDescent="0.25">
      <c r="A3787" t="s">
        <v>12115</v>
      </c>
      <c r="B3787" t="s">
        <v>12116</v>
      </c>
      <c r="C3787" t="s">
        <v>24</v>
      </c>
      <c r="F3787" t="s">
        <v>25</v>
      </c>
      <c r="G3787">
        <v>0</v>
      </c>
      <c r="I3787">
        <v>0</v>
      </c>
      <c r="J3787" s="3">
        <v>44952.313888888886</v>
      </c>
      <c r="K3787" s="3">
        <v>44963.125</v>
      </c>
      <c r="L3787" s="3">
        <v>44963.145833333336</v>
      </c>
      <c r="M3787" t="s">
        <v>12117</v>
      </c>
      <c r="N3787" s="5" t="s">
        <v>18</v>
      </c>
      <c r="P3787" t="s">
        <v>16</v>
      </c>
    </row>
    <row r="3788" spans="1:16" x14ac:dyDescent="0.25">
      <c r="A3788" t="s">
        <v>12118</v>
      </c>
      <c r="B3788" t="s">
        <v>12119</v>
      </c>
      <c r="C3788" t="s">
        <v>24</v>
      </c>
      <c r="F3788" t="s">
        <v>25</v>
      </c>
      <c r="G3788">
        <v>0</v>
      </c>
      <c r="I3788">
        <v>0</v>
      </c>
      <c r="J3788" s="3">
        <v>44952.296527777777</v>
      </c>
      <c r="K3788" s="3">
        <v>44963.083333333336</v>
      </c>
      <c r="L3788" s="3">
        <v>44963.104166666664</v>
      </c>
      <c r="M3788" t="s">
        <v>12120</v>
      </c>
      <c r="N3788" s="5" t="s">
        <v>18</v>
      </c>
      <c r="P3788" t="s">
        <v>16</v>
      </c>
    </row>
    <row r="3789" spans="1:16" x14ac:dyDescent="0.25">
      <c r="A3789" t="s">
        <v>12121</v>
      </c>
      <c r="B3789" t="s">
        <v>12122</v>
      </c>
      <c r="C3789" t="s">
        <v>24</v>
      </c>
      <c r="F3789" t="s">
        <v>193</v>
      </c>
      <c r="G3789">
        <v>0</v>
      </c>
      <c r="I3789">
        <v>0</v>
      </c>
      <c r="J3789" s="3">
        <v>44952.540277777778</v>
      </c>
      <c r="K3789" s="3">
        <v>44963.041666666664</v>
      </c>
      <c r="L3789" s="3">
        <v>44963.0625</v>
      </c>
      <c r="M3789" t="s">
        <v>12123</v>
      </c>
      <c r="N3789" s="5" t="s">
        <v>18</v>
      </c>
      <c r="P3789" t="s">
        <v>16</v>
      </c>
    </row>
    <row r="3790" spans="1:16" x14ac:dyDescent="0.25">
      <c r="A3790" t="s">
        <v>12124</v>
      </c>
      <c r="B3790" t="s">
        <v>12125</v>
      </c>
      <c r="C3790" t="s">
        <v>288</v>
      </c>
      <c r="F3790" t="s">
        <v>53</v>
      </c>
      <c r="G3790">
        <v>0</v>
      </c>
      <c r="H3790" s="6"/>
      <c r="I3790">
        <v>0</v>
      </c>
      <c r="J3790" s="3">
        <v>44966.161111111112</v>
      </c>
      <c r="K3790" s="3">
        <v>44987.125</v>
      </c>
      <c r="L3790" s="3">
        <v>44987.145833333336</v>
      </c>
      <c r="M3790" t="s">
        <v>12126</v>
      </c>
      <c r="N3790" s="5" t="s">
        <v>18</v>
      </c>
      <c r="P3790" t="s">
        <v>16</v>
      </c>
    </row>
    <row r="3791" spans="1:16" x14ac:dyDescent="0.25">
      <c r="A3791" t="s">
        <v>12127</v>
      </c>
      <c r="B3791" t="s">
        <v>12128</v>
      </c>
      <c r="C3791" t="s">
        <v>123</v>
      </c>
      <c r="D3791">
        <v>110006</v>
      </c>
      <c r="G3791">
        <v>0</v>
      </c>
      <c r="I3791">
        <v>0</v>
      </c>
      <c r="J3791" s="3">
        <v>44950.168749999997</v>
      </c>
      <c r="K3791" s="3">
        <v>44963.208333333336</v>
      </c>
      <c r="L3791" s="3">
        <v>44963.229166666664</v>
      </c>
      <c r="M3791" t="s">
        <v>12129</v>
      </c>
      <c r="N3791" s="5" t="s">
        <v>18</v>
      </c>
      <c r="P3791" t="s">
        <v>16</v>
      </c>
    </row>
    <row r="3792" spans="1:16" x14ac:dyDescent="0.25">
      <c r="A3792" t="s">
        <v>12130</v>
      </c>
      <c r="B3792" t="s">
        <v>12131</v>
      </c>
      <c r="C3792" t="s">
        <v>90</v>
      </c>
      <c r="D3792">
        <v>247001</v>
      </c>
      <c r="G3792">
        <v>1231360</v>
      </c>
      <c r="H3792" s="6"/>
      <c r="I3792">
        <v>37000</v>
      </c>
      <c r="J3792" s="3">
        <v>44991.091666666667</v>
      </c>
      <c r="K3792" s="3">
        <v>45002.083333333336</v>
      </c>
      <c r="L3792" s="3">
        <v>45002.104166666664</v>
      </c>
      <c r="M3792" t="s">
        <v>12132</v>
      </c>
      <c r="N3792" s="5" t="s">
        <v>18</v>
      </c>
      <c r="P3792" t="s">
        <v>16</v>
      </c>
    </row>
    <row r="3793" spans="1:16" x14ac:dyDescent="0.25">
      <c r="A3793" t="s">
        <v>12130</v>
      </c>
      <c r="B3793" t="s">
        <v>12133</v>
      </c>
      <c r="C3793" t="s">
        <v>90</v>
      </c>
      <c r="D3793">
        <v>247001</v>
      </c>
      <c r="G3793">
        <v>1231360</v>
      </c>
      <c r="H3793" s="6"/>
      <c r="I3793" s="6">
        <v>37000</v>
      </c>
      <c r="J3793" s="3">
        <v>45003.220833333333</v>
      </c>
      <c r="K3793" s="3">
        <v>45014.25</v>
      </c>
      <c r="L3793" s="3">
        <v>45014.270833333336</v>
      </c>
      <c r="M3793" t="s">
        <v>12134</v>
      </c>
      <c r="N3793" s="5" t="s">
        <v>50</v>
      </c>
      <c r="P3793" t="s">
        <v>16</v>
      </c>
    </row>
    <row r="3794" spans="1:16" x14ac:dyDescent="0.25">
      <c r="A3794" t="s">
        <v>12135</v>
      </c>
      <c r="B3794" t="s">
        <v>12136</v>
      </c>
      <c r="C3794" t="s">
        <v>12137</v>
      </c>
      <c r="D3794">
        <v>387335</v>
      </c>
      <c r="G3794">
        <v>0</v>
      </c>
      <c r="H3794" s="6"/>
      <c r="I3794">
        <v>8000</v>
      </c>
      <c r="J3794" s="3">
        <v>44961.106944444444</v>
      </c>
      <c r="K3794" s="3">
        <v>44971.125</v>
      </c>
      <c r="L3794" s="3">
        <v>44971.145833333336</v>
      </c>
      <c r="M3794" t="s">
        <v>12138</v>
      </c>
      <c r="N3794" s="5" t="s">
        <v>18</v>
      </c>
      <c r="P3794" t="s">
        <v>16</v>
      </c>
    </row>
    <row r="3795" spans="1:16" x14ac:dyDescent="0.25">
      <c r="A3795" t="s">
        <v>12139</v>
      </c>
      <c r="B3795" t="s">
        <v>12140</v>
      </c>
      <c r="C3795" t="s">
        <v>353</v>
      </c>
      <c r="D3795">
        <v>744101</v>
      </c>
      <c r="G3795">
        <v>0</v>
      </c>
      <c r="I3795">
        <v>0</v>
      </c>
      <c r="J3795" s="3">
        <v>45028.384027777778</v>
      </c>
      <c r="K3795" s="3">
        <v>45038.416666666664</v>
      </c>
      <c r="L3795" s="3">
        <v>45038.4375</v>
      </c>
      <c r="M3795" t="s">
        <v>12141</v>
      </c>
      <c r="N3795" s="5" t="s">
        <v>18</v>
      </c>
      <c r="P3795" t="s">
        <v>16</v>
      </c>
    </row>
    <row r="3796" spans="1:16" x14ac:dyDescent="0.25">
      <c r="A3796" t="s">
        <v>12142</v>
      </c>
      <c r="B3796" t="s">
        <v>12143</v>
      </c>
      <c r="C3796" t="s">
        <v>31</v>
      </c>
      <c r="D3796">
        <v>530011</v>
      </c>
      <c r="G3796">
        <v>0</v>
      </c>
      <c r="I3796">
        <v>0</v>
      </c>
      <c r="J3796" s="3">
        <v>44940.124305555553</v>
      </c>
      <c r="K3796" s="3">
        <v>44950.125</v>
      </c>
      <c r="L3796" s="3">
        <v>44950.145833333336</v>
      </c>
      <c r="M3796" t="s">
        <v>12144</v>
      </c>
      <c r="N3796" s="5" t="s">
        <v>18</v>
      </c>
      <c r="P3796" t="s">
        <v>16</v>
      </c>
    </row>
    <row r="3797" spans="1:16" x14ac:dyDescent="0.25">
      <c r="A3797" t="s">
        <v>12145</v>
      </c>
      <c r="B3797" t="s">
        <v>12146</v>
      </c>
      <c r="C3797" t="s">
        <v>396</v>
      </c>
      <c r="D3797">
        <v>400099</v>
      </c>
      <c r="G3797">
        <v>1643740</v>
      </c>
      <c r="I3797">
        <v>32875</v>
      </c>
      <c r="J3797" s="3">
        <v>44939.122916666667</v>
      </c>
      <c r="K3797" s="3">
        <v>44961.083333333336</v>
      </c>
      <c r="L3797" s="3">
        <v>44961.104166666664</v>
      </c>
      <c r="M3797" t="s">
        <v>12147</v>
      </c>
      <c r="N3797" s="5" t="s">
        <v>18</v>
      </c>
      <c r="P3797" t="s">
        <v>16</v>
      </c>
    </row>
    <row r="3798" spans="1:16" x14ac:dyDescent="0.25">
      <c r="A3798" t="s">
        <v>12148</v>
      </c>
      <c r="B3798" t="s">
        <v>12149</v>
      </c>
      <c r="C3798" t="s">
        <v>28</v>
      </c>
      <c r="D3798">
        <v>462022</v>
      </c>
      <c r="G3798">
        <v>0</v>
      </c>
      <c r="I3798">
        <v>0</v>
      </c>
      <c r="J3798" s="3">
        <v>44939.197916666664</v>
      </c>
      <c r="K3798" s="3">
        <v>44960.375</v>
      </c>
      <c r="L3798" s="3">
        <v>44960.395833333336</v>
      </c>
      <c r="M3798" t="s">
        <v>12150</v>
      </c>
      <c r="N3798" s="5" t="s">
        <v>18</v>
      </c>
      <c r="P3798" t="s">
        <v>16</v>
      </c>
    </row>
    <row r="3799" spans="1:16" x14ac:dyDescent="0.25">
      <c r="A3799" t="s">
        <v>12151</v>
      </c>
      <c r="B3799" t="s">
        <v>12152</v>
      </c>
      <c r="C3799" t="s">
        <v>581</v>
      </c>
      <c r="D3799">
        <v>531163</v>
      </c>
      <c r="G3799">
        <v>0</v>
      </c>
      <c r="I3799">
        <v>0</v>
      </c>
      <c r="J3799" s="3">
        <v>44924.493750000001</v>
      </c>
      <c r="K3799" s="3">
        <v>44945.5</v>
      </c>
      <c r="L3799" s="3">
        <v>44945.520833333336</v>
      </c>
      <c r="M3799" t="s">
        <v>12153</v>
      </c>
      <c r="N3799" s="5" t="s">
        <v>18</v>
      </c>
      <c r="P3799" t="s">
        <v>16</v>
      </c>
    </row>
    <row r="3800" spans="1:16" x14ac:dyDescent="0.25">
      <c r="A3800" t="s">
        <v>12154</v>
      </c>
      <c r="B3800" t="s">
        <v>12155</v>
      </c>
      <c r="C3800" t="s">
        <v>186</v>
      </c>
      <c r="F3800" t="s">
        <v>36</v>
      </c>
      <c r="G3800">
        <v>0</v>
      </c>
      <c r="I3800">
        <v>0</v>
      </c>
      <c r="J3800" s="3">
        <v>44945.171527777777</v>
      </c>
      <c r="K3800" s="3">
        <v>44957.416666666664</v>
      </c>
      <c r="L3800" s="3">
        <v>44957.4375</v>
      </c>
      <c r="M3800" t="s">
        <v>12156</v>
      </c>
      <c r="N3800" t="s">
        <v>18</v>
      </c>
      <c r="P3800" t="s">
        <v>16</v>
      </c>
    </row>
    <row r="3801" spans="1:16" x14ac:dyDescent="0.25">
      <c r="A3801" t="s">
        <v>12157</v>
      </c>
      <c r="B3801" t="s">
        <v>12158</v>
      </c>
      <c r="C3801" t="s">
        <v>94</v>
      </c>
      <c r="D3801">
        <v>786602</v>
      </c>
      <c r="G3801">
        <v>0</v>
      </c>
      <c r="I3801">
        <v>135600</v>
      </c>
      <c r="J3801" s="3">
        <v>44974.362500000003</v>
      </c>
      <c r="K3801" s="3">
        <v>44995.125</v>
      </c>
      <c r="L3801" s="3">
        <v>44995.145833333336</v>
      </c>
      <c r="M3801" t="s">
        <v>12159</v>
      </c>
      <c r="N3801" s="5" t="s">
        <v>18</v>
      </c>
      <c r="P3801" t="s">
        <v>16</v>
      </c>
    </row>
    <row r="3802" spans="1:16" x14ac:dyDescent="0.25">
      <c r="A3802" t="s">
        <v>12160</v>
      </c>
      <c r="B3802" t="s">
        <v>12161</v>
      </c>
      <c r="C3802" t="s">
        <v>258</v>
      </c>
      <c r="D3802">
        <v>791113</v>
      </c>
      <c r="G3802">
        <v>0</v>
      </c>
      <c r="H3802" s="6"/>
      <c r="I3802">
        <v>0</v>
      </c>
      <c r="J3802" s="3">
        <v>45026.384722222225</v>
      </c>
      <c r="K3802" s="3">
        <v>45047.125</v>
      </c>
      <c r="L3802" s="3">
        <v>45047.145833333336</v>
      </c>
      <c r="M3802" t="s">
        <v>12162</v>
      </c>
      <c r="N3802" s="5" t="s">
        <v>18</v>
      </c>
      <c r="P3802" t="s">
        <v>16</v>
      </c>
    </row>
    <row r="3803" spans="1:16" x14ac:dyDescent="0.25">
      <c r="A3803" t="s">
        <v>12163</v>
      </c>
      <c r="B3803" t="s">
        <v>12164</v>
      </c>
      <c r="C3803" t="s">
        <v>24</v>
      </c>
      <c r="F3803" t="s">
        <v>53</v>
      </c>
      <c r="G3803">
        <v>0</v>
      </c>
      <c r="I3803">
        <v>25000</v>
      </c>
      <c r="J3803" s="3">
        <v>44922.37222222222</v>
      </c>
      <c r="K3803" s="3">
        <v>44932.375</v>
      </c>
      <c r="L3803" s="3">
        <v>44932.395833333336</v>
      </c>
      <c r="M3803" t="s">
        <v>12165</v>
      </c>
      <c r="N3803" t="s">
        <v>18</v>
      </c>
      <c r="P3803" t="s">
        <v>16</v>
      </c>
    </row>
    <row r="3804" spans="1:16" x14ac:dyDescent="0.25">
      <c r="A3804" t="s">
        <v>12166</v>
      </c>
      <c r="B3804" t="s">
        <v>12167</v>
      </c>
      <c r="C3804" t="s">
        <v>24</v>
      </c>
      <c r="F3804" t="s">
        <v>25</v>
      </c>
      <c r="G3804">
        <v>0</v>
      </c>
      <c r="I3804">
        <v>0</v>
      </c>
      <c r="J3804" s="3">
        <v>44896.070138888892</v>
      </c>
      <c r="K3804" s="3">
        <v>44907.083333333336</v>
      </c>
      <c r="L3804" s="3">
        <v>44907.104166666664</v>
      </c>
      <c r="M3804" t="s">
        <v>12168</v>
      </c>
      <c r="N3804" s="5" t="s">
        <v>18</v>
      </c>
      <c r="P3804" t="s">
        <v>16</v>
      </c>
    </row>
    <row r="3805" spans="1:16" x14ac:dyDescent="0.25">
      <c r="A3805" t="s">
        <v>12169</v>
      </c>
      <c r="B3805" t="s">
        <v>12170</v>
      </c>
      <c r="C3805" t="s">
        <v>24</v>
      </c>
      <c r="F3805" t="s">
        <v>25</v>
      </c>
      <c r="G3805">
        <v>0</v>
      </c>
      <c r="H3805" s="6"/>
      <c r="I3805">
        <v>0</v>
      </c>
      <c r="J3805" s="3">
        <v>44982.392361111109</v>
      </c>
      <c r="K3805" s="3">
        <v>44993.416666666664</v>
      </c>
      <c r="L3805" s="3">
        <v>44993.4375</v>
      </c>
      <c r="M3805" t="s">
        <v>12171</v>
      </c>
      <c r="N3805" s="5" t="s">
        <v>18</v>
      </c>
      <c r="P3805" t="s">
        <v>16</v>
      </c>
    </row>
    <row r="3806" spans="1:16" x14ac:dyDescent="0.25">
      <c r="A3806" t="s">
        <v>12172</v>
      </c>
      <c r="B3806" t="s">
        <v>12173</v>
      </c>
      <c r="C3806" t="s">
        <v>24</v>
      </c>
      <c r="F3806" t="s">
        <v>25</v>
      </c>
      <c r="G3806">
        <v>0</v>
      </c>
      <c r="H3806" s="6"/>
      <c r="I3806">
        <v>0</v>
      </c>
      <c r="J3806" s="3">
        <v>44967.480555555558</v>
      </c>
      <c r="K3806" s="3">
        <v>44970.125</v>
      </c>
      <c r="L3806" s="3">
        <v>44970.145833333336</v>
      </c>
      <c r="M3806" t="s">
        <v>12174</v>
      </c>
      <c r="N3806" s="5" t="s">
        <v>18</v>
      </c>
      <c r="P3806" t="s">
        <v>16</v>
      </c>
    </row>
    <row r="3807" spans="1:16" x14ac:dyDescent="0.25">
      <c r="A3807" t="s">
        <v>12175</v>
      </c>
      <c r="B3807" t="s">
        <v>12176</v>
      </c>
      <c r="C3807" t="s">
        <v>629</v>
      </c>
      <c r="D3807">
        <v>506001</v>
      </c>
      <c r="G3807">
        <v>0</v>
      </c>
      <c r="I3807">
        <v>0</v>
      </c>
      <c r="J3807" s="3">
        <v>45049.253472222219</v>
      </c>
      <c r="K3807" s="3">
        <v>45061.458333333336</v>
      </c>
      <c r="L3807" s="3">
        <v>45061.479166666664</v>
      </c>
      <c r="M3807" t="s">
        <v>12177</v>
      </c>
      <c r="N3807" s="5" t="s">
        <v>18</v>
      </c>
      <c r="P3807" t="s">
        <v>16</v>
      </c>
    </row>
    <row r="3808" spans="1:16" x14ac:dyDescent="0.25">
      <c r="A3808" t="s">
        <v>12178</v>
      </c>
      <c r="B3808" t="s">
        <v>12179</v>
      </c>
      <c r="C3808" t="s">
        <v>98</v>
      </c>
      <c r="F3808" t="s">
        <v>58</v>
      </c>
      <c r="G3808">
        <v>0</v>
      </c>
      <c r="I3808">
        <v>0</v>
      </c>
      <c r="J3808" s="3">
        <v>44898.057638888888</v>
      </c>
      <c r="K3808" s="3">
        <v>44908.083333333336</v>
      </c>
      <c r="L3808" s="3">
        <v>44908.104166666664</v>
      </c>
      <c r="M3808" t="s">
        <v>12180</v>
      </c>
      <c r="N3808" s="5" t="s">
        <v>18</v>
      </c>
      <c r="P3808" t="s">
        <v>16</v>
      </c>
    </row>
    <row r="3809" spans="1:16" x14ac:dyDescent="0.25">
      <c r="A3809" t="s">
        <v>12181</v>
      </c>
      <c r="B3809" t="s">
        <v>12182</v>
      </c>
      <c r="C3809" t="s">
        <v>27</v>
      </c>
      <c r="F3809" t="s">
        <v>45</v>
      </c>
      <c r="G3809">
        <v>0</v>
      </c>
      <c r="I3809">
        <v>0</v>
      </c>
      <c r="J3809" s="3">
        <v>45000.329861111109</v>
      </c>
      <c r="K3809" s="3">
        <v>45013.416666666664</v>
      </c>
      <c r="L3809" s="3">
        <v>45013.4375</v>
      </c>
      <c r="M3809" t="s">
        <v>12183</v>
      </c>
      <c r="N3809" s="5" t="s">
        <v>18</v>
      </c>
      <c r="P3809" t="s">
        <v>16</v>
      </c>
    </row>
    <row r="3810" spans="1:16" x14ac:dyDescent="0.25">
      <c r="A3810" t="s">
        <v>12184</v>
      </c>
      <c r="B3810" t="s">
        <v>12185</v>
      </c>
      <c r="C3810" t="s">
        <v>24</v>
      </c>
      <c r="F3810" t="s">
        <v>41</v>
      </c>
      <c r="G3810">
        <v>0</v>
      </c>
      <c r="H3810" s="6"/>
      <c r="I3810">
        <v>17500</v>
      </c>
      <c r="J3810" s="3">
        <v>44968.300694444442</v>
      </c>
      <c r="K3810" s="3">
        <v>44978.25</v>
      </c>
      <c r="L3810" s="3">
        <v>44978.270833333336</v>
      </c>
      <c r="M3810" t="s">
        <v>12186</v>
      </c>
      <c r="N3810" s="5" t="s">
        <v>18</v>
      </c>
      <c r="P3810" t="s">
        <v>16</v>
      </c>
    </row>
    <row r="3811" spans="1:16" x14ac:dyDescent="0.25">
      <c r="A3811" t="s">
        <v>12187</v>
      </c>
      <c r="B3811" t="s">
        <v>12188</v>
      </c>
      <c r="C3811" t="s">
        <v>24</v>
      </c>
      <c r="F3811" t="s">
        <v>41</v>
      </c>
      <c r="H3811" s="6"/>
      <c r="I3811">
        <v>17500</v>
      </c>
      <c r="J3811" s="3">
        <v>44971.054166666669</v>
      </c>
      <c r="K3811" s="3">
        <v>44981.083333333336</v>
      </c>
      <c r="L3811" s="3">
        <v>44981.104166666664</v>
      </c>
      <c r="M3811" t="s">
        <v>12189</v>
      </c>
      <c r="N3811" s="5" t="s">
        <v>18</v>
      </c>
      <c r="P3811" t="s">
        <v>16</v>
      </c>
    </row>
    <row r="3812" spans="1:16" x14ac:dyDescent="0.25">
      <c r="A3812" t="s">
        <v>12190</v>
      </c>
      <c r="B3812" t="s">
        <v>12191</v>
      </c>
      <c r="C3812" t="s">
        <v>240</v>
      </c>
      <c r="D3812">
        <v>250110</v>
      </c>
      <c r="G3812">
        <v>630000</v>
      </c>
      <c r="I3812">
        <v>0</v>
      </c>
      <c r="J3812" s="3">
        <v>44886.445138888892</v>
      </c>
      <c r="K3812" s="3">
        <v>44907.458333333336</v>
      </c>
      <c r="L3812" s="3">
        <v>44907.458333333336</v>
      </c>
      <c r="M3812" t="s">
        <v>12192</v>
      </c>
      <c r="N3812" s="5" t="s">
        <v>18</v>
      </c>
      <c r="P3812" t="s">
        <v>16</v>
      </c>
    </row>
    <row r="3813" spans="1:16" x14ac:dyDescent="0.25">
      <c r="A3813" s="4" t="s">
        <v>12193</v>
      </c>
      <c r="B3813" t="s">
        <v>12194</v>
      </c>
      <c r="C3813" t="s">
        <v>240</v>
      </c>
      <c r="D3813">
        <v>452001</v>
      </c>
      <c r="G3813">
        <v>700000</v>
      </c>
      <c r="I3813">
        <v>20000</v>
      </c>
      <c r="J3813" s="3">
        <v>44992.404861111114</v>
      </c>
      <c r="K3813" s="3">
        <v>45002.125</v>
      </c>
      <c r="L3813" s="3">
        <v>45002.145833333336</v>
      </c>
      <c r="M3813" t="s">
        <v>12195</v>
      </c>
      <c r="N3813" s="5" t="s">
        <v>18</v>
      </c>
      <c r="P3813" t="s">
        <v>16</v>
      </c>
    </row>
    <row r="3814" spans="1:16" x14ac:dyDescent="0.25">
      <c r="A3814" t="s">
        <v>12196</v>
      </c>
      <c r="B3814" t="s">
        <v>12197</v>
      </c>
      <c r="C3814" t="s">
        <v>240</v>
      </c>
      <c r="D3814">
        <v>452001</v>
      </c>
      <c r="G3814">
        <v>700000</v>
      </c>
      <c r="I3814">
        <v>20000</v>
      </c>
      <c r="J3814" s="3">
        <v>44939.259027777778</v>
      </c>
      <c r="K3814" s="3">
        <v>44960.291666666664</v>
      </c>
      <c r="L3814" s="3">
        <v>44960.3125</v>
      </c>
      <c r="M3814" t="s">
        <v>12198</v>
      </c>
      <c r="N3814" s="5" t="s">
        <v>18</v>
      </c>
      <c r="P3814" t="s">
        <v>16</v>
      </c>
    </row>
    <row r="3815" spans="1:16" x14ac:dyDescent="0.25">
      <c r="A3815" t="s">
        <v>12199</v>
      </c>
      <c r="B3815" t="s">
        <v>12200</v>
      </c>
      <c r="C3815" t="s">
        <v>991</v>
      </c>
      <c r="D3815">
        <v>695003</v>
      </c>
      <c r="G3815">
        <v>0</v>
      </c>
      <c r="I3815">
        <v>7500</v>
      </c>
      <c r="J3815" s="3">
        <v>44980.525694444441</v>
      </c>
      <c r="K3815" s="3">
        <v>44991.5</v>
      </c>
      <c r="L3815" s="3">
        <v>44991.520833333336</v>
      </c>
      <c r="M3815" t="s">
        <v>12201</v>
      </c>
      <c r="N3815" s="5" t="s">
        <v>18</v>
      </c>
      <c r="P3815" t="s">
        <v>16</v>
      </c>
    </row>
    <row r="3816" spans="1:16" x14ac:dyDescent="0.25">
      <c r="A3816" t="s">
        <v>12202</v>
      </c>
      <c r="B3816" t="s">
        <v>12203</v>
      </c>
      <c r="C3816" t="s">
        <v>27</v>
      </c>
      <c r="F3816" t="s">
        <v>45</v>
      </c>
      <c r="G3816">
        <v>0</v>
      </c>
      <c r="I3816">
        <v>0</v>
      </c>
      <c r="J3816" s="3">
        <v>44894.105555555558</v>
      </c>
      <c r="K3816" s="3">
        <v>44915.083333333336</v>
      </c>
      <c r="L3816" s="3">
        <v>44915.104166666664</v>
      </c>
      <c r="M3816" t="s">
        <v>12204</v>
      </c>
      <c r="N3816" s="5" t="s">
        <v>18</v>
      </c>
      <c r="P3816" t="s">
        <v>16</v>
      </c>
    </row>
    <row r="3817" spans="1:16" x14ac:dyDescent="0.25">
      <c r="A3817" t="s">
        <v>12205</v>
      </c>
      <c r="B3817" t="s">
        <v>12206</v>
      </c>
      <c r="C3817" t="s">
        <v>98</v>
      </c>
      <c r="F3817" t="s">
        <v>58</v>
      </c>
      <c r="G3817">
        <v>0</v>
      </c>
      <c r="H3817" s="6"/>
      <c r="I3817">
        <v>0</v>
      </c>
      <c r="J3817" s="3">
        <v>44907.052083333336</v>
      </c>
      <c r="K3817" s="3">
        <v>44917.083333333336</v>
      </c>
      <c r="L3817" s="3">
        <v>44917.104166666664</v>
      </c>
      <c r="M3817" t="s">
        <v>12207</v>
      </c>
      <c r="N3817" s="5" t="s">
        <v>18</v>
      </c>
      <c r="P3817" t="s">
        <v>16</v>
      </c>
    </row>
    <row r="3818" spans="1:16" x14ac:dyDescent="0.25">
      <c r="A3818" t="s">
        <v>12208</v>
      </c>
      <c r="B3818" t="s">
        <v>12209</v>
      </c>
      <c r="C3818" t="s">
        <v>111</v>
      </c>
      <c r="D3818">
        <v>742101</v>
      </c>
      <c r="G3818">
        <v>0</v>
      </c>
      <c r="H3818" s="6"/>
      <c r="I3818">
        <v>0</v>
      </c>
      <c r="J3818" s="3">
        <v>44932.171527777777</v>
      </c>
      <c r="K3818" s="3">
        <v>44946.166666666664</v>
      </c>
      <c r="L3818" s="3">
        <v>44946.1875</v>
      </c>
      <c r="M3818" t="s">
        <v>12210</v>
      </c>
      <c r="N3818" s="5" t="s">
        <v>18</v>
      </c>
      <c r="P3818" t="s">
        <v>16</v>
      </c>
    </row>
    <row r="3819" spans="1:16" x14ac:dyDescent="0.25">
      <c r="A3819" t="s">
        <v>12211</v>
      </c>
      <c r="B3819" t="s">
        <v>12212</v>
      </c>
      <c r="C3819" t="s">
        <v>73</v>
      </c>
      <c r="D3819">
        <v>175005</v>
      </c>
      <c r="G3819">
        <v>0</v>
      </c>
      <c r="I3819">
        <v>44000</v>
      </c>
      <c r="J3819" s="3">
        <v>44879.046527777777</v>
      </c>
      <c r="K3819" s="3">
        <v>44900.041666666664</v>
      </c>
      <c r="L3819" s="3">
        <v>44900.0625</v>
      </c>
      <c r="M3819" t="s">
        <v>12213</v>
      </c>
      <c r="N3819" s="5" t="s">
        <v>18</v>
      </c>
      <c r="P3819" t="s">
        <v>16</v>
      </c>
    </row>
    <row r="3820" spans="1:16" x14ac:dyDescent="0.25">
      <c r="A3820" t="s">
        <v>12214</v>
      </c>
      <c r="B3820" t="s">
        <v>12215</v>
      </c>
      <c r="C3820" t="s">
        <v>404</v>
      </c>
      <c r="F3820" t="s">
        <v>58</v>
      </c>
      <c r="G3820">
        <v>3000000</v>
      </c>
      <c r="I3820">
        <v>60000</v>
      </c>
      <c r="J3820" s="3">
        <v>44876.231944444444</v>
      </c>
      <c r="K3820" s="3">
        <v>44898.041666666664</v>
      </c>
      <c r="L3820" s="3">
        <v>44898.0625</v>
      </c>
      <c r="M3820" t="s">
        <v>12216</v>
      </c>
      <c r="N3820" s="5" t="s">
        <v>18</v>
      </c>
      <c r="P3820" t="s">
        <v>16</v>
      </c>
    </row>
    <row r="3821" spans="1:16" x14ac:dyDescent="0.25">
      <c r="A3821" t="s">
        <v>12217</v>
      </c>
      <c r="B3821" t="s">
        <v>12218</v>
      </c>
      <c r="C3821" t="s">
        <v>404</v>
      </c>
      <c r="F3821" t="s">
        <v>58</v>
      </c>
      <c r="G3821">
        <v>3000000</v>
      </c>
      <c r="I3821">
        <v>60000</v>
      </c>
      <c r="J3821" s="3">
        <v>44939.51458333333</v>
      </c>
      <c r="K3821" s="3">
        <v>44963.458333333336</v>
      </c>
      <c r="L3821" s="3">
        <v>44963.479166666664</v>
      </c>
      <c r="M3821" t="s">
        <v>12219</v>
      </c>
      <c r="N3821" s="5" t="s">
        <v>18</v>
      </c>
      <c r="P3821" t="s">
        <v>16</v>
      </c>
    </row>
    <row r="3822" spans="1:16" x14ac:dyDescent="0.25">
      <c r="A3822" t="s">
        <v>12220</v>
      </c>
      <c r="B3822" t="s">
        <v>12221</v>
      </c>
      <c r="C3822" t="s">
        <v>28</v>
      </c>
      <c r="D3822">
        <v>632406</v>
      </c>
      <c r="G3822">
        <v>0</v>
      </c>
      <c r="H3822" s="6"/>
      <c r="I3822" s="6">
        <v>0</v>
      </c>
      <c r="J3822" s="3">
        <v>45003.15902777778</v>
      </c>
      <c r="K3822" s="3">
        <v>45024.041666666664</v>
      </c>
      <c r="L3822" s="3">
        <v>45024.0625</v>
      </c>
      <c r="M3822" t="s">
        <v>12222</v>
      </c>
      <c r="N3822" s="5" t="s">
        <v>50</v>
      </c>
      <c r="P3822" t="s">
        <v>16</v>
      </c>
    </row>
    <row r="3823" spans="1:16" x14ac:dyDescent="0.25">
      <c r="A3823" t="s">
        <v>12223</v>
      </c>
      <c r="B3823" t="s">
        <v>12224</v>
      </c>
      <c r="C3823" t="s">
        <v>24</v>
      </c>
      <c r="F3823" t="s">
        <v>39</v>
      </c>
      <c r="G3823">
        <v>0</v>
      </c>
      <c r="H3823" s="6"/>
      <c r="I3823">
        <v>0</v>
      </c>
      <c r="J3823" s="3">
        <v>44961.527083333334</v>
      </c>
      <c r="K3823" s="3">
        <v>44971.041666666664</v>
      </c>
      <c r="L3823" s="3">
        <v>44971.0625</v>
      </c>
      <c r="M3823" t="s">
        <v>12225</v>
      </c>
      <c r="N3823" s="5" t="s">
        <v>18</v>
      </c>
      <c r="P3823" t="s">
        <v>16</v>
      </c>
    </row>
    <row r="3824" spans="1:16" x14ac:dyDescent="0.25">
      <c r="A3824" t="s">
        <v>12226</v>
      </c>
      <c r="B3824" t="s">
        <v>12227</v>
      </c>
      <c r="C3824" t="s">
        <v>104</v>
      </c>
      <c r="D3824">
        <v>362560</v>
      </c>
      <c r="G3824">
        <v>0</v>
      </c>
      <c r="H3824" s="6"/>
      <c r="I3824">
        <v>75000</v>
      </c>
      <c r="J3824" s="3">
        <v>45034.479166666664</v>
      </c>
      <c r="K3824" s="3">
        <v>45044.291666666664</v>
      </c>
      <c r="L3824" s="3">
        <v>45044.3125</v>
      </c>
      <c r="M3824" t="s">
        <v>12228</v>
      </c>
      <c r="N3824" s="5" t="s">
        <v>18</v>
      </c>
      <c r="P3824" t="s">
        <v>16</v>
      </c>
    </row>
    <row r="3825" spans="1:16" x14ac:dyDescent="0.25">
      <c r="A3825" t="s">
        <v>12229</v>
      </c>
      <c r="B3825" t="s">
        <v>12230</v>
      </c>
      <c r="C3825" t="s">
        <v>146</v>
      </c>
      <c r="D3825">
        <v>231222</v>
      </c>
      <c r="G3825">
        <v>0</v>
      </c>
      <c r="I3825">
        <v>0</v>
      </c>
      <c r="J3825" s="3">
        <v>44872.539583333331</v>
      </c>
      <c r="K3825" s="3">
        <v>44893.416666666664</v>
      </c>
      <c r="L3825" s="3">
        <v>44893.4375</v>
      </c>
      <c r="M3825" t="s">
        <v>12231</v>
      </c>
      <c r="N3825" s="5" t="s">
        <v>18</v>
      </c>
      <c r="P3825" t="s">
        <v>16</v>
      </c>
    </row>
    <row r="3826" spans="1:16" x14ac:dyDescent="0.25">
      <c r="A3826" t="s">
        <v>12232</v>
      </c>
      <c r="B3826" t="s">
        <v>12233</v>
      </c>
      <c r="C3826" t="s">
        <v>85</v>
      </c>
      <c r="D3826">
        <v>457001</v>
      </c>
      <c r="G3826">
        <v>0</v>
      </c>
      <c r="H3826" s="6"/>
      <c r="I3826">
        <v>4383</v>
      </c>
      <c r="J3826" s="3">
        <v>44947.339583333334</v>
      </c>
      <c r="K3826" s="3">
        <v>44957.375</v>
      </c>
      <c r="L3826" s="3">
        <v>44957.395833333336</v>
      </c>
      <c r="M3826" t="s">
        <v>12234</v>
      </c>
      <c r="N3826" s="5" t="s">
        <v>18</v>
      </c>
      <c r="P3826" t="s">
        <v>16</v>
      </c>
    </row>
    <row r="3827" spans="1:16" x14ac:dyDescent="0.25">
      <c r="A3827" t="s">
        <v>12235</v>
      </c>
      <c r="B3827" t="s">
        <v>12236</v>
      </c>
      <c r="C3827" t="s">
        <v>91</v>
      </c>
      <c r="D3827">
        <v>273151</v>
      </c>
      <c r="G3827">
        <v>0</v>
      </c>
      <c r="H3827" s="6"/>
      <c r="I3827">
        <v>50000</v>
      </c>
      <c r="J3827" s="3">
        <v>45021.310416666667</v>
      </c>
      <c r="K3827" s="3">
        <v>45031.333333333336</v>
      </c>
      <c r="L3827" s="3">
        <v>45031.354166666664</v>
      </c>
      <c r="M3827" t="s">
        <v>12237</v>
      </c>
      <c r="N3827" s="5" t="s">
        <v>18</v>
      </c>
      <c r="P3827" t="s">
        <v>16</v>
      </c>
    </row>
    <row r="3828" spans="1:16" x14ac:dyDescent="0.25">
      <c r="A3828" t="s">
        <v>12238</v>
      </c>
      <c r="B3828" t="s">
        <v>12239</v>
      </c>
      <c r="C3828" t="s">
        <v>24</v>
      </c>
      <c r="F3828" t="s">
        <v>39</v>
      </c>
      <c r="G3828">
        <v>0</v>
      </c>
      <c r="H3828" s="6"/>
      <c r="I3828">
        <v>0</v>
      </c>
      <c r="J3828" s="3">
        <v>44988.352777777778</v>
      </c>
      <c r="K3828" s="3">
        <v>44998.375</v>
      </c>
      <c r="L3828" s="3">
        <v>44998.395833333336</v>
      </c>
      <c r="M3828" t="s">
        <v>12240</v>
      </c>
      <c r="N3828" s="5" t="s">
        <v>18</v>
      </c>
      <c r="P3828" t="s">
        <v>16</v>
      </c>
    </row>
    <row r="3829" spans="1:16" x14ac:dyDescent="0.25">
      <c r="A3829" t="s">
        <v>12241</v>
      </c>
      <c r="B3829" t="s">
        <v>12242</v>
      </c>
      <c r="C3829" t="s">
        <v>186</v>
      </c>
      <c r="F3829" t="s">
        <v>53</v>
      </c>
      <c r="G3829">
        <v>54232800</v>
      </c>
      <c r="I3829">
        <v>1084656</v>
      </c>
      <c r="J3829" s="3">
        <v>45042.142361111109</v>
      </c>
      <c r="K3829" s="3">
        <v>45054.416666666664</v>
      </c>
      <c r="L3829" s="3">
        <v>45054.4375</v>
      </c>
      <c r="M3829" t="s">
        <v>12243</v>
      </c>
      <c r="N3829" s="5" t="s">
        <v>18</v>
      </c>
      <c r="P3829" t="s">
        <v>16</v>
      </c>
    </row>
    <row r="3830" spans="1:16" x14ac:dyDescent="0.25">
      <c r="A3830" t="s">
        <v>12244</v>
      </c>
      <c r="B3830" t="s">
        <v>12245</v>
      </c>
      <c r="C3830" t="s">
        <v>226</v>
      </c>
      <c r="D3830">
        <v>832102</v>
      </c>
      <c r="G3830">
        <v>0</v>
      </c>
      <c r="H3830" s="6"/>
      <c r="I3830">
        <v>63720</v>
      </c>
      <c r="J3830" s="3">
        <v>44930.2</v>
      </c>
      <c r="K3830" s="3">
        <v>44954.208333333336</v>
      </c>
      <c r="L3830" s="3">
        <v>44954.229166666664</v>
      </c>
      <c r="M3830" t="s">
        <v>12246</v>
      </c>
      <c r="N3830" s="5" t="s">
        <v>18</v>
      </c>
      <c r="P3830" t="s">
        <v>16</v>
      </c>
    </row>
    <row r="3831" spans="1:16" x14ac:dyDescent="0.25">
      <c r="A3831" t="s">
        <v>12247</v>
      </c>
      <c r="B3831" t="s">
        <v>12248</v>
      </c>
      <c r="C3831" t="s">
        <v>24</v>
      </c>
      <c r="F3831" t="s">
        <v>23</v>
      </c>
      <c r="G3831">
        <v>500000</v>
      </c>
      <c r="I3831">
        <v>0</v>
      </c>
      <c r="J3831" s="3">
        <v>44903.482638888891</v>
      </c>
      <c r="K3831" s="3">
        <v>44905.5</v>
      </c>
      <c r="L3831" s="3">
        <v>44905.520833333336</v>
      </c>
      <c r="M3831" t="s">
        <v>12249</v>
      </c>
      <c r="N3831" s="5" t="s">
        <v>18</v>
      </c>
      <c r="P3831" t="s">
        <v>16</v>
      </c>
    </row>
    <row r="3832" spans="1:16" x14ac:dyDescent="0.25">
      <c r="A3832" t="s">
        <v>12250</v>
      </c>
      <c r="B3832" t="s">
        <v>12251</v>
      </c>
      <c r="C3832" t="s">
        <v>527</v>
      </c>
      <c r="D3832">
        <v>695001</v>
      </c>
      <c r="G3832">
        <v>500000</v>
      </c>
      <c r="H3832" s="6"/>
      <c r="I3832">
        <v>0</v>
      </c>
      <c r="J3832" s="3">
        <v>45015.447916666664</v>
      </c>
      <c r="K3832" s="3">
        <v>45036.458333333336</v>
      </c>
      <c r="L3832" s="3">
        <v>45036.479166666664</v>
      </c>
      <c r="M3832" t="s">
        <v>12252</v>
      </c>
      <c r="N3832" s="5" t="s">
        <v>18</v>
      </c>
      <c r="P3832" t="s">
        <v>16</v>
      </c>
    </row>
    <row r="3833" spans="1:16" x14ac:dyDescent="0.25">
      <c r="A3833" t="s">
        <v>12253</v>
      </c>
      <c r="B3833" t="s">
        <v>12254</v>
      </c>
      <c r="C3833" t="s">
        <v>784</v>
      </c>
      <c r="D3833">
        <v>180012</v>
      </c>
      <c r="G3833">
        <v>0</v>
      </c>
      <c r="H3833" s="6"/>
      <c r="I3833">
        <v>0</v>
      </c>
      <c r="J3833" s="3">
        <v>44991.137499999997</v>
      </c>
      <c r="K3833" s="3">
        <v>45001.166666666664</v>
      </c>
      <c r="L3833" s="3">
        <v>45001.1875</v>
      </c>
      <c r="M3833" t="s">
        <v>12255</v>
      </c>
      <c r="N3833" s="5" t="s">
        <v>18</v>
      </c>
      <c r="P3833" t="s">
        <v>16</v>
      </c>
    </row>
    <row r="3834" spans="1:16" x14ac:dyDescent="0.25">
      <c r="A3834" t="s">
        <v>12256</v>
      </c>
      <c r="B3834" t="s">
        <v>12257</v>
      </c>
      <c r="C3834" t="s">
        <v>87</v>
      </c>
      <c r="D3834">
        <v>628152</v>
      </c>
      <c r="G3834">
        <v>0</v>
      </c>
      <c r="I3834">
        <v>0</v>
      </c>
      <c r="J3834" s="3">
        <v>44898.15</v>
      </c>
      <c r="K3834" s="3">
        <v>44916.083333333336</v>
      </c>
      <c r="L3834" s="3">
        <v>44916.104166666664</v>
      </c>
      <c r="M3834" t="s">
        <v>12258</v>
      </c>
      <c r="N3834" s="5" t="s">
        <v>18</v>
      </c>
      <c r="P3834" t="s">
        <v>16</v>
      </c>
    </row>
    <row r="3835" spans="1:16" x14ac:dyDescent="0.25">
      <c r="A3835" t="s">
        <v>12259</v>
      </c>
      <c r="B3835" t="s">
        <v>12260</v>
      </c>
      <c r="C3835" t="s">
        <v>28</v>
      </c>
      <c r="D3835">
        <v>284120</v>
      </c>
      <c r="G3835">
        <v>0</v>
      </c>
      <c r="H3835" s="6"/>
      <c r="I3835">
        <v>0</v>
      </c>
      <c r="J3835" s="3">
        <v>45036.359722222223</v>
      </c>
      <c r="K3835" s="3">
        <v>45057.083333333336</v>
      </c>
      <c r="L3835" s="3">
        <v>45057.104166666664</v>
      </c>
      <c r="M3835" t="s">
        <v>12261</v>
      </c>
      <c r="N3835" s="5" t="s">
        <v>18</v>
      </c>
      <c r="P3835" t="s">
        <v>16</v>
      </c>
    </row>
    <row r="3836" spans="1:16" x14ac:dyDescent="0.25">
      <c r="A3836" t="s">
        <v>12262</v>
      </c>
      <c r="B3836" t="s">
        <v>12263</v>
      </c>
      <c r="C3836" t="s">
        <v>404</v>
      </c>
      <c r="F3836" t="s">
        <v>80</v>
      </c>
      <c r="G3836">
        <v>0</v>
      </c>
      <c r="I3836">
        <v>0</v>
      </c>
      <c r="J3836" s="3">
        <v>45002.129166666666</v>
      </c>
      <c r="K3836" s="3">
        <v>45012.166666666664</v>
      </c>
      <c r="L3836" s="3">
        <v>45012.1875</v>
      </c>
      <c r="M3836" t="s">
        <v>12264</v>
      </c>
      <c r="N3836" s="5" t="s">
        <v>18</v>
      </c>
      <c r="P3836" t="s">
        <v>16</v>
      </c>
    </row>
    <row r="3837" spans="1:16" x14ac:dyDescent="0.25">
      <c r="A3837" t="s">
        <v>12265</v>
      </c>
      <c r="B3837" t="s">
        <v>12266</v>
      </c>
      <c r="C3837" t="s">
        <v>1064</v>
      </c>
      <c r="D3837">
        <v>490006</v>
      </c>
      <c r="G3837">
        <v>0</v>
      </c>
      <c r="I3837">
        <v>0</v>
      </c>
      <c r="J3837" s="3">
        <v>44876.518055555556</v>
      </c>
      <c r="K3837" s="3">
        <v>44886.041666666664</v>
      </c>
      <c r="L3837" s="3">
        <v>44886.0625</v>
      </c>
      <c r="M3837" t="s">
        <v>12267</v>
      </c>
      <c r="N3837" s="5" t="s">
        <v>18</v>
      </c>
      <c r="P3837" t="s">
        <v>16</v>
      </c>
    </row>
    <row r="3838" spans="1:16" x14ac:dyDescent="0.25">
      <c r="A3838" t="s">
        <v>12268</v>
      </c>
      <c r="B3838" t="s">
        <v>12269</v>
      </c>
      <c r="C3838" t="s">
        <v>182</v>
      </c>
      <c r="F3838" t="s">
        <v>47</v>
      </c>
      <c r="G3838">
        <v>0</v>
      </c>
      <c r="H3838" s="6"/>
      <c r="I3838">
        <v>780000</v>
      </c>
      <c r="J3838" s="3">
        <v>45036.156944444447</v>
      </c>
      <c r="K3838" s="3">
        <v>45057.166666666664</v>
      </c>
      <c r="L3838" s="3">
        <v>45057.1875</v>
      </c>
      <c r="M3838" t="s">
        <v>12270</v>
      </c>
      <c r="N3838" s="5" t="s">
        <v>18</v>
      </c>
      <c r="P3838" t="s">
        <v>16</v>
      </c>
    </row>
    <row r="3839" spans="1:16" x14ac:dyDescent="0.25">
      <c r="A3839" t="s">
        <v>12271</v>
      </c>
      <c r="B3839" t="s">
        <v>12272</v>
      </c>
      <c r="C3839" t="s">
        <v>37</v>
      </c>
      <c r="F3839" t="s">
        <v>36</v>
      </c>
      <c r="G3839">
        <v>0</v>
      </c>
      <c r="I3839">
        <v>0</v>
      </c>
      <c r="J3839" s="3">
        <v>44936.138888888891</v>
      </c>
      <c r="K3839" s="3">
        <v>44957.166666666664</v>
      </c>
      <c r="L3839" s="3">
        <v>44957.1875</v>
      </c>
      <c r="M3839" t="s">
        <v>12273</v>
      </c>
      <c r="N3839" s="5" t="s">
        <v>18</v>
      </c>
      <c r="P3839" t="s">
        <v>16</v>
      </c>
    </row>
    <row r="3840" spans="1:16" x14ac:dyDescent="0.25">
      <c r="A3840" t="s">
        <v>12274</v>
      </c>
      <c r="B3840" t="s">
        <v>12275</v>
      </c>
      <c r="C3840" t="s">
        <v>150</v>
      </c>
      <c r="D3840">
        <v>411001</v>
      </c>
      <c r="G3840">
        <v>16153624</v>
      </c>
      <c r="H3840">
        <v>5600</v>
      </c>
      <c r="I3840">
        <v>161536</v>
      </c>
      <c r="J3840" s="3">
        <v>44861.208333333336</v>
      </c>
      <c r="K3840" s="3">
        <v>44875.208333333336</v>
      </c>
      <c r="L3840" s="3">
        <v>44876.208333333336</v>
      </c>
      <c r="M3840" t="s">
        <v>12276</v>
      </c>
      <c r="N3840" s="5" t="s">
        <v>20</v>
      </c>
      <c r="P3840" t="s">
        <v>16</v>
      </c>
    </row>
    <row r="3841" spans="1:16" x14ac:dyDescent="0.25">
      <c r="A3841" t="s">
        <v>12277</v>
      </c>
      <c r="B3841" t="s">
        <v>12278</v>
      </c>
      <c r="C3841" t="s">
        <v>163</v>
      </c>
      <c r="D3841">
        <v>700150</v>
      </c>
      <c r="G3841">
        <v>0</v>
      </c>
      <c r="H3841" s="6"/>
      <c r="I3841">
        <v>7800</v>
      </c>
      <c r="J3841" s="3">
        <v>44957.477777777778</v>
      </c>
      <c r="K3841" s="3">
        <v>44978.125</v>
      </c>
      <c r="L3841" s="3">
        <v>44978.145833333336</v>
      </c>
      <c r="M3841" t="s">
        <v>12279</v>
      </c>
      <c r="N3841" s="5" t="s">
        <v>18</v>
      </c>
      <c r="P3841" t="s">
        <v>16</v>
      </c>
    </row>
    <row r="3842" spans="1:16" x14ac:dyDescent="0.25">
      <c r="A3842" t="s">
        <v>12280</v>
      </c>
      <c r="B3842" t="s">
        <v>12281</v>
      </c>
      <c r="C3842" t="s">
        <v>130</v>
      </c>
      <c r="D3842">
        <v>734011</v>
      </c>
      <c r="G3842">
        <v>3937460</v>
      </c>
      <c r="I3842">
        <v>0</v>
      </c>
      <c r="J3842" s="3">
        <v>44901.213888888888</v>
      </c>
      <c r="K3842" s="3">
        <v>44912.416666666664</v>
      </c>
      <c r="L3842" s="3">
        <v>44912.4375</v>
      </c>
      <c r="M3842" t="s">
        <v>12282</v>
      </c>
      <c r="N3842" s="5" t="s">
        <v>18</v>
      </c>
      <c r="P3842" t="s">
        <v>16</v>
      </c>
    </row>
    <row r="3843" spans="1:16" x14ac:dyDescent="0.25">
      <c r="A3843" t="s">
        <v>12283</v>
      </c>
      <c r="B3843" t="s">
        <v>12284</v>
      </c>
      <c r="C3843" t="s">
        <v>130</v>
      </c>
      <c r="D3843">
        <v>734011</v>
      </c>
      <c r="G3843">
        <v>3937460</v>
      </c>
      <c r="I3843">
        <v>78749</v>
      </c>
      <c r="J3843" s="3">
        <v>44917.311111111114</v>
      </c>
      <c r="K3843" s="3">
        <v>44928.333333333336</v>
      </c>
      <c r="L3843" s="3">
        <v>44928.354166666664</v>
      </c>
      <c r="M3843" t="s">
        <v>12285</v>
      </c>
      <c r="N3843" t="s">
        <v>18</v>
      </c>
      <c r="P3843" t="s">
        <v>16</v>
      </c>
    </row>
    <row r="3844" spans="1:16" x14ac:dyDescent="0.25">
      <c r="A3844" t="s">
        <v>12286</v>
      </c>
      <c r="B3844" t="s">
        <v>12287</v>
      </c>
      <c r="C3844" t="s">
        <v>172</v>
      </c>
      <c r="D3844">
        <v>125047</v>
      </c>
      <c r="G3844">
        <v>0</v>
      </c>
      <c r="I3844">
        <v>0</v>
      </c>
      <c r="J3844" s="3">
        <v>45016.456250000003</v>
      </c>
      <c r="K3844" s="3">
        <v>45029.458333333336</v>
      </c>
      <c r="L3844" s="3">
        <v>45029.479166666664</v>
      </c>
      <c r="M3844" t="s">
        <v>12288</v>
      </c>
      <c r="N3844" s="5" t="s">
        <v>18</v>
      </c>
      <c r="P3844" t="s">
        <v>16</v>
      </c>
    </row>
    <row r="3845" spans="1:16" x14ac:dyDescent="0.25">
      <c r="A3845" t="s">
        <v>12289</v>
      </c>
      <c r="B3845" t="s">
        <v>12290</v>
      </c>
      <c r="C3845" t="s">
        <v>92</v>
      </c>
      <c r="D3845">
        <v>768216</v>
      </c>
      <c r="G3845">
        <v>562027</v>
      </c>
      <c r="H3845" s="6"/>
      <c r="I3845">
        <v>11241</v>
      </c>
      <c r="J3845" s="3">
        <v>44938.049305555556</v>
      </c>
      <c r="K3845" s="3">
        <v>44959.416666666664</v>
      </c>
      <c r="L3845" s="3">
        <v>44959.4375</v>
      </c>
      <c r="M3845" t="s">
        <v>12291</v>
      </c>
      <c r="N3845" s="5" t="s">
        <v>18</v>
      </c>
      <c r="P3845" t="s">
        <v>16</v>
      </c>
    </row>
    <row r="3846" spans="1:16" x14ac:dyDescent="0.25">
      <c r="A3846" t="s">
        <v>12292</v>
      </c>
      <c r="B3846" t="s">
        <v>12293</v>
      </c>
      <c r="C3846" t="s">
        <v>28</v>
      </c>
      <c r="D3846">
        <v>828206</v>
      </c>
      <c r="G3846">
        <v>0</v>
      </c>
      <c r="I3846">
        <v>0</v>
      </c>
      <c r="J3846" s="3">
        <v>44902.209027777775</v>
      </c>
      <c r="K3846" s="3">
        <v>44923.25</v>
      </c>
      <c r="L3846" s="3">
        <v>44923.270833333336</v>
      </c>
      <c r="M3846" t="s">
        <v>12294</v>
      </c>
      <c r="N3846" s="5" t="s">
        <v>18</v>
      </c>
      <c r="P3846" t="s">
        <v>16</v>
      </c>
    </row>
    <row r="3847" spans="1:16" x14ac:dyDescent="0.25">
      <c r="A3847" t="s">
        <v>12295</v>
      </c>
      <c r="B3847" t="s">
        <v>12296</v>
      </c>
      <c r="C3847" t="s">
        <v>81</v>
      </c>
      <c r="F3847" t="s">
        <v>178</v>
      </c>
      <c r="G3847">
        <v>0</v>
      </c>
      <c r="H3847" s="6"/>
      <c r="I3847">
        <v>0</v>
      </c>
      <c r="J3847" s="3">
        <v>45048.38958333333</v>
      </c>
      <c r="K3847" s="3">
        <v>45055.166666666664</v>
      </c>
      <c r="L3847" s="3">
        <v>45055.1875</v>
      </c>
      <c r="M3847" t="s">
        <v>12297</v>
      </c>
      <c r="N3847" s="5" t="s">
        <v>18</v>
      </c>
      <c r="P3847" t="s">
        <v>16</v>
      </c>
    </row>
    <row r="3848" spans="1:16" x14ac:dyDescent="0.25">
      <c r="A3848" t="s">
        <v>12295</v>
      </c>
      <c r="B3848" t="s">
        <v>12296</v>
      </c>
      <c r="C3848" t="s">
        <v>81</v>
      </c>
      <c r="F3848" t="s">
        <v>178</v>
      </c>
      <c r="G3848">
        <v>0</v>
      </c>
      <c r="H3848" s="6"/>
      <c r="I3848">
        <v>0</v>
      </c>
      <c r="J3848" s="3">
        <v>45048.38958333333</v>
      </c>
      <c r="K3848" s="3">
        <v>45055.166666666664</v>
      </c>
      <c r="L3848" s="3">
        <v>45055.1875</v>
      </c>
      <c r="M3848" t="s">
        <v>12297</v>
      </c>
      <c r="N3848" s="5" t="s">
        <v>18</v>
      </c>
      <c r="P3848" t="s">
        <v>16</v>
      </c>
    </row>
    <row r="3849" spans="1:16" x14ac:dyDescent="0.25">
      <c r="A3849" t="s">
        <v>12298</v>
      </c>
      <c r="B3849" t="s">
        <v>12299</v>
      </c>
      <c r="C3849" t="s">
        <v>81</v>
      </c>
      <c r="F3849" t="s">
        <v>178</v>
      </c>
      <c r="G3849">
        <v>0</v>
      </c>
      <c r="H3849" s="6"/>
      <c r="I3849">
        <v>0</v>
      </c>
      <c r="J3849" s="3">
        <v>45056.20208333333</v>
      </c>
      <c r="K3849" s="3">
        <v>45068.208333333336</v>
      </c>
      <c r="L3849" s="3">
        <v>45068.229166666664</v>
      </c>
      <c r="M3849" t="s">
        <v>12300</v>
      </c>
      <c r="N3849" s="5" t="s">
        <v>18</v>
      </c>
      <c r="P3849" t="s">
        <v>16</v>
      </c>
    </row>
    <row r="3850" spans="1:16" x14ac:dyDescent="0.25">
      <c r="A3850" t="s">
        <v>12301</v>
      </c>
      <c r="B3850" t="s">
        <v>12302</v>
      </c>
      <c r="C3850" t="s">
        <v>582</v>
      </c>
      <c r="D3850">
        <v>600068</v>
      </c>
      <c r="G3850">
        <v>0</v>
      </c>
      <c r="H3850" s="6"/>
      <c r="I3850">
        <v>0</v>
      </c>
      <c r="J3850" s="3">
        <v>45044.052777777775</v>
      </c>
      <c r="K3850" s="3">
        <v>45055.166666666664</v>
      </c>
      <c r="L3850" s="3">
        <v>45055.1875</v>
      </c>
      <c r="M3850" t="s">
        <v>12303</v>
      </c>
      <c r="N3850" s="5" t="s">
        <v>18</v>
      </c>
      <c r="P3850" t="s">
        <v>16</v>
      </c>
    </row>
    <row r="3851" spans="1:16" x14ac:dyDescent="0.25">
      <c r="A3851" t="s">
        <v>12304</v>
      </c>
      <c r="B3851" t="s">
        <v>12305</v>
      </c>
      <c r="C3851" t="s">
        <v>582</v>
      </c>
      <c r="D3851">
        <v>396230</v>
      </c>
      <c r="G3851">
        <v>0</v>
      </c>
      <c r="H3851" s="6"/>
      <c r="I3851">
        <v>9000</v>
      </c>
      <c r="J3851" s="3">
        <v>45020.049305555556</v>
      </c>
      <c r="K3851" s="3">
        <v>45035.166666666664</v>
      </c>
      <c r="L3851" s="3">
        <v>45035.1875</v>
      </c>
      <c r="M3851" t="s">
        <v>12306</v>
      </c>
      <c r="N3851" s="5" t="s">
        <v>18</v>
      </c>
      <c r="P3851" t="s">
        <v>16</v>
      </c>
    </row>
    <row r="3852" spans="1:16" x14ac:dyDescent="0.25">
      <c r="A3852" t="s">
        <v>12307</v>
      </c>
      <c r="B3852" t="s">
        <v>12308</v>
      </c>
      <c r="C3852" t="s">
        <v>691</v>
      </c>
      <c r="D3852">
        <v>388110</v>
      </c>
      <c r="G3852">
        <v>500000</v>
      </c>
      <c r="I3852">
        <v>0</v>
      </c>
      <c r="J3852" s="3">
        <v>44930.111805555556</v>
      </c>
      <c r="K3852" s="3">
        <v>44942.125</v>
      </c>
      <c r="L3852" s="3">
        <v>44942.145833333336</v>
      </c>
      <c r="M3852" t="s">
        <v>12309</v>
      </c>
      <c r="N3852" s="5" t="s">
        <v>18</v>
      </c>
      <c r="P3852" t="s">
        <v>16</v>
      </c>
    </row>
    <row r="3853" spans="1:16" x14ac:dyDescent="0.25">
      <c r="A3853" t="s">
        <v>12310</v>
      </c>
      <c r="B3853" t="s">
        <v>12311</v>
      </c>
      <c r="C3853" t="s">
        <v>181</v>
      </c>
      <c r="D3853">
        <v>415519</v>
      </c>
      <c r="G3853">
        <v>0</v>
      </c>
      <c r="I3853">
        <v>0</v>
      </c>
      <c r="J3853" s="3">
        <v>45000.336805555555</v>
      </c>
      <c r="K3853" s="3">
        <v>45012.333333333336</v>
      </c>
      <c r="L3853" s="3">
        <v>45012.354166666664</v>
      </c>
      <c r="M3853" t="s">
        <v>12312</v>
      </c>
      <c r="N3853" s="5" t="s">
        <v>18</v>
      </c>
      <c r="P3853" t="s">
        <v>16</v>
      </c>
    </row>
    <row r="3854" spans="1:16" x14ac:dyDescent="0.25">
      <c r="A3854" t="s">
        <v>12313</v>
      </c>
      <c r="B3854" t="s">
        <v>12314</v>
      </c>
      <c r="C3854" t="s">
        <v>189</v>
      </c>
      <c r="D3854">
        <v>751003</v>
      </c>
      <c r="G3854">
        <v>0</v>
      </c>
      <c r="H3854" s="6"/>
      <c r="I3854">
        <v>0</v>
      </c>
      <c r="J3854" s="3">
        <v>44925.045138888891</v>
      </c>
      <c r="K3854" s="3">
        <v>44935.083333333336</v>
      </c>
      <c r="L3854" s="3">
        <v>44935.104166666664</v>
      </c>
      <c r="M3854" t="s">
        <v>12315</v>
      </c>
      <c r="N3854" s="5" t="s">
        <v>18</v>
      </c>
      <c r="P3854" t="s">
        <v>16</v>
      </c>
    </row>
    <row r="3855" spans="1:16" x14ac:dyDescent="0.25">
      <c r="A3855" t="s">
        <v>12316</v>
      </c>
      <c r="B3855" t="s">
        <v>12317</v>
      </c>
      <c r="C3855" t="s">
        <v>62</v>
      </c>
      <c r="D3855">
        <v>713321</v>
      </c>
      <c r="G3855">
        <v>0</v>
      </c>
      <c r="H3855" s="6"/>
      <c r="I3855">
        <v>0</v>
      </c>
      <c r="J3855" s="3">
        <v>45040.239583333336</v>
      </c>
      <c r="K3855" s="3">
        <v>45054.458333333336</v>
      </c>
      <c r="L3855" s="3">
        <v>45054.479166666664</v>
      </c>
      <c r="M3855" t="s">
        <v>12318</v>
      </c>
      <c r="N3855" s="5" t="s">
        <v>18</v>
      </c>
      <c r="P3855" t="s">
        <v>16</v>
      </c>
    </row>
    <row r="3856" spans="1:16" x14ac:dyDescent="0.25">
      <c r="A3856" t="s">
        <v>12319</v>
      </c>
      <c r="B3856" t="s">
        <v>12320</v>
      </c>
      <c r="C3856" t="s">
        <v>115</v>
      </c>
      <c r="D3856">
        <v>221716</v>
      </c>
      <c r="G3856">
        <v>1038842</v>
      </c>
      <c r="H3856" s="6"/>
      <c r="I3856">
        <v>21000</v>
      </c>
      <c r="J3856" s="3">
        <v>45056.228472222225</v>
      </c>
      <c r="K3856" s="3">
        <v>45086.458333333336</v>
      </c>
      <c r="L3856" s="3">
        <v>45086.479166666664</v>
      </c>
      <c r="M3856" t="s">
        <v>12321</v>
      </c>
      <c r="N3856" s="5" t="s">
        <v>18</v>
      </c>
      <c r="P3856" t="s">
        <v>16</v>
      </c>
    </row>
    <row r="3857" spans="1:16" x14ac:dyDescent="0.25">
      <c r="A3857" t="s">
        <v>12322</v>
      </c>
      <c r="B3857" t="s">
        <v>12323</v>
      </c>
      <c r="C3857" t="s">
        <v>418</v>
      </c>
      <c r="D3857">
        <v>344022</v>
      </c>
      <c r="G3857">
        <v>0</v>
      </c>
      <c r="H3857" s="6"/>
      <c r="I3857">
        <v>0</v>
      </c>
      <c r="J3857" s="3">
        <v>45056.066666666666</v>
      </c>
      <c r="K3857" s="3">
        <v>45078.083333333336</v>
      </c>
      <c r="L3857" s="3">
        <v>45078.104166666664</v>
      </c>
      <c r="M3857" t="s">
        <v>12324</v>
      </c>
      <c r="N3857" s="5" t="s">
        <v>18</v>
      </c>
      <c r="P3857" t="s">
        <v>16</v>
      </c>
    </row>
    <row r="3858" spans="1:16" x14ac:dyDescent="0.25">
      <c r="A3858" t="s">
        <v>12325</v>
      </c>
      <c r="B3858" t="s">
        <v>12326</v>
      </c>
      <c r="C3858" t="s">
        <v>87</v>
      </c>
      <c r="D3858">
        <v>452013</v>
      </c>
      <c r="G3858">
        <v>0</v>
      </c>
      <c r="I3858">
        <v>0</v>
      </c>
      <c r="J3858" s="3">
        <v>44977.234027777777</v>
      </c>
      <c r="K3858" s="3">
        <v>45005.375</v>
      </c>
      <c r="L3858" s="3">
        <v>45005.395833333336</v>
      </c>
      <c r="M3858" t="s">
        <v>12327</v>
      </c>
      <c r="N3858" s="5" t="s">
        <v>18</v>
      </c>
      <c r="P3858" t="s">
        <v>16</v>
      </c>
    </row>
    <row r="3859" spans="1:16" x14ac:dyDescent="0.25">
      <c r="A3859" t="s">
        <v>12328</v>
      </c>
      <c r="B3859" t="s">
        <v>12329</v>
      </c>
      <c r="C3859" t="s">
        <v>312</v>
      </c>
      <c r="F3859" t="s">
        <v>45</v>
      </c>
      <c r="G3859">
        <v>0</v>
      </c>
      <c r="I3859">
        <v>0</v>
      </c>
      <c r="J3859" s="3">
        <v>44957.15</v>
      </c>
      <c r="K3859" s="3">
        <v>44968.375</v>
      </c>
      <c r="L3859" s="3">
        <v>44968.395833333336</v>
      </c>
      <c r="M3859" t="s">
        <v>12330</v>
      </c>
      <c r="N3859" s="5" t="s">
        <v>18</v>
      </c>
      <c r="P3859" t="s">
        <v>16</v>
      </c>
    </row>
    <row r="3860" spans="1:16" x14ac:dyDescent="0.25">
      <c r="A3860" t="s">
        <v>12331</v>
      </c>
      <c r="B3860" t="s">
        <v>12332</v>
      </c>
      <c r="C3860" t="s">
        <v>67</v>
      </c>
      <c r="D3860">
        <v>470227</v>
      </c>
      <c r="G3860">
        <v>0</v>
      </c>
      <c r="H3860" s="6"/>
      <c r="I3860">
        <v>15000</v>
      </c>
      <c r="J3860" s="3">
        <v>44973.294444444444</v>
      </c>
      <c r="K3860" s="3">
        <v>44984.333333333336</v>
      </c>
      <c r="L3860" s="3">
        <v>44984.354166666664</v>
      </c>
      <c r="M3860" t="s">
        <v>12333</v>
      </c>
      <c r="N3860" s="5" t="s">
        <v>18</v>
      </c>
      <c r="P3860" t="s">
        <v>16</v>
      </c>
    </row>
    <row r="3861" spans="1:16" x14ac:dyDescent="0.25">
      <c r="A3861" t="s">
        <v>12334</v>
      </c>
      <c r="B3861" t="s">
        <v>12335</v>
      </c>
      <c r="C3861" t="s">
        <v>926</v>
      </c>
      <c r="D3861">
        <v>600035</v>
      </c>
      <c r="G3861">
        <v>2510000</v>
      </c>
      <c r="I3861">
        <v>0</v>
      </c>
      <c r="J3861" s="3">
        <v>44978.247916666667</v>
      </c>
      <c r="K3861" s="3">
        <v>44988.25</v>
      </c>
      <c r="L3861" s="3">
        <v>44988.270833333336</v>
      </c>
      <c r="M3861" t="s">
        <v>12336</v>
      </c>
      <c r="N3861" s="5" t="s">
        <v>18</v>
      </c>
      <c r="P3861" t="s">
        <v>16</v>
      </c>
    </row>
    <row r="3862" spans="1:16" x14ac:dyDescent="0.25">
      <c r="A3862" t="s">
        <v>12337</v>
      </c>
      <c r="B3862" t="s">
        <v>12338</v>
      </c>
      <c r="C3862" t="s">
        <v>24</v>
      </c>
      <c r="F3862" t="s">
        <v>58</v>
      </c>
      <c r="G3862">
        <v>0</v>
      </c>
      <c r="H3862" s="6"/>
      <c r="I3862">
        <v>0</v>
      </c>
      <c r="J3862" s="3">
        <v>44958.227083333331</v>
      </c>
      <c r="K3862" s="3">
        <v>44968.25</v>
      </c>
      <c r="L3862" s="3">
        <v>44968.270833333336</v>
      </c>
      <c r="M3862" t="s">
        <v>12339</v>
      </c>
      <c r="N3862" s="5" t="s">
        <v>18</v>
      </c>
      <c r="P3862" t="s">
        <v>16</v>
      </c>
    </row>
    <row r="3863" spans="1:16" x14ac:dyDescent="0.25">
      <c r="A3863" t="s">
        <v>12340</v>
      </c>
      <c r="B3863" t="s">
        <v>12341</v>
      </c>
      <c r="C3863" t="s">
        <v>24</v>
      </c>
      <c r="F3863" t="s">
        <v>58</v>
      </c>
      <c r="H3863" s="6"/>
      <c r="I3863">
        <v>0</v>
      </c>
      <c r="J3863" s="3">
        <v>44971.292361111111</v>
      </c>
      <c r="K3863" s="3">
        <v>44981.083333333336</v>
      </c>
      <c r="L3863" s="3">
        <v>44981.104166666664</v>
      </c>
      <c r="M3863" t="s">
        <v>12342</v>
      </c>
      <c r="N3863" s="5" t="s">
        <v>18</v>
      </c>
      <c r="P3863" t="s">
        <v>16</v>
      </c>
    </row>
    <row r="3864" spans="1:16" x14ac:dyDescent="0.25">
      <c r="A3864" t="s">
        <v>12343</v>
      </c>
      <c r="B3864" t="s">
        <v>12344</v>
      </c>
      <c r="C3864" t="s">
        <v>346</v>
      </c>
      <c r="D3864">
        <v>425301</v>
      </c>
      <c r="G3864">
        <v>0</v>
      </c>
      <c r="I3864">
        <v>0</v>
      </c>
      <c r="J3864" s="3">
        <v>44998.427777777775</v>
      </c>
      <c r="K3864" s="3">
        <v>45008.458333333336</v>
      </c>
      <c r="L3864" s="3">
        <v>45008.479166666664</v>
      </c>
      <c r="M3864" t="s">
        <v>12345</v>
      </c>
      <c r="N3864" s="5" t="s">
        <v>18</v>
      </c>
      <c r="P3864" t="s">
        <v>16</v>
      </c>
    </row>
    <row r="3865" spans="1:16" x14ac:dyDescent="0.25">
      <c r="A3865" t="s">
        <v>12346</v>
      </c>
      <c r="B3865" t="s">
        <v>12347</v>
      </c>
      <c r="C3865" t="s">
        <v>91</v>
      </c>
      <c r="D3865">
        <v>271303</v>
      </c>
      <c r="G3865">
        <v>0</v>
      </c>
      <c r="I3865">
        <v>22500</v>
      </c>
      <c r="J3865" s="3">
        <v>45002.118055555555</v>
      </c>
      <c r="K3865" s="3">
        <v>45012.125</v>
      </c>
      <c r="L3865" s="3">
        <v>45012.145833333336</v>
      </c>
      <c r="M3865" t="s">
        <v>12348</v>
      </c>
      <c r="N3865" s="5" t="s">
        <v>18</v>
      </c>
      <c r="P3865" t="s">
        <v>16</v>
      </c>
    </row>
    <row r="3866" spans="1:16" x14ac:dyDescent="0.25">
      <c r="A3866" t="s">
        <v>12349</v>
      </c>
      <c r="B3866" t="s">
        <v>12350</v>
      </c>
      <c r="C3866" t="s">
        <v>294</v>
      </c>
      <c r="D3866">
        <v>754211</v>
      </c>
      <c r="G3866">
        <v>2500000</v>
      </c>
      <c r="H3866" s="6"/>
      <c r="I3866">
        <v>25000</v>
      </c>
      <c r="J3866" s="3">
        <v>45036.5</v>
      </c>
      <c r="K3866" s="3">
        <v>45047.5</v>
      </c>
      <c r="L3866" s="3">
        <v>45047.520833333336</v>
      </c>
      <c r="M3866" t="s">
        <v>12351</v>
      </c>
      <c r="N3866" s="5" t="s">
        <v>18</v>
      </c>
      <c r="P3866" t="s">
        <v>16</v>
      </c>
    </row>
    <row r="3867" spans="1:16" x14ac:dyDescent="0.25">
      <c r="A3867" t="s">
        <v>12352</v>
      </c>
      <c r="B3867" t="s">
        <v>12353</v>
      </c>
      <c r="C3867" t="s">
        <v>91</v>
      </c>
      <c r="D3867">
        <v>250002</v>
      </c>
      <c r="G3867">
        <v>0</v>
      </c>
      <c r="H3867" s="6"/>
      <c r="I3867">
        <v>70000</v>
      </c>
      <c r="J3867" s="3">
        <v>44984.48541666667</v>
      </c>
      <c r="K3867" s="3">
        <v>45005.458333333336</v>
      </c>
      <c r="L3867" s="3">
        <v>45005.479166666664</v>
      </c>
      <c r="M3867" t="s">
        <v>12354</v>
      </c>
      <c r="N3867" s="5" t="s">
        <v>18</v>
      </c>
      <c r="P3867" t="s">
        <v>16</v>
      </c>
    </row>
    <row r="3868" spans="1:16" x14ac:dyDescent="0.25">
      <c r="A3868" t="s">
        <v>12355</v>
      </c>
      <c r="B3868" t="s">
        <v>12356</v>
      </c>
      <c r="C3868" t="s">
        <v>235</v>
      </c>
      <c r="D3868">
        <v>575020</v>
      </c>
      <c r="G3868">
        <v>0</v>
      </c>
      <c r="H3868" s="6"/>
      <c r="I3868" s="6">
        <v>70000</v>
      </c>
      <c r="J3868" s="3">
        <v>45003.439583333333</v>
      </c>
      <c r="K3868" s="3">
        <v>45013.458333333336</v>
      </c>
      <c r="L3868" s="3">
        <v>45013.479166666664</v>
      </c>
      <c r="M3868" t="s">
        <v>12357</v>
      </c>
      <c r="N3868" s="5" t="s">
        <v>50</v>
      </c>
      <c r="P3868" t="s">
        <v>16</v>
      </c>
    </row>
    <row r="3869" spans="1:16" x14ac:dyDescent="0.25">
      <c r="A3869" t="s">
        <v>12358</v>
      </c>
      <c r="B3869" t="s">
        <v>12359</v>
      </c>
      <c r="C3869" t="s">
        <v>91</v>
      </c>
      <c r="D3869">
        <v>231207</v>
      </c>
      <c r="G3869">
        <v>3000000</v>
      </c>
      <c r="H3869" s="6"/>
      <c r="I3869">
        <v>0</v>
      </c>
      <c r="J3869" s="3">
        <v>45016.174305555556</v>
      </c>
      <c r="K3869" s="3">
        <v>45026.25</v>
      </c>
      <c r="L3869" s="3">
        <v>45026.270833333336</v>
      </c>
      <c r="M3869" t="s">
        <v>12360</v>
      </c>
      <c r="N3869" s="5" t="s">
        <v>18</v>
      </c>
      <c r="P3869" t="s">
        <v>16</v>
      </c>
    </row>
    <row r="3870" spans="1:16" x14ac:dyDescent="0.25">
      <c r="A3870" t="s">
        <v>12358</v>
      </c>
      <c r="B3870" t="s">
        <v>12359</v>
      </c>
      <c r="C3870" t="s">
        <v>91</v>
      </c>
      <c r="D3870">
        <v>231207</v>
      </c>
      <c r="G3870">
        <v>3000000</v>
      </c>
      <c r="I3870">
        <v>0</v>
      </c>
      <c r="J3870" s="3">
        <v>45016.174305555556</v>
      </c>
      <c r="K3870" s="3">
        <v>45026.25</v>
      </c>
      <c r="L3870" s="3">
        <v>45026.270833333336</v>
      </c>
      <c r="M3870" t="s">
        <v>12360</v>
      </c>
      <c r="N3870" s="5" t="s">
        <v>18</v>
      </c>
      <c r="P3870" t="s">
        <v>16</v>
      </c>
    </row>
    <row r="3871" spans="1:16" x14ac:dyDescent="0.25">
      <c r="A3871" t="s">
        <v>12361</v>
      </c>
      <c r="B3871" t="s">
        <v>12362</v>
      </c>
      <c r="C3871" t="s">
        <v>130</v>
      </c>
      <c r="D3871">
        <v>185153</v>
      </c>
      <c r="G3871">
        <v>0</v>
      </c>
      <c r="I3871">
        <v>0</v>
      </c>
      <c r="J3871" s="3">
        <v>44924.32916666667</v>
      </c>
      <c r="K3871" s="3">
        <v>44935.333333333336</v>
      </c>
      <c r="L3871" s="3">
        <v>44935.354166666664</v>
      </c>
      <c r="M3871" t="s">
        <v>12363</v>
      </c>
      <c r="N3871" s="5" t="s">
        <v>18</v>
      </c>
      <c r="P3871" t="s">
        <v>16</v>
      </c>
    </row>
    <row r="3872" spans="1:16" x14ac:dyDescent="0.25">
      <c r="A3872" t="s">
        <v>12364</v>
      </c>
      <c r="B3872" t="s">
        <v>12365</v>
      </c>
      <c r="C3872" t="s">
        <v>285</v>
      </c>
      <c r="D3872">
        <v>400074</v>
      </c>
      <c r="G3872">
        <v>0</v>
      </c>
      <c r="I3872">
        <v>0</v>
      </c>
      <c r="J3872" s="3">
        <v>44960.214583333334</v>
      </c>
      <c r="K3872" s="3">
        <v>44974.208333333336</v>
      </c>
      <c r="L3872" s="3">
        <v>44974.229166666664</v>
      </c>
      <c r="M3872" t="s">
        <v>12366</v>
      </c>
      <c r="N3872" s="5" t="s">
        <v>18</v>
      </c>
      <c r="P3872" t="s">
        <v>16</v>
      </c>
    </row>
    <row r="3873" spans="1:16" x14ac:dyDescent="0.25">
      <c r="A3873" t="s">
        <v>12367</v>
      </c>
      <c r="B3873" t="s">
        <v>12368</v>
      </c>
      <c r="C3873" t="s">
        <v>285</v>
      </c>
      <c r="D3873">
        <v>402208</v>
      </c>
      <c r="G3873">
        <v>0</v>
      </c>
      <c r="H3873" s="6"/>
      <c r="I3873">
        <v>0</v>
      </c>
      <c r="J3873" s="3">
        <v>44972.510416666664</v>
      </c>
      <c r="K3873" s="3">
        <v>44986.375</v>
      </c>
      <c r="L3873" s="3">
        <v>44986.395833333336</v>
      </c>
      <c r="M3873" t="s">
        <v>12369</v>
      </c>
      <c r="N3873" s="5" t="s">
        <v>18</v>
      </c>
      <c r="P3873" t="s">
        <v>16</v>
      </c>
    </row>
    <row r="3874" spans="1:16" x14ac:dyDescent="0.25">
      <c r="A3874" t="s">
        <v>12370</v>
      </c>
      <c r="B3874" t="s">
        <v>12371</v>
      </c>
      <c r="C3874" t="s">
        <v>285</v>
      </c>
      <c r="D3874">
        <v>400074</v>
      </c>
      <c r="G3874">
        <v>0</v>
      </c>
      <c r="I3874">
        <v>0</v>
      </c>
      <c r="J3874" s="3">
        <v>44879.046527777777</v>
      </c>
      <c r="K3874" s="3">
        <v>44893.458333333336</v>
      </c>
      <c r="L3874" s="3">
        <v>44893.479166666664</v>
      </c>
      <c r="M3874" t="s">
        <v>12372</v>
      </c>
      <c r="N3874" s="5" t="s">
        <v>18</v>
      </c>
      <c r="P3874" t="s">
        <v>16</v>
      </c>
    </row>
    <row r="3875" spans="1:16" x14ac:dyDescent="0.25">
      <c r="A3875" t="s">
        <v>12373</v>
      </c>
      <c r="B3875" t="s">
        <v>12374</v>
      </c>
      <c r="C3875" t="s">
        <v>148</v>
      </c>
      <c r="D3875">
        <v>575030</v>
      </c>
      <c r="G3875">
        <v>0</v>
      </c>
      <c r="I3875">
        <v>100000</v>
      </c>
      <c r="J3875" s="3">
        <v>44936.492361111108</v>
      </c>
      <c r="K3875" s="3">
        <v>44957.125</v>
      </c>
      <c r="L3875" s="3">
        <v>44957.145833333336</v>
      </c>
      <c r="M3875" t="s">
        <v>12375</v>
      </c>
      <c r="N3875" s="5" t="s">
        <v>18</v>
      </c>
      <c r="P3875" t="s">
        <v>16</v>
      </c>
    </row>
    <row r="3876" spans="1:16" x14ac:dyDescent="0.25">
      <c r="A3876" t="s">
        <v>12376</v>
      </c>
      <c r="B3876" t="s">
        <v>12377</v>
      </c>
      <c r="C3876" t="s">
        <v>87</v>
      </c>
      <c r="D3876">
        <v>574509</v>
      </c>
      <c r="G3876">
        <v>0</v>
      </c>
      <c r="I3876">
        <v>0</v>
      </c>
      <c r="J3876" s="3">
        <v>44925.441666666666</v>
      </c>
      <c r="K3876" s="3">
        <v>44936.5</v>
      </c>
      <c r="L3876" s="3">
        <v>44936.520833333336</v>
      </c>
      <c r="M3876" t="s">
        <v>12378</v>
      </c>
      <c r="N3876" s="5" t="s">
        <v>18</v>
      </c>
      <c r="P3876" t="s">
        <v>16</v>
      </c>
    </row>
    <row r="3877" spans="1:16" x14ac:dyDescent="0.25">
      <c r="A3877" t="s">
        <v>12379</v>
      </c>
      <c r="B3877" t="s">
        <v>12380</v>
      </c>
      <c r="C3877" t="s">
        <v>147</v>
      </c>
      <c r="D3877">
        <v>574509</v>
      </c>
      <c r="G3877">
        <v>0</v>
      </c>
      <c r="H3877" s="6"/>
      <c r="I3877">
        <v>0</v>
      </c>
      <c r="J3877" s="3">
        <v>45054.179861111108</v>
      </c>
      <c r="K3877" s="3">
        <v>45075.125</v>
      </c>
      <c r="L3877" s="3">
        <v>45075.145833333336</v>
      </c>
      <c r="M3877" t="s">
        <v>12381</v>
      </c>
      <c r="N3877" s="5" t="s">
        <v>18</v>
      </c>
      <c r="P3877" t="s">
        <v>16</v>
      </c>
    </row>
    <row r="3878" spans="1:16" x14ac:dyDescent="0.25">
      <c r="A3878" t="s">
        <v>12382</v>
      </c>
      <c r="B3878" t="s">
        <v>12383</v>
      </c>
      <c r="C3878" t="s">
        <v>42</v>
      </c>
      <c r="D3878">
        <v>763008</v>
      </c>
      <c r="G3878">
        <v>0</v>
      </c>
      <c r="H3878" s="6"/>
      <c r="I3878">
        <v>0</v>
      </c>
      <c r="J3878" s="3">
        <v>45044.445833333331</v>
      </c>
      <c r="K3878" s="3">
        <v>45055.5</v>
      </c>
      <c r="L3878" s="3">
        <v>45055.520833333336</v>
      </c>
      <c r="M3878" t="s">
        <v>12384</v>
      </c>
      <c r="N3878" s="5" t="s">
        <v>18</v>
      </c>
      <c r="P3878" t="s">
        <v>16</v>
      </c>
    </row>
    <row r="3879" spans="1:16" x14ac:dyDescent="0.25">
      <c r="A3879" t="s">
        <v>12385</v>
      </c>
      <c r="B3879" t="s">
        <v>12386</v>
      </c>
      <c r="C3879" t="s">
        <v>285</v>
      </c>
      <c r="D3879">
        <v>400074</v>
      </c>
      <c r="G3879">
        <v>0</v>
      </c>
      <c r="H3879" s="6"/>
      <c r="I3879">
        <v>0</v>
      </c>
      <c r="J3879" s="3">
        <v>45014.125694444447</v>
      </c>
      <c r="K3879" s="3">
        <v>45035.166666666664</v>
      </c>
      <c r="L3879" s="3">
        <v>45035.1875</v>
      </c>
      <c r="M3879" t="s">
        <v>12387</v>
      </c>
      <c r="N3879" s="5" t="s">
        <v>18</v>
      </c>
      <c r="P3879" t="s">
        <v>16</v>
      </c>
    </row>
    <row r="3880" spans="1:16" x14ac:dyDescent="0.25">
      <c r="A3880" t="s">
        <v>12388</v>
      </c>
      <c r="B3880" t="s">
        <v>12389</v>
      </c>
      <c r="C3880" t="s">
        <v>42</v>
      </c>
      <c r="D3880">
        <v>763008</v>
      </c>
      <c r="G3880">
        <v>0</v>
      </c>
      <c r="I3880">
        <v>0</v>
      </c>
      <c r="J3880" s="3">
        <v>44946.220833333333</v>
      </c>
      <c r="K3880" s="3">
        <v>44966.208333333336</v>
      </c>
      <c r="L3880" s="3">
        <v>44966.229166666664</v>
      </c>
      <c r="M3880" t="s">
        <v>12390</v>
      </c>
      <c r="N3880" s="5" t="s">
        <v>18</v>
      </c>
      <c r="P3880" t="s">
        <v>16</v>
      </c>
    </row>
    <row r="3881" spans="1:16" x14ac:dyDescent="0.25">
      <c r="A3881" t="s">
        <v>12391</v>
      </c>
      <c r="B3881" t="s">
        <v>12392</v>
      </c>
      <c r="C3881" t="s">
        <v>42</v>
      </c>
      <c r="D3881">
        <v>763008</v>
      </c>
      <c r="G3881">
        <v>0</v>
      </c>
      <c r="I3881">
        <v>0</v>
      </c>
      <c r="J3881" s="3">
        <v>44903.248611111114</v>
      </c>
      <c r="K3881" s="3">
        <v>44921.25</v>
      </c>
      <c r="L3881" s="3">
        <v>44921.270833333336</v>
      </c>
      <c r="M3881" t="s">
        <v>12393</v>
      </c>
      <c r="N3881" s="5" t="s">
        <v>18</v>
      </c>
      <c r="P3881" t="s">
        <v>16</v>
      </c>
    </row>
    <row r="3882" spans="1:16" x14ac:dyDescent="0.25">
      <c r="A3882" t="s">
        <v>12394</v>
      </c>
      <c r="B3882" t="s">
        <v>12395</v>
      </c>
      <c r="C3882" t="s">
        <v>42</v>
      </c>
      <c r="D3882">
        <v>763008</v>
      </c>
      <c r="G3882">
        <v>0</v>
      </c>
      <c r="H3882" s="6"/>
      <c r="I3882">
        <v>0</v>
      </c>
      <c r="J3882" s="3">
        <v>44904.362500000003</v>
      </c>
      <c r="K3882" s="3">
        <v>44922.375</v>
      </c>
      <c r="L3882" s="3">
        <v>44922.395833333336</v>
      </c>
      <c r="M3882" t="s">
        <v>12396</v>
      </c>
      <c r="N3882" s="5" t="s">
        <v>18</v>
      </c>
      <c r="P3882" t="s">
        <v>16</v>
      </c>
    </row>
    <row r="3883" spans="1:16" x14ac:dyDescent="0.25">
      <c r="A3883" t="s">
        <v>12397</v>
      </c>
      <c r="B3883" t="s">
        <v>12398</v>
      </c>
      <c r="C3883" t="s">
        <v>42</v>
      </c>
      <c r="D3883">
        <v>763008</v>
      </c>
      <c r="G3883">
        <v>0</v>
      </c>
      <c r="I3883">
        <v>0</v>
      </c>
      <c r="J3883" s="3">
        <v>44903.436111111114</v>
      </c>
      <c r="K3883" s="3">
        <v>44921.458333333336</v>
      </c>
      <c r="L3883" s="3">
        <v>44921.479166666664</v>
      </c>
      <c r="M3883" t="s">
        <v>12399</v>
      </c>
      <c r="N3883" s="5" t="s">
        <v>18</v>
      </c>
      <c r="P3883" t="s">
        <v>16</v>
      </c>
    </row>
    <row r="3884" spans="1:16" x14ac:dyDescent="0.25">
      <c r="A3884" t="s">
        <v>12400</v>
      </c>
      <c r="B3884" t="s">
        <v>12401</v>
      </c>
      <c r="C3884" t="s">
        <v>42</v>
      </c>
      <c r="D3884">
        <v>763008</v>
      </c>
      <c r="G3884">
        <v>0</v>
      </c>
      <c r="H3884" s="6"/>
      <c r="I3884">
        <v>0</v>
      </c>
      <c r="J3884" s="3">
        <v>45045.231249999997</v>
      </c>
      <c r="K3884" s="3">
        <v>45065.041666666664</v>
      </c>
      <c r="L3884" s="3">
        <v>45065.0625</v>
      </c>
      <c r="M3884" t="s">
        <v>12402</v>
      </c>
      <c r="N3884" s="5" t="s">
        <v>18</v>
      </c>
      <c r="P3884" t="s">
        <v>16</v>
      </c>
    </row>
    <row r="3885" spans="1:16" x14ac:dyDescent="0.25">
      <c r="A3885" t="s">
        <v>12403</v>
      </c>
      <c r="B3885" t="s">
        <v>12404</v>
      </c>
      <c r="C3885" t="s">
        <v>24</v>
      </c>
      <c r="F3885" t="s">
        <v>23</v>
      </c>
      <c r="G3885">
        <v>0</v>
      </c>
      <c r="I3885">
        <v>0</v>
      </c>
      <c r="J3885" s="3">
        <v>45000.402083333334</v>
      </c>
      <c r="K3885" s="3">
        <v>45012.375</v>
      </c>
      <c r="L3885" s="3">
        <v>45012.395833333336</v>
      </c>
      <c r="M3885" t="s">
        <v>12405</v>
      </c>
      <c r="N3885" s="5" t="s">
        <v>18</v>
      </c>
      <c r="P3885" t="s">
        <v>16</v>
      </c>
    </row>
    <row r="3886" spans="1:16" x14ac:dyDescent="0.25">
      <c r="A3886" t="s">
        <v>12406</v>
      </c>
      <c r="B3886" t="s">
        <v>12407</v>
      </c>
      <c r="C3886" t="s">
        <v>42</v>
      </c>
      <c r="D3886">
        <v>763008</v>
      </c>
      <c r="F3886" s="5"/>
      <c r="G3886">
        <v>0</v>
      </c>
      <c r="I3886">
        <v>0</v>
      </c>
      <c r="J3886" s="3">
        <v>44883.213888888888</v>
      </c>
      <c r="K3886" s="3">
        <v>44894.041666666664</v>
      </c>
      <c r="L3886" s="3">
        <v>44894.0625</v>
      </c>
      <c r="M3886" t="s">
        <v>12408</v>
      </c>
      <c r="N3886" s="5" t="s">
        <v>18</v>
      </c>
      <c r="P3886" t="s">
        <v>16</v>
      </c>
    </row>
    <row r="3887" spans="1:16" x14ac:dyDescent="0.25">
      <c r="A3887" t="s">
        <v>12409</v>
      </c>
      <c r="B3887" t="s">
        <v>12410</v>
      </c>
      <c r="C3887" t="s">
        <v>42</v>
      </c>
      <c r="D3887">
        <v>763008</v>
      </c>
      <c r="G3887">
        <v>0</v>
      </c>
      <c r="H3887" s="6"/>
      <c r="I3887">
        <v>0</v>
      </c>
      <c r="J3887" s="3">
        <v>45008.2</v>
      </c>
      <c r="K3887" s="3">
        <v>45023.208333333336</v>
      </c>
      <c r="L3887" s="3">
        <v>45023.229166666664</v>
      </c>
      <c r="M3887" t="s">
        <v>12411</v>
      </c>
      <c r="N3887" s="5" t="s">
        <v>18</v>
      </c>
      <c r="P3887" t="s">
        <v>16</v>
      </c>
    </row>
    <row r="3888" spans="1:16" x14ac:dyDescent="0.25">
      <c r="A3888" t="s">
        <v>12412</v>
      </c>
      <c r="B3888" t="s">
        <v>12413</v>
      </c>
      <c r="C3888" t="s">
        <v>42</v>
      </c>
      <c r="D3888">
        <v>763008</v>
      </c>
      <c r="G3888">
        <v>0</v>
      </c>
      <c r="I3888">
        <v>0</v>
      </c>
      <c r="J3888" s="3">
        <v>44870.213888888888</v>
      </c>
      <c r="K3888" s="3">
        <v>44880.25</v>
      </c>
      <c r="L3888" s="3">
        <v>44880.270833333336</v>
      </c>
      <c r="M3888" t="s">
        <v>12414</v>
      </c>
      <c r="N3888" s="5" t="s">
        <v>18</v>
      </c>
      <c r="P3888" t="s">
        <v>16</v>
      </c>
    </row>
    <row r="3889" spans="1:16" x14ac:dyDescent="0.25">
      <c r="A3889" t="s">
        <v>12415</v>
      </c>
      <c r="B3889" t="s">
        <v>12416</v>
      </c>
      <c r="C3889" t="s">
        <v>42</v>
      </c>
      <c r="D3889">
        <v>763008</v>
      </c>
      <c r="G3889">
        <v>0</v>
      </c>
      <c r="I3889">
        <v>0</v>
      </c>
      <c r="J3889" s="3">
        <v>44947.365972222222</v>
      </c>
      <c r="K3889" s="3">
        <v>44957.041666666664</v>
      </c>
      <c r="L3889" s="3">
        <v>44957.0625</v>
      </c>
      <c r="M3889" t="s">
        <v>12417</v>
      </c>
      <c r="N3889" s="5" t="s">
        <v>18</v>
      </c>
      <c r="P3889" t="s">
        <v>16</v>
      </c>
    </row>
    <row r="3890" spans="1:16" x14ac:dyDescent="0.25">
      <c r="A3890" t="s">
        <v>12418</v>
      </c>
      <c r="B3890" t="s">
        <v>12419</v>
      </c>
      <c r="C3890" t="s">
        <v>42</v>
      </c>
      <c r="D3890">
        <v>763008</v>
      </c>
      <c r="G3890">
        <v>0</v>
      </c>
      <c r="H3890" s="6"/>
      <c r="I3890">
        <v>0</v>
      </c>
      <c r="J3890" s="3">
        <v>44967.145833333336</v>
      </c>
      <c r="K3890" s="3">
        <v>44987.125</v>
      </c>
      <c r="L3890" s="3">
        <v>44987.145833333336</v>
      </c>
      <c r="M3890" t="s">
        <v>12420</v>
      </c>
      <c r="N3890" s="5" t="s">
        <v>18</v>
      </c>
      <c r="P3890" t="s">
        <v>16</v>
      </c>
    </row>
    <row r="3891" spans="1:16" x14ac:dyDescent="0.25">
      <c r="A3891" t="s">
        <v>12421</v>
      </c>
      <c r="B3891" t="s">
        <v>12422</v>
      </c>
      <c r="C3891" t="s">
        <v>42</v>
      </c>
      <c r="D3891">
        <v>763008</v>
      </c>
      <c r="G3891">
        <v>0</v>
      </c>
      <c r="H3891" s="6"/>
      <c r="I3891">
        <v>0</v>
      </c>
      <c r="J3891" s="3">
        <v>44924.177083333336</v>
      </c>
      <c r="K3891" s="3">
        <v>44939.041666666664</v>
      </c>
      <c r="L3891" s="3">
        <v>44939.0625</v>
      </c>
      <c r="M3891" t="s">
        <v>12423</v>
      </c>
      <c r="N3891" s="5" t="s">
        <v>18</v>
      </c>
      <c r="P3891" t="s">
        <v>16</v>
      </c>
    </row>
    <row r="3892" spans="1:16" x14ac:dyDescent="0.25">
      <c r="A3892" t="s">
        <v>12424</v>
      </c>
      <c r="B3892" t="s">
        <v>12425</v>
      </c>
      <c r="C3892" t="s">
        <v>42</v>
      </c>
      <c r="D3892">
        <v>763008</v>
      </c>
      <c r="G3892">
        <v>0</v>
      </c>
      <c r="H3892" s="6"/>
      <c r="I3892">
        <v>0</v>
      </c>
      <c r="J3892" s="3">
        <v>45052.426388888889</v>
      </c>
      <c r="K3892" s="3">
        <v>45072.041666666664</v>
      </c>
      <c r="L3892" s="3">
        <v>45072.0625</v>
      </c>
      <c r="M3892" t="s">
        <v>12426</v>
      </c>
      <c r="N3892" s="5" t="s">
        <v>18</v>
      </c>
      <c r="P3892" t="s">
        <v>16</v>
      </c>
    </row>
    <row r="3893" spans="1:16" x14ac:dyDescent="0.25">
      <c r="A3893" t="s">
        <v>12427</v>
      </c>
      <c r="B3893" t="s">
        <v>12428</v>
      </c>
      <c r="C3893" t="s">
        <v>42</v>
      </c>
      <c r="D3893">
        <v>763008</v>
      </c>
      <c r="G3893">
        <v>0</v>
      </c>
      <c r="H3893" s="6"/>
      <c r="I3893">
        <v>0</v>
      </c>
      <c r="J3893" s="3">
        <v>44924.152083333334</v>
      </c>
      <c r="K3893" s="3">
        <v>44935.458333333336</v>
      </c>
      <c r="L3893" s="3">
        <v>44935.479166666664</v>
      </c>
      <c r="M3893" t="s">
        <v>12429</v>
      </c>
      <c r="N3893" s="5" t="s">
        <v>18</v>
      </c>
      <c r="P3893" t="s">
        <v>16</v>
      </c>
    </row>
    <row r="3894" spans="1:16" x14ac:dyDescent="0.25">
      <c r="A3894" t="s">
        <v>12430</v>
      </c>
      <c r="B3894" t="s">
        <v>12431</v>
      </c>
      <c r="C3894" t="s">
        <v>42</v>
      </c>
      <c r="D3894">
        <v>763008</v>
      </c>
      <c r="G3894">
        <v>0</v>
      </c>
      <c r="I3894">
        <v>0</v>
      </c>
      <c r="J3894" s="3">
        <v>45000.431944444441</v>
      </c>
      <c r="K3894" s="3">
        <v>45010.125</v>
      </c>
      <c r="L3894" s="3">
        <v>45010.145833333336</v>
      </c>
      <c r="M3894" t="s">
        <v>12432</v>
      </c>
      <c r="N3894" s="5" t="s">
        <v>18</v>
      </c>
      <c r="P3894" t="s">
        <v>16</v>
      </c>
    </row>
    <row r="3895" spans="1:16" x14ac:dyDescent="0.25">
      <c r="A3895" t="s">
        <v>12433</v>
      </c>
      <c r="B3895" t="s">
        <v>12434</v>
      </c>
      <c r="C3895" t="s">
        <v>42</v>
      </c>
      <c r="D3895">
        <v>763008</v>
      </c>
      <c r="G3895">
        <v>0</v>
      </c>
      <c r="H3895" s="6"/>
      <c r="I3895">
        <v>0</v>
      </c>
      <c r="J3895" s="3">
        <v>44931.210416666669</v>
      </c>
      <c r="K3895" s="3">
        <v>44942.125</v>
      </c>
      <c r="L3895" s="3">
        <v>44942.145833333336</v>
      </c>
      <c r="M3895" t="s">
        <v>12435</v>
      </c>
      <c r="N3895" s="5" t="s">
        <v>18</v>
      </c>
      <c r="P3895" t="s">
        <v>16</v>
      </c>
    </row>
    <row r="3896" spans="1:16" x14ac:dyDescent="0.25">
      <c r="A3896" t="s">
        <v>12436</v>
      </c>
      <c r="B3896" t="s">
        <v>12437</v>
      </c>
      <c r="C3896" t="s">
        <v>42</v>
      </c>
      <c r="D3896">
        <v>763008</v>
      </c>
      <c r="G3896">
        <v>0</v>
      </c>
      <c r="I3896">
        <v>0</v>
      </c>
      <c r="J3896" s="3">
        <v>44947.37222222222</v>
      </c>
      <c r="K3896" s="3">
        <v>44957.458333333336</v>
      </c>
      <c r="L3896" s="3">
        <v>44957.479166666664</v>
      </c>
      <c r="M3896" t="s">
        <v>12438</v>
      </c>
      <c r="N3896" s="5" t="s">
        <v>18</v>
      </c>
      <c r="P3896" t="s">
        <v>16</v>
      </c>
    </row>
    <row r="3897" spans="1:16" x14ac:dyDescent="0.25">
      <c r="A3897" t="s">
        <v>12439</v>
      </c>
      <c r="B3897" t="s">
        <v>12440</v>
      </c>
      <c r="C3897" t="s">
        <v>42</v>
      </c>
      <c r="D3897">
        <v>763008</v>
      </c>
      <c r="G3897">
        <v>0</v>
      </c>
      <c r="I3897">
        <v>0</v>
      </c>
      <c r="J3897" s="3">
        <v>44944.474999999999</v>
      </c>
      <c r="K3897" s="3">
        <v>44954.041666666664</v>
      </c>
      <c r="L3897" s="3">
        <v>44954.0625</v>
      </c>
      <c r="M3897" t="s">
        <v>12441</v>
      </c>
      <c r="N3897" t="s">
        <v>18</v>
      </c>
      <c r="P3897" t="s">
        <v>16</v>
      </c>
    </row>
    <row r="3898" spans="1:16" x14ac:dyDescent="0.25">
      <c r="A3898" t="s">
        <v>12442</v>
      </c>
      <c r="B3898" t="s">
        <v>12443</v>
      </c>
      <c r="C3898" t="s">
        <v>42</v>
      </c>
      <c r="D3898">
        <v>763008</v>
      </c>
      <c r="G3898">
        <v>0</v>
      </c>
      <c r="I3898">
        <v>0</v>
      </c>
      <c r="J3898" s="3">
        <v>44944.468055555553</v>
      </c>
      <c r="K3898" s="3">
        <v>44954.041666666664</v>
      </c>
      <c r="L3898" s="3">
        <v>44954.0625</v>
      </c>
      <c r="M3898" t="s">
        <v>12444</v>
      </c>
      <c r="N3898" t="s">
        <v>18</v>
      </c>
      <c r="P3898" t="s">
        <v>16</v>
      </c>
    </row>
    <row r="3899" spans="1:16" x14ac:dyDescent="0.25">
      <c r="A3899" t="s">
        <v>12445</v>
      </c>
      <c r="B3899" t="s">
        <v>12446</v>
      </c>
      <c r="C3899" t="s">
        <v>42</v>
      </c>
      <c r="D3899">
        <v>763008</v>
      </c>
      <c r="G3899">
        <v>0</v>
      </c>
      <c r="I3899">
        <v>0</v>
      </c>
      <c r="J3899" s="3">
        <v>44944.456250000003</v>
      </c>
      <c r="K3899" s="3">
        <v>44954.041666666664</v>
      </c>
      <c r="L3899" s="3">
        <v>44954.0625</v>
      </c>
      <c r="M3899" t="s">
        <v>12447</v>
      </c>
      <c r="N3899" t="s">
        <v>18</v>
      </c>
      <c r="P3899" t="s">
        <v>16</v>
      </c>
    </row>
    <row r="3900" spans="1:16" x14ac:dyDescent="0.25">
      <c r="A3900" t="s">
        <v>12448</v>
      </c>
      <c r="B3900" t="s">
        <v>12449</v>
      </c>
      <c r="C3900" t="s">
        <v>42</v>
      </c>
      <c r="D3900">
        <v>763008</v>
      </c>
      <c r="G3900">
        <v>0</v>
      </c>
      <c r="I3900">
        <v>0</v>
      </c>
      <c r="J3900" s="3">
        <v>44989.396527777775</v>
      </c>
      <c r="K3900" s="3">
        <v>45010.458333333336</v>
      </c>
      <c r="L3900" s="3">
        <v>45010.479166666664</v>
      </c>
      <c r="M3900" t="s">
        <v>12450</v>
      </c>
      <c r="N3900" s="5" t="s">
        <v>18</v>
      </c>
      <c r="P3900" t="s">
        <v>16</v>
      </c>
    </row>
    <row r="3901" spans="1:16" x14ac:dyDescent="0.25">
      <c r="A3901" t="s">
        <v>12451</v>
      </c>
      <c r="B3901" t="s">
        <v>12452</v>
      </c>
      <c r="C3901" t="s">
        <v>42</v>
      </c>
      <c r="D3901">
        <v>763008</v>
      </c>
      <c r="G3901">
        <v>0</v>
      </c>
      <c r="I3901">
        <v>0</v>
      </c>
      <c r="J3901" s="3">
        <v>44981.23333333333</v>
      </c>
      <c r="K3901" s="3">
        <v>45001.458333333336</v>
      </c>
      <c r="L3901" s="3">
        <v>45001.479166666664</v>
      </c>
      <c r="M3901" t="s">
        <v>12453</v>
      </c>
      <c r="N3901" s="5" t="s">
        <v>18</v>
      </c>
      <c r="P3901" t="s">
        <v>16</v>
      </c>
    </row>
    <row r="3902" spans="1:16" x14ac:dyDescent="0.25">
      <c r="A3902" t="s">
        <v>12454</v>
      </c>
      <c r="B3902" t="s">
        <v>12455</v>
      </c>
      <c r="C3902" t="s">
        <v>42</v>
      </c>
      <c r="D3902">
        <v>763008</v>
      </c>
      <c r="G3902">
        <v>0</v>
      </c>
      <c r="H3902" s="6"/>
      <c r="I3902">
        <v>0</v>
      </c>
      <c r="J3902" s="3">
        <v>45031.175000000003</v>
      </c>
      <c r="K3902" s="3">
        <v>45051.208333333336</v>
      </c>
      <c r="L3902" s="3">
        <v>45051.229166666664</v>
      </c>
      <c r="M3902" t="s">
        <v>12456</v>
      </c>
      <c r="N3902" s="5" t="s">
        <v>18</v>
      </c>
      <c r="P3902" t="s">
        <v>16</v>
      </c>
    </row>
    <row r="3903" spans="1:16" x14ac:dyDescent="0.25">
      <c r="A3903" t="s">
        <v>12457</v>
      </c>
      <c r="B3903" t="s">
        <v>12458</v>
      </c>
      <c r="C3903" t="s">
        <v>42</v>
      </c>
      <c r="D3903">
        <v>763008</v>
      </c>
      <c r="G3903">
        <v>0</v>
      </c>
      <c r="H3903" s="6"/>
      <c r="I3903">
        <v>0</v>
      </c>
      <c r="J3903" s="3">
        <v>45031.167361111111</v>
      </c>
      <c r="K3903" s="3">
        <v>45052.208333333336</v>
      </c>
      <c r="L3903" s="3">
        <v>45052.229166666664</v>
      </c>
      <c r="M3903" t="s">
        <v>12459</v>
      </c>
      <c r="N3903" s="5" t="s">
        <v>18</v>
      </c>
      <c r="P3903" t="s">
        <v>16</v>
      </c>
    </row>
    <row r="3904" spans="1:16" x14ac:dyDescent="0.25">
      <c r="A3904" t="s">
        <v>12460</v>
      </c>
      <c r="B3904" t="s">
        <v>12461</v>
      </c>
      <c r="C3904" t="s">
        <v>42</v>
      </c>
      <c r="D3904">
        <v>763008</v>
      </c>
      <c r="G3904">
        <v>0</v>
      </c>
      <c r="H3904" s="6"/>
      <c r="I3904">
        <v>0</v>
      </c>
      <c r="J3904" s="3">
        <v>44964.232638888891</v>
      </c>
      <c r="K3904" s="3">
        <v>44974.25</v>
      </c>
      <c r="L3904" s="3">
        <v>44974.270833333336</v>
      </c>
      <c r="M3904" t="s">
        <v>12462</v>
      </c>
      <c r="N3904" s="5" t="s">
        <v>18</v>
      </c>
      <c r="P3904" t="s">
        <v>16</v>
      </c>
    </row>
    <row r="3905" spans="1:16" x14ac:dyDescent="0.25">
      <c r="A3905" t="s">
        <v>12460</v>
      </c>
      <c r="B3905" t="s">
        <v>12461</v>
      </c>
      <c r="C3905" t="s">
        <v>42</v>
      </c>
      <c r="D3905">
        <v>763008</v>
      </c>
      <c r="G3905">
        <v>0</v>
      </c>
      <c r="H3905" s="6"/>
      <c r="I3905">
        <v>0</v>
      </c>
      <c r="J3905" s="3">
        <v>44964.232638888891</v>
      </c>
      <c r="K3905" s="3">
        <v>44974.25</v>
      </c>
      <c r="L3905" s="3">
        <v>44974.270833333336</v>
      </c>
      <c r="M3905" t="s">
        <v>12462</v>
      </c>
      <c r="N3905" s="5" t="s">
        <v>18</v>
      </c>
      <c r="P3905" t="s">
        <v>16</v>
      </c>
    </row>
    <row r="3906" spans="1:16" x14ac:dyDescent="0.25">
      <c r="A3906" t="s">
        <v>12463</v>
      </c>
      <c r="B3906" t="s">
        <v>12464</v>
      </c>
      <c r="C3906" t="s">
        <v>42</v>
      </c>
      <c r="D3906">
        <v>763008</v>
      </c>
      <c r="G3906">
        <v>0</v>
      </c>
      <c r="H3906" s="6"/>
      <c r="I3906">
        <v>0</v>
      </c>
      <c r="J3906" s="3">
        <v>45031.13958333333</v>
      </c>
      <c r="K3906" s="3">
        <v>45050.208333333336</v>
      </c>
      <c r="L3906" s="3">
        <v>45050.229166666664</v>
      </c>
      <c r="M3906" t="s">
        <v>12465</v>
      </c>
      <c r="N3906" s="5" t="s">
        <v>18</v>
      </c>
      <c r="P3906" t="s">
        <v>16</v>
      </c>
    </row>
    <row r="3907" spans="1:16" x14ac:dyDescent="0.25">
      <c r="A3907" t="s">
        <v>12466</v>
      </c>
      <c r="B3907" t="s">
        <v>12467</v>
      </c>
      <c r="C3907" t="s">
        <v>42</v>
      </c>
      <c r="D3907">
        <v>763008</v>
      </c>
      <c r="G3907">
        <v>0</v>
      </c>
      <c r="I3907">
        <v>0</v>
      </c>
      <c r="J3907" s="3">
        <v>44989.215277777781</v>
      </c>
      <c r="K3907" s="3">
        <v>44999.291666666664</v>
      </c>
      <c r="L3907" s="3">
        <v>44999.3125</v>
      </c>
      <c r="M3907" t="s">
        <v>12468</v>
      </c>
      <c r="N3907" s="5" t="s">
        <v>18</v>
      </c>
      <c r="P3907" t="s">
        <v>16</v>
      </c>
    </row>
    <row r="3908" spans="1:16" x14ac:dyDescent="0.25">
      <c r="A3908" t="s">
        <v>12469</v>
      </c>
      <c r="B3908" t="s">
        <v>12470</v>
      </c>
      <c r="C3908" t="s">
        <v>42</v>
      </c>
      <c r="D3908">
        <v>763008</v>
      </c>
      <c r="G3908">
        <v>0</v>
      </c>
      <c r="I3908">
        <v>0</v>
      </c>
      <c r="J3908" s="3">
        <v>44977.236111111109</v>
      </c>
      <c r="K3908" s="3">
        <v>44987.25</v>
      </c>
      <c r="L3908" s="3">
        <v>44987.270833333336</v>
      </c>
      <c r="M3908" t="s">
        <v>12471</v>
      </c>
      <c r="N3908" s="5" t="s">
        <v>18</v>
      </c>
      <c r="P3908" t="s">
        <v>16</v>
      </c>
    </row>
    <row r="3909" spans="1:16" x14ac:dyDescent="0.25">
      <c r="A3909" t="s">
        <v>12472</v>
      </c>
      <c r="B3909" t="s">
        <v>12473</v>
      </c>
      <c r="C3909" t="s">
        <v>42</v>
      </c>
      <c r="D3909">
        <v>763008</v>
      </c>
      <c r="G3909">
        <v>0</v>
      </c>
      <c r="I3909">
        <v>0</v>
      </c>
      <c r="J3909" s="3">
        <v>44981.25</v>
      </c>
      <c r="K3909" s="3">
        <v>44996.25</v>
      </c>
      <c r="L3909" s="3">
        <v>44996.270833333336</v>
      </c>
      <c r="M3909" t="s">
        <v>12474</v>
      </c>
      <c r="N3909" s="5" t="s">
        <v>18</v>
      </c>
      <c r="P3909" t="s">
        <v>16</v>
      </c>
    </row>
    <row r="3910" spans="1:16" x14ac:dyDescent="0.25">
      <c r="A3910" s="4" t="s">
        <v>12475</v>
      </c>
      <c r="B3910" t="s">
        <v>12476</v>
      </c>
      <c r="C3910" t="s">
        <v>42</v>
      </c>
      <c r="D3910">
        <v>763008</v>
      </c>
      <c r="G3910">
        <v>0</v>
      </c>
      <c r="I3910">
        <v>0</v>
      </c>
      <c r="J3910" s="3">
        <v>44992.523611111108</v>
      </c>
      <c r="K3910" s="3">
        <v>45003.125</v>
      </c>
      <c r="L3910" s="3">
        <v>45003.145833333336</v>
      </c>
      <c r="M3910" t="s">
        <v>12477</v>
      </c>
      <c r="N3910" s="5" t="s">
        <v>18</v>
      </c>
      <c r="P3910" t="s">
        <v>16</v>
      </c>
    </row>
    <row r="3911" spans="1:16" x14ac:dyDescent="0.25">
      <c r="A3911" t="s">
        <v>12478</v>
      </c>
      <c r="B3911" t="s">
        <v>12479</v>
      </c>
      <c r="C3911" t="s">
        <v>42</v>
      </c>
      <c r="D3911">
        <v>763008</v>
      </c>
      <c r="G3911">
        <v>0</v>
      </c>
      <c r="H3911" s="6"/>
      <c r="I3911">
        <v>0</v>
      </c>
      <c r="J3911" s="3">
        <v>45038.206944444442</v>
      </c>
      <c r="K3911" s="3">
        <v>45048.25</v>
      </c>
      <c r="L3911" s="3">
        <v>45048.270833333336</v>
      </c>
      <c r="M3911" t="s">
        <v>12480</v>
      </c>
      <c r="N3911" s="5" t="s">
        <v>18</v>
      </c>
      <c r="P3911" t="s">
        <v>16</v>
      </c>
    </row>
    <row r="3912" spans="1:16" x14ac:dyDescent="0.25">
      <c r="A3912" t="s">
        <v>12481</v>
      </c>
      <c r="B3912" t="s">
        <v>12482</v>
      </c>
      <c r="C3912" t="s">
        <v>42</v>
      </c>
      <c r="D3912">
        <v>763008</v>
      </c>
      <c r="G3912">
        <v>0</v>
      </c>
      <c r="H3912" s="6"/>
      <c r="I3912">
        <v>0</v>
      </c>
      <c r="J3912" s="3">
        <v>45045.24722222222</v>
      </c>
      <c r="K3912" s="3">
        <v>45065.25</v>
      </c>
      <c r="L3912" s="3">
        <v>45065.270833333336</v>
      </c>
      <c r="M3912" t="s">
        <v>12483</v>
      </c>
      <c r="N3912" s="5" t="s">
        <v>18</v>
      </c>
      <c r="P3912" t="s">
        <v>16</v>
      </c>
    </row>
    <row r="3913" spans="1:16" x14ac:dyDescent="0.25">
      <c r="A3913" t="s">
        <v>12484</v>
      </c>
      <c r="B3913" t="s">
        <v>12485</v>
      </c>
      <c r="C3913" t="s">
        <v>42</v>
      </c>
      <c r="D3913">
        <v>763008</v>
      </c>
      <c r="G3913">
        <v>0</v>
      </c>
      <c r="H3913" s="6"/>
      <c r="I3913">
        <v>0</v>
      </c>
      <c r="J3913" s="3">
        <v>45019.5</v>
      </c>
      <c r="K3913" s="3">
        <v>45037.208333333336</v>
      </c>
      <c r="L3913" s="3">
        <v>45037.229166666664</v>
      </c>
      <c r="M3913" t="s">
        <v>12486</v>
      </c>
      <c r="N3913" s="5" t="s">
        <v>18</v>
      </c>
      <c r="P3913" t="s">
        <v>16</v>
      </c>
    </row>
    <row r="3914" spans="1:16" x14ac:dyDescent="0.25">
      <c r="A3914" s="4" t="s">
        <v>12487</v>
      </c>
      <c r="B3914" t="s">
        <v>12488</v>
      </c>
      <c r="C3914" t="s">
        <v>42</v>
      </c>
      <c r="D3914">
        <v>763008</v>
      </c>
      <c r="G3914">
        <v>6400138.75</v>
      </c>
      <c r="I3914">
        <v>0</v>
      </c>
      <c r="J3914" s="3">
        <v>44992.476388888892</v>
      </c>
      <c r="K3914" s="3">
        <v>45003.125</v>
      </c>
      <c r="L3914" s="3">
        <v>45003.145833333336</v>
      </c>
      <c r="M3914" t="s">
        <v>12489</v>
      </c>
      <c r="N3914" s="5" t="s">
        <v>18</v>
      </c>
      <c r="P3914" t="s">
        <v>16</v>
      </c>
    </row>
    <row r="3915" spans="1:16" x14ac:dyDescent="0.25">
      <c r="A3915" t="s">
        <v>12487</v>
      </c>
      <c r="B3915" t="s">
        <v>12490</v>
      </c>
      <c r="C3915" t="s">
        <v>42</v>
      </c>
      <c r="D3915">
        <v>763008</v>
      </c>
      <c r="G3915">
        <v>0</v>
      </c>
      <c r="I3915">
        <v>0</v>
      </c>
      <c r="J3915" s="3">
        <v>45026.140972222223</v>
      </c>
      <c r="K3915" s="3">
        <v>45036.166666666664</v>
      </c>
      <c r="L3915" s="3">
        <v>45036.1875</v>
      </c>
      <c r="M3915" t="s">
        <v>12491</v>
      </c>
      <c r="N3915" s="5" t="s">
        <v>18</v>
      </c>
      <c r="P3915" t="s">
        <v>16</v>
      </c>
    </row>
    <row r="3916" spans="1:16" x14ac:dyDescent="0.25">
      <c r="A3916" s="4" t="s">
        <v>12492</v>
      </c>
      <c r="B3916" t="s">
        <v>12493</v>
      </c>
      <c r="C3916" t="s">
        <v>42</v>
      </c>
      <c r="D3916">
        <v>763008</v>
      </c>
      <c r="G3916">
        <v>0</v>
      </c>
      <c r="I3916">
        <v>0</v>
      </c>
      <c r="J3916" s="3">
        <v>44992.467361111114</v>
      </c>
      <c r="K3916" s="3">
        <v>45003.125</v>
      </c>
      <c r="L3916" s="3">
        <v>45003.145833333336</v>
      </c>
      <c r="M3916" t="s">
        <v>12494</v>
      </c>
      <c r="N3916" s="5" t="s">
        <v>18</v>
      </c>
      <c r="P3916" t="s">
        <v>16</v>
      </c>
    </row>
    <row r="3917" spans="1:16" x14ac:dyDescent="0.25">
      <c r="A3917" s="4" t="s">
        <v>12495</v>
      </c>
      <c r="B3917" t="s">
        <v>12496</v>
      </c>
      <c r="C3917" t="s">
        <v>42</v>
      </c>
      <c r="D3917">
        <v>763008</v>
      </c>
      <c r="G3917">
        <v>0</v>
      </c>
      <c r="I3917">
        <v>0</v>
      </c>
      <c r="J3917" s="3">
        <v>44992.472222222219</v>
      </c>
      <c r="K3917" s="3">
        <v>45003.125</v>
      </c>
      <c r="L3917" s="3">
        <v>45003.145833333336</v>
      </c>
      <c r="M3917" t="s">
        <v>12497</v>
      </c>
      <c r="N3917" s="5" t="s">
        <v>18</v>
      </c>
      <c r="P3917" t="s">
        <v>16</v>
      </c>
    </row>
    <row r="3918" spans="1:16" x14ac:dyDescent="0.25">
      <c r="A3918" t="s">
        <v>12498</v>
      </c>
      <c r="B3918" t="s">
        <v>12499</v>
      </c>
      <c r="C3918" t="s">
        <v>42</v>
      </c>
      <c r="D3918">
        <v>763008</v>
      </c>
      <c r="G3918">
        <v>0</v>
      </c>
      <c r="I3918">
        <v>0</v>
      </c>
      <c r="J3918" s="3">
        <v>44989.424305555556</v>
      </c>
      <c r="K3918" s="3">
        <v>44999.083333333336</v>
      </c>
      <c r="L3918" s="3">
        <v>44999.104166666664</v>
      </c>
      <c r="M3918" t="s">
        <v>12500</v>
      </c>
      <c r="N3918" s="5" t="s">
        <v>18</v>
      </c>
      <c r="P3918" t="s">
        <v>16</v>
      </c>
    </row>
    <row r="3919" spans="1:16" x14ac:dyDescent="0.25">
      <c r="A3919" s="4" t="s">
        <v>12501</v>
      </c>
      <c r="B3919" t="s">
        <v>12502</v>
      </c>
      <c r="C3919" t="s">
        <v>42</v>
      </c>
      <c r="D3919">
        <v>763008</v>
      </c>
      <c r="G3919">
        <v>0</v>
      </c>
      <c r="I3919">
        <v>0</v>
      </c>
      <c r="J3919" s="3">
        <v>44992.463888888888</v>
      </c>
      <c r="K3919" s="3">
        <v>45003.125</v>
      </c>
      <c r="L3919" s="3">
        <v>45003.145833333336</v>
      </c>
      <c r="M3919" t="s">
        <v>12503</v>
      </c>
      <c r="N3919" s="5" t="s">
        <v>18</v>
      </c>
      <c r="P3919" t="s">
        <v>16</v>
      </c>
    </row>
    <row r="3920" spans="1:16" x14ac:dyDescent="0.25">
      <c r="A3920" t="s">
        <v>12504</v>
      </c>
      <c r="B3920" t="s">
        <v>12505</v>
      </c>
      <c r="C3920" t="s">
        <v>42</v>
      </c>
      <c r="D3920">
        <v>763008</v>
      </c>
      <c r="G3920">
        <v>0</v>
      </c>
      <c r="I3920">
        <v>0</v>
      </c>
      <c r="J3920" s="3">
        <v>45022.168055555558</v>
      </c>
      <c r="K3920" s="3">
        <v>45036.208333333336</v>
      </c>
      <c r="L3920" s="3">
        <v>45036.229166666664</v>
      </c>
      <c r="M3920" t="s">
        <v>12506</v>
      </c>
      <c r="N3920" s="5" t="s">
        <v>18</v>
      </c>
      <c r="P3920" t="s">
        <v>16</v>
      </c>
    </row>
    <row r="3921" spans="1:16" x14ac:dyDescent="0.25">
      <c r="A3921" t="s">
        <v>12507</v>
      </c>
      <c r="B3921" t="s">
        <v>12508</v>
      </c>
      <c r="C3921" t="s">
        <v>42</v>
      </c>
      <c r="D3921">
        <v>763008</v>
      </c>
      <c r="G3921">
        <v>0</v>
      </c>
      <c r="H3921" s="6"/>
      <c r="I3921">
        <v>0</v>
      </c>
      <c r="J3921" s="3">
        <v>45008.121527777781</v>
      </c>
      <c r="K3921" s="3">
        <v>45019.166666666664</v>
      </c>
      <c r="L3921" s="3">
        <v>45019.1875</v>
      </c>
      <c r="M3921" t="s">
        <v>12509</v>
      </c>
      <c r="N3921" s="5" t="s">
        <v>18</v>
      </c>
      <c r="P3921" t="s">
        <v>16</v>
      </c>
    </row>
    <row r="3922" spans="1:16" x14ac:dyDescent="0.25">
      <c r="A3922" t="s">
        <v>12510</v>
      </c>
      <c r="B3922" t="s">
        <v>12511</v>
      </c>
      <c r="C3922" t="s">
        <v>42</v>
      </c>
      <c r="D3922">
        <v>763008</v>
      </c>
      <c r="G3922">
        <v>0</v>
      </c>
      <c r="H3922" s="6"/>
      <c r="I3922">
        <v>0</v>
      </c>
      <c r="J3922" s="3">
        <v>45008.131944444445</v>
      </c>
      <c r="K3922" s="3">
        <v>45019.166666666664</v>
      </c>
      <c r="L3922" s="3">
        <v>45019.1875</v>
      </c>
      <c r="M3922" t="s">
        <v>12512</v>
      </c>
      <c r="N3922" s="5" t="s">
        <v>18</v>
      </c>
      <c r="P3922" t="s">
        <v>16</v>
      </c>
    </row>
    <row r="3923" spans="1:16" x14ac:dyDescent="0.25">
      <c r="A3923" t="s">
        <v>12513</v>
      </c>
      <c r="B3923" t="s">
        <v>12514</v>
      </c>
      <c r="C3923" t="s">
        <v>42</v>
      </c>
      <c r="D3923">
        <v>763008</v>
      </c>
      <c r="G3923">
        <v>0</v>
      </c>
      <c r="H3923" s="6"/>
      <c r="I3923">
        <v>0</v>
      </c>
      <c r="J3923" s="3">
        <v>45006.39166666667</v>
      </c>
      <c r="K3923" s="3">
        <v>45021.083333333336</v>
      </c>
      <c r="L3923" s="3">
        <v>45021.104166666664</v>
      </c>
      <c r="M3923" t="s">
        <v>12515</v>
      </c>
      <c r="N3923" s="5" t="s">
        <v>18</v>
      </c>
      <c r="P3923" t="s">
        <v>16</v>
      </c>
    </row>
    <row r="3924" spans="1:16" x14ac:dyDescent="0.25">
      <c r="A3924" t="s">
        <v>12516</v>
      </c>
      <c r="B3924" t="s">
        <v>12517</v>
      </c>
      <c r="C3924" t="s">
        <v>42</v>
      </c>
      <c r="D3924">
        <v>763008</v>
      </c>
      <c r="G3924">
        <v>0</v>
      </c>
      <c r="I3924">
        <v>0</v>
      </c>
      <c r="J3924" s="3">
        <v>45022.178472222222</v>
      </c>
      <c r="K3924" s="3">
        <v>45033.125</v>
      </c>
      <c r="L3924" s="3">
        <v>45033.145833333336</v>
      </c>
      <c r="M3924" t="s">
        <v>12518</v>
      </c>
      <c r="N3924" s="5" t="s">
        <v>18</v>
      </c>
      <c r="P3924" t="s">
        <v>16</v>
      </c>
    </row>
    <row r="3925" spans="1:16" x14ac:dyDescent="0.25">
      <c r="A3925" t="s">
        <v>12519</v>
      </c>
      <c r="B3925" t="s">
        <v>12520</v>
      </c>
      <c r="C3925" t="s">
        <v>42</v>
      </c>
      <c r="D3925">
        <v>763008</v>
      </c>
      <c r="G3925">
        <v>0</v>
      </c>
      <c r="H3925" s="6"/>
      <c r="I3925">
        <v>0</v>
      </c>
      <c r="J3925" s="3">
        <v>45020.412499999999</v>
      </c>
      <c r="K3925" s="3">
        <v>45038.416666666664</v>
      </c>
      <c r="L3925" s="3">
        <v>45038.4375</v>
      </c>
      <c r="M3925" t="s">
        <v>12521</v>
      </c>
      <c r="N3925" s="5" t="s">
        <v>18</v>
      </c>
      <c r="P3925" t="s">
        <v>16</v>
      </c>
    </row>
    <row r="3926" spans="1:16" x14ac:dyDescent="0.25">
      <c r="A3926" t="s">
        <v>12522</v>
      </c>
      <c r="B3926" t="s">
        <v>12523</v>
      </c>
      <c r="C3926" t="s">
        <v>42</v>
      </c>
      <c r="D3926">
        <v>763008</v>
      </c>
      <c r="G3926">
        <v>0</v>
      </c>
      <c r="I3926">
        <v>0</v>
      </c>
      <c r="J3926" s="3">
        <v>45022.175694444442</v>
      </c>
      <c r="K3926" s="3">
        <v>45033.125</v>
      </c>
      <c r="L3926" s="3">
        <v>45033.145833333336</v>
      </c>
      <c r="M3926" t="s">
        <v>12524</v>
      </c>
      <c r="N3926" s="5" t="s">
        <v>18</v>
      </c>
      <c r="P3926" t="s">
        <v>16</v>
      </c>
    </row>
    <row r="3927" spans="1:16" x14ac:dyDescent="0.25">
      <c r="A3927" t="s">
        <v>12525</v>
      </c>
      <c r="B3927" t="s">
        <v>12526</v>
      </c>
      <c r="C3927" t="s">
        <v>42</v>
      </c>
      <c r="D3927">
        <v>763008</v>
      </c>
      <c r="G3927">
        <v>0</v>
      </c>
      <c r="H3927" s="6"/>
      <c r="I3927">
        <v>0</v>
      </c>
      <c r="J3927" s="3">
        <v>45043.222222222219</v>
      </c>
      <c r="K3927" s="3">
        <v>45054.125</v>
      </c>
      <c r="L3927" s="3">
        <v>45054.145833333336</v>
      </c>
      <c r="M3927" t="s">
        <v>12527</v>
      </c>
      <c r="N3927" s="5" t="s">
        <v>18</v>
      </c>
      <c r="P3927" t="s">
        <v>16</v>
      </c>
    </row>
    <row r="3928" spans="1:16" x14ac:dyDescent="0.25">
      <c r="A3928" t="s">
        <v>12528</v>
      </c>
      <c r="B3928" t="s">
        <v>12529</v>
      </c>
      <c r="C3928" t="s">
        <v>285</v>
      </c>
      <c r="D3928">
        <v>400074</v>
      </c>
      <c r="G3928">
        <v>0</v>
      </c>
      <c r="H3928" s="6"/>
      <c r="I3928">
        <v>0</v>
      </c>
      <c r="J3928" s="3">
        <v>45005.384722222225</v>
      </c>
      <c r="K3928" s="3">
        <v>45019.041666666664</v>
      </c>
      <c r="L3928" s="3">
        <v>45019.0625</v>
      </c>
      <c r="M3928" t="s">
        <v>12530</v>
      </c>
      <c r="N3928" s="5" t="s">
        <v>18</v>
      </c>
      <c r="P3928" t="s">
        <v>16</v>
      </c>
    </row>
    <row r="3929" spans="1:16" x14ac:dyDescent="0.25">
      <c r="A3929" t="s">
        <v>12531</v>
      </c>
      <c r="B3929" t="s">
        <v>12532</v>
      </c>
      <c r="C3929" t="s">
        <v>148</v>
      </c>
      <c r="D3929">
        <v>575030</v>
      </c>
      <c r="G3929">
        <v>0</v>
      </c>
      <c r="I3929">
        <v>0</v>
      </c>
      <c r="J3929" s="3">
        <v>44883.238194444442</v>
      </c>
      <c r="K3929" s="3">
        <v>44900.125</v>
      </c>
      <c r="L3929" s="3">
        <v>44900.145833333336</v>
      </c>
      <c r="M3929" t="s">
        <v>12533</v>
      </c>
      <c r="N3929" s="5" t="s">
        <v>18</v>
      </c>
      <c r="P3929" t="s">
        <v>16</v>
      </c>
    </row>
    <row r="3930" spans="1:16" x14ac:dyDescent="0.25">
      <c r="A3930" t="s">
        <v>12534</v>
      </c>
      <c r="B3930" t="s">
        <v>12535</v>
      </c>
      <c r="C3930" t="s">
        <v>148</v>
      </c>
      <c r="D3930">
        <v>575030</v>
      </c>
      <c r="G3930">
        <v>0</v>
      </c>
      <c r="I3930">
        <v>276750</v>
      </c>
      <c r="J3930" s="3">
        <v>44884.534722222219</v>
      </c>
      <c r="K3930" s="3">
        <v>44905.125</v>
      </c>
      <c r="L3930" s="3">
        <v>44905.145833333336</v>
      </c>
      <c r="M3930" t="s">
        <v>12536</v>
      </c>
      <c r="N3930" s="5" t="s">
        <v>18</v>
      </c>
      <c r="P3930" t="s">
        <v>16</v>
      </c>
    </row>
    <row r="3931" spans="1:16" x14ac:dyDescent="0.25">
      <c r="A3931" t="s">
        <v>12537</v>
      </c>
      <c r="B3931" t="s">
        <v>12538</v>
      </c>
      <c r="C3931" t="s">
        <v>148</v>
      </c>
      <c r="D3931">
        <v>575030</v>
      </c>
      <c r="G3931">
        <v>0</v>
      </c>
      <c r="I3931">
        <v>0</v>
      </c>
      <c r="J3931" s="3">
        <v>44875.162499999999</v>
      </c>
      <c r="K3931" s="3">
        <v>44890.125</v>
      </c>
      <c r="L3931" s="3">
        <v>44890.145833333336</v>
      </c>
      <c r="M3931" t="s">
        <v>12539</v>
      </c>
      <c r="N3931" s="5" t="s">
        <v>18</v>
      </c>
      <c r="P3931" t="s">
        <v>16</v>
      </c>
    </row>
    <row r="3932" spans="1:16" x14ac:dyDescent="0.25">
      <c r="A3932" t="s">
        <v>12540</v>
      </c>
      <c r="B3932" t="s">
        <v>12541</v>
      </c>
      <c r="C3932" t="s">
        <v>148</v>
      </c>
      <c r="D3932">
        <v>575030</v>
      </c>
      <c r="G3932">
        <v>0</v>
      </c>
      <c r="I3932">
        <v>270000</v>
      </c>
      <c r="J3932" s="3">
        <v>44869.11041666667</v>
      </c>
      <c r="K3932" s="3">
        <v>44903.125</v>
      </c>
      <c r="L3932" s="3">
        <v>44903.145833333336</v>
      </c>
      <c r="M3932" t="s">
        <v>12542</v>
      </c>
      <c r="N3932" s="5" t="s">
        <v>18</v>
      </c>
      <c r="P3932" t="s">
        <v>16</v>
      </c>
    </row>
    <row r="3933" spans="1:16" x14ac:dyDescent="0.25">
      <c r="A3933" t="s">
        <v>12543</v>
      </c>
      <c r="B3933" t="s">
        <v>12544</v>
      </c>
      <c r="C3933" t="s">
        <v>148</v>
      </c>
      <c r="D3933">
        <v>575030</v>
      </c>
      <c r="G3933">
        <v>0</v>
      </c>
      <c r="H3933" s="6"/>
      <c r="I3933">
        <v>659000</v>
      </c>
      <c r="J3933" s="3">
        <v>44908.179861111108</v>
      </c>
      <c r="K3933" s="3">
        <v>44929.125</v>
      </c>
      <c r="L3933" s="3">
        <v>44929.145833333336</v>
      </c>
      <c r="M3933" t="s">
        <v>12545</v>
      </c>
      <c r="N3933" s="5" t="s">
        <v>18</v>
      </c>
      <c r="P3933" t="s">
        <v>16</v>
      </c>
    </row>
    <row r="3934" spans="1:16" x14ac:dyDescent="0.25">
      <c r="A3934" t="s">
        <v>12546</v>
      </c>
      <c r="B3934" t="s">
        <v>12547</v>
      </c>
      <c r="C3934" t="s">
        <v>148</v>
      </c>
      <c r="D3934">
        <v>575030</v>
      </c>
      <c r="G3934">
        <v>0</v>
      </c>
      <c r="H3934" s="6"/>
      <c r="I3934">
        <v>92600</v>
      </c>
      <c r="J3934" s="3">
        <v>44907.117361111108</v>
      </c>
      <c r="K3934" s="3">
        <v>44928.125</v>
      </c>
      <c r="L3934" s="3">
        <v>44928.145833333336</v>
      </c>
      <c r="M3934" t="s">
        <v>12548</v>
      </c>
      <c r="N3934" s="5" t="s">
        <v>18</v>
      </c>
      <c r="P3934" t="s">
        <v>16</v>
      </c>
    </row>
    <row r="3935" spans="1:16" x14ac:dyDescent="0.25">
      <c r="A3935" t="s">
        <v>12549</v>
      </c>
      <c r="B3935" t="s">
        <v>12550</v>
      </c>
      <c r="C3935" t="s">
        <v>148</v>
      </c>
      <c r="D3935">
        <v>575030</v>
      </c>
      <c r="G3935">
        <v>0</v>
      </c>
      <c r="I3935">
        <v>158000</v>
      </c>
      <c r="J3935" s="3">
        <v>44900.173611111109</v>
      </c>
      <c r="K3935" s="3">
        <v>44921.125</v>
      </c>
      <c r="L3935" s="3">
        <v>44921.145833333336</v>
      </c>
      <c r="M3935" t="s">
        <v>12551</v>
      </c>
      <c r="N3935" s="5" t="s">
        <v>18</v>
      </c>
      <c r="P3935" t="s">
        <v>16</v>
      </c>
    </row>
    <row r="3936" spans="1:16" x14ac:dyDescent="0.25">
      <c r="A3936" t="s">
        <v>12552</v>
      </c>
      <c r="B3936" t="s">
        <v>12553</v>
      </c>
      <c r="C3936" t="s">
        <v>148</v>
      </c>
      <c r="D3936">
        <v>575030</v>
      </c>
      <c r="G3936">
        <v>0</v>
      </c>
      <c r="H3936" s="6"/>
      <c r="I3936">
        <v>0</v>
      </c>
      <c r="J3936" s="3">
        <v>44909.177083333336</v>
      </c>
      <c r="K3936" s="3">
        <v>44924.125</v>
      </c>
      <c r="L3936" s="3">
        <v>44924.145833333336</v>
      </c>
      <c r="M3936" t="s">
        <v>12554</v>
      </c>
      <c r="N3936" s="5" t="s">
        <v>18</v>
      </c>
      <c r="P3936" t="s">
        <v>16</v>
      </c>
    </row>
    <row r="3937" spans="1:16" x14ac:dyDescent="0.25">
      <c r="A3937" t="s">
        <v>12555</v>
      </c>
      <c r="B3937" t="s">
        <v>12556</v>
      </c>
      <c r="C3937" t="s">
        <v>148</v>
      </c>
      <c r="D3937">
        <v>575030</v>
      </c>
      <c r="G3937">
        <v>0</v>
      </c>
      <c r="H3937" s="6"/>
      <c r="I3937">
        <v>65000</v>
      </c>
      <c r="J3937" s="3">
        <v>44915.218055555553</v>
      </c>
      <c r="K3937" s="3"/>
      <c r="L3937" s="3">
        <v>44936.145833333336</v>
      </c>
      <c r="M3937" t="s">
        <v>12557</v>
      </c>
      <c r="N3937" s="5" t="s">
        <v>18</v>
      </c>
      <c r="P3937" t="s">
        <v>16</v>
      </c>
    </row>
    <row r="3938" spans="1:16" x14ac:dyDescent="0.25">
      <c r="A3938" t="s">
        <v>12558</v>
      </c>
      <c r="B3938" t="s">
        <v>12559</v>
      </c>
      <c r="C3938" t="s">
        <v>148</v>
      </c>
      <c r="D3938">
        <v>575030</v>
      </c>
      <c r="G3938">
        <v>0</v>
      </c>
      <c r="I3938">
        <v>0</v>
      </c>
      <c r="J3938" s="3">
        <v>44898.452777777777</v>
      </c>
      <c r="K3938" s="3">
        <v>44914.125</v>
      </c>
      <c r="L3938" s="3">
        <v>44914.145833333336</v>
      </c>
      <c r="M3938" t="s">
        <v>12560</v>
      </c>
      <c r="N3938" s="5" t="s">
        <v>18</v>
      </c>
      <c r="P3938" t="s">
        <v>16</v>
      </c>
    </row>
    <row r="3939" spans="1:16" x14ac:dyDescent="0.25">
      <c r="A3939" t="s">
        <v>12561</v>
      </c>
      <c r="B3939" t="s">
        <v>12562</v>
      </c>
      <c r="C3939" t="s">
        <v>148</v>
      </c>
      <c r="D3939">
        <v>575030</v>
      </c>
      <c r="G3939">
        <v>0</v>
      </c>
      <c r="H3939" s="6"/>
      <c r="I3939">
        <v>83000</v>
      </c>
      <c r="J3939" s="3">
        <v>44914.166666666664</v>
      </c>
      <c r="K3939" s="3">
        <v>44935.125</v>
      </c>
      <c r="L3939" s="3">
        <v>44935.145833333336</v>
      </c>
      <c r="M3939" t="s">
        <v>12563</v>
      </c>
      <c r="N3939" s="5" t="s">
        <v>18</v>
      </c>
      <c r="P3939" t="s">
        <v>16</v>
      </c>
    </row>
    <row r="3940" spans="1:16" x14ac:dyDescent="0.25">
      <c r="A3940" t="s">
        <v>12564</v>
      </c>
      <c r="B3940" t="s">
        <v>12565</v>
      </c>
      <c r="C3940" t="s">
        <v>148</v>
      </c>
      <c r="D3940">
        <v>575030</v>
      </c>
      <c r="G3940">
        <v>0</v>
      </c>
      <c r="H3940" s="6"/>
      <c r="I3940">
        <v>0</v>
      </c>
      <c r="J3940" s="3">
        <v>44907.142361111109</v>
      </c>
      <c r="K3940" s="3">
        <v>44922.125</v>
      </c>
      <c r="L3940" s="3">
        <v>44922.145833333336</v>
      </c>
      <c r="M3940" t="s">
        <v>12566</v>
      </c>
      <c r="N3940" s="5" t="s">
        <v>18</v>
      </c>
      <c r="P3940" t="s">
        <v>16</v>
      </c>
    </row>
    <row r="3941" spans="1:16" x14ac:dyDescent="0.25">
      <c r="A3941" t="s">
        <v>12567</v>
      </c>
      <c r="B3941" t="s">
        <v>12568</v>
      </c>
      <c r="C3941" t="s">
        <v>148</v>
      </c>
      <c r="D3941">
        <v>575030</v>
      </c>
      <c r="G3941">
        <v>0</v>
      </c>
      <c r="H3941" s="6"/>
      <c r="I3941">
        <v>81500</v>
      </c>
      <c r="J3941" s="3">
        <v>44915.136111111111</v>
      </c>
      <c r="K3941" s="3"/>
      <c r="L3941" s="3">
        <v>44930.145833333336</v>
      </c>
      <c r="M3941" t="s">
        <v>12569</v>
      </c>
      <c r="N3941" s="5" t="s">
        <v>18</v>
      </c>
      <c r="P3941" t="s">
        <v>16</v>
      </c>
    </row>
    <row r="3942" spans="1:16" x14ac:dyDescent="0.25">
      <c r="A3942" t="s">
        <v>12570</v>
      </c>
      <c r="B3942" t="s">
        <v>12571</v>
      </c>
      <c r="C3942" t="s">
        <v>148</v>
      </c>
      <c r="D3942">
        <v>575030</v>
      </c>
      <c r="G3942">
        <v>0</v>
      </c>
      <c r="H3942" s="6"/>
      <c r="I3942">
        <v>0</v>
      </c>
      <c r="J3942" s="3">
        <v>44910.217361111114</v>
      </c>
      <c r="K3942" s="3">
        <v>44925.25</v>
      </c>
      <c r="L3942" s="3">
        <v>44925.270833333336</v>
      </c>
      <c r="M3942" t="s">
        <v>12572</v>
      </c>
      <c r="N3942" s="5" t="s">
        <v>18</v>
      </c>
      <c r="P3942" t="s">
        <v>16</v>
      </c>
    </row>
    <row r="3943" spans="1:16" x14ac:dyDescent="0.25">
      <c r="A3943" t="s">
        <v>12573</v>
      </c>
      <c r="B3943" t="s">
        <v>12574</v>
      </c>
      <c r="C3943" t="s">
        <v>148</v>
      </c>
      <c r="D3943">
        <v>575030</v>
      </c>
      <c r="G3943">
        <v>0</v>
      </c>
      <c r="H3943" s="6"/>
      <c r="I3943">
        <v>0</v>
      </c>
      <c r="J3943" s="3">
        <v>44915.044444444444</v>
      </c>
      <c r="K3943" s="3"/>
      <c r="L3943" s="3">
        <v>44930.145833333336</v>
      </c>
      <c r="M3943" t="s">
        <v>12575</v>
      </c>
      <c r="N3943" s="5" t="s">
        <v>18</v>
      </c>
      <c r="P3943" t="s">
        <v>16</v>
      </c>
    </row>
    <row r="3944" spans="1:16" x14ac:dyDescent="0.25">
      <c r="A3944" t="s">
        <v>12576</v>
      </c>
      <c r="B3944" t="s">
        <v>12577</v>
      </c>
      <c r="C3944" t="s">
        <v>148</v>
      </c>
      <c r="D3944">
        <v>575030</v>
      </c>
      <c r="G3944">
        <v>0</v>
      </c>
      <c r="I3944">
        <v>0</v>
      </c>
      <c r="J3944" s="3">
        <v>45014.147222222222</v>
      </c>
      <c r="K3944" s="3">
        <v>45029.125</v>
      </c>
      <c r="L3944" s="3">
        <v>45029.145833333336</v>
      </c>
      <c r="M3944" t="s">
        <v>12578</v>
      </c>
      <c r="N3944" s="5" t="s">
        <v>18</v>
      </c>
      <c r="P3944" t="s">
        <v>16</v>
      </c>
    </row>
    <row r="3945" spans="1:16" x14ac:dyDescent="0.25">
      <c r="A3945" t="s">
        <v>12579</v>
      </c>
      <c r="B3945" t="s">
        <v>12580</v>
      </c>
      <c r="C3945" t="s">
        <v>444</v>
      </c>
      <c r="D3945">
        <v>530031</v>
      </c>
      <c r="G3945">
        <v>0</v>
      </c>
      <c r="I3945">
        <v>0</v>
      </c>
      <c r="J3945" s="3">
        <v>44896.084027777775</v>
      </c>
      <c r="K3945" s="3">
        <v>44914.125</v>
      </c>
      <c r="L3945" s="3">
        <v>44914.145833333336</v>
      </c>
      <c r="M3945" t="s">
        <v>12581</v>
      </c>
      <c r="N3945" s="5" t="s">
        <v>18</v>
      </c>
      <c r="P3945" t="s">
        <v>16</v>
      </c>
    </row>
    <row r="3946" spans="1:16" x14ac:dyDescent="0.25">
      <c r="A3946" t="s">
        <v>12582</v>
      </c>
      <c r="B3946" t="s">
        <v>12583</v>
      </c>
      <c r="C3946" t="s">
        <v>163</v>
      </c>
      <c r="D3946">
        <v>530031</v>
      </c>
      <c r="G3946">
        <v>0</v>
      </c>
      <c r="I3946">
        <v>37000</v>
      </c>
      <c r="J3946" s="3">
        <v>44925.476388888892</v>
      </c>
      <c r="K3946" s="3">
        <v>44939.041666666664</v>
      </c>
      <c r="L3946" s="3">
        <v>44939.0625</v>
      </c>
      <c r="M3946" t="s">
        <v>12584</v>
      </c>
      <c r="N3946" s="5" t="s">
        <v>18</v>
      </c>
      <c r="P3946" t="s">
        <v>16</v>
      </c>
    </row>
    <row r="3947" spans="1:16" x14ac:dyDescent="0.25">
      <c r="A3947" t="s">
        <v>12585</v>
      </c>
      <c r="B3947" t="s">
        <v>12586</v>
      </c>
      <c r="C3947" t="s">
        <v>285</v>
      </c>
      <c r="D3947">
        <v>400074</v>
      </c>
      <c r="G3947">
        <v>0</v>
      </c>
      <c r="H3947" s="6"/>
      <c r="I3947">
        <v>30000</v>
      </c>
      <c r="J3947" s="3">
        <v>45033.151388888888</v>
      </c>
      <c r="K3947" s="3">
        <v>45048.166666666664</v>
      </c>
      <c r="L3947" s="3">
        <v>45048.1875</v>
      </c>
      <c r="M3947" t="s">
        <v>12587</v>
      </c>
      <c r="N3947" s="5" t="s">
        <v>18</v>
      </c>
      <c r="P3947" t="s">
        <v>16</v>
      </c>
    </row>
    <row r="3948" spans="1:16" x14ac:dyDescent="0.25">
      <c r="A3948" t="s">
        <v>12588</v>
      </c>
      <c r="B3948" t="s">
        <v>12589</v>
      </c>
      <c r="C3948" t="s">
        <v>285</v>
      </c>
      <c r="D3948">
        <v>400074</v>
      </c>
      <c r="G3948">
        <v>0</v>
      </c>
      <c r="I3948">
        <v>50000</v>
      </c>
      <c r="J3948" s="3">
        <v>44903.163194444445</v>
      </c>
      <c r="K3948" s="3">
        <v>44917.208333333336</v>
      </c>
      <c r="L3948" s="3">
        <v>44917.229166666664</v>
      </c>
      <c r="M3948" t="s">
        <v>12590</v>
      </c>
      <c r="N3948" s="5" t="s">
        <v>18</v>
      </c>
      <c r="P3948" t="s">
        <v>16</v>
      </c>
    </row>
    <row r="3949" spans="1:16" x14ac:dyDescent="0.25">
      <c r="A3949" t="s">
        <v>12591</v>
      </c>
      <c r="B3949" t="s">
        <v>12592</v>
      </c>
      <c r="C3949" t="s">
        <v>285</v>
      </c>
      <c r="D3949">
        <v>400074</v>
      </c>
      <c r="G3949">
        <v>0</v>
      </c>
      <c r="I3949">
        <v>30000</v>
      </c>
      <c r="J3949" s="3">
        <v>44903.152083333334</v>
      </c>
      <c r="K3949" s="3">
        <v>44914.166666666664</v>
      </c>
      <c r="L3949" s="3">
        <v>44914.1875</v>
      </c>
      <c r="M3949" t="s">
        <v>12593</v>
      </c>
      <c r="N3949" s="5" t="s">
        <v>18</v>
      </c>
      <c r="P3949" t="s">
        <v>16</v>
      </c>
    </row>
    <row r="3950" spans="1:16" x14ac:dyDescent="0.25">
      <c r="A3950" t="s">
        <v>12594</v>
      </c>
      <c r="B3950" t="s">
        <v>12595</v>
      </c>
      <c r="C3950" t="s">
        <v>285</v>
      </c>
      <c r="D3950">
        <v>400074</v>
      </c>
      <c r="G3950">
        <v>0</v>
      </c>
      <c r="I3950">
        <v>20000</v>
      </c>
      <c r="J3950" s="3">
        <v>44903.155555555553</v>
      </c>
      <c r="K3950" s="3">
        <v>44914.083333333336</v>
      </c>
      <c r="L3950" s="3">
        <v>44914.104166666664</v>
      </c>
      <c r="M3950" t="s">
        <v>12596</v>
      </c>
      <c r="N3950" s="5" t="s">
        <v>18</v>
      </c>
      <c r="P3950" t="s">
        <v>16</v>
      </c>
    </row>
    <row r="3951" spans="1:16" x14ac:dyDescent="0.25">
      <c r="A3951" t="s">
        <v>12597</v>
      </c>
      <c r="B3951" t="s">
        <v>12598</v>
      </c>
      <c r="C3951" t="s">
        <v>285</v>
      </c>
      <c r="D3951">
        <v>400074</v>
      </c>
      <c r="G3951">
        <v>0</v>
      </c>
      <c r="I3951">
        <v>0</v>
      </c>
      <c r="J3951" s="3">
        <v>44903.170138888891</v>
      </c>
      <c r="K3951" s="3">
        <v>44917.083333333336</v>
      </c>
      <c r="L3951" s="3">
        <v>44917.104166666664</v>
      </c>
      <c r="M3951" t="s">
        <v>12599</v>
      </c>
      <c r="N3951" s="5" t="s">
        <v>18</v>
      </c>
      <c r="P3951" t="s">
        <v>16</v>
      </c>
    </row>
    <row r="3952" spans="1:16" x14ac:dyDescent="0.25">
      <c r="A3952" t="s">
        <v>12600</v>
      </c>
      <c r="B3952" t="s">
        <v>12601</v>
      </c>
      <c r="C3952" t="s">
        <v>285</v>
      </c>
      <c r="D3952">
        <v>400074</v>
      </c>
      <c r="G3952">
        <v>0</v>
      </c>
      <c r="I3952">
        <v>0</v>
      </c>
      <c r="J3952" s="3">
        <v>44876.230555555558</v>
      </c>
      <c r="K3952" s="3">
        <v>44890.125</v>
      </c>
      <c r="L3952" s="3">
        <v>44890.145833333336</v>
      </c>
      <c r="M3952" t="s">
        <v>12602</v>
      </c>
      <c r="N3952" s="5" t="s">
        <v>18</v>
      </c>
      <c r="P3952" t="s">
        <v>16</v>
      </c>
    </row>
    <row r="3953" spans="1:16" x14ac:dyDescent="0.25">
      <c r="A3953" t="s">
        <v>12603</v>
      </c>
      <c r="B3953" t="s">
        <v>12604</v>
      </c>
      <c r="C3953" t="s">
        <v>285</v>
      </c>
      <c r="D3953">
        <v>400074</v>
      </c>
      <c r="G3953">
        <v>0</v>
      </c>
      <c r="I3953">
        <v>0</v>
      </c>
      <c r="J3953" s="3">
        <v>44877.116666666669</v>
      </c>
      <c r="K3953" s="3">
        <v>44891.083333333336</v>
      </c>
      <c r="L3953" s="3">
        <v>44891.104166666664</v>
      </c>
      <c r="M3953" t="s">
        <v>12605</v>
      </c>
      <c r="N3953" s="5" t="s">
        <v>18</v>
      </c>
      <c r="P3953" t="s">
        <v>16</v>
      </c>
    </row>
    <row r="3954" spans="1:16" x14ac:dyDescent="0.25">
      <c r="A3954" t="s">
        <v>12606</v>
      </c>
      <c r="B3954" t="s">
        <v>12607</v>
      </c>
      <c r="C3954" t="s">
        <v>285</v>
      </c>
      <c r="D3954">
        <v>400074</v>
      </c>
      <c r="G3954">
        <v>0</v>
      </c>
      <c r="I3954">
        <v>0</v>
      </c>
      <c r="J3954" s="3">
        <v>44877.117361111108</v>
      </c>
      <c r="K3954" s="3">
        <v>44891.083333333336</v>
      </c>
      <c r="L3954" s="3">
        <v>44891.104166666664</v>
      </c>
      <c r="M3954" t="s">
        <v>12608</v>
      </c>
      <c r="N3954" s="5" t="s">
        <v>18</v>
      </c>
      <c r="P3954" t="s">
        <v>16</v>
      </c>
    </row>
    <row r="3955" spans="1:16" x14ac:dyDescent="0.25">
      <c r="A3955" t="s">
        <v>12609</v>
      </c>
      <c r="B3955" t="s">
        <v>12610</v>
      </c>
      <c r="C3955" t="s">
        <v>285</v>
      </c>
      <c r="D3955">
        <v>400074</v>
      </c>
      <c r="G3955">
        <v>0</v>
      </c>
      <c r="I3955">
        <v>0</v>
      </c>
      <c r="J3955" s="3">
        <v>44903.17083333333</v>
      </c>
      <c r="K3955" s="3">
        <v>44917.083333333336</v>
      </c>
      <c r="L3955" s="3">
        <v>44917.104166666664</v>
      </c>
      <c r="M3955" t="s">
        <v>12611</v>
      </c>
      <c r="N3955" s="5" t="s">
        <v>18</v>
      </c>
      <c r="P3955" t="s">
        <v>16</v>
      </c>
    </row>
    <row r="3956" spans="1:16" x14ac:dyDescent="0.25">
      <c r="A3956" t="s">
        <v>12612</v>
      </c>
      <c r="B3956" t="s">
        <v>12613</v>
      </c>
      <c r="C3956" t="s">
        <v>285</v>
      </c>
      <c r="D3956">
        <v>400074</v>
      </c>
      <c r="G3956">
        <v>0</v>
      </c>
      <c r="H3956" s="6"/>
      <c r="I3956">
        <v>50000</v>
      </c>
      <c r="J3956" s="3">
        <v>45005.130555555559</v>
      </c>
      <c r="K3956" s="3">
        <v>45026.166666666664</v>
      </c>
      <c r="L3956" s="3">
        <v>45026.1875</v>
      </c>
      <c r="M3956" t="s">
        <v>12614</v>
      </c>
      <c r="N3956" s="5" t="s">
        <v>18</v>
      </c>
      <c r="P3956" t="s">
        <v>16</v>
      </c>
    </row>
    <row r="3957" spans="1:16" x14ac:dyDescent="0.25">
      <c r="A3957" t="s">
        <v>12615</v>
      </c>
      <c r="B3957" t="s">
        <v>12616</v>
      </c>
      <c r="C3957" t="s">
        <v>285</v>
      </c>
      <c r="D3957">
        <v>402208</v>
      </c>
      <c r="G3957">
        <v>0</v>
      </c>
      <c r="H3957" s="6"/>
      <c r="I3957">
        <v>0</v>
      </c>
      <c r="J3957" s="3">
        <v>44988.194444444445</v>
      </c>
      <c r="K3957" s="3">
        <v>45002.208333333336</v>
      </c>
      <c r="L3957" s="3">
        <v>45002.229166666664</v>
      </c>
      <c r="M3957" t="s">
        <v>12617</v>
      </c>
      <c r="N3957" s="5" t="s">
        <v>18</v>
      </c>
      <c r="P3957" t="s">
        <v>16</v>
      </c>
    </row>
    <row r="3958" spans="1:16" x14ac:dyDescent="0.25">
      <c r="A3958" t="s">
        <v>12618</v>
      </c>
      <c r="B3958" t="s">
        <v>12619</v>
      </c>
      <c r="C3958" t="s">
        <v>285</v>
      </c>
      <c r="D3958">
        <v>402208</v>
      </c>
      <c r="G3958">
        <v>0</v>
      </c>
      <c r="H3958" s="6"/>
      <c r="I3958">
        <v>0</v>
      </c>
      <c r="J3958" s="3">
        <v>44967.210416666669</v>
      </c>
      <c r="K3958" s="3">
        <v>44981.083333333336</v>
      </c>
      <c r="L3958" s="3">
        <v>44981.104166666664</v>
      </c>
      <c r="M3958" t="s">
        <v>12620</v>
      </c>
      <c r="N3958" s="5" t="s">
        <v>18</v>
      </c>
      <c r="P3958" t="s">
        <v>16</v>
      </c>
    </row>
    <row r="3959" spans="1:16" x14ac:dyDescent="0.25">
      <c r="A3959" t="s">
        <v>12621</v>
      </c>
      <c r="B3959" t="s">
        <v>12622</v>
      </c>
      <c r="C3959" t="s">
        <v>444</v>
      </c>
      <c r="D3959">
        <v>530031</v>
      </c>
      <c r="G3959">
        <v>0</v>
      </c>
      <c r="H3959" s="6"/>
      <c r="I3959">
        <v>0</v>
      </c>
      <c r="J3959" s="3">
        <v>45054.173611111109</v>
      </c>
      <c r="K3959" s="3">
        <v>45075.166666666664</v>
      </c>
      <c r="L3959" s="3">
        <v>45075.1875</v>
      </c>
      <c r="M3959" t="s">
        <v>12623</v>
      </c>
      <c r="N3959" s="5" t="s">
        <v>18</v>
      </c>
      <c r="P3959" t="s">
        <v>16</v>
      </c>
    </row>
    <row r="3960" spans="1:16" x14ac:dyDescent="0.25">
      <c r="A3960" t="s">
        <v>12624</v>
      </c>
      <c r="B3960" t="s">
        <v>12625</v>
      </c>
      <c r="C3960" t="s">
        <v>30</v>
      </c>
      <c r="D3960">
        <v>683501</v>
      </c>
      <c r="G3960">
        <v>93928</v>
      </c>
      <c r="H3960" s="6"/>
      <c r="I3960">
        <v>0</v>
      </c>
      <c r="J3960" s="3">
        <v>44956.463888888888</v>
      </c>
      <c r="K3960" s="3">
        <v>44971.458333333336</v>
      </c>
      <c r="L3960" s="3">
        <v>44971.479166666664</v>
      </c>
      <c r="M3960" t="s">
        <v>12626</v>
      </c>
      <c r="N3960" s="5" t="s">
        <v>18</v>
      </c>
      <c r="P3960" t="s">
        <v>16</v>
      </c>
    </row>
    <row r="3961" spans="1:16" x14ac:dyDescent="0.25">
      <c r="A3961" t="s">
        <v>12627</v>
      </c>
      <c r="B3961" t="s">
        <v>12628</v>
      </c>
      <c r="C3961" t="s">
        <v>285</v>
      </c>
      <c r="D3961">
        <v>400074</v>
      </c>
      <c r="G3961">
        <v>0</v>
      </c>
      <c r="H3961" s="6"/>
      <c r="I3961">
        <v>0</v>
      </c>
      <c r="J3961" s="3">
        <v>44904.414583333331</v>
      </c>
      <c r="K3961" s="3">
        <v>44925.208333333336</v>
      </c>
      <c r="L3961" s="3">
        <v>44925.229166666664</v>
      </c>
      <c r="M3961" t="s">
        <v>12629</v>
      </c>
      <c r="N3961" s="5" t="s">
        <v>18</v>
      </c>
      <c r="P3961" t="s">
        <v>16</v>
      </c>
    </row>
    <row r="3962" spans="1:16" x14ac:dyDescent="0.25">
      <c r="A3962" t="s">
        <v>12630</v>
      </c>
      <c r="B3962" t="s">
        <v>12631</v>
      </c>
      <c r="C3962" t="s">
        <v>285</v>
      </c>
      <c r="D3962">
        <v>400074</v>
      </c>
      <c r="G3962">
        <v>0</v>
      </c>
      <c r="H3962" s="6"/>
      <c r="I3962">
        <v>0</v>
      </c>
      <c r="J3962" s="3">
        <v>44980.438194444447</v>
      </c>
      <c r="K3962" s="3">
        <v>44994.458333333336</v>
      </c>
      <c r="L3962" s="3">
        <v>44994.479166666664</v>
      </c>
      <c r="M3962" t="s">
        <v>12632</v>
      </c>
      <c r="N3962" s="5" t="s">
        <v>18</v>
      </c>
      <c r="P3962" t="s">
        <v>16</v>
      </c>
    </row>
    <row r="3963" spans="1:16" x14ac:dyDescent="0.25">
      <c r="A3963" t="s">
        <v>12633</v>
      </c>
      <c r="B3963" t="s">
        <v>12634</v>
      </c>
      <c r="C3963" t="s">
        <v>285</v>
      </c>
      <c r="D3963">
        <v>402208</v>
      </c>
      <c r="G3963">
        <v>0</v>
      </c>
      <c r="I3963">
        <v>0</v>
      </c>
      <c r="J3963" s="3">
        <v>44970.201388888891</v>
      </c>
      <c r="K3963" s="3">
        <v>44984.208333333336</v>
      </c>
      <c r="L3963" s="3">
        <v>44984.229166666664</v>
      </c>
      <c r="M3963" t="s">
        <v>12635</v>
      </c>
      <c r="N3963" s="5" t="s">
        <v>18</v>
      </c>
      <c r="P3963" t="s">
        <v>16</v>
      </c>
    </row>
    <row r="3964" spans="1:16" x14ac:dyDescent="0.25">
      <c r="A3964" t="s">
        <v>12636</v>
      </c>
      <c r="B3964" t="s">
        <v>12637</v>
      </c>
      <c r="C3964" t="s">
        <v>285</v>
      </c>
      <c r="D3964">
        <v>402208</v>
      </c>
      <c r="G3964">
        <v>0</v>
      </c>
      <c r="H3964" s="6"/>
      <c r="I3964">
        <v>0</v>
      </c>
      <c r="J3964" s="3">
        <v>45038.200694444444</v>
      </c>
      <c r="K3964" s="3">
        <v>45052.208333333336</v>
      </c>
      <c r="L3964" s="3">
        <v>45052.229166666664</v>
      </c>
      <c r="M3964" t="s">
        <v>12638</v>
      </c>
      <c r="N3964" s="5" t="s">
        <v>18</v>
      </c>
      <c r="P3964" t="s">
        <v>16</v>
      </c>
    </row>
    <row r="3965" spans="1:16" x14ac:dyDescent="0.25">
      <c r="A3965" t="s">
        <v>12639</v>
      </c>
      <c r="B3965" t="s">
        <v>12640</v>
      </c>
      <c r="C3965" t="s">
        <v>285</v>
      </c>
      <c r="D3965">
        <v>400074</v>
      </c>
      <c r="I3965">
        <v>30000</v>
      </c>
      <c r="J3965" s="3">
        <v>44881.161111111112</v>
      </c>
      <c r="K3965" s="3">
        <v>44891.166666666664</v>
      </c>
      <c r="L3965" s="3">
        <v>44891.1875</v>
      </c>
      <c r="M3965" t="s">
        <v>12641</v>
      </c>
      <c r="N3965" s="5" t="s">
        <v>18</v>
      </c>
      <c r="P3965" t="s">
        <v>16</v>
      </c>
    </row>
    <row r="3966" spans="1:16" x14ac:dyDescent="0.25">
      <c r="A3966" t="s">
        <v>12642</v>
      </c>
      <c r="B3966" t="s">
        <v>12643</v>
      </c>
      <c r="C3966" t="s">
        <v>285</v>
      </c>
      <c r="D3966">
        <v>400074</v>
      </c>
      <c r="G3966">
        <v>0</v>
      </c>
      <c r="I3966">
        <v>0</v>
      </c>
      <c r="J3966" s="3">
        <v>44942.222222222219</v>
      </c>
      <c r="K3966" s="3">
        <v>44953.041666666664</v>
      </c>
      <c r="L3966" s="3">
        <v>44953.0625</v>
      </c>
      <c r="M3966" t="s">
        <v>12644</v>
      </c>
      <c r="N3966" s="5" t="s">
        <v>18</v>
      </c>
      <c r="P3966" t="s">
        <v>16</v>
      </c>
    </row>
    <row r="3967" spans="1:16" x14ac:dyDescent="0.25">
      <c r="A3967" t="s">
        <v>12645</v>
      </c>
      <c r="B3967" t="s">
        <v>12646</v>
      </c>
      <c r="C3967" t="s">
        <v>285</v>
      </c>
      <c r="D3967">
        <v>400074</v>
      </c>
      <c r="G3967">
        <v>0</v>
      </c>
      <c r="I3967">
        <v>20000</v>
      </c>
      <c r="J3967" s="3">
        <v>44903.158333333333</v>
      </c>
      <c r="K3967" s="3">
        <v>44914.083333333336</v>
      </c>
      <c r="L3967" s="3">
        <v>44914.104166666664</v>
      </c>
      <c r="M3967" t="s">
        <v>12647</v>
      </c>
      <c r="N3967" s="5" t="s">
        <v>18</v>
      </c>
      <c r="P3967" t="s">
        <v>16</v>
      </c>
    </row>
    <row r="3968" spans="1:16" x14ac:dyDescent="0.25">
      <c r="A3968" t="s">
        <v>12648</v>
      </c>
      <c r="B3968" t="s">
        <v>12649</v>
      </c>
      <c r="C3968" t="s">
        <v>285</v>
      </c>
      <c r="D3968">
        <v>400074</v>
      </c>
      <c r="G3968">
        <v>0</v>
      </c>
      <c r="H3968" s="6"/>
      <c r="I3968">
        <v>0</v>
      </c>
      <c r="J3968" s="3">
        <v>45026.203472222223</v>
      </c>
      <c r="K3968" s="3">
        <v>45036.208333333336</v>
      </c>
      <c r="L3968" s="3">
        <v>45036.229166666664</v>
      </c>
      <c r="M3968" t="s">
        <v>12650</v>
      </c>
      <c r="N3968" s="5" t="s">
        <v>18</v>
      </c>
      <c r="P3968" t="s">
        <v>16</v>
      </c>
    </row>
    <row r="3969" spans="1:16" x14ac:dyDescent="0.25">
      <c r="A3969" t="s">
        <v>12651</v>
      </c>
      <c r="B3969" t="s">
        <v>12652</v>
      </c>
      <c r="C3969" t="s">
        <v>285</v>
      </c>
      <c r="D3969">
        <v>402208</v>
      </c>
      <c r="G3969">
        <v>0</v>
      </c>
      <c r="H3969" s="6"/>
      <c r="I3969">
        <v>0</v>
      </c>
      <c r="J3969" s="3">
        <v>44922.469444444447</v>
      </c>
      <c r="K3969" s="3">
        <v>44936.458333333336</v>
      </c>
      <c r="L3969" s="3">
        <v>44936.479166666664</v>
      </c>
      <c r="M3969" t="s">
        <v>12653</v>
      </c>
      <c r="N3969" t="s">
        <v>18</v>
      </c>
      <c r="P3969" t="s">
        <v>16</v>
      </c>
    </row>
    <row r="3970" spans="1:16" x14ac:dyDescent="0.25">
      <c r="A3970" t="s">
        <v>12654</v>
      </c>
      <c r="B3970" t="s">
        <v>12655</v>
      </c>
      <c r="C3970" t="s">
        <v>172</v>
      </c>
      <c r="D3970">
        <v>402208</v>
      </c>
      <c r="G3970">
        <v>1215504</v>
      </c>
      <c r="I3970">
        <v>24310</v>
      </c>
      <c r="J3970" s="3">
        <v>44928.497916666667</v>
      </c>
      <c r="K3970" s="3">
        <v>44949.458333333336</v>
      </c>
      <c r="L3970" s="3">
        <v>44949.479166666664</v>
      </c>
      <c r="M3970" t="s">
        <v>12656</v>
      </c>
      <c r="N3970" s="5" t="s">
        <v>18</v>
      </c>
      <c r="P3970" t="s">
        <v>16</v>
      </c>
    </row>
    <row r="3971" spans="1:16" x14ac:dyDescent="0.25">
      <c r="A3971" t="s">
        <v>12657</v>
      </c>
      <c r="B3971" t="s">
        <v>12658</v>
      </c>
      <c r="C3971" t="s">
        <v>144</v>
      </c>
      <c r="D3971">
        <v>495450</v>
      </c>
      <c r="G3971">
        <v>0</v>
      </c>
      <c r="H3971" s="6"/>
      <c r="I3971">
        <v>0</v>
      </c>
      <c r="J3971" s="3">
        <v>44918.375694444447</v>
      </c>
      <c r="K3971" s="3">
        <v>44933.166666666664</v>
      </c>
      <c r="L3971" s="3">
        <v>44933.1875</v>
      </c>
      <c r="M3971" t="s">
        <v>12659</v>
      </c>
      <c r="N3971" t="s">
        <v>18</v>
      </c>
      <c r="P3971" t="s">
        <v>16</v>
      </c>
    </row>
    <row r="3972" spans="1:16" x14ac:dyDescent="0.25">
      <c r="A3972" t="s">
        <v>12660</v>
      </c>
      <c r="B3972" t="s">
        <v>12661</v>
      </c>
      <c r="C3972" t="s">
        <v>144</v>
      </c>
      <c r="D3972">
        <v>495450</v>
      </c>
      <c r="G3972">
        <v>0</v>
      </c>
      <c r="H3972" s="6"/>
      <c r="I3972">
        <v>0</v>
      </c>
      <c r="J3972" s="3">
        <v>44905.248611111114</v>
      </c>
      <c r="K3972" s="3">
        <v>44926.458333333336</v>
      </c>
      <c r="L3972" s="3">
        <v>44926.479166666664</v>
      </c>
      <c r="M3972" t="s">
        <v>12662</v>
      </c>
      <c r="N3972" s="5" t="s">
        <v>18</v>
      </c>
      <c r="P3972" t="s">
        <v>16</v>
      </c>
    </row>
    <row r="3973" spans="1:16" x14ac:dyDescent="0.25">
      <c r="A3973" t="s">
        <v>12663</v>
      </c>
      <c r="B3973" t="s">
        <v>12664</v>
      </c>
      <c r="C3973" t="s">
        <v>285</v>
      </c>
      <c r="D3973">
        <v>402208</v>
      </c>
      <c r="G3973">
        <v>0</v>
      </c>
      <c r="I3973">
        <v>0</v>
      </c>
      <c r="J3973" s="3">
        <v>44963.439583333333</v>
      </c>
      <c r="K3973" s="3">
        <v>44977.458333333336</v>
      </c>
      <c r="L3973" s="3">
        <v>44977.479166666664</v>
      </c>
      <c r="M3973" t="s">
        <v>12665</v>
      </c>
      <c r="N3973" s="5" t="s">
        <v>18</v>
      </c>
      <c r="P3973" t="s">
        <v>16</v>
      </c>
    </row>
    <row r="3974" spans="1:16" x14ac:dyDescent="0.25">
      <c r="A3974" t="s">
        <v>12666</v>
      </c>
      <c r="B3974" t="s">
        <v>12667</v>
      </c>
      <c r="C3974" t="s">
        <v>144</v>
      </c>
      <c r="D3974">
        <v>451113</v>
      </c>
      <c r="G3974">
        <v>0</v>
      </c>
      <c r="I3974">
        <v>0</v>
      </c>
      <c r="J3974" s="3">
        <v>44875.223611111112</v>
      </c>
      <c r="K3974" s="3">
        <v>44896.125</v>
      </c>
      <c r="L3974" s="3">
        <v>44896.145833333336</v>
      </c>
      <c r="M3974" t="s">
        <v>12668</v>
      </c>
      <c r="N3974" s="5" t="s">
        <v>18</v>
      </c>
      <c r="P3974" t="s">
        <v>16</v>
      </c>
    </row>
    <row r="3975" spans="1:16" x14ac:dyDescent="0.25">
      <c r="A3975" t="s">
        <v>12669</v>
      </c>
      <c r="B3975" t="s">
        <v>12670</v>
      </c>
      <c r="C3975" t="s">
        <v>144</v>
      </c>
      <c r="D3975">
        <v>451113</v>
      </c>
      <c r="G3975">
        <v>0</v>
      </c>
      <c r="H3975" s="6"/>
      <c r="I3975">
        <v>0</v>
      </c>
      <c r="J3975" s="3">
        <v>45041.504166666666</v>
      </c>
      <c r="K3975" s="3">
        <v>45051.125</v>
      </c>
      <c r="L3975" s="3">
        <v>45051.145833333336</v>
      </c>
      <c r="M3975" t="s">
        <v>12671</v>
      </c>
      <c r="N3975" s="5" t="s">
        <v>18</v>
      </c>
      <c r="P3975" t="s">
        <v>16</v>
      </c>
    </row>
    <row r="3976" spans="1:16" x14ac:dyDescent="0.25">
      <c r="A3976" t="s">
        <v>12672</v>
      </c>
      <c r="B3976" t="s">
        <v>12673</v>
      </c>
      <c r="C3976" t="s">
        <v>144</v>
      </c>
      <c r="D3976">
        <v>825321</v>
      </c>
      <c r="G3976">
        <v>0</v>
      </c>
      <c r="I3976">
        <v>0</v>
      </c>
      <c r="J3976" s="3">
        <v>45017.275000000001</v>
      </c>
      <c r="K3976" s="3">
        <v>45037.208333333336</v>
      </c>
      <c r="L3976" s="3">
        <v>45037.229166666664</v>
      </c>
      <c r="M3976" t="s">
        <v>12674</v>
      </c>
      <c r="N3976" s="5" t="s">
        <v>18</v>
      </c>
      <c r="P3976" t="s">
        <v>16</v>
      </c>
    </row>
    <row r="3977" spans="1:16" x14ac:dyDescent="0.25">
      <c r="A3977" t="s">
        <v>12675</v>
      </c>
      <c r="B3977" t="s">
        <v>12676</v>
      </c>
      <c r="C3977" t="s">
        <v>144</v>
      </c>
      <c r="D3977">
        <v>451113</v>
      </c>
      <c r="G3977">
        <v>4328328</v>
      </c>
      <c r="H3977" s="6"/>
      <c r="I3977">
        <v>0</v>
      </c>
      <c r="J3977" s="3">
        <v>45037.510416666664</v>
      </c>
      <c r="K3977" s="3">
        <v>45048.208333333336</v>
      </c>
      <c r="L3977" s="3">
        <v>45048.229166666664</v>
      </c>
      <c r="M3977" t="s">
        <v>12677</v>
      </c>
      <c r="N3977" s="5" t="s">
        <v>18</v>
      </c>
      <c r="P3977" t="s">
        <v>16</v>
      </c>
    </row>
    <row r="3978" spans="1:16" x14ac:dyDescent="0.25">
      <c r="A3978" t="s">
        <v>12678</v>
      </c>
      <c r="B3978" t="s">
        <v>12679</v>
      </c>
      <c r="C3978" t="s">
        <v>144</v>
      </c>
      <c r="D3978">
        <v>586121</v>
      </c>
      <c r="G3978">
        <v>0</v>
      </c>
      <c r="I3978">
        <v>0</v>
      </c>
      <c r="J3978" s="3">
        <v>44950.432638888888</v>
      </c>
      <c r="K3978" s="3">
        <v>44961.125</v>
      </c>
      <c r="L3978" s="3">
        <v>44961.145833333336</v>
      </c>
      <c r="M3978" t="s">
        <v>12680</v>
      </c>
      <c r="N3978" s="5" t="s">
        <v>18</v>
      </c>
      <c r="P3978" t="s">
        <v>16</v>
      </c>
    </row>
    <row r="3979" spans="1:16" x14ac:dyDescent="0.25">
      <c r="A3979" t="s">
        <v>12681</v>
      </c>
      <c r="B3979" t="s">
        <v>12682</v>
      </c>
      <c r="C3979" t="s">
        <v>144</v>
      </c>
      <c r="D3979">
        <v>825321</v>
      </c>
      <c r="G3979">
        <v>0</v>
      </c>
      <c r="I3979">
        <v>0</v>
      </c>
      <c r="J3979" s="3">
        <v>44977.441666666666</v>
      </c>
      <c r="K3979" s="3">
        <v>44994.166666666664</v>
      </c>
      <c r="L3979" s="3">
        <v>44994.1875</v>
      </c>
      <c r="M3979" t="s">
        <v>12683</v>
      </c>
      <c r="N3979" s="5" t="s">
        <v>18</v>
      </c>
      <c r="P3979" t="s">
        <v>16</v>
      </c>
    </row>
    <row r="3980" spans="1:16" x14ac:dyDescent="0.25">
      <c r="A3980" t="s">
        <v>12684</v>
      </c>
      <c r="B3980" t="s">
        <v>12685</v>
      </c>
      <c r="C3980" t="s">
        <v>144</v>
      </c>
      <c r="D3980">
        <v>825321</v>
      </c>
      <c r="G3980">
        <v>460817.16</v>
      </c>
      <c r="H3980" s="6"/>
      <c r="I3980">
        <v>0</v>
      </c>
      <c r="J3980" s="3">
        <v>45056.439583333333</v>
      </c>
      <c r="K3980" s="3">
        <v>45075.166666666664</v>
      </c>
      <c r="L3980" s="3">
        <v>45075.1875</v>
      </c>
      <c r="M3980" t="s">
        <v>12686</v>
      </c>
      <c r="N3980" s="5" t="s">
        <v>18</v>
      </c>
      <c r="P3980" t="s">
        <v>16</v>
      </c>
    </row>
    <row r="3981" spans="1:16" x14ac:dyDescent="0.25">
      <c r="A3981" t="s">
        <v>12687</v>
      </c>
      <c r="B3981" t="s">
        <v>12688</v>
      </c>
      <c r="C3981" t="s">
        <v>144</v>
      </c>
      <c r="D3981">
        <v>505215</v>
      </c>
      <c r="G3981">
        <v>0</v>
      </c>
      <c r="H3981" s="6"/>
      <c r="I3981">
        <v>0</v>
      </c>
      <c r="J3981" s="3">
        <v>44935.442361111112</v>
      </c>
      <c r="K3981" s="3">
        <v>44956.125</v>
      </c>
      <c r="L3981" s="3">
        <v>44956.145833333336</v>
      </c>
      <c r="M3981" t="s">
        <v>12689</v>
      </c>
      <c r="N3981" s="5" t="s">
        <v>18</v>
      </c>
      <c r="P3981" t="s">
        <v>16</v>
      </c>
    </row>
    <row r="3982" spans="1:16" x14ac:dyDescent="0.25">
      <c r="A3982" t="s">
        <v>12690</v>
      </c>
      <c r="B3982" t="s">
        <v>12691</v>
      </c>
      <c r="C3982" t="s">
        <v>144</v>
      </c>
      <c r="D3982">
        <v>505215</v>
      </c>
      <c r="G3982">
        <v>0</v>
      </c>
      <c r="I3982">
        <v>0</v>
      </c>
      <c r="J3982" s="3">
        <v>44930.245833333334</v>
      </c>
      <c r="K3982" s="3">
        <v>44949.25</v>
      </c>
      <c r="L3982" s="3">
        <v>44949.270833333336</v>
      </c>
      <c r="M3982" t="s">
        <v>12692</v>
      </c>
      <c r="N3982" s="5" t="s">
        <v>18</v>
      </c>
      <c r="P3982" t="s">
        <v>16</v>
      </c>
    </row>
    <row r="3983" spans="1:16" x14ac:dyDescent="0.25">
      <c r="A3983" t="s">
        <v>12693</v>
      </c>
      <c r="B3983" t="s">
        <v>12694</v>
      </c>
      <c r="C3983" t="s">
        <v>144</v>
      </c>
      <c r="D3983">
        <v>451113</v>
      </c>
      <c r="G3983">
        <v>0</v>
      </c>
      <c r="I3983">
        <v>0</v>
      </c>
      <c r="J3983" s="3">
        <v>44995.397916666669</v>
      </c>
      <c r="K3983" s="3">
        <v>45007.291666666664</v>
      </c>
      <c r="L3983" s="3">
        <v>45007.3125</v>
      </c>
      <c r="M3983" t="s">
        <v>12695</v>
      </c>
      <c r="N3983" s="5" t="s">
        <v>18</v>
      </c>
      <c r="P3983" t="s">
        <v>16</v>
      </c>
    </row>
    <row r="3984" spans="1:16" x14ac:dyDescent="0.25">
      <c r="A3984" t="s">
        <v>12696</v>
      </c>
      <c r="B3984" t="s">
        <v>12697</v>
      </c>
      <c r="C3984" t="s">
        <v>144</v>
      </c>
      <c r="D3984">
        <v>843130</v>
      </c>
      <c r="G3984">
        <v>0</v>
      </c>
      <c r="I3984">
        <v>0</v>
      </c>
      <c r="J3984" s="3">
        <v>45041.123611111114</v>
      </c>
      <c r="K3984" s="3">
        <v>45052.125</v>
      </c>
      <c r="L3984" s="3">
        <v>45052.145833333336</v>
      </c>
      <c r="M3984" t="s">
        <v>12698</v>
      </c>
      <c r="N3984" s="5" t="s">
        <v>18</v>
      </c>
      <c r="P3984" t="s">
        <v>16</v>
      </c>
    </row>
    <row r="3985" spans="1:16" x14ac:dyDescent="0.25">
      <c r="A3985" t="s">
        <v>12699</v>
      </c>
      <c r="B3985" t="s">
        <v>12700</v>
      </c>
      <c r="C3985" t="s">
        <v>144</v>
      </c>
      <c r="D3985">
        <v>824301</v>
      </c>
      <c r="G3985">
        <v>0</v>
      </c>
      <c r="I3985">
        <v>0</v>
      </c>
      <c r="J3985" s="3">
        <v>44981.375694444447</v>
      </c>
      <c r="K3985" s="3">
        <v>45000.125</v>
      </c>
      <c r="L3985" s="3">
        <v>45000.145833333336</v>
      </c>
      <c r="M3985" t="s">
        <v>12701</v>
      </c>
      <c r="N3985" s="5" t="s">
        <v>18</v>
      </c>
      <c r="P3985" t="s">
        <v>16</v>
      </c>
    </row>
    <row r="3986" spans="1:16" x14ac:dyDescent="0.25">
      <c r="A3986" t="s">
        <v>12702</v>
      </c>
      <c r="B3986" t="s">
        <v>12703</v>
      </c>
      <c r="C3986" t="s">
        <v>144</v>
      </c>
      <c r="D3986">
        <v>451113</v>
      </c>
      <c r="G3986">
        <v>0</v>
      </c>
      <c r="H3986" s="6"/>
      <c r="I3986">
        <v>0</v>
      </c>
      <c r="J3986" s="3">
        <v>44946.290972222225</v>
      </c>
      <c r="K3986" s="3">
        <v>44966.208333333336</v>
      </c>
      <c r="L3986" s="3">
        <v>44966.229166666664</v>
      </c>
      <c r="M3986" t="s">
        <v>12704</v>
      </c>
      <c r="N3986" s="5" t="s">
        <v>18</v>
      </c>
      <c r="P3986" t="s">
        <v>16</v>
      </c>
    </row>
    <row r="3987" spans="1:16" x14ac:dyDescent="0.25">
      <c r="A3987" t="s">
        <v>12705</v>
      </c>
      <c r="B3987" t="s">
        <v>12706</v>
      </c>
      <c r="C3987" t="s">
        <v>144</v>
      </c>
      <c r="D3987">
        <v>451113</v>
      </c>
      <c r="G3987">
        <v>0</v>
      </c>
      <c r="I3987">
        <v>0</v>
      </c>
      <c r="J3987" s="3">
        <v>44900.222916666666</v>
      </c>
      <c r="K3987" s="3">
        <v>44921.125</v>
      </c>
      <c r="L3987" s="3">
        <v>44921.145833333336</v>
      </c>
      <c r="M3987" t="s">
        <v>12707</v>
      </c>
      <c r="N3987" s="5" t="s">
        <v>18</v>
      </c>
      <c r="P3987" t="s">
        <v>16</v>
      </c>
    </row>
    <row r="3988" spans="1:16" x14ac:dyDescent="0.25">
      <c r="A3988" t="s">
        <v>12708</v>
      </c>
      <c r="B3988" t="s">
        <v>12709</v>
      </c>
      <c r="C3988" t="s">
        <v>144</v>
      </c>
      <c r="D3988">
        <v>759101</v>
      </c>
      <c r="G3988">
        <v>0</v>
      </c>
      <c r="I3988">
        <v>0</v>
      </c>
      <c r="J3988" s="3">
        <v>44900.195138888892</v>
      </c>
      <c r="K3988" s="3">
        <v>44921.125</v>
      </c>
      <c r="L3988" s="3">
        <v>44921.145833333336</v>
      </c>
      <c r="M3988" t="s">
        <v>12710</v>
      </c>
      <c r="N3988" s="5" t="s">
        <v>18</v>
      </c>
      <c r="P3988" t="s">
        <v>16</v>
      </c>
    </row>
    <row r="3989" spans="1:16" x14ac:dyDescent="0.25">
      <c r="A3989" t="s">
        <v>12711</v>
      </c>
      <c r="B3989" t="s">
        <v>12712</v>
      </c>
      <c r="C3989" t="s">
        <v>144</v>
      </c>
      <c r="D3989">
        <v>824301</v>
      </c>
      <c r="G3989">
        <v>0</v>
      </c>
      <c r="I3989">
        <v>0</v>
      </c>
      <c r="J3989" s="3">
        <v>44982.473611111112</v>
      </c>
      <c r="K3989" s="3">
        <v>45002.208333333336</v>
      </c>
      <c r="L3989" s="3">
        <v>45002.229166666664</v>
      </c>
      <c r="M3989" t="s">
        <v>12713</v>
      </c>
      <c r="N3989" s="5" t="s">
        <v>18</v>
      </c>
      <c r="P3989" t="s">
        <v>16</v>
      </c>
    </row>
    <row r="3990" spans="1:16" x14ac:dyDescent="0.25">
      <c r="A3990" t="s">
        <v>12714</v>
      </c>
      <c r="B3990" t="s">
        <v>12715</v>
      </c>
      <c r="C3990" t="s">
        <v>144</v>
      </c>
      <c r="D3990">
        <v>505215</v>
      </c>
      <c r="G3990">
        <v>0</v>
      </c>
      <c r="H3990" s="6"/>
      <c r="I3990">
        <v>0</v>
      </c>
      <c r="J3990" s="3">
        <v>45014.533333333333</v>
      </c>
      <c r="K3990" s="3">
        <v>45034.125</v>
      </c>
      <c r="L3990" s="3">
        <v>45034.145833333336</v>
      </c>
      <c r="M3990" t="s">
        <v>12716</v>
      </c>
      <c r="N3990" s="5" t="s">
        <v>18</v>
      </c>
      <c r="P3990" t="s">
        <v>16</v>
      </c>
    </row>
    <row r="3991" spans="1:16" x14ac:dyDescent="0.25">
      <c r="A3991" t="s">
        <v>12717</v>
      </c>
      <c r="B3991" t="s">
        <v>12718</v>
      </c>
      <c r="C3991" t="s">
        <v>144</v>
      </c>
      <c r="D3991">
        <v>759101</v>
      </c>
      <c r="G3991">
        <v>0</v>
      </c>
      <c r="I3991">
        <v>50000</v>
      </c>
      <c r="J3991" s="3">
        <v>44998.421527777777</v>
      </c>
      <c r="K3991" s="3">
        <v>45008.125</v>
      </c>
      <c r="L3991" s="3">
        <v>45008.145833333336</v>
      </c>
      <c r="M3991" t="s">
        <v>12719</v>
      </c>
      <c r="N3991" s="5" t="s">
        <v>18</v>
      </c>
      <c r="P3991" t="s">
        <v>16</v>
      </c>
    </row>
    <row r="3992" spans="1:16" x14ac:dyDescent="0.25">
      <c r="A3992" t="s">
        <v>12720</v>
      </c>
      <c r="B3992" t="s">
        <v>12721</v>
      </c>
      <c r="C3992" t="s">
        <v>144</v>
      </c>
      <c r="D3992">
        <v>505215</v>
      </c>
      <c r="G3992">
        <v>0</v>
      </c>
      <c r="I3992">
        <v>0</v>
      </c>
      <c r="J3992" s="3">
        <v>45028.260416666664</v>
      </c>
      <c r="K3992" s="3">
        <v>45048.5</v>
      </c>
      <c r="L3992" s="3">
        <v>45048.520833333336</v>
      </c>
      <c r="M3992" t="s">
        <v>12722</v>
      </c>
      <c r="N3992" s="5" t="s">
        <v>18</v>
      </c>
      <c r="P3992" t="s">
        <v>16</v>
      </c>
    </row>
    <row r="3993" spans="1:16" x14ac:dyDescent="0.25">
      <c r="A3993" t="s">
        <v>12723</v>
      </c>
      <c r="B3993" t="s">
        <v>12724</v>
      </c>
      <c r="C3993" t="s">
        <v>28</v>
      </c>
      <c r="D3993">
        <v>825321</v>
      </c>
      <c r="G3993">
        <v>0</v>
      </c>
      <c r="H3993" s="6"/>
      <c r="I3993">
        <v>0</v>
      </c>
      <c r="J3993" s="3">
        <v>44926.50277777778</v>
      </c>
      <c r="K3993" s="3">
        <v>44936.041666666664</v>
      </c>
      <c r="L3993" s="3">
        <v>44936.0625</v>
      </c>
      <c r="M3993" t="s">
        <v>12725</v>
      </c>
      <c r="N3993" s="5" t="s">
        <v>18</v>
      </c>
      <c r="P3993" t="s">
        <v>16</v>
      </c>
    </row>
    <row r="3994" spans="1:16" x14ac:dyDescent="0.25">
      <c r="A3994" t="s">
        <v>12726</v>
      </c>
      <c r="B3994" t="s">
        <v>12727</v>
      </c>
      <c r="C3994" t="s">
        <v>144</v>
      </c>
      <c r="D3994">
        <v>505215</v>
      </c>
      <c r="G3994">
        <v>0</v>
      </c>
      <c r="H3994" s="6"/>
      <c r="I3994">
        <v>0</v>
      </c>
      <c r="J3994" s="3">
        <v>45031.203472222223</v>
      </c>
      <c r="K3994" s="3">
        <v>45047.125</v>
      </c>
      <c r="L3994" s="3">
        <v>45047.145833333336</v>
      </c>
      <c r="M3994" t="s">
        <v>12728</v>
      </c>
      <c r="N3994" s="5" t="s">
        <v>18</v>
      </c>
      <c r="P3994" t="s">
        <v>16</v>
      </c>
    </row>
    <row r="3995" spans="1:16" x14ac:dyDescent="0.25">
      <c r="A3995" t="s">
        <v>12729</v>
      </c>
      <c r="B3995" t="s">
        <v>12730</v>
      </c>
      <c r="C3995" t="s">
        <v>285</v>
      </c>
      <c r="D3995">
        <v>402208</v>
      </c>
      <c r="G3995">
        <v>0</v>
      </c>
      <c r="H3995" s="6"/>
      <c r="I3995">
        <v>0</v>
      </c>
      <c r="J3995" s="3">
        <v>45054.205555555556</v>
      </c>
      <c r="K3995" s="3">
        <v>45068.166666666664</v>
      </c>
      <c r="L3995" s="3">
        <v>45068.1875</v>
      </c>
      <c r="M3995" t="s">
        <v>12731</v>
      </c>
      <c r="N3995" s="5" t="s">
        <v>18</v>
      </c>
      <c r="P3995" t="s">
        <v>16</v>
      </c>
    </row>
    <row r="3996" spans="1:16" x14ac:dyDescent="0.25">
      <c r="A3996" t="s">
        <v>12732</v>
      </c>
      <c r="B3996" t="s">
        <v>12733</v>
      </c>
      <c r="C3996" t="s">
        <v>285</v>
      </c>
      <c r="D3996">
        <v>402208</v>
      </c>
      <c r="G3996">
        <v>0</v>
      </c>
      <c r="H3996" s="6"/>
      <c r="I3996">
        <v>0</v>
      </c>
      <c r="J3996" s="3">
        <v>44971.45</v>
      </c>
      <c r="K3996" s="3">
        <v>44985.458333333336</v>
      </c>
      <c r="L3996" s="3">
        <v>44985.479166666664</v>
      </c>
      <c r="M3996" t="s">
        <v>12734</v>
      </c>
      <c r="N3996" s="5" t="s">
        <v>18</v>
      </c>
      <c r="P3996" t="s">
        <v>16</v>
      </c>
    </row>
    <row r="3997" spans="1:16" x14ac:dyDescent="0.25">
      <c r="A3997" t="s">
        <v>12735</v>
      </c>
      <c r="B3997" t="s">
        <v>12736</v>
      </c>
      <c r="C3997" t="s">
        <v>285</v>
      </c>
      <c r="D3997">
        <v>402208</v>
      </c>
      <c r="G3997">
        <v>0</v>
      </c>
      <c r="H3997" s="6"/>
      <c r="I3997">
        <v>0</v>
      </c>
      <c r="J3997" s="3">
        <v>45019.117361111108</v>
      </c>
      <c r="K3997" s="3">
        <v>45033.125</v>
      </c>
      <c r="L3997" s="3">
        <v>45033.145833333336</v>
      </c>
      <c r="M3997" t="s">
        <v>12737</v>
      </c>
      <c r="N3997" s="5" t="s">
        <v>18</v>
      </c>
      <c r="P3997" t="s">
        <v>16</v>
      </c>
    </row>
    <row r="3998" spans="1:16" x14ac:dyDescent="0.25">
      <c r="A3998" t="s">
        <v>12738</v>
      </c>
      <c r="B3998" t="s">
        <v>12739</v>
      </c>
      <c r="C3998" t="s">
        <v>285</v>
      </c>
      <c r="D3998">
        <v>402208</v>
      </c>
      <c r="G3998">
        <v>0</v>
      </c>
      <c r="I3998">
        <v>0</v>
      </c>
      <c r="J3998" s="3">
        <v>44870.425000000003</v>
      </c>
      <c r="K3998" s="3">
        <v>44884.416666666664</v>
      </c>
      <c r="L3998" s="3">
        <v>44884.4375</v>
      </c>
      <c r="M3998" t="s">
        <v>12740</v>
      </c>
      <c r="N3998" s="5" t="s">
        <v>18</v>
      </c>
      <c r="P3998" t="s">
        <v>16</v>
      </c>
    </row>
    <row r="3999" spans="1:16" x14ac:dyDescent="0.25">
      <c r="A3999" t="s">
        <v>12741</v>
      </c>
      <c r="B3999" t="s">
        <v>12742</v>
      </c>
      <c r="C3999" t="s">
        <v>285</v>
      </c>
      <c r="D3999">
        <v>402208</v>
      </c>
      <c r="G3999">
        <v>0</v>
      </c>
      <c r="H3999" s="6"/>
      <c r="I3999">
        <v>0</v>
      </c>
      <c r="J3999" s="3">
        <v>44944.120138888888</v>
      </c>
      <c r="K3999" s="3">
        <v>44958.125</v>
      </c>
      <c r="L3999" s="3">
        <v>44958.145833333336</v>
      </c>
      <c r="M3999" t="s">
        <v>12743</v>
      </c>
      <c r="N3999" t="s">
        <v>18</v>
      </c>
      <c r="P3999" t="s">
        <v>16</v>
      </c>
    </row>
    <row r="4000" spans="1:16" x14ac:dyDescent="0.25">
      <c r="A4000" t="s">
        <v>12744</v>
      </c>
      <c r="B4000" t="s">
        <v>12745</v>
      </c>
      <c r="C4000" t="s">
        <v>285</v>
      </c>
      <c r="D4000">
        <v>402208</v>
      </c>
      <c r="G4000">
        <v>0</v>
      </c>
      <c r="I4000">
        <v>0</v>
      </c>
      <c r="J4000" s="3">
        <v>44996.393750000003</v>
      </c>
      <c r="K4000" s="3">
        <v>45010.375</v>
      </c>
      <c r="L4000" s="3">
        <v>45010.395833333336</v>
      </c>
      <c r="M4000" t="s">
        <v>12746</v>
      </c>
      <c r="N4000" s="5" t="s">
        <v>18</v>
      </c>
      <c r="P4000" t="s">
        <v>16</v>
      </c>
    </row>
    <row r="4001" spans="1:16" x14ac:dyDescent="0.25">
      <c r="A4001" t="s">
        <v>12747</v>
      </c>
      <c r="B4001" t="s">
        <v>12748</v>
      </c>
      <c r="C4001" t="s">
        <v>285</v>
      </c>
      <c r="D4001">
        <v>402208</v>
      </c>
      <c r="G4001">
        <v>0</v>
      </c>
      <c r="H4001" s="6"/>
      <c r="I4001">
        <v>0</v>
      </c>
      <c r="J4001" s="3">
        <v>44949.195138888892</v>
      </c>
      <c r="K4001" s="3">
        <v>44963.458333333336</v>
      </c>
      <c r="L4001" s="3">
        <v>44963.479166666664</v>
      </c>
      <c r="M4001" t="s">
        <v>12749</v>
      </c>
      <c r="N4001" s="5" t="s">
        <v>18</v>
      </c>
      <c r="P4001" t="s">
        <v>16</v>
      </c>
    </row>
    <row r="4002" spans="1:16" x14ac:dyDescent="0.25">
      <c r="A4002" t="s">
        <v>12750</v>
      </c>
      <c r="B4002" t="s">
        <v>12751</v>
      </c>
      <c r="C4002" t="s">
        <v>285</v>
      </c>
      <c r="D4002">
        <v>402208</v>
      </c>
      <c r="G4002">
        <v>0</v>
      </c>
      <c r="H4002" s="6"/>
      <c r="I4002">
        <v>0</v>
      </c>
      <c r="J4002" s="3">
        <v>45033.131249999999</v>
      </c>
      <c r="K4002" s="3">
        <v>45047.125</v>
      </c>
      <c r="L4002" s="3">
        <v>45047.145833333336</v>
      </c>
      <c r="M4002" t="s">
        <v>12752</v>
      </c>
      <c r="N4002" s="5" t="s">
        <v>18</v>
      </c>
      <c r="P4002" t="s">
        <v>16</v>
      </c>
    </row>
    <row r="4003" spans="1:16" x14ac:dyDescent="0.25">
      <c r="A4003" t="s">
        <v>12753</v>
      </c>
      <c r="B4003" t="s">
        <v>12754</v>
      </c>
      <c r="C4003" t="s">
        <v>285</v>
      </c>
      <c r="D4003">
        <v>402208</v>
      </c>
      <c r="G4003">
        <v>0</v>
      </c>
      <c r="H4003" s="6"/>
      <c r="I4003">
        <v>0</v>
      </c>
      <c r="J4003" s="3">
        <v>44991.217361111114</v>
      </c>
      <c r="K4003" s="3">
        <v>45005.25</v>
      </c>
      <c r="L4003" s="3">
        <v>45005.270833333336</v>
      </c>
      <c r="M4003" t="s">
        <v>12755</v>
      </c>
      <c r="N4003" s="5" t="s">
        <v>18</v>
      </c>
      <c r="P4003" t="s">
        <v>16</v>
      </c>
    </row>
    <row r="4004" spans="1:16" x14ac:dyDescent="0.25">
      <c r="A4004" t="s">
        <v>12756</v>
      </c>
      <c r="B4004" t="s">
        <v>12757</v>
      </c>
      <c r="C4004" t="s">
        <v>285</v>
      </c>
      <c r="D4004">
        <v>402208</v>
      </c>
      <c r="G4004">
        <v>0</v>
      </c>
      <c r="H4004" s="6"/>
      <c r="I4004">
        <v>0</v>
      </c>
      <c r="J4004" s="3">
        <v>45005.425694444442</v>
      </c>
      <c r="K4004" s="3">
        <v>45019.208333333336</v>
      </c>
      <c r="L4004" s="3">
        <v>45019.229166666664</v>
      </c>
      <c r="M4004" t="s">
        <v>12758</v>
      </c>
      <c r="N4004" s="5" t="s">
        <v>18</v>
      </c>
      <c r="P4004" t="s">
        <v>16</v>
      </c>
    </row>
    <row r="4005" spans="1:16" x14ac:dyDescent="0.25">
      <c r="A4005" t="s">
        <v>12759</v>
      </c>
      <c r="B4005" t="s">
        <v>12760</v>
      </c>
      <c r="C4005" t="s">
        <v>172</v>
      </c>
      <c r="D4005">
        <v>402208</v>
      </c>
      <c r="G4005">
        <v>0</v>
      </c>
      <c r="I4005">
        <v>53928</v>
      </c>
      <c r="J4005" s="3">
        <v>44925.494444444441</v>
      </c>
      <c r="K4005" s="3">
        <v>44946.375</v>
      </c>
      <c r="L4005" s="3">
        <v>44946.395833333336</v>
      </c>
      <c r="M4005" t="s">
        <v>12761</v>
      </c>
      <c r="N4005" s="5" t="s">
        <v>18</v>
      </c>
      <c r="P4005" t="s">
        <v>16</v>
      </c>
    </row>
    <row r="4006" spans="1:16" x14ac:dyDescent="0.25">
      <c r="A4006" t="s">
        <v>12762</v>
      </c>
      <c r="B4006" t="s">
        <v>12763</v>
      </c>
      <c r="C4006" t="s">
        <v>285</v>
      </c>
      <c r="D4006">
        <v>402208</v>
      </c>
      <c r="G4006">
        <v>0</v>
      </c>
      <c r="H4006" s="6"/>
      <c r="I4006">
        <v>0</v>
      </c>
      <c r="J4006" s="3">
        <v>45045.456944444442</v>
      </c>
      <c r="K4006" s="3">
        <v>45059.458333333336</v>
      </c>
      <c r="L4006" s="3">
        <v>45059.479166666664</v>
      </c>
      <c r="M4006" t="s">
        <v>12764</v>
      </c>
      <c r="N4006" s="5" t="s">
        <v>18</v>
      </c>
      <c r="P4006" t="s">
        <v>16</v>
      </c>
    </row>
    <row r="4007" spans="1:16" x14ac:dyDescent="0.25">
      <c r="A4007" t="s">
        <v>12765</v>
      </c>
      <c r="B4007" t="s">
        <v>12766</v>
      </c>
      <c r="C4007" t="s">
        <v>285</v>
      </c>
      <c r="D4007">
        <v>402208</v>
      </c>
      <c r="G4007">
        <v>0</v>
      </c>
      <c r="H4007" s="6"/>
      <c r="I4007">
        <v>0</v>
      </c>
      <c r="J4007" s="3">
        <v>45020.178472222222</v>
      </c>
      <c r="K4007" s="3">
        <v>45034.25</v>
      </c>
      <c r="L4007" s="3">
        <v>45034.270833333336</v>
      </c>
      <c r="M4007" t="s">
        <v>12767</v>
      </c>
      <c r="N4007" s="5" t="s">
        <v>18</v>
      </c>
      <c r="P4007" t="s">
        <v>16</v>
      </c>
    </row>
    <row r="4008" spans="1:16" x14ac:dyDescent="0.25">
      <c r="A4008" t="s">
        <v>12768</v>
      </c>
      <c r="B4008" t="s">
        <v>12769</v>
      </c>
      <c r="C4008" t="s">
        <v>285</v>
      </c>
      <c r="D4008">
        <v>402208</v>
      </c>
      <c r="G4008">
        <v>0</v>
      </c>
      <c r="I4008">
        <v>0</v>
      </c>
      <c r="J4008" s="3">
        <v>44956.35833333333</v>
      </c>
      <c r="K4008" s="3">
        <v>44970.166666666664</v>
      </c>
      <c r="L4008" s="3">
        <v>44970.1875</v>
      </c>
      <c r="M4008" t="s">
        <v>12770</v>
      </c>
      <c r="N4008" s="5" t="s">
        <v>18</v>
      </c>
      <c r="P4008" t="s">
        <v>16</v>
      </c>
    </row>
    <row r="4009" spans="1:16" x14ac:dyDescent="0.25">
      <c r="A4009" t="s">
        <v>12771</v>
      </c>
      <c r="B4009" t="s">
        <v>12772</v>
      </c>
      <c r="C4009" t="s">
        <v>285</v>
      </c>
      <c r="D4009">
        <v>402208</v>
      </c>
      <c r="G4009">
        <v>0</v>
      </c>
      <c r="I4009">
        <v>0</v>
      </c>
      <c r="J4009" s="3">
        <v>44996.454861111109</v>
      </c>
      <c r="K4009" s="3">
        <v>45010.375</v>
      </c>
      <c r="L4009" s="3">
        <v>45010.395833333336</v>
      </c>
      <c r="M4009" t="s">
        <v>12773</v>
      </c>
      <c r="N4009" s="5" t="s">
        <v>18</v>
      </c>
      <c r="P4009" t="s">
        <v>16</v>
      </c>
    </row>
    <row r="4010" spans="1:16" x14ac:dyDescent="0.25">
      <c r="A4010" t="s">
        <v>12774</v>
      </c>
      <c r="B4010" t="s">
        <v>12775</v>
      </c>
      <c r="C4010" t="s">
        <v>30</v>
      </c>
      <c r="D4010">
        <v>683501</v>
      </c>
      <c r="G4010">
        <v>141376</v>
      </c>
      <c r="H4010" s="6"/>
      <c r="I4010">
        <v>0</v>
      </c>
      <c r="J4010" s="3">
        <v>44985.441666666666</v>
      </c>
      <c r="K4010" s="3">
        <v>44995.458333333336</v>
      </c>
      <c r="L4010" s="3">
        <v>44995.479166666664</v>
      </c>
      <c r="M4010" t="s">
        <v>12776</v>
      </c>
      <c r="N4010" s="5" t="s">
        <v>18</v>
      </c>
      <c r="P4010" t="s">
        <v>16</v>
      </c>
    </row>
    <row r="4011" spans="1:16" x14ac:dyDescent="0.25">
      <c r="A4011" t="s">
        <v>12777</v>
      </c>
      <c r="B4011" t="s">
        <v>12778</v>
      </c>
      <c r="C4011" t="s">
        <v>285</v>
      </c>
      <c r="D4011">
        <v>402208</v>
      </c>
      <c r="G4011">
        <v>0</v>
      </c>
      <c r="H4011" s="6"/>
      <c r="I4011">
        <v>0</v>
      </c>
      <c r="J4011" s="3">
        <v>45034.166666666664</v>
      </c>
      <c r="K4011" s="3">
        <v>45048.458333333336</v>
      </c>
      <c r="L4011" s="3">
        <v>45048.479166666664</v>
      </c>
      <c r="M4011" t="s">
        <v>12779</v>
      </c>
      <c r="N4011" s="5" t="s">
        <v>18</v>
      </c>
      <c r="P4011" t="s">
        <v>16</v>
      </c>
    </row>
    <row r="4012" spans="1:16" x14ac:dyDescent="0.25">
      <c r="A4012" t="s">
        <v>12780</v>
      </c>
      <c r="B4012" t="s">
        <v>12781</v>
      </c>
      <c r="C4012" t="s">
        <v>285</v>
      </c>
      <c r="D4012">
        <v>402208</v>
      </c>
      <c r="G4012">
        <v>0</v>
      </c>
      <c r="H4012" s="6"/>
      <c r="I4012">
        <v>0</v>
      </c>
      <c r="J4012" s="3">
        <v>45020.456250000003</v>
      </c>
      <c r="K4012" s="3">
        <v>45033.166666666664</v>
      </c>
      <c r="L4012" s="3">
        <v>45033.1875</v>
      </c>
      <c r="M4012" t="s">
        <v>12782</v>
      </c>
      <c r="N4012" s="5" t="s">
        <v>18</v>
      </c>
      <c r="P4012" t="s">
        <v>16</v>
      </c>
    </row>
    <row r="4013" spans="1:16" x14ac:dyDescent="0.25">
      <c r="A4013" t="s">
        <v>12783</v>
      </c>
      <c r="B4013" t="s">
        <v>12784</v>
      </c>
      <c r="C4013" t="s">
        <v>285</v>
      </c>
      <c r="D4013">
        <v>402208</v>
      </c>
      <c r="G4013">
        <v>0</v>
      </c>
      <c r="H4013" s="6"/>
      <c r="I4013">
        <v>0</v>
      </c>
      <c r="J4013" s="3">
        <v>44972.51458333333</v>
      </c>
      <c r="K4013" s="3">
        <v>44984.25</v>
      </c>
      <c r="L4013" s="3">
        <v>44984.270833333336</v>
      </c>
      <c r="M4013" t="s">
        <v>12785</v>
      </c>
      <c r="N4013" s="5" t="s">
        <v>18</v>
      </c>
      <c r="P4013" t="s">
        <v>16</v>
      </c>
    </row>
    <row r="4014" spans="1:16" x14ac:dyDescent="0.25">
      <c r="A4014" t="s">
        <v>12786</v>
      </c>
      <c r="B4014" t="s">
        <v>12787</v>
      </c>
      <c r="C4014" t="s">
        <v>285</v>
      </c>
      <c r="D4014">
        <v>402208</v>
      </c>
      <c r="G4014">
        <v>0</v>
      </c>
      <c r="I4014">
        <v>0</v>
      </c>
      <c r="J4014" s="3">
        <v>45008.43472222222</v>
      </c>
      <c r="K4014" s="3">
        <v>45022.458333333336</v>
      </c>
      <c r="L4014" s="3">
        <v>45022.479166666664</v>
      </c>
      <c r="M4014" t="s">
        <v>12788</v>
      </c>
      <c r="N4014" s="5" t="s">
        <v>18</v>
      </c>
      <c r="P4014" t="s">
        <v>16</v>
      </c>
    </row>
    <row r="4015" spans="1:16" x14ac:dyDescent="0.25">
      <c r="A4015" t="s">
        <v>12789</v>
      </c>
      <c r="B4015" t="s">
        <v>12790</v>
      </c>
      <c r="C4015" t="s">
        <v>285</v>
      </c>
      <c r="D4015">
        <v>402208</v>
      </c>
      <c r="G4015">
        <v>0</v>
      </c>
      <c r="H4015" s="6"/>
      <c r="I4015">
        <v>0</v>
      </c>
      <c r="J4015" s="3">
        <v>45010.512499999997</v>
      </c>
      <c r="K4015" s="3">
        <v>45020.083333333336</v>
      </c>
      <c r="L4015" s="3">
        <v>45020.104166666664</v>
      </c>
      <c r="M4015" t="s">
        <v>12791</v>
      </c>
      <c r="N4015" s="5" t="s">
        <v>18</v>
      </c>
      <c r="P4015" t="s">
        <v>16</v>
      </c>
    </row>
    <row r="4016" spans="1:16" x14ac:dyDescent="0.25">
      <c r="A4016" t="s">
        <v>12792</v>
      </c>
      <c r="B4016" t="s">
        <v>12793</v>
      </c>
      <c r="C4016" t="s">
        <v>285</v>
      </c>
      <c r="D4016">
        <v>402208</v>
      </c>
      <c r="G4016">
        <v>0</v>
      </c>
      <c r="I4016">
        <v>0</v>
      </c>
      <c r="J4016" s="3">
        <v>44971.404861111114</v>
      </c>
      <c r="K4016" s="3">
        <v>44984.166666666664</v>
      </c>
      <c r="L4016" s="3">
        <v>44984.1875</v>
      </c>
      <c r="M4016" t="s">
        <v>12794</v>
      </c>
      <c r="N4016" s="5" t="s">
        <v>18</v>
      </c>
      <c r="P4016" t="s">
        <v>16</v>
      </c>
    </row>
    <row r="4017" spans="1:16" x14ac:dyDescent="0.25">
      <c r="A4017" t="s">
        <v>12795</v>
      </c>
      <c r="B4017" t="s">
        <v>12796</v>
      </c>
      <c r="C4017" t="s">
        <v>285</v>
      </c>
      <c r="D4017">
        <v>402208</v>
      </c>
      <c r="G4017">
        <v>0</v>
      </c>
      <c r="H4017" s="6"/>
      <c r="I4017">
        <v>0</v>
      </c>
      <c r="J4017" s="3">
        <v>45010.357638888891</v>
      </c>
      <c r="K4017" s="3">
        <v>45023.083333333336</v>
      </c>
      <c r="L4017" s="3">
        <v>45023.104166666664</v>
      </c>
      <c r="M4017" t="s">
        <v>12797</v>
      </c>
      <c r="N4017" s="5" t="s">
        <v>18</v>
      </c>
      <c r="P4017" t="s">
        <v>16</v>
      </c>
    </row>
    <row r="4018" spans="1:16" x14ac:dyDescent="0.25">
      <c r="A4018" t="s">
        <v>12798</v>
      </c>
      <c r="B4018" t="s">
        <v>12799</v>
      </c>
      <c r="C4018" t="s">
        <v>285</v>
      </c>
      <c r="D4018">
        <v>402208</v>
      </c>
      <c r="G4018">
        <v>0</v>
      </c>
      <c r="H4018" s="6"/>
      <c r="I4018">
        <v>0</v>
      </c>
      <c r="J4018" s="3">
        <v>44947.512499999997</v>
      </c>
      <c r="K4018" s="3">
        <v>44960.083333333336</v>
      </c>
      <c r="L4018" s="3">
        <v>44960.104166666664</v>
      </c>
      <c r="M4018" t="s">
        <v>12800</v>
      </c>
      <c r="N4018" s="5" t="s">
        <v>18</v>
      </c>
      <c r="P4018" t="s">
        <v>16</v>
      </c>
    </row>
    <row r="4019" spans="1:16" x14ac:dyDescent="0.25">
      <c r="A4019" t="s">
        <v>12801</v>
      </c>
      <c r="B4019" t="s">
        <v>12802</v>
      </c>
      <c r="C4019" t="s">
        <v>285</v>
      </c>
      <c r="D4019">
        <v>400074</v>
      </c>
      <c r="G4019">
        <v>0</v>
      </c>
      <c r="H4019" s="6"/>
      <c r="I4019">
        <v>0</v>
      </c>
      <c r="J4019" s="3">
        <v>45014.127083333333</v>
      </c>
      <c r="K4019" s="3">
        <v>45035.166666666664</v>
      </c>
      <c r="L4019" s="3">
        <v>45035.1875</v>
      </c>
      <c r="M4019" t="s">
        <v>12803</v>
      </c>
      <c r="N4019" s="5" t="s">
        <v>18</v>
      </c>
      <c r="P4019" t="s">
        <v>16</v>
      </c>
    </row>
    <row r="4020" spans="1:16" x14ac:dyDescent="0.25">
      <c r="A4020" t="s">
        <v>12804</v>
      </c>
      <c r="B4020" t="s">
        <v>12805</v>
      </c>
      <c r="C4020" t="s">
        <v>285</v>
      </c>
      <c r="D4020">
        <v>402208</v>
      </c>
      <c r="G4020">
        <v>0</v>
      </c>
      <c r="I4020">
        <v>0</v>
      </c>
      <c r="J4020" s="3">
        <v>44880.487500000003</v>
      </c>
      <c r="K4020" s="3">
        <v>44893.208333333336</v>
      </c>
      <c r="L4020" s="3">
        <v>44893.229166666664</v>
      </c>
      <c r="M4020" t="s">
        <v>12806</v>
      </c>
      <c r="N4020" s="5" t="s">
        <v>18</v>
      </c>
      <c r="P4020" t="s">
        <v>16</v>
      </c>
    </row>
    <row r="4021" spans="1:16" x14ac:dyDescent="0.25">
      <c r="A4021" t="s">
        <v>12807</v>
      </c>
      <c r="B4021" t="s">
        <v>12808</v>
      </c>
      <c r="C4021" t="s">
        <v>285</v>
      </c>
      <c r="D4021">
        <v>402208</v>
      </c>
      <c r="G4021">
        <v>0</v>
      </c>
      <c r="I4021">
        <v>0</v>
      </c>
      <c r="J4021" s="3">
        <v>44875.149305555555</v>
      </c>
      <c r="K4021" s="3">
        <v>44889.166666666664</v>
      </c>
      <c r="L4021" s="3">
        <v>44889.1875</v>
      </c>
      <c r="M4021" t="s">
        <v>12809</v>
      </c>
      <c r="N4021" s="5" t="s">
        <v>18</v>
      </c>
      <c r="P4021" t="s">
        <v>16</v>
      </c>
    </row>
    <row r="4022" spans="1:16" x14ac:dyDescent="0.25">
      <c r="A4022" t="s">
        <v>12810</v>
      </c>
      <c r="B4022" t="s">
        <v>12811</v>
      </c>
      <c r="C4022" t="s">
        <v>285</v>
      </c>
      <c r="D4022">
        <v>402208</v>
      </c>
      <c r="G4022">
        <v>0</v>
      </c>
      <c r="H4022" s="6"/>
      <c r="I4022">
        <v>0</v>
      </c>
      <c r="J4022" s="3">
        <v>45041.484722222223</v>
      </c>
      <c r="K4022" s="3">
        <v>45055.375</v>
      </c>
      <c r="L4022" s="3">
        <v>45055.395833333336</v>
      </c>
      <c r="M4022" t="s">
        <v>12812</v>
      </c>
      <c r="N4022" s="5" t="s">
        <v>18</v>
      </c>
      <c r="P4022" t="s">
        <v>16</v>
      </c>
    </row>
    <row r="4023" spans="1:16" x14ac:dyDescent="0.25">
      <c r="A4023" t="s">
        <v>12813</v>
      </c>
      <c r="B4023" t="s">
        <v>12814</v>
      </c>
      <c r="C4023" t="s">
        <v>285</v>
      </c>
      <c r="D4023">
        <v>402208</v>
      </c>
      <c r="G4023">
        <v>0</v>
      </c>
      <c r="I4023">
        <v>0</v>
      </c>
      <c r="J4023" s="3">
        <v>44963.106944444444</v>
      </c>
      <c r="K4023" s="3">
        <v>44977.375</v>
      </c>
      <c r="L4023" s="3">
        <v>44977.395833333336</v>
      </c>
      <c r="M4023" t="s">
        <v>12815</v>
      </c>
      <c r="N4023" s="5" t="s">
        <v>18</v>
      </c>
      <c r="P4023" t="s">
        <v>16</v>
      </c>
    </row>
    <row r="4024" spans="1:16" x14ac:dyDescent="0.25">
      <c r="A4024" t="s">
        <v>12816</v>
      </c>
      <c r="B4024" t="s">
        <v>12817</v>
      </c>
      <c r="C4024" t="s">
        <v>285</v>
      </c>
      <c r="D4024">
        <v>402208</v>
      </c>
      <c r="G4024">
        <v>0</v>
      </c>
      <c r="I4024">
        <v>0</v>
      </c>
      <c r="J4024" s="3">
        <v>44998.420138888891</v>
      </c>
      <c r="K4024" s="3">
        <v>45008.458333333336</v>
      </c>
      <c r="L4024" s="3">
        <v>45008.479166666664</v>
      </c>
      <c r="M4024" t="s">
        <v>12818</v>
      </c>
      <c r="N4024" s="5" t="s">
        <v>18</v>
      </c>
      <c r="P4024" t="s">
        <v>16</v>
      </c>
    </row>
    <row r="4025" spans="1:16" x14ac:dyDescent="0.25">
      <c r="A4025" t="s">
        <v>12819</v>
      </c>
      <c r="B4025" t="s">
        <v>12820</v>
      </c>
      <c r="C4025" t="s">
        <v>285</v>
      </c>
      <c r="D4025">
        <v>402208</v>
      </c>
      <c r="G4025">
        <v>0</v>
      </c>
      <c r="I4025">
        <v>0</v>
      </c>
      <c r="J4025" s="3">
        <v>44998.416666666664</v>
      </c>
      <c r="K4025" s="3">
        <v>45008.458333333336</v>
      </c>
      <c r="L4025" s="3">
        <v>45008.479166666664</v>
      </c>
      <c r="M4025" t="s">
        <v>12821</v>
      </c>
      <c r="N4025" s="5" t="s">
        <v>18</v>
      </c>
      <c r="P4025" t="s">
        <v>16</v>
      </c>
    </row>
    <row r="4026" spans="1:16" x14ac:dyDescent="0.25">
      <c r="A4026" t="s">
        <v>12822</v>
      </c>
      <c r="B4026" t="s">
        <v>12823</v>
      </c>
      <c r="C4026" t="s">
        <v>285</v>
      </c>
      <c r="D4026">
        <v>402208</v>
      </c>
      <c r="G4026">
        <v>0</v>
      </c>
      <c r="H4026" s="6"/>
      <c r="I4026">
        <v>0</v>
      </c>
      <c r="J4026" s="3">
        <v>44981.470138888886</v>
      </c>
      <c r="K4026" s="3">
        <v>44994.25</v>
      </c>
      <c r="L4026" s="3">
        <v>44994.270833333336</v>
      </c>
      <c r="M4026" t="s">
        <v>12824</v>
      </c>
      <c r="N4026" s="5" t="s">
        <v>18</v>
      </c>
      <c r="P4026" t="s">
        <v>16</v>
      </c>
    </row>
    <row r="4027" spans="1:16" x14ac:dyDescent="0.25">
      <c r="A4027" t="s">
        <v>12825</v>
      </c>
      <c r="B4027" t="s">
        <v>12826</v>
      </c>
      <c r="C4027" t="s">
        <v>285</v>
      </c>
      <c r="D4027">
        <v>402208</v>
      </c>
      <c r="G4027">
        <v>0</v>
      </c>
      <c r="I4027">
        <v>0</v>
      </c>
      <c r="J4027" s="3">
        <v>44963.074999999997</v>
      </c>
      <c r="K4027" s="3">
        <v>44977.5</v>
      </c>
      <c r="L4027" s="3">
        <v>44977.520833333336</v>
      </c>
      <c r="M4027" t="s">
        <v>12827</v>
      </c>
      <c r="N4027" s="5" t="s">
        <v>18</v>
      </c>
      <c r="P4027" t="s">
        <v>16</v>
      </c>
    </row>
    <row r="4028" spans="1:16" x14ac:dyDescent="0.25">
      <c r="A4028" t="s">
        <v>12828</v>
      </c>
      <c r="B4028" t="s">
        <v>12829</v>
      </c>
      <c r="C4028" t="s">
        <v>285</v>
      </c>
      <c r="D4028">
        <v>402208</v>
      </c>
      <c r="G4028">
        <v>0</v>
      </c>
      <c r="I4028">
        <v>0</v>
      </c>
      <c r="J4028" s="3">
        <v>44963.065972222219</v>
      </c>
      <c r="K4028" s="3">
        <v>44973.083333333336</v>
      </c>
      <c r="L4028" s="3">
        <v>44973.104166666664</v>
      </c>
      <c r="M4028" t="s">
        <v>12830</v>
      </c>
      <c r="N4028" s="5" t="s">
        <v>18</v>
      </c>
      <c r="P4028" t="s">
        <v>16</v>
      </c>
    </row>
    <row r="4029" spans="1:16" x14ac:dyDescent="0.25">
      <c r="A4029" t="s">
        <v>12831</v>
      </c>
      <c r="B4029" t="s">
        <v>12832</v>
      </c>
      <c r="C4029" t="s">
        <v>285</v>
      </c>
      <c r="D4029">
        <v>402208</v>
      </c>
      <c r="G4029">
        <v>0</v>
      </c>
      <c r="H4029" s="6"/>
      <c r="I4029">
        <v>0</v>
      </c>
      <c r="J4029" s="3">
        <v>44921.200694444444</v>
      </c>
      <c r="K4029" s="3">
        <v>44931.208333333336</v>
      </c>
      <c r="L4029" s="3">
        <v>44931.229166666664</v>
      </c>
      <c r="M4029" t="s">
        <v>12833</v>
      </c>
      <c r="N4029" t="s">
        <v>18</v>
      </c>
      <c r="P4029" t="s">
        <v>16</v>
      </c>
    </row>
    <row r="4030" spans="1:16" x14ac:dyDescent="0.25">
      <c r="A4030" t="s">
        <v>12831</v>
      </c>
      <c r="B4030" t="s">
        <v>12834</v>
      </c>
      <c r="C4030" t="s">
        <v>626</v>
      </c>
      <c r="D4030">
        <v>765001</v>
      </c>
      <c r="G4030">
        <v>500000</v>
      </c>
      <c r="H4030" s="6"/>
      <c r="I4030">
        <v>0</v>
      </c>
      <c r="J4030" s="3">
        <v>44917.273611111108</v>
      </c>
      <c r="K4030" s="3">
        <v>44928.291666666664</v>
      </c>
      <c r="L4030" s="3">
        <v>44928.3125</v>
      </c>
      <c r="M4030" t="s">
        <v>12835</v>
      </c>
      <c r="N4030" t="s">
        <v>18</v>
      </c>
      <c r="P4030" t="s">
        <v>16</v>
      </c>
    </row>
    <row r="4031" spans="1:16" x14ac:dyDescent="0.25">
      <c r="A4031" t="s">
        <v>12836</v>
      </c>
      <c r="B4031" t="s">
        <v>12837</v>
      </c>
      <c r="C4031" t="s">
        <v>285</v>
      </c>
      <c r="D4031">
        <v>402208</v>
      </c>
      <c r="G4031">
        <v>0</v>
      </c>
      <c r="I4031">
        <v>0</v>
      </c>
      <c r="J4031" s="3">
        <v>45006.420138888891</v>
      </c>
      <c r="K4031" s="3">
        <v>45016.458333333336</v>
      </c>
      <c r="L4031" s="3">
        <v>45016.479166666664</v>
      </c>
      <c r="M4031" t="s">
        <v>12838</v>
      </c>
      <c r="N4031" s="5" t="s">
        <v>18</v>
      </c>
      <c r="P4031" t="s">
        <v>16</v>
      </c>
    </row>
    <row r="4032" spans="1:16" x14ac:dyDescent="0.25">
      <c r="A4032" t="s">
        <v>12839</v>
      </c>
      <c r="B4032" t="s">
        <v>12840</v>
      </c>
      <c r="C4032" t="s">
        <v>285</v>
      </c>
      <c r="D4032">
        <v>402208</v>
      </c>
      <c r="G4032">
        <v>0</v>
      </c>
      <c r="H4032" s="6"/>
      <c r="I4032">
        <v>0</v>
      </c>
      <c r="J4032" s="3">
        <v>45041.490972222222</v>
      </c>
      <c r="K4032" s="3">
        <v>45054.208333333336</v>
      </c>
      <c r="L4032" s="3">
        <v>45054.229166666664</v>
      </c>
      <c r="M4032" t="s">
        <v>12841</v>
      </c>
      <c r="N4032" s="5" t="s">
        <v>18</v>
      </c>
      <c r="P4032" t="s">
        <v>16</v>
      </c>
    </row>
    <row r="4033" spans="1:16" x14ac:dyDescent="0.25">
      <c r="A4033" t="s">
        <v>12842</v>
      </c>
      <c r="B4033" t="s">
        <v>12843</v>
      </c>
      <c r="C4033" t="s">
        <v>285</v>
      </c>
      <c r="D4033">
        <v>402208</v>
      </c>
      <c r="G4033">
        <v>0</v>
      </c>
      <c r="H4033" s="6"/>
      <c r="I4033">
        <v>0</v>
      </c>
      <c r="J4033" s="3">
        <v>45044.21875</v>
      </c>
      <c r="K4033" s="3">
        <v>45058.458333333336</v>
      </c>
      <c r="L4033" s="3">
        <v>45058.479166666664</v>
      </c>
      <c r="M4033" t="s">
        <v>12844</v>
      </c>
      <c r="N4033" s="5" t="s">
        <v>18</v>
      </c>
      <c r="P4033" t="s">
        <v>16</v>
      </c>
    </row>
    <row r="4034" spans="1:16" x14ac:dyDescent="0.25">
      <c r="A4034" t="s">
        <v>12845</v>
      </c>
      <c r="B4034" t="s">
        <v>12846</v>
      </c>
      <c r="C4034" t="s">
        <v>285</v>
      </c>
      <c r="D4034">
        <v>402208</v>
      </c>
      <c r="G4034">
        <v>0</v>
      </c>
      <c r="I4034">
        <v>0</v>
      </c>
      <c r="J4034" s="3">
        <v>44873.15902777778</v>
      </c>
      <c r="K4034" s="3">
        <v>44887.375</v>
      </c>
      <c r="L4034" s="3">
        <v>44887.395833333336</v>
      </c>
      <c r="M4034" t="s">
        <v>12847</v>
      </c>
      <c r="N4034" s="5" t="s">
        <v>18</v>
      </c>
      <c r="P4034" t="s">
        <v>16</v>
      </c>
    </row>
    <row r="4035" spans="1:16" x14ac:dyDescent="0.25">
      <c r="A4035" t="s">
        <v>12848</v>
      </c>
      <c r="B4035" t="s">
        <v>12849</v>
      </c>
      <c r="C4035" t="s">
        <v>285</v>
      </c>
      <c r="D4035">
        <v>402208</v>
      </c>
      <c r="G4035">
        <v>0</v>
      </c>
      <c r="I4035">
        <v>0</v>
      </c>
      <c r="J4035" s="3">
        <v>44998.418749999997</v>
      </c>
      <c r="K4035" s="3">
        <v>45008.458333333336</v>
      </c>
      <c r="L4035" s="3">
        <v>45008.479166666664</v>
      </c>
      <c r="M4035" t="s">
        <v>12850</v>
      </c>
      <c r="N4035" s="5" t="s">
        <v>18</v>
      </c>
      <c r="P4035" t="s">
        <v>16</v>
      </c>
    </row>
    <row r="4036" spans="1:16" x14ac:dyDescent="0.25">
      <c r="A4036" t="s">
        <v>12848</v>
      </c>
      <c r="B4036" t="s">
        <v>12851</v>
      </c>
      <c r="C4036" t="s">
        <v>285</v>
      </c>
      <c r="D4036">
        <v>402208</v>
      </c>
      <c r="G4036">
        <v>0</v>
      </c>
      <c r="H4036" s="6"/>
      <c r="I4036">
        <v>0</v>
      </c>
      <c r="J4036" s="3">
        <v>45027.498611111114</v>
      </c>
      <c r="K4036" s="3">
        <v>45041.458333333336</v>
      </c>
      <c r="L4036" s="3">
        <v>45041.479166666664</v>
      </c>
      <c r="M4036" t="s">
        <v>12852</v>
      </c>
      <c r="N4036" s="5" t="s">
        <v>18</v>
      </c>
      <c r="P4036" t="s">
        <v>16</v>
      </c>
    </row>
    <row r="4037" spans="1:16" x14ac:dyDescent="0.25">
      <c r="A4037" t="s">
        <v>12853</v>
      </c>
      <c r="B4037" t="s">
        <v>12854</v>
      </c>
      <c r="C4037" t="s">
        <v>285</v>
      </c>
      <c r="D4037">
        <v>402208</v>
      </c>
      <c r="G4037">
        <v>0</v>
      </c>
      <c r="I4037">
        <v>0</v>
      </c>
      <c r="J4037" s="3">
        <v>44963.070138888892</v>
      </c>
      <c r="K4037" s="3">
        <v>44973.083333333336</v>
      </c>
      <c r="L4037" s="3">
        <v>44973.104166666664</v>
      </c>
      <c r="M4037" t="s">
        <v>12855</v>
      </c>
      <c r="N4037" s="5" t="s">
        <v>18</v>
      </c>
      <c r="P4037" t="s">
        <v>16</v>
      </c>
    </row>
    <row r="4038" spans="1:16" x14ac:dyDescent="0.25">
      <c r="A4038" t="s">
        <v>12856</v>
      </c>
      <c r="B4038" t="s">
        <v>12857</v>
      </c>
      <c r="C4038" t="s">
        <v>285</v>
      </c>
      <c r="D4038">
        <v>402208</v>
      </c>
      <c r="G4038">
        <v>0</v>
      </c>
      <c r="I4038">
        <v>0</v>
      </c>
      <c r="J4038" s="3">
        <v>44963.07708333333</v>
      </c>
      <c r="K4038" s="3">
        <v>44973.083333333336</v>
      </c>
      <c r="L4038" s="3">
        <v>44973.104166666664</v>
      </c>
      <c r="M4038" t="s">
        <v>12858</v>
      </c>
      <c r="N4038" s="5" t="s">
        <v>18</v>
      </c>
      <c r="P4038" t="s">
        <v>16</v>
      </c>
    </row>
    <row r="4039" spans="1:16" x14ac:dyDescent="0.25">
      <c r="A4039" t="s">
        <v>12859</v>
      </c>
      <c r="B4039" t="s">
        <v>12860</v>
      </c>
      <c r="C4039" t="s">
        <v>285</v>
      </c>
      <c r="D4039">
        <v>402208</v>
      </c>
      <c r="G4039">
        <v>0</v>
      </c>
      <c r="I4039">
        <v>0</v>
      </c>
      <c r="J4039" s="3">
        <v>44963.078472222223</v>
      </c>
      <c r="K4039" s="3">
        <v>44975.208333333336</v>
      </c>
      <c r="L4039" s="3">
        <v>44975.229166666664</v>
      </c>
      <c r="M4039" t="s">
        <v>12861</v>
      </c>
      <c r="N4039" s="5" t="s">
        <v>18</v>
      </c>
      <c r="P4039" t="s">
        <v>16</v>
      </c>
    </row>
    <row r="4040" spans="1:16" x14ac:dyDescent="0.25">
      <c r="A4040" t="s">
        <v>12862</v>
      </c>
      <c r="B4040" t="s">
        <v>12863</v>
      </c>
      <c r="C4040" t="s">
        <v>172</v>
      </c>
      <c r="D4040">
        <v>402208</v>
      </c>
      <c r="G4040">
        <v>0</v>
      </c>
      <c r="I4040">
        <v>0</v>
      </c>
      <c r="J4040" s="3">
        <v>44926.491666666669</v>
      </c>
      <c r="K4040" s="3">
        <v>44947.458333333336</v>
      </c>
      <c r="L4040" s="3">
        <v>44947.479166666664</v>
      </c>
      <c r="M4040" t="s">
        <v>12864</v>
      </c>
      <c r="N4040" s="5" t="s">
        <v>18</v>
      </c>
      <c r="P4040" t="s">
        <v>16</v>
      </c>
    </row>
    <row r="4041" spans="1:16" x14ac:dyDescent="0.25">
      <c r="A4041" t="s">
        <v>12865</v>
      </c>
      <c r="B4041" t="s">
        <v>12866</v>
      </c>
      <c r="C4041" t="s">
        <v>285</v>
      </c>
      <c r="D4041">
        <v>402208</v>
      </c>
      <c r="G4041">
        <v>0</v>
      </c>
      <c r="H4041" s="6"/>
      <c r="I4041">
        <v>0</v>
      </c>
      <c r="J4041" s="3">
        <v>44922.466666666667</v>
      </c>
      <c r="K4041" s="3">
        <v>44936.458333333336</v>
      </c>
      <c r="L4041" s="3">
        <v>44936.479166666664</v>
      </c>
      <c r="M4041" t="s">
        <v>12867</v>
      </c>
      <c r="N4041" t="s">
        <v>18</v>
      </c>
      <c r="P4041" t="s">
        <v>16</v>
      </c>
    </row>
    <row r="4042" spans="1:16" x14ac:dyDescent="0.25">
      <c r="A4042" t="s">
        <v>12868</v>
      </c>
      <c r="B4042" t="s">
        <v>12869</v>
      </c>
      <c r="C4042" t="s">
        <v>285</v>
      </c>
      <c r="D4042">
        <v>402208</v>
      </c>
      <c r="G4042">
        <v>0</v>
      </c>
      <c r="I4042">
        <v>0</v>
      </c>
      <c r="J4042" s="3">
        <v>44986.430555555555</v>
      </c>
      <c r="K4042" s="3">
        <v>44999.416666666664</v>
      </c>
      <c r="L4042" s="3">
        <v>44999.4375</v>
      </c>
      <c r="M4042" t="s">
        <v>12870</v>
      </c>
      <c r="N4042" s="5" t="s">
        <v>18</v>
      </c>
      <c r="P4042" t="s">
        <v>16</v>
      </c>
    </row>
    <row r="4043" spans="1:16" x14ac:dyDescent="0.25">
      <c r="A4043" t="s">
        <v>12871</v>
      </c>
      <c r="B4043" t="s">
        <v>12872</v>
      </c>
      <c r="C4043" t="s">
        <v>285</v>
      </c>
      <c r="D4043">
        <v>402208</v>
      </c>
      <c r="G4043">
        <v>0</v>
      </c>
      <c r="I4043">
        <v>0</v>
      </c>
      <c r="J4043" s="3">
        <v>44963.085416666669</v>
      </c>
      <c r="K4043" s="3">
        <v>44973.125</v>
      </c>
      <c r="L4043" s="3">
        <v>44973.145833333336</v>
      </c>
      <c r="M4043" t="s">
        <v>12873</v>
      </c>
      <c r="N4043" s="5" t="s">
        <v>18</v>
      </c>
      <c r="P4043" t="s">
        <v>16</v>
      </c>
    </row>
    <row r="4044" spans="1:16" x14ac:dyDescent="0.25">
      <c r="A4044" t="s">
        <v>12874</v>
      </c>
      <c r="B4044" t="s">
        <v>12875</v>
      </c>
      <c r="C4044" t="s">
        <v>285</v>
      </c>
      <c r="D4044">
        <v>402208</v>
      </c>
      <c r="G4044">
        <v>0</v>
      </c>
      <c r="I4044">
        <v>0</v>
      </c>
      <c r="J4044" s="3">
        <v>44959.097222222219</v>
      </c>
      <c r="K4044" s="3">
        <v>44973.458333333336</v>
      </c>
      <c r="L4044" s="3">
        <v>44973.479166666664</v>
      </c>
      <c r="M4044" t="s">
        <v>12876</v>
      </c>
      <c r="N4044" s="5" t="s">
        <v>18</v>
      </c>
      <c r="P4044" t="s">
        <v>16</v>
      </c>
    </row>
    <row r="4045" spans="1:16" x14ac:dyDescent="0.25">
      <c r="A4045" t="s">
        <v>12877</v>
      </c>
      <c r="B4045" t="s">
        <v>12878</v>
      </c>
      <c r="C4045" t="s">
        <v>285</v>
      </c>
      <c r="D4045">
        <v>402208</v>
      </c>
      <c r="G4045">
        <v>0</v>
      </c>
      <c r="I4045">
        <v>0</v>
      </c>
      <c r="J4045" s="3">
        <v>44939.435416666667</v>
      </c>
      <c r="K4045" s="3">
        <v>44953.458333333336</v>
      </c>
      <c r="L4045" s="3">
        <v>44953.479166666664</v>
      </c>
      <c r="M4045" t="s">
        <v>12879</v>
      </c>
      <c r="N4045" s="5" t="s">
        <v>18</v>
      </c>
      <c r="P4045" t="s">
        <v>16</v>
      </c>
    </row>
    <row r="4046" spans="1:16" x14ac:dyDescent="0.25">
      <c r="A4046" t="s">
        <v>12880</v>
      </c>
      <c r="B4046" t="s">
        <v>12881</v>
      </c>
      <c r="C4046" t="s">
        <v>285</v>
      </c>
      <c r="D4046">
        <v>402208</v>
      </c>
      <c r="G4046">
        <v>0</v>
      </c>
      <c r="I4046">
        <v>0</v>
      </c>
      <c r="J4046" s="3">
        <v>44957.484722222223</v>
      </c>
      <c r="K4046" s="3">
        <v>44971.458333333336</v>
      </c>
      <c r="L4046" s="3">
        <v>44971.479166666664</v>
      </c>
      <c r="M4046" t="s">
        <v>12882</v>
      </c>
      <c r="N4046" s="5" t="s">
        <v>18</v>
      </c>
      <c r="P4046" t="s">
        <v>16</v>
      </c>
    </row>
    <row r="4047" spans="1:16" x14ac:dyDescent="0.25">
      <c r="A4047" t="s">
        <v>12883</v>
      </c>
      <c r="B4047" t="s">
        <v>12884</v>
      </c>
      <c r="C4047" t="s">
        <v>285</v>
      </c>
      <c r="D4047">
        <v>402208</v>
      </c>
      <c r="G4047">
        <v>0</v>
      </c>
      <c r="I4047">
        <v>0</v>
      </c>
      <c r="J4047" s="3">
        <v>45022.409722222219</v>
      </c>
      <c r="K4047" s="3">
        <v>45036.416666666664</v>
      </c>
      <c r="L4047" s="3">
        <v>45036.4375</v>
      </c>
      <c r="M4047" t="s">
        <v>12885</v>
      </c>
      <c r="N4047" s="5" t="s">
        <v>18</v>
      </c>
      <c r="P4047" t="s">
        <v>16</v>
      </c>
    </row>
    <row r="4048" spans="1:16" x14ac:dyDescent="0.25">
      <c r="A4048" t="s">
        <v>12886</v>
      </c>
      <c r="B4048" t="s">
        <v>12887</v>
      </c>
      <c r="C4048" t="s">
        <v>285</v>
      </c>
      <c r="D4048">
        <v>402208</v>
      </c>
      <c r="G4048">
        <v>0</v>
      </c>
      <c r="H4048" s="6"/>
      <c r="I4048">
        <v>0</v>
      </c>
      <c r="J4048" s="3">
        <v>45043.47152777778</v>
      </c>
      <c r="K4048" s="3">
        <v>45057.5</v>
      </c>
      <c r="L4048" s="3">
        <v>45057.520833333336</v>
      </c>
      <c r="M4048" t="s">
        <v>12888</v>
      </c>
      <c r="N4048" s="5" t="s">
        <v>18</v>
      </c>
      <c r="P4048" t="s">
        <v>16</v>
      </c>
    </row>
    <row r="4049" spans="1:16" x14ac:dyDescent="0.25">
      <c r="A4049" t="s">
        <v>12889</v>
      </c>
      <c r="B4049" t="s">
        <v>12890</v>
      </c>
      <c r="C4049" t="s">
        <v>285</v>
      </c>
      <c r="D4049">
        <v>402208</v>
      </c>
      <c r="G4049">
        <v>0</v>
      </c>
      <c r="I4049">
        <v>0</v>
      </c>
      <c r="J4049" s="3">
        <v>44970.42083333333</v>
      </c>
      <c r="K4049" s="3">
        <v>44980.458333333336</v>
      </c>
      <c r="L4049" s="3">
        <v>44980.479166666664</v>
      </c>
      <c r="M4049" t="s">
        <v>12891</v>
      </c>
      <c r="N4049" s="5" t="s">
        <v>18</v>
      </c>
      <c r="P4049" t="s">
        <v>16</v>
      </c>
    </row>
    <row r="4050" spans="1:16" x14ac:dyDescent="0.25">
      <c r="A4050" t="s">
        <v>12892</v>
      </c>
      <c r="B4050" t="s">
        <v>12893</v>
      </c>
      <c r="C4050" t="s">
        <v>285</v>
      </c>
      <c r="D4050">
        <v>402208</v>
      </c>
      <c r="G4050">
        <v>0</v>
      </c>
      <c r="I4050">
        <v>0</v>
      </c>
      <c r="J4050" s="3">
        <v>44978.195138888892</v>
      </c>
      <c r="K4050" s="3">
        <v>44988.208333333336</v>
      </c>
      <c r="L4050" s="3">
        <v>44988.229166666664</v>
      </c>
      <c r="M4050" t="s">
        <v>12894</v>
      </c>
      <c r="N4050" s="5" t="s">
        <v>18</v>
      </c>
      <c r="P4050" t="s">
        <v>16</v>
      </c>
    </row>
    <row r="4051" spans="1:16" x14ac:dyDescent="0.25">
      <c r="A4051" t="s">
        <v>12895</v>
      </c>
      <c r="B4051" t="s">
        <v>12896</v>
      </c>
      <c r="C4051" t="s">
        <v>285</v>
      </c>
      <c r="D4051">
        <v>402208</v>
      </c>
      <c r="G4051">
        <v>0</v>
      </c>
      <c r="H4051" s="6"/>
      <c r="I4051">
        <v>0</v>
      </c>
      <c r="J4051" s="3">
        <v>44935.117361111108</v>
      </c>
      <c r="K4051" s="3">
        <v>44949.5</v>
      </c>
      <c r="L4051" s="3">
        <v>44949.520833333336</v>
      </c>
      <c r="M4051" t="s">
        <v>12897</v>
      </c>
      <c r="N4051" s="5" t="s">
        <v>18</v>
      </c>
      <c r="P4051" t="s">
        <v>16</v>
      </c>
    </row>
    <row r="4052" spans="1:16" x14ac:dyDescent="0.25">
      <c r="A4052" t="s">
        <v>12898</v>
      </c>
      <c r="B4052" t="s">
        <v>12899</v>
      </c>
      <c r="C4052" t="s">
        <v>285</v>
      </c>
      <c r="D4052">
        <v>402208</v>
      </c>
      <c r="G4052">
        <v>0</v>
      </c>
      <c r="I4052">
        <v>0</v>
      </c>
      <c r="J4052" s="3">
        <v>44998.424305555556</v>
      </c>
      <c r="K4052" s="3">
        <v>45012.458333333336</v>
      </c>
      <c r="L4052" s="3">
        <v>45012.479166666664</v>
      </c>
      <c r="M4052" t="s">
        <v>12900</v>
      </c>
      <c r="N4052" s="5" t="s">
        <v>18</v>
      </c>
      <c r="P4052" t="s">
        <v>16</v>
      </c>
    </row>
    <row r="4053" spans="1:16" x14ac:dyDescent="0.25">
      <c r="A4053" t="s">
        <v>12901</v>
      </c>
      <c r="B4053" t="s">
        <v>12902</v>
      </c>
      <c r="C4053" t="s">
        <v>285</v>
      </c>
      <c r="D4053">
        <v>402208</v>
      </c>
      <c r="G4053">
        <v>0</v>
      </c>
      <c r="H4053" s="6"/>
      <c r="I4053">
        <v>0</v>
      </c>
      <c r="J4053" s="3">
        <v>45052.104861111111</v>
      </c>
      <c r="K4053" s="3">
        <v>45066.125</v>
      </c>
      <c r="L4053" s="3">
        <v>45066.145833333336</v>
      </c>
      <c r="M4053" t="s">
        <v>12903</v>
      </c>
      <c r="N4053" s="5" t="s">
        <v>18</v>
      </c>
      <c r="P4053" t="s">
        <v>16</v>
      </c>
    </row>
    <row r="4054" spans="1:16" x14ac:dyDescent="0.25">
      <c r="A4054" t="s">
        <v>12904</v>
      </c>
      <c r="B4054" t="s">
        <v>12905</v>
      </c>
      <c r="C4054" t="s">
        <v>285</v>
      </c>
      <c r="D4054">
        <v>402208</v>
      </c>
      <c r="G4054">
        <v>0</v>
      </c>
      <c r="H4054" s="6"/>
      <c r="I4054">
        <v>0</v>
      </c>
      <c r="J4054" s="3">
        <v>44949.189583333333</v>
      </c>
      <c r="K4054" s="3">
        <v>44963.083333333336</v>
      </c>
      <c r="L4054" s="3">
        <v>44963.104166666664</v>
      </c>
      <c r="M4054" t="s">
        <v>12906</v>
      </c>
      <c r="N4054" s="5" t="s">
        <v>18</v>
      </c>
      <c r="P4054" t="s">
        <v>16</v>
      </c>
    </row>
    <row r="4055" spans="1:16" x14ac:dyDescent="0.25">
      <c r="A4055" t="s">
        <v>12907</v>
      </c>
      <c r="B4055" t="s">
        <v>12908</v>
      </c>
      <c r="C4055" t="s">
        <v>285</v>
      </c>
      <c r="D4055">
        <v>402208</v>
      </c>
      <c r="G4055">
        <v>0</v>
      </c>
      <c r="I4055">
        <v>0</v>
      </c>
      <c r="J4055" s="3">
        <v>44900.125</v>
      </c>
      <c r="K4055" s="3">
        <v>44914.125</v>
      </c>
      <c r="L4055" s="3">
        <v>44914.145833333336</v>
      </c>
      <c r="M4055" t="s">
        <v>12909</v>
      </c>
      <c r="N4055" s="5" t="s">
        <v>18</v>
      </c>
      <c r="P4055" t="s">
        <v>16</v>
      </c>
    </row>
    <row r="4056" spans="1:16" x14ac:dyDescent="0.25">
      <c r="A4056" t="s">
        <v>12910</v>
      </c>
      <c r="B4056" t="s">
        <v>12911</v>
      </c>
      <c r="C4056" t="s">
        <v>418</v>
      </c>
      <c r="D4056">
        <v>402208</v>
      </c>
      <c r="G4056">
        <v>0</v>
      </c>
      <c r="I4056">
        <v>0</v>
      </c>
      <c r="J4056" s="3">
        <v>44925.202777777777</v>
      </c>
      <c r="K4056" s="3">
        <v>44935.208333333336</v>
      </c>
      <c r="L4056" s="3">
        <v>44935.229166666664</v>
      </c>
      <c r="M4056" t="s">
        <v>12912</v>
      </c>
      <c r="N4056" s="5" t="s">
        <v>18</v>
      </c>
      <c r="P4056" t="s">
        <v>16</v>
      </c>
    </row>
    <row r="4057" spans="1:16" x14ac:dyDescent="0.25">
      <c r="A4057" t="s">
        <v>12913</v>
      </c>
      <c r="B4057" t="s">
        <v>12914</v>
      </c>
      <c r="C4057" t="s">
        <v>285</v>
      </c>
      <c r="D4057">
        <v>402208</v>
      </c>
      <c r="G4057">
        <v>0</v>
      </c>
      <c r="H4057" s="6"/>
      <c r="I4057">
        <v>0</v>
      </c>
      <c r="J4057" s="3">
        <v>44973.243055555555</v>
      </c>
      <c r="K4057" s="3">
        <v>44987.25</v>
      </c>
      <c r="L4057" s="3">
        <v>44987.270833333336</v>
      </c>
      <c r="M4057" t="s">
        <v>12915</v>
      </c>
      <c r="N4057" s="5" t="s">
        <v>18</v>
      </c>
      <c r="P4057" t="s">
        <v>16</v>
      </c>
    </row>
    <row r="4058" spans="1:16" x14ac:dyDescent="0.25">
      <c r="A4058" t="s">
        <v>12916</v>
      </c>
      <c r="B4058" t="s">
        <v>12917</v>
      </c>
      <c r="C4058" t="s">
        <v>285</v>
      </c>
      <c r="D4058">
        <v>402208</v>
      </c>
      <c r="G4058">
        <v>0</v>
      </c>
      <c r="H4058" s="6"/>
      <c r="I4058">
        <v>0</v>
      </c>
      <c r="J4058" s="3">
        <v>45031.101388888892</v>
      </c>
      <c r="K4058" s="3">
        <v>45045.25</v>
      </c>
      <c r="L4058" s="3">
        <v>45045.270833333336</v>
      </c>
      <c r="M4058" t="s">
        <v>12918</v>
      </c>
      <c r="N4058" s="5" t="s">
        <v>18</v>
      </c>
      <c r="P4058" t="s">
        <v>16</v>
      </c>
    </row>
    <row r="4059" spans="1:16" x14ac:dyDescent="0.25">
      <c r="A4059" t="s">
        <v>12919</v>
      </c>
      <c r="B4059" t="s">
        <v>12920</v>
      </c>
      <c r="C4059" t="s">
        <v>285</v>
      </c>
      <c r="D4059">
        <v>402208</v>
      </c>
      <c r="G4059">
        <v>0</v>
      </c>
      <c r="I4059">
        <v>0</v>
      </c>
      <c r="J4059" s="3">
        <v>44963.431250000001</v>
      </c>
      <c r="K4059" s="3">
        <v>44977.166666666664</v>
      </c>
      <c r="L4059" s="3">
        <v>44977.1875</v>
      </c>
      <c r="M4059" t="s">
        <v>12921</v>
      </c>
      <c r="N4059" s="5" t="s">
        <v>18</v>
      </c>
      <c r="P4059" t="s">
        <v>16</v>
      </c>
    </row>
    <row r="4060" spans="1:16" x14ac:dyDescent="0.25">
      <c r="A4060" t="s">
        <v>12922</v>
      </c>
      <c r="B4060" t="s">
        <v>12923</v>
      </c>
      <c r="C4060" t="s">
        <v>172</v>
      </c>
      <c r="D4060">
        <v>402208</v>
      </c>
      <c r="G4060">
        <v>0</v>
      </c>
      <c r="I4060">
        <v>0</v>
      </c>
      <c r="J4060" s="3">
        <v>44925.413888888892</v>
      </c>
      <c r="K4060" s="3">
        <v>44946.375</v>
      </c>
      <c r="L4060" s="3">
        <v>44946.395833333336</v>
      </c>
      <c r="M4060" t="s">
        <v>12924</v>
      </c>
      <c r="N4060" s="5" t="s">
        <v>18</v>
      </c>
      <c r="P4060" t="s">
        <v>16</v>
      </c>
    </row>
    <row r="4061" spans="1:16" x14ac:dyDescent="0.25">
      <c r="A4061" t="s">
        <v>12925</v>
      </c>
      <c r="B4061" t="s">
        <v>12926</v>
      </c>
      <c r="C4061" t="s">
        <v>827</v>
      </c>
      <c r="D4061">
        <v>402208</v>
      </c>
      <c r="G4061">
        <v>0</v>
      </c>
      <c r="I4061">
        <v>0</v>
      </c>
      <c r="J4061" s="3">
        <v>44872.129166666666</v>
      </c>
      <c r="K4061" s="3">
        <v>44886.166666666664</v>
      </c>
      <c r="L4061" s="3">
        <v>44886.1875</v>
      </c>
      <c r="M4061" t="s">
        <v>12927</v>
      </c>
      <c r="N4061" s="5" t="s">
        <v>18</v>
      </c>
      <c r="P4061" t="s">
        <v>16</v>
      </c>
    </row>
    <row r="4062" spans="1:16" x14ac:dyDescent="0.25">
      <c r="A4062" t="s">
        <v>12928</v>
      </c>
      <c r="B4062" t="s">
        <v>12929</v>
      </c>
      <c r="C4062" t="s">
        <v>285</v>
      </c>
      <c r="D4062">
        <v>402208</v>
      </c>
      <c r="G4062">
        <v>0</v>
      </c>
      <c r="H4062" s="6"/>
      <c r="I4062">
        <v>0</v>
      </c>
      <c r="J4062" s="3">
        <v>45031.112500000003</v>
      </c>
      <c r="K4062" s="3">
        <v>45045.125</v>
      </c>
      <c r="L4062" s="3">
        <v>45045.145833333336</v>
      </c>
      <c r="M4062" t="s">
        <v>12930</v>
      </c>
      <c r="N4062" s="5" t="s">
        <v>18</v>
      </c>
      <c r="P4062" t="s">
        <v>16</v>
      </c>
    </row>
    <row r="4063" spans="1:16" x14ac:dyDescent="0.25">
      <c r="A4063" t="s">
        <v>12931</v>
      </c>
      <c r="B4063" t="s">
        <v>12932</v>
      </c>
      <c r="C4063" t="s">
        <v>285</v>
      </c>
      <c r="D4063">
        <v>402208</v>
      </c>
      <c r="G4063">
        <v>0</v>
      </c>
      <c r="I4063">
        <v>0</v>
      </c>
      <c r="J4063" s="3">
        <v>45042.17083333333</v>
      </c>
      <c r="K4063" s="3">
        <v>45056.208333333336</v>
      </c>
      <c r="L4063" s="3">
        <v>45056.229166666664</v>
      </c>
      <c r="M4063" t="s">
        <v>12933</v>
      </c>
      <c r="N4063" s="5" t="s">
        <v>18</v>
      </c>
      <c r="P4063" t="s">
        <v>16</v>
      </c>
    </row>
    <row r="4064" spans="1:16" x14ac:dyDescent="0.25">
      <c r="A4064" t="s">
        <v>12934</v>
      </c>
      <c r="B4064" t="s">
        <v>12935</v>
      </c>
      <c r="C4064" t="s">
        <v>285</v>
      </c>
      <c r="D4064">
        <v>402208</v>
      </c>
      <c r="G4064">
        <v>0</v>
      </c>
      <c r="I4064">
        <v>0</v>
      </c>
      <c r="J4064" s="3">
        <v>45059.154861111114</v>
      </c>
      <c r="K4064" s="3">
        <v>45073.166666666664</v>
      </c>
      <c r="L4064" s="3">
        <v>45073.1875</v>
      </c>
      <c r="M4064" t="s">
        <v>12936</v>
      </c>
      <c r="N4064" s="5" t="s">
        <v>18</v>
      </c>
      <c r="P4064" t="s">
        <v>16</v>
      </c>
    </row>
    <row r="4065" spans="1:16" x14ac:dyDescent="0.25">
      <c r="A4065" t="s">
        <v>12937</v>
      </c>
      <c r="B4065" t="s">
        <v>12938</v>
      </c>
      <c r="C4065" t="s">
        <v>285</v>
      </c>
      <c r="D4065">
        <v>402208</v>
      </c>
      <c r="G4065">
        <v>0</v>
      </c>
      <c r="H4065" s="6"/>
      <c r="I4065">
        <v>0</v>
      </c>
      <c r="J4065" s="3">
        <v>44972.175000000003</v>
      </c>
      <c r="K4065" s="3">
        <v>44986.25</v>
      </c>
      <c r="L4065" s="3">
        <v>44986.270833333336</v>
      </c>
      <c r="M4065" t="s">
        <v>12939</v>
      </c>
      <c r="N4065" s="5" t="s">
        <v>18</v>
      </c>
      <c r="P4065" t="s">
        <v>16</v>
      </c>
    </row>
    <row r="4066" spans="1:16" x14ac:dyDescent="0.25">
      <c r="A4066" t="s">
        <v>12940</v>
      </c>
      <c r="B4066" t="s">
        <v>12941</v>
      </c>
      <c r="C4066" t="s">
        <v>285</v>
      </c>
      <c r="D4066">
        <v>402208</v>
      </c>
      <c r="G4066">
        <v>0</v>
      </c>
      <c r="I4066">
        <v>0</v>
      </c>
      <c r="J4066" s="3">
        <v>44986.197916666664</v>
      </c>
      <c r="K4066" s="3">
        <v>45000.208333333336</v>
      </c>
      <c r="L4066" s="3">
        <v>45000.229166666664</v>
      </c>
      <c r="M4066" t="s">
        <v>12942</v>
      </c>
      <c r="N4066" s="5" t="s">
        <v>18</v>
      </c>
      <c r="P4066" t="s">
        <v>16</v>
      </c>
    </row>
    <row r="4067" spans="1:16" x14ac:dyDescent="0.25">
      <c r="A4067" t="s">
        <v>12943</v>
      </c>
      <c r="B4067" t="s">
        <v>12944</v>
      </c>
      <c r="C4067" t="s">
        <v>827</v>
      </c>
      <c r="D4067">
        <v>402208</v>
      </c>
      <c r="G4067">
        <v>0</v>
      </c>
      <c r="I4067">
        <v>0</v>
      </c>
      <c r="J4067" s="3">
        <v>44872.107638888891</v>
      </c>
      <c r="K4067" s="3">
        <v>44886.125</v>
      </c>
      <c r="L4067" s="3">
        <v>44886.145833333336</v>
      </c>
      <c r="M4067" t="s">
        <v>12945</v>
      </c>
      <c r="N4067" s="5" t="s">
        <v>18</v>
      </c>
      <c r="P4067" t="s">
        <v>16</v>
      </c>
    </row>
    <row r="4068" spans="1:16" x14ac:dyDescent="0.25">
      <c r="A4068" t="s">
        <v>12946</v>
      </c>
      <c r="B4068" t="s">
        <v>12947</v>
      </c>
      <c r="C4068" t="s">
        <v>172</v>
      </c>
      <c r="D4068">
        <v>402208</v>
      </c>
      <c r="G4068">
        <v>0</v>
      </c>
      <c r="I4068">
        <v>0</v>
      </c>
      <c r="J4068" s="3">
        <v>44926.489583333336</v>
      </c>
      <c r="K4068" s="3">
        <v>44947.458333333336</v>
      </c>
      <c r="L4068" s="3">
        <v>44947.479166666664</v>
      </c>
      <c r="M4068" t="s">
        <v>12948</v>
      </c>
      <c r="N4068" s="5" t="s">
        <v>18</v>
      </c>
      <c r="P4068" t="s">
        <v>16</v>
      </c>
    </row>
    <row r="4069" spans="1:16" x14ac:dyDescent="0.25">
      <c r="A4069" t="s">
        <v>12949</v>
      </c>
      <c r="B4069" t="s">
        <v>12950</v>
      </c>
      <c r="C4069" t="s">
        <v>285</v>
      </c>
      <c r="D4069">
        <v>402208</v>
      </c>
      <c r="G4069">
        <v>0</v>
      </c>
      <c r="I4069">
        <v>0</v>
      </c>
      <c r="J4069" s="3">
        <v>44986.179166666669</v>
      </c>
      <c r="K4069" s="3">
        <v>44996.208333333336</v>
      </c>
      <c r="L4069" s="3">
        <v>44996.229166666664</v>
      </c>
      <c r="M4069" t="s">
        <v>12951</v>
      </c>
      <c r="N4069" s="5" t="s">
        <v>18</v>
      </c>
      <c r="P4069" t="s">
        <v>16</v>
      </c>
    </row>
    <row r="4070" spans="1:16" x14ac:dyDescent="0.25">
      <c r="A4070" t="s">
        <v>12952</v>
      </c>
      <c r="B4070" t="s">
        <v>12953</v>
      </c>
      <c r="C4070" t="s">
        <v>285</v>
      </c>
      <c r="D4070">
        <v>400074</v>
      </c>
      <c r="G4070">
        <v>0</v>
      </c>
      <c r="H4070" s="6"/>
      <c r="I4070">
        <v>50000</v>
      </c>
      <c r="J4070" s="3">
        <v>45055.244444444441</v>
      </c>
      <c r="K4070" s="3">
        <v>45069.083333333336</v>
      </c>
      <c r="L4070" s="3">
        <v>45069.104166666664</v>
      </c>
      <c r="M4070" t="s">
        <v>12954</v>
      </c>
      <c r="N4070" s="5" t="s">
        <v>18</v>
      </c>
      <c r="P4070" t="s">
        <v>16</v>
      </c>
    </row>
    <row r="4071" spans="1:16" x14ac:dyDescent="0.25">
      <c r="A4071" t="s">
        <v>12955</v>
      </c>
      <c r="B4071" t="s">
        <v>12956</v>
      </c>
      <c r="C4071" t="s">
        <v>285</v>
      </c>
      <c r="D4071">
        <v>402208</v>
      </c>
      <c r="G4071">
        <v>0</v>
      </c>
      <c r="I4071">
        <v>0</v>
      </c>
      <c r="J4071" s="3">
        <v>44956.356249999997</v>
      </c>
      <c r="K4071" s="3">
        <v>44970.166666666664</v>
      </c>
      <c r="L4071" s="3">
        <v>44970.1875</v>
      </c>
      <c r="M4071" t="s">
        <v>12957</v>
      </c>
      <c r="N4071" s="5" t="s">
        <v>18</v>
      </c>
      <c r="P4071" t="s">
        <v>16</v>
      </c>
    </row>
    <row r="4072" spans="1:16" x14ac:dyDescent="0.25">
      <c r="A4072" t="s">
        <v>12958</v>
      </c>
      <c r="B4072" t="s">
        <v>12959</v>
      </c>
      <c r="C4072" t="s">
        <v>285</v>
      </c>
      <c r="D4072">
        <v>402208</v>
      </c>
      <c r="G4072">
        <v>0</v>
      </c>
      <c r="I4072">
        <v>0</v>
      </c>
      <c r="J4072" s="3">
        <v>44924.087500000001</v>
      </c>
      <c r="K4072" s="3">
        <v>44935.125</v>
      </c>
      <c r="L4072" s="3">
        <v>44935.145833333336</v>
      </c>
      <c r="M4072" t="s">
        <v>12960</v>
      </c>
      <c r="N4072" s="5" t="s">
        <v>18</v>
      </c>
      <c r="P4072" t="s">
        <v>16</v>
      </c>
    </row>
    <row r="4073" spans="1:16" x14ac:dyDescent="0.25">
      <c r="A4073" t="s">
        <v>12961</v>
      </c>
      <c r="B4073" t="s">
        <v>12962</v>
      </c>
      <c r="C4073" t="s">
        <v>285</v>
      </c>
      <c r="D4073">
        <v>402208</v>
      </c>
      <c r="G4073">
        <v>0</v>
      </c>
      <c r="I4073">
        <v>0</v>
      </c>
      <c r="J4073" s="3">
        <v>44957.043749999997</v>
      </c>
      <c r="K4073" s="3">
        <v>44967.083333333336</v>
      </c>
      <c r="L4073" s="3">
        <v>44967.104166666664</v>
      </c>
      <c r="M4073" t="s">
        <v>12963</v>
      </c>
      <c r="N4073" s="5" t="s">
        <v>18</v>
      </c>
      <c r="P4073" t="s">
        <v>16</v>
      </c>
    </row>
    <row r="4074" spans="1:16" x14ac:dyDescent="0.25">
      <c r="A4074" t="s">
        <v>12964</v>
      </c>
      <c r="B4074" t="s">
        <v>12965</v>
      </c>
      <c r="C4074" t="s">
        <v>285</v>
      </c>
      <c r="D4074">
        <v>402208</v>
      </c>
      <c r="G4074">
        <v>0</v>
      </c>
      <c r="I4074">
        <v>0</v>
      </c>
      <c r="J4074" s="3">
        <v>44953.166666666664</v>
      </c>
      <c r="K4074" s="3">
        <v>44967.166666666664</v>
      </c>
      <c r="L4074" s="3">
        <v>44967.1875</v>
      </c>
      <c r="M4074" t="s">
        <v>12966</v>
      </c>
      <c r="N4074" s="5" t="s">
        <v>18</v>
      </c>
      <c r="P4074" t="s">
        <v>16</v>
      </c>
    </row>
    <row r="4075" spans="1:16" x14ac:dyDescent="0.25">
      <c r="A4075" t="s">
        <v>12967</v>
      </c>
      <c r="B4075" t="s">
        <v>12968</v>
      </c>
      <c r="C4075" t="s">
        <v>285</v>
      </c>
      <c r="D4075">
        <v>402208</v>
      </c>
      <c r="G4075">
        <v>0</v>
      </c>
      <c r="H4075" s="6"/>
      <c r="I4075">
        <v>0</v>
      </c>
      <c r="J4075" s="3">
        <v>45051.481944444444</v>
      </c>
      <c r="K4075" s="3">
        <v>45065.5</v>
      </c>
      <c r="L4075" s="3">
        <v>45065.520833333336</v>
      </c>
      <c r="M4075" t="s">
        <v>12969</v>
      </c>
      <c r="N4075" s="5" t="s">
        <v>18</v>
      </c>
      <c r="P4075" t="s">
        <v>16</v>
      </c>
    </row>
    <row r="4076" spans="1:16" x14ac:dyDescent="0.25">
      <c r="A4076" t="s">
        <v>12970</v>
      </c>
      <c r="B4076" t="s">
        <v>12971</v>
      </c>
      <c r="C4076" t="s">
        <v>285</v>
      </c>
      <c r="D4076">
        <v>402208</v>
      </c>
      <c r="G4076">
        <v>0</v>
      </c>
      <c r="H4076" s="6"/>
      <c r="I4076">
        <v>0</v>
      </c>
      <c r="J4076" s="3">
        <v>45033.14166666667</v>
      </c>
      <c r="K4076" s="3">
        <v>45047.166666666664</v>
      </c>
      <c r="L4076" s="3">
        <v>45047.1875</v>
      </c>
      <c r="M4076" t="s">
        <v>12972</v>
      </c>
      <c r="N4076" s="5" t="s">
        <v>18</v>
      </c>
      <c r="P4076" t="s">
        <v>16</v>
      </c>
    </row>
    <row r="4077" spans="1:16" x14ac:dyDescent="0.25">
      <c r="A4077" t="s">
        <v>12973</v>
      </c>
      <c r="B4077" t="s">
        <v>12974</v>
      </c>
      <c r="C4077" t="s">
        <v>827</v>
      </c>
      <c r="D4077">
        <v>402208</v>
      </c>
      <c r="G4077">
        <v>0</v>
      </c>
      <c r="I4077">
        <v>0</v>
      </c>
      <c r="J4077" s="3">
        <v>44872.436805555553</v>
      </c>
      <c r="K4077" s="3">
        <v>44886.458333333336</v>
      </c>
      <c r="L4077" s="3">
        <v>44886.479166666664</v>
      </c>
      <c r="M4077" t="s">
        <v>12975</v>
      </c>
      <c r="N4077" s="5" t="s">
        <v>18</v>
      </c>
      <c r="P4077" t="s">
        <v>16</v>
      </c>
    </row>
    <row r="4078" spans="1:16" x14ac:dyDescent="0.25">
      <c r="A4078" t="s">
        <v>12976</v>
      </c>
      <c r="B4078" t="s">
        <v>12977</v>
      </c>
      <c r="C4078" t="s">
        <v>285</v>
      </c>
      <c r="D4078">
        <v>402208</v>
      </c>
      <c r="G4078">
        <v>0</v>
      </c>
      <c r="I4078">
        <v>0</v>
      </c>
      <c r="J4078" s="3">
        <v>44958.421527777777</v>
      </c>
      <c r="K4078" s="3">
        <v>44968.291666666664</v>
      </c>
      <c r="L4078" s="3">
        <v>44968.3125</v>
      </c>
      <c r="M4078" t="s">
        <v>12978</v>
      </c>
      <c r="N4078" s="5" t="s">
        <v>18</v>
      </c>
      <c r="P4078" t="s">
        <v>16</v>
      </c>
    </row>
    <row r="4079" spans="1:16" x14ac:dyDescent="0.25">
      <c r="A4079" t="s">
        <v>12979</v>
      </c>
      <c r="B4079" t="s">
        <v>12980</v>
      </c>
      <c r="C4079" t="s">
        <v>285</v>
      </c>
      <c r="D4079">
        <v>402208</v>
      </c>
      <c r="G4079">
        <v>0</v>
      </c>
      <c r="H4079" s="6"/>
      <c r="I4079">
        <v>0</v>
      </c>
      <c r="J4079" s="3">
        <v>44951.11041666667</v>
      </c>
      <c r="K4079" s="3">
        <v>44965.208333333336</v>
      </c>
      <c r="L4079" s="3">
        <v>44965.229166666664</v>
      </c>
      <c r="M4079" t="s">
        <v>12981</v>
      </c>
      <c r="N4079" s="5" t="s">
        <v>18</v>
      </c>
      <c r="P4079" t="s">
        <v>16</v>
      </c>
    </row>
    <row r="4080" spans="1:16" x14ac:dyDescent="0.25">
      <c r="A4080" t="s">
        <v>12982</v>
      </c>
      <c r="B4080" t="s">
        <v>12983</v>
      </c>
      <c r="C4080" t="s">
        <v>285</v>
      </c>
      <c r="D4080">
        <v>402208</v>
      </c>
      <c r="G4080">
        <v>0</v>
      </c>
      <c r="I4080">
        <v>0</v>
      </c>
      <c r="J4080" s="3">
        <v>44957.533333333333</v>
      </c>
      <c r="K4080" s="3">
        <v>44967.083333333336</v>
      </c>
      <c r="L4080" s="3">
        <v>44967.104166666664</v>
      </c>
      <c r="M4080" t="s">
        <v>12984</v>
      </c>
      <c r="N4080" s="5" t="s">
        <v>18</v>
      </c>
      <c r="P4080" t="s">
        <v>16</v>
      </c>
    </row>
    <row r="4081" spans="1:16" x14ac:dyDescent="0.25">
      <c r="A4081" t="s">
        <v>12985</v>
      </c>
      <c r="B4081" t="s">
        <v>12986</v>
      </c>
      <c r="C4081" t="s">
        <v>285</v>
      </c>
      <c r="D4081">
        <v>402208</v>
      </c>
      <c r="G4081">
        <v>0</v>
      </c>
      <c r="H4081" s="6"/>
      <c r="I4081">
        <v>0</v>
      </c>
      <c r="J4081" s="3">
        <v>44972.15</v>
      </c>
      <c r="K4081" s="3">
        <v>44982.166666666664</v>
      </c>
      <c r="L4081" s="3">
        <v>44982.1875</v>
      </c>
      <c r="M4081" t="s">
        <v>12987</v>
      </c>
      <c r="N4081" s="5" t="s">
        <v>18</v>
      </c>
      <c r="P4081" t="s">
        <v>16</v>
      </c>
    </row>
    <row r="4082" spans="1:16" x14ac:dyDescent="0.25">
      <c r="A4082" t="s">
        <v>12988</v>
      </c>
      <c r="B4082" t="s">
        <v>12989</v>
      </c>
      <c r="C4082" t="s">
        <v>285</v>
      </c>
      <c r="D4082">
        <v>402208</v>
      </c>
      <c r="G4082">
        <v>0</v>
      </c>
      <c r="H4082" s="6"/>
      <c r="I4082">
        <v>0</v>
      </c>
      <c r="J4082" s="3">
        <v>44951.086805555555</v>
      </c>
      <c r="K4082" s="3">
        <v>44965.208333333336</v>
      </c>
      <c r="L4082" s="3">
        <v>44965.229166666664</v>
      </c>
      <c r="M4082" t="s">
        <v>12990</v>
      </c>
      <c r="N4082" s="5" t="s">
        <v>18</v>
      </c>
      <c r="P4082" t="s">
        <v>16</v>
      </c>
    </row>
    <row r="4083" spans="1:16" x14ac:dyDescent="0.25">
      <c r="A4083" t="s">
        <v>12991</v>
      </c>
      <c r="B4083" t="s">
        <v>12992</v>
      </c>
      <c r="C4083" t="s">
        <v>285</v>
      </c>
      <c r="D4083">
        <v>402208</v>
      </c>
      <c r="G4083">
        <v>0</v>
      </c>
      <c r="H4083" s="6"/>
      <c r="I4083">
        <v>0</v>
      </c>
      <c r="J4083" s="3">
        <v>44973.113194444442</v>
      </c>
      <c r="K4083" s="3">
        <v>44987.458333333336</v>
      </c>
      <c r="L4083" s="3">
        <v>44987.479166666664</v>
      </c>
      <c r="M4083" t="s">
        <v>12993</v>
      </c>
      <c r="N4083" s="5" t="s">
        <v>18</v>
      </c>
      <c r="P4083" t="s">
        <v>16</v>
      </c>
    </row>
    <row r="4084" spans="1:16" x14ac:dyDescent="0.25">
      <c r="A4084" t="s">
        <v>12994</v>
      </c>
      <c r="B4084" t="s">
        <v>12995</v>
      </c>
      <c r="C4084" t="s">
        <v>285</v>
      </c>
      <c r="D4084">
        <v>402208</v>
      </c>
      <c r="G4084">
        <v>0</v>
      </c>
      <c r="I4084">
        <v>0</v>
      </c>
      <c r="J4084" s="3">
        <v>44877.179166666669</v>
      </c>
      <c r="K4084" s="3">
        <v>44891.166666666664</v>
      </c>
      <c r="L4084" s="3">
        <v>44891.1875</v>
      </c>
      <c r="M4084" t="s">
        <v>12996</v>
      </c>
      <c r="N4084" s="5" t="s">
        <v>18</v>
      </c>
      <c r="P4084" t="s">
        <v>16</v>
      </c>
    </row>
    <row r="4085" spans="1:16" x14ac:dyDescent="0.25">
      <c r="A4085" s="4" t="s">
        <v>12997</v>
      </c>
      <c r="B4085" t="s">
        <v>12998</v>
      </c>
      <c r="C4085" t="s">
        <v>285</v>
      </c>
      <c r="D4085">
        <v>400074</v>
      </c>
      <c r="G4085">
        <v>0</v>
      </c>
      <c r="I4085">
        <v>20000</v>
      </c>
      <c r="J4085" s="3">
        <v>44993.501388888886</v>
      </c>
      <c r="K4085" s="3">
        <v>45014.208333333336</v>
      </c>
      <c r="L4085" s="3">
        <v>45014.229166666664</v>
      </c>
      <c r="M4085" t="s">
        <v>12999</v>
      </c>
      <c r="N4085" s="5" t="s">
        <v>18</v>
      </c>
      <c r="P4085" t="s">
        <v>16</v>
      </c>
    </row>
    <row r="4086" spans="1:16" x14ac:dyDescent="0.25">
      <c r="A4086" t="s">
        <v>13000</v>
      </c>
      <c r="B4086" t="s">
        <v>13001</v>
      </c>
      <c r="C4086" t="s">
        <v>285</v>
      </c>
      <c r="D4086">
        <v>402208</v>
      </c>
      <c r="G4086">
        <v>0</v>
      </c>
      <c r="I4086">
        <v>0</v>
      </c>
      <c r="J4086" s="3">
        <v>45042.479861111111</v>
      </c>
      <c r="K4086" s="3">
        <v>45052.125</v>
      </c>
      <c r="L4086" s="3">
        <v>45052.145833333336</v>
      </c>
      <c r="M4086" t="s">
        <v>13002</v>
      </c>
      <c r="N4086" s="5" t="s">
        <v>18</v>
      </c>
      <c r="P4086" t="s">
        <v>16</v>
      </c>
    </row>
    <row r="4087" spans="1:16" x14ac:dyDescent="0.25">
      <c r="A4087" t="s">
        <v>13003</v>
      </c>
      <c r="B4087" t="s">
        <v>13004</v>
      </c>
      <c r="C4087" t="s">
        <v>285</v>
      </c>
      <c r="D4087">
        <v>402208</v>
      </c>
      <c r="G4087">
        <v>0</v>
      </c>
      <c r="H4087" s="6"/>
      <c r="I4087">
        <v>0</v>
      </c>
      <c r="J4087" s="3">
        <v>44922.46875</v>
      </c>
      <c r="K4087" s="3">
        <v>44936.458333333336</v>
      </c>
      <c r="L4087" s="3">
        <v>44936.479166666664</v>
      </c>
      <c r="M4087" t="s">
        <v>13005</v>
      </c>
      <c r="N4087" t="s">
        <v>18</v>
      </c>
      <c r="P4087" t="s">
        <v>16</v>
      </c>
    </row>
    <row r="4088" spans="1:16" x14ac:dyDescent="0.25">
      <c r="A4088" t="s">
        <v>13006</v>
      </c>
      <c r="B4088" t="s">
        <v>13007</v>
      </c>
      <c r="C4088" t="s">
        <v>285</v>
      </c>
      <c r="D4088">
        <v>402208</v>
      </c>
      <c r="G4088">
        <v>0</v>
      </c>
      <c r="H4088" s="6"/>
      <c r="I4088">
        <v>0</v>
      </c>
      <c r="J4088" s="3">
        <v>44972.1875</v>
      </c>
      <c r="K4088" s="3">
        <v>44986.208333333336</v>
      </c>
      <c r="L4088" s="3">
        <v>44986.229166666664</v>
      </c>
      <c r="M4088" t="s">
        <v>13008</v>
      </c>
      <c r="N4088" s="5" t="s">
        <v>18</v>
      </c>
      <c r="P4088" t="s">
        <v>16</v>
      </c>
    </row>
    <row r="4089" spans="1:16" x14ac:dyDescent="0.25">
      <c r="A4089" t="s">
        <v>13009</v>
      </c>
      <c r="B4089" t="s">
        <v>13010</v>
      </c>
      <c r="C4089" t="s">
        <v>285</v>
      </c>
      <c r="D4089">
        <v>402208</v>
      </c>
      <c r="G4089">
        <v>0</v>
      </c>
      <c r="H4089" s="6"/>
      <c r="I4089">
        <v>0</v>
      </c>
      <c r="J4089" s="3">
        <v>44972.15902777778</v>
      </c>
      <c r="K4089" s="3">
        <v>44986.166666666664</v>
      </c>
      <c r="L4089" s="3">
        <v>44986.1875</v>
      </c>
      <c r="M4089" t="s">
        <v>13011</v>
      </c>
      <c r="N4089" s="5" t="s">
        <v>18</v>
      </c>
      <c r="P4089" t="s">
        <v>16</v>
      </c>
    </row>
    <row r="4090" spans="1:16" x14ac:dyDescent="0.25">
      <c r="A4090" t="s">
        <v>13012</v>
      </c>
      <c r="B4090" t="s">
        <v>13013</v>
      </c>
      <c r="C4090" t="s">
        <v>285</v>
      </c>
      <c r="D4090">
        <v>402208</v>
      </c>
      <c r="H4090" s="6"/>
      <c r="I4090">
        <v>0</v>
      </c>
      <c r="J4090" s="3">
        <v>44971.447222222225</v>
      </c>
      <c r="K4090" s="3">
        <v>44985.458333333336</v>
      </c>
      <c r="L4090" s="3">
        <v>44985.479166666664</v>
      </c>
      <c r="M4090" t="s">
        <v>13014</v>
      </c>
      <c r="N4090" s="5" t="s">
        <v>18</v>
      </c>
      <c r="P4090" t="s">
        <v>16</v>
      </c>
    </row>
    <row r="4091" spans="1:16" x14ac:dyDescent="0.25">
      <c r="A4091" t="s">
        <v>13015</v>
      </c>
      <c r="B4091" t="s">
        <v>13016</v>
      </c>
      <c r="C4091" t="s">
        <v>285</v>
      </c>
      <c r="D4091">
        <v>400074</v>
      </c>
      <c r="G4091">
        <v>0</v>
      </c>
      <c r="H4091" s="6"/>
      <c r="I4091">
        <v>0</v>
      </c>
      <c r="J4091" s="3">
        <v>44984.15625</v>
      </c>
      <c r="K4091" s="3">
        <v>45005.208333333336</v>
      </c>
      <c r="L4091" s="3">
        <v>45005.229166666664</v>
      </c>
      <c r="M4091" t="s">
        <v>13017</v>
      </c>
      <c r="N4091" s="5" t="s">
        <v>18</v>
      </c>
      <c r="P4091" t="s">
        <v>16</v>
      </c>
    </row>
    <row r="4092" spans="1:16" x14ac:dyDescent="0.25">
      <c r="A4092" t="s">
        <v>13018</v>
      </c>
      <c r="B4092" t="s">
        <v>13019</v>
      </c>
      <c r="C4092" t="s">
        <v>285</v>
      </c>
      <c r="D4092">
        <v>400074</v>
      </c>
      <c r="G4092">
        <v>0</v>
      </c>
      <c r="H4092" s="6"/>
      <c r="I4092">
        <v>0</v>
      </c>
      <c r="J4092" s="3">
        <v>44980.404861111114</v>
      </c>
      <c r="K4092" s="3">
        <v>44993.416666666664</v>
      </c>
      <c r="L4092" s="3">
        <v>44993.4375</v>
      </c>
      <c r="M4092" t="s">
        <v>13020</v>
      </c>
      <c r="N4092" s="5" t="s">
        <v>18</v>
      </c>
      <c r="P4092" t="s">
        <v>16</v>
      </c>
    </row>
    <row r="4093" spans="1:16" x14ac:dyDescent="0.25">
      <c r="A4093" t="s">
        <v>13021</v>
      </c>
      <c r="B4093" t="s">
        <v>13022</v>
      </c>
      <c r="C4093" t="s">
        <v>285</v>
      </c>
      <c r="D4093">
        <v>402208</v>
      </c>
      <c r="G4093">
        <v>0</v>
      </c>
      <c r="I4093">
        <v>0</v>
      </c>
      <c r="J4093" s="3">
        <v>44995.338194444441</v>
      </c>
      <c r="K4093" s="3">
        <v>45008.458333333336</v>
      </c>
      <c r="L4093" s="3">
        <v>45008.479166666664</v>
      </c>
      <c r="M4093" t="s">
        <v>13023</v>
      </c>
      <c r="N4093" s="5" t="s">
        <v>18</v>
      </c>
      <c r="P4093" t="s">
        <v>16</v>
      </c>
    </row>
    <row r="4094" spans="1:16" x14ac:dyDescent="0.25">
      <c r="A4094" t="s">
        <v>13024</v>
      </c>
      <c r="B4094" t="s">
        <v>13025</v>
      </c>
      <c r="C4094" t="s">
        <v>285</v>
      </c>
      <c r="D4094">
        <v>402208</v>
      </c>
      <c r="G4094">
        <v>0</v>
      </c>
      <c r="H4094" s="6"/>
      <c r="I4094">
        <v>0</v>
      </c>
      <c r="J4094" s="3">
        <v>44966.450694444444</v>
      </c>
      <c r="K4094" s="3">
        <v>44979.5</v>
      </c>
      <c r="L4094" s="3">
        <v>44979.520833333336</v>
      </c>
      <c r="M4094" t="s">
        <v>13026</v>
      </c>
      <c r="N4094" s="5" t="s">
        <v>18</v>
      </c>
      <c r="P4094" t="s">
        <v>16</v>
      </c>
    </row>
    <row r="4095" spans="1:16" x14ac:dyDescent="0.25">
      <c r="A4095" t="s">
        <v>13027</v>
      </c>
      <c r="B4095" t="s">
        <v>13028</v>
      </c>
      <c r="C4095" t="s">
        <v>285</v>
      </c>
      <c r="D4095">
        <v>402208</v>
      </c>
      <c r="G4095">
        <v>0</v>
      </c>
      <c r="H4095" s="6"/>
      <c r="I4095">
        <v>0</v>
      </c>
      <c r="J4095" s="3">
        <v>44961.350694444445</v>
      </c>
      <c r="K4095" s="3">
        <v>44974.5</v>
      </c>
      <c r="L4095" s="3">
        <v>44974.520833333336</v>
      </c>
      <c r="M4095" t="s">
        <v>13029</v>
      </c>
      <c r="N4095" s="5" t="s">
        <v>18</v>
      </c>
      <c r="P4095" t="s">
        <v>16</v>
      </c>
    </row>
    <row r="4096" spans="1:16" x14ac:dyDescent="0.25">
      <c r="A4096" t="s">
        <v>13030</v>
      </c>
      <c r="B4096" t="s">
        <v>13031</v>
      </c>
      <c r="C4096" t="s">
        <v>285</v>
      </c>
      <c r="D4096">
        <v>400074</v>
      </c>
      <c r="G4096">
        <v>0</v>
      </c>
      <c r="H4096" s="6"/>
      <c r="I4096">
        <v>0</v>
      </c>
      <c r="J4096" s="3">
        <v>45052.07708333333</v>
      </c>
      <c r="K4096" s="3">
        <v>45073.083333333336</v>
      </c>
      <c r="L4096" s="3">
        <v>45073.104166666664</v>
      </c>
      <c r="M4096" t="s">
        <v>13032</v>
      </c>
      <c r="N4096" s="5" t="s">
        <v>18</v>
      </c>
      <c r="P4096" t="s">
        <v>16</v>
      </c>
    </row>
    <row r="4097" spans="1:16" x14ac:dyDescent="0.25">
      <c r="A4097" t="s">
        <v>13033</v>
      </c>
      <c r="B4097" t="s">
        <v>13034</v>
      </c>
      <c r="C4097" t="s">
        <v>285</v>
      </c>
      <c r="D4097">
        <v>400074</v>
      </c>
      <c r="G4097">
        <v>0</v>
      </c>
      <c r="I4097">
        <v>0</v>
      </c>
      <c r="J4097" s="3">
        <v>44880.477083333331</v>
      </c>
      <c r="K4097" s="3">
        <v>44894.083333333336</v>
      </c>
      <c r="L4097" s="3">
        <v>44894.104166666664</v>
      </c>
      <c r="M4097" t="s">
        <v>13035</v>
      </c>
      <c r="N4097" s="5" t="s">
        <v>18</v>
      </c>
      <c r="P4097" t="s">
        <v>16</v>
      </c>
    </row>
    <row r="4098" spans="1:16" x14ac:dyDescent="0.25">
      <c r="A4098" t="s">
        <v>13036</v>
      </c>
      <c r="B4098" t="s">
        <v>13037</v>
      </c>
      <c r="C4098" t="s">
        <v>285</v>
      </c>
      <c r="D4098">
        <v>400074</v>
      </c>
      <c r="G4098">
        <v>0</v>
      </c>
      <c r="I4098">
        <v>0</v>
      </c>
      <c r="J4098" s="3">
        <v>44877.114583333336</v>
      </c>
      <c r="K4098" s="3">
        <v>44891.083333333336</v>
      </c>
      <c r="L4098" s="3">
        <v>44891.104166666664</v>
      </c>
      <c r="M4098" t="s">
        <v>13038</v>
      </c>
      <c r="N4098" s="5" t="s">
        <v>18</v>
      </c>
      <c r="P4098" t="s">
        <v>16</v>
      </c>
    </row>
    <row r="4099" spans="1:16" x14ac:dyDescent="0.25">
      <c r="A4099" t="s">
        <v>13039</v>
      </c>
      <c r="B4099" t="s">
        <v>13040</v>
      </c>
      <c r="C4099" t="s">
        <v>285</v>
      </c>
      <c r="D4099">
        <v>402208</v>
      </c>
      <c r="G4099">
        <v>0</v>
      </c>
      <c r="H4099" s="6"/>
      <c r="I4099">
        <v>0</v>
      </c>
      <c r="J4099" s="3">
        <v>44977.104166666664</v>
      </c>
      <c r="K4099" s="3">
        <v>44989.125</v>
      </c>
      <c r="L4099" s="3">
        <v>44989.145833333336</v>
      </c>
      <c r="M4099" t="s">
        <v>13041</v>
      </c>
      <c r="N4099" s="5" t="s">
        <v>18</v>
      </c>
      <c r="P4099" t="s">
        <v>16</v>
      </c>
    </row>
    <row r="4100" spans="1:16" x14ac:dyDescent="0.25">
      <c r="A4100" t="s">
        <v>13042</v>
      </c>
      <c r="B4100" t="s">
        <v>13043</v>
      </c>
      <c r="C4100" t="s">
        <v>285</v>
      </c>
      <c r="D4100">
        <v>402208</v>
      </c>
      <c r="G4100">
        <v>0</v>
      </c>
      <c r="I4100">
        <v>0</v>
      </c>
      <c r="J4100" s="3">
        <v>44963.071527777778</v>
      </c>
      <c r="K4100" s="3">
        <v>44977.458333333336</v>
      </c>
      <c r="L4100" s="3">
        <v>44977.479166666664</v>
      </c>
      <c r="M4100" t="s">
        <v>13044</v>
      </c>
      <c r="N4100" s="5" t="s">
        <v>18</v>
      </c>
      <c r="P4100" t="s">
        <v>16</v>
      </c>
    </row>
    <row r="4101" spans="1:16" x14ac:dyDescent="0.25">
      <c r="A4101" t="s">
        <v>13045</v>
      </c>
      <c r="B4101" t="s">
        <v>13046</v>
      </c>
      <c r="C4101" t="s">
        <v>285</v>
      </c>
      <c r="D4101">
        <v>402208</v>
      </c>
      <c r="G4101">
        <v>0</v>
      </c>
      <c r="I4101">
        <v>0</v>
      </c>
      <c r="J4101" s="3">
        <v>44877.173611111109</v>
      </c>
      <c r="K4101" s="3">
        <v>44891.125</v>
      </c>
      <c r="L4101" s="3">
        <v>44891.145833333336</v>
      </c>
      <c r="M4101" t="s">
        <v>13047</v>
      </c>
      <c r="N4101" s="5" t="s">
        <v>18</v>
      </c>
      <c r="P4101" t="s">
        <v>16</v>
      </c>
    </row>
    <row r="4102" spans="1:16" x14ac:dyDescent="0.25">
      <c r="A4102" t="s">
        <v>13048</v>
      </c>
      <c r="B4102" t="s">
        <v>13049</v>
      </c>
      <c r="C4102" t="s">
        <v>285</v>
      </c>
      <c r="D4102">
        <v>402208</v>
      </c>
      <c r="G4102">
        <v>0</v>
      </c>
      <c r="H4102" s="6"/>
      <c r="I4102">
        <v>0</v>
      </c>
      <c r="J4102" s="3">
        <v>44980.115972222222</v>
      </c>
      <c r="K4102" s="3">
        <v>44991.458333333336</v>
      </c>
      <c r="L4102" s="3">
        <v>44991.479166666664</v>
      </c>
      <c r="M4102" t="s">
        <v>13050</v>
      </c>
      <c r="N4102" s="5" t="s">
        <v>18</v>
      </c>
      <c r="P4102" t="s">
        <v>16</v>
      </c>
    </row>
    <row r="4103" spans="1:16" x14ac:dyDescent="0.25">
      <c r="A4103" t="s">
        <v>13051</v>
      </c>
      <c r="B4103" t="s">
        <v>13052</v>
      </c>
      <c r="C4103" t="s">
        <v>285</v>
      </c>
      <c r="D4103">
        <v>402208</v>
      </c>
      <c r="G4103">
        <v>260751</v>
      </c>
      <c r="I4103">
        <v>0</v>
      </c>
      <c r="J4103" s="3">
        <v>44886.519444444442</v>
      </c>
      <c r="K4103" s="3">
        <v>44898.25</v>
      </c>
      <c r="L4103" s="3">
        <v>44898.25</v>
      </c>
      <c r="M4103" t="s">
        <v>13053</v>
      </c>
      <c r="N4103" s="5" t="s">
        <v>18</v>
      </c>
      <c r="P4103" t="s">
        <v>16</v>
      </c>
    </row>
    <row r="4104" spans="1:16" x14ac:dyDescent="0.25">
      <c r="A4104" t="s">
        <v>13054</v>
      </c>
      <c r="B4104" t="s">
        <v>13055</v>
      </c>
      <c r="C4104" t="s">
        <v>285</v>
      </c>
      <c r="D4104">
        <v>402208</v>
      </c>
      <c r="G4104">
        <v>0</v>
      </c>
      <c r="H4104" s="6"/>
      <c r="I4104">
        <v>0</v>
      </c>
      <c r="J4104" s="3">
        <v>44972.154861111114</v>
      </c>
      <c r="K4104" s="3">
        <v>44986.166666666664</v>
      </c>
      <c r="L4104" s="3">
        <v>44986.1875</v>
      </c>
      <c r="M4104" t="s">
        <v>13056</v>
      </c>
      <c r="N4104" s="5" t="s">
        <v>18</v>
      </c>
      <c r="P4104" t="s">
        <v>16</v>
      </c>
    </row>
    <row r="4105" spans="1:16" x14ac:dyDescent="0.25">
      <c r="A4105" t="s">
        <v>13057</v>
      </c>
      <c r="B4105" t="s">
        <v>13058</v>
      </c>
      <c r="C4105" t="s">
        <v>285</v>
      </c>
      <c r="D4105">
        <v>402208</v>
      </c>
      <c r="G4105">
        <v>0</v>
      </c>
      <c r="I4105">
        <v>0</v>
      </c>
      <c r="J4105" s="3">
        <v>44963.435416666667</v>
      </c>
      <c r="K4105" s="3">
        <v>44977.208333333336</v>
      </c>
      <c r="L4105" s="3">
        <v>44977.229166666664</v>
      </c>
      <c r="M4105" t="s">
        <v>13059</v>
      </c>
      <c r="N4105" s="5" t="s">
        <v>18</v>
      </c>
      <c r="P4105" t="s">
        <v>16</v>
      </c>
    </row>
    <row r="4106" spans="1:16" x14ac:dyDescent="0.25">
      <c r="A4106" t="s">
        <v>13060</v>
      </c>
      <c r="B4106" t="s">
        <v>13061</v>
      </c>
      <c r="C4106" t="s">
        <v>285</v>
      </c>
      <c r="D4106">
        <v>400074</v>
      </c>
      <c r="G4106">
        <v>0</v>
      </c>
      <c r="H4106" s="6"/>
      <c r="I4106">
        <v>0</v>
      </c>
      <c r="J4106" s="3">
        <v>44904.412499999999</v>
      </c>
      <c r="K4106" s="3">
        <v>44925.208333333336</v>
      </c>
      <c r="L4106" s="3">
        <v>44925.229166666664</v>
      </c>
      <c r="M4106" t="s">
        <v>13062</v>
      </c>
      <c r="N4106" s="5" t="s">
        <v>18</v>
      </c>
      <c r="P4106" t="s">
        <v>16</v>
      </c>
    </row>
    <row r="4107" spans="1:16" x14ac:dyDescent="0.25">
      <c r="A4107" t="s">
        <v>13063</v>
      </c>
      <c r="B4107" t="s">
        <v>13064</v>
      </c>
      <c r="C4107" t="s">
        <v>285</v>
      </c>
      <c r="D4107">
        <v>400074</v>
      </c>
      <c r="G4107">
        <v>0</v>
      </c>
      <c r="I4107">
        <v>0</v>
      </c>
      <c r="J4107" s="3">
        <v>44877.113888888889</v>
      </c>
      <c r="K4107" s="3">
        <v>44891.083333333336</v>
      </c>
      <c r="L4107" s="3">
        <v>44891.104166666664</v>
      </c>
      <c r="M4107" t="s">
        <v>13065</v>
      </c>
      <c r="N4107" s="5" t="s">
        <v>18</v>
      </c>
      <c r="P4107" t="s">
        <v>16</v>
      </c>
    </row>
    <row r="4108" spans="1:16" x14ac:dyDescent="0.25">
      <c r="A4108" t="s">
        <v>13066</v>
      </c>
      <c r="B4108" t="s">
        <v>13067</v>
      </c>
      <c r="C4108" t="s">
        <v>285</v>
      </c>
      <c r="D4108">
        <v>402208</v>
      </c>
      <c r="G4108">
        <v>0</v>
      </c>
      <c r="I4108">
        <v>0</v>
      </c>
      <c r="J4108" s="3">
        <v>44998.413194444445</v>
      </c>
      <c r="K4108" s="3">
        <v>45012.458333333336</v>
      </c>
      <c r="L4108" s="3">
        <v>45012.479166666664</v>
      </c>
      <c r="M4108" t="s">
        <v>13068</v>
      </c>
      <c r="N4108" s="5" t="s">
        <v>18</v>
      </c>
      <c r="P4108" t="s">
        <v>16</v>
      </c>
    </row>
    <row r="4109" spans="1:16" x14ac:dyDescent="0.25">
      <c r="A4109" t="s">
        <v>13069</v>
      </c>
      <c r="B4109" t="s">
        <v>13070</v>
      </c>
      <c r="C4109" t="s">
        <v>285</v>
      </c>
      <c r="D4109">
        <v>400074</v>
      </c>
      <c r="G4109">
        <v>0</v>
      </c>
      <c r="H4109" s="6"/>
      <c r="I4109">
        <v>0</v>
      </c>
      <c r="J4109" s="3">
        <v>45014.122916666667</v>
      </c>
      <c r="K4109" s="3">
        <v>45035.166666666664</v>
      </c>
      <c r="L4109" s="3">
        <v>45035.1875</v>
      </c>
      <c r="M4109" t="s">
        <v>13071</v>
      </c>
      <c r="N4109" s="5" t="s">
        <v>18</v>
      </c>
      <c r="P4109" t="s">
        <v>16</v>
      </c>
    </row>
    <row r="4110" spans="1:16" x14ac:dyDescent="0.25">
      <c r="A4110" t="s">
        <v>13072</v>
      </c>
      <c r="B4110" t="s">
        <v>13073</v>
      </c>
      <c r="C4110" t="s">
        <v>285</v>
      </c>
      <c r="D4110">
        <v>402208</v>
      </c>
      <c r="G4110">
        <v>0</v>
      </c>
      <c r="H4110" s="6"/>
      <c r="I4110">
        <v>0</v>
      </c>
      <c r="J4110" s="3">
        <v>45020.097916666666</v>
      </c>
      <c r="K4110" s="3">
        <v>45030.125</v>
      </c>
      <c r="L4110" s="3">
        <v>45030.145833333336</v>
      </c>
      <c r="M4110" t="s">
        <v>13074</v>
      </c>
      <c r="N4110" s="5" t="s">
        <v>18</v>
      </c>
      <c r="P4110" t="s">
        <v>16</v>
      </c>
    </row>
    <row r="4111" spans="1:16" x14ac:dyDescent="0.25">
      <c r="A4111" t="s">
        <v>13075</v>
      </c>
      <c r="B4111" t="s">
        <v>13076</v>
      </c>
      <c r="C4111" t="s">
        <v>285</v>
      </c>
      <c r="D4111">
        <v>402208</v>
      </c>
      <c r="G4111">
        <v>0</v>
      </c>
      <c r="I4111">
        <v>0</v>
      </c>
      <c r="J4111" s="3">
        <v>44963.206250000003</v>
      </c>
      <c r="K4111" s="3">
        <v>44977.041666666664</v>
      </c>
      <c r="L4111" s="3">
        <v>44977.0625</v>
      </c>
      <c r="M4111" t="s">
        <v>13077</v>
      </c>
      <c r="N4111" s="5" t="s">
        <v>18</v>
      </c>
      <c r="P4111" t="s">
        <v>16</v>
      </c>
    </row>
    <row r="4112" spans="1:16" x14ac:dyDescent="0.25">
      <c r="A4112" t="s">
        <v>13078</v>
      </c>
      <c r="B4112" t="s">
        <v>13079</v>
      </c>
      <c r="C4112" t="s">
        <v>285</v>
      </c>
      <c r="D4112">
        <v>402208</v>
      </c>
      <c r="H4112" s="6"/>
      <c r="I4112">
        <v>0</v>
      </c>
      <c r="J4112" s="3">
        <v>44971.430555555555</v>
      </c>
      <c r="K4112" s="3">
        <v>44985.458333333336</v>
      </c>
      <c r="L4112" s="3">
        <v>44985.479166666664</v>
      </c>
      <c r="M4112" t="s">
        <v>13080</v>
      </c>
      <c r="N4112" s="5" t="s">
        <v>18</v>
      </c>
      <c r="P4112" t="s">
        <v>16</v>
      </c>
    </row>
    <row r="4113" spans="1:16" x14ac:dyDescent="0.25">
      <c r="A4113" t="s">
        <v>13081</v>
      </c>
      <c r="B4113" t="s">
        <v>13082</v>
      </c>
      <c r="C4113" t="s">
        <v>285</v>
      </c>
      <c r="D4113">
        <v>402208</v>
      </c>
      <c r="G4113">
        <v>0</v>
      </c>
      <c r="H4113" s="6"/>
      <c r="I4113">
        <v>0</v>
      </c>
      <c r="J4113" s="3">
        <v>45035.161805555559</v>
      </c>
      <c r="K4113" s="3">
        <v>45049.083333333336</v>
      </c>
      <c r="L4113" s="3">
        <v>45049.104166666664</v>
      </c>
      <c r="M4113" t="s">
        <v>13083</v>
      </c>
      <c r="N4113" s="5" t="s">
        <v>18</v>
      </c>
      <c r="P4113" t="s">
        <v>16</v>
      </c>
    </row>
    <row r="4114" spans="1:16" x14ac:dyDescent="0.25">
      <c r="A4114" t="s">
        <v>13084</v>
      </c>
      <c r="B4114" t="s">
        <v>13085</v>
      </c>
      <c r="C4114" t="s">
        <v>285</v>
      </c>
      <c r="D4114">
        <v>400074</v>
      </c>
      <c r="G4114">
        <v>0</v>
      </c>
      <c r="I4114">
        <v>0</v>
      </c>
      <c r="J4114" s="3">
        <v>44877.120833333334</v>
      </c>
      <c r="K4114" s="3">
        <v>44891.125</v>
      </c>
      <c r="L4114" s="3">
        <v>44891.145833333336</v>
      </c>
      <c r="M4114" t="s">
        <v>13086</v>
      </c>
      <c r="N4114" s="5" t="s">
        <v>18</v>
      </c>
      <c r="P4114" t="s">
        <v>16</v>
      </c>
    </row>
    <row r="4115" spans="1:16" x14ac:dyDescent="0.25">
      <c r="A4115" t="s">
        <v>13087</v>
      </c>
      <c r="B4115" t="s">
        <v>13088</v>
      </c>
      <c r="C4115" t="s">
        <v>285</v>
      </c>
      <c r="D4115">
        <v>402208</v>
      </c>
      <c r="G4115">
        <v>0</v>
      </c>
      <c r="I4115">
        <v>0</v>
      </c>
      <c r="J4115" s="3">
        <v>44873.241666666669</v>
      </c>
      <c r="K4115" s="3">
        <v>44887.5</v>
      </c>
      <c r="L4115" s="3">
        <v>44887.520833333336</v>
      </c>
      <c r="M4115" t="s">
        <v>13089</v>
      </c>
      <c r="N4115" s="5" t="s">
        <v>18</v>
      </c>
      <c r="P4115" t="s">
        <v>16</v>
      </c>
    </row>
    <row r="4116" spans="1:16" x14ac:dyDescent="0.25">
      <c r="A4116" t="s">
        <v>13090</v>
      </c>
      <c r="B4116" t="s">
        <v>13091</v>
      </c>
      <c r="C4116" t="s">
        <v>285</v>
      </c>
      <c r="D4116">
        <v>402208</v>
      </c>
      <c r="G4116">
        <v>0</v>
      </c>
      <c r="H4116" s="6"/>
      <c r="I4116">
        <v>0</v>
      </c>
      <c r="J4116" s="3">
        <v>44931.200694444444</v>
      </c>
      <c r="K4116" s="3">
        <v>44945.166666666664</v>
      </c>
      <c r="L4116" s="3">
        <v>44945.1875</v>
      </c>
      <c r="M4116" t="s">
        <v>13092</v>
      </c>
      <c r="N4116" s="5" t="s">
        <v>18</v>
      </c>
      <c r="P4116" t="s">
        <v>16</v>
      </c>
    </row>
    <row r="4117" spans="1:16" x14ac:dyDescent="0.25">
      <c r="A4117" t="s">
        <v>13093</v>
      </c>
      <c r="B4117" t="s">
        <v>13094</v>
      </c>
      <c r="C4117" t="s">
        <v>285</v>
      </c>
      <c r="D4117">
        <v>402208</v>
      </c>
      <c r="G4117">
        <v>0</v>
      </c>
      <c r="H4117" s="6"/>
      <c r="I4117">
        <v>0</v>
      </c>
      <c r="J4117" s="3">
        <v>44964.359722222223</v>
      </c>
      <c r="K4117" s="3">
        <v>44978.041666666664</v>
      </c>
      <c r="L4117" s="3">
        <v>44978.0625</v>
      </c>
      <c r="M4117" t="s">
        <v>13095</v>
      </c>
      <c r="N4117" s="5" t="s">
        <v>18</v>
      </c>
      <c r="P4117" t="s">
        <v>16</v>
      </c>
    </row>
    <row r="4118" spans="1:16" x14ac:dyDescent="0.25">
      <c r="A4118" t="s">
        <v>13093</v>
      </c>
      <c r="B4118" t="s">
        <v>13094</v>
      </c>
      <c r="C4118" t="s">
        <v>285</v>
      </c>
      <c r="D4118">
        <v>402208</v>
      </c>
      <c r="G4118">
        <v>0</v>
      </c>
      <c r="H4118" s="6"/>
      <c r="I4118">
        <v>0</v>
      </c>
      <c r="J4118" s="3">
        <v>44964.359722222223</v>
      </c>
      <c r="K4118" s="3">
        <v>44978.041666666664</v>
      </c>
      <c r="L4118" s="3">
        <v>44978.0625</v>
      </c>
      <c r="M4118" t="s">
        <v>13095</v>
      </c>
      <c r="N4118" s="5" t="s">
        <v>18</v>
      </c>
      <c r="P4118" t="s">
        <v>16</v>
      </c>
    </row>
    <row r="4119" spans="1:16" x14ac:dyDescent="0.25">
      <c r="A4119" t="s">
        <v>13096</v>
      </c>
      <c r="B4119" t="s">
        <v>13097</v>
      </c>
      <c r="C4119" t="s">
        <v>444</v>
      </c>
      <c r="D4119">
        <v>530031</v>
      </c>
      <c r="G4119">
        <v>0</v>
      </c>
      <c r="I4119">
        <v>0</v>
      </c>
      <c r="J4119" s="3">
        <v>44980.334722222222</v>
      </c>
      <c r="K4119" s="3">
        <v>45001.125</v>
      </c>
      <c r="L4119" s="3">
        <v>45001.145833333336</v>
      </c>
      <c r="M4119" t="s">
        <v>13098</v>
      </c>
      <c r="N4119" s="5" t="s">
        <v>18</v>
      </c>
      <c r="P4119" t="s">
        <v>16</v>
      </c>
    </row>
    <row r="4120" spans="1:16" x14ac:dyDescent="0.25">
      <c r="A4120" t="s">
        <v>13099</v>
      </c>
      <c r="B4120" t="s">
        <v>13100</v>
      </c>
      <c r="C4120" t="s">
        <v>285</v>
      </c>
      <c r="D4120">
        <v>400074</v>
      </c>
      <c r="G4120">
        <v>0</v>
      </c>
      <c r="H4120" s="6"/>
      <c r="I4120">
        <v>0</v>
      </c>
      <c r="J4120" s="3">
        <v>45005.46875</v>
      </c>
      <c r="K4120" s="3">
        <v>45019.125</v>
      </c>
      <c r="L4120" s="3">
        <v>45019.145833333336</v>
      </c>
      <c r="M4120" t="s">
        <v>13101</v>
      </c>
      <c r="N4120" s="5" t="s">
        <v>18</v>
      </c>
      <c r="P4120" t="s">
        <v>16</v>
      </c>
    </row>
    <row r="4121" spans="1:16" x14ac:dyDescent="0.25">
      <c r="A4121" t="s">
        <v>13102</v>
      </c>
      <c r="B4121" t="s">
        <v>13103</v>
      </c>
      <c r="C4121" t="s">
        <v>172</v>
      </c>
      <c r="D4121">
        <v>402208</v>
      </c>
      <c r="G4121">
        <v>0</v>
      </c>
      <c r="I4121">
        <v>0</v>
      </c>
      <c r="J4121" s="3">
        <v>44925.413194444445</v>
      </c>
      <c r="K4121" s="3">
        <v>44946.375</v>
      </c>
      <c r="L4121" s="3">
        <v>44946.395833333336</v>
      </c>
      <c r="M4121" t="s">
        <v>13104</v>
      </c>
      <c r="N4121" s="5" t="s">
        <v>18</v>
      </c>
      <c r="P4121" t="s">
        <v>16</v>
      </c>
    </row>
    <row r="4122" spans="1:16" x14ac:dyDescent="0.25">
      <c r="A4122" t="s">
        <v>13105</v>
      </c>
      <c r="B4122" t="s">
        <v>13106</v>
      </c>
      <c r="C4122" t="s">
        <v>285</v>
      </c>
      <c r="D4122">
        <v>400074</v>
      </c>
      <c r="G4122">
        <v>0</v>
      </c>
      <c r="H4122" s="6"/>
      <c r="I4122">
        <v>20000</v>
      </c>
      <c r="J4122" s="3">
        <v>45028.428472222222</v>
      </c>
      <c r="K4122" s="3">
        <v>45049.25</v>
      </c>
      <c r="L4122" s="3">
        <v>45049.270833333336</v>
      </c>
      <c r="M4122" t="s">
        <v>13107</v>
      </c>
      <c r="N4122" s="5" t="s">
        <v>18</v>
      </c>
      <c r="P4122" t="s">
        <v>16</v>
      </c>
    </row>
    <row r="4123" spans="1:16" x14ac:dyDescent="0.25">
      <c r="A4123" t="s">
        <v>13108</v>
      </c>
      <c r="B4123" t="s">
        <v>13109</v>
      </c>
      <c r="C4123" t="s">
        <v>285</v>
      </c>
      <c r="D4123">
        <v>402208</v>
      </c>
      <c r="G4123">
        <v>0</v>
      </c>
      <c r="I4123">
        <v>0</v>
      </c>
      <c r="J4123" s="3">
        <v>44986.435416666667</v>
      </c>
      <c r="K4123" s="3">
        <v>44996.458333333336</v>
      </c>
      <c r="L4123" s="3">
        <v>44996.479166666664</v>
      </c>
      <c r="M4123" t="s">
        <v>13110</v>
      </c>
      <c r="N4123" s="5" t="s">
        <v>18</v>
      </c>
      <c r="P4123" t="s">
        <v>16</v>
      </c>
    </row>
    <row r="4124" spans="1:16" x14ac:dyDescent="0.25">
      <c r="A4124" t="s">
        <v>13111</v>
      </c>
      <c r="B4124" t="s">
        <v>13112</v>
      </c>
      <c r="C4124" t="s">
        <v>285</v>
      </c>
      <c r="D4124">
        <v>402208</v>
      </c>
      <c r="G4124">
        <v>0</v>
      </c>
      <c r="I4124">
        <v>0</v>
      </c>
      <c r="J4124" s="3">
        <v>44963.072916666664</v>
      </c>
      <c r="K4124" s="3">
        <v>44977.5</v>
      </c>
      <c r="L4124" s="3">
        <v>44977.520833333336</v>
      </c>
      <c r="M4124" t="s">
        <v>13113</v>
      </c>
      <c r="N4124" s="5" t="s">
        <v>18</v>
      </c>
      <c r="P4124" t="s">
        <v>16</v>
      </c>
    </row>
    <row r="4125" spans="1:16" x14ac:dyDescent="0.25">
      <c r="A4125" t="s">
        <v>13114</v>
      </c>
      <c r="B4125" t="s">
        <v>13115</v>
      </c>
      <c r="C4125" t="s">
        <v>285</v>
      </c>
      <c r="D4125">
        <v>402208</v>
      </c>
      <c r="G4125">
        <v>0</v>
      </c>
      <c r="H4125" s="6"/>
      <c r="I4125">
        <v>0</v>
      </c>
      <c r="J4125" s="3">
        <v>45024.43472222222</v>
      </c>
      <c r="K4125" s="3">
        <v>45038.458333333336</v>
      </c>
      <c r="L4125" s="3">
        <v>45038.479166666664</v>
      </c>
      <c r="M4125" t="s">
        <v>13116</v>
      </c>
      <c r="N4125" s="5" t="s">
        <v>18</v>
      </c>
      <c r="P4125" t="s">
        <v>16</v>
      </c>
    </row>
    <row r="4126" spans="1:16" x14ac:dyDescent="0.25">
      <c r="A4126" t="s">
        <v>13117</v>
      </c>
      <c r="B4126" t="s">
        <v>13118</v>
      </c>
      <c r="C4126" t="s">
        <v>285</v>
      </c>
      <c r="D4126">
        <v>400074</v>
      </c>
      <c r="G4126">
        <v>0</v>
      </c>
      <c r="H4126" s="6"/>
      <c r="I4126">
        <v>0</v>
      </c>
      <c r="J4126" s="3">
        <v>44905.206250000003</v>
      </c>
      <c r="K4126" s="3">
        <v>44921.166666666664</v>
      </c>
      <c r="L4126" s="3">
        <v>44921.1875</v>
      </c>
      <c r="M4126" t="s">
        <v>13119</v>
      </c>
      <c r="N4126" s="5" t="s">
        <v>18</v>
      </c>
      <c r="P4126" t="s">
        <v>16</v>
      </c>
    </row>
    <row r="4127" spans="1:16" x14ac:dyDescent="0.25">
      <c r="A4127" t="s">
        <v>13120</v>
      </c>
      <c r="B4127" t="s">
        <v>13121</v>
      </c>
      <c r="C4127" t="s">
        <v>285</v>
      </c>
      <c r="D4127">
        <v>400074</v>
      </c>
      <c r="G4127">
        <v>0</v>
      </c>
      <c r="I4127">
        <v>0</v>
      </c>
      <c r="J4127" s="3">
        <v>44877.115972222222</v>
      </c>
      <c r="K4127" s="3">
        <v>44891.416666666664</v>
      </c>
      <c r="L4127" s="3">
        <v>44891.4375</v>
      </c>
      <c r="M4127" t="s">
        <v>13122</v>
      </c>
      <c r="N4127" s="5" t="s">
        <v>18</v>
      </c>
      <c r="P4127" t="s">
        <v>16</v>
      </c>
    </row>
    <row r="4128" spans="1:16" x14ac:dyDescent="0.25">
      <c r="A4128" t="s">
        <v>13123</v>
      </c>
      <c r="B4128" t="s">
        <v>13124</v>
      </c>
      <c r="C4128" t="s">
        <v>28</v>
      </c>
      <c r="D4128">
        <v>462022</v>
      </c>
      <c r="G4128">
        <v>0</v>
      </c>
      <c r="H4128" s="6"/>
      <c r="I4128">
        <v>0</v>
      </c>
      <c r="J4128" s="3">
        <v>45024.140972222223</v>
      </c>
      <c r="K4128" s="3">
        <v>45045.375</v>
      </c>
      <c r="L4128" s="3">
        <v>45045.395833333336</v>
      </c>
      <c r="M4128" t="s">
        <v>13125</v>
      </c>
      <c r="N4128" s="5" t="s">
        <v>18</v>
      </c>
      <c r="P4128" t="s">
        <v>16</v>
      </c>
    </row>
    <row r="4129" spans="1:16" x14ac:dyDescent="0.25">
      <c r="A4129" t="s">
        <v>13126</v>
      </c>
      <c r="B4129" t="s">
        <v>13127</v>
      </c>
      <c r="C4129" t="s">
        <v>285</v>
      </c>
      <c r="D4129">
        <v>402208</v>
      </c>
      <c r="G4129">
        <v>0</v>
      </c>
      <c r="H4129" s="6"/>
      <c r="I4129">
        <v>0</v>
      </c>
      <c r="J4129" s="3">
        <v>44973.224999999999</v>
      </c>
      <c r="K4129" s="3">
        <v>44984.25</v>
      </c>
      <c r="L4129" s="3">
        <v>44984.270833333336</v>
      </c>
      <c r="M4129" t="s">
        <v>13128</v>
      </c>
      <c r="N4129" s="5" t="s">
        <v>18</v>
      </c>
      <c r="P4129" t="s">
        <v>16</v>
      </c>
    </row>
    <row r="4130" spans="1:16" x14ac:dyDescent="0.25">
      <c r="A4130" t="s">
        <v>13129</v>
      </c>
      <c r="B4130" t="s">
        <v>13130</v>
      </c>
      <c r="C4130" t="s">
        <v>285</v>
      </c>
      <c r="D4130">
        <v>402208</v>
      </c>
      <c r="H4130" s="6"/>
      <c r="I4130">
        <v>0</v>
      </c>
      <c r="J4130" s="3">
        <v>44971.406944444447</v>
      </c>
      <c r="K4130" s="3">
        <v>44984.166666666664</v>
      </c>
      <c r="L4130" s="3">
        <v>44984.1875</v>
      </c>
      <c r="M4130" t="s">
        <v>13131</v>
      </c>
      <c r="N4130" s="5" t="s">
        <v>18</v>
      </c>
      <c r="P4130" t="s">
        <v>16</v>
      </c>
    </row>
    <row r="4131" spans="1:16" x14ac:dyDescent="0.25">
      <c r="A4131" t="s">
        <v>13132</v>
      </c>
      <c r="B4131" t="s">
        <v>13133</v>
      </c>
      <c r="C4131" t="s">
        <v>285</v>
      </c>
      <c r="D4131">
        <v>400074</v>
      </c>
      <c r="G4131">
        <v>0</v>
      </c>
      <c r="I4131">
        <v>0</v>
      </c>
      <c r="J4131" s="3">
        <v>44903.167361111111</v>
      </c>
      <c r="K4131" s="3">
        <v>44917.083333333336</v>
      </c>
      <c r="L4131" s="3">
        <v>44917.104166666664</v>
      </c>
      <c r="M4131" t="s">
        <v>13134</v>
      </c>
      <c r="N4131" s="5" t="s">
        <v>18</v>
      </c>
      <c r="P4131" t="s">
        <v>16</v>
      </c>
    </row>
    <row r="4132" spans="1:16" x14ac:dyDescent="0.25">
      <c r="A4132" t="s">
        <v>13135</v>
      </c>
      <c r="B4132" t="s">
        <v>13136</v>
      </c>
      <c r="C4132" t="s">
        <v>285</v>
      </c>
      <c r="D4132">
        <v>402208</v>
      </c>
      <c r="G4132">
        <v>0</v>
      </c>
      <c r="I4132">
        <v>0</v>
      </c>
      <c r="J4132" s="3">
        <v>44986.209027777775</v>
      </c>
      <c r="K4132" s="3">
        <v>45000.208333333336</v>
      </c>
      <c r="L4132" s="3">
        <v>45000.229166666664</v>
      </c>
      <c r="M4132" t="s">
        <v>13137</v>
      </c>
      <c r="N4132" s="5" t="s">
        <v>18</v>
      </c>
      <c r="P4132" t="s">
        <v>16</v>
      </c>
    </row>
    <row r="4133" spans="1:16" x14ac:dyDescent="0.25">
      <c r="A4133" t="s">
        <v>13138</v>
      </c>
      <c r="B4133" t="s">
        <v>13139</v>
      </c>
      <c r="C4133" t="s">
        <v>285</v>
      </c>
      <c r="D4133">
        <v>402208</v>
      </c>
      <c r="G4133">
        <v>0</v>
      </c>
      <c r="H4133" s="6"/>
      <c r="I4133">
        <v>0</v>
      </c>
      <c r="J4133" s="3">
        <v>45019.419444444444</v>
      </c>
      <c r="K4133" s="3">
        <v>45033.416666666664</v>
      </c>
      <c r="L4133" s="3">
        <v>45033.4375</v>
      </c>
      <c r="M4133" t="s">
        <v>13140</v>
      </c>
      <c r="N4133" s="5" t="s">
        <v>18</v>
      </c>
      <c r="P4133" t="s">
        <v>16</v>
      </c>
    </row>
    <row r="4134" spans="1:16" x14ac:dyDescent="0.25">
      <c r="A4134" t="s">
        <v>13141</v>
      </c>
      <c r="B4134" t="s">
        <v>13142</v>
      </c>
      <c r="C4134" t="s">
        <v>285</v>
      </c>
      <c r="D4134">
        <v>402208</v>
      </c>
      <c r="G4134">
        <v>0</v>
      </c>
      <c r="I4134">
        <v>0</v>
      </c>
      <c r="J4134" s="3">
        <v>44877.197916666664</v>
      </c>
      <c r="K4134" s="3">
        <v>44891.5</v>
      </c>
      <c r="L4134" s="3">
        <v>44891.520833333336</v>
      </c>
      <c r="M4134" t="s">
        <v>13143</v>
      </c>
      <c r="N4134" s="5" t="s">
        <v>18</v>
      </c>
      <c r="P4134" t="s">
        <v>16</v>
      </c>
    </row>
    <row r="4135" spans="1:16" x14ac:dyDescent="0.25">
      <c r="A4135" t="s">
        <v>13144</v>
      </c>
      <c r="B4135" t="s">
        <v>13145</v>
      </c>
      <c r="C4135" t="s">
        <v>285</v>
      </c>
      <c r="D4135">
        <v>402208</v>
      </c>
      <c r="G4135">
        <v>0</v>
      </c>
      <c r="I4135">
        <v>0</v>
      </c>
      <c r="J4135" s="3">
        <v>44886.477777777778</v>
      </c>
      <c r="K4135" s="3">
        <v>44900.333333333336</v>
      </c>
      <c r="L4135" s="3">
        <v>44900.333333333336</v>
      </c>
      <c r="M4135" t="s">
        <v>13146</v>
      </c>
      <c r="N4135" s="5" t="s">
        <v>18</v>
      </c>
      <c r="P4135" t="s">
        <v>16</v>
      </c>
    </row>
    <row r="4136" spans="1:16" x14ac:dyDescent="0.25">
      <c r="A4136" t="s">
        <v>13147</v>
      </c>
      <c r="B4136" t="s">
        <v>13148</v>
      </c>
      <c r="C4136" t="s">
        <v>285</v>
      </c>
      <c r="D4136">
        <v>402208</v>
      </c>
      <c r="G4136">
        <v>0</v>
      </c>
      <c r="H4136" s="6"/>
      <c r="I4136">
        <v>0</v>
      </c>
      <c r="J4136" s="3">
        <v>45037.284722222219</v>
      </c>
      <c r="K4136" s="3">
        <v>45048.125</v>
      </c>
      <c r="L4136" s="3">
        <v>45048.145833333336</v>
      </c>
      <c r="M4136" t="s">
        <v>13149</v>
      </c>
      <c r="N4136" s="5" t="s">
        <v>18</v>
      </c>
      <c r="P4136" t="s">
        <v>16</v>
      </c>
    </row>
    <row r="4137" spans="1:16" x14ac:dyDescent="0.25">
      <c r="A4137" t="s">
        <v>13150</v>
      </c>
      <c r="B4137" t="s">
        <v>13151</v>
      </c>
      <c r="C4137" t="s">
        <v>285</v>
      </c>
      <c r="D4137">
        <v>400074</v>
      </c>
      <c r="G4137">
        <v>0</v>
      </c>
      <c r="I4137">
        <v>20000</v>
      </c>
      <c r="J4137" s="3">
        <v>44985.411805555559</v>
      </c>
      <c r="K4137" s="3">
        <v>44995.25</v>
      </c>
      <c r="L4137" s="3">
        <v>44995.270833333336</v>
      </c>
      <c r="M4137" t="s">
        <v>13152</v>
      </c>
      <c r="N4137" s="5" t="s">
        <v>18</v>
      </c>
      <c r="P4137" t="s">
        <v>16</v>
      </c>
    </row>
    <row r="4138" spans="1:16" x14ac:dyDescent="0.25">
      <c r="A4138" t="s">
        <v>13153</v>
      </c>
      <c r="B4138" t="s">
        <v>13154</v>
      </c>
      <c r="C4138" t="s">
        <v>285</v>
      </c>
      <c r="D4138">
        <v>400074</v>
      </c>
      <c r="G4138">
        <v>0</v>
      </c>
      <c r="H4138" s="6"/>
      <c r="I4138">
        <v>0</v>
      </c>
      <c r="J4138" s="3">
        <v>45028.52847222222</v>
      </c>
      <c r="K4138" s="3">
        <v>45049.208333333336</v>
      </c>
      <c r="L4138" s="3">
        <v>45049.229166666664</v>
      </c>
      <c r="M4138" t="s">
        <v>13155</v>
      </c>
      <c r="N4138" s="5" t="s">
        <v>18</v>
      </c>
      <c r="P4138" t="s">
        <v>16</v>
      </c>
    </row>
    <row r="4139" spans="1:16" x14ac:dyDescent="0.25">
      <c r="A4139" t="s">
        <v>13156</v>
      </c>
      <c r="B4139" t="s">
        <v>13157</v>
      </c>
      <c r="C4139" t="s">
        <v>285</v>
      </c>
      <c r="D4139">
        <v>400074</v>
      </c>
      <c r="G4139">
        <v>0</v>
      </c>
      <c r="H4139" s="6"/>
      <c r="I4139">
        <v>0</v>
      </c>
      <c r="J4139" s="3">
        <v>45033.148611111108</v>
      </c>
      <c r="K4139" s="3">
        <v>45048.208333333336</v>
      </c>
      <c r="L4139" s="3">
        <v>45048.229166666664</v>
      </c>
      <c r="M4139" t="s">
        <v>13158</v>
      </c>
      <c r="N4139" s="5" t="s">
        <v>18</v>
      </c>
      <c r="P4139" t="s">
        <v>16</v>
      </c>
    </row>
    <row r="4140" spans="1:16" x14ac:dyDescent="0.25">
      <c r="A4140" t="s">
        <v>13159</v>
      </c>
      <c r="B4140" t="s">
        <v>13160</v>
      </c>
      <c r="C4140" t="s">
        <v>285</v>
      </c>
      <c r="D4140">
        <v>400074</v>
      </c>
      <c r="G4140">
        <v>0</v>
      </c>
      <c r="I4140">
        <v>20000</v>
      </c>
      <c r="J4140" s="3">
        <v>44877.107638888891</v>
      </c>
      <c r="K4140" s="3">
        <v>44891.083333333336</v>
      </c>
      <c r="L4140" s="3">
        <v>44891.104166666664</v>
      </c>
      <c r="M4140" t="s">
        <v>13161</v>
      </c>
      <c r="N4140" s="5" t="s">
        <v>18</v>
      </c>
      <c r="P4140" t="s">
        <v>16</v>
      </c>
    </row>
    <row r="4141" spans="1:16" x14ac:dyDescent="0.25">
      <c r="A4141" t="s">
        <v>13162</v>
      </c>
      <c r="B4141" t="s">
        <v>13163</v>
      </c>
      <c r="C4141" t="s">
        <v>285</v>
      </c>
      <c r="D4141">
        <v>402208</v>
      </c>
      <c r="G4141">
        <v>0</v>
      </c>
      <c r="I4141">
        <v>0</v>
      </c>
      <c r="J4141" s="3">
        <v>45001.083333333336</v>
      </c>
      <c r="K4141" s="3">
        <v>45012.083333333336</v>
      </c>
      <c r="L4141" s="3">
        <v>45012.104166666664</v>
      </c>
      <c r="M4141" t="s">
        <v>13164</v>
      </c>
      <c r="N4141" s="5" t="s">
        <v>18</v>
      </c>
      <c r="P4141" t="s">
        <v>16</v>
      </c>
    </row>
    <row r="4142" spans="1:16" x14ac:dyDescent="0.25">
      <c r="A4142" t="s">
        <v>13165</v>
      </c>
      <c r="B4142" t="s">
        <v>13166</v>
      </c>
      <c r="C4142" t="s">
        <v>285</v>
      </c>
      <c r="D4142">
        <v>400074</v>
      </c>
      <c r="G4142">
        <v>0</v>
      </c>
      <c r="H4142" s="6"/>
      <c r="I4142">
        <v>20000</v>
      </c>
      <c r="J4142" s="3">
        <v>44999.208333333336</v>
      </c>
      <c r="K4142" s="3">
        <v>45009.208333333336</v>
      </c>
      <c r="L4142" s="3">
        <v>45009.229166666664</v>
      </c>
      <c r="M4142" t="s">
        <v>13167</v>
      </c>
      <c r="N4142" s="5" t="s">
        <v>18</v>
      </c>
      <c r="P4142" t="s">
        <v>16</v>
      </c>
    </row>
    <row r="4143" spans="1:16" x14ac:dyDescent="0.25">
      <c r="A4143" t="s">
        <v>13168</v>
      </c>
      <c r="B4143" t="s">
        <v>13169</v>
      </c>
      <c r="C4143" t="s">
        <v>285</v>
      </c>
      <c r="D4143">
        <v>400074</v>
      </c>
      <c r="G4143">
        <v>0</v>
      </c>
      <c r="I4143">
        <v>0</v>
      </c>
      <c r="J4143" s="3">
        <v>44877.118750000001</v>
      </c>
      <c r="K4143" s="3">
        <v>44891.083333333336</v>
      </c>
      <c r="L4143" s="3">
        <v>44891.104166666664</v>
      </c>
      <c r="M4143" t="s">
        <v>13170</v>
      </c>
      <c r="N4143" s="5" t="s">
        <v>18</v>
      </c>
      <c r="P4143" t="s">
        <v>16</v>
      </c>
    </row>
    <row r="4144" spans="1:16" x14ac:dyDescent="0.25">
      <c r="A4144" t="s">
        <v>13171</v>
      </c>
      <c r="B4144" t="s">
        <v>13172</v>
      </c>
      <c r="C4144" t="s">
        <v>285</v>
      </c>
      <c r="D4144">
        <v>402208</v>
      </c>
      <c r="G4144">
        <v>0</v>
      </c>
      <c r="I4144">
        <v>0</v>
      </c>
      <c r="J4144" s="3">
        <v>45006.416666666664</v>
      </c>
      <c r="K4144" s="3">
        <v>45016.416666666664</v>
      </c>
      <c r="L4144" s="3">
        <v>45016.4375</v>
      </c>
      <c r="M4144" t="s">
        <v>13173</v>
      </c>
      <c r="N4144" s="5" t="s">
        <v>18</v>
      </c>
      <c r="P4144" t="s">
        <v>16</v>
      </c>
    </row>
    <row r="4145" spans="1:16" x14ac:dyDescent="0.25">
      <c r="A4145" t="s">
        <v>13174</v>
      </c>
      <c r="B4145" t="s">
        <v>13175</v>
      </c>
      <c r="C4145" t="s">
        <v>285</v>
      </c>
      <c r="D4145">
        <v>402208</v>
      </c>
      <c r="G4145">
        <v>0</v>
      </c>
      <c r="H4145" s="6"/>
      <c r="I4145">
        <v>0</v>
      </c>
      <c r="J4145" s="3">
        <v>45031.51458333333</v>
      </c>
      <c r="K4145" s="3">
        <v>45045.041666666664</v>
      </c>
      <c r="L4145" s="3">
        <v>45045.0625</v>
      </c>
      <c r="M4145" t="s">
        <v>13176</v>
      </c>
      <c r="N4145" s="5" t="s">
        <v>18</v>
      </c>
      <c r="P4145" t="s">
        <v>16</v>
      </c>
    </row>
    <row r="4146" spans="1:16" x14ac:dyDescent="0.25">
      <c r="A4146" t="s">
        <v>13177</v>
      </c>
      <c r="B4146" t="s">
        <v>13178</v>
      </c>
      <c r="C4146" t="s">
        <v>285</v>
      </c>
      <c r="D4146">
        <v>400074</v>
      </c>
      <c r="G4146">
        <v>0</v>
      </c>
      <c r="I4146">
        <v>0</v>
      </c>
      <c r="J4146" s="3">
        <v>44903.174305555556</v>
      </c>
      <c r="K4146" s="3">
        <v>44917.083333333336</v>
      </c>
      <c r="L4146" s="3">
        <v>44917.104166666664</v>
      </c>
      <c r="M4146" t="s">
        <v>13179</v>
      </c>
      <c r="N4146" s="5" t="s">
        <v>18</v>
      </c>
      <c r="P4146" t="s">
        <v>16</v>
      </c>
    </row>
    <row r="4147" spans="1:16" x14ac:dyDescent="0.25">
      <c r="A4147" t="s">
        <v>13180</v>
      </c>
      <c r="B4147" t="s">
        <v>13181</v>
      </c>
      <c r="C4147" t="s">
        <v>285</v>
      </c>
      <c r="D4147">
        <v>402208</v>
      </c>
      <c r="G4147">
        <v>0</v>
      </c>
      <c r="I4147">
        <v>0</v>
      </c>
      <c r="J4147" s="3">
        <v>45059.175694444442</v>
      </c>
      <c r="K4147" s="3">
        <v>45073.166666666664</v>
      </c>
      <c r="L4147" s="3">
        <v>45073.1875</v>
      </c>
      <c r="M4147" t="s">
        <v>13182</v>
      </c>
      <c r="N4147" s="5" t="s">
        <v>18</v>
      </c>
      <c r="P4147" t="s">
        <v>16</v>
      </c>
    </row>
    <row r="4148" spans="1:16" x14ac:dyDescent="0.25">
      <c r="A4148" t="s">
        <v>13183</v>
      </c>
      <c r="B4148" t="s">
        <v>13184</v>
      </c>
      <c r="C4148" t="s">
        <v>285</v>
      </c>
      <c r="D4148">
        <v>402208</v>
      </c>
      <c r="G4148">
        <v>0</v>
      </c>
      <c r="I4148">
        <v>0</v>
      </c>
      <c r="J4148" s="3">
        <v>44963.068055555559</v>
      </c>
      <c r="K4148" s="3">
        <v>44973.083333333336</v>
      </c>
      <c r="L4148" s="3">
        <v>44973.104166666664</v>
      </c>
      <c r="M4148" t="s">
        <v>13185</v>
      </c>
      <c r="N4148" s="5" t="s">
        <v>18</v>
      </c>
      <c r="P4148" t="s">
        <v>16</v>
      </c>
    </row>
    <row r="4149" spans="1:16" x14ac:dyDescent="0.25">
      <c r="A4149" t="s">
        <v>13186</v>
      </c>
      <c r="B4149" t="s">
        <v>13187</v>
      </c>
      <c r="C4149" t="s">
        <v>285</v>
      </c>
      <c r="D4149">
        <v>402208</v>
      </c>
      <c r="G4149">
        <v>0</v>
      </c>
      <c r="H4149" s="6"/>
      <c r="I4149">
        <v>0</v>
      </c>
      <c r="J4149" s="3">
        <v>44951.398611111108</v>
      </c>
      <c r="K4149" s="3">
        <v>44965.458333333336</v>
      </c>
      <c r="L4149" s="3">
        <v>44965.479166666664</v>
      </c>
      <c r="M4149" t="s">
        <v>13188</v>
      </c>
      <c r="N4149" s="5" t="s">
        <v>18</v>
      </c>
      <c r="P4149" t="s">
        <v>16</v>
      </c>
    </row>
    <row r="4150" spans="1:16" x14ac:dyDescent="0.25">
      <c r="A4150" t="s">
        <v>13189</v>
      </c>
      <c r="B4150" t="s">
        <v>13190</v>
      </c>
      <c r="C4150" t="s">
        <v>172</v>
      </c>
      <c r="D4150">
        <v>402208</v>
      </c>
      <c r="G4150">
        <v>0</v>
      </c>
      <c r="I4150">
        <v>0</v>
      </c>
      <c r="J4150" s="3">
        <v>44925.405555555553</v>
      </c>
      <c r="K4150" s="3">
        <v>44946.375</v>
      </c>
      <c r="L4150" s="3">
        <v>44946.395833333336</v>
      </c>
      <c r="M4150" t="s">
        <v>13191</v>
      </c>
      <c r="N4150" s="5" t="s">
        <v>18</v>
      </c>
      <c r="P4150" t="s">
        <v>16</v>
      </c>
    </row>
    <row r="4151" spans="1:16" x14ac:dyDescent="0.25">
      <c r="A4151" t="s">
        <v>13192</v>
      </c>
      <c r="B4151" t="s">
        <v>13193</v>
      </c>
      <c r="C4151" t="s">
        <v>285</v>
      </c>
      <c r="D4151">
        <v>402208</v>
      </c>
      <c r="G4151">
        <v>0</v>
      </c>
      <c r="H4151" s="6"/>
      <c r="I4151">
        <v>0</v>
      </c>
      <c r="J4151" s="3">
        <v>44921.124305555553</v>
      </c>
      <c r="K4151" s="3">
        <v>44933.083333333336</v>
      </c>
      <c r="L4151" s="3">
        <v>44933.104166666664</v>
      </c>
      <c r="M4151" t="s">
        <v>13194</v>
      </c>
      <c r="N4151" t="s">
        <v>18</v>
      </c>
      <c r="P4151" t="s">
        <v>16</v>
      </c>
    </row>
    <row r="4152" spans="1:16" x14ac:dyDescent="0.25">
      <c r="A4152" t="s">
        <v>13192</v>
      </c>
      <c r="B4152" t="s">
        <v>13195</v>
      </c>
      <c r="C4152" t="s">
        <v>500</v>
      </c>
      <c r="D4152">
        <v>763008</v>
      </c>
      <c r="G4152">
        <v>0</v>
      </c>
      <c r="H4152" s="6"/>
      <c r="I4152">
        <v>0</v>
      </c>
      <c r="J4152" s="3">
        <v>44921.256944444445</v>
      </c>
      <c r="K4152" s="3">
        <v>44951.125</v>
      </c>
      <c r="L4152" s="3">
        <v>44951.145833333336</v>
      </c>
      <c r="M4152" t="s">
        <v>13196</v>
      </c>
      <c r="N4152" t="s">
        <v>18</v>
      </c>
      <c r="P4152" t="s">
        <v>16</v>
      </c>
    </row>
    <row r="4153" spans="1:16" x14ac:dyDescent="0.25">
      <c r="A4153" t="s">
        <v>13197</v>
      </c>
      <c r="B4153" t="s">
        <v>13198</v>
      </c>
      <c r="C4153" t="s">
        <v>285</v>
      </c>
      <c r="D4153">
        <v>402208</v>
      </c>
      <c r="G4153">
        <v>0</v>
      </c>
      <c r="I4153">
        <v>0</v>
      </c>
      <c r="J4153" s="3">
        <v>44998.415972222225</v>
      </c>
      <c r="K4153" s="3">
        <v>45012.416666666664</v>
      </c>
      <c r="L4153" s="3">
        <v>45012.4375</v>
      </c>
      <c r="M4153" t="s">
        <v>13199</v>
      </c>
      <c r="N4153" s="5" t="s">
        <v>18</v>
      </c>
      <c r="P4153" t="s">
        <v>16</v>
      </c>
    </row>
    <row r="4154" spans="1:16" x14ac:dyDescent="0.25">
      <c r="A4154" t="s">
        <v>13200</v>
      </c>
      <c r="B4154" t="s">
        <v>13201</v>
      </c>
      <c r="C4154" t="s">
        <v>285</v>
      </c>
      <c r="D4154">
        <v>402208</v>
      </c>
      <c r="G4154">
        <v>0</v>
      </c>
      <c r="H4154" s="6"/>
      <c r="I4154">
        <v>0</v>
      </c>
      <c r="J4154" s="3">
        <v>45029.491666666669</v>
      </c>
      <c r="K4154" s="3">
        <v>45043.083333333336</v>
      </c>
      <c r="L4154" s="3">
        <v>45043.104166666664</v>
      </c>
      <c r="M4154" t="s">
        <v>13202</v>
      </c>
      <c r="N4154" s="5" t="s">
        <v>18</v>
      </c>
      <c r="P4154" t="s">
        <v>16</v>
      </c>
    </row>
    <row r="4155" spans="1:16" x14ac:dyDescent="0.25">
      <c r="A4155" t="s">
        <v>13203</v>
      </c>
      <c r="B4155" t="s">
        <v>13204</v>
      </c>
      <c r="C4155" t="s">
        <v>172</v>
      </c>
      <c r="D4155">
        <v>402208</v>
      </c>
      <c r="G4155">
        <v>0</v>
      </c>
      <c r="I4155">
        <v>128336</v>
      </c>
      <c r="J4155" s="3">
        <v>44925.095138888886</v>
      </c>
      <c r="K4155" s="3">
        <v>44949.458333333336</v>
      </c>
      <c r="L4155" s="3">
        <v>44949.479166666664</v>
      </c>
      <c r="M4155" t="s">
        <v>13205</v>
      </c>
      <c r="N4155" s="5" t="s">
        <v>18</v>
      </c>
      <c r="P4155" t="s">
        <v>16</v>
      </c>
    </row>
    <row r="4156" spans="1:16" x14ac:dyDescent="0.25">
      <c r="A4156" t="s">
        <v>13206</v>
      </c>
      <c r="B4156" t="s">
        <v>13207</v>
      </c>
      <c r="C4156" t="s">
        <v>285</v>
      </c>
      <c r="D4156">
        <v>402208</v>
      </c>
      <c r="G4156">
        <v>0</v>
      </c>
      <c r="H4156" s="6"/>
      <c r="I4156">
        <v>0</v>
      </c>
      <c r="J4156" s="3">
        <v>45020.18472222222</v>
      </c>
      <c r="K4156" s="3">
        <v>45034.208333333336</v>
      </c>
      <c r="L4156" s="3">
        <v>45034.229166666664</v>
      </c>
      <c r="M4156" t="s">
        <v>13208</v>
      </c>
      <c r="N4156" s="5" t="s">
        <v>18</v>
      </c>
      <c r="P4156" t="s">
        <v>16</v>
      </c>
    </row>
    <row r="4157" spans="1:16" x14ac:dyDescent="0.25">
      <c r="A4157" t="s">
        <v>13209</v>
      </c>
      <c r="B4157" t="s">
        <v>13210</v>
      </c>
      <c r="C4157" t="s">
        <v>285</v>
      </c>
      <c r="D4157">
        <v>400074</v>
      </c>
      <c r="G4157">
        <v>0</v>
      </c>
      <c r="I4157">
        <v>100000</v>
      </c>
      <c r="J4157" s="3">
        <v>45001.461111111108</v>
      </c>
      <c r="K4157" s="3">
        <v>45015.458333333336</v>
      </c>
      <c r="L4157" s="3">
        <v>45015.479166666664</v>
      </c>
      <c r="M4157" t="s">
        <v>13211</v>
      </c>
      <c r="N4157" s="5" t="s">
        <v>18</v>
      </c>
      <c r="P4157" t="s">
        <v>16</v>
      </c>
    </row>
    <row r="4158" spans="1:16" x14ac:dyDescent="0.25">
      <c r="A4158" t="s">
        <v>13212</v>
      </c>
      <c r="B4158" t="s">
        <v>13213</v>
      </c>
      <c r="C4158" t="s">
        <v>285</v>
      </c>
      <c r="D4158">
        <v>400074</v>
      </c>
      <c r="G4158">
        <v>0</v>
      </c>
      <c r="H4158" s="6"/>
      <c r="I4158">
        <v>100000</v>
      </c>
      <c r="J4158" s="3">
        <v>45055.243750000001</v>
      </c>
      <c r="K4158" s="3">
        <v>45069.125</v>
      </c>
      <c r="L4158" s="3">
        <v>45069.145833333336</v>
      </c>
      <c r="M4158" t="s">
        <v>13214</v>
      </c>
      <c r="N4158" s="5" t="s">
        <v>18</v>
      </c>
      <c r="P4158" t="s">
        <v>16</v>
      </c>
    </row>
    <row r="4159" spans="1:16" x14ac:dyDescent="0.25">
      <c r="A4159" t="s">
        <v>13215</v>
      </c>
      <c r="B4159" t="s">
        <v>13216</v>
      </c>
      <c r="C4159" t="s">
        <v>285</v>
      </c>
      <c r="D4159">
        <v>402208</v>
      </c>
      <c r="G4159">
        <v>0</v>
      </c>
      <c r="I4159">
        <v>0</v>
      </c>
      <c r="J4159" s="3">
        <v>44971.401388888888</v>
      </c>
      <c r="K4159" s="3">
        <v>44981.458333333336</v>
      </c>
      <c r="L4159" s="3">
        <v>44981.479166666664</v>
      </c>
      <c r="M4159" t="s">
        <v>13217</v>
      </c>
      <c r="N4159" s="5" t="s">
        <v>18</v>
      </c>
      <c r="P4159" t="s">
        <v>16</v>
      </c>
    </row>
    <row r="4160" spans="1:16" x14ac:dyDescent="0.25">
      <c r="A4160" t="s">
        <v>13218</v>
      </c>
      <c r="B4160" t="s">
        <v>13219</v>
      </c>
      <c r="C4160" t="s">
        <v>285</v>
      </c>
      <c r="D4160">
        <v>402208</v>
      </c>
      <c r="G4160">
        <v>0</v>
      </c>
      <c r="I4160">
        <v>0</v>
      </c>
      <c r="J4160" s="3">
        <v>44929.500694444447</v>
      </c>
      <c r="K4160" s="3">
        <v>44943.5</v>
      </c>
      <c r="L4160" s="3">
        <v>44943.520833333336</v>
      </c>
      <c r="M4160" t="s">
        <v>13220</v>
      </c>
      <c r="N4160" s="5" t="s">
        <v>18</v>
      </c>
      <c r="P4160" t="s">
        <v>16</v>
      </c>
    </row>
    <row r="4161" spans="1:16" x14ac:dyDescent="0.25">
      <c r="A4161" t="s">
        <v>13221</v>
      </c>
      <c r="B4161" t="s">
        <v>13222</v>
      </c>
      <c r="C4161" t="s">
        <v>285</v>
      </c>
      <c r="D4161">
        <v>400074</v>
      </c>
      <c r="G4161">
        <v>0</v>
      </c>
      <c r="H4161" s="6"/>
      <c r="I4161">
        <v>0</v>
      </c>
      <c r="J4161" s="3">
        <v>45005.424305555556</v>
      </c>
      <c r="K4161" s="3">
        <v>45019.041666666664</v>
      </c>
      <c r="L4161" s="3">
        <v>45019.0625</v>
      </c>
      <c r="M4161" t="s">
        <v>13223</v>
      </c>
      <c r="N4161" s="5" t="s">
        <v>18</v>
      </c>
      <c r="P4161" t="s">
        <v>16</v>
      </c>
    </row>
    <row r="4162" spans="1:16" x14ac:dyDescent="0.25">
      <c r="A4162" t="s">
        <v>13224</v>
      </c>
      <c r="B4162" t="s">
        <v>13225</v>
      </c>
      <c r="C4162" t="s">
        <v>172</v>
      </c>
      <c r="D4162">
        <v>402208</v>
      </c>
      <c r="G4162">
        <v>0</v>
      </c>
      <c r="I4162">
        <v>0</v>
      </c>
      <c r="J4162" s="3">
        <v>44925.404166666667</v>
      </c>
      <c r="K4162" s="3">
        <v>44946.375</v>
      </c>
      <c r="L4162" s="3">
        <v>44946.395833333336</v>
      </c>
      <c r="M4162" t="s">
        <v>13226</v>
      </c>
      <c r="N4162" s="5" t="s">
        <v>18</v>
      </c>
      <c r="P4162" t="s">
        <v>16</v>
      </c>
    </row>
    <row r="4163" spans="1:16" x14ac:dyDescent="0.25">
      <c r="A4163" t="s">
        <v>13227</v>
      </c>
      <c r="B4163" t="s">
        <v>13228</v>
      </c>
      <c r="C4163" t="s">
        <v>285</v>
      </c>
      <c r="D4163">
        <v>402208</v>
      </c>
      <c r="G4163">
        <v>0</v>
      </c>
      <c r="H4163" s="6"/>
      <c r="I4163">
        <v>0</v>
      </c>
      <c r="J4163" s="3">
        <v>45020.15625</v>
      </c>
      <c r="K4163" s="3">
        <v>45034.5</v>
      </c>
      <c r="L4163" s="3">
        <v>45034.520833333336</v>
      </c>
      <c r="M4163" t="s">
        <v>13229</v>
      </c>
      <c r="N4163" s="5" t="s">
        <v>18</v>
      </c>
      <c r="P4163" t="s">
        <v>16</v>
      </c>
    </row>
    <row r="4164" spans="1:16" x14ac:dyDescent="0.25">
      <c r="A4164" t="s">
        <v>13230</v>
      </c>
      <c r="B4164" t="s">
        <v>13231</v>
      </c>
      <c r="C4164" t="s">
        <v>285</v>
      </c>
      <c r="D4164">
        <v>400074</v>
      </c>
      <c r="G4164">
        <v>0</v>
      </c>
      <c r="I4164">
        <v>0</v>
      </c>
      <c r="J4164" s="3">
        <v>44876.229166666664</v>
      </c>
      <c r="K4164" s="3">
        <v>44890.125</v>
      </c>
      <c r="L4164" s="3">
        <v>44890.145833333336</v>
      </c>
      <c r="M4164" t="s">
        <v>13232</v>
      </c>
      <c r="N4164" s="5" t="s">
        <v>18</v>
      </c>
      <c r="P4164" t="s">
        <v>16</v>
      </c>
    </row>
    <row r="4165" spans="1:16" x14ac:dyDescent="0.25">
      <c r="A4165" t="s">
        <v>13233</v>
      </c>
      <c r="B4165" t="s">
        <v>13234</v>
      </c>
      <c r="C4165" t="s">
        <v>285</v>
      </c>
      <c r="D4165">
        <v>402208</v>
      </c>
      <c r="G4165">
        <v>0</v>
      </c>
      <c r="H4165" s="6"/>
      <c r="I4165">
        <v>0</v>
      </c>
      <c r="J4165" s="3">
        <v>45044.492361111108</v>
      </c>
      <c r="K4165" s="3">
        <v>45054.5</v>
      </c>
      <c r="L4165" s="3">
        <v>45054.520833333336</v>
      </c>
      <c r="M4165" t="s">
        <v>13235</v>
      </c>
      <c r="N4165" s="5" t="s">
        <v>18</v>
      </c>
      <c r="P4165" t="s">
        <v>16</v>
      </c>
    </row>
    <row r="4166" spans="1:16" x14ac:dyDescent="0.25">
      <c r="A4166" t="s">
        <v>13236</v>
      </c>
      <c r="B4166" t="s">
        <v>13237</v>
      </c>
      <c r="C4166" t="s">
        <v>285</v>
      </c>
      <c r="D4166">
        <v>402208</v>
      </c>
      <c r="G4166">
        <v>0</v>
      </c>
      <c r="I4166">
        <v>0</v>
      </c>
      <c r="J4166" s="3">
        <v>44886.19027777778</v>
      </c>
      <c r="K4166" s="3">
        <v>44898.291666666664</v>
      </c>
      <c r="L4166" s="3">
        <v>44898.291666666664</v>
      </c>
      <c r="M4166" t="s">
        <v>13238</v>
      </c>
      <c r="N4166" s="5" t="s">
        <v>18</v>
      </c>
      <c r="P4166" t="s">
        <v>16</v>
      </c>
    </row>
    <row r="4167" spans="1:16" x14ac:dyDescent="0.25">
      <c r="A4167" t="s">
        <v>13239</v>
      </c>
      <c r="B4167" t="s">
        <v>13240</v>
      </c>
      <c r="C4167" t="s">
        <v>285</v>
      </c>
      <c r="D4167">
        <v>402208</v>
      </c>
      <c r="G4167">
        <v>0</v>
      </c>
      <c r="H4167" s="6"/>
      <c r="I4167">
        <v>0</v>
      </c>
      <c r="J4167" s="3">
        <v>45031.191666666666</v>
      </c>
      <c r="K4167" s="3">
        <v>45045.208333333336</v>
      </c>
      <c r="L4167" s="3">
        <v>45045.229166666664</v>
      </c>
      <c r="M4167" t="s">
        <v>13241</v>
      </c>
      <c r="N4167" s="5" t="s">
        <v>18</v>
      </c>
      <c r="P4167" t="s">
        <v>16</v>
      </c>
    </row>
    <row r="4168" spans="1:16" x14ac:dyDescent="0.25">
      <c r="A4168" t="s">
        <v>13242</v>
      </c>
      <c r="B4168" t="s">
        <v>13243</v>
      </c>
      <c r="C4168" t="s">
        <v>285</v>
      </c>
      <c r="D4168">
        <v>402208</v>
      </c>
      <c r="G4168">
        <v>0</v>
      </c>
      <c r="H4168" s="6"/>
      <c r="I4168">
        <v>0</v>
      </c>
      <c r="J4168" s="3">
        <v>45005.442361111112</v>
      </c>
      <c r="K4168" s="3">
        <v>45019.458333333336</v>
      </c>
      <c r="L4168" s="3">
        <v>45019.479166666664</v>
      </c>
      <c r="M4168" t="s">
        <v>13244</v>
      </c>
      <c r="N4168" s="5" t="s">
        <v>18</v>
      </c>
      <c r="P4168" t="s">
        <v>16</v>
      </c>
    </row>
    <row r="4169" spans="1:16" x14ac:dyDescent="0.25">
      <c r="A4169" t="s">
        <v>13245</v>
      </c>
      <c r="B4169" t="s">
        <v>13246</v>
      </c>
      <c r="C4169" t="s">
        <v>285</v>
      </c>
      <c r="D4169">
        <v>402208</v>
      </c>
      <c r="G4169">
        <v>0</v>
      </c>
      <c r="H4169" s="6"/>
      <c r="I4169">
        <v>0</v>
      </c>
      <c r="J4169" s="3">
        <v>44944.21875</v>
      </c>
      <c r="K4169" s="3">
        <v>44958.166666666664</v>
      </c>
      <c r="L4169" s="3">
        <v>44958.1875</v>
      </c>
      <c r="M4169" t="s">
        <v>13247</v>
      </c>
      <c r="N4169" t="s">
        <v>18</v>
      </c>
      <c r="P4169" t="s">
        <v>16</v>
      </c>
    </row>
    <row r="4170" spans="1:16" x14ac:dyDescent="0.25">
      <c r="A4170" t="s">
        <v>13248</v>
      </c>
      <c r="B4170" t="s">
        <v>13249</v>
      </c>
      <c r="C4170" t="s">
        <v>285</v>
      </c>
      <c r="D4170">
        <v>402208</v>
      </c>
      <c r="G4170">
        <v>0</v>
      </c>
      <c r="I4170">
        <v>0</v>
      </c>
      <c r="J4170" s="3">
        <v>44963.107638888891</v>
      </c>
      <c r="K4170" s="3">
        <v>44977.416666666664</v>
      </c>
      <c r="L4170" s="3">
        <v>44977.4375</v>
      </c>
      <c r="M4170" t="s">
        <v>13250</v>
      </c>
      <c r="N4170" s="5" t="s">
        <v>18</v>
      </c>
      <c r="P4170" t="s">
        <v>16</v>
      </c>
    </row>
    <row r="4171" spans="1:16" x14ac:dyDescent="0.25">
      <c r="A4171" t="s">
        <v>13251</v>
      </c>
      <c r="B4171" t="s">
        <v>13252</v>
      </c>
      <c r="C4171" t="s">
        <v>285</v>
      </c>
      <c r="D4171">
        <v>402208</v>
      </c>
      <c r="G4171">
        <v>0</v>
      </c>
      <c r="H4171" s="6"/>
      <c r="I4171">
        <v>0</v>
      </c>
      <c r="J4171" s="3">
        <v>45020.109027777777</v>
      </c>
      <c r="K4171" s="3">
        <v>45034.125</v>
      </c>
      <c r="L4171" s="3">
        <v>45034.145833333336</v>
      </c>
      <c r="M4171" t="s">
        <v>13253</v>
      </c>
      <c r="N4171" s="5" t="s">
        <v>18</v>
      </c>
      <c r="P4171" t="s">
        <v>16</v>
      </c>
    </row>
    <row r="4172" spans="1:16" x14ac:dyDescent="0.25">
      <c r="A4172" t="s">
        <v>13254</v>
      </c>
      <c r="B4172" t="s">
        <v>13255</v>
      </c>
      <c r="C4172" t="s">
        <v>285</v>
      </c>
      <c r="D4172">
        <v>402208</v>
      </c>
      <c r="G4172">
        <v>0</v>
      </c>
      <c r="H4172" s="6"/>
      <c r="I4172">
        <v>0</v>
      </c>
      <c r="J4172" s="3">
        <v>44966.216666666667</v>
      </c>
      <c r="K4172" s="3">
        <v>44977.25</v>
      </c>
      <c r="L4172" s="3">
        <v>44977.270833333336</v>
      </c>
      <c r="M4172" t="s">
        <v>13256</v>
      </c>
      <c r="N4172" s="5" t="s">
        <v>18</v>
      </c>
      <c r="P4172" t="s">
        <v>16</v>
      </c>
    </row>
    <row r="4173" spans="1:16" x14ac:dyDescent="0.25">
      <c r="A4173" t="s">
        <v>13257</v>
      </c>
      <c r="B4173" t="s">
        <v>13258</v>
      </c>
      <c r="C4173" t="s">
        <v>285</v>
      </c>
      <c r="D4173">
        <v>400074</v>
      </c>
      <c r="G4173">
        <v>0</v>
      </c>
      <c r="I4173">
        <v>20000</v>
      </c>
      <c r="J4173" s="3">
        <v>44876.232638888891</v>
      </c>
      <c r="K4173" s="3">
        <v>44890.125</v>
      </c>
      <c r="L4173" s="3">
        <v>44890.145833333336</v>
      </c>
      <c r="M4173" t="s">
        <v>13259</v>
      </c>
      <c r="N4173" s="5" t="s">
        <v>18</v>
      </c>
      <c r="P4173" t="s">
        <v>16</v>
      </c>
    </row>
    <row r="4174" spans="1:16" x14ac:dyDescent="0.25">
      <c r="A4174" t="s">
        <v>13260</v>
      </c>
      <c r="B4174" t="s">
        <v>13261</v>
      </c>
      <c r="C4174" t="s">
        <v>285</v>
      </c>
      <c r="D4174">
        <v>402208</v>
      </c>
      <c r="G4174">
        <v>0</v>
      </c>
      <c r="I4174">
        <v>0</v>
      </c>
      <c r="J4174" s="3">
        <v>44942.397222222222</v>
      </c>
      <c r="K4174" s="3">
        <v>44956.083333333336</v>
      </c>
      <c r="L4174" s="3">
        <v>44956.104166666664</v>
      </c>
      <c r="M4174" t="s">
        <v>13262</v>
      </c>
      <c r="N4174" s="5" t="s">
        <v>18</v>
      </c>
      <c r="P4174" t="s">
        <v>16</v>
      </c>
    </row>
    <row r="4175" spans="1:16" x14ac:dyDescent="0.25">
      <c r="A4175" t="s">
        <v>13263</v>
      </c>
      <c r="B4175" t="s">
        <v>13264</v>
      </c>
      <c r="C4175" t="s">
        <v>285</v>
      </c>
      <c r="D4175">
        <v>400074</v>
      </c>
      <c r="G4175">
        <v>0</v>
      </c>
      <c r="I4175">
        <v>0</v>
      </c>
      <c r="J4175" s="3">
        <v>44879.533333333333</v>
      </c>
      <c r="K4175" s="3">
        <v>44893.083333333336</v>
      </c>
      <c r="L4175" s="3">
        <v>44893.104166666664</v>
      </c>
      <c r="M4175" t="s">
        <v>13265</v>
      </c>
      <c r="N4175" s="5" t="s">
        <v>18</v>
      </c>
      <c r="P4175" t="s">
        <v>16</v>
      </c>
    </row>
    <row r="4176" spans="1:16" x14ac:dyDescent="0.25">
      <c r="A4176" t="s">
        <v>13266</v>
      </c>
      <c r="B4176" t="s">
        <v>13267</v>
      </c>
      <c r="C4176" t="s">
        <v>285</v>
      </c>
      <c r="D4176">
        <v>400074</v>
      </c>
      <c r="G4176">
        <v>0</v>
      </c>
      <c r="H4176" s="6"/>
      <c r="I4176">
        <v>20000</v>
      </c>
      <c r="J4176" s="3">
        <v>45033.154166666667</v>
      </c>
      <c r="K4176" s="3">
        <v>45048.166666666664</v>
      </c>
      <c r="L4176" s="3">
        <v>45048.1875</v>
      </c>
      <c r="M4176" t="s">
        <v>13268</v>
      </c>
      <c r="N4176" s="5" t="s">
        <v>18</v>
      </c>
      <c r="P4176" t="s">
        <v>16</v>
      </c>
    </row>
    <row r="4177" spans="1:16" x14ac:dyDescent="0.25">
      <c r="A4177" t="s">
        <v>13269</v>
      </c>
      <c r="B4177" t="s">
        <v>13270</v>
      </c>
      <c r="C4177" t="s">
        <v>285</v>
      </c>
      <c r="D4177">
        <v>400074</v>
      </c>
      <c r="G4177">
        <v>0</v>
      </c>
      <c r="H4177" s="6"/>
      <c r="I4177" s="6">
        <v>0</v>
      </c>
      <c r="J4177" s="3">
        <v>45003.199305555558</v>
      </c>
      <c r="K4177" s="3">
        <v>45024.166666666664</v>
      </c>
      <c r="L4177" s="3">
        <v>45024.1875</v>
      </c>
      <c r="M4177" t="s">
        <v>13271</v>
      </c>
      <c r="N4177" s="5" t="s">
        <v>50</v>
      </c>
      <c r="P4177" t="s">
        <v>16</v>
      </c>
    </row>
    <row r="4178" spans="1:16" x14ac:dyDescent="0.25">
      <c r="A4178" t="s">
        <v>13272</v>
      </c>
      <c r="B4178" t="s">
        <v>13273</v>
      </c>
      <c r="C4178" t="s">
        <v>285</v>
      </c>
      <c r="D4178">
        <v>402208</v>
      </c>
      <c r="G4178">
        <v>0</v>
      </c>
      <c r="I4178">
        <v>0</v>
      </c>
      <c r="J4178" s="3">
        <v>44995.460416666669</v>
      </c>
      <c r="K4178" s="3">
        <v>45009.458333333336</v>
      </c>
      <c r="L4178" s="3">
        <v>45009.479166666664</v>
      </c>
      <c r="M4178" t="s">
        <v>13274</v>
      </c>
      <c r="N4178" s="5" t="s">
        <v>18</v>
      </c>
      <c r="P4178" t="s">
        <v>16</v>
      </c>
    </row>
    <row r="4179" spans="1:16" x14ac:dyDescent="0.25">
      <c r="A4179" t="s">
        <v>13275</v>
      </c>
      <c r="B4179" t="s">
        <v>13276</v>
      </c>
      <c r="C4179" t="s">
        <v>285</v>
      </c>
      <c r="D4179">
        <v>402208</v>
      </c>
      <c r="G4179">
        <v>0</v>
      </c>
      <c r="H4179" s="6"/>
      <c r="I4179">
        <v>0</v>
      </c>
      <c r="J4179" s="3">
        <v>45031.199305555558</v>
      </c>
      <c r="K4179" s="3">
        <v>45045.208333333336</v>
      </c>
      <c r="L4179" s="3">
        <v>45045.229166666664</v>
      </c>
      <c r="M4179" t="s">
        <v>13277</v>
      </c>
      <c r="N4179" s="5" t="s">
        <v>18</v>
      </c>
      <c r="P4179" t="s">
        <v>16</v>
      </c>
    </row>
    <row r="4180" spans="1:16" x14ac:dyDescent="0.25">
      <c r="A4180" t="s">
        <v>13278</v>
      </c>
      <c r="B4180" t="s">
        <v>13279</v>
      </c>
      <c r="C4180" t="s">
        <v>285</v>
      </c>
      <c r="D4180">
        <v>400074</v>
      </c>
      <c r="G4180">
        <v>0</v>
      </c>
      <c r="I4180">
        <v>0</v>
      </c>
      <c r="J4180" s="3">
        <v>45023.209722222222</v>
      </c>
      <c r="K4180" s="3">
        <v>45044.166666666664</v>
      </c>
      <c r="L4180" s="3">
        <v>45044.1875</v>
      </c>
      <c r="M4180" t="s">
        <v>13280</v>
      </c>
      <c r="N4180" s="5" t="s">
        <v>18</v>
      </c>
      <c r="P4180" t="s">
        <v>16</v>
      </c>
    </row>
    <row r="4181" spans="1:16" x14ac:dyDescent="0.25">
      <c r="A4181" t="s">
        <v>13281</v>
      </c>
      <c r="B4181" t="s">
        <v>13282</v>
      </c>
      <c r="C4181" t="s">
        <v>285</v>
      </c>
      <c r="D4181">
        <v>400074</v>
      </c>
      <c r="G4181">
        <v>0</v>
      </c>
      <c r="I4181">
        <v>0</v>
      </c>
      <c r="J4181" s="3">
        <v>44953.13958333333</v>
      </c>
      <c r="K4181" s="3">
        <v>44963.208333333336</v>
      </c>
      <c r="L4181" s="3">
        <v>44963.229166666664</v>
      </c>
      <c r="M4181" t="s">
        <v>13283</v>
      </c>
      <c r="N4181" s="5" t="s">
        <v>18</v>
      </c>
      <c r="P4181" t="s">
        <v>16</v>
      </c>
    </row>
    <row r="4182" spans="1:16" x14ac:dyDescent="0.25">
      <c r="A4182" t="s">
        <v>13284</v>
      </c>
      <c r="B4182" t="s">
        <v>13285</v>
      </c>
      <c r="C4182" t="s">
        <v>285</v>
      </c>
      <c r="D4182">
        <v>402208</v>
      </c>
      <c r="G4182">
        <v>0</v>
      </c>
      <c r="I4182">
        <v>0</v>
      </c>
      <c r="J4182" s="3">
        <v>44870.436111111114</v>
      </c>
      <c r="K4182" s="3">
        <v>44884.375</v>
      </c>
      <c r="L4182" s="3">
        <v>44884.395833333336</v>
      </c>
      <c r="M4182" t="s">
        <v>13286</v>
      </c>
      <c r="N4182" s="5" t="s">
        <v>18</v>
      </c>
      <c r="P4182" t="s">
        <v>16</v>
      </c>
    </row>
    <row r="4183" spans="1:16" x14ac:dyDescent="0.25">
      <c r="A4183" t="s">
        <v>13287</v>
      </c>
      <c r="B4183" t="s">
        <v>13288</v>
      </c>
      <c r="C4183" t="s">
        <v>285</v>
      </c>
      <c r="D4183">
        <v>402208</v>
      </c>
      <c r="G4183">
        <v>0</v>
      </c>
      <c r="H4183" s="6"/>
      <c r="I4183">
        <v>0</v>
      </c>
      <c r="J4183" s="3">
        <v>44932.204861111109</v>
      </c>
      <c r="K4183" s="3">
        <v>44946.458333333336</v>
      </c>
      <c r="L4183" s="3">
        <v>44946.479166666664</v>
      </c>
      <c r="M4183" t="s">
        <v>13289</v>
      </c>
      <c r="N4183" s="5" t="s">
        <v>18</v>
      </c>
      <c r="P4183" t="s">
        <v>16</v>
      </c>
    </row>
    <row r="4184" spans="1:16" x14ac:dyDescent="0.25">
      <c r="A4184" t="s">
        <v>13290</v>
      </c>
      <c r="B4184" t="s">
        <v>13291</v>
      </c>
      <c r="C4184" t="s">
        <v>285</v>
      </c>
      <c r="D4184">
        <v>402208</v>
      </c>
      <c r="G4184">
        <v>0</v>
      </c>
      <c r="H4184" s="6"/>
      <c r="I4184">
        <v>0</v>
      </c>
      <c r="J4184" s="3">
        <v>44951.09652777778</v>
      </c>
      <c r="K4184" s="3">
        <v>44965.125</v>
      </c>
      <c r="L4184" s="3">
        <v>44965.145833333336</v>
      </c>
      <c r="M4184" t="s">
        <v>13292</v>
      </c>
      <c r="N4184" s="5" t="s">
        <v>18</v>
      </c>
      <c r="P4184" t="s">
        <v>16</v>
      </c>
    </row>
    <row r="4185" spans="1:16" x14ac:dyDescent="0.25">
      <c r="A4185" t="s">
        <v>13293</v>
      </c>
      <c r="B4185" t="s">
        <v>13294</v>
      </c>
      <c r="C4185" t="s">
        <v>285</v>
      </c>
      <c r="D4185">
        <v>400074</v>
      </c>
      <c r="G4185">
        <v>0</v>
      </c>
      <c r="I4185">
        <v>20000</v>
      </c>
      <c r="J4185" s="3">
        <v>44996.200694444444</v>
      </c>
      <c r="K4185" s="3">
        <v>45006.208333333336</v>
      </c>
      <c r="L4185" s="3">
        <v>45006.229166666664</v>
      </c>
      <c r="M4185" t="s">
        <v>13295</v>
      </c>
      <c r="N4185" s="5" t="s">
        <v>18</v>
      </c>
      <c r="P4185" t="s">
        <v>16</v>
      </c>
    </row>
    <row r="4186" spans="1:16" x14ac:dyDescent="0.25">
      <c r="A4186" t="s">
        <v>13296</v>
      </c>
      <c r="B4186" t="s">
        <v>13297</v>
      </c>
      <c r="C4186" t="s">
        <v>285</v>
      </c>
      <c r="D4186">
        <v>402208</v>
      </c>
      <c r="G4186">
        <v>0</v>
      </c>
      <c r="I4186">
        <v>0</v>
      </c>
      <c r="J4186" s="3">
        <v>45006.422222222223</v>
      </c>
      <c r="K4186" s="3">
        <v>45016.458333333336</v>
      </c>
      <c r="L4186" s="3">
        <v>45016.479166666664</v>
      </c>
      <c r="M4186" t="s">
        <v>13298</v>
      </c>
      <c r="N4186" s="5" t="s">
        <v>18</v>
      </c>
      <c r="P4186" t="s">
        <v>16</v>
      </c>
    </row>
    <row r="4187" spans="1:16" x14ac:dyDescent="0.25">
      <c r="A4187" t="s">
        <v>13299</v>
      </c>
      <c r="B4187" t="s">
        <v>13300</v>
      </c>
      <c r="C4187" t="s">
        <v>285</v>
      </c>
      <c r="D4187">
        <v>402208</v>
      </c>
      <c r="G4187">
        <v>0</v>
      </c>
      <c r="I4187">
        <v>0</v>
      </c>
      <c r="J4187" s="3">
        <v>45015.347222222219</v>
      </c>
      <c r="K4187" s="3">
        <v>45028.25</v>
      </c>
      <c r="L4187" s="3">
        <v>45028.270833333336</v>
      </c>
      <c r="M4187" t="s">
        <v>13301</v>
      </c>
      <c r="N4187" s="5" t="s">
        <v>18</v>
      </c>
      <c r="P4187" t="s">
        <v>16</v>
      </c>
    </row>
    <row r="4188" spans="1:16" x14ac:dyDescent="0.25">
      <c r="A4188" t="s">
        <v>13302</v>
      </c>
      <c r="B4188" t="s">
        <v>13303</v>
      </c>
      <c r="C4188" t="s">
        <v>285</v>
      </c>
      <c r="D4188">
        <v>402208</v>
      </c>
      <c r="G4188">
        <v>0</v>
      </c>
      <c r="I4188">
        <v>0</v>
      </c>
      <c r="J4188" s="3">
        <v>44942.446527777778</v>
      </c>
      <c r="K4188" s="3">
        <v>44956.458333333336</v>
      </c>
      <c r="L4188" s="3">
        <v>44956.479166666664</v>
      </c>
      <c r="M4188" t="s">
        <v>13304</v>
      </c>
      <c r="N4188" s="5" t="s">
        <v>18</v>
      </c>
      <c r="P4188" t="s">
        <v>16</v>
      </c>
    </row>
    <row r="4189" spans="1:16" x14ac:dyDescent="0.25">
      <c r="A4189" t="s">
        <v>13305</v>
      </c>
      <c r="B4189" t="s">
        <v>13306</v>
      </c>
      <c r="C4189" t="s">
        <v>285</v>
      </c>
      <c r="D4189">
        <v>402208</v>
      </c>
      <c r="G4189">
        <v>0</v>
      </c>
      <c r="H4189" s="6"/>
      <c r="I4189">
        <v>0</v>
      </c>
      <c r="J4189" s="3">
        <v>44980.390277777777</v>
      </c>
      <c r="K4189" s="3">
        <v>44991.25</v>
      </c>
      <c r="L4189" s="3">
        <v>44991.270833333336</v>
      </c>
      <c r="M4189" t="s">
        <v>13307</v>
      </c>
      <c r="N4189" s="5" t="s">
        <v>18</v>
      </c>
      <c r="P4189" t="s">
        <v>16</v>
      </c>
    </row>
    <row r="4190" spans="1:16" x14ac:dyDescent="0.25">
      <c r="A4190" t="s">
        <v>13308</v>
      </c>
      <c r="B4190" t="s">
        <v>13309</v>
      </c>
      <c r="C4190" t="s">
        <v>285</v>
      </c>
      <c r="D4190">
        <v>402208</v>
      </c>
      <c r="G4190">
        <v>0</v>
      </c>
      <c r="H4190" s="6"/>
      <c r="I4190">
        <v>0</v>
      </c>
      <c r="J4190" s="3">
        <v>44961.176388888889</v>
      </c>
      <c r="K4190" s="3">
        <v>44971.208333333336</v>
      </c>
      <c r="L4190" s="3">
        <v>44971.229166666664</v>
      </c>
      <c r="M4190" t="s">
        <v>13310</v>
      </c>
      <c r="N4190" s="5" t="s">
        <v>18</v>
      </c>
      <c r="P4190" t="s">
        <v>16</v>
      </c>
    </row>
    <row r="4191" spans="1:16" x14ac:dyDescent="0.25">
      <c r="A4191" t="s">
        <v>13311</v>
      </c>
      <c r="B4191" t="s">
        <v>13312</v>
      </c>
      <c r="C4191" t="s">
        <v>285</v>
      </c>
      <c r="D4191">
        <v>402208</v>
      </c>
      <c r="G4191">
        <v>0</v>
      </c>
      <c r="H4191" s="6"/>
      <c r="I4191">
        <v>0</v>
      </c>
      <c r="J4191" s="3">
        <v>45009.14166666667</v>
      </c>
      <c r="K4191" s="3">
        <v>45023.458333333336</v>
      </c>
      <c r="L4191" s="3">
        <v>45023.479166666664</v>
      </c>
      <c r="M4191" t="s">
        <v>13313</v>
      </c>
      <c r="N4191" s="5" t="s">
        <v>18</v>
      </c>
      <c r="P4191" t="s">
        <v>16</v>
      </c>
    </row>
    <row r="4192" spans="1:16" x14ac:dyDescent="0.25">
      <c r="A4192" t="s">
        <v>13314</v>
      </c>
      <c r="B4192" t="s">
        <v>13315</v>
      </c>
      <c r="C4192" t="s">
        <v>285</v>
      </c>
      <c r="D4192">
        <v>402208</v>
      </c>
      <c r="G4192">
        <v>0</v>
      </c>
      <c r="I4192">
        <v>0</v>
      </c>
      <c r="J4192" s="3">
        <v>45015.394444444442</v>
      </c>
      <c r="K4192" s="3">
        <v>45028.166666666664</v>
      </c>
      <c r="L4192" s="3">
        <v>45028.1875</v>
      </c>
      <c r="M4192" t="s">
        <v>13316</v>
      </c>
      <c r="N4192" s="5" t="s">
        <v>18</v>
      </c>
      <c r="P4192" t="s">
        <v>16</v>
      </c>
    </row>
    <row r="4193" spans="1:16" x14ac:dyDescent="0.25">
      <c r="A4193" t="s">
        <v>13317</v>
      </c>
      <c r="B4193" t="s">
        <v>13318</v>
      </c>
      <c r="C4193" t="s">
        <v>285</v>
      </c>
      <c r="D4193">
        <v>402208</v>
      </c>
      <c r="G4193">
        <v>0</v>
      </c>
      <c r="H4193" s="6"/>
      <c r="I4193">
        <v>0</v>
      </c>
      <c r="J4193" s="3">
        <v>45038.399305555555</v>
      </c>
      <c r="K4193" s="3">
        <v>45049.166666666664</v>
      </c>
      <c r="L4193" s="3">
        <v>45049.1875</v>
      </c>
      <c r="M4193" t="s">
        <v>13319</v>
      </c>
      <c r="N4193" s="5" t="s">
        <v>18</v>
      </c>
      <c r="P4193" t="s">
        <v>16</v>
      </c>
    </row>
    <row r="4194" spans="1:16" x14ac:dyDescent="0.25">
      <c r="A4194" t="s">
        <v>13320</v>
      </c>
      <c r="B4194" t="s">
        <v>13321</v>
      </c>
      <c r="C4194" t="s">
        <v>285</v>
      </c>
      <c r="D4194">
        <v>402208</v>
      </c>
      <c r="G4194">
        <v>447109</v>
      </c>
      <c r="I4194">
        <v>0</v>
      </c>
      <c r="J4194" s="3">
        <v>44886.129166666666</v>
      </c>
      <c r="K4194" s="3">
        <v>44900.291666666664</v>
      </c>
      <c r="L4194" s="3">
        <v>44900.291666666664</v>
      </c>
      <c r="M4194" t="s">
        <v>13322</v>
      </c>
      <c r="N4194" s="5" t="s">
        <v>18</v>
      </c>
      <c r="P4194" t="s">
        <v>16</v>
      </c>
    </row>
    <row r="4195" spans="1:16" x14ac:dyDescent="0.25">
      <c r="A4195" t="s">
        <v>13323</v>
      </c>
      <c r="B4195" t="s">
        <v>13324</v>
      </c>
      <c r="C4195" t="s">
        <v>285</v>
      </c>
      <c r="D4195">
        <v>402208</v>
      </c>
      <c r="G4195">
        <v>0</v>
      </c>
      <c r="I4195">
        <v>0</v>
      </c>
      <c r="J4195" s="3">
        <v>44970.100694444445</v>
      </c>
      <c r="K4195" s="3">
        <v>44984.125</v>
      </c>
      <c r="L4195" s="3">
        <v>44984.145833333336</v>
      </c>
      <c r="M4195" t="s">
        <v>13325</v>
      </c>
      <c r="N4195" s="5" t="s">
        <v>18</v>
      </c>
      <c r="P4195" t="s">
        <v>16</v>
      </c>
    </row>
    <row r="4196" spans="1:16" x14ac:dyDescent="0.25">
      <c r="A4196" t="s">
        <v>13326</v>
      </c>
      <c r="B4196" t="s">
        <v>13327</v>
      </c>
      <c r="C4196" t="s">
        <v>285</v>
      </c>
      <c r="D4196">
        <v>402208</v>
      </c>
      <c r="G4196">
        <v>0</v>
      </c>
      <c r="H4196" s="6"/>
      <c r="I4196">
        <v>0</v>
      </c>
      <c r="J4196" s="3">
        <v>45051.102777777778</v>
      </c>
      <c r="K4196" s="3">
        <v>45062.5</v>
      </c>
      <c r="L4196" s="3">
        <v>45062.520833333336</v>
      </c>
      <c r="M4196" t="s">
        <v>13328</v>
      </c>
      <c r="N4196" s="5" t="s">
        <v>18</v>
      </c>
      <c r="P4196" t="s">
        <v>16</v>
      </c>
    </row>
    <row r="4197" spans="1:16" x14ac:dyDescent="0.25">
      <c r="A4197" t="s">
        <v>13329</v>
      </c>
      <c r="B4197" t="s">
        <v>13330</v>
      </c>
      <c r="C4197" t="s">
        <v>285</v>
      </c>
      <c r="D4197">
        <v>402208</v>
      </c>
      <c r="G4197">
        <v>0</v>
      </c>
      <c r="H4197" s="6"/>
      <c r="I4197">
        <v>0</v>
      </c>
      <c r="J4197" s="3">
        <v>44972.405555555553</v>
      </c>
      <c r="K4197" s="3">
        <v>44985.25</v>
      </c>
      <c r="L4197" s="3">
        <v>44985.270833333336</v>
      </c>
      <c r="M4197" t="s">
        <v>13331</v>
      </c>
      <c r="N4197" s="5" t="s">
        <v>18</v>
      </c>
      <c r="P4197" t="s">
        <v>16</v>
      </c>
    </row>
    <row r="4198" spans="1:16" x14ac:dyDescent="0.25">
      <c r="A4198" t="s">
        <v>13332</v>
      </c>
      <c r="B4198" t="s">
        <v>13333</v>
      </c>
      <c r="C4198" t="s">
        <v>285</v>
      </c>
      <c r="D4198">
        <v>402208</v>
      </c>
      <c r="G4198">
        <v>0</v>
      </c>
      <c r="H4198" s="6"/>
      <c r="I4198">
        <v>0</v>
      </c>
      <c r="J4198" s="3">
        <v>44967.21597222222</v>
      </c>
      <c r="K4198" s="3">
        <v>44981.125</v>
      </c>
      <c r="L4198" s="3">
        <v>44981.145833333336</v>
      </c>
      <c r="M4198" t="s">
        <v>13334</v>
      </c>
      <c r="N4198" s="5" t="s">
        <v>18</v>
      </c>
      <c r="P4198" t="s">
        <v>16</v>
      </c>
    </row>
    <row r="4199" spans="1:16" x14ac:dyDescent="0.25">
      <c r="A4199" t="s">
        <v>13335</v>
      </c>
      <c r="B4199" t="s">
        <v>13336</v>
      </c>
      <c r="C4199" t="s">
        <v>285</v>
      </c>
      <c r="D4199">
        <v>402208</v>
      </c>
      <c r="G4199">
        <v>0</v>
      </c>
      <c r="H4199" s="6"/>
      <c r="I4199">
        <v>0</v>
      </c>
      <c r="J4199" s="3">
        <v>44922.418749999997</v>
      </c>
      <c r="K4199" s="3">
        <v>44932.458333333336</v>
      </c>
      <c r="L4199" s="3">
        <v>44932.479166666664</v>
      </c>
      <c r="M4199" t="s">
        <v>13337</v>
      </c>
      <c r="N4199" t="s">
        <v>18</v>
      </c>
      <c r="P4199" t="s">
        <v>16</v>
      </c>
    </row>
    <row r="4200" spans="1:16" x14ac:dyDescent="0.25">
      <c r="A4200" t="s">
        <v>13338</v>
      </c>
      <c r="B4200" t="s">
        <v>13339</v>
      </c>
      <c r="C4200" t="s">
        <v>285</v>
      </c>
      <c r="D4200">
        <v>400074</v>
      </c>
      <c r="G4200">
        <v>0</v>
      </c>
      <c r="H4200" s="6"/>
      <c r="I4200">
        <v>0</v>
      </c>
      <c r="J4200" s="3">
        <v>44981.084027777775</v>
      </c>
      <c r="K4200" s="3">
        <v>44991.208333333336</v>
      </c>
      <c r="L4200" s="3">
        <v>44991.229166666664</v>
      </c>
      <c r="M4200" t="s">
        <v>13340</v>
      </c>
      <c r="N4200" s="5" t="s">
        <v>18</v>
      </c>
      <c r="P4200" t="s">
        <v>16</v>
      </c>
    </row>
    <row r="4201" spans="1:16" x14ac:dyDescent="0.25">
      <c r="A4201" s="4" t="s">
        <v>13341</v>
      </c>
      <c r="B4201" t="s">
        <v>13342</v>
      </c>
      <c r="C4201" t="s">
        <v>285</v>
      </c>
      <c r="D4201">
        <v>402208</v>
      </c>
      <c r="G4201">
        <v>0</v>
      </c>
      <c r="I4201">
        <v>0</v>
      </c>
      <c r="J4201" s="3">
        <v>44992.125</v>
      </c>
      <c r="K4201" s="3">
        <v>45006.125</v>
      </c>
      <c r="L4201" s="3">
        <v>45006.145833333336</v>
      </c>
      <c r="M4201" t="s">
        <v>13343</v>
      </c>
      <c r="N4201" s="5" t="s">
        <v>18</v>
      </c>
      <c r="P4201" t="s">
        <v>16</v>
      </c>
    </row>
    <row r="4202" spans="1:16" x14ac:dyDescent="0.25">
      <c r="A4202" t="s">
        <v>13344</v>
      </c>
      <c r="B4202" t="s">
        <v>13345</v>
      </c>
      <c r="C4202" t="s">
        <v>285</v>
      </c>
      <c r="D4202">
        <v>402208</v>
      </c>
      <c r="G4202">
        <v>0</v>
      </c>
      <c r="H4202" s="6"/>
      <c r="I4202">
        <v>0</v>
      </c>
      <c r="J4202" s="3">
        <v>44946.498611111114</v>
      </c>
      <c r="K4202" s="3">
        <v>44960.375</v>
      </c>
      <c r="L4202" s="3">
        <v>44960.395833333336</v>
      </c>
      <c r="M4202" t="s">
        <v>13346</v>
      </c>
      <c r="N4202" s="5" t="s">
        <v>18</v>
      </c>
      <c r="P4202" t="s">
        <v>16</v>
      </c>
    </row>
    <row r="4203" spans="1:16" x14ac:dyDescent="0.25">
      <c r="A4203" t="s">
        <v>13347</v>
      </c>
      <c r="B4203" t="s">
        <v>13348</v>
      </c>
      <c r="C4203" t="s">
        <v>285</v>
      </c>
      <c r="D4203">
        <v>402208</v>
      </c>
      <c r="G4203">
        <v>0</v>
      </c>
      <c r="I4203">
        <v>0</v>
      </c>
      <c r="J4203" s="3">
        <v>44971.402777777781</v>
      </c>
      <c r="K4203" s="3">
        <v>44981.458333333336</v>
      </c>
      <c r="L4203" s="3">
        <v>44981.479166666664</v>
      </c>
      <c r="M4203" t="s">
        <v>13349</v>
      </c>
      <c r="N4203" s="5" t="s">
        <v>18</v>
      </c>
      <c r="P4203" t="s">
        <v>16</v>
      </c>
    </row>
    <row r="4204" spans="1:16" x14ac:dyDescent="0.25">
      <c r="A4204" t="s">
        <v>13350</v>
      </c>
      <c r="B4204" t="s">
        <v>13351</v>
      </c>
      <c r="C4204" t="s">
        <v>285</v>
      </c>
      <c r="D4204">
        <v>402208</v>
      </c>
      <c r="G4204">
        <v>0</v>
      </c>
      <c r="H4204" s="6"/>
      <c r="I4204">
        <v>0</v>
      </c>
      <c r="J4204" s="3">
        <v>45024.447222222225</v>
      </c>
      <c r="K4204" s="3">
        <v>45037.083333333336</v>
      </c>
      <c r="L4204" s="3">
        <v>45037.104166666664</v>
      </c>
      <c r="M4204" t="s">
        <v>13352</v>
      </c>
      <c r="N4204" s="5" t="s">
        <v>18</v>
      </c>
      <c r="P4204" t="s">
        <v>16</v>
      </c>
    </row>
    <row r="4205" spans="1:16" x14ac:dyDescent="0.25">
      <c r="A4205" t="s">
        <v>13353</v>
      </c>
      <c r="B4205" t="s">
        <v>13354</v>
      </c>
      <c r="C4205" t="s">
        <v>285</v>
      </c>
      <c r="D4205">
        <v>402208</v>
      </c>
      <c r="G4205">
        <v>580000</v>
      </c>
      <c r="I4205">
        <v>0</v>
      </c>
      <c r="J4205" s="3">
        <v>44936.482638888891</v>
      </c>
      <c r="K4205" s="3">
        <v>44949.208333333336</v>
      </c>
      <c r="L4205" s="3">
        <v>44949.229166666664</v>
      </c>
      <c r="M4205" t="s">
        <v>13355</v>
      </c>
      <c r="N4205" s="5" t="s">
        <v>18</v>
      </c>
      <c r="P4205" t="s">
        <v>16</v>
      </c>
    </row>
    <row r="4206" spans="1:16" x14ac:dyDescent="0.25">
      <c r="A4206" t="s">
        <v>13356</v>
      </c>
      <c r="B4206" t="s">
        <v>13357</v>
      </c>
      <c r="C4206" t="s">
        <v>285</v>
      </c>
      <c r="D4206">
        <v>400074</v>
      </c>
      <c r="G4206">
        <v>0</v>
      </c>
      <c r="H4206" s="6"/>
      <c r="I4206" s="6">
        <v>20000</v>
      </c>
      <c r="J4206" s="3">
        <v>45003.512499999997</v>
      </c>
      <c r="K4206" s="3">
        <v>45024.166666666664</v>
      </c>
      <c r="L4206" s="3">
        <v>45024.1875</v>
      </c>
      <c r="M4206" t="s">
        <v>13358</v>
      </c>
      <c r="N4206" s="5" t="s">
        <v>50</v>
      </c>
      <c r="P4206" t="s">
        <v>16</v>
      </c>
    </row>
    <row r="4207" spans="1:16" x14ac:dyDescent="0.25">
      <c r="A4207" t="s">
        <v>13359</v>
      </c>
      <c r="B4207" t="s">
        <v>13360</v>
      </c>
      <c r="C4207" t="s">
        <v>285</v>
      </c>
      <c r="D4207">
        <v>400074</v>
      </c>
      <c r="G4207">
        <v>0</v>
      </c>
      <c r="H4207" s="6"/>
      <c r="I4207">
        <v>0</v>
      </c>
      <c r="J4207" s="3">
        <v>45024.166666666664</v>
      </c>
      <c r="K4207" s="3">
        <v>45045.166666666664</v>
      </c>
      <c r="L4207" s="3">
        <v>45045.1875</v>
      </c>
      <c r="M4207" t="s">
        <v>13361</v>
      </c>
      <c r="N4207" s="5" t="s">
        <v>18</v>
      </c>
      <c r="P4207" t="s">
        <v>16</v>
      </c>
    </row>
    <row r="4208" spans="1:16" x14ac:dyDescent="0.25">
      <c r="A4208" t="s">
        <v>13362</v>
      </c>
      <c r="B4208" t="s">
        <v>13363</v>
      </c>
      <c r="C4208" t="s">
        <v>285</v>
      </c>
      <c r="D4208">
        <v>402208</v>
      </c>
      <c r="G4208">
        <v>0</v>
      </c>
      <c r="I4208">
        <v>0</v>
      </c>
      <c r="J4208" s="3">
        <v>45008.227083333331</v>
      </c>
      <c r="K4208" s="3">
        <v>45019.25</v>
      </c>
      <c r="L4208" s="3">
        <v>45019.270833333336</v>
      </c>
      <c r="M4208" t="s">
        <v>13364</v>
      </c>
      <c r="N4208" s="5" t="s">
        <v>18</v>
      </c>
      <c r="P4208" t="s">
        <v>16</v>
      </c>
    </row>
    <row r="4209" spans="1:16" x14ac:dyDescent="0.25">
      <c r="A4209" t="s">
        <v>13365</v>
      </c>
      <c r="B4209" t="s">
        <v>13366</v>
      </c>
      <c r="C4209" t="s">
        <v>285</v>
      </c>
      <c r="D4209">
        <v>402208</v>
      </c>
      <c r="G4209">
        <v>0</v>
      </c>
      <c r="I4209">
        <v>0</v>
      </c>
      <c r="J4209" s="3">
        <v>44941.461805555555</v>
      </c>
      <c r="K4209" s="3">
        <v>44953.083333333336</v>
      </c>
      <c r="L4209" s="3">
        <v>44953.104166666664</v>
      </c>
      <c r="M4209" t="s">
        <v>13367</v>
      </c>
      <c r="N4209" s="5" t="s">
        <v>18</v>
      </c>
      <c r="P4209" t="s">
        <v>16</v>
      </c>
    </row>
    <row r="4210" spans="1:16" x14ac:dyDescent="0.25">
      <c r="A4210" t="s">
        <v>13368</v>
      </c>
      <c r="B4210" t="s">
        <v>13369</v>
      </c>
      <c r="C4210" t="s">
        <v>285</v>
      </c>
      <c r="D4210">
        <v>400074</v>
      </c>
      <c r="G4210">
        <v>0</v>
      </c>
      <c r="H4210" s="6"/>
      <c r="I4210">
        <v>0</v>
      </c>
      <c r="J4210" s="3">
        <v>44905.21597222222</v>
      </c>
      <c r="K4210" s="3">
        <v>44921.166666666664</v>
      </c>
      <c r="L4210" s="3">
        <v>44921.1875</v>
      </c>
      <c r="M4210" t="s">
        <v>13370</v>
      </c>
      <c r="N4210" s="5" t="s">
        <v>18</v>
      </c>
      <c r="P4210" t="s">
        <v>16</v>
      </c>
    </row>
    <row r="4211" spans="1:16" x14ac:dyDescent="0.25">
      <c r="A4211" t="s">
        <v>13371</v>
      </c>
      <c r="B4211" t="s">
        <v>13372</v>
      </c>
      <c r="C4211" t="s">
        <v>85</v>
      </c>
      <c r="D4211">
        <v>402208</v>
      </c>
      <c r="G4211">
        <v>0</v>
      </c>
      <c r="I4211">
        <v>0</v>
      </c>
      <c r="J4211" s="3">
        <v>44928.527777777781</v>
      </c>
      <c r="K4211" s="3">
        <v>44942.041666666664</v>
      </c>
      <c r="L4211" s="3">
        <v>44942.0625</v>
      </c>
      <c r="M4211" t="s">
        <v>13373</v>
      </c>
      <c r="N4211" s="5" t="s">
        <v>18</v>
      </c>
      <c r="P4211" t="s">
        <v>16</v>
      </c>
    </row>
    <row r="4212" spans="1:16" x14ac:dyDescent="0.25">
      <c r="A4212" t="s">
        <v>13374</v>
      </c>
      <c r="B4212" t="s">
        <v>13375</v>
      </c>
      <c r="C4212" t="s">
        <v>285</v>
      </c>
      <c r="D4212">
        <v>402208</v>
      </c>
      <c r="G4212">
        <v>0</v>
      </c>
      <c r="I4212">
        <v>0</v>
      </c>
      <c r="J4212" s="3">
        <v>45048.181944444441</v>
      </c>
      <c r="K4212" s="3">
        <v>45062.125</v>
      </c>
      <c r="L4212" s="3">
        <v>45062.145833333336</v>
      </c>
      <c r="M4212" t="s">
        <v>13376</v>
      </c>
      <c r="N4212" s="5" t="s">
        <v>18</v>
      </c>
      <c r="P4212" t="s">
        <v>16</v>
      </c>
    </row>
    <row r="4213" spans="1:16" x14ac:dyDescent="0.25">
      <c r="A4213" t="s">
        <v>13374</v>
      </c>
      <c r="B4213" t="s">
        <v>13375</v>
      </c>
      <c r="C4213" t="s">
        <v>285</v>
      </c>
      <c r="D4213">
        <v>402208</v>
      </c>
      <c r="G4213">
        <v>0</v>
      </c>
      <c r="H4213" s="6"/>
      <c r="I4213">
        <v>0</v>
      </c>
      <c r="J4213" s="3">
        <v>45048.181944444441</v>
      </c>
      <c r="K4213" s="3">
        <v>45062.125</v>
      </c>
      <c r="L4213" s="3">
        <v>45062.145833333336</v>
      </c>
      <c r="M4213" t="s">
        <v>13376</v>
      </c>
      <c r="N4213" s="5" t="s">
        <v>18</v>
      </c>
      <c r="P4213" t="s">
        <v>16</v>
      </c>
    </row>
    <row r="4214" spans="1:16" x14ac:dyDescent="0.25">
      <c r="A4214" t="s">
        <v>13377</v>
      </c>
      <c r="B4214" t="s">
        <v>13378</v>
      </c>
      <c r="C4214" t="s">
        <v>285</v>
      </c>
      <c r="D4214">
        <v>400074</v>
      </c>
      <c r="G4214">
        <v>0</v>
      </c>
      <c r="I4214">
        <v>0</v>
      </c>
      <c r="J4214" s="3">
        <v>44879.522222222222</v>
      </c>
      <c r="K4214" s="3">
        <v>44889.208333333336</v>
      </c>
      <c r="L4214" s="3">
        <v>44889.229166666664</v>
      </c>
      <c r="M4214" t="s">
        <v>13379</v>
      </c>
      <c r="N4214" s="5" t="s">
        <v>18</v>
      </c>
      <c r="P4214" t="s">
        <v>16</v>
      </c>
    </row>
    <row r="4215" spans="1:16" x14ac:dyDescent="0.25">
      <c r="A4215" t="s">
        <v>13380</v>
      </c>
      <c r="B4215" t="s">
        <v>13381</v>
      </c>
      <c r="C4215" t="s">
        <v>285</v>
      </c>
      <c r="D4215">
        <v>402208</v>
      </c>
      <c r="G4215">
        <v>0</v>
      </c>
      <c r="I4215">
        <v>0</v>
      </c>
      <c r="J4215" s="3">
        <v>44886.26666666667</v>
      </c>
      <c r="K4215" s="3">
        <v>44900.333333333336</v>
      </c>
      <c r="L4215" s="3">
        <v>44900.333333333336</v>
      </c>
      <c r="M4215" t="s">
        <v>13382</v>
      </c>
      <c r="N4215" s="5" t="s">
        <v>18</v>
      </c>
      <c r="P4215" t="s">
        <v>16</v>
      </c>
    </row>
    <row r="4216" spans="1:16" x14ac:dyDescent="0.25">
      <c r="A4216" t="s">
        <v>13383</v>
      </c>
      <c r="B4216" t="s">
        <v>13384</v>
      </c>
      <c r="C4216" t="s">
        <v>285</v>
      </c>
      <c r="D4216">
        <v>402208</v>
      </c>
      <c r="G4216">
        <v>273000</v>
      </c>
      <c r="I4216">
        <v>0</v>
      </c>
      <c r="J4216" s="3">
        <v>45042.481944444444</v>
      </c>
      <c r="K4216" s="3">
        <v>45052.083333333336</v>
      </c>
      <c r="L4216" s="3">
        <v>45052.104166666664</v>
      </c>
      <c r="M4216" t="s">
        <v>13385</v>
      </c>
      <c r="N4216" s="5" t="s">
        <v>18</v>
      </c>
      <c r="P4216" t="s">
        <v>16</v>
      </c>
    </row>
    <row r="4217" spans="1:16" x14ac:dyDescent="0.25">
      <c r="A4217" t="s">
        <v>13386</v>
      </c>
      <c r="B4217" t="s">
        <v>13387</v>
      </c>
      <c r="C4217" t="s">
        <v>285</v>
      </c>
      <c r="D4217">
        <v>402208</v>
      </c>
      <c r="G4217">
        <v>0</v>
      </c>
      <c r="I4217">
        <v>0</v>
      </c>
      <c r="J4217" s="3">
        <v>44901.429166666669</v>
      </c>
      <c r="K4217" s="3">
        <v>44911.458333333336</v>
      </c>
      <c r="L4217" s="3">
        <v>44911.479166666664</v>
      </c>
      <c r="M4217" t="s">
        <v>13388</v>
      </c>
      <c r="N4217" s="5" t="s">
        <v>18</v>
      </c>
      <c r="P4217" t="s">
        <v>16</v>
      </c>
    </row>
    <row r="4218" spans="1:16" x14ac:dyDescent="0.25">
      <c r="A4218" t="s">
        <v>13389</v>
      </c>
      <c r="B4218" t="s">
        <v>13390</v>
      </c>
      <c r="C4218" t="s">
        <v>285</v>
      </c>
      <c r="D4218">
        <v>400074</v>
      </c>
      <c r="G4218">
        <v>0</v>
      </c>
      <c r="H4218" s="6"/>
      <c r="I4218">
        <v>20000</v>
      </c>
      <c r="J4218" s="3">
        <v>45028.501388888886</v>
      </c>
      <c r="K4218" s="3">
        <v>45038.25</v>
      </c>
      <c r="L4218" s="3">
        <v>45038.270833333336</v>
      </c>
      <c r="M4218" t="s">
        <v>13391</v>
      </c>
      <c r="N4218" s="5" t="s">
        <v>18</v>
      </c>
      <c r="P4218" t="s">
        <v>16</v>
      </c>
    </row>
    <row r="4219" spans="1:16" x14ac:dyDescent="0.25">
      <c r="A4219" t="s">
        <v>13392</v>
      </c>
      <c r="B4219" t="s">
        <v>13393</v>
      </c>
      <c r="C4219" t="s">
        <v>285</v>
      </c>
      <c r="D4219">
        <v>400074</v>
      </c>
      <c r="H4219" s="6"/>
      <c r="I4219">
        <v>20000</v>
      </c>
      <c r="J4219" s="3">
        <v>44971.40625</v>
      </c>
      <c r="K4219" s="3">
        <v>44992.166666666664</v>
      </c>
      <c r="L4219" s="3">
        <v>44992.1875</v>
      </c>
      <c r="M4219" t="s">
        <v>13394</v>
      </c>
      <c r="N4219" s="5" t="s">
        <v>18</v>
      </c>
      <c r="P4219" t="s">
        <v>16</v>
      </c>
    </row>
    <row r="4220" spans="1:16" x14ac:dyDescent="0.25">
      <c r="A4220" t="s">
        <v>13395</v>
      </c>
      <c r="B4220" t="s">
        <v>13396</v>
      </c>
      <c r="C4220" t="s">
        <v>285</v>
      </c>
      <c r="D4220">
        <v>402208</v>
      </c>
      <c r="G4220">
        <v>0</v>
      </c>
      <c r="I4220">
        <v>0</v>
      </c>
      <c r="J4220" s="3">
        <v>44974.125694444447</v>
      </c>
      <c r="K4220" s="3">
        <v>44985.208333333336</v>
      </c>
      <c r="L4220" s="3">
        <v>44985.229166666664</v>
      </c>
      <c r="M4220" t="s">
        <v>13397</v>
      </c>
      <c r="N4220" s="5" t="s">
        <v>18</v>
      </c>
      <c r="P4220" t="s">
        <v>16</v>
      </c>
    </row>
    <row r="4221" spans="1:16" x14ac:dyDescent="0.25">
      <c r="A4221" t="s">
        <v>13395</v>
      </c>
      <c r="B4221" t="s">
        <v>13396</v>
      </c>
      <c r="C4221" t="s">
        <v>285</v>
      </c>
      <c r="D4221">
        <v>402208</v>
      </c>
      <c r="G4221">
        <v>0</v>
      </c>
      <c r="H4221" s="6"/>
      <c r="I4221">
        <v>0</v>
      </c>
      <c r="J4221" s="3">
        <v>44974.125694444447</v>
      </c>
      <c r="K4221" s="3">
        <v>44985.208333333336</v>
      </c>
      <c r="L4221" s="3">
        <v>44985.229166666664</v>
      </c>
      <c r="M4221" t="s">
        <v>13397</v>
      </c>
      <c r="N4221" s="5" t="s">
        <v>18</v>
      </c>
      <c r="P4221" t="s">
        <v>16</v>
      </c>
    </row>
    <row r="4222" spans="1:16" x14ac:dyDescent="0.25">
      <c r="A4222" t="s">
        <v>13398</v>
      </c>
      <c r="B4222" t="s">
        <v>13399</v>
      </c>
      <c r="C4222" t="s">
        <v>285</v>
      </c>
      <c r="D4222">
        <v>402208</v>
      </c>
      <c r="G4222">
        <v>0</v>
      </c>
      <c r="I4222">
        <v>0</v>
      </c>
      <c r="J4222" s="3">
        <v>44874.452777777777</v>
      </c>
      <c r="K4222" s="3">
        <v>44887.25</v>
      </c>
      <c r="L4222" s="3">
        <v>44887.270833333336</v>
      </c>
      <c r="M4222" t="s">
        <v>13400</v>
      </c>
      <c r="N4222" s="5" t="s">
        <v>18</v>
      </c>
      <c r="P4222" t="s">
        <v>16</v>
      </c>
    </row>
    <row r="4223" spans="1:16" x14ac:dyDescent="0.25">
      <c r="A4223" t="s">
        <v>13401</v>
      </c>
      <c r="B4223" t="s">
        <v>13402</v>
      </c>
      <c r="C4223" t="s">
        <v>285</v>
      </c>
      <c r="D4223">
        <v>402208</v>
      </c>
      <c r="G4223">
        <v>0</v>
      </c>
      <c r="I4223">
        <v>0</v>
      </c>
      <c r="J4223" s="3">
        <v>44875.151388888888</v>
      </c>
      <c r="K4223" s="3">
        <v>44888.291666666664</v>
      </c>
      <c r="L4223" s="3">
        <v>44888.3125</v>
      </c>
      <c r="M4223" t="s">
        <v>13403</v>
      </c>
      <c r="N4223" s="5" t="s">
        <v>18</v>
      </c>
      <c r="P4223" t="s">
        <v>16</v>
      </c>
    </row>
    <row r="4224" spans="1:16" x14ac:dyDescent="0.25">
      <c r="A4224" t="s">
        <v>13404</v>
      </c>
      <c r="B4224" t="s">
        <v>13405</v>
      </c>
      <c r="C4224" t="s">
        <v>285</v>
      </c>
      <c r="D4224">
        <v>400074</v>
      </c>
      <c r="G4224">
        <v>0</v>
      </c>
      <c r="H4224" s="6"/>
      <c r="I4224">
        <v>0</v>
      </c>
      <c r="J4224" s="3">
        <v>44904.408333333333</v>
      </c>
      <c r="K4224" s="3">
        <v>44925.208333333336</v>
      </c>
      <c r="L4224" s="3">
        <v>44925.229166666664</v>
      </c>
      <c r="M4224" t="s">
        <v>13406</v>
      </c>
      <c r="N4224" s="5" t="s">
        <v>18</v>
      </c>
      <c r="P4224" t="s">
        <v>16</v>
      </c>
    </row>
    <row r="4225" spans="1:16" x14ac:dyDescent="0.25">
      <c r="A4225" t="s">
        <v>13407</v>
      </c>
      <c r="B4225" t="s">
        <v>13408</v>
      </c>
      <c r="C4225" t="s">
        <v>285</v>
      </c>
      <c r="D4225">
        <v>402208</v>
      </c>
      <c r="G4225">
        <v>0</v>
      </c>
      <c r="H4225" s="6"/>
      <c r="I4225">
        <v>0</v>
      </c>
      <c r="J4225" s="3">
        <v>44921.102083333331</v>
      </c>
      <c r="K4225" s="3">
        <v>44935.208333333336</v>
      </c>
      <c r="L4225" s="3">
        <v>44935.229166666664</v>
      </c>
      <c r="M4225" t="s">
        <v>13409</v>
      </c>
      <c r="N4225" t="s">
        <v>18</v>
      </c>
      <c r="P4225" t="s">
        <v>16</v>
      </c>
    </row>
    <row r="4226" spans="1:16" x14ac:dyDescent="0.25">
      <c r="A4226" t="s">
        <v>13407</v>
      </c>
      <c r="B4226" t="s">
        <v>13410</v>
      </c>
      <c r="C4226" t="s">
        <v>83</v>
      </c>
      <c r="D4226">
        <v>766001</v>
      </c>
      <c r="G4226">
        <v>0</v>
      </c>
      <c r="H4226" s="6"/>
      <c r="I4226">
        <v>56250</v>
      </c>
      <c r="J4226" s="3">
        <v>44921.074305555558</v>
      </c>
      <c r="K4226" s="3">
        <v>44942.166666666664</v>
      </c>
      <c r="L4226" s="3">
        <v>44942.1875</v>
      </c>
      <c r="M4226" t="s">
        <v>13411</v>
      </c>
      <c r="N4226" t="s">
        <v>18</v>
      </c>
      <c r="P4226" t="s">
        <v>16</v>
      </c>
    </row>
    <row r="4227" spans="1:16" x14ac:dyDescent="0.25">
      <c r="A4227" t="s">
        <v>13412</v>
      </c>
      <c r="B4227" t="s">
        <v>13413</v>
      </c>
      <c r="C4227" t="s">
        <v>285</v>
      </c>
      <c r="D4227">
        <v>402208</v>
      </c>
      <c r="G4227">
        <v>0</v>
      </c>
      <c r="H4227" s="6"/>
      <c r="I4227">
        <v>0</v>
      </c>
      <c r="J4227" s="3">
        <v>44922.130555555559</v>
      </c>
      <c r="K4227" s="3">
        <v>44936.166666666664</v>
      </c>
      <c r="L4227" s="3">
        <v>44936.1875</v>
      </c>
      <c r="M4227" t="s">
        <v>13414</v>
      </c>
      <c r="N4227" t="s">
        <v>18</v>
      </c>
      <c r="P4227" t="s">
        <v>16</v>
      </c>
    </row>
    <row r="4228" spans="1:16" x14ac:dyDescent="0.25">
      <c r="A4228" t="s">
        <v>13415</v>
      </c>
      <c r="B4228" t="s">
        <v>13416</v>
      </c>
      <c r="C4228" t="s">
        <v>285</v>
      </c>
      <c r="D4228">
        <v>400074</v>
      </c>
      <c r="G4228">
        <v>0</v>
      </c>
      <c r="I4228">
        <v>0</v>
      </c>
      <c r="J4228" s="3">
        <v>44902.468055555553</v>
      </c>
      <c r="K4228" s="3">
        <v>44912.208333333336</v>
      </c>
      <c r="L4228" s="3">
        <v>44912.229166666664</v>
      </c>
      <c r="M4228" t="s">
        <v>13417</v>
      </c>
      <c r="N4228" s="5" t="s">
        <v>18</v>
      </c>
      <c r="P4228" t="s">
        <v>16</v>
      </c>
    </row>
    <row r="4229" spans="1:16" x14ac:dyDescent="0.25">
      <c r="A4229" t="s">
        <v>13418</v>
      </c>
      <c r="B4229" t="s">
        <v>13419</v>
      </c>
      <c r="C4229" t="s">
        <v>285</v>
      </c>
      <c r="D4229">
        <v>402208</v>
      </c>
      <c r="G4229">
        <v>0</v>
      </c>
      <c r="H4229" s="6"/>
      <c r="I4229">
        <v>0</v>
      </c>
      <c r="J4229" s="3">
        <v>44918.172222222223</v>
      </c>
      <c r="K4229" s="3">
        <v>44932.208333333336</v>
      </c>
      <c r="L4229" s="3">
        <v>44932.229166666664</v>
      </c>
      <c r="M4229" t="s">
        <v>13420</v>
      </c>
      <c r="N4229" t="s">
        <v>18</v>
      </c>
      <c r="P4229" t="s">
        <v>16</v>
      </c>
    </row>
    <row r="4230" spans="1:16" x14ac:dyDescent="0.25">
      <c r="A4230" t="s">
        <v>13421</v>
      </c>
      <c r="B4230" t="s">
        <v>13422</v>
      </c>
      <c r="C4230" t="s">
        <v>285</v>
      </c>
      <c r="D4230">
        <v>400074</v>
      </c>
      <c r="G4230">
        <v>0</v>
      </c>
      <c r="H4230" s="6"/>
      <c r="I4230">
        <v>0</v>
      </c>
      <c r="J4230" s="3">
        <v>45017.192361111112</v>
      </c>
      <c r="K4230" s="3">
        <v>45027.208333333336</v>
      </c>
      <c r="L4230" s="3">
        <v>45027.229166666664</v>
      </c>
      <c r="M4230" t="s">
        <v>13423</v>
      </c>
      <c r="N4230" s="5" t="s">
        <v>18</v>
      </c>
      <c r="P4230" t="s">
        <v>16</v>
      </c>
    </row>
    <row r="4231" spans="1:16" x14ac:dyDescent="0.25">
      <c r="A4231" t="s">
        <v>13424</v>
      </c>
      <c r="B4231" t="s">
        <v>13425</v>
      </c>
      <c r="C4231" t="s">
        <v>285</v>
      </c>
      <c r="D4231">
        <v>400074</v>
      </c>
      <c r="G4231">
        <v>0</v>
      </c>
      <c r="I4231">
        <v>0</v>
      </c>
      <c r="J4231" s="3">
        <v>44986.225694444445</v>
      </c>
      <c r="K4231" s="3">
        <v>45007.25</v>
      </c>
      <c r="L4231" s="3">
        <v>45007.270833333336</v>
      </c>
      <c r="M4231" t="s">
        <v>13426</v>
      </c>
      <c r="N4231" s="5" t="s">
        <v>18</v>
      </c>
      <c r="P4231" t="s">
        <v>16</v>
      </c>
    </row>
    <row r="4232" spans="1:16" x14ac:dyDescent="0.25">
      <c r="A4232" t="s">
        <v>13427</v>
      </c>
      <c r="B4232" t="s">
        <v>13428</v>
      </c>
      <c r="C4232" t="s">
        <v>285</v>
      </c>
      <c r="D4232">
        <v>402208</v>
      </c>
      <c r="G4232">
        <v>0</v>
      </c>
      <c r="H4232" s="6"/>
      <c r="I4232">
        <v>0</v>
      </c>
      <c r="J4232" s="3">
        <v>44922.401388888888</v>
      </c>
      <c r="K4232" s="3">
        <v>44932.416666666664</v>
      </c>
      <c r="L4232" s="3">
        <v>44932.4375</v>
      </c>
      <c r="M4232" t="s">
        <v>13429</v>
      </c>
      <c r="N4232" t="s">
        <v>18</v>
      </c>
      <c r="P4232" t="s">
        <v>16</v>
      </c>
    </row>
    <row r="4233" spans="1:16" x14ac:dyDescent="0.25">
      <c r="A4233" t="s">
        <v>13430</v>
      </c>
      <c r="B4233" t="s">
        <v>13431</v>
      </c>
      <c r="C4233" t="s">
        <v>285</v>
      </c>
      <c r="D4233">
        <v>400074</v>
      </c>
      <c r="G4233">
        <v>0</v>
      </c>
      <c r="I4233">
        <v>20000</v>
      </c>
      <c r="J4233" s="3">
        <v>44953.489583333336</v>
      </c>
      <c r="K4233" s="3">
        <v>44963.208333333336</v>
      </c>
      <c r="L4233" s="3">
        <v>44963.229166666664</v>
      </c>
      <c r="M4233" t="s">
        <v>13432</v>
      </c>
      <c r="N4233" s="5" t="s">
        <v>18</v>
      </c>
      <c r="P4233" t="s">
        <v>16</v>
      </c>
    </row>
    <row r="4234" spans="1:16" x14ac:dyDescent="0.25">
      <c r="A4234" t="s">
        <v>13433</v>
      </c>
      <c r="B4234" t="s">
        <v>13434</v>
      </c>
      <c r="C4234" t="s">
        <v>285</v>
      </c>
      <c r="D4234">
        <v>402208</v>
      </c>
      <c r="G4234">
        <v>0</v>
      </c>
      <c r="H4234" s="6"/>
      <c r="I4234">
        <v>0</v>
      </c>
      <c r="J4234" s="3">
        <v>44950.42083333333</v>
      </c>
      <c r="K4234" s="3">
        <v>44963.416666666664</v>
      </c>
      <c r="L4234" s="3">
        <v>44963.4375</v>
      </c>
      <c r="M4234" t="s">
        <v>13435</v>
      </c>
      <c r="N4234" s="5" t="s">
        <v>18</v>
      </c>
      <c r="P4234" t="s">
        <v>16</v>
      </c>
    </row>
    <row r="4235" spans="1:16" x14ac:dyDescent="0.25">
      <c r="A4235" t="s">
        <v>13436</v>
      </c>
      <c r="B4235" t="s">
        <v>13437</v>
      </c>
      <c r="C4235" t="s">
        <v>285</v>
      </c>
      <c r="D4235">
        <v>402208</v>
      </c>
      <c r="G4235">
        <v>0</v>
      </c>
      <c r="I4235">
        <v>0</v>
      </c>
      <c r="J4235" s="3">
        <v>44954.496527777781</v>
      </c>
      <c r="K4235" s="3">
        <v>44964.208333333336</v>
      </c>
      <c r="L4235" s="3">
        <v>44964.229166666664</v>
      </c>
      <c r="M4235" t="s">
        <v>13438</v>
      </c>
      <c r="N4235" s="5" t="s">
        <v>18</v>
      </c>
      <c r="P4235" t="s">
        <v>16</v>
      </c>
    </row>
    <row r="4236" spans="1:16" x14ac:dyDescent="0.25">
      <c r="A4236" t="s">
        <v>13439</v>
      </c>
      <c r="B4236" t="s">
        <v>13440</v>
      </c>
      <c r="C4236" t="s">
        <v>285</v>
      </c>
      <c r="D4236">
        <v>400074</v>
      </c>
      <c r="G4236">
        <v>0</v>
      </c>
      <c r="H4236" s="6"/>
      <c r="I4236">
        <v>50000</v>
      </c>
      <c r="J4236" s="3">
        <v>44967.425694444442</v>
      </c>
      <c r="K4236" s="3">
        <v>44988.208333333336</v>
      </c>
      <c r="L4236" s="3">
        <v>44988.229166666664</v>
      </c>
      <c r="M4236" t="s">
        <v>13441</v>
      </c>
      <c r="N4236" s="5" t="s">
        <v>18</v>
      </c>
      <c r="P4236" t="s">
        <v>16</v>
      </c>
    </row>
    <row r="4237" spans="1:16" x14ac:dyDescent="0.25">
      <c r="A4237" t="s">
        <v>13442</v>
      </c>
      <c r="B4237" t="s">
        <v>13443</v>
      </c>
      <c r="C4237" t="s">
        <v>285</v>
      </c>
      <c r="D4237">
        <v>400074</v>
      </c>
      <c r="G4237">
        <v>0</v>
      </c>
      <c r="I4237">
        <v>0</v>
      </c>
      <c r="J4237" s="3">
        <v>44939.486805555556</v>
      </c>
      <c r="K4237" s="3">
        <v>44960.208333333336</v>
      </c>
      <c r="L4237" s="3">
        <v>44960.229166666664</v>
      </c>
      <c r="M4237" t="s">
        <v>13444</v>
      </c>
      <c r="N4237" s="5" t="s">
        <v>18</v>
      </c>
      <c r="P4237" t="s">
        <v>16</v>
      </c>
    </row>
    <row r="4238" spans="1:16" x14ac:dyDescent="0.25">
      <c r="A4238" t="s">
        <v>13445</v>
      </c>
      <c r="B4238" t="s">
        <v>13446</v>
      </c>
      <c r="C4238" t="s">
        <v>285</v>
      </c>
      <c r="D4238">
        <v>402208</v>
      </c>
      <c r="G4238">
        <v>0</v>
      </c>
      <c r="H4238" s="6"/>
      <c r="I4238">
        <v>0</v>
      </c>
      <c r="J4238" s="3">
        <v>44921.204861111109</v>
      </c>
      <c r="K4238" s="3">
        <v>44935.208333333336</v>
      </c>
      <c r="L4238" s="3">
        <v>44935.229166666664</v>
      </c>
      <c r="M4238" t="s">
        <v>13447</v>
      </c>
      <c r="N4238" t="s">
        <v>18</v>
      </c>
      <c r="P4238" t="s">
        <v>16</v>
      </c>
    </row>
    <row r="4239" spans="1:16" x14ac:dyDescent="0.25">
      <c r="A4239" t="s">
        <v>13445</v>
      </c>
      <c r="B4239" t="s">
        <v>13448</v>
      </c>
      <c r="C4239" t="s">
        <v>85</v>
      </c>
      <c r="D4239">
        <v>763008</v>
      </c>
      <c r="G4239">
        <v>0</v>
      </c>
      <c r="H4239" s="6"/>
      <c r="I4239">
        <v>0</v>
      </c>
      <c r="J4239" s="3">
        <v>44921.055555555555</v>
      </c>
      <c r="K4239" s="3">
        <v>44931.083333333336</v>
      </c>
      <c r="L4239" s="3">
        <v>44931.104166666664</v>
      </c>
      <c r="M4239" t="s">
        <v>215</v>
      </c>
      <c r="N4239" t="s">
        <v>18</v>
      </c>
      <c r="P4239" t="s">
        <v>16</v>
      </c>
    </row>
    <row r="4240" spans="1:16" x14ac:dyDescent="0.25">
      <c r="A4240" t="s">
        <v>13449</v>
      </c>
      <c r="B4240" t="s">
        <v>13450</v>
      </c>
      <c r="C4240" t="s">
        <v>285</v>
      </c>
      <c r="D4240">
        <v>402208</v>
      </c>
      <c r="G4240">
        <v>0</v>
      </c>
      <c r="H4240" s="6"/>
      <c r="I4240">
        <v>0</v>
      </c>
      <c r="J4240" s="3">
        <v>44949.152777777781</v>
      </c>
      <c r="K4240" s="3">
        <v>44963.041666666664</v>
      </c>
      <c r="L4240" s="3">
        <v>44963.0625</v>
      </c>
      <c r="M4240" t="s">
        <v>13451</v>
      </c>
      <c r="N4240" s="5" t="s">
        <v>18</v>
      </c>
      <c r="P4240" t="s">
        <v>16</v>
      </c>
    </row>
    <row r="4241" spans="1:16" x14ac:dyDescent="0.25">
      <c r="A4241" t="s">
        <v>13452</v>
      </c>
      <c r="B4241" t="s">
        <v>13453</v>
      </c>
      <c r="C4241" t="s">
        <v>285</v>
      </c>
      <c r="D4241">
        <v>402208</v>
      </c>
      <c r="G4241">
        <v>0</v>
      </c>
      <c r="H4241" s="6"/>
      <c r="I4241">
        <v>0</v>
      </c>
      <c r="J4241" s="3">
        <v>44918.361111111109</v>
      </c>
      <c r="K4241" s="3">
        <v>44932.458333333336</v>
      </c>
      <c r="L4241" s="3">
        <v>44932.479166666664</v>
      </c>
      <c r="M4241" t="s">
        <v>13454</v>
      </c>
      <c r="N4241" t="s">
        <v>18</v>
      </c>
      <c r="P4241" t="s">
        <v>16</v>
      </c>
    </row>
    <row r="4242" spans="1:16" x14ac:dyDescent="0.25">
      <c r="A4242" t="s">
        <v>13455</v>
      </c>
      <c r="B4242" t="s">
        <v>13456</v>
      </c>
      <c r="C4242" t="s">
        <v>285</v>
      </c>
      <c r="D4242">
        <v>402208</v>
      </c>
      <c r="G4242">
        <v>0</v>
      </c>
      <c r="I4242">
        <v>0</v>
      </c>
      <c r="J4242" s="3">
        <v>44924.100694444445</v>
      </c>
      <c r="K4242" s="3">
        <v>44935.125</v>
      </c>
      <c r="L4242" s="3">
        <v>44935.145833333336</v>
      </c>
      <c r="M4242" t="s">
        <v>13457</v>
      </c>
      <c r="N4242" s="5" t="s">
        <v>18</v>
      </c>
      <c r="P4242" t="s">
        <v>16</v>
      </c>
    </row>
    <row r="4243" spans="1:16" x14ac:dyDescent="0.25">
      <c r="A4243" t="s">
        <v>13458</v>
      </c>
      <c r="B4243" t="s">
        <v>13459</v>
      </c>
      <c r="C4243" t="s">
        <v>285</v>
      </c>
      <c r="D4243">
        <v>402208</v>
      </c>
      <c r="G4243">
        <v>0</v>
      </c>
      <c r="H4243" s="6"/>
      <c r="I4243">
        <v>0</v>
      </c>
      <c r="J4243" s="3">
        <v>44991.215277777781</v>
      </c>
      <c r="K4243" s="3">
        <v>45001.25</v>
      </c>
      <c r="L4243" s="3">
        <v>45001.270833333336</v>
      </c>
      <c r="M4243" t="s">
        <v>13460</v>
      </c>
      <c r="N4243" s="5" t="s">
        <v>18</v>
      </c>
      <c r="P4243" t="s">
        <v>16</v>
      </c>
    </row>
    <row r="4244" spans="1:16" x14ac:dyDescent="0.25">
      <c r="A4244" s="4" t="s">
        <v>13461</v>
      </c>
      <c r="B4244" t="s">
        <v>13462</v>
      </c>
      <c r="C4244" t="s">
        <v>285</v>
      </c>
      <c r="D4244">
        <v>400074</v>
      </c>
      <c r="G4244">
        <v>0</v>
      </c>
      <c r="I4244">
        <v>100000</v>
      </c>
      <c r="J4244" s="3">
        <v>44993.452777777777</v>
      </c>
      <c r="K4244" s="3">
        <v>45007.458333333336</v>
      </c>
      <c r="L4244" s="3">
        <v>45007.479166666664</v>
      </c>
      <c r="M4244" t="s">
        <v>13463</v>
      </c>
      <c r="N4244" s="5" t="s">
        <v>18</v>
      </c>
      <c r="P4244" t="s">
        <v>16</v>
      </c>
    </row>
    <row r="4245" spans="1:16" x14ac:dyDescent="0.25">
      <c r="A4245" t="s">
        <v>13464</v>
      </c>
      <c r="B4245" t="s">
        <v>13465</v>
      </c>
      <c r="C4245" t="s">
        <v>285</v>
      </c>
      <c r="D4245">
        <v>400074</v>
      </c>
      <c r="G4245">
        <v>0</v>
      </c>
      <c r="H4245" s="6"/>
      <c r="I4245">
        <v>0</v>
      </c>
      <c r="J4245" s="3">
        <v>44980.404166666667</v>
      </c>
      <c r="K4245" s="3">
        <v>44994.416666666664</v>
      </c>
      <c r="L4245" s="3">
        <v>44994.4375</v>
      </c>
      <c r="M4245" t="s">
        <v>13466</v>
      </c>
      <c r="N4245" s="5" t="s">
        <v>18</v>
      </c>
      <c r="P4245" t="s">
        <v>16</v>
      </c>
    </row>
    <row r="4246" spans="1:16" x14ac:dyDescent="0.25">
      <c r="A4246" t="s">
        <v>13467</v>
      </c>
      <c r="B4246" t="s">
        <v>13468</v>
      </c>
      <c r="C4246" t="s">
        <v>172</v>
      </c>
      <c r="D4246">
        <v>402208</v>
      </c>
      <c r="G4246">
        <v>0</v>
      </c>
      <c r="I4246">
        <v>344000</v>
      </c>
      <c r="J4246" s="3">
        <v>44928.128472222219</v>
      </c>
      <c r="K4246" s="3">
        <v>44943.458333333336</v>
      </c>
      <c r="L4246" s="3">
        <v>44943.479166666664</v>
      </c>
      <c r="M4246" t="s">
        <v>13469</v>
      </c>
      <c r="N4246" s="5" t="s">
        <v>18</v>
      </c>
      <c r="P4246" t="s">
        <v>16</v>
      </c>
    </row>
    <row r="4247" spans="1:16" x14ac:dyDescent="0.25">
      <c r="A4247" t="s">
        <v>13470</v>
      </c>
      <c r="B4247" t="s">
        <v>13471</v>
      </c>
      <c r="C4247" t="s">
        <v>285</v>
      </c>
      <c r="D4247">
        <v>402208</v>
      </c>
      <c r="G4247">
        <v>0</v>
      </c>
      <c r="I4247">
        <v>0</v>
      </c>
      <c r="J4247" s="3">
        <v>44963.083333333336</v>
      </c>
      <c r="K4247" s="3">
        <v>44973.166666666664</v>
      </c>
      <c r="L4247" s="3">
        <v>44973.1875</v>
      </c>
      <c r="M4247" t="s">
        <v>13472</v>
      </c>
      <c r="N4247" s="5" t="s">
        <v>18</v>
      </c>
      <c r="P4247" t="s">
        <v>16</v>
      </c>
    </row>
    <row r="4248" spans="1:16" x14ac:dyDescent="0.25">
      <c r="A4248" t="s">
        <v>13473</v>
      </c>
      <c r="B4248" t="s">
        <v>13474</v>
      </c>
      <c r="C4248" t="s">
        <v>285</v>
      </c>
      <c r="D4248">
        <v>400074</v>
      </c>
      <c r="G4248">
        <v>0</v>
      </c>
      <c r="H4248" s="6"/>
      <c r="I4248">
        <v>0</v>
      </c>
      <c r="J4248" s="3">
        <v>45024.161805555559</v>
      </c>
      <c r="K4248" s="3">
        <v>45045.166666666664</v>
      </c>
      <c r="L4248" s="3">
        <v>45045.1875</v>
      </c>
      <c r="M4248" t="s">
        <v>13475</v>
      </c>
      <c r="N4248" s="5" t="s">
        <v>18</v>
      </c>
      <c r="P4248" t="s">
        <v>16</v>
      </c>
    </row>
    <row r="4249" spans="1:16" x14ac:dyDescent="0.25">
      <c r="A4249" t="s">
        <v>13476</v>
      </c>
      <c r="B4249" t="s">
        <v>13477</v>
      </c>
      <c r="C4249" t="s">
        <v>285</v>
      </c>
      <c r="D4249">
        <v>400074</v>
      </c>
      <c r="G4249">
        <v>0</v>
      </c>
      <c r="H4249" s="6"/>
      <c r="I4249">
        <v>20000</v>
      </c>
      <c r="J4249" s="3">
        <v>45005.438888888886</v>
      </c>
      <c r="K4249" s="3">
        <v>45019.083333333336</v>
      </c>
      <c r="L4249" s="3">
        <v>45019.104166666664</v>
      </c>
      <c r="M4249" t="s">
        <v>13478</v>
      </c>
      <c r="N4249" s="5" t="s">
        <v>18</v>
      </c>
      <c r="P4249" t="s">
        <v>16</v>
      </c>
    </row>
    <row r="4250" spans="1:16" x14ac:dyDescent="0.25">
      <c r="A4250" t="s">
        <v>13479</v>
      </c>
      <c r="B4250" t="s">
        <v>13480</v>
      </c>
      <c r="C4250" t="s">
        <v>285</v>
      </c>
      <c r="D4250">
        <v>400074</v>
      </c>
      <c r="G4250">
        <v>0</v>
      </c>
      <c r="H4250" s="6"/>
      <c r="I4250">
        <v>0</v>
      </c>
      <c r="J4250" s="3">
        <v>45005.504166666666</v>
      </c>
      <c r="K4250" s="3">
        <v>45019.5</v>
      </c>
      <c r="L4250" s="3">
        <v>45019.520833333336</v>
      </c>
      <c r="M4250" t="s">
        <v>13481</v>
      </c>
      <c r="N4250" s="5" t="s">
        <v>18</v>
      </c>
      <c r="P4250" t="s">
        <v>16</v>
      </c>
    </row>
    <row r="4251" spans="1:16" x14ac:dyDescent="0.25">
      <c r="A4251" t="s">
        <v>13482</v>
      </c>
      <c r="B4251" t="s">
        <v>13483</v>
      </c>
      <c r="C4251" t="s">
        <v>285</v>
      </c>
      <c r="D4251">
        <v>400074</v>
      </c>
      <c r="G4251">
        <v>0</v>
      </c>
      <c r="H4251" s="6"/>
      <c r="I4251">
        <v>20000</v>
      </c>
      <c r="J4251" s="3">
        <v>44972.470833333333</v>
      </c>
      <c r="K4251" s="3">
        <v>44982.208333333336</v>
      </c>
      <c r="L4251" s="3">
        <v>44982.229166666664</v>
      </c>
      <c r="M4251" t="s">
        <v>13484</v>
      </c>
      <c r="N4251" s="5" t="s">
        <v>18</v>
      </c>
      <c r="P4251" t="s">
        <v>16</v>
      </c>
    </row>
    <row r="4252" spans="1:16" x14ac:dyDescent="0.25">
      <c r="A4252" t="s">
        <v>13485</v>
      </c>
      <c r="B4252" t="s">
        <v>13486</v>
      </c>
      <c r="C4252" t="s">
        <v>285</v>
      </c>
      <c r="D4252">
        <v>402208</v>
      </c>
      <c r="G4252">
        <v>0</v>
      </c>
      <c r="H4252" s="6"/>
      <c r="I4252">
        <v>0</v>
      </c>
      <c r="J4252" s="3">
        <v>44945.44027777778</v>
      </c>
      <c r="K4252" s="3">
        <v>44958.5</v>
      </c>
      <c r="L4252" s="3">
        <v>44958.520833333336</v>
      </c>
      <c r="M4252" t="s">
        <v>13487</v>
      </c>
      <c r="N4252" t="s">
        <v>18</v>
      </c>
      <c r="P4252" t="s">
        <v>16</v>
      </c>
    </row>
    <row r="4253" spans="1:16" x14ac:dyDescent="0.25">
      <c r="A4253" t="s">
        <v>13488</v>
      </c>
      <c r="B4253" t="s">
        <v>13489</v>
      </c>
      <c r="C4253" t="s">
        <v>285</v>
      </c>
      <c r="D4253">
        <v>402208</v>
      </c>
      <c r="G4253">
        <v>0</v>
      </c>
      <c r="H4253" s="6"/>
      <c r="I4253">
        <v>0</v>
      </c>
      <c r="J4253" s="3">
        <v>44943.441666666666</v>
      </c>
      <c r="K4253" s="3">
        <v>44957.458333333336</v>
      </c>
      <c r="L4253" s="3">
        <v>44957.479166666664</v>
      </c>
      <c r="M4253" t="s">
        <v>13490</v>
      </c>
      <c r="N4253" t="s">
        <v>18</v>
      </c>
      <c r="P4253" t="s">
        <v>16</v>
      </c>
    </row>
    <row r="4254" spans="1:16" x14ac:dyDescent="0.25">
      <c r="A4254" t="s">
        <v>13491</v>
      </c>
      <c r="B4254" t="s">
        <v>13492</v>
      </c>
      <c r="C4254" t="s">
        <v>285</v>
      </c>
      <c r="D4254">
        <v>402208</v>
      </c>
      <c r="G4254">
        <v>0</v>
      </c>
      <c r="I4254">
        <v>0</v>
      </c>
      <c r="J4254" s="3">
        <v>44938.09652777778</v>
      </c>
      <c r="K4254" s="3">
        <v>44953.125</v>
      </c>
      <c r="L4254" s="3">
        <v>44953.145833333336</v>
      </c>
      <c r="M4254" t="s">
        <v>13493</v>
      </c>
      <c r="N4254" s="5" t="s">
        <v>18</v>
      </c>
      <c r="P4254" t="s">
        <v>16</v>
      </c>
    </row>
    <row r="4255" spans="1:16" x14ac:dyDescent="0.25">
      <c r="A4255" t="s">
        <v>13494</v>
      </c>
      <c r="B4255" t="s">
        <v>13495</v>
      </c>
      <c r="C4255" t="s">
        <v>285</v>
      </c>
      <c r="D4255">
        <v>402208</v>
      </c>
      <c r="G4255">
        <v>0</v>
      </c>
      <c r="I4255">
        <v>0</v>
      </c>
      <c r="J4255" s="3">
        <v>44938.128472222219</v>
      </c>
      <c r="K4255" s="3">
        <v>44949.5</v>
      </c>
      <c r="L4255" s="3">
        <v>44949.520833333336</v>
      </c>
      <c r="M4255" t="s">
        <v>13496</v>
      </c>
      <c r="N4255" s="5" t="s">
        <v>18</v>
      </c>
      <c r="P4255" t="s">
        <v>16</v>
      </c>
    </row>
    <row r="4256" spans="1:16" x14ac:dyDescent="0.25">
      <c r="A4256" t="s">
        <v>13497</v>
      </c>
      <c r="B4256" t="s">
        <v>13498</v>
      </c>
      <c r="C4256" t="s">
        <v>285</v>
      </c>
      <c r="D4256">
        <v>402208</v>
      </c>
      <c r="G4256">
        <v>0</v>
      </c>
      <c r="I4256">
        <v>0</v>
      </c>
      <c r="J4256" s="3">
        <v>44963.112500000003</v>
      </c>
      <c r="K4256" s="3">
        <v>44977.458333333336</v>
      </c>
      <c r="L4256" s="3">
        <v>44977.479166666664</v>
      </c>
      <c r="M4256" t="s">
        <v>13499</v>
      </c>
      <c r="N4256" s="5" t="s">
        <v>18</v>
      </c>
      <c r="P4256" t="s">
        <v>16</v>
      </c>
    </row>
    <row r="4257" spans="1:16" x14ac:dyDescent="0.25">
      <c r="A4257" t="s">
        <v>13500</v>
      </c>
      <c r="B4257" t="s">
        <v>13501</v>
      </c>
      <c r="C4257" t="s">
        <v>285</v>
      </c>
      <c r="D4257">
        <v>402208</v>
      </c>
      <c r="G4257">
        <v>0</v>
      </c>
      <c r="H4257" s="6"/>
      <c r="I4257">
        <v>0</v>
      </c>
      <c r="J4257" s="3">
        <v>44932.241666666669</v>
      </c>
      <c r="K4257" s="3">
        <v>44942.25</v>
      </c>
      <c r="L4257" s="3">
        <v>44942.270833333336</v>
      </c>
      <c r="M4257" t="s">
        <v>13502</v>
      </c>
      <c r="N4257" s="5" t="s">
        <v>18</v>
      </c>
      <c r="P4257" t="s">
        <v>16</v>
      </c>
    </row>
    <row r="4258" spans="1:16" x14ac:dyDescent="0.25">
      <c r="A4258" t="s">
        <v>13503</v>
      </c>
      <c r="B4258" t="s">
        <v>13504</v>
      </c>
      <c r="C4258" t="s">
        <v>285</v>
      </c>
      <c r="D4258">
        <v>402208</v>
      </c>
      <c r="G4258">
        <v>0</v>
      </c>
      <c r="H4258" s="6"/>
      <c r="I4258">
        <v>0</v>
      </c>
      <c r="J4258" s="3">
        <v>44951.12222222222</v>
      </c>
      <c r="K4258" s="3">
        <v>44965.416666666664</v>
      </c>
      <c r="L4258" s="3">
        <v>44965.4375</v>
      </c>
      <c r="M4258" t="s">
        <v>13505</v>
      </c>
      <c r="N4258" s="5" t="s">
        <v>18</v>
      </c>
      <c r="P4258" t="s">
        <v>16</v>
      </c>
    </row>
    <row r="4259" spans="1:16" x14ac:dyDescent="0.25">
      <c r="A4259" t="s">
        <v>13506</v>
      </c>
      <c r="B4259" t="s">
        <v>13507</v>
      </c>
      <c r="C4259" t="s">
        <v>285</v>
      </c>
      <c r="D4259">
        <v>402208</v>
      </c>
      <c r="G4259">
        <v>0</v>
      </c>
      <c r="I4259">
        <v>0</v>
      </c>
      <c r="J4259" s="3">
        <v>44986.223611111112</v>
      </c>
      <c r="K4259" s="3">
        <v>45000.25</v>
      </c>
      <c r="L4259" s="3">
        <v>45000.270833333336</v>
      </c>
      <c r="M4259" t="s">
        <v>13508</v>
      </c>
      <c r="N4259" s="5" t="s">
        <v>18</v>
      </c>
      <c r="P4259" t="s">
        <v>16</v>
      </c>
    </row>
    <row r="4260" spans="1:16" x14ac:dyDescent="0.25">
      <c r="A4260" t="s">
        <v>13509</v>
      </c>
      <c r="B4260" t="s">
        <v>13510</v>
      </c>
      <c r="C4260" t="s">
        <v>285</v>
      </c>
      <c r="D4260">
        <v>402208</v>
      </c>
      <c r="G4260">
        <v>0</v>
      </c>
      <c r="I4260">
        <v>0</v>
      </c>
      <c r="J4260" s="3">
        <v>44963.086111111108</v>
      </c>
      <c r="K4260" s="3">
        <v>44977.5</v>
      </c>
      <c r="L4260" s="3">
        <v>44977.520833333336</v>
      </c>
      <c r="M4260" t="s">
        <v>13511</v>
      </c>
      <c r="N4260" s="5" t="s">
        <v>18</v>
      </c>
      <c r="P4260" t="s">
        <v>16</v>
      </c>
    </row>
    <row r="4261" spans="1:16" x14ac:dyDescent="0.25">
      <c r="A4261" t="s">
        <v>13512</v>
      </c>
      <c r="B4261" t="s">
        <v>13513</v>
      </c>
      <c r="C4261" t="s">
        <v>285</v>
      </c>
      <c r="D4261">
        <v>402208</v>
      </c>
      <c r="G4261">
        <v>0</v>
      </c>
      <c r="H4261" s="6"/>
      <c r="I4261">
        <v>0</v>
      </c>
      <c r="J4261" s="3">
        <v>45020.128472222219</v>
      </c>
      <c r="K4261" s="3">
        <v>45034.125</v>
      </c>
      <c r="L4261" s="3">
        <v>45034.145833333336</v>
      </c>
      <c r="M4261" t="s">
        <v>13514</v>
      </c>
      <c r="N4261" s="5" t="s">
        <v>18</v>
      </c>
      <c r="P4261" t="s">
        <v>16</v>
      </c>
    </row>
    <row r="4262" spans="1:16" x14ac:dyDescent="0.25">
      <c r="A4262" t="s">
        <v>13515</v>
      </c>
      <c r="B4262" t="s">
        <v>13516</v>
      </c>
      <c r="C4262" t="s">
        <v>285</v>
      </c>
      <c r="D4262">
        <v>402208</v>
      </c>
      <c r="G4262">
        <v>0</v>
      </c>
      <c r="H4262" s="6"/>
      <c r="I4262">
        <v>0</v>
      </c>
      <c r="J4262" s="3">
        <v>44980.488888888889</v>
      </c>
      <c r="K4262" s="3">
        <v>44991.5</v>
      </c>
      <c r="L4262" s="3">
        <v>44991.520833333336</v>
      </c>
      <c r="M4262" t="s">
        <v>13517</v>
      </c>
      <c r="N4262" s="5" t="s">
        <v>18</v>
      </c>
      <c r="P4262" t="s">
        <v>16</v>
      </c>
    </row>
    <row r="4263" spans="1:16" x14ac:dyDescent="0.25">
      <c r="A4263" t="s">
        <v>13518</v>
      </c>
      <c r="B4263" t="s">
        <v>13519</v>
      </c>
      <c r="C4263" t="s">
        <v>285</v>
      </c>
      <c r="D4263">
        <v>400074</v>
      </c>
      <c r="G4263">
        <v>0</v>
      </c>
      <c r="I4263">
        <v>0</v>
      </c>
      <c r="J4263" s="3">
        <v>44974.120138888888</v>
      </c>
      <c r="K4263" s="3">
        <v>44984.25</v>
      </c>
      <c r="L4263" s="3">
        <v>44984.270833333336</v>
      </c>
      <c r="M4263" t="s">
        <v>13520</v>
      </c>
      <c r="N4263" s="5" t="s">
        <v>18</v>
      </c>
      <c r="P4263" t="s">
        <v>16</v>
      </c>
    </row>
    <row r="4264" spans="1:16" x14ac:dyDescent="0.25">
      <c r="A4264" t="s">
        <v>13521</v>
      </c>
      <c r="B4264" t="s">
        <v>13522</v>
      </c>
      <c r="C4264" t="s">
        <v>285</v>
      </c>
      <c r="D4264">
        <v>400074</v>
      </c>
      <c r="G4264">
        <v>0</v>
      </c>
      <c r="I4264">
        <v>0</v>
      </c>
      <c r="J4264" s="3">
        <v>44974.118055555555</v>
      </c>
      <c r="K4264" s="3">
        <v>44984.208333333336</v>
      </c>
      <c r="L4264" s="3">
        <v>44984.229166666664</v>
      </c>
      <c r="M4264" t="s">
        <v>13523</v>
      </c>
      <c r="N4264" s="5" t="s">
        <v>18</v>
      </c>
      <c r="P4264" t="s">
        <v>16</v>
      </c>
    </row>
    <row r="4265" spans="1:16" x14ac:dyDescent="0.25">
      <c r="A4265" t="s">
        <v>13524</v>
      </c>
      <c r="B4265" t="s">
        <v>13525</v>
      </c>
      <c r="C4265" t="s">
        <v>285</v>
      </c>
      <c r="D4265">
        <v>402208</v>
      </c>
      <c r="G4265">
        <v>0</v>
      </c>
      <c r="H4265" s="6"/>
      <c r="I4265">
        <v>0</v>
      </c>
      <c r="J4265" s="3">
        <v>44967.211111111108</v>
      </c>
      <c r="K4265" s="3">
        <v>44977.25</v>
      </c>
      <c r="L4265" s="3">
        <v>44977.270833333336</v>
      </c>
      <c r="M4265" t="s">
        <v>13526</v>
      </c>
      <c r="N4265" s="5" t="s">
        <v>18</v>
      </c>
      <c r="P4265" t="s">
        <v>16</v>
      </c>
    </row>
    <row r="4266" spans="1:16" x14ac:dyDescent="0.25">
      <c r="A4266" t="s">
        <v>13527</v>
      </c>
      <c r="B4266" t="s">
        <v>13528</v>
      </c>
      <c r="C4266" t="s">
        <v>285</v>
      </c>
      <c r="D4266">
        <v>402208</v>
      </c>
      <c r="G4266">
        <v>0</v>
      </c>
      <c r="I4266">
        <v>0</v>
      </c>
      <c r="J4266" s="3">
        <v>44970.479166666664</v>
      </c>
      <c r="K4266" s="3">
        <v>44984.5</v>
      </c>
      <c r="L4266" s="3">
        <v>44984.520833333336</v>
      </c>
      <c r="M4266" t="s">
        <v>13529</v>
      </c>
      <c r="N4266" s="5" t="s">
        <v>18</v>
      </c>
      <c r="P4266" t="s">
        <v>16</v>
      </c>
    </row>
    <row r="4267" spans="1:16" x14ac:dyDescent="0.25">
      <c r="A4267" t="s">
        <v>13530</v>
      </c>
      <c r="B4267" t="s">
        <v>13531</v>
      </c>
      <c r="C4267" t="s">
        <v>285</v>
      </c>
      <c r="D4267">
        <v>402208</v>
      </c>
      <c r="G4267">
        <v>0</v>
      </c>
      <c r="I4267">
        <v>0</v>
      </c>
      <c r="J4267" s="3">
        <v>44971.398611111108</v>
      </c>
      <c r="K4267" s="3">
        <v>44981.458333333336</v>
      </c>
      <c r="L4267" s="3">
        <v>44981.479166666664</v>
      </c>
      <c r="M4267" t="s">
        <v>13532</v>
      </c>
      <c r="N4267" s="5" t="s">
        <v>18</v>
      </c>
      <c r="P4267" t="s">
        <v>16</v>
      </c>
    </row>
    <row r="4268" spans="1:16" x14ac:dyDescent="0.25">
      <c r="A4268" s="4" t="s">
        <v>13533</v>
      </c>
      <c r="B4268" t="s">
        <v>13534</v>
      </c>
      <c r="C4268" t="s">
        <v>285</v>
      </c>
      <c r="D4268">
        <v>402208</v>
      </c>
      <c r="G4268">
        <v>0</v>
      </c>
      <c r="I4268">
        <v>0</v>
      </c>
      <c r="J4268" s="3">
        <v>44992.113888888889</v>
      </c>
      <c r="K4268" s="3">
        <v>45006.041666666664</v>
      </c>
      <c r="L4268" s="3">
        <v>45006.0625</v>
      </c>
      <c r="M4268" t="s">
        <v>13535</v>
      </c>
      <c r="N4268" s="5" t="s">
        <v>18</v>
      </c>
      <c r="P4268" t="s">
        <v>16</v>
      </c>
    </row>
    <row r="4269" spans="1:16" x14ac:dyDescent="0.25">
      <c r="A4269" t="s">
        <v>13536</v>
      </c>
      <c r="B4269" t="s">
        <v>13537</v>
      </c>
      <c r="C4269" t="s">
        <v>285</v>
      </c>
      <c r="D4269">
        <v>402208</v>
      </c>
      <c r="G4269">
        <v>0</v>
      </c>
      <c r="I4269">
        <v>0</v>
      </c>
      <c r="J4269" s="3">
        <v>45023.122916666667</v>
      </c>
      <c r="K4269" s="3">
        <v>45037.208333333336</v>
      </c>
      <c r="L4269" s="3">
        <v>45037.229166666664</v>
      </c>
      <c r="M4269" t="s">
        <v>13538</v>
      </c>
      <c r="N4269" s="5" t="s">
        <v>18</v>
      </c>
      <c r="P4269" t="s">
        <v>16</v>
      </c>
    </row>
    <row r="4270" spans="1:16" x14ac:dyDescent="0.25">
      <c r="A4270" t="s">
        <v>13539</v>
      </c>
      <c r="B4270" t="s">
        <v>13540</v>
      </c>
      <c r="C4270" t="s">
        <v>285</v>
      </c>
      <c r="D4270">
        <v>402208</v>
      </c>
      <c r="G4270">
        <v>0</v>
      </c>
      <c r="I4270">
        <v>0</v>
      </c>
      <c r="J4270" s="3">
        <v>44995.407638888886</v>
      </c>
      <c r="K4270" s="3">
        <v>45009.416666666664</v>
      </c>
      <c r="L4270" s="3">
        <v>45009.4375</v>
      </c>
      <c r="M4270" t="s">
        <v>13541</v>
      </c>
      <c r="N4270" s="5" t="s">
        <v>18</v>
      </c>
      <c r="P4270" t="s">
        <v>16</v>
      </c>
    </row>
    <row r="4271" spans="1:16" x14ac:dyDescent="0.25">
      <c r="A4271" s="4" t="s">
        <v>13542</v>
      </c>
      <c r="B4271" t="s">
        <v>13543</v>
      </c>
      <c r="C4271" t="s">
        <v>285</v>
      </c>
      <c r="D4271">
        <v>402208</v>
      </c>
      <c r="G4271">
        <v>0</v>
      </c>
      <c r="I4271">
        <v>0</v>
      </c>
      <c r="J4271" s="3">
        <v>44992.434027777781</v>
      </c>
      <c r="K4271" s="3">
        <v>45006.458333333336</v>
      </c>
      <c r="L4271" s="3">
        <v>45006.479166666664</v>
      </c>
      <c r="M4271" t="s">
        <v>13544</v>
      </c>
      <c r="N4271" s="5" t="s">
        <v>18</v>
      </c>
      <c r="P4271" t="s">
        <v>16</v>
      </c>
    </row>
    <row r="4272" spans="1:16" x14ac:dyDescent="0.25">
      <c r="A4272" t="s">
        <v>13545</v>
      </c>
      <c r="B4272" t="s">
        <v>13546</v>
      </c>
      <c r="C4272" t="s">
        <v>285</v>
      </c>
      <c r="D4272">
        <v>402208</v>
      </c>
      <c r="G4272">
        <v>0</v>
      </c>
      <c r="I4272">
        <v>0</v>
      </c>
      <c r="J4272" s="3">
        <v>44963.088888888888</v>
      </c>
      <c r="K4272" s="3">
        <v>44977.041666666664</v>
      </c>
      <c r="L4272" s="3">
        <v>44977.0625</v>
      </c>
      <c r="M4272" t="s">
        <v>13547</v>
      </c>
      <c r="N4272" s="5" t="s">
        <v>18</v>
      </c>
      <c r="P4272" t="s">
        <v>16</v>
      </c>
    </row>
    <row r="4273" spans="1:16" x14ac:dyDescent="0.25">
      <c r="A4273" t="s">
        <v>13545</v>
      </c>
      <c r="B4273" t="s">
        <v>13548</v>
      </c>
      <c r="C4273" t="s">
        <v>285</v>
      </c>
      <c r="D4273">
        <v>402208</v>
      </c>
      <c r="G4273">
        <v>0</v>
      </c>
      <c r="H4273" s="6"/>
      <c r="I4273">
        <v>0</v>
      </c>
      <c r="J4273" s="3">
        <v>44999.117361111108</v>
      </c>
      <c r="K4273" s="3">
        <v>45012.25</v>
      </c>
      <c r="L4273" s="3">
        <v>45012.270833333336</v>
      </c>
      <c r="M4273" t="s">
        <v>13549</v>
      </c>
      <c r="N4273" s="5" t="s">
        <v>18</v>
      </c>
      <c r="P4273" t="s">
        <v>16</v>
      </c>
    </row>
    <row r="4274" spans="1:16" x14ac:dyDescent="0.25">
      <c r="A4274" t="s">
        <v>13550</v>
      </c>
      <c r="B4274" t="s">
        <v>13551</v>
      </c>
      <c r="C4274" t="s">
        <v>285</v>
      </c>
      <c r="D4274">
        <v>402208</v>
      </c>
      <c r="G4274">
        <v>0</v>
      </c>
      <c r="H4274" s="6"/>
      <c r="I4274">
        <v>0</v>
      </c>
      <c r="J4274" s="3">
        <v>44999.104861111111</v>
      </c>
      <c r="K4274" s="3">
        <v>45009.25</v>
      </c>
      <c r="L4274" s="3">
        <v>45009.270833333336</v>
      </c>
      <c r="M4274" t="s">
        <v>13552</v>
      </c>
      <c r="N4274" s="5" t="s">
        <v>18</v>
      </c>
      <c r="P4274" t="s">
        <v>16</v>
      </c>
    </row>
    <row r="4275" spans="1:16" x14ac:dyDescent="0.25">
      <c r="A4275" t="s">
        <v>13553</v>
      </c>
      <c r="B4275" t="s">
        <v>13554</v>
      </c>
      <c r="C4275" t="s">
        <v>285</v>
      </c>
      <c r="D4275">
        <v>402208</v>
      </c>
      <c r="G4275">
        <v>0</v>
      </c>
      <c r="H4275" s="6"/>
      <c r="I4275">
        <v>0</v>
      </c>
      <c r="J4275" s="3">
        <v>45044.216666666667</v>
      </c>
      <c r="K4275" s="3">
        <v>45055.416666666664</v>
      </c>
      <c r="L4275" s="3">
        <v>45055.4375</v>
      </c>
      <c r="M4275" t="s">
        <v>13555</v>
      </c>
      <c r="N4275" s="5" t="s">
        <v>18</v>
      </c>
      <c r="P4275" t="s">
        <v>16</v>
      </c>
    </row>
    <row r="4276" spans="1:16" x14ac:dyDescent="0.25">
      <c r="A4276" t="s">
        <v>13556</v>
      </c>
      <c r="B4276" t="s">
        <v>13557</v>
      </c>
      <c r="C4276" t="s">
        <v>285</v>
      </c>
      <c r="D4276">
        <v>402208</v>
      </c>
      <c r="G4276">
        <v>0</v>
      </c>
      <c r="H4276" s="6"/>
      <c r="I4276">
        <v>0</v>
      </c>
      <c r="J4276" s="3">
        <v>44981.414583333331</v>
      </c>
      <c r="K4276" s="3">
        <v>44991.041666666664</v>
      </c>
      <c r="L4276" s="3">
        <v>44991.0625</v>
      </c>
      <c r="M4276" t="s">
        <v>13558</v>
      </c>
      <c r="N4276" s="5" t="s">
        <v>18</v>
      </c>
      <c r="P4276" t="s">
        <v>16</v>
      </c>
    </row>
    <row r="4277" spans="1:16" x14ac:dyDescent="0.25">
      <c r="A4277" t="s">
        <v>13559</v>
      </c>
      <c r="B4277" t="s">
        <v>13560</v>
      </c>
      <c r="C4277" t="s">
        <v>285</v>
      </c>
      <c r="D4277">
        <v>402208</v>
      </c>
      <c r="G4277">
        <v>0</v>
      </c>
      <c r="H4277" s="6"/>
      <c r="I4277">
        <v>0</v>
      </c>
      <c r="J4277" s="3">
        <v>45019.119444444441</v>
      </c>
      <c r="K4277" s="3">
        <v>45033.5</v>
      </c>
      <c r="L4277" s="3">
        <v>45033.520833333336</v>
      </c>
      <c r="M4277" t="s">
        <v>13561</v>
      </c>
      <c r="N4277" s="5" t="s">
        <v>18</v>
      </c>
      <c r="P4277" t="s">
        <v>16</v>
      </c>
    </row>
    <row r="4278" spans="1:16" x14ac:dyDescent="0.25">
      <c r="A4278" t="s">
        <v>13562</v>
      </c>
      <c r="B4278" t="s">
        <v>13563</v>
      </c>
      <c r="C4278" t="s">
        <v>285</v>
      </c>
      <c r="D4278">
        <v>402208</v>
      </c>
      <c r="G4278">
        <v>0</v>
      </c>
      <c r="I4278">
        <v>0</v>
      </c>
      <c r="J4278" s="3">
        <v>45000.166666666664</v>
      </c>
      <c r="K4278" s="3">
        <v>45012.166666666664</v>
      </c>
      <c r="L4278" s="3">
        <v>45012.1875</v>
      </c>
      <c r="M4278" t="s">
        <v>13564</v>
      </c>
      <c r="N4278" s="5" t="s">
        <v>18</v>
      </c>
      <c r="P4278" t="s">
        <v>16</v>
      </c>
    </row>
    <row r="4279" spans="1:16" x14ac:dyDescent="0.25">
      <c r="A4279" t="s">
        <v>13565</v>
      </c>
      <c r="B4279" t="s">
        <v>13566</v>
      </c>
      <c r="C4279" t="s">
        <v>285</v>
      </c>
      <c r="D4279">
        <v>402208</v>
      </c>
      <c r="G4279">
        <v>0</v>
      </c>
      <c r="H4279" s="6"/>
      <c r="I4279">
        <v>0</v>
      </c>
      <c r="J4279" s="3">
        <v>45020.168749999997</v>
      </c>
      <c r="K4279" s="3">
        <v>45034.166666666664</v>
      </c>
      <c r="L4279" s="3">
        <v>45034.1875</v>
      </c>
      <c r="M4279" t="s">
        <v>13567</v>
      </c>
      <c r="N4279" s="5" t="s">
        <v>18</v>
      </c>
      <c r="P4279" t="s">
        <v>16</v>
      </c>
    </row>
    <row r="4280" spans="1:16" x14ac:dyDescent="0.25">
      <c r="A4280" t="s">
        <v>13568</v>
      </c>
      <c r="B4280" t="s">
        <v>13569</v>
      </c>
      <c r="C4280" t="s">
        <v>285</v>
      </c>
      <c r="D4280">
        <v>402208</v>
      </c>
      <c r="G4280">
        <v>0</v>
      </c>
      <c r="I4280">
        <v>0</v>
      </c>
      <c r="J4280" s="3">
        <v>44995.393055555556</v>
      </c>
      <c r="K4280" s="3">
        <v>45008.125</v>
      </c>
      <c r="L4280" s="3">
        <v>45008.145833333336</v>
      </c>
      <c r="M4280" t="s">
        <v>13570</v>
      </c>
      <c r="N4280" s="5" t="s">
        <v>18</v>
      </c>
      <c r="P4280" t="s">
        <v>16</v>
      </c>
    </row>
    <row r="4281" spans="1:16" x14ac:dyDescent="0.25">
      <c r="A4281" t="s">
        <v>13571</v>
      </c>
      <c r="B4281" t="s">
        <v>13572</v>
      </c>
      <c r="C4281" t="s">
        <v>285</v>
      </c>
      <c r="D4281">
        <v>402208</v>
      </c>
      <c r="G4281">
        <v>6823594</v>
      </c>
      <c r="I4281">
        <v>0</v>
      </c>
      <c r="J4281" s="3">
        <v>44995.495138888888</v>
      </c>
      <c r="K4281" s="3">
        <v>45005.5</v>
      </c>
      <c r="L4281" s="3">
        <v>45005.520833333336</v>
      </c>
      <c r="M4281" t="s">
        <v>13573</v>
      </c>
      <c r="N4281" s="5" t="s">
        <v>18</v>
      </c>
      <c r="P4281" t="s">
        <v>16</v>
      </c>
    </row>
    <row r="4282" spans="1:16" x14ac:dyDescent="0.25">
      <c r="A4282" t="s">
        <v>13574</v>
      </c>
      <c r="B4282" t="s">
        <v>13575</v>
      </c>
      <c r="C4282" t="s">
        <v>285</v>
      </c>
      <c r="D4282">
        <v>402208</v>
      </c>
      <c r="G4282">
        <v>0</v>
      </c>
      <c r="H4282" s="6"/>
      <c r="I4282" s="6">
        <v>0</v>
      </c>
      <c r="J4282" s="3">
        <v>45003.152777777781</v>
      </c>
      <c r="K4282" s="3">
        <v>45017.166666666664</v>
      </c>
      <c r="L4282" s="3">
        <v>45017.1875</v>
      </c>
      <c r="M4282" t="s">
        <v>13576</v>
      </c>
      <c r="N4282" s="5" t="s">
        <v>50</v>
      </c>
      <c r="P4282" t="s">
        <v>16</v>
      </c>
    </row>
    <row r="4283" spans="1:16" x14ac:dyDescent="0.25">
      <c r="A4283" t="s">
        <v>13577</v>
      </c>
      <c r="B4283" t="s">
        <v>13578</v>
      </c>
      <c r="C4283" t="s">
        <v>285</v>
      </c>
      <c r="D4283">
        <v>402208</v>
      </c>
      <c r="G4283">
        <v>0</v>
      </c>
      <c r="I4283">
        <v>0</v>
      </c>
      <c r="J4283" s="3">
        <v>45006.424305555556</v>
      </c>
      <c r="K4283" s="3">
        <v>45020.458333333336</v>
      </c>
      <c r="L4283" s="3">
        <v>45020.479166666664</v>
      </c>
      <c r="M4283" t="s">
        <v>13579</v>
      </c>
      <c r="N4283" s="5" t="s">
        <v>18</v>
      </c>
      <c r="P4283" t="s">
        <v>16</v>
      </c>
    </row>
    <row r="4284" spans="1:16" x14ac:dyDescent="0.25">
      <c r="A4284" t="s">
        <v>13580</v>
      </c>
      <c r="B4284" t="s">
        <v>13581</v>
      </c>
      <c r="C4284" t="s">
        <v>285</v>
      </c>
      <c r="D4284">
        <v>402208</v>
      </c>
      <c r="G4284">
        <v>0</v>
      </c>
      <c r="H4284" s="6"/>
      <c r="I4284">
        <v>0</v>
      </c>
      <c r="J4284" s="3">
        <v>45005.095833333333</v>
      </c>
      <c r="K4284" s="3">
        <v>45019.125</v>
      </c>
      <c r="L4284" s="3">
        <v>45019.145833333336</v>
      </c>
      <c r="M4284" t="s">
        <v>13582</v>
      </c>
      <c r="N4284" s="5" t="s">
        <v>18</v>
      </c>
      <c r="P4284" t="s">
        <v>16</v>
      </c>
    </row>
    <row r="4285" spans="1:16" x14ac:dyDescent="0.25">
      <c r="A4285" t="s">
        <v>13583</v>
      </c>
      <c r="B4285" t="s">
        <v>13584</v>
      </c>
      <c r="C4285" t="s">
        <v>285</v>
      </c>
      <c r="D4285">
        <v>402208</v>
      </c>
      <c r="G4285">
        <v>0</v>
      </c>
      <c r="H4285" s="6"/>
      <c r="I4285" s="6">
        <v>0</v>
      </c>
      <c r="J4285" s="3">
        <v>45003.199305555558</v>
      </c>
      <c r="K4285" s="3">
        <v>45017.208333333336</v>
      </c>
      <c r="L4285" s="3">
        <v>45017.229166666664</v>
      </c>
      <c r="M4285" t="s">
        <v>13585</v>
      </c>
      <c r="N4285" s="5" t="s">
        <v>50</v>
      </c>
      <c r="P4285" t="s">
        <v>16</v>
      </c>
    </row>
    <row r="4286" spans="1:16" x14ac:dyDescent="0.25">
      <c r="A4286" t="s">
        <v>13586</v>
      </c>
      <c r="B4286" t="s">
        <v>13587</v>
      </c>
      <c r="C4286" t="s">
        <v>285</v>
      </c>
      <c r="D4286">
        <v>402208</v>
      </c>
      <c r="G4286">
        <v>0</v>
      </c>
      <c r="H4286" s="6"/>
      <c r="I4286">
        <v>0</v>
      </c>
      <c r="J4286" s="3">
        <v>45038.397222222222</v>
      </c>
      <c r="K4286" s="3">
        <v>45050.416666666664</v>
      </c>
      <c r="L4286" s="3">
        <v>45050.4375</v>
      </c>
      <c r="M4286" t="s">
        <v>13588</v>
      </c>
      <c r="N4286" s="5" t="s">
        <v>18</v>
      </c>
      <c r="P4286" t="s">
        <v>16</v>
      </c>
    </row>
    <row r="4287" spans="1:16" x14ac:dyDescent="0.25">
      <c r="A4287" t="s">
        <v>13589</v>
      </c>
      <c r="B4287" t="s">
        <v>13590</v>
      </c>
      <c r="C4287" t="s">
        <v>285</v>
      </c>
      <c r="D4287">
        <v>402208</v>
      </c>
      <c r="G4287">
        <v>0</v>
      </c>
      <c r="H4287" s="6"/>
      <c r="I4287">
        <v>0</v>
      </c>
      <c r="J4287" s="3">
        <v>45031.097222222219</v>
      </c>
      <c r="K4287" s="3">
        <v>45045.041666666664</v>
      </c>
      <c r="L4287" s="3">
        <v>45045.0625</v>
      </c>
      <c r="M4287" t="s">
        <v>13591</v>
      </c>
      <c r="N4287" s="5" t="s">
        <v>18</v>
      </c>
      <c r="P4287" t="s">
        <v>16</v>
      </c>
    </row>
    <row r="4288" spans="1:16" x14ac:dyDescent="0.25">
      <c r="A4288" t="s">
        <v>13592</v>
      </c>
      <c r="B4288" t="s">
        <v>13593</v>
      </c>
      <c r="C4288" t="s">
        <v>285</v>
      </c>
      <c r="D4288">
        <v>402208</v>
      </c>
      <c r="G4288">
        <v>0</v>
      </c>
      <c r="I4288">
        <v>0</v>
      </c>
      <c r="J4288" s="3">
        <v>45042.424305555556</v>
      </c>
      <c r="K4288" s="3">
        <v>45056.125</v>
      </c>
      <c r="L4288" s="3">
        <v>45056.145833333336</v>
      </c>
      <c r="M4288" t="s">
        <v>13594</v>
      </c>
      <c r="N4288" s="5" t="s">
        <v>18</v>
      </c>
      <c r="P4288" t="s">
        <v>16</v>
      </c>
    </row>
    <row r="4289" spans="1:16" x14ac:dyDescent="0.25">
      <c r="A4289" t="s">
        <v>13595</v>
      </c>
      <c r="B4289" t="s">
        <v>13596</v>
      </c>
      <c r="C4289" t="s">
        <v>285</v>
      </c>
      <c r="D4289">
        <v>400074</v>
      </c>
      <c r="G4289">
        <v>0</v>
      </c>
      <c r="H4289" s="6"/>
      <c r="I4289">
        <v>20000</v>
      </c>
      <c r="J4289" s="3">
        <v>45026.431944444441</v>
      </c>
      <c r="K4289" s="3">
        <v>45047.208333333336</v>
      </c>
      <c r="L4289" s="3">
        <v>45047.229166666664</v>
      </c>
      <c r="M4289" t="s">
        <v>13597</v>
      </c>
      <c r="N4289" s="5" t="s">
        <v>18</v>
      </c>
      <c r="P4289" t="s">
        <v>16</v>
      </c>
    </row>
    <row r="4290" spans="1:16" x14ac:dyDescent="0.25">
      <c r="A4290" t="s">
        <v>13598</v>
      </c>
      <c r="B4290" t="s">
        <v>13599</v>
      </c>
      <c r="C4290" t="s">
        <v>285</v>
      </c>
      <c r="D4290">
        <v>402208</v>
      </c>
      <c r="G4290">
        <v>0</v>
      </c>
      <c r="H4290" s="6"/>
      <c r="I4290">
        <v>0</v>
      </c>
      <c r="J4290" s="3">
        <v>45035.438194444447</v>
      </c>
      <c r="K4290" s="3">
        <v>45049.458333333336</v>
      </c>
      <c r="L4290" s="3">
        <v>45049.479166666664</v>
      </c>
      <c r="M4290" t="s">
        <v>13600</v>
      </c>
      <c r="N4290" s="5" t="s">
        <v>18</v>
      </c>
      <c r="P4290" t="s">
        <v>16</v>
      </c>
    </row>
    <row r="4291" spans="1:16" x14ac:dyDescent="0.25">
      <c r="A4291" t="s">
        <v>13601</v>
      </c>
      <c r="B4291" t="s">
        <v>13602</v>
      </c>
      <c r="C4291" t="s">
        <v>285</v>
      </c>
      <c r="D4291">
        <v>402208</v>
      </c>
      <c r="G4291">
        <v>0</v>
      </c>
      <c r="H4291" s="6"/>
      <c r="I4291">
        <v>0</v>
      </c>
      <c r="J4291" s="3">
        <v>45019.431250000001</v>
      </c>
      <c r="K4291" s="3">
        <v>45033.458333333336</v>
      </c>
      <c r="L4291" s="3">
        <v>45033.479166666664</v>
      </c>
      <c r="M4291" t="s">
        <v>13603</v>
      </c>
      <c r="N4291" s="5" t="s">
        <v>18</v>
      </c>
      <c r="P4291" t="s">
        <v>16</v>
      </c>
    </row>
    <row r="4292" spans="1:16" x14ac:dyDescent="0.25">
      <c r="A4292" t="s">
        <v>13604</v>
      </c>
      <c r="B4292" t="s">
        <v>13605</v>
      </c>
      <c r="C4292" t="s">
        <v>285</v>
      </c>
      <c r="D4292">
        <v>402208</v>
      </c>
      <c r="G4292">
        <v>0</v>
      </c>
      <c r="H4292" s="6"/>
      <c r="I4292">
        <v>0</v>
      </c>
      <c r="J4292" s="3">
        <v>45054.15625</v>
      </c>
      <c r="K4292" s="3">
        <v>45064.166666666664</v>
      </c>
      <c r="L4292" s="3">
        <v>45064.1875</v>
      </c>
      <c r="M4292" t="s">
        <v>13606</v>
      </c>
      <c r="N4292" s="5" t="s">
        <v>18</v>
      </c>
      <c r="P4292" t="s">
        <v>16</v>
      </c>
    </row>
    <row r="4293" spans="1:16" x14ac:dyDescent="0.25">
      <c r="A4293" t="s">
        <v>13607</v>
      </c>
      <c r="B4293" t="s">
        <v>13608</v>
      </c>
      <c r="C4293" t="s">
        <v>285</v>
      </c>
      <c r="D4293">
        <v>402208</v>
      </c>
      <c r="G4293">
        <v>0</v>
      </c>
      <c r="I4293">
        <v>0</v>
      </c>
      <c r="J4293" s="3">
        <v>45048.183333333334</v>
      </c>
      <c r="K4293" s="3">
        <v>45062.5</v>
      </c>
      <c r="L4293" s="3">
        <v>45062.520833333336</v>
      </c>
      <c r="M4293" t="s">
        <v>13609</v>
      </c>
      <c r="N4293" s="5" t="s">
        <v>18</v>
      </c>
      <c r="P4293" t="s">
        <v>16</v>
      </c>
    </row>
    <row r="4294" spans="1:16" x14ac:dyDescent="0.25">
      <c r="A4294" t="s">
        <v>13607</v>
      </c>
      <c r="B4294" t="s">
        <v>13608</v>
      </c>
      <c r="C4294" t="s">
        <v>285</v>
      </c>
      <c r="D4294">
        <v>402208</v>
      </c>
      <c r="G4294">
        <v>0</v>
      </c>
      <c r="H4294" s="6"/>
      <c r="I4294">
        <v>0</v>
      </c>
      <c r="J4294" s="3">
        <v>45048.183333333334</v>
      </c>
      <c r="K4294" s="3">
        <v>45062.5</v>
      </c>
      <c r="L4294" s="3">
        <v>45062.520833333336</v>
      </c>
      <c r="M4294" t="s">
        <v>13609</v>
      </c>
      <c r="N4294" s="5" t="s">
        <v>18</v>
      </c>
      <c r="P4294" t="s">
        <v>16</v>
      </c>
    </row>
    <row r="4295" spans="1:16" x14ac:dyDescent="0.25">
      <c r="A4295" t="s">
        <v>13610</v>
      </c>
      <c r="B4295" t="s">
        <v>13611</v>
      </c>
      <c r="C4295" t="s">
        <v>285</v>
      </c>
      <c r="D4295">
        <v>402208</v>
      </c>
      <c r="G4295">
        <v>0</v>
      </c>
      <c r="I4295">
        <v>0</v>
      </c>
      <c r="J4295" s="3">
        <v>45048.443055555559</v>
      </c>
      <c r="K4295" s="3">
        <v>45062.458333333336</v>
      </c>
      <c r="L4295" s="3">
        <v>45062.479166666664</v>
      </c>
      <c r="M4295" t="s">
        <v>13612</v>
      </c>
      <c r="N4295" s="5" t="s">
        <v>18</v>
      </c>
      <c r="P4295" t="s">
        <v>16</v>
      </c>
    </row>
    <row r="4296" spans="1:16" x14ac:dyDescent="0.25">
      <c r="A4296" t="s">
        <v>13610</v>
      </c>
      <c r="B4296" t="s">
        <v>13611</v>
      </c>
      <c r="C4296" t="s">
        <v>285</v>
      </c>
      <c r="D4296">
        <v>402208</v>
      </c>
      <c r="G4296">
        <v>0</v>
      </c>
      <c r="H4296" s="6"/>
      <c r="I4296">
        <v>0</v>
      </c>
      <c r="J4296" s="3">
        <v>45048.443055555559</v>
      </c>
      <c r="K4296" s="3">
        <v>45062.458333333336</v>
      </c>
      <c r="L4296" s="3">
        <v>45062.479166666664</v>
      </c>
      <c r="M4296" t="s">
        <v>13612</v>
      </c>
      <c r="N4296" s="5" t="s">
        <v>18</v>
      </c>
      <c r="P4296" t="s">
        <v>16</v>
      </c>
    </row>
    <row r="4297" spans="1:16" x14ac:dyDescent="0.25">
      <c r="A4297" t="s">
        <v>13613</v>
      </c>
      <c r="B4297" t="s">
        <v>13614</v>
      </c>
      <c r="C4297" t="s">
        <v>285</v>
      </c>
      <c r="D4297">
        <v>402208</v>
      </c>
      <c r="G4297">
        <v>0</v>
      </c>
      <c r="I4297">
        <v>0</v>
      </c>
      <c r="J4297" s="3">
        <v>45049.208333333336</v>
      </c>
      <c r="K4297" s="3">
        <v>45063.125</v>
      </c>
      <c r="L4297" s="3">
        <v>45063.145833333336</v>
      </c>
      <c r="M4297" t="s">
        <v>13615</v>
      </c>
      <c r="N4297" s="5" t="s">
        <v>18</v>
      </c>
      <c r="P4297" t="s">
        <v>16</v>
      </c>
    </row>
    <row r="4298" spans="1:16" x14ac:dyDescent="0.25">
      <c r="A4298" t="s">
        <v>13616</v>
      </c>
      <c r="B4298" t="s">
        <v>13617</v>
      </c>
      <c r="C4298" t="s">
        <v>285</v>
      </c>
      <c r="D4298">
        <v>402208</v>
      </c>
      <c r="G4298">
        <v>0</v>
      </c>
      <c r="H4298" s="6"/>
      <c r="I4298">
        <v>0</v>
      </c>
      <c r="J4298" s="3">
        <v>45050.103472222225</v>
      </c>
      <c r="K4298" s="3">
        <v>45064.125</v>
      </c>
      <c r="L4298" s="3">
        <v>45064.145833333336</v>
      </c>
      <c r="M4298" t="s">
        <v>13618</v>
      </c>
      <c r="N4298" s="5" t="s">
        <v>18</v>
      </c>
      <c r="P4298" t="s">
        <v>16</v>
      </c>
    </row>
    <row r="4299" spans="1:16" x14ac:dyDescent="0.25">
      <c r="A4299" t="s">
        <v>13619</v>
      </c>
      <c r="B4299" t="s">
        <v>13620</v>
      </c>
      <c r="C4299" t="s">
        <v>285</v>
      </c>
      <c r="D4299">
        <v>402208</v>
      </c>
      <c r="G4299">
        <v>0</v>
      </c>
      <c r="H4299" s="6"/>
      <c r="I4299">
        <v>0</v>
      </c>
      <c r="J4299" s="3">
        <v>45050.192361111112</v>
      </c>
      <c r="K4299" s="3">
        <v>45061.208333333336</v>
      </c>
      <c r="L4299" s="3">
        <v>45061.229166666664</v>
      </c>
      <c r="M4299" t="s">
        <v>13621</v>
      </c>
      <c r="N4299" s="5" t="s">
        <v>18</v>
      </c>
      <c r="P4299" t="s">
        <v>16</v>
      </c>
    </row>
    <row r="4300" spans="1:16" x14ac:dyDescent="0.25">
      <c r="A4300" t="s">
        <v>13622</v>
      </c>
      <c r="B4300" t="s">
        <v>13623</v>
      </c>
      <c r="C4300" t="s">
        <v>31</v>
      </c>
      <c r="D4300">
        <v>400071</v>
      </c>
      <c r="G4300">
        <v>0</v>
      </c>
      <c r="H4300" s="6"/>
      <c r="I4300">
        <v>0</v>
      </c>
      <c r="J4300" s="3">
        <v>45013.46597222222</v>
      </c>
      <c r="K4300" s="3">
        <v>45024.5</v>
      </c>
      <c r="L4300" s="3">
        <v>45024.520833333336</v>
      </c>
      <c r="M4300" t="s">
        <v>13624</v>
      </c>
      <c r="N4300" s="5" t="s">
        <v>18</v>
      </c>
      <c r="P4300" t="s">
        <v>16</v>
      </c>
    </row>
    <row r="4301" spans="1:16" x14ac:dyDescent="0.25">
      <c r="A4301" t="s">
        <v>13625</v>
      </c>
      <c r="B4301" t="s">
        <v>13626</v>
      </c>
      <c r="C4301" t="s">
        <v>28</v>
      </c>
      <c r="D4301">
        <v>560012</v>
      </c>
      <c r="G4301">
        <v>0</v>
      </c>
      <c r="I4301">
        <v>0</v>
      </c>
      <c r="J4301" s="3">
        <v>44989.409722222219</v>
      </c>
      <c r="K4301" s="3">
        <v>44999.083333333336</v>
      </c>
      <c r="L4301" s="3">
        <v>44999.104166666664</v>
      </c>
      <c r="M4301" t="s">
        <v>13627</v>
      </c>
      <c r="N4301" s="5" t="s">
        <v>18</v>
      </c>
      <c r="P4301" t="s">
        <v>16</v>
      </c>
    </row>
    <row r="4302" spans="1:16" x14ac:dyDescent="0.25">
      <c r="A4302" t="s">
        <v>13628</v>
      </c>
      <c r="B4302" t="s">
        <v>13629</v>
      </c>
      <c r="C4302" t="s">
        <v>46</v>
      </c>
      <c r="F4302" t="s">
        <v>45</v>
      </c>
      <c r="G4302">
        <v>0</v>
      </c>
      <c r="H4302" s="6"/>
      <c r="I4302">
        <v>0</v>
      </c>
      <c r="J4302" s="3">
        <v>44963.095833333333</v>
      </c>
      <c r="K4302" s="3">
        <v>44973.166666666664</v>
      </c>
      <c r="L4302" s="3">
        <v>44973.1875</v>
      </c>
      <c r="M4302" t="s">
        <v>13630</v>
      </c>
      <c r="N4302" s="5" t="s">
        <v>18</v>
      </c>
      <c r="P4302" t="s">
        <v>16</v>
      </c>
    </row>
    <row r="4303" spans="1:16" x14ac:dyDescent="0.25">
      <c r="A4303" t="s">
        <v>13631</v>
      </c>
      <c r="B4303" t="s">
        <v>13632</v>
      </c>
      <c r="C4303" t="s">
        <v>38</v>
      </c>
      <c r="D4303">
        <v>460449</v>
      </c>
      <c r="G4303">
        <v>0</v>
      </c>
      <c r="H4303" s="6"/>
      <c r="I4303">
        <v>0</v>
      </c>
      <c r="J4303" s="3">
        <v>44919.467361111114</v>
      </c>
      <c r="K4303" s="3">
        <v>44940.5</v>
      </c>
      <c r="L4303" s="3">
        <v>44940.520833333336</v>
      </c>
      <c r="M4303" t="s">
        <v>13633</v>
      </c>
      <c r="N4303" t="s">
        <v>18</v>
      </c>
      <c r="P4303" t="s">
        <v>16</v>
      </c>
    </row>
    <row r="4304" spans="1:16" x14ac:dyDescent="0.25">
      <c r="A4304" t="s">
        <v>13634</v>
      </c>
      <c r="B4304" t="s">
        <v>13635</v>
      </c>
      <c r="C4304" t="s">
        <v>974</v>
      </c>
      <c r="D4304">
        <v>751003</v>
      </c>
      <c r="G4304">
        <v>0</v>
      </c>
      <c r="I4304">
        <v>0</v>
      </c>
      <c r="J4304" s="3">
        <v>45028.5</v>
      </c>
      <c r="K4304" s="3">
        <v>45040.5</v>
      </c>
      <c r="L4304" s="3">
        <v>45040.520833333336</v>
      </c>
      <c r="M4304" t="s">
        <v>13636</v>
      </c>
      <c r="N4304" s="5" t="s">
        <v>18</v>
      </c>
      <c r="P4304" t="s">
        <v>16</v>
      </c>
    </row>
    <row r="4305" spans="1:16" x14ac:dyDescent="0.25">
      <c r="A4305" t="s">
        <v>13637</v>
      </c>
      <c r="B4305" t="s">
        <v>13638</v>
      </c>
      <c r="C4305" t="s">
        <v>125</v>
      </c>
      <c r="F4305" t="s">
        <v>59</v>
      </c>
      <c r="G4305">
        <v>0</v>
      </c>
      <c r="H4305" s="6"/>
      <c r="I4305">
        <v>0</v>
      </c>
      <c r="J4305" s="3">
        <v>44951.203472222223</v>
      </c>
      <c r="K4305" s="3">
        <v>44972.208333333336</v>
      </c>
      <c r="L4305" s="3">
        <v>44972.229166666664</v>
      </c>
      <c r="M4305" t="s">
        <v>13639</v>
      </c>
      <c r="N4305" s="5" t="s">
        <v>18</v>
      </c>
      <c r="P4305" t="s">
        <v>16</v>
      </c>
    </row>
    <row r="4306" spans="1:16" x14ac:dyDescent="0.25">
      <c r="A4306" t="s">
        <v>13640</v>
      </c>
      <c r="B4306" t="s">
        <v>13641</v>
      </c>
      <c r="C4306" t="s">
        <v>31</v>
      </c>
      <c r="D4306">
        <v>641103</v>
      </c>
      <c r="G4306">
        <v>0</v>
      </c>
      <c r="I4306">
        <v>0</v>
      </c>
      <c r="J4306" s="3">
        <v>44873.443055555559</v>
      </c>
      <c r="K4306" s="3">
        <v>44887.458333333336</v>
      </c>
      <c r="L4306" s="3">
        <v>44887.479166666664</v>
      </c>
      <c r="M4306" t="s">
        <v>13642</v>
      </c>
      <c r="N4306" s="5" t="s">
        <v>18</v>
      </c>
      <c r="P4306" t="s">
        <v>16</v>
      </c>
    </row>
    <row r="4307" spans="1:16" x14ac:dyDescent="0.25">
      <c r="A4307" t="s">
        <v>13643</v>
      </c>
      <c r="B4307" t="s">
        <v>13644</v>
      </c>
      <c r="C4307" t="s">
        <v>144</v>
      </c>
      <c r="D4307">
        <v>759147</v>
      </c>
      <c r="G4307">
        <v>0</v>
      </c>
      <c r="H4307" s="6"/>
      <c r="I4307">
        <v>200000</v>
      </c>
      <c r="J4307" s="3">
        <v>44965.257638888892</v>
      </c>
      <c r="K4307" s="3">
        <v>44980.291666666664</v>
      </c>
      <c r="L4307" s="3">
        <v>44980.3125</v>
      </c>
      <c r="M4307" t="s">
        <v>13645</v>
      </c>
      <c r="N4307" s="5" t="s">
        <v>18</v>
      </c>
      <c r="P4307" t="s">
        <v>16</v>
      </c>
    </row>
    <row r="4308" spans="1:16" x14ac:dyDescent="0.25">
      <c r="A4308" t="s">
        <v>13646</v>
      </c>
      <c r="B4308" t="s">
        <v>13647</v>
      </c>
      <c r="C4308" t="s">
        <v>28</v>
      </c>
      <c r="D4308">
        <v>462022</v>
      </c>
      <c r="G4308">
        <v>0</v>
      </c>
      <c r="H4308" s="6"/>
      <c r="I4308">
        <v>0</v>
      </c>
      <c r="J4308" s="3">
        <v>45013.20208333333</v>
      </c>
      <c r="K4308" s="3">
        <v>45034.25</v>
      </c>
      <c r="L4308" s="3">
        <v>45034.270833333336</v>
      </c>
      <c r="M4308" t="s">
        <v>13648</v>
      </c>
      <c r="N4308" s="5" t="s">
        <v>18</v>
      </c>
      <c r="P4308" t="s">
        <v>16</v>
      </c>
    </row>
    <row r="4309" spans="1:16" x14ac:dyDescent="0.25">
      <c r="A4309" t="s">
        <v>13649</v>
      </c>
      <c r="B4309" t="s">
        <v>13650</v>
      </c>
      <c r="C4309" t="s">
        <v>19</v>
      </c>
      <c r="D4309">
        <v>625022</v>
      </c>
      <c r="G4309">
        <v>1527678</v>
      </c>
      <c r="I4309">
        <v>0</v>
      </c>
      <c r="J4309" s="3">
        <v>44995.095138888886</v>
      </c>
      <c r="K4309" s="3">
        <v>45012.083333333336</v>
      </c>
      <c r="L4309" s="3">
        <v>45012.104166666664</v>
      </c>
      <c r="M4309" t="s">
        <v>13651</v>
      </c>
      <c r="N4309" s="5" t="s">
        <v>18</v>
      </c>
      <c r="P4309" t="s">
        <v>16</v>
      </c>
    </row>
    <row r="4310" spans="1:16" x14ac:dyDescent="0.25">
      <c r="A4310" t="s">
        <v>13652</v>
      </c>
      <c r="B4310" t="s">
        <v>13653</v>
      </c>
      <c r="C4310" t="s">
        <v>24</v>
      </c>
      <c r="F4310" t="s">
        <v>59</v>
      </c>
      <c r="G4310">
        <v>0</v>
      </c>
      <c r="I4310">
        <v>0</v>
      </c>
      <c r="J4310" s="3">
        <v>45047.270138888889</v>
      </c>
      <c r="K4310" s="3">
        <v>45057.291666666664</v>
      </c>
      <c r="L4310" s="3">
        <v>45057.3125</v>
      </c>
      <c r="M4310" t="s">
        <v>13654</v>
      </c>
      <c r="N4310" s="5" t="s">
        <v>18</v>
      </c>
      <c r="P4310" t="s">
        <v>16</v>
      </c>
    </row>
    <row r="4311" spans="1:16" x14ac:dyDescent="0.25">
      <c r="A4311" t="s">
        <v>13655</v>
      </c>
      <c r="B4311" t="s">
        <v>13656</v>
      </c>
      <c r="C4311" t="s">
        <v>222</v>
      </c>
      <c r="D4311">
        <v>362001</v>
      </c>
      <c r="G4311">
        <v>0</v>
      </c>
      <c r="I4311">
        <v>0</v>
      </c>
      <c r="J4311" s="3">
        <v>44995.400694444441</v>
      </c>
      <c r="K4311" s="3">
        <v>45005.416666666664</v>
      </c>
      <c r="L4311" s="3">
        <v>45005.4375</v>
      </c>
      <c r="M4311" t="s">
        <v>13657</v>
      </c>
      <c r="N4311" s="5" t="s">
        <v>18</v>
      </c>
      <c r="P4311" t="s">
        <v>16</v>
      </c>
    </row>
    <row r="4312" spans="1:16" x14ac:dyDescent="0.25">
      <c r="A4312" t="s">
        <v>13658</v>
      </c>
      <c r="B4312" t="s">
        <v>13659</v>
      </c>
      <c r="C4312" t="s">
        <v>222</v>
      </c>
      <c r="D4312">
        <v>362001</v>
      </c>
      <c r="G4312">
        <v>0</v>
      </c>
      <c r="I4312">
        <v>0</v>
      </c>
      <c r="J4312" s="3">
        <v>44963.214583333334</v>
      </c>
      <c r="K4312" s="3">
        <v>44984.208333333336</v>
      </c>
      <c r="L4312" s="3">
        <v>44984.229166666664</v>
      </c>
      <c r="M4312" t="s">
        <v>13660</v>
      </c>
      <c r="N4312" s="5" t="s">
        <v>18</v>
      </c>
      <c r="P4312" t="s">
        <v>16</v>
      </c>
    </row>
    <row r="4313" spans="1:16" x14ac:dyDescent="0.25">
      <c r="A4313" t="s">
        <v>13661</v>
      </c>
      <c r="B4313" t="s">
        <v>13662</v>
      </c>
      <c r="C4313" t="s">
        <v>240</v>
      </c>
      <c r="D4313">
        <v>500030</v>
      </c>
      <c r="G4313">
        <v>500000</v>
      </c>
      <c r="H4313" s="6"/>
      <c r="I4313">
        <v>0</v>
      </c>
      <c r="J4313" s="3">
        <v>44922.409722222219</v>
      </c>
      <c r="K4313" s="3">
        <v>44935.25</v>
      </c>
      <c r="L4313" s="3">
        <v>44935.270833333336</v>
      </c>
      <c r="M4313" t="s">
        <v>13663</v>
      </c>
      <c r="N4313" t="s">
        <v>18</v>
      </c>
      <c r="P4313" t="s">
        <v>16</v>
      </c>
    </row>
    <row r="4314" spans="1:16" x14ac:dyDescent="0.25">
      <c r="A4314" t="s">
        <v>13664</v>
      </c>
      <c r="B4314" t="s">
        <v>13665</v>
      </c>
      <c r="C4314" t="s">
        <v>46</v>
      </c>
      <c r="F4314" t="s">
        <v>45</v>
      </c>
      <c r="G4314">
        <v>0</v>
      </c>
      <c r="H4314" s="6"/>
      <c r="I4314">
        <v>0</v>
      </c>
      <c r="J4314" s="3">
        <v>45036.427083333336</v>
      </c>
      <c r="K4314" s="3">
        <v>45047.458333333336</v>
      </c>
      <c r="L4314" s="3">
        <v>45047.479166666664</v>
      </c>
      <c r="M4314" t="s">
        <v>13666</v>
      </c>
      <c r="N4314" s="5" t="s">
        <v>18</v>
      </c>
      <c r="P4314" t="s">
        <v>16</v>
      </c>
    </row>
    <row r="4315" spans="1:16" x14ac:dyDescent="0.25">
      <c r="A4315" t="s">
        <v>13667</v>
      </c>
      <c r="B4315" t="s">
        <v>13668</v>
      </c>
      <c r="C4315" t="s">
        <v>98</v>
      </c>
      <c r="F4315" t="s">
        <v>41</v>
      </c>
      <c r="G4315">
        <v>0</v>
      </c>
      <c r="H4315" s="6"/>
      <c r="I4315">
        <v>0</v>
      </c>
      <c r="J4315" s="3">
        <v>44966.506944444445</v>
      </c>
      <c r="K4315" s="3">
        <v>44998.416666666664</v>
      </c>
      <c r="L4315" s="3">
        <v>44998.4375</v>
      </c>
      <c r="M4315" t="s">
        <v>13669</v>
      </c>
      <c r="N4315" s="5" t="s">
        <v>18</v>
      </c>
      <c r="P4315" t="s">
        <v>16</v>
      </c>
    </row>
    <row r="4316" spans="1:16" x14ac:dyDescent="0.25">
      <c r="A4316" t="s">
        <v>13670</v>
      </c>
      <c r="B4316" t="s">
        <v>13671</v>
      </c>
      <c r="C4316" t="s">
        <v>24</v>
      </c>
      <c r="F4316" t="s">
        <v>34</v>
      </c>
      <c r="G4316">
        <v>0</v>
      </c>
      <c r="I4316">
        <v>0</v>
      </c>
      <c r="J4316" s="3">
        <v>44901.399305555555</v>
      </c>
      <c r="K4316" s="3">
        <v>44911.5</v>
      </c>
      <c r="L4316" s="3">
        <v>44911.520833333336</v>
      </c>
      <c r="M4316" t="s">
        <v>13672</v>
      </c>
      <c r="N4316" s="5" t="s">
        <v>18</v>
      </c>
      <c r="P4316" t="s">
        <v>16</v>
      </c>
    </row>
    <row r="4317" spans="1:16" x14ac:dyDescent="0.25">
      <c r="A4317" t="s">
        <v>13673</v>
      </c>
      <c r="B4317" t="s">
        <v>13674</v>
      </c>
      <c r="C4317" t="s">
        <v>42</v>
      </c>
      <c r="D4317">
        <v>759145</v>
      </c>
      <c r="G4317">
        <v>0</v>
      </c>
      <c r="H4317" s="6"/>
      <c r="I4317">
        <v>0</v>
      </c>
      <c r="J4317" s="3">
        <v>44999.156944444447</v>
      </c>
      <c r="K4317" s="3">
        <v>45020.041666666664</v>
      </c>
      <c r="L4317" s="3">
        <v>45020.0625</v>
      </c>
      <c r="M4317" t="s">
        <v>13675</v>
      </c>
      <c r="N4317" s="5" t="s">
        <v>18</v>
      </c>
      <c r="P4317" t="s">
        <v>16</v>
      </c>
    </row>
    <row r="4318" spans="1:16" x14ac:dyDescent="0.25">
      <c r="A4318" t="s">
        <v>13676</v>
      </c>
      <c r="B4318" t="s">
        <v>13677</v>
      </c>
      <c r="C4318" t="s">
        <v>42</v>
      </c>
      <c r="D4318">
        <v>759145</v>
      </c>
      <c r="G4318">
        <v>0</v>
      </c>
      <c r="H4318" s="6"/>
      <c r="I4318">
        <v>0</v>
      </c>
      <c r="J4318" s="3">
        <v>44999.181944444441</v>
      </c>
      <c r="K4318" s="3">
        <v>45020.208333333336</v>
      </c>
      <c r="L4318" s="3">
        <v>45020.229166666664</v>
      </c>
      <c r="M4318" t="s">
        <v>13678</v>
      </c>
      <c r="N4318" s="5" t="s">
        <v>18</v>
      </c>
      <c r="P4318" t="s">
        <v>16</v>
      </c>
    </row>
    <row r="4319" spans="1:16" x14ac:dyDescent="0.25">
      <c r="A4319" t="s">
        <v>13679</v>
      </c>
      <c r="B4319" t="s">
        <v>13680</v>
      </c>
      <c r="C4319" t="s">
        <v>42</v>
      </c>
      <c r="D4319">
        <v>759145</v>
      </c>
      <c r="J4319" s="3">
        <v>44881.159722222219</v>
      </c>
      <c r="K4319" s="3">
        <v>44902.416666666664</v>
      </c>
      <c r="L4319" s="3">
        <v>44902.4375</v>
      </c>
      <c r="M4319" t="s">
        <v>13681</v>
      </c>
      <c r="N4319" s="5" t="s">
        <v>18</v>
      </c>
      <c r="P4319" t="s">
        <v>16</v>
      </c>
    </row>
    <row r="4320" spans="1:16" x14ac:dyDescent="0.25">
      <c r="A4320" t="s">
        <v>13682</v>
      </c>
      <c r="B4320" t="s">
        <v>13683</v>
      </c>
      <c r="C4320" t="s">
        <v>42</v>
      </c>
      <c r="D4320">
        <v>759145</v>
      </c>
      <c r="G4320">
        <v>0</v>
      </c>
      <c r="I4320">
        <v>0</v>
      </c>
      <c r="J4320" s="3">
        <v>44897.462500000001</v>
      </c>
      <c r="K4320" s="3">
        <v>44918.458333333336</v>
      </c>
      <c r="L4320" s="3">
        <v>44918.479166666664</v>
      </c>
      <c r="M4320" t="s">
        <v>13684</v>
      </c>
      <c r="N4320" s="5" t="s">
        <v>18</v>
      </c>
      <c r="P4320" t="s">
        <v>16</v>
      </c>
    </row>
    <row r="4321" spans="1:16" x14ac:dyDescent="0.25">
      <c r="A4321" t="s">
        <v>13685</v>
      </c>
      <c r="B4321" t="s">
        <v>13686</v>
      </c>
      <c r="C4321" t="s">
        <v>42</v>
      </c>
      <c r="D4321">
        <v>759145</v>
      </c>
      <c r="G4321">
        <v>0</v>
      </c>
      <c r="I4321">
        <v>0</v>
      </c>
      <c r="J4321" s="3">
        <v>45021.174305555556</v>
      </c>
      <c r="K4321" s="3">
        <v>45042.458333333336</v>
      </c>
      <c r="L4321" s="3">
        <v>45042.479166666664</v>
      </c>
      <c r="M4321" t="s">
        <v>13687</v>
      </c>
      <c r="N4321" s="5" t="s">
        <v>18</v>
      </c>
      <c r="P4321" t="s">
        <v>16</v>
      </c>
    </row>
    <row r="4322" spans="1:16" x14ac:dyDescent="0.25">
      <c r="A4322" t="s">
        <v>13688</v>
      </c>
      <c r="B4322" t="s">
        <v>13689</v>
      </c>
      <c r="C4322" t="s">
        <v>42</v>
      </c>
      <c r="D4322">
        <v>759145</v>
      </c>
      <c r="G4322">
        <v>0</v>
      </c>
      <c r="I4322">
        <v>0</v>
      </c>
      <c r="J4322" s="3">
        <v>44896.18472222222</v>
      </c>
      <c r="K4322" s="3">
        <v>44917.458333333336</v>
      </c>
      <c r="L4322" s="3">
        <v>44917.479166666664</v>
      </c>
      <c r="M4322" t="s">
        <v>13690</v>
      </c>
      <c r="N4322" s="5" t="s">
        <v>18</v>
      </c>
      <c r="P4322" t="s">
        <v>16</v>
      </c>
    </row>
    <row r="4323" spans="1:16" x14ac:dyDescent="0.25">
      <c r="A4323" t="s">
        <v>13691</v>
      </c>
      <c r="B4323" t="s">
        <v>13692</v>
      </c>
      <c r="C4323" t="s">
        <v>42</v>
      </c>
      <c r="D4323">
        <v>759145</v>
      </c>
      <c r="G4323">
        <v>0</v>
      </c>
      <c r="I4323">
        <v>0</v>
      </c>
      <c r="J4323" s="3">
        <v>44985.146527777775</v>
      </c>
      <c r="K4323" s="3">
        <v>45006.166666666664</v>
      </c>
      <c r="L4323" s="3">
        <v>45006.1875</v>
      </c>
      <c r="M4323" t="s">
        <v>13693</v>
      </c>
      <c r="N4323" s="5" t="s">
        <v>18</v>
      </c>
      <c r="P4323" t="s">
        <v>16</v>
      </c>
    </row>
    <row r="4324" spans="1:16" x14ac:dyDescent="0.25">
      <c r="A4324" t="s">
        <v>13694</v>
      </c>
      <c r="B4324" t="s">
        <v>13695</v>
      </c>
      <c r="C4324" t="s">
        <v>24</v>
      </c>
      <c r="F4324" t="s">
        <v>34</v>
      </c>
      <c r="G4324">
        <v>0</v>
      </c>
      <c r="I4324">
        <v>0</v>
      </c>
      <c r="J4324" s="3">
        <v>44924.388194444444</v>
      </c>
      <c r="K4324" s="3">
        <v>44935.5</v>
      </c>
      <c r="L4324" s="3">
        <v>44935.520833333336</v>
      </c>
      <c r="M4324" t="s">
        <v>13696</v>
      </c>
      <c r="N4324" s="5" t="s">
        <v>18</v>
      </c>
      <c r="P4324" t="s">
        <v>16</v>
      </c>
    </row>
    <row r="4325" spans="1:16" x14ac:dyDescent="0.25">
      <c r="A4325" t="s">
        <v>13697</v>
      </c>
      <c r="B4325" t="s">
        <v>13698</v>
      </c>
      <c r="C4325" t="s">
        <v>240</v>
      </c>
      <c r="D4325">
        <v>673012</v>
      </c>
      <c r="G4325">
        <v>0</v>
      </c>
      <c r="I4325">
        <v>0</v>
      </c>
      <c r="J4325" s="3">
        <v>44879.211805555555</v>
      </c>
      <c r="K4325" s="3">
        <v>44889.25</v>
      </c>
      <c r="L4325" s="3">
        <v>44889.270833333336</v>
      </c>
      <c r="M4325" t="s">
        <v>13699</v>
      </c>
      <c r="N4325" s="5" t="s">
        <v>18</v>
      </c>
      <c r="P4325" t="s">
        <v>16</v>
      </c>
    </row>
    <row r="4326" spans="1:16" x14ac:dyDescent="0.25">
      <c r="A4326" t="s">
        <v>13700</v>
      </c>
      <c r="B4326" t="s">
        <v>13701</v>
      </c>
      <c r="C4326" t="s">
        <v>42</v>
      </c>
      <c r="D4326">
        <v>759145</v>
      </c>
      <c r="G4326">
        <v>0</v>
      </c>
      <c r="I4326">
        <v>0</v>
      </c>
      <c r="J4326" s="3">
        <v>44988.220138888886</v>
      </c>
      <c r="K4326" s="3">
        <v>45009.25</v>
      </c>
      <c r="L4326" s="3">
        <v>45009.270833333336</v>
      </c>
      <c r="M4326" t="s">
        <v>13702</v>
      </c>
      <c r="N4326" s="5" t="s">
        <v>18</v>
      </c>
      <c r="P4326" t="s">
        <v>16</v>
      </c>
    </row>
    <row r="4327" spans="1:16" x14ac:dyDescent="0.25">
      <c r="A4327" t="s">
        <v>13703</v>
      </c>
      <c r="B4327" t="s">
        <v>13704</v>
      </c>
      <c r="C4327" t="s">
        <v>42</v>
      </c>
      <c r="D4327">
        <v>759145</v>
      </c>
      <c r="G4327">
        <v>0</v>
      </c>
      <c r="H4327" s="6"/>
      <c r="I4327">
        <v>0</v>
      </c>
      <c r="J4327" s="3">
        <v>44932.397916666669</v>
      </c>
      <c r="K4327" s="3">
        <v>44953.5</v>
      </c>
      <c r="L4327" s="3">
        <v>44953.520833333336</v>
      </c>
      <c r="M4327" t="s">
        <v>13705</v>
      </c>
      <c r="N4327" s="5" t="s">
        <v>18</v>
      </c>
      <c r="P4327" t="s">
        <v>16</v>
      </c>
    </row>
    <row r="4328" spans="1:16" x14ac:dyDescent="0.25">
      <c r="A4328" t="s">
        <v>13706</v>
      </c>
      <c r="B4328" t="s">
        <v>13707</v>
      </c>
      <c r="C4328" t="s">
        <v>444</v>
      </c>
      <c r="D4328">
        <v>530031</v>
      </c>
      <c r="G4328">
        <v>0</v>
      </c>
      <c r="H4328" s="6"/>
      <c r="I4328">
        <v>0</v>
      </c>
      <c r="J4328" s="3">
        <v>44905.402083333334</v>
      </c>
      <c r="K4328" s="3">
        <v>44926.125</v>
      </c>
      <c r="L4328" s="3">
        <v>44926.145833333336</v>
      </c>
      <c r="M4328" t="s">
        <v>13708</v>
      </c>
      <c r="N4328" s="5" t="s">
        <v>18</v>
      </c>
      <c r="P4328" t="s">
        <v>16</v>
      </c>
    </row>
    <row r="4329" spans="1:16" x14ac:dyDescent="0.25">
      <c r="A4329" t="s">
        <v>13709</v>
      </c>
      <c r="B4329" t="s">
        <v>13710</v>
      </c>
      <c r="C4329" t="s">
        <v>42</v>
      </c>
      <c r="D4329">
        <v>759145</v>
      </c>
      <c r="G4329">
        <v>0</v>
      </c>
      <c r="H4329" s="6"/>
      <c r="I4329">
        <v>0</v>
      </c>
      <c r="J4329" s="3">
        <v>45051.426388888889</v>
      </c>
      <c r="K4329" s="3">
        <v>45072.458333333336</v>
      </c>
      <c r="L4329" s="3">
        <v>45072.479166666664</v>
      </c>
      <c r="M4329" t="s">
        <v>13711</v>
      </c>
      <c r="N4329" s="5" t="s">
        <v>18</v>
      </c>
      <c r="P4329" t="s">
        <v>16</v>
      </c>
    </row>
    <row r="4330" spans="1:16" x14ac:dyDescent="0.25">
      <c r="A4330" s="4" t="s">
        <v>13712</v>
      </c>
      <c r="B4330" t="s">
        <v>13713</v>
      </c>
      <c r="C4330" t="s">
        <v>24</v>
      </c>
      <c r="F4330" t="s">
        <v>47</v>
      </c>
      <c r="G4330">
        <v>200000</v>
      </c>
      <c r="H4330" s="6"/>
      <c r="I4330">
        <v>0</v>
      </c>
      <c r="J4330" s="3">
        <v>44993.365277777775</v>
      </c>
      <c r="K4330" s="3">
        <v>45005.375</v>
      </c>
      <c r="L4330" s="3">
        <v>45005.395833333336</v>
      </c>
      <c r="M4330" t="s">
        <v>13714</v>
      </c>
      <c r="N4330" s="5" t="s">
        <v>18</v>
      </c>
      <c r="P4330" t="s">
        <v>16</v>
      </c>
    </row>
    <row r="4331" spans="1:16" x14ac:dyDescent="0.25">
      <c r="A4331" t="s">
        <v>13715</v>
      </c>
      <c r="B4331" t="s">
        <v>13716</v>
      </c>
      <c r="C4331" t="s">
        <v>125</v>
      </c>
      <c r="F4331" t="s">
        <v>59</v>
      </c>
      <c r="G4331">
        <v>0</v>
      </c>
      <c r="I4331">
        <v>0</v>
      </c>
      <c r="J4331" s="3">
        <v>45008.167361111111</v>
      </c>
      <c r="K4331" s="3">
        <v>45019.166666666664</v>
      </c>
      <c r="L4331" s="3">
        <v>45019.1875</v>
      </c>
      <c r="M4331" t="s">
        <v>13717</v>
      </c>
      <c r="N4331" s="5" t="s">
        <v>18</v>
      </c>
      <c r="P4331" t="s">
        <v>16</v>
      </c>
    </row>
    <row r="4332" spans="1:16" x14ac:dyDescent="0.25">
      <c r="A4332" t="s">
        <v>13718</v>
      </c>
      <c r="B4332" t="s">
        <v>13719</v>
      </c>
      <c r="C4332" t="s">
        <v>125</v>
      </c>
      <c r="F4332" t="s">
        <v>59</v>
      </c>
      <c r="G4332">
        <v>0</v>
      </c>
      <c r="H4332" s="6"/>
      <c r="I4332">
        <v>0</v>
      </c>
      <c r="J4332" s="3">
        <v>45016.223611111112</v>
      </c>
      <c r="K4332" s="3">
        <v>45027.5</v>
      </c>
      <c r="L4332" s="3">
        <v>45027.520833333336</v>
      </c>
      <c r="M4332" t="s">
        <v>13720</v>
      </c>
      <c r="N4332" s="5" t="s">
        <v>18</v>
      </c>
      <c r="P4332" t="s">
        <v>16</v>
      </c>
    </row>
    <row r="4333" spans="1:16" x14ac:dyDescent="0.25">
      <c r="A4333" t="s">
        <v>13718</v>
      </c>
      <c r="B4333" t="s">
        <v>13719</v>
      </c>
      <c r="C4333" t="s">
        <v>125</v>
      </c>
      <c r="F4333" t="s">
        <v>59</v>
      </c>
      <c r="G4333">
        <v>0</v>
      </c>
      <c r="I4333">
        <v>0</v>
      </c>
      <c r="J4333" s="3">
        <v>45016.223611111112</v>
      </c>
      <c r="K4333" s="3">
        <v>45027.5</v>
      </c>
      <c r="L4333" s="3">
        <v>45027.520833333336</v>
      </c>
      <c r="M4333" t="s">
        <v>13720</v>
      </c>
      <c r="N4333" s="5" t="s">
        <v>18</v>
      </c>
      <c r="P4333" t="s">
        <v>16</v>
      </c>
    </row>
    <row r="4334" spans="1:16" x14ac:dyDescent="0.25">
      <c r="A4334" t="s">
        <v>13721</v>
      </c>
      <c r="B4334" t="s">
        <v>13722</v>
      </c>
      <c r="C4334" t="s">
        <v>13723</v>
      </c>
      <c r="D4334">
        <v>176052</v>
      </c>
      <c r="F4334" s="11"/>
      <c r="G4334">
        <v>0</v>
      </c>
      <c r="H4334">
        <v>0</v>
      </c>
      <c r="I4334">
        <v>0</v>
      </c>
      <c r="J4334" s="3">
        <v>44865.125</v>
      </c>
      <c r="K4334" s="3">
        <v>44872.458333333336</v>
      </c>
      <c r="L4334" s="3">
        <v>44873.458333333336</v>
      </c>
      <c r="M4334" t="s">
        <v>13724</v>
      </c>
      <c r="N4334" s="5" t="s">
        <v>20</v>
      </c>
      <c r="P4334" t="s">
        <v>16</v>
      </c>
    </row>
    <row r="4335" spans="1:16" x14ac:dyDescent="0.25">
      <c r="A4335" t="s">
        <v>13725</v>
      </c>
      <c r="B4335" t="s">
        <v>13726</v>
      </c>
      <c r="C4335" t="s">
        <v>367</v>
      </c>
      <c r="D4335">
        <v>721606</v>
      </c>
      <c r="G4335">
        <v>0</v>
      </c>
      <c r="I4335">
        <v>725000</v>
      </c>
      <c r="J4335" s="3">
        <v>45033.175000000003</v>
      </c>
      <c r="K4335" s="3">
        <v>45054.208333333336</v>
      </c>
      <c r="L4335" s="3">
        <v>45054.229166666664</v>
      </c>
      <c r="M4335" t="s">
        <v>13727</v>
      </c>
      <c r="N4335" s="5" t="s">
        <v>18</v>
      </c>
      <c r="P4335" t="s">
        <v>16</v>
      </c>
    </row>
    <row r="4336" spans="1:16" x14ac:dyDescent="0.25">
      <c r="A4336" t="s">
        <v>13728</v>
      </c>
      <c r="B4336" t="s">
        <v>13729</v>
      </c>
      <c r="C4336" t="s">
        <v>444</v>
      </c>
      <c r="D4336">
        <v>530031</v>
      </c>
      <c r="G4336">
        <v>0</v>
      </c>
      <c r="H4336" s="6"/>
      <c r="I4336">
        <v>0</v>
      </c>
      <c r="J4336" s="3">
        <v>45035.392361111109</v>
      </c>
      <c r="K4336" s="3">
        <v>45052.041666666664</v>
      </c>
      <c r="L4336" s="3">
        <v>45052.0625</v>
      </c>
      <c r="M4336" t="s">
        <v>13730</v>
      </c>
      <c r="N4336" s="5" t="s">
        <v>18</v>
      </c>
      <c r="P4336" t="s">
        <v>16</v>
      </c>
    </row>
    <row r="4337" spans="1:16" x14ac:dyDescent="0.25">
      <c r="A4337" t="s">
        <v>13731</v>
      </c>
      <c r="B4337" t="s">
        <v>13732</v>
      </c>
      <c r="C4337" t="s">
        <v>444</v>
      </c>
      <c r="D4337">
        <v>530031</v>
      </c>
      <c r="G4337">
        <v>0</v>
      </c>
      <c r="H4337" s="6"/>
      <c r="I4337">
        <v>0</v>
      </c>
      <c r="J4337" s="3">
        <v>45031.15625</v>
      </c>
      <c r="K4337" s="3">
        <v>45054.416666666664</v>
      </c>
      <c r="L4337" s="3">
        <v>45054.4375</v>
      </c>
      <c r="M4337" t="s">
        <v>13733</v>
      </c>
      <c r="N4337" s="5" t="s">
        <v>18</v>
      </c>
      <c r="P4337" t="s">
        <v>16</v>
      </c>
    </row>
    <row r="4338" spans="1:16" x14ac:dyDescent="0.25">
      <c r="A4338" t="s">
        <v>13734</v>
      </c>
      <c r="B4338" t="s">
        <v>13735</v>
      </c>
      <c r="C4338" t="s">
        <v>30</v>
      </c>
      <c r="D4338">
        <v>629252</v>
      </c>
      <c r="G4338">
        <v>163548</v>
      </c>
      <c r="I4338">
        <v>0</v>
      </c>
      <c r="J4338" s="3">
        <v>44930.165972222225</v>
      </c>
      <c r="K4338" s="3">
        <v>44945.125</v>
      </c>
      <c r="L4338" s="3">
        <v>44945.145833333336</v>
      </c>
      <c r="M4338" t="s">
        <v>13736</v>
      </c>
      <c r="N4338" s="5" t="s">
        <v>18</v>
      </c>
      <c r="P4338" t="s">
        <v>16</v>
      </c>
    </row>
    <row r="4339" spans="1:16" x14ac:dyDescent="0.25">
      <c r="A4339" t="s">
        <v>13737</v>
      </c>
      <c r="B4339" t="s">
        <v>13738</v>
      </c>
      <c r="C4339" t="s">
        <v>40</v>
      </c>
      <c r="F4339" t="s">
        <v>41</v>
      </c>
      <c r="G4339">
        <v>0</v>
      </c>
      <c r="H4339" s="6"/>
      <c r="I4339">
        <v>0</v>
      </c>
      <c r="J4339" s="3">
        <v>44986.481944444444</v>
      </c>
      <c r="K4339" s="3">
        <v>44996.125</v>
      </c>
      <c r="L4339" s="3">
        <v>44996.145833333336</v>
      </c>
      <c r="M4339" t="s">
        <v>13739</v>
      </c>
      <c r="N4339" s="5" t="s">
        <v>18</v>
      </c>
      <c r="P4339" t="s">
        <v>16</v>
      </c>
    </row>
    <row r="4340" spans="1:16" x14ac:dyDescent="0.25">
      <c r="A4340" t="s">
        <v>13740</v>
      </c>
      <c r="B4340" t="s">
        <v>13741</v>
      </c>
      <c r="C4340" t="s">
        <v>28</v>
      </c>
      <c r="D4340">
        <v>632406</v>
      </c>
      <c r="G4340">
        <v>0</v>
      </c>
      <c r="H4340" s="6"/>
      <c r="I4340" s="6">
        <v>0</v>
      </c>
      <c r="J4340" s="3">
        <v>45003.384027777778</v>
      </c>
      <c r="K4340" s="3">
        <v>45013.25</v>
      </c>
      <c r="L4340" s="3">
        <v>45013.270833333336</v>
      </c>
      <c r="M4340" t="s">
        <v>13742</v>
      </c>
      <c r="N4340" s="5" t="s">
        <v>50</v>
      </c>
      <c r="P4340" t="s">
        <v>16</v>
      </c>
    </row>
    <row r="4341" spans="1:16" x14ac:dyDescent="0.25">
      <c r="A4341" t="s">
        <v>13743</v>
      </c>
      <c r="B4341" t="s">
        <v>13744</v>
      </c>
      <c r="C4341" t="s">
        <v>24</v>
      </c>
      <c r="F4341" t="s">
        <v>34</v>
      </c>
      <c r="G4341">
        <v>0</v>
      </c>
      <c r="H4341" s="6"/>
      <c r="I4341">
        <v>0</v>
      </c>
      <c r="J4341" s="3">
        <v>44974.484027777777</v>
      </c>
      <c r="K4341" s="3">
        <v>44984.5</v>
      </c>
      <c r="L4341" s="3">
        <v>44984.520833333336</v>
      </c>
      <c r="M4341" t="s">
        <v>13745</v>
      </c>
      <c r="N4341" s="5" t="s">
        <v>18</v>
      </c>
      <c r="P4341" t="s">
        <v>16</v>
      </c>
    </row>
    <row r="4342" spans="1:16" x14ac:dyDescent="0.25">
      <c r="A4342" t="s">
        <v>13746</v>
      </c>
      <c r="B4342" t="s">
        <v>13747</v>
      </c>
      <c r="C4342" t="s">
        <v>24</v>
      </c>
      <c r="F4342" t="s">
        <v>34</v>
      </c>
      <c r="G4342">
        <v>0</v>
      </c>
      <c r="H4342" s="6"/>
      <c r="I4342">
        <v>0</v>
      </c>
      <c r="J4342" s="3">
        <v>44974.481249999997</v>
      </c>
      <c r="K4342" s="3">
        <v>44984.5</v>
      </c>
      <c r="L4342" s="3">
        <v>44984.520833333336</v>
      </c>
      <c r="M4342" t="s">
        <v>13748</v>
      </c>
      <c r="N4342" s="5" t="s">
        <v>18</v>
      </c>
      <c r="P4342" t="s">
        <v>16</v>
      </c>
    </row>
    <row r="4343" spans="1:16" x14ac:dyDescent="0.25">
      <c r="A4343" t="s">
        <v>13749</v>
      </c>
      <c r="B4343" t="s">
        <v>13750</v>
      </c>
      <c r="C4343" t="s">
        <v>42</v>
      </c>
      <c r="D4343">
        <v>759145</v>
      </c>
      <c r="G4343">
        <v>0</v>
      </c>
      <c r="I4343">
        <v>0</v>
      </c>
      <c r="J4343" s="3">
        <v>44988.522916666669</v>
      </c>
      <c r="K4343" s="3">
        <v>45009.041666666664</v>
      </c>
      <c r="L4343" s="3">
        <v>45009.0625</v>
      </c>
      <c r="M4343" t="s">
        <v>13751</v>
      </c>
      <c r="N4343" s="5" t="s">
        <v>18</v>
      </c>
      <c r="P4343" t="s">
        <v>16</v>
      </c>
    </row>
    <row r="4344" spans="1:16" x14ac:dyDescent="0.25">
      <c r="A4344" t="s">
        <v>13752</v>
      </c>
      <c r="B4344" t="s">
        <v>13753</v>
      </c>
      <c r="C4344" t="s">
        <v>42</v>
      </c>
      <c r="D4344">
        <v>759145</v>
      </c>
      <c r="G4344">
        <v>0</v>
      </c>
      <c r="I4344">
        <v>0</v>
      </c>
      <c r="J4344" s="3">
        <v>44883.446527777778</v>
      </c>
      <c r="K4344" s="3">
        <v>44904.416666666664</v>
      </c>
      <c r="L4344" s="3">
        <v>44904.4375</v>
      </c>
      <c r="M4344" t="s">
        <v>13754</v>
      </c>
      <c r="N4344" s="5" t="s">
        <v>18</v>
      </c>
      <c r="P4344" t="s">
        <v>16</v>
      </c>
    </row>
    <row r="4345" spans="1:16" x14ac:dyDescent="0.25">
      <c r="A4345" t="s">
        <v>13755</v>
      </c>
      <c r="B4345" t="s">
        <v>13756</v>
      </c>
      <c r="C4345" t="s">
        <v>42</v>
      </c>
      <c r="D4345">
        <v>759145</v>
      </c>
      <c r="G4345">
        <v>0</v>
      </c>
      <c r="I4345">
        <v>0</v>
      </c>
      <c r="J4345" s="3">
        <v>44988.199305555558</v>
      </c>
      <c r="K4345" s="3">
        <v>45009.208333333336</v>
      </c>
      <c r="L4345" s="3">
        <v>45009.229166666664</v>
      </c>
      <c r="M4345" t="s">
        <v>13757</v>
      </c>
      <c r="N4345" s="5" t="s">
        <v>18</v>
      </c>
      <c r="P4345" t="s">
        <v>16</v>
      </c>
    </row>
    <row r="4346" spans="1:16" x14ac:dyDescent="0.25">
      <c r="A4346" t="s">
        <v>13758</v>
      </c>
      <c r="B4346" t="s">
        <v>13759</v>
      </c>
      <c r="C4346" t="s">
        <v>42</v>
      </c>
      <c r="D4346">
        <v>759145</v>
      </c>
      <c r="G4346">
        <v>0</v>
      </c>
      <c r="H4346" s="6"/>
      <c r="I4346">
        <v>0</v>
      </c>
      <c r="J4346" s="3">
        <v>45045.474999999999</v>
      </c>
      <c r="K4346" s="3">
        <v>45066.208333333336</v>
      </c>
      <c r="L4346" s="3">
        <v>45066.229166666664</v>
      </c>
      <c r="M4346" t="s">
        <v>13760</v>
      </c>
      <c r="N4346" s="5" t="s">
        <v>18</v>
      </c>
      <c r="P4346" t="s">
        <v>16</v>
      </c>
    </row>
    <row r="4347" spans="1:16" x14ac:dyDescent="0.25">
      <c r="A4347" t="s">
        <v>13761</v>
      </c>
      <c r="B4347" t="s">
        <v>13762</v>
      </c>
      <c r="C4347" t="s">
        <v>37</v>
      </c>
      <c r="F4347" t="s">
        <v>47</v>
      </c>
      <c r="G4347">
        <v>147090</v>
      </c>
      <c r="H4347" s="6"/>
      <c r="I4347">
        <v>0</v>
      </c>
      <c r="J4347" s="3">
        <v>44991.131944444445</v>
      </c>
      <c r="K4347" s="3">
        <v>45012.125</v>
      </c>
      <c r="L4347" s="3">
        <v>45012.145833333336</v>
      </c>
      <c r="M4347" t="s">
        <v>13763</v>
      </c>
      <c r="N4347" s="5" t="s">
        <v>18</v>
      </c>
      <c r="P4347" t="s">
        <v>16</v>
      </c>
    </row>
    <row r="4348" spans="1:16" x14ac:dyDescent="0.25">
      <c r="A4348" t="s">
        <v>13764</v>
      </c>
      <c r="B4348" t="s">
        <v>13765</v>
      </c>
      <c r="C4348" t="s">
        <v>135</v>
      </c>
      <c r="D4348">
        <v>224211</v>
      </c>
      <c r="G4348">
        <v>0</v>
      </c>
      <c r="H4348">
        <v>590</v>
      </c>
      <c r="I4348">
        <v>12000</v>
      </c>
      <c r="J4348" s="3">
        <v>44870.375</v>
      </c>
      <c r="K4348" s="3">
        <v>44875.083333333336</v>
      </c>
      <c r="L4348" s="3">
        <v>44875.125</v>
      </c>
      <c r="M4348" t="s">
        <v>13766</v>
      </c>
      <c r="N4348" s="5" t="s">
        <v>20</v>
      </c>
      <c r="P4348" t="s">
        <v>16</v>
      </c>
    </row>
    <row r="4349" spans="1:16" x14ac:dyDescent="0.25">
      <c r="A4349" t="s">
        <v>13767</v>
      </c>
      <c r="B4349" t="s">
        <v>13768</v>
      </c>
      <c r="C4349" t="s">
        <v>135</v>
      </c>
      <c r="D4349">
        <v>227405</v>
      </c>
      <c r="G4349">
        <v>0</v>
      </c>
      <c r="H4349">
        <v>590</v>
      </c>
      <c r="I4349">
        <v>12000</v>
      </c>
      <c r="J4349" s="3">
        <v>44870.458333333336</v>
      </c>
      <c r="K4349" s="3">
        <v>44875.083333333336</v>
      </c>
      <c r="L4349" s="3">
        <v>44875.125</v>
      </c>
      <c r="M4349" t="s">
        <v>13769</v>
      </c>
      <c r="N4349" s="5" t="s">
        <v>20</v>
      </c>
      <c r="P4349" t="s">
        <v>16</v>
      </c>
    </row>
    <row r="4350" spans="1:16" x14ac:dyDescent="0.25">
      <c r="A4350" t="s">
        <v>13770</v>
      </c>
      <c r="B4350" t="s">
        <v>13771</v>
      </c>
      <c r="C4350" t="s">
        <v>135</v>
      </c>
      <c r="D4350">
        <v>224211</v>
      </c>
      <c r="G4350">
        <v>0</v>
      </c>
      <c r="H4350">
        <v>590</v>
      </c>
      <c r="I4350">
        <v>12000</v>
      </c>
      <c r="J4350" s="3">
        <v>44870.375</v>
      </c>
      <c r="K4350" s="3">
        <v>44875.083333333336</v>
      </c>
      <c r="L4350" s="3">
        <v>44875.125</v>
      </c>
      <c r="M4350" t="s">
        <v>13772</v>
      </c>
      <c r="N4350" s="5" t="s">
        <v>20</v>
      </c>
      <c r="P4350" t="s">
        <v>16</v>
      </c>
    </row>
    <row r="4351" spans="1:16" x14ac:dyDescent="0.25">
      <c r="A4351" t="s">
        <v>13773</v>
      </c>
      <c r="B4351" t="s">
        <v>13774</v>
      </c>
      <c r="C4351" t="s">
        <v>135</v>
      </c>
      <c r="D4351">
        <v>228001</v>
      </c>
      <c r="G4351">
        <v>0</v>
      </c>
      <c r="H4351">
        <v>590</v>
      </c>
      <c r="I4351">
        <v>12000</v>
      </c>
      <c r="J4351" s="3">
        <v>44870.458333333336</v>
      </c>
      <c r="K4351" s="3">
        <v>44875.083333333336</v>
      </c>
      <c r="L4351" s="3">
        <v>44875.125</v>
      </c>
      <c r="M4351" t="s">
        <v>13775</v>
      </c>
      <c r="N4351" s="5" t="s">
        <v>20</v>
      </c>
      <c r="P4351" t="s">
        <v>16</v>
      </c>
    </row>
    <row r="4352" spans="1:16" x14ac:dyDescent="0.25">
      <c r="A4352" t="s">
        <v>13776</v>
      </c>
      <c r="B4352" t="s">
        <v>13777</v>
      </c>
      <c r="C4352" t="s">
        <v>31</v>
      </c>
      <c r="D4352">
        <v>400071</v>
      </c>
      <c r="G4352">
        <v>0</v>
      </c>
      <c r="H4352" s="6"/>
      <c r="I4352">
        <v>0</v>
      </c>
      <c r="J4352" s="3">
        <v>44946.163888888892</v>
      </c>
      <c r="K4352" s="3">
        <v>44960.166666666664</v>
      </c>
      <c r="L4352" s="3">
        <v>44960.1875</v>
      </c>
      <c r="M4352" t="s">
        <v>13778</v>
      </c>
      <c r="N4352" s="5" t="s">
        <v>18</v>
      </c>
      <c r="P4352" t="s">
        <v>16</v>
      </c>
    </row>
    <row r="4353" spans="1:16" x14ac:dyDescent="0.25">
      <c r="A4353" t="s">
        <v>13779</v>
      </c>
      <c r="B4353" t="s">
        <v>13780</v>
      </c>
      <c r="C4353" t="s">
        <v>174</v>
      </c>
      <c r="D4353">
        <v>305003</v>
      </c>
      <c r="G4353">
        <v>0</v>
      </c>
      <c r="I4353">
        <v>0</v>
      </c>
      <c r="J4353" s="3">
        <v>44944.404861111114</v>
      </c>
      <c r="K4353" s="3">
        <v>44957.416666666664</v>
      </c>
      <c r="L4353" s="3">
        <v>44957.4375</v>
      </c>
      <c r="M4353" t="s">
        <v>13781</v>
      </c>
      <c r="N4353" t="s">
        <v>18</v>
      </c>
      <c r="P4353" t="s">
        <v>16</v>
      </c>
    </row>
    <row r="4354" spans="1:16" x14ac:dyDescent="0.25">
      <c r="A4354" t="s">
        <v>13782</v>
      </c>
      <c r="B4354" t="s">
        <v>13783</v>
      </c>
      <c r="C4354" t="s">
        <v>42</v>
      </c>
      <c r="D4354">
        <v>759145</v>
      </c>
      <c r="G4354">
        <v>0</v>
      </c>
      <c r="I4354">
        <v>0</v>
      </c>
      <c r="J4354" s="3">
        <v>44942.435416666667</v>
      </c>
      <c r="K4354" s="3">
        <v>44961.458333333336</v>
      </c>
      <c r="L4354" s="3">
        <v>44961.479166666664</v>
      </c>
      <c r="M4354" t="s">
        <v>13784</v>
      </c>
      <c r="N4354" s="5" t="s">
        <v>18</v>
      </c>
      <c r="P4354" t="s">
        <v>16</v>
      </c>
    </row>
    <row r="4355" spans="1:16" x14ac:dyDescent="0.25">
      <c r="A4355" t="s">
        <v>13785</v>
      </c>
      <c r="B4355" t="s">
        <v>13786</v>
      </c>
      <c r="C4355" t="s">
        <v>42</v>
      </c>
      <c r="D4355">
        <v>759145</v>
      </c>
      <c r="G4355">
        <v>0</v>
      </c>
      <c r="I4355">
        <v>0</v>
      </c>
      <c r="J4355" s="3">
        <v>44877.163194444445</v>
      </c>
      <c r="K4355" s="3">
        <v>44898.166666666664</v>
      </c>
      <c r="L4355" s="3">
        <v>44898.1875</v>
      </c>
      <c r="M4355" t="s">
        <v>13787</v>
      </c>
      <c r="N4355" s="5" t="s">
        <v>18</v>
      </c>
      <c r="P4355" t="s">
        <v>16</v>
      </c>
    </row>
    <row r="4356" spans="1:16" x14ac:dyDescent="0.25">
      <c r="A4356" t="s">
        <v>13788</v>
      </c>
      <c r="B4356" t="s">
        <v>13789</v>
      </c>
      <c r="C4356" t="s">
        <v>42</v>
      </c>
      <c r="D4356">
        <v>759145</v>
      </c>
      <c r="G4356">
        <v>0</v>
      </c>
      <c r="I4356">
        <v>0</v>
      </c>
      <c r="J4356" s="3">
        <v>44943.509722222225</v>
      </c>
      <c r="K4356" s="3">
        <v>44964.375</v>
      </c>
      <c r="L4356" s="3">
        <v>44964.395833333336</v>
      </c>
      <c r="M4356" t="s">
        <v>13790</v>
      </c>
      <c r="N4356" s="5" t="s">
        <v>18</v>
      </c>
      <c r="P4356" t="s">
        <v>16</v>
      </c>
    </row>
    <row r="4357" spans="1:16" x14ac:dyDescent="0.25">
      <c r="A4357" t="s">
        <v>13791</v>
      </c>
      <c r="B4357" t="s">
        <v>13792</v>
      </c>
      <c r="C4357" t="s">
        <v>42</v>
      </c>
      <c r="D4357">
        <v>759145</v>
      </c>
      <c r="G4357">
        <v>0</v>
      </c>
      <c r="I4357">
        <v>0</v>
      </c>
      <c r="J4357" s="3">
        <v>44981.470833333333</v>
      </c>
      <c r="K4357" s="3">
        <v>45002.458333333336</v>
      </c>
      <c r="L4357" s="3">
        <v>45002.479166666664</v>
      </c>
      <c r="M4357" t="s">
        <v>13793</v>
      </c>
      <c r="N4357" s="5" t="s">
        <v>18</v>
      </c>
      <c r="P4357" t="s">
        <v>16</v>
      </c>
    </row>
    <row r="4358" spans="1:16" x14ac:dyDescent="0.25">
      <c r="A4358" t="s">
        <v>13794</v>
      </c>
      <c r="B4358" t="s">
        <v>13795</v>
      </c>
      <c r="C4358" t="s">
        <v>42</v>
      </c>
      <c r="D4358">
        <v>759145</v>
      </c>
      <c r="G4358">
        <v>0</v>
      </c>
      <c r="I4358">
        <v>0</v>
      </c>
      <c r="J4358" s="3">
        <v>45001.458333333336</v>
      </c>
      <c r="K4358" s="3">
        <v>45022.458333333336</v>
      </c>
      <c r="L4358" s="3">
        <v>45022.479166666664</v>
      </c>
      <c r="M4358" t="s">
        <v>13796</v>
      </c>
      <c r="N4358" s="5" t="s">
        <v>18</v>
      </c>
      <c r="P4358" t="s">
        <v>16</v>
      </c>
    </row>
    <row r="4359" spans="1:16" x14ac:dyDescent="0.25">
      <c r="A4359" t="s">
        <v>13797</v>
      </c>
      <c r="B4359" t="s">
        <v>13798</v>
      </c>
      <c r="C4359" t="s">
        <v>42</v>
      </c>
      <c r="D4359">
        <v>759145</v>
      </c>
      <c r="G4359">
        <v>0</v>
      </c>
      <c r="H4359" s="6"/>
      <c r="I4359">
        <v>0</v>
      </c>
      <c r="J4359" s="3">
        <v>44963.422222222223</v>
      </c>
      <c r="K4359" s="3">
        <v>44984.375</v>
      </c>
      <c r="L4359" s="3">
        <v>44984.395833333336</v>
      </c>
      <c r="M4359" t="s">
        <v>13799</v>
      </c>
      <c r="N4359" s="5" t="s">
        <v>18</v>
      </c>
      <c r="P4359" t="s">
        <v>16</v>
      </c>
    </row>
    <row r="4360" spans="1:16" x14ac:dyDescent="0.25">
      <c r="A4360" t="s">
        <v>13800</v>
      </c>
      <c r="B4360" t="s">
        <v>13801</v>
      </c>
      <c r="C4360" t="s">
        <v>42</v>
      </c>
      <c r="D4360">
        <v>759145</v>
      </c>
      <c r="H4360" s="6"/>
      <c r="I4360">
        <v>0</v>
      </c>
      <c r="J4360" s="3">
        <v>44959.190972222219</v>
      </c>
      <c r="K4360" s="3">
        <v>44980.458333333336</v>
      </c>
      <c r="L4360" s="3">
        <v>44980.479166666664</v>
      </c>
      <c r="M4360" t="s">
        <v>13802</v>
      </c>
      <c r="N4360" s="5" t="s">
        <v>18</v>
      </c>
      <c r="P4360" t="s">
        <v>16</v>
      </c>
    </row>
    <row r="4361" spans="1:16" x14ac:dyDescent="0.25">
      <c r="A4361" t="s">
        <v>13803</v>
      </c>
      <c r="B4361" t="s">
        <v>13804</v>
      </c>
      <c r="C4361" t="s">
        <v>42</v>
      </c>
      <c r="D4361">
        <v>759145</v>
      </c>
      <c r="G4361">
        <v>0</v>
      </c>
      <c r="H4361" s="6"/>
      <c r="I4361">
        <v>0</v>
      </c>
      <c r="J4361" s="3">
        <v>44954.436805555553</v>
      </c>
      <c r="K4361" s="3">
        <v>44975.458333333336</v>
      </c>
      <c r="L4361" s="3">
        <v>44975.479166666664</v>
      </c>
      <c r="M4361" t="s">
        <v>13805</v>
      </c>
      <c r="N4361" s="5" t="s">
        <v>18</v>
      </c>
      <c r="P4361" t="s">
        <v>16</v>
      </c>
    </row>
    <row r="4362" spans="1:16" x14ac:dyDescent="0.25">
      <c r="A4362" t="s">
        <v>13806</v>
      </c>
      <c r="B4362" t="s">
        <v>13807</v>
      </c>
      <c r="C4362" t="s">
        <v>42</v>
      </c>
      <c r="D4362">
        <v>759145</v>
      </c>
      <c r="G4362">
        <v>0</v>
      </c>
      <c r="H4362" s="6"/>
      <c r="I4362">
        <v>0</v>
      </c>
      <c r="J4362" s="3">
        <v>44951.043749999997</v>
      </c>
      <c r="K4362" s="3">
        <v>44972.416666666664</v>
      </c>
      <c r="L4362" s="3">
        <v>44972.4375</v>
      </c>
      <c r="M4362" t="s">
        <v>13808</v>
      </c>
      <c r="N4362" s="5" t="s">
        <v>18</v>
      </c>
      <c r="P4362" t="s">
        <v>16</v>
      </c>
    </row>
    <row r="4363" spans="1:16" x14ac:dyDescent="0.25">
      <c r="A4363" t="s">
        <v>13809</v>
      </c>
      <c r="B4363" t="s">
        <v>13810</v>
      </c>
      <c r="C4363" t="s">
        <v>125</v>
      </c>
      <c r="F4363" t="s">
        <v>59</v>
      </c>
      <c r="G4363">
        <v>0</v>
      </c>
      <c r="I4363">
        <v>0</v>
      </c>
      <c r="J4363" s="3">
        <v>44932.134027777778</v>
      </c>
      <c r="K4363" s="3">
        <v>44942.166666666664</v>
      </c>
      <c r="L4363" s="3">
        <v>44942.1875</v>
      </c>
      <c r="M4363" t="s">
        <v>13811</v>
      </c>
      <c r="N4363" s="5" t="s">
        <v>18</v>
      </c>
      <c r="P4363" t="s">
        <v>16</v>
      </c>
    </row>
    <row r="4364" spans="1:16" x14ac:dyDescent="0.25">
      <c r="A4364" t="s">
        <v>13812</v>
      </c>
      <c r="B4364" t="s">
        <v>13813</v>
      </c>
      <c r="C4364" t="s">
        <v>125</v>
      </c>
      <c r="F4364" t="s">
        <v>59</v>
      </c>
      <c r="G4364">
        <v>0</v>
      </c>
      <c r="I4364">
        <v>0</v>
      </c>
      <c r="J4364" s="3">
        <v>45055.12222222222</v>
      </c>
      <c r="K4364" s="3">
        <v>45076.125</v>
      </c>
      <c r="L4364" s="3">
        <v>45076.145833333336</v>
      </c>
      <c r="M4364" t="s">
        <v>13814</v>
      </c>
      <c r="N4364" s="5" t="s">
        <v>18</v>
      </c>
      <c r="P4364" t="s">
        <v>16</v>
      </c>
    </row>
    <row r="4365" spans="1:16" x14ac:dyDescent="0.25">
      <c r="A4365" t="s">
        <v>13815</v>
      </c>
      <c r="B4365" t="s">
        <v>13816</v>
      </c>
      <c r="C4365" t="s">
        <v>118</v>
      </c>
      <c r="F4365" t="s">
        <v>32</v>
      </c>
      <c r="G4365">
        <v>0</v>
      </c>
      <c r="I4365">
        <v>0</v>
      </c>
      <c r="J4365" s="3">
        <v>44963.171527777777</v>
      </c>
      <c r="K4365" s="3">
        <v>44973.208333333336</v>
      </c>
      <c r="L4365" s="3">
        <v>44973.229166666664</v>
      </c>
      <c r="M4365" t="s">
        <v>13817</v>
      </c>
      <c r="N4365" s="5" t="s">
        <v>18</v>
      </c>
      <c r="P4365" t="s">
        <v>16</v>
      </c>
    </row>
    <row r="4366" spans="1:16" x14ac:dyDescent="0.25">
      <c r="A4366" t="s">
        <v>13818</v>
      </c>
      <c r="B4366" t="s">
        <v>13819</v>
      </c>
      <c r="C4366" t="s">
        <v>24</v>
      </c>
      <c r="F4366" t="s">
        <v>127</v>
      </c>
      <c r="G4366">
        <v>0</v>
      </c>
      <c r="H4366" s="6"/>
      <c r="I4366">
        <v>0</v>
      </c>
      <c r="J4366" s="3">
        <v>44982.456250000003</v>
      </c>
      <c r="K4366" s="3">
        <v>44992.458333333336</v>
      </c>
      <c r="L4366" s="3">
        <v>44992.479166666664</v>
      </c>
      <c r="M4366" t="s">
        <v>13820</v>
      </c>
      <c r="N4366" s="5" t="s">
        <v>18</v>
      </c>
      <c r="P4366" t="s">
        <v>16</v>
      </c>
    </row>
    <row r="4367" spans="1:16" x14ac:dyDescent="0.25">
      <c r="A4367" t="s">
        <v>13821</v>
      </c>
      <c r="B4367" t="s">
        <v>13822</v>
      </c>
      <c r="C4367" t="s">
        <v>118</v>
      </c>
      <c r="F4367" t="s">
        <v>80</v>
      </c>
      <c r="G4367">
        <v>0</v>
      </c>
      <c r="I4367">
        <v>0</v>
      </c>
      <c r="J4367" s="3">
        <v>45006.189583333333</v>
      </c>
      <c r="K4367" s="3">
        <v>45030.125</v>
      </c>
      <c r="L4367" s="3">
        <v>45030.145833333336</v>
      </c>
      <c r="M4367" t="s">
        <v>13823</v>
      </c>
      <c r="N4367" s="5" t="s">
        <v>18</v>
      </c>
      <c r="P4367" t="s">
        <v>16</v>
      </c>
    </row>
    <row r="4368" spans="1:16" x14ac:dyDescent="0.25">
      <c r="A4368" t="s">
        <v>13824</v>
      </c>
      <c r="B4368" t="s">
        <v>13825</v>
      </c>
      <c r="C4368" t="s">
        <v>46</v>
      </c>
      <c r="F4368" t="s">
        <v>45</v>
      </c>
      <c r="G4368">
        <v>105200</v>
      </c>
      <c r="H4368" s="6"/>
      <c r="I4368">
        <v>0</v>
      </c>
      <c r="J4368" s="3">
        <v>44972.493750000001</v>
      </c>
      <c r="K4368" s="3">
        <v>44982.083333333336</v>
      </c>
      <c r="L4368" s="3">
        <v>44982.104166666664</v>
      </c>
      <c r="M4368" t="s">
        <v>13826</v>
      </c>
      <c r="N4368" s="5" t="s">
        <v>18</v>
      </c>
      <c r="P4368" t="s">
        <v>16</v>
      </c>
    </row>
    <row r="4369" spans="1:16" x14ac:dyDescent="0.25">
      <c r="A4369" t="s">
        <v>13827</v>
      </c>
      <c r="B4369" t="s">
        <v>13828</v>
      </c>
      <c r="C4369" t="s">
        <v>132</v>
      </c>
      <c r="D4369">
        <v>201301</v>
      </c>
      <c r="G4369">
        <v>0</v>
      </c>
      <c r="I4369">
        <v>900000</v>
      </c>
      <c r="J4369" s="3">
        <v>44876.254861111112</v>
      </c>
      <c r="K4369" s="3">
        <v>44904.208333333336</v>
      </c>
      <c r="L4369" s="3">
        <v>44904.229166666664</v>
      </c>
      <c r="M4369" t="s">
        <v>13829</v>
      </c>
      <c r="N4369" s="5" t="s">
        <v>18</v>
      </c>
      <c r="P4369" t="s">
        <v>16</v>
      </c>
    </row>
    <row r="4370" spans="1:16" x14ac:dyDescent="0.25">
      <c r="A4370" t="s">
        <v>13830</v>
      </c>
      <c r="B4370" t="s">
        <v>13831</v>
      </c>
      <c r="C4370" t="s">
        <v>98</v>
      </c>
      <c r="F4370" t="s">
        <v>53</v>
      </c>
      <c r="G4370">
        <v>0</v>
      </c>
      <c r="H4370" s="6"/>
      <c r="I4370">
        <v>0</v>
      </c>
      <c r="J4370" s="3">
        <v>44964.368750000001</v>
      </c>
      <c r="K4370" s="3">
        <v>44974.041666666664</v>
      </c>
      <c r="L4370" s="3">
        <v>44974.0625</v>
      </c>
      <c r="M4370" t="s">
        <v>13832</v>
      </c>
      <c r="N4370" s="5" t="s">
        <v>18</v>
      </c>
      <c r="P4370" t="s">
        <v>16</v>
      </c>
    </row>
    <row r="4371" spans="1:16" x14ac:dyDescent="0.25">
      <c r="A4371" t="s">
        <v>13830</v>
      </c>
      <c r="B4371" t="s">
        <v>13831</v>
      </c>
      <c r="C4371" t="s">
        <v>98</v>
      </c>
      <c r="F4371" t="s">
        <v>53</v>
      </c>
      <c r="G4371">
        <v>0</v>
      </c>
      <c r="H4371" s="6"/>
      <c r="I4371">
        <v>0</v>
      </c>
      <c r="J4371" s="3">
        <v>44964.368750000001</v>
      </c>
      <c r="K4371" s="3">
        <v>44974.041666666664</v>
      </c>
      <c r="L4371" s="3">
        <v>44974.0625</v>
      </c>
      <c r="M4371" t="s">
        <v>13832</v>
      </c>
      <c r="N4371" s="5" t="s">
        <v>18</v>
      </c>
      <c r="P4371" t="s">
        <v>16</v>
      </c>
    </row>
    <row r="4372" spans="1:16" x14ac:dyDescent="0.25">
      <c r="A4372" t="s">
        <v>13833</v>
      </c>
      <c r="B4372" t="s">
        <v>13834</v>
      </c>
      <c r="C4372" t="s">
        <v>98</v>
      </c>
      <c r="F4372" t="s">
        <v>53</v>
      </c>
      <c r="G4372">
        <v>0</v>
      </c>
      <c r="H4372" s="6"/>
      <c r="I4372">
        <v>361153</v>
      </c>
      <c r="J4372" s="3">
        <v>45026.36041666667</v>
      </c>
      <c r="K4372" s="3">
        <v>45040.208333333336</v>
      </c>
      <c r="L4372" s="3">
        <v>45040.229166666664</v>
      </c>
      <c r="M4372" t="s">
        <v>13835</v>
      </c>
      <c r="N4372" s="5" t="s">
        <v>18</v>
      </c>
      <c r="P4372" t="s">
        <v>16</v>
      </c>
    </row>
    <row r="4373" spans="1:16" x14ac:dyDescent="0.25">
      <c r="A4373" t="s">
        <v>13833</v>
      </c>
      <c r="B4373" t="s">
        <v>13836</v>
      </c>
      <c r="C4373" t="s">
        <v>98</v>
      </c>
      <c r="F4373" t="s">
        <v>53</v>
      </c>
      <c r="G4373">
        <v>0</v>
      </c>
      <c r="H4373" s="6"/>
      <c r="I4373">
        <v>361153</v>
      </c>
      <c r="J4373" s="3">
        <v>45026.361111111109</v>
      </c>
      <c r="K4373" s="3">
        <v>45040.208333333336</v>
      </c>
      <c r="L4373" s="3">
        <v>45040.229166666664</v>
      </c>
      <c r="M4373" t="s">
        <v>13837</v>
      </c>
      <c r="N4373" s="5" t="s">
        <v>18</v>
      </c>
      <c r="P4373" t="s">
        <v>16</v>
      </c>
    </row>
    <row r="4374" spans="1:16" x14ac:dyDescent="0.25">
      <c r="A4374" t="s">
        <v>13838</v>
      </c>
      <c r="B4374" t="s">
        <v>13839</v>
      </c>
      <c r="C4374" t="s">
        <v>675</v>
      </c>
      <c r="D4374">
        <v>382007</v>
      </c>
      <c r="G4374">
        <v>0</v>
      </c>
      <c r="I4374">
        <v>24000</v>
      </c>
      <c r="J4374" s="3">
        <v>44938.290972222225</v>
      </c>
      <c r="K4374" s="3">
        <v>44956.5</v>
      </c>
      <c r="L4374" s="3">
        <v>44956.520833333336</v>
      </c>
      <c r="M4374" t="s">
        <v>13840</v>
      </c>
      <c r="N4374" s="5" t="s">
        <v>18</v>
      </c>
      <c r="P4374" t="s">
        <v>16</v>
      </c>
    </row>
    <row r="4375" spans="1:16" x14ac:dyDescent="0.25">
      <c r="A4375" t="s">
        <v>13841</v>
      </c>
      <c r="B4375" t="s">
        <v>13842</v>
      </c>
      <c r="C4375" t="s">
        <v>49</v>
      </c>
      <c r="F4375" t="s">
        <v>47</v>
      </c>
      <c r="G4375">
        <v>997648</v>
      </c>
      <c r="H4375" s="6"/>
      <c r="I4375">
        <v>0</v>
      </c>
      <c r="J4375" s="3">
        <v>44945.40902777778</v>
      </c>
      <c r="K4375" s="3">
        <v>44956.416666666664</v>
      </c>
      <c r="L4375" s="3">
        <v>44956.4375</v>
      </c>
      <c r="M4375" t="s">
        <v>13843</v>
      </c>
      <c r="N4375" t="s">
        <v>18</v>
      </c>
      <c r="P4375" t="s">
        <v>16</v>
      </c>
    </row>
    <row r="4376" spans="1:16" x14ac:dyDescent="0.25">
      <c r="A4376" t="s">
        <v>13844</v>
      </c>
      <c r="B4376" t="s">
        <v>13845</v>
      </c>
      <c r="C4376" t="s">
        <v>29</v>
      </c>
      <c r="D4376">
        <v>333504</v>
      </c>
      <c r="G4376">
        <v>0</v>
      </c>
      <c r="H4376" s="6"/>
      <c r="I4376">
        <v>0</v>
      </c>
      <c r="J4376" s="3">
        <v>45037.218055555553</v>
      </c>
      <c r="K4376" s="3">
        <v>45058.208333333336</v>
      </c>
      <c r="L4376" s="3">
        <v>45058.229166666664</v>
      </c>
      <c r="M4376" t="s">
        <v>13846</v>
      </c>
      <c r="N4376" s="5" t="s">
        <v>18</v>
      </c>
      <c r="P4376" t="s">
        <v>16</v>
      </c>
    </row>
    <row r="4377" spans="1:16" x14ac:dyDescent="0.25">
      <c r="A4377" t="s">
        <v>13847</v>
      </c>
      <c r="B4377" t="s">
        <v>13848</v>
      </c>
      <c r="C4377" t="s">
        <v>444</v>
      </c>
      <c r="D4377">
        <v>507122</v>
      </c>
      <c r="G4377">
        <v>0</v>
      </c>
      <c r="I4377">
        <v>0</v>
      </c>
      <c r="J4377" s="3">
        <v>45016.479861111111</v>
      </c>
      <c r="K4377" s="3">
        <v>45037.5</v>
      </c>
      <c r="L4377" s="3">
        <v>45037.520833333336</v>
      </c>
      <c r="M4377" t="s">
        <v>13849</v>
      </c>
      <c r="N4377" s="5" t="s">
        <v>18</v>
      </c>
      <c r="P4377" t="s">
        <v>16</v>
      </c>
    </row>
    <row r="4378" spans="1:16" x14ac:dyDescent="0.25">
      <c r="A4378" t="s">
        <v>13850</v>
      </c>
      <c r="B4378" t="s">
        <v>13851</v>
      </c>
      <c r="C4378" t="s">
        <v>46</v>
      </c>
      <c r="F4378" t="s">
        <v>80</v>
      </c>
      <c r="G4378">
        <v>0</v>
      </c>
      <c r="I4378">
        <v>0</v>
      </c>
      <c r="J4378" s="3">
        <v>44886.240277777775</v>
      </c>
      <c r="K4378" s="3">
        <v>44896.25</v>
      </c>
      <c r="L4378" s="3">
        <v>44896.25</v>
      </c>
      <c r="M4378" t="s">
        <v>13852</v>
      </c>
      <c r="N4378" s="5" t="s">
        <v>18</v>
      </c>
      <c r="P4378" t="s">
        <v>16</v>
      </c>
    </row>
    <row r="4379" spans="1:16" x14ac:dyDescent="0.25">
      <c r="A4379" t="s">
        <v>13853</v>
      </c>
      <c r="B4379" t="s">
        <v>13854</v>
      </c>
      <c r="C4379" t="s">
        <v>46</v>
      </c>
      <c r="F4379" t="s">
        <v>45</v>
      </c>
      <c r="G4379">
        <v>113044</v>
      </c>
      <c r="H4379" s="6"/>
      <c r="I4379">
        <v>0</v>
      </c>
      <c r="J4379" s="3">
        <v>44923.494444444441</v>
      </c>
      <c r="K4379" s="3">
        <v>44933.375</v>
      </c>
      <c r="L4379" s="3">
        <v>44933.395833333336</v>
      </c>
      <c r="M4379" t="s">
        <v>13855</v>
      </c>
      <c r="N4379" s="5" t="s">
        <v>18</v>
      </c>
      <c r="P4379" t="s">
        <v>16</v>
      </c>
    </row>
    <row r="4380" spans="1:16" x14ac:dyDescent="0.25">
      <c r="A4380" t="s">
        <v>13856</v>
      </c>
      <c r="B4380" t="s">
        <v>13857</v>
      </c>
      <c r="C4380" t="s">
        <v>261</v>
      </c>
      <c r="D4380">
        <v>713325</v>
      </c>
      <c r="G4380">
        <v>0</v>
      </c>
      <c r="H4380" s="6"/>
      <c r="I4380" s="6">
        <v>0</v>
      </c>
      <c r="J4380" s="3">
        <v>45003.479166666664</v>
      </c>
      <c r="K4380" s="3">
        <v>45013.25</v>
      </c>
      <c r="L4380" s="3">
        <v>45013.270833333336</v>
      </c>
      <c r="M4380" t="s">
        <v>13858</v>
      </c>
      <c r="N4380" s="5" t="s">
        <v>50</v>
      </c>
      <c r="P4380" t="s">
        <v>16</v>
      </c>
    </row>
    <row r="4381" spans="1:16" x14ac:dyDescent="0.25">
      <c r="A4381" t="s">
        <v>13859</v>
      </c>
      <c r="B4381" t="s">
        <v>13860</v>
      </c>
      <c r="C4381" t="s">
        <v>84</v>
      </c>
      <c r="D4381">
        <v>141120</v>
      </c>
      <c r="G4381">
        <v>1978542</v>
      </c>
      <c r="H4381" s="6"/>
      <c r="I4381">
        <v>39571</v>
      </c>
      <c r="J4381" s="3">
        <v>44974.270833333336</v>
      </c>
      <c r="K4381" s="3">
        <v>44984.291666666664</v>
      </c>
      <c r="L4381" s="3">
        <v>44984.3125</v>
      </c>
      <c r="M4381" t="s">
        <v>13861</v>
      </c>
      <c r="N4381" s="5" t="s">
        <v>18</v>
      </c>
      <c r="P4381" t="s">
        <v>16</v>
      </c>
    </row>
    <row r="4382" spans="1:16" x14ac:dyDescent="0.25">
      <c r="A4382" t="s">
        <v>13862</v>
      </c>
      <c r="B4382" t="s">
        <v>13863</v>
      </c>
      <c r="C4382" t="s">
        <v>332</v>
      </c>
      <c r="D4382">
        <v>181143</v>
      </c>
      <c r="G4382">
        <v>0</v>
      </c>
      <c r="H4382" s="6"/>
      <c r="I4382">
        <v>100000</v>
      </c>
      <c r="J4382" s="3">
        <v>44968.211111111108</v>
      </c>
      <c r="K4382" s="3">
        <v>44981.416666666664</v>
      </c>
      <c r="L4382" s="3">
        <v>44981.4375</v>
      </c>
      <c r="M4382" t="s">
        <v>13864</v>
      </c>
      <c r="N4382" s="5" t="s">
        <v>18</v>
      </c>
      <c r="P4382" t="s">
        <v>16</v>
      </c>
    </row>
    <row r="4383" spans="1:16" x14ac:dyDescent="0.25">
      <c r="A4383" t="s">
        <v>13865</v>
      </c>
      <c r="B4383" t="s">
        <v>13866</v>
      </c>
      <c r="C4383" t="s">
        <v>28</v>
      </c>
      <c r="D4383">
        <v>620014</v>
      </c>
      <c r="G4383">
        <v>0</v>
      </c>
      <c r="I4383">
        <v>0</v>
      </c>
      <c r="J4383" s="3">
        <v>44973.192361111112</v>
      </c>
      <c r="K4383" s="3">
        <v>44984.208333333336</v>
      </c>
      <c r="L4383" s="3">
        <v>44984.229166666664</v>
      </c>
      <c r="M4383" t="s">
        <v>13867</v>
      </c>
      <c r="N4383" s="5" t="s">
        <v>18</v>
      </c>
      <c r="P4383" t="s">
        <v>16</v>
      </c>
    </row>
    <row r="4384" spans="1:16" x14ac:dyDescent="0.25">
      <c r="A4384" t="s">
        <v>13868</v>
      </c>
      <c r="B4384" t="s">
        <v>13869</v>
      </c>
      <c r="C4384" t="s">
        <v>483</v>
      </c>
      <c r="D4384">
        <v>481105</v>
      </c>
      <c r="G4384">
        <v>0</v>
      </c>
      <c r="H4384" s="6"/>
      <c r="I4384">
        <v>75000</v>
      </c>
      <c r="J4384" s="3">
        <v>44973.078472222223</v>
      </c>
      <c r="K4384" s="3">
        <v>44994.458333333336</v>
      </c>
      <c r="L4384" s="3">
        <v>44994.479166666664</v>
      </c>
      <c r="M4384" t="s">
        <v>13870</v>
      </c>
      <c r="N4384" s="5" t="s">
        <v>18</v>
      </c>
      <c r="P4384" t="s">
        <v>16</v>
      </c>
    </row>
    <row r="4385" spans="1:16" x14ac:dyDescent="0.25">
      <c r="A4385" t="s">
        <v>13868</v>
      </c>
      <c r="B4385" t="s">
        <v>13871</v>
      </c>
      <c r="C4385" t="s">
        <v>483</v>
      </c>
      <c r="D4385">
        <v>481102</v>
      </c>
      <c r="G4385">
        <v>0</v>
      </c>
      <c r="H4385" s="6"/>
      <c r="I4385">
        <v>75000</v>
      </c>
      <c r="J4385" s="3">
        <v>44968.180555555555</v>
      </c>
      <c r="K4385" s="3">
        <v>44991.458333333336</v>
      </c>
      <c r="L4385" s="3">
        <v>44991.479166666664</v>
      </c>
      <c r="M4385" t="s">
        <v>13872</v>
      </c>
      <c r="N4385" s="5" t="s">
        <v>18</v>
      </c>
      <c r="P4385" t="s">
        <v>16</v>
      </c>
    </row>
    <row r="4386" spans="1:16" x14ac:dyDescent="0.25">
      <c r="A4386" t="s">
        <v>13873</v>
      </c>
      <c r="B4386" t="s">
        <v>13874</v>
      </c>
      <c r="C4386" t="s">
        <v>49</v>
      </c>
      <c r="F4386" t="s">
        <v>47</v>
      </c>
      <c r="G4386">
        <v>0</v>
      </c>
      <c r="I4386">
        <v>0</v>
      </c>
      <c r="J4386" s="3">
        <v>45027.179166666669</v>
      </c>
      <c r="K4386" s="3">
        <v>45048.375</v>
      </c>
      <c r="L4386" s="3">
        <v>45048.395833333336</v>
      </c>
      <c r="M4386" t="s">
        <v>13875</v>
      </c>
      <c r="N4386" s="5" t="s">
        <v>18</v>
      </c>
      <c r="P4386" t="s">
        <v>16</v>
      </c>
    </row>
    <row r="4387" spans="1:16" x14ac:dyDescent="0.25">
      <c r="A4387" t="s">
        <v>13873</v>
      </c>
      <c r="B4387" t="s">
        <v>13876</v>
      </c>
      <c r="C4387" t="s">
        <v>49</v>
      </c>
      <c r="F4387" t="s">
        <v>47</v>
      </c>
      <c r="G4387">
        <v>0</v>
      </c>
      <c r="H4387" s="6"/>
      <c r="I4387">
        <v>0</v>
      </c>
      <c r="J4387" s="3">
        <v>45021.435416666667</v>
      </c>
      <c r="K4387" s="3">
        <v>45042.375</v>
      </c>
      <c r="L4387" s="3">
        <v>45042.395833333336</v>
      </c>
      <c r="M4387" t="s">
        <v>13877</v>
      </c>
      <c r="N4387" s="5" t="s">
        <v>18</v>
      </c>
      <c r="P4387" t="s">
        <v>16</v>
      </c>
    </row>
    <row r="4388" spans="1:16" x14ac:dyDescent="0.25">
      <c r="A4388" t="s">
        <v>13878</v>
      </c>
      <c r="B4388" t="s">
        <v>13879</v>
      </c>
      <c r="C4388" t="s">
        <v>275</v>
      </c>
      <c r="D4388">
        <v>826005</v>
      </c>
      <c r="F4388" s="5"/>
      <c r="G4388">
        <v>468920</v>
      </c>
      <c r="I4388">
        <v>0</v>
      </c>
      <c r="J4388" s="3">
        <v>44879.113888888889</v>
      </c>
      <c r="K4388" s="3">
        <v>44900.5</v>
      </c>
      <c r="L4388" s="3">
        <v>44900.520833333336</v>
      </c>
      <c r="M4388" t="s">
        <v>13880</v>
      </c>
      <c r="N4388" s="5" t="s">
        <v>18</v>
      </c>
      <c r="P4388" t="s">
        <v>16</v>
      </c>
    </row>
    <row r="4389" spans="1:16" x14ac:dyDescent="0.25">
      <c r="A4389" t="s">
        <v>13881</v>
      </c>
      <c r="B4389" t="s">
        <v>13882</v>
      </c>
      <c r="C4389" t="s">
        <v>112</v>
      </c>
      <c r="F4389" t="s">
        <v>23</v>
      </c>
      <c r="G4389">
        <v>200000</v>
      </c>
      <c r="H4389" s="6"/>
      <c r="I4389">
        <v>0</v>
      </c>
      <c r="J4389" s="3">
        <v>44963.410416666666</v>
      </c>
      <c r="K4389" s="3">
        <v>44973.416666666664</v>
      </c>
      <c r="L4389" s="3">
        <v>44973.4375</v>
      </c>
      <c r="M4389" t="s">
        <v>13883</v>
      </c>
      <c r="N4389" s="5" t="s">
        <v>18</v>
      </c>
      <c r="P4389" t="s">
        <v>16</v>
      </c>
    </row>
    <row r="4390" spans="1:16" x14ac:dyDescent="0.25">
      <c r="A4390" t="s">
        <v>13884</v>
      </c>
      <c r="B4390" t="s">
        <v>13885</v>
      </c>
      <c r="C4390" t="s">
        <v>172</v>
      </c>
      <c r="D4390">
        <v>627106</v>
      </c>
      <c r="G4390">
        <v>2257800</v>
      </c>
      <c r="I4390">
        <v>0</v>
      </c>
      <c r="J4390" s="3">
        <v>44933.119444444441</v>
      </c>
      <c r="K4390" s="3">
        <v>44956.125</v>
      </c>
      <c r="L4390" s="3">
        <v>44956.145833333336</v>
      </c>
      <c r="M4390" t="s">
        <v>13886</v>
      </c>
      <c r="N4390" s="5" t="s">
        <v>18</v>
      </c>
      <c r="P4390" t="s">
        <v>16</v>
      </c>
    </row>
    <row r="4391" spans="1:16" x14ac:dyDescent="0.25">
      <c r="A4391" t="s">
        <v>13887</v>
      </c>
      <c r="B4391" t="s">
        <v>13888</v>
      </c>
      <c r="C4391" t="s">
        <v>67</v>
      </c>
      <c r="D4391">
        <v>465674</v>
      </c>
      <c r="G4391">
        <v>3000000</v>
      </c>
      <c r="I4391">
        <v>0</v>
      </c>
      <c r="J4391" s="3">
        <v>44942.195833333331</v>
      </c>
      <c r="K4391" s="3">
        <v>44953.208333333336</v>
      </c>
      <c r="L4391" s="3">
        <v>44953.229166666664</v>
      </c>
      <c r="M4391" t="s">
        <v>13889</v>
      </c>
      <c r="N4391" s="5" t="s">
        <v>18</v>
      </c>
      <c r="P4391" t="s">
        <v>16</v>
      </c>
    </row>
    <row r="4392" spans="1:16" x14ac:dyDescent="0.25">
      <c r="A4392" t="s">
        <v>13890</v>
      </c>
      <c r="B4392" t="s">
        <v>13891</v>
      </c>
      <c r="C4392" t="s">
        <v>181</v>
      </c>
      <c r="D4392">
        <v>412806</v>
      </c>
      <c r="G4392">
        <v>0</v>
      </c>
      <c r="I4392">
        <v>0</v>
      </c>
      <c r="J4392" s="3">
        <v>45026.461805555555</v>
      </c>
      <c r="K4392" s="3">
        <v>45036.291666666664</v>
      </c>
      <c r="L4392" s="3">
        <v>45036.3125</v>
      </c>
      <c r="M4392" t="s">
        <v>13892</v>
      </c>
      <c r="N4392" s="5" t="s">
        <v>18</v>
      </c>
      <c r="P4392" t="s">
        <v>16</v>
      </c>
    </row>
    <row r="4393" spans="1:16" x14ac:dyDescent="0.25">
      <c r="A4393" t="s">
        <v>13893</v>
      </c>
      <c r="B4393" t="s">
        <v>13894</v>
      </c>
      <c r="C4393" t="s">
        <v>46</v>
      </c>
      <c r="F4393" t="s">
        <v>45</v>
      </c>
      <c r="G4393">
        <v>0</v>
      </c>
      <c r="H4393" s="6"/>
      <c r="I4393">
        <v>0</v>
      </c>
      <c r="J4393" s="3">
        <v>44960.09652777778</v>
      </c>
      <c r="K4393" s="3">
        <v>44970.125</v>
      </c>
      <c r="L4393" s="3">
        <v>44970.145833333336</v>
      </c>
      <c r="M4393" t="s">
        <v>13895</v>
      </c>
      <c r="N4393" s="5" t="s">
        <v>18</v>
      </c>
      <c r="P4393" t="s">
        <v>16</v>
      </c>
    </row>
    <row r="4394" spans="1:16" x14ac:dyDescent="0.25">
      <c r="A4394" t="s">
        <v>13896</v>
      </c>
      <c r="B4394" t="s">
        <v>13897</v>
      </c>
      <c r="C4394" t="s">
        <v>46</v>
      </c>
      <c r="F4394" t="s">
        <v>45</v>
      </c>
      <c r="G4394">
        <v>0</v>
      </c>
      <c r="I4394">
        <v>0</v>
      </c>
      <c r="J4394" s="3">
        <v>45000.333333333336</v>
      </c>
      <c r="K4394" s="3">
        <v>45010.208333333336</v>
      </c>
      <c r="L4394" s="3">
        <v>45010.229166666664</v>
      </c>
      <c r="M4394" t="s">
        <v>13898</v>
      </c>
      <c r="N4394" s="5" t="s">
        <v>18</v>
      </c>
      <c r="P4394" t="s">
        <v>16</v>
      </c>
    </row>
    <row r="4395" spans="1:16" x14ac:dyDescent="0.25">
      <c r="A4395" t="s">
        <v>13899</v>
      </c>
      <c r="B4395" t="s">
        <v>13900</v>
      </c>
      <c r="C4395" t="s">
        <v>271</v>
      </c>
      <c r="F4395" t="s">
        <v>45</v>
      </c>
      <c r="G4395">
        <v>0</v>
      </c>
      <c r="I4395">
        <v>0</v>
      </c>
      <c r="J4395" s="3">
        <v>44872.371527777781</v>
      </c>
      <c r="K4395" s="3">
        <v>44882.291666666664</v>
      </c>
      <c r="L4395" s="3">
        <v>44882.3125</v>
      </c>
      <c r="M4395" t="s">
        <v>13901</v>
      </c>
      <c r="N4395" s="5" t="s">
        <v>18</v>
      </c>
      <c r="P4395" t="s">
        <v>16</v>
      </c>
    </row>
    <row r="4396" spans="1:16" x14ac:dyDescent="0.25">
      <c r="A4396" t="s">
        <v>13902</v>
      </c>
      <c r="B4396" t="s">
        <v>13903</v>
      </c>
      <c r="C4396" t="s">
        <v>46</v>
      </c>
      <c r="F4396" t="s">
        <v>45</v>
      </c>
      <c r="G4396">
        <v>0</v>
      </c>
      <c r="I4396">
        <v>0</v>
      </c>
      <c r="J4396" s="3">
        <v>45005.397222222222</v>
      </c>
      <c r="K4396" s="3">
        <v>45015.208333333336</v>
      </c>
      <c r="L4396" s="3">
        <v>45015.229166666664</v>
      </c>
      <c r="M4396" t="s">
        <v>13904</v>
      </c>
      <c r="N4396" s="5" t="s">
        <v>18</v>
      </c>
      <c r="P4396" t="s">
        <v>16</v>
      </c>
    </row>
    <row r="4397" spans="1:16" x14ac:dyDescent="0.25">
      <c r="A4397" t="s">
        <v>13905</v>
      </c>
      <c r="B4397" t="s">
        <v>13906</v>
      </c>
      <c r="C4397" t="s">
        <v>46</v>
      </c>
      <c r="F4397" t="s">
        <v>45</v>
      </c>
      <c r="G4397">
        <v>0</v>
      </c>
      <c r="I4397">
        <v>0</v>
      </c>
      <c r="J4397" s="3">
        <v>44898.495138888888</v>
      </c>
      <c r="K4397" s="3">
        <v>44914.208333333336</v>
      </c>
      <c r="L4397" s="3">
        <v>44914.229166666664</v>
      </c>
      <c r="M4397" t="s">
        <v>13907</v>
      </c>
      <c r="N4397" s="5" t="s">
        <v>18</v>
      </c>
      <c r="P4397" t="s">
        <v>16</v>
      </c>
    </row>
    <row r="4398" spans="1:16" x14ac:dyDescent="0.25">
      <c r="A4398" t="s">
        <v>13908</v>
      </c>
      <c r="B4398" t="s">
        <v>13909</v>
      </c>
      <c r="C4398" t="s">
        <v>46</v>
      </c>
      <c r="F4398" t="s">
        <v>45</v>
      </c>
      <c r="G4398">
        <v>0</v>
      </c>
      <c r="H4398" s="6"/>
      <c r="I4398">
        <v>0</v>
      </c>
      <c r="J4398" s="3">
        <v>44973.44027777778</v>
      </c>
      <c r="K4398" s="3">
        <v>44988.208333333336</v>
      </c>
      <c r="L4398" s="3">
        <v>44988.229166666664</v>
      </c>
      <c r="M4398" t="s">
        <v>13910</v>
      </c>
      <c r="N4398" s="5" t="s">
        <v>18</v>
      </c>
      <c r="P4398" t="s">
        <v>16</v>
      </c>
    </row>
    <row r="4399" spans="1:16" x14ac:dyDescent="0.25">
      <c r="A4399" t="s">
        <v>13911</v>
      </c>
      <c r="B4399" t="s">
        <v>13912</v>
      </c>
      <c r="C4399" t="s">
        <v>46</v>
      </c>
      <c r="F4399" t="s">
        <v>45</v>
      </c>
      <c r="G4399">
        <v>0</v>
      </c>
      <c r="I4399">
        <v>0</v>
      </c>
      <c r="J4399" s="3">
        <v>44877.090277777781</v>
      </c>
      <c r="K4399" s="3">
        <v>44887.208333333336</v>
      </c>
      <c r="L4399" s="3">
        <v>44887.229166666664</v>
      </c>
      <c r="M4399" t="s">
        <v>13913</v>
      </c>
      <c r="N4399" s="5" t="s">
        <v>18</v>
      </c>
      <c r="P4399" t="s">
        <v>16</v>
      </c>
    </row>
    <row r="4400" spans="1:16" x14ac:dyDescent="0.25">
      <c r="A4400" t="s">
        <v>13914</v>
      </c>
      <c r="B4400" t="s">
        <v>13915</v>
      </c>
      <c r="C4400" t="s">
        <v>46</v>
      </c>
      <c r="F4400" t="s">
        <v>45</v>
      </c>
      <c r="G4400">
        <v>0</v>
      </c>
      <c r="H4400" s="6"/>
      <c r="I4400">
        <v>0</v>
      </c>
      <c r="J4400" s="3">
        <v>44978.449305555558</v>
      </c>
      <c r="K4400" s="3">
        <v>44988.208333333336</v>
      </c>
      <c r="L4400" s="3">
        <v>44988.229166666664</v>
      </c>
      <c r="M4400" t="s">
        <v>13916</v>
      </c>
      <c r="N4400" s="5" t="s">
        <v>18</v>
      </c>
      <c r="P4400" t="s">
        <v>16</v>
      </c>
    </row>
    <row r="4401" spans="1:16" x14ac:dyDescent="0.25">
      <c r="A4401" t="s">
        <v>13917</v>
      </c>
      <c r="B4401" t="s">
        <v>13918</v>
      </c>
      <c r="C4401" t="s">
        <v>271</v>
      </c>
      <c r="F4401" t="s">
        <v>45</v>
      </c>
      <c r="G4401">
        <v>0</v>
      </c>
      <c r="I4401">
        <v>0</v>
      </c>
      <c r="J4401" s="3">
        <v>44872.359722222223</v>
      </c>
      <c r="K4401" s="3">
        <v>44882.291666666664</v>
      </c>
      <c r="L4401" s="3">
        <v>44882.3125</v>
      </c>
      <c r="M4401" t="s">
        <v>13919</v>
      </c>
      <c r="N4401" s="5" t="s">
        <v>18</v>
      </c>
      <c r="P4401" t="s">
        <v>16</v>
      </c>
    </row>
    <row r="4402" spans="1:16" x14ac:dyDescent="0.25">
      <c r="A4402" t="s">
        <v>13920</v>
      </c>
      <c r="B4402" t="s">
        <v>13921</v>
      </c>
      <c r="C4402" t="s">
        <v>46</v>
      </c>
      <c r="F4402" t="s">
        <v>45</v>
      </c>
      <c r="G4402">
        <v>0</v>
      </c>
      <c r="I4402">
        <v>0</v>
      </c>
      <c r="J4402" s="3">
        <v>45013.401388888888</v>
      </c>
      <c r="K4402" s="3">
        <v>45023.291666666664</v>
      </c>
      <c r="L4402" s="3">
        <v>45023.3125</v>
      </c>
      <c r="M4402" t="s">
        <v>13922</v>
      </c>
      <c r="N4402" s="5" t="s">
        <v>18</v>
      </c>
      <c r="P4402" t="s">
        <v>16</v>
      </c>
    </row>
    <row r="4403" spans="1:16" x14ac:dyDescent="0.25">
      <c r="A4403" t="s">
        <v>13923</v>
      </c>
      <c r="B4403" t="s">
        <v>13924</v>
      </c>
      <c r="C4403" t="s">
        <v>271</v>
      </c>
      <c r="F4403" t="s">
        <v>45</v>
      </c>
      <c r="G4403">
        <v>0</v>
      </c>
      <c r="I4403">
        <v>0</v>
      </c>
      <c r="J4403" s="3">
        <v>44872.414583333331</v>
      </c>
      <c r="K4403" s="3">
        <v>44882.291666666664</v>
      </c>
      <c r="L4403" s="3">
        <v>44882.3125</v>
      </c>
      <c r="M4403" t="s">
        <v>13925</v>
      </c>
      <c r="N4403" s="5" t="s">
        <v>18</v>
      </c>
      <c r="P4403" t="s">
        <v>16</v>
      </c>
    </row>
    <row r="4404" spans="1:16" x14ac:dyDescent="0.25">
      <c r="A4404" t="s">
        <v>13926</v>
      </c>
      <c r="B4404" t="s">
        <v>13927</v>
      </c>
      <c r="C4404" t="s">
        <v>46</v>
      </c>
      <c r="F4404" t="s">
        <v>45</v>
      </c>
      <c r="G4404">
        <v>0</v>
      </c>
      <c r="I4404">
        <v>0</v>
      </c>
      <c r="J4404" s="3">
        <v>44900.164583333331</v>
      </c>
      <c r="K4404" s="3">
        <v>44915.208333333336</v>
      </c>
      <c r="L4404" s="3">
        <v>44915.229166666664</v>
      </c>
      <c r="M4404" t="s">
        <v>13928</v>
      </c>
      <c r="N4404" s="5" t="s">
        <v>18</v>
      </c>
      <c r="P4404" t="s">
        <v>16</v>
      </c>
    </row>
    <row r="4405" spans="1:16" x14ac:dyDescent="0.25">
      <c r="A4405" t="s">
        <v>13929</v>
      </c>
      <c r="B4405" t="s">
        <v>13930</v>
      </c>
      <c r="C4405" t="s">
        <v>46</v>
      </c>
      <c r="F4405" t="s">
        <v>45</v>
      </c>
      <c r="G4405">
        <v>0</v>
      </c>
      <c r="I4405">
        <v>0</v>
      </c>
      <c r="J4405" s="3">
        <v>44974.42083333333</v>
      </c>
      <c r="K4405" s="3">
        <v>44984.208333333336</v>
      </c>
      <c r="L4405" s="3">
        <v>44984.229166666664</v>
      </c>
      <c r="M4405" t="s">
        <v>13931</v>
      </c>
      <c r="N4405" s="5" t="s">
        <v>18</v>
      </c>
      <c r="P4405" t="s">
        <v>16</v>
      </c>
    </row>
    <row r="4406" spans="1:16" x14ac:dyDescent="0.25">
      <c r="A4406" t="s">
        <v>13932</v>
      </c>
      <c r="B4406" t="s">
        <v>13933</v>
      </c>
      <c r="C4406" t="s">
        <v>46</v>
      </c>
      <c r="F4406" t="s">
        <v>45</v>
      </c>
      <c r="G4406">
        <v>0</v>
      </c>
      <c r="I4406">
        <v>0</v>
      </c>
      <c r="J4406" s="3">
        <v>45000.12222222222</v>
      </c>
      <c r="K4406" s="3">
        <v>45010.208333333336</v>
      </c>
      <c r="L4406" s="3">
        <v>45010.229166666664</v>
      </c>
      <c r="M4406" t="s">
        <v>13934</v>
      </c>
      <c r="N4406" s="5" t="s">
        <v>18</v>
      </c>
      <c r="P4406" t="s">
        <v>16</v>
      </c>
    </row>
    <row r="4407" spans="1:16" x14ac:dyDescent="0.25">
      <c r="A4407" t="s">
        <v>13935</v>
      </c>
      <c r="B4407" t="s">
        <v>13936</v>
      </c>
      <c r="C4407" t="s">
        <v>46</v>
      </c>
      <c r="F4407" t="s">
        <v>45</v>
      </c>
      <c r="G4407">
        <v>0</v>
      </c>
      <c r="I4407">
        <v>0</v>
      </c>
      <c r="J4407" s="3">
        <v>45000.398611111108</v>
      </c>
      <c r="K4407" s="3">
        <v>45010.208333333336</v>
      </c>
      <c r="L4407" s="3">
        <v>45010.229166666664</v>
      </c>
      <c r="M4407" t="s">
        <v>13937</v>
      </c>
      <c r="N4407" s="5" t="s">
        <v>18</v>
      </c>
      <c r="P4407" t="s">
        <v>16</v>
      </c>
    </row>
    <row r="4408" spans="1:16" x14ac:dyDescent="0.25">
      <c r="A4408" t="s">
        <v>13938</v>
      </c>
      <c r="B4408" t="s">
        <v>13939</v>
      </c>
      <c r="C4408" t="s">
        <v>46</v>
      </c>
      <c r="F4408" t="s">
        <v>45</v>
      </c>
      <c r="G4408">
        <v>0</v>
      </c>
      <c r="I4408">
        <v>0</v>
      </c>
      <c r="J4408" s="3">
        <v>44985.356944444444</v>
      </c>
      <c r="K4408" s="3">
        <v>44995.208333333336</v>
      </c>
      <c r="L4408" s="3">
        <v>44995.229166666664</v>
      </c>
      <c r="M4408" t="s">
        <v>13940</v>
      </c>
      <c r="N4408" s="5" t="s">
        <v>18</v>
      </c>
      <c r="P4408" t="s">
        <v>16</v>
      </c>
    </row>
    <row r="4409" spans="1:16" x14ac:dyDescent="0.25">
      <c r="A4409" t="s">
        <v>13941</v>
      </c>
      <c r="B4409" t="s">
        <v>13942</v>
      </c>
      <c r="C4409" t="s">
        <v>87</v>
      </c>
      <c r="D4409">
        <v>452013</v>
      </c>
      <c r="G4409">
        <v>0</v>
      </c>
      <c r="I4409">
        <v>0</v>
      </c>
      <c r="J4409" s="3">
        <v>44937.125694444447</v>
      </c>
      <c r="K4409" s="3">
        <v>44956.083333333336</v>
      </c>
      <c r="L4409" s="3">
        <v>44956.104166666664</v>
      </c>
      <c r="M4409" t="s">
        <v>13943</v>
      </c>
      <c r="N4409" s="5" t="s">
        <v>18</v>
      </c>
      <c r="P4409" t="s">
        <v>16</v>
      </c>
    </row>
    <row r="4410" spans="1:16" x14ac:dyDescent="0.25">
      <c r="A4410" t="s">
        <v>13944</v>
      </c>
      <c r="B4410" t="s">
        <v>13945</v>
      </c>
      <c r="C4410" t="s">
        <v>24</v>
      </c>
      <c r="F4410" t="s">
        <v>59</v>
      </c>
      <c r="G4410">
        <v>6234</v>
      </c>
      <c r="I4410">
        <v>0</v>
      </c>
      <c r="J4410" s="3">
        <v>44954.319444444445</v>
      </c>
      <c r="K4410" s="3">
        <v>44964.333333333336</v>
      </c>
      <c r="L4410" s="3">
        <v>44964.354166666664</v>
      </c>
      <c r="M4410" t="s">
        <v>13946</v>
      </c>
      <c r="N4410" s="5" t="s">
        <v>18</v>
      </c>
      <c r="P4410" t="s">
        <v>16</v>
      </c>
    </row>
    <row r="4411" spans="1:16" x14ac:dyDescent="0.25">
      <c r="A4411" t="s">
        <v>13947</v>
      </c>
      <c r="B4411" t="s">
        <v>13948</v>
      </c>
      <c r="C4411" t="s">
        <v>102</v>
      </c>
      <c r="D4411">
        <v>400071</v>
      </c>
      <c r="G4411">
        <v>0</v>
      </c>
      <c r="I4411">
        <v>0</v>
      </c>
      <c r="J4411" s="3">
        <v>45021.472916666666</v>
      </c>
      <c r="K4411" s="3">
        <v>45035.083333333336</v>
      </c>
      <c r="L4411" s="3">
        <v>45035.104166666664</v>
      </c>
      <c r="M4411" t="s">
        <v>13949</v>
      </c>
      <c r="N4411" s="5" t="s">
        <v>18</v>
      </c>
      <c r="P4411" t="s">
        <v>16</v>
      </c>
    </row>
    <row r="4412" spans="1:16" x14ac:dyDescent="0.25">
      <c r="A4412" t="s">
        <v>13950</v>
      </c>
      <c r="B4412" t="s">
        <v>13951</v>
      </c>
      <c r="C4412" t="s">
        <v>102</v>
      </c>
      <c r="D4412">
        <v>400071</v>
      </c>
      <c r="G4412">
        <v>0</v>
      </c>
      <c r="I4412">
        <v>0</v>
      </c>
      <c r="J4412" s="3">
        <v>44998.441666666666</v>
      </c>
      <c r="K4412" s="3">
        <v>45012.083333333336</v>
      </c>
      <c r="L4412" s="3">
        <v>45012.104166666664</v>
      </c>
      <c r="M4412" t="s">
        <v>13952</v>
      </c>
      <c r="N4412" s="5" t="s">
        <v>18</v>
      </c>
      <c r="P4412" t="s">
        <v>16</v>
      </c>
    </row>
    <row r="4413" spans="1:16" x14ac:dyDescent="0.25">
      <c r="A4413" t="s">
        <v>13953</v>
      </c>
      <c r="B4413" t="s">
        <v>13954</v>
      </c>
      <c r="C4413" t="s">
        <v>102</v>
      </c>
      <c r="D4413">
        <v>400071</v>
      </c>
      <c r="G4413">
        <v>0</v>
      </c>
      <c r="H4413" s="6"/>
      <c r="I4413">
        <v>0</v>
      </c>
      <c r="J4413" s="3">
        <v>44991.142361111109</v>
      </c>
      <c r="K4413" s="3">
        <v>45005.083333333336</v>
      </c>
      <c r="L4413" s="3">
        <v>45005.104166666664</v>
      </c>
      <c r="M4413" t="s">
        <v>13955</v>
      </c>
      <c r="N4413" s="5" t="s">
        <v>18</v>
      </c>
      <c r="P4413" t="s">
        <v>16</v>
      </c>
    </row>
    <row r="4414" spans="1:16" x14ac:dyDescent="0.25">
      <c r="A4414" t="s">
        <v>13956</v>
      </c>
      <c r="B4414" t="s">
        <v>13957</v>
      </c>
      <c r="C4414" t="s">
        <v>102</v>
      </c>
      <c r="D4414">
        <v>682302</v>
      </c>
      <c r="G4414">
        <v>0</v>
      </c>
      <c r="I4414">
        <v>0</v>
      </c>
      <c r="J4414" s="3">
        <v>45026.118055555555</v>
      </c>
      <c r="K4414" s="3">
        <v>45048.125</v>
      </c>
      <c r="L4414" s="3">
        <v>45048.145833333336</v>
      </c>
      <c r="M4414" t="s">
        <v>13958</v>
      </c>
      <c r="N4414" s="5" t="s">
        <v>18</v>
      </c>
      <c r="P4414" t="s">
        <v>16</v>
      </c>
    </row>
    <row r="4415" spans="1:16" x14ac:dyDescent="0.25">
      <c r="A4415" t="s">
        <v>13959</v>
      </c>
      <c r="B4415" t="s">
        <v>13960</v>
      </c>
      <c r="C4415" t="s">
        <v>102</v>
      </c>
      <c r="D4415">
        <v>682302</v>
      </c>
      <c r="G4415">
        <v>0</v>
      </c>
      <c r="I4415">
        <v>0</v>
      </c>
      <c r="J4415" s="3">
        <v>45042.448611111111</v>
      </c>
      <c r="K4415" s="3">
        <v>45063.166666666664</v>
      </c>
      <c r="L4415" s="3">
        <v>45063.1875</v>
      </c>
      <c r="M4415" t="s">
        <v>13961</v>
      </c>
      <c r="N4415" s="5" t="s">
        <v>18</v>
      </c>
      <c r="P4415" t="s">
        <v>16</v>
      </c>
    </row>
    <row r="4416" spans="1:16" x14ac:dyDescent="0.25">
      <c r="A4416" t="s">
        <v>13962</v>
      </c>
      <c r="B4416" t="s">
        <v>13963</v>
      </c>
      <c r="C4416" t="s">
        <v>102</v>
      </c>
      <c r="D4416">
        <v>400071</v>
      </c>
      <c r="G4416">
        <v>0</v>
      </c>
      <c r="I4416">
        <v>0</v>
      </c>
      <c r="J4416" s="3">
        <v>44958.087500000001</v>
      </c>
      <c r="K4416" s="3">
        <v>44972.083333333336</v>
      </c>
      <c r="L4416" s="3">
        <v>44972.104166666664</v>
      </c>
      <c r="M4416" t="s">
        <v>13964</v>
      </c>
      <c r="N4416" s="5" t="s">
        <v>18</v>
      </c>
      <c r="P4416" t="s">
        <v>16</v>
      </c>
    </row>
    <row r="4417" spans="1:16" x14ac:dyDescent="0.25">
      <c r="A4417" t="s">
        <v>13965</v>
      </c>
      <c r="B4417" t="s">
        <v>13966</v>
      </c>
      <c r="C4417" t="s">
        <v>102</v>
      </c>
      <c r="D4417">
        <v>400071</v>
      </c>
      <c r="G4417">
        <v>0</v>
      </c>
      <c r="I4417">
        <v>0</v>
      </c>
      <c r="J4417" s="3">
        <v>44929.177083333336</v>
      </c>
      <c r="K4417" s="3">
        <v>44943.083333333336</v>
      </c>
      <c r="L4417" s="3">
        <v>44943.104166666664</v>
      </c>
      <c r="M4417" t="s">
        <v>13967</v>
      </c>
      <c r="N4417" s="5" t="s">
        <v>18</v>
      </c>
      <c r="P4417" t="s">
        <v>16</v>
      </c>
    </row>
    <row r="4418" spans="1:16" x14ac:dyDescent="0.25">
      <c r="A4418" t="s">
        <v>13968</v>
      </c>
      <c r="B4418" t="s">
        <v>13969</v>
      </c>
      <c r="C4418" t="s">
        <v>102</v>
      </c>
      <c r="D4418">
        <v>400071</v>
      </c>
      <c r="G4418">
        <v>0</v>
      </c>
      <c r="I4418">
        <v>0</v>
      </c>
      <c r="J4418" s="3">
        <v>44995.114583333336</v>
      </c>
      <c r="K4418" s="3">
        <v>45009.083333333336</v>
      </c>
      <c r="L4418" s="3">
        <v>45009.104166666664</v>
      </c>
      <c r="M4418" t="s">
        <v>13970</v>
      </c>
      <c r="N4418" s="5" t="s">
        <v>18</v>
      </c>
      <c r="P4418" t="s">
        <v>16</v>
      </c>
    </row>
    <row r="4419" spans="1:16" x14ac:dyDescent="0.25">
      <c r="A4419" t="s">
        <v>13971</v>
      </c>
      <c r="B4419" t="s">
        <v>13972</v>
      </c>
      <c r="C4419" t="s">
        <v>102</v>
      </c>
      <c r="D4419">
        <v>400071</v>
      </c>
      <c r="G4419">
        <v>0</v>
      </c>
      <c r="I4419">
        <v>0</v>
      </c>
      <c r="J4419" s="3">
        <v>45021.073611111111</v>
      </c>
      <c r="K4419" s="3">
        <v>45035.083333333336</v>
      </c>
      <c r="L4419" s="3">
        <v>45035.104166666664</v>
      </c>
      <c r="M4419" t="s">
        <v>13973</v>
      </c>
      <c r="N4419" s="5" t="s">
        <v>18</v>
      </c>
      <c r="P4419" t="s">
        <v>16</v>
      </c>
    </row>
    <row r="4420" spans="1:16" x14ac:dyDescent="0.25">
      <c r="A4420" t="s">
        <v>13974</v>
      </c>
      <c r="B4420" t="s">
        <v>13975</v>
      </c>
      <c r="C4420" t="s">
        <v>102</v>
      </c>
      <c r="D4420">
        <v>682302</v>
      </c>
      <c r="G4420">
        <v>0</v>
      </c>
      <c r="H4420" s="6"/>
      <c r="I4420">
        <v>0</v>
      </c>
      <c r="J4420" s="3">
        <v>45043.386111111111</v>
      </c>
      <c r="K4420" s="3">
        <v>45064.166666666664</v>
      </c>
      <c r="L4420" s="3">
        <v>45064.1875</v>
      </c>
      <c r="M4420" t="s">
        <v>13976</v>
      </c>
      <c r="N4420" s="5" t="s">
        <v>18</v>
      </c>
      <c r="P4420" t="s">
        <v>16</v>
      </c>
    </row>
    <row r="4421" spans="1:16" x14ac:dyDescent="0.25">
      <c r="A4421" t="s">
        <v>13977</v>
      </c>
      <c r="B4421" t="s">
        <v>13978</v>
      </c>
      <c r="C4421" t="s">
        <v>102</v>
      </c>
      <c r="D4421">
        <v>682302</v>
      </c>
      <c r="G4421">
        <v>0</v>
      </c>
      <c r="H4421" s="6"/>
      <c r="I4421">
        <v>0</v>
      </c>
      <c r="J4421" s="3">
        <v>45029.445833333331</v>
      </c>
      <c r="K4421" s="3">
        <v>45050.125</v>
      </c>
      <c r="L4421" s="3">
        <v>45050.145833333336</v>
      </c>
      <c r="M4421" t="s">
        <v>13979</v>
      </c>
      <c r="N4421" s="5" t="s">
        <v>18</v>
      </c>
      <c r="P4421" t="s">
        <v>16</v>
      </c>
    </row>
    <row r="4422" spans="1:16" x14ac:dyDescent="0.25">
      <c r="A4422" t="s">
        <v>13980</v>
      </c>
      <c r="B4422" t="s">
        <v>13981</v>
      </c>
      <c r="C4422" t="s">
        <v>102</v>
      </c>
      <c r="D4422">
        <v>400071</v>
      </c>
      <c r="G4422">
        <v>0</v>
      </c>
      <c r="H4422" s="6"/>
      <c r="I4422">
        <v>0</v>
      </c>
      <c r="J4422" s="3">
        <v>45027.48333333333</v>
      </c>
      <c r="K4422" s="3">
        <v>45041.083333333336</v>
      </c>
      <c r="L4422" s="3">
        <v>45041.104166666664</v>
      </c>
      <c r="M4422" t="s">
        <v>13982</v>
      </c>
      <c r="N4422" s="5" t="s">
        <v>18</v>
      </c>
      <c r="P4422" t="s">
        <v>16</v>
      </c>
    </row>
    <row r="4423" spans="1:16" x14ac:dyDescent="0.25">
      <c r="A4423" t="s">
        <v>13983</v>
      </c>
      <c r="B4423" t="s">
        <v>13984</v>
      </c>
      <c r="C4423" t="s">
        <v>102</v>
      </c>
      <c r="D4423">
        <v>400071</v>
      </c>
      <c r="G4423">
        <v>0</v>
      </c>
      <c r="I4423">
        <v>0</v>
      </c>
      <c r="J4423" s="3">
        <v>44998.458333333336</v>
      </c>
      <c r="K4423" s="3">
        <v>45012.083333333336</v>
      </c>
      <c r="L4423" s="3">
        <v>45012.104166666664</v>
      </c>
      <c r="M4423" t="s">
        <v>13985</v>
      </c>
      <c r="N4423" s="5" t="s">
        <v>18</v>
      </c>
      <c r="P4423" t="s">
        <v>16</v>
      </c>
    </row>
    <row r="4424" spans="1:16" x14ac:dyDescent="0.25">
      <c r="A4424" t="s">
        <v>13986</v>
      </c>
      <c r="B4424" t="s">
        <v>13987</v>
      </c>
      <c r="C4424" t="s">
        <v>102</v>
      </c>
      <c r="D4424">
        <v>682302</v>
      </c>
      <c r="G4424">
        <v>0</v>
      </c>
      <c r="I4424">
        <v>0</v>
      </c>
      <c r="J4424" s="3">
        <v>45042.446527777778</v>
      </c>
      <c r="K4424" s="3">
        <v>45063.166666666664</v>
      </c>
      <c r="L4424" s="3">
        <v>45063.1875</v>
      </c>
      <c r="M4424" t="s">
        <v>13988</v>
      </c>
      <c r="N4424" s="5" t="s">
        <v>18</v>
      </c>
      <c r="P4424" t="s">
        <v>16</v>
      </c>
    </row>
    <row r="4425" spans="1:16" x14ac:dyDescent="0.25">
      <c r="A4425" t="s">
        <v>13989</v>
      </c>
      <c r="B4425" t="s">
        <v>13990</v>
      </c>
      <c r="C4425" t="s">
        <v>371</v>
      </c>
      <c r="D4425">
        <v>600096</v>
      </c>
      <c r="G4425">
        <v>0</v>
      </c>
      <c r="H4425" s="6"/>
      <c r="I4425">
        <v>0</v>
      </c>
      <c r="J4425" s="3">
        <v>45045.195138888892</v>
      </c>
      <c r="K4425" s="3">
        <v>45055.208333333336</v>
      </c>
      <c r="L4425" s="3">
        <v>45055.229166666664</v>
      </c>
      <c r="M4425" t="s">
        <v>13991</v>
      </c>
      <c r="N4425" s="5" t="s">
        <v>18</v>
      </c>
      <c r="P4425" t="s">
        <v>16</v>
      </c>
    </row>
    <row r="4426" spans="1:16" x14ac:dyDescent="0.25">
      <c r="A4426" t="s">
        <v>13992</v>
      </c>
      <c r="B4426" t="s">
        <v>13993</v>
      </c>
      <c r="C4426" t="s">
        <v>102</v>
      </c>
      <c r="D4426">
        <v>682302</v>
      </c>
      <c r="G4426">
        <v>0</v>
      </c>
      <c r="H4426" s="6"/>
      <c r="I4426">
        <v>0</v>
      </c>
      <c r="J4426" s="3">
        <v>45035.164583333331</v>
      </c>
      <c r="K4426" s="3">
        <v>45056.166666666664</v>
      </c>
      <c r="L4426" s="3">
        <v>45056.1875</v>
      </c>
      <c r="M4426" t="s">
        <v>13994</v>
      </c>
      <c r="N4426" s="5" t="s">
        <v>18</v>
      </c>
      <c r="P4426" t="s">
        <v>16</v>
      </c>
    </row>
    <row r="4427" spans="1:16" x14ac:dyDescent="0.25">
      <c r="A4427" t="s">
        <v>13995</v>
      </c>
      <c r="B4427" t="s">
        <v>13996</v>
      </c>
      <c r="C4427" t="s">
        <v>102</v>
      </c>
      <c r="D4427">
        <v>682302</v>
      </c>
      <c r="G4427">
        <v>0</v>
      </c>
      <c r="H4427" s="6"/>
      <c r="I4427">
        <v>0</v>
      </c>
      <c r="J4427" s="3">
        <v>45006.15</v>
      </c>
      <c r="K4427" s="3">
        <v>45027.208333333336</v>
      </c>
      <c r="L4427" s="3">
        <v>45027.229166666664</v>
      </c>
      <c r="M4427" t="s">
        <v>13997</v>
      </c>
      <c r="N4427" s="5" t="s">
        <v>18</v>
      </c>
      <c r="P4427" t="s">
        <v>16</v>
      </c>
    </row>
    <row r="4428" spans="1:16" x14ac:dyDescent="0.25">
      <c r="A4428" t="s">
        <v>13998</v>
      </c>
      <c r="B4428" t="s">
        <v>13999</v>
      </c>
      <c r="C4428" t="s">
        <v>6814</v>
      </c>
      <c r="D4428">
        <v>411001</v>
      </c>
      <c r="G4428">
        <v>16353322</v>
      </c>
      <c r="H4428">
        <v>5600</v>
      </c>
      <c r="I4428">
        <v>163533</v>
      </c>
      <c r="J4428" s="3">
        <v>44861.208333333336</v>
      </c>
      <c r="K4428" s="3">
        <v>44875.208333333336</v>
      </c>
      <c r="L4428" s="3">
        <v>44876.208333333336</v>
      </c>
      <c r="M4428" t="s">
        <v>14000</v>
      </c>
      <c r="N4428" s="5" t="s">
        <v>20</v>
      </c>
      <c r="P4428" t="s">
        <v>16</v>
      </c>
    </row>
    <row r="4429" spans="1:16" x14ac:dyDescent="0.25">
      <c r="A4429" s="4" t="s">
        <v>14001</v>
      </c>
      <c r="B4429" t="s">
        <v>14002</v>
      </c>
      <c r="C4429" t="s">
        <v>27</v>
      </c>
      <c r="F4429" t="s">
        <v>133</v>
      </c>
      <c r="G4429">
        <v>0</v>
      </c>
      <c r="H4429" s="6"/>
      <c r="I4429">
        <v>0</v>
      </c>
      <c r="J4429" s="3">
        <v>44992.175000000003</v>
      </c>
      <c r="K4429" s="3">
        <v>45002.208333333336</v>
      </c>
      <c r="L4429" s="3">
        <v>45002.229166666664</v>
      </c>
      <c r="M4429" t="s">
        <v>14003</v>
      </c>
      <c r="N4429" s="5" t="s">
        <v>18</v>
      </c>
      <c r="P4429" t="s">
        <v>16</v>
      </c>
    </row>
    <row r="4430" spans="1:16" x14ac:dyDescent="0.25">
      <c r="A4430" s="9" t="s">
        <v>14004</v>
      </c>
      <c r="B4430" t="s">
        <v>14005</v>
      </c>
      <c r="C4430" t="s">
        <v>27</v>
      </c>
      <c r="F4430" t="s">
        <v>45</v>
      </c>
      <c r="G4430">
        <v>0</v>
      </c>
      <c r="H4430" s="6"/>
      <c r="I4430">
        <v>0</v>
      </c>
      <c r="J4430" s="3">
        <v>44986.382638888892</v>
      </c>
      <c r="K4430" s="3">
        <v>44996.416666666664</v>
      </c>
      <c r="L4430" s="3">
        <v>44996.4375</v>
      </c>
      <c r="M4430" t="s">
        <v>14006</v>
      </c>
      <c r="N4430" s="5" t="s">
        <v>18</v>
      </c>
      <c r="P4430" t="s">
        <v>16</v>
      </c>
    </row>
    <row r="4431" spans="1:16" x14ac:dyDescent="0.25">
      <c r="A4431" t="s">
        <v>14007</v>
      </c>
      <c r="B4431" t="s">
        <v>14008</v>
      </c>
      <c r="C4431" t="s">
        <v>285</v>
      </c>
      <c r="D4431">
        <v>400074</v>
      </c>
      <c r="G4431">
        <v>0</v>
      </c>
      <c r="H4431" s="6"/>
      <c r="I4431">
        <v>30000</v>
      </c>
      <c r="J4431" s="3">
        <v>44944.395833333336</v>
      </c>
      <c r="K4431" s="3">
        <v>44954.125</v>
      </c>
      <c r="L4431" s="3">
        <v>44954.145833333336</v>
      </c>
      <c r="M4431" t="s">
        <v>14009</v>
      </c>
      <c r="N4431" t="s">
        <v>18</v>
      </c>
      <c r="P4431" t="s">
        <v>16</v>
      </c>
    </row>
    <row r="4432" spans="1:16" x14ac:dyDescent="0.25">
      <c r="A4432" t="s">
        <v>14010</v>
      </c>
      <c r="B4432" t="s">
        <v>14011</v>
      </c>
      <c r="C4432" t="s">
        <v>285</v>
      </c>
      <c r="D4432">
        <v>400074</v>
      </c>
      <c r="G4432">
        <v>0</v>
      </c>
      <c r="I4432">
        <v>20000</v>
      </c>
      <c r="J4432" s="3">
        <v>45001.151388888888</v>
      </c>
      <c r="K4432" s="3">
        <v>45022.208333333336</v>
      </c>
      <c r="L4432" s="3">
        <v>45022.229166666664</v>
      </c>
      <c r="M4432" t="s">
        <v>14012</v>
      </c>
      <c r="N4432" s="5" t="s">
        <v>18</v>
      </c>
      <c r="P4432" t="s">
        <v>16</v>
      </c>
    </row>
    <row r="4433" spans="1:16" x14ac:dyDescent="0.25">
      <c r="A4433" t="s">
        <v>14013</v>
      </c>
      <c r="B4433" t="s">
        <v>14014</v>
      </c>
      <c r="C4433" t="s">
        <v>285</v>
      </c>
      <c r="D4433">
        <v>402208</v>
      </c>
      <c r="G4433">
        <v>0</v>
      </c>
      <c r="I4433">
        <v>0</v>
      </c>
      <c r="J4433" s="3">
        <v>45020.434027777781</v>
      </c>
      <c r="K4433" s="3">
        <v>45034.458333333336</v>
      </c>
      <c r="L4433" s="3">
        <v>45034.479166666664</v>
      </c>
      <c r="M4433" t="s">
        <v>14015</v>
      </c>
      <c r="N4433" s="5" t="s">
        <v>18</v>
      </c>
      <c r="P4433" t="s">
        <v>16</v>
      </c>
    </row>
    <row r="4434" spans="1:16" x14ac:dyDescent="0.25">
      <c r="A4434" t="s">
        <v>14016</v>
      </c>
      <c r="B4434" t="s">
        <v>14017</v>
      </c>
      <c r="C4434" t="s">
        <v>285</v>
      </c>
      <c r="D4434">
        <v>402208</v>
      </c>
      <c r="G4434">
        <v>0</v>
      </c>
      <c r="H4434" s="6"/>
      <c r="I4434">
        <v>0</v>
      </c>
      <c r="J4434" s="3">
        <v>44977.105555555558</v>
      </c>
      <c r="K4434" s="3">
        <v>44989.125</v>
      </c>
      <c r="L4434" s="3">
        <v>44989.145833333336</v>
      </c>
      <c r="M4434" t="s">
        <v>14018</v>
      </c>
      <c r="N4434" s="5" t="s">
        <v>18</v>
      </c>
      <c r="P4434" t="s">
        <v>16</v>
      </c>
    </row>
    <row r="4435" spans="1:16" x14ac:dyDescent="0.25">
      <c r="A4435" t="s">
        <v>14019</v>
      </c>
      <c r="B4435" t="s">
        <v>14020</v>
      </c>
      <c r="C4435" t="s">
        <v>285</v>
      </c>
      <c r="D4435">
        <v>402208</v>
      </c>
      <c r="G4435">
        <v>0</v>
      </c>
      <c r="H4435" s="6"/>
      <c r="I4435">
        <v>0</v>
      </c>
      <c r="J4435" s="3">
        <v>45038.417361111111</v>
      </c>
      <c r="K4435" s="3">
        <v>45048.458333333336</v>
      </c>
      <c r="L4435" s="3">
        <v>45048.479166666664</v>
      </c>
      <c r="M4435" t="s">
        <v>14021</v>
      </c>
      <c r="N4435" s="5" t="s">
        <v>18</v>
      </c>
      <c r="P4435" t="s">
        <v>16</v>
      </c>
    </row>
    <row r="4436" spans="1:16" x14ac:dyDescent="0.25">
      <c r="A4436" t="s">
        <v>14022</v>
      </c>
      <c r="B4436" t="s">
        <v>14023</v>
      </c>
      <c r="C4436" t="s">
        <v>285</v>
      </c>
      <c r="D4436">
        <v>402208</v>
      </c>
      <c r="G4436">
        <v>0</v>
      </c>
      <c r="I4436">
        <v>0</v>
      </c>
      <c r="J4436" s="3">
        <v>45009.504166666666</v>
      </c>
      <c r="K4436" s="3">
        <v>45023.458333333336</v>
      </c>
      <c r="L4436" s="3">
        <v>45023.479166666664</v>
      </c>
      <c r="M4436" t="s">
        <v>14024</v>
      </c>
      <c r="N4436" s="5" t="s">
        <v>18</v>
      </c>
      <c r="P4436" t="s">
        <v>16</v>
      </c>
    </row>
    <row r="4437" spans="1:16" x14ac:dyDescent="0.25">
      <c r="A4437" t="s">
        <v>14025</v>
      </c>
      <c r="B4437" t="s">
        <v>14026</v>
      </c>
      <c r="C4437" t="s">
        <v>285</v>
      </c>
      <c r="D4437">
        <v>402208</v>
      </c>
      <c r="G4437">
        <v>0</v>
      </c>
      <c r="H4437" s="6"/>
      <c r="I4437">
        <v>0</v>
      </c>
      <c r="J4437" s="3">
        <v>45055.151388888888</v>
      </c>
      <c r="K4437" s="3">
        <v>45065.166666666664</v>
      </c>
      <c r="L4437" s="3">
        <v>45065.1875</v>
      </c>
      <c r="M4437" t="s">
        <v>14027</v>
      </c>
      <c r="N4437" s="5" t="s">
        <v>18</v>
      </c>
      <c r="P4437" t="s">
        <v>16</v>
      </c>
    </row>
    <row r="4438" spans="1:16" x14ac:dyDescent="0.25">
      <c r="A4438" t="s">
        <v>14028</v>
      </c>
      <c r="B4438" t="s">
        <v>14029</v>
      </c>
      <c r="C4438" t="s">
        <v>285</v>
      </c>
      <c r="D4438">
        <v>402208</v>
      </c>
      <c r="G4438">
        <v>0</v>
      </c>
      <c r="I4438">
        <v>0</v>
      </c>
      <c r="J4438" s="3">
        <v>44886.521527777775</v>
      </c>
      <c r="K4438" s="3">
        <v>44898.291666666664</v>
      </c>
      <c r="L4438" s="3">
        <v>44898.291666666664</v>
      </c>
      <c r="M4438" t="s">
        <v>14030</v>
      </c>
      <c r="N4438" s="5" t="s">
        <v>18</v>
      </c>
      <c r="P4438" t="s">
        <v>16</v>
      </c>
    </row>
    <row r="4439" spans="1:16" x14ac:dyDescent="0.25">
      <c r="A4439" t="s">
        <v>14031</v>
      </c>
      <c r="B4439" t="s">
        <v>14032</v>
      </c>
      <c r="C4439" t="s">
        <v>285</v>
      </c>
      <c r="D4439">
        <v>402208</v>
      </c>
      <c r="G4439">
        <v>0</v>
      </c>
      <c r="I4439">
        <v>0</v>
      </c>
      <c r="J4439" s="3">
        <v>45012.172222222223</v>
      </c>
      <c r="K4439" s="3">
        <v>45026.458333333336</v>
      </c>
      <c r="L4439" s="3">
        <v>45026.479166666664</v>
      </c>
      <c r="M4439" t="s">
        <v>14033</v>
      </c>
      <c r="N4439" s="5" t="s">
        <v>18</v>
      </c>
      <c r="P4439" t="s">
        <v>16</v>
      </c>
    </row>
    <row r="4440" spans="1:16" x14ac:dyDescent="0.25">
      <c r="A4440" t="s">
        <v>14034</v>
      </c>
      <c r="B4440" t="s">
        <v>14035</v>
      </c>
      <c r="C4440" t="s">
        <v>285</v>
      </c>
      <c r="D4440">
        <v>402208</v>
      </c>
      <c r="G4440">
        <v>0</v>
      </c>
      <c r="H4440" s="6"/>
      <c r="I4440">
        <v>0</v>
      </c>
      <c r="J4440" s="3">
        <v>44967.21875</v>
      </c>
      <c r="K4440" s="3">
        <v>44981.125</v>
      </c>
      <c r="L4440" s="3">
        <v>44981.145833333336</v>
      </c>
      <c r="M4440" t="s">
        <v>14036</v>
      </c>
      <c r="N4440" s="5" t="s">
        <v>18</v>
      </c>
      <c r="P4440" t="s">
        <v>16</v>
      </c>
    </row>
    <row r="4441" spans="1:16" x14ac:dyDescent="0.25">
      <c r="A4441" t="s">
        <v>14037</v>
      </c>
      <c r="B4441" t="s">
        <v>14038</v>
      </c>
      <c r="C4441" t="s">
        <v>285</v>
      </c>
      <c r="D4441">
        <v>402208</v>
      </c>
      <c r="G4441">
        <v>0</v>
      </c>
      <c r="I4441">
        <v>0</v>
      </c>
      <c r="J4441" s="3">
        <v>44963.064583333333</v>
      </c>
      <c r="K4441" s="3">
        <v>44973.083333333336</v>
      </c>
      <c r="L4441" s="3">
        <v>44973.104166666664</v>
      </c>
      <c r="M4441" t="s">
        <v>14039</v>
      </c>
      <c r="N4441" s="5" t="s">
        <v>18</v>
      </c>
      <c r="P4441" t="s">
        <v>16</v>
      </c>
    </row>
    <row r="4442" spans="1:16" x14ac:dyDescent="0.25">
      <c r="A4442" t="s">
        <v>14040</v>
      </c>
      <c r="B4442" t="s">
        <v>14041</v>
      </c>
      <c r="C4442" t="s">
        <v>285</v>
      </c>
      <c r="D4442">
        <v>402208</v>
      </c>
      <c r="G4442">
        <v>0</v>
      </c>
      <c r="H4442" s="6"/>
      <c r="I4442">
        <v>0</v>
      </c>
      <c r="J4442" s="3">
        <v>45020.17291666667</v>
      </c>
      <c r="K4442" s="3">
        <v>45034.208333333336</v>
      </c>
      <c r="L4442" s="3">
        <v>45034.229166666664</v>
      </c>
      <c r="M4442" t="s">
        <v>14042</v>
      </c>
      <c r="N4442" s="5" t="s">
        <v>18</v>
      </c>
      <c r="P4442" t="s">
        <v>16</v>
      </c>
    </row>
    <row r="4443" spans="1:16" x14ac:dyDescent="0.25">
      <c r="A4443" t="s">
        <v>14043</v>
      </c>
      <c r="B4443" t="s">
        <v>14044</v>
      </c>
      <c r="C4443" t="s">
        <v>285</v>
      </c>
      <c r="D4443">
        <v>402208</v>
      </c>
      <c r="G4443">
        <v>408180</v>
      </c>
      <c r="H4443" s="6"/>
      <c r="I4443">
        <v>0</v>
      </c>
      <c r="J4443" s="3">
        <v>44949.130555555559</v>
      </c>
      <c r="K4443" s="3">
        <v>44963.208333333336</v>
      </c>
      <c r="L4443" s="3">
        <v>44963.229166666664</v>
      </c>
      <c r="M4443" t="s">
        <v>14045</v>
      </c>
      <c r="N4443" s="5" t="s">
        <v>18</v>
      </c>
      <c r="P4443" t="s">
        <v>16</v>
      </c>
    </row>
    <row r="4444" spans="1:16" x14ac:dyDescent="0.25">
      <c r="A4444" t="s">
        <v>14046</v>
      </c>
      <c r="B4444" t="s">
        <v>14047</v>
      </c>
      <c r="C4444" t="s">
        <v>285</v>
      </c>
      <c r="D4444">
        <v>402208</v>
      </c>
      <c r="G4444">
        <v>0</v>
      </c>
      <c r="H4444" s="6"/>
      <c r="I4444">
        <v>0</v>
      </c>
      <c r="J4444" s="3">
        <v>44973.275694444441</v>
      </c>
      <c r="K4444" s="3">
        <v>44987.291666666664</v>
      </c>
      <c r="L4444" s="3">
        <v>44987.3125</v>
      </c>
      <c r="M4444" t="s">
        <v>14048</v>
      </c>
      <c r="N4444" s="5" t="s">
        <v>18</v>
      </c>
      <c r="P4444" t="s">
        <v>16</v>
      </c>
    </row>
    <row r="4445" spans="1:16" x14ac:dyDescent="0.25">
      <c r="A4445" t="s">
        <v>14049</v>
      </c>
      <c r="B4445" t="s">
        <v>14050</v>
      </c>
      <c r="C4445" t="s">
        <v>285</v>
      </c>
      <c r="D4445">
        <v>402208</v>
      </c>
      <c r="G4445">
        <v>0</v>
      </c>
      <c r="H4445" s="6"/>
      <c r="I4445">
        <v>0</v>
      </c>
      <c r="J4445" s="3">
        <v>44972.181944444441</v>
      </c>
      <c r="K4445" s="3">
        <v>44986.208333333336</v>
      </c>
      <c r="L4445" s="3">
        <v>44986.229166666664</v>
      </c>
      <c r="M4445" t="s">
        <v>14051</v>
      </c>
      <c r="N4445" s="5" t="s">
        <v>18</v>
      </c>
      <c r="P4445" t="s">
        <v>16</v>
      </c>
    </row>
    <row r="4446" spans="1:16" x14ac:dyDescent="0.25">
      <c r="A4446" t="s">
        <v>14052</v>
      </c>
      <c r="B4446" t="s">
        <v>14053</v>
      </c>
      <c r="C4446" t="s">
        <v>285</v>
      </c>
      <c r="D4446">
        <v>402208</v>
      </c>
      <c r="G4446">
        <v>0</v>
      </c>
      <c r="H4446" s="6"/>
      <c r="I4446">
        <v>0</v>
      </c>
      <c r="J4446" s="3">
        <v>44972.163888888892</v>
      </c>
      <c r="K4446" s="3">
        <v>44986.166666666664</v>
      </c>
      <c r="L4446" s="3">
        <v>44986.1875</v>
      </c>
      <c r="M4446" t="s">
        <v>14054</v>
      </c>
      <c r="N4446" s="5" t="s">
        <v>18</v>
      </c>
      <c r="P4446" t="s">
        <v>16</v>
      </c>
    </row>
    <row r="4447" spans="1:16" x14ac:dyDescent="0.25">
      <c r="A4447" t="s">
        <v>14055</v>
      </c>
      <c r="B4447" t="s">
        <v>14056</v>
      </c>
      <c r="C4447" t="s">
        <v>102</v>
      </c>
      <c r="D4447">
        <v>402208</v>
      </c>
      <c r="G4447">
        <v>0</v>
      </c>
      <c r="I4447">
        <v>81640</v>
      </c>
      <c r="J4447" s="3">
        <v>44925.279166666667</v>
      </c>
      <c r="K4447" s="3">
        <v>44946.041666666664</v>
      </c>
      <c r="L4447" s="3">
        <v>44946.0625</v>
      </c>
      <c r="M4447" t="s">
        <v>14057</v>
      </c>
      <c r="N4447" s="5" t="s">
        <v>18</v>
      </c>
      <c r="P4447" t="s">
        <v>16</v>
      </c>
    </row>
    <row r="4448" spans="1:16" x14ac:dyDescent="0.25">
      <c r="A4448" t="s">
        <v>14058</v>
      </c>
      <c r="B4448" t="s">
        <v>14059</v>
      </c>
      <c r="C4448" t="s">
        <v>285</v>
      </c>
      <c r="D4448">
        <v>402208</v>
      </c>
      <c r="G4448">
        <v>0</v>
      </c>
      <c r="H4448" s="6"/>
      <c r="I4448">
        <v>0</v>
      </c>
      <c r="J4448" s="3">
        <v>44973.267361111109</v>
      </c>
      <c r="K4448" s="3">
        <v>44987.25</v>
      </c>
      <c r="L4448" s="3">
        <v>44987.270833333336</v>
      </c>
      <c r="M4448" t="s">
        <v>14060</v>
      </c>
      <c r="N4448" s="5" t="s">
        <v>18</v>
      </c>
      <c r="P4448" t="s">
        <v>16</v>
      </c>
    </row>
    <row r="4449" spans="1:16" x14ac:dyDescent="0.25">
      <c r="A4449" t="s">
        <v>14061</v>
      </c>
      <c r="B4449" t="s">
        <v>14062</v>
      </c>
      <c r="C4449" t="s">
        <v>285</v>
      </c>
      <c r="D4449">
        <v>402208</v>
      </c>
      <c r="G4449">
        <v>0</v>
      </c>
      <c r="I4449">
        <v>0</v>
      </c>
      <c r="J4449" s="3">
        <v>44959.137499999997</v>
      </c>
      <c r="K4449" s="3">
        <v>44973.166666666664</v>
      </c>
      <c r="L4449" s="3">
        <v>44973.1875</v>
      </c>
      <c r="M4449" t="s">
        <v>14063</v>
      </c>
      <c r="N4449" s="5" t="s">
        <v>18</v>
      </c>
      <c r="P4449" t="s">
        <v>16</v>
      </c>
    </row>
    <row r="4450" spans="1:16" x14ac:dyDescent="0.25">
      <c r="A4450" t="s">
        <v>14064</v>
      </c>
      <c r="B4450" t="s">
        <v>14065</v>
      </c>
      <c r="C4450" t="s">
        <v>285</v>
      </c>
      <c r="D4450">
        <v>402208</v>
      </c>
      <c r="G4450">
        <v>0</v>
      </c>
      <c r="H4450" s="6"/>
      <c r="I4450">
        <v>0</v>
      </c>
      <c r="J4450" s="3">
        <v>45031.180555555555</v>
      </c>
      <c r="K4450" s="3">
        <v>45045.208333333336</v>
      </c>
      <c r="L4450" s="3">
        <v>45045.229166666664</v>
      </c>
      <c r="M4450" t="s">
        <v>14066</v>
      </c>
      <c r="N4450" s="5" t="s">
        <v>18</v>
      </c>
      <c r="P4450" t="s">
        <v>16</v>
      </c>
    </row>
    <row r="4451" spans="1:16" x14ac:dyDescent="0.25">
      <c r="A4451" t="s">
        <v>14067</v>
      </c>
      <c r="B4451" t="s">
        <v>14068</v>
      </c>
      <c r="C4451" t="s">
        <v>827</v>
      </c>
      <c r="D4451">
        <v>402208</v>
      </c>
      <c r="G4451">
        <v>0</v>
      </c>
      <c r="I4451">
        <v>0</v>
      </c>
      <c r="J4451" s="3">
        <v>44872.11041666667</v>
      </c>
      <c r="K4451" s="3">
        <v>44886.166666666664</v>
      </c>
      <c r="L4451" s="3">
        <v>44886.1875</v>
      </c>
      <c r="M4451" t="s">
        <v>14069</v>
      </c>
      <c r="N4451" s="5" t="s">
        <v>18</v>
      </c>
      <c r="P4451" t="s">
        <v>16</v>
      </c>
    </row>
    <row r="4452" spans="1:16" x14ac:dyDescent="0.25">
      <c r="A4452" t="s">
        <v>14070</v>
      </c>
      <c r="B4452" t="s">
        <v>14071</v>
      </c>
      <c r="C4452" t="s">
        <v>827</v>
      </c>
      <c r="D4452">
        <v>402208</v>
      </c>
      <c r="G4452">
        <v>0</v>
      </c>
      <c r="I4452">
        <v>0</v>
      </c>
      <c r="J4452" s="3">
        <v>44872.439583333333</v>
      </c>
      <c r="K4452" s="3">
        <v>44886.5</v>
      </c>
      <c r="L4452" s="3">
        <v>44886.520833333336</v>
      </c>
      <c r="M4452" t="s">
        <v>14072</v>
      </c>
      <c r="N4452" s="5" t="s">
        <v>18</v>
      </c>
      <c r="P4452" t="s">
        <v>16</v>
      </c>
    </row>
    <row r="4453" spans="1:16" x14ac:dyDescent="0.25">
      <c r="A4453" t="s">
        <v>14073</v>
      </c>
      <c r="B4453" t="s">
        <v>14074</v>
      </c>
      <c r="C4453" t="s">
        <v>285</v>
      </c>
      <c r="D4453">
        <v>402208</v>
      </c>
      <c r="G4453">
        <v>0</v>
      </c>
      <c r="H4453" s="6"/>
      <c r="I4453">
        <v>0</v>
      </c>
      <c r="J4453" s="3">
        <v>44951.106944444444</v>
      </c>
      <c r="K4453" s="3">
        <v>44965.125</v>
      </c>
      <c r="L4453" s="3">
        <v>44965.145833333336</v>
      </c>
      <c r="M4453" t="s">
        <v>14075</v>
      </c>
      <c r="N4453" s="5" t="s">
        <v>18</v>
      </c>
      <c r="P4453" t="s">
        <v>16</v>
      </c>
    </row>
    <row r="4454" spans="1:16" x14ac:dyDescent="0.25">
      <c r="A4454" t="s">
        <v>14076</v>
      </c>
      <c r="B4454" t="s">
        <v>14077</v>
      </c>
      <c r="C4454" t="s">
        <v>827</v>
      </c>
      <c r="D4454">
        <v>402208</v>
      </c>
      <c r="G4454">
        <v>0</v>
      </c>
      <c r="I4454">
        <v>0</v>
      </c>
      <c r="J4454" s="3">
        <v>44872.434027777781</v>
      </c>
      <c r="K4454" s="3">
        <v>44886.458333333336</v>
      </c>
      <c r="L4454" s="3">
        <v>44886.479166666664</v>
      </c>
      <c r="M4454" t="s">
        <v>14078</v>
      </c>
      <c r="N4454" s="5" t="s">
        <v>18</v>
      </c>
      <c r="P4454" t="s">
        <v>16</v>
      </c>
    </row>
    <row r="4455" spans="1:16" x14ac:dyDescent="0.25">
      <c r="A4455" t="s">
        <v>14079</v>
      </c>
      <c r="B4455" t="s">
        <v>14080</v>
      </c>
      <c r="C4455" t="s">
        <v>285</v>
      </c>
      <c r="D4455">
        <v>402208</v>
      </c>
      <c r="G4455">
        <v>0</v>
      </c>
      <c r="I4455">
        <v>0</v>
      </c>
      <c r="J4455" s="3">
        <v>44875.400694444441</v>
      </c>
      <c r="K4455" s="3">
        <v>44889.458333333336</v>
      </c>
      <c r="L4455" s="3">
        <v>44889.479166666664</v>
      </c>
      <c r="M4455" t="s">
        <v>14081</v>
      </c>
      <c r="N4455" s="5" t="s">
        <v>18</v>
      </c>
      <c r="P4455" t="s">
        <v>16</v>
      </c>
    </row>
    <row r="4456" spans="1:16" x14ac:dyDescent="0.25">
      <c r="A4456" t="s">
        <v>14082</v>
      </c>
      <c r="B4456" t="s">
        <v>14083</v>
      </c>
      <c r="C4456" t="s">
        <v>285</v>
      </c>
      <c r="D4456">
        <v>402208</v>
      </c>
      <c r="G4456">
        <v>0</v>
      </c>
      <c r="I4456">
        <v>0</v>
      </c>
      <c r="J4456" s="3">
        <v>44957.527083333334</v>
      </c>
      <c r="K4456" s="3">
        <v>44967.083333333336</v>
      </c>
      <c r="L4456" s="3">
        <v>44967.104166666664</v>
      </c>
      <c r="M4456" t="s">
        <v>14084</v>
      </c>
      <c r="N4456" s="5" t="s">
        <v>18</v>
      </c>
      <c r="P4456" t="s">
        <v>16</v>
      </c>
    </row>
    <row r="4457" spans="1:16" x14ac:dyDescent="0.25">
      <c r="A4457" t="s">
        <v>14085</v>
      </c>
      <c r="B4457" t="s">
        <v>14086</v>
      </c>
      <c r="C4457" t="s">
        <v>285</v>
      </c>
      <c r="D4457">
        <v>402208</v>
      </c>
      <c r="G4457">
        <v>0</v>
      </c>
      <c r="I4457">
        <v>0</v>
      </c>
      <c r="J4457" s="3">
        <v>44886.481944444444</v>
      </c>
      <c r="K4457" s="3">
        <v>44900.5</v>
      </c>
      <c r="L4457" s="3">
        <v>44900.5</v>
      </c>
      <c r="M4457" t="s">
        <v>14087</v>
      </c>
      <c r="N4457" s="5" t="s">
        <v>18</v>
      </c>
      <c r="P4457" t="s">
        <v>16</v>
      </c>
    </row>
    <row r="4458" spans="1:16" x14ac:dyDescent="0.25">
      <c r="A4458" t="s">
        <v>14088</v>
      </c>
      <c r="B4458" t="s">
        <v>14089</v>
      </c>
      <c r="C4458" t="s">
        <v>285</v>
      </c>
      <c r="D4458">
        <v>402208</v>
      </c>
      <c r="G4458">
        <v>0</v>
      </c>
      <c r="I4458">
        <v>0</v>
      </c>
      <c r="J4458" s="3">
        <v>45006.426388888889</v>
      </c>
      <c r="K4458" s="3">
        <v>45020.458333333336</v>
      </c>
      <c r="L4458" s="3">
        <v>45020.479166666664</v>
      </c>
      <c r="M4458" t="s">
        <v>14090</v>
      </c>
      <c r="N4458" s="5" t="s">
        <v>18</v>
      </c>
      <c r="P4458" t="s">
        <v>16</v>
      </c>
    </row>
    <row r="4459" spans="1:16" x14ac:dyDescent="0.25">
      <c r="A4459" t="s">
        <v>14091</v>
      </c>
      <c r="B4459" t="s">
        <v>14092</v>
      </c>
      <c r="C4459" t="s">
        <v>285</v>
      </c>
      <c r="D4459">
        <v>400074</v>
      </c>
      <c r="G4459">
        <v>0</v>
      </c>
      <c r="H4459" s="6"/>
      <c r="I4459" s="6">
        <v>30000</v>
      </c>
      <c r="J4459" s="3">
        <v>45003.115277777775</v>
      </c>
      <c r="K4459" s="3">
        <v>45014.166666666664</v>
      </c>
      <c r="L4459" s="3">
        <v>45014.1875</v>
      </c>
      <c r="M4459" t="s">
        <v>14093</v>
      </c>
      <c r="N4459" s="5" t="s">
        <v>50</v>
      </c>
      <c r="P4459" t="s">
        <v>16</v>
      </c>
    </row>
    <row r="4460" spans="1:16" x14ac:dyDescent="0.25">
      <c r="A4460" t="s">
        <v>14094</v>
      </c>
      <c r="B4460" t="s">
        <v>14095</v>
      </c>
      <c r="C4460" t="s">
        <v>285</v>
      </c>
      <c r="D4460">
        <v>402208</v>
      </c>
      <c r="G4460">
        <v>0</v>
      </c>
      <c r="H4460" s="6"/>
      <c r="I4460">
        <v>0</v>
      </c>
      <c r="J4460" s="3">
        <v>44988.431250000001</v>
      </c>
      <c r="K4460" s="3">
        <v>44998.041666666664</v>
      </c>
      <c r="L4460" s="3">
        <v>44998.0625</v>
      </c>
      <c r="M4460" t="s">
        <v>14096</v>
      </c>
      <c r="N4460" s="5" t="s">
        <v>18</v>
      </c>
      <c r="P4460" t="s">
        <v>16</v>
      </c>
    </row>
    <row r="4461" spans="1:16" x14ac:dyDescent="0.25">
      <c r="A4461" t="s">
        <v>14097</v>
      </c>
      <c r="B4461" t="s">
        <v>14098</v>
      </c>
      <c r="C4461" t="s">
        <v>285</v>
      </c>
      <c r="D4461">
        <v>400074</v>
      </c>
      <c r="G4461">
        <v>0</v>
      </c>
      <c r="I4461">
        <v>500000</v>
      </c>
      <c r="J4461" s="3">
        <v>45002.438888888886</v>
      </c>
      <c r="K4461" s="3">
        <v>45023.083333333336</v>
      </c>
      <c r="L4461" s="3">
        <v>45023.104166666664</v>
      </c>
      <c r="M4461" t="s">
        <v>14099</v>
      </c>
      <c r="N4461" s="5" t="s">
        <v>18</v>
      </c>
      <c r="P4461" t="s">
        <v>16</v>
      </c>
    </row>
    <row r="4462" spans="1:16" x14ac:dyDescent="0.25">
      <c r="A4462" t="s">
        <v>14100</v>
      </c>
      <c r="B4462" t="s">
        <v>14101</v>
      </c>
      <c r="C4462" t="s">
        <v>27</v>
      </c>
      <c r="F4462" t="s">
        <v>133</v>
      </c>
      <c r="G4462">
        <v>0</v>
      </c>
      <c r="H4462" s="6"/>
      <c r="I4462">
        <v>0</v>
      </c>
      <c r="J4462" s="3">
        <v>45021.115277777775</v>
      </c>
      <c r="K4462" s="3">
        <v>45031.125</v>
      </c>
      <c r="L4462" s="3">
        <v>45031.145833333336</v>
      </c>
      <c r="M4462" t="s">
        <v>14102</v>
      </c>
      <c r="N4462" s="5" t="s">
        <v>18</v>
      </c>
      <c r="P4462" t="s">
        <v>16</v>
      </c>
    </row>
    <row r="4463" spans="1:16" x14ac:dyDescent="0.25">
      <c r="A4463" t="s">
        <v>14103</v>
      </c>
      <c r="B4463" t="s">
        <v>14104</v>
      </c>
      <c r="C4463" t="s">
        <v>27</v>
      </c>
      <c r="F4463" t="s">
        <v>133</v>
      </c>
      <c r="G4463">
        <v>0</v>
      </c>
      <c r="I4463">
        <v>0</v>
      </c>
      <c r="J4463" s="3">
        <v>44895.106249999997</v>
      </c>
      <c r="K4463" s="3">
        <v>44902.125</v>
      </c>
      <c r="L4463" s="3">
        <v>44902.145833333336</v>
      </c>
      <c r="M4463" t="s">
        <v>14105</v>
      </c>
      <c r="N4463" s="5" t="s">
        <v>18</v>
      </c>
      <c r="P4463" t="s">
        <v>16</v>
      </c>
    </row>
    <row r="4464" spans="1:16" x14ac:dyDescent="0.25">
      <c r="A4464" t="s">
        <v>14106</v>
      </c>
      <c r="B4464" t="s">
        <v>14107</v>
      </c>
      <c r="C4464" t="s">
        <v>31</v>
      </c>
      <c r="D4464">
        <v>400071</v>
      </c>
      <c r="G4464">
        <v>0</v>
      </c>
      <c r="I4464">
        <v>0</v>
      </c>
      <c r="J4464" s="3">
        <v>44895.121527777781</v>
      </c>
      <c r="K4464" s="3">
        <v>44907.125</v>
      </c>
      <c r="L4464" s="3">
        <v>44907.145833333336</v>
      </c>
      <c r="M4464" t="s">
        <v>14108</v>
      </c>
      <c r="N4464" s="5" t="s">
        <v>18</v>
      </c>
      <c r="P4464" t="s">
        <v>16</v>
      </c>
    </row>
    <row r="4465" spans="1:16" x14ac:dyDescent="0.25">
      <c r="A4465" t="s">
        <v>14109</v>
      </c>
      <c r="B4465" t="s">
        <v>14110</v>
      </c>
      <c r="C4465" t="s">
        <v>27</v>
      </c>
      <c r="F4465" t="s">
        <v>133</v>
      </c>
      <c r="G4465">
        <v>0</v>
      </c>
      <c r="I4465">
        <v>0</v>
      </c>
      <c r="J4465" s="3">
        <v>44895.122916666667</v>
      </c>
      <c r="K4465" s="3">
        <v>44902.125</v>
      </c>
      <c r="L4465" s="3">
        <v>44902.145833333336</v>
      </c>
      <c r="M4465" t="s">
        <v>14111</v>
      </c>
      <c r="N4465" s="5" t="s">
        <v>18</v>
      </c>
      <c r="P4465" t="s">
        <v>16</v>
      </c>
    </row>
    <row r="4466" spans="1:16" x14ac:dyDescent="0.25">
      <c r="A4466" t="s">
        <v>14112</v>
      </c>
      <c r="B4466" t="s">
        <v>14113</v>
      </c>
      <c r="C4466" t="s">
        <v>98</v>
      </c>
      <c r="F4466" t="s">
        <v>127</v>
      </c>
      <c r="G4466">
        <v>764640</v>
      </c>
      <c r="I4466">
        <v>23000</v>
      </c>
      <c r="J4466" s="3">
        <v>44900.40347222222</v>
      </c>
      <c r="K4466" s="3">
        <v>44921.041666666664</v>
      </c>
      <c r="L4466" s="3">
        <v>44921.0625</v>
      </c>
      <c r="M4466" t="s">
        <v>14114</v>
      </c>
      <c r="N4466" s="5" t="s">
        <v>18</v>
      </c>
      <c r="P4466" t="s">
        <v>16</v>
      </c>
    </row>
    <row r="4467" spans="1:16" x14ac:dyDescent="0.25">
      <c r="A4467" t="s">
        <v>14115</v>
      </c>
      <c r="B4467" t="s">
        <v>14116</v>
      </c>
      <c r="C4467" t="s">
        <v>98</v>
      </c>
      <c r="F4467" t="s">
        <v>127</v>
      </c>
      <c r="G4467">
        <v>238360</v>
      </c>
      <c r="H4467" s="6"/>
      <c r="I4467">
        <v>0</v>
      </c>
      <c r="J4467" s="3">
        <v>44988.448611111111</v>
      </c>
      <c r="K4467" s="3">
        <v>44998.458333333336</v>
      </c>
      <c r="L4467" s="3">
        <v>44998.479166666664</v>
      </c>
      <c r="M4467" t="s">
        <v>14117</v>
      </c>
      <c r="N4467" s="5" t="s">
        <v>18</v>
      </c>
      <c r="P4467" t="s">
        <v>16</v>
      </c>
    </row>
    <row r="4468" spans="1:16" x14ac:dyDescent="0.25">
      <c r="A4468" t="s">
        <v>14118</v>
      </c>
      <c r="B4468" t="s">
        <v>14119</v>
      </c>
      <c r="C4468" t="s">
        <v>98</v>
      </c>
      <c r="F4468" t="s">
        <v>127</v>
      </c>
      <c r="G4468">
        <v>410640</v>
      </c>
      <c r="I4468">
        <v>0</v>
      </c>
      <c r="J4468" s="3">
        <v>44900.398611111108</v>
      </c>
      <c r="K4468" s="3">
        <v>44916.083333333336</v>
      </c>
      <c r="L4468" s="3">
        <v>44916.104166666664</v>
      </c>
      <c r="M4468" t="s">
        <v>14120</v>
      </c>
      <c r="N4468" s="5" t="s">
        <v>18</v>
      </c>
      <c r="P4468" t="s">
        <v>16</v>
      </c>
    </row>
    <row r="4469" spans="1:16" x14ac:dyDescent="0.25">
      <c r="A4469" t="s">
        <v>14121</v>
      </c>
      <c r="B4469" t="s">
        <v>14122</v>
      </c>
      <c r="C4469" t="s">
        <v>98</v>
      </c>
      <c r="F4469" t="s">
        <v>41</v>
      </c>
      <c r="G4469">
        <v>0</v>
      </c>
      <c r="I4469">
        <v>26720</v>
      </c>
      <c r="J4469" s="3">
        <v>44928.42083333333</v>
      </c>
      <c r="K4469" s="3">
        <v>44949.416666666664</v>
      </c>
      <c r="L4469" s="3">
        <v>44949.4375</v>
      </c>
      <c r="M4469" t="s">
        <v>14123</v>
      </c>
      <c r="N4469" s="5" t="s">
        <v>18</v>
      </c>
      <c r="P4469" t="s">
        <v>16</v>
      </c>
    </row>
    <row r="4470" spans="1:16" x14ac:dyDescent="0.25">
      <c r="A4470" t="s">
        <v>14124</v>
      </c>
      <c r="B4470" t="s">
        <v>14125</v>
      </c>
      <c r="C4470" t="s">
        <v>24</v>
      </c>
      <c r="F4470" t="s">
        <v>127</v>
      </c>
      <c r="G4470">
        <v>1421781.06</v>
      </c>
      <c r="H4470" s="6"/>
      <c r="I4470">
        <v>42654</v>
      </c>
      <c r="J4470" s="3">
        <v>45056.524305555555</v>
      </c>
      <c r="K4470" s="3">
        <v>45077.25</v>
      </c>
      <c r="L4470" s="3">
        <v>45077.270833333336</v>
      </c>
      <c r="M4470" t="s">
        <v>14126</v>
      </c>
      <c r="N4470" s="5" t="s">
        <v>18</v>
      </c>
      <c r="P4470" t="s">
        <v>16</v>
      </c>
    </row>
    <row r="4471" spans="1:16" x14ac:dyDescent="0.25">
      <c r="A4471" t="s">
        <v>14127</v>
      </c>
      <c r="B4471" t="s">
        <v>14128</v>
      </c>
      <c r="C4471" t="s">
        <v>24</v>
      </c>
      <c r="F4471" t="s">
        <v>39</v>
      </c>
      <c r="G4471">
        <v>0</v>
      </c>
      <c r="H4471" s="6"/>
      <c r="I4471">
        <v>0</v>
      </c>
      <c r="J4471" s="3">
        <v>44961.301388888889</v>
      </c>
      <c r="K4471" s="3">
        <v>44971.333333333336</v>
      </c>
      <c r="L4471" s="3">
        <v>44971.354166666664</v>
      </c>
      <c r="M4471" t="s">
        <v>14129</v>
      </c>
      <c r="N4471" s="5" t="s">
        <v>18</v>
      </c>
      <c r="P4471" t="s">
        <v>16</v>
      </c>
    </row>
    <row r="4472" spans="1:16" x14ac:dyDescent="0.25">
      <c r="A4472" t="s">
        <v>14130</v>
      </c>
      <c r="B4472" t="s">
        <v>14131</v>
      </c>
      <c r="C4472" t="s">
        <v>24</v>
      </c>
      <c r="F4472" t="s">
        <v>127</v>
      </c>
      <c r="G4472">
        <v>0</v>
      </c>
      <c r="H4472" s="6"/>
      <c r="I4472">
        <v>0</v>
      </c>
      <c r="J4472" s="3">
        <v>45036.524305555555</v>
      </c>
      <c r="K4472" s="3">
        <v>45047.041666666664</v>
      </c>
      <c r="L4472" s="3">
        <v>45047.0625</v>
      </c>
      <c r="M4472" t="s">
        <v>14132</v>
      </c>
      <c r="N4472" s="5" t="s">
        <v>18</v>
      </c>
      <c r="P4472" t="s">
        <v>16</v>
      </c>
    </row>
    <row r="4473" spans="1:16" x14ac:dyDescent="0.25">
      <c r="A4473" t="s">
        <v>14133</v>
      </c>
      <c r="B4473" t="s">
        <v>14134</v>
      </c>
      <c r="C4473" t="s">
        <v>24</v>
      </c>
      <c r="F4473" t="s">
        <v>127</v>
      </c>
      <c r="G4473">
        <v>7078840.8399999999</v>
      </c>
      <c r="H4473" s="6"/>
      <c r="I4473">
        <v>0</v>
      </c>
      <c r="J4473" s="3">
        <v>45056.190972222219</v>
      </c>
      <c r="K4473" s="3">
        <v>45077.25</v>
      </c>
      <c r="L4473" s="3">
        <v>45077.270833333336</v>
      </c>
      <c r="M4473" t="s">
        <v>14135</v>
      </c>
      <c r="N4473" s="5" t="s">
        <v>18</v>
      </c>
      <c r="P4473" t="s">
        <v>16</v>
      </c>
    </row>
    <row r="4474" spans="1:16" x14ac:dyDescent="0.25">
      <c r="A4474" t="s">
        <v>14136</v>
      </c>
      <c r="B4474" t="s">
        <v>14137</v>
      </c>
      <c r="C4474" t="s">
        <v>24</v>
      </c>
      <c r="F4474" t="s">
        <v>127</v>
      </c>
      <c r="G4474">
        <v>0</v>
      </c>
      <c r="H4474" s="6"/>
      <c r="I4474">
        <v>0</v>
      </c>
      <c r="J4474" s="3">
        <v>45055.520138888889</v>
      </c>
      <c r="K4474" s="3">
        <v>45065.208333333336</v>
      </c>
      <c r="L4474" s="3">
        <v>45065.229166666664</v>
      </c>
      <c r="M4474" t="s">
        <v>14138</v>
      </c>
      <c r="N4474" s="5" t="s">
        <v>18</v>
      </c>
      <c r="P4474" t="s">
        <v>16</v>
      </c>
    </row>
    <row r="4475" spans="1:16" x14ac:dyDescent="0.25">
      <c r="A4475" t="s">
        <v>14139</v>
      </c>
      <c r="B4475" t="s">
        <v>14140</v>
      </c>
      <c r="C4475" t="s">
        <v>24</v>
      </c>
      <c r="F4475" t="s">
        <v>34</v>
      </c>
      <c r="G4475">
        <v>0</v>
      </c>
      <c r="H4475" s="6"/>
      <c r="I4475">
        <v>0</v>
      </c>
      <c r="J4475" s="3">
        <v>44960.321527777778</v>
      </c>
      <c r="K4475" s="3">
        <v>44970.5</v>
      </c>
      <c r="L4475" s="3">
        <v>44970.520833333336</v>
      </c>
      <c r="M4475" t="s">
        <v>14141</v>
      </c>
      <c r="N4475" s="5" t="s">
        <v>18</v>
      </c>
      <c r="P4475" t="s">
        <v>16</v>
      </c>
    </row>
    <row r="4476" spans="1:16" x14ac:dyDescent="0.25">
      <c r="A4476" t="s">
        <v>14142</v>
      </c>
      <c r="B4476" t="s">
        <v>14143</v>
      </c>
      <c r="C4476" t="s">
        <v>40</v>
      </c>
      <c r="F4476" t="s">
        <v>39</v>
      </c>
      <c r="G4476">
        <v>0</v>
      </c>
      <c r="I4476">
        <v>0</v>
      </c>
      <c r="J4476" s="3">
        <v>45029.477083333331</v>
      </c>
      <c r="K4476" s="3">
        <v>45040.5</v>
      </c>
      <c r="L4476" s="3">
        <v>45040.520833333336</v>
      </c>
      <c r="M4476" t="s">
        <v>14144</v>
      </c>
      <c r="N4476" s="5" t="s">
        <v>18</v>
      </c>
      <c r="P4476" t="s">
        <v>16</v>
      </c>
    </row>
    <row r="4477" spans="1:16" x14ac:dyDescent="0.25">
      <c r="A4477" t="s">
        <v>14145</v>
      </c>
      <c r="B4477" t="s">
        <v>14146</v>
      </c>
      <c r="C4477" t="s">
        <v>40</v>
      </c>
      <c r="F4477" t="s">
        <v>39</v>
      </c>
      <c r="G4477">
        <v>0</v>
      </c>
      <c r="I4477">
        <v>0</v>
      </c>
      <c r="J4477" s="3">
        <v>44956.104166666664</v>
      </c>
      <c r="K4477" s="3">
        <v>44966.125</v>
      </c>
      <c r="L4477" s="3">
        <v>44966.145833333336</v>
      </c>
      <c r="M4477" t="s">
        <v>14147</v>
      </c>
      <c r="N4477" s="5" t="s">
        <v>18</v>
      </c>
      <c r="P4477" t="s">
        <v>16</v>
      </c>
    </row>
    <row r="4478" spans="1:16" x14ac:dyDescent="0.25">
      <c r="A4478" t="s">
        <v>14148</v>
      </c>
      <c r="B4478" t="s">
        <v>14149</v>
      </c>
      <c r="C4478" t="s">
        <v>24</v>
      </c>
      <c r="F4478" t="s">
        <v>34</v>
      </c>
      <c r="G4478">
        <v>0</v>
      </c>
      <c r="I4478">
        <v>0</v>
      </c>
      <c r="J4478" s="3">
        <v>44963.353472222225</v>
      </c>
      <c r="K4478" s="3">
        <v>44974.5</v>
      </c>
      <c r="L4478" s="3">
        <v>44974.520833333336</v>
      </c>
      <c r="M4478" t="s">
        <v>14150</v>
      </c>
      <c r="N4478" s="5" t="s">
        <v>18</v>
      </c>
      <c r="P4478" t="s">
        <v>16</v>
      </c>
    </row>
    <row r="4479" spans="1:16" x14ac:dyDescent="0.25">
      <c r="A4479" t="s">
        <v>14151</v>
      </c>
      <c r="B4479" t="s">
        <v>14152</v>
      </c>
      <c r="C4479" t="s">
        <v>31</v>
      </c>
      <c r="D4479">
        <v>400071</v>
      </c>
      <c r="G4479">
        <v>0</v>
      </c>
      <c r="I4479">
        <v>0</v>
      </c>
      <c r="J4479" s="3">
        <v>44893.287499999999</v>
      </c>
      <c r="K4479" s="3">
        <v>44903.291666666664</v>
      </c>
      <c r="L4479" s="3">
        <v>44903.3125</v>
      </c>
      <c r="M4479" t="s">
        <v>14153</v>
      </c>
      <c r="N4479" s="5" t="s">
        <v>18</v>
      </c>
      <c r="P4479" t="s">
        <v>16</v>
      </c>
    </row>
    <row r="4480" spans="1:16" x14ac:dyDescent="0.25">
      <c r="A4480" t="s">
        <v>14154</v>
      </c>
      <c r="B4480" t="s">
        <v>14155</v>
      </c>
      <c r="C4480" t="s">
        <v>31</v>
      </c>
      <c r="D4480">
        <v>400071</v>
      </c>
      <c r="G4480">
        <v>0</v>
      </c>
      <c r="H4480" s="6"/>
      <c r="I4480">
        <v>0</v>
      </c>
      <c r="J4480" s="3">
        <v>45043.084722222222</v>
      </c>
      <c r="K4480" s="3">
        <v>45054.083333333336</v>
      </c>
      <c r="L4480" s="3">
        <v>45054.104166666664</v>
      </c>
      <c r="M4480" t="s">
        <v>14156</v>
      </c>
      <c r="N4480" s="5" t="s">
        <v>18</v>
      </c>
      <c r="P4480" t="s">
        <v>16</v>
      </c>
    </row>
    <row r="4481" spans="1:16" x14ac:dyDescent="0.25">
      <c r="A4481" t="s">
        <v>14157</v>
      </c>
      <c r="B4481" t="s">
        <v>14158</v>
      </c>
      <c r="C4481" t="s">
        <v>24</v>
      </c>
      <c r="F4481" t="s">
        <v>34</v>
      </c>
      <c r="G4481">
        <v>0</v>
      </c>
      <c r="I4481">
        <v>0</v>
      </c>
      <c r="J4481" s="3">
        <v>44879.28402777778</v>
      </c>
      <c r="K4481" s="3">
        <v>44889.5</v>
      </c>
      <c r="L4481" s="3">
        <v>44889.520833333336</v>
      </c>
      <c r="M4481" t="s">
        <v>14159</v>
      </c>
      <c r="N4481" s="5" t="s">
        <v>18</v>
      </c>
      <c r="P4481" t="s">
        <v>16</v>
      </c>
    </row>
    <row r="4482" spans="1:16" x14ac:dyDescent="0.25">
      <c r="A4482" t="s">
        <v>14160</v>
      </c>
      <c r="B4482" t="s">
        <v>14161</v>
      </c>
      <c r="C4482" t="s">
        <v>24</v>
      </c>
      <c r="F4482" t="s">
        <v>23</v>
      </c>
      <c r="G4482">
        <v>0</v>
      </c>
      <c r="I4482">
        <v>45000</v>
      </c>
      <c r="J4482" s="3">
        <v>45037.204861111109</v>
      </c>
      <c r="K4482" s="3">
        <v>45044.208333333336</v>
      </c>
      <c r="L4482" s="3">
        <v>45044.229166666664</v>
      </c>
      <c r="M4482" t="s">
        <v>14162</v>
      </c>
      <c r="N4482" s="5" t="s">
        <v>18</v>
      </c>
      <c r="P4482" t="s">
        <v>16</v>
      </c>
    </row>
    <row r="4483" spans="1:16" x14ac:dyDescent="0.25">
      <c r="A4483" t="s">
        <v>14163</v>
      </c>
      <c r="B4483" t="s">
        <v>14164</v>
      </c>
      <c r="C4483" t="s">
        <v>24</v>
      </c>
      <c r="F4483" t="s">
        <v>25</v>
      </c>
      <c r="G4483">
        <v>45000</v>
      </c>
      <c r="I4483">
        <v>0</v>
      </c>
      <c r="J4483" s="3">
        <v>44985.27847222222</v>
      </c>
      <c r="K4483" s="3">
        <v>44995.291666666664</v>
      </c>
      <c r="L4483" s="3">
        <v>44995.3125</v>
      </c>
      <c r="M4483" t="s">
        <v>14165</v>
      </c>
      <c r="N4483" s="5" t="s">
        <v>18</v>
      </c>
      <c r="P4483" t="s">
        <v>16</v>
      </c>
    </row>
    <row r="4484" spans="1:16" x14ac:dyDescent="0.25">
      <c r="A4484" t="s">
        <v>14166</v>
      </c>
      <c r="B4484" t="s">
        <v>14167</v>
      </c>
      <c r="C4484" t="s">
        <v>42</v>
      </c>
      <c r="D4484">
        <v>763008</v>
      </c>
      <c r="G4484">
        <v>0</v>
      </c>
      <c r="H4484" s="6"/>
      <c r="I4484">
        <v>0</v>
      </c>
      <c r="J4484" s="3">
        <v>44935.13958333333</v>
      </c>
      <c r="K4484" s="3">
        <v>44950.166666666664</v>
      </c>
      <c r="L4484" s="3">
        <v>44950.1875</v>
      </c>
      <c r="M4484" t="s">
        <v>14168</v>
      </c>
      <c r="N4484" s="5" t="s">
        <v>18</v>
      </c>
      <c r="P4484" t="s">
        <v>16</v>
      </c>
    </row>
    <row r="4485" spans="1:16" x14ac:dyDescent="0.25">
      <c r="A4485" t="s">
        <v>14169</v>
      </c>
      <c r="B4485" t="s">
        <v>14170</v>
      </c>
      <c r="C4485" t="s">
        <v>42</v>
      </c>
      <c r="D4485">
        <v>759145</v>
      </c>
      <c r="G4485">
        <v>0</v>
      </c>
      <c r="I4485">
        <v>0</v>
      </c>
      <c r="J4485" s="3">
        <v>44900.460416666669</v>
      </c>
      <c r="K4485" s="3">
        <v>44921.416666666664</v>
      </c>
      <c r="L4485" s="3">
        <v>44921.4375</v>
      </c>
      <c r="M4485" t="s">
        <v>14171</v>
      </c>
      <c r="N4485" s="5" t="s">
        <v>18</v>
      </c>
      <c r="P4485" t="s">
        <v>16</v>
      </c>
    </row>
    <row r="4486" spans="1:16" x14ac:dyDescent="0.25">
      <c r="A4486" t="s">
        <v>14172</v>
      </c>
      <c r="B4486" t="s">
        <v>14173</v>
      </c>
      <c r="C4486" t="s">
        <v>42</v>
      </c>
      <c r="D4486">
        <v>759145</v>
      </c>
      <c r="G4486">
        <v>0</v>
      </c>
      <c r="H4486" s="6"/>
      <c r="I4486">
        <v>0</v>
      </c>
      <c r="J4486" s="3">
        <v>44929.425694444442</v>
      </c>
      <c r="K4486" s="3">
        <v>44944.458333333336</v>
      </c>
      <c r="L4486" s="3">
        <v>44944.479166666664</v>
      </c>
      <c r="M4486" t="s">
        <v>14174</v>
      </c>
      <c r="N4486" s="5" t="s">
        <v>18</v>
      </c>
      <c r="P4486" t="s">
        <v>16</v>
      </c>
    </row>
    <row r="4487" spans="1:16" x14ac:dyDescent="0.25">
      <c r="A4487" t="s">
        <v>14175</v>
      </c>
      <c r="B4487" t="s">
        <v>14176</v>
      </c>
      <c r="C4487" t="s">
        <v>27</v>
      </c>
      <c r="F4487" t="s">
        <v>133</v>
      </c>
      <c r="G4487">
        <v>0</v>
      </c>
      <c r="I4487">
        <v>0</v>
      </c>
      <c r="J4487" s="3">
        <v>44929.148611111108</v>
      </c>
      <c r="K4487" s="3">
        <v>44939.166666666664</v>
      </c>
      <c r="L4487" s="3">
        <v>44939.1875</v>
      </c>
      <c r="M4487" t="s">
        <v>14177</v>
      </c>
      <c r="N4487" s="5" t="s">
        <v>18</v>
      </c>
      <c r="P4487" t="s">
        <v>16</v>
      </c>
    </row>
    <row r="4488" spans="1:16" x14ac:dyDescent="0.25">
      <c r="A4488" t="s">
        <v>14178</v>
      </c>
      <c r="B4488" t="s">
        <v>14179</v>
      </c>
      <c r="C4488" t="s">
        <v>42</v>
      </c>
      <c r="D4488">
        <v>759145</v>
      </c>
      <c r="G4488">
        <v>0</v>
      </c>
      <c r="I4488">
        <v>0</v>
      </c>
      <c r="J4488" s="3">
        <v>44900.441666666666</v>
      </c>
      <c r="K4488" s="3">
        <v>44921.416666666664</v>
      </c>
      <c r="L4488" s="3">
        <v>44921.4375</v>
      </c>
      <c r="M4488" t="s">
        <v>14180</v>
      </c>
      <c r="N4488" s="5" t="s">
        <v>18</v>
      </c>
      <c r="P4488" t="s">
        <v>16</v>
      </c>
    </row>
    <row r="4489" spans="1:16" x14ac:dyDescent="0.25">
      <c r="A4489" t="s">
        <v>14181</v>
      </c>
      <c r="B4489" t="s">
        <v>14182</v>
      </c>
      <c r="C4489" t="s">
        <v>42</v>
      </c>
      <c r="D4489">
        <v>759145</v>
      </c>
      <c r="G4489">
        <v>0</v>
      </c>
      <c r="I4489">
        <v>0</v>
      </c>
      <c r="J4489" s="3">
        <v>44998.224999999999</v>
      </c>
      <c r="K4489" s="3">
        <v>45021.416666666664</v>
      </c>
      <c r="L4489" s="3">
        <v>45021.4375</v>
      </c>
      <c r="M4489" t="s">
        <v>14183</v>
      </c>
      <c r="N4489" s="5" t="s">
        <v>18</v>
      </c>
      <c r="P4489" t="s">
        <v>16</v>
      </c>
    </row>
    <row r="4490" spans="1:16" x14ac:dyDescent="0.25">
      <c r="A4490" t="s">
        <v>14184</v>
      </c>
      <c r="B4490" t="s">
        <v>14185</v>
      </c>
      <c r="C4490" t="s">
        <v>42</v>
      </c>
      <c r="D4490">
        <v>759145</v>
      </c>
      <c r="G4490">
        <v>0</v>
      </c>
      <c r="H4490" s="6"/>
      <c r="I4490">
        <v>0</v>
      </c>
      <c r="J4490" s="3">
        <v>45045.493055555555</v>
      </c>
      <c r="K4490" s="3">
        <v>45065.416666666664</v>
      </c>
      <c r="L4490" s="3">
        <v>45065.4375</v>
      </c>
      <c r="M4490" t="s">
        <v>14186</v>
      </c>
      <c r="N4490" s="5" t="s">
        <v>18</v>
      </c>
      <c r="P4490" t="s">
        <v>16</v>
      </c>
    </row>
    <row r="4491" spans="1:16" x14ac:dyDescent="0.25">
      <c r="A4491" t="s">
        <v>14187</v>
      </c>
      <c r="B4491" t="s">
        <v>14188</v>
      </c>
      <c r="C4491" t="s">
        <v>42</v>
      </c>
      <c r="D4491">
        <v>759145</v>
      </c>
      <c r="G4491">
        <v>0</v>
      </c>
      <c r="I4491">
        <v>0</v>
      </c>
      <c r="J4491" s="3">
        <v>45002.404861111114</v>
      </c>
      <c r="K4491" s="3">
        <v>45023.416666666664</v>
      </c>
      <c r="L4491" s="3">
        <v>45023.4375</v>
      </c>
      <c r="M4491" t="s">
        <v>14189</v>
      </c>
      <c r="N4491" s="5" t="s">
        <v>18</v>
      </c>
      <c r="P4491" t="s">
        <v>16</v>
      </c>
    </row>
    <row r="4492" spans="1:16" x14ac:dyDescent="0.25">
      <c r="A4492" t="s">
        <v>14190</v>
      </c>
      <c r="B4492" t="s">
        <v>14191</v>
      </c>
      <c r="C4492" t="s">
        <v>42</v>
      </c>
      <c r="D4492">
        <v>759145</v>
      </c>
      <c r="G4492">
        <v>0</v>
      </c>
      <c r="I4492">
        <v>0</v>
      </c>
      <c r="J4492" s="3">
        <v>45002.394444444442</v>
      </c>
      <c r="K4492" s="3">
        <v>45016.416666666664</v>
      </c>
      <c r="L4492" s="3">
        <v>45016.4375</v>
      </c>
      <c r="M4492" t="s">
        <v>14192</v>
      </c>
      <c r="N4492" s="5" t="s">
        <v>18</v>
      </c>
      <c r="P4492" t="s">
        <v>16</v>
      </c>
    </row>
    <row r="4493" spans="1:16" x14ac:dyDescent="0.25">
      <c r="A4493" t="s">
        <v>14193</v>
      </c>
      <c r="B4493" t="s">
        <v>14194</v>
      </c>
      <c r="C4493" t="s">
        <v>42</v>
      </c>
      <c r="D4493">
        <v>759145</v>
      </c>
      <c r="G4493">
        <v>0</v>
      </c>
      <c r="H4493" s="6"/>
      <c r="I4493">
        <v>0</v>
      </c>
      <c r="J4493" s="3">
        <v>45045.449305555558</v>
      </c>
      <c r="K4493" s="3">
        <v>45058.416666666664</v>
      </c>
      <c r="L4493" s="3">
        <v>45058.4375</v>
      </c>
      <c r="M4493" t="s">
        <v>14195</v>
      </c>
      <c r="N4493" s="5" t="s">
        <v>18</v>
      </c>
      <c r="P4493" t="s">
        <v>16</v>
      </c>
    </row>
    <row r="4494" spans="1:16" x14ac:dyDescent="0.25">
      <c r="A4494" t="s">
        <v>14196</v>
      </c>
      <c r="B4494" t="s">
        <v>14197</v>
      </c>
      <c r="C4494" t="s">
        <v>24</v>
      </c>
      <c r="F4494" t="s">
        <v>34</v>
      </c>
      <c r="G4494">
        <v>0</v>
      </c>
      <c r="I4494">
        <v>0</v>
      </c>
      <c r="J4494" s="3">
        <v>44930.368055555555</v>
      </c>
      <c r="K4494" s="3">
        <v>44942.5</v>
      </c>
      <c r="L4494" s="3">
        <v>44942.520833333336</v>
      </c>
      <c r="M4494" t="s">
        <v>14198</v>
      </c>
      <c r="N4494" s="5" t="s">
        <v>18</v>
      </c>
      <c r="P4494" t="s">
        <v>16</v>
      </c>
    </row>
    <row r="4495" spans="1:16" x14ac:dyDescent="0.25">
      <c r="A4495" t="s">
        <v>14199</v>
      </c>
      <c r="B4495" t="s">
        <v>14200</v>
      </c>
      <c r="C4495" t="s">
        <v>27</v>
      </c>
      <c r="F4495" t="s">
        <v>133</v>
      </c>
      <c r="G4495">
        <v>0</v>
      </c>
      <c r="H4495" s="6"/>
      <c r="I4495">
        <v>0</v>
      </c>
      <c r="J4495" s="3">
        <v>44931.082638888889</v>
      </c>
      <c r="K4495" s="3">
        <v>44942.083333333336</v>
      </c>
      <c r="L4495" s="3">
        <v>44942.104166666664</v>
      </c>
      <c r="M4495" t="s">
        <v>14201</v>
      </c>
      <c r="N4495" s="5" t="s">
        <v>18</v>
      </c>
      <c r="P4495" t="s">
        <v>16</v>
      </c>
    </row>
    <row r="4496" spans="1:16" x14ac:dyDescent="0.25">
      <c r="A4496" s="4" t="s">
        <v>14202</v>
      </c>
      <c r="B4496" t="s">
        <v>14203</v>
      </c>
      <c r="C4496" t="s">
        <v>27</v>
      </c>
      <c r="F4496" t="s">
        <v>133</v>
      </c>
      <c r="G4496">
        <v>0</v>
      </c>
      <c r="H4496" s="6"/>
      <c r="I4496">
        <v>0</v>
      </c>
      <c r="J4496" s="3">
        <v>44992.17083333333</v>
      </c>
      <c r="K4496" s="3">
        <v>45002.208333333336</v>
      </c>
      <c r="L4496" s="3">
        <v>45002.229166666664</v>
      </c>
      <c r="M4496" t="s">
        <v>14204</v>
      </c>
      <c r="N4496" s="5" t="s">
        <v>18</v>
      </c>
      <c r="P4496" t="s">
        <v>16</v>
      </c>
    </row>
    <row r="4497" spans="1:16" x14ac:dyDescent="0.25">
      <c r="A4497" t="s">
        <v>14205</v>
      </c>
      <c r="B4497" t="s">
        <v>14206</v>
      </c>
      <c r="C4497" t="s">
        <v>27</v>
      </c>
      <c r="F4497" t="s">
        <v>133</v>
      </c>
      <c r="G4497">
        <v>0</v>
      </c>
      <c r="I4497">
        <v>0</v>
      </c>
      <c r="J4497" s="3">
        <v>44929.088194444441</v>
      </c>
      <c r="K4497" s="3">
        <v>44939.125</v>
      </c>
      <c r="L4497" s="3">
        <v>44939.145833333336</v>
      </c>
      <c r="M4497" t="s">
        <v>14207</v>
      </c>
      <c r="N4497" s="5" t="s">
        <v>18</v>
      </c>
      <c r="P4497" t="s">
        <v>16</v>
      </c>
    </row>
    <row r="4498" spans="1:16" x14ac:dyDescent="0.25">
      <c r="A4498" t="s">
        <v>14208</v>
      </c>
      <c r="B4498" t="s">
        <v>14209</v>
      </c>
      <c r="C4498" t="s">
        <v>24</v>
      </c>
      <c r="F4498" t="s">
        <v>140</v>
      </c>
      <c r="G4498">
        <v>0</v>
      </c>
      <c r="I4498">
        <v>0</v>
      </c>
      <c r="J4498" s="3">
        <v>44876.078472222223</v>
      </c>
      <c r="K4498" s="3">
        <v>44886.5</v>
      </c>
      <c r="L4498" s="3">
        <v>44886.520833333336</v>
      </c>
      <c r="M4498" t="s">
        <v>14210</v>
      </c>
      <c r="N4498" s="5" t="s">
        <v>18</v>
      </c>
      <c r="P4498" t="s">
        <v>16</v>
      </c>
    </row>
    <row r="4499" spans="1:16" x14ac:dyDescent="0.25">
      <c r="A4499" t="s">
        <v>14211</v>
      </c>
      <c r="B4499" t="s">
        <v>14212</v>
      </c>
      <c r="C4499" t="s">
        <v>42</v>
      </c>
      <c r="D4499">
        <v>759145</v>
      </c>
      <c r="G4499">
        <v>0</v>
      </c>
      <c r="I4499">
        <v>0</v>
      </c>
      <c r="J4499" s="3">
        <v>45042.510416666664</v>
      </c>
      <c r="K4499" s="3">
        <v>45063.458333333336</v>
      </c>
      <c r="L4499" s="3">
        <v>45063.479166666664</v>
      </c>
      <c r="M4499" t="s">
        <v>14213</v>
      </c>
      <c r="N4499" s="5" t="s">
        <v>18</v>
      </c>
      <c r="P4499" t="s">
        <v>16</v>
      </c>
    </row>
    <row r="4500" spans="1:16" x14ac:dyDescent="0.25">
      <c r="A4500" t="s">
        <v>14214</v>
      </c>
      <c r="B4500" t="s">
        <v>14215</v>
      </c>
      <c r="C4500" t="s">
        <v>42</v>
      </c>
      <c r="D4500">
        <v>759145</v>
      </c>
      <c r="G4500">
        <v>0</v>
      </c>
      <c r="I4500">
        <v>0</v>
      </c>
      <c r="J4500" s="3">
        <v>44894.462500000001</v>
      </c>
      <c r="K4500" s="3">
        <v>44910.458333333336</v>
      </c>
      <c r="L4500" s="3">
        <v>44910.479166666664</v>
      </c>
      <c r="M4500" t="s">
        <v>14216</v>
      </c>
      <c r="N4500" s="5" t="s">
        <v>18</v>
      </c>
      <c r="P4500" t="s">
        <v>16</v>
      </c>
    </row>
    <row r="4501" spans="1:16" x14ac:dyDescent="0.25">
      <c r="A4501" t="s">
        <v>14217</v>
      </c>
      <c r="B4501" t="s">
        <v>14218</v>
      </c>
      <c r="C4501" t="s">
        <v>42</v>
      </c>
      <c r="D4501">
        <v>759145</v>
      </c>
      <c r="G4501">
        <v>0</v>
      </c>
      <c r="I4501">
        <v>0</v>
      </c>
      <c r="J4501" s="3">
        <v>44981.448611111111</v>
      </c>
      <c r="K4501" s="3">
        <v>45002.458333333336</v>
      </c>
      <c r="L4501" s="3">
        <v>45002.479166666664</v>
      </c>
      <c r="M4501" t="s">
        <v>14219</v>
      </c>
      <c r="N4501" s="5" t="s">
        <v>18</v>
      </c>
      <c r="P4501" t="s">
        <v>16</v>
      </c>
    </row>
    <row r="4502" spans="1:16" x14ac:dyDescent="0.25">
      <c r="A4502" t="s">
        <v>14220</v>
      </c>
      <c r="B4502" t="s">
        <v>14221</v>
      </c>
      <c r="C4502" t="s">
        <v>42</v>
      </c>
      <c r="D4502">
        <v>759145</v>
      </c>
      <c r="G4502">
        <v>0</v>
      </c>
      <c r="I4502">
        <v>0</v>
      </c>
      <c r="J4502" s="3">
        <v>44930.20208333333</v>
      </c>
      <c r="K4502" s="3">
        <v>44951.458333333336</v>
      </c>
      <c r="L4502" s="3">
        <v>44951.479166666664</v>
      </c>
      <c r="M4502" t="s">
        <v>14222</v>
      </c>
      <c r="N4502" s="5" t="s">
        <v>18</v>
      </c>
      <c r="P4502" t="s">
        <v>16</v>
      </c>
    </row>
    <row r="4503" spans="1:16" x14ac:dyDescent="0.25">
      <c r="A4503" s="9" t="s">
        <v>14223</v>
      </c>
      <c r="B4503" t="s">
        <v>14224</v>
      </c>
      <c r="C4503" t="s">
        <v>42</v>
      </c>
      <c r="D4503">
        <v>759145</v>
      </c>
      <c r="G4503">
        <v>0</v>
      </c>
      <c r="I4503">
        <v>0</v>
      </c>
      <c r="J4503" s="3">
        <v>44987.410416666666</v>
      </c>
      <c r="K4503" s="3">
        <v>45008.458333333336</v>
      </c>
      <c r="L4503" s="3">
        <v>45008.479166666664</v>
      </c>
      <c r="M4503" t="s">
        <v>14225</v>
      </c>
      <c r="N4503" s="5" t="s">
        <v>18</v>
      </c>
      <c r="P4503" t="s">
        <v>16</v>
      </c>
    </row>
    <row r="4504" spans="1:16" x14ac:dyDescent="0.25">
      <c r="A4504" t="s">
        <v>14226</v>
      </c>
      <c r="B4504" t="s">
        <v>14227</v>
      </c>
      <c r="C4504" t="s">
        <v>42</v>
      </c>
      <c r="D4504">
        <v>759145</v>
      </c>
      <c r="G4504">
        <v>0</v>
      </c>
      <c r="I4504">
        <v>0</v>
      </c>
      <c r="J4504" s="3">
        <v>45022.148611111108</v>
      </c>
      <c r="K4504" s="3">
        <v>45043.458333333336</v>
      </c>
      <c r="L4504" s="3">
        <v>45043.479166666664</v>
      </c>
      <c r="M4504" t="s">
        <v>14228</v>
      </c>
      <c r="N4504" s="5" t="s">
        <v>18</v>
      </c>
      <c r="P4504" t="s">
        <v>16</v>
      </c>
    </row>
    <row r="4505" spans="1:16" x14ac:dyDescent="0.25">
      <c r="A4505" t="s">
        <v>14229</v>
      </c>
      <c r="B4505" t="s">
        <v>14230</v>
      </c>
      <c r="C4505" t="s">
        <v>42</v>
      </c>
      <c r="D4505">
        <v>759145</v>
      </c>
      <c r="G4505">
        <v>0</v>
      </c>
      <c r="I4505">
        <v>0</v>
      </c>
      <c r="J4505" s="3">
        <v>44944.40347222222</v>
      </c>
      <c r="K4505" s="3">
        <v>44963.458333333336</v>
      </c>
      <c r="L4505" s="3">
        <v>44963.479166666664</v>
      </c>
      <c r="M4505" t="s">
        <v>14231</v>
      </c>
      <c r="N4505" t="s">
        <v>18</v>
      </c>
      <c r="P4505" t="s">
        <v>16</v>
      </c>
    </row>
    <row r="4506" spans="1:16" x14ac:dyDescent="0.25">
      <c r="A4506" t="s">
        <v>14232</v>
      </c>
      <c r="B4506" t="s">
        <v>14233</v>
      </c>
      <c r="C4506" t="s">
        <v>42</v>
      </c>
      <c r="D4506">
        <v>759145</v>
      </c>
      <c r="G4506">
        <v>0</v>
      </c>
      <c r="I4506">
        <v>0</v>
      </c>
      <c r="J4506" s="3">
        <v>44944.404861111114</v>
      </c>
      <c r="K4506" s="3">
        <v>44964.458333333336</v>
      </c>
      <c r="L4506" s="3">
        <v>44964.479166666664</v>
      </c>
      <c r="M4506" t="s">
        <v>14234</v>
      </c>
      <c r="N4506" t="s">
        <v>18</v>
      </c>
      <c r="P4506" t="s">
        <v>16</v>
      </c>
    </row>
    <row r="4507" spans="1:16" x14ac:dyDescent="0.25">
      <c r="A4507" t="s">
        <v>14235</v>
      </c>
      <c r="B4507" t="s">
        <v>14236</v>
      </c>
      <c r="C4507" t="s">
        <v>42</v>
      </c>
      <c r="D4507">
        <v>759145</v>
      </c>
      <c r="G4507">
        <v>0</v>
      </c>
      <c r="H4507" s="6"/>
      <c r="I4507">
        <v>0</v>
      </c>
      <c r="J4507" s="3">
        <v>44954.444444444445</v>
      </c>
      <c r="K4507" s="3">
        <v>44975.458333333336</v>
      </c>
      <c r="L4507" s="3">
        <v>44975.479166666664</v>
      </c>
      <c r="M4507" t="s">
        <v>14237</v>
      </c>
      <c r="N4507" s="5" t="s">
        <v>18</v>
      </c>
      <c r="P4507" t="s">
        <v>16</v>
      </c>
    </row>
    <row r="4508" spans="1:16" x14ac:dyDescent="0.25">
      <c r="A4508" t="s">
        <v>14238</v>
      </c>
      <c r="B4508" t="s">
        <v>14239</v>
      </c>
      <c r="C4508" t="s">
        <v>42</v>
      </c>
      <c r="D4508">
        <v>759145</v>
      </c>
      <c r="G4508">
        <v>0</v>
      </c>
      <c r="H4508" s="6"/>
      <c r="I4508">
        <v>0</v>
      </c>
      <c r="J4508" s="3">
        <v>44929.206944444442</v>
      </c>
      <c r="K4508" s="3">
        <v>44950.458333333336</v>
      </c>
      <c r="L4508" s="3">
        <v>44950.479166666664</v>
      </c>
      <c r="M4508" t="s">
        <v>14240</v>
      </c>
      <c r="N4508" s="5" t="s">
        <v>18</v>
      </c>
      <c r="P4508" t="s">
        <v>16</v>
      </c>
    </row>
    <row r="4509" spans="1:16" x14ac:dyDescent="0.25">
      <c r="A4509" t="s">
        <v>14241</v>
      </c>
      <c r="B4509" t="s">
        <v>14242</v>
      </c>
      <c r="C4509" t="s">
        <v>42</v>
      </c>
      <c r="D4509">
        <v>759145</v>
      </c>
      <c r="G4509">
        <v>0</v>
      </c>
      <c r="H4509" s="6"/>
      <c r="I4509">
        <v>0</v>
      </c>
      <c r="J4509" s="3">
        <v>44954.431250000001</v>
      </c>
      <c r="K4509" s="3">
        <v>44975.458333333336</v>
      </c>
      <c r="L4509" s="3">
        <v>44975.479166666664</v>
      </c>
      <c r="M4509" t="s">
        <v>14243</v>
      </c>
      <c r="N4509" s="5" t="s">
        <v>18</v>
      </c>
      <c r="P4509" t="s">
        <v>16</v>
      </c>
    </row>
    <row r="4510" spans="1:16" x14ac:dyDescent="0.25">
      <c r="A4510" t="s">
        <v>14244</v>
      </c>
      <c r="B4510" t="s">
        <v>14245</v>
      </c>
      <c r="C4510" t="s">
        <v>31</v>
      </c>
      <c r="D4510">
        <v>530011</v>
      </c>
      <c r="G4510">
        <v>0</v>
      </c>
      <c r="H4510" s="6"/>
      <c r="I4510">
        <v>0</v>
      </c>
      <c r="J4510" s="3">
        <v>45023.12777777778</v>
      </c>
      <c r="K4510" s="3">
        <v>45033.166666666664</v>
      </c>
      <c r="L4510" s="3">
        <v>45033.1875</v>
      </c>
      <c r="M4510" t="s">
        <v>14246</v>
      </c>
      <c r="N4510" s="5" t="s">
        <v>18</v>
      </c>
      <c r="P4510" t="s">
        <v>16</v>
      </c>
    </row>
    <row r="4511" spans="1:16" x14ac:dyDescent="0.25">
      <c r="A4511" t="s">
        <v>14247</v>
      </c>
      <c r="B4511" t="s">
        <v>14248</v>
      </c>
      <c r="C4511" t="s">
        <v>42</v>
      </c>
      <c r="D4511">
        <v>759145</v>
      </c>
      <c r="G4511">
        <v>0</v>
      </c>
      <c r="H4511" s="6"/>
      <c r="I4511">
        <v>0</v>
      </c>
      <c r="J4511" s="3">
        <v>44911.148611111108</v>
      </c>
      <c r="K4511" s="3">
        <v>44932.458333333336</v>
      </c>
      <c r="L4511" s="3">
        <v>44932.479166666664</v>
      </c>
      <c r="M4511" t="s">
        <v>14249</v>
      </c>
      <c r="N4511" t="s">
        <v>18</v>
      </c>
      <c r="P4511" t="s">
        <v>16</v>
      </c>
    </row>
    <row r="4512" spans="1:16" x14ac:dyDescent="0.25">
      <c r="A4512" t="s">
        <v>14250</v>
      </c>
      <c r="B4512" t="s">
        <v>14251</v>
      </c>
      <c r="C4512" t="s">
        <v>42</v>
      </c>
      <c r="D4512">
        <v>759145</v>
      </c>
      <c r="G4512">
        <v>0</v>
      </c>
      <c r="I4512">
        <v>0</v>
      </c>
      <c r="J4512" s="3">
        <v>44895.171527777777</v>
      </c>
      <c r="K4512" s="3">
        <v>44916.458333333336</v>
      </c>
      <c r="L4512" s="3">
        <v>44916.479166666664</v>
      </c>
      <c r="M4512" t="s">
        <v>14252</v>
      </c>
      <c r="N4512" s="5" t="s">
        <v>18</v>
      </c>
      <c r="P4512" t="s">
        <v>16</v>
      </c>
    </row>
    <row r="4513" spans="1:16" x14ac:dyDescent="0.25">
      <c r="A4513" t="s">
        <v>14253</v>
      </c>
      <c r="B4513" t="s">
        <v>14254</v>
      </c>
      <c r="C4513" t="s">
        <v>42</v>
      </c>
      <c r="D4513">
        <v>759145</v>
      </c>
      <c r="G4513">
        <v>0</v>
      </c>
      <c r="H4513" s="6"/>
      <c r="I4513">
        <v>0</v>
      </c>
      <c r="J4513" s="3">
        <v>44923.48333333333</v>
      </c>
      <c r="K4513" s="3">
        <v>44944.458333333336</v>
      </c>
      <c r="L4513" s="3">
        <v>44944.479166666664</v>
      </c>
      <c r="M4513" t="s">
        <v>14255</v>
      </c>
      <c r="N4513" s="5" t="s">
        <v>18</v>
      </c>
      <c r="P4513" t="s">
        <v>16</v>
      </c>
    </row>
    <row r="4514" spans="1:16" x14ac:dyDescent="0.25">
      <c r="A4514" t="s">
        <v>14256</v>
      </c>
      <c r="B4514" t="s">
        <v>14257</v>
      </c>
      <c r="C4514" t="s">
        <v>42</v>
      </c>
      <c r="D4514">
        <v>759145</v>
      </c>
      <c r="G4514">
        <v>0</v>
      </c>
      <c r="H4514" s="6"/>
      <c r="I4514">
        <v>0</v>
      </c>
      <c r="J4514" s="3">
        <v>44929.203472222223</v>
      </c>
      <c r="K4514" s="3">
        <v>44950.458333333336</v>
      </c>
      <c r="L4514" s="3">
        <v>44950.479166666664</v>
      </c>
      <c r="M4514" t="s">
        <v>14258</v>
      </c>
      <c r="N4514" s="5" t="s">
        <v>18</v>
      </c>
      <c r="P4514" t="s">
        <v>16</v>
      </c>
    </row>
    <row r="4515" spans="1:16" x14ac:dyDescent="0.25">
      <c r="A4515" t="s">
        <v>14259</v>
      </c>
      <c r="B4515" t="s">
        <v>14260</v>
      </c>
      <c r="C4515" t="s">
        <v>42</v>
      </c>
      <c r="D4515">
        <v>759145</v>
      </c>
      <c r="G4515">
        <v>0</v>
      </c>
      <c r="H4515" s="6"/>
      <c r="I4515">
        <v>0</v>
      </c>
      <c r="J4515" s="3">
        <v>44905.208333333336</v>
      </c>
      <c r="K4515" s="3">
        <v>44924.458333333336</v>
      </c>
      <c r="L4515" s="3">
        <v>44924.479166666664</v>
      </c>
      <c r="M4515" t="s">
        <v>14261</v>
      </c>
      <c r="N4515" s="5" t="s">
        <v>18</v>
      </c>
      <c r="P4515" t="s">
        <v>16</v>
      </c>
    </row>
    <row r="4516" spans="1:16" x14ac:dyDescent="0.25">
      <c r="A4516" t="s">
        <v>14262</v>
      </c>
      <c r="B4516" t="s">
        <v>14263</v>
      </c>
      <c r="C4516" t="s">
        <v>42</v>
      </c>
      <c r="D4516">
        <v>759145</v>
      </c>
      <c r="G4516">
        <v>0</v>
      </c>
      <c r="I4516">
        <v>0</v>
      </c>
      <c r="J4516" s="3">
        <v>44930.200694444444</v>
      </c>
      <c r="K4516" s="3">
        <v>44951.458333333336</v>
      </c>
      <c r="L4516" s="3">
        <v>44951.479166666664</v>
      </c>
      <c r="M4516" t="s">
        <v>14264</v>
      </c>
      <c r="N4516" s="5" t="s">
        <v>18</v>
      </c>
      <c r="P4516" t="s">
        <v>16</v>
      </c>
    </row>
    <row r="4517" spans="1:16" x14ac:dyDescent="0.25">
      <c r="A4517" t="s">
        <v>14265</v>
      </c>
      <c r="B4517" t="s">
        <v>14266</v>
      </c>
      <c r="C4517" t="s">
        <v>42</v>
      </c>
      <c r="D4517">
        <v>759145</v>
      </c>
      <c r="G4517">
        <v>0</v>
      </c>
      <c r="I4517">
        <v>0</v>
      </c>
      <c r="J4517" s="3">
        <v>45042.461805555555</v>
      </c>
      <c r="K4517" s="3">
        <v>45057.375</v>
      </c>
      <c r="L4517" s="3">
        <v>45057.395833333336</v>
      </c>
      <c r="M4517" t="s">
        <v>14267</v>
      </c>
      <c r="N4517" s="5" t="s">
        <v>18</v>
      </c>
      <c r="P4517" t="s">
        <v>16</v>
      </c>
    </row>
    <row r="4518" spans="1:16" x14ac:dyDescent="0.25">
      <c r="A4518" t="s">
        <v>14268</v>
      </c>
      <c r="B4518" t="s">
        <v>14269</v>
      </c>
      <c r="C4518" t="s">
        <v>42</v>
      </c>
      <c r="D4518">
        <v>759145</v>
      </c>
      <c r="G4518">
        <v>0</v>
      </c>
      <c r="I4518">
        <v>0</v>
      </c>
      <c r="J4518" s="3">
        <v>44903.409722222219</v>
      </c>
      <c r="K4518" s="3">
        <v>44924.458333333336</v>
      </c>
      <c r="L4518" s="3">
        <v>44924.479166666664</v>
      </c>
      <c r="M4518" t="s">
        <v>14270</v>
      </c>
      <c r="N4518" s="5" t="s">
        <v>18</v>
      </c>
      <c r="P4518" t="s">
        <v>16</v>
      </c>
    </row>
    <row r="4519" spans="1:16" x14ac:dyDescent="0.25">
      <c r="A4519" t="s">
        <v>14271</v>
      </c>
      <c r="B4519" t="s">
        <v>14272</v>
      </c>
      <c r="C4519" t="s">
        <v>42</v>
      </c>
      <c r="D4519">
        <v>759145</v>
      </c>
      <c r="G4519">
        <v>0</v>
      </c>
      <c r="H4519" s="6"/>
      <c r="I4519">
        <v>0</v>
      </c>
      <c r="J4519" s="3">
        <v>45034.218055555553</v>
      </c>
      <c r="K4519" s="3">
        <v>45055.25</v>
      </c>
      <c r="L4519" s="3">
        <v>45055.270833333336</v>
      </c>
      <c r="M4519" t="s">
        <v>14273</v>
      </c>
      <c r="N4519" s="5" t="s">
        <v>18</v>
      </c>
      <c r="P4519" t="s">
        <v>16</v>
      </c>
    </row>
    <row r="4520" spans="1:16" x14ac:dyDescent="0.25">
      <c r="A4520" t="s">
        <v>14274</v>
      </c>
      <c r="B4520" t="s">
        <v>14275</v>
      </c>
      <c r="C4520" t="s">
        <v>42</v>
      </c>
      <c r="D4520">
        <v>759145</v>
      </c>
      <c r="G4520">
        <v>0</v>
      </c>
      <c r="I4520">
        <v>0</v>
      </c>
      <c r="J4520" s="3">
        <v>44980.259027777778</v>
      </c>
      <c r="K4520" s="3">
        <v>44995.416666666664</v>
      </c>
      <c r="L4520" s="3">
        <v>44995.4375</v>
      </c>
      <c r="M4520" t="s">
        <v>14276</v>
      </c>
      <c r="N4520" s="5" t="s">
        <v>18</v>
      </c>
      <c r="P4520" t="s">
        <v>16</v>
      </c>
    </row>
    <row r="4521" spans="1:16" x14ac:dyDescent="0.25">
      <c r="A4521" t="s">
        <v>14277</v>
      </c>
      <c r="B4521" t="s">
        <v>14278</v>
      </c>
      <c r="C4521" t="s">
        <v>42</v>
      </c>
      <c r="D4521">
        <v>759145</v>
      </c>
      <c r="G4521">
        <v>0</v>
      </c>
      <c r="H4521" s="6"/>
      <c r="I4521">
        <v>0</v>
      </c>
      <c r="J4521" s="3">
        <v>45005.243750000001</v>
      </c>
      <c r="K4521" s="3">
        <v>45026.25</v>
      </c>
      <c r="L4521" s="3">
        <v>45026.270833333336</v>
      </c>
      <c r="M4521" t="s">
        <v>14279</v>
      </c>
      <c r="N4521" s="5" t="s">
        <v>18</v>
      </c>
      <c r="P4521" t="s">
        <v>16</v>
      </c>
    </row>
    <row r="4522" spans="1:16" x14ac:dyDescent="0.25">
      <c r="A4522" t="s">
        <v>14280</v>
      </c>
      <c r="B4522" t="s">
        <v>14281</v>
      </c>
      <c r="C4522" t="s">
        <v>42</v>
      </c>
      <c r="D4522">
        <v>759145</v>
      </c>
      <c r="G4522">
        <v>0</v>
      </c>
      <c r="H4522" s="6"/>
      <c r="I4522">
        <v>0</v>
      </c>
      <c r="J4522" s="3">
        <v>44957.413888888892</v>
      </c>
      <c r="K4522" s="3">
        <v>44978.416666666664</v>
      </c>
      <c r="L4522" s="3">
        <v>44978.4375</v>
      </c>
      <c r="M4522" t="s">
        <v>14282</v>
      </c>
      <c r="N4522" s="5" t="s">
        <v>18</v>
      </c>
      <c r="P4522" t="s">
        <v>16</v>
      </c>
    </row>
    <row r="4523" spans="1:16" x14ac:dyDescent="0.25">
      <c r="A4523" t="s">
        <v>14283</v>
      </c>
      <c r="B4523" t="s">
        <v>14284</v>
      </c>
      <c r="C4523" t="s">
        <v>42</v>
      </c>
      <c r="D4523">
        <v>759145</v>
      </c>
      <c r="G4523">
        <v>0</v>
      </c>
      <c r="H4523" s="6"/>
      <c r="I4523">
        <v>0</v>
      </c>
      <c r="J4523" s="3">
        <v>45045.484027777777</v>
      </c>
      <c r="K4523" s="3">
        <v>45066.208333333336</v>
      </c>
      <c r="L4523" s="3">
        <v>45066.229166666664</v>
      </c>
      <c r="M4523" t="s">
        <v>14285</v>
      </c>
      <c r="N4523" s="5" t="s">
        <v>18</v>
      </c>
      <c r="P4523" t="s">
        <v>16</v>
      </c>
    </row>
    <row r="4524" spans="1:16" x14ac:dyDescent="0.25">
      <c r="A4524" t="s">
        <v>14286</v>
      </c>
      <c r="B4524" t="s">
        <v>14287</v>
      </c>
      <c r="C4524" t="s">
        <v>42</v>
      </c>
      <c r="D4524">
        <v>759145</v>
      </c>
      <c r="G4524">
        <v>0</v>
      </c>
      <c r="H4524" s="6"/>
      <c r="I4524">
        <v>0</v>
      </c>
      <c r="J4524" s="3">
        <v>44957.448611111111</v>
      </c>
      <c r="K4524" s="3">
        <v>44978.458333333336</v>
      </c>
      <c r="L4524" s="3">
        <v>44978.479166666664</v>
      </c>
      <c r="M4524" t="s">
        <v>14288</v>
      </c>
      <c r="N4524" s="5" t="s">
        <v>18</v>
      </c>
      <c r="P4524" t="s">
        <v>16</v>
      </c>
    </row>
    <row r="4525" spans="1:16" x14ac:dyDescent="0.25">
      <c r="A4525" t="s">
        <v>14289</v>
      </c>
      <c r="B4525" t="s">
        <v>14290</v>
      </c>
      <c r="C4525" t="s">
        <v>42</v>
      </c>
      <c r="D4525">
        <v>759145</v>
      </c>
      <c r="G4525">
        <v>0</v>
      </c>
      <c r="I4525">
        <v>0</v>
      </c>
      <c r="J4525" s="3">
        <v>44944.40625</v>
      </c>
      <c r="K4525" s="3">
        <v>44965.458333333336</v>
      </c>
      <c r="L4525" s="3">
        <v>44965.479166666664</v>
      </c>
      <c r="M4525" t="s">
        <v>14291</v>
      </c>
      <c r="N4525" t="s">
        <v>18</v>
      </c>
      <c r="P4525" t="s">
        <v>16</v>
      </c>
    </row>
    <row r="4526" spans="1:16" x14ac:dyDescent="0.25">
      <c r="A4526" t="s">
        <v>14292</v>
      </c>
      <c r="B4526" t="s">
        <v>14293</v>
      </c>
      <c r="C4526" t="s">
        <v>42</v>
      </c>
      <c r="D4526">
        <v>759145</v>
      </c>
      <c r="G4526">
        <v>0</v>
      </c>
      <c r="H4526" s="6"/>
      <c r="I4526">
        <v>0</v>
      </c>
      <c r="J4526" s="3">
        <v>44923.464583333334</v>
      </c>
      <c r="K4526" s="3">
        <v>44944.458333333336</v>
      </c>
      <c r="L4526" s="3">
        <v>44944.479166666664</v>
      </c>
      <c r="M4526" t="s">
        <v>14294</v>
      </c>
      <c r="N4526" s="5" t="s">
        <v>18</v>
      </c>
      <c r="P4526" t="s">
        <v>16</v>
      </c>
    </row>
    <row r="4527" spans="1:16" x14ac:dyDescent="0.25">
      <c r="A4527" t="s">
        <v>14295</v>
      </c>
      <c r="B4527" t="s">
        <v>14296</v>
      </c>
      <c r="C4527" t="s">
        <v>42</v>
      </c>
      <c r="D4527">
        <v>759145</v>
      </c>
      <c r="G4527">
        <v>0</v>
      </c>
      <c r="H4527" s="6"/>
      <c r="I4527">
        <v>0</v>
      </c>
      <c r="J4527" s="3">
        <v>44954.415277777778</v>
      </c>
      <c r="K4527" s="3">
        <v>44975.458333333336</v>
      </c>
      <c r="L4527" s="3">
        <v>44975.479166666664</v>
      </c>
      <c r="M4527" t="s">
        <v>14297</v>
      </c>
      <c r="N4527" s="5" t="s">
        <v>18</v>
      </c>
      <c r="P4527" t="s">
        <v>16</v>
      </c>
    </row>
    <row r="4528" spans="1:16" x14ac:dyDescent="0.25">
      <c r="A4528" s="9" t="s">
        <v>14298</v>
      </c>
      <c r="B4528" t="s">
        <v>14299</v>
      </c>
      <c r="C4528" t="s">
        <v>27</v>
      </c>
      <c r="F4528" t="s">
        <v>45</v>
      </c>
      <c r="G4528">
        <v>0</v>
      </c>
      <c r="H4528" s="6"/>
      <c r="I4528">
        <v>0</v>
      </c>
      <c r="J4528" s="3">
        <v>44986.409722222219</v>
      </c>
      <c r="K4528" s="3">
        <v>44996.416666666664</v>
      </c>
      <c r="L4528" s="3">
        <v>44996.4375</v>
      </c>
      <c r="M4528" t="s">
        <v>14300</v>
      </c>
      <c r="N4528" s="5" t="s">
        <v>18</v>
      </c>
      <c r="P4528" t="s">
        <v>16</v>
      </c>
    </row>
    <row r="4529" spans="1:16" x14ac:dyDescent="0.25">
      <c r="A4529" t="s">
        <v>14301</v>
      </c>
      <c r="B4529" t="s">
        <v>14302</v>
      </c>
      <c r="C4529" t="s">
        <v>27</v>
      </c>
      <c r="F4529" t="s">
        <v>45</v>
      </c>
      <c r="G4529">
        <v>0</v>
      </c>
      <c r="H4529" s="6"/>
      <c r="I4529">
        <v>0</v>
      </c>
      <c r="J4529" s="3">
        <v>44986.429861111108</v>
      </c>
      <c r="K4529" s="3">
        <v>44996.458333333336</v>
      </c>
      <c r="L4529" s="3">
        <v>44996.479166666664</v>
      </c>
      <c r="M4529" t="s">
        <v>14303</v>
      </c>
      <c r="N4529" s="5" t="s">
        <v>18</v>
      </c>
      <c r="P4529" t="s">
        <v>16</v>
      </c>
    </row>
    <row r="4530" spans="1:16" x14ac:dyDescent="0.25">
      <c r="A4530" t="s">
        <v>14304</v>
      </c>
      <c r="B4530" t="s">
        <v>14305</v>
      </c>
      <c r="C4530" t="s">
        <v>27</v>
      </c>
      <c r="F4530" t="s">
        <v>133</v>
      </c>
      <c r="G4530">
        <v>0</v>
      </c>
      <c r="I4530">
        <v>0</v>
      </c>
      <c r="J4530" s="3">
        <v>44895.099305555559</v>
      </c>
      <c r="K4530" s="3">
        <v>44902.125</v>
      </c>
      <c r="L4530" s="3">
        <v>44902.145833333336</v>
      </c>
      <c r="M4530" t="s">
        <v>14306</v>
      </c>
      <c r="N4530" s="5" t="s">
        <v>18</v>
      </c>
      <c r="P4530" t="s">
        <v>16</v>
      </c>
    </row>
    <row r="4531" spans="1:16" x14ac:dyDescent="0.25">
      <c r="A4531" t="s">
        <v>14307</v>
      </c>
      <c r="B4531" t="s">
        <v>14308</v>
      </c>
      <c r="C4531" t="s">
        <v>38</v>
      </c>
      <c r="D4531">
        <v>460449</v>
      </c>
      <c r="G4531">
        <v>2736420</v>
      </c>
      <c r="I4531">
        <v>54730</v>
      </c>
      <c r="J4531" s="3">
        <v>44986.283333333333</v>
      </c>
      <c r="K4531" s="3">
        <v>45007.208333333336</v>
      </c>
      <c r="L4531" s="3">
        <v>45007.229166666664</v>
      </c>
      <c r="M4531" t="s">
        <v>14309</v>
      </c>
      <c r="N4531" s="5" t="s">
        <v>18</v>
      </c>
      <c r="P4531" t="s">
        <v>16</v>
      </c>
    </row>
    <row r="4532" spans="1:16" x14ac:dyDescent="0.25">
      <c r="A4532" t="s">
        <v>14307</v>
      </c>
      <c r="B4532" t="s">
        <v>14310</v>
      </c>
      <c r="C4532" t="s">
        <v>38</v>
      </c>
      <c r="D4532">
        <v>460449</v>
      </c>
      <c r="G4532">
        <v>2319000</v>
      </c>
      <c r="H4532" s="6"/>
      <c r="I4532">
        <v>46380</v>
      </c>
      <c r="J4532" s="3">
        <v>44957.124305555553</v>
      </c>
      <c r="K4532" s="3">
        <v>44978.166666666664</v>
      </c>
      <c r="L4532" s="3">
        <v>44978.1875</v>
      </c>
      <c r="M4532" t="s">
        <v>14311</v>
      </c>
      <c r="N4532" s="5" t="s">
        <v>18</v>
      </c>
      <c r="P4532" t="s">
        <v>16</v>
      </c>
    </row>
    <row r="4533" spans="1:16" x14ac:dyDescent="0.25">
      <c r="A4533" t="s">
        <v>14312</v>
      </c>
      <c r="B4533" t="s">
        <v>14313</v>
      </c>
      <c r="C4533" t="s">
        <v>63</v>
      </c>
      <c r="D4533">
        <v>575010</v>
      </c>
      <c r="G4533">
        <v>0</v>
      </c>
      <c r="H4533" s="6"/>
      <c r="I4533">
        <v>0</v>
      </c>
      <c r="J4533" s="3">
        <v>45044.519444444442</v>
      </c>
      <c r="K4533" s="3">
        <v>45054.041666666664</v>
      </c>
      <c r="L4533" s="3">
        <v>45054.0625</v>
      </c>
      <c r="M4533" t="s">
        <v>14314</v>
      </c>
      <c r="N4533" s="5" t="s">
        <v>18</v>
      </c>
      <c r="P4533" t="s">
        <v>16</v>
      </c>
    </row>
    <row r="4534" spans="1:16" x14ac:dyDescent="0.25">
      <c r="A4534" t="s">
        <v>14315</v>
      </c>
      <c r="B4534" t="s">
        <v>14316</v>
      </c>
      <c r="C4534" t="s">
        <v>172</v>
      </c>
      <c r="D4534">
        <v>581400</v>
      </c>
      <c r="G4534">
        <v>0</v>
      </c>
      <c r="I4534">
        <v>20412</v>
      </c>
      <c r="J4534" s="3">
        <v>44876.094444444447</v>
      </c>
      <c r="K4534" s="3">
        <v>44898.458333333336</v>
      </c>
      <c r="L4534" s="3">
        <v>44898.479166666664</v>
      </c>
      <c r="M4534" t="s">
        <v>14317</v>
      </c>
      <c r="N4534" s="5" t="s">
        <v>18</v>
      </c>
      <c r="P4534" t="s">
        <v>16</v>
      </c>
    </row>
    <row r="4535" spans="1:16" x14ac:dyDescent="0.25">
      <c r="A4535" t="s">
        <v>14318</v>
      </c>
      <c r="B4535" t="s">
        <v>14319</v>
      </c>
      <c r="C4535" t="s">
        <v>118</v>
      </c>
      <c r="F4535" t="s">
        <v>133</v>
      </c>
      <c r="G4535">
        <v>21076286.039999999</v>
      </c>
      <c r="I4535">
        <v>0</v>
      </c>
      <c r="J4535" s="3">
        <v>44944.227083333331</v>
      </c>
      <c r="K4535" s="3">
        <v>44965.041666666664</v>
      </c>
      <c r="L4535" s="3">
        <v>44965.0625</v>
      </c>
      <c r="M4535" t="s">
        <v>14320</v>
      </c>
      <c r="N4535" t="s">
        <v>18</v>
      </c>
      <c r="P4535" t="s">
        <v>16</v>
      </c>
    </row>
    <row r="4536" spans="1:16" x14ac:dyDescent="0.25">
      <c r="A4536" t="s">
        <v>14321</v>
      </c>
      <c r="B4536" t="s">
        <v>14322</v>
      </c>
      <c r="C4536" t="s">
        <v>37</v>
      </c>
      <c r="F4536" t="s">
        <v>36</v>
      </c>
      <c r="G4536">
        <v>0</v>
      </c>
      <c r="I4536">
        <v>0</v>
      </c>
      <c r="J4536" s="3">
        <v>45037.429166666669</v>
      </c>
      <c r="K4536" s="3">
        <v>45058.416666666664</v>
      </c>
      <c r="L4536" s="3">
        <v>45058.4375</v>
      </c>
      <c r="M4536" t="s">
        <v>14323</v>
      </c>
      <c r="N4536" s="5" t="s">
        <v>18</v>
      </c>
      <c r="P4536" t="s">
        <v>16</v>
      </c>
    </row>
    <row r="4537" spans="1:16" x14ac:dyDescent="0.25">
      <c r="A4537" t="s">
        <v>14324</v>
      </c>
      <c r="B4537" t="s">
        <v>14325</v>
      </c>
      <c r="C4537" t="s">
        <v>435</v>
      </c>
      <c r="D4537">
        <v>769011</v>
      </c>
      <c r="G4537">
        <v>0</v>
      </c>
      <c r="I4537">
        <v>0</v>
      </c>
      <c r="J4537" s="3">
        <v>44898.195138888892</v>
      </c>
      <c r="K4537" s="3">
        <v>44919.208333333336</v>
      </c>
      <c r="L4537" s="3">
        <v>44919.229166666664</v>
      </c>
      <c r="M4537" t="s">
        <v>14326</v>
      </c>
      <c r="N4537" s="5" t="s">
        <v>18</v>
      </c>
      <c r="P4537" t="s">
        <v>16</v>
      </c>
    </row>
    <row r="4538" spans="1:16" x14ac:dyDescent="0.25">
      <c r="A4538" t="s">
        <v>14327</v>
      </c>
      <c r="B4538" t="s">
        <v>14328</v>
      </c>
      <c r="C4538" t="s">
        <v>28</v>
      </c>
      <c r="D4538">
        <v>620014</v>
      </c>
      <c r="G4538">
        <v>0</v>
      </c>
      <c r="H4538" s="6"/>
      <c r="I4538">
        <v>0</v>
      </c>
      <c r="J4538" s="3">
        <v>45044.244444444441</v>
      </c>
      <c r="K4538" s="3">
        <v>45054.25</v>
      </c>
      <c r="L4538" s="3">
        <v>45054.270833333336</v>
      </c>
      <c r="M4538" t="s">
        <v>14329</v>
      </c>
      <c r="N4538" s="5" t="s">
        <v>18</v>
      </c>
      <c r="P4538" t="s">
        <v>16</v>
      </c>
    </row>
    <row r="4539" spans="1:16" x14ac:dyDescent="0.25">
      <c r="A4539" t="s">
        <v>14330</v>
      </c>
      <c r="B4539" t="s">
        <v>14331</v>
      </c>
      <c r="C4539" t="s">
        <v>42</v>
      </c>
      <c r="D4539">
        <v>759145</v>
      </c>
      <c r="G4539">
        <v>0</v>
      </c>
      <c r="I4539">
        <v>0</v>
      </c>
      <c r="J4539" s="3">
        <v>44995.436805555553</v>
      </c>
      <c r="K4539" s="3">
        <v>45016.458333333336</v>
      </c>
      <c r="L4539" s="3">
        <v>45016.479166666664</v>
      </c>
      <c r="M4539" t="s">
        <v>14332</v>
      </c>
      <c r="N4539" s="5" t="s">
        <v>18</v>
      </c>
      <c r="P4539" t="s">
        <v>16</v>
      </c>
    </row>
    <row r="4540" spans="1:16" x14ac:dyDescent="0.25">
      <c r="A4540" t="s">
        <v>14333</v>
      </c>
      <c r="B4540" t="s">
        <v>14334</v>
      </c>
      <c r="C4540" t="s">
        <v>42</v>
      </c>
      <c r="D4540">
        <v>759145</v>
      </c>
      <c r="G4540">
        <v>832000</v>
      </c>
      <c r="I4540">
        <v>0</v>
      </c>
      <c r="J4540" s="3">
        <v>44980.182638888888</v>
      </c>
      <c r="K4540" s="3">
        <v>45001.458333333336</v>
      </c>
      <c r="L4540" s="3">
        <v>45001.479166666664</v>
      </c>
      <c r="M4540" t="s">
        <v>14335</v>
      </c>
      <c r="N4540" s="5" t="s">
        <v>18</v>
      </c>
      <c r="P4540" t="s">
        <v>16</v>
      </c>
    </row>
    <row r="4541" spans="1:16" x14ac:dyDescent="0.25">
      <c r="A4541" t="s">
        <v>14336</v>
      </c>
      <c r="B4541" t="s">
        <v>14337</v>
      </c>
      <c r="C4541" t="s">
        <v>42</v>
      </c>
      <c r="D4541">
        <v>759145</v>
      </c>
      <c r="G4541">
        <v>0</v>
      </c>
      <c r="I4541">
        <v>0</v>
      </c>
      <c r="J4541" s="3">
        <v>45002.195138888892</v>
      </c>
      <c r="K4541" s="3">
        <v>45023.458333333336</v>
      </c>
      <c r="L4541" s="3">
        <v>45023.479166666664</v>
      </c>
      <c r="M4541" t="s">
        <v>14338</v>
      </c>
      <c r="N4541" s="5" t="s">
        <v>18</v>
      </c>
      <c r="P4541" t="s">
        <v>16</v>
      </c>
    </row>
    <row r="4542" spans="1:16" x14ac:dyDescent="0.25">
      <c r="A4542" t="s">
        <v>14339</v>
      </c>
      <c r="B4542" t="s">
        <v>14340</v>
      </c>
      <c r="C4542" t="s">
        <v>42</v>
      </c>
      <c r="D4542">
        <v>759145</v>
      </c>
      <c r="F4542" s="5"/>
      <c r="G4542">
        <v>0</v>
      </c>
      <c r="I4542">
        <v>0</v>
      </c>
      <c r="J4542" s="3">
        <v>44880.166666666664</v>
      </c>
      <c r="K4542" s="3">
        <v>44901.166666666664</v>
      </c>
      <c r="L4542" s="3">
        <v>44901.1875</v>
      </c>
      <c r="M4542" t="s">
        <v>14341</v>
      </c>
      <c r="N4542" s="5" t="s">
        <v>18</v>
      </c>
      <c r="P4542" t="s">
        <v>16</v>
      </c>
    </row>
    <row r="4543" spans="1:16" x14ac:dyDescent="0.25">
      <c r="A4543" t="s">
        <v>14342</v>
      </c>
      <c r="B4543" t="s">
        <v>14343</v>
      </c>
      <c r="C4543" t="s">
        <v>37</v>
      </c>
      <c r="F4543" t="s">
        <v>59</v>
      </c>
      <c r="G4543">
        <v>0</v>
      </c>
      <c r="H4543" s="6"/>
      <c r="I4543">
        <v>0</v>
      </c>
      <c r="J4543" s="3">
        <v>44986.245138888888</v>
      </c>
      <c r="K4543" s="3">
        <v>44996.25</v>
      </c>
      <c r="L4543" s="3">
        <v>44996.270833333336</v>
      </c>
      <c r="M4543" t="s">
        <v>14344</v>
      </c>
      <c r="N4543" s="5" t="s">
        <v>18</v>
      </c>
      <c r="P4543" t="s">
        <v>16</v>
      </c>
    </row>
    <row r="4544" spans="1:16" x14ac:dyDescent="0.25">
      <c r="A4544" t="s">
        <v>14345</v>
      </c>
      <c r="B4544" t="s">
        <v>14346</v>
      </c>
      <c r="C4544" t="s">
        <v>40</v>
      </c>
      <c r="F4544" t="s">
        <v>39</v>
      </c>
      <c r="G4544">
        <v>0</v>
      </c>
      <c r="H4544" s="6"/>
      <c r="I4544">
        <v>0</v>
      </c>
      <c r="J4544" s="3">
        <v>45049.524305555555</v>
      </c>
      <c r="K4544" s="3">
        <v>45059.5</v>
      </c>
      <c r="L4544" s="3">
        <v>45059.520833333336</v>
      </c>
      <c r="M4544" t="s">
        <v>14347</v>
      </c>
      <c r="N4544" s="5" t="s">
        <v>18</v>
      </c>
      <c r="P4544" t="s">
        <v>16</v>
      </c>
    </row>
    <row r="4545" spans="1:16" x14ac:dyDescent="0.25">
      <c r="A4545" t="s">
        <v>14348</v>
      </c>
      <c r="B4545" t="s">
        <v>14349</v>
      </c>
      <c r="C4545" t="s">
        <v>40</v>
      </c>
      <c r="F4545" s="10" t="s">
        <v>39</v>
      </c>
      <c r="G4545">
        <v>0</v>
      </c>
      <c r="I4545">
        <v>0</v>
      </c>
      <c r="J4545" s="3">
        <v>44870.404861111114</v>
      </c>
      <c r="K4545" s="3">
        <v>44877.125</v>
      </c>
      <c r="L4545" s="3">
        <v>44877.145833333336</v>
      </c>
      <c r="M4545" t="s">
        <v>14350</v>
      </c>
      <c r="N4545" s="5" t="s">
        <v>18</v>
      </c>
      <c r="P4545" t="s">
        <v>16</v>
      </c>
    </row>
    <row r="4546" spans="1:16" x14ac:dyDescent="0.25">
      <c r="A4546" t="s">
        <v>14345</v>
      </c>
      <c r="B4546" t="s">
        <v>14351</v>
      </c>
      <c r="C4546" t="s">
        <v>40</v>
      </c>
      <c r="F4546" t="s">
        <v>39</v>
      </c>
      <c r="G4546">
        <v>0</v>
      </c>
      <c r="H4546" s="6"/>
      <c r="I4546">
        <v>0</v>
      </c>
      <c r="J4546" s="3">
        <v>45056.526388888888</v>
      </c>
      <c r="K4546" s="3">
        <v>45066.041666666664</v>
      </c>
      <c r="L4546" s="3">
        <v>45066.0625</v>
      </c>
      <c r="M4546" t="s">
        <v>14352</v>
      </c>
      <c r="N4546" s="5" t="s">
        <v>18</v>
      </c>
      <c r="P4546" t="s">
        <v>16</v>
      </c>
    </row>
    <row r="4547" spans="1:16" x14ac:dyDescent="0.25">
      <c r="A4547" t="s">
        <v>14353</v>
      </c>
      <c r="B4547" t="s">
        <v>14354</v>
      </c>
      <c r="C4547" t="s">
        <v>42</v>
      </c>
      <c r="D4547">
        <v>759145</v>
      </c>
      <c r="G4547">
        <v>0</v>
      </c>
      <c r="H4547" s="6"/>
      <c r="I4547">
        <v>0</v>
      </c>
      <c r="J4547" s="3">
        <v>44932.064583333333</v>
      </c>
      <c r="K4547" s="3">
        <v>44953.416666666664</v>
      </c>
      <c r="L4547" s="3">
        <v>44953.4375</v>
      </c>
      <c r="M4547" t="s">
        <v>14355</v>
      </c>
      <c r="N4547" s="5" t="s">
        <v>18</v>
      </c>
      <c r="P4547" t="s">
        <v>16</v>
      </c>
    </row>
    <row r="4548" spans="1:16" x14ac:dyDescent="0.25">
      <c r="A4548" t="s">
        <v>14356</v>
      </c>
      <c r="B4548" t="s">
        <v>14357</v>
      </c>
      <c r="C4548" t="s">
        <v>42</v>
      </c>
      <c r="D4548">
        <v>759145</v>
      </c>
      <c r="G4548">
        <v>0</v>
      </c>
      <c r="H4548" s="6"/>
      <c r="I4548">
        <v>0</v>
      </c>
      <c r="J4548" s="3">
        <v>45036.385416666664</v>
      </c>
      <c r="K4548" s="3">
        <v>45057.208333333336</v>
      </c>
      <c r="L4548" s="3">
        <v>45057.229166666664</v>
      </c>
      <c r="M4548" t="s">
        <v>14358</v>
      </c>
      <c r="N4548" s="5" t="s">
        <v>18</v>
      </c>
      <c r="P4548" t="s">
        <v>16</v>
      </c>
    </row>
    <row r="4549" spans="1:16" x14ac:dyDescent="0.25">
      <c r="A4549" t="s">
        <v>14359</v>
      </c>
      <c r="B4549" t="s">
        <v>14360</v>
      </c>
      <c r="C4549" t="s">
        <v>42</v>
      </c>
      <c r="D4549">
        <v>759145</v>
      </c>
      <c r="G4549">
        <v>0</v>
      </c>
      <c r="H4549" s="6"/>
      <c r="I4549">
        <v>0</v>
      </c>
      <c r="J4549" s="3">
        <v>44932.538888888892</v>
      </c>
      <c r="K4549" s="3">
        <v>44953.416666666664</v>
      </c>
      <c r="L4549" s="3">
        <v>44953.4375</v>
      </c>
      <c r="M4549" t="s">
        <v>14361</v>
      </c>
      <c r="N4549" s="5" t="s">
        <v>18</v>
      </c>
      <c r="P4549" t="s">
        <v>16</v>
      </c>
    </row>
    <row r="4550" spans="1:16" x14ac:dyDescent="0.25">
      <c r="A4550" t="s">
        <v>14362</v>
      </c>
      <c r="B4550" t="s">
        <v>14363</v>
      </c>
      <c r="C4550" t="s">
        <v>42</v>
      </c>
      <c r="D4550">
        <v>759145</v>
      </c>
      <c r="J4550" s="3">
        <v>44881.179166666669</v>
      </c>
      <c r="K4550" s="3">
        <v>44902.208333333336</v>
      </c>
      <c r="L4550" s="3">
        <v>44902.229166666664</v>
      </c>
      <c r="M4550" t="s">
        <v>14364</v>
      </c>
      <c r="N4550" s="5" t="s">
        <v>18</v>
      </c>
      <c r="P4550" t="s">
        <v>16</v>
      </c>
    </row>
    <row r="4551" spans="1:16" x14ac:dyDescent="0.25">
      <c r="A4551" t="s">
        <v>14365</v>
      </c>
      <c r="B4551" t="s">
        <v>14366</v>
      </c>
      <c r="C4551" t="s">
        <v>42</v>
      </c>
      <c r="D4551">
        <v>759145</v>
      </c>
      <c r="G4551">
        <v>0</v>
      </c>
      <c r="H4551" s="6"/>
      <c r="I4551">
        <v>0</v>
      </c>
      <c r="J4551" s="3">
        <v>44957.428472222222</v>
      </c>
      <c r="K4551" s="3">
        <v>44978.416666666664</v>
      </c>
      <c r="L4551" s="3">
        <v>44978.4375</v>
      </c>
      <c r="M4551" t="s">
        <v>14367</v>
      </c>
      <c r="N4551" s="5" t="s">
        <v>18</v>
      </c>
      <c r="P4551" t="s">
        <v>16</v>
      </c>
    </row>
    <row r="4552" spans="1:16" x14ac:dyDescent="0.25">
      <c r="A4552" t="s">
        <v>14368</v>
      </c>
      <c r="B4552" t="s">
        <v>14369</v>
      </c>
      <c r="C4552" t="s">
        <v>42</v>
      </c>
      <c r="D4552">
        <v>759145</v>
      </c>
      <c r="G4552">
        <v>0</v>
      </c>
      <c r="H4552" s="6"/>
      <c r="I4552">
        <v>0</v>
      </c>
      <c r="J4552" s="3">
        <v>44932.046527777777</v>
      </c>
      <c r="K4552" s="3">
        <v>44953.416666666664</v>
      </c>
      <c r="L4552" s="3">
        <v>44953.4375</v>
      </c>
      <c r="M4552" t="s">
        <v>14370</v>
      </c>
      <c r="N4552" s="5" t="s">
        <v>18</v>
      </c>
      <c r="P4552" t="s">
        <v>16</v>
      </c>
    </row>
    <row r="4553" spans="1:16" x14ac:dyDescent="0.25">
      <c r="A4553" t="s">
        <v>14371</v>
      </c>
      <c r="B4553" t="s">
        <v>14372</v>
      </c>
      <c r="C4553" t="s">
        <v>42</v>
      </c>
      <c r="D4553">
        <v>759145</v>
      </c>
      <c r="G4553">
        <v>0</v>
      </c>
      <c r="H4553" s="6"/>
      <c r="I4553">
        <v>0</v>
      </c>
      <c r="J4553" s="3">
        <v>45036.456250000003</v>
      </c>
      <c r="K4553" s="3">
        <v>45057.5</v>
      </c>
      <c r="L4553" s="3">
        <v>45057.520833333336</v>
      </c>
      <c r="M4553" t="s">
        <v>14373</v>
      </c>
      <c r="N4553" s="5" t="s">
        <v>18</v>
      </c>
      <c r="P4553" t="s">
        <v>16</v>
      </c>
    </row>
    <row r="4554" spans="1:16" x14ac:dyDescent="0.25">
      <c r="A4554" t="s">
        <v>14374</v>
      </c>
      <c r="B4554" t="s">
        <v>14375</v>
      </c>
      <c r="C4554" t="s">
        <v>42</v>
      </c>
      <c r="D4554">
        <v>759145</v>
      </c>
      <c r="G4554">
        <v>0</v>
      </c>
      <c r="H4554" s="6"/>
      <c r="I4554">
        <v>0</v>
      </c>
      <c r="J4554" s="3">
        <v>44932.390277777777</v>
      </c>
      <c r="K4554" s="3">
        <v>44953.041666666664</v>
      </c>
      <c r="L4554" s="3">
        <v>44953.0625</v>
      </c>
      <c r="M4554" t="s">
        <v>14376</v>
      </c>
      <c r="N4554" s="5" t="s">
        <v>18</v>
      </c>
      <c r="P4554" t="s">
        <v>16</v>
      </c>
    </row>
    <row r="4555" spans="1:16" x14ac:dyDescent="0.25">
      <c r="A4555" t="s">
        <v>14377</v>
      </c>
      <c r="B4555" t="s">
        <v>14378</v>
      </c>
      <c r="C4555" t="s">
        <v>42</v>
      </c>
      <c r="D4555">
        <v>759145</v>
      </c>
      <c r="G4555">
        <v>0</v>
      </c>
      <c r="H4555" s="6"/>
      <c r="I4555">
        <v>0</v>
      </c>
      <c r="J4555" s="3">
        <v>44932.056250000001</v>
      </c>
      <c r="K4555" s="3">
        <v>44953.166666666664</v>
      </c>
      <c r="L4555" s="3">
        <v>44953.1875</v>
      </c>
      <c r="M4555" t="s">
        <v>14379</v>
      </c>
      <c r="N4555" s="5" t="s">
        <v>18</v>
      </c>
      <c r="P4555" t="s">
        <v>16</v>
      </c>
    </row>
    <row r="4556" spans="1:16" x14ac:dyDescent="0.25">
      <c r="A4556" t="s">
        <v>14380</v>
      </c>
      <c r="B4556" t="s">
        <v>14381</v>
      </c>
      <c r="C4556" t="s">
        <v>42</v>
      </c>
      <c r="D4556">
        <v>759145</v>
      </c>
      <c r="F4556" s="5"/>
      <c r="G4556">
        <v>0</v>
      </c>
      <c r="I4556">
        <v>0</v>
      </c>
      <c r="J4556" s="3">
        <v>44879.194444444445</v>
      </c>
      <c r="K4556" s="3">
        <v>44900.208333333336</v>
      </c>
      <c r="L4556" s="3">
        <v>44900.229166666664</v>
      </c>
      <c r="M4556" t="s">
        <v>14382</v>
      </c>
      <c r="N4556" s="5" t="s">
        <v>18</v>
      </c>
      <c r="P4556" t="s">
        <v>16</v>
      </c>
    </row>
    <row r="4557" spans="1:16" x14ac:dyDescent="0.25">
      <c r="A4557" t="s">
        <v>14383</v>
      </c>
      <c r="B4557" t="s">
        <v>14384</v>
      </c>
      <c r="C4557" t="s">
        <v>42</v>
      </c>
      <c r="D4557">
        <v>759145</v>
      </c>
      <c r="J4557" s="3">
        <v>44881.200694444444</v>
      </c>
      <c r="K4557" s="3">
        <v>44902.208333333336</v>
      </c>
      <c r="L4557" s="3">
        <v>44902.229166666664</v>
      </c>
      <c r="M4557" t="s">
        <v>14385</v>
      </c>
      <c r="N4557" s="5" t="s">
        <v>18</v>
      </c>
      <c r="P4557" t="s">
        <v>16</v>
      </c>
    </row>
    <row r="4558" spans="1:16" x14ac:dyDescent="0.25">
      <c r="A4558" t="s">
        <v>14386</v>
      </c>
      <c r="B4558" t="s">
        <v>14387</v>
      </c>
      <c r="C4558" t="s">
        <v>42</v>
      </c>
      <c r="D4558">
        <v>759145</v>
      </c>
      <c r="G4558">
        <v>0</v>
      </c>
      <c r="H4558" s="6"/>
      <c r="I4558">
        <v>0</v>
      </c>
      <c r="J4558" s="3">
        <v>44951.051388888889</v>
      </c>
      <c r="K4558" s="3">
        <v>44972.416666666664</v>
      </c>
      <c r="L4558" s="3">
        <v>44972.4375</v>
      </c>
      <c r="M4558" t="s">
        <v>14388</v>
      </c>
      <c r="N4558" s="5" t="s">
        <v>18</v>
      </c>
      <c r="P4558" t="s">
        <v>16</v>
      </c>
    </row>
    <row r="4559" spans="1:16" x14ac:dyDescent="0.25">
      <c r="A4559" t="s">
        <v>14389</v>
      </c>
      <c r="B4559" t="s">
        <v>14390</v>
      </c>
      <c r="C4559" t="s">
        <v>42</v>
      </c>
      <c r="D4559">
        <v>759145</v>
      </c>
      <c r="G4559">
        <v>0</v>
      </c>
      <c r="H4559" s="6"/>
      <c r="I4559">
        <v>0</v>
      </c>
      <c r="J4559" s="3">
        <v>44999.174305555556</v>
      </c>
      <c r="K4559" s="3">
        <v>45020.208333333336</v>
      </c>
      <c r="L4559" s="3">
        <v>45020.229166666664</v>
      </c>
      <c r="M4559" t="s">
        <v>14391</v>
      </c>
      <c r="N4559" s="5" t="s">
        <v>18</v>
      </c>
      <c r="P4559" t="s">
        <v>16</v>
      </c>
    </row>
    <row r="4560" spans="1:16" x14ac:dyDescent="0.25">
      <c r="A4560" t="s">
        <v>14392</v>
      </c>
      <c r="B4560" t="s">
        <v>14393</v>
      </c>
      <c r="C4560" t="s">
        <v>42</v>
      </c>
      <c r="D4560">
        <v>759145</v>
      </c>
      <c r="G4560">
        <v>0</v>
      </c>
      <c r="I4560">
        <v>0</v>
      </c>
      <c r="J4560" s="3">
        <v>44942.212500000001</v>
      </c>
      <c r="K4560" s="3">
        <v>44963.25</v>
      </c>
      <c r="L4560" s="3">
        <v>44963.270833333336</v>
      </c>
      <c r="M4560" t="s">
        <v>14394</v>
      </c>
      <c r="N4560" s="5" t="s">
        <v>18</v>
      </c>
      <c r="P4560" t="s">
        <v>16</v>
      </c>
    </row>
    <row r="4561" spans="1:16" x14ac:dyDescent="0.25">
      <c r="A4561" t="s">
        <v>14395</v>
      </c>
      <c r="B4561" t="s">
        <v>14396</v>
      </c>
      <c r="C4561" t="s">
        <v>42</v>
      </c>
      <c r="D4561">
        <v>759145</v>
      </c>
      <c r="G4561">
        <v>0</v>
      </c>
      <c r="I4561">
        <v>0</v>
      </c>
      <c r="J4561" s="3">
        <v>44942.043749999997</v>
      </c>
      <c r="K4561" s="3">
        <v>44963.416666666664</v>
      </c>
      <c r="L4561" s="3">
        <v>44963.4375</v>
      </c>
      <c r="M4561" t="s">
        <v>14397</v>
      </c>
      <c r="N4561" s="5" t="s">
        <v>18</v>
      </c>
      <c r="P4561" t="s">
        <v>16</v>
      </c>
    </row>
    <row r="4562" spans="1:16" x14ac:dyDescent="0.25">
      <c r="A4562" t="s">
        <v>14398</v>
      </c>
      <c r="B4562" t="s">
        <v>14399</v>
      </c>
      <c r="C4562" t="s">
        <v>42</v>
      </c>
      <c r="D4562">
        <v>759145</v>
      </c>
      <c r="G4562">
        <v>0</v>
      </c>
      <c r="H4562" s="6"/>
      <c r="I4562">
        <v>0</v>
      </c>
      <c r="J4562" s="3">
        <v>45036.432638888888</v>
      </c>
      <c r="K4562" s="3">
        <v>45057.208333333336</v>
      </c>
      <c r="L4562" s="3">
        <v>45057.229166666664</v>
      </c>
      <c r="M4562" t="s">
        <v>14400</v>
      </c>
      <c r="N4562" s="5" t="s">
        <v>18</v>
      </c>
      <c r="P4562" t="s">
        <v>16</v>
      </c>
    </row>
    <row r="4563" spans="1:16" x14ac:dyDescent="0.25">
      <c r="A4563" t="s">
        <v>14401</v>
      </c>
      <c r="B4563" t="s">
        <v>14402</v>
      </c>
      <c r="C4563" t="s">
        <v>42</v>
      </c>
      <c r="D4563">
        <v>759145</v>
      </c>
      <c r="G4563">
        <v>0</v>
      </c>
      <c r="H4563" s="6"/>
      <c r="I4563">
        <v>0</v>
      </c>
      <c r="J4563" s="3">
        <v>44951.53125</v>
      </c>
      <c r="K4563" s="3">
        <v>44972.416666666664</v>
      </c>
      <c r="L4563" s="3">
        <v>44972.4375</v>
      </c>
      <c r="M4563" t="s">
        <v>14403</v>
      </c>
      <c r="N4563" s="5" t="s">
        <v>18</v>
      </c>
      <c r="P4563" t="s">
        <v>16</v>
      </c>
    </row>
    <row r="4564" spans="1:16" x14ac:dyDescent="0.25">
      <c r="A4564" t="s">
        <v>14404</v>
      </c>
      <c r="B4564" t="s">
        <v>14405</v>
      </c>
      <c r="C4564" t="s">
        <v>42</v>
      </c>
      <c r="D4564">
        <v>759145</v>
      </c>
      <c r="G4564">
        <v>0</v>
      </c>
      <c r="H4564" s="6"/>
      <c r="I4564">
        <v>0</v>
      </c>
      <c r="J4564" s="3">
        <v>44964.380555555559</v>
      </c>
      <c r="K4564" s="3">
        <v>44979.416666666664</v>
      </c>
      <c r="L4564" s="3">
        <v>44979.4375</v>
      </c>
      <c r="M4564" t="s">
        <v>14406</v>
      </c>
      <c r="N4564" s="5" t="s">
        <v>18</v>
      </c>
      <c r="P4564" t="s">
        <v>16</v>
      </c>
    </row>
    <row r="4565" spans="1:16" x14ac:dyDescent="0.25">
      <c r="A4565" t="s">
        <v>14404</v>
      </c>
      <c r="B4565" t="s">
        <v>14405</v>
      </c>
      <c r="C4565" t="s">
        <v>42</v>
      </c>
      <c r="D4565">
        <v>759145</v>
      </c>
      <c r="G4565">
        <v>0</v>
      </c>
      <c r="H4565" s="6"/>
      <c r="I4565">
        <v>0</v>
      </c>
      <c r="J4565" s="3">
        <v>44964.380555555559</v>
      </c>
      <c r="K4565" s="3">
        <v>44979.416666666664</v>
      </c>
      <c r="L4565" s="3">
        <v>44979.4375</v>
      </c>
      <c r="M4565" t="s">
        <v>14406</v>
      </c>
      <c r="N4565" s="5" t="s">
        <v>18</v>
      </c>
      <c r="P4565" t="s">
        <v>16</v>
      </c>
    </row>
    <row r="4566" spans="1:16" x14ac:dyDescent="0.25">
      <c r="A4566" t="s">
        <v>14407</v>
      </c>
      <c r="B4566" t="s">
        <v>14408</v>
      </c>
      <c r="C4566" t="s">
        <v>42</v>
      </c>
      <c r="D4566">
        <v>759145</v>
      </c>
      <c r="G4566">
        <v>0</v>
      </c>
      <c r="H4566" s="6"/>
      <c r="I4566">
        <v>0</v>
      </c>
      <c r="J4566" s="3">
        <v>45007.48541666667</v>
      </c>
      <c r="K4566" s="3">
        <v>45021.416666666664</v>
      </c>
      <c r="L4566" s="3">
        <v>45021.4375</v>
      </c>
      <c r="M4566" t="s">
        <v>14409</v>
      </c>
      <c r="N4566" s="5" t="s">
        <v>18</v>
      </c>
      <c r="P4566" t="s">
        <v>16</v>
      </c>
    </row>
    <row r="4567" spans="1:16" x14ac:dyDescent="0.25">
      <c r="A4567" t="s">
        <v>14410</v>
      </c>
      <c r="B4567" t="s">
        <v>14411</v>
      </c>
      <c r="C4567" t="s">
        <v>367</v>
      </c>
      <c r="D4567">
        <v>721606</v>
      </c>
      <c r="G4567">
        <v>0</v>
      </c>
      <c r="H4567" s="6"/>
      <c r="I4567">
        <v>6996</v>
      </c>
      <c r="J4567" s="3">
        <v>45036.259722222225</v>
      </c>
      <c r="K4567" s="3">
        <v>45057.166666666664</v>
      </c>
      <c r="L4567" s="3">
        <v>45057.1875</v>
      </c>
      <c r="M4567" t="s">
        <v>14412</v>
      </c>
      <c r="N4567" s="5" t="s">
        <v>18</v>
      </c>
      <c r="P4567" t="s">
        <v>16</v>
      </c>
    </row>
    <row r="4568" spans="1:16" x14ac:dyDescent="0.25">
      <c r="A4568" t="s">
        <v>14413</v>
      </c>
      <c r="B4568" t="s">
        <v>14414</v>
      </c>
      <c r="C4568" t="s">
        <v>367</v>
      </c>
      <c r="D4568">
        <v>721606</v>
      </c>
      <c r="G4568">
        <v>0</v>
      </c>
      <c r="H4568" s="6"/>
      <c r="I4568">
        <v>0</v>
      </c>
      <c r="J4568" s="3">
        <v>44924.500694444447</v>
      </c>
      <c r="K4568" s="3">
        <v>44945.125</v>
      </c>
      <c r="L4568" s="3">
        <v>44945.145833333336</v>
      </c>
      <c r="M4568" t="s">
        <v>14415</v>
      </c>
      <c r="N4568" s="5" t="s">
        <v>18</v>
      </c>
      <c r="P4568" t="s">
        <v>16</v>
      </c>
    </row>
    <row r="4569" spans="1:16" x14ac:dyDescent="0.25">
      <c r="A4569" t="s">
        <v>14416</v>
      </c>
      <c r="B4569" t="s">
        <v>14417</v>
      </c>
      <c r="C4569" t="s">
        <v>118</v>
      </c>
      <c r="F4569" t="s">
        <v>133</v>
      </c>
      <c r="G4569">
        <v>0</v>
      </c>
      <c r="I4569">
        <v>0</v>
      </c>
      <c r="J4569" s="3">
        <v>44886.262499999997</v>
      </c>
      <c r="K4569" s="3">
        <v>44894.25</v>
      </c>
      <c r="L4569" s="3">
        <v>44894.25</v>
      </c>
      <c r="M4569" t="s">
        <v>14418</v>
      </c>
      <c r="N4569" s="5" t="s">
        <v>18</v>
      </c>
      <c r="P4569" t="s">
        <v>16</v>
      </c>
    </row>
    <row r="4570" spans="1:16" x14ac:dyDescent="0.25">
      <c r="A4570" t="s">
        <v>14419</v>
      </c>
      <c r="B4570" t="s">
        <v>14420</v>
      </c>
      <c r="C4570" t="s">
        <v>37</v>
      </c>
      <c r="F4570" t="s">
        <v>36</v>
      </c>
      <c r="G4570">
        <v>9305620.9700000007</v>
      </c>
      <c r="I4570">
        <v>0</v>
      </c>
      <c r="J4570" s="3">
        <v>45052.443055555559</v>
      </c>
      <c r="K4570" s="3">
        <v>45073.458333333336</v>
      </c>
      <c r="L4570" s="3">
        <v>45073.479166666664</v>
      </c>
      <c r="M4570" t="s">
        <v>14421</v>
      </c>
      <c r="N4570" s="5" t="s">
        <v>18</v>
      </c>
      <c r="P4570" t="s">
        <v>16</v>
      </c>
    </row>
    <row r="4571" spans="1:16" x14ac:dyDescent="0.25">
      <c r="A4571" t="s">
        <v>14422</v>
      </c>
      <c r="B4571" t="s">
        <v>14423</v>
      </c>
      <c r="C4571" t="s">
        <v>174</v>
      </c>
      <c r="D4571">
        <v>134101</v>
      </c>
      <c r="G4571">
        <v>0</v>
      </c>
      <c r="I4571">
        <v>0</v>
      </c>
      <c r="J4571" s="3">
        <v>45006.072916666664</v>
      </c>
      <c r="K4571" s="3">
        <v>45016.083333333336</v>
      </c>
      <c r="L4571" s="3">
        <v>45016.104166666664</v>
      </c>
      <c r="M4571" t="s">
        <v>14424</v>
      </c>
      <c r="N4571" s="5" t="s">
        <v>18</v>
      </c>
      <c r="P4571" t="s">
        <v>16</v>
      </c>
    </row>
    <row r="4572" spans="1:16" x14ac:dyDescent="0.25">
      <c r="A4572" t="s">
        <v>14425</v>
      </c>
      <c r="B4572" t="s">
        <v>14426</v>
      </c>
      <c r="C4572" t="s">
        <v>168</v>
      </c>
      <c r="D4572">
        <v>391320</v>
      </c>
      <c r="G4572">
        <v>0</v>
      </c>
      <c r="I4572">
        <v>0</v>
      </c>
      <c r="J4572" s="3">
        <v>45009.049305555556</v>
      </c>
      <c r="K4572" s="3">
        <v>45023.125</v>
      </c>
      <c r="L4572" s="3">
        <v>45023.145833333336</v>
      </c>
      <c r="M4572" t="s">
        <v>14427</v>
      </c>
      <c r="N4572" s="5" t="s">
        <v>18</v>
      </c>
      <c r="P4572" t="s">
        <v>16</v>
      </c>
    </row>
    <row r="4573" spans="1:16" x14ac:dyDescent="0.25">
      <c r="A4573" t="s">
        <v>14428</v>
      </c>
      <c r="B4573" t="s">
        <v>14429</v>
      </c>
      <c r="C4573" t="s">
        <v>31</v>
      </c>
      <c r="D4573">
        <v>400071</v>
      </c>
      <c r="G4573">
        <v>0</v>
      </c>
      <c r="I4573">
        <v>0</v>
      </c>
      <c r="J4573" s="3">
        <v>44978.085416666669</v>
      </c>
      <c r="K4573" s="3">
        <v>44988.125</v>
      </c>
      <c r="L4573" s="3">
        <v>44988.145833333336</v>
      </c>
      <c r="M4573" t="s">
        <v>14430</v>
      </c>
      <c r="N4573" s="5" t="s">
        <v>18</v>
      </c>
      <c r="P4573" t="s">
        <v>16</v>
      </c>
    </row>
    <row r="4574" spans="1:16" x14ac:dyDescent="0.25">
      <c r="A4574" t="s">
        <v>14428</v>
      </c>
      <c r="B4574" t="s">
        <v>14431</v>
      </c>
      <c r="C4574" t="s">
        <v>31</v>
      </c>
      <c r="D4574">
        <v>400071</v>
      </c>
      <c r="G4574">
        <v>0</v>
      </c>
      <c r="H4574" s="6"/>
      <c r="I4574">
        <v>0</v>
      </c>
      <c r="J4574" s="3">
        <v>44949.102083333331</v>
      </c>
      <c r="K4574" s="3">
        <v>44959.125</v>
      </c>
      <c r="L4574" s="3">
        <v>44959.145833333336</v>
      </c>
      <c r="M4574" t="s">
        <v>14432</v>
      </c>
      <c r="N4574" s="5" t="s">
        <v>18</v>
      </c>
      <c r="P4574" t="s">
        <v>16</v>
      </c>
    </row>
    <row r="4575" spans="1:16" x14ac:dyDescent="0.25">
      <c r="A4575" t="s">
        <v>14433</v>
      </c>
      <c r="B4575" t="s">
        <v>14434</v>
      </c>
      <c r="C4575" t="s">
        <v>31</v>
      </c>
      <c r="D4575">
        <v>400071</v>
      </c>
      <c r="G4575">
        <v>0</v>
      </c>
      <c r="H4575" s="6"/>
      <c r="I4575">
        <v>0</v>
      </c>
      <c r="J4575" s="3">
        <v>45051.154861111114</v>
      </c>
      <c r="K4575" s="3">
        <v>45063.083333333336</v>
      </c>
      <c r="L4575" s="3">
        <v>45063.104166666664</v>
      </c>
      <c r="M4575" t="s">
        <v>14435</v>
      </c>
      <c r="N4575" s="5" t="s">
        <v>18</v>
      </c>
      <c r="P4575" t="s">
        <v>16</v>
      </c>
    </row>
    <row r="4576" spans="1:16" x14ac:dyDescent="0.25">
      <c r="A4576" t="s">
        <v>14436</v>
      </c>
      <c r="B4576" t="s">
        <v>14437</v>
      </c>
      <c r="C4576" t="s">
        <v>123</v>
      </c>
      <c r="D4576">
        <v>226005</v>
      </c>
      <c r="G4576">
        <v>0</v>
      </c>
      <c r="I4576">
        <v>0</v>
      </c>
      <c r="J4576" s="3">
        <v>45013.229166666664</v>
      </c>
      <c r="K4576" s="3">
        <v>45027.25</v>
      </c>
      <c r="L4576" s="3">
        <v>45027.270833333336</v>
      </c>
      <c r="M4576" t="s">
        <v>14438</v>
      </c>
      <c r="N4576" s="5" t="s">
        <v>18</v>
      </c>
      <c r="P4576" t="s">
        <v>16</v>
      </c>
    </row>
    <row r="4577" spans="1:16" x14ac:dyDescent="0.25">
      <c r="A4577" t="s">
        <v>14439</v>
      </c>
      <c r="B4577" t="s">
        <v>14440</v>
      </c>
      <c r="C4577" t="s">
        <v>123</v>
      </c>
      <c r="D4577">
        <v>226005</v>
      </c>
      <c r="G4577">
        <v>0</v>
      </c>
      <c r="I4577">
        <v>0</v>
      </c>
      <c r="J4577" s="3">
        <v>44985.20416666667</v>
      </c>
      <c r="K4577" s="3">
        <v>44995.208333333336</v>
      </c>
      <c r="L4577" s="3">
        <v>44995.229166666664</v>
      </c>
      <c r="M4577" t="s">
        <v>14441</v>
      </c>
      <c r="N4577" s="5" t="s">
        <v>18</v>
      </c>
      <c r="P4577" t="s">
        <v>16</v>
      </c>
    </row>
    <row r="4578" spans="1:16" x14ac:dyDescent="0.25">
      <c r="A4578" t="s">
        <v>14442</v>
      </c>
      <c r="B4578" t="s">
        <v>14443</v>
      </c>
      <c r="C4578" t="s">
        <v>123</v>
      </c>
      <c r="D4578">
        <v>226005</v>
      </c>
      <c r="G4578">
        <v>0</v>
      </c>
      <c r="I4578">
        <v>0</v>
      </c>
      <c r="J4578" s="3">
        <v>44953.229861111111</v>
      </c>
      <c r="K4578" s="3">
        <v>44974.208333333336</v>
      </c>
      <c r="L4578" s="3">
        <v>44974.229166666664</v>
      </c>
      <c r="M4578" t="s">
        <v>14444</v>
      </c>
      <c r="N4578" s="5" t="s">
        <v>18</v>
      </c>
      <c r="P4578" t="s">
        <v>16</v>
      </c>
    </row>
    <row r="4579" spans="1:16" x14ac:dyDescent="0.25">
      <c r="A4579" t="s">
        <v>14442</v>
      </c>
      <c r="B4579" t="s">
        <v>14445</v>
      </c>
      <c r="C4579" t="s">
        <v>123</v>
      </c>
      <c r="D4579">
        <v>226005</v>
      </c>
      <c r="G4579">
        <v>0</v>
      </c>
      <c r="H4579" s="6"/>
      <c r="I4579">
        <v>0</v>
      </c>
      <c r="J4579" s="3">
        <v>45021.234027777777</v>
      </c>
      <c r="K4579" s="3">
        <v>45031.25</v>
      </c>
      <c r="L4579" s="3">
        <v>45031.270833333336</v>
      </c>
      <c r="M4579" t="s">
        <v>14446</v>
      </c>
      <c r="N4579" s="5" t="s">
        <v>18</v>
      </c>
      <c r="P4579" t="s">
        <v>16</v>
      </c>
    </row>
    <row r="4580" spans="1:16" x14ac:dyDescent="0.25">
      <c r="A4580" t="s">
        <v>14447</v>
      </c>
      <c r="B4580" t="s">
        <v>14448</v>
      </c>
      <c r="C4580" t="s">
        <v>123</v>
      </c>
      <c r="D4580">
        <v>226005</v>
      </c>
      <c r="G4580">
        <v>0</v>
      </c>
      <c r="I4580">
        <v>0</v>
      </c>
      <c r="J4580" s="3">
        <v>45010.059027777781</v>
      </c>
      <c r="K4580" s="3">
        <v>45021.083333333336</v>
      </c>
      <c r="L4580" s="3">
        <v>45021.104166666664</v>
      </c>
      <c r="M4580" t="s">
        <v>14449</v>
      </c>
      <c r="N4580" s="5" t="s">
        <v>18</v>
      </c>
      <c r="P4580" t="s">
        <v>16</v>
      </c>
    </row>
    <row r="4581" spans="1:16" x14ac:dyDescent="0.25">
      <c r="A4581" t="s">
        <v>14450</v>
      </c>
      <c r="B4581" t="s">
        <v>14451</v>
      </c>
      <c r="C4581" t="s">
        <v>46</v>
      </c>
      <c r="F4581" t="s">
        <v>45</v>
      </c>
      <c r="G4581">
        <v>0</v>
      </c>
      <c r="I4581">
        <v>0</v>
      </c>
      <c r="J4581" s="3">
        <v>44901.436111111114</v>
      </c>
      <c r="K4581" s="3">
        <v>44916.208333333336</v>
      </c>
      <c r="L4581" s="3">
        <v>44916.229166666664</v>
      </c>
      <c r="M4581" t="s">
        <v>14452</v>
      </c>
      <c r="N4581" s="5" t="s">
        <v>18</v>
      </c>
      <c r="P4581" t="s">
        <v>16</v>
      </c>
    </row>
    <row r="4582" spans="1:16" x14ac:dyDescent="0.25">
      <c r="A4582" t="s">
        <v>14453</v>
      </c>
      <c r="B4582" t="s">
        <v>14454</v>
      </c>
      <c r="C4582" t="s">
        <v>46</v>
      </c>
      <c r="F4582" t="s">
        <v>45</v>
      </c>
      <c r="G4582">
        <v>0</v>
      </c>
      <c r="I4582">
        <v>0</v>
      </c>
      <c r="J4582" s="3">
        <v>44985.366666666669</v>
      </c>
      <c r="K4582" s="3">
        <v>44995.208333333336</v>
      </c>
      <c r="L4582" s="3">
        <v>44995.229166666664</v>
      </c>
      <c r="M4582" t="s">
        <v>14455</v>
      </c>
      <c r="N4582" s="5" t="s">
        <v>18</v>
      </c>
      <c r="P4582" t="s">
        <v>16</v>
      </c>
    </row>
    <row r="4583" spans="1:16" x14ac:dyDescent="0.25">
      <c r="A4583" t="s">
        <v>14456</v>
      </c>
      <c r="B4583" t="s">
        <v>14457</v>
      </c>
      <c r="C4583" t="s">
        <v>46</v>
      </c>
      <c r="F4583" t="s">
        <v>45</v>
      </c>
      <c r="G4583">
        <v>0</v>
      </c>
      <c r="H4583" s="6"/>
      <c r="I4583">
        <v>0</v>
      </c>
      <c r="J4583" s="3">
        <v>44977.361111111109</v>
      </c>
      <c r="K4583" s="3">
        <v>44987.041666666664</v>
      </c>
      <c r="L4583" s="3">
        <v>44987.0625</v>
      </c>
      <c r="M4583" t="s">
        <v>14458</v>
      </c>
      <c r="N4583" s="5" t="s">
        <v>18</v>
      </c>
      <c r="P4583" t="s">
        <v>16</v>
      </c>
    </row>
    <row r="4584" spans="1:16" x14ac:dyDescent="0.25">
      <c r="A4584" t="s">
        <v>14459</v>
      </c>
      <c r="B4584" t="s">
        <v>14460</v>
      </c>
      <c r="C4584" t="s">
        <v>46</v>
      </c>
      <c r="F4584" t="s">
        <v>45</v>
      </c>
      <c r="G4584">
        <v>0</v>
      </c>
      <c r="H4584" s="6"/>
      <c r="I4584">
        <v>0</v>
      </c>
      <c r="J4584" s="3">
        <v>44972.460416666669</v>
      </c>
      <c r="K4584" s="3">
        <v>44982.208333333336</v>
      </c>
      <c r="L4584" s="3">
        <v>44982.229166666664</v>
      </c>
      <c r="M4584" t="s">
        <v>14461</v>
      </c>
      <c r="N4584" s="5" t="s">
        <v>18</v>
      </c>
      <c r="P4584" t="s">
        <v>16</v>
      </c>
    </row>
    <row r="4585" spans="1:16" x14ac:dyDescent="0.25">
      <c r="A4585" t="s">
        <v>14462</v>
      </c>
      <c r="B4585" t="s">
        <v>14463</v>
      </c>
      <c r="C4585" t="s">
        <v>46</v>
      </c>
      <c r="F4585" t="s">
        <v>45</v>
      </c>
      <c r="H4585" s="6"/>
      <c r="I4585">
        <v>0</v>
      </c>
      <c r="J4585" s="3">
        <v>44971.088194444441</v>
      </c>
      <c r="K4585" s="3">
        <v>44986.208333333336</v>
      </c>
      <c r="L4585" s="3">
        <v>44986.229166666664</v>
      </c>
      <c r="M4585" t="s">
        <v>14464</v>
      </c>
      <c r="N4585" s="5" t="s">
        <v>18</v>
      </c>
      <c r="P4585" t="s">
        <v>16</v>
      </c>
    </row>
    <row r="4586" spans="1:16" x14ac:dyDescent="0.25">
      <c r="A4586" t="s">
        <v>14465</v>
      </c>
      <c r="B4586" t="s">
        <v>14466</v>
      </c>
      <c r="C4586" t="s">
        <v>24</v>
      </c>
      <c r="F4586" t="s">
        <v>34</v>
      </c>
      <c r="G4586">
        <v>0</v>
      </c>
      <c r="H4586" s="6"/>
      <c r="I4586">
        <v>0</v>
      </c>
      <c r="J4586" s="3">
        <v>45021.418749999997</v>
      </c>
      <c r="K4586" s="3">
        <v>45042.375</v>
      </c>
      <c r="L4586" s="3">
        <v>45042.395833333336</v>
      </c>
      <c r="M4586" t="s">
        <v>14467</v>
      </c>
      <c r="N4586" s="5" t="s">
        <v>18</v>
      </c>
      <c r="P4586" t="s">
        <v>16</v>
      </c>
    </row>
    <row r="4587" spans="1:16" x14ac:dyDescent="0.25">
      <c r="A4587" t="s">
        <v>14468</v>
      </c>
      <c r="B4587" t="s">
        <v>14469</v>
      </c>
      <c r="C4587" t="s">
        <v>46</v>
      </c>
      <c r="F4587" t="s">
        <v>45</v>
      </c>
      <c r="G4587">
        <v>0</v>
      </c>
      <c r="I4587">
        <v>0</v>
      </c>
      <c r="J4587" s="3">
        <v>44898.418055555558</v>
      </c>
      <c r="K4587" s="3">
        <v>44914.208333333336</v>
      </c>
      <c r="L4587" s="3">
        <v>44914.229166666664</v>
      </c>
      <c r="M4587" t="s">
        <v>14470</v>
      </c>
      <c r="N4587" s="5" t="s">
        <v>18</v>
      </c>
      <c r="P4587" t="s">
        <v>16</v>
      </c>
    </row>
    <row r="4588" spans="1:16" x14ac:dyDescent="0.25">
      <c r="A4588" t="s">
        <v>14471</v>
      </c>
      <c r="B4588" t="s">
        <v>14472</v>
      </c>
      <c r="C4588" t="s">
        <v>46</v>
      </c>
      <c r="F4588" t="s">
        <v>45</v>
      </c>
      <c r="G4588">
        <v>0</v>
      </c>
      <c r="I4588">
        <v>0</v>
      </c>
      <c r="J4588" s="3">
        <v>45001.394444444442</v>
      </c>
      <c r="K4588" s="3">
        <v>45012.208333333336</v>
      </c>
      <c r="L4588" s="3">
        <v>45012.229166666664</v>
      </c>
      <c r="M4588" t="s">
        <v>14473</v>
      </c>
      <c r="N4588" s="5" t="s">
        <v>18</v>
      </c>
      <c r="P4588" t="s">
        <v>16</v>
      </c>
    </row>
    <row r="4589" spans="1:16" x14ac:dyDescent="0.25">
      <c r="A4589" t="s">
        <v>14474</v>
      </c>
      <c r="B4589" t="s">
        <v>14475</v>
      </c>
      <c r="C4589" t="s">
        <v>46</v>
      </c>
      <c r="F4589" t="s">
        <v>45</v>
      </c>
      <c r="G4589">
        <v>0</v>
      </c>
      <c r="I4589">
        <v>0</v>
      </c>
      <c r="J4589" s="3">
        <v>44873.486805555556</v>
      </c>
      <c r="K4589" s="3">
        <v>44883.208333333336</v>
      </c>
      <c r="L4589" s="3">
        <v>44883.229166666664</v>
      </c>
      <c r="M4589" t="s">
        <v>14476</v>
      </c>
      <c r="N4589" s="5" t="s">
        <v>18</v>
      </c>
      <c r="P4589" t="s">
        <v>16</v>
      </c>
    </row>
    <row r="4590" spans="1:16" x14ac:dyDescent="0.25">
      <c r="A4590" t="s">
        <v>14477</v>
      </c>
      <c r="B4590" t="s">
        <v>14478</v>
      </c>
      <c r="C4590" t="s">
        <v>46</v>
      </c>
      <c r="F4590" t="s">
        <v>45</v>
      </c>
      <c r="G4590">
        <v>0</v>
      </c>
      <c r="I4590">
        <v>0</v>
      </c>
      <c r="J4590" s="3">
        <v>44926.424305555556</v>
      </c>
      <c r="K4590" s="3">
        <v>44936.208333333336</v>
      </c>
      <c r="L4590" s="3">
        <v>44936.229166666664</v>
      </c>
      <c r="M4590" t="s">
        <v>14479</v>
      </c>
      <c r="N4590" s="5" t="s">
        <v>18</v>
      </c>
      <c r="P4590" t="s">
        <v>16</v>
      </c>
    </row>
    <row r="4591" spans="1:16" x14ac:dyDescent="0.25">
      <c r="A4591" t="s">
        <v>14480</v>
      </c>
      <c r="B4591" t="s">
        <v>14481</v>
      </c>
      <c r="C4591" t="s">
        <v>46</v>
      </c>
      <c r="F4591" t="s">
        <v>45</v>
      </c>
      <c r="G4591">
        <v>0</v>
      </c>
      <c r="H4591" s="6"/>
      <c r="I4591">
        <v>0</v>
      </c>
      <c r="J4591" s="3">
        <v>44988.428472222222</v>
      </c>
      <c r="K4591" s="3">
        <v>44998.208333333336</v>
      </c>
      <c r="L4591" s="3">
        <v>44998.229166666664</v>
      </c>
      <c r="M4591" t="s">
        <v>14482</v>
      </c>
      <c r="N4591" s="5" t="s">
        <v>18</v>
      </c>
      <c r="P4591" t="s">
        <v>16</v>
      </c>
    </row>
    <row r="4592" spans="1:16" x14ac:dyDescent="0.25">
      <c r="A4592" t="s">
        <v>14483</v>
      </c>
      <c r="B4592" t="s">
        <v>14484</v>
      </c>
      <c r="C4592" t="s">
        <v>46</v>
      </c>
      <c r="F4592" t="s">
        <v>45</v>
      </c>
      <c r="G4592">
        <v>0</v>
      </c>
      <c r="I4592">
        <v>0</v>
      </c>
      <c r="J4592" s="3">
        <v>44984.129861111112</v>
      </c>
      <c r="K4592" s="3">
        <v>44994.166666666664</v>
      </c>
      <c r="L4592" s="3">
        <v>44994.1875</v>
      </c>
      <c r="M4592" t="s">
        <v>14485</v>
      </c>
      <c r="N4592" s="5" t="s">
        <v>18</v>
      </c>
      <c r="P4592" t="s">
        <v>16</v>
      </c>
    </row>
    <row r="4593" spans="1:16" x14ac:dyDescent="0.25">
      <c r="A4593" t="s">
        <v>14486</v>
      </c>
      <c r="B4593" t="s">
        <v>14487</v>
      </c>
      <c r="C4593" t="s">
        <v>309</v>
      </c>
      <c r="D4593">
        <v>192301</v>
      </c>
      <c r="G4593">
        <v>0</v>
      </c>
      <c r="I4593">
        <v>0</v>
      </c>
      <c r="J4593" s="3">
        <v>44875.45208333333</v>
      </c>
      <c r="K4593" s="3">
        <v>44886.458333333336</v>
      </c>
      <c r="L4593" s="3">
        <v>44886.479166666664</v>
      </c>
      <c r="M4593" t="s">
        <v>14488</v>
      </c>
      <c r="N4593" s="5" t="s">
        <v>18</v>
      </c>
      <c r="P4593" t="s">
        <v>16</v>
      </c>
    </row>
    <row r="4594" spans="1:16" x14ac:dyDescent="0.25">
      <c r="A4594" t="s">
        <v>14489</v>
      </c>
      <c r="B4594" t="s">
        <v>14490</v>
      </c>
      <c r="C4594" t="s">
        <v>120</v>
      </c>
      <c r="D4594">
        <v>734421</v>
      </c>
      <c r="G4594">
        <v>0</v>
      </c>
      <c r="H4594" s="6"/>
      <c r="I4594">
        <v>0</v>
      </c>
      <c r="J4594" s="3">
        <v>45029.337500000001</v>
      </c>
      <c r="K4594" s="3">
        <v>45040.333333333336</v>
      </c>
      <c r="L4594" s="3">
        <v>45040.354166666664</v>
      </c>
      <c r="M4594" t="s">
        <v>14491</v>
      </c>
      <c r="N4594" s="5" t="s">
        <v>18</v>
      </c>
      <c r="P4594" t="s">
        <v>16</v>
      </c>
    </row>
    <row r="4595" spans="1:16" x14ac:dyDescent="0.25">
      <c r="A4595" t="s">
        <v>14492</v>
      </c>
      <c r="B4595" t="s">
        <v>14493</v>
      </c>
      <c r="C4595" t="s">
        <v>321</v>
      </c>
      <c r="D4595">
        <v>454001</v>
      </c>
      <c r="G4595">
        <v>0</v>
      </c>
      <c r="I4595">
        <v>54000</v>
      </c>
      <c r="J4595" s="3">
        <v>44899.072222222225</v>
      </c>
      <c r="K4595" s="3">
        <v>44909.208333333336</v>
      </c>
      <c r="L4595" s="3">
        <v>44909.229166666664</v>
      </c>
      <c r="M4595" t="s">
        <v>14494</v>
      </c>
      <c r="N4595" s="5" t="s">
        <v>18</v>
      </c>
      <c r="P4595" t="s">
        <v>16</v>
      </c>
    </row>
    <row r="4596" spans="1:16" x14ac:dyDescent="0.25">
      <c r="A4596" s="9" t="s">
        <v>14495</v>
      </c>
      <c r="B4596" t="s">
        <v>14496</v>
      </c>
      <c r="C4596" t="s">
        <v>1049</v>
      </c>
      <c r="D4596">
        <v>193222</v>
      </c>
      <c r="G4596">
        <v>0</v>
      </c>
      <c r="H4596" s="6"/>
      <c r="I4596">
        <v>0</v>
      </c>
      <c r="J4596" s="3">
        <v>44987.42291666667</v>
      </c>
      <c r="K4596" s="3">
        <v>44998.458333333336</v>
      </c>
      <c r="L4596" s="3">
        <v>44998.479166666664</v>
      </c>
      <c r="M4596" t="s">
        <v>14497</v>
      </c>
      <c r="N4596" s="5" t="s">
        <v>18</v>
      </c>
      <c r="P4596" t="s">
        <v>16</v>
      </c>
    </row>
    <row r="4597" spans="1:16" x14ac:dyDescent="0.25">
      <c r="A4597" t="s">
        <v>14498</v>
      </c>
      <c r="B4597" t="s">
        <v>14499</v>
      </c>
      <c r="C4597" t="s">
        <v>1049</v>
      </c>
      <c r="D4597">
        <v>193222</v>
      </c>
      <c r="G4597">
        <v>0</v>
      </c>
      <c r="H4597" s="6"/>
      <c r="I4597">
        <v>0</v>
      </c>
      <c r="J4597" s="3">
        <v>44974.070138888892</v>
      </c>
      <c r="K4597" s="3">
        <v>44984.083333333336</v>
      </c>
      <c r="L4597" s="3">
        <v>44984.104166666664</v>
      </c>
      <c r="M4597" t="s">
        <v>14500</v>
      </c>
      <c r="N4597" s="5" t="s">
        <v>18</v>
      </c>
      <c r="P4597" t="s">
        <v>16</v>
      </c>
    </row>
    <row r="4598" spans="1:16" x14ac:dyDescent="0.25">
      <c r="A4598" t="s">
        <v>14501</v>
      </c>
      <c r="B4598" t="s">
        <v>14502</v>
      </c>
      <c r="C4598" t="s">
        <v>1084</v>
      </c>
      <c r="D4598">
        <v>382845</v>
      </c>
      <c r="G4598">
        <v>0</v>
      </c>
      <c r="I4598">
        <v>0</v>
      </c>
      <c r="J4598" s="3">
        <v>45008.224999999999</v>
      </c>
      <c r="K4598" s="3">
        <v>45019.166666666664</v>
      </c>
      <c r="L4598" s="3">
        <v>45019.1875</v>
      </c>
      <c r="M4598" t="s">
        <v>14503</v>
      </c>
      <c r="N4598" s="5" t="s">
        <v>18</v>
      </c>
      <c r="P4598" t="s">
        <v>16</v>
      </c>
    </row>
    <row r="4599" spans="1:16" x14ac:dyDescent="0.25">
      <c r="A4599" t="s">
        <v>14504</v>
      </c>
      <c r="B4599" t="s">
        <v>14505</v>
      </c>
      <c r="C4599" t="s">
        <v>587</v>
      </c>
      <c r="D4599">
        <v>751001</v>
      </c>
      <c r="G4599">
        <v>0</v>
      </c>
      <c r="I4599">
        <v>0</v>
      </c>
      <c r="J4599" s="3">
        <v>44903.260416666664</v>
      </c>
      <c r="K4599" s="3">
        <v>44914.333333333336</v>
      </c>
      <c r="L4599" s="3">
        <v>44914.354166666664</v>
      </c>
      <c r="M4599" t="s">
        <v>14506</v>
      </c>
      <c r="N4599" s="5" t="s">
        <v>18</v>
      </c>
      <c r="P4599" t="s">
        <v>16</v>
      </c>
    </row>
    <row r="4600" spans="1:16" x14ac:dyDescent="0.25">
      <c r="A4600" t="s">
        <v>14507</v>
      </c>
      <c r="B4600" t="s">
        <v>14508</v>
      </c>
      <c r="C4600" t="s">
        <v>181</v>
      </c>
      <c r="D4600">
        <v>412802</v>
      </c>
      <c r="G4600">
        <v>0</v>
      </c>
      <c r="H4600" s="6"/>
      <c r="I4600">
        <v>0</v>
      </c>
      <c r="J4600" s="3">
        <v>44945.143750000003</v>
      </c>
      <c r="K4600" s="3">
        <v>44956.291666666664</v>
      </c>
      <c r="L4600" s="3">
        <v>44956.3125</v>
      </c>
      <c r="M4600" t="s">
        <v>14509</v>
      </c>
      <c r="N4600" t="s">
        <v>18</v>
      </c>
      <c r="P4600" t="s">
        <v>16</v>
      </c>
    </row>
    <row r="4601" spans="1:16" x14ac:dyDescent="0.25">
      <c r="A4601" t="s">
        <v>14510</v>
      </c>
      <c r="B4601" t="s">
        <v>14511</v>
      </c>
      <c r="C4601" t="s">
        <v>638</v>
      </c>
      <c r="D4601">
        <v>122018</v>
      </c>
      <c r="G4601">
        <v>0</v>
      </c>
      <c r="H4601" s="6"/>
      <c r="I4601">
        <v>0</v>
      </c>
      <c r="J4601" s="3">
        <v>44999.416666666664</v>
      </c>
      <c r="K4601" s="3">
        <v>45009.291666666664</v>
      </c>
      <c r="L4601" s="3">
        <v>45009.3125</v>
      </c>
      <c r="M4601" t="s">
        <v>14512</v>
      </c>
      <c r="N4601" s="5" t="s">
        <v>18</v>
      </c>
      <c r="P4601" t="s">
        <v>16</v>
      </c>
    </row>
    <row r="4602" spans="1:16" x14ac:dyDescent="0.25">
      <c r="A4602" t="s">
        <v>14513</v>
      </c>
      <c r="B4602" t="s">
        <v>14514</v>
      </c>
      <c r="C4602" t="s">
        <v>24</v>
      </c>
      <c r="F4602" t="s">
        <v>58</v>
      </c>
      <c r="G4602">
        <v>0</v>
      </c>
      <c r="I4602">
        <v>0</v>
      </c>
      <c r="J4602" s="3">
        <v>44870.451388888891</v>
      </c>
      <c r="K4602" s="3">
        <v>44881.375</v>
      </c>
      <c r="L4602" s="3">
        <v>44881.395833333336</v>
      </c>
      <c r="M4602" t="s">
        <v>14515</v>
      </c>
      <c r="N4602" s="5" t="s">
        <v>18</v>
      </c>
      <c r="P4602" t="s">
        <v>16</v>
      </c>
    </row>
    <row r="4603" spans="1:16" x14ac:dyDescent="0.25">
      <c r="A4603" t="s">
        <v>14516</v>
      </c>
      <c r="B4603" t="s">
        <v>14517</v>
      </c>
      <c r="C4603" t="s">
        <v>117</v>
      </c>
      <c r="D4603">
        <v>422003</v>
      </c>
      <c r="G4603">
        <v>0</v>
      </c>
      <c r="I4603">
        <v>160000</v>
      </c>
      <c r="J4603" s="3">
        <v>45012.506249999999</v>
      </c>
      <c r="K4603" s="3">
        <v>45040.166666666664</v>
      </c>
      <c r="L4603" s="3">
        <v>45040.1875</v>
      </c>
      <c r="M4603" t="s">
        <v>14518</v>
      </c>
      <c r="N4603" s="5" t="s">
        <v>18</v>
      </c>
      <c r="P4603" t="s">
        <v>16</v>
      </c>
    </row>
    <row r="4604" spans="1:16" x14ac:dyDescent="0.25">
      <c r="A4604" t="s">
        <v>14519</v>
      </c>
      <c r="B4604" t="s">
        <v>14520</v>
      </c>
      <c r="C4604" t="s">
        <v>118</v>
      </c>
      <c r="F4604" t="s">
        <v>44</v>
      </c>
      <c r="G4604">
        <v>0</v>
      </c>
      <c r="H4604" s="6"/>
      <c r="I4604">
        <v>0</v>
      </c>
      <c r="J4604" s="3">
        <v>44986.169444444444</v>
      </c>
      <c r="K4604" s="3">
        <v>45000.041666666664</v>
      </c>
      <c r="L4604" s="3">
        <v>45000.0625</v>
      </c>
      <c r="M4604" t="s">
        <v>14521</v>
      </c>
      <c r="N4604" s="5" t="s">
        <v>18</v>
      </c>
      <c r="P4604" t="s">
        <v>16</v>
      </c>
    </row>
    <row r="4605" spans="1:16" x14ac:dyDescent="0.25">
      <c r="A4605" t="s">
        <v>14519</v>
      </c>
      <c r="B4605" t="s">
        <v>14522</v>
      </c>
      <c r="C4605" t="s">
        <v>118</v>
      </c>
      <c r="F4605" t="s">
        <v>44</v>
      </c>
      <c r="G4605">
        <v>0</v>
      </c>
      <c r="H4605" s="6"/>
      <c r="I4605">
        <v>0</v>
      </c>
      <c r="J4605" s="3">
        <v>45036.145138888889</v>
      </c>
      <c r="K4605" s="3">
        <v>45045.166666666664</v>
      </c>
      <c r="L4605" s="3">
        <v>45045.1875</v>
      </c>
      <c r="M4605" t="s">
        <v>14523</v>
      </c>
      <c r="N4605" s="5" t="s">
        <v>18</v>
      </c>
      <c r="P4605" t="s">
        <v>16</v>
      </c>
    </row>
    <row r="4606" spans="1:16" x14ac:dyDescent="0.25">
      <c r="A4606" t="s">
        <v>14524</v>
      </c>
      <c r="B4606" t="s">
        <v>14525</v>
      </c>
      <c r="C4606" t="s">
        <v>480</v>
      </c>
      <c r="D4606">
        <v>841417</v>
      </c>
      <c r="G4606">
        <v>0</v>
      </c>
      <c r="I4606">
        <v>0</v>
      </c>
      <c r="J4606" s="3">
        <v>45049.227083333331</v>
      </c>
      <c r="K4606" s="3">
        <v>45059.25</v>
      </c>
      <c r="L4606" s="3">
        <v>45059.270833333336</v>
      </c>
      <c r="M4606" t="s">
        <v>14526</v>
      </c>
      <c r="N4606" s="5" t="s">
        <v>18</v>
      </c>
      <c r="P4606" t="s">
        <v>16</v>
      </c>
    </row>
    <row r="4607" spans="1:16" x14ac:dyDescent="0.25">
      <c r="A4607" t="s">
        <v>14527</v>
      </c>
      <c r="B4607" t="s">
        <v>14528</v>
      </c>
      <c r="C4607" t="s">
        <v>24</v>
      </c>
      <c r="F4607" t="s">
        <v>53</v>
      </c>
      <c r="G4607">
        <v>0</v>
      </c>
      <c r="I4607">
        <v>0</v>
      </c>
      <c r="J4607" s="3">
        <v>44975.124305555553</v>
      </c>
      <c r="K4607" s="3">
        <v>44985.125</v>
      </c>
      <c r="L4607" s="3">
        <v>44985.145833333336</v>
      </c>
      <c r="M4607" t="s">
        <v>14529</v>
      </c>
      <c r="N4607" s="5" t="s">
        <v>18</v>
      </c>
      <c r="P4607" t="s">
        <v>16</v>
      </c>
    </row>
    <row r="4608" spans="1:16" x14ac:dyDescent="0.25">
      <c r="A4608" t="s">
        <v>14530</v>
      </c>
      <c r="B4608" t="s">
        <v>14531</v>
      </c>
      <c r="C4608" t="s">
        <v>361</v>
      </c>
      <c r="D4608">
        <v>445001</v>
      </c>
      <c r="G4608">
        <v>0</v>
      </c>
      <c r="H4608" s="6"/>
      <c r="I4608">
        <v>0</v>
      </c>
      <c r="J4608" s="3">
        <v>44974.300694444442</v>
      </c>
      <c r="K4608" s="3">
        <v>44985.291666666664</v>
      </c>
      <c r="L4608" s="3">
        <v>44985.3125</v>
      </c>
      <c r="M4608" t="s">
        <v>14532</v>
      </c>
      <c r="N4608" s="5" t="s">
        <v>18</v>
      </c>
      <c r="P4608" t="s">
        <v>16</v>
      </c>
    </row>
    <row r="4609" spans="1:16" x14ac:dyDescent="0.25">
      <c r="A4609" t="s">
        <v>14533</v>
      </c>
      <c r="B4609" t="s">
        <v>14534</v>
      </c>
      <c r="C4609" t="s">
        <v>14535</v>
      </c>
      <c r="D4609">
        <v>342304</v>
      </c>
      <c r="G4609">
        <v>0</v>
      </c>
      <c r="H4609" s="6"/>
      <c r="I4609">
        <v>20000</v>
      </c>
      <c r="J4609" s="3">
        <v>44966.156944444447</v>
      </c>
      <c r="K4609" s="3">
        <v>44977.166666666664</v>
      </c>
      <c r="L4609" s="3">
        <v>44977.1875</v>
      </c>
      <c r="M4609" t="s">
        <v>14536</v>
      </c>
      <c r="N4609" s="5" t="s">
        <v>18</v>
      </c>
      <c r="P4609" t="s">
        <v>16</v>
      </c>
    </row>
    <row r="4610" spans="1:16" x14ac:dyDescent="0.25">
      <c r="A4610" t="s">
        <v>14537</v>
      </c>
      <c r="B4610" t="s">
        <v>14538</v>
      </c>
      <c r="C4610" t="s">
        <v>287</v>
      </c>
      <c r="D4610">
        <v>247001</v>
      </c>
      <c r="G4610">
        <v>0</v>
      </c>
      <c r="H4610" s="6"/>
      <c r="I4610">
        <v>0</v>
      </c>
      <c r="J4610" s="3">
        <v>44934.10833333333</v>
      </c>
      <c r="K4610" s="3">
        <v>44944.125</v>
      </c>
      <c r="L4610" s="3">
        <v>44944.145833333336</v>
      </c>
      <c r="M4610" t="s">
        <v>14539</v>
      </c>
      <c r="N4610" s="5" t="s">
        <v>18</v>
      </c>
      <c r="P4610" t="s">
        <v>16</v>
      </c>
    </row>
    <row r="4611" spans="1:16" x14ac:dyDescent="0.25">
      <c r="A4611" t="s">
        <v>14540</v>
      </c>
      <c r="B4611" t="s">
        <v>14541</v>
      </c>
      <c r="C4611" t="s">
        <v>287</v>
      </c>
      <c r="D4611">
        <v>247001</v>
      </c>
      <c r="G4611">
        <v>0</v>
      </c>
      <c r="I4611">
        <v>0</v>
      </c>
      <c r="J4611" s="3">
        <v>44942.392361111109</v>
      </c>
      <c r="K4611" s="3">
        <v>44953.375</v>
      </c>
      <c r="L4611" s="3">
        <v>44953.395833333336</v>
      </c>
      <c r="M4611" t="s">
        <v>14542</v>
      </c>
      <c r="N4611" s="5" t="s">
        <v>18</v>
      </c>
      <c r="P4611" t="s">
        <v>16</v>
      </c>
    </row>
    <row r="4612" spans="1:16" x14ac:dyDescent="0.25">
      <c r="A4612" t="s">
        <v>14543</v>
      </c>
      <c r="B4612" t="s">
        <v>14544</v>
      </c>
      <c r="C4612" t="s">
        <v>370</v>
      </c>
      <c r="D4612">
        <v>400021</v>
      </c>
      <c r="G4612">
        <v>0</v>
      </c>
      <c r="H4612" s="6"/>
      <c r="I4612">
        <v>0</v>
      </c>
      <c r="J4612" s="3">
        <v>44980.148611111108</v>
      </c>
      <c r="K4612" s="3">
        <v>44991.166666666664</v>
      </c>
      <c r="L4612" s="3">
        <v>44991.1875</v>
      </c>
      <c r="M4612" t="s">
        <v>14545</v>
      </c>
      <c r="N4612" s="5" t="s">
        <v>18</v>
      </c>
      <c r="P4612" t="s">
        <v>16</v>
      </c>
    </row>
    <row r="4613" spans="1:16" x14ac:dyDescent="0.25">
      <c r="A4613" t="s">
        <v>14546</v>
      </c>
      <c r="B4613" t="s">
        <v>14547</v>
      </c>
      <c r="C4613" t="s">
        <v>265</v>
      </c>
      <c r="D4613">
        <v>590006</v>
      </c>
      <c r="G4613">
        <v>1100000</v>
      </c>
      <c r="I4613">
        <v>27500</v>
      </c>
      <c r="J4613" s="3">
        <v>44995.314583333333</v>
      </c>
      <c r="K4613" s="3">
        <v>45005.333333333336</v>
      </c>
      <c r="L4613" s="3">
        <v>45005.354166666664</v>
      </c>
      <c r="M4613" t="s">
        <v>14548</v>
      </c>
      <c r="N4613" s="5" t="s">
        <v>18</v>
      </c>
      <c r="P4613" t="s">
        <v>16</v>
      </c>
    </row>
    <row r="4614" spans="1:16" x14ac:dyDescent="0.25">
      <c r="A4614" t="s">
        <v>14549</v>
      </c>
      <c r="B4614" t="s">
        <v>14550</v>
      </c>
      <c r="C4614" t="s">
        <v>370</v>
      </c>
      <c r="D4614">
        <v>400021</v>
      </c>
      <c r="G4614">
        <v>0</v>
      </c>
      <c r="I4614">
        <v>40000</v>
      </c>
      <c r="J4614" s="3">
        <v>45009.231249999997</v>
      </c>
      <c r="K4614" s="3">
        <v>45019.25</v>
      </c>
      <c r="L4614" s="3">
        <v>45019.270833333336</v>
      </c>
      <c r="M4614" t="s">
        <v>14551</v>
      </c>
      <c r="N4614" s="5" t="s">
        <v>18</v>
      </c>
      <c r="P4614" t="s">
        <v>16</v>
      </c>
    </row>
    <row r="4615" spans="1:16" x14ac:dyDescent="0.25">
      <c r="A4615" t="s">
        <v>14552</v>
      </c>
      <c r="B4615" t="s">
        <v>14553</v>
      </c>
      <c r="C4615" t="s">
        <v>662</v>
      </c>
      <c r="D4615">
        <v>500005</v>
      </c>
      <c r="G4615">
        <v>0</v>
      </c>
      <c r="H4615" s="6"/>
      <c r="I4615">
        <v>0</v>
      </c>
      <c r="J4615" s="3">
        <v>44965.434027777781</v>
      </c>
      <c r="K4615" s="3">
        <v>44975.458333333336</v>
      </c>
      <c r="L4615" s="3">
        <v>44975.479166666664</v>
      </c>
      <c r="M4615" t="s">
        <v>14554</v>
      </c>
      <c r="N4615" s="5" t="s">
        <v>18</v>
      </c>
      <c r="P4615" t="s">
        <v>16</v>
      </c>
    </row>
    <row r="4616" spans="1:16" x14ac:dyDescent="0.25">
      <c r="A4616" t="s">
        <v>14555</v>
      </c>
      <c r="B4616" t="s">
        <v>14556</v>
      </c>
      <c r="C4616" t="s">
        <v>120</v>
      </c>
      <c r="D4616">
        <v>560015</v>
      </c>
      <c r="G4616">
        <v>0</v>
      </c>
      <c r="H4616" s="6"/>
      <c r="I4616">
        <v>0</v>
      </c>
      <c r="J4616" s="3">
        <v>45054.144444444442</v>
      </c>
      <c r="K4616" s="3">
        <v>45064.166666666664</v>
      </c>
      <c r="L4616" s="3">
        <v>45064.1875</v>
      </c>
      <c r="M4616" t="s">
        <v>14557</v>
      </c>
      <c r="N4616" s="5" t="s">
        <v>18</v>
      </c>
      <c r="P4616" t="s">
        <v>16</v>
      </c>
    </row>
    <row r="4617" spans="1:16" x14ac:dyDescent="0.25">
      <c r="A4617" t="s">
        <v>14558</v>
      </c>
      <c r="B4617" t="s">
        <v>14559</v>
      </c>
      <c r="C4617" t="s">
        <v>154</v>
      </c>
      <c r="D4617">
        <v>814142</v>
      </c>
      <c r="G4617">
        <v>0</v>
      </c>
      <c r="H4617" s="6"/>
      <c r="I4617">
        <v>120000</v>
      </c>
      <c r="J4617" s="3">
        <v>45034.462500000001</v>
      </c>
      <c r="K4617" s="3">
        <v>45068.166666666664</v>
      </c>
      <c r="L4617" s="3">
        <v>45068.1875</v>
      </c>
      <c r="M4617" t="s">
        <v>14560</v>
      </c>
      <c r="N4617" s="5" t="s">
        <v>18</v>
      </c>
      <c r="P4617" t="s">
        <v>16</v>
      </c>
    </row>
    <row r="4618" spans="1:16" x14ac:dyDescent="0.25">
      <c r="A4618" t="s">
        <v>14561</v>
      </c>
      <c r="B4618" t="s">
        <v>14562</v>
      </c>
      <c r="C4618" t="s">
        <v>486</v>
      </c>
      <c r="D4618">
        <v>201307</v>
      </c>
      <c r="G4618">
        <v>0</v>
      </c>
      <c r="I4618">
        <v>40000</v>
      </c>
      <c r="J4618" s="3">
        <v>44901.206944444442</v>
      </c>
      <c r="K4618" s="3">
        <v>44931.166666666664</v>
      </c>
      <c r="L4618" s="3">
        <v>44931.1875</v>
      </c>
      <c r="M4618" t="s">
        <v>14563</v>
      </c>
      <c r="N4618" s="5" t="s">
        <v>18</v>
      </c>
      <c r="P4618" t="s">
        <v>16</v>
      </c>
    </row>
    <row r="4619" spans="1:16" x14ac:dyDescent="0.25">
      <c r="A4619" t="s">
        <v>14564</v>
      </c>
      <c r="B4619" t="s">
        <v>14565</v>
      </c>
      <c r="C4619" t="s">
        <v>433</v>
      </c>
      <c r="D4619">
        <v>110070</v>
      </c>
      <c r="G4619">
        <v>0</v>
      </c>
      <c r="H4619" s="6"/>
      <c r="I4619">
        <v>230600</v>
      </c>
      <c r="J4619" s="3">
        <v>45026.210416666669</v>
      </c>
      <c r="K4619" s="3">
        <v>45047.125</v>
      </c>
      <c r="L4619" s="3">
        <v>45047.145833333336</v>
      </c>
      <c r="M4619" t="s">
        <v>14566</v>
      </c>
      <c r="N4619" s="5" t="s">
        <v>18</v>
      </c>
      <c r="P4619" t="s">
        <v>16</v>
      </c>
    </row>
    <row r="4620" spans="1:16" x14ac:dyDescent="0.25">
      <c r="A4620" t="s">
        <v>14567</v>
      </c>
      <c r="B4620" t="s">
        <v>14568</v>
      </c>
      <c r="C4620" t="s">
        <v>28</v>
      </c>
      <c r="D4620">
        <v>284120</v>
      </c>
      <c r="G4620">
        <v>0</v>
      </c>
      <c r="I4620">
        <v>0</v>
      </c>
      <c r="J4620" s="3">
        <v>44930.106249999997</v>
      </c>
      <c r="K4620" s="3">
        <v>44940.125</v>
      </c>
      <c r="L4620" s="3">
        <v>44940.145833333336</v>
      </c>
      <c r="M4620" t="s">
        <v>14569</v>
      </c>
      <c r="N4620" s="5" t="s">
        <v>18</v>
      </c>
      <c r="P4620" t="s">
        <v>16</v>
      </c>
    </row>
    <row r="4621" spans="1:16" x14ac:dyDescent="0.25">
      <c r="A4621" t="s">
        <v>14570</v>
      </c>
      <c r="B4621" t="s">
        <v>14571</v>
      </c>
      <c r="C4621" t="s">
        <v>118</v>
      </c>
      <c r="F4621" t="s">
        <v>45</v>
      </c>
      <c r="G4621">
        <v>0</v>
      </c>
      <c r="H4621" s="6"/>
      <c r="I4621">
        <v>0</v>
      </c>
      <c r="J4621" s="3">
        <v>44949.168055555558</v>
      </c>
      <c r="K4621" s="3">
        <v>44958.083333333336</v>
      </c>
      <c r="L4621" s="3">
        <v>44958.104166666664</v>
      </c>
      <c r="M4621" t="s">
        <v>14572</v>
      </c>
      <c r="N4621" s="5" t="s">
        <v>18</v>
      </c>
      <c r="P4621" t="s">
        <v>16</v>
      </c>
    </row>
    <row r="4622" spans="1:16" x14ac:dyDescent="0.25">
      <c r="A4622" t="s">
        <v>14573</v>
      </c>
      <c r="B4622" t="s">
        <v>14574</v>
      </c>
      <c r="C4622" t="s">
        <v>14575</v>
      </c>
      <c r="D4622">
        <v>242001</v>
      </c>
      <c r="G4622">
        <v>600000</v>
      </c>
      <c r="I4622">
        <v>0</v>
      </c>
      <c r="J4622" s="3">
        <v>44942.172222222223</v>
      </c>
      <c r="K4622" s="3">
        <v>44953.166666666664</v>
      </c>
      <c r="L4622" s="3">
        <v>44953.1875</v>
      </c>
      <c r="M4622" t="s">
        <v>14576</v>
      </c>
      <c r="N4622" s="5" t="s">
        <v>18</v>
      </c>
      <c r="P4622" t="s">
        <v>16</v>
      </c>
    </row>
    <row r="4623" spans="1:16" x14ac:dyDescent="0.25">
      <c r="A4623" t="s">
        <v>14577</v>
      </c>
      <c r="B4623" t="s">
        <v>14578</v>
      </c>
      <c r="C4623" t="s">
        <v>131</v>
      </c>
      <c r="F4623" t="s">
        <v>59</v>
      </c>
      <c r="G4623">
        <v>0</v>
      </c>
      <c r="I4623">
        <v>0</v>
      </c>
      <c r="J4623" s="3">
        <v>44902.468055555553</v>
      </c>
      <c r="K4623" s="3">
        <v>44904.5</v>
      </c>
      <c r="L4623" s="3">
        <v>44904.520833333336</v>
      </c>
      <c r="M4623" t="s">
        <v>14579</v>
      </c>
      <c r="N4623" s="5" t="s">
        <v>18</v>
      </c>
      <c r="P4623" t="s">
        <v>16</v>
      </c>
    </row>
    <row r="4624" spans="1:16" x14ac:dyDescent="0.25">
      <c r="A4624" t="s">
        <v>14580</v>
      </c>
      <c r="B4624" t="s">
        <v>14581</v>
      </c>
      <c r="C4624" t="s">
        <v>24</v>
      </c>
      <c r="F4624" t="s">
        <v>59</v>
      </c>
      <c r="G4624">
        <v>0</v>
      </c>
      <c r="I4624">
        <v>0</v>
      </c>
      <c r="J4624" s="3">
        <v>44928.296527777777</v>
      </c>
      <c r="K4624" s="3">
        <v>44938.333333333336</v>
      </c>
      <c r="L4624" s="3">
        <v>44938.354166666664</v>
      </c>
      <c r="M4624" t="s">
        <v>14582</v>
      </c>
      <c r="N4624" s="5" t="s">
        <v>18</v>
      </c>
      <c r="P4624" t="s">
        <v>16</v>
      </c>
    </row>
    <row r="4625" spans="1:16" x14ac:dyDescent="0.25">
      <c r="A4625" t="s">
        <v>14583</v>
      </c>
      <c r="B4625" t="s">
        <v>14584</v>
      </c>
      <c r="C4625" t="s">
        <v>24</v>
      </c>
      <c r="F4625" t="s">
        <v>41</v>
      </c>
      <c r="G4625">
        <v>500001</v>
      </c>
      <c r="H4625" s="6"/>
      <c r="I4625">
        <v>0</v>
      </c>
      <c r="J4625" s="3">
        <v>45025.424305555556</v>
      </c>
      <c r="K4625" s="3">
        <v>45035.458333333336</v>
      </c>
      <c r="L4625" s="3">
        <v>45035.479166666664</v>
      </c>
      <c r="M4625" t="s">
        <v>14585</v>
      </c>
      <c r="N4625" s="5" t="s">
        <v>18</v>
      </c>
      <c r="P4625" t="s">
        <v>16</v>
      </c>
    </row>
    <row r="4626" spans="1:16" x14ac:dyDescent="0.25">
      <c r="A4626" t="s">
        <v>14586</v>
      </c>
      <c r="B4626" t="s">
        <v>14587</v>
      </c>
      <c r="C4626" t="s">
        <v>181</v>
      </c>
      <c r="D4626">
        <v>412806</v>
      </c>
      <c r="G4626">
        <v>0</v>
      </c>
      <c r="I4626">
        <v>0</v>
      </c>
      <c r="J4626" s="3">
        <v>45049.321527777778</v>
      </c>
      <c r="K4626" s="3">
        <v>45059.333333333336</v>
      </c>
      <c r="L4626" s="3">
        <v>45059.354166666664</v>
      </c>
      <c r="M4626" t="s">
        <v>14588</v>
      </c>
      <c r="N4626" s="5" t="s">
        <v>18</v>
      </c>
      <c r="P4626" t="s">
        <v>16</v>
      </c>
    </row>
    <row r="4627" spans="1:16" x14ac:dyDescent="0.25">
      <c r="A4627" t="s">
        <v>14589</v>
      </c>
      <c r="B4627" t="s">
        <v>14590</v>
      </c>
      <c r="C4627" t="s">
        <v>107</v>
      </c>
      <c r="D4627">
        <v>441224</v>
      </c>
      <c r="G4627">
        <v>0</v>
      </c>
      <c r="H4627" s="6"/>
      <c r="I4627">
        <v>0</v>
      </c>
      <c r="J4627" s="3">
        <v>44980.168055555558</v>
      </c>
      <c r="K4627" s="3">
        <v>44991.166666666664</v>
      </c>
      <c r="L4627" s="3">
        <v>44991.1875</v>
      </c>
      <c r="M4627" t="s">
        <v>14591</v>
      </c>
      <c r="N4627" s="5" t="s">
        <v>18</v>
      </c>
      <c r="P4627" t="s">
        <v>16</v>
      </c>
    </row>
    <row r="4628" spans="1:16" x14ac:dyDescent="0.25">
      <c r="A4628" t="s">
        <v>14592</v>
      </c>
      <c r="B4628" t="s">
        <v>14593</v>
      </c>
      <c r="C4628" t="s">
        <v>24</v>
      </c>
      <c r="F4628" t="s">
        <v>39</v>
      </c>
      <c r="G4628">
        <v>0</v>
      </c>
      <c r="H4628" s="6"/>
      <c r="I4628">
        <v>0</v>
      </c>
      <c r="J4628" s="3">
        <v>44978.427777777775</v>
      </c>
      <c r="K4628" s="3">
        <v>44985.125</v>
      </c>
      <c r="L4628" s="3">
        <v>44985.145833333336</v>
      </c>
      <c r="M4628" t="s">
        <v>14594</v>
      </c>
      <c r="N4628" s="5" t="s">
        <v>18</v>
      </c>
      <c r="P4628" t="s">
        <v>16</v>
      </c>
    </row>
    <row r="4629" spans="1:16" x14ac:dyDescent="0.25">
      <c r="A4629" t="s">
        <v>14595</v>
      </c>
      <c r="B4629" t="s">
        <v>14596</v>
      </c>
      <c r="C4629" t="s">
        <v>107</v>
      </c>
      <c r="D4629">
        <v>441909</v>
      </c>
      <c r="G4629">
        <v>0</v>
      </c>
      <c r="H4629" s="6"/>
      <c r="I4629">
        <v>0</v>
      </c>
      <c r="J4629" s="3">
        <v>44989.513888888891</v>
      </c>
      <c r="K4629" s="3">
        <v>44999.375</v>
      </c>
      <c r="L4629" s="3">
        <v>44999.395833333336</v>
      </c>
      <c r="M4629" t="s">
        <v>14597</v>
      </c>
      <c r="N4629" s="5" t="s">
        <v>18</v>
      </c>
      <c r="P4629" t="s">
        <v>16</v>
      </c>
    </row>
    <row r="4630" spans="1:16" x14ac:dyDescent="0.25">
      <c r="A4630" t="s">
        <v>14598</v>
      </c>
      <c r="B4630" t="s">
        <v>14599</v>
      </c>
      <c r="C4630" t="s">
        <v>24</v>
      </c>
      <c r="F4630" t="s">
        <v>59</v>
      </c>
      <c r="G4630">
        <v>0</v>
      </c>
      <c r="I4630">
        <v>0</v>
      </c>
      <c r="J4630" s="3">
        <v>44955.32916666667</v>
      </c>
      <c r="K4630" s="3">
        <v>44965.333333333336</v>
      </c>
      <c r="L4630" s="3">
        <v>44965.354166666664</v>
      </c>
      <c r="M4630" t="s">
        <v>14600</v>
      </c>
      <c r="N4630" s="5" t="s">
        <v>18</v>
      </c>
      <c r="P4630" t="s">
        <v>16</v>
      </c>
    </row>
    <row r="4631" spans="1:16" x14ac:dyDescent="0.25">
      <c r="A4631" t="s">
        <v>14601</v>
      </c>
      <c r="B4631" t="s">
        <v>14602</v>
      </c>
      <c r="C4631" t="s">
        <v>24</v>
      </c>
      <c r="F4631" t="s">
        <v>59</v>
      </c>
      <c r="G4631">
        <v>0</v>
      </c>
      <c r="I4631">
        <v>0</v>
      </c>
      <c r="J4631" s="3">
        <v>44959.32708333333</v>
      </c>
      <c r="K4631" s="3">
        <v>44970.333333333336</v>
      </c>
      <c r="L4631" s="3">
        <v>44970.354166666664</v>
      </c>
      <c r="M4631" t="s">
        <v>14603</v>
      </c>
      <c r="N4631" s="5" t="s">
        <v>18</v>
      </c>
      <c r="P4631" t="s">
        <v>16</v>
      </c>
    </row>
    <row r="4632" spans="1:16" x14ac:dyDescent="0.25">
      <c r="A4632" t="s">
        <v>14604</v>
      </c>
      <c r="B4632" t="s">
        <v>14605</v>
      </c>
      <c r="C4632" t="s">
        <v>24</v>
      </c>
      <c r="F4632" t="s">
        <v>59</v>
      </c>
      <c r="G4632">
        <v>0</v>
      </c>
      <c r="I4632">
        <v>0</v>
      </c>
      <c r="J4632" s="3">
        <v>44985.316666666666</v>
      </c>
      <c r="K4632" s="3">
        <v>44995.333333333336</v>
      </c>
      <c r="L4632" s="3">
        <v>44995.354166666664</v>
      </c>
      <c r="M4632" t="s">
        <v>14606</v>
      </c>
      <c r="N4632" s="5" t="s">
        <v>18</v>
      </c>
      <c r="P4632" t="s">
        <v>16</v>
      </c>
    </row>
    <row r="4633" spans="1:16" x14ac:dyDescent="0.25">
      <c r="A4633" t="s">
        <v>14607</v>
      </c>
      <c r="B4633" t="s">
        <v>14608</v>
      </c>
      <c r="C4633" t="s">
        <v>14609</v>
      </c>
      <c r="D4633">
        <v>380052</v>
      </c>
      <c r="G4633">
        <v>0</v>
      </c>
      <c r="H4633" s="6"/>
      <c r="I4633">
        <v>30000</v>
      </c>
      <c r="J4633" s="3">
        <v>44980.246527777781</v>
      </c>
      <c r="K4633" s="3">
        <v>45001.25</v>
      </c>
      <c r="L4633" s="3">
        <v>45001.270833333336</v>
      </c>
      <c r="M4633" t="s">
        <v>14610</v>
      </c>
      <c r="N4633" s="5" t="s">
        <v>18</v>
      </c>
      <c r="P4633" t="s">
        <v>16</v>
      </c>
    </row>
    <row r="4634" spans="1:16" x14ac:dyDescent="0.25">
      <c r="A4634" t="s">
        <v>14611</v>
      </c>
      <c r="B4634" t="s">
        <v>14612</v>
      </c>
      <c r="C4634" t="s">
        <v>81</v>
      </c>
      <c r="F4634" t="s">
        <v>891</v>
      </c>
      <c r="G4634">
        <v>0</v>
      </c>
      <c r="H4634" s="6"/>
      <c r="I4634">
        <v>0</v>
      </c>
      <c r="J4634" s="3">
        <v>44958.377083333333</v>
      </c>
      <c r="K4634" s="3">
        <v>44968.458333333336</v>
      </c>
      <c r="L4634" s="3">
        <v>44968.479166666664</v>
      </c>
      <c r="M4634" t="s">
        <v>14613</v>
      </c>
      <c r="N4634" s="5" t="s">
        <v>18</v>
      </c>
      <c r="P4634" t="s">
        <v>16</v>
      </c>
    </row>
    <row r="4635" spans="1:16" x14ac:dyDescent="0.25">
      <c r="A4635" t="s">
        <v>14614</v>
      </c>
      <c r="B4635" t="s">
        <v>14615</v>
      </c>
      <c r="C4635" t="s">
        <v>24</v>
      </c>
      <c r="F4635" t="s">
        <v>39</v>
      </c>
      <c r="G4635">
        <v>0</v>
      </c>
      <c r="I4635">
        <v>0</v>
      </c>
      <c r="J4635" s="3">
        <v>44971.405555555553</v>
      </c>
      <c r="K4635" s="3">
        <v>44981.416666666664</v>
      </c>
      <c r="L4635" s="3">
        <v>44981.4375</v>
      </c>
      <c r="M4635" t="s">
        <v>14616</v>
      </c>
      <c r="N4635" s="5" t="s">
        <v>18</v>
      </c>
      <c r="P4635" t="s">
        <v>16</v>
      </c>
    </row>
    <row r="4636" spans="1:16" x14ac:dyDescent="0.25">
      <c r="A4636" t="s">
        <v>14617</v>
      </c>
      <c r="B4636" t="s">
        <v>14618</v>
      </c>
      <c r="C4636" t="s">
        <v>19</v>
      </c>
      <c r="D4636">
        <v>751020</v>
      </c>
      <c r="G4636">
        <v>48333</v>
      </c>
      <c r="I4636">
        <v>0</v>
      </c>
      <c r="J4636" s="3">
        <v>44901.304861111108</v>
      </c>
      <c r="K4636" s="3">
        <v>44911.333333333336</v>
      </c>
      <c r="L4636" s="3">
        <v>44911.354166666664</v>
      </c>
      <c r="M4636" t="s">
        <v>14619</v>
      </c>
      <c r="N4636" s="5" t="s">
        <v>18</v>
      </c>
      <c r="P4636" t="s">
        <v>16</v>
      </c>
    </row>
    <row r="4637" spans="1:16" x14ac:dyDescent="0.25">
      <c r="A4637" t="s">
        <v>14620</v>
      </c>
      <c r="B4637" t="s">
        <v>14621</v>
      </c>
      <c r="C4637" t="s">
        <v>24</v>
      </c>
      <c r="F4637" t="s">
        <v>178</v>
      </c>
      <c r="G4637">
        <v>0</v>
      </c>
      <c r="I4637">
        <v>0</v>
      </c>
      <c r="J4637" s="3">
        <v>44984.07708333333</v>
      </c>
      <c r="K4637" s="3">
        <v>44995.375</v>
      </c>
      <c r="L4637" s="3">
        <v>44995.395833333336</v>
      </c>
      <c r="M4637" t="s">
        <v>14622</v>
      </c>
      <c r="N4637" s="5" t="s">
        <v>18</v>
      </c>
      <c r="P4637" t="s">
        <v>16</v>
      </c>
    </row>
    <row r="4638" spans="1:16" x14ac:dyDescent="0.25">
      <c r="A4638" t="s">
        <v>14623</v>
      </c>
      <c r="B4638" t="s">
        <v>14624</v>
      </c>
      <c r="C4638" t="s">
        <v>24</v>
      </c>
      <c r="F4638" t="s">
        <v>59</v>
      </c>
      <c r="G4638">
        <v>0</v>
      </c>
      <c r="I4638">
        <v>0</v>
      </c>
      <c r="J4638" s="3">
        <v>44989.272222222222</v>
      </c>
      <c r="K4638" s="3">
        <v>44998.25</v>
      </c>
      <c r="L4638" s="3">
        <v>44998.270833333336</v>
      </c>
      <c r="M4638" t="s">
        <v>14625</v>
      </c>
      <c r="N4638" s="5" t="s">
        <v>18</v>
      </c>
      <c r="P4638" t="s">
        <v>16</v>
      </c>
    </row>
    <row r="4639" spans="1:16" x14ac:dyDescent="0.25">
      <c r="A4639" t="s">
        <v>14626</v>
      </c>
      <c r="B4639" t="s">
        <v>14627</v>
      </c>
      <c r="C4639" t="s">
        <v>562</v>
      </c>
      <c r="D4639">
        <v>414105</v>
      </c>
      <c r="G4639">
        <v>0</v>
      </c>
      <c r="I4639">
        <v>0</v>
      </c>
      <c r="J4639" s="3">
        <v>45001.155555555553</v>
      </c>
      <c r="K4639" s="3">
        <v>45012.458333333336</v>
      </c>
      <c r="L4639" s="3">
        <v>45012.479166666664</v>
      </c>
      <c r="M4639" t="s">
        <v>14628</v>
      </c>
      <c r="N4639" s="5" t="s">
        <v>18</v>
      </c>
      <c r="P4639" t="s">
        <v>16</v>
      </c>
    </row>
    <row r="4640" spans="1:16" x14ac:dyDescent="0.25">
      <c r="A4640" t="s">
        <v>14629</v>
      </c>
      <c r="B4640" t="s">
        <v>14630</v>
      </c>
      <c r="C4640" t="s">
        <v>108</v>
      </c>
      <c r="D4640">
        <v>520004</v>
      </c>
      <c r="G4640">
        <v>0</v>
      </c>
      <c r="H4640" s="6"/>
      <c r="I4640">
        <v>0</v>
      </c>
      <c r="J4640" s="3">
        <v>44966.052777777775</v>
      </c>
      <c r="K4640" s="3">
        <v>44984.041666666664</v>
      </c>
      <c r="L4640" s="3">
        <v>44984.0625</v>
      </c>
      <c r="M4640" t="s">
        <v>14631</v>
      </c>
      <c r="N4640" s="5" t="s">
        <v>18</v>
      </c>
      <c r="P4640" t="s">
        <v>16</v>
      </c>
    </row>
    <row r="4641" spans="1:16" x14ac:dyDescent="0.25">
      <c r="A4641" t="s">
        <v>14632</v>
      </c>
      <c r="B4641" t="s">
        <v>14633</v>
      </c>
      <c r="C4641" t="s">
        <v>24</v>
      </c>
      <c r="F4641" t="s">
        <v>59</v>
      </c>
      <c r="G4641">
        <v>0</v>
      </c>
      <c r="I4641">
        <v>0</v>
      </c>
      <c r="J4641" s="3">
        <v>44950.255555555559</v>
      </c>
      <c r="K4641" s="3">
        <v>44960.291666666664</v>
      </c>
      <c r="L4641" s="3">
        <v>44960.3125</v>
      </c>
      <c r="M4641" t="s">
        <v>14634</v>
      </c>
      <c r="N4641" s="5" t="s">
        <v>18</v>
      </c>
      <c r="P4641" t="s">
        <v>16</v>
      </c>
    </row>
    <row r="4642" spans="1:16" x14ac:dyDescent="0.25">
      <c r="A4642" t="s">
        <v>14635</v>
      </c>
      <c r="B4642" t="s">
        <v>14636</v>
      </c>
      <c r="C4642" t="s">
        <v>24</v>
      </c>
      <c r="F4642" t="s">
        <v>59</v>
      </c>
      <c r="G4642">
        <v>0</v>
      </c>
      <c r="H4642" s="6"/>
      <c r="I4642">
        <v>0</v>
      </c>
      <c r="J4642" s="3">
        <v>44951.195833333331</v>
      </c>
      <c r="K4642" s="3">
        <v>44961.166666666664</v>
      </c>
      <c r="L4642" s="3">
        <v>44961.1875</v>
      </c>
      <c r="M4642" t="s">
        <v>14637</v>
      </c>
      <c r="N4642" s="5" t="s">
        <v>18</v>
      </c>
      <c r="P4642" t="s">
        <v>16</v>
      </c>
    </row>
    <row r="4643" spans="1:16" x14ac:dyDescent="0.25">
      <c r="A4643" t="s">
        <v>14638</v>
      </c>
      <c r="B4643" t="s">
        <v>14639</v>
      </c>
      <c r="C4643" t="s">
        <v>24</v>
      </c>
      <c r="F4643" t="s">
        <v>121</v>
      </c>
      <c r="G4643">
        <v>0</v>
      </c>
      <c r="I4643">
        <v>0</v>
      </c>
      <c r="J4643" s="3">
        <v>44919.538888888892</v>
      </c>
      <c r="K4643" s="3">
        <v>44929.041666666664</v>
      </c>
      <c r="L4643" s="3">
        <v>44929.0625</v>
      </c>
      <c r="M4643" t="s">
        <v>14640</v>
      </c>
      <c r="N4643" t="s">
        <v>18</v>
      </c>
      <c r="P4643" t="s">
        <v>16</v>
      </c>
    </row>
    <row r="4644" spans="1:16" x14ac:dyDescent="0.25">
      <c r="A4644" t="s">
        <v>14641</v>
      </c>
      <c r="B4644" t="s">
        <v>14642</v>
      </c>
      <c r="C4644" t="s">
        <v>81</v>
      </c>
      <c r="F4644" t="s">
        <v>80</v>
      </c>
      <c r="G4644">
        <v>37800</v>
      </c>
      <c r="I4644">
        <v>0</v>
      </c>
      <c r="J4644" s="3">
        <v>44911.456250000003</v>
      </c>
      <c r="K4644" s="3">
        <v>44923.458333333336</v>
      </c>
      <c r="L4644" s="3">
        <v>44923.479166666664</v>
      </c>
      <c r="M4644" t="s">
        <v>14643</v>
      </c>
      <c r="N4644" s="5" t="s">
        <v>18</v>
      </c>
      <c r="P4644" t="s">
        <v>16</v>
      </c>
    </row>
    <row r="4645" spans="1:16" x14ac:dyDescent="0.25">
      <c r="A4645" t="s">
        <v>14644</v>
      </c>
      <c r="B4645" t="s">
        <v>14645</v>
      </c>
      <c r="C4645" t="s">
        <v>24</v>
      </c>
      <c r="F4645" t="s">
        <v>23</v>
      </c>
      <c r="G4645">
        <v>0</v>
      </c>
      <c r="H4645" s="6"/>
      <c r="I4645">
        <v>0</v>
      </c>
      <c r="J4645" s="3">
        <v>44973.382638888892</v>
      </c>
      <c r="K4645" s="3">
        <v>44984.5</v>
      </c>
      <c r="L4645" s="3">
        <v>44984.520833333336</v>
      </c>
      <c r="M4645" t="s">
        <v>14646</v>
      </c>
      <c r="N4645" s="5" t="s">
        <v>18</v>
      </c>
      <c r="P4645" t="s">
        <v>16</v>
      </c>
    </row>
    <row r="4646" spans="1:16" x14ac:dyDescent="0.25">
      <c r="A4646" t="s">
        <v>14647</v>
      </c>
      <c r="B4646" t="s">
        <v>14648</v>
      </c>
      <c r="C4646" t="s">
        <v>1253</v>
      </c>
      <c r="D4646">
        <v>744101</v>
      </c>
      <c r="G4646">
        <v>0</v>
      </c>
      <c r="I4646">
        <v>0</v>
      </c>
      <c r="J4646" s="3">
        <v>44997.262499999997</v>
      </c>
      <c r="K4646" s="3">
        <v>45008.125</v>
      </c>
      <c r="L4646" s="3">
        <v>45008.145833333336</v>
      </c>
      <c r="M4646" t="s">
        <v>14649</v>
      </c>
      <c r="N4646" s="5" t="s">
        <v>18</v>
      </c>
      <c r="P4646" t="s">
        <v>16</v>
      </c>
    </row>
    <row r="4647" spans="1:16" x14ac:dyDescent="0.25">
      <c r="A4647" t="s">
        <v>14650</v>
      </c>
      <c r="B4647" t="s">
        <v>14651</v>
      </c>
      <c r="C4647" t="s">
        <v>24</v>
      </c>
      <c r="F4647" t="s">
        <v>23</v>
      </c>
      <c r="G4647">
        <v>0</v>
      </c>
      <c r="H4647" s="6"/>
      <c r="I4647">
        <v>0</v>
      </c>
      <c r="J4647" s="3">
        <v>44973.104861111111</v>
      </c>
      <c r="K4647" s="3">
        <v>44984.166666666664</v>
      </c>
      <c r="L4647" s="3">
        <v>44984.1875</v>
      </c>
      <c r="M4647" t="s">
        <v>14652</v>
      </c>
      <c r="N4647" s="5" t="s">
        <v>18</v>
      </c>
      <c r="P4647" t="s">
        <v>16</v>
      </c>
    </row>
    <row r="4648" spans="1:16" x14ac:dyDescent="0.25">
      <c r="A4648" t="s">
        <v>14653</v>
      </c>
      <c r="B4648" t="s">
        <v>14654</v>
      </c>
      <c r="C4648" t="s">
        <v>14655</v>
      </c>
      <c r="D4648">
        <v>440001</v>
      </c>
      <c r="G4648">
        <v>0</v>
      </c>
      <c r="H4648" s="6"/>
      <c r="I4648">
        <v>0</v>
      </c>
      <c r="J4648" s="3">
        <v>44977.126388888886</v>
      </c>
      <c r="K4648" s="3">
        <v>44987.125</v>
      </c>
      <c r="L4648" s="3">
        <v>44987.145833333336</v>
      </c>
      <c r="M4648" t="s">
        <v>14656</v>
      </c>
      <c r="N4648" s="5" t="s">
        <v>18</v>
      </c>
      <c r="P4648" t="s">
        <v>16</v>
      </c>
    </row>
    <row r="4649" spans="1:16" x14ac:dyDescent="0.25">
      <c r="A4649" t="s">
        <v>14657</v>
      </c>
      <c r="B4649" t="s">
        <v>14658</v>
      </c>
      <c r="C4649" t="s">
        <v>24</v>
      </c>
      <c r="F4649" t="s">
        <v>39</v>
      </c>
      <c r="G4649">
        <v>0</v>
      </c>
      <c r="I4649">
        <v>0</v>
      </c>
      <c r="J4649" s="3">
        <v>44965.322916666664</v>
      </c>
      <c r="K4649" s="3">
        <v>44975.333333333336</v>
      </c>
      <c r="L4649" s="3">
        <v>44975.354166666664</v>
      </c>
      <c r="M4649" t="s">
        <v>14659</v>
      </c>
      <c r="N4649" s="5" t="s">
        <v>18</v>
      </c>
      <c r="P4649" t="s">
        <v>16</v>
      </c>
    </row>
    <row r="4650" spans="1:16" x14ac:dyDescent="0.25">
      <c r="A4650" t="s">
        <v>14660</v>
      </c>
      <c r="B4650" t="s">
        <v>14661</v>
      </c>
      <c r="C4650" t="s">
        <v>24</v>
      </c>
      <c r="F4650" t="s">
        <v>39</v>
      </c>
      <c r="G4650">
        <v>500000</v>
      </c>
      <c r="I4650">
        <v>0</v>
      </c>
      <c r="J4650" s="3">
        <v>44965.119444444441</v>
      </c>
      <c r="K4650" s="3">
        <v>44975.25</v>
      </c>
      <c r="L4650" s="3">
        <v>44975.270833333336</v>
      </c>
      <c r="M4650" t="s">
        <v>14662</v>
      </c>
      <c r="N4650" s="5" t="s">
        <v>18</v>
      </c>
      <c r="P4650" t="s">
        <v>16</v>
      </c>
    </row>
    <row r="4651" spans="1:16" x14ac:dyDescent="0.25">
      <c r="A4651" t="s">
        <v>14663</v>
      </c>
      <c r="B4651" t="s">
        <v>14664</v>
      </c>
      <c r="C4651" t="s">
        <v>62</v>
      </c>
      <c r="D4651">
        <v>828206</v>
      </c>
      <c r="F4651" s="5"/>
      <c r="G4651">
        <v>82907</v>
      </c>
      <c r="I4651">
        <v>0</v>
      </c>
      <c r="J4651" s="3">
        <v>44880.40902777778</v>
      </c>
      <c r="K4651" s="3">
        <v>44910.5</v>
      </c>
      <c r="L4651" s="3">
        <v>44910.520833333336</v>
      </c>
      <c r="M4651" t="s">
        <v>14665</v>
      </c>
      <c r="N4651" s="5" t="s">
        <v>18</v>
      </c>
      <c r="P4651" t="s">
        <v>16</v>
      </c>
    </row>
    <row r="4652" spans="1:16" x14ac:dyDescent="0.25">
      <c r="A4652" t="s">
        <v>14666</v>
      </c>
      <c r="B4652" t="s">
        <v>14667</v>
      </c>
      <c r="C4652" t="s">
        <v>24</v>
      </c>
      <c r="F4652" t="s">
        <v>23</v>
      </c>
      <c r="G4652">
        <v>0</v>
      </c>
      <c r="H4652" s="6"/>
      <c r="I4652">
        <v>0</v>
      </c>
      <c r="J4652" s="3">
        <v>44982.354166666664</v>
      </c>
      <c r="K4652" s="3">
        <v>44992.375</v>
      </c>
      <c r="L4652" s="3">
        <v>44992.395833333336</v>
      </c>
      <c r="M4652" t="s">
        <v>14668</v>
      </c>
      <c r="N4652" s="5" t="s">
        <v>18</v>
      </c>
      <c r="P4652" t="s">
        <v>16</v>
      </c>
    </row>
    <row r="4653" spans="1:16" x14ac:dyDescent="0.25">
      <c r="A4653" t="s">
        <v>14669</v>
      </c>
      <c r="B4653" t="s">
        <v>14670</v>
      </c>
      <c r="C4653" t="s">
        <v>73</v>
      </c>
      <c r="D4653">
        <v>502285</v>
      </c>
      <c r="G4653">
        <v>0</v>
      </c>
      <c r="I4653">
        <v>0</v>
      </c>
      <c r="J4653" s="3">
        <v>44970.229861111111</v>
      </c>
      <c r="K4653" s="3">
        <v>44991.083333333336</v>
      </c>
      <c r="L4653" s="3">
        <v>44991.104166666664</v>
      </c>
      <c r="M4653" t="s">
        <v>14671</v>
      </c>
      <c r="N4653" s="5" t="s">
        <v>18</v>
      </c>
      <c r="P4653" t="s">
        <v>16</v>
      </c>
    </row>
    <row r="4654" spans="1:16" x14ac:dyDescent="0.25">
      <c r="A4654" t="s">
        <v>14672</v>
      </c>
      <c r="B4654" t="s">
        <v>14673</v>
      </c>
      <c r="C4654" t="s">
        <v>24</v>
      </c>
      <c r="F4654" t="s">
        <v>267</v>
      </c>
      <c r="G4654">
        <v>0</v>
      </c>
      <c r="H4654" s="6"/>
      <c r="I4654">
        <v>0</v>
      </c>
      <c r="J4654" s="3">
        <v>44973.350694444445</v>
      </c>
      <c r="K4654" s="3">
        <v>44984.375</v>
      </c>
      <c r="L4654" s="3">
        <v>44984.395833333336</v>
      </c>
      <c r="M4654" t="s">
        <v>14674</v>
      </c>
      <c r="N4654" s="5" t="s">
        <v>18</v>
      </c>
      <c r="P4654" t="s">
        <v>16</v>
      </c>
    </row>
    <row r="4655" spans="1:16" x14ac:dyDescent="0.25">
      <c r="A4655" t="s">
        <v>14675</v>
      </c>
      <c r="B4655" t="s">
        <v>14676</v>
      </c>
      <c r="C4655" t="s">
        <v>24</v>
      </c>
      <c r="F4655" t="s">
        <v>267</v>
      </c>
      <c r="G4655">
        <v>0</v>
      </c>
      <c r="H4655" s="6"/>
      <c r="I4655">
        <v>0</v>
      </c>
      <c r="J4655" s="3">
        <v>44977.095138888886</v>
      </c>
      <c r="K4655" s="3">
        <v>44986.291666666664</v>
      </c>
      <c r="L4655" s="3">
        <v>44986.3125</v>
      </c>
      <c r="M4655" t="s">
        <v>14677</v>
      </c>
      <c r="N4655" s="5" t="s">
        <v>18</v>
      </c>
      <c r="P4655" t="s">
        <v>16</v>
      </c>
    </row>
    <row r="4656" spans="1:16" x14ac:dyDescent="0.25">
      <c r="A4656" t="s">
        <v>14678</v>
      </c>
      <c r="B4656" t="s">
        <v>14679</v>
      </c>
      <c r="C4656" t="s">
        <v>214</v>
      </c>
      <c r="F4656" t="s">
        <v>59</v>
      </c>
      <c r="G4656">
        <v>0</v>
      </c>
      <c r="I4656">
        <v>34268</v>
      </c>
      <c r="J4656" s="3">
        <v>44942.273611111108</v>
      </c>
      <c r="K4656" s="3">
        <v>44953.291666666664</v>
      </c>
      <c r="L4656" s="3">
        <v>44953.3125</v>
      </c>
      <c r="M4656" t="s">
        <v>14680</v>
      </c>
      <c r="N4656" s="5" t="s">
        <v>18</v>
      </c>
      <c r="P4656" t="s">
        <v>16</v>
      </c>
    </row>
    <row r="4657" spans="1:16" x14ac:dyDescent="0.25">
      <c r="A4657" t="s">
        <v>14681</v>
      </c>
      <c r="B4657" t="s">
        <v>14682</v>
      </c>
      <c r="C4657" t="s">
        <v>744</v>
      </c>
      <c r="D4657">
        <v>385506</v>
      </c>
      <c r="G4657">
        <v>0</v>
      </c>
      <c r="I4657">
        <v>0</v>
      </c>
      <c r="J4657" s="3">
        <v>44942.23541666667</v>
      </c>
      <c r="K4657" s="3">
        <v>44953.25</v>
      </c>
      <c r="L4657" s="3">
        <v>44953.270833333336</v>
      </c>
      <c r="M4657" t="s">
        <v>14683</v>
      </c>
      <c r="N4657" s="5" t="s">
        <v>18</v>
      </c>
      <c r="P4657" t="s">
        <v>16</v>
      </c>
    </row>
    <row r="4658" spans="1:16" x14ac:dyDescent="0.25">
      <c r="A4658" t="s">
        <v>14684</v>
      </c>
      <c r="B4658" t="s">
        <v>14685</v>
      </c>
      <c r="C4658" t="s">
        <v>118</v>
      </c>
      <c r="F4658" t="s">
        <v>53</v>
      </c>
      <c r="G4658">
        <v>0</v>
      </c>
      <c r="I4658">
        <v>0</v>
      </c>
      <c r="J4658" s="3">
        <v>44970.425000000003</v>
      </c>
      <c r="K4658" s="3">
        <v>44991.458333333336</v>
      </c>
      <c r="L4658" s="3">
        <v>44991.479166666664</v>
      </c>
      <c r="M4658" t="s">
        <v>14686</v>
      </c>
      <c r="N4658" s="5" t="s">
        <v>18</v>
      </c>
      <c r="P4658" t="s">
        <v>16</v>
      </c>
    </row>
    <row r="4659" spans="1:16" x14ac:dyDescent="0.25">
      <c r="A4659" t="s">
        <v>14687</v>
      </c>
      <c r="B4659" t="s">
        <v>14688</v>
      </c>
      <c r="C4659" t="s">
        <v>112</v>
      </c>
      <c r="F4659" t="s">
        <v>59</v>
      </c>
      <c r="G4659">
        <v>500000</v>
      </c>
      <c r="I4659">
        <v>0</v>
      </c>
      <c r="J4659" s="3">
        <v>44872.525694444441</v>
      </c>
      <c r="K4659" s="3">
        <v>44875.416666666664</v>
      </c>
      <c r="L4659" s="3">
        <v>44875.4375</v>
      </c>
      <c r="M4659" t="s">
        <v>14689</v>
      </c>
      <c r="N4659" s="5" t="s">
        <v>18</v>
      </c>
      <c r="P4659" t="s">
        <v>16</v>
      </c>
    </row>
    <row r="4660" spans="1:16" x14ac:dyDescent="0.25">
      <c r="A4660" t="s">
        <v>14690</v>
      </c>
      <c r="B4660" t="s">
        <v>14691</v>
      </c>
      <c r="C4660" t="s">
        <v>24</v>
      </c>
      <c r="F4660" t="s">
        <v>59</v>
      </c>
      <c r="G4660">
        <v>500000</v>
      </c>
      <c r="I4660">
        <v>0</v>
      </c>
      <c r="J4660" s="3">
        <v>44939.487500000003</v>
      </c>
      <c r="K4660" s="3">
        <v>44949.5</v>
      </c>
      <c r="L4660" s="3">
        <v>44949.520833333336</v>
      </c>
      <c r="M4660" t="s">
        <v>14692</v>
      </c>
      <c r="N4660" s="5" t="s">
        <v>18</v>
      </c>
      <c r="P4660" t="s">
        <v>16</v>
      </c>
    </row>
    <row r="4661" spans="1:16" x14ac:dyDescent="0.25">
      <c r="A4661" t="s">
        <v>14693</v>
      </c>
      <c r="B4661" t="s">
        <v>14694</v>
      </c>
      <c r="C4661" t="s">
        <v>24</v>
      </c>
      <c r="F4661" t="s">
        <v>25</v>
      </c>
      <c r="G4661">
        <v>500000</v>
      </c>
      <c r="I4661">
        <v>0</v>
      </c>
      <c r="J4661" s="3">
        <v>44954.480555555558</v>
      </c>
      <c r="K4661" s="3">
        <v>44964.5</v>
      </c>
      <c r="L4661" s="3">
        <v>44964.520833333336</v>
      </c>
      <c r="M4661" t="s">
        <v>14695</v>
      </c>
      <c r="N4661" s="5" t="s">
        <v>18</v>
      </c>
      <c r="P4661" t="s">
        <v>16</v>
      </c>
    </row>
    <row r="4662" spans="1:16" x14ac:dyDescent="0.25">
      <c r="A4662" t="s">
        <v>14696</v>
      </c>
      <c r="B4662" t="s">
        <v>14697</v>
      </c>
      <c r="C4662" t="s">
        <v>98</v>
      </c>
      <c r="F4662" t="s">
        <v>34</v>
      </c>
      <c r="G4662">
        <v>0</v>
      </c>
      <c r="I4662">
        <v>0</v>
      </c>
      <c r="J4662" s="3">
        <v>45050.395138888889</v>
      </c>
      <c r="K4662" s="3">
        <v>45071.375</v>
      </c>
      <c r="L4662" s="3">
        <v>45071.395833333336</v>
      </c>
      <c r="M4662" t="s">
        <v>14698</v>
      </c>
      <c r="N4662" s="5" t="s">
        <v>18</v>
      </c>
      <c r="P4662" t="s">
        <v>16</v>
      </c>
    </row>
    <row r="4663" spans="1:16" x14ac:dyDescent="0.25">
      <c r="A4663" t="s">
        <v>14699</v>
      </c>
      <c r="B4663" t="s">
        <v>14700</v>
      </c>
      <c r="C4663" t="s">
        <v>459</v>
      </c>
      <c r="D4663">
        <v>231219</v>
      </c>
      <c r="G4663">
        <v>9621274</v>
      </c>
      <c r="I4663">
        <v>100000</v>
      </c>
      <c r="J4663" s="3">
        <v>44998.092361111114</v>
      </c>
      <c r="K4663" s="3">
        <v>45023.083333333336</v>
      </c>
      <c r="L4663" s="3">
        <v>45023.104166666664</v>
      </c>
      <c r="M4663" t="s">
        <v>14701</v>
      </c>
      <c r="N4663" s="5" t="s">
        <v>18</v>
      </c>
      <c r="P4663" t="s">
        <v>16</v>
      </c>
    </row>
    <row r="4664" spans="1:16" x14ac:dyDescent="0.25">
      <c r="A4664" t="s">
        <v>14702</v>
      </c>
      <c r="B4664" t="s">
        <v>14703</v>
      </c>
      <c r="C4664" t="s">
        <v>617</v>
      </c>
      <c r="D4664">
        <v>425412</v>
      </c>
      <c r="G4664">
        <v>0</v>
      </c>
      <c r="I4664">
        <v>85000</v>
      </c>
      <c r="J4664" s="3">
        <v>44954.511111111111</v>
      </c>
      <c r="K4664" s="3">
        <v>44970.5</v>
      </c>
      <c r="L4664" s="3">
        <v>44970.520833333336</v>
      </c>
      <c r="M4664" t="s">
        <v>14704</v>
      </c>
      <c r="N4664" s="5" t="s">
        <v>18</v>
      </c>
      <c r="P4664" t="s">
        <v>16</v>
      </c>
    </row>
    <row r="4665" spans="1:16" x14ac:dyDescent="0.25">
      <c r="A4665" t="s">
        <v>14705</v>
      </c>
      <c r="B4665" t="s">
        <v>14706</v>
      </c>
      <c r="C4665" t="s">
        <v>617</v>
      </c>
      <c r="D4665">
        <v>425412</v>
      </c>
      <c r="G4665">
        <v>0</v>
      </c>
      <c r="I4665">
        <v>80000</v>
      </c>
      <c r="J4665" s="3">
        <v>44995.136111111111</v>
      </c>
      <c r="K4665" s="3">
        <v>45005.166666666664</v>
      </c>
      <c r="L4665" s="3">
        <v>45005.1875</v>
      </c>
      <c r="M4665" t="s">
        <v>14707</v>
      </c>
      <c r="N4665" s="5" t="s">
        <v>18</v>
      </c>
      <c r="P4665" t="s">
        <v>16</v>
      </c>
    </row>
    <row r="4666" spans="1:16" x14ac:dyDescent="0.25">
      <c r="A4666" t="s">
        <v>14708</v>
      </c>
      <c r="B4666" t="s">
        <v>14709</v>
      </c>
      <c r="C4666" t="s">
        <v>276</v>
      </c>
      <c r="D4666">
        <v>194101</v>
      </c>
      <c r="G4666">
        <v>0</v>
      </c>
      <c r="I4666">
        <v>0</v>
      </c>
      <c r="J4666" s="3">
        <v>44922.540277777778</v>
      </c>
      <c r="K4666" s="3">
        <v>44933.166666666664</v>
      </c>
      <c r="L4666" s="3">
        <v>44933.1875</v>
      </c>
      <c r="M4666" t="s">
        <v>14710</v>
      </c>
      <c r="N4666" t="s">
        <v>18</v>
      </c>
      <c r="P4666" t="s">
        <v>16</v>
      </c>
    </row>
    <row r="4667" spans="1:16" x14ac:dyDescent="0.25">
      <c r="A4667" t="s">
        <v>14711</v>
      </c>
      <c r="B4667" t="s">
        <v>14712</v>
      </c>
      <c r="C4667" t="s">
        <v>118</v>
      </c>
      <c r="F4667" t="s">
        <v>45</v>
      </c>
      <c r="G4667">
        <v>147000</v>
      </c>
      <c r="I4667">
        <v>0</v>
      </c>
      <c r="J4667" s="3">
        <v>45030.298611111109</v>
      </c>
      <c r="K4667" s="3">
        <v>45041.375</v>
      </c>
      <c r="L4667" s="3">
        <v>45041.395833333336</v>
      </c>
      <c r="M4667" t="s">
        <v>14713</v>
      </c>
      <c r="N4667" s="5" t="s">
        <v>18</v>
      </c>
      <c r="P4667" t="s">
        <v>16</v>
      </c>
    </row>
    <row r="4668" spans="1:16" x14ac:dyDescent="0.25">
      <c r="A4668" t="s">
        <v>14714</v>
      </c>
      <c r="B4668" t="s">
        <v>14715</v>
      </c>
      <c r="C4668" t="s">
        <v>678</v>
      </c>
      <c r="D4668">
        <v>182301</v>
      </c>
      <c r="H4668" s="6"/>
      <c r="I4668">
        <v>0</v>
      </c>
      <c r="J4668" s="3">
        <v>44971.256944444445</v>
      </c>
      <c r="K4668" s="3">
        <v>44981.291666666664</v>
      </c>
      <c r="L4668" s="3">
        <v>44981.3125</v>
      </c>
      <c r="M4668" t="s">
        <v>14716</v>
      </c>
      <c r="N4668" s="5" t="s">
        <v>18</v>
      </c>
      <c r="P4668" t="s">
        <v>16</v>
      </c>
    </row>
    <row r="4669" spans="1:16" x14ac:dyDescent="0.25">
      <c r="A4669" t="s">
        <v>14717</v>
      </c>
      <c r="B4669" t="s">
        <v>14718</v>
      </c>
      <c r="C4669" t="s">
        <v>87</v>
      </c>
      <c r="D4669">
        <v>452013</v>
      </c>
      <c r="G4669">
        <v>0</v>
      </c>
      <c r="I4669">
        <v>0</v>
      </c>
      <c r="J4669" s="3">
        <v>44960.143055555556</v>
      </c>
      <c r="K4669" s="3">
        <v>44978.083333333336</v>
      </c>
      <c r="L4669" s="3">
        <v>44978.104166666664</v>
      </c>
      <c r="M4669" t="s">
        <v>14719</v>
      </c>
      <c r="N4669" s="5" t="s">
        <v>18</v>
      </c>
      <c r="P4669" t="s">
        <v>16</v>
      </c>
    </row>
    <row r="4670" spans="1:16" x14ac:dyDescent="0.25">
      <c r="A4670" t="s">
        <v>14720</v>
      </c>
      <c r="B4670" t="s">
        <v>14721</v>
      </c>
      <c r="C4670" t="s">
        <v>150</v>
      </c>
      <c r="D4670">
        <v>411001</v>
      </c>
      <c r="G4670">
        <v>16441361</v>
      </c>
      <c r="H4670">
        <v>5600</v>
      </c>
      <c r="I4670">
        <v>164414</v>
      </c>
      <c r="J4670" s="3">
        <v>44861.208333333336</v>
      </c>
      <c r="K4670" s="3">
        <v>44875.208333333336</v>
      </c>
      <c r="L4670" s="3">
        <v>44876.208333333336</v>
      </c>
      <c r="M4670" t="s">
        <v>14722</v>
      </c>
      <c r="N4670" s="5" t="s">
        <v>20</v>
      </c>
      <c r="P4670" t="s">
        <v>16</v>
      </c>
    </row>
    <row r="4671" spans="1:16" x14ac:dyDescent="0.25">
      <c r="A4671" t="s">
        <v>14723</v>
      </c>
      <c r="B4671" t="s">
        <v>14724</v>
      </c>
      <c r="C4671" t="s">
        <v>24</v>
      </c>
      <c r="F4671" t="s">
        <v>137</v>
      </c>
      <c r="G4671">
        <v>0</v>
      </c>
      <c r="H4671" s="6"/>
      <c r="I4671">
        <v>0</v>
      </c>
      <c r="J4671" s="3">
        <v>44997.052777777775</v>
      </c>
      <c r="K4671" s="3">
        <v>45007.166666666664</v>
      </c>
      <c r="L4671" s="3">
        <v>45007.1875</v>
      </c>
      <c r="M4671" t="s">
        <v>14725</v>
      </c>
      <c r="N4671" s="5" t="s">
        <v>18</v>
      </c>
      <c r="P4671" t="s">
        <v>16</v>
      </c>
    </row>
    <row r="4672" spans="1:16" x14ac:dyDescent="0.25">
      <c r="A4672" s="9" t="s">
        <v>14726</v>
      </c>
      <c r="B4672" t="s">
        <v>14727</v>
      </c>
      <c r="C4672" t="s">
        <v>24</v>
      </c>
      <c r="F4672" t="s">
        <v>34</v>
      </c>
      <c r="G4672">
        <v>0</v>
      </c>
      <c r="H4672" s="6"/>
      <c r="I4672">
        <v>0</v>
      </c>
      <c r="J4672" s="3">
        <v>44988.503472222219</v>
      </c>
      <c r="K4672" s="3">
        <v>44998.375</v>
      </c>
      <c r="L4672" s="3">
        <v>44998.395833333336</v>
      </c>
      <c r="M4672" t="s">
        <v>14728</v>
      </c>
      <c r="N4672" s="5" t="s">
        <v>18</v>
      </c>
      <c r="P4672" t="s">
        <v>16</v>
      </c>
    </row>
    <row r="4673" spans="1:16" x14ac:dyDescent="0.25">
      <c r="A4673" t="s">
        <v>14729</v>
      </c>
      <c r="B4673" t="s">
        <v>14730</v>
      </c>
      <c r="C4673" t="s">
        <v>111</v>
      </c>
      <c r="D4673">
        <v>742101</v>
      </c>
      <c r="G4673">
        <v>0</v>
      </c>
      <c r="I4673">
        <v>0</v>
      </c>
      <c r="J4673" s="3">
        <v>44930.05972222222</v>
      </c>
      <c r="K4673" s="3">
        <v>44945.125</v>
      </c>
      <c r="L4673" s="3">
        <v>44945.145833333336</v>
      </c>
      <c r="M4673" t="s">
        <v>14731</v>
      </c>
      <c r="N4673" s="5" t="s">
        <v>18</v>
      </c>
      <c r="P4673" t="s">
        <v>16</v>
      </c>
    </row>
    <row r="4674" spans="1:16" x14ac:dyDescent="0.25">
      <c r="A4674" t="s">
        <v>14732</v>
      </c>
      <c r="B4674" t="s">
        <v>14733</v>
      </c>
      <c r="C4674" t="s">
        <v>132</v>
      </c>
      <c r="D4674">
        <v>201301</v>
      </c>
      <c r="G4674">
        <v>0</v>
      </c>
      <c r="I4674">
        <v>29100</v>
      </c>
      <c r="J4674" s="3">
        <v>44936.046527777777</v>
      </c>
      <c r="K4674" s="3">
        <v>44957.166666666664</v>
      </c>
      <c r="L4674" s="3">
        <v>44957.1875</v>
      </c>
      <c r="M4674" t="s">
        <v>14734</v>
      </c>
      <c r="N4674" s="5" t="s">
        <v>18</v>
      </c>
      <c r="P4674" t="s">
        <v>16</v>
      </c>
    </row>
    <row r="4675" spans="1:16" x14ac:dyDescent="0.25">
      <c r="A4675" t="s">
        <v>14735</v>
      </c>
      <c r="B4675" t="s">
        <v>14736</v>
      </c>
      <c r="C4675" t="s">
        <v>82</v>
      </c>
      <c r="D4675">
        <v>759145</v>
      </c>
      <c r="G4675">
        <v>0</v>
      </c>
      <c r="H4675" s="6"/>
      <c r="I4675">
        <v>0</v>
      </c>
      <c r="J4675" s="3">
        <v>44925.519444444442</v>
      </c>
      <c r="K4675" s="3">
        <v>44936.041666666664</v>
      </c>
      <c r="L4675" s="3">
        <v>44936.0625</v>
      </c>
      <c r="M4675" t="s">
        <v>14737</v>
      </c>
      <c r="N4675" s="5" t="s">
        <v>18</v>
      </c>
      <c r="P4675" t="s">
        <v>16</v>
      </c>
    </row>
    <row r="4676" spans="1:16" x14ac:dyDescent="0.25">
      <c r="A4676" t="s">
        <v>14738</v>
      </c>
      <c r="B4676" t="s">
        <v>14739</v>
      </c>
      <c r="C4676" t="s">
        <v>30</v>
      </c>
      <c r="D4676">
        <v>629252</v>
      </c>
      <c r="G4676">
        <v>199067</v>
      </c>
      <c r="H4676" s="6"/>
      <c r="I4676">
        <v>0</v>
      </c>
      <c r="J4676" s="3">
        <v>44953.525694444441</v>
      </c>
      <c r="K4676" s="3">
        <v>44963.125</v>
      </c>
      <c r="L4676" s="3">
        <v>44963.145833333336</v>
      </c>
      <c r="M4676" t="s">
        <v>14740</v>
      </c>
      <c r="N4676" s="5" t="s">
        <v>18</v>
      </c>
      <c r="P4676" t="s">
        <v>16</v>
      </c>
    </row>
    <row r="4677" spans="1:16" x14ac:dyDescent="0.25">
      <c r="A4677" t="s">
        <v>14741</v>
      </c>
      <c r="B4677" t="s">
        <v>14742</v>
      </c>
      <c r="C4677" t="s">
        <v>42</v>
      </c>
      <c r="D4677">
        <v>759145</v>
      </c>
      <c r="H4677" s="6"/>
      <c r="I4677">
        <v>0</v>
      </c>
      <c r="J4677" s="3">
        <v>44959.173611111109</v>
      </c>
      <c r="K4677" s="3">
        <v>44980.458333333336</v>
      </c>
      <c r="L4677" s="3">
        <v>44980.479166666664</v>
      </c>
      <c r="M4677" t="s">
        <v>14743</v>
      </c>
      <c r="N4677" s="5" t="s">
        <v>18</v>
      </c>
      <c r="P4677" t="s">
        <v>16</v>
      </c>
    </row>
    <row r="4678" spans="1:16" x14ac:dyDescent="0.25">
      <c r="A4678" t="s">
        <v>14744</v>
      </c>
      <c r="B4678" t="s">
        <v>14745</v>
      </c>
      <c r="C4678" t="s">
        <v>42</v>
      </c>
      <c r="D4678">
        <v>759145</v>
      </c>
      <c r="G4678">
        <v>0</v>
      </c>
      <c r="H4678" s="6"/>
      <c r="I4678">
        <v>0</v>
      </c>
      <c r="J4678" s="3">
        <v>44911.190972222219</v>
      </c>
      <c r="K4678" s="3">
        <v>44932.458333333336</v>
      </c>
      <c r="L4678" s="3">
        <v>44932.479166666664</v>
      </c>
      <c r="M4678" t="s">
        <v>14746</v>
      </c>
      <c r="N4678" t="s">
        <v>18</v>
      </c>
      <c r="P4678" t="s">
        <v>16</v>
      </c>
    </row>
    <row r="4679" spans="1:16" x14ac:dyDescent="0.25">
      <c r="A4679" t="s">
        <v>14747</v>
      </c>
      <c r="B4679" t="s">
        <v>14748</v>
      </c>
      <c r="C4679" t="s">
        <v>42</v>
      </c>
      <c r="D4679">
        <v>759145</v>
      </c>
      <c r="G4679">
        <v>0</v>
      </c>
      <c r="I4679">
        <v>0</v>
      </c>
      <c r="J4679" s="3">
        <v>44916.208333333336</v>
      </c>
      <c r="K4679" s="3">
        <v>44937.458333333336</v>
      </c>
      <c r="L4679" s="3">
        <v>44937.479166666664</v>
      </c>
      <c r="M4679" t="s">
        <v>14749</v>
      </c>
      <c r="N4679" t="s">
        <v>18</v>
      </c>
      <c r="P4679" t="s">
        <v>16</v>
      </c>
    </row>
    <row r="4680" spans="1:16" x14ac:dyDescent="0.25">
      <c r="A4680" t="s">
        <v>14750</v>
      </c>
      <c r="B4680" t="s">
        <v>14751</v>
      </c>
      <c r="C4680" t="s">
        <v>42</v>
      </c>
      <c r="D4680">
        <v>759145</v>
      </c>
      <c r="G4680">
        <v>0</v>
      </c>
      <c r="I4680">
        <v>0</v>
      </c>
      <c r="J4680" s="3">
        <v>44919.194444444445</v>
      </c>
      <c r="K4680" s="3">
        <v>44940.458333333336</v>
      </c>
      <c r="L4680" s="3">
        <v>44940.479166666664</v>
      </c>
      <c r="M4680" t="s">
        <v>14752</v>
      </c>
      <c r="N4680" t="s">
        <v>18</v>
      </c>
      <c r="P4680" t="s">
        <v>16</v>
      </c>
    </row>
    <row r="4681" spans="1:16" x14ac:dyDescent="0.25">
      <c r="A4681" t="s">
        <v>14753</v>
      </c>
      <c r="B4681" t="s">
        <v>14754</v>
      </c>
      <c r="C4681" t="s">
        <v>82</v>
      </c>
      <c r="D4681">
        <v>759145</v>
      </c>
      <c r="G4681">
        <v>0</v>
      </c>
      <c r="H4681" s="6"/>
      <c r="I4681">
        <v>100000</v>
      </c>
      <c r="J4681" s="3">
        <v>44928.476388888892</v>
      </c>
      <c r="K4681" s="3">
        <v>44949.5</v>
      </c>
      <c r="L4681" s="3">
        <v>44949.520833333336</v>
      </c>
      <c r="M4681" t="s">
        <v>14755</v>
      </c>
      <c r="N4681" s="5" t="s">
        <v>18</v>
      </c>
      <c r="P4681" t="s">
        <v>16</v>
      </c>
    </row>
    <row r="4682" spans="1:16" x14ac:dyDescent="0.25">
      <c r="A4682" t="s">
        <v>14756</v>
      </c>
      <c r="B4682" t="s">
        <v>14757</v>
      </c>
      <c r="C4682" t="s">
        <v>46</v>
      </c>
      <c r="F4682" t="s">
        <v>45</v>
      </c>
      <c r="G4682">
        <v>0</v>
      </c>
      <c r="H4682" s="6"/>
      <c r="I4682">
        <v>0</v>
      </c>
      <c r="J4682" s="3">
        <v>44949.102777777778</v>
      </c>
      <c r="K4682" s="3">
        <v>44959.166666666664</v>
      </c>
      <c r="L4682" s="3">
        <v>44959.1875</v>
      </c>
      <c r="M4682" t="s">
        <v>14758</v>
      </c>
      <c r="N4682" s="5" t="s">
        <v>18</v>
      </c>
      <c r="P4682" t="s">
        <v>16</v>
      </c>
    </row>
    <row r="4683" spans="1:16" x14ac:dyDescent="0.25">
      <c r="A4683" t="s">
        <v>14759</v>
      </c>
      <c r="B4683" t="s">
        <v>14760</v>
      </c>
      <c r="C4683" t="s">
        <v>30</v>
      </c>
      <c r="D4683">
        <v>629252</v>
      </c>
      <c r="G4683">
        <v>110426</v>
      </c>
      <c r="I4683">
        <v>0</v>
      </c>
      <c r="J4683" s="3">
        <v>44893.070833333331</v>
      </c>
      <c r="K4683" s="3">
        <v>44903.083333333336</v>
      </c>
      <c r="L4683" s="3">
        <v>44903.104166666664</v>
      </c>
      <c r="M4683" t="s">
        <v>14761</v>
      </c>
      <c r="N4683" s="5" t="s">
        <v>18</v>
      </c>
      <c r="P4683" t="s">
        <v>16</v>
      </c>
    </row>
    <row r="4684" spans="1:16" x14ac:dyDescent="0.25">
      <c r="A4684" t="s">
        <v>14762</v>
      </c>
      <c r="B4684" t="s">
        <v>14763</v>
      </c>
      <c r="C4684" t="s">
        <v>24</v>
      </c>
      <c r="F4684" t="s">
        <v>121</v>
      </c>
      <c r="G4684">
        <v>0</v>
      </c>
      <c r="H4684" s="6"/>
      <c r="I4684">
        <v>0</v>
      </c>
      <c r="J4684" s="3">
        <v>44978.125694444447</v>
      </c>
      <c r="K4684" s="3">
        <v>44988.125</v>
      </c>
      <c r="L4684" s="3">
        <v>44988.145833333336</v>
      </c>
      <c r="M4684" t="s">
        <v>14764</v>
      </c>
      <c r="N4684" s="5" t="s">
        <v>18</v>
      </c>
      <c r="P4684" t="s">
        <v>16</v>
      </c>
    </row>
    <row r="4685" spans="1:16" x14ac:dyDescent="0.25">
      <c r="A4685" t="s">
        <v>14765</v>
      </c>
      <c r="B4685" t="s">
        <v>14766</v>
      </c>
      <c r="C4685" t="s">
        <v>37</v>
      </c>
      <c r="F4685" t="s">
        <v>47</v>
      </c>
      <c r="G4685">
        <v>0</v>
      </c>
      <c r="I4685">
        <v>0</v>
      </c>
      <c r="J4685" s="3">
        <v>44965.284722222219</v>
      </c>
      <c r="K4685" s="3">
        <v>44986.125</v>
      </c>
      <c r="L4685" s="3">
        <v>44986.145833333336</v>
      </c>
      <c r="M4685" t="s">
        <v>14767</v>
      </c>
      <c r="N4685" s="5" t="s">
        <v>18</v>
      </c>
      <c r="P4685" t="s">
        <v>16</v>
      </c>
    </row>
    <row r="4686" spans="1:16" x14ac:dyDescent="0.25">
      <c r="A4686" t="s">
        <v>14768</v>
      </c>
      <c r="B4686" t="s">
        <v>14769</v>
      </c>
      <c r="C4686" t="s">
        <v>37</v>
      </c>
      <c r="F4686" t="s">
        <v>47</v>
      </c>
      <c r="G4686">
        <v>0</v>
      </c>
      <c r="I4686">
        <v>0</v>
      </c>
      <c r="J4686" s="3">
        <v>44981.113888888889</v>
      </c>
      <c r="K4686" s="3">
        <v>45002.125</v>
      </c>
      <c r="L4686" s="3">
        <v>45002.145833333336</v>
      </c>
      <c r="M4686" t="s">
        <v>14770</v>
      </c>
      <c r="N4686" s="5" t="s">
        <v>18</v>
      </c>
      <c r="P4686" t="s">
        <v>16</v>
      </c>
    </row>
    <row r="4687" spans="1:16" x14ac:dyDescent="0.25">
      <c r="A4687" t="s">
        <v>14771</v>
      </c>
      <c r="B4687" t="s">
        <v>14772</v>
      </c>
      <c r="C4687" t="s">
        <v>35</v>
      </c>
      <c r="D4687">
        <v>140126</v>
      </c>
      <c r="G4687">
        <v>0</v>
      </c>
      <c r="I4687">
        <v>0</v>
      </c>
      <c r="J4687" s="3">
        <v>44886.12222222222</v>
      </c>
      <c r="K4687" s="3">
        <v>44896.125</v>
      </c>
      <c r="L4687" s="3">
        <v>44896.125</v>
      </c>
      <c r="M4687" t="s">
        <v>14773</v>
      </c>
      <c r="N4687" s="5" t="s">
        <v>18</v>
      </c>
      <c r="P4687" t="s">
        <v>16</v>
      </c>
    </row>
    <row r="4688" spans="1:16" x14ac:dyDescent="0.25">
      <c r="A4688" t="s">
        <v>14774</v>
      </c>
      <c r="B4688" t="s">
        <v>14775</v>
      </c>
      <c r="C4688" t="s">
        <v>42</v>
      </c>
      <c r="D4688">
        <v>759145</v>
      </c>
      <c r="G4688">
        <v>0</v>
      </c>
      <c r="I4688">
        <v>0</v>
      </c>
      <c r="J4688" s="3">
        <v>44874.37777777778</v>
      </c>
      <c r="K4688" s="3">
        <v>44895.458333333336</v>
      </c>
      <c r="L4688" s="3">
        <v>44895.479166666664</v>
      </c>
      <c r="M4688" t="s">
        <v>14776</v>
      </c>
      <c r="N4688" s="5" t="s">
        <v>18</v>
      </c>
      <c r="P4688" t="s">
        <v>16</v>
      </c>
    </row>
    <row r="4689" spans="1:16" x14ac:dyDescent="0.25">
      <c r="A4689" t="s">
        <v>14777</v>
      </c>
      <c r="B4689" t="s">
        <v>14778</v>
      </c>
      <c r="C4689" t="s">
        <v>42</v>
      </c>
      <c r="D4689">
        <v>759145</v>
      </c>
      <c r="G4689">
        <v>295000</v>
      </c>
      <c r="I4689">
        <v>0</v>
      </c>
      <c r="J4689" s="3">
        <v>44980.527777777781</v>
      </c>
      <c r="K4689" s="3">
        <v>45001.458333333336</v>
      </c>
      <c r="L4689" s="3">
        <v>45001.479166666664</v>
      </c>
      <c r="M4689" t="s">
        <v>14779</v>
      </c>
      <c r="N4689" s="5" t="s">
        <v>18</v>
      </c>
      <c r="P4689" t="s">
        <v>16</v>
      </c>
    </row>
    <row r="4690" spans="1:16" x14ac:dyDescent="0.25">
      <c r="A4690" t="s">
        <v>14780</v>
      </c>
      <c r="B4690" t="s">
        <v>14781</v>
      </c>
      <c r="C4690" t="s">
        <v>42</v>
      </c>
      <c r="D4690">
        <v>759145</v>
      </c>
      <c r="G4690">
        <v>0</v>
      </c>
      <c r="H4690" s="6"/>
      <c r="I4690">
        <v>0</v>
      </c>
      <c r="J4690" s="3">
        <v>44912.412499999999</v>
      </c>
      <c r="K4690" s="3">
        <v>44933.458333333336</v>
      </c>
      <c r="L4690" s="3">
        <v>44933.479166666664</v>
      </c>
      <c r="M4690" t="s">
        <v>14782</v>
      </c>
      <c r="N4690" t="s">
        <v>18</v>
      </c>
      <c r="P4690" t="s">
        <v>16</v>
      </c>
    </row>
    <row r="4691" spans="1:16" x14ac:dyDescent="0.25">
      <c r="A4691" t="s">
        <v>14783</v>
      </c>
      <c r="B4691" t="s">
        <v>14784</v>
      </c>
      <c r="C4691" t="s">
        <v>24</v>
      </c>
      <c r="F4691" t="s">
        <v>34</v>
      </c>
      <c r="G4691">
        <v>0</v>
      </c>
      <c r="H4691" s="6"/>
      <c r="I4691">
        <v>0</v>
      </c>
      <c r="J4691" s="3">
        <v>44967.303472222222</v>
      </c>
      <c r="K4691" s="3">
        <v>44978.5</v>
      </c>
      <c r="L4691" s="3">
        <v>44978.520833333336</v>
      </c>
      <c r="M4691" t="s">
        <v>14785</v>
      </c>
      <c r="N4691" s="5" t="s">
        <v>18</v>
      </c>
      <c r="P4691" t="s">
        <v>16</v>
      </c>
    </row>
    <row r="4692" spans="1:16" x14ac:dyDescent="0.25">
      <c r="A4692" t="s">
        <v>14786</v>
      </c>
      <c r="B4692" t="s">
        <v>14787</v>
      </c>
      <c r="C4692" t="s">
        <v>271</v>
      </c>
      <c r="F4692" t="s">
        <v>45</v>
      </c>
      <c r="G4692">
        <v>0</v>
      </c>
      <c r="I4692">
        <v>0</v>
      </c>
      <c r="J4692" s="3">
        <v>44872.464583333334</v>
      </c>
      <c r="K4692" s="3">
        <v>44882.5</v>
      </c>
      <c r="L4692" s="3">
        <v>44882.520833333336</v>
      </c>
      <c r="M4692" t="s">
        <v>14788</v>
      </c>
      <c r="N4692" s="5" t="s">
        <v>18</v>
      </c>
      <c r="P4692" t="s">
        <v>16</v>
      </c>
    </row>
    <row r="4693" spans="1:16" x14ac:dyDescent="0.25">
      <c r="A4693" t="s">
        <v>14789</v>
      </c>
      <c r="B4693" t="s">
        <v>14790</v>
      </c>
      <c r="C4693" t="s">
        <v>179</v>
      </c>
      <c r="D4693">
        <v>803213</v>
      </c>
      <c r="G4693">
        <v>24000</v>
      </c>
      <c r="I4693">
        <v>0</v>
      </c>
      <c r="J4693" s="3">
        <v>44982.461111111108</v>
      </c>
      <c r="K4693" s="3">
        <v>44992.5</v>
      </c>
      <c r="L4693" s="3">
        <v>44992.520833333336</v>
      </c>
      <c r="M4693" t="s">
        <v>14791</v>
      </c>
      <c r="N4693" s="5" t="s">
        <v>18</v>
      </c>
      <c r="P4693" t="s">
        <v>16</v>
      </c>
    </row>
    <row r="4694" spans="1:16" x14ac:dyDescent="0.25">
      <c r="A4694" t="s">
        <v>14792</v>
      </c>
      <c r="B4694" t="s">
        <v>14793</v>
      </c>
      <c r="C4694" t="s">
        <v>172</v>
      </c>
      <c r="D4694">
        <v>323303</v>
      </c>
      <c r="G4694">
        <v>486000</v>
      </c>
      <c r="I4694">
        <v>0</v>
      </c>
      <c r="J4694" s="3">
        <v>44876.254166666666</v>
      </c>
      <c r="K4694" s="3">
        <v>44897.375</v>
      </c>
      <c r="L4694" s="3">
        <v>44897.395833333336</v>
      </c>
      <c r="M4694" t="s">
        <v>14794</v>
      </c>
      <c r="N4694" s="5" t="s">
        <v>18</v>
      </c>
      <c r="P4694" t="s">
        <v>16</v>
      </c>
    </row>
    <row r="4695" spans="1:16" x14ac:dyDescent="0.25">
      <c r="A4695" t="s">
        <v>14795</v>
      </c>
      <c r="B4695" t="s">
        <v>14796</v>
      </c>
      <c r="C4695" t="s">
        <v>87</v>
      </c>
      <c r="D4695">
        <v>560072</v>
      </c>
      <c r="G4695">
        <v>0</v>
      </c>
      <c r="H4695" s="6"/>
      <c r="I4695">
        <v>0</v>
      </c>
      <c r="J4695" s="3">
        <v>45005.452777777777</v>
      </c>
      <c r="K4695" s="3">
        <v>45016.125</v>
      </c>
      <c r="L4695" s="3">
        <v>45016.145833333336</v>
      </c>
      <c r="M4695" t="s">
        <v>14797</v>
      </c>
      <c r="N4695" s="5" t="s">
        <v>18</v>
      </c>
      <c r="P4695" t="s">
        <v>16</v>
      </c>
    </row>
    <row r="4696" spans="1:16" x14ac:dyDescent="0.25">
      <c r="A4696" t="s">
        <v>14798</v>
      </c>
      <c r="B4696" t="s">
        <v>14799</v>
      </c>
      <c r="C4696" t="s">
        <v>31</v>
      </c>
      <c r="D4696">
        <v>530011</v>
      </c>
      <c r="G4696">
        <v>0</v>
      </c>
      <c r="H4696" s="6"/>
      <c r="I4696">
        <v>0</v>
      </c>
      <c r="J4696" s="3">
        <v>44984.057638888888</v>
      </c>
      <c r="K4696" s="3">
        <v>44994.083333333336</v>
      </c>
      <c r="L4696" s="3">
        <v>44994.104166666664</v>
      </c>
      <c r="M4696" t="s">
        <v>14800</v>
      </c>
      <c r="N4696" s="5" t="s">
        <v>18</v>
      </c>
      <c r="P4696" t="s">
        <v>16</v>
      </c>
    </row>
    <row r="4697" spans="1:16" x14ac:dyDescent="0.25">
      <c r="A4697" t="s">
        <v>14801</v>
      </c>
      <c r="B4697" t="s">
        <v>14802</v>
      </c>
      <c r="C4697" t="s">
        <v>29</v>
      </c>
      <c r="D4697">
        <v>333504</v>
      </c>
      <c r="G4697">
        <v>0</v>
      </c>
      <c r="H4697" s="6"/>
      <c r="I4697">
        <v>38000</v>
      </c>
      <c r="J4697" s="3">
        <v>45033.416666666664</v>
      </c>
      <c r="K4697" s="3">
        <v>45054.041666666664</v>
      </c>
      <c r="L4697" s="3">
        <v>45054.0625</v>
      </c>
      <c r="M4697" t="s">
        <v>14803</v>
      </c>
      <c r="N4697" s="5" t="s">
        <v>18</v>
      </c>
      <c r="P4697" t="s">
        <v>16</v>
      </c>
    </row>
    <row r="4698" spans="1:16" x14ac:dyDescent="0.25">
      <c r="A4698" t="s">
        <v>14804</v>
      </c>
      <c r="B4698" t="s">
        <v>14805</v>
      </c>
      <c r="C4698" t="s">
        <v>130</v>
      </c>
      <c r="D4698">
        <v>344001</v>
      </c>
      <c r="G4698">
        <v>0</v>
      </c>
      <c r="H4698" s="6"/>
      <c r="I4698">
        <v>0</v>
      </c>
      <c r="J4698" s="3">
        <v>44935.476388888892</v>
      </c>
      <c r="K4698" s="3">
        <v>44945.5</v>
      </c>
      <c r="L4698" s="3">
        <v>44945.520833333336</v>
      </c>
      <c r="M4698" t="s">
        <v>14806</v>
      </c>
      <c r="N4698" s="5" t="s">
        <v>18</v>
      </c>
      <c r="P4698" t="s">
        <v>16</v>
      </c>
    </row>
    <row r="4699" spans="1:16" x14ac:dyDescent="0.25">
      <c r="A4699" t="s">
        <v>14807</v>
      </c>
      <c r="B4699" t="s">
        <v>14808</v>
      </c>
      <c r="C4699" t="s">
        <v>467</v>
      </c>
      <c r="D4699">
        <v>344032</v>
      </c>
      <c r="G4699">
        <v>0</v>
      </c>
      <c r="I4699">
        <v>0</v>
      </c>
      <c r="J4699" s="3">
        <v>44953.259027777778</v>
      </c>
      <c r="K4699" s="3">
        <v>44981.5</v>
      </c>
      <c r="L4699" s="3">
        <v>44981.520833333336</v>
      </c>
      <c r="M4699" t="s">
        <v>14809</v>
      </c>
      <c r="N4699" s="5" t="s">
        <v>18</v>
      </c>
      <c r="P4699" t="s">
        <v>16</v>
      </c>
    </row>
    <row r="4700" spans="1:16" x14ac:dyDescent="0.25">
      <c r="A4700" t="s">
        <v>14810</v>
      </c>
      <c r="B4700" t="s">
        <v>14811</v>
      </c>
      <c r="C4700" t="s">
        <v>42</v>
      </c>
      <c r="D4700">
        <v>759145</v>
      </c>
      <c r="G4700">
        <v>0</v>
      </c>
      <c r="I4700">
        <v>0</v>
      </c>
      <c r="J4700" s="3">
        <v>44874.513888888891</v>
      </c>
      <c r="K4700" s="3">
        <v>44895.041666666664</v>
      </c>
      <c r="L4700" s="3">
        <v>44895.0625</v>
      </c>
      <c r="M4700" t="s">
        <v>14812</v>
      </c>
      <c r="N4700" s="5" t="s">
        <v>18</v>
      </c>
      <c r="P4700" t="s">
        <v>16</v>
      </c>
    </row>
    <row r="4701" spans="1:16" x14ac:dyDescent="0.25">
      <c r="A4701" t="s">
        <v>14813</v>
      </c>
      <c r="B4701" t="s">
        <v>14814</v>
      </c>
      <c r="C4701" t="s">
        <v>42</v>
      </c>
      <c r="D4701">
        <v>759145</v>
      </c>
      <c r="F4701" s="5"/>
      <c r="G4701">
        <v>0</v>
      </c>
      <c r="I4701">
        <v>0</v>
      </c>
      <c r="J4701" s="3">
        <v>44880.498611111114</v>
      </c>
      <c r="K4701" s="3">
        <v>44898.208333333336</v>
      </c>
      <c r="L4701" s="3">
        <v>44898.229166666664</v>
      </c>
      <c r="M4701" t="s">
        <v>14815</v>
      </c>
      <c r="N4701" s="5" t="s">
        <v>18</v>
      </c>
      <c r="P4701" t="s">
        <v>16</v>
      </c>
    </row>
    <row r="4702" spans="1:16" x14ac:dyDescent="0.25">
      <c r="A4702" t="s">
        <v>14816</v>
      </c>
      <c r="B4702" t="s">
        <v>14817</v>
      </c>
      <c r="C4702" t="s">
        <v>42</v>
      </c>
      <c r="D4702">
        <v>759145</v>
      </c>
      <c r="G4702">
        <v>0</v>
      </c>
      <c r="I4702">
        <v>0</v>
      </c>
      <c r="J4702" s="3">
        <v>44942.462500000001</v>
      </c>
      <c r="K4702" s="3">
        <v>44963.416666666664</v>
      </c>
      <c r="L4702" s="3">
        <v>44963.4375</v>
      </c>
      <c r="M4702" t="s">
        <v>14818</v>
      </c>
      <c r="N4702" s="5" t="s">
        <v>18</v>
      </c>
      <c r="P4702" t="s">
        <v>16</v>
      </c>
    </row>
    <row r="4703" spans="1:16" x14ac:dyDescent="0.25">
      <c r="A4703" t="s">
        <v>14819</v>
      </c>
      <c r="B4703" t="s">
        <v>14820</v>
      </c>
      <c r="C4703" t="s">
        <v>37</v>
      </c>
      <c r="F4703" t="s">
        <v>59</v>
      </c>
      <c r="H4703" s="6"/>
      <c r="I4703">
        <v>0</v>
      </c>
      <c r="J4703" s="3">
        <v>44971.269444444442</v>
      </c>
      <c r="K4703" s="3">
        <v>44981.375</v>
      </c>
      <c r="L4703" s="3">
        <v>44981.395833333336</v>
      </c>
      <c r="M4703" t="s">
        <v>14821</v>
      </c>
      <c r="N4703" s="5" t="s">
        <v>18</v>
      </c>
      <c r="P4703" t="s">
        <v>16</v>
      </c>
    </row>
    <row r="4704" spans="1:16" x14ac:dyDescent="0.25">
      <c r="A4704" t="s">
        <v>14822</v>
      </c>
      <c r="B4704" t="s">
        <v>14823</v>
      </c>
      <c r="C4704" t="s">
        <v>37</v>
      </c>
      <c r="F4704" t="s">
        <v>45</v>
      </c>
      <c r="G4704">
        <v>0</v>
      </c>
      <c r="I4704">
        <v>0</v>
      </c>
      <c r="J4704" s="3">
        <v>44936.093055555553</v>
      </c>
      <c r="K4704" s="3">
        <v>44957.083333333336</v>
      </c>
      <c r="L4704" s="3">
        <v>44957.104166666664</v>
      </c>
      <c r="M4704" t="s">
        <v>14824</v>
      </c>
      <c r="N4704" s="5" t="s">
        <v>18</v>
      </c>
      <c r="P4704" t="s">
        <v>16</v>
      </c>
    </row>
    <row r="4705" spans="1:16" x14ac:dyDescent="0.25">
      <c r="A4705" t="s">
        <v>14825</v>
      </c>
      <c r="B4705" t="s">
        <v>14826</v>
      </c>
      <c r="C4705" t="s">
        <v>40</v>
      </c>
      <c r="F4705" t="s">
        <v>41</v>
      </c>
      <c r="G4705">
        <v>0</v>
      </c>
      <c r="H4705" s="6"/>
      <c r="I4705">
        <v>0</v>
      </c>
      <c r="J4705" s="3">
        <v>44977.113888888889</v>
      </c>
      <c r="K4705" s="3">
        <v>44987.125</v>
      </c>
      <c r="L4705" s="3">
        <v>44987.145833333336</v>
      </c>
      <c r="M4705" t="s">
        <v>14827</v>
      </c>
      <c r="N4705" s="5" t="s">
        <v>18</v>
      </c>
      <c r="P4705" t="s">
        <v>16</v>
      </c>
    </row>
    <row r="4706" spans="1:16" x14ac:dyDescent="0.25">
      <c r="A4706" t="s">
        <v>14828</v>
      </c>
      <c r="B4706" t="s">
        <v>14829</v>
      </c>
      <c r="C4706" t="s">
        <v>461</v>
      </c>
      <c r="D4706">
        <v>403801</v>
      </c>
      <c r="F4706" s="11"/>
      <c r="G4706">
        <v>0</v>
      </c>
      <c r="H4706">
        <v>0</v>
      </c>
      <c r="I4706">
        <v>0</v>
      </c>
      <c r="J4706" s="3">
        <v>44866.125</v>
      </c>
      <c r="K4706" s="3">
        <v>44886.458333333336</v>
      </c>
      <c r="L4706" s="3">
        <v>44888.458333333336</v>
      </c>
      <c r="M4706" t="s">
        <v>14830</v>
      </c>
      <c r="N4706" s="5" t="s">
        <v>20</v>
      </c>
      <c r="P4706" t="s">
        <v>16</v>
      </c>
    </row>
    <row r="4707" spans="1:16" x14ac:dyDescent="0.25">
      <c r="A4707" t="s">
        <v>14831</v>
      </c>
      <c r="B4707" t="s">
        <v>14832</v>
      </c>
      <c r="C4707" t="s">
        <v>14833</v>
      </c>
      <c r="D4707">
        <v>505211</v>
      </c>
      <c r="G4707">
        <v>2000000</v>
      </c>
      <c r="H4707" s="6"/>
      <c r="I4707">
        <v>0</v>
      </c>
      <c r="J4707" s="3">
        <v>44917.506249999999</v>
      </c>
      <c r="K4707" s="3">
        <v>44928.5</v>
      </c>
      <c r="L4707" s="3">
        <v>44928.520833333336</v>
      </c>
      <c r="M4707" t="s">
        <v>14834</v>
      </c>
      <c r="N4707" t="s">
        <v>18</v>
      </c>
      <c r="P4707" t="s">
        <v>16</v>
      </c>
    </row>
    <row r="4708" spans="1:16" x14ac:dyDescent="0.25">
      <c r="A4708" t="s">
        <v>14835</v>
      </c>
      <c r="B4708" t="s">
        <v>14836</v>
      </c>
      <c r="C4708" t="s">
        <v>24</v>
      </c>
      <c r="F4708" t="s">
        <v>121</v>
      </c>
      <c r="G4708">
        <v>0</v>
      </c>
      <c r="I4708">
        <v>0</v>
      </c>
      <c r="J4708" s="3">
        <v>44944.26666666667</v>
      </c>
      <c r="K4708" s="3">
        <v>44954.291666666664</v>
      </c>
      <c r="L4708" s="3">
        <v>44954.3125</v>
      </c>
      <c r="M4708" t="s">
        <v>14837</v>
      </c>
      <c r="N4708" t="s">
        <v>18</v>
      </c>
      <c r="P4708" t="s">
        <v>16</v>
      </c>
    </row>
    <row r="4709" spans="1:16" x14ac:dyDescent="0.25">
      <c r="A4709" t="s">
        <v>14838</v>
      </c>
      <c r="B4709" t="s">
        <v>14839</v>
      </c>
      <c r="C4709" t="s">
        <v>35</v>
      </c>
      <c r="D4709">
        <v>140126</v>
      </c>
      <c r="G4709">
        <v>0</v>
      </c>
      <c r="H4709" s="6"/>
      <c r="I4709">
        <v>15000</v>
      </c>
      <c r="J4709" s="3">
        <v>44999.188888888886</v>
      </c>
      <c r="K4709" s="3">
        <v>45013.166666666664</v>
      </c>
      <c r="L4709" s="3">
        <v>45013.1875</v>
      </c>
      <c r="M4709" t="s">
        <v>14840</v>
      </c>
      <c r="N4709" s="5" t="s">
        <v>18</v>
      </c>
      <c r="P4709" t="s">
        <v>16</v>
      </c>
    </row>
    <row r="4710" spans="1:16" x14ac:dyDescent="0.25">
      <c r="A4710" t="s">
        <v>14841</v>
      </c>
      <c r="B4710" t="s">
        <v>14842</v>
      </c>
      <c r="C4710" t="s">
        <v>30</v>
      </c>
      <c r="D4710">
        <v>761045</v>
      </c>
      <c r="G4710">
        <v>1459278</v>
      </c>
      <c r="I4710">
        <v>14593</v>
      </c>
      <c r="J4710" s="3">
        <v>44918.162499999999</v>
      </c>
      <c r="K4710" s="3">
        <v>44939.166666666664</v>
      </c>
      <c r="L4710" s="3">
        <v>44939.1875</v>
      </c>
      <c r="M4710" t="s">
        <v>14843</v>
      </c>
      <c r="N4710" t="s">
        <v>18</v>
      </c>
      <c r="P4710" t="s">
        <v>16</v>
      </c>
    </row>
    <row r="4711" spans="1:16" x14ac:dyDescent="0.25">
      <c r="A4711" t="s">
        <v>14844</v>
      </c>
      <c r="B4711" t="s">
        <v>14845</v>
      </c>
      <c r="C4711" t="s">
        <v>19</v>
      </c>
      <c r="D4711">
        <v>500016</v>
      </c>
      <c r="G4711">
        <v>0</v>
      </c>
      <c r="H4711" s="6"/>
      <c r="I4711">
        <v>0</v>
      </c>
      <c r="J4711" s="3">
        <v>44967.505555555559</v>
      </c>
      <c r="K4711" s="3">
        <v>44989.041666666664</v>
      </c>
      <c r="L4711" s="3">
        <v>44989.0625</v>
      </c>
      <c r="M4711" t="s">
        <v>14846</v>
      </c>
      <c r="N4711" s="5" t="s">
        <v>18</v>
      </c>
      <c r="P4711" t="s">
        <v>16</v>
      </c>
    </row>
    <row r="4712" spans="1:16" x14ac:dyDescent="0.25">
      <c r="A4712" t="s">
        <v>14847</v>
      </c>
      <c r="B4712" t="s">
        <v>14848</v>
      </c>
      <c r="C4712" t="s">
        <v>982</v>
      </c>
      <c r="D4712">
        <v>781005</v>
      </c>
      <c r="G4712">
        <v>0</v>
      </c>
      <c r="I4712">
        <v>0</v>
      </c>
      <c r="J4712" s="3">
        <v>44970.408333333333</v>
      </c>
      <c r="K4712" s="3">
        <v>44984.083333333336</v>
      </c>
      <c r="L4712" s="3">
        <v>44984.104166666664</v>
      </c>
      <c r="M4712" t="s">
        <v>14849</v>
      </c>
      <c r="N4712" s="5" t="s">
        <v>18</v>
      </c>
      <c r="P4712" t="s">
        <v>16</v>
      </c>
    </row>
    <row r="4713" spans="1:16" x14ac:dyDescent="0.25">
      <c r="A4713" t="s">
        <v>14850</v>
      </c>
      <c r="B4713" t="s">
        <v>14851</v>
      </c>
      <c r="C4713" t="s">
        <v>118</v>
      </c>
      <c r="F4713" t="s">
        <v>32</v>
      </c>
      <c r="G4713">
        <v>0</v>
      </c>
      <c r="H4713" s="6"/>
      <c r="I4713">
        <v>0</v>
      </c>
      <c r="J4713" s="3">
        <v>44946.204861111109</v>
      </c>
      <c r="K4713" s="3">
        <v>44956.208333333336</v>
      </c>
      <c r="L4713" s="3">
        <v>44956.229166666664</v>
      </c>
      <c r="M4713" t="s">
        <v>14852</v>
      </c>
      <c r="N4713" s="5" t="s">
        <v>18</v>
      </c>
      <c r="P4713" t="s">
        <v>16</v>
      </c>
    </row>
    <row r="4714" spans="1:16" x14ac:dyDescent="0.25">
      <c r="A4714" t="s">
        <v>14853</v>
      </c>
      <c r="B4714" t="s">
        <v>14854</v>
      </c>
      <c r="C4714" t="s">
        <v>112</v>
      </c>
      <c r="F4714" t="s">
        <v>80</v>
      </c>
      <c r="G4714">
        <v>0</v>
      </c>
      <c r="I4714">
        <v>0</v>
      </c>
      <c r="J4714" s="3">
        <v>44872.48541666667</v>
      </c>
      <c r="K4714" s="3">
        <v>44890.208333333336</v>
      </c>
      <c r="L4714" s="3">
        <v>44890.229166666664</v>
      </c>
      <c r="M4714" t="s">
        <v>14855</v>
      </c>
      <c r="N4714" s="5" t="s">
        <v>18</v>
      </c>
      <c r="P4714" t="s">
        <v>16</v>
      </c>
    </row>
    <row r="4715" spans="1:16" x14ac:dyDescent="0.25">
      <c r="A4715" t="s">
        <v>14856</v>
      </c>
      <c r="B4715" t="s">
        <v>14857</v>
      </c>
      <c r="C4715" t="s">
        <v>593</v>
      </c>
      <c r="D4715">
        <v>813102</v>
      </c>
      <c r="G4715">
        <v>2925000</v>
      </c>
      <c r="I4715">
        <v>15000</v>
      </c>
      <c r="J4715" s="3">
        <v>44949.493055555555</v>
      </c>
      <c r="K4715" s="3">
        <v>44959.083333333336</v>
      </c>
      <c r="L4715" s="3">
        <v>44959.104166666664</v>
      </c>
      <c r="M4715" t="s">
        <v>14858</v>
      </c>
      <c r="N4715" s="5" t="s">
        <v>18</v>
      </c>
      <c r="P4715" t="s">
        <v>16</v>
      </c>
    </row>
    <row r="4716" spans="1:16" x14ac:dyDescent="0.25">
      <c r="A4716" t="s">
        <v>14859</v>
      </c>
      <c r="B4716" t="s">
        <v>14860</v>
      </c>
      <c r="C4716" t="s">
        <v>120</v>
      </c>
      <c r="D4716">
        <v>342026</v>
      </c>
      <c r="G4716">
        <v>0</v>
      </c>
      <c r="H4716" s="6"/>
      <c r="I4716">
        <v>0</v>
      </c>
      <c r="J4716" s="3">
        <v>45041.044444444444</v>
      </c>
      <c r="K4716" s="3">
        <v>45051.083333333336</v>
      </c>
      <c r="L4716" s="3">
        <v>45051.104166666664</v>
      </c>
      <c r="M4716" t="s">
        <v>14861</v>
      </c>
      <c r="N4716" s="5" t="s">
        <v>18</v>
      </c>
      <c r="P4716" t="s">
        <v>16</v>
      </c>
    </row>
    <row r="4717" spans="1:16" x14ac:dyDescent="0.25">
      <c r="A4717" t="s">
        <v>14862</v>
      </c>
      <c r="B4717" t="s">
        <v>14863</v>
      </c>
      <c r="C4717" t="s">
        <v>60</v>
      </c>
      <c r="D4717">
        <v>390002</v>
      </c>
      <c r="G4717">
        <v>0</v>
      </c>
      <c r="H4717" s="6"/>
      <c r="I4717">
        <v>0</v>
      </c>
      <c r="J4717" s="3">
        <v>45035.049305555556</v>
      </c>
      <c r="K4717" s="3">
        <v>45047.041666666664</v>
      </c>
      <c r="L4717" s="3">
        <v>45047.0625</v>
      </c>
      <c r="M4717" t="s">
        <v>14864</v>
      </c>
      <c r="N4717" s="5" t="s">
        <v>18</v>
      </c>
      <c r="P4717" t="s">
        <v>16</v>
      </c>
    </row>
    <row r="4718" spans="1:16" x14ac:dyDescent="0.25">
      <c r="A4718" t="s">
        <v>14865</v>
      </c>
      <c r="B4718" t="s">
        <v>14866</v>
      </c>
      <c r="C4718" t="s">
        <v>14867</v>
      </c>
      <c r="D4718">
        <v>736101</v>
      </c>
      <c r="G4718">
        <v>2500000</v>
      </c>
      <c r="I4718">
        <v>25000</v>
      </c>
      <c r="J4718" s="3">
        <v>45002.279861111114</v>
      </c>
      <c r="K4718" s="3">
        <v>45012.291666666664</v>
      </c>
      <c r="L4718" s="3">
        <v>45012.3125</v>
      </c>
      <c r="M4718" t="s">
        <v>14868</v>
      </c>
      <c r="N4718" s="5" t="s">
        <v>18</v>
      </c>
      <c r="P4718" t="s">
        <v>16</v>
      </c>
    </row>
    <row r="4719" spans="1:16" x14ac:dyDescent="0.25">
      <c r="A4719" t="s">
        <v>14869</v>
      </c>
      <c r="B4719" t="s">
        <v>14870</v>
      </c>
      <c r="C4719" t="s">
        <v>14867</v>
      </c>
      <c r="D4719">
        <v>736101</v>
      </c>
      <c r="G4719">
        <v>2500000</v>
      </c>
      <c r="I4719">
        <v>25000</v>
      </c>
      <c r="J4719" s="3">
        <v>45002.273611111108</v>
      </c>
      <c r="K4719" s="3">
        <v>45012.291666666664</v>
      </c>
      <c r="L4719" s="3">
        <v>45012.3125</v>
      </c>
      <c r="M4719" t="s">
        <v>14871</v>
      </c>
      <c r="N4719" s="5" t="s">
        <v>18</v>
      </c>
      <c r="P4719" t="s">
        <v>16</v>
      </c>
    </row>
    <row r="4720" spans="1:16" x14ac:dyDescent="0.25">
      <c r="A4720" t="s">
        <v>14872</v>
      </c>
      <c r="B4720" t="s">
        <v>14873</v>
      </c>
      <c r="C4720" t="s">
        <v>14867</v>
      </c>
      <c r="D4720">
        <v>736101</v>
      </c>
      <c r="G4720">
        <v>2500000</v>
      </c>
      <c r="I4720">
        <v>25000</v>
      </c>
      <c r="J4720" s="3">
        <v>45002.263888888891</v>
      </c>
      <c r="K4720" s="3">
        <v>45012.291666666664</v>
      </c>
      <c r="L4720" s="3">
        <v>45012.3125</v>
      </c>
      <c r="M4720" t="s">
        <v>14874</v>
      </c>
      <c r="N4720" s="5" t="s">
        <v>18</v>
      </c>
      <c r="P4720" t="s">
        <v>16</v>
      </c>
    </row>
    <row r="4721" spans="1:16" x14ac:dyDescent="0.25">
      <c r="A4721" t="s">
        <v>14875</v>
      </c>
      <c r="B4721" t="s">
        <v>14876</v>
      </c>
      <c r="C4721" t="s">
        <v>595</v>
      </c>
      <c r="D4721">
        <v>761110</v>
      </c>
      <c r="G4721">
        <v>0</v>
      </c>
      <c r="I4721">
        <v>0</v>
      </c>
      <c r="J4721" s="3">
        <v>44924.539583333331</v>
      </c>
      <c r="K4721" s="3">
        <v>44935.041666666664</v>
      </c>
      <c r="L4721" s="3">
        <v>44935.0625</v>
      </c>
      <c r="M4721" t="s">
        <v>14877</v>
      </c>
      <c r="N4721" s="5" t="s">
        <v>18</v>
      </c>
      <c r="P4721" t="s">
        <v>16</v>
      </c>
    </row>
    <row r="4722" spans="1:16" x14ac:dyDescent="0.25">
      <c r="A4722" t="s">
        <v>14878</v>
      </c>
      <c r="B4722" t="s">
        <v>14879</v>
      </c>
      <c r="C4722" t="s">
        <v>595</v>
      </c>
      <c r="D4722">
        <v>761110</v>
      </c>
      <c r="G4722">
        <v>0</v>
      </c>
      <c r="H4722" s="6"/>
      <c r="I4722">
        <v>0</v>
      </c>
      <c r="J4722" s="3">
        <v>44924.527083333334</v>
      </c>
      <c r="K4722" s="3">
        <v>44935.041666666664</v>
      </c>
      <c r="L4722" s="3">
        <v>44935.0625</v>
      </c>
      <c r="M4722" t="s">
        <v>14880</v>
      </c>
      <c r="N4722" s="5" t="s">
        <v>18</v>
      </c>
      <c r="P4722" t="s">
        <v>16</v>
      </c>
    </row>
    <row r="4723" spans="1:16" x14ac:dyDescent="0.25">
      <c r="A4723" t="s">
        <v>14881</v>
      </c>
      <c r="B4723" t="s">
        <v>14882</v>
      </c>
      <c r="C4723" t="s">
        <v>14883</v>
      </c>
      <c r="D4723">
        <v>462011</v>
      </c>
      <c r="G4723">
        <v>0</v>
      </c>
      <c r="H4723" s="6"/>
      <c r="I4723">
        <v>0</v>
      </c>
      <c r="J4723" s="3">
        <v>45013.26666666667</v>
      </c>
      <c r="K4723" s="3">
        <v>45023.291666666664</v>
      </c>
      <c r="L4723" s="3">
        <v>45023.3125</v>
      </c>
      <c r="M4723" t="s">
        <v>14884</v>
      </c>
      <c r="N4723" s="5" t="s">
        <v>18</v>
      </c>
      <c r="P4723" t="s">
        <v>16</v>
      </c>
    </row>
    <row r="4724" spans="1:16" x14ac:dyDescent="0.25">
      <c r="A4724" t="s">
        <v>14885</v>
      </c>
      <c r="B4724" t="s">
        <v>14886</v>
      </c>
      <c r="C4724" t="s">
        <v>37</v>
      </c>
      <c r="F4724" t="s">
        <v>45</v>
      </c>
      <c r="G4724">
        <v>0</v>
      </c>
      <c r="I4724">
        <v>0</v>
      </c>
      <c r="J4724" s="3">
        <v>45002.362500000003</v>
      </c>
      <c r="K4724" s="3">
        <v>45023.5</v>
      </c>
      <c r="L4724" s="3">
        <v>45023.520833333336</v>
      </c>
      <c r="M4724" t="s">
        <v>14887</v>
      </c>
      <c r="N4724" s="5" t="s">
        <v>18</v>
      </c>
      <c r="P4724" t="s">
        <v>16</v>
      </c>
    </row>
    <row r="4725" spans="1:16" x14ac:dyDescent="0.25">
      <c r="A4725" t="s">
        <v>14888</v>
      </c>
      <c r="B4725" t="s">
        <v>14889</v>
      </c>
      <c r="C4725" t="s">
        <v>262</v>
      </c>
      <c r="D4725">
        <v>483501</v>
      </c>
      <c r="G4725">
        <v>0</v>
      </c>
      <c r="I4725">
        <v>99000</v>
      </c>
      <c r="J4725" s="3">
        <v>44963.074999999997</v>
      </c>
      <c r="K4725" s="3">
        <v>44980.166666666664</v>
      </c>
      <c r="L4725" s="3">
        <v>44980.1875</v>
      </c>
      <c r="M4725" t="s">
        <v>14890</v>
      </c>
      <c r="N4725" s="5" t="s">
        <v>18</v>
      </c>
      <c r="P4725" t="s">
        <v>16</v>
      </c>
    </row>
    <row r="4726" spans="1:16" x14ac:dyDescent="0.25">
      <c r="A4726" t="s">
        <v>14891</v>
      </c>
      <c r="B4726" t="s">
        <v>14892</v>
      </c>
      <c r="C4726" t="s">
        <v>262</v>
      </c>
      <c r="D4726">
        <v>487661</v>
      </c>
      <c r="G4726">
        <v>0</v>
      </c>
      <c r="I4726">
        <v>0</v>
      </c>
      <c r="J4726" s="3">
        <v>44872.130555555559</v>
      </c>
      <c r="K4726" s="3">
        <v>44882.166666666664</v>
      </c>
      <c r="L4726" s="3">
        <v>44882.1875</v>
      </c>
      <c r="M4726" t="s">
        <v>14893</v>
      </c>
      <c r="N4726" s="5" t="s">
        <v>18</v>
      </c>
      <c r="P4726" t="s">
        <v>16</v>
      </c>
    </row>
    <row r="4727" spans="1:16" x14ac:dyDescent="0.25">
      <c r="A4727" t="s">
        <v>14894</v>
      </c>
      <c r="B4727" t="s">
        <v>14895</v>
      </c>
      <c r="C4727" t="s">
        <v>288</v>
      </c>
      <c r="F4727" t="s">
        <v>53</v>
      </c>
      <c r="G4727">
        <v>7500000</v>
      </c>
      <c r="I4727">
        <v>0</v>
      </c>
      <c r="J4727" s="3">
        <v>45035.429166666669</v>
      </c>
      <c r="K4727" s="3">
        <v>45050.083333333336</v>
      </c>
      <c r="L4727" s="3">
        <v>45050.104166666664</v>
      </c>
      <c r="M4727" t="s">
        <v>14896</v>
      </c>
      <c r="N4727" s="5" t="s">
        <v>18</v>
      </c>
      <c r="P4727" t="s">
        <v>16</v>
      </c>
    </row>
    <row r="4728" spans="1:16" x14ac:dyDescent="0.25">
      <c r="A4728" t="s">
        <v>14897</v>
      </c>
      <c r="B4728" t="s">
        <v>14898</v>
      </c>
      <c r="C4728" t="s">
        <v>28</v>
      </c>
      <c r="D4728">
        <v>601203</v>
      </c>
      <c r="G4728">
        <v>0</v>
      </c>
      <c r="H4728" s="6"/>
      <c r="I4728">
        <v>0</v>
      </c>
      <c r="J4728" s="3">
        <v>44935.150694444441</v>
      </c>
      <c r="K4728" s="3">
        <v>44945.166666666664</v>
      </c>
      <c r="L4728" s="3">
        <v>44945.1875</v>
      </c>
      <c r="M4728" t="s">
        <v>14899</v>
      </c>
      <c r="N4728" s="5" t="s">
        <v>18</v>
      </c>
      <c r="P4728" t="s">
        <v>16</v>
      </c>
    </row>
    <row r="4729" spans="1:16" x14ac:dyDescent="0.25">
      <c r="A4729" t="s">
        <v>14900</v>
      </c>
      <c r="B4729" t="s">
        <v>14901</v>
      </c>
      <c r="C4729" t="s">
        <v>63</v>
      </c>
      <c r="D4729">
        <v>575010</v>
      </c>
      <c r="G4729">
        <v>0</v>
      </c>
      <c r="H4729" s="6"/>
      <c r="I4729">
        <v>0</v>
      </c>
      <c r="J4729" s="3">
        <v>45034.484027777777</v>
      </c>
      <c r="K4729" s="3">
        <v>45044.5</v>
      </c>
      <c r="L4729" s="3">
        <v>45044.520833333336</v>
      </c>
      <c r="M4729" t="s">
        <v>14902</v>
      </c>
      <c r="N4729" s="5" t="s">
        <v>18</v>
      </c>
      <c r="P4729" t="s">
        <v>16</v>
      </c>
    </row>
    <row r="4730" spans="1:16" x14ac:dyDescent="0.25">
      <c r="A4730" t="s">
        <v>14903</v>
      </c>
      <c r="B4730" t="s">
        <v>14904</v>
      </c>
      <c r="C4730" t="s">
        <v>288</v>
      </c>
      <c r="F4730" t="s">
        <v>53</v>
      </c>
      <c r="G4730">
        <v>0</v>
      </c>
      <c r="H4730" s="6"/>
      <c r="I4730">
        <v>0</v>
      </c>
      <c r="J4730" s="3">
        <v>45051.490972222222</v>
      </c>
      <c r="K4730" s="3">
        <v>45072.083333333336</v>
      </c>
      <c r="L4730" s="3">
        <v>45072.104166666664</v>
      </c>
      <c r="M4730" t="s">
        <v>14905</v>
      </c>
      <c r="N4730" s="5" t="s">
        <v>18</v>
      </c>
      <c r="P4730" t="s">
        <v>16</v>
      </c>
    </row>
    <row r="4731" spans="1:16" x14ac:dyDescent="0.25">
      <c r="A4731" t="s">
        <v>14906</v>
      </c>
      <c r="B4731" t="s">
        <v>14907</v>
      </c>
      <c r="C4731" t="s">
        <v>125</v>
      </c>
      <c r="F4731" t="s">
        <v>59</v>
      </c>
      <c r="G4731">
        <v>0</v>
      </c>
      <c r="I4731">
        <v>0</v>
      </c>
      <c r="J4731" s="3">
        <v>44929.136111111111</v>
      </c>
      <c r="K4731" s="3">
        <v>44951.5</v>
      </c>
      <c r="L4731" s="3">
        <v>44951.520833333336</v>
      </c>
      <c r="M4731" t="s">
        <v>14908</v>
      </c>
      <c r="N4731" s="5" t="s">
        <v>18</v>
      </c>
      <c r="P4731" t="s">
        <v>16</v>
      </c>
    </row>
    <row r="4732" spans="1:16" x14ac:dyDescent="0.25">
      <c r="A4732" t="s">
        <v>14909</v>
      </c>
      <c r="B4732" t="s">
        <v>14910</v>
      </c>
      <c r="C4732" t="s">
        <v>125</v>
      </c>
      <c r="F4732" t="s">
        <v>59</v>
      </c>
      <c r="G4732">
        <v>0</v>
      </c>
      <c r="I4732">
        <v>0</v>
      </c>
      <c r="J4732" s="3">
        <v>44929.146527777775</v>
      </c>
      <c r="K4732" s="3">
        <v>44951.5</v>
      </c>
      <c r="L4732" s="3">
        <v>44951.520833333336</v>
      </c>
      <c r="M4732" t="s">
        <v>14911</v>
      </c>
      <c r="N4732" s="5" t="s">
        <v>18</v>
      </c>
      <c r="P4732" t="s">
        <v>16</v>
      </c>
    </row>
    <row r="4733" spans="1:16" x14ac:dyDescent="0.25">
      <c r="A4733" t="s">
        <v>14912</v>
      </c>
      <c r="B4733" t="s">
        <v>14913</v>
      </c>
      <c r="C4733" t="s">
        <v>70</v>
      </c>
      <c r="D4733">
        <v>682015</v>
      </c>
      <c r="G4733">
        <v>0</v>
      </c>
      <c r="H4733" s="6"/>
      <c r="I4733">
        <v>0</v>
      </c>
      <c r="J4733" s="3">
        <v>44924.066666666666</v>
      </c>
      <c r="K4733" s="3">
        <v>44942.125</v>
      </c>
      <c r="L4733" s="3">
        <v>44942.145833333336</v>
      </c>
      <c r="M4733" t="s">
        <v>14914</v>
      </c>
      <c r="N4733" s="5" t="s">
        <v>18</v>
      </c>
      <c r="P4733" t="s">
        <v>16</v>
      </c>
    </row>
    <row r="4734" spans="1:16" x14ac:dyDescent="0.25">
      <c r="A4734" t="s">
        <v>14915</v>
      </c>
      <c r="B4734" t="s">
        <v>14916</v>
      </c>
      <c r="C4734" t="s">
        <v>70</v>
      </c>
      <c r="D4734">
        <v>682015</v>
      </c>
      <c r="G4734">
        <v>0</v>
      </c>
      <c r="I4734">
        <v>0</v>
      </c>
      <c r="J4734" s="3">
        <v>44940.39166666667</v>
      </c>
      <c r="K4734" s="3">
        <v>44956.125</v>
      </c>
      <c r="L4734" s="3">
        <v>44956.145833333336</v>
      </c>
      <c r="M4734" t="s">
        <v>14917</v>
      </c>
      <c r="N4734" s="5" t="s">
        <v>18</v>
      </c>
      <c r="P4734" t="s">
        <v>16</v>
      </c>
    </row>
    <row r="4735" spans="1:16" x14ac:dyDescent="0.25">
      <c r="A4735" t="s">
        <v>14918</v>
      </c>
      <c r="B4735" t="s">
        <v>14919</v>
      </c>
      <c r="C4735" t="s">
        <v>24</v>
      </c>
      <c r="F4735" t="s">
        <v>204</v>
      </c>
      <c r="G4735">
        <v>500000</v>
      </c>
      <c r="H4735" s="6"/>
      <c r="I4735">
        <v>0</v>
      </c>
      <c r="J4735" s="3">
        <v>44969.059027777781</v>
      </c>
      <c r="K4735" s="3">
        <v>44978.333333333336</v>
      </c>
      <c r="L4735" s="3">
        <v>44978.354166666664</v>
      </c>
      <c r="M4735" t="s">
        <v>14920</v>
      </c>
      <c r="N4735" s="5" t="s">
        <v>18</v>
      </c>
      <c r="P4735" t="s">
        <v>16</v>
      </c>
    </row>
    <row r="4736" spans="1:16" x14ac:dyDescent="0.25">
      <c r="A4736" t="s">
        <v>14921</v>
      </c>
      <c r="B4736" t="s">
        <v>14922</v>
      </c>
      <c r="C4736" t="s">
        <v>24</v>
      </c>
      <c r="F4736" t="s">
        <v>34</v>
      </c>
      <c r="G4736">
        <v>0</v>
      </c>
      <c r="I4736">
        <v>0</v>
      </c>
      <c r="J4736" s="3">
        <v>44941.47152777778</v>
      </c>
      <c r="K4736" s="3">
        <v>44951.5</v>
      </c>
      <c r="L4736" s="3">
        <v>44951.520833333336</v>
      </c>
      <c r="M4736" t="s">
        <v>14923</v>
      </c>
      <c r="N4736" s="5" t="s">
        <v>18</v>
      </c>
      <c r="P4736" t="s">
        <v>16</v>
      </c>
    </row>
    <row r="4737" spans="1:16" x14ac:dyDescent="0.25">
      <c r="A4737" t="s">
        <v>14924</v>
      </c>
      <c r="B4737" t="s">
        <v>14925</v>
      </c>
      <c r="C4737" t="s">
        <v>90</v>
      </c>
      <c r="D4737">
        <v>203205</v>
      </c>
      <c r="G4737">
        <v>875518</v>
      </c>
      <c r="I4737">
        <v>20000</v>
      </c>
      <c r="J4737" s="3">
        <v>44872.275000000001</v>
      </c>
      <c r="K4737" s="3">
        <v>44887.291666666664</v>
      </c>
      <c r="L4737" s="3">
        <v>44887.3125</v>
      </c>
      <c r="M4737" t="s">
        <v>14926</v>
      </c>
      <c r="N4737" s="5" t="s">
        <v>18</v>
      </c>
      <c r="P4737" t="s">
        <v>16</v>
      </c>
    </row>
    <row r="4738" spans="1:16" x14ac:dyDescent="0.25">
      <c r="A4738" t="s">
        <v>14927</v>
      </c>
      <c r="B4738" t="s">
        <v>14928</v>
      </c>
      <c r="C4738" t="s">
        <v>56</v>
      </c>
      <c r="D4738">
        <v>473112</v>
      </c>
      <c r="G4738">
        <v>0</v>
      </c>
      <c r="H4738" s="6"/>
      <c r="I4738">
        <v>0</v>
      </c>
      <c r="J4738" s="3">
        <v>45044.200694444444</v>
      </c>
      <c r="K4738" s="3">
        <v>45065.208333333336</v>
      </c>
      <c r="L4738" s="3">
        <v>45065.229166666664</v>
      </c>
      <c r="M4738" t="s">
        <v>14929</v>
      </c>
      <c r="N4738" s="5" t="s">
        <v>18</v>
      </c>
      <c r="P4738" t="s">
        <v>16</v>
      </c>
    </row>
    <row r="4739" spans="1:16" x14ac:dyDescent="0.25">
      <c r="A4739" t="s">
        <v>14930</v>
      </c>
      <c r="B4739" t="s">
        <v>14931</v>
      </c>
      <c r="C4739" t="s">
        <v>279</v>
      </c>
      <c r="F4739" t="s">
        <v>58</v>
      </c>
      <c r="G4739">
        <v>0</v>
      </c>
      <c r="I4739">
        <v>28500</v>
      </c>
      <c r="J4739" s="3">
        <v>44895.206250000003</v>
      </c>
      <c r="K4739" s="3">
        <v>44905.208333333336</v>
      </c>
      <c r="L4739" s="3">
        <v>44905.229166666664</v>
      </c>
      <c r="M4739" t="s">
        <v>14932</v>
      </c>
      <c r="N4739" s="5" t="s">
        <v>18</v>
      </c>
      <c r="P4739" t="s">
        <v>16</v>
      </c>
    </row>
    <row r="4740" spans="1:16" x14ac:dyDescent="0.25">
      <c r="A4740" t="s">
        <v>14933</v>
      </c>
      <c r="B4740" t="s">
        <v>14934</v>
      </c>
      <c r="C4740" t="s">
        <v>38</v>
      </c>
      <c r="D4740">
        <v>442406</v>
      </c>
      <c r="G4740">
        <v>14870797.550000001</v>
      </c>
      <c r="H4740" s="6"/>
      <c r="I4740">
        <v>0</v>
      </c>
      <c r="J4740" s="3">
        <v>44951.473611111112</v>
      </c>
      <c r="K4740" s="3">
        <v>44972.25</v>
      </c>
      <c r="L4740" s="3">
        <v>44972.270833333336</v>
      </c>
      <c r="M4740" t="s">
        <v>14935</v>
      </c>
      <c r="N4740" s="5" t="s">
        <v>18</v>
      </c>
      <c r="P4740" t="s">
        <v>16</v>
      </c>
    </row>
    <row r="4741" spans="1:16" x14ac:dyDescent="0.25">
      <c r="A4741" t="s">
        <v>14936</v>
      </c>
      <c r="B4741" t="s">
        <v>14937</v>
      </c>
      <c r="C4741" t="s">
        <v>128</v>
      </c>
      <c r="D4741">
        <v>829201</v>
      </c>
      <c r="G4741">
        <v>270000</v>
      </c>
      <c r="I4741">
        <v>0</v>
      </c>
      <c r="J4741" s="3">
        <v>44997.260416666664</v>
      </c>
      <c r="K4741" s="3">
        <v>45008.375</v>
      </c>
      <c r="L4741" s="3">
        <v>45008.395833333336</v>
      </c>
      <c r="M4741" t="s">
        <v>14938</v>
      </c>
      <c r="N4741" s="5" t="s">
        <v>18</v>
      </c>
      <c r="P4741" t="s">
        <v>16</v>
      </c>
    </row>
    <row r="4742" spans="1:16" x14ac:dyDescent="0.25">
      <c r="A4742" t="s">
        <v>14939</v>
      </c>
      <c r="B4742" t="s">
        <v>14940</v>
      </c>
      <c r="C4742" t="s">
        <v>227</v>
      </c>
      <c r="D4742">
        <v>700156</v>
      </c>
      <c r="G4742">
        <v>0</v>
      </c>
      <c r="I4742">
        <v>0</v>
      </c>
      <c r="J4742" s="3">
        <v>44975.486111111109</v>
      </c>
      <c r="K4742" s="3">
        <v>44991.5</v>
      </c>
      <c r="L4742" s="3">
        <v>44991.520833333336</v>
      </c>
      <c r="M4742" t="s">
        <v>14941</v>
      </c>
      <c r="N4742" s="5" t="s">
        <v>18</v>
      </c>
      <c r="P4742" t="s">
        <v>16</v>
      </c>
    </row>
    <row r="4743" spans="1:16" x14ac:dyDescent="0.25">
      <c r="A4743" t="s">
        <v>14942</v>
      </c>
      <c r="B4743" t="s">
        <v>14943</v>
      </c>
      <c r="C4743" t="s">
        <v>128</v>
      </c>
      <c r="D4743">
        <v>825314</v>
      </c>
      <c r="G4743">
        <v>2470721</v>
      </c>
      <c r="H4743" s="6"/>
      <c r="I4743">
        <v>49414</v>
      </c>
      <c r="J4743" s="3">
        <v>44937.211111111108</v>
      </c>
      <c r="K4743" s="3">
        <v>44949.458333333336</v>
      </c>
      <c r="L4743" s="3">
        <v>44949.479166666664</v>
      </c>
      <c r="M4743" t="s">
        <v>14944</v>
      </c>
      <c r="N4743" s="5" t="s">
        <v>18</v>
      </c>
      <c r="P4743" t="s">
        <v>16</v>
      </c>
    </row>
    <row r="4744" spans="1:16" x14ac:dyDescent="0.25">
      <c r="A4744" t="s">
        <v>14945</v>
      </c>
      <c r="B4744" t="s">
        <v>14946</v>
      </c>
      <c r="C4744" t="s">
        <v>66</v>
      </c>
      <c r="D4744">
        <v>494001</v>
      </c>
      <c r="G4744">
        <v>0</v>
      </c>
      <c r="H4744" s="6"/>
      <c r="I4744">
        <v>0</v>
      </c>
      <c r="J4744" s="3">
        <v>45020.493055555555</v>
      </c>
      <c r="K4744" s="3">
        <v>45035.5</v>
      </c>
      <c r="L4744" s="3">
        <v>45035.520833333336</v>
      </c>
      <c r="M4744" t="s">
        <v>14947</v>
      </c>
      <c r="N4744" s="5" t="s">
        <v>18</v>
      </c>
      <c r="P4744" t="s">
        <v>16</v>
      </c>
    </row>
    <row r="4745" spans="1:16" x14ac:dyDescent="0.25">
      <c r="A4745" t="s">
        <v>14948</v>
      </c>
      <c r="B4745" t="s">
        <v>14949</v>
      </c>
      <c r="C4745" t="s">
        <v>165</v>
      </c>
      <c r="D4745">
        <v>486890</v>
      </c>
      <c r="G4745">
        <v>2255765</v>
      </c>
      <c r="I4745">
        <v>0</v>
      </c>
      <c r="J4745" s="3">
        <v>44900.237500000003</v>
      </c>
      <c r="K4745" s="3">
        <v>44911.291666666664</v>
      </c>
      <c r="L4745" s="3">
        <v>44911.3125</v>
      </c>
      <c r="M4745" t="s">
        <v>14950</v>
      </c>
      <c r="N4745" s="5" t="s">
        <v>18</v>
      </c>
      <c r="P4745" t="s">
        <v>16</v>
      </c>
    </row>
    <row r="4746" spans="1:16" x14ac:dyDescent="0.25">
      <c r="A4746" t="s">
        <v>14951</v>
      </c>
      <c r="B4746" t="s">
        <v>14952</v>
      </c>
      <c r="C4746" t="s">
        <v>85</v>
      </c>
      <c r="D4746">
        <v>457001</v>
      </c>
      <c r="G4746">
        <v>3266240</v>
      </c>
      <c r="I4746">
        <v>65324</v>
      </c>
      <c r="J4746" s="3">
        <v>45000.09097222222</v>
      </c>
      <c r="K4746" s="3">
        <v>45010.125</v>
      </c>
      <c r="L4746" s="3">
        <v>45010.145833333336</v>
      </c>
      <c r="M4746" t="s">
        <v>14953</v>
      </c>
      <c r="N4746" s="5" t="s">
        <v>18</v>
      </c>
      <c r="P4746" t="s">
        <v>16</v>
      </c>
    </row>
    <row r="4747" spans="1:16" x14ac:dyDescent="0.25">
      <c r="A4747" t="s">
        <v>14951</v>
      </c>
      <c r="B4747" t="s">
        <v>14954</v>
      </c>
      <c r="C4747" t="s">
        <v>85</v>
      </c>
      <c r="D4747">
        <v>457001</v>
      </c>
      <c r="G4747">
        <v>1224840</v>
      </c>
      <c r="I4747">
        <v>24496</v>
      </c>
      <c r="J4747" s="3">
        <v>45000.100694444445</v>
      </c>
      <c r="K4747" s="3">
        <v>45010.125</v>
      </c>
      <c r="L4747" s="3">
        <v>45010.145833333336</v>
      </c>
      <c r="M4747" t="s">
        <v>14955</v>
      </c>
      <c r="N4747" s="5" t="s">
        <v>18</v>
      </c>
      <c r="P4747" t="s">
        <v>16</v>
      </c>
    </row>
    <row r="4748" spans="1:16" x14ac:dyDescent="0.25">
      <c r="A4748" t="s">
        <v>14956</v>
      </c>
      <c r="B4748" t="s">
        <v>14957</v>
      </c>
      <c r="C4748" t="s">
        <v>371</v>
      </c>
      <c r="D4748">
        <v>600096</v>
      </c>
      <c r="G4748">
        <v>0</v>
      </c>
      <c r="H4748" s="6"/>
      <c r="I4748">
        <v>0</v>
      </c>
      <c r="J4748" s="3">
        <v>45027.207638888889</v>
      </c>
      <c r="K4748" s="3">
        <v>45037.208333333336</v>
      </c>
      <c r="L4748" s="3">
        <v>45037.229166666664</v>
      </c>
      <c r="M4748" t="s">
        <v>14958</v>
      </c>
      <c r="N4748" s="5" t="s">
        <v>18</v>
      </c>
      <c r="P4748" t="s">
        <v>16</v>
      </c>
    </row>
    <row r="4749" spans="1:16" x14ac:dyDescent="0.25">
      <c r="A4749" t="s">
        <v>14959</v>
      </c>
      <c r="B4749" t="s">
        <v>14960</v>
      </c>
      <c r="C4749" t="s">
        <v>92</v>
      </c>
      <c r="D4749">
        <v>759102</v>
      </c>
      <c r="G4749">
        <v>741630</v>
      </c>
      <c r="H4749" s="6"/>
      <c r="I4749">
        <v>14833</v>
      </c>
      <c r="J4749" s="3">
        <v>45007.051388888889</v>
      </c>
      <c r="K4749" s="3">
        <v>45022.208333333336</v>
      </c>
      <c r="L4749" s="3">
        <v>45022.229166666664</v>
      </c>
      <c r="M4749" t="s">
        <v>14961</v>
      </c>
      <c r="N4749" s="5" t="s">
        <v>18</v>
      </c>
      <c r="P4749" t="s">
        <v>16</v>
      </c>
    </row>
    <row r="4750" spans="1:16" x14ac:dyDescent="0.25">
      <c r="A4750" t="s">
        <v>14962</v>
      </c>
      <c r="B4750" t="s">
        <v>14963</v>
      </c>
      <c r="C4750" t="s">
        <v>165</v>
      </c>
      <c r="D4750">
        <v>486890</v>
      </c>
      <c r="G4750">
        <v>775483</v>
      </c>
      <c r="I4750">
        <v>0</v>
      </c>
      <c r="J4750" s="3">
        <v>44960.07916666667</v>
      </c>
      <c r="K4750" s="3">
        <v>44981.083333333336</v>
      </c>
      <c r="L4750" s="3">
        <v>44981.104166666664</v>
      </c>
      <c r="M4750" t="s">
        <v>14964</v>
      </c>
      <c r="N4750" s="5" t="s">
        <v>18</v>
      </c>
      <c r="P4750" t="s">
        <v>16</v>
      </c>
    </row>
    <row r="4751" spans="1:16" x14ac:dyDescent="0.25">
      <c r="A4751" t="s">
        <v>14965</v>
      </c>
      <c r="B4751" t="s">
        <v>14966</v>
      </c>
      <c r="C4751" t="s">
        <v>276</v>
      </c>
      <c r="D4751">
        <v>182101</v>
      </c>
      <c r="F4751" s="5"/>
      <c r="G4751">
        <v>0</v>
      </c>
      <c r="H4751" s="6"/>
      <c r="I4751">
        <v>0</v>
      </c>
      <c r="J4751" s="3">
        <v>44988.174305555556</v>
      </c>
      <c r="K4751" s="3">
        <v>45003.208333333336</v>
      </c>
      <c r="L4751" s="3">
        <v>45003.229166666664</v>
      </c>
      <c r="M4751" t="s">
        <v>14967</v>
      </c>
      <c r="N4751" s="5" t="s">
        <v>18</v>
      </c>
      <c r="P4751" t="s">
        <v>16</v>
      </c>
    </row>
    <row r="4752" spans="1:16" x14ac:dyDescent="0.25">
      <c r="A4752" t="s">
        <v>14968</v>
      </c>
      <c r="B4752" t="s">
        <v>14969</v>
      </c>
      <c r="C4752" t="s">
        <v>115</v>
      </c>
      <c r="D4752">
        <v>450001</v>
      </c>
      <c r="G4752">
        <v>708000</v>
      </c>
      <c r="H4752" s="6"/>
      <c r="I4752">
        <v>14160</v>
      </c>
      <c r="J4752" s="3">
        <v>44949.188888888886</v>
      </c>
      <c r="K4752" s="3">
        <v>44964.208333333336</v>
      </c>
      <c r="L4752" s="3">
        <v>44964.229166666664</v>
      </c>
      <c r="M4752" t="s">
        <v>14970</v>
      </c>
      <c r="N4752" s="5" t="s">
        <v>18</v>
      </c>
      <c r="P4752" t="s">
        <v>16</v>
      </c>
    </row>
    <row r="4753" spans="1:16" x14ac:dyDescent="0.25">
      <c r="A4753" t="s">
        <v>14971</v>
      </c>
      <c r="B4753" t="s">
        <v>14972</v>
      </c>
      <c r="C4753" t="s">
        <v>172</v>
      </c>
      <c r="D4753">
        <v>125047</v>
      </c>
      <c r="G4753">
        <v>0</v>
      </c>
      <c r="I4753">
        <v>23904</v>
      </c>
      <c r="J4753" s="3">
        <v>45014.183333333334</v>
      </c>
      <c r="K4753" s="3">
        <v>45026.458333333336</v>
      </c>
      <c r="L4753" s="3">
        <v>45026.479166666664</v>
      </c>
      <c r="M4753" t="s">
        <v>14973</v>
      </c>
      <c r="N4753" s="5" t="s">
        <v>18</v>
      </c>
      <c r="P4753" t="s">
        <v>16</v>
      </c>
    </row>
    <row r="4754" spans="1:16" x14ac:dyDescent="0.25">
      <c r="A4754" t="s">
        <v>14974</v>
      </c>
      <c r="B4754" t="s">
        <v>14975</v>
      </c>
      <c r="C4754" t="s">
        <v>164</v>
      </c>
      <c r="D4754">
        <v>495452</v>
      </c>
      <c r="G4754">
        <v>0</v>
      </c>
      <c r="H4754" s="6"/>
      <c r="I4754">
        <v>104251</v>
      </c>
      <c r="J4754" s="3">
        <v>44921.502083333333</v>
      </c>
      <c r="K4754" s="3">
        <v>44940.5</v>
      </c>
      <c r="L4754" s="3">
        <v>44940.520833333336</v>
      </c>
      <c r="M4754" t="s">
        <v>14976</v>
      </c>
      <c r="N4754" t="s">
        <v>18</v>
      </c>
      <c r="P4754" t="s">
        <v>16</v>
      </c>
    </row>
    <row r="4755" spans="1:16" x14ac:dyDescent="0.25">
      <c r="A4755" t="s">
        <v>14974</v>
      </c>
      <c r="B4755" t="s">
        <v>14977</v>
      </c>
      <c r="C4755" t="s">
        <v>87</v>
      </c>
      <c r="D4755">
        <v>848501</v>
      </c>
      <c r="G4755">
        <v>0</v>
      </c>
      <c r="H4755" s="6"/>
      <c r="I4755">
        <v>16500</v>
      </c>
      <c r="J4755" s="3">
        <v>44921.052083333336</v>
      </c>
      <c r="K4755" s="3">
        <v>44932.125</v>
      </c>
      <c r="L4755" s="3">
        <v>44932.145833333336</v>
      </c>
      <c r="M4755" t="s">
        <v>14978</v>
      </c>
      <c r="N4755" t="s">
        <v>18</v>
      </c>
      <c r="P4755" t="s">
        <v>16</v>
      </c>
    </row>
    <row r="4756" spans="1:16" x14ac:dyDescent="0.25">
      <c r="A4756" t="s">
        <v>14979</v>
      </c>
      <c r="B4756" t="s">
        <v>14980</v>
      </c>
      <c r="C4756" t="s">
        <v>296</v>
      </c>
      <c r="D4756">
        <v>403601</v>
      </c>
      <c r="G4756">
        <v>74800</v>
      </c>
      <c r="I4756">
        <v>0</v>
      </c>
      <c r="J4756" s="3">
        <v>44873.063194444447</v>
      </c>
      <c r="K4756" s="3">
        <v>44883.125</v>
      </c>
      <c r="L4756" s="3">
        <v>44883.145833333336</v>
      </c>
      <c r="M4756" t="s">
        <v>14981</v>
      </c>
      <c r="N4756" s="5" t="s">
        <v>18</v>
      </c>
      <c r="P4756" t="s">
        <v>16</v>
      </c>
    </row>
    <row r="4757" spans="1:16" x14ac:dyDescent="0.25">
      <c r="A4757" t="s">
        <v>14982</v>
      </c>
      <c r="B4757" t="s">
        <v>14983</v>
      </c>
      <c r="C4757" t="s">
        <v>275</v>
      </c>
      <c r="D4757">
        <v>828116</v>
      </c>
      <c r="G4757">
        <v>0</v>
      </c>
      <c r="I4757">
        <v>144180</v>
      </c>
      <c r="J4757" s="3">
        <v>44875.369444444441</v>
      </c>
      <c r="K4757" s="3">
        <v>44896.041666666664</v>
      </c>
      <c r="L4757" s="3">
        <v>44896.0625</v>
      </c>
      <c r="M4757" t="s">
        <v>14984</v>
      </c>
      <c r="N4757" s="5" t="s">
        <v>18</v>
      </c>
      <c r="P4757" t="s">
        <v>16</v>
      </c>
    </row>
    <row r="4758" spans="1:16" x14ac:dyDescent="0.25">
      <c r="A4758" t="s">
        <v>14985</v>
      </c>
      <c r="B4758" t="s">
        <v>14986</v>
      </c>
      <c r="C4758" t="s">
        <v>613</v>
      </c>
      <c r="D4758">
        <v>799003</v>
      </c>
      <c r="G4758">
        <v>500000</v>
      </c>
      <c r="I4758">
        <v>0</v>
      </c>
      <c r="J4758" s="3">
        <v>44936.10833333333</v>
      </c>
      <c r="K4758" s="3">
        <v>44946.125</v>
      </c>
      <c r="L4758" s="3">
        <v>44946.145833333336</v>
      </c>
      <c r="M4758" t="s">
        <v>14987</v>
      </c>
      <c r="N4758" s="5" t="s">
        <v>18</v>
      </c>
      <c r="P4758" t="s">
        <v>16</v>
      </c>
    </row>
    <row r="4759" spans="1:16" x14ac:dyDescent="0.25">
      <c r="A4759" t="s">
        <v>14988</v>
      </c>
      <c r="B4759" t="s">
        <v>14989</v>
      </c>
      <c r="C4759" t="s">
        <v>28</v>
      </c>
      <c r="D4759">
        <v>458228</v>
      </c>
      <c r="G4759">
        <v>0</v>
      </c>
      <c r="H4759" s="6"/>
      <c r="I4759">
        <v>0</v>
      </c>
      <c r="J4759" s="3">
        <v>45043.476388888892</v>
      </c>
      <c r="K4759" s="3">
        <v>45055.083333333336</v>
      </c>
      <c r="L4759" s="3">
        <v>45055.104166666664</v>
      </c>
      <c r="M4759" t="s">
        <v>14990</v>
      </c>
      <c r="N4759" s="5" t="s">
        <v>18</v>
      </c>
      <c r="P4759" t="s">
        <v>16</v>
      </c>
    </row>
    <row r="4760" spans="1:16" x14ac:dyDescent="0.25">
      <c r="A4760" t="s">
        <v>14991</v>
      </c>
      <c r="B4760" t="s">
        <v>14992</v>
      </c>
      <c r="C4760" t="s">
        <v>124</v>
      </c>
      <c r="D4760">
        <v>121004</v>
      </c>
      <c r="G4760">
        <v>0</v>
      </c>
      <c r="H4760" s="6"/>
      <c r="I4760">
        <v>46000</v>
      </c>
      <c r="J4760" s="3">
        <v>44967.335416666669</v>
      </c>
      <c r="K4760" s="3">
        <v>45012.125</v>
      </c>
      <c r="L4760" s="3">
        <v>45012.145833333336</v>
      </c>
      <c r="M4760" t="s">
        <v>14993</v>
      </c>
      <c r="N4760" s="5" t="s">
        <v>18</v>
      </c>
      <c r="P4760" t="s">
        <v>16</v>
      </c>
    </row>
    <row r="4761" spans="1:16" x14ac:dyDescent="0.25">
      <c r="A4761" t="s">
        <v>14994</v>
      </c>
      <c r="B4761" t="s">
        <v>14995</v>
      </c>
      <c r="C4761" t="s">
        <v>37</v>
      </c>
      <c r="F4761" t="s">
        <v>47</v>
      </c>
      <c r="G4761">
        <v>0</v>
      </c>
      <c r="I4761">
        <v>0</v>
      </c>
      <c r="J4761" s="3">
        <v>44918.109722222223</v>
      </c>
      <c r="K4761" s="3">
        <v>44928.375</v>
      </c>
      <c r="L4761" s="3">
        <v>44928.395833333336</v>
      </c>
      <c r="M4761" t="s">
        <v>14996</v>
      </c>
      <c r="N4761" t="s">
        <v>18</v>
      </c>
      <c r="P4761" t="s">
        <v>16</v>
      </c>
    </row>
    <row r="4762" spans="1:16" x14ac:dyDescent="0.25">
      <c r="A4762" t="s">
        <v>14997</v>
      </c>
      <c r="B4762" t="s">
        <v>14998</v>
      </c>
      <c r="C4762" t="s">
        <v>27</v>
      </c>
      <c r="F4762" t="s">
        <v>133</v>
      </c>
      <c r="G4762">
        <v>0</v>
      </c>
      <c r="I4762">
        <v>0</v>
      </c>
      <c r="J4762" s="3">
        <v>44929.095138888886</v>
      </c>
      <c r="K4762" s="3">
        <v>44939.125</v>
      </c>
      <c r="L4762" s="3">
        <v>44939.145833333336</v>
      </c>
      <c r="M4762" t="s">
        <v>14999</v>
      </c>
      <c r="N4762" s="5" t="s">
        <v>18</v>
      </c>
      <c r="P4762" t="s">
        <v>16</v>
      </c>
    </row>
    <row r="4763" spans="1:16" x14ac:dyDescent="0.25">
      <c r="A4763" t="s">
        <v>15000</v>
      </c>
      <c r="B4763" t="s">
        <v>15001</v>
      </c>
      <c r="C4763" t="s">
        <v>27</v>
      </c>
      <c r="F4763" t="s">
        <v>133</v>
      </c>
      <c r="G4763">
        <v>0</v>
      </c>
      <c r="H4763" s="6"/>
      <c r="I4763">
        <v>0</v>
      </c>
      <c r="J4763" s="3">
        <v>44958.089583333334</v>
      </c>
      <c r="K4763" s="3">
        <v>44960.125</v>
      </c>
      <c r="L4763" s="3">
        <v>44960.145833333336</v>
      </c>
      <c r="M4763" t="s">
        <v>15002</v>
      </c>
      <c r="N4763" s="5" t="s">
        <v>18</v>
      </c>
      <c r="P4763" t="s">
        <v>16</v>
      </c>
    </row>
    <row r="4764" spans="1:16" x14ac:dyDescent="0.25">
      <c r="A4764" t="s">
        <v>15003</v>
      </c>
      <c r="B4764" t="s">
        <v>15004</v>
      </c>
      <c r="C4764" t="s">
        <v>27</v>
      </c>
      <c r="F4764" t="s">
        <v>133</v>
      </c>
      <c r="G4764">
        <v>0</v>
      </c>
      <c r="H4764" s="6"/>
      <c r="I4764">
        <v>0</v>
      </c>
      <c r="J4764" s="3">
        <v>44958.086805555555</v>
      </c>
      <c r="K4764" s="3">
        <v>44960.125</v>
      </c>
      <c r="L4764" s="3">
        <v>44960.145833333336</v>
      </c>
      <c r="M4764" t="s">
        <v>15005</v>
      </c>
      <c r="N4764" s="5" t="s">
        <v>18</v>
      </c>
      <c r="P4764" t="s">
        <v>16</v>
      </c>
    </row>
    <row r="4765" spans="1:16" x14ac:dyDescent="0.25">
      <c r="A4765" t="s">
        <v>15006</v>
      </c>
      <c r="B4765" t="s">
        <v>15007</v>
      </c>
      <c r="C4765" t="s">
        <v>27</v>
      </c>
      <c r="F4765" t="s">
        <v>133</v>
      </c>
      <c r="G4765">
        <v>0</v>
      </c>
      <c r="I4765">
        <v>0</v>
      </c>
      <c r="J4765" s="3">
        <v>44957.527777777781</v>
      </c>
      <c r="K4765" s="3">
        <v>44959.041666666664</v>
      </c>
      <c r="L4765" s="3">
        <v>44959.0625</v>
      </c>
      <c r="M4765" t="s">
        <v>15008</v>
      </c>
      <c r="N4765" s="5" t="s">
        <v>18</v>
      </c>
      <c r="P4765" t="s">
        <v>16</v>
      </c>
    </row>
    <row r="4766" spans="1:16" x14ac:dyDescent="0.25">
      <c r="A4766" t="s">
        <v>15009</v>
      </c>
      <c r="B4766" t="s">
        <v>15010</v>
      </c>
      <c r="C4766" t="s">
        <v>27</v>
      </c>
      <c r="F4766" t="s">
        <v>133</v>
      </c>
      <c r="G4766">
        <v>0</v>
      </c>
      <c r="H4766" s="6"/>
      <c r="I4766">
        <v>0</v>
      </c>
      <c r="J4766" s="3">
        <v>44958.091666666667</v>
      </c>
      <c r="K4766" s="3">
        <v>44960.125</v>
      </c>
      <c r="L4766" s="3">
        <v>44960.145833333336</v>
      </c>
      <c r="M4766" t="s">
        <v>15011</v>
      </c>
      <c r="N4766" s="5" t="s">
        <v>18</v>
      </c>
      <c r="P4766" t="s">
        <v>16</v>
      </c>
    </row>
    <row r="4767" spans="1:16" x14ac:dyDescent="0.25">
      <c r="A4767" t="s">
        <v>15012</v>
      </c>
      <c r="B4767" t="s">
        <v>15013</v>
      </c>
      <c r="C4767" t="s">
        <v>27</v>
      </c>
      <c r="F4767" t="s">
        <v>133</v>
      </c>
      <c r="G4767">
        <v>0</v>
      </c>
      <c r="H4767" s="6"/>
      <c r="I4767">
        <v>0</v>
      </c>
      <c r="J4767" s="3">
        <v>44958.094444444447</v>
      </c>
      <c r="K4767" s="3">
        <v>44960.125</v>
      </c>
      <c r="L4767" s="3">
        <v>44960.145833333336</v>
      </c>
      <c r="M4767" t="s">
        <v>15014</v>
      </c>
      <c r="N4767" s="5" t="s">
        <v>18</v>
      </c>
      <c r="P4767" t="s">
        <v>16</v>
      </c>
    </row>
    <row r="4768" spans="1:16" x14ac:dyDescent="0.25">
      <c r="A4768" t="s">
        <v>15015</v>
      </c>
      <c r="B4768" t="s">
        <v>15016</v>
      </c>
      <c r="C4768" t="s">
        <v>27</v>
      </c>
      <c r="F4768" t="s">
        <v>133</v>
      </c>
      <c r="G4768">
        <v>0</v>
      </c>
      <c r="H4768" s="6"/>
      <c r="I4768">
        <v>0</v>
      </c>
      <c r="J4768" s="3">
        <v>44958.093055555553</v>
      </c>
      <c r="K4768" s="3">
        <v>44960.125</v>
      </c>
      <c r="L4768" s="3">
        <v>44960.145833333336</v>
      </c>
      <c r="M4768" t="s">
        <v>15017</v>
      </c>
      <c r="N4768" s="5" t="s">
        <v>18</v>
      </c>
      <c r="P4768" t="s">
        <v>16</v>
      </c>
    </row>
    <row r="4769" spans="1:16" x14ac:dyDescent="0.25">
      <c r="A4769" t="s">
        <v>15018</v>
      </c>
      <c r="B4769" t="s">
        <v>15019</v>
      </c>
      <c r="C4769" t="s">
        <v>27</v>
      </c>
      <c r="F4769" t="s">
        <v>133</v>
      </c>
      <c r="G4769">
        <v>0</v>
      </c>
      <c r="H4769" s="6"/>
      <c r="I4769">
        <v>0</v>
      </c>
      <c r="J4769" s="3">
        <v>44958.090277777781</v>
      </c>
      <c r="K4769" s="3">
        <v>44960.125</v>
      </c>
      <c r="L4769" s="3">
        <v>44960.145833333336</v>
      </c>
      <c r="M4769" t="s">
        <v>15020</v>
      </c>
      <c r="N4769" s="5" t="s">
        <v>18</v>
      </c>
      <c r="P4769" t="s">
        <v>16</v>
      </c>
    </row>
    <row r="4770" spans="1:16" x14ac:dyDescent="0.25">
      <c r="A4770" t="s">
        <v>15021</v>
      </c>
      <c r="B4770" t="s">
        <v>15022</v>
      </c>
      <c r="C4770" t="s">
        <v>27</v>
      </c>
      <c r="F4770" t="s">
        <v>133</v>
      </c>
      <c r="G4770">
        <v>0</v>
      </c>
      <c r="H4770" s="6"/>
      <c r="I4770">
        <v>0</v>
      </c>
      <c r="J4770" s="3">
        <v>44958.088888888888</v>
      </c>
      <c r="K4770" s="3">
        <v>44960.125</v>
      </c>
      <c r="L4770" s="3">
        <v>44960.145833333336</v>
      </c>
      <c r="M4770" t="s">
        <v>15023</v>
      </c>
      <c r="N4770" s="5" t="s">
        <v>18</v>
      </c>
      <c r="P4770" t="s">
        <v>16</v>
      </c>
    </row>
    <row r="4771" spans="1:16" x14ac:dyDescent="0.25">
      <c r="A4771" t="s">
        <v>15024</v>
      </c>
      <c r="B4771" t="s">
        <v>15025</v>
      </c>
      <c r="C4771" t="s">
        <v>27</v>
      </c>
      <c r="F4771" t="s">
        <v>133</v>
      </c>
      <c r="G4771">
        <v>0</v>
      </c>
      <c r="I4771">
        <v>0</v>
      </c>
      <c r="J4771" s="3">
        <v>44957.525694444441</v>
      </c>
      <c r="K4771" s="3">
        <v>44959.041666666664</v>
      </c>
      <c r="L4771" s="3">
        <v>44959.0625</v>
      </c>
      <c r="M4771" t="s">
        <v>15026</v>
      </c>
      <c r="N4771" s="5" t="s">
        <v>18</v>
      </c>
      <c r="P4771" t="s">
        <v>16</v>
      </c>
    </row>
    <row r="4772" spans="1:16" x14ac:dyDescent="0.25">
      <c r="A4772" t="s">
        <v>15027</v>
      </c>
      <c r="B4772" t="s">
        <v>15028</v>
      </c>
      <c r="C4772" t="s">
        <v>27</v>
      </c>
      <c r="F4772" t="s">
        <v>133</v>
      </c>
      <c r="G4772">
        <v>0</v>
      </c>
      <c r="H4772" s="6"/>
      <c r="I4772">
        <v>0</v>
      </c>
      <c r="J4772" s="3">
        <v>44959.462500000001</v>
      </c>
      <c r="K4772" s="3">
        <v>44970.5</v>
      </c>
      <c r="L4772" s="3">
        <v>44970.520833333336</v>
      </c>
      <c r="M4772" t="s">
        <v>15029</v>
      </c>
      <c r="N4772" s="5" t="s">
        <v>18</v>
      </c>
      <c r="P4772" t="s">
        <v>16</v>
      </c>
    </row>
    <row r="4773" spans="1:16" x14ac:dyDescent="0.25">
      <c r="A4773" t="s">
        <v>15030</v>
      </c>
      <c r="B4773" t="s">
        <v>15031</v>
      </c>
      <c r="C4773" t="s">
        <v>27</v>
      </c>
      <c r="F4773" t="s">
        <v>133</v>
      </c>
      <c r="G4773">
        <v>0</v>
      </c>
      <c r="I4773">
        <v>0</v>
      </c>
      <c r="J4773" s="3">
        <v>44957.523611111108</v>
      </c>
      <c r="K4773" s="3">
        <v>44968.041666666664</v>
      </c>
      <c r="L4773" s="3">
        <v>44968.0625</v>
      </c>
      <c r="M4773" t="s">
        <v>15032</v>
      </c>
      <c r="N4773" s="5" t="s">
        <v>18</v>
      </c>
      <c r="P4773" t="s">
        <v>16</v>
      </c>
    </row>
    <row r="4774" spans="1:16" x14ac:dyDescent="0.25">
      <c r="A4774" t="s">
        <v>15033</v>
      </c>
      <c r="B4774" t="s">
        <v>15034</v>
      </c>
      <c r="C4774" t="s">
        <v>46</v>
      </c>
      <c r="F4774" t="s">
        <v>204</v>
      </c>
      <c r="G4774">
        <v>220827</v>
      </c>
      <c r="I4774">
        <v>0</v>
      </c>
      <c r="J4774" s="3">
        <v>45003.195138888892</v>
      </c>
      <c r="K4774" s="3">
        <v>45024.208333333336</v>
      </c>
      <c r="L4774" s="3">
        <v>45024.229166666664</v>
      </c>
      <c r="M4774" s="7" t="s">
        <v>15035</v>
      </c>
      <c r="N4774" s="5" t="s">
        <v>50</v>
      </c>
      <c r="P4774" t="s">
        <v>16</v>
      </c>
    </row>
    <row r="4775" spans="1:16" x14ac:dyDescent="0.25">
      <c r="A4775" t="s">
        <v>15036</v>
      </c>
      <c r="B4775" t="s">
        <v>15037</v>
      </c>
      <c r="C4775" t="s">
        <v>98</v>
      </c>
      <c r="F4775" t="s">
        <v>25</v>
      </c>
      <c r="G4775">
        <v>0</v>
      </c>
      <c r="I4775">
        <v>0</v>
      </c>
      <c r="J4775" s="3">
        <v>44965.472916666666</v>
      </c>
      <c r="K4775" s="3">
        <v>44978.125</v>
      </c>
      <c r="L4775" s="3">
        <v>44978.145833333336</v>
      </c>
      <c r="M4775" t="s">
        <v>15038</v>
      </c>
      <c r="N4775" s="5" t="s">
        <v>18</v>
      </c>
      <c r="P4775" t="s">
        <v>16</v>
      </c>
    </row>
    <row r="4776" spans="1:16" x14ac:dyDescent="0.25">
      <c r="A4776" t="s">
        <v>15039</v>
      </c>
      <c r="B4776" t="s">
        <v>15040</v>
      </c>
      <c r="C4776" t="s">
        <v>37</v>
      </c>
      <c r="F4776" t="s">
        <v>36</v>
      </c>
      <c r="G4776">
        <v>0</v>
      </c>
      <c r="I4776">
        <v>0</v>
      </c>
      <c r="J4776" s="3">
        <v>44936.152777777781</v>
      </c>
      <c r="K4776" s="3">
        <v>44957.166666666664</v>
      </c>
      <c r="L4776" s="3">
        <v>44957.1875</v>
      </c>
      <c r="M4776" t="s">
        <v>15041</v>
      </c>
      <c r="N4776" s="5" t="s">
        <v>18</v>
      </c>
      <c r="P4776" t="s">
        <v>16</v>
      </c>
    </row>
    <row r="4777" spans="1:16" x14ac:dyDescent="0.25">
      <c r="A4777" t="s">
        <v>15042</v>
      </c>
      <c r="B4777" t="s">
        <v>15043</v>
      </c>
      <c r="C4777" t="s">
        <v>24</v>
      </c>
      <c r="F4777" t="s">
        <v>47</v>
      </c>
      <c r="G4777">
        <v>400000</v>
      </c>
      <c r="H4777" s="6"/>
      <c r="I4777">
        <v>0</v>
      </c>
      <c r="J4777" s="3">
        <v>44966.383333333331</v>
      </c>
      <c r="K4777" s="3">
        <v>44977.375</v>
      </c>
      <c r="L4777" s="3">
        <v>44977.395833333336</v>
      </c>
      <c r="M4777" t="s">
        <v>15044</v>
      </c>
      <c r="N4777" s="5" t="s">
        <v>18</v>
      </c>
      <c r="P4777" t="s">
        <v>16</v>
      </c>
    </row>
    <row r="4778" spans="1:16" x14ac:dyDescent="0.25">
      <c r="A4778" t="s">
        <v>15045</v>
      </c>
      <c r="B4778" t="s">
        <v>15046</v>
      </c>
      <c r="C4778" t="s">
        <v>24</v>
      </c>
      <c r="F4778" t="s">
        <v>47</v>
      </c>
      <c r="G4778">
        <v>350000</v>
      </c>
      <c r="H4778" s="6"/>
      <c r="I4778">
        <v>0</v>
      </c>
      <c r="J4778" s="3">
        <v>44973.307638888888</v>
      </c>
      <c r="K4778" s="3">
        <v>44984.333333333336</v>
      </c>
      <c r="L4778" s="3">
        <v>44984.354166666664</v>
      </c>
      <c r="M4778" t="s">
        <v>15047</v>
      </c>
      <c r="N4778" s="5" t="s">
        <v>18</v>
      </c>
      <c r="P4778" t="s">
        <v>16</v>
      </c>
    </row>
    <row r="4779" spans="1:16" x14ac:dyDescent="0.25">
      <c r="A4779" t="s">
        <v>15048</v>
      </c>
      <c r="B4779" t="s">
        <v>15049</v>
      </c>
      <c r="C4779" t="s">
        <v>24</v>
      </c>
      <c r="F4779" t="s">
        <v>41</v>
      </c>
      <c r="G4779">
        <v>200000</v>
      </c>
      <c r="H4779" s="6"/>
      <c r="I4779">
        <v>0</v>
      </c>
      <c r="J4779" s="3">
        <v>45031.057638888888</v>
      </c>
      <c r="K4779" s="3">
        <v>45041.208333333336</v>
      </c>
      <c r="L4779" s="3">
        <v>45041.229166666664</v>
      </c>
      <c r="M4779" t="s">
        <v>15050</v>
      </c>
      <c r="N4779" s="5" t="s">
        <v>18</v>
      </c>
      <c r="P4779" t="s">
        <v>16</v>
      </c>
    </row>
    <row r="4780" spans="1:16" x14ac:dyDescent="0.25">
      <c r="A4780" t="s">
        <v>15051</v>
      </c>
      <c r="B4780" t="s">
        <v>15052</v>
      </c>
      <c r="C4780" t="s">
        <v>107</v>
      </c>
      <c r="D4780">
        <v>441909</v>
      </c>
      <c r="G4780">
        <v>0</v>
      </c>
      <c r="I4780">
        <v>0</v>
      </c>
      <c r="J4780" s="3">
        <v>44979.511111111111</v>
      </c>
      <c r="K4780" s="3">
        <v>44989.375</v>
      </c>
      <c r="L4780" s="3">
        <v>44989.395833333336</v>
      </c>
      <c r="M4780" t="s">
        <v>15053</v>
      </c>
      <c r="N4780" s="5" t="s">
        <v>18</v>
      </c>
      <c r="P4780" t="s">
        <v>16</v>
      </c>
    </row>
    <row r="4781" spans="1:16" x14ac:dyDescent="0.25">
      <c r="A4781" t="s">
        <v>15051</v>
      </c>
      <c r="B4781" t="s">
        <v>15052</v>
      </c>
      <c r="C4781" t="s">
        <v>107</v>
      </c>
      <c r="D4781">
        <v>441909</v>
      </c>
      <c r="G4781">
        <v>0</v>
      </c>
      <c r="I4781">
        <v>0</v>
      </c>
      <c r="J4781" s="3">
        <v>44979.511111111111</v>
      </c>
      <c r="K4781" s="3">
        <v>44989.375</v>
      </c>
      <c r="L4781" s="3">
        <v>44989.395833333336</v>
      </c>
      <c r="M4781" t="s">
        <v>15053</v>
      </c>
      <c r="N4781" s="5" t="s">
        <v>18</v>
      </c>
      <c r="P4781" t="s">
        <v>16</v>
      </c>
    </row>
    <row r="4782" spans="1:16" x14ac:dyDescent="0.25">
      <c r="A4782" t="s">
        <v>15054</v>
      </c>
      <c r="B4782" t="s">
        <v>15055</v>
      </c>
      <c r="C4782" t="s">
        <v>24</v>
      </c>
      <c r="F4782" t="s">
        <v>34</v>
      </c>
      <c r="G4782">
        <v>0</v>
      </c>
      <c r="I4782">
        <v>0</v>
      </c>
      <c r="J4782" s="3">
        <v>44931.359027777777</v>
      </c>
      <c r="K4782" s="3">
        <v>44942.5</v>
      </c>
      <c r="L4782" s="3">
        <v>44942.520833333336</v>
      </c>
      <c r="M4782" t="s">
        <v>15056</v>
      </c>
      <c r="N4782" s="5" t="s">
        <v>18</v>
      </c>
      <c r="P4782" t="s">
        <v>16</v>
      </c>
    </row>
    <row r="4783" spans="1:16" x14ac:dyDescent="0.25">
      <c r="A4783" t="s">
        <v>15057</v>
      </c>
      <c r="B4783" t="s">
        <v>15058</v>
      </c>
      <c r="C4783" t="s">
        <v>24</v>
      </c>
      <c r="F4783" t="s">
        <v>44</v>
      </c>
      <c r="G4783">
        <v>0</v>
      </c>
      <c r="H4783" s="6"/>
      <c r="I4783">
        <v>0</v>
      </c>
      <c r="J4783" s="3">
        <v>44960.374305555553</v>
      </c>
      <c r="K4783" s="3">
        <v>44970.375</v>
      </c>
      <c r="L4783" s="3">
        <v>44970.395833333336</v>
      </c>
      <c r="M4783" t="s">
        <v>15059</v>
      </c>
      <c r="N4783" s="5" t="s">
        <v>18</v>
      </c>
      <c r="P4783" t="s">
        <v>16</v>
      </c>
    </row>
    <row r="4784" spans="1:16" x14ac:dyDescent="0.25">
      <c r="A4784" t="s">
        <v>15060</v>
      </c>
      <c r="B4784" t="s">
        <v>15061</v>
      </c>
      <c r="C4784" t="s">
        <v>24</v>
      </c>
      <c r="F4784" t="s">
        <v>47</v>
      </c>
      <c r="G4784">
        <v>500000</v>
      </c>
      <c r="H4784" s="6"/>
      <c r="I4784">
        <v>0</v>
      </c>
      <c r="J4784" s="3">
        <v>44945.064583333333</v>
      </c>
      <c r="K4784" s="3">
        <v>44956.083333333336</v>
      </c>
      <c r="L4784" s="3">
        <v>44956.104166666664</v>
      </c>
      <c r="M4784" t="s">
        <v>15062</v>
      </c>
      <c r="N4784" t="s">
        <v>18</v>
      </c>
      <c r="P4784" t="s">
        <v>16</v>
      </c>
    </row>
    <row r="4785" spans="1:16" x14ac:dyDescent="0.25">
      <c r="A4785" t="s">
        <v>15063</v>
      </c>
      <c r="B4785" t="s">
        <v>15064</v>
      </c>
      <c r="C4785" t="s">
        <v>31</v>
      </c>
      <c r="D4785">
        <v>530011</v>
      </c>
      <c r="G4785">
        <v>0</v>
      </c>
      <c r="I4785">
        <v>0</v>
      </c>
      <c r="J4785" s="3">
        <v>44949.135416666664</v>
      </c>
      <c r="K4785" s="3">
        <v>44959.166666666664</v>
      </c>
      <c r="L4785" s="3">
        <v>44959.1875</v>
      </c>
      <c r="M4785" t="s">
        <v>15065</v>
      </c>
      <c r="N4785" s="5" t="s">
        <v>18</v>
      </c>
      <c r="P4785" t="s">
        <v>16</v>
      </c>
    </row>
    <row r="4786" spans="1:16" x14ac:dyDescent="0.25">
      <c r="A4786" t="s">
        <v>15066</v>
      </c>
      <c r="B4786" t="s">
        <v>15067</v>
      </c>
      <c r="C4786" t="s">
        <v>24</v>
      </c>
      <c r="F4786" t="s">
        <v>47</v>
      </c>
      <c r="G4786">
        <v>400000</v>
      </c>
      <c r="I4786">
        <v>0</v>
      </c>
      <c r="J4786" s="3">
        <v>44943.364583333336</v>
      </c>
      <c r="K4786" s="3">
        <v>44953.375</v>
      </c>
      <c r="L4786" s="3">
        <v>44953.395833333336</v>
      </c>
      <c r="M4786" t="s">
        <v>15068</v>
      </c>
      <c r="N4786" s="5" t="s">
        <v>18</v>
      </c>
      <c r="P4786" t="s">
        <v>16</v>
      </c>
    </row>
    <row r="4787" spans="1:16" x14ac:dyDescent="0.25">
      <c r="A4787" t="s">
        <v>15069</v>
      </c>
      <c r="B4787" t="s">
        <v>15070</v>
      </c>
      <c r="C4787" t="s">
        <v>31</v>
      </c>
      <c r="D4787">
        <v>530011</v>
      </c>
      <c r="G4787">
        <v>1000000</v>
      </c>
      <c r="I4787">
        <v>0</v>
      </c>
      <c r="J4787" s="3">
        <v>44960.133333333331</v>
      </c>
      <c r="K4787" s="3">
        <v>44971.166666666664</v>
      </c>
      <c r="L4787" s="3">
        <v>44971.1875</v>
      </c>
      <c r="M4787" t="s">
        <v>15071</v>
      </c>
      <c r="N4787" s="5" t="s">
        <v>18</v>
      </c>
      <c r="P4787" t="s">
        <v>16</v>
      </c>
    </row>
    <row r="4788" spans="1:16" x14ac:dyDescent="0.25">
      <c r="A4788" t="s">
        <v>15072</v>
      </c>
      <c r="B4788" t="s">
        <v>15073</v>
      </c>
      <c r="C4788" t="s">
        <v>37</v>
      </c>
      <c r="F4788" t="s">
        <v>47</v>
      </c>
      <c r="G4788">
        <v>0</v>
      </c>
      <c r="H4788" s="6"/>
      <c r="I4788">
        <v>0</v>
      </c>
      <c r="J4788" s="3">
        <v>44958.381944444445</v>
      </c>
      <c r="K4788" s="3">
        <v>44979.5</v>
      </c>
      <c r="L4788" s="3">
        <v>44979.520833333336</v>
      </c>
      <c r="M4788" t="s">
        <v>15074</v>
      </c>
      <c r="N4788" s="5" t="s">
        <v>18</v>
      </c>
      <c r="P4788" t="s">
        <v>16</v>
      </c>
    </row>
    <row r="4789" spans="1:16" x14ac:dyDescent="0.25">
      <c r="A4789" s="4" t="s">
        <v>15075</v>
      </c>
      <c r="B4789" t="s">
        <v>15076</v>
      </c>
      <c r="C4789" t="s">
        <v>31</v>
      </c>
      <c r="D4789">
        <v>530011</v>
      </c>
      <c r="G4789">
        <v>0</v>
      </c>
      <c r="I4789">
        <v>0</v>
      </c>
      <c r="J4789" s="3">
        <v>44993.430555555555</v>
      </c>
      <c r="K4789" s="3">
        <v>45003.125</v>
      </c>
      <c r="L4789" s="3">
        <v>45003.145833333336</v>
      </c>
      <c r="M4789" t="s">
        <v>15077</v>
      </c>
      <c r="N4789" s="5" t="s">
        <v>18</v>
      </c>
      <c r="P4789" t="s">
        <v>16</v>
      </c>
    </row>
    <row r="4790" spans="1:16" x14ac:dyDescent="0.25">
      <c r="A4790" t="s">
        <v>15078</v>
      </c>
      <c r="B4790" t="s">
        <v>15079</v>
      </c>
      <c r="C4790" t="s">
        <v>115</v>
      </c>
      <c r="D4790">
        <v>584101</v>
      </c>
      <c r="G4790">
        <v>0</v>
      </c>
      <c r="H4790" s="6"/>
      <c r="I4790">
        <v>87000</v>
      </c>
      <c r="J4790" s="3">
        <v>45044.356944444444</v>
      </c>
      <c r="K4790" s="3">
        <v>45065.458333333336</v>
      </c>
      <c r="L4790" s="3">
        <v>45065.479166666664</v>
      </c>
      <c r="M4790" t="s">
        <v>15080</v>
      </c>
      <c r="N4790" s="5" t="s">
        <v>18</v>
      </c>
      <c r="P4790" t="s">
        <v>16</v>
      </c>
    </row>
    <row r="4791" spans="1:16" x14ac:dyDescent="0.25">
      <c r="A4791" t="s">
        <v>15081</v>
      </c>
      <c r="B4791" t="s">
        <v>15082</v>
      </c>
      <c r="C4791" t="s">
        <v>115</v>
      </c>
      <c r="D4791">
        <v>124507</v>
      </c>
      <c r="G4791">
        <v>0</v>
      </c>
      <c r="H4791" s="6"/>
      <c r="I4791">
        <v>639790</v>
      </c>
      <c r="J4791" s="3">
        <v>45025.412499999999</v>
      </c>
      <c r="K4791" s="3">
        <v>45047.208333333336</v>
      </c>
      <c r="L4791" s="3">
        <v>45047.229166666664</v>
      </c>
      <c r="M4791" t="s">
        <v>15083</v>
      </c>
      <c r="N4791" s="5" t="s">
        <v>18</v>
      </c>
      <c r="P4791" t="s">
        <v>16</v>
      </c>
    </row>
    <row r="4792" spans="1:16" x14ac:dyDescent="0.25">
      <c r="A4792" t="s">
        <v>15084</v>
      </c>
      <c r="B4792" t="s">
        <v>15085</v>
      </c>
      <c r="C4792" t="s">
        <v>98</v>
      </c>
      <c r="F4792" t="s">
        <v>127</v>
      </c>
      <c r="G4792">
        <v>0</v>
      </c>
      <c r="H4792" s="6"/>
      <c r="I4792">
        <v>5500000</v>
      </c>
      <c r="J4792" s="3">
        <v>45056.507638888892</v>
      </c>
      <c r="K4792" s="3">
        <v>45077.041666666664</v>
      </c>
      <c r="L4792" s="3">
        <v>45077.0625</v>
      </c>
      <c r="M4792" t="s">
        <v>15086</v>
      </c>
      <c r="N4792" s="5" t="s">
        <v>18</v>
      </c>
      <c r="P4792" t="s">
        <v>16</v>
      </c>
    </row>
    <row r="4793" spans="1:16" x14ac:dyDescent="0.25">
      <c r="A4793" t="s">
        <v>15087</v>
      </c>
      <c r="B4793" t="s">
        <v>15088</v>
      </c>
      <c r="C4793" t="s">
        <v>165</v>
      </c>
      <c r="D4793">
        <v>231220</v>
      </c>
      <c r="G4793">
        <v>642519.43999999994</v>
      </c>
      <c r="H4793" s="6"/>
      <c r="I4793">
        <v>0</v>
      </c>
      <c r="J4793" s="3">
        <v>45035.539583333331</v>
      </c>
      <c r="K4793" s="3">
        <v>45045.041666666664</v>
      </c>
      <c r="L4793" s="3">
        <v>45045.0625</v>
      </c>
      <c r="M4793" t="s">
        <v>15089</v>
      </c>
      <c r="N4793" s="5" t="s">
        <v>18</v>
      </c>
      <c r="P4793" t="s">
        <v>16</v>
      </c>
    </row>
    <row r="4794" spans="1:16" x14ac:dyDescent="0.25">
      <c r="A4794" t="s">
        <v>15090</v>
      </c>
      <c r="B4794" t="s">
        <v>15091</v>
      </c>
      <c r="C4794" t="s">
        <v>28</v>
      </c>
      <c r="D4794">
        <v>759101</v>
      </c>
      <c r="G4794">
        <v>7500000</v>
      </c>
      <c r="H4794" s="6"/>
      <c r="I4794">
        <v>0</v>
      </c>
      <c r="J4794" s="3">
        <v>44904.147222222222</v>
      </c>
      <c r="K4794" s="3">
        <v>44915.083333333336</v>
      </c>
      <c r="L4794" s="3">
        <v>44915.104166666664</v>
      </c>
      <c r="M4794" t="s">
        <v>15092</v>
      </c>
      <c r="N4794" s="5" t="s">
        <v>18</v>
      </c>
      <c r="P4794" t="s">
        <v>16</v>
      </c>
    </row>
    <row r="4795" spans="1:16" x14ac:dyDescent="0.25">
      <c r="A4795" t="s">
        <v>15093</v>
      </c>
      <c r="B4795" t="s">
        <v>15094</v>
      </c>
      <c r="C4795" t="s">
        <v>276</v>
      </c>
      <c r="D4795">
        <v>192301</v>
      </c>
      <c r="G4795">
        <v>500000</v>
      </c>
      <c r="I4795">
        <v>0</v>
      </c>
      <c r="J4795" s="3">
        <v>45000.053472222222</v>
      </c>
      <c r="K4795" s="3">
        <v>45010.083333333336</v>
      </c>
      <c r="L4795" s="3">
        <v>45010.104166666664</v>
      </c>
      <c r="M4795" t="s">
        <v>15095</v>
      </c>
      <c r="N4795" s="5" t="s">
        <v>18</v>
      </c>
      <c r="P4795" t="s">
        <v>16</v>
      </c>
    </row>
    <row r="4796" spans="1:16" x14ac:dyDescent="0.25">
      <c r="A4796" t="s">
        <v>15096</v>
      </c>
      <c r="B4796" t="s">
        <v>15097</v>
      </c>
      <c r="C4796" t="s">
        <v>24</v>
      </c>
      <c r="F4796" t="s">
        <v>23</v>
      </c>
      <c r="G4796">
        <v>0</v>
      </c>
      <c r="I4796">
        <v>0</v>
      </c>
      <c r="J4796" s="3">
        <v>44883.068749999999</v>
      </c>
      <c r="K4796" s="3">
        <v>44886.375</v>
      </c>
      <c r="L4796" s="3">
        <v>44886.395833333336</v>
      </c>
      <c r="M4796" t="s">
        <v>15098</v>
      </c>
      <c r="N4796" s="5" t="s">
        <v>18</v>
      </c>
      <c r="P4796" t="s">
        <v>16</v>
      </c>
    </row>
    <row r="4797" spans="1:16" x14ac:dyDescent="0.25">
      <c r="A4797" t="s">
        <v>15099</v>
      </c>
      <c r="B4797" t="s">
        <v>15100</v>
      </c>
      <c r="C4797" t="s">
        <v>37</v>
      </c>
      <c r="F4797" t="s">
        <v>45</v>
      </c>
      <c r="G4797">
        <v>0</v>
      </c>
      <c r="H4797" s="6"/>
      <c r="I4797">
        <v>175000</v>
      </c>
      <c r="J4797" s="3">
        <v>45009.365277777775</v>
      </c>
      <c r="K4797" s="3">
        <v>45030.375</v>
      </c>
      <c r="L4797" s="3">
        <v>45030.395833333336</v>
      </c>
      <c r="M4797" t="s">
        <v>15101</v>
      </c>
      <c r="N4797" s="5" t="s">
        <v>18</v>
      </c>
      <c r="P4797" t="s">
        <v>16</v>
      </c>
    </row>
    <row r="4798" spans="1:16" x14ac:dyDescent="0.25">
      <c r="A4798" t="s">
        <v>15102</v>
      </c>
      <c r="B4798" t="s">
        <v>15103</v>
      </c>
      <c r="C4798" t="s">
        <v>42</v>
      </c>
      <c r="D4798">
        <v>759145</v>
      </c>
      <c r="G4798">
        <v>0</v>
      </c>
      <c r="I4798">
        <v>0</v>
      </c>
      <c r="J4798" s="3">
        <v>44942.175000000003</v>
      </c>
      <c r="K4798" s="3">
        <v>44963.208333333336</v>
      </c>
      <c r="L4798" s="3">
        <v>44963.229166666664</v>
      </c>
      <c r="M4798" t="s">
        <v>15104</v>
      </c>
      <c r="N4798" s="5" t="s">
        <v>18</v>
      </c>
      <c r="P4798" t="s">
        <v>16</v>
      </c>
    </row>
    <row r="4799" spans="1:16" x14ac:dyDescent="0.25">
      <c r="A4799" t="s">
        <v>15105</v>
      </c>
      <c r="B4799" t="s">
        <v>15106</v>
      </c>
      <c r="C4799" t="s">
        <v>42</v>
      </c>
      <c r="D4799">
        <v>759145</v>
      </c>
      <c r="G4799">
        <v>0</v>
      </c>
      <c r="I4799">
        <v>0</v>
      </c>
      <c r="J4799" s="3">
        <v>44972.309027777781</v>
      </c>
      <c r="K4799" s="3">
        <v>44987.416666666664</v>
      </c>
      <c r="L4799" s="3">
        <v>44987.4375</v>
      </c>
      <c r="M4799" t="s">
        <v>15107</v>
      </c>
      <c r="N4799" s="5" t="s">
        <v>18</v>
      </c>
      <c r="P4799" t="s">
        <v>16</v>
      </c>
    </row>
    <row r="4800" spans="1:16" x14ac:dyDescent="0.25">
      <c r="A4800" t="s">
        <v>15108</v>
      </c>
      <c r="B4800" t="s">
        <v>15109</v>
      </c>
      <c r="C4800" t="s">
        <v>37</v>
      </c>
      <c r="F4800" t="s">
        <v>45</v>
      </c>
      <c r="G4800">
        <v>0</v>
      </c>
      <c r="H4800" s="6"/>
      <c r="I4800">
        <v>0</v>
      </c>
      <c r="J4800" s="3">
        <v>45051.126388888886</v>
      </c>
      <c r="K4800" s="3">
        <v>45072.125</v>
      </c>
      <c r="L4800" s="3">
        <v>45072.145833333336</v>
      </c>
      <c r="M4800" t="s">
        <v>15110</v>
      </c>
      <c r="N4800" s="5" t="s">
        <v>18</v>
      </c>
      <c r="P4800" t="s">
        <v>16</v>
      </c>
    </row>
    <row r="4801" spans="1:16" x14ac:dyDescent="0.25">
      <c r="A4801" t="s">
        <v>15111</v>
      </c>
      <c r="B4801" t="s">
        <v>15112</v>
      </c>
      <c r="C4801" t="s">
        <v>30</v>
      </c>
      <c r="D4801">
        <v>761045</v>
      </c>
      <c r="G4801">
        <v>3398400</v>
      </c>
      <c r="H4801" s="6"/>
      <c r="I4801">
        <v>33984</v>
      </c>
      <c r="J4801" s="3">
        <v>44907.211111111108</v>
      </c>
      <c r="K4801" s="3">
        <v>44928.041666666664</v>
      </c>
      <c r="L4801" s="3">
        <v>44928.0625</v>
      </c>
      <c r="M4801" t="s">
        <v>15113</v>
      </c>
      <c r="N4801" s="5" t="s">
        <v>18</v>
      </c>
      <c r="P4801" t="s">
        <v>16</v>
      </c>
    </row>
    <row r="4802" spans="1:16" x14ac:dyDescent="0.25">
      <c r="A4802" t="s">
        <v>15114</v>
      </c>
      <c r="B4802" t="s">
        <v>15115</v>
      </c>
      <c r="C4802" t="s">
        <v>367</v>
      </c>
      <c r="D4802">
        <v>721606</v>
      </c>
      <c r="G4802">
        <v>0</v>
      </c>
      <c r="I4802">
        <v>156349</v>
      </c>
      <c r="J4802" s="3">
        <v>44970.244444444441</v>
      </c>
      <c r="K4802" s="3">
        <v>44991.25</v>
      </c>
      <c r="L4802" s="3">
        <v>44991.270833333336</v>
      </c>
      <c r="M4802" t="s">
        <v>15116</v>
      </c>
      <c r="N4802" s="5" t="s">
        <v>18</v>
      </c>
      <c r="P4802" t="s">
        <v>16</v>
      </c>
    </row>
    <row r="4803" spans="1:16" x14ac:dyDescent="0.25">
      <c r="A4803" t="s">
        <v>15117</v>
      </c>
      <c r="B4803" t="s">
        <v>15118</v>
      </c>
      <c r="C4803" t="s">
        <v>367</v>
      </c>
      <c r="D4803">
        <v>721606</v>
      </c>
      <c r="G4803">
        <v>0</v>
      </c>
      <c r="H4803" s="6"/>
      <c r="I4803">
        <v>0</v>
      </c>
      <c r="J4803" s="3">
        <v>45008.131249999999</v>
      </c>
      <c r="K4803" s="3">
        <v>45029.125</v>
      </c>
      <c r="L4803" s="3">
        <v>45029.145833333336</v>
      </c>
      <c r="M4803" t="s">
        <v>15119</v>
      </c>
      <c r="N4803" s="5" t="s">
        <v>18</v>
      </c>
      <c r="P4803" t="s">
        <v>16</v>
      </c>
    </row>
    <row r="4804" spans="1:16" x14ac:dyDescent="0.25">
      <c r="A4804" t="s">
        <v>15120</v>
      </c>
      <c r="B4804" t="s">
        <v>15121</v>
      </c>
      <c r="C4804" t="s">
        <v>52</v>
      </c>
      <c r="D4804">
        <v>600068</v>
      </c>
      <c r="G4804">
        <v>0</v>
      </c>
      <c r="I4804">
        <v>0</v>
      </c>
      <c r="J4804" s="3">
        <v>44876.237500000003</v>
      </c>
      <c r="K4804" s="3">
        <v>44901.25</v>
      </c>
      <c r="L4804" s="3">
        <v>44901.270833333336</v>
      </c>
      <c r="M4804" t="s">
        <v>15122</v>
      </c>
      <c r="N4804" s="5" t="s">
        <v>18</v>
      </c>
      <c r="P4804" t="s">
        <v>16</v>
      </c>
    </row>
    <row r="4805" spans="1:16" x14ac:dyDescent="0.25">
      <c r="A4805" t="s">
        <v>15123</v>
      </c>
      <c r="B4805" t="s">
        <v>15124</v>
      </c>
      <c r="C4805" t="s">
        <v>286</v>
      </c>
      <c r="D4805">
        <v>754141</v>
      </c>
      <c r="G4805">
        <v>0</v>
      </c>
      <c r="I4805">
        <v>24068</v>
      </c>
      <c r="J4805" s="3">
        <v>44973.093055555553</v>
      </c>
      <c r="K4805" s="3">
        <v>44987.083333333336</v>
      </c>
      <c r="L4805" s="3">
        <v>44987.104166666664</v>
      </c>
      <c r="M4805" t="s">
        <v>15125</v>
      </c>
      <c r="N4805" s="5" t="s">
        <v>18</v>
      </c>
      <c r="P4805" t="s">
        <v>16</v>
      </c>
    </row>
    <row r="4806" spans="1:16" x14ac:dyDescent="0.25">
      <c r="A4806" t="s">
        <v>15126</v>
      </c>
      <c r="B4806" t="s">
        <v>15127</v>
      </c>
      <c r="C4806" t="s">
        <v>37</v>
      </c>
      <c r="F4806" t="s">
        <v>45</v>
      </c>
      <c r="G4806">
        <v>0</v>
      </c>
      <c r="I4806">
        <v>0</v>
      </c>
      <c r="J4806" s="3">
        <v>45019.47152777778</v>
      </c>
      <c r="K4806" s="3">
        <v>45040.5</v>
      </c>
      <c r="L4806" s="3">
        <v>45040.520833333336</v>
      </c>
      <c r="M4806" t="s">
        <v>15128</v>
      </c>
      <c r="N4806" s="5" t="s">
        <v>18</v>
      </c>
      <c r="P4806" t="s">
        <v>16</v>
      </c>
    </row>
    <row r="4807" spans="1:16" x14ac:dyDescent="0.25">
      <c r="A4807" t="s">
        <v>15129</v>
      </c>
      <c r="B4807" t="s">
        <v>15130</v>
      </c>
      <c r="C4807" t="s">
        <v>37</v>
      </c>
      <c r="F4807" t="s">
        <v>45</v>
      </c>
      <c r="G4807">
        <v>0</v>
      </c>
      <c r="I4807">
        <v>0</v>
      </c>
      <c r="J4807" s="3">
        <v>45005.05972222222</v>
      </c>
      <c r="K4807" s="3">
        <v>45026.083333333336</v>
      </c>
      <c r="L4807" s="3">
        <v>45026.104166666664</v>
      </c>
      <c r="M4807" t="s">
        <v>15131</v>
      </c>
      <c r="N4807" s="5" t="s">
        <v>18</v>
      </c>
      <c r="P4807" t="s">
        <v>16</v>
      </c>
    </row>
    <row r="4808" spans="1:16" x14ac:dyDescent="0.25">
      <c r="A4808" t="s">
        <v>15132</v>
      </c>
      <c r="B4808" t="s">
        <v>15133</v>
      </c>
      <c r="C4808" t="s">
        <v>46</v>
      </c>
      <c r="F4808" t="s">
        <v>45</v>
      </c>
      <c r="G4808">
        <v>120000</v>
      </c>
      <c r="H4808" s="6"/>
      <c r="I4808">
        <v>0</v>
      </c>
      <c r="J4808" s="3">
        <v>44998.370138888888</v>
      </c>
      <c r="K4808" s="3">
        <v>45008.083333333336</v>
      </c>
      <c r="L4808" s="3">
        <v>45008.104166666664</v>
      </c>
      <c r="M4808" t="s">
        <v>15134</v>
      </c>
      <c r="N4808" s="5" t="s">
        <v>18</v>
      </c>
      <c r="P4808" t="s">
        <v>16</v>
      </c>
    </row>
    <row r="4809" spans="1:16" x14ac:dyDescent="0.25">
      <c r="A4809" t="s">
        <v>15135</v>
      </c>
      <c r="B4809" t="s">
        <v>15136</v>
      </c>
      <c r="C4809" t="s">
        <v>146</v>
      </c>
      <c r="D4809">
        <v>246472</v>
      </c>
      <c r="G4809">
        <v>140612</v>
      </c>
      <c r="H4809" s="6"/>
      <c r="I4809">
        <v>0</v>
      </c>
      <c r="J4809" s="3">
        <v>44904.254166666666</v>
      </c>
      <c r="K4809" s="3">
        <v>44933.208333333336</v>
      </c>
      <c r="L4809" s="3">
        <v>44933.229166666664</v>
      </c>
      <c r="M4809" t="s">
        <v>15137</v>
      </c>
      <c r="N4809" s="5" t="s">
        <v>18</v>
      </c>
      <c r="P4809" t="s">
        <v>16</v>
      </c>
    </row>
    <row r="4810" spans="1:16" x14ac:dyDescent="0.25">
      <c r="A4810" t="s">
        <v>15138</v>
      </c>
      <c r="B4810" t="s">
        <v>15139</v>
      </c>
      <c r="C4810" t="s">
        <v>38</v>
      </c>
      <c r="D4810">
        <v>460449</v>
      </c>
      <c r="G4810">
        <v>959340</v>
      </c>
      <c r="I4810">
        <v>0</v>
      </c>
      <c r="J4810" s="3">
        <v>45026.069444444445</v>
      </c>
      <c r="K4810" s="3">
        <v>45036.458333333336</v>
      </c>
      <c r="L4810" s="3">
        <v>45036.479166666664</v>
      </c>
      <c r="M4810" t="s">
        <v>15140</v>
      </c>
      <c r="N4810" s="5" t="s">
        <v>18</v>
      </c>
      <c r="P4810" t="s">
        <v>16</v>
      </c>
    </row>
    <row r="4811" spans="1:16" x14ac:dyDescent="0.25">
      <c r="A4811" t="s">
        <v>15141</v>
      </c>
      <c r="B4811" t="s">
        <v>15142</v>
      </c>
      <c r="C4811" t="s">
        <v>164</v>
      </c>
      <c r="D4811">
        <v>497235</v>
      </c>
      <c r="G4811">
        <v>283200</v>
      </c>
      <c r="H4811" s="6"/>
      <c r="I4811">
        <v>0</v>
      </c>
      <c r="J4811" s="3">
        <v>45035.29791666667</v>
      </c>
      <c r="K4811" s="3">
        <v>45047.375</v>
      </c>
      <c r="L4811" s="3">
        <v>45047.395833333336</v>
      </c>
      <c r="M4811" t="s">
        <v>15143</v>
      </c>
      <c r="N4811" s="5" t="s">
        <v>18</v>
      </c>
      <c r="P4811" t="s">
        <v>16</v>
      </c>
    </row>
    <row r="4812" spans="1:16" x14ac:dyDescent="0.25">
      <c r="A4812" t="s">
        <v>15144</v>
      </c>
      <c r="B4812" t="s">
        <v>15145</v>
      </c>
      <c r="C4812" t="s">
        <v>66</v>
      </c>
      <c r="D4812">
        <v>494001</v>
      </c>
      <c r="G4812">
        <v>0</v>
      </c>
      <c r="I4812">
        <v>0</v>
      </c>
      <c r="J4812" s="3">
        <v>45026.288888888892</v>
      </c>
      <c r="K4812" s="3">
        <v>45041.291666666664</v>
      </c>
      <c r="L4812" s="3">
        <v>45041.3125</v>
      </c>
      <c r="M4812" t="s">
        <v>15146</v>
      </c>
      <c r="N4812" s="5" t="s">
        <v>18</v>
      </c>
      <c r="P4812" t="s">
        <v>16</v>
      </c>
    </row>
    <row r="4813" spans="1:16" x14ac:dyDescent="0.25">
      <c r="A4813" t="s">
        <v>15147</v>
      </c>
      <c r="B4813" t="s">
        <v>15148</v>
      </c>
      <c r="C4813" t="s">
        <v>87</v>
      </c>
      <c r="D4813">
        <v>507116</v>
      </c>
      <c r="G4813">
        <v>0</v>
      </c>
      <c r="H4813" s="6"/>
      <c r="I4813">
        <v>0</v>
      </c>
      <c r="J4813" s="3">
        <v>44967.442361111112</v>
      </c>
      <c r="K4813" s="3">
        <v>44994.083333333336</v>
      </c>
      <c r="L4813" s="3">
        <v>44994.104166666664</v>
      </c>
      <c r="M4813" t="s">
        <v>15149</v>
      </c>
      <c r="N4813" s="5" t="s">
        <v>18</v>
      </c>
      <c r="P4813" t="s">
        <v>16</v>
      </c>
    </row>
    <row r="4814" spans="1:16" x14ac:dyDescent="0.25">
      <c r="A4814" t="s">
        <v>15150</v>
      </c>
      <c r="B4814" t="s">
        <v>15151</v>
      </c>
      <c r="C4814" t="s">
        <v>29</v>
      </c>
      <c r="D4814">
        <v>333504</v>
      </c>
      <c r="G4814">
        <v>0</v>
      </c>
      <c r="I4814">
        <v>25000</v>
      </c>
      <c r="J4814" s="3">
        <v>44965.13958333333</v>
      </c>
      <c r="K4814" s="3">
        <v>44987.375</v>
      </c>
      <c r="L4814" s="3">
        <v>44987.395833333336</v>
      </c>
      <c r="M4814" t="s">
        <v>15152</v>
      </c>
      <c r="N4814" s="5" t="s">
        <v>18</v>
      </c>
      <c r="P4814" t="s">
        <v>16</v>
      </c>
    </row>
    <row r="4815" spans="1:16" x14ac:dyDescent="0.25">
      <c r="A4815" t="s">
        <v>15153</v>
      </c>
      <c r="B4815" t="s">
        <v>15154</v>
      </c>
      <c r="C4815" t="s">
        <v>148</v>
      </c>
      <c r="D4815">
        <v>575030</v>
      </c>
      <c r="G4815">
        <v>0</v>
      </c>
      <c r="H4815" s="6"/>
      <c r="I4815">
        <v>79263</v>
      </c>
      <c r="J4815" s="3">
        <v>44937.179166666669</v>
      </c>
      <c r="K4815" s="3">
        <v>44958.166666666664</v>
      </c>
      <c r="L4815" s="3">
        <v>44958.1875</v>
      </c>
      <c r="M4815" t="s">
        <v>15155</v>
      </c>
      <c r="N4815" s="5" t="s">
        <v>18</v>
      </c>
      <c r="P4815" t="s">
        <v>16</v>
      </c>
    </row>
    <row r="4816" spans="1:16" x14ac:dyDescent="0.25">
      <c r="A4816" t="s">
        <v>15156</v>
      </c>
      <c r="B4816" t="s">
        <v>15157</v>
      </c>
      <c r="C4816" t="s">
        <v>62</v>
      </c>
      <c r="D4816">
        <v>722183</v>
      </c>
      <c r="G4816">
        <v>711000</v>
      </c>
      <c r="I4816">
        <v>0</v>
      </c>
      <c r="J4816" s="3">
        <v>44972.148611111108</v>
      </c>
      <c r="K4816" s="3">
        <v>45000.166666666664</v>
      </c>
      <c r="L4816" s="3">
        <v>45000.1875</v>
      </c>
      <c r="M4816" t="s">
        <v>15158</v>
      </c>
      <c r="N4816" s="5" t="s">
        <v>18</v>
      </c>
      <c r="P4816" t="s">
        <v>16</v>
      </c>
    </row>
    <row r="4817" spans="1:16" x14ac:dyDescent="0.25">
      <c r="A4817" t="s">
        <v>15159</v>
      </c>
      <c r="B4817" t="s">
        <v>15160</v>
      </c>
      <c r="C4817" t="s">
        <v>249</v>
      </c>
      <c r="D4817">
        <v>110043</v>
      </c>
      <c r="G4817">
        <v>0</v>
      </c>
      <c r="H4817" s="6"/>
      <c r="I4817">
        <v>0</v>
      </c>
      <c r="J4817" s="3">
        <v>45041.135416666664</v>
      </c>
      <c r="K4817" s="3">
        <v>45056.125</v>
      </c>
      <c r="L4817" s="3">
        <v>45056.145833333336</v>
      </c>
      <c r="M4817" t="s">
        <v>15161</v>
      </c>
      <c r="N4817" s="5" t="s">
        <v>18</v>
      </c>
      <c r="P4817" t="s">
        <v>16</v>
      </c>
    </row>
    <row r="4818" spans="1:16" x14ac:dyDescent="0.25">
      <c r="A4818" t="s">
        <v>15162</v>
      </c>
      <c r="B4818" t="s">
        <v>15163</v>
      </c>
      <c r="C4818" t="s">
        <v>62</v>
      </c>
      <c r="D4818">
        <v>825413</v>
      </c>
      <c r="G4818">
        <v>0</v>
      </c>
      <c r="H4818" s="6"/>
      <c r="I4818">
        <v>0</v>
      </c>
      <c r="J4818" s="3">
        <v>44960.44027777778</v>
      </c>
      <c r="K4818" s="3">
        <v>44988.458333333336</v>
      </c>
      <c r="L4818" s="3">
        <v>44988.479166666664</v>
      </c>
      <c r="M4818" t="s">
        <v>15164</v>
      </c>
      <c r="N4818" s="5" t="s">
        <v>18</v>
      </c>
      <c r="P4818" t="s">
        <v>16</v>
      </c>
    </row>
    <row r="4819" spans="1:16" x14ac:dyDescent="0.25">
      <c r="A4819" t="s">
        <v>15165</v>
      </c>
      <c r="B4819" t="s">
        <v>15166</v>
      </c>
      <c r="C4819" t="s">
        <v>199</v>
      </c>
      <c r="D4819">
        <v>488001</v>
      </c>
      <c r="G4819">
        <v>0</v>
      </c>
      <c r="H4819" s="6"/>
      <c r="I4819">
        <v>25000</v>
      </c>
      <c r="J4819" s="3">
        <v>44961.456250000003</v>
      </c>
      <c r="K4819" s="3">
        <v>44972.5</v>
      </c>
      <c r="L4819" s="3">
        <v>44972.520833333336</v>
      </c>
      <c r="M4819" t="s">
        <v>15167</v>
      </c>
      <c r="N4819" s="5" t="s">
        <v>18</v>
      </c>
      <c r="P4819" t="s">
        <v>16</v>
      </c>
    </row>
    <row r="4820" spans="1:16" x14ac:dyDescent="0.25">
      <c r="A4820" t="s">
        <v>15168</v>
      </c>
      <c r="B4820" t="s">
        <v>15169</v>
      </c>
      <c r="C4820" t="s">
        <v>28</v>
      </c>
      <c r="D4820">
        <v>754139</v>
      </c>
      <c r="G4820">
        <v>0</v>
      </c>
      <c r="H4820" s="6"/>
      <c r="I4820">
        <v>0</v>
      </c>
      <c r="J4820" s="3">
        <v>45020.372916666667</v>
      </c>
      <c r="K4820" s="3">
        <v>45035.083333333336</v>
      </c>
      <c r="L4820" s="3">
        <v>45035.104166666664</v>
      </c>
      <c r="M4820" t="s">
        <v>15170</v>
      </c>
      <c r="N4820" s="5" t="s">
        <v>18</v>
      </c>
      <c r="P4820" t="s">
        <v>16</v>
      </c>
    </row>
    <row r="4821" spans="1:16" x14ac:dyDescent="0.25">
      <c r="A4821" t="s">
        <v>15171</v>
      </c>
      <c r="B4821" t="s">
        <v>15172</v>
      </c>
      <c r="C4821" t="s">
        <v>276</v>
      </c>
      <c r="D4821">
        <v>184102</v>
      </c>
      <c r="G4821">
        <v>500000</v>
      </c>
      <c r="H4821" s="6"/>
      <c r="I4821">
        <v>0</v>
      </c>
      <c r="J4821" s="3">
        <v>45014.086111111108</v>
      </c>
      <c r="K4821" s="3">
        <v>45024.125</v>
      </c>
      <c r="L4821" s="3">
        <v>45024.145833333336</v>
      </c>
      <c r="M4821" t="s">
        <v>15173</v>
      </c>
      <c r="N4821" s="5" t="s">
        <v>18</v>
      </c>
      <c r="P4821" t="s">
        <v>16</v>
      </c>
    </row>
    <row r="4822" spans="1:16" x14ac:dyDescent="0.25">
      <c r="A4822" t="s">
        <v>15174</v>
      </c>
      <c r="B4822" t="s">
        <v>15175</v>
      </c>
      <c r="C4822" t="s">
        <v>299</v>
      </c>
      <c r="D4822">
        <v>786622</v>
      </c>
      <c r="G4822">
        <v>0</v>
      </c>
      <c r="H4822" s="6"/>
      <c r="I4822">
        <v>50000</v>
      </c>
      <c r="J4822" s="3">
        <v>45054.054166666669</v>
      </c>
      <c r="K4822" s="3">
        <v>45075.083333333336</v>
      </c>
      <c r="L4822" s="3">
        <v>45075.104166666664</v>
      </c>
      <c r="M4822" t="s">
        <v>15176</v>
      </c>
      <c r="N4822" s="5" t="s">
        <v>18</v>
      </c>
      <c r="P4822" t="s">
        <v>16</v>
      </c>
    </row>
    <row r="4823" spans="1:16" x14ac:dyDescent="0.25">
      <c r="A4823" t="s">
        <v>15177</v>
      </c>
      <c r="B4823" t="s">
        <v>15178</v>
      </c>
      <c r="C4823" t="s">
        <v>599</v>
      </c>
      <c r="D4823">
        <v>636013</v>
      </c>
      <c r="G4823">
        <v>0</v>
      </c>
      <c r="I4823">
        <v>0</v>
      </c>
      <c r="J4823" s="3">
        <v>44991.215277777781</v>
      </c>
      <c r="K4823" s="3">
        <v>45002.458333333336</v>
      </c>
      <c r="L4823" s="3">
        <v>45002.479166666664</v>
      </c>
      <c r="M4823" t="s">
        <v>15179</v>
      </c>
      <c r="N4823" s="5" t="s">
        <v>18</v>
      </c>
      <c r="P4823" t="s">
        <v>16</v>
      </c>
    </row>
    <row r="4824" spans="1:16" x14ac:dyDescent="0.25">
      <c r="A4824" t="s">
        <v>15180</v>
      </c>
      <c r="B4824" t="s">
        <v>15181</v>
      </c>
      <c r="C4824" t="s">
        <v>64</v>
      </c>
      <c r="D4824">
        <v>787035</v>
      </c>
      <c r="G4824">
        <v>443614</v>
      </c>
      <c r="H4824" s="6"/>
      <c r="I4824">
        <v>0</v>
      </c>
      <c r="J4824" s="3">
        <v>44921.225694444445</v>
      </c>
      <c r="K4824" s="3">
        <v>44936.125</v>
      </c>
      <c r="L4824" s="3">
        <v>44936.145833333336</v>
      </c>
      <c r="M4824" t="s">
        <v>15182</v>
      </c>
      <c r="N4824" t="s">
        <v>18</v>
      </c>
      <c r="P4824" t="s">
        <v>16</v>
      </c>
    </row>
    <row r="4825" spans="1:16" x14ac:dyDescent="0.25">
      <c r="A4825" t="s">
        <v>15180</v>
      </c>
      <c r="B4825" t="s">
        <v>15183</v>
      </c>
      <c r="C4825" t="s">
        <v>110</v>
      </c>
      <c r="F4825" t="s">
        <v>26</v>
      </c>
      <c r="G4825">
        <v>0</v>
      </c>
      <c r="H4825" s="6"/>
      <c r="I4825">
        <v>0</v>
      </c>
      <c r="J4825" s="3">
        <v>44921.067361111112</v>
      </c>
      <c r="K4825" s="3">
        <v>44931.083333333336</v>
      </c>
      <c r="L4825" s="3">
        <v>44931.104166666664</v>
      </c>
      <c r="M4825" t="s">
        <v>15184</v>
      </c>
      <c r="N4825" t="s">
        <v>18</v>
      </c>
      <c r="P4825" t="s">
        <v>16</v>
      </c>
    </row>
    <row r="4826" spans="1:16" x14ac:dyDescent="0.25">
      <c r="A4826" t="s">
        <v>15185</v>
      </c>
      <c r="B4826" t="s">
        <v>15186</v>
      </c>
      <c r="C4826" t="s">
        <v>117</v>
      </c>
      <c r="D4826">
        <v>560080</v>
      </c>
      <c r="G4826">
        <v>0</v>
      </c>
      <c r="I4826">
        <v>0</v>
      </c>
      <c r="J4826" s="3">
        <v>44995.441666666666</v>
      </c>
      <c r="K4826" s="3">
        <v>45016.458333333336</v>
      </c>
      <c r="L4826" s="3">
        <v>45016.479166666664</v>
      </c>
      <c r="M4826" t="s">
        <v>15187</v>
      </c>
      <c r="N4826" s="5" t="s">
        <v>18</v>
      </c>
      <c r="P4826" t="s">
        <v>16</v>
      </c>
    </row>
    <row r="4827" spans="1:16" x14ac:dyDescent="0.25">
      <c r="A4827" t="s">
        <v>15188</v>
      </c>
      <c r="B4827" t="s">
        <v>15189</v>
      </c>
      <c r="C4827" t="s">
        <v>46</v>
      </c>
      <c r="F4827" t="s">
        <v>45</v>
      </c>
      <c r="H4827" s="6"/>
      <c r="I4827">
        <v>0</v>
      </c>
      <c r="J4827" s="3">
        <v>44971.074999999997</v>
      </c>
      <c r="K4827" s="3">
        <v>44986.208333333336</v>
      </c>
      <c r="L4827" s="3">
        <v>44986.229166666664</v>
      </c>
      <c r="M4827" t="s">
        <v>15190</v>
      </c>
      <c r="N4827" s="5" t="s">
        <v>18</v>
      </c>
      <c r="P4827" t="s">
        <v>16</v>
      </c>
    </row>
    <row r="4828" spans="1:16" x14ac:dyDescent="0.25">
      <c r="A4828" t="s">
        <v>15191</v>
      </c>
      <c r="B4828" t="s">
        <v>15192</v>
      </c>
      <c r="C4828" t="s">
        <v>150</v>
      </c>
      <c r="D4828">
        <v>411001</v>
      </c>
      <c r="G4828">
        <v>16647193</v>
      </c>
      <c r="H4828">
        <v>5600</v>
      </c>
      <c r="I4828">
        <v>166472</v>
      </c>
      <c r="J4828" s="3">
        <v>44861.208333333336</v>
      </c>
      <c r="K4828" s="3">
        <v>44875.208333333336</v>
      </c>
      <c r="L4828" s="3">
        <v>44876.208333333336</v>
      </c>
      <c r="M4828" t="s">
        <v>15193</v>
      </c>
      <c r="N4828" s="5" t="s">
        <v>20</v>
      </c>
      <c r="P4828" t="s">
        <v>16</v>
      </c>
    </row>
    <row r="4829" spans="1:16" x14ac:dyDescent="0.25">
      <c r="A4829" t="s">
        <v>15194</v>
      </c>
      <c r="B4829" t="s">
        <v>15195</v>
      </c>
      <c r="C4829" t="s">
        <v>164</v>
      </c>
      <c r="D4829">
        <v>495452</v>
      </c>
      <c r="G4829">
        <v>17093.099999999999</v>
      </c>
      <c r="I4829">
        <v>0</v>
      </c>
      <c r="J4829" s="3">
        <v>44939.245138888888</v>
      </c>
      <c r="K4829" s="3">
        <v>44949.25</v>
      </c>
      <c r="L4829" s="3">
        <v>44949.270833333336</v>
      </c>
      <c r="M4829" t="s">
        <v>15196</v>
      </c>
      <c r="N4829" s="5" t="s">
        <v>18</v>
      </c>
      <c r="P4829" t="s">
        <v>16</v>
      </c>
    </row>
    <row r="4830" spans="1:16" x14ac:dyDescent="0.25">
      <c r="A4830" t="s">
        <v>15197</v>
      </c>
      <c r="B4830" t="s">
        <v>15198</v>
      </c>
      <c r="C4830" t="s">
        <v>30</v>
      </c>
      <c r="D4830">
        <v>629252</v>
      </c>
      <c r="G4830">
        <v>384999</v>
      </c>
      <c r="I4830">
        <v>0</v>
      </c>
      <c r="J4830" s="3">
        <v>44989.449305555558</v>
      </c>
      <c r="K4830" s="3">
        <v>45001.125</v>
      </c>
      <c r="L4830" s="3">
        <v>45001.145833333336</v>
      </c>
      <c r="M4830" t="s">
        <v>15199</v>
      </c>
      <c r="N4830" s="5" t="s">
        <v>18</v>
      </c>
      <c r="P4830" t="s">
        <v>16</v>
      </c>
    </row>
    <row r="4831" spans="1:16" x14ac:dyDescent="0.25">
      <c r="A4831" t="s">
        <v>15200</v>
      </c>
      <c r="B4831" t="s">
        <v>15201</v>
      </c>
      <c r="C4831" t="s">
        <v>30</v>
      </c>
      <c r="D4831">
        <v>629252</v>
      </c>
      <c r="G4831">
        <v>384999</v>
      </c>
      <c r="I4831">
        <v>0</v>
      </c>
      <c r="J4831" s="3">
        <v>44947.540277777778</v>
      </c>
      <c r="K4831" s="3">
        <v>44963.125</v>
      </c>
      <c r="L4831" s="3">
        <v>44963.145833333336</v>
      </c>
      <c r="M4831" t="s">
        <v>15202</v>
      </c>
      <c r="N4831" s="5" t="s">
        <v>18</v>
      </c>
      <c r="P4831" t="s">
        <v>16</v>
      </c>
    </row>
    <row r="4832" spans="1:16" x14ac:dyDescent="0.25">
      <c r="A4832" t="s">
        <v>15203</v>
      </c>
      <c r="B4832" t="s">
        <v>15204</v>
      </c>
      <c r="C4832" t="s">
        <v>31</v>
      </c>
      <c r="D4832">
        <v>400071</v>
      </c>
      <c r="G4832">
        <v>0</v>
      </c>
      <c r="H4832" s="6"/>
      <c r="I4832">
        <v>0</v>
      </c>
      <c r="J4832" s="3">
        <v>44980.464583333334</v>
      </c>
      <c r="K4832" s="3">
        <v>44991.458333333336</v>
      </c>
      <c r="L4832" s="3">
        <v>44991.479166666664</v>
      </c>
      <c r="M4832" t="s">
        <v>15205</v>
      </c>
      <c r="N4832" s="5" t="s">
        <v>18</v>
      </c>
      <c r="P4832" t="s">
        <v>16</v>
      </c>
    </row>
    <row r="4833" spans="1:16" x14ac:dyDescent="0.25">
      <c r="A4833" t="s">
        <v>15206</v>
      </c>
      <c r="B4833" t="s">
        <v>15207</v>
      </c>
      <c r="C4833" t="s">
        <v>27</v>
      </c>
      <c r="F4833" t="s">
        <v>58</v>
      </c>
      <c r="G4833">
        <v>0</v>
      </c>
      <c r="I4833">
        <v>0</v>
      </c>
      <c r="J4833" s="3">
        <v>44995.140972222223</v>
      </c>
      <c r="K4833" s="3">
        <v>45005.166666666664</v>
      </c>
      <c r="L4833" s="3">
        <v>45005.1875</v>
      </c>
      <c r="M4833" t="s">
        <v>15208</v>
      </c>
      <c r="N4833" s="5" t="s">
        <v>18</v>
      </c>
      <c r="P4833" t="s">
        <v>16</v>
      </c>
    </row>
    <row r="4834" spans="1:16" x14ac:dyDescent="0.25">
      <c r="A4834" t="s">
        <v>15209</v>
      </c>
      <c r="B4834" t="s">
        <v>15210</v>
      </c>
      <c r="C4834" t="s">
        <v>37</v>
      </c>
      <c r="F4834" t="s">
        <v>45</v>
      </c>
      <c r="G4834">
        <v>0</v>
      </c>
      <c r="H4834" s="6"/>
      <c r="I4834">
        <v>0</v>
      </c>
      <c r="J4834" s="3">
        <v>44991.074305555558</v>
      </c>
      <c r="K4834" s="3">
        <v>45012.375</v>
      </c>
      <c r="L4834" s="3">
        <v>45012.395833333336</v>
      </c>
      <c r="M4834" t="s">
        <v>15211</v>
      </c>
      <c r="N4834" s="5" t="s">
        <v>18</v>
      </c>
      <c r="P4834" t="s">
        <v>16</v>
      </c>
    </row>
    <row r="4835" spans="1:16" x14ac:dyDescent="0.25">
      <c r="A4835" t="s">
        <v>15212</v>
      </c>
      <c r="B4835" t="s">
        <v>15213</v>
      </c>
      <c r="C4835" t="s">
        <v>24</v>
      </c>
      <c r="F4835" t="s">
        <v>39</v>
      </c>
      <c r="G4835">
        <v>0</v>
      </c>
      <c r="I4835">
        <v>0</v>
      </c>
      <c r="J4835" s="3">
        <v>45056.369444444441</v>
      </c>
      <c r="K4835" s="3">
        <v>45066.375</v>
      </c>
      <c r="L4835" s="3">
        <v>45066.395833333336</v>
      </c>
      <c r="M4835" t="s">
        <v>15214</v>
      </c>
      <c r="N4835" s="5" t="s">
        <v>18</v>
      </c>
      <c r="P4835" t="s">
        <v>16</v>
      </c>
    </row>
    <row r="4836" spans="1:16" x14ac:dyDescent="0.25">
      <c r="A4836" t="s">
        <v>15215</v>
      </c>
      <c r="B4836" t="s">
        <v>15216</v>
      </c>
      <c r="C4836" t="s">
        <v>24</v>
      </c>
      <c r="F4836" t="s">
        <v>23</v>
      </c>
      <c r="G4836">
        <v>0</v>
      </c>
      <c r="H4836" s="6"/>
      <c r="I4836">
        <v>0</v>
      </c>
      <c r="J4836" s="3">
        <v>44988.367361111108</v>
      </c>
      <c r="K4836" s="3">
        <v>44998.375</v>
      </c>
      <c r="L4836" s="3">
        <v>44998.395833333336</v>
      </c>
      <c r="M4836" t="s">
        <v>15217</v>
      </c>
      <c r="N4836" s="5" t="s">
        <v>18</v>
      </c>
      <c r="P4836" t="s">
        <v>16</v>
      </c>
    </row>
    <row r="4837" spans="1:16" x14ac:dyDescent="0.25">
      <c r="A4837" t="s">
        <v>15218</v>
      </c>
      <c r="B4837" t="s">
        <v>15219</v>
      </c>
      <c r="C4837" t="s">
        <v>24</v>
      </c>
      <c r="F4837" t="s">
        <v>34</v>
      </c>
      <c r="G4837">
        <v>0</v>
      </c>
      <c r="I4837">
        <v>0</v>
      </c>
      <c r="J4837" s="3">
        <v>44946.277777777781</v>
      </c>
      <c r="K4837" s="3">
        <v>44957.5</v>
      </c>
      <c r="L4837" s="3">
        <v>44957.520833333336</v>
      </c>
      <c r="M4837" t="s">
        <v>15220</v>
      </c>
      <c r="N4837" s="5" t="s">
        <v>18</v>
      </c>
      <c r="P4837" t="s">
        <v>16</v>
      </c>
    </row>
    <row r="4838" spans="1:16" x14ac:dyDescent="0.25">
      <c r="A4838" t="s">
        <v>15221</v>
      </c>
      <c r="B4838" t="s">
        <v>15222</v>
      </c>
      <c r="C4838" t="s">
        <v>24</v>
      </c>
      <c r="F4838" t="s">
        <v>34</v>
      </c>
      <c r="G4838">
        <v>0</v>
      </c>
      <c r="I4838">
        <v>0</v>
      </c>
      <c r="J4838" s="3">
        <v>44894.269444444442</v>
      </c>
      <c r="K4838" s="3">
        <v>44904.5</v>
      </c>
      <c r="L4838" s="3">
        <v>44904.520833333336</v>
      </c>
      <c r="M4838" t="s">
        <v>15223</v>
      </c>
      <c r="N4838" s="5" t="s">
        <v>18</v>
      </c>
      <c r="P4838" t="s">
        <v>16</v>
      </c>
    </row>
    <row r="4839" spans="1:16" x14ac:dyDescent="0.25">
      <c r="A4839" t="s">
        <v>15224</v>
      </c>
      <c r="B4839" t="s">
        <v>15225</v>
      </c>
      <c r="C4839" t="s">
        <v>24</v>
      </c>
      <c r="F4839" t="s">
        <v>34</v>
      </c>
      <c r="G4839">
        <v>0</v>
      </c>
      <c r="I4839">
        <v>0</v>
      </c>
      <c r="J4839" s="3">
        <v>44937.306944444441</v>
      </c>
      <c r="K4839" s="3">
        <v>44949.5</v>
      </c>
      <c r="L4839" s="3">
        <v>44949.520833333336</v>
      </c>
      <c r="M4839" t="s">
        <v>15226</v>
      </c>
      <c r="N4839" s="5" t="s">
        <v>18</v>
      </c>
      <c r="P4839" t="s">
        <v>16</v>
      </c>
    </row>
    <row r="4840" spans="1:16" x14ac:dyDescent="0.25">
      <c r="A4840" t="s">
        <v>15227</v>
      </c>
      <c r="B4840" t="s">
        <v>15228</v>
      </c>
      <c r="C4840" t="s">
        <v>24</v>
      </c>
      <c r="F4840" t="s">
        <v>34</v>
      </c>
      <c r="G4840">
        <v>0</v>
      </c>
      <c r="I4840">
        <v>0</v>
      </c>
      <c r="J4840" s="3">
        <v>45005.245138888888</v>
      </c>
      <c r="K4840" s="3">
        <v>45016.5</v>
      </c>
      <c r="L4840" s="3">
        <v>45016.520833333336</v>
      </c>
      <c r="M4840" t="s">
        <v>15229</v>
      </c>
      <c r="N4840" s="5" t="s">
        <v>18</v>
      </c>
      <c r="P4840" t="s">
        <v>16</v>
      </c>
    </row>
    <row r="4841" spans="1:16" x14ac:dyDescent="0.25">
      <c r="A4841" t="s">
        <v>15230</v>
      </c>
      <c r="B4841" t="s">
        <v>15231</v>
      </c>
      <c r="C4841" t="s">
        <v>24</v>
      </c>
      <c r="F4841" t="s">
        <v>34</v>
      </c>
      <c r="G4841">
        <v>0</v>
      </c>
      <c r="I4841">
        <v>0</v>
      </c>
      <c r="J4841" s="3">
        <v>44930.256944444445</v>
      </c>
      <c r="K4841" s="3">
        <v>44942.5</v>
      </c>
      <c r="L4841" s="3">
        <v>44942.520833333336</v>
      </c>
      <c r="M4841" t="s">
        <v>15232</v>
      </c>
      <c r="N4841" s="5" t="s">
        <v>18</v>
      </c>
      <c r="P4841" t="s">
        <v>16</v>
      </c>
    </row>
    <row r="4842" spans="1:16" x14ac:dyDescent="0.25">
      <c r="A4842" t="s">
        <v>15233</v>
      </c>
      <c r="B4842" t="s">
        <v>15234</v>
      </c>
      <c r="C4842" t="s">
        <v>24</v>
      </c>
      <c r="F4842" t="s">
        <v>34</v>
      </c>
      <c r="G4842">
        <v>0</v>
      </c>
      <c r="I4842">
        <v>0</v>
      </c>
      <c r="J4842" s="3">
        <v>45005.255555555559</v>
      </c>
      <c r="K4842" s="3">
        <v>45016.5</v>
      </c>
      <c r="L4842" s="3">
        <v>45016.520833333336</v>
      </c>
      <c r="M4842" t="s">
        <v>15235</v>
      </c>
      <c r="N4842" s="5" t="s">
        <v>18</v>
      </c>
      <c r="P4842" t="s">
        <v>16</v>
      </c>
    </row>
    <row r="4843" spans="1:16" x14ac:dyDescent="0.25">
      <c r="A4843" t="s">
        <v>15236</v>
      </c>
      <c r="B4843" t="s">
        <v>15237</v>
      </c>
      <c r="C4843" t="s">
        <v>24</v>
      </c>
      <c r="F4843" t="s">
        <v>34</v>
      </c>
      <c r="G4843">
        <v>0</v>
      </c>
      <c r="I4843">
        <v>0</v>
      </c>
      <c r="J4843" s="3">
        <v>44937.274305555555</v>
      </c>
      <c r="K4843" s="3">
        <v>44949.5</v>
      </c>
      <c r="L4843" s="3">
        <v>44949.520833333336</v>
      </c>
      <c r="M4843" t="s">
        <v>15238</v>
      </c>
      <c r="N4843" s="5" t="s">
        <v>18</v>
      </c>
      <c r="P4843" t="s">
        <v>16</v>
      </c>
    </row>
    <row r="4844" spans="1:16" x14ac:dyDescent="0.25">
      <c r="A4844" t="s">
        <v>15239</v>
      </c>
      <c r="B4844" t="s">
        <v>15240</v>
      </c>
      <c r="C4844" t="s">
        <v>24</v>
      </c>
      <c r="F4844" t="s">
        <v>25</v>
      </c>
      <c r="G4844">
        <v>33000</v>
      </c>
      <c r="H4844" s="6"/>
      <c r="I4844">
        <v>0</v>
      </c>
      <c r="J4844" s="3">
        <v>44980.34652777778</v>
      </c>
      <c r="K4844" s="3">
        <v>44991.375</v>
      </c>
      <c r="L4844" s="3">
        <v>44991.395833333336</v>
      </c>
      <c r="M4844" t="s">
        <v>15241</v>
      </c>
      <c r="N4844" s="5" t="s">
        <v>18</v>
      </c>
      <c r="P4844" t="s">
        <v>16</v>
      </c>
    </row>
    <row r="4845" spans="1:16" x14ac:dyDescent="0.25">
      <c r="A4845" t="s">
        <v>15242</v>
      </c>
      <c r="B4845" t="s">
        <v>15243</v>
      </c>
      <c r="C4845" t="s">
        <v>24</v>
      </c>
      <c r="F4845" t="s">
        <v>34</v>
      </c>
      <c r="G4845">
        <v>0</v>
      </c>
      <c r="I4845">
        <v>0</v>
      </c>
      <c r="J4845" s="3">
        <v>44946.240972222222</v>
      </c>
      <c r="K4845" s="3">
        <v>44957.5</v>
      </c>
      <c r="L4845" s="3">
        <v>44957.520833333336</v>
      </c>
      <c r="M4845" t="s">
        <v>15244</v>
      </c>
      <c r="N4845" s="5" t="s">
        <v>18</v>
      </c>
      <c r="P4845" t="s">
        <v>16</v>
      </c>
    </row>
    <row r="4846" spans="1:16" x14ac:dyDescent="0.25">
      <c r="A4846" t="s">
        <v>15245</v>
      </c>
      <c r="B4846" t="s">
        <v>15246</v>
      </c>
      <c r="C4846" t="s">
        <v>24</v>
      </c>
      <c r="F4846" t="s">
        <v>34</v>
      </c>
      <c r="G4846">
        <v>0</v>
      </c>
      <c r="I4846">
        <v>0</v>
      </c>
      <c r="J4846" s="3">
        <v>44930.272222222222</v>
      </c>
      <c r="K4846" s="3">
        <v>44942.5</v>
      </c>
      <c r="L4846" s="3">
        <v>44942.520833333336</v>
      </c>
      <c r="M4846" t="s">
        <v>15247</v>
      </c>
      <c r="N4846" s="5" t="s">
        <v>18</v>
      </c>
      <c r="P4846" t="s">
        <v>16</v>
      </c>
    </row>
    <row r="4847" spans="1:16" x14ac:dyDescent="0.25">
      <c r="A4847" t="s">
        <v>15248</v>
      </c>
      <c r="B4847" t="s">
        <v>15249</v>
      </c>
      <c r="C4847" t="s">
        <v>24</v>
      </c>
      <c r="F4847" t="s">
        <v>34</v>
      </c>
      <c r="G4847">
        <v>0</v>
      </c>
      <c r="I4847">
        <v>0</v>
      </c>
      <c r="J4847" s="3">
        <v>44930.052083333336</v>
      </c>
      <c r="K4847" s="3">
        <v>44942.5</v>
      </c>
      <c r="L4847" s="3">
        <v>44942.520833333336</v>
      </c>
      <c r="M4847" t="s">
        <v>15250</v>
      </c>
      <c r="N4847" s="5" t="s">
        <v>18</v>
      </c>
      <c r="P4847" t="s">
        <v>16</v>
      </c>
    </row>
    <row r="4848" spans="1:16" x14ac:dyDescent="0.25">
      <c r="A4848" t="s">
        <v>15251</v>
      </c>
      <c r="B4848" t="s">
        <v>15252</v>
      </c>
      <c r="C4848" t="s">
        <v>24</v>
      </c>
      <c r="F4848" t="s">
        <v>34</v>
      </c>
      <c r="G4848">
        <v>0</v>
      </c>
      <c r="I4848">
        <v>0</v>
      </c>
      <c r="J4848" s="3">
        <v>44930.463888888888</v>
      </c>
      <c r="K4848" s="3">
        <v>44942.5</v>
      </c>
      <c r="L4848" s="3">
        <v>44942.520833333336</v>
      </c>
      <c r="M4848" t="s">
        <v>15253</v>
      </c>
      <c r="N4848" s="5" t="s">
        <v>18</v>
      </c>
      <c r="P4848" t="s">
        <v>16</v>
      </c>
    </row>
    <row r="4849" spans="1:16" x14ac:dyDescent="0.25">
      <c r="A4849" t="s">
        <v>15254</v>
      </c>
      <c r="B4849" t="s">
        <v>15255</v>
      </c>
      <c r="C4849" t="s">
        <v>24</v>
      </c>
      <c r="F4849" t="s">
        <v>34</v>
      </c>
      <c r="G4849">
        <v>0</v>
      </c>
      <c r="I4849">
        <v>0</v>
      </c>
      <c r="J4849" s="3">
        <v>44930.469444444447</v>
      </c>
      <c r="K4849" s="3">
        <v>44942.5</v>
      </c>
      <c r="L4849" s="3">
        <v>44942.520833333336</v>
      </c>
      <c r="M4849" t="s">
        <v>15256</v>
      </c>
      <c r="N4849" s="5" t="s">
        <v>18</v>
      </c>
      <c r="P4849" t="s">
        <v>16</v>
      </c>
    </row>
    <row r="4850" spans="1:16" x14ac:dyDescent="0.25">
      <c r="A4850" t="s">
        <v>15257</v>
      </c>
      <c r="B4850" t="s">
        <v>15258</v>
      </c>
      <c r="C4850" t="s">
        <v>24</v>
      </c>
      <c r="F4850" t="s">
        <v>34</v>
      </c>
      <c r="G4850">
        <v>0</v>
      </c>
      <c r="H4850" s="6"/>
      <c r="I4850">
        <v>0</v>
      </c>
      <c r="J4850" s="3">
        <v>44905.055555555555</v>
      </c>
      <c r="K4850" s="3">
        <v>44915.5</v>
      </c>
      <c r="L4850" s="3">
        <v>44915.520833333336</v>
      </c>
      <c r="M4850" t="s">
        <v>15259</v>
      </c>
      <c r="N4850" s="5" t="s">
        <v>18</v>
      </c>
      <c r="P4850" t="s">
        <v>16</v>
      </c>
    </row>
    <row r="4851" spans="1:16" x14ac:dyDescent="0.25">
      <c r="A4851" t="s">
        <v>15260</v>
      </c>
      <c r="B4851" t="s">
        <v>15261</v>
      </c>
      <c r="C4851" t="s">
        <v>24</v>
      </c>
      <c r="F4851" t="s">
        <v>34</v>
      </c>
      <c r="G4851">
        <v>0</v>
      </c>
      <c r="I4851">
        <v>0</v>
      </c>
      <c r="J4851" s="3">
        <v>45005.252083333333</v>
      </c>
      <c r="K4851" s="3">
        <v>45016.5</v>
      </c>
      <c r="L4851" s="3">
        <v>45016.520833333336</v>
      </c>
      <c r="M4851" t="s">
        <v>15262</v>
      </c>
      <c r="N4851" s="5" t="s">
        <v>18</v>
      </c>
      <c r="P4851" t="s">
        <v>16</v>
      </c>
    </row>
    <row r="4852" spans="1:16" x14ac:dyDescent="0.25">
      <c r="A4852" t="s">
        <v>15263</v>
      </c>
      <c r="B4852" t="s">
        <v>15264</v>
      </c>
      <c r="C4852" t="s">
        <v>24</v>
      </c>
      <c r="F4852" t="s">
        <v>34</v>
      </c>
      <c r="G4852">
        <v>0</v>
      </c>
      <c r="I4852">
        <v>0</v>
      </c>
      <c r="J4852" s="3">
        <v>44937.377083333333</v>
      </c>
      <c r="K4852" s="3">
        <v>44949.5</v>
      </c>
      <c r="L4852" s="3">
        <v>44949.520833333336</v>
      </c>
      <c r="M4852" t="s">
        <v>15265</v>
      </c>
      <c r="N4852" s="5" t="s">
        <v>18</v>
      </c>
      <c r="P4852" t="s">
        <v>16</v>
      </c>
    </row>
    <row r="4853" spans="1:16" x14ac:dyDescent="0.25">
      <c r="A4853" t="s">
        <v>15266</v>
      </c>
      <c r="B4853" t="s">
        <v>15267</v>
      </c>
      <c r="C4853" t="s">
        <v>24</v>
      </c>
      <c r="F4853" t="s">
        <v>34</v>
      </c>
      <c r="G4853">
        <v>0</v>
      </c>
      <c r="H4853" s="6"/>
      <c r="I4853">
        <v>0</v>
      </c>
      <c r="J4853" s="3">
        <v>44998.420138888891</v>
      </c>
      <c r="K4853" s="3">
        <v>45008.5</v>
      </c>
      <c r="L4853" s="3">
        <v>45008.520833333336</v>
      </c>
      <c r="M4853" t="s">
        <v>15268</v>
      </c>
      <c r="N4853" s="5" t="s">
        <v>18</v>
      </c>
      <c r="P4853" t="s">
        <v>16</v>
      </c>
    </row>
    <row r="4854" spans="1:16" x14ac:dyDescent="0.25">
      <c r="A4854" t="s">
        <v>15269</v>
      </c>
      <c r="B4854" t="s">
        <v>15270</v>
      </c>
      <c r="C4854" t="s">
        <v>24</v>
      </c>
      <c r="F4854" t="s">
        <v>34</v>
      </c>
      <c r="G4854">
        <v>0</v>
      </c>
      <c r="H4854" s="6"/>
      <c r="I4854">
        <v>0</v>
      </c>
      <c r="J4854" s="3">
        <v>44958.225694444445</v>
      </c>
      <c r="K4854" s="3">
        <v>44970.5</v>
      </c>
      <c r="L4854" s="3">
        <v>44970.520833333336</v>
      </c>
      <c r="M4854" t="s">
        <v>15271</v>
      </c>
      <c r="N4854" s="5" t="s">
        <v>18</v>
      </c>
      <c r="P4854" t="s">
        <v>16</v>
      </c>
    </row>
    <row r="4855" spans="1:16" x14ac:dyDescent="0.25">
      <c r="A4855" t="s">
        <v>15272</v>
      </c>
      <c r="B4855" t="s">
        <v>15273</v>
      </c>
      <c r="C4855" t="s">
        <v>24</v>
      </c>
      <c r="F4855" t="s">
        <v>34</v>
      </c>
      <c r="G4855">
        <v>0</v>
      </c>
      <c r="I4855">
        <v>0</v>
      </c>
      <c r="J4855" s="3">
        <v>44930.212500000001</v>
      </c>
      <c r="K4855" s="3">
        <v>44942.5</v>
      </c>
      <c r="L4855" s="3">
        <v>44942.520833333336</v>
      </c>
      <c r="M4855" t="s">
        <v>15274</v>
      </c>
      <c r="N4855" s="5" t="s">
        <v>18</v>
      </c>
      <c r="P4855" t="s">
        <v>16</v>
      </c>
    </row>
    <row r="4856" spans="1:16" x14ac:dyDescent="0.25">
      <c r="A4856" t="s">
        <v>15275</v>
      </c>
      <c r="B4856" t="s">
        <v>15276</v>
      </c>
      <c r="C4856" t="s">
        <v>24</v>
      </c>
      <c r="F4856" t="s">
        <v>34</v>
      </c>
      <c r="G4856">
        <v>0</v>
      </c>
      <c r="I4856">
        <v>0</v>
      </c>
      <c r="J4856" s="3">
        <v>44944.331250000003</v>
      </c>
      <c r="K4856" s="3">
        <v>44956.5</v>
      </c>
      <c r="L4856" s="3">
        <v>44956.520833333336</v>
      </c>
      <c r="M4856" t="s">
        <v>15277</v>
      </c>
      <c r="N4856" t="s">
        <v>18</v>
      </c>
      <c r="P4856" t="s">
        <v>16</v>
      </c>
    </row>
    <row r="4857" spans="1:16" x14ac:dyDescent="0.25">
      <c r="A4857" t="s">
        <v>15278</v>
      </c>
      <c r="B4857" t="s">
        <v>15279</v>
      </c>
      <c r="C4857" t="s">
        <v>24</v>
      </c>
      <c r="F4857" t="s">
        <v>34</v>
      </c>
      <c r="G4857">
        <v>0</v>
      </c>
      <c r="I4857">
        <v>0</v>
      </c>
      <c r="J4857" s="3">
        <v>45005.240277777775</v>
      </c>
      <c r="K4857" s="3">
        <v>45016.5</v>
      </c>
      <c r="L4857" s="3">
        <v>45016.520833333336</v>
      </c>
      <c r="M4857" t="s">
        <v>15280</v>
      </c>
      <c r="N4857" s="5" t="s">
        <v>18</v>
      </c>
      <c r="P4857" t="s">
        <v>16</v>
      </c>
    </row>
    <row r="4858" spans="1:16" x14ac:dyDescent="0.25">
      <c r="A4858" t="s">
        <v>15281</v>
      </c>
      <c r="B4858" t="s">
        <v>15282</v>
      </c>
      <c r="C4858" t="s">
        <v>24</v>
      </c>
      <c r="F4858" t="s">
        <v>34</v>
      </c>
      <c r="G4858">
        <v>0</v>
      </c>
      <c r="H4858" s="6"/>
      <c r="I4858">
        <v>0</v>
      </c>
      <c r="J4858" s="3">
        <v>44967.309027777781</v>
      </c>
      <c r="K4858" s="3">
        <v>44978.5</v>
      </c>
      <c r="L4858" s="3">
        <v>44978.520833333336</v>
      </c>
      <c r="M4858" t="s">
        <v>15283</v>
      </c>
      <c r="N4858" s="5" t="s">
        <v>18</v>
      </c>
      <c r="P4858" t="s">
        <v>16</v>
      </c>
    </row>
    <row r="4859" spans="1:16" x14ac:dyDescent="0.25">
      <c r="A4859" t="s">
        <v>15284</v>
      </c>
      <c r="B4859" t="s">
        <v>15285</v>
      </c>
      <c r="C4859" t="s">
        <v>24</v>
      </c>
      <c r="F4859" t="s">
        <v>34</v>
      </c>
      <c r="G4859">
        <v>0</v>
      </c>
      <c r="I4859">
        <v>0</v>
      </c>
      <c r="J4859" s="3">
        <v>44930.057638888888</v>
      </c>
      <c r="K4859" s="3">
        <v>44942.5</v>
      </c>
      <c r="L4859" s="3">
        <v>44942.520833333336</v>
      </c>
      <c r="M4859" t="s">
        <v>15286</v>
      </c>
      <c r="N4859" s="5" t="s">
        <v>18</v>
      </c>
      <c r="P4859" t="s">
        <v>16</v>
      </c>
    </row>
    <row r="4860" spans="1:16" x14ac:dyDescent="0.25">
      <c r="A4860" t="s">
        <v>15287</v>
      </c>
      <c r="B4860" t="s">
        <v>15288</v>
      </c>
      <c r="C4860" t="s">
        <v>29</v>
      </c>
      <c r="D4860">
        <v>333504</v>
      </c>
      <c r="G4860">
        <v>548000</v>
      </c>
      <c r="H4860" s="6"/>
      <c r="I4860">
        <v>10960</v>
      </c>
      <c r="J4860" s="3">
        <v>44988.150694444441</v>
      </c>
      <c r="K4860" s="3">
        <v>45009.083333333336</v>
      </c>
      <c r="L4860" s="3">
        <v>45009.104166666664</v>
      </c>
      <c r="M4860" t="s">
        <v>15289</v>
      </c>
      <c r="N4860" s="5" t="s">
        <v>18</v>
      </c>
      <c r="P4860" t="s">
        <v>16</v>
      </c>
    </row>
    <row r="4861" spans="1:16" x14ac:dyDescent="0.25">
      <c r="A4861" t="s">
        <v>15290</v>
      </c>
      <c r="B4861" t="s">
        <v>15291</v>
      </c>
      <c r="C4861" t="s">
        <v>29</v>
      </c>
      <c r="D4861">
        <v>333504</v>
      </c>
      <c r="G4861">
        <v>485908</v>
      </c>
      <c r="H4861" s="6"/>
      <c r="I4861">
        <v>0</v>
      </c>
      <c r="J4861" s="3">
        <v>44986.224305555559</v>
      </c>
      <c r="K4861" s="3">
        <v>45006.083333333336</v>
      </c>
      <c r="L4861" s="3">
        <v>45006.104166666664</v>
      </c>
      <c r="M4861" t="s">
        <v>15292</v>
      </c>
      <c r="N4861" s="5" t="s">
        <v>18</v>
      </c>
      <c r="P4861" t="s">
        <v>16</v>
      </c>
    </row>
    <row r="4862" spans="1:16" x14ac:dyDescent="0.25">
      <c r="A4862" t="s">
        <v>15293</v>
      </c>
      <c r="B4862" t="s">
        <v>15294</v>
      </c>
      <c r="C4862" t="s">
        <v>42</v>
      </c>
      <c r="D4862">
        <v>759145</v>
      </c>
      <c r="I4862">
        <v>0</v>
      </c>
      <c r="J4862" s="3">
        <v>44971.209027777775</v>
      </c>
      <c r="K4862" s="3">
        <v>44986.416666666664</v>
      </c>
      <c r="L4862" s="3">
        <v>44986.4375</v>
      </c>
      <c r="M4862" t="s">
        <v>15295</v>
      </c>
      <c r="N4862" s="5" t="s">
        <v>18</v>
      </c>
      <c r="P4862" t="s">
        <v>16</v>
      </c>
    </row>
    <row r="4863" spans="1:16" x14ac:dyDescent="0.25">
      <c r="A4863" t="s">
        <v>15296</v>
      </c>
      <c r="B4863" t="s">
        <v>15297</v>
      </c>
      <c r="C4863" t="s">
        <v>42</v>
      </c>
      <c r="D4863">
        <v>759145</v>
      </c>
      <c r="G4863">
        <v>0</v>
      </c>
      <c r="I4863">
        <v>0</v>
      </c>
      <c r="J4863" s="3">
        <v>44917.388888888891</v>
      </c>
      <c r="K4863" s="3">
        <v>44930.416666666664</v>
      </c>
      <c r="L4863" s="3">
        <v>44930.4375</v>
      </c>
      <c r="M4863" t="s">
        <v>15298</v>
      </c>
      <c r="N4863" t="s">
        <v>18</v>
      </c>
      <c r="P4863" t="s">
        <v>16</v>
      </c>
    </row>
    <row r="4864" spans="1:16" x14ac:dyDescent="0.25">
      <c r="A4864" s="9" t="s">
        <v>15299</v>
      </c>
      <c r="B4864" t="s">
        <v>15300</v>
      </c>
      <c r="C4864" t="s">
        <v>24</v>
      </c>
      <c r="F4864" t="s">
        <v>44</v>
      </c>
      <c r="G4864">
        <v>0</v>
      </c>
      <c r="H4864" s="6"/>
      <c r="I4864">
        <v>0</v>
      </c>
      <c r="J4864" s="3">
        <v>44987.334027777775</v>
      </c>
      <c r="K4864" s="3">
        <v>44998.333333333336</v>
      </c>
      <c r="L4864" s="3">
        <v>44998.354166666664</v>
      </c>
      <c r="M4864" t="s">
        <v>15301</v>
      </c>
      <c r="N4864" s="5" t="s">
        <v>18</v>
      </c>
      <c r="P4864" t="s">
        <v>16</v>
      </c>
    </row>
    <row r="4865" spans="1:16" x14ac:dyDescent="0.25">
      <c r="A4865" t="s">
        <v>15302</v>
      </c>
      <c r="B4865" t="s">
        <v>15303</v>
      </c>
      <c r="C4865" t="s">
        <v>42</v>
      </c>
      <c r="D4865">
        <v>759145</v>
      </c>
      <c r="G4865">
        <v>0</v>
      </c>
      <c r="H4865" s="6"/>
      <c r="I4865">
        <v>0</v>
      </c>
      <c r="J4865" s="3">
        <v>44958.387499999997</v>
      </c>
      <c r="K4865" s="3">
        <v>44979.416666666664</v>
      </c>
      <c r="L4865" s="3">
        <v>44979.4375</v>
      </c>
      <c r="M4865" t="s">
        <v>15304</v>
      </c>
      <c r="N4865" s="5" t="s">
        <v>18</v>
      </c>
      <c r="P4865" t="s">
        <v>16</v>
      </c>
    </row>
    <row r="4866" spans="1:16" x14ac:dyDescent="0.25">
      <c r="A4866" t="s">
        <v>15305</v>
      </c>
      <c r="B4866" t="s">
        <v>15306</v>
      </c>
      <c r="C4866" t="s">
        <v>24</v>
      </c>
      <c r="F4866" t="s">
        <v>34</v>
      </c>
      <c r="G4866">
        <v>0</v>
      </c>
      <c r="I4866">
        <v>0</v>
      </c>
      <c r="J4866" s="3">
        <v>44939.209722222222</v>
      </c>
      <c r="K4866" s="3">
        <v>44950.5</v>
      </c>
      <c r="L4866" s="3">
        <v>44950.520833333336</v>
      </c>
      <c r="M4866" t="s">
        <v>15307</v>
      </c>
      <c r="N4866" s="5" t="s">
        <v>18</v>
      </c>
      <c r="P4866" t="s">
        <v>16</v>
      </c>
    </row>
    <row r="4867" spans="1:16" x14ac:dyDescent="0.25">
      <c r="A4867" t="s">
        <v>15308</v>
      </c>
      <c r="B4867" t="s">
        <v>15309</v>
      </c>
      <c r="C4867" t="s">
        <v>24</v>
      </c>
      <c r="F4867" t="s">
        <v>34</v>
      </c>
      <c r="G4867">
        <v>0</v>
      </c>
      <c r="H4867" s="6"/>
      <c r="I4867">
        <v>0</v>
      </c>
      <c r="J4867" s="3">
        <v>44972.431944444441</v>
      </c>
      <c r="K4867" s="3">
        <v>44982.5</v>
      </c>
      <c r="L4867" s="3">
        <v>44982.520833333336</v>
      </c>
      <c r="M4867" t="s">
        <v>15310</v>
      </c>
      <c r="N4867" s="5" t="s">
        <v>18</v>
      </c>
      <c r="P4867" t="s">
        <v>16</v>
      </c>
    </row>
    <row r="4868" spans="1:16" x14ac:dyDescent="0.25">
      <c r="A4868" t="s">
        <v>15311</v>
      </c>
      <c r="B4868" t="s">
        <v>15312</v>
      </c>
      <c r="C4868" t="s">
        <v>42</v>
      </c>
      <c r="D4868">
        <v>759145</v>
      </c>
      <c r="G4868">
        <v>0</v>
      </c>
      <c r="I4868">
        <v>0</v>
      </c>
      <c r="J4868" s="3">
        <v>44977.378472222219</v>
      </c>
      <c r="K4868" s="3">
        <v>44993.416666666664</v>
      </c>
      <c r="L4868" s="3">
        <v>44993.4375</v>
      </c>
      <c r="M4868" t="s">
        <v>15313</v>
      </c>
      <c r="N4868" s="5" t="s">
        <v>18</v>
      </c>
      <c r="P4868" t="s">
        <v>16</v>
      </c>
    </row>
    <row r="4869" spans="1:16" x14ac:dyDescent="0.25">
      <c r="A4869" t="s">
        <v>15314</v>
      </c>
      <c r="B4869" t="s">
        <v>15315</v>
      </c>
      <c r="C4869" t="s">
        <v>42</v>
      </c>
      <c r="D4869">
        <v>759145</v>
      </c>
      <c r="G4869">
        <v>0</v>
      </c>
      <c r="H4869" s="6"/>
      <c r="I4869">
        <v>0</v>
      </c>
      <c r="J4869" s="3">
        <v>45007.392361111109</v>
      </c>
      <c r="K4869" s="3">
        <v>45021.416666666664</v>
      </c>
      <c r="L4869" s="3">
        <v>45021.4375</v>
      </c>
      <c r="M4869" t="s">
        <v>15316</v>
      </c>
      <c r="N4869" s="5" t="s">
        <v>18</v>
      </c>
      <c r="P4869" t="s">
        <v>16</v>
      </c>
    </row>
    <row r="4870" spans="1:16" x14ac:dyDescent="0.25">
      <c r="A4870" t="s">
        <v>15317</v>
      </c>
      <c r="B4870" t="s">
        <v>15318</v>
      </c>
      <c r="C4870" t="s">
        <v>42</v>
      </c>
      <c r="D4870">
        <v>759145</v>
      </c>
      <c r="G4870">
        <v>0</v>
      </c>
      <c r="I4870">
        <v>0</v>
      </c>
      <c r="J4870" s="3">
        <v>44977.359027777777</v>
      </c>
      <c r="K4870" s="3">
        <v>44993.416666666664</v>
      </c>
      <c r="L4870" s="3">
        <v>44993.4375</v>
      </c>
      <c r="M4870" t="s">
        <v>15319</v>
      </c>
      <c r="N4870" s="5" t="s">
        <v>18</v>
      </c>
      <c r="P4870" t="s">
        <v>16</v>
      </c>
    </row>
    <row r="4871" spans="1:16" x14ac:dyDescent="0.25">
      <c r="A4871" t="s">
        <v>15320</v>
      </c>
      <c r="B4871" t="s">
        <v>15321</v>
      </c>
      <c r="C4871" t="s">
        <v>42</v>
      </c>
      <c r="D4871">
        <v>759145</v>
      </c>
      <c r="G4871">
        <v>0</v>
      </c>
      <c r="H4871" s="6"/>
      <c r="I4871">
        <v>0</v>
      </c>
      <c r="J4871" s="3">
        <v>45008.439583333333</v>
      </c>
      <c r="K4871" s="3">
        <v>45023.416666666664</v>
      </c>
      <c r="L4871" s="3">
        <v>45023.4375</v>
      </c>
      <c r="M4871" t="s">
        <v>15322</v>
      </c>
      <c r="N4871" s="5" t="s">
        <v>18</v>
      </c>
      <c r="P4871" t="s">
        <v>16</v>
      </c>
    </row>
    <row r="4872" spans="1:16" x14ac:dyDescent="0.25">
      <c r="A4872" t="s">
        <v>15323</v>
      </c>
      <c r="B4872" t="s">
        <v>15324</v>
      </c>
      <c r="C4872" t="s">
        <v>24</v>
      </c>
      <c r="F4872" t="s">
        <v>34</v>
      </c>
      <c r="G4872">
        <v>0</v>
      </c>
      <c r="H4872" s="6"/>
      <c r="I4872">
        <v>0</v>
      </c>
      <c r="J4872" s="3">
        <v>44972.428472222222</v>
      </c>
      <c r="K4872" s="3">
        <v>44982.5</v>
      </c>
      <c r="L4872" s="3">
        <v>44982.520833333336</v>
      </c>
      <c r="M4872" t="s">
        <v>15325</v>
      </c>
      <c r="N4872" s="5" t="s">
        <v>18</v>
      </c>
      <c r="P4872" t="s">
        <v>16</v>
      </c>
    </row>
    <row r="4873" spans="1:16" x14ac:dyDescent="0.25">
      <c r="A4873" t="s">
        <v>15326</v>
      </c>
      <c r="B4873" t="s">
        <v>15327</v>
      </c>
      <c r="C4873" t="s">
        <v>31</v>
      </c>
      <c r="D4873">
        <v>530011</v>
      </c>
      <c r="G4873">
        <v>3900000</v>
      </c>
      <c r="I4873">
        <v>0</v>
      </c>
      <c r="J4873" s="3">
        <v>44893.445138888892</v>
      </c>
      <c r="K4873" s="3">
        <v>44903.125</v>
      </c>
      <c r="L4873" s="3">
        <v>44903.145833333336</v>
      </c>
      <c r="M4873" t="s">
        <v>15328</v>
      </c>
      <c r="N4873" s="5" t="s">
        <v>18</v>
      </c>
      <c r="P4873" t="s">
        <v>16</v>
      </c>
    </row>
    <row r="4874" spans="1:16" x14ac:dyDescent="0.25">
      <c r="A4874" t="s">
        <v>15329</v>
      </c>
      <c r="B4874" t="s">
        <v>15330</v>
      </c>
      <c r="C4874" t="s">
        <v>98</v>
      </c>
      <c r="F4874" t="s">
        <v>34</v>
      </c>
      <c r="G4874">
        <v>0</v>
      </c>
      <c r="I4874">
        <v>0</v>
      </c>
      <c r="J4874" s="3">
        <v>44935.390972222223</v>
      </c>
      <c r="K4874" s="3">
        <v>44956.416666666664</v>
      </c>
      <c r="L4874" s="3">
        <v>44956.4375</v>
      </c>
      <c r="M4874" t="s">
        <v>15331</v>
      </c>
      <c r="N4874" s="5" t="s">
        <v>18</v>
      </c>
      <c r="P4874" t="s">
        <v>16</v>
      </c>
    </row>
    <row r="4875" spans="1:16" x14ac:dyDescent="0.25">
      <c r="A4875" t="s">
        <v>15332</v>
      </c>
      <c r="B4875" t="s">
        <v>15333</v>
      </c>
      <c r="C4875" t="s">
        <v>131</v>
      </c>
      <c r="F4875" t="s">
        <v>133</v>
      </c>
      <c r="G4875">
        <v>0</v>
      </c>
      <c r="I4875">
        <v>0</v>
      </c>
      <c r="J4875" s="3">
        <v>44963.207638888889</v>
      </c>
      <c r="K4875" s="3">
        <v>44971.083333333336</v>
      </c>
      <c r="L4875" s="3">
        <v>44971.104166666664</v>
      </c>
      <c r="M4875" t="s">
        <v>15334</v>
      </c>
      <c r="N4875" s="5" t="s">
        <v>18</v>
      </c>
      <c r="P4875" t="s">
        <v>16</v>
      </c>
    </row>
    <row r="4876" spans="1:16" x14ac:dyDescent="0.25">
      <c r="A4876" t="s">
        <v>15335</v>
      </c>
      <c r="B4876" t="s">
        <v>15336</v>
      </c>
      <c r="C4876" t="s">
        <v>131</v>
      </c>
      <c r="F4876" t="s">
        <v>133</v>
      </c>
      <c r="G4876">
        <v>0</v>
      </c>
      <c r="I4876">
        <v>0</v>
      </c>
      <c r="J4876" s="3">
        <v>44937.234722222223</v>
      </c>
      <c r="K4876" s="3">
        <v>44949.25</v>
      </c>
      <c r="L4876" s="3">
        <v>44949.270833333336</v>
      </c>
      <c r="M4876" t="s">
        <v>15337</v>
      </c>
      <c r="N4876" s="5" t="s">
        <v>18</v>
      </c>
      <c r="P4876" t="s">
        <v>16</v>
      </c>
    </row>
    <row r="4877" spans="1:16" x14ac:dyDescent="0.25">
      <c r="A4877" t="s">
        <v>15338</v>
      </c>
      <c r="B4877" t="s">
        <v>15339</v>
      </c>
      <c r="C4877" t="s">
        <v>172</v>
      </c>
      <c r="D4877">
        <v>603102</v>
      </c>
      <c r="G4877">
        <v>0</v>
      </c>
      <c r="H4877" s="6"/>
      <c r="I4877">
        <v>21264</v>
      </c>
      <c r="J4877" s="3">
        <v>45005.511805555558</v>
      </c>
      <c r="K4877" s="3">
        <v>45026.5</v>
      </c>
      <c r="L4877" s="3">
        <v>45026.520833333336</v>
      </c>
      <c r="M4877" t="s">
        <v>15340</v>
      </c>
      <c r="N4877" s="5" t="s">
        <v>18</v>
      </c>
      <c r="P4877" t="s">
        <v>16</v>
      </c>
    </row>
    <row r="4878" spans="1:16" x14ac:dyDescent="0.25">
      <c r="A4878" t="s">
        <v>15341</v>
      </c>
      <c r="B4878" t="s">
        <v>15342</v>
      </c>
      <c r="C4878" t="s">
        <v>12137</v>
      </c>
      <c r="D4878">
        <v>387335</v>
      </c>
      <c r="G4878">
        <v>0</v>
      </c>
      <c r="I4878">
        <v>0</v>
      </c>
      <c r="J4878" s="3">
        <v>44978.104861111111</v>
      </c>
      <c r="K4878" s="3">
        <v>44988.25</v>
      </c>
      <c r="L4878" s="3">
        <v>44988.270833333336</v>
      </c>
      <c r="M4878" t="s">
        <v>15343</v>
      </c>
      <c r="N4878" s="5" t="s">
        <v>18</v>
      </c>
      <c r="P4878" t="s">
        <v>16</v>
      </c>
    </row>
    <row r="4879" spans="1:16" x14ac:dyDescent="0.25">
      <c r="A4879" t="s">
        <v>15344</v>
      </c>
      <c r="B4879" t="s">
        <v>15345</v>
      </c>
      <c r="C4879" t="s">
        <v>87</v>
      </c>
      <c r="D4879">
        <v>400085</v>
      </c>
      <c r="G4879">
        <v>0</v>
      </c>
      <c r="H4879" s="6"/>
      <c r="I4879">
        <v>81774</v>
      </c>
      <c r="J4879" s="3">
        <v>44904.265277777777</v>
      </c>
      <c r="K4879" s="3">
        <v>44930.041666666664</v>
      </c>
      <c r="L4879" s="3">
        <v>44930.0625</v>
      </c>
      <c r="M4879" t="s">
        <v>15346</v>
      </c>
      <c r="N4879" s="5" t="s">
        <v>18</v>
      </c>
      <c r="P4879" t="s">
        <v>16</v>
      </c>
    </row>
    <row r="4880" spans="1:16" x14ac:dyDescent="0.25">
      <c r="A4880" t="s">
        <v>15347</v>
      </c>
      <c r="B4880" t="s">
        <v>15348</v>
      </c>
      <c r="C4880" t="s">
        <v>24</v>
      </c>
      <c r="F4880" t="s">
        <v>58</v>
      </c>
      <c r="G4880">
        <v>0</v>
      </c>
      <c r="H4880" s="6"/>
      <c r="I4880">
        <v>0</v>
      </c>
      <c r="J4880" s="3">
        <v>45028.394444444442</v>
      </c>
      <c r="K4880" s="3">
        <v>45038.458333333336</v>
      </c>
      <c r="L4880" s="3">
        <v>45038.479166666664</v>
      </c>
      <c r="M4880" t="s">
        <v>15349</v>
      </c>
      <c r="N4880" s="5" t="s">
        <v>18</v>
      </c>
      <c r="P4880" t="s">
        <v>16</v>
      </c>
    </row>
    <row r="4881" spans="1:16" x14ac:dyDescent="0.25">
      <c r="A4881" t="s">
        <v>15350</v>
      </c>
      <c r="B4881" t="s">
        <v>15351</v>
      </c>
      <c r="C4881" t="s">
        <v>24</v>
      </c>
      <c r="F4881" t="s">
        <v>39</v>
      </c>
      <c r="G4881">
        <v>2007346</v>
      </c>
      <c r="I4881">
        <v>40147</v>
      </c>
      <c r="J4881" s="3">
        <v>44953.189583333333</v>
      </c>
      <c r="K4881" s="3">
        <v>44963.208333333336</v>
      </c>
      <c r="L4881" s="3">
        <v>44963.229166666664</v>
      </c>
      <c r="M4881" t="s">
        <v>15352</v>
      </c>
      <c r="N4881" s="5" t="s">
        <v>18</v>
      </c>
      <c r="P4881" t="s">
        <v>16</v>
      </c>
    </row>
    <row r="4882" spans="1:16" x14ac:dyDescent="0.25">
      <c r="A4882" t="s">
        <v>15353</v>
      </c>
      <c r="B4882" t="s">
        <v>15354</v>
      </c>
      <c r="C4882" t="s">
        <v>198</v>
      </c>
      <c r="F4882" t="s">
        <v>26</v>
      </c>
      <c r="G4882">
        <v>0</v>
      </c>
      <c r="H4882" s="6"/>
      <c r="I4882">
        <v>0</v>
      </c>
      <c r="J4882" s="3">
        <v>45056.106944444444</v>
      </c>
      <c r="K4882" s="3">
        <v>45077.458333333336</v>
      </c>
      <c r="L4882" s="3">
        <v>45077.479166666664</v>
      </c>
      <c r="M4882" t="s">
        <v>15355</v>
      </c>
      <c r="N4882" s="5" t="s">
        <v>18</v>
      </c>
      <c r="P4882" t="s">
        <v>16</v>
      </c>
    </row>
    <row r="4883" spans="1:16" x14ac:dyDescent="0.25">
      <c r="A4883" t="s">
        <v>15356</v>
      </c>
      <c r="B4883" t="s">
        <v>15357</v>
      </c>
      <c r="C4883" t="s">
        <v>65</v>
      </c>
      <c r="D4883">
        <v>470441</v>
      </c>
      <c r="G4883">
        <v>0</v>
      </c>
      <c r="I4883">
        <v>10000</v>
      </c>
      <c r="J4883" s="3">
        <v>44974.51458333333</v>
      </c>
      <c r="K4883" s="3">
        <v>44984.125</v>
      </c>
      <c r="L4883" s="3">
        <v>44984.145833333336</v>
      </c>
      <c r="M4883" t="s">
        <v>15358</v>
      </c>
      <c r="N4883" s="5" t="s">
        <v>18</v>
      </c>
      <c r="P4883" t="s">
        <v>16</v>
      </c>
    </row>
    <row r="4884" spans="1:16" x14ac:dyDescent="0.25">
      <c r="A4884" t="s">
        <v>15359</v>
      </c>
      <c r="B4884" t="s">
        <v>15360</v>
      </c>
      <c r="C4884" t="s">
        <v>24</v>
      </c>
      <c r="F4884" t="s">
        <v>139</v>
      </c>
      <c r="G4884">
        <v>70000</v>
      </c>
      <c r="I4884">
        <v>0</v>
      </c>
      <c r="J4884" s="3">
        <v>44949.520833333336</v>
      </c>
      <c r="K4884" s="3">
        <v>44959.041666666664</v>
      </c>
      <c r="L4884" s="3">
        <v>44959.0625</v>
      </c>
      <c r="M4884" t="s">
        <v>15361</v>
      </c>
      <c r="N4884" s="5" t="s">
        <v>18</v>
      </c>
      <c r="P4884" t="s">
        <v>16</v>
      </c>
    </row>
    <row r="4885" spans="1:16" x14ac:dyDescent="0.25">
      <c r="A4885" t="s">
        <v>15362</v>
      </c>
      <c r="B4885" t="s">
        <v>15363</v>
      </c>
      <c r="C4885" t="s">
        <v>28</v>
      </c>
      <c r="D4885">
        <v>462022</v>
      </c>
      <c r="G4885">
        <v>0</v>
      </c>
      <c r="H4885" s="6"/>
      <c r="I4885">
        <v>0</v>
      </c>
      <c r="J4885" s="3">
        <v>45027.463888888888</v>
      </c>
      <c r="K4885" s="3">
        <v>45048.083333333336</v>
      </c>
      <c r="L4885" s="3">
        <v>45048.104166666664</v>
      </c>
      <c r="M4885" t="s">
        <v>15364</v>
      </c>
      <c r="N4885" s="5" t="s">
        <v>18</v>
      </c>
      <c r="P4885" t="s">
        <v>16</v>
      </c>
    </row>
    <row r="4886" spans="1:16" x14ac:dyDescent="0.25">
      <c r="A4886" t="s">
        <v>15365</v>
      </c>
      <c r="B4886" t="s">
        <v>15366</v>
      </c>
      <c r="C4886" t="s">
        <v>500</v>
      </c>
      <c r="D4886">
        <v>422101</v>
      </c>
      <c r="G4886">
        <v>0</v>
      </c>
      <c r="I4886">
        <v>0</v>
      </c>
      <c r="J4886" s="3">
        <v>44939.223611111112</v>
      </c>
      <c r="K4886" s="3">
        <v>44953.166666666664</v>
      </c>
      <c r="L4886" s="3">
        <v>44953.1875</v>
      </c>
      <c r="M4886" t="s">
        <v>15367</v>
      </c>
      <c r="N4886" s="5" t="s">
        <v>18</v>
      </c>
      <c r="P4886" t="s">
        <v>16</v>
      </c>
    </row>
    <row r="4887" spans="1:16" x14ac:dyDescent="0.25">
      <c r="A4887" t="s">
        <v>15368</v>
      </c>
      <c r="B4887" t="s">
        <v>15369</v>
      </c>
      <c r="C4887" t="s">
        <v>24</v>
      </c>
      <c r="F4887" t="s">
        <v>41</v>
      </c>
      <c r="G4887">
        <v>0</v>
      </c>
      <c r="I4887">
        <v>0</v>
      </c>
      <c r="J4887" s="3">
        <v>44960.313194444447</v>
      </c>
      <c r="K4887" s="3">
        <v>44970.333333333336</v>
      </c>
      <c r="L4887" s="3">
        <v>44970.354166666664</v>
      </c>
      <c r="M4887" t="s">
        <v>15370</v>
      </c>
      <c r="N4887" s="5" t="s">
        <v>18</v>
      </c>
      <c r="P4887" t="s">
        <v>16</v>
      </c>
    </row>
    <row r="4888" spans="1:16" x14ac:dyDescent="0.25">
      <c r="A4888" t="s">
        <v>15371</v>
      </c>
      <c r="B4888" t="s">
        <v>15372</v>
      </c>
      <c r="C4888" t="s">
        <v>30</v>
      </c>
      <c r="D4888">
        <v>761045</v>
      </c>
      <c r="G4888">
        <v>1508925</v>
      </c>
      <c r="I4888">
        <v>15089</v>
      </c>
      <c r="J4888" s="3">
        <v>44939.15</v>
      </c>
      <c r="K4888" s="3">
        <v>44959.166666666664</v>
      </c>
      <c r="L4888" s="3">
        <v>44959.1875</v>
      </c>
      <c r="M4888" t="s">
        <v>15373</v>
      </c>
      <c r="N4888" s="5" t="s">
        <v>18</v>
      </c>
      <c r="P4888" t="s">
        <v>16</v>
      </c>
    </row>
    <row r="4889" spans="1:16" x14ac:dyDescent="0.25">
      <c r="A4889" t="s">
        <v>15374</v>
      </c>
      <c r="B4889" t="s">
        <v>15375</v>
      </c>
      <c r="C4889" t="s">
        <v>7920</v>
      </c>
      <c r="D4889">
        <v>490001</v>
      </c>
      <c r="G4889">
        <v>0</v>
      </c>
      <c r="H4889" s="6"/>
      <c r="I4889">
        <v>0</v>
      </c>
      <c r="J4889" s="3">
        <v>45037.204861111109</v>
      </c>
      <c r="K4889" s="3">
        <v>45068.208333333336</v>
      </c>
      <c r="L4889" s="3">
        <v>45068.229166666664</v>
      </c>
      <c r="M4889" t="s">
        <v>15376</v>
      </c>
      <c r="N4889" s="5" t="s">
        <v>18</v>
      </c>
      <c r="P4889" t="s">
        <v>16</v>
      </c>
    </row>
    <row r="4890" spans="1:16" x14ac:dyDescent="0.25">
      <c r="A4890" t="s">
        <v>15377</v>
      </c>
      <c r="B4890" t="s">
        <v>15378</v>
      </c>
      <c r="C4890" t="s">
        <v>66</v>
      </c>
      <c r="D4890">
        <v>494001</v>
      </c>
      <c r="G4890">
        <v>0</v>
      </c>
      <c r="H4890" s="6"/>
      <c r="I4890">
        <v>29642</v>
      </c>
      <c r="J4890" s="3">
        <v>45005.214583333334</v>
      </c>
      <c r="K4890" s="3">
        <v>45020.208333333336</v>
      </c>
      <c r="L4890" s="3">
        <v>45020.229166666664</v>
      </c>
      <c r="M4890" t="s">
        <v>15379</v>
      </c>
      <c r="N4890" s="5" t="s">
        <v>18</v>
      </c>
      <c r="P4890" t="s">
        <v>16</v>
      </c>
    </row>
    <row r="4891" spans="1:16" x14ac:dyDescent="0.25">
      <c r="A4891" t="s">
        <v>15380</v>
      </c>
      <c r="B4891" t="s">
        <v>15381</v>
      </c>
      <c r="C4891" t="s">
        <v>150</v>
      </c>
      <c r="D4891">
        <v>411001</v>
      </c>
      <c r="G4891">
        <v>16854639</v>
      </c>
      <c r="H4891">
        <v>5600</v>
      </c>
      <c r="I4891">
        <v>168546</v>
      </c>
      <c r="J4891" s="3">
        <v>44861.208333333336</v>
      </c>
      <c r="K4891" s="3">
        <v>44875.208333333336</v>
      </c>
      <c r="L4891" s="3">
        <v>44876.208333333336</v>
      </c>
      <c r="M4891" t="s">
        <v>15382</v>
      </c>
      <c r="N4891" s="5" t="s">
        <v>20</v>
      </c>
      <c r="P4891" t="s">
        <v>16</v>
      </c>
    </row>
    <row r="4892" spans="1:16" x14ac:dyDescent="0.25">
      <c r="A4892" t="s">
        <v>15383</v>
      </c>
      <c r="B4892" t="s">
        <v>15384</v>
      </c>
      <c r="C4892" t="s">
        <v>28</v>
      </c>
      <c r="D4892">
        <v>284120</v>
      </c>
      <c r="G4892">
        <v>0</v>
      </c>
      <c r="I4892">
        <v>0</v>
      </c>
      <c r="J4892" s="3">
        <v>44982.515277777777</v>
      </c>
      <c r="K4892" s="3">
        <v>45003.083333333336</v>
      </c>
      <c r="L4892" s="3">
        <v>45003.104166666664</v>
      </c>
      <c r="M4892" t="s">
        <v>15385</v>
      </c>
      <c r="N4892" s="5" t="s">
        <v>18</v>
      </c>
      <c r="P4892" t="s">
        <v>16</v>
      </c>
    </row>
    <row r="4893" spans="1:16" x14ac:dyDescent="0.25">
      <c r="A4893" t="s">
        <v>15386</v>
      </c>
      <c r="B4893" t="s">
        <v>15387</v>
      </c>
      <c r="C4893" t="s">
        <v>24</v>
      </c>
      <c r="F4893" t="s">
        <v>39</v>
      </c>
      <c r="G4893">
        <v>0</v>
      </c>
      <c r="I4893">
        <v>0</v>
      </c>
      <c r="J4893" s="3">
        <v>44898.511111111111</v>
      </c>
      <c r="K4893" s="3">
        <v>44900.041666666664</v>
      </c>
      <c r="L4893" s="3">
        <v>44900.0625</v>
      </c>
      <c r="M4893" t="s">
        <v>15388</v>
      </c>
      <c r="N4893" s="5" t="s">
        <v>18</v>
      </c>
      <c r="P4893" t="s">
        <v>16</v>
      </c>
    </row>
    <row r="4894" spans="1:16" x14ac:dyDescent="0.25">
      <c r="A4894" t="s">
        <v>15389</v>
      </c>
      <c r="B4894" t="s">
        <v>15390</v>
      </c>
      <c r="C4894" t="s">
        <v>174</v>
      </c>
      <c r="D4894">
        <v>134101</v>
      </c>
      <c r="G4894">
        <v>0</v>
      </c>
      <c r="I4894">
        <v>0</v>
      </c>
      <c r="J4894" s="3">
        <v>44884.509722222225</v>
      </c>
      <c r="K4894" s="3">
        <v>44900.041666666664</v>
      </c>
      <c r="L4894" s="3">
        <v>44900.0625</v>
      </c>
      <c r="M4894" t="s">
        <v>15391</v>
      </c>
      <c r="N4894" s="5" t="s">
        <v>18</v>
      </c>
      <c r="P4894" t="s">
        <v>16</v>
      </c>
    </row>
    <row r="4895" spans="1:16" x14ac:dyDescent="0.25">
      <c r="A4895" t="s">
        <v>15392</v>
      </c>
      <c r="B4895" t="s">
        <v>15393</v>
      </c>
      <c r="C4895" t="s">
        <v>15394</v>
      </c>
      <c r="D4895">
        <v>795114</v>
      </c>
      <c r="G4895">
        <v>1000000</v>
      </c>
      <c r="I4895">
        <v>0</v>
      </c>
      <c r="J4895" s="3">
        <v>44903.115277777775</v>
      </c>
      <c r="K4895" s="3">
        <v>44914.333333333336</v>
      </c>
      <c r="L4895" s="3">
        <v>44914.354166666664</v>
      </c>
      <c r="M4895" t="s">
        <v>15395</v>
      </c>
      <c r="N4895" s="5" t="s">
        <v>18</v>
      </c>
      <c r="P4895" t="s">
        <v>16</v>
      </c>
    </row>
    <row r="4896" spans="1:16" x14ac:dyDescent="0.25">
      <c r="A4896" t="s">
        <v>15396</v>
      </c>
      <c r="B4896" t="s">
        <v>15397</v>
      </c>
      <c r="C4896" t="s">
        <v>28</v>
      </c>
      <c r="D4896">
        <v>145001</v>
      </c>
      <c r="G4896">
        <v>0</v>
      </c>
      <c r="I4896">
        <v>0</v>
      </c>
      <c r="J4896" s="3">
        <v>44897.152083333334</v>
      </c>
      <c r="K4896" s="3">
        <v>44918.166666666664</v>
      </c>
      <c r="L4896" s="3">
        <v>44918.1875</v>
      </c>
      <c r="M4896" t="s">
        <v>15398</v>
      </c>
      <c r="N4896" s="5" t="s">
        <v>18</v>
      </c>
      <c r="P4896" t="s">
        <v>16</v>
      </c>
    </row>
    <row r="4897" spans="1:16" x14ac:dyDescent="0.25">
      <c r="A4897" t="s">
        <v>15399</v>
      </c>
      <c r="B4897" t="s">
        <v>15400</v>
      </c>
      <c r="C4897" t="s">
        <v>261</v>
      </c>
      <c r="D4897">
        <v>713325</v>
      </c>
      <c r="G4897">
        <v>0</v>
      </c>
      <c r="H4897" s="6"/>
      <c r="I4897">
        <v>0</v>
      </c>
      <c r="J4897" s="3">
        <v>44967.519444444442</v>
      </c>
      <c r="K4897" s="3">
        <v>44977.041666666664</v>
      </c>
      <c r="L4897" s="3">
        <v>44977.0625</v>
      </c>
      <c r="M4897" t="s">
        <v>15401</v>
      </c>
      <c r="N4897" s="5" t="s">
        <v>18</v>
      </c>
      <c r="P4897" t="s">
        <v>16</v>
      </c>
    </row>
    <row r="4898" spans="1:16" x14ac:dyDescent="0.25">
      <c r="A4898" t="s">
        <v>15402</v>
      </c>
      <c r="B4898" t="s">
        <v>15403</v>
      </c>
      <c r="C4898" t="s">
        <v>42</v>
      </c>
      <c r="D4898">
        <v>759145</v>
      </c>
      <c r="G4898">
        <v>0</v>
      </c>
      <c r="H4898" s="6"/>
      <c r="I4898">
        <v>0</v>
      </c>
      <c r="J4898" s="3">
        <v>45049.186111111114</v>
      </c>
      <c r="K4898" s="3">
        <v>45070.166666666664</v>
      </c>
      <c r="L4898" s="3">
        <v>45070.1875</v>
      </c>
      <c r="M4898" t="s">
        <v>15404</v>
      </c>
      <c r="N4898" s="5" t="s">
        <v>18</v>
      </c>
      <c r="P4898" t="s">
        <v>16</v>
      </c>
    </row>
    <row r="4899" spans="1:16" x14ac:dyDescent="0.25">
      <c r="A4899" t="s">
        <v>15405</v>
      </c>
      <c r="B4899" t="s">
        <v>15406</v>
      </c>
      <c r="C4899" t="s">
        <v>24</v>
      </c>
      <c r="F4899" t="s">
        <v>34</v>
      </c>
      <c r="G4899">
        <v>0</v>
      </c>
      <c r="H4899" s="6"/>
      <c r="I4899">
        <v>0</v>
      </c>
      <c r="J4899" s="3">
        <v>44960.347916666666</v>
      </c>
      <c r="K4899" s="3">
        <v>44970.5</v>
      </c>
      <c r="L4899" s="3">
        <v>44970.520833333336</v>
      </c>
      <c r="M4899" t="s">
        <v>15407</v>
      </c>
      <c r="N4899" s="5" t="s">
        <v>18</v>
      </c>
      <c r="P4899" t="s">
        <v>16</v>
      </c>
    </row>
    <row r="4900" spans="1:16" x14ac:dyDescent="0.25">
      <c r="A4900" t="s">
        <v>15408</v>
      </c>
      <c r="B4900" t="s">
        <v>15409</v>
      </c>
      <c r="C4900" t="s">
        <v>28</v>
      </c>
      <c r="D4900">
        <v>632406</v>
      </c>
      <c r="G4900">
        <v>0</v>
      </c>
      <c r="I4900">
        <v>0</v>
      </c>
      <c r="J4900" s="3">
        <v>44973.493055555555</v>
      </c>
      <c r="K4900" s="3">
        <v>44984.25</v>
      </c>
      <c r="L4900" s="3">
        <v>44984.270833333336</v>
      </c>
      <c r="M4900" t="s">
        <v>15410</v>
      </c>
      <c r="N4900" s="5" t="s">
        <v>18</v>
      </c>
      <c r="P4900" t="s">
        <v>16</v>
      </c>
    </row>
    <row r="4901" spans="1:16" x14ac:dyDescent="0.25">
      <c r="A4901" t="s">
        <v>15411</v>
      </c>
      <c r="B4901" t="s">
        <v>15412</v>
      </c>
      <c r="C4901" t="s">
        <v>42</v>
      </c>
      <c r="D4901">
        <v>759145</v>
      </c>
      <c r="G4901">
        <v>0</v>
      </c>
      <c r="I4901">
        <v>0</v>
      </c>
      <c r="J4901" s="3">
        <v>44988.188194444447</v>
      </c>
      <c r="K4901" s="3">
        <v>45009.208333333336</v>
      </c>
      <c r="L4901" s="3">
        <v>45009.229166666664</v>
      </c>
      <c r="M4901" t="s">
        <v>15413</v>
      </c>
      <c r="N4901" s="5" t="s">
        <v>18</v>
      </c>
      <c r="P4901" t="s">
        <v>16</v>
      </c>
    </row>
    <row r="4902" spans="1:16" x14ac:dyDescent="0.25">
      <c r="A4902" t="s">
        <v>15414</v>
      </c>
      <c r="B4902" t="s">
        <v>15415</v>
      </c>
      <c r="C4902" t="s">
        <v>261</v>
      </c>
      <c r="D4902">
        <v>713325</v>
      </c>
      <c r="G4902">
        <v>22210550</v>
      </c>
      <c r="H4902" s="6"/>
      <c r="I4902">
        <v>0</v>
      </c>
      <c r="J4902" s="3">
        <v>45005.272222222222</v>
      </c>
      <c r="K4902" s="3">
        <v>45015.291666666664</v>
      </c>
      <c r="L4902" s="3">
        <v>45015.3125</v>
      </c>
      <c r="M4902" t="s">
        <v>15416</v>
      </c>
      <c r="N4902" s="5" t="s">
        <v>18</v>
      </c>
      <c r="P4902" t="s">
        <v>16</v>
      </c>
    </row>
    <row r="4903" spans="1:16" x14ac:dyDescent="0.25">
      <c r="A4903" t="s">
        <v>15417</v>
      </c>
      <c r="B4903" t="s">
        <v>15418</v>
      </c>
      <c r="C4903" t="s">
        <v>295</v>
      </c>
      <c r="D4903">
        <v>682302</v>
      </c>
      <c r="G4903">
        <v>0</v>
      </c>
      <c r="I4903">
        <v>0</v>
      </c>
      <c r="J4903" s="3">
        <v>44876.402083333334</v>
      </c>
      <c r="K4903" s="3">
        <v>44886.083333333336</v>
      </c>
      <c r="L4903" s="3">
        <v>44886.104166666664</v>
      </c>
      <c r="M4903" t="s">
        <v>15419</v>
      </c>
      <c r="N4903" s="5" t="s">
        <v>18</v>
      </c>
      <c r="P4903" t="s">
        <v>16</v>
      </c>
    </row>
    <row r="4904" spans="1:16" x14ac:dyDescent="0.25">
      <c r="A4904" t="s">
        <v>15420</v>
      </c>
      <c r="B4904" t="s">
        <v>15421</v>
      </c>
      <c r="C4904" t="s">
        <v>290</v>
      </c>
      <c r="D4904">
        <v>751024</v>
      </c>
      <c r="G4904">
        <v>0</v>
      </c>
      <c r="H4904" s="6"/>
      <c r="I4904">
        <v>0</v>
      </c>
      <c r="J4904" s="3">
        <v>45029.137499999997</v>
      </c>
      <c r="K4904" s="3">
        <v>45044.416666666664</v>
      </c>
      <c r="L4904" s="3">
        <v>45044.4375</v>
      </c>
      <c r="M4904" t="s">
        <v>15422</v>
      </c>
      <c r="N4904" s="5" t="s">
        <v>18</v>
      </c>
      <c r="P4904" t="s">
        <v>16</v>
      </c>
    </row>
    <row r="4905" spans="1:16" x14ac:dyDescent="0.25">
      <c r="A4905" t="s">
        <v>15423</v>
      </c>
      <c r="B4905" t="s">
        <v>15424</v>
      </c>
      <c r="C4905" t="s">
        <v>24</v>
      </c>
      <c r="F4905" t="s">
        <v>34</v>
      </c>
      <c r="G4905">
        <v>0</v>
      </c>
      <c r="I4905">
        <v>0</v>
      </c>
      <c r="J4905" s="3">
        <v>44923.374305555553</v>
      </c>
      <c r="K4905" s="3">
        <v>44935.5</v>
      </c>
      <c r="L4905" s="3">
        <v>44935.520833333336</v>
      </c>
      <c r="M4905" t="s">
        <v>15425</v>
      </c>
      <c r="N4905" t="s">
        <v>18</v>
      </c>
      <c r="P4905" t="s">
        <v>16</v>
      </c>
    </row>
    <row r="4906" spans="1:16" x14ac:dyDescent="0.25">
      <c r="A4906" t="s">
        <v>15426</v>
      </c>
      <c r="B4906" t="s">
        <v>15427</v>
      </c>
      <c r="C4906" t="s">
        <v>37</v>
      </c>
      <c r="F4906" t="s">
        <v>36</v>
      </c>
      <c r="G4906">
        <v>0</v>
      </c>
      <c r="H4906" s="6"/>
      <c r="I4906">
        <v>0</v>
      </c>
      <c r="J4906" s="3">
        <v>44938.122916666667</v>
      </c>
      <c r="K4906" s="3">
        <v>44949.375</v>
      </c>
      <c r="L4906" s="3">
        <v>44949.395833333336</v>
      </c>
      <c r="M4906" t="s">
        <v>15428</v>
      </c>
      <c r="N4906" s="5" t="s">
        <v>18</v>
      </c>
      <c r="P4906" t="s">
        <v>16</v>
      </c>
    </row>
    <row r="4907" spans="1:16" x14ac:dyDescent="0.25">
      <c r="A4907" t="s">
        <v>15429</v>
      </c>
      <c r="B4907" t="s">
        <v>15430</v>
      </c>
      <c r="C4907" t="s">
        <v>46</v>
      </c>
      <c r="F4907" t="s">
        <v>45</v>
      </c>
      <c r="G4907">
        <v>0</v>
      </c>
      <c r="H4907" s="6"/>
      <c r="I4907">
        <v>0</v>
      </c>
      <c r="J4907" s="3">
        <v>44989.432638888888</v>
      </c>
      <c r="K4907" s="3">
        <v>44999.125</v>
      </c>
      <c r="L4907" s="3">
        <v>44999.145833333336</v>
      </c>
      <c r="M4907" t="s">
        <v>15431</v>
      </c>
      <c r="N4907" s="5" t="s">
        <v>18</v>
      </c>
      <c r="P4907" t="s">
        <v>16</v>
      </c>
    </row>
    <row r="4908" spans="1:16" x14ac:dyDescent="0.25">
      <c r="A4908" t="s">
        <v>15432</v>
      </c>
      <c r="B4908" t="s">
        <v>15433</v>
      </c>
      <c r="C4908" t="s">
        <v>24</v>
      </c>
      <c r="F4908" t="s">
        <v>58</v>
      </c>
      <c r="G4908">
        <v>0</v>
      </c>
      <c r="I4908">
        <v>0</v>
      </c>
      <c r="J4908" s="3">
        <v>45044.24722222222</v>
      </c>
      <c r="K4908" s="3">
        <v>45054.25</v>
      </c>
      <c r="L4908" s="3">
        <v>45054.270833333336</v>
      </c>
      <c r="M4908" t="s">
        <v>15434</v>
      </c>
      <c r="N4908" s="5" t="s">
        <v>18</v>
      </c>
      <c r="P4908" t="s">
        <v>16</v>
      </c>
    </row>
    <row r="4909" spans="1:16" x14ac:dyDescent="0.25">
      <c r="A4909" t="s">
        <v>15435</v>
      </c>
      <c r="B4909" t="s">
        <v>15436</v>
      </c>
      <c r="C4909" t="s">
        <v>24</v>
      </c>
      <c r="F4909" t="s">
        <v>23</v>
      </c>
      <c r="G4909">
        <v>0</v>
      </c>
      <c r="H4909" s="6"/>
      <c r="I4909">
        <v>0</v>
      </c>
      <c r="J4909" s="3">
        <v>44972.492361111108</v>
      </c>
      <c r="K4909" s="3">
        <v>44982.458333333336</v>
      </c>
      <c r="L4909" s="3">
        <v>44982.479166666664</v>
      </c>
      <c r="M4909" t="s">
        <v>15437</v>
      </c>
      <c r="N4909" s="5" t="s">
        <v>18</v>
      </c>
      <c r="P4909" t="s">
        <v>16</v>
      </c>
    </row>
    <row r="4910" spans="1:16" x14ac:dyDescent="0.25">
      <c r="A4910" t="s">
        <v>15438</v>
      </c>
      <c r="B4910" t="s">
        <v>15439</v>
      </c>
      <c r="C4910" t="s">
        <v>24</v>
      </c>
      <c r="F4910" t="s">
        <v>25</v>
      </c>
      <c r="G4910">
        <v>0</v>
      </c>
      <c r="I4910">
        <v>0</v>
      </c>
      <c r="J4910" s="3">
        <v>44897.273611111108</v>
      </c>
      <c r="K4910" s="3">
        <v>44900.291666666664</v>
      </c>
      <c r="L4910" s="3">
        <v>44900.3125</v>
      </c>
      <c r="M4910" t="s">
        <v>15440</v>
      </c>
      <c r="N4910" s="5" t="s">
        <v>18</v>
      </c>
      <c r="P4910" t="s">
        <v>16</v>
      </c>
    </row>
    <row r="4911" spans="1:16" x14ac:dyDescent="0.25">
      <c r="A4911" t="s">
        <v>15441</v>
      </c>
      <c r="B4911" t="s">
        <v>15442</v>
      </c>
      <c r="C4911" t="s">
        <v>24</v>
      </c>
      <c r="F4911" t="s">
        <v>39</v>
      </c>
      <c r="G4911">
        <v>0</v>
      </c>
      <c r="H4911" s="6"/>
      <c r="I4911">
        <v>33579</v>
      </c>
      <c r="J4911" s="3">
        <v>44908.068749999999</v>
      </c>
      <c r="K4911" s="3">
        <v>44918.25</v>
      </c>
      <c r="L4911" s="3">
        <v>44918.270833333336</v>
      </c>
      <c r="M4911" t="s">
        <v>15443</v>
      </c>
      <c r="N4911" s="5" t="s">
        <v>18</v>
      </c>
      <c r="P4911" t="s">
        <v>16</v>
      </c>
    </row>
    <row r="4912" spans="1:16" x14ac:dyDescent="0.25">
      <c r="A4912" t="s">
        <v>15444</v>
      </c>
      <c r="B4912" t="s">
        <v>15445</v>
      </c>
      <c r="C4912" t="s">
        <v>24</v>
      </c>
      <c r="F4912" t="s">
        <v>25</v>
      </c>
      <c r="G4912">
        <v>0</v>
      </c>
      <c r="I4912">
        <v>0</v>
      </c>
      <c r="J4912" s="3">
        <v>44903.525000000001</v>
      </c>
      <c r="K4912" s="3">
        <v>44907.041666666664</v>
      </c>
      <c r="L4912" s="3">
        <v>44907.0625</v>
      </c>
      <c r="M4912" t="s">
        <v>15446</v>
      </c>
      <c r="N4912" s="5" t="s">
        <v>18</v>
      </c>
      <c r="P4912" t="s">
        <v>16</v>
      </c>
    </row>
    <row r="4913" spans="1:16" x14ac:dyDescent="0.25">
      <c r="A4913" t="s">
        <v>15447</v>
      </c>
      <c r="B4913" t="s">
        <v>15448</v>
      </c>
      <c r="C4913" t="s">
        <v>24</v>
      </c>
      <c r="F4913" t="s">
        <v>23</v>
      </c>
      <c r="G4913">
        <v>0</v>
      </c>
      <c r="I4913">
        <v>0</v>
      </c>
      <c r="J4913" s="3">
        <v>44874.413888888892</v>
      </c>
      <c r="K4913" s="3">
        <v>44876.416666666664</v>
      </c>
      <c r="L4913" s="3">
        <v>44876.4375</v>
      </c>
      <c r="M4913" t="s">
        <v>15449</v>
      </c>
      <c r="N4913" s="5" t="s">
        <v>18</v>
      </c>
      <c r="P4913" t="s">
        <v>16</v>
      </c>
    </row>
    <row r="4914" spans="1:16" x14ac:dyDescent="0.25">
      <c r="A4914" t="s">
        <v>15450</v>
      </c>
      <c r="B4914" t="s">
        <v>15451</v>
      </c>
      <c r="C4914" t="s">
        <v>24</v>
      </c>
      <c r="F4914" t="s">
        <v>269</v>
      </c>
      <c r="G4914">
        <v>0</v>
      </c>
      <c r="I4914">
        <v>0</v>
      </c>
      <c r="J4914" s="3">
        <v>44985.186805555553</v>
      </c>
      <c r="K4914" s="3">
        <v>44995.208333333336</v>
      </c>
      <c r="L4914" s="3">
        <v>44995.229166666664</v>
      </c>
      <c r="M4914" t="s">
        <v>15452</v>
      </c>
      <c r="N4914" s="5" t="s">
        <v>18</v>
      </c>
      <c r="P4914" t="s">
        <v>16</v>
      </c>
    </row>
    <row r="4915" spans="1:16" x14ac:dyDescent="0.25">
      <c r="A4915" t="s">
        <v>15453</v>
      </c>
      <c r="B4915" t="s">
        <v>15454</v>
      </c>
      <c r="C4915" t="s">
        <v>37</v>
      </c>
      <c r="F4915" t="s">
        <v>36</v>
      </c>
      <c r="G4915">
        <v>0</v>
      </c>
      <c r="I4915">
        <v>0</v>
      </c>
      <c r="J4915" s="3">
        <v>44946.118055555555</v>
      </c>
      <c r="K4915" s="3">
        <v>44956.125</v>
      </c>
      <c r="L4915" s="3">
        <v>44956.145833333336</v>
      </c>
      <c r="M4915" t="s">
        <v>15455</v>
      </c>
      <c r="N4915" s="5" t="s">
        <v>18</v>
      </c>
      <c r="P4915" t="s">
        <v>16</v>
      </c>
    </row>
    <row r="4916" spans="1:16" x14ac:dyDescent="0.25">
      <c r="A4916" t="s">
        <v>15456</v>
      </c>
      <c r="B4916" t="s">
        <v>15457</v>
      </c>
      <c r="C4916" t="s">
        <v>42</v>
      </c>
      <c r="D4916">
        <v>759145</v>
      </c>
      <c r="G4916">
        <v>0</v>
      </c>
      <c r="H4916" s="6"/>
      <c r="I4916">
        <v>0</v>
      </c>
      <c r="J4916" s="3">
        <v>45034.269444444442</v>
      </c>
      <c r="K4916" s="3">
        <v>45056.416666666664</v>
      </c>
      <c r="L4916" s="3">
        <v>45056.4375</v>
      </c>
      <c r="M4916" t="s">
        <v>15458</v>
      </c>
      <c r="N4916" s="5" t="s">
        <v>18</v>
      </c>
      <c r="P4916" t="s">
        <v>16</v>
      </c>
    </row>
    <row r="4917" spans="1:16" x14ac:dyDescent="0.25">
      <c r="A4917" s="9" t="s">
        <v>15459</v>
      </c>
      <c r="B4917" t="s">
        <v>15460</v>
      </c>
      <c r="C4917" t="s">
        <v>42</v>
      </c>
      <c r="D4917">
        <v>759145</v>
      </c>
      <c r="G4917">
        <v>0</v>
      </c>
      <c r="I4917">
        <v>0</v>
      </c>
      <c r="J4917" s="3">
        <v>44987.381249999999</v>
      </c>
      <c r="K4917" s="3">
        <v>45002.416666666664</v>
      </c>
      <c r="L4917" s="3">
        <v>45002.4375</v>
      </c>
      <c r="M4917" t="s">
        <v>15461</v>
      </c>
      <c r="N4917" s="5" t="s">
        <v>18</v>
      </c>
      <c r="P4917" t="s">
        <v>16</v>
      </c>
    </row>
    <row r="4918" spans="1:16" x14ac:dyDescent="0.25">
      <c r="A4918" t="s">
        <v>15462</v>
      </c>
      <c r="B4918" t="s">
        <v>15463</v>
      </c>
      <c r="C4918" t="s">
        <v>24</v>
      </c>
      <c r="F4918" t="s">
        <v>34</v>
      </c>
      <c r="G4918">
        <v>0</v>
      </c>
      <c r="H4918" s="6"/>
      <c r="I4918">
        <v>0</v>
      </c>
      <c r="J4918" s="3">
        <v>44964.361805555556</v>
      </c>
      <c r="K4918" s="3">
        <v>44974.5</v>
      </c>
      <c r="L4918" s="3">
        <v>44974.520833333336</v>
      </c>
      <c r="M4918" t="s">
        <v>15464</v>
      </c>
      <c r="N4918" s="5" t="s">
        <v>18</v>
      </c>
      <c r="P4918" t="s">
        <v>16</v>
      </c>
    </row>
    <row r="4919" spans="1:16" x14ac:dyDescent="0.25">
      <c r="A4919" t="s">
        <v>15462</v>
      </c>
      <c r="B4919" t="s">
        <v>15463</v>
      </c>
      <c r="C4919" t="s">
        <v>24</v>
      </c>
      <c r="F4919" t="s">
        <v>34</v>
      </c>
      <c r="G4919">
        <v>0</v>
      </c>
      <c r="H4919" s="6"/>
      <c r="I4919">
        <v>0</v>
      </c>
      <c r="J4919" s="3">
        <v>44964.361805555556</v>
      </c>
      <c r="K4919" s="3">
        <v>44974.5</v>
      </c>
      <c r="L4919" s="3">
        <v>44974.520833333336</v>
      </c>
      <c r="M4919" t="s">
        <v>15464</v>
      </c>
      <c r="N4919" s="5" t="s">
        <v>18</v>
      </c>
      <c r="P4919" t="s">
        <v>16</v>
      </c>
    </row>
    <row r="4920" spans="1:16" x14ac:dyDescent="0.25">
      <c r="A4920" t="s">
        <v>15465</v>
      </c>
      <c r="B4920" t="s">
        <v>15466</v>
      </c>
      <c r="C4920" t="s">
        <v>435</v>
      </c>
      <c r="D4920">
        <v>769011</v>
      </c>
      <c r="G4920">
        <v>0</v>
      </c>
      <c r="I4920">
        <v>0</v>
      </c>
      <c r="J4920" s="3">
        <v>44947.484722222223</v>
      </c>
      <c r="K4920" s="3">
        <v>44968.5</v>
      </c>
      <c r="L4920" s="3">
        <v>44968.520833333336</v>
      </c>
      <c r="M4920" t="s">
        <v>15467</v>
      </c>
      <c r="N4920" s="5" t="s">
        <v>18</v>
      </c>
      <c r="P4920" t="s">
        <v>16</v>
      </c>
    </row>
    <row r="4921" spans="1:16" x14ac:dyDescent="0.25">
      <c r="A4921" t="s">
        <v>15468</v>
      </c>
      <c r="B4921" t="s">
        <v>15469</v>
      </c>
      <c r="C4921" t="s">
        <v>14833</v>
      </c>
      <c r="D4921">
        <v>506169</v>
      </c>
      <c r="G4921">
        <v>430000000</v>
      </c>
      <c r="I4921">
        <v>4300000</v>
      </c>
      <c r="J4921" s="3">
        <v>44900.461111111108</v>
      </c>
      <c r="K4921" s="3">
        <v>44930.291666666664</v>
      </c>
      <c r="L4921" s="3">
        <v>44930.3125</v>
      </c>
      <c r="M4921" t="s">
        <v>15470</v>
      </c>
      <c r="N4921" s="5" t="s">
        <v>18</v>
      </c>
      <c r="P4921" t="s">
        <v>16</v>
      </c>
    </row>
    <row r="4922" spans="1:16" x14ac:dyDescent="0.25">
      <c r="A4922" t="s">
        <v>15471</v>
      </c>
      <c r="B4922" t="s">
        <v>15472</v>
      </c>
      <c r="C4922" t="s">
        <v>14833</v>
      </c>
      <c r="D4922">
        <v>507101</v>
      </c>
      <c r="G4922">
        <v>414000000</v>
      </c>
      <c r="I4922">
        <v>0</v>
      </c>
      <c r="J4922" s="3">
        <v>44924.263888888891</v>
      </c>
      <c r="K4922" s="3">
        <v>44947.291666666664</v>
      </c>
      <c r="L4922" s="3">
        <v>44947.3125</v>
      </c>
      <c r="M4922" t="s">
        <v>15473</v>
      </c>
      <c r="N4922" s="5" t="s">
        <v>18</v>
      </c>
      <c r="P4922" t="s">
        <v>16</v>
      </c>
    </row>
    <row r="4923" spans="1:16" x14ac:dyDescent="0.25">
      <c r="A4923" t="s">
        <v>15474</v>
      </c>
      <c r="B4923" t="s">
        <v>15475</v>
      </c>
      <c r="C4923" t="s">
        <v>42</v>
      </c>
      <c r="D4923">
        <v>759145</v>
      </c>
      <c r="G4923">
        <v>0</v>
      </c>
      <c r="H4923" s="6"/>
      <c r="I4923">
        <v>0</v>
      </c>
      <c r="J4923" s="3">
        <v>45008.432638888888</v>
      </c>
      <c r="K4923" s="3">
        <v>45023.416666666664</v>
      </c>
      <c r="L4923" s="3">
        <v>45023.4375</v>
      </c>
      <c r="M4923" t="s">
        <v>15476</v>
      </c>
      <c r="N4923" s="5" t="s">
        <v>18</v>
      </c>
      <c r="P4923" t="s">
        <v>16</v>
      </c>
    </row>
    <row r="4924" spans="1:16" x14ac:dyDescent="0.25">
      <c r="A4924" t="s">
        <v>15477</v>
      </c>
      <c r="B4924" t="s">
        <v>15478</v>
      </c>
      <c r="C4924" t="s">
        <v>46</v>
      </c>
      <c r="F4924" t="s">
        <v>45</v>
      </c>
      <c r="G4924">
        <v>0</v>
      </c>
      <c r="I4924">
        <v>0</v>
      </c>
      <c r="J4924" s="3">
        <v>44897.425000000003</v>
      </c>
      <c r="K4924" s="3">
        <v>44907.458333333336</v>
      </c>
      <c r="L4924" s="3">
        <v>44907.479166666664</v>
      </c>
      <c r="M4924" t="s">
        <v>15479</v>
      </c>
      <c r="N4924" s="5" t="s">
        <v>18</v>
      </c>
      <c r="P4924" t="s">
        <v>16</v>
      </c>
    </row>
    <row r="4925" spans="1:16" x14ac:dyDescent="0.25">
      <c r="A4925" t="s">
        <v>15480</v>
      </c>
      <c r="B4925" t="s">
        <v>15481</v>
      </c>
      <c r="C4925" t="s">
        <v>55</v>
      </c>
      <c r="F4925" t="s">
        <v>44</v>
      </c>
      <c r="G4925">
        <v>100000</v>
      </c>
      <c r="H4925" s="6"/>
      <c r="I4925">
        <v>0</v>
      </c>
      <c r="J4925" s="3">
        <v>44964.505555555559</v>
      </c>
      <c r="K4925" s="3">
        <v>44975.5</v>
      </c>
      <c r="L4925" s="3">
        <v>44975.520833333336</v>
      </c>
      <c r="M4925" t="s">
        <v>15482</v>
      </c>
      <c r="N4925" s="5" t="s">
        <v>18</v>
      </c>
      <c r="P4925" t="s">
        <v>16</v>
      </c>
    </row>
    <row r="4926" spans="1:16" x14ac:dyDescent="0.25">
      <c r="A4926" t="s">
        <v>15480</v>
      </c>
      <c r="B4926" t="s">
        <v>15481</v>
      </c>
      <c r="C4926" t="s">
        <v>55</v>
      </c>
      <c r="F4926" t="s">
        <v>44</v>
      </c>
      <c r="G4926">
        <v>100000</v>
      </c>
      <c r="H4926" s="6"/>
      <c r="I4926">
        <v>0</v>
      </c>
      <c r="J4926" s="3">
        <v>44964.505555555559</v>
      </c>
      <c r="K4926" s="3">
        <v>44975.5</v>
      </c>
      <c r="L4926" s="3">
        <v>44975.520833333336</v>
      </c>
      <c r="M4926" t="s">
        <v>15482</v>
      </c>
      <c r="N4926" s="5" t="s">
        <v>18</v>
      </c>
      <c r="P4926" t="s">
        <v>16</v>
      </c>
    </row>
    <row r="4927" spans="1:16" x14ac:dyDescent="0.25">
      <c r="A4927" t="s">
        <v>15483</v>
      </c>
      <c r="B4927" t="s">
        <v>15484</v>
      </c>
      <c r="C4927" t="s">
        <v>42</v>
      </c>
      <c r="D4927">
        <v>759145</v>
      </c>
      <c r="G4927">
        <v>0</v>
      </c>
      <c r="I4927">
        <v>0</v>
      </c>
      <c r="J4927" s="3">
        <v>44883.445138888892</v>
      </c>
      <c r="K4927" s="3">
        <v>44898.416666666664</v>
      </c>
      <c r="L4927" s="3">
        <v>44898.4375</v>
      </c>
      <c r="M4927" t="s">
        <v>15485</v>
      </c>
      <c r="N4927" s="5" t="s">
        <v>18</v>
      </c>
      <c r="P4927" t="s">
        <v>16</v>
      </c>
    </row>
    <row r="4928" spans="1:16" x14ac:dyDescent="0.25">
      <c r="A4928" t="s">
        <v>15486</v>
      </c>
      <c r="B4928" t="s">
        <v>15487</v>
      </c>
      <c r="C4928" t="s">
        <v>174</v>
      </c>
      <c r="D4928">
        <v>305003</v>
      </c>
      <c r="G4928">
        <v>0</v>
      </c>
      <c r="I4928">
        <v>0</v>
      </c>
      <c r="J4928" s="3">
        <v>44886.19027777778</v>
      </c>
      <c r="K4928" s="3">
        <v>44901.416666666664</v>
      </c>
      <c r="L4928" s="3">
        <v>44901.416666666664</v>
      </c>
      <c r="M4928" t="s">
        <v>15488</v>
      </c>
      <c r="N4928" s="5" t="s">
        <v>18</v>
      </c>
      <c r="P4928" t="s">
        <v>16</v>
      </c>
    </row>
    <row r="4929" spans="1:16" x14ac:dyDescent="0.25">
      <c r="A4929" t="s">
        <v>15486</v>
      </c>
      <c r="B4929" t="s">
        <v>15489</v>
      </c>
      <c r="C4929" t="s">
        <v>174</v>
      </c>
      <c r="D4929">
        <v>305003</v>
      </c>
      <c r="G4929">
        <v>0</v>
      </c>
      <c r="I4929">
        <v>0</v>
      </c>
      <c r="J4929" s="3">
        <v>44886.195833333331</v>
      </c>
      <c r="K4929" s="3">
        <v>44901.416666666664</v>
      </c>
      <c r="L4929" s="3">
        <v>44901.416666666664</v>
      </c>
      <c r="M4929" t="s">
        <v>15490</v>
      </c>
      <c r="N4929" s="5" t="s">
        <v>18</v>
      </c>
      <c r="P4929" t="s">
        <v>16</v>
      </c>
    </row>
    <row r="4930" spans="1:16" x14ac:dyDescent="0.25">
      <c r="A4930" t="s">
        <v>15491</v>
      </c>
      <c r="B4930" t="s">
        <v>15492</v>
      </c>
      <c r="C4930" t="s">
        <v>199</v>
      </c>
      <c r="D4930">
        <v>583118</v>
      </c>
      <c r="G4930">
        <v>0</v>
      </c>
      <c r="I4930">
        <v>0</v>
      </c>
      <c r="J4930" s="3">
        <v>44960.499305555553</v>
      </c>
      <c r="K4930" s="3">
        <v>44970.166666666664</v>
      </c>
      <c r="L4930" s="3">
        <v>44970.1875</v>
      </c>
      <c r="M4930" t="s">
        <v>15493</v>
      </c>
      <c r="N4930" s="5" t="s">
        <v>18</v>
      </c>
      <c r="P4930" t="s">
        <v>16</v>
      </c>
    </row>
    <row r="4931" spans="1:16" x14ac:dyDescent="0.25">
      <c r="A4931" t="s">
        <v>15494</v>
      </c>
      <c r="B4931" t="s">
        <v>15495</v>
      </c>
      <c r="C4931" t="s">
        <v>572</v>
      </c>
      <c r="D4931">
        <v>362560</v>
      </c>
      <c r="G4931">
        <v>0</v>
      </c>
      <c r="I4931">
        <v>0</v>
      </c>
      <c r="J4931" s="3">
        <v>44944.145138888889</v>
      </c>
      <c r="K4931" s="3">
        <v>44954.25</v>
      </c>
      <c r="L4931" s="3">
        <v>44954.270833333336</v>
      </c>
      <c r="M4931" t="s">
        <v>15496</v>
      </c>
      <c r="N4931" t="s">
        <v>18</v>
      </c>
      <c r="P4931" t="s">
        <v>16</v>
      </c>
    </row>
    <row r="4932" spans="1:16" x14ac:dyDescent="0.25">
      <c r="A4932" t="s">
        <v>15494</v>
      </c>
      <c r="B4932" t="s">
        <v>15497</v>
      </c>
      <c r="C4932" t="s">
        <v>572</v>
      </c>
      <c r="D4932">
        <v>362560</v>
      </c>
      <c r="G4932">
        <v>0</v>
      </c>
      <c r="I4932">
        <v>32940</v>
      </c>
      <c r="J4932" s="3">
        <v>45012.245833333334</v>
      </c>
      <c r="K4932" s="3">
        <v>45024.25</v>
      </c>
      <c r="L4932" s="3">
        <v>45024.270833333336</v>
      </c>
      <c r="M4932" t="s">
        <v>15498</v>
      </c>
      <c r="N4932" s="5" t="s">
        <v>18</v>
      </c>
      <c r="P4932" t="s">
        <v>16</v>
      </c>
    </row>
    <row r="4933" spans="1:16" x14ac:dyDescent="0.25">
      <c r="A4933" t="s">
        <v>15499</v>
      </c>
      <c r="B4933" t="s">
        <v>15500</v>
      </c>
      <c r="C4933" t="s">
        <v>208</v>
      </c>
      <c r="D4933">
        <v>700091</v>
      </c>
      <c r="G4933">
        <v>0</v>
      </c>
      <c r="H4933" s="6"/>
      <c r="I4933">
        <v>1600000</v>
      </c>
      <c r="J4933" s="3">
        <v>45016.207638888889</v>
      </c>
      <c r="K4933" s="3">
        <v>45040.208333333336</v>
      </c>
      <c r="L4933" s="3">
        <v>45040.229166666664</v>
      </c>
      <c r="M4933" t="s">
        <v>15501</v>
      </c>
      <c r="N4933" s="5" t="s">
        <v>18</v>
      </c>
      <c r="P4933" t="s">
        <v>16</v>
      </c>
    </row>
    <row r="4934" spans="1:16" x14ac:dyDescent="0.25">
      <c r="A4934" t="s">
        <v>15499</v>
      </c>
      <c r="B4934" t="s">
        <v>15500</v>
      </c>
      <c r="C4934" t="s">
        <v>208</v>
      </c>
      <c r="D4934">
        <v>700091</v>
      </c>
      <c r="G4934">
        <v>0</v>
      </c>
      <c r="I4934">
        <v>1600000</v>
      </c>
      <c r="J4934" s="3">
        <v>45016.207638888889</v>
      </c>
      <c r="K4934" s="3">
        <v>45040.208333333336</v>
      </c>
      <c r="L4934" s="3">
        <v>45040.229166666664</v>
      </c>
      <c r="M4934" t="s">
        <v>15501</v>
      </c>
      <c r="N4934" s="5" t="s">
        <v>18</v>
      </c>
      <c r="P4934" t="s">
        <v>16</v>
      </c>
    </row>
    <row r="4935" spans="1:16" x14ac:dyDescent="0.25">
      <c r="A4935" t="s">
        <v>15502</v>
      </c>
      <c r="B4935" t="s">
        <v>15503</v>
      </c>
      <c r="C4935" t="s">
        <v>110</v>
      </c>
      <c r="D4935">
        <v>786012</v>
      </c>
      <c r="F4935" s="5"/>
      <c r="G4935">
        <v>0</v>
      </c>
      <c r="I4935">
        <v>1638000</v>
      </c>
      <c r="J4935" s="3">
        <v>44880.521527777775</v>
      </c>
      <c r="K4935" s="3">
        <v>44901.041666666664</v>
      </c>
      <c r="L4935" s="3">
        <v>44901.0625</v>
      </c>
      <c r="M4935" t="s">
        <v>15504</v>
      </c>
      <c r="N4935" s="5" t="s">
        <v>18</v>
      </c>
      <c r="P4935" t="s">
        <v>16</v>
      </c>
    </row>
    <row r="4936" spans="1:16" x14ac:dyDescent="0.25">
      <c r="A4936" t="s">
        <v>15505</v>
      </c>
      <c r="B4936" t="s">
        <v>15506</v>
      </c>
      <c r="C4936" t="s">
        <v>414</v>
      </c>
      <c r="D4936">
        <v>211019</v>
      </c>
      <c r="H4936" s="6"/>
      <c r="I4936">
        <v>0</v>
      </c>
      <c r="J4936" s="3">
        <v>44971.154166666667</v>
      </c>
      <c r="K4936" s="3">
        <v>44981.208333333336</v>
      </c>
      <c r="L4936" s="3">
        <v>44981.229166666664</v>
      </c>
      <c r="M4936" t="s">
        <v>15507</v>
      </c>
      <c r="N4936" s="5" t="s">
        <v>18</v>
      </c>
      <c r="P4936" t="s">
        <v>16</v>
      </c>
    </row>
    <row r="4937" spans="1:16" x14ac:dyDescent="0.25">
      <c r="A4937" t="s">
        <v>15508</v>
      </c>
      <c r="B4937" t="s">
        <v>15509</v>
      </c>
      <c r="C4937" t="s">
        <v>28</v>
      </c>
      <c r="D4937">
        <v>462022</v>
      </c>
      <c r="G4937">
        <v>0</v>
      </c>
      <c r="I4937">
        <v>0</v>
      </c>
      <c r="J4937" s="3">
        <v>44959.1</v>
      </c>
      <c r="K4937" s="3">
        <v>44970.125</v>
      </c>
      <c r="L4937" s="3">
        <v>44970.145833333336</v>
      </c>
      <c r="M4937" t="s">
        <v>15510</v>
      </c>
      <c r="N4937" s="5" t="s">
        <v>18</v>
      </c>
      <c r="P4937" t="s">
        <v>16</v>
      </c>
    </row>
    <row r="4938" spans="1:16" x14ac:dyDescent="0.25">
      <c r="A4938" t="s">
        <v>15511</v>
      </c>
      <c r="B4938" t="s">
        <v>15512</v>
      </c>
      <c r="C4938" t="s">
        <v>28</v>
      </c>
      <c r="D4938">
        <v>462022</v>
      </c>
      <c r="G4938">
        <v>0</v>
      </c>
      <c r="H4938" s="6"/>
      <c r="I4938">
        <v>0</v>
      </c>
      <c r="J4938" s="3">
        <v>44919.186805555553</v>
      </c>
      <c r="K4938" s="3">
        <v>44929.208333333336</v>
      </c>
      <c r="L4938" s="3">
        <v>44929.229166666664</v>
      </c>
      <c r="M4938" t="s">
        <v>15513</v>
      </c>
      <c r="N4938" t="s">
        <v>18</v>
      </c>
      <c r="P4938" t="s">
        <v>16</v>
      </c>
    </row>
    <row r="4939" spans="1:16" x14ac:dyDescent="0.25">
      <c r="A4939" t="s">
        <v>15514</v>
      </c>
      <c r="B4939" t="s">
        <v>15515</v>
      </c>
      <c r="C4939" t="s">
        <v>182</v>
      </c>
      <c r="F4939" t="s">
        <v>45</v>
      </c>
      <c r="G4939">
        <v>0</v>
      </c>
      <c r="I4939">
        <v>73809</v>
      </c>
      <c r="J4939" s="3">
        <v>45006.084027777775</v>
      </c>
      <c r="K4939" s="3">
        <v>45031.333333333336</v>
      </c>
      <c r="L4939" s="3">
        <v>45031.354166666664</v>
      </c>
      <c r="M4939" t="s">
        <v>15516</v>
      </c>
      <c r="N4939" s="5" t="s">
        <v>18</v>
      </c>
      <c r="P4939" t="s">
        <v>16</v>
      </c>
    </row>
    <row r="4940" spans="1:16" x14ac:dyDescent="0.25">
      <c r="A4940" t="s">
        <v>15517</v>
      </c>
      <c r="B4940" t="s">
        <v>15518</v>
      </c>
      <c r="C4940" t="s">
        <v>909</v>
      </c>
      <c r="D4940">
        <v>261001</v>
      </c>
      <c r="G4940">
        <v>0</v>
      </c>
      <c r="H4940" s="6"/>
      <c r="I4940">
        <v>35227</v>
      </c>
      <c r="J4940" s="3">
        <v>45052.51458333333</v>
      </c>
      <c r="K4940" s="3">
        <v>45062.166666666664</v>
      </c>
      <c r="L4940" s="3">
        <v>45062.1875</v>
      </c>
      <c r="M4940" t="s">
        <v>15519</v>
      </c>
      <c r="N4940" s="5" t="s">
        <v>18</v>
      </c>
      <c r="P4940" t="s">
        <v>16</v>
      </c>
    </row>
    <row r="4941" spans="1:16" x14ac:dyDescent="0.25">
      <c r="A4941" t="s">
        <v>15517</v>
      </c>
      <c r="B4941" t="s">
        <v>15520</v>
      </c>
      <c r="C4941" t="s">
        <v>909</v>
      </c>
      <c r="D4941">
        <v>261001</v>
      </c>
      <c r="G4941">
        <v>0</v>
      </c>
      <c r="H4941" s="6"/>
      <c r="I4941">
        <v>59383</v>
      </c>
      <c r="J4941" s="3">
        <v>45052.51458333333</v>
      </c>
      <c r="K4941" s="3">
        <v>45062.166666666664</v>
      </c>
      <c r="L4941" s="3">
        <v>45062.1875</v>
      </c>
      <c r="M4941" t="s">
        <v>15521</v>
      </c>
      <c r="N4941" s="5" t="s">
        <v>18</v>
      </c>
      <c r="P4941" t="s">
        <v>16</v>
      </c>
    </row>
    <row r="4942" spans="1:16" x14ac:dyDescent="0.25">
      <c r="A4942" t="s">
        <v>15517</v>
      </c>
      <c r="B4942" t="s">
        <v>15522</v>
      </c>
      <c r="C4942" t="s">
        <v>909</v>
      </c>
      <c r="D4942">
        <v>261001</v>
      </c>
      <c r="G4942">
        <v>0</v>
      </c>
      <c r="H4942" s="6"/>
      <c r="I4942">
        <v>123799</v>
      </c>
      <c r="J4942" s="3">
        <v>45052.513888888891</v>
      </c>
      <c r="K4942" s="3">
        <v>45062.166666666664</v>
      </c>
      <c r="L4942" s="3">
        <v>45062.1875</v>
      </c>
      <c r="M4942" t="s">
        <v>15523</v>
      </c>
      <c r="N4942" s="5" t="s">
        <v>18</v>
      </c>
      <c r="P4942" t="s">
        <v>16</v>
      </c>
    </row>
    <row r="4943" spans="1:16" x14ac:dyDescent="0.25">
      <c r="A4943" t="s">
        <v>15517</v>
      </c>
      <c r="B4943" t="s">
        <v>15524</v>
      </c>
      <c r="C4943" t="s">
        <v>909</v>
      </c>
      <c r="D4943">
        <v>261001</v>
      </c>
      <c r="G4943">
        <v>0</v>
      </c>
      <c r="H4943" s="6"/>
      <c r="I4943">
        <v>26370</v>
      </c>
      <c r="J4943" s="3">
        <v>45052.503472222219</v>
      </c>
      <c r="K4943" s="3">
        <v>45062.166666666664</v>
      </c>
      <c r="L4943" s="3">
        <v>45062.1875</v>
      </c>
      <c r="M4943" t="s">
        <v>15525</v>
      </c>
      <c r="N4943" s="5" t="s">
        <v>18</v>
      </c>
      <c r="P4943" t="s">
        <v>16</v>
      </c>
    </row>
    <row r="4944" spans="1:16" x14ac:dyDescent="0.25">
      <c r="A4944" t="s">
        <v>15517</v>
      </c>
      <c r="B4944" t="s">
        <v>15526</v>
      </c>
      <c r="C4944" t="s">
        <v>909</v>
      </c>
      <c r="D4944">
        <v>261001</v>
      </c>
      <c r="G4944">
        <v>500001</v>
      </c>
      <c r="H4944" s="6"/>
      <c r="I4944">
        <v>16104</v>
      </c>
      <c r="J4944" s="3">
        <v>45052.50277777778</v>
      </c>
      <c r="K4944" s="3">
        <v>45062.166666666664</v>
      </c>
      <c r="L4944" s="3">
        <v>45062.1875</v>
      </c>
      <c r="M4944" t="s">
        <v>15527</v>
      </c>
      <c r="N4944" s="5" t="s">
        <v>18</v>
      </c>
      <c r="P4944" t="s">
        <v>16</v>
      </c>
    </row>
    <row r="4945" spans="1:16" x14ac:dyDescent="0.25">
      <c r="A4945" t="s">
        <v>15517</v>
      </c>
      <c r="B4945" t="s">
        <v>15528</v>
      </c>
      <c r="C4945" t="s">
        <v>909</v>
      </c>
      <c r="D4945">
        <v>261001</v>
      </c>
      <c r="G4945">
        <v>0</v>
      </c>
      <c r="H4945" s="6"/>
      <c r="I4945">
        <v>123799</v>
      </c>
      <c r="J4945" s="3">
        <v>45052.50277777778</v>
      </c>
      <c r="K4945" s="3">
        <v>45062.166666666664</v>
      </c>
      <c r="L4945" s="3">
        <v>45062.1875</v>
      </c>
      <c r="M4945" t="s">
        <v>15529</v>
      </c>
      <c r="N4945" s="5" t="s">
        <v>18</v>
      </c>
      <c r="P4945" t="s">
        <v>16</v>
      </c>
    </row>
    <row r="4946" spans="1:16" x14ac:dyDescent="0.25">
      <c r="A4946" t="s">
        <v>15517</v>
      </c>
      <c r="B4946" t="s">
        <v>15530</v>
      </c>
      <c r="C4946" t="s">
        <v>909</v>
      </c>
      <c r="D4946">
        <v>261001</v>
      </c>
      <c r="G4946">
        <v>0</v>
      </c>
      <c r="H4946" s="6"/>
      <c r="I4946">
        <v>29188</v>
      </c>
      <c r="J4946" s="3">
        <v>45052.50277777778</v>
      </c>
      <c r="K4946" s="3">
        <v>45062.166666666664</v>
      </c>
      <c r="L4946" s="3">
        <v>45062.1875</v>
      </c>
      <c r="M4946" t="s">
        <v>15531</v>
      </c>
      <c r="N4946" s="5" t="s">
        <v>18</v>
      </c>
      <c r="P4946" t="s">
        <v>16</v>
      </c>
    </row>
    <row r="4947" spans="1:16" x14ac:dyDescent="0.25">
      <c r="A4947" t="s">
        <v>15517</v>
      </c>
      <c r="B4947" t="s">
        <v>15532</v>
      </c>
      <c r="C4947" t="s">
        <v>909</v>
      </c>
      <c r="D4947">
        <v>261001</v>
      </c>
      <c r="G4947">
        <v>0</v>
      </c>
      <c r="H4947" s="6"/>
      <c r="I4947">
        <v>28383</v>
      </c>
      <c r="J4947" s="3">
        <v>45052.501388888886</v>
      </c>
      <c r="K4947" s="3">
        <v>45062.166666666664</v>
      </c>
      <c r="L4947" s="3">
        <v>45062.1875</v>
      </c>
      <c r="M4947" t="s">
        <v>15533</v>
      </c>
      <c r="N4947" s="5" t="s">
        <v>18</v>
      </c>
      <c r="P4947" t="s">
        <v>16</v>
      </c>
    </row>
    <row r="4948" spans="1:16" x14ac:dyDescent="0.25">
      <c r="A4948" t="s">
        <v>15517</v>
      </c>
      <c r="B4948" t="s">
        <v>15534</v>
      </c>
      <c r="C4948" t="s">
        <v>909</v>
      </c>
      <c r="D4948">
        <v>261001</v>
      </c>
      <c r="G4948">
        <v>0</v>
      </c>
      <c r="H4948" s="6"/>
      <c r="I4948">
        <v>27779</v>
      </c>
      <c r="J4948" s="3">
        <v>45052.500694444447</v>
      </c>
      <c r="K4948" s="3">
        <v>45062.166666666664</v>
      </c>
      <c r="L4948" s="3">
        <v>45062.1875</v>
      </c>
      <c r="M4948" t="s">
        <v>15535</v>
      </c>
      <c r="N4948" s="5" t="s">
        <v>18</v>
      </c>
      <c r="P4948" t="s">
        <v>16</v>
      </c>
    </row>
    <row r="4949" spans="1:16" x14ac:dyDescent="0.25">
      <c r="A4949" t="s">
        <v>15517</v>
      </c>
      <c r="B4949" t="s">
        <v>15536</v>
      </c>
      <c r="C4949" t="s">
        <v>909</v>
      </c>
      <c r="D4949">
        <v>261001</v>
      </c>
      <c r="G4949">
        <v>0</v>
      </c>
      <c r="H4949" s="6"/>
      <c r="I4949">
        <v>25565</v>
      </c>
      <c r="J4949" s="3">
        <v>45052.500694444447</v>
      </c>
      <c r="K4949" s="3">
        <v>45062.166666666664</v>
      </c>
      <c r="L4949" s="3">
        <v>45062.1875</v>
      </c>
      <c r="M4949" t="s">
        <v>15537</v>
      </c>
      <c r="N4949" s="5" t="s">
        <v>18</v>
      </c>
      <c r="P4949" t="s">
        <v>16</v>
      </c>
    </row>
    <row r="4950" spans="1:16" x14ac:dyDescent="0.25">
      <c r="A4950" t="s">
        <v>15517</v>
      </c>
      <c r="B4950" t="s">
        <v>15538</v>
      </c>
      <c r="C4950" t="s">
        <v>909</v>
      </c>
      <c r="D4950">
        <v>261001</v>
      </c>
      <c r="G4950">
        <v>0</v>
      </c>
      <c r="H4950" s="6"/>
      <c r="I4950">
        <v>47104</v>
      </c>
      <c r="J4950" s="3">
        <v>45052.5</v>
      </c>
      <c r="K4950" s="3">
        <v>45062.166666666664</v>
      </c>
      <c r="L4950" s="3">
        <v>45062.1875</v>
      </c>
      <c r="M4950" t="s">
        <v>15539</v>
      </c>
      <c r="N4950" s="5" t="s">
        <v>18</v>
      </c>
      <c r="P4950" t="s">
        <v>16</v>
      </c>
    </row>
    <row r="4951" spans="1:16" x14ac:dyDescent="0.25">
      <c r="A4951" t="s">
        <v>15517</v>
      </c>
      <c r="B4951" t="s">
        <v>15540</v>
      </c>
      <c r="C4951" t="s">
        <v>909</v>
      </c>
      <c r="D4951">
        <v>261001</v>
      </c>
      <c r="G4951">
        <v>0</v>
      </c>
      <c r="H4951" s="6"/>
      <c r="I4951">
        <v>29188</v>
      </c>
      <c r="J4951" s="3">
        <v>45052.5</v>
      </c>
      <c r="K4951" s="3">
        <v>45062.166666666664</v>
      </c>
      <c r="L4951" s="3">
        <v>45062.1875</v>
      </c>
      <c r="M4951" t="s">
        <v>15541</v>
      </c>
      <c r="N4951" s="5" t="s">
        <v>18</v>
      </c>
      <c r="P4951" t="s">
        <v>16</v>
      </c>
    </row>
    <row r="4952" spans="1:16" x14ac:dyDescent="0.25">
      <c r="A4952" t="s">
        <v>15517</v>
      </c>
      <c r="B4952" t="s">
        <v>15542</v>
      </c>
      <c r="C4952" t="s">
        <v>909</v>
      </c>
      <c r="D4952">
        <v>261001</v>
      </c>
      <c r="G4952">
        <v>0</v>
      </c>
      <c r="H4952" s="6"/>
      <c r="I4952">
        <v>31402</v>
      </c>
      <c r="J4952" s="3">
        <v>45052.499305555553</v>
      </c>
      <c r="K4952" s="3">
        <v>45062.166666666664</v>
      </c>
      <c r="L4952" s="3">
        <v>45062.1875</v>
      </c>
      <c r="M4952" t="s">
        <v>15543</v>
      </c>
      <c r="N4952" s="5" t="s">
        <v>18</v>
      </c>
      <c r="P4952" t="s">
        <v>16</v>
      </c>
    </row>
    <row r="4953" spans="1:16" x14ac:dyDescent="0.25">
      <c r="A4953" t="s">
        <v>15517</v>
      </c>
      <c r="B4953" t="s">
        <v>15544</v>
      </c>
      <c r="C4953" t="s">
        <v>909</v>
      </c>
      <c r="D4953">
        <v>261001</v>
      </c>
      <c r="G4953">
        <v>0</v>
      </c>
      <c r="H4953" s="6"/>
      <c r="I4953">
        <v>52338</v>
      </c>
      <c r="J4953" s="3">
        <v>45052.498611111114</v>
      </c>
      <c r="K4953" s="3">
        <v>45062.166666666664</v>
      </c>
      <c r="L4953" s="3">
        <v>45062.1875</v>
      </c>
      <c r="M4953" t="s">
        <v>15545</v>
      </c>
      <c r="N4953" s="5" t="s">
        <v>18</v>
      </c>
      <c r="P4953" t="s">
        <v>16</v>
      </c>
    </row>
    <row r="4954" spans="1:16" x14ac:dyDescent="0.25">
      <c r="A4954" t="s">
        <v>15517</v>
      </c>
      <c r="B4954" t="s">
        <v>15546</v>
      </c>
      <c r="C4954" t="s">
        <v>909</v>
      </c>
      <c r="D4954">
        <v>261001</v>
      </c>
      <c r="G4954">
        <v>500001</v>
      </c>
      <c r="H4954" s="6"/>
      <c r="I4954">
        <v>23552</v>
      </c>
      <c r="J4954" s="3">
        <v>45052.498611111114</v>
      </c>
      <c r="K4954" s="3">
        <v>45062.166666666664</v>
      </c>
      <c r="L4954" s="3">
        <v>45062.1875</v>
      </c>
      <c r="M4954" t="s">
        <v>15547</v>
      </c>
      <c r="N4954" s="5" t="s">
        <v>18</v>
      </c>
      <c r="P4954" t="s">
        <v>16</v>
      </c>
    </row>
    <row r="4955" spans="1:16" x14ac:dyDescent="0.25">
      <c r="A4955" t="s">
        <v>15517</v>
      </c>
      <c r="B4955" t="s">
        <v>15548</v>
      </c>
      <c r="C4955" t="s">
        <v>909</v>
      </c>
      <c r="D4955">
        <v>261001</v>
      </c>
      <c r="G4955">
        <v>500001</v>
      </c>
      <c r="H4955" s="6"/>
      <c r="I4955">
        <v>20734</v>
      </c>
      <c r="J4955" s="3">
        <v>45052.497916666667</v>
      </c>
      <c r="K4955" s="3">
        <v>45062.166666666664</v>
      </c>
      <c r="L4955" s="3">
        <v>45062.1875</v>
      </c>
      <c r="M4955" t="s">
        <v>15549</v>
      </c>
      <c r="N4955" s="5" t="s">
        <v>18</v>
      </c>
      <c r="P4955" t="s">
        <v>16</v>
      </c>
    </row>
    <row r="4956" spans="1:16" x14ac:dyDescent="0.25">
      <c r="A4956" t="s">
        <v>15517</v>
      </c>
      <c r="B4956" t="s">
        <v>15550</v>
      </c>
      <c r="C4956" t="s">
        <v>909</v>
      </c>
      <c r="D4956">
        <v>261001</v>
      </c>
      <c r="G4956">
        <v>0</v>
      </c>
      <c r="H4956" s="6"/>
      <c r="I4956">
        <v>30195</v>
      </c>
      <c r="J4956" s="3">
        <v>45052.49722222222</v>
      </c>
      <c r="K4956" s="3">
        <v>45062.166666666664</v>
      </c>
      <c r="L4956" s="3">
        <v>45062.1875</v>
      </c>
      <c r="M4956" t="s">
        <v>15551</v>
      </c>
      <c r="N4956" s="5" t="s">
        <v>18</v>
      </c>
      <c r="P4956" t="s">
        <v>16</v>
      </c>
    </row>
    <row r="4957" spans="1:16" x14ac:dyDescent="0.25">
      <c r="A4957" t="s">
        <v>15517</v>
      </c>
      <c r="B4957" t="s">
        <v>15552</v>
      </c>
      <c r="C4957" t="s">
        <v>909</v>
      </c>
      <c r="D4957">
        <v>261001</v>
      </c>
      <c r="G4957">
        <v>500001</v>
      </c>
      <c r="H4957" s="6"/>
      <c r="I4957">
        <v>17111</v>
      </c>
      <c r="J4957" s="3">
        <v>45052.49722222222</v>
      </c>
      <c r="K4957" s="3">
        <v>45062.166666666664</v>
      </c>
      <c r="L4957" s="3">
        <v>45062.1875</v>
      </c>
      <c r="M4957" t="s">
        <v>15553</v>
      </c>
      <c r="N4957" s="5" t="s">
        <v>18</v>
      </c>
      <c r="P4957" t="s">
        <v>16</v>
      </c>
    </row>
    <row r="4958" spans="1:16" x14ac:dyDescent="0.25">
      <c r="A4958" t="s">
        <v>15517</v>
      </c>
      <c r="B4958" t="s">
        <v>15554</v>
      </c>
      <c r="C4958" t="s">
        <v>909</v>
      </c>
      <c r="D4958">
        <v>261001</v>
      </c>
      <c r="G4958">
        <v>0</v>
      </c>
      <c r="H4958" s="6"/>
      <c r="I4958">
        <v>37240</v>
      </c>
      <c r="J4958" s="3">
        <v>45052.496527777781</v>
      </c>
      <c r="K4958" s="3">
        <v>45062.166666666664</v>
      </c>
      <c r="L4958" s="3">
        <v>45062.1875</v>
      </c>
      <c r="M4958" t="s">
        <v>15555</v>
      </c>
      <c r="N4958" s="5" t="s">
        <v>18</v>
      </c>
      <c r="P4958" t="s">
        <v>16</v>
      </c>
    </row>
    <row r="4959" spans="1:16" x14ac:dyDescent="0.25">
      <c r="A4959" t="s">
        <v>15517</v>
      </c>
      <c r="B4959" t="s">
        <v>15556</v>
      </c>
      <c r="C4959" t="s">
        <v>909</v>
      </c>
      <c r="D4959">
        <v>261001</v>
      </c>
      <c r="G4959">
        <v>0</v>
      </c>
      <c r="H4959" s="6"/>
      <c r="I4959">
        <v>32811</v>
      </c>
      <c r="J4959" s="3">
        <v>45052.496527777781</v>
      </c>
      <c r="K4959" s="3">
        <v>45062.166666666664</v>
      </c>
      <c r="L4959" s="3">
        <v>45062.1875</v>
      </c>
      <c r="M4959" t="s">
        <v>15557</v>
      </c>
      <c r="N4959" s="5" t="s">
        <v>18</v>
      </c>
      <c r="P4959" t="s">
        <v>16</v>
      </c>
    </row>
    <row r="4960" spans="1:16" x14ac:dyDescent="0.25">
      <c r="A4960" t="s">
        <v>15517</v>
      </c>
      <c r="B4960" t="s">
        <v>15558</v>
      </c>
      <c r="C4960" t="s">
        <v>909</v>
      </c>
      <c r="D4960">
        <v>261001</v>
      </c>
      <c r="G4960">
        <v>0</v>
      </c>
      <c r="H4960" s="6"/>
      <c r="I4960">
        <v>49519</v>
      </c>
      <c r="J4960" s="3">
        <v>45040.175694444442</v>
      </c>
      <c r="K4960" s="3">
        <v>45051.166666666664</v>
      </c>
      <c r="L4960" s="3">
        <v>45051.1875</v>
      </c>
      <c r="M4960" t="s">
        <v>15559</v>
      </c>
      <c r="N4960" s="5" t="s">
        <v>18</v>
      </c>
      <c r="P4960" t="s">
        <v>16</v>
      </c>
    </row>
    <row r="4961" spans="1:16" x14ac:dyDescent="0.25">
      <c r="A4961" t="s">
        <v>15517</v>
      </c>
      <c r="B4961" t="s">
        <v>15560</v>
      </c>
      <c r="C4961" t="s">
        <v>909</v>
      </c>
      <c r="D4961">
        <v>261001</v>
      </c>
      <c r="G4961">
        <v>0</v>
      </c>
      <c r="H4961" s="6"/>
      <c r="I4961">
        <v>14091</v>
      </c>
      <c r="J4961" s="3">
        <v>45040.165972222225</v>
      </c>
      <c r="K4961" s="3">
        <v>45051.166666666664</v>
      </c>
      <c r="L4961" s="3">
        <v>45051.1875</v>
      </c>
      <c r="M4961" t="s">
        <v>15561</v>
      </c>
      <c r="N4961" s="5" t="s">
        <v>18</v>
      </c>
      <c r="P4961" t="s">
        <v>16</v>
      </c>
    </row>
    <row r="4962" spans="1:16" x14ac:dyDescent="0.25">
      <c r="A4962" t="s">
        <v>15517</v>
      </c>
      <c r="B4962" t="s">
        <v>15562</v>
      </c>
      <c r="C4962" t="s">
        <v>909</v>
      </c>
      <c r="D4962">
        <v>261001</v>
      </c>
      <c r="G4962">
        <v>0</v>
      </c>
      <c r="H4962" s="6"/>
      <c r="I4962">
        <v>11675</v>
      </c>
      <c r="J4962" s="3">
        <v>45040.161111111112</v>
      </c>
      <c r="K4962" s="3">
        <v>45051.166666666664</v>
      </c>
      <c r="L4962" s="3">
        <v>45051.1875</v>
      </c>
      <c r="M4962" t="s">
        <v>15563</v>
      </c>
      <c r="N4962" s="5" t="s">
        <v>18</v>
      </c>
      <c r="P4962" t="s">
        <v>16</v>
      </c>
    </row>
    <row r="4963" spans="1:16" x14ac:dyDescent="0.25">
      <c r="A4963" t="s">
        <v>15517</v>
      </c>
      <c r="B4963" t="s">
        <v>15564</v>
      </c>
      <c r="C4963" t="s">
        <v>909</v>
      </c>
      <c r="D4963">
        <v>261001</v>
      </c>
      <c r="G4963">
        <v>0</v>
      </c>
      <c r="H4963" s="6"/>
      <c r="I4963">
        <v>13124</v>
      </c>
      <c r="J4963" s="3">
        <v>45040.154861111114</v>
      </c>
      <c r="K4963" s="3">
        <v>45051.166666666664</v>
      </c>
      <c r="L4963" s="3">
        <v>45051.1875</v>
      </c>
      <c r="M4963" t="s">
        <v>15565</v>
      </c>
      <c r="N4963" s="5" t="s">
        <v>18</v>
      </c>
      <c r="P4963" t="s">
        <v>16</v>
      </c>
    </row>
    <row r="4964" spans="1:16" x14ac:dyDescent="0.25">
      <c r="A4964" t="s">
        <v>15517</v>
      </c>
      <c r="B4964" t="s">
        <v>15566</v>
      </c>
      <c r="C4964" t="s">
        <v>909</v>
      </c>
      <c r="D4964">
        <v>261001</v>
      </c>
      <c r="G4964">
        <v>0</v>
      </c>
      <c r="H4964" s="6"/>
      <c r="I4964">
        <v>20935</v>
      </c>
      <c r="J4964" s="3">
        <v>45040.268055555556</v>
      </c>
      <c r="K4964" s="3">
        <v>45051.166666666664</v>
      </c>
      <c r="L4964" s="3">
        <v>45051.1875</v>
      </c>
      <c r="M4964" t="s">
        <v>15567</v>
      </c>
      <c r="N4964" s="5" t="s">
        <v>18</v>
      </c>
      <c r="P4964" t="s">
        <v>16</v>
      </c>
    </row>
    <row r="4965" spans="1:16" x14ac:dyDescent="0.25">
      <c r="A4965" t="s">
        <v>15517</v>
      </c>
      <c r="B4965" t="s">
        <v>15568</v>
      </c>
      <c r="C4965" t="s">
        <v>909</v>
      </c>
      <c r="D4965">
        <v>261001</v>
      </c>
      <c r="G4965">
        <v>0</v>
      </c>
      <c r="H4965" s="6"/>
      <c r="I4965">
        <v>12561</v>
      </c>
      <c r="J4965" s="3">
        <v>45040.267361111109</v>
      </c>
      <c r="K4965" s="3">
        <v>45051.166666666664</v>
      </c>
      <c r="L4965" s="3">
        <v>45051.1875</v>
      </c>
      <c r="M4965" t="s">
        <v>15569</v>
      </c>
      <c r="N4965" s="5" t="s">
        <v>18</v>
      </c>
      <c r="P4965" t="s">
        <v>16</v>
      </c>
    </row>
    <row r="4966" spans="1:16" x14ac:dyDescent="0.25">
      <c r="A4966" t="s">
        <v>15517</v>
      </c>
      <c r="B4966" t="s">
        <v>15570</v>
      </c>
      <c r="C4966" t="s">
        <v>909</v>
      </c>
      <c r="D4966">
        <v>261001</v>
      </c>
      <c r="G4966">
        <v>500001</v>
      </c>
      <c r="H4966" s="6"/>
      <c r="I4966">
        <v>6844</v>
      </c>
      <c r="J4966" s="3">
        <v>45040.26666666667</v>
      </c>
      <c r="K4966" s="3">
        <v>45051.166666666664</v>
      </c>
      <c r="L4966" s="3">
        <v>45051.1875</v>
      </c>
      <c r="M4966" t="s">
        <v>15571</v>
      </c>
      <c r="N4966" s="5" t="s">
        <v>18</v>
      </c>
      <c r="P4966" t="s">
        <v>16</v>
      </c>
    </row>
    <row r="4967" spans="1:16" x14ac:dyDescent="0.25">
      <c r="A4967" t="s">
        <v>15517</v>
      </c>
      <c r="B4967" t="s">
        <v>15572</v>
      </c>
      <c r="C4967" t="s">
        <v>909</v>
      </c>
      <c r="D4967">
        <v>261001</v>
      </c>
      <c r="G4967">
        <v>0</v>
      </c>
      <c r="H4967" s="6"/>
      <c r="I4967">
        <v>10548</v>
      </c>
      <c r="J4967" s="3">
        <v>45040.265972222223</v>
      </c>
      <c r="K4967" s="3">
        <v>45051.166666666664</v>
      </c>
      <c r="L4967" s="3">
        <v>45051.1875</v>
      </c>
      <c r="M4967" t="s">
        <v>15573</v>
      </c>
      <c r="N4967" s="5" t="s">
        <v>18</v>
      </c>
      <c r="P4967" t="s">
        <v>16</v>
      </c>
    </row>
    <row r="4968" spans="1:16" x14ac:dyDescent="0.25">
      <c r="A4968" t="s">
        <v>15517</v>
      </c>
      <c r="B4968" t="s">
        <v>15574</v>
      </c>
      <c r="C4968" t="s">
        <v>909</v>
      </c>
      <c r="D4968">
        <v>261001</v>
      </c>
      <c r="G4968">
        <v>0</v>
      </c>
      <c r="H4968" s="6"/>
      <c r="I4968">
        <v>49520</v>
      </c>
      <c r="J4968" s="3">
        <v>45040.263888888891</v>
      </c>
      <c r="K4968" s="3">
        <v>45051.166666666664</v>
      </c>
      <c r="L4968" s="3">
        <v>45051.1875</v>
      </c>
      <c r="M4968" t="s">
        <v>15575</v>
      </c>
      <c r="N4968" s="5" t="s">
        <v>18</v>
      </c>
      <c r="P4968" t="s">
        <v>16</v>
      </c>
    </row>
    <row r="4969" spans="1:16" x14ac:dyDescent="0.25">
      <c r="A4969" t="s">
        <v>15517</v>
      </c>
      <c r="B4969" t="s">
        <v>15576</v>
      </c>
      <c r="C4969" t="s">
        <v>909</v>
      </c>
      <c r="D4969">
        <v>261001</v>
      </c>
      <c r="G4969">
        <v>500001</v>
      </c>
      <c r="H4969" s="6"/>
      <c r="I4969">
        <v>6442</v>
      </c>
      <c r="J4969" s="3">
        <v>45040.263194444444</v>
      </c>
      <c r="K4969" s="3">
        <v>45051.166666666664</v>
      </c>
      <c r="L4969" s="3">
        <v>45051.1875</v>
      </c>
      <c r="M4969" t="s">
        <v>15577</v>
      </c>
      <c r="N4969" s="5" t="s">
        <v>18</v>
      </c>
      <c r="P4969" t="s">
        <v>16</v>
      </c>
    </row>
    <row r="4970" spans="1:16" x14ac:dyDescent="0.25">
      <c r="A4970" t="s">
        <v>15517</v>
      </c>
      <c r="B4970" t="s">
        <v>15578</v>
      </c>
      <c r="C4970" t="s">
        <v>909</v>
      </c>
      <c r="D4970">
        <v>261001</v>
      </c>
      <c r="G4970">
        <v>0</v>
      </c>
      <c r="H4970" s="6"/>
      <c r="I4970">
        <v>18842</v>
      </c>
      <c r="J4970" s="3">
        <v>45040.261805555558</v>
      </c>
      <c r="K4970" s="3">
        <v>45051.166666666664</v>
      </c>
      <c r="L4970" s="3">
        <v>45051.1875</v>
      </c>
      <c r="M4970" t="s">
        <v>15579</v>
      </c>
      <c r="N4970" s="5" t="s">
        <v>18</v>
      </c>
      <c r="P4970" t="s">
        <v>16</v>
      </c>
    </row>
    <row r="4971" spans="1:16" x14ac:dyDescent="0.25">
      <c r="A4971" t="s">
        <v>15517</v>
      </c>
      <c r="B4971" t="s">
        <v>15580</v>
      </c>
      <c r="C4971" t="s">
        <v>909</v>
      </c>
      <c r="D4971">
        <v>261001</v>
      </c>
      <c r="G4971">
        <v>0</v>
      </c>
      <c r="H4971" s="6"/>
      <c r="I4971">
        <v>10226</v>
      </c>
      <c r="J4971" s="3">
        <v>45040.261111111111</v>
      </c>
      <c r="K4971" s="3">
        <v>45051.166666666664</v>
      </c>
      <c r="L4971" s="3">
        <v>45051.1875</v>
      </c>
      <c r="M4971" t="s">
        <v>15581</v>
      </c>
      <c r="N4971" s="5" t="s">
        <v>18</v>
      </c>
      <c r="P4971" t="s">
        <v>16</v>
      </c>
    </row>
    <row r="4972" spans="1:16" x14ac:dyDescent="0.25">
      <c r="A4972" t="s">
        <v>15517</v>
      </c>
      <c r="B4972" t="s">
        <v>15582</v>
      </c>
      <c r="C4972" t="s">
        <v>909</v>
      </c>
      <c r="D4972">
        <v>261001</v>
      </c>
      <c r="G4972">
        <v>500001</v>
      </c>
      <c r="H4972" s="6"/>
      <c r="I4972">
        <v>9421</v>
      </c>
      <c r="J4972" s="3">
        <v>45040.259722222225</v>
      </c>
      <c r="K4972" s="3">
        <v>45051.166666666664</v>
      </c>
      <c r="L4972" s="3">
        <v>45051.1875</v>
      </c>
      <c r="M4972" t="s">
        <v>15583</v>
      </c>
      <c r="N4972" s="5" t="s">
        <v>18</v>
      </c>
      <c r="P4972" t="s">
        <v>16</v>
      </c>
    </row>
    <row r="4973" spans="1:16" x14ac:dyDescent="0.25">
      <c r="A4973" t="s">
        <v>15517</v>
      </c>
      <c r="B4973" t="s">
        <v>15584</v>
      </c>
      <c r="C4973" t="s">
        <v>909</v>
      </c>
      <c r="D4973">
        <v>261001</v>
      </c>
      <c r="G4973">
        <v>0</v>
      </c>
      <c r="H4973" s="6"/>
      <c r="I4973">
        <v>11675</v>
      </c>
      <c r="J4973" s="3">
        <v>45040.259027777778</v>
      </c>
      <c r="K4973" s="3">
        <v>45051.166666666664</v>
      </c>
      <c r="L4973" s="3">
        <v>45051.1875</v>
      </c>
      <c r="M4973" t="s">
        <v>15585</v>
      </c>
      <c r="N4973" s="5" t="s">
        <v>18</v>
      </c>
      <c r="P4973" t="s">
        <v>16</v>
      </c>
    </row>
    <row r="4974" spans="1:16" x14ac:dyDescent="0.25">
      <c r="A4974" t="s">
        <v>15517</v>
      </c>
      <c r="B4974" t="s">
        <v>15586</v>
      </c>
      <c r="C4974" t="s">
        <v>909</v>
      </c>
      <c r="D4974">
        <v>261001</v>
      </c>
      <c r="G4974">
        <v>0</v>
      </c>
      <c r="H4974" s="6"/>
      <c r="I4974">
        <v>12078</v>
      </c>
      <c r="J4974" s="3">
        <v>45040.257638888892</v>
      </c>
      <c r="K4974" s="3">
        <v>45051.166666666664</v>
      </c>
      <c r="L4974" s="3">
        <v>45051.1875</v>
      </c>
      <c r="M4974" t="s">
        <v>15587</v>
      </c>
      <c r="N4974" s="5" t="s">
        <v>18</v>
      </c>
      <c r="P4974" t="s">
        <v>16</v>
      </c>
    </row>
    <row r="4975" spans="1:16" x14ac:dyDescent="0.25">
      <c r="A4975" t="s">
        <v>15517</v>
      </c>
      <c r="B4975" t="s">
        <v>15588</v>
      </c>
      <c r="C4975" t="s">
        <v>909</v>
      </c>
      <c r="D4975">
        <v>261001</v>
      </c>
      <c r="G4975">
        <v>500001</v>
      </c>
      <c r="H4975" s="6"/>
      <c r="I4975">
        <v>8294</v>
      </c>
      <c r="J4975" s="3">
        <v>45040.255555555559</v>
      </c>
      <c r="K4975" s="3">
        <v>45052.291666666664</v>
      </c>
      <c r="L4975" s="3">
        <v>45052.3125</v>
      </c>
      <c r="M4975" t="s">
        <v>15589</v>
      </c>
      <c r="N4975" s="5" t="s">
        <v>18</v>
      </c>
      <c r="P4975" t="s">
        <v>16</v>
      </c>
    </row>
    <row r="4976" spans="1:16" x14ac:dyDescent="0.25">
      <c r="A4976" t="s">
        <v>15517</v>
      </c>
      <c r="B4976" t="s">
        <v>15590</v>
      </c>
      <c r="C4976" t="s">
        <v>909</v>
      </c>
      <c r="D4976">
        <v>261001</v>
      </c>
      <c r="G4976">
        <v>0</v>
      </c>
      <c r="H4976" s="6"/>
      <c r="I4976">
        <v>11112</v>
      </c>
      <c r="J4976" s="3">
        <v>45040.251388888886</v>
      </c>
      <c r="K4976" s="3">
        <v>45051.166666666664</v>
      </c>
      <c r="L4976" s="3">
        <v>45051.1875</v>
      </c>
      <c r="M4976" t="s">
        <v>15591</v>
      </c>
      <c r="N4976" s="5" t="s">
        <v>18</v>
      </c>
      <c r="P4976" t="s">
        <v>16</v>
      </c>
    </row>
    <row r="4977" spans="1:16" x14ac:dyDescent="0.25">
      <c r="A4977" t="s">
        <v>15517</v>
      </c>
      <c r="B4977" t="s">
        <v>15592</v>
      </c>
      <c r="C4977" t="s">
        <v>909</v>
      </c>
      <c r="D4977">
        <v>261001</v>
      </c>
      <c r="G4977">
        <v>0</v>
      </c>
      <c r="H4977" s="6"/>
      <c r="I4977">
        <v>14896</v>
      </c>
      <c r="J4977" s="3">
        <v>45040.250694444447</v>
      </c>
      <c r="K4977" s="3">
        <v>45051.166666666664</v>
      </c>
      <c r="L4977" s="3">
        <v>45051.1875</v>
      </c>
      <c r="M4977" t="s">
        <v>15593</v>
      </c>
      <c r="N4977" s="5" t="s">
        <v>18</v>
      </c>
      <c r="P4977" t="s">
        <v>16</v>
      </c>
    </row>
    <row r="4978" spans="1:16" x14ac:dyDescent="0.25">
      <c r="A4978" t="s">
        <v>15517</v>
      </c>
      <c r="B4978" t="s">
        <v>15594</v>
      </c>
      <c r="C4978" t="s">
        <v>909</v>
      </c>
      <c r="D4978">
        <v>261001</v>
      </c>
      <c r="G4978">
        <v>0</v>
      </c>
      <c r="H4978" s="6"/>
      <c r="I4978">
        <v>11353</v>
      </c>
      <c r="J4978" s="3">
        <v>45040.248611111114</v>
      </c>
      <c r="K4978" s="3">
        <v>45051.166666666664</v>
      </c>
      <c r="L4978" s="3">
        <v>45051.1875</v>
      </c>
      <c r="M4978" t="s">
        <v>15595</v>
      </c>
      <c r="N4978" s="5" t="s">
        <v>18</v>
      </c>
      <c r="P4978" t="s">
        <v>16</v>
      </c>
    </row>
    <row r="4979" spans="1:16" x14ac:dyDescent="0.25">
      <c r="A4979" t="s">
        <v>15517</v>
      </c>
      <c r="B4979" t="s">
        <v>15596</v>
      </c>
      <c r="C4979" t="s">
        <v>909</v>
      </c>
      <c r="D4979">
        <v>261001</v>
      </c>
      <c r="G4979">
        <v>0</v>
      </c>
      <c r="H4979" s="6"/>
      <c r="I4979">
        <v>23753</v>
      </c>
      <c r="J4979" s="3">
        <v>45040.356249999997</v>
      </c>
      <c r="K4979" s="3">
        <v>45051.166666666664</v>
      </c>
      <c r="L4979" s="3">
        <v>45051.1875</v>
      </c>
      <c r="M4979" t="s">
        <v>15597</v>
      </c>
      <c r="N4979" s="5" t="s">
        <v>18</v>
      </c>
      <c r="P4979" t="s">
        <v>16</v>
      </c>
    </row>
    <row r="4980" spans="1:16" x14ac:dyDescent="0.25">
      <c r="A4980" t="s">
        <v>15598</v>
      </c>
      <c r="B4980" t="s">
        <v>15599</v>
      </c>
      <c r="C4980" t="s">
        <v>909</v>
      </c>
      <c r="D4980">
        <v>261001</v>
      </c>
      <c r="G4980">
        <v>0</v>
      </c>
      <c r="I4980">
        <v>1610400</v>
      </c>
      <c r="J4980" s="3">
        <v>44996.473611111112</v>
      </c>
      <c r="K4980" s="3">
        <v>45006.166666666664</v>
      </c>
      <c r="L4980" s="3">
        <v>45006.1875</v>
      </c>
      <c r="M4980" t="s">
        <v>15600</v>
      </c>
      <c r="N4980" s="5" t="s">
        <v>18</v>
      </c>
      <c r="P4980" t="s">
        <v>16</v>
      </c>
    </row>
    <row r="4981" spans="1:16" x14ac:dyDescent="0.25">
      <c r="A4981" t="s">
        <v>15601</v>
      </c>
      <c r="B4981" t="s">
        <v>15602</v>
      </c>
      <c r="C4981" t="s">
        <v>398</v>
      </c>
      <c r="D4981">
        <v>403802</v>
      </c>
      <c r="G4981">
        <v>700080</v>
      </c>
      <c r="H4981" s="6"/>
      <c r="I4981">
        <v>0</v>
      </c>
      <c r="J4981" s="3">
        <v>44944.147916666669</v>
      </c>
      <c r="K4981" s="3">
        <v>44956.166666666664</v>
      </c>
      <c r="L4981" s="3">
        <v>44956.1875</v>
      </c>
      <c r="M4981" t="s">
        <v>15603</v>
      </c>
      <c r="N4981" t="s">
        <v>18</v>
      </c>
      <c r="P4981" t="s">
        <v>16</v>
      </c>
    </row>
    <row r="4982" spans="1:16" x14ac:dyDescent="0.25">
      <c r="A4982" t="s">
        <v>15604</v>
      </c>
      <c r="B4982" t="s">
        <v>15605</v>
      </c>
      <c r="C4982" t="s">
        <v>24</v>
      </c>
      <c r="F4982" t="s">
        <v>269</v>
      </c>
      <c r="G4982">
        <v>6000</v>
      </c>
      <c r="H4982" s="6"/>
      <c r="I4982">
        <v>0</v>
      </c>
      <c r="J4982" s="3">
        <v>44988.244444444441</v>
      </c>
      <c r="K4982" s="3">
        <v>44998.25</v>
      </c>
      <c r="L4982" s="3">
        <v>44998.270833333336</v>
      </c>
      <c r="M4982" t="s">
        <v>15606</v>
      </c>
      <c r="N4982" s="5" t="s">
        <v>18</v>
      </c>
      <c r="P4982" t="s">
        <v>16</v>
      </c>
    </row>
    <row r="4983" spans="1:16" x14ac:dyDescent="0.25">
      <c r="A4983" t="s">
        <v>15607</v>
      </c>
      <c r="B4983" t="s">
        <v>15608</v>
      </c>
      <c r="C4983" t="s">
        <v>62</v>
      </c>
      <c r="D4983">
        <v>713369</v>
      </c>
      <c r="G4983">
        <v>0</v>
      </c>
      <c r="H4983" s="6"/>
      <c r="I4983">
        <v>0</v>
      </c>
      <c r="J4983" s="3">
        <v>44951.261111111111</v>
      </c>
      <c r="K4983" s="3">
        <v>44979.5</v>
      </c>
      <c r="L4983" s="3">
        <v>44979.520833333336</v>
      </c>
      <c r="M4983" t="s">
        <v>15609</v>
      </c>
      <c r="N4983" s="5" t="s">
        <v>18</v>
      </c>
      <c r="P4983" t="s">
        <v>16</v>
      </c>
    </row>
    <row r="4984" spans="1:16" x14ac:dyDescent="0.25">
      <c r="A4984" t="s">
        <v>15610</v>
      </c>
      <c r="B4984" t="s">
        <v>15611</v>
      </c>
      <c r="C4984" t="s">
        <v>124</v>
      </c>
      <c r="D4984">
        <v>121004</v>
      </c>
      <c r="G4984">
        <v>0</v>
      </c>
      <c r="I4984">
        <v>10600</v>
      </c>
      <c r="J4984" s="3">
        <v>44936.148611111108</v>
      </c>
      <c r="K4984" s="3">
        <v>44966.458333333336</v>
      </c>
      <c r="L4984" s="3">
        <v>44966.479166666664</v>
      </c>
      <c r="M4984" t="s">
        <v>15612</v>
      </c>
      <c r="N4984" s="5" t="s">
        <v>18</v>
      </c>
      <c r="P4984" t="s">
        <v>16</v>
      </c>
    </row>
    <row r="4985" spans="1:16" x14ac:dyDescent="0.25">
      <c r="A4985" t="s">
        <v>15613</v>
      </c>
      <c r="B4985" t="s">
        <v>15614</v>
      </c>
      <c r="C4985" t="s">
        <v>65</v>
      </c>
      <c r="D4985">
        <v>455332</v>
      </c>
      <c r="G4985">
        <v>0</v>
      </c>
      <c r="I4985">
        <v>0</v>
      </c>
      <c r="J4985" s="3">
        <v>45026.087500000001</v>
      </c>
      <c r="K4985" s="3">
        <v>45036.25</v>
      </c>
      <c r="L4985" s="3">
        <v>45036.270833333336</v>
      </c>
      <c r="M4985" t="s">
        <v>15615</v>
      </c>
      <c r="N4985" s="5" t="s">
        <v>18</v>
      </c>
      <c r="P4985" t="s">
        <v>16</v>
      </c>
    </row>
    <row r="4986" spans="1:16" x14ac:dyDescent="0.25">
      <c r="A4986" t="s">
        <v>15616</v>
      </c>
      <c r="B4986" t="s">
        <v>15617</v>
      </c>
      <c r="C4986" t="s">
        <v>771</v>
      </c>
      <c r="D4986">
        <v>360490</v>
      </c>
      <c r="G4986">
        <v>0</v>
      </c>
      <c r="H4986" s="6"/>
      <c r="I4986">
        <v>6000</v>
      </c>
      <c r="J4986" s="3">
        <v>44971.132638888892</v>
      </c>
      <c r="K4986" s="3">
        <v>44981.166666666664</v>
      </c>
      <c r="L4986" s="3">
        <v>44981.1875</v>
      </c>
      <c r="M4986" t="s">
        <v>15618</v>
      </c>
      <c r="N4986" s="5" t="s">
        <v>18</v>
      </c>
      <c r="P4986" t="s">
        <v>16</v>
      </c>
    </row>
    <row r="4987" spans="1:16" x14ac:dyDescent="0.25">
      <c r="A4987" t="s">
        <v>15619</v>
      </c>
      <c r="B4987" t="s">
        <v>15620</v>
      </c>
      <c r="C4987" t="s">
        <v>771</v>
      </c>
      <c r="D4987">
        <v>360490</v>
      </c>
      <c r="G4987">
        <v>0</v>
      </c>
      <c r="H4987" s="6"/>
      <c r="I4987">
        <v>6000</v>
      </c>
      <c r="J4987" s="3">
        <v>44969.506249999999</v>
      </c>
      <c r="K4987" s="3">
        <v>44979.041666666664</v>
      </c>
      <c r="L4987" s="3">
        <v>44979.0625</v>
      </c>
      <c r="M4987" t="s">
        <v>15621</v>
      </c>
      <c r="N4987" s="5" t="s">
        <v>18</v>
      </c>
      <c r="P4987" t="s">
        <v>16</v>
      </c>
    </row>
    <row r="4988" spans="1:16" x14ac:dyDescent="0.25">
      <c r="A4988" t="s">
        <v>15622</v>
      </c>
      <c r="B4988" t="s">
        <v>15623</v>
      </c>
      <c r="C4988" t="s">
        <v>771</v>
      </c>
      <c r="D4988">
        <v>360490</v>
      </c>
      <c r="G4988">
        <v>0</v>
      </c>
      <c r="H4988" s="6"/>
      <c r="I4988">
        <v>0</v>
      </c>
      <c r="J4988" s="3">
        <v>44931.072222222225</v>
      </c>
      <c r="K4988" s="3">
        <v>44942.083333333336</v>
      </c>
      <c r="L4988" s="3">
        <v>44942.104166666664</v>
      </c>
      <c r="M4988" t="s">
        <v>15624</v>
      </c>
      <c r="N4988" s="5" t="s">
        <v>18</v>
      </c>
      <c r="P4988" t="s">
        <v>16</v>
      </c>
    </row>
    <row r="4989" spans="1:16" x14ac:dyDescent="0.25">
      <c r="A4989" t="s">
        <v>15622</v>
      </c>
      <c r="B4989" t="s">
        <v>15625</v>
      </c>
      <c r="C4989" t="s">
        <v>771</v>
      </c>
      <c r="D4989">
        <v>360370</v>
      </c>
      <c r="G4989">
        <v>0</v>
      </c>
      <c r="I4989">
        <v>0</v>
      </c>
      <c r="J4989" s="3">
        <v>44930.201388888891</v>
      </c>
      <c r="K4989" s="3">
        <v>44940.208333333336</v>
      </c>
      <c r="L4989" s="3">
        <v>44940.229166666664</v>
      </c>
      <c r="M4989" t="s">
        <v>15626</v>
      </c>
      <c r="N4989" s="5" t="s">
        <v>18</v>
      </c>
      <c r="P4989" t="s">
        <v>16</v>
      </c>
    </row>
    <row r="4990" spans="1:16" x14ac:dyDescent="0.25">
      <c r="A4990" t="s">
        <v>15627</v>
      </c>
      <c r="B4990" t="s">
        <v>15628</v>
      </c>
      <c r="C4990" t="s">
        <v>67</v>
      </c>
      <c r="D4990">
        <v>458441</v>
      </c>
      <c r="G4990">
        <v>0</v>
      </c>
      <c r="I4990">
        <v>0</v>
      </c>
      <c r="J4990" s="3">
        <v>45002.444444444445</v>
      </c>
      <c r="K4990" s="3">
        <v>45017.208333333336</v>
      </c>
      <c r="L4990" s="3">
        <v>45017.229166666664</v>
      </c>
      <c r="M4990" t="s">
        <v>15629</v>
      </c>
      <c r="N4990" s="5" t="s">
        <v>18</v>
      </c>
      <c r="P4990" t="s">
        <v>16</v>
      </c>
    </row>
    <row r="4991" spans="1:16" x14ac:dyDescent="0.25">
      <c r="A4991" t="s">
        <v>15630</v>
      </c>
      <c r="B4991" t="s">
        <v>15631</v>
      </c>
      <c r="C4991" t="s">
        <v>62</v>
      </c>
      <c r="D4991">
        <v>722183</v>
      </c>
      <c r="G4991">
        <v>419313</v>
      </c>
      <c r="H4991" s="6"/>
      <c r="I4991">
        <v>0</v>
      </c>
      <c r="J4991" s="3">
        <v>44931.536805555559</v>
      </c>
      <c r="K4991" s="3">
        <v>44953.416666666664</v>
      </c>
      <c r="L4991" s="3">
        <v>44953.4375</v>
      </c>
      <c r="M4991" t="s">
        <v>15632</v>
      </c>
      <c r="N4991" s="5" t="s">
        <v>18</v>
      </c>
      <c r="P4991" t="s">
        <v>16</v>
      </c>
    </row>
    <row r="4992" spans="1:16" x14ac:dyDescent="0.25">
      <c r="A4992" t="s">
        <v>15633</v>
      </c>
      <c r="B4992" t="s">
        <v>15634</v>
      </c>
      <c r="C4992" t="s">
        <v>102</v>
      </c>
      <c r="D4992">
        <v>682302</v>
      </c>
      <c r="G4992">
        <v>0</v>
      </c>
      <c r="H4992" s="6"/>
      <c r="I4992">
        <v>0</v>
      </c>
      <c r="J4992" s="3">
        <v>45029.212500000001</v>
      </c>
      <c r="K4992" s="3">
        <v>45050.166666666664</v>
      </c>
      <c r="L4992" s="3">
        <v>45050.1875</v>
      </c>
      <c r="M4992" t="s">
        <v>15635</v>
      </c>
      <c r="N4992" s="5" t="s">
        <v>18</v>
      </c>
      <c r="P4992" t="s">
        <v>16</v>
      </c>
    </row>
    <row r="4993" spans="1:16" x14ac:dyDescent="0.25">
      <c r="A4993" t="s">
        <v>15636</v>
      </c>
      <c r="B4993" t="s">
        <v>15637</v>
      </c>
      <c r="C4993" t="s">
        <v>102</v>
      </c>
      <c r="D4993">
        <v>400071</v>
      </c>
      <c r="G4993">
        <v>0</v>
      </c>
      <c r="H4993" s="6"/>
      <c r="I4993">
        <v>0</v>
      </c>
      <c r="J4993" s="3">
        <v>45033.11041666667</v>
      </c>
      <c r="K4993" s="3">
        <v>45048.083333333336</v>
      </c>
      <c r="L4993" s="3">
        <v>45048.104166666664</v>
      </c>
      <c r="M4993" t="s">
        <v>15638</v>
      </c>
      <c r="N4993" s="5" t="s">
        <v>18</v>
      </c>
      <c r="P4993" t="s">
        <v>16</v>
      </c>
    </row>
    <row r="4994" spans="1:16" x14ac:dyDescent="0.25">
      <c r="A4994" t="s">
        <v>15639</v>
      </c>
      <c r="B4994" t="s">
        <v>15640</v>
      </c>
      <c r="C4994" t="s">
        <v>102</v>
      </c>
      <c r="D4994">
        <v>682302</v>
      </c>
      <c r="G4994">
        <v>0</v>
      </c>
      <c r="I4994">
        <v>0</v>
      </c>
      <c r="J4994" s="3">
        <v>45002.201388888891</v>
      </c>
      <c r="K4994" s="3">
        <v>45016.208333333336</v>
      </c>
      <c r="L4994" s="3">
        <v>45016.229166666664</v>
      </c>
      <c r="M4994" t="s">
        <v>15641</v>
      </c>
      <c r="N4994" s="5" t="s">
        <v>18</v>
      </c>
      <c r="P4994" t="s">
        <v>16</v>
      </c>
    </row>
    <row r="4995" spans="1:16" x14ac:dyDescent="0.25">
      <c r="A4995" t="s">
        <v>15642</v>
      </c>
      <c r="B4995" t="s">
        <v>15643</v>
      </c>
      <c r="C4995" t="s">
        <v>150</v>
      </c>
      <c r="D4995">
        <v>411001</v>
      </c>
      <c r="G4995">
        <v>16984362</v>
      </c>
      <c r="H4995">
        <v>5600</v>
      </c>
      <c r="I4995">
        <v>169844</v>
      </c>
      <c r="J4995" s="3">
        <v>44861.208333333336</v>
      </c>
      <c r="K4995" s="3">
        <v>44875.208333333336</v>
      </c>
      <c r="L4995" s="3">
        <v>44876.208333333336</v>
      </c>
      <c r="M4995" t="s">
        <v>15644</v>
      </c>
      <c r="N4995" s="5" t="s">
        <v>20</v>
      </c>
      <c r="P4995" t="s">
        <v>16</v>
      </c>
    </row>
    <row r="4996" spans="1:16" x14ac:dyDescent="0.25">
      <c r="A4996" t="s">
        <v>15645</v>
      </c>
      <c r="B4996" t="s">
        <v>15646</v>
      </c>
      <c r="C4996" t="s">
        <v>222</v>
      </c>
      <c r="D4996">
        <v>362001</v>
      </c>
      <c r="G4996">
        <v>0</v>
      </c>
      <c r="I4996">
        <v>0</v>
      </c>
      <c r="J4996" s="3">
        <v>44939.255555555559</v>
      </c>
      <c r="K4996" s="3">
        <v>44960.25</v>
      </c>
      <c r="L4996" s="3">
        <v>44960.270833333336</v>
      </c>
      <c r="M4996" t="s">
        <v>15647</v>
      </c>
      <c r="N4996" s="5" t="s">
        <v>18</v>
      </c>
      <c r="P4996" t="s">
        <v>16</v>
      </c>
    </row>
    <row r="4997" spans="1:16" x14ac:dyDescent="0.25">
      <c r="A4997" t="s">
        <v>15648</v>
      </c>
      <c r="B4997" t="s">
        <v>15649</v>
      </c>
      <c r="C4997" t="s">
        <v>118</v>
      </c>
      <c r="F4997" t="s">
        <v>80</v>
      </c>
      <c r="G4997">
        <v>0</v>
      </c>
      <c r="I4997">
        <v>0</v>
      </c>
      <c r="J4997" s="3">
        <v>44949.12222222222</v>
      </c>
      <c r="K4997" s="3">
        <v>44970.125</v>
      </c>
      <c r="L4997" s="3">
        <v>44970.145833333336</v>
      </c>
      <c r="M4997" t="s">
        <v>15650</v>
      </c>
      <c r="N4997" s="5" t="s">
        <v>18</v>
      </c>
      <c r="P4997" t="s">
        <v>16</v>
      </c>
    </row>
    <row r="4998" spans="1:16" x14ac:dyDescent="0.25">
      <c r="A4998" t="s">
        <v>15651</v>
      </c>
      <c r="B4998" t="s">
        <v>15652</v>
      </c>
      <c r="C4998" t="s">
        <v>24</v>
      </c>
      <c r="F4998" t="s">
        <v>53</v>
      </c>
      <c r="G4998">
        <v>0</v>
      </c>
      <c r="I4998">
        <v>0</v>
      </c>
      <c r="J4998" s="3">
        <v>44995.452777777777</v>
      </c>
      <c r="K4998" s="3">
        <v>45006.375</v>
      </c>
      <c r="L4998" s="3">
        <v>45006.395833333336</v>
      </c>
      <c r="M4998" t="s">
        <v>15653</v>
      </c>
      <c r="N4998" s="5" t="s">
        <v>18</v>
      </c>
      <c r="P4998" t="s">
        <v>16</v>
      </c>
    </row>
    <row r="4999" spans="1:16" x14ac:dyDescent="0.25">
      <c r="A4999" t="s">
        <v>15654</v>
      </c>
      <c r="B4999" t="s">
        <v>15655</v>
      </c>
      <c r="C4999" t="s">
        <v>370</v>
      </c>
      <c r="D4999">
        <v>110001</v>
      </c>
      <c r="G4999">
        <v>0</v>
      </c>
      <c r="I4999">
        <v>0</v>
      </c>
      <c r="J4999" s="3">
        <v>44910.186111111114</v>
      </c>
      <c r="K4999" s="3">
        <v>44921.208333333336</v>
      </c>
      <c r="L4999" s="3">
        <v>44921.229166666664</v>
      </c>
      <c r="M4999" t="s">
        <v>15656</v>
      </c>
      <c r="N4999" s="5" t="s">
        <v>18</v>
      </c>
      <c r="P4999" t="s">
        <v>16</v>
      </c>
    </row>
    <row r="5000" spans="1:16" x14ac:dyDescent="0.25">
      <c r="A5000" t="s">
        <v>15657</v>
      </c>
      <c r="B5000" t="s">
        <v>15658</v>
      </c>
      <c r="C5000" t="s">
        <v>240</v>
      </c>
      <c r="D5000">
        <v>500030</v>
      </c>
      <c r="G5000">
        <v>500000</v>
      </c>
      <c r="H5000" s="6"/>
      <c r="I5000">
        <v>0</v>
      </c>
      <c r="J5000" s="3">
        <v>44922.220833333333</v>
      </c>
      <c r="K5000" s="3">
        <v>44936.25</v>
      </c>
      <c r="L5000" s="3">
        <v>44936.270833333336</v>
      </c>
      <c r="M5000" t="s">
        <v>15659</v>
      </c>
      <c r="N5000" t="s">
        <v>18</v>
      </c>
      <c r="P5000" t="s">
        <v>16</v>
      </c>
    </row>
    <row r="5001" spans="1:16" x14ac:dyDescent="0.25">
      <c r="A5001" t="s">
        <v>15660</v>
      </c>
      <c r="B5001" t="s">
        <v>15661</v>
      </c>
      <c r="C5001" t="s">
        <v>62</v>
      </c>
      <c r="D5001">
        <v>825421</v>
      </c>
      <c r="G5001">
        <v>4234170</v>
      </c>
      <c r="H5001" s="6"/>
      <c r="I5001">
        <v>0</v>
      </c>
      <c r="J5001" s="3">
        <v>45008.162499999999</v>
      </c>
      <c r="K5001" s="3">
        <v>45037.416666666664</v>
      </c>
      <c r="L5001" s="3">
        <v>45037.4375</v>
      </c>
      <c r="M5001" t="s">
        <v>15662</v>
      </c>
      <c r="N5001" s="5" t="s">
        <v>18</v>
      </c>
      <c r="P5001" t="s">
        <v>16</v>
      </c>
    </row>
    <row r="5002" spans="1:16" x14ac:dyDescent="0.25">
      <c r="A5002" t="s">
        <v>15663</v>
      </c>
      <c r="B5002" t="s">
        <v>15664</v>
      </c>
      <c r="C5002" t="s">
        <v>35</v>
      </c>
      <c r="D5002">
        <v>140126</v>
      </c>
      <c r="G5002">
        <v>26000</v>
      </c>
      <c r="H5002" s="6"/>
      <c r="I5002">
        <v>0</v>
      </c>
      <c r="J5002" s="3">
        <v>45021.430555555555</v>
      </c>
      <c r="K5002" s="3">
        <v>45034.458333333336</v>
      </c>
      <c r="L5002" s="3">
        <v>45034.479166666664</v>
      </c>
      <c r="M5002" t="s">
        <v>15665</v>
      </c>
      <c r="N5002" s="5" t="s">
        <v>18</v>
      </c>
      <c r="P5002" t="s">
        <v>16</v>
      </c>
    </row>
    <row r="5003" spans="1:16" x14ac:dyDescent="0.25">
      <c r="A5003" t="s">
        <v>15666</v>
      </c>
      <c r="B5003" t="s">
        <v>15667</v>
      </c>
      <c r="C5003" t="s">
        <v>29</v>
      </c>
      <c r="D5003">
        <v>333504</v>
      </c>
      <c r="G5003">
        <v>43300</v>
      </c>
      <c r="I5003">
        <v>0</v>
      </c>
      <c r="J5003" s="3">
        <v>44897.056250000001</v>
      </c>
      <c r="K5003" s="3">
        <v>44918.083333333336</v>
      </c>
      <c r="L5003" s="3">
        <v>44918.104166666664</v>
      </c>
      <c r="M5003" t="s">
        <v>15668</v>
      </c>
      <c r="N5003" s="5" t="s">
        <v>18</v>
      </c>
      <c r="P5003" t="s">
        <v>16</v>
      </c>
    </row>
    <row r="5004" spans="1:16" x14ac:dyDescent="0.25">
      <c r="A5004" t="s">
        <v>15669</v>
      </c>
      <c r="B5004" t="s">
        <v>15670</v>
      </c>
      <c r="C5004" t="s">
        <v>29</v>
      </c>
      <c r="D5004">
        <v>333504</v>
      </c>
      <c r="G5004">
        <v>0</v>
      </c>
      <c r="H5004" s="6"/>
      <c r="I5004">
        <v>0</v>
      </c>
      <c r="J5004" s="3">
        <v>45014.097222222219</v>
      </c>
      <c r="K5004" s="3">
        <v>45035.083333333336</v>
      </c>
      <c r="L5004" s="3">
        <v>45035.104166666664</v>
      </c>
      <c r="M5004" t="s">
        <v>15671</v>
      </c>
      <c r="N5004" s="5" t="s">
        <v>18</v>
      </c>
      <c r="P5004" t="s">
        <v>16</v>
      </c>
    </row>
    <row r="5005" spans="1:16" x14ac:dyDescent="0.25">
      <c r="A5005" t="s">
        <v>15672</v>
      </c>
      <c r="B5005" t="s">
        <v>15673</v>
      </c>
      <c r="C5005" t="s">
        <v>82</v>
      </c>
      <c r="D5005">
        <v>607807</v>
      </c>
      <c r="G5005">
        <v>0</v>
      </c>
      <c r="H5005" s="6"/>
      <c r="I5005">
        <v>0</v>
      </c>
      <c r="J5005" s="3">
        <v>45027.23333333333</v>
      </c>
      <c r="K5005" s="3">
        <v>45049.166666666664</v>
      </c>
      <c r="L5005" s="3">
        <v>45049.1875</v>
      </c>
      <c r="M5005" t="s">
        <v>15674</v>
      </c>
      <c r="N5005" s="5" t="s">
        <v>18</v>
      </c>
      <c r="P5005" t="s">
        <v>16</v>
      </c>
    </row>
    <row r="5006" spans="1:16" x14ac:dyDescent="0.25">
      <c r="A5006" t="s">
        <v>15675</v>
      </c>
      <c r="B5006" t="s">
        <v>15676</v>
      </c>
      <c r="C5006" t="s">
        <v>52</v>
      </c>
      <c r="D5006">
        <v>600068</v>
      </c>
      <c r="G5006">
        <v>0</v>
      </c>
      <c r="I5006">
        <v>0</v>
      </c>
      <c r="J5006" s="3">
        <v>45022.244444444441</v>
      </c>
      <c r="K5006" s="3">
        <v>45037.25</v>
      </c>
      <c r="L5006" s="3">
        <v>45037.270833333336</v>
      </c>
      <c r="M5006" t="s">
        <v>15677</v>
      </c>
      <c r="N5006" s="5" t="s">
        <v>18</v>
      </c>
      <c r="P5006" t="s">
        <v>16</v>
      </c>
    </row>
    <row r="5007" spans="1:16" x14ac:dyDescent="0.25">
      <c r="A5007" t="s">
        <v>15678</v>
      </c>
      <c r="B5007" t="s">
        <v>15679</v>
      </c>
      <c r="C5007" t="s">
        <v>367</v>
      </c>
      <c r="D5007">
        <v>721606</v>
      </c>
      <c r="G5007">
        <v>0</v>
      </c>
      <c r="H5007" s="6"/>
      <c r="I5007">
        <v>0</v>
      </c>
      <c r="J5007" s="3">
        <v>44957.431944444441</v>
      </c>
      <c r="K5007" s="3">
        <v>44978.125</v>
      </c>
      <c r="L5007" s="3">
        <v>44978.145833333336</v>
      </c>
      <c r="M5007" t="s">
        <v>15680</v>
      </c>
      <c r="N5007" s="5" t="s">
        <v>18</v>
      </c>
      <c r="P5007" t="s">
        <v>16</v>
      </c>
    </row>
    <row r="5008" spans="1:16" x14ac:dyDescent="0.25">
      <c r="A5008" t="s">
        <v>15681</v>
      </c>
      <c r="B5008" t="s">
        <v>15682</v>
      </c>
      <c r="C5008" t="s">
        <v>40</v>
      </c>
      <c r="F5008" t="s">
        <v>41</v>
      </c>
      <c r="G5008">
        <v>0</v>
      </c>
      <c r="I5008">
        <v>0</v>
      </c>
      <c r="J5008" s="3">
        <v>44898.071527777778</v>
      </c>
      <c r="K5008" s="3">
        <v>44908.083333333336</v>
      </c>
      <c r="L5008" s="3">
        <v>44908.104166666664</v>
      </c>
      <c r="M5008" t="s">
        <v>15683</v>
      </c>
      <c r="N5008" s="5" t="s">
        <v>18</v>
      </c>
      <c r="P5008" t="s">
        <v>16</v>
      </c>
    </row>
    <row r="5009" spans="1:16" x14ac:dyDescent="0.25">
      <c r="A5009" t="s">
        <v>15684</v>
      </c>
      <c r="B5009" t="s">
        <v>15685</v>
      </c>
      <c r="C5009" t="s">
        <v>27</v>
      </c>
      <c r="F5009" t="s">
        <v>45</v>
      </c>
      <c r="G5009">
        <v>0</v>
      </c>
      <c r="I5009">
        <v>0</v>
      </c>
      <c r="J5009" s="3">
        <v>44896.12777777778</v>
      </c>
      <c r="K5009" s="3">
        <v>44900.375</v>
      </c>
      <c r="L5009" s="3">
        <v>44900.395833333336</v>
      </c>
      <c r="M5009" t="s">
        <v>15686</v>
      </c>
      <c r="N5009" s="5" t="s">
        <v>18</v>
      </c>
      <c r="P5009" t="s">
        <v>16</v>
      </c>
    </row>
    <row r="5010" spans="1:16" x14ac:dyDescent="0.25">
      <c r="A5010" t="s">
        <v>15687</v>
      </c>
      <c r="B5010" t="s">
        <v>15688</v>
      </c>
      <c r="C5010" t="s">
        <v>286</v>
      </c>
      <c r="D5010">
        <v>754141</v>
      </c>
      <c r="G5010">
        <v>0</v>
      </c>
      <c r="I5010">
        <v>11500</v>
      </c>
      <c r="J5010" s="3">
        <v>45002.148611111108</v>
      </c>
      <c r="K5010" s="3">
        <v>45016.125</v>
      </c>
      <c r="L5010" s="3">
        <v>45016.145833333336</v>
      </c>
      <c r="M5010" t="s">
        <v>15689</v>
      </c>
      <c r="N5010" s="5" t="s">
        <v>18</v>
      </c>
      <c r="P5010" t="s">
        <v>16</v>
      </c>
    </row>
    <row r="5011" spans="1:16" x14ac:dyDescent="0.25">
      <c r="A5011" t="s">
        <v>15690</v>
      </c>
      <c r="B5011" t="s">
        <v>15691</v>
      </c>
      <c r="C5011" t="s">
        <v>42</v>
      </c>
      <c r="D5011">
        <v>763008</v>
      </c>
      <c r="G5011">
        <v>0</v>
      </c>
      <c r="H5011" s="6"/>
      <c r="I5011">
        <v>0</v>
      </c>
      <c r="J5011" s="3">
        <v>44966.368750000001</v>
      </c>
      <c r="K5011" s="3">
        <v>44977.458333333336</v>
      </c>
      <c r="L5011" s="3">
        <v>44977.479166666664</v>
      </c>
      <c r="M5011" t="s">
        <v>15692</v>
      </c>
      <c r="N5011" s="5" t="s">
        <v>18</v>
      </c>
      <c r="P5011" t="s">
        <v>16</v>
      </c>
    </row>
    <row r="5012" spans="1:16" x14ac:dyDescent="0.25">
      <c r="A5012" t="s">
        <v>15693</v>
      </c>
      <c r="B5012" t="s">
        <v>15694</v>
      </c>
      <c r="C5012" t="s">
        <v>42</v>
      </c>
      <c r="D5012">
        <v>763008</v>
      </c>
      <c r="G5012">
        <v>0</v>
      </c>
      <c r="H5012" s="6"/>
      <c r="I5012">
        <v>0</v>
      </c>
      <c r="J5012" s="3">
        <v>45012.225694444445</v>
      </c>
      <c r="K5012" s="3">
        <v>45030.208333333336</v>
      </c>
      <c r="L5012" s="3">
        <v>45030.229166666664</v>
      </c>
      <c r="M5012" t="s">
        <v>15695</v>
      </c>
      <c r="N5012" s="5" t="s">
        <v>18</v>
      </c>
      <c r="P5012" t="s">
        <v>16</v>
      </c>
    </row>
    <row r="5013" spans="1:16" x14ac:dyDescent="0.25">
      <c r="A5013" t="s">
        <v>15696</v>
      </c>
      <c r="B5013" t="s">
        <v>15697</v>
      </c>
      <c r="C5013" t="s">
        <v>42</v>
      </c>
      <c r="D5013">
        <v>763008</v>
      </c>
      <c r="G5013">
        <v>0</v>
      </c>
      <c r="I5013">
        <v>0</v>
      </c>
      <c r="J5013" s="3">
        <v>44981.218055555553</v>
      </c>
      <c r="K5013" s="3">
        <v>45000.458333333336</v>
      </c>
      <c r="L5013" s="3">
        <v>45000.479166666664</v>
      </c>
      <c r="M5013" t="s">
        <v>15698</v>
      </c>
      <c r="N5013" s="5" t="s">
        <v>18</v>
      </c>
      <c r="P5013" t="s">
        <v>16</v>
      </c>
    </row>
    <row r="5014" spans="1:16" x14ac:dyDescent="0.25">
      <c r="A5014" t="s">
        <v>15699</v>
      </c>
      <c r="B5014" t="s">
        <v>15700</v>
      </c>
      <c r="C5014" t="s">
        <v>42</v>
      </c>
      <c r="D5014">
        <v>759145</v>
      </c>
      <c r="G5014">
        <v>0</v>
      </c>
      <c r="H5014" s="6"/>
      <c r="I5014">
        <v>0</v>
      </c>
      <c r="J5014" s="3">
        <v>45008.495138888888</v>
      </c>
      <c r="K5014" s="3">
        <v>45029.375</v>
      </c>
      <c r="L5014" s="3">
        <v>45029.395833333336</v>
      </c>
      <c r="M5014" t="s">
        <v>15701</v>
      </c>
      <c r="N5014" s="5" t="s">
        <v>18</v>
      </c>
      <c r="P5014" t="s">
        <v>16</v>
      </c>
    </row>
    <row r="5015" spans="1:16" x14ac:dyDescent="0.25">
      <c r="A5015" t="s">
        <v>15702</v>
      </c>
      <c r="B5015" t="s">
        <v>15703</v>
      </c>
      <c r="C5015" t="s">
        <v>42</v>
      </c>
      <c r="D5015">
        <v>759145</v>
      </c>
      <c r="F5015" s="5"/>
      <c r="G5015">
        <v>0</v>
      </c>
      <c r="I5015">
        <v>0</v>
      </c>
      <c r="J5015" s="3">
        <v>44879.477777777778</v>
      </c>
      <c r="K5015" s="3">
        <v>44894.375</v>
      </c>
      <c r="L5015" s="3">
        <v>44894.395833333336</v>
      </c>
      <c r="M5015" t="s">
        <v>15704</v>
      </c>
      <c r="N5015" s="5" t="s">
        <v>18</v>
      </c>
      <c r="P5015" t="s">
        <v>16</v>
      </c>
    </row>
    <row r="5016" spans="1:16" x14ac:dyDescent="0.25">
      <c r="A5016" t="s">
        <v>15705</v>
      </c>
      <c r="B5016" t="s">
        <v>15706</v>
      </c>
      <c r="C5016" t="s">
        <v>566</v>
      </c>
      <c r="D5016">
        <v>490001</v>
      </c>
      <c r="G5016">
        <v>0</v>
      </c>
      <c r="H5016" s="6"/>
      <c r="I5016">
        <v>0</v>
      </c>
      <c r="J5016" s="3">
        <v>45052.232638888891</v>
      </c>
      <c r="K5016" s="3">
        <v>45062.291666666664</v>
      </c>
      <c r="L5016" s="3">
        <v>45062.3125</v>
      </c>
      <c r="M5016" t="s">
        <v>15707</v>
      </c>
      <c r="N5016" s="5" t="s">
        <v>18</v>
      </c>
      <c r="P5016" t="s">
        <v>16</v>
      </c>
    </row>
    <row r="5017" spans="1:16" x14ac:dyDescent="0.25">
      <c r="A5017" t="s">
        <v>15708</v>
      </c>
      <c r="B5017" t="s">
        <v>15709</v>
      </c>
      <c r="C5017" t="s">
        <v>52</v>
      </c>
      <c r="D5017">
        <v>600068</v>
      </c>
      <c r="G5017">
        <v>0</v>
      </c>
      <c r="H5017" s="6"/>
      <c r="I5017">
        <v>0</v>
      </c>
      <c r="J5017" s="3">
        <v>44960.158333333333</v>
      </c>
      <c r="K5017" s="3">
        <v>44975.166666666664</v>
      </c>
      <c r="L5017" s="3">
        <v>44975.1875</v>
      </c>
      <c r="M5017" t="s">
        <v>15710</v>
      </c>
      <c r="N5017" s="5" t="s">
        <v>18</v>
      </c>
      <c r="P5017" t="s">
        <v>16</v>
      </c>
    </row>
    <row r="5018" spans="1:16" x14ac:dyDescent="0.25">
      <c r="A5018" t="s">
        <v>15711</v>
      </c>
      <c r="B5018" t="s">
        <v>15712</v>
      </c>
      <c r="C5018" t="s">
        <v>52</v>
      </c>
      <c r="D5018">
        <v>600068</v>
      </c>
      <c r="G5018">
        <v>26255484</v>
      </c>
      <c r="H5018" s="6"/>
      <c r="I5018">
        <v>0</v>
      </c>
      <c r="J5018" s="3">
        <v>45031.053472222222</v>
      </c>
      <c r="K5018" s="3">
        <v>45047.083333333336</v>
      </c>
      <c r="L5018" s="3">
        <v>45047.104166666664</v>
      </c>
      <c r="M5018" t="s">
        <v>15713</v>
      </c>
      <c r="N5018" s="5" t="s">
        <v>18</v>
      </c>
      <c r="P5018" t="s">
        <v>16</v>
      </c>
    </row>
    <row r="5019" spans="1:16" x14ac:dyDescent="0.25">
      <c r="A5019" t="s">
        <v>15714</v>
      </c>
      <c r="B5019" t="s">
        <v>15715</v>
      </c>
      <c r="C5019" t="s">
        <v>56</v>
      </c>
      <c r="D5019">
        <v>206241</v>
      </c>
      <c r="G5019">
        <v>0</v>
      </c>
      <c r="I5019">
        <v>827000</v>
      </c>
      <c r="J5019" s="3">
        <v>45009.188888888886</v>
      </c>
      <c r="K5019" s="3">
        <v>45023.125</v>
      </c>
      <c r="L5019" s="3">
        <v>45023.145833333336</v>
      </c>
      <c r="M5019" t="s">
        <v>15716</v>
      </c>
      <c r="N5019" s="5" t="s">
        <v>18</v>
      </c>
      <c r="P5019" t="s">
        <v>16</v>
      </c>
    </row>
    <row r="5020" spans="1:16" x14ac:dyDescent="0.25">
      <c r="A5020" t="s">
        <v>15714</v>
      </c>
      <c r="B5020" t="s">
        <v>15717</v>
      </c>
      <c r="C5020" t="s">
        <v>56</v>
      </c>
      <c r="D5020">
        <v>206241</v>
      </c>
      <c r="G5020">
        <v>0</v>
      </c>
      <c r="H5020" s="6"/>
      <c r="I5020">
        <v>0</v>
      </c>
      <c r="J5020" s="3">
        <v>45038.04583333333</v>
      </c>
      <c r="K5020" s="3">
        <v>45048.125</v>
      </c>
      <c r="L5020" s="3">
        <v>45048.145833333336</v>
      </c>
      <c r="M5020" t="s">
        <v>15718</v>
      </c>
      <c r="N5020" s="5" t="s">
        <v>18</v>
      </c>
      <c r="P5020" t="s">
        <v>16</v>
      </c>
    </row>
    <row r="5021" spans="1:16" x14ac:dyDescent="0.25">
      <c r="A5021" t="s">
        <v>15719</v>
      </c>
      <c r="B5021" t="s">
        <v>15720</v>
      </c>
      <c r="C5021" t="s">
        <v>52</v>
      </c>
      <c r="D5021">
        <v>600068</v>
      </c>
      <c r="G5021">
        <v>0</v>
      </c>
      <c r="H5021" s="6"/>
      <c r="I5021">
        <v>0</v>
      </c>
      <c r="J5021" s="3">
        <v>45007.256249999999</v>
      </c>
      <c r="K5021" s="3">
        <v>45028.291666666664</v>
      </c>
      <c r="L5021" s="3">
        <v>45028.3125</v>
      </c>
      <c r="M5021" t="s">
        <v>15721</v>
      </c>
      <c r="N5021" s="5" t="s">
        <v>18</v>
      </c>
      <c r="P5021" t="s">
        <v>16</v>
      </c>
    </row>
    <row r="5022" spans="1:16" x14ac:dyDescent="0.25">
      <c r="A5022" t="s">
        <v>15722</v>
      </c>
      <c r="B5022" t="s">
        <v>15723</v>
      </c>
      <c r="C5022" t="s">
        <v>371</v>
      </c>
      <c r="D5022">
        <v>600096</v>
      </c>
      <c r="G5022">
        <v>0</v>
      </c>
      <c r="I5022">
        <v>6100</v>
      </c>
      <c r="J5022" s="3">
        <v>44936.270833333336</v>
      </c>
      <c r="K5022" s="3">
        <v>44947.5</v>
      </c>
      <c r="L5022" s="3">
        <v>44947.520833333336</v>
      </c>
      <c r="M5022" t="s">
        <v>15724</v>
      </c>
      <c r="N5022" s="5" t="s">
        <v>18</v>
      </c>
      <c r="P5022" t="s">
        <v>16</v>
      </c>
    </row>
    <row r="5023" spans="1:16" x14ac:dyDescent="0.25">
      <c r="A5023" t="s">
        <v>15725</v>
      </c>
      <c r="B5023" t="s">
        <v>15726</v>
      </c>
      <c r="C5023" t="s">
        <v>371</v>
      </c>
      <c r="D5023">
        <v>600096</v>
      </c>
      <c r="G5023">
        <v>0</v>
      </c>
      <c r="H5023" s="6"/>
      <c r="I5023">
        <v>11200</v>
      </c>
      <c r="J5023" s="3">
        <v>45045.211805555555</v>
      </c>
      <c r="K5023" s="3">
        <v>45056.083333333336</v>
      </c>
      <c r="L5023" s="3">
        <v>45056.104166666664</v>
      </c>
      <c r="M5023" t="s">
        <v>15727</v>
      </c>
      <c r="N5023" s="5" t="s">
        <v>18</v>
      </c>
      <c r="P5023" t="s">
        <v>16</v>
      </c>
    </row>
    <row r="5024" spans="1:16" x14ac:dyDescent="0.25">
      <c r="A5024" t="s">
        <v>15728</v>
      </c>
      <c r="B5024" t="s">
        <v>15729</v>
      </c>
      <c r="C5024" t="s">
        <v>371</v>
      </c>
      <c r="D5024">
        <v>600096</v>
      </c>
      <c r="G5024">
        <v>0</v>
      </c>
      <c r="H5024" s="6"/>
      <c r="I5024">
        <v>0</v>
      </c>
      <c r="J5024" s="3">
        <v>45027.170138888891</v>
      </c>
      <c r="K5024" s="3">
        <v>45037.208333333336</v>
      </c>
      <c r="L5024" s="3">
        <v>45037.229166666664</v>
      </c>
      <c r="M5024" t="s">
        <v>15730</v>
      </c>
      <c r="N5024" s="5" t="s">
        <v>18</v>
      </c>
      <c r="P5024" t="s">
        <v>16</v>
      </c>
    </row>
    <row r="5025" spans="1:16" x14ac:dyDescent="0.25">
      <c r="A5025" t="s">
        <v>15731</v>
      </c>
      <c r="B5025" t="s">
        <v>15732</v>
      </c>
      <c r="C5025" t="s">
        <v>37</v>
      </c>
      <c r="F5025" t="s">
        <v>47</v>
      </c>
      <c r="G5025">
        <v>0</v>
      </c>
      <c r="I5025">
        <v>0</v>
      </c>
      <c r="J5025" s="3">
        <v>44897.227777777778</v>
      </c>
      <c r="K5025" s="3">
        <v>44907.25</v>
      </c>
      <c r="L5025" s="3">
        <v>44907.270833333336</v>
      </c>
      <c r="M5025" t="s">
        <v>15733</v>
      </c>
      <c r="N5025" s="5" t="s">
        <v>18</v>
      </c>
      <c r="P5025" t="s">
        <v>16</v>
      </c>
    </row>
    <row r="5026" spans="1:16" x14ac:dyDescent="0.25">
      <c r="A5026" t="s">
        <v>15734</v>
      </c>
      <c r="B5026" t="s">
        <v>15735</v>
      </c>
      <c r="C5026" t="s">
        <v>313</v>
      </c>
      <c r="D5026">
        <v>695033</v>
      </c>
      <c r="G5026">
        <v>0</v>
      </c>
      <c r="H5026" s="6"/>
      <c r="I5026">
        <v>0</v>
      </c>
      <c r="J5026" s="3">
        <v>45015.138194444444</v>
      </c>
      <c r="K5026" s="3">
        <v>45026.166666666664</v>
      </c>
      <c r="L5026" s="3">
        <v>45026.1875</v>
      </c>
      <c r="M5026" t="s">
        <v>15736</v>
      </c>
      <c r="N5026" s="5" t="s">
        <v>18</v>
      </c>
      <c r="P5026" t="s">
        <v>16</v>
      </c>
    </row>
    <row r="5027" spans="1:16" x14ac:dyDescent="0.25">
      <c r="A5027" t="s">
        <v>15737</v>
      </c>
      <c r="B5027" t="s">
        <v>15738</v>
      </c>
      <c r="C5027" t="s">
        <v>115</v>
      </c>
      <c r="D5027">
        <v>735135</v>
      </c>
      <c r="G5027">
        <v>0</v>
      </c>
      <c r="H5027" s="6"/>
      <c r="I5027">
        <v>0</v>
      </c>
      <c r="J5027" s="3">
        <v>45036.505555555559</v>
      </c>
      <c r="K5027" s="3">
        <v>45057.458333333336</v>
      </c>
      <c r="L5027" s="3">
        <v>45057.479166666664</v>
      </c>
      <c r="M5027" t="s">
        <v>15739</v>
      </c>
      <c r="N5027" s="5" t="s">
        <v>18</v>
      </c>
      <c r="P5027" t="s">
        <v>16</v>
      </c>
    </row>
    <row r="5028" spans="1:16" x14ac:dyDescent="0.25">
      <c r="A5028" t="s">
        <v>15740</v>
      </c>
      <c r="B5028" t="s">
        <v>15741</v>
      </c>
      <c r="C5028" t="s">
        <v>104</v>
      </c>
      <c r="D5028">
        <v>396450</v>
      </c>
      <c r="G5028">
        <v>0</v>
      </c>
      <c r="H5028" s="6"/>
      <c r="I5028">
        <v>36000</v>
      </c>
      <c r="J5028" s="3">
        <v>44989.511111111111</v>
      </c>
      <c r="K5028" s="3">
        <v>45000.375</v>
      </c>
      <c r="L5028" s="3">
        <v>45000.395833333336</v>
      </c>
      <c r="M5028" t="s">
        <v>15742</v>
      </c>
      <c r="N5028" s="5" t="s">
        <v>18</v>
      </c>
      <c r="P5028" t="s">
        <v>16</v>
      </c>
    </row>
    <row r="5029" spans="1:16" x14ac:dyDescent="0.25">
      <c r="A5029" t="s">
        <v>15740</v>
      </c>
      <c r="B5029" t="s">
        <v>15743</v>
      </c>
      <c r="C5029" t="s">
        <v>104</v>
      </c>
      <c r="D5029">
        <v>396450</v>
      </c>
      <c r="G5029">
        <v>0</v>
      </c>
      <c r="I5029">
        <v>90000</v>
      </c>
      <c r="J5029" s="3">
        <v>44959.134027777778</v>
      </c>
      <c r="K5029" s="3">
        <v>44970.375</v>
      </c>
      <c r="L5029" s="3">
        <v>44970.395833333336</v>
      </c>
      <c r="M5029" t="s">
        <v>15744</v>
      </c>
      <c r="N5029" s="5" t="s">
        <v>18</v>
      </c>
      <c r="P5029" t="s">
        <v>16</v>
      </c>
    </row>
    <row r="5030" spans="1:16" x14ac:dyDescent="0.25">
      <c r="A5030" t="s">
        <v>15745</v>
      </c>
      <c r="B5030" t="s">
        <v>15746</v>
      </c>
      <c r="C5030" t="s">
        <v>262</v>
      </c>
      <c r="D5030">
        <v>464551</v>
      </c>
      <c r="G5030">
        <v>0</v>
      </c>
      <c r="I5030">
        <v>15000</v>
      </c>
      <c r="J5030" s="3">
        <v>45015.091666666667</v>
      </c>
      <c r="K5030" s="3">
        <v>45036.125</v>
      </c>
      <c r="L5030" s="3">
        <v>45036.145833333336</v>
      </c>
      <c r="M5030" t="s">
        <v>15747</v>
      </c>
      <c r="N5030" s="5" t="s">
        <v>18</v>
      </c>
      <c r="P5030" t="s">
        <v>16</v>
      </c>
    </row>
    <row r="5031" spans="1:16" x14ac:dyDescent="0.25">
      <c r="A5031" t="s">
        <v>15748</v>
      </c>
      <c r="B5031" t="s">
        <v>15749</v>
      </c>
      <c r="C5031" t="s">
        <v>35</v>
      </c>
      <c r="D5031">
        <v>132106</v>
      </c>
      <c r="F5031" s="5"/>
      <c r="G5031">
        <v>0</v>
      </c>
      <c r="H5031" s="6"/>
      <c r="I5031">
        <v>0</v>
      </c>
      <c r="J5031" s="3">
        <v>44988.46597222222</v>
      </c>
      <c r="K5031" s="3">
        <v>44998.5</v>
      </c>
      <c r="L5031" s="3">
        <v>44998.520833333336</v>
      </c>
      <c r="M5031" t="s">
        <v>15750</v>
      </c>
      <c r="N5031" s="5" t="s">
        <v>18</v>
      </c>
      <c r="P5031" t="s">
        <v>16</v>
      </c>
    </row>
    <row r="5032" spans="1:16" x14ac:dyDescent="0.25">
      <c r="A5032" t="s">
        <v>15751</v>
      </c>
      <c r="B5032" t="s">
        <v>15752</v>
      </c>
      <c r="C5032" t="s">
        <v>444</v>
      </c>
      <c r="D5032">
        <v>507122</v>
      </c>
      <c r="G5032">
        <v>0</v>
      </c>
      <c r="H5032" s="6"/>
      <c r="I5032">
        <v>0</v>
      </c>
      <c r="J5032" s="3">
        <v>45016.210416666669</v>
      </c>
      <c r="K5032" s="3">
        <v>45037.25</v>
      </c>
      <c r="L5032" s="3">
        <v>45037.270833333336</v>
      </c>
      <c r="M5032" t="s">
        <v>15753</v>
      </c>
      <c r="N5032" s="5" t="s">
        <v>18</v>
      </c>
      <c r="P5032" t="s">
        <v>16</v>
      </c>
    </row>
    <row r="5033" spans="1:16" x14ac:dyDescent="0.25">
      <c r="A5033" t="s">
        <v>15751</v>
      </c>
      <c r="B5033" t="s">
        <v>15752</v>
      </c>
      <c r="C5033" t="s">
        <v>444</v>
      </c>
      <c r="D5033">
        <v>507122</v>
      </c>
      <c r="G5033">
        <v>0</v>
      </c>
      <c r="I5033">
        <v>0</v>
      </c>
      <c r="J5033" s="3">
        <v>45016.210416666669</v>
      </c>
      <c r="K5033" s="3">
        <v>45037.25</v>
      </c>
      <c r="L5033" s="3">
        <v>45037.270833333336</v>
      </c>
      <c r="M5033" t="s">
        <v>15753</v>
      </c>
      <c r="N5033" s="5" t="s">
        <v>18</v>
      </c>
      <c r="P5033" t="s">
        <v>16</v>
      </c>
    </row>
    <row r="5034" spans="1:16" x14ac:dyDescent="0.25">
      <c r="A5034" t="s">
        <v>15754</v>
      </c>
      <c r="B5034" t="s">
        <v>15755</v>
      </c>
      <c r="C5034" t="s">
        <v>28</v>
      </c>
      <c r="D5034">
        <v>284120</v>
      </c>
      <c r="G5034">
        <v>0</v>
      </c>
      <c r="I5034">
        <v>0</v>
      </c>
      <c r="J5034" s="3">
        <v>45002.509722222225</v>
      </c>
      <c r="K5034" s="3">
        <v>45012.041666666664</v>
      </c>
      <c r="L5034" s="3">
        <v>45012.0625</v>
      </c>
      <c r="M5034" t="s">
        <v>15756</v>
      </c>
      <c r="N5034" s="5" t="s">
        <v>18</v>
      </c>
      <c r="P5034" t="s">
        <v>16</v>
      </c>
    </row>
    <row r="5035" spans="1:16" x14ac:dyDescent="0.25">
      <c r="A5035" t="s">
        <v>15757</v>
      </c>
      <c r="B5035" t="s">
        <v>15758</v>
      </c>
      <c r="C5035" t="s">
        <v>24</v>
      </c>
      <c r="F5035" t="s">
        <v>39</v>
      </c>
      <c r="G5035">
        <v>12525050</v>
      </c>
      <c r="I5035">
        <v>0</v>
      </c>
      <c r="J5035" s="3">
        <v>44990.051388888889</v>
      </c>
      <c r="K5035" s="3">
        <v>45000.333333333336</v>
      </c>
      <c r="L5035" s="3">
        <v>45000.354166666664</v>
      </c>
      <c r="M5035" t="s">
        <v>15759</v>
      </c>
      <c r="N5035" s="5" t="s">
        <v>18</v>
      </c>
      <c r="P5035" t="s">
        <v>16</v>
      </c>
    </row>
    <row r="5036" spans="1:16" x14ac:dyDescent="0.25">
      <c r="A5036" t="s">
        <v>15760</v>
      </c>
      <c r="B5036" t="s">
        <v>15761</v>
      </c>
      <c r="C5036" t="s">
        <v>24</v>
      </c>
      <c r="F5036" t="s">
        <v>39</v>
      </c>
      <c r="G5036">
        <v>18687365</v>
      </c>
      <c r="H5036" s="6"/>
      <c r="I5036">
        <v>0</v>
      </c>
      <c r="J5036" s="3">
        <v>44904.502083333333</v>
      </c>
      <c r="K5036" s="3">
        <v>44928.458333333336</v>
      </c>
      <c r="L5036" s="3">
        <v>44928.479166666664</v>
      </c>
      <c r="M5036" t="s">
        <v>15762</v>
      </c>
      <c r="N5036" s="5" t="s">
        <v>18</v>
      </c>
      <c r="P5036" t="s">
        <v>16</v>
      </c>
    </row>
    <row r="5037" spans="1:16" x14ac:dyDescent="0.25">
      <c r="A5037" t="s">
        <v>15763</v>
      </c>
      <c r="B5037" t="s">
        <v>15764</v>
      </c>
      <c r="C5037" t="s">
        <v>150</v>
      </c>
      <c r="D5037">
        <v>411001</v>
      </c>
      <c r="G5037">
        <v>17189351</v>
      </c>
      <c r="H5037">
        <v>5600</v>
      </c>
      <c r="I5037">
        <v>171894</v>
      </c>
      <c r="J5037" s="3">
        <v>44861.208333333336</v>
      </c>
      <c r="K5037" s="3">
        <v>44875.208333333336</v>
      </c>
      <c r="L5037" s="3">
        <v>44876.208333333336</v>
      </c>
      <c r="M5037" t="s">
        <v>15765</v>
      </c>
      <c r="N5037" s="5" t="s">
        <v>20</v>
      </c>
      <c r="P5037" t="s">
        <v>16</v>
      </c>
    </row>
    <row r="5038" spans="1:16" x14ac:dyDescent="0.25">
      <c r="A5038" t="s">
        <v>15766</v>
      </c>
      <c r="B5038" t="s">
        <v>15767</v>
      </c>
      <c r="C5038" t="s">
        <v>831</v>
      </c>
      <c r="D5038">
        <v>411018</v>
      </c>
      <c r="G5038">
        <v>0</v>
      </c>
      <c r="H5038">
        <v>0</v>
      </c>
      <c r="I5038">
        <v>0</v>
      </c>
      <c r="J5038" s="3">
        <v>44867.270833333336</v>
      </c>
      <c r="K5038" s="3">
        <v>44874.125</v>
      </c>
      <c r="L5038" s="3">
        <v>44876.458333333336</v>
      </c>
      <c r="M5038" t="s">
        <v>15768</v>
      </c>
      <c r="N5038" s="5" t="s">
        <v>20</v>
      </c>
      <c r="P5038" t="s">
        <v>16</v>
      </c>
    </row>
    <row r="5039" spans="1:16" x14ac:dyDescent="0.25">
      <c r="A5039" t="s">
        <v>15769</v>
      </c>
      <c r="B5039" t="s">
        <v>15770</v>
      </c>
      <c r="C5039" t="s">
        <v>148</v>
      </c>
      <c r="D5039">
        <v>575030</v>
      </c>
      <c r="G5039">
        <v>0</v>
      </c>
      <c r="H5039" s="6"/>
      <c r="I5039">
        <v>105877</v>
      </c>
      <c r="J5039" s="3">
        <v>44904.495833333334</v>
      </c>
      <c r="K5039" s="3">
        <v>44919.125</v>
      </c>
      <c r="L5039" s="3">
        <v>44919.145833333336</v>
      </c>
      <c r="M5039" t="s">
        <v>15771</v>
      </c>
      <c r="N5039" s="5" t="s">
        <v>18</v>
      </c>
      <c r="P5039" t="s">
        <v>16</v>
      </c>
    </row>
    <row r="5040" spans="1:16" x14ac:dyDescent="0.25">
      <c r="A5040" t="s">
        <v>15772</v>
      </c>
      <c r="B5040" t="s">
        <v>15773</v>
      </c>
      <c r="C5040" t="s">
        <v>148</v>
      </c>
      <c r="D5040">
        <v>575030</v>
      </c>
      <c r="G5040">
        <v>0</v>
      </c>
      <c r="H5040" s="6"/>
      <c r="I5040">
        <v>50000</v>
      </c>
      <c r="J5040" s="3">
        <v>44909.158333333333</v>
      </c>
      <c r="K5040" s="3">
        <v>44930.125</v>
      </c>
      <c r="L5040" s="3">
        <v>44930.145833333336</v>
      </c>
      <c r="M5040" t="s">
        <v>15774</v>
      </c>
      <c r="N5040" s="5" t="s">
        <v>18</v>
      </c>
      <c r="P5040" t="s">
        <v>16</v>
      </c>
    </row>
    <row r="5041" spans="1:16" x14ac:dyDescent="0.25">
      <c r="A5041" t="s">
        <v>15775</v>
      </c>
      <c r="B5041" t="s">
        <v>15776</v>
      </c>
      <c r="C5041" t="s">
        <v>148</v>
      </c>
      <c r="D5041">
        <v>575030</v>
      </c>
      <c r="G5041">
        <v>0</v>
      </c>
      <c r="H5041" s="6"/>
      <c r="I5041">
        <v>83631</v>
      </c>
      <c r="J5041" s="3">
        <v>44916.182638888888</v>
      </c>
      <c r="K5041" s="3">
        <v>44931.125</v>
      </c>
      <c r="L5041" s="3">
        <v>44931.145833333336</v>
      </c>
      <c r="M5041" t="s">
        <v>15777</v>
      </c>
      <c r="N5041" s="5" t="s">
        <v>18</v>
      </c>
      <c r="P5041" t="s">
        <v>16</v>
      </c>
    </row>
    <row r="5042" spans="1:16" x14ac:dyDescent="0.25">
      <c r="A5042" t="s">
        <v>15778</v>
      </c>
      <c r="B5042" t="s">
        <v>15779</v>
      </c>
      <c r="C5042" t="s">
        <v>148</v>
      </c>
      <c r="D5042">
        <v>575030</v>
      </c>
      <c r="G5042">
        <v>0</v>
      </c>
      <c r="H5042" s="6"/>
      <c r="I5042">
        <v>0</v>
      </c>
      <c r="J5042" s="3">
        <v>44915.211805555555</v>
      </c>
      <c r="K5042" s="3"/>
      <c r="L5042" s="3">
        <v>44936.145833333336</v>
      </c>
      <c r="M5042" t="s">
        <v>15780</v>
      </c>
      <c r="N5042" s="5" t="s">
        <v>18</v>
      </c>
      <c r="P5042" t="s">
        <v>16</v>
      </c>
    </row>
    <row r="5043" spans="1:16" x14ac:dyDescent="0.25">
      <c r="A5043" t="s">
        <v>15781</v>
      </c>
      <c r="B5043" t="s">
        <v>15782</v>
      </c>
      <c r="C5043" t="s">
        <v>148</v>
      </c>
      <c r="D5043">
        <v>575030</v>
      </c>
      <c r="G5043">
        <v>0</v>
      </c>
      <c r="H5043" s="6"/>
      <c r="I5043">
        <v>73000</v>
      </c>
      <c r="J5043" s="3">
        <v>44916.174305555556</v>
      </c>
      <c r="K5043" s="3">
        <v>44931.125</v>
      </c>
      <c r="L5043" s="3">
        <v>44931.145833333336</v>
      </c>
      <c r="M5043" t="s">
        <v>15783</v>
      </c>
      <c r="N5043" s="5" t="s">
        <v>18</v>
      </c>
      <c r="P5043" t="s">
        <v>16</v>
      </c>
    </row>
    <row r="5044" spans="1:16" x14ac:dyDescent="0.25">
      <c r="A5044" t="s">
        <v>15784</v>
      </c>
      <c r="B5044" t="s">
        <v>15785</v>
      </c>
      <c r="C5044" t="s">
        <v>82</v>
      </c>
      <c r="D5044">
        <v>607807</v>
      </c>
      <c r="G5044">
        <v>0</v>
      </c>
      <c r="I5044">
        <v>0</v>
      </c>
      <c r="J5044" s="3">
        <v>44870.092361111114</v>
      </c>
      <c r="K5044" s="3">
        <v>44880.125</v>
      </c>
      <c r="L5044" s="3">
        <v>44880.145833333336</v>
      </c>
      <c r="M5044" t="s">
        <v>15786</v>
      </c>
      <c r="N5044" s="5" t="s">
        <v>18</v>
      </c>
      <c r="P5044" t="s">
        <v>16</v>
      </c>
    </row>
    <row r="5045" spans="1:16" x14ac:dyDescent="0.25">
      <c r="A5045" t="s">
        <v>15787</v>
      </c>
      <c r="B5045" t="s">
        <v>15788</v>
      </c>
      <c r="C5045" t="s">
        <v>27</v>
      </c>
      <c r="F5045" t="s">
        <v>133</v>
      </c>
      <c r="G5045">
        <v>0</v>
      </c>
      <c r="H5045" s="6"/>
      <c r="I5045">
        <v>0</v>
      </c>
      <c r="J5045" s="3">
        <v>44945.412499999999</v>
      </c>
      <c r="K5045" s="3">
        <v>44954.166666666664</v>
      </c>
      <c r="L5045" s="3">
        <v>44954.1875</v>
      </c>
      <c r="M5045" t="s">
        <v>15789</v>
      </c>
      <c r="N5045" t="s">
        <v>18</v>
      </c>
      <c r="P5045" t="s">
        <v>16</v>
      </c>
    </row>
    <row r="5046" spans="1:16" x14ac:dyDescent="0.25">
      <c r="A5046" t="s">
        <v>15790</v>
      </c>
      <c r="B5046" t="s">
        <v>15791</v>
      </c>
      <c r="C5046" t="s">
        <v>37</v>
      </c>
      <c r="F5046" t="s">
        <v>36</v>
      </c>
      <c r="G5046">
        <v>260350.92</v>
      </c>
      <c r="H5046" s="6"/>
      <c r="I5046">
        <v>0</v>
      </c>
      <c r="J5046" s="3">
        <v>45059.068055555559</v>
      </c>
      <c r="K5046" s="3">
        <v>45080.083333333336</v>
      </c>
      <c r="L5046" s="3">
        <v>45080.104166666664</v>
      </c>
      <c r="M5046" t="s">
        <v>15792</v>
      </c>
      <c r="N5046" s="5" t="s">
        <v>18</v>
      </c>
      <c r="P5046" t="s">
        <v>16</v>
      </c>
    </row>
    <row r="5047" spans="1:16" x14ac:dyDescent="0.25">
      <c r="A5047" t="s">
        <v>15793</v>
      </c>
      <c r="B5047" t="s">
        <v>15794</v>
      </c>
      <c r="C5047" t="s">
        <v>174</v>
      </c>
      <c r="D5047">
        <v>134101</v>
      </c>
      <c r="G5047">
        <v>0</v>
      </c>
      <c r="H5047" s="6"/>
      <c r="I5047">
        <v>0</v>
      </c>
      <c r="J5047" s="3">
        <v>44946.45208333333</v>
      </c>
      <c r="K5047" s="3">
        <v>44961.458333333336</v>
      </c>
      <c r="L5047" s="3">
        <v>44961.479166666664</v>
      </c>
      <c r="M5047" t="s">
        <v>15795</v>
      </c>
      <c r="N5047" s="5" t="s">
        <v>18</v>
      </c>
      <c r="P5047" t="s">
        <v>16</v>
      </c>
    </row>
    <row r="5048" spans="1:16" x14ac:dyDescent="0.25">
      <c r="A5048" t="s">
        <v>15796</v>
      </c>
      <c r="B5048" t="s">
        <v>15797</v>
      </c>
      <c r="C5048" t="s">
        <v>42</v>
      </c>
      <c r="D5048">
        <v>763008</v>
      </c>
      <c r="G5048">
        <v>0</v>
      </c>
      <c r="I5048">
        <v>0</v>
      </c>
      <c r="J5048" s="3">
        <v>44989.375694444447</v>
      </c>
      <c r="K5048" s="3">
        <v>45002.5</v>
      </c>
      <c r="L5048" s="3">
        <v>45002.520833333336</v>
      </c>
      <c r="M5048" t="s">
        <v>15798</v>
      </c>
      <c r="N5048" s="5" t="s">
        <v>18</v>
      </c>
      <c r="P5048" t="s">
        <v>16</v>
      </c>
    </row>
    <row r="5049" spans="1:16" x14ac:dyDescent="0.25">
      <c r="A5049" t="s">
        <v>15799</v>
      </c>
      <c r="B5049" t="s">
        <v>15800</v>
      </c>
      <c r="C5049" t="s">
        <v>35</v>
      </c>
      <c r="D5049">
        <v>140126</v>
      </c>
      <c r="G5049">
        <v>0</v>
      </c>
      <c r="I5049">
        <v>0</v>
      </c>
      <c r="J5049" s="3">
        <v>44879.134027777778</v>
      </c>
      <c r="K5049" s="3">
        <v>44889.166666666664</v>
      </c>
      <c r="L5049" s="3">
        <v>44889.1875</v>
      </c>
      <c r="M5049" t="s">
        <v>15801</v>
      </c>
      <c r="N5049" s="5" t="s">
        <v>18</v>
      </c>
      <c r="P5049" t="s">
        <v>16</v>
      </c>
    </row>
    <row r="5050" spans="1:16" x14ac:dyDescent="0.25">
      <c r="A5050" t="s">
        <v>15802</v>
      </c>
      <c r="B5050" t="s">
        <v>15803</v>
      </c>
      <c r="C5050" t="s">
        <v>24</v>
      </c>
      <c r="F5050" t="s">
        <v>34</v>
      </c>
      <c r="G5050">
        <v>0</v>
      </c>
      <c r="I5050">
        <v>0</v>
      </c>
      <c r="J5050" s="3">
        <v>45047.361111111109</v>
      </c>
      <c r="K5050" s="3">
        <v>45057.416666666664</v>
      </c>
      <c r="L5050" s="3">
        <v>45057.4375</v>
      </c>
      <c r="M5050" t="s">
        <v>15804</v>
      </c>
      <c r="N5050" s="5" t="s">
        <v>18</v>
      </c>
      <c r="P5050" t="s">
        <v>16</v>
      </c>
    </row>
    <row r="5051" spans="1:16" x14ac:dyDescent="0.25">
      <c r="A5051" t="s">
        <v>15805</v>
      </c>
      <c r="B5051" t="s">
        <v>15806</v>
      </c>
      <c r="C5051" t="s">
        <v>24</v>
      </c>
      <c r="F5051" t="s">
        <v>169</v>
      </c>
      <c r="G5051">
        <v>0</v>
      </c>
      <c r="H5051" s="6"/>
      <c r="I5051">
        <v>0</v>
      </c>
      <c r="J5051" s="3">
        <v>44905.081250000003</v>
      </c>
      <c r="K5051" s="3">
        <v>44910.083333333336</v>
      </c>
      <c r="L5051" s="3">
        <v>44910.104166666664</v>
      </c>
      <c r="M5051" t="s">
        <v>15807</v>
      </c>
      <c r="N5051" s="5" t="s">
        <v>18</v>
      </c>
      <c r="P5051" t="s">
        <v>16</v>
      </c>
    </row>
    <row r="5052" spans="1:16" x14ac:dyDescent="0.25">
      <c r="A5052" t="s">
        <v>15808</v>
      </c>
      <c r="B5052" t="s">
        <v>15809</v>
      </c>
      <c r="C5052" t="s">
        <v>42</v>
      </c>
      <c r="D5052">
        <v>759145</v>
      </c>
      <c r="G5052">
        <v>0</v>
      </c>
      <c r="I5052">
        <v>0</v>
      </c>
      <c r="J5052" s="3">
        <v>44940.15902777778</v>
      </c>
      <c r="K5052" s="3">
        <v>44956.375</v>
      </c>
      <c r="L5052" s="3">
        <v>44956.395833333336</v>
      </c>
      <c r="M5052" t="s">
        <v>15810</v>
      </c>
      <c r="N5052" s="5" t="s">
        <v>18</v>
      </c>
      <c r="P5052" t="s">
        <v>16</v>
      </c>
    </row>
    <row r="5053" spans="1:16" x14ac:dyDescent="0.25">
      <c r="A5053" t="s">
        <v>15811</v>
      </c>
      <c r="B5053" t="s">
        <v>15812</v>
      </c>
      <c r="C5053" t="s">
        <v>27</v>
      </c>
      <c r="F5053" t="s">
        <v>133</v>
      </c>
      <c r="G5053">
        <v>0</v>
      </c>
      <c r="H5053" s="6"/>
      <c r="I5053">
        <v>0</v>
      </c>
      <c r="J5053" s="3">
        <v>45051.1</v>
      </c>
      <c r="K5053" s="3">
        <v>45061.458333333336</v>
      </c>
      <c r="L5053" s="3">
        <v>45061.479166666664</v>
      </c>
      <c r="M5053" t="s">
        <v>15813</v>
      </c>
      <c r="N5053" s="5" t="s">
        <v>18</v>
      </c>
      <c r="P5053" t="s">
        <v>16</v>
      </c>
    </row>
    <row r="5054" spans="1:16" x14ac:dyDescent="0.25">
      <c r="A5054" t="s">
        <v>15814</v>
      </c>
      <c r="B5054" t="s">
        <v>15815</v>
      </c>
      <c r="C5054" t="s">
        <v>27</v>
      </c>
      <c r="F5054" t="s">
        <v>133</v>
      </c>
      <c r="G5054">
        <v>0</v>
      </c>
      <c r="I5054">
        <v>0</v>
      </c>
      <c r="J5054" s="3">
        <v>44943.194444444445</v>
      </c>
      <c r="K5054" s="3">
        <v>44953.208333333336</v>
      </c>
      <c r="L5054" s="3">
        <v>44953.229166666664</v>
      </c>
      <c r="M5054" t="s">
        <v>15816</v>
      </c>
      <c r="N5054" s="5" t="s">
        <v>18</v>
      </c>
      <c r="P5054" t="s">
        <v>16</v>
      </c>
    </row>
    <row r="5055" spans="1:16" x14ac:dyDescent="0.25">
      <c r="A5055" t="s">
        <v>15817</v>
      </c>
      <c r="B5055" t="s">
        <v>15818</v>
      </c>
      <c r="C5055" t="s">
        <v>62</v>
      </c>
      <c r="D5055">
        <v>723133</v>
      </c>
      <c r="G5055">
        <v>0</v>
      </c>
      <c r="H5055" s="6"/>
      <c r="I5055">
        <v>0</v>
      </c>
      <c r="J5055" s="3">
        <v>44963.047222222223</v>
      </c>
      <c r="K5055" s="3">
        <v>44979.208333333336</v>
      </c>
      <c r="L5055" s="3">
        <v>44979.229166666664</v>
      </c>
      <c r="M5055" t="s">
        <v>15819</v>
      </c>
      <c r="N5055" s="5" t="s">
        <v>18</v>
      </c>
      <c r="P5055" t="s">
        <v>16</v>
      </c>
    </row>
    <row r="5056" spans="1:16" x14ac:dyDescent="0.25">
      <c r="A5056" t="s">
        <v>15820</v>
      </c>
      <c r="B5056" t="s">
        <v>15821</v>
      </c>
      <c r="C5056" t="s">
        <v>240</v>
      </c>
      <c r="D5056">
        <v>500030</v>
      </c>
      <c r="G5056">
        <v>500000</v>
      </c>
      <c r="H5056" s="6"/>
      <c r="I5056">
        <v>0</v>
      </c>
      <c r="J5056" s="3">
        <v>44922.191666666666</v>
      </c>
      <c r="K5056" s="3">
        <v>44936.208333333336</v>
      </c>
      <c r="L5056" s="3">
        <v>44936.229166666664</v>
      </c>
      <c r="M5056" t="s">
        <v>15822</v>
      </c>
      <c r="N5056" t="s">
        <v>18</v>
      </c>
      <c r="P5056" t="s">
        <v>16</v>
      </c>
    </row>
    <row r="5057" spans="1:16" x14ac:dyDescent="0.25">
      <c r="A5057" t="s">
        <v>15823</v>
      </c>
      <c r="B5057" t="s">
        <v>15824</v>
      </c>
      <c r="C5057" t="s">
        <v>40</v>
      </c>
      <c r="F5057" t="s">
        <v>57</v>
      </c>
      <c r="G5057">
        <v>0</v>
      </c>
      <c r="I5057">
        <v>0</v>
      </c>
      <c r="J5057" s="3">
        <v>44895.414583333331</v>
      </c>
      <c r="K5057" s="3">
        <v>44905.416666666664</v>
      </c>
      <c r="L5057" s="3">
        <v>44905.4375</v>
      </c>
      <c r="M5057" t="s">
        <v>15825</v>
      </c>
      <c r="N5057" s="5" t="s">
        <v>18</v>
      </c>
      <c r="P5057" t="s">
        <v>16</v>
      </c>
    </row>
    <row r="5058" spans="1:16" x14ac:dyDescent="0.25">
      <c r="A5058" t="s">
        <v>15826</v>
      </c>
      <c r="B5058" t="s">
        <v>15827</v>
      </c>
      <c r="C5058" t="s">
        <v>40</v>
      </c>
      <c r="F5058" t="s">
        <v>57</v>
      </c>
      <c r="G5058">
        <v>500000</v>
      </c>
      <c r="H5058" s="6"/>
      <c r="I5058">
        <v>0</v>
      </c>
      <c r="J5058" s="3">
        <v>44947.416666666664</v>
      </c>
      <c r="K5058" s="3">
        <v>44963.416666666664</v>
      </c>
      <c r="L5058" s="3">
        <v>44963.4375</v>
      </c>
      <c r="M5058" t="s">
        <v>15828</v>
      </c>
      <c r="N5058" s="5" t="s">
        <v>18</v>
      </c>
      <c r="P5058" t="s">
        <v>16</v>
      </c>
    </row>
    <row r="5059" spans="1:16" x14ac:dyDescent="0.25">
      <c r="A5059" t="s">
        <v>15829</v>
      </c>
      <c r="B5059" t="s">
        <v>15830</v>
      </c>
      <c r="C5059" t="s">
        <v>40</v>
      </c>
      <c r="F5059" t="s">
        <v>121</v>
      </c>
      <c r="G5059">
        <v>132665</v>
      </c>
      <c r="H5059" s="6"/>
      <c r="I5059">
        <v>0</v>
      </c>
      <c r="J5059" s="3">
        <v>44968.45</v>
      </c>
      <c r="K5059" s="3">
        <v>44978.458333333336</v>
      </c>
      <c r="L5059" s="3">
        <v>44978.479166666664</v>
      </c>
      <c r="M5059" t="s">
        <v>15831</v>
      </c>
      <c r="N5059" s="5" t="s">
        <v>18</v>
      </c>
      <c r="P5059" t="s">
        <v>16</v>
      </c>
    </row>
    <row r="5060" spans="1:16" x14ac:dyDescent="0.25">
      <c r="A5060" t="s">
        <v>15832</v>
      </c>
      <c r="B5060" t="s">
        <v>15833</v>
      </c>
      <c r="C5060" t="s">
        <v>46</v>
      </c>
      <c r="F5060" t="s">
        <v>45</v>
      </c>
      <c r="G5060">
        <v>0</v>
      </c>
      <c r="I5060">
        <v>0</v>
      </c>
      <c r="J5060" s="3">
        <v>44897.245833333334</v>
      </c>
      <c r="K5060" s="3">
        <v>44907.375</v>
      </c>
      <c r="L5060" s="3">
        <v>44907.395833333336</v>
      </c>
      <c r="M5060" t="s">
        <v>15834</v>
      </c>
      <c r="N5060" s="5" t="s">
        <v>18</v>
      </c>
      <c r="P5060" t="s">
        <v>16</v>
      </c>
    </row>
    <row r="5061" spans="1:16" x14ac:dyDescent="0.25">
      <c r="A5061" t="s">
        <v>15835</v>
      </c>
      <c r="B5061" t="s">
        <v>15836</v>
      </c>
      <c r="C5061" t="s">
        <v>42</v>
      </c>
      <c r="D5061">
        <v>759145</v>
      </c>
      <c r="G5061">
        <v>0</v>
      </c>
      <c r="H5061" s="6"/>
      <c r="I5061" s="6">
        <v>0</v>
      </c>
      <c r="J5061" s="3">
        <v>45003.193055555559</v>
      </c>
      <c r="K5061" s="3">
        <v>45019.375</v>
      </c>
      <c r="L5061" s="3">
        <v>45019.395833333336</v>
      </c>
      <c r="M5061" t="s">
        <v>15837</v>
      </c>
      <c r="N5061" s="5" t="s">
        <v>50</v>
      </c>
      <c r="P5061" t="s">
        <v>16</v>
      </c>
    </row>
    <row r="5062" spans="1:16" x14ac:dyDescent="0.25">
      <c r="A5062" t="s">
        <v>15838</v>
      </c>
      <c r="B5062" t="s">
        <v>15839</v>
      </c>
      <c r="C5062" t="s">
        <v>46</v>
      </c>
      <c r="F5062" t="s">
        <v>45</v>
      </c>
      <c r="G5062">
        <v>0</v>
      </c>
      <c r="I5062">
        <v>0</v>
      </c>
      <c r="J5062" s="3">
        <v>44959.234722222223</v>
      </c>
      <c r="K5062" s="3">
        <v>44970.375</v>
      </c>
      <c r="L5062" s="3">
        <v>44970.395833333336</v>
      </c>
      <c r="M5062" t="s">
        <v>15840</v>
      </c>
      <c r="N5062" s="5" t="s">
        <v>18</v>
      </c>
      <c r="P5062" t="s">
        <v>16</v>
      </c>
    </row>
    <row r="5063" spans="1:16" x14ac:dyDescent="0.25">
      <c r="A5063" t="s">
        <v>15841</v>
      </c>
      <c r="B5063" t="s">
        <v>15842</v>
      </c>
      <c r="C5063" t="s">
        <v>46</v>
      </c>
      <c r="F5063" t="s">
        <v>45</v>
      </c>
      <c r="G5063">
        <v>0</v>
      </c>
      <c r="H5063" s="6"/>
      <c r="I5063">
        <v>0</v>
      </c>
      <c r="J5063" s="3">
        <v>44972.509027777778</v>
      </c>
      <c r="K5063" s="3">
        <v>44982.375</v>
      </c>
      <c r="L5063" s="3">
        <v>44982.395833333336</v>
      </c>
      <c r="M5063" t="s">
        <v>15843</v>
      </c>
      <c r="N5063" s="5" t="s">
        <v>18</v>
      </c>
      <c r="P5063" t="s">
        <v>16</v>
      </c>
    </row>
    <row r="5064" spans="1:16" x14ac:dyDescent="0.25">
      <c r="A5064" t="s">
        <v>15844</v>
      </c>
      <c r="B5064" t="s">
        <v>15845</v>
      </c>
      <c r="C5064" t="s">
        <v>40</v>
      </c>
      <c r="F5064" t="s">
        <v>57</v>
      </c>
      <c r="G5064">
        <v>500000</v>
      </c>
      <c r="I5064">
        <v>0</v>
      </c>
      <c r="J5064" s="3">
        <v>44902.540277777778</v>
      </c>
      <c r="K5064" s="3">
        <v>44904.041666666664</v>
      </c>
      <c r="L5064" s="3">
        <v>44904.0625</v>
      </c>
      <c r="M5064" t="s">
        <v>15846</v>
      </c>
      <c r="N5064" s="5" t="s">
        <v>18</v>
      </c>
      <c r="P5064" t="s">
        <v>16</v>
      </c>
    </row>
    <row r="5065" spans="1:16" x14ac:dyDescent="0.25">
      <c r="A5065" t="s">
        <v>15844</v>
      </c>
      <c r="B5065" t="s">
        <v>15847</v>
      </c>
      <c r="C5065" t="s">
        <v>40</v>
      </c>
      <c r="F5065" t="s">
        <v>57</v>
      </c>
      <c r="G5065">
        <v>500000</v>
      </c>
      <c r="I5065">
        <v>0</v>
      </c>
      <c r="J5065" s="3">
        <v>44896.178472222222</v>
      </c>
      <c r="K5065" s="3">
        <v>44898.208333333336</v>
      </c>
      <c r="L5065" s="3">
        <v>44898.229166666664</v>
      </c>
      <c r="M5065" t="s">
        <v>15848</v>
      </c>
      <c r="N5065" s="5" t="s">
        <v>18</v>
      </c>
      <c r="P5065" t="s">
        <v>16</v>
      </c>
    </row>
    <row r="5066" spans="1:16" x14ac:dyDescent="0.25">
      <c r="A5066" t="s">
        <v>15849</v>
      </c>
      <c r="B5066" t="s">
        <v>15850</v>
      </c>
      <c r="C5066" t="s">
        <v>40</v>
      </c>
      <c r="F5066" t="s">
        <v>121</v>
      </c>
      <c r="G5066">
        <v>86136</v>
      </c>
      <c r="H5066" s="6"/>
      <c r="I5066">
        <v>0</v>
      </c>
      <c r="J5066" s="3">
        <v>44972.506944444445</v>
      </c>
      <c r="K5066" s="3">
        <v>44982.041666666664</v>
      </c>
      <c r="L5066" s="3">
        <v>44982.0625</v>
      </c>
      <c r="M5066" t="s">
        <v>15851</v>
      </c>
      <c r="N5066" s="5" t="s">
        <v>18</v>
      </c>
      <c r="P5066" t="s">
        <v>16</v>
      </c>
    </row>
    <row r="5067" spans="1:16" x14ac:dyDescent="0.25">
      <c r="A5067" t="s">
        <v>15849</v>
      </c>
      <c r="B5067" t="s">
        <v>15852</v>
      </c>
      <c r="C5067" t="s">
        <v>40</v>
      </c>
      <c r="F5067" t="s">
        <v>121</v>
      </c>
      <c r="G5067">
        <v>86136</v>
      </c>
      <c r="H5067" s="6"/>
      <c r="I5067">
        <v>0</v>
      </c>
      <c r="J5067" s="3">
        <v>44973.136111111111</v>
      </c>
      <c r="K5067" s="3">
        <v>44984.166666666664</v>
      </c>
      <c r="L5067" s="3">
        <v>44984.1875</v>
      </c>
      <c r="M5067" t="s">
        <v>15853</v>
      </c>
      <c r="N5067" s="5" t="s">
        <v>18</v>
      </c>
      <c r="P5067" t="s">
        <v>16</v>
      </c>
    </row>
    <row r="5068" spans="1:16" x14ac:dyDescent="0.25">
      <c r="A5068" t="s">
        <v>15854</v>
      </c>
      <c r="B5068" t="s">
        <v>15855</v>
      </c>
      <c r="C5068" t="s">
        <v>172</v>
      </c>
      <c r="D5068">
        <v>581400</v>
      </c>
      <c r="G5068">
        <v>0</v>
      </c>
      <c r="H5068" s="6"/>
      <c r="I5068">
        <v>0</v>
      </c>
      <c r="J5068" s="3">
        <v>45044.166666666664</v>
      </c>
      <c r="K5068" s="3">
        <v>45065.458333333336</v>
      </c>
      <c r="L5068" s="3">
        <v>45065.479166666664</v>
      </c>
      <c r="M5068" t="s">
        <v>15856</v>
      </c>
      <c r="N5068" s="5" t="s">
        <v>18</v>
      </c>
      <c r="P5068" t="s">
        <v>16</v>
      </c>
    </row>
    <row r="5069" spans="1:16" x14ac:dyDescent="0.25">
      <c r="A5069" t="s">
        <v>15857</v>
      </c>
      <c r="B5069" t="s">
        <v>15858</v>
      </c>
      <c r="C5069" t="s">
        <v>24</v>
      </c>
      <c r="F5069" t="s">
        <v>34</v>
      </c>
      <c r="G5069">
        <v>0</v>
      </c>
      <c r="H5069" s="6"/>
      <c r="I5069">
        <v>0</v>
      </c>
      <c r="J5069" s="3">
        <v>44905.056944444441</v>
      </c>
      <c r="K5069" s="3">
        <v>44915.5</v>
      </c>
      <c r="L5069" s="3">
        <v>44915.520833333336</v>
      </c>
      <c r="M5069" t="s">
        <v>15859</v>
      </c>
      <c r="N5069" s="5" t="s">
        <v>18</v>
      </c>
      <c r="P5069" t="s">
        <v>16</v>
      </c>
    </row>
    <row r="5070" spans="1:16" x14ac:dyDescent="0.25">
      <c r="A5070" t="s">
        <v>15860</v>
      </c>
      <c r="B5070" t="s">
        <v>15861</v>
      </c>
      <c r="C5070" t="s">
        <v>42</v>
      </c>
      <c r="D5070">
        <v>759145</v>
      </c>
      <c r="G5070">
        <v>0</v>
      </c>
      <c r="I5070">
        <v>0</v>
      </c>
      <c r="J5070" s="3">
        <v>44939.515277777777</v>
      </c>
      <c r="K5070" s="3">
        <v>44960.375</v>
      </c>
      <c r="L5070" s="3">
        <v>44960.395833333336</v>
      </c>
      <c r="M5070" t="s">
        <v>15862</v>
      </c>
      <c r="N5070" s="5" t="s">
        <v>18</v>
      </c>
      <c r="P5070" t="s">
        <v>16</v>
      </c>
    </row>
    <row r="5071" spans="1:16" x14ac:dyDescent="0.25">
      <c r="A5071" t="s">
        <v>15863</v>
      </c>
      <c r="B5071" t="s">
        <v>15864</v>
      </c>
      <c r="C5071" t="s">
        <v>42</v>
      </c>
      <c r="D5071">
        <v>759145</v>
      </c>
      <c r="G5071">
        <v>0</v>
      </c>
      <c r="H5071" s="6"/>
      <c r="I5071">
        <v>0</v>
      </c>
      <c r="J5071" s="3">
        <v>45043.455555555556</v>
      </c>
      <c r="K5071" s="3">
        <v>45065.416666666664</v>
      </c>
      <c r="L5071" s="3">
        <v>45065.4375</v>
      </c>
      <c r="M5071" t="s">
        <v>15865</v>
      </c>
      <c r="N5071" s="5" t="s">
        <v>18</v>
      </c>
      <c r="P5071" t="s">
        <v>16</v>
      </c>
    </row>
    <row r="5072" spans="1:16" x14ac:dyDescent="0.25">
      <c r="A5072" t="s">
        <v>15866</v>
      </c>
      <c r="B5072" t="s">
        <v>15867</v>
      </c>
      <c r="C5072" t="s">
        <v>42</v>
      </c>
      <c r="D5072">
        <v>759145</v>
      </c>
      <c r="G5072">
        <v>0</v>
      </c>
      <c r="H5072" s="6"/>
      <c r="I5072">
        <v>0</v>
      </c>
      <c r="J5072" s="3">
        <v>44963.397916666669</v>
      </c>
      <c r="K5072" s="3">
        <v>44984.416666666664</v>
      </c>
      <c r="L5072" s="3">
        <v>44984.4375</v>
      </c>
      <c r="M5072" t="s">
        <v>15868</v>
      </c>
      <c r="N5072" s="5" t="s">
        <v>18</v>
      </c>
      <c r="P5072" t="s">
        <v>16</v>
      </c>
    </row>
    <row r="5073" spans="1:16" x14ac:dyDescent="0.25">
      <c r="A5073" t="s">
        <v>15869</v>
      </c>
      <c r="B5073" t="s">
        <v>15870</v>
      </c>
      <c r="C5073" t="s">
        <v>148</v>
      </c>
      <c r="D5073">
        <v>575030</v>
      </c>
      <c r="G5073">
        <v>0</v>
      </c>
      <c r="H5073" s="6"/>
      <c r="I5073">
        <v>0</v>
      </c>
      <c r="J5073" s="3">
        <v>44964.477083333331</v>
      </c>
      <c r="K5073" s="3">
        <v>44979.125</v>
      </c>
      <c r="L5073" s="3">
        <v>44979.145833333336</v>
      </c>
      <c r="M5073" t="s">
        <v>15871</v>
      </c>
      <c r="N5073" s="5" t="s">
        <v>18</v>
      </c>
      <c r="P5073" t="s">
        <v>16</v>
      </c>
    </row>
    <row r="5074" spans="1:16" x14ac:dyDescent="0.25">
      <c r="A5074" t="s">
        <v>15869</v>
      </c>
      <c r="B5074" t="s">
        <v>15870</v>
      </c>
      <c r="C5074" t="s">
        <v>148</v>
      </c>
      <c r="D5074">
        <v>575030</v>
      </c>
      <c r="G5074">
        <v>0</v>
      </c>
      <c r="H5074" s="6"/>
      <c r="I5074">
        <v>0</v>
      </c>
      <c r="J5074" s="3">
        <v>44964.477083333331</v>
      </c>
      <c r="K5074" s="3">
        <v>44979.125</v>
      </c>
      <c r="L5074" s="3">
        <v>44979.145833333336</v>
      </c>
      <c r="M5074" t="s">
        <v>15871</v>
      </c>
      <c r="N5074" s="5" t="s">
        <v>18</v>
      </c>
      <c r="P5074" t="s">
        <v>16</v>
      </c>
    </row>
    <row r="5075" spans="1:16" x14ac:dyDescent="0.25">
      <c r="A5075" t="s">
        <v>15872</v>
      </c>
      <c r="B5075" t="s">
        <v>15873</v>
      </c>
      <c r="C5075" t="s">
        <v>144</v>
      </c>
      <c r="D5075">
        <v>451113</v>
      </c>
      <c r="G5075">
        <v>0</v>
      </c>
      <c r="I5075">
        <v>0</v>
      </c>
      <c r="J5075" s="3">
        <v>45001.429166666669</v>
      </c>
      <c r="K5075" s="3">
        <v>45012.416666666664</v>
      </c>
      <c r="L5075" s="3">
        <v>45012.4375</v>
      </c>
      <c r="M5075" t="s">
        <v>15874</v>
      </c>
      <c r="N5075" s="5" t="s">
        <v>18</v>
      </c>
      <c r="P5075" t="s">
        <v>16</v>
      </c>
    </row>
    <row r="5076" spans="1:16" x14ac:dyDescent="0.25">
      <c r="A5076" t="s">
        <v>15875</v>
      </c>
      <c r="B5076" t="s">
        <v>15876</v>
      </c>
      <c r="C5076" t="s">
        <v>689</v>
      </c>
      <c r="D5076">
        <v>431006</v>
      </c>
      <c r="G5076">
        <v>335584.15</v>
      </c>
      <c r="H5076" s="6"/>
      <c r="I5076">
        <v>0</v>
      </c>
      <c r="J5076" s="3">
        <v>44965.50277777778</v>
      </c>
      <c r="K5076" s="3">
        <v>44975.5</v>
      </c>
      <c r="L5076" s="3">
        <v>44975.520833333336</v>
      </c>
      <c r="M5076" t="s">
        <v>15877</v>
      </c>
      <c r="N5076" s="5" t="s">
        <v>18</v>
      </c>
      <c r="P5076" t="s">
        <v>16</v>
      </c>
    </row>
    <row r="5077" spans="1:16" x14ac:dyDescent="0.25">
      <c r="A5077" t="s">
        <v>15878</v>
      </c>
      <c r="B5077" t="s">
        <v>15879</v>
      </c>
      <c r="C5077" t="s">
        <v>70</v>
      </c>
      <c r="D5077">
        <v>682015</v>
      </c>
      <c r="G5077">
        <v>0</v>
      </c>
      <c r="H5077" s="6"/>
      <c r="I5077">
        <v>0</v>
      </c>
      <c r="J5077" s="3">
        <v>44984.493055555555</v>
      </c>
      <c r="K5077" s="3">
        <v>45005.5</v>
      </c>
      <c r="L5077" s="3">
        <v>45005.520833333336</v>
      </c>
      <c r="M5077" t="s">
        <v>15880</v>
      </c>
      <c r="N5077" s="5" t="s">
        <v>18</v>
      </c>
      <c r="P5077" t="s">
        <v>16</v>
      </c>
    </row>
    <row r="5078" spans="1:16" x14ac:dyDescent="0.25">
      <c r="A5078" t="s">
        <v>15881</v>
      </c>
      <c r="B5078" t="s">
        <v>15882</v>
      </c>
      <c r="C5078" t="s">
        <v>150</v>
      </c>
      <c r="D5078">
        <v>411001</v>
      </c>
      <c r="G5078">
        <v>17443327</v>
      </c>
      <c r="H5078">
        <v>5600</v>
      </c>
      <c r="I5078">
        <v>174433</v>
      </c>
      <c r="J5078" s="3">
        <v>44861.208333333336</v>
      </c>
      <c r="K5078" s="3">
        <v>44875.208333333336</v>
      </c>
      <c r="L5078" s="3">
        <v>44876.208333333336</v>
      </c>
      <c r="M5078" t="s">
        <v>15883</v>
      </c>
      <c r="N5078" s="5" t="s">
        <v>20</v>
      </c>
      <c r="P5078" t="s">
        <v>16</v>
      </c>
    </row>
    <row r="5079" spans="1:16" x14ac:dyDescent="0.25">
      <c r="A5079" t="s">
        <v>15884</v>
      </c>
      <c r="B5079" t="s">
        <v>15885</v>
      </c>
      <c r="C5079" t="s">
        <v>831</v>
      </c>
      <c r="D5079">
        <v>411018</v>
      </c>
      <c r="G5079">
        <v>0</v>
      </c>
      <c r="H5079">
        <v>0</v>
      </c>
      <c r="I5079">
        <v>0</v>
      </c>
      <c r="J5079" s="3">
        <v>44867.28125</v>
      </c>
      <c r="K5079" s="3">
        <v>44874.125</v>
      </c>
      <c r="L5079" s="3">
        <v>44876.458333333336</v>
      </c>
      <c r="M5079" t="s">
        <v>15886</v>
      </c>
      <c r="N5079" s="5" t="s">
        <v>20</v>
      </c>
      <c r="P5079" t="s">
        <v>16</v>
      </c>
    </row>
    <row r="5080" spans="1:16" x14ac:dyDescent="0.25">
      <c r="A5080" s="9" t="s">
        <v>15887</v>
      </c>
      <c r="B5080" t="s">
        <v>15888</v>
      </c>
      <c r="C5080" t="s">
        <v>24</v>
      </c>
      <c r="F5080" t="s">
        <v>121</v>
      </c>
      <c r="G5080">
        <v>0</v>
      </c>
      <c r="I5080">
        <v>0</v>
      </c>
      <c r="J5080" s="3">
        <v>44987.288888888892</v>
      </c>
      <c r="K5080" s="3">
        <v>44998.083333333336</v>
      </c>
      <c r="L5080" s="3">
        <v>44998.104166666664</v>
      </c>
      <c r="M5080" t="s">
        <v>15889</v>
      </c>
      <c r="N5080" s="5" t="s">
        <v>18</v>
      </c>
      <c r="P5080" t="s">
        <v>16</v>
      </c>
    </row>
    <row r="5081" spans="1:16" x14ac:dyDescent="0.25">
      <c r="A5081" t="s">
        <v>15890</v>
      </c>
      <c r="B5081" t="s">
        <v>15891</v>
      </c>
      <c r="C5081" t="s">
        <v>444</v>
      </c>
      <c r="D5081">
        <v>530031</v>
      </c>
      <c r="G5081">
        <v>0</v>
      </c>
      <c r="I5081">
        <v>0</v>
      </c>
      <c r="J5081" s="3">
        <v>44876.322222222225</v>
      </c>
      <c r="K5081" s="3">
        <v>44900.291666666664</v>
      </c>
      <c r="L5081" s="3">
        <v>44900.3125</v>
      </c>
      <c r="M5081" t="s">
        <v>15892</v>
      </c>
      <c r="N5081" s="5" t="s">
        <v>18</v>
      </c>
      <c r="P5081" t="s">
        <v>16</v>
      </c>
    </row>
    <row r="5082" spans="1:16" x14ac:dyDescent="0.25">
      <c r="A5082" t="s">
        <v>15893</v>
      </c>
      <c r="B5082" t="s">
        <v>15894</v>
      </c>
      <c r="C5082" t="s">
        <v>42</v>
      </c>
      <c r="D5082">
        <v>759145</v>
      </c>
      <c r="G5082">
        <v>0</v>
      </c>
      <c r="H5082" s="6"/>
      <c r="I5082">
        <v>0</v>
      </c>
      <c r="J5082" s="3">
        <v>44963.45208333333</v>
      </c>
      <c r="K5082" s="3">
        <v>44978.458333333336</v>
      </c>
      <c r="L5082" s="3">
        <v>44978.479166666664</v>
      </c>
      <c r="M5082" t="s">
        <v>15895</v>
      </c>
      <c r="N5082" s="5" t="s">
        <v>18</v>
      </c>
      <c r="P5082" t="s">
        <v>16</v>
      </c>
    </row>
    <row r="5083" spans="1:16" x14ac:dyDescent="0.25">
      <c r="A5083" t="s">
        <v>15896</v>
      </c>
      <c r="B5083" t="s">
        <v>15897</v>
      </c>
      <c r="C5083" t="s">
        <v>42</v>
      </c>
      <c r="D5083">
        <v>759145</v>
      </c>
      <c r="F5083" s="5"/>
      <c r="G5083">
        <v>0</v>
      </c>
      <c r="I5083">
        <v>0</v>
      </c>
      <c r="J5083" s="3">
        <v>44879.536111111112</v>
      </c>
      <c r="K5083" s="3">
        <v>44897.375</v>
      </c>
      <c r="L5083" s="3">
        <v>44897.395833333336</v>
      </c>
      <c r="M5083" t="s">
        <v>15898</v>
      </c>
      <c r="N5083" s="5" t="s">
        <v>18</v>
      </c>
      <c r="P5083" t="s">
        <v>16</v>
      </c>
    </row>
    <row r="5084" spans="1:16" x14ac:dyDescent="0.25">
      <c r="A5084" t="s">
        <v>15899</v>
      </c>
      <c r="B5084" t="s">
        <v>15900</v>
      </c>
      <c r="C5084" t="s">
        <v>46</v>
      </c>
      <c r="F5084" t="s">
        <v>45</v>
      </c>
      <c r="G5084">
        <v>0</v>
      </c>
      <c r="I5084">
        <v>0</v>
      </c>
      <c r="J5084" s="3">
        <v>44900.521527777775</v>
      </c>
      <c r="K5084" s="3">
        <v>44910.166666666664</v>
      </c>
      <c r="L5084" s="3">
        <v>44910.1875</v>
      </c>
      <c r="M5084" t="s">
        <v>15901</v>
      </c>
      <c r="N5084" s="5" t="s">
        <v>18</v>
      </c>
      <c r="P5084" t="s">
        <v>16</v>
      </c>
    </row>
    <row r="5085" spans="1:16" x14ac:dyDescent="0.25">
      <c r="A5085" t="s">
        <v>15902</v>
      </c>
      <c r="B5085" t="s">
        <v>15903</v>
      </c>
      <c r="C5085" t="s">
        <v>42</v>
      </c>
      <c r="D5085">
        <v>759145</v>
      </c>
      <c r="G5085">
        <v>0</v>
      </c>
      <c r="H5085" s="6"/>
      <c r="I5085">
        <v>0</v>
      </c>
      <c r="J5085" s="3">
        <v>45006.4375</v>
      </c>
      <c r="K5085" s="3">
        <v>45027.375</v>
      </c>
      <c r="L5085" s="3">
        <v>45027.395833333336</v>
      </c>
      <c r="M5085" t="s">
        <v>15904</v>
      </c>
      <c r="N5085" s="5" t="s">
        <v>18</v>
      </c>
      <c r="P5085" t="s">
        <v>16</v>
      </c>
    </row>
    <row r="5086" spans="1:16" x14ac:dyDescent="0.25">
      <c r="A5086" t="s">
        <v>15905</v>
      </c>
      <c r="B5086" t="s">
        <v>15906</v>
      </c>
      <c r="C5086" t="s">
        <v>174</v>
      </c>
      <c r="D5086">
        <v>305003</v>
      </c>
      <c r="G5086">
        <v>0</v>
      </c>
      <c r="I5086">
        <v>0</v>
      </c>
      <c r="J5086" s="3">
        <v>44877.257638888892</v>
      </c>
      <c r="K5086" s="3">
        <v>44894.375</v>
      </c>
      <c r="L5086" s="3">
        <v>44894.395833333336</v>
      </c>
      <c r="M5086" t="s">
        <v>15907</v>
      </c>
      <c r="N5086" s="5" t="s">
        <v>18</v>
      </c>
      <c r="P5086" t="s">
        <v>16</v>
      </c>
    </row>
    <row r="5087" spans="1:16" x14ac:dyDescent="0.25">
      <c r="A5087" t="s">
        <v>15908</v>
      </c>
      <c r="B5087" t="s">
        <v>15909</v>
      </c>
      <c r="C5087" t="s">
        <v>174</v>
      </c>
      <c r="D5087">
        <v>305003</v>
      </c>
      <c r="G5087">
        <v>0</v>
      </c>
      <c r="I5087">
        <v>0</v>
      </c>
      <c r="J5087" s="3">
        <v>44877.239583333336</v>
      </c>
      <c r="K5087" s="3">
        <v>44894.375</v>
      </c>
      <c r="L5087" s="3">
        <v>44894.395833333336</v>
      </c>
      <c r="M5087" t="s">
        <v>15910</v>
      </c>
      <c r="N5087" s="5" t="s">
        <v>18</v>
      </c>
      <c r="P5087" t="s">
        <v>16</v>
      </c>
    </row>
    <row r="5088" spans="1:16" x14ac:dyDescent="0.25">
      <c r="A5088" t="s">
        <v>15911</v>
      </c>
      <c r="B5088" t="s">
        <v>15912</v>
      </c>
      <c r="C5088" t="s">
        <v>308</v>
      </c>
      <c r="D5088">
        <v>485001</v>
      </c>
      <c r="G5088">
        <v>0</v>
      </c>
      <c r="H5088" s="6"/>
      <c r="I5088">
        <v>0</v>
      </c>
      <c r="J5088" s="3">
        <v>44917.194444444445</v>
      </c>
      <c r="K5088" s="3">
        <v>44928.208333333336</v>
      </c>
      <c r="L5088" s="3">
        <v>44928.229166666664</v>
      </c>
      <c r="M5088" t="s">
        <v>15913</v>
      </c>
      <c r="N5088" t="s">
        <v>18</v>
      </c>
      <c r="P5088" t="s">
        <v>16</v>
      </c>
    </row>
    <row r="5089" spans="1:16" x14ac:dyDescent="0.25">
      <c r="A5089" t="s">
        <v>15914</v>
      </c>
      <c r="B5089" t="s">
        <v>15915</v>
      </c>
      <c r="C5089" t="s">
        <v>42</v>
      </c>
      <c r="D5089">
        <v>763008</v>
      </c>
      <c r="G5089">
        <v>0</v>
      </c>
      <c r="I5089">
        <v>0</v>
      </c>
      <c r="J5089" s="3">
        <v>44945.135416666664</v>
      </c>
      <c r="K5089" s="3">
        <v>44957.166666666664</v>
      </c>
      <c r="L5089" s="3">
        <v>44957.1875</v>
      </c>
      <c r="M5089" t="s">
        <v>15916</v>
      </c>
      <c r="N5089" t="s">
        <v>18</v>
      </c>
      <c r="P5089" t="s">
        <v>16</v>
      </c>
    </row>
    <row r="5090" spans="1:16" x14ac:dyDescent="0.25">
      <c r="A5090" t="s">
        <v>15917</v>
      </c>
      <c r="B5090" t="s">
        <v>15918</v>
      </c>
      <c r="C5090" t="s">
        <v>118</v>
      </c>
      <c r="F5090" t="s">
        <v>133</v>
      </c>
      <c r="G5090">
        <v>0</v>
      </c>
      <c r="I5090">
        <v>0</v>
      </c>
      <c r="J5090" s="3">
        <v>44896.125</v>
      </c>
      <c r="K5090" s="3">
        <v>44917.125</v>
      </c>
      <c r="L5090" s="3">
        <v>44917.145833333336</v>
      </c>
      <c r="M5090" t="s">
        <v>15919</v>
      </c>
      <c r="N5090" s="5" t="s">
        <v>18</v>
      </c>
      <c r="P5090" t="s">
        <v>16</v>
      </c>
    </row>
    <row r="5091" spans="1:16" x14ac:dyDescent="0.25">
      <c r="A5091" t="s">
        <v>15920</v>
      </c>
      <c r="B5091" t="s">
        <v>15921</v>
      </c>
      <c r="C5091" t="s">
        <v>1253</v>
      </c>
      <c r="D5091">
        <v>744101</v>
      </c>
      <c r="G5091">
        <v>0</v>
      </c>
      <c r="H5091" s="6"/>
      <c r="I5091">
        <v>0</v>
      </c>
      <c r="J5091" s="3">
        <v>44974.324305555558</v>
      </c>
      <c r="K5091" s="3">
        <v>44984.333333333336</v>
      </c>
      <c r="L5091" s="3">
        <v>44984.354166666664</v>
      </c>
      <c r="M5091" t="s">
        <v>15922</v>
      </c>
      <c r="N5091" s="5" t="s">
        <v>18</v>
      </c>
      <c r="P5091" t="s">
        <v>16</v>
      </c>
    </row>
    <row r="5092" spans="1:16" x14ac:dyDescent="0.25">
      <c r="A5092" t="s">
        <v>15923</v>
      </c>
      <c r="B5092" t="s">
        <v>15924</v>
      </c>
      <c r="C5092" t="s">
        <v>24</v>
      </c>
      <c r="F5092" t="s">
        <v>34</v>
      </c>
      <c r="G5092">
        <v>248872</v>
      </c>
      <c r="I5092">
        <v>0</v>
      </c>
      <c r="J5092" s="3">
        <v>45047.359027777777</v>
      </c>
      <c r="K5092" s="3">
        <v>45057.416666666664</v>
      </c>
      <c r="L5092" s="3">
        <v>45057.4375</v>
      </c>
      <c r="M5092" t="s">
        <v>15925</v>
      </c>
      <c r="N5092" s="5" t="s">
        <v>18</v>
      </c>
      <c r="P5092" t="s">
        <v>16</v>
      </c>
    </row>
    <row r="5093" spans="1:16" x14ac:dyDescent="0.25">
      <c r="A5093" t="s">
        <v>15926</v>
      </c>
      <c r="B5093" t="s">
        <v>15927</v>
      </c>
      <c r="C5093" t="s">
        <v>24</v>
      </c>
      <c r="F5093" t="s">
        <v>59</v>
      </c>
      <c r="G5093">
        <v>0</v>
      </c>
      <c r="I5093">
        <v>0</v>
      </c>
      <c r="J5093" s="3">
        <v>45037.475694444445</v>
      </c>
      <c r="K5093" s="3">
        <v>45047.5</v>
      </c>
      <c r="L5093" s="3">
        <v>45047.520833333336</v>
      </c>
      <c r="M5093" t="s">
        <v>15928</v>
      </c>
      <c r="N5093" s="5" t="s">
        <v>18</v>
      </c>
      <c r="P5093" t="s">
        <v>16</v>
      </c>
    </row>
    <row r="5094" spans="1:16" x14ac:dyDescent="0.25">
      <c r="A5094" t="s">
        <v>15929</v>
      </c>
      <c r="B5094" t="s">
        <v>15930</v>
      </c>
      <c r="C5094" t="s">
        <v>52</v>
      </c>
      <c r="D5094">
        <v>600068</v>
      </c>
      <c r="G5094">
        <v>0</v>
      </c>
      <c r="I5094">
        <v>0</v>
      </c>
      <c r="J5094" s="3">
        <v>45001.43472222222</v>
      </c>
      <c r="K5094" s="3">
        <v>45015.458333333336</v>
      </c>
      <c r="L5094" s="3">
        <v>45015.479166666664</v>
      </c>
      <c r="M5094" t="s">
        <v>15931</v>
      </c>
      <c r="N5094" s="5" t="s">
        <v>18</v>
      </c>
      <c r="P5094" t="s">
        <v>16</v>
      </c>
    </row>
    <row r="5095" spans="1:16" x14ac:dyDescent="0.25">
      <c r="A5095" t="s">
        <v>15932</v>
      </c>
      <c r="B5095" t="s">
        <v>15933</v>
      </c>
      <c r="C5095" t="s">
        <v>367</v>
      </c>
      <c r="D5095">
        <v>721606</v>
      </c>
      <c r="G5095">
        <v>0</v>
      </c>
      <c r="I5095">
        <v>0</v>
      </c>
      <c r="J5095" s="3">
        <v>44946.463888888888</v>
      </c>
      <c r="K5095" s="3">
        <v>44967.458333333336</v>
      </c>
      <c r="L5095" s="3">
        <v>44967.479166666664</v>
      </c>
      <c r="M5095" t="s">
        <v>15934</v>
      </c>
      <c r="N5095" s="5" t="s">
        <v>18</v>
      </c>
      <c r="P5095" t="s">
        <v>16</v>
      </c>
    </row>
    <row r="5096" spans="1:16" x14ac:dyDescent="0.25">
      <c r="A5096" t="s">
        <v>15935</v>
      </c>
      <c r="B5096" t="s">
        <v>15936</v>
      </c>
      <c r="C5096" t="s">
        <v>37</v>
      </c>
      <c r="F5096" t="s">
        <v>36</v>
      </c>
      <c r="G5096">
        <v>100891.5</v>
      </c>
      <c r="I5096">
        <v>0</v>
      </c>
      <c r="J5096" s="3">
        <v>44942.113888888889</v>
      </c>
      <c r="K5096" s="3">
        <v>44963.375</v>
      </c>
      <c r="L5096" s="3">
        <v>44963.395833333336</v>
      </c>
      <c r="M5096" t="s">
        <v>15937</v>
      </c>
      <c r="N5096" s="5" t="s">
        <v>18</v>
      </c>
      <c r="P5096" t="s">
        <v>16</v>
      </c>
    </row>
    <row r="5097" spans="1:16" x14ac:dyDescent="0.25">
      <c r="A5097" t="s">
        <v>15938</v>
      </c>
      <c r="B5097" t="s">
        <v>15939</v>
      </c>
      <c r="C5097" t="s">
        <v>42</v>
      </c>
      <c r="D5097">
        <v>759145</v>
      </c>
      <c r="I5097">
        <v>0</v>
      </c>
      <c r="J5097" s="3">
        <v>44971.146527777775</v>
      </c>
      <c r="K5097" s="3">
        <v>44991.375</v>
      </c>
      <c r="L5097" s="3">
        <v>44991.395833333336</v>
      </c>
      <c r="M5097" t="s">
        <v>15940</v>
      </c>
      <c r="N5097" s="5" t="s">
        <v>18</v>
      </c>
      <c r="P5097" t="s">
        <v>16</v>
      </c>
    </row>
    <row r="5098" spans="1:16" x14ac:dyDescent="0.25">
      <c r="A5098" t="s">
        <v>15941</v>
      </c>
      <c r="B5098" t="s">
        <v>15942</v>
      </c>
      <c r="C5098" t="s">
        <v>144</v>
      </c>
      <c r="D5098">
        <v>231222</v>
      </c>
      <c r="G5098">
        <v>0</v>
      </c>
      <c r="H5098" s="6"/>
      <c r="I5098">
        <v>0</v>
      </c>
      <c r="J5098" s="3">
        <v>45041.518750000003</v>
      </c>
      <c r="K5098" s="3">
        <v>45051.291666666664</v>
      </c>
      <c r="L5098" s="3">
        <v>45051.3125</v>
      </c>
      <c r="M5098" t="s">
        <v>15943</v>
      </c>
      <c r="N5098" s="5" t="s">
        <v>18</v>
      </c>
      <c r="P5098" t="s">
        <v>16</v>
      </c>
    </row>
    <row r="5099" spans="1:16" x14ac:dyDescent="0.25">
      <c r="A5099" t="s">
        <v>15944</v>
      </c>
      <c r="B5099" t="s">
        <v>15945</v>
      </c>
      <c r="C5099" t="s">
        <v>198</v>
      </c>
      <c r="F5099" t="s">
        <v>26</v>
      </c>
      <c r="G5099">
        <v>955332</v>
      </c>
      <c r="H5099" s="6"/>
      <c r="I5099">
        <v>0</v>
      </c>
      <c r="J5099" s="3">
        <v>44998.526388888888</v>
      </c>
      <c r="K5099" s="3">
        <v>45019.208333333336</v>
      </c>
      <c r="L5099" s="3">
        <v>45019.229166666664</v>
      </c>
      <c r="M5099" t="s">
        <v>15946</v>
      </c>
      <c r="N5099" s="5" t="s">
        <v>18</v>
      </c>
      <c r="P5099" t="s">
        <v>16</v>
      </c>
    </row>
    <row r="5100" spans="1:16" x14ac:dyDescent="0.25">
      <c r="A5100" t="s">
        <v>15947</v>
      </c>
      <c r="B5100" t="s">
        <v>15948</v>
      </c>
      <c r="C5100" t="s">
        <v>198</v>
      </c>
      <c r="F5100" t="s">
        <v>26</v>
      </c>
      <c r="G5100">
        <v>0</v>
      </c>
      <c r="I5100">
        <v>0</v>
      </c>
      <c r="J5100" s="3">
        <v>44974.144444444442</v>
      </c>
      <c r="K5100" s="3">
        <v>44995.208333333336</v>
      </c>
      <c r="L5100" s="3">
        <v>44995.229166666664</v>
      </c>
      <c r="M5100" t="s">
        <v>15949</v>
      </c>
      <c r="N5100" s="5" t="s">
        <v>18</v>
      </c>
      <c r="P5100" t="s">
        <v>16</v>
      </c>
    </row>
    <row r="5101" spans="1:16" x14ac:dyDescent="0.25">
      <c r="A5101" t="s">
        <v>15947</v>
      </c>
      <c r="B5101" t="s">
        <v>15948</v>
      </c>
      <c r="C5101" t="s">
        <v>198</v>
      </c>
      <c r="F5101" t="s">
        <v>26</v>
      </c>
      <c r="G5101">
        <v>0</v>
      </c>
      <c r="H5101" s="6"/>
      <c r="I5101">
        <v>0</v>
      </c>
      <c r="J5101" s="3">
        <v>44974.144444444442</v>
      </c>
      <c r="K5101" s="3">
        <v>44995.208333333336</v>
      </c>
      <c r="L5101" s="3">
        <v>44995.229166666664</v>
      </c>
      <c r="M5101" t="s">
        <v>15949</v>
      </c>
      <c r="N5101" s="5" t="s">
        <v>18</v>
      </c>
      <c r="P5101" t="s">
        <v>16</v>
      </c>
    </row>
    <row r="5102" spans="1:16" x14ac:dyDescent="0.25">
      <c r="A5102" t="s">
        <v>15950</v>
      </c>
      <c r="B5102" t="s">
        <v>15951</v>
      </c>
      <c r="C5102" t="s">
        <v>24</v>
      </c>
      <c r="F5102" t="s">
        <v>47</v>
      </c>
      <c r="G5102">
        <v>350000</v>
      </c>
      <c r="I5102">
        <v>0</v>
      </c>
      <c r="J5102" s="3">
        <v>44970.326388888891</v>
      </c>
      <c r="K5102" s="3">
        <v>44980.333333333336</v>
      </c>
      <c r="L5102" s="3">
        <v>44980.354166666664</v>
      </c>
      <c r="M5102" t="s">
        <v>15952</v>
      </c>
      <c r="N5102" s="5" t="s">
        <v>18</v>
      </c>
      <c r="P5102" t="s">
        <v>16</v>
      </c>
    </row>
    <row r="5103" spans="1:16" x14ac:dyDescent="0.25">
      <c r="A5103" t="s">
        <v>15953</v>
      </c>
      <c r="B5103" t="s">
        <v>15954</v>
      </c>
      <c r="C5103" t="s">
        <v>150</v>
      </c>
      <c r="D5103">
        <v>411001</v>
      </c>
      <c r="G5103">
        <v>17458051</v>
      </c>
      <c r="H5103">
        <v>5600</v>
      </c>
      <c r="I5103">
        <v>174581</v>
      </c>
      <c r="J5103" s="3">
        <v>44861.208333333336</v>
      </c>
      <c r="K5103" s="3">
        <v>44875.208333333336</v>
      </c>
      <c r="L5103" s="3">
        <v>44876.208333333336</v>
      </c>
      <c r="M5103" t="s">
        <v>15955</v>
      </c>
      <c r="N5103" s="5" t="s">
        <v>20</v>
      </c>
      <c r="P5103" t="s">
        <v>16</v>
      </c>
    </row>
    <row r="5104" spans="1:16" x14ac:dyDescent="0.25">
      <c r="A5104" t="s">
        <v>15956</v>
      </c>
      <c r="B5104" t="s">
        <v>15957</v>
      </c>
      <c r="C5104" t="s">
        <v>42</v>
      </c>
      <c r="D5104">
        <v>759145</v>
      </c>
      <c r="G5104">
        <v>0</v>
      </c>
      <c r="I5104">
        <v>0</v>
      </c>
      <c r="J5104" s="3">
        <v>44917.45</v>
      </c>
      <c r="K5104" s="3">
        <v>44938.375</v>
      </c>
      <c r="L5104" s="3">
        <v>44938.395833333336</v>
      </c>
      <c r="M5104" t="s">
        <v>15958</v>
      </c>
      <c r="N5104" t="s">
        <v>18</v>
      </c>
      <c r="P5104" t="s">
        <v>16</v>
      </c>
    </row>
    <row r="5105" spans="1:16" x14ac:dyDescent="0.25">
      <c r="A5105" t="s">
        <v>15959</v>
      </c>
      <c r="B5105" t="s">
        <v>15960</v>
      </c>
      <c r="C5105" t="s">
        <v>42</v>
      </c>
      <c r="D5105">
        <v>759145</v>
      </c>
      <c r="I5105">
        <v>0</v>
      </c>
      <c r="J5105" s="3">
        <v>44971.434027777781</v>
      </c>
      <c r="K5105" s="3">
        <v>44988.375</v>
      </c>
      <c r="L5105" s="3">
        <v>44988.395833333336</v>
      </c>
      <c r="M5105" t="s">
        <v>15961</v>
      </c>
      <c r="N5105" s="5" t="s">
        <v>18</v>
      </c>
      <c r="P5105" t="s">
        <v>16</v>
      </c>
    </row>
    <row r="5106" spans="1:16" x14ac:dyDescent="0.25">
      <c r="A5106" t="s">
        <v>15962</v>
      </c>
      <c r="B5106" t="s">
        <v>15963</v>
      </c>
      <c r="C5106" t="s">
        <v>37</v>
      </c>
      <c r="F5106" t="s">
        <v>36</v>
      </c>
      <c r="G5106">
        <v>0</v>
      </c>
      <c r="I5106">
        <v>0</v>
      </c>
      <c r="J5106" s="3">
        <v>45035.073611111111</v>
      </c>
      <c r="K5106" s="3">
        <v>45057.375</v>
      </c>
      <c r="L5106" s="3">
        <v>45057.395833333336</v>
      </c>
      <c r="M5106" t="s">
        <v>15964</v>
      </c>
      <c r="N5106" s="5" t="s">
        <v>18</v>
      </c>
      <c r="P5106" t="s">
        <v>16</v>
      </c>
    </row>
    <row r="5107" spans="1:16" x14ac:dyDescent="0.25">
      <c r="A5107" t="s">
        <v>15965</v>
      </c>
      <c r="B5107" t="s">
        <v>15966</v>
      </c>
      <c r="C5107" t="s">
        <v>37</v>
      </c>
      <c r="F5107" t="s">
        <v>47</v>
      </c>
      <c r="G5107">
        <v>595000</v>
      </c>
      <c r="H5107" s="6"/>
      <c r="I5107">
        <v>0</v>
      </c>
      <c r="J5107" s="3">
        <v>45055.143055555556</v>
      </c>
      <c r="K5107" s="3">
        <v>45065.166666666664</v>
      </c>
      <c r="L5107" s="3">
        <v>45065.1875</v>
      </c>
      <c r="M5107" t="s">
        <v>15967</v>
      </c>
      <c r="N5107" s="5" t="s">
        <v>18</v>
      </c>
      <c r="P5107" t="s">
        <v>16</v>
      </c>
    </row>
    <row r="5108" spans="1:16" x14ac:dyDescent="0.25">
      <c r="A5108" t="s">
        <v>15968</v>
      </c>
      <c r="B5108" t="s">
        <v>15969</v>
      </c>
      <c r="C5108" t="s">
        <v>130</v>
      </c>
      <c r="D5108">
        <v>733130</v>
      </c>
      <c r="G5108">
        <v>533000</v>
      </c>
      <c r="I5108">
        <v>15990</v>
      </c>
      <c r="J5108" s="3">
        <v>45001.20416666667</v>
      </c>
      <c r="K5108" s="3">
        <v>45015.458333333336</v>
      </c>
      <c r="L5108" s="3">
        <v>45015.479166666664</v>
      </c>
      <c r="M5108" t="s">
        <v>15970</v>
      </c>
      <c r="N5108" s="5" t="s">
        <v>18</v>
      </c>
      <c r="P5108" t="s">
        <v>16</v>
      </c>
    </row>
    <row r="5109" spans="1:16" x14ac:dyDescent="0.25">
      <c r="A5109" t="s">
        <v>15971</v>
      </c>
      <c r="B5109" t="s">
        <v>15972</v>
      </c>
      <c r="C5109" t="s">
        <v>46</v>
      </c>
      <c r="F5109" t="s">
        <v>45</v>
      </c>
      <c r="G5109">
        <v>0</v>
      </c>
      <c r="I5109">
        <v>0</v>
      </c>
      <c r="J5109" s="3">
        <v>45006.061111111114</v>
      </c>
      <c r="K5109" s="3">
        <v>45016.125</v>
      </c>
      <c r="L5109" s="3">
        <v>45016.145833333336</v>
      </c>
      <c r="M5109" t="s">
        <v>15973</v>
      </c>
      <c r="N5109" s="5" t="s">
        <v>18</v>
      </c>
      <c r="P5109" t="s">
        <v>16</v>
      </c>
    </row>
    <row r="5110" spans="1:16" x14ac:dyDescent="0.25">
      <c r="A5110" t="s">
        <v>15974</v>
      </c>
      <c r="B5110" t="s">
        <v>15975</v>
      </c>
      <c r="C5110" t="s">
        <v>46</v>
      </c>
      <c r="F5110" t="s">
        <v>45</v>
      </c>
      <c r="G5110">
        <v>0</v>
      </c>
      <c r="I5110">
        <v>0</v>
      </c>
      <c r="J5110" s="3">
        <v>44929.447222222225</v>
      </c>
      <c r="K5110" s="3">
        <v>44939.041666666664</v>
      </c>
      <c r="L5110" s="3">
        <v>44939.0625</v>
      </c>
      <c r="M5110" t="s">
        <v>15976</v>
      </c>
      <c r="N5110" s="5" t="s">
        <v>18</v>
      </c>
      <c r="P5110" t="s">
        <v>16</v>
      </c>
    </row>
    <row r="5111" spans="1:16" x14ac:dyDescent="0.25">
      <c r="A5111" t="s">
        <v>15977</v>
      </c>
      <c r="B5111" t="s">
        <v>15978</v>
      </c>
      <c r="C5111" t="s">
        <v>46</v>
      </c>
      <c r="F5111" t="s">
        <v>45</v>
      </c>
      <c r="G5111">
        <v>0</v>
      </c>
      <c r="I5111">
        <v>0</v>
      </c>
      <c r="J5111" s="3">
        <v>45019.15902777778</v>
      </c>
      <c r="K5111" s="3">
        <v>45029.166666666664</v>
      </c>
      <c r="L5111" s="3">
        <v>45029.1875</v>
      </c>
      <c r="M5111" t="s">
        <v>15979</v>
      </c>
      <c r="N5111" s="5" t="s">
        <v>18</v>
      </c>
      <c r="P5111" t="s">
        <v>16</v>
      </c>
    </row>
    <row r="5112" spans="1:16" x14ac:dyDescent="0.25">
      <c r="A5112" t="s">
        <v>15980</v>
      </c>
      <c r="B5112" t="s">
        <v>15981</v>
      </c>
      <c r="C5112" t="s">
        <v>46</v>
      </c>
      <c r="F5112" t="s">
        <v>45</v>
      </c>
      <c r="G5112">
        <v>0</v>
      </c>
      <c r="I5112">
        <v>0</v>
      </c>
      <c r="J5112" s="3">
        <v>45042.23541666667</v>
      </c>
      <c r="K5112" s="3">
        <v>45052.25</v>
      </c>
      <c r="L5112" s="3">
        <v>45052.270833333336</v>
      </c>
      <c r="M5112" t="s">
        <v>15982</v>
      </c>
      <c r="N5112" s="5" t="s">
        <v>18</v>
      </c>
      <c r="P5112" t="s">
        <v>16</v>
      </c>
    </row>
    <row r="5113" spans="1:16" x14ac:dyDescent="0.25">
      <c r="A5113" t="s">
        <v>15983</v>
      </c>
      <c r="B5113" t="s">
        <v>15984</v>
      </c>
      <c r="C5113" t="s">
        <v>46</v>
      </c>
      <c r="F5113" t="s">
        <v>45</v>
      </c>
      <c r="G5113">
        <v>0</v>
      </c>
      <c r="I5113">
        <v>0</v>
      </c>
      <c r="J5113" s="3">
        <v>44939.433333333334</v>
      </c>
      <c r="K5113" s="3">
        <v>44949.458333333336</v>
      </c>
      <c r="L5113" s="3">
        <v>44949.479166666664</v>
      </c>
      <c r="M5113" t="s">
        <v>15985</v>
      </c>
      <c r="N5113" s="5" t="s">
        <v>18</v>
      </c>
      <c r="P5113" t="s">
        <v>16</v>
      </c>
    </row>
    <row r="5114" spans="1:16" x14ac:dyDescent="0.25">
      <c r="A5114" t="s">
        <v>15986</v>
      </c>
      <c r="B5114" t="s">
        <v>15987</v>
      </c>
      <c r="C5114" t="s">
        <v>31</v>
      </c>
      <c r="D5114">
        <v>400071</v>
      </c>
      <c r="G5114">
        <v>0</v>
      </c>
      <c r="H5114" s="6"/>
      <c r="I5114">
        <v>0</v>
      </c>
      <c r="J5114" s="3">
        <v>44999.155555555553</v>
      </c>
      <c r="K5114" s="3">
        <v>45012.166666666664</v>
      </c>
      <c r="L5114" s="3">
        <v>45012.1875</v>
      </c>
      <c r="M5114" t="s">
        <v>15988</v>
      </c>
      <c r="N5114" s="5" t="s">
        <v>18</v>
      </c>
      <c r="P5114" t="s">
        <v>16</v>
      </c>
    </row>
    <row r="5115" spans="1:16" x14ac:dyDescent="0.25">
      <c r="A5115" t="s">
        <v>15989</v>
      </c>
      <c r="B5115" t="s">
        <v>15990</v>
      </c>
      <c r="C5115" t="s">
        <v>35</v>
      </c>
      <c r="D5115">
        <v>473111</v>
      </c>
      <c r="G5115">
        <v>0</v>
      </c>
      <c r="I5115">
        <v>0</v>
      </c>
      <c r="J5115" s="3">
        <v>44936.410416666666</v>
      </c>
      <c r="K5115" s="3">
        <v>44946.083333333336</v>
      </c>
      <c r="L5115" s="3">
        <v>44946.104166666664</v>
      </c>
      <c r="M5115" t="s">
        <v>15991</v>
      </c>
      <c r="N5115" s="5" t="s">
        <v>18</v>
      </c>
      <c r="P5115" t="s">
        <v>16</v>
      </c>
    </row>
    <row r="5116" spans="1:16" x14ac:dyDescent="0.25">
      <c r="A5116" t="s">
        <v>15992</v>
      </c>
      <c r="B5116" t="s">
        <v>15993</v>
      </c>
      <c r="C5116" t="s">
        <v>89</v>
      </c>
      <c r="D5116">
        <v>380015</v>
      </c>
      <c r="G5116">
        <v>0</v>
      </c>
      <c r="H5116" s="6"/>
      <c r="I5116">
        <v>0</v>
      </c>
      <c r="J5116" s="3">
        <v>44904.113194444442</v>
      </c>
      <c r="K5116" s="3">
        <v>44925.25</v>
      </c>
      <c r="L5116" s="3">
        <v>44925.270833333336</v>
      </c>
      <c r="M5116" t="s">
        <v>15994</v>
      </c>
      <c r="N5116" s="5" t="s">
        <v>18</v>
      </c>
      <c r="P5116" t="s">
        <v>16</v>
      </c>
    </row>
    <row r="5117" spans="1:16" x14ac:dyDescent="0.25">
      <c r="A5117" t="s">
        <v>15995</v>
      </c>
      <c r="B5117" t="s">
        <v>15996</v>
      </c>
      <c r="C5117" t="s">
        <v>87</v>
      </c>
      <c r="D5117">
        <v>452013</v>
      </c>
      <c r="G5117">
        <v>0</v>
      </c>
      <c r="H5117" s="6"/>
      <c r="I5117">
        <v>0</v>
      </c>
      <c r="J5117" s="3">
        <v>45050.156944444447</v>
      </c>
      <c r="K5117" s="3">
        <v>45077.083333333336</v>
      </c>
      <c r="L5117" s="3">
        <v>45077.104166666664</v>
      </c>
      <c r="M5117" t="s">
        <v>15997</v>
      </c>
      <c r="N5117" s="5" t="s">
        <v>18</v>
      </c>
      <c r="P5117" t="s">
        <v>16</v>
      </c>
    </row>
    <row r="5118" spans="1:16" x14ac:dyDescent="0.25">
      <c r="A5118" t="s">
        <v>15998</v>
      </c>
      <c r="B5118" t="s">
        <v>15999</v>
      </c>
      <c r="C5118" t="s">
        <v>87</v>
      </c>
      <c r="D5118">
        <v>452013</v>
      </c>
      <c r="G5118">
        <v>0</v>
      </c>
      <c r="H5118" s="6"/>
      <c r="I5118">
        <v>0</v>
      </c>
      <c r="J5118" s="3">
        <v>44931.222916666666</v>
      </c>
      <c r="K5118" s="3">
        <v>44957.375</v>
      </c>
      <c r="L5118" s="3">
        <v>44957.395833333336</v>
      </c>
      <c r="M5118" t="s">
        <v>16000</v>
      </c>
      <c r="N5118" s="5" t="s">
        <v>18</v>
      </c>
      <c r="P5118" t="s">
        <v>16</v>
      </c>
    </row>
    <row r="5119" spans="1:16" x14ac:dyDescent="0.25">
      <c r="A5119" t="s">
        <v>16001</v>
      </c>
      <c r="B5119" t="s">
        <v>16002</v>
      </c>
      <c r="C5119" t="s">
        <v>174</v>
      </c>
      <c r="D5119">
        <v>305003</v>
      </c>
      <c r="G5119">
        <v>0</v>
      </c>
      <c r="I5119">
        <v>0</v>
      </c>
      <c r="J5119" s="3">
        <v>44879.20416666667</v>
      </c>
      <c r="K5119" s="3">
        <v>44894.375</v>
      </c>
      <c r="L5119" s="3">
        <v>44894.395833333336</v>
      </c>
      <c r="M5119" t="s">
        <v>16003</v>
      </c>
      <c r="N5119" s="5" t="s">
        <v>18</v>
      </c>
      <c r="P5119" t="s">
        <v>16</v>
      </c>
    </row>
    <row r="5120" spans="1:16" x14ac:dyDescent="0.25">
      <c r="A5120" t="s">
        <v>16004</v>
      </c>
      <c r="B5120" t="s">
        <v>16005</v>
      </c>
      <c r="C5120" t="s">
        <v>163</v>
      </c>
      <c r="D5120">
        <v>388620</v>
      </c>
      <c r="G5120">
        <v>1003763.36</v>
      </c>
      <c r="I5120">
        <v>0</v>
      </c>
      <c r="J5120" s="3">
        <v>45001.136111111111</v>
      </c>
      <c r="K5120" s="3">
        <v>45022.166666666664</v>
      </c>
      <c r="L5120" s="3">
        <v>45022.1875</v>
      </c>
      <c r="M5120" t="s">
        <v>16006</v>
      </c>
      <c r="N5120" s="5" t="s">
        <v>18</v>
      </c>
      <c r="P5120" t="s">
        <v>16</v>
      </c>
    </row>
    <row r="5121" spans="1:16" x14ac:dyDescent="0.25">
      <c r="A5121" t="s">
        <v>16007</v>
      </c>
      <c r="B5121" t="s">
        <v>16008</v>
      </c>
      <c r="C5121" t="s">
        <v>28</v>
      </c>
      <c r="D5121">
        <v>462022</v>
      </c>
      <c r="G5121">
        <v>384750</v>
      </c>
      <c r="I5121">
        <v>0</v>
      </c>
      <c r="J5121" s="3">
        <v>45022.210416666669</v>
      </c>
      <c r="K5121" s="3">
        <v>45043.208333333336</v>
      </c>
      <c r="L5121" s="3">
        <v>45043.229166666664</v>
      </c>
      <c r="M5121" t="s">
        <v>16009</v>
      </c>
      <c r="N5121" s="5" t="s">
        <v>18</v>
      </c>
      <c r="P5121" t="s">
        <v>16</v>
      </c>
    </row>
    <row r="5122" spans="1:16" x14ac:dyDescent="0.25">
      <c r="A5122" t="s">
        <v>16010</v>
      </c>
      <c r="B5122" t="s">
        <v>16011</v>
      </c>
      <c r="C5122" t="s">
        <v>37</v>
      </c>
      <c r="F5122" t="s">
        <v>36</v>
      </c>
      <c r="G5122">
        <v>0</v>
      </c>
      <c r="I5122">
        <v>0</v>
      </c>
      <c r="J5122" s="3">
        <v>44919.42083333333</v>
      </c>
      <c r="K5122" s="3">
        <v>44944.375</v>
      </c>
      <c r="L5122" s="3">
        <v>44944.395833333336</v>
      </c>
      <c r="M5122" t="s">
        <v>16012</v>
      </c>
      <c r="N5122" t="s">
        <v>18</v>
      </c>
      <c r="P5122" t="s">
        <v>16</v>
      </c>
    </row>
    <row r="5123" spans="1:16" x14ac:dyDescent="0.25">
      <c r="A5123" t="s">
        <v>16013</v>
      </c>
      <c r="B5123" t="s">
        <v>16014</v>
      </c>
      <c r="C5123" t="s">
        <v>46</v>
      </c>
      <c r="F5123" t="s">
        <v>45</v>
      </c>
      <c r="G5123">
        <v>386827</v>
      </c>
      <c r="I5123">
        <v>0</v>
      </c>
      <c r="J5123" s="3">
        <v>44876.114583333336</v>
      </c>
      <c r="K5123" s="3">
        <v>44886.375</v>
      </c>
      <c r="L5123" s="3">
        <v>44886.395833333336</v>
      </c>
      <c r="M5123" t="s">
        <v>16015</v>
      </c>
      <c r="N5123" s="5" t="s">
        <v>18</v>
      </c>
      <c r="P5123" t="s">
        <v>16</v>
      </c>
    </row>
    <row r="5124" spans="1:16" x14ac:dyDescent="0.25">
      <c r="A5124" t="s">
        <v>16016</v>
      </c>
      <c r="B5124" t="s">
        <v>16017</v>
      </c>
      <c r="C5124" t="s">
        <v>483</v>
      </c>
      <c r="D5124">
        <v>441401</v>
      </c>
      <c r="G5124">
        <v>0</v>
      </c>
      <c r="I5124">
        <v>0</v>
      </c>
      <c r="J5124" s="3">
        <v>44956.098611111112</v>
      </c>
      <c r="K5124" s="3">
        <v>44977.166666666664</v>
      </c>
      <c r="L5124" s="3">
        <v>44977.1875</v>
      </c>
      <c r="M5124" t="s">
        <v>16018</v>
      </c>
      <c r="N5124" s="5" t="s">
        <v>18</v>
      </c>
      <c r="P5124" t="s">
        <v>16</v>
      </c>
    </row>
    <row r="5125" spans="1:16" x14ac:dyDescent="0.25">
      <c r="A5125" t="s">
        <v>16019</v>
      </c>
      <c r="B5125" t="s">
        <v>16020</v>
      </c>
      <c r="C5125" t="s">
        <v>102</v>
      </c>
      <c r="D5125">
        <v>425001</v>
      </c>
      <c r="G5125">
        <v>0</v>
      </c>
      <c r="I5125">
        <v>0</v>
      </c>
      <c r="J5125" s="3">
        <v>45059.331250000003</v>
      </c>
      <c r="K5125" s="3">
        <v>45080.333333333336</v>
      </c>
      <c r="L5125" s="3">
        <v>45080.354166666664</v>
      </c>
      <c r="M5125" t="s">
        <v>16021</v>
      </c>
      <c r="N5125" s="5" t="s">
        <v>18</v>
      </c>
      <c r="P5125" t="s">
        <v>16</v>
      </c>
    </row>
    <row r="5126" spans="1:16" x14ac:dyDescent="0.25">
      <c r="A5126" t="s">
        <v>16022</v>
      </c>
      <c r="B5126" t="s">
        <v>16023</v>
      </c>
      <c r="C5126" t="s">
        <v>28</v>
      </c>
      <c r="D5126">
        <v>507117</v>
      </c>
      <c r="G5126">
        <v>0</v>
      </c>
      <c r="I5126">
        <v>0</v>
      </c>
      <c r="J5126" s="3">
        <v>44980.131249999999</v>
      </c>
      <c r="K5126" s="3">
        <v>44991.166666666664</v>
      </c>
      <c r="L5126" s="3">
        <v>44991.1875</v>
      </c>
      <c r="M5126" t="s">
        <v>16024</v>
      </c>
      <c r="N5126" s="5" t="s">
        <v>18</v>
      </c>
      <c r="P5126" t="s">
        <v>16</v>
      </c>
    </row>
    <row r="5127" spans="1:16" x14ac:dyDescent="0.25">
      <c r="A5127" t="s">
        <v>16025</v>
      </c>
      <c r="B5127" t="s">
        <v>16026</v>
      </c>
      <c r="C5127" t="s">
        <v>35</v>
      </c>
      <c r="D5127">
        <v>151003</v>
      </c>
      <c r="G5127">
        <v>640740</v>
      </c>
      <c r="J5127" s="3">
        <v>44881.156944444447</v>
      </c>
      <c r="K5127" s="3">
        <v>44902.166666666664</v>
      </c>
      <c r="L5127" s="3">
        <v>44902.1875</v>
      </c>
      <c r="M5127" t="s">
        <v>16027</v>
      </c>
      <c r="N5127" s="5" t="s">
        <v>18</v>
      </c>
      <c r="P5127" t="s">
        <v>16</v>
      </c>
    </row>
    <row r="5128" spans="1:16" x14ac:dyDescent="0.25">
      <c r="A5128" t="s">
        <v>16028</v>
      </c>
      <c r="B5128" t="s">
        <v>16029</v>
      </c>
      <c r="C5128" t="s">
        <v>35</v>
      </c>
      <c r="D5128">
        <v>151003</v>
      </c>
      <c r="G5128">
        <v>640740</v>
      </c>
      <c r="H5128" s="6"/>
      <c r="I5128">
        <v>0</v>
      </c>
      <c r="J5128" s="3">
        <v>45036.51666666667</v>
      </c>
      <c r="K5128" s="3">
        <v>45047.041666666664</v>
      </c>
      <c r="L5128" s="3">
        <v>45047.0625</v>
      </c>
      <c r="M5128" t="s">
        <v>16030</v>
      </c>
      <c r="N5128" s="5" t="s">
        <v>18</v>
      </c>
      <c r="P5128" t="s">
        <v>16</v>
      </c>
    </row>
    <row r="5129" spans="1:16" x14ac:dyDescent="0.25">
      <c r="A5129" t="s">
        <v>16031</v>
      </c>
      <c r="B5129" t="s">
        <v>16032</v>
      </c>
      <c r="C5129" t="s">
        <v>28</v>
      </c>
      <c r="D5129">
        <v>620014</v>
      </c>
      <c r="G5129">
        <v>0</v>
      </c>
      <c r="H5129" s="6"/>
      <c r="I5129">
        <v>0</v>
      </c>
      <c r="J5129" s="3">
        <v>45059.242361111108</v>
      </c>
      <c r="K5129" s="3">
        <v>45069.25</v>
      </c>
      <c r="L5129" s="3">
        <v>45069.270833333336</v>
      </c>
      <c r="M5129" t="s">
        <v>16033</v>
      </c>
      <c r="N5129" s="5" t="s">
        <v>18</v>
      </c>
      <c r="P5129" t="s">
        <v>16</v>
      </c>
    </row>
    <row r="5130" spans="1:16" x14ac:dyDescent="0.25">
      <c r="A5130" t="s">
        <v>16034</v>
      </c>
      <c r="B5130" t="s">
        <v>16035</v>
      </c>
      <c r="C5130" t="s">
        <v>971</v>
      </c>
      <c r="D5130">
        <v>508355</v>
      </c>
      <c r="G5130">
        <v>0</v>
      </c>
      <c r="I5130">
        <v>0</v>
      </c>
      <c r="J5130" s="3">
        <v>44872.177777777775</v>
      </c>
      <c r="K5130" s="3">
        <v>44882.208333333336</v>
      </c>
      <c r="L5130" s="3">
        <v>44882.229166666664</v>
      </c>
      <c r="M5130" t="s">
        <v>16036</v>
      </c>
      <c r="N5130" s="5" t="s">
        <v>18</v>
      </c>
      <c r="P5130" t="s">
        <v>16</v>
      </c>
    </row>
    <row r="5131" spans="1:16" x14ac:dyDescent="0.25">
      <c r="A5131" t="s">
        <v>16037</v>
      </c>
      <c r="B5131" t="s">
        <v>16038</v>
      </c>
      <c r="C5131" t="s">
        <v>1054</v>
      </c>
      <c r="D5131">
        <v>577301</v>
      </c>
      <c r="G5131">
        <v>0</v>
      </c>
      <c r="I5131">
        <v>0</v>
      </c>
      <c r="J5131" s="3">
        <v>44877.090277777781</v>
      </c>
      <c r="K5131" s="3">
        <v>44887.125</v>
      </c>
      <c r="L5131" s="3">
        <v>44887.145833333336</v>
      </c>
      <c r="M5131" t="s">
        <v>16039</v>
      </c>
      <c r="N5131" s="5" t="s">
        <v>18</v>
      </c>
      <c r="P5131" t="s">
        <v>16</v>
      </c>
    </row>
    <row r="5132" spans="1:16" x14ac:dyDescent="0.25">
      <c r="A5132" t="s">
        <v>16040</v>
      </c>
      <c r="B5132" t="s">
        <v>16041</v>
      </c>
      <c r="C5132" t="s">
        <v>49</v>
      </c>
      <c r="F5132" t="s">
        <v>47</v>
      </c>
      <c r="G5132">
        <v>0</v>
      </c>
      <c r="I5132">
        <v>0</v>
      </c>
      <c r="J5132" s="3">
        <v>44938.203472222223</v>
      </c>
      <c r="K5132" s="3">
        <v>44949.208333333336</v>
      </c>
      <c r="L5132" s="3">
        <v>44949.229166666664</v>
      </c>
      <c r="M5132" t="s">
        <v>16042</v>
      </c>
      <c r="N5132" s="5" t="s">
        <v>18</v>
      </c>
      <c r="P5132" t="s">
        <v>16</v>
      </c>
    </row>
    <row r="5133" spans="1:16" x14ac:dyDescent="0.25">
      <c r="A5133" t="s">
        <v>16043</v>
      </c>
      <c r="B5133" t="s">
        <v>16044</v>
      </c>
      <c r="C5133" t="s">
        <v>28</v>
      </c>
      <c r="D5133">
        <v>425307</v>
      </c>
      <c r="G5133">
        <v>0</v>
      </c>
      <c r="I5133">
        <v>0</v>
      </c>
      <c r="J5133" s="3">
        <v>45000.19027777778</v>
      </c>
      <c r="K5133" s="3">
        <v>45010.208333333336</v>
      </c>
      <c r="L5133" s="3">
        <v>45010.229166666664</v>
      </c>
      <c r="M5133" t="s">
        <v>16045</v>
      </c>
      <c r="N5133" s="5" t="s">
        <v>18</v>
      </c>
      <c r="P5133" t="s">
        <v>16</v>
      </c>
    </row>
    <row r="5134" spans="1:16" x14ac:dyDescent="0.25">
      <c r="A5134" t="s">
        <v>16046</v>
      </c>
      <c r="B5134" t="s">
        <v>16047</v>
      </c>
      <c r="C5134" t="s">
        <v>28</v>
      </c>
      <c r="D5134">
        <v>632406</v>
      </c>
      <c r="G5134">
        <v>0</v>
      </c>
      <c r="H5134" s="6"/>
      <c r="I5134">
        <v>0</v>
      </c>
      <c r="J5134" s="3">
        <v>45024.196527777778</v>
      </c>
      <c r="K5134" s="3">
        <v>45045.208333333336</v>
      </c>
      <c r="L5134" s="3">
        <v>45045.229166666664</v>
      </c>
      <c r="M5134" t="s">
        <v>16048</v>
      </c>
      <c r="N5134" s="5" t="s">
        <v>18</v>
      </c>
      <c r="P5134" t="s">
        <v>16</v>
      </c>
    </row>
    <row r="5135" spans="1:16" x14ac:dyDescent="0.25">
      <c r="A5135" t="s">
        <v>16049</v>
      </c>
      <c r="B5135" t="s">
        <v>16050</v>
      </c>
      <c r="C5135" t="s">
        <v>24</v>
      </c>
      <c r="F5135" t="s">
        <v>41</v>
      </c>
      <c r="G5135">
        <v>200000</v>
      </c>
      <c r="I5135">
        <v>0</v>
      </c>
      <c r="J5135" s="3">
        <v>45033.502083333333</v>
      </c>
      <c r="K5135" s="3">
        <v>45043.5</v>
      </c>
      <c r="L5135" s="3">
        <v>45043.520833333336</v>
      </c>
      <c r="M5135" t="s">
        <v>16051</v>
      </c>
      <c r="N5135" s="5" t="s">
        <v>18</v>
      </c>
      <c r="P5135" t="s">
        <v>16</v>
      </c>
    </row>
    <row r="5136" spans="1:16" x14ac:dyDescent="0.25">
      <c r="A5136" t="s">
        <v>16052</v>
      </c>
      <c r="B5136" t="s">
        <v>16053</v>
      </c>
      <c r="C5136" t="s">
        <v>31</v>
      </c>
      <c r="D5136">
        <v>400705</v>
      </c>
      <c r="G5136">
        <v>0</v>
      </c>
      <c r="I5136">
        <v>200000</v>
      </c>
      <c r="J5136" s="3">
        <v>44923.202777777777</v>
      </c>
      <c r="K5136" s="3">
        <v>44937.166666666664</v>
      </c>
      <c r="L5136" s="3">
        <v>44937.1875</v>
      </c>
      <c r="M5136" t="s">
        <v>16054</v>
      </c>
      <c r="N5136" s="5" t="s">
        <v>18</v>
      </c>
      <c r="P5136" t="s">
        <v>16</v>
      </c>
    </row>
    <row r="5137" spans="1:16" x14ac:dyDescent="0.25">
      <c r="A5137" t="s">
        <v>16055</v>
      </c>
      <c r="B5137" t="s">
        <v>16056</v>
      </c>
      <c r="C5137" t="s">
        <v>28</v>
      </c>
      <c r="D5137">
        <v>508001</v>
      </c>
      <c r="G5137">
        <v>0</v>
      </c>
      <c r="H5137" s="6"/>
      <c r="I5137">
        <v>0</v>
      </c>
      <c r="J5137" s="3">
        <v>44964.18472222222</v>
      </c>
      <c r="K5137" s="3">
        <v>44974.208333333336</v>
      </c>
      <c r="L5137" s="3">
        <v>44974.229166666664</v>
      </c>
      <c r="M5137" t="s">
        <v>16057</v>
      </c>
      <c r="N5137" s="5" t="s">
        <v>18</v>
      </c>
      <c r="P5137" t="s">
        <v>16</v>
      </c>
    </row>
    <row r="5138" spans="1:16" x14ac:dyDescent="0.25">
      <c r="A5138" t="s">
        <v>16055</v>
      </c>
      <c r="B5138" t="s">
        <v>16056</v>
      </c>
      <c r="C5138" t="s">
        <v>28</v>
      </c>
      <c r="D5138">
        <v>508001</v>
      </c>
      <c r="G5138">
        <v>0</v>
      </c>
      <c r="H5138" s="6"/>
      <c r="I5138">
        <v>0</v>
      </c>
      <c r="J5138" s="3">
        <v>44964.18472222222</v>
      </c>
      <c r="K5138" s="3">
        <v>44974.208333333336</v>
      </c>
      <c r="L5138" s="3">
        <v>44974.229166666664</v>
      </c>
      <c r="M5138" t="s">
        <v>16057</v>
      </c>
      <c r="N5138" s="5" t="s">
        <v>18</v>
      </c>
      <c r="P5138" t="s">
        <v>16</v>
      </c>
    </row>
    <row r="5139" spans="1:16" x14ac:dyDescent="0.25">
      <c r="A5139" t="s">
        <v>16058</v>
      </c>
      <c r="B5139" t="s">
        <v>16059</v>
      </c>
      <c r="C5139" t="s">
        <v>28</v>
      </c>
      <c r="D5139">
        <v>628203</v>
      </c>
      <c r="G5139">
        <v>0</v>
      </c>
      <c r="H5139" s="6"/>
      <c r="I5139">
        <v>0</v>
      </c>
      <c r="J5139" s="3">
        <v>45024.181944444441</v>
      </c>
      <c r="K5139" s="3">
        <v>45034.208333333336</v>
      </c>
      <c r="L5139" s="3">
        <v>45034.229166666664</v>
      </c>
      <c r="M5139" t="s">
        <v>16060</v>
      </c>
      <c r="N5139" s="5" t="s">
        <v>18</v>
      </c>
      <c r="P5139" t="s">
        <v>16</v>
      </c>
    </row>
    <row r="5140" spans="1:16" x14ac:dyDescent="0.25">
      <c r="A5140" t="s">
        <v>16061</v>
      </c>
      <c r="B5140" t="s">
        <v>16062</v>
      </c>
      <c r="C5140" t="s">
        <v>27</v>
      </c>
      <c r="F5140" t="s">
        <v>45</v>
      </c>
      <c r="G5140">
        <v>0</v>
      </c>
      <c r="I5140">
        <v>0</v>
      </c>
      <c r="J5140" s="3">
        <v>44996.424305555556</v>
      </c>
      <c r="K5140" s="3">
        <v>45006.458333333336</v>
      </c>
      <c r="L5140" s="3">
        <v>45006.479166666664</v>
      </c>
      <c r="M5140" t="s">
        <v>16063</v>
      </c>
      <c r="N5140" s="5" t="s">
        <v>18</v>
      </c>
      <c r="P5140" t="s">
        <v>16</v>
      </c>
    </row>
    <row r="5141" spans="1:16" x14ac:dyDescent="0.25">
      <c r="A5141" t="s">
        <v>16064</v>
      </c>
      <c r="B5141" t="s">
        <v>16065</v>
      </c>
      <c r="C5141" t="s">
        <v>1020</v>
      </c>
      <c r="D5141">
        <v>781016</v>
      </c>
      <c r="G5141">
        <v>4450000</v>
      </c>
      <c r="I5141">
        <v>89000</v>
      </c>
      <c r="J5141" s="3">
        <v>44984.225694444445</v>
      </c>
      <c r="K5141" s="3">
        <v>44994.25</v>
      </c>
      <c r="L5141" s="3">
        <v>44994.270833333336</v>
      </c>
      <c r="M5141" t="s">
        <v>16066</v>
      </c>
      <c r="N5141" s="5" t="s">
        <v>18</v>
      </c>
      <c r="P5141" t="s">
        <v>16</v>
      </c>
    </row>
    <row r="5142" spans="1:16" x14ac:dyDescent="0.25">
      <c r="A5142" t="s">
        <v>16067</v>
      </c>
      <c r="B5142" t="s">
        <v>16068</v>
      </c>
      <c r="C5142" t="s">
        <v>24</v>
      </c>
      <c r="F5142" t="s">
        <v>41</v>
      </c>
      <c r="G5142">
        <v>0</v>
      </c>
      <c r="I5142">
        <v>0</v>
      </c>
      <c r="J5142" s="3">
        <v>44938.48333333333</v>
      </c>
      <c r="K5142" s="3">
        <v>44949.041666666664</v>
      </c>
      <c r="L5142" s="3">
        <v>44949.0625</v>
      </c>
      <c r="M5142" t="s">
        <v>16069</v>
      </c>
      <c r="N5142" s="5" t="s">
        <v>18</v>
      </c>
      <c r="P5142" t="s">
        <v>16</v>
      </c>
    </row>
    <row r="5143" spans="1:16" x14ac:dyDescent="0.25">
      <c r="A5143" t="s">
        <v>16070</v>
      </c>
      <c r="B5143" t="s">
        <v>16071</v>
      </c>
      <c r="C5143" t="s">
        <v>435</v>
      </c>
      <c r="D5143">
        <v>769011</v>
      </c>
      <c r="G5143">
        <v>0</v>
      </c>
      <c r="H5143" s="6"/>
      <c r="I5143">
        <v>0</v>
      </c>
      <c r="J5143" s="3">
        <v>45037.425000000003</v>
      </c>
      <c r="K5143" s="3">
        <v>45058.208333333336</v>
      </c>
      <c r="L5143" s="3">
        <v>45058.229166666664</v>
      </c>
      <c r="M5143" t="s">
        <v>16072</v>
      </c>
      <c r="N5143" s="5" t="s">
        <v>18</v>
      </c>
      <c r="P5143" t="s">
        <v>16</v>
      </c>
    </row>
    <row r="5144" spans="1:16" x14ac:dyDescent="0.25">
      <c r="A5144" t="s">
        <v>16073</v>
      </c>
      <c r="B5144" t="s">
        <v>16074</v>
      </c>
      <c r="C5144" t="s">
        <v>168</v>
      </c>
      <c r="D5144">
        <v>391320</v>
      </c>
      <c r="G5144">
        <v>0</v>
      </c>
      <c r="H5144" s="6"/>
      <c r="I5144">
        <v>0</v>
      </c>
      <c r="J5144" s="3">
        <v>44967.237500000003</v>
      </c>
      <c r="K5144" s="3">
        <v>44991.125</v>
      </c>
      <c r="L5144" s="3">
        <v>44991.145833333336</v>
      </c>
      <c r="M5144" t="s">
        <v>16075</v>
      </c>
      <c r="N5144" s="5" t="s">
        <v>18</v>
      </c>
      <c r="P5144" t="s">
        <v>16</v>
      </c>
    </row>
    <row r="5145" spans="1:16" x14ac:dyDescent="0.25">
      <c r="A5145" t="s">
        <v>16076</v>
      </c>
      <c r="B5145" t="s">
        <v>16077</v>
      </c>
      <c r="C5145" t="s">
        <v>318</v>
      </c>
      <c r="D5145">
        <v>474002</v>
      </c>
      <c r="G5145">
        <v>0</v>
      </c>
      <c r="H5145" s="6"/>
      <c r="I5145">
        <v>24600</v>
      </c>
      <c r="J5145" s="3">
        <v>44961.104166666664</v>
      </c>
      <c r="K5145" s="3">
        <v>44975.125</v>
      </c>
      <c r="L5145" s="3">
        <v>44975.145833333336</v>
      </c>
      <c r="M5145" t="s">
        <v>16078</v>
      </c>
      <c r="N5145" s="5" t="s">
        <v>18</v>
      </c>
      <c r="P5145" t="s">
        <v>16</v>
      </c>
    </row>
    <row r="5146" spans="1:16" x14ac:dyDescent="0.25">
      <c r="A5146" t="s">
        <v>16079</v>
      </c>
      <c r="B5146" t="s">
        <v>16080</v>
      </c>
      <c r="C5146" t="s">
        <v>27</v>
      </c>
      <c r="F5146" t="s">
        <v>45</v>
      </c>
      <c r="G5146">
        <v>0</v>
      </c>
      <c r="I5146">
        <v>0</v>
      </c>
      <c r="J5146" s="3">
        <v>44879.540972222225</v>
      </c>
      <c r="K5146" s="3">
        <v>44890.416666666664</v>
      </c>
      <c r="L5146" s="3">
        <v>44890.4375</v>
      </c>
      <c r="M5146" t="s">
        <v>16081</v>
      </c>
      <c r="N5146" s="5" t="s">
        <v>18</v>
      </c>
      <c r="P5146" t="s">
        <v>16</v>
      </c>
    </row>
    <row r="5147" spans="1:16" x14ac:dyDescent="0.25">
      <c r="A5147" t="s">
        <v>16082</v>
      </c>
      <c r="B5147" t="s">
        <v>16083</v>
      </c>
      <c r="C5147" t="s">
        <v>318</v>
      </c>
      <c r="D5147">
        <v>474002</v>
      </c>
      <c r="G5147">
        <v>0</v>
      </c>
      <c r="I5147">
        <v>8500</v>
      </c>
      <c r="J5147" s="3">
        <v>45000.219444444447</v>
      </c>
      <c r="K5147" s="3">
        <v>45014.125</v>
      </c>
      <c r="L5147" s="3">
        <v>45014.145833333336</v>
      </c>
      <c r="M5147" t="s">
        <v>16084</v>
      </c>
      <c r="N5147" s="5" t="s">
        <v>18</v>
      </c>
      <c r="P5147" t="s">
        <v>16</v>
      </c>
    </row>
    <row r="5148" spans="1:16" x14ac:dyDescent="0.25">
      <c r="A5148" t="s">
        <v>16085</v>
      </c>
      <c r="B5148" t="s">
        <v>16086</v>
      </c>
      <c r="C5148" t="s">
        <v>87</v>
      </c>
      <c r="D5148">
        <v>400085</v>
      </c>
      <c r="G5148">
        <v>0</v>
      </c>
      <c r="I5148">
        <v>199324</v>
      </c>
      <c r="J5148" s="3">
        <v>44874.132638888892</v>
      </c>
      <c r="K5148" s="3">
        <v>44895.416666666664</v>
      </c>
      <c r="L5148" s="3">
        <v>44895.4375</v>
      </c>
      <c r="M5148" t="s">
        <v>16087</v>
      </c>
      <c r="N5148" s="5" t="s">
        <v>18</v>
      </c>
      <c r="P5148" t="s">
        <v>16</v>
      </c>
    </row>
    <row r="5149" spans="1:16" x14ac:dyDescent="0.25">
      <c r="A5149" t="s">
        <v>16088</v>
      </c>
      <c r="B5149" t="s">
        <v>16089</v>
      </c>
      <c r="C5149" t="s">
        <v>249</v>
      </c>
      <c r="D5149">
        <v>110025</v>
      </c>
      <c r="G5149">
        <v>0</v>
      </c>
      <c r="I5149">
        <v>0</v>
      </c>
      <c r="J5149" s="3">
        <v>44974.431944444441</v>
      </c>
      <c r="K5149" s="3">
        <v>44995.416666666664</v>
      </c>
      <c r="L5149" s="3">
        <v>44995.4375</v>
      </c>
      <c r="M5149" t="s">
        <v>16090</v>
      </c>
      <c r="N5149" s="5" t="s">
        <v>18</v>
      </c>
      <c r="P5149" t="s">
        <v>16</v>
      </c>
    </row>
    <row r="5150" spans="1:16" x14ac:dyDescent="0.25">
      <c r="A5150" t="s">
        <v>16091</v>
      </c>
      <c r="B5150" t="s">
        <v>16092</v>
      </c>
      <c r="C5150" t="s">
        <v>557</v>
      </c>
      <c r="D5150">
        <v>248001</v>
      </c>
      <c r="G5150">
        <v>0</v>
      </c>
      <c r="I5150">
        <v>400000</v>
      </c>
      <c r="J5150" s="3">
        <v>44918.081944444442</v>
      </c>
      <c r="K5150" s="3">
        <v>44932.166666666664</v>
      </c>
      <c r="L5150" s="3">
        <v>44932.1875</v>
      </c>
      <c r="M5150" t="s">
        <v>16093</v>
      </c>
      <c r="N5150" t="s">
        <v>18</v>
      </c>
      <c r="P5150" t="s">
        <v>16</v>
      </c>
    </row>
    <row r="5151" spans="1:16" x14ac:dyDescent="0.25">
      <c r="A5151" t="s">
        <v>16094</v>
      </c>
      <c r="B5151" t="s">
        <v>16095</v>
      </c>
      <c r="C5151" t="s">
        <v>24</v>
      </c>
      <c r="F5151" t="s">
        <v>41</v>
      </c>
      <c r="G5151">
        <v>0</v>
      </c>
      <c r="I5151">
        <v>0</v>
      </c>
      <c r="J5151" s="3">
        <v>44973.376388888886</v>
      </c>
      <c r="K5151" s="3">
        <v>44984.375</v>
      </c>
      <c r="L5151" s="3">
        <v>44984.395833333336</v>
      </c>
      <c r="M5151" t="s">
        <v>16096</v>
      </c>
      <c r="N5151" s="5" t="s">
        <v>18</v>
      </c>
      <c r="P5151" t="s">
        <v>16</v>
      </c>
    </row>
    <row r="5152" spans="1:16" x14ac:dyDescent="0.25">
      <c r="A5152" t="s">
        <v>16097</v>
      </c>
      <c r="B5152" t="s">
        <v>16098</v>
      </c>
      <c r="C5152" t="s">
        <v>24</v>
      </c>
      <c r="F5152" t="s">
        <v>53</v>
      </c>
      <c r="G5152">
        <v>0</v>
      </c>
      <c r="I5152">
        <v>0</v>
      </c>
      <c r="J5152" s="3">
        <v>44922.31527777778</v>
      </c>
      <c r="K5152" s="3">
        <v>44932.333333333336</v>
      </c>
      <c r="L5152" s="3">
        <v>44932.354166666664</v>
      </c>
      <c r="M5152" t="s">
        <v>16099</v>
      </c>
      <c r="N5152" t="s">
        <v>18</v>
      </c>
      <c r="P5152" t="s">
        <v>16</v>
      </c>
    </row>
    <row r="5153" spans="1:16" x14ac:dyDescent="0.25">
      <c r="A5153" t="s">
        <v>16100</v>
      </c>
      <c r="B5153" t="s">
        <v>16101</v>
      </c>
      <c r="C5153" t="s">
        <v>27</v>
      </c>
      <c r="F5153" t="s">
        <v>45</v>
      </c>
      <c r="G5153">
        <v>0</v>
      </c>
      <c r="I5153">
        <v>0</v>
      </c>
      <c r="J5153" s="3">
        <v>44965.083333333336</v>
      </c>
      <c r="K5153" s="3">
        <v>44986.083333333336</v>
      </c>
      <c r="L5153" s="3">
        <v>44986.104166666664</v>
      </c>
      <c r="M5153" t="s">
        <v>16102</v>
      </c>
      <c r="N5153" s="5" t="s">
        <v>18</v>
      </c>
      <c r="P5153" t="s">
        <v>16</v>
      </c>
    </row>
    <row r="5154" spans="1:16" x14ac:dyDescent="0.25">
      <c r="A5154" t="s">
        <v>16103</v>
      </c>
      <c r="B5154" t="s">
        <v>16104</v>
      </c>
      <c r="C5154" t="s">
        <v>87</v>
      </c>
      <c r="D5154">
        <v>400085</v>
      </c>
      <c r="G5154">
        <v>0</v>
      </c>
      <c r="H5154" s="6"/>
      <c r="I5154">
        <v>0</v>
      </c>
      <c r="J5154" s="3">
        <v>44944.243055555555</v>
      </c>
      <c r="K5154" s="3">
        <v>44966.083333333336</v>
      </c>
      <c r="L5154" s="3">
        <v>44966.104166666664</v>
      </c>
      <c r="M5154" t="s">
        <v>16105</v>
      </c>
      <c r="N5154" t="s">
        <v>18</v>
      </c>
      <c r="P5154" t="s">
        <v>16</v>
      </c>
    </row>
    <row r="5155" spans="1:16" x14ac:dyDescent="0.25">
      <c r="A5155" t="s">
        <v>16106</v>
      </c>
      <c r="B5155" t="s">
        <v>16107</v>
      </c>
      <c r="C5155" t="s">
        <v>98</v>
      </c>
      <c r="F5155" t="s">
        <v>204</v>
      </c>
      <c r="G5155">
        <v>0</v>
      </c>
      <c r="I5155">
        <v>0</v>
      </c>
      <c r="J5155" s="3">
        <v>44918.520138888889</v>
      </c>
      <c r="K5155" s="3">
        <v>44939.041666666664</v>
      </c>
      <c r="L5155" s="3">
        <v>44939.0625</v>
      </c>
      <c r="M5155" t="s">
        <v>16108</v>
      </c>
      <c r="N5155" t="s">
        <v>18</v>
      </c>
      <c r="P5155" t="s">
        <v>16</v>
      </c>
    </row>
    <row r="5156" spans="1:16" x14ac:dyDescent="0.25">
      <c r="A5156" t="s">
        <v>16109</v>
      </c>
      <c r="B5156" t="s">
        <v>16110</v>
      </c>
      <c r="C5156" t="s">
        <v>123</v>
      </c>
      <c r="D5156">
        <v>110055</v>
      </c>
      <c r="G5156">
        <v>4900000</v>
      </c>
      <c r="H5156" s="6"/>
      <c r="I5156">
        <v>98000</v>
      </c>
      <c r="J5156" s="3">
        <v>44988.15</v>
      </c>
      <c r="K5156" s="3">
        <v>45009.25</v>
      </c>
      <c r="L5156" s="3">
        <v>45009.270833333336</v>
      </c>
      <c r="M5156" t="s">
        <v>16111</v>
      </c>
      <c r="N5156" s="5" t="s">
        <v>18</v>
      </c>
      <c r="P5156" t="s">
        <v>16</v>
      </c>
    </row>
    <row r="5157" spans="1:16" x14ac:dyDescent="0.25">
      <c r="A5157" t="s">
        <v>16112</v>
      </c>
      <c r="B5157" t="s">
        <v>16113</v>
      </c>
      <c r="C5157" t="s">
        <v>154</v>
      </c>
      <c r="D5157">
        <v>801507</v>
      </c>
      <c r="G5157">
        <v>0</v>
      </c>
      <c r="H5157" s="6"/>
      <c r="I5157">
        <v>0</v>
      </c>
      <c r="J5157" s="3">
        <v>45050.059027777781</v>
      </c>
      <c r="K5157" s="3">
        <v>45064.041666666664</v>
      </c>
      <c r="L5157" s="3">
        <v>45064.0625</v>
      </c>
      <c r="M5157" t="s">
        <v>16114</v>
      </c>
      <c r="N5157" s="5" t="s">
        <v>18</v>
      </c>
      <c r="P5157" t="s">
        <v>16</v>
      </c>
    </row>
    <row r="5158" spans="1:16" x14ac:dyDescent="0.25">
      <c r="A5158" t="s">
        <v>16115</v>
      </c>
      <c r="B5158" t="s">
        <v>16116</v>
      </c>
      <c r="C5158" t="s">
        <v>73</v>
      </c>
      <c r="D5158">
        <v>400076</v>
      </c>
      <c r="G5158">
        <v>0</v>
      </c>
      <c r="H5158" s="6"/>
      <c r="I5158">
        <v>0</v>
      </c>
      <c r="J5158" s="3">
        <v>44918.200694444444</v>
      </c>
      <c r="K5158" s="3">
        <v>44939.125</v>
      </c>
      <c r="L5158" s="3">
        <v>44939.145833333336</v>
      </c>
      <c r="M5158" t="s">
        <v>16117</v>
      </c>
      <c r="N5158" t="s">
        <v>18</v>
      </c>
      <c r="P5158" t="s">
        <v>16</v>
      </c>
    </row>
    <row r="5159" spans="1:16" x14ac:dyDescent="0.25">
      <c r="A5159" t="s">
        <v>16118</v>
      </c>
      <c r="B5159" t="s">
        <v>16119</v>
      </c>
      <c r="C5159" t="s">
        <v>154</v>
      </c>
      <c r="D5159">
        <v>801507</v>
      </c>
      <c r="G5159">
        <v>0</v>
      </c>
      <c r="H5159" s="6"/>
      <c r="I5159">
        <v>0</v>
      </c>
      <c r="J5159" s="3">
        <v>44938.218055555553</v>
      </c>
      <c r="K5159" s="3">
        <v>44949.25</v>
      </c>
      <c r="L5159" s="3">
        <v>44949.270833333336</v>
      </c>
      <c r="M5159" t="s">
        <v>16120</v>
      </c>
      <c r="N5159" s="5" t="s">
        <v>18</v>
      </c>
      <c r="P5159" t="s">
        <v>16</v>
      </c>
    </row>
    <row r="5160" spans="1:16" x14ac:dyDescent="0.25">
      <c r="A5160" t="s">
        <v>16121</v>
      </c>
      <c r="B5160" t="s">
        <v>16122</v>
      </c>
      <c r="C5160" t="s">
        <v>24</v>
      </c>
      <c r="F5160" t="s">
        <v>41</v>
      </c>
      <c r="G5160">
        <v>0</v>
      </c>
      <c r="I5160">
        <v>0</v>
      </c>
      <c r="J5160" s="3">
        <v>44918.342361111114</v>
      </c>
      <c r="K5160" s="3">
        <v>44932.333333333336</v>
      </c>
      <c r="L5160" s="3">
        <v>44932.354166666664</v>
      </c>
      <c r="M5160" t="s">
        <v>16123</v>
      </c>
      <c r="N5160" t="s">
        <v>18</v>
      </c>
      <c r="P5160" t="s">
        <v>16</v>
      </c>
    </row>
    <row r="5161" spans="1:16" x14ac:dyDescent="0.25">
      <c r="A5161" t="s">
        <v>16124</v>
      </c>
      <c r="B5161" t="s">
        <v>16125</v>
      </c>
      <c r="C5161" t="s">
        <v>49</v>
      </c>
      <c r="F5161" t="s">
        <v>47</v>
      </c>
      <c r="G5161">
        <v>0</v>
      </c>
      <c r="I5161">
        <v>0</v>
      </c>
      <c r="J5161" s="3">
        <v>44929.257638888892</v>
      </c>
      <c r="K5161" s="3">
        <v>44939.291666666664</v>
      </c>
      <c r="L5161" s="3">
        <v>44939.3125</v>
      </c>
      <c r="M5161" t="s">
        <v>16126</v>
      </c>
      <c r="N5161" s="5" t="s">
        <v>18</v>
      </c>
      <c r="P5161" t="s">
        <v>16</v>
      </c>
    </row>
    <row r="5162" spans="1:16" x14ac:dyDescent="0.25">
      <c r="A5162" t="s">
        <v>16127</v>
      </c>
      <c r="B5162" t="s">
        <v>16128</v>
      </c>
      <c r="C5162" t="s">
        <v>28</v>
      </c>
      <c r="D5162">
        <v>249403</v>
      </c>
      <c r="G5162">
        <v>0</v>
      </c>
      <c r="H5162" s="6"/>
      <c r="I5162">
        <v>200000</v>
      </c>
      <c r="J5162" s="3">
        <v>45029.245833333334</v>
      </c>
      <c r="K5162" s="3">
        <v>45050.25</v>
      </c>
      <c r="L5162" s="3">
        <v>45050.270833333336</v>
      </c>
      <c r="M5162" t="s">
        <v>16129</v>
      </c>
      <c r="N5162" s="5" t="s">
        <v>18</v>
      </c>
      <c r="P5162" t="s">
        <v>16</v>
      </c>
    </row>
    <row r="5163" spans="1:16" x14ac:dyDescent="0.25">
      <c r="A5163" t="s">
        <v>16130</v>
      </c>
      <c r="B5163" t="s">
        <v>16131</v>
      </c>
      <c r="C5163" t="s">
        <v>138</v>
      </c>
      <c r="D5163" t="s">
        <v>16132</v>
      </c>
      <c r="G5163">
        <v>0</v>
      </c>
      <c r="H5163" s="6"/>
      <c r="I5163">
        <v>173580</v>
      </c>
      <c r="J5163" s="3">
        <v>45045.489583333336</v>
      </c>
      <c r="K5163" s="3">
        <v>45065.458333333336</v>
      </c>
      <c r="L5163" s="3">
        <v>45065.479166666664</v>
      </c>
      <c r="M5163" t="s">
        <v>16133</v>
      </c>
      <c r="N5163" s="5" t="s">
        <v>18</v>
      </c>
      <c r="P5163" t="s">
        <v>16</v>
      </c>
    </row>
    <row r="5164" spans="1:16" x14ac:dyDescent="0.25">
      <c r="A5164" t="s">
        <v>16134</v>
      </c>
      <c r="B5164" t="s">
        <v>16135</v>
      </c>
      <c r="C5164" t="s">
        <v>73</v>
      </c>
      <c r="D5164">
        <v>580011</v>
      </c>
      <c r="G5164">
        <v>0</v>
      </c>
      <c r="H5164" s="6"/>
      <c r="I5164">
        <v>0</v>
      </c>
      <c r="J5164" s="3">
        <v>45034.201388888891</v>
      </c>
      <c r="K5164" s="3">
        <v>45044.208333333336</v>
      </c>
      <c r="L5164" s="3">
        <v>45044.229166666664</v>
      </c>
      <c r="M5164" t="s">
        <v>16136</v>
      </c>
      <c r="N5164" s="5" t="s">
        <v>18</v>
      </c>
      <c r="P5164" t="s">
        <v>16</v>
      </c>
    </row>
    <row r="5165" spans="1:16" x14ac:dyDescent="0.25">
      <c r="A5165" t="s">
        <v>16137</v>
      </c>
      <c r="B5165" t="s">
        <v>16138</v>
      </c>
      <c r="C5165" t="s">
        <v>434</v>
      </c>
      <c r="D5165">
        <v>248001</v>
      </c>
      <c r="G5165">
        <v>0</v>
      </c>
      <c r="H5165" s="6"/>
      <c r="I5165">
        <v>0</v>
      </c>
      <c r="J5165" s="3">
        <v>45055.42291666667</v>
      </c>
      <c r="K5165" s="3">
        <v>45065.083333333336</v>
      </c>
      <c r="L5165" s="3">
        <v>45065.104166666664</v>
      </c>
      <c r="M5165" t="s">
        <v>16139</v>
      </c>
      <c r="N5165" s="5" t="s">
        <v>18</v>
      </c>
      <c r="P5165" t="s">
        <v>16</v>
      </c>
    </row>
    <row r="5166" spans="1:16" x14ac:dyDescent="0.25">
      <c r="A5166" t="s">
        <v>16140</v>
      </c>
      <c r="B5166" t="s">
        <v>16141</v>
      </c>
      <c r="C5166" t="s">
        <v>154</v>
      </c>
      <c r="D5166">
        <v>801507</v>
      </c>
      <c r="G5166">
        <v>0</v>
      </c>
      <c r="I5166">
        <v>0</v>
      </c>
      <c r="J5166" s="3">
        <v>45049.177777777775</v>
      </c>
      <c r="K5166" s="3">
        <v>45070.166666666664</v>
      </c>
      <c r="L5166" s="3">
        <v>45070.1875</v>
      </c>
      <c r="M5166" t="s">
        <v>16142</v>
      </c>
      <c r="N5166" s="5" t="s">
        <v>18</v>
      </c>
      <c r="P5166" t="s">
        <v>16</v>
      </c>
    </row>
    <row r="5167" spans="1:16" x14ac:dyDescent="0.25">
      <c r="A5167" t="s">
        <v>16143</v>
      </c>
      <c r="B5167" t="s">
        <v>16144</v>
      </c>
      <c r="C5167" t="s">
        <v>154</v>
      </c>
      <c r="D5167">
        <v>801507</v>
      </c>
      <c r="G5167">
        <v>0</v>
      </c>
      <c r="I5167">
        <v>0</v>
      </c>
      <c r="J5167" s="3">
        <v>44877.533333333333</v>
      </c>
      <c r="K5167" s="3">
        <v>44898.041666666664</v>
      </c>
      <c r="L5167" s="3">
        <v>44898.0625</v>
      </c>
      <c r="M5167" t="s">
        <v>16145</v>
      </c>
      <c r="N5167" s="5" t="s">
        <v>18</v>
      </c>
      <c r="P5167" t="s">
        <v>16</v>
      </c>
    </row>
    <row r="5168" spans="1:16" x14ac:dyDescent="0.25">
      <c r="A5168" t="s">
        <v>16146</v>
      </c>
      <c r="B5168" t="s">
        <v>16147</v>
      </c>
      <c r="C5168" t="s">
        <v>373</v>
      </c>
      <c r="D5168">
        <v>226003</v>
      </c>
      <c r="G5168">
        <v>0</v>
      </c>
      <c r="I5168">
        <v>1291200</v>
      </c>
      <c r="J5168" s="3">
        <v>44872.198611111111</v>
      </c>
      <c r="K5168" s="3">
        <v>44882.208333333336</v>
      </c>
      <c r="L5168" s="3">
        <v>44882.229166666664</v>
      </c>
      <c r="M5168" t="s">
        <v>16148</v>
      </c>
      <c r="N5168" s="5" t="s">
        <v>18</v>
      </c>
      <c r="P5168" t="s">
        <v>16</v>
      </c>
    </row>
    <row r="5169" spans="1:16" x14ac:dyDescent="0.25">
      <c r="A5169" t="s">
        <v>16146</v>
      </c>
      <c r="B5169" t="s">
        <v>16149</v>
      </c>
      <c r="C5169" t="s">
        <v>373</v>
      </c>
      <c r="D5169">
        <v>226003</v>
      </c>
      <c r="G5169">
        <v>0</v>
      </c>
      <c r="I5169">
        <v>1291200</v>
      </c>
      <c r="J5169" s="3">
        <v>44886.091666666667</v>
      </c>
      <c r="K5169" s="3">
        <v>44896.125</v>
      </c>
      <c r="L5169" s="3">
        <v>44896.125</v>
      </c>
      <c r="M5169" t="s">
        <v>16150</v>
      </c>
      <c r="N5169" s="5" t="s">
        <v>18</v>
      </c>
      <c r="P5169" t="s">
        <v>16</v>
      </c>
    </row>
    <row r="5170" spans="1:16" x14ac:dyDescent="0.25">
      <c r="A5170" t="s">
        <v>16151</v>
      </c>
      <c r="B5170" t="s">
        <v>16152</v>
      </c>
      <c r="C5170" t="s">
        <v>60</v>
      </c>
      <c r="D5170">
        <v>390001</v>
      </c>
      <c r="G5170">
        <v>0</v>
      </c>
      <c r="H5170" s="6"/>
      <c r="I5170">
        <v>0</v>
      </c>
      <c r="J5170" s="3">
        <v>44947.099305555559</v>
      </c>
      <c r="K5170" s="3">
        <v>44958.125</v>
      </c>
      <c r="L5170" s="3">
        <v>44958.145833333336</v>
      </c>
      <c r="M5170" t="s">
        <v>16153</v>
      </c>
      <c r="N5170" s="5" t="s">
        <v>18</v>
      </c>
      <c r="P5170" t="s">
        <v>16</v>
      </c>
    </row>
    <row r="5171" spans="1:16" x14ac:dyDescent="0.25">
      <c r="A5171" t="s">
        <v>16154</v>
      </c>
      <c r="B5171" t="s">
        <v>16155</v>
      </c>
      <c r="C5171" t="s">
        <v>73</v>
      </c>
      <c r="D5171">
        <v>752050</v>
      </c>
      <c r="G5171">
        <v>0</v>
      </c>
      <c r="I5171">
        <v>0</v>
      </c>
      <c r="J5171" s="3">
        <v>44886.222916666666</v>
      </c>
      <c r="K5171" s="3">
        <v>44896.25</v>
      </c>
      <c r="L5171" s="3">
        <v>44896.25</v>
      </c>
      <c r="M5171" t="s">
        <v>16156</v>
      </c>
      <c r="N5171" s="5" t="s">
        <v>18</v>
      </c>
      <c r="P5171" t="s">
        <v>16</v>
      </c>
    </row>
    <row r="5172" spans="1:16" x14ac:dyDescent="0.25">
      <c r="A5172" t="s">
        <v>16157</v>
      </c>
      <c r="B5172" t="s">
        <v>16158</v>
      </c>
      <c r="C5172" t="s">
        <v>312</v>
      </c>
      <c r="F5172" t="s">
        <v>45</v>
      </c>
      <c r="G5172">
        <v>0</v>
      </c>
      <c r="I5172">
        <v>0</v>
      </c>
      <c r="J5172" s="3">
        <v>44901.104861111111</v>
      </c>
      <c r="K5172" s="3">
        <v>44912.375</v>
      </c>
      <c r="L5172" s="3">
        <v>44912.395833333336</v>
      </c>
      <c r="M5172" t="s">
        <v>16159</v>
      </c>
      <c r="N5172" s="5" t="s">
        <v>18</v>
      </c>
      <c r="P5172" t="s">
        <v>16</v>
      </c>
    </row>
    <row r="5173" spans="1:16" x14ac:dyDescent="0.25">
      <c r="A5173" t="s">
        <v>16160</v>
      </c>
      <c r="B5173" t="s">
        <v>16161</v>
      </c>
      <c r="C5173" t="s">
        <v>312</v>
      </c>
      <c r="F5173" t="s">
        <v>45</v>
      </c>
      <c r="G5173">
        <v>0</v>
      </c>
      <c r="I5173">
        <v>0</v>
      </c>
      <c r="J5173" s="3">
        <v>44916.1875</v>
      </c>
      <c r="K5173" s="3">
        <v>44928.208333333336</v>
      </c>
      <c r="L5173" s="3">
        <v>44928.229166666664</v>
      </c>
      <c r="M5173" t="s">
        <v>16162</v>
      </c>
      <c r="N5173" s="5" t="s">
        <v>18</v>
      </c>
      <c r="P5173" t="s">
        <v>16</v>
      </c>
    </row>
    <row r="5174" spans="1:16" x14ac:dyDescent="0.25">
      <c r="A5174" t="s">
        <v>16163</v>
      </c>
      <c r="B5174" t="s">
        <v>16164</v>
      </c>
      <c r="C5174" t="s">
        <v>240</v>
      </c>
      <c r="D5174">
        <v>141004</v>
      </c>
      <c r="J5174" s="3">
        <v>44881.20416666667</v>
      </c>
      <c r="K5174" s="3">
        <v>44902.208333333336</v>
      </c>
      <c r="L5174" s="3">
        <v>44902.229166666664</v>
      </c>
      <c r="M5174" t="s">
        <v>16165</v>
      </c>
      <c r="N5174" s="5" t="s">
        <v>18</v>
      </c>
      <c r="P5174" t="s">
        <v>16</v>
      </c>
    </row>
    <row r="5175" spans="1:16" x14ac:dyDescent="0.25">
      <c r="A5175" t="s">
        <v>16166</v>
      </c>
      <c r="B5175" t="s">
        <v>16167</v>
      </c>
      <c r="C5175" t="s">
        <v>114</v>
      </c>
      <c r="D5175">
        <v>190006</v>
      </c>
      <c r="G5175">
        <v>500000</v>
      </c>
      <c r="H5175" s="6"/>
      <c r="I5175">
        <v>0</v>
      </c>
      <c r="J5175" s="3">
        <v>44907.166666666664</v>
      </c>
      <c r="K5175" s="3">
        <v>44922.166666666664</v>
      </c>
      <c r="L5175" s="3">
        <v>44922.1875</v>
      </c>
      <c r="M5175" t="s">
        <v>16168</v>
      </c>
      <c r="N5175" s="5" t="s">
        <v>18</v>
      </c>
      <c r="P5175" t="s">
        <v>16</v>
      </c>
    </row>
    <row r="5176" spans="1:16" x14ac:dyDescent="0.25">
      <c r="A5176" t="s">
        <v>16169</v>
      </c>
      <c r="B5176" t="s">
        <v>16170</v>
      </c>
      <c r="C5176" t="s">
        <v>24</v>
      </c>
      <c r="F5176" t="s">
        <v>193</v>
      </c>
      <c r="G5176">
        <v>120000</v>
      </c>
      <c r="I5176">
        <v>0</v>
      </c>
      <c r="J5176" s="3">
        <v>44986.459027777775</v>
      </c>
      <c r="K5176" s="3">
        <v>44996.458333333336</v>
      </c>
      <c r="L5176" s="3">
        <v>44996.479166666664</v>
      </c>
      <c r="M5176" t="s">
        <v>16171</v>
      </c>
      <c r="N5176" s="5" t="s">
        <v>18</v>
      </c>
      <c r="P5176" t="s">
        <v>16</v>
      </c>
    </row>
    <row r="5177" spans="1:16" x14ac:dyDescent="0.25">
      <c r="A5177" t="s">
        <v>16172</v>
      </c>
      <c r="B5177" t="s">
        <v>16173</v>
      </c>
      <c r="C5177" t="s">
        <v>24</v>
      </c>
      <c r="F5177" t="s">
        <v>193</v>
      </c>
      <c r="G5177">
        <v>110000</v>
      </c>
      <c r="H5177" s="6"/>
      <c r="I5177">
        <v>0</v>
      </c>
      <c r="J5177" s="3">
        <v>44986.47152777778</v>
      </c>
      <c r="K5177" s="3">
        <v>44996.5</v>
      </c>
      <c r="L5177" s="3">
        <v>44996.520833333336</v>
      </c>
      <c r="M5177" t="s">
        <v>16174</v>
      </c>
      <c r="N5177" s="5" t="s">
        <v>18</v>
      </c>
      <c r="P5177" t="s">
        <v>16</v>
      </c>
    </row>
    <row r="5178" spans="1:16" x14ac:dyDescent="0.25">
      <c r="A5178" t="s">
        <v>16175</v>
      </c>
      <c r="B5178" t="s">
        <v>16176</v>
      </c>
      <c r="C5178" t="s">
        <v>24</v>
      </c>
      <c r="F5178" t="s">
        <v>58</v>
      </c>
      <c r="G5178">
        <v>0</v>
      </c>
      <c r="H5178" s="6"/>
      <c r="I5178">
        <v>0</v>
      </c>
      <c r="J5178" s="3">
        <v>44961.351388888892</v>
      </c>
      <c r="K5178" s="3">
        <v>44971.375</v>
      </c>
      <c r="L5178" s="3">
        <v>44971.395833333336</v>
      </c>
      <c r="M5178" t="s">
        <v>16177</v>
      </c>
      <c r="N5178" s="5" t="s">
        <v>18</v>
      </c>
      <c r="P5178" t="s">
        <v>16</v>
      </c>
    </row>
    <row r="5179" spans="1:16" x14ac:dyDescent="0.25">
      <c r="A5179" t="s">
        <v>16178</v>
      </c>
      <c r="B5179" t="s">
        <v>16179</v>
      </c>
      <c r="C5179" t="s">
        <v>543</v>
      </c>
      <c r="D5179">
        <v>192231</v>
      </c>
      <c r="G5179">
        <v>600000</v>
      </c>
      <c r="I5179">
        <v>0</v>
      </c>
      <c r="J5179" s="3">
        <v>44873.121527777781</v>
      </c>
      <c r="K5179" s="3">
        <v>44884.375</v>
      </c>
      <c r="L5179" s="3">
        <v>44884.395833333336</v>
      </c>
      <c r="M5179" t="s">
        <v>16180</v>
      </c>
      <c r="N5179" s="5" t="s">
        <v>18</v>
      </c>
      <c r="P5179" t="s">
        <v>16</v>
      </c>
    </row>
    <row r="5180" spans="1:16" x14ac:dyDescent="0.25">
      <c r="A5180" t="s">
        <v>16181</v>
      </c>
      <c r="B5180" t="s">
        <v>16182</v>
      </c>
      <c r="C5180" t="s">
        <v>87</v>
      </c>
      <c r="D5180">
        <v>500062</v>
      </c>
      <c r="G5180">
        <v>0</v>
      </c>
      <c r="I5180">
        <v>394073</v>
      </c>
      <c r="J5180" s="3">
        <v>44897.513888888891</v>
      </c>
      <c r="K5180" s="3">
        <v>44942.333333333336</v>
      </c>
      <c r="L5180" s="3">
        <v>44942.354166666664</v>
      </c>
      <c r="M5180" t="s">
        <v>16183</v>
      </c>
      <c r="N5180" s="5" t="s">
        <v>18</v>
      </c>
      <c r="P5180" t="s">
        <v>16</v>
      </c>
    </row>
    <row r="5181" spans="1:16" x14ac:dyDescent="0.25">
      <c r="A5181" t="s">
        <v>16184</v>
      </c>
      <c r="B5181" t="s">
        <v>16185</v>
      </c>
      <c r="C5181" t="s">
        <v>244</v>
      </c>
      <c r="D5181">
        <v>180004</v>
      </c>
      <c r="G5181">
        <v>0</v>
      </c>
      <c r="H5181" s="6"/>
      <c r="I5181">
        <v>0</v>
      </c>
      <c r="J5181" s="3">
        <v>44903.201388888891</v>
      </c>
      <c r="K5181" s="3">
        <v>44914.208333333336</v>
      </c>
      <c r="L5181" s="3">
        <v>44914.229166666664</v>
      </c>
      <c r="M5181" t="s">
        <v>16186</v>
      </c>
      <c r="N5181" s="5" t="s">
        <v>18</v>
      </c>
      <c r="P5181" t="s">
        <v>16</v>
      </c>
    </row>
    <row r="5182" spans="1:16" x14ac:dyDescent="0.25">
      <c r="A5182" t="s">
        <v>16184</v>
      </c>
      <c r="B5182" t="s">
        <v>16187</v>
      </c>
      <c r="C5182" t="s">
        <v>42</v>
      </c>
      <c r="D5182">
        <v>700071</v>
      </c>
      <c r="G5182">
        <v>40000</v>
      </c>
      <c r="I5182">
        <v>0</v>
      </c>
      <c r="J5182" s="3">
        <v>44901.454861111109</v>
      </c>
      <c r="K5182" s="3">
        <v>44908.458333333336</v>
      </c>
      <c r="L5182" s="3">
        <v>44908.479166666664</v>
      </c>
      <c r="M5182" t="s">
        <v>16188</v>
      </c>
      <c r="N5182" s="5" t="s">
        <v>18</v>
      </c>
      <c r="P5182" t="s">
        <v>16</v>
      </c>
    </row>
    <row r="5183" spans="1:16" x14ac:dyDescent="0.25">
      <c r="A5183" t="s">
        <v>16184</v>
      </c>
      <c r="B5183" t="s">
        <v>16189</v>
      </c>
      <c r="C5183" t="s">
        <v>42</v>
      </c>
      <c r="D5183">
        <v>700071</v>
      </c>
      <c r="F5183" s="5"/>
      <c r="G5183">
        <v>40000</v>
      </c>
      <c r="I5183">
        <v>0</v>
      </c>
      <c r="J5183" s="3">
        <v>44879.20208333333</v>
      </c>
      <c r="K5183" s="3">
        <v>44889.208333333336</v>
      </c>
      <c r="L5183" s="3">
        <v>44889.229166666664</v>
      </c>
      <c r="M5183" t="s">
        <v>16190</v>
      </c>
      <c r="N5183" s="5" t="s">
        <v>18</v>
      </c>
      <c r="P5183" t="s">
        <v>16</v>
      </c>
    </row>
    <row r="5184" spans="1:16" x14ac:dyDescent="0.25">
      <c r="A5184" s="4" t="s">
        <v>16191</v>
      </c>
      <c r="B5184" t="s">
        <v>16192</v>
      </c>
      <c r="C5184" t="s">
        <v>16193</v>
      </c>
      <c r="D5184">
        <v>600001</v>
      </c>
      <c r="G5184">
        <v>0</v>
      </c>
      <c r="I5184">
        <v>0</v>
      </c>
      <c r="J5184" s="3">
        <v>44992.160416666666</v>
      </c>
      <c r="K5184" s="3">
        <v>44995.166666666664</v>
      </c>
      <c r="L5184" s="3">
        <v>44995.1875</v>
      </c>
      <c r="M5184" t="s">
        <v>16194</v>
      </c>
      <c r="N5184" s="5" t="s">
        <v>18</v>
      </c>
      <c r="P5184" t="s">
        <v>16</v>
      </c>
    </row>
    <row r="5185" spans="1:16" x14ac:dyDescent="0.25">
      <c r="A5185" t="s">
        <v>16191</v>
      </c>
      <c r="B5185" t="s">
        <v>16195</v>
      </c>
      <c r="C5185" t="s">
        <v>490</v>
      </c>
      <c r="D5185">
        <v>208004</v>
      </c>
      <c r="G5185">
        <v>0</v>
      </c>
      <c r="H5185" s="6"/>
      <c r="I5185">
        <v>0</v>
      </c>
      <c r="J5185" s="3">
        <v>45024.143055555556</v>
      </c>
      <c r="K5185" s="3">
        <v>45034.166666666664</v>
      </c>
      <c r="L5185" s="3">
        <v>45034.1875</v>
      </c>
      <c r="M5185" t="s">
        <v>16196</v>
      </c>
      <c r="N5185" s="5" t="s">
        <v>18</v>
      </c>
      <c r="P5185" t="s">
        <v>16</v>
      </c>
    </row>
    <row r="5186" spans="1:16" x14ac:dyDescent="0.25">
      <c r="A5186" s="9" t="s">
        <v>16197</v>
      </c>
      <c r="B5186" t="s">
        <v>16198</v>
      </c>
      <c r="C5186" t="s">
        <v>306</v>
      </c>
      <c r="D5186">
        <v>700095</v>
      </c>
      <c r="G5186">
        <v>0</v>
      </c>
      <c r="I5186">
        <v>0</v>
      </c>
      <c r="J5186" s="3">
        <v>44987.21875</v>
      </c>
      <c r="K5186" s="3">
        <v>44998.25</v>
      </c>
      <c r="L5186" s="3">
        <v>44998.270833333336</v>
      </c>
      <c r="M5186" t="s">
        <v>16199</v>
      </c>
      <c r="N5186" s="5" t="s">
        <v>18</v>
      </c>
      <c r="P5186" t="s">
        <v>16</v>
      </c>
    </row>
    <row r="5187" spans="1:16" x14ac:dyDescent="0.25">
      <c r="A5187" t="s">
        <v>16197</v>
      </c>
      <c r="B5187" t="s">
        <v>16200</v>
      </c>
      <c r="C5187" t="s">
        <v>118</v>
      </c>
      <c r="F5187" t="s">
        <v>53</v>
      </c>
      <c r="G5187">
        <v>0</v>
      </c>
      <c r="I5187">
        <v>0</v>
      </c>
      <c r="J5187" s="3">
        <v>44975.394444444442</v>
      </c>
      <c r="K5187" s="3">
        <v>44991.416666666664</v>
      </c>
      <c r="L5187" s="3">
        <v>44991.4375</v>
      </c>
      <c r="M5187" t="s">
        <v>16201</v>
      </c>
      <c r="N5187" s="5" t="s">
        <v>18</v>
      </c>
      <c r="P5187" t="s">
        <v>16</v>
      </c>
    </row>
    <row r="5188" spans="1:16" x14ac:dyDescent="0.25">
      <c r="A5188" t="s">
        <v>16197</v>
      </c>
      <c r="B5188" t="s">
        <v>16202</v>
      </c>
      <c r="C5188" t="s">
        <v>24</v>
      </c>
      <c r="F5188" t="s">
        <v>53</v>
      </c>
      <c r="G5188">
        <v>0</v>
      </c>
      <c r="I5188">
        <v>0</v>
      </c>
      <c r="J5188" s="3">
        <v>44965.073611111111</v>
      </c>
      <c r="K5188" s="3">
        <v>44967.083333333336</v>
      </c>
      <c r="L5188" s="3">
        <v>44967.104166666664</v>
      </c>
      <c r="M5188" t="s">
        <v>16203</v>
      </c>
      <c r="N5188" s="5" t="s">
        <v>18</v>
      </c>
      <c r="P5188" t="s">
        <v>16</v>
      </c>
    </row>
    <row r="5189" spans="1:16" x14ac:dyDescent="0.25">
      <c r="A5189" t="s">
        <v>16197</v>
      </c>
      <c r="B5189" t="s">
        <v>16204</v>
      </c>
      <c r="C5189" t="s">
        <v>85</v>
      </c>
      <c r="D5189">
        <v>302006</v>
      </c>
      <c r="G5189">
        <v>0</v>
      </c>
      <c r="H5189" s="6"/>
      <c r="I5189">
        <v>0</v>
      </c>
      <c r="J5189" s="3">
        <v>45036.160416666666</v>
      </c>
      <c r="K5189" s="3">
        <v>45047.166666666664</v>
      </c>
      <c r="L5189" s="3">
        <v>45047.1875</v>
      </c>
      <c r="M5189" t="s">
        <v>16205</v>
      </c>
      <c r="N5189" s="5" t="s">
        <v>18</v>
      </c>
      <c r="P5189" t="s">
        <v>16</v>
      </c>
    </row>
    <row r="5190" spans="1:16" x14ac:dyDescent="0.25">
      <c r="A5190" t="s">
        <v>16197</v>
      </c>
      <c r="B5190" t="s">
        <v>16206</v>
      </c>
      <c r="C5190" t="s">
        <v>232</v>
      </c>
      <c r="D5190">
        <v>752055</v>
      </c>
      <c r="G5190">
        <v>0</v>
      </c>
      <c r="H5190" s="6"/>
      <c r="I5190">
        <v>0</v>
      </c>
      <c r="J5190" s="3">
        <v>45056.356944444444</v>
      </c>
      <c r="K5190" s="3">
        <v>45066.458333333336</v>
      </c>
      <c r="L5190" s="3">
        <v>45066.479166666664</v>
      </c>
      <c r="M5190" t="s">
        <v>16207</v>
      </c>
      <c r="N5190" s="5" t="s">
        <v>18</v>
      </c>
      <c r="P5190" t="s">
        <v>16</v>
      </c>
    </row>
    <row r="5191" spans="1:16" x14ac:dyDescent="0.25">
      <c r="A5191" t="s">
        <v>16197</v>
      </c>
      <c r="B5191" t="s">
        <v>16208</v>
      </c>
      <c r="C5191" t="s">
        <v>85</v>
      </c>
      <c r="D5191">
        <v>302006</v>
      </c>
      <c r="G5191">
        <v>0</v>
      </c>
      <c r="H5191" s="6"/>
      <c r="I5191">
        <v>0</v>
      </c>
      <c r="J5191" s="3">
        <v>45016.185416666667</v>
      </c>
      <c r="K5191" s="3">
        <v>45026.208333333336</v>
      </c>
      <c r="L5191" s="3">
        <v>45026.229166666664</v>
      </c>
      <c r="M5191" t="s">
        <v>16209</v>
      </c>
      <c r="N5191" s="5" t="s">
        <v>18</v>
      </c>
      <c r="P5191" t="s">
        <v>16</v>
      </c>
    </row>
    <row r="5192" spans="1:16" x14ac:dyDescent="0.25">
      <c r="A5192" t="s">
        <v>16197</v>
      </c>
      <c r="B5192" t="s">
        <v>16210</v>
      </c>
      <c r="C5192" t="s">
        <v>24</v>
      </c>
      <c r="F5192" t="s">
        <v>127</v>
      </c>
      <c r="G5192">
        <v>0</v>
      </c>
      <c r="H5192" s="6"/>
      <c r="I5192">
        <v>0</v>
      </c>
      <c r="J5192" s="3">
        <v>45055.410416666666</v>
      </c>
      <c r="K5192" s="3">
        <v>45068.416666666664</v>
      </c>
      <c r="L5192" s="3">
        <v>45068.4375</v>
      </c>
      <c r="M5192" t="s">
        <v>16211</v>
      </c>
      <c r="N5192" s="5" t="s">
        <v>18</v>
      </c>
      <c r="P5192" t="s">
        <v>16</v>
      </c>
    </row>
    <row r="5193" spans="1:16" x14ac:dyDescent="0.25">
      <c r="A5193" t="s">
        <v>16197</v>
      </c>
      <c r="B5193" t="s">
        <v>16212</v>
      </c>
      <c r="C5193" t="s">
        <v>408</v>
      </c>
      <c r="D5193">
        <v>600006</v>
      </c>
      <c r="G5193">
        <v>0</v>
      </c>
      <c r="H5193" s="6"/>
      <c r="I5193">
        <v>0</v>
      </c>
      <c r="J5193" s="3">
        <v>45055.463194444441</v>
      </c>
      <c r="K5193" s="3">
        <v>45065.5</v>
      </c>
      <c r="L5193" s="3">
        <v>45065.520833333336</v>
      </c>
      <c r="M5193" t="s">
        <v>16213</v>
      </c>
      <c r="N5193" s="5" t="s">
        <v>18</v>
      </c>
      <c r="P5193" t="s">
        <v>16</v>
      </c>
    </row>
    <row r="5194" spans="1:16" x14ac:dyDescent="0.25">
      <c r="A5194" t="s">
        <v>16197</v>
      </c>
      <c r="B5194" t="s">
        <v>16208</v>
      </c>
      <c r="C5194" t="s">
        <v>85</v>
      </c>
      <c r="D5194">
        <v>302006</v>
      </c>
      <c r="G5194">
        <v>0</v>
      </c>
      <c r="I5194">
        <v>0</v>
      </c>
      <c r="J5194" s="3">
        <v>45016.185416666667</v>
      </c>
      <c r="K5194" s="3">
        <v>45026.208333333336</v>
      </c>
      <c r="L5194" s="3">
        <v>45026.229166666664</v>
      </c>
      <c r="M5194" t="s">
        <v>16209</v>
      </c>
      <c r="N5194" s="5" t="s">
        <v>18</v>
      </c>
      <c r="P5194" t="s">
        <v>16</v>
      </c>
    </row>
    <row r="5195" spans="1:16" x14ac:dyDescent="0.25">
      <c r="A5195" t="s">
        <v>16214</v>
      </c>
      <c r="B5195" t="s">
        <v>16215</v>
      </c>
      <c r="C5195" t="s">
        <v>747</v>
      </c>
      <c r="D5195">
        <v>700091</v>
      </c>
      <c r="G5195">
        <v>40000</v>
      </c>
      <c r="I5195">
        <v>0</v>
      </c>
      <c r="J5195" s="3">
        <v>44936.510416666664</v>
      </c>
      <c r="K5195" s="3">
        <v>44951.125</v>
      </c>
      <c r="L5195" s="3">
        <v>44951.145833333336</v>
      </c>
      <c r="M5195" t="s">
        <v>16216</v>
      </c>
      <c r="N5195" s="5" t="s">
        <v>18</v>
      </c>
      <c r="P5195" t="s">
        <v>16</v>
      </c>
    </row>
    <row r="5196" spans="1:16" x14ac:dyDescent="0.25">
      <c r="A5196" t="s">
        <v>16214</v>
      </c>
      <c r="B5196" t="s">
        <v>16217</v>
      </c>
      <c r="C5196" t="s">
        <v>205</v>
      </c>
      <c r="D5196">
        <v>799001</v>
      </c>
      <c r="G5196">
        <v>0</v>
      </c>
      <c r="I5196">
        <v>0</v>
      </c>
      <c r="J5196" s="3">
        <v>44917.270833333336</v>
      </c>
      <c r="K5196" s="3">
        <v>44928.291666666664</v>
      </c>
      <c r="L5196" s="3">
        <v>44928.3125</v>
      </c>
      <c r="M5196" t="s">
        <v>16218</v>
      </c>
      <c r="N5196" t="s">
        <v>18</v>
      </c>
      <c r="P5196" t="s">
        <v>16</v>
      </c>
    </row>
    <row r="5197" spans="1:16" x14ac:dyDescent="0.25">
      <c r="A5197" t="s">
        <v>16214</v>
      </c>
      <c r="B5197" t="s">
        <v>16219</v>
      </c>
      <c r="C5197" t="s">
        <v>370</v>
      </c>
      <c r="D5197">
        <v>400021</v>
      </c>
      <c r="G5197">
        <v>0</v>
      </c>
      <c r="H5197" s="6"/>
      <c r="I5197">
        <v>0</v>
      </c>
      <c r="J5197" s="3">
        <v>44921.192361111112</v>
      </c>
      <c r="K5197" s="3">
        <v>44931.208333333336</v>
      </c>
      <c r="L5197" s="3">
        <v>44931.229166666664</v>
      </c>
      <c r="M5197" t="s">
        <v>16220</v>
      </c>
      <c r="N5197" t="s">
        <v>18</v>
      </c>
      <c r="P5197" t="s">
        <v>16</v>
      </c>
    </row>
    <row r="5198" spans="1:16" x14ac:dyDescent="0.25">
      <c r="A5198" t="s">
        <v>16214</v>
      </c>
      <c r="B5198" t="s">
        <v>16221</v>
      </c>
      <c r="C5198" t="s">
        <v>258</v>
      </c>
      <c r="D5198">
        <v>751001</v>
      </c>
      <c r="G5198">
        <v>0</v>
      </c>
      <c r="H5198" s="6"/>
      <c r="I5198">
        <v>0</v>
      </c>
      <c r="J5198" s="3">
        <v>44921.094444444447</v>
      </c>
      <c r="K5198" s="3">
        <v>44944.375</v>
      </c>
      <c r="L5198" s="3">
        <v>44944.395833333336</v>
      </c>
      <c r="M5198" t="s">
        <v>16222</v>
      </c>
      <c r="N5198" t="s">
        <v>18</v>
      </c>
      <c r="P5198" t="s">
        <v>16</v>
      </c>
    </row>
    <row r="5199" spans="1:16" x14ac:dyDescent="0.25">
      <c r="A5199" t="s">
        <v>16223</v>
      </c>
      <c r="B5199" t="s">
        <v>16224</v>
      </c>
      <c r="C5199" t="s">
        <v>90</v>
      </c>
      <c r="D5199">
        <v>212201</v>
      </c>
      <c r="G5199">
        <v>3000000</v>
      </c>
      <c r="H5199" s="6"/>
      <c r="I5199">
        <v>0</v>
      </c>
      <c r="J5199" s="3">
        <v>44964.43472222222</v>
      </c>
      <c r="K5199" s="3">
        <v>44974.458333333336</v>
      </c>
      <c r="L5199" s="3">
        <v>44974.479166666664</v>
      </c>
      <c r="M5199" t="s">
        <v>16225</v>
      </c>
      <c r="N5199" s="5" t="s">
        <v>18</v>
      </c>
      <c r="P5199" t="s">
        <v>16</v>
      </c>
    </row>
    <row r="5200" spans="1:16" x14ac:dyDescent="0.25">
      <c r="A5200" t="s">
        <v>16223</v>
      </c>
      <c r="B5200" t="s">
        <v>16224</v>
      </c>
      <c r="C5200" t="s">
        <v>90</v>
      </c>
      <c r="D5200">
        <v>212201</v>
      </c>
      <c r="G5200">
        <v>3000000</v>
      </c>
      <c r="H5200" s="6"/>
      <c r="I5200">
        <v>0</v>
      </c>
      <c r="J5200" s="3">
        <v>44964.43472222222</v>
      </c>
      <c r="K5200" s="3">
        <v>44974.458333333336</v>
      </c>
      <c r="L5200" s="3">
        <v>44974.479166666664</v>
      </c>
      <c r="M5200" t="s">
        <v>16225</v>
      </c>
      <c r="N5200" s="5" t="s">
        <v>18</v>
      </c>
      <c r="P5200" t="s">
        <v>16</v>
      </c>
    </row>
    <row r="5201" spans="1:16" x14ac:dyDescent="0.25">
      <c r="A5201" t="s">
        <v>16226</v>
      </c>
      <c r="B5201" t="s">
        <v>16227</v>
      </c>
      <c r="C5201" t="s">
        <v>16228</v>
      </c>
      <c r="D5201">
        <v>800023</v>
      </c>
      <c r="G5201">
        <v>0</v>
      </c>
      <c r="H5201" s="6"/>
      <c r="I5201">
        <v>7000</v>
      </c>
      <c r="J5201" s="3">
        <v>45055.321527777778</v>
      </c>
      <c r="K5201" s="3">
        <v>45065.333333333336</v>
      </c>
      <c r="L5201" s="3">
        <v>45065.354166666664</v>
      </c>
      <c r="M5201" t="s">
        <v>16229</v>
      </c>
      <c r="N5201" s="5" t="s">
        <v>18</v>
      </c>
      <c r="P5201" t="s">
        <v>16</v>
      </c>
    </row>
    <row r="5202" spans="1:16" x14ac:dyDescent="0.25">
      <c r="A5202" t="s">
        <v>16230</v>
      </c>
      <c r="B5202" t="s">
        <v>16231</v>
      </c>
      <c r="C5202" t="s">
        <v>307</v>
      </c>
      <c r="F5202" t="s">
        <v>57</v>
      </c>
      <c r="G5202">
        <v>0</v>
      </c>
      <c r="I5202">
        <v>0</v>
      </c>
      <c r="J5202" s="3">
        <v>44984.053472222222</v>
      </c>
      <c r="K5202" s="3">
        <v>44995.375</v>
      </c>
      <c r="L5202" s="3">
        <v>44995.395833333336</v>
      </c>
      <c r="M5202" t="s">
        <v>16232</v>
      </c>
      <c r="N5202" s="5" t="s">
        <v>18</v>
      </c>
      <c r="P5202" t="s">
        <v>16</v>
      </c>
    </row>
    <row r="5203" spans="1:16" x14ac:dyDescent="0.25">
      <c r="A5203" t="s">
        <v>16233</v>
      </c>
      <c r="B5203" t="s">
        <v>16234</v>
      </c>
      <c r="C5203" t="s">
        <v>24</v>
      </c>
      <c r="F5203" t="s">
        <v>193</v>
      </c>
      <c r="G5203">
        <v>0</v>
      </c>
      <c r="H5203" s="6"/>
      <c r="I5203">
        <v>0</v>
      </c>
      <c r="J5203" s="3">
        <v>44921.28125</v>
      </c>
      <c r="K5203" s="3">
        <v>44936.291666666664</v>
      </c>
      <c r="L5203" s="3">
        <v>44936.3125</v>
      </c>
      <c r="M5203" t="s">
        <v>16235</v>
      </c>
      <c r="N5203" t="s">
        <v>18</v>
      </c>
      <c r="P5203" t="s">
        <v>16</v>
      </c>
    </row>
    <row r="5204" spans="1:16" x14ac:dyDescent="0.25">
      <c r="A5204" t="s">
        <v>16233</v>
      </c>
      <c r="B5204" t="s">
        <v>16236</v>
      </c>
      <c r="C5204" t="s">
        <v>198</v>
      </c>
      <c r="D5204">
        <v>400085</v>
      </c>
      <c r="G5204">
        <v>0</v>
      </c>
      <c r="H5204" s="6"/>
      <c r="I5204">
        <v>0</v>
      </c>
      <c r="J5204" s="3">
        <v>44921.120138888888</v>
      </c>
      <c r="K5204" s="3">
        <v>44939.125</v>
      </c>
      <c r="L5204" s="3">
        <v>44939.145833333336</v>
      </c>
      <c r="M5204" t="s">
        <v>16237</v>
      </c>
      <c r="N5204" t="s">
        <v>18</v>
      </c>
      <c r="P5204" t="s">
        <v>16</v>
      </c>
    </row>
    <row r="5205" spans="1:16" x14ac:dyDescent="0.25">
      <c r="A5205" t="s">
        <v>16238</v>
      </c>
      <c r="B5205" t="s">
        <v>16239</v>
      </c>
      <c r="C5205" t="s">
        <v>565</v>
      </c>
      <c r="D5205">
        <v>208016</v>
      </c>
      <c r="G5205">
        <v>0</v>
      </c>
      <c r="I5205">
        <v>0</v>
      </c>
      <c r="J5205" s="3">
        <v>44953.25277777778</v>
      </c>
      <c r="K5205" s="3">
        <v>44974.291666666664</v>
      </c>
      <c r="L5205" s="3">
        <v>44974.3125</v>
      </c>
      <c r="M5205" t="s">
        <v>16240</v>
      </c>
      <c r="N5205" s="5" t="s">
        <v>18</v>
      </c>
      <c r="P5205" t="s">
        <v>16</v>
      </c>
    </row>
    <row r="5206" spans="1:16" x14ac:dyDescent="0.25">
      <c r="A5206" t="s">
        <v>16241</v>
      </c>
      <c r="B5206" t="s">
        <v>16242</v>
      </c>
      <c r="C5206" t="s">
        <v>24</v>
      </c>
      <c r="F5206" t="s">
        <v>25</v>
      </c>
      <c r="G5206">
        <v>0</v>
      </c>
      <c r="H5206" s="6"/>
      <c r="I5206">
        <v>0</v>
      </c>
      <c r="J5206" s="3">
        <v>44975.475694444445</v>
      </c>
      <c r="K5206" s="3">
        <v>44981.291666666664</v>
      </c>
      <c r="L5206" s="3">
        <v>44981.3125</v>
      </c>
      <c r="M5206" t="s">
        <v>16243</v>
      </c>
      <c r="N5206" s="5" t="s">
        <v>18</v>
      </c>
      <c r="P5206" t="s">
        <v>16</v>
      </c>
    </row>
    <row r="5207" spans="1:16" x14ac:dyDescent="0.25">
      <c r="A5207" t="s">
        <v>16241</v>
      </c>
      <c r="B5207" t="s">
        <v>16244</v>
      </c>
      <c r="C5207" t="s">
        <v>24</v>
      </c>
      <c r="F5207" t="s">
        <v>25</v>
      </c>
      <c r="G5207">
        <v>0</v>
      </c>
      <c r="I5207">
        <v>0</v>
      </c>
      <c r="J5207" s="3">
        <v>44965.269444444442</v>
      </c>
      <c r="K5207" s="3">
        <v>44973.333333333336</v>
      </c>
      <c r="L5207" s="3">
        <v>44973.354166666664</v>
      </c>
      <c r="M5207" t="s">
        <v>16245</v>
      </c>
      <c r="N5207" s="5" t="s">
        <v>18</v>
      </c>
      <c r="P5207" t="s">
        <v>16</v>
      </c>
    </row>
    <row r="5208" spans="1:16" x14ac:dyDescent="0.25">
      <c r="A5208" t="s">
        <v>16246</v>
      </c>
      <c r="B5208" t="s">
        <v>16247</v>
      </c>
      <c r="C5208" t="s">
        <v>24</v>
      </c>
      <c r="F5208" t="s">
        <v>23</v>
      </c>
      <c r="G5208">
        <v>550000</v>
      </c>
      <c r="I5208">
        <v>0</v>
      </c>
      <c r="J5208" s="3">
        <v>44976.511111111111</v>
      </c>
      <c r="K5208" s="3">
        <v>44986.041666666664</v>
      </c>
      <c r="L5208" s="3">
        <v>44986.0625</v>
      </c>
      <c r="M5208" t="s">
        <v>16248</v>
      </c>
      <c r="N5208" s="5" t="s">
        <v>18</v>
      </c>
      <c r="P5208" t="s">
        <v>16</v>
      </c>
    </row>
    <row r="5209" spans="1:16" x14ac:dyDescent="0.25">
      <c r="A5209" t="s">
        <v>16249</v>
      </c>
      <c r="B5209" t="s">
        <v>16250</v>
      </c>
      <c r="C5209" t="s">
        <v>24</v>
      </c>
      <c r="F5209" t="s">
        <v>58</v>
      </c>
      <c r="G5209">
        <v>0</v>
      </c>
      <c r="H5209" s="6"/>
      <c r="I5209">
        <v>0</v>
      </c>
      <c r="J5209" s="3">
        <v>44983.244444444441</v>
      </c>
      <c r="K5209" s="3">
        <v>44993.166666666664</v>
      </c>
      <c r="L5209" s="3">
        <v>44993.1875</v>
      </c>
      <c r="M5209" t="s">
        <v>16251</v>
      </c>
      <c r="N5209" s="5" t="s">
        <v>18</v>
      </c>
      <c r="P5209" t="s">
        <v>16</v>
      </c>
    </row>
    <row r="5210" spans="1:16" x14ac:dyDescent="0.25">
      <c r="A5210" t="s">
        <v>16252</v>
      </c>
      <c r="B5210" t="s">
        <v>16253</v>
      </c>
      <c r="C5210" t="s">
        <v>258</v>
      </c>
      <c r="D5210">
        <v>110036</v>
      </c>
      <c r="G5210">
        <v>0</v>
      </c>
      <c r="H5210" s="6"/>
      <c r="I5210">
        <v>731600</v>
      </c>
      <c r="J5210" s="3">
        <v>44978.53402777778</v>
      </c>
      <c r="K5210" s="3">
        <v>44999.041666666664</v>
      </c>
      <c r="L5210" s="3">
        <v>44999.0625</v>
      </c>
      <c r="M5210" t="s">
        <v>16254</v>
      </c>
      <c r="N5210" s="5" t="s">
        <v>18</v>
      </c>
      <c r="P5210" t="s">
        <v>16</v>
      </c>
    </row>
    <row r="5211" spans="1:16" x14ac:dyDescent="0.25">
      <c r="A5211" t="s">
        <v>16255</v>
      </c>
      <c r="B5211" t="s">
        <v>16256</v>
      </c>
      <c r="C5211" t="s">
        <v>60</v>
      </c>
      <c r="D5211">
        <v>390001</v>
      </c>
      <c r="G5211">
        <v>1700000</v>
      </c>
      <c r="H5211" s="6"/>
      <c r="I5211">
        <v>0</v>
      </c>
      <c r="J5211" s="3">
        <v>44912.463194444441</v>
      </c>
      <c r="K5211" s="3">
        <v>44926.458333333336</v>
      </c>
      <c r="L5211" s="3">
        <v>44926.479166666664</v>
      </c>
      <c r="M5211" t="s">
        <v>16257</v>
      </c>
      <c r="N5211" s="5" t="s">
        <v>18</v>
      </c>
      <c r="P5211" t="s">
        <v>16</v>
      </c>
    </row>
    <row r="5212" spans="1:16" x14ac:dyDescent="0.25">
      <c r="A5212" t="s">
        <v>16258</v>
      </c>
      <c r="B5212" t="s">
        <v>16259</v>
      </c>
      <c r="C5212" t="s">
        <v>87</v>
      </c>
      <c r="D5212">
        <v>401502</v>
      </c>
      <c r="H5212" s="6"/>
      <c r="I5212">
        <v>0</v>
      </c>
      <c r="J5212" s="3">
        <v>44971.120138888888</v>
      </c>
      <c r="K5212" s="3">
        <v>44991.083333333336</v>
      </c>
      <c r="L5212" s="3">
        <v>44991.104166666664</v>
      </c>
      <c r="M5212" t="s">
        <v>16260</v>
      </c>
      <c r="N5212" s="5" t="s">
        <v>18</v>
      </c>
      <c r="P5212" t="s">
        <v>16</v>
      </c>
    </row>
    <row r="5213" spans="1:16" x14ac:dyDescent="0.25">
      <c r="A5213" t="s">
        <v>16261</v>
      </c>
      <c r="B5213" t="s">
        <v>16262</v>
      </c>
      <c r="C5213" t="s">
        <v>24</v>
      </c>
      <c r="F5213" t="s">
        <v>23</v>
      </c>
      <c r="G5213">
        <v>0</v>
      </c>
      <c r="I5213">
        <v>0</v>
      </c>
      <c r="J5213" s="3">
        <v>44995.281944444447</v>
      </c>
      <c r="K5213" s="3">
        <v>45005.041666666664</v>
      </c>
      <c r="L5213" s="3">
        <v>45005.0625</v>
      </c>
      <c r="M5213" t="s">
        <v>16263</v>
      </c>
      <c r="N5213" s="5" t="s">
        <v>18</v>
      </c>
      <c r="P5213" t="s">
        <v>16</v>
      </c>
    </row>
    <row r="5214" spans="1:16" x14ac:dyDescent="0.25">
      <c r="A5214" t="s">
        <v>16261</v>
      </c>
      <c r="B5214" t="s">
        <v>16264</v>
      </c>
      <c r="C5214" t="s">
        <v>24</v>
      </c>
      <c r="F5214" t="s">
        <v>23</v>
      </c>
      <c r="G5214">
        <v>0</v>
      </c>
      <c r="I5214">
        <v>0</v>
      </c>
      <c r="J5214" s="3">
        <v>44995.273611111108</v>
      </c>
      <c r="K5214" s="3">
        <v>45005.208333333336</v>
      </c>
      <c r="L5214" s="3">
        <v>45005.229166666664</v>
      </c>
      <c r="M5214" t="s">
        <v>16265</v>
      </c>
      <c r="N5214" s="5" t="s">
        <v>18</v>
      </c>
      <c r="P5214" t="s">
        <v>16</v>
      </c>
    </row>
    <row r="5215" spans="1:16" x14ac:dyDescent="0.25">
      <c r="A5215" t="s">
        <v>16266</v>
      </c>
      <c r="B5215" t="s">
        <v>16267</v>
      </c>
      <c r="C5215" t="s">
        <v>24</v>
      </c>
      <c r="F5215" t="s">
        <v>53</v>
      </c>
      <c r="G5215">
        <v>0</v>
      </c>
      <c r="H5215" s="6"/>
      <c r="I5215">
        <v>0</v>
      </c>
      <c r="J5215" s="3">
        <v>45048.464583333334</v>
      </c>
      <c r="K5215" s="3">
        <v>45058.458333333336</v>
      </c>
      <c r="L5215" s="3">
        <v>45058.479166666664</v>
      </c>
      <c r="M5215" t="s">
        <v>16268</v>
      </c>
      <c r="N5215" s="5" t="s">
        <v>18</v>
      </c>
      <c r="P5215" t="s">
        <v>16</v>
      </c>
    </row>
    <row r="5216" spans="1:16" x14ac:dyDescent="0.25">
      <c r="A5216" t="s">
        <v>16266</v>
      </c>
      <c r="B5216" t="s">
        <v>16267</v>
      </c>
      <c r="C5216" t="s">
        <v>24</v>
      </c>
      <c r="F5216" t="s">
        <v>53</v>
      </c>
      <c r="G5216">
        <v>0</v>
      </c>
      <c r="H5216" s="6"/>
      <c r="I5216">
        <v>0</v>
      </c>
      <c r="J5216" s="3">
        <v>45048.464583333334</v>
      </c>
      <c r="K5216" s="3">
        <v>45058.458333333336</v>
      </c>
      <c r="L5216" s="3">
        <v>45058.479166666664</v>
      </c>
      <c r="M5216" t="s">
        <v>16268</v>
      </c>
      <c r="N5216" s="5" t="s">
        <v>18</v>
      </c>
      <c r="P5216" t="s">
        <v>16</v>
      </c>
    </row>
    <row r="5217" spans="1:16" x14ac:dyDescent="0.25">
      <c r="A5217" t="s">
        <v>16269</v>
      </c>
      <c r="B5217" t="s">
        <v>16270</v>
      </c>
      <c r="C5217" t="s">
        <v>24</v>
      </c>
      <c r="F5217" t="s">
        <v>53</v>
      </c>
      <c r="G5217">
        <v>0</v>
      </c>
      <c r="I5217">
        <v>0</v>
      </c>
      <c r="J5217" s="3">
        <v>44995.188888888886</v>
      </c>
      <c r="K5217" s="3">
        <v>45005.208333333336</v>
      </c>
      <c r="L5217" s="3">
        <v>45005.229166666664</v>
      </c>
      <c r="M5217" t="s">
        <v>16271</v>
      </c>
      <c r="N5217" s="5" t="s">
        <v>18</v>
      </c>
      <c r="P5217" t="s">
        <v>16</v>
      </c>
    </row>
    <row r="5218" spans="1:16" x14ac:dyDescent="0.25">
      <c r="A5218" t="s">
        <v>16272</v>
      </c>
      <c r="B5218" t="s">
        <v>16273</v>
      </c>
      <c r="C5218" t="s">
        <v>24</v>
      </c>
      <c r="F5218" t="s">
        <v>53</v>
      </c>
      <c r="G5218">
        <v>0</v>
      </c>
      <c r="I5218">
        <v>0</v>
      </c>
      <c r="J5218" s="3">
        <v>44981.162499999999</v>
      </c>
      <c r="K5218" s="3">
        <v>44991.125</v>
      </c>
      <c r="L5218" s="3">
        <v>44991.145833333336</v>
      </c>
      <c r="M5218" t="s">
        <v>16274</v>
      </c>
      <c r="N5218" s="5" t="s">
        <v>18</v>
      </c>
      <c r="P5218" t="s">
        <v>16</v>
      </c>
    </row>
    <row r="5219" spans="1:16" x14ac:dyDescent="0.25">
      <c r="A5219" t="s">
        <v>16275</v>
      </c>
      <c r="B5219" t="s">
        <v>16276</v>
      </c>
      <c r="C5219" t="s">
        <v>24</v>
      </c>
      <c r="F5219" t="s">
        <v>53</v>
      </c>
      <c r="G5219">
        <v>0</v>
      </c>
      <c r="I5219">
        <v>0</v>
      </c>
      <c r="J5219" s="3">
        <v>44995.192361111112</v>
      </c>
      <c r="K5219" s="3">
        <v>45005.208333333336</v>
      </c>
      <c r="L5219" s="3">
        <v>45005.229166666664</v>
      </c>
      <c r="M5219" t="s">
        <v>16277</v>
      </c>
      <c r="N5219" s="5" t="s">
        <v>18</v>
      </c>
      <c r="P5219" t="s">
        <v>16</v>
      </c>
    </row>
    <row r="5220" spans="1:16" x14ac:dyDescent="0.25">
      <c r="A5220" t="s">
        <v>16278</v>
      </c>
      <c r="B5220" t="s">
        <v>16279</v>
      </c>
      <c r="C5220" t="s">
        <v>24</v>
      </c>
      <c r="F5220" t="s">
        <v>53</v>
      </c>
      <c r="G5220">
        <v>0</v>
      </c>
      <c r="I5220">
        <v>0</v>
      </c>
      <c r="J5220" s="3">
        <v>44981.168055555558</v>
      </c>
      <c r="K5220" s="3">
        <v>44991.125</v>
      </c>
      <c r="L5220" s="3">
        <v>44991.145833333336</v>
      </c>
      <c r="M5220" t="s">
        <v>16280</v>
      </c>
      <c r="N5220" s="5" t="s">
        <v>18</v>
      </c>
      <c r="P5220" t="s">
        <v>16</v>
      </c>
    </row>
    <row r="5221" spans="1:16" x14ac:dyDescent="0.25">
      <c r="A5221" t="s">
        <v>16281</v>
      </c>
      <c r="B5221" t="s">
        <v>16282</v>
      </c>
      <c r="C5221" t="s">
        <v>60</v>
      </c>
      <c r="D5221">
        <v>390002</v>
      </c>
      <c r="G5221">
        <v>0</v>
      </c>
      <c r="H5221" s="6"/>
      <c r="I5221">
        <v>20000</v>
      </c>
      <c r="J5221" s="3">
        <v>44933.249305555553</v>
      </c>
      <c r="K5221" s="3">
        <v>44943.25</v>
      </c>
      <c r="L5221" s="3">
        <v>44943.270833333336</v>
      </c>
      <c r="M5221" t="s">
        <v>16283</v>
      </c>
      <c r="N5221" s="5" t="s">
        <v>18</v>
      </c>
      <c r="P5221" t="s">
        <v>16</v>
      </c>
    </row>
    <row r="5222" spans="1:16" x14ac:dyDescent="0.25">
      <c r="A5222" t="s">
        <v>16284</v>
      </c>
      <c r="B5222" t="s">
        <v>16285</v>
      </c>
      <c r="C5222" t="s">
        <v>37</v>
      </c>
      <c r="F5222" t="s">
        <v>45</v>
      </c>
      <c r="G5222">
        <v>0</v>
      </c>
      <c r="H5222" s="6"/>
      <c r="I5222">
        <v>0</v>
      </c>
      <c r="J5222" s="3">
        <v>44991.361111111109</v>
      </c>
      <c r="K5222" s="3">
        <v>45012.375</v>
      </c>
      <c r="L5222" s="3">
        <v>45012.395833333336</v>
      </c>
      <c r="M5222" t="s">
        <v>16286</v>
      </c>
      <c r="N5222" s="5" t="s">
        <v>18</v>
      </c>
      <c r="P5222" t="s">
        <v>16</v>
      </c>
    </row>
    <row r="5223" spans="1:16" x14ac:dyDescent="0.25">
      <c r="A5223" t="s">
        <v>16287</v>
      </c>
      <c r="B5223" t="s">
        <v>16288</v>
      </c>
      <c r="C5223" t="s">
        <v>518</v>
      </c>
      <c r="D5223">
        <v>301030</v>
      </c>
      <c r="G5223">
        <v>795461</v>
      </c>
      <c r="H5223" s="6"/>
      <c r="I5223">
        <v>0</v>
      </c>
      <c r="J5223" s="3">
        <v>45019.269444444442</v>
      </c>
      <c r="K5223" s="3">
        <v>45040.083333333336</v>
      </c>
      <c r="L5223" s="3">
        <v>45040.104166666664</v>
      </c>
      <c r="M5223" t="s">
        <v>16289</v>
      </c>
      <c r="N5223" s="5" t="s">
        <v>18</v>
      </c>
      <c r="P5223" t="s">
        <v>16</v>
      </c>
    </row>
    <row r="5224" spans="1:16" x14ac:dyDescent="0.25">
      <c r="A5224" t="s">
        <v>16290</v>
      </c>
      <c r="B5224" t="s">
        <v>16291</v>
      </c>
      <c r="C5224" t="s">
        <v>87</v>
      </c>
      <c r="D5224">
        <v>400085</v>
      </c>
      <c r="G5224">
        <v>0</v>
      </c>
      <c r="I5224">
        <v>0</v>
      </c>
      <c r="J5224" s="3">
        <v>44875.275000000001</v>
      </c>
      <c r="K5224" s="3">
        <v>44893.083333333336</v>
      </c>
      <c r="L5224" s="3">
        <v>44893.104166666664</v>
      </c>
      <c r="M5224" t="s">
        <v>16292</v>
      </c>
      <c r="N5224" s="5" t="s">
        <v>18</v>
      </c>
      <c r="P5224" t="s">
        <v>16</v>
      </c>
    </row>
    <row r="5225" spans="1:16" x14ac:dyDescent="0.25">
      <c r="A5225" t="s">
        <v>16293</v>
      </c>
      <c r="B5225" t="s">
        <v>16294</v>
      </c>
      <c r="C5225" t="s">
        <v>87</v>
      </c>
      <c r="D5225">
        <v>400085</v>
      </c>
      <c r="G5225">
        <v>0</v>
      </c>
      <c r="H5225" s="6"/>
      <c r="I5225">
        <v>0</v>
      </c>
      <c r="J5225" s="3">
        <v>45054.15</v>
      </c>
      <c r="K5225" s="3">
        <v>45075.125</v>
      </c>
      <c r="L5225" s="3">
        <v>45075.145833333336</v>
      </c>
      <c r="M5225" t="s">
        <v>16295</v>
      </c>
      <c r="N5225" s="5" t="s">
        <v>18</v>
      </c>
      <c r="P5225" t="s">
        <v>16</v>
      </c>
    </row>
    <row r="5226" spans="1:16" x14ac:dyDescent="0.25">
      <c r="A5226" t="s">
        <v>16296</v>
      </c>
      <c r="B5226" t="s">
        <v>16297</v>
      </c>
      <c r="C5226" t="s">
        <v>24</v>
      </c>
      <c r="F5226" t="s">
        <v>193</v>
      </c>
      <c r="G5226">
        <v>0</v>
      </c>
      <c r="I5226">
        <v>0</v>
      </c>
      <c r="J5226" s="3">
        <v>44884.118750000001</v>
      </c>
      <c r="K5226" s="3">
        <v>44886.125</v>
      </c>
      <c r="L5226" s="3">
        <v>44886.145833333336</v>
      </c>
      <c r="M5226" t="s">
        <v>16298</v>
      </c>
      <c r="N5226" s="5" t="s">
        <v>18</v>
      </c>
      <c r="P5226" t="s">
        <v>16</v>
      </c>
    </row>
    <row r="5227" spans="1:16" x14ac:dyDescent="0.25">
      <c r="A5227" t="s">
        <v>16299</v>
      </c>
      <c r="B5227" t="s">
        <v>16300</v>
      </c>
      <c r="C5227" t="s">
        <v>187</v>
      </c>
      <c r="F5227" t="s">
        <v>127</v>
      </c>
      <c r="G5227">
        <v>0</v>
      </c>
      <c r="I5227">
        <v>0</v>
      </c>
      <c r="J5227" s="3">
        <v>44883.15902777778</v>
      </c>
      <c r="K5227" s="3">
        <v>44914.208333333336</v>
      </c>
      <c r="L5227" s="3">
        <v>44914.229166666664</v>
      </c>
      <c r="M5227" t="s">
        <v>16301</v>
      </c>
      <c r="N5227" s="5" t="s">
        <v>18</v>
      </c>
      <c r="P5227" t="s">
        <v>16</v>
      </c>
    </row>
    <row r="5228" spans="1:16" x14ac:dyDescent="0.25">
      <c r="A5228" t="s">
        <v>16302</v>
      </c>
      <c r="B5228" t="s">
        <v>16303</v>
      </c>
      <c r="C5228" t="s">
        <v>24</v>
      </c>
      <c r="F5228" t="s">
        <v>53</v>
      </c>
      <c r="G5228">
        <v>0</v>
      </c>
      <c r="I5228">
        <v>25010</v>
      </c>
      <c r="J5228" s="3">
        <v>45000.279861111114</v>
      </c>
      <c r="K5228" s="3">
        <v>45010.291666666664</v>
      </c>
      <c r="L5228" s="3">
        <v>45010.3125</v>
      </c>
      <c r="M5228" t="s">
        <v>16304</v>
      </c>
      <c r="N5228" s="5" t="s">
        <v>18</v>
      </c>
      <c r="P5228" t="s">
        <v>16</v>
      </c>
    </row>
    <row r="5229" spans="1:16" x14ac:dyDescent="0.25">
      <c r="A5229" t="s">
        <v>16305</v>
      </c>
      <c r="B5229" t="s">
        <v>16306</v>
      </c>
      <c r="C5229" t="s">
        <v>24</v>
      </c>
      <c r="F5229" t="s">
        <v>47</v>
      </c>
      <c r="G5229">
        <v>110000</v>
      </c>
      <c r="I5229">
        <v>0</v>
      </c>
      <c r="J5229" s="3">
        <v>44936.338888888888</v>
      </c>
      <c r="K5229" s="3">
        <v>44945.375</v>
      </c>
      <c r="L5229" s="3">
        <v>44945.395833333336</v>
      </c>
      <c r="M5229" t="s">
        <v>16307</v>
      </c>
      <c r="N5229" s="5" t="s">
        <v>18</v>
      </c>
      <c r="P5229" t="s">
        <v>16</v>
      </c>
    </row>
    <row r="5230" spans="1:16" x14ac:dyDescent="0.25">
      <c r="A5230" t="s">
        <v>16308</v>
      </c>
      <c r="B5230" t="s">
        <v>16309</v>
      </c>
      <c r="C5230" t="s">
        <v>258</v>
      </c>
      <c r="D5230">
        <v>110036</v>
      </c>
      <c r="G5230">
        <v>0</v>
      </c>
      <c r="H5230" s="6"/>
      <c r="I5230">
        <v>0</v>
      </c>
      <c r="J5230" s="3">
        <v>45021.413888888892</v>
      </c>
      <c r="K5230" s="3">
        <v>45034.25</v>
      </c>
      <c r="L5230" s="3">
        <v>45034.270833333336</v>
      </c>
      <c r="M5230" t="s">
        <v>16310</v>
      </c>
      <c r="N5230" s="5" t="s">
        <v>18</v>
      </c>
      <c r="P5230" t="s">
        <v>16</v>
      </c>
    </row>
    <row r="5231" spans="1:16" x14ac:dyDescent="0.25">
      <c r="A5231" t="s">
        <v>16311</v>
      </c>
      <c r="B5231" t="s">
        <v>16312</v>
      </c>
      <c r="C5231" t="s">
        <v>480</v>
      </c>
      <c r="D5231">
        <v>110091</v>
      </c>
      <c r="G5231">
        <v>0</v>
      </c>
      <c r="I5231">
        <v>0</v>
      </c>
      <c r="J5231" s="3">
        <v>44944.175694444442</v>
      </c>
      <c r="K5231" s="3">
        <v>44954.208333333336</v>
      </c>
      <c r="L5231" s="3">
        <v>44954.229166666664</v>
      </c>
      <c r="M5231" t="s">
        <v>16313</v>
      </c>
      <c r="N5231" t="s">
        <v>18</v>
      </c>
      <c r="P5231" t="s">
        <v>16</v>
      </c>
    </row>
    <row r="5232" spans="1:16" x14ac:dyDescent="0.25">
      <c r="A5232" t="s">
        <v>16314</v>
      </c>
      <c r="B5232" t="s">
        <v>16315</v>
      </c>
      <c r="C5232" t="s">
        <v>73</v>
      </c>
      <c r="D5232">
        <v>400076</v>
      </c>
      <c r="G5232">
        <v>0</v>
      </c>
      <c r="I5232">
        <v>0</v>
      </c>
      <c r="J5232" s="3">
        <v>45042.229861111111</v>
      </c>
      <c r="K5232" s="3">
        <v>45063.166666666664</v>
      </c>
      <c r="L5232" s="3">
        <v>45063.1875</v>
      </c>
      <c r="M5232" t="s">
        <v>16316</v>
      </c>
      <c r="N5232" s="5" t="s">
        <v>18</v>
      </c>
      <c r="P5232" t="s">
        <v>16</v>
      </c>
    </row>
    <row r="5233" spans="1:16" x14ac:dyDescent="0.25">
      <c r="A5233" t="s">
        <v>16317</v>
      </c>
      <c r="B5233" t="s">
        <v>16318</v>
      </c>
      <c r="C5233" t="s">
        <v>434</v>
      </c>
      <c r="D5233">
        <v>248001</v>
      </c>
      <c r="G5233">
        <v>0</v>
      </c>
      <c r="I5233">
        <v>0</v>
      </c>
      <c r="J5233" s="3">
        <v>44970.209027777775</v>
      </c>
      <c r="K5233" s="3">
        <v>44980.208333333336</v>
      </c>
      <c r="L5233" s="3">
        <v>44980.229166666664</v>
      </c>
      <c r="M5233" t="s">
        <v>16319</v>
      </c>
      <c r="N5233" s="5" t="s">
        <v>18</v>
      </c>
      <c r="P5233" t="s">
        <v>16</v>
      </c>
    </row>
    <row r="5234" spans="1:16" x14ac:dyDescent="0.25">
      <c r="A5234" t="s">
        <v>16320</v>
      </c>
      <c r="B5234" t="s">
        <v>16321</v>
      </c>
      <c r="C5234" t="s">
        <v>741</v>
      </c>
      <c r="F5234" t="s">
        <v>204</v>
      </c>
      <c r="G5234">
        <v>0</v>
      </c>
      <c r="I5234">
        <v>58000</v>
      </c>
      <c r="J5234" s="3">
        <v>44915.506944444445</v>
      </c>
      <c r="K5234" s="3">
        <v>44936.041666666664</v>
      </c>
      <c r="L5234" s="3">
        <v>44936.0625</v>
      </c>
      <c r="M5234" t="s">
        <v>16322</v>
      </c>
      <c r="N5234" s="5" t="s">
        <v>18</v>
      </c>
      <c r="P5234" t="s">
        <v>16</v>
      </c>
    </row>
    <row r="5235" spans="1:16" x14ac:dyDescent="0.25">
      <c r="A5235" t="s">
        <v>16323</v>
      </c>
      <c r="B5235" t="s">
        <v>16324</v>
      </c>
      <c r="C5235" t="s">
        <v>24</v>
      </c>
      <c r="F5235" t="s">
        <v>53</v>
      </c>
      <c r="G5235">
        <v>599000</v>
      </c>
      <c r="I5235">
        <v>0</v>
      </c>
      <c r="J5235" s="3">
        <v>44970.313888888886</v>
      </c>
      <c r="K5235" s="3">
        <v>44980.333333333336</v>
      </c>
      <c r="L5235" s="3">
        <v>44980.354166666664</v>
      </c>
      <c r="M5235" t="s">
        <v>16325</v>
      </c>
      <c r="N5235" s="5" t="s">
        <v>18</v>
      </c>
      <c r="P5235" t="s">
        <v>16</v>
      </c>
    </row>
    <row r="5236" spans="1:16" x14ac:dyDescent="0.25">
      <c r="A5236" t="s">
        <v>16326</v>
      </c>
      <c r="B5236" t="s">
        <v>16327</v>
      </c>
      <c r="C5236" t="s">
        <v>644</v>
      </c>
      <c r="D5236">
        <v>834002</v>
      </c>
      <c r="G5236">
        <v>0</v>
      </c>
      <c r="H5236" s="6"/>
      <c r="I5236">
        <v>0</v>
      </c>
      <c r="J5236" s="3">
        <v>45006.518055555556</v>
      </c>
      <c r="K5236" s="3">
        <v>45026.458333333336</v>
      </c>
      <c r="L5236" s="3">
        <v>45026.479166666664</v>
      </c>
      <c r="M5236" t="s">
        <v>16328</v>
      </c>
      <c r="N5236" s="5" t="s">
        <v>18</v>
      </c>
      <c r="P5236" t="s">
        <v>16</v>
      </c>
    </row>
    <row r="5237" spans="1:16" x14ac:dyDescent="0.25">
      <c r="A5237" t="s">
        <v>16329</v>
      </c>
      <c r="B5237" t="s">
        <v>16330</v>
      </c>
      <c r="C5237" t="s">
        <v>24</v>
      </c>
      <c r="F5237" t="s">
        <v>53</v>
      </c>
      <c r="G5237">
        <v>0</v>
      </c>
      <c r="I5237">
        <v>0</v>
      </c>
      <c r="J5237" s="3">
        <v>44926.481944444444</v>
      </c>
      <c r="K5237" s="3">
        <v>44947.041666666664</v>
      </c>
      <c r="L5237" s="3">
        <v>44947.0625</v>
      </c>
      <c r="M5237" t="s">
        <v>16331</v>
      </c>
      <c r="N5237" s="5" t="s">
        <v>18</v>
      </c>
      <c r="P5237" t="s">
        <v>16</v>
      </c>
    </row>
    <row r="5238" spans="1:16" x14ac:dyDescent="0.25">
      <c r="A5238" t="s">
        <v>16332</v>
      </c>
      <c r="B5238" t="s">
        <v>16333</v>
      </c>
      <c r="C5238" t="s">
        <v>24</v>
      </c>
      <c r="F5238" t="s">
        <v>53</v>
      </c>
      <c r="G5238">
        <v>0</v>
      </c>
      <c r="I5238">
        <v>0</v>
      </c>
      <c r="J5238" s="3">
        <v>44925.47152777778</v>
      </c>
      <c r="K5238" s="3">
        <v>44946.083333333336</v>
      </c>
      <c r="L5238" s="3">
        <v>44946.104166666664</v>
      </c>
      <c r="M5238" t="s">
        <v>16334</v>
      </c>
      <c r="N5238" s="5" t="s">
        <v>18</v>
      </c>
      <c r="P5238" t="s">
        <v>16</v>
      </c>
    </row>
    <row r="5239" spans="1:16" x14ac:dyDescent="0.25">
      <c r="A5239" t="s">
        <v>16335</v>
      </c>
      <c r="B5239" t="s">
        <v>16336</v>
      </c>
      <c r="C5239" t="s">
        <v>586</v>
      </c>
      <c r="D5239">
        <v>799009</v>
      </c>
      <c r="G5239">
        <v>0</v>
      </c>
      <c r="I5239">
        <v>0</v>
      </c>
      <c r="J5239" s="3">
        <v>45002.510416666664</v>
      </c>
      <c r="K5239" s="3">
        <v>45012.083333333336</v>
      </c>
      <c r="L5239" s="3">
        <v>45012.104166666664</v>
      </c>
      <c r="M5239" t="s">
        <v>16337</v>
      </c>
      <c r="N5239" s="5" t="s">
        <v>18</v>
      </c>
      <c r="P5239" t="s">
        <v>16</v>
      </c>
    </row>
    <row r="5240" spans="1:16" x14ac:dyDescent="0.25">
      <c r="A5240" t="s">
        <v>16338</v>
      </c>
      <c r="B5240" t="s">
        <v>16339</v>
      </c>
      <c r="C5240" t="s">
        <v>24</v>
      </c>
      <c r="F5240" t="s">
        <v>204</v>
      </c>
      <c r="G5240">
        <v>0</v>
      </c>
      <c r="H5240" s="6"/>
      <c r="I5240">
        <v>0</v>
      </c>
      <c r="J5240" s="3">
        <v>44973.336805555555</v>
      </c>
      <c r="K5240" s="3">
        <v>44984.333333333336</v>
      </c>
      <c r="L5240" s="3">
        <v>44984.354166666664</v>
      </c>
      <c r="M5240" t="s">
        <v>16340</v>
      </c>
      <c r="N5240" s="5" t="s">
        <v>18</v>
      </c>
      <c r="P5240" t="s">
        <v>16</v>
      </c>
    </row>
    <row r="5241" spans="1:16" x14ac:dyDescent="0.25">
      <c r="A5241" t="s">
        <v>16341</v>
      </c>
      <c r="B5241" t="s">
        <v>16342</v>
      </c>
      <c r="C5241" t="s">
        <v>16343</v>
      </c>
      <c r="D5241">
        <v>500032</v>
      </c>
      <c r="G5241">
        <v>10000000</v>
      </c>
      <c r="H5241" s="6"/>
      <c r="I5241">
        <v>0</v>
      </c>
      <c r="J5241" s="3">
        <v>44917.145833333336</v>
      </c>
      <c r="K5241" s="3">
        <v>44932.375</v>
      </c>
      <c r="L5241" s="3">
        <v>44932.395833333336</v>
      </c>
      <c r="M5241" t="s">
        <v>16344</v>
      </c>
      <c r="N5241" t="s">
        <v>18</v>
      </c>
      <c r="P5241" t="s">
        <v>16</v>
      </c>
    </row>
    <row r="5242" spans="1:16" x14ac:dyDescent="0.25">
      <c r="A5242" t="s">
        <v>16345</v>
      </c>
      <c r="B5242" t="s">
        <v>16346</v>
      </c>
      <c r="C5242" t="s">
        <v>801</v>
      </c>
      <c r="D5242">
        <v>134109</v>
      </c>
      <c r="G5242">
        <v>0</v>
      </c>
      <c r="H5242" s="6"/>
      <c r="I5242">
        <v>0</v>
      </c>
      <c r="J5242" s="3">
        <v>45034.35833333333</v>
      </c>
      <c r="K5242" s="3">
        <v>45044.041666666664</v>
      </c>
      <c r="L5242" s="3">
        <v>45044.0625</v>
      </c>
      <c r="M5242" t="s">
        <v>16347</v>
      </c>
      <c r="N5242" s="5" t="s">
        <v>18</v>
      </c>
      <c r="P5242" t="s">
        <v>16</v>
      </c>
    </row>
    <row r="5243" spans="1:16" x14ac:dyDescent="0.25">
      <c r="A5243" t="s">
        <v>16348</v>
      </c>
      <c r="B5243" t="s">
        <v>16349</v>
      </c>
      <c r="C5243" t="s">
        <v>16350</v>
      </c>
      <c r="D5243">
        <v>160014</v>
      </c>
      <c r="G5243">
        <v>0</v>
      </c>
      <c r="H5243" s="6"/>
      <c r="I5243">
        <v>50000</v>
      </c>
      <c r="J5243" s="3">
        <v>44967.277777777781</v>
      </c>
      <c r="K5243" s="3">
        <v>44988.333333333336</v>
      </c>
      <c r="L5243" s="3">
        <v>44988.354166666664</v>
      </c>
      <c r="M5243" t="s">
        <v>16351</v>
      </c>
      <c r="N5243" s="5" t="s">
        <v>18</v>
      </c>
      <c r="P5243" t="s">
        <v>16</v>
      </c>
    </row>
    <row r="5244" spans="1:16" x14ac:dyDescent="0.25">
      <c r="A5244" t="s">
        <v>16348</v>
      </c>
      <c r="B5244" t="s">
        <v>16352</v>
      </c>
      <c r="C5244" t="s">
        <v>770</v>
      </c>
      <c r="D5244">
        <v>382028</v>
      </c>
      <c r="G5244">
        <v>0</v>
      </c>
      <c r="I5244">
        <v>0</v>
      </c>
      <c r="J5244" s="3">
        <v>44959.195138888892</v>
      </c>
      <c r="K5244" s="3">
        <v>44980.208333333336</v>
      </c>
      <c r="L5244" s="3">
        <v>44980.229166666664</v>
      </c>
      <c r="M5244" t="s">
        <v>16353</v>
      </c>
      <c r="N5244" s="5" t="s">
        <v>18</v>
      </c>
      <c r="P5244" t="s">
        <v>16</v>
      </c>
    </row>
    <row r="5245" spans="1:16" x14ac:dyDescent="0.25">
      <c r="A5245" t="s">
        <v>16348</v>
      </c>
      <c r="B5245" t="s">
        <v>16354</v>
      </c>
      <c r="C5245" t="s">
        <v>73</v>
      </c>
      <c r="D5245">
        <v>721302</v>
      </c>
      <c r="G5245">
        <v>500000</v>
      </c>
      <c r="I5245">
        <v>0</v>
      </c>
      <c r="J5245" s="3">
        <v>44950.13958333333</v>
      </c>
      <c r="K5245" s="3">
        <v>44972.083333333336</v>
      </c>
      <c r="L5245" s="3">
        <v>44972.104166666664</v>
      </c>
      <c r="M5245" t="s">
        <v>16355</v>
      </c>
      <c r="N5245" s="5" t="s">
        <v>18</v>
      </c>
      <c r="P5245" t="s">
        <v>16</v>
      </c>
    </row>
    <row r="5246" spans="1:16" x14ac:dyDescent="0.25">
      <c r="A5246" t="s">
        <v>16348</v>
      </c>
      <c r="B5246" t="s">
        <v>16356</v>
      </c>
      <c r="C5246" t="s">
        <v>24</v>
      </c>
      <c r="F5246" t="s">
        <v>23</v>
      </c>
      <c r="G5246">
        <v>0</v>
      </c>
      <c r="H5246" s="6"/>
      <c r="I5246">
        <v>225000</v>
      </c>
      <c r="J5246" s="3">
        <v>44979.441666666666</v>
      </c>
      <c r="K5246" s="3">
        <v>45000.458333333336</v>
      </c>
      <c r="L5246" s="3">
        <v>45000.479166666664</v>
      </c>
      <c r="M5246" t="s">
        <v>16357</v>
      </c>
      <c r="N5246" s="5" t="s">
        <v>18</v>
      </c>
      <c r="P5246" t="s">
        <v>16</v>
      </c>
    </row>
    <row r="5247" spans="1:16" x14ac:dyDescent="0.25">
      <c r="A5247" t="s">
        <v>16348</v>
      </c>
      <c r="B5247" t="s">
        <v>16358</v>
      </c>
      <c r="C5247" t="s">
        <v>99</v>
      </c>
      <c r="D5247">
        <v>380009</v>
      </c>
      <c r="G5247">
        <v>0</v>
      </c>
      <c r="I5247">
        <v>0</v>
      </c>
      <c r="J5247" s="3">
        <v>45047.40902777778</v>
      </c>
      <c r="K5247" s="3">
        <v>45068.416666666664</v>
      </c>
      <c r="L5247" s="3">
        <v>45068.4375</v>
      </c>
      <c r="M5247" t="s">
        <v>16359</v>
      </c>
      <c r="N5247" s="5" t="s">
        <v>18</v>
      </c>
      <c r="P5247" t="s">
        <v>16</v>
      </c>
    </row>
    <row r="5248" spans="1:16" x14ac:dyDescent="0.25">
      <c r="A5248" t="s">
        <v>16348</v>
      </c>
      <c r="B5248" t="s">
        <v>16360</v>
      </c>
      <c r="C5248" t="s">
        <v>99</v>
      </c>
      <c r="D5248">
        <v>380054</v>
      </c>
      <c r="G5248">
        <v>0</v>
      </c>
      <c r="I5248">
        <v>0</v>
      </c>
      <c r="J5248" s="3">
        <v>45047.45</v>
      </c>
      <c r="K5248" s="3">
        <v>45068.458333333336</v>
      </c>
      <c r="L5248" s="3">
        <v>45068.479166666664</v>
      </c>
      <c r="M5248" t="s">
        <v>16361</v>
      </c>
      <c r="N5248" s="5" t="s">
        <v>18</v>
      </c>
      <c r="P5248" t="s">
        <v>16</v>
      </c>
    </row>
    <row r="5249" spans="1:16" x14ac:dyDescent="0.25">
      <c r="A5249" t="s">
        <v>16362</v>
      </c>
      <c r="B5249" t="s">
        <v>16363</v>
      </c>
      <c r="C5249" t="s">
        <v>7221</v>
      </c>
      <c r="D5249">
        <v>560001</v>
      </c>
      <c r="G5249">
        <v>0</v>
      </c>
      <c r="H5249" s="6"/>
      <c r="I5249">
        <v>0</v>
      </c>
      <c r="J5249" s="3">
        <v>44991.243750000001</v>
      </c>
      <c r="K5249" s="3">
        <v>45001.25</v>
      </c>
      <c r="L5249" s="3">
        <v>45001.270833333336</v>
      </c>
      <c r="M5249" t="s">
        <v>16364</v>
      </c>
      <c r="N5249" s="5" t="s">
        <v>18</v>
      </c>
      <c r="P5249" t="s">
        <v>16</v>
      </c>
    </row>
    <row r="5250" spans="1:16" x14ac:dyDescent="0.25">
      <c r="A5250" t="s">
        <v>16362</v>
      </c>
      <c r="B5250" t="s">
        <v>16365</v>
      </c>
      <c r="C5250" t="s">
        <v>24</v>
      </c>
      <c r="F5250" t="s">
        <v>45</v>
      </c>
      <c r="G5250">
        <v>0</v>
      </c>
      <c r="H5250" s="6"/>
      <c r="I5250">
        <v>0</v>
      </c>
      <c r="J5250" s="3">
        <v>44977.209722222222</v>
      </c>
      <c r="K5250" s="3">
        <v>44987.25</v>
      </c>
      <c r="L5250" s="3">
        <v>44987.270833333336</v>
      </c>
      <c r="M5250" t="s">
        <v>16366</v>
      </c>
      <c r="N5250" s="5" t="s">
        <v>18</v>
      </c>
      <c r="P5250" t="s">
        <v>16</v>
      </c>
    </row>
    <row r="5251" spans="1:16" x14ac:dyDescent="0.25">
      <c r="A5251" t="s">
        <v>16367</v>
      </c>
      <c r="B5251" t="s">
        <v>16368</v>
      </c>
      <c r="C5251" t="s">
        <v>16369</v>
      </c>
      <c r="D5251">
        <v>273009</v>
      </c>
      <c r="G5251">
        <v>0</v>
      </c>
      <c r="I5251">
        <v>40000</v>
      </c>
      <c r="J5251" s="3">
        <v>45002.263888888891</v>
      </c>
      <c r="K5251" s="3">
        <v>45012.291666666664</v>
      </c>
      <c r="L5251" s="3">
        <v>45012.3125</v>
      </c>
      <c r="M5251" t="s">
        <v>16370</v>
      </c>
      <c r="N5251" s="5" t="s">
        <v>18</v>
      </c>
      <c r="P5251" t="s">
        <v>16</v>
      </c>
    </row>
    <row r="5252" spans="1:16" x14ac:dyDescent="0.25">
      <c r="A5252" t="s">
        <v>16371</v>
      </c>
      <c r="B5252" t="s">
        <v>16372</v>
      </c>
      <c r="C5252" t="s">
        <v>154</v>
      </c>
      <c r="D5252">
        <v>110029</v>
      </c>
      <c r="G5252">
        <v>0</v>
      </c>
      <c r="I5252">
        <v>0</v>
      </c>
      <c r="J5252" s="3">
        <v>44930.422222222223</v>
      </c>
      <c r="K5252" s="3">
        <v>44951.416666666664</v>
      </c>
      <c r="L5252" s="3">
        <v>44951.4375</v>
      </c>
      <c r="M5252" t="s">
        <v>16373</v>
      </c>
      <c r="N5252" s="5" t="s">
        <v>18</v>
      </c>
      <c r="P5252" t="s">
        <v>16</v>
      </c>
    </row>
    <row r="5253" spans="1:16" x14ac:dyDescent="0.25">
      <c r="A5253" t="s">
        <v>16374</v>
      </c>
      <c r="B5253" t="s">
        <v>16375</v>
      </c>
      <c r="C5253" t="s">
        <v>143</v>
      </c>
      <c r="F5253" t="s">
        <v>53</v>
      </c>
      <c r="G5253">
        <v>0</v>
      </c>
      <c r="H5253" s="6"/>
      <c r="I5253">
        <v>0</v>
      </c>
      <c r="J5253" s="3">
        <v>44977.526388888888</v>
      </c>
      <c r="K5253" s="3">
        <v>44988.041666666664</v>
      </c>
      <c r="L5253" s="3">
        <v>44988.0625</v>
      </c>
      <c r="M5253" t="s">
        <v>16376</v>
      </c>
      <c r="N5253" s="5" t="s">
        <v>18</v>
      </c>
      <c r="P5253" t="s">
        <v>16</v>
      </c>
    </row>
    <row r="5254" spans="1:16" x14ac:dyDescent="0.25">
      <c r="A5254" t="s">
        <v>16377</v>
      </c>
      <c r="B5254" t="s">
        <v>16378</v>
      </c>
      <c r="C5254" t="s">
        <v>464</v>
      </c>
      <c r="D5254" t="s">
        <v>16379</v>
      </c>
      <c r="G5254">
        <v>0</v>
      </c>
      <c r="I5254">
        <v>0</v>
      </c>
      <c r="J5254" s="3">
        <v>45012.415972222225</v>
      </c>
      <c r="K5254" s="3">
        <v>45033.208333333336</v>
      </c>
      <c r="L5254" s="3">
        <v>45033.229166666664</v>
      </c>
      <c r="M5254" t="s">
        <v>16380</v>
      </c>
      <c r="N5254" s="5" t="s">
        <v>18</v>
      </c>
      <c r="P5254" t="s">
        <v>16</v>
      </c>
    </row>
    <row r="5255" spans="1:16" x14ac:dyDescent="0.25">
      <c r="A5255" t="s">
        <v>16381</v>
      </c>
      <c r="B5255" t="s">
        <v>16382</v>
      </c>
      <c r="C5255" t="s">
        <v>593</v>
      </c>
      <c r="D5255">
        <v>823003</v>
      </c>
      <c r="G5255">
        <v>0</v>
      </c>
      <c r="I5255">
        <v>94000</v>
      </c>
      <c r="J5255" s="3">
        <v>44961.331944444442</v>
      </c>
      <c r="K5255" s="3">
        <v>44971.375</v>
      </c>
      <c r="L5255" s="3">
        <v>44971.395833333336</v>
      </c>
      <c r="M5255" t="s">
        <v>16383</v>
      </c>
      <c r="N5255" s="5" t="s">
        <v>18</v>
      </c>
      <c r="P5255" t="s">
        <v>16</v>
      </c>
    </row>
    <row r="5256" spans="1:16" x14ac:dyDescent="0.25">
      <c r="A5256" t="s">
        <v>16384</v>
      </c>
      <c r="B5256" t="s">
        <v>16385</v>
      </c>
      <c r="C5256" t="s">
        <v>73</v>
      </c>
      <c r="D5256">
        <v>600036</v>
      </c>
      <c r="G5256">
        <v>0</v>
      </c>
      <c r="H5256" s="6"/>
      <c r="I5256">
        <v>0</v>
      </c>
      <c r="J5256" s="3">
        <v>45036.499305555553</v>
      </c>
      <c r="K5256" s="3">
        <v>45057.5</v>
      </c>
      <c r="L5256" s="3">
        <v>45057.520833333336</v>
      </c>
      <c r="M5256" t="s">
        <v>16386</v>
      </c>
      <c r="N5256" s="5" t="s">
        <v>18</v>
      </c>
      <c r="P5256" t="s">
        <v>16</v>
      </c>
    </row>
    <row r="5257" spans="1:16" x14ac:dyDescent="0.25">
      <c r="A5257" t="s">
        <v>16387</v>
      </c>
      <c r="B5257" t="s">
        <v>16388</v>
      </c>
      <c r="C5257" t="s">
        <v>73</v>
      </c>
      <c r="D5257">
        <v>175005</v>
      </c>
      <c r="G5257">
        <v>0</v>
      </c>
      <c r="I5257">
        <v>37900</v>
      </c>
      <c r="J5257" s="3">
        <v>44936.425000000003</v>
      </c>
      <c r="K5257" s="3">
        <v>44957.458333333336</v>
      </c>
      <c r="L5257" s="3">
        <v>44957.479166666664</v>
      </c>
      <c r="M5257" t="s">
        <v>16389</v>
      </c>
      <c r="N5257" s="5" t="s">
        <v>18</v>
      </c>
      <c r="P5257" t="s">
        <v>16</v>
      </c>
    </row>
    <row r="5258" spans="1:16" x14ac:dyDescent="0.25">
      <c r="A5258" t="s">
        <v>16390</v>
      </c>
      <c r="B5258" t="s">
        <v>16391</v>
      </c>
      <c r="C5258" t="s">
        <v>194</v>
      </c>
      <c r="F5258" t="s">
        <v>58</v>
      </c>
      <c r="G5258">
        <v>0</v>
      </c>
      <c r="I5258">
        <v>182900</v>
      </c>
      <c r="J5258" s="3">
        <v>45037.523611111108</v>
      </c>
      <c r="K5258" s="3">
        <v>45058.041666666664</v>
      </c>
      <c r="L5258" s="3">
        <v>45058.0625</v>
      </c>
      <c r="M5258" t="s">
        <v>16392</v>
      </c>
      <c r="N5258" s="5" t="s">
        <v>18</v>
      </c>
      <c r="P5258" t="s">
        <v>16</v>
      </c>
    </row>
    <row r="5259" spans="1:16" x14ac:dyDescent="0.25">
      <c r="A5259" t="s">
        <v>16393</v>
      </c>
      <c r="B5259" t="s">
        <v>16394</v>
      </c>
      <c r="C5259" t="s">
        <v>24</v>
      </c>
      <c r="F5259" t="s">
        <v>58</v>
      </c>
      <c r="G5259">
        <v>0</v>
      </c>
      <c r="I5259">
        <v>0</v>
      </c>
      <c r="J5259" s="3">
        <v>44944.326388888891</v>
      </c>
      <c r="K5259" s="3">
        <v>44954.125</v>
      </c>
      <c r="L5259" s="3">
        <v>44954.145833333336</v>
      </c>
      <c r="M5259" t="s">
        <v>16395</v>
      </c>
      <c r="N5259" t="s">
        <v>18</v>
      </c>
      <c r="P5259" t="s">
        <v>16</v>
      </c>
    </row>
    <row r="5260" spans="1:16" x14ac:dyDescent="0.25">
      <c r="A5260" t="s">
        <v>16396</v>
      </c>
      <c r="B5260" t="s">
        <v>16397</v>
      </c>
      <c r="C5260" t="s">
        <v>11097</v>
      </c>
      <c r="D5260">
        <v>124001</v>
      </c>
      <c r="G5260">
        <v>0</v>
      </c>
      <c r="H5260" s="6"/>
      <c r="I5260">
        <v>195000</v>
      </c>
      <c r="J5260" s="3">
        <v>45031.538194444445</v>
      </c>
      <c r="K5260" s="3">
        <v>45054.041666666664</v>
      </c>
      <c r="L5260" s="3">
        <v>45054.0625</v>
      </c>
      <c r="M5260" t="s">
        <v>16398</v>
      </c>
      <c r="N5260" s="5" t="s">
        <v>18</v>
      </c>
      <c r="P5260" t="s">
        <v>16</v>
      </c>
    </row>
    <row r="5261" spans="1:16" x14ac:dyDescent="0.25">
      <c r="A5261" t="s">
        <v>16399</v>
      </c>
      <c r="B5261" t="s">
        <v>16400</v>
      </c>
      <c r="C5261" t="s">
        <v>11097</v>
      </c>
      <c r="D5261">
        <v>124001</v>
      </c>
      <c r="G5261">
        <v>0</v>
      </c>
      <c r="H5261" s="6"/>
      <c r="I5261">
        <v>100000</v>
      </c>
      <c r="J5261" s="3">
        <v>45039.413888888892</v>
      </c>
      <c r="K5261" s="3">
        <v>45061.5</v>
      </c>
      <c r="L5261" s="3">
        <v>45061.520833333336</v>
      </c>
      <c r="M5261" t="s">
        <v>16401</v>
      </c>
      <c r="N5261" s="5" t="s">
        <v>18</v>
      </c>
      <c r="P5261" t="s">
        <v>16</v>
      </c>
    </row>
    <row r="5262" spans="1:16" x14ac:dyDescent="0.25">
      <c r="A5262" t="s">
        <v>16402</v>
      </c>
      <c r="B5262" t="s">
        <v>16403</v>
      </c>
      <c r="C5262" t="s">
        <v>11097</v>
      </c>
      <c r="D5262">
        <v>342304</v>
      </c>
      <c r="G5262">
        <v>0</v>
      </c>
      <c r="I5262">
        <v>115600</v>
      </c>
      <c r="J5262" s="3">
        <v>45046.432638888888</v>
      </c>
      <c r="K5262" s="3">
        <v>45068.5</v>
      </c>
      <c r="L5262" s="3">
        <v>45068.520833333336</v>
      </c>
      <c r="M5262" t="s">
        <v>16404</v>
      </c>
      <c r="N5262" s="5" t="s">
        <v>18</v>
      </c>
      <c r="P5262" t="s">
        <v>16</v>
      </c>
    </row>
    <row r="5263" spans="1:16" x14ac:dyDescent="0.25">
      <c r="A5263" t="s">
        <v>16405</v>
      </c>
      <c r="B5263" t="s">
        <v>16406</v>
      </c>
      <c r="C5263" t="s">
        <v>961</v>
      </c>
      <c r="D5263">
        <v>160017</v>
      </c>
      <c r="G5263">
        <v>1000000</v>
      </c>
      <c r="I5263">
        <v>40000</v>
      </c>
      <c r="J5263" s="3">
        <v>44915.047222222223</v>
      </c>
      <c r="K5263" s="3">
        <v>44937.208333333336</v>
      </c>
      <c r="L5263" s="3">
        <v>44937.229166666664</v>
      </c>
      <c r="M5263" t="s">
        <v>16407</v>
      </c>
      <c r="N5263" t="s">
        <v>18</v>
      </c>
      <c r="P5263" t="s">
        <v>16</v>
      </c>
    </row>
    <row r="5264" spans="1:16" x14ac:dyDescent="0.25">
      <c r="A5264" t="s">
        <v>16408</v>
      </c>
      <c r="B5264" t="s">
        <v>16409</v>
      </c>
      <c r="C5264" t="s">
        <v>219</v>
      </c>
      <c r="D5264">
        <v>761003</v>
      </c>
      <c r="G5264">
        <v>0</v>
      </c>
      <c r="H5264" s="6"/>
      <c r="I5264">
        <v>0</v>
      </c>
      <c r="J5264" s="3">
        <v>44938.061805555553</v>
      </c>
      <c r="K5264" s="3">
        <v>44949.083333333336</v>
      </c>
      <c r="L5264" s="3">
        <v>44949.104166666664</v>
      </c>
      <c r="M5264" t="s">
        <v>16410</v>
      </c>
      <c r="N5264" s="5" t="s">
        <v>18</v>
      </c>
      <c r="P5264" t="s">
        <v>16</v>
      </c>
    </row>
    <row r="5265" spans="1:16" x14ac:dyDescent="0.25">
      <c r="A5265" t="s">
        <v>16411</v>
      </c>
      <c r="B5265" t="s">
        <v>16412</v>
      </c>
      <c r="C5265" t="s">
        <v>217</v>
      </c>
      <c r="D5265">
        <v>411007</v>
      </c>
      <c r="G5265">
        <v>0</v>
      </c>
      <c r="I5265">
        <v>17000</v>
      </c>
      <c r="J5265" s="3">
        <v>45002.332638888889</v>
      </c>
      <c r="K5265" s="3">
        <v>45012.333333333336</v>
      </c>
      <c r="L5265" s="3">
        <v>45012.354166666664</v>
      </c>
      <c r="M5265" t="s">
        <v>16413</v>
      </c>
      <c r="N5265" s="5" t="s">
        <v>18</v>
      </c>
      <c r="P5265" t="s">
        <v>16</v>
      </c>
    </row>
    <row r="5266" spans="1:16" x14ac:dyDescent="0.25">
      <c r="A5266" t="s">
        <v>16414</v>
      </c>
      <c r="B5266" t="s">
        <v>16415</v>
      </c>
      <c r="C5266" t="s">
        <v>906</v>
      </c>
      <c r="D5266">
        <v>711113</v>
      </c>
      <c r="I5266">
        <v>0</v>
      </c>
      <c r="J5266" s="3">
        <v>44971.137499999997</v>
      </c>
      <c r="K5266" s="3">
        <v>44992.083333333336</v>
      </c>
      <c r="L5266" s="3">
        <v>44992.104166666664</v>
      </c>
      <c r="M5266" t="s">
        <v>16416</v>
      </c>
      <c r="N5266" s="5" t="s">
        <v>18</v>
      </c>
      <c r="P5266" t="s">
        <v>16</v>
      </c>
    </row>
    <row r="5267" spans="1:16" x14ac:dyDescent="0.25">
      <c r="A5267" t="s">
        <v>16417</v>
      </c>
      <c r="B5267" t="s">
        <v>16418</v>
      </c>
      <c r="C5267" t="s">
        <v>755</v>
      </c>
      <c r="D5267">
        <v>711103</v>
      </c>
      <c r="G5267">
        <v>0</v>
      </c>
      <c r="I5267">
        <v>0</v>
      </c>
      <c r="J5267" s="3">
        <v>44981.239583333336</v>
      </c>
      <c r="K5267" s="3">
        <v>44991.25</v>
      </c>
      <c r="L5267" s="3">
        <v>44991.270833333336</v>
      </c>
      <c r="M5267" t="s">
        <v>16419</v>
      </c>
      <c r="N5267" s="5" t="s">
        <v>18</v>
      </c>
      <c r="P5267" t="s">
        <v>16</v>
      </c>
    </row>
    <row r="5268" spans="1:16" x14ac:dyDescent="0.25">
      <c r="A5268" t="s">
        <v>16420</v>
      </c>
      <c r="B5268" t="s">
        <v>16421</v>
      </c>
      <c r="C5268" t="s">
        <v>773</v>
      </c>
      <c r="D5268">
        <v>140306</v>
      </c>
      <c r="G5268">
        <v>0</v>
      </c>
      <c r="H5268" s="6"/>
      <c r="I5268">
        <v>50000</v>
      </c>
      <c r="J5268" s="3">
        <v>44959.388194444444</v>
      </c>
      <c r="K5268" s="3">
        <v>44980.416666666664</v>
      </c>
      <c r="L5268" s="3">
        <v>44980.4375</v>
      </c>
      <c r="M5268" t="s">
        <v>16422</v>
      </c>
      <c r="N5268" s="5" t="s">
        <v>18</v>
      </c>
      <c r="P5268" t="s">
        <v>16</v>
      </c>
    </row>
    <row r="5269" spans="1:16" x14ac:dyDescent="0.25">
      <c r="A5269" t="s">
        <v>16423</v>
      </c>
      <c r="B5269" t="s">
        <v>16424</v>
      </c>
      <c r="C5269" t="s">
        <v>89</v>
      </c>
      <c r="D5269">
        <v>524124</v>
      </c>
      <c r="G5269">
        <v>0</v>
      </c>
      <c r="I5269">
        <v>0</v>
      </c>
      <c r="J5269" s="3">
        <v>44902.129861111112</v>
      </c>
      <c r="K5269" s="3">
        <v>44917.166666666664</v>
      </c>
      <c r="L5269" s="3">
        <v>44917.1875</v>
      </c>
      <c r="M5269" t="s">
        <v>16425</v>
      </c>
      <c r="N5269" s="5" t="s">
        <v>18</v>
      </c>
      <c r="P5269" t="s">
        <v>16</v>
      </c>
    </row>
    <row r="5270" spans="1:16" x14ac:dyDescent="0.25">
      <c r="A5270" t="s">
        <v>16423</v>
      </c>
      <c r="B5270" t="s">
        <v>16426</v>
      </c>
      <c r="C5270" t="s">
        <v>410</v>
      </c>
      <c r="D5270">
        <v>695012</v>
      </c>
      <c r="F5270" s="5"/>
      <c r="G5270">
        <v>0</v>
      </c>
      <c r="I5270">
        <v>0</v>
      </c>
      <c r="J5270" s="3">
        <v>44879.144444444442</v>
      </c>
      <c r="K5270" s="3">
        <v>44893.166666666664</v>
      </c>
      <c r="L5270" s="3">
        <v>44893.1875</v>
      </c>
      <c r="M5270" t="s">
        <v>16427</v>
      </c>
      <c r="N5270" s="5" t="s">
        <v>18</v>
      </c>
      <c r="P5270" t="s">
        <v>16</v>
      </c>
    </row>
    <row r="5271" spans="1:16" x14ac:dyDescent="0.25">
      <c r="A5271" t="s">
        <v>16428</v>
      </c>
      <c r="B5271" t="s">
        <v>16429</v>
      </c>
      <c r="C5271" t="s">
        <v>98</v>
      </c>
      <c r="F5271" t="s">
        <v>127</v>
      </c>
      <c r="G5271">
        <v>193520</v>
      </c>
      <c r="H5271" s="6"/>
      <c r="I5271">
        <v>0</v>
      </c>
      <c r="J5271" s="3">
        <v>44988.408333333333</v>
      </c>
      <c r="K5271" s="3">
        <v>44993.125</v>
      </c>
      <c r="L5271" s="3">
        <v>44993.145833333336</v>
      </c>
      <c r="M5271" t="s">
        <v>16430</v>
      </c>
      <c r="N5271" s="5" t="s">
        <v>18</v>
      </c>
      <c r="P5271" t="s">
        <v>16</v>
      </c>
    </row>
    <row r="5272" spans="1:16" x14ac:dyDescent="0.25">
      <c r="A5272" t="s">
        <v>16428</v>
      </c>
      <c r="B5272" t="s">
        <v>16431</v>
      </c>
      <c r="C5272" t="s">
        <v>5500</v>
      </c>
      <c r="D5272">
        <v>180001</v>
      </c>
      <c r="G5272">
        <v>300000</v>
      </c>
      <c r="H5272" s="6"/>
      <c r="I5272">
        <v>0</v>
      </c>
      <c r="J5272" s="3">
        <v>44982.504166666666</v>
      </c>
      <c r="K5272" s="3">
        <v>44992.041666666664</v>
      </c>
      <c r="L5272" s="3">
        <v>44992.0625</v>
      </c>
      <c r="M5272" t="s">
        <v>16432</v>
      </c>
      <c r="N5272" s="5" t="s">
        <v>18</v>
      </c>
      <c r="P5272" t="s">
        <v>16</v>
      </c>
    </row>
    <row r="5273" spans="1:16" x14ac:dyDescent="0.25">
      <c r="A5273" t="s">
        <v>16428</v>
      </c>
      <c r="B5273" t="s">
        <v>16433</v>
      </c>
      <c r="C5273" t="s">
        <v>89</v>
      </c>
      <c r="D5273">
        <v>524124</v>
      </c>
      <c r="G5273">
        <v>0</v>
      </c>
      <c r="H5273" s="6"/>
      <c r="I5273">
        <v>0</v>
      </c>
      <c r="J5273" s="3">
        <v>44967.077777777777</v>
      </c>
      <c r="K5273" s="3">
        <v>44982.166666666664</v>
      </c>
      <c r="L5273" s="3">
        <v>44982.1875</v>
      </c>
      <c r="M5273" t="s">
        <v>16434</v>
      </c>
      <c r="N5273" s="5" t="s">
        <v>18</v>
      </c>
      <c r="P5273" t="s">
        <v>16</v>
      </c>
    </row>
    <row r="5274" spans="1:16" x14ac:dyDescent="0.25">
      <c r="A5274" t="s">
        <v>16428</v>
      </c>
      <c r="B5274" t="s">
        <v>16435</v>
      </c>
      <c r="C5274" t="s">
        <v>24</v>
      </c>
      <c r="F5274" t="s">
        <v>23</v>
      </c>
      <c r="G5274">
        <v>0</v>
      </c>
      <c r="H5274" s="6"/>
      <c r="I5274">
        <v>0</v>
      </c>
      <c r="J5274" s="3">
        <v>44999.369444444441</v>
      </c>
      <c r="K5274" s="3">
        <v>45001.375</v>
      </c>
      <c r="L5274" s="3">
        <v>45001.395833333336</v>
      </c>
      <c r="M5274" t="s">
        <v>16436</v>
      </c>
      <c r="N5274" s="5" t="s">
        <v>18</v>
      </c>
      <c r="P5274" t="s">
        <v>16</v>
      </c>
    </row>
    <row r="5275" spans="1:16" x14ac:dyDescent="0.25">
      <c r="A5275" t="s">
        <v>16437</v>
      </c>
      <c r="B5275" t="s">
        <v>16438</v>
      </c>
      <c r="C5275" t="s">
        <v>98</v>
      </c>
      <c r="F5275" t="s">
        <v>41</v>
      </c>
      <c r="G5275">
        <v>0</v>
      </c>
      <c r="H5275" s="6"/>
      <c r="I5275">
        <v>20178</v>
      </c>
      <c r="J5275" s="3">
        <v>45048.301388888889</v>
      </c>
      <c r="K5275" s="3">
        <v>45069.333333333336</v>
      </c>
      <c r="L5275" s="3">
        <v>45069.354166666664</v>
      </c>
      <c r="M5275" t="s">
        <v>16439</v>
      </c>
      <c r="N5275" s="5" t="s">
        <v>18</v>
      </c>
      <c r="P5275" t="s">
        <v>16</v>
      </c>
    </row>
    <row r="5276" spans="1:16" x14ac:dyDescent="0.25">
      <c r="A5276" t="s">
        <v>16437</v>
      </c>
      <c r="B5276" t="s">
        <v>16438</v>
      </c>
      <c r="C5276" t="s">
        <v>98</v>
      </c>
      <c r="F5276" t="s">
        <v>41</v>
      </c>
      <c r="G5276">
        <v>0</v>
      </c>
      <c r="H5276" s="6"/>
      <c r="I5276">
        <v>20178</v>
      </c>
      <c r="J5276" s="3">
        <v>45048.301388888889</v>
      </c>
      <c r="K5276" s="3">
        <v>45069.333333333336</v>
      </c>
      <c r="L5276" s="3">
        <v>45069.354166666664</v>
      </c>
      <c r="M5276" t="s">
        <v>16439</v>
      </c>
      <c r="N5276" s="5" t="s">
        <v>18</v>
      </c>
      <c r="P5276" t="s">
        <v>16</v>
      </c>
    </row>
    <row r="5277" spans="1:16" x14ac:dyDescent="0.25">
      <c r="A5277" t="s">
        <v>16440</v>
      </c>
      <c r="B5277" t="s">
        <v>16441</v>
      </c>
      <c r="C5277" t="s">
        <v>586</v>
      </c>
      <c r="D5277">
        <v>799009</v>
      </c>
      <c r="G5277">
        <v>0</v>
      </c>
      <c r="H5277" s="6"/>
      <c r="I5277">
        <v>0</v>
      </c>
      <c r="J5277" s="3">
        <v>45034.490972222222</v>
      </c>
      <c r="K5277" s="3">
        <v>45049.083333333336</v>
      </c>
      <c r="L5277" s="3">
        <v>45049.104166666664</v>
      </c>
      <c r="M5277" t="s">
        <v>16442</v>
      </c>
      <c r="N5277" s="5" t="s">
        <v>18</v>
      </c>
      <c r="P5277" t="s">
        <v>16</v>
      </c>
    </row>
    <row r="5278" spans="1:16" x14ac:dyDescent="0.25">
      <c r="A5278" t="s">
        <v>16443</v>
      </c>
      <c r="B5278" t="s">
        <v>16444</v>
      </c>
      <c r="C5278" t="s">
        <v>24</v>
      </c>
      <c r="F5278" t="s">
        <v>23</v>
      </c>
      <c r="G5278">
        <v>0</v>
      </c>
      <c r="H5278" s="6"/>
      <c r="I5278">
        <v>220000</v>
      </c>
      <c r="J5278" s="3">
        <v>44979.447222222225</v>
      </c>
      <c r="K5278" s="3">
        <v>45000.458333333336</v>
      </c>
      <c r="L5278" s="3">
        <v>45000.479166666664</v>
      </c>
      <c r="M5278" t="s">
        <v>16445</v>
      </c>
      <c r="N5278" s="5" t="s">
        <v>18</v>
      </c>
      <c r="P5278" t="s">
        <v>16</v>
      </c>
    </row>
    <row r="5279" spans="1:16" x14ac:dyDescent="0.25">
      <c r="A5279" t="s">
        <v>16446</v>
      </c>
      <c r="B5279" t="s">
        <v>16447</v>
      </c>
      <c r="C5279" t="s">
        <v>361</v>
      </c>
      <c r="D5279">
        <v>360001</v>
      </c>
      <c r="G5279">
        <v>0</v>
      </c>
      <c r="I5279">
        <v>0</v>
      </c>
      <c r="J5279" s="3">
        <v>45014.188194444447</v>
      </c>
      <c r="K5279" s="3">
        <v>45024.208333333336</v>
      </c>
      <c r="L5279" s="3">
        <v>45024.229166666664</v>
      </c>
      <c r="M5279" t="s">
        <v>16448</v>
      </c>
      <c r="N5279" s="5" t="s">
        <v>18</v>
      </c>
      <c r="P5279" t="s">
        <v>16</v>
      </c>
    </row>
    <row r="5280" spans="1:16" x14ac:dyDescent="0.25">
      <c r="A5280" t="s">
        <v>16449</v>
      </c>
      <c r="B5280" t="s">
        <v>16450</v>
      </c>
      <c r="C5280" t="s">
        <v>37</v>
      </c>
      <c r="F5280" t="s">
        <v>45</v>
      </c>
      <c r="G5280">
        <v>0</v>
      </c>
      <c r="I5280">
        <v>0</v>
      </c>
      <c r="J5280" s="3">
        <v>45050.440972222219</v>
      </c>
      <c r="K5280" s="3">
        <v>45071.416666666664</v>
      </c>
      <c r="L5280" s="3">
        <v>45071.4375</v>
      </c>
      <c r="M5280" t="s">
        <v>16451</v>
      </c>
      <c r="N5280" s="5" t="s">
        <v>18</v>
      </c>
      <c r="P5280" t="s">
        <v>16</v>
      </c>
    </row>
    <row r="5281" spans="1:16" x14ac:dyDescent="0.25">
      <c r="A5281" t="s">
        <v>16452</v>
      </c>
      <c r="B5281" t="s">
        <v>16453</v>
      </c>
      <c r="C5281" t="s">
        <v>73</v>
      </c>
      <c r="D5281">
        <v>453552</v>
      </c>
      <c r="G5281">
        <v>0</v>
      </c>
      <c r="I5281">
        <v>20000</v>
      </c>
      <c r="J5281" s="3">
        <v>44991.236111111109</v>
      </c>
      <c r="K5281" s="3">
        <v>45002.125</v>
      </c>
      <c r="L5281" s="3">
        <v>45002.145833333336</v>
      </c>
      <c r="M5281" t="s">
        <v>16454</v>
      </c>
      <c r="N5281" s="5" t="s">
        <v>18</v>
      </c>
      <c r="P5281" t="s">
        <v>16</v>
      </c>
    </row>
    <row r="5282" spans="1:16" x14ac:dyDescent="0.25">
      <c r="A5282" t="s">
        <v>16455</v>
      </c>
      <c r="B5282" t="s">
        <v>16456</v>
      </c>
      <c r="C5282" t="s">
        <v>186</v>
      </c>
      <c r="F5282" t="s">
        <v>53</v>
      </c>
      <c r="G5282">
        <v>0</v>
      </c>
      <c r="I5282">
        <v>0</v>
      </c>
      <c r="J5282" s="3">
        <v>45029.456944444442</v>
      </c>
      <c r="K5282" s="3">
        <v>45050.458333333336</v>
      </c>
      <c r="L5282" s="3">
        <v>45050.479166666664</v>
      </c>
      <c r="M5282" t="s">
        <v>16457</v>
      </c>
      <c r="N5282" s="5" t="s">
        <v>18</v>
      </c>
      <c r="P5282" t="s">
        <v>16</v>
      </c>
    </row>
    <row r="5283" spans="1:16" x14ac:dyDescent="0.25">
      <c r="A5283" t="s">
        <v>16458</v>
      </c>
      <c r="B5283" t="s">
        <v>16459</v>
      </c>
      <c r="C5283" t="s">
        <v>1088</v>
      </c>
      <c r="D5283">
        <v>182204</v>
      </c>
      <c r="G5283">
        <v>0</v>
      </c>
      <c r="H5283" s="6"/>
      <c r="I5283">
        <v>230000</v>
      </c>
      <c r="J5283" s="3">
        <v>44950.160416666666</v>
      </c>
      <c r="K5283" s="3">
        <v>44971.166666666664</v>
      </c>
      <c r="L5283" s="3">
        <v>44971.1875</v>
      </c>
      <c r="M5283" t="s">
        <v>16460</v>
      </c>
      <c r="N5283" s="5" t="s">
        <v>18</v>
      </c>
      <c r="P5283" t="s">
        <v>16</v>
      </c>
    </row>
    <row r="5284" spans="1:16" x14ac:dyDescent="0.25">
      <c r="A5284" t="s">
        <v>16461</v>
      </c>
      <c r="B5284" t="s">
        <v>16462</v>
      </c>
      <c r="C5284" t="s">
        <v>24</v>
      </c>
      <c r="F5284" t="s">
        <v>58</v>
      </c>
      <c r="G5284">
        <v>0</v>
      </c>
      <c r="I5284">
        <v>0</v>
      </c>
      <c r="J5284" s="3">
        <v>44954.2</v>
      </c>
      <c r="K5284" s="3">
        <v>44964.208333333336</v>
      </c>
      <c r="L5284" s="3">
        <v>44964.229166666664</v>
      </c>
      <c r="M5284" t="s">
        <v>16463</v>
      </c>
      <c r="N5284" s="5" t="s">
        <v>18</v>
      </c>
      <c r="P5284" t="s">
        <v>16</v>
      </c>
    </row>
    <row r="5285" spans="1:16" x14ac:dyDescent="0.25">
      <c r="A5285" t="s">
        <v>16464</v>
      </c>
      <c r="B5285" t="s">
        <v>16465</v>
      </c>
      <c r="C5285" t="s">
        <v>24</v>
      </c>
      <c r="F5285" t="s">
        <v>45</v>
      </c>
      <c r="G5285">
        <v>0</v>
      </c>
      <c r="I5285">
        <v>0</v>
      </c>
      <c r="J5285" s="3">
        <v>44950.458333333336</v>
      </c>
      <c r="K5285" s="3">
        <v>44964.041666666664</v>
      </c>
      <c r="L5285" s="3">
        <v>44964.0625</v>
      </c>
      <c r="M5285" t="s">
        <v>16466</v>
      </c>
      <c r="N5285" s="5" t="s">
        <v>18</v>
      </c>
      <c r="P5285" t="s">
        <v>16</v>
      </c>
    </row>
    <row r="5286" spans="1:16" x14ac:dyDescent="0.25">
      <c r="A5286" t="s">
        <v>16467</v>
      </c>
      <c r="B5286" t="s">
        <v>16468</v>
      </c>
      <c r="C5286" t="s">
        <v>186</v>
      </c>
      <c r="F5286" t="s">
        <v>267</v>
      </c>
      <c r="G5286">
        <v>0</v>
      </c>
      <c r="I5286">
        <v>0</v>
      </c>
      <c r="J5286" s="3">
        <v>44981.466666666667</v>
      </c>
      <c r="K5286" s="3">
        <v>45002.458333333336</v>
      </c>
      <c r="L5286" s="3">
        <v>45002.479166666664</v>
      </c>
      <c r="M5286" t="s">
        <v>16469</v>
      </c>
      <c r="N5286" s="5" t="s">
        <v>18</v>
      </c>
      <c r="P5286" t="s">
        <v>16</v>
      </c>
    </row>
    <row r="5287" spans="1:16" x14ac:dyDescent="0.25">
      <c r="A5287" t="s">
        <v>16470</v>
      </c>
      <c r="B5287" t="s">
        <v>16471</v>
      </c>
      <c r="C5287" t="s">
        <v>24</v>
      </c>
      <c r="F5287" t="s">
        <v>23</v>
      </c>
      <c r="G5287">
        <v>0</v>
      </c>
      <c r="I5287">
        <v>179028</v>
      </c>
      <c r="J5287" s="3">
        <v>44965.261111111111</v>
      </c>
      <c r="K5287" s="3">
        <v>44975.208333333336</v>
      </c>
      <c r="L5287" s="3">
        <v>44975.229166666664</v>
      </c>
      <c r="M5287" t="s">
        <v>16472</v>
      </c>
      <c r="N5287" s="5" t="s">
        <v>18</v>
      </c>
      <c r="P5287" t="s">
        <v>16</v>
      </c>
    </row>
    <row r="5288" spans="1:16" x14ac:dyDescent="0.25">
      <c r="A5288" t="s">
        <v>16473</v>
      </c>
      <c r="B5288" t="s">
        <v>16474</v>
      </c>
      <c r="C5288" t="s">
        <v>289</v>
      </c>
      <c r="D5288">
        <v>786182</v>
      </c>
      <c r="G5288">
        <v>0</v>
      </c>
      <c r="H5288" s="6"/>
      <c r="I5288">
        <v>0</v>
      </c>
      <c r="J5288" s="3">
        <v>44986.302083333336</v>
      </c>
      <c r="K5288" s="3">
        <v>44996.333333333336</v>
      </c>
      <c r="L5288" s="3">
        <v>44996.354166666664</v>
      </c>
      <c r="M5288" t="s">
        <v>16475</v>
      </c>
      <c r="N5288" s="5" t="s">
        <v>18</v>
      </c>
      <c r="P5288" t="s">
        <v>16</v>
      </c>
    </row>
    <row r="5289" spans="1:16" x14ac:dyDescent="0.25">
      <c r="A5289" t="s">
        <v>16476</v>
      </c>
      <c r="B5289" t="s">
        <v>16477</v>
      </c>
      <c r="C5289" t="s">
        <v>24</v>
      </c>
      <c r="F5289" t="s">
        <v>47</v>
      </c>
      <c r="G5289">
        <v>0</v>
      </c>
      <c r="H5289" s="6"/>
      <c r="I5289">
        <v>0</v>
      </c>
      <c r="J5289" s="3">
        <v>44988.481944444444</v>
      </c>
      <c r="K5289" s="3">
        <v>44999.375</v>
      </c>
      <c r="L5289" s="3">
        <v>44999.395833333336</v>
      </c>
      <c r="M5289" t="s">
        <v>16478</v>
      </c>
      <c r="N5289" s="5" t="s">
        <v>18</v>
      </c>
      <c r="P5289" t="s">
        <v>16</v>
      </c>
    </row>
    <row r="5290" spans="1:16" x14ac:dyDescent="0.25">
      <c r="A5290" t="s">
        <v>16479</v>
      </c>
      <c r="B5290" t="s">
        <v>16480</v>
      </c>
      <c r="C5290" t="s">
        <v>24</v>
      </c>
      <c r="F5290" t="s">
        <v>121</v>
      </c>
      <c r="G5290">
        <v>0</v>
      </c>
      <c r="I5290">
        <v>0</v>
      </c>
      <c r="J5290" s="3">
        <v>44922.537499999999</v>
      </c>
      <c r="K5290" s="3">
        <v>44932.041666666664</v>
      </c>
      <c r="L5290" s="3">
        <v>44932.0625</v>
      </c>
      <c r="M5290" t="s">
        <v>16481</v>
      </c>
      <c r="N5290" t="s">
        <v>18</v>
      </c>
      <c r="P5290" t="s">
        <v>16</v>
      </c>
    </row>
    <row r="5291" spans="1:16" x14ac:dyDescent="0.25">
      <c r="A5291" t="s">
        <v>16482</v>
      </c>
      <c r="B5291" t="s">
        <v>16483</v>
      </c>
      <c r="C5291" t="s">
        <v>24</v>
      </c>
      <c r="F5291" t="s">
        <v>25</v>
      </c>
      <c r="G5291">
        <v>0</v>
      </c>
      <c r="H5291" s="6"/>
      <c r="I5291">
        <v>0</v>
      </c>
      <c r="J5291" s="3">
        <v>44990.202777777777</v>
      </c>
      <c r="K5291" s="3">
        <v>45000.208333333336</v>
      </c>
      <c r="L5291" s="3">
        <v>45000.229166666664</v>
      </c>
      <c r="M5291" t="s">
        <v>16484</v>
      </c>
      <c r="N5291" s="5" t="s">
        <v>18</v>
      </c>
      <c r="P5291" t="s">
        <v>16</v>
      </c>
    </row>
    <row r="5292" spans="1:16" x14ac:dyDescent="0.25">
      <c r="A5292" t="s">
        <v>16485</v>
      </c>
      <c r="B5292" t="s">
        <v>16486</v>
      </c>
      <c r="C5292" t="s">
        <v>24</v>
      </c>
      <c r="F5292" t="s">
        <v>121</v>
      </c>
      <c r="G5292">
        <v>0</v>
      </c>
      <c r="H5292" s="6"/>
      <c r="I5292">
        <v>0</v>
      </c>
      <c r="J5292" s="3">
        <v>44945.46875</v>
      </c>
      <c r="K5292" s="3">
        <v>44956.458333333336</v>
      </c>
      <c r="L5292" s="3">
        <v>44956.479166666664</v>
      </c>
      <c r="M5292" t="s">
        <v>16487</v>
      </c>
      <c r="N5292" t="s">
        <v>18</v>
      </c>
      <c r="P5292" t="s">
        <v>16</v>
      </c>
    </row>
    <row r="5293" spans="1:16" x14ac:dyDescent="0.25">
      <c r="A5293" t="s">
        <v>16488</v>
      </c>
      <c r="B5293" t="s">
        <v>16489</v>
      </c>
      <c r="C5293" t="s">
        <v>543</v>
      </c>
      <c r="D5293">
        <v>181201</v>
      </c>
      <c r="G5293">
        <v>0</v>
      </c>
      <c r="I5293">
        <v>0</v>
      </c>
      <c r="J5293" s="3">
        <v>44978.461805555555</v>
      </c>
      <c r="K5293" s="3">
        <v>44992.416666666664</v>
      </c>
      <c r="L5293" s="3">
        <v>44992.4375</v>
      </c>
      <c r="M5293" t="s">
        <v>16490</v>
      </c>
      <c r="N5293" s="5" t="s">
        <v>18</v>
      </c>
      <c r="P5293" t="s">
        <v>16</v>
      </c>
    </row>
    <row r="5294" spans="1:16" x14ac:dyDescent="0.25">
      <c r="A5294" t="s">
        <v>16491</v>
      </c>
      <c r="B5294" t="s">
        <v>16492</v>
      </c>
      <c r="C5294" t="s">
        <v>154</v>
      </c>
      <c r="D5294">
        <v>492001</v>
      </c>
      <c r="G5294">
        <v>0</v>
      </c>
      <c r="H5294" s="6"/>
      <c r="I5294">
        <v>950000</v>
      </c>
      <c r="J5294" s="3">
        <v>45031.04791666667</v>
      </c>
      <c r="K5294" s="3">
        <v>45061.166666666664</v>
      </c>
      <c r="L5294" s="3">
        <v>45061.1875</v>
      </c>
      <c r="M5294" t="s">
        <v>16493</v>
      </c>
      <c r="N5294" s="5" t="s">
        <v>18</v>
      </c>
      <c r="P5294" t="s">
        <v>16</v>
      </c>
    </row>
    <row r="5295" spans="1:16" x14ac:dyDescent="0.25">
      <c r="A5295" t="s">
        <v>16494</v>
      </c>
      <c r="B5295" t="s">
        <v>16495</v>
      </c>
      <c r="C5295" t="s">
        <v>89</v>
      </c>
      <c r="D5295">
        <v>509202</v>
      </c>
      <c r="G5295">
        <v>0</v>
      </c>
      <c r="H5295" s="6"/>
      <c r="I5295">
        <v>0</v>
      </c>
      <c r="J5295" s="3">
        <v>45035.120138888888</v>
      </c>
      <c r="K5295" s="3">
        <v>45065.125</v>
      </c>
      <c r="L5295" s="3">
        <v>45065.145833333336</v>
      </c>
      <c r="M5295" t="s">
        <v>16496</v>
      </c>
      <c r="N5295" s="5" t="s">
        <v>18</v>
      </c>
      <c r="P5295" t="s">
        <v>16</v>
      </c>
    </row>
    <row r="5296" spans="1:16" x14ac:dyDescent="0.25">
      <c r="A5296" t="s">
        <v>16497</v>
      </c>
      <c r="B5296" t="s">
        <v>16498</v>
      </c>
      <c r="C5296" t="s">
        <v>60</v>
      </c>
      <c r="D5296">
        <v>390001</v>
      </c>
      <c r="G5296">
        <v>500005</v>
      </c>
      <c r="I5296">
        <v>0</v>
      </c>
      <c r="J5296" s="3">
        <v>44937.168749999997</v>
      </c>
      <c r="K5296" s="3">
        <v>44953.166666666664</v>
      </c>
      <c r="L5296" s="3">
        <v>44953.1875</v>
      </c>
      <c r="M5296" t="s">
        <v>16499</v>
      </c>
      <c r="N5296" s="5" t="s">
        <v>18</v>
      </c>
      <c r="P5296" t="s">
        <v>16</v>
      </c>
    </row>
    <row r="5297" spans="1:16" x14ac:dyDescent="0.25">
      <c r="A5297" t="s">
        <v>16500</v>
      </c>
      <c r="B5297" t="s">
        <v>16501</v>
      </c>
      <c r="C5297" t="s">
        <v>87</v>
      </c>
      <c r="D5297">
        <v>452013</v>
      </c>
      <c r="G5297">
        <v>0</v>
      </c>
      <c r="H5297" s="6"/>
      <c r="I5297">
        <v>96000</v>
      </c>
      <c r="J5297" s="3">
        <v>45041.518750000003</v>
      </c>
      <c r="K5297" s="3">
        <v>45086.083333333336</v>
      </c>
      <c r="L5297" s="3">
        <v>45086.104166666664</v>
      </c>
      <c r="M5297" t="s">
        <v>16502</v>
      </c>
      <c r="N5297" s="5" t="s">
        <v>18</v>
      </c>
      <c r="P5297" t="s">
        <v>16</v>
      </c>
    </row>
    <row r="5298" spans="1:16" x14ac:dyDescent="0.25">
      <c r="A5298" t="s">
        <v>16503</v>
      </c>
      <c r="B5298" t="s">
        <v>16504</v>
      </c>
      <c r="C5298" t="s">
        <v>24</v>
      </c>
      <c r="F5298" t="s">
        <v>127</v>
      </c>
      <c r="G5298">
        <v>584100</v>
      </c>
      <c r="H5298" s="6"/>
      <c r="I5298">
        <v>0</v>
      </c>
      <c r="J5298" s="3">
        <v>44958.488888888889</v>
      </c>
      <c r="K5298" s="3">
        <v>44970.5</v>
      </c>
      <c r="L5298" s="3">
        <v>44970.520833333336</v>
      </c>
      <c r="M5298" t="s">
        <v>16505</v>
      </c>
      <c r="N5298" s="5" t="s">
        <v>18</v>
      </c>
      <c r="P5298" t="s">
        <v>16</v>
      </c>
    </row>
    <row r="5299" spans="1:16" x14ac:dyDescent="0.25">
      <c r="A5299" t="s">
        <v>16506</v>
      </c>
      <c r="B5299" t="s">
        <v>16507</v>
      </c>
      <c r="C5299" t="s">
        <v>332</v>
      </c>
      <c r="D5299">
        <v>226025</v>
      </c>
      <c r="G5299">
        <v>4399006</v>
      </c>
      <c r="I5299">
        <v>109975</v>
      </c>
      <c r="J5299" s="3">
        <v>44901.165972222225</v>
      </c>
      <c r="K5299" s="3">
        <v>44916.125</v>
      </c>
      <c r="L5299" s="3">
        <v>44916.145833333336</v>
      </c>
      <c r="M5299" t="s">
        <v>16508</v>
      </c>
      <c r="N5299" s="5" t="s">
        <v>18</v>
      </c>
      <c r="P5299" t="s">
        <v>16</v>
      </c>
    </row>
    <row r="5300" spans="1:16" x14ac:dyDescent="0.25">
      <c r="A5300" t="s">
        <v>16509</v>
      </c>
      <c r="B5300" t="s">
        <v>16510</v>
      </c>
      <c r="C5300" t="s">
        <v>768</v>
      </c>
      <c r="D5300">
        <v>505001</v>
      </c>
      <c r="G5300">
        <v>0</v>
      </c>
      <c r="I5300">
        <v>0</v>
      </c>
      <c r="J5300" s="3">
        <v>45002.113888888889</v>
      </c>
      <c r="K5300" s="3">
        <v>45013.125</v>
      </c>
      <c r="L5300" s="3">
        <v>45013.145833333336</v>
      </c>
      <c r="M5300" t="s">
        <v>16511</v>
      </c>
      <c r="N5300" s="5" t="s">
        <v>18</v>
      </c>
      <c r="P5300" t="s">
        <v>16</v>
      </c>
    </row>
    <row r="5301" spans="1:16" x14ac:dyDescent="0.25">
      <c r="A5301" t="s">
        <v>16512</v>
      </c>
      <c r="B5301" t="s">
        <v>16513</v>
      </c>
      <c r="C5301" t="s">
        <v>768</v>
      </c>
      <c r="D5301">
        <v>505001</v>
      </c>
      <c r="G5301">
        <v>0</v>
      </c>
      <c r="I5301">
        <v>0</v>
      </c>
      <c r="J5301" s="3">
        <v>44938.102777777778</v>
      </c>
      <c r="K5301" s="3">
        <v>44956.125</v>
      </c>
      <c r="L5301" s="3">
        <v>44956.145833333336</v>
      </c>
      <c r="M5301" t="s">
        <v>16514</v>
      </c>
      <c r="N5301" s="5" t="s">
        <v>18</v>
      </c>
      <c r="P5301" t="s">
        <v>16</v>
      </c>
    </row>
    <row r="5302" spans="1:16" x14ac:dyDescent="0.25">
      <c r="A5302" t="s">
        <v>16515</v>
      </c>
      <c r="B5302" t="s">
        <v>16516</v>
      </c>
      <c r="C5302" t="s">
        <v>172</v>
      </c>
      <c r="D5302">
        <v>394651</v>
      </c>
      <c r="G5302">
        <v>0</v>
      </c>
      <c r="H5302" s="6"/>
      <c r="I5302">
        <v>36060</v>
      </c>
      <c r="J5302" s="3">
        <v>44973.135416666664</v>
      </c>
      <c r="K5302" s="3">
        <v>44994.125</v>
      </c>
      <c r="L5302" s="3">
        <v>44994.145833333336</v>
      </c>
      <c r="M5302" t="s">
        <v>16517</v>
      </c>
      <c r="N5302" s="5" t="s">
        <v>18</v>
      </c>
      <c r="P5302" t="s">
        <v>16</v>
      </c>
    </row>
    <row r="5303" spans="1:16" x14ac:dyDescent="0.25">
      <c r="A5303" t="s">
        <v>16518</v>
      </c>
      <c r="B5303" t="s">
        <v>16519</v>
      </c>
      <c r="C5303" t="s">
        <v>24</v>
      </c>
      <c r="F5303" t="s">
        <v>25</v>
      </c>
      <c r="G5303">
        <v>0</v>
      </c>
      <c r="I5303">
        <v>0</v>
      </c>
      <c r="J5303" s="3">
        <v>44937.385416666664</v>
      </c>
      <c r="K5303" s="3">
        <v>44949.375</v>
      </c>
      <c r="L5303" s="3">
        <v>44949.395833333336</v>
      </c>
      <c r="M5303" t="s">
        <v>16520</v>
      </c>
      <c r="N5303" s="5" t="s">
        <v>18</v>
      </c>
      <c r="P5303" t="s">
        <v>16</v>
      </c>
    </row>
    <row r="5304" spans="1:16" x14ac:dyDescent="0.25">
      <c r="A5304" t="s">
        <v>16521</v>
      </c>
      <c r="B5304" t="s">
        <v>16522</v>
      </c>
      <c r="C5304" t="s">
        <v>108</v>
      </c>
      <c r="D5304">
        <v>713212</v>
      </c>
      <c r="G5304">
        <v>0</v>
      </c>
      <c r="I5304">
        <v>0</v>
      </c>
      <c r="J5304" s="3">
        <v>45026.438194444447</v>
      </c>
      <c r="K5304" s="3">
        <v>45044.458333333336</v>
      </c>
      <c r="L5304" s="3">
        <v>45044.479166666664</v>
      </c>
      <c r="M5304" t="s">
        <v>16523</v>
      </c>
      <c r="N5304" s="5" t="s">
        <v>18</v>
      </c>
      <c r="P5304" t="s">
        <v>16</v>
      </c>
    </row>
    <row r="5305" spans="1:16" x14ac:dyDescent="0.25">
      <c r="A5305" t="s">
        <v>16524</v>
      </c>
      <c r="B5305" t="s">
        <v>16525</v>
      </c>
      <c r="C5305" t="s">
        <v>897</v>
      </c>
      <c r="D5305">
        <v>384001</v>
      </c>
      <c r="G5305">
        <v>0</v>
      </c>
      <c r="H5305" s="6"/>
      <c r="I5305">
        <v>0</v>
      </c>
      <c r="J5305" s="3">
        <v>44967.206250000003</v>
      </c>
      <c r="K5305" s="3">
        <v>44977.208333333336</v>
      </c>
      <c r="L5305" s="3">
        <v>44977.229166666664</v>
      </c>
      <c r="M5305" t="s">
        <v>16526</v>
      </c>
      <c r="N5305" s="5" t="s">
        <v>18</v>
      </c>
      <c r="P5305" t="s">
        <v>16</v>
      </c>
    </row>
    <row r="5306" spans="1:16" x14ac:dyDescent="0.25">
      <c r="A5306" t="s">
        <v>16527</v>
      </c>
      <c r="B5306" t="s">
        <v>16528</v>
      </c>
      <c r="C5306" t="s">
        <v>897</v>
      </c>
      <c r="D5306">
        <v>384001</v>
      </c>
      <c r="G5306">
        <v>0</v>
      </c>
      <c r="H5306" s="6"/>
      <c r="I5306">
        <v>0</v>
      </c>
      <c r="J5306" s="3">
        <v>44951.195833333331</v>
      </c>
      <c r="K5306" s="3">
        <v>44963.291666666664</v>
      </c>
      <c r="L5306" s="3">
        <v>44963.3125</v>
      </c>
      <c r="M5306" t="s">
        <v>16529</v>
      </c>
      <c r="N5306" s="5" t="s">
        <v>18</v>
      </c>
      <c r="P5306" t="s">
        <v>16</v>
      </c>
    </row>
    <row r="5307" spans="1:16" x14ac:dyDescent="0.25">
      <c r="A5307" t="s">
        <v>16530</v>
      </c>
      <c r="B5307" t="s">
        <v>16531</v>
      </c>
      <c r="C5307" t="s">
        <v>56</v>
      </c>
      <c r="D5307">
        <v>110003</v>
      </c>
      <c r="G5307">
        <v>0</v>
      </c>
      <c r="I5307">
        <v>118100</v>
      </c>
      <c r="J5307" s="3">
        <v>44932.185416666667</v>
      </c>
      <c r="K5307" s="3">
        <v>44957.208333333336</v>
      </c>
      <c r="L5307" s="3">
        <v>44957.229166666664</v>
      </c>
      <c r="M5307" t="s">
        <v>16532</v>
      </c>
      <c r="N5307" s="5" t="s">
        <v>18</v>
      </c>
      <c r="P5307" t="s">
        <v>16</v>
      </c>
    </row>
    <row r="5308" spans="1:16" x14ac:dyDescent="0.25">
      <c r="A5308" t="s">
        <v>16533</v>
      </c>
      <c r="B5308" t="s">
        <v>16534</v>
      </c>
      <c r="C5308" t="s">
        <v>24</v>
      </c>
      <c r="F5308" t="s">
        <v>269</v>
      </c>
      <c r="G5308">
        <v>0</v>
      </c>
      <c r="I5308">
        <v>0</v>
      </c>
      <c r="J5308" s="3">
        <v>44985.361805555556</v>
      </c>
      <c r="K5308" s="3">
        <v>44988.208333333336</v>
      </c>
      <c r="L5308" s="3">
        <v>44988.229166666664</v>
      </c>
      <c r="M5308" t="s">
        <v>16535</v>
      </c>
      <c r="N5308" s="5" t="s">
        <v>18</v>
      </c>
      <c r="P5308" t="s">
        <v>16</v>
      </c>
    </row>
    <row r="5309" spans="1:16" x14ac:dyDescent="0.25">
      <c r="A5309" t="s">
        <v>16536</v>
      </c>
      <c r="B5309" t="s">
        <v>16537</v>
      </c>
      <c r="C5309" t="s">
        <v>87</v>
      </c>
      <c r="D5309">
        <v>500062</v>
      </c>
      <c r="G5309">
        <v>0</v>
      </c>
      <c r="H5309" s="6"/>
      <c r="I5309">
        <v>89600</v>
      </c>
      <c r="J5309" s="3">
        <v>44931.199999999997</v>
      </c>
      <c r="K5309" s="3">
        <v>44953.083333333336</v>
      </c>
      <c r="L5309" s="3">
        <v>44953.104166666664</v>
      </c>
      <c r="M5309" t="s">
        <v>16538</v>
      </c>
      <c r="N5309" s="5" t="s">
        <v>18</v>
      </c>
      <c r="P5309" t="s">
        <v>16</v>
      </c>
    </row>
    <row r="5310" spans="1:16" x14ac:dyDescent="0.25">
      <c r="A5310" t="s">
        <v>16539</v>
      </c>
      <c r="B5310" t="s">
        <v>16540</v>
      </c>
      <c r="C5310" t="s">
        <v>669</v>
      </c>
      <c r="F5310" t="s">
        <v>25</v>
      </c>
      <c r="G5310">
        <v>0</v>
      </c>
      <c r="H5310" s="6"/>
      <c r="I5310">
        <v>0</v>
      </c>
      <c r="J5310" s="3">
        <v>45048.425000000003</v>
      </c>
      <c r="K5310" s="3">
        <v>45058.458333333336</v>
      </c>
      <c r="L5310" s="3">
        <v>45058.479166666664</v>
      </c>
      <c r="M5310" t="s">
        <v>16541</v>
      </c>
      <c r="N5310" s="5" t="s">
        <v>18</v>
      </c>
      <c r="P5310" t="s">
        <v>16</v>
      </c>
    </row>
    <row r="5311" spans="1:16" x14ac:dyDescent="0.25">
      <c r="A5311" t="s">
        <v>16539</v>
      </c>
      <c r="B5311" t="s">
        <v>16540</v>
      </c>
      <c r="C5311" t="s">
        <v>669</v>
      </c>
      <c r="F5311" t="s">
        <v>25</v>
      </c>
      <c r="G5311">
        <v>0</v>
      </c>
      <c r="H5311" s="6"/>
      <c r="I5311">
        <v>0</v>
      </c>
      <c r="J5311" s="3">
        <v>45048.425000000003</v>
      </c>
      <c r="K5311" s="3">
        <v>45058.458333333336</v>
      </c>
      <c r="L5311" s="3">
        <v>45058.479166666664</v>
      </c>
      <c r="M5311" t="s">
        <v>16541</v>
      </c>
      <c r="N5311" s="5" t="s">
        <v>18</v>
      </c>
      <c r="P5311" t="s">
        <v>16</v>
      </c>
    </row>
    <row r="5312" spans="1:16" x14ac:dyDescent="0.25">
      <c r="A5312" t="s">
        <v>16542</v>
      </c>
      <c r="B5312" t="s">
        <v>16543</v>
      </c>
      <c r="C5312" t="s">
        <v>949</v>
      </c>
      <c r="D5312">
        <v>206244</v>
      </c>
      <c r="G5312">
        <v>0</v>
      </c>
      <c r="H5312" s="6"/>
      <c r="I5312">
        <v>0</v>
      </c>
      <c r="J5312" s="3">
        <v>44989.14166666667</v>
      </c>
      <c r="K5312" s="3">
        <v>44999.166666666664</v>
      </c>
      <c r="L5312" s="3">
        <v>44999.1875</v>
      </c>
      <c r="M5312" t="s">
        <v>16544</v>
      </c>
      <c r="N5312" s="5" t="s">
        <v>18</v>
      </c>
      <c r="P5312" t="s">
        <v>16</v>
      </c>
    </row>
    <row r="5313" spans="1:16" x14ac:dyDescent="0.25">
      <c r="A5313" t="s">
        <v>16545</v>
      </c>
      <c r="B5313" t="s">
        <v>16546</v>
      </c>
      <c r="C5313" t="s">
        <v>16547</v>
      </c>
      <c r="D5313">
        <v>444001</v>
      </c>
      <c r="G5313">
        <v>0</v>
      </c>
      <c r="H5313" s="6"/>
      <c r="I5313">
        <v>100000</v>
      </c>
      <c r="J5313" s="3">
        <v>44980.313888888886</v>
      </c>
      <c r="K5313" s="3">
        <v>44991.083333333336</v>
      </c>
      <c r="L5313" s="3">
        <v>44991.104166666664</v>
      </c>
      <c r="M5313" t="s">
        <v>16548</v>
      </c>
      <c r="N5313" s="5" t="s">
        <v>18</v>
      </c>
      <c r="P5313" t="s">
        <v>16</v>
      </c>
    </row>
    <row r="5314" spans="1:16" x14ac:dyDescent="0.25">
      <c r="A5314" t="s">
        <v>16549</v>
      </c>
      <c r="B5314" t="s">
        <v>16550</v>
      </c>
      <c r="C5314" t="s">
        <v>1012</v>
      </c>
      <c r="D5314">
        <v>695033</v>
      </c>
      <c r="G5314">
        <v>0</v>
      </c>
      <c r="H5314" s="6"/>
      <c r="I5314">
        <v>0</v>
      </c>
      <c r="J5314" s="3">
        <v>44937.077777777777</v>
      </c>
      <c r="K5314" s="3">
        <v>44947.208333333336</v>
      </c>
      <c r="L5314" s="3">
        <v>44947.229166666664</v>
      </c>
      <c r="M5314" t="s">
        <v>16551</v>
      </c>
      <c r="N5314" s="5" t="s">
        <v>18</v>
      </c>
      <c r="P5314" t="s">
        <v>16</v>
      </c>
    </row>
    <row r="5315" spans="1:16" x14ac:dyDescent="0.25">
      <c r="A5315" t="s">
        <v>16552</v>
      </c>
      <c r="B5315" t="s">
        <v>16553</v>
      </c>
      <c r="C5315" t="s">
        <v>98</v>
      </c>
      <c r="F5315" t="s">
        <v>58</v>
      </c>
      <c r="G5315">
        <v>0</v>
      </c>
      <c r="I5315">
        <v>0</v>
      </c>
      <c r="J5315" s="3">
        <v>44939.527083333334</v>
      </c>
      <c r="K5315" s="3">
        <v>44949.041666666664</v>
      </c>
      <c r="L5315" s="3">
        <v>44949.0625</v>
      </c>
      <c r="M5315" t="s">
        <v>16554</v>
      </c>
      <c r="N5315" s="5" t="s">
        <v>18</v>
      </c>
      <c r="P5315" t="s">
        <v>16</v>
      </c>
    </row>
    <row r="5316" spans="1:16" x14ac:dyDescent="0.25">
      <c r="A5316" t="s">
        <v>16555</v>
      </c>
      <c r="B5316" t="s">
        <v>16556</v>
      </c>
      <c r="C5316" t="s">
        <v>885</v>
      </c>
      <c r="D5316">
        <v>686002</v>
      </c>
      <c r="I5316">
        <v>0</v>
      </c>
      <c r="J5316" s="3">
        <v>44971.1875</v>
      </c>
      <c r="K5316" s="3">
        <v>44982.208333333336</v>
      </c>
      <c r="L5316" s="3">
        <v>44982.229166666664</v>
      </c>
      <c r="M5316" t="s">
        <v>16557</v>
      </c>
      <c r="N5316" s="5" t="s">
        <v>18</v>
      </c>
      <c r="P5316" t="s">
        <v>16</v>
      </c>
    </row>
    <row r="5317" spans="1:16" x14ac:dyDescent="0.25">
      <c r="A5317" t="s">
        <v>16558</v>
      </c>
      <c r="B5317" t="s">
        <v>16559</v>
      </c>
      <c r="C5317" t="s">
        <v>208</v>
      </c>
      <c r="D5317">
        <v>700091</v>
      </c>
      <c r="G5317">
        <v>0</v>
      </c>
      <c r="H5317" s="6"/>
      <c r="I5317">
        <v>540000</v>
      </c>
      <c r="J5317" s="3">
        <v>45016.195138888892</v>
      </c>
      <c r="K5317" s="3">
        <v>45040.208333333336</v>
      </c>
      <c r="L5317" s="3">
        <v>45040.229166666664</v>
      </c>
      <c r="M5317" t="s">
        <v>16560</v>
      </c>
      <c r="N5317" s="5" t="s">
        <v>18</v>
      </c>
      <c r="P5317" t="s">
        <v>16</v>
      </c>
    </row>
    <row r="5318" spans="1:16" x14ac:dyDescent="0.25">
      <c r="A5318" t="s">
        <v>16558</v>
      </c>
      <c r="B5318" t="s">
        <v>16559</v>
      </c>
      <c r="C5318" t="s">
        <v>208</v>
      </c>
      <c r="D5318">
        <v>700091</v>
      </c>
      <c r="G5318">
        <v>0</v>
      </c>
      <c r="I5318">
        <v>540000</v>
      </c>
      <c r="J5318" s="3">
        <v>45016.195138888892</v>
      </c>
      <c r="K5318" s="3">
        <v>45040.208333333336</v>
      </c>
      <c r="L5318" s="3">
        <v>45040.229166666664</v>
      </c>
      <c r="M5318" t="s">
        <v>16560</v>
      </c>
      <c r="N5318" s="5" t="s">
        <v>18</v>
      </c>
      <c r="P5318" t="s">
        <v>16</v>
      </c>
    </row>
    <row r="5319" spans="1:16" x14ac:dyDescent="0.25">
      <c r="A5319" t="s">
        <v>16561</v>
      </c>
      <c r="B5319" t="s">
        <v>16562</v>
      </c>
      <c r="C5319" t="s">
        <v>604</v>
      </c>
      <c r="D5319">
        <v>520001</v>
      </c>
      <c r="G5319">
        <v>0</v>
      </c>
      <c r="I5319">
        <v>0</v>
      </c>
      <c r="J5319" s="3">
        <v>44884.51666666667</v>
      </c>
      <c r="K5319" s="3">
        <v>44898.5</v>
      </c>
      <c r="L5319" s="3">
        <v>44898.520833333336</v>
      </c>
      <c r="M5319" t="s">
        <v>16563</v>
      </c>
      <c r="N5319" s="5" t="s">
        <v>18</v>
      </c>
      <c r="P5319" t="s">
        <v>16</v>
      </c>
    </row>
    <row r="5320" spans="1:16" x14ac:dyDescent="0.25">
      <c r="A5320" t="s">
        <v>16564</v>
      </c>
      <c r="B5320" t="s">
        <v>16565</v>
      </c>
      <c r="C5320" t="s">
        <v>916</v>
      </c>
      <c r="D5320">
        <v>799005</v>
      </c>
      <c r="G5320">
        <v>0</v>
      </c>
      <c r="H5320" s="6"/>
      <c r="I5320">
        <v>0</v>
      </c>
      <c r="J5320" s="3">
        <v>45020.536805555559</v>
      </c>
      <c r="K5320" s="3">
        <v>45030.375</v>
      </c>
      <c r="L5320" s="3">
        <v>45030.395833333336</v>
      </c>
      <c r="M5320" t="s">
        <v>16566</v>
      </c>
      <c r="N5320" s="5" t="s">
        <v>18</v>
      </c>
      <c r="P5320" t="s">
        <v>16</v>
      </c>
    </row>
    <row r="5321" spans="1:16" x14ac:dyDescent="0.25">
      <c r="A5321" t="s">
        <v>16567</v>
      </c>
      <c r="B5321" t="s">
        <v>16568</v>
      </c>
      <c r="C5321" t="s">
        <v>61</v>
      </c>
      <c r="D5321">
        <v>700014</v>
      </c>
      <c r="G5321">
        <v>0</v>
      </c>
      <c r="H5321" s="6"/>
      <c r="I5321">
        <v>0</v>
      </c>
      <c r="J5321" s="3">
        <v>45054.539583333331</v>
      </c>
      <c r="K5321" s="3">
        <v>45064.083333333336</v>
      </c>
      <c r="L5321" s="3">
        <v>45064.104166666664</v>
      </c>
      <c r="M5321" t="s">
        <v>16569</v>
      </c>
      <c r="N5321" s="5" t="s">
        <v>18</v>
      </c>
      <c r="P5321" t="s">
        <v>16</v>
      </c>
    </row>
    <row r="5322" spans="1:16" x14ac:dyDescent="0.25">
      <c r="A5322" t="s">
        <v>16570</v>
      </c>
      <c r="B5322" t="s">
        <v>16571</v>
      </c>
      <c r="C5322" t="s">
        <v>24</v>
      </c>
      <c r="F5322" t="s">
        <v>204</v>
      </c>
      <c r="G5322">
        <v>0</v>
      </c>
      <c r="I5322">
        <v>0</v>
      </c>
      <c r="J5322" s="3">
        <v>44957.331944444442</v>
      </c>
      <c r="K5322" s="3">
        <v>44967.333333333336</v>
      </c>
      <c r="L5322" s="3">
        <v>44967.354166666664</v>
      </c>
      <c r="M5322" t="s">
        <v>16572</v>
      </c>
      <c r="N5322" s="5" t="s">
        <v>18</v>
      </c>
      <c r="P5322" t="s">
        <v>16</v>
      </c>
    </row>
    <row r="5323" spans="1:16" x14ac:dyDescent="0.25">
      <c r="A5323" t="s">
        <v>16573</v>
      </c>
      <c r="B5323" t="s">
        <v>16574</v>
      </c>
      <c r="C5323" t="s">
        <v>31</v>
      </c>
      <c r="D5323">
        <v>700001</v>
      </c>
      <c r="G5323">
        <v>0</v>
      </c>
      <c r="H5323" s="6"/>
      <c r="I5323">
        <v>1386000</v>
      </c>
      <c r="J5323" s="3">
        <v>44999.245833333334</v>
      </c>
      <c r="K5323" s="3">
        <v>45020.125</v>
      </c>
      <c r="L5323" s="3">
        <v>45020.145833333336</v>
      </c>
      <c r="M5323" t="s">
        <v>16575</v>
      </c>
      <c r="N5323" s="5" t="s">
        <v>18</v>
      </c>
      <c r="P5323" t="s">
        <v>16</v>
      </c>
    </row>
    <row r="5324" spans="1:16" x14ac:dyDescent="0.25">
      <c r="A5324" t="s">
        <v>16576</v>
      </c>
      <c r="B5324" t="s">
        <v>16577</v>
      </c>
      <c r="C5324" t="s">
        <v>49</v>
      </c>
      <c r="F5324" t="s">
        <v>47</v>
      </c>
      <c r="H5324" s="6"/>
      <c r="I5324">
        <v>0</v>
      </c>
      <c r="J5324" s="3">
        <v>44971.132638888892</v>
      </c>
      <c r="K5324" s="3">
        <v>44981.166666666664</v>
      </c>
      <c r="L5324" s="3">
        <v>44981.1875</v>
      </c>
      <c r="M5324" t="s">
        <v>16578</v>
      </c>
      <c r="N5324" s="5" t="s">
        <v>18</v>
      </c>
      <c r="P5324" t="s">
        <v>16</v>
      </c>
    </row>
    <row r="5325" spans="1:16" x14ac:dyDescent="0.25">
      <c r="A5325" t="s">
        <v>16579</v>
      </c>
      <c r="B5325" t="s">
        <v>16580</v>
      </c>
      <c r="C5325" t="s">
        <v>37</v>
      </c>
      <c r="F5325" t="s">
        <v>45</v>
      </c>
      <c r="G5325">
        <v>0</v>
      </c>
      <c r="I5325">
        <v>0</v>
      </c>
      <c r="J5325" s="3">
        <v>45019.087500000001</v>
      </c>
      <c r="K5325" s="3">
        <v>45040.083333333336</v>
      </c>
      <c r="L5325" s="3">
        <v>45040.104166666664</v>
      </c>
      <c r="M5325" t="s">
        <v>16581</v>
      </c>
      <c r="N5325" s="5" t="s">
        <v>18</v>
      </c>
      <c r="P5325" t="s">
        <v>16</v>
      </c>
    </row>
    <row r="5326" spans="1:16" x14ac:dyDescent="0.25">
      <c r="A5326" t="s">
        <v>16582</v>
      </c>
      <c r="B5326" t="s">
        <v>16583</v>
      </c>
      <c r="C5326" t="s">
        <v>37</v>
      </c>
      <c r="F5326" t="s">
        <v>45</v>
      </c>
      <c r="G5326">
        <v>0</v>
      </c>
      <c r="H5326" s="6"/>
      <c r="I5326">
        <v>0</v>
      </c>
      <c r="J5326" s="3">
        <v>44996.474999999999</v>
      </c>
      <c r="K5326" s="3">
        <v>45017.5</v>
      </c>
      <c r="L5326" s="3">
        <v>45017.520833333336</v>
      </c>
      <c r="M5326" t="s">
        <v>16584</v>
      </c>
      <c r="N5326" s="5" t="s">
        <v>18</v>
      </c>
      <c r="P5326" t="s">
        <v>16</v>
      </c>
    </row>
    <row r="5327" spans="1:16" x14ac:dyDescent="0.25">
      <c r="A5327" s="9" t="s">
        <v>16585</v>
      </c>
      <c r="B5327" t="s">
        <v>16586</v>
      </c>
      <c r="C5327" t="s">
        <v>37</v>
      </c>
      <c r="F5327" t="s">
        <v>45</v>
      </c>
      <c r="G5327">
        <v>0</v>
      </c>
      <c r="H5327" s="6"/>
      <c r="I5327">
        <v>0</v>
      </c>
      <c r="J5327" s="3">
        <v>44987.127083333333</v>
      </c>
      <c r="K5327" s="3">
        <v>44998.125</v>
      </c>
      <c r="L5327" s="3">
        <v>44998.145833333336</v>
      </c>
      <c r="M5327" t="s">
        <v>16587</v>
      </c>
      <c r="N5327" s="5" t="s">
        <v>18</v>
      </c>
      <c r="P5327" t="s">
        <v>16</v>
      </c>
    </row>
    <row r="5328" spans="1:16" x14ac:dyDescent="0.25">
      <c r="A5328" t="s">
        <v>16588</v>
      </c>
      <c r="B5328" t="s">
        <v>16589</v>
      </c>
      <c r="C5328" t="s">
        <v>37</v>
      </c>
      <c r="F5328" t="s">
        <v>45</v>
      </c>
      <c r="G5328">
        <v>100794</v>
      </c>
      <c r="I5328">
        <v>0</v>
      </c>
      <c r="J5328" s="3">
        <v>45014.37222222222</v>
      </c>
      <c r="K5328" s="3">
        <v>45024.375</v>
      </c>
      <c r="L5328" s="3">
        <v>45024.395833333336</v>
      </c>
      <c r="M5328" t="s">
        <v>16590</v>
      </c>
      <c r="N5328" s="5" t="s">
        <v>18</v>
      </c>
      <c r="P5328" t="s">
        <v>16</v>
      </c>
    </row>
    <row r="5329" spans="1:16" x14ac:dyDescent="0.25">
      <c r="A5329" t="s">
        <v>16591</v>
      </c>
      <c r="B5329" t="s">
        <v>16592</v>
      </c>
      <c r="C5329" t="s">
        <v>28</v>
      </c>
      <c r="D5329">
        <v>502032</v>
      </c>
      <c r="G5329">
        <v>0</v>
      </c>
      <c r="H5329" s="6"/>
      <c r="I5329">
        <v>0</v>
      </c>
      <c r="J5329" s="3">
        <v>44950.393750000003</v>
      </c>
      <c r="K5329" s="3">
        <v>44960.125</v>
      </c>
      <c r="L5329" s="3">
        <v>44960.145833333336</v>
      </c>
      <c r="M5329" t="s">
        <v>16593</v>
      </c>
      <c r="N5329" s="5" t="s">
        <v>18</v>
      </c>
      <c r="P5329" t="s">
        <v>16</v>
      </c>
    </row>
    <row r="5330" spans="1:16" x14ac:dyDescent="0.25">
      <c r="A5330" t="s">
        <v>16594</v>
      </c>
      <c r="B5330" t="s">
        <v>16595</v>
      </c>
      <c r="C5330" t="s">
        <v>24</v>
      </c>
      <c r="F5330" t="s">
        <v>59</v>
      </c>
      <c r="G5330">
        <v>0</v>
      </c>
      <c r="H5330" s="6"/>
      <c r="I5330">
        <v>0</v>
      </c>
      <c r="J5330" s="3">
        <v>44980.222222222219</v>
      </c>
      <c r="K5330" s="3">
        <v>44991.25</v>
      </c>
      <c r="L5330" s="3">
        <v>44991.270833333336</v>
      </c>
      <c r="M5330" t="s">
        <v>16596</v>
      </c>
      <c r="N5330" s="5" t="s">
        <v>18</v>
      </c>
      <c r="P5330" t="s">
        <v>16</v>
      </c>
    </row>
    <row r="5331" spans="1:16" x14ac:dyDescent="0.25">
      <c r="A5331" t="s">
        <v>16597</v>
      </c>
      <c r="B5331" t="s">
        <v>16598</v>
      </c>
      <c r="C5331" t="s">
        <v>40</v>
      </c>
      <c r="F5331" t="s">
        <v>139</v>
      </c>
      <c r="G5331">
        <v>200000</v>
      </c>
      <c r="H5331" s="6"/>
      <c r="I5331">
        <v>0</v>
      </c>
      <c r="J5331" s="3">
        <v>44904.461805555555</v>
      </c>
      <c r="K5331" s="3">
        <v>44907.375</v>
      </c>
      <c r="L5331" s="3">
        <v>44907.395833333336</v>
      </c>
      <c r="M5331" t="s">
        <v>16599</v>
      </c>
      <c r="N5331" s="5" t="s">
        <v>18</v>
      </c>
      <c r="P5331" t="s">
        <v>16</v>
      </c>
    </row>
    <row r="5332" spans="1:16" x14ac:dyDescent="0.25">
      <c r="A5332" t="s">
        <v>16600</v>
      </c>
      <c r="B5332" t="s">
        <v>16601</v>
      </c>
      <c r="C5332" t="s">
        <v>40</v>
      </c>
      <c r="F5332" t="s">
        <v>139</v>
      </c>
      <c r="G5332">
        <v>620000</v>
      </c>
      <c r="I5332">
        <v>0</v>
      </c>
      <c r="J5332" s="3">
        <v>44874.246527777781</v>
      </c>
      <c r="K5332" s="3">
        <v>44884.25</v>
      </c>
      <c r="L5332" s="3">
        <v>44884.270833333336</v>
      </c>
      <c r="M5332" t="s">
        <v>16602</v>
      </c>
      <c r="N5332" s="5" t="s">
        <v>18</v>
      </c>
      <c r="P5332" t="s">
        <v>16</v>
      </c>
    </row>
    <row r="5333" spans="1:16" x14ac:dyDescent="0.25">
      <c r="A5333" t="s">
        <v>16603</v>
      </c>
      <c r="B5333" t="s">
        <v>16604</v>
      </c>
      <c r="C5333" t="s">
        <v>118</v>
      </c>
      <c r="F5333" t="s">
        <v>80</v>
      </c>
      <c r="G5333">
        <v>0</v>
      </c>
      <c r="I5333">
        <v>0</v>
      </c>
      <c r="J5333" s="3">
        <v>44924.411111111112</v>
      </c>
      <c r="K5333" s="3">
        <v>44944.125</v>
      </c>
      <c r="L5333" s="3">
        <v>44944.145833333336</v>
      </c>
      <c r="M5333" t="s">
        <v>16605</v>
      </c>
      <c r="N5333" s="5" t="s">
        <v>18</v>
      </c>
      <c r="P5333" t="s">
        <v>16</v>
      </c>
    </row>
    <row r="5334" spans="1:16" x14ac:dyDescent="0.25">
      <c r="A5334" t="s">
        <v>16606</v>
      </c>
      <c r="B5334" t="s">
        <v>16607</v>
      </c>
      <c r="C5334" t="s">
        <v>35</v>
      </c>
      <c r="D5334">
        <v>140126</v>
      </c>
      <c r="G5334">
        <v>0</v>
      </c>
      <c r="I5334">
        <v>0</v>
      </c>
      <c r="J5334" s="3">
        <v>45000.475694444445</v>
      </c>
      <c r="K5334" s="3">
        <v>45010.5</v>
      </c>
      <c r="L5334" s="3">
        <v>45010.520833333336</v>
      </c>
      <c r="M5334" t="s">
        <v>16608</v>
      </c>
      <c r="N5334" s="5" t="s">
        <v>18</v>
      </c>
      <c r="P5334" t="s">
        <v>16</v>
      </c>
    </row>
    <row r="5335" spans="1:16" x14ac:dyDescent="0.25">
      <c r="A5335" t="s">
        <v>16609</v>
      </c>
      <c r="B5335" t="s">
        <v>16610</v>
      </c>
      <c r="C5335" t="s">
        <v>289</v>
      </c>
      <c r="D5335">
        <v>793007</v>
      </c>
      <c r="G5335">
        <v>0</v>
      </c>
      <c r="I5335">
        <v>13586</v>
      </c>
      <c r="J5335" s="3">
        <v>44900.536805555559</v>
      </c>
      <c r="K5335" s="3">
        <v>44921.458333333336</v>
      </c>
      <c r="L5335" s="3">
        <v>44921.479166666664</v>
      </c>
      <c r="M5335" t="s">
        <v>16611</v>
      </c>
      <c r="N5335" s="5" t="s">
        <v>18</v>
      </c>
      <c r="P5335" t="s">
        <v>16</v>
      </c>
    </row>
    <row r="5336" spans="1:16" x14ac:dyDescent="0.25">
      <c r="A5336" t="s">
        <v>16612</v>
      </c>
      <c r="B5336" t="s">
        <v>16613</v>
      </c>
      <c r="C5336" t="s">
        <v>37</v>
      </c>
      <c r="F5336" t="s">
        <v>58</v>
      </c>
      <c r="G5336">
        <v>2783906.5</v>
      </c>
      <c r="I5336">
        <v>0</v>
      </c>
      <c r="J5336" s="3">
        <v>44902.214583333334</v>
      </c>
      <c r="K5336" s="3">
        <v>44914.208333333336</v>
      </c>
      <c r="L5336" s="3">
        <v>44914.229166666664</v>
      </c>
      <c r="M5336" t="s">
        <v>16614</v>
      </c>
      <c r="N5336" s="5" t="s">
        <v>18</v>
      </c>
      <c r="P5336" t="s">
        <v>16</v>
      </c>
    </row>
    <row r="5337" spans="1:16" x14ac:dyDescent="0.25">
      <c r="A5337" t="s">
        <v>16615</v>
      </c>
      <c r="B5337" t="s">
        <v>16616</v>
      </c>
      <c r="C5337" t="s">
        <v>87</v>
      </c>
      <c r="D5337">
        <v>560058</v>
      </c>
      <c r="G5337">
        <v>0</v>
      </c>
      <c r="I5337">
        <v>0</v>
      </c>
      <c r="J5337" s="3">
        <v>44928.177777777775</v>
      </c>
      <c r="K5337" s="3">
        <v>44940.208333333336</v>
      </c>
      <c r="L5337" s="3">
        <v>44940.229166666664</v>
      </c>
      <c r="M5337" t="s">
        <v>16617</v>
      </c>
      <c r="N5337" s="5" t="s">
        <v>18</v>
      </c>
      <c r="P5337" t="s">
        <v>16</v>
      </c>
    </row>
    <row r="5338" spans="1:16" x14ac:dyDescent="0.25">
      <c r="A5338" t="s">
        <v>16618</v>
      </c>
      <c r="B5338" t="s">
        <v>16619</v>
      </c>
      <c r="C5338" t="s">
        <v>54</v>
      </c>
      <c r="F5338" t="s">
        <v>204</v>
      </c>
      <c r="G5338">
        <v>0</v>
      </c>
      <c r="H5338" s="6"/>
      <c r="I5338">
        <v>0</v>
      </c>
      <c r="J5338" s="3">
        <v>44968.384722222225</v>
      </c>
      <c r="K5338" s="3">
        <v>44982.125</v>
      </c>
      <c r="L5338" s="3">
        <v>44982.145833333336</v>
      </c>
      <c r="M5338" t="s">
        <v>16620</v>
      </c>
      <c r="N5338" s="5" t="s">
        <v>18</v>
      </c>
      <c r="P5338" t="s">
        <v>16</v>
      </c>
    </row>
    <row r="5339" spans="1:16" x14ac:dyDescent="0.25">
      <c r="A5339" t="s">
        <v>16618</v>
      </c>
      <c r="B5339" t="s">
        <v>16621</v>
      </c>
      <c r="C5339" t="s">
        <v>54</v>
      </c>
      <c r="F5339" t="s">
        <v>204</v>
      </c>
      <c r="G5339">
        <v>0</v>
      </c>
      <c r="I5339">
        <v>0</v>
      </c>
      <c r="J5339" s="3">
        <v>45020.145138888889</v>
      </c>
      <c r="K5339" s="3">
        <v>45034.375</v>
      </c>
      <c r="L5339" s="3">
        <v>45034.395833333336</v>
      </c>
      <c r="M5339" t="s">
        <v>16622</v>
      </c>
      <c r="N5339" s="5" t="s">
        <v>18</v>
      </c>
      <c r="P5339" t="s">
        <v>16</v>
      </c>
    </row>
    <row r="5340" spans="1:16" x14ac:dyDescent="0.25">
      <c r="A5340" t="s">
        <v>16623</v>
      </c>
      <c r="B5340" t="s">
        <v>16624</v>
      </c>
      <c r="C5340" t="s">
        <v>464</v>
      </c>
      <c r="F5340" t="s">
        <v>59</v>
      </c>
      <c r="G5340">
        <v>0</v>
      </c>
      <c r="I5340">
        <v>0</v>
      </c>
      <c r="J5340" s="3">
        <v>44995.522916666669</v>
      </c>
      <c r="K5340" s="3">
        <v>45015.083333333336</v>
      </c>
      <c r="L5340" s="3">
        <v>45015.104166666664</v>
      </c>
      <c r="M5340" t="s">
        <v>16625</v>
      </c>
      <c r="N5340" s="5" t="s">
        <v>18</v>
      </c>
      <c r="P5340" t="s">
        <v>16</v>
      </c>
    </row>
    <row r="5341" spans="1:16" x14ac:dyDescent="0.25">
      <c r="A5341" t="s">
        <v>16626</v>
      </c>
      <c r="B5341" t="s">
        <v>16627</v>
      </c>
      <c r="C5341" t="s">
        <v>105</v>
      </c>
      <c r="D5341">
        <v>400012</v>
      </c>
      <c r="G5341">
        <v>0</v>
      </c>
      <c r="I5341">
        <v>0</v>
      </c>
      <c r="J5341" s="3">
        <v>44894.078472222223</v>
      </c>
      <c r="K5341" s="3">
        <v>44905.416666666664</v>
      </c>
      <c r="L5341" s="3">
        <v>44905.4375</v>
      </c>
      <c r="M5341" t="s">
        <v>16628</v>
      </c>
      <c r="N5341" s="5" t="s">
        <v>18</v>
      </c>
      <c r="P5341" t="s">
        <v>16</v>
      </c>
    </row>
    <row r="5342" spans="1:16" x14ac:dyDescent="0.25">
      <c r="A5342" t="s">
        <v>16629</v>
      </c>
      <c r="B5342" t="s">
        <v>16630</v>
      </c>
      <c r="C5342" t="s">
        <v>130</v>
      </c>
      <c r="D5342">
        <v>185153</v>
      </c>
      <c r="G5342">
        <v>0</v>
      </c>
      <c r="H5342" s="6"/>
      <c r="I5342">
        <v>0</v>
      </c>
      <c r="J5342" s="3">
        <v>44974.206250000003</v>
      </c>
      <c r="K5342" s="3">
        <v>44984.208333333336</v>
      </c>
      <c r="L5342" s="3">
        <v>44984.229166666664</v>
      </c>
      <c r="M5342" t="s">
        <v>16631</v>
      </c>
      <c r="N5342" s="5" t="s">
        <v>18</v>
      </c>
      <c r="P5342" t="s">
        <v>16</v>
      </c>
    </row>
    <row r="5343" spans="1:16" x14ac:dyDescent="0.25">
      <c r="A5343" s="4" t="s">
        <v>16632</v>
      </c>
      <c r="B5343" t="s">
        <v>16633</v>
      </c>
      <c r="C5343" t="s">
        <v>221</v>
      </c>
      <c r="D5343">
        <v>591225</v>
      </c>
      <c r="G5343">
        <v>0</v>
      </c>
      <c r="I5343">
        <v>200000</v>
      </c>
      <c r="J5343" s="3">
        <v>44993.270833333336</v>
      </c>
      <c r="K5343" s="3">
        <v>45014.333333333336</v>
      </c>
      <c r="L5343" s="3">
        <v>45014.354166666664</v>
      </c>
      <c r="M5343" t="s">
        <v>16634</v>
      </c>
      <c r="N5343" s="5" t="s">
        <v>18</v>
      </c>
      <c r="P5343" t="s">
        <v>16</v>
      </c>
    </row>
    <row r="5344" spans="1:16" x14ac:dyDescent="0.25">
      <c r="A5344" t="s">
        <v>16635</v>
      </c>
      <c r="B5344" t="s">
        <v>16636</v>
      </c>
      <c r="C5344" t="s">
        <v>55</v>
      </c>
      <c r="F5344" t="s">
        <v>59</v>
      </c>
      <c r="G5344">
        <v>0</v>
      </c>
      <c r="I5344">
        <v>0</v>
      </c>
      <c r="J5344" s="3">
        <v>44995.340277777781</v>
      </c>
      <c r="K5344" s="3">
        <v>45005.375</v>
      </c>
      <c r="L5344" s="3">
        <v>45005.395833333336</v>
      </c>
      <c r="M5344" t="s">
        <v>16637</v>
      </c>
      <c r="N5344" s="5" t="s">
        <v>18</v>
      </c>
      <c r="P5344" t="s">
        <v>16</v>
      </c>
    </row>
    <row r="5345" spans="1:16" x14ac:dyDescent="0.25">
      <c r="A5345" t="s">
        <v>16638</v>
      </c>
      <c r="B5345" t="s">
        <v>16639</v>
      </c>
      <c r="C5345" t="s">
        <v>24</v>
      </c>
      <c r="F5345" t="s">
        <v>23</v>
      </c>
      <c r="G5345">
        <v>500000</v>
      </c>
      <c r="I5345">
        <v>0</v>
      </c>
      <c r="J5345" s="3">
        <v>44900.447222222225</v>
      </c>
      <c r="K5345" s="3">
        <v>44903.458333333336</v>
      </c>
      <c r="L5345" s="3">
        <v>44903.479166666664</v>
      </c>
      <c r="M5345" t="s">
        <v>16640</v>
      </c>
      <c r="N5345" s="5" t="s">
        <v>18</v>
      </c>
      <c r="P5345" t="s">
        <v>16</v>
      </c>
    </row>
    <row r="5346" spans="1:16" x14ac:dyDescent="0.25">
      <c r="A5346" t="s">
        <v>16641</v>
      </c>
      <c r="B5346" t="s">
        <v>16642</v>
      </c>
      <c r="C5346" t="s">
        <v>88</v>
      </c>
      <c r="F5346" t="s">
        <v>59</v>
      </c>
      <c r="G5346">
        <v>0</v>
      </c>
      <c r="I5346">
        <v>0</v>
      </c>
      <c r="J5346" s="3">
        <v>44902.420138888891</v>
      </c>
      <c r="K5346" s="3">
        <v>44930.416666666664</v>
      </c>
      <c r="L5346" s="3">
        <v>44930.4375</v>
      </c>
      <c r="M5346" t="s">
        <v>16643</v>
      </c>
      <c r="N5346" s="5" t="s">
        <v>18</v>
      </c>
      <c r="P5346" t="s">
        <v>16</v>
      </c>
    </row>
    <row r="5347" spans="1:16" x14ac:dyDescent="0.25">
      <c r="A5347" t="s">
        <v>16644</v>
      </c>
      <c r="B5347" t="s">
        <v>16645</v>
      </c>
      <c r="C5347" t="s">
        <v>28</v>
      </c>
      <c r="D5347">
        <v>462022</v>
      </c>
      <c r="G5347">
        <v>0</v>
      </c>
      <c r="I5347">
        <v>0</v>
      </c>
      <c r="J5347" s="3">
        <v>44944.445138888892</v>
      </c>
      <c r="K5347" s="3">
        <v>44959.166666666664</v>
      </c>
      <c r="L5347" s="3">
        <v>44959.1875</v>
      </c>
      <c r="M5347" t="s">
        <v>16646</v>
      </c>
      <c r="N5347" t="s">
        <v>18</v>
      </c>
      <c r="P5347" t="s">
        <v>16</v>
      </c>
    </row>
    <row r="5348" spans="1:16" x14ac:dyDescent="0.25">
      <c r="A5348" s="9" t="s">
        <v>16647</v>
      </c>
      <c r="B5348" t="s">
        <v>16648</v>
      </c>
      <c r="C5348" t="s">
        <v>607</v>
      </c>
      <c r="D5348">
        <v>382028</v>
      </c>
      <c r="G5348">
        <v>0</v>
      </c>
      <c r="H5348" s="6"/>
      <c r="I5348">
        <v>0</v>
      </c>
      <c r="J5348" s="3">
        <v>44987.051388888889</v>
      </c>
      <c r="K5348" s="3">
        <v>45002.083333333336</v>
      </c>
      <c r="L5348" s="3">
        <v>45002.104166666664</v>
      </c>
      <c r="M5348" t="s">
        <v>16649</v>
      </c>
      <c r="N5348" s="5" t="s">
        <v>18</v>
      </c>
      <c r="P5348" t="s">
        <v>16</v>
      </c>
    </row>
    <row r="5349" spans="1:16" x14ac:dyDescent="0.25">
      <c r="A5349" s="4" t="s">
        <v>16650</v>
      </c>
      <c r="B5349" t="s">
        <v>16651</v>
      </c>
      <c r="C5349" t="s">
        <v>120</v>
      </c>
      <c r="D5349">
        <v>473551</v>
      </c>
      <c r="G5349">
        <v>0</v>
      </c>
      <c r="I5349">
        <v>0</v>
      </c>
      <c r="J5349" s="3">
        <v>44992.499305555553</v>
      </c>
      <c r="K5349" s="3">
        <v>45007.041666666664</v>
      </c>
      <c r="L5349" s="3">
        <v>45007.0625</v>
      </c>
      <c r="M5349" t="s">
        <v>16652</v>
      </c>
      <c r="N5349" s="5" t="s">
        <v>18</v>
      </c>
      <c r="P5349" t="s">
        <v>16</v>
      </c>
    </row>
    <row r="5350" spans="1:16" x14ac:dyDescent="0.25">
      <c r="A5350" t="s">
        <v>16653</v>
      </c>
      <c r="B5350" t="s">
        <v>16654</v>
      </c>
      <c r="C5350" t="s">
        <v>27</v>
      </c>
      <c r="F5350" s="8" t="s">
        <v>45</v>
      </c>
      <c r="G5350">
        <v>0</v>
      </c>
      <c r="I5350">
        <v>0</v>
      </c>
      <c r="J5350" s="3">
        <v>44868.152777777781</v>
      </c>
      <c r="K5350" s="3">
        <v>44879.375</v>
      </c>
      <c r="L5350" s="3">
        <v>44879.395833333336</v>
      </c>
      <c r="M5350" t="s">
        <v>16655</v>
      </c>
      <c r="N5350" s="5" t="s">
        <v>18</v>
      </c>
      <c r="P5350" t="s">
        <v>16</v>
      </c>
    </row>
    <row r="5351" spans="1:16" x14ac:dyDescent="0.25">
      <c r="A5351" t="s">
        <v>16656</v>
      </c>
      <c r="B5351" t="s">
        <v>16657</v>
      </c>
      <c r="C5351" t="s">
        <v>642</v>
      </c>
      <c r="D5351">
        <v>786006</v>
      </c>
      <c r="G5351">
        <v>0</v>
      </c>
      <c r="I5351">
        <v>0</v>
      </c>
      <c r="J5351" s="3">
        <v>44949.131249999999</v>
      </c>
      <c r="K5351" s="3">
        <v>44970.125</v>
      </c>
      <c r="L5351" s="3">
        <v>44970.145833333336</v>
      </c>
      <c r="M5351" t="s">
        <v>16658</v>
      </c>
      <c r="N5351" s="5" t="s">
        <v>18</v>
      </c>
      <c r="P5351" t="s">
        <v>16</v>
      </c>
    </row>
    <row r="5352" spans="1:16" x14ac:dyDescent="0.25">
      <c r="A5352" t="s">
        <v>16659</v>
      </c>
      <c r="B5352" t="s">
        <v>16660</v>
      </c>
      <c r="C5352" t="s">
        <v>37</v>
      </c>
      <c r="F5352" t="s">
        <v>47</v>
      </c>
      <c r="G5352">
        <v>0</v>
      </c>
      <c r="I5352">
        <v>0</v>
      </c>
      <c r="J5352" s="3">
        <v>45005.111805555556</v>
      </c>
      <c r="K5352" s="3">
        <v>45026.125</v>
      </c>
      <c r="L5352" s="3">
        <v>45026.145833333336</v>
      </c>
      <c r="M5352" t="s">
        <v>16661</v>
      </c>
      <c r="N5352" s="5" t="s">
        <v>18</v>
      </c>
      <c r="P5352" t="s">
        <v>16</v>
      </c>
    </row>
    <row r="5353" spans="1:16" x14ac:dyDescent="0.25">
      <c r="A5353" t="s">
        <v>16662</v>
      </c>
      <c r="B5353" t="s">
        <v>16663</v>
      </c>
      <c r="C5353" t="s">
        <v>87</v>
      </c>
      <c r="D5353">
        <v>603102</v>
      </c>
      <c r="G5353">
        <v>0</v>
      </c>
      <c r="I5353">
        <v>0</v>
      </c>
      <c r="J5353" s="3">
        <v>44991.427777777775</v>
      </c>
      <c r="K5353" s="3">
        <v>45012.125</v>
      </c>
      <c r="L5353" s="3">
        <v>45012.145833333336</v>
      </c>
      <c r="M5353" t="s">
        <v>16664</v>
      </c>
      <c r="N5353" s="5" t="s">
        <v>18</v>
      </c>
      <c r="P5353" t="s">
        <v>16</v>
      </c>
    </row>
    <row r="5354" spans="1:16" x14ac:dyDescent="0.25">
      <c r="A5354" t="s">
        <v>16665</v>
      </c>
      <c r="B5354" t="s">
        <v>16666</v>
      </c>
      <c r="C5354" t="s">
        <v>35</v>
      </c>
      <c r="D5354">
        <v>140126</v>
      </c>
      <c r="G5354">
        <v>28245</v>
      </c>
      <c r="H5354" s="6"/>
      <c r="I5354">
        <v>0</v>
      </c>
      <c r="J5354" s="3">
        <v>45049.405555555553</v>
      </c>
      <c r="K5354" s="3">
        <v>45059.416666666664</v>
      </c>
      <c r="L5354" s="3">
        <v>45059.4375</v>
      </c>
      <c r="M5354" t="s">
        <v>16667</v>
      </c>
      <c r="N5354" s="5" t="s">
        <v>18</v>
      </c>
      <c r="P5354" t="s">
        <v>16</v>
      </c>
    </row>
    <row r="5355" spans="1:16" x14ac:dyDescent="0.25">
      <c r="A5355" t="s">
        <v>16668</v>
      </c>
      <c r="B5355" t="s">
        <v>16669</v>
      </c>
      <c r="C5355" t="s">
        <v>442</v>
      </c>
      <c r="D5355">
        <v>560058</v>
      </c>
      <c r="G5355">
        <v>0</v>
      </c>
      <c r="H5355" s="6"/>
      <c r="I5355">
        <v>0</v>
      </c>
      <c r="J5355" s="3">
        <v>45008.164583333331</v>
      </c>
      <c r="K5355" s="3">
        <v>45019.166666666664</v>
      </c>
      <c r="L5355" s="3">
        <v>45019.1875</v>
      </c>
      <c r="M5355" t="s">
        <v>16670</v>
      </c>
      <c r="N5355" s="5" t="s">
        <v>18</v>
      </c>
      <c r="P5355" t="s">
        <v>16</v>
      </c>
    </row>
    <row r="5356" spans="1:16" x14ac:dyDescent="0.25">
      <c r="A5356" t="s">
        <v>16671</v>
      </c>
      <c r="B5356" t="s">
        <v>16672</v>
      </c>
      <c r="C5356" t="s">
        <v>335</v>
      </c>
      <c r="D5356">
        <v>500101</v>
      </c>
      <c r="G5356">
        <v>0</v>
      </c>
      <c r="I5356">
        <v>0</v>
      </c>
      <c r="J5356" s="3">
        <v>44956.236805555556</v>
      </c>
      <c r="K5356" s="3">
        <v>44977.208333333336</v>
      </c>
      <c r="L5356" s="3">
        <v>44977.229166666664</v>
      </c>
      <c r="M5356" t="s">
        <v>16673</v>
      </c>
      <c r="N5356" s="5" t="s">
        <v>18</v>
      </c>
      <c r="P5356" t="s">
        <v>16</v>
      </c>
    </row>
    <row r="5357" spans="1:16" x14ac:dyDescent="0.25">
      <c r="A5357" t="s">
        <v>16674</v>
      </c>
      <c r="B5357" t="s">
        <v>16675</v>
      </c>
      <c r="C5357" t="s">
        <v>24</v>
      </c>
      <c r="F5357" t="s">
        <v>59</v>
      </c>
      <c r="G5357">
        <v>0</v>
      </c>
      <c r="H5357" s="6"/>
      <c r="I5357">
        <v>0</v>
      </c>
      <c r="J5357" s="3">
        <v>45051.28125</v>
      </c>
      <c r="K5357" s="3">
        <v>45061.291666666664</v>
      </c>
      <c r="L5357" s="3">
        <v>45061.3125</v>
      </c>
      <c r="M5357" t="s">
        <v>16676</v>
      </c>
      <c r="N5357" s="5" t="s">
        <v>18</v>
      </c>
      <c r="P5357" t="s">
        <v>16</v>
      </c>
    </row>
    <row r="5358" spans="1:16" x14ac:dyDescent="0.25">
      <c r="A5358" t="s">
        <v>16677</v>
      </c>
      <c r="B5358" t="s">
        <v>16678</v>
      </c>
      <c r="C5358" t="s">
        <v>38</v>
      </c>
      <c r="D5358">
        <v>460449</v>
      </c>
      <c r="G5358">
        <v>557629.75</v>
      </c>
      <c r="I5358">
        <v>0</v>
      </c>
      <c r="J5358" s="3">
        <v>44924.51458333333</v>
      </c>
      <c r="K5358" s="3">
        <v>44935.458333333336</v>
      </c>
      <c r="L5358" s="3">
        <v>44935.479166666664</v>
      </c>
      <c r="M5358" t="s">
        <v>16679</v>
      </c>
      <c r="N5358" s="5" t="s">
        <v>18</v>
      </c>
      <c r="P5358" t="s">
        <v>16</v>
      </c>
    </row>
    <row r="5359" spans="1:16" x14ac:dyDescent="0.25">
      <c r="A5359" t="s">
        <v>16680</v>
      </c>
      <c r="B5359" t="s">
        <v>16681</v>
      </c>
      <c r="C5359" t="s">
        <v>429</v>
      </c>
      <c r="F5359" t="s">
        <v>47</v>
      </c>
      <c r="G5359">
        <v>0</v>
      </c>
      <c r="I5359">
        <v>0</v>
      </c>
      <c r="J5359" s="3">
        <v>45042.157638888886</v>
      </c>
      <c r="K5359" s="3">
        <v>45063.125</v>
      </c>
      <c r="L5359" s="3">
        <v>45063.145833333336</v>
      </c>
      <c r="M5359" t="s">
        <v>16682</v>
      </c>
      <c r="N5359" s="5" t="s">
        <v>18</v>
      </c>
      <c r="P5359" t="s">
        <v>16</v>
      </c>
    </row>
    <row r="5360" spans="1:16" x14ac:dyDescent="0.25">
      <c r="A5360" t="s">
        <v>16683</v>
      </c>
      <c r="B5360" t="s">
        <v>16684</v>
      </c>
      <c r="C5360" t="s">
        <v>214</v>
      </c>
      <c r="F5360" t="s">
        <v>58</v>
      </c>
      <c r="G5360">
        <v>0</v>
      </c>
      <c r="I5360">
        <v>0</v>
      </c>
      <c r="J5360" s="3">
        <v>45027.459027777775</v>
      </c>
      <c r="K5360" s="3">
        <v>45048.458333333336</v>
      </c>
      <c r="L5360" s="3">
        <v>45048.479166666664</v>
      </c>
      <c r="M5360" t="s">
        <v>16685</v>
      </c>
      <c r="N5360" s="5" t="s">
        <v>18</v>
      </c>
      <c r="P5360" t="s">
        <v>16</v>
      </c>
    </row>
    <row r="5361" spans="1:16" x14ac:dyDescent="0.25">
      <c r="A5361" t="s">
        <v>16686</v>
      </c>
      <c r="B5361" t="s">
        <v>16687</v>
      </c>
      <c r="C5361" t="s">
        <v>214</v>
      </c>
      <c r="F5361" t="s">
        <v>58</v>
      </c>
      <c r="G5361">
        <v>0</v>
      </c>
      <c r="I5361">
        <v>0</v>
      </c>
      <c r="J5361" s="3">
        <v>44944.493750000001</v>
      </c>
      <c r="K5361" s="3">
        <v>44954.5</v>
      </c>
      <c r="L5361" s="3">
        <v>44954.520833333336</v>
      </c>
      <c r="M5361" t="s">
        <v>16688</v>
      </c>
      <c r="N5361" t="s">
        <v>18</v>
      </c>
      <c r="P5361" t="s">
        <v>16</v>
      </c>
    </row>
    <row r="5362" spans="1:16" x14ac:dyDescent="0.25">
      <c r="A5362" t="s">
        <v>16689</v>
      </c>
      <c r="B5362" t="s">
        <v>16690</v>
      </c>
      <c r="C5362" t="s">
        <v>214</v>
      </c>
      <c r="F5362" t="s">
        <v>58</v>
      </c>
      <c r="G5362">
        <v>0</v>
      </c>
      <c r="H5362" s="6"/>
      <c r="I5362">
        <v>0</v>
      </c>
      <c r="J5362" s="3">
        <v>45021.134027777778</v>
      </c>
      <c r="K5362" s="3">
        <v>45042.125</v>
      </c>
      <c r="L5362" s="3">
        <v>45042.145833333336</v>
      </c>
      <c r="M5362" t="s">
        <v>16691</v>
      </c>
      <c r="N5362" s="5" t="s">
        <v>18</v>
      </c>
      <c r="P5362" t="s">
        <v>16</v>
      </c>
    </row>
    <row r="5363" spans="1:16" x14ac:dyDescent="0.25">
      <c r="A5363" t="s">
        <v>16692</v>
      </c>
      <c r="B5363" t="s">
        <v>16693</v>
      </c>
      <c r="C5363" t="s">
        <v>99</v>
      </c>
      <c r="D5363">
        <v>517112</v>
      </c>
      <c r="G5363">
        <v>0</v>
      </c>
      <c r="H5363" s="6"/>
      <c r="I5363">
        <v>0</v>
      </c>
      <c r="J5363" s="3">
        <v>44918.136111111111</v>
      </c>
      <c r="K5363" s="3">
        <v>44939.5</v>
      </c>
      <c r="L5363" s="3">
        <v>44939.520833333336</v>
      </c>
      <c r="M5363" t="s">
        <v>16694</v>
      </c>
      <c r="N5363" t="s">
        <v>18</v>
      </c>
      <c r="P5363" t="s">
        <v>16</v>
      </c>
    </row>
    <row r="5364" spans="1:16" x14ac:dyDescent="0.25">
      <c r="A5364" t="s">
        <v>16695</v>
      </c>
      <c r="B5364" t="s">
        <v>16696</v>
      </c>
      <c r="C5364" t="s">
        <v>24</v>
      </c>
      <c r="F5364" t="s">
        <v>23</v>
      </c>
      <c r="G5364">
        <v>500000</v>
      </c>
      <c r="I5364">
        <v>0</v>
      </c>
      <c r="J5364" s="3">
        <v>44879.368055555555</v>
      </c>
      <c r="K5364" s="3">
        <v>44882.375</v>
      </c>
      <c r="L5364" s="3">
        <v>44882.395833333336</v>
      </c>
      <c r="M5364" t="s">
        <v>16697</v>
      </c>
      <c r="N5364" s="5" t="s">
        <v>18</v>
      </c>
      <c r="P5364" t="s">
        <v>16</v>
      </c>
    </row>
    <row r="5365" spans="1:16" x14ac:dyDescent="0.25">
      <c r="A5365" t="s">
        <v>16698</v>
      </c>
      <c r="B5365" t="s">
        <v>16699</v>
      </c>
      <c r="C5365" t="s">
        <v>198</v>
      </c>
      <c r="F5365" t="s">
        <v>26</v>
      </c>
      <c r="G5365">
        <v>0</v>
      </c>
      <c r="I5365">
        <v>0</v>
      </c>
      <c r="J5365" s="3">
        <v>44884.101388888892</v>
      </c>
      <c r="K5365" s="3">
        <v>44902.166666666664</v>
      </c>
      <c r="L5365" s="3">
        <v>44902.1875</v>
      </c>
      <c r="M5365" t="s">
        <v>16700</v>
      </c>
      <c r="N5365" s="5" t="s">
        <v>18</v>
      </c>
      <c r="P5365" t="s">
        <v>16</v>
      </c>
    </row>
    <row r="5366" spans="1:16" x14ac:dyDescent="0.25">
      <c r="A5366" t="s">
        <v>16701</v>
      </c>
      <c r="B5366" t="s">
        <v>16702</v>
      </c>
      <c r="C5366" t="s">
        <v>198</v>
      </c>
      <c r="F5366" t="s">
        <v>26</v>
      </c>
      <c r="G5366">
        <v>0</v>
      </c>
      <c r="I5366">
        <v>39375</v>
      </c>
      <c r="J5366" s="3">
        <v>44985.15625</v>
      </c>
      <c r="K5366" s="3">
        <v>45006.125</v>
      </c>
      <c r="L5366" s="3">
        <v>45006.145833333336</v>
      </c>
      <c r="M5366" t="s">
        <v>16703</v>
      </c>
      <c r="N5366" s="5" t="s">
        <v>18</v>
      </c>
      <c r="P5366" t="s">
        <v>16</v>
      </c>
    </row>
    <row r="5367" spans="1:16" x14ac:dyDescent="0.25">
      <c r="A5367" t="s">
        <v>16704</v>
      </c>
      <c r="B5367" t="s">
        <v>16705</v>
      </c>
      <c r="C5367" t="s">
        <v>77</v>
      </c>
      <c r="F5367" t="s">
        <v>26</v>
      </c>
      <c r="G5367">
        <v>0</v>
      </c>
      <c r="I5367">
        <v>0</v>
      </c>
      <c r="J5367" s="3">
        <v>44900.181944444441</v>
      </c>
      <c r="K5367" s="3">
        <v>44915.208333333336</v>
      </c>
      <c r="L5367" s="3">
        <v>44915.229166666664</v>
      </c>
      <c r="M5367" t="s">
        <v>16706</v>
      </c>
      <c r="N5367" s="5" t="s">
        <v>18</v>
      </c>
      <c r="P5367" t="s">
        <v>16</v>
      </c>
    </row>
    <row r="5368" spans="1:16" x14ac:dyDescent="0.25">
      <c r="A5368" t="s">
        <v>16707</v>
      </c>
      <c r="B5368" t="s">
        <v>16708</v>
      </c>
      <c r="C5368" t="s">
        <v>73</v>
      </c>
      <c r="D5368">
        <v>175005</v>
      </c>
      <c r="G5368">
        <v>0</v>
      </c>
      <c r="I5368">
        <v>30672</v>
      </c>
      <c r="J5368" s="3">
        <v>44953.447916666664</v>
      </c>
      <c r="K5368" s="3">
        <v>44974.125</v>
      </c>
      <c r="L5368" s="3">
        <v>44974.145833333336</v>
      </c>
      <c r="M5368" t="s">
        <v>16709</v>
      </c>
      <c r="N5368" s="5" t="s">
        <v>18</v>
      </c>
      <c r="P5368" t="s">
        <v>16</v>
      </c>
    </row>
    <row r="5369" spans="1:16" x14ac:dyDescent="0.25">
      <c r="A5369" t="s">
        <v>16710</v>
      </c>
      <c r="B5369" t="s">
        <v>16711</v>
      </c>
      <c r="C5369" t="s">
        <v>960</v>
      </c>
      <c r="D5369">
        <v>151505</v>
      </c>
      <c r="G5369">
        <v>0</v>
      </c>
      <c r="I5369">
        <v>0</v>
      </c>
      <c r="J5369" s="3">
        <v>44896.510416666664</v>
      </c>
      <c r="K5369" s="3">
        <v>44907.041666666664</v>
      </c>
      <c r="L5369" s="3">
        <v>44907.0625</v>
      </c>
      <c r="M5369" t="s">
        <v>16712</v>
      </c>
      <c r="N5369" s="5" t="s">
        <v>18</v>
      </c>
      <c r="P5369" t="s">
        <v>16</v>
      </c>
    </row>
    <row r="5370" spans="1:16" x14ac:dyDescent="0.25">
      <c r="A5370" t="s">
        <v>16713</v>
      </c>
      <c r="B5370" t="s">
        <v>16714</v>
      </c>
      <c r="C5370" t="s">
        <v>311</v>
      </c>
      <c r="F5370" t="s">
        <v>133</v>
      </c>
      <c r="G5370">
        <v>0</v>
      </c>
      <c r="I5370">
        <v>0</v>
      </c>
      <c r="J5370" s="3">
        <v>44924.334027777775</v>
      </c>
      <c r="K5370" s="3">
        <v>44938.5</v>
      </c>
      <c r="L5370" s="3">
        <v>44938.520833333336</v>
      </c>
      <c r="M5370" t="s">
        <v>16715</v>
      </c>
      <c r="N5370" s="5" t="s">
        <v>18</v>
      </c>
      <c r="P5370" t="s">
        <v>16</v>
      </c>
    </row>
    <row r="5371" spans="1:16" x14ac:dyDescent="0.25">
      <c r="A5371" t="s">
        <v>16716</v>
      </c>
      <c r="B5371" t="s">
        <v>16717</v>
      </c>
      <c r="C5371" t="s">
        <v>24</v>
      </c>
      <c r="F5371" t="s">
        <v>47</v>
      </c>
      <c r="G5371">
        <v>0</v>
      </c>
      <c r="I5371">
        <v>0</v>
      </c>
      <c r="J5371" s="3">
        <v>44901.232638888891</v>
      </c>
      <c r="K5371" s="3">
        <v>44904.208333333336</v>
      </c>
      <c r="L5371" s="3">
        <v>44904.229166666664</v>
      </c>
      <c r="M5371" t="s">
        <v>16718</v>
      </c>
      <c r="N5371" s="5" t="s">
        <v>18</v>
      </c>
      <c r="P5371" t="s">
        <v>16</v>
      </c>
    </row>
    <row r="5372" spans="1:16" x14ac:dyDescent="0.25">
      <c r="A5372" t="s">
        <v>16719</v>
      </c>
      <c r="B5372" t="s">
        <v>16720</v>
      </c>
      <c r="C5372" t="s">
        <v>37</v>
      </c>
      <c r="F5372" t="s">
        <v>45</v>
      </c>
      <c r="G5372">
        <v>0</v>
      </c>
      <c r="I5372">
        <v>0</v>
      </c>
      <c r="J5372" s="3">
        <v>45000.143750000003</v>
      </c>
      <c r="K5372" s="3">
        <v>45021.5</v>
      </c>
      <c r="L5372" s="3">
        <v>45021.520833333336</v>
      </c>
      <c r="M5372" t="s">
        <v>16721</v>
      </c>
      <c r="N5372" s="5" t="s">
        <v>18</v>
      </c>
      <c r="P5372" t="s">
        <v>16</v>
      </c>
    </row>
    <row r="5373" spans="1:16" x14ac:dyDescent="0.25">
      <c r="A5373" t="s">
        <v>16722</v>
      </c>
      <c r="B5373" t="s">
        <v>16723</v>
      </c>
      <c r="C5373" t="s">
        <v>261</v>
      </c>
      <c r="D5373">
        <v>713325</v>
      </c>
      <c r="G5373">
        <v>0</v>
      </c>
      <c r="I5373">
        <v>0</v>
      </c>
      <c r="J5373" s="3">
        <v>45055.175000000003</v>
      </c>
      <c r="K5373" s="3">
        <v>45070.375</v>
      </c>
      <c r="L5373" s="3">
        <v>45070.395833333336</v>
      </c>
      <c r="M5373" t="s">
        <v>16724</v>
      </c>
      <c r="N5373" s="5" t="s">
        <v>18</v>
      </c>
      <c r="P5373" t="s">
        <v>16</v>
      </c>
    </row>
    <row r="5374" spans="1:16" x14ac:dyDescent="0.25">
      <c r="A5374" t="s">
        <v>16725</v>
      </c>
      <c r="B5374" t="s">
        <v>16726</v>
      </c>
      <c r="C5374" t="s">
        <v>16727</v>
      </c>
      <c r="D5374">
        <v>413512</v>
      </c>
      <c r="G5374">
        <v>0</v>
      </c>
      <c r="H5374" s="6"/>
      <c r="I5374">
        <v>50000</v>
      </c>
      <c r="J5374" s="3">
        <v>44966.270833333336</v>
      </c>
      <c r="K5374" s="3">
        <v>44977.291666666664</v>
      </c>
      <c r="L5374" s="3">
        <v>44977.3125</v>
      </c>
      <c r="M5374" t="s">
        <v>16728</v>
      </c>
      <c r="N5374" s="5" t="s">
        <v>18</v>
      </c>
      <c r="P5374" t="s">
        <v>16</v>
      </c>
    </row>
    <row r="5375" spans="1:16" x14ac:dyDescent="0.25">
      <c r="A5375" t="s">
        <v>16729</v>
      </c>
      <c r="B5375" t="s">
        <v>16730</v>
      </c>
      <c r="C5375" t="s">
        <v>170</v>
      </c>
      <c r="D5375">
        <v>834009</v>
      </c>
      <c r="G5375">
        <v>0</v>
      </c>
      <c r="H5375" s="6"/>
      <c r="I5375">
        <v>1100000</v>
      </c>
      <c r="J5375" s="3">
        <v>45034.190972222219</v>
      </c>
      <c r="K5375" s="3">
        <v>45079.208333333336</v>
      </c>
      <c r="L5375" s="3">
        <v>45079.229166666664</v>
      </c>
      <c r="M5375" t="s">
        <v>16731</v>
      </c>
      <c r="N5375" s="5" t="s">
        <v>18</v>
      </c>
      <c r="P5375" t="s">
        <v>16</v>
      </c>
    </row>
    <row r="5376" spans="1:16" x14ac:dyDescent="0.25">
      <c r="A5376" t="s">
        <v>16732</v>
      </c>
      <c r="B5376" t="s">
        <v>16733</v>
      </c>
      <c r="C5376" t="s">
        <v>24</v>
      </c>
      <c r="F5376" t="s">
        <v>53</v>
      </c>
      <c r="G5376">
        <v>0</v>
      </c>
      <c r="H5376" s="6"/>
      <c r="I5376">
        <v>0</v>
      </c>
      <c r="J5376" s="3">
        <v>45054.193055555559</v>
      </c>
      <c r="K5376" s="3">
        <v>45075.208333333336</v>
      </c>
      <c r="L5376" s="3">
        <v>45075.229166666664</v>
      </c>
      <c r="M5376" t="s">
        <v>16734</v>
      </c>
      <c r="N5376" s="5" t="s">
        <v>18</v>
      </c>
      <c r="P5376" t="s">
        <v>16</v>
      </c>
    </row>
    <row r="5377" spans="1:16" x14ac:dyDescent="0.25">
      <c r="A5377" t="s">
        <v>16735</v>
      </c>
      <c r="B5377" t="s">
        <v>16736</v>
      </c>
      <c r="C5377" t="s">
        <v>24</v>
      </c>
      <c r="F5377" t="s">
        <v>53</v>
      </c>
      <c r="G5377">
        <v>0</v>
      </c>
      <c r="H5377" s="6"/>
      <c r="I5377">
        <v>0</v>
      </c>
      <c r="J5377" s="3">
        <v>44923.304166666669</v>
      </c>
      <c r="K5377" s="3">
        <v>44933.333333333336</v>
      </c>
      <c r="L5377" s="3">
        <v>44933.354166666664</v>
      </c>
      <c r="M5377" t="s">
        <v>16737</v>
      </c>
      <c r="N5377" s="5" t="s">
        <v>18</v>
      </c>
      <c r="P5377" t="s">
        <v>16</v>
      </c>
    </row>
    <row r="5378" spans="1:16" x14ac:dyDescent="0.25">
      <c r="A5378" t="s">
        <v>16735</v>
      </c>
      <c r="B5378" t="s">
        <v>16738</v>
      </c>
      <c r="C5378" t="s">
        <v>24</v>
      </c>
      <c r="F5378" t="s">
        <v>53</v>
      </c>
      <c r="G5378">
        <v>0</v>
      </c>
      <c r="I5378">
        <v>0</v>
      </c>
      <c r="J5378" s="3">
        <v>44922.298611111109</v>
      </c>
      <c r="K5378" s="3">
        <v>44932.333333333336</v>
      </c>
      <c r="L5378" s="3">
        <v>44932.354166666664</v>
      </c>
      <c r="M5378" t="s">
        <v>16739</v>
      </c>
      <c r="N5378" t="s">
        <v>18</v>
      </c>
      <c r="P5378" t="s">
        <v>16</v>
      </c>
    </row>
    <row r="5379" spans="1:16" x14ac:dyDescent="0.25">
      <c r="A5379" t="s">
        <v>16740</v>
      </c>
      <c r="B5379" t="s">
        <v>16741</v>
      </c>
      <c r="C5379" t="s">
        <v>273</v>
      </c>
      <c r="D5379">
        <v>781005</v>
      </c>
      <c r="G5379">
        <v>0</v>
      </c>
      <c r="H5379" s="6"/>
      <c r="I5379">
        <v>0</v>
      </c>
      <c r="J5379" s="3">
        <v>45043.058333333334</v>
      </c>
      <c r="K5379" s="3">
        <v>45058.041666666664</v>
      </c>
      <c r="L5379" s="3">
        <v>45058.0625</v>
      </c>
      <c r="M5379" t="s">
        <v>16742</v>
      </c>
      <c r="N5379" s="5" t="s">
        <v>18</v>
      </c>
      <c r="P5379" t="s">
        <v>16</v>
      </c>
    </row>
    <row r="5380" spans="1:16" x14ac:dyDescent="0.25">
      <c r="A5380" t="s">
        <v>16743</v>
      </c>
      <c r="B5380" t="s">
        <v>16744</v>
      </c>
      <c r="C5380" t="s">
        <v>115</v>
      </c>
      <c r="D5380">
        <v>453551</v>
      </c>
      <c r="G5380">
        <v>1445701.8</v>
      </c>
      <c r="I5380">
        <v>28914</v>
      </c>
      <c r="J5380" s="3">
        <v>44975.072222222225</v>
      </c>
      <c r="K5380" s="3">
        <v>44991.125</v>
      </c>
      <c r="L5380" s="3">
        <v>44991.145833333336</v>
      </c>
      <c r="M5380" t="s">
        <v>16745</v>
      </c>
      <c r="N5380" s="5" t="s">
        <v>18</v>
      </c>
      <c r="P5380" t="s">
        <v>16</v>
      </c>
    </row>
    <row r="5381" spans="1:16" x14ac:dyDescent="0.25">
      <c r="A5381" t="s">
        <v>16746</v>
      </c>
      <c r="B5381" t="s">
        <v>16747</v>
      </c>
      <c r="C5381" t="s">
        <v>313</v>
      </c>
      <c r="D5381">
        <v>695033</v>
      </c>
      <c r="G5381">
        <v>0</v>
      </c>
      <c r="H5381" s="6"/>
      <c r="I5381">
        <v>0</v>
      </c>
      <c r="J5381" s="3">
        <v>45041.102083333331</v>
      </c>
      <c r="K5381" s="3">
        <v>45052.416666666664</v>
      </c>
      <c r="L5381" s="3">
        <v>45052.4375</v>
      </c>
      <c r="M5381" t="s">
        <v>16748</v>
      </c>
      <c r="N5381" s="5" t="s">
        <v>18</v>
      </c>
      <c r="P5381" t="s">
        <v>16</v>
      </c>
    </row>
    <row r="5382" spans="1:16" x14ac:dyDescent="0.25">
      <c r="A5382" t="s">
        <v>16749</v>
      </c>
      <c r="B5382" t="s">
        <v>16750</v>
      </c>
      <c r="C5382" t="s">
        <v>312</v>
      </c>
      <c r="F5382" t="s">
        <v>45</v>
      </c>
      <c r="G5382">
        <v>0</v>
      </c>
      <c r="I5382">
        <v>0</v>
      </c>
      <c r="J5382" s="3">
        <v>44960.492361111108</v>
      </c>
      <c r="K5382" s="3">
        <v>44971.5</v>
      </c>
      <c r="L5382" s="3">
        <v>44971.520833333336</v>
      </c>
      <c r="M5382" t="s">
        <v>16751</v>
      </c>
      <c r="N5382" s="5" t="s">
        <v>18</v>
      </c>
      <c r="P5382" t="s">
        <v>16</v>
      </c>
    </row>
    <row r="5383" spans="1:16" x14ac:dyDescent="0.25">
      <c r="A5383" t="s">
        <v>16752</v>
      </c>
      <c r="B5383" t="s">
        <v>16753</v>
      </c>
      <c r="C5383" t="s">
        <v>28</v>
      </c>
      <c r="D5383">
        <v>249403</v>
      </c>
      <c r="G5383">
        <v>0</v>
      </c>
      <c r="H5383" s="6"/>
      <c r="I5383">
        <v>0</v>
      </c>
      <c r="J5383" s="3">
        <v>45034.057638888888</v>
      </c>
      <c r="K5383" s="3">
        <v>45055.083333333336</v>
      </c>
      <c r="L5383" s="3">
        <v>45055.104166666664</v>
      </c>
      <c r="M5383" t="s">
        <v>16754</v>
      </c>
      <c r="N5383" s="5" t="s">
        <v>18</v>
      </c>
      <c r="P5383" t="s">
        <v>16</v>
      </c>
    </row>
    <row r="5384" spans="1:16" x14ac:dyDescent="0.25">
      <c r="A5384" t="s">
        <v>16755</v>
      </c>
      <c r="B5384" t="s">
        <v>16756</v>
      </c>
      <c r="C5384" t="s">
        <v>28</v>
      </c>
      <c r="D5384">
        <v>249403</v>
      </c>
      <c r="G5384">
        <v>0</v>
      </c>
      <c r="H5384" s="6"/>
      <c r="I5384">
        <v>0</v>
      </c>
      <c r="J5384" s="3">
        <v>45013.210416666669</v>
      </c>
      <c r="K5384" s="3">
        <v>45034.208333333336</v>
      </c>
      <c r="L5384" s="3">
        <v>45034.229166666664</v>
      </c>
      <c r="M5384" t="s">
        <v>16757</v>
      </c>
      <c r="N5384" s="5" t="s">
        <v>18</v>
      </c>
      <c r="P5384" t="s">
        <v>16</v>
      </c>
    </row>
    <row r="5385" spans="1:16" x14ac:dyDescent="0.25">
      <c r="A5385" t="s">
        <v>16758</v>
      </c>
      <c r="B5385" t="s">
        <v>16759</v>
      </c>
      <c r="C5385" t="s">
        <v>863</v>
      </c>
      <c r="D5385">
        <v>184121</v>
      </c>
      <c r="G5385">
        <v>0</v>
      </c>
      <c r="I5385">
        <v>0</v>
      </c>
      <c r="J5385" s="3">
        <v>44995.195138888892</v>
      </c>
      <c r="K5385" s="3">
        <v>45005.208333333336</v>
      </c>
      <c r="L5385" s="3">
        <v>45005.229166666664</v>
      </c>
      <c r="M5385" t="s">
        <v>16760</v>
      </c>
      <c r="N5385" s="5" t="s">
        <v>18</v>
      </c>
      <c r="P5385" t="s">
        <v>16</v>
      </c>
    </row>
    <row r="5386" spans="1:16" x14ac:dyDescent="0.25">
      <c r="A5386" t="s">
        <v>16761</v>
      </c>
      <c r="B5386" t="s">
        <v>16762</v>
      </c>
      <c r="C5386" t="s">
        <v>114</v>
      </c>
      <c r="D5386">
        <v>190006</v>
      </c>
      <c r="G5386">
        <v>0</v>
      </c>
      <c r="I5386">
        <v>0</v>
      </c>
      <c r="J5386" s="3">
        <v>44943.433333333334</v>
      </c>
      <c r="K5386" s="3">
        <v>44954.416666666664</v>
      </c>
      <c r="L5386" s="3">
        <v>44954.4375</v>
      </c>
      <c r="M5386" t="s">
        <v>16763</v>
      </c>
      <c r="N5386" s="5" t="s">
        <v>18</v>
      </c>
      <c r="P5386" t="s">
        <v>16</v>
      </c>
    </row>
    <row r="5387" spans="1:16" x14ac:dyDescent="0.25">
      <c r="A5387" t="s">
        <v>16764</v>
      </c>
      <c r="B5387" t="s">
        <v>16765</v>
      </c>
      <c r="C5387" t="s">
        <v>16766</v>
      </c>
      <c r="D5387">
        <v>671314</v>
      </c>
      <c r="G5387">
        <v>500000</v>
      </c>
      <c r="H5387" s="6"/>
      <c r="I5387">
        <v>0</v>
      </c>
      <c r="J5387" s="3">
        <v>44999.196527777778</v>
      </c>
      <c r="K5387" s="3">
        <v>45009.208333333336</v>
      </c>
      <c r="L5387" s="3">
        <v>45009.229166666664</v>
      </c>
      <c r="M5387" t="s">
        <v>16767</v>
      </c>
      <c r="N5387" s="5" t="s">
        <v>18</v>
      </c>
      <c r="P5387" t="s">
        <v>16</v>
      </c>
    </row>
    <row r="5388" spans="1:16" x14ac:dyDescent="0.25">
      <c r="A5388" t="s">
        <v>16768</v>
      </c>
      <c r="B5388" t="s">
        <v>16769</v>
      </c>
      <c r="C5388" t="s">
        <v>28</v>
      </c>
      <c r="D5388">
        <v>249403</v>
      </c>
      <c r="G5388">
        <v>0</v>
      </c>
      <c r="I5388">
        <v>0</v>
      </c>
      <c r="J5388" s="3">
        <v>45020.070138888892</v>
      </c>
      <c r="K5388" s="3">
        <v>45041.083333333336</v>
      </c>
      <c r="L5388" s="3">
        <v>45041.104166666664</v>
      </c>
      <c r="M5388" t="s">
        <v>16770</v>
      </c>
      <c r="N5388" s="5" t="s">
        <v>18</v>
      </c>
      <c r="P5388" t="s">
        <v>16</v>
      </c>
    </row>
    <row r="5389" spans="1:16" x14ac:dyDescent="0.25">
      <c r="A5389" t="s">
        <v>16771</v>
      </c>
      <c r="B5389" t="s">
        <v>16772</v>
      </c>
      <c r="C5389" t="s">
        <v>28</v>
      </c>
      <c r="D5389">
        <v>249403</v>
      </c>
      <c r="G5389">
        <v>0</v>
      </c>
      <c r="I5389">
        <v>0</v>
      </c>
      <c r="J5389" s="3">
        <v>45012.411111111112</v>
      </c>
      <c r="K5389" s="3">
        <v>45033.375</v>
      </c>
      <c r="L5389" s="3">
        <v>45033.395833333336</v>
      </c>
      <c r="M5389" t="s">
        <v>16773</v>
      </c>
      <c r="N5389" s="5" t="s">
        <v>18</v>
      </c>
      <c r="P5389" t="s">
        <v>16</v>
      </c>
    </row>
    <row r="5390" spans="1:16" x14ac:dyDescent="0.25">
      <c r="A5390" t="s">
        <v>16774</v>
      </c>
      <c r="B5390" t="s">
        <v>16775</v>
      </c>
      <c r="C5390" t="s">
        <v>28</v>
      </c>
      <c r="D5390">
        <v>249403</v>
      </c>
      <c r="G5390">
        <v>0</v>
      </c>
      <c r="H5390" s="6"/>
      <c r="I5390">
        <v>0</v>
      </c>
      <c r="J5390" s="3">
        <v>45013.159722222219</v>
      </c>
      <c r="K5390" s="3">
        <v>45034.125</v>
      </c>
      <c r="L5390" s="3">
        <v>45034.145833333336</v>
      </c>
      <c r="M5390" t="s">
        <v>16776</v>
      </c>
      <c r="N5390" s="5" t="s">
        <v>18</v>
      </c>
      <c r="P5390" t="s">
        <v>16</v>
      </c>
    </row>
    <row r="5391" spans="1:16" x14ac:dyDescent="0.25">
      <c r="A5391" t="s">
        <v>16777</v>
      </c>
      <c r="B5391" t="s">
        <v>16778</v>
      </c>
      <c r="C5391" t="s">
        <v>155</v>
      </c>
      <c r="D5391">
        <v>827001</v>
      </c>
      <c r="G5391">
        <v>0</v>
      </c>
      <c r="H5391" s="6"/>
      <c r="I5391">
        <v>0</v>
      </c>
      <c r="J5391" s="3">
        <v>44957.349305555559</v>
      </c>
      <c r="K5391" s="3">
        <v>44967.375</v>
      </c>
      <c r="L5391" s="3">
        <v>44967.395833333336</v>
      </c>
      <c r="M5391" t="s">
        <v>16779</v>
      </c>
      <c r="N5391" s="5" t="s">
        <v>18</v>
      </c>
      <c r="P5391" t="s">
        <v>16</v>
      </c>
    </row>
    <row r="5392" spans="1:16" x14ac:dyDescent="0.25">
      <c r="A5392" t="s">
        <v>16780</v>
      </c>
      <c r="B5392" t="s">
        <v>16781</v>
      </c>
      <c r="C5392" t="s">
        <v>66</v>
      </c>
      <c r="D5392">
        <v>494001</v>
      </c>
      <c r="G5392">
        <v>0</v>
      </c>
      <c r="H5392" s="6"/>
      <c r="I5392">
        <v>0</v>
      </c>
      <c r="J5392" s="3">
        <v>45056.047222222223</v>
      </c>
      <c r="K5392" s="3">
        <v>45066.125</v>
      </c>
      <c r="L5392" s="3">
        <v>45066.145833333336</v>
      </c>
      <c r="M5392" t="s">
        <v>16782</v>
      </c>
      <c r="N5392" s="5" t="s">
        <v>18</v>
      </c>
      <c r="P5392" t="s">
        <v>16</v>
      </c>
    </row>
    <row r="5393" spans="1:16" x14ac:dyDescent="0.25">
      <c r="A5393" t="s">
        <v>16783</v>
      </c>
      <c r="B5393" t="s">
        <v>16784</v>
      </c>
      <c r="C5393" t="s">
        <v>24</v>
      </c>
      <c r="F5393" t="s">
        <v>178</v>
      </c>
      <c r="G5393">
        <v>0</v>
      </c>
      <c r="H5393" s="6"/>
      <c r="I5393">
        <v>0</v>
      </c>
      <c r="J5393" s="3">
        <v>44922.257638888892</v>
      </c>
      <c r="K5393" s="3">
        <v>44932.291666666664</v>
      </c>
      <c r="L5393" s="3">
        <v>44932.3125</v>
      </c>
      <c r="M5393" t="s">
        <v>16785</v>
      </c>
      <c r="N5393" t="s">
        <v>18</v>
      </c>
      <c r="P5393" t="s">
        <v>16</v>
      </c>
    </row>
    <row r="5394" spans="1:16" x14ac:dyDescent="0.25">
      <c r="A5394" t="s">
        <v>16786</v>
      </c>
      <c r="B5394" t="s">
        <v>16787</v>
      </c>
      <c r="C5394" t="s">
        <v>24</v>
      </c>
      <c r="F5394" t="s">
        <v>58</v>
      </c>
      <c r="G5394">
        <v>0</v>
      </c>
      <c r="I5394">
        <v>0</v>
      </c>
      <c r="J5394" s="3">
        <v>44879.396527777775</v>
      </c>
      <c r="K5394" s="3">
        <v>44881.166666666664</v>
      </c>
      <c r="L5394" s="3">
        <v>44881.1875</v>
      </c>
      <c r="M5394" t="s">
        <v>16788</v>
      </c>
      <c r="N5394" s="5" t="s">
        <v>18</v>
      </c>
      <c r="P5394" t="s">
        <v>16</v>
      </c>
    </row>
    <row r="5395" spans="1:16" x14ac:dyDescent="0.25">
      <c r="A5395" t="s">
        <v>16789</v>
      </c>
      <c r="B5395" t="s">
        <v>16790</v>
      </c>
      <c r="C5395" t="s">
        <v>209</v>
      </c>
      <c r="D5395">
        <v>781022</v>
      </c>
      <c r="G5395">
        <v>0</v>
      </c>
      <c r="I5395">
        <v>0</v>
      </c>
      <c r="J5395" s="3">
        <v>44984.206250000003</v>
      </c>
      <c r="K5395" s="3">
        <v>44994.208333333336</v>
      </c>
      <c r="L5395" s="3">
        <v>44994.229166666664</v>
      </c>
      <c r="M5395" t="s">
        <v>16791</v>
      </c>
      <c r="N5395" s="5" t="s">
        <v>18</v>
      </c>
      <c r="P5395" t="s">
        <v>16</v>
      </c>
    </row>
    <row r="5396" spans="1:16" x14ac:dyDescent="0.25">
      <c r="A5396" t="s">
        <v>16792</v>
      </c>
      <c r="B5396" t="s">
        <v>16793</v>
      </c>
      <c r="C5396" t="s">
        <v>182</v>
      </c>
      <c r="F5396" t="s">
        <v>47</v>
      </c>
      <c r="G5396">
        <v>0</v>
      </c>
      <c r="H5396" s="6"/>
      <c r="I5396">
        <v>0</v>
      </c>
      <c r="J5396" s="3">
        <v>44973.44027777778</v>
      </c>
      <c r="K5396" s="3">
        <v>44994.208333333336</v>
      </c>
      <c r="L5396" s="3">
        <v>44994.229166666664</v>
      </c>
      <c r="M5396" t="s">
        <v>16794</v>
      </c>
      <c r="N5396" s="5" t="s">
        <v>18</v>
      </c>
      <c r="P5396" t="s">
        <v>16</v>
      </c>
    </row>
    <row r="5397" spans="1:16" x14ac:dyDescent="0.25">
      <c r="A5397" t="s">
        <v>16795</v>
      </c>
      <c r="B5397" t="s">
        <v>16796</v>
      </c>
      <c r="C5397" t="s">
        <v>163</v>
      </c>
      <c r="D5397">
        <v>393010</v>
      </c>
      <c r="G5397">
        <v>771550</v>
      </c>
      <c r="H5397" s="6"/>
      <c r="I5397">
        <v>0</v>
      </c>
      <c r="J5397" s="3">
        <v>45013.517361111109</v>
      </c>
      <c r="K5397" s="3">
        <v>45034.083333333336</v>
      </c>
      <c r="L5397" s="3">
        <v>45034.104166666664</v>
      </c>
      <c r="M5397" t="s">
        <v>16797</v>
      </c>
      <c r="N5397" s="5" t="s">
        <v>18</v>
      </c>
      <c r="P5397" t="s">
        <v>16</v>
      </c>
    </row>
    <row r="5398" spans="1:16" x14ac:dyDescent="0.25">
      <c r="A5398" t="s">
        <v>16798</v>
      </c>
      <c r="B5398" t="s">
        <v>16799</v>
      </c>
      <c r="C5398" t="s">
        <v>128</v>
      </c>
      <c r="D5398">
        <v>829103</v>
      </c>
      <c r="G5398">
        <v>0</v>
      </c>
      <c r="I5398">
        <v>39602</v>
      </c>
      <c r="J5398" s="3">
        <v>45016.313888888886</v>
      </c>
      <c r="K5398" s="3">
        <v>45037.375</v>
      </c>
      <c r="L5398" s="3">
        <v>45037.395833333336</v>
      </c>
      <c r="M5398" t="s">
        <v>16800</v>
      </c>
      <c r="N5398" s="5" t="s">
        <v>18</v>
      </c>
      <c r="P5398" t="s">
        <v>16</v>
      </c>
    </row>
    <row r="5399" spans="1:16" x14ac:dyDescent="0.25">
      <c r="A5399" t="s">
        <v>16798</v>
      </c>
      <c r="B5399" t="s">
        <v>16799</v>
      </c>
      <c r="C5399" t="s">
        <v>128</v>
      </c>
      <c r="D5399">
        <v>829103</v>
      </c>
      <c r="G5399">
        <v>0</v>
      </c>
      <c r="I5399">
        <v>39602</v>
      </c>
      <c r="J5399" s="3">
        <v>45016.313888888886</v>
      </c>
      <c r="K5399" s="3">
        <v>45037.375</v>
      </c>
      <c r="L5399" s="3">
        <v>45037.395833333336</v>
      </c>
      <c r="M5399" t="s">
        <v>16800</v>
      </c>
      <c r="N5399" s="5" t="s">
        <v>18</v>
      </c>
      <c r="P5399" t="s">
        <v>16</v>
      </c>
    </row>
    <row r="5400" spans="1:16" x14ac:dyDescent="0.25">
      <c r="A5400" t="s">
        <v>16801</v>
      </c>
      <c r="B5400" t="s">
        <v>16802</v>
      </c>
      <c r="C5400" t="s">
        <v>54</v>
      </c>
      <c r="F5400" t="s">
        <v>204</v>
      </c>
      <c r="G5400">
        <v>0</v>
      </c>
      <c r="I5400">
        <v>64092</v>
      </c>
      <c r="J5400" s="3">
        <v>44924.411111111112</v>
      </c>
      <c r="K5400" s="3">
        <v>44945.5</v>
      </c>
      <c r="L5400" s="3">
        <v>44945.520833333336</v>
      </c>
      <c r="M5400" t="s">
        <v>16803</v>
      </c>
      <c r="N5400" s="5" t="s">
        <v>18</v>
      </c>
      <c r="P5400" t="s">
        <v>16</v>
      </c>
    </row>
    <row r="5401" spans="1:16" x14ac:dyDescent="0.25">
      <c r="A5401" t="s">
        <v>16804</v>
      </c>
      <c r="B5401" t="s">
        <v>16805</v>
      </c>
      <c r="C5401" t="s">
        <v>87</v>
      </c>
      <c r="D5401">
        <v>603102</v>
      </c>
      <c r="G5401">
        <v>0</v>
      </c>
      <c r="I5401">
        <v>0</v>
      </c>
      <c r="J5401" s="3">
        <v>45028.434027777781</v>
      </c>
      <c r="K5401" s="3">
        <v>45049.375</v>
      </c>
      <c r="L5401" s="3">
        <v>45049.395833333336</v>
      </c>
      <c r="M5401" t="s">
        <v>16806</v>
      </c>
      <c r="N5401" s="5" t="s">
        <v>18</v>
      </c>
      <c r="P5401" t="s">
        <v>16</v>
      </c>
    </row>
    <row r="5402" spans="1:16" x14ac:dyDescent="0.25">
      <c r="A5402" t="s">
        <v>16807</v>
      </c>
      <c r="B5402" t="s">
        <v>16808</v>
      </c>
      <c r="C5402" t="s">
        <v>118</v>
      </c>
      <c r="F5402" t="s">
        <v>45</v>
      </c>
      <c r="G5402">
        <v>0</v>
      </c>
      <c r="H5402" s="6"/>
      <c r="I5402">
        <v>0</v>
      </c>
      <c r="J5402" s="3">
        <v>44949.439583333333</v>
      </c>
      <c r="K5402" s="3">
        <v>44959.458333333336</v>
      </c>
      <c r="L5402" s="3">
        <v>44959.479166666664</v>
      </c>
      <c r="M5402" t="s">
        <v>16809</v>
      </c>
      <c r="N5402" s="5" t="s">
        <v>18</v>
      </c>
      <c r="P5402" t="s">
        <v>16</v>
      </c>
    </row>
    <row r="5403" spans="1:16" x14ac:dyDescent="0.25">
      <c r="A5403" t="s">
        <v>16810</v>
      </c>
      <c r="B5403" t="s">
        <v>16811</v>
      </c>
      <c r="C5403" t="s">
        <v>24</v>
      </c>
      <c r="F5403" t="s">
        <v>59</v>
      </c>
      <c r="G5403">
        <v>0</v>
      </c>
      <c r="H5403" s="6"/>
      <c r="I5403">
        <v>0</v>
      </c>
      <c r="J5403" s="3">
        <v>44988.240277777775</v>
      </c>
      <c r="K5403" s="3">
        <v>44999.375</v>
      </c>
      <c r="L5403" s="3">
        <v>44999.395833333336</v>
      </c>
      <c r="M5403" t="s">
        <v>16812</v>
      </c>
      <c r="N5403" s="5" t="s">
        <v>18</v>
      </c>
      <c r="P5403" t="s">
        <v>16</v>
      </c>
    </row>
    <row r="5404" spans="1:16" x14ac:dyDescent="0.25">
      <c r="A5404" t="s">
        <v>16813</v>
      </c>
      <c r="B5404" t="s">
        <v>16814</v>
      </c>
      <c r="C5404" t="s">
        <v>24</v>
      </c>
      <c r="F5404" t="s">
        <v>23</v>
      </c>
      <c r="G5404">
        <v>0</v>
      </c>
      <c r="I5404">
        <v>0</v>
      </c>
      <c r="J5404" s="3">
        <v>44873.259722222225</v>
      </c>
      <c r="K5404" s="3">
        <v>44884.291666666664</v>
      </c>
      <c r="L5404" s="3">
        <v>44884.3125</v>
      </c>
      <c r="M5404" t="s">
        <v>16815</v>
      </c>
      <c r="N5404" s="5" t="s">
        <v>18</v>
      </c>
      <c r="P5404" t="s">
        <v>16</v>
      </c>
    </row>
    <row r="5405" spans="1:16" x14ac:dyDescent="0.25">
      <c r="A5405" t="s">
        <v>16816</v>
      </c>
      <c r="B5405" t="s">
        <v>16817</v>
      </c>
      <c r="C5405" t="s">
        <v>27</v>
      </c>
      <c r="F5405" t="s">
        <v>58</v>
      </c>
      <c r="G5405">
        <v>0</v>
      </c>
      <c r="I5405">
        <v>0</v>
      </c>
      <c r="J5405" s="3">
        <v>44929.461111111108</v>
      </c>
      <c r="K5405" s="3">
        <v>44939.458333333336</v>
      </c>
      <c r="L5405" s="3">
        <v>44939.479166666664</v>
      </c>
      <c r="M5405" t="s">
        <v>16818</v>
      </c>
      <c r="N5405" s="5" t="s">
        <v>18</v>
      </c>
      <c r="P5405" t="s">
        <v>16</v>
      </c>
    </row>
    <row r="5406" spans="1:16" x14ac:dyDescent="0.25">
      <c r="A5406" t="s">
        <v>16819</v>
      </c>
      <c r="B5406" t="s">
        <v>16820</v>
      </c>
      <c r="C5406" t="s">
        <v>118</v>
      </c>
      <c r="F5406" t="s">
        <v>44</v>
      </c>
      <c r="G5406">
        <v>7500</v>
      </c>
      <c r="H5406" s="6"/>
      <c r="I5406">
        <v>0</v>
      </c>
      <c r="J5406" s="3">
        <v>44961.084722222222</v>
      </c>
      <c r="K5406" s="3">
        <v>44971.083333333336</v>
      </c>
      <c r="L5406" s="3">
        <v>44971.104166666664</v>
      </c>
      <c r="M5406" t="s">
        <v>16821</v>
      </c>
      <c r="N5406" s="5" t="s">
        <v>18</v>
      </c>
      <c r="P5406" t="s">
        <v>16</v>
      </c>
    </row>
    <row r="5407" spans="1:16" x14ac:dyDescent="0.25">
      <c r="A5407" t="s">
        <v>16822</v>
      </c>
      <c r="B5407" t="s">
        <v>16823</v>
      </c>
      <c r="C5407" t="s">
        <v>584</v>
      </c>
      <c r="D5407">
        <v>191111</v>
      </c>
      <c r="G5407">
        <v>0</v>
      </c>
      <c r="I5407">
        <v>0</v>
      </c>
      <c r="J5407" s="3">
        <v>44895.366666666669</v>
      </c>
      <c r="K5407" s="3">
        <v>44907.083333333336</v>
      </c>
      <c r="L5407" s="3">
        <v>44907.104166666664</v>
      </c>
      <c r="M5407" t="s">
        <v>16824</v>
      </c>
      <c r="N5407" s="5" t="s">
        <v>18</v>
      </c>
      <c r="P5407" t="s">
        <v>16</v>
      </c>
    </row>
    <row r="5408" spans="1:16" x14ac:dyDescent="0.25">
      <c r="A5408" t="s">
        <v>16825</v>
      </c>
      <c r="B5408" t="s">
        <v>16826</v>
      </c>
      <c r="C5408" t="s">
        <v>128</v>
      </c>
      <c r="D5408">
        <v>829103</v>
      </c>
      <c r="G5408">
        <v>0</v>
      </c>
      <c r="I5408">
        <v>35486</v>
      </c>
      <c r="J5408" s="3">
        <v>45016.321527777778</v>
      </c>
      <c r="K5408" s="3">
        <v>45037.333333333336</v>
      </c>
      <c r="L5408" s="3">
        <v>45037.354166666664</v>
      </c>
      <c r="M5408" t="s">
        <v>16827</v>
      </c>
      <c r="N5408" s="5" t="s">
        <v>18</v>
      </c>
      <c r="P5408" t="s">
        <v>16</v>
      </c>
    </row>
    <row r="5409" spans="1:16" x14ac:dyDescent="0.25">
      <c r="A5409" t="s">
        <v>16825</v>
      </c>
      <c r="B5409" t="s">
        <v>16826</v>
      </c>
      <c r="C5409" t="s">
        <v>128</v>
      </c>
      <c r="D5409">
        <v>829103</v>
      </c>
      <c r="G5409">
        <v>0</v>
      </c>
      <c r="I5409">
        <v>35486</v>
      </c>
      <c r="J5409" s="3">
        <v>45016.321527777778</v>
      </c>
      <c r="K5409" s="3">
        <v>45037.333333333336</v>
      </c>
      <c r="L5409" s="3">
        <v>45037.354166666664</v>
      </c>
      <c r="M5409" t="s">
        <v>16827</v>
      </c>
      <c r="N5409" s="5" t="s">
        <v>18</v>
      </c>
      <c r="P5409" t="s">
        <v>16</v>
      </c>
    </row>
    <row r="5410" spans="1:16" x14ac:dyDescent="0.25">
      <c r="A5410" t="s">
        <v>16828</v>
      </c>
      <c r="B5410" t="s">
        <v>16829</v>
      </c>
      <c r="C5410" t="s">
        <v>24</v>
      </c>
      <c r="F5410" t="s">
        <v>204</v>
      </c>
      <c r="G5410">
        <v>0</v>
      </c>
      <c r="I5410">
        <v>0</v>
      </c>
      <c r="J5410" s="3">
        <v>44928.331944444442</v>
      </c>
      <c r="K5410" s="3">
        <v>44938.333333333336</v>
      </c>
      <c r="L5410" s="3">
        <v>44938.354166666664</v>
      </c>
      <c r="M5410" t="s">
        <v>16830</v>
      </c>
      <c r="N5410" s="5" t="s">
        <v>18</v>
      </c>
      <c r="P5410" t="s">
        <v>16</v>
      </c>
    </row>
    <row r="5411" spans="1:16" x14ac:dyDescent="0.25">
      <c r="A5411" t="s">
        <v>16831</v>
      </c>
      <c r="B5411" t="s">
        <v>16832</v>
      </c>
      <c r="C5411" t="s">
        <v>16833</v>
      </c>
      <c r="D5411">
        <v>390002</v>
      </c>
      <c r="G5411">
        <v>0</v>
      </c>
      <c r="I5411">
        <v>0</v>
      </c>
      <c r="J5411" s="3">
        <v>45019.505555555559</v>
      </c>
      <c r="K5411" s="3">
        <v>45029.041666666664</v>
      </c>
      <c r="L5411" s="3">
        <v>45029.0625</v>
      </c>
      <c r="M5411" t="s">
        <v>16834</v>
      </c>
      <c r="N5411" s="5" t="s">
        <v>18</v>
      </c>
      <c r="P5411" t="s">
        <v>16</v>
      </c>
    </row>
    <row r="5412" spans="1:16" x14ac:dyDescent="0.25">
      <c r="A5412" t="s">
        <v>16835</v>
      </c>
      <c r="B5412" t="s">
        <v>16836</v>
      </c>
      <c r="C5412" t="s">
        <v>24</v>
      </c>
      <c r="F5412" t="s">
        <v>58</v>
      </c>
      <c r="G5412">
        <v>0</v>
      </c>
      <c r="I5412">
        <v>0</v>
      </c>
      <c r="J5412" s="3">
        <v>44975.087500000001</v>
      </c>
      <c r="K5412" s="3">
        <v>44980.375</v>
      </c>
      <c r="L5412" s="3">
        <v>44980.395833333336</v>
      </c>
      <c r="M5412" t="s">
        <v>16837</v>
      </c>
      <c r="N5412" s="5" t="s">
        <v>18</v>
      </c>
      <c r="P5412" t="s">
        <v>16</v>
      </c>
    </row>
    <row r="5413" spans="1:16" x14ac:dyDescent="0.25">
      <c r="A5413" t="s">
        <v>16838</v>
      </c>
      <c r="B5413" t="s">
        <v>16839</v>
      </c>
      <c r="C5413" t="s">
        <v>541</v>
      </c>
      <c r="D5413">
        <v>382424</v>
      </c>
      <c r="G5413">
        <v>0</v>
      </c>
      <c r="I5413">
        <v>0</v>
      </c>
      <c r="J5413" s="3">
        <v>44965.240277777775</v>
      </c>
      <c r="K5413" s="3">
        <v>44975.25</v>
      </c>
      <c r="L5413" s="3">
        <v>44975.270833333336</v>
      </c>
      <c r="M5413" t="s">
        <v>16840</v>
      </c>
      <c r="N5413" s="5" t="s">
        <v>18</v>
      </c>
      <c r="P5413" t="s">
        <v>16</v>
      </c>
    </row>
    <row r="5414" spans="1:16" x14ac:dyDescent="0.25">
      <c r="A5414" t="s">
        <v>16841</v>
      </c>
      <c r="B5414" t="s">
        <v>16842</v>
      </c>
      <c r="C5414" t="s">
        <v>979</v>
      </c>
      <c r="F5414" t="s">
        <v>45</v>
      </c>
      <c r="G5414">
        <v>0</v>
      </c>
      <c r="I5414">
        <v>0</v>
      </c>
      <c r="J5414" s="3">
        <v>44872.18472222222</v>
      </c>
      <c r="K5414" s="3">
        <v>44883.375</v>
      </c>
      <c r="L5414" s="3">
        <v>44883.395833333336</v>
      </c>
      <c r="M5414" t="s">
        <v>16843</v>
      </c>
      <c r="N5414" s="5" t="s">
        <v>18</v>
      </c>
      <c r="P5414" t="s">
        <v>16</v>
      </c>
    </row>
    <row r="5415" spans="1:16" x14ac:dyDescent="0.25">
      <c r="A5415" t="s">
        <v>16844</v>
      </c>
      <c r="B5415" t="s">
        <v>16845</v>
      </c>
      <c r="C5415" t="s">
        <v>732</v>
      </c>
      <c r="D5415">
        <v>110030</v>
      </c>
      <c r="G5415">
        <v>0</v>
      </c>
      <c r="H5415" s="6"/>
      <c r="I5415">
        <v>960000</v>
      </c>
      <c r="J5415" s="3">
        <v>45050.210416666669</v>
      </c>
      <c r="K5415" s="3">
        <v>45071.5</v>
      </c>
      <c r="L5415" s="3">
        <v>45071.520833333336</v>
      </c>
      <c r="M5415" t="s">
        <v>16846</v>
      </c>
      <c r="N5415" s="5" t="s">
        <v>18</v>
      </c>
      <c r="P5415" t="s">
        <v>16</v>
      </c>
    </row>
    <row r="5416" spans="1:16" x14ac:dyDescent="0.25">
      <c r="A5416" t="s">
        <v>16847</v>
      </c>
      <c r="B5416" t="s">
        <v>16848</v>
      </c>
      <c r="C5416" t="s">
        <v>98</v>
      </c>
      <c r="F5416" t="s">
        <v>178</v>
      </c>
      <c r="G5416">
        <v>0</v>
      </c>
      <c r="I5416">
        <v>0</v>
      </c>
      <c r="J5416" s="3">
        <v>45019.51458333333</v>
      </c>
      <c r="K5416" s="3">
        <v>45040.041666666664</v>
      </c>
      <c r="L5416" s="3">
        <v>45040.0625</v>
      </c>
      <c r="M5416" t="s">
        <v>16849</v>
      </c>
      <c r="N5416" s="5" t="s">
        <v>18</v>
      </c>
      <c r="P5416" t="s">
        <v>16</v>
      </c>
    </row>
    <row r="5417" spans="1:16" x14ac:dyDescent="0.25">
      <c r="A5417" t="s">
        <v>16850</v>
      </c>
      <c r="B5417" t="s">
        <v>16851</v>
      </c>
      <c r="C5417" t="s">
        <v>98</v>
      </c>
      <c r="F5417" t="s">
        <v>178</v>
      </c>
      <c r="G5417">
        <v>0</v>
      </c>
      <c r="I5417">
        <v>0</v>
      </c>
      <c r="J5417" s="3">
        <v>44935.047222222223</v>
      </c>
      <c r="K5417" s="3">
        <v>44950.375</v>
      </c>
      <c r="L5417" s="3">
        <v>44950.395833333336</v>
      </c>
      <c r="M5417" t="s">
        <v>16852</v>
      </c>
      <c r="N5417" s="5" t="s">
        <v>18</v>
      </c>
      <c r="P5417" t="s">
        <v>16</v>
      </c>
    </row>
    <row r="5418" spans="1:16" x14ac:dyDescent="0.25">
      <c r="A5418" t="s">
        <v>16853</v>
      </c>
      <c r="B5418" t="s">
        <v>16854</v>
      </c>
      <c r="C5418" t="s">
        <v>10555</v>
      </c>
      <c r="D5418">
        <v>110067</v>
      </c>
      <c r="G5418">
        <v>0</v>
      </c>
      <c r="I5418">
        <v>23220</v>
      </c>
      <c r="J5418" s="3">
        <v>44900.213888888888</v>
      </c>
      <c r="K5418" s="3">
        <v>44921.125</v>
      </c>
      <c r="L5418" s="3">
        <v>44921.145833333336</v>
      </c>
      <c r="M5418" t="s">
        <v>16855</v>
      </c>
      <c r="N5418" s="5" t="s">
        <v>18</v>
      </c>
      <c r="P5418" t="s">
        <v>16</v>
      </c>
    </row>
    <row r="5419" spans="1:16" x14ac:dyDescent="0.25">
      <c r="A5419" t="s">
        <v>16856</v>
      </c>
      <c r="B5419" t="s">
        <v>16857</v>
      </c>
      <c r="C5419" t="s">
        <v>406</v>
      </c>
      <c r="D5419">
        <v>110001</v>
      </c>
      <c r="G5419">
        <v>0</v>
      </c>
      <c r="I5419">
        <v>15000</v>
      </c>
      <c r="J5419" s="3">
        <v>44895.193055555559</v>
      </c>
      <c r="K5419" s="3">
        <v>44905.208333333336</v>
      </c>
      <c r="L5419" s="3">
        <v>44905.229166666664</v>
      </c>
      <c r="M5419" t="s">
        <v>16858</v>
      </c>
      <c r="N5419" s="5" t="s">
        <v>18</v>
      </c>
      <c r="P5419" t="s">
        <v>16</v>
      </c>
    </row>
    <row r="5420" spans="1:16" x14ac:dyDescent="0.25">
      <c r="A5420" t="s">
        <v>16859</v>
      </c>
      <c r="B5420" t="s">
        <v>16860</v>
      </c>
      <c r="C5420" t="s">
        <v>24</v>
      </c>
      <c r="F5420" t="s">
        <v>269</v>
      </c>
      <c r="G5420">
        <v>0</v>
      </c>
      <c r="I5420">
        <v>0</v>
      </c>
      <c r="J5420" s="3">
        <v>44917.249305555553</v>
      </c>
      <c r="K5420" s="3">
        <v>44931.375</v>
      </c>
      <c r="L5420" s="3">
        <v>44931.395833333336</v>
      </c>
      <c r="M5420" t="s">
        <v>16861</v>
      </c>
      <c r="N5420" t="s">
        <v>18</v>
      </c>
      <c r="P5420" t="s">
        <v>16</v>
      </c>
    </row>
    <row r="5421" spans="1:16" x14ac:dyDescent="0.25">
      <c r="A5421" t="s">
        <v>16862</v>
      </c>
      <c r="B5421" t="s">
        <v>16863</v>
      </c>
      <c r="C5421" t="s">
        <v>19</v>
      </c>
      <c r="D5421">
        <v>600027</v>
      </c>
      <c r="G5421">
        <v>0</v>
      </c>
      <c r="I5421">
        <v>0</v>
      </c>
      <c r="J5421" s="3">
        <v>44894.477083333331</v>
      </c>
      <c r="K5421" s="3">
        <v>44909.166666666664</v>
      </c>
      <c r="L5421" s="3">
        <v>44909.1875</v>
      </c>
      <c r="M5421" t="s">
        <v>16864</v>
      </c>
      <c r="N5421" s="5" t="s">
        <v>18</v>
      </c>
      <c r="P5421" t="s">
        <v>16</v>
      </c>
    </row>
    <row r="5422" spans="1:16" x14ac:dyDescent="0.25">
      <c r="A5422" t="s">
        <v>16865</v>
      </c>
      <c r="B5422" t="s">
        <v>16866</v>
      </c>
      <c r="C5422" t="s">
        <v>27</v>
      </c>
      <c r="F5422" t="s">
        <v>45</v>
      </c>
      <c r="G5422">
        <v>0</v>
      </c>
      <c r="I5422">
        <v>0</v>
      </c>
      <c r="J5422" s="3">
        <v>44875.419444444444</v>
      </c>
      <c r="K5422" s="3">
        <v>44896.416666666664</v>
      </c>
      <c r="L5422" s="3">
        <v>44896.4375</v>
      </c>
      <c r="M5422" t="s">
        <v>16867</v>
      </c>
      <c r="N5422" s="5" t="s">
        <v>18</v>
      </c>
      <c r="P5422" t="s">
        <v>16</v>
      </c>
    </row>
    <row r="5423" spans="1:16" x14ac:dyDescent="0.25">
      <c r="A5423" t="s">
        <v>16868</v>
      </c>
      <c r="B5423" t="s">
        <v>16869</v>
      </c>
      <c r="C5423" t="s">
        <v>1075</v>
      </c>
      <c r="D5423">
        <v>194101</v>
      </c>
      <c r="G5423">
        <v>500000</v>
      </c>
      <c r="H5423" s="6"/>
      <c r="I5423">
        <v>0</v>
      </c>
      <c r="J5423" s="3">
        <v>44945.106944444444</v>
      </c>
      <c r="K5423" s="3">
        <v>44956.125</v>
      </c>
      <c r="L5423" s="3">
        <v>44956.145833333336</v>
      </c>
      <c r="M5423" t="s">
        <v>16870</v>
      </c>
      <c r="N5423" t="s">
        <v>18</v>
      </c>
      <c r="P5423" t="s">
        <v>16</v>
      </c>
    </row>
    <row r="5424" spans="1:16" x14ac:dyDescent="0.25">
      <c r="A5424" t="s">
        <v>16871</v>
      </c>
      <c r="B5424" t="s">
        <v>16872</v>
      </c>
      <c r="C5424" t="s">
        <v>89</v>
      </c>
      <c r="D5424">
        <v>380015</v>
      </c>
      <c r="G5424">
        <v>0</v>
      </c>
      <c r="I5424">
        <v>0</v>
      </c>
      <c r="J5424" s="3">
        <v>44958.232638888891</v>
      </c>
      <c r="K5424" s="3">
        <v>44979.25</v>
      </c>
      <c r="L5424" s="3">
        <v>44979.270833333336</v>
      </c>
      <c r="M5424" t="s">
        <v>16873</v>
      </c>
      <c r="N5424" s="5" t="s">
        <v>18</v>
      </c>
      <c r="P5424" t="s">
        <v>16</v>
      </c>
    </row>
    <row r="5425" spans="1:16" x14ac:dyDescent="0.25">
      <c r="A5425" t="s">
        <v>16874</v>
      </c>
      <c r="B5425" t="s">
        <v>16875</v>
      </c>
      <c r="C5425" t="s">
        <v>24</v>
      </c>
      <c r="F5425" t="s">
        <v>59</v>
      </c>
      <c r="G5425">
        <v>0</v>
      </c>
      <c r="H5425" s="6"/>
      <c r="I5425">
        <v>0</v>
      </c>
      <c r="J5425" s="3">
        <v>44980.373611111114</v>
      </c>
      <c r="K5425" s="3">
        <v>44991.375</v>
      </c>
      <c r="L5425" s="3">
        <v>44991.395833333336</v>
      </c>
      <c r="M5425" t="s">
        <v>16876</v>
      </c>
      <c r="N5425" s="5" t="s">
        <v>18</v>
      </c>
      <c r="P5425" t="s">
        <v>16</v>
      </c>
    </row>
    <row r="5426" spans="1:16" x14ac:dyDescent="0.25">
      <c r="A5426" t="s">
        <v>16877</v>
      </c>
      <c r="B5426" t="s">
        <v>16878</v>
      </c>
      <c r="C5426" t="s">
        <v>729</v>
      </c>
      <c r="D5426">
        <v>474009</v>
      </c>
      <c r="G5426">
        <v>4000000</v>
      </c>
      <c r="I5426">
        <v>40000</v>
      </c>
      <c r="J5426" s="3">
        <v>44938.210416666669</v>
      </c>
      <c r="K5426" s="3">
        <v>44959.208333333336</v>
      </c>
      <c r="L5426" s="3">
        <v>44959.229166666664</v>
      </c>
      <c r="M5426" t="s">
        <v>16879</v>
      </c>
      <c r="N5426" s="5" t="s">
        <v>18</v>
      </c>
      <c r="P5426" t="s">
        <v>16</v>
      </c>
    </row>
    <row r="5427" spans="1:16" x14ac:dyDescent="0.25">
      <c r="A5427" t="s">
        <v>16880</v>
      </c>
      <c r="B5427" t="s">
        <v>16881</v>
      </c>
      <c r="C5427" t="s">
        <v>771</v>
      </c>
      <c r="D5427">
        <v>360030</v>
      </c>
      <c r="G5427">
        <v>0</v>
      </c>
      <c r="I5427">
        <v>0</v>
      </c>
      <c r="J5427" s="3">
        <v>44917.182638888888</v>
      </c>
      <c r="K5427" s="3">
        <v>44928.208333333336</v>
      </c>
      <c r="L5427" s="3">
        <v>44928.229166666664</v>
      </c>
      <c r="M5427" t="s">
        <v>16882</v>
      </c>
      <c r="N5427" t="s">
        <v>18</v>
      </c>
      <c r="P5427" t="s">
        <v>16</v>
      </c>
    </row>
    <row r="5428" spans="1:16" x14ac:dyDescent="0.25">
      <c r="A5428" t="s">
        <v>16883</v>
      </c>
      <c r="B5428" t="s">
        <v>16884</v>
      </c>
      <c r="C5428" t="s">
        <v>832</v>
      </c>
      <c r="D5428">
        <v>844102</v>
      </c>
      <c r="G5428">
        <v>0</v>
      </c>
      <c r="I5428">
        <v>0</v>
      </c>
      <c r="J5428" s="3">
        <v>44970.178472222222</v>
      </c>
      <c r="K5428" s="3">
        <v>44980.208333333336</v>
      </c>
      <c r="L5428" s="3">
        <v>44980.229166666664</v>
      </c>
      <c r="M5428" t="s">
        <v>16885</v>
      </c>
      <c r="N5428" s="5" t="s">
        <v>18</v>
      </c>
      <c r="P5428" t="s">
        <v>16</v>
      </c>
    </row>
    <row r="5429" spans="1:16" x14ac:dyDescent="0.25">
      <c r="A5429" t="s">
        <v>16886</v>
      </c>
      <c r="B5429" t="s">
        <v>16887</v>
      </c>
      <c r="C5429" t="s">
        <v>490</v>
      </c>
      <c r="D5429">
        <v>471606</v>
      </c>
      <c r="G5429">
        <v>0</v>
      </c>
      <c r="I5429">
        <v>0</v>
      </c>
      <c r="J5429" s="3">
        <v>44995.268750000003</v>
      </c>
      <c r="K5429" s="3">
        <v>45016.375</v>
      </c>
      <c r="L5429" s="3">
        <v>45016.395833333336</v>
      </c>
      <c r="M5429" t="s">
        <v>16888</v>
      </c>
      <c r="N5429" s="5" t="s">
        <v>18</v>
      </c>
      <c r="P5429" t="s">
        <v>16</v>
      </c>
    </row>
    <row r="5430" spans="1:16" x14ac:dyDescent="0.25">
      <c r="A5430" t="s">
        <v>16889</v>
      </c>
      <c r="B5430" t="s">
        <v>16890</v>
      </c>
      <c r="C5430" t="s">
        <v>24</v>
      </c>
      <c r="F5430" t="s">
        <v>193</v>
      </c>
      <c r="G5430">
        <v>0</v>
      </c>
      <c r="H5430" s="6"/>
      <c r="I5430">
        <v>0</v>
      </c>
      <c r="J5430" s="3">
        <v>44990.457638888889</v>
      </c>
      <c r="K5430" s="3">
        <v>45001.416666666664</v>
      </c>
      <c r="L5430" s="3">
        <v>45001.4375</v>
      </c>
      <c r="M5430" t="s">
        <v>16891</v>
      </c>
      <c r="N5430" s="5" t="s">
        <v>18</v>
      </c>
      <c r="P5430" t="s">
        <v>16</v>
      </c>
    </row>
    <row r="5431" spans="1:16" x14ac:dyDescent="0.25">
      <c r="A5431" t="s">
        <v>16892</v>
      </c>
      <c r="B5431" t="s">
        <v>16893</v>
      </c>
      <c r="C5431" t="s">
        <v>8748</v>
      </c>
      <c r="D5431">
        <v>201301</v>
      </c>
      <c r="G5431">
        <v>0</v>
      </c>
      <c r="H5431" s="6"/>
      <c r="I5431">
        <v>31000</v>
      </c>
      <c r="J5431" s="3">
        <v>44951.476388888892</v>
      </c>
      <c r="K5431" s="3">
        <v>44971.041666666664</v>
      </c>
      <c r="L5431" s="3">
        <v>44971.0625</v>
      </c>
      <c r="M5431" t="s">
        <v>16894</v>
      </c>
      <c r="N5431" s="5" t="s">
        <v>18</v>
      </c>
      <c r="P5431" t="s">
        <v>16</v>
      </c>
    </row>
    <row r="5432" spans="1:16" x14ac:dyDescent="0.25">
      <c r="A5432" t="s">
        <v>16895</v>
      </c>
      <c r="B5432" t="s">
        <v>16896</v>
      </c>
      <c r="C5432" t="s">
        <v>6072</v>
      </c>
      <c r="D5432">
        <v>530035</v>
      </c>
      <c r="G5432">
        <v>0</v>
      </c>
      <c r="I5432">
        <v>0</v>
      </c>
      <c r="J5432" s="3">
        <v>44938.15</v>
      </c>
      <c r="K5432" s="3">
        <v>44960.166666666664</v>
      </c>
      <c r="L5432" s="3">
        <v>44960.1875</v>
      </c>
      <c r="M5432" t="s">
        <v>16897</v>
      </c>
      <c r="N5432" s="5" t="s">
        <v>18</v>
      </c>
      <c r="P5432" t="s">
        <v>16</v>
      </c>
    </row>
    <row r="5433" spans="1:16" x14ac:dyDescent="0.25">
      <c r="A5433" t="s">
        <v>16898</v>
      </c>
      <c r="B5433" t="s">
        <v>16899</v>
      </c>
      <c r="C5433" t="s">
        <v>124</v>
      </c>
      <c r="D5433">
        <v>127021</v>
      </c>
      <c r="G5433">
        <v>0</v>
      </c>
      <c r="I5433">
        <v>0</v>
      </c>
      <c r="J5433" s="3">
        <v>44903.088888888888</v>
      </c>
      <c r="K5433" s="3">
        <v>44924.125</v>
      </c>
      <c r="L5433" s="3">
        <v>44924.145833333336</v>
      </c>
      <c r="M5433" t="s">
        <v>16900</v>
      </c>
      <c r="N5433" s="5" t="s">
        <v>18</v>
      </c>
      <c r="P5433" t="s">
        <v>16</v>
      </c>
    </row>
    <row r="5434" spans="1:16" x14ac:dyDescent="0.25">
      <c r="A5434" t="s">
        <v>16901</v>
      </c>
      <c r="B5434" t="s">
        <v>16902</v>
      </c>
      <c r="C5434" t="s">
        <v>28</v>
      </c>
      <c r="D5434">
        <v>462022</v>
      </c>
      <c r="G5434">
        <v>0</v>
      </c>
      <c r="H5434" s="6"/>
      <c r="I5434">
        <v>0</v>
      </c>
      <c r="J5434" s="3">
        <v>45051.479166666664</v>
      </c>
      <c r="K5434" s="3">
        <v>45061.5</v>
      </c>
      <c r="L5434" s="3">
        <v>45061.520833333336</v>
      </c>
      <c r="M5434" t="s">
        <v>16903</v>
      </c>
      <c r="N5434" s="5" t="s">
        <v>18</v>
      </c>
      <c r="P5434" t="s">
        <v>16</v>
      </c>
    </row>
    <row r="5435" spans="1:16" x14ac:dyDescent="0.25">
      <c r="A5435" t="s">
        <v>16904</v>
      </c>
      <c r="B5435" t="s">
        <v>16905</v>
      </c>
      <c r="C5435" t="s">
        <v>28</v>
      </c>
      <c r="D5435">
        <v>462022</v>
      </c>
      <c r="G5435">
        <v>0</v>
      </c>
      <c r="I5435">
        <v>0</v>
      </c>
      <c r="J5435" s="3">
        <v>45028.526388888888</v>
      </c>
      <c r="K5435" s="3">
        <v>45038.041666666664</v>
      </c>
      <c r="L5435" s="3">
        <v>45038.0625</v>
      </c>
      <c r="M5435" t="s">
        <v>16906</v>
      </c>
      <c r="N5435" s="5" t="s">
        <v>18</v>
      </c>
      <c r="P5435" t="s">
        <v>16</v>
      </c>
    </row>
    <row r="5436" spans="1:16" x14ac:dyDescent="0.25">
      <c r="A5436" t="s">
        <v>16907</v>
      </c>
      <c r="B5436" t="s">
        <v>16908</v>
      </c>
      <c r="C5436" t="s">
        <v>67</v>
      </c>
      <c r="D5436">
        <v>462046</v>
      </c>
      <c r="G5436">
        <v>0</v>
      </c>
      <c r="H5436" s="6"/>
      <c r="I5436">
        <v>0</v>
      </c>
      <c r="J5436" s="3">
        <v>45054.490972222222</v>
      </c>
      <c r="K5436" s="3">
        <v>45068.25</v>
      </c>
      <c r="L5436" s="3">
        <v>45068.270833333336</v>
      </c>
      <c r="M5436" t="s">
        <v>16909</v>
      </c>
      <c r="N5436" s="5" t="s">
        <v>18</v>
      </c>
      <c r="P5436" t="s">
        <v>16</v>
      </c>
    </row>
    <row r="5437" spans="1:16" x14ac:dyDescent="0.25">
      <c r="A5437" t="s">
        <v>16910</v>
      </c>
      <c r="B5437" t="s">
        <v>16911</v>
      </c>
      <c r="C5437" t="s">
        <v>274</v>
      </c>
      <c r="D5437">
        <v>182101</v>
      </c>
      <c r="G5437">
        <v>0</v>
      </c>
      <c r="I5437">
        <v>0</v>
      </c>
      <c r="J5437" s="3">
        <v>44936.15625</v>
      </c>
      <c r="K5437" s="3">
        <v>44946.166666666664</v>
      </c>
      <c r="L5437" s="3">
        <v>44946.1875</v>
      </c>
      <c r="M5437" t="s">
        <v>16912</v>
      </c>
      <c r="N5437" s="5" t="s">
        <v>18</v>
      </c>
      <c r="P5437" t="s">
        <v>16</v>
      </c>
    </row>
    <row r="5438" spans="1:16" x14ac:dyDescent="0.25">
      <c r="A5438" t="s">
        <v>16913</v>
      </c>
      <c r="B5438" t="s">
        <v>16914</v>
      </c>
      <c r="C5438" t="s">
        <v>67</v>
      </c>
      <c r="D5438">
        <v>462046</v>
      </c>
      <c r="G5438">
        <v>0</v>
      </c>
      <c r="H5438" s="6"/>
      <c r="I5438">
        <v>0</v>
      </c>
      <c r="J5438" s="3">
        <v>45054.489583333336</v>
      </c>
      <c r="K5438" s="3">
        <v>45068.25</v>
      </c>
      <c r="L5438" s="3">
        <v>45068.270833333336</v>
      </c>
      <c r="M5438" t="s">
        <v>16915</v>
      </c>
      <c r="N5438" s="5" t="s">
        <v>18</v>
      </c>
      <c r="P5438" t="s">
        <v>16</v>
      </c>
    </row>
    <row r="5439" spans="1:16" x14ac:dyDescent="0.25">
      <c r="A5439" s="9" t="s">
        <v>16916</v>
      </c>
      <c r="B5439" t="s">
        <v>16917</v>
      </c>
      <c r="C5439" t="s">
        <v>174</v>
      </c>
      <c r="D5439">
        <v>305003</v>
      </c>
      <c r="G5439">
        <v>0</v>
      </c>
      <c r="H5439" s="6"/>
      <c r="I5439">
        <v>0</v>
      </c>
      <c r="J5439" s="3">
        <v>44987.046527777777</v>
      </c>
      <c r="K5439" s="3">
        <v>45002.375</v>
      </c>
      <c r="L5439" s="3">
        <v>45002.395833333336</v>
      </c>
      <c r="M5439" t="s">
        <v>16918</v>
      </c>
      <c r="N5439" s="5" t="s">
        <v>18</v>
      </c>
      <c r="P5439" t="s">
        <v>16</v>
      </c>
    </row>
    <row r="5440" spans="1:16" x14ac:dyDescent="0.25">
      <c r="A5440" t="s">
        <v>16919</v>
      </c>
      <c r="B5440" t="s">
        <v>16920</v>
      </c>
      <c r="C5440" t="s">
        <v>832</v>
      </c>
      <c r="D5440">
        <v>844102</v>
      </c>
      <c r="G5440">
        <v>500000</v>
      </c>
      <c r="H5440" s="6"/>
      <c r="I5440">
        <v>0</v>
      </c>
      <c r="J5440" s="3">
        <v>44929.183333333334</v>
      </c>
      <c r="K5440" s="3">
        <v>44939.208333333336</v>
      </c>
      <c r="L5440" s="3">
        <v>44939.229166666664</v>
      </c>
      <c r="M5440" t="s">
        <v>16921</v>
      </c>
      <c r="N5440" s="5" t="s">
        <v>18</v>
      </c>
      <c r="P5440" t="s">
        <v>16</v>
      </c>
    </row>
    <row r="5441" spans="1:16" x14ac:dyDescent="0.25">
      <c r="A5441" t="s">
        <v>16922</v>
      </c>
      <c r="B5441" t="s">
        <v>16923</v>
      </c>
      <c r="C5441" t="s">
        <v>24</v>
      </c>
      <c r="F5441" t="s">
        <v>36</v>
      </c>
      <c r="G5441">
        <v>0</v>
      </c>
      <c r="I5441">
        <v>0</v>
      </c>
      <c r="J5441" s="3">
        <v>44884.443749999999</v>
      </c>
      <c r="K5441" s="3">
        <v>44888.333333333336</v>
      </c>
      <c r="L5441" s="3">
        <v>44888.354166666664</v>
      </c>
      <c r="M5441" t="s">
        <v>16924</v>
      </c>
      <c r="N5441" s="5" t="s">
        <v>18</v>
      </c>
      <c r="P5441" t="s">
        <v>16</v>
      </c>
    </row>
    <row r="5442" spans="1:16" x14ac:dyDescent="0.25">
      <c r="A5442" t="s">
        <v>16925</v>
      </c>
      <c r="B5442" t="s">
        <v>16926</v>
      </c>
      <c r="C5442" t="s">
        <v>28</v>
      </c>
      <c r="D5442">
        <v>462022</v>
      </c>
      <c r="G5442">
        <v>0</v>
      </c>
      <c r="I5442">
        <v>0</v>
      </c>
      <c r="J5442" s="3">
        <v>45001.427777777775</v>
      </c>
      <c r="K5442" s="3">
        <v>45022.166666666664</v>
      </c>
      <c r="L5442" s="3">
        <v>45022.1875</v>
      </c>
      <c r="M5442" t="s">
        <v>16927</v>
      </c>
      <c r="N5442" s="5" t="s">
        <v>18</v>
      </c>
      <c r="P5442" t="s">
        <v>16</v>
      </c>
    </row>
    <row r="5443" spans="1:16" x14ac:dyDescent="0.25">
      <c r="A5443" t="s">
        <v>16928</v>
      </c>
      <c r="B5443" t="s">
        <v>16929</v>
      </c>
      <c r="C5443" t="s">
        <v>163</v>
      </c>
      <c r="D5443">
        <v>799014</v>
      </c>
      <c r="G5443">
        <v>0</v>
      </c>
      <c r="I5443">
        <v>0</v>
      </c>
      <c r="J5443" s="3">
        <v>44986.050694444442</v>
      </c>
      <c r="K5443" s="3">
        <v>45007.458333333336</v>
      </c>
      <c r="L5443" s="3">
        <v>45007.479166666664</v>
      </c>
      <c r="M5443" t="s">
        <v>16930</v>
      </c>
      <c r="N5443" s="5" t="s">
        <v>18</v>
      </c>
      <c r="P5443" t="s">
        <v>16</v>
      </c>
    </row>
    <row r="5444" spans="1:16" x14ac:dyDescent="0.25">
      <c r="A5444" t="s">
        <v>16931</v>
      </c>
      <c r="B5444" t="s">
        <v>16932</v>
      </c>
      <c r="C5444" t="s">
        <v>163</v>
      </c>
      <c r="D5444">
        <v>799014</v>
      </c>
      <c r="G5444">
        <v>0</v>
      </c>
      <c r="H5444" s="6"/>
      <c r="I5444">
        <v>0</v>
      </c>
      <c r="J5444" s="3">
        <v>44924.454861111109</v>
      </c>
      <c r="K5444" s="3">
        <v>44944.333333333336</v>
      </c>
      <c r="L5444" s="3">
        <v>44944.354166666664</v>
      </c>
      <c r="M5444" t="s">
        <v>16933</v>
      </c>
      <c r="N5444" s="5" t="s">
        <v>18</v>
      </c>
      <c r="P5444" t="s">
        <v>16</v>
      </c>
    </row>
    <row r="5445" spans="1:16" x14ac:dyDescent="0.25">
      <c r="A5445" t="s">
        <v>16934</v>
      </c>
      <c r="B5445" t="s">
        <v>16935</v>
      </c>
      <c r="C5445" t="s">
        <v>250</v>
      </c>
      <c r="D5445">
        <v>600001</v>
      </c>
      <c r="G5445">
        <v>0</v>
      </c>
      <c r="H5445" s="6"/>
      <c r="I5445">
        <v>0</v>
      </c>
      <c r="J5445" s="3">
        <v>44951.109722222223</v>
      </c>
      <c r="K5445" s="3">
        <v>44963.166666666664</v>
      </c>
      <c r="L5445" s="3">
        <v>44963.1875</v>
      </c>
      <c r="M5445" t="s">
        <v>16936</v>
      </c>
      <c r="N5445" s="5" t="s">
        <v>18</v>
      </c>
      <c r="P5445" t="s">
        <v>16</v>
      </c>
    </row>
    <row r="5446" spans="1:16" x14ac:dyDescent="0.25">
      <c r="A5446" t="s">
        <v>16937</v>
      </c>
      <c r="B5446" t="s">
        <v>16938</v>
      </c>
      <c r="C5446" t="s">
        <v>93</v>
      </c>
      <c r="D5446">
        <v>226001</v>
      </c>
      <c r="G5446">
        <v>0</v>
      </c>
      <c r="H5446" s="6"/>
      <c r="I5446" s="6">
        <v>0</v>
      </c>
      <c r="J5446" s="3">
        <v>45003.060416666667</v>
      </c>
      <c r="K5446" s="3">
        <v>45013.083333333336</v>
      </c>
      <c r="L5446" s="3">
        <v>45013.104166666664</v>
      </c>
      <c r="M5446" t="s">
        <v>16939</v>
      </c>
      <c r="N5446" s="5" t="s">
        <v>50</v>
      </c>
      <c r="P5446" t="s">
        <v>16</v>
      </c>
    </row>
    <row r="5447" spans="1:16" x14ac:dyDescent="0.25">
      <c r="A5447" t="s">
        <v>16937</v>
      </c>
      <c r="B5447" t="s">
        <v>16940</v>
      </c>
      <c r="C5447" t="s">
        <v>93</v>
      </c>
      <c r="D5447">
        <v>226001</v>
      </c>
      <c r="G5447">
        <v>0</v>
      </c>
      <c r="H5447" s="6"/>
      <c r="I5447" s="6">
        <v>0</v>
      </c>
      <c r="J5447" s="3">
        <v>45003.429861111108</v>
      </c>
      <c r="K5447" s="3">
        <v>45013.458333333336</v>
      </c>
      <c r="L5447" s="3">
        <v>45013.479166666664</v>
      </c>
      <c r="M5447" t="s">
        <v>16941</v>
      </c>
      <c r="N5447" s="5" t="s">
        <v>50</v>
      </c>
      <c r="P5447" t="s">
        <v>16</v>
      </c>
    </row>
    <row r="5448" spans="1:16" x14ac:dyDescent="0.25">
      <c r="A5448" t="s">
        <v>16942</v>
      </c>
      <c r="B5448" t="s">
        <v>16943</v>
      </c>
      <c r="C5448" t="s">
        <v>310</v>
      </c>
      <c r="D5448">
        <v>462030</v>
      </c>
      <c r="G5448">
        <v>0</v>
      </c>
      <c r="I5448">
        <v>0</v>
      </c>
      <c r="J5448" s="3">
        <v>45029.171527777777</v>
      </c>
      <c r="K5448" s="3">
        <v>45050.5</v>
      </c>
      <c r="L5448" s="3">
        <v>45050.520833333336</v>
      </c>
      <c r="M5448" t="s">
        <v>16944</v>
      </c>
      <c r="N5448" s="5" t="s">
        <v>18</v>
      </c>
      <c r="P5448" t="s">
        <v>16</v>
      </c>
    </row>
    <row r="5449" spans="1:16" x14ac:dyDescent="0.25">
      <c r="A5449" t="s">
        <v>16945</v>
      </c>
      <c r="B5449" t="s">
        <v>16946</v>
      </c>
      <c r="C5449" t="s">
        <v>31</v>
      </c>
      <c r="D5449">
        <v>305601</v>
      </c>
      <c r="G5449">
        <v>0</v>
      </c>
      <c r="H5449" s="6"/>
      <c r="I5449">
        <v>0</v>
      </c>
      <c r="J5449" s="3">
        <v>45034.15</v>
      </c>
      <c r="K5449" s="3">
        <v>45044.166666666664</v>
      </c>
      <c r="L5449" s="3">
        <v>45044.1875</v>
      </c>
      <c r="M5449" t="s">
        <v>16947</v>
      </c>
      <c r="N5449" s="5" t="s">
        <v>18</v>
      </c>
      <c r="P5449" t="s">
        <v>16</v>
      </c>
    </row>
    <row r="5450" spans="1:16" x14ac:dyDescent="0.25">
      <c r="A5450" t="s">
        <v>16948</v>
      </c>
      <c r="B5450" t="s">
        <v>16949</v>
      </c>
      <c r="C5450" t="s">
        <v>24</v>
      </c>
      <c r="F5450" t="s">
        <v>23</v>
      </c>
      <c r="G5450">
        <v>0</v>
      </c>
      <c r="I5450">
        <v>0</v>
      </c>
      <c r="J5450" s="3">
        <v>44902.425000000003</v>
      </c>
      <c r="K5450" s="3">
        <v>44905.375</v>
      </c>
      <c r="L5450" s="3">
        <v>44905.395833333336</v>
      </c>
      <c r="M5450" t="s">
        <v>16950</v>
      </c>
      <c r="N5450" s="5" t="s">
        <v>18</v>
      </c>
      <c r="P5450" t="s">
        <v>16</v>
      </c>
    </row>
    <row r="5451" spans="1:16" x14ac:dyDescent="0.25">
      <c r="A5451" t="s">
        <v>16951</v>
      </c>
      <c r="B5451" t="s">
        <v>16952</v>
      </c>
      <c r="C5451" t="s">
        <v>172</v>
      </c>
      <c r="D5451">
        <v>603102</v>
      </c>
      <c r="G5451">
        <v>0</v>
      </c>
      <c r="I5451">
        <v>0</v>
      </c>
      <c r="J5451" s="3">
        <v>44998.086805555555</v>
      </c>
      <c r="K5451" s="3">
        <v>45019.5</v>
      </c>
      <c r="L5451" s="3">
        <v>45019.520833333336</v>
      </c>
      <c r="M5451" t="s">
        <v>16953</v>
      </c>
      <c r="N5451" s="5" t="s">
        <v>18</v>
      </c>
      <c r="P5451" t="s">
        <v>16</v>
      </c>
    </row>
    <row r="5452" spans="1:16" x14ac:dyDescent="0.25">
      <c r="A5452" t="s">
        <v>16954</v>
      </c>
      <c r="B5452" t="s">
        <v>16955</v>
      </c>
      <c r="C5452" t="s">
        <v>24</v>
      </c>
      <c r="F5452" t="s">
        <v>25</v>
      </c>
      <c r="G5452">
        <v>500000</v>
      </c>
      <c r="I5452">
        <v>0</v>
      </c>
      <c r="J5452" s="3">
        <v>44945.26666666667</v>
      </c>
      <c r="K5452" s="3">
        <v>44956.291666666664</v>
      </c>
      <c r="L5452" s="3">
        <v>44956.3125</v>
      </c>
      <c r="M5452" t="s">
        <v>16956</v>
      </c>
      <c r="N5452" t="s">
        <v>18</v>
      </c>
      <c r="P5452" t="s">
        <v>16</v>
      </c>
    </row>
    <row r="5453" spans="1:16" x14ac:dyDescent="0.25">
      <c r="A5453" t="s">
        <v>16957</v>
      </c>
      <c r="B5453" t="s">
        <v>16958</v>
      </c>
      <c r="C5453" t="s">
        <v>27</v>
      </c>
      <c r="F5453" t="s">
        <v>47</v>
      </c>
      <c r="G5453">
        <v>0</v>
      </c>
      <c r="I5453">
        <v>0</v>
      </c>
      <c r="J5453" s="3">
        <v>44944.123611111114</v>
      </c>
      <c r="K5453" s="3">
        <v>44954.125</v>
      </c>
      <c r="L5453" s="3">
        <v>44954.145833333336</v>
      </c>
      <c r="M5453" t="s">
        <v>16959</v>
      </c>
      <c r="N5453" t="s">
        <v>18</v>
      </c>
      <c r="P5453" t="s">
        <v>16</v>
      </c>
    </row>
    <row r="5454" spans="1:16" x14ac:dyDescent="0.25">
      <c r="A5454" s="9" t="s">
        <v>16960</v>
      </c>
      <c r="B5454" t="s">
        <v>16961</v>
      </c>
      <c r="C5454" t="s">
        <v>198</v>
      </c>
      <c r="F5454" t="s">
        <v>47</v>
      </c>
      <c r="G5454">
        <v>0</v>
      </c>
      <c r="I5454">
        <v>0</v>
      </c>
      <c r="J5454" s="3">
        <v>44986.402777777781</v>
      </c>
      <c r="K5454" s="3">
        <v>45007.416666666664</v>
      </c>
      <c r="L5454" s="3">
        <v>45007.4375</v>
      </c>
      <c r="M5454" t="s">
        <v>16962</v>
      </c>
      <c r="N5454" s="5" t="s">
        <v>18</v>
      </c>
      <c r="P5454" t="s">
        <v>16</v>
      </c>
    </row>
    <row r="5455" spans="1:16" x14ac:dyDescent="0.25">
      <c r="A5455" t="s">
        <v>16963</v>
      </c>
      <c r="B5455" t="s">
        <v>16964</v>
      </c>
      <c r="C5455" t="s">
        <v>163</v>
      </c>
      <c r="D5455">
        <v>384003</v>
      </c>
      <c r="G5455">
        <v>0</v>
      </c>
      <c r="I5455">
        <v>8022</v>
      </c>
      <c r="J5455" s="3">
        <v>45016.492361111108</v>
      </c>
      <c r="K5455" s="3">
        <v>45037.083333333336</v>
      </c>
      <c r="L5455" s="3">
        <v>45037.104166666664</v>
      </c>
      <c r="M5455" t="s">
        <v>16965</v>
      </c>
      <c r="N5455" s="5" t="s">
        <v>18</v>
      </c>
      <c r="P5455" t="s">
        <v>16</v>
      </c>
    </row>
    <row r="5456" spans="1:16" x14ac:dyDescent="0.25">
      <c r="A5456" t="s">
        <v>16966</v>
      </c>
      <c r="B5456" t="s">
        <v>16967</v>
      </c>
      <c r="C5456" t="s">
        <v>28</v>
      </c>
      <c r="D5456">
        <v>284120</v>
      </c>
      <c r="G5456">
        <v>0</v>
      </c>
      <c r="I5456">
        <v>0</v>
      </c>
      <c r="J5456" s="3">
        <v>44953.433333333334</v>
      </c>
      <c r="K5456" s="3">
        <v>44968.083333333336</v>
      </c>
      <c r="L5456" s="3">
        <v>44968.104166666664</v>
      </c>
      <c r="M5456" t="s">
        <v>16968</v>
      </c>
      <c r="N5456" s="5" t="s">
        <v>18</v>
      </c>
      <c r="P5456" t="s">
        <v>16</v>
      </c>
    </row>
    <row r="5457" spans="1:16" x14ac:dyDescent="0.25">
      <c r="A5457" t="s">
        <v>16969</v>
      </c>
      <c r="B5457" t="s">
        <v>16970</v>
      </c>
      <c r="C5457" t="s">
        <v>87</v>
      </c>
      <c r="D5457">
        <v>560065</v>
      </c>
      <c r="G5457">
        <v>0</v>
      </c>
      <c r="I5457">
        <v>0</v>
      </c>
      <c r="J5457" s="3">
        <v>44924.441666666666</v>
      </c>
      <c r="K5457" s="3">
        <v>44935.458333333336</v>
      </c>
      <c r="L5457" s="3">
        <v>44935.479166666664</v>
      </c>
      <c r="M5457" t="s">
        <v>16971</v>
      </c>
      <c r="N5457" s="5" t="s">
        <v>18</v>
      </c>
      <c r="P5457" t="s">
        <v>16</v>
      </c>
    </row>
    <row r="5458" spans="1:16" x14ac:dyDescent="0.25">
      <c r="A5458" t="s">
        <v>16972</v>
      </c>
      <c r="B5458" t="s">
        <v>16973</v>
      </c>
      <c r="C5458" t="s">
        <v>24</v>
      </c>
      <c r="F5458" t="s">
        <v>32</v>
      </c>
      <c r="G5458">
        <v>100000</v>
      </c>
      <c r="I5458">
        <v>0</v>
      </c>
      <c r="J5458" s="3">
        <v>44928.094444444447</v>
      </c>
      <c r="K5458" s="3">
        <v>44938.125</v>
      </c>
      <c r="L5458" s="3">
        <v>44938.145833333336</v>
      </c>
      <c r="M5458" t="s">
        <v>16974</v>
      </c>
      <c r="N5458" s="5" t="s">
        <v>18</v>
      </c>
      <c r="P5458" t="s">
        <v>16</v>
      </c>
    </row>
    <row r="5459" spans="1:16" x14ac:dyDescent="0.25">
      <c r="A5459" t="s">
        <v>16975</v>
      </c>
      <c r="B5459" t="s">
        <v>16976</v>
      </c>
      <c r="C5459" t="s">
        <v>1253</v>
      </c>
      <c r="D5459">
        <v>744101</v>
      </c>
      <c r="G5459">
        <v>0</v>
      </c>
      <c r="I5459">
        <v>0</v>
      </c>
      <c r="J5459" s="3">
        <v>44895.501388888886</v>
      </c>
      <c r="K5459" s="3">
        <v>44905.125</v>
      </c>
      <c r="L5459" s="3">
        <v>44905.145833333336</v>
      </c>
      <c r="M5459" t="s">
        <v>16977</v>
      </c>
      <c r="N5459" s="5" t="s">
        <v>18</v>
      </c>
      <c r="P5459" t="s">
        <v>16</v>
      </c>
    </row>
    <row r="5460" spans="1:16" x14ac:dyDescent="0.25">
      <c r="A5460" t="s">
        <v>16978</v>
      </c>
      <c r="B5460" t="s">
        <v>16979</v>
      </c>
      <c r="C5460" t="s">
        <v>84</v>
      </c>
      <c r="D5460">
        <v>190007</v>
      </c>
      <c r="G5460">
        <v>330220</v>
      </c>
      <c r="I5460">
        <v>0</v>
      </c>
      <c r="J5460" s="3">
        <v>44921.142361111109</v>
      </c>
      <c r="K5460" s="3">
        <v>44931.25</v>
      </c>
      <c r="L5460" s="3">
        <v>44931.270833333336</v>
      </c>
      <c r="M5460" t="s">
        <v>16980</v>
      </c>
      <c r="N5460" t="s">
        <v>18</v>
      </c>
      <c r="P5460" t="s">
        <v>16</v>
      </c>
    </row>
    <row r="5461" spans="1:16" x14ac:dyDescent="0.25">
      <c r="A5461" t="s">
        <v>16978</v>
      </c>
      <c r="B5461" t="s">
        <v>16981</v>
      </c>
      <c r="C5461" t="s">
        <v>733</v>
      </c>
      <c r="D5461">
        <v>600100</v>
      </c>
      <c r="G5461">
        <v>0</v>
      </c>
      <c r="H5461" s="6"/>
      <c r="I5461">
        <v>0</v>
      </c>
      <c r="J5461" s="3">
        <v>44921.214583333334</v>
      </c>
      <c r="K5461" s="3">
        <v>44931.25</v>
      </c>
      <c r="L5461" s="3">
        <v>44931.270833333336</v>
      </c>
      <c r="M5461" t="s">
        <v>16982</v>
      </c>
      <c r="N5461" t="s">
        <v>18</v>
      </c>
      <c r="P5461" t="s">
        <v>16</v>
      </c>
    </row>
    <row r="5462" spans="1:16" x14ac:dyDescent="0.25">
      <c r="A5462" t="s">
        <v>16983</v>
      </c>
      <c r="B5462" t="s">
        <v>16984</v>
      </c>
      <c r="C5462" t="s">
        <v>198</v>
      </c>
      <c r="F5462" t="s">
        <v>53</v>
      </c>
      <c r="G5462">
        <v>0</v>
      </c>
      <c r="I5462">
        <v>0</v>
      </c>
      <c r="J5462" s="3">
        <v>44874.459027777775</v>
      </c>
      <c r="K5462" s="3">
        <v>44895.083333333336</v>
      </c>
      <c r="L5462" s="3">
        <v>44895.104166666664</v>
      </c>
      <c r="M5462" t="s">
        <v>16985</v>
      </c>
      <c r="N5462" s="5" t="s">
        <v>18</v>
      </c>
      <c r="P5462" t="s">
        <v>16</v>
      </c>
    </row>
    <row r="5463" spans="1:16" x14ac:dyDescent="0.25">
      <c r="A5463" s="4" t="s">
        <v>16986</v>
      </c>
      <c r="B5463" t="s">
        <v>16987</v>
      </c>
      <c r="C5463" t="s">
        <v>88</v>
      </c>
      <c r="F5463" t="s">
        <v>58</v>
      </c>
      <c r="G5463">
        <v>0</v>
      </c>
      <c r="H5463" s="6"/>
      <c r="I5463">
        <v>0</v>
      </c>
      <c r="J5463" s="3">
        <v>44992.427777777775</v>
      </c>
      <c r="K5463" s="3">
        <v>45002.125</v>
      </c>
      <c r="L5463" s="3">
        <v>45002.145833333336</v>
      </c>
      <c r="M5463" t="s">
        <v>16988</v>
      </c>
      <c r="N5463" s="5" t="s">
        <v>18</v>
      </c>
      <c r="P5463" t="s">
        <v>16</v>
      </c>
    </row>
    <row r="5464" spans="1:16" x14ac:dyDescent="0.25">
      <c r="A5464" t="s">
        <v>16989</v>
      </c>
      <c r="B5464" t="s">
        <v>16990</v>
      </c>
      <c r="C5464" t="s">
        <v>105</v>
      </c>
      <c r="D5464">
        <v>400012</v>
      </c>
      <c r="G5464">
        <v>0</v>
      </c>
      <c r="H5464" s="6"/>
      <c r="I5464">
        <v>0</v>
      </c>
      <c r="J5464" s="3">
        <v>45049.120138888888</v>
      </c>
      <c r="K5464" s="3">
        <v>45061.416666666664</v>
      </c>
      <c r="L5464" s="3">
        <v>45061.4375</v>
      </c>
      <c r="M5464" t="s">
        <v>16991</v>
      </c>
      <c r="N5464" s="5" t="s">
        <v>18</v>
      </c>
      <c r="P5464" t="s">
        <v>16</v>
      </c>
    </row>
    <row r="5465" spans="1:16" x14ac:dyDescent="0.25">
      <c r="A5465" t="s">
        <v>16992</v>
      </c>
      <c r="B5465" t="s">
        <v>16993</v>
      </c>
      <c r="C5465" t="s">
        <v>24</v>
      </c>
      <c r="F5465" t="s">
        <v>25</v>
      </c>
      <c r="G5465">
        <v>0</v>
      </c>
      <c r="I5465">
        <v>0</v>
      </c>
      <c r="J5465" s="3">
        <v>44902.405555555553</v>
      </c>
      <c r="K5465" s="3">
        <v>44904.416666666664</v>
      </c>
      <c r="L5465" s="3">
        <v>44904.4375</v>
      </c>
      <c r="M5465" t="s">
        <v>16994</v>
      </c>
      <c r="N5465" s="5" t="s">
        <v>18</v>
      </c>
      <c r="P5465" t="s">
        <v>16</v>
      </c>
    </row>
    <row r="5466" spans="1:16" x14ac:dyDescent="0.25">
      <c r="A5466" t="s">
        <v>16995</v>
      </c>
      <c r="B5466" t="s">
        <v>16996</v>
      </c>
      <c r="C5466" t="s">
        <v>37</v>
      </c>
      <c r="F5466" t="s">
        <v>47</v>
      </c>
      <c r="G5466">
        <v>1494025</v>
      </c>
      <c r="I5466">
        <v>0</v>
      </c>
      <c r="J5466" s="3">
        <v>45008.487500000003</v>
      </c>
      <c r="K5466" s="3">
        <v>45029.083333333336</v>
      </c>
      <c r="L5466" s="3">
        <v>45029.104166666664</v>
      </c>
      <c r="M5466" t="s">
        <v>16997</v>
      </c>
      <c r="N5466" s="5" t="s">
        <v>18</v>
      </c>
      <c r="P5466" t="s">
        <v>16</v>
      </c>
    </row>
    <row r="5467" spans="1:16" x14ac:dyDescent="0.25">
      <c r="A5467" t="s">
        <v>16998</v>
      </c>
      <c r="B5467" t="s">
        <v>16999</v>
      </c>
      <c r="C5467" t="s">
        <v>24</v>
      </c>
      <c r="F5467" t="s">
        <v>23</v>
      </c>
      <c r="G5467">
        <v>0</v>
      </c>
      <c r="I5467">
        <v>0</v>
      </c>
      <c r="J5467" s="3">
        <v>44881.320833333331</v>
      </c>
      <c r="K5467" s="3">
        <v>44883.375</v>
      </c>
      <c r="L5467" s="3">
        <v>44883.395833333336</v>
      </c>
      <c r="M5467" t="s">
        <v>17000</v>
      </c>
      <c r="N5467" s="5" t="s">
        <v>18</v>
      </c>
      <c r="P5467" t="s">
        <v>16</v>
      </c>
    </row>
    <row r="5468" spans="1:16" x14ac:dyDescent="0.25">
      <c r="A5468" t="s">
        <v>17001</v>
      </c>
      <c r="B5468" t="s">
        <v>17002</v>
      </c>
      <c r="C5468" t="s">
        <v>118</v>
      </c>
      <c r="F5468" t="s">
        <v>17003</v>
      </c>
      <c r="G5468">
        <v>20000</v>
      </c>
      <c r="I5468">
        <v>0</v>
      </c>
      <c r="J5468" s="3">
        <v>44877.188194444447</v>
      </c>
      <c r="K5468" s="3">
        <v>44880.375</v>
      </c>
      <c r="L5468" s="3">
        <v>44880.395833333336</v>
      </c>
      <c r="M5468" t="s">
        <v>17004</v>
      </c>
      <c r="N5468" s="5" t="s">
        <v>18</v>
      </c>
      <c r="P5468" t="s">
        <v>16</v>
      </c>
    </row>
    <row r="5469" spans="1:16" x14ac:dyDescent="0.25">
      <c r="A5469" t="s">
        <v>17005</v>
      </c>
      <c r="B5469" t="s">
        <v>17006</v>
      </c>
      <c r="C5469" t="s">
        <v>163</v>
      </c>
      <c r="D5469">
        <v>799014</v>
      </c>
      <c r="G5469">
        <v>1136130</v>
      </c>
      <c r="I5469">
        <v>11365</v>
      </c>
      <c r="J5469" s="3">
        <v>44972.44027777778</v>
      </c>
      <c r="K5469" s="3">
        <v>44993.083333333336</v>
      </c>
      <c r="L5469" s="3">
        <v>44993.104166666664</v>
      </c>
      <c r="M5469" t="s">
        <v>17007</v>
      </c>
      <c r="N5469" s="5" t="s">
        <v>18</v>
      </c>
      <c r="P5469" t="s">
        <v>16</v>
      </c>
    </row>
    <row r="5470" spans="1:16" x14ac:dyDescent="0.25">
      <c r="A5470" t="s">
        <v>17008</v>
      </c>
      <c r="B5470" t="s">
        <v>17009</v>
      </c>
      <c r="C5470" t="s">
        <v>24</v>
      </c>
      <c r="F5470" t="s">
        <v>34</v>
      </c>
      <c r="G5470">
        <v>4672787</v>
      </c>
      <c r="I5470">
        <v>140184</v>
      </c>
      <c r="J5470" s="3">
        <v>45040.063888888886</v>
      </c>
      <c r="K5470" s="3">
        <v>45054.083333333336</v>
      </c>
      <c r="L5470" s="3">
        <v>45054.104166666664</v>
      </c>
      <c r="M5470" t="s">
        <v>17010</v>
      </c>
      <c r="N5470" s="5" t="s">
        <v>18</v>
      </c>
      <c r="P5470" t="s">
        <v>16</v>
      </c>
    </row>
    <row r="5471" spans="1:16" x14ac:dyDescent="0.25">
      <c r="A5471" t="s">
        <v>17011</v>
      </c>
      <c r="B5471" t="s">
        <v>17012</v>
      </c>
      <c r="C5471" t="s">
        <v>24</v>
      </c>
      <c r="F5471" t="s">
        <v>34</v>
      </c>
      <c r="G5471">
        <v>959429</v>
      </c>
      <c r="H5471" s="6"/>
      <c r="I5471">
        <v>28783</v>
      </c>
      <c r="J5471" s="3">
        <v>45036.523611111108</v>
      </c>
      <c r="K5471" s="3">
        <v>45050.416666666664</v>
      </c>
      <c r="L5471" s="3">
        <v>45050.4375</v>
      </c>
      <c r="M5471" t="s">
        <v>17013</v>
      </c>
      <c r="N5471" s="5" t="s">
        <v>18</v>
      </c>
      <c r="P5471" t="s">
        <v>16</v>
      </c>
    </row>
    <row r="5472" spans="1:16" x14ac:dyDescent="0.25">
      <c r="A5472" t="s">
        <v>17014</v>
      </c>
      <c r="B5472" t="s">
        <v>17015</v>
      </c>
      <c r="C5472" t="s">
        <v>24</v>
      </c>
      <c r="F5472" t="s">
        <v>34</v>
      </c>
      <c r="G5472">
        <v>8468100</v>
      </c>
      <c r="I5472">
        <v>169362</v>
      </c>
      <c r="J5472" s="3">
        <v>45037.384722222225</v>
      </c>
      <c r="K5472" s="3">
        <v>45051.416666666664</v>
      </c>
      <c r="L5472" s="3">
        <v>45051.4375</v>
      </c>
      <c r="M5472" t="s">
        <v>17016</v>
      </c>
      <c r="N5472" s="5" t="s">
        <v>18</v>
      </c>
      <c r="P5472" t="s">
        <v>16</v>
      </c>
    </row>
    <row r="5473" spans="1:16" x14ac:dyDescent="0.25">
      <c r="A5473" s="4" t="s">
        <v>17017</v>
      </c>
      <c r="B5473" t="s">
        <v>17018</v>
      </c>
      <c r="C5473" t="s">
        <v>221</v>
      </c>
      <c r="D5473">
        <v>591225</v>
      </c>
      <c r="G5473">
        <v>0</v>
      </c>
      <c r="I5473">
        <v>100000</v>
      </c>
      <c r="J5473" s="3">
        <v>44993.270833333336</v>
      </c>
      <c r="K5473" s="3">
        <v>45014.291666666664</v>
      </c>
      <c r="L5473" s="3">
        <v>45014.3125</v>
      </c>
      <c r="M5473" t="s">
        <v>17019</v>
      </c>
      <c r="N5473" s="5" t="s">
        <v>18</v>
      </c>
      <c r="P5473" t="s">
        <v>16</v>
      </c>
    </row>
    <row r="5474" spans="1:16" x14ac:dyDescent="0.25">
      <c r="A5474" t="s">
        <v>17020</v>
      </c>
      <c r="B5474" t="s">
        <v>17021</v>
      </c>
      <c r="C5474" t="s">
        <v>24</v>
      </c>
      <c r="F5474" t="s">
        <v>53</v>
      </c>
      <c r="G5474">
        <v>0</v>
      </c>
      <c r="H5474" s="6"/>
      <c r="I5474">
        <v>0</v>
      </c>
      <c r="J5474" s="3">
        <v>44966.145138888889</v>
      </c>
      <c r="K5474" s="3">
        <v>44977.083333333336</v>
      </c>
      <c r="L5474" s="3">
        <v>44977.104166666664</v>
      </c>
      <c r="M5474" t="s">
        <v>17022</v>
      </c>
      <c r="N5474" s="5" t="s">
        <v>18</v>
      </c>
      <c r="P5474" t="s">
        <v>16</v>
      </c>
    </row>
    <row r="5475" spans="1:16" x14ac:dyDescent="0.25">
      <c r="A5475" t="s">
        <v>17023</v>
      </c>
      <c r="B5475" t="s">
        <v>17024</v>
      </c>
      <c r="C5475" t="s">
        <v>17025</v>
      </c>
      <c r="D5475">
        <v>613704</v>
      </c>
      <c r="G5475">
        <v>2220000</v>
      </c>
      <c r="I5475">
        <v>50000</v>
      </c>
      <c r="J5475" s="3">
        <v>44928.068749999999</v>
      </c>
      <c r="K5475" s="3">
        <v>44939.208333333336</v>
      </c>
      <c r="L5475" s="3">
        <v>44939.229166666664</v>
      </c>
      <c r="M5475" t="s">
        <v>17026</v>
      </c>
      <c r="N5475" s="5" t="s">
        <v>18</v>
      </c>
      <c r="P5475" t="s">
        <v>16</v>
      </c>
    </row>
    <row r="5476" spans="1:16" x14ac:dyDescent="0.25">
      <c r="A5476" t="s">
        <v>17027</v>
      </c>
      <c r="B5476" t="s">
        <v>17028</v>
      </c>
      <c r="C5476" t="s">
        <v>31</v>
      </c>
      <c r="D5476">
        <v>682309</v>
      </c>
      <c r="G5476">
        <v>3200000</v>
      </c>
      <c r="H5476" s="6"/>
      <c r="I5476">
        <v>0</v>
      </c>
      <c r="J5476" s="3">
        <v>44974.18472222222</v>
      </c>
      <c r="K5476" s="3">
        <v>44988.208333333336</v>
      </c>
      <c r="L5476" s="3">
        <v>44988.229166666664</v>
      </c>
      <c r="M5476" t="s">
        <v>17029</v>
      </c>
      <c r="N5476" s="5" t="s">
        <v>18</v>
      </c>
      <c r="P5476" t="s">
        <v>16</v>
      </c>
    </row>
    <row r="5477" spans="1:16" x14ac:dyDescent="0.25">
      <c r="A5477" t="s">
        <v>17030</v>
      </c>
      <c r="B5477" t="s">
        <v>17031</v>
      </c>
      <c r="C5477" t="s">
        <v>31</v>
      </c>
      <c r="D5477">
        <v>530011</v>
      </c>
      <c r="G5477">
        <v>0</v>
      </c>
      <c r="I5477">
        <v>0</v>
      </c>
      <c r="J5477" s="3">
        <v>44893.1875</v>
      </c>
      <c r="K5477" s="3">
        <v>44903.208333333336</v>
      </c>
      <c r="L5477" s="3">
        <v>44903.229166666664</v>
      </c>
      <c r="M5477" t="s">
        <v>17032</v>
      </c>
      <c r="N5477" s="5" t="s">
        <v>18</v>
      </c>
      <c r="P5477" t="s">
        <v>16</v>
      </c>
    </row>
    <row r="5478" spans="1:16" x14ac:dyDescent="0.25">
      <c r="A5478" t="s">
        <v>17033</v>
      </c>
      <c r="B5478" t="s">
        <v>17034</v>
      </c>
      <c r="C5478" t="s">
        <v>24</v>
      </c>
      <c r="F5478" t="s">
        <v>39</v>
      </c>
      <c r="G5478">
        <v>0</v>
      </c>
      <c r="H5478" s="6"/>
      <c r="I5478">
        <v>0</v>
      </c>
      <c r="J5478" s="3">
        <v>44961.283333333333</v>
      </c>
      <c r="K5478" s="3">
        <v>44971.291666666664</v>
      </c>
      <c r="L5478" s="3">
        <v>44971.3125</v>
      </c>
      <c r="M5478" t="s">
        <v>17035</v>
      </c>
      <c r="N5478" s="5" t="s">
        <v>18</v>
      </c>
      <c r="P5478" t="s">
        <v>16</v>
      </c>
    </row>
    <row r="5479" spans="1:16" x14ac:dyDescent="0.25">
      <c r="A5479" t="s">
        <v>17036</v>
      </c>
      <c r="B5479" t="s">
        <v>17037</v>
      </c>
      <c r="C5479" t="s">
        <v>40</v>
      </c>
      <c r="F5479" t="s">
        <v>34</v>
      </c>
      <c r="G5479">
        <v>0</v>
      </c>
      <c r="I5479">
        <v>18012</v>
      </c>
      <c r="J5479" s="3">
        <v>44880.199305555558</v>
      </c>
      <c r="K5479" s="3">
        <v>44890.208333333336</v>
      </c>
      <c r="L5479" s="3">
        <v>44890.229166666664</v>
      </c>
      <c r="M5479" t="s">
        <v>17038</v>
      </c>
      <c r="N5479" s="5" t="s">
        <v>18</v>
      </c>
      <c r="P5479" t="s">
        <v>16</v>
      </c>
    </row>
    <row r="5480" spans="1:16" x14ac:dyDescent="0.25">
      <c r="A5480" t="s">
        <v>17039</v>
      </c>
      <c r="B5480" t="s">
        <v>17040</v>
      </c>
      <c r="C5480" t="s">
        <v>29</v>
      </c>
      <c r="D5480">
        <v>481116</v>
      </c>
      <c r="G5480">
        <v>1030000</v>
      </c>
      <c r="I5480">
        <v>20600</v>
      </c>
      <c r="J5480" s="3">
        <v>44989.231944444444</v>
      </c>
      <c r="K5480" s="3">
        <v>45000.208333333336</v>
      </c>
      <c r="L5480" s="3">
        <v>45000.229166666664</v>
      </c>
      <c r="M5480" t="s">
        <v>17041</v>
      </c>
      <c r="N5480" s="5" t="s">
        <v>18</v>
      </c>
      <c r="P5480" t="s">
        <v>16</v>
      </c>
    </row>
    <row r="5481" spans="1:16" x14ac:dyDescent="0.25">
      <c r="A5481" t="s">
        <v>17042</v>
      </c>
      <c r="B5481" t="s">
        <v>17043</v>
      </c>
      <c r="C5481" t="s">
        <v>163</v>
      </c>
      <c r="D5481">
        <v>470661</v>
      </c>
      <c r="G5481">
        <v>0</v>
      </c>
      <c r="H5481" s="6"/>
      <c r="I5481">
        <v>0</v>
      </c>
      <c r="J5481" s="3">
        <v>45000.380555555559</v>
      </c>
      <c r="K5481" s="3">
        <v>45020.166666666664</v>
      </c>
      <c r="L5481" s="3">
        <v>45020.1875</v>
      </c>
      <c r="M5481" t="s">
        <v>17044</v>
      </c>
      <c r="N5481" s="5" t="s">
        <v>18</v>
      </c>
      <c r="P5481" t="s">
        <v>16</v>
      </c>
    </row>
    <row r="5482" spans="1:16" x14ac:dyDescent="0.25">
      <c r="A5482" t="s">
        <v>17045</v>
      </c>
      <c r="B5482" t="s">
        <v>17046</v>
      </c>
      <c r="C5482" t="s">
        <v>87</v>
      </c>
      <c r="D5482">
        <v>507116</v>
      </c>
      <c r="G5482">
        <v>0</v>
      </c>
      <c r="I5482">
        <v>0</v>
      </c>
      <c r="J5482" s="3">
        <v>44942.247916666667</v>
      </c>
      <c r="K5482" s="3">
        <v>44963.083333333336</v>
      </c>
      <c r="L5482" s="3">
        <v>44963.104166666664</v>
      </c>
      <c r="M5482" t="s">
        <v>17047</v>
      </c>
      <c r="N5482" s="5" t="s">
        <v>18</v>
      </c>
      <c r="P5482" t="s">
        <v>16</v>
      </c>
    </row>
    <row r="5483" spans="1:16" x14ac:dyDescent="0.25">
      <c r="A5483" t="s">
        <v>17048</v>
      </c>
      <c r="B5483" t="s">
        <v>17049</v>
      </c>
      <c r="C5483" t="s">
        <v>49</v>
      </c>
      <c r="F5483" t="s">
        <v>47</v>
      </c>
      <c r="G5483">
        <v>0</v>
      </c>
      <c r="I5483">
        <v>0</v>
      </c>
      <c r="J5483" s="3">
        <v>44881.415972222225</v>
      </c>
      <c r="K5483" s="3">
        <v>44902.416666666664</v>
      </c>
      <c r="L5483" s="3">
        <v>44902.4375</v>
      </c>
      <c r="M5483" t="s">
        <v>17050</v>
      </c>
      <c r="N5483" s="5" t="s">
        <v>18</v>
      </c>
      <c r="P5483" t="s">
        <v>16</v>
      </c>
    </row>
    <row r="5484" spans="1:16" x14ac:dyDescent="0.25">
      <c r="A5484" t="s">
        <v>17051</v>
      </c>
      <c r="B5484" t="s">
        <v>17052</v>
      </c>
      <c r="C5484" t="s">
        <v>390</v>
      </c>
      <c r="D5484">
        <v>193501</v>
      </c>
      <c r="G5484">
        <v>0</v>
      </c>
      <c r="H5484" s="6"/>
      <c r="I5484">
        <v>0</v>
      </c>
      <c r="J5484" s="3">
        <v>44932.397222222222</v>
      </c>
      <c r="K5484" s="3">
        <v>44943.375</v>
      </c>
      <c r="L5484" s="3">
        <v>44943.395833333336</v>
      </c>
      <c r="M5484" t="s">
        <v>17053</v>
      </c>
      <c r="N5484" s="5" t="s">
        <v>18</v>
      </c>
      <c r="P5484" t="s">
        <v>16</v>
      </c>
    </row>
    <row r="5485" spans="1:16" x14ac:dyDescent="0.25">
      <c r="A5485" t="s">
        <v>17054</v>
      </c>
      <c r="B5485" t="s">
        <v>17055</v>
      </c>
      <c r="C5485" t="s">
        <v>382</v>
      </c>
      <c r="D5485">
        <v>206122</v>
      </c>
      <c r="G5485">
        <v>0</v>
      </c>
      <c r="I5485">
        <v>10000</v>
      </c>
      <c r="J5485" s="3">
        <v>44955.474999999999</v>
      </c>
      <c r="K5485" s="3">
        <v>44966.416666666664</v>
      </c>
      <c r="L5485" s="3">
        <v>44966.4375</v>
      </c>
      <c r="M5485" t="s">
        <v>17056</v>
      </c>
      <c r="N5485" s="5" t="s">
        <v>18</v>
      </c>
      <c r="P5485" t="s">
        <v>16</v>
      </c>
    </row>
    <row r="5486" spans="1:16" x14ac:dyDescent="0.25">
      <c r="A5486" t="s">
        <v>17057</v>
      </c>
      <c r="B5486" t="s">
        <v>17058</v>
      </c>
      <c r="C5486" t="s">
        <v>118</v>
      </c>
      <c r="F5486" t="s">
        <v>133</v>
      </c>
      <c r="G5486">
        <v>0</v>
      </c>
      <c r="H5486" s="6"/>
      <c r="I5486">
        <v>0</v>
      </c>
      <c r="J5486" s="3">
        <v>45034.490972222222</v>
      </c>
      <c r="K5486" s="3">
        <v>45055.375</v>
      </c>
      <c r="L5486" s="3">
        <v>45055.395833333336</v>
      </c>
      <c r="M5486" t="s">
        <v>17059</v>
      </c>
      <c r="N5486" s="5" t="s">
        <v>18</v>
      </c>
      <c r="P5486" t="s">
        <v>16</v>
      </c>
    </row>
    <row r="5487" spans="1:16" x14ac:dyDescent="0.25">
      <c r="A5487" t="s">
        <v>17060</v>
      </c>
      <c r="B5487" t="s">
        <v>17061</v>
      </c>
      <c r="C5487" t="s">
        <v>40</v>
      </c>
      <c r="F5487" t="s">
        <v>23</v>
      </c>
      <c r="G5487">
        <v>1230000</v>
      </c>
      <c r="I5487">
        <v>0</v>
      </c>
      <c r="J5487" s="3">
        <v>44974.415277777778</v>
      </c>
      <c r="K5487" s="3">
        <v>44984.208333333336</v>
      </c>
      <c r="L5487" s="3">
        <v>44984.229166666664</v>
      </c>
      <c r="M5487" t="s">
        <v>17062</v>
      </c>
      <c r="N5487" s="5" t="s">
        <v>18</v>
      </c>
      <c r="P5487" t="s">
        <v>16</v>
      </c>
    </row>
    <row r="5488" spans="1:16" x14ac:dyDescent="0.25">
      <c r="A5488" t="s">
        <v>17063</v>
      </c>
      <c r="B5488" t="s">
        <v>17064</v>
      </c>
      <c r="C5488" t="s">
        <v>163</v>
      </c>
      <c r="D5488">
        <v>827014</v>
      </c>
      <c r="G5488">
        <v>0</v>
      </c>
      <c r="I5488">
        <v>0</v>
      </c>
      <c r="J5488" s="3">
        <v>44903.527777777781</v>
      </c>
      <c r="K5488" s="3">
        <v>44924.083333333336</v>
      </c>
      <c r="L5488" s="3">
        <v>44924.104166666664</v>
      </c>
      <c r="M5488" t="s">
        <v>17065</v>
      </c>
      <c r="N5488" s="5" t="s">
        <v>18</v>
      </c>
      <c r="P5488" t="s">
        <v>16</v>
      </c>
    </row>
    <row r="5489" spans="1:16" x14ac:dyDescent="0.25">
      <c r="A5489" t="s">
        <v>17066</v>
      </c>
      <c r="B5489" t="s">
        <v>17067</v>
      </c>
      <c r="C5489" t="s">
        <v>29</v>
      </c>
      <c r="D5489">
        <v>481116</v>
      </c>
      <c r="G5489">
        <v>0</v>
      </c>
      <c r="I5489">
        <v>0</v>
      </c>
      <c r="J5489" s="3">
        <v>44953.48541666667</v>
      </c>
      <c r="K5489" s="3">
        <v>44974.5</v>
      </c>
      <c r="L5489" s="3">
        <v>44974.520833333336</v>
      </c>
      <c r="M5489" t="s">
        <v>17068</v>
      </c>
      <c r="N5489" s="5" t="s">
        <v>18</v>
      </c>
      <c r="P5489" t="s">
        <v>16</v>
      </c>
    </row>
    <row r="5490" spans="1:16" x14ac:dyDescent="0.25">
      <c r="A5490" t="s">
        <v>17069</v>
      </c>
      <c r="B5490" t="s">
        <v>17070</v>
      </c>
      <c r="C5490" t="s">
        <v>151</v>
      </c>
      <c r="D5490">
        <v>700052</v>
      </c>
      <c r="G5490">
        <v>0</v>
      </c>
      <c r="H5490" s="6"/>
      <c r="I5490">
        <v>0</v>
      </c>
      <c r="J5490" s="3">
        <v>45052.297222222223</v>
      </c>
      <c r="K5490" s="3">
        <v>45063.5</v>
      </c>
      <c r="L5490" s="3">
        <v>45063.520833333336</v>
      </c>
      <c r="M5490" t="s">
        <v>17071</v>
      </c>
      <c r="N5490" s="5" t="s">
        <v>18</v>
      </c>
      <c r="P5490" t="s">
        <v>16</v>
      </c>
    </row>
    <row r="5491" spans="1:16" x14ac:dyDescent="0.25">
      <c r="A5491" t="s">
        <v>17072</v>
      </c>
      <c r="B5491" t="s">
        <v>17073</v>
      </c>
      <c r="C5491" t="s">
        <v>67</v>
      </c>
      <c r="D5491">
        <v>465680</v>
      </c>
      <c r="G5491">
        <v>0</v>
      </c>
      <c r="I5491">
        <v>0</v>
      </c>
      <c r="J5491" s="3">
        <v>44900.088888888888</v>
      </c>
      <c r="K5491" s="3">
        <v>44910.125</v>
      </c>
      <c r="L5491" s="3">
        <v>44910.145833333336</v>
      </c>
      <c r="M5491" t="s">
        <v>17074</v>
      </c>
      <c r="N5491" s="5" t="s">
        <v>18</v>
      </c>
      <c r="P5491" t="s">
        <v>16</v>
      </c>
    </row>
    <row r="5492" spans="1:16" x14ac:dyDescent="0.25">
      <c r="A5492" t="s">
        <v>17075</v>
      </c>
      <c r="B5492" t="s">
        <v>17076</v>
      </c>
      <c r="C5492" t="s">
        <v>91</v>
      </c>
      <c r="D5492">
        <v>271865</v>
      </c>
      <c r="G5492">
        <v>0</v>
      </c>
      <c r="I5492">
        <v>13920</v>
      </c>
      <c r="J5492" s="3">
        <v>44874.229166666664</v>
      </c>
      <c r="K5492" s="3">
        <v>44884.333333333336</v>
      </c>
      <c r="L5492" s="3">
        <v>44884.354166666664</v>
      </c>
      <c r="M5492" t="s">
        <v>17077</v>
      </c>
      <c r="N5492" s="5" t="s">
        <v>18</v>
      </c>
      <c r="P5492" t="s">
        <v>16</v>
      </c>
    </row>
    <row r="5493" spans="1:16" x14ac:dyDescent="0.25">
      <c r="A5493" t="s">
        <v>17078</v>
      </c>
      <c r="B5493" t="s">
        <v>17079</v>
      </c>
      <c r="C5493" t="s">
        <v>118</v>
      </c>
      <c r="F5493" t="s">
        <v>45</v>
      </c>
      <c r="G5493">
        <v>0</v>
      </c>
      <c r="H5493" s="6"/>
      <c r="I5493">
        <v>0</v>
      </c>
      <c r="J5493" s="3">
        <v>44959.092361111114</v>
      </c>
      <c r="K5493" s="3">
        <v>44970.125</v>
      </c>
      <c r="L5493" s="3">
        <v>44970.145833333336</v>
      </c>
      <c r="M5493" t="s">
        <v>17080</v>
      </c>
      <c r="N5493" s="5" t="s">
        <v>18</v>
      </c>
      <c r="P5493" t="s">
        <v>16</v>
      </c>
    </row>
    <row r="5494" spans="1:16" x14ac:dyDescent="0.25">
      <c r="A5494" t="s">
        <v>17081</v>
      </c>
      <c r="B5494" t="s">
        <v>17082</v>
      </c>
      <c r="C5494" t="s">
        <v>174</v>
      </c>
      <c r="D5494">
        <v>305003</v>
      </c>
      <c r="G5494">
        <v>0</v>
      </c>
      <c r="I5494">
        <v>0</v>
      </c>
      <c r="J5494" s="3">
        <v>44998.115972222222</v>
      </c>
      <c r="K5494" s="3">
        <v>45013.375</v>
      </c>
      <c r="L5494" s="3">
        <v>45013.395833333336</v>
      </c>
      <c r="M5494" t="s">
        <v>17083</v>
      </c>
      <c r="N5494" s="5" t="s">
        <v>18</v>
      </c>
      <c r="P5494" t="s">
        <v>16</v>
      </c>
    </row>
    <row r="5495" spans="1:16" x14ac:dyDescent="0.25">
      <c r="A5495" t="s">
        <v>17084</v>
      </c>
      <c r="B5495" t="s">
        <v>17085</v>
      </c>
      <c r="C5495" t="s">
        <v>55</v>
      </c>
      <c r="F5495" t="s">
        <v>23</v>
      </c>
      <c r="G5495">
        <v>0</v>
      </c>
      <c r="I5495">
        <v>0</v>
      </c>
      <c r="J5495" s="3">
        <v>44976.044444444444</v>
      </c>
      <c r="K5495" s="3">
        <v>44986.083333333336</v>
      </c>
      <c r="L5495" s="3">
        <v>44986.104166666664</v>
      </c>
      <c r="M5495" t="s">
        <v>17086</v>
      </c>
      <c r="N5495" s="5" t="s">
        <v>18</v>
      </c>
      <c r="P5495" t="s">
        <v>16</v>
      </c>
    </row>
    <row r="5496" spans="1:16" x14ac:dyDescent="0.25">
      <c r="A5496" t="s">
        <v>17087</v>
      </c>
      <c r="B5496" t="s">
        <v>17088</v>
      </c>
      <c r="C5496" t="s">
        <v>628</v>
      </c>
      <c r="D5496">
        <v>700073</v>
      </c>
      <c r="G5496">
        <v>0</v>
      </c>
      <c r="I5496">
        <v>0</v>
      </c>
      <c r="J5496" s="3">
        <v>44939.232638888891</v>
      </c>
      <c r="K5496" s="3">
        <v>44954.25</v>
      </c>
      <c r="L5496" s="3">
        <v>44954.270833333336</v>
      </c>
      <c r="M5496" t="s">
        <v>17089</v>
      </c>
      <c r="N5496" s="5" t="s">
        <v>18</v>
      </c>
      <c r="P5496" t="s">
        <v>16</v>
      </c>
    </row>
    <row r="5497" spans="1:16" x14ac:dyDescent="0.25">
      <c r="A5497" t="s">
        <v>17090</v>
      </c>
      <c r="B5497" t="s">
        <v>17091</v>
      </c>
      <c r="C5497" t="s">
        <v>110</v>
      </c>
      <c r="D5497">
        <v>248146</v>
      </c>
      <c r="G5497">
        <v>0</v>
      </c>
      <c r="H5497" s="6"/>
      <c r="I5497">
        <v>0</v>
      </c>
      <c r="J5497" s="3">
        <v>44969.136805555558</v>
      </c>
      <c r="K5497" s="3">
        <v>44979.375</v>
      </c>
      <c r="L5497" s="3">
        <v>44979.395833333336</v>
      </c>
      <c r="M5497" t="s">
        <v>17092</v>
      </c>
      <c r="N5497" s="5" t="s">
        <v>18</v>
      </c>
      <c r="P5497" t="s">
        <v>16</v>
      </c>
    </row>
    <row r="5498" spans="1:16" x14ac:dyDescent="0.25">
      <c r="A5498" t="s">
        <v>17093</v>
      </c>
      <c r="B5498" t="s">
        <v>17094</v>
      </c>
      <c r="C5498" t="s">
        <v>77</v>
      </c>
      <c r="F5498" t="s">
        <v>53</v>
      </c>
      <c r="G5498">
        <v>0</v>
      </c>
      <c r="H5498" s="6"/>
      <c r="I5498">
        <v>0</v>
      </c>
      <c r="J5498" s="3">
        <v>44975.045138888891</v>
      </c>
      <c r="K5498" s="3">
        <v>44996.083333333336</v>
      </c>
      <c r="L5498" s="3">
        <v>44996.104166666664</v>
      </c>
      <c r="M5498" t="s">
        <v>17095</v>
      </c>
      <c r="N5498" s="5" t="s">
        <v>18</v>
      </c>
      <c r="P5498" t="s">
        <v>16</v>
      </c>
    </row>
    <row r="5499" spans="1:16" x14ac:dyDescent="0.25">
      <c r="A5499" t="s">
        <v>17096</v>
      </c>
      <c r="B5499" t="s">
        <v>17097</v>
      </c>
      <c r="C5499" t="s">
        <v>8031</v>
      </c>
      <c r="D5499">
        <v>110011</v>
      </c>
      <c r="F5499" s="11"/>
      <c r="G5499">
        <v>0</v>
      </c>
      <c r="H5499">
        <v>0</v>
      </c>
      <c r="I5499">
        <v>16631040</v>
      </c>
      <c r="J5499" s="3">
        <v>44851.25</v>
      </c>
      <c r="K5499" s="3">
        <v>44872.5</v>
      </c>
      <c r="L5499" s="3">
        <v>44872.041666666664</v>
      </c>
      <c r="M5499" t="s">
        <v>17098</v>
      </c>
      <c r="N5499" s="5" t="s">
        <v>20</v>
      </c>
      <c r="P5499" t="s">
        <v>16</v>
      </c>
    </row>
    <row r="5500" spans="1:16" x14ac:dyDescent="0.25">
      <c r="A5500" s="4" t="s">
        <v>17099</v>
      </c>
      <c r="B5500" t="s">
        <v>17100</v>
      </c>
      <c r="C5500" t="s">
        <v>948</v>
      </c>
      <c r="D5500">
        <v>577430</v>
      </c>
      <c r="G5500">
        <v>0</v>
      </c>
      <c r="I5500">
        <v>0</v>
      </c>
      <c r="J5500" s="3">
        <v>44992.404861111114</v>
      </c>
      <c r="K5500" s="3">
        <v>45003.375</v>
      </c>
      <c r="L5500" s="3">
        <v>45003.395833333336</v>
      </c>
      <c r="M5500" t="s">
        <v>17101</v>
      </c>
      <c r="N5500" s="5" t="s">
        <v>18</v>
      </c>
      <c r="P5500" t="s">
        <v>16</v>
      </c>
    </row>
    <row r="5501" spans="1:16" x14ac:dyDescent="0.25">
      <c r="A5501" t="s">
        <v>17102</v>
      </c>
      <c r="B5501" t="s">
        <v>17103</v>
      </c>
      <c r="C5501" t="s">
        <v>98</v>
      </c>
      <c r="F5501" t="s">
        <v>26</v>
      </c>
      <c r="G5501">
        <v>0</v>
      </c>
      <c r="I5501">
        <v>0</v>
      </c>
      <c r="J5501" s="3">
        <v>45056.210416666669</v>
      </c>
      <c r="K5501" s="3">
        <v>45077.375</v>
      </c>
      <c r="L5501" s="3">
        <v>45077.395833333336</v>
      </c>
      <c r="M5501" t="s">
        <v>17104</v>
      </c>
      <c r="N5501" s="5" t="s">
        <v>18</v>
      </c>
      <c r="P5501" t="s">
        <v>16</v>
      </c>
    </row>
    <row r="5502" spans="1:16" x14ac:dyDescent="0.25">
      <c r="A5502" t="s">
        <v>17105</v>
      </c>
      <c r="B5502" t="s">
        <v>17106</v>
      </c>
      <c r="C5502" t="s">
        <v>846</v>
      </c>
      <c r="D5502">
        <v>741235</v>
      </c>
      <c r="G5502">
        <v>0</v>
      </c>
      <c r="H5502" s="6"/>
      <c r="I5502">
        <v>0</v>
      </c>
      <c r="J5502" s="3">
        <v>44937.239583333336</v>
      </c>
      <c r="K5502" s="3">
        <v>44949.458333333336</v>
      </c>
      <c r="L5502" s="3">
        <v>44949.479166666664</v>
      </c>
      <c r="M5502" t="s">
        <v>17107</v>
      </c>
      <c r="N5502" s="5" t="s">
        <v>18</v>
      </c>
      <c r="P5502" t="s">
        <v>16</v>
      </c>
    </row>
    <row r="5503" spans="1:16" x14ac:dyDescent="0.25">
      <c r="A5503" t="s">
        <v>17108</v>
      </c>
      <c r="B5503" t="s">
        <v>17109</v>
      </c>
      <c r="C5503" t="s">
        <v>400</v>
      </c>
      <c r="D5503">
        <v>444505</v>
      </c>
      <c r="G5503">
        <v>0</v>
      </c>
      <c r="I5503">
        <v>0</v>
      </c>
      <c r="J5503" s="3">
        <v>44923.069444444445</v>
      </c>
      <c r="K5503" s="3">
        <v>44933.25</v>
      </c>
      <c r="L5503" s="3">
        <v>44933.270833333336</v>
      </c>
      <c r="M5503" t="s">
        <v>17110</v>
      </c>
      <c r="N5503" s="5" t="s">
        <v>18</v>
      </c>
      <c r="P5503" t="s">
        <v>16</v>
      </c>
    </row>
    <row r="5504" spans="1:16" x14ac:dyDescent="0.25">
      <c r="A5504" t="s">
        <v>17111</v>
      </c>
      <c r="B5504" t="s">
        <v>17112</v>
      </c>
      <c r="C5504" t="s">
        <v>24</v>
      </c>
      <c r="F5504" t="s">
        <v>23</v>
      </c>
      <c r="G5504">
        <v>0</v>
      </c>
      <c r="I5504">
        <v>0</v>
      </c>
      <c r="J5504" s="3">
        <v>44881.442361111112</v>
      </c>
      <c r="K5504" s="3">
        <v>44884.416666666664</v>
      </c>
      <c r="L5504" s="3">
        <v>44884.4375</v>
      </c>
      <c r="M5504" t="s">
        <v>17113</v>
      </c>
      <c r="N5504" s="5" t="s">
        <v>18</v>
      </c>
      <c r="P5504" t="s">
        <v>16</v>
      </c>
    </row>
    <row r="5505" spans="1:16" x14ac:dyDescent="0.25">
      <c r="A5505" t="s">
        <v>17114</v>
      </c>
      <c r="B5505" t="s">
        <v>17115</v>
      </c>
      <c r="C5505" t="s">
        <v>17116</v>
      </c>
      <c r="D5505">
        <v>560027</v>
      </c>
      <c r="G5505">
        <v>0</v>
      </c>
      <c r="I5505">
        <v>0</v>
      </c>
      <c r="J5505" s="3">
        <v>44879.262499999997</v>
      </c>
      <c r="K5505" s="3">
        <v>44890.291666666664</v>
      </c>
      <c r="L5505" s="3">
        <v>44890.3125</v>
      </c>
      <c r="M5505" t="s">
        <v>17117</v>
      </c>
      <c r="N5505" s="5" t="s">
        <v>18</v>
      </c>
      <c r="P5505" t="s">
        <v>16</v>
      </c>
    </row>
    <row r="5506" spans="1:16" x14ac:dyDescent="0.25">
      <c r="A5506" t="s">
        <v>17118</v>
      </c>
      <c r="B5506" t="s">
        <v>17119</v>
      </c>
      <c r="C5506" t="s">
        <v>240</v>
      </c>
      <c r="D5506">
        <v>413255</v>
      </c>
      <c r="G5506">
        <v>0</v>
      </c>
      <c r="I5506">
        <v>0</v>
      </c>
      <c r="J5506" s="3">
        <v>44998.440972222219</v>
      </c>
      <c r="K5506" s="3">
        <v>45008.458333333336</v>
      </c>
      <c r="L5506" s="3">
        <v>45008.479166666664</v>
      </c>
      <c r="M5506" t="s">
        <v>17120</v>
      </c>
      <c r="N5506" s="5" t="s">
        <v>18</v>
      </c>
      <c r="P5506" t="s">
        <v>16</v>
      </c>
    </row>
    <row r="5507" spans="1:16" x14ac:dyDescent="0.25">
      <c r="A5507" t="s">
        <v>17121</v>
      </c>
      <c r="B5507" t="s">
        <v>17122</v>
      </c>
      <c r="C5507" t="s">
        <v>298</v>
      </c>
      <c r="D5507">
        <v>741235</v>
      </c>
      <c r="G5507">
        <v>0</v>
      </c>
      <c r="I5507">
        <v>0</v>
      </c>
      <c r="J5507" s="3">
        <v>44980.513888888891</v>
      </c>
      <c r="K5507" s="3">
        <v>44991.041666666664</v>
      </c>
      <c r="L5507" s="3">
        <v>44991.0625</v>
      </c>
      <c r="M5507" t="s">
        <v>17123</v>
      </c>
      <c r="N5507" s="5" t="s">
        <v>18</v>
      </c>
      <c r="P5507" t="s">
        <v>16</v>
      </c>
    </row>
    <row r="5508" spans="1:16" x14ac:dyDescent="0.25">
      <c r="A5508" t="s">
        <v>17124</v>
      </c>
      <c r="B5508" t="s">
        <v>17125</v>
      </c>
      <c r="C5508" t="s">
        <v>198</v>
      </c>
      <c r="D5508" t="s">
        <v>324</v>
      </c>
      <c r="G5508">
        <v>0</v>
      </c>
      <c r="H5508" s="6"/>
      <c r="I5508">
        <v>0</v>
      </c>
      <c r="J5508" s="3">
        <v>45045.159722222219</v>
      </c>
      <c r="K5508" s="3">
        <v>45066.166666666664</v>
      </c>
      <c r="L5508" s="3">
        <v>45066.1875</v>
      </c>
      <c r="M5508" t="s">
        <v>17126</v>
      </c>
      <c r="N5508" s="5" t="s">
        <v>18</v>
      </c>
      <c r="P5508" t="s">
        <v>16</v>
      </c>
    </row>
    <row r="5509" spans="1:16" x14ac:dyDescent="0.25">
      <c r="A5509" t="s">
        <v>17127</v>
      </c>
      <c r="B5509" t="s">
        <v>17128</v>
      </c>
      <c r="C5509" t="s">
        <v>28</v>
      </c>
      <c r="D5509">
        <v>462022</v>
      </c>
      <c r="G5509">
        <v>0</v>
      </c>
      <c r="I5509">
        <v>0</v>
      </c>
      <c r="J5509" s="3">
        <v>45016.51666666667</v>
      </c>
      <c r="K5509" s="3">
        <v>45037.125</v>
      </c>
      <c r="L5509" s="3">
        <v>45037.145833333336</v>
      </c>
      <c r="M5509" t="s">
        <v>17129</v>
      </c>
      <c r="N5509" s="5" t="s">
        <v>18</v>
      </c>
      <c r="P5509" t="s">
        <v>16</v>
      </c>
    </row>
    <row r="5510" spans="1:16" x14ac:dyDescent="0.25">
      <c r="A5510" t="s">
        <v>17130</v>
      </c>
      <c r="B5510" t="s">
        <v>17131</v>
      </c>
      <c r="C5510" t="s">
        <v>17132</v>
      </c>
      <c r="D5510">
        <v>834005</v>
      </c>
      <c r="G5510">
        <v>0</v>
      </c>
      <c r="H5510" s="6"/>
      <c r="I5510">
        <v>0</v>
      </c>
      <c r="J5510" s="3">
        <v>44924.202777777777</v>
      </c>
      <c r="K5510" s="3">
        <v>44935.208333333336</v>
      </c>
      <c r="L5510" s="3">
        <v>44935.229166666664</v>
      </c>
      <c r="M5510" t="s">
        <v>17133</v>
      </c>
      <c r="N5510" s="5" t="s">
        <v>18</v>
      </c>
      <c r="P5510" t="s">
        <v>16</v>
      </c>
    </row>
    <row r="5511" spans="1:16" x14ac:dyDescent="0.25">
      <c r="A5511" t="s">
        <v>17134</v>
      </c>
      <c r="B5511" t="s">
        <v>17135</v>
      </c>
      <c r="C5511" t="s">
        <v>118</v>
      </c>
      <c r="F5511" t="s">
        <v>80</v>
      </c>
      <c r="G5511">
        <v>0</v>
      </c>
      <c r="H5511" s="6"/>
      <c r="I5511">
        <v>0</v>
      </c>
      <c r="J5511" s="3">
        <v>45048.361805555556</v>
      </c>
      <c r="K5511" s="3">
        <v>45058.375</v>
      </c>
      <c r="L5511" s="3">
        <v>45058.395833333336</v>
      </c>
      <c r="M5511" t="s">
        <v>17136</v>
      </c>
      <c r="N5511" s="5" t="s">
        <v>18</v>
      </c>
      <c r="P5511" t="s">
        <v>16</v>
      </c>
    </row>
    <row r="5512" spans="1:16" x14ac:dyDescent="0.25">
      <c r="A5512" t="s">
        <v>17134</v>
      </c>
      <c r="B5512" t="s">
        <v>17135</v>
      </c>
      <c r="C5512" t="s">
        <v>118</v>
      </c>
      <c r="F5512" t="s">
        <v>80</v>
      </c>
      <c r="G5512">
        <v>0</v>
      </c>
      <c r="H5512" s="6"/>
      <c r="I5512">
        <v>0</v>
      </c>
      <c r="J5512" s="3">
        <v>45048.361805555556</v>
      </c>
      <c r="K5512" s="3">
        <v>45058.375</v>
      </c>
      <c r="L5512" s="3">
        <v>45058.395833333336</v>
      </c>
      <c r="M5512" t="s">
        <v>17136</v>
      </c>
      <c r="N5512" s="5" t="s">
        <v>18</v>
      </c>
      <c r="P5512" t="s">
        <v>16</v>
      </c>
    </row>
    <row r="5513" spans="1:16" x14ac:dyDescent="0.25">
      <c r="A5513" t="s">
        <v>17137</v>
      </c>
      <c r="B5513" t="s">
        <v>17138</v>
      </c>
      <c r="C5513" t="s">
        <v>118</v>
      </c>
      <c r="F5513" t="s">
        <v>53</v>
      </c>
      <c r="G5513">
        <v>0</v>
      </c>
      <c r="I5513">
        <v>0</v>
      </c>
      <c r="J5513" s="3">
        <v>44918.179861111108</v>
      </c>
      <c r="K5513" s="3">
        <v>44928.208333333336</v>
      </c>
      <c r="L5513" s="3">
        <v>44928.229166666664</v>
      </c>
      <c r="M5513" t="s">
        <v>17139</v>
      </c>
      <c r="N5513" t="s">
        <v>18</v>
      </c>
      <c r="P5513" t="s">
        <v>16</v>
      </c>
    </row>
    <row r="5514" spans="1:16" x14ac:dyDescent="0.25">
      <c r="A5514" t="s">
        <v>17140</v>
      </c>
      <c r="B5514" t="s">
        <v>17141</v>
      </c>
      <c r="C5514" t="s">
        <v>24</v>
      </c>
      <c r="F5514" t="s">
        <v>193</v>
      </c>
      <c r="G5514">
        <v>0</v>
      </c>
      <c r="H5514" s="6"/>
      <c r="I5514">
        <v>0</v>
      </c>
      <c r="J5514" s="3">
        <v>44959.32916666667</v>
      </c>
      <c r="K5514" s="3">
        <v>44970.333333333336</v>
      </c>
      <c r="L5514" s="3">
        <v>44970.354166666664</v>
      </c>
      <c r="M5514" t="s">
        <v>17142</v>
      </c>
      <c r="N5514" s="5" t="s">
        <v>18</v>
      </c>
      <c r="P5514" t="s">
        <v>16</v>
      </c>
    </row>
    <row r="5515" spans="1:16" x14ac:dyDescent="0.25">
      <c r="A5515" t="s">
        <v>17143</v>
      </c>
      <c r="B5515" t="s">
        <v>17144</v>
      </c>
      <c r="C5515" t="s">
        <v>307</v>
      </c>
      <c r="F5515" t="s">
        <v>25</v>
      </c>
      <c r="G5515">
        <v>0</v>
      </c>
      <c r="I5515">
        <v>0</v>
      </c>
      <c r="J5515" s="3">
        <v>45017.310416666667</v>
      </c>
      <c r="K5515" s="3">
        <v>45027.333333333336</v>
      </c>
      <c r="L5515" s="3">
        <v>45027.354166666664</v>
      </c>
      <c r="M5515" t="s">
        <v>17145</v>
      </c>
      <c r="N5515" s="5" t="s">
        <v>18</v>
      </c>
      <c r="P5515" t="s">
        <v>16</v>
      </c>
    </row>
    <row r="5516" spans="1:16" x14ac:dyDescent="0.25">
      <c r="A5516" t="s">
        <v>17146</v>
      </c>
      <c r="B5516" t="s">
        <v>17147</v>
      </c>
      <c r="C5516" t="s">
        <v>240</v>
      </c>
      <c r="D5516">
        <v>110001</v>
      </c>
      <c r="G5516">
        <v>0</v>
      </c>
      <c r="H5516" s="6"/>
      <c r="I5516">
        <v>0</v>
      </c>
      <c r="J5516" s="3">
        <v>44988.257638888892</v>
      </c>
      <c r="K5516" s="3">
        <v>44998.291666666664</v>
      </c>
      <c r="L5516" s="3">
        <v>44998.3125</v>
      </c>
      <c r="M5516" t="s">
        <v>17148</v>
      </c>
      <c r="N5516" s="5" t="s">
        <v>18</v>
      </c>
      <c r="P5516" t="s">
        <v>16</v>
      </c>
    </row>
    <row r="5517" spans="1:16" x14ac:dyDescent="0.25">
      <c r="A5517" t="s">
        <v>17149</v>
      </c>
      <c r="B5517" t="s">
        <v>17150</v>
      </c>
      <c r="C5517" t="s">
        <v>49</v>
      </c>
      <c r="F5517" t="s">
        <v>389</v>
      </c>
      <c r="G5517">
        <v>0</v>
      </c>
      <c r="I5517">
        <v>0</v>
      </c>
      <c r="J5517" s="3">
        <v>45002.14166666667</v>
      </c>
      <c r="K5517" s="3">
        <v>45013.5</v>
      </c>
      <c r="L5517" s="3">
        <v>45013.520833333336</v>
      </c>
      <c r="M5517" t="s">
        <v>17151</v>
      </c>
      <c r="N5517" s="5" t="s">
        <v>18</v>
      </c>
      <c r="P5517" t="s">
        <v>16</v>
      </c>
    </row>
    <row r="5518" spans="1:16" x14ac:dyDescent="0.25">
      <c r="A5518" t="s">
        <v>17152</v>
      </c>
      <c r="B5518" t="s">
        <v>17153</v>
      </c>
      <c r="C5518" t="s">
        <v>699</v>
      </c>
      <c r="D5518">
        <v>400101</v>
      </c>
      <c r="G5518">
        <v>666000</v>
      </c>
      <c r="I5518">
        <v>0</v>
      </c>
      <c r="J5518" s="3">
        <v>44872.443749999999</v>
      </c>
      <c r="K5518" s="3">
        <v>44883.458333333336</v>
      </c>
      <c r="L5518" s="3">
        <v>44883.479166666664</v>
      </c>
      <c r="M5518" t="s">
        <v>17154</v>
      </c>
      <c r="N5518" s="5" t="s">
        <v>18</v>
      </c>
      <c r="P5518" t="s">
        <v>16</v>
      </c>
    </row>
    <row r="5519" spans="1:16" x14ac:dyDescent="0.25">
      <c r="A5519" t="s">
        <v>17155</v>
      </c>
      <c r="B5519" t="s">
        <v>17156</v>
      </c>
      <c r="C5519" t="s">
        <v>104</v>
      </c>
      <c r="D5519">
        <v>364710</v>
      </c>
      <c r="G5519">
        <v>0</v>
      </c>
      <c r="H5519" s="6"/>
      <c r="I5519" s="6">
        <v>135000</v>
      </c>
      <c r="J5519" s="3">
        <v>45003.251388888886</v>
      </c>
      <c r="K5519" s="3">
        <v>45013.25</v>
      </c>
      <c r="L5519" s="3">
        <v>45013.270833333336</v>
      </c>
      <c r="M5519" t="s">
        <v>17157</v>
      </c>
      <c r="N5519" s="5" t="s">
        <v>50</v>
      </c>
      <c r="P5519" t="s">
        <v>16</v>
      </c>
    </row>
    <row r="5520" spans="1:16" x14ac:dyDescent="0.25">
      <c r="A5520" t="s">
        <v>17158</v>
      </c>
      <c r="B5520" t="s">
        <v>17159</v>
      </c>
      <c r="C5520" t="s">
        <v>17160</v>
      </c>
      <c r="D5520">
        <v>110075</v>
      </c>
      <c r="G5520">
        <v>1100000</v>
      </c>
      <c r="I5520">
        <v>0</v>
      </c>
      <c r="J5520" s="3">
        <v>44876.51666666667</v>
      </c>
      <c r="K5520" s="3">
        <v>44886.041666666664</v>
      </c>
      <c r="L5520" s="3">
        <v>44886.0625</v>
      </c>
      <c r="M5520" t="s">
        <v>17161</v>
      </c>
      <c r="N5520" s="5" t="s">
        <v>18</v>
      </c>
      <c r="P5520" t="s">
        <v>16</v>
      </c>
    </row>
    <row r="5521" spans="1:16" x14ac:dyDescent="0.25">
      <c r="A5521" t="s">
        <v>17162</v>
      </c>
      <c r="B5521" t="s">
        <v>17163</v>
      </c>
      <c r="C5521" t="s">
        <v>489</v>
      </c>
      <c r="D5521">
        <v>248001</v>
      </c>
      <c r="G5521">
        <v>0</v>
      </c>
      <c r="H5521" s="6"/>
      <c r="I5521">
        <v>0</v>
      </c>
      <c r="J5521" s="3">
        <v>44949.211805555555</v>
      </c>
      <c r="K5521" s="3">
        <v>44959.25</v>
      </c>
      <c r="L5521" s="3">
        <v>44959.270833333336</v>
      </c>
      <c r="M5521" t="s">
        <v>17164</v>
      </c>
      <c r="N5521" s="5" t="s">
        <v>18</v>
      </c>
      <c r="P5521" t="s">
        <v>16</v>
      </c>
    </row>
    <row r="5522" spans="1:16" x14ac:dyDescent="0.25">
      <c r="A5522" t="s">
        <v>17165</v>
      </c>
      <c r="B5522" t="s">
        <v>17166</v>
      </c>
      <c r="C5522" t="s">
        <v>591</v>
      </c>
      <c r="D5522">
        <v>190001</v>
      </c>
      <c r="G5522">
        <v>0</v>
      </c>
      <c r="H5522" s="6"/>
      <c r="I5522">
        <v>150000</v>
      </c>
      <c r="J5522" s="3">
        <v>44984.140972222223</v>
      </c>
      <c r="K5522" s="3">
        <v>44994.333333333336</v>
      </c>
      <c r="L5522" s="3">
        <v>44994.354166666664</v>
      </c>
      <c r="M5522" t="s">
        <v>17167</v>
      </c>
      <c r="N5522" s="5" t="s">
        <v>18</v>
      </c>
      <c r="P5522" t="s">
        <v>16</v>
      </c>
    </row>
    <row r="5523" spans="1:16" x14ac:dyDescent="0.25">
      <c r="A5523" t="s">
        <v>17168</v>
      </c>
      <c r="B5523" t="s">
        <v>17169</v>
      </c>
      <c r="C5523" t="s">
        <v>61</v>
      </c>
      <c r="D5523">
        <v>700087</v>
      </c>
      <c r="G5523">
        <v>0</v>
      </c>
      <c r="I5523">
        <v>10000</v>
      </c>
      <c r="J5523" s="3">
        <v>44943.156944444447</v>
      </c>
      <c r="K5523" s="3">
        <v>44963.125</v>
      </c>
      <c r="L5523" s="3">
        <v>44963.145833333336</v>
      </c>
      <c r="M5523" t="s">
        <v>17170</v>
      </c>
      <c r="N5523" s="5" t="s">
        <v>18</v>
      </c>
      <c r="P5523" t="s">
        <v>16</v>
      </c>
    </row>
    <row r="5524" spans="1:16" x14ac:dyDescent="0.25">
      <c r="A5524" t="s">
        <v>17171</v>
      </c>
      <c r="B5524" t="s">
        <v>17172</v>
      </c>
      <c r="C5524" t="s">
        <v>421</v>
      </c>
      <c r="D5524">
        <v>400101</v>
      </c>
      <c r="G5524">
        <v>666000</v>
      </c>
      <c r="J5524" s="3">
        <v>44881.125694444447</v>
      </c>
      <c r="K5524" s="3">
        <v>44893.083333333336</v>
      </c>
      <c r="L5524" s="3">
        <v>44893.104166666664</v>
      </c>
      <c r="M5524" t="s">
        <v>17173</v>
      </c>
      <c r="N5524" s="5" t="s">
        <v>18</v>
      </c>
      <c r="P5524" t="s">
        <v>16</v>
      </c>
    </row>
    <row r="5525" spans="1:16" x14ac:dyDescent="0.25">
      <c r="A5525" t="s">
        <v>17174</v>
      </c>
      <c r="B5525" t="s">
        <v>17175</v>
      </c>
      <c r="C5525" t="s">
        <v>421</v>
      </c>
      <c r="D5525">
        <v>400101</v>
      </c>
      <c r="G5525">
        <v>666000</v>
      </c>
      <c r="H5525" s="6"/>
      <c r="I5525">
        <v>0</v>
      </c>
      <c r="J5525" s="3">
        <v>44964.503472222219</v>
      </c>
      <c r="K5525" s="3">
        <v>44974.041666666664</v>
      </c>
      <c r="L5525" s="3">
        <v>44974.0625</v>
      </c>
      <c r="M5525" t="s">
        <v>17176</v>
      </c>
      <c r="N5525" s="5" t="s">
        <v>18</v>
      </c>
      <c r="P5525" t="s">
        <v>16</v>
      </c>
    </row>
    <row r="5526" spans="1:16" x14ac:dyDescent="0.25">
      <c r="A5526" t="s">
        <v>17174</v>
      </c>
      <c r="B5526" t="s">
        <v>17175</v>
      </c>
      <c r="C5526" t="s">
        <v>421</v>
      </c>
      <c r="D5526">
        <v>400101</v>
      </c>
      <c r="G5526">
        <v>666000</v>
      </c>
      <c r="H5526" s="6"/>
      <c r="I5526">
        <v>0</v>
      </c>
      <c r="J5526" s="3">
        <v>44964.503472222219</v>
      </c>
      <c r="K5526" s="3">
        <v>44974.041666666664</v>
      </c>
      <c r="L5526" s="3">
        <v>44974.0625</v>
      </c>
      <c r="M5526" t="s">
        <v>17176</v>
      </c>
      <c r="N5526" s="5" t="s">
        <v>18</v>
      </c>
      <c r="P5526" t="s">
        <v>16</v>
      </c>
    </row>
    <row r="5527" spans="1:16" x14ac:dyDescent="0.25">
      <c r="A5527" t="s">
        <v>17177</v>
      </c>
      <c r="B5527" t="s">
        <v>17178</v>
      </c>
      <c r="C5527" t="s">
        <v>146</v>
      </c>
      <c r="D5527">
        <v>262310</v>
      </c>
      <c r="G5527">
        <v>311314</v>
      </c>
      <c r="I5527">
        <v>0</v>
      </c>
      <c r="J5527" s="3">
        <v>44967.499305555553</v>
      </c>
      <c r="K5527" s="3">
        <v>44977.5</v>
      </c>
      <c r="L5527" s="3">
        <v>44977.520833333336</v>
      </c>
      <c r="M5527" t="s">
        <v>17179</v>
      </c>
      <c r="N5527" s="5" t="s">
        <v>18</v>
      </c>
      <c r="P5527" t="s">
        <v>16</v>
      </c>
    </row>
    <row r="5528" spans="1:16" x14ac:dyDescent="0.25">
      <c r="A5528" t="s">
        <v>17180</v>
      </c>
      <c r="B5528" t="s">
        <v>17181</v>
      </c>
      <c r="C5528" t="s">
        <v>11172</v>
      </c>
      <c r="D5528">
        <v>274402</v>
      </c>
      <c r="G5528">
        <v>2950000</v>
      </c>
      <c r="H5528">
        <v>944</v>
      </c>
      <c r="I5528">
        <v>295000</v>
      </c>
      <c r="J5528" s="3">
        <v>44859.5</v>
      </c>
      <c r="K5528" s="3">
        <v>44872.520833333336</v>
      </c>
      <c r="L5528" s="3">
        <v>44872.229166666664</v>
      </c>
      <c r="M5528" t="s">
        <v>17182</v>
      </c>
      <c r="N5528" s="5" t="s">
        <v>20</v>
      </c>
      <c r="P5528" t="s">
        <v>16</v>
      </c>
    </row>
    <row r="5529" spans="1:16" x14ac:dyDescent="0.25">
      <c r="A5529" t="s">
        <v>17183</v>
      </c>
      <c r="B5529" t="s">
        <v>17184</v>
      </c>
      <c r="C5529" t="s">
        <v>17185</v>
      </c>
      <c r="D5529">
        <v>209112</v>
      </c>
      <c r="G5529">
        <v>0</v>
      </c>
      <c r="H5529" s="6"/>
      <c r="I5529">
        <v>0</v>
      </c>
      <c r="J5529" s="3">
        <v>45021.316666666666</v>
      </c>
      <c r="K5529" s="3">
        <v>45031.333333333336</v>
      </c>
      <c r="L5529" s="3">
        <v>45031.354166666664</v>
      </c>
      <c r="M5529" t="s">
        <v>17186</v>
      </c>
      <c r="N5529" s="5" t="s">
        <v>18</v>
      </c>
      <c r="P5529" t="s">
        <v>16</v>
      </c>
    </row>
    <row r="5530" spans="1:16" x14ac:dyDescent="0.25">
      <c r="A5530" t="s">
        <v>17187</v>
      </c>
      <c r="B5530" t="s">
        <v>17188</v>
      </c>
      <c r="C5530" t="s">
        <v>105</v>
      </c>
      <c r="D5530">
        <v>400012</v>
      </c>
      <c r="G5530">
        <v>0</v>
      </c>
      <c r="H5530" s="6"/>
      <c r="I5530">
        <v>0</v>
      </c>
      <c r="J5530" s="3">
        <v>44932.105555555558</v>
      </c>
      <c r="K5530" s="3">
        <v>44943.416666666664</v>
      </c>
      <c r="L5530" s="3">
        <v>44943.4375</v>
      </c>
      <c r="M5530" t="s">
        <v>17189</v>
      </c>
      <c r="N5530" s="5" t="s">
        <v>18</v>
      </c>
      <c r="P5530" t="s">
        <v>16</v>
      </c>
    </row>
    <row r="5531" spans="1:16" x14ac:dyDescent="0.25">
      <c r="A5531" t="s">
        <v>17190</v>
      </c>
      <c r="B5531" t="s">
        <v>17191</v>
      </c>
      <c r="C5531" t="s">
        <v>240</v>
      </c>
      <c r="D5531">
        <v>560024</v>
      </c>
      <c r="G5531">
        <v>0</v>
      </c>
      <c r="I5531">
        <v>0</v>
      </c>
      <c r="J5531" s="3">
        <v>44894.0625</v>
      </c>
      <c r="K5531" s="3">
        <v>44904.083333333336</v>
      </c>
      <c r="L5531" s="3">
        <v>44904.104166666664</v>
      </c>
      <c r="M5531" t="s">
        <v>17192</v>
      </c>
      <c r="N5531" s="5" t="s">
        <v>18</v>
      </c>
      <c r="P5531" t="s">
        <v>16</v>
      </c>
    </row>
    <row r="5532" spans="1:16" x14ac:dyDescent="0.25">
      <c r="A5532" t="s">
        <v>17193</v>
      </c>
      <c r="B5532" t="s">
        <v>17194</v>
      </c>
      <c r="C5532" t="s">
        <v>87</v>
      </c>
      <c r="D5532">
        <v>571130</v>
      </c>
      <c r="G5532">
        <v>0</v>
      </c>
      <c r="H5532" s="6"/>
      <c r="I5532">
        <v>125473</v>
      </c>
      <c r="J5532" s="3">
        <v>44985.045138888891</v>
      </c>
      <c r="K5532" s="3">
        <v>45000.125</v>
      </c>
      <c r="L5532" s="3">
        <v>45000.145833333336</v>
      </c>
      <c r="M5532" t="s">
        <v>17195</v>
      </c>
      <c r="N5532" s="5" t="s">
        <v>18</v>
      </c>
      <c r="P5532" t="s">
        <v>16</v>
      </c>
    </row>
    <row r="5533" spans="1:16" x14ac:dyDescent="0.25">
      <c r="A5533" t="s">
        <v>17196</v>
      </c>
      <c r="B5533" t="s">
        <v>17197</v>
      </c>
      <c r="C5533" t="s">
        <v>120</v>
      </c>
      <c r="D5533">
        <v>680551</v>
      </c>
      <c r="G5533">
        <v>500000</v>
      </c>
      <c r="I5533">
        <v>0</v>
      </c>
      <c r="J5533" s="3">
        <v>44917.111805555556</v>
      </c>
      <c r="K5533" s="3">
        <v>44928.125</v>
      </c>
      <c r="L5533" s="3">
        <v>44928.145833333336</v>
      </c>
      <c r="M5533" t="s">
        <v>17198</v>
      </c>
      <c r="N5533" t="s">
        <v>18</v>
      </c>
      <c r="P5533" t="s">
        <v>16</v>
      </c>
    </row>
    <row r="5534" spans="1:16" x14ac:dyDescent="0.25">
      <c r="A5534" t="s">
        <v>17199</v>
      </c>
      <c r="B5534" t="s">
        <v>17200</v>
      </c>
      <c r="C5534" t="s">
        <v>120</v>
      </c>
      <c r="D5534">
        <v>680551</v>
      </c>
      <c r="G5534">
        <v>0</v>
      </c>
      <c r="I5534">
        <v>0</v>
      </c>
      <c r="J5534" s="3">
        <v>44998.054166666669</v>
      </c>
      <c r="K5534" s="3">
        <v>45008.083333333336</v>
      </c>
      <c r="L5534" s="3">
        <v>45008.104166666664</v>
      </c>
      <c r="M5534" t="s">
        <v>17201</v>
      </c>
      <c r="N5534" s="5" t="s">
        <v>18</v>
      </c>
      <c r="P5534" t="s">
        <v>16</v>
      </c>
    </row>
    <row r="5535" spans="1:16" x14ac:dyDescent="0.25">
      <c r="A5535" t="s">
        <v>17202</v>
      </c>
      <c r="B5535" t="s">
        <v>17203</v>
      </c>
      <c r="C5535" t="s">
        <v>5407</v>
      </c>
      <c r="D5535">
        <v>431002</v>
      </c>
      <c r="G5535">
        <v>0</v>
      </c>
      <c r="H5535" s="6"/>
      <c r="I5535">
        <v>0</v>
      </c>
      <c r="J5535" s="3">
        <v>44958.418749999997</v>
      </c>
      <c r="K5535" s="3">
        <v>44970.416666666664</v>
      </c>
      <c r="L5535" s="3">
        <v>44970.4375</v>
      </c>
      <c r="M5535" t="s">
        <v>17204</v>
      </c>
      <c r="N5535" s="5" t="s">
        <v>18</v>
      </c>
      <c r="P5535" t="s">
        <v>16</v>
      </c>
    </row>
    <row r="5536" spans="1:16" x14ac:dyDescent="0.25">
      <c r="A5536" t="s">
        <v>17205</v>
      </c>
      <c r="B5536" t="s">
        <v>17206</v>
      </c>
      <c r="C5536" t="s">
        <v>5407</v>
      </c>
      <c r="D5536">
        <v>431002</v>
      </c>
      <c r="G5536">
        <v>0</v>
      </c>
      <c r="H5536" s="6"/>
      <c r="I5536">
        <v>0</v>
      </c>
      <c r="J5536" s="3">
        <v>44958.426388888889</v>
      </c>
      <c r="K5536" s="3">
        <v>44970.375</v>
      </c>
      <c r="L5536" s="3">
        <v>44970.395833333336</v>
      </c>
      <c r="M5536" t="s">
        <v>17207</v>
      </c>
      <c r="N5536" s="5" t="s">
        <v>18</v>
      </c>
      <c r="P5536" t="s">
        <v>16</v>
      </c>
    </row>
    <row r="5537" spans="1:16" x14ac:dyDescent="0.25">
      <c r="A5537" t="s">
        <v>17208</v>
      </c>
      <c r="B5537" t="s">
        <v>17209</v>
      </c>
      <c r="C5537" t="s">
        <v>313</v>
      </c>
      <c r="D5537">
        <v>400614</v>
      </c>
      <c r="G5537">
        <v>500000</v>
      </c>
      <c r="H5537" s="6"/>
      <c r="I5537">
        <v>0</v>
      </c>
      <c r="J5537" s="3">
        <v>44973.132638888892</v>
      </c>
      <c r="K5537" s="3">
        <v>44984.166666666664</v>
      </c>
      <c r="L5537" s="3">
        <v>44984.1875</v>
      </c>
      <c r="M5537" t="s">
        <v>17210</v>
      </c>
      <c r="N5537" s="5" t="s">
        <v>18</v>
      </c>
      <c r="P5537" t="s">
        <v>16</v>
      </c>
    </row>
    <row r="5538" spans="1:16" x14ac:dyDescent="0.25">
      <c r="A5538" t="s">
        <v>17211</v>
      </c>
      <c r="B5538" t="s">
        <v>17212</v>
      </c>
      <c r="C5538" t="s">
        <v>24</v>
      </c>
      <c r="F5538" t="s">
        <v>45</v>
      </c>
      <c r="G5538">
        <v>0</v>
      </c>
      <c r="H5538" s="6"/>
      <c r="I5538">
        <v>80000</v>
      </c>
      <c r="J5538" s="3">
        <v>44932.433333333334</v>
      </c>
      <c r="K5538" s="3">
        <v>44942.5</v>
      </c>
      <c r="L5538" s="3">
        <v>44942.520833333336</v>
      </c>
      <c r="M5538" t="s">
        <v>17213</v>
      </c>
      <c r="N5538" s="5" t="s">
        <v>18</v>
      </c>
      <c r="P5538" t="s">
        <v>16</v>
      </c>
    </row>
    <row r="5539" spans="1:16" x14ac:dyDescent="0.25">
      <c r="A5539" t="s">
        <v>17214</v>
      </c>
      <c r="B5539" t="s">
        <v>17215</v>
      </c>
      <c r="C5539" t="s">
        <v>24</v>
      </c>
      <c r="F5539" t="s">
        <v>267</v>
      </c>
      <c r="G5539">
        <v>0</v>
      </c>
      <c r="I5539">
        <v>0</v>
      </c>
      <c r="J5539" s="3">
        <v>44937.249305555553</v>
      </c>
      <c r="K5539" s="3">
        <v>44947.25</v>
      </c>
      <c r="L5539" s="3">
        <v>44947.270833333336</v>
      </c>
      <c r="M5539" t="s">
        <v>17216</v>
      </c>
      <c r="N5539" s="5" t="s">
        <v>18</v>
      </c>
      <c r="P5539" t="s">
        <v>16</v>
      </c>
    </row>
    <row r="5540" spans="1:16" x14ac:dyDescent="0.25">
      <c r="A5540" t="s">
        <v>17217</v>
      </c>
      <c r="B5540" t="s">
        <v>17218</v>
      </c>
      <c r="C5540" t="s">
        <v>17219</v>
      </c>
      <c r="D5540">
        <v>462011</v>
      </c>
      <c r="G5540">
        <v>0</v>
      </c>
      <c r="I5540">
        <v>26000</v>
      </c>
      <c r="J5540" s="3">
        <v>44959.243055555555</v>
      </c>
      <c r="K5540" s="3">
        <v>44974.041666666664</v>
      </c>
      <c r="L5540" s="3">
        <v>44974.0625</v>
      </c>
      <c r="M5540" t="s">
        <v>17220</v>
      </c>
      <c r="N5540" s="5" t="s">
        <v>18</v>
      </c>
      <c r="P5540" t="s">
        <v>16</v>
      </c>
    </row>
    <row r="5541" spans="1:16" x14ac:dyDescent="0.25">
      <c r="A5541" t="s">
        <v>17221</v>
      </c>
      <c r="B5541" t="s">
        <v>17222</v>
      </c>
      <c r="C5541" t="s">
        <v>154</v>
      </c>
      <c r="D5541">
        <v>522503</v>
      </c>
      <c r="G5541">
        <v>0</v>
      </c>
      <c r="I5541">
        <v>14000</v>
      </c>
      <c r="J5541" s="3">
        <v>44897.230555555558</v>
      </c>
      <c r="K5541" s="3">
        <v>44912.166666666664</v>
      </c>
      <c r="L5541" s="3">
        <v>44912.1875</v>
      </c>
      <c r="M5541" t="s">
        <v>17223</v>
      </c>
      <c r="N5541" s="5" t="s">
        <v>18</v>
      </c>
      <c r="P5541" t="s">
        <v>16</v>
      </c>
    </row>
    <row r="5542" spans="1:16" x14ac:dyDescent="0.25">
      <c r="A5542" t="s">
        <v>17224</v>
      </c>
      <c r="B5542" t="s">
        <v>17225</v>
      </c>
      <c r="C5542" t="s">
        <v>64</v>
      </c>
      <c r="D5542">
        <v>175141</v>
      </c>
      <c r="G5542">
        <v>0</v>
      </c>
      <c r="I5542">
        <v>0</v>
      </c>
      <c r="J5542" s="3">
        <v>44943.063194444447</v>
      </c>
      <c r="K5542" s="3">
        <v>44953.083333333336</v>
      </c>
      <c r="L5542" s="3">
        <v>44953.104166666664</v>
      </c>
      <c r="M5542" t="s">
        <v>17226</v>
      </c>
      <c r="N5542" s="5" t="s">
        <v>18</v>
      </c>
      <c r="P5542" t="s">
        <v>16</v>
      </c>
    </row>
    <row r="5543" spans="1:16" x14ac:dyDescent="0.25">
      <c r="A5543" t="s">
        <v>17227</v>
      </c>
      <c r="B5543" t="s">
        <v>17228</v>
      </c>
      <c r="C5543" t="s">
        <v>24</v>
      </c>
      <c r="F5543" t="s">
        <v>23</v>
      </c>
      <c r="G5543">
        <v>0</v>
      </c>
      <c r="H5543" s="6"/>
      <c r="I5543">
        <v>0</v>
      </c>
      <c r="J5543" s="3">
        <v>44996.515277777777</v>
      </c>
      <c r="K5543" s="3">
        <v>45006.041666666664</v>
      </c>
      <c r="L5543" s="3">
        <v>45006.0625</v>
      </c>
      <c r="M5543" t="s">
        <v>17229</v>
      </c>
      <c r="N5543" s="5" t="s">
        <v>18</v>
      </c>
      <c r="P5543" t="s">
        <v>16</v>
      </c>
    </row>
    <row r="5544" spans="1:16" x14ac:dyDescent="0.25">
      <c r="A5544" t="s">
        <v>17230</v>
      </c>
      <c r="B5544" t="s">
        <v>17231</v>
      </c>
      <c r="C5544" t="s">
        <v>31</v>
      </c>
      <c r="D5544">
        <v>700137</v>
      </c>
      <c r="G5544">
        <v>0</v>
      </c>
      <c r="H5544" s="6"/>
      <c r="I5544">
        <v>0</v>
      </c>
      <c r="J5544" s="3">
        <v>45015.393750000003</v>
      </c>
      <c r="K5544" s="3">
        <v>45036.416666666664</v>
      </c>
      <c r="L5544" s="3">
        <v>45036.4375</v>
      </c>
      <c r="M5544" t="s">
        <v>17232</v>
      </c>
      <c r="N5544" s="5" t="s">
        <v>18</v>
      </c>
      <c r="P5544" t="s">
        <v>16</v>
      </c>
    </row>
    <row r="5545" spans="1:16" x14ac:dyDescent="0.25">
      <c r="A5545" t="s">
        <v>17233</v>
      </c>
      <c r="B5545" t="s">
        <v>17234</v>
      </c>
      <c r="C5545" t="s">
        <v>221</v>
      </c>
      <c r="D5545">
        <v>591225</v>
      </c>
      <c r="G5545">
        <v>0</v>
      </c>
      <c r="I5545">
        <v>200000</v>
      </c>
      <c r="J5545" s="3">
        <v>44900.168055555558</v>
      </c>
      <c r="K5545" s="3">
        <v>44910.208333333336</v>
      </c>
      <c r="L5545" s="3">
        <v>44910.229166666664</v>
      </c>
      <c r="M5545" t="s">
        <v>17235</v>
      </c>
      <c r="N5545" s="5" t="s">
        <v>18</v>
      </c>
      <c r="P5545" t="s">
        <v>16</v>
      </c>
    </row>
    <row r="5546" spans="1:16" x14ac:dyDescent="0.25">
      <c r="A5546" t="s">
        <v>17236</v>
      </c>
      <c r="B5546" t="s">
        <v>17237</v>
      </c>
      <c r="C5546" t="s">
        <v>221</v>
      </c>
      <c r="D5546">
        <v>591225</v>
      </c>
      <c r="G5546">
        <v>9000000</v>
      </c>
      <c r="I5546">
        <v>200000</v>
      </c>
      <c r="J5546" s="3">
        <v>44874.184027777781</v>
      </c>
      <c r="K5546" s="3">
        <v>44886.125</v>
      </c>
      <c r="L5546" s="3">
        <v>44886.145833333336</v>
      </c>
      <c r="M5546" t="s">
        <v>17238</v>
      </c>
      <c r="N5546" s="5" t="s">
        <v>18</v>
      </c>
      <c r="P5546" t="s">
        <v>16</v>
      </c>
    </row>
    <row r="5547" spans="1:16" x14ac:dyDescent="0.25">
      <c r="A5547" t="s">
        <v>17239</v>
      </c>
      <c r="B5547" t="s">
        <v>17240</v>
      </c>
      <c r="C5547" t="s">
        <v>154</v>
      </c>
      <c r="D5547">
        <v>492001</v>
      </c>
      <c r="G5547">
        <v>0</v>
      </c>
      <c r="I5547">
        <v>0</v>
      </c>
      <c r="J5547" s="3">
        <v>44979.256249999999</v>
      </c>
      <c r="K5547" s="3">
        <v>44989.291666666664</v>
      </c>
      <c r="L5547" s="3">
        <v>44989.3125</v>
      </c>
      <c r="M5547" t="s">
        <v>17241</v>
      </c>
      <c r="N5547" s="5" t="s">
        <v>18</v>
      </c>
      <c r="P5547" t="s">
        <v>16</v>
      </c>
    </row>
    <row r="5548" spans="1:16" x14ac:dyDescent="0.25">
      <c r="A5548" t="s">
        <v>17239</v>
      </c>
      <c r="B5548" t="s">
        <v>17242</v>
      </c>
      <c r="C5548" t="s">
        <v>154</v>
      </c>
      <c r="D5548">
        <v>492001</v>
      </c>
      <c r="G5548">
        <v>0</v>
      </c>
      <c r="I5548">
        <v>0</v>
      </c>
      <c r="J5548" s="3">
        <v>45022.162499999999</v>
      </c>
      <c r="K5548" s="3">
        <v>45033.208333333336</v>
      </c>
      <c r="L5548" s="3">
        <v>45033.229166666664</v>
      </c>
      <c r="M5548" t="s">
        <v>17243</v>
      </c>
      <c r="N5548" s="5" t="s">
        <v>18</v>
      </c>
      <c r="P5548" t="s">
        <v>16</v>
      </c>
    </row>
    <row r="5549" spans="1:16" x14ac:dyDescent="0.25">
      <c r="A5549" t="s">
        <v>17244</v>
      </c>
      <c r="B5549" t="s">
        <v>17245</v>
      </c>
      <c r="C5549" t="s">
        <v>291</v>
      </c>
      <c r="D5549">
        <v>500062</v>
      </c>
      <c r="G5549">
        <v>0</v>
      </c>
      <c r="I5549">
        <v>0</v>
      </c>
      <c r="J5549" s="3">
        <v>44981.509027777778</v>
      </c>
      <c r="K5549" s="3">
        <v>44991.166666666664</v>
      </c>
      <c r="L5549" s="3">
        <v>44991.1875</v>
      </c>
      <c r="M5549" t="s">
        <v>17246</v>
      </c>
      <c r="N5549" s="5" t="s">
        <v>18</v>
      </c>
      <c r="P5549" t="s">
        <v>16</v>
      </c>
    </row>
    <row r="5550" spans="1:16" x14ac:dyDescent="0.25">
      <c r="A5550" t="s">
        <v>17247</v>
      </c>
      <c r="B5550" t="s">
        <v>17248</v>
      </c>
      <c r="C5550" t="s">
        <v>24</v>
      </c>
      <c r="F5550" t="s">
        <v>34</v>
      </c>
      <c r="G5550">
        <v>0</v>
      </c>
      <c r="I5550">
        <v>0</v>
      </c>
      <c r="J5550" s="3">
        <v>44919.13958333333</v>
      </c>
      <c r="K5550" s="3">
        <v>44929.166666666664</v>
      </c>
      <c r="L5550" s="3">
        <v>44929.1875</v>
      </c>
      <c r="M5550" t="s">
        <v>17249</v>
      </c>
      <c r="N5550" t="s">
        <v>18</v>
      </c>
      <c r="P5550" t="s">
        <v>16</v>
      </c>
    </row>
    <row r="5551" spans="1:16" x14ac:dyDescent="0.25">
      <c r="A5551" t="s">
        <v>17250</v>
      </c>
      <c r="B5551" t="s">
        <v>17251</v>
      </c>
      <c r="C5551" t="s">
        <v>123</v>
      </c>
      <c r="D5551">
        <v>110055</v>
      </c>
      <c r="G5551">
        <v>0</v>
      </c>
      <c r="H5551" s="6"/>
      <c r="I5551">
        <v>0</v>
      </c>
      <c r="J5551" s="3">
        <v>44907.179166666669</v>
      </c>
      <c r="K5551" s="3">
        <v>44922.208333333336</v>
      </c>
      <c r="L5551" s="3">
        <v>44922.229166666664</v>
      </c>
      <c r="M5551" t="s">
        <v>17252</v>
      </c>
      <c r="N5551" s="5" t="s">
        <v>18</v>
      </c>
      <c r="P5551" t="s">
        <v>16</v>
      </c>
    </row>
    <row r="5552" spans="1:16" x14ac:dyDescent="0.25">
      <c r="A5552" t="s">
        <v>17253</v>
      </c>
      <c r="B5552" t="s">
        <v>17254</v>
      </c>
      <c r="C5552" t="s">
        <v>748</v>
      </c>
      <c r="D5552">
        <v>700054</v>
      </c>
      <c r="G5552">
        <v>500000</v>
      </c>
      <c r="H5552" s="6"/>
      <c r="I5552">
        <v>0</v>
      </c>
      <c r="J5552" s="3">
        <v>44935.147222222222</v>
      </c>
      <c r="K5552" s="3">
        <v>44945.333333333336</v>
      </c>
      <c r="L5552" s="3">
        <v>44945.354166666664</v>
      </c>
      <c r="M5552" t="s">
        <v>17255</v>
      </c>
      <c r="N5552" s="5" t="s">
        <v>18</v>
      </c>
      <c r="P5552" t="s">
        <v>16</v>
      </c>
    </row>
    <row r="5553" spans="1:16" x14ac:dyDescent="0.25">
      <c r="A5553" t="s">
        <v>17256</v>
      </c>
      <c r="B5553" t="s">
        <v>17257</v>
      </c>
      <c r="C5553" t="s">
        <v>24</v>
      </c>
      <c r="F5553" t="s">
        <v>53</v>
      </c>
      <c r="G5553">
        <v>0</v>
      </c>
      <c r="I5553">
        <v>0</v>
      </c>
      <c r="J5553" s="3">
        <v>44965.273611111108</v>
      </c>
      <c r="K5553" s="3">
        <v>44975.291666666664</v>
      </c>
      <c r="L5553" s="3">
        <v>44975.3125</v>
      </c>
      <c r="M5553" t="s">
        <v>17258</v>
      </c>
      <c r="N5553" s="5" t="s">
        <v>18</v>
      </c>
      <c r="P5553" t="s">
        <v>16</v>
      </c>
    </row>
    <row r="5554" spans="1:16" x14ac:dyDescent="0.25">
      <c r="A5554" t="s">
        <v>17259</v>
      </c>
      <c r="B5554" t="s">
        <v>17260</v>
      </c>
      <c r="C5554" t="s">
        <v>307</v>
      </c>
      <c r="F5554" t="s">
        <v>34</v>
      </c>
      <c r="G5554">
        <v>0</v>
      </c>
      <c r="H5554" s="6"/>
      <c r="I5554">
        <v>0</v>
      </c>
      <c r="J5554" s="3">
        <v>44978.404166666667</v>
      </c>
      <c r="K5554" s="3">
        <v>44988.416666666664</v>
      </c>
      <c r="L5554" s="3">
        <v>44988.4375</v>
      </c>
      <c r="M5554" t="s">
        <v>17261</v>
      </c>
      <c r="N5554" s="5" t="s">
        <v>18</v>
      </c>
      <c r="P5554" t="s">
        <v>16</v>
      </c>
    </row>
    <row r="5555" spans="1:16" x14ac:dyDescent="0.25">
      <c r="A5555" t="s">
        <v>17262</v>
      </c>
      <c r="B5555" t="s">
        <v>17263</v>
      </c>
      <c r="C5555" t="s">
        <v>24</v>
      </c>
      <c r="F5555" t="s">
        <v>23</v>
      </c>
      <c r="G5555">
        <v>0</v>
      </c>
      <c r="H5555" s="6"/>
      <c r="I5555">
        <v>0</v>
      </c>
      <c r="J5555" s="3">
        <v>44951.348611111112</v>
      </c>
      <c r="K5555" s="3">
        <v>44961.375</v>
      </c>
      <c r="L5555" s="3">
        <v>44961.395833333336</v>
      </c>
      <c r="M5555" t="s">
        <v>17264</v>
      </c>
      <c r="N5555" s="5" t="s">
        <v>18</v>
      </c>
      <c r="P5555" t="s">
        <v>16</v>
      </c>
    </row>
    <row r="5556" spans="1:16" x14ac:dyDescent="0.25">
      <c r="A5556" t="s">
        <v>17265</v>
      </c>
      <c r="B5556" t="s">
        <v>17266</v>
      </c>
      <c r="C5556" t="s">
        <v>24</v>
      </c>
      <c r="F5556" t="s">
        <v>45</v>
      </c>
      <c r="G5556">
        <v>0</v>
      </c>
      <c r="I5556">
        <v>0</v>
      </c>
      <c r="J5556" s="3">
        <v>44896.263888888891</v>
      </c>
      <c r="K5556" s="3">
        <v>44903.25</v>
      </c>
      <c r="L5556" s="3">
        <v>44903.270833333336</v>
      </c>
      <c r="M5556" t="s">
        <v>17267</v>
      </c>
      <c r="N5556" s="5" t="s">
        <v>18</v>
      </c>
      <c r="P5556" t="s">
        <v>16</v>
      </c>
    </row>
    <row r="5557" spans="1:16" x14ac:dyDescent="0.25">
      <c r="A5557" t="s">
        <v>17268</v>
      </c>
      <c r="B5557" t="s">
        <v>17269</v>
      </c>
      <c r="C5557" t="s">
        <v>24</v>
      </c>
      <c r="F5557" t="s">
        <v>45</v>
      </c>
      <c r="G5557">
        <v>0</v>
      </c>
      <c r="H5557" s="6"/>
      <c r="I5557">
        <v>0</v>
      </c>
      <c r="J5557" s="3">
        <v>44905.412499999999</v>
      </c>
      <c r="K5557" s="3">
        <v>44909.416666666664</v>
      </c>
      <c r="L5557" s="3">
        <v>44909.4375</v>
      </c>
      <c r="M5557" t="s">
        <v>17270</v>
      </c>
      <c r="N5557" s="5" t="s">
        <v>18</v>
      </c>
      <c r="P5557" t="s">
        <v>16</v>
      </c>
    </row>
    <row r="5558" spans="1:16" x14ac:dyDescent="0.25">
      <c r="A5558" t="s">
        <v>17271</v>
      </c>
      <c r="B5558" t="s">
        <v>17272</v>
      </c>
      <c r="C5558" t="s">
        <v>24</v>
      </c>
      <c r="F5558" t="s">
        <v>139</v>
      </c>
      <c r="G5558">
        <v>0</v>
      </c>
      <c r="H5558" s="6"/>
      <c r="I5558">
        <v>0</v>
      </c>
      <c r="J5558" s="3">
        <v>44969.292361111111</v>
      </c>
      <c r="K5558" s="3">
        <v>44979.291666666664</v>
      </c>
      <c r="L5558" s="3">
        <v>44979.3125</v>
      </c>
      <c r="M5558" t="s">
        <v>17273</v>
      </c>
      <c r="N5558" s="5" t="s">
        <v>18</v>
      </c>
      <c r="P5558" t="s">
        <v>16</v>
      </c>
    </row>
    <row r="5559" spans="1:16" x14ac:dyDescent="0.25">
      <c r="A5559" t="s">
        <v>17274</v>
      </c>
      <c r="B5559" t="s">
        <v>17275</v>
      </c>
      <c r="C5559" t="s">
        <v>28</v>
      </c>
      <c r="D5559">
        <v>249403</v>
      </c>
      <c r="G5559">
        <v>0</v>
      </c>
      <c r="I5559">
        <v>0</v>
      </c>
      <c r="J5559" s="3">
        <v>44939.053472222222</v>
      </c>
      <c r="K5559" s="3">
        <v>44949.083333333336</v>
      </c>
      <c r="L5559" s="3">
        <v>44949.104166666664</v>
      </c>
      <c r="M5559" t="s">
        <v>17276</v>
      </c>
      <c r="N5559" s="5" t="s">
        <v>18</v>
      </c>
      <c r="P5559" t="s">
        <v>16</v>
      </c>
    </row>
    <row r="5560" spans="1:16" x14ac:dyDescent="0.25">
      <c r="A5560" t="s">
        <v>17277</v>
      </c>
      <c r="B5560" t="s">
        <v>17278</v>
      </c>
      <c r="C5560" t="s">
        <v>429</v>
      </c>
      <c r="F5560" t="s">
        <v>47</v>
      </c>
      <c r="G5560">
        <v>0</v>
      </c>
      <c r="I5560">
        <v>0</v>
      </c>
      <c r="J5560" s="3">
        <v>45001.13958333333</v>
      </c>
      <c r="K5560" s="3">
        <v>45022.458333333336</v>
      </c>
      <c r="L5560" s="3">
        <v>45022.479166666664</v>
      </c>
      <c r="M5560" t="s">
        <v>17279</v>
      </c>
      <c r="N5560" s="5" t="s">
        <v>18</v>
      </c>
      <c r="P5560" t="s">
        <v>16</v>
      </c>
    </row>
    <row r="5561" spans="1:16" x14ac:dyDescent="0.25">
      <c r="A5561" t="s">
        <v>17280</v>
      </c>
      <c r="B5561" t="s">
        <v>17281</v>
      </c>
      <c r="C5561" t="s">
        <v>49</v>
      </c>
      <c r="F5561" t="s">
        <v>47</v>
      </c>
      <c r="G5561">
        <v>0</v>
      </c>
      <c r="I5561">
        <v>0</v>
      </c>
      <c r="J5561" s="3">
        <v>44896.150694444441</v>
      </c>
      <c r="K5561" s="3">
        <v>44907.375</v>
      </c>
      <c r="L5561" s="3">
        <v>44907.395833333336</v>
      </c>
      <c r="M5561" t="s">
        <v>17282</v>
      </c>
      <c r="N5561" s="5" t="s">
        <v>18</v>
      </c>
      <c r="P5561" t="s">
        <v>16</v>
      </c>
    </row>
    <row r="5562" spans="1:16" x14ac:dyDescent="0.25">
      <c r="A5562" s="9" t="s">
        <v>17283</v>
      </c>
      <c r="B5562" t="s">
        <v>17284</v>
      </c>
      <c r="C5562" t="s">
        <v>172</v>
      </c>
      <c r="D5562">
        <v>401504</v>
      </c>
      <c r="G5562">
        <v>0</v>
      </c>
      <c r="I5562">
        <v>0</v>
      </c>
      <c r="J5562" s="3">
        <v>44987.431944444441</v>
      </c>
      <c r="K5562" s="3">
        <v>44999.458333333336</v>
      </c>
      <c r="L5562" s="3">
        <v>44999.479166666664</v>
      </c>
      <c r="M5562" t="s">
        <v>17285</v>
      </c>
      <c r="N5562" s="5" t="s">
        <v>18</v>
      </c>
      <c r="P5562" t="s">
        <v>16</v>
      </c>
    </row>
    <row r="5563" spans="1:16" x14ac:dyDescent="0.25">
      <c r="A5563" t="s">
        <v>17286</v>
      </c>
      <c r="B5563" t="s">
        <v>17287</v>
      </c>
      <c r="C5563" t="s">
        <v>107</v>
      </c>
      <c r="D5563">
        <v>412206</v>
      </c>
      <c r="G5563">
        <v>0</v>
      </c>
      <c r="H5563" s="6"/>
      <c r="I5563">
        <v>0</v>
      </c>
      <c r="J5563" s="3">
        <v>45036.388888888891</v>
      </c>
      <c r="K5563" s="3">
        <v>45047.291666666664</v>
      </c>
      <c r="L5563" s="3">
        <v>45047.3125</v>
      </c>
      <c r="M5563" t="s">
        <v>17288</v>
      </c>
      <c r="N5563" s="5" t="s">
        <v>18</v>
      </c>
      <c r="P5563" t="s">
        <v>16</v>
      </c>
    </row>
    <row r="5564" spans="1:16" x14ac:dyDescent="0.25">
      <c r="A5564" t="s">
        <v>17289</v>
      </c>
      <c r="B5564" t="s">
        <v>17290</v>
      </c>
      <c r="C5564" t="s">
        <v>104</v>
      </c>
      <c r="D5564">
        <v>363641</v>
      </c>
      <c r="G5564">
        <v>500000</v>
      </c>
      <c r="H5564" s="6"/>
      <c r="I5564">
        <v>0</v>
      </c>
      <c r="J5564" s="3">
        <v>44980.25277777778</v>
      </c>
      <c r="K5564" s="3">
        <v>44991.25</v>
      </c>
      <c r="L5564" s="3">
        <v>44991.270833333336</v>
      </c>
      <c r="M5564" t="s">
        <v>17291</v>
      </c>
      <c r="N5564" s="5" t="s">
        <v>18</v>
      </c>
      <c r="P5564" t="s">
        <v>16</v>
      </c>
    </row>
    <row r="5565" spans="1:16" x14ac:dyDescent="0.25">
      <c r="A5565" t="s">
        <v>17292</v>
      </c>
      <c r="B5565" t="s">
        <v>17293</v>
      </c>
      <c r="C5565" t="s">
        <v>24</v>
      </c>
      <c r="F5565" t="s">
        <v>32</v>
      </c>
      <c r="G5565">
        <v>200000</v>
      </c>
      <c r="I5565">
        <v>0</v>
      </c>
      <c r="J5565" s="3">
        <v>44928.086805555555</v>
      </c>
      <c r="K5565" s="3">
        <v>44938.125</v>
      </c>
      <c r="L5565" s="3">
        <v>44938.145833333336</v>
      </c>
      <c r="M5565" t="s">
        <v>17294</v>
      </c>
      <c r="N5565" s="5" t="s">
        <v>18</v>
      </c>
      <c r="P5565" t="s">
        <v>16</v>
      </c>
    </row>
    <row r="5566" spans="1:16" x14ac:dyDescent="0.25">
      <c r="A5566" t="s">
        <v>17295</v>
      </c>
      <c r="B5566" t="s">
        <v>17296</v>
      </c>
      <c r="C5566" t="s">
        <v>593</v>
      </c>
      <c r="D5566">
        <v>854318</v>
      </c>
      <c r="G5566">
        <v>0</v>
      </c>
      <c r="I5566">
        <v>15000</v>
      </c>
      <c r="J5566" s="3">
        <v>44974.531944444447</v>
      </c>
      <c r="K5566" s="3">
        <v>44984.041666666664</v>
      </c>
      <c r="L5566" s="3">
        <v>44984.0625</v>
      </c>
      <c r="M5566" t="s">
        <v>17297</v>
      </c>
      <c r="N5566" s="5" t="s">
        <v>18</v>
      </c>
      <c r="P5566" t="s">
        <v>16</v>
      </c>
    </row>
    <row r="5567" spans="1:16" x14ac:dyDescent="0.25">
      <c r="A5567" t="s">
        <v>17298</v>
      </c>
      <c r="B5567" t="s">
        <v>17299</v>
      </c>
      <c r="C5567" t="s">
        <v>346</v>
      </c>
      <c r="D5567">
        <v>410203</v>
      </c>
      <c r="G5567">
        <v>0</v>
      </c>
      <c r="I5567">
        <v>0</v>
      </c>
      <c r="J5567" s="3">
        <v>44998.255555555559</v>
      </c>
      <c r="K5567" s="3">
        <v>45008.291666666664</v>
      </c>
      <c r="L5567" s="3">
        <v>45008.3125</v>
      </c>
      <c r="M5567" t="s">
        <v>17300</v>
      </c>
      <c r="N5567" s="5" t="s">
        <v>18</v>
      </c>
      <c r="P5567" t="s">
        <v>16</v>
      </c>
    </row>
    <row r="5568" spans="1:16" x14ac:dyDescent="0.25">
      <c r="A5568" t="s">
        <v>17301</v>
      </c>
      <c r="B5568" t="s">
        <v>17302</v>
      </c>
      <c r="C5568" t="s">
        <v>918</v>
      </c>
      <c r="D5568">
        <v>799279</v>
      </c>
      <c r="G5568">
        <v>0</v>
      </c>
      <c r="H5568" s="6"/>
      <c r="I5568">
        <v>154800</v>
      </c>
      <c r="J5568" s="3">
        <v>44938.198611111111</v>
      </c>
      <c r="K5568" s="3">
        <v>44949.208333333336</v>
      </c>
      <c r="L5568" s="3">
        <v>44949.229166666664</v>
      </c>
      <c r="M5568" t="s">
        <v>17303</v>
      </c>
      <c r="N5568" s="5" t="s">
        <v>18</v>
      </c>
      <c r="P5568" t="s">
        <v>16</v>
      </c>
    </row>
    <row r="5569" spans="1:16" x14ac:dyDescent="0.25">
      <c r="A5569" t="s">
        <v>17304</v>
      </c>
      <c r="B5569" t="s">
        <v>17305</v>
      </c>
      <c r="C5569" t="s">
        <v>407</v>
      </c>
      <c r="D5569">
        <v>222001</v>
      </c>
      <c r="G5569">
        <v>0</v>
      </c>
      <c r="H5569" s="6"/>
      <c r="I5569">
        <v>0</v>
      </c>
      <c r="J5569" s="3">
        <v>44975.173611111109</v>
      </c>
      <c r="K5569" s="3">
        <v>44985.208333333336</v>
      </c>
      <c r="L5569" s="3">
        <v>44985.229166666664</v>
      </c>
      <c r="M5569" t="s">
        <v>17306</v>
      </c>
      <c r="N5569" s="5" t="s">
        <v>18</v>
      </c>
      <c r="P5569" t="s">
        <v>16</v>
      </c>
    </row>
    <row r="5570" spans="1:16" x14ac:dyDescent="0.25">
      <c r="A5570" t="s">
        <v>17307</v>
      </c>
      <c r="B5570" t="s">
        <v>17308</v>
      </c>
      <c r="C5570" t="s">
        <v>407</v>
      </c>
      <c r="D5570">
        <v>221401</v>
      </c>
      <c r="G5570">
        <v>0</v>
      </c>
      <c r="H5570" s="6"/>
      <c r="I5570">
        <v>0</v>
      </c>
      <c r="J5570" s="3">
        <v>44975.145833333336</v>
      </c>
      <c r="K5570" s="3">
        <v>44985.166666666664</v>
      </c>
      <c r="L5570" s="3">
        <v>44985.1875</v>
      </c>
      <c r="M5570" t="s">
        <v>17309</v>
      </c>
      <c r="N5570" s="5" t="s">
        <v>18</v>
      </c>
      <c r="P5570" t="s">
        <v>16</v>
      </c>
    </row>
    <row r="5571" spans="1:16" x14ac:dyDescent="0.25">
      <c r="A5571" t="s">
        <v>17310</v>
      </c>
      <c r="B5571" t="s">
        <v>17311</v>
      </c>
      <c r="C5571" t="s">
        <v>118</v>
      </c>
      <c r="F5571" t="s">
        <v>32</v>
      </c>
      <c r="G5571">
        <v>0</v>
      </c>
      <c r="H5571" s="6"/>
      <c r="I5571">
        <v>0</v>
      </c>
      <c r="J5571" s="3">
        <v>45036.511111111111</v>
      </c>
      <c r="K5571" s="3">
        <v>45047.041666666664</v>
      </c>
      <c r="L5571" s="3">
        <v>45047.0625</v>
      </c>
      <c r="M5571" t="s">
        <v>17312</v>
      </c>
      <c r="N5571" s="5" t="s">
        <v>18</v>
      </c>
      <c r="P5571" t="s">
        <v>16</v>
      </c>
    </row>
    <row r="5572" spans="1:16" x14ac:dyDescent="0.25">
      <c r="A5572" t="s">
        <v>17313</v>
      </c>
      <c r="B5572" t="s">
        <v>17314</v>
      </c>
      <c r="C5572" t="s">
        <v>46</v>
      </c>
      <c r="F5572" t="s">
        <v>45</v>
      </c>
      <c r="G5572">
        <v>0</v>
      </c>
      <c r="I5572">
        <v>0</v>
      </c>
      <c r="J5572" s="3">
        <v>44901.456944444442</v>
      </c>
      <c r="K5572" s="3">
        <v>44911.125</v>
      </c>
      <c r="L5572" s="3">
        <v>44911.145833333336</v>
      </c>
      <c r="M5572" t="s">
        <v>17315</v>
      </c>
      <c r="N5572" s="5" t="s">
        <v>18</v>
      </c>
      <c r="P5572" t="s">
        <v>16</v>
      </c>
    </row>
    <row r="5573" spans="1:16" x14ac:dyDescent="0.25">
      <c r="A5573" t="s">
        <v>17316</v>
      </c>
      <c r="B5573" t="s">
        <v>17317</v>
      </c>
      <c r="C5573" t="s">
        <v>153</v>
      </c>
      <c r="D5573">
        <v>560029</v>
      </c>
      <c r="G5573">
        <v>700000</v>
      </c>
      <c r="H5573" s="6"/>
      <c r="I5573">
        <v>14000</v>
      </c>
      <c r="J5573" s="3">
        <v>44980.511111111111</v>
      </c>
      <c r="K5573" s="3">
        <v>44994.375</v>
      </c>
      <c r="L5573" s="3">
        <v>44994.395833333336</v>
      </c>
      <c r="M5573" t="s">
        <v>17318</v>
      </c>
      <c r="N5573" s="5" t="s">
        <v>18</v>
      </c>
      <c r="P5573" t="s">
        <v>16</v>
      </c>
    </row>
    <row r="5574" spans="1:16" x14ac:dyDescent="0.25">
      <c r="A5574" t="s">
        <v>17319</v>
      </c>
      <c r="B5574" t="s">
        <v>17320</v>
      </c>
      <c r="C5574" t="s">
        <v>631</v>
      </c>
      <c r="D5574">
        <v>110003</v>
      </c>
      <c r="H5574" s="6"/>
      <c r="I5574">
        <v>0</v>
      </c>
      <c r="J5574" s="3">
        <v>44971.313888888886</v>
      </c>
      <c r="K5574" s="3">
        <v>44981.333333333336</v>
      </c>
      <c r="L5574" s="3">
        <v>44981.354166666664</v>
      </c>
      <c r="M5574" t="s">
        <v>17321</v>
      </c>
      <c r="N5574" s="5" t="s">
        <v>18</v>
      </c>
      <c r="P5574" t="s">
        <v>16</v>
      </c>
    </row>
    <row r="5575" spans="1:16" x14ac:dyDescent="0.25">
      <c r="A5575" t="s">
        <v>17322</v>
      </c>
      <c r="B5575" t="s">
        <v>17323</v>
      </c>
      <c r="C5575" t="s">
        <v>24</v>
      </c>
      <c r="F5575" t="s">
        <v>23</v>
      </c>
      <c r="G5575">
        <v>40000</v>
      </c>
      <c r="H5575" s="6"/>
      <c r="I5575">
        <v>0</v>
      </c>
      <c r="J5575" s="3">
        <v>44906.304861111108</v>
      </c>
      <c r="K5575" s="3">
        <v>44908.333333333336</v>
      </c>
      <c r="L5575" s="3">
        <v>44908.354166666664</v>
      </c>
      <c r="M5575" t="s">
        <v>17324</v>
      </c>
      <c r="N5575" s="5" t="s">
        <v>18</v>
      </c>
      <c r="P5575" t="s">
        <v>16</v>
      </c>
    </row>
    <row r="5576" spans="1:16" x14ac:dyDescent="0.25">
      <c r="A5576" t="s">
        <v>17325</v>
      </c>
      <c r="B5576" t="s">
        <v>17326</v>
      </c>
      <c r="C5576" t="s">
        <v>24</v>
      </c>
      <c r="F5576" t="s">
        <v>39</v>
      </c>
      <c r="G5576">
        <v>0</v>
      </c>
      <c r="I5576">
        <v>40000</v>
      </c>
      <c r="J5576" s="3">
        <v>44873.372916666667</v>
      </c>
      <c r="K5576" s="3">
        <v>44894.375</v>
      </c>
      <c r="L5576" s="3">
        <v>44894.395833333336</v>
      </c>
      <c r="M5576" t="s">
        <v>17327</v>
      </c>
      <c r="N5576" s="5" t="s">
        <v>18</v>
      </c>
      <c r="P5576" t="s">
        <v>16</v>
      </c>
    </row>
    <row r="5577" spans="1:16" x14ac:dyDescent="0.25">
      <c r="A5577" t="s">
        <v>17328</v>
      </c>
      <c r="B5577" t="s">
        <v>17329</v>
      </c>
      <c r="C5577" t="s">
        <v>225</v>
      </c>
      <c r="D5577">
        <v>713360</v>
      </c>
      <c r="G5577">
        <v>2649071.5499999998</v>
      </c>
      <c r="I5577">
        <v>0</v>
      </c>
      <c r="J5577" s="3">
        <v>45049.165972222225</v>
      </c>
      <c r="K5577" s="3">
        <v>45064.166666666664</v>
      </c>
      <c r="L5577" s="3">
        <v>45064.1875</v>
      </c>
      <c r="M5577" t="s">
        <v>17330</v>
      </c>
      <c r="N5577" s="5" t="s">
        <v>18</v>
      </c>
      <c r="P5577" t="s">
        <v>16</v>
      </c>
    </row>
    <row r="5578" spans="1:16" x14ac:dyDescent="0.25">
      <c r="A5578" t="s">
        <v>17331</v>
      </c>
      <c r="B5578" t="s">
        <v>17332</v>
      </c>
      <c r="C5578" t="s">
        <v>24</v>
      </c>
      <c r="F5578" t="s">
        <v>53</v>
      </c>
      <c r="G5578">
        <v>0</v>
      </c>
      <c r="I5578">
        <v>0</v>
      </c>
      <c r="J5578" s="3">
        <v>44870.054861111108</v>
      </c>
      <c r="K5578" s="3">
        <v>44875.041666666664</v>
      </c>
      <c r="L5578" s="3">
        <v>44875.0625</v>
      </c>
      <c r="M5578" t="s">
        <v>17333</v>
      </c>
      <c r="N5578" s="5" t="s">
        <v>18</v>
      </c>
      <c r="P5578" t="s">
        <v>16</v>
      </c>
    </row>
    <row r="5579" spans="1:16" x14ac:dyDescent="0.25">
      <c r="A5579" t="s">
        <v>17334</v>
      </c>
      <c r="B5579" t="s">
        <v>17335</v>
      </c>
      <c r="C5579" t="s">
        <v>24</v>
      </c>
      <c r="F5579" t="s">
        <v>58</v>
      </c>
      <c r="G5579">
        <v>0</v>
      </c>
      <c r="I5579">
        <v>0</v>
      </c>
      <c r="J5579" s="3">
        <v>44930.287499999999</v>
      </c>
      <c r="K5579" s="3">
        <v>44940.291666666664</v>
      </c>
      <c r="L5579" s="3">
        <v>44940.3125</v>
      </c>
      <c r="M5579" t="s">
        <v>17336</v>
      </c>
      <c r="N5579" s="5" t="s">
        <v>18</v>
      </c>
      <c r="P5579" t="s">
        <v>16</v>
      </c>
    </row>
    <row r="5580" spans="1:16" x14ac:dyDescent="0.25">
      <c r="A5580" t="s">
        <v>17337</v>
      </c>
      <c r="B5580" t="s">
        <v>17338</v>
      </c>
      <c r="C5580" t="s">
        <v>350</v>
      </c>
      <c r="D5580">
        <v>700043</v>
      </c>
      <c r="G5580">
        <v>0</v>
      </c>
      <c r="H5580" s="6"/>
      <c r="I5580">
        <v>0</v>
      </c>
      <c r="J5580" s="3">
        <v>45034.433333333334</v>
      </c>
      <c r="K5580" s="3">
        <v>45044.458333333336</v>
      </c>
      <c r="L5580" s="3">
        <v>45044.479166666664</v>
      </c>
      <c r="M5580" t="s">
        <v>17339</v>
      </c>
      <c r="N5580" s="5" t="s">
        <v>18</v>
      </c>
      <c r="P5580" t="s">
        <v>16</v>
      </c>
    </row>
    <row r="5581" spans="1:16" x14ac:dyDescent="0.25">
      <c r="A5581" t="s">
        <v>17340</v>
      </c>
      <c r="B5581" t="s">
        <v>17341</v>
      </c>
      <c r="C5581" t="s">
        <v>112</v>
      </c>
      <c r="F5581" t="s">
        <v>129</v>
      </c>
      <c r="G5581">
        <v>820000</v>
      </c>
      <c r="I5581">
        <v>0</v>
      </c>
      <c r="J5581" s="3">
        <v>44871.502083333333</v>
      </c>
      <c r="K5581" s="3">
        <v>44876.041666666664</v>
      </c>
      <c r="L5581" s="3">
        <v>44876.0625</v>
      </c>
      <c r="M5581" t="s">
        <v>17342</v>
      </c>
      <c r="N5581" s="5" t="s">
        <v>18</v>
      </c>
      <c r="P5581" t="s">
        <v>16</v>
      </c>
    </row>
    <row r="5582" spans="1:16" x14ac:dyDescent="0.25">
      <c r="A5582" t="s">
        <v>17340</v>
      </c>
      <c r="B5582" t="s">
        <v>17343</v>
      </c>
      <c r="C5582" t="s">
        <v>24</v>
      </c>
      <c r="F5582" t="s">
        <v>239</v>
      </c>
      <c r="G5582">
        <v>820000</v>
      </c>
      <c r="I5582">
        <v>0</v>
      </c>
      <c r="J5582" s="3">
        <v>44876.479166666664</v>
      </c>
      <c r="K5582" s="3">
        <v>44879.041666666664</v>
      </c>
      <c r="L5582" s="3">
        <v>44879.0625</v>
      </c>
      <c r="M5582" t="s">
        <v>17344</v>
      </c>
      <c r="N5582" s="5" t="s">
        <v>18</v>
      </c>
      <c r="P5582" t="s">
        <v>16</v>
      </c>
    </row>
    <row r="5583" spans="1:16" x14ac:dyDescent="0.25">
      <c r="A5583" t="s">
        <v>17345</v>
      </c>
      <c r="B5583" t="s">
        <v>17346</v>
      </c>
      <c r="C5583" t="s">
        <v>98</v>
      </c>
      <c r="F5583" t="s">
        <v>53</v>
      </c>
      <c r="G5583">
        <v>56640</v>
      </c>
      <c r="H5583" s="6"/>
      <c r="I5583">
        <v>0</v>
      </c>
      <c r="J5583" s="3">
        <v>44971.484722222223</v>
      </c>
      <c r="K5583" s="3">
        <v>44982.416666666664</v>
      </c>
      <c r="L5583" s="3">
        <v>44982.4375</v>
      </c>
      <c r="M5583" t="s">
        <v>17347</v>
      </c>
      <c r="N5583" s="5" t="s">
        <v>18</v>
      </c>
      <c r="P5583" t="s">
        <v>16</v>
      </c>
    </row>
    <row r="5584" spans="1:16" x14ac:dyDescent="0.25">
      <c r="A5584" t="s">
        <v>17348</v>
      </c>
      <c r="B5584" t="s">
        <v>17349</v>
      </c>
      <c r="C5584" t="s">
        <v>90</v>
      </c>
      <c r="D5584">
        <v>244302</v>
      </c>
      <c r="G5584">
        <v>0</v>
      </c>
      <c r="I5584">
        <v>191250</v>
      </c>
      <c r="J5584" s="3">
        <v>44897.23333333333</v>
      </c>
      <c r="K5584" s="3">
        <v>44907.291666666664</v>
      </c>
      <c r="L5584" s="3">
        <v>44907.3125</v>
      </c>
      <c r="M5584" t="s">
        <v>17350</v>
      </c>
      <c r="N5584" s="5" t="s">
        <v>18</v>
      </c>
      <c r="P5584" t="s">
        <v>16</v>
      </c>
    </row>
    <row r="5585" spans="1:16" x14ac:dyDescent="0.25">
      <c r="A5585" t="s">
        <v>17351</v>
      </c>
      <c r="B5585" t="s">
        <v>17352</v>
      </c>
      <c r="C5585" t="s">
        <v>24</v>
      </c>
      <c r="F5585" t="s">
        <v>57</v>
      </c>
      <c r="G5585">
        <v>500000</v>
      </c>
      <c r="H5585" s="6"/>
      <c r="I5585">
        <v>0</v>
      </c>
      <c r="J5585" s="3">
        <v>44964.356249999997</v>
      </c>
      <c r="K5585" s="3">
        <v>44974.375</v>
      </c>
      <c r="L5585" s="3">
        <v>44974.395833333336</v>
      </c>
      <c r="M5585" t="s">
        <v>17353</v>
      </c>
      <c r="N5585" s="5" t="s">
        <v>18</v>
      </c>
      <c r="P5585" t="s">
        <v>16</v>
      </c>
    </row>
    <row r="5586" spans="1:16" x14ac:dyDescent="0.25">
      <c r="A5586" t="s">
        <v>17351</v>
      </c>
      <c r="B5586" t="s">
        <v>17352</v>
      </c>
      <c r="C5586" t="s">
        <v>24</v>
      </c>
      <c r="F5586" t="s">
        <v>57</v>
      </c>
      <c r="G5586">
        <v>500000</v>
      </c>
      <c r="H5586" s="6"/>
      <c r="I5586">
        <v>0</v>
      </c>
      <c r="J5586" s="3">
        <v>44964.356249999997</v>
      </c>
      <c r="K5586" s="3">
        <v>44974.375</v>
      </c>
      <c r="L5586" s="3">
        <v>44974.395833333336</v>
      </c>
      <c r="M5586" t="s">
        <v>17353</v>
      </c>
      <c r="N5586" s="5" t="s">
        <v>18</v>
      </c>
      <c r="P5586" t="s">
        <v>16</v>
      </c>
    </row>
    <row r="5587" spans="1:16" x14ac:dyDescent="0.25">
      <c r="A5587" t="s">
        <v>17354</v>
      </c>
      <c r="B5587" t="s">
        <v>17355</v>
      </c>
      <c r="C5587" t="s">
        <v>24</v>
      </c>
      <c r="F5587" t="s">
        <v>57</v>
      </c>
      <c r="G5587">
        <v>500000</v>
      </c>
      <c r="H5587" s="6"/>
      <c r="I5587">
        <v>0</v>
      </c>
      <c r="J5587" s="3">
        <v>44968.087500000001</v>
      </c>
      <c r="K5587" s="3">
        <v>44978.125</v>
      </c>
      <c r="L5587" s="3">
        <v>44978.145833333336</v>
      </c>
      <c r="M5587" t="s">
        <v>17356</v>
      </c>
      <c r="N5587" s="5" t="s">
        <v>18</v>
      </c>
      <c r="P5587" t="s">
        <v>16</v>
      </c>
    </row>
    <row r="5588" spans="1:16" x14ac:dyDescent="0.25">
      <c r="A5588" t="s">
        <v>17357</v>
      </c>
      <c r="B5588" t="s">
        <v>17358</v>
      </c>
      <c r="C5588" t="s">
        <v>24</v>
      </c>
      <c r="F5588" t="s">
        <v>59</v>
      </c>
      <c r="G5588">
        <v>500000</v>
      </c>
      <c r="H5588" s="6"/>
      <c r="I5588">
        <v>0</v>
      </c>
      <c r="J5588" s="3">
        <v>44966.5</v>
      </c>
      <c r="K5588" s="3">
        <v>44977.5</v>
      </c>
      <c r="L5588" s="3">
        <v>44977.520833333336</v>
      </c>
      <c r="M5588" t="s">
        <v>17359</v>
      </c>
      <c r="N5588" s="5" t="s">
        <v>18</v>
      </c>
      <c r="P5588" t="s">
        <v>16</v>
      </c>
    </row>
    <row r="5589" spans="1:16" x14ac:dyDescent="0.25">
      <c r="A5589" t="s">
        <v>17357</v>
      </c>
      <c r="B5589" t="s">
        <v>17360</v>
      </c>
      <c r="C5589" t="s">
        <v>24</v>
      </c>
      <c r="F5589" t="s">
        <v>59</v>
      </c>
      <c r="G5589">
        <v>500000</v>
      </c>
      <c r="H5589" s="6"/>
      <c r="I5589">
        <v>0</v>
      </c>
      <c r="J5589" s="3">
        <v>44964.493750000001</v>
      </c>
      <c r="K5589" s="3">
        <v>44974.5</v>
      </c>
      <c r="L5589" s="3">
        <v>44974.520833333336</v>
      </c>
      <c r="M5589" t="s">
        <v>17361</v>
      </c>
      <c r="N5589" s="5" t="s">
        <v>18</v>
      </c>
      <c r="P5589" t="s">
        <v>16</v>
      </c>
    </row>
    <row r="5590" spans="1:16" x14ac:dyDescent="0.25">
      <c r="A5590" t="s">
        <v>17357</v>
      </c>
      <c r="B5590" t="s">
        <v>17360</v>
      </c>
      <c r="C5590" t="s">
        <v>24</v>
      </c>
      <c r="F5590" t="s">
        <v>59</v>
      </c>
      <c r="G5590">
        <v>500000</v>
      </c>
      <c r="H5590" s="6"/>
      <c r="I5590">
        <v>0</v>
      </c>
      <c r="J5590" s="3">
        <v>44964.493750000001</v>
      </c>
      <c r="K5590" s="3">
        <v>44974.5</v>
      </c>
      <c r="L5590" s="3">
        <v>44974.520833333336</v>
      </c>
      <c r="M5590" t="s">
        <v>17361</v>
      </c>
      <c r="N5590" s="5" t="s">
        <v>18</v>
      </c>
      <c r="P5590" t="s">
        <v>16</v>
      </c>
    </row>
    <row r="5591" spans="1:16" x14ac:dyDescent="0.25">
      <c r="A5591" t="s">
        <v>17362</v>
      </c>
      <c r="B5591" t="s">
        <v>17363</v>
      </c>
      <c r="C5591" t="s">
        <v>24</v>
      </c>
      <c r="F5591" t="s">
        <v>59</v>
      </c>
      <c r="G5591">
        <v>500000</v>
      </c>
      <c r="I5591">
        <v>0</v>
      </c>
      <c r="J5591" s="3">
        <v>44950.05972222222</v>
      </c>
      <c r="K5591" s="3">
        <v>44960.083333333336</v>
      </c>
      <c r="L5591" s="3">
        <v>44960.104166666664</v>
      </c>
      <c r="M5591" t="s">
        <v>17364</v>
      </c>
      <c r="N5591" s="5" t="s">
        <v>18</v>
      </c>
      <c r="P5591" t="s">
        <v>16</v>
      </c>
    </row>
    <row r="5592" spans="1:16" x14ac:dyDescent="0.25">
      <c r="A5592" t="s">
        <v>17365</v>
      </c>
      <c r="B5592" t="s">
        <v>17366</v>
      </c>
      <c r="C5592" t="s">
        <v>24</v>
      </c>
      <c r="F5592" t="s">
        <v>269</v>
      </c>
      <c r="G5592">
        <v>0</v>
      </c>
      <c r="I5592">
        <v>0</v>
      </c>
      <c r="J5592" s="3">
        <v>44875.298611111109</v>
      </c>
      <c r="K5592" s="3">
        <v>44877.333333333336</v>
      </c>
      <c r="L5592" s="3">
        <v>44877.354166666664</v>
      </c>
      <c r="M5592" t="s">
        <v>17367</v>
      </c>
      <c r="N5592" s="5" t="s">
        <v>18</v>
      </c>
      <c r="P5592" t="s">
        <v>16</v>
      </c>
    </row>
    <row r="5593" spans="1:16" x14ac:dyDescent="0.25">
      <c r="A5593" t="s">
        <v>17368</v>
      </c>
      <c r="B5593" t="s">
        <v>17369</v>
      </c>
      <c r="C5593" t="s">
        <v>105</v>
      </c>
      <c r="D5593">
        <v>400012</v>
      </c>
      <c r="G5593">
        <v>0</v>
      </c>
      <c r="I5593">
        <v>0</v>
      </c>
      <c r="J5593" s="3">
        <v>44995.472916666666</v>
      </c>
      <c r="K5593" s="3">
        <v>45006.416666666664</v>
      </c>
      <c r="L5593" s="3">
        <v>45006.4375</v>
      </c>
      <c r="M5593" t="s">
        <v>17370</v>
      </c>
      <c r="N5593" s="5" t="s">
        <v>18</v>
      </c>
      <c r="P5593" t="s">
        <v>16</v>
      </c>
    </row>
    <row r="5594" spans="1:16" x14ac:dyDescent="0.25">
      <c r="A5594" t="s">
        <v>17371</v>
      </c>
      <c r="B5594" t="s">
        <v>17372</v>
      </c>
      <c r="C5594" t="s">
        <v>105</v>
      </c>
      <c r="D5594">
        <v>400012</v>
      </c>
      <c r="G5594">
        <v>0</v>
      </c>
      <c r="I5594">
        <v>0</v>
      </c>
      <c r="J5594" s="3">
        <v>44929.426388888889</v>
      </c>
      <c r="K5594" s="3">
        <v>44940.458333333336</v>
      </c>
      <c r="L5594" s="3">
        <v>44940.479166666664</v>
      </c>
      <c r="M5594" t="s">
        <v>17373</v>
      </c>
      <c r="N5594" s="5" t="s">
        <v>18</v>
      </c>
      <c r="P5594" t="s">
        <v>16</v>
      </c>
    </row>
    <row r="5595" spans="1:16" x14ac:dyDescent="0.25">
      <c r="A5595" t="s">
        <v>17374</v>
      </c>
      <c r="B5595" t="s">
        <v>17375</v>
      </c>
      <c r="C5595" t="s">
        <v>87</v>
      </c>
      <c r="D5595">
        <v>400085</v>
      </c>
      <c r="G5595">
        <v>0</v>
      </c>
      <c r="I5595">
        <v>0</v>
      </c>
      <c r="J5595" s="3">
        <v>44902.452777777777</v>
      </c>
      <c r="K5595" s="3">
        <v>44929.041666666664</v>
      </c>
      <c r="L5595" s="3">
        <v>44929.0625</v>
      </c>
      <c r="M5595" t="s">
        <v>17376</v>
      </c>
      <c r="N5595" s="5" t="s">
        <v>18</v>
      </c>
      <c r="P5595" t="s">
        <v>16</v>
      </c>
    </row>
    <row r="5596" spans="1:16" x14ac:dyDescent="0.25">
      <c r="A5596" t="s">
        <v>17377</v>
      </c>
      <c r="B5596" t="s">
        <v>17378</v>
      </c>
      <c r="C5596" t="s">
        <v>87</v>
      </c>
      <c r="D5596">
        <v>400085</v>
      </c>
      <c r="G5596">
        <v>0</v>
      </c>
      <c r="I5596">
        <v>0</v>
      </c>
      <c r="J5596" s="3">
        <v>44874.158333333333</v>
      </c>
      <c r="K5596" s="3">
        <v>44895.166666666664</v>
      </c>
      <c r="L5596" s="3">
        <v>44895.1875</v>
      </c>
      <c r="M5596" t="s">
        <v>17379</v>
      </c>
      <c r="N5596" s="5" t="s">
        <v>18</v>
      </c>
      <c r="P5596" t="s">
        <v>16</v>
      </c>
    </row>
    <row r="5597" spans="1:16" x14ac:dyDescent="0.25">
      <c r="A5597" t="s">
        <v>17380</v>
      </c>
      <c r="B5597" t="s">
        <v>17381</v>
      </c>
      <c r="C5597" t="s">
        <v>49</v>
      </c>
      <c r="F5597" t="s">
        <v>47</v>
      </c>
      <c r="G5597">
        <v>0</v>
      </c>
      <c r="H5597" s="6"/>
      <c r="I5597">
        <v>0</v>
      </c>
      <c r="J5597" s="3">
        <v>45017.456944444442</v>
      </c>
      <c r="K5597" s="3">
        <v>45037.416666666664</v>
      </c>
      <c r="L5597" s="3">
        <v>45037.4375</v>
      </c>
      <c r="M5597" t="s">
        <v>17382</v>
      </c>
      <c r="N5597" s="5" t="s">
        <v>18</v>
      </c>
      <c r="P5597" t="s">
        <v>16</v>
      </c>
    </row>
    <row r="5598" spans="1:16" x14ac:dyDescent="0.25">
      <c r="A5598" s="9" t="s">
        <v>17383</v>
      </c>
      <c r="B5598" t="s">
        <v>17384</v>
      </c>
      <c r="C5598" t="s">
        <v>879</v>
      </c>
      <c r="D5598">
        <v>793109</v>
      </c>
      <c r="G5598">
        <v>1000000</v>
      </c>
      <c r="H5598" s="6"/>
      <c r="I5598">
        <v>20000</v>
      </c>
      <c r="J5598" s="3">
        <v>44987.253472222219</v>
      </c>
      <c r="K5598" s="3">
        <v>44998.458333333336</v>
      </c>
      <c r="L5598" s="3">
        <v>44998.479166666664</v>
      </c>
      <c r="M5598" t="s">
        <v>17385</v>
      </c>
      <c r="N5598" s="5" t="s">
        <v>18</v>
      </c>
      <c r="P5598" t="s">
        <v>16</v>
      </c>
    </row>
    <row r="5599" spans="1:16" x14ac:dyDescent="0.25">
      <c r="A5599" t="s">
        <v>17386</v>
      </c>
      <c r="B5599" t="s">
        <v>17387</v>
      </c>
      <c r="C5599" t="s">
        <v>92</v>
      </c>
      <c r="D5599">
        <v>759102</v>
      </c>
      <c r="G5599">
        <v>547800</v>
      </c>
      <c r="I5599">
        <v>0</v>
      </c>
      <c r="J5599" s="3">
        <v>44974.043749999997</v>
      </c>
      <c r="K5599" s="3">
        <v>44989.208333333336</v>
      </c>
      <c r="L5599" s="3">
        <v>44989.229166666664</v>
      </c>
      <c r="M5599" t="s">
        <v>17388</v>
      </c>
      <c r="N5599" s="5" t="s">
        <v>18</v>
      </c>
      <c r="P5599" t="s">
        <v>16</v>
      </c>
    </row>
    <row r="5600" spans="1:16" x14ac:dyDescent="0.25">
      <c r="A5600" t="s">
        <v>17389</v>
      </c>
      <c r="B5600" t="s">
        <v>17390</v>
      </c>
      <c r="C5600" t="s">
        <v>598</v>
      </c>
      <c r="D5600">
        <v>360003</v>
      </c>
      <c r="G5600">
        <v>0</v>
      </c>
      <c r="I5600">
        <v>12757</v>
      </c>
      <c r="J5600" s="3">
        <v>44996.463888888888</v>
      </c>
      <c r="K5600" s="3">
        <v>45017.125</v>
      </c>
      <c r="L5600" s="3">
        <v>45017.145833333336</v>
      </c>
      <c r="M5600" t="s">
        <v>17391</v>
      </c>
      <c r="N5600" s="5" t="s">
        <v>18</v>
      </c>
      <c r="P5600" t="s">
        <v>16</v>
      </c>
    </row>
    <row r="5601" spans="1:16" x14ac:dyDescent="0.25">
      <c r="A5601" t="s">
        <v>17392</v>
      </c>
      <c r="B5601" t="s">
        <v>17393</v>
      </c>
      <c r="C5601" t="s">
        <v>118</v>
      </c>
      <c r="F5601" t="s">
        <v>32</v>
      </c>
      <c r="G5601">
        <v>1825000</v>
      </c>
      <c r="I5601">
        <v>36500</v>
      </c>
      <c r="J5601" s="3">
        <v>45014.402777777781</v>
      </c>
      <c r="K5601" s="3">
        <v>45034.25</v>
      </c>
      <c r="L5601" s="3">
        <v>45034.270833333336</v>
      </c>
      <c r="M5601" t="s">
        <v>17394</v>
      </c>
      <c r="N5601" s="5" t="s">
        <v>18</v>
      </c>
      <c r="P5601" t="s">
        <v>16</v>
      </c>
    </row>
    <row r="5602" spans="1:16" x14ac:dyDescent="0.25">
      <c r="A5602" t="s">
        <v>17395</v>
      </c>
      <c r="B5602" t="s">
        <v>17396</v>
      </c>
      <c r="C5602" t="s">
        <v>115</v>
      </c>
      <c r="D5602">
        <v>769010</v>
      </c>
      <c r="G5602">
        <v>386800</v>
      </c>
      <c r="I5602">
        <v>0</v>
      </c>
      <c r="J5602" s="3">
        <v>44900.238194444442</v>
      </c>
      <c r="K5602" s="3">
        <v>44915.166666666664</v>
      </c>
      <c r="L5602" s="3">
        <v>44915.1875</v>
      </c>
      <c r="M5602" t="s">
        <v>17397</v>
      </c>
      <c r="N5602" s="5" t="s">
        <v>18</v>
      </c>
      <c r="P5602" t="s">
        <v>16</v>
      </c>
    </row>
    <row r="5603" spans="1:16" x14ac:dyDescent="0.25">
      <c r="A5603" t="s">
        <v>17398</v>
      </c>
      <c r="B5603" t="s">
        <v>17399</v>
      </c>
      <c r="C5603" t="s">
        <v>37</v>
      </c>
      <c r="F5603" t="s">
        <v>36</v>
      </c>
      <c r="G5603">
        <v>895369</v>
      </c>
      <c r="H5603" s="6"/>
      <c r="I5603">
        <v>0</v>
      </c>
      <c r="J5603" s="3">
        <v>44910.375694444447</v>
      </c>
      <c r="K5603" s="3">
        <v>44937.375</v>
      </c>
      <c r="L5603" s="3">
        <v>44937.395833333336</v>
      </c>
      <c r="M5603" t="s">
        <v>17400</v>
      </c>
      <c r="N5603" s="5" t="s">
        <v>18</v>
      </c>
      <c r="P5603" t="s">
        <v>16</v>
      </c>
    </row>
    <row r="5604" spans="1:16" x14ac:dyDescent="0.25">
      <c r="A5604" t="s">
        <v>17401</v>
      </c>
      <c r="B5604" t="s">
        <v>17402</v>
      </c>
      <c r="C5604" t="s">
        <v>27</v>
      </c>
      <c r="F5604" t="s">
        <v>133</v>
      </c>
      <c r="G5604">
        <v>0</v>
      </c>
      <c r="I5604">
        <v>0</v>
      </c>
      <c r="J5604" s="3">
        <v>44875.486111111109</v>
      </c>
      <c r="K5604" s="3">
        <v>44879.5</v>
      </c>
      <c r="L5604" s="3">
        <v>44879.520833333336</v>
      </c>
      <c r="M5604" t="s">
        <v>17403</v>
      </c>
      <c r="N5604" s="5" t="s">
        <v>18</v>
      </c>
      <c r="P5604" t="s">
        <v>16</v>
      </c>
    </row>
    <row r="5605" spans="1:16" x14ac:dyDescent="0.25">
      <c r="A5605" t="s">
        <v>17404</v>
      </c>
      <c r="B5605" t="s">
        <v>17405</v>
      </c>
      <c r="C5605" t="s">
        <v>27</v>
      </c>
      <c r="F5605" t="s">
        <v>133</v>
      </c>
      <c r="G5605">
        <v>0</v>
      </c>
      <c r="I5605">
        <v>0</v>
      </c>
      <c r="J5605" s="3">
        <v>44912.398611111108</v>
      </c>
      <c r="K5605" s="3">
        <v>44922.416666666664</v>
      </c>
      <c r="L5605" s="3">
        <v>44922.4375</v>
      </c>
      <c r="M5605" t="s">
        <v>17406</v>
      </c>
      <c r="N5605" s="5" t="s">
        <v>18</v>
      </c>
      <c r="P5605" t="s">
        <v>16</v>
      </c>
    </row>
    <row r="5606" spans="1:16" x14ac:dyDescent="0.25">
      <c r="A5606" t="s">
        <v>17407</v>
      </c>
      <c r="B5606" t="s">
        <v>17408</v>
      </c>
      <c r="C5606" t="s">
        <v>198</v>
      </c>
      <c r="F5606" t="s">
        <v>47</v>
      </c>
      <c r="G5606">
        <v>0</v>
      </c>
      <c r="I5606">
        <v>0</v>
      </c>
      <c r="J5606" s="3">
        <v>45049.165972222225</v>
      </c>
      <c r="K5606" s="3">
        <v>45070.166666666664</v>
      </c>
      <c r="L5606" s="3">
        <v>45070.1875</v>
      </c>
      <c r="M5606" t="s">
        <v>17409</v>
      </c>
      <c r="N5606" s="5" t="s">
        <v>18</v>
      </c>
      <c r="P5606" t="s">
        <v>16</v>
      </c>
    </row>
    <row r="5607" spans="1:16" x14ac:dyDescent="0.25">
      <c r="A5607" t="s">
        <v>17410</v>
      </c>
      <c r="B5607" t="s">
        <v>17411</v>
      </c>
      <c r="C5607" t="s">
        <v>37</v>
      </c>
      <c r="F5607" t="s">
        <v>36</v>
      </c>
      <c r="G5607">
        <v>488274</v>
      </c>
      <c r="H5607" s="6"/>
      <c r="I5607">
        <v>0</v>
      </c>
      <c r="J5607" s="3">
        <v>44910.460416666669</v>
      </c>
      <c r="K5607" s="3">
        <v>44937.375</v>
      </c>
      <c r="L5607" s="3">
        <v>44937.395833333336</v>
      </c>
      <c r="M5607" t="s">
        <v>17412</v>
      </c>
      <c r="N5607" s="5" t="s">
        <v>18</v>
      </c>
      <c r="P5607" t="s">
        <v>16</v>
      </c>
    </row>
    <row r="5608" spans="1:16" x14ac:dyDescent="0.25">
      <c r="A5608" t="s">
        <v>17413</v>
      </c>
      <c r="B5608" t="s">
        <v>17414</v>
      </c>
      <c r="C5608" t="s">
        <v>37</v>
      </c>
      <c r="F5608" t="s">
        <v>36</v>
      </c>
      <c r="G5608">
        <v>0</v>
      </c>
      <c r="H5608" s="6"/>
      <c r="I5608">
        <v>0</v>
      </c>
      <c r="J5608" s="3">
        <v>44909.43472222222</v>
      </c>
      <c r="K5608" s="3">
        <v>44919.458333333336</v>
      </c>
      <c r="L5608" s="3">
        <v>44919.479166666664</v>
      </c>
      <c r="M5608" t="s">
        <v>17415</v>
      </c>
      <c r="N5608" s="5" t="s">
        <v>18</v>
      </c>
      <c r="P5608" t="s">
        <v>16</v>
      </c>
    </row>
    <row r="5609" spans="1:16" x14ac:dyDescent="0.25">
      <c r="A5609" t="s">
        <v>17416</v>
      </c>
      <c r="B5609" t="s">
        <v>17417</v>
      </c>
      <c r="C5609" t="s">
        <v>37</v>
      </c>
      <c r="F5609" t="s">
        <v>36</v>
      </c>
      <c r="G5609">
        <v>0</v>
      </c>
      <c r="H5609" s="6"/>
      <c r="I5609">
        <v>0</v>
      </c>
      <c r="J5609" s="3">
        <v>44909.426388888889</v>
      </c>
      <c r="K5609" s="3">
        <v>44919.458333333336</v>
      </c>
      <c r="L5609" s="3">
        <v>44919.479166666664</v>
      </c>
      <c r="M5609" t="s">
        <v>17418</v>
      </c>
      <c r="N5609" s="5" t="s">
        <v>18</v>
      </c>
      <c r="P5609" t="s">
        <v>16</v>
      </c>
    </row>
    <row r="5610" spans="1:16" x14ac:dyDescent="0.25">
      <c r="A5610" t="s">
        <v>17419</v>
      </c>
      <c r="B5610" t="s">
        <v>17420</v>
      </c>
      <c r="C5610" t="s">
        <v>24</v>
      </c>
      <c r="F5610" t="s">
        <v>267</v>
      </c>
      <c r="G5610">
        <v>500000</v>
      </c>
      <c r="H5610" s="6"/>
      <c r="I5610">
        <v>0</v>
      </c>
      <c r="J5610" s="3">
        <v>44904.320138888892</v>
      </c>
      <c r="K5610" s="3">
        <v>44907.375</v>
      </c>
      <c r="L5610" s="3">
        <v>44907.395833333336</v>
      </c>
      <c r="M5610" t="s">
        <v>17421</v>
      </c>
      <c r="N5610" s="5" t="s">
        <v>18</v>
      </c>
      <c r="P5610" t="s">
        <v>16</v>
      </c>
    </row>
    <row r="5611" spans="1:16" x14ac:dyDescent="0.25">
      <c r="A5611" t="s">
        <v>17422</v>
      </c>
      <c r="B5611" t="s">
        <v>17423</v>
      </c>
      <c r="C5611" t="s">
        <v>300</v>
      </c>
      <c r="D5611">
        <v>140306</v>
      </c>
      <c r="G5611">
        <v>0</v>
      </c>
      <c r="I5611">
        <v>0</v>
      </c>
      <c r="J5611" s="3">
        <v>45006.275000000001</v>
      </c>
      <c r="K5611" s="3">
        <v>45027.25</v>
      </c>
      <c r="L5611" s="3">
        <v>45027.270833333336</v>
      </c>
      <c r="M5611" t="s">
        <v>17424</v>
      </c>
      <c r="N5611" s="5" t="s">
        <v>18</v>
      </c>
      <c r="P5611" t="s">
        <v>16</v>
      </c>
    </row>
    <row r="5612" spans="1:16" x14ac:dyDescent="0.25">
      <c r="A5612" t="s">
        <v>17425</v>
      </c>
      <c r="B5612" t="s">
        <v>17426</v>
      </c>
      <c r="C5612" t="s">
        <v>28</v>
      </c>
      <c r="D5612">
        <v>462022</v>
      </c>
      <c r="G5612">
        <v>0</v>
      </c>
      <c r="I5612">
        <v>0</v>
      </c>
      <c r="J5612" s="3">
        <v>45006.130555555559</v>
      </c>
      <c r="K5612" s="3">
        <v>45027.041666666664</v>
      </c>
      <c r="L5612" s="3">
        <v>45027.0625</v>
      </c>
      <c r="M5612" t="s">
        <v>17427</v>
      </c>
      <c r="N5612" s="5" t="s">
        <v>18</v>
      </c>
      <c r="P5612" t="s">
        <v>16</v>
      </c>
    </row>
    <row r="5613" spans="1:16" x14ac:dyDescent="0.25">
      <c r="A5613" t="s">
        <v>17428</v>
      </c>
      <c r="B5613" t="s">
        <v>17429</v>
      </c>
      <c r="C5613" t="s">
        <v>689</v>
      </c>
      <c r="D5613">
        <v>431006</v>
      </c>
      <c r="G5613">
        <v>8900</v>
      </c>
      <c r="H5613" s="6"/>
      <c r="I5613">
        <v>0</v>
      </c>
      <c r="J5613" s="3">
        <v>44934.302083333336</v>
      </c>
      <c r="K5613" s="3">
        <v>44944.333333333336</v>
      </c>
      <c r="L5613" s="3">
        <v>44944.354166666664</v>
      </c>
      <c r="M5613" t="s">
        <v>17430</v>
      </c>
      <c r="N5613" s="5" t="s">
        <v>18</v>
      </c>
      <c r="P5613" t="s">
        <v>16</v>
      </c>
    </row>
    <row r="5614" spans="1:16" x14ac:dyDescent="0.25">
      <c r="A5614" t="s">
        <v>17431</v>
      </c>
      <c r="B5614" t="s">
        <v>17432</v>
      </c>
      <c r="C5614" t="s">
        <v>31</v>
      </c>
      <c r="D5614">
        <v>396230</v>
      </c>
      <c r="G5614">
        <v>0</v>
      </c>
      <c r="H5614" s="6"/>
      <c r="I5614">
        <v>0</v>
      </c>
      <c r="J5614" s="3">
        <v>44905.071527777778</v>
      </c>
      <c r="K5614" s="3">
        <v>44916.125</v>
      </c>
      <c r="L5614" s="3">
        <v>44916.145833333336</v>
      </c>
      <c r="M5614" t="s">
        <v>17433</v>
      </c>
      <c r="N5614" s="5" t="s">
        <v>18</v>
      </c>
      <c r="P5614" t="s">
        <v>16</v>
      </c>
    </row>
    <row r="5615" spans="1:16" x14ac:dyDescent="0.25">
      <c r="A5615" t="s">
        <v>17434</v>
      </c>
      <c r="B5615" t="s">
        <v>17435</v>
      </c>
      <c r="C5615" t="s">
        <v>24</v>
      </c>
      <c r="F5615" t="s">
        <v>58</v>
      </c>
      <c r="G5615">
        <v>0</v>
      </c>
      <c r="I5615">
        <v>0</v>
      </c>
      <c r="J5615" s="3">
        <v>44916.192361111112</v>
      </c>
      <c r="K5615" s="3">
        <v>44925.375</v>
      </c>
      <c r="L5615" s="3">
        <v>44925.395833333336</v>
      </c>
      <c r="M5615" t="s">
        <v>17436</v>
      </c>
      <c r="N5615" s="5" t="s">
        <v>18</v>
      </c>
      <c r="P5615" t="s">
        <v>16</v>
      </c>
    </row>
    <row r="5616" spans="1:16" x14ac:dyDescent="0.25">
      <c r="A5616" t="s">
        <v>17437</v>
      </c>
      <c r="B5616" t="s">
        <v>17438</v>
      </c>
      <c r="C5616" t="s">
        <v>182</v>
      </c>
      <c r="F5616" t="s">
        <v>47</v>
      </c>
      <c r="G5616">
        <v>0</v>
      </c>
      <c r="I5616">
        <v>49200</v>
      </c>
      <c r="J5616" s="3">
        <v>44953.492361111108</v>
      </c>
      <c r="K5616" s="3">
        <v>44974.5</v>
      </c>
      <c r="L5616" s="3">
        <v>44974.520833333336</v>
      </c>
      <c r="M5616" t="s">
        <v>17439</v>
      </c>
      <c r="N5616" s="5" t="s">
        <v>18</v>
      </c>
      <c r="P5616" t="s">
        <v>16</v>
      </c>
    </row>
    <row r="5617" spans="1:16" x14ac:dyDescent="0.25">
      <c r="A5617" s="4" t="s">
        <v>17440</v>
      </c>
      <c r="B5617" t="s">
        <v>17441</v>
      </c>
      <c r="C5617" t="s">
        <v>1023</v>
      </c>
      <c r="D5617">
        <v>450221</v>
      </c>
      <c r="G5617">
        <v>0</v>
      </c>
      <c r="I5617">
        <v>0</v>
      </c>
      <c r="J5617" s="3">
        <v>44992.502083333333</v>
      </c>
      <c r="K5617" s="3">
        <v>45003.125</v>
      </c>
      <c r="L5617" s="3">
        <v>45003.145833333336</v>
      </c>
      <c r="M5617" t="s">
        <v>17442</v>
      </c>
      <c r="N5617" s="5" t="s">
        <v>18</v>
      </c>
      <c r="P5617" t="s">
        <v>16</v>
      </c>
    </row>
    <row r="5618" spans="1:16" x14ac:dyDescent="0.25">
      <c r="A5618" t="s">
        <v>17443</v>
      </c>
      <c r="B5618" t="s">
        <v>17444</v>
      </c>
      <c r="C5618" t="s">
        <v>24</v>
      </c>
      <c r="F5618" t="s">
        <v>23</v>
      </c>
      <c r="G5618">
        <v>0</v>
      </c>
      <c r="H5618" s="6"/>
      <c r="I5618">
        <v>0</v>
      </c>
      <c r="J5618" s="3">
        <v>44980.206944444442</v>
      </c>
      <c r="K5618" s="3">
        <v>44991.208333333336</v>
      </c>
      <c r="L5618" s="3">
        <v>44991.229166666664</v>
      </c>
      <c r="M5618" t="s">
        <v>17445</v>
      </c>
      <c r="N5618" s="5" t="s">
        <v>18</v>
      </c>
      <c r="P5618" t="s">
        <v>16</v>
      </c>
    </row>
    <row r="5619" spans="1:16" x14ac:dyDescent="0.25">
      <c r="A5619" t="s">
        <v>17443</v>
      </c>
      <c r="B5619" t="s">
        <v>17446</v>
      </c>
      <c r="C5619" t="s">
        <v>24</v>
      </c>
      <c r="F5619" t="s">
        <v>23</v>
      </c>
      <c r="G5619">
        <v>0</v>
      </c>
      <c r="H5619" s="6"/>
      <c r="I5619">
        <v>0</v>
      </c>
      <c r="J5619" s="3">
        <v>44967.365972222222</v>
      </c>
      <c r="K5619" s="3">
        <v>44977.291666666664</v>
      </c>
      <c r="L5619" s="3">
        <v>44977.3125</v>
      </c>
      <c r="M5619" t="s">
        <v>17447</v>
      </c>
      <c r="N5619" s="5" t="s">
        <v>18</v>
      </c>
      <c r="P5619" t="s">
        <v>16</v>
      </c>
    </row>
    <row r="5620" spans="1:16" x14ac:dyDescent="0.25">
      <c r="A5620" t="s">
        <v>17448</v>
      </c>
      <c r="B5620" t="s">
        <v>17449</v>
      </c>
      <c r="C5620" t="s">
        <v>24</v>
      </c>
      <c r="F5620" t="s">
        <v>137</v>
      </c>
      <c r="G5620">
        <v>0</v>
      </c>
      <c r="H5620" s="6"/>
      <c r="I5620">
        <v>0</v>
      </c>
      <c r="J5620" s="3">
        <v>44968.311805555553</v>
      </c>
      <c r="K5620" s="3">
        <v>44978.333333333336</v>
      </c>
      <c r="L5620" s="3">
        <v>44978.354166666664</v>
      </c>
      <c r="M5620" t="s">
        <v>17450</v>
      </c>
      <c r="N5620" s="5" t="s">
        <v>18</v>
      </c>
      <c r="P5620" t="s">
        <v>16</v>
      </c>
    </row>
    <row r="5621" spans="1:16" x14ac:dyDescent="0.25">
      <c r="A5621" t="s">
        <v>17451</v>
      </c>
      <c r="B5621" t="s">
        <v>17452</v>
      </c>
      <c r="C5621" t="s">
        <v>24</v>
      </c>
      <c r="F5621" t="s">
        <v>57</v>
      </c>
      <c r="G5621">
        <v>0</v>
      </c>
      <c r="I5621">
        <v>0</v>
      </c>
      <c r="J5621" s="3">
        <v>44924.365972222222</v>
      </c>
      <c r="K5621" s="3">
        <v>44935.375</v>
      </c>
      <c r="L5621" s="3">
        <v>44935.395833333336</v>
      </c>
      <c r="M5621" t="s">
        <v>17453</v>
      </c>
      <c r="N5621" s="5" t="s">
        <v>18</v>
      </c>
      <c r="P5621" t="s">
        <v>16</v>
      </c>
    </row>
    <row r="5622" spans="1:16" x14ac:dyDescent="0.25">
      <c r="A5622" t="s">
        <v>17454</v>
      </c>
      <c r="B5622" t="s">
        <v>17455</v>
      </c>
      <c r="C5622" t="s">
        <v>91</v>
      </c>
      <c r="D5622">
        <v>272130</v>
      </c>
      <c r="G5622">
        <v>0</v>
      </c>
      <c r="H5622" s="6"/>
      <c r="I5622">
        <v>6000</v>
      </c>
      <c r="J5622" s="3">
        <v>44906.272916666669</v>
      </c>
      <c r="K5622" s="3">
        <v>44916.291666666664</v>
      </c>
      <c r="L5622" s="3">
        <v>44916.3125</v>
      </c>
      <c r="M5622" t="s">
        <v>17456</v>
      </c>
      <c r="N5622" s="5" t="s">
        <v>18</v>
      </c>
      <c r="P5622" t="s">
        <v>16</v>
      </c>
    </row>
    <row r="5623" spans="1:16" x14ac:dyDescent="0.25">
      <c r="A5623" t="s">
        <v>17457</v>
      </c>
      <c r="B5623" t="s">
        <v>17458</v>
      </c>
      <c r="C5623" t="s">
        <v>107</v>
      </c>
      <c r="D5623">
        <v>411037</v>
      </c>
      <c r="G5623">
        <v>16500000</v>
      </c>
      <c r="I5623">
        <v>150000</v>
      </c>
      <c r="J5623" s="3">
        <v>45002.256944444445</v>
      </c>
      <c r="K5623" s="3">
        <v>45017.25</v>
      </c>
      <c r="L5623" s="3">
        <v>45017.270833333336</v>
      </c>
      <c r="M5623" t="s">
        <v>17459</v>
      </c>
      <c r="N5623" s="5" t="s">
        <v>18</v>
      </c>
      <c r="P5623" t="s">
        <v>16</v>
      </c>
    </row>
    <row r="5624" spans="1:16" x14ac:dyDescent="0.25">
      <c r="A5624" t="s">
        <v>17460</v>
      </c>
      <c r="B5624" t="s">
        <v>17461</v>
      </c>
      <c r="C5624" t="s">
        <v>346</v>
      </c>
      <c r="D5624">
        <v>431501</v>
      </c>
      <c r="G5624">
        <v>0</v>
      </c>
      <c r="I5624">
        <v>0</v>
      </c>
      <c r="J5624" s="3">
        <v>45005.275000000001</v>
      </c>
      <c r="K5624" s="3">
        <v>45015.291666666664</v>
      </c>
      <c r="L5624" s="3">
        <v>45015.3125</v>
      </c>
      <c r="M5624" t="s">
        <v>17462</v>
      </c>
      <c r="N5624" s="5" t="s">
        <v>18</v>
      </c>
      <c r="P5624" t="s">
        <v>16</v>
      </c>
    </row>
    <row r="5625" spans="1:16" x14ac:dyDescent="0.25">
      <c r="A5625" t="s">
        <v>17463</v>
      </c>
      <c r="B5625" t="s">
        <v>17464</v>
      </c>
      <c r="C5625" t="s">
        <v>404</v>
      </c>
      <c r="F5625" t="s">
        <v>26</v>
      </c>
      <c r="G5625">
        <v>0</v>
      </c>
      <c r="H5625" s="6"/>
      <c r="I5625">
        <v>0</v>
      </c>
      <c r="J5625" s="3">
        <v>44972.381249999999</v>
      </c>
      <c r="K5625" s="3">
        <v>44993.458333333336</v>
      </c>
      <c r="L5625" s="3">
        <v>44993.479166666664</v>
      </c>
      <c r="M5625" t="s">
        <v>17465</v>
      </c>
      <c r="N5625" s="5" t="s">
        <v>18</v>
      </c>
      <c r="P5625" t="s">
        <v>16</v>
      </c>
    </row>
    <row r="5626" spans="1:16" x14ac:dyDescent="0.25">
      <c r="A5626" t="s">
        <v>17466</v>
      </c>
      <c r="B5626" t="s">
        <v>17467</v>
      </c>
      <c r="C5626" t="s">
        <v>24</v>
      </c>
      <c r="F5626" t="s">
        <v>34</v>
      </c>
      <c r="G5626">
        <v>0</v>
      </c>
      <c r="H5626" s="6"/>
      <c r="I5626">
        <v>0</v>
      </c>
      <c r="J5626" s="3">
        <v>44978.504166666666</v>
      </c>
      <c r="K5626" s="3">
        <v>44988.458333333336</v>
      </c>
      <c r="L5626" s="3">
        <v>44988.479166666664</v>
      </c>
      <c r="M5626" t="s">
        <v>17468</v>
      </c>
      <c r="N5626" s="5" t="s">
        <v>18</v>
      </c>
      <c r="P5626" t="s">
        <v>16</v>
      </c>
    </row>
    <row r="5627" spans="1:16" x14ac:dyDescent="0.25">
      <c r="A5627" t="s">
        <v>17469</v>
      </c>
      <c r="B5627" t="s">
        <v>17470</v>
      </c>
      <c r="C5627" t="s">
        <v>404</v>
      </c>
      <c r="F5627" t="s">
        <v>39</v>
      </c>
      <c r="G5627">
        <v>0</v>
      </c>
      <c r="I5627">
        <v>0</v>
      </c>
      <c r="J5627" s="3">
        <v>44928.466666666667</v>
      </c>
      <c r="K5627" s="3">
        <v>44938.5</v>
      </c>
      <c r="L5627" s="3">
        <v>44938.520833333336</v>
      </c>
      <c r="M5627" t="s">
        <v>17471</v>
      </c>
      <c r="N5627" s="5" t="s">
        <v>18</v>
      </c>
      <c r="P5627" t="s">
        <v>16</v>
      </c>
    </row>
    <row r="5628" spans="1:16" x14ac:dyDescent="0.25">
      <c r="A5628" t="s">
        <v>17472</v>
      </c>
      <c r="B5628" t="s">
        <v>17473</v>
      </c>
      <c r="C5628" t="s">
        <v>17474</v>
      </c>
      <c r="D5628">
        <v>110080</v>
      </c>
      <c r="G5628">
        <v>3800000</v>
      </c>
      <c r="I5628">
        <v>190000</v>
      </c>
      <c r="J5628" s="3">
        <v>44872.502083333333</v>
      </c>
      <c r="K5628" s="3">
        <v>44893.041666666664</v>
      </c>
      <c r="L5628" s="3">
        <v>44893.0625</v>
      </c>
      <c r="M5628" t="s">
        <v>17475</v>
      </c>
      <c r="N5628" s="5" t="s">
        <v>18</v>
      </c>
      <c r="P5628" t="s">
        <v>16</v>
      </c>
    </row>
    <row r="5629" spans="1:16" x14ac:dyDescent="0.25">
      <c r="A5629" t="s">
        <v>17476</v>
      </c>
      <c r="B5629" t="s">
        <v>17477</v>
      </c>
      <c r="C5629" t="s">
        <v>431</v>
      </c>
      <c r="D5629">
        <v>110066</v>
      </c>
      <c r="G5629">
        <v>0</v>
      </c>
      <c r="I5629">
        <v>0</v>
      </c>
      <c r="J5629" s="3">
        <v>44896.267361111109</v>
      </c>
      <c r="K5629" s="3">
        <v>44907.208333333336</v>
      </c>
      <c r="L5629" s="3">
        <v>44907.229166666664</v>
      </c>
      <c r="M5629" t="s">
        <v>17478</v>
      </c>
      <c r="N5629" s="5" t="s">
        <v>18</v>
      </c>
      <c r="P5629" t="s">
        <v>16</v>
      </c>
    </row>
    <row r="5630" spans="1:16" x14ac:dyDescent="0.25">
      <c r="A5630" t="s">
        <v>17479</v>
      </c>
      <c r="B5630" t="s">
        <v>17480</v>
      </c>
      <c r="C5630" t="s">
        <v>128</v>
      </c>
      <c r="D5630">
        <v>829128</v>
      </c>
      <c r="G5630">
        <v>1204072</v>
      </c>
      <c r="I5630">
        <v>24081</v>
      </c>
      <c r="J5630" s="3">
        <v>44936.322916666664</v>
      </c>
      <c r="K5630" s="3">
        <v>44946.333333333336</v>
      </c>
      <c r="L5630" s="3">
        <v>44946.354166666664</v>
      </c>
      <c r="M5630" t="s">
        <v>17481</v>
      </c>
      <c r="N5630" s="5" t="s">
        <v>18</v>
      </c>
      <c r="P5630" t="s">
        <v>16</v>
      </c>
    </row>
    <row r="5631" spans="1:16" x14ac:dyDescent="0.25">
      <c r="A5631" t="s">
        <v>17482</v>
      </c>
      <c r="B5631" t="s">
        <v>17483</v>
      </c>
      <c r="C5631" t="s">
        <v>370</v>
      </c>
      <c r="D5631">
        <v>400051</v>
      </c>
      <c r="G5631">
        <v>1000000</v>
      </c>
      <c r="H5631" s="6"/>
      <c r="I5631">
        <v>10000</v>
      </c>
      <c r="J5631" s="3">
        <v>45054.05972222222</v>
      </c>
      <c r="K5631" s="3">
        <v>45075.083333333336</v>
      </c>
      <c r="L5631" s="3">
        <v>45075.104166666664</v>
      </c>
      <c r="M5631" t="s">
        <v>17484</v>
      </c>
      <c r="N5631" s="5" t="s">
        <v>18</v>
      </c>
      <c r="P5631" t="s">
        <v>16</v>
      </c>
    </row>
    <row r="5632" spans="1:16" x14ac:dyDescent="0.25">
      <c r="A5632" t="s">
        <v>17485</v>
      </c>
      <c r="B5632" t="s">
        <v>17486</v>
      </c>
      <c r="C5632" t="s">
        <v>163</v>
      </c>
      <c r="D5632">
        <v>785704</v>
      </c>
      <c r="G5632">
        <v>0</v>
      </c>
      <c r="I5632">
        <v>5100</v>
      </c>
      <c r="J5632" s="3">
        <v>44875.216666666667</v>
      </c>
      <c r="K5632" s="3">
        <v>44896.208333333336</v>
      </c>
      <c r="L5632" s="3">
        <v>44896.229166666664</v>
      </c>
      <c r="M5632" t="s">
        <v>17487</v>
      </c>
      <c r="N5632" s="5" t="s">
        <v>18</v>
      </c>
      <c r="P5632" t="s">
        <v>16</v>
      </c>
    </row>
    <row r="5633" spans="1:16" x14ac:dyDescent="0.25">
      <c r="A5633" t="s">
        <v>17488</v>
      </c>
      <c r="B5633" t="s">
        <v>17489</v>
      </c>
      <c r="C5633" t="s">
        <v>458</v>
      </c>
      <c r="D5633">
        <v>700137</v>
      </c>
      <c r="G5633">
        <v>0</v>
      </c>
      <c r="I5633">
        <v>0</v>
      </c>
      <c r="J5633" s="3">
        <v>44872.423611111109</v>
      </c>
      <c r="K5633" s="3">
        <v>44893.416666666664</v>
      </c>
      <c r="L5633" s="3">
        <v>44893.4375</v>
      </c>
      <c r="M5633" t="s">
        <v>17490</v>
      </c>
      <c r="N5633" s="5" t="s">
        <v>18</v>
      </c>
      <c r="P5633" t="s">
        <v>16</v>
      </c>
    </row>
    <row r="5634" spans="1:16" x14ac:dyDescent="0.25">
      <c r="A5634" t="s">
        <v>17491</v>
      </c>
      <c r="B5634" t="s">
        <v>17492</v>
      </c>
      <c r="C5634" t="s">
        <v>28</v>
      </c>
      <c r="D5634">
        <v>284120</v>
      </c>
      <c r="G5634">
        <v>0</v>
      </c>
      <c r="I5634">
        <v>0</v>
      </c>
      <c r="J5634" s="3">
        <v>44942.459722222222</v>
      </c>
      <c r="K5634" s="3">
        <v>44956.041666666664</v>
      </c>
      <c r="L5634" s="3">
        <v>44956.0625</v>
      </c>
      <c r="M5634" t="s">
        <v>17493</v>
      </c>
      <c r="N5634" s="5" t="s">
        <v>18</v>
      </c>
      <c r="P5634" t="s">
        <v>16</v>
      </c>
    </row>
    <row r="5635" spans="1:16" x14ac:dyDescent="0.25">
      <c r="A5635" t="s">
        <v>17494</v>
      </c>
      <c r="B5635" t="s">
        <v>17495</v>
      </c>
      <c r="C5635" t="s">
        <v>37</v>
      </c>
      <c r="F5635" t="s">
        <v>47</v>
      </c>
      <c r="G5635">
        <v>582700</v>
      </c>
      <c r="I5635">
        <v>0</v>
      </c>
      <c r="J5635" s="3">
        <v>44937.092361111114</v>
      </c>
      <c r="K5635" s="3">
        <v>44958.125</v>
      </c>
      <c r="L5635" s="3">
        <v>44958.145833333336</v>
      </c>
      <c r="M5635" t="s">
        <v>17496</v>
      </c>
      <c r="N5635" s="5" t="s">
        <v>18</v>
      </c>
      <c r="P5635" t="s">
        <v>16</v>
      </c>
    </row>
    <row r="5636" spans="1:16" x14ac:dyDescent="0.25">
      <c r="A5636" t="s">
        <v>17497</v>
      </c>
      <c r="B5636" t="s">
        <v>17498</v>
      </c>
      <c r="C5636" t="s">
        <v>422</v>
      </c>
      <c r="D5636">
        <v>425001</v>
      </c>
      <c r="G5636">
        <v>1115225</v>
      </c>
      <c r="H5636">
        <v>1200</v>
      </c>
      <c r="I5636">
        <v>12000</v>
      </c>
      <c r="J5636" s="3">
        <v>44868.125</v>
      </c>
      <c r="K5636" s="3">
        <v>44882.25</v>
      </c>
      <c r="L5636" s="3">
        <v>44886.166666666664</v>
      </c>
      <c r="M5636" t="s">
        <v>17499</v>
      </c>
      <c r="N5636" s="5" t="s">
        <v>20</v>
      </c>
      <c r="P5636" t="s">
        <v>16</v>
      </c>
    </row>
    <row r="5637" spans="1:16" x14ac:dyDescent="0.25">
      <c r="A5637" t="s">
        <v>17500</v>
      </c>
      <c r="B5637" t="s">
        <v>17501</v>
      </c>
      <c r="C5637" t="s">
        <v>97</v>
      </c>
      <c r="D5637">
        <v>200000</v>
      </c>
      <c r="G5637">
        <v>205900</v>
      </c>
      <c r="H5637">
        <v>590</v>
      </c>
      <c r="I5637">
        <v>2100</v>
      </c>
      <c r="J5637" s="3">
        <v>44868.416666666664</v>
      </c>
      <c r="K5637" s="3">
        <v>44875.25</v>
      </c>
      <c r="L5637" s="3">
        <v>44876.145833333336</v>
      </c>
      <c r="M5637" t="s">
        <v>17502</v>
      </c>
      <c r="N5637" s="5" t="s">
        <v>20</v>
      </c>
      <c r="P5637" t="s">
        <v>16</v>
      </c>
    </row>
    <row r="5638" spans="1:16" x14ac:dyDescent="0.25">
      <c r="A5638" t="s">
        <v>17503</v>
      </c>
      <c r="B5638" t="s">
        <v>17504</v>
      </c>
      <c r="C5638" t="s">
        <v>145</v>
      </c>
      <c r="D5638">
        <v>207123</v>
      </c>
      <c r="G5638">
        <v>2116745</v>
      </c>
      <c r="H5638">
        <v>5900</v>
      </c>
      <c r="I5638">
        <v>42300</v>
      </c>
      <c r="J5638" s="3">
        <v>44869.135416666664</v>
      </c>
      <c r="K5638" s="3">
        <v>44880.458333333336</v>
      </c>
      <c r="L5638" s="3">
        <v>44880.041666666664</v>
      </c>
      <c r="M5638" t="s">
        <v>17505</v>
      </c>
      <c r="N5638" s="5" t="s">
        <v>20</v>
      </c>
      <c r="P5638" t="s">
        <v>16</v>
      </c>
    </row>
    <row r="5639" spans="1:16" x14ac:dyDescent="0.25">
      <c r="A5639" t="s">
        <v>17506</v>
      </c>
      <c r="B5639" t="s">
        <v>17507</v>
      </c>
      <c r="C5639" t="s">
        <v>30</v>
      </c>
      <c r="D5639">
        <v>761045</v>
      </c>
      <c r="G5639">
        <v>156085</v>
      </c>
      <c r="H5639" s="6"/>
      <c r="I5639">
        <v>0</v>
      </c>
      <c r="J5639" s="3">
        <v>44973.136111111111</v>
      </c>
      <c r="K5639" s="3">
        <v>44987.166666666664</v>
      </c>
      <c r="L5639" s="3">
        <v>44987.1875</v>
      </c>
      <c r="M5639" t="s">
        <v>17508</v>
      </c>
      <c r="N5639" s="5" t="s">
        <v>18</v>
      </c>
      <c r="P5639" t="s">
        <v>16</v>
      </c>
    </row>
    <row r="5640" spans="1:16" x14ac:dyDescent="0.25">
      <c r="A5640" t="s">
        <v>17509</v>
      </c>
      <c r="B5640" t="s">
        <v>17510</v>
      </c>
      <c r="C5640" t="s">
        <v>17511</v>
      </c>
      <c r="D5640">
        <v>273409</v>
      </c>
      <c r="G5640">
        <v>0</v>
      </c>
      <c r="H5640" s="6"/>
      <c r="I5640">
        <v>400000</v>
      </c>
      <c r="J5640" s="3">
        <v>45031.207638888889</v>
      </c>
      <c r="K5640" s="3">
        <v>45041.208333333336</v>
      </c>
      <c r="L5640" s="3">
        <v>45041.229166666664</v>
      </c>
      <c r="M5640" t="s">
        <v>17512</v>
      </c>
      <c r="N5640" s="5" t="s">
        <v>18</v>
      </c>
      <c r="P5640" t="s">
        <v>16</v>
      </c>
    </row>
    <row r="5641" spans="1:16" x14ac:dyDescent="0.25">
      <c r="A5641" t="s">
        <v>17513</v>
      </c>
      <c r="B5641" t="s">
        <v>17514</v>
      </c>
      <c r="C5641" t="s">
        <v>17511</v>
      </c>
      <c r="D5641">
        <v>273409</v>
      </c>
      <c r="G5641">
        <v>0</v>
      </c>
      <c r="H5641" s="6"/>
      <c r="I5641">
        <v>400000</v>
      </c>
      <c r="J5641" s="3">
        <v>44989.495138888888</v>
      </c>
      <c r="K5641" s="3">
        <v>45003.5</v>
      </c>
      <c r="L5641" s="3">
        <v>45003.520833333336</v>
      </c>
      <c r="M5641" t="s">
        <v>17515</v>
      </c>
      <c r="N5641" s="5" t="s">
        <v>18</v>
      </c>
      <c r="P5641" t="s">
        <v>16</v>
      </c>
    </row>
    <row r="5642" spans="1:16" x14ac:dyDescent="0.25">
      <c r="A5642" t="s">
        <v>17513</v>
      </c>
      <c r="B5642" t="s">
        <v>17516</v>
      </c>
      <c r="C5642" t="s">
        <v>17511</v>
      </c>
      <c r="D5642">
        <v>273409</v>
      </c>
      <c r="G5642">
        <v>0</v>
      </c>
      <c r="H5642" s="6"/>
      <c r="I5642">
        <v>400000</v>
      </c>
      <c r="J5642" s="3">
        <v>45013.241666666669</v>
      </c>
      <c r="K5642" s="3">
        <v>45026.458333333336</v>
      </c>
      <c r="L5642" s="3">
        <v>45026.479166666664</v>
      </c>
      <c r="M5642" t="s">
        <v>17517</v>
      </c>
      <c r="N5642" s="5" t="s">
        <v>18</v>
      </c>
      <c r="P5642" t="s">
        <v>16</v>
      </c>
    </row>
    <row r="5643" spans="1:16" x14ac:dyDescent="0.25">
      <c r="A5643" t="s">
        <v>17518</v>
      </c>
      <c r="B5643" t="s">
        <v>17519</v>
      </c>
      <c r="C5643" t="s">
        <v>17520</v>
      </c>
      <c r="D5643">
        <v>486001</v>
      </c>
      <c r="G5643">
        <v>0</v>
      </c>
      <c r="H5643" s="6"/>
      <c r="I5643">
        <v>82000</v>
      </c>
      <c r="J5643" s="3">
        <v>44957.134027777778</v>
      </c>
      <c r="K5643" s="3">
        <v>44972.416666666664</v>
      </c>
      <c r="L5643" s="3">
        <v>44972.4375</v>
      </c>
      <c r="M5643" t="s">
        <v>17521</v>
      </c>
      <c r="N5643" s="5" t="s">
        <v>18</v>
      </c>
      <c r="P5643" t="s">
        <v>16</v>
      </c>
    </row>
    <row r="5644" spans="1:16" x14ac:dyDescent="0.25">
      <c r="A5644" t="s">
        <v>17522</v>
      </c>
      <c r="B5644" t="s">
        <v>17523</v>
      </c>
      <c r="C5644" t="s">
        <v>17524</v>
      </c>
      <c r="D5644">
        <v>475661</v>
      </c>
      <c r="G5644">
        <v>0</v>
      </c>
      <c r="I5644">
        <v>35000</v>
      </c>
      <c r="J5644" s="3">
        <v>44896.523611111108</v>
      </c>
      <c r="K5644" s="3">
        <v>44907.25</v>
      </c>
      <c r="L5644" s="3">
        <v>44907.270833333336</v>
      </c>
      <c r="M5644" t="s">
        <v>17525</v>
      </c>
      <c r="N5644" s="5" t="s">
        <v>18</v>
      </c>
      <c r="P5644" t="s">
        <v>16</v>
      </c>
    </row>
    <row r="5645" spans="1:16" x14ac:dyDescent="0.25">
      <c r="A5645" t="s">
        <v>17526</v>
      </c>
      <c r="B5645" t="s">
        <v>17527</v>
      </c>
      <c r="C5645" t="s">
        <v>17528</v>
      </c>
      <c r="D5645">
        <v>226021</v>
      </c>
      <c r="G5645">
        <v>0</v>
      </c>
      <c r="H5645" s="6"/>
      <c r="I5645">
        <v>0</v>
      </c>
      <c r="J5645" s="3">
        <v>44964.474305555559</v>
      </c>
      <c r="K5645" s="3">
        <v>44978.458333333336</v>
      </c>
      <c r="L5645" s="3">
        <v>44978.479166666664</v>
      </c>
      <c r="M5645" t="s">
        <v>17529</v>
      </c>
      <c r="N5645" s="5" t="s">
        <v>18</v>
      </c>
      <c r="P5645" t="s">
        <v>16</v>
      </c>
    </row>
    <row r="5646" spans="1:16" x14ac:dyDescent="0.25">
      <c r="A5646" t="s">
        <v>17526</v>
      </c>
      <c r="B5646" t="s">
        <v>17530</v>
      </c>
      <c r="C5646" t="s">
        <v>605</v>
      </c>
      <c r="D5646">
        <v>742101</v>
      </c>
      <c r="G5646">
        <v>0</v>
      </c>
      <c r="I5646">
        <v>27000</v>
      </c>
      <c r="J5646" s="3">
        <v>44979.055555555555</v>
      </c>
      <c r="K5646" s="3">
        <v>44989.083333333336</v>
      </c>
      <c r="L5646" s="3">
        <v>44989.104166666664</v>
      </c>
      <c r="M5646" t="s">
        <v>17531</v>
      </c>
      <c r="N5646" s="5" t="s">
        <v>18</v>
      </c>
      <c r="P5646" t="s">
        <v>16</v>
      </c>
    </row>
    <row r="5647" spans="1:16" x14ac:dyDescent="0.25">
      <c r="A5647" t="s">
        <v>17526</v>
      </c>
      <c r="B5647" t="s">
        <v>17527</v>
      </c>
      <c r="C5647" t="s">
        <v>17528</v>
      </c>
      <c r="D5647">
        <v>226021</v>
      </c>
      <c r="G5647">
        <v>0</v>
      </c>
      <c r="H5647" s="6"/>
      <c r="I5647">
        <v>0</v>
      </c>
      <c r="J5647" s="3">
        <v>44964.474305555559</v>
      </c>
      <c r="K5647" s="3">
        <v>44978.458333333336</v>
      </c>
      <c r="L5647" s="3">
        <v>44978.479166666664</v>
      </c>
      <c r="M5647" t="s">
        <v>17529</v>
      </c>
      <c r="N5647" s="5" t="s">
        <v>18</v>
      </c>
      <c r="P5647" t="s">
        <v>16</v>
      </c>
    </row>
    <row r="5648" spans="1:16" x14ac:dyDescent="0.25">
      <c r="A5648" t="s">
        <v>17526</v>
      </c>
      <c r="B5648" t="s">
        <v>17532</v>
      </c>
      <c r="C5648" t="s">
        <v>605</v>
      </c>
      <c r="D5648">
        <v>742101</v>
      </c>
      <c r="G5648">
        <v>0</v>
      </c>
      <c r="H5648" s="6"/>
      <c r="I5648">
        <v>0</v>
      </c>
      <c r="J5648" s="3">
        <v>45006.231249999997</v>
      </c>
      <c r="K5648" s="3">
        <v>45016.25</v>
      </c>
      <c r="L5648" s="3">
        <v>45016.270833333336</v>
      </c>
      <c r="M5648" t="s">
        <v>17533</v>
      </c>
      <c r="N5648" s="5" t="s">
        <v>18</v>
      </c>
      <c r="P5648" t="s">
        <v>16</v>
      </c>
    </row>
    <row r="5649" spans="1:16" x14ac:dyDescent="0.25">
      <c r="A5649" t="s">
        <v>17534</v>
      </c>
      <c r="B5649" t="s">
        <v>17535</v>
      </c>
      <c r="C5649" t="s">
        <v>87</v>
      </c>
      <c r="D5649">
        <v>700064</v>
      </c>
      <c r="G5649">
        <v>0</v>
      </c>
      <c r="I5649">
        <v>345740</v>
      </c>
      <c r="J5649" s="3">
        <v>44943.497916666667</v>
      </c>
      <c r="K5649" s="3">
        <v>44972.083333333336</v>
      </c>
      <c r="L5649" s="3">
        <v>44972.104166666664</v>
      </c>
      <c r="M5649" t="s">
        <v>17536</v>
      </c>
      <c r="N5649" s="5" t="s">
        <v>18</v>
      </c>
      <c r="P5649" t="s">
        <v>16</v>
      </c>
    </row>
    <row r="5650" spans="1:16" x14ac:dyDescent="0.25">
      <c r="A5650" t="s">
        <v>17537</v>
      </c>
      <c r="B5650" t="s">
        <v>17538</v>
      </c>
      <c r="C5650" t="s">
        <v>94</v>
      </c>
      <c r="D5650">
        <v>786602</v>
      </c>
      <c r="G5650">
        <v>0</v>
      </c>
      <c r="I5650">
        <v>74698</v>
      </c>
      <c r="J5650" s="3">
        <v>45017.304166666669</v>
      </c>
      <c r="K5650" s="3">
        <v>45042.291666666664</v>
      </c>
      <c r="L5650" s="3">
        <v>45042.3125</v>
      </c>
      <c r="M5650" t="s">
        <v>17539</v>
      </c>
      <c r="N5650" s="5" t="s">
        <v>18</v>
      </c>
      <c r="P5650" t="s">
        <v>16</v>
      </c>
    </row>
    <row r="5651" spans="1:16" x14ac:dyDescent="0.25">
      <c r="A5651" t="s">
        <v>17540</v>
      </c>
      <c r="B5651" t="s">
        <v>17541</v>
      </c>
      <c r="C5651" t="s">
        <v>90</v>
      </c>
      <c r="D5651">
        <v>247001</v>
      </c>
      <c r="G5651">
        <v>6300000</v>
      </c>
      <c r="H5651" s="6"/>
      <c r="I5651">
        <v>190000</v>
      </c>
      <c r="J5651" s="3">
        <v>44960.228472222225</v>
      </c>
      <c r="K5651" s="3">
        <v>44971.083333333336</v>
      </c>
      <c r="L5651" s="3">
        <v>44971.104166666664</v>
      </c>
      <c r="M5651" t="s">
        <v>17542</v>
      </c>
      <c r="N5651" s="5" t="s">
        <v>18</v>
      </c>
      <c r="P5651" t="s">
        <v>16</v>
      </c>
    </row>
    <row r="5652" spans="1:16" x14ac:dyDescent="0.25">
      <c r="A5652" t="s">
        <v>17543</v>
      </c>
      <c r="B5652" t="s">
        <v>17544</v>
      </c>
      <c r="C5652" t="s">
        <v>273</v>
      </c>
      <c r="D5652">
        <v>791112</v>
      </c>
      <c r="G5652">
        <v>0</v>
      </c>
      <c r="H5652" s="6"/>
      <c r="I5652">
        <v>0</v>
      </c>
      <c r="J5652" s="3">
        <v>44929.156944444447</v>
      </c>
      <c r="K5652" s="3">
        <v>44944.166666666664</v>
      </c>
      <c r="L5652" s="3">
        <v>44944.1875</v>
      </c>
      <c r="M5652" t="s">
        <v>17545</v>
      </c>
      <c r="N5652" s="5" t="s">
        <v>18</v>
      </c>
      <c r="P5652" t="s">
        <v>16</v>
      </c>
    </row>
    <row r="5653" spans="1:16" x14ac:dyDescent="0.25">
      <c r="A5653" t="s">
        <v>17546</v>
      </c>
      <c r="B5653" t="s">
        <v>17547</v>
      </c>
      <c r="C5653" t="s">
        <v>1004</v>
      </c>
      <c r="D5653">
        <v>476001</v>
      </c>
      <c r="G5653">
        <v>0</v>
      </c>
      <c r="I5653">
        <v>120000</v>
      </c>
      <c r="J5653" s="3">
        <v>44981.285416666666</v>
      </c>
      <c r="K5653" s="3">
        <v>44992.291666666664</v>
      </c>
      <c r="L5653" s="3">
        <v>44992.3125</v>
      </c>
      <c r="M5653" t="s">
        <v>17548</v>
      </c>
      <c r="N5653" s="5" t="s">
        <v>18</v>
      </c>
      <c r="P5653" t="s">
        <v>16</v>
      </c>
    </row>
    <row r="5654" spans="1:16" x14ac:dyDescent="0.25">
      <c r="A5654" t="s">
        <v>17549</v>
      </c>
      <c r="B5654" t="s">
        <v>17550</v>
      </c>
      <c r="C5654" t="s">
        <v>17551</v>
      </c>
      <c r="D5654">
        <v>781006</v>
      </c>
      <c r="G5654">
        <v>0</v>
      </c>
      <c r="I5654">
        <v>200000</v>
      </c>
      <c r="J5654" s="3">
        <v>44988.045138888891</v>
      </c>
      <c r="K5654" s="3">
        <v>45003.041666666664</v>
      </c>
      <c r="L5654" s="3">
        <v>45003.0625</v>
      </c>
      <c r="M5654" t="s">
        <v>17552</v>
      </c>
      <c r="N5654" s="5" t="s">
        <v>18</v>
      </c>
      <c r="P5654" t="s">
        <v>16</v>
      </c>
    </row>
    <row r="5655" spans="1:16" x14ac:dyDescent="0.25">
      <c r="A5655" t="s">
        <v>17549</v>
      </c>
      <c r="B5655" t="s">
        <v>17553</v>
      </c>
      <c r="C5655" t="s">
        <v>1004</v>
      </c>
      <c r="D5655">
        <v>457001</v>
      </c>
      <c r="G5655">
        <v>810000</v>
      </c>
      <c r="H5655" s="6"/>
      <c r="I5655">
        <v>16000</v>
      </c>
      <c r="J5655" s="3">
        <v>44966.217361111114</v>
      </c>
      <c r="K5655" s="3">
        <v>44979.208333333336</v>
      </c>
      <c r="L5655" s="3">
        <v>44979.229166666664</v>
      </c>
      <c r="M5655" t="s">
        <v>17554</v>
      </c>
      <c r="N5655" s="5" t="s">
        <v>18</v>
      </c>
      <c r="P5655" t="s">
        <v>16</v>
      </c>
    </row>
    <row r="5656" spans="1:16" x14ac:dyDescent="0.25">
      <c r="A5656" t="s">
        <v>17549</v>
      </c>
      <c r="B5656" t="s">
        <v>17555</v>
      </c>
      <c r="C5656" t="s">
        <v>1000</v>
      </c>
      <c r="D5656">
        <v>795001</v>
      </c>
      <c r="G5656">
        <v>0</v>
      </c>
      <c r="H5656" s="6"/>
      <c r="I5656">
        <v>0</v>
      </c>
      <c r="J5656" s="3">
        <v>44966.086111111108</v>
      </c>
      <c r="K5656" s="3">
        <v>44977.083333333336</v>
      </c>
      <c r="L5656" s="3">
        <v>44977.104166666664</v>
      </c>
      <c r="M5656" t="s">
        <v>17556</v>
      </c>
      <c r="N5656" s="5" t="s">
        <v>18</v>
      </c>
      <c r="P5656" t="s">
        <v>16</v>
      </c>
    </row>
    <row r="5657" spans="1:16" x14ac:dyDescent="0.25">
      <c r="A5657" t="s">
        <v>17549</v>
      </c>
      <c r="B5657" t="s">
        <v>17557</v>
      </c>
      <c r="C5657" t="s">
        <v>1086</v>
      </c>
      <c r="D5657">
        <v>464001</v>
      </c>
      <c r="G5657">
        <v>0</v>
      </c>
      <c r="H5657" s="6"/>
      <c r="I5657">
        <v>40000</v>
      </c>
      <c r="J5657" s="3">
        <v>44973.240277777775</v>
      </c>
      <c r="K5657" s="3">
        <v>44987.25</v>
      </c>
      <c r="L5657" s="3">
        <v>44987.270833333336</v>
      </c>
      <c r="M5657" t="s">
        <v>17558</v>
      </c>
      <c r="N5657" s="5" t="s">
        <v>18</v>
      </c>
      <c r="P5657" t="s">
        <v>16</v>
      </c>
    </row>
    <row r="5658" spans="1:16" x14ac:dyDescent="0.25">
      <c r="A5658" t="s">
        <v>17549</v>
      </c>
      <c r="B5658" t="s">
        <v>17559</v>
      </c>
      <c r="C5658" t="s">
        <v>17551</v>
      </c>
      <c r="D5658">
        <v>781006</v>
      </c>
      <c r="G5658">
        <v>0</v>
      </c>
      <c r="I5658">
        <v>200000</v>
      </c>
      <c r="J5658" s="3">
        <v>44977.142361111109</v>
      </c>
      <c r="K5658" s="3">
        <v>44992.166666666664</v>
      </c>
      <c r="L5658" s="3">
        <v>44992.1875</v>
      </c>
      <c r="M5658" t="s">
        <v>17560</v>
      </c>
      <c r="N5658" s="5" t="s">
        <v>18</v>
      </c>
      <c r="P5658" t="s">
        <v>16</v>
      </c>
    </row>
    <row r="5659" spans="1:16" x14ac:dyDescent="0.25">
      <c r="A5659" t="s">
        <v>17549</v>
      </c>
      <c r="B5659" t="s">
        <v>17561</v>
      </c>
      <c r="C5659" t="s">
        <v>17551</v>
      </c>
      <c r="D5659">
        <v>781006</v>
      </c>
      <c r="G5659">
        <v>0</v>
      </c>
      <c r="I5659">
        <v>200000</v>
      </c>
      <c r="J5659" s="3">
        <v>44977.127083333333</v>
      </c>
      <c r="K5659" s="3">
        <v>44992.166666666664</v>
      </c>
      <c r="L5659" s="3">
        <v>44992.1875</v>
      </c>
      <c r="M5659" t="s">
        <v>17562</v>
      </c>
      <c r="N5659" s="5" t="s">
        <v>18</v>
      </c>
      <c r="P5659" t="s">
        <v>16</v>
      </c>
    </row>
    <row r="5660" spans="1:16" x14ac:dyDescent="0.25">
      <c r="A5660" t="s">
        <v>17549</v>
      </c>
      <c r="B5660" t="s">
        <v>17563</v>
      </c>
      <c r="C5660" t="s">
        <v>1074</v>
      </c>
      <c r="D5660">
        <v>695009</v>
      </c>
      <c r="G5660">
        <v>0</v>
      </c>
      <c r="H5660" s="6"/>
      <c r="I5660">
        <v>0</v>
      </c>
      <c r="J5660" s="3">
        <v>44961.055555555555</v>
      </c>
      <c r="K5660" s="3">
        <v>44972.083333333336</v>
      </c>
      <c r="L5660" s="3">
        <v>44972.104166666664</v>
      </c>
      <c r="M5660" t="s">
        <v>17564</v>
      </c>
      <c r="N5660" s="5" t="s">
        <v>18</v>
      </c>
      <c r="P5660" t="s">
        <v>16</v>
      </c>
    </row>
    <row r="5661" spans="1:16" x14ac:dyDescent="0.25">
      <c r="A5661" t="s">
        <v>17549</v>
      </c>
      <c r="B5661" t="s">
        <v>17565</v>
      </c>
      <c r="C5661" t="s">
        <v>981</v>
      </c>
      <c r="D5661">
        <v>682003</v>
      </c>
      <c r="G5661">
        <v>622000</v>
      </c>
      <c r="I5661">
        <v>0</v>
      </c>
      <c r="J5661" s="3">
        <v>44939.224305555559</v>
      </c>
      <c r="K5661" s="3">
        <v>44949.25</v>
      </c>
      <c r="L5661" s="3">
        <v>44949.270833333336</v>
      </c>
      <c r="M5661" t="s">
        <v>17566</v>
      </c>
      <c r="N5661" s="5" t="s">
        <v>18</v>
      </c>
      <c r="P5661" t="s">
        <v>16</v>
      </c>
    </row>
    <row r="5662" spans="1:16" x14ac:dyDescent="0.25">
      <c r="A5662" t="s">
        <v>17549</v>
      </c>
      <c r="B5662" t="s">
        <v>17567</v>
      </c>
      <c r="C5662" t="s">
        <v>1000</v>
      </c>
      <c r="D5662">
        <v>795001</v>
      </c>
      <c r="G5662">
        <v>0</v>
      </c>
      <c r="I5662">
        <v>0</v>
      </c>
      <c r="J5662" s="3">
        <v>44943.222916666666</v>
      </c>
      <c r="K5662" s="3">
        <v>44953.25</v>
      </c>
      <c r="L5662" s="3">
        <v>44953.270833333336</v>
      </c>
      <c r="M5662" t="s">
        <v>17568</v>
      </c>
      <c r="N5662" s="5" t="s">
        <v>18</v>
      </c>
      <c r="P5662" t="s">
        <v>16</v>
      </c>
    </row>
    <row r="5663" spans="1:16" x14ac:dyDescent="0.25">
      <c r="A5663" t="s">
        <v>17549</v>
      </c>
      <c r="B5663" t="s">
        <v>17569</v>
      </c>
      <c r="C5663" t="s">
        <v>17551</v>
      </c>
      <c r="D5663">
        <v>781006</v>
      </c>
      <c r="G5663">
        <v>0</v>
      </c>
      <c r="I5663">
        <v>200000</v>
      </c>
      <c r="J5663" s="3">
        <v>45028.459027777775</v>
      </c>
      <c r="K5663" s="3">
        <v>45038.458333333336</v>
      </c>
      <c r="L5663" s="3">
        <v>45038.479166666664</v>
      </c>
      <c r="M5663" t="s">
        <v>17570</v>
      </c>
      <c r="N5663" s="5" t="s">
        <v>18</v>
      </c>
      <c r="P5663" t="s">
        <v>16</v>
      </c>
    </row>
    <row r="5664" spans="1:16" x14ac:dyDescent="0.25">
      <c r="A5664" t="s">
        <v>17571</v>
      </c>
      <c r="B5664" t="s">
        <v>17572</v>
      </c>
      <c r="C5664" t="s">
        <v>17551</v>
      </c>
      <c r="D5664">
        <v>781006</v>
      </c>
      <c r="G5664">
        <v>0</v>
      </c>
      <c r="H5664" s="6"/>
      <c r="I5664">
        <v>200000</v>
      </c>
      <c r="J5664" s="3">
        <v>44923.084027777775</v>
      </c>
      <c r="K5664" s="3">
        <v>44944.083333333336</v>
      </c>
      <c r="L5664" s="3">
        <v>44944.104166666664</v>
      </c>
      <c r="M5664" t="s">
        <v>17573</v>
      </c>
      <c r="N5664" s="5" t="s">
        <v>18</v>
      </c>
      <c r="P5664" t="s">
        <v>16</v>
      </c>
    </row>
    <row r="5665" spans="1:16" x14ac:dyDescent="0.25">
      <c r="A5665" t="s">
        <v>17571</v>
      </c>
      <c r="B5665" t="s">
        <v>17574</v>
      </c>
      <c r="C5665" t="s">
        <v>17551</v>
      </c>
      <c r="D5665">
        <v>781006</v>
      </c>
      <c r="G5665">
        <v>0</v>
      </c>
      <c r="H5665" s="6"/>
      <c r="I5665">
        <v>200000</v>
      </c>
      <c r="J5665" s="3">
        <v>44910.532638888886</v>
      </c>
      <c r="K5665" s="3">
        <v>44932.041666666664</v>
      </c>
      <c r="L5665" s="3">
        <v>44932.0625</v>
      </c>
      <c r="M5665" t="s">
        <v>17575</v>
      </c>
      <c r="N5665" t="s">
        <v>18</v>
      </c>
      <c r="P5665" t="s">
        <v>16</v>
      </c>
    </row>
    <row r="5666" spans="1:16" x14ac:dyDescent="0.25">
      <c r="A5666" t="s">
        <v>17576</v>
      </c>
      <c r="B5666" t="s">
        <v>17577</v>
      </c>
      <c r="C5666" t="s">
        <v>17578</v>
      </c>
      <c r="D5666">
        <v>274001</v>
      </c>
      <c r="G5666">
        <v>0</v>
      </c>
      <c r="H5666" s="6"/>
      <c r="I5666">
        <v>36000</v>
      </c>
      <c r="J5666" s="3">
        <v>44946.401388888888</v>
      </c>
      <c r="K5666" s="3">
        <v>44957.041666666664</v>
      </c>
      <c r="L5666" s="3">
        <v>44957.0625</v>
      </c>
      <c r="M5666" t="s">
        <v>17579</v>
      </c>
      <c r="N5666" s="5" t="s">
        <v>18</v>
      </c>
      <c r="P5666" t="s">
        <v>16</v>
      </c>
    </row>
    <row r="5667" spans="1:16" x14ac:dyDescent="0.25">
      <c r="A5667" t="s">
        <v>17580</v>
      </c>
      <c r="B5667" t="s">
        <v>17581</v>
      </c>
      <c r="C5667" t="s">
        <v>828</v>
      </c>
      <c r="D5667">
        <v>700043</v>
      </c>
      <c r="G5667">
        <v>0</v>
      </c>
      <c r="H5667" s="6"/>
      <c r="I5667">
        <v>14040</v>
      </c>
      <c r="J5667" s="3">
        <v>44957.042361111111</v>
      </c>
      <c r="K5667" s="3">
        <v>44971.041666666664</v>
      </c>
      <c r="L5667" s="3">
        <v>44971.0625</v>
      </c>
      <c r="M5667" t="s">
        <v>17582</v>
      </c>
      <c r="N5667" s="5" t="s">
        <v>18</v>
      </c>
      <c r="P5667" t="s">
        <v>16</v>
      </c>
    </row>
    <row r="5668" spans="1:16" x14ac:dyDescent="0.25">
      <c r="A5668" t="s">
        <v>17580</v>
      </c>
      <c r="B5668" t="s">
        <v>17583</v>
      </c>
      <c r="C5668" t="s">
        <v>1086</v>
      </c>
      <c r="D5668">
        <v>473331</v>
      </c>
      <c r="G5668">
        <v>2700000</v>
      </c>
      <c r="H5668" s="6"/>
      <c r="I5668">
        <v>81000</v>
      </c>
      <c r="J5668" s="3">
        <v>44974.336111111108</v>
      </c>
      <c r="K5668" s="3">
        <v>44988.291666666664</v>
      </c>
      <c r="L5668" s="3">
        <v>44988.3125</v>
      </c>
      <c r="M5668" t="s">
        <v>17584</v>
      </c>
      <c r="N5668" s="5" t="s">
        <v>18</v>
      </c>
      <c r="P5668" t="s">
        <v>16</v>
      </c>
    </row>
    <row r="5669" spans="1:16" x14ac:dyDescent="0.25">
      <c r="A5669" t="s">
        <v>17580</v>
      </c>
      <c r="B5669" t="s">
        <v>17585</v>
      </c>
      <c r="C5669" t="s">
        <v>110</v>
      </c>
      <c r="D5669">
        <v>182121</v>
      </c>
      <c r="G5669">
        <v>0</v>
      </c>
      <c r="H5669" s="6"/>
      <c r="I5669">
        <v>0</v>
      </c>
      <c r="J5669" s="3">
        <v>45026.518055555556</v>
      </c>
      <c r="K5669" s="3">
        <v>45034.083333333336</v>
      </c>
      <c r="L5669" s="3">
        <v>45034.104166666664</v>
      </c>
      <c r="M5669" t="s">
        <v>17586</v>
      </c>
      <c r="N5669" s="5" t="s">
        <v>18</v>
      </c>
      <c r="P5669" t="s">
        <v>16</v>
      </c>
    </row>
    <row r="5670" spans="1:16" x14ac:dyDescent="0.25">
      <c r="A5670" t="s">
        <v>17587</v>
      </c>
      <c r="B5670" t="s">
        <v>17588</v>
      </c>
      <c r="C5670" t="s">
        <v>828</v>
      </c>
      <c r="D5670">
        <v>700043</v>
      </c>
      <c r="G5670">
        <v>0</v>
      </c>
      <c r="H5670" s="6"/>
      <c r="I5670">
        <v>14040</v>
      </c>
      <c r="J5670" s="3">
        <v>44932.157638888886</v>
      </c>
      <c r="K5670" s="3">
        <v>44946.208333333336</v>
      </c>
      <c r="L5670" s="3">
        <v>44946.229166666664</v>
      </c>
      <c r="M5670" t="s">
        <v>17589</v>
      </c>
      <c r="N5670" s="5" t="s">
        <v>18</v>
      </c>
      <c r="P5670" t="s">
        <v>16</v>
      </c>
    </row>
    <row r="5671" spans="1:16" x14ac:dyDescent="0.25">
      <c r="A5671" t="s">
        <v>17590</v>
      </c>
      <c r="B5671" t="s">
        <v>17591</v>
      </c>
      <c r="C5671" t="s">
        <v>118</v>
      </c>
      <c r="F5671" t="s">
        <v>44</v>
      </c>
      <c r="G5671">
        <v>0</v>
      </c>
      <c r="H5671" s="6"/>
      <c r="I5671">
        <v>0</v>
      </c>
      <c r="J5671" s="3">
        <v>44964.165972222225</v>
      </c>
      <c r="K5671" s="3">
        <v>44974.166666666664</v>
      </c>
      <c r="L5671" s="3">
        <v>44974.1875</v>
      </c>
      <c r="M5671" t="s">
        <v>17592</v>
      </c>
      <c r="N5671" s="5" t="s">
        <v>18</v>
      </c>
      <c r="P5671" t="s">
        <v>16</v>
      </c>
    </row>
    <row r="5672" spans="1:16" x14ac:dyDescent="0.25">
      <c r="A5672" t="s">
        <v>17590</v>
      </c>
      <c r="B5672" t="s">
        <v>17591</v>
      </c>
      <c r="C5672" t="s">
        <v>118</v>
      </c>
      <c r="F5672" t="s">
        <v>44</v>
      </c>
      <c r="G5672">
        <v>0</v>
      </c>
      <c r="H5672" s="6"/>
      <c r="I5672">
        <v>0</v>
      </c>
      <c r="J5672" s="3">
        <v>44964.165972222225</v>
      </c>
      <c r="K5672" s="3">
        <v>44974.166666666664</v>
      </c>
      <c r="L5672" s="3">
        <v>44974.1875</v>
      </c>
      <c r="M5672" t="s">
        <v>17592</v>
      </c>
      <c r="N5672" s="5" t="s">
        <v>18</v>
      </c>
      <c r="P5672" t="s">
        <v>16</v>
      </c>
    </row>
    <row r="5673" spans="1:16" x14ac:dyDescent="0.25">
      <c r="A5673" t="s">
        <v>17593</v>
      </c>
      <c r="B5673" t="s">
        <v>17594</v>
      </c>
      <c r="C5673" t="s">
        <v>118</v>
      </c>
      <c r="F5673" t="s">
        <v>133</v>
      </c>
      <c r="G5673">
        <v>0</v>
      </c>
      <c r="H5673" s="6"/>
      <c r="I5673">
        <v>0</v>
      </c>
      <c r="J5673" s="3">
        <v>45031.402777777781</v>
      </c>
      <c r="K5673" s="3">
        <v>45052.208333333336</v>
      </c>
      <c r="L5673" s="3">
        <v>45052.229166666664</v>
      </c>
      <c r="M5673" t="s">
        <v>17595</v>
      </c>
      <c r="N5673" s="5" t="s">
        <v>18</v>
      </c>
      <c r="P5673" t="s">
        <v>16</v>
      </c>
    </row>
    <row r="5674" spans="1:16" x14ac:dyDescent="0.25">
      <c r="A5674" t="s">
        <v>17596</v>
      </c>
      <c r="B5674" t="s">
        <v>17597</v>
      </c>
      <c r="C5674" t="s">
        <v>118</v>
      </c>
      <c r="F5674" t="s">
        <v>133</v>
      </c>
      <c r="G5674">
        <v>0</v>
      </c>
      <c r="I5674">
        <v>0</v>
      </c>
      <c r="J5674" s="3">
        <v>44898.140972222223</v>
      </c>
      <c r="K5674" s="3">
        <v>44919.208333333336</v>
      </c>
      <c r="L5674" s="3">
        <v>44919.229166666664</v>
      </c>
      <c r="M5674" t="s">
        <v>17598</v>
      </c>
      <c r="N5674" s="5" t="s">
        <v>18</v>
      </c>
      <c r="P5674" t="s">
        <v>16</v>
      </c>
    </row>
    <row r="5675" spans="1:16" x14ac:dyDescent="0.25">
      <c r="A5675" t="s">
        <v>17599</v>
      </c>
      <c r="B5675" t="s">
        <v>17600</v>
      </c>
      <c r="C5675" t="s">
        <v>150</v>
      </c>
      <c r="D5675">
        <v>412202</v>
      </c>
      <c r="G5675">
        <v>39848</v>
      </c>
      <c r="H5675">
        <v>50</v>
      </c>
      <c r="I5675">
        <v>0</v>
      </c>
      <c r="J5675" s="3">
        <v>44868.288194444445</v>
      </c>
      <c r="K5675" s="3">
        <v>44874.25</v>
      </c>
      <c r="L5675" s="3">
        <v>44875.375</v>
      </c>
      <c r="M5675" t="s">
        <v>17601</v>
      </c>
      <c r="N5675" s="5" t="s">
        <v>20</v>
      </c>
      <c r="P5675" t="s">
        <v>16</v>
      </c>
    </row>
    <row r="5676" spans="1:16" x14ac:dyDescent="0.25">
      <c r="A5676" t="s">
        <v>17602</v>
      </c>
      <c r="B5676" t="s">
        <v>17603</v>
      </c>
      <c r="C5676" t="s">
        <v>88</v>
      </c>
      <c r="F5676" t="s">
        <v>58</v>
      </c>
      <c r="G5676">
        <v>0</v>
      </c>
      <c r="I5676">
        <v>0</v>
      </c>
      <c r="J5676" s="3">
        <v>45007.524305555555</v>
      </c>
      <c r="K5676" s="3">
        <v>45017.041666666664</v>
      </c>
      <c r="L5676" s="3">
        <v>45017.0625</v>
      </c>
      <c r="M5676" t="s">
        <v>17604</v>
      </c>
      <c r="N5676" s="5" t="s">
        <v>18</v>
      </c>
      <c r="P5676" t="s">
        <v>16</v>
      </c>
    </row>
    <row r="5677" spans="1:16" x14ac:dyDescent="0.25">
      <c r="A5677" t="s">
        <v>17605</v>
      </c>
      <c r="B5677" t="s">
        <v>17606</v>
      </c>
      <c r="C5677" t="s">
        <v>214</v>
      </c>
      <c r="F5677" t="s">
        <v>53</v>
      </c>
      <c r="G5677">
        <v>0</v>
      </c>
      <c r="I5677">
        <v>0</v>
      </c>
      <c r="J5677" s="3">
        <v>44900.162499999999</v>
      </c>
      <c r="K5677" s="3">
        <v>44921.208333333336</v>
      </c>
      <c r="L5677" s="3">
        <v>44921.229166666664</v>
      </c>
      <c r="M5677" t="s">
        <v>17607</v>
      </c>
      <c r="N5677" s="5" t="s">
        <v>18</v>
      </c>
      <c r="P5677" t="s">
        <v>16</v>
      </c>
    </row>
    <row r="5678" spans="1:16" x14ac:dyDescent="0.25">
      <c r="A5678" t="s">
        <v>17608</v>
      </c>
      <c r="B5678" t="s">
        <v>17609</v>
      </c>
      <c r="C5678" t="s">
        <v>214</v>
      </c>
      <c r="D5678" t="s">
        <v>281</v>
      </c>
      <c r="G5678">
        <v>0</v>
      </c>
      <c r="H5678" s="6"/>
      <c r="I5678">
        <v>0</v>
      </c>
      <c r="J5678" s="3">
        <v>45045.362500000003</v>
      </c>
      <c r="K5678" s="3">
        <v>45055.166666666664</v>
      </c>
      <c r="L5678" s="3">
        <v>45055.1875</v>
      </c>
      <c r="M5678" t="s">
        <v>17610</v>
      </c>
      <c r="N5678" s="5" t="s">
        <v>18</v>
      </c>
      <c r="P5678" t="s">
        <v>16</v>
      </c>
    </row>
    <row r="5679" spans="1:16" x14ac:dyDescent="0.25">
      <c r="A5679" t="s">
        <v>17611</v>
      </c>
      <c r="B5679" t="s">
        <v>17612</v>
      </c>
      <c r="C5679" t="s">
        <v>163</v>
      </c>
      <c r="D5679">
        <v>470661</v>
      </c>
      <c r="G5679">
        <v>0</v>
      </c>
      <c r="H5679" s="6"/>
      <c r="I5679">
        <v>0</v>
      </c>
      <c r="J5679" s="3">
        <v>45037.421527777777</v>
      </c>
      <c r="K5679" s="3">
        <v>45057.458333333336</v>
      </c>
      <c r="L5679" s="3">
        <v>45057.479166666664</v>
      </c>
      <c r="M5679" t="s">
        <v>17613</v>
      </c>
      <c r="N5679" s="5" t="s">
        <v>18</v>
      </c>
      <c r="P5679" t="s">
        <v>16</v>
      </c>
    </row>
    <row r="5680" spans="1:16" x14ac:dyDescent="0.25">
      <c r="A5680" t="s">
        <v>17614</v>
      </c>
      <c r="B5680" t="s">
        <v>17615</v>
      </c>
      <c r="C5680" t="s">
        <v>442</v>
      </c>
      <c r="D5680">
        <v>560038</v>
      </c>
      <c r="G5680">
        <v>0</v>
      </c>
      <c r="H5680" s="6"/>
      <c r="I5680">
        <v>0</v>
      </c>
      <c r="J5680" s="3">
        <v>44984.464583333334</v>
      </c>
      <c r="K5680" s="3">
        <v>44995.458333333336</v>
      </c>
      <c r="L5680" s="3">
        <v>44995.479166666664</v>
      </c>
      <c r="M5680" t="s">
        <v>17616</v>
      </c>
      <c r="N5680" s="5" t="s">
        <v>18</v>
      </c>
      <c r="P5680" t="s">
        <v>16</v>
      </c>
    </row>
    <row r="5681" spans="1:16" x14ac:dyDescent="0.25">
      <c r="A5681" t="s">
        <v>17617</v>
      </c>
      <c r="B5681" t="s">
        <v>17618</v>
      </c>
      <c r="C5681" t="s">
        <v>144</v>
      </c>
      <c r="D5681">
        <v>495450</v>
      </c>
      <c r="G5681">
        <v>0</v>
      </c>
      <c r="H5681" s="6"/>
      <c r="I5681">
        <v>0</v>
      </c>
      <c r="J5681" s="3">
        <v>45016.188194444447</v>
      </c>
      <c r="K5681" s="3">
        <v>45037.125</v>
      </c>
      <c r="L5681" s="3">
        <v>45037.145833333336</v>
      </c>
      <c r="M5681" t="s">
        <v>17619</v>
      </c>
      <c r="N5681" s="5" t="s">
        <v>18</v>
      </c>
      <c r="P5681" t="s">
        <v>16</v>
      </c>
    </row>
    <row r="5682" spans="1:16" x14ac:dyDescent="0.25">
      <c r="A5682" t="s">
        <v>17617</v>
      </c>
      <c r="B5682" t="s">
        <v>17618</v>
      </c>
      <c r="C5682" t="s">
        <v>144</v>
      </c>
      <c r="D5682">
        <v>495450</v>
      </c>
      <c r="G5682">
        <v>0</v>
      </c>
      <c r="I5682">
        <v>0</v>
      </c>
      <c r="J5682" s="3">
        <v>45016.188194444447</v>
      </c>
      <c r="K5682" s="3">
        <v>45037.125</v>
      </c>
      <c r="L5682" s="3">
        <v>45037.145833333336</v>
      </c>
      <c r="M5682" t="s">
        <v>17619</v>
      </c>
      <c r="N5682" s="5" t="s">
        <v>18</v>
      </c>
      <c r="P5682" t="s">
        <v>16</v>
      </c>
    </row>
    <row r="5683" spans="1:16" x14ac:dyDescent="0.25">
      <c r="A5683" t="s">
        <v>17620</v>
      </c>
      <c r="B5683" t="s">
        <v>17621</v>
      </c>
      <c r="C5683" t="s">
        <v>24</v>
      </c>
      <c r="F5683" t="s">
        <v>41</v>
      </c>
      <c r="G5683">
        <v>200000</v>
      </c>
      <c r="I5683">
        <v>0</v>
      </c>
      <c r="J5683" s="3">
        <v>44937.219444444447</v>
      </c>
      <c r="K5683" s="3">
        <v>44951.416666666664</v>
      </c>
      <c r="L5683" s="3">
        <v>44951.4375</v>
      </c>
      <c r="M5683" t="s">
        <v>17622</v>
      </c>
      <c r="N5683" s="5" t="s">
        <v>18</v>
      </c>
      <c r="P5683" t="s">
        <v>16</v>
      </c>
    </row>
    <row r="5684" spans="1:16" x14ac:dyDescent="0.25">
      <c r="A5684" t="s">
        <v>17623</v>
      </c>
      <c r="B5684" t="s">
        <v>17624</v>
      </c>
      <c r="C5684" t="s">
        <v>24</v>
      </c>
      <c r="F5684" t="s">
        <v>193</v>
      </c>
      <c r="G5684">
        <v>0</v>
      </c>
      <c r="H5684" s="6"/>
      <c r="I5684">
        <v>0</v>
      </c>
      <c r="J5684" s="3">
        <v>44998.453472222223</v>
      </c>
      <c r="K5684" s="3">
        <v>45009.375</v>
      </c>
      <c r="L5684" s="3">
        <v>45009.395833333336</v>
      </c>
      <c r="M5684" t="s">
        <v>17625</v>
      </c>
      <c r="N5684" s="5" t="s">
        <v>18</v>
      </c>
      <c r="P5684" t="s">
        <v>16</v>
      </c>
    </row>
    <row r="5685" spans="1:16" x14ac:dyDescent="0.25">
      <c r="A5685" t="s">
        <v>17626</v>
      </c>
      <c r="B5685" t="s">
        <v>17627</v>
      </c>
      <c r="C5685" t="s">
        <v>24</v>
      </c>
      <c r="F5685" t="s">
        <v>41</v>
      </c>
      <c r="G5685">
        <v>0</v>
      </c>
      <c r="I5685">
        <v>0</v>
      </c>
      <c r="J5685" s="3">
        <v>44925.399305555555</v>
      </c>
      <c r="K5685" s="3">
        <v>44933.291666666664</v>
      </c>
      <c r="L5685" s="3">
        <v>44933.3125</v>
      </c>
      <c r="M5685" t="s">
        <v>17628</v>
      </c>
      <c r="N5685" s="5" t="s">
        <v>18</v>
      </c>
      <c r="P5685" t="s">
        <v>16</v>
      </c>
    </row>
    <row r="5686" spans="1:16" x14ac:dyDescent="0.25">
      <c r="A5686" t="s">
        <v>17629</v>
      </c>
      <c r="B5686" t="s">
        <v>17630</v>
      </c>
      <c r="C5686" t="s">
        <v>153</v>
      </c>
      <c r="D5686">
        <v>560029</v>
      </c>
      <c r="G5686">
        <v>0</v>
      </c>
      <c r="H5686" s="6"/>
      <c r="I5686">
        <v>88000</v>
      </c>
      <c r="J5686" s="3">
        <v>44922.452777777777</v>
      </c>
      <c r="K5686" s="3">
        <v>44933.375</v>
      </c>
      <c r="L5686" s="3">
        <v>44933.395833333336</v>
      </c>
      <c r="M5686" t="s">
        <v>17631</v>
      </c>
      <c r="N5686" t="s">
        <v>18</v>
      </c>
      <c r="P5686" t="s">
        <v>16</v>
      </c>
    </row>
    <row r="5687" spans="1:16" x14ac:dyDescent="0.25">
      <c r="A5687" t="s">
        <v>17632</v>
      </c>
      <c r="B5687" t="s">
        <v>17633</v>
      </c>
      <c r="C5687" t="s">
        <v>182</v>
      </c>
      <c r="F5687" t="s">
        <v>121</v>
      </c>
      <c r="G5687">
        <v>0</v>
      </c>
      <c r="H5687" s="6"/>
      <c r="I5687">
        <v>60000</v>
      </c>
      <c r="J5687" s="3">
        <v>45026.461111111108</v>
      </c>
      <c r="K5687" s="3">
        <v>45036.458333333336</v>
      </c>
      <c r="L5687" s="3">
        <v>45036.479166666664</v>
      </c>
      <c r="M5687" t="s">
        <v>17634</v>
      </c>
      <c r="N5687" s="5" t="s">
        <v>18</v>
      </c>
      <c r="P5687" t="s">
        <v>16</v>
      </c>
    </row>
    <row r="5688" spans="1:16" x14ac:dyDescent="0.25">
      <c r="A5688" t="s">
        <v>17635</v>
      </c>
      <c r="B5688" t="s">
        <v>17636</v>
      </c>
      <c r="C5688" t="s">
        <v>27</v>
      </c>
      <c r="F5688" t="s">
        <v>45</v>
      </c>
      <c r="G5688">
        <v>0</v>
      </c>
      <c r="H5688" s="6"/>
      <c r="I5688">
        <v>0</v>
      </c>
      <c r="J5688" s="3">
        <v>44966.165277777778</v>
      </c>
      <c r="K5688" s="3">
        <v>44977.125</v>
      </c>
      <c r="L5688" s="3">
        <v>44977.145833333336</v>
      </c>
      <c r="M5688" t="s">
        <v>17637</v>
      </c>
      <c r="N5688" s="5" t="s">
        <v>18</v>
      </c>
      <c r="P5688" t="s">
        <v>16</v>
      </c>
    </row>
    <row r="5689" spans="1:16" x14ac:dyDescent="0.25">
      <c r="A5689" t="s">
        <v>17638</v>
      </c>
      <c r="B5689" t="s">
        <v>17639</v>
      </c>
      <c r="C5689" t="s">
        <v>469</v>
      </c>
      <c r="D5689">
        <v>800013</v>
      </c>
      <c r="G5689">
        <v>0</v>
      </c>
      <c r="H5689" s="6"/>
      <c r="I5689">
        <v>0</v>
      </c>
      <c r="J5689" s="3">
        <v>45013.520833333336</v>
      </c>
      <c r="K5689" s="3">
        <v>45023.208333333336</v>
      </c>
      <c r="L5689" s="3">
        <v>45023.229166666664</v>
      </c>
      <c r="M5689" t="s">
        <v>17640</v>
      </c>
      <c r="N5689" s="5" t="s">
        <v>18</v>
      </c>
      <c r="P5689" t="s">
        <v>16</v>
      </c>
    </row>
    <row r="5690" spans="1:16" x14ac:dyDescent="0.25">
      <c r="A5690" t="s">
        <v>17641</v>
      </c>
      <c r="B5690" t="s">
        <v>17642</v>
      </c>
      <c r="C5690" t="s">
        <v>24</v>
      </c>
      <c r="F5690" t="s">
        <v>193</v>
      </c>
      <c r="G5690">
        <v>0</v>
      </c>
      <c r="I5690">
        <v>885000</v>
      </c>
      <c r="J5690" s="3">
        <v>44938.366666666669</v>
      </c>
      <c r="K5690" s="3">
        <v>44953.333333333336</v>
      </c>
      <c r="L5690" s="3">
        <v>44953.354166666664</v>
      </c>
      <c r="M5690" t="s">
        <v>17643</v>
      </c>
      <c r="N5690" s="5" t="s">
        <v>18</v>
      </c>
      <c r="P5690" t="s">
        <v>16</v>
      </c>
    </row>
    <row r="5691" spans="1:16" x14ac:dyDescent="0.25">
      <c r="A5691" t="s">
        <v>17644</v>
      </c>
      <c r="B5691" t="s">
        <v>17645</v>
      </c>
      <c r="C5691" t="s">
        <v>98</v>
      </c>
      <c r="F5691" t="s">
        <v>47</v>
      </c>
      <c r="G5691">
        <v>0</v>
      </c>
      <c r="H5691" s="6"/>
      <c r="I5691">
        <v>0</v>
      </c>
      <c r="J5691" s="3">
        <v>44998.081944444442</v>
      </c>
      <c r="K5691" s="3">
        <v>45040.416666666664</v>
      </c>
      <c r="L5691" s="3">
        <v>45040.4375</v>
      </c>
      <c r="M5691" t="s">
        <v>17646</v>
      </c>
      <c r="N5691" s="5" t="s">
        <v>18</v>
      </c>
      <c r="P5691" t="s">
        <v>16</v>
      </c>
    </row>
    <row r="5692" spans="1:16" x14ac:dyDescent="0.25">
      <c r="A5692" t="s">
        <v>17647</v>
      </c>
      <c r="B5692" t="s">
        <v>17648</v>
      </c>
      <c r="C5692" t="s">
        <v>311</v>
      </c>
      <c r="F5692" t="s">
        <v>34</v>
      </c>
      <c r="G5692">
        <v>0</v>
      </c>
      <c r="I5692">
        <v>25000</v>
      </c>
      <c r="J5692" s="3">
        <v>44952.376388888886</v>
      </c>
      <c r="K5692" s="3">
        <v>44963.375</v>
      </c>
      <c r="L5692" s="3">
        <v>44963.395833333336</v>
      </c>
      <c r="M5692" t="s">
        <v>17649</v>
      </c>
      <c r="N5692" s="5" t="s">
        <v>18</v>
      </c>
      <c r="P5692" t="s">
        <v>16</v>
      </c>
    </row>
    <row r="5693" spans="1:16" x14ac:dyDescent="0.25">
      <c r="A5693" t="s">
        <v>17650</v>
      </c>
      <c r="B5693" t="s">
        <v>17651</v>
      </c>
      <c r="C5693" t="s">
        <v>253</v>
      </c>
      <c r="D5693">
        <v>753008</v>
      </c>
      <c r="G5693">
        <v>0</v>
      </c>
      <c r="H5693" s="6"/>
      <c r="I5693">
        <v>0</v>
      </c>
      <c r="J5693" s="3">
        <v>45031.225694444445</v>
      </c>
      <c r="K5693" s="3">
        <v>45047.208333333336</v>
      </c>
      <c r="L5693" s="3">
        <v>45047.229166666664</v>
      </c>
      <c r="M5693" t="s">
        <v>17652</v>
      </c>
      <c r="N5693" s="5" t="s">
        <v>18</v>
      </c>
      <c r="P5693" t="s">
        <v>16</v>
      </c>
    </row>
    <row r="5694" spans="1:16" x14ac:dyDescent="0.25">
      <c r="A5694" t="s">
        <v>17653</v>
      </c>
      <c r="B5694" t="s">
        <v>17654</v>
      </c>
      <c r="C5694" t="s">
        <v>81</v>
      </c>
      <c r="F5694" t="s">
        <v>26</v>
      </c>
      <c r="G5694">
        <v>0</v>
      </c>
      <c r="H5694" s="6"/>
      <c r="I5694">
        <v>0</v>
      </c>
      <c r="J5694" s="3">
        <v>45028.203472222223</v>
      </c>
      <c r="K5694" s="3">
        <v>45049.125</v>
      </c>
      <c r="L5694" s="3">
        <v>45049.145833333336</v>
      </c>
      <c r="M5694" t="s">
        <v>17655</v>
      </c>
      <c r="N5694" s="5" t="s">
        <v>18</v>
      </c>
      <c r="P5694" t="s">
        <v>16</v>
      </c>
    </row>
    <row r="5695" spans="1:16" x14ac:dyDescent="0.25">
      <c r="A5695" t="s">
        <v>17656</v>
      </c>
      <c r="B5695" t="s">
        <v>17657</v>
      </c>
      <c r="C5695" t="s">
        <v>262</v>
      </c>
      <c r="D5695">
        <v>483501</v>
      </c>
      <c r="G5695">
        <v>6000000</v>
      </c>
      <c r="H5695" s="6"/>
      <c r="I5695">
        <v>180000</v>
      </c>
      <c r="J5695" s="3">
        <v>44966.197222222225</v>
      </c>
      <c r="K5695" s="3">
        <v>44987.208333333336</v>
      </c>
      <c r="L5695" s="3">
        <v>44987.229166666664</v>
      </c>
      <c r="M5695" t="s">
        <v>17658</v>
      </c>
      <c r="N5695" s="5" t="s">
        <v>18</v>
      </c>
      <c r="P5695" t="s">
        <v>16</v>
      </c>
    </row>
    <row r="5696" spans="1:16" x14ac:dyDescent="0.25">
      <c r="A5696" t="s">
        <v>17659</v>
      </c>
      <c r="B5696" t="s">
        <v>17660</v>
      </c>
      <c r="C5696" t="s">
        <v>641</v>
      </c>
      <c r="D5696">
        <v>781007</v>
      </c>
      <c r="G5696">
        <v>0</v>
      </c>
      <c r="H5696" s="6"/>
      <c r="I5696">
        <v>900000</v>
      </c>
      <c r="J5696" s="3">
        <v>44909.138888888891</v>
      </c>
      <c r="K5696" s="3">
        <v>44930.166666666664</v>
      </c>
      <c r="L5696" s="3">
        <v>44930.1875</v>
      </c>
      <c r="M5696" t="s">
        <v>17661</v>
      </c>
      <c r="N5696" s="5" t="s">
        <v>18</v>
      </c>
      <c r="P5696" t="s">
        <v>16</v>
      </c>
    </row>
    <row r="5697" spans="1:16" x14ac:dyDescent="0.25">
      <c r="A5697" t="s">
        <v>17662</v>
      </c>
      <c r="B5697" t="s">
        <v>17663</v>
      </c>
      <c r="C5697" t="s">
        <v>322</v>
      </c>
      <c r="D5697">
        <v>522439</v>
      </c>
      <c r="G5697">
        <v>0</v>
      </c>
      <c r="I5697">
        <v>0</v>
      </c>
      <c r="J5697" s="3">
        <v>44902.351388888892</v>
      </c>
      <c r="K5697" s="3">
        <v>44912.375</v>
      </c>
      <c r="L5697" s="3">
        <v>44912.395833333336</v>
      </c>
      <c r="M5697" t="s">
        <v>17664</v>
      </c>
      <c r="N5697" s="5" t="s">
        <v>18</v>
      </c>
      <c r="P5697" t="s">
        <v>16</v>
      </c>
    </row>
    <row r="5698" spans="1:16" x14ac:dyDescent="0.25">
      <c r="A5698" t="s">
        <v>17665</v>
      </c>
      <c r="B5698" t="s">
        <v>17666</v>
      </c>
      <c r="C5698" t="s">
        <v>24</v>
      </c>
      <c r="F5698" t="s">
        <v>58</v>
      </c>
      <c r="G5698">
        <v>0</v>
      </c>
      <c r="I5698">
        <v>0</v>
      </c>
      <c r="J5698" s="3">
        <v>44971.386111111111</v>
      </c>
      <c r="K5698" s="3">
        <v>44981.083333333336</v>
      </c>
      <c r="L5698" s="3">
        <v>44981.104166666664</v>
      </c>
      <c r="M5698" t="s">
        <v>17667</v>
      </c>
      <c r="N5698" s="5" t="s">
        <v>18</v>
      </c>
      <c r="P5698" t="s">
        <v>16</v>
      </c>
    </row>
    <row r="5699" spans="1:16" x14ac:dyDescent="0.25">
      <c r="A5699" t="s">
        <v>17668</v>
      </c>
      <c r="B5699" t="s">
        <v>17669</v>
      </c>
      <c r="C5699" t="s">
        <v>181</v>
      </c>
      <c r="D5699">
        <v>415010</v>
      </c>
      <c r="G5699">
        <v>0</v>
      </c>
      <c r="I5699">
        <v>0</v>
      </c>
      <c r="J5699" s="3">
        <v>44873.15902777778</v>
      </c>
      <c r="K5699" s="3">
        <v>44883.166666666664</v>
      </c>
      <c r="L5699" s="3">
        <v>44883.1875</v>
      </c>
      <c r="M5699" t="s">
        <v>17670</v>
      </c>
      <c r="N5699" s="5" t="s">
        <v>18</v>
      </c>
      <c r="P5699" t="s">
        <v>16</v>
      </c>
    </row>
    <row r="5700" spans="1:16" x14ac:dyDescent="0.25">
      <c r="A5700" t="s">
        <v>17671</v>
      </c>
      <c r="B5700" t="s">
        <v>17672</v>
      </c>
      <c r="C5700" t="s">
        <v>24</v>
      </c>
      <c r="F5700" t="s">
        <v>23</v>
      </c>
      <c r="G5700">
        <v>0</v>
      </c>
      <c r="H5700" s="6"/>
      <c r="I5700">
        <v>0</v>
      </c>
      <c r="J5700" s="3">
        <v>44983.362500000003</v>
      </c>
      <c r="K5700" s="3">
        <v>44993.375</v>
      </c>
      <c r="L5700" s="3">
        <v>44993.395833333336</v>
      </c>
      <c r="M5700" t="s">
        <v>17673</v>
      </c>
      <c r="N5700" s="5" t="s">
        <v>18</v>
      </c>
      <c r="P5700" t="s">
        <v>16</v>
      </c>
    </row>
    <row r="5701" spans="1:16" x14ac:dyDescent="0.25">
      <c r="A5701" t="s">
        <v>17674</v>
      </c>
      <c r="B5701" t="s">
        <v>17675</v>
      </c>
      <c r="C5701" t="s">
        <v>362</v>
      </c>
      <c r="D5701">
        <v>382428</v>
      </c>
      <c r="G5701">
        <v>0</v>
      </c>
      <c r="H5701" s="6"/>
      <c r="I5701">
        <v>104000</v>
      </c>
      <c r="J5701" s="3">
        <v>44918.125</v>
      </c>
      <c r="K5701" s="3">
        <v>44944.041666666664</v>
      </c>
      <c r="L5701" s="3">
        <v>44944.0625</v>
      </c>
      <c r="M5701" t="s">
        <v>17676</v>
      </c>
      <c r="N5701" t="s">
        <v>18</v>
      </c>
      <c r="P5701" t="s">
        <v>16</v>
      </c>
    </row>
    <row r="5702" spans="1:16" x14ac:dyDescent="0.25">
      <c r="A5702" t="s">
        <v>17677</v>
      </c>
      <c r="B5702" t="s">
        <v>17678</v>
      </c>
      <c r="C5702" t="s">
        <v>296</v>
      </c>
      <c r="D5702">
        <v>415639</v>
      </c>
      <c r="H5702" s="6"/>
      <c r="I5702">
        <v>0</v>
      </c>
      <c r="J5702" s="3">
        <v>44971.241666666669</v>
      </c>
      <c r="K5702" s="3">
        <v>44984.125</v>
      </c>
      <c r="L5702" s="3">
        <v>44984.145833333336</v>
      </c>
      <c r="M5702" t="s">
        <v>17679</v>
      </c>
      <c r="N5702" s="5" t="s">
        <v>18</v>
      </c>
      <c r="P5702" t="s">
        <v>16</v>
      </c>
    </row>
    <row r="5703" spans="1:16" x14ac:dyDescent="0.25">
      <c r="A5703" t="s">
        <v>17680</v>
      </c>
      <c r="B5703" t="s">
        <v>17681</v>
      </c>
      <c r="C5703" t="s">
        <v>24</v>
      </c>
      <c r="F5703" t="s">
        <v>121</v>
      </c>
      <c r="G5703">
        <v>0</v>
      </c>
      <c r="I5703">
        <v>0</v>
      </c>
      <c r="J5703" s="3">
        <v>44953.505555555559</v>
      </c>
      <c r="K5703" s="3">
        <v>44964.375</v>
      </c>
      <c r="L5703" s="3">
        <v>44964.395833333336</v>
      </c>
      <c r="M5703" t="s">
        <v>17682</v>
      </c>
      <c r="N5703" s="5" t="s">
        <v>18</v>
      </c>
      <c r="P5703" t="s">
        <v>16</v>
      </c>
    </row>
    <row r="5704" spans="1:16" x14ac:dyDescent="0.25">
      <c r="A5704" t="s">
        <v>17683</v>
      </c>
      <c r="B5704" t="s">
        <v>17684</v>
      </c>
      <c r="C5704" t="s">
        <v>24</v>
      </c>
      <c r="F5704" t="s">
        <v>121</v>
      </c>
      <c r="G5704">
        <v>0</v>
      </c>
      <c r="I5704">
        <v>21000</v>
      </c>
      <c r="J5704" s="3">
        <v>44944.247916666667</v>
      </c>
      <c r="K5704" s="3">
        <v>44956.25</v>
      </c>
      <c r="L5704" s="3">
        <v>44956.270833333336</v>
      </c>
      <c r="M5704" t="s">
        <v>17685</v>
      </c>
      <c r="N5704" t="s">
        <v>18</v>
      </c>
      <c r="P5704" t="s">
        <v>16</v>
      </c>
    </row>
    <row r="5705" spans="1:16" x14ac:dyDescent="0.25">
      <c r="A5705" t="s">
        <v>17686</v>
      </c>
      <c r="B5705" t="s">
        <v>17687</v>
      </c>
      <c r="C5705" t="s">
        <v>275</v>
      </c>
      <c r="D5705">
        <v>826003</v>
      </c>
      <c r="G5705">
        <v>0</v>
      </c>
      <c r="I5705">
        <v>0</v>
      </c>
      <c r="J5705" s="3">
        <v>45049.453472222223</v>
      </c>
      <c r="K5705" s="3">
        <v>45059.458333333336</v>
      </c>
      <c r="L5705" s="3">
        <v>45059.479166666664</v>
      </c>
      <c r="M5705" t="s">
        <v>17688</v>
      </c>
      <c r="N5705" s="5" t="s">
        <v>18</v>
      </c>
      <c r="P5705" t="s">
        <v>16</v>
      </c>
    </row>
    <row r="5706" spans="1:16" x14ac:dyDescent="0.25">
      <c r="A5706" t="s">
        <v>17689</v>
      </c>
      <c r="B5706" t="s">
        <v>17690</v>
      </c>
      <c r="C5706" t="s">
        <v>24</v>
      </c>
      <c r="F5706" t="s">
        <v>121</v>
      </c>
      <c r="G5706">
        <v>0</v>
      </c>
      <c r="I5706">
        <v>21000</v>
      </c>
      <c r="J5706" s="3">
        <v>44965.23541666667</v>
      </c>
      <c r="K5706" s="3">
        <v>44975.25</v>
      </c>
      <c r="L5706" s="3">
        <v>44975.270833333336</v>
      </c>
      <c r="M5706" t="s">
        <v>17691</v>
      </c>
      <c r="N5706" s="5" t="s">
        <v>18</v>
      </c>
      <c r="P5706" t="s">
        <v>16</v>
      </c>
    </row>
    <row r="5707" spans="1:16" x14ac:dyDescent="0.25">
      <c r="A5707" t="s">
        <v>17692</v>
      </c>
      <c r="B5707" t="s">
        <v>17693</v>
      </c>
      <c r="C5707" t="s">
        <v>24</v>
      </c>
      <c r="F5707" t="s">
        <v>25</v>
      </c>
      <c r="G5707">
        <v>0</v>
      </c>
      <c r="H5707" s="6"/>
      <c r="I5707">
        <v>0</v>
      </c>
      <c r="J5707" s="3">
        <v>44988.177777777775</v>
      </c>
      <c r="K5707" s="3">
        <v>44998.208333333336</v>
      </c>
      <c r="L5707" s="3">
        <v>44998.229166666664</v>
      </c>
      <c r="M5707" t="s">
        <v>17694</v>
      </c>
      <c r="N5707" s="5" t="s">
        <v>18</v>
      </c>
      <c r="P5707" t="s">
        <v>16</v>
      </c>
    </row>
    <row r="5708" spans="1:16" x14ac:dyDescent="0.25">
      <c r="A5708" t="s">
        <v>17695</v>
      </c>
      <c r="B5708" t="s">
        <v>17696</v>
      </c>
      <c r="C5708" t="s">
        <v>24</v>
      </c>
      <c r="F5708" t="s">
        <v>41</v>
      </c>
      <c r="G5708">
        <v>0</v>
      </c>
      <c r="I5708">
        <v>10000</v>
      </c>
      <c r="J5708" s="3">
        <v>44960.285416666666</v>
      </c>
      <c r="K5708" s="3">
        <v>44970.291666666664</v>
      </c>
      <c r="L5708" s="3">
        <v>44970.3125</v>
      </c>
      <c r="M5708" t="s">
        <v>17697</v>
      </c>
      <c r="N5708" s="5" t="s">
        <v>18</v>
      </c>
      <c r="P5708" t="s">
        <v>16</v>
      </c>
    </row>
    <row r="5709" spans="1:16" x14ac:dyDescent="0.25">
      <c r="A5709" t="s">
        <v>17698</v>
      </c>
      <c r="B5709" t="s">
        <v>17699</v>
      </c>
      <c r="C5709" t="s">
        <v>64</v>
      </c>
      <c r="D5709">
        <v>193122</v>
      </c>
      <c r="G5709">
        <v>2596563</v>
      </c>
      <c r="H5709" s="6"/>
      <c r="I5709">
        <v>0</v>
      </c>
      <c r="J5709" s="3">
        <v>45036.513194444444</v>
      </c>
      <c r="K5709" s="3">
        <v>45063.5</v>
      </c>
      <c r="L5709" s="3">
        <v>45063.520833333336</v>
      </c>
      <c r="M5709" t="s">
        <v>17700</v>
      </c>
      <c r="N5709" s="5" t="s">
        <v>18</v>
      </c>
      <c r="P5709" t="s">
        <v>16</v>
      </c>
    </row>
    <row r="5710" spans="1:16" x14ac:dyDescent="0.25">
      <c r="A5710" t="s">
        <v>17701</v>
      </c>
      <c r="B5710" t="s">
        <v>17702</v>
      </c>
      <c r="C5710" t="s">
        <v>24</v>
      </c>
      <c r="F5710" t="s">
        <v>193</v>
      </c>
      <c r="G5710">
        <v>700000</v>
      </c>
      <c r="I5710">
        <v>0</v>
      </c>
      <c r="J5710" s="3">
        <v>44943.536805555559</v>
      </c>
      <c r="K5710" s="3">
        <v>44953.041666666664</v>
      </c>
      <c r="L5710" s="3">
        <v>44953.0625</v>
      </c>
      <c r="M5710" t="s">
        <v>17703</v>
      </c>
      <c r="N5710" s="5" t="s">
        <v>18</v>
      </c>
      <c r="P5710" t="s">
        <v>16</v>
      </c>
    </row>
    <row r="5711" spans="1:16" x14ac:dyDescent="0.25">
      <c r="A5711" t="s">
        <v>17704</v>
      </c>
      <c r="B5711" t="s">
        <v>17705</v>
      </c>
      <c r="C5711" t="s">
        <v>288</v>
      </c>
      <c r="F5711" t="s">
        <v>53</v>
      </c>
      <c r="G5711">
        <v>0</v>
      </c>
      <c r="I5711">
        <v>300000</v>
      </c>
      <c r="J5711" s="3">
        <v>44944.200694444444</v>
      </c>
      <c r="K5711" s="3">
        <v>44965.083333333336</v>
      </c>
      <c r="L5711" s="3">
        <v>44965.104166666664</v>
      </c>
      <c r="M5711" t="s">
        <v>17706</v>
      </c>
      <c r="N5711" t="s">
        <v>18</v>
      </c>
      <c r="P5711" t="s">
        <v>16</v>
      </c>
    </row>
    <row r="5712" spans="1:16" x14ac:dyDescent="0.25">
      <c r="A5712" t="s">
        <v>17707</v>
      </c>
      <c r="B5712" t="s">
        <v>17708</v>
      </c>
      <c r="C5712" t="s">
        <v>214</v>
      </c>
      <c r="F5712" t="s">
        <v>53</v>
      </c>
      <c r="G5712">
        <v>0</v>
      </c>
      <c r="H5712" s="6"/>
      <c r="I5712">
        <v>85550</v>
      </c>
      <c r="J5712" s="3">
        <v>44986.156944444447</v>
      </c>
      <c r="K5712" s="3">
        <v>45008.25</v>
      </c>
      <c r="L5712" s="3">
        <v>45008.270833333336</v>
      </c>
      <c r="M5712" t="s">
        <v>17709</v>
      </c>
      <c r="N5712" s="5" t="s">
        <v>18</v>
      </c>
      <c r="P5712" t="s">
        <v>16</v>
      </c>
    </row>
    <row r="5713" spans="1:16" x14ac:dyDescent="0.25">
      <c r="A5713" t="s">
        <v>17710</v>
      </c>
      <c r="B5713" t="s">
        <v>17711</v>
      </c>
      <c r="C5713" t="s">
        <v>771</v>
      </c>
      <c r="D5713">
        <v>360405</v>
      </c>
      <c r="G5713">
        <v>0</v>
      </c>
      <c r="I5713">
        <v>0</v>
      </c>
      <c r="J5713" s="3">
        <v>44936.19027777778</v>
      </c>
      <c r="K5713" s="3">
        <v>44946.208333333336</v>
      </c>
      <c r="L5713" s="3">
        <v>44946.229166666664</v>
      </c>
      <c r="M5713" t="s">
        <v>17712</v>
      </c>
      <c r="N5713" s="5" t="s">
        <v>18</v>
      </c>
      <c r="P5713" t="s">
        <v>16</v>
      </c>
    </row>
    <row r="5714" spans="1:16" x14ac:dyDescent="0.25">
      <c r="A5714" t="s">
        <v>17713</v>
      </c>
      <c r="B5714" t="s">
        <v>17714</v>
      </c>
      <c r="C5714" t="s">
        <v>46</v>
      </c>
      <c r="F5714" t="s">
        <v>45</v>
      </c>
      <c r="G5714">
        <v>117982.3</v>
      </c>
      <c r="H5714" s="6"/>
      <c r="I5714">
        <v>0</v>
      </c>
      <c r="J5714" s="3">
        <v>45021.424305555556</v>
      </c>
      <c r="K5714" s="3">
        <v>45031.375</v>
      </c>
      <c r="L5714" s="3">
        <v>45031.395833333336</v>
      </c>
      <c r="M5714" t="s">
        <v>17715</v>
      </c>
      <c r="N5714" s="5" t="s">
        <v>18</v>
      </c>
      <c r="P5714" t="s">
        <v>16</v>
      </c>
    </row>
    <row r="5715" spans="1:16" x14ac:dyDescent="0.25">
      <c r="A5715" t="s">
        <v>17716</v>
      </c>
      <c r="B5715" t="s">
        <v>17717</v>
      </c>
      <c r="C5715" t="s">
        <v>24</v>
      </c>
      <c r="F5715" t="s">
        <v>39</v>
      </c>
      <c r="G5715">
        <v>0</v>
      </c>
      <c r="I5715">
        <v>48000</v>
      </c>
      <c r="J5715" s="3">
        <v>44999.147222222222</v>
      </c>
      <c r="K5715" s="3">
        <v>45013.375</v>
      </c>
      <c r="L5715" s="3">
        <v>45013.395833333336</v>
      </c>
      <c r="M5715" t="s">
        <v>17718</v>
      </c>
      <c r="N5715" s="5" t="s">
        <v>18</v>
      </c>
      <c r="P5715" t="s">
        <v>16</v>
      </c>
    </row>
    <row r="5716" spans="1:16" x14ac:dyDescent="0.25">
      <c r="A5716" s="4" t="s">
        <v>17719</v>
      </c>
      <c r="B5716" t="s">
        <v>17720</v>
      </c>
      <c r="C5716" t="s">
        <v>346</v>
      </c>
      <c r="D5716">
        <v>413102</v>
      </c>
      <c r="G5716">
        <v>0</v>
      </c>
      <c r="I5716">
        <v>0</v>
      </c>
      <c r="J5716" s="3">
        <v>44993.49722222222</v>
      </c>
      <c r="K5716" s="3">
        <v>45008.5</v>
      </c>
      <c r="L5716" s="3">
        <v>45008.520833333336</v>
      </c>
      <c r="M5716" t="s">
        <v>17721</v>
      </c>
      <c r="N5716" s="5" t="s">
        <v>18</v>
      </c>
      <c r="P5716" t="s">
        <v>16</v>
      </c>
    </row>
    <row r="5717" spans="1:16" x14ac:dyDescent="0.25">
      <c r="A5717" t="s">
        <v>17722</v>
      </c>
      <c r="B5717" t="s">
        <v>17723</v>
      </c>
      <c r="C5717" t="s">
        <v>29</v>
      </c>
      <c r="D5717">
        <v>333504</v>
      </c>
      <c r="G5717">
        <v>0</v>
      </c>
      <c r="H5717" s="6"/>
      <c r="I5717">
        <v>0</v>
      </c>
      <c r="J5717" s="3">
        <v>45036.482638888891</v>
      </c>
      <c r="K5717" s="3">
        <v>45057.5</v>
      </c>
      <c r="L5717" s="3">
        <v>45057.520833333336</v>
      </c>
      <c r="M5717" t="s">
        <v>17724</v>
      </c>
      <c r="N5717" s="5" t="s">
        <v>18</v>
      </c>
      <c r="P5717" t="s">
        <v>16</v>
      </c>
    </row>
    <row r="5718" spans="1:16" x14ac:dyDescent="0.25">
      <c r="A5718" t="s">
        <v>17725</v>
      </c>
      <c r="B5718" t="s">
        <v>17726</v>
      </c>
      <c r="C5718" t="s">
        <v>214</v>
      </c>
      <c r="F5718" t="s">
        <v>204</v>
      </c>
      <c r="G5718">
        <v>0</v>
      </c>
      <c r="H5718" s="6"/>
      <c r="I5718">
        <v>20320</v>
      </c>
      <c r="J5718" s="3">
        <v>44968.531944444447</v>
      </c>
      <c r="K5718" s="3">
        <v>44978.083333333336</v>
      </c>
      <c r="L5718" s="3">
        <v>44978.104166666664</v>
      </c>
      <c r="M5718" t="s">
        <v>17727</v>
      </c>
      <c r="N5718" s="5" t="s">
        <v>18</v>
      </c>
      <c r="P5718" t="s">
        <v>16</v>
      </c>
    </row>
    <row r="5719" spans="1:16" x14ac:dyDescent="0.25">
      <c r="A5719" t="s">
        <v>17728</v>
      </c>
      <c r="B5719" t="s">
        <v>17729</v>
      </c>
      <c r="C5719" t="s">
        <v>144</v>
      </c>
      <c r="D5719">
        <v>843130</v>
      </c>
      <c r="G5719">
        <v>0</v>
      </c>
      <c r="I5719">
        <v>0</v>
      </c>
      <c r="J5719" s="3">
        <v>45017.401388888888</v>
      </c>
      <c r="K5719" s="3">
        <v>45031.125</v>
      </c>
      <c r="L5719" s="3">
        <v>45031.145833333336</v>
      </c>
      <c r="M5719" t="s">
        <v>17730</v>
      </c>
      <c r="N5719" s="5" t="s">
        <v>18</v>
      </c>
      <c r="P5719" t="s">
        <v>16</v>
      </c>
    </row>
    <row r="5720" spans="1:16" x14ac:dyDescent="0.25">
      <c r="A5720" t="s">
        <v>17731</v>
      </c>
      <c r="B5720" t="s">
        <v>17732</v>
      </c>
      <c r="C5720" t="s">
        <v>226</v>
      </c>
      <c r="D5720">
        <v>832102</v>
      </c>
      <c r="G5720">
        <v>0</v>
      </c>
      <c r="I5720">
        <v>15000</v>
      </c>
      <c r="J5720" s="3">
        <v>44897.506944444445</v>
      </c>
      <c r="K5720" s="3">
        <v>44918.041666666664</v>
      </c>
      <c r="L5720" s="3">
        <v>44918.0625</v>
      </c>
      <c r="M5720" t="s">
        <v>17733</v>
      </c>
      <c r="N5720" s="5" t="s">
        <v>18</v>
      </c>
      <c r="P5720" t="s">
        <v>16</v>
      </c>
    </row>
    <row r="5721" spans="1:16" x14ac:dyDescent="0.25">
      <c r="A5721" t="s">
        <v>17734</v>
      </c>
      <c r="B5721" t="s">
        <v>17735</v>
      </c>
      <c r="C5721" t="s">
        <v>24</v>
      </c>
      <c r="F5721" t="s">
        <v>25</v>
      </c>
      <c r="G5721">
        <v>650000</v>
      </c>
      <c r="I5721">
        <v>13000</v>
      </c>
      <c r="J5721" s="3">
        <v>44939.228472222225</v>
      </c>
      <c r="K5721" s="3">
        <v>44949.25</v>
      </c>
      <c r="L5721" s="3">
        <v>44949.270833333336</v>
      </c>
      <c r="M5721" t="s">
        <v>17736</v>
      </c>
      <c r="N5721" s="5" t="s">
        <v>18</v>
      </c>
      <c r="P5721" t="s">
        <v>16</v>
      </c>
    </row>
    <row r="5722" spans="1:16" x14ac:dyDescent="0.25">
      <c r="A5722" t="s">
        <v>17737</v>
      </c>
      <c r="B5722" t="s">
        <v>17738</v>
      </c>
      <c r="C5722" t="s">
        <v>24</v>
      </c>
      <c r="F5722" t="s">
        <v>25</v>
      </c>
      <c r="G5722">
        <v>650000</v>
      </c>
      <c r="I5722">
        <v>13000</v>
      </c>
      <c r="J5722" s="3">
        <v>44929.045138888891</v>
      </c>
      <c r="K5722" s="3">
        <v>44938.333333333336</v>
      </c>
      <c r="L5722" s="3">
        <v>44938.354166666664</v>
      </c>
      <c r="M5722" t="s">
        <v>17739</v>
      </c>
      <c r="N5722" s="5" t="s">
        <v>18</v>
      </c>
      <c r="P5722" t="s">
        <v>16</v>
      </c>
    </row>
    <row r="5723" spans="1:16" x14ac:dyDescent="0.25">
      <c r="A5723" t="s">
        <v>17740</v>
      </c>
      <c r="B5723" t="s">
        <v>17741</v>
      </c>
      <c r="C5723" t="s">
        <v>252</v>
      </c>
      <c r="D5723">
        <v>501158</v>
      </c>
      <c r="G5723">
        <v>260000</v>
      </c>
      <c r="I5723">
        <v>0</v>
      </c>
      <c r="J5723" s="3">
        <v>44970.375</v>
      </c>
      <c r="K5723" s="3">
        <v>44985.125</v>
      </c>
      <c r="L5723" s="3">
        <v>44985.145833333336</v>
      </c>
      <c r="M5723" t="s">
        <v>17742</v>
      </c>
      <c r="N5723" s="5" t="s">
        <v>18</v>
      </c>
      <c r="P5723" t="s">
        <v>16</v>
      </c>
    </row>
    <row r="5724" spans="1:16" x14ac:dyDescent="0.25">
      <c r="A5724" t="s">
        <v>17743</v>
      </c>
      <c r="B5724" t="s">
        <v>17744</v>
      </c>
      <c r="C5724" t="s">
        <v>28</v>
      </c>
      <c r="D5724">
        <v>462022</v>
      </c>
      <c r="G5724">
        <v>0</v>
      </c>
      <c r="I5724">
        <v>0</v>
      </c>
      <c r="J5724" s="3">
        <v>44975.511111111111</v>
      </c>
      <c r="K5724" s="3">
        <v>44985.041666666664</v>
      </c>
      <c r="L5724" s="3">
        <v>44985.0625</v>
      </c>
      <c r="M5724" t="s">
        <v>17745</v>
      </c>
      <c r="N5724" s="5" t="s">
        <v>18</v>
      </c>
      <c r="P5724" t="s">
        <v>16</v>
      </c>
    </row>
    <row r="5725" spans="1:16" x14ac:dyDescent="0.25">
      <c r="A5725" t="s">
        <v>17746</v>
      </c>
      <c r="B5725" t="s">
        <v>17747</v>
      </c>
      <c r="C5725" t="s">
        <v>87</v>
      </c>
      <c r="D5725">
        <v>628152</v>
      </c>
      <c r="G5725">
        <v>0</v>
      </c>
      <c r="I5725">
        <v>0</v>
      </c>
      <c r="J5725" s="3">
        <v>45041.356944444444</v>
      </c>
      <c r="K5725" s="3">
        <v>45065.083333333336</v>
      </c>
      <c r="L5725" s="3">
        <v>45065.104166666664</v>
      </c>
      <c r="M5725" t="s">
        <v>17748</v>
      </c>
      <c r="N5725" s="5" t="s">
        <v>18</v>
      </c>
      <c r="P5725" t="s">
        <v>16</v>
      </c>
    </row>
    <row r="5726" spans="1:16" x14ac:dyDescent="0.25">
      <c r="A5726" t="s">
        <v>17749</v>
      </c>
      <c r="B5726" t="s">
        <v>17750</v>
      </c>
      <c r="C5726" t="s">
        <v>172</v>
      </c>
      <c r="D5726">
        <v>401504</v>
      </c>
      <c r="G5726">
        <v>0</v>
      </c>
      <c r="H5726" s="6"/>
      <c r="I5726">
        <v>37069</v>
      </c>
      <c r="J5726" s="3">
        <v>45055.518055555556</v>
      </c>
      <c r="K5726" s="3">
        <v>45070.458333333336</v>
      </c>
      <c r="L5726" s="3">
        <v>45070.479166666664</v>
      </c>
      <c r="M5726" t="s">
        <v>17751</v>
      </c>
      <c r="N5726" s="5" t="s">
        <v>18</v>
      </c>
      <c r="P5726" t="s">
        <v>16</v>
      </c>
    </row>
    <row r="5727" spans="1:16" x14ac:dyDescent="0.25">
      <c r="A5727" t="s">
        <v>17752</v>
      </c>
      <c r="B5727" t="s">
        <v>17753</v>
      </c>
      <c r="C5727" t="s">
        <v>172</v>
      </c>
      <c r="D5727">
        <v>401504</v>
      </c>
      <c r="G5727">
        <v>0</v>
      </c>
      <c r="I5727">
        <v>37069</v>
      </c>
      <c r="J5727" s="3">
        <v>44938.081250000003</v>
      </c>
      <c r="K5727" s="3">
        <v>44953.458333333336</v>
      </c>
      <c r="L5727" s="3">
        <v>44953.479166666664</v>
      </c>
      <c r="M5727" t="s">
        <v>17754</v>
      </c>
      <c r="N5727" s="5" t="s">
        <v>18</v>
      </c>
      <c r="P5727" t="s">
        <v>16</v>
      </c>
    </row>
    <row r="5728" spans="1:16" x14ac:dyDescent="0.25">
      <c r="A5728" t="s">
        <v>17755</v>
      </c>
      <c r="B5728" t="s">
        <v>17756</v>
      </c>
      <c r="C5728" t="s">
        <v>172</v>
      </c>
      <c r="D5728">
        <v>323303</v>
      </c>
      <c r="G5728">
        <v>0</v>
      </c>
      <c r="I5728">
        <v>18040</v>
      </c>
      <c r="J5728" s="3">
        <v>45001.155555555553</v>
      </c>
      <c r="K5728" s="3">
        <v>45022.166666666664</v>
      </c>
      <c r="L5728" s="3">
        <v>45022.1875</v>
      </c>
      <c r="M5728" t="s">
        <v>17757</v>
      </c>
      <c r="N5728" s="5" t="s">
        <v>18</v>
      </c>
      <c r="P5728" t="s">
        <v>16</v>
      </c>
    </row>
    <row r="5729" spans="1:16" x14ac:dyDescent="0.25">
      <c r="A5729" t="s">
        <v>17758</v>
      </c>
      <c r="B5729" t="s">
        <v>17759</v>
      </c>
      <c r="C5729" t="s">
        <v>87</v>
      </c>
      <c r="D5729">
        <v>603102</v>
      </c>
      <c r="G5729">
        <v>0</v>
      </c>
      <c r="H5729" s="6"/>
      <c r="I5729">
        <v>0</v>
      </c>
      <c r="J5729" s="3">
        <v>45055.226388888892</v>
      </c>
      <c r="K5729" s="3">
        <v>45070.125</v>
      </c>
      <c r="L5729" s="3">
        <v>45070.145833333336</v>
      </c>
      <c r="M5729" t="s">
        <v>17760</v>
      </c>
      <c r="N5729" s="5" t="s">
        <v>18</v>
      </c>
      <c r="P5729" t="s">
        <v>16</v>
      </c>
    </row>
    <row r="5730" spans="1:16" x14ac:dyDescent="0.25">
      <c r="A5730" t="s">
        <v>17761</v>
      </c>
      <c r="B5730" t="s">
        <v>17762</v>
      </c>
      <c r="C5730" t="s">
        <v>291</v>
      </c>
      <c r="D5730">
        <v>500062</v>
      </c>
      <c r="G5730">
        <v>0</v>
      </c>
      <c r="H5730" s="6"/>
      <c r="I5730">
        <v>150000</v>
      </c>
      <c r="J5730" s="3">
        <v>44964.463888888888</v>
      </c>
      <c r="K5730" s="3">
        <v>44974.166666666664</v>
      </c>
      <c r="L5730" s="3">
        <v>44974.1875</v>
      </c>
      <c r="M5730" t="s">
        <v>17763</v>
      </c>
      <c r="N5730" s="5" t="s">
        <v>18</v>
      </c>
      <c r="P5730" t="s">
        <v>16</v>
      </c>
    </row>
    <row r="5731" spans="1:16" x14ac:dyDescent="0.25">
      <c r="A5731" t="s">
        <v>17761</v>
      </c>
      <c r="B5731" t="s">
        <v>17762</v>
      </c>
      <c r="C5731" t="s">
        <v>291</v>
      </c>
      <c r="D5731">
        <v>500062</v>
      </c>
      <c r="G5731">
        <v>0</v>
      </c>
      <c r="H5731" s="6"/>
      <c r="I5731">
        <v>150000</v>
      </c>
      <c r="J5731" s="3">
        <v>44964.463888888888</v>
      </c>
      <c r="K5731" s="3">
        <v>44974.166666666664</v>
      </c>
      <c r="L5731" s="3">
        <v>44974.1875</v>
      </c>
      <c r="M5731" t="s">
        <v>17763</v>
      </c>
      <c r="N5731" s="5" t="s">
        <v>18</v>
      </c>
      <c r="P5731" t="s">
        <v>16</v>
      </c>
    </row>
    <row r="5732" spans="1:16" x14ac:dyDescent="0.25">
      <c r="A5732" t="s">
        <v>17764</v>
      </c>
      <c r="B5732" t="s">
        <v>17765</v>
      </c>
      <c r="C5732" t="s">
        <v>345</v>
      </c>
      <c r="D5732">
        <v>845401</v>
      </c>
      <c r="G5732">
        <v>0</v>
      </c>
      <c r="H5732" s="6"/>
      <c r="I5732">
        <v>80000</v>
      </c>
      <c r="J5732" s="3">
        <v>44953.042361111111</v>
      </c>
      <c r="K5732" s="3">
        <v>44966.208333333336</v>
      </c>
      <c r="L5732" s="3">
        <v>44966.229166666664</v>
      </c>
      <c r="M5732" t="s">
        <v>17766</v>
      </c>
      <c r="N5732" s="5" t="s">
        <v>18</v>
      </c>
      <c r="P5732" t="s">
        <v>16</v>
      </c>
    </row>
    <row r="5733" spans="1:16" x14ac:dyDescent="0.25">
      <c r="A5733" t="s">
        <v>17767</v>
      </c>
      <c r="B5733" t="s">
        <v>17768</v>
      </c>
      <c r="C5733" t="s">
        <v>91</v>
      </c>
      <c r="D5733">
        <v>221503</v>
      </c>
      <c r="G5733">
        <v>0</v>
      </c>
      <c r="I5733">
        <v>6000</v>
      </c>
      <c r="J5733" s="3">
        <v>44896.048611111109</v>
      </c>
      <c r="K5733" s="3">
        <v>44907.041666666664</v>
      </c>
      <c r="L5733" s="3">
        <v>44907.0625</v>
      </c>
      <c r="M5733" t="s">
        <v>17769</v>
      </c>
      <c r="N5733" s="5" t="s">
        <v>18</v>
      </c>
      <c r="P5733" t="s">
        <v>16</v>
      </c>
    </row>
    <row r="5734" spans="1:16" x14ac:dyDescent="0.25">
      <c r="A5734" t="s">
        <v>17770</v>
      </c>
      <c r="B5734" t="s">
        <v>17771</v>
      </c>
      <c r="C5734" t="s">
        <v>49</v>
      </c>
      <c r="F5734" t="s">
        <v>36</v>
      </c>
      <c r="G5734">
        <v>0</v>
      </c>
      <c r="I5734">
        <v>0</v>
      </c>
      <c r="J5734" s="3">
        <v>44902.488194444442</v>
      </c>
      <c r="K5734" s="3">
        <v>44923.5</v>
      </c>
      <c r="L5734" s="3">
        <v>44923.520833333336</v>
      </c>
      <c r="M5734" t="s">
        <v>17772</v>
      </c>
      <c r="N5734" s="5" t="s">
        <v>18</v>
      </c>
      <c r="P5734" t="s">
        <v>16</v>
      </c>
    </row>
    <row r="5735" spans="1:16" x14ac:dyDescent="0.25">
      <c r="A5735" t="s">
        <v>17773</v>
      </c>
      <c r="B5735" t="s">
        <v>17774</v>
      </c>
      <c r="C5735" t="s">
        <v>37</v>
      </c>
      <c r="F5735" t="s">
        <v>36</v>
      </c>
      <c r="G5735">
        <v>0</v>
      </c>
      <c r="I5735">
        <v>20000</v>
      </c>
      <c r="J5735" s="3">
        <v>45040.421527777777</v>
      </c>
      <c r="K5735" s="3">
        <v>45063.375</v>
      </c>
      <c r="L5735" s="3">
        <v>45063.395833333336</v>
      </c>
      <c r="M5735" t="s">
        <v>17775</v>
      </c>
      <c r="N5735" s="5" t="s">
        <v>18</v>
      </c>
      <c r="P5735" t="s">
        <v>16</v>
      </c>
    </row>
    <row r="5736" spans="1:16" x14ac:dyDescent="0.25">
      <c r="A5736" t="s">
        <v>17776</v>
      </c>
      <c r="B5736" t="s">
        <v>17777</v>
      </c>
      <c r="C5736" t="s">
        <v>118</v>
      </c>
      <c r="F5736" t="s">
        <v>45</v>
      </c>
      <c r="G5736">
        <v>0</v>
      </c>
      <c r="H5736" s="6"/>
      <c r="I5736">
        <v>0</v>
      </c>
      <c r="J5736" s="3">
        <v>44946.512499999997</v>
      </c>
      <c r="K5736" s="3">
        <v>44957.375</v>
      </c>
      <c r="L5736" s="3">
        <v>44957.395833333336</v>
      </c>
      <c r="M5736" t="s">
        <v>17778</v>
      </c>
      <c r="N5736" s="5" t="s">
        <v>18</v>
      </c>
      <c r="P5736" t="s">
        <v>16</v>
      </c>
    </row>
    <row r="5737" spans="1:16" x14ac:dyDescent="0.25">
      <c r="A5737" t="s">
        <v>17779</v>
      </c>
      <c r="B5737" t="s">
        <v>17780</v>
      </c>
      <c r="C5737" t="s">
        <v>49</v>
      </c>
      <c r="F5737" t="s">
        <v>47</v>
      </c>
      <c r="G5737">
        <v>0</v>
      </c>
      <c r="I5737">
        <v>0</v>
      </c>
      <c r="J5737" s="3">
        <v>44916.197222222225</v>
      </c>
      <c r="K5737" s="3">
        <v>44928.208333333336</v>
      </c>
      <c r="L5737" s="3">
        <v>44928.229166666664</v>
      </c>
      <c r="M5737" t="s">
        <v>17781</v>
      </c>
      <c r="N5737" s="5" t="s">
        <v>18</v>
      </c>
      <c r="P5737" t="s">
        <v>16</v>
      </c>
    </row>
    <row r="5738" spans="1:16" x14ac:dyDescent="0.25">
      <c r="A5738" t="s">
        <v>17782</v>
      </c>
      <c r="B5738" t="s">
        <v>17783</v>
      </c>
      <c r="C5738" t="s">
        <v>66</v>
      </c>
      <c r="D5738">
        <v>494001</v>
      </c>
      <c r="G5738">
        <v>0</v>
      </c>
      <c r="H5738" s="6"/>
      <c r="I5738">
        <v>0</v>
      </c>
      <c r="J5738" s="3">
        <v>45005.12777777778</v>
      </c>
      <c r="K5738" s="3">
        <v>45020.041666666664</v>
      </c>
      <c r="L5738" s="3">
        <v>45020.0625</v>
      </c>
      <c r="M5738" t="s">
        <v>17784</v>
      </c>
      <c r="N5738" s="5" t="s">
        <v>18</v>
      </c>
      <c r="P5738" t="s">
        <v>16</v>
      </c>
    </row>
    <row r="5739" spans="1:16" x14ac:dyDescent="0.25">
      <c r="A5739" t="s">
        <v>17785</v>
      </c>
      <c r="B5739" t="s">
        <v>17786</v>
      </c>
      <c r="C5739" t="s">
        <v>106</v>
      </c>
      <c r="D5739">
        <v>414205</v>
      </c>
      <c r="G5739">
        <v>0</v>
      </c>
      <c r="I5739">
        <v>0</v>
      </c>
      <c r="J5739" s="3">
        <v>45002.229166666664</v>
      </c>
      <c r="K5739" s="3">
        <v>45012.25</v>
      </c>
      <c r="L5739" s="3">
        <v>45012.270833333336</v>
      </c>
      <c r="M5739" t="s">
        <v>17787</v>
      </c>
      <c r="N5739" s="5" t="s">
        <v>18</v>
      </c>
      <c r="P5739" t="s">
        <v>16</v>
      </c>
    </row>
    <row r="5740" spans="1:16" x14ac:dyDescent="0.25">
      <c r="A5740" t="s">
        <v>17788</v>
      </c>
      <c r="B5740" t="s">
        <v>17789</v>
      </c>
      <c r="C5740" t="s">
        <v>91</v>
      </c>
      <c r="D5740">
        <v>246747</v>
      </c>
      <c r="G5740">
        <v>631600</v>
      </c>
      <c r="I5740">
        <v>30000</v>
      </c>
      <c r="J5740" s="3">
        <v>44884.411111111112</v>
      </c>
      <c r="K5740" s="3">
        <v>44895.125</v>
      </c>
      <c r="L5740" s="3">
        <v>44895.145833333336</v>
      </c>
      <c r="M5740" t="s">
        <v>17790</v>
      </c>
      <c r="N5740" s="5" t="s">
        <v>18</v>
      </c>
      <c r="P5740" t="s">
        <v>16</v>
      </c>
    </row>
    <row r="5741" spans="1:16" x14ac:dyDescent="0.25">
      <c r="A5741" t="s">
        <v>17791</v>
      </c>
      <c r="B5741" t="s">
        <v>17792</v>
      </c>
      <c r="C5741" t="s">
        <v>120</v>
      </c>
      <c r="D5741">
        <v>570011</v>
      </c>
      <c r="G5741">
        <v>0</v>
      </c>
      <c r="I5741">
        <v>0</v>
      </c>
      <c r="J5741" s="3">
        <v>44991.253472222219</v>
      </c>
      <c r="K5741" s="3">
        <v>45002.291666666664</v>
      </c>
      <c r="L5741" s="3">
        <v>45002.3125</v>
      </c>
      <c r="M5741" t="s">
        <v>17793</v>
      </c>
      <c r="N5741" s="5" t="s">
        <v>18</v>
      </c>
      <c r="P5741" t="s">
        <v>16</v>
      </c>
    </row>
    <row r="5742" spans="1:16" x14ac:dyDescent="0.25">
      <c r="A5742" t="s">
        <v>17794</v>
      </c>
      <c r="B5742" t="s">
        <v>17795</v>
      </c>
      <c r="C5742" t="s">
        <v>99</v>
      </c>
      <c r="D5742">
        <v>380054</v>
      </c>
      <c r="J5742" s="3">
        <v>44881.363194444442</v>
      </c>
      <c r="K5742" s="3">
        <v>44902.458333333336</v>
      </c>
      <c r="L5742" s="3">
        <v>44902.479166666664</v>
      </c>
      <c r="M5742" t="s">
        <v>17796</v>
      </c>
      <c r="N5742" s="5" t="s">
        <v>18</v>
      </c>
      <c r="P5742" t="s">
        <v>16</v>
      </c>
    </row>
    <row r="5743" spans="1:16" x14ac:dyDescent="0.25">
      <c r="A5743" t="s">
        <v>17797</v>
      </c>
      <c r="B5743" t="s">
        <v>17798</v>
      </c>
      <c r="C5743" t="s">
        <v>150</v>
      </c>
      <c r="D5743">
        <v>411001</v>
      </c>
      <c r="G5743">
        <v>17614607</v>
      </c>
      <c r="H5743">
        <v>5600</v>
      </c>
      <c r="I5743">
        <v>176146</v>
      </c>
      <c r="J5743" s="3">
        <v>44861.208333333336</v>
      </c>
      <c r="K5743" s="3">
        <v>44875.208333333336</v>
      </c>
      <c r="L5743" s="3">
        <v>44876.208333333336</v>
      </c>
      <c r="M5743" t="s">
        <v>17799</v>
      </c>
      <c r="N5743" s="5" t="s">
        <v>20</v>
      </c>
      <c r="P5743" t="s">
        <v>16</v>
      </c>
    </row>
    <row r="5744" spans="1:16" x14ac:dyDescent="0.25">
      <c r="A5744" t="s">
        <v>17800</v>
      </c>
      <c r="B5744" t="s">
        <v>17801</v>
      </c>
      <c r="C5744" t="s">
        <v>40</v>
      </c>
      <c r="F5744" t="s">
        <v>121</v>
      </c>
      <c r="G5744">
        <v>36000</v>
      </c>
      <c r="H5744" s="6"/>
      <c r="I5744">
        <v>0</v>
      </c>
      <c r="J5744" s="3">
        <v>45041.105555555558</v>
      </c>
      <c r="K5744" s="3">
        <v>45051.5</v>
      </c>
      <c r="L5744" s="3">
        <v>45051.520833333336</v>
      </c>
      <c r="M5744" t="s">
        <v>17802</v>
      </c>
      <c r="N5744" s="5" t="s">
        <v>18</v>
      </c>
      <c r="P5744" t="s">
        <v>16</v>
      </c>
    </row>
    <row r="5745" spans="1:16" x14ac:dyDescent="0.25">
      <c r="A5745" s="4" t="s">
        <v>17803</v>
      </c>
      <c r="B5745" t="s">
        <v>17804</v>
      </c>
      <c r="C5745" t="s">
        <v>190</v>
      </c>
      <c r="D5745">
        <v>494001</v>
      </c>
      <c r="G5745">
        <v>0</v>
      </c>
      <c r="I5745">
        <v>0</v>
      </c>
      <c r="J5745" s="3">
        <v>44992.134722222225</v>
      </c>
      <c r="K5745" s="3">
        <v>45013.166666666664</v>
      </c>
      <c r="L5745" s="3">
        <v>45013.1875</v>
      </c>
      <c r="M5745" t="s">
        <v>17805</v>
      </c>
      <c r="N5745" s="5" t="s">
        <v>18</v>
      </c>
      <c r="P5745" t="s">
        <v>16</v>
      </c>
    </row>
    <row r="5746" spans="1:16" x14ac:dyDescent="0.25">
      <c r="A5746" t="s">
        <v>17806</v>
      </c>
      <c r="B5746" t="s">
        <v>17807</v>
      </c>
      <c r="C5746" t="s">
        <v>164</v>
      </c>
      <c r="D5746">
        <v>495454</v>
      </c>
      <c r="G5746">
        <v>1460753</v>
      </c>
      <c r="I5746">
        <v>29215</v>
      </c>
      <c r="J5746" s="3">
        <v>44874.080555555556</v>
      </c>
      <c r="K5746" s="3">
        <v>44884.083333333336</v>
      </c>
      <c r="L5746" s="3">
        <v>44884.104166666664</v>
      </c>
      <c r="M5746" t="s">
        <v>17808</v>
      </c>
      <c r="N5746" s="5" t="s">
        <v>18</v>
      </c>
      <c r="P5746" t="s">
        <v>16</v>
      </c>
    </row>
    <row r="5747" spans="1:16" x14ac:dyDescent="0.25">
      <c r="A5747" t="s">
        <v>17809</v>
      </c>
      <c r="B5747" t="s">
        <v>17810</v>
      </c>
      <c r="C5747" t="s">
        <v>24</v>
      </c>
      <c r="F5747" t="s">
        <v>178</v>
      </c>
      <c r="G5747">
        <v>0</v>
      </c>
      <c r="I5747">
        <v>0</v>
      </c>
      <c r="J5747" s="3">
        <v>44897.478472222225</v>
      </c>
      <c r="K5747" s="3">
        <v>44900.208333333336</v>
      </c>
      <c r="L5747" s="3">
        <v>44900.229166666664</v>
      </c>
      <c r="M5747" t="s">
        <v>17811</v>
      </c>
      <c r="N5747" s="5" t="s">
        <v>18</v>
      </c>
      <c r="P5747" t="s">
        <v>16</v>
      </c>
    </row>
    <row r="5748" spans="1:16" x14ac:dyDescent="0.25">
      <c r="A5748" t="s">
        <v>17812</v>
      </c>
      <c r="B5748" t="s">
        <v>17813</v>
      </c>
      <c r="C5748" t="s">
        <v>582</v>
      </c>
      <c r="D5748">
        <v>600068</v>
      </c>
      <c r="G5748">
        <v>0</v>
      </c>
      <c r="I5748">
        <v>0</v>
      </c>
      <c r="J5748" s="3">
        <v>44897.511111111111</v>
      </c>
      <c r="K5748" s="3">
        <v>44917.208333333336</v>
      </c>
      <c r="L5748" s="3">
        <v>44917.229166666664</v>
      </c>
      <c r="M5748" t="s">
        <v>17814</v>
      </c>
      <c r="N5748" s="5" t="s">
        <v>18</v>
      </c>
      <c r="P5748" t="s">
        <v>16</v>
      </c>
    </row>
    <row r="5749" spans="1:16" x14ac:dyDescent="0.25">
      <c r="A5749" t="s">
        <v>17815</v>
      </c>
      <c r="B5749" t="s">
        <v>17816</v>
      </c>
      <c r="C5749" t="s">
        <v>582</v>
      </c>
      <c r="D5749">
        <v>600068</v>
      </c>
      <c r="G5749">
        <v>0</v>
      </c>
      <c r="I5749">
        <v>0</v>
      </c>
      <c r="J5749" s="3">
        <v>44947.458333333336</v>
      </c>
      <c r="K5749" s="3">
        <v>44968.458333333336</v>
      </c>
      <c r="L5749" s="3">
        <v>44968.479166666664</v>
      </c>
      <c r="M5749" t="s">
        <v>17817</v>
      </c>
      <c r="N5749" s="5" t="s">
        <v>18</v>
      </c>
      <c r="P5749" t="s">
        <v>16</v>
      </c>
    </row>
    <row r="5750" spans="1:16" x14ac:dyDescent="0.25">
      <c r="A5750" t="s">
        <v>17815</v>
      </c>
      <c r="B5750" t="s">
        <v>17818</v>
      </c>
      <c r="C5750" t="s">
        <v>582</v>
      </c>
      <c r="D5750">
        <v>600068</v>
      </c>
      <c r="G5750">
        <v>0</v>
      </c>
      <c r="I5750">
        <v>0</v>
      </c>
      <c r="J5750" s="3">
        <v>45014.123611111114</v>
      </c>
      <c r="K5750" s="3">
        <v>45035.083333333336</v>
      </c>
      <c r="L5750" s="3">
        <v>45035.104166666664</v>
      </c>
      <c r="M5750" t="s">
        <v>17819</v>
      </c>
      <c r="N5750" s="5" t="s">
        <v>18</v>
      </c>
      <c r="P5750" t="s">
        <v>16</v>
      </c>
    </row>
    <row r="5751" spans="1:16" x14ac:dyDescent="0.25">
      <c r="A5751" t="s">
        <v>17820</v>
      </c>
      <c r="B5751" t="s">
        <v>17821</v>
      </c>
      <c r="C5751" t="s">
        <v>115</v>
      </c>
      <c r="D5751">
        <v>382305</v>
      </c>
      <c r="G5751">
        <v>27227808</v>
      </c>
      <c r="H5751" s="6"/>
      <c r="I5751">
        <v>545000</v>
      </c>
      <c r="J5751" s="3">
        <v>44973.179861111108</v>
      </c>
      <c r="K5751" s="3">
        <v>44994.125</v>
      </c>
      <c r="L5751" s="3">
        <v>44994.145833333336</v>
      </c>
      <c r="M5751" t="s">
        <v>17822</v>
      </c>
      <c r="N5751" s="5" t="s">
        <v>18</v>
      </c>
      <c r="P5751" t="s">
        <v>16</v>
      </c>
    </row>
    <row r="5752" spans="1:16" x14ac:dyDescent="0.25">
      <c r="A5752" t="s">
        <v>17823</v>
      </c>
      <c r="B5752" t="s">
        <v>17824</v>
      </c>
      <c r="C5752" t="s">
        <v>115</v>
      </c>
      <c r="D5752">
        <v>134118</v>
      </c>
      <c r="G5752">
        <v>145705</v>
      </c>
      <c r="I5752">
        <v>0</v>
      </c>
      <c r="J5752" s="3">
        <v>45008.432638888888</v>
      </c>
      <c r="K5752" s="3">
        <v>45019.458333333336</v>
      </c>
      <c r="L5752" s="3">
        <v>45019.479166666664</v>
      </c>
      <c r="M5752" t="s">
        <v>17825</v>
      </c>
      <c r="N5752" s="5" t="s">
        <v>18</v>
      </c>
      <c r="P5752" t="s">
        <v>16</v>
      </c>
    </row>
    <row r="5753" spans="1:16" x14ac:dyDescent="0.25">
      <c r="A5753" t="s">
        <v>17826</v>
      </c>
      <c r="B5753" t="s">
        <v>17827</v>
      </c>
      <c r="C5753" t="s">
        <v>172</v>
      </c>
      <c r="D5753">
        <v>401504</v>
      </c>
      <c r="G5753">
        <v>0</v>
      </c>
      <c r="H5753" s="6"/>
      <c r="I5753">
        <v>0</v>
      </c>
      <c r="J5753" s="3">
        <v>44933.103472222225</v>
      </c>
      <c r="K5753" s="3">
        <v>44949.125</v>
      </c>
      <c r="L5753" s="3">
        <v>44949.145833333336</v>
      </c>
      <c r="M5753" t="s">
        <v>17828</v>
      </c>
      <c r="N5753" s="5" t="s">
        <v>18</v>
      </c>
      <c r="P5753" t="s">
        <v>16</v>
      </c>
    </row>
    <row r="5754" spans="1:16" x14ac:dyDescent="0.25">
      <c r="A5754" t="s">
        <v>17829</v>
      </c>
      <c r="B5754" t="s">
        <v>17830</v>
      </c>
      <c r="C5754" t="s">
        <v>115</v>
      </c>
      <c r="D5754">
        <v>482002</v>
      </c>
      <c r="G5754">
        <v>0</v>
      </c>
      <c r="I5754">
        <v>651046</v>
      </c>
      <c r="J5754" s="3">
        <v>44893.15625</v>
      </c>
      <c r="K5754" s="3">
        <v>44914.208333333336</v>
      </c>
      <c r="L5754" s="3">
        <v>44914.229166666664</v>
      </c>
      <c r="M5754" t="s">
        <v>17831</v>
      </c>
      <c r="N5754" s="5" t="s">
        <v>18</v>
      </c>
      <c r="P5754" t="s">
        <v>16</v>
      </c>
    </row>
    <row r="5755" spans="1:16" x14ac:dyDescent="0.25">
      <c r="A5755" s="9" t="s">
        <v>17832</v>
      </c>
      <c r="B5755" t="s">
        <v>17833</v>
      </c>
      <c r="C5755" t="s">
        <v>115</v>
      </c>
      <c r="D5755">
        <v>174101</v>
      </c>
      <c r="G5755">
        <v>318600</v>
      </c>
      <c r="H5755" s="6"/>
      <c r="I5755">
        <v>0</v>
      </c>
      <c r="J5755" s="3">
        <v>44987.438194444447</v>
      </c>
      <c r="K5755" s="3">
        <v>45008.458333333336</v>
      </c>
      <c r="L5755" s="3">
        <v>45008.479166666664</v>
      </c>
      <c r="M5755" t="s">
        <v>17834</v>
      </c>
      <c r="N5755" s="5" t="s">
        <v>18</v>
      </c>
      <c r="P5755" t="s">
        <v>16</v>
      </c>
    </row>
    <row r="5756" spans="1:16" x14ac:dyDescent="0.25">
      <c r="A5756" t="s">
        <v>17835</v>
      </c>
      <c r="B5756" t="s">
        <v>17836</v>
      </c>
      <c r="C5756" t="s">
        <v>17837</v>
      </c>
      <c r="D5756">
        <v>600103</v>
      </c>
      <c r="G5756">
        <v>0</v>
      </c>
      <c r="H5756">
        <v>0</v>
      </c>
      <c r="I5756">
        <v>0</v>
      </c>
      <c r="J5756" s="3">
        <v>44870.375</v>
      </c>
      <c r="K5756" s="3">
        <v>44882.104166666664</v>
      </c>
      <c r="L5756" s="3">
        <v>44883.125</v>
      </c>
      <c r="M5756" t="s">
        <v>17838</v>
      </c>
      <c r="N5756" s="5" t="s">
        <v>20</v>
      </c>
      <c r="P5756" t="s">
        <v>16</v>
      </c>
    </row>
    <row r="5757" spans="1:16" x14ac:dyDescent="0.25">
      <c r="A5757" t="s">
        <v>17839</v>
      </c>
      <c r="B5757" t="s">
        <v>17840</v>
      </c>
      <c r="C5757" t="s">
        <v>276</v>
      </c>
      <c r="D5757">
        <v>185131</v>
      </c>
      <c r="G5757">
        <v>0</v>
      </c>
      <c r="I5757">
        <v>0</v>
      </c>
      <c r="J5757" s="3">
        <v>44872.321527777778</v>
      </c>
      <c r="K5757" s="3">
        <v>44882.333333333336</v>
      </c>
      <c r="L5757" s="3">
        <v>44882.354166666664</v>
      </c>
      <c r="M5757" t="s">
        <v>17841</v>
      </c>
      <c r="N5757" s="5" t="s">
        <v>18</v>
      </c>
      <c r="P5757" t="s">
        <v>16</v>
      </c>
    </row>
    <row r="5758" spans="1:16" x14ac:dyDescent="0.25">
      <c r="A5758" t="s">
        <v>17842</v>
      </c>
      <c r="B5758" t="s">
        <v>17843</v>
      </c>
      <c r="C5758" t="s">
        <v>346</v>
      </c>
      <c r="D5758">
        <v>431513</v>
      </c>
      <c r="G5758">
        <v>0</v>
      </c>
      <c r="H5758" s="6"/>
      <c r="I5758">
        <v>20000</v>
      </c>
      <c r="J5758" s="3">
        <v>45029.126388888886</v>
      </c>
      <c r="K5758" s="3">
        <v>45044.208333333336</v>
      </c>
      <c r="L5758" s="3">
        <v>45044.229166666664</v>
      </c>
      <c r="M5758" t="s">
        <v>17844</v>
      </c>
      <c r="N5758" s="5" t="s">
        <v>18</v>
      </c>
      <c r="P5758" t="s">
        <v>16</v>
      </c>
    </row>
    <row r="5759" spans="1:16" x14ac:dyDescent="0.25">
      <c r="A5759" t="s">
        <v>17845</v>
      </c>
      <c r="B5759" t="s">
        <v>17846</v>
      </c>
      <c r="C5759" t="s">
        <v>154</v>
      </c>
      <c r="D5759">
        <v>492001</v>
      </c>
      <c r="G5759">
        <v>0</v>
      </c>
      <c r="H5759" s="6"/>
      <c r="I5759">
        <v>0</v>
      </c>
      <c r="J5759" s="3">
        <v>44907.534722222219</v>
      </c>
      <c r="K5759" s="3">
        <v>44917.208333333336</v>
      </c>
      <c r="L5759" s="3">
        <v>44917.229166666664</v>
      </c>
      <c r="M5759" t="s">
        <v>17847</v>
      </c>
      <c r="N5759" s="5" t="s">
        <v>18</v>
      </c>
      <c r="P5759" t="s">
        <v>16</v>
      </c>
    </row>
    <row r="5760" spans="1:16" x14ac:dyDescent="0.25">
      <c r="A5760" t="s">
        <v>17848</v>
      </c>
      <c r="B5760" t="s">
        <v>17849</v>
      </c>
      <c r="C5760" t="s">
        <v>214</v>
      </c>
      <c r="F5760" t="s">
        <v>53</v>
      </c>
      <c r="G5760">
        <v>1211860</v>
      </c>
      <c r="H5760" s="6"/>
      <c r="I5760">
        <v>36356</v>
      </c>
      <c r="J5760" s="3">
        <v>45041.116666666669</v>
      </c>
      <c r="K5760" s="3">
        <v>45062.25</v>
      </c>
      <c r="L5760" s="3">
        <v>45062.270833333336</v>
      </c>
      <c r="M5760" t="s">
        <v>17850</v>
      </c>
      <c r="N5760" s="5" t="s">
        <v>18</v>
      </c>
      <c r="P5760" t="s">
        <v>16</v>
      </c>
    </row>
    <row r="5761" spans="1:16" x14ac:dyDescent="0.25">
      <c r="A5761" t="s">
        <v>17851</v>
      </c>
      <c r="B5761" t="s">
        <v>17852</v>
      </c>
      <c r="C5761" t="s">
        <v>87</v>
      </c>
      <c r="D5761">
        <v>603102</v>
      </c>
      <c r="G5761">
        <v>0</v>
      </c>
      <c r="H5761" s="6"/>
      <c r="I5761">
        <v>78426</v>
      </c>
      <c r="J5761" s="3">
        <v>44964.095138888886</v>
      </c>
      <c r="K5761" s="3">
        <v>44985.375</v>
      </c>
      <c r="L5761" s="3">
        <v>44985.395833333336</v>
      </c>
      <c r="M5761" t="s">
        <v>17853</v>
      </c>
      <c r="N5761" s="5" t="s">
        <v>18</v>
      </c>
      <c r="P5761" t="s">
        <v>16</v>
      </c>
    </row>
    <row r="5762" spans="1:16" x14ac:dyDescent="0.25">
      <c r="A5762" t="s">
        <v>17851</v>
      </c>
      <c r="B5762" t="s">
        <v>17854</v>
      </c>
      <c r="C5762" t="s">
        <v>87</v>
      </c>
      <c r="D5762">
        <v>603102</v>
      </c>
      <c r="G5762">
        <v>0</v>
      </c>
      <c r="I5762">
        <v>78426</v>
      </c>
      <c r="J5762" s="3">
        <v>44950.504166666666</v>
      </c>
      <c r="K5762" s="3">
        <v>44966.375</v>
      </c>
      <c r="L5762" s="3">
        <v>44966.395833333336</v>
      </c>
      <c r="M5762" t="s">
        <v>17855</v>
      </c>
      <c r="N5762" s="5" t="s">
        <v>18</v>
      </c>
      <c r="P5762" t="s">
        <v>16</v>
      </c>
    </row>
    <row r="5763" spans="1:16" x14ac:dyDescent="0.25">
      <c r="A5763" t="s">
        <v>17851</v>
      </c>
      <c r="B5763" t="s">
        <v>17852</v>
      </c>
      <c r="C5763" t="s">
        <v>87</v>
      </c>
      <c r="D5763">
        <v>603102</v>
      </c>
      <c r="G5763">
        <v>0</v>
      </c>
      <c r="H5763" s="6"/>
      <c r="I5763">
        <v>78426</v>
      </c>
      <c r="J5763" s="3">
        <v>44964.095138888886</v>
      </c>
      <c r="K5763" s="3">
        <v>44985.375</v>
      </c>
      <c r="L5763" s="3">
        <v>44985.395833333336</v>
      </c>
      <c r="M5763" t="s">
        <v>17853</v>
      </c>
      <c r="N5763" s="5" t="s">
        <v>18</v>
      </c>
      <c r="P5763" t="s">
        <v>16</v>
      </c>
    </row>
    <row r="5764" spans="1:16" x14ac:dyDescent="0.25">
      <c r="A5764" t="s">
        <v>17856</v>
      </c>
      <c r="B5764" t="s">
        <v>17857</v>
      </c>
      <c r="C5764" t="s">
        <v>144</v>
      </c>
      <c r="D5764">
        <v>505215</v>
      </c>
      <c r="G5764">
        <v>0</v>
      </c>
      <c r="H5764" s="6"/>
      <c r="I5764">
        <v>100000</v>
      </c>
      <c r="J5764" s="3">
        <v>45005.152777777781</v>
      </c>
      <c r="K5764" s="3">
        <v>45023.166666666664</v>
      </c>
      <c r="L5764" s="3">
        <v>45023.1875</v>
      </c>
      <c r="M5764" t="s">
        <v>17858</v>
      </c>
      <c r="N5764" s="5" t="s">
        <v>18</v>
      </c>
      <c r="P5764" t="s">
        <v>16</v>
      </c>
    </row>
    <row r="5765" spans="1:16" x14ac:dyDescent="0.25">
      <c r="A5765" t="s">
        <v>17859</v>
      </c>
      <c r="B5765" t="s">
        <v>17860</v>
      </c>
      <c r="C5765" t="s">
        <v>24</v>
      </c>
      <c r="F5765" t="s">
        <v>59</v>
      </c>
      <c r="G5765">
        <v>0</v>
      </c>
      <c r="I5765">
        <v>0</v>
      </c>
      <c r="J5765" s="3">
        <v>44895.05972222222</v>
      </c>
      <c r="K5765" s="3">
        <v>44905.083333333336</v>
      </c>
      <c r="L5765" s="3">
        <v>44905.104166666664</v>
      </c>
      <c r="M5765" t="s">
        <v>17861</v>
      </c>
      <c r="N5765" s="5" t="s">
        <v>18</v>
      </c>
      <c r="P5765" t="s">
        <v>16</v>
      </c>
    </row>
    <row r="5766" spans="1:16" x14ac:dyDescent="0.25">
      <c r="A5766" t="s">
        <v>17862</v>
      </c>
      <c r="B5766" t="s">
        <v>17863</v>
      </c>
      <c r="C5766" t="s">
        <v>306</v>
      </c>
      <c r="D5766">
        <v>160022</v>
      </c>
      <c r="G5766">
        <v>0</v>
      </c>
      <c r="I5766">
        <v>0</v>
      </c>
      <c r="J5766" s="3">
        <v>44893.158333333333</v>
      </c>
      <c r="K5766" s="3">
        <v>44903.166666666664</v>
      </c>
      <c r="L5766" s="3">
        <v>44903.1875</v>
      </c>
      <c r="M5766" t="s">
        <v>17864</v>
      </c>
      <c r="N5766" s="5" t="s">
        <v>18</v>
      </c>
      <c r="P5766" t="s">
        <v>16</v>
      </c>
    </row>
    <row r="5767" spans="1:16" x14ac:dyDescent="0.25">
      <c r="A5767" t="s">
        <v>17865</v>
      </c>
      <c r="B5767" t="s">
        <v>17866</v>
      </c>
      <c r="C5767" t="s">
        <v>967</v>
      </c>
      <c r="D5767">
        <v>201301</v>
      </c>
      <c r="I5767">
        <v>1679000</v>
      </c>
      <c r="J5767" s="3">
        <v>44881.097222222219</v>
      </c>
      <c r="K5767" s="3">
        <v>44902.083333333336</v>
      </c>
      <c r="L5767" s="3">
        <v>44902.104166666664</v>
      </c>
      <c r="M5767" t="s">
        <v>17867</v>
      </c>
      <c r="N5767" s="5" t="s">
        <v>18</v>
      </c>
      <c r="P5767" t="s">
        <v>16</v>
      </c>
    </row>
    <row r="5768" spans="1:16" x14ac:dyDescent="0.25">
      <c r="A5768" t="s">
        <v>17868</v>
      </c>
      <c r="B5768" t="s">
        <v>17869</v>
      </c>
      <c r="C5768" t="s">
        <v>56</v>
      </c>
      <c r="D5768">
        <v>201301</v>
      </c>
      <c r="G5768">
        <v>0</v>
      </c>
      <c r="H5768" s="6"/>
      <c r="I5768">
        <v>2000000</v>
      </c>
      <c r="J5768" s="3">
        <v>45027.268055555556</v>
      </c>
      <c r="K5768" s="3">
        <v>45050.083333333336</v>
      </c>
      <c r="L5768" s="3">
        <v>45050.104166666664</v>
      </c>
      <c r="M5768" t="s">
        <v>17870</v>
      </c>
      <c r="N5768" s="5" t="s">
        <v>18</v>
      </c>
      <c r="P5768" t="s">
        <v>16</v>
      </c>
    </row>
    <row r="5769" spans="1:16" x14ac:dyDescent="0.25">
      <c r="A5769" t="s">
        <v>17871</v>
      </c>
      <c r="B5769" t="s">
        <v>17872</v>
      </c>
      <c r="C5769" t="s">
        <v>733</v>
      </c>
      <c r="D5769">
        <v>226001</v>
      </c>
      <c r="G5769">
        <v>0</v>
      </c>
      <c r="H5769" s="6"/>
      <c r="I5769">
        <v>10400</v>
      </c>
      <c r="J5769" s="3">
        <v>45019.493750000001</v>
      </c>
      <c r="K5769" s="3">
        <v>45029.166666666664</v>
      </c>
      <c r="L5769" s="3">
        <v>45029.1875</v>
      </c>
      <c r="M5769" t="s">
        <v>17873</v>
      </c>
      <c r="N5769" s="5" t="s">
        <v>18</v>
      </c>
      <c r="P5769" t="s">
        <v>16</v>
      </c>
    </row>
    <row r="5770" spans="1:16" x14ac:dyDescent="0.25">
      <c r="A5770" t="s">
        <v>17874</v>
      </c>
      <c r="B5770" t="s">
        <v>17875</v>
      </c>
      <c r="C5770" t="s">
        <v>49</v>
      </c>
      <c r="F5770" t="s">
        <v>47</v>
      </c>
      <c r="G5770">
        <v>0</v>
      </c>
      <c r="I5770">
        <v>764640</v>
      </c>
      <c r="J5770" s="3">
        <v>44984.056250000001</v>
      </c>
      <c r="K5770" s="3">
        <v>45005.458333333336</v>
      </c>
      <c r="L5770" s="3">
        <v>45005.479166666664</v>
      </c>
      <c r="M5770" t="s">
        <v>17876</v>
      </c>
      <c r="N5770" s="5" t="s">
        <v>18</v>
      </c>
      <c r="P5770" t="s">
        <v>16</v>
      </c>
    </row>
    <row r="5771" spans="1:16" x14ac:dyDescent="0.25">
      <c r="A5771" t="s">
        <v>17877</v>
      </c>
      <c r="B5771" t="s">
        <v>17878</v>
      </c>
      <c r="C5771" t="s">
        <v>601</v>
      </c>
      <c r="D5771">
        <v>394170</v>
      </c>
      <c r="G5771">
        <v>0</v>
      </c>
      <c r="H5771" s="6"/>
      <c r="I5771">
        <v>0</v>
      </c>
      <c r="J5771" s="3">
        <v>44972.198611111111</v>
      </c>
      <c r="K5771" s="3">
        <v>44982.25</v>
      </c>
      <c r="L5771" s="3">
        <v>44982.270833333336</v>
      </c>
      <c r="M5771" t="s">
        <v>17879</v>
      </c>
      <c r="N5771" s="5" t="s">
        <v>18</v>
      </c>
      <c r="P5771" t="s">
        <v>16</v>
      </c>
    </row>
    <row r="5772" spans="1:16" x14ac:dyDescent="0.25">
      <c r="A5772" t="s">
        <v>17880</v>
      </c>
      <c r="B5772" t="s">
        <v>17881</v>
      </c>
      <c r="C5772" t="s">
        <v>94</v>
      </c>
      <c r="D5772">
        <v>786602</v>
      </c>
      <c r="G5772">
        <v>0</v>
      </c>
      <c r="H5772" s="6"/>
      <c r="I5772">
        <v>0</v>
      </c>
      <c r="J5772" s="3">
        <v>44937.450694444444</v>
      </c>
      <c r="K5772" s="3">
        <v>44957.458333333336</v>
      </c>
      <c r="L5772" s="3">
        <v>44957.479166666664</v>
      </c>
      <c r="M5772" t="s">
        <v>17882</v>
      </c>
      <c r="N5772" s="5" t="s">
        <v>18</v>
      </c>
      <c r="P5772" t="s">
        <v>16</v>
      </c>
    </row>
    <row r="5773" spans="1:16" x14ac:dyDescent="0.25">
      <c r="A5773" t="s">
        <v>17883</v>
      </c>
      <c r="B5773" t="s">
        <v>17884</v>
      </c>
      <c r="C5773" t="s">
        <v>24</v>
      </c>
      <c r="F5773" t="s">
        <v>25</v>
      </c>
      <c r="G5773">
        <v>0</v>
      </c>
      <c r="I5773">
        <v>0</v>
      </c>
      <c r="J5773" s="3">
        <v>44990.386111111111</v>
      </c>
      <c r="K5773" s="3">
        <v>45001.458333333336</v>
      </c>
      <c r="L5773" s="3">
        <v>45001.479166666664</v>
      </c>
      <c r="M5773" t="s">
        <v>17885</v>
      </c>
      <c r="N5773" s="5" t="s">
        <v>18</v>
      </c>
      <c r="P5773" t="s">
        <v>16</v>
      </c>
    </row>
    <row r="5774" spans="1:16" x14ac:dyDescent="0.25">
      <c r="A5774" t="s">
        <v>17886</v>
      </c>
      <c r="B5774" t="s">
        <v>17887</v>
      </c>
      <c r="C5774" t="s">
        <v>62</v>
      </c>
      <c r="D5774">
        <v>723133</v>
      </c>
      <c r="G5774">
        <v>0</v>
      </c>
      <c r="I5774">
        <v>0</v>
      </c>
      <c r="J5774" s="3">
        <v>44950.163194444445</v>
      </c>
      <c r="K5774" s="3">
        <v>44966.291666666664</v>
      </c>
      <c r="L5774" s="3">
        <v>44966.3125</v>
      </c>
      <c r="M5774" t="s">
        <v>17888</v>
      </c>
      <c r="N5774" s="5" t="s">
        <v>18</v>
      </c>
      <c r="P5774" t="s">
        <v>16</v>
      </c>
    </row>
    <row r="5775" spans="1:16" x14ac:dyDescent="0.25">
      <c r="A5775" t="s">
        <v>17889</v>
      </c>
      <c r="B5775" t="s">
        <v>17890</v>
      </c>
      <c r="C5775" t="s">
        <v>561</v>
      </c>
      <c r="D5775">
        <v>500037</v>
      </c>
      <c r="G5775">
        <v>0</v>
      </c>
      <c r="I5775">
        <v>0</v>
      </c>
      <c r="J5775" s="3">
        <v>45021.116666666669</v>
      </c>
      <c r="K5775" s="3">
        <v>45031.125</v>
      </c>
      <c r="L5775" s="3">
        <v>45031.145833333336</v>
      </c>
      <c r="M5775" t="s">
        <v>17891</v>
      </c>
      <c r="N5775" s="5" t="s">
        <v>18</v>
      </c>
      <c r="P5775" t="s">
        <v>16</v>
      </c>
    </row>
    <row r="5776" spans="1:16" x14ac:dyDescent="0.25">
      <c r="A5776" t="s">
        <v>17892</v>
      </c>
      <c r="B5776" t="s">
        <v>17893</v>
      </c>
      <c r="C5776" t="s">
        <v>28</v>
      </c>
      <c r="D5776">
        <v>221003</v>
      </c>
      <c r="G5776">
        <v>0</v>
      </c>
      <c r="I5776">
        <v>0</v>
      </c>
      <c r="J5776" s="3">
        <v>44870.5</v>
      </c>
      <c r="K5776" s="3">
        <v>44881.083333333336</v>
      </c>
      <c r="L5776" s="3">
        <v>44881.104166666664</v>
      </c>
      <c r="M5776" t="s">
        <v>17894</v>
      </c>
      <c r="N5776" s="5" t="s">
        <v>18</v>
      </c>
      <c r="P5776" t="s">
        <v>16</v>
      </c>
    </row>
    <row r="5777" spans="1:16" x14ac:dyDescent="0.25">
      <c r="A5777" t="s">
        <v>17895</v>
      </c>
      <c r="B5777" t="s">
        <v>17896</v>
      </c>
      <c r="C5777" t="s">
        <v>115</v>
      </c>
      <c r="D5777">
        <v>627012</v>
      </c>
      <c r="G5777">
        <v>0</v>
      </c>
      <c r="H5777" s="6"/>
      <c r="I5777">
        <v>72450</v>
      </c>
      <c r="J5777" s="3">
        <v>44956.225694444445</v>
      </c>
      <c r="K5777" s="3">
        <v>44977.458333333336</v>
      </c>
      <c r="L5777" s="3">
        <v>44977.479166666664</v>
      </c>
      <c r="M5777" t="s">
        <v>17897</v>
      </c>
      <c r="N5777" s="5" t="s">
        <v>18</v>
      </c>
      <c r="P5777" t="s">
        <v>16</v>
      </c>
    </row>
    <row r="5778" spans="1:16" x14ac:dyDescent="0.25">
      <c r="A5778" t="s">
        <v>17898</v>
      </c>
      <c r="B5778" t="s">
        <v>17899</v>
      </c>
      <c r="C5778" t="s">
        <v>82</v>
      </c>
      <c r="D5778">
        <v>334402</v>
      </c>
      <c r="G5778">
        <v>0</v>
      </c>
      <c r="I5778">
        <v>0</v>
      </c>
      <c r="J5778" s="3">
        <v>44910.041666666664</v>
      </c>
      <c r="K5778" s="3">
        <v>44928.041666666664</v>
      </c>
      <c r="L5778" s="3">
        <v>44928.0625</v>
      </c>
      <c r="M5778" t="s">
        <v>17900</v>
      </c>
      <c r="N5778" s="5" t="s">
        <v>18</v>
      </c>
      <c r="P5778" t="s">
        <v>16</v>
      </c>
    </row>
    <row r="5779" spans="1:16" x14ac:dyDescent="0.25">
      <c r="A5779" t="s">
        <v>17901</v>
      </c>
      <c r="B5779" t="s">
        <v>17902</v>
      </c>
      <c r="C5779" t="s">
        <v>33</v>
      </c>
      <c r="F5779" t="s">
        <v>32</v>
      </c>
      <c r="G5779">
        <v>0</v>
      </c>
      <c r="I5779">
        <v>6000000</v>
      </c>
      <c r="J5779" s="3">
        <v>45020.238194444442</v>
      </c>
      <c r="K5779" s="3">
        <v>45035.125</v>
      </c>
      <c r="L5779" s="3">
        <v>45035.145833333336</v>
      </c>
      <c r="M5779" t="s">
        <v>17903</v>
      </c>
      <c r="N5779" s="5" t="s">
        <v>18</v>
      </c>
      <c r="P5779" t="s">
        <v>16</v>
      </c>
    </row>
    <row r="5780" spans="1:16" x14ac:dyDescent="0.25">
      <c r="A5780" t="s">
        <v>17904</v>
      </c>
      <c r="B5780" t="s">
        <v>17905</v>
      </c>
      <c r="C5780" t="s">
        <v>33</v>
      </c>
      <c r="F5780" t="s">
        <v>32</v>
      </c>
      <c r="G5780">
        <v>0</v>
      </c>
      <c r="H5780" s="6"/>
      <c r="I5780">
        <v>200000</v>
      </c>
      <c r="J5780" s="3">
        <v>45034.143750000003</v>
      </c>
      <c r="K5780" s="3">
        <v>45048.125</v>
      </c>
      <c r="L5780" s="3">
        <v>45048.145833333336</v>
      </c>
      <c r="M5780" t="s">
        <v>17906</v>
      </c>
      <c r="N5780" s="5" t="s">
        <v>18</v>
      </c>
      <c r="P5780" t="s">
        <v>16</v>
      </c>
    </row>
    <row r="5781" spans="1:16" x14ac:dyDescent="0.25">
      <c r="A5781" t="s">
        <v>17907</v>
      </c>
      <c r="B5781" t="s">
        <v>17908</v>
      </c>
      <c r="C5781" t="s">
        <v>33</v>
      </c>
      <c r="F5781" t="s">
        <v>32</v>
      </c>
      <c r="G5781">
        <v>0</v>
      </c>
      <c r="H5781" s="6"/>
      <c r="I5781">
        <v>6000000</v>
      </c>
      <c r="J5781" s="3">
        <v>45034.158333333333</v>
      </c>
      <c r="K5781" s="3">
        <v>45048.125</v>
      </c>
      <c r="L5781" s="3">
        <v>45048.145833333336</v>
      </c>
      <c r="M5781" t="s">
        <v>17909</v>
      </c>
      <c r="N5781" s="5" t="s">
        <v>18</v>
      </c>
      <c r="P5781" t="s">
        <v>16</v>
      </c>
    </row>
    <row r="5782" spans="1:16" x14ac:dyDescent="0.25">
      <c r="A5782" t="s">
        <v>17910</v>
      </c>
      <c r="B5782" t="s">
        <v>17911</v>
      </c>
      <c r="C5782" t="s">
        <v>35</v>
      </c>
      <c r="D5782">
        <v>151003</v>
      </c>
      <c r="G5782">
        <v>0</v>
      </c>
      <c r="H5782" s="6"/>
      <c r="I5782">
        <v>0</v>
      </c>
      <c r="J5782" s="3">
        <v>44984.454861111109</v>
      </c>
      <c r="K5782" s="3">
        <v>44994.083333333336</v>
      </c>
      <c r="L5782" s="3">
        <v>44994.104166666664</v>
      </c>
      <c r="M5782" t="s">
        <v>17912</v>
      </c>
      <c r="N5782" s="5" t="s">
        <v>18</v>
      </c>
      <c r="P5782" t="s">
        <v>16</v>
      </c>
    </row>
    <row r="5783" spans="1:16" x14ac:dyDescent="0.25">
      <c r="A5783" t="s">
        <v>17913</v>
      </c>
      <c r="B5783" t="s">
        <v>17914</v>
      </c>
      <c r="C5783" t="s">
        <v>38</v>
      </c>
      <c r="D5783">
        <v>442706</v>
      </c>
      <c r="G5783">
        <v>449438</v>
      </c>
      <c r="H5783" s="6"/>
      <c r="I5783">
        <v>0</v>
      </c>
      <c r="J5783" s="3">
        <v>44918.067361111112</v>
      </c>
      <c r="K5783" s="3">
        <v>44928.083333333336</v>
      </c>
      <c r="L5783" s="3">
        <v>44928.104166666664</v>
      </c>
      <c r="M5783" t="s">
        <v>17915</v>
      </c>
      <c r="N5783" t="s">
        <v>18</v>
      </c>
      <c r="P5783" t="s">
        <v>16</v>
      </c>
    </row>
    <row r="5784" spans="1:16" x14ac:dyDescent="0.25">
      <c r="A5784" t="s">
        <v>17916</v>
      </c>
      <c r="B5784" t="s">
        <v>17917</v>
      </c>
      <c r="C5784" t="s">
        <v>62</v>
      </c>
      <c r="D5784">
        <v>713321</v>
      </c>
      <c r="G5784">
        <v>188872</v>
      </c>
      <c r="I5784">
        <v>0</v>
      </c>
      <c r="J5784" s="3">
        <v>45050.385416666664</v>
      </c>
      <c r="K5784" s="3">
        <v>45061.25</v>
      </c>
      <c r="L5784" s="3">
        <v>45061.270833333336</v>
      </c>
      <c r="M5784" t="s">
        <v>17918</v>
      </c>
      <c r="N5784" s="5" t="s">
        <v>18</v>
      </c>
      <c r="P5784" t="s">
        <v>16</v>
      </c>
    </row>
    <row r="5785" spans="1:16" x14ac:dyDescent="0.25">
      <c r="A5785" t="s">
        <v>17919</v>
      </c>
      <c r="B5785" t="s">
        <v>17920</v>
      </c>
      <c r="C5785" t="s">
        <v>88</v>
      </c>
      <c r="F5785" t="s">
        <v>58</v>
      </c>
      <c r="G5785">
        <v>0</v>
      </c>
      <c r="I5785">
        <v>0</v>
      </c>
      <c r="J5785" s="3">
        <v>44911.540277777778</v>
      </c>
      <c r="K5785" s="3">
        <v>44936.041666666664</v>
      </c>
      <c r="L5785" s="3">
        <v>44936.0625</v>
      </c>
      <c r="M5785" t="s">
        <v>17921</v>
      </c>
      <c r="N5785" s="5" t="s">
        <v>18</v>
      </c>
      <c r="P5785" t="s">
        <v>16</v>
      </c>
    </row>
    <row r="5786" spans="1:16" x14ac:dyDescent="0.25">
      <c r="A5786" t="s">
        <v>17922</v>
      </c>
      <c r="B5786" t="s">
        <v>17923</v>
      </c>
      <c r="C5786" t="s">
        <v>24</v>
      </c>
      <c r="F5786" t="s">
        <v>178</v>
      </c>
      <c r="G5786">
        <v>0</v>
      </c>
      <c r="H5786" s="6"/>
      <c r="I5786">
        <v>0</v>
      </c>
      <c r="J5786" s="3">
        <v>44945.276388888888</v>
      </c>
      <c r="K5786" s="3">
        <v>44949.291666666664</v>
      </c>
      <c r="L5786" s="3">
        <v>44949.3125</v>
      </c>
      <c r="M5786" t="s">
        <v>17924</v>
      </c>
      <c r="N5786" t="s">
        <v>18</v>
      </c>
      <c r="P5786" t="s">
        <v>16</v>
      </c>
    </row>
    <row r="5787" spans="1:16" x14ac:dyDescent="0.25">
      <c r="A5787" t="s">
        <v>17925</v>
      </c>
      <c r="B5787" t="s">
        <v>17926</v>
      </c>
      <c r="C5787" t="s">
        <v>35</v>
      </c>
      <c r="D5787">
        <v>151003</v>
      </c>
      <c r="H5787" s="6"/>
      <c r="I5787">
        <v>0</v>
      </c>
      <c r="J5787" s="3">
        <v>44971.15347222222</v>
      </c>
      <c r="K5787" s="3">
        <v>44981.166666666664</v>
      </c>
      <c r="L5787" s="3">
        <v>44981.1875</v>
      </c>
      <c r="M5787" t="s">
        <v>17927</v>
      </c>
      <c r="N5787" s="5" t="s">
        <v>18</v>
      </c>
      <c r="P5787" t="s">
        <v>16</v>
      </c>
    </row>
    <row r="5788" spans="1:16" x14ac:dyDescent="0.25">
      <c r="A5788" t="s">
        <v>17928</v>
      </c>
      <c r="B5788" t="s">
        <v>17929</v>
      </c>
      <c r="C5788" t="s">
        <v>123</v>
      </c>
      <c r="D5788">
        <v>226005</v>
      </c>
      <c r="G5788">
        <v>0</v>
      </c>
      <c r="I5788">
        <v>0</v>
      </c>
      <c r="J5788" s="3">
        <v>44958.129861111112</v>
      </c>
      <c r="K5788" s="3">
        <v>44973.291666666664</v>
      </c>
      <c r="L5788" s="3">
        <v>44973.3125</v>
      </c>
      <c r="M5788" t="s">
        <v>17930</v>
      </c>
      <c r="N5788" s="5" t="s">
        <v>18</v>
      </c>
      <c r="P5788" t="s">
        <v>16</v>
      </c>
    </row>
    <row r="5789" spans="1:16" x14ac:dyDescent="0.25">
      <c r="A5789" t="s">
        <v>17931</v>
      </c>
      <c r="B5789" t="s">
        <v>17932</v>
      </c>
      <c r="C5789" t="s">
        <v>123</v>
      </c>
      <c r="D5789">
        <v>226005</v>
      </c>
      <c r="G5789">
        <v>0</v>
      </c>
      <c r="I5789">
        <v>0</v>
      </c>
      <c r="J5789" s="3">
        <v>45013.230555555558</v>
      </c>
      <c r="K5789" s="3">
        <v>45026.25</v>
      </c>
      <c r="L5789" s="3">
        <v>45026.270833333336</v>
      </c>
      <c r="M5789" t="s">
        <v>17933</v>
      </c>
      <c r="N5789" s="5" t="s">
        <v>18</v>
      </c>
      <c r="P5789" t="s">
        <v>16</v>
      </c>
    </row>
    <row r="5790" spans="1:16" x14ac:dyDescent="0.25">
      <c r="A5790" t="s">
        <v>17934</v>
      </c>
      <c r="B5790" t="s">
        <v>17935</v>
      </c>
      <c r="C5790" t="s">
        <v>123</v>
      </c>
      <c r="D5790">
        <v>226005</v>
      </c>
      <c r="G5790">
        <v>0</v>
      </c>
      <c r="I5790">
        <v>0</v>
      </c>
      <c r="J5790" s="3">
        <v>44958.131249999999</v>
      </c>
      <c r="K5790" s="3">
        <v>44974.166666666664</v>
      </c>
      <c r="L5790" s="3">
        <v>44974.1875</v>
      </c>
      <c r="M5790" t="s">
        <v>17936</v>
      </c>
      <c r="N5790" s="5" t="s">
        <v>18</v>
      </c>
      <c r="P5790" t="s">
        <v>16</v>
      </c>
    </row>
    <row r="5791" spans="1:16" x14ac:dyDescent="0.25">
      <c r="A5791" t="s">
        <v>17937</v>
      </c>
      <c r="B5791" t="s">
        <v>17938</v>
      </c>
      <c r="C5791" t="s">
        <v>123</v>
      </c>
      <c r="D5791">
        <v>226005</v>
      </c>
      <c r="G5791">
        <v>0</v>
      </c>
      <c r="I5791">
        <v>0</v>
      </c>
      <c r="J5791" s="3">
        <v>44958.132638888892</v>
      </c>
      <c r="K5791" s="3">
        <v>44973.25</v>
      </c>
      <c r="L5791" s="3">
        <v>44973.270833333336</v>
      </c>
      <c r="M5791" t="s">
        <v>17939</v>
      </c>
      <c r="N5791" s="5" t="s">
        <v>18</v>
      </c>
      <c r="P5791" t="s">
        <v>16</v>
      </c>
    </row>
    <row r="5792" spans="1:16" x14ac:dyDescent="0.25">
      <c r="A5792" t="s">
        <v>17940</v>
      </c>
      <c r="B5792" t="s">
        <v>17941</v>
      </c>
      <c r="C5792" t="s">
        <v>123</v>
      </c>
      <c r="D5792">
        <v>226005</v>
      </c>
      <c r="G5792">
        <v>0</v>
      </c>
      <c r="I5792">
        <v>0</v>
      </c>
      <c r="J5792" s="3">
        <v>45013.231249999997</v>
      </c>
      <c r="K5792" s="3">
        <v>45024.208333333336</v>
      </c>
      <c r="L5792" s="3">
        <v>45024.229166666664</v>
      </c>
      <c r="M5792" t="s">
        <v>17942</v>
      </c>
      <c r="N5792" s="5" t="s">
        <v>18</v>
      </c>
      <c r="P5792" t="s">
        <v>16</v>
      </c>
    </row>
    <row r="5793" spans="1:16" x14ac:dyDescent="0.25">
      <c r="A5793" t="s">
        <v>17943</v>
      </c>
      <c r="B5793" t="s">
        <v>17944</v>
      </c>
      <c r="C5793" t="s">
        <v>28</v>
      </c>
      <c r="D5793">
        <v>508355</v>
      </c>
      <c r="G5793">
        <v>0</v>
      </c>
      <c r="I5793">
        <v>0</v>
      </c>
      <c r="J5793" s="3">
        <v>44944.5</v>
      </c>
      <c r="K5793" s="3">
        <v>44954.125</v>
      </c>
      <c r="L5793" s="3">
        <v>44954.145833333336</v>
      </c>
      <c r="M5793" t="s">
        <v>17945</v>
      </c>
      <c r="N5793" t="s">
        <v>18</v>
      </c>
      <c r="P5793" t="s">
        <v>16</v>
      </c>
    </row>
    <row r="5794" spans="1:16" x14ac:dyDescent="0.25">
      <c r="A5794" t="s">
        <v>17946</v>
      </c>
      <c r="B5794" t="s">
        <v>17947</v>
      </c>
      <c r="C5794" t="s">
        <v>165</v>
      </c>
      <c r="D5794">
        <v>486889</v>
      </c>
      <c r="G5794">
        <v>0</v>
      </c>
      <c r="H5794" s="6"/>
      <c r="I5794">
        <v>12749</v>
      </c>
      <c r="J5794" s="3">
        <v>45008.044444444444</v>
      </c>
      <c r="K5794" s="3">
        <v>45029.25</v>
      </c>
      <c r="L5794" s="3">
        <v>45029.270833333336</v>
      </c>
      <c r="M5794" t="s">
        <v>17948</v>
      </c>
      <c r="N5794" s="5" t="s">
        <v>18</v>
      </c>
      <c r="P5794" t="s">
        <v>16</v>
      </c>
    </row>
    <row r="5795" spans="1:16" x14ac:dyDescent="0.25">
      <c r="A5795" t="s">
        <v>17949</v>
      </c>
      <c r="B5795" t="s">
        <v>17950</v>
      </c>
      <c r="C5795" t="s">
        <v>732</v>
      </c>
      <c r="D5795">
        <v>110030</v>
      </c>
      <c r="G5795">
        <v>0</v>
      </c>
      <c r="I5795">
        <v>590000</v>
      </c>
      <c r="J5795" s="3">
        <v>45006.127083333333</v>
      </c>
      <c r="K5795" s="3">
        <v>45027.125</v>
      </c>
      <c r="L5795" s="3">
        <v>45027.145833333336</v>
      </c>
      <c r="M5795" t="s">
        <v>17951</v>
      </c>
      <c r="N5795" s="5" t="s">
        <v>18</v>
      </c>
      <c r="P5795" t="s">
        <v>16</v>
      </c>
    </row>
    <row r="5796" spans="1:16" x14ac:dyDescent="0.25">
      <c r="A5796" t="s">
        <v>17952</v>
      </c>
      <c r="B5796" t="s">
        <v>17953</v>
      </c>
      <c r="C5796" t="s">
        <v>115</v>
      </c>
      <c r="D5796">
        <v>461111</v>
      </c>
      <c r="G5796">
        <v>12998160</v>
      </c>
      <c r="H5796" s="6"/>
      <c r="I5796">
        <v>260000</v>
      </c>
      <c r="J5796" s="3">
        <v>44973.196527777778</v>
      </c>
      <c r="K5796" s="3">
        <v>44994.166666666664</v>
      </c>
      <c r="L5796" s="3">
        <v>44994.1875</v>
      </c>
      <c r="M5796" t="s">
        <v>17954</v>
      </c>
      <c r="N5796" s="5" t="s">
        <v>18</v>
      </c>
      <c r="P5796" t="s">
        <v>16</v>
      </c>
    </row>
    <row r="5797" spans="1:16" x14ac:dyDescent="0.25">
      <c r="A5797" t="s">
        <v>17955</v>
      </c>
      <c r="B5797" t="s">
        <v>17956</v>
      </c>
      <c r="C5797" t="s">
        <v>115</v>
      </c>
      <c r="D5797">
        <v>770002</v>
      </c>
      <c r="G5797">
        <v>990000</v>
      </c>
      <c r="H5797" s="6"/>
      <c r="I5797">
        <v>20000</v>
      </c>
      <c r="J5797" s="3">
        <v>44953.504166666666</v>
      </c>
      <c r="K5797" s="3">
        <v>44968.5</v>
      </c>
      <c r="L5797" s="3">
        <v>44968.520833333336</v>
      </c>
      <c r="M5797" t="s">
        <v>17957</v>
      </c>
      <c r="N5797" s="5" t="s">
        <v>18</v>
      </c>
      <c r="P5797" t="s">
        <v>16</v>
      </c>
    </row>
    <row r="5798" spans="1:16" x14ac:dyDescent="0.25">
      <c r="A5798" t="s">
        <v>17958</v>
      </c>
      <c r="B5798" t="s">
        <v>17959</v>
      </c>
      <c r="C5798" t="s">
        <v>82</v>
      </c>
      <c r="D5798">
        <v>607807</v>
      </c>
      <c r="G5798">
        <v>0</v>
      </c>
      <c r="I5798">
        <v>0</v>
      </c>
      <c r="J5798" s="3">
        <v>45033.461111111108</v>
      </c>
      <c r="K5798" s="3">
        <v>45050.125</v>
      </c>
      <c r="L5798" s="3">
        <v>45050.145833333336</v>
      </c>
      <c r="M5798" t="s">
        <v>17960</v>
      </c>
      <c r="N5798" s="5" t="s">
        <v>18</v>
      </c>
      <c r="P5798" t="s">
        <v>16</v>
      </c>
    </row>
    <row r="5799" spans="1:16" x14ac:dyDescent="0.25">
      <c r="A5799" t="s">
        <v>17961</v>
      </c>
      <c r="B5799" t="s">
        <v>17962</v>
      </c>
      <c r="C5799" t="s">
        <v>115</v>
      </c>
      <c r="D5799">
        <v>301019</v>
      </c>
      <c r="G5799">
        <v>0</v>
      </c>
      <c r="H5799" s="6"/>
      <c r="I5799">
        <v>47000</v>
      </c>
      <c r="J5799" s="3">
        <v>44961.199305555558</v>
      </c>
      <c r="K5799" s="3">
        <v>44971.208333333336</v>
      </c>
      <c r="L5799" s="3">
        <v>44971.229166666664</v>
      </c>
      <c r="M5799" t="s">
        <v>17963</v>
      </c>
      <c r="N5799" s="5" t="s">
        <v>18</v>
      </c>
      <c r="P5799" t="s">
        <v>16</v>
      </c>
    </row>
    <row r="5800" spans="1:16" x14ac:dyDescent="0.25">
      <c r="A5800" t="s">
        <v>17964</v>
      </c>
      <c r="B5800" t="s">
        <v>17965</v>
      </c>
      <c r="C5800" t="s">
        <v>144</v>
      </c>
      <c r="D5800">
        <v>742236</v>
      </c>
      <c r="G5800">
        <v>0</v>
      </c>
      <c r="I5800">
        <v>0</v>
      </c>
      <c r="J5800" s="3">
        <v>45026.524305555555</v>
      </c>
      <c r="K5800" s="3">
        <v>45038.125</v>
      </c>
      <c r="L5800" s="3">
        <v>45038.145833333336</v>
      </c>
      <c r="M5800" t="s">
        <v>17966</v>
      </c>
      <c r="N5800" s="5" t="s">
        <v>18</v>
      </c>
      <c r="P5800" t="s">
        <v>16</v>
      </c>
    </row>
    <row r="5801" spans="1:16" x14ac:dyDescent="0.25">
      <c r="A5801" t="s">
        <v>17967</v>
      </c>
      <c r="B5801" t="s">
        <v>17968</v>
      </c>
      <c r="C5801" t="s">
        <v>62</v>
      </c>
      <c r="D5801">
        <v>722183</v>
      </c>
      <c r="G5801">
        <v>0</v>
      </c>
      <c r="H5801" s="6"/>
      <c r="I5801">
        <v>843390</v>
      </c>
      <c r="J5801" s="3">
        <v>45011.290972222225</v>
      </c>
      <c r="K5801" s="3">
        <v>45040.458333333336</v>
      </c>
      <c r="L5801" s="3">
        <v>45040.479166666664</v>
      </c>
      <c r="M5801" t="s">
        <v>17969</v>
      </c>
      <c r="N5801" s="5" t="s">
        <v>18</v>
      </c>
      <c r="P5801" t="s">
        <v>16</v>
      </c>
    </row>
    <row r="5802" spans="1:16" x14ac:dyDescent="0.25">
      <c r="A5802" t="s">
        <v>17970</v>
      </c>
      <c r="B5802" t="s">
        <v>17971</v>
      </c>
      <c r="C5802" t="s">
        <v>118</v>
      </c>
      <c r="F5802" t="s">
        <v>133</v>
      </c>
      <c r="G5802">
        <v>35425283</v>
      </c>
      <c r="I5802">
        <v>0</v>
      </c>
      <c r="J5802" s="3">
        <v>44929.512499999997</v>
      </c>
      <c r="K5802" s="3">
        <v>44950.083333333336</v>
      </c>
      <c r="L5802" s="3">
        <v>44950.104166666664</v>
      </c>
      <c r="M5802" t="s">
        <v>17972</v>
      </c>
      <c r="N5802" s="5" t="s">
        <v>18</v>
      </c>
      <c r="P5802" t="s">
        <v>16</v>
      </c>
    </row>
    <row r="5803" spans="1:16" x14ac:dyDescent="0.25">
      <c r="A5803" t="s">
        <v>17973</v>
      </c>
      <c r="B5803" t="s">
        <v>17974</v>
      </c>
      <c r="C5803" t="s">
        <v>28</v>
      </c>
      <c r="D5803">
        <v>632406</v>
      </c>
      <c r="G5803">
        <v>0</v>
      </c>
      <c r="I5803">
        <v>0</v>
      </c>
      <c r="J5803" s="3">
        <v>44981.162499999999</v>
      </c>
      <c r="K5803" s="3">
        <v>45002.5</v>
      </c>
      <c r="L5803" s="3">
        <v>45002.520833333336</v>
      </c>
      <c r="M5803" t="s">
        <v>17975</v>
      </c>
      <c r="N5803" s="5" t="s">
        <v>18</v>
      </c>
      <c r="P5803" t="s">
        <v>16</v>
      </c>
    </row>
    <row r="5804" spans="1:16" x14ac:dyDescent="0.25">
      <c r="A5804" t="s">
        <v>17976</v>
      </c>
      <c r="B5804" t="s">
        <v>17977</v>
      </c>
      <c r="C5804" t="s">
        <v>144</v>
      </c>
      <c r="D5804">
        <v>759147</v>
      </c>
      <c r="G5804">
        <v>0</v>
      </c>
      <c r="H5804" s="6"/>
      <c r="I5804">
        <v>100000</v>
      </c>
      <c r="J5804" s="3">
        <v>44932.269444444442</v>
      </c>
      <c r="K5804" s="3">
        <v>44947.166666666664</v>
      </c>
      <c r="L5804" s="3">
        <v>44947.1875</v>
      </c>
      <c r="M5804" t="s">
        <v>17978</v>
      </c>
      <c r="N5804" s="5" t="s">
        <v>18</v>
      </c>
      <c r="P5804" t="s">
        <v>16</v>
      </c>
    </row>
    <row r="5805" spans="1:16" x14ac:dyDescent="0.25">
      <c r="A5805" t="s">
        <v>17979</v>
      </c>
      <c r="B5805" t="s">
        <v>17980</v>
      </c>
      <c r="C5805" t="s">
        <v>70</v>
      </c>
      <c r="D5805">
        <v>682015</v>
      </c>
      <c r="G5805">
        <v>0</v>
      </c>
      <c r="I5805">
        <v>0</v>
      </c>
      <c r="J5805" s="3">
        <v>44947.295138888891</v>
      </c>
      <c r="K5805" s="3">
        <v>44959.125</v>
      </c>
      <c r="L5805" s="3">
        <v>44959.145833333336</v>
      </c>
      <c r="M5805" t="s">
        <v>17981</v>
      </c>
      <c r="N5805" s="5" t="s">
        <v>18</v>
      </c>
      <c r="P5805" t="s">
        <v>16</v>
      </c>
    </row>
    <row r="5806" spans="1:16" x14ac:dyDescent="0.25">
      <c r="A5806" t="s">
        <v>17982</v>
      </c>
      <c r="B5806" t="s">
        <v>17983</v>
      </c>
      <c r="C5806" t="s">
        <v>28</v>
      </c>
      <c r="D5806">
        <v>632406</v>
      </c>
      <c r="G5806">
        <v>0</v>
      </c>
      <c r="H5806" s="6"/>
      <c r="I5806">
        <v>0</v>
      </c>
      <c r="J5806" s="3">
        <v>45019.12777777778</v>
      </c>
      <c r="K5806" s="3">
        <v>45029.166666666664</v>
      </c>
      <c r="L5806" s="3">
        <v>45029.1875</v>
      </c>
      <c r="M5806" t="s">
        <v>17984</v>
      </c>
      <c r="N5806" s="5" t="s">
        <v>18</v>
      </c>
      <c r="P5806" t="s">
        <v>16</v>
      </c>
    </row>
    <row r="5807" spans="1:16" x14ac:dyDescent="0.25">
      <c r="A5807" t="s">
        <v>17985</v>
      </c>
      <c r="B5807" t="s">
        <v>17986</v>
      </c>
      <c r="C5807" t="s">
        <v>444</v>
      </c>
      <c r="D5807">
        <v>530031</v>
      </c>
      <c r="G5807">
        <v>0</v>
      </c>
      <c r="I5807">
        <v>0</v>
      </c>
      <c r="J5807" s="3">
        <v>45026.434027777781</v>
      </c>
      <c r="K5807" s="3">
        <v>45036.458333333336</v>
      </c>
      <c r="L5807" s="3">
        <v>45036.479166666664</v>
      </c>
      <c r="M5807" t="s">
        <v>17987</v>
      </c>
      <c r="N5807" s="5" t="s">
        <v>18</v>
      </c>
      <c r="P5807" t="s">
        <v>16</v>
      </c>
    </row>
    <row r="5808" spans="1:16" x14ac:dyDescent="0.25">
      <c r="A5808" t="s">
        <v>17988</v>
      </c>
      <c r="B5808" t="s">
        <v>17989</v>
      </c>
      <c r="C5808" t="s">
        <v>24</v>
      </c>
      <c r="F5808" t="s">
        <v>45</v>
      </c>
      <c r="G5808">
        <v>0</v>
      </c>
      <c r="I5808">
        <v>0</v>
      </c>
      <c r="J5808" s="3">
        <v>44929.395138888889</v>
      </c>
      <c r="K5808" s="3">
        <v>44940.416666666664</v>
      </c>
      <c r="L5808" s="3">
        <v>44940.4375</v>
      </c>
      <c r="M5808" t="s">
        <v>17990</v>
      </c>
      <c r="N5808" s="5" t="s">
        <v>18</v>
      </c>
      <c r="P5808" t="s">
        <v>16</v>
      </c>
    </row>
    <row r="5809" spans="1:16" x14ac:dyDescent="0.25">
      <c r="A5809" t="s">
        <v>17991</v>
      </c>
      <c r="B5809" t="s">
        <v>17992</v>
      </c>
      <c r="C5809" t="s">
        <v>24</v>
      </c>
      <c r="F5809" t="s">
        <v>45</v>
      </c>
      <c r="G5809">
        <v>0</v>
      </c>
      <c r="I5809">
        <v>0</v>
      </c>
      <c r="J5809" s="3">
        <v>44944.05972222222</v>
      </c>
      <c r="K5809" s="3">
        <v>44954.5</v>
      </c>
      <c r="L5809" s="3">
        <v>44954.520833333336</v>
      </c>
      <c r="M5809" t="s">
        <v>17993</v>
      </c>
      <c r="N5809" t="s">
        <v>18</v>
      </c>
      <c r="P5809" t="s">
        <v>16</v>
      </c>
    </row>
    <row r="5810" spans="1:16" x14ac:dyDescent="0.25">
      <c r="A5810" t="s">
        <v>17994</v>
      </c>
      <c r="B5810" t="s">
        <v>17995</v>
      </c>
      <c r="C5810" t="s">
        <v>37</v>
      </c>
      <c r="F5810" t="s">
        <v>36</v>
      </c>
      <c r="G5810">
        <v>0</v>
      </c>
      <c r="I5810">
        <v>0</v>
      </c>
      <c r="J5810" s="3">
        <v>44936.090277777781</v>
      </c>
      <c r="K5810" s="3">
        <v>44961.416666666664</v>
      </c>
      <c r="L5810" s="3">
        <v>44961.4375</v>
      </c>
      <c r="M5810" t="s">
        <v>17996</v>
      </c>
      <c r="N5810" s="5" t="s">
        <v>18</v>
      </c>
      <c r="P5810" t="s">
        <v>16</v>
      </c>
    </row>
    <row r="5811" spans="1:16" x14ac:dyDescent="0.25">
      <c r="A5811" t="s">
        <v>17997</v>
      </c>
      <c r="B5811" t="s">
        <v>17998</v>
      </c>
      <c r="C5811" t="s">
        <v>29</v>
      </c>
      <c r="D5811">
        <v>333504</v>
      </c>
      <c r="G5811">
        <v>0</v>
      </c>
      <c r="H5811" s="6"/>
      <c r="I5811">
        <v>0</v>
      </c>
      <c r="J5811" s="3">
        <v>45013.465277777781</v>
      </c>
      <c r="K5811" s="3">
        <v>45034.083333333336</v>
      </c>
      <c r="L5811" s="3">
        <v>45034.104166666664</v>
      </c>
      <c r="M5811" t="s">
        <v>17999</v>
      </c>
      <c r="N5811" s="5" t="s">
        <v>18</v>
      </c>
      <c r="P5811" t="s">
        <v>16</v>
      </c>
    </row>
    <row r="5812" spans="1:16" x14ac:dyDescent="0.25">
      <c r="A5812" t="s">
        <v>18000</v>
      </c>
      <c r="B5812" t="s">
        <v>18001</v>
      </c>
      <c r="C5812" t="s">
        <v>42</v>
      </c>
      <c r="D5812">
        <v>763008</v>
      </c>
      <c r="G5812">
        <v>139745</v>
      </c>
      <c r="I5812">
        <v>0</v>
      </c>
      <c r="J5812" s="3">
        <v>44894.189583333333</v>
      </c>
      <c r="K5812" s="3">
        <v>44911.125</v>
      </c>
      <c r="L5812" s="3">
        <v>44911.145833333336</v>
      </c>
      <c r="M5812" t="s">
        <v>18002</v>
      </c>
      <c r="N5812" s="5" t="s">
        <v>18</v>
      </c>
      <c r="P5812" t="s">
        <v>16</v>
      </c>
    </row>
    <row r="5813" spans="1:16" x14ac:dyDescent="0.25">
      <c r="A5813" t="s">
        <v>18003</v>
      </c>
      <c r="B5813" t="s">
        <v>18004</v>
      </c>
      <c r="C5813" t="s">
        <v>24</v>
      </c>
      <c r="F5813" t="s">
        <v>45</v>
      </c>
      <c r="G5813">
        <v>214000</v>
      </c>
      <c r="H5813" s="6"/>
      <c r="I5813">
        <v>0</v>
      </c>
      <c r="J5813" s="3">
        <v>44973.218055555553</v>
      </c>
      <c r="K5813" s="3">
        <v>44984.25</v>
      </c>
      <c r="L5813" s="3">
        <v>44984.270833333336</v>
      </c>
      <c r="M5813" t="s">
        <v>18005</v>
      </c>
      <c r="N5813" s="5" t="s">
        <v>18</v>
      </c>
      <c r="P5813" t="s">
        <v>16</v>
      </c>
    </row>
    <row r="5814" spans="1:16" x14ac:dyDescent="0.25">
      <c r="A5814" t="s">
        <v>18006</v>
      </c>
      <c r="B5814" t="s">
        <v>18007</v>
      </c>
      <c r="C5814" t="s">
        <v>24</v>
      </c>
      <c r="F5814" t="s">
        <v>39</v>
      </c>
      <c r="G5814">
        <v>0</v>
      </c>
      <c r="H5814" s="6"/>
      <c r="I5814">
        <v>0</v>
      </c>
      <c r="J5814" s="3">
        <v>45054.320833333331</v>
      </c>
      <c r="K5814" s="3">
        <v>45064.333333333336</v>
      </c>
      <c r="L5814" s="3">
        <v>45064.354166666664</v>
      </c>
      <c r="M5814" t="s">
        <v>18008</v>
      </c>
      <c r="N5814" s="5" t="s">
        <v>18</v>
      </c>
      <c r="P5814" t="s">
        <v>16</v>
      </c>
    </row>
    <row r="5815" spans="1:16" x14ac:dyDescent="0.25">
      <c r="A5815" t="s">
        <v>18009</v>
      </c>
      <c r="B5815" t="s">
        <v>18010</v>
      </c>
      <c r="C5815" t="s">
        <v>24</v>
      </c>
      <c r="F5815" t="s">
        <v>34</v>
      </c>
      <c r="G5815">
        <v>0</v>
      </c>
      <c r="H5815" s="6"/>
      <c r="I5815">
        <v>0</v>
      </c>
      <c r="J5815" s="3">
        <v>44972.515277777777</v>
      </c>
      <c r="K5815" s="3">
        <v>44982.041666666664</v>
      </c>
      <c r="L5815" s="3">
        <v>44982.0625</v>
      </c>
      <c r="M5815" t="s">
        <v>18011</v>
      </c>
      <c r="N5815" s="5" t="s">
        <v>18</v>
      </c>
      <c r="P5815" t="s">
        <v>16</v>
      </c>
    </row>
    <row r="5816" spans="1:16" x14ac:dyDescent="0.25">
      <c r="A5816" s="9" t="s">
        <v>18012</v>
      </c>
      <c r="B5816" t="s">
        <v>18013</v>
      </c>
      <c r="C5816" t="s">
        <v>24</v>
      </c>
      <c r="F5816" t="s">
        <v>23</v>
      </c>
      <c r="G5816">
        <v>0</v>
      </c>
      <c r="H5816" s="6"/>
      <c r="I5816">
        <v>0</v>
      </c>
      <c r="J5816" s="3">
        <v>44987.48541666667</v>
      </c>
      <c r="K5816" s="3">
        <v>44998.458333333336</v>
      </c>
      <c r="L5816" s="3">
        <v>44998.479166666664</v>
      </c>
      <c r="M5816" t="s">
        <v>18014</v>
      </c>
      <c r="N5816" s="5" t="s">
        <v>18</v>
      </c>
      <c r="P5816" t="s">
        <v>16</v>
      </c>
    </row>
    <row r="5817" spans="1:16" x14ac:dyDescent="0.25">
      <c r="A5817" t="s">
        <v>18015</v>
      </c>
      <c r="B5817" t="s">
        <v>18016</v>
      </c>
      <c r="C5817" t="s">
        <v>24</v>
      </c>
      <c r="F5817" t="s">
        <v>23</v>
      </c>
      <c r="G5817">
        <v>0</v>
      </c>
      <c r="H5817" s="6"/>
      <c r="I5817">
        <v>0</v>
      </c>
      <c r="J5817" s="3">
        <v>44974.465277777781</v>
      </c>
      <c r="K5817" s="3">
        <v>44984.375</v>
      </c>
      <c r="L5817" s="3">
        <v>44984.395833333336</v>
      </c>
      <c r="M5817" t="s">
        <v>18017</v>
      </c>
      <c r="N5817" s="5" t="s">
        <v>18</v>
      </c>
      <c r="P5817" t="s">
        <v>16</v>
      </c>
    </row>
    <row r="5818" spans="1:16" x14ac:dyDescent="0.25">
      <c r="A5818" t="s">
        <v>18018</v>
      </c>
      <c r="B5818" t="s">
        <v>18019</v>
      </c>
      <c r="C5818" t="s">
        <v>435</v>
      </c>
      <c r="D5818">
        <v>769011</v>
      </c>
      <c r="G5818">
        <v>0</v>
      </c>
      <c r="I5818">
        <v>0</v>
      </c>
      <c r="J5818" s="3">
        <v>45028.496527777781</v>
      </c>
      <c r="K5818" s="3">
        <v>45038.166666666664</v>
      </c>
      <c r="L5818" s="3">
        <v>45038.1875</v>
      </c>
      <c r="M5818" t="s">
        <v>18020</v>
      </c>
      <c r="N5818" s="5" t="s">
        <v>18</v>
      </c>
      <c r="P5818" t="s">
        <v>16</v>
      </c>
    </row>
    <row r="5819" spans="1:16" x14ac:dyDescent="0.25">
      <c r="A5819" t="s">
        <v>18021</v>
      </c>
      <c r="B5819" t="s">
        <v>18022</v>
      </c>
      <c r="C5819" t="s">
        <v>24</v>
      </c>
      <c r="F5819" t="s">
        <v>34</v>
      </c>
      <c r="G5819">
        <v>0</v>
      </c>
      <c r="H5819" s="6"/>
      <c r="I5819">
        <v>0</v>
      </c>
      <c r="J5819" s="3">
        <v>44975.395138888889</v>
      </c>
      <c r="K5819" s="3">
        <v>44987.083333333336</v>
      </c>
      <c r="L5819" s="3">
        <v>44987.104166666664</v>
      </c>
      <c r="M5819" t="s">
        <v>18023</v>
      </c>
      <c r="N5819" s="5" t="s">
        <v>18</v>
      </c>
      <c r="P5819" t="s">
        <v>16</v>
      </c>
    </row>
    <row r="5820" spans="1:16" x14ac:dyDescent="0.25">
      <c r="A5820" t="s">
        <v>18024</v>
      </c>
      <c r="B5820" t="s">
        <v>18025</v>
      </c>
      <c r="C5820" t="s">
        <v>24</v>
      </c>
      <c r="F5820" t="s">
        <v>34</v>
      </c>
      <c r="G5820">
        <v>0</v>
      </c>
      <c r="I5820">
        <v>19800</v>
      </c>
      <c r="J5820" s="3">
        <v>44954.181944444441</v>
      </c>
      <c r="K5820" s="3">
        <v>44965.5</v>
      </c>
      <c r="L5820" s="3">
        <v>44965.520833333336</v>
      </c>
      <c r="M5820" t="s">
        <v>18026</v>
      </c>
      <c r="N5820" s="5" t="s">
        <v>18</v>
      </c>
      <c r="P5820" t="s">
        <v>16</v>
      </c>
    </row>
    <row r="5821" spans="1:16" x14ac:dyDescent="0.25">
      <c r="A5821" t="s">
        <v>18027</v>
      </c>
      <c r="B5821" t="s">
        <v>18028</v>
      </c>
      <c r="C5821" t="s">
        <v>24</v>
      </c>
      <c r="F5821" t="s">
        <v>34</v>
      </c>
      <c r="G5821">
        <v>0</v>
      </c>
      <c r="I5821">
        <v>19800</v>
      </c>
      <c r="J5821" s="3">
        <v>44954.1875</v>
      </c>
      <c r="K5821" s="3">
        <v>44965.5</v>
      </c>
      <c r="L5821" s="3">
        <v>44965.520833333336</v>
      </c>
      <c r="M5821" t="s">
        <v>18029</v>
      </c>
      <c r="N5821" s="5" t="s">
        <v>18</v>
      </c>
      <c r="P5821" t="s">
        <v>16</v>
      </c>
    </row>
    <row r="5822" spans="1:16" x14ac:dyDescent="0.25">
      <c r="A5822" t="s">
        <v>18030</v>
      </c>
      <c r="B5822" t="s">
        <v>18031</v>
      </c>
      <c r="C5822" t="s">
        <v>42</v>
      </c>
      <c r="D5822">
        <v>759145</v>
      </c>
      <c r="G5822">
        <v>0</v>
      </c>
      <c r="I5822">
        <v>0</v>
      </c>
      <c r="J5822" s="3">
        <v>45001.364583333336</v>
      </c>
      <c r="K5822" s="3">
        <v>45016.416666666664</v>
      </c>
      <c r="L5822" s="3">
        <v>45016.4375</v>
      </c>
      <c r="M5822" t="s">
        <v>18032</v>
      </c>
      <c r="N5822" s="5" t="s">
        <v>18</v>
      </c>
      <c r="P5822" t="s">
        <v>16</v>
      </c>
    </row>
    <row r="5823" spans="1:16" x14ac:dyDescent="0.25">
      <c r="A5823" t="s">
        <v>18033</v>
      </c>
      <c r="B5823" t="s">
        <v>18034</v>
      </c>
      <c r="C5823" t="s">
        <v>24</v>
      </c>
      <c r="F5823" t="s">
        <v>59</v>
      </c>
      <c r="G5823">
        <v>0</v>
      </c>
      <c r="I5823">
        <v>0</v>
      </c>
      <c r="J5823" s="3">
        <v>45003.268055555556</v>
      </c>
      <c r="K5823" s="3">
        <v>45013.291666666664</v>
      </c>
      <c r="L5823" s="3">
        <v>45013.3125</v>
      </c>
      <c r="M5823" s="7" t="s">
        <v>18035</v>
      </c>
      <c r="N5823" s="5" t="s">
        <v>50</v>
      </c>
      <c r="P5823" t="s">
        <v>16</v>
      </c>
    </row>
    <row r="5824" spans="1:16" x14ac:dyDescent="0.25">
      <c r="A5824" t="s">
        <v>18036</v>
      </c>
      <c r="B5824" t="s">
        <v>18037</v>
      </c>
      <c r="C5824" t="s">
        <v>42</v>
      </c>
      <c r="D5824">
        <v>759145</v>
      </c>
      <c r="G5824">
        <v>0</v>
      </c>
      <c r="H5824" s="6"/>
      <c r="I5824">
        <v>0</v>
      </c>
      <c r="J5824" s="3">
        <v>45043.476388888892</v>
      </c>
      <c r="K5824" s="3">
        <v>45058.416666666664</v>
      </c>
      <c r="L5824" s="3">
        <v>45058.4375</v>
      </c>
      <c r="M5824" t="s">
        <v>18038</v>
      </c>
      <c r="N5824" s="5" t="s">
        <v>18</v>
      </c>
      <c r="P5824" t="s">
        <v>16</v>
      </c>
    </row>
    <row r="5825" spans="1:16" x14ac:dyDescent="0.25">
      <c r="A5825" t="s">
        <v>18039</v>
      </c>
      <c r="B5825" t="s">
        <v>18040</v>
      </c>
      <c r="C5825" t="s">
        <v>42</v>
      </c>
      <c r="D5825">
        <v>759145</v>
      </c>
      <c r="G5825">
        <v>0</v>
      </c>
      <c r="H5825" s="6"/>
      <c r="I5825">
        <v>0</v>
      </c>
      <c r="J5825" s="3">
        <v>44958.097222222219</v>
      </c>
      <c r="K5825" s="3">
        <v>44972.416666666664</v>
      </c>
      <c r="L5825" s="3">
        <v>44972.4375</v>
      </c>
      <c r="M5825" t="s">
        <v>18041</v>
      </c>
      <c r="N5825" s="5" t="s">
        <v>18</v>
      </c>
      <c r="P5825" t="s">
        <v>16</v>
      </c>
    </row>
    <row r="5826" spans="1:16" x14ac:dyDescent="0.25">
      <c r="A5826" t="s">
        <v>18042</v>
      </c>
      <c r="B5826" t="s">
        <v>18043</v>
      </c>
      <c r="C5826" t="s">
        <v>24</v>
      </c>
      <c r="F5826" t="s">
        <v>34</v>
      </c>
      <c r="G5826">
        <v>0</v>
      </c>
      <c r="H5826" s="6"/>
      <c r="I5826">
        <v>0</v>
      </c>
      <c r="J5826" s="3">
        <v>44961.470138888886</v>
      </c>
      <c r="K5826" s="3">
        <v>44971.5</v>
      </c>
      <c r="L5826" s="3">
        <v>44971.520833333336</v>
      </c>
      <c r="M5826" t="s">
        <v>18044</v>
      </c>
      <c r="N5826" s="5" t="s">
        <v>18</v>
      </c>
      <c r="P5826" t="s">
        <v>16</v>
      </c>
    </row>
    <row r="5827" spans="1:16" x14ac:dyDescent="0.25">
      <c r="A5827" t="s">
        <v>18045</v>
      </c>
      <c r="B5827" t="s">
        <v>18046</v>
      </c>
      <c r="C5827" t="s">
        <v>37</v>
      </c>
      <c r="F5827" t="s">
        <v>36</v>
      </c>
      <c r="G5827">
        <v>0</v>
      </c>
      <c r="I5827">
        <v>0</v>
      </c>
      <c r="J5827" s="3">
        <v>44995.438888888886</v>
      </c>
      <c r="K5827" s="3">
        <v>45020.458333333336</v>
      </c>
      <c r="L5827" s="3">
        <v>45020.479166666664</v>
      </c>
      <c r="M5827" t="s">
        <v>18047</v>
      </c>
      <c r="N5827" s="5" t="s">
        <v>18</v>
      </c>
      <c r="P5827" t="s">
        <v>16</v>
      </c>
    </row>
    <row r="5828" spans="1:16" x14ac:dyDescent="0.25">
      <c r="A5828" t="s">
        <v>18048</v>
      </c>
      <c r="B5828" t="s">
        <v>18049</v>
      </c>
      <c r="C5828" t="s">
        <v>88</v>
      </c>
      <c r="F5828" t="s">
        <v>58</v>
      </c>
      <c r="G5828">
        <v>0</v>
      </c>
      <c r="I5828">
        <v>0</v>
      </c>
      <c r="J5828" s="3">
        <v>44922.508333333331</v>
      </c>
      <c r="K5828" s="3">
        <v>44936.458333333336</v>
      </c>
      <c r="L5828" s="3">
        <v>44936.479166666664</v>
      </c>
      <c r="M5828" t="s">
        <v>18050</v>
      </c>
      <c r="N5828" t="s">
        <v>18</v>
      </c>
      <c r="P5828" t="s">
        <v>16</v>
      </c>
    </row>
    <row r="5829" spans="1:16" x14ac:dyDescent="0.25">
      <c r="A5829" t="s">
        <v>18051</v>
      </c>
      <c r="B5829" t="s">
        <v>18052</v>
      </c>
      <c r="C5829" t="s">
        <v>99</v>
      </c>
      <c r="D5829">
        <v>380054</v>
      </c>
      <c r="G5829">
        <v>0</v>
      </c>
      <c r="H5829" s="6"/>
      <c r="I5829">
        <v>0</v>
      </c>
      <c r="J5829" s="3">
        <v>45035.116666666669</v>
      </c>
      <c r="K5829" s="3">
        <v>45056.458333333336</v>
      </c>
      <c r="L5829" s="3">
        <v>45056.479166666664</v>
      </c>
      <c r="M5829" t="s">
        <v>18053</v>
      </c>
      <c r="N5829" s="5" t="s">
        <v>18</v>
      </c>
      <c r="P5829" t="s">
        <v>16</v>
      </c>
    </row>
    <row r="5830" spans="1:16" x14ac:dyDescent="0.25">
      <c r="A5830" t="s">
        <v>18054</v>
      </c>
      <c r="B5830" t="s">
        <v>18055</v>
      </c>
      <c r="C5830" t="s">
        <v>37</v>
      </c>
      <c r="F5830" t="s">
        <v>47</v>
      </c>
      <c r="G5830">
        <v>0</v>
      </c>
      <c r="I5830">
        <v>0</v>
      </c>
      <c r="J5830" s="3">
        <v>45035.384027777778</v>
      </c>
      <c r="K5830" s="3">
        <v>45077.375</v>
      </c>
      <c r="L5830" s="3">
        <v>45077.395833333336</v>
      </c>
      <c r="M5830" t="s">
        <v>18056</v>
      </c>
      <c r="N5830" s="5" t="s">
        <v>18</v>
      </c>
      <c r="P5830" t="s">
        <v>16</v>
      </c>
    </row>
    <row r="5831" spans="1:16" x14ac:dyDescent="0.25">
      <c r="A5831" t="s">
        <v>18057</v>
      </c>
      <c r="B5831" t="s">
        <v>18058</v>
      </c>
      <c r="C5831" t="s">
        <v>46</v>
      </c>
      <c r="F5831" t="s">
        <v>45</v>
      </c>
      <c r="G5831">
        <v>200000</v>
      </c>
      <c r="I5831">
        <v>0</v>
      </c>
      <c r="J5831" s="3">
        <v>45020.202777777777</v>
      </c>
      <c r="K5831" s="3">
        <v>45037.208333333336</v>
      </c>
      <c r="L5831" s="3">
        <v>45037.229166666664</v>
      </c>
      <c r="M5831" t="s">
        <v>18059</v>
      </c>
      <c r="N5831" s="5" t="s">
        <v>18</v>
      </c>
      <c r="P5831" t="s">
        <v>16</v>
      </c>
    </row>
    <row r="5832" spans="1:16" x14ac:dyDescent="0.25">
      <c r="A5832" t="s">
        <v>18060</v>
      </c>
      <c r="B5832" t="s">
        <v>18061</v>
      </c>
      <c r="C5832" t="s">
        <v>46</v>
      </c>
      <c r="F5832" t="s">
        <v>45</v>
      </c>
      <c r="G5832">
        <v>0</v>
      </c>
      <c r="I5832">
        <v>0</v>
      </c>
      <c r="J5832" s="3">
        <v>44901.196527777778</v>
      </c>
      <c r="K5832" s="3">
        <v>44911.208333333336</v>
      </c>
      <c r="L5832" s="3">
        <v>44911.229166666664</v>
      </c>
      <c r="M5832" t="s">
        <v>18062</v>
      </c>
      <c r="N5832" s="5" t="s">
        <v>18</v>
      </c>
      <c r="P5832" t="s">
        <v>16</v>
      </c>
    </row>
    <row r="5833" spans="1:16" x14ac:dyDescent="0.25">
      <c r="A5833" t="s">
        <v>18063</v>
      </c>
      <c r="B5833" t="s">
        <v>18064</v>
      </c>
      <c r="C5833" t="s">
        <v>46</v>
      </c>
      <c r="F5833" t="s">
        <v>45</v>
      </c>
      <c r="G5833">
        <v>0</v>
      </c>
      <c r="H5833" s="6"/>
      <c r="I5833">
        <v>0</v>
      </c>
      <c r="J5833" s="3">
        <v>44972.20208333333</v>
      </c>
      <c r="K5833" s="3">
        <v>44982.208333333336</v>
      </c>
      <c r="L5833" s="3">
        <v>44982.229166666664</v>
      </c>
      <c r="M5833" t="s">
        <v>18065</v>
      </c>
      <c r="N5833" s="5" t="s">
        <v>18</v>
      </c>
      <c r="P5833" t="s">
        <v>16</v>
      </c>
    </row>
    <row r="5834" spans="1:16" x14ac:dyDescent="0.25">
      <c r="A5834" t="s">
        <v>18066</v>
      </c>
      <c r="B5834" t="s">
        <v>18067</v>
      </c>
      <c r="C5834" t="s">
        <v>89</v>
      </c>
      <c r="D5834">
        <v>380015</v>
      </c>
      <c r="G5834">
        <v>0</v>
      </c>
      <c r="H5834" s="6"/>
      <c r="I5834">
        <v>0</v>
      </c>
      <c r="J5834" s="3">
        <v>45050.1</v>
      </c>
      <c r="K5834" s="3">
        <v>45075.125</v>
      </c>
      <c r="L5834" s="3">
        <v>45075.145833333336</v>
      </c>
      <c r="M5834" t="s">
        <v>18068</v>
      </c>
      <c r="N5834" s="5" t="s">
        <v>18</v>
      </c>
      <c r="P5834" t="s">
        <v>16</v>
      </c>
    </row>
    <row r="5835" spans="1:16" x14ac:dyDescent="0.25">
      <c r="A5835" t="s">
        <v>18069</v>
      </c>
      <c r="B5835" t="s">
        <v>18070</v>
      </c>
      <c r="C5835" t="s">
        <v>174</v>
      </c>
      <c r="D5835">
        <v>305003</v>
      </c>
      <c r="G5835">
        <v>0</v>
      </c>
      <c r="I5835">
        <v>0</v>
      </c>
      <c r="J5835" s="3">
        <v>44883.249305555553</v>
      </c>
      <c r="K5835" s="3">
        <v>44901.041666666664</v>
      </c>
      <c r="L5835" s="3">
        <v>44901.0625</v>
      </c>
      <c r="M5835" t="s">
        <v>18071</v>
      </c>
      <c r="N5835" s="5" t="s">
        <v>18</v>
      </c>
      <c r="P5835" t="s">
        <v>16</v>
      </c>
    </row>
    <row r="5836" spans="1:16" x14ac:dyDescent="0.25">
      <c r="A5836" t="s">
        <v>18072</v>
      </c>
      <c r="B5836" t="s">
        <v>18073</v>
      </c>
      <c r="C5836" t="s">
        <v>37</v>
      </c>
      <c r="F5836" t="s">
        <v>45</v>
      </c>
      <c r="G5836">
        <v>0</v>
      </c>
      <c r="I5836">
        <v>0</v>
      </c>
      <c r="J5836" s="3">
        <v>44898.113888888889</v>
      </c>
      <c r="K5836" s="3">
        <v>44919.458333333336</v>
      </c>
      <c r="L5836" s="3">
        <v>44919.479166666664</v>
      </c>
      <c r="M5836" t="s">
        <v>18074</v>
      </c>
      <c r="N5836" s="5" t="s">
        <v>18</v>
      </c>
      <c r="P5836" t="s">
        <v>16</v>
      </c>
    </row>
    <row r="5837" spans="1:16" x14ac:dyDescent="0.25">
      <c r="A5837" t="s">
        <v>18075</v>
      </c>
      <c r="B5837" t="s">
        <v>18076</v>
      </c>
      <c r="C5837" t="s">
        <v>971</v>
      </c>
      <c r="D5837">
        <v>305003</v>
      </c>
      <c r="G5837">
        <v>0</v>
      </c>
      <c r="I5837">
        <v>0</v>
      </c>
      <c r="J5837" s="3">
        <v>44872.237500000003</v>
      </c>
      <c r="K5837" s="3">
        <v>44887.083333333336</v>
      </c>
      <c r="L5837" s="3">
        <v>44887.104166666664</v>
      </c>
      <c r="M5837" t="s">
        <v>18077</v>
      </c>
      <c r="N5837" s="5" t="s">
        <v>18</v>
      </c>
      <c r="P5837" t="s">
        <v>16</v>
      </c>
    </row>
    <row r="5838" spans="1:16" x14ac:dyDescent="0.25">
      <c r="A5838" t="s">
        <v>18078</v>
      </c>
      <c r="B5838" t="s">
        <v>18079</v>
      </c>
      <c r="C5838" t="s">
        <v>42</v>
      </c>
      <c r="D5838">
        <v>763008</v>
      </c>
      <c r="G5838">
        <v>0</v>
      </c>
      <c r="I5838">
        <v>0</v>
      </c>
      <c r="J5838" s="3">
        <v>44897.459722222222</v>
      </c>
      <c r="K5838" s="3">
        <v>44916.5</v>
      </c>
      <c r="L5838" s="3">
        <v>44916.520833333336</v>
      </c>
      <c r="M5838" t="s">
        <v>18080</v>
      </c>
      <c r="N5838" s="5" t="s">
        <v>18</v>
      </c>
      <c r="P5838" t="s">
        <v>16</v>
      </c>
    </row>
    <row r="5839" spans="1:16" x14ac:dyDescent="0.25">
      <c r="A5839" t="s">
        <v>18081</v>
      </c>
      <c r="B5839" t="s">
        <v>18082</v>
      </c>
      <c r="C5839" t="s">
        <v>42</v>
      </c>
      <c r="D5839">
        <v>759145</v>
      </c>
      <c r="G5839">
        <v>191080</v>
      </c>
      <c r="I5839">
        <v>0</v>
      </c>
      <c r="J5839" s="3">
        <v>44977.147222222222</v>
      </c>
      <c r="K5839" s="3">
        <v>44998.458333333336</v>
      </c>
      <c r="L5839" s="3">
        <v>44998.479166666664</v>
      </c>
      <c r="M5839" t="s">
        <v>18083</v>
      </c>
      <c r="N5839" s="5" t="s">
        <v>18</v>
      </c>
      <c r="P5839" t="s">
        <v>16</v>
      </c>
    </row>
    <row r="5840" spans="1:16" x14ac:dyDescent="0.25">
      <c r="A5840" t="s">
        <v>18084</v>
      </c>
      <c r="B5840" t="s">
        <v>18085</v>
      </c>
      <c r="C5840" t="s">
        <v>40</v>
      </c>
      <c r="F5840" t="s">
        <v>267</v>
      </c>
      <c r="G5840">
        <v>0</v>
      </c>
      <c r="I5840">
        <v>0</v>
      </c>
      <c r="J5840" s="3">
        <v>44943.051388888889</v>
      </c>
      <c r="K5840" s="3">
        <v>44953.083333333336</v>
      </c>
      <c r="L5840" s="3">
        <v>44953.104166666664</v>
      </c>
      <c r="M5840" t="s">
        <v>18086</v>
      </c>
      <c r="N5840" s="5" t="s">
        <v>18</v>
      </c>
      <c r="P5840" t="s">
        <v>16</v>
      </c>
    </row>
    <row r="5841" spans="1:16" x14ac:dyDescent="0.25">
      <c r="A5841" t="s">
        <v>18087</v>
      </c>
      <c r="B5841" t="s">
        <v>18088</v>
      </c>
      <c r="C5841" t="s">
        <v>40</v>
      </c>
      <c r="F5841" t="s">
        <v>34</v>
      </c>
      <c r="G5841">
        <v>0</v>
      </c>
      <c r="I5841">
        <v>0</v>
      </c>
      <c r="J5841" s="3">
        <v>44933.166666666664</v>
      </c>
      <c r="K5841" s="3">
        <v>44943.166666666664</v>
      </c>
      <c r="L5841" s="3">
        <v>44943.1875</v>
      </c>
      <c r="M5841" t="s">
        <v>18089</v>
      </c>
      <c r="N5841" s="5" t="s">
        <v>18</v>
      </c>
      <c r="P5841" t="s">
        <v>16</v>
      </c>
    </row>
    <row r="5842" spans="1:16" x14ac:dyDescent="0.25">
      <c r="A5842" t="s">
        <v>18090</v>
      </c>
      <c r="B5842" t="s">
        <v>18091</v>
      </c>
      <c r="C5842" t="s">
        <v>130</v>
      </c>
      <c r="D5842">
        <v>732141</v>
      </c>
      <c r="G5842">
        <v>0</v>
      </c>
      <c r="H5842" s="6"/>
      <c r="I5842">
        <v>0</v>
      </c>
      <c r="J5842" s="3">
        <v>45050.504861111112</v>
      </c>
      <c r="K5842" s="3">
        <v>45063.458333333336</v>
      </c>
      <c r="L5842" s="3">
        <v>45063.479166666664</v>
      </c>
      <c r="M5842" t="s">
        <v>18092</v>
      </c>
      <c r="N5842" s="5" t="s">
        <v>18</v>
      </c>
      <c r="P5842" t="s">
        <v>16</v>
      </c>
    </row>
    <row r="5843" spans="1:16" x14ac:dyDescent="0.25">
      <c r="A5843" t="s">
        <v>18093</v>
      </c>
      <c r="B5843" t="s">
        <v>18094</v>
      </c>
      <c r="C5843" t="s">
        <v>247</v>
      </c>
      <c r="D5843">
        <v>781020</v>
      </c>
      <c r="G5843">
        <v>0</v>
      </c>
      <c r="I5843">
        <v>8266</v>
      </c>
      <c r="J5843" s="3">
        <v>44949.188888888886</v>
      </c>
      <c r="K5843" s="3">
        <v>44970.208333333336</v>
      </c>
      <c r="L5843" s="3">
        <v>44970.229166666664</v>
      </c>
      <c r="M5843" t="s">
        <v>18095</v>
      </c>
      <c r="N5843" s="5" t="s">
        <v>18</v>
      </c>
      <c r="P5843" t="s">
        <v>16</v>
      </c>
    </row>
    <row r="5844" spans="1:16" x14ac:dyDescent="0.25">
      <c r="A5844" t="s">
        <v>18096</v>
      </c>
      <c r="B5844" t="s">
        <v>18097</v>
      </c>
      <c r="C5844" t="s">
        <v>144</v>
      </c>
      <c r="D5844">
        <v>495450</v>
      </c>
      <c r="G5844">
        <v>0</v>
      </c>
      <c r="I5844">
        <v>0</v>
      </c>
      <c r="J5844" s="3">
        <v>44970.453472222223</v>
      </c>
      <c r="K5844" s="3">
        <v>44980.083333333336</v>
      </c>
      <c r="L5844" s="3">
        <v>44980.104166666664</v>
      </c>
      <c r="M5844" t="s">
        <v>18098</v>
      </c>
      <c r="N5844" s="5" t="s">
        <v>18</v>
      </c>
      <c r="P5844" t="s">
        <v>16</v>
      </c>
    </row>
    <row r="5845" spans="1:16" x14ac:dyDescent="0.25">
      <c r="A5845" t="s">
        <v>18099</v>
      </c>
      <c r="B5845" t="s">
        <v>18100</v>
      </c>
      <c r="C5845" t="s">
        <v>27</v>
      </c>
      <c r="F5845" t="s">
        <v>45</v>
      </c>
      <c r="G5845">
        <v>0</v>
      </c>
      <c r="H5845" s="6"/>
      <c r="I5845">
        <v>0</v>
      </c>
      <c r="J5845" s="3">
        <v>44986.517361111109</v>
      </c>
      <c r="K5845" s="3">
        <v>44998.041666666664</v>
      </c>
      <c r="L5845" s="3">
        <v>44998.0625</v>
      </c>
      <c r="M5845" t="s">
        <v>18101</v>
      </c>
      <c r="N5845" s="5" t="s">
        <v>18</v>
      </c>
      <c r="P5845" t="s">
        <v>16</v>
      </c>
    </row>
    <row r="5846" spans="1:16" x14ac:dyDescent="0.25">
      <c r="A5846" t="s">
        <v>18102</v>
      </c>
      <c r="B5846" t="s">
        <v>18103</v>
      </c>
      <c r="C5846" t="s">
        <v>27</v>
      </c>
      <c r="F5846" t="s">
        <v>45</v>
      </c>
      <c r="G5846">
        <v>0</v>
      </c>
      <c r="I5846">
        <v>0</v>
      </c>
      <c r="J5846" s="3">
        <v>45044.224305555559</v>
      </c>
      <c r="K5846" s="3">
        <v>45055.25</v>
      </c>
      <c r="L5846" s="3">
        <v>45055.270833333336</v>
      </c>
      <c r="M5846" t="s">
        <v>18104</v>
      </c>
      <c r="N5846" s="5" t="s">
        <v>18</v>
      </c>
      <c r="P5846" t="s">
        <v>16</v>
      </c>
    </row>
    <row r="5847" spans="1:16" x14ac:dyDescent="0.25">
      <c r="A5847" t="s">
        <v>18102</v>
      </c>
      <c r="B5847" t="s">
        <v>18105</v>
      </c>
      <c r="C5847" t="s">
        <v>27</v>
      </c>
      <c r="F5847" t="s">
        <v>45</v>
      </c>
      <c r="G5847">
        <v>0</v>
      </c>
      <c r="H5847" s="6"/>
      <c r="I5847">
        <v>0</v>
      </c>
      <c r="J5847" s="3">
        <v>45041.414583333331</v>
      </c>
      <c r="K5847" s="3">
        <v>45052.416666666664</v>
      </c>
      <c r="L5847" s="3">
        <v>45052.4375</v>
      </c>
      <c r="M5847" t="s">
        <v>18106</v>
      </c>
      <c r="N5847" s="5" t="s">
        <v>18</v>
      </c>
      <c r="P5847" t="s">
        <v>16</v>
      </c>
    </row>
    <row r="5848" spans="1:16" x14ac:dyDescent="0.25">
      <c r="A5848" t="s">
        <v>18107</v>
      </c>
      <c r="B5848" t="s">
        <v>18108</v>
      </c>
      <c r="C5848" t="s">
        <v>24</v>
      </c>
      <c r="F5848" t="s">
        <v>26</v>
      </c>
      <c r="G5848">
        <v>533040</v>
      </c>
      <c r="I5848">
        <v>0</v>
      </c>
      <c r="J5848" s="3">
        <v>44875.175694444442</v>
      </c>
      <c r="K5848" s="3">
        <v>44879.125</v>
      </c>
      <c r="L5848" s="3">
        <v>44879.145833333336</v>
      </c>
      <c r="M5848" t="s">
        <v>18109</v>
      </c>
      <c r="N5848" s="5" t="s">
        <v>18</v>
      </c>
      <c r="P5848" t="s">
        <v>16</v>
      </c>
    </row>
    <row r="5849" spans="1:16" x14ac:dyDescent="0.25">
      <c r="A5849" t="s">
        <v>18110</v>
      </c>
      <c r="B5849" t="s">
        <v>18111</v>
      </c>
      <c r="C5849" t="s">
        <v>18112</v>
      </c>
      <c r="D5849">
        <v>577227</v>
      </c>
      <c r="G5849">
        <v>0</v>
      </c>
      <c r="I5849">
        <v>45000</v>
      </c>
      <c r="J5849" s="3">
        <v>44896.206250000003</v>
      </c>
      <c r="K5849" s="3">
        <v>44907.166666666664</v>
      </c>
      <c r="L5849" s="3">
        <v>44907.1875</v>
      </c>
      <c r="M5849" t="s">
        <v>18113</v>
      </c>
      <c r="N5849" s="5" t="s">
        <v>18</v>
      </c>
      <c r="P5849" t="s">
        <v>16</v>
      </c>
    </row>
    <row r="5850" spans="1:16" x14ac:dyDescent="0.25">
      <c r="A5850" t="s">
        <v>18114</v>
      </c>
      <c r="B5850" t="s">
        <v>18115</v>
      </c>
      <c r="C5850" t="s">
        <v>24</v>
      </c>
      <c r="F5850" t="s">
        <v>23</v>
      </c>
      <c r="G5850">
        <v>50000</v>
      </c>
      <c r="I5850">
        <v>0</v>
      </c>
      <c r="J5850" s="3">
        <v>44900.491666666669</v>
      </c>
      <c r="K5850" s="3">
        <v>44902.5</v>
      </c>
      <c r="L5850" s="3">
        <v>44902.520833333336</v>
      </c>
      <c r="M5850" t="s">
        <v>18116</v>
      </c>
      <c r="N5850" s="5" t="s">
        <v>18</v>
      </c>
      <c r="P5850" t="s">
        <v>16</v>
      </c>
    </row>
    <row r="5851" spans="1:16" x14ac:dyDescent="0.25">
      <c r="A5851" t="s">
        <v>18117</v>
      </c>
      <c r="B5851" t="s">
        <v>18118</v>
      </c>
      <c r="C5851" t="s">
        <v>35</v>
      </c>
      <c r="D5851">
        <v>201301</v>
      </c>
      <c r="G5851">
        <v>0</v>
      </c>
      <c r="H5851" s="6"/>
      <c r="I5851">
        <v>100000</v>
      </c>
      <c r="J5851" s="3">
        <v>45029.207638888889</v>
      </c>
      <c r="K5851" s="3">
        <v>45041.458333333336</v>
      </c>
      <c r="L5851" s="3">
        <v>45041.479166666664</v>
      </c>
      <c r="M5851" t="s">
        <v>18119</v>
      </c>
      <c r="N5851" s="5" t="s">
        <v>18</v>
      </c>
      <c r="P5851" t="s">
        <v>16</v>
      </c>
    </row>
    <row r="5852" spans="1:16" x14ac:dyDescent="0.25">
      <c r="A5852" t="s">
        <v>18120</v>
      </c>
      <c r="B5852" t="s">
        <v>18121</v>
      </c>
      <c r="C5852" t="s">
        <v>98</v>
      </c>
      <c r="F5852" t="s">
        <v>178</v>
      </c>
      <c r="G5852">
        <v>0</v>
      </c>
      <c r="I5852">
        <v>0</v>
      </c>
      <c r="J5852" s="3">
        <v>44965.065972222219</v>
      </c>
      <c r="K5852" s="3">
        <v>44978.375</v>
      </c>
      <c r="L5852" s="3">
        <v>44978.395833333336</v>
      </c>
      <c r="M5852" t="s">
        <v>18122</v>
      </c>
      <c r="N5852" s="5" t="s">
        <v>18</v>
      </c>
      <c r="P5852" t="s">
        <v>16</v>
      </c>
    </row>
    <row r="5853" spans="1:16" x14ac:dyDescent="0.25">
      <c r="A5853" t="s">
        <v>18123</v>
      </c>
      <c r="B5853" t="s">
        <v>18124</v>
      </c>
      <c r="C5853" t="s">
        <v>6665</v>
      </c>
      <c r="D5853">
        <v>560009</v>
      </c>
      <c r="G5853">
        <v>0</v>
      </c>
      <c r="I5853">
        <v>73500</v>
      </c>
      <c r="J5853" s="3">
        <v>44989.25277777778</v>
      </c>
      <c r="K5853" s="3">
        <v>44999.291666666664</v>
      </c>
      <c r="L5853" s="3">
        <v>44999.3125</v>
      </c>
      <c r="M5853" t="s">
        <v>18125</v>
      </c>
      <c r="N5853" s="5" t="s">
        <v>18</v>
      </c>
      <c r="P5853" t="s">
        <v>16</v>
      </c>
    </row>
    <row r="5854" spans="1:16" x14ac:dyDescent="0.25">
      <c r="A5854" t="s">
        <v>18126</v>
      </c>
      <c r="B5854" t="s">
        <v>18127</v>
      </c>
      <c r="C5854" t="s">
        <v>18128</v>
      </c>
      <c r="D5854">
        <v>785013</v>
      </c>
      <c r="G5854">
        <v>0</v>
      </c>
      <c r="H5854" s="6"/>
      <c r="I5854" s="6">
        <v>0</v>
      </c>
      <c r="J5854" s="3">
        <v>45003.063888888886</v>
      </c>
      <c r="K5854" s="3">
        <v>45019.083333333336</v>
      </c>
      <c r="L5854" s="3">
        <v>45019.104166666664</v>
      </c>
      <c r="M5854" t="s">
        <v>18129</v>
      </c>
      <c r="N5854" s="5" t="s">
        <v>50</v>
      </c>
      <c r="P5854" t="s">
        <v>16</v>
      </c>
    </row>
    <row r="5855" spans="1:16" x14ac:dyDescent="0.25">
      <c r="A5855" t="s">
        <v>18130</v>
      </c>
      <c r="B5855" t="s">
        <v>18131</v>
      </c>
      <c r="C5855" t="s">
        <v>102</v>
      </c>
      <c r="D5855">
        <v>759122</v>
      </c>
      <c r="G5855">
        <v>0</v>
      </c>
      <c r="H5855" s="6"/>
      <c r="I5855">
        <v>0</v>
      </c>
      <c r="J5855" s="3">
        <v>44916.540277777778</v>
      </c>
      <c r="K5855" s="3">
        <v>44937.166666666664</v>
      </c>
      <c r="L5855" s="3">
        <v>44937.1875</v>
      </c>
      <c r="M5855" t="s">
        <v>18132</v>
      </c>
      <c r="N5855" s="5" t="s">
        <v>18</v>
      </c>
      <c r="P5855" t="s">
        <v>16</v>
      </c>
    </row>
    <row r="5856" spans="1:16" x14ac:dyDescent="0.25">
      <c r="A5856" t="s">
        <v>18133</v>
      </c>
      <c r="B5856" t="s">
        <v>18134</v>
      </c>
      <c r="C5856" t="s">
        <v>24</v>
      </c>
      <c r="F5856" t="s">
        <v>45</v>
      </c>
      <c r="G5856">
        <v>568000</v>
      </c>
      <c r="I5856">
        <v>17000</v>
      </c>
      <c r="J5856" s="3">
        <v>44929.381944444445</v>
      </c>
      <c r="K5856" s="3">
        <v>44939.041666666664</v>
      </c>
      <c r="L5856" s="3">
        <v>44939.0625</v>
      </c>
      <c r="M5856" t="s">
        <v>18135</v>
      </c>
      <c r="N5856" s="5" t="s">
        <v>18</v>
      </c>
      <c r="P5856" t="s">
        <v>16</v>
      </c>
    </row>
    <row r="5857" spans="1:16" x14ac:dyDescent="0.25">
      <c r="A5857" t="s">
        <v>18136</v>
      </c>
      <c r="B5857" t="s">
        <v>18137</v>
      </c>
      <c r="C5857" t="s">
        <v>24</v>
      </c>
      <c r="F5857" t="s">
        <v>39</v>
      </c>
      <c r="G5857">
        <v>0</v>
      </c>
      <c r="I5857">
        <v>0</v>
      </c>
      <c r="J5857" s="3">
        <v>44974.427083333336</v>
      </c>
      <c r="K5857" s="3">
        <v>44985.375</v>
      </c>
      <c r="L5857" s="3">
        <v>44985.395833333336</v>
      </c>
      <c r="M5857" t="s">
        <v>18138</v>
      </c>
      <c r="N5857" s="5" t="s">
        <v>18</v>
      </c>
      <c r="P5857" t="s">
        <v>16</v>
      </c>
    </row>
    <row r="5858" spans="1:16" x14ac:dyDescent="0.25">
      <c r="A5858" t="s">
        <v>18136</v>
      </c>
      <c r="B5858" t="s">
        <v>18137</v>
      </c>
      <c r="C5858" t="s">
        <v>24</v>
      </c>
      <c r="F5858" t="s">
        <v>39</v>
      </c>
      <c r="G5858">
        <v>0</v>
      </c>
      <c r="H5858" s="6"/>
      <c r="I5858">
        <v>0</v>
      </c>
      <c r="J5858" s="3">
        <v>44974.427083333336</v>
      </c>
      <c r="K5858" s="3">
        <v>44985.375</v>
      </c>
      <c r="L5858" s="3">
        <v>44985.395833333336</v>
      </c>
      <c r="M5858" t="s">
        <v>18138</v>
      </c>
      <c r="N5858" s="5" t="s">
        <v>18</v>
      </c>
      <c r="P5858" t="s">
        <v>16</v>
      </c>
    </row>
    <row r="5859" spans="1:16" x14ac:dyDescent="0.25">
      <c r="A5859" t="s">
        <v>18139</v>
      </c>
      <c r="B5859" t="s">
        <v>18140</v>
      </c>
      <c r="C5859" t="s">
        <v>295</v>
      </c>
      <c r="D5859">
        <v>682302</v>
      </c>
      <c r="G5859">
        <v>0</v>
      </c>
      <c r="H5859" s="6"/>
      <c r="I5859">
        <v>0</v>
      </c>
      <c r="J5859" s="3">
        <v>44974.464583333334</v>
      </c>
      <c r="K5859" s="3">
        <v>44984.083333333336</v>
      </c>
      <c r="L5859" s="3">
        <v>44984.104166666664</v>
      </c>
      <c r="M5859" t="s">
        <v>18141</v>
      </c>
      <c r="N5859" s="5" t="s">
        <v>18</v>
      </c>
      <c r="P5859" t="s">
        <v>16</v>
      </c>
    </row>
    <row r="5860" spans="1:16" x14ac:dyDescent="0.25">
      <c r="A5860" t="s">
        <v>18142</v>
      </c>
      <c r="B5860" t="s">
        <v>18143</v>
      </c>
      <c r="C5860" t="s">
        <v>28</v>
      </c>
      <c r="D5860">
        <v>462022</v>
      </c>
      <c r="G5860">
        <v>0</v>
      </c>
      <c r="H5860" s="6"/>
      <c r="I5860">
        <v>0</v>
      </c>
      <c r="J5860" s="3">
        <v>45055.375</v>
      </c>
      <c r="K5860" s="3">
        <v>45076.166666666664</v>
      </c>
      <c r="L5860" s="3">
        <v>45076.1875</v>
      </c>
      <c r="M5860" t="s">
        <v>18144</v>
      </c>
      <c r="N5860" s="5" t="s">
        <v>18</v>
      </c>
      <c r="P5860" t="s">
        <v>16</v>
      </c>
    </row>
    <row r="5861" spans="1:16" x14ac:dyDescent="0.25">
      <c r="A5861" t="s">
        <v>18145</v>
      </c>
      <c r="B5861" t="s">
        <v>18146</v>
      </c>
      <c r="C5861" t="s">
        <v>421</v>
      </c>
      <c r="D5861">
        <v>682015</v>
      </c>
      <c r="G5861">
        <v>0</v>
      </c>
      <c r="I5861">
        <v>14295</v>
      </c>
      <c r="J5861" s="3">
        <v>44928.127083333333</v>
      </c>
      <c r="K5861" s="3">
        <v>44949.125</v>
      </c>
      <c r="L5861" s="3">
        <v>44949.145833333336</v>
      </c>
      <c r="M5861" t="s">
        <v>18147</v>
      </c>
      <c r="N5861" s="5" t="s">
        <v>18</v>
      </c>
      <c r="P5861" t="s">
        <v>16</v>
      </c>
    </row>
    <row r="5862" spans="1:16" x14ac:dyDescent="0.25">
      <c r="A5862" t="s">
        <v>18148</v>
      </c>
      <c r="B5862" t="s">
        <v>18149</v>
      </c>
      <c r="C5862" t="s">
        <v>70</v>
      </c>
      <c r="D5862">
        <v>682015</v>
      </c>
      <c r="G5862">
        <v>0</v>
      </c>
      <c r="I5862">
        <v>0</v>
      </c>
      <c r="J5862" s="3">
        <v>44977.088194444441</v>
      </c>
      <c r="K5862" s="3">
        <v>44987.125</v>
      </c>
      <c r="L5862" s="3">
        <v>44987.145833333336</v>
      </c>
      <c r="M5862" t="s">
        <v>18150</v>
      </c>
      <c r="N5862" s="5" t="s">
        <v>18</v>
      </c>
      <c r="P5862" t="s">
        <v>16</v>
      </c>
    </row>
    <row r="5863" spans="1:16" x14ac:dyDescent="0.25">
      <c r="A5863" t="s">
        <v>18151</v>
      </c>
      <c r="B5863" t="s">
        <v>18152</v>
      </c>
      <c r="C5863" t="s">
        <v>28</v>
      </c>
      <c r="D5863">
        <v>462022</v>
      </c>
      <c r="G5863">
        <v>0</v>
      </c>
      <c r="I5863">
        <v>0</v>
      </c>
      <c r="J5863" s="3">
        <v>45028.380555555559</v>
      </c>
      <c r="K5863" s="3">
        <v>45038.25</v>
      </c>
      <c r="L5863" s="3">
        <v>45038.270833333336</v>
      </c>
      <c r="M5863" t="s">
        <v>18153</v>
      </c>
      <c r="N5863" s="5" t="s">
        <v>18</v>
      </c>
      <c r="P5863" t="s">
        <v>16</v>
      </c>
    </row>
    <row r="5864" spans="1:16" x14ac:dyDescent="0.25">
      <c r="A5864" t="s">
        <v>18154</v>
      </c>
      <c r="B5864" t="s">
        <v>18155</v>
      </c>
      <c r="C5864" t="s">
        <v>28</v>
      </c>
      <c r="D5864">
        <v>620014</v>
      </c>
      <c r="G5864">
        <v>0</v>
      </c>
      <c r="H5864" s="6"/>
      <c r="I5864">
        <v>0</v>
      </c>
      <c r="J5864" s="3">
        <v>45007.461111111108</v>
      </c>
      <c r="K5864" s="3">
        <v>45017.458333333336</v>
      </c>
      <c r="L5864" s="3">
        <v>45017.479166666664</v>
      </c>
      <c r="M5864" t="s">
        <v>18156</v>
      </c>
      <c r="N5864" s="5" t="s">
        <v>18</v>
      </c>
      <c r="P5864" t="s">
        <v>16</v>
      </c>
    </row>
    <row r="5865" spans="1:16" x14ac:dyDescent="0.25">
      <c r="A5865" t="s">
        <v>18157</v>
      </c>
      <c r="B5865" t="s">
        <v>18158</v>
      </c>
      <c r="C5865" t="s">
        <v>66</v>
      </c>
      <c r="D5865">
        <v>494001</v>
      </c>
      <c r="G5865">
        <v>12390000</v>
      </c>
      <c r="H5865" s="6"/>
      <c r="I5865">
        <v>0</v>
      </c>
      <c r="J5865" s="3">
        <v>45005.120833333334</v>
      </c>
      <c r="K5865" s="3">
        <v>45020.125</v>
      </c>
      <c r="L5865" s="3">
        <v>45020.145833333336</v>
      </c>
      <c r="M5865" t="s">
        <v>18159</v>
      </c>
      <c r="N5865" s="5" t="s">
        <v>18</v>
      </c>
      <c r="P5865" t="s">
        <v>16</v>
      </c>
    </row>
    <row r="5866" spans="1:16" x14ac:dyDescent="0.25">
      <c r="A5866" t="s">
        <v>18160</v>
      </c>
      <c r="B5866" t="s">
        <v>18161</v>
      </c>
      <c r="C5866" t="s">
        <v>581</v>
      </c>
      <c r="D5866">
        <v>531163</v>
      </c>
      <c r="G5866">
        <v>0</v>
      </c>
      <c r="I5866">
        <v>0</v>
      </c>
      <c r="J5866" s="3">
        <v>44945.149305555555</v>
      </c>
      <c r="K5866" s="3">
        <v>44966.041666666664</v>
      </c>
      <c r="L5866" s="3">
        <v>44966.0625</v>
      </c>
      <c r="M5866" t="s">
        <v>18162</v>
      </c>
      <c r="N5866" t="s">
        <v>18</v>
      </c>
      <c r="P5866" t="s">
        <v>16</v>
      </c>
    </row>
    <row r="5867" spans="1:16" x14ac:dyDescent="0.25">
      <c r="A5867" t="s">
        <v>18163</v>
      </c>
      <c r="B5867" t="s">
        <v>18164</v>
      </c>
      <c r="C5867" t="s">
        <v>122</v>
      </c>
      <c r="D5867">
        <v>247776</v>
      </c>
      <c r="G5867">
        <v>0</v>
      </c>
      <c r="I5867">
        <v>30975</v>
      </c>
      <c r="J5867" s="3">
        <v>44998.056944444441</v>
      </c>
      <c r="K5867" s="3">
        <v>45008.083333333336</v>
      </c>
      <c r="L5867" s="3">
        <v>45008.104166666664</v>
      </c>
      <c r="M5867" t="s">
        <v>18165</v>
      </c>
      <c r="N5867" s="5" t="s">
        <v>18</v>
      </c>
      <c r="P5867" t="s">
        <v>16</v>
      </c>
    </row>
    <row r="5868" spans="1:16" x14ac:dyDescent="0.25">
      <c r="A5868" t="s">
        <v>18166</v>
      </c>
      <c r="B5868" t="s">
        <v>18167</v>
      </c>
      <c r="C5868" t="s">
        <v>33</v>
      </c>
      <c r="F5868" t="s">
        <v>32</v>
      </c>
      <c r="G5868">
        <v>0</v>
      </c>
      <c r="H5868" s="6"/>
      <c r="I5868">
        <v>0</v>
      </c>
      <c r="J5868" s="3">
        <v>45044.476388888892</v>
      </c>
      <c r="K5868" s="3">
        <v>45065.041666666664</v>
      </c>
      <c r="L5868" s="3">
        <v>45065.0625</v>
      </c>
      <c r="M5868" t="s">
        <v>18168</v>
      </c>
      <c r="N5868" s="5" t="s">
        <v>18</v>
      </c>
      <c r="P5868" t="s">
        <v>16</v>
      </c>
    </row>
    <row r="5869" spans="1:16" x14ac:dyDescent="0.25">
      <c r="A5869" t="s">
        <v>18169</v>
      </c>
      <c r="B5869" t="s">
        <v>18170</v>
      </c>
      <c r="C5869" t="s">
        <v>150</v>
      </c>
      <c r="D5869">
        <v>411001</v>
      </c>
      <c r="G5869">
        <v>26071442</v>
      </c>
      <c r="H5869">
        <v>11200</v>
      </c>
      <c r="I5869">
        <v>260714</v>
      </c>
      <c r="J5869" s="3">
        <v>44861.208333333336</v>
      </c>
      <c r="K5869" s="3">
        <v>44875.208333333336</v>
      </c>
      <c r="L5869" s="3">
        <v>44876.208333333336</v>
      </c>
      <c r="M5869" t="s">
        <v>18171</v>
      </c>
      <c r="N5869" s="5" t="s">
        <v>20</v>
      </c>
      <c r="P5869" t="s">
        <v>16</v>
      </c>
    </row>
    <row r="5870" spans="1:16" x14ac:dyDescent="0.25">
      <c r="A5870" t="s">
        <v>18172</v>
      </c>
      <c r="B5870" t="s">
        <v>18173</v>
      </c>
      <c r="C5870" t="s">
        <v>776</v>
      </c>
      <c r="D5870">
        <v>305003</v>
      </c>
      <c r="G5870">
        <v>500000</v>
      </c>
      <c r="I5870">
        <v>0</v>
      </c>
      <c r="J5870" s="3">
        <v>44926.431250000001</v>
      </c>
      <c r="K5870" s="3">
        <v>44937.083333333336</v>
      </c>
      <c r="L5870" s="3">
        <v>44937.104166666664</v>
      </c>
      <c r="M5870" t="s">
        <v>18174</v>
      </c>
      <c r="N5870" s="5" t="s">
        <v>18</v>
      </c>
      <c r="P5870" t="s">
        <v>16</v>
      </c>
    </row>
    <row r="5871" spans="1:16" x14ac:dyDescent="0.25">
      <c r="A5871" t="s">
        <v>18175</v>
      </c>
      <c r="B5871" t="s">
        <v>18176</v>
      </c>
      <c r="C5871" t="s">
        <v>174</v>
      </c>
      <c r="D5871">
        <v>305003</v>
      </c>
      <c r="J5871" s="3">
        <v>44881.226388888892</v>
      </c>
      <c r="K5871" s="3">
        <v>44894.375</v>
      </c>
      <c r="L5871" s="3">
        <v>44894.395833333336</v>
      </c>
      <c r="M5871" t="s">
        <v>18177</v>
      </c>
      <c r="N5871" s="5" t="s">
        <v>18</v>
      </c>
      <c r="P5871" t="s">
        <v>16</v>
      </c>
    </row>
    <row r="5872" spans="1:16" x14ac:dyDescent="0.25">
      <c r="A5872" t="s">
        <v>18178</v>
      </c>
      <c r="B5872" t="s">
        <v>18179</v>
      </c>
      <c r="C5872" t="s">
        <v>51</v>
      </c>
      <c r="D5872">
        <v>683501</v>
      </c>
      <c r="G5872">
        <v>0</v>
      </c>
      <c r="H5872" s="6"/>
      <c r="I5872">
        <v>0</v>
      </c>
      <c r="J5872" s="3">
        <v>45006.198611111111</v>
      </c>
      <c r="K5872" s="3">
        <v>45027.125</v>
      </c>
      <c r="L5872" s="3">
        <v>45027.145833333336</v>
      </c>
      <c r="M5872" t="s">
        <v>18180</v>
      </c>
      <c r="N5872" s="5" t="s">
        <v>18</v>
      </c>
      <c r="P5872" t="s">
        <v>16</v>
      </c>
    </row>
    <row r="5873" spans="1:16" x14ac:dyDescent="0.25">
      <c r="A5873" t="s">
        <v>18181</v>
      </c>
      <c r="B5873" t="s">
        <v>18182</v>
      </c>
      <c r="C5873" t="s">
        <v>52</v>
      </c>
      <c r="D5873">
        <v>600068</v>
      </c>
      <c r="G5873">
        <v>0</v>
      </c>
      <c r="H5873" s="6"/>
      <c r="I5873">
        <v>0</v>
      </c>
      <c r="J5873" s="3">
        <v>45035.481249999997</v>
      </c>
      <c r="K5873" s="3">
        <v>45045.166666666664</v>
      </c>
      <c r="L5873" s="3">
        <v>45045.1875</v>
      </c>
      <c r="M5873" t="s">
        <v>18183</v>
      </c>
      <c r="N5873" s="5" t="s">
        <v>18</v>
      </c>
      <c r="P5873" t="s">
        <v>16</v>
      </c>
    </row>
    <row r="5874" spans="1:16" x14ac:dyDescent="0.25">
      <c r="A5874" t="s">
        <v>18184</v>
      </c>
      <c r="B5874" t="s">
        <v>18185</v>
      </c>
      <c r="C5874" t="s">
        <v>35</v>
      </c>
      <c r="D5874">
        <v>140126</v>
      </c>
      <c r="G5874">
        <v>0</v>
      </c>
      <c r="H5874" s="6"/>
      <c r="I5874">
        <v>0</v>
      </c>
      <c r="J5874" s="3">
        <v>44979.520833333336</v>
      </c>
      <c r="K5874" s="3">
        <v>44993.041666666664</v>
      </c>
      <c r="L5874" s="3">
        <v>44993.0625</v>
      </c>
      <c r="M5874" t="s">
        <v>18186</v>
      </c>
      <c r="N5874" s="5" t="s">
        <v>18</v>
      </c>
      <c r="P5874" t="s">
        <v>16</v>
      </c>
    </row>
    <row r="5875" spans="1:16" x14ac:dyDescent="0.25">
      <c r="A5875" t="s">
        <v>18187</v>
      </c>
      <c r="B5875" t="s">
        <v>18188</v>
      </c>
      <c r="C5875" t="s">
        <v>35</v>
      </c>
      <c r="D5875">
        <v>140126</v>
      </c>
      <c r="G5875">
        <v>0</v>
      </c>
      <c r="I5875">
        <v>0</v>
      </c>
      <c r="J5875" s="3">
        <v>44897.462500000001</v>
      </c>
      <c r="K5875" s="3">
        <v>44909.5</v>
      </c>
      <c r="L5875" s="3">
        <v>44909.520833333336</v>
      </c>
      <c r="M5875" t="s">
        <v>18189</v>
      </c>
      <c r="N5875" s="5" t="s">
        <v>18</v>
      </c>
      <c r="P5875" t="s">
        <v>16</v>
      </c>
    </row>
    <row r="5876" spans="1:16" x14ac:dyDescent="0.25">
      <c r="A5876" t="s">
        <v>18190</v>
      </c>
      <c r="B5876" t="s">
        <v>18191</v>
      </c>
      <c r="C5876" t="s">
        <v>35</v>
      </c>
      <c r="D5876">
        <v>140126</v>
      </c>
      <c r="G5876">
        <v>0</v>
      </c>
      <c r="H5876" s="6"/>
      <c r="I5876">
        <v>0</v>
      </c>
      <c r="J5876" s="3">
        <v>45021.411805555559</v>
      </c>
      <c r="K5876" s="3">
        <v>45034.416666666664</v>
      </c>
      <c r="L5876" s="3">
        <v>45034.4375</v>
      </c>
      <c r="M5876" t="s">
        <v>18192</v>
      </c>
      <c r="N5876" s="5" t="s">
        <v>18</v>
      </c>
      <c r="P5876" t="s">
        <v>16</v>
      </c>
    </row>
    <row r="5877" spans="1:16" x14ac:dyDescent="0.25">
      <c r="A5877" t="s">
        <v>18193</v>
      </c>
      <c r="B5877" t="s">
        <v>18194</v>
      </c>
      <c r="C5877" t="s">
        <v>35</v>
      </c>
      <c r="D5877">
        <v>140126</v>
      </c>
      <c r="G5877">
        <v>0</v>
      </c>
      <c r="H5877" s="6"/>
      <c r="I5877">
        <v>0</v>
      </c>
      <c r="J5877" s="3">
        <v>45021.423611111109</v>
      </c>
      <c r="K5877" s="3">
        <v>45034.416666666664</v>
      </c>
      <c r="L5877" s="3">
        <v>45034.4375</v>
      </c>
      <c r="M5877" t="s">
        <v>18195</v>
      </c>
      <c r="N5877" s="5" t="s">
        <v>18</v>
      </c>
      <c r="P5877" t="s">
        <v>16</v>
      </c>
    </row>
    <row r="5878" spans="1:16" x14ac:dyDescent="0.25">
      <c r="A5878" t="s">
        <v>18196</v>
      </c>
      <c r="B5878" t="s">
        <v>18197</v>
      </c>
      <c r="C5878" t="s">
        <v>35</v>
      </c>
      <c r="D5878">
        <v>140126</v>
      </c>
      <c r="G5878">
        <v>0</v>
      </c>
      <c r="H5878" s="6"/>
      <c r="I5878">
        <v>0</v>
      </c>
      <c r="J5878" s="3">
        <v>45056.463888888888</v>
      </c>
      <c r="K5878" s="3">
        <v>45068.5</v>
      </c>
      <c r="L5878" s="3">
        <v>45068.520833333336</v>
      </c>
      <c r="M5878" t="s">
        <v>18198</v>
      </c>
      <c r="N5878" s="5" t="s">
        <v>18</v>
      </c>
      <c r="P5878" t="s">
        <v>16</v>
      </c>
    </row>
    <row r="5879" spans="1:16" x14ac:dyDescent="0.25">
      <c r="A5879" t="s">
        <v>18199</v>
      </c>
      <c r="B5879" t="s">
        <v>18200</v>
      </c>
      <c r="C5879" t="s">
        <v>35</v>
      </c>
      <c r="D5879">
        <v>140126</v>
      </c>
      <c r="G5879">
        <v>0</v>
      </c>
      <c r="I5879">
        <v>0</v>
      </c>
      <c r="J5879" s="3">
        <v>44879.526388888888</v>
      </c>
      <c r="K5879" s="3">
        <v>44889.041666666664</v>
      </c>
      <c r="L5879" s="3">
        <v>44889.0625</v>
      </c>
      <c r="M5879" t="s">
        <v>18201</v>
      </c>
      <c r="N5879" s="5" t="s">
        <v>18</v>
      </c>
      <c r="P5879" t="s">
        <v>16</v>
      </c>
    </row>
    <row r="5880" spans="1:16" x14ac:dyDescent="0.25">
      <c r="A5880" t="s">
        <v>18202</v>
      </c>
      <c r="B5880" t="s">
        <v>18203</v>
      </c>
      <c r="C5880" t="s">
        <v>35</v>
      </c>
      <c r="D5880">
        <v>140126</v>
      </c>
      <c r="G5880">
        <v>0</v>
      </c>
      <c r="I5880">
        <v>0</v>
      </c>
      <c r="J5880" s="3">
        <v>44897.427777777775</v>
      </c>
      <c r="K5880" s="3">
        <v>44908.416666666664</v>
      </c>
      <c r="L5880" s="3">
        <v>44908.4375</v>
      </c>
      <c r="M5880" t="s">
        <v>18204</v>
      </c>
      <c r="N5880" s="5" t="s">
        <v>18</v>
      </c>
      <c r="P5880" t="s">
        <v>16</v>
      </c>
    </row>
    <row r="5881" spans="1:16" x14ac:dyDescent="0.25">
      <c r="A5881" t="s">
        <v>18205</v>
      </c>
      <c r="B5881" t="s">
        <v>18206</v>
      </c>
      <c r="C5881" t="s">
        <v>443</v>
      </c>
      <c r="D5881">
        <v>360001</v>
      </c>
      <c r="G5881">
        <v>501245</v>
      </c>
      <c r="I5881">
        <v>0</v>
      </c>
      <c r="J5881" s="3">
        <v>44929.118055555555</v>
      </c>
      <c r="K5881" s="3">
        <v>44939.166666666664</v>
      </c>
      <c r="L5881" s="3">
        <v>44939.1875</v>
      </c>
      <c r="M5881" t="s">
        <v>18207</v>
      </c>
      <c r="N5881" s="5" t="s">
        <v>18</v>
      </c>
      <c r="P5881" t="s">
        <v>16</v>
      </c>
    </row>
    <row r="5882" spans="1:16" x14ac:dyDescent="0.25">
      <c r="A5882" t="s">
        <v>18208</v>
      </c>
      <c r="B5882" t="s">
        <v>18209</v>
      </c>
      <c r="C5882" t="s">
        <v>443</v>
      </c>
      <c r="D5882">
        <v>382346</v>
      </c>
      <c r="G5882">
        <v>0</v>
      </c>
      <c r="H5882" s="6"/>
      <c r="I5882">
        <v>0</v>
      </c>
      <c r="J5882" s="3">
        <v>44917.22152777778</v>
      </c>
      <c r="K5882" s="3">
        <v>44929.083333333336</v>
      </c>
      <c r="L5882" s="3">
        <v>44929.104166666664</v>
      </c>
      <c r="M5882" t="s">
        <v>18210</v>
      </c>
      <c r="N5882" t="s">
        <v>18</v>
      </c>
      <c r="P5882" t="s">
        <v>16</v>
      </c>
    </row>
    <row r="5883" spans="1:16" x14ac:dyDescent="0.25">
      <c r="A5883" t="s">
        <v>18211</v>
      </c>
      <c r="B5883" t="s">
        <v>18212</v>
      </c>
      <c r="C5883" t="s">
        <v>35</v>
      </c>
      <c r="D5883">
        <v>140126</v>
      </c>
      <c r="G5883">
        <v>303390</v>
      </c>
      <c r="I5883">
        <v>0</v>
      </c>
      <c r="J5883" s="3">
        <v>45023.419444444444</v>
      </c>
      <c r="K5883" s="3">
        <v>45037.416666666664</v>
      </c>
      <c r="L5883" s="3">
        <v>45037.4375</v>
      </c>
      <c r="M5883" t="s">
        <v>18213</v>
      </c>
      <c r="N5883" s="5" t="s">
        <v>18</v>
      </c>
      <c r="P5883" t="s">
        <v>16</v>
      </c>
    </row>
    <row r="5884" spans="1:16" x14ac:dyDescent="0.25">
      <c r="A5884" t="s">
        <v>18214</v>
      </c>
      <c r="B5884" t="s">
        <v>18215</v>
      </c>
      <c r="C5884" t="s">
        <v>56</v>
      </c>
      <c r="D5884">
        <v>391760</v>
      </c>
      <c r="G5884">
        <v>0</v>
      </c>
      <c r="H5884" s="6"/>
      <c r="I5884">
        <v>0</v>
      </c>
      <c r="J5884" s="3">
        <v>44947.209027777775</v>
      </c>
      <c r="K5884" s="3">
        <v>44967.125</v>
      </c>
      <c r="L5884" s="3">
        <v>44967.145833333336</v>
      </c>
      <c r="M5884" t="s">
        <v>18216</v>
      </c>
      <c r="N5884" s="5" t="s">
        <v>18</v>
      </c>
      <c r="P5884" t="s">
        <v>16</v>
      </c>
    </row>
    <row r="5885" spans="1:16" x14ac:dyDescent="0.25">
      <c r="A5885" t="s">
        <v>18217</v>
      </c>
      <c r="B5885" t="s">
        <v>18218</v>
      </c>
      <c r="C5885" t="s">
        <v>52</v>
      </c>
      <c r="D5885">
        <v>600068</v>
      </c>
      <c r="G5885">
        <v>0</v>
      </c>
      <c r="H5885" s="6"/>
      <c r="I5885">
        <v>0</v>
      </c>
      <c r="J5885" s="3">
        <v>45038.208333333336</v>
      </c>
      <c r="K5885" s="3">
        <v>45049.208333333336</v>
      </c>
      <c r="L5885" s="3">
        <v>45049.229166666664</v>
      </c>
      <c r="M5885" t="s">
        <v>18219</v>
      </c>
      <c r="N5885" s="5" t="s">
        <v>18</v>
      </c>
      <c r="P5885" t="s">
        <v>16</v>
      </c>
    </row>
    <row r="5886" spans="1:16" x14ac:dyDescent="0.25">
      <c r="A5886" t="s">
        <v>18220</v>
      </c>
      <c r="B5886" t="s">
        <v>18221</v>
      </c>
      <c r="C5886" t="s">
        <v>35</v>
      </c>
      <c r="D5886">
        <v>140126</v>
      </c>
      <c r="G5886">
        <v>0</v>
      </c>
      <c r="I5886">
        <v>0</v>
      </c>
      <c r="J5886" s="3">
        <v>45023.424305555556</v>
      </c>
      <c r="K5886" s="3">
        <v>45037.458333333336</v>
      </c>
      <c r="L5886" s="3">
        <v>45037.479166666664</v>
      </c>
      <c r="M5886" t="s">
        <v>18222</v>
      </c>
      <c r="N5886" s="5" t="s">
        <v>18</v>
      </c>
      <c r="P5886" t="s">
        <v>16</v>
      </c>
    </row>
    <row r="5887" spans="1:16" x14ac:dyDescent="0.25">
      <c r="A5887" t="s">
        <v>18223</v>
      </c>
      <c r="B5887" t="s">
        <v>18224</v>
      </c>
      <c r="C5887" t="s">
        <v>35</v>
      </c>
      <c r="D5887">
        <v>140126</v>
      </c>
      <c r="G5887">
        <v>83570</v>
      </c>
      <c r="H5887" s="6"/>
      <c r="I5887">
        <v>0</v>
      </c>
      <c r="J5887" s="3">
        <v>44978.201388888891</v>
      </c>
      <c r="K5887" s="3">
        <v>44991.166666666664</v>
      </c>
      <c r="L5887" s="3">
        <v>44991.1875</v>
      </c>
      <c r="M5887" t="s">
        <v>18225</v>
      </c>
      <c r="N5887" s="5" t="s">
        <v>18</v>
      </c>
      <c r="P5887" t="s">
        <v>16</v>
      </c>
    </row>
    <row r="5888" spans="1:16" x14ac:dyDescent="0.25">
      <c r="A5888" t="s">
        <v>18226</v>
      </c>
      <c r="B5888" t="s">
        <v>18227</v>
      </c>
      <c r="C5888" t="s">
        <v>35</v>
      </c>
      <c r="D5888">
        <v>140126</v>
      </c>
      <c r="G5888">
        <v>0</v>
      </c>
      <c r="H5888" s="6"/>
      <c r="I5888">
        <v>0</v>
      </c>
      <c r="J5888" s="3">
        <v>44979.502083333333</v>
      </c>
      <c r="K5888" s="3">
        <v>44992.5</v>
      </c>
      <c r="L5888" s="3">
        <v>44992.520833333336</v>
      </c>
      <c r="M5888" t="s">
        <v>18228</v>
      </c>
      <c r="N5888" s="5" t="s">
        <v>18</v>
      </c>
      <c r="P5888" t="s">
        <v>16</v>
      </c>
    </row>
    <row r="5889" spans="1:16" x14ac:dyDescent="0.25">
      <c r="A5889" t="s">
        <v>18229</v>
      </c>
      <c r="B5889" t="s">
        <v>18230</v>
      </c>
      <c r="C5889" t="s">
        <v>24</v>
      </c>
      <c r="F5889" t="s">
        <v>25</v>
      </c>
      <c r="G5889">
        <v>0</v>
      </c>
      <c r="H5889" s="6"/>
      <c r="I5889">
        <v>0</v>
      </c>
      <c r="J5889" s="3">
        <v>44964.43472222222</v>
      </c>
      <c r="K5889" s="3">
        <v>44975.458333333336</v>
      </c>
      <c r="L5889" s="3">
        <v>44975.479166666664</v>
      </c>
      <c r="M5889" t="s">
        <v>18231</v>
      </c>
      <c r="N5889" s="5" t="s">
        <v>18</v>
      </c>
      <c r="P5889" t="s">
        <v>16</v>
      </c>
    </row>
    <row r="5890" spans="1:16" x14ac:dyDescent="0.25">
      <c r="A5890" t="s">
        <v>18229</v>
      </c>
      <c r="B5890" t="s">
        <v>18230</v>
      </c>
      <c r="C5890" t="s">
        <v>24</v>
      </c>
      <c r="F5890" t="s">
        <v>25</v>
      </c>
      <c r="G5890">
        <v>0</v>
      </c>
      <c r="H5890" s="6"/>
      <c r="I5890">
        <v>0</v>
      </c>
      <c r="J5890" s="3">
        <v>44964.43472222222</v>
      </c>
      <c r="K5890" s="3">
        <v>44975.458333333336</v>
      </c>
      <c r="L5890" s="3">
        <v>44975.479166666664</v>
      </c>
      <c r="M5890" t="s">
        <v>18231</v>
      </c>
      <c r="N5890" s="5" t="s">
        <v>18</v>
      </c>
      <c r="P5890" t="s">
        <v>16</v>
      </c>
    </row>
    <row r="5891" spans="1:16" x14ac:dyDescent="0.25">
      <c r="A5891" t="s">
        <v>18232</v>
      </c>
      <c r="B5891" t="s">
        <v>18233</v>
      </c>
      <c r="C5891" t="s">
        <v>165</v>
      </c>
      <c r="D5891">
        <v>231220</v>
      </c>
      <c r="F5891" s="5"/>
      <c r="G5891">
        <v>421968</v>
      </c>
      <c r="H5891" s="6"/>
      <c r="I5891">
        <v>0</v>
      </c>
      <c r="J5891" s="3">
        <v>44988.272222222222</v>
      </c>
      <c r="K5891" s="3">
        <v>44999.291666666664</v>
      </c>
      <c r="L5891" s="3">
        <v>44999.3125</v>
      </c>
      <c r="M5891" t="s">
        <v>18234</v>
      </c>
      <c r="N5891" s="5" t="s">
        <v>18</v>
      </c>
      <c r="P5891" t="s">
        <v>16</v>
      </c>
    </row>
    <row r="5892" spans="1:16" x14ac:dyDescent="0.25">
      <c r="A5892" t="s">
        <v>18235</v>
      </c>
      <c r="B5892" t="s">
        <v>18236</v>
      </c>
      <c r="C5892" t="s">
        <v>52</v>
      </c>
      <c r="D5892">
        <v>600068</v>
      </c>
      <c r="G5892">
        <v>0</v>
      </c>
      <c r="H5892" s="6"/>
      <c r="I5892">
        <v>0</v>
      </c>
      <c r="J5892" s="3">
        <v>45035.46875</v>
      </c>
      <c r="K5892" s="3">
        <v>45045.083333333336</v>
      </c>
      <c r="L5892" s="3">
        <v>45045.104166666664</v>
      </c>
      <c r="M5892" t="s">
        <v>18237</v>
      </c>
      <c r="N5892" s="5" t="s">
        <v>18</v>
      </c>
      <c r="P5892" t="s">
        <v>16</v>
      </c>
    </row>
    <row r="5893" spans="1:16" x14ac:dyDescent="0.25">
      <c r="A5893" t="s">
        <v>18238</v>
      </c>
      <c r="B5893" t="s">
        <v>18239</v>
      </c>
      <c r="C5893" t="s">
        <v>52</v>
      </c>
      <c r="D5893">
        <v>600068</v>
      </c>
      <c r="G5893">
        <v>0</v>
      </c>
      <c r="I5893">
        <v>0</v>
      </c>
      <c r="J5893" s="3">
        <v>44873.231944444444</v>
      </c>
      <c r="K5893" s="3">
        <v>44884.25</v>
      </c>
      <c r="L5893" s="3">
        <v>44884.270833333336</v>
      </c>
      <c r="M5893" t="s">
        <v>18240</v>
      </c>
      <c r="N5893" s="5" t="s">
        <v>18</v>
      </c>
      <c r="P5893" t="s">
        <v>16</v>
      </c>
    </row>
    <row r="5894" spans="1:16" x14ac:dyDescent="0.25">
      <c r="A5894" t="s">
        <v>18241</v>
      </c>
      <c r="B5894" t="s">
        <v>18242</v>
      </c>
      <c r="C5894" t="s">
        <v>52</v>
      </c>
      <c r="D5894">
        <v>600068</v>
      </c>
      <c r="G5894">
        <v>538644</v>
      </c>
      <c r="I5894">
        <v>0</v>
      </c>
      <c r="J5894" s="3">
        <v>44901.421527777777</v>
      </c>
      <c r="K5894" s="3">
        <v>44912.041666666664</v>
      </c>
      <c r="L5894" s="3">
        <v>44912.0625</v>
      </c>
      <c r="M5894" t="s">
        <v>18243</v>
      </c>
      <c r="N5894" s="5" t="s">
        <v>18</v>
      </c>
      <c r="P5894" t="s">
        <v>16</v>
      </c>
    </row>
    <row r="5895" spans="1:16" x14ac:dyDescent="0.25">
      <c r="A5895" t="s">
        <v>18244</v>
      </c>
      <c r="B5895" t="s">
        <v>18245</v>
      </c>
      <c r="C5895" t="s">
        <v>52</v>
      </c>
      <c r="D5895">
        <v>600068</v>
      </c>
      <c r="G5895">
        <v>0</v>
      </c>
      <c r="H5895" s="6"/>
      <c r="I5895">
        <v>0</v>
      </c>
      <c r="J5895" s="3">
        <v>45027.25277777778</v>
      </c>
      <c r="K5895" s="3">
        <v>45037.375</v>
      </c>
      <c r="L5895" s="3">
        <v>45037.395833333336</v>
      </c>
      <c r="M5895" t="s">
        <v>18246</v>
      </c>
      <c r="N5895" s="5" t="s">
        <v>18</v>
      </c>
      <c r="P5895" t="s">
        <v>16</v>
      </c>
    </row>
    <row r="5896" spans="1:16" x14ac:dyDescent="0.25">
      <c r="A5896" t="s">
        <v>18247</v>
      </c>
      <c r="B5896" t="s">
        <v>18248</v>
      </c>
      <c r="C5896" t="s">
        <v>52</v>
      </c>
      <c r="D5896">
        <v>600068</v>
      </c>
      <c r="G5896">
        <v>0</v>
      </c>
      <c r="H5896" s="6"/>
      <c r="I5896">
        <v>0</v>
      </c>
      <c r="J5896" s="3">
        <v>45038.218055555553</v>
      </c>
      <c r="K5896" s="3">
        <v>45050.25</v>
      </c>
      <c r="L5896" s="3">
        <v>45050.270833333336</v>
      </c>
      <c r="M5896" t="s">
        <v>18249</v>
      </c>
      <c r="N5896" s="5" t="s">
        <v>18</v>
      </c>
      <c r="P5896" t="s">
        <v>16</v>
      </c>
    </row>
    <row r="5897" spans="1:16" x14ac:dyDescent="0.25">
      <c r="A5897" t="s">
        <v>18250</v>
      </c>
      <c r="B5897" t="s">
        <v>18251</v>
      </c>
      <c r="C5897" t="s">
        <v>56</v>
      </c>
      <c r="D5897">
        <v>391760</v>
      </c>
      <c r="G5897">
        <v>0</v>
      </c>
      <c r="H5897" s="6"/>
      <c r="I5897">
        <v>0</v>
      </c>
      <c r="J5897" s="3">
        <v>44914.106249999997</v>
      </c>
      <c r="K5897" s="3">
        <v>44935.083333333336</v>
      </c>
      <c r="L5897" s="3">
        <v>44935.104166666664</v>
      </c>
      <c r="M5897" t="s">
        <v>18252</v>
      </c>
      <c r="N5897" t="s">
        <v>18</v>
      </c>
      <c r="P5897" t="s">
        <v>16</v>
      </c>
    </row>
    <row r="5898" spans="1:16" x14ac:dyDescent="0.25">
      <c r="A5898" t="s">
        <v>18253</v>
      </c>
      <c r="B5898" t="s">
        <v>18254</v>
      </c>
      <c r="C5898" t="s">
        <v>52</v>
      </c>
      <c r="D5898">
        <v>600068</v>
      </c>
      <c r="G5898">
        <v>0</v>
      </c>
      <c r="I5898">
        <v>0</v>
      </c>
      <c r="J5898" s="3">
        <v>44996.176388888889</v>
      </c>
      <c r="K5898" s="3">
        <v>45012.166666666664</v>
      </c>
      <c r="L5898" s="3">
        <v>45012.1875</v>
      </c>
      <c r="M5898" t="s">
        <v>18255</v>
      </c>
      <c r="N5898" s="5" t="s">
        <v>18</v>
      </c>
      <c r="P5898" t="s">
        <v>16</v>
      </c>
    </row>
    <row r="5899" spans="1:16" x14ac:dyDescent="0.25">
      <c r="A5899" t="s">
        <v>18256</v>
      </c>
      <c r="B5899" t="s">
        <v>18257</v>
      </c>
      <c r="C5899" t="s">
        <v>367</v>
      </c>
      <c r="D5899">
        <v>721606</v>
      </c>
      <c r="G5899">
        <v>0</v>
      </c>
      <c r="I5899">
        <v>0</v>
      </c>
      <c r="J5899" s="3">
        <v>44977.409722222219</v>
      </c>
      <c r="K5899" s="3">
        <v>44991.416666666664</v>
      </c>
      <c r="L5899" s="3">
        <v>44991.4375</v>
      </c>
      <c r="M5899" t="s">
        <v>18258</v>
      </c>
      <c r="N5899" s="5" t="s">
        <v>18</v>
      </c>
      <c r="P5899" t="s">
        <v>16</v>
      </c>
    </row>
    <row r="5900" spans="1:16" x14ac:dyDescent="0.25">
      <c r="A5900" t="s">
        <v>18256</v>
      </c>
      <c r="B5900" t="s">
        <v>18259</v>
      </c>
      <c r="C5900" t="s">
        <v>367</v>
      </c>
      <c r="D5900">
        <v>721606</v>
      </c>
      <c r="G5900">
        <v>0</v>
      </c>
      <c r="I5900">
        <v>0</v>
      </c>
      <c r="J5900" s="3">
        <v>44976.515277777777</v>
      </c>
      <c r="K5900" s="3">
        <v>44989.041666666664</v>
      </c>
      <c r="L5900" s="3">
        <v>44989.0625</v>
      </c>
      <c r="M5900" t="s">
        <v>18260</v>
      </c>
      <c r="N5900" s="5" t="s">
        <v>18</v>
      </c>
      <c r="P5900" t="s">
        <v>16</v>
      </c>
    </row>
    <row r="5901" spans="1:16" x14ac:dyDescent="0.25">
      <c r="A5901" t="s">
        <v>18261</v>
      </c>
      <c r="B5901" t="s">
        <v>18262</v>
      </c>
      <c r="C5901" t="s">
        <v>52</v>
      </c>
      <c r="D5901">
        <v>600068</v>
      </c>
      <c r="G5901">
        <v>0</v>
      </c>
      <c r="H5901" s="6"/>
      <c r="I5901">
        <v>0</v>
      </c>
      <c r="J5901" s="3">
        <v>45045.415277777778</v>
      </c>
      <c r="K5901" s="3">
        <v>45057.083333333336</v>
      </c>
      <c r="L5901" s="3">
        <v>45057.104166666664</v>
      </c>
      <c r="M5901" t="s">
        <v>18263</v>
      </c>
      <c r="N5901" s="5" t="s">
        <v>18</v>
      </c>
      <c r="P5901" t="s">
        <v>16</v>
      </c>
    </row>
    <row r="5902" spans="1:16" x14ac:dyDescent="0.25">
      <c r="A5902" t="s">
        <v>18264</v>
      </c>
      <c r="B5902" t="s">
        <v>18265</v>
      </c>
      <c r="C5902" t="s">
        <v>51</v>
      </c>
      <c r="D5902">
        <v>683501</v>
      </c>
      <c r="G5902">
        <v>0</v>
      </c>
      <c r="I5902">
        <v>0</v>
      </c>
      <c r="J5902" s="3">
        <v>44989.250694444447</v>
      </c>
      <c r="K5902" s="3">
        <v>45005.25</v>
      </c>
      <c r="L5902" s="3">
        <v>45005.270833333336</v>
      </c>
      <c r="M5902" t="s">
        <v>18266</v>
      </c>
      <c r="N5902" s="5" t="s">
        <v>18</v>
      </c>
      <c r="P5902" t="s">
        <v>16</v>
      </c>
    </row>
    <row r="5903" spans="1:16" x14ac:dyDescent="0.25">
      <c r="A5903" t="s">
        <v>18267</v>
      </c>
      <c r="B5903" t="s">
        <v>18268</v>
      </c>
      <c r="C5903" t="s">
        <v>24</v>
      </c>
      <c r="F5903" t="s">
        <v>41</v>
      </c>
      <c r="G5903">
        <v>0</v>
      </c>
      <c r="I5903">
        <v>0</v>
      </c>
      <c r="J5903" s="3">
        <v>44883.377083333333</v>
      </c>
      <c r="K5903" s="3">
        <v>44886.25</v>
      </c>
      <c r="L5903" s="3">
        <v>44886.270833333336</v>
      </c>
      <c r="M5903" t="s">
        <v>18269</v>
      </c>
      <c r="N5903" s="5" t="s">
        <v>18</v>
      </c>
      <c r="P5903" t="s">
        <v>16</v>
      </c>
    </row>
    <row r="5904" spans="1:16" x14ac:dyDescent="0.25">
      <c r="A5904" t="s">
        <v>18267</v>
      </c>
      <c r="B5904" t="s">
        <v>18270</v>
      </c>
      <c r="C5904" t="s">
        <v>24</v>
      </c>
      <c r="F5904" t="s">
        <v>41</v>
      </c>
      <c r="G5904">
        <v>0</v>
      </c>
      <c r="I5904">
        <v>0</v>
      </c>
      <c r="J5904" s="3">
        <v>44885.386805555558</v>
      </c>
      <c r="K5904" s="3">
        <v>44887.416666666664</v>
      </c>
      <c r="L5904" s="3">
        <v>44887.4375</v>
      </c>
      <c r="M5904" t="s">
        <v>18271</v>
      </c>
      <c r="N5904" s="5" t="s">
        <v>18</v>
      </c>
      <c r="P5904" t="s">
        <v>16</v>
      </c>
    </row>
    <row r="5905" spans="1:16" x14ac:dyDescent="0.25">
      <c r="A5905" t="s">
        <v>18267</v>
      </c>
      <c r="B5905" t="s">
        <v>18272</v>
      </c>
      <c r="C5905" t="s">
        <v>24</v>
      </c>
      <c r="F5905" t="s">
        <v>41</v>
      </c>
      <c r="G5905">
        <v>0</v>
      </c>
      <c r="I5905">
        <v>0</v>
      </c>
      <c r="J5905" s="3">
        <v>44878.309027777781</v>
      </c>
      <c r="K5905" s="3">
        <v>44883.125</v>
      </c>
      <c r="L5905" s="3">
        <v>44883.145833333336</v>
      </c>
      <c r="M5905" t="s">
        <v>18273</v>
      </c>
      <c r="N5905" s="5" t="s">
        <v>18</v>
      </c>
      <c r="P5905" t="s">
        <v>16</v>
      </c>
    </row>
    <row r="5906" spans="1:16" x14ac:dyDescent="0.25">
      <c r="A5906" t="s">
        <v>18274</v>
      </c>
      <c r="B5906" t="s">
        <v>18275</v>
      </c>
      <c r="C5906" t="s">
        <v>52</v>
      </c>
      <c r="D5906">
        <v>600068</v>
      </c>
      <c r="G5906">
        <v>0</v>
      </c>
      <c r="I5906">
        <v>0</v>
      </c>
      <c r="J5906" s="3">
        <v>45041.443055555559</v>
      </c>
      <c r="K5906" s="3">
        <v>45052.083333333336</v>
      </c>
      <c r="L5906" s="3">
        <v>45052.104166666664</v>
      </c>
      <c r="M5906" t="s">
        <v>18276</v>
      </c>
      <c r="N5906" s="5" t="s">
        <v>18</v>
      </c>
      <c r="P5906" t="s">
        <v>16</v>
      </c>
    </row>
    <row r="5907" spans="1:16" x14ac:dyDescent="0.25">
      <c r="A5907" t="s">
        <v>18277</v>
      </c>
      <c r="B5907" t="s">
        <v>18278</v>
      </c>
      <c r="C5907" t="s">
        <v>52</v>
      </c>
      <c r="D5907">
        <v>600068</v>
      </c>
      <c r="G5907">
        <v>0</v>
      </c>
      <c r="I5907">
        <v>0</v>
      </c>
      <c r="J5907" s="3">
        <v>44995.415277777778</v>
      </c>
      <c r="K5907" s="3">
        <v>45008.083333333336</v>
      </c>
      <c r="L5907" s="3">
        <v>45008.104166666664</v>
      </c>
      <c r="M5907" t="s">
        <v>18279</v>
      </c>
      <c r="N5907" s="5" t="s">
        <v>18</v>
      </c>
      <c r="P5907" t="s">
        <v>16</v>
      </c>
    </row>
    <row r="5908" spans="1:16" x14ac:dyDescent="0.25">
      <c r="A5908" t="s">
        <v>18280</v>
      </c>
      <c r="B5908" t="s">
        <v>18281</v>
      </c>
      <c r="C5908" t="s">
        <v>52</v>
      </c>
      <c r="D5908">
        <v>600068</v>
      </c>
      <c r="G5908">
        <v>0</v>
      </c>
      <c r="H5908" s="6"/>
      <c r="I5908">
        <v>0</v>
      </c>
      <c r="J5908" s="3">
        <v>45037.436111111114</v>
      </c>
      <c r="K5908" s="3">
        <v>45048.416666666664</v>
      </c>
      <c r="L5908" s="3">
        <v>45048.4375</v>
      </c>
      <c r="M5908" t="s">
        <v>18282</v>
      </c>
      <c r="N5908" s="5" t="s">
        <v>18</v>
      </c>
      <c r="P5908" t="s">
        <v>16</v>
      </c>
    </row>
    <row r="5909" spans="1:16" x14ac:dyDescent="0.25">
      <c r="A5909" t="s">
        <v>18283</v>
      </c>
      <c r="B5909" t="s">
        <v>18284</v>
      </c>
      <c r="C5909" t="s">
        <v>52</v>
      </c>
      <c r="D5909">
        <v>600068</v>
      </c>
      <c r="G5909">
        <v>0</v>
      </c>
      <c r="I5909">
        <v>0</v>
      </c>
      <c r="J5909" s="3">
        <v>44962.252083333333</v>
      </c>
      <c r="K5909" s="3">
        <v>44973.25</v>
      </c>
      <c r="L5909" s="3">
        <v>44973.270833333336</v>
      </c>
      <c r="M5909" t="s">
        <v>18285</v>
      </c>
      <c r="N5909" s="5" t="s">
        <v>18</v>
      </c>
      <c r="P5909" t="s">
        <v>16</v>
      </c>
    </row>
    <row r="5910" spans="1:16" x14ac:dyDescent="0.25">
      <c r="A5910" t="s">
        <v>18286</v>
      </c>
      <c r="B5910" t="s">
        <v>18287</v>
      </c>
      <c r="C5910" t="s">
        <v>382</v>
      </c>
      <c r="D5910">
        <v>382346</v>
      </c>
      <c r="G5910">
        <v>954000</v>
      </c>
      <c r="I5910">
        <v>47700</v>
      </c>
      <c r="J5910" s="3">
        <v>44925.381944444445</v>
      </c>
      <c r="K5910" s="3">
        <v>44936.375</v>
      </c>
      <c r="L5910" s="3">
        <v>44936.395833333336</v>
      </c>
      <c r="M5910" t="s">
        <v>18288</v>
      </c>
      <c r="N5910" s="5" t="s">
        <v>18</v>
      </c>
      <c r="P5910" t="s">
        <v>16</v>
      </c>
    </row>
    <row r="5911" spans="1:16" x14ac:dyDescent="0.25">
      <c r="A5911" t="s">
        <v>18289</v>
      </c>
      <c r="B5911" t="s">
        <v>18290</v>
      </c>
      <c r="C5911" t="s">
        <v>443</v>
      </c>
      <c r="D5911">
        <v>396001</v>
      </c>
      <c r="G5911">
        <v>0</v>
      </c>
      <c r="H5911" s="6"/>
      <c r="I5911">
        <v>0</v>
      </c>
      <c r="J5911" s="3">
        <v>45028.119444444441</v>
      </c>
      <c r="K5911" s="3">
        <v>45038.125</v>
      </c>
      <c r="L5911" s="3">
        <v>45038.145833333336</v>
      </c>
      <c r="M5911" t="s">
        <v>18291</v>
      </c>
      <c r="N5911" s="5" t="s">
        <v>18</v>
      </c>
      <c r="P5911" t="s">
        <v>16</v>
      </c>
    </row>
    <row r="5912" spans="1:16" x14ac:dyDescent="0.25">
      <c r="A5912" t="s">
        <v>18292</v>
      </c>
      <c r="B5912" t="s">
        <v>18293</v>
      </c>
      <c r="C5912" t="s">
        <v>46</v>
      </c>
      <c r="F5912" t="s">
        <v>45</v>
      </c>
      <c r="G5912">
        <v>0</v>
      </c>
      <c r="H5912" s="6"/>
      <c r="I5912">
        <v>0</v>
      </c>
      <c r="J5912" s="3">
        <v>44961.456250000003</v>
      </c>
      <c r="K5912" s="3">
        <v>44982.25</v>
      </c>
      <c r="L5912" s="3">
        <v>44982.270833333336</v>
      </c>
      <c r="M5912" t="s">
        <v>18294</v>
      </c>
      <c r="N5912" s="5" t="s">
        <v>18</v>
      </c>
      <c r="P5912" t="s">
        <v>16</v>
      </c>
    </row>
    <row r="5913" spans="1:16" x14ac:dyDescent="0.25">
      <c r="A5913" t="s">
        <v>18295</v>
      </c>
      <c r="B5913" t="s">
        <v>18296</v>
      </c>
      <c r="C5913" t="s">
        <v>24</v>
      </c>
      <c r="F5913" t="s">
        <v>34</v>
      </c>
      <c r="G5913">
        <v>0</v>
      </c>
      <c r="I5913">
        <v>0</v>
      </c>
      <c r="J5913" s="3">
        <v>44896.406944444447</v>
      </c>
      <c r="K5913" s="3">
        <v>44905.5</v>
      </c>
      <c r="L5913" s="3">
        <v>44905.520833333336</v>
      </c>
      <c r="M5913" t="s">
        <v>18297</v>
      </c>
      <c r="N5913" s="5" t="s">
        <v>18</v>
      </c>
      <c r="P5913" t="s">
        <v>16</v>
      </c>
    </row>
    <row r="5914" spans="1:16" x14ac:dyDescent="0.25">
      <c r="A5914" t="s">
        <v>18298</v>
      </c>
      <c r="B5914" t="s">
        <v>18299</v>
      </c>
      <c r="C5914" t="s">
        <v>52</v>
      </c>
      <c r="D5914">
        <v>600068</v>
      </c>
      <c r="G5914">
        <v>0</v>
      </c>
      <c r="H5914" s="6"/>
      <c r="I5914">
        <v>0</v>
      </c>
      <c r="J5914" s="3">
        <v>45035.45208333333</v>
      </c>
      <c r="K5914" s="3">
        <v>45045.041666666664</v>
      </c>
      <c r="L5914" s="3">
        <v>45045.0625</v>
      </c>
      <c r="M5914" t="s">
        <v>18300</v>
      </c>
      <c r="N5914" s="5" t="s">
        <v>18</v>
      </c>
      <c r="P5914" t="s">
        <v>16</v>
      </c>
    </row>
    <row r="5915" spans="1:16" x14ac:dyDescent="0.25">
      <c r="A5915" t="s">
        <v>18301</v>
      </c>
      <c r="B5915" t="s">
        <v>18302</v>
      </c>
      <c r="C5915" t="s">
        <v>443</v>
      </c>
      <c r="D5915">
        <v>385001</v>
      </c>
      <c r="G5915">
        <v>0</v>
      </c>
      <c r="H5915" s="6"/>
      <c r="I5915">
        <v>0</v>
      </c>
      <c r="J5915" s="3">
        <v>44999.197916666664</v>
      </c>
      <c r="K5915" s="3">
        <v>45009.208333333336</v>
      </c>
      <c r="L5915" s="3">
        <v>45009.229166666664</v>
      </c>
      <c r="M5915" t="s">
        <v>18303</v>
      </c>
      <c r="N5915" s="5" t="s">
        <v>18</v>
      </c>
      <c r="P5915" t="s">
        <v>16</v>
      </c>
    </row>
    <row r="5916" spans="1:16" x14ac:dyDescent="0.25">
      <c r="A5916" t="s">
        <v>18304</v>
      </c>
      <c r="B5916" t="s">
        <v>18305</v>
      </c>
      <c r="C5916" t="s">
        <v>443</v>
      </c>
      <c r="D5916">
        <v>382346</v>
      </c>
      <c r="H5916" s="6"/>
      <c r="I5916">
        <v>0</v>
      </c>
      <c r="J5916" s="3">
        <v>44971.068749999999</v>
      </c>
      <c r="K5916" s="3">
        <v>44984.125</v>
      </c>
      <c r="L5916" s="3">
        <v>44984.145833333336</v>
      </c>
      <c r="M5916" t="s">
        <v>18306</v>
      </c>
      <c r="N5916" s="5" t="s">
        <v>18</v>
      </c>
      <c r="P5916" t="s">
        <v>16</v>
      </c>
    </row>
    <row r="5917" spans="1:16" x14ac:dyDescent="0.25">
      <c r="A5917" t="s">
        <v>18307</v>
      </c>
      <c r="B5917" t="s">
        <v>18308</v>
      </c>
      <c r="C5917" t="s">
        <v>28</v>
      </c>
      <c r="D5917">
        <v>620014</v>
      </c>
      <c r="G5917">
        <v>0</v>
      </c>
      <c r="I5917">
        <v>0</v>
      </c>
      <c r="J5917" s="3">
        <v>44879.19027777778</v>
      </c>
      <c r="K5917" s="3">
        <v>44889.208333333336</v>
      </c>
      <c r="L5917" s="3">
        <v>44889.229166666664</v>
      </c>
      <c r="M5917" t="s">
        <v>18309</v>
      </c>
      <c r="N5917" s="5" t="s">
        <v>18</v>
      </c>
      <c r="P5917" t="s">
        <v>16</v>
      </c>
    </row>
    <row r="5918" spans="1:16" x14ac:dyDescent="0.25">
      <c r="A5918" t="s">
        <v>18310</v>
      </c>
      <c r="B5918" t="s">
        <v>18311</v>
      </c>
      <c r="C5918" t="s">
        <v>52</v>
      </c>
      <c r="D5918">
        <v>600068</v>
      </c>
      <c r="G5918">
        <v>0</v>
      </c>
      <c r="I5918">
        <v>0</v>
      </c>
      <c r="J5918" s="3">
        <v>44963.503472222219</v>
      </c>
      <c r="K5918" s="3">
        <v>44974.041666666664</v>
      </c>
      <c r="L5918" s="3">
        <v>44974.0625</v>
      </c>
      <c r="M5918" t="s">
        <v>18312</v>
      </c>
      <c r="N5918" s="5" t="s">
        <v>18</v>
      </c>
      <c r="P5918" t="s">
        <v>16</v>
      </c>
    </row>
    <row r="5919" spans="1:16" x14ac:dyDescent="0.25">
      <c r="A5919" t="s">
        <v>18313</v>
      </c>
      <c r="B5919" t="s">
        <v>18314</v>
      </c>
      <c r="C5919" t="s">
        <v>52</v>
      </c>
      <c r="D5919">
        <v>600068</v>
      </c>
      <c r="G5919">
        <v>410952</v>
      </c>
      <c r="I5919">
        <v>0</v>
      </c>
      <c r="J5919" s="3">
        <v>44901.294444444444</v>
      </c>
      <c r="K5919" s="3">
        <v>44911.375</v>
      </c>
      <c r="L5919" s="3">
        <v>44911.395833333336</v>
      </c>
      <c r="M5919" t="s">
        <v>18315</v>
      </c>
      <c r="N5919" s="5" t="s">
        <v>18</v>
      </c>
      <c r="P5919" t="s">
        <v>16</v>
      </c>
    </row>
    <row r="5920" spans="1:16" x14ac:dyDescent="0.25">
      <c r="A5920" t="s">
        <v>18316</v>
      </c>
      <c r="B5920" t="s">
        <v>18317</v>
      </c>
      <c r="C5920" t="s">
        <v>52</v>
      </c>
      <c r="D5920">
        <v>600068</v>
      </c>
      <c r="G5920">
        <v>0</v>
      </c>
      <c r="H5920" s="6"/>
      <c r="I5920">
        <v>0</v>
      </c>
      <c r="J5920" s="3">
        <v>45038.180555555555</v>
      </c>
      <c r="K5920" s="3">
        <v>45048.208333333336</v>
      </c>
      <c r="L5920" s="3">
        <v>45048.229166666664</v>
      </c>
      <c r="M5920" t="s">
        <v>18318</v>
      </c>
      <c r="N5920" s="5" t="s">
        <v>18</v>
      </c>
      <c r="P5920" t="s">
        <v>16</v>
      </c>
    </row>
    <row r="5921" spans="1:16" x14ac:dyDescent="0.25">
      <c r="A5921" t="s">
        <v>18319</v>
      </c>
      <c r="B5921" t="s">
        <v>18320</v>
      </c>
      <c r="C5921" t="s">
        <v>168</v>
      </c>
      <c r="D5921">
        <v>391320</v>
      </c>
      <c r="G5921">
        <v>0</v>
      </c>
      <c r="H5921" s="6"/>
      <c r="I5921">
        <v>0</v>
      </c>
      <c r="J5921" s="3">
        <v>44973.538194444445</v>
      </c>
      <c r="K5921" s="3">
        <v>44994.125</v>
      </c>
      <c r="L5921" s="3">
        <v>44994.145833333336</v>
      </c>
      <c r="M5921" t="s">
        <v>18321</v>
      </c>
      <c r="N5921" s="5" t="s">
        <v>18</v>
      </c>
      <c r="P5921" t="s">
        <v>16</v>
      </c>
    </row>
    <row r="5922" spans="1:16" x14ac:dyDescent="0.25">
      <c r="A5922" t="s">
        <v>18322</v>
      </c>
      <c r="B5922" t="s">
        <v>18323</v>
      </c>
      <c r="C5922" t="s">
        <v>46</v>
      </c>
      <c r="F5922" t="s">
        <v>45</v>
      </c>
      <c r="G5922">
        <v>0</v>
      </c>
      <c r="I5922">
        <v>0</v>
      </c>
      <c r="J5922" s="3">
        <v>44881.413888888892</v>
      </c>
      <c r="K5922" s="3">
        <v>44891.083333333336</v>
      </c>
      <c r="L5922" s="3">
        <v>44891.104166666664</v>
      </c>
      <c r="M5922" t="s">
        <v>18324</v>
      </c>
      <c r="N5922" s="5" t="s">
        <v>18</v>
      </c>
      <c r="P5922" t="s">
        <v>16</v>
      </c>
    </row>
    <row r="5923" spans="1:16" x14ac:dyDescent="0.25">
      <c r="A5923" t="s">
        <v>18325</v>
      </c>
      <c r="B5923" t="s">
        <v>18326</v>
      </c>
      <c r="C5923" t="s">
        <v>46</v>
      </c>
      <c r="F5923" t="s">
        <v>45</v>
      </c>
      <c r="G5923">
        <v>1706452</v>
      </c>
      <c r="I5923">
        <v>0</v>
      </c>
      <c r="J5923" s="3">
        <v>45003.17291666667</v>
      </c>
      <c r="K5923" s="3">
        <v>45013.208333333336</v>
      </c>
      <c r="L5923" s="3">
        <v>45013.229166666664</v>
      </c>
      <c r="M5923" s="7" t="s">
        <v>18327</v>
      </c>
      <c r="N5923" s="5" t="s">
        <v>50</v>
      </c>
      <c r="P5923" t="s">
        <v>16</v>
      </c>
    </row>
    <row r="5924" spans="1:16" x14ac:dyDescent="0.25">
      <c r="A5924" t="s">
        <v>18328</v>
      </c>
      <c r="B5924" t="s">
        <v>18329</v>
      </c>
      <c r="C5924" t="s">
        <v>46</v>
      </c>
      <c r="F5924" t="s">
        <v>45</v>
      </c>
      <c r="G5924">
        <v>3940640</v>
      </c>
      <c r="I5924">
        <v>0</v>
      </c>
      <c r="J5924" s="3">
        <v>45003.178472222222</v>
      </c>
      <c r="K5924" s="3">
        <v>45013.208333333336</v>
      </c>
      <c r="L5924" s="3">
        <v>45013.229166666664</v>
      </c>
      <c r="M5924" s="7" t="s">
        <v>18330</v>
      </c>
      <c r="N5924" s="5" t="s">
        <v>50</v>
      </c>
      <c r="P5924" t="s">
        <v>16</v>
      </c>
    </row>
    <row r="5925" spans="1:16" x14ac:dyDescent="0.25">
      <c r="A5925" t="s">
        <v>18331</v>
      </c>
      <c r="B5925" t="s">
        <v>18332</v>
      </c>
      <c r="C5925" t="s">
        <v>46</v>
      </c>
      <c r="F5925" t="s">
        <v>45</v>
      </c>
      <c r="G5925">
        <v>4749382</v>
      </c>
      <c r="I5925">
        <v>0</v>
      </c>
      <c r="J5925" s="3">
        <v>45035.431944444441</v>
      </c>
      <c r="K5925" s="3">
        <v>45045.458333333336</v>
      </c>
      <c r="L5925" s="3">
        <v>45045.479166666664</v>
      </c>
      <c r="M5925" t="s">
        <v>18333</v>
      </c>
      <c r="N5925" s="5" t="s">
        <v>18</v>
      </c>
      <c r="P5925" t="s">
        <v>16</v>
      </c>
    </row>
    <row r="5926" spans="1:16" x14ac:dyDescent="0.25">
      <c r="A5926" t="s">
        <v>18334</v>
      </c>
      <c r="B5926" t="s">
        <v>18335</v>
      </c>
      <c r="C5926" t="s">
        <v>46</v>
      </c>
      <c r="F5926" t="s">
        <v>45</v>
      </c>
      <c r="G5926">
        <v>237006</v>
      </c>
      <c r="I5926">
        <v>0</v>
      </c>
      <c r="J5926" s="3">
        <v>45035.436805555553</v>
      </c>
      <c r="K5926" s="3">
        <v>45045.458333333336</v>
      </c>
      <c r="L5926" s="3">
        <v>45045.479166666664</v>
      </c>
      <c r="M5926" t="s">
        <v>18336</v>
      </c>
      <c r="N5926" s="5" t="s">
        <v>18</v>
      </c>
      <c r="P5926" t="s">
        <v>16</v>
      </c>
    </row>
    <row r="5927" spans="1:16" x14ac:dyDescent="0.25">
      <c r="A5927" t="s">
        <v>18337</v>
      </c>
      <c r="B5927" t="s">
        <v>18338</v>
      </c>
      <c r="C5927" t="s">
        <v>46</v>
      </c>
      <c r="F5927" t="s">
        <v>45</v>
      </c>
      <c r="G5927">
        <v>120250</v>
      </c>
      <c r="I5927">
        <v>0</v>
      </c>
      <c r="J5927" s="3">
        <v>45008.097222222219</v>
      </c>
      <c r="K5927" s="3">
        <v>45019.125</v>
      </c>
      <c r="L5927" s="3">
        <v>45019.145833333336</v>
      </c>
      <c r="M5927" t="s">
        <v>18339</v>
      </c>
      <c r="N5927" s="5" t="s">
        <v>18</v>
      </c>
      <c r="P5927" t="s">
        <v>16</v>
      </c>
    </row>
    <row r="5928" spans="1:16" x14ac:dyDescent="0.25">
      <c r="A5928" t="s">
        <v>18340</v>
      </c>
      <c r="B5928" t="s">
        <v>18341</v>
      </c>
      <c r="C5928" t="s">
        <v>46</v>
      </c>
      <c r="F5928" t="s">
        <v>45</v>
      </c>
      <c r="G5928">
        <v>0</v>
      </c>
      <c r="I5928">
        <v>0</v>
      </c>
      <c r="J5928" s="3">
        <v>45003.486111111109</v>
      </c>
      <c r="K5928" s="3">
        <v>45013.083333333336</v>
      </c>
      <c r="L5928" s="3">
        <v>45013.104166666664</v>
      </c>
      <c r="M5928" s="7" t="s">
        <v>18342</v>
      </c>
      <c r="N5928" s="5" t="s">
        <v>50</v>
      </c>
      <c r="P5928" t="s">
        <v>16</v>
      </c>
    </row>
    <row r="5929" spans="1:16" x14ac:dyDescent="0.25">
      <c r="A5929" t="s">
        <v>18343</v>
      </c>
      <c r="B5929" t="s">
        <v>18344</v>
      </c>
      <c r="C5929" t="s">
        <v>46</v>
      </c>
      <c r="F5929" t="s">
        <v>45</v>
      </c>
      <c r="G5929">
        <v>0</v>
      </c>
      <c r="I5929">
        <v>0</v>
      </c>
      <c r="J5929" s="3">
        <v>45035.343055555553</v>
      </c>
      <c r="K5929" s="3">
        <v>45045.208333333336</v>
      </c>
      <c r="L5929" s="3">
        <v>45045.229166666664</v>
      </c>
      <c r="M5929" t="s">
        <v>18345</v>
      </c>
      <c r="N5929" s="5" t="s">
        <v>18</v>
      </c>
      <c r="P5929" t="s">
        <v>16</v>
      </c>
    </row>
    <row r="5930" spans="1:16" x14ac:dyDescent="0.25">
      <c r="A5930" t="s">
        <v>18346</v>
      </c>
      <c r="B5930" t="s">
        <v>18347</v>
      </c>
      <c r="C5930" t="s">
        <v>46</v>
      </c>
      <c r="F5930" t="s">
        <v>45</v>
      </c>
      <c r="G5930">
        <v>5633496</v>
      </c>
      <c r="I5930">
        <v>0</v>
      </c>
      <c r="J5930" s="3">
        <v>45002.116666666669</v>
      </c>
      <c r="K5930" s="3">
        <v>45012.125</v>
      </c>
      <c r="L5930" s="3">
        <v>45012.145833333336</v>
      </c>
      <c r="M5930" t="s">
        <v>18348</v>
      </c>
      <c r="N5930" s="5" t="s">
        <v>18</v>
      </c>
      <c r="P5930" t="s">
        <v>16</v>
      </c>
    </row>
    <row r="5931" spans="1:16" x14ac:dyDescent="0.25">
      <c r="A5931" t="s">
        <v>18349</v>
      </c>
      <c r="B5931" t="s">
        <v>18350</v>
      </c>
      <c r="C5931" t="s">
        <v>46</v>
      </c>
      <c r="F5931" t="s">
        <v>45</v>
      </c>
      <c r="G5931">
        <v>0</v>
      </c>
      <c r="I5931">
        <v>0</v>
      </c>
      <c r="J5931" s="3">
        <v>45005.190972222219</v>
      </c>
      <c r="K5931" s="3">
        <v>45015.208333333336</v>
      </c>
      <c r="L5931" s="3">
        <v>45015.229166666664</v>
      </c>
      <c r="M5931" t="s">
        <v>18351</v>
      </c>
      <c r="N5931" s="5" t="s">
        <v>18</v>
      </c>
      <c r="P5931" t="s">
        <v>16</v>
      </c>
    </row>
    <row r="5932" spans="1:16" x14ac:dyDescent="0.25">
      <c r="A5932" t="s">
        <v>18352</v>
      </c>
      <c r="B5932" t="s">
        <v>18353</v>
      </c>
      <c r="C5932" t="s">
        <v>46</v>
      </c>
      <c r="F5932" t="s">
        <v>45</v>
      </c>
      <c r="G5932">
        <v>305300</v>
      </c>
      <c r="I5932">
        <v>0</v>
      </c>
      <c r="J5932" s="3">
        <v>45002.123611111114</v>
      </c>
      <c r="K5932" s="3">
        <v>45012.166666666664</v>
      </c>
      <c r="L5932" s="3">
        <v>45012.1875</v>
      </c>
      <c r="M5932" t="s">
        <v>18354</v>
      </c>
      <c r="N5932" s="5" t="s">
        <v>18</v>
      </c>
      <c r="P5932" t="s">
        <v>16</v>
      </c>
    </row>
    <row r="5933" spans="1:16" x14ac:dyDescent="0.25">
      <c r="A5933" t="s">
        <v>18355</v>
      </c>
      <c r="B5933" t="s">
        <v>18356</v>
      </c>
      <c r="C5933" t="s">
        <v>46</v>
      </c>
      <c r="F5933" t="s">
        <v>45</v>
      </c>
      <c r="G5933">
        <v>183947</v>
      </c>
      <c r="I5933">
        <v>0</v>
      </c>
      <c r="J5933" s="3">
        <v>45005.201388888891</v>
      </c>
      <c r="K5933" s="3">
        <v>45015.208333333336</v>
      </c>
      <c r="L5933" s="3">
        <v>45015.229166666664</v>
      </c>
      <c r="M5933" t="s">
        <v>18357</v>
      </c>
      <c r="N5933" s="5" t="s">
        <v>18</v>
      </c>
      <c r="P5933" t="s">
        <v>16</v>
      </c>
    </row>
    <row r="5934" spans="1:16" x14ac:dyDescent="0.25">
      <c r="A5934" t="s">
        <v>18358</v>
      </c>
      <c r="B5934" t="s">
        <v>18359</v>
      </c>
      <c r="C5934" t="s">
        <v>46</v>
      </c>
      <c r="F5934" t="s">
        <v>45</v>
      </c>
      <c r="G5934">
        <v>0</v>
      </c>
      <c r="I5934">
        <v>0</v>
      </c>
      <c r="J5934" s="3">
        <v>44922.4375</v>
      </c>
      <c r="K5934" s="3">
        <v>44932.083333333336</v>
      </c>
      <c r="L5934" s="3">
        <v>44932.104166666664</v>
      </c>
      <c r="M5934" t="s">
        <v>18360</v>
      </c>
      <c r="N5934" t="s">
        <v>18</v>
      </c>
      <c r="P5934" t="s">
        <v>16</v>
      </c>
    </row>
    <row r="5935" spans="1:16" x14ac:dyDescent="0.25">
      <c r="A5935" t="s">
        <v>18361</v>
      </c>
      <c r="B5935" t="s">
        <v>18362</v>
      </c>
      <c r="C5935" t="s">
        <v>46</v>
      </c>
      <c r="F5935" t="s">
        <v>45</v>
      </c>
      <c r="G5935">
        <v>0</v>
      </c>
      <c r="I5935">
        <v>0</v>
      </c>
      <c r="J5935" s="3">
        <v>44902.418055555558</v>
      </c>
      <c r="K5935" s="3">
        <v>44904.041666666664</v>
      </c>
      <c r="L5935" s="3">
        <v>44904.0625</v>
      </c>
      <c r="M5935" t="s">
        <v>18363</v>
      </c>
      <c r="N5935" s="5" t="s">
        <v>18</v>
      </c>
      <c r="P5935" t="s">
        <v>16</v>
      </c>
    </row>
    <row r="5936" spans="1:16" x14ac:dyDescent="0.25">
      <c r="A5936" t="s">
        <v>18364</v>
      </c>
      <c r="B5936" t="s">
        <v>18365</v>
      </c>
      <c r="C5936" t="s">
        <v>46</v>
      </c>
      <c r="F5936" t="s">
        <v>45</v>
      </c>
      <c r="G5936">
        <v>0</v>
      </c>
      <c r="I5936">
        <v>0</v>
      </c>
      <c r="J5936" s="3">
        <v>45008.10833333333</v>
      </c>
      <c r="K5936" s="3">
        <v>45019.125</v>
      </c>
      <c r="L5936" s="3">
        <v>45019.145833333336</v>
      </c>
      <c r="M5936" t="s">
        <v>18366</v>
      </c>
      <c r="N5936" s="5" t="s">
        <v>18</v>
      </c>
      <c r="P5936" t="s">
        <v>16</v>
      </c>
    </row>
    <row r="5937" spans="1:16" x14ac:dyDescent="0.25">
      <c r="A5937" t="s">
        <v>18367</v>
      </c>
      <c r="B5937" t="s">
        <v>18368</v>
      </c>
      <c r="C5937" t="s">
        <v>46</v>
      </c>
      <c r="F5937" t="s">
        <v>45</v>
      </c>
      <c r="G5937">
        <v>0</v>
      </c>
      <c r="I5937">
        <v>0</v>
      </c>
      <c r="J5937" s="3">
        <v>44893.133333333331</v>
      </c>
      <c r="K5937" s="3">
        <v>44914.083333333336</v>
      </c>
      <c r="L5937" s="3">
        <v>44914.104166666664</v>
      </c>
      <c r="M5937" t="s">
        <v>18369</v>
      </c>
      <c r="N5937" s="5" t="s">
        <v>18</v>
      </c>
      <c r="P5937" t="s">
        <v>16</v>
      </c>
    </row>
    <row r="5938" spans="1:16" x14ac:dyDescent="0.25">
      <c r="A5938" t="s">
        <v>18370</v>
      </c>
      <c r="B5938" t="s">
        <v>18371</v>
      </c>
      <c r="C5938" t="s">
        <v>46</v>
      </c>
      <c r="F5938" t="s">
        <v>45</v>
      </c>
      <c r="G5938">
        <v>0</v>
      </c>
      <c r="I5938">
        <v>0</v>
      </c>
      <c r="J5938" s="3">
        <v>44893.097916666666</v>
      </c>
      <c r="K5938" s="3">
        <v>44914.083333333336</v>
      </c>
      <c r="L5938" s="3">
        <v>44914.104166666664</v>
      </c>
      <c r="M5938" t="s">
        <v>18372</v>
      </c>
      <c r="N5938" s="5" t="s">
        <v>18</v>
      </c>
      <c r="P5938" t="s">
        <v>16</v>
      </c>
    </row>
    <row r="5939" spans="1:16" x14ac:dyDescent="0.25">
      <c r="A5939" t="s">
        <v>18373</v>
      </c>
      <c r="B5939" t="s">
        <v>18374</v>
      </c>
      <c r="C5939" t="s">
        <v>46</v>
      </c>
      <c r="F5939" t="s">
        <v>45</v>
      </c>
      <c r="G5939">
        <v>0</v>
      </c>
      <c r="I5939">
        <v>0</v>
      </c>
      <c r="J5939" s="3">
        <v>44900.452777777777</v>
      </c>
      <c r="K5939" s="3">
        <v>44921.083333333336</v>
      </c>
      <c r="L5939" s="3">
        <v>44921.104166666664</v>
      </c>
      <c r="M5939" t="s">
        <v>18375</v>
      </c>
      <c r="N5939" s="5" t="s">
        <v>18</v>
      </c>
      <c r="P5939" t="s">
        <v>16</v>
      </c>
    </row>
    <row r="5940" spans="1:16" x14ac:dyDescent="0.25">
      <c r="A5940" t="s">
        <v>18376</v>
      </c>
      <c r="B5940" t="s">
        <v>18377</v>
      </c>
      <c r="C5940" t="s">
        <v>46</v>
      </c>
      <c r="F5940" t="s">
        <v>45</v>
      </c>
      <c r="G5940">
        <v>0</v>
      </c>
      <c r="I5940">
        <v>0</v>
      </c>
      <c r="J5940" s="3">
        <v>44928.479861111111</v>
      </c>
      <c r="K5940" s="3">
        <v>44949.083333333336</v>
      </c>
      <c r="L5940" s="3">
        <v>44949.104166666664</v>
      </c>
      <c r="M5940" t="s">
        <v>18378</v>
      </c>
      <c r="N5940" s="5" t="s">
        <v>18</v>
      </c>
      <c r="P5940" t="s">
        <v>16</v>
      </c>
    </row>
    <row r="5941" spans="1:16" x14ac:dyDescent="0.25">
      <c r="A5941" t="s">
        <v>18379</v>
      </c>
      <c r="B5941" t="s">
        <v>18380</v>
      </c>
      <c r="C5941" t="s">
        <v>46</v>
      </c>
      <c r="F5941" t="s">
        <v>45</v>
      </c>
      <c r="G5941">
        <v>0</v>
      </c>
      <c r="I5941">
        <v>0</v>
      </c>
      <c r="J5941" s="3">
        <v>44928.113888888889</v>
      </c>
      <c r="K5941" s="3">
        <v>44949.083333333336</v>
      </c>
      <c r="L5941" s="3">
        <v>44949.104166666664</v>
      </c>
      <c r="M5941" t="s">
        <v>18381</v>
      </c>
      <c r="N5941" s="5" t="s">
        <v>18</v>
      </c>
      <c r="P5941" t="s">
        <v>16</v>
      </c>
    </row>
    <row r="5942" spans="1:16" x14ac:dyDescent="0.25">
      <c r="A5942" t="s">
        <v>18382</v>
      </c>
      <c r="B5942" t="s">
        <v>18383</v>
      </c>
      <c r="C5942" t="s">
        <v>46</v>
      </c>
      <c r="F5942" t="s">
        <v>45</v>
      </c>
      <c r="G5942">
        <v>290000</v>
      </c>
      <c r="H5942" s="6"/>
      <c r="I5942">
        <v>0</v>
      </c>
      <c r="J5942" s="3">
        <v>45051.103472222225</v>
      </c>
      <c r="K5942" s="3">
        <v>45061.125</v>
      </c>
      <c r="L5942" s="3">
        <v>45061.145833333336</v>
      </c>
      <c r="M5942" t="s">
        <v>18384</v>
      </c>
      <c r="N5942" s="5" t="s">
        <v>18</v>
      </c>
      <c r="P5942" t="s">
        <v>16</v>
      </c>
    </row>
    <row r="5943" spans="1:16" x14ac:dyDescent="0.25">
      <c r="A5943" s="4" t="s">
        <v>18385</v>
      </c>
      <c r="B5943" t="s">
        <v>18386</v>
      </c>
      <c r="C5943" t="s">
        <v>46</v>
      </c>
      <c r="F5943" t="s">
        <v>45</v>
      </c>
      <c r="G5943">
        <v>0</v>
      </c>
      <c r="H5943" s="6"/>
      <c r="I5943">
        <v>0</v>
      </c>
      <c r="J5943" s="3">
        <v>44993.256944444445</v>
      </c>
      <c r="K5943" s="3">
        <v>45003.291666666664</v>
      </c>
      <c r="L5943" s="3">
        <v>45003.3125</v>
      </c>
      <c r="M5943" t="s">
        <v>18387</v>
      </c>
      <c r="N5943" s="5" t="s">
        <v>18</v>
      </c>
      <c r="P5943" t="s">
        <v>16</v>
      </c>
    </row>
    <row r="5944" spans="1:16" x14ac:dyDescent="0.25">
      <c r="A5944" t="s">
        <v>18388</v>
      </c>
      <c r="B5944" t="s">
        <v>18389</v>
      </c>
      <c r="C5944" t="s">
        <v>46</v>
      </c>
      <c r="F5944" t="s">
        <v>45</v>
      </c>
      <c r="G5944">
        <v>455000</v>
      </c>
      <c r="H5944" s="6"/>
      <c r="I5944">
        <v>0</v>
      </c>
      <c r="J5944" s="3">
        <v>45051.090277777781</v>
      </c>
      <c r="K5944" s="3">
        <v>45061.125</v>
      </c>
      <c r="L5944" s="3">
        <v>45061.145833333336</v>
      </c>
      <c r="M5944" t="s">
        <v>18390</v>
      </c>
      <c r="N5944" s="5" t="s">
        <v>18</v>
      </c>
      <c r="P5944" t="s">
        <v>16</v>
      </c>
    </row>
    <row r="5945" spans="1:16" x14ac:dyDescent="0.25">
      <c r="A5945" s="4" t="s">
        <v>18391</v>
      </c>
      <c r="B5945" t="s">
        <v>18392</v>
      </c>
      <c r="C5945" t="s">
        <v>46</v>
      </c>
      <c r="F5945" t="s">
        <v>45</v>
      </c>
      <c r="G5945">
        <v>0</v>
      </c>
      <c r="H5945" s="6"/>
      <c r="I5945">
        <v>0</v>
      </c>
      <c r="J5945" s="3">
        <v>44993.25</v>
      </c>
      <c r="K5945" s="3">
        <v>45003.291666666664</v>
      </c>
      <c r="L5945" s="3">
        <v>45003.3125</v>
      </c>
      <c r="M5945" t="s">
        <v>18393</v>
      </c>
      <c r="N5945" s="5" t="s">
        <v>18</v>
      </c>
      <c r="P5945" t="s">
        <v>16</v>
      </c>
    </row>
    <row r="5946" spans="1:16" x14ac:dyDescent="0.25">
      <c r="A5946" t="s">
        <v>18394</v>
      </c>
      <c r="B5946" t="s">
        <v>18395</v>
      </c>
      <c r="C5946" t="s">
        <v>46</v>
      </c>
      <c r="F5946" t="s">
        <v>45</v>
      </c>
      <c r="G5946">
        <v>0</v>
      </c>
      <c r="I5946">
        <v>0</v>
      </c>
      <c r="J5946" s="3">
        <v>45003.477777777778</v>
      </c>
      <c r="K5946" s="3">
        <v>45013.083333333336</v>
      </c>
      <c r="L5946" s="3">
        <v>45013.104166666664</v>
      </c>
      <c r="M5946" s="7" t="s">
        <v>18396</v>
      </c>
      <c r="N5946" s="5" t="s">
        <v>50</v>
      </c>
      <c r="P5946" t="s">
        <v>16</v>
      </c>
    </row>
    <row r="5947" spans="1:16" x14ac:dyDescent="0.25">
      <c r="A5947" t="s">
        <v>18397</v>
      </c>
      <c r="B5947" t="s">
        <v>18398</v>
      </c>
      <c r="C5947" t="s">
        <v>46</v>
      </c>
      <c r="F5947" t="s">
        <v>45</v>
      </c>
      <c r="G5947">
        <v>0</v>
      </c>
      <c r="I5947">
        <v>0</v>
      </c>
      <c r="J5947" s="3">
        <v>45005.463194444441</v>
      </c>
      <c r="K5947" s="3">
        <v>45015.083333333336</v>
      </c>
      <c r="L5947" s="3">
        <v>45015.104166666664</v>
      </c>
      <c r="M5947" t="s">
        <v>18399</v>
      </c>
      <c r="N5947" s="5" t="s">
        <v>18</v>
      </c>
      <c r="P5947" t="s">
        <v>16</v>
      </c>
    </row>
    <row r="5948" spans="1:16" x14ac:dyDescent="0.25">
      <c r="A5948" t="s">
        <v>18400</v>
      </c>
      <c r="B5948" t="s">
        <v>18401</v>
      </c>
      <c r="C5948" t="s">
        <v>24</v>
      </c>
      <c r="F5948" t="s">
        <v>34</v>
      </c>
      <c r="G5948">
        <v>0</v>
      </c>
      <c r="I5948">
        <v>0</v>
      </c>
      <c r="J5948" s="3">
        <v>44902.454861111109</v>
      </c>
      <c r="K5948" s="3">
        <v>44912.5</v>
      </c>
      <c r="L5948" s="3">
        <v>44912.520833333336</v>
      </c>
      <c r="M5948" t="s">
        <v>18402</v>
      </c>
      <c r="N5948" s="5" t="s">
        <v>18</v>
      </c>
      <c r="P5948" t="s">
        <v>16</v>
      </c>
    </row>
    <row r="5949" spans="1:16" x14ac:dyDescent="0.25">
      <c r="A5949" t="s">
        <v>18403</v>
      </c>
      <c r="B5949" t="s">
        <v>18404</v>
      </c>
      <c r="C5949" t="s">
        <v>52</v>
      </c>
      <c r="D5949">
        <v>600068</v>
      </c>
      <c r="G5949">
        <v>5742676</v>
      </c>
      <c r="I5949">
        <v>0</v>
      </c>
      <c r="J5949" s="3">
        <v>44963.064583333333</v>
      </c>
      <c r="K5949" s="3">
        <v>44975.083333333336</v>
      </c>
      <c r="L5949" s="3">
        <v>44975.104166666664</v>
      </c>
      <c r="M5949" t="s">
        <v>18405</v>
      </c>
      <c r="N5949" s="5" t="s">
        <v>18</v>
      </c>
      <c r="P5949" t="s">
        <v>16</v>
      </c>
    </row>
    <row r="5950" spans="1:16" x14ac:dyDescent="0.25">
      <c r="A5950" t="s">
        <v>18406</v>
      </c>
      <c r="B5950" t="s">
        <v>18407</v>
      </c>
      <c r="C5950" t="s">
        <v>52</v>
      </c>
      <c r="D5950">
        <v>600068</v>
      </c>
      <c r="G5950">
        <v>205589</v>
      </c>
      <c r="H5950" s="6"/>
      <c r="I5950">
        <v>0</v>
      </c>
      <c r="J5950" s="3">
        <v>45037.423611111109</v>
      </c>
      <c r="K5950" s="3">
        <v>45047.458333333336</v>
      </c>
      <c r="L5950" s="3">
        <v>45047.479166666664</v>
      </c>
      <c r="M5950" t="s">
        <v>18408</v>
      </c>
      <c r="N5950" s="5" t="s">
        <v>18</v>
      </c>
      <c r="P5950" t="s">
        <v>16</v>
      </c>
    </row>
    <row r="5951" spans="1:16" x14ac:dyDescent="0.25">
      <c r="A5951" t="s">
        <v>18409</v>
      </c>
      <c r="B5951" t="s">
        <v>18410</v>
      </c>
      <c r="C5951" t="s">
        <v>52</v>
      </c>
      <c r="D5951">
        <v>600068</v>
      </c>
      <c r="G5951">
        <v>0</v>
      </c>
      <c r="I5951">
        <v>0</v>
      </c>
      <c r="J5951" s="3">
        <v>44901.23541666667</v>
      </c>
      <c r="K5951" s="3">
        <v>44911.25</v>
      </c>
      <c r="L5951" s="3">
        <v>44911.270833333336</v>
      </c>
      <c r="M5951" t="s">
        <v>18411</v>
      </c>
      <c r="N5951" s="5" t="s">
        <v>18</v>
      </c>
      <c r="P5951" t="s">
        <v>16</v>
      </c>
    </row>
    <row r="5952" spans="1:16" x14ac:dyDescent="0.25">
      <c r="A5952" t="s">
        <v>18412</v>
      </c>
      <c r="B5952" t="s">
        <v>18413</v>
      </c>
      <c r="C5952" t="s">
        <v>24</v>
      </c>
      <c r="F5952" t="s">
        <v>121</v>
      </c>
      <c r="G5952">
        <v>0</v>
      </c>
      <c r="H5952" s="6"/>
      <c r="I5952">
        <v>0</v>
      </c>
      <c r="J5952" s="3">
        <v>45050.054861111108</v>
      </c>
      <c r="K5952" s="3">
        <v>45055.083333333336</v>
      </c>
      <c r="L5952" s="3">
        <v>45055.104166666664</v>
      </c>
      <c r="M5952" t="s">
        <v>18414</v>
      </c>
      <c r="N5952" s="5" t="s">
        <v>18</v>
      </c>
      <c r="P5952" t="s">
        <v>16</v>
      </c>
    </row>
    <row r="5953" spans="1:16" x14ac:dyDescent="0.25">
      <c r="A5953" t="s">
        <v>18415</v>
      </c>
      <c r="B5953" t="s">
        <v>18416</v>
      </c>
      <c r="C5953" t="s">
        <v>46</v>
      </c>
      <c r="F5953" t="s">
        <v>45</v>
      </c>
      <c r="G5953">
        <v>0</v>
      </c>
      <c r="I5953">
        <v>0</v>
      </c>
      <c r="J5953" s="3">
        <v>44925.134027777778</v>
      </c>
      <c r="K5953" s="3">
        <v>44935.166666666664</v>
      </c>
      <c r="L5953" s="3">
        <v>44935.1875</v>
      </c>
      <c r="M5953" t="s">
        <v>18417</v>
      </c>
      <c r="N5953" s="5" t="s">
        <v>18</v>
      </c>
      <c r="P5953" t="s">
        <v>16</v>
      </c>
    </row>
    <row r="5954" spans="1:16" x14ac:dyDescent="0.25">
      <c r="A5954" t="s">
        <v>18418</v>
      </c>
      <c r="B5954" t="s">
        <v>18419</v>
      </c>
      <c r="C5954" t="s">
        <v>46</v>
      </c>
      <c r="F5954" t="s">
        <v>45</v>
      </c>
      <c r="G5954">
        <v>0</v>
      </c>
      <c r="I5954">
        <v>0</v>
      </c>
      <c r="J5954" s="3">
        <v>45008.088888888888</v>
      </c>
      <c r="K5954" s="3">
        <v>45019.125</v>
      </c>
      <c r="L5954" s="3">
        <v>45019.145833333336</v>
      </c>
      <c r="M5954" t="s">
        <v>18420</v>
      </c>
      <c r="N5954" s="5" t="s">
        <v>18</v>
      </c>
      <c r="P5954" t="s">
        <v>16</v>
      </c>
    </row>
    <row r="5955" spans="1:16" x14ac:dyDescent="0.25">
      <c r="A5955" t="s">
        <v>18421</v>
      </c>
      <c r="B5955" t="s">
        <v>18422</v>
      </c>
      <c r="C5955" t="s">
        <v>46</v>
      </c>
      <c r="F5955" t="s">
        <v>45</v>
      </c>
      <c r="G5955">
        <v>202194</v>
      </c>
      <c r="I5955">
        <v>0</v>
      </c>
      <c r="J5955" s="3">
        <v>45003.084722222222</v>
      </c>
      <c r="K5955" s="3">
        <v>45013.125</v>
      </c>
      <c r="L5955" s="3">
        <v>45013.145833333336</v>
      </c>
      <c r="M5955" s="7" t="s">
        <v>18423</v>
      </c>
      <c r="N5955" s="5" t="s">
        <v>50</v>
      </c>
      <c r="P5955" t="s">
        <v>16</v>
      </c>
    </row>
    <row r="5956" spans="1:16" x14ac:dyDescent="0.25">
      <c r="A5956" t="s">
        <v>18424</v>
      </c>
      <c r="B5956" t="s">
        <v>18425</v>
      </c>
      <c r="C5956" t="s">
        <v>46</v>
      </c>
      <c r="F5956" t="s">
        <v>45</v>
      </c>
      <c r="G5956">
        <v>0</v>
      </c>
      <c r="I5956">
        <v>0</v>
      </c>
      <c r="J5956" s="3">
        <v>45009.425694444442</v>
      </c>
      <c r="K5956" s="3">
        <v>45019.083333333336</v>
      </c>
      <c r="L5956" s="3">
        <v>45019.104166666664</v>
      </c>
      <c r="M5956" t="s">
        <v>18426</v>
      </c>
      <c r="N5956" s="5" t="s">
        <v>18</v>
      </c>
      <c r="P5956" t="s">
        <v>16</v>
      </c>
    </row>
    <row r="5957" spans="1:16" x14ac:dyDescent="0.25">
      <c r="A5957" t="s">
        <v>18427</v>
      </c>
      <c r="B5957" t="s">
        <v>18428</v>
      </c>
      <c r="C5957" t="s">
        <v>46</v>
      </c>
      <c r="F5957" t="s">
        <v>45</v>
      </c>
      <c r="G5957">
        <v>0</v>
      </c>
      <c r="H5957" s="6"/>
      <c r="I5957">
        <v>0</v>
      </c>
      <c r="J5957" s="3">
        <v>44996.458333333336</v>
      </c>
      <c r="K5957" s="3">
        <v>45006.125</v>
      </c>
      <c r="L5957" s="3">
        <v>45006.145833333336</v>
      </c>
      <c r="M5957" t="s">
        <v>18429</v>
      </c>
      <c r="N5957" s="5" t="s">
        <v>18</v>
      </c>
      <c r="P5957" t="s">
        <v>16</v>
      </c>
    </row>
    <row r="5958" spans="1:16" x14ac:dyDescent="0.25">
      <c r="A5958" t="s">
        <v>18430</v>
      </c>
      <c r="B5958" t="s">
        <v>18431</v>
      </c>
      <c r="C5958" t="s">
        <v>46</v>
      </c>
      <c r="F5958" t="s">
        <v>45</v>
      </c>
      <c r="G5958">
        <v>0</v>
      </c>
      <c r="I5958">
        <v>0</v>
      </c>
      <c r="J5958" s="3">
        <v>44937.38958333333</v>
      </c>
      <c r="K5958" s="3">
        <v>44947.291666666664</v>
      </c>
      <c r="L5958" s="3">
        <v>44947.3125</v>
      </c>
      <c r="M5958" t="s">
        <v>18432</v>
      </c>
      <c r="N5958" s="5" t="s">
        <v>18</v>
      </c>
      <c r="P5958" t="s">
        <v>16</v>
      </c>
    </row>
    <row r="5959" spans="1:16" x14ac:dyDescent="0.25">
      <c r="A5959" s="4" t="s">
        <v>18433</v>
      </c>
      <c r="B5959" t="s">
        <v>18434</v>
      </c>
      <c r="C5959" t="s">
        <v>46</v>
      </c>
      <c r="F5959" t="s">
        <v>45</v>
      </c>
      <c r="G5959">
        <v>0</v>
      </c>
      <c r="H5959" s="6"/>
      <c r="I5959">
        <v>0</v>
      </c>
      <c r="J5959" s="3">
        <v>44993.473611111112</v>
      </c>
      <c r="K5959" s="3">
        <v>45003.125</v>
      </c>
      <c r="L5959" s="3">
        <v>45003.145833333336</v>
      </c>
      <c r="M5959" t="s">
        <v>18435</v>
      </c>
      <c r="N5959" s="5" t="s">
        <v>18</v>
      </c>
      <c r="P5959" t="s">
        <v>16</v>
      </c>
    </row>
    <row r="5960" spans="1:16" x14ac:dyDescent="0.25">
      <c r="A5960" t="s">
        <v>18436</v>
      </c>
      <c r="B5960" t="s">
        <v>18437</v>
      </c>
      <c r="C5960" t="s">
        <v>46</v>
      </c>
      <c r="F5960" t="s">
        <v>45</v>
      </c>
      <c r="G5960">
        <v>0</v>
      </c>
      <c r="I5960">
        <v>0</v>
      </c>
      <c r="J5960" s="3">
        <v>45006.072916666664</v>
      </c>
      <c r="K5960" s="3">
        <v>45016.125</v>
      </c>
      <c r="L5960" s="3">
        <v>45016.145833333336</v>
      </c>
      <c r="M5960" t="s">
        <v>18438</v>
      </c>
      <c r="N5960" s="5" t="s">
        <v>18</v>
      </c>
      <c r="P5960" t="s">
        <v>16</v>
      </c>
    </row>
    <row r="5961" spans="1:16" x14ac:dyDescent="0.25">
      <c r="A5961" t="s">
        <v>18439</v>
      </c>
      <c r="B5961" t="s">
        <v>18440</v>
      </c>
      <c r="C5961" t="s">
        <v>46</v>
      </c>
      <c r="F5961" t="s">
        <v>45</v>
      </c>
      <c r="G5961">
        <v>0</v>
      </c>
      <c r="H5961" s="6"/>
      <c r="I5961">
        <v>0</v>
      </c>
      <c r="J5961" s="3">
        <v>44996.445833333331</v>
      </c>
      <c r="K5961" s="3">
        <v>45006.125</v>
      </c>
      <c r="L5961" s="3">
        <v>45006.145833333336</v>
      </c>
      <c r="M5961" t="s">
        <v>18441</v>
      </c>
      <c r="N5961" s="5" t="s">
        <v>18</v>
      </c>
      <c r="P5961" t="s">
        <v>16</v>
      </c>
    </row>
    <row r="5962" spans="1:16" x14ac:dyDescent="0.25">
      <c r="A5962" t="s">
        <v>18442</v>
      </c>
      <c r="B5962" t="s">
        <v>18443</v>
      </c>
      <c r="C5962" t="s">
        <v>46</v>
      </c>
      <c r="F5962" t="s">
        <v>45</v>
      </c>
      <c r="G5962">
        <v>456661</v>
      </c>
      <c r="H5962" s="6"/>
      <c r="I5962">
        <v>0</v>
      </c>
      <c r="J5962" s="3">
        <v>44988.459722222222</v>
      </c>
      <c r="K5962" s="3">
        <v>44998.458333333336</v>
      </c>
      <c r="L5962" s="3">
        <v>44998.479166666664</v>
      </c>
      <c r="M5962" t="s">
        <v>18444</v>
      </c>
      <c r="N5962" s="5" t="s">
        <v>18</v>
      </c>
      <c r="P5962" t="s">
        <v>16</v>
      </c>
    </row>
    <row r="5963" spans="1:16" x14ac:dyDescent="0.25">
      <c r="A5963" t="s">
        <v>18445</v>
      </c>
      <c r="B5963" t="s">
        <v>18446</v>
      </c>
      <c r="C5963" t="s">
        <v>46</v>
      </c>
      <c r="F5963" t="s">
        <v>45</v>
      </c>
      <c r="G5963">
        <v>0</v>
      </c>
      <c r="I5963">
        <v>0</v>
      </c>
      <c r="J5963" s="3">
        <v>44879.181944444441</v>
      </c>
      <c r="K5963" s="3">
        <v>44889.208333333336</v>
      </c>
      <c r="L5963" s="3">
        <v>44889.229166666664</v>
      </c>
      <c r="M5963" t="s">
        <v>18447</v>
      </c>
      <c r="N5963" s="5" t="s">
        <v>18</v>
      </c>
      <c r="P5963" t="s">
        <v>16</v>
      </c>
    </row>
    <row r="5964" spans="1:16" x14ac:dyDescent="0.25">
      <c r="A5964" s="4" t="s">
        <v>18448</v>
      </c>
      <c r="B5964" t="s">
        <v>18449</v>
      </c>
      <c r="C5964" t="s">
        <v>46</v>
      </c>
      <c r="F5964" t="s">
        <v>45</v>
      </c>
      <c r="G5964">
        <v>0</v>
      </c>
      <c r="H5964" s="6"/>
      <c r="I5964">
        <v>0</v>
      </c>
      <c r="J5964" s="3">
        <v>44993.464583333334</v>
      </c>
      <c r="K5964" s="3">
        <v>45003.125</v>
      </c>
      <c r="L5964" s="3">
        <v>45003.145833333336</v>
      </c>
      <c r="M5964" t="s">
        <v>18450</v>
      </c>
      <c r="N5964" s="5" t="s">
        <v>18</v>
      </c>
      <c r="P5964" t="s">
        <v>16</v>
      </c>
    </row>
    <row r="5965" spans="1:16" x14ac:dyDescent="0.25">
      <c r="A5965" t="s">
        <v>18451</v>
      </c>
      <c r="B5965" t="s">
        <v>18452</v>
      </c>
      <c r="C5965" t="s">
        <v>248</v>
      </c>
      <c r="D5965">
        <v>495006</v>
      </c>
      <c r="G5965">
        <v>0</v>
      </c>
      <c r="H5965" s="6"/>
      <c r="I5965">
        <v>13924</v>
      </c>
      <c r="J5965" s="3">
        <v>45050.130555555559</v>
      </c>
      <c r="K5965" s="3">
        <v>45061.041666666664</v>
      </c>
      <c r="L5965" s="3">
        <v>45061.0625</v>
      </c>
      <c r="M5965" t="s">
        <v>18453</v>
      </c>
      <c r="N5965" s="5" t="s">
        <v>18</v>
      </c>
      <c r="P5965" t="s">
        <v>16</v>
      </c>
    </row>
    <row r="5966" spans="1:16" x14ac:dyDescent="0.25">
      <c r="A5966" t="s">
        <v>18454</v>
      </c>
      <c r="B5966" t="s">
        <v>18455</v>
      </c>
      <c r="C5966" t="s">
        <v>66</v>
      </c>
      <c r="D5966">
        <v>494001</v>
      </c>
      <c r="G5966">
        <v>0</v>
      </c>
      <c r="H5966" s="6"/>
      <c r="I5966">
        <v>29532</v>
      </c>
      <c r="J5966" s="3">
        <v>45010.443749999999</v>
      </c>
      <c r="K5966" s="3">
        <v>45026.458333333336</v>
      </c>
      <c r="L5966" s="3">
        <v>45026.479166666664</v>
      </c>
      <c r="M5966" t="s">
        <v>18456</v>
      </c>
      <c r="N5966" s="5" t="s">
        <v>18</v>
      </c>
      <c r="P5966" t="s">
        <v>16</v>
      </c>
    </row>
    <row r="5967" spans="1:16" x14ac:dyDescent="0.25">
      <c r="A5967" t="s">
        <v>18457</v>
      </c>
      <c r="B5967" t="s">
        <v>18458</v>
      </c>
      <c r="C5967" t="s">
        <v>105</v>
      </c>
      <c r="D5967">
        <v>400012</v>
      </c>
      <c r="G5967">
        <v>2500000</v>
      </c>
      <c r="H5967" s="6"/>
      <c r="I5967">
        <v>0</v>
      </c>
      <c r="J5967" s="3">
        <v>44966.154166666667</v>
      </c>
      <c r="K5967" s="3">
        <v>44977.166666666664</v>
      </c>
      <c r="L5967" s="3">
        <v>44977.1875</v>
      </c>
      <c r="M5967" t="s">
        <v>18459</v>
      </c>
      <c r="N5967" s="5" t="s">
        <v>18</v>
      </c>
      <c r="P5967" t="s">
        <v>16</v>
      </c>
    </row>
    <row r="5968" spans="1:16" x14ac:dyDescent="0.25">
      <c r="A5968" t="s">
        <v>18460</v>
      </c>
      <c r="B5968" t="s">
        <v>18461</v>
      </c>
      <c r="C5968" t="s">
        <v>28</v>
      </c>
      <c r="D5968">
        <v>620014</v>
      </c>
      <c r="G5968">
        <v>0</v>
      </c>
      <c r="I5968">
        <v>0</v>
      </c>
      <c r="J5968" s="3">
        <v>44884.388194444444</v>
      </c>
      <c r="K5968" s="3">
        <v>44894.083333333336</v>
      </c>
      <c r="L5968" s="3">
        <v>44894.104166666664</v>
      </c>
      <c r="M5968" t="s">
        <v>18462</v>
      </c>
      <c r="N5968" s="5" t="s">
        <v>18</v>
      </c>
      <c r="P5968" t="s">
        <v>16</v>
      </c>
    </row>
    <row r="5969" spans="1:16" x14ac:dyDescent="0.25">
      <c r="A5969" t="s">
        <v>18463</v>
      </c>
      <c r="B5969" t="s">
        <v>18464</v>
      </c>
      <c r="C5969" t="s">
        <v>31</v>
      </c>
      <c r="D5969">
        <v>530011</v>
      </c>
      <c r="G5969">
        <v>0</v>
      </c>
      <c r="I5969">
        <v>0</v>
      </c>
      <c r="J5969" s="3">
        <v>44973.388194444444</v>
      </c>
      <c r="K5969" s="3">
        <v>44984.166666666664</v>
      </c>
      <c r="L5969" s="3">
        <v>44984.1875</v>
      </c>
      <c r="M5969" t="s">
        <v>18465</v>
      </c>
      <c r="N5969" s="5" t="s">
        <v>18</v>
      </c>
      <c r="P5969" t="s">
        <v>16</v>
      </c>
    </row>
    <row r="5970" spans="1:16" x14ac:dyDescent="0.25">
      <c r="A5970" t="s">
        <v>18466</v>
      </c>
      <c r="B5970" t="s">
        <v>18467</v>
      </c>
      <c r="C5970" t="s">
        <v>367</v>
      </c>
      <c r="D5970">
        <v>721606</v>
      </c>
      <c r="G5970">
        <v>0</v>
      </c>
      <c r="I5970">
        <v>0</v>
      </c>
      <c r="J5970" s="3">
        <v>45000.209722222222</v>
      </c>
      <c r="K5970" s="3">
        <v>45021.208333333336</v>
      </c>
      <c r="L5970" s="3">
        <v>45021.229166666664</v>
      </c>
      <c r="M5970" t="s">
        <v>18468</v>
      </c>
      <c r="N5970" s="5" t="s">
        <v>18</v>
      </c>
      <c r="P5970" t="s">
        <v>16</v>
      </c>
    </row>
    <row r="5971" spans="1:16" x14ac:dyDescent="0.25">
      <c r="A5971" t="s">
        <v>18469</v>
      </c>
      <c r="B5971" t="s">
        <v>18470</v>
      </c>
      <c r="C5971" t="s">
        <v>46</v>
      </c>
      <c r="F5971" t="s">
        <v>45</v>
      </c>
      <c r="G5971">
        <v>0</v>
      </c>
      <c r="I5971">
        <v>0</v>
      </c>
      <c r="J5971" s="3">
        <v>44874.10833333333</v>
      </c>
      <c r="K5971" s="3">
        <v>44895.125</v>
      </c>
      <c r="L5971" s="3">
        <v>44895.145833333336</v>
      </c>
      <c r="M5971" t="s">
        <v>18471</v>
      </c>
      <c r="N5971" s="5" t="s">
        <v>18</v>
      </c>
      <c r="P5971" t="s">
        <v>16</v>
      </c>
    </row>
    <row r="5972" spans="1:16" x14ac:dyDescent="0.25">
      <c r="A5972" t="s">
        <v>18472</v>
      </c>
      <c r="B5972" t="s">
        <v>18473</v>
      </c>
      <c r="C5972" t="s">
        <v>42</v>
      </c>
      <c r="D5972">
        <v>759145</v>
      </c>
      <c r="G5972">
        <v>0</v>
      </c>
      <c r="I5972">
        <v>0</v>
      </c>
      <c r="J5972" s="3">
        <v>44939.436111111114</v>
      </c>
      <c r="K5972" s="3">
        <v>44960.416666666664</v>
      </c>
      <c r="L5972" s="3">
        <v>44960.4375</v>
      </c>
      <c r="M5972" t="s">
        <v>18474</v>
      </c>
      <c r="N5972" s="5" t="s">
        <v>18</v>
      </c>
      <c r="P5972" t="s">
        <v>16</v>
      </c>
    </row>
    <row r="5973" spans="1:16" x14ac:dyDescent="0.25">
      <c r="A5973" t="s">
        <v>18475</v>
      </c>
      <c r="B5973" t="s">
        <v>18476</v>
      </c>
      <c r="C5973" t="s">
        <v>38</v>
      </c>
      <c r="D5973">
        <v>460449</v>
      </c>
      <c r="G5973">
        <v>1097400</v>
      </c>
      <c r="H5973" s="6"/>
      <c r="I5973">
        <v>0</v>
      </c>
      <c r="J5973" s="3">
        <v>44973.171527777777</v>
      </c>
      <c r="K5973" s="3">
        <v>44984.166666666664</v>
      </c>
      <c r="L5973" s="3">
        <v>44984.1875</v>
      </c>
      <c r="M5973" t="s">
        <v>18477</v>
      </c>
      <c r="N5973" s="5" t="s">
        <v>18</v>
      </c>
      <c r="P5973" t="s">
        <v>16</v>
      </c>
    </row>
    <row r="5974" spans="1:16" x14ac:dyDescent="0.25">
      <c r="A5974" t="s">
        <v>18478</v>
      </c>
      <c r="B5974" t="s">
        <v>18479</v>
      </c>
      <c r="C5974" t="s">
        <v>132</v>
      </c>
      <c r="D5974">
        <v>201301</v>
      </c>
      <c r="G5974">
        <v>0</v>
      </c>
      <c r="H5974" s="6"/>
      <c r="I5974">
        <v>530000</v>
      </c>
      <c r="J5974" s="3">
        <v>44986.162499999999</v>
      </c>
      <c r="K5974" s="3">
        <v>45014.166666666664</v>
      </c>
      <c r="L5974" s="3">
        <v>45014.1875</v>
      </c>
      <c r="M5974" t="s">
        <v>18480</v>
      </c>
      <c r="N5974" s="5" t="s">
        <v>18</v>
      </c>
      <c r="P5974" t="s">
        <v>16</v>
      </c>
    </row>
    <row r="5975" spans="1:16" x14ac:dyDescent="0.25">
      <c r="A5975" t="s">
        <v>18481</v>
      </c>
      <c r="B5975" t="s">
        <v>18482</v>
      </c>
      <c r="C5975" t="s">
        <v>28</v>
      </c>
      <c r="D5975">
        <v>673527</v>
      </c>
      <c r="G5975">
        <v>0</v>
      </c>
      <c r="H5975" s="6"/>
      <c r="I5975">
        <v>0</v>
      </c>
      <c r="J5975" s="3">
        <v>44922.428472222222</v>
      </c>
      <c r="K5975" s="3">
        <v>44943.416666666664</v>
      </c>
      <c r="L5975" s="3">
        <v>44943.4375</v>
      </c>
      <c r="M5975" t="s">
        <v>18483</v>
      </c>
      <c r="N5975" t="s">
        <v>18</v>
      </c>
      <c r="P5975" t="s">
        <v>16</v>
      </c>
    </row>
    <row r="5976" spans="1:16" x14ac:dyDescent="0.25">
      <c r="A5976" t="s">
        <v>18484</v>
      </c>
      <c r="B5976" t="s">
        <v>18485</v>
      </c>
      <c r="C5976" t="s">
        <v>37</v>
      </c>
      <c r="F5976" t="s">
        <v>47</v>
      </c>
      <c r="G5976">
        <v>0</v>
      </c>
      <c r="H5976" s="6"/>
      <c r="I5976">
        <v>0</v>
      </c>
      <c r="J5976" s="3">
        <v>45041.414583333331</v>
      </c>
      <c r="K5976" s="3">
        <v>45062.375</v>
      </c>
      <c r="L5976" s="3">
        <v>45062.395833333336</v>
      </c>
      <c r="M5976" t="s">
        <v>18486</v>
      </c>
      <c r="N5976" s="5" t="s">
        <v>18</v>
      </c>
      <c r="P5976" t="s">
        <v>16</v>
      </c>
    </row>
    <row r="5977" spans="1:16" x14ac:dyDescent="0.25">
      <c r="A5977" t="s">
        <v>18487</v>
      </c>
      <c r="B5977" t="s">
        <v>18488</v>
      </c>
      <c r="C5977" t="s">
        <v>970</v>
      </c>
      <c r="D5977">
        <v>400051</v>
      </c>
      <c r="G5977">
        <v>75000</v>
      </c>
      <c r="I5977">
        <v>0</v>
      </c>
      <c r="J5977" s="3">
        <v>44974.04791666667</v>
      </c>
      <c r="K5977" s="3">
        <v>44984.083333333336</v>
      </c>
      <c r="L5977" s="3">
        <v>44984.104166666664</v>
      </c>
      <c r="M5977" t="s">
        <v>18489</v>
      </c>
      <c r="N5977" s="5" t="s">
        <v>18</v>
      </c>
      <c r="P5977" t="s">
        <v>16</v>
      </c>
    </row>
    <row r="5978" spans="1:16" x14ac:dyDescent="0.25">
      <c r="A5978" t="s">
        <v>18490</v>
      </c>
      <c r="B5978" t="s">
        <v>18491</v>
      </c>
      <c r="C5978" t="s">
        <v>287</v>
      </c>
      <c r="D5978">
        <v>226001</v>
      </c>
      <c r="G5978">
        <v>0</v>
      </c>
      <c r="H5978" s="6"/>
      <c r="I5978">
        <v>0</v>
      </c>
      <c r="J5978" s="3">
        <v>44977.509027777778</v>
      </c>
      <c r="K5978" s="3">
        <v>44987.166666666664</v>
      </c>
      <c r="L5978" s="3">
        <v>44987.1875</v>
      </c>
      <c r="M5978" t="s">
        <v>18492</v>
      </c>
      <c r="N5978" s="5" t="s">
        <v>18</v>
      </c>
      <c r="P5978" t="s">
        <v>16</v>
      </c>
    </row>
    <row r="5979" spans="1:16" x14ac:dyDescent="0.25">
      <c r="A5979" t="s">
        <v>18493</v>
      </c>
      <c r="B5979" t="s">
        <v>18494</v>
      </c>
      <c r="C5979" t="s">
        <v>35</v>
      </c>
      <c r="D5979">
        <v>140126</v>
      </c>
      <c r="G5979">
        <v>0</v>
      </c>
      <c r="H5979" s="6"/>
      <c r="I5979">
        <v>0</v>
      </c>
      <c r="J5979" s="3">
        <v>44964.418055555558</v>
      </c>
      <c r="K5979" s="3">
        <v>44977.416666666664</v>
      </c>
      <c r="L5979" s="3">
        <v>44977.4375</v>
      </c>
      <c r="M5979" t="s">
        <v>18495</v>
      </c>
      <c r="N5979" s="5" t="s">
        <v>18</v>
      </c>
      <c r="P5979" t="s">
        <v>16</v>
      </c>
    </row>
    <row r="5980" spans="1:16" x14ac:dyDescent="0.25">
      <c r="A5980" t="s">
        <v>18496</v>
      </c>
      <c r="B5980" t="s">
        <v>18497</v>
      </c>
      <c r="C5980" t="s">
        <v>35</v>
      </c>
      <c r="D5980">
        <v>140126</v>
      </c>
      <c r="G5980">
        <v>0</v>
      </c>
      <c r="I5980">
        <v>0</v>
      </c>
      <c r="J5980" s="3">
        <v>44879.195833333331</v>
      </c>
      <c r="K5980" s="3">
        <v>44889.208333333336</v>
      </c>
      <c r="L5980" s="3">
        <v>44889.229166666664</v>
      </c>
      <c r="M5980" t="s">
        <v>18498</v>
      </c>
      <c r="N5980" s="5" t="s">
        <v>18</v>
      </c>
      <c r="P5980" t="s">
        <v>16</v>
      </c>
    </row>
    <row r="5981" spans="1:16" x14ac:dyDescent="0.25">
      <c r="A5981" t="s">
        <v>18493</v>
      </c>
      <c r="B5981" t="s">
        <v>18494</v>
      </c>
      <c r="C5981" t="s">
        <v>35</v>
      </c>
      <c r="D5981">
        <v>140126</v>
      </c>
      <c r="G5981">
        <v>0</v>
      </c>
      <c r="H5981" s="6"/>
      <c r="I5981">
        <v>0</v>
      </c>
      <c r="J5981" s="3">
        <v>44964.418055555558</v>
      </c>
      <c r="K5981" s="3">
        <v>44977.416666666664</v>
      </c>
      <c r="L5981" s="3">
        <v>44977.4375</v>
      </c>
      <c r="M5981" t="s">
        <v>18495</v>
      </c>
      <c r="N5981" s="5" t="s">
        <v>18</v>
      </c>
      <c r="P5981" t="s">
        <v>16</v>
      </c>
    </row>
    <row r="5982" spans="1:16" x14ac:dyDescent="0.25">
      <c r="A5982" t="s">
        <v>18499</v>
      </c>
      <c r="B5982" t="s">
        <v>18500</v>
      </c>
      <c r="C5982" t="s">
        <v>35</v>
      </c>
      <c r="D5982">
        <v>140126</v>
      </c>
      <c r="G5982">
        <v>0</v>
      </c>
      <c r="H5982" s="6"/>
      <c r="I5982">
        <v>0</v>
      </c>
      <c r="J5982" s="3">
        <v>44999.158333333333</v>
      </c>
      <c r="K5982" s="3">
        <v>45012.166666666664</v>
      </c>
      <c r="L5982" s="3">
        <v>45012.1875</v>
      </c>
      <c r="M5982" t="s">
        <v>18501</v>
      </c>
      <c r="N5982" s="5" t="s">
        <v>18</v>
      </c>
      <c r="P5982" t="s">
        <v>16</v>
      </c>
    </row>
    <row r="5983" spans="1:16" x14ac:dyDescent="0.25">
      <c r="A5983" t="s">
        <v>18502</v>
      </c>
      <c r="B5983" t="s">
        <v>18503</v>
      </c>
      <c r="C5983" t="s">
        <v>88</v>
      </c>
      <c r="F5983" t="s">
        <v>58</v>
      </c>
      <c r="G5983">
        <v>459197</v>
      </c>
      <c r="I5983">
        <v>0</v>
      </c>
      <c r="J5983" s="3">
        <v>44902.522916666669</v>
      </c>
      <c r="K5983" s="3">
        <v>44928.041666666664</v>
      </c>
      <c r="L5983" s="3">
        <v>44928.0625</v>
      </c>
      <c r="M5983" t="s">
        <v>18504</v>
      </c>
      <c r="N5983" s="5" t="s">
        <v>18</v>
      </c>
      <c r="P5983" t="s">
        <v>16</v>
      </c>
    </row>
    <row r="5984" spans="1:16" x14ac:dyDescent="0.25">
      <c r="A5984" t="s">
        <v>18505</v>
      </c>
      <c r="B5984" t="s">
        <v>18506</v>
      </c>
      <c r="C5984" t="s">
        <v>28</v>
      </c>
      <c r="D5984">
        <v>620014</v>
      </c>
      <c r="G5984">
        <v>0</v>
      </c>
      <c r="I5984">
        <v>0</v>
      </c>
      <c r="J5984" s="3">
        <v>44949.428472222222</v>
      </c>
      <c r="K5984" s="3">
        <v>44959.458333333336</v>
      </c>
      <c r="L5984" s="3">
        <v>44959.479166666664</v>
      </c>
      <c r="M5984" t="s">
        <v>18507</v>
      </c>
      <c r="N5984" s="5" t="s">
        <v>18</v>
      </c>
      <c r="P5984" t="s">
        <v>16</v>
      </c>
    </row>
    <row r="5985" spans="1:16" x14ac:dyDescent="0.25">
      <c r="A5985" t="s">
        <v>18508</v>
      </c>
      <c r="B5985" t="s">
        <v>18509</v>
      </c>
      <c r="C5985" t="s">
        <v>69</v>
      </c>
      <c r="D5985">
        <v>382346</v>
      </c>
      <c r="G5985">
        <v>0</v>
      </c>
      <c r="I5985">
        <v>0</v>
      </c>
      <c r="J5985" s="3">
        <v>44926.142361111109</v>
      </c>
      <c r="K5985" s="3">
        <v>44936.166666666664</v>
      </c>
      <c r="L5985" s="3">
        <v>44936.1875</v>
      </c>
      <c r="M5985" t="s">
        <v>18510</v>
      </c>
      <c r="N5985" s="5" t="s">
        <v>18</v>
      </c>
      <c r="P5985" t="s">
        <v>16</v>
      </c>
    </row>
    <row r="5986" spans="1:16" x14ac:dyDescent="0.25">
      <c r="A5986" t="s">
        <v>18511</v>
      </c>
      <c r="B5986" t="s">
        <v>18512</v>
      </c>
      <c r="C5986" t="s">
        <v>443</v>
      </c>
      <c r="D5986">
        <v>382346</v>
      </c>
      <c r="G5986">
        <v>0</v>
      </c>
      <c r="I5986">
        <v>0</v>
      </c>
      <c r="J5986" s="3">
        <v>44957.171527777777</v>
      </c>
      <c r="K5986" s="3">
        <v>44970.125</v>
      </c>
      <c r="L5986" s="3">
        <v>44970.145833333336</v>
      </c>
      <c r="M5986" t="s">
        <v>18513</v>
      </c>
      <c r="N5986" s="5" t="s">
        <v>18</v>
      </c>
      <c r="P5986" t="s">
        <v>16</v>
      </c>
    </row>
    <row r="5987" spans="1:16" x14ac:dyDescent="0.25">
      <c r="A5987" t="s">
        <v>18514</v>
      </c>
      <c r="B5987" t="s">
        <v>18515</v>
      </c>
      <c r="C5987" t="s">
        <v>46</v>
      </c>
      <c r="F5987" t="s">
        <v>45</v>
      </c>
      <c r="G5987">
        <v>0</v>
      </c>
      <c r="I5987">
        <v>0</v>
      </c>
      <c r="J5987" s="3">
        <v>44999.457638888889</v>
      </c>
      <c r="K5987" s="3">
        <v>45009.208333333336</v>
      </c>
      <c r="L5987" s="3">
        <v>45009.229166666664</v>
      </c>
      <c r="M5987" t="s">
        <v>18516</v>
      </c>
      <c r="N5987" s="5" t="s">
        <v>18</v>
      </c>
      <c r="P5987" t="s">
        <v>16</v>
      </c>
    </row>
    <row r="5988" spans="1:16" x14ac:dyDescent="0.25">
      <c r="A5988" t="s">
        <v>18517</v>
      </c>
      <c r="B5988" t="s">
        <v>18518</v>
      </c>
      <c r="C5988" t="s">
        <v>46</v>
      </c>
      <c r="F5988" t="s">
        <v>45</v>
      </c>
      <c r="G5988">
        <v>0</v>
      </c>
      <c r="H5988" s="6"/>
      <c r="I5988">
        <v>0</v>
      </c>
      <c r="J5988" s="3">
        <v>44978.45</v>
      </c>
      <c r="K5988" s="3">
        <v>44988.208333333336</v>
      </c>
      <c r="L5988" s="3">
        <v>44988.229166666664</v>
      </c>
      <c r="M5988" t="s">
        <v>18519</v>
      </c>
      <c r="N5988" s="5" t="s">
        <v>18</v>
      </c>
      <c r="P5988" t="s">
        <v>16</v>
      </c>
    </row>
    <row r="5989" spans="1:16" x14ac:dyDescent="0.25">
      <c r="A5989" t="s">
        <v>18520</v>
      </c>
      <c r="B5989" t="s">
        <v>18521</v>
      </c>
      <c r="C5989" t="s">
        <v>46</v>
      </c>
      <c r="F5989" t="s">
        <v>45</v>
      </c>
      <c r="G5989">
        <v>0</v>
      </c>
      <c r="I5989">
        <v>0</v>
      </c>
      <c r="J5989" s="3">
        <v>44940.422222222223</v>
      </c>
      <c r="K5989" s="3">
        <v>44950.208333333336</v>
      </c>
      <c r="L5989" s="3">
        <v>44950.229166666664</v>
      </c>
      <c r="M5989" t="s">
        <v>18522</v>
      </c>
      <c r="N5989" s="5" t="s">
        <v>18</v>
      </c>
      <c r="P5989" t="s">
        <v>16</v>
      </c>
    </row>
    <row r="5990" spans="1:16" x14ac:dyDescent="0.25">
      <c r="A5990" t="s">
        <v>18523</v>
      </c>
      <c r="B5990" t="s">
        <v>18524</v>
      </c>
      <c r="C5990" t="s">
        <v>46</v>
      </c>
      <c r="F5990" t="s">
        <v>45</v>
      </c>
      <c r="G5990">
        <v>0</v>
      </c>
      <c r="H5990" s="6"/>
      <c r="I5990">
        <v>0</v>
      </c>
      <c r="J5990" s="3">
        <v>45034.472916666666</v>
      </c>
      <c r="K5990" s="3">
        <v>45044.208333333336</v>
      </c>
      <c r="L5990" s="3">
        <v>45044.229166666664</v>
      </c>
      <c r="M5990" t="s">
        <v>18525</v>
      </c>
      <c r="N5990" s="5" t="s">
        <v>18</v>
      </c>
      <c r="P5990" t="s">
        <v>16</v>
      </c>
    </row>
    <row r="5991" spans="1:16" x14ac:dyDescent="0.25">
      <c r="A5991" t="s">
        <v>18526</v>
      </c>
      <c r="B5991" t="s">
        <v>18527</v>
      </c>
      <c r="C5991" t="s">
        <v>46</v>
      </c>
      <c r="F5991" t="s">
        <v>45</v>
      </c>
      <c r="G5991">
        <v>0</v>
      </c>
      <c r="I5991">
        <v>0</v>
      </c>
      <c r="J5991" s="3">
        <v>44915.202777777777</v>
      </c>
      <c r="K5991" s="3">
        <v>44930.208333333336</v>
      </c>
      <c r="L5991" s="3">
        <v>44930.229166666664</v>
      </c>
      <c r="M5991" t="s">
        <v>18528</v>
      </c>
      <c r="N5991" t="s">
        <v>18</v>
      </c>
      <c r="P5991" t="s">
        <v>16</v>
      </c>
    </row>
    <row r="5992" spans="1:16" x14ac:dyDescent="0.25">
      <c r="A5992" t="s">
        <v>18529</v>
      </c>
      <c r="B5992" t="s">
        <v>18530</v>
      </c>
      <c r="C5992" t="s">
        <v>46</v>
      </c>
      <c r="F5992" t="s">
        <v>45</v>
      </c>
      <c r="G5992">
        <v>0</v>
      </c>
      <c r="I5992">
        <v>0</v>
      </c>
      <c r="J5992" s="3">
        <v>44974.394444444442</v>
      </c>
      <c r="K5992" s="3">
        <v>44984.458333333336</v>
      </c>
      <c r="L5992" s="3">
        <v>44984.479166666664</v>
      </c>
      <c r="M5992" t="s">
        <v>18531</v>
      </c>
      <c r="N5992" s="5" t="s">
        <v>18</v>
      </c>
      <c r="P5992" t="s">
        <v>16</v>
      </c>
    </row>
    <row r="5993" spans="1:16" x14ac:dyDescent="0.25">
      <c r="A5993" t="s">
        <v>18532</v>
      </c>
      <c r="B5993" t="s">
        <v>18533</v>
      </c>
      <c r="C5993" t="s">
        <v>46</v>
      </c>
      <c r="F5993" t="s">
        <v>45</v>
      </c>
      <c r="G5993">
        <v>0</v>
      </c>
      <c r="I5993">
        <v>0</v>
      </c>
      <c r="J5993" s="3">
        <v>44999.456250000003</v>
      </c>
      <c r="K5993" s="3">
        <v>45009.208333333336</v>
      </c>
      <c r="L5993" s="3">
        <v>45009.229166666664</v>
      </c>
      <c r="M5993" t="s">
        <v>18534</v>
      </c>
      <c r="N5993" s="5" t="s">
        <v>18</v>
      </c>
      <c r="P5993" t="s">
        <v>16</v>
      </c>
    </row>
    <row r="5994" spans="1:16" x14ac:dyDescent="0.25">
      <c r="A5994" t="s">
        <v>18535</v>
      </c>
      <c r="B5994" t="s">
        <v>18536</v>
      </c>
      <c r="C5994" t="s">
        <v>46</v>
      </c>
      <c r="F5994" t="s">
        <v>45</v>
      </c>
      <c r="G5994">
        <v>0</v>
      </c>
      <c r="I5994">
        <v>0</v>
      </c>
      <c r="J5994" s="3">
        <v>45003.361805555556</v>
      </c>
      <c r="K5994" s="3">
        <v>45013.208333333336</v>
      </c>
      <c r="L5994" s="3">
        <v>45013.229166666664</v>
      </c>
      <c r="M5994" s="7" t="s">
        <v>18537</v>
      </c>
      <c r="N5994" s="5" t="s">
        <v>50</v>
      </c>
      <c r="P5994" t="s">
        <v>16</v>
      </c>
    </row>
    <row r="5995" spans="1:16" x14ac:dyDescent="0.25">
      <c r="A5995" t="s">
        <v>18538</v>
      </c>
      <c r="B5995" t="s">
        <v>18539</v>
      </c>
      <c r="C5995" t="s">
        <v>46</v>
      </c>
      <c r="F5995" t="s">
        <v>45</v>
      </c>
      <c r="G5995">
        <v>0</v>
      </c>
      <c r="H5995" s="6"/>
      <c r="I5995">
        <v>0</v>
      </c>
      <c r="J5995" s="3">
        <v>44988.473611111112</v>
      </c>
      <c r="K5995" s="3">
        <v>44998.208333333336</v>
      </c>
      <c r="L5995" s="3">
        <v>44998.229166666664</v>
      </c>
      <c r="M5995" t="s">
        <v>18540</v>
      </c>
      <c r="N5995" s="5" t="s">
        <v>18</v>
      </c>
      <c r="P5995" t="s">
        <v>16</v>
      </c>
    </row>
    <row r="5996" spans="1:16" x14ac:dyDescent="0.25">
      <c r="A5996" t="s">
        <v>18541</v>
      </c>
      <c r="B5996" t="s">
        <v>18542</v>
      </c>
      <c r="C5996" t="s">
        <v>46</v>
      </c>
      <c r="F5996" t="s">
        <v>45</v>
      </c>
      <c r="G5996">
        <v>0</v>
      </c>
      <c r="I5996">
        <v>0</v>
      </c>
      <c r="J5996" s="3">
        <v>44981.362500000003</v>
      </c>
      <c r="K5996" s="3">
        <v>44991.208333333336</v>
      </c>
      <c r="L5996" s="3">
        <v>44991.229166666664</v>
      </c>
      <c r="M5996" t="s">
        <v>18543</v>
      </c>
      <c r="N5996" s="5" t="s">
        <v>18</v>
      </c>
      <c r="P5996" t="s">
        <v>16</v>
      </c>
    </row>
    <row r="5997" spans="1:16" x14ac:dyDescent="0.25">
      <c r="A5997" t="s">
        <v>18544</v>
      </c>
      <c r="B5997" t="s">
        <v>18545</v>
      </c>
      <c r="C5997" t="s">
        <v>46</v>
      </c>
      <c r="F5997" t="s">
        <v>45</v>
      </c>
      <c r="G5997">
        <v>0</v>
      </c>
      <c r="H5997" s="6"/>
      <c r="I5997">
        <v>0</v>
      </c>
      <c r="J5997" s="3">
        <v>44978.447222222225</v>
      </c>
      <c r="K5997" s="3">
        <v>44988.208333333336</v>
      </c>
      <c r="L5997" s="3">
        <v>44988.229166666664</v>
      </c>
      <c r="M5997" t="s">
        <v>18546</v>
      </c>
      <c r="N5997" s="5" t="s">
        <v>18</v>
      </c>
      <c r="P5997" t="s">
        <v>16</v>
      </c>
    </row>
    <row r="5998" spans="1:16" x14ac:dyDescent="0.25">
      <c r="A5998" t="s">
        <v>18547</v>
      </c>
      <c r="B5998" t="s">
        <v>18548</v>
      </c>
      <c r="C5998" t="s">
        <v>46</v>
      </c>
      <c r="F5998" t="s">
        <v>45</v>
      </c>
      <c r="G5998">
        <v>0</v>
      </c>
      <c r="H5998" s="6"/>
      <c r="I5998">
        <v>0</v>
      </c>
      <c r="J5998" s="3">
        <v>44978.447916666664</v>
      </c>
      <c r="K5998" s="3">
        <v>44988.208333333336</v>
      </c>
      <c r="L5998" s="3">
        <v>44988.229166666664</v>
      </c>
      <c r="M5998" t="s">
        <v>18549</v>
      </c>
      <c r="N5998" s="5" t="s">
        <v>18</v>
      </c>
      <c r="P5998" t="s">
        <v>16</v>
      </c>
    </row>
    <row r="5999" spans="1:16" x14ac:dyDescent="0.25">
      <c r="A5999" t="s">
        <v>18550</v>
      </c>
      <c r="B5999" t="s">
        <v>18551</v>
      </c>
      <c r="C5999" t="s">
        <v>46</v>
      </c>
      <c r="F5999" t="s">
        <v>45</v>
      </c>
      <c r="G5999">
        <v>0</v>
      </c>
      <c r="H5999" s="6"/>
      <c r="I5999">
        <v>0</v>
      </c>
      <c r="J5999" s="3">
        <v>44977.386805555558</v>
      </c>
      <c r="K5999" s="3">
        <v>44987.208333333336</v>
      </c>
      <c r="L5999" s="3">
        <v>44987.229166666664</v>
      </c>
      <c r="M5999" t="s">
        <v>18552</v>
      </c>
      <c r="N5999" s="5" t="s">
        <v>18</v>
      </c>
      <c r="P5999" t="s">
        <v>16</v>
      </c>
    </row>
    <row r="6000" spans="1:16" x14ac:dyDescent="0.25">
      <c r="A6000" t="s">
        <v>18553</v>
      </c>
      <c r="B6000" t="s">
        <v>18554</v>
      </c>
      <c r="C6000" t="s">
        <v>46</v>
      </c>
      <c r="F6000" t="s">
        <v>45</v>
      </c>
      <c r="G6000">
        <v>0</v>
      </c>
      <c r="I6000">
        <v>0</v>
      </c>
      <c r="J6000" s="3">
        <v>44974.452777777777</v>
      </c>
      <c r="K6000" s="3">
        <v>44984.208333333336</v>
      </c>
      <c r="L6000" s="3">
        <v>44984.229166666664</v>
      </c>
      <c r="M6000" t="s">
        <v>18555</v>
      </c>
      <c r="N6000" s="5" t="s">
        <v>18</v>
      </c>
      <c r="P6000" t="s">
        <v>16</v>
      </c>
    </row>
    <row r="6001" spans="1:16" x14ac:dyDescent="0.25">
      <c r="A6001" t="s">
        <v>18556</v>
      </c>
      <c r="B6001" t="s">
        <v>18557</v>
      </c>
      <c r="C6001" t="s">
        <v>46</v>
      </c>
      <c r="F6001" t="s">
        <v>45</v>
      </c>
      <c r="G6001">
        <v>0</v>
      </c>
      <c r="H6001" s="6"/>
      <c r="I6001">
        <v>0</v>
      </c>
      <c r="J6001" s="3">
        <v>44978.448611111111</v>
      </c>
      <c r="K6001" s="3">
        <v>44988.041666666664</v>
      </c>
      <c r="L6001" s="3">
        <v>44988.0625</v>
      </c>
      <c r="M6001" t="s">
        <v>18558</v>
      </c>
      <c r="N6001" s="5" t="s">
        <v>18</v>
      </c>
      <c r="P6001" t="s">
        <v>16</v>
      </c>
    </row>
    <row r="6002" spans="1:16" x14ac:dyDescent="0.25">
      <c r="A6002" t="s">
        <v>18559</v>
      </c>
      <c r="B6002" t="s">
        <v>18560</v>
      </c>
      <c r="C6002" t="s">
        <v>46</v>
      </c>
      <c r="F6002" t="s">
        <v>45</v>
      </c>
      <c r="G6002">
        <v>0</v>
      </c>
      <c r="I6002">
        <v>0</v>
      </c>
      <c r="J6002" s="3">
        <v>45001.087500000001</v>
      </c>
      <c r="K6002" s="3">
        <v>45010.291666666664</v>
      </c>
      <c r="L6002" s="3">
        <v>45010.3125</v>
      </c>
      <c r="M6002" t="s">
        <v>18561</v>
      </c>
      <c r="N6002" s="5" t="s">
        <v>18</v>
      </c>
      <c r="P6002" t="s">
        <v>16</v>
      </c>
    </row>
    <row r="6003" spans="1:16" x14ac:dyDescent="0.25">
      <c r="A6003" t="s">
        <v>18562</v>
      </c>
      <c r="B6003" t="s">
        <v>18563</v>
      </c>
      <c r="C6003" t="s">
        <v>46</v>
      </c>
      <c r="F6003" t="s">
        <v>45</v>
      </c>
      <c r="G6003">
        <v>0</v>
      </c>
      <c r="I6003">
        <v>0</v>
      </c>
      <c r="J6003" s="3">
        <v>44984.275000000001</v>
      </c>
      <c r="K6003" s="3">
        <v>44995.166666666664</v>
      </c>
      <c r="L6003" s="3">
        <v>44995.1875</v>
      </c>
      <c r="M6003" t="s">
        <v>18564</v>
      </c>
      <c r="N6003" s="5" t="s">
        <v>18</v>
      </c>
      <c r="P6003" t="s">
        <v>16</v>
      </c>
    </row>
    <row r="6004" spans="1:16" x14ac:dyDescent="0.25">
      <c r="A6004" t="s">
        <v>18565</v>
      </c>
      <c r="B6004" t="s">
        <v>18566</v>
      </c>
      <c r="C6004" t="s">
        <v>46</v>
      </c>
      <c r="F6004" t="s">
        <v>45</v>
      </c>
      <c r="G6004">
        <v>0</v>
      </c>
      <c r="H6004" s="6"/>
      <c r="I6004">
        <v>0</v>
      </c>
      <c r="J6004" s="3">
        <v>45022.382638888892</v>
      </c>
      <c r="K6004" s="3">
        <v>45033.291666666664</v>
      </c>
      <c r="L6004" s="3">
        <v>45033.3125</v>
      </c>
      <c r="M6004" t="s">
        <v>18567</v>
      </c>
      <c r="N6004" s="5" t="s">
        <v>18</v>
      </c>
      <c r="P6004" t="s">
        <v>16</v>
      </c>
    </row>
    <row r="6005" spans="1:16" x14ac:dyDescent="0.25">
      <c r="A6005" t="s">
        <v>18568</v>
      </c>
      <c r="B6005" t="s">
        <v>18569</v>
      </c>
      <c r="C6005" t="s">
        <v>46</v>
      </c>
      <c r="F6005" t="s">
        <v>45</v>
      </c>
      <c r="G6005">
        <v>0</v>
      </c>
      <c r="H6005" s="6"/>
      <c r="I6005">
        <v>0</v>
      </c>
      <c r="J6005" s="3">
        <v>45051.37222222222</v>
      </c>
      <c r="K6005" s="3">
        <v>45061.291666666664</v>
      </c>
      <c r="L6005" s="3">
        <v>45061.3125</v>
      </c>
      <c r="M6005" t="s">
        <v>18570</v>
      </c>
      <c r="N6005" s="5" t="s">
        <v>18</v>
      </c>
      <c r="P6005" t="s">
        <v>16</v>
      </c>
    </row>
    <row r="6006" spans="1:16" x14ac:dyDescent="0.25">
      <c r="A6006" t="s">
        <v>18571</v>
      </c>
      <c r="B6006" t="s">
        <v>18572</v>
      </c>
      <c r="C6006" t="s">
        <v>46</v>
      </c>
      <c r="F6006" t="s">
        <v>45</v>
      </c>
      <c r="G6006">
        <v>0</v>
      </c>
      <c r="I6006">
        <v>0</v>
      </c>
      <c r="J6006" s="3">
        <v>44929.150694444441</v>
      </c>
      <c r="K6006" s="3">
        <v>44944.208333333336</v>
      </c>
      <c r="L6006" s="3">
        <v>44944.229166666664</v>
      </c>
      <c r="M6006" t="s">
        <v>18573</v>
      </c>
      <c r="N6006" s="5" t="s">
        <v>18</v>
      </c>
      <c r="P6006" t="s">
        <v>16</v>
      </c>
    </row>
    <row r="6007" spans="1:16" x14ac:dyDescent="0.25">
      <c r="A6007" t="s">
        <v>18574</v>
      </c>
      <c r="B6007" t="s">
        <v>18575</v>
      </c>
      <c r="C6007" t="s">
        <v>46</v>
      </c>
      <c r="F6007" t="s">
        <v>45</v>
      </c>
      <c r="G6007">
        <v>0</v>
      </c>
      <c r="I6007">
        <v>0</v>
      </c>
      <c r="J6007" s="3">
        <v>44902.146527777775</v>
      </c>
      <c r="K6007" s="3">
        <v>44917.208333333336</v>
      </c>
      <c r="L6007" s="3">
        <v>44917.229166666664</v>
      </c>
      <c r="M6007" t="s">
        <v>18576</v>
      </c>
      <c r="N6007" s="5" t="s">
        <v>18</v>
      </c>
      <c r="P6007" t="s">
        <v>16</v>
      </c>
    </row>
    <row r="6008" spans="1:16" x14ac:dyDescent="0.25">
      <c r="A6008" t="s">
        <v>18577</v>
      </c>
      <c r="B6008" t="s">
        <v>18578</v>
      </c>
      <c r="C6008" t="s">
        <v>46</v>
      </c>
      <c r="F6008" t="s">
        <v>45</v>
      </c>
      <c r="G6008">
        <v>0</v>
      </c>
      <c r="I6008">
        <v>0</v>
      </c>
      <c r="J6008" s="3">
        <v>44929.185416666667</v>
      </c>
      <c r="K6008" s="3">
        <v>44944.208333333336</v>
      </c>
      <c r="L6008" s="3">
        <v>44944.229166666664</v>
      </c>
      <c r="M6008" t="s">
        <v>18579</v>
      </c>
      <c r="N6008" s="5" t="s">
        <v>18</v>
      </c>
      <c r="P6008" t="s">
        <v>16</v>
      </c>
    </row>
    <row r="6009" spans="1:16" x14ac:dyDescent="0.25">
      <c r="A6009" t="s">
        <v>18580</v>
      </c>
      <c r="B6009" t="s">
        <v>18581</v>
      </c>
      <c r="C6009" t="s">
        <v>46</v>
      </c>
      <c r="F6009" t="s">
        <v>45</v>
      </c>
      <c r="G6009">
        <v>0</v>
      </c>
      <c r="I6009">
        <v>0</v>
      </c>
      <c r="J6009" s="3">
        <v>44984.308333333334</v>
      </c>
      <c r="K6009" s="3">
        <v>44995.166666666664</v>
      </c>
      <c r="L6009" s="3">
        <v>44995.1875</v>
      </c>
      <c r="M6009" t="s">
        <v>18582</v>
      </c>
      <c r="N6009" s="5" t="s">
        <v>18</v>
      </c>
      <c r="P6009" t="s">
        <v>16</v>
      </c>
    </row>
    <row r="6010" spans="1:16" x14ac:dyDescent="0.25">
      <c r="A6010" t="s">
        <v>18583</v>
      </c>
      <c r="B6010" t="s">
        <v>18584</v>
      </c>
      <c r="C6010" t="s">
        <v>46</v>
      </c>
      <c r="F6010" t="s">
        <v>45</v>
      </c>
      <c r="G6010">
        <v>0</v>
      </c>
      <c r="I6010">
        <v>0</v>
      </c>
      <c r="J6010" s="3">
        <v>44984.320833333331</v>
      </c>
      <c r="K6010" s="3">
        <v>44995.166666666664</v>
      </c>
      <c r="L6010" s="3">
        <v>44995.1875</v>
      </c>
      <c r="M6010" t="s">
        <v>18585</v>
      </c>
      <c r="N6010" s="5" t="s">
        <v>18</v>
      </c>
      <c r="P6010" t="s">
        <v>16</v>
      </c>
    </row>
    <row r="6011" spans="1:16" x14ac:dyDescent="0.25">
      <c r="A6011" t="s">
        <v>18586</v>
      </c>
      <c r="B6011" t="s">
        <v>18587</v>
      </c>
      <c r="C6011" t="s">
        <v>46</v>
      </c>
      <c r="F6011" t="s">
        <v>45</v>
      </c>
      <c r="G6011">
        <v>0</v>
      </c>
      <c r="I6011">
        <v>0</v>
      </c>
      <c r="J6011" s="3">
        <v>44984.411805555559</v>
      </c>
      <c r="K6011" s="3">
        <v>44994.208333333336</v>
      </c>
      <c r="L6011" s="3">
        <v>44994.229166666664</v>
      </c>
      <c r="M6011" t="s">
        <v>18588</v>
      </c>
      <c r="N6011" s="5" t="s">
        <v>18</v>
      </c>
      <c r="P6011" t="s">
        <v>16</v>
      </c>
    </row>
    <row r="6012" spans="1:16" x14ac:dyDescent="0.25">
      <c r="A6012" t="s">
        <v>18589</v>
      </c>
      <c r="B6012" t="s">
        <v>18590</v>
      </c>
      <c r="C6012" t="s">
        <v>46</v>
      </c>
      <c r="F6012" t="s">
        <v>45</v>
      </c>
      <c r="G6012">
        <v>0</v>
      </c>
      <c r="I6012">
        <v>0</v>
      </c>
      <c r="J6012" s="3">
        <v>44981.450694444444</v>
      </c>
      <c r="K6012" s="3">
        <v>44991.208333333336</v>
      </c>
      <c r="L6012" s="3">
        <v>44991.229166666664</v>
      </c>
      <c r="M6012" t="s">
        <v>18591</v>
      </c>
      <c r="N6012" s="5" t="s">
        <v>18</v>
      </c>
      <c r="P6012" t="s">
        <v>16</v>
      </c>
    </row>
    <row r="6013" spans="1:16" x14ac:dyDescent="0.25">
      <c r="A6013" t="s">
        <v>18592</v>
      </c>
      <c r="B6013" t="s">
        <v>18593</v>
      </c>
      <c r="C6013" t="s">
        <v>46</v>
      </c>
      <c r="F6013" t="s">
        <v>45</v>
      </c>
      <c r="G6013">
        <v>0</v>
      </c>
      <c r="I6013">
        <v>0</v>
      </c>
      <c r="J6013" s="3">
        <v>44975.40902777778</v>
      </c>
      <c r="K6013" s="3">
        <v>44991.208333333336</v>
      </c>
      <c r="L6013" s="3">
        <v>44991.229166666664</v>
      </c>
      <c r="M6013" t="s">
        <v>18594</v>
      </c>
      <c r="N6013" s="5" t="s">
        <v>18</v>
      </c>
      <c r="P6013" t="s">
        <v>16</v>
      </c>
    </row>
    <row r="6014" spans="1:16" x14ac:dyDescent="0.25">
      <c r="A6014" t="s">
        <v>18595</v>
      </c>
      <c r="B6014" t="s">
        <v>18596</v>
      </c>
      <c r="C6014" t="s">
        <v>46</v>
      </c>
      <c r="F6014" t="s">
        <v>45</v>
      </c>
      <c r="G6014">
        <v>0</v>
      </c>
      <c r="I6014">
        <v>0</v>
      </c>
      <c r="J6014" s="3">
        <v>44995.429861111108</v>
      </c>
      <c r="K6014" s="3">
        <v>45005.208333333336</v>
      </c>
      <c r="L6014" s="3">
        <v>45005.229166666664</v>
      </c>
      <c r="M6014" t="s">
        <v>18597</v>
      </c>
      <c r="N6014" s="5" t="s">
        <v>18</v>
      </c>
      <c r="P6014" t="s">
        <v>16</v>
      </c>
    </row>
    <row r="6015" spans="1:16" x14ac:dyDescent="0.25">
      <c r="A6015" t="s">
        <v>18595</v>
      </c>
      <c r="B6015" t="s">
        <v>18598</v>
      </c>
      <c r="C6015" t="s">
        <v>46</v>
      </c>
      <c r="F6015" t="s">
        <v>45</v>
      </c>
      <c r="G6015">
        <v>0</v>
      </c>
      <c r="H6015" s="6"/>
      <c r="I6015">
        <v>0</v>
      </c>
      <c r="J6015" s="3">
        <v>45026.048611111109</v>
      </c>
      <c r="K6015" s="3">
        <v>45036.208333333336</v>
      </c>
      <c r="L6015" s="3">
        <v>45036.229166666664</v>
      </c>
      <c r="M6015" t="s">
        <v>18599</v>
      </c>
      <c r="N6015" s="5" t="s">
        <v>18</v>
      </c>
      <c r="P6015" t="s">
        <v>16</v>
      </c>
    </row>
    <row r="6016" spans="1:16" x14ac:dyDescent="0.25">
      <c r="A6016" t="s">
        <v>18600</v>
      </c>
      <c r="B6016" t="s">
        <v>18601</v>
      </c>
      <c r="C6016" t="s">
        <v>46</v>
      </c>
      <c r="F6016" t="s">
        <v>45</v>
      </c>
      <c r="G6016">
        <v>0</v>
      </c>
      <c r="I6016">
        <v>0</v>
      </c>
      <c r="J6016" s="3">
        <v>44898.465277777781</v>
      </c>
      <c r="K6016" s="3">
        <v>44914.208333333336</v>
      </c>
      <c r="L6016" s="3">
        <v>44914.229166666664</v>
      </c>
      <c r="M6016" t="s">
        <v>18602</v>
      </c>
      <c r="N6016" s="5" t="s">
        <v>18</v>
      </c>
      <c r="P6016" t="s">
        <v>16</v>
      </c>
    </row>
    <row r="6017" spans="1:16" x14ac:dyDescent="0.25">
      <c r="A6017" t="s">
        <v>18603</v>
      </c>
      <c r="B6017" t="s">
        <v>18604</v>
      </c>
      <c r="C6017" t="s">
        <v>46</v>
      </c>
      <c r="F6017" t="s">
        <v>45</v>
      </c>
      <c r="G6017">
        <v>0</v>
      </c>
      <c r="H6017" s="6"/>
      <c r="I6017">
        <v>0</v>
      </c>
      <c r="J6017" s="3">
        <v>44972.361111111109</v>
      </c>
      <c r="K6017" s="3">
        <v>44982.208333333336</v>
      </c>
      <c r="L6017" s="3">
        <v>44982.229166666664</v>
      </c>
      <c r="M6017" t="s">
        <v>18605</v>
      </c>
      <c r="N6017" s="5" t="s">
        <v>18</v>
      </c>
      <c r="P6017" t="s">
        <v>16</v>
      </c>
    </row>
    <row r="6018" spans="1:16" x14ac:dyDescent="0.25">
      <c r="A6018" t="s">
        <v>18606</v>
      </c>
      <c r="B6018" t="s">
        <v>18607</v>
      </c>
      <c r="C6018" t="s">
        <v>46</v>
      </c>
      <c r="F6018" t="s">
        <v>45</v>
      </c>
      <c r="G6018">
        <v>0</v>
      </c>
      <c r="I6018">
        <v>0</v>
      </c>
      <c r="J6018" s="3">
        <v>45005.095833333333</v>
      </c>
      <c r="K6018" s="3">
        <v>45015.208333333336</v>
      </c>
      <c r="L6018" s="3">
        <v>45015.229166666664</v>
      </c>
      <c r="M6018" t="s">
        <v>18608</v>
      </c>
      <c r="N6018" s="5" t="s">
        <v>18</v>
      </c>
      <c r="P6018" t="s">
        <v>16</v>
      </c>
    </row>
    <row r="6019" spans="1:16" x14ac:dyDescent="0.25">
      <c r="A6019" t="s">
        <v>18609</v>
      </c>
      <c r="B6019" t="s">
        <v>18610</v>
      </c>
      <c r="C6019" t="s">
        <v>46</v>
      </c>
      <c r="F6019" t="s">
        <v>45</v>
      </c>
      <c r="G6019">
        <v>0</v>
      </c>
      <c r="I6019">
        <v>0</v>
      </c>
      <c r="J6019" s="3">
        <v>45003.447222222225</v>
      </c>
      <c r="K6019" s="3">
        <v>45013.208333333336</v>
      </c>
      <c r="L6019" s="3">
        <v>45013.229166666664</v>
      </c>
      <c r="M6019" s="7" t="s">
        <v>18611</v>
      </c>
      <c r="N6019" s="5" t="s">
        <v>50</v>
      </c>
      <c r="P6019" t="s">
        <v>16</v>
      </c>
    </row>
    <row r="6020" spans="1:16" x14ac:dyDescent="0.25">
      <c r="A6020" t="s">
        <v>18612</v>
      </c>
      <c r="B6020" t="s">
        <v>18613</v>
      </c>
      <c r="C6020" t="s">
        <v>46</v>
      </c>
      <c r="F6020" t="s">
        <v>45</v>
      </c>
      <c r="H6020" s="6"/>
      <c r="I6020">
        <v>0</v>
      </c>
      <c r="J6020" s="3">
        <v>44971.539583333331</v>
      </c>
      <c r="K6020" s="3">
        <v>44986.208333333336</v>
      </c>
      <c r="L6020" s="3">
        <v>44986.229166666664</v>
      </c>
      <c r="M6020" t="s">
        <v>18614</v>
      </c>
      <c r="N6020" s="5" t="s">
        <v>18</v>
      </c>
      <c r="P6020" t="s">
        <v>16</v>
      </c>
    </row>
    <row r="6021" spans="1:16" x14ac:dyDescent="0.25">
      <c r="A6021" t="s">
        <v>18615</v>
      </c>
      <c r="B6021" t="s">
        <v>18616</v>
      </c>
      <c r="C6021" t="s">
        <v>46</v>
      </c>
      <c r="F6021" t="s">
        <v>45</v>
      </c>
      <c r="G6021">
        <v>0</v>
      </c>
      <c r="I6021">
        <v>0</v>
      </c>
      <c r="J6021" s="3">
        <v>45005.394444444442</v>
      </c>
      <c r="K6021" s="3">
        <v>45015.208333333336</v>
      </c>
      <c r="L6021" s="3">
        <v>45015.229166666664</v>
      </c>
      <c r="M6021" t="s">
        <v>18617</v>
      </c>
      <c r="N6021" s="5" t="s">
        <v>18</v>
      </c>
      <c r="P6021" t="s">
        <v>16</v>
      </c>
    </row>
    <row r="6022" spans="1:16" x14ac:dyDescent="0.25">
      <c r="A6022" t="s">
        <v>18618</v>
      </c>
      <c r="B6022" t="s">
        <v>18619</v>
      </c>
      <c r="C6022" t="s">
        <v>46</v>
      </c>
      <c r="F6022" t="s">
        <v>45</v>
      </c>
      <c r="G6022">
        <v>0</v>
      </c>
      <c r="I6022">
        <v>0</v>
      </c>
      <c r="J6022" s="3">
        <v>45005.395138888889</v>
      </c>
      <c r="K6022" s="3">
        <v>45015.208333333336</v>
      </c>
      <c r="L6022" s="3">
        <v>45015.229166666664</v>
      </c>
      <c r="M6022" t="s">
        <v>18620</v>
      </c>
      <c r="N6022" s="5" t="s">
        <v>18</v>
      </c>
      <c r="P6022" t="s">
        <v>16</v>
      </c>
    </row>
    <row r="6023" spans="1:16" x14ac:dyDescent="0.25">
      <c r="A6023" t="s">
        <v>18621</v>
      </c>
      <c r="B6023" t="s">
        <v>18622</v>
      </c>
      <c r="C6023" t="s">
        <v>46</v>
      </c>
      <c r="F6023" t="s">
        <v>45</v>
      </c>
      <c r="G6023">
        <v>0</v>
      </c>
      <c r="I6023">
        <v>0</v>
      </c>
      <c r="J6023" s="3">
        <v>45000.410416666666</v>
      </c>
      <c r="K6023" s="3">
        <v>45010.208333333336</v>
      </c>
      <c r="L6023" s="3">
        <v>45010.229166666664</v>
      </c>
      <c r="M6023" t="s">
        <v>18623</v>
      </c>
      <c r="N6023" s="5" t="s">
        <v>18</v>
      </c>
      <c r="P6023" t="s">
        <v>16</v>
      </c>
    </row>
    <row r="6024" spans="1:16" x14ac:dyDescent="0.25">
      <c r="A6024" t="s">
        <v>18624</v>
      </c>
      <c r="B6024" t="s">
        <v>18625</v>
      </c>
      <c r="C6024" t="s">
        <v>46</v>
      </c>
      <c r="F6024" t="s">
        <v>45</v>
      </c>
      <c r="G6024">
        <v>0</v>
      </c>
      <c r="I6024">
        <v>0</v>
      </c>
      <c r="J6024" s="3">
        <v>45000.418055555558</v>
      </c>
      <c r="K6024" s="3">
        <v>45010.208333333336</v>
      </c>
      <c r="L6024" s="3">
        <v>45010.229166666664</v>
      </c>
      <c r="M6024" t="s">
        <v>18626</v>
      </c>
      <c r="N6024" s="5" t="s">
        <v>18</v>
      </c>
      <c r="P6024" t="s">
        <v>16</v>
      </c>
    </row>
    <row r="6025" spans="1:16" x14ac:dyDescent="0.25">
      <c r="A6025" t="s">
        <v>18627</v>
      </c>
      <c r="B6025" t="s">
        <v>18628</v>
      </c>
      <c r="C6025" t="s">
        <v>46</v>
      </c>
      <c r="F6025" t="s">
        <v>45</v>
      </c>
      <c r="G6025">
        <v>0</v>
      </c>
      <c r="I6025">
        <v>0</v>
      </c>
      <c r="J6025" s="3">
        <v>44975.367361111108</v>
      </c>
      <c r="K6025" s="3">
        <v>44985.041666666664</v>
      </c>
      <c r="L6025" s="3">
        <v>44985.0625</v>
      </c>
      <c r="M6025" t="s">
        <v>18629</v>
      </c>
      <c r="N6025" s="5" t="s">
        <v>18</v>
      </c>
      <c r="P6025" t="s">
        <v>16</v>
      </c>
    </row>
    <row r="6026" spans="1:16" x14ac:dyDescent="0.25">
      <c r="A6026" t="s">
        <v>18630</v>
      </c>
      <c r="B6026" t="s">
        <v>18631</v>
      </c>
      <c r="C6026" t="s">
        <v>46</v>
      </c>
      <c r="F6026" t="s">
        <v>45</v>
      </c>
      <c r="G6026">
        <v>735851</v>
      </c>
      <c r="H6026" s="6"/>
      <c r="I6026">
        <v>0</v>
      </c>
      <c r="J6026" s="3">
        <v>44980.480555555558</v>
      </c>
      <c r="K6026" s="3">
        <v>44991.208333333336</v>
      </c>
      <c r="L6026" s="3">
        <v>44991.229166666664</v>
      </c>
      <c r="M6026" t="s">
        <v>18632</v>
      </c>
      <c r="N6026" s="5" t="s">
        <v>18</v>
      </c>
      <c r="P6026" t="s">
        <v>16</v>
      </c>
    </row>
    <row r="6027" spans="1:16" x14ac:dyDescent="0.25">
      <c r="A6027" t="s">
        <v>18633</v>
      </c>
      <c r="B6027" t="s">
        <v>18634</v>
      </c>
      <c r="C6027" t="s">
        <v>46</v>
      </c>
      <c r="F6027" t="s">
        <v>45</v>
      </c>
      <c r="G6027">
        <v>0</v>
      </c>
      <c r="H6027" s="6"/>
      <c r="I6027">
        <v>0</v>
      </c>
      <c r="J6027" s="3">
        <v>44977.374305555553</v>
      </c>
      <c r="K6027" s="3">
        <v>44987.208333333336</v>
      </c>
      <c r="L6027" s="3">
        <v>44987.229166666664</v>
      </c>
      <c r="M6027" t="s">
        <v>18635</v>
      </c>
      <c r="N6027" s="5" t="s">
        <v>18</v>
      </c>
      <c r="P6027" t="s">
        <v>16</v>
      </c>
    </row>
    <row r="6028" spans="1:16" x14ac:dyDescent="0.25">
      <c r="A6028" s="4" t="s">
        <v>18636</v>
      </c>
      <c r="B6028" t="s">
        <v>18637</v>
      </c>
      <c r="C6028" t="s">
        <v>46</v>
      </c>
      <c r="F6028" t="s">
        <v>45</v>
      </c>
      <c r="G6028">
        <v>0</v>
      </c>
      <c r="H6028" s="6"/>
      <c r="I6028">
        <v>0</v>
      </c>
      <c r="J6028" s="3">
        <v>44993.417361111111</v>
      </c>
      <c r="K6028" s="3">
        <v>45003.208333333336</v>
      </c>
      <c r="L6028" s="3">
        <v>45003.229166666664</v>
      </c>
      <c r="M6028" t="s">
        <v>18638</v>
      </c>
      <c r="N6028" s="5" t="s">
        <v>18</v>
      </c>
      <c r="P6028" t="s">
        <v>16</v>
      </c>
    </row>
    <row r="6029" spans="1:16" x14ac:dyDescent="0.25">
      <c r="A6029" t="s">
        <v>18639</v>
      </c>
      <c r="B6029" t="s">
        <v>18640</v>
      </c>
      <c r="C6029" t="s">
        <v>46</v>
      </c>
      <c r="F6029" t="s">
        <v>45</v>
      </c>
      <c r="G6029">
        <v>0</v>
      </c>
      <c r="I6029">
        <v>0</v>
      </c>
      <c r="J6029" s="3">
        <v>45005.370138888888</v>
      </c>
      <c r="K6029" s="3">
        <v>45015.208333333336</v>
      </c>
      <c r="L6029" s="3">
        <v>45015.229166666664</v>
      </c>
      <c r="M6029" t="s">
        <v>18641</v>
      </c>
      <c r="N6029" s="5" t="s">
        <v>18</v>
      </c>
      <c r="P6029" t="s">
        <v>16</v>
      </c>
    </row>
    <row r="6030" spans="1:16" x14ac:dyDescent="0.25">
      <c r="A6030" t="s">
        <v>18642</v>
      </c>
      <c r="B6030" t="s">
        <v>18643</v>
      </c>
      <c r="C6030" t="s">
        <v>46</v>
      </c>
      <c r="F6030" t="s">
        <v>45</v>
      </c>
      <c r="G6030">
        <v>0</v>
      </c>
      <c r="I6030">
        <v>0</v>
      </c>
      <c r="J6030" s="3">
        <v>44898.445833333331</v>
      </c>
      <c r="K6030" s="3">
        <v>44914.208333333336</v>
      </c>
      <c r="L6030" s="3">
        <v>44914.229166666664</v>
      </c>
      <c r="M6030" t="s">
        <v>18644</v>
      </c>
      <c r="N6030" s="5" t="s">
        <v>18</v>
      </c>
      <c r="P6030" t="s">
        <v>16</v>
      </c>
    </row>
    <row r="6031" spans="1:16" x14ac:dyDescent="0.25">
      <c r="A6031" t="s">
        <v>18645</v>
      </c>
      <c r="B6031" t="s">
        <v>18646</v>
      </c>
      <c r="C6031" t="s">
        <v>46</v>
      </c>
      <c r="F6031" t="s">
        <v>45</v>
      </c>
      <c r="G6031">
        <v>0</v>
      </c>
      <c r="I6031">
        <v>0</v>
      </c>
      <c r="J6031" s="3">
        <v>44975.372916666667</v>
      </c>
      <c r="K6031" s="3">
        <v>44985.041666666664</v>
      </c>
      <c r="L6031" s="3">
        <v>44985.0625</v>
      </c>
      <c r="M6031" t="s">
        <v>18647</v>
      </c>
      <c r="N6031" s="5" t="s">
        <v>18</v>
      </c>
      <c r="P6031" t="s">
        <v>16</v>
      </c>
    </row>
    <row r="6032" spans="1:16" x14ac:dyDescent="0.25">
      <c r="A6032" t="s">
        <v>18648</v>
      </c>
      <c r="B6032" t="s">
        <v>18649</v>
      </c>
      <c r="C6032" t="s">
        <v>46</v>
      </c>
      <c r="F6032" t="s">
        <v>45</v>
      </c>
      <c r="G6032">
        <v>0</v>
      </c>
      <c r="I6032">
        <v>0</v>
      </c>
      <c r="J6032" s="3">
        <v>45019.408333333333</v>
      </c>
      <c r="K6032" s="3">
        <v>45029.208333333336</v>
      </c>
      <c r="L6032" s="3">
        <v>45029.229166666664</v>
      </c>
      <c r="M6032" t="s">
        <v>18650</v>
      </c>
      <c r="N6032" s="5" t="s">
        <v>18</v>
      </c>
      <c r="P6032" t="s">
        <v>16</v>
      </c>
    </row>
    <row r="6033" spans="1:16" x14ac:dyDescent="0.25">
      <c r="A6033" t="s">
        <v>18651</v>
      </c>
      <c r="B6033" t="s">
        <v>18652</v>
      </c>
      <c r="C6033" t="s">
        <v>46</v>
      </c>
      <c r="F6033" t="s">
        <v>45</v>
      </c>
      <c r="H6033" s="6"/>
      <c r="I6033">
        <v>0</v>
      </c>
      <c r="J6033" s="3">
        <v>44971.113194444442</v>
      </c>
      <c r="K6033" s="3">
        <v>44986.208333333336</v>
      </c>
      <c r="L6033" s="3">
        <v>44986.229166666664</v>
      </c>
      <c r="M6033" t="s">
        <v>18653</v>
      </c>
      <c r="N6033" s="5" t="s">
        <v>18</v>
      </c>
      <c r="P6033" t="s">
        <v>16</v>
      </c>
    </row>
    <row r="6034" spans="1:16" x14ac:dyDescent="0.25">
      <c r="A6034" t="s">
        <v>18654</v>
      </c>
      <c r="B6034" t="s">
        <v>18655</v>
      </c>
      <c r="C6034" t="s">
        <v>46</v>
      </c>
      <c r="F6034" t="s">
        <v>45</v>
      </c>
      <c r="G6034">
        <v>0</v>
      </c>
      <c r="I6034">
        <v>0</v>
      </c>
      <c r="J6034" s="3">
        <v>45000.384027777778</v>
      </c>
      <c r="K6034" s="3">
        <v>45010.208333333336</v>
      </c>
      <c r="L6034" s="3">
        <v>45010.229166666664</v>
      </c>
      <c r="M6034" t="s">
        <v>18656</v>
      </c>
      <c r="N6034" s="5" t="s">
        <v>18</v>
      </c>
      <c r="P6034" t="s">
        <v>16</v>
      </c>
    </row>
    <row r="6035" spans="1:16" x14ac:dyDescent="0.25">
      <c r="A6035" t="s">
        <v>18657</v>
      </c>
      <c r="B6035" t="s">
        <v>18658</v>
      </c>
      <c r="C6035" t="s">
        <v>46</v>
      </c>
      <c r="F6035" t="s">
        <v>45</v>
      </c>
      <c r="G6035">
        <v>0</v>
      </c>
      <c r="I6035">
        <v>0</v>
      </c>
      <c r="J6035" s="3">
        <v>45003.385416666664</v>
      </c>
      <c r="K6035" s="3">
        <v>45013.208333333336</v>
      </c>
      <c r="L6035" s="3">
        <v>45013.229166666664</v>
      </c>
      <c r="M6035" s="7" t="s">
        <v>18659</v>
      </c>
      <c r="N6035" s="5" t="s">
        <v>50</v>
      </c>
      <c r="P6035" t="s">
        <v>16</v>
      </c>
    </row>
    <row r="6036" spans="1:16" x14ac:dyDescent="0.25">
      <c r="A6036" t="s">
        <v>18660</v>
      </c>
      <c r="B6036" t="s">
        <v>18661</v>
      </c>
      <c r="C6036" t="s">
        <v>46</v>
      </c>
      <c r="F6036" t="s">
        <v>45</v>
      </c>
      <c r="G6036">
        <v>0</v>
      </c>
      <c r="I6036">
        <v>0</v>
      </c>
      <c r="J6036" s="3">
        <v>45052.40347222222</v>
      </c>
      <c r="K6036" s="3">
        <v>45062.208333333336</v>
      </c>
      <c r="L6036" s="3">
        <v>45062.229166666664</v>
      </c>
      <c r="M6036" t="s">
        <v>18662</v>
      </c>
      <c r="N6036" s="5" t="s">
        <v>18</v>
      </c>
      <c r="P6036" t="s">
        <v>16</v>
      </c>
    </row>
    <row r="6037" spans="1:16" x14ac:dyDescent="0.25">
      <c r="A6037" t="s">
        <v>18663</v>
      </c>
      <c r="B6037" t="s">
        <v>18664</v>
      </c>
      <c r="C6037" t="s">
        <v>46</v>
      </c>
      <c r="F6037" t="s">
        <v>45</v>
      </c>
      <c r="G6037">
        <v>0</v>
      </c>
      <c r="I6037">
        <v>0</v>
      </c>
      <c r="J6037" s="3">
        <v>45003.394444444442</v>
      </c>
      <c r="K6037" s="3">
        <v>45013.208333333336</v>
      </c>
      <c r="L6037" s="3">
        <v>45013.229166666664</v>
      </c>
      <c r="M6037" s="7" t="s">
        <v>18665</v>
      </c>
      <c r="N6037" s="5" t="s">
        <v>50</v>
      </c>
      <c r="P6037" t="s">
        <v>16</v>
      </c>
    </row>
    <row r="6038" spans="1:16" x14ac:dyDescent="0.25">
      <c r="A6038" t="s">
        <v>18666</v>
      </c>
      <c r="B6038" t="s">
        <v>18667</v>
      </c>
      <c r="C6038" t="s">
        <v>46</v>
      </c>
      <c r="F6038" t="s">
        <v>45</v>
      </c>
      <c r="G6038">
        <v>0</v>
      </c>
      <c r="I6038">
        <v>0</v>
      </c>
      <c r="J6038" s="3">
        <v>45005.538194444445</v>
      </c>
      <c r="K6038" s="3">
        <v>45015.208333333336</v>
      </c>
      <c r="L6038" s="3">
        <v>45015.229166666664</v>
      </c>
      <c r="M6038" t="s">
        <v>18668</v>
      </c>
      <c r="N6038" s="5" t="s">
        <v>18</v>
      </c>
      <c r="P6038" t="s">
        <v>16</v>
      </c>
    </row>
    <row r="6039" spans="1:16" x14ac:dyDescent="0.25">
      <c r="A6039" t="s">
        <v>18669</v>
      </c>
      <c r="B6039" t="s">
        <v>18670</v>
      </c>
      <c r="C6039" t="s">
        <v>46</v>
      </c>
      <c r="F6039" t="s">
        <v>45</v>
      </c>
      <c r="G6039">
        <v>0</v>
      </c>
      <c r="H6039" s="6"/>
      <c r="I6039">
        <v>0</v>
      </c>
      <c r="J6039" s="3">
        <v>44991.138194444444</v>
      </c>
      <c r="K6039" s="3">
        <v>45001.208333333336</v>
      </c>
      <c r="L6039" s="3">
        <v>45001.229166666664</v>
      </c>
      <c r="M6039" t="s">
        <v>18671</v>
      </c>
      <c r="N6039" s="5" t="s">
        <v>18</v>
      </c>
      <c r="P6039" t="s">
        <v>16</v>
      </c>
    </row>
    <row r="6040" spans="1:16" x14ac:dyDescent="0.25">
      <c r="A6040" t="s">
        <v>18672</v>
      </c>
      <c r="B6040" t="s">
        <v>18673</v>
      </c>
      <c r="C6040" t="s">
        <v>46</v>
      </c>
      <c r="F6040" t="s">
        <v>45</v>
      </c>
      <c r="G6040">
        <v>0</v>
      </c>
      <c r="I6040">
        <v>0</v>
      </c>
      <c r="J6040" s="3">
        <v>45013.400694444441</v>
      </c>
      <c r="K6040" s="3">
        <v>45023.291666666664</v>
      </c>
      <c r="L6040" s="3">
        <v>45023.3125</v>
      </c>
      <c r="M6040" t="s">
        <v>18674</v>
      </c>
      <c r="N6040" s="5" t="s">
        <v>18</v>
      </c>
      <c r="P6040" t="s">
        <v>16</v>
      </c>
    </row>
    <row r="6041" spans="1:16" x14ac:dyDescent="0.25">
      <c r="A6041" t="s">
        <v>18675</v>
      </c>
      <c r="B6041" t="s">
        <v>18676</v>
      </c>
      <c r="C6041" t="s">
        <v>46</v>
      </c>
      <c r="F6041" t="s">
        <v>45</v>
      </c>
      <c r="G6041">
        <v>0</v>
      </c>
      <c r="I6041">
        <v>0</v>
      </c>
      <c r="J6041" s="3">
        <v>44898.472916666666</v>
      </c>
      <c r="K6041" s="3">
        <v>44914.208333333336</v>
      </c>
      <c r="L6041" s="3">
        <v>44914.229166666664</v>
      </c>
      <c r="M6041" t="s">
        <v>18677</v>
      </c>
      <c r="N6041" s="5" t="s">
        <v>18</v>
      </c>
      <c r="P6041" t="s">
        <v>16</v>
      </c>
    </row>
    <row r="6042" spans="1:16" x14ac:dyDescent="0.25">
      <c r="A6042" t="s">
        <v>18678</v>
      </c>
      <c r="B6042" t="s">
        <v>18679</v>
      </c>
      <c r="C6042" t="s">
        <v>46</v>
      </c>
      <c r="F6042" t="s">
        <v>45</v>
      </c>
      <c r="G6042">
        <v>0</v>
      </c>
      <c r="H6042" s="6"/>
      <c r="I6042">
        <v>0</v>
      </c>
      <c r="J6042" s="3">
        <v>44980.342361111114</v>
      </c>
      <c r="K6042" s="3">
        <v>44991.208333333336</v>
      </c>
      <c r="L6042" s="3">
        <v>44991.229166666664</v>
      </c>
      <c r="M6042" t="s">
        <v>18680</v>
      </c>
      <c r="N6042" s="5" t="s">
        <v>18</v>
      </c>
      <c r="P6042" t="s">
        <v>16</v>
      </c>
    </row>
    <row r="6043" spans="1:16" x14ac:dyDescent="0.25">
      <c r="A6043" t="s">
        <v>18681</v>
      </c>
      <c r="B6043" t="s">
        <v>18682</v>
      </c>
      <c r="C6043" t="s">
        <v>46</v>
      </c>
      <c r="F6043" t="s">
        <v>45</v>
      </c>
      <c r="G6043">
        <v>0</v>
      </c>
      <c r="I6043">
        <v>0</v>
      </c>
      <c r="J6043" s="3">
        <v>44985.425000000003</v>
      </c>
      <c r="K6043" s="3">
        <v>44995.166666666664</v>
      </c>
      <c r="L6043" s="3">
        <v>44995.1875</v>
      </c>
      <c r="M6043" t="s">
        <v>18683</v>
      </c>
      <c r="N6043" s="5" t="s">
        <v>18</v>
      </c>
      <c r="P6043" t="s">
        <v>16</v>
      </c>
    </row>
    <row r="6044" spans="1:16" x14ac:dyDescent="0.25">
      <c r="A6044" t="s">
        <v>18681</v>
      </c>
      <c r="B6044" t="s">
        <v>18684</v>
      </c>
      <c r="C6044" t="s">
        <v>46</v>
      </c>
      <c r="F6044" t="s">
        <v>45</v>
      </c>
      <c r="G6044">
        <v>0</v>
      </c>
      <c r="I6044">
        <v>0</v>
      </c>
      <c r="J6044" s="3">
        <v>45002.443055555559</v>
      </c>
      <c r="K6044" s="3">
        <v>45012.166666666664</v>
      </c>
      <c r="L6044" s="3">
        <v>45012.1875</v>
      </c>
      <c r="M6044" t="s">
        <v>18685</v>
      </c>
      <c r="N6044" s="5" t="s">
        <v>18</v>
      </c>
      <c r="P6044" t="s">
        <v>16</v>
      </c>
    </row>
    <row r="6045" spans="1:16" x14ac:dyDescent="0.25">
      <c r="A6045" t="s">
        <v>18686</v>
      </c>
      <c r="B6045" t="s">
        <v>18687</v>
      </c>
      <c r="C6045" t="s">
        <v>46</v>
      </c>
      <c r="F6045" t="s">
        <v>45</v>
      </c>
      <c r="G6045">
        <v>0</v>
      </c>
      <c r="I6045">
        <v>0</v>
      </c>
      <c r="J6045" s="3">
        <v>44995.086805555555</v>
      </c>
      <c r="K6045" s="3">
        <v>45005.208333333336</v>
      </c>
      <c r="L6045" s="3">
        <v>45005.229166666664</v>
      </c>
      <c r="M6045" t="s">
        <v>18688</v>
      </c>
      <c r="N6045" s="5" t="s">
        <v>18</v>
      </c>
      <c r="P6045" t="s">
        <v>16</v>
      </c>
    </row>
    <row r="6046" spans="1:16" x14ac:dyDescent="0.25">
      <c r="A6046" t="s">
        <v>18689</v>
      </c>
      <c r="B6046" t="s">
        <v>18690</v>
      </c>
      <c r="C6046" t="s">
        <v>46</v>
      </c>
      <c r="F6046" t="s">
        <v>45</v>
      </c>
      <c r="G6046">
        <v>0</v>
      </c>
      <c r="H6046" s="6"/>
      <c r="I6046">
        <v>0</v>
      </c>
      <c r="J6046" s="3">
        <v>44973.449305555558</v>
      </c>
      <c r="K6046" s="3">
        <v>44988.208333333336</v>
      </c>
      <c r="L6046" s="3">
        <v>44988.229166666664</v>
      </c>
      <c r="M6046" t="s">
        <v>18691</v>
      </c>
      <c r="N6046" s="5" t="s">
        <v>18</v>
      </c>
      <c r="P6046" t="s">
        <v>16</v>
      </c>
    </row>
    <row r="6047" spans="1:16" x14ac:dyDescent="0.25">
      <c r="A6047" t="s">
        <v>18692</v>
      </c>
      <c r="B6047" t="s">
        <v>18693</v>
      </c>
      <c r="C6047" t="s">
        <v>46</v>
      </c>
      <c r="F6047" t="s">
        <v>45</v>
      </c>
      <c r="G6047">
        <v>0</v>
      </c>
      <c r="I6047">
        <v>0</v>
      </c>
      <c r="J6047" s="3">
        <v>45013.402777777781</v>
      </c>
      <c r="K6047" s="3">
        <v>45023.291666666664</v>
      </c>
      <c r="L6047" s="3">
        <v>45023.3125</v>
      </c>
      <c r="M6047" t="s">
        <v>18694</v>
      </c>
      <c r="N6047" s="5" t="s">
        <v>18</v>
      </c>
      <c r="P6047" t="s">
        <v>16</v>
      </c>
    </row>
    <row r="6048" spans="1:16" x14ac:dyDescent="0.25">
      <c r="A6048" t="s">
        <v>18695</v>
      </c>
      <c r="B6048" t="s">
        <v>18696</v>
      </c>
      <c r="C6048" t="s">
        <v>46</v>
      </c>
      <c r="F6048" t="s">
        <v>45</v>
      </c>
      <c r="G6048">
        <v>0</v>
      </c>
      <c r="H6048" s="6"/>
      <c r="I6048">
        <v>0</v>
      </c>
      <c r="J6048" s="3">
        <v>45043.366666666669</v>
      </c>
      <c r="K6048" s="3">
        <v>45054.208333333336</v>
      </c>
      <c r="L6048" s="3">
        <v>45054.229166666664</v>
      </c>
      <c r="M6048" t="s">
        <v>18697</v>
      </c>
      <c r="N6048" s="5" t="s">
        <v>18</v>
      </c>
      <c r="P6048" t="s">
        <v>16</v>
      </c>
    </row>
    <row r="6049" spans="1:16" x14ac:dyDescent="0.25">
      <c r="A6049" t="s">
        <v>18698</v>
      </c>
      <c r="B6049" t="s">
        <v>18699</v>
      </c>
      <c r="C6049" t="s">
        <v>46</v>
      </c>
      <c r="F6049" t="s">
        <v>45</v>
      </c>
      <c r="G6049">
        <v>0</v>
      </c>
      <c r="H6049" s="6"/>
      <c r="I6049">
        <v>0</v>
      </c>
      <c r="J6049" s="3">
        <v>44977.407638888886</v>
      </c>
      <c r="K6049" s="3">
        <v>44987.208333333336</v>
      </c>
      <c r="L6049" s="3">
        <v>44987.229166666664</v>
      </c>
      <c r="M6049" t="s">
        <v>18700</v>
      </c>
      <c r="N6049" s="5" t="s">
        <v>18</v>
      </c>
      <c r="P6049" t="s">
        <v>16</v>
      </c>
    </row>
    <row r="6050" spans="1:16" x14ac:dyDescent="0.25">
      <c r="A6050" s="9" t="s">
        <v>18701</v>
      </c>
      <c r="B6050" t="s">
        <v>18702</v>
      </c>
      <c r="C6050" t="s">
        <v>46</v>
      </c>
      <c r="F6050" t="s">
        <v>45</v>
      </c>
      <c r="G6050">
        <v>0</v>
      </c>
      <c r="H6050" s="6"/>
      <c r="I6050">
        <v>0</v>
      </c>
      <c r="J6050" s="3">
        <v>44987.363888888889</v>
      </c>
      <c r="K6050" s="3">
        <v>44998.208333333336</v>
      </c>
      <c r="L6050" s="3">
        <v>44998.229166666664</v>
      </c>
      <c r="M6050" t="s">
        <v>18703</v>
      </c>
      <c r="N6050" s="5" t="s">
        <v>18</v>
      </c>
      <c r="P6050" t="s">
        <v>16</v>
      </c>
    </row>
    <row r="6051" spans="1:16" x14ac:dyDescent="0.25">
      <c r="A6051" t="s">
        <v>18701</v>
      </c>
      <c r="B6051" t="s">
        <v>18704</v>
      </c>
      <c r="C6051" t="s">
        <v>46</v>
      </c>
      <c r="F6051" t="s">
        <v>45</v>
      </c>
      <c r="G6051">
        <v>0</v>
      </c>
      <c r="I6051">
        <v>0</v>
      </c>
      <c r="J6051" s="3">
        <v>44974.401388888888</v>
      </c>
      <c r="K6051" s="3">
        <v>44984.041666666664</v>
      </c>
      <c r="L6051" s="3">
        <v>44984.0625</v>
      </c>
      <c r="M6051" t="s">
        <v>18705</v>
      </c>
      <c r="N6051" s="5" t="s">
        <v>18</v>
      </c>
      <c r="P6051" t="s">
        <v>16</v>
      </c>
    </row>
    <row r="6052" spans="1:16" x14ac:dyDescent="0.25">
      <c r="A6052" t="s">
        <v>18706</v>
      </c>
      <c r="B6052" t="s">
        <v>18707</v>
      </c>
      <c r="C6052" t="s">
        <v>46</v>
      </c>
      <c r="F6052" t="s">
        <v>45</v>
      </c>
      <c r="G6052">
        <v>0</v>
      </c>
      <c r="I6052">
        <v>0</v>
      </c>
      <c r="J6052" s="3">
        <v>44877.104166666664</v>
      </c>
      <c r="K6052" s="3">
        <v>44887.291666666664</v>
      </c>
      <c r="L6052" s="3">
        <v>44887.3125</v>
      </c>
      <c r="M6052" t="s">
        <v>18708</v>
      </c>
      <c r="N6052" s="5" t="s">
        <v>18</v>
      </c>
      <c r="P6052" t="s">
        <v>16</v>
      </c>
    </row>
    <row r="6053" spans="1:16" x14ac:dyDescent="0.25">
      <c r="A6053" t="s">
        <v>18709</v>
      </c>
      <c r="B6053" t="s">
        <v>18710</v>
      </c>
      <c r="C6053" t="s">
        <v>46</v>
      </c>
      <c r="F6053" t="s">
        <v>45</v>
      </c>
      <c r="G6053">
        <v>0</v>
      </c>
      <c r="I6053">
        <v>0</v>
      </c>
      <c r="J6053" s="3">
        <v>45001.411805555559</v>
      </c>
      <c r="K6053" s="3">
        <v>45012.208333333336</v>
      </c>
      <c r="L6053" s="3">
        <v>45012.229166666664</v>
      </c>
      <c r="M6053" t="s">
        <v>18711</v>
      </c>
      <c r="N6053" s="5" t="s">
        <v>18</v>
      </c>
      <c r="P6053" t="s">
        <v>16</v>
      </c>
    </row>
    <row r="6054" spans="1:16" x14ac:dyDescent="0.25">
      <c r="A6054" t="s">
        <v>18712</v>
      </c>
      <c r="B6054" t="s">
        <v>18713</v>
      </c>
      <c r="C6054" t="s">
        <v>46</v>
      </c>
      <c r="F6054" t="s">
        <v>45</v>
      </c>
      <c r="G6054">
        <v>263500</v>
      </c>
      <c r="I6054">
        <v>0</v>
      </c>
      <c r="J6054" s="3">
        <v>44970.336111111108</v>
      </c>
      <c r="K6054" s="3">
        <v>44980.208333333336</v>
      </c>
      <c r="L6054" s="3">
        <v>44980.229166666664</v>
      </c>
      <c r="M6054" t="s">
        <v>18714</v>
      </c>
      <c r="N6054" s="5" t="s">
        <v>18</v>
      </c>
      <c r="P6054" t="s">
        <v>16</v>
      </c>
    </row>
    <row r="6055" spans="1:16" x14ac:dyDescent="0.25">
      <c r="A6055" t="s">
        <v>18715</v>
      </c>
      <c r="B6055" t="s">
        <v>18716</v>
      </c>
      <c r="C6055" t="s">
        <v>46</v>
      </c>
      <c r="F6055" t="s">
        <v>45</v>
      </c>
      <c r="G6055">
        <v>0</v>
      </c>
      <c r="I6055">
        <v>0</v>
      </c>
      <c r="J6055" s="3">
        <v>44970.354166666664</v>
      </c>
      <c r="K6055" s="3">
        <v>44980.208333333336</v>
      </c>
      <c r="L6055" s="3">
        <v>44980.229166666664</v>
      </c>
      <c r="M6055" t="s">
        <v>18717</v>
      </c>
      <c r="N6055" s="5" t="s">
        <v>18</v>
      </c>
      <c r="P6055" t="s">
        <v>16</v>
      </c>
    </row>
    <row r="6056" spans="1:16" x14ac:dyDescent="0.25">
      <c r="A6056" t="s">
        <v>18715</v>
      </c>
      <c r="B6056" t="s">
        <v>18718</v>
      </c>
      <c r="C6056" t="s">
        <v>46</v>
      </c>
      <c r="F6056" t="s">
        <v>45</v>
      </c>
      <c r="G6056">
        <v>0</v>
      </c>
      <c r="I6056">
        <v>0</v>
      </c>
      <c r="J6056" s="3">
        <v>44958.111805555556</v>
      </c>
      <c r="K6056" s="3">
        <v>44968.208333333336</v>
      </c>
      <c r="L6056" s="3">
        <v>44968.229166666664</v>
      </c>
      <c r="M6056" t="s">
        <v>18719</v>
      </c>
      <c r="N6056" s="5" t="s">
        <v>18</v>
      </c>
      <c r="P6056" t="s">
        <v>16</v>
      </c>
    </row>
    <row r="6057" spans="1:16" x14ac:dyDescent="0.25">
      <c r="A6057" t="s">
        <v>18720</v>
      </c>
      <c r="B6057" t="s">
        <v>18721</v>
      </c>
      <c r="C6057" t="s">
        <v>46</v>
      </c>
      <c r="F6057" t="s">
        <v>45</v>
      </c>
      <c r="G6057">
        <v>0</v>
      </c>
      <c r="I6057">
        <v>0</v>
      </c>
      <c r="J6057" s="3">
        <v>44970.443749999999</v>
      </c>
      <c r="K6057" s="3">
        <v>44980.208333333336</v>
      </c>
      <c r="L6057" s="3">
        <v>44980.229166666664</v>
      </c>
      <c r="M6057" t="s">
        <v>18722</v>
      </c>
      <c r="N6057" s="5" t="s">
        <v>18</v>
      </c>
      <c r="P6057" t="s">
        <v>16</v>
      </c>
    </row>
    <row r="6058" spans="1:16" x14ac:dyDescent="0.25">
      <c r="A6058" t="s">
        <v>18723</v>
      </c>
      <c r="B6058" t="s">
        <v>18724</v>
      </c>
      <c r="C6058" t="s">
        <v>46</v>
      </c>
      <c r="F6058" t="s">
        <v>45</v>
      </c>
      <c r="G6058">
        <v>0</v>
      </c>
      <c r="I6058">
        <v>0</v>
      </c>
      <c r="J6058" s="3">
        <v>44879.383333333331</v>
      </c>
      <c r="K6058" s="3">
        <v>44889.291666666664</v>
      </c>
      <c r="L6058" s="3">
        <v>44889.3125</v>
      </c>
      <c r="M6058" t="s">
        <v>18725</v>
      </c>
      <c r="N6058" s="5" t="s">
        <v>18</v>
      </c>
      <c r="P6058" t="s">
        <v>16</v>
      </c>
    </row>
    <row r="6059" spans="1:16" x14ac:dyDescent="0.25">
      <c r="A6059" t="s">
        <v>18726</v>
      </c>
      <c r="B6059" t="s">
        <v>18727</v>
      </c>
      <c r="C6059" t="s">
        <v>46</v>
      </c>
      <c r="F6059" t="s">
        <v>45</v>
      </c>
      <c r="G6059">
        <v>0</v>
      </c>
      <c r="H6059" s="6"/>
      <c r="I6059">
        <v>0</v>
      </c>
      <c r="J6059" s="3">
        <v>44996.532638888886</v>
      </c>
      <c r="K6059" s="3">
        <v>45006.291666666664</v>
      </c>
      <c r="L6059" s="3">
        <v>45006.3125</v>
      </c>
      <c r="M6059" t="s">
        <v>18728</v>
      </c>
      <c r="N6059" s="5" t="s">
        <v>18</v>
      </c>
      <c r="P6059" t="s">
        <v>16</v>
      </c>
    </row>
    <row r="6060" spans="1:16" x14ac:dyDescent="0.25">
      <c r="A6060" t="s">
        <v>18729</v>
      </c>
      <c r="B6060" t="s">
        <v>18730</v>
      </c>
      <c r="C6060" t="s">
        <v>24</v>
      </c>
      <c r="F6060" t="s">
        <v>23</v>
      </c>
      <c r="G6060">
        <v>0</v>
      </c>
      <c r="H6060" s="6"/>
      <c r="I6060">
        <v>0</v>
      </c>
      <c r="J6060" s="3">
        <v>44949.40347222222</v>
      </c>
      <c r="K6060" s="3">
        <v>44959.416666666664</v>
      </c>
      <c r="L6060" s="3">
        <v>44959.4375</v>
      </c>
      <c r="M6060" t="s">
        <v>18731</v>
      </c>
      <c r="N6060" s="5" t="s">
        <v>18</v>
      </c>
      <c r="P6060" t="s">
        <v>16</v>
      </c>
    </row>
    <row r="6061" spans="1:16" x14ac:dyDescent="0.25">
      <c r="A6061" t="s">
        <v>18732</v>
      </c>
      <c r="B6061" t="s">
        <v>18733</v>
      </c>
      <c r="C6061" t="s">
        <v>118</v>
      </c>
      <c r="F6061" t="s">
        <v>53</v>
      </c>
      <c r="G6061">
        <v>0</v>
      </c>
      <c r="I6061">
        <v>0</v>
      </c>
      <c r="J6061" s="3">
        <v>44985.524305555555</v>
      </c>
      <c r="K6061" s="3">
        <v>44994.166666666664</v>
      </c>
      <c r="L6061" s="3">
        <v>44994.1875</v>
      </c>
      <c r="M6061" t="s">
        <v>18734</v>
      </c>
      <c r="N6061" s="5" t="s">
        <v>18</v>
      </c>
      <c r="P6061" t="s">
        <v>16</v>
      </c>
    </row>
    <row r="6062" spans="1:16" x14ac:dyDescent="0.25">
      <c r="A6062" t="s">
        <v>18735</v>
      </c>
      <c r="B6062" t="s">
        <v>18736</v>
      </c>
      <c r="C6062" t="s">
        <v>311</v>
      </c>
      <c r="F6062" t="s">
        <v>133</v>
      </c>
      <c r="G6062">
        <v>0</v>
      </c>
      <c r="I6062">
        <v>0</v>
      </c>
      <c r="J6062" s="3">
        <v>44930.134722222225</v>
      </c>
      <c r="K6062" s="3">
        <v>44944.5</v>
      </c>
      <c r="L6062" s="3">
        <v>44944.520833333336</v>
      </c>
      <c r="M6062" t="s">
        <v>18737</v>
      </c>
      <c r="N6062" s="5" t="s">
        <v>18</v>
      </c>
      <c r="P6062" t="s">
        <v>16</v>
      </c>
    </row>
    <row r="6063" spans="1:16" x14ac:dyDescent="0.25">
      <c r="A6063" t="s">
        <v>18738</v>
      </c>
      <c r="B6063" t="s">
        <v>18739</v>
      </c>
      <c r="C6063" t="s">
        <v>78</v>
      </c>
      <c r="D6063">
        <v>682009</v>
      </c>
      <c r="G6063">
        <v>0</v>
      </c>
      <c r="I6063">
        <v>35110</v>
      </c>
      <c r="J6063" s="3">
        <v>44978.20208333333</v>
      </c>
      <c r="K6063" s="3">
        <v>44999.125</v>
      </c>
      <c r="L6063" s="3">
        <v>44999.145833333336</v>
      </c>
      <c r="M6063" t="s">
        <v>18740</v>
      </c>
      <c r="N6063" s="5" t="s">
        <v>18</v>
      </c>
      <c r="P6063" t="s">
        <v>16</v>
      </c>
    </row>
    <row r="6064" spans="1:16" x14ac:dyDescent="0.25">
      <c r="A6064" t="s">
        <v>18741</v>
      </c>
      <c r="B6064" t="s">
        <v>18742</v>
      </c>
      <c r="C6064" t="s">
        <v>38</v>
      </c>
      <c r="D6064">
        <v>442706</v>
      </c>
      <c r="G6064">
        <v>344560</v>
      </c>
      <c r="I6064">
        <v>0</v>
      </c>
      <c r="J6064" s="3">
        <v>44875.511111111111</v>
      </c>
      <c r="K6064" s="3">
        <v>44886.5</v>
      </c>
      <c r="L6064" s="3">
        <v>44886.520833333336</v>
      </c>
      <c r="M6064" t="s">
        <v>18743</v>
      </c>
      <c r="N6064" s="5" t="s">
        <v>18</v>
      </c>
      <c r="P6064" t="s">
        <v>16</v>
      </c>
    </row>
    <row r="6065" spans="1:16" x14ac:dyDescent="0.25">
      <c r="A6065" t="s">
        <v>18744</v>
      </c>
      <c r="B6065" t="s">
        <v>18745</v>
      </c>
      <c r="C6065" t="s">
        <v>444</v>
      </c>
      <c r="D6065">
        <v>530031</v>
      </c>
      <c r="G6065">
        <v>0</v>
      </c>
      <c r="I6065">
        <v>0</v>
      </c>
      <c r="J6065" s="3">
        <v>44978.446527777778</v>
      </c>
      <c r="K6065" s="3">
        <v>44993.458333333336</v>
      </c>
      <c r="L6065" s="3">
        <v>44993.479166666664</v>
      </c>
      <c r="M6065" t="s">
        <v>18746</v>
      </c>
      <c r="N6065" s="5" t="s">
        <v>18</v>
      </c>
      <c r="P6065" t="s">
        <v>16</v>
      </c>
    </row>
    <row r="6066" spans="1:16" x14ac:dyDescent="0.25">
      <c r="A6066" t="s">
        <v>18747</v>
      </c>
      <c r="B6066" t="s">
        <v>18748</v>
      </c>
      <c r="C6066" t="s">
        <v>28</v>
      </c>
      <c r="D6066">
        <v>284120</v>
      </c>
      <c r="G6066">
        <v>0</v>
      </c>
      <c r="I6066">
        <v>0</v>
      </c>
      <c r="J6066" s="3">
        <v>45010.065972222219</v>
      </c>
      <c r="K6066" s="3">
        <v>45031.458333333336</v>
      </c>
      <c r="L6066" s="3">
        <v>45031.479166666664</v>
      </c>
      <c r="M6066" t="s">
        <v>18749</v>
      </c>
      <c r="N6066" s="5" t="s">
        <v>18</v>
      </c>
      <c r="P6066" t="s">
        <v>16</v>
      </c>
    </row>
    <row r="6067" spans="1:16" x14ac:dyDescent="0.25">
      <c r="A6067" t="s">
        <v>18750</v>
      </c>
      <c r="B6067" t="s">
        <v>18751</v>
      </c>
      <c r="C6067" t="s">
        <v>124</v>
      </c>
      <c r="D6067">
        <v>175017</v>
      </c>
      <c r="G6067">
        <v>0</v>
      </c>
      <c r="I6067">
        <v>236967</v>
      </c>
      <c r="J6067" s="3">
        <v>44937.131944444445</v>
      </c>
      <c r="K6067" s="3">
        <v>44967.458333333336</v>
      </c>
      <c r="L6067" s="3">
        <v>44967.479166666664</v>
      </c>
      <c r="M6067" t="s">
        <v>18752</v>
      </c>
      <c r="N6067" s="5" t="s">
        <v>18</v>
      </c>
      <c r="P6067" t="s">
        <v>16</v>
      </c>
    </row>
    <row r="6068" spans="1:16" x14ac:dyDescent="0.25">
      <c r="A6068" t="s">
        <v>18753</v>
      </c>
      <c r="B6068" t="s">
        <v>18754</v>
      </c>
      <c r="C6068" t="s">
        <v>172</v>
      </c>
      <c r="D6068">
        <v>581400</v>
      </c>
      <c r="G6068">
        <v>0</v>
      </c>
      <c r="I6068">
        <v>131450</v>
      </c>
      <c r="J6068" s="3">
        <v>44973.479166666664</v>
      </c>
      <c r="K6068" s="3">
        <v>44995.458333333336</v>
      </c>
      <c r="L6068" s="3">
        <v>44995.479166666664</v>
      </c>
      <c r="M6068" t="s">
        <v>18755</v>
      </c>
      <c r="N6068" s="5" t="s">
        <v>18</v>
      </c>
      <c r="P6068" t="s">
        <v>16</v>
      </c>
    </row>
    <row r="6069" spans="1:16" x14ac:dyDescent="0.25">
      <c r="A6069" t="s">
        <v>18756</v>
      </c>
      <c r="B6069" t="s">
        <v>18757</v>
      </c>
      <c r="C6069" t="s">
        <v>29</v>
      </c>
      <c r="D6069">
        <v>333504</v>
      </c>
      <c r="G6069">
        <v>1535952</v>
      </c>
      <c r="I6069">
        <v>30720</v>
      </c>
      <c r="J6069" s="3">
        <v>44982.103472222225</v>
      </c>
      <c r="K6069" s="3">
        <v>44999.083333333336</v>
      </c>
      <c r="L6069" s="3">
        <v>44999.104166666664</v>
      </c>
      <c r="M6069" t="s">
        <v>18758</v>
      </c>
      <c r="N6069" s="5" t="s">
        <v>18</v>
      </c>
      <c r="P6069" t="s">
        <v>16</v>
      </c>
    </row>
    <row r="6070" spans="1:16" x14ac:dyDescent="0.25">
      <c r="A6070" t="s">
        <v>18759</v>
      </c>
      <c r="B6070" t="s">
        <v>18760</v>
      </c>
      <c r="C6070" t="s">
        <v>29</v>
      </c>
      <c r="D6070">
        <v>333504</v>
      </c>
      <c r="G6070">
        <v>0</v>
      </c>
      <c r="H6070" s="6"/>
      <c r="I6070">
        <v>0</v>
      </c>
      <c r="J6070" s="3">
        <v>45026.478472222225</v>
      </c>
      <c r="K6070" s="3">
        <v>45047.083333333336</v>
      </c>
      <c r="L6070" s="3">
        <v>45047.104166666664</v>
      </c>
      <c r="M6070" t="s">
        <v>18761</v>
      </c>
      <c r="N6070" s="5" t="s">
        <v>18</v>
      </c>
      <c r="P6070" t="s">
        <v>16</v>
      </c>
    </row>
    <row r="6071" spans="1:16" x14ac:dyDescent="0.25">
      <c r="A6071" t="s">
        <v>18762</v>
      </c>
      <c r="B6071" t="s">
        <v>18763</v>
      </c>
      <c r="C6071" t="s">
        <v>29</v>
      </c>
      <c r="D6071">
        <v>333504</v>
      </c>
      <c r="G6071">
        <v>0</v>
      </c>
      <c r="H6071" s="6"/>
      <c r="I6071">
        <v>19340</v>
      </c>
      <c r="J6071" s="3">
        <v>45014.203472222223</v>
      </c>
      <c r="K6071" s="3">
        <v>45035.083333333336</v>
      </c>
      <c r="L6071" s="3">
        <v>45035.104166666664</v>
      </c>
      <c r="M6071" t="s">
        <v>18764</v>
      </c>
      <c r="N6071" s="5" t="s">
        <v>18</v>
      </c>
      <c r="P6071" t="s">
        <v>16</v>
      </c>
    </row>
    <row r="6072" spans="1:16" x14ac:dyDescent="0.25">
      <c r="A6072" t="s">
        <v>18765</v>
      </c>
      <c r="B6072" t="s">
        <v>18766</v>
      </c>
      <c r="C6072" t="s">
        <v>115</v>
      </c>
      <c r="D6072">
        <v>844127</v>
      </c>
      <c r="G6072">
        <v>0</v>
      </c>
      <c r="H6072" s="6"/>
      <c r="I6072">
        <v>251808</v>
      </c>
      <c r="J6072" s="3">
        <v>45019.102083333331</v>
      </c>
      <c r="K6072" s="3">
        <v>45040.125</v>
      </c>
      <c r="L6072" s="3">
        <v>45040.145833333336</v>
      </c>
      <c r="M6072" t="s">
        <v>18767</v>
      </c>
      <c r="N6072" s="5" t="s">
        <v>18</v>
      </c>
      <c r="P6072" t="s">
        <v>16</v>
      </c>
    </row>
    <row r="6073" spans="1:16" x14ac:dyDescent="0.25">
      <c r="A6073" t="s">
        <v>18768</v>
      </c>
      <c r="B6073" t="s">
        <v>18769</v>
      </c>
      <c r="C6073" t="s">
        <v>28</v>
      </c>
      <c r="D6073">
        <v>462022</v>
      </c>
      <c r="G6073">
        <v>0</v>
      </c>
      <c r="I6073">
        <v>0</v>
      </c>
      <c r="J6073" s="3">
        <v>44972.385416666664</v>
      </c>
      <c r="K6073" s="3">
        <v>44982.083333333336</v>
      </c>
      <c r="L6073" s="3">
        <v>44982.104166666664</v>
      </c>
      <c r="M6073" t="s">
        <v>18770</v>
      </c>
      <c r="N6073" s="5" t="s">
        <v>18</v>
      </c>
      <c r="P6073" t="s">
        <v>16</v>
      </c>
    </row>
    <row r="6074" spans="1:16" x14ac:dyDescent="0.25">
      <c r="A6074" t="s">
        <v>18771</v>
      </c>
      <c r="B6074" t="s">
        <v>18772</v>
      </c>
      <c r="C6074" t="s">
        <v>258</v>
      </c>
      <c r="D6074">
        <v>534101</v>
      </c>
      <c r="G6074">
        <v>0</v>
      </c>
      <c r="H6074" s="6"/>
      <c r="I6074">
        <v>0</v>
      </c>
      <c r="J6074" s="3">
        <v>45024.188194444447</v>
      </c>
      <c r="K6074" s="3">
        <v>45034.375</v>
      </c>
      <c r="L6074" s="3">
        <v>45034.395833333336</v>
      </c>
      <c r="M6074" t="s">
        <v>18773</v>
      </c>
      <c r="N6074" s="5" t="s">
        <v>18</v>
      </c>
      <c r="P6074" t="s">
        <v>16</v>
      </c>
    </row>
    <row r="6075" spans="1:16" x14ac:dyDescent="0.25">
      <c r="A6075" t="s">
        <v>18774</v>
      </c>
      <c r="B6075" t="s">
        <v>18775</v>
      </c>
      <c r="C6075" t="s">
        <v>24</v>
      </c>
      <c r="F6075" t="s">
        <v>47</v>
      </c>
      <c r="G6075">
        <v>0</v>
      </c>
      <c r="I6075">
        <v>0</v>
      </c>
      <c r="J6075" s="3">
        <v>44947.26666666667</v>
      </c>
      <c r="K6075" s="3">
        <v>44957.291666666664</v>
      </c>
      <c r="L6075" s="3">
        <v>44957.3125</v>
      </c>
      <c r="M6075" t="s">
        <v>18776</v>
      </c>
      <c r="N6075" s="5" t="s">
        <v>18</v>
      </c>
      <c r="P6075" t="s">
        <v>16</v>
      </c>
    </row>
    <row r="6076" spans="1:16" x14ac:dyDescent="0.25">
      <c r="A6076" t="s">
        <v>18777</v>
      </c>
      <c r="B6076" t="s">
        <v>18778</v>
      </c>
      <c r="C6076" t="s">
        <v>24</v>
      </c>
      <c r="F6076" t="s">
        <v>39</v>
      </c>
      <c r="G6076">
        <v>86360</v>
      </c>
      <c r="I6076">
        <v>0</v>
      </c>
      <c r="J6076" s="3">
        <v>45047.52847222222</v>
      </c>
      <c r="K6076" s="3">
        <v>45057.041666666664</v>
      </c>
      <c r="L6076" s="3">
        <v>45057.0625</v>
      </c>
      <c r="M6076" t="s">
        <v>18779</v>
      </c>
      <c r="N6076" s="5" t="s">
        <v>18</v>
      </c>
      <c r="P6076" t="s">
        <v>16</v>
      </c>
    </row>
    <row r="6077" spans="1:16" x14ac:dyDescent="0.25">
      <c r="A6077" t="s">
        <v>18780</v>
      </c>
      <c r="B6077" t="s">
        <v>18781</v>
      </c>
      <c r="C6077" t="s">
        <v>24</v>
      </c>
      <c r="F6077" t="s">
        <v>34</v>
      </c>
      <c r="G6077">
        <v>0</v>
      </c>
      <c r="I6077">
        <v>0</v>
      </c>
      <c r="J6077" s="3">
        <v>44946.260416666664</v>
      </c>
      <c r="K6077" s="3">
        <v>44957.5</v>
      </c>
      <c r="L6077" s="3">
        <v>44957.520833333336</v>
      </c>
      <c r="M6077" t="s">
        <v>18782</v>
      </c>
      <c r="N6077" s="5" t="s">
        <v>18</v>
      </c>
      <c r="P6077" t="s">
        <v>16</v>
      </c>
    </row>
    <row r="6078" spans="1:16" x14ac:dyDescent="0.25">
      <c r="A6078" t="s">
        <v>18783</v>
      </c>
      <c r="B6078" t="s">
        <v>18784</v>
      </c>
      <c r="C6078" t="s">
        <v>24</v>
      </c>
      <c r="F6078" t="s">
        <v>23</v>
      </c>
      <c r="G6078">
        <v>0</v>
      </c>
      <c r="I6078">
        <v>0</v>
      </c>
      <c r="J6078" s="3">
        <v>44999.304166666669</v>
      </c>
      <c r="K6078" s="3">
        <v>45002.375</v>
      </c>
      <c r="L6078" s="3">
        <v>45002.395833333336</v>
      </c>
      <c r="M6078" t="s">
        <v>18785</v>
      </c>
      <c r="N6078" s="5" t="s">
        <v>18</v>
      </c>
      <c r="P6078" t="s">
        <v>16</v>
      </c>
    </row>
    <row r="6079" spans="1:16" x14ac:dyDescent="0.25">
      <c r="A6079" t="s">
        <v>18786</v>
      </c>
      <c r="B6079" t="s">
        <v>18787</v>
      </c>
      <c r="C6079" t="s">
        <v>24</v>
      </c>
      <c r="F6079" t="s">
        <v>39</v>
      </c>
      <c r="G6079">
        <v>0</v>
      </c>
      <c r="H6079" s="6"/>
      <c r="I6079">
        <v>0</v>
      </c>
      <c r="J6079" s="3">
        <v>45059.120138888888</v>
      </c>
      <c r="K6079" s="3">
        <v>45069.125</v>
      </c>
      <c r="L6079" s="3">
        <v>45069.145833333336</v>
      </c>
      <c r="M6079" t="s">
        <v>18788</v>
      </c>
      <c r="N6079" s="5" t="s">
        <v>18</v>
      </c>
      <c r="P6079" t="s">
        <v>16</v>
      </c>
    </row>
    <row r="6080" spans="1:16" x14ac:dyDescent="0.25">
      <c r="A6080" t="s">
        <v>18789</v>
      </c>
      <c r="B6080" t="s">
        <v>18790</v>
      </c>
      <c r="C6080" t="s">
        <v>24</v>
      </c>
      <c r="F6080" t="s">
        <v>23</v>
      </c>
      <c r="G6080">
        <v>0</v>
      </c>
      <c r="I6080">
        <v>14884</v>
      </c>
      <c r="J6080" s="3">
        <v>45037.335416666669</v>
      </c>
      <c r="K6080" s="3">
        <v>45047.375</v>
      </c>
      <c r="L6080" s="3">
        <v>45047.395833333336</v>
      </c>
      <c r="M6080" t="s">
        <v>18791</v>
      </c>
      <c r="N6080" s="5" t="s">
        <v>18</v>
      </c>
      <c r="P6080" t="s">
        <v>16</v>
      </c>
    </row>
    <row r="6081" spans="1:16" x14ac:dyDescent="0.25">
      <c r="A6081" t="s">
        <v>18792</v>
      </c>
      <c r="B6081" t="s">
        <v>18793</v>
      </c>
      <c r="C6081" t="s">
        <v>24</v>
      </c>
      <c r="F6081" t="s">
        <v>23</v>
      </c>
      <c r="G6081">
        <v>0</v>
      </c>
      <c r="H6081" s="6"/>
      <c r="I6081">
        <v>23750</v>
      </c>
      <c r="J6081" s="3">
        <v>45031.304861111108</v>
      </c>
      <c r="K6081" s="3">
        <v>45041.375</v>
      </c>
      <c r="L6081" s="3">
        <v>45041.395833333336</v>
      </c>
      <c r="M6081" t="s">
        <v>18794</v>
      </c>
      <c r="N6081" s="5" t="s">
        <v>18</v>
      </c>
      <c r="P6081" t="s">
        <v>16</v>
      </c>
    </row>
    <row r="6082" spans="1:16" x14ac:dyDescent="0.25">
      <c r="A6082" t="s">
        <v>18795</v>
      </c>
      <c r="B6082" t="s">
        <v>18796</v>
      </c>
      <c r="C6082" t="s">
        <v>24</v>
      </c>
      <c r="F6082" t="s">
        <v>23</v>
      </c>
      <c r="G6082">
        <v>0</v>
      </c>
      <c r="H6082" s="6"/>
      <c r="I6082">
        <v>0</v>
      </c>
      <c r="J6082" s="3">
        <v>45031.307638888888</v>
      </c>
      <c r="K6082" s="3">
        <v>45041.375</v>
      </c>
      <c r="L6082" s="3">
        <v>45041.395833333336</v>
      </c>
      <c r="M6082" t="s">
        <v>18797</v>
      </c>
      <c r="N6082" s="5" t="s">
        <v>18</v>
      </c>
      <c r="P6082" t="s">
        <v>16</v>
      </c>
    </row>
    <row r="6083" spans="1:16" x14ac:dyDescent="0.25">
      <c r="A6083" t="s">
        <v>18798</v>
      </c>
      <c r="B6083" t="s">
        <v>18799</v>
      </c>
      <c r="C6083" t="s">
        <v>37</v>
      </c>
      <c r="F6083" t="s">
        <v>36</v>
      </c>
      <c r="G6083">
        <v>0</v>
      </c>
      <c r="I6083">
        <v>0</v>
      </c>
      <c r="J6083" s="3">
        <v>45000.404861111114</v>
      </c>
      <c r="K6083" s="3">
        <v>45023.416666666664</v>
      </c>
      <c r="L6083" s="3">
        <v>45023.4375</v>
      </c>
      <c r="M6083" t="s">
        <v>18800</v>
      </c>
      <c r="N6083" s="5" t="s">
        <v>18</v>
      </c>
      <c r="P6083" t="s">
        <v>16</v>
      </c>
    </row>
    <row r="6084" spans="1:16" x14ac:dyDescent="0.25">
      <c r="A6084" t="s">
        <v>18801</v>
      </c>
      <c r="B6084" t="s">
        <v>18802</v>
      </c>
      <c r="C6084" t="s">
        <v>52</v>
      </c>
      <c r="D6084">
        <v>600068</v>
      </c>
      <c r="G6084">
        <v>0</v>
      </c>
      <c r="I6084">
        <v>0</v>
      </c>
      <c r="J6084" s="3">
        <v>44902.15</v>
      </c>
      <c r="K6084" s="3">
        <v>44917.375</v>
      </c>
      <c r="L6084" s="3">
        <v>44917.395833333336</v>
      </c>
      <c r="M6084" t="s">
        <v>18803</v>
      </c>
      <c r="N6084" s="5" t="s">
        <v>18</v>
      </c>
      <c r="P6084" t="s">
        <v>16</v>
      </c>
    </row>
    <row r="6085" spans="1:16" x14ac:dyDescent="0.25">
      <c r="A6085" t="s">
        <v>18804</v>
      </c>
      <c r="B6085" t="s">
        <v>18805</v>
      </c>
      <c r="C6085" t="s">
        <v>52</v>
      </c>
      <c r="D6085">
        <v>600068</v>
      </c>
      <c r="G6085">
        <v>0</v>
      </c>
      <c r="I6085">
        <v>0</v>
      </c>
      <c r="J6085" s="3">
        <v>44939.067361111112</v>
      </c>
      <c r="K6085" s="3">
        <v>44954.375</v>
      </c>
      <c r="L6085" s="3">
        <v>44954.395833333336</v>
      </c>
      <c r="M6085" t="s">
        <v>18806</v>
      </c>
      <c r="N6085" s="5" t="s">
        <v>18</v>
      </c>
      <c r="P6085" t="s">
        <v>16</v>
      </c>
    </row>
    <row r="6086" spans="1:16" x14ac:dyDescent="0.25">
      <c r="A6086" t="s">
        <v>18807</v>
      </c>
      <c r="B6086" t="s">
        <v>18808</v>
      </c>
      <c r="C6086" t="s">
        <v>24</v>
      </c>
      <c r="F6086" t="s">
        <v>34</v>
      </c>
      <c r="G6086">
        <v>0</v>
      </c>
      <c r="H6086" s="6"/>
      <c r="I6086">
        <v>0</v>
      </c>
      <c r="J6086" s="3">
        <v>44998.410416666666</v>
      </c>
      <c r="K6086" s="3">
        <v>45008.5</v>
      </c>
      <c r="L6086" s="3">
        <v>45008.520833333336</v>
      </c>
      <c r="M6086" t="s">
        <v>18809</v>
      </c>
      <c r="N6086" s="5" t="s">
        <v>18</v>
      </c>
      <c r="P6086" t="s">
        <v>16</v>
      </c>
    </row>
    <row r="6087" spans="1:16" x14ac:dyDescent="0.25">
      <c r="A6087" t="s">
        <v>18810</v>
      </c>
      <c r="B6087" t="s">
        <v>18811</v>
      </c>
      <c r="C6087" t="s">
        <v>24</v>
      </c>
      <c r="F6087" t="s">
        <v>34</v>
      </c>
      <c r="G6087">
        <v>0</v>
      </c>
      <c r="I6087">
        <v>0</v>
      </c>
      <c r="J6087" s="3">
        <v>44946.337500000001</v>
      </c>
      <c r="K6087" s="3">
        <v>44957.5</v>
      </c>
      <c r="L6087" s="3">
        <v>44957.520833333336</v>
      </c>
      <c r="M6087" t="s">
        <v>18812</v>
      </c>
      <c r="N6087" s="5" t="s">
        <v>18</v>
      </c>
      <c r="P6087" t="s">
        <v>16</v>
      </c>
    </row>
    <row r="6088" spans="1:16" x14ac:dyDescent="0.25">
      <c r="A6088" t="s">
        <v>18813</v>
      </c>
      <c r="B6088" t="s">
        <v>18814</v>
      </c>
      <c r="C6088" t="s">
        <v>24</v>
      </c>
      <c r="F6088" t="s">
        <v>34</v>
      </c>
      <c r="G6088">
        <v>0</v>
      </c>
      <c r="I6088">
        <v>0</v>
      </c>
      <c r="J6088" s="3">
        <v>44918.385416666664</v>
      </c>
      <c r="K6088" s="3">
        <v>44929.5</v>
      </c>
      <c r="L6088" s="3">
        <v>44929.520833333336</v>
      </c>
      <c r="M6088" t="s">
        <v>18815</v>
      </c>
      <c r="N6088" t="s">
        <v>18</v>
      </c>
      <c r="P6088" t="s">
        <v>16</v>
      </c>
    </row>
    <row r="6089" spans="1:16" x14ac:dyDescent="0.25">
      <c r="A6089" t="s">
        <v>18816</v>
      </c>
      <c r="B6089" t="s">
        <v>18817</v>
      </c>
      <c r="C6089" t="s">
        <v>40</v>
      </c>
      <c r="F6089" t="s">
        <v>139</v>
      </c>
      <c r="G6089">
        <v>0</v>
      </c>
      <c r="I6089">
        <v>0</v>
      </c>
      <c r="J6089" s="3">
        <v>45002.210416666669</v>
      </c>
      <c r="K6089" s="3">
        <v>45012.208333333336</v>
      </c>
      <c r="L6089" s="3">
        <v>45012.229166666664</v>
      </c>
      <c r="M6089" t="s">
        <v>18818</v>
      </c>
      <c r="N6089" s="5" t="s">
        <v>18</v>
      </c>
      <c r="P6089" t="s">
        <v>16</v>
      </c>
    </row>
    <row r="6090" spans="1:16" x14ac:dyDescent="0.25">
      <c r="A6090" t="s">
        <v>18819</v>
      </c>
      <c r="B6090" t="s">
        <v>18820</v>
      </c>
      <c r="C6090" t="s">
        <v>37</v>
      </c>
      <c r="F6090" t="s">
        <v>36</v>
      </c>
      <c r="G6090">
        <v>0</v>
      </c>
      <c r="I6090">
        <v>0</v>
      </c>
      <c r="J6090" s="3">
        <v>44985.446527777778</v>
      </c>
      <c r="K6090" s="3">
        <v>45006.375</v>
      </c>
      <c r="L6090" s="3">
        <v>45006.395833333336</v>
      </c>
      <c r="M6090" t="s">
        <v>18821</v>
      </c>
      <c r="N6090" s="5" t="s">
        <v>18</v>
      </c>
      <c r="P6090" t="s">
        <v>16</v>
      </c>
    </row>
    <row r="6091" spans="1:16" x14ac:dyDescent="0.25">
      <c r="A6091" t="s">
        <v>18822</v>
      </c>
      <c r="B6091" t="s">
        <v>18823</v>
      </c>
      <c r="C6091" t="s">
        <v>29</v>
      </c>
      <c r="D6091">
        <v>333504</v>
      </c>
      <c r="G6091">
        <v>0</v>
      </c>
      <c r="H6091" s="6"/>
      <c r="I6091">
        <v>0</v>
      </c>
      <c r="J6091" s="3">
        <v>45013.533333333333</v>
      </c>
      <c r="K6091" s="3">
        <v>45034.083333333336</v>
      </c>
      <c r="L6091" s="3">
        <v>45034.104166666664</v>
      </c>
      <c r="M6091" t="s">
        <v>18824</v>
      </c>
      <c r="N6091" s="5" t="s">
        <v>18</v>
      </c>
      <c r="P6091" t="s">
        <v>16</v>
      </c>
    </row>
    <row r="6092" spans="1:16" x14ac:dyDescent="0.25">
      <c r="A6092" t="s">
        <v>18825</v>
      </c>
      <c r="B6092" t="s">
        <v>18826</v>
      </c>
      <c r="C6092" t="s">
        <v>37</v>
      </c>
      <c r="F6092" t="s">
        <v>36</v>
      </c>
      <c r="G6092">
        <v>0</v>
      </c>
      <c r="I6092">
        <v>0</v>
      </c>
      <c r="J6092" s="3">
        <v>45042.109722222223</v>
      </c>
      <c r="K6092" s="3">
        <v>45063.416666666664</v>
      </c>
      <c r="L6092" s="3">
        <v>45063.4375</v>
      </c>
      <c r="M6092" t="s">
        <v>18827</v>
      </c>
      <c r="N6092" s="5" t="s">
        <v>18</v>
      </c>
      <c r="P6092" t="s">
        <v>16</v>
      </c>
    </row>
    <row r="6093" spans="1:16" x14ac:dyDescent="0.25">
      <c r="A6093" t="s">
        <v>18828</v>
      </c>
      <c r="B6093" t="s">
        <v>18829</v>
      </c>
      <c r="C6093" t="s">
        <v>37</v>
      </c>
      <c r="F6093" t="s">
        <v>36</v>
      </c>
      <c r="G6093">
        <v>0</v>
      </c>
      <c r="I6093">
        <v>0</v>
      </c>
      <c r="J6093" s="3">
        <v>44870.161805555559</v>
      </c>
      <c r="K6093" s="3">
        <v>44891.375</v>
      </c>
      <c r="L6093" s="3">
        <v>44891.395833333336</v>
      </c>
      <c r="M6093" t="s">
        <v>18830</v>
      </c>
      <c r="N6093" s="5" t="s">
        <v>18</v>
      </c>
      <c r="P6093" t="s">
        <v>16</v>
      </c>
    </row>
    <row r="6094" spans="1:16" x14ac:dyDescent="0.25">
      <c r="A6094" t="s">
        <v>18831</v>
      </c>
      <c r="B6094" t="s">
        <v>18832</v>
      </c>
      <c r="C6094" t="s">
        <v>37</v>
      </c>
      <c r="F6094" t="s">
        <v>36</v>
      </c>
      <c r="G6094">
        <v>0</v>
      </c>
      <c r="I6094">
        <v>0</v>
      </c>
      <c r="J6094" s="3">
        <v>45001.381249999999</v>
      </c>
      <c r="K6094" s="3">
        <v>45026.375</v>
      </c>
      <c r="L6094" s="3">
        <v>45026.395833333336</v>
      </c>
      <c r="M6094" t="s">
        <v>18833</v>
      </c>
      <c r="N6094" s="5" t="s">
        <v>18</v>
      </c>
      <c r="P6094" t="s">
        <v>16</v>
      </c>
    </row>
    <row r="6095" spans="1:16" x14ac:dyDescent="0.25">
      <c r="A6095" t="s">
        <v>18834</v>
      </c>
      <c r="B6095" t="s">
        <v>18835</v>
      </c>
      <c r="C6095" t="s">
        <v>40</v>
      </c>
      <c r="F6095" t="s">
        <v>139</v>
      </c>
      <c r="G6095">
        <v>0</v>
      </c>
      <c r="I6095">
        <v>0</v>
      </c>
      <c r="J6095" s="3">
        <v>44943.5</v>
      </c>
      <c r="K6095" s="3">
        <v>44953.5</v>
      </c>
      <c r="L6095" s="3">
        <v>44953.520833333336</v>
      </c>
      <c r="M6095" t="s">
        <v>18836</v>
      </c>
      <c r="N6095" s="5" t="s">
        <v>18</v>
      </c>
      <c r="P6095" t="s">
        <v>16</v>
      </c>
    </row>
    <row r="6096" spans="1:16" x14ac:dyDescent="0.25">
      <c r="A6096" t="s">
        <v>18837</v>
      </c>
      <c r="B6096" t="s">
        <v>18838</v>
      </c>
      <c r="C6096" t="s">
        <v>37</v>
      </c>
      <c r="F6096" t="s">
        <v>36</v>
      </c>
      <c r="G6096">
        <v>0</v>
      </c>
      <c r="I6096">
        <v>0</v>
      </c>
      <c r="J6096" s="3">
        <v>44870.165972222225</v>
      </c>
      <c r="K6096" s="3">
        <v>44891.375</v>
      </c>
      <c r="L6096" s="3">
        <v>44891.395833333336</v>
      </c>
      <c r="M6096" t="s">
        <v>18839</v>
      </c>
      <c r="N6096" s="5" t="s">
        <v>18</v>
      </c>
      <c r="P6096" t="s">
        <v>16</v>
      </c>
    </row>
    <row r="6097" spans="1:16" x14ac:dyDescent="0.25">
      <c r="A6097" s="9" t="s">
        <v>18840</v>
      </c>
      <c r="B6097" t="s">
        <v>18841</v>
      </c>
      <c r="C6097" t="s">
        <v>37</v>
      </c>
      <c r="F6097" t="s">
        <v>45</v>
      </c>
      <c r="G6097">
        <v>844739.52</v>
      </c>
      <c r="H6097" s="6"/>
      <c r="I6097">
        <v>0</v>
      </c>
      <c r="J6097" s="3">
        <v>44987.0625</v>
      </c>
      <c r="K6097" s="3">
        <v>45001.041666666664</v>
      </c>
      <c r="L6097" s="3">
        <v>45001.0625</v>
      </c>
      <c r="M6097" t="s">
        <v>18842</v>
      </c>
      <c r="N6097" s="5" t="s">
        <v>18</v>
      </c>
      <c r="P6097" t="s">
        <v>16</v>
      </c>
    </row>
    <row r="6098" spans="1:16" x14ac:dyDescent="0.25">
      <c r="A6098" t="s">
        <v>18843</v>
      </c>
      <c r="B6098" t="s">
        <v>18844</v>
      </c>
      <c r="C6098" t="s">
        <v>37</v>
      </c>
      <c r="F6098" t="s">
        <v>45</v>
      </c>
      <c r="G6098">
        <v>0</v>
      </c>
      <c r="I6098">
        <v>0</v>
      </c>
      <c r="J6098" s="3">
        <v>44898.101388888892</v>
      </c>
      <c r="K6098" s="3">
        <v>44919.458333333336</v>
      </c>
      <c r="L6098" s="3">
        <v>44919.479166666664</v>
      </c>
      <c r="M6098" t="s">
        <v>18845</v>
      </c>
      <c r="N6098" s="5" t="s">
        <v>18</v>
      </c>
      <c r="P6098" t="s">
        <v>16</v>
      </c>
    </row>
    <row r="6099" spans="1:16" x14ac:dyDescent="0.25">
      <c r="A6099" t="s">
        <v>18846</v>
      </c>
      <c r="B6099" t="s">
        <v>18847</v>
      </c>
      <c r="C6099" t="s">
        <v>88</v>
      </c>
      <c r="F6099" t="s">
        <v>58</v>
      </c>
      <c r="G6099">
        <v>0</v>
      </c>
      <c r="H6099" s="6"/>
      <c r="I6099">
        <v>0</v>
      </c>
      <c r="J6099" s="3">
        <v>45034.211805555555</v>
      </c>
      <c r="K6099" s="3">
        <v>45055.208333333336</v>
      </c>
      <c r="L6099" s="3">
        <v>45055.229166666664</v>
      </c>
      <c r="M6099" t="s">
        <v>18848</v>
      </c>
      <c r="N6099" s="5" t="s">
        <v>18</v>
      </c>
      <c r="P6099" t="s">
        <v>16</v>
      </c>
    </row>
    <row r="6100" spans="1:16" x14ac:dyDescent="0.25">
      <c r="A6100" t="s">
        <v>18849</v>
      </c>
      <c r="B6100" t="s">
        <v>18850</v>
      </c>
      <c r="C6100" t="s">
        <v>88</v>
      </c>
      <c r="F6100" t="s">
        <v>58</v>
      </c>
      <c r="G6100">
        <v>0</v>
      </c>
      <c r="I6100">
        <v>0</v>
      </c>
      <c r="J6100" s="3">
        <v>44902.431944444441</v>
      </c>
      <c r="K6100" s="3">
        <v>44928.416666666664</v>
      </c>
      <c r="L6100" s="3">
        <v>44928.4375</v>
      </c>
      <c r="M6100" t="s">
        <v>18851</v>
      </c>
      <c r="N6100" s="5" t="s">
        <v>18</v>
      </c>
      <c r="P6100" t="s">
        <v>16</v>
      </c>
    </row>
    <row r="6101" spans="1:16" x14ac:dyDescent="0.25">
      <c r="A6101" t="s">
        <v>18852</v>
      </c>
      <c r="B6101" t="s">
        <v>18853</v>
      </c>
      <c r="C6101" t="s">
        <v>88</v>
      </c>
      <c r="F6101" t="s">
        <v>58</v>
      </c>
      <c r="G6101">
        <v>0</v>
      </c>
      <c r="I6101">
        <v>0</v>
      </c>
      <c r="J6101" s="3">
        <v>44886.213194444441</v>
      </c>
      <c r="K6101" s="3">
        <v>44911.208333333336</v>
      </c>
      <c r="L6101" s="3">
        <v>44911.208333333336</v>
      </c>
      <c r="M6101" t="s">
        <v>18854</v>
      </c>
      <c r="N6101" s="5" t="s">
        <v>18</v>
      </c>
      <c r="P6101" t="s">
        <v>16</v>
      </c>
    </row>
    <row r="6102" spans="1:16" x14ac:dyDescent="0.25">
      <c r="A6102" t="s">
        <v>18855</v>
      </c>
      <c r="B6102" t="s">
        <v>18856</v>
      </c>
      <c r="C6102" t="s">
        <v>88</v>
      </c>
      <c r="F6102" t="s">
        <v>58</v>
      </c>
      <c r="G6102">
        <v>0</v>
      </c>
      <c r="I6102">
        <v>0</v>
      </c>
      <c r="J6102" s="3">
        <v>44886.13958333333</v>
      </c>
      <c r="K6102" s="3">
        <v>44911.125</v>
      </c>
      <c r="L6102" s="3">
        <v>44911.125</v>
      </c>
      <c r="M6102" t="s">
        <v>18857</v>
      </c>
      <c r="N6102" s="5" t="s">
        <v>18</v>
      </c>
      <c r="P6102" t="s">
        <v>16</v>
      </c>
    </row>
    <row r="6103" spans="1:16" x14ac:dyDescent="0.25">
      <c r="A6103" t="s">
        <v>18858</v>
      </c>
      <c r="B6103" t="s">
        <v>18859</v>
      </c>
      <c r="C6103" t="s">
        <v>88</v>
      </c>
      <c r="F6103" t="s">
        <v>58</v>
      </c>
      <c r="G6103">
        <v>0</v>
      </c>
      <c r="H6103" s="6"/>
      <c r="I6103">
        <v>0</v>
      </c>
      <c r="J6103" s="3">
        <v>45034.197916666664</v>
      </c>
      <c r="K6103" s="3">
        <v>45055.208333333336</v>
      </c>
      <c r="L6103" s="3">
        <v>45055.229166666664</v>
      </c>
      <c r="M6103" t="s">
        <v>18860</v>
      </c>
      <c r="N6103" s="5" t="s">
        <v>18</v>
      </c>
      <c r="P6103" t="s">
        <v>16</v>
      </c>
    </row>
    <row r="6104" spans="1:16" x14ac:dyDescent="0.25">
      <c r="A6104" t="s">
        <v>18861</v>
      </c>
      <c r="B6104" t="s">
        <v>18862</v>
      </c>
      <c r="C6104" t="s">
        <v>88</v>
      </c>
      <c r="F6104" t="s">
        <v>58</v>
      </c>
      <c r="G6104">
        <v>0</v>
      </c>
      <c r="I6104">
        <v>0</v>
      </c>
      <c r="J6104" s="3">
        <v>44902.449305555558</v>
      </c>
      <c r="K6104" s="3">
        <v>44928.458333333336</v>
      </c>
      <c r="L6104" s="3">
        <v>44928.479166666664</v>
      </c>
      <c r="M6104" t="s">
        <v>18863</v>
      </c>
      <c r="N6104" s="5" t="s">
        <v>18</v>
      </c>
      <c r="P6104" t="s">
        <v>16</v>
      </c>
    </row>
    <row r="6105" spans="1:16" x14ac:dyDescent="0.25">
      <c r="A6105" t="s">
        <v>18864</v>
      </c>
      <c r="B6105" t="s">
        <v>18865</v>
      </c>
      <c r="C6105" t="s">
        <v>24</v>
      </c>
      <c r="F6105" t="s">
        <v>34</v>
      </c>
      <c r="G6105">
        <v>0</v>
      </c>
      <c r="H6105" s="6"/>
      <c r="I6105">
        <v>0</v>
      </c>
      <c r="J6105" s="3">
        <v>44974.489583333336</v>
      </c>
      <c r="K6105" s="3">
        <v>44984.5</v>
      </c>
      <c r="L6105" s="3">
        <v>44984.520833333336</v>
      </c>
      <c r="M6105" t="s">
        <v>18866</v>
      </c>
      <c r="N6105" s="5" t="s">
        <v>18</v>
      </c>
      <c r="P6105" t="s">
        <v>16</v>
      </c>
    </row>
    <row r="6106" spans="1:16" x14ac:dyDescent="0.25">
      <c r="A6106" t="s">
        <v>18867</v>
      </c>
      <c r="B6106" t="s">
        <v>18868</v>
      </c>
      <c r="C6106" t="s">
        <v>164</v>
      </c>
      <c r="D6106">
        <v>484116</v>
      </c>
      <c r="G6106">
        <v>0</v>
      </c>
      <c r="I6106">
        <v>81900</v>
      </c>
      <c r="J6106" s="3">
        <v>45047.489583333336</v>
      </c>
      <c r="K6106" s="3">
        <v>45057.5</v>
      </c>
      <c r="L6106" s="3">
        <v>45057.520833333336</v>
      </c>
      <c r="M6106" t="s">
        <v>18869</v>
      </c>
      <c r="N6106" s="5" t="s">
        <v>18</v>
      </c>
      <c r="P6106" t="s">
        <v>16</v>
      </c>
    </row>
    <row r="6107" spans="1:16" x14ac:dyDescent="0.25">
      <c r="A6107" t="s">
        <v>18870</v>
      </c>
      <c r="B6107" t="s">
        <v>18871</v>
      </c>
      <c r="C6107" t="s">
        <v>52</v>
      </c>
      <c r="D6107">
        <v>600068</v>
      </c>
      <c r="G6107">
        <v>0</v>
      </c>
      <c r="I6107">
        <v>0</v>
      </c>
      <c r="J6107" s="3">
        <v>44897.539583333331</v>
      </c>
      <c r="K6107" s="3">
        <v>44918.375</v>
      </c>
      <c r="L6107" s="3">
        <v>44918.395833333336</v>
      </c>
      <c r="M6107" t="s">
        <v>18872</v>
      </c>
      <c r="N6107" s="5" t="s">
        <v>18</v>
      </c>
      <c r="P6107" t="s">
        <v>16</v>
      </c>
    </row>
    <row r="6108" spans="1:16" x14ac:dyDescent="0.25">
      <c r="A6108" t="s">
        <v>18870</v>
      </c>
      <c r="B6108" t="s">
        <v>18873</v>
      </c>
      <c r="C6108" t="s">
        <v>52</v>
      </c>
      <c r="D6108">
        <v>600068</v>
      </c>
      <c r="G6108">
        <v>0</v>
      </c>
      <c r="I6108">
        <v>0</v>
      </c>
      <c r="J6108" s="3">
        <v>44894.165972222225</v>
      </c>
      <c r="K6108" s="3">
        <v>44915.375</v>
      </c>
      <c r="L6108" s="3">
        <v>44915.395833333336</v>
      </c>
      <c r="M6108" t="s">
        <v>18874</v>
      </c>
      <c r="N6108" s="5" t="s">
        <v>18</v>
      </c>
      <c r="P6108" t="s">
        <v>16</v>
      </c>
    </row>
    <row r="6109" spans="1:16" x14ac:dyDescent="0.25">
      <c r="A6109" t="s">
        <v>18875</v>
      </c>
      <c r="B6109" t="s">
        <v>18876</v>
      </c>
      <c r="C6109" t="s">
        <v>52</v>
      </c>
      <c r="D6109">
        <v>600068</v>
      </c>
      <c r="G6109">
        <v>0</v>
      </c>
      <c r="I6109">
        <v>0</v>
      </c>
      <c r="J6109" s="3">
        <v>44902.179166666669</v>
      </c>
      <c r="K6109" s="3">
        <v>44917.375</v>
      </c>
      <c r="L6109" s="3">
        <v>44917.395833333336</v>
      </c>
      <c r="M6109" t="s">
        <v>18877</v>
      </c>
      <c r="N6109" s="5" t="s">
        <v>18</v>
      </c>
      <c r="P6109" t="s">
        <v>16</v>
      </c>
    </row>
    <row r="6110" spans="1:16" x14ac:dyDescent="0.25">
      <c r="A6110" t="s">
        <v>18878</v>
      </c>
      <c r="B6110" t="s">
        <v>18879</v>
      </c>
      <c r="C6110" t="s">
        <v>52</v>
      </c>
      <c r="D6110">
        <v>600068</v>
      </c>
      <c r="G6110">
        <v>0</v>
      </c>
      <c r="I6110">
        <v>217000</v>
      </c>
      <c r="J6110" s="3">
        <v>44893.229166666664</v>
      </c>
      <c r="K6110" s="3">
        <v>44914.25</v>
      </c>
      <c r="L6110" s="3">
        <v>44914.270833333336</v>
      </c>
      <c r="M6110" t="s">
        <v>18880</v>
      </c>
      <c r="N6110" s="5" t="s">
        <v>18</v>
      </c>
      <c r="P6110" t="s">
        <v>16</v>
      </c>
    </row>
    <row r="6111" spans="1:16" x14ac:dyDescent="0.25">
      <c r="A6111" t="s">
        <v>18881</v>
      </c>
      <c r="B6111" t="s">
        <v>18882</v>
      </c>
      <c r="C6111" t="s">
        <v>168</v>
      </c>
      <c r="D6111">
        <v>391320</v>
      </c>
      <c r="G6111">
        <v>0</v>
      </c>
      <c r="I6111">
        <v>0</v>
      </c>
      <c r="J6111" s="3">
        <v>44936.151388888888</v>
      </c>
      <c r="K6111" s="3">
        <v>44957.125</v>
      </c>
      <c r="L6111" s="3">
        <v>44957.145833333336</v>
      </c>
      <c r="M6111" t="s">
        <v>18883</v>
      </c>
      <c r="N6111" s="5" t="s">
        <v>18</v>
      </c>
      <c r="P6111" t="s">
        <v>16</v>
      </c>
    </row>
    <row r="6112" spans="1:16" x14ac:dyDescent="0.25">
      <c r="A6112" t="s">
        <v>18884</v>
      </c>
      <c r="B6112" t="s">
        <v>18885</v>
      </c>
      <c r="C6112" t="s">
        <v>38</v>
      </c>
      <c r="D6112">
        <v>442706</v>
      </c>
      <c r="G6112">
        <v>1808383</v>
      </c>
      <c r="I6112">
        <v>0</v>
      </c>
      <c r="J6112" s="3">
        <v>44901.272222222222</v>
      </c>
      <c r="K6112" s="3">
        <v>44911.291666666664</v>
      </c>
      <c r="L6112" s="3">
        <v>44911.3125</v>
      </c>
      <c r="M6112" t="s">
        <v>18886</v>
      </c>
      <c r="N6112" s="5" t="s">
        <v>18</v>
      </c>
      <c r="P6112" t="s">
        <v>16</v>
      </c>
    </row>
    <row r="6113" spans="1:16" x14ac:dyDescent="0.25">
      <c r="A6113" t="s">
        <v>18887</v>
      </c>
      <c r="B6113" t="s">
        <v>18888</v>
      </c>
      <c r="C6113" t="s">
        <v>37</v>
      </c>
      <c r="F6113" t="s">
        <v>45</v>
      </c>
      <c r="G6113">
        <v>0</v>
      </c>
      <c r="I6113">
        <v>0</v>
      </c>
      <c r="J6113" s="3">
        <v>45005.424305555556</v>
      </c>
      <c r="K6113" s="3">
        <v>45015.458333333336</v>
      </c>
      <c r="L6113" s="3">
        <v>45015.479166666664</v>
      </c>
      <c r="M6113" t="s">
        <v>18889</v>
      </c>
      <c r="N6113" s="5" t="s">
        <v>18</v>
      </c>
      <c r="P6113" t="s">
        <v>16</v>
      </c>
    </row>
    <row r="6114" spans="1:16" x14ac:dyDescent="0.25">
      <c r="A6114" t="s">
        <v>18890</v>
      </c>
      <c r="B6114" t="s">
        <v>18891</v>
      </c>
      <c r="C6114" t="s">
        <v>120</v>
      </c>
      <c r="D6114">
        <v>410402</v>
      </c>
      <c r="G6114">
        <v>0</v>
      </c>
      <c r="I6114">
        <v>0</v>
      </c>
      <c r="J6114" s="3">
        <v>44978.538888888892</v>
      </c>
      <c r="K6114" s="3">
        <v>44988.041666666664</v>
      </c>
      <c r="L6114" s="3">
        <v>44988.0625</v>
      </c>
      <c r="M6114" t="s">
        <v>18892</v>
      </c>
      <c r="N6114" s="5" t="s">
        <v>18</v>
      </c>
      <c r="P6114" t="s">
        <v>16</v>
      </c>
    </row>
    <row r="6115" spans="1:16" x14ac:dyDescent="0.25">
      <c r="A6115" s="4" t="s">
        <v>18893</v>
      </c>
      <c r="B6115" t="s">
        <v>18894</v>
      </c>
      <c r="C6115" t="s">
        <v>566</v>
      </c>
      <c r="D6115">
        <v>490001</v>
      </c>
      <c r="G6115">
        <v>0</v>
      </c>
      <c r="I6115">
        <v>0</v>
      </c>
      <c r="J6115" s="3">
        <v>44992.449305555558</v>
      </c>
      <c r="K6115" s="3">
        <v>45013.458333333336</v>
      </c>
      <c r="L6115" s="3">
        <v>45013.479166666664</v>
      </c>
      <c r="M6115" t="s">
        <v>18895</v>
      </c>
      <c r="N6115" s="5" t="s">
        <v>18</v>
      </c>
      <c r="P6115" t="s">
        <v>16</v>
      </c>
    </row>
    <row r="6116" spans="1:16" x14ac:dyDescent="0.25">
      <c r="A6116" t="s">
        <v>18896</v>
      </c>
      <c r="B6116" t="s">
        <v>18897</v>
      </c>
      <c r="C6116" t="s">
        <v>497</v>
      </c>
      <c r="D6116">
        <v>490001</v>
      </c>
      <c r="G6116">
        <v>0</v>
      </c>
      <c r="I6116">
        <v>0</v>
      </c>
      <c r="J6116" s="3">
        <v>44872.49722222222</v>
      </c>
      <c r="K6116" s="3">
        <v>44893.5</v>
      </c>
      <c r="L6116" s="3">
        <v>44893.520833333336</v>
      </c>
      <c r="M6116" t="s">
        <v>18898</v>
      </c>
      <c r="N6116" s="5" t="s">
        <v>18</v>
      </c>
      <c r="P6116" t="s">
        <v>16</v>
      </c>
    </row>
    <row r="6117" spans="1:16" x14ac:dyDescent="0.25">
      <c r="A6117" t="s">
        <v>18899</v>
      </c>
      <c r="B6117" t="s">
        <v>18900</v>
      </c>
      <c r="C6117" t="s">
        <v>566</v>
      </c>
      <c r="D6117">
        <v>490001</v>
      </c>
      <c r="G6117">
        <v>0</v>
      </c>
      <c r="I6117">
        <v>0</v>
      </c>
      <c r="J6117" s="3">
        <v>44944.152777777781</v>
      </c>
      <c r="K6117" s="3">
        <v>44965.166666666664</v>
      </c>
      <c r="L6117" s="3">
        <v>44965.1875</v>
      </c>
      <c r="M6117" t="s">
        <v>18901</v>
      </c>
      <c r="N6117" t="s">
        <v>18</v>
      </c>
      <c r="P6117" t="s">
        <v>16</v>
      </c>
    </row>
    <row r="6118" spans="1:16" x14ac:dyDescent="0.25">
      <c r="A6118" t="s">
        <v>18902</v>
      </c>
      <c r="B6118" t="s">
        <v>18903</v>
      </c>
      <c r="C6118" t="s">
        <v>31</v>
      </c>
      <c r="D6118">
        <v>400071</v>
      </c>
      <c r="G6118">
        <v>0</v>
      </c>
      <c r="I6118">
        <v>0</v>
      </c>
      <c r="J6118" s="3">
        <v>44937.20416666667</v>
      </c>
      <c r="K6118" s="3">
        <v>44947.208333333336</v>
      </c>
      <c r="L6118" s="3">
        <v>44947.229166666664</v>
      </c>
      <c r="M6118" t="s">
        <v>18904</v>
      </c>
      <c r="N6118" s="5" t="s">
        <v>18</v>
      </c>
      <c r="P6118" t="s">
        <v>16</v>
      </c>
    </row>
    <row r="6119" spans="1:16" x14ac:dyDescent="0.25">
      <c r="A6119" t="s">
        <v>18905</v>
      </c>
      <c r="B6119" t="s">
        <v>18906</v>
      </c>
      <c r="C6119" t="s">
        <v>37</v>
      </c>
      <c r="F6119" t="s">
        <v>36</v>
      </c>
      <c r="G6119">
        <v>0</v>
      </c>
      <c r="I6119">
        <v>0</v>
      </c>
      <c r="J6119" s="3">
        <v>44944.370138888888</v>
      </c>
      <c r="K6119" s="3">
        <v>44965.375</v>
      </c>
      <c r="L6119" s="3">
        <v>44965.395833333336</v>
      </c>
      <c r="M6119" t="s">
        <v>18907</v>
      </c>
      <c r="N6119" t="s">
        <v>18</v>
      </c>
      <c r="P6119" t="s">
        <v>16</v>
      </c>
    </row>
    <row r="6120" spans="1:16" x14ac:dyDescent="0.25">
      <c r="A6120" t="s">
        <v>18908</v>
      </c>
      <c r="B6120" t="s">
        <v>18909</v>
      </c>
      <c r="C6120" t="s">
        <v>46</v>
      </c>
      <c r="F6120" t="s">
        <v>204</v>
      </c>
      <c r="G6120">
        <v>30000</v>
      </c>
      <c r="H6120" s="6"/>
      <c r="I6120">
        <v>0</v>
      </c>
      <c r="J6120" s="3">
        <v>44938.291666666664</v>
      </c>
      <c r="K6120" s="3">
        <v>44953.291666666664</v>
      </c>
      <c r="L6120" s="3">
        <v>44953.3125</v>
      </c>
      <c r="M6120" t="s">
        <v>18910</v>
      </c>
      <c r="N6120" s="5" t="s">
        <v>18</v>
      </c>
      <c r="P6120" t="s">
        <v>16</v>
      </c>
    </row>
    <row r="6121" spans="1:16" x14ac:dyDescent="0.25">
      <c r="A6121" t="s">
        <v>18911</v>
      </c>
      <c r="B6121" t="s">
        <v>18912</v>
      </c>
      <c r="C6121" t="s">
        <v>37</v>
      </c>
      <c r="F6121" t="s">
        <v>36</v>
      </c>
      <c r="G6121">
        <v>0</v>
      </c>
      <c r="H6121" s="6"/>
      <c r="I6121">
        <v>0</v>
      </c>
      <c r="J6121" s="3">
        <v>44968.354861111111</v>
      </c>
      <c r="K6121" s="3">
        <v>44988.375</v>
      </c>
      <c r="L6121" s="3">
        <v>44988.395833333336</v>
      </c>
      <c r="M6121" t="s">
        <v>18913</v>
      </c>
      <c r="N6121" s="5" t="s">
        <v>18</v>
      </c>
      <c r="P6121" t="s">
        <v>16</v>
      </c>
    </row>
    <row r="6122" spans="1:16" x14ac:dyDescent="0.25">
      <c r="A6122" t="s">
        <v>18914</v>
      </c>
      <c r="B6122" t="s">
        <v>18915</v>
      </c>
      <c r="C6122" t="s">
        <v>532</v>
      </c>
      <c r="D6122">
        <v>389001</v>
      </c>
      <c r="G6122">
        <v>0</v>
      </c>
      <c r="H6122" s="6"/>
      <c r="I6122">
        <v>0</v>
      </c>
      <c r="J6122" s="3">
        <v>44964.056944444441</v>
      </c>
      <c r="K6122" s="3">
        <v>44974.083333333336</v>
      </c>
      <c r="L6122" s="3">
        <v>44974.104166666664</v>
      </c>
      <c r="M6122" t="s">
        <v>18916</v>
      </c>
      <c r="N6122" s="5" t="s">
        <v>18</v>
      </c>
      <c r="P6122" t="s">
        <v>16</v>
      </c>
    </row>
    <row r="6123" spans="1:16" x14ac:dyDescent="0.25">
      <c r="A6123" t="s">
        <v>18914</v>
      </c>
      <c r="B6123" t="s">
        <v>18915</v>
      </c>
      <c r="C6123" t="s">
        <v>532</v>
      </c>
      <c r="D6123">
        <v>389001</v>
      </c>
      <c r="G6123">
        <v>0</v>
      </c>
      <c r="H6123" s="6"/>
      <c r="I6123">
        <v>0</v>
      </c>
      <c r="J6123" s="3">
        <v>44964.056944444441</v>
      </c>
      <c r="K6123" s="3">
        <v>44974.083333333336</v>
      </c>
      <c r="L6123" s="3">
        <v>44974.104166666664</v>
      </c>
      <c r="M6123" t="s">
        <v>18916</v>
      </c>
      <c r="N6123" s="5" t="s">
        <v>18</v>
      </c>
      <c r="P6123" t="s">
        <v>16</v>
      </c>
    </row>
    <row r="6124" spans="1:16" x14ac:dyDescent="0.25">
      <c r="A6124" t="s">
        <v>18917</v>
      </c>
      <c r="B6124" t="s">
        <v>18918</v>
      </c>
      <c r="C6124" t="s">
        <v>181</v>
      </c>
      <c r="D6124">
        <v>412806</v>
      </c>
      <c r="G6124">
        <v>0</v>
      </c>
      <c r="I6124">
        <v>0</v>
      </c>
      <c r="J6124" s="3">
        <v>44877.404861111114</v>
      </c>
      <c r="K6124" s="3">
        <v>44887.416666666664</v>
      </c>
      <c r="L6124" s="3">
        <v>44887.4375</v>
      </c>
      <c r="M6124" t="s">
        <v>18919</v>
      </c>
      <c r="N6124" s="5" t="s">
        <v>18</v>
      </c>
      <c r="P6124" t="s">
        <v>16</v>
      </c>
    </row>
    <row r="6125" spans="1:16" x14ac:dyDescent="0.25">
      <c r="A6125" t="s">
        <v>18920</v>
      </c>
      <c r="B6125" t="s">
        <v>18921</v>
      </c>
      <c r="C6125" t="s">
        <v>37</v>
      </c>
      <c r="F6125" t="s">
        <v>36</v>
      </c>
      <c r="G6125">
        <v>0</v>
      </c>
      <c r="I6125">
        <v>0</v>
      </c>
      <c r="J6125" s="3">
        <v>44911.385416666664</v>
      </c>
      <c r="K6125" s="3">
        <v>44933.416666666664</v>
      </c>
      <c r="L6125" s="3">
        <v>44933.4375</v>
      </c>
      <c r="M6125" t="s">
        <v>18922</v>
      </c>
      <c r="N6125" t="s">
        <v>18</v>
      </c>
      <c r="P6125" t="s">
        <v>16</v>
      </c>
    </row>
    <row r="6126" spans="1:16" x14ac:dyDescent="0.25">
      <c r="A6126" t="s">
        <v>18923</v>
      </c>
      <c r="B6126" t="s">
        <v>18924</v>
      </c>
      <c r="C6126" t="s">
        <v>24</v>
      </c>
      <c r="F6126" t="s">
        <v>127</v>
      </c>
      <c r="G6126">
        <v>0</v>
      </c>
      <c r="H6126" s="6"/>
      <c r="I6126">
        <v>0</v>
      </c>
      <c r="J6126" s="3">
        <v>44964.230555555558</v>
      </c>
      <c r="K6126" s="3">
        <v>44974.25</v>
      </c>
      <c r="L6126" s="3">
        <v>44974.270833333336</v>
      </c>
      <c r="M6126" t="s">
        <v>18925</v>
      </c>
      <c r="N6126" s="5" t="s">
        <v>18</v>
      </c>
      <c r="P6126" t="s">
        <v>16</v>
      </c>
    </row>
    <row r="6127" spans="1:16" x14ac:dyDescent="0.25">
      <c r="A6127" t="s">
        <v>18923</v>
      </c>
      <c r="B6127" t="s">
        <v>18924</v>
      </c>
      <c r="C6127" t="s">
        <v>24</v>
      </c>
      <c r="F6127" t="s">
        <v>127</v>
      </c>
      <c r="G6127">
        <v>0</v>
      </c>
      <c r="H6127" s="6"/>
      <c r="I6127">
        <v>0</v>
      </c>
      <c r="J6127" s="3">
        <v>44964.230555555558</v>
      </c>
      <c r="K6127" s="3">
        <v>44974.25</v>
      </c>
      <c r="L6127" s="3">
        <v>44974.270833333336</v>
      </c>
      <c r="M6127" t="s">
        <v>18925</v>
      </c>
      <c r="N6127" s="5" t="s">
        <v>18</v>
      </c>
      <c r="P6127" t="s">
        <v>16</v>
      </c>
    </row>
    <row r="6128" spans="1:16" x14ac:dyDescent="0.25">
      <c r="A6128" t="s">
        <v>18926</v>
      </c>
      <c r="B6128" t="s">
        <v>18927</v>
      </c>
      <c r="C6128" t="s">
        <v>46</v>
      </c>
      <c r="F6128" t="s">
        <v>45</v>
      </c>
      <c r="G6128">
        <v>0</v>
      </c>
      <c r="I6128">
        <v>0</v>
      </c>
      <c r="J6128" s="3">
        <v>44999.463888888888</v>
      </c>
      <c r="K6128" s="3">
        <v>45009.208333333336</v>
      </c>
      <c r="L6128" s="3">
        <v>45009.229166666664</v>
      </c>
      <c r="M6128" t="s">
        <v>18928</v>
      </c>
      <c r="N6128" s="5" t="s">
        <v>18</v>
      </c>
      <c r="P6128" t="s">
        <v>16</v>
      </c>
    </row>
    <row r="6129" spans="1:16" x14ac:dyDescent="0.25">
      <c r="A6129" t="s">
        <v>18929</v>
      </c>
      <c r="B6129" t="s">
        <v>18930</v>
      </c>
      <c r="C6129" t="s">
        <v>46</v>
      </c>
      <c r="F6129" t="s">
        <v>45</v>
      </c>
      <c r="G6129">
        <v>0</v>
      </c>
      <c r="I6129">
        <v>0</v>
      </c>
      <c r="J6129" s="3">
        <v>44898.377083333333</v>
      </c>
      <c r="K6129" s="3">
        <v>44914.208333333336</v>
      </c>
      <c r="L6129" s="3">
        <v>44914.229166666664</v>
      </c>
      <c r="M6129" t="s">
        <v>18931</v>
      </c>
      <c r="N6129" s="5" t="s">
        <v>18</v>
      </c>
      <c r="P6129" t="s">
        <v>16</v>
      </c>
    </row>
    <row r="6130" spans="1:16" x14ac:dyDescent="0.25">
      <c r="A6130" t="s">
        <v>18932</v>
      </c>
      <c r="B6130" t="s">
        <v>18933</v>
      </c>
      <c r="C6130" t="s">
        <v>46</v>
      </c>
      <c r="F6130" t="s">
        <v>45</v>
      </c>
      <c r="H6130" s="6"/>
      <c r="I6130">
        <v>0</v>
      </c>
      <c r="J6130" s="3">
        <v>44971.449305555558</v>
      </c>
      <c r="K6130" s="3">
        <v>44986.208333333336</v>
      </c>
      <c r="L6130" s="3">
        <v>44986.229166666664</v>
      </c>
      <c r="M6130" t="s">
        <v>18934</v>
      </c>
      <c r="N6130" s="5" t="s">
        <v>18</v>
      </c>
      <c r="P6130" t="s">
        <v>16</v>
      </c>
    </row>
    <row r="6131" spans="1:16" x14ac:dyDescent="0.25">
      <c r="A6131" t="s">
        <v>18935</v>
      </c>
      <c r="B6131" t="s">
        <v>18936</v>
      </c>
      <c r="C6131" t="s">
        <v>46</v>
      </c>
      <c r="F6131" t="s">
        <v>45</v>
      </c>
      <c r="G6131">
        <v>0</v>
      </c>
      <c r="H6131" s="6"/>
      <c r="I6131">
        <v>0</v>
      </c>
      <c r="J6131" s="3">
        <v>44977.402083333334</v>
      </c>
      <c r="K6131" s="3">
        <v>44987.208333333336</v>
      </c>
      <c r="L6131" s="3">
        <v>44987.229166666664</v>
      </c>
      <c r="M6131" t="s">
        <v>18937</v>
      </c>
      <c r="N6131" s="5" t="s">
        <v>18</v>
      </c>
      <c r="P6131" t="s">
        <v>16</v>
      </c>
    </row>
    <row r="6132" spans="1:16" x14ac:dyDescent="0.25">
      <c r="A6132" t="s">
        <v>18938</v>
      </c>
      <c r="B6132" t="s">
        <v>18939</v>
      </c>
      <c r="C6132" t="s">
        <v>46</v>
      </c>
      <c r="F6132" t="s">
        <v>45</v>
      </c>
      <c r="G6132">
        <v>0</v>
      </c>
      <c r="I6132">
        <v>0</v>
      </c>
      <c r="J6132" s="3">
        <v>44984.161111111112</v>
      </c>
      <c r="K6132" s="3">
        <v>44994.166666666664</v>
      </c>
      <c r="L6132" s="3">
        <v>44994.1875</v>
      </c>
      <c r="M6132" t="s">
        <v>18940</v>
      </c>
      <c r="N6132" s="5" t="s">
        <v>18</v>
      </c>
      <c r="P6132" t="s">
        <v>16</v>
      </c>
    </row>
    <row r="6133" spans="1:16" x14ac:dyDescent="0.25">
      <c r="A6133" t="s">
        <v>18941</v>
      </c>
      <c r="B6133" t="s">
        <v>18942</v>
      </c>
      <c r="C6133" t="s">
        <v>46</v>
      </c>
      <c r="F6133" t="s">
        <v>45</v>
      </c>
      <c r="G6133">
        <v>0</v>
      </c>
      <c r="I6133">
        <v>0</v>
      </c>
      <c r="J6133" s="3">
        <v>44984.138888888891</v>
      </c>
      <c r="K6133" s="3">
        <v>44994.166666666664</v>
      </c>
      <c r="L6133" s="3">
        <v>44994.1875</v>
      </c>
      <c r="M6133" t="s">
        <v>18943</v>
      </c>
      <c r="N6133" s="5" t="s">
        <v>18</v>
      </c>
      <c r="P6133" t="s">
        <v>16</v>
      </c>
    </row>
    <row r="6134" spans="1:16" x14ac:dyDescent="0.25">
      <c r="A6134" t="s">
        <v>18944</v>
      </c>
      <c r="B6134" t="s">
        <v>18945</v>
      </c>
      <c r="C6134" t="s">
        <v>46</v>
      </c>
      <c r="F6134" t="s">
        <v>45</v>
      </c>
      <c r="G6134">
        <v>0</v>
      </c>
      <c r="I6134">
        <v>0</v>
      </c>
      <c r="J6134" s="3">
        <v>45000.077777777777</v>
      </c>
      <c r="K6134" s="3">
        <v>45010.208333333336</v>
      </c>
      <c r="L6134" s="3">
        <v>45010.229166666664</v>
      </c>
      <c r="M6134" t="s">
        <v>18946</v>
      </c>
      <c r="N6134" s="5" t="s">
        <v>18</v>
      </c>
      <c r="P6134" t="s">
        <v>16</v>
      </c>
    </row>
    <row r="6135" spans="1:16" x14ac:dyDescent="0.25">
      <c r="A6135" t="s">
        <v>18947</v>
      </c>
      <c r="B6135" t="s">
        <v>18948</v>
      </c>
      <c r="C6135" t="s">
        <v>46</v>
      </c>
      <c r="F6135" t="s">
        <v>45</v>
      </c>
      <c r="G6135">
        <v>0</v>
      </c>
      <c r="I6135">
        <v>0</v>
      </c>
      <c r="J6135" s="3">
        <v>44975.404166666667</v>
      </c>
      <c r="K6135" s="3">
        <v>44991.208333333336</v>
      </c>
      <c r="L6135" s="3">
        <v>44991.229166666664</v>
      </c>
      <c r="M6135" t="s">
        <v>18949</v>
      </c>
      <c r="N6135" s="5" t="s">
        <v>18</v>
      </c>
      <c r="P6135" t="s">
        <v>16</v>
      </c>
    </row>
    <row r="6136" spans="1:16" x14ac:dyDescent="0.25">
      <c r="A6136" t="s">
        <v>18950</v>
      </c>
      <c r="B6136" t="s">
        <v>18951</v>
      </c>
      <c r="C6136" t="s">
        <v>192</v>
      </c>
      <c r="D6136">
        <v>226001</v>
      </c>
      <c r="H6136" s="6"/>
      <c r="I6136">
        <v>27000</v>
      </c>
      <c r="J6136" s="3">
        <v>44971.301388888889</v>
      </c>
      <c r="K6136" s="3">
        <v>44982.25</v>
      </c>
      <c r="L6136" s="3">
        <v>44982.270833333336</v>
      </c>
      <c r="M6136" t="s">
        <v>18952</v>
      </c>
      <c r="N6136" s="5" t="s">
        <v>18</v>
      </c>
      <c r="P6136" t="s">
        <v>16</v>
      </c>
    </row>
    <row r="6137" spans="1:16" x14ac:dyDescent="0.25">
      <c r="A6137" t="s">
        <v>18953</v>
      </c>
      <c r="B6137" t="s">
        <v>18954</v>
      </c>
      <c r="C6137" t="s">
        <v>24</v>
      </c>
      <c r="F6137" t="s">
        <v>39</v>
      </c>
      <c r="G6137">
        <v>0</v>
      </c>
      <c r="I6137">
        <v>165780</v>
      </c>
      <c r="J6137" s="3">
        <v>44893.362500000003</v>
      </c>
      <c r="K6137" s="3">
        <v>44903.375</v>
      </c>
      <c r="L6137" s="3">
        <v>44903.395833333336</v>
      </c>
      <c r="M6137" t="s">
        <v>18955</v>
      </c>
      <c r="N6137" s="5" t="s">
        <v>18</v>
      </c>
      <c r="P6137" t="s">
        <v>16</v>
      </c>
    </row>
    <row r="6138" spans="1:16" x14ac:dyDescent="0.25">
      <c r="A6138" t="s">
        <v>18956</v>
      </c>
      <c r="B6138" t="s">
        <v>18957</v>
      </c>
      <c r="C6138" t="s">
        <v>24</v>
      </c>
      <c r="F6138" t="s">
        <v>58</v>
      </c>
      <c r="G6138">
        <v>426269</v>
      </c>
      <c r="H6138" s="6"/>
      <c r="I6138">
        <v>0</v>
      </c>
      <c r="J6138" s="3">
        <v>45060.455555555556</v>
      </c>
      <c r="K6138" s="3">
        <v>45070.458333333336</v>
      </c>
      <c r="L6138" s="3">
        <v>45070.479166666664</v>
      </c>
      <c r="M6138" t="s">
        <v>18958</v>
      </c>
      <c r="N6138" s="5" t="s">
        <v>18</v>
      </c>
      <c r="P6138" t="s">
        <v>16</v>
      </c>
    </row>
    <row r="6139" spans="1:16" x14ac:dyDescent="0.25">
      <c r="A6139" t="s">
        <v>18959</v>
      </c>
      <c r="B6139" t="s">
        <v>18960</v>
      </c>
      <c r="C6139" t="s">
        <v>123</v>
      </c>
      <c r="D6139">
        <v>110055</v>
      </c>
      <c r="G6139">
        <v>866196</v>
      </c>
      <c r="H6139" s="6"/>
      <c r="I6139">
        <v>17324</v>
      </c>
      <c r="J6139" s="3">
        <v>44959.140277777777</v>
      </c>
      <c r="K6139" s="3">
        <v>44970.166666666664</v>
      </c>
      <c r="L6139" s="3">
        <v>44970.1875</v>
      </c>
      <c r="M6139" t="s">
        <v>18961</v>
      </c>
      <c r="N6139" s="5" t="s">
        <v>18</v>
      </c>
      <c r="P6139" t="s">
        <v>16</v>
      </c>
    </row>
    <row r="6140" spans="1:16" x14ac:dyDescent="0.25">
      <c r="A6140" t="s">
        <v>18962</v>
      </c>
      <c r="B6140" t="s">
        <v>18963</v>
      </c>
      <c r="C6140" t="s">
        <v>24</v>
      </c>
      <c r="F6140" t="s">
        <v>23</v>
      </c>
      <c r="G6140">
        <v>0</v>
      </c>
      <c r="H6140" s="6"/>
      <c r="I6140">
        <v>0</v>
      </c>
      <c r="J6140" s="3">
        <v>44991.424305555556</v>
      </c>
      <c r="K6140" s="3">
        <v>45002.375</v>
      </c>
      <c r="L6140" s="3">
        <v>45002.395833333336</v>
      </c>
      <c r="M6140" t="s">
        <v>18964</v>
      </c>
      <c r="N6140" s="5" t="s">
        <v>18</v>
      </c>
      <c r="P6140" t="s">
        <v>16</v>
      </c>
    </row>
    <row r="6141" spans="1:16" x14ac:dyDescent="0.25">
      <c r="A6141" t="s">
        <v>18965</v>
      </c>
      <c r="B6141" t="s">
        <v>18966</v>
      </c>
      <c r="C6141" t="s">
        <v>612</v>
      </c>
      <c r="F6141">
        <v>695522</v>
      </c>
      <c r="G6141">
        <v>0</v>
      </c>
      <c r="I6141">
        <v>0</v>
      </c>
      <c r="J6141" s="3">
        <v>44959.540972222225</v>
      </c>
      <c r="K6141" s="3">
        <v>44970.041666666664</v>
      </c>
      <c r="L6141" s="3">
        <v>44970.0625</v>
      </c>
      <c r="M6141" t="s">
        <v>18967</v>
      </c>
      <c r="N6141" s="5" t="s">
        <v>18</v>
      </c>
      <c r="P6141" t="s">
        <v>16</v>
      </c>
    </row>
    <row r="6142" spans="1:16" x14ac:dyDescent="0.25">
      <c r="A6142" t="s">
        <v>18965</v>
      </c>
      <c r="B6142" t="s">
        <v>18966</v>
      </c>
      <c r="C6142" t="s">
        <v>612</v>
      </c>
      <c r="D6142">
        <v>695522</v>
      </c>
      <c r="G6142">
        <v>0</v>
      </c>
      <c r="I6142">
        <v>0</v>
      </c>
      <c r="J6142" s="3">
        <v>44959.540972222225</v>
      </c>
      <c r="K6142" s="3">
        <v>44970.041666666664</v>
      </c>
      <c r="L6142" s="3">
        <v>44970.0625</v>
      </c>
      <c r="M6142" t="s">
        <v>18967</v>
      </c>
      <c r="N6142" s="5" t="s">
        <v>18</v>
      </c>
      <c r="P6142" t="s">
        <v>16</v>
      </c>
    </row>
    <row r="6143" spans="1:16" x14ac:dyDescent="0.25">
      <c r="A6143" t="s">
        <v>18968</v>
      </c>
      <c r="B6143" t="s">
        <v>18969</v>
      </c>
      <c r="C6143" t="s">
        <v>107</v>
      </c>
      <c r="D6143">
        <v>441110</v>
      </c>
      <c r="G6143">
        <v>0</v>
      </c>
      <c r="I6143">
        <v>0</v>
      </c>
      <c r="J6143" s="3">
        <v>44937.43472222222</v>
      </c>
      <c r="K6143" s="3">
        <v>44947.458333333336</v>
      </c>
      <c r="L6143" s="3">
        <v>44947.479166666664</v>
      </c>
      <c r="M6143" t="s">
        <v>18970</v>
      </c>
      <c r="N6143" s="5" t="s">
        <v>18</v>
      </c>
      <c r="P6143" t="s">
        <v>16</v>
      </c>
    </row>
    <row r="6144" spans="1:16" x14ac:dyDescent="0.25">
      <c r="A6144" t="s">
        <v>18971</v>
      </c>
      <c r="B6144" t="s">
        <v>18972</v>
      </c>
      <c r="C6144" t="s">
        <v>24</v>
      </c>
      <c r="F6144" t="s">
        <v>53</v>
      </c>
      <c r="G6144">
        <v>0</v>
      </c>
      <c r="H6144" s="6"/>
      <c r="I6144">
        <v>0</v>
      </c>
      <c r="J6144" s="3">
        <v>44977.239583333336</v>
      </c>
      <c r="K6144" s="3">
        <v>44987.25</v>
      </c>
      <c r="L6144" s="3">
        <v>44987.270833333336</v>
      </c>
      <c r="M6144" t="s">
        <v>18973</v>
      </c>
      <c r="N6144" s="5" t="s">
        <v>18</v>
      </c>
      <c r="P6144" t="s">
        <v>16</v>
      </c>
    </row>
    <row r="6145" spans="1:16" x14ac:dyDescent="0.25">
      <c r="A6145" t="s">
        <v>18974</v>
      </c>
      <c r="B6145" t="s">
        <v>18975</v>
      </c>
      <c r="C6145" t="s">
        <v>24</v>
      </c>
      <c r="F6145" t="s">
        <v>23</v>
      </c>
      <c r="G6145">
        <v>0</v>
      </c>
      <c r="I6145">
        <v>0</v>
      </c>
      <c r="J6145" s="3">
        <v>44934.315972222219</v>
      </c>
      <c r="K6145" s="3">
        <v>44944.333333333336</v>
      </c>
      <c r="L6145" s="3">
        <v>44944.354166666664</v>
      </c>
      <c r="M6145" t="s">
        <v>18976</v>
      </c>
      <c r="N6145" s="5" t="s">
        <v>18</v>
      </c>
      <c r="P6145" t="s">
        <v>16</v>
      </c>
    </row>
    <row r="6146" spans="1:16" x14ac:dyDescent="0.25">
      <c r="A6146" t="s">
        <v>18977</v>
      </c>
      <c r="B6146" t="s">
        <v>18978</v>
      </c>
      <c r="C6146" t="s">
        <v>118</v>
      </c>
      <c r="F6146" t="s">
        <v>26</v>
      </c>
      <c r="G6146">
        <v>0</v>
      </c>
      <c r="H6146" s="6"/>
      <c r="I6146">
        <v>0</v>
      </c>
      <c r="J6146" s="3">
        <v>44903.230555555558</v>
      </c>
      <c r="K6146" s="3">
        <v>44912.416666666664</v>
      </c>
      <c r="L6146" s="3">
        <v>44912.4375</v>
      </c>
      <c r="M6146" t="s">
        <v>18979</v>
      </c>
      <c r="N6146" s="5" t="s">
        <v>18</v>
      </c>
      <c r="P6146" t="s">
        <v>16</v>
      </c>
    </row>
    <row r="6147" spans="1:16" x14ac:dyDescent="0.25">
      <c r="A6147" t="s">
        <v>18980</v>
      </c>
      <c r="B6147" t="s">
        <v>18981</v>
      </c>
      <c r="C6147" t="s">
        <v>19</v>
      </c>
      <c r="D6147">
        <v>492015</v>
      </c>
      <c r="G6147">
        <v>2915683</v>
      </c>
      <c r="I6147">
        <v>58314</v>
      </c>
      <c r="J6147" s="3">
        <v>44978.213888888888</v>
      </c>
      <c r="K6147" s="3">
        <v>44992.25</v>
      </c>
      <c r="L6147" s="3">
        <v>44992.270833333336</v>
      </c>
      <c r="M6147" t="s">
        <v>18982</v>
      </c>
      <c r="N6147" s="5" t="s">
        <v>18</v>
      </c>
      <c r="P6147" t="s">
        <v>16</v>
      </c>
    </row>
    <row r="6148" spans="1:16" x14ac:dyDescent="0.25">
      <c r="A6148" t="s">
        <v>18983</v>
      </c>
      <c r="B6148" t="s">
        <v>18984</v>
      </c>
      <c r="C6148" t="s">
        <v>24</v>
      </c>
      <c r="F6148" t="s">
        <v>59</v>
      </c>
      <c r="G6148">
        <v>0</v>
      </c>
      <c r="H6148" s="6"/>
      <c r="I6148">
        <v>0</v>
      </c>
      <c r="J6148" s="3">
        <v>44967.176388888889</v>
      </c>
      <c r="K6148" s="3">
        <v>44977.208333333336</v>
      </c>
      <c r="L6148" s="3">
        <v>44977.229166666664</v>
      </c>
      <c r="M6148" t="s">
        <v>18985</v>
      </c>
      <c r="N6148" s="5" t="s">
        <v>18</v>
      </c>
      <c r="P6148" t="s">
        <v>16</v>
      </c>
    </row>
    <row r="6149" spans="1:16" x14ac:dyDescent="0.25">
      <c r="A6149" t="s">
        <v>18986</v>
      </c>
      <c r="B6149" t="s">
        <v>18987</v>
      </c>
      <c r="C6149" t="s">
        <v>1033</v>
      </c>
      <c r="D6149">
        <v>226001</v>
      </c>
      <c r="G6149">
        <v>0</v>
      </c>
      <c r="H6149" s="6"/>
      <c r="I6149">
        <v>0</v>
      </c>
      <c r="J6149" s="3">
        <v>44986.534722222219</v>
      </c>
      <c r="K6149" s="3">
        <v>44996.041666666664</v>
      </c>
      <c r="L6149" s="3">
        <v>44996.0625</v>
      </c>
      <c r="M6149" t="s">
        <v>18988</v>
      </c>
      <c r="N6149" s="5" t="s">
        <v>18</v>
      </c>
      <c r="P6149" t="s">
        <v>16</v>
      </c>
    </row>
    <row r="6150" spans="1:16" x14ac:dyDescent="0.25">
      <c r="A6150" t="s">
        <v>18989</v>
      </c>
      <c r="B6150" t="s">
        <v>18990</v>
      </c>
      <c r="C6150" t="s">
        <v>24</v>
      </c>
      <c r="F6150" t="s">
        <v>139</v>
      </c>
      <c r="G6150">
        <v>0</v>
      </c>
      <c r="H6150" s="6"/>
      <c r="I6150">
        <v>0</v>
      </c>
      <c r="J6150" s="3">
        <v>44976.287499999999</v>
      </c>
      <c r="K6150" s="3">
        <v>44986.291666666664</v>
      </c>
      <c r="L6150" s="3">
        <v>44986.3125</v>
      </c>
      <c r="M6150" t="s">
        <v>18991</v>
      </c>
      <c r="N6150" s="5" t="s">
        <v>18</v>
      </c>
      <c r="P6150" t="s">
        <v>16</v>
      </c>
    </row>
    <row r="6151" spans="1:16" x14ac:dyDescent="0.25">
      <c r="A6151" t="s">
        <v>18989</v>
      </c>
      <c r="B6151" t="s">
        <v>18992</v>
      </c>
      <c r="C6151" t="s">
        <v>24</v>
      </c>
      <c r="F6151" t="s">
        <v>139</v>
      </c>
      <c r="G6151">
        <v>0</v>
      </c>
      <c r="H6151" s="6"/>
      <c r="I6151">
        <v>0</v>
      </c>
      <c r="J6151" s="3">
        <v>44976.286111111112</v>
      </c>
      <c r="K6151" s="3">
        <v>44986.291666666664</v>
      </c>
      <c r="L6151" s="3">
        <v>44986.3125</v>
      </c>
      <c r="M6151" t="s">
        <v>18993</v>
      </c>
      <c r="N6151" s="5" t="s">
        <v>18</v>
      </c>
      <c r="P6151" t="s">
        <v>16</v>
      </c>
    </row>
    <row r="6152" spans="1:16" x14ac:dyDescent="0.25">
      <c r="A6152" t="s">
        <v>18994</v>
      </c>
      <c r="B6152" t="s">
        <v>18995</v>
      </c>
      <c r="C6152" t="s">
        <v>118</v>
      </c>
      <c r="F6152" t="s">
        <v>36</v>
      </c>
      <c r="G6152">
        <v>0</v>
      </c>
      <c r="I6152">
        <v>0</v>
      </c>
      <c r="J6152" s="3">
        <v>44902.412499999999</v>
      </c>
      <c r="K6152" s="3">
        <v>44917.416666666664</v>
      </c>
      <c r="L6152" s="3">
        <v>44917.4375</v>
      </c>
      <c r="M6152" t="s">
        <v>18996</v>
      </c>
      <c r="N6152" s="5" t="s">
        <v>18</v>
      </c>
      <c r="P6152" t="s">
        <v>16</v>
      </c>
    </row>
    <row r="6153" spans="1:16" x14ac:dyDescent="0.25">
      <c r="A6153" t="s">
        <v>18997</v>
      </c>
      <c r="B6153" t="s">
        <v>18998</v>
      </c>
      <c r="C6153" t="s">
        <v>24</v>
      </c>
      <c r="F6153" t="s">
        <v>139</v>
      </c>
      <c r="G6153">
        <v>0</v>
      </c>
      <c r="I6153">
        <v>0</v>
      </c>
      <c r="J6153" s="3">
        <v>44970.321527777778</v>
      </c>
      <c r="K6153" s="3">
        <v>44980.333333333336</v>
      </c>
      <c r="L6153" s="3">
        <v>44980.354166666664</v>
      </c>
      <c r="M6153" t="s">
        <v>18999</v>
      </c>
      <c r="N6153" s="5" t="s">
        <v>18</v>
      </c>
      <c r="P6153" t="s">
        <v>16</v>
      </c>
    </row>
    <row r="6154" spans="1:16" x14ac:dyDescent="0.25">
      <c r="A6154" t="s">
        <v>19000</v>
      </c>
      <c r="B6154" t="s">
        <v>19001</v>
      </c>
      <c r="C6154" t="s">
        <v>24</v>
      </c>
      <c r="F6154" t="s">
        <v>193</v>
      </c>
      <c r="G6154">
        <v>100000</v>
      </c>
      <c r="H6154" s="6"/>
      <c r="I6154">
        <v>0</v>
      </c>
      <c r="J6154" s="3">
        <v>44980.26666666667</v>
      </c>
      <c r="K6154" s="3">
        <v>44991.291666666664</v>
      </c>
      <c r="L6154" s="3">
        <v>44991.3125</v>
      </c>
      <c r="M6154" t="s">
        <v>19002</v>
      </c>
      <c r="N6154" s="5" t="s">
        <v>18</v>
      </c>
      <c r="P6154" t="s">
        <v>16</v>
      </c>
    </row>
    <row r="6155" spans="1:16" x14ac:dyDescent="0.25">
      <c r="A6155" t="s">
        <v>19003</v>
      </c>
      <c r="B6155" t="s">
        <v>19004</v>
      </c>
      <c r="C6155" t="s">
        <v>1033</v>
      </c>
      <c r="D6155">
        <v>226001</v>
      </c>
      <c r="G6155">
        <v>0</v>
      </c>
      <c r="I6155">
        <v>0</v>
      </c>
      <c r="J6155" s="3">
        <v>44922.465277777781</v>
      </c>
      <c r="K6155" s="3">
        <v>44932.166666666664</v>
      </c>
      <c r="L6155" s="3">
        <v>44932.1875</v>
      </c>
      <c r="M6155" t="s">
        <v>19005</v>
      </c>
      <c r="N6155" t="s">
        <v>18</v>
      </c>
      <c r="P6155" t="s">
        <v>16</v>
      </c>
    </row>
    <row r="6156" spans="1:16" x14ac:dyDescent="0.25">
      <c r="A6156" t="s">
        <v>19006</v>
      </c>
      <c r="B6156" t="s">
        <v>19007</v>
      </c>
      <c r="C6156" t="s">
        <v>678</v>
      </c>
      <c r="D6156">
        <v>182101</v>
      </c>
      <c r="G6156">
        <v>0</v>
      </c>
      <c r="H6156" s="6"/>
      <c r="I6156">
        <v>0</v>
      </c>
      <c r="J6156" s="3">
        <v>44906.254861111112</v>
      </c>
      <c r="K6156" s="3">
        <v>44916.291666666664</v>
      </c>
      <c r="L6156" s="3">
        <v>44916.3125</v>
      </c>
      <c r="M6156" t="s">
        <v>19008</v>
      </c>
      <c r="N6156" s="5" t="s">
        <v>18</v>
      </c>
      <c r="P6156" t="s">
        <v>16</v>
      </c>
    </row>
    <row r="6157" spans="1:16" x14ac:dyDescent="0.25">
      <c r="A6157" t="s">
        <v>19009</v>
      </c>
      <c r="B6157" t="s">
        <v>19010</v>
      </c>
      <c r="C6157" t="s">
        <v>24</v>
      </c>
      <c r="F6157" t="s">
        <v>121</v>
      </c>
      <c r="G6157">
        <v>0</v>
      </c>
      <c r="H6157" s="6"/>
      <c r="I6157">
        <v>0</v>
      </c>
      <c r="J6157" s="3">
        <v>44991.380555555559</v>
      </c>
      <c r="K6157" s="3">
        <v>45000.291666666664</v>
      </c>
      <c r="L6157" s="3">
        <v>45000.3125</v>
      </c>
      <c r="M6157" t="s">
        <v>19011</v>
      </c>
      <c r="N6157" s="5" t="s">
        <v>18</v>
      </c>
      <c r="P6157" t="s">
        <v>16</v>
      </c>
    </row>
    <row r="6158" spans="1:16" x14ac:dyDescent="0.25">
      <c r="A6158" t="s">
        <v>19012</v>
      </c>
      <c r="B6158" t="s">
        <v>19013</v>
      </c>
      <c r="C6158" t="s">
        <v>19</v>
      </c>
      <c r="D6158">
        <v>795140</v>
      </c>
      <c r="G6158">
        <v>1635097</v>
      </c>
      <c r="I6158">
        <v>32702</v>
      </c>
      <c r="J6158" s="3">
        <v>44936.068749999999</v>
      </c>
      <c r="K6158" s="3">
        <v>44957.083333333336</v>
      </c>
      <c r="L6158" s="3">
        <v>44957.104166666664</v>
      </c>
      <c r="M6158" t="s">
        <v>19014</v>
      </c>
      <c r="N6158" s="5" t="s">
        <v>18</v>
      </c>
      <c r="P6158" t="s">
        <v>16</v>
      </c>
    </row>
    <row r="6159" spans="1:16" x14ac:dyDescent="0.25">
      <c r="A6159" t="s">
        <v>19015</v>
      </c>
      <c r="B6159" t="s">
        <v>19016</v>
      </c>
      <c r="C6159" t="s">
        <v>19</v>
      </c>
      <c r="D6159">
        <v>625022</v>
      </c>
      <c r="G6159">
        <v>4795579</v>
      </c>
      <c r="I6159">
        <v>95912</v>
      </c>
      <c r="J6159" s="3">
        <v>45021.043749999997</v>
      </c>
      <c r="K6159" s="3">
        <v>45042.125</v>
      </c>
      <c r="L6159" s="3">
        <v>45042.145833333336</v>
      </c>
      <c r="M6159" t="s">
        <v>19017</v>
      </c>
      <c r="N6159" s="5" t="s">
        <v>18</v>
      </c>
      <c r="P6159" t="s">
        <v>16</v>
      </c>
    </row>
    <row r="6160" spans="1:16" x14ac:dyDescent="0.25">
      <c r="A6160" t="s">
        <v>19018</v>
      </c>
      <c r="B6160" t="s">
        <v>19019</v>
      </c>
      <c r="C6160" t="s">
        <v>334</v>
      </c>
      <c r="D6160">
        <v>462030</v>
      </c>
      <c r="G6160">
        <v>2732920</v>
      </c>
      <c r="H6160" s="6"/>
      <c r="I6160">
        <v>54658</v>
      </c>
      <c r="J6160" s="3">
        <v>44919.430555555555</v>
      </c>
      <c r="K6160" s="3">
        <v>44942.458333333336</v>
      </c>
      <c r="L6160" s="3">
        <v>44942.479166666664</v>
      </c>
      <c r="M6160" t="s">
        <v>19020</v>
      </c>
      <c r="N6160" t="s">
        <v>18</v>
      </c>
      <c r="P6160" t="s">
        <v>16</v>
      </c>
    </row>
    <row r="6161" spans="1:16" x14ac:dyDescent="0.25">
      <c r="A6161" t="s">
        <v>19021</v>
      </c>
      <c r="B6161" t="s">
        <v>19022</v>
      </c>
      <c r="C6161" t="s">
        <v>177</v>
      </c>
      <c r="D6161">
        <v>211013</v>
      </c>
      <c r="G6161">
        <v>0</v>
      </c>
      <c r="I6161">
        <v>0</v>
      </c>
      <c r="J6161" s="3">
        <v>44901.104861111111</v>
      </c>
      <c r="K6161" s="3">
        <v>44911.125</v>
      </c>
      <c r="L6161" s="3">
        <v>44911.145833333336</v>
      </c>
      <c r="M6161" t="s">
        <v>19023</v>
      </c>
      <c r="N6161" s="5" t="s">
        <v>18</v>
      </c>
      <c r="P6161" t="s">
        <v>16</v>
      </c>
    </row>
    <row r="6162" spans="1:16" x14ac:dyDescent="0.25">
      <c r="A6162" t="s">
        <v>19024</v>
      </c>
      <c r="B6162" t="s">
        <v>19025</v>
      </c>
      <c r="C6162" t="s">
        <v>107</v>
      </c>
      <c r="D6162">
        <v>410513</v>
      </c>
      <c r="G6162">
        <v>0</v>
      </c>
      <c r="I6162">
        <v>0</v>
      </c>
      <c r="J6162" s="3">
        <v>44958.238888888889</v>
      </c>
      <c r="K6162" s="3">
        <v>44968.25</v>
      </c>
      <c r="L6162" s="3">
        <v>44968.270833333336</v>
      </c>
      <c r="M6162" t="s">
        <v>19026</v>
      </c>
      <c r="N6162" s="5" t="s">
        <v>18</v>
      </c>
      <c r="P6162" t="s">
        <v>16</v>
      </c>
    </row>
    <row r="6163" spans="1:16" x14ac:dyDescent="0.25">
      <c r="A6163" t="s">
        <v>19027</v>
      </c>
      <c r="B6163" t="s">
        <v>19028</v>
      </c>
      <c r="C6163" t="s">
        <v>107</v>
      </c>
      <c r="D6163">
        <v>412402</v>
      </c>
      <c r="G6163">
        <v>0</v>
      </c>
      <c r="I6163">
        <v>0</v>
      </c>
      <c r="J6163" s="3">
        <v>44979.477777777778</v>
      </c>
      <c r="K6163" s="3">
        <v>44989.5</v>
      </c>
      <c r="L6163" s="3">
        <v>44989.520833333336</v>
      </c>
      <c r="M6163" t="s">
        <v>19029</v>
      </c>
      <c r="N6163" s="5" t="s">
        <v>18</v>
      </c>
      <c r="P6163" t="s">
        <v>16</v>
      </c>
    </row>
    <row r="6164" spans="1:16" x14ac:dyDescent="0.25">
      <c r="A6164" t="s">
        <v>19030</v>
      </c>
      <c r="B6164" t="s">
        <v>19031</v>
      </c>
      <c r="C6164" t="s">
        <v>24</v>
      </c>
      <c r="F6164" t="s">
        <v>127</v>
      </c>
      <c r="G6164">
        <v>0</v>
      </c>
      <c r="H6164" s="6"/>
      <c r="I6164">
        <v>0</v>
      </c>
      <c r="J6164" s="3">
        <v>44986.475694444445</v>
      </c>
      <c r="K6164" s="3">
        <v>44996.458333333336</v>
      </c>
      <c r="L6164" s="3">
        <v>44996.479166666664</v>
      </c>
      <c r="M6164" t="s">
        <v>19032</v>
      </c>
      <c r="N6164" s="5" t="s">
        <v>18</v>
      </c>
      <c r="P6164" t="s">
        <v>16</v>
      </c>
    </row>
    <row r="6165" spans="1:16" x14ac:dyDescent="0.25">
      <c r="A6165" t="s">
        <v>19033</v>
      </c>
      <c r="B6165" t="s">
        <v>19034</v>
      </c>
      <c r="C6165" t="s">
        <v>19035</v>
      </c>
      <c r="D6165">
        <v>181101</v>
      </c>
      <c r="G6165">
        <v>0</v>
      </c>
      <c r="H6165" s="6"/>
      <c r="I6165">
        <v>0</v>
      </c>
      <c r="J6165" s="3">
        <v>45045.206250000003</v>
      </c>
      <c r="K6165" s="3">
        <v>45055.208333333336</v>
      </c>
      <c r="L6165" s="3">
        <v>45055.229166666664</v>
      </c>
      <c r="M6165" t="s">
        <v>19036</v>
      </c>
      <c r="N6165" s="5" t="s">
        <v>18</v>
      </c>
      <c r="P6165" t="s">
        <v>16</v>
      </c>
    </row>
    <row r="6166" spans="1:16" x14ac:dyDescent="0.25">
      <c r="A6166" t="s">
        <v>19037</v>
      </c>
      <c r="B6166" t="s">
        <v>19038</v>
      </c>
      <c r="C6166" t="s">
        <v>452</v>
      </c>
      <c r="D6166">
        <v>243001</v>
      </c>
      <c r="G6166">
        <v>2500000</v>
      </c>
      <c r="I6166">
        <v>50000</v>
      </c>
      <c r="J6166" s="3">
        <v>45006.229166666664</v>
      </c>
      <c r="K6166" s="3">
        <v>45016.25</v>
      </c>
      <c r="L6166" s="3">
        <v>45016.270833333336</v>
      </c>
      <c r="M6166" t="s">
        <v>19039</v>
      </c>
      <c r="N6166" s="5" t="s">
        <v>18</v>
      </c>
      <c r="P6166" t="s">
        <v>16</v>
      </c>
    </row>
    <row r="6167" spans="1:16" x14ac:dyDescent="0.25">
      <c r="A6167" t="s">
        <v>19040</v>
      </c>
      <c r="B6167" t="s">
        <v>19041</v>
      </c>
      <c r="C6167" t="s">
        <v>24</v>
      </c>
      <c r="F6167" t="s">
        <v>267</v>
      </c>
      <c r="G6167">
        <v>0</v>
      </c>
      <c r="H6167" s="6"/>
      <c r="I6167">
        <v>0</v>
      </c>
      <c r="J6167" s="3">
        <v>44974.282638888886</v>
      </c>
      <c r="K6167" s="3">
        <v>44984.083333333336</v>
      </c>
      <c r="L6167" s="3">
        <v>44984.104166666664</v>
      </c>
      <c r="M6167" t="s">
        <v>19042</v>
      </c>
      <c r="N6167" s="5" t="s">
        <v>18</v>
      </c>
      <c r="P6167" t="s">
        <v>16</v>
      </c>
    </row>
    <row r="6168" spans="1:16" x14ac:dyDescent="0.25">
      <c r="A6168" t="s">
        <v>19043</v>
      </c>
      <c r="B6168" t="s">
        <v>19044</v>
      </c>
      <c r="C6168" t="s">
        <v>24</v>
      </c>
      <c r="F6168" t="s">
        <v>23</v>
      </c>
      <c r="G6168">
        <v>115000</v>
      </c>
      <c r="H6168" s="6"/>
      <c r="I6168">
        <v>0</v>
      </c>
      <c r="J6168" s="3">
        <v>44961.072222222225</v>
      </c>
      <c r="K6168" s="3">
        <v>44971.083333333336</v>
      </c>
      <c r="L6168" s="3">
        <v>44971.104166666664</v>
      </c>
      <c r="M6168" t="s">
        <v>19045</v>
      </c>
      <c r="N6168" s="5" t="s">
        <v>18</v>
      </c>
      <c r="P6168" t="s">
        <v>16</v>
      </c>
    </row>
    <row r="6169" spans="1:16" x14ac:dyDescent="0.25">
      <c r="A6169" t="s">
        <v>19046</v>
      </c>
      <c r="B6169" t="s">
        <v>19047</v>
      </c>
      <c r="C6169" t="s">
        <v>24</v>
      </c>
      <c r="F6169" t="s">
        <v>23</v>
      </c>
      <c r="G6169">
        <v>36000</v>
      </c>
      <c r="I6169">
        <v>0</v>
      </c>
      <c r="J6169" s="3">
        <v>44960.311111111114</v>
      </c>
      <c r="K6169" s="3">
        <v>44970.333333333336</v>
      </c>
      <c r="L6169" s="3">
        <v>44970.354166666664</v>
      </c>
      <c r="M6169" t="s">
        <v>19048</v>
      </c>
      <c r="N6169" s="5" t="s">
        <v>18</v>
      </c>
      <c r="P6169" t="s">
        <v>16</v>
      </c>
    </row>
    <row r="6170" spans="1:16" x14ac:dyDescent="0.25">
      <c r="A6170" t="s">
        <v>19049</v>
      </c>
      <c r="B6170" t="s">
        <v>19050</v>
      </c>
      <c r="C6170" t="s">
        <v>563</v>
      </c>
      <c r="D6170">
        <v>412202</v>
      </c>
      <c r="G6170">
        <v>0</v>
      </c>
      <c r="I6170">
        <v>0</v>
      </c>
      <c r="J6170" s="3">
        <v>44974.152083333334</v>
      </c>
      <c r="K6170" s="3">
        <v>44984.166666666664</v>
      </c>
      <c r="L6170" s="3">
        <v>44984.1875</v>
      </c>
      <c r="M6170" t="s">
        <v>19051</v>
      </c>
      <c r="N6170" s="5" t="s">
        <v>18</v>
      </c>
      <c r="P6170" t="s">
        <v>16</v>
      </c>
    </row>
    <row r="6171" spans="1:16" x14ac:dyDescent="0.25">
      <c r="A6171" t="s">
        <v>19049</v>
      </c>
      <c r="B6171" t="s">
        <v>19050</v>
      </c>
      <c r="C6171" t="s">
        <v>563</v>
      </c>
      <c r="D6171">
        <v>412202</v>
      </c>
      <c r="G6171">
        <v>0</v>
      </c>
      <c r="H6171" s="6"/>
      <c r="I6171">
        <v>0</v>
      </c>
      <c r="J6171" s="3">
        <v>44974.152083333334</v>
      </c>
      <c r="K6171" s="3">
        <v>44984.166666666664</v>
      </c>
      <c r="L6171" s="3">
        <v>44984.1875</v>
      </c>
      <c r="M6171" t="s">
        <v>19051</v>
      </c>
      <c r="N6171" s="5" t="s">
        <v>18</v>
      </c>
      <c r="P6171" t="s">
        <v>16</v>
      </c>
    </row>
    <row r="6172" spans="1:16" x14ac:dyDescent="0.25">
      <c r="A6172" t="s">
        <v>19052</v>
      </c>
      <c r="B6172" t="s">
        <v>19053</v>
      </c>
      <c r="C6172" t="s">
        <v>24</v>
      </c>
      <c r="F6172" t="s">
        <v>25</v>
      </c>
      <c r="G6172">
        <v>0</v>
      </c>
      <c r="I6172">
        <v>0</v>
      </c>
      <c r="J6172" s="3">
        <v>44965.324305555558</v>
      </c>
      <c r="K6172" s="3">
        <v>44974.5</v>
      </c>
      <c r="L6172" s="3">
        <v>44974.520833333336</v>
      </c>
      <c r="M6172" t="s">
        <v>19054</v>
      </c>
      <c r="N6172" s="5" t="s">
        <v>18</v>
      </c>
      <c r="P6172" t="s">
        <v>16</v>
      </c>
    </row>
    <row r="6173" spans="1:16" x14ac:dyDescent="0.25">
      <c r="A6173" t="s">
        <v>19055</v>
      </c>
      <c r="B6173" t="s">
        <v>19056</v>
      </c>
      <c r="C6173" t="s">
        <v>24</v>
      </c>
      <c r="F6173" t="s">
        <v>267</v>
      </c>
      <c r="G6173">
        <v>500000</v>
      </c>
      <c r="I6173">
        <v>0</v>
      </c>
      <c r="J6173" s="3">
        <v>44897.24722222222</v>
      </c>
      <c r="K6173" s="3">
        <v>44900.25</v>
      </c>
      <c r="L6173" s="3">
        <v>44900.270833333336</v>
      </c>
      <c r="M6173" t="s">
        <v>19057</v>
      </c>
      <c r="N6173" s="5" t="s">
        <v>18</v>
      </c>
      <c r="P6173" t="s">
        <v>16</v>
      </c>
    </row>
    <row r="6174" spans="1:16" x14ac:dyDescent="0.25">
      <c r="A6174" t="s">
        <v>19058</v>
      </c>
      <c r="B6174" t="s">
        <v>19059</v>
      </c>
      <c r="C6174" t="s">
        <v>19060</v>
      </c>
      <c r="D6174">
        <v>400001</v>
      </c>
      <c r="G6174">
        <v>0</v>
      </c>
      <c r="H6174" s="6"/>
      <c r="I6174">
        <v>150000</v>
      </c>
      <c r="J6174" s="3">
        <v>44965.042361111111</v>
      </c>
      <c r="K6174" s="3">
        <v>44977.25</v>
      </c>
      <c r="L6174" s="3">
        <v>44977.270833333336</v>
      </c>
      <c r="M6174" t="s">
        <v>19061</v>
      </c>
      <c r="N6174" s="5" t="s">
        <v>18</v>
      </c>
      <c r="P6174" t="s">
        <v>16</v>
      </c>
    </row>
    <row r="6175" spans="1:16" x14ac:dyDescent="0.25">
      <c r="A6175" t="s">
        <v>19062</v>
      </c>
      <c r="B6175" t="s">
        <v>19063</v>
      </c>
      <c r="C6175" t="s">
        <v>19060</v>
      </c>
      <c r="D6175">
        <v>400001</v>
      </c>
      <c r="G6175">
        <v>0</v>
      </c>
      <c r="I6175">
        <v>150000</v>
      </c>
      <c r="J6175" s="3">
        <v>44978.308333333334</v>
      </c>
      <c r="K6175" s="3">
        <v>44988.333333333336</v>
      </c>
      <c r="L6175" s="3">
        <v>44988.354166666664</v>
      </c>
      <c r="M6175" t="s">
        <v>19064</v>
      </c>
      <c r="N6175" s="5" t="s">
        <v>18</v>
      </c>
      <c r="P6175" t="s">
        <v>16</v>
      </c>
    </row>
    <row r="6176" spans="1:16" x14ac:dyDescent="0.25">
      <c r="A6176" t="s">
        <v>19065</v>
      </c>
      <c r="B6176" t="s">
        <v>19066</v>
      </c>
      <c r="C6176" t="s">
        <v>102</v>
      </c>
      <c r="D6176">
        <v>400071</v>
      </c>
      <c r="G6176">
        <v>0</v>
      </c>
      <c r="I6176">
        <v>0</v>
      </c>
      <c r="J6176" s="3">
        <v>45000.15347222222</v>
      </c>
      <c r="K6176" s="3">
        <v>45021.083333333336</v>
      </c>
      <c r="L6176" s="3">
        <v>45021.104166666664</v>
      </c>
      <c r="M6176" t="s">
        <v>19067</v>
      </c>
      <c r="N6176" s="5" t="s">
        <v>18</v>
      </c>
      <c r="P6176" t="s">
        <v>16</v>
      </c>
    </row>
    <row r="6177" spans="1:16" x14ac:dyDescent="0.25">
      <c r="A6177" t="s">
        <v>19068</v>
      </c>
      <c r="B6177" t="s">
        <v>19069</v>
      </c>
      <c r="C6177" t="s">
        <v>102</v>
      </c>
      <c r="D6177">
        <v>400071</v>
      </c>
      <c r="G6177">
        <v>0</v>
      </c>
      <c r="I6177">
        <v>0</v>
      </c>
      <c r="J6177" s="3">
        <v>45001.198611111111</v>
      </c>
      <c r="K6177" s="3">
        <v>45022.083333333336</v>
      </c>
      <c r="L6177" s="3">
        <v>45022.104166666664</v>
      </c>
      <c r="M6177" t="s">
        <v>19070</v>
      </c>
      <c r="N6177" s="5" t="s">
        <v>18</v>
      </c>
      <c r="P6177" t="s">
        <v>16</v>
      </c>
    </row>
    <row r="6178" spans="1:16" x14ac:dyDescent="0.25">
      <c r="A6178" t="s">
        <v>19071</v>
      </c>
      <c r="B6178" t="s">
        <v>19072</v>
      </c>
      <c r="C6178" t="s">
        <v>102</v>
      </c>
      <c r="D6178">
        <v>400071</v>
      </c>
      <c r="G6178">
        <v>0</v>
      </c>
      <c r="I6178">
        <v>100000</v>
      </c>
      <c r="J6178" s="3">
        <v>45006.118750000001</v>
      </c>
      <c r="K6178" s="3">
        <v>45016.125</v>
      </c>
      <c r="L6178" s="3">
        <v>45016.145833333336</v>
      </c>
      <c r="M6178" t="s">
        <v>19073</v>
      </c>
      <c r="N6178" s="5" t="s">
        <v>18</v>
      </c>
      <c r="P6178" t="s">
        <v>16</v>
      </c>
    </row>
    <row r="6179" spans="1:16" x14ac:dyDescent="0.25">
      <c r="A6179" t="s">
        <v>19074</v>
      </c>
      <c r="B6179" t="s">
        <v>19075</v>
      </c>
      <c r="C6179" t="s">
        <v>102</v>
      </c>
      <c r="D6179">
        <v>400071</v>
      </c>
      <c r="G6179">
        <v>0</v>
      </c>
      <c r="I6179">
        <v>100000</v>
      </c>
      <c r="J6179" s="3">
        <v>45022.174305555556</v>
      </c>
      <c r="K6179" s="3">
        <v>45043.083333333336</v>
      </c>
      <c r="L6179" s="3">
        <v>45043.104166666664</v>
      </c>
      <c r="M6179" t="s">
        <v>19076</v>
      </c>
      <c r="N6179" s="5" t="s">
        <v>18</v>
      </c>
      <c r="P6179" t="s">
        <v>16</v>
      </c>
    </row>
    <row r="6180" spans="1:16" x14ac:dyDescent="0.25">
      <c r="A6180" t="s">
        <v>19077</v>
      </c>
      <c r="B6180" t="s">
        <v>19078</v>
      </c>
      <c r="C6180" t="s">
        <v>102</v>
      </c>
      <c r="D6180">
        <v>400071</v>
      </c>
      <c r="G6180">
        <v>0</v>
      </c>
      <c r="I6180">
        <v>100000</v>
      </c>
      <c r="J6180" s="3">
        <v>44900.521527777775</v>
      </c>
      <c r="K6180" s="3">
        <v>44921.083333333336</v>
      </c>
      <c r="L6180" s="3">
        <v>44921.104166666664</v>
      </c>
      <c r="M6180" t="s">
        <v>19079</v>
      </c>
      <c r="N6180" s="5" t="s">
        <v>18</v>
      </c>
      <c r="P6180" t="s">
        <v>16</v>
      </c>
    </row>
    <row r="6181" spans="1:16" x14ac:dyDescent="0.25">
      <c r="A6181" t="s">
        <v>19080</v>
      </c>
      <c r="B6181" t="s">
        <v>19081</v>
      </c>
      <c r="C6181" t="s">
        <v>102</v>
      </c>
      <c r="D6181">
        <v>400071</v>
      </c>
      <c r="G6181">
        <v>0</v>
      </c>
      <c r="H6181" s="6"/>
      <c r="I6181">
        <v>100000</v>
      </c>
      <c r="J6181" s="3">
        <v>45028.168055555558</v>
      </c>
      <c r="K6181" s="3">
        <v>45049.083333333336</v>
      </c>
      <c r="L6181" s="3">
        <v>45049.104166666664</v>
      </c>
      <c r="M6181" t="s">
        <v>19082</v>
      </c>
      <c r="N6181" s="5" t="s">
        <v>18</v>
      </c>
      <c r="P6181" t="s">
        <v>16</v>
      </c>
    </row>
    <row r="6182" spans="1:16" x14ac:dyDescent="0.25">
      <c r="A6182" t="s">
        <v>19083</v>
      </c>
      <c r="B6182" t="s">
        <v>19084</v>
      </c>
      <c r="C6182" t="s">
        <v>102</v>
      </c>
      <c r="D6182">
        <v>682302</v>
      </c>
      <c r="G6182">
        <v>0</v>
      </c>
      <c r="H6182" s="6"/>
      <c r="I6182">
        <v>0</v>
      </c>
      <c r="J6182" s="3">
        <v>45056.175694444442</v>
      </c>
      <c r="K6182" s="3">
        <v>45066.208333333336</v>
      </c>
      <c r="L6182" s="3">
        <v>45066.229166666664</v>
      </c>
      <c r="M6182" t="s">
        <v>19085</v>
      </c>
      <c r="N6182" s="5" t="s">
        <v>18</v>
      </c>
      <c r="P6182" t="s">
        <v>16</v>
      </c>
    </row>
    <row r="6183" spans="1:16" x14ac:dyDescent="0.25">
      <c r="A6183" t="s">
        <v>19086</v>
      </c>
      <c r="B6183" t="s">
        <v>19087</v>
      </c>
      <c r="C6183" t="s">
        <v>102</v>
      </c>
      <c r="D6183">
        <v>400071</v>
      </c>
      <c r="G6183">
        <v>0</v>
      </c>
      <c r="H6183" s="6"/>
      <c r="I6183">
        <v>0</v>
      </c>
      <c r="J6183" s="3">
        <v>45045.240972222222</v>
      </c>
      <c r="K6183" s="3">
        <v>45066.25</v>
      </c>
      <c r="L6183" s="3">
        <v>45066.270833333336</v>
      </c>
      <c r="M6183" t="s">
        <v>19088</v>
      </c>
      <c r="N6183" s="5" t="s">
        <v>18</v>
      </c>
      <c r="P6183" t="s">
        <v>16</v>
      </c>
    </row>
    <row r="6184" spans="1:16" x14ac:dyDescent="0.25">
      <c r="A6184" t="s">
        <v>19089</v>
      </c>
      <c r="B6184" t="s">
        <v>19090</v>
      </c>
      <c r="C6184" t="s">
        <v>102</v>
      </c>
      <c r="D6184">
        <v>682302</v>
      </c>
      <c r="G6184">
        <v>0</v>
      </c>
      <c r="H6184" s="6"/>
      <c r="I6184">
        <v>0</v>
      </c>
      <c r="J6184" s="3">
        <v>45043.359722222223</v>
      </c>
      <c r="K6184" s="3">
        <v>45063.083333333336</v>
      </c>
      <c r="L6184" s="3">
        <v>45063.104166666664</v>
      </c>
      <c r="M6184" t="s">
        <v>19091</v>
      </c>
      <c r="N6184" s="5" t="s">
        <v>18</v>
      </c>
      <c r="P6184" t="s">
        <v>16</v>
      </c>
    </row>
    <row r="6185" spans="1:16" x14ac:dyDescent="0.25">
      <c r="A6185" t="s">
        <v>19092</v>
      </c>
      <c r="B6185" t="s">
        <v>19093</v>
      </c>
      <c r="C6185" t="s">
        <v>102</v>
      </c>
      <c r="D6185">
        <v>682302</v>
      </c>
      <c r="G6185">
        <v>0</v>
      </c>
      <c r="I6185">
        <v>0</v>
      </c>
      <c r="J6185" s="3">
        <v>45021.496527777781</v>
      </c>
      <c r="K6185" s="3">
        <v>45042.083333333336</v>
      </c>
      <c r="L6185" s="3">
        <v>45042.104166666664</v>
      </c>
      <c r="M6185" t="s">
        <v>19094</v>
      </c>
      <c r="N6185" s="5" t="s">
        <v>18</v>
      </c>
      <c r="P6185" t="s">
        <v>16</v>
      </c>
    </row>
    <row r="6186" spans="1:16" x14ac:dyDescent="0.25">
      <c r="A6186" t="s">
        <v>19095</v>
      </c>
      <c r="B6186" t="s">
        <v>19096</v>
      </c>
      <c r="C6186" t="s">
        <v>102</v>
      </c>
      <c r="D6186">
        <v>682302</v>
      </c>
      <c r="G6186">
        <v>0</v>
      </c>
      <c r="H6186" s="6"/>
      <c r="I6186">
        <v>0</v>
      </c>
      <c r="J6186" s="3">
        <v>45036.07708333333</v>
      </c>
      <c r="K6186" s="3">
        <v>45056.083333333336</v>
      </c>
      <c r="L6186" s="3">
        <v>45056.104166666664</v>
      </c>
      <c r="M6186" t="s">
        <v>19097</v>
      </c>
      <c r="N6186" s="5" t="s">
        <v>18</v>
      </c>
      <c r="P6186" t="s">
        <v>16</v>
      </c>
    </row>
    <row r="6187" spans="1:16" x14ac:dyDescent="0.25">
      <c r="A6187" t="s">
        <v>19098</v>
      </c>
      <c r="B6187" t="s">
        <v>19099</v>
      </c>
      <c r="C6187" t="s">
        <v>102</v>
      </c>
      <c r="D6187">
        <v>682302</v>
      </c>
      <c r="G6187">
        <v>0</v>
      </c>
      <c r="H6187" s="6"/>
      <c r="I6187">
        <v>0</v>
      </c>
      <c r="J6187" s="3">
        <v>45055.055555555555</v>
      </c>
      <c r="K6187" s="3">
        <v>45076.083333333336</v>
      </c>
      <c r="L6187" s="3">
        <v>45076.104166666664</v>
      </c>
      <c r="M6187" t="s">
        <v>19100</v>
      </c>
      <c r="N6187" s="5" t="s">
        <v>18</v>
      </c>
      <c r="P6187" t="s">
        <v>16</v>
      </c>
    </row>
    <row r="6188" spans="1:16" x14ac:dyDescent="0.25">
      <c r="A6188" t="s">
        <v>19101</v>
      </c>
      <c r="B6188" t="s">
        <v>19102</v>
      </c>
      <c r="C6188" t="s">
        <v>102</v>
      </c>
      <c r="D6188">
        <v>682302</v>
      </c>
      <c r="G6188">
        <v>0</v>
      </c>
      <c r="H6188" s="6"/>
      <c r="I6188">
        <v>0</v>
      </c>
      <c r="J6188" s="3">
        <v>44957.188888888886</v>
      </c>
      <c r="K6188" s="3">
        <v>44967.208333333336</v>
      </c>
      <c r="L6188" s="3">
        <v>44967.229166666664</v>
      </c>
      <c r="M6188" t="s">
        <v>19103</v>
      </c>
      <c r="N6188" s="5" t="s">
        <v>18</v>
      </c>
      <c r="P6188" t="s">
        <v>16</v>
      </c>
    </row>
    <row r="6189" spans="1:16" x14ac:dyDescent="0.25">
      <c r="A6189" t="s">
        <v>19104</v>
      </c>
      <c r="B6189" t="s">
        <v>19105</v>
      </c>
      <c r="C6189" t="s">
        <v>102</v>
      </c>
      <c r="D6189">
        <v>682302</v>
      </c>
      <c r="G6189">
        <v>0</v>
      </c>
      <c r="I6189">
        <v>0</v>
      </c>
      <c r="J6189" s="3">
        <v>44896.492361111108</v>
      </c>
      <c r="K6189" s="3">
        <v>44907.5</v>
      </c>
      <c r="L6189" s="3">
        <v>44907.520833333336</v>
      </c>
      <c r="M6189" t="s">
        <v>19106</v>
      </c>
      <c r="N6189" s="5" t="s">
        <v>18</v>
      </c>
      <c r="P6189" t="s">
        <v>16</v>
      </c>
    </row>
    <row r="6190" spans="1:16" x14ac:dyDescent="0.25">
      <c r="A6190" t="s">
        <v>19107</v>
      </c>
      <c r="B6190" t="s">
        <v>19108</v>
      </c>
      <c r="C6190" t="s">
        <v>102</v>
      </c>
      <c r="D6190">
        <v>400071</v>
      </c>
      <c r="G6190">
        <v>0</v>
      </c>
      <c r="H6190" s="6"/>
      <c r="I6190">
        <v>0</v>
      </c>
      <c r="J6190" s="3">
        <v>45020.178472222222</v>
      </c>
      <c r="K6190" s="3">
        <v>45034.083333333336</v>
      </c>
      <c r="L6190" s="3">
        <v>45034.104166666664</v>
      </c>
      <c r="M6190" t="s">
        <v>19109</v>
      </c>
      <c r="N6190" s="5" t="s">
        <v>18</v>
      </c>
      <c r="P6190" t="s">
        <v>16</v>
      </c>
    </row>
    <row r="6191" spans="1:16" x14ac:dyDescent="0.25">
      <c r="A6191" t="s">
        <v>19110</v>
      </c>
      <c r="B6191" t="s">
        <v>19111</v>
      </c>
      <c r="C6191" t="s">
        <v>102</v>
      </c>
      <c r="D6191">
        <v>682302</v>
      </c>
      <c r="G6191">
        <v>0</v>
      </c>
      <c r="I6191">
        <v>0</v>
      </c>
      <c r="J6191" s="3">
        <v>45033.385416666664</v>
      </c>
      <c r="K6191" s="3">
        <v>45050.166666666664</v>
      </c>
      <c r="L6191" s="3">
        <v>45050.1875</v>
      </c>
      <c r="M6191" t="s">
        <v>19112</v>
      </c>
      <c r="N6191" s="5" t="s">
        <v>18</v>
      </c>
      <c r="P6191" t="s">
        <v>16</v>
      </c>
    </row>
    <row r="6192" spans="1:16" x14ac:dyDescent="0.25">
      <c r="A6192" t="s">
        <v>19113</v>
      </c>
      <c r="B6192" t="s">
        <v>19114</v>
      </c>
      <c r="C6192" t="s">
        <v>102</v>
      </c>
      <c r="D6192">
        <v>400071</v>
      </c>
      <c r="G6192">
        <v>0</v>
      </c>
      <c r="H6192" s="6"/>
      <c r="I6192">
        <v>0</v>
      </c>
      <c r="J6192" s="3">
        <v>44977.113888888889</v>
      </c>
      <c r="K6192" s="3">
        <v>44991.083333333336</v>
      </c>
      <c r="L6192" s="3">
        <v>44991.104166666664</v>
      </c>
      <c r="M6192" t="s">
        <v>19115</v>
      </c>
      <c r="N6192" s="5" t="s">
        <v>18</v>
      </c>
      <c r="P6192" t="s">
        <v>16</v>
      </c>
    </row>
    <row r="6193" spans="1:16" x14ac:dyDescent="0.25">
      <c r="A6193" t="s">
        <v>19116</v>
      </c>
      <c r="B6193" t="s">
        <v>19117</v>
      </c>
      <c r="C6193" t="s">
        <v>102</v>
      </c>
      <c r="D6193">
        <v>400071</v>
      </c>
      <c r="G6193">
        <v>0</v>
      </c>
      <c r="H6193" s="6"/>
      <c r="I6193">
        <v>0</v>
      </c>
      <c r="J6193" s="3">
        <v>45027.375694444447</v>
      </c>
      <c r="K6193" s="3">
        <v>45048.083333333336</v>
      </c>
      <c r="L6193" s="3">
        <v>45048.104166666664</v>
      </c>
      <c r="M6193" t="s">
        <v>19118</v>
      </c>
      <c r="N6193" s="5" t="s">
        <v>18</v>
      </c>
      <c r="P6193" t="s">
        <v>16</v>
      </c>
    </row>
    <row r="6194" spans="1:16" x14ac:dyDescent="0.25">
      <c r="A6194" t="s">
        <v>19119</v>
      </c>
      <c r="B6194" t="s">
        <v>19120</v>
      </c>
      <c r="C6194" t="s">
        <v>102</v>
      </c>
      <c r="D6194">
        <v>682302</v>
      </c>
      <c r="G6194">
        <v>0</v>
      </c>
      <c r="H6194" s="6"/>
      <c r="I6194">
        <v>0</v>
      </c>
      <c r="J6194" s="3">
        <v>45036.076388888891</v>
      </c>
      <c r="K6194" s="3">
        <v>45056.083333333336</v>
      </c>
      <c r="L6194" s="3">
        <v>45056.104166666664</v>
      </c>
      <c r="M6194" t="s">
        <v>19121</v>
      </c>
      <c r="N6194" s="5" t="s">
        <v>18</v>
      </c>
      <c r="P6194" t="s">
        <v>16</v>
      </c>
    </row>
    <row r="6195" spans="1:16" x14ac:dyDescent="0.25">
      <c r="A6195" t="s">
        <v>19122</v>
      </c>
      <c r="B6195" t="s">
        <v>19123</v>
      </c>
      <c r="C6195" t="s">
        <v>102</v>
      </c>
      <c r="D6195">
        <v>400071</v>
      </c>
      <c r="G6195">
        <v>0</v>
      </c>
      <c r="H6195" s="6"/>
      <c r="I6195">
        <v>0</v>
      </c>
      <c r="J6195" s="3">
        <v>44977.087500000001</v>
      </c>
      <c r="K6195" s="3">
        <v>44991.083333333336</v>
      </c>
      <c r="L6195" s="3">
        <v>44991.104166666664</v>
      </c>
      <c r="M6195" t="s">
        <v>19124</v>
      </c>
      <c r="N6195" s="5" t="s">
        <v>18</v>
      </c>
      <c r="P6195" t="s">
        <v>16</v>
      </c>
    </row>
    <row r="6196" spans="1:16" x14ac:dyDescent="0.25">
      <c r="A6196" t="s">
        <v>19125</v>
      </c>
      <c r="B6196" t="s">
        <v>19126</v>
      </c>
      <c r="C6196" t="s">
        <v>102</v>
      </c>
      <c r="D6196">
        <v>400071</v>
      </c>
      <c r="G6196">
        <v>0</v>
      </c>
      <c r="I6196">
        <v>0</v>
      </c>
      <c r="J6196" s="3">
        <v>44872.419444444444</v>
      </c>
      <c r="K6196" s="3">
        <v>44886.458333333336</v>
      </c>
      <c r="L6196" s="3">
        <v>44886.479166666664</v>
      </c>
      <c r="M6196" t="s">
        <v>19127</v>
      </c>
      <c r="N6196" s="5" t="s">
        <v>18</v>
      </c>
      <c r="P6196" t="s">
        <v>16</v>
      </c>
    </row>
    <row r="6197" spans="1:16" x14ac:dyDescent="0.25">
      <c r="A6197" t="s">
        <v>19128</v>
      </c>
      <c r="B6197" t="s">
        <v>19129</v>
      </c>
      <c r="C6197" t="s">
        <v>102</v>
      </c>
      <c r="D6197">
        <v>682302</v>
      </c>
      <c r="G6197">
        <v>0</v>
      </c>
      <c r="I6197">
        <v>0</v>
      </c>
      <c r="J6197" s="3">
        <v>45021.1875</v>
      </c>
      <c r="K6197" s="3">
        <v>45042.083333333336</v>
      </c>
      <c r="L6197" s="3">
        <v>45042.104166666664</v>
      </c>
      <c r="M6197" t="s">
        <v>19130</v>
      </c>
      <c r="N6197" s="5" t="s">
        <v>18</v>
      </c>
      <c r="P6197" t="s">
        <v>16</v>
      </c>
    </row>
    <row r="6198" spans="1:16" x14ac:dyDescent="0.25">
      <c r="A6198" t="s">
        <v>19131</v>
      </c>
      <c r="B6198" t="s">
        <v>19132</v>
      </c>
      <c r="C6198" t="s">
        <v>102</v>
      </c>
      <c r="D6198">
        <v>682302</v>
      </c>
      <c r="G6198">
        <v>0</v>
      </c>
      <c r="I6198">
        <v>0</v>
      </c>
      <c r="J6198" s="3">
        <v>44988.465277777781</v>
      </c>
      <c r="K6198" s="3">
        <v>44998.5</v>
      </c>
      <c r="L6198" s="3">
        <v>44998.520833333336</v>
      </c>
      <c r="M6198" t="s">
        <v>19133</v>
      </c>
      <c r="N6198" s="5" t="s">
        <v>18</v>
      </c>
      <c r="P6198" t="s">
        <v>16</v>
      </c>
    </row>
    <row r="6199" spans="1:16" x14ac:dyDescent="0.25">
      <c r="A6199" t="s">
        <v>19134</v>
      </c>
      <c r="B6199" t="s">
        <v>19135</v>
      </c>
      <c r="C6199" t="s">
        <v>102</v>
      </c>
      <c r="D6199">
        <v>682302</v>
      </c>
      <c r="G6199">
        <v>0</v>
      </c>
      <c r="H6199" s="6"/>
      <c r="I6199">
        <v>0</v>
      </c>
      <c r="J6199" s="3">
        <v>45005.20208333333</v>
      </c>
      <c r="K6199" s="3">
        <v>45026.166666666664</v>
      </c>
      <c r="L6199" s="3">
        <v>45026.1875</v>
      </c>
      <c r="M6199" t="s">
        <v>19136</v>
      </c>
      <c r="N6199" s="5" t="s">
        <v>18</v>
      </c>
      <c r="P6199" t="s">
        <v>16</v>
      </c>
    </row>
    <row r="6200" spans="1:16" x14ac:dyDescent="0.25">
      <c r="A6200" t="s">
        <v>19137</v>
      </c>
      <c r="B6200" t="s">
        <v>19138</v>
      </c>
      <c r="C6200" t="s">
        <v>102</v>
      </c>
      <c r="D6200">
        <v>682302</v>
      </c>
      <c r="G6200">
        <v>0</v>
      </c>
      <c r="I6200">
        <v>0</v>
      </c>
      <c r="J6200" s="3">
        <v>45033.211111111108</v>
      </c>
      <c r="K6200" s="3">
        <v>45054.083333333336</v>
      </c>
      <c r="L6200" s="3">
        <v>45054.104166666664</v>
      </c>
      <c r="M6200" t="s">
        <v>19139</v>
      </c>
      <c r="N6200" s="5" t="s">
        <v>18</v>
      </c>
      <c r="P6200" t="s">
        <v>16</v>
      </c>
    </row>
    <row r="6201" spans="1:16" x14ac:dyDescent="0.25">
      <c r="A6201" t="s">
        <v>19140</v>
      </c>
      <c r="B6201" t="s">
        <v>19141</v>
      </c>
      <c r="C6201" t="s">
        <v>102</v>
      </c>
      <c r="D6201">
        <v>682302</v>
      </c>
      <c r="G6201">
        <v>0</v>
      </c>
      <c r="H6201" s="6"/>
      <c r="I6201">
        <v>0</v>
      </c>
      <c r="J6201" s="3">
        <v>44923.146527777775</v>
      </c>
      <c r="K6201" s="3">
        <v>44933.166666666664</v>
      </c>
      <c r="L6201" s="3">
        <v>44933.1875</v>
      </c>
      <c r="M6201" t="s">
        <v>19142</v>
      </c>
      <c r="N6201" s="5" t="s">
        <v>18</v>
      </c>
      <c r="P6201" t="s">
        <v>16</v>
      </c>
    </row>
    <row r="6202" spans="1:16" x14ac:dyDescent="0.25">
      <c r="A6202" t="s">
        <v>19143</v>
      </c>
      <c r="B6202" t="s">
        <v>19144</v>
      </c>
      <c r="C6202" t="s">
        <v>102</v>
      </c>
      <c r="D6202">
        <v>682302</v>
      </c>
      <c r="G6202">
        <v>0</v>
      </c>
      <c r="H6202" s="6"/>
      <c r="I6202">
        <v>0</v>
      </c>
      <c r="J6202" s="3">
        <v>45044.388888888891</v>
      </c>
      <c r="K6202" s="3">
        <v>45064.083333333336</v>
      </c>
      <c r="L6202" s="3">
        <v>45064.104166666664</v>
      </c>
      <c r="M6202" t="s">
        <v>19145</v>
      </c>
      <c r="N6202" s="5" t="s">
        <v>18</v>
      </c>
      <c r="P6202" t="s">
        <v>16</v>
      </c>
    </row>
    <row r="6203" spans="1:16" x14ac:dyDescent="0.25">
      <c r="A6203" t="s">
        <v>19146</v>
      </c>
      <c r="B6203" t="s">
        <v>19147</v>
      </c>
      <c r="C6203" t="s">
        <v>102</v>
      </c>
      <c r="D6203">
        <v>400071</v>
      </c>
      <c r="G6203">
        <v>0</v>
      </c>
      <c r="H6203" s="6"/>
      <c r="I6203">
        <v>0</v>
      </c>
      <c r="J6203" s="3">
        <v>44988.107638888891</v>
      </c>
      <c r="K6203" s="3">
        <v>45002.083333333336</v>
      </c>
      <c r="L6203" s="3">
        <v>45002.104166666664</v>
      </c>
      <c r="M6203" t="s">
        <v>19148</v>
      </c>
      <c r="N6203" s="5" t="s">
        <v>18</v>
      </c>
      <c r="P6203" t="s">
        <v>16</v>
      </c>
    </row>
    <row r="6204" spans="1:16" x14ac:dyDescent="0.25">
      <c r="A6204" t="s">
        <v>19149</v>
      </c>
      <c r="B6204" t="s">
        <v>19150</v>
      </c>
      <c r="C6204" t="s">
        <v>102</v>
      </c>
      <c r="D6204">
        <v>682302</v>
      </c>
      <c r="G6204">
        <v>0</v>
      </c>
      <c r="H6204" s="6"/>
      <c r="I6204">
        <v>0</v>
      </c>
      <c r="J6204" s="3">
        <v>45044.388194444444</v>
      </c>
      <c r="K6204" s="3">
        <v>45064.083333333336</v>
      </c>
      <c r="L6204" s="3">
        <v>45064.104166666664</v>
      </c>
      <c r="M6204" t="s">
        <v>19151</v>
      </c>
      <c r="N6204" s="5" t="s">
        <v>18</v>
      </c>
      <c r="P6204" t="s">
        <v>16</v>
      </c>
    </row>
    <row r="6205" spans="1:16" x14ac:dyDescent="0.25">
      <c r="A6205" t="s">
        <v>19152</v>
      </c>
      <c r="B6205" t="s">
        <v>19153</v>
      </c>
      <c r="C6205" t="s">
        <v>102</v>
      </c>
      <c r="D6205">
        <v>400071</v>
      </c>
      <c r="G6205">
        <v>0</v>
      </c>
      <c r="H6205" s="6"/>
      <c r="I6205">
        <v>0</v>
      </c>
      <c r="J6205" s="3">
        <v>44967.15902777778</v>
      </c>
      <c r="K6205" s="3">
        <v>44981.083333333336</v>
      </c>
      <c r="L6205" s="3">
        <v>44981.104166666664</v>
      </c>
      <c r="M6205" t="s">
        <v>19154</v>
      </c>
      <c r="N6205" s="5" t="s">
        <v>18</v>
      </c>
      <c r="P6205" t="s">
        <v>16</v>
      </c>
    </row>
    <row r="6206" spans="1:16" x14ac:dyDescent="0.25">
      <c r="A6206" t="s">
        <v>19155</v>
      </c>
      <c r="B6206" t="s">
        <v>19156</v>
      </c>
      <c r="C6206" t="s">
        <v>102</v>
      </c>
      <c r="D6206">
        <v>682302</v>
      </c>
      <c r="G6206">
        <v>0</v>
      </c>
      <c r="H6206" s="6"/>
      <c r="I6206">
        <v>0</v>
      </c>
      <c r="J6206" s="3">
        <v>45020.093055555553</v>
      </c>
      <c r="K6206" s="3">
        <v>45041.083333333336</v>
      </c>
      <c r="L6206" s="3">
        <v>45041.104166666664</v>
      </c>
      <c r="M6206" t="s">
        <v>19157</v>
      </c>
      <c r="N6206" s="5" t="s">
        <v>18</v>
      </c>
      <c r="P6206" t="s">
        <v>16</v>
      </c>
    </row>
    <row r="6207" spans="1:16" x14ac:dyDescent="0.25">
      <c r="A6207" t="s">
        <v>19158</v>
      </c>
      <c r="B6207" t="s">
        <v>19159</v>
      </c>
      <c r="C6207" t="s">
        <v>102</v>
      </c>
      <c r="D6207">
        <v>682302</v>
      </c>
      <c r="G6207">
        <v>0</v>
      </c>
      <c r="H6207" s="6"/>
      <c r="I6207">
        <v>0</v>
      </c>
      <c r="J6207" s="3">
        <v>45015.455555555556</v>
      </c>
      <c r="K6207" s="3">
        <v>45036.083333333336</v>
      </c>
      <c r="L6207" s="3">
        <v>45036.104166666664</v>
      </c>
      <c r="M6207" t="s">
        <v>19160</v>
      </c>
      <c r="N6207" s="5" t="s">
        <v>18</v>
      </c>
      <c r="P6207" t="s">
        <v>16</v>
      </c>
    </row>
    <row r="6208" spans="1:16" x14ac:dyDescent="0.25">
      <c r="A6208" t="s">
        <v>19161</v>
      </c>
      <c r="B6208" t="s">
        <v>19162</v>
      </c>
      <c r="C6208" t="s">
        <v>102</v>
      </c>
      <c r="D6208">
        <v>682302</v>
      </c>
      <c r="G6208">
        <v>0</v>
      </c>
      <c r="I6208">
        <v>0</v>
      </c>
      <c r="J6208" s="3">
        <v>45033.210416666669</v>
      </c>
      <c r="K6208" s="3">
        <v>45054.125</v>
      </c>
      <c r="L6208" s="3">
        <v>45054.145833333336</v>
      </c>
      <c r="M6208" t="s">
        <v>19163</v>
      </c>
      <c r="N6208" s="5" t="s">
        <v>18</v>
      </c>
      <c r="P6208" t="s">
        <v>16</v>
      </c>
    </row>
    <row r="6209" spans="1:16" x14ac:dyDescent="0.25">
      <c r="A6209" t="s">
        <v>19164</v>
      </c>
      <c r="B6209" t="s">
        <v>19165</v>
      </c>
      <c r="C6209" t="s">
        <v>102</v>
      </c>
      <c r="D6209">
        <v>682302</v>
      </c>
      <c r="G6209">
        <v>0</v>
      </c>
      <c r="H6209" s="6"/>
      <c r="I6209">
        <v>0</v>
      </c>
      <c r="J6209" s="3">
        <v>45035.061805555553</v>
      </c>
      <c r="K6209" s="3">
        <v>45056.083333333336</v>
      </c>
      <c r="L6209" s="3">
        <v>45056.104166666664</v>
      </c>
      <c r="M6209" t="s">
        <v>19166</v>
      </c>
      <c r="N6209" s="5" t="s">
        <v>18</v>
      </c>
      <c r="P6209" t="s">
        <v>16</v>
      </c>
    </row>
    <row r="6210" spans="1:16" x14ac:dyDescent="0.25">
      <c r="A6210" t="s">
        <v>19167</v>
      </c>
      <c r="B6210" t="s">
        <v>19168</v>
      </c>
      <c r="C6210" t="s">
        <v>102</v>
      </c>
      <c r="D6210">
        <v>682302</v>
      </c>
      <c r="G6210">
        <v>0</v>
      </c>
      <c r="H6210" s="6"/>
      <c r="I6210">
        <v>0</v>
      </c>
      <c r="J6210" s="3">
        <v>45029.211805555555</v>
      </c>
      <c r="K6210" s="3">
        <v>45050.083333333336</v>
      </c>
      <c r="L6210" s="3">
        <v>45050.104166666664</v>
      </c>
      <c r="M6210" t="s">
        <v>19169</v>
      </c>
      <c r="N6210" s="5" t="s">
        <v>18</v>
      </c>
      <c r="P6210" t="s">
        <v>16</v>
      </c>
    </row>
    <row r="6211" spans="1:16" x14ac:dyDescent="0.25">
      <c r="A6211" t="s">
        <v>19170</v>
      </c>
      <c r="B6211" t="s">
        <v>19171</v>
      </c>
      <c r="C6211" t="s">
        <v>102</v>
      </c>
      <c r="D6211">
        <v>400071</v>
      </c>
      <c r="G6211">
        <v>0</v>
      </c>
      <c r="H6211" s="6"/>
      <c r="I6211">
        <v>0</v>
      </c>
      <c r="J6211" s="3">
        <v>45055.120833333334</v>
      </c>
      <c r="K6211" s="3">
        <v>45076.083333333336</v>
      </c>
      <c r="L6211" s="3">
        <v>45076.104166666664</v>
      </c>
      <c r="M6211" t="s">
        <v>19172</v>
      </c>
      <c r="N6211" s="5" t="s">
        <v>18</v>
      </c>
      <c r="P6211" t="s">
        <v>16</v>
      </c>
    </row>
    <row r="6212" spans="1:16" x14ac:dyDescent="0.25">
      <c r="A6212" t="s">
        <v>19173</v>
      </c>
      <c r="B6212" t="s">
        <v>19174</v>
      </c>
      <c r="C6212" t="s">
        <v>102</v>
      </c>
      <c r="D6212">
        <v>682302</v>
      </c>
      <c r="G6212">
        <v>0</v>
      </c>
      <c r="H6212" s="6"/>
      <c r="I6212">
        <v>0</v>
      </c>
      <c r="J6212" s="3">
        <v>44924.055555555555</v>
      </c>
      <c r="K6212" s="3">
        <v>44945.083333333336</v>
      </c>
      <c r="L6212" s="3">
        <v>44945.104166666664</v>
      </c>
      <c r="M6212" t="s">
        <v>19175</v>
      </c>
      <c r="N6212" s="5" t="s">
        <v>18</v>
      </c>
      <c r="P6212" t="s">
        <v>16</v>
      </c>
    </row>
    <row r="6213" spans="1:16" x14ac:dyDescent="0.25">
      <c r="A6213" t="s">
        <v>19176</v>
      </c>
      <c r="B6213" t="s">
        <v>19177</v>
      </c>
      <c r="C6213" t="s">
        <v>102</v>
      </c>
      <c r="D6213">
        <v>682302</v>
      </c>
      <c r="G6213">
        <v>0</v>
      </c>
      <c r="H6213" s="6"/>
      <c r="I6213">
        <v>0</v>
      </c>
      <c r="J6213" s="3">
        <v>45035.060416666667</v>
      </c>
      <c r="K6213" s="3">
        <v>45056.083333333336</v>
      </c>
      <c r="L6213" s="3">
        <v>45056.104166666664</v>
      </c>
      <c r="M6213" t="s">
        <v>19178</v>
      </c>
      <c r="N6213" s="5" t="s">
        <v>18</v>
      </c>
      <c r="P6213" t="s">
        <v>16</v>
      </c>
    </row>
    <row r="6214" spans="1:16" x14ac:dyDescent="0.25">
      <c r="A6214" t="s">
        <v>19179</v>
      </c>
      <c r="B6214" t="s">
        <v>19180</v>
      </c>
      <c r="C6214" t="s">
        <v>102</v>
      </c>
      <c r="D6214">
        <v>400071</v>
      </c>
      <c r="H6214" s="6"/>
      <c r="I6214">
        <v>100000</v>
      </c>
      <c r="J6214" s="3">
        <v>44971.439583333333</v>
      </c>
      <c r="K6214" s="3">
        <v>44992.458333333336</v>
      </c>
      <c r="L6214" s="3">
        <v>44992.479166666664</v>
      </c>
      <c r="M6214" t="s">
        <v>19181</v>
      </c>
      <c r="N6214" s="5" t="s">
        <v>18</v>
      </c>
      <c r="P6214" t="s">
        <v>16</v>
      </c>
    </row>
    <row r="6215" spans="1:16" x14ac:dyDescent="0.25">
      <c r="A6215" t="s">
        <v>19182</v>
      </c>
      <c r="B6215" t="s">
        <v>19183</v>
      </c>
      <c r="C6215" t="s">
        <v>102</v>
      </c>
      <c r="D6215">
        <v>682302</v>
      </c>
      <c r="G6215">
        <v>0</v>
      </c>
      <c r="H6215" s="6"/>
      <c r="I6215">
        <v>0</v>
      </c>
      <c r="J6215" s="3">
        <v>45036.202777777777</v>
      </c>
      <c r="K6215" s="3">
        <v>45057.083333333336</v>
      </c>
      <c r="L6215" s="3">
        <v>45057.104166666664</v>
      </c>
      <c r="M6215" t="s">
        <v>19184</v>
      </c>
      <c r="N6215" s="5" t="s">
        <v>18</v>
      </c>
      <c r="P6215" t="s">
        <v>16</v>
      </c>
    </row>
    <row r="6216" spans="1:16" x14ac:dyDescent="0.25">
      <c r="A6216" t="s">
        <v>19185</v>
      </c>
      <c r="B6216" t="s">
        <v>19186</v>
      </c>
      <c r="C6216" t="s">
        <v>102</v>
      </c>
      <c r="D6216">
        <v>682302</v>
      </c>
      <c r="G6216">
        <v>3687200</v>
      </c>
      <c r="H6216" s="6"/>
      <c r="I6216">
        <v>0</v>
      </c>
      <c r="J6216" s="3">
        <v>44932.04791666667</v>
      </c>
      <c r="K6216" s="3">
        <v>44951.083333333336</v>
      </c>
      <c r="L6216" s="3">
        <v>44951.104166666664</v>
      </c>
      <c r="M6216" t="s">
        <v>19187</v>
      </c>
      <c r="N6216" s="5" t="s">
        <v>18</v>
      </c>
      <c r="P6216" t="s">
        <v>16</v>
      </c>
    </row>
    <row r="6217" spans="1:16" x14ac:dyDescent="0.25">
      <c r="A6217" t="s">
        <v>19188</v>
      </c>
      <c r="B6217" t="s">
        <v>19189</v>
      </c>
      <c r="C6217" t="s">
        <v>102</v>
      </c>
      <c r="D6217">
        <v>682302</v>
      </c>
      <c r="G6217">
        <v>0</v>
      </c>
      <c r="H6217" s="6"/>
      <c r="I6217">
        <v>0</v>
      </c>
      <c r="J6217" s="3">
        <v>44985.359027777777</v>
      </c>
      <c r="K6217" s="3">
        <v>45002.375</v>
      </c>
      <c r="L6217" s="3">
        <v>45002.395833333336</v>
      </c>
      <c r="M6217" t="s">
        <v>19190</v>
      </c>
      <c r="N6217" s="5" t="s">
        <v>18</v>
      </c>
      <c r="P6217" t="s">
        <v>16</v>
      </c>
    </row>
    <row r="6218" spans="1:16" x14ac:dyDescent="0.25">
      <c r="A6218" t="s">
        <v>19191</v>
      </c>
      <c r="B6218" t="s">
        <v>19192</v>
      </c>
      <c r="C6218" t="s">
        <v>102</v>
      </c>
      <c r="D6218">
        <v>682302</v>
      </c>
      <c r="G6218">
        <v>0</v>
      </c>
      <c r="I6218">
        <v>0</v>
      </c>
      <c r="J6218" s="3">
        <v>45033.209722222222</v>
      </c>
      <c r="K6218" s="3">
        <v>45054.083333333336</v>
      </c>
      <c r="L6218" s="3">
        <v>45054.104166666664</v>
      </c>
      <c r="M6218" t="s">
        <v>19193</v>
      </c>
      <c r="N6218" s="5" t="s">
        <v>18</v>
      </c>
      <c r="P6218" t="s">
        <v>16</v>
      </c>
    </row>
    <row r="6219" spans="1:16" x14ac:dyDescent="0.25">
      <c r="A6219" t="s">
        <v>19194</v>
      </c>
      <c r="B6219" t="s">
        <v>19195</v>
      </c>
      <c r="C6219" t="s">
        <v>102</v>
      </c>
      <c r="D6219">
        <v>682302</v>
      </c>
      <c r="G6219">
        <v>0</v>
      </c>
      <c r="H6219" s="6"/>
      <c r="I6219">
        <v>250000</v>
      </c>
      <c r="J6219" s="3">
        <v>44956.211111111108</v>
      </c>
      <c r="K6219" s="3">
        <v>44977.208333333336</v>
      </c>
      <c r="L6219" s="3">
        <v>44977.229166666664</v>
      </c>
      <c r="M6219" t="s">
        <v>19196</v>
      </c>
      <c r="N6219" s="5" t="s">
        <v>18</v>
      </c>
      <c r="P6219" t="s">
        <v>16</v>
      </c>
    </row>
    <row r="6220" spans="1:16" x14ac:dyDescent="0.25">
      <c r="A6220" t="s">
        <v>19197</v>
      </c>
      <c r="B6220" t="s">
        <v>19198</v>
      </c>
      <c r="C6220" t="s">
        <v>102</v>
      </c>
      <c r="D6220">
        <v>400071</v>
      </c>
      <c r="G6220">
        <v>0</v>
      </c>
      <c r="I6220">
        <v>0</v>
      </c>
      <c r="J6220" s="3">
        <v>45006.463888888888</v>
      </c>
      <c r="K6220" s="3">
        <v>45027.083333333336</v>
      </c>
      <c r="L6220" s="3">
        <v>45027.104166666664</v>
      </c>
      <c r="M6220" t="s">
        <v>19199</v>
      </c>
      <c r="N6220" s="5" t="s">
        <v>18</v>
      </c>
      <c r="P6220" t="s">
        <v>16</v>
      </c>
    </row>
    <row r="6221" spans="1:16" x14ac:dyDescent="0.25">
      <c r="A6221" t="s">
        <v>19200</v>
      </c>
      <c r="B6221" t="s">
        <v>19201</v>
      </c>
      <c r="C6221" t="s">
        <v>102</v>
      </c>
      <c r="D6221">
        <v>682302</v>
      </c>
      <c r="G6221">
        <v>0</v>
      </c>
      <c r="H6221" s="6"/>
      <c r="I6221">
        <v>0</v>
      </c>
      <c r="J6221" s="3">
        <v>45019.185416666667</v>
      </c>
      <c r="K6221" s="3">
        <v>45040.166666666664</v>
      </c>
      <c r="L6221" s="3">
        <v>45040.1875</v>
      </c>
      <c r="M6221" t="s">
        <v>19202</v>
      </c>
      <c r="N6221" s="5" t="s">
        <v>18</v>
      </c>
      <c r="P6221" t="s">
        <v>16</v>
      </c>
    </row>
    <row r="6222" spans="1:16" x14ac:dyDescent="0.25">
      <c r="A6222" t="s">
        <v>19203</v>
      </c>
      <c r="B6222" t="s">
        <v>19204</v>
      </c>
      <c r="C6222" t="s">
        <v>102</v>
      </c>
      <c r="D6222">
        <v>682302</v>
      </c>
      <c r="G6222">
        <v>0</v>
      </c>
      <c r="H6222" s="6"/>
      <c r="I6222">
        <v>0</v>
      </c>
      <c r="J6222" s="3">
        <v>45007.161805555559</v>
      </c>
      <c r="K6222" s="3">
        <v>45028.083333333336</v>
      </c>
      <c r="L6222" s="3">
        <v>45028.104166666664</v>
      </c>
      <c r="M6222" t="s">
        <v>19205</v>
      </c>
      <c r="N6222" s="5" t="s">
        <v>18</v>
      </c>
      <c r="P6222" t="s">
        <v>16</v>
      </c>
    </row>
    <row r="6223" spans="1:16" x14ac:dyDescent="0.25">
      <c r="A6223" t="s">
        <v>19206</v>
      </c>
      <c r="B6223" t="s">
        <v>19207</v>
      </c>
      <c r="C6223" t="s">
        <v>102</v>
      </c>
      <c r="D6223">
        <v>682302</v>
      </c>
      <c r="G6223">
        <v>0</v>
      </c>
      <c r="H6223" s="6"/>
      <c r="I6223">
        <v>0</v>
      </c>
      <c r="J6223" s="3">
        <v>45050.051388888889</v>
      </c>
      <c r="K6223" s="3">
        <v>45070.083333333336</v>
      </c>
      <c r="L6223" s="3">
        <v>45070.104166666664</v>
      </c>
      <c r="M6223" t="s">
        <v>19208</v>
      </c>
      <c r="N6223" s="5" t="s">
        <v>18</v>
      </c>
      <c r="P6223" t="s">
        <v>16</v>
      </c>
    </row>
    <row r="6224" spans="1:16" x14ac:dyDescent="0.25">
      <c r="A6224" t="s">
        <v>19209</v>
      </c>
      <c r="B6224" t="s">
        <v>19210</v>
      </c>
      <c r="C6224" t="s">
        <v>102</v>
      </c>
      <c r="D6224">
        <v>682302</v>
      </c>
      <c r="G6224">
        <v>0</v>
      </c>
      <c r="H6224" s="6"/>
      <c r="I6224">
        <v>0</v>
      </c>
      <c r="J6224" s="3">
        <v>45029.211111111108</v>
      </c>
      <c r="K6224" s="3">
        <v>45050.083333333336</v>
      </c>
      <c r="L6224" s="3">
        <v>45050.104166666664</v>
      </c>
      <c r="M6224" t="s">
        <v>19211</v>
      </c>
      <c r="N6224" s="5" t="s">
        <v>18</v>
      </c>
      <c r="P6224" t="s">
        <v>16</v>
      </c>
    </row>
    <row r="6225" spans="1:16" x14ac:dyDescent="0.25">
      <c r="A6225" t="s">
        <v>19212</v>
      </c>
      <c r="B6225" t="s">
        <v>19213</v>
      </c>
      <c r="C6225" t="s">
        <v>102</v>
      </c>
      <c r="D6225">
        <v>682302</v>
      </c>
      <c r="G6225">
        <v>0</v>
      </c>
      <c r="I6225">
        <v>0</v>
      </c>
      <c r="J6225" s="3">
        <v>44902.151388888888</v>
      </c>
      <c r="K6225" s="3">
        <v>44916.166666666664</v>
      </c>
      <c r="L6225" s="3">
        <v>44916.1875</v>
      </c>
      <c r="M6225" t="s">
        <v>19214</v>
      </c>
      <c r="N6225" s="5" t="s">
        <v>18</v>
      </c>
      <c r="P6225" t="s">
        <v>16</v>
      </c>
    </row>
    <row r="6226" spans="1:16" x14ac:dyDescent="0.25">
      <c r="A6226" t="s">
        <v>19215</v>
      </c>
      <c r="B6226" t="s">
        <v>19216</v>
      </c>
      <c r="C6226" t="s">
        <v>102</v>
      </c>
      <c r="D6226">
        <v>400071</v>
      </c>
      <c r="G6226">
        <v>0</v>
      </c>
      <c r="I6226">
        <v>0</v>
      </c>
      <c r="J6226" s="3">
        <v>44970.459722222222</v>
      </c>
      <c r="K6226" s="3">
        <v>44984.458333333336</v>
      </c>
      <c r="L6226" s="3">
        <v>44984.479166666664</v>
      </c>
      <c r="M6226" t="s">
        <v>19217</v>
      </c>
      <c r="N6226" s="5" t="s">
        <v>18</v>
      </c>
      <c r="P6226" t="s">
        <v>16</v>
      </c>
    </row>
    <row r="6227" spans="1:16" x14ac:dyDescent="0.25">
      <c r="A6227" t="s">
        <v>19218</v>
      </c>
      <c r="B6227" t="s">
        <v>19219</v>
      </c>
      <c r="C6227" t="s">
        <v>102</v>
      </c>
      <c r="D6227">
        <v>400071</v>
      </c>
      <c r="G6227">
        <v>0</v>
      </c>
      <c r="H6227" s="6"/>
      <c r="I6227">
        <v>0</v>
      </c>
      <c r="J6227" s="3">
        <v>44977.09375</v>
      </c>
      <c r="K6227" s="3">
        <v>44991.083333333336</v>
      </c>
      <c r="L6227" s="3">
        <v>44991.104166666664</v>
      </c>
      <c r="M6227" t="s">
        <v>19220</v>
      </c>
      <c r="N6227" s="5" t="s">
        <v>18</v>
      </c>
      <c r="P6227" t="s">
        <v>16</v>
      </c>
    </row>
    <row r="6228" spans="1:16" x14ac:dyDescent="0.25">
      <c r="A6228" t="s">
        <v>19221</v>
      </c>
      <c r="B6228" t="s">
        <v>19222</v>
      </c>
      <c r="C6228" t="s">
        <v>102</v>
      </c>
      <c r="D6228">
        <v>682302</v>
      </c>
      <c r="G6228">
        <v>0</v>
      </c>
      <c r="H6228" s="6"/>
      <c r="I6228">
        <v>0</v>
      </c>
      <c r="J6228" s="3">
        <v>45050.152083333334</v>
      </c>
      <c r="K6228" s="3">
        <v>45071.083333333336</v>
      </c>
      <c r="L6228" s="3">
        <v>45071.104166666664</v>
      </c>
      <c r="M6228" t="s">
        <v>19223</v>
      </c>
      <c r="N6228" s="5" t="s">
        <v>18</v>
      </c>
      <c r="P6228" t="s">
        <v>16</v>
      </c>
    </row>
    <row r="6229" spans="1:16" x14ac:dyDescent="0.25">
      <c r="A6229" t="s">
        <v>19224</v>
      </c>
      <c r="B6229" t="s">
        <v>19225</v>
      </c>
      <c r="C6229" t="s">
        <v>102</v>
      </c>
      <c r="D6229">
        <v>682302</v>
      </c>
      <c r="G6229">
        <v>0</v>
      </c>
      <c r="I6229">
        <v>0</v>
      </c>
      <c r="J6229" s="3">
        <v>45042.434027777781</v>
      </c>
      <c r="K6229" s="3">
        <v>45061.083333333336</v>
      </c>
      <c r="L6229" s="3">
        <v>45061.104166666664</v>
      </c>
      <c r="M6229" t="s">
        <v>19226</v>
      </c>
      <c r="N6229" s="5" t="s">
        <v>18</v>
      </c>
      <c r="P6229" t="s">
        <v>16</v>
      </c>
    </row>
    <row r="6230" spans="1:16" x14ac:dyDescent="0.25">
      <c r="A6230" t="s">
        <v>19227</v>
      </c>
      <c r="B6230" t="s">
        <v>19228</v>
      </c>
      <c r="C6230" t="s">
        <v>102</v>
      </c>
      <c r="D6230">
        <v>682302</v>
      </c>
      <c r="G6230">
        <v>9863400</v>
      </c>
      <c r="I6230">
        <v>0</v>
      </c>
      <c r="J6230" s="3">
        <v>44981.140277777777</v>
      </c>
      <c r="K6230" s="3">
        <v>45002.166666666664</v>
      </c>
      <c r="L6230" s="3">
        <v>45002.1875</v>
      </c>
      <c r="M6230" t="s">
        <v>19229</v>
      </c>
      <c r="N6230" s="5" t="s">
        <v>18</v>
      </c>
      <c r="P6230" t="s">
        <v>16</v>
      </c>
    </row>
    <row r="6231" spans="1:16" x14ac:dyDescent="0.25">
      <c r="A6231" t="s">
        <v>19230</v>
      </c>
      <c r="B6231" t="s">
        <v>19231</v>
      </c>
      <c r="C6231" t="s">
        <v>102</v>
      </c>
      <c r="D6231">
        <v>682302</v>
      </c>
      <c r="G6231">
        <v>0</v>
      </c>
      <c r="H6231" s="6"/>
      <c r="I6231">
        <v>0</v>
      </c>
      <c r="J6231" s="3">
        <v>45054.045138888891</v>
      </c>
      <c r="K6231" s="3">
        <v>45075.083333333336</v>
      </c>
      <c r="L6231" s="3">
        <v>45075.104166666664</v>
      </c>
      <c r="M6231" t="s">
        <v>19232</v>
      </c>
      <c r="N6231" s="5" t="s">
        <v>18</v>
      </c>
      <c r="P6231" t="s">
        <v>16</v>
      </c>
    </row>
    <row r="6232" spans="1:16" x14ac:dyDescent="0.25">
      <c r="A6232" t="s">
        <v>19233</v>
      </c>
      <c r="B6232" t="s">
        <v>19234</v>
      </c>
      <c r="C6232" t="s">
        <v>102</v>
      </c>
      <c r="D6232">
        <v>682302</v>
      </c>
      <c r="G6232">
        <v>0</v>
      </c>
      <c r="I6232">
        <v>0</v>
      </c>
      <c r="J6232" s="3">
        <v>44930.070138888892</v>
      </c>
      <c r="K6232" s="3">
        <v>44940.083333333336</v>
      </c>
      <c r="L6232" s="3">
        <v>44940.104166666664</v>
      </c>
      <c r="M6232" t="s">
        <v>19235</v>
      </c>
      <c r="N6232" s="5" t="s">
        <v>18</v>
      </c>
      <c r="P6232" t="s">
        <v>16</v>
      </c>
    </row>
    <row r="6233" spans="1:16" x14ac:dyDescent="0.25">
      <c r="A6233" t="s">
        <v>19236</v>
      </c>
      <c r="B6233" t="s">
        <v>19237</v>
      </c>
      <c r="C6233" t="s">
        <v>102</v>
      </c>
      <c r="D6233">
        <v>682302</v>
      </c>
      <c r="G6233">
        <v>0</v>
      </c>
      <c r="H6233" s="6"/>
      <c r="I6233">
        <v>0</v>
      </c>
      <c r="J6233" s="3">
        <v>45036.078472222223</v>
      </c>
      <c r="K6233" s="3">
        <v>45056.083333333336</v>
      </c>
      <c r="L6233" s="3">
        <v>45056.104166666664</v>
      </c>
      <c r="M6233" t="s">
        <v>19238</v>
      </c>
      <c r="N6233" s="5" t="s">
        <v>18</v>
      </c>
      <c r="P6233" t="s">
        <v>16</v>
      </c>
    </row>
    <row r="6234" spans="1:16" x14ac:dyDescent="0.25">
      <c r="A6234" t="s">
        <v>19239</v>
      </c>
      <c r="B6234" t="s">
        <v>19240</v>
      </c>
      <c r="C6234" t="s">
        <v>102</v>
      </c>
      <c r="D6234">
        <v>682302</v>
      </c>
      <c r="G6234">
        <v>0</v>
      </c>
      <c r="H6234" s="6"/>
      <c r="I6234">
        <v>0</v>
      </c>
      <c r="J6234" s="3">
        <v>45050.043055555558</v>
      </c>
      <c r="K6234" s="3">
        <v>45071.083333333336</v>
      </c>
      <c r="L6234" s="3">
        <v>45071.104166666664</v>
      </c>
      <c r="M6234" t="s">
        <v>19241</v>
      </c>
      <c r="N6234" s="5" t="s">
        <v>18</v>
      </c>
      <c r="P6234" t="s">
        <v>16</v>
      </c>
    </row>
    <row r="6235" spans="1:16" x14ac:dyDescent="0.25">
      <c r="A6235" t="s">
        <v>19242</v>
      </c>
      <c r="B6235" t="s">
        <v>19243</v>
      </c>
      <c r="C6235" t="s">
        <v>102</v>
      </c>
      <c r="D6235">
        <v>400071</v>
      </c>
      <c r="G6235">
        <v>0</v>
      </c>
      <c r="I6235">
        <v>0</v>
      </c>
      <c r="J6235" s="3">
        <v>45042.086805555555</v>
      </c>
      <c r="K6235" s="3">
        <v>45063.125</v>
      </c>
      <c r="L6235" s="3">
        <v>45063.145833333336</v>
      </c>
      <c r="M6235" t="s">
        <v>19244</v>
      </c>
      <c r="N6235" s="5" t="s">
        <v>18</v>
      </c>
      <c r="P6235" t="s">
        <v>16</v>
      </c>
    </row>
    <row r="6236" spans="1:16" x14ac:dyDescent="0.25">
      <c r="A6236" t="s">
        <v>19245</v>
      </c>
      <c r="B6236" t="s">
        <v>19246</v>
      </c>
      <c r="C6236" t="s">
        <v>102</v>
      </c>
      <c r="D6236">
        <v>682302</v>
      </c>
      <c r="G6236">
        <v>0</v>
      </c>
      <c r="I6236">
        <v>0</v>
      </c>
      <c r="J6236" s="3">
        <v>44939.09652777778</v>
      </c>
      <c r="K6236" s="3">
        <v>44953.125</v>
      </c>
      <c r="L6236" s="3">
        <v>44953.145833333336</v>
      </c>
      <c r="M6236" t="s">
        <v>19247</v>
      </c>
      <c r="N6236" s="5" t="s">
        <v>18</v>
      </c>
      <c r="P6236" t="s">
        <v>16</v>
      </c>
    </row>
    <row r="6237" spans="1:16" x14ac:dyDescent="0.25">
      <c r="A6237" t="s">
        <v>19248</v>
      </c>
      <c r="B6237" t="s">
        <v>19249</v>
      </c>
      <c r="C6237" t="s">
        <v>102</v>
      </c>
      <c r="D6237">
        <v>682302</v>
      </c>
      <c r="G6237">
        <v>0</v>
      </c>
      <c r="H6237" s="6"/>
      <c r="I6237">
        <v>0</v>
      </c>
      <c r="J6237" s="3">
        <v>45036.07708333333</v>
      </c>
      <c r="K6237" s="3">
        <v>45057.083333333336</v>
      </c>
      <c r="L6237" s="3">
        <v>45057.104166666664</v>
      </c>
      <c r="M6237" t="s">
        <v>19250</v>
      </c>
      <c r="N6237" s="5" t="s">
        <v>18</v>
      </c>
      <c r="P6237" t="s">
        <v>16</v>
      </c>
    </row>
    <row r="6238" spans="1:16" x14ac:dyDescent="0.25">
      <c r="A6238" t="s">
        <v>19251</v>
      </c>
      <c r="B6238" t="s">
        <v>19252</v>
      </c>
      <c r="C6238" t="s">
        <v>102</v>
      </c>
      <c r="D6238">
        <v>682302</v>
      </c>
      <c r="G6238">
        <v>0</v>
      </c>
      <c r="I6238">
        <v>0</v>
      </c>
      <c r="J6238" s="3">
        <v>45012.392361111109</v>
      </c>
      <c r="K6238" s="3">
        <v>45033.166666666664</v>
      </c>
      <c r="L6238" s="3">
        <v>45033.1875</v>
      </c>
      <c r="M6238" t="s">
        <v>19253</v>
      </c>
      <c r="N6238" s="5" t="s">
        <v>18</v>
      </c>
      <c r="P6238" t="s">
        <v>16</v>
      </c>
    </row>
    <row r="6239" spans="1:16" x14ac:dyDescent="0.25">
      <c r="A6239" t="s">
        <v>19254</v>
      </c>
      <c r="B6239" t="s">
        <v>19255</v>
      </c>
      <c r="C6239" t="s">
        <v>102</v>
      </c>
      <c r="D6239">
        <v>400071</v>
      </c>
      <c r="G6239">
        <v>0</v>
      </c>
      <c r="H6239" s="6"/>
      <c r="I6239">
        <v>0</v>
      </c>
      <c r="J6239" s="3">
        <v>45050.125694444447</v>
      </c>
      <c r="K6239" s="3">
        <v>45071.083333333336</v>
      </c>
      <c r="L6239" s="3">
        <v>45071.104166666664</v>
      </c>
      <c r="M6239" t="s">
        <v>19256</v>
      </c>
      <c r="N6239" s="5" t="s">
        <v>18</v>
      </c>
      <c r="P6239" t="s">
        <v>16</v>
      </c>
    </row>
    <row r="6240" spans="1:16" x14ac:dyDescent="0.25">
      <c r="A6240" t="s">
        <v>19257</v>
      </c>
      <c r="B6240" t="s">
        <v>19258</v>
      </c>
      <c r="C6240" t="s">
        <v>102</v>
      </c>
      <c r="D6240">
        <v>682302</v>
      </c>
      <c r="G6240">
        <v>0</v>
      </c>
      <c r="H6240" s="6"/>
      <c r="I6240">
        <v>0</v>
      </c>
      <c r="J6240" s="3">
        <v>45050.05</v>
      </c>
      <c r="K6240" s="3">
        <v>45070.083333333336</v>
      </c>
      <c r="L6240" s="3">
        <v>45070.104166666664</v>
      </c>
      <c r="M6240" t="s">
        <v>19259</v>
      </c>
      <c r="N6240" s="5" t="s">
        <v>18</v>
      </c>
      <c r="P6240" t="s">
        <v>16</v>
      </c>
    </row>
    <row r="6241" spans="1:16" x14ac:dyDescent="0.25">
      <c r="A6241" t="s">
        <v>19260</v>
      </c>
      <c r="B6241" t="s">
        <v>19261</v>
      </c>
      <c r="C6241" t="s">
        <v>102</v>
      </c>
      <c r="D6241">
        <v>400071</v>
      </c>
      <c r="G6241">
        <v>0</v>
      </c>
      <c r="I6241">
        <v>0</v>
      </c>
      <c r="J6241" s="3">
        <v>45042.5</v>
      </c>
      <c r="K6241" s="3">
        <v>45063.083333333336</v>
      </c>
      <c r="L6241" s="3">
        <v>45063.104166666664</v>
      </c>
      <c r="M6241" t="s">
        <v>19262</v>
      </c>
      <c r="N6241" s="5" t="s">
        <v>18</v>
      </c>
      <c r="P6241" t="s">
        <v>16</v>
      </c>
    </row>
    <row r="6242" spans="1:16" x14ac:dyDescent="0.25">
      <c r="A6242" t="s">
        <v>19263</v>
      </c>
      <c r="B6242" t="s">
        <v>19264</v>
      </c>
      <c r="C6242" t="s">
        <v>102</v>
      </c>
      <c r="D6242">
        <v>682302</v>
      </c>
      <c r="G6242">
        <v>0</v>
      </c>
      <c r="I6242">
        <v>0</v>
      </c>
      <c r="J6242" s="3">
        <v>45021.188194444447</v>
      </c>
      <c r="K6242" s="3">
        <v>45042.083333333336</v>
      </c>
      <c r="L6242" s="3">
        <v>45042.104166666664</v>
      </c>
      <c r="M6242" t="s">
        <v>19265</v>
      </c>
      <c r="N6242" s="5" t="s">
        <v>18</v>
      </c>
      <c r="P6242" t="s">
        <v>16</v>
      </c>
    </row>
    <row r="6243" spans="1:16" x14ac:dyDescent="0.25">
      <c r="A6243" t="s">
        <v>19266</v>
      </c>
      <c r="B6243" t="s">
        <v>19267</v>
      </c>
      <c r="C6243" t="s">
        <v>102</v>
      </c>
      <c r="D6243">
        <v>682302</v>
      </c>
      <c r="G6243">
        <v>0</v>
      </c>
      <c r="I6243">
        <v>0</v>
      </c>
      <c r="J6243" s="3">
        <v>45042.434027777781</v>
      </c>
      <c r="K6243" s="3">
        <v>45061.083333333336</v>
      </c>
      <c r="L6243" s="3">
        <v>45061.104166666664</v>
      </c>
      <c r="M6243" t="s">
        <v>19268</v>
      </c>
      <c r="N6243" s="5" t="s">
        <v>18</v>
      </c>
      <c r="P6243" t="s">
        <v>16</v>
      </c>
    </row>
    <row r="6244" spans="1:16" x14ac:dyDescent="0.25">
      <c r="A6244" t="s">
        <v>19269</v>
      </c>
      <c r="B6244" t="s">
        <v>19270</v>
      </c>
      <c r="C6244" t="s">
        <v>102</v>
      </c>
      <c r="D6244">
        <v>400071</v>
      </c>
      <c r="G6244">
        <v>0</v>
      </c>
      <c r="H6244" s="6"/>
      <c r="I6244">
        <v>0</v>
      </c>
      <c r="J6244" s="3">
        <v>44981.161111111112</v>
      </c>
      <c r="K6244" s="3">
        <v>44995.083333333336</v>
      </c>
      <c r="L6244" s="3">
        <v>44995.104166666664</v>
      </c>
      <c r="M6244" t="s">
        <v>19271</v>
      </c>
      <c r="N6244" s="5" t="s">
        <v>18</v>
      </c>
      <c r="P6244" t="s">
        <v>16</v>
      </c>
    </row>
    <row r="6245" spans="1:16" x14ac:dyDescent="0.25">
      <c r="A6245" t="s">
        <v>19272</v>
      </c>
      <c r="B6245" t="s">
        <v>19273</v>
      </c>
      <c r="C6245" t="s">
        <v>102</v>
      </c>
      <c r="D6245">
        <v>682302</v>
      </c>
      <c r="G6245">
        <v>0</v>
      </c>
      <c r="H6245" s="6"/>
      <c r="I6245">
        <v>0</v>
      </c>
      <c r="J6245" s="3">
        <v>45036.076388888891</v>
      </c>
      <c r="K6245" s="3">
        <v>45057.083333333336</v>
      </c>
      <c r="L6245" s="3">
        <v>45057.104166666664</v>
      </c>
      <c r="M6245" t="s">
        <v>19274</v>
      </c>
      <c r="N6245" s="5" t="s">
        <v>18</v>
      </c>
      <c r="P6245" t="s">
        <v>16</v>
      </c>
    </row>
    <row r="6246" spans="1:16" x14ac:dyDescent="0.25">
      <c r="A6246" t="s">
        <v>19275</v>
      </c>
      <c r="B6246" t="s">
        <v>19276</v>
      </c>
      <c r="C6246" t="s">
        <v>102</v>
      </c>
      <c r="D6246">
        <v>682302</v>
      </c>
      <c r="G6246">
        <v>0</v>
      </c>
      <c r="H6246" s="6"/>
      <c r="I6246">
        <v>0</v>
      </c>
      <c r="J6246" s="3">
        <v>45051.109722222223</v>
      </c>
      <c r="K6246" s="3">
        <v>45072.083333333336</v>
      </c>
      <c r="L6246" s="3">
        <v>45072.104166666664</v>
      </c>
      <c r="M6246" t="s">
        <v>19277</v>
      </c>
      <c r="N6246" s="5" t="s">
        <v>18</v>
      </c>
      <c r="P6246" t="s">
        <v>16</v>
      </c>
    </row>
    <row r="6247" spans="1:16" x14ac:dyDescent="0.25">
      <c r="A6247" t="s">
        <v>19278</v>
      </c>
      <c r="B6247" t="s">
        <v>19279</v>
      </c>
      <c r="C6247" t="s">
        <v>102</v>
      </c>
      <c r="D6247">
        <v>400071</v>
      </c>
      <c r="G6247">
        <v>0</v>
      </c>
      <c r="H6247" s="6"/>
      <c r="I6247">
        <v>0</v>
      </c>
      <c r="J6247" s="3">
        <v>44988.461805555555</v>
      </c>
      <c r="K6247" s="3">
        <v>45002.083333333336</v>
      </c>
      <c r="L6247" s="3">
        <v>45002.104166666664</v>
      </c>
      <c r="M6247" t="s">
        <v>19280</v>
      </c>
      <c r="N6247" s="5" t="s">
        <v>18</v>
      </c>
      <c r="P6247" t="s">
        <v>16</v>
      </c>
    </row>
    <row r="6248" spans="1:16" x14ac:dyDescent="0.25">
      <c r="A6248" t="s">
        <v>19281</v>
      </c>
      <c r="B6248" t="s">
        <v>19282</v>
      </c>
      <c r="C6248" t="s">
        <v>102</v>
      </c>
      <c r="D6248">
        <v>682302</v>
      </c>
      <c r="G6248">
        <v>0</v>
      </c>
      <c r="I6248">
        <v>0</v>
      </c>
      <c r="J6248" s="3">
        <v>45021.49722222222</v>
      </c>
      <c r="K6248" s="3">
        <v>45041.166666666664</v>
      </c>
      <c r="L6248" s="3">
        <v>45041.1875</v>
      </c>
      <c r="M6248" t="s">
        <v>19283</v>
      </c>
      <c r="N6248" s="5" t="s">
        <v>18</v>
      </c>
      <c r="P6248" t="s">
        <v>16</v>
      </c>
    </row>
    <row r="6249" spans="1:16" x14ac:dyDescent="0.25">
      <c r="A6249" t="s">
        <v>19284</v>
      </c>
      <c r="B6249" t="s">
        <v>19285</v>
      </c>
      <c r="C6249" t="s">
        <v>102</v>
      </c>
      <c r="D6249">
        <v>682302</v>
      </c>
      <c r="G6249">
        <v>0</v>
      </c>
      <c r="I6249">
        <v>0</v>
      </c>
      <c r="J6249" s="3">
        <v>44883.536111111112</v>
      </c>
      <c r="K6249" s="3">
        <v>44893.041666666664</v>
      </c>
      <c r="L6249" s="3">
        <v>44893.0625</v>
      </c>
      <c r="M6249" t="s">
        <v>19286</v>
      </c>
      <c r="N6249" s="5" t="s">
        <v>18</v>
      </c>
      <c r="P6249" t="s">
        <v>16</v>
      </c>
    </row>
    <row r="6250" spans="1:16" x14ac:dyDescent="0.25">
      <c r="A6250" t="s">
        <v>19284</v>
      </c>
      <c r="B6250" t="s">
        <v>19287</v>
      </c>
      <c r="C6250" t="s">
        <v>102</v>
      </c>
      <c r="D6250">
        <v>682302</v>
      </c>
      <c r="G6250">
        <v>1982522</v>
      </c>
      <c r="I6250">
        <v>0</v>
      </c>
      <c r="J6250" s="3">
        <v>44896.149305555555</v>
      </c>
      <c r="K6250" s="3">
        <v>44907.166666666664</v>
      </c>
      <c r="L6250" s="3">
        <v>44907.1875</v>
      </c>
      <c r="M6250" t="s">
        <v>19288</v>
      </c>
      <c r="N6250" s="5" t="s">
        <v>18</v>
      </c>
      <c r="P6250" t="s">
        <v>16</v>
      </c>
    </row>
    <row r="6251" spans="1:16" x14ac:dyDescent="0.25">
      <c r="A6251" t="s">
        <v>19289</v>
      </c>
      <c r="B6251" t="s">
        <v>19290</v>
      </c>
      <c r="C6251" t="s">
        <v>102</v>
      </c>
      <c r="D6251">
        <v>400071</v>
      </c>
      <c r="G6251">
        <v>0</v>
      </c>
      <c r="I6251">
        <v>0</v>
      </c>
      <c r="J6251" s="3">
        <v>45042.385416666664</v>
      </c>
      <c r="K6251" s="3">
        <v>45063.083333333336</v>
      </c>
      <c r="L6251" s="3">
        <v>45063.104166666664</v>
      </c>
      <c r="M6251" t="s">
        <v>19291</v>
      </c>
      <c r="N6251" s="5" t="s">
        <v>18</v>
      </c>
      <c r="P6251" t="s">
        <v>16</v>
      </c>
    </row>
    <row r="6252" spans="1:16" x14ac:dyDescent="0.25">
      <c r="A6252" t="s">
        <v>19292</v>
      </c>
      <c r="B6252" t="s">
        <v>19293</v>
      </c>
      <c r="C6252" t="s">
        <v>102</v>
      </c>
      <c r="D6252">
        <v>400071</v>
      </c>
      <c r="G6252">
        <v>0</v>
      </c>
      <c r="I6252">
        <v>0</v>
      </c>
      <c r="J6252" s="3">
        <v>44986.163888888892</v>
      </c>
      <c r="K6252" s="3">
        <v>45007.166666666664</v>
      </c>
      <c r="L6252" s="3">
        <v>45007.1875</v>
      </c>
      <c r="M6252" t="s">
        <v>19294</v>
      </c>
      <c r="N6252" s="5" t="s">
        <v>18</v>
      </c>
      <c r="P6252" t="s">
        <v>16</v>
      </c>
    </row>
    <row r="6253" spans="1:16" x14ac:dyDescent="0.25">
      <c r="A6253" t="s">
        <v>19295</v>
      </c>
      <c r="B6253" t="s">
        <v>19296</v>
      </c>
      <c r="C6253" t="s">
        <v>150</v>
      </c>
      <c r="D6253">
        <v>411001</v>
      </c>
      <c r="G6253">
        <v>32981795</v>
      </c>
      <c r="H6253">
        <v>11200</v>
      </c>
      <c r="I6253">
        <v>329818</v>
      </c>
      <c r="J6253" s="3">
        <v>44861.208333333336</v>
      </c>
      <c r="K6253" s="3">
        <v>44875.208333333336</v>
      </c>
      <c r="L6253" s="3">
        <v>44876.208333333336</v>
      </c>
      <c r="M6253" t="s">
        <v>19297</v>
      </c>
      <c r="N6253" s="5" t="s">
        <v>20</v>
      </c>
      <c r="P6253" t="s">
        <v>16</v>
      </c>
    </row>
    <row r="6254" spans="1:16" x14ac:dyDescent="0.25">
      <c r="A6254" t="s">
        <v>19298</v>
      </c>
      <c r="B6254" t="s">
        <v>19299</v>
      </c>
      <c r="C6254" t="s">
        <v>31</v>
      </c>
      <c r="D6254">
        <v>400071</v>
      </c>
      <c r="G6254">
        <v>0</v>
      </c>
      <c r="H6254" s="6"/>
      <c r="I6254">
        <v>0</v>
      </c>
      <c r="J6254" s="3">
        <v>45043.102777777778</v>
      </c>
      <c r="K6254" s="3">
        <v>45054.125</v>
      </c>
      <c r="L6254" s="3">
        <v>45054.145833333336</v>
      </c>
      <c r="M6254" t="s">
        <v>19300</v>
      </c>
      <c r="N6254" s="5" t="s">
        <v>18</v>
      </c>
      <c r="P6254" t="s">
        <v>16</v>
      </c>
    </row>
    <row r="6255" spans="1:16" x14ac:dyDescent="0.25">
      <c r="A6255" t="s">
        <v>19301</v>
      </c>
      <c r="B6255" t="s">
        <v>19302</v>
      </c>
      <c r="C6255" t="s">
        <v>286</v>
      </c>
      <c r="D6255">
        <v>754141</v>
      </c>
      <c r="G6255">
        <v>0</v>
      </c>
      <c r="I6255">
        <v>0</v>
      </c>
      <c r="J6255" s="3">
        <v>44917.498611111114</v>
      </c>
      <c r="K6255" s="3">
        <v>44931.458333333336</v>
      </c>
      <c r="L6255" s="3">
        <v>44931.479166666664</v>
      </c>
      <c r="M6255" t="s">
        <v>19303</v>
      </c>
      <c r="N6255" t="s">
        <v>18</v>
      </c>
      <c r="P6255" t="s">
        <v>16</v>
      </c>
    </row>
    <row r="6256" spans="1:16" x14ac:dyDescent="0.25">
      <c r="A6256" t="s">
        <v>19304</v>
      </c>
      <c r="B6256" t="s">
        <v>19305</v>
      </c>
      <c r="C6256" t="s">
        <v>443</v>
      </c>
      <c r="D6256">
        <v>382346</v>
      </c>
      <c r="G6256">
        <v>0</v>
      </c>
      <c r="H6256" s="6"/>
      <c r="I6256">
        <v>0</v>
      </c>
      <c r="J6256" s="3">
        <v>44933.247916666667</v>
      </c>
      <c r="K6256" s="3">
        <v>44946.083333333336</v>
      </c>
      <c r="L6256" s="3">
        <v>44946.104166666664</v>
      </c>
      <c r="M6256" t="s">
        <v>19306</v>
      </c>
      <c r="N6256" s="5" t="s">
        <v>18</v>
      </c>
      <c r="P6256" t="s">
        <v>16</v>
      </c>
    </row>
    <row r="6257" spans="1:16" x14ac:dyDescent="0.25">
      <c r="A6257" t="s">
        <v>19307</v>
      </c>
      <c r="B6257" t="s">
        <v>19308</v>
      </c>
      <c r="C6257" t="s">
        <v>443</v>
      </c>
      <c r="D6257">
        <v>382346</v>
      </c>
      <c r="G6257">
        <v>0</v>
      </c>
      <c r="H6257" s="6"/>
      <c r="I6257">
        <v>0</v>
      </c>
      <c r="J6257" s="3">
        <v>44933.149305555555</v>
      </c>
      <c r="K6257" s="3">
        <v>44945.208333333336</v>
      </c>
      <c r="L6257" s="3">
        <v>44945.229166666664</v>
      </c>
      <c r="M6257" t="s">
        <v>19309</v>
      </c>
      <c r="N6257" s="5" t="s">
        <v>18</v>
      </c>
      <c r="P6257" t="s">
        <v>16</v>
      </c>
    </row>
    <row r="6258" spans="1:16" x14ac:dyDescent="0.25">
      <c r="A6258" t="s">
        <v>19310</v>
      </c>
      <c r="B6258" t="s">
        <v>19311</v>
      </c>
      <c r="C6258" t="s">
        <v>112</v>
      </c>
      <c r="F6258" t="s">
        <v>59</v>
      </c>
      <c r="G6258">
        <v>0</v>
      </c>
      <c r="I6258">
        <v>0</v>
      </c>
      <c r="J6258" s="3">
        <v>44872.260416666664</v>
      </c>
      <c r="K6258" s="3">
        <v>44875.416666666664</v>
      </c>
      <c r="L6258" s="3">
        <v>44875.4375</v>
      </c>
      <c r="M6258" t="s">
        <v>19312</v>
      </c>
      <c r="N6258" s="5" t="s">
        <v>18</v>
      </c>
      <c r="P6258" t="s">
        <v>16</v>
      </c>
    </row>
    <row r="6259" spans="1:16" x14ac:dyDescent="0.25">
      <c r="A6259" t="s">
        <v>19313</v>
      </c>
      <c r="B6259" t="s">
        <v>19314</v>
      </c>
      <c r="C6259" t="s">
        <v>443</v>
      </c>
      <c r="D6259">
        <v>382346</v>
      </c>
      <c r="G6259">
        <v>500000</v>
      </c>
      <c r="H6259" s="6"/>
      <c r="I6259">
        <v>0</v>
      </c>
      <c r="J6259" s="3">
        <v>44945.447222222225</v>
      </c>
      <c r="K6259" s="3">
        <v>44957.083333333336</v>
      </c>
      <c r="L6259" s="3">
        <v>44957.104166666664</v>
      </c>
      <c r="M6259" t="s">
        <v>19315</v>
      </c>
      <c r="N6259" t="s">
        <v>18</v>
      </c>
      <c r="P6259" t="s">
        <v>16</v>
      </c>
    </row>
    <row r="6260" spans="1:16" x14ac:dyDescent="0.25">
      <c r="A6260" t="s">
        <v>19316</v>
      </c>
      <c r="B6260" t="s">
        <v>19317</v>
      </c>
      <c r="C6260" t="s">
        <v>443</v>
      </c>
      <c r="D6260">
        <v>364004</v>
      </c>
      <c r="G6260">
        <v>0</v>
      </c>
      <c r="H6260" s="6"/>
      <c r="I6260">
        <v>0</v>
      </c>
      <c r="J6260" s="3">
        <v>45034.433333333334</v>
      </c>
      <c r="K6260" s="3">
        <v>45047.458333333336</v>
      </c>
      <c r="L6260" s="3">
        <v>45047.479166666664</v>
      </c>
      <c r="M6260" t="s">
        <v>19318</v>
      </c>
      <c r="N6260" s="5" t="s">
        <v>18</v>
      </c>
      <c r="P6260" t="s">
        <v>16</v>
      </c>
    </row>
    <row r="6261" spans="1:16" x14ac:dyDescent="0.25">
      <c r="A6261" t="s">
        <v>19319</v>
      </c>
      <c r="B6261" t="s">
        <v>19320</v>
      </c>
      <c r="C6261" t="s">
        <v>260</v>
      </c>
      <c r="D6261">
        <v>132140</v>
      </c>
      <c r="G6261">
        <v>0</v>
      </c>
      <c r="I6261">
        <v>0</v>
      </c>
      <c r="J6261" s="3">
        <v>45014.533333333333</v>
      </c>
      <c r="K6261" s="3">
        <v>45024.083333333336</v>
      </c>
      <c r="L6261" s="3">
        <v>45024.104166666664</v>
      </c>
      <c r="M6261" t="s">
        <v>19321</v>
      </c>
      <c r="N6261" s="5" t="s">
        <v>18</v>
      </c>
      <c r="P6261" t="s">
        <v>16</v>
      </c>
    </row>
    <row r="6262" spans="1:16" x14ac:dyDescent="0.25">
      <c r="A6262" t="s">
        <v>19322</v>
      </c>
      <c r="B6262" t="s">
        <v>19323</v>
      </c>
      <c r="C6262" t="s">
        <v>443</v>
      </c>
      <c r="D6262">
        <v>382346</v>
      </c>
      <c r="G6262">
        <v>500000</v>
      </c>
      <c r="I6262">
        <v>0</v>
      </c>
      <c r="J6262" s="3">
        <v>44943.283333333333</v>
      </c>
      <c r="K6262" s="3">
        <v>44956.125</v>
      </c>
      <c r="L6262" s="3">
        <v>44956.145833333336</v>
      </c>
      <c r="M6262" t="s">
        <v>19324</v>
      </c>
      <c r="N6262" s="5" t="s">
        <v>18</v>
      </c>
      <c r="P6262" t="s">
        <v>16</v>
      </c>
    </row>
    <row r="6263" spans="1:16" x14ac:dyDescent="0.25">
      <c r="A6263" t="s">
        <v>19325</v>
      </c>
      <c r="B6263" t="s">
        <v>19326</v>
      </c>
      <c r="C6263" t="s">
        <v>24</v>
      </c>
      <c r="F6263" t="s">
        <v>59</v>
      </c>
      <c r="G6263">
        <v>7500</v>
      </c>
      <c r="I6263">
        <v>0</v>
      </c>
      <c r="J6263" s="3">
        <v>44894.272222222222</v>
      </c>
      <c r="K6263" s="3">
        <v>44897.375</v>
      </c>
      <c r="L6263" s="3">
        <v>44897.395833333336</v>
      </c>
      <c r="M6263" t="s">
        <v>19327</v>
      </c>
      <c r="N6263" s="5" t="s">
        <v>18</v>
      </c>
      <c r="P6263" t="s">
        <v>16</v>
      </c>
    </row>
    <row r="6264" spans="1:16" x14ac:dyDescent="0.25">
      <c r="A6264" t="s">
        <v>19328</v>
      </c>
      <c r="B6264" t="s">
        <v>19329</v>
      </c>
      <c r="C6264" t="s">
        <v>24</v>
      </c>
      <c r="F6264" t="s">
        <v>34</v>
      </c>
      <c r="G6264">
        <v>0</v>
      </c>
      <c r="I6264">
        <v>11000</v>
      </c>
      <c r="J6264" s="3">
        <v>44903.379166666666</v>
      </c>
      <c r="K6264" s="3">
        <v>44914.5</v>
      </c>
      <c r="L6264" s="3">
        <v>44914.520833333336</v>
      </c>
      <c r="M6264" t="s">
        <v>19330</v>
      </c>
      <c r="N6264" s="5" t="s">
        <v>18</v>
      </c>
      <c r="P6264" t="s">
        <v>16</v>
      </c>
    </row>
    <row r="6265" spans="1:16" x14ac:dyDescent="0.25">
      <c r="A6265" t="s">
        <v>19331</v>
      </c>
      <c r="B6265" t="s">
        <v>19332</v>
      </c>
      <c r="C6265" t="s">
        <v>24</v>
      </c>
      <c r="F6265" t="s">
        <v>34</v>
      </c>
      <c r="G6265">
        <v>0</v>
      </c>
      <c r="I6265">
        <v>0</v>
      </c>
      <c r="J6265" s="3">
        <v>44939.220138888886</v>
      </c>
      <c r="K6265" s="3">
        <v>44950.5</v>
      </c>
      <c r="L6265" s="3">
        <v>44950.520833333336</v>
      </c>
      <c r="M6265" t="s">
        <v>19333</v>
      </c>
      <c r="N6265" s="5" t="s">
        <v>18</v>
      </c>
      <c r="P6265" t="s">
        <v>16</v>
      </c>
    </row>
    <row r="6266" spans="1:16" x14ac:dyDescent="0.25">
      <c r="A6266" t="s">
        <v>19334</v>
      </c>
      <c r="B6266" t="s">
        <v>19335</v>
      </c>
      <c r="C6266" t="s">
        <v>40</v>
      </c>
      <c r="F6266" t="s">
        <v>41</v>
      </c>
      <c r="G6266">
        <v>0</v>
      </c>
      <c r="H6266" s="6"/>
      <c r="I6266">
        <v>0</v>
      </c>
      <c r="J6266" s="3">
        <v>45033.458333333336</v>
      </c>
      <c r="K6266" s="3">
        <v>45043.083333333336</v>
      </c>
      <c r="L6266" s="3">
        <v>45043.104166666664</v>
      </c>
      <c r="M6266" t="s">
        <v>19336</v>
      </c>
      <c r="N6266" s="5" t="s">
        <v>18</v>
      </c>
      <c r="P6266" t="s">
        <v>16</v>
      </c>
    </row>
    <row r="6267" spans="1:16" x14ac:dyDescent="0.25">
      <c r="A6267" t="s">
        <v>19337</v>
      </c>
      <c r="B6267" t="s">
        <v>19338</v>
      </c>
      <c r="C6267" t="s">
        <v>31</v>
      </c>
      <c r="D6267">
        <v>400071</v>
      </c>
      <c r="G6267">
        <v>0</v>
      </c>
      <c r="H6267" s="6"/>
      <c r="I6267">
        <v>0</v>
      </c>
      <c r="J6267" s="3">
        <v>44943.418749999997</v>
      </c>
      <c r="K6267" s="3">
        <v>44953.125</v>
      </c>
      <c r="L6267" s="3">
        <v>44953.145833333336</v>
      </c>
      <c r="M6267" t="s">
        <v>19339</v>
      </c>
      <c r="N6267" t="s">
        <v>18</v>
      </c>
      <c r="P6267" t="s">
        <v>16</v>
      </c>
    </row>
    <row r="6268" spans="1:16" x14ac:dyDescent="0.25">
      <c r="A6268" t="s">
        <v>19340</v>
      </c>
      <c r="B6268" t="s">
        <v>19341</v>
      </c>
      <c r="C6268" t="s">
        <v>31</v>
      </c>
      <c r="D6268">
        <v>400071</v>
      </c>
      <c r="G6268">
        <v>0</v>
      </c>
      <c r="I6268">
        <v>0</v>
      </c>
      <c r="J6268" s="3">
        <v>44894.470138888886</v>
      </c>
      <c r="K6268" s="3">
        <v>44904.125</v>
      </c>
      <c r="L6268" s="3">
        <v>44904.145833333336</v>
      </c>
      <c r="M6268" t="s">
        <v>19342</v>
      </c>
      <c r="N6268" s="5" t="s">
        <v>18</v>
      </c>
      <c r="P6268" t="s">
        <v>16</v>
      </c>
    </row>
    <row r="6269" spans="1:16" x14ac:dyDescent="0.25">
      <c r="A6269" t="s">
        <v>19343</v>
      </c>
      <c r="B6269" t="s">
        <v>19344</v>
      </c>
      <c r="C6269" t="s">
        <v>52</v>
      </c>
      <c r="D6269">
        <v>600068</v>
      </c>
      <c r="G6269">
        <v>840697</v>
      </c>
      <c r="I6269">
        <v>0</v>
      </c>
      <c r="J6269" s="3">
        <v>44879.377083333333</v>
      </c>
      <c r="K6269" s="3">
        <v>44893.458333333336</v>
      </c>
      <c r="L6269" s="3">
        <v>44893.479166666664</v>
      </c>
      <c r="M6269" t="s">
        <v>19345</v>
      </c>
      <c r="N6269" s="5" t="s">
        <v>18</v>
      </c>
      <c r="P6269" t="s">
        <v>16</v>
      </c>
    </row>
    <row r="6270" spans="1:16" x14ac:dyDescent="0.25">
      <c r="A6270" t="s">
        <v>19346</v>
      </c>
      <c r="B6270" t="s">
        <v>19347</v>
      </c>
      <c r="C6270" t="s">
        <v>52</v>
      </c>
      <c r="D6270">
        <v>600068</v>
      </c>
      <c r="G6270">
        <v>199145</v>
      </c>
      <c r="I6270">
        <v>0</v>
      </c>
      <c r="J6270" s="3">
        <v>44901.42083333333</v>
      </c>
      <c r="K6270" s="3">
        <v>44912.041666666664</v>
      </c>
      <c r="L6270" s="3">
        <v>44912.0625</v>
      </c>
      <c r="M6270" t="s">
        <v>19348</v>
      </c>
      <c r="N6270" s="5" t="s">
        <v>18</v>
      </c>
      <c r="P6270" t="s">
        <v>16</v>
      </c>
    </row>
    <row r="6271" spans="1:16" x14ac:dyDescent="0.25">
      <c r="A6271" t="s">
        <v>19349</v>
      </c>
      <c r="B6271" t="s">
        <v>19350</v>
      </c>
      <c r="C6271" t="s">
        <v>443</v>
      </c>
      <c r="D6271">
        <v>382346</v>
      </c>
      <c r="G6271">
        <v>0</v>
      </c>
      <c r="H6271" s="6"/>
      <c r="I6271">
        <v>0</v>
      </c>
      <c r="J6271" s="3">
        <v>44949.245833333334</v>
      </c>
      <c r="K6271" s="3">
        <v>44961.083333333336</v>
      </c>
      <c r="L6271" s="3">
        <v>44961.104166666664</v>
      </c>
      <c r="M6271" t="s">
        <v>19351</v>
      </c>
      <c r="N6271" s="5" t="s">
        <v>18</v>
      </c>
      <c r="P6271" t="s">
        <v>16</v>
      </c>
    </row>
    <row r="6272" spans="1:16" x14ac:dyDescent="0.25">
      <c r="A6272" t="s">
        <v>19352</v>
      </c>
      <c r="B6272" t="s">
        <v>19353</v>
      </c>
      <c r="C6272" t="s">
        <v>31</v>
      </c>
      <c r="D6272">
        <v>530011</v>
      </c>
      <c r="G6272">
        <v>0</v>
      </c>
      <c r="I6272">
        <v>0</v>
      </c>
      <c r="J6272" s="3">
        <v>44974.531944444447</v>
      </c>
      <c r="K6272" s="3">
        <v>44985.041666666664</v>
      </c>
      <c r="L6272" s="3">
        <v>44985.0625</v>
      </c>
      <c r="M6272" t="s">
        <v>19354</v>
      </c>
      <c r="N6272" s="5" t="s">
        <v>18</v>
      </c>
      <c r="P6272" t="s">
        <v>16</v>
      </c>
    </row>
    <row r="6273" spans="1:16" x14ac:dyDescent="0.25">
      <c r="A6273" t="s">
        <v>19355</v>
      </c>
      <c r="B6273" t="s">
        <v>19356</v>
      </c>
      <c r="C6273" t="s">
        <v>31</v>
      </c>
      <c r="D6273">
        <v>400071</v>
      </c>
      <c r="G6273">
        <v>0</v>
      </c>
      <c r="H6273" s="6"/>
      <c r="I6273">
        <v>0</v>
      </c>
      <c r="J6273" s="3">
        <v>45044.146527777775</v>
      </c>
      <c r="K6273" s="3">
        <v>45054.166666666664</v>
      </c>
      <c r="L6273" s="3">
        <v>45054.1875</v>
      </c>
      <c r="M6273" t="s">
        <v>19357</v>
      </c>
      <c r="N6273" s="5" t="s">
        <v>18</v>
      </c>
      <c r="P6273" t="s">
        <v>16</v>
      </c>
    </row>
    <row r="6274" spans="1:16" x14ac:dyDescent="0.25">
      <c r="A6274" t="s">
        <v>19358</v>
      </c>
      <c r="B6274" t="s">
        <v>19359</v>
      </c>
      <c r="C6274" t="s">
        <v>24</v>
      </c>
      <c r="F6274" t="s">
        <v>34</v>
      </c>
      <c r="G6274">
        <v>0</v>
      </c>
      <c r="H6274" s="6"/>
      <c r="I6274">
        <v>0</v>
      </c>
      <c r="J6274" s="3">
        <v>44905.054166666669</v>
      </c>
      <c r="K6274" s="3">
        <v>44915.5</v>
      </c>
      <c r="L6274" s="3">
        <v>44915.520833333336</v>
      </c>
      <c r="M6274" t="s">
        <v>19360</v>
      </c>
      <c r="N6274" s="5" t="s">
        <v>18</v>
      </c>
      <c r="P6274" t="s">
        <v>16</v>
      </c>
    </row>
    <row r="6275" spans="1:16" x14ac:dyDescent="0.25">
      <c r="A6275" t="s">
        <v>19361</v>
      </c>
      <c r="B6275" t="s">
        <v>19362</v>
      </c>
      <c r="C6275" t="s">
        <v>168</v>
      </c>
      <c r="D6275">
        <v>391320</v>
      </c>
      <c r="G6275">
        <v>0</v>
      </c>
      <c r="I6275">
        <v>62390</v>
      </c>
      <c r="J6275" s="3">
        <v>44979.419444444444</v>
      </c>
      <c r="K6275" s="3">
        <v>45000.125</v>
      </c>
      <c r="L6275" s="3">
        <v>45000.145833333336</v>
      </c>
      <c r="M6275" t="s">
        <v>19363</v>
      </c>
      <c r="N6275" s="5" t="s">
        <v>18</v>
      </c>
      <c r="P6275" t="s">
        <v>16</v>
      </c>
    </row>
    <row r="6276" spans="1:16" x14ac:dyDescent="0.25">
      <c r="A6276" t="s">
        <v>19364</v>
      </c>
      <c r="B6276" t="s">
        <v>19365</v>
      </c>
      <c r="C6276" t="s">
        <v>31</v>
      </c>
      <c r="D6276">
        <v>530011</v>
      </c>
      <c r="G6276">
        <v>0</v>
      </c>
      <c r="I6276">
        <v>0</v>
      </c>
      <c r="J6276" s="3">
        <v>45049.271527777775</v>
      </c>
      <c r="K6276" s="3">
        <v>45061.125</v>
      </c>
      <c r="L6276" s="3">
        <v>45061.145833333336</v>
      </c>
      <c r="M6276" t="s">
        <v>19366</v>
      </c>
      <c r="N6276" s="5" t="s">
        <v>18</v>
      </c>
      <c r="P6276" t="s">
        <v>16</v>
      </c>
    </row>
    <row r="6277" spans="1:16" x14ac:dyDescent="0.25">
      <c r="A6277" t="s">
        <v>19367</v>
      </c>
      <c r="B6277" t="s">
        <v>19368</v>
      </c>
      <c r="C6277" t="s">
        <v>40</v>
      </c>
      <c r="F6277" t="s">
        <v>59</v>
      </c>
      <c r="G6277">
        <v>91800</v>
      </c>
      <c r="H6277" s="6"/>
      <c r="I6277">
        <v>0</v>
      </c>
      <c r="J6277" s="3">
        <v>44905.381249999999</v>
      </c>
      <c r="K6277" s="3">
        <v>44914.166666666664</v>
      </c>
      <c r="L6277" s="3">
        <v>44914.1875</v>
      </c>
      <c r="M6277" t="s">
        <v>19369</v>
      </c>
      <c r="N6277" s="5" t="s">
        <v>18</v>
      </c>
      <c r="P6277" t="s">
        <v>16</v>
      </c>
    </row>
    <row r="6278" spans="1:16" x14ac:dyDescent="0.25">
      <c r="A6278" t="s">
        <v>19370</v>
      </c>
      <c r="B6278" t="s">
        <v>19371</v>
      </c>
      <c r="C6278" t="s">
        <v>443</v>
      </c>
      <c r="D6278">
        <v>382346</v>
      </c>
      <c r="G6278">
        <v>0</v>
      </c>
      <c r="H6278" s="6"/>
      <c r="I6278">
        <v>0</v>
      </c>
      <c r="J6278" s="3">
        <v>44933.093055555553</v>
      </c>
      <c r="K6278" s="3">
        <v>44945.125</v>
      </c>
      <c r="L6278" s="3">
        <v>44945.145833333336</v>
      </c>
      <c r="M6278" t="s">
        <v>19372</v>
      </c>
      <c r="N6278" s="5" t="s">
        <v>18</v>
      </c>
      <c r="P6278" t="s">
        <v>16</v>
      </c>
    </row>
    <row r="6279" spans="1:16" x14ac:dyDescent="0.25">
      <c r="A6279" t="s">
        <v>19373</v>
      </c>
      <c r="B6279" t="s">
        <v>19374</v>
      </c>
      <c r="C6279" t="s">
        <v>286</v>
      </c>
      <c r="D6279">
        <v>754141</v>
      </c>
      <c r="G6279">
        <v>0</v>
      </c>
      <c r="H6279" s="6"/>
      <c r="I6279">
        <v>0</v>
      </c>
      <c r="J6279" s="3">
        <v>44960.124305555553</v>
      </c>
      <c r="K6279" s="3">
        <v>44974.125</v>
      </c>
      <c r="L6279" s="3">
        <v>44974.145833333336</v>
      </c>
      <c r="M6279" t="s">
        <v>19375</v>
      </c>
      <c r="N6279" s="5" t="s">
        <v>18</v>
      </c>
      <c r="P6279" t="s">
        <v>16</v>
      </c>
    </row>
    <row r="6280" spans="1:16" x14ac:dyDescent="0.25">
      <c r="A6280" t="s">
        <v>19376</v>
      </c>
      <c r="B6280" t="s">
        <v>19377</v>
      </c>
      <c r="C6280" t="s">
        <v>367</v>
      </c>
      <c r="D6280">
        <v>721606</v>
      </c>
      <c r="G6280">
        <v>0</v>
      </c>
      <c r="I6280">
        <v>0</v>
      </c>
      <c r="J6280" s="3">
        <v>44981.531944444447</v>
      </c>
      <c r="K6280" s="3">
        <v>45002.041666666664</v>
      </c>
      <c r="L6280" s="3">
        <v>45002.0625</v>
      </c>
      <c r="M6280" t="s">
        <v>19378</v>
      </c>
      <c r="N6280" s="5" t="s">
        <v>18</v>
      </c>
      <c r="P6280" t="s">
        <v>16</v>
      </c>
    </row>
    <row r="6281" spans="1:16" x14ac:dyDescent="0.25">
      <c r="A6281" t="s">
        <v>19379</v>
      </c>
      <c r="B6281" t="s">
        <v>19380</v>
      </c>
      <c r="C6281" t="s">
        <v>443</v>
      </c>
      <c r="D6281">
        <v>382346</v>
      </c>
      <c r="G6281">
        <v>500000</v>
      </c>
      <c r="I6281">
        <v>0</v>
      </c>
      <c r="J6281" s="3">
        <v>44930.219444444447</v>
      </c>
      <c r="K6281" s="3">
        <v>44942.166666666664</v>
      </c>
      <c r="L6281" s="3">
        <v>44942.1875</v>
      </c>
      <c r="M6281" t="s">
        <v>19381</v>
      </c>
      <c r="N6281" s="5" t="s">
        <v>18</v>
      </c>
      <c r="P6281" t="s">
        <v>16</v>
      </c>
    </row>
    <row r="6282" spans="1:16" x14ac:dyDescent="0.25">
      <c r="A6282" t="s">
        <v>19382</v>
      </c>
      <c r="B6282" t="s">
        <v>19383</v>
      </c>
      <c r="C6282" t="s">
        <v>168</v>
      </c>
      <c r="D6282">
        <v>391320</v>
      </c>
      <c r="G6282">
        <v>0</v>
      </c>
      <c r="I6282">
        <v>0</v>
      </c>
      <c r="J6282" s="3">
        <v>44879.118750000001</v>
      </c>
      <c r="K6282" s="3">
        <v>44900.125</v>
      </c>
      <c r="L6282" s="3">
        <v>44900.145833333336</v>
      </c>
      <c r="M6282" t="s">
        <v>19384</v>
      </c>
      <c r="N6282" s="5" t="s">
        <v>18</v>
      </c>
      <c r="P6282" t="s">
        <v>16</v>
      </c>
    </row>
    <row r="6283" spans="1:16" x14ac:dyDescent="0.25">
      <c r="A6283" t="s">
        <v>19385</v>
      </c>
      <c r="B6283" t="s">
        <v>19386</v>
      </c>
      <c r="C6283" t="s">
        <v>46</v>
      </c>
      <c r="F6283" t="s">
        <v>45</v>
      </c>
      <c r="G6283">
        <v>0</v>
      </c>
      <c r="I6283">
        <v>0</v>
      </c>
      <c r="J6283" s="3">
        <v>45040.430555555555</v>
      </c>
      <c r="K6283" s="3">
        <v>45050.458333333336</v>
      </c>
      <c r="L6283" s="3">
        <v>45050.479166666664</v>
      </c>
      <c r="M6283" t="s">
        <v>19387</v>
      </c>
      <c r="N6283" s="5" t="s">
        <v>18</v>
      </c>
      <c r="P6283" t="s">
        <v>16</v>
      </c>
    </row>
    <row r="6284" spans="1:16" x14ac:dyDescent="0.25">
      <c r="A6284" t="s">
        <v>19388</v>
      </c>
      <c r="B6284" t="s">
        <v>19389</v>
      </c>
      <c r="C6284" t="s">
        <v>46</v>
      </c>
      <c r="F6284" t="s">
        <v>45</v>
      </c>
      <c r="G6284">
        <v>0</v>
      </c>
      <c r="I6284">
        <v>0</v>
      </c>
      <c r="J6284" s="3">
        <v>44939.113888888889</v>
      </c>
      <c r="K6284" s="3">
        <v>44949.125</v>
      </c>
      <c r="L6284" s="3">
        <v>44949.145833333336</v>
      </c>
      <c r="M6284" t="s">
        <v>19390</v>
      </c>
      <c r="N6284" s="5" t="s">
        <v>18</v>
      </c>
      <c r="P6284" t="s">
        <v>16</v>
      </c>
    </row>
    <row r="6285" spans="1:16" x14ac:dyDescent="0.25">
      <c r="A6285" t="s">
        <v>19391</v>
      </c>
      <c r="B6285" t="s">
        <v>19392</v>
      </c>
      <c r="C6285" t="s">
        <v>24</v>
      </c>
      <c r="F6285" t="s">
        <v>121</v>
      </c>
      <c r="G6285">
        <v>0</v>
      </c>
      <c r="I6285">
        <v>0</v>
      </c>
      <c r="J6285" s="3">
        <v>44933.272916666669</v>
      </c>
      <c r="K6285" s="3">
        <v>44943.291666666664</v>
      </c>
      <c r="L6285" s="3">
        <v>44943.3125</v>
      </c>
      <c r="M6285" t="s">
        <v>19393</v>
      </c>
      <c r="N6285" s="5" t="s">
        <v>18</v>
      </c>
      <c r="P6285" t="s">
        <v>16</v>
      </c>
    </row>
    <row r="6286" spans="1:16" x14ac:dyDescent="0.25">
      <c r="A6286" t="s">
        <v>19394</v>
      </c>
      <c r="B6286" t="s">
        <v>19395</v>
      </c>
      <c r="C6286" t="s">
        <v>443</v>
      </c>
      <c r="D6286">
        <v>382346</v>
      </c>
      <c r="G6286">
        <v>500000</v>
      </c>
      <c r="H6286" s="6"/>
      <c r="I6286">
        <v>0</v>
      </c>
      <c r="J6286" s="3">
        <v>44933.081250000003</v>
      </c>
      <c r="K6286" s="3">
        <v>44945.5</v>
      </c>
      <c r="L6286" s="3">
        <v>44945.520833333336</v>
      </c>
      <c r="M6286" t="s">
        <v>19396</v>
      </c>
      <c r="N6286" s="5" t="s">
        <v>18</v>
      </c>
      <c r="P6286" t="s">
        <v>16</v>
      </c>
    </row>
    <row r="6287" spans="1:16" x14ac:dyDescent="0.25">
      <c r="A6287" t="s">
        <v>19397</v>
      </c>
      <c r="B6287" t="s">
        <v>19398</v>
      </c>
      <c r="C6287" t="s">
        <v>566</v>
      </c>
      <c r="D6287">
        <v>490001</v>
      </c>
      <c r="G6287">
        <v>2267501.6</v>
      </c>
      <c r="H6287" s="6"/>
      <c r="I6287">
        <v>0</v>
      </c>
      <c r="J6287" s="3">
        <v>45043.273611111108</v>
      </c>
      <c r="K6287" s="3">
        <v>45054.291666666664</v>
      </c>
      <c r="L6287" s="3">
        <v>45054.3125</v>
      </c>
      <c r="M6287" t="s">
        <v>19399</v>
      </c>
      <c r="N6287" s="5" t="s">
        <v>18</v>
      </c>
      <c r="P6287" t="s">
        <v>16</v>
      </c>
    </row>
    <row r="6288" spans="1:16" x14ac:dyDescent="0.25">
      <c r="A6288" t="s">
        <v>19400</v>
      </c>
      <c r="B6288" t="s">
        <v>19401</v>
      </c>
      <c r="C6288" t="s">
        <v>260</v>
      </c>
      <c r="D6288">
        <v>132140</v>
      </c>
      <c r="G6288">
        <v>0</v>
      </c>
      <c r="H6288" s="6"/>
      <c r="I6288">
        <v>0</v>
      </c>
      <c r="J6288" s="3">
        <v>45022.106944444444</v>
      </c>
      <c r="K6288" s="3">
        <v>45033.125</v>
      </c>
      <c r="L6288" s="3">
        <v>45033.145833333336</v>
      </c>
      <c r="M6288" t="s">
        <v>19402</v>
      </c>
      <c r="N6288" s="5" t="s">
        <v>18</v>
      </c>
      <c r="P6288" t="s">
        <v>16</v>
      </c>
    </row>
    <row r="6289" spans="1:16" x14ac:dyDescent="0.25">
      <c r="A6289" t="s">
        <v>19403</v>
      </c>
      <c r="B6289" t="s">
        <v>19404</v>
      </c>
      <c r="C6289" t="s">
        <v>37</v>
      </c>
      <c r="F6289" t="s">
        <v>45</v>
      </c>
      <c r="G6289">
        <v>0</v>
      </c>
      <c r="I6289">
        <v>0</v>
      </c>
      <c r="J6289" s="3">
        <v>44960.042361111111</v>
      </c>
      <c r="K6289" s="3">
        <v>44970.375</v>
      </c>
      <c r="L6289" s="3">
        <v>44970.395833333336</v>
      </c>
      <c r="M6289" t="s">
        <v>19405</v>
      </c>
      <c r="N6289" s="5" t="s">
        <v>18</v>
      </c>
      <c r="P6289" t="s">
        <v>16</v>
      </c>
    </row>
    <row r="6290" spans="1:16" x14ac:dyDescent="0.25">
      <c r="A6290" t="s">
        <v>19406</v>
      </c>
      <c r="B6290" t="s">
        <v>19407</v>
      </c>
      <c r="C6290" t="s">
        <v>37</v>
      </c>
      <c r="F6290" t="s">
        <v>45</v>
      </c>
      <c r="G6290">
        <v>0</v>
      </c>
      <c r="I6290">
        <v>0</v>
      </c>
      <c r="J6290" s="3">
        <v>44960.46597222222</v>
      </c>
      <c r="K6290" s="3">
        <v>44970.375</v>
      </c>
      <c r="L6290" s="3">
        <v>44970.395833333336</v>
      </c>
      <c r="M6290" t="s">
        <v>19408</v>
      </c>
      <c r="N6290" s="5" t="s">
        <v>18</v>
      </c>
      <c r="P6290" t="s">
        <v>16</v>
      </c>
    </row>
    <row r="6291" spans="1:16" x14ac:dyDescent="0.25">
      <c r="A6291" t="s">
        <v>19409</v>
      </c>
      <c r="B6291" t="s">
        <v>19410</v>
      </c>
      <c r="C6291" t="s">
        <v>37</v>
      </c>
      <c r="F6291" t="s">
        <v>45</v>
      </c>
      <c r="G6291">
        <v>0</v>
      </c>
      <c r="I6291">
        <v>0</v>
      </c>
      <c r="J6291" s="3">
        <v>44960.053472222222</v>
      </c>
      <c r="K6291" s="3">
        <v>44970.375</v>
      </c>
      <c r="L6291" s="3">
        <v>44970.395833333336</v>
      </c>
      <c r="M6291" t="s">
        <v>19411</v>
      </c>
      <c r="N6291" s="5" t="s">
        <v>18</v>
      </c>
      <c r="P6291" t="s">
        <v>16</v>
      </c>
    </row>
    <row r="6292" spans="1:16" x14ac:dyDescent="0.25">
      <c r="A6292" t="s">
        <v>19412</v>
      </c>
      <c r="B6292" t="s">
        <v>19413</v>
      </c>
      <c r="C6292" t="s">
        <v>37</v>
      </c>
      <c r="F6292" t="s">
        <v>45</v>
      </c>
      <c r="G6292">
        <v>0</v>
      </c>
      <c r="I6292">
        <v>0</v>
      </c>
      <c r="J6292" s="3">
        <v>45013.351388888892</v>
      </c>
      <c r="K6292" s="3">
        <v>45026.375</v>
      </c>
      <c r="L6292" s="3">
        <v>45026.395833333336</v>
      </c>
      <c r="M6292" t="s">
        <v>19414</v>
      </c>
      <c r="N6292" s="5" t="s">
        <v>18</v>
      </c>
      <c r="P6292" t="s">
        <v>16</v>
      </c>
    </row>
    <row r="6293" spans="1:16" x14ac:dyDescent="0.25">
      <c r="A6293" t="s">
        <v>19415</v>
      </c>
      <c r="B6293" t="s">
        <v>19416</v>
      </c>
      <c r="C6293" t="s">
        <v>37</v>
      </c>
      <c r="F6293" t="s">
        <v>45</v>
      </c>
      <c r="G6293">
        <v>135648</v>
      </c>
      <c r="H6293" s="6"/>
      <c r="I6293">
        <v>0</v>
      </c>
      <c r="J6293" s="3">
        <v>44966.061805555553</v>
      </c>
      <c r="K6293" s="3">
        <v>44981.375</v>
      </c>
      <c r="L6293" s="3">
        <v>44981.395833333336</v>
      </c>
      <c r="M6293" t="s">
        <v>19417</v>
      </c>
      <c r="N6293" s="5" t="s">
        <v>18</v>
      </c>
      <c r="P6293" t="s">
        <v>16</v>
      </c>
    </row>
    <row r="6294" spans="1:16" x14ac:dyDescent="0.25">
      <c r="A6294" t="s">
        <v>19418</v>
      </c>
      <c r="B6294" t="s">
        <v>19419</v>
      </c>
      <c r="C6294" t="s">
        <v>37</v>
      </c>
      <c r="F6294" t="s">
        <v>45</v>
      </c>
      <c r="G6294">
        <v>0</v>
      </c>
      <c r="I6294">
        <v>0</v>
      </c>
      <c r="J6294" s="3">
        <v>44959.46875</v>
      </c>
      <c r="K6294" s="3">
        <v>44981.375</v>
      </c>
      <c r="L6294" s="3">
        <v>44981.395833333336</v>
      </c>
      <c r="M6294" t="s">
        <v>19420</v>
      </c>
      <c r="N6294" s="5" t="s">
        <v>18</v>
      </c>
      <c r="P6294" t="s">
        <v>16</v>
      </c>
    </row>
    <row r="6295" spans="1:16" x14ac:dyDescent="0.25">
      <c r="A6295" t="s">
        <v>19421</v>
      </c>
      <c r="B6295" t="s">
        <v>19422</v>
      </c>
      <c r="C6295" t="s">
        <v>37</v>
      </c>
      <c r="F6295" t="s">
        <v>45</v>
      </c>
      <c r="G6295">
        <v>72920</v>
      </c>
      <c r="H6295" s="6"/>
      <c r="I6295">
        <v>0</v>
      </c>
      <c r="J6295" s="3">
        <v>44966.045138888891</v>
      </c>
      <c r="K6295" s="3">
        <v>44988.375</v>
      </c>
      <c r="L6295" s="3">
        <v>44988.395833333336</v>
      </c>
      <c r="M6295" t="s">
        <v>19423</v>
      </c>
      <c r="N6295" s="5" t="s">
        <v>18</v>
      </c>
      <c r="P6295" t="s">
        <v>16</v>
      </c>
    </row>
    <row r="6296" spans="1:16" x14ac:dyDescent="0.25">
      <c r="A6296" t="s">
        <v>19424</v>
      </c>
      <c r="B6296" t="s">
        <v>19425</v>
      </c>
      <c r="C6296" t="s">
        <v>37</v>
      </c>
      <c r="F6296" t="s">
        <v>45</v>
      </c>
      <c r="G6296">
        <v>0</v>
      </c>
      <c r="I6296">
        <v>0</v>
      </c>
      <c r="J6296" s="3">
        <v>44965.049305555556</v>
      </c>
      <c r="K6296" s="3">
        <v>44986.375</v>
      </c>
      <c r="L6296" s="3">
        <v>44986.395833333336</v>
      </c>
      <c r="M6296" t="s">
        <v>19426</v>
      </c>
      <c r="N6296" s="5" t="s">
        <v>18</v>
      </c>
      <c r="P6296" t="s">
        <v>16</v>
      </c>
    </row>
    <row r="6297" spans="1:16" x14ac:dyDescent="0.25">
      <c r="A6297" t="s">
        <v>19427</v>
      </c>
      <c r="B6297" t="s">
        <v>19428</v>
      </c>
      <c r="C6297" t="s">
        <v>37</v>
      </c>
      <c r="F6297" t="s">
        <v>45</v>
      </c>
      <c r="G6297">
        <v>0</v>
      </c>
      <c r="H6297" s="6"/>
      <c r="I6297">
        <v>0</v>
      </c>
      <c r="J6297" s="3">
        <v>45022.424305555556</v>
      </c>
      <c r="K6297" s="3">
        <v>45045.375</v>
      </c>
      <c r="L6297" s="3">
        <v>45045.395833333336</v>
      </c>
      <c r="M6297" t="s">
        <v>19429</v>
      </c>
      <c r="N6297" s="5" t="s">
        <v>18</v>
      </c>
      <c r="P6297" t="s">
        <v>16</v>
      </c>
    </row>
    <row r="6298" spans="1:16" x14ac:dyDescent="0.25">
      <c r="A6298" t="s">
        <v>19430</v>
      </c>
      <c r="B6298" t="s">
        <v>19431</v>
      </c>
      <c r="C6298" t="s">
        <v>37</v>
      </c>
      <c r="F6298" t="s">
        <v>45</v>
      </c>
      <c r="G6298">
        <v>91656</v>
      </c>
      <c r="H6298" s="6"/>
      <c r="I6298">
        <v>0</v>
      </c>
      <c r="J6298" s="3">
        <v>45022.430555555555</v>
      </c>
      <c r="K6298" s="3">
        <v>45047.375</v>
      </c>
      <c r="L6298" s="3">
        <v>45047.395833333336</v>
      </c>
      <c r="M6298" t="s">
        <v>19432</v>
      </c>
      <c r="N6298" s="5" t="s">
        <v>18</v>
      </c>
      <c r="P6298" t="s">
        <v>16</v>
      </c>
    </row>
    <row r="6299" spans="1:16" x14ac:dyDescent="0.25">
      <c r="A6299" t="s">
        <v>19433</v>
      </c>
      <c r="B6299" t="s">
        <v>19434</v>
      </c>
      <c r="C6299" t="s">
        <v>37</v>
      </c>
      <c r="F6299" t="s">
        <v>45</v>
      </c>
      <c r="G6299">
        <v>5259978</v>
      </c>
      <c r="I6299">
        <v>0</v>
      </c>
      <c r="J6299" s="3">
        <v>45006.40347222222</v>
      </c>
      <c r="K6299" s="3">
        <v>45027.375</v>
      </c>
      <c r="L6299" s="3">
        <v>45027.395833333336</v>
      </c>
      <c r="M6299" t="s">
        <v>19435</v>
      </c>
      <c r="N6299" s="5" t="s">
        <v>18</v>
      </c>
      <c r="P6299" t="s">
        <v>16</v>
      </c>
    </row>
    <row r="6300" spans="1:16" x14ac:dyDescent="0.25">
      <c r="A6300" t="s">
        <v>19436</v>
      </c>
      <c r="B6300" t="s">
        <v>19437</v>
      </c>
      <c r="C6300" t="s">
        <v>46</v>
      </c>
      <c r="F6300" t="s">
        <v>45</v>
      </c>
      <c r="G6300">
        <v>0</v>
      </c>
      <c r="I6300">
        <v>0</v>
      </c>
      <c r="J6300" s="3">
        <v>44883.381944444445</v>
      </c>
      <c r="K6300" s="3">
        <v>44893.125</v>
      </c>
      <c r="L6300" s="3">
        <v>44893.145833333336</v>
      </c>
      <c r="M6300" t="s">
        <v>19438</v>
      </c>
      <c r="N6300" s="5" t="s">
        <v>18</v>
      </c>
      <c r="P6300" t="s">
        <v>16</v>
      </c>
    </row>
    <row r="6301" spans="1:16" x14ac:dyDescent="0.25">
      <c r="A6301" t="s">
        <v>19439</v>
      </c>
      <c r="B6301" t="s">
        <v>19440</v>
      </c>
      <c r="C6301" t="s">
        <v>24</v>
      </c>
      <c r="F6301" t="s">
        <v>121</v>
      </c>
      <c r="G6301">
        <v>150000</v>
      </c>
      <c r="I6301">
        <v>0</v>
      </c>
      <c r="J6301" s="3">
        <v>44953.503472222219</v>
      </c>
      <c r="K6301" s="3">
        <v>44964.375</v>
      </c>
      <c r="L6301" s="3">
        <v>44964.395833333336</v>
      </c>
      <c r="M6301" t="s">
        <v>19441</v>
      </c>
      <c r="N6301" s="5" t="s">
        <v>18</v>
      </c>
      <c r="P6301" t="s">
        <v>16</v>
      </c>
    </row>
    <row r="6302" spans="1:16" x14ac:dyDescent="0.25">
      <c r="A6302" t="s">
        <v>19442</v>
      </c>
      <c r="B6302" t="s">
        <v>19443</v>
      </c>
      <c r="C6302" t="s">
        <v>38</v>
      </c>
      <c r="D6302">
        <v>480447</v>
      </c>
      <c r="G6302">
        <v>2618113.2000000002</v>
      </c>
      <c r="H6302" s="6"/>
      <c r="I6302">
        <v>0</v>
      </c>
      <c r="J6302" s="3">
        <v>44935.515972222223</v>
      </c>
      <c r="K6302" s="3">
        <v>44946.5</v>
      </c>
      <c r="L6302" s="3">
        <v>44946.520833333336</v>
      </c>
      <c r="M6302" t="s">
        <v>19444</v>
      </c>
      <c r="N6302" s="5" t="s">
        <v>18</v>
      </c>
      <c r="P6302" t="s">
        <v>16</v>
      </c>
    </row>
    <row r="6303" spans="1:16" x14ac:dyDescent="0.25">
      <c r="A6303" t="s">
        <v>19445</v>
      </c>
      <c r="B6303" t="s">
        <v>19446</v>
      </c>
      <c r="C6303" t="s">
        <v>443</v>
      </c>
      <c r="D6303">
        <v>382346</v>
      </c>
      <c r="G6303">
        <v>0</v>
      </c>
      <c r="H6303" s="6"/>
      <c r="I6303">
        <v>0</v>
      </c>
      <c r="J6303" s="3">
        <v>45005.338888888888</v>
      </c>
      <c r="K6303" s="3">
        <v>45019.375</v>
      </c>
      <c r="L6303" s="3">
        <v>45019.395833333336</v>
      </c>
      <c r="M6303" t="s">
        <v>19447</v>
      </c>
      <c r="N6303" s="5" t="s">
        <v>18</v>
      </c>
      <c r="P6303" t="s">
        <v>16</v>
      </c>
    </row>
    <row r="6304" spans="1:16" x14ac:dyDescent="0.25">
      <c r="A6304" t="s">
        <v>19448</v>
      </c>
      <c r="B6304" t="s">
        <v>19449</v>
      </c>
      <c r="C6304" t="s">
        <v>443</v>
      </c>
      <c r="D6304">
        <v>382346</v>
      </c>
      <c r="G6304">
        <v>500000</v>
      </c>
      <c r="H6304" s="6"/>
      <c r="I6304">
        <v>0</v>
      </c>
      <c r="J6304" s="3">
        <v>45013.509722222225</v>
      </c>
      <c r="K6304" s="3">
        <v>45026.041666666664</v>
      </c>
      <c r="L6304" s="3">
        <v>45026.0625</v>
      </c>
      <c r="M6304" t="s">
        <v>19450</v>
      </c>
      <c r="N6304" s="5" t="s">
        <v>18</v>
      </c>
      <c r="P6304" t="s">
        <v>16</v>
      </c>
    </row>
    <row r="6305" spans="1:16" x14ac:dyDescent="0.25">
      <c r="A6305" t="s">
        <v>19451</v>
      </c>
      <c r="B6305" t="s">
        <v>19452</v>
      </c>
      <c r="C6305" t="s">
        <v>443</v>
      </c>
      <c r="D6305">
        <v>382346</v>
      </c>
      <c r="G6305">
        <v>0</v>
      </c>
      <c r="I6305">
        <v>0</v>
      </c>
      <c r="J6305" s="3">
        <v>44957.142361111109</v>
      </c>
      <c r="K6305" s="3">
        <v>44970.083333333336</v>
      </c>
      <c r="L6305" s="3">
        <v>44970.104166666664</v>
      </c>
      <c r="M6305" t="s">
        <v>19453</v>
      </c>
      <c r="N6305" s="5" t="s">
        <v>18</v>
      </c>
      <c r="P6305" t="s">
        <v>16</v>
      </c>
    </row>
    <row r="6306" spans="1:16" x14ac:dyDescent="0.25">
      <c r="A6306" t="s">
        <v>19454</v>
      </c>
      <c r="B6306" t="s">
        <v>19455</v>
      </c>
      <c r="C6306" t="s">
        <v>69</v>
      </c>
      <c r="D6306">
        <v>382346</v>
      </c>
      <c r="G6306">
        <v>0</v>
      </c>
      <c r="I6306">
        <v>0</v>
      </c>
      <c r="J6306" s="3">
        <v>44925.071527777778</v>
      </c>
      <c r="K6306" s="3">
        <v>44935.166666666664</v>
      </c>
      <c r="L6306" s="3">
        <v>44935.1875</v>
      </c>
      <c r="M6306" t="s">
        <v>19456</v>
      </c>
      <c r="N6306" s="5" t="s">
        <v>18</v>
      </c>
      <c r="P6306" t="s">
        <v>16</v>
      </c>
    </row>
    <row r="6307" spans="1:16" x14ac:dyDescent="0.25">
      <c r="A6307" t="s">
        <v>19457</v>
      </c>
      <c r="B6307" t="s">
        <v>19458</v>
      </c>
      <c r="C6307" t="s">
        <v>443</v>
      </c>
      <c r="D6307">
        <v>382346</v>
      </c>
      <c r="G6307">
        <v>0</v>
      </c>
      <c r="I6307">
        <v>0</v>
      </c>
      <c r="J6307" s="3">
        <v>44923.234722222223</v>
      </c>
      <c r="K6307" s="3">
        <v>44935.083333333336</v>
      </c>
      <c r="L6307" s="3">
        <v>44935.104166666664</v>
      </c>
      <c r="M6307" t="s">
        <v>19459</v>
      </c>
      <c r="N6307" s="5" t="s">
        <v>18</v>
      </c>
      <c r="P6307" t="s">
        <v>16</v>
      </c>
    </row>
    <row r="6308" spans="1:16" x14ac:dyDescent="0.25">
      <c r="A6308" t="s">
        <v>19460</v>
      </c>
      <c r="B6308" t="s">
        <v>19461</v>
      </c>
      <c r="C6308" t="s">
        <v>443</v>
      </c>
      <c r="D6308">
        <v>382346</v>
      </c>
      <c r="G6308">
        <v>500000</v>
      </c>
      <c r="I6308">
        <v>0</v>
      </c>
      <c r="J6308" s="3">
        <v>44930.280555555553</v>
      </c>
      <c r="K6308" s="3">
        <v>44942.166666666664</v>
      </c>
      <c r="L6308" s="3">
        <v>44942.1875</v>
      </c>
      <c r="M6308" t="s">
        <v>19462</v>
      </c>
      <c r="N6308" s="5" t="s">
        <v>18</v>
      </c>
      <c r="P6308" t="s">
        <v>16</v>
      </c>
    </row>
    <row r="6309" spans="1:16" x14ac:dyDescent="0.25">
      <c r="A6309" t="s">
        <v>19463</v>
      </c>
      <c r="B6309" t="s">
        <v>19464</v>
      </c>
      <c r="C6309" t="s">
        <v>443</v>
      </c>
      <c r="D6309">
        <v>382346</v>
      </c>
      <c r="G6309">
        <v>0</v>
      </c>
      <c r="I6309">
        <v>0</v>
      </c>
      <c r="J6309" s="3">
        <v>45000.288888888892</v>
      </c>
      <c r="K6309" s="3">
        <v>45012.083333333336</v>
      </c>
      <c r="L6309" s="3">
        <v>45012.104166666664</v>
      </c>
      <c r="M6309" t="s">
        <v>19465</v>
      </c>
      <c r="N6309" s="5" t="s">
        <v>18</v>
      </c>
      <c r="P6309" t="s">
        <v>16</v>
      </c>
    </row>
    <row r="6310" spans="1:16" x14ac:dyDescent="0.25">
      <c r="A6310" t="s">
        <v>19466</v>
      </c>
      <c r="B6310" t="s">
        <v>19467</v>
      </c>
      <c r="C6310" t="s">
        <v>46</v>
      </c>
      <c r="F6310" t="s">
        <v>45</v>
      </c>
      <c r="G6310">
        <v>0</v>
      </c>
      <c r="I6310">
        <v>0</v>
      </c>
      <c r="J6310" s="3">
        <v>44903.350694444445</v>
      </c>
      <c r="K6310" s="3">
        <v>44918.208333333336</v>
      </c>
      <c r="L6310" s="3">
        <v>44918.229166666664</v>
      </c>
      <c r="M6310" t="s">
        <v>19468</v>
      </c>
      <c r="N6310" s="5" t="s">
        <v>18</v>
      </c>
      <c r="P6310" t="s">
        <v>16</v>
      </c>
    </row>
    <row r="6311" spans="1:16" x14ac:dyDescent="0.25">
      <c r="A6311" t="s">
        <v>19469</v>
      </c>
      <c r="B6311" t="s">
        <v>19470</v>
      </c>
      <c r="C6311" t="s">
        <v>87</v>
      </c>
      <c r="D6311">
        <v>571130</v>
      </c>
      <c r="G6311">
        <v>0</v>
      </c>
      <c r="I6311">
        <v>0</v>
      </c>
      <c r="J6311" s="3">
        <v>44949.421527777777</v>
      </c>
      <c r="K6311" s="3">
        <v>44979.083333333336</v>
      </c>
      <c r="L6311" s="3">
        <v>44979.104166666664</v>
      </c>
      <c r="M6311" t="s">
        <v>19471</v>
      </c>
      <c r="N6311" s="5" t="s">
        <v>18</v>
      </c>
      <c r="P6311" t="s">
        <v>16</v>
      </c>
    </row>
    <row r="6312" spans="1:16" x14ac:dyDescent="0.25">
      <c r="A6312" t="s">
        <v>19472</v>
      </c>
      <c r="B6312" t="s">
        <v>19473</v>
      </c>
      <c r="C6312" t="s">
        <v>150</v>
      </c>
      <c r="D6312">
        <v>411001</v>
      </c>
      <c r="G6312">
        <v>33617075</v>
      </c>
      <c r="H6312">
        <v>11200</v>
      </c>
      <c r="I6312">
        <v>336171</v>
      </c>
      <c r="J6312" s="3">
        <v>44861.208333333336</v>
      </c>
      <c r="K6312" s="3">
        <v>44875.208333333336</v>
      </c>
      <c r="L6312" s="3">
        <v>44876.208333333336</v>
      </c>
      <c r="M6312" t="s">
        <v>19474</v>
      </c>
      <c r="N6312" s="5" t="s">
        <v>20</v>
      </c>
      <c r="P6312" t="s">
        <v>16</v>
      </c>
    </row>
    <row r="6313" spans="1:16" x14ac:dyDescent="0.25">
      <c r="A6313" t="s">
        <v>19475</v>
      </c>
      <c r="B6313" t="s">
        <v>19476</v>
      </c>
      <c r="C6313" t="s">
        <v>28</v>
      </c>
      <c r="D6313">
        <v>284120</v>
      </c>
      <c r="G6313">
        <v>0</v>
      </c>
      <c r="I6313">
        <v>0</v>
      </c>
      <c r="J6313" s="3">
        <v>44901.154166666667</v>
      </c>
      <c r="K6313" s="3">
        <v>44922.208333333336</v>
      </c>
      <c r="L6313" s="3">
        <v>44922.229166666664</v>
      </c>
      <c r="M6313" t="s">
        <v>19477</v>
      </c>
      <c r="N6313" s="5" t="s">
        <v>18</v>
      </c>
      <c r="P6313" t="s">
        <v>16</v>
      </c>
    </row>
    <row r="6314" spans="1:16" x14ac:dyDescent="0.25">
      <c r="A6314" t="s">
        <v>19478</v>
      </c>
      <c r="B6314" t="s">
        <v>19479</v>
      </c>
      <c r="C6314" t="s">
        <v>82</v>
      </c>
      <c r="D6314">
        <v>607807</v>
      </c>
      <c r="G6314">
        <v>0</v>
      </c>
      <c r="I6314">
        <v>0</v>
      </c>
      <c r="J6314" s="3">
        <v>45022.105555555558</v>
      </c>
      <c r="K6314" s="3">
        <v>45044.125</v>
      </c>
      <c r="L6314" s="3">
        <v>45044.145833333336</v>
      </c>
      <c r="M6314" t="s">
        <v>19480</v>
      </c>
      <c r="N6314" s="5" t="s">
        <v>18</v>
      </c>
      <c r="P6314" t="s">
        <v>16</v>
      </c>
    </row>
    <row r="6315" spans="1:16" x14ac:dyDescent="0.25">
      <c r="A6315" t="s">
        <v>19481</v>
      </c>
      <c r="B6315" t="s">
        <v>19482</v>
      </c>
      <c r="C6315" t="s">
        <v>37</v>
      </c>
      <c r="F6315" t="s">
        <v>45</v>
      </c>
      <c r="G6315">
        <v>0</v>
      </c>
      <c r="H6315" s="6"/>
      <c r="I6315">
        <v>0</v>
      </c>
      <c r="J6315" s="3">
        <v>45054.425000000003</v>
      </c>
      <c r="K6315" s="3">
        <v>45075.416666666664</v>
      </c>
      <c r="L6315" s="3">
        <v>45075.4375</v>
      </c>
      <c r="M6315" t="s">
        <v>19483</v>
      </c>
      <c r="N6315" s="5" t="s">
        <v>18</v>
      </c>
      <c r="P6315" t="s">
        <v>16</v>
      </c>
    </row>
    <row r="6316" spans="1:16" x14ac:dyDescent="0.25">
      <c r="A6316" t="s">
        <v>19484</v>
      </c>
      <c r="B6316" t="s">
        <v>19485</v>
      </c>
      <c r="C6316" t="s">
        <v>116</v>
      </c>
      <c r="D6316">
        <v>415703</v>
      </c>
      <c r="G6316">
        <v>532180</v>
      </c>
      <c r="H6316" s="6"/>
      <c r="I6316">
        <v>0</v>
      </c>
      <c r="J6316" s="3">
        <v>45052.496527777781</v>
      </c>
      <c r="K6316" s="3">
        <v>45068.125</v>
      </c>
      <c r="L6316" s="3">
        <v>45068.145833333336</v>
      </c>
      <c r="M6316" t="s">
        <v>19486</v>
      </c>
      <c r="N6316" s="5" t="s">
        <v>18</v>
      </c>
      <c r="P6316" t="s">
        <v>16</v>
      </c>
    </row>
    <row r="6317" spans="1:16" x14ac:dyDescent="0.25">
      <c r="A6317" t="s">
        <v>19487</v>
      </c>
      <c r="B6317" t="s">
        <v>19488</v>
      </c>
      <c r="C6317" t="s">
        <v>125</v>
      </c>
      <c r="F6317" t="s">
        <v>59</v>
      </c>
      <c r="G6317">
        <v>0</v>
      </c>
      <c r="H6317" s="6"/>
      <c r="I6317">
        <v>0</v>
      </c>
      <c r="J6317" s="3">
        <v>44904.158333333333</v>
      </c>
      <c r="K6317" s="3">
        <v>44907.166666666664</v>
      </c>
      <c r="L6317" s="3">
        <v>44907.1875</v>
      </c>
      <c r="M6317" t="s">
        <v>19489</v>
      </c>
      <c r="N6317" s="5" t="s">
        <v>18</v>
      </c>
      <c r="P6317" t="s">
        <v>16</v>
      </c>
    </row>
    <row r="6318" spans="1:16" x14ac:dyDescent="0.25">
      <c r="A6318" t="s">
        <v>19490</v>
      </c>
      <c r="B6318" t="s">
        <v>19491</v>
      </c>
      <c r="C6318" t="s">
        <v>40</v>
      </c>
      <c r="F6318" t="s">
        <v>57</v>
      </c>
      <c r="G6318">
        <v>0</v>
      </c>
      <c r="I6318">
        <v>0</v>
      </c>
      <c r="J6318" s="3">
        <v>44930.507638888892</v>
      </c>
      <c r="K6318" s="3">
        <v>44940.041666666664</v>
      </c>
      <c r="L6318" s="3">
        <v>44940.0625</v>
      </c>
      <c r="M6318" t="s">
        <v>19492</v>
      </c>
      <c r="N6318" s="5" t="s">
        <v>18</v>
      </c>
      <c r="P6318" t="s">
        <v>16</v>
      </c>
    </row>
    <row r="6319" spans="1:16" x14ac:dyDescent="0.25">
      <c r="A6319" t="s">
        <v>19493</v>
      </c>
      <c r="B6319" t="s">
        <v>19494</v>
      </c>
      <c r="C6319" t="s">
        <v>40</v>
      </c>
      <c r="F6319" t="s">
        <v>139</v>
      </c>
      <c r="G6319">
        <v>700000</v>
      </c>
      <c r="I6319">
        <v>0</v>
      </c>
      <c r="J6319" s="3">
        <v>44896.183333333334</v>
      </c>
      <c r="K6319" s="3">
        <v>44907.416666666664</v>
      </c>
      <c r="L6319" s="3">
        <v>44907.4375</v>
      </c>
      <c r="M6319" t="s">
        <v>19495</v>
      </c>
      <c r="N6319" s="5" t="s">
        <v>18</v>
      </c>
      <c r="P6319" t="s">
        <v>16</v>
      </c>
    </row>
    <row r="6320" spans="1:16" x14ac:dyDescent="0.25">
      <c r="A6320" t="s">
        <v>19496</v>
      </c>
      <c r="B6320" t="s">
        <v>19497</v>
      </c>
      <c r="C6320" t="s">
        <v>24</v>
      </c>
      <c r="F6320" t="s">
        <v>34</v>
      </c>
      <c r="G6320">
        <v>0</v>
      </c>
      <c r="H6320" s="6"/>
      <c r="I6320">
        <v>0</v>
      </c>
      <c r="J6320" s="3">
        <v>44974.490277777775</v>
      </c>
      <c r="K6320" s="3">
        <v>44984.5</v>
      </c>
      <c r="L6320" s="3">
        <v>44984.520833333336</v>
      </c>
      <c r="M6320" t="s">
        <v>19498</v>
      </c>
      <c r="N6320" s="5" t="s">
        <v>18</v>
      </c>
      <c r="P6320" t="s">
        <v>16</v>
      </c>
    </row>
    <row r="6321" spans="1:16" x14ac:dyDescent="0.25">
      <c r="A6321" t="s">
        <v>19499</v>
      </c>
      <c r="B6321" t="s">
        <v>19500</v>
      </c>
      <c r="C6321" t="s">
        <v>24</v>
      </c>
      <c r="F6321" t="s">
        <v>34</v>
      </c>
      <c r="G6321">
        <v>0</v>
      </c>
      <c r="I6321">
        <v>0</v>
      </c>
      <c r="J6321" s="3">
        <v>44939.214583333334</v>
      </c>
      <c r="K6321" s="3">
        <v>44950.5</v>
      </c>
      <c r="L6321" s="3">
        <v>44950.520833333336</v>
      </c>
      <c r="M6321" t="s">
        <v>19501</v>
      </c>
      <c r="N6321" s="5" t="s">
        <v>18</v>
      </c>
      <c r="P6321" t="s">
        <v>16</v>
      </c>
    </row>
    <row r="6322" spans="1:16" x14ac:dyDescent="0.25">
      <c r="A6322" t="s">
        <v>19502</v>
      </c>
      <c r="B6322" t="s">
        <v>19503</v>
      </c>
      <c r="C6322" t="s">
        <v>168</v>
      </c>
      <c r="D6322">
        <v>391320</v>
      </c>
      <c r="G6322">
        <v>0</v>
      </c>
      <c r="H6322" s="6"/>
      <c r="I6322">
        <v>0</v>
      </c>
      <c r="J6322" s="3">
        <v>44922.426388888889</v>
      </c>
      <c r="K6322" s="3">
        <v>44943.125</v>
      </c>
      <c r="L6322" s="3">
        <v>44943.145833333336</v>
      </c>
      <c r="M6322" t="s">
        <v>19504</v>
      </c>
      <c r="N6322" t="s">
        <v>18</v>
      </c>
      <c r="P6322" t="s">
        <v>16</v>
      </c>
    </row>
    <row r="6323" spans="1:16" x14ac:dyDescent="0.25">
      <c r="A6323" t="s">
        <v>19505</v>
      </c>
      <c r="B6323" t="s">
        <v>19506</v>
      </c>
      <c r="C6323" t="s">
        <v>24</v>
      </c>
      <c r="F6323" t="s">
        <v>59</v>
      </c>
      <c r="G6323">
        <v>16600</v>
      </c>
      <c r="I6323">
        <v>0</v>
      </c>
      <c r="J6323" s="3">
        <v>44897.084027777775</v>
      </c>
      <c r="K6323" s="3">
        <v>44900.375</v>
      </c>
      <c r="L6323" s="3">
        <v>44900.395833333336</v>
      </c>
      <c r="M6323" t="s">
        <v>19507</v>
      </c>
      <c r="N6323" s="5" t="s">
        <v>18</v>
      </c>
      <c r="P6323" t="s">
        <v>16</v>
      </c>
    </row>
    <row r="6324" spans="1:16" x14ac:dyDescent="0.25">
      <c r="A6324" t="s">
        <v>19508</v>
      </c>
      <c r="B6324" t="s">
        <v>19509</v>
      </c>
      <c r="C6324" t="s">
        <v>52</v>
      </c>
      <c r="D6324">
        <v>600068</v>
      </c>
      <c r="G6324">
        <v>0</v>
      </c>
      <c r="I6324">
        <v>0</v>
      </c>
      <c r="J6324" s="3">
        <v>45033.095833333333</v>
      </c>
      <c r="K6324" s="3">
        <v>45054.458333333336</v>
      </c>
      <c r="L6324" s="3">
        <v>45054.479166666664</v>
      </c>
      <c r="M6324" t="s">
        <v>19510</v>
      </c>
      <c r="N6324" s="5" t="s">
        <v>18</v>
      </c>
      <c r="P6324" t="s">
        <v>16</v>
      </c>
    </row>
    <row r="6325" spans="1:16" x14ac:dyDescent="0.25">
      <c r="A6325" t="s">
        <v>19511</v>
      </c>
      <c r="B6325" t="s">
        <v>19512</v>
      </c>
      <c r="C6325" t="s">
        <v>112</v>
      </c>
      <c r="F6325" t="s">
        <v>34</v>
      </c>
      <c r="G6325">
        <v>0</v>
      </c>
      <c r="I6325">
        <v>0</v>
      </c>
      <c r="J6325" s="3">
        <v>44870.402083333334</v>
      </c>
      <c r="K6325" s="3">
        <v>44879.5</v>
      </c>
      <c r="L6325" s="3">
        <v>44879.520833333336</v>
      </c>
      <c r="M6325" t="s">
        <v>19513</v>
      </c>
      <c r="N6325" s="5" t="s">
        <v>18</v>
      </c>
      <c r="P6325" t="s">
        <v>16</v>
      </c>
    </row>
    <row r="6326" spans="1:16" x14ac:dyDescent="0.25">
      <c r="A6326" t="s">
        <v>19514</v>
      </c>
      <c r="B6326" t="s">
        <v>19515</v>
      </c>
      <c r="C6326" t="s">
        <v>24</v>
      </c>
      <c r="F6326" t="s">
        <v>34</v>
      </c>
      <c r="G6326">
        <v>0</v>
      </c>
      <c r="I6326">
        <v>0</v>
      </c>
      <c r="J6326" s="3">
        <v>44939.223611111112</v>
      </c>
      <c r="K6326" s="3">
        <v>44950.5</v>
      </c>
      <c r="L6326" s="3">
        <v>44950.520833333336</v>
      </c>
      <c r="M6326" t="s">
        <v>19516</v>
      </c>
      <c r="N6326" s="5" t="s">
        <v>18</v>
      </c>
      <c r="P6326" t="s">
        <v>16</v>
      </c>
    </row>
    <row r="6327" spans="1:16" x14ac:dyDescent="0.25">
      <c r="A6327" t="s">
        <v>19517</v>
      </c>
      <c r="B6327" t="s">
        <v>19518</v>
      </c>
      <c r="C6327" t="s">
        <v>24</v>
      </c>
      <c r="F6327" t="s">
        <v>34</v>
      </c>
      <c r="G6327">
        <v>0</v>
      </c>
      <c r="I6327">
        <v>0</v>
      </c>
      <c r="J6327" s="3">
        <v>44939.205555555556</v>
      </c>
      <c r="K6327" s="3">
        <v>44950.5</v>
      </c>
      <c r="L6327" s="3">
        <v>44950.520833333336</v>
      </c>
      <c r="M6327" t="s">
        <v>19519</v>
      </c>
      <c r="N6327" s="5" t="s">
        <v>18</v>
      </c>
      <c r="P6327" t="s">
        <v>16</v>
      </c>
    </row>
    <row r="6328" spans="1:16" x14ac:dyDescent="0.25">
      <c r="A6328" t="s">
        <v>19520</v>
      </c>
      <c r="B6328" t="s">
        <v>19521</v>
      </c>
      <c r="C6328" t="s">
        <v>24</v>
      </c>
      <c r="F6328" t="s">
        <v>34</v>
      </c>
      <c r="G6328">
        <v>0</v>
      </c>
      <c r="I6328">
        <v>0</v>
      </c>
      <c r="J6328" s="3">
        <v>44939.181944444441</v>
      </c>
      <c r="K6328" s="3">
        <v>44950.5</v>
      </c>
      <c r="L6328" s="3">
        <v>44950.520833333336</v>
      </c>
      <c r="M6328" t="s">
        <v>19522</v>
      </c>
      <c r="N6328" s="5" t="s">
        <v>18</v>
      </c>
      <c r="P6328" t="s">
        <v>16</v>
      </c>
    </row>
    <row r="6329" spans="1:16" x14ac:dyDescent="0.25">
      <c r="A6329" t="s">
        <v>19523</v>
      </c>
      <c r="B6329" t="s">
        <v>19524</v>
      </c>
      <c r="C6329" t="s">
        <v>24</v>
      </c>
      <c r="F6329" t="s">
        <v>34</v>
      </c>
      <c r="G6329">
        <v>0</v>
      </c>
      <c r="H6329" s="6"/>
      <c r="I6329">
        <v>18000</v>
      </c>
      <c r="J6329" s="3">
        <v>44972.443749999999</v>
      </c>
      <c r="K6329" s="3">
        <v>44982.5</v>
      </c>
      <c r="L6329" s="3">
        <v>44982.520833333336</v>
      </c>
      <c r="M6329" t="s">
        <v>19525</v>
      </c>
      <c r="N6329" s="5" t="s">
        <v>18</v>
      </c>
      <c r="P6329" t="s">
        <v>16</v>
      </c>
    </row>
    <row r="6330" spans="1:16" x14ac:dyDescent="0.25">
      <c r="A6330" t="s">
        <v>19526</v>
      </c>
      <c r="B6330" t="s">
        <v>19527</v>
      </c>
      <c r="C6330" t="s">
        <v>24</v>
      </c>
      <c r="F6330" t="s">
        <v>23</v>
      </c>
      <c r="G6330">
        <v>0</v>
      </c>
      <c r="I6330">
        <v>45000</v>
      </c>
      <c r="J6330" s="3">
        <v>44952.466666666667</v>
      </c>
      <c r="K6330" s="3">
        <v>44960.375</v>
      </c>
      <c r="L6330" s="3">
        <v>44960.395833333336</v>
      </c>
      <c r="M6330" t="s">
        <v>19528</v>
      </c>
      <c r="N6330" s="5" t="s">
        <v>18</v>
      </c>
      <c r="P6330" t="s">
        <v>16</v>
      </c>
    </row>
    <row r="6331" spans="1:16" x14ac:dyDescent="0.25">
      <c r="A6331" t="s">
        <v>19529</v>
      </c>
      <c r="B6331" t="s">
        <v>19530</v>
      </c>
      <c r="C6331" t="s">
        <v>24</v>
      </c>
      <c r="F6331" t="s">
        <v>34</v>
      </c>
      <c r="G6331">
        <v>0</v>
      </c>
      <c r="H6331" s="6"/>
      <c r="I6331">
        <v>0</v>
      </c>
      <c r="J6331" s="3">
        <v>44958.227083333331</v>
      </c>
      <c r="K6331" s="3">
        <v>44968.5</v>
      </c>
      <c r="L6331" s="3">
        <v>44968.520833333336</v>
      </c>
      <c r="M6331" t="s">
        <v>19531</v>
      </c>
      <c r="N6331" s="5" t="s">
        <v>18</v>
      </c>
      <c r="P6331" t="s">
        <v>16</v>
      </c>
    </row>
    <row r="6332" spans="1:16" x14ac:dyDescent="0.25">
      <c r="A6332" t="s">
        <v>19532</v>
      </c>
      <c r="B6332" t="s">
        <v>19533</v>
      </c>
      <c r="C6332" t="s">
        <v>24</v>
      </c>
      <c r="F6332" t="s">
        <v>34</v>
      </c>
      <c r="G6332">
        <v>0</v>
      </c>
      <c r="I6332">
        <v>0</v>
      </c>
      <c r="J6332" s="3">
        <v>44903.379861111112</v>
      </c>
      <c r="K6332" s="3">
        <v>44914.5</v>
      </c>
      <c r="L6332" s="3">
        <v>44914.520833333336</v>
      </c>
      <c r="M6332" t="s">
        <v>19534</v>
      </c>
      <c r="N6332" s="5" t="s">
        <v>18</v>
      </c>
      <c r="P6332" t="s">
        <v>16</v>
      </c>
    </row>
    <row r="6333" spans="1:16" x14ac:dyDescent="0.25">
      <c r="A6333" t="s">
        <v>19535</v>
      </c>
      <c r="B6333" t="s">
        <v>19536</v>
      </c>
      <c r="C6333" t="s">
        <v>24</v>
      </c>
      <c r="F6333" t="s">
        <v>34</v>
      </c>
      <c r="G6333">
        <v>0</v>
      </c>
      <c r="H6333" s="6"/>
      <c r="I6333">
        <v>0</v>
      </c>
      <c r="J6333" s="3">
        <v>44978.214583333334</v>
      </c>
      <c r="K6333" s="3">
        <v>44988.5</v>
      </c>
      <c r="L6333" s="3">
        <v>44988.520833333336</v>
      </c>
      <c r="M6333" t="s">
        <v>19537</v>
      </c>
      <c r="N6333" s="5" t="s">
        <v>18</v>
      </c>
      <c r="P6333" t="s">
        <v>16</v>
      </c>
    </row>
    <row r="6334" spans="1:16" x14ac:dyDescent="0.25">
      <c r="A6334" t="s">
        <v>19538</v>
      </c>
      <c r="B6334" t="s">
        <v>19539</v>
      </c>
      <c r="C6334" t="s">
        <v>24</v>
      </c>
      <c r="F6334" t="s">
        <v>34</v>
      </c>
      <c r="G6334">
        <v>0</v>
      </c>
      <c r="I6334">
        <v>0</v>
      </c>
      <c r="J6334" s="3">
        <v>44930.370833333334</v>
      </c>
      <c r="K6334" s="3">
        <v>44942.5</v>
      </c>
      <c r="L6334" s="3">
        <v>44942.520833333336</v>
      </c>
      <c r="M6334" t="s">
        <v>19540</v>
      </c>
      <c r="N6334" s="5" t="s">
        <v>18</v>
      </c>
      <c r="P6334" t="s">
        <v>16</v>
      </c>
    </row>
    <row r="6335" spans="1:16" x14ac:dyDescent="0.25">
      <c r="A6335" t="s">
        <v>19541</v>
      </c>
      <c r="B6335" t="s">
        <v>19542</v>
      </c>
      <c r="C6335" t="s">
        <v>24</v>
      </c>
      <c r="F6335" t="s">
        <v>34</v>
      </c>
      <c r="G6335">
        <v>0</v>
      </c>
      <c r="H6335" s="6"/>
      <c r="I6335">
        <v>0</v>
      </c>
      <c r="J6335" s="3">
        <v>44961.468055555553</v>
      </c>
      <c r="K6335" s="3">
        <v>44971.5</v>
      </c>
      <c r="L6335" s="3">
        <v>44971.520833333336</v>
      </c>
      <c r="M6335" t="s">
        <v>19543</v>
      </c>
      <c r="N6335" s="5" t="s">
        <v>18</v>
      </c>
      <c r="P6335" t="s">
        <v>16</v>
      </c>
    </row>
    <row r="6336" spans="1:16" x14ac:dyDescent="0.25">
      <c r="A6336" t="s">
        <v>19541</v>
      </c>
      <c r="B6336" t="s">
        <v>19544</v>
      </c>
      <c r="C6336" t="s">
        <v>24</v>
      </c>
      <c r="F6336" t="s">
        <v>34</v>
      </c>
      <c r="G6336">
        <v>0</v>
      </c>
      <c r="H6336" s="6"/>
      <c r="I6336">
        <v>0</v>
      </c>
      <c r="J6336" s="3">
        <v>44974.479861111111</v>
      </c>
      <c r="K6336" s="3">
        <v>44984.5</v>
      </c>
      <c r="L6336" s="3">
        <v>44984.520833333336</v>
      </c>
      <c r="M6336" t="s">
        <v>19545</v>
      </c>
      <c r="N6336" s="5" t="s">
        <v>18</v>
      </c>
      <c r="P6336" t="s">
        <v>16</v>
      </c>
    </row>
    <row r="6337" spans="1:16" x14ac:dyDescent="0.25">
      <c r="A6337" t="s">
        <v>19546</v>
      </c>
      <c r="B6337" t="s">
        <v>19547</v>
      </c>
      <c r="C6337" t="s">
        <v>24</v>
      </c>
      <c r="F6337" t="s">
        <v>34</v>
      </c>
      <c r="G6337">
        <v>0</v>
      </c>
      <c r="H6337" s="6"/>
      <c r="I6337">
        <v>0</v>
      </c>
      <c r="J6337" s="3">
        <v>44978.211805555555</v>
      </c>
      <c r="K6337" s="3">
        <v>44988.5</v>
      </c>
      <c r="L6337" s="3">
        <v>44988.520833333336</v>
      </c>
      <c r="M6337" t="s">
        <v>19548</v>
      </c>
      <c r="N6337" s="5" t="s">
        <v>18</v>
      </c>
      <c r="P6337" t="s">
        <v>16</v>
      </c>
    </row>
    <row r="6338" spans="1:16" x14ac:dyDescent="0.25">
      <c r="A6338" t="s">
        <v>19549</v>
      </c>
      <c r="B6338" t="s">
        <v>19550</v>
      </c>
      <c r="C6338" t="s">
        <v>24</v>
      </c>
      <c r="F6338" t="s">
        <v>34</v>
      </c>
      <c r="G6338">
        <v>0</v>
      </c>
      <c r="H6338" s="6"/>
      <c r="I6338">
        <v>0</v>
      </c>
      <c r="J6338" s="3">
        <v>44958.231249999997</v>
      </c>
      <c r="K6338" s="3">
        <v>44968.5</v>
      </c>
      <c r="L6338" s="3">
        <v>44968.520833333336</v>
      </c>
      <c r="M6338" t="s">
        <v>19551</v>
      </c>
      <c r="N6338" s="5" t="s">
        <v>18</v>
      </c>
      <c r="P6338" t="s">
        <v>16</v>
      </c>
    </row>
    <row r="6339" spans="1:16" x14ac:dyDescent="0.25">
      <c r="A6339" t="s">
        <v>19552</v>
      </c>
      <c r="B6339" t="s">
        <v>19553</v>
      </c>
      <c r="C6339" t="s">
        <v>24</v>
      </c>
      <c r="F6339" t="s">
        <v>34</v>
      </c>
      <c r="G6339">
        <v>0</v>
      </c>
      <c r="H6339" s="6"/>
      <c r="I6339">
        <v>0</v>
      </c>
      <c r="J6339" s="3">
        <v>44961.466666666667</v>
      </c>
      <c r="K6339" s="3">
        <v>44971.5</v>
      </c>
      <c r="L6339" s="3">
        <v>44971.520833333336</v>
      </c>
      <c r="M6339" t="s">
        <v>19554</v>
      </c>
      <c r="N6339" s="5" t="s">
        <v>18</v>
      </c>
      <c r="P6339" t="s">
        <v>16</v>
      </c>
    </row>
    <row r="6340" spans="1:16" x14ac:dyDescent="0.25">
      <c r="A6340" t="s">
        <v>19555</v>
      </c>
      <c r="B6340" t="s">
        <v>19556</v>
      </c>
      <c r="C6340" t="s">
        <v>24</v>
      </c>
      <c r="F6340" t="s">
        <v>34</v>
      </c>
      <c r="G6340">
        <v>0</v>
      </c>
      <c r="H6340" s="6"/>
      <c r="I6340">
        <v>0</v>
      </c>
      <c r="J6340" s="3">
        <v>44958.230555555558</v>
      </c>
      <c r="K6340" s="3">
        <v>44968.5</v>
      </c>
      <c r="L6340" s="3">
        <v>44968.520833333336</v>
      </c>
      <c r="M6340" t="s">
        <v>19557</v>
      </c>
      <c r="N6340" s="5" t="s">
        <v>18</v>
      </c>
      <c r="P6340" t="s">
        <v>16</v>
      </c>
    </row>
    <row r="6341" spans="1:16" x14ac:dyDescent="0.25">
      <c r="A6341" t="s">
        <v>19558</v>
      </c>
      <c r="B6341" t="s">
        <v>19559</v>
      </c>
      <c r="C6341" t="s">
        <v>24</v>
      </c>
      <c r="F6341" t="s">
        <v>34</v>
      </c>
      <c r="G6341">
        <v>0</v>
      </c>
      <c r="H6341" s="6"/>
      <c r="I6341">
        <v>0</v>
      </c>
      <c r="J6341" s="3">
        <v>44905.056250000001</v>
      </c>
      <c r="K6341" s="3">
        <v>44915.5</v>
      </c>
      <c r="L6341" s="3">
        <v>44915.520833333336</v>
      </c>
      <c r="M6341" t="s">
        <v>19560</v>
      </c>
      <c r="N6341" s="5" t="s">
        <v>18</v>
      </c>
      <c r="P6341" t="s">
        <v>16</v>
      </c>
    </row>
    <row r="6342" spans="1:16" x14ac:dyDescent="0.25">
      <c r="A6342" t="s">
        <v>19561</v>
      </c>
      <c r="B6342" t="s">
        <v>19562</v>
      </c>
      <c r="C6342" t="s">
        <v>24</v>
      </c>
      <c r="F6342" t="s">
        <v>34</v>
      </c>
      <c r="G6342">
        <v>0</v>
      </c>
      <c r="H6342" s="6"/>
      <c r="I6342">
        <v>0</v>
      </c>
      <c r="J6342" s="3">
        <v>44958.230555555558</v>
      </c>
      <c r="K6342" s="3">
        <v>44968.5</v>
      </c>
      <c r="L6342" s="3">
        <v>44968.520833333336</v>
      </c>
      <c r="M6342" t="s">
        <v>19563</v>
      </c>
      <c r="N6342" s="5" t="s">
        <v>18</v>
      </c>
      <c r="P6342" t="s">
        <v>16</v>
      </c>
    </row>
    <row r="6343" spans="1:16" x14ac:dyDescent="0.25">
      <c r="A6343" t="s">
        <v>19564</v>
      </c>
      <c r="B6343" t="s">
        <v>19565</v>
      </c>
      <c r="C6343" t="s">
        <v>24</v>
      </c>
      <c r="F6343" t="s">
        <v>34</v>
      </c>
      <c r="G6343">
        <v>0</v>
      </c>
      <c r="H6343" s="6"/>
      <c r="I6343">
        <v>0</v>
      </c>
      <c r="J6343" s="3">
        <v>44958.229166666664</v>
      </c>
      <c r="K6343" s="3">
        <v>44968.5</v>
      </c>
      <c r="L6343" s="3">
        <v>44968.520833333336</v>
      </c>
      <c r="M6343" t="s">
        <v>19566</v>
      </c>
      <c r="N6343" s="5" t="s">
        <v>18</v>
      </c>
      <c r="P6343" t="s">
        <v>16</v>
      </c>
    </row>
    <row r="6344" spans="1:16" x14ac:dyDescent="0.25">
      <c r="A6344" t="s">
        <v>19567</v>
      </c>
      <c r="B6344" t="s">
        <v>19568</v>
      </c>
      <c r="C6344" t="s">
        <v>24</v>
      </c>
      <c r="F6344" t="s">
        <v>34</v>
      </c>
      <c r="G6344">
        <v>0</v>
      </c>
      <c r="I6344">
        <v>0</v>
      </c>
      <c r="J6344" s="3">
        <v>44939.178472222222</v>
      </c>
      <c r="K6344" s="3">
        <v>44950.5</v>
      </c>
      <c r="L6344" s="3">
        <v>44950.520833333336</v>
      </c>
      <c r="M6344" t="s">
        <v>19569</v>
      </c>
      <c r="N6344" s="5" t="s">
        <v>18</v>
      </c>
      <c r="P6344" t="s">
        <v>16</v>
      </c>
    </row>
    <row r="6345" spans="1:16" x14ac:dyDescent="0.25">
      <c r="A6345" t="s">
        <v>19570</v>
      </c>
      <c r="B6345" t="s">
        <v>19571</v>
      </c>
      <c r="C6345" t="s">
        <v>24</v>
      </c>
      <c r="F6345" t="s">
        <v>34</v>
      </c>
      <c r="G6345">
        <v>0</v>
      </c>
      <c r="I6345">
        <v>0</v>
      </c>
      <c r="J6345" s="3">
        <v>44925.357638888891</v>
      </c>
      <c r="K6345" s="3">
        <v>44935.5</v>
      </c>
      <c r="L6345" s="3">
        <v>44935.520833333336</v>
      </c>
      <c r="M6345" t="s">
        <v>19572</v>
      </c>
      <c r="N6345" s="5" t="s">
        <v>18</v>
      </c>
      <c r="P6345" t="s">
        <v>16</v>
      </c>
    </row>
    <row r="6346" spans="1:16" x14ac:dyDescent="0.25">
      <c r="A6346" t="s">
        <v>19573</v>
      </c>
      <c r="B6346" t="s">
        <v>19574</v>
      </c>
      <c r="C6346" t="s">
        <v>24</v>
      </c>
      <c r="F6346" t="s">
        <v>34</v>
      </c>
      <c r="G6346">
        <v>0</v>
      </c>
      <c r="H6346" s="6"/>
      <c r="I6346">
        <v>0</v>
      </c>
      <c r="J6346" s="3">
        <v>44961.468055555553</v>
      </c>
      <c r="K6346" s="3">
        <v>44971.5</v>
      </c>
      <c r="L6346" s="3">
        <v>44971.520833333336</v>
      </c>
      <c r="M6346" t="s">
        <v>19575</v>
      </c>
      <c r="N6346" s="5" t="s">
        <v>18</v>
      </c>
      <c r="P6346" t="s">
        <v>16</v>
      </c>
    </row>
    <row r="6347" spans="1:16" x14ac:dyDescent="0.25">
      <c r="A6347" t="s">
        <v>19576</v>
      </c>
      <c r="B6347" t="s">
        <v>19577</v>
      </c>
      <c r="C6347" t="s">
        <v>24</v>
      </c>
      <c r="F6347" t="s">
        <v>34</v>
      </c>
      <c r="G6347">
        <v>0</v>
      </c>
      <c r="I6347">
        <v>0</v>
      </c>
      <c r="J6347" s="3">
        <v>44939.174305555556</v>
      </c>
      <c r="K6347" s="3">
        <v>44950.5</v>
      </c>
      <c r="L6347" s="3">
        <v>44950.520833333336</v>
      </c>
      <c r="M6347" t="s">
        <v>19578</v>
      </c>
      <c r="N6347" s="5" t="s">
        <v>18</v>
      </c>
      <c r="P6347" t="s">
        <v>16</v>
      </c>
    </row>
    <row r="6348" spans="1:16" x14ac:dyDescent="0.25">
      <c r="A6348" t="s">
        <v>19579</v>
      </c>
      <c r="B6348" t="s">
        <v>19580</v>
      </c>
      <c r="C6348" t="s">
        <v>24</v>
      </c>
      <c r="F6348" t="s">
        <v>34</v>
      </c>
      <c r="G6348">
        <v>0</v>
      </c>
      <c r="I6348">
        <v>12000</v>
      </c>
      <c r="J6348" s="3">
        <v>44922.167361111111</v>
      </c>
      <c r="K6348" s="3">
        <v>44933.5</v>
      </c>
      <c r="L6348" s="3">
        <v>44933.520833333336</v>
      </c>
      <c r="M6348" t="s">
        <v>19581</v>
      </c>
      <c r="N6348" t="s">
        <v>18</v>
      </c>
      <c r="P6348" t="s">
        <v>16</v>
      </c>
    </row>
    <row r="6349" spans="1:16" x14ac:dyDescent="0.25">
      <c r="A6349" t="s">
        <v>19582</v>
      </c>
      <c r="B6349" t="s">
        <v>19583</v>
      </c>
      <c r="C6349" t="s">
        <v>24</v>
      </c>
      <c r="F6349" t="s">
        <v>34</v>
      </c>
      <c r="G6349">
        <v>0</v>
      </c>
      <c r="H6349" s="6"/>
      <c r="I6349">
        <v>0</v>
      </c>
      <c r="J6349" s="3">
        <v>44978.214583333334</v>
      </c>
      <c r="K6349" s="3">
        <v>44988.5</v>
      </c>
      <c r="L6349" s="3">
        <v>44988.520833333336</v>
      </c>
      <c r="M6349" t="s">
        <v>19584</v>
      </c>
      <c r="N6349" s="5" t="s">
        <v>18</v>
      </c>
      <c r="P6349" t="s">
        <v>16</v>
      </c>
    </row>
    <row r="6350" spans="1:16" x14ac:dyDescent="0.25">
      <c r="A6350" t="s">
        <v>19585</v>
      </c>
      <c r="B6350" t="s">
        <v>19586</v>
      </c>
      <c r="C6350" t="s">
        <v>24</v>
      </c>
      <c r="D6350" t="s">
        <v>9228</v>
      </c>
      <c r="G6350">
        <v>0</v>
      </c>
      <c r="H6350" s="6"/>
      <c r="I6350">
        <v>0</v>
      </c>
      <c r="J6350" s="3">
        <v>45045.35</v>
      </c>
      <c r="K6350" s="3">
        <v>45056.416666666664</v>
      </c>
      <c r="L6350" s="3">
        <v>45056.4375</v>
      </c>
      <c r="M6350" t="s">
        <v>19587</v>
      </c>
      <c r="N6350" s="5" t="s">
        <v>18</v>
      </c>
      <c r="P6350" t="s">
        <v>16</v>
      </c>
    </row>
    <row r="6351" spans="1:16" x14ac:dyDescent="0.25">
      <c r="A6351" t="s">
        <v>19588</v>
      </c>
      <c r="B6351" t="s">
        <v>19589</v>
      </c>
      <c r="C6351" t="s">
        <v>24</v>
      </c>
      <c r="F6351" t="s">
        <v>34</v>
      </c>
      <c r="G6351">
        <v>0</v>
      </c>
      <c r="I6351">
        <v>0</v>
      </c>
      <c r="J6351" s="3">
        <v>44924.406944444447</v>
      </c>
      <c r="K6351" s="3">
        <v>44935.5</v>
      </c>
      <c r="L6351" s="3">
        <v>44935.520833333336</v>
      </c>
      <c r="M6351" t="s">
        <v>19590</v>
      </c>
      <c r="N6351" s="5" t="s">
        <v>18</v>
      </c>
      <c r="P6351" t="s">
        <v>16</v>
      </c>
    </row>
    <row r="6352" spans="1:16" x14ac:dyDescent="0.25">
      <c r="A6352" t="s">
        <v>19591</v>
      </c>
      <c r="B6352" t="s">
        <v>19592</v>
      </c>
      <c r="C6352" t="s">
        <v>24</v>
      </c>
      <c r="F6352" t="s">
        <v>34</v>
      </c>
      <c r="G6352">
        <v>0</v>
      </c>
      <c r="I6352">
        <v>0</v>
      </c>
      <c r="J6352" s="3">
        <v>44925.353472222225</v>
      </c>
      <c r="K6352" s="3">
        <v>44935.5</v>
      </c>
      <c r="L6352" s="3">
        <v>44935.520833333336</v>
      </c>
      <c r="M6352" t="s">
        <v>19593</v>
      </c>
      <c r="N6352" s="5" t="s">
        <v>18</v>
      </c>
      <c r="P6352" t="s">
        <v>16</v>
      </c>
    </row>
    <row r="6353" spans="1:16" x14ac:dyDescent="0.25">
      <c r="A6353" t="s">
        <v>19594</v>
      </c>
      <c r="B6353" t="s">
        <v>19595</v>
      </c>
      <c r="C6353" t="s">
        <v>24</v>
      </c>
      <c r="F6353" t="s">
        <v>34</v>
      </c>
      <c r="G6353">
        <v>0</v>
      </c>
      <c r="H6353" s="6"/>
      <c r="I6353">
        <v>0</v>
      </c>
      <c r="J6353" s="3">
        <v>44931.375694444447</v>
      </c>
      <c r="K6353" s="3">
        <v>44942.5</v>
      </c>
      <c r="L6353" s="3">
        <v>44942.520833333336</v>
      </c>
      <c r="M6353" t="s">
        <v>19596</v>
      </c>
      <c r="N6353" s="5" t="s">
        <v>18</v>
      </c>
      <c r="P6353" t="s">
        <v>16</v>
      </c>
    </row>
    <row r="6354" spans="1:16" x14ac:dyDescent="0.25">
      <c r="A6354" t="s">
        <v>19597</v>
      </c>
      <c r="B6354" t="s">
        <v>19598</v>
      </c>
      <c r="C6354" t="s">
        <v>24</v>
      </c>
      <c r="F6354" t="s">
        <v>34</v>
      </c>
      <c r="G6354">
        <v>0</v>
      </c>
      <c r="I6354">
        <v>0</v>
      </c>
      <c r="J6354" s="3">
        <v>44931.356249999997</v>
      </c>
      <c r="K6354" s="3">
        <v>44942.5</v>
      </c>
      <c r="L6354" s="3">
        <v>44942.520833333336</v>
      </c>
      <c r="M6354" t="s">
        <v>19599</v>
      </c>
      <c r="N6354" s="5" t="s">
        <v>18</v>
      </c>
      <c r="P6354" t="s">
        <v>16</v>
      </c>
    </row>
    <row r="6355" spans="1:16" x14ac:dyDescent="0.25">
      <c r="A6355" t="s">
        <v>19600</v>
      </c>
      <c r="B6355" t="s">
        <v>19601</v>
      </c>
      <c r="C6355" t="s">
        <v>24</v>
      </c>
      <c r="F6355" t="s">
        <v>34</v>
      </c>
      <c r="G6355">
        <v>0</v>
      </c>
      <c r="H6355" s="6"/>
      <c r="I6355">
        <v>0</v>
      </c>
      <c r="J6355" s="3">
        <v>44978.213194444441</v>
      </c>
      <c r="K6355" s="3">
        <v>44988.5</v>
      </c>
      <c r="L6355" s="3">
        <v>44988.520833333336</v>
      </c>
      <c r="M6355" t="s">
        <v>19602</v>
      </c>
      <c r="N6355" s="5" t="s">
        <v>18</v>
      </c>
      <c r="P6355" t="s">
        <v>16</v>
      </c>
    </row>
    <row r="6356" spans="1:16" x14ac:dyDescent="0.25">
      <c r="A6356" t="s">
        <v>19603</v>
      </c>
      <c r="B6356" t="s">
        <v>19604</v>
      </c>
      <c r="C6356" t="s">
        <v>24</v>
      </c>
      <c r="F6356" t="s">
        <v>44</v>
      </c>
      <c r="G6356">
        <v>10000</v>
      </c>
      <c r="H6356" s="6"/>
      <c r="I6356">
        <v>0</v>
      </c>
      <c r="J6356" s="3">
        <v>44984.446527777778</v>
      </c>
      <c r="K6356" s="3">
        <v>44994.458333333336</v>
      </c>
      <c r="L6356" s="3">
        <v>44994.479166666664</v>
      </c>
      <c r="M6356" t="s">
        <v>19605</v>
      </c>
      <c r="N6356" s="5" t="s">
        <v>18</v>
      </c>
      <c r="P6356" t="s">
        <v>16</v>
      </c>
    </row>
    <row r="6357" spans="1:16" x14ac:dyDescent="0.25">
      <c r="A6357" t="s">
        <v>19606</v>
      </c>
      <c r="B6357" t="s">
        <v>19607</v>
      </c>
      <c r="C6357" t="s">
        <v>24</v>
      </c>
      <c r="F6357" t="s">
        <v>44</v>
      </c>
      <c r="G6357">
        <v>500000</v>
      </c>
      <c r="I6357">
        <v>0</v>
      </c>
      <c r="J6357" s="3">
        <v>44936.482638888891</v>
      </c>
      <c r="K6357" s="3">
        <v>44946.5</v>
      </c>
      <c r="L6357" s="3">
        <v>44946.520833333336</v>
      </c>
      <c r="M6357" t="s">
        <v>19608</v>
      </c>
      <c r="N6357" s="5" t="s">
        <v>18</v>
      </c>
      <c r="P6357" t="s">
        <v>16</v>
      </c>
    </row>
    <row r="6358" spans="1:16" x14ac:dyDescent="0.25">
      <c r="A6358" t="s">
        <v>19609</v>
      </c>
      <c r="B6358" t="s">
        <v>19610</v>
      </c>
      <c r="C6358" t="s">
        <v>24</v>
      </c>
      <c r="F6358" t="s">
        <v>34</v>
      </c>
      <c r="G6358">
        <v>0</v>
      </c>
      <c r="I6358">
        <v>0</v>
      </c>
      <c r="J6358" s="3">
        <v>44939.201388888891</v>
      </c>
      <c r="K6358" s="3">
        <v>44950.5</v>
      </c>
      <c r="L6358" s="3">
        <v>44950.520833333336</v>
      </c>
      <c r="M6358" t="s">
        <v>19611</v>
      </c>
      <c r="N6358" s="5" t="s">
        <v>18</v>
      </c>
      <c r="P6358" t="s">
        <v>16</v>
      </c>
    </row>
    <row r="6359" spans="1:16" x14ac:dyDescent="0.25">
      <c r="A6359" t="s">
        <v>19612</v>
      </c>
      <c r="B6359" t="s">
        <v>19613</v>
      </c>
      <c r="C6359" t="s">
        <v>24</v>
      </c>
      <c r="F6359" t="s">
        <v>34</v>
      </c>
      <c r="G6359">
        <v>0</v>
      </c>
      <c r="H6359" s="6"/>
      <c r="I6359">
        <v>0</v>
      </c>
      <c r="J6359" s="3">
        <v>44978.213888888888</v>
      </c>
      <c r="K6359" s="3">
        <v>44988.5</v>
      </c>
      <c r="L6359" s="3">
        <v>44988.520833333336</v>
      </c>
      <c r="M6359" t="s">
        <v>19614</v>
      </c>
      <c r="N6359" s="5" t="s">
        <v>18</v>
      </c>
      <c r="P6359" t="s">
        <v>16</v>
      </c>
    </row>
    <row r="6360" spans="1:16" x14ac:dyDescent="0.25">
      <c r="A6360" t="s">
        <v>19615</v>
      </c>
      <c r="B6360" t="s">
        <v>19616</v>
      </c>
      <c r="C6360" t="s">
        <v>24</v>
      </c>
      <c r="F6360" t="s">
        <v>34</v>
      </c>
      <c r="G6360">
        <v>0</v>
      </c>
      <c r="I6360">
        <v>0</v>
      </c>
      <c r="J6360" s="3">
        <v>44931.361805555556</v>
      </c>
      <c r="K6360" s="3">
        <v>44942.5</v>
      </c>
      <c r="L6360" s="3">
        <v>44942.520833333336</v>
      </c>
      <c r="M6360" t="s">
        <v>19617</v>
      </c>
      <c r="N6360" s="5" t="s">
        <v>18</v>
      </c>
      <c r="P6360" t="s">
        <v>16</v>
      </c>
    </row>
    <row r="6361" spans="1:16" x14ac:dyDescent="0.25">
      <c r="A6361" t="s">
        <v>19618</v>
      </c>
      <c r="B6361" t="s">
        <v>19619</v>
      </c>
      <c r="C6361" t="s">
        <v>24</v>
      </c>
      <c r="F6361" t="s">
        <v>34</v>
      </c>
      <c r="G6361">
        <v>0</v>
      </c>
      <c r="I6361">
        <v>0</v>
      </c>
      <c r="J6361" s="3">
        <v>44939.232638888891</v>
      </c>
      <c r="K6361" s="3">
        <v>44950.5</v>
      </c>
      <c r="L6361" s="3">
        <v>44950.520833333336</v>
      </c>
      <c r="M6361" t="s">
        <v>19620</v>
      </c>
      <c r="N6361" s="5" t="s">
        <v>18</v>
      </c>
      <c r="P6361" t="s">
        <v>16</v>
      </c>
    </row>
    <row r="6362" spans="1:16" x14ac:dyDescent="0.25">
      <c r="A6362" t="s">
        <v>19621</v>
      </c>
      <c r="B6362" t="s">
        <v>19622</v>
      </c>
      <c r="C6362" t="s">
        <v>24</v>
      </c>
      <c r="F6362" t="s">
        <v>34</v>
      </c>
      <c r="G6362">
        <v>0</v>
      </c>
      <c r="H6362" s="6"/>
      <c r="I6362">
        <v>0</v>
      </c>
      <c r="J6362" s="3">
        <v>44961.467361111114</v>
      </c>
      <c r="K6362" s="3">
        <v>44971.5</v>
      </c>
      <c r="L6362" s="3">
        <v>44971.520833333336</v>
      </c>
      <c r="M6362" t="s">
        <v>19623</v>
      </c>
      <c r="N6362" s="5" t="s">
        <v>18</v>
      </c>
      <c r="P6362" t="s">
        <v>16</v>
      </c>
    </row>
    <row r="6363" spans="1:16" x14ac:dyDescent="0.25">
      <c r="A6363" t="s">
        <v>19624</v>
      </c>
      <c r="B6363" t="s">
        <v>19625</v>
      </c>
      <c r="C6363" t="s">
        <v>24</v>
      </c>
      <c r="F6363" t="s">
        <v>34</v>
      </c>
      <c r="G6363">
        <v>0</v>
      </c>
      <c r="I6363">
        <v>0</v>
      </c>
      <c r="J6363" s="3">
        <v>44939.193055555559</v>
      </c>
      <c r="K6363" s="3">
        <v>44950.5</v>
      </c>
      <c r="L6363" s="3">
        <v>44950.520833333336</v>
      </c>
      <c r="M6363" t="s">
        <v>19626</v>
      </c>
      <c r="N6363" s="5" t="s">
        <v>18</v>
      </c>
      <c r="P6363" t="s">
        <v>16</v>
      </c>
    </row>
    <row r="6364" spans="1:16" x14ac:dyDescent="0.25">
      <c r="A6364" t="s">
        <v>19627</v>
      </c>
      <c r="B6364" t="s">
        <v>19628</v>
      </c>
      <c r="C6364" t="s">
        <v>24</v>
      </c>
      <c r="F6364" t="s">
        <v>34</v>
      </c>
      <c r="G6364">
        <v>0</v>
      </c>
      <c r="I6364">
        <v>0</v>
      </c>
      <c r="J6364" s="3">
        <v>44903.379861111112</v>
      </c>
      <c r="K6364" s="3">
        <v>44914.5</v>
      </c>
      <c r="L6364" s="3">
        <v>44914.520833333336</v>
      </c>
      <c r="M6364" t="s">
        <v>19629</v>
      </c>
      <c r="N6364" s="5" t="s">
        <v>18</v>
      </c>
      <c r="P6364" t="s">
        <v>16</v>
      </c>
    </row>
    <row r="6365" spans="1:16" x14ac:dyDescent="0.25">
      <c r="A6365" t="s">
        <v>19630</v>
      </c>
      <c r="B6365" t="s">
        <v>19631</v>
      </c>
      <c r="C6365" t="s">
        <v>24</v>
      </c>
      <c r="F6365" t="s">
        <v>34</v>
      </c>
      <c r="G6365">
        <v>0</v>
      </c>
      <c r="I6365">
        <v>0</v>
      </c>
      <c r="J6365" s="3">
        <v>44924.398611111108</v>
      </c>
      <c r="K6365" s="3">
        <v>44935.5</v>
      </c>
      <c r="L6365" s="3">
        <v>44935.520833333336</v>
      </c>
      <c r="M6365" t="s">
        <v>19632</v>
      </c>
      <c r="N6365" s="5" t="s">
        <v>18</v>
      </c>
      <c r="P6365" t="s">
        <v>16</v>
      </c>
    </row>
    <row r="6366" spans="1:16" x14ac:dyDescent="0.25">
      <c r="A6366" t="s">
        <v>19633</v>
      </c>
      <c r="B6366" t="s">
        <v>19634</v>
      </c>
      <c r="C6366" t="s">
        <v>24</v>
      </c>
      <c r="F6366" t="s">
        <v>25</v>
      </c>
      <c r="G6366">
        <v>0</v>
      </c>
      <c r="I6366">
        <v>0</v>
      </c>
      <c r="J6366" s="3">
        <v>44884.525000000001</v>
      </c>
      <c r="K6366" s="3">
        <v>44891.041666666664</v>
      </c>
      <c r="L6366" s="3">
        <v>44891.0625</v>
      </c>
      <c r="M6366" t="s">
        <v>19635</v>
      </c>
      <c r="N6366" s="5" t="s">
        <v>18</v>
      </c>
      <c r="P6366" t="s">
        <v>16</v>
      </c>
    </row>
    <row r="6367" spans="1:16" x14ac:dyDescent="0.25">
      <c r="A6367" t="s">
        <v>19633</v>
      </c>
      <c r="B6367" t="s">
        <v>19636</v>
      </c>
      <c r="C6367" t="s">
        <v>24</v>
      </c>
      <c r="F6367" t="s">
        <v>25</v>
      </c>
      <c r="G6367">
        <v>0</v>
      </c>
      <c r="I6367">
        <v>0</v>
      </c>
      <c r="J6367" s="3">
        <v>44894.081944444442</v>
      </c>
      <c r="K6367" s="3">
        <v>44904.083333333336</v>
      </c>
      <c r="L6367" s="3">
        <v>44904.104166666664</v>
      </c>
      <c r="M6367" t="s">
        <v>19637</v>
      </c>
      <c r="N6367" s="5" t="s">
        <v>18</v>
      </c>
      <c r="P6367" t="s">
        <v>16</v>
      </c>
    </row>
    <row r="6368" spans="1:16" x14ac:dyDescent="0.25">
      <c r="A6368" t="s">
        <v>19638</v>
      </c>
      <c r="B6368" t="s">
        <v>19639</v>
      </c>
      <c r="C6368" t="s">
        <v>24</v>
      </c>
      <c r="F6368" t="s">
        <v>34</v>
      </c>
      <c r="G6368">
        <v>0</v>
      </c>
      <c r="I6368">
        <v>0</v>
      </c>
      <c r="J6368" s="3">
        <v>44939.185416666667</v>
      </c>
      <c r="K6368" s="3">
        <v>44950.5</v>
      </c>
      <c r="L6368" s="3">
        <v>44950.520833333336</v>
      </c>
      <c r="M6368" t="s">
        <v>19640</v>
      </c>
      <c r="N6368" s="5" t="s">
        <v>18</v>
      </c>
      <c r="P6368" t="s">
        <v>16</v>
      </c>
    </row>
    <row r="6369" spans="1:16" x14ac:dyDescent="0.25">
      <c r="A6369" t="s">
        <v>19641</v>
      </c>
      <c r="B6369" t="s">
        <v>19642</v>
      </c>
      <c r="C6369" t="s">
        <v>24</v>
      </c>
      <c r="F6369" t="s">
        <v>34</v>
      </c>
      <c r="G6369">
        <v>0</v>
      </c>
      <c r="I6369">
        <v>0</v>
      </c>
      <c r="J6369" s="3">
        <v>44963.373611111114</v>
      </c>
      <c r="K6369" s="3">
        <v>44974.5</v>
      </c>
      <c r="L6369" s="3">
        <v>44974.520833333336</v>
      </c>
      <c r="M6369" t="s">
        <v>19643</v>
      </c>
      <c r="N6369" s="5" t="s">
        <v>18</v>
      </c>
      <c r="P6369" t="s">
        <v>16</v>
      </c>
    </row>
    <row r="6370" spans="1:16" x14ac:dyDescent="0.25">
      <c r="A6370" t="s">
        <v>19644</v>
      </c>
      <c r="B6370" t="s">
        <v>19645</v>
      </c>
      <c r="C6370" t="s">
        <v>24</v>
      </c>
      <c r="F6370" t="s">
        <v>34</v>
      </c>
      <c r="G6370">
        <v>0</v>
      </c>
      <c r="I6370">
        <v>0</v>
      </c>
      <c r="J6370" s="3">
        <v>44931.348611111112</v>
      </c>
      <c r="K6370" s="3">
        <v>44942.5</v>
      </c>
      <c r="L6370" s="3">
        <v>44942.520833333336</v>
      </c>
      <c r="M6370" t="s">
        <v>19646</v>
      </c>
      <c r="N6370" s="5" t="s">
        <v>18</v>
      </c>
      <c r="P6370" t="s">
        <v>16</v>
      </c>
    </row>
    <row r="6371" spans="1:16" x14ac:dyDescent="0.25">
      <c r="A6371" t="s">
        <v>19647</v>
      </c>
      <c r="B6371" t="s">
        <v>19648</v>
      </c>
      <c r="C6371" t="s">
        <v>46</v>
      </c>
      <c r="F6371" t="s">
        <v>45</v>
      </c>
      <c r="G6371">
        <v>0</v>
      </c>
      <c r="I6371">
        <v>0</v>
      </c>
      <c r="J6371" s="3">
        <v>44958.150694444441</v>
      </c>
      <c r="K6371" s="3">
        <v>44968.166666666664</v>
      </c>
      <c r="L6371" s="3">
        <v>44968.1875</v>
      </c>
      <c r="M6371" t="s">
        <v>19649</v>
      </c>
      <c r="N6371" s="5" t="s">
        <v>18</v>
      </c>
      <c r="P6371" t="s">
        <v>16</v>
      </c>
    </row>
    <row r="6372" spans="1:16" x14ac:dyDescent="0.25">
      <c r="A6372" t="s">
        <v>19650</v>
      </c>
      <c r="B6372" t="s">
        <v>19651</v>
      </c>
      <c r="C6372" t="s">
        <v>46</v>
      </c>
      <c r="F6372" t="s">
        <v>45</v>
      </c>
      <c r="G6372">
        <v>0</v>
      </c>
      <c r="I6372">
        <v>0</v>
      </c>
      <c r="J6372" s="3">
        <v>44958.15625</v>
      </c>
      <c r="K6372" s="3">
        <v>44968.166666666664</v>
      </c>
      <c r="L6372" s="3">
        <v>44968.1875</v>
      </c>
      <c r="M6372" t="s">
        <v>19652</v>
      </c>
      <c r="N6372" s="5" t="s">
        <v>18</v>
      </c>
      <c r="P6372" t="s">
        <v>16</v>
      </c>
    </row>
    <row r="6373" spans="1:16" x14ac:dyDescent="0.25">
      <c r="A6373" t="s">
        <v>19653</v>
      </c>
      <c r="B6373" t="s">
        <v>19654</v>
      </c>
      <c r="C6373" t="s">
        <v>24</v>
      </c>
      <c r="F6373" t="s">
        <v>34</v>
      </c>
      <c r="G6373">
        <v>0</v>
      </c>
      <c r="I6373">
        <v>0</v>
      </c>
      <c r="J6373" s="3">
        <v>44924.40347222222</v>
      </c>
      <c r="K6373" s="3">
        <v>44935.5</v>
      </c>
      <c r="L6373" s="3">
        <v>44935.520833333336</v>
      </c>
      <c r="M6373" t="s">
        <v>19655</v>
      </c>
      <c r="N6373" s="5" t="s">
        <v>18</v>
      </c>
      <c r="P6373" t="s">
        <v>16</v>
      </c>
    </row>
    <row r="6374" spans="1:16" x14ac:dyDescent="0.25">
      <c r="A6374" t="s">
        <v>19656</v>
      </c>
      <c r="B6374" t="s">
        <v>19657</v>
      </c>
      <c r="C6374" t="s">
        <v>24</v>
      </c>
      <c r="F6374" t="s">
        <v>34</v>
      </c>
      <c r="G6374">
        <v>0</v>
      </c>
      <c r="H6374" s="6"/>
      <c r="I6374">
        <v>0</v>
      </c>
      <c r="J6374" s="3">
        <v>44961.46597222222</v>
      </c>
      <c r="K6374" s="3">
        <v>44971.5</v>
      </c>
      <c r="L6374" s="3">
        <v>44971.520833333336</v>
      </c>
      <c r="M6374" t="s">
        <v>19658</v>
      </c>
      <c r="N6374" s="5" t="s">
        <v>18</v>
      </c>
      <c r="P6374" t="s">
        <v>16</v>
      </c>
    </row>
    <row r="6375" spans="1:16" x14ac:dyDescent="0.25">
      <c r="A6375" t="s">
        <v>19659</v>
      </c>
      <c r="B6375" t="s">
        <v>19660</v>
      </c>
      <c r="C6375" t="s">
        <v>46</v>
      </c>
      <c r="F6375" t="s">
        <v>45</v>
      </c>
      <c r="G6375">
        <v>0</v>
      </c>
      <c r="I6375">
        <v>0</v>
      </c>
      <c r="J6375" s="3">
        <v>44958.164583333331</v>
      </c>
      <c r="K6375" s="3">
        <v>44968.166666666664</v>
      </c>
      <c r="L6375" s="3">
        <v>44968.1875</v>
      </c>
      <c r="M6375" t="s">
        <v>19661</v>
      </c>
      <c r="N6375" s="5" t="s">
        <v>18</v>
      </c>
      <c r="P6375" t="s">
        <v>16</v>
      </c>
    </row>
    <row r="6376" spans="1:16" x14ac:dyDescent="0.25">
      <c r="A6376" t="s">
        <v>19662</v>
      </c>
      <c r="B6376" t="s">
        <v>19663</v>
      </c>
      <c r="C6376" t="s">
        <v>46</v>
      </c>
      <c r="F6376" t="s">
        <v>45</v>
      </c>
      <c r="G6376">
        <v>0</v>
      </c>
      <c r="I6376">
        <v>0</v>
      </c>
      <c r="J6376" s="3">
        <v>44958.21597222222</v>
      </c>
      <c r="K6376" s="3">
        <v>44968.25</v>
      </c>
      <c r="L6376" s="3">
        <v>44968.270833333336</v>
      </c>
      <c r="M6376" t="s">
        <v>19664</v>
      </c>
      <c r="N6376" s="5" t="s">
        <v>18</v>
      </c>
      <c r="P6376" t="s">
        <v>16</v>
      </c>
    </row>
    <row r="6377" spans="1:16" x14ac:dyDescent="0.25">
      <c r="A6377" t="s">
        <v>19665</v>
      </c>
      <c r="B6377" t="s">
        <v>19666</v>
      </c>
      <c r="C6377" t="s">
        <v>24</v>
      </c>
      <c r="F6377" t="s">
        <v>34</v>
      </c>
      <c r="G6377">
        <v>0</v>
      </c>
      <c r="H6377" s="6"/>
      <c r="I6377">
        <v>0</v>
      </c>
      <c r="J6377" s="3">
        <v>44961.465277777781</v>
      </c>
      <c r="K6377" s="3">
        <v>44971.5</v>
      </c>
      <c r="L6377" s="3">
        <v>44971.520833333336</v>
      </c>
      <c r="M6377" t="s">
        <v>19667</v>
      </c>
      <c r="N6377" s="5" t="s">
        <v>18</v>
      </c>
      <c r="P6377" t="s">
        <v>16</v>
      </c>
    </row>
    <row r="6378" spans="1:16" x14ac:dyDescent="0.25">
      <c r="A6378" t="s">
        <v>19668</v>
      </c>
      <c r="B6378" t="s">
        <v>19669</v>
      </c>
      <c r="C6378" t="s">
        <v>46</v>
      </c>
      <c r="F6378" t="s">
        <v>45</v>
      </c>
      <c r="G6378">
        <v>0</v>
      </c>
      <c r="I6378">
        <v>0</v>
      </c>
      <c r="J6378" s="3">
        <v>44958.22152777778</v>
      </c>
      <c r="K6378" s="3">
        <v>44968.25</v>
      </c>
      <c r="L6378" s="3">
        <v>44968.270833333336</v>
      </c>
      <c r="M6378" t="s">
        <v>19670</v>
      </c>
      <c r="N6378" s="5" t="s">
        <v>18</v>
      </c>
      <c r="P6378" t="s">
        <v>16</v>
      </c>
    </row>
    <row r="6379" spans="1:16" x14ac:dyDescent="0.25">
      <c r="A6379" t="s">
        <v>19671</v>
      </c>
      <c r="B6379" t="s">
        <v>19672</v>
      </c>
      <c r="C6379" t="s">
        <v>24</v>
      </c>
      <c r="F6379" t="s">
        <v>34</v>
      </c>
      <c r="G6379">
        <v>0</v>
      </c>
      <c r="H6379" s="6"/>
      <c r="I6379">
        <v>0</v>
      </c>
      <c r="J6379" s="3">
        <v>44903.379166666666</v>
      </c>
      <c r="K6379" s="3">
        <v>44914.5</v>
      </c>
      <c r="L6379" s="3">
        <v>44914.520833333336</v>
      </c>
      <c r="M6379" t="s">
        <v>19673</v>
      </c>
      <c r="N6379" s="5" t="s">
        <v>18</v>
      </c>
      <c r="P6379" t="s">
        <v>16</v>
      </c>
    </row>
    <row r="6380" spans="1:16" x14ac:dyDescent="0.25">
      <c r="A6380" t="s">
        <v>19674</v>
      </c>
      <c r="B6380" t="s">
        <v>19675</v>
      </c>
      <c r="C6380" t="s">
        <v>174</v>
      </c>
      <c r="D6380">
        <v>305003</v>
      </c>
      <c r="G6380">
        <v>0</v>
      </c>
      <c r="H6380" s="6"/>
      <c r="I6380">
        <v>0</v>
      </c>
      <c r="J6380" s="3">
        <v>44905.044444444444</v>
      </c>
      <c r="K6380" s="3">
        <v>44922.375</v>
      </c>
      <c r="L6380" s="3">
        <v>44922.395833333336</v>
      </c>
      <c r="M6380" t="s">
        <v>19676</v>
      </c>
      <c r="N6380" s="5" t="s">
        <v>18</v>
      </c>
      <c r="P6380" t="s">
        <v>16</v>
      </c>
    </row>
    <row r="6381" spans="1:16" x14ac:dyDescent="0.25">
      <c r="A6381" t="s">
        <v>19677</v>
      </c>
      <c r="B6381" t="s">
        <v>19678</v>
      </c>
      <c r="C6381" t="s">
        <v>174</v>
      </c>
      <c r="D6381">
        <v>305003</v>
      </c>
      <c r="G6381">
        <v>0</v>
      </c>
      <c r="I6381">
        <v>0</v>
      </c>
      <c r="J6381" s="3">
        <v>44922.083333333336</v>
      </c>
      <c r="K6381" s="3">
        <v>44936.375</v>
      </c>
      <c r="L6381" s="3">
        <v>44936.395833333336</v>
      </c>
      <c r="M6381" t="s">
        <v>19679</v>
      </c>
      <c r="N6381" t="s">
        <v>18</v>
      </c>
      <c r="P6381" t="s">
        <v>16</v>
      </c>
    </row>
    <row r="6382" spans="1:16" x14ac:dyDescent="0.25">
      <c r="A6382" t="s">
        <v>19680</v>
      </c>
      <c r="B6382" t="s">
        <v>19681</v>
      </c>
      <c r="C6382" t="s">
        <v>46</v>
      </c>
      <c r="F6382" t="s">
        <v>45</v>
      </c>
      <c r="G6382">
        <v>0</v>
      </c>
      <c r="I6382">
        <v>0</v>
      </c>
      <c r="J6382" s="3">
        <v>45029.402083333334</v>
      </c>
      <c r="K6382" s="3">
        <v>45038.291666666664</v>
      </c>
      <c r="L6382" s="3">
        <v>45038.3125</v>
      </c>
      <c r="M6382" t="s">
        <v>19682</v>
      </c>
      <c r="N6382" s="5" t="s">
        <v>18</v>
      </c>
      <c r="P6382" t="s">
        <v>16</v>
      </c>
    </row>
    <row r="6383" spans="1:16" x14ac:dyDescent="0.25">
      <c r="A6383" t="s">
        <v>19683</v>
      </c>
      <c r="B6383" t="s">
        <v>19684</v>
      </c>
      <c r="C6383" t="s">
        <v>110</v>
      </c>
      <c r="D6383">
        <v>630562</v>
      </c>
      <c r="G6383">
        <v>0</v>
      </c>
      <c r="H6383" s="6"/>
      <c r="I6383">
        <v>0</v>
      </c>
      <c r="J6383" s="3">
        <v>44923.302083333336</v>
      </c>
      <c r="K6383" s="3">
        <v>44933.166666666664</v>
      </c>
      <c r="L6383" s="3">
        <v>44933.1875</v>
      </c>
      <c r="M6383" t="s">
        <v>19685</v>
      </c>
      <c r="N6383" t="s">
        <v>18</v>
      </c>
      <c r="P6383" t="s">
        <v>16</v>
      </c>
    </row>
    <row r="6384" spans="1:16" x14ac:dyDescent="0.25">
      <c r="A6384" t="s">
        <v>19686</v>
      </c>
      <c r="B6384" t="s">
        <v>19687</v>
      </c>
      <c r="C6384" t="s">
        <v>66</v>
      </c>
      <c r="D6384">
        <v>494001</v>
      </c>
      <c r="G6384">
        <v>0</v>
      </c>
      <c r="I6384">
        <v>0</v>
      </c>
      <c r="J6384" s="3">
        <v>44980.210416666669</v>
      </c>
      <c r="K6384" s="3">
        <v>44991.291666666664</v>
      </c>
      <c r="L6384" s="3">
        <v>44991.3125</v>
      </c>
      <c r="M6384" t="s">
        <v>19688</v>
      </c>
      <c r="N6384" s="5" t="s">
        <v>18</v>
      </c>
      <c r="P6384" t="s">
        <v>16</v>
      </c>
    </row>
    <row r="6385" spans="1:16" x14ac:dyDescent="0.25">
      <c r="A6385" t="s">
        <v>19689</v>
      </c>
      <c r="B6385" t="s">
        <v>19690</v>
      </c>
      <c r="C6385" t="s">
        <v>66</v>
      </c>
      <c r="D6385">
        <v>494001</v>
      </c>
      <c r="G6385">
        <v>0</v>
      </c>
      <c r="H6385" s="6"/>
      <c r="I6385">
        <v>0</v>
      </c>
      <c r="J6385" s="3">
        <v>45029.44027777778</v>
      </c>
      <c r="K6385" s="3">
        <v>45044.458333333336</v>
      </c>
      <c r="L6385" s="3">
        <v>45044.479166666664</v>
      </c>
      <c r="M6385" t="s">
        <v>19691</v>
      </c>
      <c r="N6385" s="5" t="s">
        <v>18</v>
      </c>
      <c r="P6385" t="s">
        <v>16</v>
      </c>
    </row>
    <row r="6386" spans="1:16" x14ac:dyDescent="0.25">
      <c r="A6386" s="9" t="s">
        <v>19692</v>
      </c>
      <c r="B6386" t="s">
        <v>19693</v>
      </c>
      <c r="C6386" t="s">
        <v>24</v>
      </c>
      <c r="F6386" t="s">
        <v>32</v>
      </c>
      <c r="G6386">
        <v>0</v>
      </c>
      <c r="H6386" s="6"/>
      <c r="I6386">
        <v>0</v>
      </c>
      <c r="J6386" s="3">
        <v>44987.327777777777</v>
      </c>
      <c r="K6386" s="3">
        <v>44998.333333333336</v>
      </c>
      <c r="L6386" s="3">
        <v>44998.354166666664</v>
      </c>
      <c r="M6386" t="s">
        <v>19694</v>
      </c>
      <c r="N6386" s="5" t="s">
        <v>18</v>
      </c>
      <c r="P6386" t="s">
        <v>16</v>
      </c>
    </row>
    <row r="6387" spans="1:16" x14ac:dyDescent="0.25">
      <c r="A6387" t="s">
        <v>19695</v>
      </c>
      <c r="B6387" t="s">
        <v>19696</v>
      </c>
      <c r="C6387" t="s">
        <v>24</v>
      </c>
      <c r="F6387" t="s">
        <v>32</v>
      </c>
      <c r="G6387">
        <v>0</v>
      </c>
      <c r="I6387">
        <v>0</v>
      </c>
      <c r="J6387" s="3">
        <v>44975.518055555556</v>
      </c>
      <c r="K6387" s="3">
        <v>44984.416666666664</v>
      </c>
      <c r="L6387" s="3">
        <v>44984.4375</v>
      </c>
      <c r="M6387" t="s">
        <v>19697</v>
      </c>
      <c r="N6387" s="5" t="s">
        <v>18</v>
      </c>
      <c r="P6387" t="s">
        <v>16</v>
      </c>
    </row>
    <row r="6388" spans="1:16" x14ac:dyDescent="0.25">
      <c r="A6388" t="s">
        <v>19698</v>
      </c>
      <c r="B6388" t="s">
        <v>19699</v>
      </c>
      <c r="C6388" t="s">
        <v>163</v>
      </c>
      <c r="D6388">
        <v>382721</v>
      </c>
      <c r="G6388">
        <v>0</v>
      </c>
      <c r="H6388" s="6"/>
      <c r="I6388">
        <v>131276</v>
      </c>
      <c r="J6388" s="3">
        <v>45043.128472222219</v>
      </c>
      <c r="K6388" s="3">
        <v>45064.125</v>
      </c>
      <c r="L6388" s="3">
        <v>45064.145833333336</v>
      </c>
      <c r="M6388" t="s">
        <v>19700</v>
      </c>
      <c r="N6388" s="5" t="s">
        <v>18</v>
      </c>
      <c r="P6388" t="s">
        <v>16</v>
      </c>
    </row>
    <row r="6389" spans="1:16" x14ac:dyDescent="0.25">
      <c r="A6389" t="s">
        <v>19701</v>
      </c>
      <c r="B6389" t="s">
        <v>19702</v>
      </c>
      <c r="C6389" t="s">
        <v>108</v>
      </c>
      <c r="D6389">
        <v>121102</v>
      </c>
      <c r="G6389">
        <v>0</v>
      </c>
      <c r="H6389" s="6"/>
      <c r="I6389">
        <v>0</v>
      </c>
      <c r="J6389" s="3">
        <v>44945.468055555553</v>
      </c>
      <c r="K6389" s="3">
        <v>44966.125</v>
      </c>
      <c r="L6389" s="3">
        <v>44966.145833333336</v>
      </c>
      <c r="M6389" t="s">
        <v>19703</v>
      </c>
      <c r="N6389" t="s">
        <v>18</v>
      </c>
      <c r="P6389" t="s">
        <v>16</v>
      </c>
    </row>
    <row r="6390" spans="1:16" x14ac:dyDescent="0.25">
      <c r="A6390" t="s">
        <v>19704</v>
      </c>
      <c r="B6390" t="s">
        <v>19705</v>
      </c>
      <c r="C6390" t="s">
        <v>29</v>
      </c>
      <c r="D6390">
        <v>481116</v>
      </c>
      <c r="G6390">
        <v>0</v>
      </c>
      <c r="I6390">
        <v>0</v>
      </c>
      <c r="J6390" s="3">
        <v>45059.200694444444</v>
      </c>
      <c r="K6390" s="3">
        <v>45079.125</v>
      </c>
      <c r="L6390" s="3">
        <v>45079.145833333336</v>
      </c>
      <c r="M6390" t="s">
        <v>19706</v>
      </c>
      <c r="N6390" s="5" t="s">
        <v>18</v>
      </c>
      <c r="P6390" t="s">
        <v>16</v>
      </c>
    </row>
    <row r="6391" spans="1:16" x14ac:dyDescent="0.25">
      <c r="A6391" t="s">
        <v>19707</v>
      </c>
      <c r="B6391" t="s">
        <v>19708</v>
      </c>
      <c r="C6391" t="s">
        <v>90</v>
      </c>
      <c r="D6391">
        <v>212201</v>
      </c>
      <c r="G6391">
        <v>0</v>
      </c>
      <c r="I6391">
        <v>60000</v>
      </c>
      <c r="J6391" s="3">
        <v>44998.12222222222</v>
      </c>
      <c r="K6391" s="3">
        <v>45008.125</v>
      </c>
      <c r="L6391" s="3">
        <v>45008.145833333336</v>
      </c>
      <c r="M6391" t="s">
        <v>19709</v>
      </c>
      <c r="N6391" s="5" t="s">
        <v>18</v>
      </c>
      <c r="P6391" t="s">
        <v>16</v>
      </c>
    </row>
    <row r="6392" spans="1:16" x14ac:dyDescent="0.25">
      <c r="A6392" t="s">
        <v>19710</v>
      </c>
      <c r="B6392" t="s">
        <v>19711</v>
      </c>
      <c r="C6392" t="s">
        <v>90</v>
      </c>
      <c r="D6392">
        <v>212201</v>
      </c>
      <c r="G6392">
        <v>0</v>
      </c>
      <c r="H6392" s="6"/>
      <c r="I6392">
        <v>60000</v>
      </c>
      <c r="J6392" s="3">
        <v>44964.413888888892</v>
      </c>
      <c r="K6392" s="3">
        <v>44974.416666666664</v>
      </c>
      <c r="L6392" s="3">
        <v>44974.4375</v>
      </c>
      <c r="M6392" t="s">
        <v>19712</v>
      </c>
      <c r="N6392" s="5" t="s">
        <v>18</v>
      </c>
      <c r="P6392" t="s">
        <v>16</v>
      </c>
    </row>
    <row r="6393" spans="1:16" x14ac:dyDescent="0.25">
      <c r="A6393" t="s">
        <v>19710</v>
      </c>
      <c r="B6393" t="s">
        <v>19711</v>
      </c>
      <c r="C6393" t="s">
        <v>90</v>
      </c>
      <c r="D6393">
        <v>212201</v>
      </c>
      <c r="G6393">
        <v>0</v>
      </c>
      <c r="H6393" s="6"/>
      <c r="I6393">
        <v>60000</v>
      </c>
      <c r="J6393" s="3">
        <v>44964.413888888892</v>
      </c>
      <c r="K6393" s="3">
        <v>44974.416666666664</v>
      </c>
      <c r="L6393" s="3">
        <v>44974.4375</v>
      </c>
      <c r="M6393" t="s">
        <v>19712</v>
      </c>
      <c r="N6393" s="5" t="s">
        <v>18</v>
      </c>
      <c r="P6393" t="s">
        <v>16</v>
      </c>
    </row>
    <row r="6394" spans="1:16" x14ac:dyDescent="0.25">
      <c r="A6394" t="s">
        <v>19713</v>
      </c>
      <c r="B6394" t="s">
        <v>19714</v>
      </c>
      <c r="C6394" t="s">
        <v>909</v>
      </c>
      <c r="D6394">
        <v>224001</v>
      </c>
      <c r="G6394">
        <v>0</v>
      </c>
      <c r="H6394" s="6"/>
      <c r="I6394">
        <v>491772</v>
      </c>
      <c r="J6394" s="3">
        <v>45027.045138888891</v>
      </c>
      <c r="K6394" s="3">
        <v>45042.041666666664</v>
      </c>
      <c r="L6394" s="3">
        <v>45042.0625</v>
      </c>
      <c r="M6394" t="s">
        <v>19715</v>
      </c>
      <c r="N6394" s="5" t="s">
        <v>18</v>
      </c>
      <c r="P6394" t="s">
        <v>16</v>
      </c>
    </row>
    <row r="6395" spans="1:16" x14ac:dyDescent="0.25">
      <c r="A6395" t="s">
        <v>19716</v>
      </c>
      <c r="B6395" t="s">
        <v>19717</v>
      </c>
      <c r="C6395" t="s">
        <v>685</v>
      </c>
      <c r="D6395">
        <v>247667</v>
      </c>
      <c r="G6395">
        <v>0</v>
      </c>
      <c r="I6395">
        <v>22000</v>
      </c>
      <c r="J6395" s="3">
        <v>44883.17291666667</v>
      </c>
      <c r="K6395" s="3">
        <v>44893.208333333336</v>
      </c>
      <c r="L6395" s="3">
        <v>44893.229166666664</v>
      </c>
      <c r="M6395" t="s">
        <v>19718</v>
      </c>
      <c r="N6395" s="5" t="s">
        <v>18</v>
      </c>
      <c r="P6395" t="s">
        <v>16</v>
      </c>
    </row>
    <row r="6396" spans="1:16" x14ac:dyDescent="0.25">
      <c r="A6396" t="s">
        <v>19719</v>
      </c>
      <c r="B6396" t="s">
        <v>19720</v>
      </c>
      <c r="C6396" t="s">
        <v>19721</v>
      </c>
      <c r="D6396">
        <v>122103</v>
      </c>
      <c r="G6396">
        <v>2000000</v>
      </c>
      <c r="I6396">
        <v>0</v>
      </c>
      <c r="J6396" s="3">
        <v>44944.456944444442</v>
      </c>
      <c r="K6396" s="3">
        <v>44954.458333333336</v>
      </c>
      <c r="L6396" s="3">
        <v>44954.479166666664</v>
      </c>
      <c r="M6396" t="s">
        <v>19722</v>
      </c>
      <c r="N6396" t="s">
        <v>18</v>
      </c>
      <c r="P6396" t="s">
        <v>16</v>
      </c>
    </row>
    <row r="6397" spans="1:16" x14ac:dyDescent="0.25">
      <c r="A6397" t="s">
        <v>19723</v>
      </c>
      <c r="B6397" t="s">
        <v>19724</v>
      </c>
      <c r="C6397" t="s">
        <v>19721</v>
      </c>
      <c r="D6397">
        <v>122103</v>
      </c>
      <c r="G6397">
        <v>2000000</v>
      </c>
      <c r="I6397">
        <v>0</v>
      </c>
      <c r="J6397" s="3">
        <v>44932.412499999999</v>
      </c>
      <c r="K6397" s="3">
        <v>44942.416666666664</v>
      </c>
      <c r="L6397" s="3">
        <v>44942.4375</v>
      </c>
      <c r="M6397" t="s">
        <v>19725</v>
      </c>
      <c r="N6397" s="5" t="s">
        <v>18</v>
      </c>
      <c r="P6397" t="s">
        <v>16</v>
      </c>
    </row>
    <row r="6398" spans="1:16" x14ac:dyDescent="0.25">
      <c r="A6398" t="s">
        <v>19726</v>
      </c>
      <c r="B6398" t="s">
        <v>19727</v>
      </c>
      <c r="C6398" t="s">
        <v>90</v>
      </c>
      <c r="D6398">
        <v>206121</v>
      </c>
      <c r="G6398">
        <v>0</v>
      </c>
      <c r="I6398">
        <v>71450</v>
      </c>
      <c r="J6398" s="3">
        <v>45002.15347222222</v>
      </c>
      <c r="K6398" s="3">
        <v>45012.166666666664</v>
      </c>
      <c r="L6398" s="3">
        <v>45012.1875</v>
      </c>
      <c r="M6398" t="s">
        <v>19728</v>
      </c>
      <c r="N6398" s="5" t="s">
        <v>18</v>
      </c>
      <c r="P6398" t="s">
        <v>16</v>
      </c>
    </row>
    <row r="6399" spans="1:16" x14ac:dyDescent="0.25">
      <c r="A6399" t="s">
        <v>19729</v>
      </c>
      <c r="B6399" t="s">
        <v>19730</v>
      </c>
      <c r="C6399" t="s">
        <v>67</v>
      </c>
      <c r="D6399">
        <v>461771</v>
      </c>
      <c r="G6399">
        <v>0</v>
      </c>
      <c r="H6399" s="6"/>
      <c r="I6399">
        <v>0</v>
      </c>
      <c r="J6399" s="3">
        <v>44968.456250000003</v>
      </c>
      <c r="K6399" s="3">
        <v>44979.166666666664</v>
      </c>
      <c r="L6399" s="3">
        <v>44979.1875</v>
      </c>
      <c r="M6399" t="s">
        <v>19731</v>
      </c>
      <c r="N6399" s="5" t="s">
        <v>18</v>
      </c>
      <c r="P6399" t="s">
        <v>16</v>
      </c>
    </row>
    <row r="6400" spans="1:16" x14ac:dyDescent="0.25">
      <c r="A6400" t="s">
        <v>19732</v>
      </c>
      <c r="B6400" t="s">
        <v>19733</v>
      </c>
      <c r="C6400" t="s">
        <v>543</v>
      </c>
      <c r="D6400">
        <v>191113</v>
      </c>
      <c r="G6400">
        <v>0</v>
      </c>
      <c r="H6400" s="6"/>
      <c r="I6400">
        <v>0</v>
      </c>
      <c r="J6400" s="3">
        <v>45031.28402777778</v>
      </c>
      <c r="K6400" s="3">
        <v>45041.291666666664</v>
      </c>
      <c r="L6400" s="3">
        <v>45041.3125</v>
      </c>
      <c r="M6400" t="s">
        <v>19734</v>
      </c>
      <c r="N6400" s="5" t="s">
        <v>18</v>
      </c>
      <c r="P6400" t="s">
        <v>16</v>
      </c>
    </row>
    <row r="6401" spans="1:16" x14ac:dyDescent="0.25">
      <c r="A6401" t="s">
        <v>19735</v>
      </c>
      <c r="B6401" t="s">
        <v>19736</v>
      </c>
      <c r="C6401" t="s">
        <v>262</v>
      </c>
      <c r="D6401">
        <v>465683</v>
      </c>
      <c r="G6401">
        <v>0</v>
      </c>
      <c r="I6401">
        <v>0</v>
      </c>
      <c r="J6401" s="3">
        <v>44877.05</v>
      </c>
      <c r="K6401" s="3">
        <v>44887.083333333336</v>
      </c>
      <c r="L6401" s="3">
        <v>44887.104166666664</v>
      </c>
      <c r="M6401" t="s">
        <v>19737</v>
      </c>
      <c r="N6401" s="5" t="s">
        <v>18</v>
      </c>
      <c r="P6401" t="s">
        <v>16</v>
      </c>
    </row>
    <row r="6402" spans="1:16" x14ac:dyDescent="0.25">
      <c r="A6402" t="s">
        <v>19738</v>
      </c>
      <c r="B6402" t="s">
        <v>19739</v>
      </c>
      <c r="C6402" t="s">
        <v>91</v>
      </c>
      <c r="D6402">
        <v>226001</v>
      </c>
      <c r="G6402">
        <v>15341500</v>
      </c>
      <c r="H6402" s="6"/>
      <c r="I6402">
        <v>318500</v>
      </c>
      <c r="J6402" s="3">
        <v>44947.538888888892</v>
      </c>
      <c r="K6402" s="3">
        <v>44957.125</v>
      </c>
      <c r="L6402" s="3">
        <v>44957.145833333336</v>
      </c>
      <c r="M6402" t="s">
        <v>19740</v>
      </c>
      <c r="N6402" s="5" t="s">
        <v>18</v>
      </c>
      <c r="P6402" t="s">
        <v>16</v>
      </c>
    </row>
    <row r="6403" spans="1:16" x14ac:dyDescent="0.25">
      <c r="A6403" t="s">
        <v>19741</v>
      </c>
      <c r="B6403" t="s">
        <v>19742</v>
      </c>
      <c r="C6403" t="s">
        <v>237</v>
      </c>
      <c r="D6403">
        <v>209601</v>
      </c>
      <c r="G6403">
        <v>0</v>
      </c>
      <c r="I6403">
        <v>124275</v>
      </c>
      <c r="J6403" s="3">
        <v>44979.22152777778</v>
      </c>
      <c r="K6403" s="3">
        <v>45000.25</v>
      </c>
      <c r="L6403" s="3">
        <v>45000.270833333336</v>
      </c>
      <c r="M6403" t="s">
        <v>19743</v>
      </c>
      <c r="N6403" s="5" t="s">
        <v>18</v>
      </c>
      <c r="P6403" t="s">
        <v>16</v>
      </c>
    </row>
    <row r="6404" spans="1:16" x14ac:dyDescent="0.25">
      <c r="A6404" t="s">
        <v>19744</v>
      </c>
      <c r="B6404" t="s">
        <v>19745</v>
      </c>
      <c r="C6404" t="s">
        <v>24</v>
      </c>
      <c r="F6404" t="s">
        <v>41</v>
      </c>
      <c r="G6404">
        <v>0</v>
      </c>
      <c r="H6404" s="6"/>
      <c r="I6404">
        <v>0</v>
      </c>
      <c r="J6404" s="3">
        <v>44948.537499999999</v>
      </c>
      <c r="K6404" s="3">
        <v>44958.041666666664</v>
      </c>
      <c r="L6404" s="3">
        <v>44958.0625</v>
      </c>
      <c r="M6404" t="s">
        <v>19746</v>
      </c>
      <c r="N6404" s="5" t="s">
        <v>18</v>
      </c>
      <c r="P6404" t="s">
        <v>16</v>
      </c>
    </row>
    <row r="6405" spans="1:16" x14ac:dyDescent="0.25">
      <c r="A6405" t="s">
        <v>19747</v>
      </c>
      <c r="B6405" t="s">
        <v>19748</v>
      </c>
      <c r="C6405" t="s">
        <v>19749</v>
      </c>
      <c r="D6405">
        <v>411023</v>
      </c>
      <c r="F6405" s="5"/>
      <c r="G6405">
        <v>4207786</v>
      </c>
      <c r="H6405">
        <v>590</v>
      </c>
      <c r="I6405">
        <v>43000</v>
      </c>
      <c r="J6405" s="3">
        <v>44869.083333333336</v>
      </c>
      <c r="K6405" s="3">
        <v>44876.25</v>
      </c>
      <c r="L6405" s="3">
        <v>44880.416666666664</v>
      </c>
      <c r="M6405" t="s">
        <v>19750</v>
      </c>
      <c r="N6405" s="5" t="s">
        <v>20</v>
      </c>
      <c r="P6405" t="s">
        <v>16</v>
      </c>
    </row>
    <row r="6406" spans="1:16" x14ac:dyDescent="0.25">
      <c r="A6406" t="s">
        <v>19751</v>
      </c>
      <c r="B6406" t="s">
        <v>19752</v>
      </c>
      <c r="C6406" t="s">
        <v>19749</v>
      </c>
      <c r="D6406">
        <v>411023</v>
      </c>
      <c r="F6406" s="5"/>
      <c r="G6406">
        <v>1691327</v>
      </c>
      <c r="H6406">
        <v>590</v>
      </c>
      <c r="I6406">
        <v>17000</v>
      </c>
      <c r="J6406" s="3">
        <v>44869.083333333336</v>
      </c>
      <c r="K6406" s="3">
        <v>44876.25</v>
      </c>
      <c r="L6406" s="3">
        <v>44880.416666666664</v>
      </c>
      <c r="M6406" t="s">
        <v>19753</v>
      </c>
      <c r="N6406" s="5" t="s">
        <v>20</v>
      </c>
      <c r="P6406" t="s">
        <v>16</v>
      </c>
    </row>
    <row r="6407" spans="1:16" x14ac:dyDescent="0.25">
      <c r="A6407" t="s">
        <v>19754</v>
      </c>
      <c r="B6407" t="s">
        <v>19755</v>
      </c>
      <c r="C6407" t="s">
        <v>19749</v>
      </c>
      <c r="D6407">
        <v>411023</v>
      </c>
      <c r="F6407" s="5"/>
      <c r="G6407">
        <v>1267043</v>
      </c>
      <c r="H6407">
        <v>590</v>
      </c>
      <c r="I6407">
        <v>13000</v>
      </c>
      <c r="J6407" s="3">
        <v>44870.270833333336</v>
      </c>
      <c r="K6407" s="3">
        <v>44877.25</v>
      </c>
      <c r="L6407" s="3">
        <v>44880.416666666664</v>
      </c>
      <c r="M6407" t="s">
        <v>19756</v>
      </c>
      <c r="N6407" s="5" t="s">
        <v>20</v>
      </c>
      <c r="P6407" t="s">
        <v>16</v>
      </c>
    </row>
    <row r="6408" spans="1:16" x14ac:dyDescent="0.25">
      <c r="A6408" t="s">
        <v>19757</v>
      </c>
      <c r="B6408" t="s">
        <v>19758</v>
      </c>
      <c r="C6408" t="s">
        <v>19749</v>
      </c>
      <c r="D6408">
        <v>411023</v>
      </c>
      <c r="F6408" s="5"/>
      <c r="G6408">
        <v>1692028</v>
      </c>
      <c r="H6408">
        <v>590</v>
      </c>
      <c r="I6408">
        <v>17000</v>
      </c>
      <c r="J6408" s="3">
        <v>44869.125</v>
      </c>
      <c r="K6408" s="3">
        <v>44876.25</v>
      </c>
      <c r="L6408" s="3">
        <v>44880.416666666664</v>
      </c>
      <c r="M6408" t="s">
        <v>19759</v>
      </c>
      <c r="N6408" s="5" t="s">
        <v>20</v>
      </c>
      <c r="P6408" t="s">
        <v>16</v>
      </c>
    </row>
    <row r="6409" spans="1:16" x14ac:dyDescent="0.25">
      <c r="A6409" t="s">
        <v>19760</v>
      </c>
      <c r="B6409" t="s">
        <v>19761</v>
      </c>
      <c r="C6409" t="s">
        <v>19749</v>
      </c>
      <c r="D6409">
        <v>411023</v>
      </c>
      <c r="F6409" s="5"/>
      <c r="G6409">
        <v>1691105</v>
      </c>
      <c r="H6409">
        <v>590</v>
      </c>
      <c r="I6409">
        <v>17000</v>
      </c>
      <c r="J6409" s="3">
        <v>44869.125</v>
      </c>
      <c r="K6409" s="3">
        <v>44876.25</v>
      </c>
      <c r="L6409" s="3">
        <v>44880.416666666664</v>
      </c>
      <c r="M6409" t="s">
        <v>19762</v>
      </c>
      <c r="N6409" s="5" t="s">
        <v>20</v>
      </c>
      <c r="P6409" t="s">
        <v>16</v>
      </c>
    </row>
    <row r="6410" spans="1:16" x14ac:dyDescent="0.25">
      <c r="A6410" t="s">
        <v>19763</v>
      </c>
      <c r="B6410" t="s">
        <v>19764</v>
      </c>
      <c r="C6410" t="s">
        <v>144</v>
      </c>
      <c r="D6410">
        <v>759147</v>
      </c>
      <c r="G6410">
        <v>0</v>
      </c>
      <c r="H6410" s="6"/>
      <c r="I6410">
        <v>500000</v>
      </c>
      <c r="J6410" s="3">
        <v>45009.399305555555</v>
      </c>
      <c r="K6410" s="3">
        <v>45030.125</v>
      </c>
      <c r="L6410" s="3">
        <v>45030.145833333336</v>
      </c>
      <c r="M6410" t="s">
        <v>19765</v>
      </c>
      <c r="N6410" s="5" t="s">
        <v>18</v>
      </c>
      <c r="P6410" t="s">
        <v>16</v>
      </c>
    </row>
    <row r="6411" spans="1:16" x14ac:dyDescent="0.25">
      <c r="A6411" t="s">
        <v>19766</v>
      </c>
      <c r="B6411" t="s">
        <v>19767</v>
      </c>
      <c r="C6411" t="s">
        <v>19768</v>
      </c>
      <c r="D6411">
        <v>700120</v>
      </c>
      <c r="G6411">
        <v>0</v>
      </c>
      <c r="H6411" s="6"/>
      <c r="I6411">
        <v>0</v>
      </c>
      <c r="J6411" s="3">
        <v>45054.129861111112</v>
      </c>
      <c r="K6411" s="3">
        <v>45065.375</v>
      </c>
      <c r="L6411" s="3">
        <v>45065.395833333336</v>
      </c>
      <c r="M6411" t="s">
        <v>19769</v>
      </c>
      <c r="N6411" s="5" t="s">
        <v>18</v>
      </c>
      <c r="P6411" t="s">
        <v>16</v>
      </c>
    </row>
    <row r="6412" spans="1:16" x14ac:dyDescent="0.25">
      <c r="A6412" t="s">
        <v>19770</v>
      </c>
      <c r="B6412" t="s">
        <v>19771</v>
      </c>
      <c r="C6412" t="s">
        <v>24</v>
      </c>
      <c r="F6412" t="s">
        <v>53</v>
      </c>
      <c r="G6412">
        <v>0</v>
      </c>
      <c r="I6412">
        <v>84000</v>
      </c>
      <c r="J6412" s="3">
        <v>44976.534722222219</v>
      </c>
      <c r="K6412" s="3">
        <v>44991.041666666664</v>
      </c>
      <c r="L6412" s="3">
        <v>44991.0625</v>
      </c>
      <c r="M6412" t="s">
        <v>19772</v>
      </c>
      <c r="N6412" s="5" t="s">
        <v>18</v>
      </c>
      <c r="P6412" t="s">
        <v>16</v>
      </c>
    </row>
    <row r="6413" spans="1:16" x14ac:dyDescent="0.25">
      <c r="A6413" t="s">
        <v>19773</v>
      </c>
      <c r="B6413" t="s">
        <v>19774</v>
      </c>
      <c r="C6413" t="s">
        <v>107</v>
      </c>
      <c r="D6413">
        <v>441915</v>
      </c>
      <c r="G6413">
        <v>0</v>
      </c>
      <c r="I6413">
        <v>0</v>
      </c>
      <c r="J6413" s="3">
        <v>45021.162499999999</v>
      </c>
      <c r="K6413" s="3">
        <v>45031.166666666664</v>
      </c>
      <c r="L6413" s="3">
        <v>45031.1875</v>
      </c>
      <c r="M6413" t="s">
        <v>19775</v>
      </c>
      <c r="N6413" s="5" t="s">
        <v>18</v>
      </c>
      <c r="P6413" t="s">
        <v>16</v>
      </c>
    </row>
    <row r="6414" spans="1:16" x14ac:dyDescent="0.25">
      <c r="A6414" t="s">
        <v>19776</v>
      </c>
      <c r="B6414" t="s">
        <v>19777</v>
      </c>
      <c r="C6414" t="s">
        <v>19778</v>
      </c>
      <c r="D6414">
        <v>583236</v>
      </c>
      <c r="G6414">
        <v>1000000</v>
      </c>
      <c r="I6414">
        <v>20000</v>
      </c>
      <c r="J6414" s="3">
        <v>44903.25277777778</v>
      </c>
      <c r="K6414" s="3">
        <v>44914.25</v>
      </c>
      <c r="L6414" s="3">
        <v>44914.270833333336</v>
      </c>
      <c r="M6414" t="s">
        <v>19779</v>
      </c>
      <c r="N6414" s="5" t="s">
        <v>18</v>
      </c>
      <c r="P6414" t="s">
        <v>16</v>
      </c>
    </row>
    <row r="6415" spans="1:16" x14ac:dyDescent="0.25">
      <c r="A6415" t="s">
        <v>19780</v>
      </c>
      <c r="B6415" t="s">
        <v>19781</v>
      </c>
      <c r="C6415" t="s">
        <v>199</v>
      </c>
      <c r="D6415">
        <v>583118</v>
      </c>
      <c r="G6415">
        <v>0</v>
      </c>
      <c r="H6415" s="6"/>
      <c r="I6415">
        <v>200463</v>
      </c>
      <c r="J6415" s="3">
        <v>44912.066666666666</v>
      </c>
      <c r="K6415" s="3"/>
      <c r="L6415" s="3">
        <v>44923.104166666664</v>
      </c>
      <c r="M6415" t="s">
        <v>19782</v>
      </c>
      <c r="N6415" s="5" t="s">
        <v>18</v>
      </c>
      <c r="P6415" t="s">
        <v>16</v>
      </c>
    </row>
    <row r="6416" spans="1:16" x14ac:dyDescent="0.25">
      <c r="A6416" t="s">
        <v>19783</v>
      </c>
      <c r="B6416" t="s">
        <v>19784</v>
      </c>
      <c r="C6416" t="s">
        <v>30</v>
      </c>
      <c r="D6416">
        <v>629252</v>
      </c>
      <c r="G6416">
        <v>1599200</v>
      </c>
      <c r="I6416">
        <v>15992</v>
      </c>
      <c r="J6416" s="3">
        <v>44949.18472222222</v>
      </c>
      <c r="K6416" s="3">
        <v>44964.208333333336</v>
      </c>
      <c r="L6416" s="3">
        <v>44964.229166666664</v>
      </c>
      <c r="M6416" t="s">
        <v>19785</v>
      </c>
      <c r="N6416" s="5" t="s">
        <v>18</v>
      </c>
      <c r="P6416" t="s">
        <v>16</v>
      </c>
    </row>
    <row r="6417" spans="1:16" x14ac:dyDescent="0.25">
      <c r="A6417" t="s">
        <v>19786</v>
      </c>
      <c r="B6417" t="s">
        <v>19787</v>
      </c>
      <c r="C6417" t="s">
        <v>31</v>
      </c>
      <c r="D6417">
        <v>560067</v>
      </c>
      <c r="G6417">
        <v>0</v>
      </c>
      <c r="H6417" s="6"/>
      <c r="I6417">
        <v>0</v>
      </c>
      <c r="J6417" s="3">
        <v>44937.12777777778</v>
      </c>
      <c r="K6417" s="3">
        <v>44953.083333333336</v>
      </c>
      <c r="L6417" s="3">
        <v>44953.104166666664</v>
      </c>
      <c r="M6417" t="s">
        <v>19788</v>
      </c>
      <c r="N6417" s="5" t="s">
        <v>18</v>
      </c>
      <c r="P6417" t="s">
        <v>16</v>
      </c>
    </row>
    <row r="6418" spans="1:16" x14ac:dyDescent="0.25">
      <c r="A6418" t="s">
        <v>19789</v>
      </c>
      <c r="B6418" t="s">
        <v>19790</v>
      </c>
      <c r="C6418" t="s">
        <v>89</v>
      </c>
      <c r="D6418">
        <v>380015</v>
      </c>
      <c r="G6418">
        <v>0</v>
      </c>
      <c r="H6418" s="6"/>
      <c r="I6418">
        <v>0</v>
      </c>
      <c r="J6418" s="3">
        <v>44967.1875</v>
      </c>
      <c r="K6418" s="3">
        <v>44988.208333333336</v>
      </c>
      <c r="L6418" s="3">
        <v>44988.229166666664</v>
      </c>
      <c r="M6418" t="s">
        <v>19791</v>
      </c>
      <c r="N6418" s="5" t="s">
        <v>18</v>
      </c>
      <c r="P6418" t="s">
        <v>16</v>
      </c>
    </row>
    <row r="6419" spans="1:16" x14ac:dyDescent="0.25">
      <c r="A6419" t="s">
        <v>19792</v>
      </c>
      <c r="B6419" t="s">
        <v>19793</v>
      </c>
      <c r="C6419" t="s">
        <v>28</v>
      </c>
      <c r="D6419">
        <v>620014</v>
      </c>
      <c r="G6419">
        <v>0</v>
      </c>
      <c r="I6419">
        <v>0</v>
      </c>
      <c r="J6419" s="3">
        <v>44894.443055555559</v>
      </c>
      <c r="K6419" s="3">
        <v>44905.375</v>
      </c>
      <c r="L6419" s="3">
        <v>44905.395833333336</v>
      </c>
      <c r="M6419" t="s">
        <v>19794</v>
      </c>
      <c r="N6419" s="5" t="s">
        <v>18</v>
      </c>
      <c r="P6419" t="s">
        <v>16</v>
      </c>
    </row>
    <row r="6420" spans="1:16" x14ac:dyDescent="0.25">
      <c r="A6420" t="s">
        <v>19795</v>
      </c>
      <c r="B6420" t="s">
        <v>19796</v>
      </c>
      <c r="C6420" t="s">
        <v>31</v>
      </c>
      <c r="D6420">
        <v>530011</v>
      </c>
      <c r="G6420">
        <v>0</v>
      </c>
      <c r="I6420">
        <v>0</v>
      </c>
      <c r="J6420" s="3">
        <v>45002.246527777781</v>
      </c>
      <c r="K6420" s="3">
        <v>45013.25</v>
      </c>
      <c r="L6420" s="3">
        <v>45013.270833333336</v>
      </c>
      <c r="M6420" t="s">
        <v>19797</v>
      </c>
      <c r="N6420" s="5" t="s">
        <v>18</v>
      </c>
      <c r="P6420" t="s">
        <v>16</v>
      </c>
    </row>
    <row r="6421" spans="1:16" x14ac:dyDescent="0.25">
      <c r="A6421" t="s">
        <v>19798</v>
      </c>
      <c r="B6421" t="s">
        <v>19799</v>
      </c>
      <c r="C6421" t="s">
        <v>31</v>
      </c>
      <c r="D6421">
        <v>530011</v>
      </c>
      <c r="G6421">
        <v>0</v>
      </c>
      <c r="H6421" s="6"/>
      <c r="I6421">
        <v>0</v>
      </c>
      <c r="J6421" s="3">
        <v>44984.064583333333</v>
      </c>
      <c r="K6421" s="3">
        <v>44994.083333333336</v>
      </c>
      <c r="L6421" s="3">
        <v>44994.104166666664</v>
      </c>
      <c r="M6421" t="s">
        <v>19800</v>
      </c>
      <c r="N6421" s="5" t="s">
        <v>18</v>
      </c>
      <c r="P6421" t="s">
        <v>16</v>
      </c>
    </row>
    <row r="6422" spans="1:16" x14ac:dyDescent="0.25">
      <c r="A6422" t="s">
        <v>19801</v>
      </c>
      <c r="B6422" t="s">
        <v>19802</v>
      </c>
      <c r="C6422" t="s">
        <v>435</v>
      </c>
      <c r="D6422">
        <v>769011</v>
      </c>
      <c r="G6422">
        <v>0</v>
      </c>
      <c r="I6422">
        <v>0</v>
      </c>
      <c r="J6422" s="3">
        <v>44949.140277777777</v>
      </c>
      <c r="K6422" s="3">
        <v>44960.166666666664</v>
      </c>
      <c r="L6422" s="3">
        <v>44960.1875</v>
      </c>
      <c r="M6422" t="s">
        <v>19803</v>
      </c>
      <c r="N6422" s="5" t="s">
        <v>18</v>
      </c>
      <c r="P6422" t="s">
        <v>16</v>
      </c>
    </row>
    <row r="6423" spans="1:16" x14ac:dyDescent="0.25">
      <c r="A6423" t="s">
        <v>19804</v>
      </c>
      <c r="B6423" t="s">
        <v>19805</v>
      </c>
      <c r="C6423" t="s">
        <v>46</v>
      </c>
      <c r="F6423" t="s">
        <v>45</v>
      </c>
      <c r="G6423">
        <v>0</v>
      </c>
      <c r="I6423">
        <v>0</v>
      </c>
      <c r="J6423" s="3">
        <v>45020.09375</v>
      </c>
      <c r="K6423" s="3">
        <v>45030.166666666664</v>
      </c>
      <c r="L6423" s="3">
        <v>45030.1875</v>
      </c>
      <c r="M6423" t="s">
        <v>19806</v>
      </c>
      <c r="N6423" s="5" t="s">
        <v>18</v>
      </c>
      <c r="P6423" t="s">
        <v>16</v>
      </c>
    </row>
    <row r="6424" spans="1:16" x14ac:dyDescent="0.25">
      <c r="A6424" t="s">
        <v>19807</v>
      </c>
      <c r="B6424" t="s">
        <v>19808</v>
      </c>
      <c r="C6424" t="s">
        <v>46</v>
      </c>
      <c r="F6424" t="s">
        <v>45</v>
      </c>
      <c r="G6424">
        <v>0</v>
      </c>
      <c r="I6424">
        <v>0</v>
      </c>
      <c r="J6424" s="3">
        <v>45006.350694444445</v>
      </c>
      <c r="K6424" s="3">
        <v>45016.083333333336</v>
      </c>
      <c r="L6424" s="3">
        <v>45016.104166666664</v>
      </c>
      <c r="M6424" t="s">
        <v>19809</v>
      </c>
      <c r="N6424" s="5" t="s">
        <v>18</v>
      </c>
      <c r="P6424" t="s">
        <v>16</v>
      </c>
    </row>
    <row r="6425" spans="1:16" x14ac:dyDescent="0.25">
      <c r="A6425" t="s">
        <v>19810</v>
      </c>
      <c r="B6425" t="s">
        <v>19811</v>
      </c>
      <c r="C6425" t="s">
        <v>123</v>
      </c>
      <c r="D6425">
        <v>226005</v>
      </c>
      <c r="G6425">
        <v>0</v>
      </c>
      <c r="I6425">
        <v>0</v>
      </c>
      <c r="J6425" s="3">
        <v>44958.138888888891</v>
      </c>
      <c r="K6425" s="3">
        <v>44970.25</v>
      </c>
      <c r="L6425" s="3">
        <v>44970.270833333336</v>
      </c>
      <c r="M6425" t="s">
        <v>19812</v>
      </c>
      <c r="N6425" s="5" t="s">
        <v>18</v>
      </c>
      <c r="P6425" t="s">
        <v>16</v>
      </c>
    </row>
    <row r="6426" spans="1:16" x14ac:dyDescent="0.25">
      <c r="A6426" t="s">
        <v>19813</v>
      </c>
      <c r="B6426" t="s">
        <v>19814</v>
      </c>
      <c r="C6426" t="s">
        <v>46</v>
      </c>
      <c r="F6426" t="s">
        <v>45</v>
      </c>
      <c r="G6426">
        <v>0</v>
      </c>
      <c r="I6426">
        <v>0</v>
      </c>
      <c r="J6426" s="3">
        <v>44928.397916666669</v>
      </c>
      <c r="K6426" s="3">
        <v>44938.208333333336</v>
      </c>
      <c r="L6426" s="3">
        <v>44938.229166666664</v>
      </c>
      <c r="M6426" t="s">
        <v>19815</v>
      </c>
      <c r="N6426" s="5" t="s">
        <v>18</v>
      </c>
      <c r="P6426" t="s">
        <v>16</v>
      </c>
    </row>
    <row r="6427" spans="1:16" x14ac:dyDescent="0.25">
      <c r="A6427" t="s">
        <v>19816</v>
      </c>
      <c r="B6427" t="s">
        <v>19817</v>
      </c>
      <c r="C6427" t="s">
        <v>46</v>
      </c>
      <c r="F6427" t="s">
        <v>45</v>
      </c>
      <c r="G6427">
        <v>0</v>
      </c>
      <c r="H6427" s="6"/>
      <c r="I6427">
        <v>0</v>
      </c>
      <c r="J6427" s="3">
        <v>45050.041666666664</v>
      </c>
      <c r="K6427" s="3">
        <v>45061.458333333336</v>
      </c>
      <c r="L6427" s="3">
        <v>45061.479166666664</v>
      </c>
      <c r="M6427" t="s">
        <v>19818</v>
      </c>
      <c r="N6427" s="5" t="s">
        <v>18</v>
      </c>
      <c r="P6427" t="s">
        <v>16</v>
      </c>
    </row>
    <row r="6428" spans="1:16" x14ac:dyDescent="0.25">
      <c r="A6428" t="s">
        <v>19819</v>
      </c>
      <c r="B6428" t="s">
        <v>19820</v>
      </c>
      <c r="C6428" t="s">
        <v>46</v>
      </c>
      <c r="F6428" t="s">
        <v>45</v>
      </c>
      <c r="G6428">
        <v>0</v>
      </c>
      <c r="H6428" s="6"/>
      <c r="I6428">
        <v>0</v>
      </c>
      <c r="J6428" s="3">
        <v>45059.40347222222</v>
      </c>
      <c r="K6428" s="3">
        <v>45069.125</v>
      </c>
      <c r="L6428" s="3">
        <v>45069.145833333336</v>
      </c>
      <c r="M6428" t="s">
        <v>19821</v>
      </c>
      <c r="N6428" s="5" t="s">
        <v>18</v>
      </c>
      <c r="P6428" t="s">
        <v>16</v>
      </c>
    </row>
    <row r="6429" spans="1:16" x14ac:dyDescent="0.25">
      <c r="A6429" t="s">
        <v>19822</v>
      </c>
      <c r="B6429" t="s">
        <v>19823</v>
      </c>
      <c r="C6429" t="s">
        <v>46</v>
      </c>
      <c r="F6429" t="s">
        <v>45</v>
      </c>
      <c r="G6429">
        <v>0</v>
      </c>
      <c r="I6429">
        <v>0</v>
      </c>
      <c r="J6429" s="3">
        <v>44999.068749999999</v>
      </c>
      <c r="K6429" s="3">
        <v>45009.125</v>
      </c>
      <c r="L6429" s="3">
        <v>45009.145833333336</v>
      </c>
      <c r="M6429" t="s">
        <v>19824</v>
      </c>
      <c r="N6429" s="5" t="s">
        <v>18</v>
      </c>
      <c r="P6429" t="s">
        <v>16</v>
      </c>
    </row>
    <row r="6430" spans="1:16" x14ac:dyDescent="0.25">
      <c r="A6430" t="s">
        <v>19825</v>
      </c>
      <c r="B6430" t="s">
        <v>19826</v>
      </c>
      <c r="C6430" t="s">
        <v>46</v>
      </c>
      <c r="F6430" t="s">
        <v>45</v>
      </c>
      <c r="G6430">
        <v>0</v>
      </c>
      <c r="I6430">
        <v>0</v>
      </c>
      <c r="J6430" s="3">
        <v>45000.07708333333</v>
      </c>
      <c r="K6430" s="3">
        <v>45012.125</v>
      </c>
      <c r="L6430" s="3">
        <v>45012.145833333336</v>
      </c>
      <c r="M6430" t="s">
        <v>19827</v>
      </c>
      <c r="N6430" s="5" t="s">
        <v>18</v>
      </c>
      <c r="P6430" t="s">
        <v>16</v>
      </c>
    </row>
    <row r="6431" spans="1:16" x14ac:dyDescent="0.25">
      <c r="A6431" t="s">
        <v>19828</v>
      </c>
      <c r="B6431" t="s">
        <v>19829</v>
      </c>
      <c r="C6431" t="s">
        <v>46</v>
      </c>
      <c r="F6431" t="s">
        <v>45</v>
      </c>
      <c r="G6431">
        <v>0</v>
      </c>
      <c r="I6431">
        <v>0</v>
      </c>
      <c r="J6431" s="3">
        <v>44999.482638888891</v>
      </c>
      <c r="K6431" s="3">
        <v>45009.125</v>
      </c>
      <c r="L6431" s="3">
        <v>45009.145833333336</v>
      </c>
      <c r="M6431" t="s">
        <v>19830</v>
      </c>
      <c r="N6431" s="5" t="s">
        <v>18</v>
      </c>
      <c r="P6431" t="s">
        <v>16</v>
      </c>
    </row>
    <row r="6432" spans="1:16" x14ac:dyDescent="0.25">
      <c r="A6432" t="s">
        <v>19831</v>
      </c>
      <c r="B6432" t="s">
        <v>19832</v>
      </c>
      <c r="C6432" t="s">
        <v>46</v>
      </c>
      <c r="F6432" t="s">
        <v>45</v>
      </c>
      <c r="G6432">
        <v>0</v>
      </c>
      <c r="I6432">
        <v>0</v>
      </c>
      <c r="J6432" s="3">
        <v>44936.401388888888</v>
      </c>
      <c r="K6432" s="3">
        <v>44957.416666666664</v>
      </c>
      <c r="L6432" s="3">
        <v>44957.4375</v>
      </c>
      <c r="M6432" t="s">
        <v>19833</v>
      </c>
      <c r="N6432" s="5" t="s">
        <v>18</v>
      </c>
      <c r="P6432" t="s">
        <v>16</v>
      </c>
    </row>
    <row r="6433" spans="1:16" x14ac:dyDescent="0.25">
      <c r="A6433" t="s">
        <v>19834</v>
      </c>
      <c r="B6433" t="s">
        <v>19835</v>
      </c>
      <c r="C6433" t="s">
        <v>46</v>
      </c>
      <c r="F6433" t="s">
        <v>45</v>
      </c>
      <c r="G6433">
        <v>100032</v>
      </c>
      <c r="I6433">
        <v>0</v>
      </c>
      <c r="J6433" s="3">
        <v>44984.529861111114</v>
      </c>
      <c r="K6433" s="3">
        <v>44994.25</v>
      </c>
      <c r="L6433" s="3">
        <v>44994.270833333336</v>
      </c>
      <c r="M6433" t="s">
        <v>19836</v>
      </c>
      <c r="N6433" s="5" t="s">
        <v>18</v>
      </c>
      <c r="P6433" t="s">
        <v>16</v>
      </c>
    </row>
    <row r="6434" spans="1:16" x14ac:dyDescent="0.25">
      <c r="A6434" t="s">
        <v>19837</v>
      </c>
      <c r="B6434" t="s">
        <v>19838</v>
      </c>
      <c r="C6434" t="s">
        <v>46</v>
      </c>
      <c r="F6434" t="s">
        <v>45</v>
      </c>
      <c r="G6434">
        <v>0</v>
      </c>
      <c r="I6434">
        <v>0</v>
      </c>
      <c r="J6434" s="3">
        <v>45013.42291666667</v>
      </c>
      <c r="K6434" s="3">
        <v>45023.166666666664</v>
      </c>
      <c r="L6434" s="3">
        <v>45023.1875</v>
      </c>
      <c r="M6434" t="s">
        <v>19839</v>
      </c>
      <c r="N6434" s="5" t="s">
        <v>18</v>
      </c>
      <c r="P6434" t="s">
        <v>16</v>
      </c>
    </row>
    <row r="6435" spans="1:16" x14ac:dyDescent="0.25">
      <c r="A6435" t="s">
        <v>19840</v>
      </c>
      <c r="B6435" t="s">
        <v>19841</v>
      </c>
      <c r="C6435" t="s">
        <v>46</v>
      </c>
      <c r="F6435" t="s">
        <v>45</v>
      </c>
      <c r="G6435">
        <v>0</v>
      </c>
      <c r="I6435">
        <v>0</v>
      </c>
      <c r="J6435" s="3">
        <v>44919.377083333333</v>
      </c>
      <c r="K6435" s="3">
        <v>44929.166666666664</v>
      </c>
      <c r="L6435" s="3">
        <v>44929.1875</v>
      </c>
      <c r="M6435" t="s">
        <v>19842</v>
      </c>
      <c r="N6435" t="s">
        <v>18</v>
      </c>
      <c r="P6435" t="s">
        <v>16</v>
      </c>
    </row>
    <row r="6436" spans="1:16" x14ac:dyDescent="0.25">
      <c r="A6436" t="s">
        <v>19843</v>
      </c>
      <c r="B6436" t="s">
        <v>19844</v>
      </c>
      <c r="C6436" t="s">
        <v>566</v>
      </c>
      <c r="D6436">
        <v>490001</v>
      </c>
      <c r="G6436">
        <v>0</v>
      </c>
      <c r="I6436">
        <v>0</v>
      </c>
      <c r="J6436" s="3">
        <v>45047.180555555555</v>
      </c>
      <c r="K6436" s="3">
        <v>45058.208333333336</v>
      </c>
      <c r="L6436" s="3">
        <v>45058.229166666664</v>
      </c>
      <c r="M6436" t="s">
        <v>19845</v>
      </c>
      <c r="N6436" s="5" t="s">
        <v>18</v>
      </c>
      <c r="P6436" t="s">
        <v>16</v>
      </c>
    </row>
    <row r="6437" spans="1:16" x14ac:dyDescent="0.25">
      <c r="A6437" t="s">
        <v>19846</v>
      </c>
      <c r="B6437" t="s">
        <v>19847</v>
      </c>
      <c r="C6437" t="s">
        <v>497</v>
      </c>
      <c r="D6437">
        <v>490001</v>
      </c>
      <c r="G6437">
        <v>0</v>
      </c>
      <c r="I6437">
        <v>0</v>
      </c>
      <c r="J6437" s="3">
        <v>44872.23541666667</v>
      </c>
      <c r="K6437" s="3">
        <v>44883.041666666664</v>
      </c>
      <c r="L6437" s="3">
        <v>44883.0625</v>
      </c>
      <c r="M6437" t="s">
        <v>19848</v>
      </c>
      <c r="N6437" s="5" t="s">
        <v>18</v>
      </c>
      <c r="P6437" t="s">
        <v>16</v>
      </c>
    </row>
    <row r="6438" spans="1:16" x14ac:dyDescent="0.25">
      <c r="A6438" t="s">
        <v>19849</v>
      </c>
      <c r="B6438" t="s">
        <v>19850</v>
      </c>
      <c r="C6438" t="s">
        <v>566</v>
      </c>
      <c r="D6438">
        <v>490001</v>
      </c>
      <c r="G6438">
        <v>0</v>
      </c>
      <c r="I6438">
        <v>0</v>
      </c>
      <c r="J6438" s="3">
        <v>45047.176388888889</v>
      </c>
      <c r="K6438" s="3">
        <v>45058.041666666664</v>
      </c>
      <c r="L6438" s="3">
        <v>45058.0625</v>
      </c>
      <c r="M6438" t="s">
        <v>19851</v>
      </c>
      <c r="N6438" s="5" t="s">
        <v>18</v>
      </c>
      <c r="P6438" t="s">
        <v>16</v>
      </c>
    </row>
    <row r="6439" spans="1:16" x14ac:dyDescent="0.25">
      <c r="A6439" t="s">
        <v>19852</v>
      </c>
      <c r="B6439" t="s">
        <v>19853</v>
      </c>
      <c r="C6439" t="s">
        <v>46</v>
      </c>
      <c r="F6439" t="s">
        <v>45</v>
      </c>
      <c r="G6439">
        <v>0</v>
      </c>
      <c r="I6439">
        <v>0</v>
      </c>
      <c r="J6439" s="3">
        <v>44921.045138888891</v>
      </c>
      <c r="K6439" s="3">
        <v>44932.041666666664</v>
      </c>
      <c r="L6439" s="3">
        <v>44932.0625</v>
      </c>
      <c r="M6439" t="s">
        <v>19854</v>
      </c>
      <c r="N6439" t="s">
        <v>18</v>
      </c>
      <c r="P6439" t="s">
        <v>16</v>
      </c>
    </row>
    <row r="6440" spans="1:16" x14ac:dyDescent="0.25">
      <c r="A6440" t="s">
        <v>19852</v>
      </c>
      <c r="B6440" t="s">
        <v>5617</v>
      </c>
      <c r="C6440" t="s">
        <v>186</v>
      </c>
      <c r="D6440">
        <v>380007</v>
      </c>
      <c r="G6440">
        <v>0</v>
      </c>
      <c r="H6440" s="6"/>
      <c r="I6440">
        <v>0</v>
      </c>
      <c r="J6440" s="3">
        <v>44921.488194444442</v>
      </c>
      <c r="K6440" s="3">
        <v>44939.041666666664</v>
      </c>
      <c r="L6440" s="3">
        <v>44939.0625</v>
      </c>
      <c r="M6440" t="s">
        <v>19855</v>
      </c>
      <c r="N6440" t="s">
        <v>18</v>
      </c>
      <c r="P6440" t="s">
        <v>16</v>
      </c>
    </row>
    <row r="6441" spans="1:16" x14ac:dyDescent="0.25">
      <c r="A6441" t="s">
        <v>19856</v>
      </c>
      <c r="B6441" t="s">
        <v>19857</v>
      </c>
      <c r="C6441" t="s">
        <v>46</v>
      </c>
      <c r="F6441" t="s">
        <v>45</v>
      </c>
      <c r="G6441">
        <v>0</v>
      </c>
      <c r="I6441">
        <v>0</v>
      </c>
      <c r="J6441" s="3">
        <v>44928.161805555559</v>
      </c>
      <c r="K6441" s="3">
        <v>44949.166666666664</v>
      </c>
      <c r="L6441" s="3">
        <v>44949.1875</v>
      </c>
      <c r="M6441" t="s">
        <v>19858</v>
      </c>
      <c r="N6441" s="5" t="s">
        <v>18</v>
      </c>
      <c r="P6441" t="s">
        <v>16</v>
      </c>
    </row>
    <row r="6442" spans="1:16" x14ac:dyDescent="0.25">
      <c r="A6442" t="s">
        <v>19859</v>
      </c>
      <c r="B6442" t="s">
        <v>19860</v>
      </c>
      <c r="C6442" t="s">
        <v>46</v>
      </c>
      <c r="F6442" t="s">
        <v>45</v>
      </c>
      <c r="G6442">
        <v>0</v>
      </c>
      <c r="I6442">
        <v>0</v>
      </c>
      <c r="J6442" s="3">
        <v>44925.365277777775</v>
      </c>
      <c r="K6442" s="3">
        <v>44935.375</v>
      </c>
      <c r="L6442" s="3">
        <v>44935.395833333336</v>
      </c>
      <c r="M6442" t="s">
        <v>19861</v>
      </c>
      <c r="N6442" s="5" t="s">
        <v>18</v>
      </c>
      <c r="P6442" t="s">
        <v>16</v>
      </c>
    </row>
    <row r="6443" spans="1:16" x14ac:dyDescent="0.25">
      <c r="A6443" t="s">
        <v>19862</v>
      </c>
      <c r="B6443" t="s">
        <v>19863</v>
      </c>
      <c r="C6443" t="s">
        <v>52</v>
      </c>
      <c r="D6443">
        <v>600068</v>
      </c>
      <c r="G6443">
        <v>0</v>
      </c>
      <c r="H6443" s="6"/>
      <c r="I6443">
        <v>0</v>
      </c>
      <c r="J6443" s="3">
        <v>44966.419444444444</v>
      </c>
      <c r="K6443" s="3">
        <v>44987.416666666664</v>
      </c>
      <c r="L6443" s="3">
        <v>44987.4375</v>
      </c>
      <c r="M6443" t="s">
        <v>19864</v>
      </c>
      <c r="N6443" s="5" t="s">
        <v>18</v>
      </c>
      <c r="P6443" t="s">
        <v>16</v>
      </c>
    </row>
    <row r="6444" spans="1:16" x14ac:dyDescent="0.25">
      <c r="A6444" t="s">
        <v>19865</v>
      </c>
      <c r="B6444" t="s">
        <v>19866</v>
      </c>
      <c r="C6444" t="s">
        <v>19867</v>
      </c>
      <c r="D6444">
        <v>530011</v>
      </c>
      <c r="G6444">
        <v>0</v>
      </c>
      <c r="I6444">
        <v>0</v>
      </c>
      <c r="J6444" s="3">
        <v>44928.140972222223</v>
      </c>
      <c r="K6444" s="3">
        <v>44938.166666666664</v>
      </c>
      <c r="L6444" s="3">
        <v>44938.1875</v>
      </c>
      <c r="M6444" t="s">
        <v>19868</v>
      </c>
      <c r="N6444" s="5" t="s">
        <v>18</v>
      </c>
      <c r="P6444" t="s">
        <v>16</v>
      </c>
    </row>
    <row r="6445" spans="1:16" x14ac:dyDescent="0.25">
      <c r="A6445" t="s">
        <v>19869</v>
      </c>
      <c r="B6445" t="s">
        <v>19870</v>
      </c>
      <c r="C6445" t="s">
        <v>52</v>
      </c>
      <c r="D6445">
        <v>600068</v>
      </c>
      <c r="G6445">
        <v>0</v>
      </c>
      <c r="I6445">
        <v>0</v>
      </c>
      <c r="J6445" s="3">
        <v>44939.117361111108</v>
      </c>
      <c r="K6445" s="3">
        <v>44949.125</v>
      </c>
      <c r="L6445" s="3">
        <v>44949.145833333336</v>
      </c>
      <c r="M6445" t="s">
        <v>19871</v>
      </c>
      <c r="N6445" s="5" t="s">
        <v>18</v>
      </c>
      <c r="P6445" t="s">
        <v>16</v>
      </c>
    </row>
    <row r="6446" spans="1:16" x14ac:dyDescent="0.25">
      <c r="A6446" t="s">
        <v>19872</v>
      </c>
      <c r="B6446" t="s">
        <v>19873</v>
      </c>
      <c r="C6446" t="s">
        <v>52</v>
      </c>
      <c r="D6446">
        <v>600068</v>
      </c>
      <c r="G6446">
        <v>0</v>
      </c>
      <c r="I6446">
        <v>0</v>
      </c>
      <c r="J6446" s="3">
        <v>45049.158333333333</v>
      </c>
      <c r="K6446" s="3">
        <v>45059.166666666664</v>
      </c>
      <c r="L6446" s="3">
        <v>45059.1875</v>
      </c>
      <c r="M6446" t="s">
        <v>19874</v>
      </c>
      <c r="N6446" s="5" t="s">
        <v>18</v>
      </c>
      <c r="P6446" t="s">
        <v>16</v>
      </c>
    </row>
    <row r="6447" spans="1:16" x14ac:dyDescent="0.25">
      <c r="A6447" t="s">
        <v>19875</v>
      </c>
      <c r="B6447" t="s">
        <v>19876</v>
      </c>
      <c r="C6447" t="s">
        <v>52</v>
      </c>
      <c r="D6447">
        <v>600068</v>
      </c>
      <c r="G6447">
        <v>0</v>
      </c>
      <c r="I6447">
        <v>0</v>
      </c>
      <c r="J6447" s="3">
        <v>44973.155555555553</v>
      </c>
      <c r="K6447" s="3">
        <v>44994.166666666664</v>
      </c>
      <c r="L6447" s="3">
        <v>44994.1875</v>
      </c>
      <c r="M6447" t="s">
        <v>19877</v>
      </c>
      <c r="N6447" s="5" t="s">
        <v>18</v>
      </c>
      <c r="P6447" t="s">
        <v>16</v>
      </c>
    </row>
    <row r="6448" spans="1:16" x14ac:dyDescent="0.25">
      <c r="A6448" t="s">
        <v>19878</v>
      </c>
      <c r="B6448" t="s">
        <v>19879</v>
      </c>
      <c r="C6448" t="s">
        <v>46</v>
      </c>
      <c r="F6448" t="s">
        <v>45</v>
      </c>
      <c r="G6448">
        <v>0</v>
      </c>
      <c r="I6448">
        <v>0</v>
      </c>
      <c r="J6448" s="3">
        <v>44946.354166666664</v>
      </c>
      <c r="K6448" s="3">
        <v>44967.375</v>
      </c>
      <c r="L6448" s="3">
        <v>44967.395833333336</v>
      </c>
      <c r="M6448" t="s">
        <v>19880</v>
      </c>
      <c r="N6448" s="5" t="s">
        <v>18</v>
      </c>
      <c r="P6448" t="s">
        <v>16</v>
      </c>
    </row>
    <row r="6449" spans="1:16" x14ac:dyDescent="0.25">
      <c r="A6449" t="s">
        <v>19881</v>
      </c>
      <c r="B6449" t="s">
        <v>19882</v>
      </c>
      <c r="C6449" t="s">
        <v>168</v>
      </c>
      <c r="D6449">
        <v>391320</v>
      </c>
      <c r="G6449">
        <v>0</v>
      </c>
      <c r="H6449" s="6"/>
      <c r="I6449">
        <v>0</v>
      </c>
      <c r="J6449" s="3">
        <v>44951.271527777775</v>
      </c>
      <c r="K6449" s="3">
        <v>44961.291666666664</v>
      </c>
      <c r="L6449" s="3">
        <v>44961.3125</v>
      </c>
      <c r="M6449" t="s">
        <v>19883</v>
      </c>
      <c r="N6449" s="5" t="s">
        <v>18</v>
      </c>
      <c r="P6449" t="s">
        <v>16</v>
      </c>
    </row>
    <row r="6450" spans="1:16" x14ac:dyDescent="0.25">
      <c r="A6450" t="s">
        <v>19884</v>
      </c>
      <c r="B6450" t="s">
        <v>19885</v>
      </c>
      <c r="C6450" t="s">
        <v>52</v>
      </c>
      <c r="D6450">
        <v>600068</v>
      </c>
      <c r="G6450">
        <v>180945</v>
      </c>
      <c r="I6450">
        <v>0</v>
      </c>
      <c r="J6450" s="3">
        <v>44901.423611111109</v>
      </c>
      <c r="K6450" s="3">
        <v>44912.5</v>
      </c>
      <c r="L6450" s="3">
        <v>44912.520833333336</v>
      </c>
      <c r="M6450" t="s">
        <v>19886</v>
      </c>
      <c r="N6450" s="5" t="s">
        <v>18</v>
      </c>
      <c r="P6450" t="s">
        <v>16</v>
      </c>
    </row>
    <row r="6451" spans="1:16" x14ac:dyDescent="0.25">
      <c r="A6451" t="s">
        <v>19887</v>
      </c>
      <c r="B6451" t="s">
        <v>19888</v>
      </c>
      <c r="C6451" t="s">
        <v>46</v>
      </c>
      <c r="F6451" t="s">
        <v>45</v>
      </c>
      <c r="G6451">
        <v>0</v>
      </c>
      <c r="I6451">
        <v>0</v>
      </c>
      <c r="J6451" s="3">
        <v>44965.114583333336</v>
      </c>
      <c r="K6451" s="3">
        <v>44975.125</v>
      </c>
      <c r="L6451" s="3">
        <v>44975.145833333336</v>
      </c>
      <c r="M6451" t="s">
        <v>19889</v>
      </c>
      <c r="N6451" s="5" t="s">
        <v>18</v>
      </c>
      <c r="P6451" t="s">
        <v>16</v>
      </c>
    </row>
    <row r="6452" spans="1:16" x14ac:dyDescent="0.25">
      <c r="A6452" t="s">
        <v>19890</v>
      </c>
      <c r="B6452" t="s">
        <v>19891</v>
      </c>
      <c r="C6452" t="s">
        <v>46</v>
      </c>
      <c r="F6452" t="s">
        <v>45</v>
      </c>
      <c r="G6452">
        <v>0</v>
      </c>
      <c r="H6452" s="6"/>
      <c r="I6452">
        <v>0</v>
      </c>
      <c r="J6452" s="3">
        <v>44966.054166666669</v>
      </c>
      <c r="K6452" s="3">
        <v>44977.083333333336</v>
      </c>
      <c r="L6452" s="3">
        <v>44977.104166666664</v>
      </c>
      <c r="M6452" t="s">
        <v>19892</v>
      </c>
      <c r="N6452" s="5" t="s">
        <v>18</v>
      </c>
      <c r="P6452" t="s">
        <v>16</v>
      </c>
    </row>
    <row r="6453" spans="1:16" x14ac:dyDescent="0.25">
      <c r="A6453" t="s">
        <v>19890</v>
      </c>
      <c r="B6453" t="s">
        <v>19893</v>
      </c>
      <c r="C6453" t="s">
        <v>46</v>
      </c>
      <c r="F6453" t="s">
        <v>45</v>
      </c>
      <c r="G6453">
        <v>0</v>
      </c>
      <c r="H6453" s="6"/>
      <c r="I6453">
        <v>0</v>
      </c>
      <c r="J6453" s="3">
        <v>44986.432638888888</v>
      </c>
      <c r="K6453" s="3">
        <v>44996.458333333336</v>
      </c>
      <c r="L6453" s="3">
        <v>44996.479166666664</v>
      </c>
      <c r="M6453" t="s">
        <v>19894</v>
      </c>
      <c r="N6453" s="5" t="s">
        <v>18</v>
      </c>
      <c r="P6453" t="s">
        <v>16</v>
      </c>
    </row>
    <row r="6454" spans="1:16" x14ac:dyDescent="0.25">
      <c r="A6454" t="s">
        <v>19895</v>
      </c>
      <c r="B6454" t="s">
        <v>19896</v>
      </c>
      <c r="C6454" t="s">
        <v>46</v>
      </c>
      <c r="F6454" t="s">
        <v>45</v>
      </c>
      <c r="G6454">
        <v>0</v>
      </c>
      <c r="I6454">
        <v>0</v>
      </c>
      <c r="J6454" s="3">
        <v>44900.51458333333</v>
      </c>
      <c r="K6454" s="3">
        <v>44910.125</v>
      </c>
      <c r="L6454" s="3">
        <v>44910.145833333336</v>
      </c>
      <c r="M6454" t="s">
        <v>19897</v>
      </c>
      <c r="N6454" s="5" t="s">
        <v>18</v>
      </c>
      <c r="P6454" t="s">
        <v>16</v>
      </c>
    </row>
    <row r="6455" spans="1:16" x14ac:dyDescent="0.25">
      <c r="A6455" t="s">
        <v>19898</v>
      </c>
      <c r="B6455" t="s">
        <v>19899</v>
      </c>
      <c r="C6455" t="s">
        <v>46</v>
      </c>
      <c r="F6455" t="s">
        <v>45</v>
      </c>
      <c r="G6455">
        <v>704320</v>
      </c>
      <c r="H6455" s="6"/>
      <c r="I6455">
        <v>0</v>
      </c>
      <c r="J6455" s="3">
        <v>44980.105555555558</v>
      </c>
      <c r="K6455" s="3">
        <v>44991.166666666664</v>
      </c>
      <c r="L6455" s="3">
        <v>44991.1875</v>
      </c>
      <c r="M6455" t="s">
        <v>19900</v>
      </c>
      <c r="N6455" s="5" t="s">
        <v>18</v>
      </c>
      <c r="P6455" t="s">
        <v>16</v>
      </c>
    </row>
    <row r="6456" spans="1:16" x14ac:dyDescent="0.25">
      <c r="A6456" t="s">
        <v>19901</v>
      </c>
      <c r="B6456" t="s">
        <v>19902</v>
      </c>
      <c r="C6456" t="s">
        <v>46</v>
      </c>
      <c r="F6456" t="s">
        <v>45</v>
      </c>
      <c r="G6456">
        <v>0</v>
      </c>
      <c r="H6456" s="6"/>
      <c r="I6456">
        <v>0</v>
      </c>
      <c r="J6456" s="3">
        <v>44980.075694444444</v>
      </c>
      <c r="K6456" s="3">
        <v>44991.166666666664</v>
      </c>
      <c r="L6456" s="3">
        <v>44991.1875</v>
      </c>
      <c r="M6456" t="s">
        <v>19903</v>
      </c>
      <c r="N6456" s="5" t="s">
        <v>18</v>
      </c>
      <c r="P6456" t="s">
        <v>16</v>
      </c>
    </row>
    <row r="6457" spans="1:16" x14ac:dyDescent="0.25">
      <c r="A6457" s="4" t="s">
        <v>19904</v>
      </c>
      <c r="B6457" t="s">
        <v>19905</v>
      </c>
      <c r="C6457" t="s">
        <v>46</v>
      </c>
      <c r="F6457" t="s">
        <v>45</v>
      </c>
      <c r="G6457">
        <v>0</v>
      </c>
      <c r="H6457" s="6"/>
      <c r="I6457">
        <v>0</v>
      </c>
      <c r="J6457" s="3">
        <v>44992.145138888889</v>
      </c>
      <c r="K6457" s="3">
        <v>45008.166666666664</v>
      </c>
      <c r="L6457" s="3">
        <v>45008.1875</v>
      </c>
      <c r="M6457" t="s">
        <v>19906</v>
      </c>
      <c r="N6457" s="5" t="s">
        <v>18</v>
      </c>
      <c r="P6457" t="s">
        <v>16</v>
      </c>
    </row>
    <row r="6458" spans="1:16" x14ac:dyDescent="0.25">
      <c r="A6458" t="s">
        <v>19907</v>
      </c>
      <c r="B6458" t="s">
        <v>19908</v>
      </c>
      <c r="C6458" t="s">
        <v>46</v>
      </c>
      <c r="F6458" t="s">
        <v>45</v>
      </c>
      <c r="G6458">
        <v>0</v>
      </c>
      <c r="H6458" s="6"/>
      <c r="I6458">
        <v>0</v>
      </c>
      <c r="J6458" s="3">
        <v>44991.113888888889</v>
      </c>
      <c r="K6458" s="3">
        <v>45006.166666666664</v>
      </c>
      <c r="L6458" s="3">
        <v>45006.1875</v>
      </c>
      <c r="M6458" t="s">
        <v>19909</v>
      </c>
      <c r="N6458" s="5" t="s">
        <v>18</v>
      </c>
      <c r="P6458" t="s">
        <v>16</v>
      </c>
    </row>
    <row r="6459" spans="1:16" x14ac:dyDescent="0.25">
      <c r="A6459" t="s">
        <v>19910</v>
      </c>
      <c r="B6459" t="s">
        <v>19911</v>
      </c>
      <c r="C6459" t="s">
        <v>46</v>
      </c>
      <c r="F6459" t="s">
        <v>45</v>
      </c>
      <c r="G6459">
        <v>0</v>
      </c>
      <c r="I6459">
        <v>0</v>
      </c>
      <c r="J6459" s="3">
        <v>44984.118750000001</v>
      </c>
      <c r="K6459" s="3">
        <v>44999.166666666664</v>
      </c>
      <c r="L6459" s="3">
        <v>44999.1875</v>
      </c>
      <c r="M6459" t="s">
        <v>19912</v>
      </c>
      <c r="N6459" s="5" t="s">
        <v>18</v>
      </c>
      <c r="P6459" t="s">
        <v>16</v>
      </c>
    </row>
    <row r="6460" spans="1:16" x14ac:dyDescent="0.25">
      <c r="A6460" t="s">
        <v>19913</v>
      </c>
      <c r="B6460" t="s">
        <v>19914</v>
      </c>
      <c r="C6460" t="s">
        <v>46</v>
      </c>
      <c r="F6460" t="s">
        <v>45</v>
      </c>
      <c r="G6460">
        <v>0</v>
      </c>
      <c r="H6460" s="6"/>
      <c r="I6460">
        <v>0</v>
      </c>
      <c r="J6460" s="3">
        <v>45036.477083333331</v>
      </c>
      <c r="K6460" s="3">
        <v>45051.166666666664</v>
      </c>
      <c r="L6460" s="3">
        <v>45051.1875</v>
      </c>
      <c r="M6460" t="s">
        <v>19915</v>
      </c>
      <c r="N6460" s="5" t="s">
        <v>18</v>
      </c>
      <c r="P6460" t="s">
        <v>16</v>
      </c>
    </row>
    <row r="6461" spans="1:16" x14ac:dyDescent="0.25">
      <c r="A6461" t="s">
        <v>19916</v>
      </c>
      <c r="B6461" t="s">
        <v>19917</v>
      </c>
      <c r="C6461" t="s">
        <v>46</v>
      </c>
      <c r="F6461" t="s">
        <v>45</v>
      </c>
      <c r="G6461">
        <v>0</v>
      </c>
      <c r="H6461" s="6"/>
      <c r="I6461">
        <v>0</v>
      </c>
      <c r="J6461" s="3">
        <v>45036.502083333333</v>
      </c>
      <c r="K6461" s="3">
        <v>45051.083333333336</v>
      </c>
      <c r="L6461" s="3">
        <v>45051.104166666664</v>
      </c>
      <c r="M6461" t="s">
        <v>19918</v>
      </c>
      <c r="N6461" s="5" t="s">
        <v>18</v>
      </c>
      <c r="P6461" t="s">
        <v>16</v>
      </c>
    </row>
    <row r="6462" spans="1:16" x14ac:dyDescent="0.25">
      <c r="A6462" t="s">
        <v>19919</v>
      </c>
      <c r="B6462" t="s">
        <v>19920</v>
      </c>
      <c r="C6462" t="s">
        <v>46</v>
      </c>
      <c r="F6462" t="s">
        <v>45</v>
      </c>
      <c r="G6462">
        <v>0</v>
      </c>
      <c r="I6462">
        <v>0</v>
      </c>
      <c r="J6462" s="3">
        <v>44984.138194444444</v>
      </c>
      <c r="K6462" s="3">
        <v>44999.166666666664</v>
      </c>
      <c r="L6462" s="3">
        <v>44999.1875</v>
      </c>
      <c r="M6462" t="s">
        <v>19921</v>
      </c>
      <c r="N6462" s="5" t="s">
        <v>18</v>
      </c>
      <c r="P6462" t="s">
        <v>16</v>
      </c>
    </row>
    <row r="6463" spans="1:16" x14ac:dyDescent="0.25">
      <c r="A6463" t="s">
        <v>19922</v>
      </c>
      <c r="B6463" t="s">
        <v>19923</v>
      </c>
      <c r="C6463" t="s">
        <v>46</v>
      </c>
      <c r="F6463" t="s">
        <v>45</v>
      </c>
      <c r="G6463">
        <v>0</v>
      </c>
      <c r="I6463">
        <v>0</v>
      </c>
      <c r="J6463" s="3">
        <v>44984.214583333334</v>
      </c>
      <c r="K6463" s="3">
        <v>44999.166666666664</v>
      </c>
      <c r="L6463" s="3">
        <v>44999.1875</v>
      </c>
      <c r="M6463" t="s">
        <v>19924</v>
      </c>
      <c r="N6463" s="5" t="s">
        <v>18</v>
      </c>
      <c r="P6463" t="s">
        <v>16</v>
      </c>
    </row>
    <row r="6464" spans="1:16" x14ac:dyDescent="0.25">
      <c r="A6464" t="s">
        <v>19925</v>
      </c>
      <c r="B6464" t="s">
        <v>19926</v>
      </c>
      <c r="C6464" t="s">
        <v>46</v>
      </c>
      <c r="F6464" t="s">
        <v>45</v>
      </c>
      <c r="G6464">
        <v>0</v>
      </c>
      <c r="H6464" s="6"/>
      <c r="I6464">
        <v>0</v>
      </c>
      <c r="J6464" s="3">
        <v>45036.457638888889</v>
      </c>
      <c r="K6464" s="3">
        <v>45051.166666666664</v>
      </c>
      <c r="L6464" s="3">
        <v>45051.1875</v>
      </c>
      <c r="M6464" t="s">
        <v>19927</v>
      </c>
      <c r="N6464" s="5" t="s">
        <v>18</v>
      </c>
      <c r="P6464" t="s">
        <v>16</v>
      </c>
    </row>
    <row r="6465" spans="1:16" x14ac:dyDescent="0.25">
      <c r="A6465" s="9" t="s">
        <v>19928</v>
      </c>
      <c r="B6465" t="s">
        <v>19929</v>
      </c>
      <c r="C6465" t="s">
        <v>46</v>
      </c>
      <c r="F6465" t="s">
        <v>45</v>
      </c>
      <c r="G6465">
        <v>0</v>
      </c>
      <c r="H6465" s="6"/>
      <c r="I6465">
        <v>0</v>
      </c>
      <c r="J6465" s="3">
        <v>44987.161805555559</v>
      </c>
      <c r="K6465" s="3">
        <v>45002.166666666664</v>
      </c>
      <c r="L6465" s="3">
        <v>45002.1875</v>
      </c>
      <c r="M6465" t="s">
        <v>19930</v>
      </c>
      <c r="N6465" s="5" t="s">
        <v>18</v>
      </c>
      <c r="P6465" t="s">
        <v>16</v>
      </c>
    </row>
    <row r="6466" spans="1:16" x14ac:dyDescent="0.25">
      <c r="A6466" t="s">
        <v>19931</v>
      </c>
      <c r="B6466" t="s">
        <v>19932</v>
      </c>
      <c r="C6466" t="s">
        <v>46</v>
      </c>
      <c r="F6466" t="s">
        <v>45</v>
      </c>
      <c r="G6466">
        <v>10440</v>
      </c>
      <c r="I6466">
        <v>0</v>
      </c>
      <c r="J6466" s="3">
        <v>45052.160416666666</v>
      </c>
      <c r="K6466" s="3">
        <v>45062.166666666664</v>
      </c>
      <c r="L6466" s="3">
        <v>45062.1875</v>
      </c>
      <c r="M6466" t="s">
        <v>19933</v>
      </c>
      <c r="N6466" s="5" t="s">
        <v>18</v>
      </c>
      <c r="P6466" t="s">
        <v>16</v>
      </c>
    </row>
    <row r="6467" spans="1:16" x14ac:dyDescent="0.25">
      <c r="A6467" t="s">
        <v>19934</v>
      </c>
      <c r="B6467" t="s">
        <v>19935</v>
      </c>
      <c r="C6467" t="s">
        <v>46</v>
      </c>
      <c r="F6467" t="s">
        <v>45</v>
      </c>
      <c r="G6467">
        <v>0</v>
      </c>
      <c r="H6467" s="6"/>
      <c r="I6467">
        <v>0</v>
      </c>
      <c r="J6467" s="3">
        <v>44959.094444444447</v>
      </c>
      <c r="K6467" s="3">
        <v>44970.125</v>
      </c>
      <c r="L6467" s="3">
        <v>44970.145833333336</v>
      </c>
      <c r="M6467" t="s">
        <v>19936</v>
      </c>
      <c r="N6467" s="5" t="s">
        <v>18</v>
      </c>
      <c r="P6467" t="s">
        <v>16</v>
      </c>
    </row>
    <row r="6468" spans="1:16" x14ac:dyDescent="0.25">
      <c r="A6468" t="s">
        <v>19937</v>
      </c>
      <c r="B6468" t="s">
        <v>19938</v>
      </c>
      <c r="C6468" t="s">
        <v>46</v>
      </c>
      <c r="F6468" t="s">
        <v>45</v>
      </c>
      <c r="G6468">
        <v>0</v>
      </c>
      <c r="H6468" s="6"/>
      <c r="I6468">
        <v>0</v>
      </c>
      <c r="J6468" s="3">
        <v>44991.097916666666</v>
      </c>
      <c r="K6468" s="3">
        <v>45006.125</v>
      </c>
      <c r="L6468" s="3">
        <v>45006.145833333336</v>
      </c>
      <c r="M6468" t="s">
        <v>19939</v>
      </c>
      <c r="N6468" s="5" t="s">
        <v>18</v>
      </c>
      <c r="P6468" t="s">
        <v>16</v>
      </c>
    </row>
    <row r="6469" spans="1:16" x14ac:dyDescent="0.25">
      <c r="A6469" t="s">
        <v>19940</v>
      </c>
      <c r="B6469" t="s">
        <v>19941</v>
      </c>
      <c r="C6469" t="s">
        <v>46</v>
      </c>
      <c r="F6469" t="s">
        <v>45</v>
      </c>
      <c r="G6469">
        <v>0</v>
      </c>
      <c r="I6469">
        <v>0</v>
      </c>
      <c r="J6469" s="3">
        <v>44902.416666666664</v>
      </c>
      <c r="K6469" s="3">
        <v>44914.416666666664</v>
      </c>
      <c r="L6469" s="3">
        <v>44914.4375</v>
      </c>
      <c r="M6469" t="s">
        <v>19942</v>
      </c>
      <c r="N6469" s="5" t="s">
        <v>18</v>
      </c>
      <c r="P6469" t="s">
        <v>16</v>
      </c>
    </row>
    <row r="6470" spans="1:16" x14ac:dyDescent="0.25">
      <c r="A6470" t="s">
        <v>19943</v>
      </c>
      <c r="B6470" t="s">
        <v>19944</v>
      </c>
      <c r="C6470" t="s">
        <v>46</v>
      </c>
      <c r="F6470" t="s">
        <v>45</v>
      </c>
      <c r="G6470">
        <v>0</v>
      </c>
      <c r="H6470" s="6"/>
      <c r="I6470">
        <v>0</v>
      </c>
      <c r="J6470" s="3">
        <v>45050.167361111111</v>
      </c>
      <c r="K6470" s="3">
        <v>45061.166666666664</v>
      </c>
      <c r="L6470" s="3">
        <v>45061.1875</v>
      </c>
      <c r="M6470" t="s">
        <v>19945</v>
      </c>
      <c r="N6470" s="5" t="s">
        <v>18</v>
      </c>
      <c r="P6470" t="s">
        <v>16</v>
      </c>
    </row>
    <row r="6471" spans="1:16" x14ac:dyDescent="0.25">
      <c r="A6471" t="s">
        <v>19946</v>
      </c>
      <c r="B6471" t="s">
        <v>19947</v>
      </c>
      <c r="C6471" t="s">
        <v>46</v>
      </c>
      <c r="F6471" t="s">
        <v>45</v>
      </c>
      <c r="G6471">
        <v>0</v>
      </c>
      <c r="H6471" s="6"/>
      <c r="I6471">
        <v>0</v>
      </c>
      <c r="J6471" s="3">
        <v>45050.163888888892</v>
      </c>
      <c r="K6471" s="3">
        <v>45061.166666666664</v>
      </c>
      <c r="L6471" s="3">
        <v>45061.1875</v>
      </c>
      <c r="M6471" t="s">
        <v>19948</v>
      </c>
      <c r="N6471" s="5" t="s">
        <v>18</v>
      </c>
      <c r="P6471" t="s">
        <v>16</v>
      </c>
    </row>
    <row r="6472" spans="1:16" x14ac:dyDescent="0.25">
      <c r="A6472" t="s">
        <v>19949</v>
      </c>
      <c r="B6472" t="s">
        <v>19950</v>
      </c>
      <c r="C6472" t="s">
        <v>46</v>
      </c>
      <c r="F6472" t="s">
        <v>45</v>
      </c>
      <c r="G6472">
        <v>0</v>
      </c>
      <c r="H6472" s="6"/>
      <c r="I6472">
        <v>0</v>
      </c>
      <c r="J6472" s="3">
        <v>45050.159722222219</v>
      </c>
      <c r="K6472" s="3">
        <v>45061.166666666664</v>
      </c>
      <c r="L6472" s="3">
        <v>45061.1875</v>
      </c>
      <c r="M6472" t="s">
        <v>19951</v>
      </c>
      <c r="N6472" s="5" t="s">
        <v>18</v>
      </c>
      <c r="P6472" t="s">
        <v>16</v>
      </c>
    </row>
    <row r="6473" spans="1:16" x14ac:dyDescent="0.25">
      <c r="A6473" t="s">
        <v>19952</v>
      </c>
      <c r="B6473" t="s">
        <v>19953</v>
      </c>
      <c r="C6473" t="s">
        <v>46</v>
      </c>
      <c r="F6473" t="s">
        <v>45</v>
      </c>
      <c r="G6473">
        <v>0</v>
      </c>
      <c r="H6473" s="6"/>
      <c r="I6473">
        <v>0</v>
      </c>
      <c r="J6473" s="3">
        <v>45050.131249999999</v>
      </c>
      <c r="K6473" s="3">
        <v>45061.166666666664</v>
      </c>
      <c r="L6473" s="3">
        <v>45061.1875</v>
      </c>
      <c r="M6473" t="s">
        <v>19954</v>
      </c>
      <c r="N6473" s="5" t="s">
        <v>18</v>
      </c>
      <c r="P6473" t="s">
        <v>16</v>
      </c>
    </row>
    <row r="6474" spans="1:16" x14ac:dyDescent="0.25">
      <c r="A6474" t="s">
        <v>19955</v>
      </c>
      <c r="B6474" t="s">
        <v>19956</v>
      </c>
      <c r="C6474" t="s">
        <v>46</v>
      </c>
      <c r="F6474" t="s">
        <v>45</v>
      </c>
      <c r="G6474">
        <v>0</v>
      </c>
      <c r="H6474" s="6"/>
      <c r="I6474">
        <v>0</v>
      </c>
      <c r="J6474" s="3">
        <v>45036.399305555555</v>
      </c>
      <c r="K6474" s="3">
        <v>45047.208333333336</v>
      </c>
      <c r="L6474" s="3">
        <v>45047.229166666664</v>
      </c>
      <c r="M6474" t="s">
        <v>19957</v>
      </c>
      <c r="N6474" s="5" t="s">
        <v>18</v>
      </c>
      <c r="P6474" t="s">
        <v>16</v>
      </c>
    </row>
    <row r="6475" spans="1:16" x14ac:dyDescent="0.25">
      <c r="A6475" t="s">
        <v>19958</v>
      </c>
      <c r="B6475" t="s">
        <v>19959</v>
      </c>
      <c r="C6475" t="s">
        <v>46</v>
      </c>
      <c r="F6475" t="s">
        <v>45</v>
      </c>
      <c r="H6475" s="6"/>
      <c r="I6475">
        <v>0</v>
      </c>
      <c r="J6475" s="3">
        <v>44971.230555555558</v>
      </c>
      <c r="K6475" s="3">
        <v>44992.166666666664</v>
      </c>
      <c r="L6475" s="3">
        <v>44992.1875</v>
      </c>
      <c r="M6475" t="s">
        <v>19960</v>
      </c>
      <c r="N6475" s="5" t="s">
        <v>18</v>
      </c>
      <c r="P6475" t="s">
        <v>16</v>
      </c>
    </row>
    <row r="6476" spans="1:16" x14ac:dyDescent="0.25">
      <c r="A6476" t="s">
        <v>19961</v>
      </c>
      <c r="B6476" t="s">
        <v>19962</v>
      </c>
      <c r="C6476" t="s">
        <v>46</v>
      </c>
      <c r="F6476" t="s">
        <v>45</v>
      </c>
      <c r="G6476">
        <v>0</v>
      </c>
      <c r="H6476" s="6"/>
      <c r="I6476">
        <v>0</v>
      </c>
      <c r="J6476" s="3">
        <v>44966.064583333333</v>
      </c>
      <c r="K6476" s="3">
        <v>44977.083333333336</v>
      </c>
      <c r="L6476" s="3">
        <v>44977.104166666664</v>
      </c>
      <c r="M6476" t="s">
        <v>19963</v>
      </c>
      <c r="N6476" s="5" t="s">
        <v>18</v>
      </c>
      <c r="P6476" t="s">
        <v>16</v>
      </c>
    </row>
    <row r="6477" spans="1:16" x14ac:dyDescent="0.25">
      <c r="A6477" t="s">
        <v>19964</v>
      </c>
      <c r="B6477" t="s">
        <v>19965</v>
      </c>
      <c r="C6477" t="s">
        <v>46</v>
      </c>
      <c r="F6477" t="s">
        <v>45</v>
      </c>
      <c r="G6477">
        <v>0</v>
      </c>
      <c r="I6477">
        <v>0</v>
      </c>
      <c r="J6477" s="3">
        <v>45050.438888888886</v>
      </c>
      <c r="K6477" s="3">
        <v>45061.166666666664</v>
      </c>
      <c r="L6477" s="3">
        <v>45061.1875</v>
      </c>
      <c r="M6477" t="s">
        <v>19966</v>
      </c>
      <c r="N6477" s="5" t="s">
        <v>18</v>
      </c>
      <c r="P6477" t="s">
        <v>16</v>
      </c>
    </row>
    <row r="6478" spans="1:16" x14ac:dyDescent="0.25">
      <c r="A6478" t="s">
        <v>19967</v>
      </c>
      <c r="B6478" t="s">
        <v>19968</v>
      </c>
      <c r="C6478" t="s">
        <v>46</v>
      </c>
      <c r="F6478" t="s">
        <v>45</v>
      </c>
      <c r="G6478">
        <v>0</v>
      </c>
      <c r="I6478">
        <v>0</v>
      </c>
      <c r="J6478" s="3">
        <v>45013.413194444445</v>
      </c>
      <c r="K6478" s="3">
        <v>45023.166666666664</v>
      </c>
      <c r="L6478" s="3">
        <v>45023.1875</v>
      </c>
      <c r="M6478" t="s">
        <v>19969</v>
      </c>
      <c r="N6478" s="5" t="s">
        <v>18</v>
      </c>
      <c r="P6478" t="s">
        <v>16</v>
      </c>
    </row>
    <row r="6479" spans="1:16" x14ac:dyDescent="0.25">
      <c r="A6479" t="s">
        <v>19970</v>
      </c>
      <c r="B6479" t="s">
        <v>19971</v>
      </c>
      <c r="C6479" t="s">
        <v>46</v>
      </c>
      <c r="F6479" t="s">
        <v>45</v>
      </c>
      <c r="G6479">
        <v>0</v>
      </c>
      <c r="H6479" s="6"/>
      <c r="I6479">
        <v>0</v>
      </c>
      <c r="J6479" s="3">
        <v>45049.401388888888</v>
      </c>
      <c r="K6479" s="3">
        <v>45059.166666666664</v>
      </c>
      <c r="L6479" s="3">
        <v>45059.1875</v>
      </c>
      <c r="M6479" t="s">
        <v>19972</v>
      </c>
      <c r="N6479" s="5" t="s">
        <v>18</v>
      </c>
      <c r="P6479" t="s">
        <v>16</v>
      </c>
    </row>
    <row r="6480" spans="1:16" x14ac:dyDescent="0.25">
      <c r="A6480" t="s">
        <v>19973</v>
      </c>
      <c r="B6480" t="s">
        <v>19974</v>
      </c>
      <c r="C6480" t="s">
        <v>118</v>
      </c>
      <c r="F6480" t="s">
        <v>133</v>
      </c>
      <c r="G6480">
        <v>0</v>
      </c>
      <c r="I6480">
        <v>0</v>
      </c>
      <c r="J6480" s="3">
        <v>44900.192361111112</v>
      </c>
      <c r="K6480" s="3">
        <v>44921.291666666664</v>
      </c>
      <c r="L6480" s="3">
        <v>44921.3125</v>
      </c>
      <c r="M6480" t="s">
        <v>19975</v>
      </c>
      <c r="N6480" s="5" t="s">
        <v>18</v>
      </c>
      <c r="P6480" t="s">
        <v>16</v>
      </c>
    </row>
    <row r="6481" spans="1:16" x14ac:dyDescent="0.25">
      <c r="A6481" t="s">
        <v>19976</v>
      </c>
      <c r="B6481" t="s">
        <v>19977</v>
      </c>
      <c r="C6481" t="s">
        <v>27</v>
      </c>
      <c r="F6481" t="s">
        <v>58</v>
      </c>
      <c r="G6481">
        <v>0</v>
      </c>
      <c r="I6481">
        <v>0</v>
      </c>
      <c r="J6481" s="3">
        <v>45044.209722222222</v>
      </c>
      <c r="K6481" s="3">
        <v>45057.166666666664</v>
      </c>
      <c r="L6481" s="3">
        <v>45057.1875</v>
      </c>
      <c r="M6481" t="s">
        <v>19978</v>
      </c>
      <c r="N6481" s="5" t="s">
        <v>18</v>
      </c>
      <c r="P6481" t="s">
        <v>16</v>
      </c>
    </row>
    <row r="6482" spans="1:16" x14ac:dyDescent="0.25">
      <c r="A6482" t="s">
        <v>19979</v>
      </c>
      <c r="B6482" t="s">
        <v>19980</v>
      </c>
      <c r="C6482" t="s">
        <v>286</v>
      </c>
      <c r="D6482">
        <v>754141</v>
      </c>
      <c r="G6482">
        <v>0</v>
      </c>
      <c r="H6482" s="6"/>
      <c r="I6482">
        <v>0</v>
      </c>
      <c r="J6482" s="3">
        <v>45059.520138888889</v>
      </c>
      <c r="K6482" s="3">
        <v>45069.041666666664</v>
      </c>
      <c r="L6482" s="3">
        <v>45069.0625</v>
      </c>
      <c r="M6482" t="s">
        <v>19981</v>
      </c>
      <c r="N6482" s="5" t="s">
        <v>18</v>
      </c>
      <c r="P6482" t="s">
        <v>16</v>
      </c>
    </row>
    <row r="6483" spans="1:16" x14ac:dyDescent="0.25">
      <c r="A6483" t="s">
        <v>19982</v>
      </c>
      <c r="B6483" t="s">
        <v>19983</v>
      </c>
      <c r="C6483" t="s">
        <v>28</v>
      </c>
      <c r="D6483">
        <v>632406</v>
      </c>
      <c r="G6483">
        <v>0</v>
      </c>
      <c r="H6483" s="6"/>
      <c r="I6483">
        <v>0</v>
      </c>
      <c r="J6483" s="3">
        <v>45005.44027777778</v>
      </c>
      <c r="K6483" s="3">
        <v>45015.458333333336</v>
      </c>
      <c r="L6483" s="3">
        <v>45015.479166666664</v>
      </c>
      <c r="M6483" t="s">
        <v>19984</v>
      </c>
      <c r="N6483" s="5" t="s">
        <v>18</v>
      </c>
      <c r="P6483" t="s">
        <v>16</v>
      </c>
    </row>
    <row r="6484" spans="1:16" x14ac:dyDescent="0.25">
      <c r="A6484" t="s">
        <v>19985</v>
      </c>
      <c r="B6484" t="s">
        <v>19986</v>
      </c>
      <c r="C6484" t="s">
        <v>24</v>
      </c>
      <c r="F6484" t="s">
        <v>53</v>
      </c>
      <c r="G6484">
        <v>0</v>
      </c>
      <c r="H6484" s="6"/>
      <c r="I6484">
        <v>24000</v>
      </c>
      <c r="J6484" s="3">
        <v>44963.192361111112</v>
      </c>
      <c r="K6484" s="3">
        <v>44973.5</v>
      </c>
      <c r="L6484" s="3">
        <v>44973.520833333336</v>
      </c>
      <c r="M6484" t="s">
        <v>19987</v>
      </c>
      <c r="N6484" s="5" t="s">
        <v>18</v>
      </c>
      <c r="P6484" t="s">
        <v>16</v>
      </c>
    </row>
    <row r="6485" spans="1:16" x14ac:dyDescent="0.25">
      <c r="A6485" t="s">
        <v>19988</v>
      </c>
      <c r="B6485" t="s">
        <v>19989</v>
      </c>
      <c r="C6485" t="s">
        <v>40</v>
      </c>
      <c r="F6485" t="s">
        <v>139</v>
      </c>
      <c r="G6485">
        <v>0</v>
      </c>
      <c r="I6485">
        <v>0</v>
      </c>
      <c r="J6485" s="3">
        <v>44901.365972222222</v>
      </c>
      <c r="K6485" s="3">
        <v>44905.375</v>
      </c>
      <c r="L6485" s="3">
        <v>44905.395833333336</v>
      </c>
      <c r="M6485" t="s">
        <v>19990</v>
      </c>
      <c r="N6485" s="5" t="s">
        <v>18</v>
      </c>
      <c r="P6485" t="s">
        <v>16</v>
      </c>
    </row>
    <row r="6486" spans="1:16" x14ac:dyDescent="0.25">
      <c r="A6486" t="s">
        <v>19991</v>
      </c>
      <c r="B6486" t="s">
        <v>19992</v>
      </c>
      <c r="C6486" t="s">
        <v>40</v>
      </c>
      <c r="F6486" t="s">
        <v>139</v>
      </c>
      <c r="G6486">
        <v>0</v>
      </c>
      <c r="I6486">
        <v>0</v>
      </c>
      <c r="J6486" s="3">
        <v>44879.131944444445</v>
      </c>
      <c r="K6486" s="3">
        <v>44882.416666666664</v>
      </c>
      <c r="L6486" s="3">
        <v>44882.4375</v>
      </c>
      <c r="M6486" t="s">
        <v>19993</v>
      </c>
      <c r="N6486" s="5" t="s">
        <v>18</v>
      </c>
      <c r="P6486" t="s">
        <v>16</v>
      </c>
    </row>
    <row r="6487" spans="1:16" x14ac:dyDescent="0.25">
      <c r="A6487" t="s">
        <v>19994</v>
      </c>
      <c r="B6487" t="s">
        <v>19995</v>
      </c>
      <c r="C6487" t="s">
        <v>24</v>
      </c>
      <c r="F6487" t="s">
        <v>34</v>
      </c>
      <c r="G6487">
        <v>0</v>
      </c>
      <c r="H6487" s="6"/>
      <c r="I6487">
        <v>0</v>
      </c>
      <c r="J6487" s="3">
        <v>44972.430555555555</v>
      </c>
      <c r="K6487" s="3">
        <v>44982.5</v>
      </c>
      <c r="L6487" s="3">
        <v>44982.520833333336</v>
      </c>
      <c r="M6487" t="s">
        <v>19996</v>
      </c>
      <c r="N6487" s="5" t="s">
        <v>18</v>
      </c>
      <c r="P6487" t="s">
        <v>16</v>
      </c>
    </row>
    <row r="6488" spans="1:16" x14ac:dyDescent="0.25">
      <c r="A6488" t="s">
        <v>19997</v>
      </c>
      <c r="B6488" t="s">
        <v>19998</v>
      </c>
      <c r="C6488" t="s">
        <v>286</v>
      </c>
      <c r="D6488">
        <v>754141</v>
      </c>
      <c r="G6488">
        <v>0</v>
      </c>
      <c r="I6488">
        <v>0</v>
      </c>
      <c r="J6488" s="3">
        <v>44918.144444444442</v>
      </c>
      <c r="K6488" s="3">
        <v>44932.125</v>
      </c>
      <c r="L6488" s="3">
        <v>44932.145833333336</v>
      </c>
      <c r="M6488" t="s">
        <v>19999</v>
      </c>
      <c r="N6488" t="s">
        <v>18</v>
      </c>
      <c r="P6488" t="s">
        <v>16</v>
      </c>
    </row>
    <row r="6489" spans="1:16" x14ac:dyDescent="0.25">
      <c r="A6489" t="s">
        <v>20000</v>
      </c>
      <c r="B6489" t="s">
        <v>20001</v>
      </c>
      <c r="C6489" t="s">
        <v>52</v>
      </c>
      <c r="D6489">
        <v>600068</v>
      </c>
      <c r="G6489">
        <v>0</v>
      </c>
      <c r="I6489">
        <v>0</v>
      </c>
      <c r="J6489" s="3">
        <v>44939.446527777778</v>
      </c>
      <c r="K6489" s="3">
        <v>44954.458333333336</v>
      </c>
      <c r="L6489" s="3">
        <v>44954.479166666664</v>
      </c>
      <c r="M6489" t="s">
        <v>20002</v>
      </c>
      <c r="N6489" s="5" t="s">
        <v>18</v>
      </c>
      <c r="P6489" t="s">
        <v>16</v>
      </c>
    </row>
    <row r="6490" spans="1:16" x14ac:dyDescent="0.25">
      <c r="A6490" t="s">
        <v>20003</v>
      </c>
      <c r="B6490" t="s">
        <v>20004</v>
      </c>
      <c r="C6490" t="s">
        <v>118</v>
      </c>
      <c r="F6490" t="s">
        <v>133</v>
      </c>
      <c r="G6490">
        <v>0</v>
      </c>
      <c r="H6490" s="6"/>
      <c r="I6490">
        <v>0</v>
      </c>
      <c r="J6490" s="3">
        <v>44973.095138888886</v>
      </c>
      <c r="K6490" s="3">
        <v>44994.125</v>
      </c>
      <c r="L6490" s="3">
        <v>44994.145833333336</v>
      </c>
      <c r="M6490" t="s">
        <v>20005</v>
      </c>
      <c r="N6490" s="5" t="s">
        <v>18</v>
      </c>
      <c r="P6490" t="s">
        <v>16</v>
      </c>
    </row>
    <row r="6491" spans="1:16" x14ac:dyDescent="0.25">
      <c r="A6491" t="s">
        <v>20006</v>
      </c>
      <c r="B6491" t="s">
        <v>20007</v>
      </c>
      <c r="C6491" t="s">
        <v>27</v>
      </c>
      <c r="F6491" t="s">
        <v>133</v>
      </c>
      <c r="G6491">
        <v>0</v>
      </c>
      <c r="I6491">
        <v>0</v>
      </c>
      <c r="J6491" s="3">
        <v>44917.097222222219</v>
      </c>
      <c r="K6491" s="3">
        <v>44928.125</v>
      </c>
      <c r="L6491" s="3">
        <v>44928.145833333336</v>
      </c>
      <c r="M6491" t="s">
        <v>20008</v>
      </c>
      <c r="N6491" t="s">
        <v>18</v>
      </c>
      <c r="P6491" t="s">
        <v>16</v>
      </c>
    </row>
    <row r="6492" spans="1:16" x14ac:dyDescent="0.25">
      <c r="A6492" t="s">
        <v>20009</v>
      </c>
      <c r="B6492" t="s">
        <v>20010</v>
      </c>
      <c r="C6492" t="s">
        <v>27</v>
      </c>
      <c r="F6492" t="s">
        <v>133</v>
      </c>
      <c r="G6492">
        <v>0</v>
      </c>
      <c r="I6492">
        <v>0</v>
      </c>
      <c r="J6492" s="3">
        <v>44917.137499999997</v>
      </c>
      <c r="K6492" s="3">
        <v>44928.166666666664</v>
      </c>
      <c r="L6492" s="3">
        <v>44928.1875</v>
      </c>
      <c r="M6492" t="s">
        <v>20011</v>
      </c>
      <c r="N6492" t="s">
        <v>18</v>
      </c>
      <c r="P6492" t="s">
        <v>16</v>
      </c>
    </row>
    <row r="6493" spans="1:16" x14ac:dyDescent="0.25">
      <c r="A6493" t="s">
        <v>20012</v>
      </c>
      <c r="B6493" t="s">
        <v>20013</v>
      </c>
      <c r="C6493" t="s">
        <v>27</v>
      </c>
      <c r="F6493" t="s">
        <v>133</v>
      </c>
      <c r="G6493">
        <v>0</v>
      </c>
      <c r="I6493">
        <v>0</v>
      </c>
      <c r="J6493" s="3">
        <v>44903.413888888892</v>
      </c>
      <c r="K6493" s="3">
        <v>44905.416666666664</v>
      </c>
      <c r="L6493" s="3">
        <v>44905.4375</v>
      </c>
      <c r="M6493" t="s">
        <v>20014</v>
      </c>
      <c r="N6493" s="5" t="s">
        <v>18</v>
      </c>
      <c r="P6493" t="s">
        <v>16</v>
      </c>
    </row>
    <row r="6494" spans="1:16" x14ac:dyDescent="0.25">
      <c r="A6494" t="s">
        <v>20015</v>
      </c>
      <c r="B6494" t="s">
        <v>20016</v>
      </c>
      <c r="C6494" t="s">
        <v>118</v>
      </c>
      <c r="F6494" t="s">
        <v>133</v>
      </c>
      <c r="G6494">
        <v>0</v>
      </c>
      <c r="I6494">
        <v>0</v>
      </c>
      <c r="J6494" s="3">
        <v>44900.207638888889</v>
      </c>
      <c r="K6494" s="3">
        <v>44921.208333333336</v>
      </c>
      <c r="L6494" s="3">
        <v>44921.229166666664</v>
      </c>
      <c r="M6494" t="s">
        <v>20017</v>
      </c>
      <c r="N6494" s="5" t="s">
        <v>18</v>
      </c>
      <c r="P6494" t="s">
        <v>16</v>
      </c>
    </row>
    <row r="6495" spans="1:16" x14ac:dyDescent="0.25">
      <c r="A6495" t="s">
        <v>20018</v>
      </c>
      <c r="B6495" t="s">
        <v>20019</v>
      </c>
      <c r="C6495" t="s">
        <v>46</v>
      </c>
      <c r="F6495" t="s">
        <v>80</v>
      </c>
      <c r="G6495">
        <v>9262388</v>
      </c>
      <c r="I6495">
        <v>0</v>
      </c>
      <c r="J6495" s="3">
        <v>45019.086111111108</v>
      </c>
      <c r="K6495" s="3">
        <v>45029.208333333336</v>
      </c>
      <c r="L6495" s="3">
        <v>45029.229166666664</v>
      </c>
      <c r="M6495" t="s">
        <v>20020</v>
      </c>
      <c r="N6495" s="5" t="s">
        <v>18</v>
      </c>
      <c r="P6495" t="s">
        <v>16</v>
      </c>
    </row>
    <row r="6496" spans="1:16" x14ac:dyDescent="0.25">
      <c r="A6496" t="s">
        <v>20021</v>
      </c>
      <c r="B6496" t="s">
        <v>20022</v>
      </c>
      <c r="C6496" t="s">
        <v>46</v>
      </c>
      <c r="F6496" t="s">
        <v>80</v>
      </c>
      <c r="G6496">
        <v>5724875</v>
      </c>
      <c r="I6496">
        <v>0</v>
      </c>
      <c r="J6496" s="3">
        <v>45029.113194444442</v>
      </c>
      <c r="K6496" s="3">
        <v>45040.208333333336</v>
      </c>
      <c r="L6496" s="3">
        <v>45040.229166666664</v>
      </c>
      <c r="M6496" t="s">
        <v>20023</v>
      </c>
      <c r="N6496" s="5" t="s">
        <v>18</v>
      </c>
      <c r="P6496" t="s">
        <v>16</v>
      </c>
    </row>
    <row r="6497" spans="1:16" x14ac:dyDescent="0.25">
      <c r="A6497" t="s">
        <v>20024</v>
      </c>
      <c r="B6497" t="s">
        <v>20025</v>
      </c>
      <c r="C6497" t="s">
        <v>46</v>
      </c>
      <c r="F6497" t="s">
        <v>80</v>
      </c>
      <c r="G6497">
        <v>4351482</v>
      </c>
      <c r="I6497">
        <v>0</v>
      </c>
      <c r="J6497" s="3">
        <v>45029.407638888886</v>
      </c>
      <c r="K6497" s="3">
        <v>45040.208333333336</v>
      </c>
      <c r="L6497" s="3">
        <v>45040.229166666664</v>
      </c>
      <c r="M6497" t="s">
        <v>20026</v>
      </c>
      <c r="N6497" s="5" t="s">
        <v>18</v>
      </c>
      <c r="P6497" t="s">
        <v>16</v>
      </c>
    </row>
    <row r="6498" spans="1:16" x14ac:dyDescent="0.25">
      <c r="A6498" t="s">
        <v>20027</v>
      </c>
      <c r="B6498" t="s">
        <v>20028</v>
      </c>
      <c r="C6498" t="s">
        <v>46</v>
      </c>
      <c r="F6498" t="s">
        <v>45</v>
      </c>
      <c r="G6498">
        <v>0</v>
      </c>
      <c r="H6498" s="6"/>
      <c r="I6498">
        <v>0</v>
      </c>
      <c r="J6498" s="3">
        <v>44997.086805555555</v>
      </c>
      <c r="K6498" s="3">
        <v>45009.166666666664</v>
      </c>
      <c r="L6498" s="3">
        <v>45009.1875</v>
      </c>
      <c r="M6498" t="s">
        <v>20029</v>
      </c>
      <c r="N6498" s="5" t="s">
        <v>18</v>
      </c>
      <c r="P6498" t="s">
        <v>16</v>
      </c>
    </row>
    <row r="6499" spans="1:16" x14ac:dyDescent="0.25">
      <c r="A6499" t="s">
        <v>20030</v>
      </c>
      <c r="B6499" t="s">
        <v>20031</v>
      </c>
      <c r="C6499" t="s">
        <v>46</v>
      </c>
      <c r="F6499" t="s">
        <v>80</v>
      </c>
      <c r="G6499">
        <v>0</v>
      </c>
      <c r="H6499" s="6"/>
      <c r="I6499">
        <v>0</v>
      </c>
      <c r="J6499" s="3">
        <v>45010.247916666667</v>
      </c>
      <c r="K6499" s="3">
        <v>45020.25</v>
      </c>
      <c r="L6499" s="3">
        <v>45020.270833333336</v>
      </c>
      <c r="M6499" t="s">
        <v>20032</v>
      </c>
      <c r="N6499" s="5" t="s">
        <v>18</v>
      </c>
      <c r="P6499" t="s">
        <v>16</v>
      </c>
    </row>
    <row r="6500" spans="1:16" x14ac:dyDescent="0.25">
      <c r="A6500" t="s">
        <v>20033</v>
      </c>
      <c r="B6500" t="s">
        <v>20034</v>
      </c>
      <c r="C6500" t="s">
        <v>46</v>
      </c>
      <c r="F6500" t="s">
        <v>80</v>
      </c>
      <c r="G6500">
        <v>0</v>
      </c>
      <c r="H6500" s="6"/>
      <c r="I6500">
        <v>0</v>
      </c>
      <c r="J6500" s="3">
        <v>45010.217361111114</v>
      </c>
      <c r="K6500" s="3">
        <v>45020.25</v>
      </c>
      <c r="L6500" s="3">
        <v>45020.270833333336</v>
      </c>
      <c r="M6500" t="s">
        <v>20035</v>
      </c>
      <c r="N6500" s="5" t="s">
        <v>18</v>
      </c>
      <c r="P6500" t="s">
        <v>16</v>
      </c>
    </row>
    <row r="6501" spans="1:16" x14ac:dyDescent="0.25">
      <c r="A6501" t="s">
        <v>20036</v>
      </c>
      <c r="B6501" t="s">
        <v>20037</v>
      </c>
      <c r="C6501" t="s">
        <v>46</v>
      </c>
      <c r="F6501" t="s">
        <v>80</v>
      </c>
      <c r="G6501">
        <v>0</v>
      </c>
      <c r="H6501" s="6"/>
      <c r="I6501">
        <v>0</v>
      </c>
      <c r="J6501" s="3">
        <v>44933.179861111108</v>
      </c>
      <c r="K6501" s="3">
        <v>44943.25</v>
      </c>
      <c r="L6501" s="3">
        <v>44943.270833333336</v>
      </c>
      <c r="M6501" t="s">
        <v>20038</v>
      </c>
      <c r="N6501" s="5" t="s">
        <v>18</v>
      </c>
      <c r="P6501" t="s">
        <v>16</v>
      </c>
    </row>
    <row r="6502" spans="1:16" x14ac:dyDescent="0.25">
      <c r="A6502" t="s">
        <v>20039</v>
      </c>
      <c r="B6502" t="s">
        <v>20040</v>
      </c>
      <c r="C6502" t="s">
        <v>46</v>
      </c>
      <c r="F6502" t="s">
        <v>80</v>
      </c>
      <c r="G6502">
        <v>0</v>
      </c>
      <c r="H6502" s="6"/>
      <c r="I6502">
        <v>0</v>
      </c>
      <c r="J6502" s="3">
        <v>44933.211111111108</v>
      </c>
      <c r="K6502" s="3">
        <v>44943.25</v>
      </c>
      <c r="L6502" s="3">
        <v>44943.270833333336</v>
      </c>
      <c r="M6502" t="s">
        <v>20041</v>
      </c>
      <c r="N6502" s="5" t="s">
        <v>18</v>
      </c>
      <c r="P6502" t="s">
        <v>16</v>
      </c>
    </row>
    <row r="6503" spans="1:16" x14ac:dyDescent="0.25">
      <c r="A6503" t="s">
        <v>20042</v>
      </c>
      <c r="B6503" t="s">
        <v>20043</v>
      </c>
      <c r="C6503" t="s">
        <v>46</v>
      </c>
      <c r="F6503" t="s">
        <v>80</v>
      </c>
      <c r="G6503">
        <v>0</v>
      </c>
      <c r="H6503" s="6"/>
      <c r="I6503">
        <v>0</v>
      </c>
      <c r="J6503" s="3">
        <v>44933.220138888886</v>
      </c>
      <c r="K6503" s="3">
        <v>44943.25</v>
      </c>
      <c r="L6503" s="3">
        <v>44943.270833333336</v>
      </c>
      <c r="M6503" t="s">
        <v>20044</v>
      </c>
      <c r="N6503" s="5" t="s">
        <v>18</v>
      </c>
      <c r="P6503" t="s">
        <v>16</v>
      </c>
    </row>
    <row r="6504" spans="1:16" x14ac:dyDescent="0.25">
      <c r="A6504" t="s">
        <v>20045</v>
      </c>
      <c r="B6504" t="s">
        <v>20046</v>
      </c>
      <c r="C6504" t="s">
        <v>46</v>
      </c>
      <c r="F6504" t="s">
        <v>80</v>
      </c>
      <c r="G6504">
        <v>55575000</v>
      </c>
      <c r="I6504">
        <v>0</v>
      </c>
      <c r="J6504" s="3">
        <v>44928.410416666666</v>
      </c>
      <c r="K6504" s="3">
        <v>44938.416666666664</v>
      </c>
      <c r="L6504" s="3">
        <v>44938.4375</v>
      </c>
      <c r="M6504" t="s">
        <v>20047</v>
      </c>
      <c r="N6504" s="5" t="s">
        <v>18</v>
      </c>
      <c r="P6504" t="s">
        <v>16</v>
      </c>
    </row>
    <row r="6505" spans="1:16" x14ac:dyDescent="0.25">
      <c r="A6505" s="4" t="s">
        <v>20048</v>
      </c>
      <c r="B6505" t="s">
        <v>20049</v>
      </c>
      <c r="C6505" t="s">
        <v>31</v>
      </c>
      <c r="D6505">
        <v>400071</v>
      </c>
      <c r="G6505">
        <v>0</v>
      </c>
      <c r="I6505">
        <v>0</v>
      </c>
      <c r="J6505" s="3">
        <v>44993.494444444441</v>
      </c>
      <c r="K6505" s="3">
        <v>45003.166666666664</v>
      </c>
      <c r="L6505" s="3">
        <v>45003.1875</v>
      </c>
      <c r="M6505" t="s">
        <v>20050</v>
      </c>
      <c r="N6505" s="5" t="s">
        <v>18</v>
      </c>
      <c r="P6505" t="s">
        <v>16</v>
      </c>
    </row>
    <row r="6506" spans="1:16" x14ac:dyDescent="0.25">
      <c r="A6506" t="s">
        <v>20048</v>
      </c>
      <c r="B6506" t="s">
        <v>20051</v>
      </c>
      <c r="C6506" t="s">
        <v>31</v>
      </c>
      <c r="D6506">
        <v>400071</v>
      </c>
      <c r="G6506">
        <v>0</v>
      </c>
      <c r="H6506" s="6"/>
      <c r="I6506">
        <v>0</v>
      </c>
      <c r="J6506" s="3">
        <v>45040.475694444445</v>
      </c>
      <c r="K6506" s="3">
        <v>45050.208333333336</v>
      </c>
      <c r="L6506" s="3">
        <v>45050.229166666664</v>
      </c>
      <c r="M6506" t="s">
        <v>20052</v>
      </c>
      <c r="N6506" s="5" t="s">
        <v>18</v>
      </c>
      <c r="P6506" t="s">
        <v>16</v>
      </c>
    </row>
    <row r="6507" spans="1:16" x14ac:dyDescent="0.25">
      <c r="A6507" t="s">
        <v>20053</v>
      </c>
      <c r="B6507" t="s">
        <v>20054</v>
      </c>
      <c r="C6507" t="s">
        <v>168</v>
      </c>
      <c r="D6507">
        <v>391320</v>
      </c>
      <c r="G6507">
        <v>0</v>
      </c>
      <c r="H6507" s="6"/>
      <c r="I6507">
        <v>7886</v>
      </c>
      <c r="J6507" s="3">
        <v>44984.268055555556</v>
      </c>
      <c r="K6507" s="3">
        <v>45006.125</v>
      </c>
      <c r="L6507" s="3">
        <v>45006.145833333336</v>
      </c>
      <c r="M6507" t="s">
        <v>20055</v>
      </c>
      <c r="N6507" s="5" t="s">
        <v>18</v>
      </c>
      <c r="P6507" t="s">
        <v>16</v>
      </c>
    </row>
    <row r="6508" spans="1:16" x14ac:dyDescent="0.25">
      <c r="A6508" t="s">
        <v>20056</v>
      </c>
      <c r="B6508" t="s">
        <v>20057</v>
      </c>
      <c r="C6508" t="s">
        <v>199</v>
      </c>
      <c r="D6508">
        <v>494553</v>
      </c>
      <c r="G6508">
        <v>0</v>
      </c>
      <c r="H6508" s="6"/>
      <c r="I6508">
        <v>0</v>
      </c>
      <c r="J6508" s="3">
        <v>45034.524305555555</v>
      </c>
      <c r="K6508" s="3">
        <v>45044.125</v>
      </c>
      <c r="L6508" s="3">
        <v>45044.145833333336</v>
      </c>
      <c r="M6508" t="s">
        <v>20058</v>
      </c>
      <c r="N6508" s="5" t="s">
        <v>18</v>
      </c>
      <c r="P6508" t="s">
        <v>16</v>
      </c>
    </row>
    <row r="6509" spans="1:16" x14ac:dyDescent="0.25">
      <c r="A6509" t="s">
        <v>20059</v>
      </c>
      <c r="B6509" t="s">
        <v>20060</v>
      </c>
      <c r="C6509" t="s">
        <v>37</v>
      </c>
      <c r="F6509" t="s">
        <v>36</v>
      </c>
      <c r="G6509">
        <v>0</v>
      </c>
      <c r="H6509" s="6"/>
      <c r="I6509">
        <v>0</v>
      </c>
      <c r="J6509" s="3">
        <v>44938.101388888892</v>
      </c>
      <c r="K6509" s="3">
        <v>44959.375</v>
      </c>
      <c r="L6509" s="3">
        <v>44959.395833333336</v>
      </c>
      <c r="M6509" t="s">
        <v>20061</v>
      </c>
      <c r="N6509" s="5" t="s">
        <v>18</v>
      </c>
      <c r="P6509" t="s">
        <v>16</v>
      </c>
    </row>
    <row r="6510" spans="1:16" x14ac:dyDescent="0.25">
      <c r="A6510" t="s">
        <v>20062</v>
      </c>
      <c r="B6510" t="s">
        <v>20063</v>
      </c>
      <c r="C6510" t="s">
        <v>37</v>
      </c>
      <c r="F6510" t="s">
        <v>36</v>
      </c>
      <c r="G6510">
        <v>0</v>
      </c>
      <c r="I6510">
        <v>0</v>
      </c>
      <c r="J6510" s="3">
        <v>44924.334027777775</v>
      </c>
      <c r="K6510" s="3">
        <v>44945.375</v>
      </c>
      <c r="L6510" s="3">
        <v>44945.395833333336</v>
      </c>
      <c r="M6510" t="s">
        <v>20064</v>
      </c>
      <c r="N6510" s="5" t="s">
        <v>18</v>
      </c>
      <c r="P6510" t="s">
        <v>16</v>
      </c>
    </row>
    <row r="6511" spans="1:16" x14ac:dyDescent="0.25">
      <c r="A6511" t="s">
        <v>20065</v>
      </c>
      <c r="B6511" t="s">
        <v>20066</v>
      </c>
      <c r="C6511" t="s">
        <v>37</v>
      </c>
      <c r="F6511" t="s">
        <v>36</v>
      </c>
      <c r="G6511">
        <v>0</v>
      </c>
      <c r="H6511" s="6"/>
      <c r="I6511">
        <v>0</v>
      </c>
      <c r="J6511" s="3">
        <v>45034.118055555555</v>
      </c>
      <c r="K6511" s="3">
        <v>45055.375</v>
      </c>
      <c r="L6511" s="3">
        <v>45055.395833333336</v>
      </c>
      <c r="M6511" t="s">
        <v>20067</v>
      </c>
      <c r="N6511" s="5" t="s">
        <v>18</v>
      </c>
      <c r="P6511" t="s">
        <v>16</v>
      </c>
    </row>
    <row r="6512" spans="1:16" x14ac:dyDescent="0.25">
      <c r="A6512" t="s">
        <v>20068</v>
      </c>
      <c r="B6512" t="s">
        <v>20069</v>
      </c>
      <c r="C6512" t="s">
        <v>28</v>
      </c>
      <c r="D6512">
        <v>620014</v>
      </c>
      <c r="G6512">
        <v>0</v>
      </c>
      <c r="H6512" s="6"/>
      <c r="I6512">
        <v>0</v>
      </c>
      <c r="J6512" s="3">
        <v>45035.368055555555</v>
      </c>
      <c r="K6512" s="3">
        <v>45045.375</v>
      </c>
      <c r="L6512" s="3">
        <v>45045.395833333336</v>
      </c>
      <c r="M6512" t="s">
        <v>20070</v>
      </c>
      <c r="N6512" s="5" t="s">
        <v>18</v>
      </c>
      <c r="P6512" t="s">
        <v>16</v>
      </c>
    </row>
    <row r="6513" spans="1:16" x14ac:dyDescent="0.25">
      <c r="A6513" s="4" t="s">
        <v>20071</v>
      </c>
      <c r="B6513" t="s">
        <v>20072</v>
      </c>
      <c r="C6513" t="s">
        <v>435</v>
      </c>
      <c r="D6513">
        <v>769011</v>
      </c>
      <c r="G6513">
        <v>0</v>
      </c>
      <c r="I6513">
        <v>0</v>
      </c>
      <c r="J6513" s="3">
        <v>44992.197222222225</v>
      </c>
      <c r="K6513" s="3">
        <v>45013.208333333336</v>
      </c>
      <c r="L6513" s="3">
        <v>45013.229166666664</v>
      </c>
      <c r="M6513" t="s">
        <v>20073</v>
      </c>
      <c r="N6513" s="5" t="s">
        <v>18</v>
      </c>
      <c r="P6513" t="s">
        <v>16</v>
      </c>
    </row>
    <row r="6514" spans="1:16" x14ac:dyDescent="0.25">
      <c r="A6514" t="s">
        <v>20074</v>
      </c>
      <c r="B6514" t="s">
        <v>20075</v>
      </c>
      <c r="C6514" t="s">
        <v>443</v>
      </c>
      <c r="D6514">
        <v>382346</v>
      </c>
      <c r="G6514">
        <v>0</v>
      </c>
      <c r="H6514" s="6"/>
      <c r="I6514">
        <v>0</v>
      </c>
      <c r="J6514" s="3">
        <v>44973.143055555556</v>
      </c>
      <c r="K6514" s="3">
        <v>44985.083333333336</v>
      </c>
      <c r="L6514" s="3">
        <v>44985.104166666664</v>
      </c>
      <c r="M6514" t="s">
        <v>20076</v>
      </c>
      <c r="N6514" s="5" t="s">
        <v>18</v>
      </c>
      <c r="P6514" t="s">
        <v>16</v>
      </c>
    </row>
    <row r="6515" spans="1:16" x14ac:dyDescent="0.25">
      <c r="A6515" t="s">
        <v>20077</v>
      </c>
      <c r="B6515" t="s">
        <v>20078</v>
      </c>
      <c r="C6515" t="s">
        <v>443</v>
      </c>
      <c r="D6515">
        <v>382346</v>
      </c>
      <c r="G6515">
        <v>0</v>
      </c>
      <c r="H6515" s="6"/>
      <c r="I6515">
        <v>0</v>
      </c>
      <c r="J6515" s="3">
        <v>44981.231944444444</v>
      </c>
      <c r="K6515" s="3">
        <v>44992.083333333336</v>
      </c>
      <c r="L6515" s="3">
        <v>44992.104166666664</v>
      </c>
      <c r="M6515" t="s">
        <v>20079</v>
      </c>
      <c r="N6515" s="5" t="s">
        <v>18</v>
      </c>
      <c r="P6515" t="s">
        <v>16</v>
      </c>
    </row>
    <row r="6516" spans="1:16" x14ac:dyDescent="0.25">
      <c r="A6516" t="s">
        <v>20080</v>
      </c>
      <c r="B6516" t="s">
        <v>20081</v>
      </c>
      <c r="C6516" t="s">
        <v>443</v>
      </c>
      <c r="D6516">
        <v>382346</v>
      </c>
      <c r="G6516">
        <v>500000</v>
      </c>
      <c r="H6516" s="6"/>
      <c r="I6516">
        <v>0</v>
      </c>
      <c r="J6516" s="3">
        <v>44921.206250000003</v>
      </c>
      <c r="K6516" s="3">
        <v>44933.166666666664</v>
      </c>
      <c r="L6516" s="3">
        <v>44933.1875</v>
      </c>
      <c r="M6516" t="s">
        <v>20082</v>
      </c>
      <c r="N6516" t="s">
        <v>18</v>
      </c>
      <c r="P6516" t="s">
        <v>16</v>
      </c>
    </row>
    <row r="6517" spans="1:16" x14ac:dyDescent="0.25">
      <c r="A6517" t="s">
        <v>20080</v>
      </c>
      <c r="B6517" t="s">
        <v>20083</v>
      </c>
      <c r="C6517" t="s">
        <v>87</v>
      </c>
      <c r="D6517">
        <v>700104</v>
      </c>
      <c r="G6517">
        <v>0</v>
      </c>
      <c r="H6517" s="6"/>
      <c r="I6517">
        <v>0</v>
      </c>
      <c r="J6517" s="3">
        <v>44921.151388888888</v>
      </c>
      <c r="K6517" s="3">
        <v>44932.5</v>
      </c>
      <c r="L6517" s="3">
        <v>44932.520833333336</v>
      </c>
      <c r="M6517" t="s">
        <v>20084</v>
      </c>
      <c r="N6517" t="s">
        <v>18</v>
      </c>
      <c r="P6517" t="s">
        <v>16</v>
      </c>
    </row>
    <row r="6518" spans="1:16" x14ac:dyDescent="0.25">
      <c r="A6518" t="s">
        <v>20085</v>
      </c>
      <c r="B6518" t="s">
        <v>20086</v>
      </c>
      <c r="C6518" t="s">
        <v>443</v>
      </c>
      <c r="D6518">
        <v>382346</v>
      </c>
      <c r="G6518">
        <v>0</v>
      </c>
      <c r="H6518" s="6"/>
      <c r="I6518">
        <v>0</v>
      </c>
      <c r="J6518" s="3">
        <v>44933.129861111112</v>
      </c>
      <c r="K6518" s="3">
        <v>44945.166666666664</v>
      </c>
      <c r="L6518" s="3">
        <v>44945.1875</v>
      </c>
      <c r="M6518" t="s">
        <v>20087</v>
      </c>
      <c r="N6518" s="5" t="s">
        <v>18</v>
      </c>
      <c r="P6518" t="s">
        <v>16</v>
      </c>
    </row>
    <row r="6519" spans="1:16" x14ac:dyDescent="0.25">
      <c r="A6519" t="s">
        <v>20088</v>
      </c>
      <c r="B6519" t="s">
        <v>20089</v>
      </c>
      <c r="C6519" t="s">
        <v>443</v>
      </c>
      <c r="D6519">
        <v>382346</v>
      </c>
      <c r="G6519">
        <v>0</v>
      </c>
      <c r="H6519" s="6"/>
      <c r="I6519">
        <v>0</v>
      </c>
      <c r="J6519" s="3">
        <v>44981.224305555559</v>
      </c>
      <c r="K6519" s="3">
        <v>44992.041666666664</v>
      </c>
      <c r="L6519" s="3">
        <v>44992.0625</v>
      </c>
      <c r="M6519" t="s">
        <v>20090</v>
      </c>
      <c r="N6519" s="5" t="s">
        <v>18</v>
      </c>
      <c r="P6519" t="s">
        <v>16</v>
      </c>
    </row>
    <row r="6520" spans="1:16" x14ac:dyDescent="0.25">
      <c r="A6520" t="s">
        <v>20091</v>
      </c>
      <c r="B6520" t="s">
        <v>20092</v>
      </c>
      <c r="C6520" t="s">
        <v>89</v>
      </c>
      <c r="D6520">
        <v>509202</v>
      </c>
      <c r="G6520">
        <v>0</v>
      </c>
      <c r="H6520" s="6"/>
      <c r="I6520">
        <v>0</v>
      </c>
      <c r="J6520" s="3">
        <v>44966.282638888886</v>
      </c>
      <c r="K6520" s="3">
        <v>44987.291666666664</v>
      </c>
      <c r="L6520" s="3">
        <v>44987.3125</v>
      </c>
      <c r="M6520" t="s">
        <v>20093</v>
      </c>
      <c r="N6520" s="5" t="s">
        <v>18</v>
      </c>
      <c r="P6520" t="s">
        <v>16</v>
      </c>
    </row>
    <row r="6521" spans="1:16" x14ac:dyDescent="0.25">
      <c r="A6521" t="s">
        <v>20094</v>
      </c>
      <c r="B6521" t="s">
        <v>20095</v>
      </c>
      <c r="C6521" t="s">
        <v>148</v>
      </c>
      <c r="D6521">
        <v>575030</v>
      </c>
      <c r="G6521">
        <v>0</v>
      </c>
      <c r="I6521">
        <v>497118</v>
      </c>
      <c r="J6521" s="3">
        <v>44903.404166666667</v>
      </c>
      <c r="K6521" s="3">
        <v>44924.125</v>
      </c>
      <c r="L6521" s="3">
        <v>44924.145833333336</v>
      </c>
      <c r="M6521" t="s">
        <v>20096</v>
      </c>
      <c r="N6521" s="5" t="s">
        <v>18</v>
      </c>
      <c r="P6521" t="s">
        <v>16</v>
      </c>
    </row>
    <row r="6522" spans="1:16" x14ac:dyDescent="0.25">
      <c r="A6522" t="s">
        <v>20097</v>
      </c>
      <c r="B6522" t="s">
        <v>20098</v>
      </c>
      <c r="C6522" t="s">
        <v>87</v>
      </c>
      <c r="D6522">
        <v>400085</v>
      </c>
      <c r="G6522">
        <v>0</v>
      </c>
      <c r="H6522" s="6"/>
      <c r="I6522">
        <v>0</v>
      </c>
      <c r="J6522" s="3">
        <v>45043.38958333333</v>
      </c>
      <c r="K6522" s="3">
        <v>45064.416666666664</v>
      </c>
      <c r="L6522" s="3">
        <v>45064.4375</v>
      </c>
      <c r="M6522" t="s">
        <v>20099</v>
      </c>
      <c r="N6522" s="5" t="s">
        <v>18</v>
      </c>
      <c r="P6522" t="s">
        <v>16</v>
      </c>
    </row>
    <row r="6523" spans="1:16" x14ac:dyDescent="0.25">
      <c r="A6523" t="s">
        <v>20100</v>
      </c>
      <c r="B6523" t="s">
        <v>20101</v>
      </c>
      <c r="C6523" t="s">
        <v>238</v>
      </c>
      <c r="D6523">
        <v>276202</v>
      </c>
      <c r="G6523">
        <v>0</v>
      </c>
      <c r="H6523" s="6"/>
      <c r="I6523">
        <v>35000</v>
      </c>
      <c r="J6523" s="3">
        <v>44966.274305555555</v>
      </c>
      <c r="K6523" s="3">
        <v>44977.291666666664</v>
      </c>
      <c r="L6523" s="3">
        <v>44977.3125</v>
      </c>
      <c r="M6523" t="s">
        <v>20102</v>
      </c>
      <c r="N6523" s="5" t="s">
        <v>18</v>
      </c>
      <c r="P6523" t="s">
        <v>16</v>
      </c>
    </row>
    <row r="6524" spans="1:16" x14ac:dyDescent="0.25">
      <c r="A6524" t="s">
        <v>20103</v>
      </c>
      <c r="B6524" t="s">
        <v>20104</v>
      </c>
      <c r="C6524" t="s">
        <v>90</v>
      </c>
      <c r="D6524">
        <v>247452</v>
      </c>
      <c r="G6524">
        <v>0</v>
      </c>
      <c r="I6524">
        <v>186250</v>
      </c>
      <c r="J6524" s="3">
        <v>44872.179861111108</v>
      </c>
      <c r="K6524" s="3">
        <v>44882.25</v>
      </c>
      <c r="L6524" s="3">
        <v>44882.270833333336</v>
      </c>
      <c r="M6524" t="s">
        <v>20105</v>
      </c>
      <c r="N6524" s="5" t="s">
        <v>18</v>
      </c>
      <c r="P6524" t="s">
        <v>16</v>
      </c>
    </row>
    <row r="6525" spans="1:16" x14ac:dyDescent="0.25">
      <c r="A6525" t="s">
        <v>20106</v>
      </c>
      <c r="B6525" t="s">
        <v>20107</v>
      </c>
      <c r="C6525" t="s">
        <v>579</v>
      </c>
      <c r="D6525">
        <v>122051</v>
      </c>
      <c r="G6525">
        <v>999471</v>
      </c>
      <c r="I6525">
        <v>19990</v>
      </c>
      <c r="J6525" s="3">
        <v>44940.047222222223</v>
      </c>
      <c r="K6525" s="3">
        <v>44950.25</v>
      </c>
      <c r="L6525" s="3">
        <v>44950.270833333336</v>
      </c>
      <c r="M6525" t="s">
        <v>20108</v>
      </c>
      <c r="N6525" s="5" t="s">
        <v>18</v>
      </c>
      <c r="P6525" t="s">
        <v>16</v>
      </c>
    </row>
    <row r="6526" spans="1:16" x14ac:dyDescent="0.25">
      <c r="A6526" t="s">
        <v>20109</v>
      </c>
      <c r="B6526" t="s">
        <v>20110</v>
      </c>
      <c r="C6526" t="s">
        <v>472</v>
      </c>
      <c r="D6526">
        <v>713343</v>
      </c>
      <c r="G6526">
        <v>0</v>
      </c>
      <c r="H6526" s="6"/>
      <c r="I6526">
        <v>0</v>
      </c>
      <c r="J6526" s="3">
        <v>44984.281944444447</v>
      </c>
      <c r="K6526" s="3">
        <v>45005.291666666664</v>
      </c>
      <c r="L6526" s="3">
        <v>45005.3125</v>
      </c>
      <c r="M6526" t="s">
        <v>20111</v>
      </c>
      <c r="N6526" s="5" t="s">
        <v>18</v>
      </c>
      <c r="P6526" t="s">
        <v>16</v>
      </c>
    </row>
    <row r="6527" spans="1:16" x14ac:dyDescent="0.25">
      <c r="A6527" t="s">
        <v>20112</v>
      </c>
      <c r="B6527" t="s">
        <v>20113</v>
      </c>
      <c r="C6527" t="s">
        <v>24</v>
      </c>
      <c r="F6527" t="s">
        <v>25</v>
      </c>
      <c r="G6527">
        <v>0</v>
      </c>
      <c r="I6527">
        <v>0</v>
      </c>
      <c r="J6527" s="3">
        <v>44951.406944444447</v>
      </c>
      <c r="K6527" s="3">
        <v>44960.25</v>
      </c>
      <c r="L6527" s="3">
        <v>44960.270833333336</v>
      </c>
      <c r="M6527" t="s">
        <v>20114</v>
      </c>
      <c r="N6527" s="5" t="s">
        <v>18</v>
      </c>
      <c r="P6527" t="s">
        <v>16</v>
      </c>
    </row>
    <row r="6528" spans="1:16" x14ac:dyDescent="0.25">
      <c r="A6528" t="s">
        <v>20112</v>
      </c>
      <c r="B6528" t="s">
        <v>20115</v>
      </c>
      <c r="C6528" t="s">
        <v>24</v>
      </c>
      <c r="F6528" t="s">
        <v>25</v>
      </c>
      <c r="G6528">
        <v>0</v>
      </c>
      <c r="I6528">
        <v>0</v>
      </c>
      <c r="J6528" s="3">
        <v>44947.072222222225</v>
      </c>
      <c r="K6528" s="3">
        <v>44954.291666666664</v>
      </c>
      <c r="L6528" s="3">
        <v>44954.3125</v>
      </c>
      <c r="M6528" t="s">
        <v>20116</v>
      </c>
      <c r="N6528" s="5" t="s">
        <v>18</v>
      </c>
      <c r="P6528" t="s">
        <v>16</v>
      </c>
    </row>
    <row r="6529" spans="1:16" x14ac:dyDescent="0.25">
      <c r="A6529" t="s">
        <v>20117</v>
      </c>
      <c r="B6529" t="s">
        <v>20118</v>
      </c>
      <c r="C6529" t="s">
        <v>24</v>
      </c>
      <c r="F6529" t="s">
        <v>34</v>
      </c>
      <c r="G6529">
        <v>0</v>
      </c>
      <c r="H6529" s="6"/>
      <c r="I6529">
        <v>0</v>
      </c>
      <c r="J6529" s="3">
        <v>44968.35</v>
      </c>
      <c r="K6529" s="3">
        <v>44978.375</v>
      </c>
      <c r="L6529" s="3">
        <v>44978.395833333336</v>
      </c>
      <c r="M6529" t="s">
        <v>20119</v>
      </c>
      <c r="N6529" s="5" t="s">
        <v>18</v>
      </c>
      <c r="P6529" t="s">
        <v>16</v>
      </c>
    </row>
    <row r="6530" spans="1:16" x14ac:dyDescent="0.25">
      <c r="A6530" t="s">
        <v>20120</v>
      </c>
      <c r="B6530" t="s">
        <v>20121</v>
      </c>
      <c r="C6530" t="s">
        <v>19749</v>
      </c>
      <c r="D6530">
        <v>411023</v>
      </c>
      <c r="F6530" s="5"/>
      <c r="G6530">
        <v>2165000</v>
      </c>
      <c r="H6530">
        <v>5900</v>
      </c>
      <c r="I6530">
        <v>50000</v>
      </c>
      <c r="J6530" s="3">
        <v>44866.288194444445</v>
      </c>
      <c r="K6530" s="3">
        <v>44880.25</v>
      </c>
      <c r="L6530" s="3">
        <v>44886.416666666664</v>
      </c>
      <c r="M6530" t="s">
        <v>20122</v>
      </c>
      <c r="N6530" s="5" t="s">
        <v>20</v>
      </c>
      <c r="P6530" t="s">
        <v>16</v>
      </c>
    </row>
    <row r="6531" spans="1:16" x14ac:dyDescent="0.25">
      <c r="A6531" t="s">
        <v>20123</v>
      </c>
      <c r="B6531" t="s">
        <v>20124</v>
      </c>
      <c r="C6531" t="s">
        <v>128</v>
      </c>
      <c r="D6531">
        <v>829108</v>
      </c>
      <c r="G6531">
        <v>2609660</v>
      </c>
      <c r="H6531" s="6"/>
      <c r="I6531">
        <v>0</v>
      </c>
      <c r="J6531" s="3">
        <v>44930.53402777778</v>
      </c>
      <c r="K6531" s="3">
        <v>44940.041666666664</v>
      </c>
      <c r="L6531" s="3">
        <v>44940.0625</v>
      </c>
      <c r="M6531" t="s">
        <v>20125</v>
      </c>
      <c r="N6531" s="5" t="s">
        <v>18</v>
      </c>
      <c r="P6531" t="s">
        <v>16</v>
      </c>
    </row>
    <row r="6532" spans="1:16" x14ac:dyDescent="0.25">
      <c r="A6532" t="s">
        <v>20126</v>
      </c>
      <c r="B6532" t="s">
        <v>20127</v>
      </c>
      <c r="C6532" t="s">
        <v>37</v>
      </c>
      <c r="F6532" t="s">
        <v>45</v>
      </c>
      <c r="G6532">
        <v>0</v>
      </c>
      <c r="I6532">
        <v>0</v>
      </c>
      <c r="J6532" s="3">
        <v>45014.365972222222</v>
      </c>
      <c r="K6532" s="3">
        <v>45038.375</v>
      </c>
      <c r="L6532" s="3">
        <v>45038.395833333336</v>
      </c>
      <c r="M6532" t="s">
        <v>20128</v>
      </c>
      <c r="N6532" s="5" t="s">
        <v>18</v>
      </c>
      <c r="P6532" t="s">
        <v>16</v>
      </c>
    </row>
    <row r="6533" spans="1:16" x14ac:dyDescent="0.25">
      <c r="A6533" t="s">
        <v>20129</v>
      </c>
      <c r="B6533" t="s">
        <v>20130</v>
      </c>
      <c r="C6533" t="s">
        <v>24</v>
      </c>
      <c r="F6533" t="s">
        <v>34</v>
      </c>
      <c r="G6533">
        <v>0</v>
      </c>
      <c r="I6533">
        <v>0</v>
      </c>
      <c r="J6533" s="3">
        <v>45047.368055555555</v>
      </c>
      <c r="K6533" s="3">
        <v>45057.416666666664</v>
      </c>
      <c r="L6533" s="3">
        <v>45057.4375</v>
      </c>
      <c r="M6533" t="s">
        <v>20131</v>
      </c>
      <c r="N6533" s="5" t="s">
        <v>18</v>
      </c>
      <c r="P6533" t="s">
        <v>16</v>
      </c>
    </row>
    <row r="6534" spans="1:16" x14ac:dyDescent="0.25">
      <c r="A6534" t="s">
        <v>20132</v>
      </c>
      <c r="B6534" t="s">
        <v>20133</v>
      </c>
      <c r="C6534" t="s">
        <v>40</v>
      </c>
      <c r="F6534" t="s">
        <v>39</v>
      </c>
      <c r="G6534">
        <v>0</v>
      </c>
      <c r="I6534">
        <v>0</v>
      </c>
      <c r="J6534" s="3">
        <v>44877.222222222219</v>
      </c>
      <c r="K6534" s="3">
        <v>44884.458333333336</v>
      </c>
      <c r="L6534" s="3">
        <v>44884.479166666664</v>
      </c>
      <c r="M6534" t="s">
        <v>20134</v>
      </c>
      <c r="N6534" s="5" t="s">
        <v>18</v>
      </c>
      <c r="P6534" t="s">
        <v>16</v>
      </c>
    </row>
    <row r="6535" spans="1:16" x14ac:dyDescent="0.25">
      <c r="A6535" t="s">
        <v>20135</v>
      </c>
      <c r="B6535" t="s">
        <v>20136</v>
      </c>
      <c r="C6535" t="s">
        <v>37</v>
      </c>
      <c r="F6535" t="s">
        <v>47</v>
      </c>
      <c r="G6535">
        <v>29648</v>
      </c>
      <c r="H6535" s="6"/>
      <c r="I6535">
        <v>0</v>
      </c>
      <c r="J6535" s="3">
        <v>45059.420138888891</v>
      </c>
      <c r="K6535" s="3">
        <v>45080.166666666664</v>
      </c>
      <c r="L6535" s="3">
        <v>45080.1875</v>
      </c>
      <c r="M6535" t="s">
        <v>20137</v>
      </c>
      <c r="N6535" s="5" t="s">
        <v>18</v>
      </c>
      <c r="P6535" t="s">
        <v>16</v>
      </c>
    </row>
    <row r="6536" spans="1:16" x14ac:dyDescent="0.25">
      <c r="A6536" t="s">
        <v>20138</v>
      </c>
      <c r="B6536" t="s">
        <v>20139</v>
      </c>
      <c r="C6536" t="s">
        <v>24</v>
      </c>
      <c r="F6536" t="s">
        <v>58</v>
      </c>
      <c r="G6536">
        <v>0</v>
      </c>
      <c r="H6536" s="6"/>
      <c r="I6536">
        <v>0</v>
      </c>
      <c r="J6536" s="3">
        <v>44983.242361111108</v>
      </c>
      <c r="K6536" s="3">
        <v>44993.166666666664</v>
      </c>
      <c r="L6536" s="3">
        <v>44993.1875</v>
      </c>
      <c r="M6536" t="s">
        <v>20140</v>
      </c>
      <c r="N6536" s="5" t="s">
        <v>18</v>
      </c>
      <c r="P6536" t="s">
        <v>16</v>
      </c>
    </row>
    <row r="6537" spans="1:16" x14ac:dyDescent="0.25">
      <c r="A6537" t="s">
        <v>20141</v>
      </c>
      <c r="B6537" t="s">
        <v>20142</v>
      </c>
      <c r="C6537" t="s">
        <v>35</v>
      </c>
      <c r="D6537">
        <v>473111</v>
      </c>
      <c r="G6537">
        <v>0</v>
      </c>
      <c r="H6537" s="6"/>
      <c r="I6537">
        <v>0</v>
      </c>
      <c r="J6537" s="3">
        <v>44961.467361111114</v>
      </c>
      <c r="K6537" s="3">
        <v>44971.083333333336</v>
      </c>
      <c r="L6537" s="3">
        <v>44971.104166666664</v>
      </c>
      <c r="M6537" t="s">
        <v>20143</v>
      </c>
      <c r="N6537" s="5" t="s">
        <v>18</v>
      </c>
      <c r="P6537" t="s">
        <v>16</v>
      </c>
    </row>
    <row r="6538" spans="1:16" x14ac:dyDescent="0.25">
      <c r="A6538" t="s">
        <v>20141</v>
      </c>
      <c r="B6538" t="s">
        <v>20144</v>
      </c>
      <c r="C6538" t="s">
        <v>35</v>
      </c>
      <c r="D6538">
        <v>473111</v>
      </c>
      <c r="G6538">
        <v>0</v>
      </c>
      <c r="H6538" s="6"/>
      <c r="I6538">
        <v>0</v>
      </c>
      <c r="J6538" s="3">
        <v>45037.206250000003</v>
      </c>
      <c r="K6538" s="3">
        <v>45048.083333333336</v>
      </c>
      <c r="L6538" s="3">
        <v>45048.104166666664</v>
      </c>
      <c r="M6538" t="s">
        <v>20145</v>
      </c>
      <c r="N6538" s="5" t="s">
        <v>18</v>
      </c>
      <c r="P6538" t="s">
        <v>16</v>
      </c>
    </row>
    <row r="6539" spans="1:16" x14ac:dyDescent="0.25">
      <c r="A6539" t="s">
        <v>20146</v>
      </c>
      <c r="B6539" t="s">
        <v>20147</v>
      </c>
      <c r="C6539" t="s">
        <v>286</v>
      </c>
      <c r="D6539">
        <v>754141</v>
      </c>
      <c r="G6539">
        <v>0</v>
      </c>
      <c r="H6539" s="6"/>
      <c r="I6539">
        <v>0</v>
      </c>
      <c r="J6539" s="3">
        <v>44958.515972222223</v>
      </c>
      <c r="K6539" s="3">
        <v>44972.125</v>
      </c>
      <c r="L6539" s="3">
        <v>44972.145833333336</v>
      </c>
      <c r="M6539" t="s">
        <v>20148</v>
      </c>
      <c r="N6539" s="5" t="s">
        <v>18</v>
      </c>
      <c r="P6539" t="s">
        <v>16</v>
      </c>
    </row>
    <row r="6540" spans="1:16" x14ac:dyDescent="0.25">
      <c r="A6540" t="s">
        <v>20149</v>
      </c>
      <c r="B6540" t="s">
        <v>20150</v>
      </c>
      <c r="C6540" t="s">
        <v>31</v>
      </c>
      <c r="D6540">
        <v>400071</v>
      </c>
      <c r="G6540">
        <v>0</v>
      </c>
      <c r="H6540" s="6"/>
      <c r="I6540">
        <v>0</v>
      </c>
      <c r="J6540" s="3">
        <v>44965.169444444444</v>
      </c>
      <c r="K6540" s="3">
        <v>44975.208333333336</v>
      </c>
      <c r="L6540" s="3">
        <v>44975.229166666664</v>
      </c>
      <c r="M6540" t="s">
        <v>20151</v>
      </c>
      <c r="N6540" s="5" t="s">
        <v>18</v>
      </c>
      <c r="P6540" t="s">
        <v>16</v>
      </c>
    </row>
    <row r="6541" spans="1:16" x14ac:dyDescent="0.25">
      <c r="A6541" t="s">
        <v>20152</v>
      </c>
      <c r="B6541" t="s">
        <v>20153</v>
      </c>
      <c r="C6541" t="s">
        <v>35</v>
      </c>
      <c r="D6541">
        <v>151003</v>
      </c>
      <c r="G6541">
        <v>0</v>
      </c>
      <c r="H6541" s="6"/>
      <c r="I6541">
        <v>0</v>
      </c>
      <c r="J6541" s="3">
        <v>44991.472916666666</v>
      </c>
      <c r="K6541" s="3">
        <v>45002.25</v>
      </c>
      <c r="L6541" s="3">
        <v>45002.270833333336</v>
      </c>
      <c r="M6541" t="s">
        <v>20154</v>
      </c>
      <c r="N6541" s="5" t="s">
        <v>18</v>
      </c>
      <c r="P6541" t="s">
        <v>16</v>
      </c>
    </row>
    <row r="6542" spans="1:16" x14ac:dyDescent="0.25">
      <c r="A6542" t="s">
        <v>20155</v>
      </c>
      <c r="B6542" t="s">
        <v>20156</v>
      </c>
      <c r="C6542" t="s">
        <v>52</v>
      </c>
      <c r="D6542">
        <v>600068</v>
      </c>
      <c r="I6542">
        <v>0</v>
      </c>
      <c r="J6542" s="3">
        <v>44971.211805555555</v>
      </c>
      <c r="K6542" s="3">
        <v>44986.25</v>
      </c>
      <c r="L6542" s="3">
        <v>44986.270833333336</v>
      </c>
      <c r="M6542" t="s">
        <v>20157</v>
      </c>
      <c r="N6542" s="5" t="s">
        <v>18</v>
      </c>
      <c r="P6542" t="s">
        <v>16</v>
      </c>
    </row>
    <row r="6543" spans="1:16" x14ac:dyDescent="0.25">
      <c r="A6543" t="s">
        <v>20158</v>
      </c>
      <c r="B6543" t="s">
        <v>20159</v>
      </c>
      <c r="C6543" t="s">
        <v>37</v>
      </c>
      <c r="F6543" t="s">
        <v>45</v>
      </c>
      <c r="G6543">
        <v>0</v>
      </c>
      <c r="I6543">
        <v>0</v>
      </c>
      <c r="J6543" s="3">
        <v>44938.405555555553</v>
      </c>
      <c r="K6543" s="3">
        <v>44959.416666666664</v>
      </c>
      <c r="L6543" s="3">
        <v>44959.4375</v>
      </c>
      <c r="M6543" t="s">
        <v>20160</v>
      </c>
      <c r="N6543" s="5" t="s">
        <v>18</v>
      </c>
      <c r="P6543" t="s">
        <v>16</v>
      </c>
    </row>
    <row r="6544" spans="1:16" x14ac:dyDescent="0.25">
      <c r="A6544" t="s">
        <v>20161</v>
      </c>
      <c r="B6544" t="s">
        <v>20162</v>
      </c>
      <c r="C6544" t="s">
        <v>35</v>
      </c>
      <c r="D6544">
        <v>473111</v>
      </c>
      <c r="G6544">
        <v>0</v>
      </c>
      <c r="H6544" s="6"/>
      <c r="I6544">
        <v>0</v>
      </c>
      <c r="J6544" s="3">
        <v>45017.431250000001</v>
      </c>
      <c r="K6544" s="3">
        <v>45028.083333333336</v>
      </c>
      <c r="L6544" s="3">
        <v>45028.104166666664</v>
      </c>
      <c r="M6544" t="s">
        <v>20163</v>
      </c>
      <c r="N6544" s="5" t="s">
        <v>18</v>
      </c>
      <c r="P6544" t="s">
        <v>16</v>
      </c>
    </row>
    <row r="6545" spans="1:16" x14ac:dyDescent="0.25">
      <c r="A6545" t="s">
        <v>20164</v>
      </c>
      <c r="B6545" t="s">
        <v>20165</v>
      </c>
      <c r="C6545" t="s">
        <v>168</v>
      </c>
      <c r="D6545">
        <v>391320</v>
      </c>
      <c r="G6545">
        <v>0</v>
      </c>
      <c r="H6545" s="6"/>
      <c r="I6545">
        <v>0</v>
      </c>
      <c r="J6545" s="3">
        <v>45013.191666666666</v>
      </c>
      <c r="K6545" s="3">
        <v>45027.125</v>
      </c>
      <c r="L6545" s="3">
        <v>45027.145833333336</v>
      </c>
      <c r="M6545" t="s">
        <v>20166</v>
      </c>
      <c r="N6545" s="5" t="s">
        <v>18</v>
      </c>
      <c r="P6545" t="s">
        <v>16</v>
      </c>
    </row>
    <row r="6546" spans="1:16" x14ac:dyDescent="0.25">
      <c r="A6546" t="s">
        <v>20167</v>
      </c>
      <c r="B6546" t="s">
        <v>20168</v>
      </c>
      <c r="C6546" t="s">
        <v>27</v>
      </c>
      <c r="F6546" t="s">
        <v>133</v>
      </c>
      <c r="G6546">
        <v>0</v>
      </c>
      <c r="H6546" s="6"/>
      <c r="I6546">
        <v>0</v>
      </c>
      <c r="J6546" s="3">
        <v>44980.132638888892</v>
      </c>
      <c r="K6546" s="3">
        <v>44991.166666666664</v>
      </c>
      <c r="L6546" s="3">
        <v>44991.1875</v>
      </c>
      <c r="M6546" t="s">
        <v>20169</v>
      </c>
      <c r="N6546" s="5" t="s">
        <v>18</v>
      </c>
      <c r="P6546" t="s">
        <v>16</v>
      </c>
    </row>
    <row r="6547" spans="1:16" x14ac:dyDescent="0.25">
      <c r="A6547" t="s">
        <v>20170</v>
      </c>
      <c r="B6547" t="s">
        <v>20171</v>
      </c>
      <c r="C6547" t="s">
        <v>28</v>
      </c>
      <c r="D6547">
        <v>560026</v>
      </c>
      <c r="G6547">
        <v>0</v>
      </c>
      <c r="I6547">
        <v>0</v>
      </c>
      <c r="J6547" s="3">
        <v>45001.087500000001</v>
      </c>
      <c r="K6547" s="3">
        <v>45012.041666666664</v>
      </c>
      <c r="L6547" s="3">
        <v>45012.0625</v>
      </c>
      <c r="M6547" t="s">
        <v>20172</v>
      </c>
      <c r="N6547" s="5" t="s">
        <v>18</v>
      </c>
      <c r="P6547" t="s">
        <v>16</v>
      </c>
    </row>
    <row r="6548" spans="1:16" x14ac:dyDescent="0.25">
      <c r="A6548" t="s">
        <v>20173</v>
      </c>
      <c r="B6548" t="s">
        <v>20174</v>
      </c>
      <c r="C6548" t="s">
        <v>174</v>
      </c>
      <c r="D6548">
        <v>305003</v>
      </c>
      <c r="G6548">
        <v>0</v>
      </c>
      <c r="I6548">
        <v>0</v>
      </c>
      <c r="J6548" s="3">
        <v>44883.238194444442</v>
      </c>
      <c r="K6548" s="3">
        <v>44901.041666666664</v>
      </c>
      <c r="L6548" s="3">
        <v>44901.0625</v>
      </c>
      <c r="M6548" t="s">
        <v>20175</v>
      </c>
      <c r="N6548" s="5" t="s">
        <v>18</v>
      </c>
      <c r="P6548" t="s">
        <v>16</v>
      </c>
    </row>
    <row r="6549" spans="1:16" x14ac:dyDescent="0.25">
      <c r="A6549" t="s">
        <v>20176</v>
      </c>
      <c r="B6549" t="s">
        <v>20177</v>
      </c>
      <c r="C6549" t="s">
        <v>174</v>
      </c>
      <c r="D6549">
        <v>305003</v>
      </c>
      <c r="G6549">
        <v>0</v>
      </c>
      <c r="I6549">
        <v>0</v>
      </c>
      <c r="J6549" s="3">
        <v>44870.120138888888</v>
      </c>
      <c r="K6549" s="3">
        <v>44883.375</v>
      </c>
      <c r="L6549" s="3">
        <v>44883.395833333336</v>
      </c>
      <c r="M6549" t="s">
        <v>20178</v>
      </c>
      <c r="N6549" s="5" t="s">
        <v>18</v>
      </c>
      <c r="P6549" t="s">
        <v>16</v>
      </c>
    </row>
    <row r="6550" spans="1:16" x14ac:dyDescent="0.25">
      <c r="A6550" t="s">
        <v>20179</v>
      </c>
      <c r="B6550" t="s">
        <v>20180</v>
      </c>
      <c r="C6550" t="s">
        <v>28</v>
      </c>
      <c r="D6550">
        <v>305003</v>
      </c>
      <c r="G6550">
        <v>0</v>
      </c>
      <c r="I6550">
        <v>0</v>
      </c>
      <c r="J6550" s="3">
        <v>44925.137499999997</v>
      </c>
      <c r="K6550" s="3">
        <v>44935.166666666664</v>
      </c>
      <c r="L6550" s="3">
        <v>44935.1875</v>
      </c>
      <c r="M6550" t="s">
        <v>20181</v>
      </c>
      <c r="N6550" s="5" t="s">
        <v>18</v>
      </c>
      <c r="P6550" t="s">
        <v>16</v>
      </c>
    </row>
    <row r="6551" spans="1:16" x14ac:dyDescent="0.25">
      <c r="A6551" t="s">
        <v>20182</v>
      </c>
      <c r="B6551" t="s">
        <v>20183</v>
      </c>
      <c r="C6551" t="s">
        <v>286</v>
      </c>
      <c r="D6551">
        <v>754141</v>
      </c>
      <c r="G6551">
        <v>0</v>
      </c>
      <c r="H6551" s="6"/>
      <c r="I6551">
        <v>11800</v>
      </c>
      <c r="J6551" s="3">
        <v>44922.501388888886</v>
      </c>
      <c r="K6551" s="3">
        <v>44936.125</v>
      </c>
      <c r="L6551" s="3">
        <v>44936.145833333336</v>
      </c>
      <c r="M6551" t="s">
        <v>20184</v>
      </c>
      <c r="N6551" t="s">
        <v>18</v>
      </c>
      <c r="P6551" t="s">
        <v>16</v>
      </c>
    </row>
    <row r="6552" spans="1:16" x14ac:dyDescent="0.25">
      <c r="A6552" t="s">
        <v>20185</v>
      </c>
      <c r="B6552" t="s">
        <v>20186</v>
      </c>
      <c r="C6552" t="s">
        <v>20187</v>
      </c>
      <c r="D6552">
        <v>751023</v>
      </c>
      <c r="G6552">
        <v>0</v>
      </c>
      <c r="I6552">
        <v>0</v>
      </c>
      <c r="J6552" s="3">
        <v>44903.538194444445</v>
      </c>
      <c r="K6552" s="3">
        <v>44914.041666666664</v>
      </c>
      <c r="L6552" s="3">
        <v>44914.0625</v>
      </c>
      <c r="M6552" t="s">
        <v>20188</v>
      </c>
      <c r="N6552" s="5" t="s">
        <v>18</v>
      </c>
      <c r="P6552" t="s">
        <v>16</v>
      </c>
    </row>
    <row r="6553" spans="1:16" x14ac:dyDescent="0.25">
      <c r="A6553" t="s">
        <v>20189</v>
      </c>
      <c r="B6553" t="s">
        <v>20190</v>
      </c>
      <c r="C6553" t="s">
        <v>37</v>
      </c>
      <c r="F6553" t="s">
        <v>45</v>
      </c>
      <c r="G6553">
        <v>0</v>
      </c>
      <c r="I6553">
        <v>0</v>
      </c>
      <c r="J6553" s="3">
        <v>45002.352083333331</v>
      </c>
      <c r="K6553" s="3">
        <v>45012.375</v>
      </c>
      <c r="L6553" s="3">
        <v>45012.395833333336</v>
      </c>
      <c r="M6553" t="s">
        <v>20191</v>
      </c>
      <c r="N6553" s="5" t="s">
        <v>18</v>
      </c>
      <c r="P6553" t="s">
        <v>16</v>
      </c>
    </row>
    <row r="6554" spans="1:16" x14ac:dyDescent="0.25">
      <c r="A6554" t="s">
        <v>20192</v>
      </c>
      <c r="B6554" t="s">
        <v>20193</v>
      </c>
      <c r="C6554" t="s">
        <v>24</v>
      </c>
      <c r="F6554" t="s">
        <v>23</v>
      </c>
      <c r="G6554">
        <v>500000</v>
      </c>
      <c r="I6554">
        <v>0</v>
      </c>
      <c r="J6554" s="3">
        <v>44893.539583333331</v>
      </c>
      <c r="K6554" s="3">
        <v>44895.041666666664</v>
      </c>
      <c r="L6554" s="3">
        <v>44895.0625</v>
      </c>
      <c r="M6554" t="s">
        <v>20194</v>
      </c>
      <c r="N6554" s="5" t="s">
        <v>18</v>
      </c>
      <c r="P6554" t="s">
        <v>16</v>
      </c>
    </row>
    <row r="6555" spans="1:16" x14ac:dyDescent="0.25">
      <c r="A6555" t="s">
        <v>20195</v>
      </c>
      <c r="B6555" t="s">
        <v>20196</v>
      </c>
      <c r="C6555" t="s">
        <v>27</v>
      </c>
      <c r="F6555" t="s">
        <v>45</v>
      </c>
      <c r="G6555">
        <v>0</v>
      </c>
      <c r="I6555">
        <v>0</v>
      </c>
      <c r="J6555" s="3">
        <v>44942.47152777778</v>
      </c>
      <c r="K6555" s="3">
        <v>44953.5</v>
      </c>
      <c r="L6555" s="3">
        <v>44953.520833333336</v>
      </c>
      <c r="M6555" t="s">
        <v>20197</v>
      </c>
      <c r="N6555" s="5" t="s">
        <v>18</v>
      </c>
      <c r="P6555" t="s">
        <v>16</v>
      </c>
    </row>
    <row r="6556" spans="1:16" x14ac:dyDescent="0.25">
      <c r="A6556" t="s">
        <v>20198</v>
      </c>
      <c r="B6556" t="s">
        <v>20199</v>
      </c>
      <c r="C6556" t="s">
        <v>28</v>
      </c>
      <c r="D6556">
        <v>132140</v>
      </c>
      <c r="G6556">
        <v>0</v>
      </c>
      <c r="H6556" s="6"/>
      <c r="I6556">
        <v>0</v>
      </c>
      <c r="J6556" s="3">
        <v>45034.5</v>
      </c>
      <c r="K6556" s="3">
        <v>45055.5</v>
      </c>
      <c r="L6556" s="3">
        <v>45055.520833333336</v>
      </c>
      <c r="M6556" t="s">
        <v>20200</v>
      </c>
      <c r="N6556" s="5" t="s">
        <v>18</v>
      </c>
      <c r="P6556" t="s">
        <v>16</v>
      </c>
    </row>
    <row r="6557" spans="1:16" x14ac:dyDescent="0.25">
      <c r="A6557" t="s">
        <v>20201</v>
      </c>
      <c r="B6557" t="s">
        <v>20202</v>
      </c>
      <c r="C6557" t="s">
        <v>30</v>
      </c>
      <c r="D6557">
        <v>629252</v>
      </c>
      <c r="G6557">
        <v>175100</v>
      </c>
      <c r="I6557">
        <v>0</v>
      </c>
      <c r="J6557" s="3">
        <v>44875.138888888891</v>
      </c>
      <c r="K6557" s="3">
        <v>44888.125</v>
      </c>
      <c r="L6557" s="3">
        <v>44888.145833333336</v>
      </c>
      <c r="M6557" t="s">
        <v>20203</v>
      </c>
      <c r="N6557" s="5" t="s">
        <v>18</v>
      </c>
      <c r="P6557" t="s">
        <v>16</v>
      </c>
    </row>
    <row r="6558" spans="1:16" x14ac:dyDescent="0.25">
      <c r="A6558" t="s">
        <v>20204</v>
      </c>
      <c r="B6558" t="s">
        <v>20205</v>
      </c>
      <c r="C6558" t="s">
        <v>123</v>
      </c>
      <c r="D6558">
        <v>226005</v>
      </c>
      <c r="G6558">
        <v>0</v>
      </c>
      <c r="I6558">
        <v>0</v>
      </c>
      <c r="J6558" s="3">
        <v>44958.134722222225</v>
      </c>
      <c r="K6558" s="3">
        <v>44973.208333333336</v>
      </c>
      <c r="L6558" s="3">
        <v>44973.229166666664</v>
      </c>
      <c r="M6558" t="s">
        <v>20206</v>
      </c>
      <c r="N6558" s="5" t="s">
        <v>18</v>
      </c>
      <c r="P6558" t="s">
        <v>16</v>
      </c>
    </row>
    <row r="6559" spans="1:16" x14ac:dyDescent="0.25">
      <c r="A6559" t="s">
        <v>20207</v>
      </c>
      <c r="B6559" t="s">
        <v>20208</v>
      </c>
      <c r="C6559" t="s">
        <v>31</v>
      </c>
      <c r="D6559">
        <v>530011</v>
      </c>
      <c r="G6559">
        <v>0</v>
      </c>
      <c r="H6559" s="6"/>
      <c r="I6559">
        <v>0</v>
      </c>
      <c r="J6559" s="3">
        <v>45020.473611111112</v>
      </c>
      <c r="K6559" s="3">
        <v>45030.208333333336</v>
      </c>
      <c r="L6559" s="3">
        <v>45030.229166666664</v>
      </c>
      <c r="M6559" t="s">
        <v>20209</v>
      </c>
      <c r="N6559" s="5" t="s">
        <v>18</v>
      </c>
      <c r="P6559" t="s">
        <v>16</v>
      </c>
    </row>
    <row r="6560" spans="1:16" x14ac:dyDescent="0.25">
      <c r="A6560" t="s">
        <v>20210</v>
      </c>
      <c r="B6560" t="s">
        <v>20211</v>
      </c>
      <c r="C6560" t="s">
        <v>30</v>
      </c>
      <c r="D6560">
        <v>629252</v>
      </c>
      <c r="G6560">
        <v>1299180</v>
      </c>
      <c r="I6560">
        <v>15000</v>
      </c>
      <c r="J6560" s="3">
        <v>44881.434027777781</v>
      </c>
      <c r="K6560" s="3">
        <v>44894.125</v>
      </c>
      <c r="L6560" s="3">
        <v>44894.145833333336</v>
      </c>
      <c r="M6560" t="s">
        <v>20212</v>
      </c>
      <c r="N6560" s="5" t="s">
        <v>18</v>
      </c>
      <c r="P6560" t="s">
        <v>16</v>
      </c>
    </row>
    <row r="6561" spans="1:16" x14ac:dyDescent="0.25">
      <c r="A6561" t="s">
        <v>20213</v>
      </c>
      <c r="B6561" t="s">
        <v>20214</v>
      </c>
      <c r="C6561" t="s">
        <v>30</v>
      </c>
      <c r="D6561">
        <v>629252</v>
      </c>
      <c r="G6561">
        <v>756840</v>
      </c>
      <c r="H6561" s="6"/>
      <c r="I6561">
        <v>10000</v>
      </c>
      <c r="J6561" s="3">
        <v>44957.511111111111</v>
      </c>
      <c r="K6561" s="3">
        <v>44967.125</v>
      </c>
      <c r="L6561" s="3">
        <v>44967.145833333336</v>
      </c>
      <c r="M6561" t="s">
        <v>20215</v>
      </c>
      <c r="N6561" s="5" t="s">
        <v>18</v>
      </c>
      <c r="P6561" t="s">
        <v>16</v>
      </c>
    </row>
    <row r="6562" spans="1:16" x14ac:dyDescent="0.25">
      <c r="A6562" t="s">
        <v>20216</v>
      </c>
      <c r="B6562" t="s">
        <v>20217</v>
      </c>
      <c r="C6562" t="s">
        <v>46</v>
      </c>
      <c r="F6562" t="s">
        <v>45</v>
      </c>
      <c r="G6562">
        <v>19875758</v>
      </c>
      <c r="I6562">
        <v>0</v>
      </c>
      <c r="J6562" s="3">
        <v>44981.220138888886</v>
      </c>
      <c r="K6562" s="3">
        <v>44998.291666666664</v>
      </c>
      <c r="L6562" s="3">
        <v>44998.3125</v>
      </c>
      <c r="M6562" t="s">
        <v>20218</v>
      </c>
      <c r="N6562" s="5" t="s">
        <v>18</v>
      </c>
      <c r="P6562" t="s">
        <v>16</v>
      </c>
    </row>
    <row r="6563" spans="1:16" x14ac:dyDescent="0.25">
      <c r="A6563" t="s">
        <v>20219</v>
      </c>
      <c r="B6563" t="s">
        <v>20220</v>
      </c>
      <c r="C6563" t="s">
        <v>27</v>
      </c>
      <c r="F6563" t="s">
        <v>45</v>
      </c>
      <c r="G6563">
        <v>0</v>
      </c>
      <c r="I6563">
        <v>0</v>
      </c>
      <c r="J6563" s="3">
        <v>44886.477083333331</v>
      </c>
      <c r="K6563" s="3">
        <v>44898.208333333336</v>
      </c>
      <c r="L6563" s="3">
        <v>44898.208333333336</v>
      </c>
      <c r="M6563" t="s">
        <v>20221</v>
      </c>
      <c r="N6563" s="5" t="s">
        <v>18</v>
      </c>
      <c r="P6563" t="s">
        <v>16</v>
      </c>
    </row>
    <row r="6564" spans="1:16" x14ac:dyDescent="0.25">
      <c r="A6564" t="s">
        <v>20219</v>
      </c>
      <c r="B6564" t="s">
        <v>20222</v>
      </c>
      <c r="C6564" t="s">
        <v>27</v>
      </c>
      <c r="F6564" t="s">
        <v>45</v>
      </c>
      <c r="G6564">
        <v>0</v>
      </c>
      <c r="I6564">
        <v>0</v>
      </c>
      <c r="J6564" s="3">
        <v>44886.171527777777</v>
      </c>
      <c r="K6564" s="3">
        <v>44901.166666666664</v>
      </c>
      <c r="L6564" s="3">
        <v>44901.166666666664</v>
      </c>
      <c r="M6564" t="s">
        <v>20223</v>
      </c>
      <c r="N6564" s="5" t="s">
        <v>18</v>
      </c>
      <c r="P6564" t="s">
        <v>16</v>
      </c>
    </row>
    <row r="6565" spans="1:16" x14ac:dyDescent="0.25">
      <c r="A6565" t="s">
        <v>20224</v>
      </c>
      <c r="B6565" t="s">
        <v>20225</v>
      </c>
      <c r="C6565" t="s">
        <v>27</v>
      </c>
      <c r="F6565" t="s">
        <v>45</v>
      </c>
      <c r="G6565">
        <v>0</v>
      </c>
      <c r="I6565">
        <v>0</v>
      </c>
      <c r="J6565" s="3">
        <v>44942.506944444445</v>
      </c>
      <c r="K6565" s="3">
        <v>44953.041666666664</v>
      </c>
      <c r="L6565" s="3">
        <v>44953.0625</v>
      </c>
      <c r="M6565" t="s">
        <v>20226</v>
      </c>
      <c r="N6565" s="5" t="s">
        <v>18</v>
      </c>
      <c r="P6565" t="s">
        <v>16</v>
      </c>
    </row>
    <row r="6566" spans="1:16" x14ac:dyDescent="0.25">
      <c r="A6566" t="s">
        <v>20224</v>
      </c>
      <c r="B6566" t="s">
        <v>20227</v>
      </c>
      <c r="C6566" t="s">
        <v>27</v>
      </c>
      <c r="F6566" t="s">
        <v>45</v>
      </c>
      <c r="G6566">
        <v>0</v>
      </c>
      <c r="I6566">
        <v>0</v>
      </c>
      <c r="J6566" s="3">
        <v>44942.488194444442</v>
      </c>
      <c r="K6566" s="3">
        <v>44953.5</v>
      </c>
      <c r="L6566" s="3">
        <v>44953.520833333336</v>
      </c>
      <c r="M6566" t="s">
        <v>20228</v>
      </c>
      <c r="N6566" s="5" t="s">
        <v>18</v>
      </c>
      <c r="P6566" t="s">
        <v>16</v>
      </c>
    </row>
    <row r="6567" spans="1:16" x14ac:dyDescent="0.25">
      <c r="A6567" t="s">
        <v>20229</v>
      </c>
      <c r="B6567" t="s">
        <v>20230</v>
      </c>
      <c r="C6567" t="s">
        <v>27</v>
      </c>
      <c r="F6567" t="s">
        <v>45</v>
      </c>
      <c r="G6567">
        <v>0</v>
      </c>
      <c r="I6567">
        <v>0</v>
      </c>
      <c r="J6567" s="3">
        <v>44940.074999999997</v>
      </c>
      <c r="K6567" s="3">
        <v>44950.083333333336</v>
      </c>
      <c r="L6567" s="3">
        <v>44950.104166666664</v>
      </c>
      <c r="M6567" t="s">
        <v>20231</v>
      </c>
      <c r="N6567" s="5" t="s">
        <v>18</v>
      </c>
      <c r="P6567" t="s">
        <v>16</v>
      </c>
    </row>
    <row r="6568" spans="1:16" x14ac:dyDescent="0.25">
      <c r="A6568" t="s">
        <v>20232</v>
      </c>
      <c r="B6568" t="s">
        <v>20233</v>
      </c>
      <c r="C6568" t="s">
        <v>24</v>
      </c>
      <c r="F6568" t="s">
        <v>34</v>
      </c>
      <c r="G6568">
        <v>0</v>
      </c>
      <c r="I6568">
        <v>0</v>
      </c>
      <c r="J6568" s="3">
        <v>44919.308333333334</v>
      </c>
      <c r="K6568" s="3">
        <v>44930.5</v>
      </c>
      <c r="L6568" s="3">
        <v>44930.520833333336</v>
      </c>
      <c r="M6568" t="s">
        <v>20234</v>
      </c>
      <c r="N6568" t="s">
        <v>18</v>
      </c>
      <c r="P6568" t="s">
        <v>16</v>
      </c>
    </row>
    <row r="6569" spans="1:16" x14ac:dyDescent="0.25">
      <c r="A6569" t="s">
        <v>20235</v>
      </c>
      <c r="B6569" t="s">
        <v>20236</v>
      </c>
      <c r="C6569" t="s">
        <v>35</v>
      </c>
      <c r="D6569">
        <v>473111</v>
      </c>
      <c r="G6569">
        <v>0</v>
      </c>
      <c r="H6569" s="6"/>
      <c r="I6569">
        <v>0</v>
      </c>
      <c r="J6569" s="3">
        <v>45036.209027777775</v>
      </c>
      <c r="K6569" s="3">
        <v>45051.083333333336</v>
      </c>
      <c r="L6569" s="3">
        <v>45051.104166666664</v>
      </c>
      <c r="M6569" t="s">
        <v>20237</v>
      </c>
      <c r="N6569" s="5" t="s">
        <v>18</v>
      </c>
      <c r="P6569" t="s">
        <v>16</v>
      </c>
    </row>
    <row r="6570" spans="1:16" x14ac:dyDescent="0.25">
      <c r="A6570" t="s">
        <v>20238</v>
      </c>
      <c r="B6570" t="s">
        <v>20239</v>
      </c>
      <c r="C6570" t="s">
        <v>31</v>
      </c>
      <c r="D6570">
        <v>530011</v>
      </c>
      <c r="G6570">
        <v>0</v>
      </c>
      <c r="H6570" s="6"/>
      <c r="I6570">
        <v>0</v>
      </c>
      <c r="J6570" s="3">
        <v>44951.525694444441</v>
      </c>
      <c r="K6570" s="3">
        <v>44961.041666666664</v>
      </c>
      <c r="L6570" s="3">
        <v>44961.0625</v>
      </c>
      <c r="M6570" t="s">
        <v>20240</v>
      </c>
      <c r="N6570" s="5" t="s">
        <v>18</v>
      </c>
      <c r="P6570" t="s">
        <v>16</v>
      </c>
    </row>
    <row r="6571" spans="1:16" x14ac:dyDescent="0.25">
      <c r="A6571" t="s">
        <v>20241</v>
      </c>
      <c r="B6571" t="s">
        <v>20242</v>
      </c>
      <c r="C6571" t="s">
        <v>35</v>
      </c>
      <c r="D6571">
        <v>140126</v>
      </c>
      <c r="G6571">
        <v>0</v>
      </c>
      <c r="I6571">
        <v>0</v>
      </c>
      <c r="J6571" s="3">
        <v>45002.413194444445</v>
      </c>
      <c r="K6571" s="3">
        <v>45014.458333333336</v>
      </c>
      <c r="L6571" s="3">
        <v>45014.479166666664</v>
      </c>
      <c r="M6571" t="s">
        <v>20243</v>
      </c>
      <c r="N6571" s="5" t="s">
        <v>18</v>
      </c>
      <c r="P6571" t="s">
        <v>16</v>
      </c>
    </row>
    <row r="6572" spans="1:16" x14ac:dyDescent="0.25">
      <c r="A6572" t="s">
        <v>20244</v>
      </c>
      <c r="B6572" t="s">
        <v>20245</v>
      </c>
      <c r="C6572" t="s">
        <v>24</v>
      </c>
      <c r="F6572" t="s">
        <v>39</v>
      </c>
      <c r="G6572">
        <v>0</v>
      </c>
      <c r="H6572" s="6"/>
      <c r="I6572">
        <v>0</v>
      </c>
      <c r="J6572" s="3">
        <v>45051.519444444442</v>
      </c>
      <c r="K6572" s="3">
        <v>45061.041666666664</v>
      </c>
      <c r="L6572" s="3">
        <v>45061.0625</v>
      </c>
      <c r="M6572" t="s">
        <v>20246</v>
      </c>
      <c r="N6572" s="5" t="s">
        <v>18</v>
      </c>
      <c r="P6572" t="s">
        <v>16</v>
      </c>
    </row>
    <row r="6573" spans="1:16" x14ac:dyDescent="0.25">
      <c r="A6573" t="s">
        <v>20247</v>
      </c>
      <c r="B6573" t="s">
        <v>20248</v>
      </c>
      <c r="C6573" t="s">
        <v>24</v>
      </c>
      <c r="F6573" t="s">
        <v>34</v>
      </c>
      <c r="G6573">
        <v>0</v>
      </c>
      <c r="I6573">
        <v>0</v>
      </c>
      <c r="J6573" s="3">
        <v>44875.304861111108</v>
      </c>
      <c r="K6573" s="3">
        <v>44886.5</v>
      </c>
      <c r="L6573" s="3">
        <v>44886.520833333336</v>
      </c>
      <c r="M6573" t="s">
        <v>20249</v>
      </c>
      <c r="N6573" s="5" t="s">
        <v>18</v>
      </c>
      <c r="P6573" t="s">
        <v>16</v>
      </c>
    </row>
    <row r="6574" spans="1:16" x14ac:dyDescent="0.25">
      <c r="A6574" t="s">
        <v>20250</v>
      </c>
      <c r="B6574" t="s">
        <v>20251</v>
      </c>
      <c r="C6574" t="s">
        <v>24</v>
      </c>
      <c r="F6574" t="s">
        <v>34</v>
      </c>
      <c r="G6574">
        <v>0</v>
      </c>
      <c r="I6574">
        <v>0</v>
      </c>
      <c r="J6574" s="3">
        <v>44923.395833333336</v>
      </c>
      <c r="K6574" s="3">
        <v>44935.5</v>
      </c>
      <c r="L6574" s="3">
        <v>44935.520833333336</v>
      </c>
      <c r="M6574" t="s">
        <v>20252</v>
      </c>
      <c r="N6574" t="s">
        <v>18</v>
      </c>
      <c r="P6574" t="s">
        <v>16</v>
      </c>
    </row>
    <row r="6575" spans="1:16" x14ac:dyDescent="0.25">
      <c r="A6575" t="s">
        <v>20253</v>
      </c>
      <c r="B6575" t="s">
        <v>20254</v>
      </c>
      <c r="C6575" t="s">
        <v>35</v>
      </c>
      <c r="D6575">
        <v>473111</v>
      </c>
      <c r="G6575">
        <v>0</v>
      </c>
      <c r="I6575">
        <v>0</v>
      </c>
      <c r="J6575" s="3">
        <v>44924.125</v>
      </c>
      <c r="K6575" s="3">
        <v>44945.125</v>
      </c>
      <c r="L6575" s="3">
        <v>44945.145833333336</v>
      </c>
      <c r="M6575" t="s">
        <v>20255</v>
      </c>
      <c r="N6575" s="5" t="s">
        <v>18</v>
      </c>
      <c r="P6575" t="s">
        <v>16</v>
      </c>
    </row>
    <row r="6576" spans="1:16" x14ac:dyDescent="0.25">
      <c r="A6576" t="s">
        <v>20256</v>
      </c>
      <c r="B6576" t="s">
        <v>20257</v>
      </c>
      <c r="C6576" t="s">
        <v>35</v>
      </c>
      <c r="D6576">
        <v>473111</v>
      </c>
      <c r="G6576">
        <v>0</v>
      </c>
      <c r="I6576">
        <v>0</v>
      </c>
      <c r="J6576" s="3">
        <v>44897.18472222222</v>
      </c>
      <c r="K6576" s="3">
        <v>44918.208333333336</v>
      </c>
      <c r="L6576" s="3">
        <v>44918.229166666664</v>
      </c>
      <c r="M6576" t="s">
        <v>20258</v>
      </c>
      <c r="N6576" s="5" t="s">
        <v>18</v>
      </c>
      <c r="P6576" t="s">
        <v>16</v>
      </c>
    </row>
    <row r="6577" spans="1:16" x14ac:dyDescent="0.25">
      <c r="A6577" t="s">
        <v>20259</v>
      </c>
      <c r="B6577" t="s">
        <v>20260</v>
      </c>
      <c r="C6577" t="s">
        <v>30</v>
      </c>
      <c r="D6577">
        <v>629252</v>
      </c>
      <c r="G6577">
        <v>983922</v>
      </c>
      <c r="I6577">
        <v>10000</v>
      </c>
      <c r="J6577" s="3">
        <v>44894.443055555559</v>
      </c>
      <c r="K6577" s="3">
        <v>44909.125</v>
      </c>
      <c r="L6577" s="3">
        <v>44909.145833333336</v>
      </c>
      <c r="M6577" t="s">
        <v>20261</v>
      </c>
      <c r="N6577" s="5" t="s">
        <v>18</v>
      </c>
      <c r="P6577" t="s">
        <v>16</v>
      </c>
    </row>
    <row r="6578" spans="1:16" x14ac:dyDescent="0.25">
      <c r="A6578" t="s">
        <v>20262</v>
      </c>
      <c r="B6578" t="s">
        <v>20263</v>
      </c>
      <c r="C6578" t="s">
        <v>79</v>
      </c>
      <c r="D6578">
        <v>629252</v>
      </c>
      <c r="G6578">
        <v>268040</v>
      </c>
      <c r="I6578">
        <v>0</v>
      </c>
      <c r="J6578" s="3">
        <v>45028.12222222222</v>
      </c>
      <c r="K6578" s="3">
        <v>45040.125</v>
      </c>
      <c r="L6578" s="3">
        <v>45040.145833333336</v>
      </c>
      <c r="M6578" t="s">
        <v>20264</v>
      </c>
      <c r="N6578" s="5" t="s">
        <v>18</v>
      </c>
      <c r="P6578" t="s">
        <v>16</v>
      </c>
    </row>
    <row r="6579" spans="1:16" x14ac:dyDescent="0.25">
      <c r="A6579" t="s">
        <v>20265</v>
      </c>
      <c r="B6579" t="s">
        <v>20266</v>
      </c>
      <c r="C6579" t="s">
        <v>35</v>
      </c>
      <c r="D6579">
        <v>151003</v>
      </c>
      <c r="G6579">
        <v>0</v>
      </c>
      <c r="H6579" s="6"/>
      <c r="I6579">
        <v>0</v>
      </c>
      <c r="J6579" s="3">
        <v>45041.185416666667</v>
      </c>
      <c r="K6579" s="3">
        <v>45061.208333333336</v>
      </c>
      <c r="L6579" s="3">
        <v>45061.229166666664</v>
      </c>
      <c r="M6579" t="s">
        <v>20267</v>
      </c>
      <c r="N6579" s="5" t="s">
        <v>18</v>
      </c>
      <c r="P6579" t="s">
        <v>16</v>
      </c>
    </row>
    <row r="6580" spans="1:16" x14ac:dyDescent="0.25">
      <c r="A6580" t="s">
        <v>20268</v>
      </c>
      <c r="B6580" t="s">
        <v>20269</v>
      </c>
      <c r="C6580" t="s">
        <v>46</v>
      </c>
      <c r="F6580" t="s">
        <v>45</v>
      </c>
      <c r="G6580">
        <v>0</v>
      </c>
      <c r="I6580">
        <v>0</v>
      </c>
      <c r="J6580" s="3">
        <v>44880.103472222225</v>
      </c>
      <c r="K6580" s="3">
        <v>44886.125</v>
      </c>
      <c r="L6580" s="3">
        <v>44886.145833333336</v>
      </c>
      <c r="M6580" t="s">
        <v>20270</v>
      </c>
      <c r="N6580" s="5" t="s">
        <v>18</v>
      </c>
      <c r="P6580" t="s">
        <v>16</v>
      </c>
    </row>
    <row r="6581" spans="1:16" x14ac:dyDescent="0.25">
      <c r="A6581" t="s">
        <v>20271</v>
      </c>
      <c r="B6581" t="s">
        <v>20272</v>
      </c>
      <c r="C6581" t="s">
        <v>46</v>
      </c>
      <c r="F6581" t="s">
        <v>45</v>
      </c>
      <c r="G6581">
        <v>0</v>
      </c>
      <c r="H6581" s="6"/>
      <c r="I6581">
        <v>0</v>
      </c>
      <c r="J6581" s="3">
        <v>44960.466666666667</v>
      </c>
      <c r="K6581" s="3">
        <v>44970.5</v>
      </c>
      <c r="L6581" s="3">
        <v>44970.520833333336</v>
      </c>
      <c r="M6581" t="s">
        <v>20273</v>
      </c>
      <c r="N6581" s="5" t="s">
        <v>18</v>
      </c>
      <c r="P6581" t="s">
        <v>16</v>
      </c>
    </row>
    <row r="6582" spans="1:16" x14ac:dyDescent="0.25">
      <c r="A6582" t="s">
        <v>20274</v>
      </c>
      <c r="B6582" t="s">
        <v>20275</v>
      </c>
      <c r="C6582" t="s">
        <v>46</v>
      </c>
      <c r="F6582" t="s">
        <v>45</v>
      </c>
      <c r="G6582">
        <v>0</v>
      </c>
      <c r="H6582" s="6"/>
      <c r="I6582">
        <v>0</v>
      </c>
      <c r="J6582" s="3">
        <v>45041.258333333331</v>
      </c>
      <c r="K6582" s="3">
        <v>45051.291666666664</v>
      </c>
      <c r="L6582" s="3">
        <v>45051.3125</v>
      </c>
      <c r="M6582" t="s">
        <v>20276</v>
      </c>
      <c r="N6582" s="5" t="s">
        <v>18</v>
      </c>
      <c r="P6582" t="s">
        <v>16</v>
      </c>
    </row>
    <row r="6583" spans="1:16" x14ac:dyDescent="0.25">
      <c r="A6583" t="s">
        <v>20277</v>
      </c>
      <c r="B6583" t="s">
        <v>20278</v>
      </c>
      <c r="C6583" t="s">
        <v>46</v>
      </c>
      <c r="F6583" t="s">
        <v>45</v>
      </c>
      <c r="G6583">
        <v>0</v>
      </c>
      <c r="I6583">
        <v>0</v>
      </c>
      <c r="J6583" s="3">
        <v>44884.506944444445</v>
      </c>
      <c r="K6583" s="3">
        <v>44894.041666666664</v>
      </c>
      <c r="L6583" s="3">
        <v>44894.0625</v>
      </c>
      <c r="M6583" t="s">
        <v>20279</v>
      </c>
      <c r="N6583" s="5" t="s">
        <v>18</v>
      </c>
      <c r="P6583" t="s">
        <v>16</v>
      </c>
    </row>
    <row r="6584" spans="1:16" x14ac:dyDescent="0.25">
      <c r="A6584" t="s">
        <v>20280</v>
      </c>
      <c r="B6584" t="s">
        <v>20281</v>
      </c>
      <c r="C6584" t="s">
        <v>46</v>
      </c>
      <c r="F6584" t="s">
        <v>45</v>
      </c>
      <c r="G6584">
        <v>0</v>
      </c>
      <c r="I6584">
        <v>0</v>
      </c>
      <c r="J6584" s="3">
        <v>44884.515972222223</v>
      </c>
      <c r="K6584" s="3">
        <v>44889.041666666664</v>
      </c>
      <c r="L6584" s="3">
        <v>44889.0625</v>
      </c>
      <c r="M6584" t="s">
        <v>20282</v>
      </c>
      <c r="N6584" s="5" t="s">
        <v>18</v>
      </c>
      <c r="P6584" t="s">
        <v>16</v>
      </c>
    </row>
    <row r="6585" spans="1:16" x14ac:dyDescent="0.25">
      <c r="A6585" t="s">
        <v>20283</v>
      </c>
      <c r="B6585" t="s">
        <v>20284</v>
      </c>
      <c r="C6585" t="s">
        <v>46</v>
      </c>
      <c r="F6585" t="s">
        <v>45</v>
      </c>
      <c r="G6585">
        <v>1997.05</v>
      </c>
      <c r="I6585">
        <v>0</v>
      </c>
      <c r="J6585" s="3">
        <v>45001.444444444445</v>
      </c>
      <c r="K6585" s="3">
        <v>45012.083333333336</v>
      </c>
      <c r="L6585" s="3">
        <v>45012.104166666664</v>
      </c>
      <c r="M6585" t="s">
        <v>20285</v>
      </c>
      <c r="N6585" s="5" t="s">
        <v>18</v>
      </c>
      <c r="P6585" t="s">
        <v>16</v>
      </c>
    </row>
    <row r="6586" spans="1:16" x14ac:dyDescent="0.25">
      <c r="A6586" t="s">
        <v>20286</v>
      </c>
      <c r="B6586" t="s">
        <v>20287</v>
      </c>
      <c r="C6586" t="s">
        <v>46</v>
      </c>
      <c r="F6586" t="s">
        <v>45</v>
      </c>
      <c r="G6586">
        <v>0</v>
      </c>
      <c r="I6586">
        <v>0</v>
      </c>
      <c r="J6586" s="3">
        <v>45042.341666666667</v>
      </c>
      <c r="K6586" s="3">
        <v>45052.083333333336</v>
      </c>
      <c r="L6586" s="3">
        <v>45052.104166666664</v>
      </c>
      <c r="M6586" t="s">
        <v>20288</v>
      </c>
      <c r="N6586" s="5" t="s">
        <v>18</v>
      </c>
      <c r="P6586" t="s">
        <v>16</v>
      </c>
    </row>
    <row r="6587" spans="1:16" x14ac:dyDescent="0.25">
      <c r="A6587" t="s">
        <v>20289</v>
      </c>
      <c r="B6587" t="s">
        <v>20290</v>
      </c>
      <c r="C6587" t="s">
        <v>46</v>
      </c>
      <c r="F6587" t="s">
        <v>45</v>
      </c>
      <c r="G6587">
        <v>0</v>
      </c>
      <c r="H6587" s="6"/>
      <c r="I6587">
        <v>0</v>
      </c>
      <c r="J6587" s="3">
        <v>44964.373611111114</v>
      </c>
      <c r="K6587" s="3">
        <v>44985.083333333336</v>
      </c>
      <c r="L6587" s="3">
        <v>44985.104166666664</v>
      </c>
      <c r="M6587" t="s">
        <v>20291</v>
      </c>
      <c r="N6587" s="5" t="s">
        <v>18</v>
      </c>
      <c r="P6587" t="s">
        <v>16</v>
      </c>
    </row>
    <row r="6588" spans="1:16" x14ac:dyDescent="0.25">
      <c r="A6588" t="s">
        <v>20289</v>
      </c>
      <c r="B6588" t="s">
        <v>20290</v>
      </c>
      <c r="C6588" t="s">
        <v>46</v>
      </c>
      <c r="F6588" t="s">
        <v>45</v>
      </c>
      <c r="G6588">
        <v>0</v>
      </c>
      <c r="H6588" s="6"/>
      <c r="I6588">
        <v>0</v>
      </c>
      <c r="J6588" s="3">
        <v>44964.373611111114</v>
      </c>
      <c r="K6588" s="3">
        <v>44985.083333333336</v>
      </c>
      <c r="L6588" s="3">
        <v>44985.104166666664</v>
      </c>
      <c r="M6588" t="s">
        <v>20291</v>
      </c>
      <c r="N6588" s="5" t="s">
        <v>18</v>
      </c>
      <c r="P6588" t="s">
        <v>16</v>
      </c>
    </row>
    <row r="6589" spans="1:16" x14ac:dyDescent="0.25">
      <c r="A6589" t="s">
        <v>20292</v>
      </c>
      <c r="B6589" t="s">
        <v>20293</v>
      </c>
      <c r="C6589" t="s">
        <v>46</v>
      </c>
      <c r="F6589" t="s">
        <v>45</v>
      </c>
      <c r="G6589">
        <v>0</v>
      </c>
      <c r="H6589" s="6"/>
      <c r="I6589">
        <v>0</v>
      </c>
      <c r="J6589" s="3">
        <v>44905.435416666667</v>
      </c>
      <c r="K6589" s="3">
        <v>44921.083333333336</v>
      </c>
      <c r="L6589" s="3">
        <v>44921.104166666664</v>
      </c>
      <c r="M6589" t="s">
        <v>20294</v>
      </c>
      <c r="N6589" s="5" t="s">
        <v>18</v>
      </c>
      <c r="P6589" t="s">
        <v>16</v>
      </c>
    </row>
    <row r="6590" spans="1:16" x14ac:dyDescent="0.25">
      <c r="A6590" t="s">
        <v>20295</v>
      </c>
      <c r="B6590" t="s">
        <v>20296</v>
      </c>
      <c r="C6590" t="s">
        <v>46</v>
      </c>
      <c r="F6590" t="s">
        <v>45</v>
      </c>
      <c r="G6590">
        <v>126724.68</v>
      </c>
      <c r="H6590" s="6"/>
      <c r="I6590">
        <v>0</v>
      </c>
      <c r="J6590" s="3">
        <v>44964.428472222222</v>
      </c>
      <c r="K6590" s="3">
        <v>44985.083333333336</v>
      </c>
      <c r="L6590" s="3">
        <v>44985.104166666664</v>
      </c>
      <c r="M6590" t="s">
        <v>20297</v>
      </c>
      <c r="N6590" s="5" t="s">
        <v>18</v>
      </c>
      <c r="P6590" t="s">
        <v>16</v>
      </c>
    </row>
    <row r="6591" spans="1:16" x14ac:dyDescent="0.25">
      <c r="A6591" t="s">
        <v>20295</v>
      </c>
      <c r="B6591" t="s">
        <v>20296</v>
      </c>
      <c r="C6591" t="s">
        <v>46</v>
      </c>
      <c r="F6591" t="s">
        <v>45</v>
      </c>
      <c r="G6591">
        <v>126724.68</v>
      </c>
      <c r="H6591" s="6"/>
      <c r="I6591">
        <v>0</v>
      </c>
      <c r="J6591" s="3">
        <v>44964.428472222222</v>
      </c>
      <c r="K6591" s="3">
        <v>44985.083333333336</v>
      </c>
      <c r="L6591" s="3">
        <v>44985.104166666664</v>
      </c>
      <c r="M6591" t="s">
        <v>20297</v>
      </c>
      <c r="N6591" s="5" t="s">
        <v>18</v>
      </c>
      <c r="P6591" t="s">
        <v>16</v>
      </c>
    </row>
    <row r="6592" spans="1:16" x14ac:dyDescent="0.25">
      <c r="A6592" t="s">
        <v>20298</v>
      </c>
      <c r="B6592" t="s">
        <v>20299</v>
      </c>
      <c r="C6592" t="s">
        <v>27</v>
      </c>
      <c r="F6592" t="s">
        <v>133</v>
      </c>
      <c r="G6592">
        <v>0</v>
      </c>
      <c r="I6592">
        <v>0</v>
      </c>
      <c r="J6592" s="3">
        <v>44929.102777777778</v>
      </c>
      <c r="K6592" s="3">
        <v>44939.125</v>
      </c>
      <c r="L6592" s="3">
        <v>44939.145833333336</v>
      </c>
      <c r="M6592" t="s">
        <v>20300</v>
      </c>
      <c r="N6592" s="5" t="s">
        <v>18</v>
      </c>
      <c r="P6592" t="s">
        <v>16</v>
      </c>
    </row>
    <row r="6593" spans="1:16" x14ac:dyDescent="0.25">
      <c r="A6593" t="s">
        <v>20301</v>
      </c>
      <c r="B6593" t="s">
        <v>20302</v>
      </c>
      <c r="C6593" t="s">
        <v>27</v>
      </c>
      <c r="F6593" t="s">
        <v>133</v>
      </c>
      <c r="G6593">
        <v>0</v>
      </c>
      <c r="I6593">
        <v>0</v>
      </c>
      <c r="J6593" s="3">
        <v>44929.10833333333</v>
      </c>
      <c r="K6593" s="3">
        <v>44939.125</v>
      </c>
      <c r="L6593" s="3">
        <v>44939.145833333336</v>
      </c>
      <c r="M6593" t="s">
        <v>20303</v>
      </c>
      <c r="N6593" s="5" t="s">
        <v>18</v>
      </c>
      <c r="P6593" t="s">
        <v>16</v>
      </c>
    </row>
    <row r="6594" spans="1:16" x14ac:dyDescent="0.25">
      <c r="A6594" t="s">
        <v>20304</v>
      </c>
      <c r="B6594" t="s">
        <v>20305</v>
      </c>
      <c r="C6594" t="s">
        <v>27</v>
      </c>
      <c r="F6594" t="s">
        <v>45</v>
      </c>
      <c r="G6594">
        <v>0</v>
      </c>
      <c r="I6594">
        <v>0</v>
      </c>
      <c r="J6594" s="3">
        <v>45020.474999999999</v>
      </c>
      <c r="K6594" s="3">
        <v>45030.458333333336</v>
      </c>
      <c r="L6594" s="3">
        <v>45030.479166666664</v>
      </c>
      <c r="M6594" t="s">
        <v>20306</v>
      </c>
      <c r="N6594" s="5" t="s">
        <v>18</v>
      </c>
      <c r="P6594" t="s">
        <v>16</v>
      </c>
    </row>
    <row r="6595" spans="1:16" x14ac:dyDescent="0.25">
      <c r="A6595" t="s">
        <v>20307</v>
      </c>
      <c r="B6595" t="s">
        <v>20308</v>
      </c>
      <c r="C6595" t="s">
        <v>27</v>
      </c>
      <c r="F6595" t="s">
        <v>45</v>
      </c>
      <c r="G6595">
        <v>0</v>
      </c>
      <c r="I6595">
        <v>0</v>
      </c>
      <c r="J6595" s="3">
        <v>44953.168055555558</v>
      </c>
      <c r="K6595" s="3">
        <v>44965.166666666664</v>
      </c>
      <c r="L6595" s="3">
        <v>44965.1875</v>
      </c>
      <c r="M6595" t="s">
        <v>20309</v>
      </c>
      <c r="N6595" s="5" t="s">
        <v>18</v>
      </c>
      <c r="P6595" t="s">
        <v>16</v>
      </c>
    </row>
    <row r="6596" spans="1:16" x14ac:dyDescent="0.25">
      <c r="A6596" t="s">
        <v>20310</v>
      </c>
      <c r="B6596" t="s">
        <v>20311</v>
      </c>
      <c r="C6596" t="s">
        <v>27</v>
      </c>
      <c r="F6596" t="s">
        <v>45</v>
      </c>
      <c r="G6596">
        <v>0</v>
      </c>
      <c r="I6596">
        <v>0</v>
      </c>
      <c r="J6596" s="3">
        <v>44949.138194444444</v>
      </c>
      <c r="K6596" s="3">
        <v>44961.125</v>
      </c>
      <c r="L6596" s="3">
        <v>44961.145833333336</v>
      </c>
      <c r="M6596" t="s">
        <v>20312</v>
      </c>
      <c r="N6596" s="5" t="s">
        <v>18</v>
      </c>
      <c r="P6596" t="s">
        <v>16</v>
      </c>
    </row>
    <row r="6597" spans="1:16" x14ac:dyDescent="0.25">
      <c r="A6597" t="s">
        <v>20313</v>
      </c>
      <c r="B6597" t="s">
        <v>20314</v>
      </c>
      <c r="C6597" t="s">
        <v>27</v>
      </c>
      <c r="F6597" t="s">
        <v>45</v>
      </c>
      <c r="G6597">
        <v>0</v>
      </c>
      <c r="I6597">
        <v>0</v>
      </c>
      <c r="J6597" s="3">
        <v>44950.089583333334</v>
      </c>
      <c r="K6597" s="3">
        <v>44960.083333333336</v>
      </c>
      <c r="L6597" s="3">
        <v>44960.104166666664</v>
      </c>
      <c r="M6597" t="s">
        <v>20315</v>
      </c>
      <c r="N6597" s="5" t="s">
        <v>18</v>
      </c>
      <c r="P6597" t="s">
        <v>16</v>
      </c>
    </row>
    <row r="6598" spans="1:16" x14ac:dyDescent="0.25">
      <c r="A6598" t="s">
        <v>20316</v>
      </c>
      <c r="B6598" t="s">
        <v>20317</v>
      </c>
      <c r="C6598" t="s">
        <v>27</v>
      </c>
      <c r="F6598" t="s">
        <v>133</v>
      </c>
      <c r="G6598">
        <v>0</v>
      </c>
      <c r="H6598" s="6"/>
      <c r="I6598">
        <v>0</v>
      </c>
      <c r="J6598" s="3">
        <v>44967.042361111111</v>
      </c>
      <c r="K6598" s="3">
        <v>44977.041666666664</v>
      </c>
      <c r="L6598" s="3">
        <v>44977.0625</v>
      </c>
      <c r="M6598" t="s">
        <v>20318</v>
      </c>
      <c r="N6598" s="5" t="s">
        <v>18</v>
      </c>
      <c r="P6598" t="s">
        <v>16</v>
      </c>
    </row>
    <row r="6599" spans="1:16" x14ac:dyDescent="0.25">
      <c r="A6599" t="s">
        <v>20319</v>
      </c>
      <c r="B6599" t="s">
        <v>20320</v>
      </c>
      <c r="C6599" t="s">
        <v>27</v>
      </c>
      <c r="F6599" t="s">
        <v>45</v>
      </c>
      <c r="G6599">
        <v>0</v>
      </c>
      <c r="I6599">
        <v>0</v>
      </c>
      <c r="J6599" s="3">
        <v>45001.072916666664</v>
      </c>
      <c r="K6599" s="3">
        <v>45012.458333333336</v>
      </c>
      <c r="L6599" s="3">
        <v>45012.479166666664</v>
      </c>
      <c r="M6599" t="s">
        <v>20321</v>
      </c>
      <c r="N6599" s="5" t="s">
        <v>18</v>
      </c>
      <c r="P6599" t="s">
        <v>16</v>
      </c>
    </row>
    <row r="6600" spans="1:16" x14ac:dyDescent="0.25">
      <c r="A6600" t="s">
        <v>20322</v>
      </c>
      <c r="B6600" t="s">
        <v>20323</v>
      </c>
      <c r="C6600" t="s">
        <v>27</v>
      </c>
      <c r="F6600" t="s">
        <v>45</v>
      </c>
      <c r="G6600">
        <v>0</v>
      </c>
      <c r="I6600">
        <v>0</v>
      </c>
      <c r="J6600" s="3">
        <v>44956.067361111112</v>
      </c>
      <c r="K6600" s="3">
        <v>44966.083333333336</v>
      </c>
      <c r="L6600" s="3">
        <v>44966.104166666664</v>
      </c>
      <c r="M6600" t="s">
        <v>20324</v>
      </c>
      <c r="N6600" s="5" t="s">
        <v>18</v>
      </c>
      <c r="P6600" t="s">
        <v>16</v>
      </c>
    </row>
    <row r="6601" spans="1:16" x14ac:dyDescent="0.25">
      <c r="A6601" t="s">
        <v>20325</v>
      </c>
      <c r="B6601" t="s">
        <v>20326</v>
      </c>
      <c r="C6601" t="s">
        <v>27</v>
      </c>
      <c r="F6601" t="s">
        <v>45</v>
      </c>
      <c r="G6601">
        <v>0</v>
      </c>
      <c r="I6601">
        <v>0</v>
      </c>
      <c r="J6601" s="3">
        <v>45042.167361111111</v>
      </c>
      <c r="K6601" s="3">
        <v>45054.166666666664</v>
      </c>
      <c r="L6601" s="3">
        <v>45054.1875</v>
      </c>
      <c r="M6601" t="s">
        <v>20327</v>
      </c>
      <c r="N6601" s="5" t="s">
        <v>18</v>
      </c>
      <c r="P6601" t="s">
        <v>16</v>
      </c>
    </row>
    <row r="6602" spans="1:16" x14ac:dyDescent="0.25">
      <c r="A6602" t="s">
        <v>20328</v>
      </c>
      <c r="B6602" t="s">
        <v>20329</v>
      </c>
      <c r="C6602" t="s">
        <v>27</v>
      </c>
      <c r="F6602" t="s">
        <v>45</v>
      </c>
      <c r="G6602">
        <v>0</v>
      </c>
      <c r="I6602">
        <v>0</v>
      </c>
      <c r="J6602" s="3">
        <v>44954.126388888886</v>
      </c>
      <c r="K6602" s="3">
        <v>44965.125</v>
      </c>
      <c r="L6602" s="3">
        <v>44965.145833333336</v>
      </c>
      <c r="M6602" t="s">
        <v>20330</v>
      </c>
      <c r="N6602" s="5" t="s">
        <v>18</v>
      </c>
      <c r="P6602" t="s">
        <v>16</v>
      </c>
    </row>
    <row r="6603" spans="1:16" x14ac:dyDescent="0.25">
      <c r="A6603" t="s">
        <v>20331</v>
      </c>
      <c r="B6603" t="s">
        <v>20332</v>
      </c>
      <c r="C6603" t="s">
        <v>31</v>
      </c>
      <c r="D6603">
        <v>530011</v>
      </c>
      <c r="G6603">
        <v>0</v>
      </c>
      <c r="H6603" s="6"/>
      <c r="I6603">
        <v>0</v>
      </c>
      <c r="J6603" s="3">
        <v>44935.328472222223</v>
      </c>
      <c r="K6603" s="3">
        <v>44945.333333333336</v>
      </c>
      <c r="L6603" s="3">
        <v>44945.354166666664</v>
      </c>
      <c r="M6603" t="s">
        <v>20333</v>
      </c>
      <c r="N6603" s="5" t="s">
        <v>18</v>
      </c>
      <c r="P6603" t="s">
        <v>16</v>
      </c>
    </row>
    <row r="6604" spans="1:16" x14ac:dyDescent="0.25">
      <c r="A6604" t="s">
        <v>20334</v>
      </c>
      <c r="B6604" t="s">
        <v>20335</v>
      </c>
      <c r="C6604" t="s">
        <v>172</v>
      </c>
      <c r="D6604">
        <v>603102</v>
      </c>
      <c r="G6604">
        <v>0</v>
      </c>
      <c r="H6604" s="6"/>
      <c r="I6604">
        <v>26400</v>
      </c>
      <c r="J6604" s="3">
        <v>45054.530555555553</v>
      </c>
      <c r="K6604" s="3">
        <v>45077.5</v>
      </c>
      <c r="L6604" s="3">
        <v>45077.520833333336</v>
      </c>
      <c r="M6604" t="s">
        <v>20336</v>
      </c>
      <c r="N6604" s="5" t="s">
        <v>18</v>
      </c>
      <c r="P6604" t="s">
        <v>16</v>
      </c>
    </row>
    <row r="6605" spans="1:16" x14ac:dyDescent="0.25">
      <c r="A6605" t="s">
        <v>20337</v>
      </c>
      <c r="B6605" t="s">
        <v>20338</v>
      </c>
      <c r="C6605" t="s">
        <v>98</v>
      </c>
      <c r="F6605" t="s">
        <v>41</v>
      </c>
      <c r="G6605">
        <v>0</v>
      </c>
      <c r="I6605">
        <v>0</v>
      </c>
      <c r="J6605" s="3">
        <v>45016.427777777775</v>
      </c>
      <c r="K6605" s="3">
        <v>45037.083333333336</v>
      </c>
      <c r="L6605" s="3">
        <v>45037.104166666664</v>
      </c>
      <c r="M6605" t="s">
        <v>20339</v>
      </c>
      <c r="N6605" s="5" t="s">
        <v>18</v>
      </c>
      <c r="P6605" t="s">
        <v>16</v>
      </c>
    </row>
    <row r="6606" spans="1:16" x14ac:dyDescent="0.25">
      <c r="A6606" t="s">
        <v>20340</v>
      </c>
      <c r="B6606" t="s">
        <v>20341</v>
      </c>
      <c r="C6606" t="s">
        <v>98</v>
      </c>
      <c r="F6606" t="s">
        <v>41</v>
      </c>
      <c r="G6606">
        <v>0</v>
      </c>
      <c r="I6606">
        <v>73726</v>
      </c>
      <c r="J6606" s="3">
        <v>44917.513888888891</v>
      </c>
      <c r="K6606" s="3">
        <v>44938.041666666664</v>
      </c>
      <c r="L6606" s="3">
        <v>44938.0625</v>
      </c>
      <c r="M6606" t="s">
        <v>20342</v>
      </c>
      <c r="N6606" t="s">
        <v>18</v>
      </c>
      <c r="P6606" t="s">
        <v>16</v>
      </c>
    </row>
    <row r="6607" spans="1:16" x14ac:dyDescent="0.25">
      <c r="A6607" t="s">
        <v>20343</v>
      </c>
      <c r="B6607" t="s">
        <v>20344</v>
      </c>
      <c r="C6607" t="s">
        <v>312</v>
      </c>
      <c r="F6607" t="s">
        <v>45</v>
      </c>
      <c r="G6607">
        <v>0</v>
      </c>
      <c r="H6607" s="6"/>
      <c r="I6607">
        <v>0</v>
      </c>
      <c r="J6607" s="3">
        <v>44986.131944444445</v>
      </c>
      <c r="K6607" s="3">
        <v>44998.375</v>
      </c>
      <c r="L6607" s="3">
        <v>44998.395833333336</v>
      </c>
      <c r="M6607" t="s">
        <v>20345</v>
      </c>
      <c r="N6607" s="5" t="s">
        <v>18</v>
      </c>
      <c r="P6607" t="s">
        <v>16</v>
      </c>
    </row>
    <row r="6608" spans="1:16" x14ac:dyDescent="0.25">
      <c r="A6608" t="s">
        <v>20346</v>
      </c>
      <c r="B6608" t="s">
        <v>20347</v>
      </c>
      <c r="C6608" t="s">
        <v>191</v>
      </c>
      <c r="D6608">
        <v>302006</v>
      </c>
      <c r="G6608">
        <v>3445867</v>
      </c>
      <c r="H6608" s="6"/>
      <c r="I6608">
        <v>68917</v>
      </c>
      <c r="J6608" s="3">
        <v>44945.48333333333</v>
      </c>
      <c r="K6608" s="3">
        <v>44966.125</v>
      </c>
      <c r="L6608" s="3">
        <v>44966.145833333336</v>
      </c>
      <c r="M6608" t="s">
        <v>20348</v>
      </c>
      <c r="N6608" t="s">
        <v>18</v>
      </c>
      <c r="P6608" t="s">
        <v>16</v>
      </c>
    </row>
    <row r="6609" spans="1:16" x14ac:dyDescent="0.25">
      <c r="A6609" t="s">
        <v>20349</v>
      </c>
      <c r="B6609" t="s">
        <v>20350</v>
      </c>
      <c r="C6609" t="s">
        <v>24</v>
      </c>
      <c r="F6609" t="s">
        <v>34</v>
      </c>
      <c r="G6609">
        <v>0</v>
      </c>
      <c r="I6609">
        <v>0</v>
      </c>
      <c r="J6609" s="3">
        <v>44965.259722222225</v>
      </c>
      <c r="K6609" s="3">
        <v>44975.291666666664</v>
      </c>
      <c r="L6609" s="3">
        <v>44975.3125</v>
      </c>
      <c r="M6609" t="s">
        <v>20351</v>
      </c>
      <c r="N6609" s="5" t="s">
        <v>18</v>
      </c>
      <c r="P6609" t="s">
        <v>16</v>
      </c>
    </row>
    <row r="6610" spans="1:16" x14ac:dyDescent="0.25">
      <c r="A6610" t="s">
        <v>20352</v>
      </c>
      <c r="B6610" t="s">
        <v>20353</v>
      </c>
      <c r="C6610" t="s">
        <v>56</v>
      </c>
      <c r="D6610">
        <v>473112</v>
      </c>
      <c r="G6610">
        <v>0</v>
      </c>
      <c r="H6610" s="6"/>
      <c r="I6610">
        <v>0</v>
      </c>
      <c r="J6610" s="3">
        <v>45054.224999999999</v>
      </c>
      <c r="K6610" s="3">
        <v>45084.166666666664</v>
      </c>
      <c r="L6610" s="3">
        <v>45084.1875</v>
      </c>
      <c r="M6610" t="s">
        <v>20354</v>
      </c>
      <c r="N6610" s="5" t="s">
        <v>18</v>
      </c>
      <c r="P6610" t="s">
        <v>16</v>
      </c>
    </row>
    <row r="6611" spans="1:16" x14ac:dyDescent="0.25">
      <c r="A6611" t="s">
        <v>20355</v>
      </c>
      <c r="B6611" t="s">
        <v>20356</v>
      </c>
      <c r="C6611" t="s">
        <v>86</v>
      </c>
      <c r="D6611">
        <v>754141</v>
      </c>
      <c r="G6611">
        <v>0</v>
      </c>
      <c r="H6611" s="6"/>
      <c r="I6611">
        <v>0</v>
      </c>
      <c r="J6611" s="3">
        <v>45027.484027777777</v>
      </c>
      <c r="K6611" s="3">
        <v>45042.208333333336</v>
      </c>
      <c r="L6611" s="3">
        <v>45042.229166666664</v>
      </c>
      <c r="M6611" t="s">
        <v>20357</v>
      </c>
      <c r="N6611" s="5" t="s">
        <v>18</v>
      </c>
      <c r="P6611" t="s">
        <v>16</v>
      </c>
    </row>
    <row r="6612" spans="1:16" x14ac:dyDescent="0.25">
      <c r="A6612" t="s">
        <v>20358</v>
      </c>
      <c r="B6612" t="s">
        <v>20359</v>
      </c>
      <c r="C6612" t="s">
        <v>250</v>
      </c>
      <c r="D6612">
        <v>600001</v>
      </c>
      <c r="G6612">
        <v>500000</v>
      </c>
      <c r="H6612" s="6"/>
      <c r="I6612">
        <v>0</v>
      </c>
      <c r="J6612" s="3">
        <v>44951.175694444442</v>
      </c>
      <c r="K6612" s="3">
        <v>44964.166666666664</v>
      </c>
      <c r="L6612" s="3">
        <v>44964.1875</v>
      </c>
      <c r="M6612" t="s">
        <v>20360</v>
      </c>
      <c r="N6612" s="5" t="s">
        <v>18</v>
      </c>
      <c r="P6612" t="s">
        <v>16</v>
      </c>
    </row>
    <row r="6613" spans="1:16" x14ac:dyDescent="0.25">
      <c r="A6613" t="s">
        <v>20361</v>
      </c>
      <c r="B6613" t="s">
        <v>20362</v>
      </c>
      <c r="C6613" t="s">
        <v>587</v>
      </c>
      <c r="D6613">
        <v>751001</v>
      </c>
      <c r="G6613">
        <v>0</v>
      </c>
      <c r="I6613">
        <v>0</v>
      </c>
      <c r="J6613" s="3">
        <v>44942.054861111108</v>
      </c>
      <c r="K6613" s="3">
        <v>44953.375</v>
      </c>
      <c r="L6613" s="3">
        <v>44953.395833333336</v>
      </c>
      <c r="M6613" t="s">
        <v>20363</v>
      </c>
      <c r="N6613" s="5" t="s">
        <v>18</v>
      </c>
      <c r="P6613" t="s">
        <v>16</v>
      </c>
    </row>
    <row r="6614" spans="1:16" x14ac:dyDescent="0.25">
      <c r="A6614" t="s">
        <v>20364</v>
      </c>
      <c r="B6614" t="s">
        <v>20365</v>
      </c>
      <c r="C6614" t="s">
        <v>172</v>
      </c>
      <c r="D6614">
        <v>581400</v>
      </c>
      <c r="I6614">
        <v>51711</v>
      </c>
      <c r="J6614" s="3">
        <v>44959.164583333331</v>
      </c>
      <c r="K6614" s="3">
        <v>44984.458333333336</v>
      </c>
      <c r="L6614" s="3">
        <v>44984.479166666664</v>
      </c>
      <c r="M6614" t="s">
        <v>20366</v>
      </c>
      <c r="N6614" s="5" t="s">
        <v>18</v>
      </c>
      <c r="P6614" t="s">
        <v>16</v>
      </c>
    </row>
    <row r="6615" spans="1:16" x14ac:dyDescent="0.25">
      <c r="A6615" t="s">
        <v>20367</v>
      </c>
      <c r="B6615" t="s">
        <v>20368</v>
      </c>
      <c r="C6615" t="s">
        <v>24</v>
      </c>
      <c r="F6615" t="s">
        <v>23</v>
      </c>
      <c r="G6615">
        <v>0</v>
      </c>
      <c r="I6615">
        <v>0</v>
      </c>
      <c r="J6615" s="3">
        <v>44947.273611111108</v>
      </c>
      <c r="K6615" s="3">
        <v>44957.166666666664</v>
      </c>
      <c r="L6615" s="3">
        <v>44957.1875</v>
      </c>
      <c r="M6615" t="s">
        <v>20369</v>
      </c>
      <c r="N6615" s="5" t="s">
        <v>18</v>
      </c>
      <c r="P6615" t="s">
        <v>16</v>
      </c>
    </row>
    <row r="6616" spans="1:16" x14ac:dyDescent="0.25">
      <c r="A6616" t="s">
        <v>20370</v>
      </c>
      <c r="B6616" t="s">
        <v>20371</v>
      </c>
      <c r="C6616" t="s">
        <v>24</v>
      </c>
      <c r="F6616" t="s">
        <v>44</v>
      </c>
      <c r="G6616">
        <v>0</v>
      </c>
      <c r="I6616">
        <v>0</v>
      </c>
      <c r="J6616" s="3">
        <v>45007.302777777775</v>
      </c>
      <c r="K6616" s="3">
        <v>45017.333333333336</v>
      </c>
      <c r="L6616" s="3">
        <v>45017.354166666664</v>
      </c>
      <c r="M6616" t="s">
        <v>20372</v>
      </c>
      <c r="N6616" s="5" t="s">
        <v>18</v>
      </c>
      <c r="P6616" t="s">
        <v>16</v>
      </c>
    </row>
    <row r="6617" spans="1:16" x14ac:dyDescent="0.25">
      <c r="A6617" t="s">
        <v>20373</v>
      </c>
      <c r="B6617" t="s">
        <v>20374</v>
      </c>
      <c r="C6617" t="s">
        <v>24</v>
      </c>
      <c r="F6617" t="s">
        <v>44</v>
      </c>
      <c r="G6617">
        <v>0</v>
      </c>
      <c r="I6617">
        <v>0</v>
      </c>
      <c r="J6617" s="3">
        <v>45003.313194444447</v>
      </c>
      <c r="K6617" s="3">
        <v>45033.166666666664</v>
      </c>
      <c r="L6617" s="3">
        <v>45033.1875</v>
      </c>
      <c r="M6617" s="7" t="s">
        <v>20375</v>
      </c>
      <c r="N6617" s="5" t="s">
        <v>50</v>
      </c>
      <c r="P6617" t="s">
        <v>16</v>
      </c>
    </row>
    <row r="6618" spans="1:16" x14ac:dyDescent="0.25">
      <c r="A6618" t="s">
        <v>20376</v>
      </c>
      <c r="B6618" t="s">
        <v>20377</v>
      </c>
      <c r="C6618" t="s">
        <v>291</v>
      </c>
      <c r="D6618">
        <v>500062</v>
      </c>
      <c r="G6618">
        <v>0</v>
      </c>
      <c r="H6618" s="6"/>
      <c r="I6618">
        <v>0</v>
      </c>
      <c r="J6618" s="3">
        <v>44958.511805555558</v>
      </c>
      <c r="K6618" s="3">
        <v>44968.166666666664</v>
      </c>
      <c r="L6618" s="3">
        <v>44968.1875</v>
      </c>
      <c r="M6618" t="s">
        <v>20378</v>
      </c>
      <c r="N6618" s="5" t="s">
        <v>18</v>
      </c>
      <c r="P6618" t="s">
        <v>16</v>
      </c>
    </row>
    <row r="6619" spans="1:16" x14ac:dyDescent="0.25">
      <c r="A6619" t="s">
        <v>20379</v>
      </c>
      <c r="B6619" t="s">
        <v>20380</v>
      </c>
      <c r="C6619" t="s">
        <v>73</v>
      </c>
      <c r="D6619">
        <v>580011</v>
      </c>
      <c r="H6619" s="6"/>
      <c r="I6619">
        <v>509350</v>
      </c>
      <c r="J6619" s="3">
        <v>44971.04583333333</v>
      </c>
      <c r="K6619" s="3">
        <v>44981.125</v>
      </c>
      <c r="L6619" s="3">
        <v>44981.145833333336</v>
      </c>
      <c r="M6619" t="s">
        <v>20381</v>
      </c>
      <c r="N6619" s="5" t="s">
        <v>18</v>
      </c>
      <c r="P6619" t="s">
        <v>16</v>
      </c>
    </row>
    <row r="6620" spans="1:16" x14ac:dyDescent="0.25">
      <c r="A6620" t="s">
        <v>20382</v>
      </c>
      <c r="B6620" t="s">
        <v>20383</v>
      </c>
      <c r="C6620" t="s">
        <v>758</v>
      </c>
      <c r="D6620">
        <v>110003</v>
      </c>
      <c r="G6620">
        <v>0</v>
      </c>
      <c r="H6620" s="6"/>
      <c r="I6620">
        <v>80139</v>
      </c>
      <c r="J6620" s="3">
        <v>44980.445833333331</v>
      </c>
      <c r="K6620" s="3">
        <v>44994.125</v>
      </c>
      <c r="L6620" s="3">
        <v>44994.145833333336</v>
      </c>
      <c r="M6620" t="s">
        <v>20384</v>
      </c>
      <c r="N6620" s="5" t="s">
        <v>18</v>
      </c>
      <c r="P6620" t="s">
        <v>16</v>
      </c>
    </row>
    <row r="6621" spans="1:16" x14ac:dyDescent="0.25">
      <c r="A6621" t="s">
        <v>20385</v>
      </c>
      <c r="B6621" t="s">
        <v>20386</v>
      </c>
      <c r="C6621" t="s">
        <v>19</v>
      </c>
      <c r="D6621">
        <v>560300</v>
      </c>
      <c r="G6621">
        <v>522000</v>
      </c>
      <c r="I6621">
        <v>0</v>
      </c>
      <c r="J6621" s="3">
        <v>44944.237500000003</v>
      </c>
      <c r="K6621" s="3">
        <v>44956.166666666664</v>
      </c>
      <c r="L6621" s="3">
        <v>44956.1875</v>
      </c>
      <c r="M6621" t="s">
        <v>20387</v>
      </c>
      <c r="N6621" t="s">
        <v>18</v>
      </c>
      <c r="P6621" t="s">
        <v>16</v>
      </c>
    </row>
    <row r="6622" spans="1:16" x14ac:dyDescent="0.25">
      <c r="A6622" t="s">
        <v>20388</v>
      </c>
      <c r="B6622" t="s">
        <v>20389</v>
      </c>
      <c r="C6622" t="s">
        <v>20390</v>
      </c>
      <c r="D6622">
        <v>110067</v>
      </c>
      <c r="G6622">
        <v>0</v>
      </c>
      <c r="I6622">
        <v>0</v>
      </c>
      <c r="J6622" s="3">
        <v>44918.40625</v>
      </c>
      <c r="K6622" s="3">
        <v>44939.291666666664</v>
      </c>
      <c r="L6622" s="3">
        <v>44939.3125</v>
      </c>
      <c r="M6622" t="s">
        <v>20391</v>
      </c>
      <c r="N6622" t="s">
        <v>18</v>
      </c>
      <c r="P6622" t="s">
        <v>16</v>
      </c>
    </row>
    <row r="6623" spans="1:16" x14ac:dyDescent="0.25">
      <c r="A6623" t="s">
        <v>20392</v>
      </c>
      <c r="B6623" t="s">
        <v>20393</v>
      </c>
      <c r="C6623" t="s">
        <v>118</v>
      </c>
      <c r="F6623" t="s">
        <v>53</v>
      </c>
      <c r="G6623">
        <v>0</v>
      </c>
      <c r="H6623" s="6"/>
      <c r="I6623">
        <v>150000</v>
      </c>
      <c r="J6623" s="3">
        <v>44978.458333333336</v>
      </c>
      <c r="K6623" s="3">
        <v>44999.208333333336</v>
      </c>
      <c r="L6623" s="3">
        <v>44999.229166666664</v>
      </c>
      <c r="M6623" t="s">
        <v>20394</v>
      </c>
      <c r="N6623" s="5" t="s">
        <v>18</v>
      </c>
      <c r="P6623" t="s">
        <v>16</v>
      </c>
    </row>
    <row r="6624" spans="1:16" x14ac:dyDescent="0.25">
      <c r="A6624" t="s">
        <v>20395</v>
      </c>
      <c r="B6624" t="s">
        <v>20396</v>
      </c>
      <c r="C6624" t="s">
        <v>118</v>
      </c>
      <c r="F6624" t="s">
        <v>53</v>
      </c>
      <c r="G6624">
        <v>0</v>
      </c>
      <c r="H6624" s="6"/>
      <c r="I6624">
        <v>0</v>
      </c>
      <c r="J6624" s="3">
        <v>44960.199305555558</v>
      </c>
      <c r="K6624" s="3">
        <v>44981.291666666664</v>
      </c>
      <c r="L6624" s="3">
        <v>44981.3125</v>
      </c>
      <c r="M6624" t="s">
        <v>20397</v>
      </c>
      <c r="N6624" s="5" t="s">
        <v>18</v>
      </c>
      <c r="P6624" t="s">
        <v>16</v>
      </c>
    </row>
    <row r="6625" spans="1:16" x14ac:dyDescent="0.25">
      <c r="A6625" t="s">
        <v>20395</v>
      </c>
      <c r="B6625" t="s">
        <v>20398</v>
      </c>
      <c r="C6625" t="s">
        <v>118</v>
      </c>
      <c r="F6625" t="s">
        <v>53</v>
      </c>
      <c r="G6625">
        <v>0</v>
      </c>
      <c r="H6625" s="6"/>
      <c r="I6625">
        <v>0</v>
      </c>
      <c r="J6625" s="3">
        <v>44960.209027777775</v>
      </c>
      <c r="K6625" s="3">
        <v>44979.25</v>
      </c>
      <c r="L6625" s="3">
        <v>44979.270833333336</v>
      </c>
      <c r="M6625" t="s">
        <v>20399</v>
      </c>
      <c r="N6625" s="5" t="s">
        <v>18</v>
      </c>
      <c r="P6625" t="s">
        <v>16</v>
      </c>
    </row>
    <row r="6626" spans="1:16" x14ac:dyDescent="0.25">
      <c r="A6626" t="s">
        <v>20400</v>
      </c>
      <c r="B6626" t="s">
        <v>20401</v>
      </c>
      <c r="C6626" t="s">
        <v>886</v>
      </c>
      <c r="D6626">
        <v>393145</v>
      </c>
      <c r="G6626">
        <v>0</v>
      </c>
      <c r="H6626" s="6"/>
      <c r="I6626">
        <v>22500</v>
      </c>
      <c r="J6626" s="3">
        <v>44945.183333333334</v>
      </c>
      <c r="K6626" s="3">
        <v>44966.25</v>
      </c>
      <c r="L6626" s="3">
        <v>44966.270833333336</v>
      </c>
      <c r="M6626" t="s">
        <v>20402</v>
      </c>
      <c r="N6626" t="s">
        <v>18</v>
      </c>
      <c r="P6626" t="s">
        <v>16</v>
      </c>
    </row>
    <row r="6627" spans="1:16" x14ac:dyDescent="0.25">
      <c r="A6627" t="s">
        <v>20403</v>
      </c>
      <c r="B6627" t="s">
        <v>20404</v>
      </c>
      <c r="C6627" t="s">
        <v>115</v>
      </c>
      <c r="D6627">
        <v>758014</v>
      </c>
      <c r="G6627">
        <v>1097617</v>
      </c>
      <c r="H6627" s="6"/>
      <c r="I6627">
        <v>0</v>
      </c>
      <c r="J6627" s="3">
        <v>45044.434027777781</v>
      </c>
      <c r="K6627" s="3">
        <v>45054.458333333336</v>
      </c>
      <c r="L6627" s="3">
        <v>45054.479166666664</v>
      </c>
      <c r="M6627" t="s">
        <v>20405</v>
      </c>
      <c r="N6627" s="5" t="s">
        <v>18</v>
      </c>
      <c r="P6627" t="s">
        <v>16</v>
      </c>
    </row>
    <row r="6628" spans="1:16" x14ac:dyDescent="0.25">
      <c r="A6628" t="s">
        <v>20406</v>
      </c>
      <c r="B6628" t="s">
        <v>20407</v>
      </c>
      <c r="C6628" t="s">
        <v>40</v>
      </c>
      <c r="F6628" t="s">
        <v>139</v>
      </c>
      <c r="G6628">
        <v>0</v>
      </c>
      <c r="I6628">
        <v>0</v>
      </c>
      <c r="J6628" s="3">
        <v>44924.48333333333</v>
      </c>
      <c r="K6628" s="3">
        <v>44935.375</v>
      </c>
      <c r="L6628" s="3">
        <v>44935.395833333336</v>
      </c>
      <c r="M6628" t="s">
        <v>20408</v>
      </c>
      <c r="N6628" s="5" t="s">
        <v>18</v>
      </c>
      <c r="P6628" t="s">
        <v>16</v>
      </c>
    </row>
    <row r="6629" spans="1:16" x14ac:dyDescent="0.25">
      <c r="A6629" t="s">
        <v>20409</v>
      </c>
      <c r="B6629" t="s">
        <v>20410</v>
      </c>
      <c r="C6629" t="s">
        <v>150</v>
      </c>
      <c r="D6629">
        <v>411001</v>
      </c>
      <c r="G6629">
        <v>17522648</v>
      </c>
      <c r="H6629">
        <v>5600</v>
      </c>
      <c r="I6629">
        <v>175226</v>
      </c>
      <c r="J6629" s="3">
        <v>44862.208333333336</v>
      </c>
      <c r="K6629" s="3">
        <v>44872.208333333336</v>
      </c>
      <c r="L6629" s="3">
        <v>44874.208333333336</v>
      </c>
      <c r="M6629" t="s">
        <v>20411</v>
      </c>
      <c r="N6629" s="5" t="s">
        <v>20</v>
      </c>
      <c r="P6629" t="s">
        <v>16</v>
      </c>
    </row>
    <row r="6630" spans="1:16" x14ac:dyDescent="0.25">
      <c r="A6630" t="s">
        <v>20412</v>
      </c>
      <c r="B6630" t="s">
        <v>20413</v>
      </c>
      <c r="C6630" t="s">
        <v>463</v>
      </c>
      <c r="D6630">
        <v>206122</v>
      </c>
      <c r="G6630">
        <v>0</v>
      </c>
      <c r="H6630">
        <v>1180</v>
      </c>
      <c r="I6630">
        <v>3000</v>
      </c>
      <c r="J6630" s="3">
        <v>44870.288194444445</v>
      </c>
      <c r="K6630" s="3">
        <v>44879.5</v>
      </c>
      <c r="L6630" s="3">
        <v>44879.166666666664</v>
      </c>
      <c r="M6630" t="s">
        <v>20414</v>
      </c>
      <c r="N6630" s="5" t="s">
        <v>20</v>
      </c>
      <c r="P6630" t="s">
        <v>16</v>
      </c>
    </row>
    <row r="6631" spans="1:16" x14ac:dyDescent="0.25">
      <c r="A6631" t="s">
        <v>20415</v>
      </c>
      <c r="B6631" t="s">
        <v>20416</v>
      </c>
      <c r="C6631" t="s">
        <v>163</v>
      </c>
      <c r="D6631">
        <v>799014</v>
      </c>
      <c r="G6631">
        <v>0</v>
      </c>
      <c r="H6631" s="6"/>
      <c r="I6631">
        <v>0</v>
      </c>
      <c r="J6631" s="3">
        <v>44953.059027777781</v>
      </c>
      <c r="K6631" s="3">
        <v>44974.041666666664</v>
      </c>
      <c r="L6631" s="3">
        <v>44974.0625</v>
      </c>
      <c r="M6631" t="s">
        <v>20417</v>
      </c>
      <c r="N6631" s="5" t="s">
        <v>18</v>
      </c>
      <c r="P6631" t="s">
        <v>16</v>
      </c>
    </row>
    <row r="6632" spans="1:16" x14ac:dyDescent="0.25">
      <c r="A6632" t="s">
        <v>20418</v>
      </c>
      <c r="B6632" t="s">
        <v>20419</v>
      </c>
      <c r="C6632" t="s">
        <v>24</v>
      </c>
      <c r="F6632" t="s">
        <v>34</v>
      </c>
      <c r="G6632">
        <v>500000</v>
      </c>
      <c r="H6632" s="6"/>
      <c r="I6632">
        <v>0</v>
      </c>
      <c r="J6632" s="3">
        <v>44967.091666666667</v>
      </c>
      <c r="K6632" s="3">
        <v>44977.125</v>
      </c>
      <c r="L6632" s="3">
        <v>44977.145833333336</v>
      </c>
      <c r="M6632" t="s">
        <v>20420</v>
      </c>
      <c r="N6632" s="5" t="s">
        <v>18</v>
      </c>
      <c r="P6632" t="s">
        <v>16</v>
      </c>
    </row>
    <row r="6633" spans="1:16" x14ac:dyDescent="0.25">
      <c r="A6633" t="s">
        <v>20421</v>
      </c>
      <c r="B6633" t="s">
        <v>20422</v>
      </c>
      <c r="C6633" t="s">
        <v>24</v>
      </c>
      <c r="F6633" t="s">
        <v>25</v>
      </c>
      <c r="G6633">
        <v>0</v>
      </c>
      <c r="I6633">
        <v>0</v>
      </c>
      <c r="J6633" s="3">
        <v>44965.29583333333</v>
      </c>
      <c r="K6633" s="3">
        <v>44975.291666666664</v>
      </c>
      <c r="L6633" s="3">
        <v>44975.3125</v>
      </c>
      <c r="M6633" t="s">
        <v>20423</v>
      </c>
      <c r="N6633" s="5" t="s">
        <v>18</v>
      </c>
      <c r="P6633" t="s">
        <v>16</v>
      </c>
    </row>
    <row r="6634" spans="1:16" x14ac:dyDescent="0.25">
      <c r="A6634" t="s">
        <v>20424</v>
      </c>
      <c r="B6634" t="s">
        <v>20425</v>
      </c>
      <c r="C6634" t="s">
        <v>286</v>
      </c>
      <c r="D6634">
        <v>754141</v>
      </c>
      <c r="G6634">
        <v>0</v>
      </c>
      <c r="H6634" s="6"/>
      <c r="I6634">
        <v>0</v>
      </c>
      <c r="J6634" s="3">
        <v>44938.458333333336</v>
      </c>
      <c r="K6634" s="3">
        <v>44953.125</v>
      </c>
      <c r="L6634" s="3">
        <v>44953.145833333336</v>
      </c>
      <c r="M6634" t="s">
        <v>20426</v>
      </c>
      <c r="N6634" s="5" t="s">
        <v>18</v>
      </c>
      <c r="P6634" t="s">
        <v>16</v>
      </c>
    </row>
    <row r="6635" spans="1:16" x14ac:dyDescent="0.25">
      <c r="A6635" t="s">
        <v>20427</v>
      </c>
      <c r="B6635" t="s">
        <v>20428</v>
      </c>
      <c r="C6635" t="s">
        <v>35</v>
      </c>
      <c r="D6635">
        <v>473111</v>
      </c>
      <c r="G6635">
        <v>0</v>
      </c>
      <c r="H6635" s="6"/>
      <c r="I6635">
        <v>0</v>
      </c>
      <c r="J6635" s="3">
        <v>45017.503472222219</v>
      </c>
      <c r="K6635" s="3">
        <v>45038.5</v>
      </c>
      <c r="L6635" s="3">
        <v>45038.520833333336</v>
      </c>
      <c r="M6635" t="s">
        <v>20429</v>
      </c>
      <c r="N6635" s="5" t="s">
        <v>18</v>
      </c>
      <c r="P6635" t="s">
        <v>16</v>
      </c>
    </row>
    <row r="6636" spans="1:16" x14ac:dyDescent="0.25">
      <c r="A6636" t="s">
        <v>20430</v>
      </c>
      <c r="B6636" t="s">
        <v>20431</v>
      </c>
      <c r="C6636" t="s">
        <v>62</v>
      </c>
      <c r="D6636">
        <v>723133</v>
      </c>
      <c r="G6636">
        <v>378597</v>
      </c>
      <c r="I6636">
        <v>0</v>
      </c>
      <c r="J6636" s="3">
        <v>44998.279166666667</v>
      </c>
      <c r="K6636" s="3">
        <v>45014.25</v>
      </c>
      <c r="L6636" s="3">
        <v>45014.270833333336</v>
      </c>
      <c r="M6636" t="s">
        <v>20432</v>
      </c>
      <c r="N6636" s="5" t="s">
        <v>18</v>
      </c>
      <c r="P6636" t="s">
        <v>16</v>
      </c>
    </row>
    <row r="6637" spans="1:16" x14ac:dyDescent="0.25">
      <c r="A6637" t="s">
        <v>20433</v>
      </c>
      <c r="B6637" t="s">
        <v>20434</v>
      </c>
      <c r="C6637" t="s">
        <v>62</v>
      </c>
      <c r="D6637">
        <v>825421</v>
      </c>
      <c r="G6637">
        <v>98389.08</v>
      </c>
      <c r="H6637" s="6"/>
      <c r="I6637">
        <v>0</v>
      </c>
      <c r="J6637" s="3">
        <v>45031.297222222223</v>
      </c>
      <c r="K6637" s="3">
        <v>45058.416666666664</v>
      </c>
      <c r="L6637" s="3">
        <v>45058.4375</v>
      </c>
      <c r="M6637" t="s">
        <v>20435</v>
      </c>
      <c r="N6637" s="5" t="s">
        <v>18</v>
      </c>
      <c r="P6637" t="s">
        <v>16</v>
      </c>
    </row>
    <row r="6638" spans="1:16" x14ac:dyDescent="0.25">
      <c r="A6638" t="s">
        <v>20436</v>
      </c>
      <c r="B6638" t="s">
        <v>20437</v>
      </c>
      <c r="C6638" t="s">
        <v>24</v>
      </c>
      <c r="F6638" t="s">
        <v>34</v>
      </c>
      <c r="G6638">
        <v>0</v>
      </c>
      <c r="I6638">
        <v>0</v>
      </c>
      <c r="J6638" s="3">
        <v>45047.363888888889</v>
      </c>
      <c r="K6638" s="3">
        <v>45057.416666666664</v>
      </c>
      <c r="L6638" s="3">
        <v>45057.4375</v>
      </c>
      <c r="M6638" t="s">
        <v>20438</v>
      </c>
      <c r="N6638" s="5" t="s">
        <v>18</v>
      </c>
      <c r="P6638" t="s">
        <v>16</v>
      </c>
    </row>
    <row r="6639" spans="1:16" x14ac:dyDescent="0.25">
      <c r="A6639" t="s">
        <v>20439</v>
      </c>
      <c r="B6639" t="s">
        <v>20440</v>
      </c>
      <c r="C6639" t="s">
        <v>35</v>
      </c>
      <c r="D6639">
        <v>151003</v>
      </c>
      <c r="H6639" s="6"/>
      <c r="I6639">
        <v>0</v>
      </c>
      <c r="J6639" s="3">
        <v>44971.195833333331</v>
      </c>
      <c r="K6639" s="3">
        <v>44984.208333333336</v>
      </c>
      <c r="L6639" s="3">
        <v>44984.229166666664</v>
      </c>
      <c r="M6639" t="s">
        <v>20441</v>
      </c>
      <c r="N6639" s="5" t="s">
        <v>18</v>
      </c>
      <c r="P6639" t="s">
        <v>16</v>
      </c>
    </row>
    <row r="6640" spans="1:16" x14ac:dyDescent="0.25">
      <c r="A6640" t="s">
        <v>20442</v>
      </c>
      <c r="B6640" t="s">
        <v>20443</v>
      </c>
      <c r="C6640" t="s">
        <v>46</v>
      </c>
      <c r="F6640" t="s">
        <v>204</v>
      </c>
      <c r="G6640">
        <v>0</v>
      </c>
      <c r="I6640">
        <v>0</v>
      </c>
      <c r="J6640" s="3">
        <v>45002.464583333334</v>
      </c>
      <c r="K6640" s="3">
        <v>45023.5</v>
      </c>
      <c r="L6640" s="3">
        <v>45023.520833333336</v>
      </c>
      <c r="M6640" t="s">
        <v>20444</v>
      </c>
      <c r="N6640" s="5" t="s">
        <v>18</v>
      </c>
      <c r="P6640" t="s">
        <v>16</v>
      </c>
    </row>
    <row r="6641" spans="1:16" x14ac:dyDescent="0.25">
      <c r="A6641" t="s">
        <v>20445</v>
      </c>
      <c r="B6641" t="s">
        <v>20446</v>
      </c>
      <c r="C6641" t="s">
        <v>286</v>
      </c>
      <c r="D6641">
        <v>754141</v>
      </c>
      <c r="G6641">
        <v>0</v>
      </c>
      <c r="I6641">
        <v>0</v>
      </c>
      <c r="J6641" s="3">
        <v>44981.222916666666</v>
      </c>
      <c r="K6641" s="3">
        <v>44995.25</v>
      </c>
      <c r="L6641" s="3">
        <v>44995.270833333336</v>
      </c>
      <c r="M6641" t="s">
        <v>20447</v>
      </c>
      <c r="N6641" s="5" t="s">
        <v>18</v>
      </c>
      <c r="P6641" t="s">
        <v>16</v>
      </c>
    </row>
    <row r="6642" spans="1:16" x14ac:dyDescent="0.25">
      <c r="A6642" t="s">
        <v>20448</v>
      </c>
      <c r="B6642" t="s">
        <v>20449</v>
      </c>
      <c r="C6642" t="s">
        <v>24</v>
      </c>
      <c r="F6642" t="s">
        <v>34</v>
      </c>
      <c r="G6642">
        <v>0</v>
      </c>
      <c r="I6642">
        <v>0</v>
      </c>
      <c r="J6642" s="3">
        <v>44901.273611111108</v>
      </c>
      <c r="K6642" s="3">
        <v>44911.5</v>
      </c>
      <c r="L6642" s="3">
        <v>44911.520833333336</v>
      </c>
      <c r="M6642" t="s">
        <v>20450</v>
      </c>
      <c r="N6642" s="5" t="s">
        <v>18</v>
      </c>
      <c r="P6642" t="s">
        <v>16</v>
      </c>
    </row>
    <row r="6643" spans="1:16" x14ac:dyDescent="0.25">
      <c r="A6643" t="s">
        <v>20451</v>
      </c>
      <c r="B6643" t="s">
        <v>20452</v>
      </c>
      <c r="C6643" t="s">
        <v>260</v>
      </c>
      <c r="D6643">
        <v>132140</v>
      </c>
      <c r="G6643">
        <v>0</v>
      </c>
      <c r="H6643" s="6"/>
      <c r="I6643">
        <v>12557</v>
      </c>
      <c r="J6643" s="3">
        <v>45022.107638888891</v>
      </c>
      <c r="K6643" s="3">
        <v>45033.125</v>
      </c>
      <c r="L6643" s="3">
        <v>45033.145833333336</v>
      </c>
      <c r="M6643" t="s">
        <v>20453</v>
      </c>
      <c r="N6643" s="5" t="s">
        <v>18</v>
      </c>
      <c r="P6643" t="s">
        <v>16</v>
      </c>
    </row>
    <row r="6644" spans="1:16" x14ac:dyDescent="0.25">
      <c r="A6644" t="s">
        <v>20454</v>
      </c>
      <c r="B6644" t="s">
        <v>20455</v>
      </c>
      <c r="C6644" t="s">
        <v>52</v>
      </c>
      <c r="D6644">
        <v>600068</v>
      </c>
      <c r="G6644">
        <v>1434341</v>
      </c>
      <c r="I6644">
        <v>0</v>
      </c>
      <c r="J6644" s="3">
        <v>44995.257638888892</v>
      </c>
      <c r="K6644" s="3">
        <v>45007.166666666664</v>
      </c>
      <c r="L6644" s="3">
        <v>45007.1875</v>
      </c>
      <c r="M6644" t="s">
        <v>20456</v>
      </c>
      <c r="N6644" s="5" t="s">
        <v>18</v>
      </c>
      <c r="P6644" t="s">
        <v>16</v>
      </c>
    </row>
    <row r="6645" spans="1:16" x14ac:dyDescent="0.25">
      <c r="A6645" t="s">
        <v>20457</v>
      </c>
      <c r="B6645" t="s">
        <v>20458</v>
      </c>
      <c r="C6645" t="s">
        <v>46</v>
      </c>
      <c r="F6645" t="s">
        <v>80</v>
      </c>
      <c r="G6645">
        <v>3045892</v>
      </c>
      <c r="I6645">
        <v>0</v>
      </c>
      <c r="J6645" s="3">
        <v>45029.436111111114</v>
      </c>
      <c r="K6645" s="3">
        <v>45040.208333333336</v>
      </c>
      <c r="L6645" s="3">
        <v>45040.229166666664</v>
      </c>
      <c r="M6645" t="s">
        <v>20459</v>
      </c>
      <c r="N6645" s="5" t="s">
        <v>18</v>
      </c>
      <c r="P6645" t="s">
        <v>16</v>
      </c>
    </row>
    <row r="6646" spans="1:16" x14ac:dyDescent="0.25">
      <c r="A6646" t="s">
        <v>20460</v>
      </c>
      <c r="B6646" t="s">
        <v>20461</v>
      </c>
      <c r="C6646" t="s">
        <v>52</v>
      </c>
      <c r="D6646">
        <v>600068</v>
      </c>
      <c r="G6646">
        <v>2885088</v>
      </c>
      <c r="I6646">
        <v>0</v>
      </c>
      <c r="J6646" s="3">
        <v>44930.324999999997</v>
      </c>
      <c r="K6646" s="3">
        <v>44940.333333333336</v>
      </c>
      <c r="L6646" s="3">
        <v>44940.354166666664</v>
      </c>
      <c r="M6646" t="s">
        <v>20462</v>
      </c>
      <c r="N6646" s="5" t="s">
        <v>18</v>
      </c>
      <c r="P6646" t="s">
        <v>16</v>
      </c>
    </row>
    <row r="6647" spans="1:16" x14ac:dyDescent="0.25">
      <c r="A6647" t="s">
        <v>20463</v>
      </c>
      <c r="B6647" t="s">
        <v>20464</v>
      </c>
      <c r="C6647" t="s">
        <v>546</v>
      </c>
      <c r="D6647">
        <v>721606</v>
      </c>
      <c r="G6647">
        <v>554892</v>
      </c>
      <c r="H6647" s="6"/>
      <c r="I6647">
        <v>11100</v>
      </c>
      <c r="J6647" s="3">
        <v>44925.256944444445</v>
      </c>
      <c r="K6647" s="3">
        <v>44935.291666666664</v>
      </c>
      <c r="L6647" s="3">
        <v>44935.3125</v>
      </c>
      <c r="M6647" t="s">
        <v>20465</v>
      </c>
      <c r="N6647" s="5" t="s">
        <v>18</v>
      </c>
      <c r="P6647" t="s">
        <v>16</v>
      </c>
    </row>
    <row r="6648" spans="1:16" x14ac:dyDescent="0.25">
      <c r="A6648" t="s">
        <v>20466</v>
      </c>
      <c r="B6648" t="s">
        <v>20467</v>
      </c>
      <c r="C6648" t="s">
        <v>52</v>
      </c>
      <c r="D6648">
        <v>600068</v>
      </c>
      <c r="G6648">
        <v>0</v>
      </c>
      <c r="I6648">
        <v>0</v>
      </c>
      <c r="J6648" s="3">
        <v>44995.23333333333</v>
      </c>
      <c r="K6648" s="3">
        <v>45006.166666666664</v>
      </c>
      <c r="L6648" s="3">
        <v>45006.1875</v>
      </c>
      <c r="M6648" t="s">
        <v>20468</v>
      </c>
      <c r="N6648" s="5" t="s">
        <v>18</v>
      </c>
      <c r="P6648" t="s">
        <v>16</v>
      </c>
    </row>
    <row r="6649" spans="1:16" x14ac:dyDescent="0.25">
      <c r="A6649" t="s">
        <v>20469</v>
      </c>
      <c r="B6649" t="s">
        <v>20470</v>
      </c>
      <c r="C6649" t="s">
        <v>52</v>
      </c>
      <c r="D6649">
        <v>600068</v>
      </c>
      <c r="G6649">
        <v>967716</v>
      </c>
      <c r="H6649" s="6"/>
      <c r="I6649">
        <v>0</v>
      </c>
      <c r="J6649" s="3">
        <v>45037.45416666667</v>
      </c>
      <c r="K6649" s="3">
        <v>45048.083333333336</v>
      </c>
      <c r="L6649" s="3">
        <v>45048.104166666664</v>
      </c>
      <c r="M6649" t="s">
        <v>20471</v>
      </c>
      <c r="N6649" s="5" t="s">
        <v>18</v>
      </c>
      <c r="P6649" t="s">
        <v>16</v>
      </c>
    </row>
    <row r="6650" spans="1:16" x14ac:dyDescent="0.25">
      <c r="A6650" t="s">
        <v>20472</v>
      </c>
      <c r="B6650" t="s">
        <v>20473</v>
      </c>
      <c r="C6650" t="s">
        <v>52</v>
      </c>
      <c r="D6650">
        <v>600068</v>
      </c>
      <c r="G6650">
        <v>3279787</v>
      </c>
      <c r="I6650">
        <v>0</v>
      </c>
      <c r="J6650" s="3">
        <v>44975.324999999997</v>
      </c>
      <c r="K6650" s="3">
        <v>44987.333333333336</v>
      </c>
      <c r="L6650" s="3">
        <v>44987.354166666664</v>
      </c>
      <c r="M6650" t="s">
        <v>20474</v>
      </c>
      <c r="N6650" s="5" t="s">
        <v>18</v>
      </c>
      <c r="P6650" t="s">
        <v>16</v>
      </c>
    </row>
    <row r="6651" spans="1:16" x14ac:dyDescent="0.25">
      <c r="A6651" t="s">
        <v>20475</v>
      </c>
      <c r="B6651" t="s">
        <v>20476</v>
      </c>
      <c r="C6651" t="s">
        <v>168</v>
      </c>
      <c r="D6651">
        <v>391320</v>
      </c>
      <c r="G6651">
        <v>0</v>
      </c>
      <c r="I6651">
        <v>0</v>
      </c>
      <c r="J6651" s="3">
        <v>44959.530555555553</v>
      </c>
      <c r="K6651" s="3">
        <v>44980.125</v>
      </c>
      <c r="L6651" s="3">
        <v>44980.145833333336</v>
      </c>
      <c r="M6651" t="s">
        <v>20477</v>
      </c>
      <c r="N6651" s="5" t="s">
        <v>18</v>
      </c>
      <c r="P6651" t="s">
        <v>16</v>
      </c>
    </row>
    <row r="6652" spans="1:16" x14ac:dyDescent="0.25">
      <c r="A6652" t="s">
        <v>20478</v>
      </c>
      <c r="B6652" t="s">
        <v>20479</v>
      </c>
      <c r="C6652" t="s">
        <v>27</v>
      </c>
      <c r="F6652" t="s">
        <v>53</v>
      </c>
      <c r="G6652">
        <v>0</v>
      </c>
      <c r="I6652">
        <v>0</v>
      </c>
      <c r="J6652" s="3">
        <v>44957.259722222225</v>
      </c>
      <c r="K6652" s="3">
        <v>44967.291666666664</v>
      </c>
      <c r="L6652" s="3">
        <v>44967.3125</v>
      </c>
      <c r="M6652" t="s">
        <v>20480</v>
      </c>
      <c r="N6652" s="5" t="s">
        <v>18</v>
      </c>
      <c r="P6652" t="s">
        <v>16</v>
      </c>
    </row>
    <row r="6653" spans="1:16" x14ac:dyDescent="0.25">
      <c r="A6653" t="s">
        <v>20481</v>
      </c>
      <c r="B6653" t="s">
        <v>20482</v>
      </c>
      <c r="C6653" t="s">
        <v>40</v>
      </c>
      <c r="F6653" t="s">
        <v>121</v>
      </c>
      <c r="G6653">
        <v>19000</v>
      </c>
      <c r="I6653">
        <v>0</v>
      </c>
      <c r="J6653" s="3">
        <v>44879.415972222225</v>
      </c>
      <c r="K6653" s="3">
        <v>44887.416666666664</v>
      </c>
      <c r="L6653" s="3">
        <v>44887.4375</v>
      </c>
      <c r="M6653" t="s">
        <v>20483</v>
      </c>
      <c r="N6653" s="5" t="s">
        <v>18</v>
      </c>
      <c r="P6653" t="s">
        <v>16</v>
      </c>
    </row>
    <row r="6654" spans="1:16" x14ac:dyDescent="0.25">
      <c r="A6654" t="s">
        <v>20484</v>
      </c>
      <c r="B6654" t="s">
        <v>20485</v>
      </c>
      <c r="C6654" t="s">
        <v>52</v>
      </c>
      <c r="D6654">
        <v>600068</v>
      </c>
      <c r="G6654">
        <v>929023</v>
      </c>
      <c r="I6654">
        <v>0</v>
      </c>
      <c r="J6654" s="3">
        <v>44903.087500000001</v>
      </c>
      <c r="K6654" s="3">
        <v>44914.125</v>
      </c>
      <c r="L6654" s="3">
        <v>44914.145833333336</v>
      </c>
      <c r="M6654" t="s">
        <v>20486</v>
      </c>
      <c r="N6654" s="5" t="s">
        <v>18</v>
      </c>
      <c r="P6654" t="s">
        <v>16</v>
      </c>
    </row>
    <row r="6655" spans="1:16" x14ac:dyDescent="0.25">
      <c r="A6655" t="s">
        <v>20487</v>
      </c>
      <c r="B6655" t="s">
        <v>20488</v>
      </c>
      <c r="C6655" t="s">
        <v>52</v>
      </c>
      <c r="D6655">
        <v>600068</v>
      </c>
      <c r="G6655">
        <v>247911</v>
      </c>
      <c r="I6655">
        <v>0</v>
      </c>
      <c r="J6655" s="3">
        <v>45042.15347222222</v>
      </c>
      <c r="K6655" s="3">
        <v>45054.166666666664</v>
      </c>
      <c r="L6655" s="3">
        <v>45054.1875</v>
      </c>
      <c r="M6655" t="s">
        <v>20489</v>
      </c>
      <c r="N6655" s="5" t="s">
        <v>18</v>
      </c>
      <c r="P6655" t="s">
        <v>16</v>
      </c>
    </row>
    <row r="6656" spans="1:16" x14ac:dyDescent="0.25">
      <c r="A6656" t="s">
        <v>20490</v>
      </c>
      <c r="B6656" t="s">
        <v>20491</v>
      </c>
      <c r="C6656" t="s">
        <v>286</v>
      </c>
      <c r="D6656">
        <v>754141</v>
      </c>
      <c r="G6656">
        <v>0</v>
      </c>
      <c r="H6656" s="6"/>
      <c r="I6656">
        <v>0</v>
      </c>
      <c r="J6656" s="3">
        <v>44957.40625</v>
      </c>
      <c r="K6656" s="3">
        <v>44971.125</v>
      </c>
      <c r="L6656" s="3">
        <v>44971.145833333336</v>
      </c>
      <c r="M6656" t="s">
        <v>20492</v>
      </c>
      <c r="N6656" s="5" t="s">
        <v>18</v>
      </c>
      <c r="P6656" t="s">
        <v>16</v>
      </c>
    </row>
    <row r="6657" spans="1:16" x14ac:dyDescent="0.25">
      <c r="A6657" t="s">
        <v>20493</v>
      </c>
      <c r="B6657" t="s">
        <v>20494</v>
      </c>
      <c r="C6657" t="s">
        <v>24</v>
      </c>
      <c r="F6657" t="s">
        <v>34</v>
      </c>
      <c r="G6657">
        <v>0</v>
      </c>
      <c r="I6657">
        <v>11000</v>
      </c>
      <c r="J6657" s="3">
        <v>44922.074305555558</v>
      </c>
      <c r="K6657" s="3">
        <v>44933.5</v>
      </c>
      <c r="L6657" s="3">
        <v>44933.520833333336</v>
      </c>
      <c r="M6657" t="s">
        <v>20495</v>
      </c>
      <c r="N6657" t="s">
        <v>18</v>
      </c>
      <c r="P6657" t="s">
        <v>16</v>
      </c>
    </row>
    <row r="6658" spans="1:16" x14ac:dyDescent="0.25">
      <c r="A6658" t="s">
        <v>20496</v>
      </c>
      <c r="B6658" t="s">
        <v>20497</v>
      </c>
      <c r="C6658" t="s">
        <v>35</v>
      </c>
      <c r="D6658">
        <v>151003</v>
      </c>
      <c r="G6658">
        <v>0</v>
      </c>
      <c r="I6658">
        <v>0</v>
      </c>
      <c r="J6658" s="3">
        <v>44901.186805555553</v>
      </c>
      <c r="K6658" s="3">
        <v>44912.208333333336</v>
      </c>
      <c r="L6658" s="3">
        <v>44912.229166666664</v>
      </c>
      <c r="M6658" t="s">
        <v>20498</v>
      </c>
      <c r="N6658" s="5" t="s">
        <v>18</v>
      </c>
      <c r="P6658" t="s">
        <v>16</v>
      </c>
    </row>
    <row r="6659" spans="1:16" x14ac:dyDescent="0.25">
      <c r="A6659" t="s">
        <v>20499</v>
      </c>
      <c r="B6659" t="s">
        <v>20500</v>
      </c>
      <c r="C6659" t="s">
        <v>46</v>
      </c>
      <c r="F6659" t="s">
        <v>204</v>
      </c>
      <c r="G6659">
        <v>0</v>
      </c>
      <c r="H6659" s="6"/>
      <c r="I6659">
        <v>0</v>
      </c>
      <c r="J6659" s="3">
        <v>45039.058333333334</v>
      </c>
      <c r="K6659" s="3">
        <v>45061.083333333336</v>
      </c>
      <c r="L6659" s="3">
        <v>45061.104166666664</v>
      </c>
      <c r="M6659" t="s">
        <v>20501</v>
      </c>
      <c r="N6659" s="5" t="s">
        <v>18</v>
      </c>
      <c r="P6659" t="s">
        <v>16</v>
      </c>
    </row>
    <row r="6660" spans="1:16" x14ac:dyDescent="0.25">
      <c r="A6660" t="s">
        <v>20502</v>
      </c>
      <c r="B6660" t="s">
        <v>20503</v>
      </c>
      <c r="C6660" t="s">
        <v>52</v>
      </c>
      <c r="D6660">
        <v>600068</v>
      </c>
      <c r="G6660">
        <v>0</v>
      </c>
      <c r="I6660">
        <v>0</v>
      </c>
      <c r="J6660" s="3">
        <v>45042.091666666667</v>
      </c>
      <c r="K6660" s="3">
        <v>45054.125</v>
      </c>
      <c r="L6660" s="3">
        <v>45054.145833333336</v>
      </c>
      <c r="M6660" t="s">
        <v>20504</v>
      </c>
      <c r="N6660" s="5" t="s">
        <v>18</v>
      </c>
      <c r="P6660" t="s">
        <v>16</v>
      </c>
    </row>
    <row r="6661" spans="1:16" x14ac:dyDescent="0.25">
      <c r="A6661" t="s">
        <v>20505</v>
      </c>
      <c r="B6661" t="s">
        <v>20506</v>
      </c>
      <c r="C6661" t="s">
        <v>52</v>
      </c>
      <c r="D6661">
        <v>600068</v>
      </c>
      <c r="G6661">
        <v>1983685</v>
      </c>
      <c r="I6661">
        <v>0</v>
      </c>
      <c r="J6661" s="3">
        <v>44873.411111111112</v>
      </c>
      <c r="K6661" s="3">
        <v>44886.125</v>
      </c>
      <c r="L6661" s="3">
        <v>44886.145833333336</v>
      </c>
      <c r="M6661" t="s">
        <v>20507</v>
      </c>
      <c r="N6661" s="5" t="s">
        <v>18</v>
      </c>
      <c r="P6661" t="s">
        <v>16</v>
      </c>
    </row>
    <row r="6662" spans="1:16" x14ac:dyDescent="0.25">
      <c r="A6662" t="s">
        <v>20508</v>
      </c>
      <c r="B6662" t="s">
        <v>20509</v>
      </c>
      <c r="C6662" t="s">
        <v>52</v>
      </c>
      <c r="D6662">
        <v>600068</v>
      </c>
      <c r="G6662">
        <v>0</v>
      </c>
      <c r="I6662">
        <v>0</v>
      </c>
      <c r="J6662" s="3">
        <v>44950.120833333334</v>
      </c>
      <c r="K6662" s="3">
        <v>44960.125</v>
      </c>
      <c r="L6662" s="3">
        <v>44960.145833333336</v>
      </c>
      <c r="M6662" t="s">
        <v>20510</v>
      </c>
      <c r="N6662" s="5" t="s">
        <v>18</v>
      </c>
      <c r="P6662" t="s">
        <v>16</v>
      </c>
    </row>
    <row r="6663" spans="1:16" x14ac:dyDescent="0.25">
      <c r="A6663" t="s">
        <v>20511</v>
      </c>
      <c r="B6663" t="s">
        <v>20512</v>
      </c>
      <c r="C6663" t="s">
        <v>52</v>
      </c>
      <c r="D6663">
        <v>600068</v>
      </c>
      <c r="G6663">
        <v>413044</v>
      </c>
      <c r="H6663" s="6"/>
      <c r="I6663">
        <v>0</v>
      </c>
      <c r="J6663" s="3">
        <v>45044.535416666666</v>
      </c>
      <c r="K6663" s="3">
        <v>45055.041666666664</v>
      </c>
      <c r="L6663" s="3">
        <v>45055.0625</v>
      </c>
      <c r="M6663" t="s">
        <v>20513</v>
      </c>
      <c r="N6663" s="5" t="s">
        <v>18</v>
      </c>
      <c r="P6663" t="s">
        <v>16</v>
      </c>
    </row>
    <row r="6664" spans="1:16" x14ac:dyDescent="0.25">
      <c r="A6664" t="s">
        <v>20514</v>
      </c>
      <c r="B6664" t="s">
        <v>20515</v>
      </c>
      <c r="C6664" t="s">
        <v>52</v>
      </c>
      <c r="D6664">
        <v>600068</v>
      </c>
      <c r="G6664">
        <v>618828</v>
      </c>
      <c r="H6664" s="6"/>
      <c r="I6664">
        <v>0</v>
      </c>
      <c r="J6664" s="3">
        <v>45027.470833333333</v>
      </c>
      <c r="K6664" s="3">
        <v>45037.5</v>
      </c>
      <c r="L6664" s="3">
        <v>45037.520833333336</v>
      </c>
      <c r="M6664" t="s">
        <v>20516</v>
      </c>
      <c r="N6664" s="5" t="s">
        <v>18</v>
      </c>
      <c r="P6664" t="s">
        <v>16</v>
      </c>
    </row>
    <row r="6665" spans="1:16" x14ac:dyDescent="0.25">
      <c r="A6665" t="s">
        <v>20517</v>
      </c>
      <c r="B6665" t="s">
        <v>20518</v>
      </c>
      <c r="C6665" t="s">
        <v>52</v>
      </c>
      <c r="D6665">
        <v>600068</v>
      </c>
      <c r="G6665">
        <v>309686</v>
      </c>
      <c r="I6665">
        <v>0</v>
      </c>
      <c r="J6665" s="3">
        <v>44901.422222222223</v>
      </c>
      <c r="K6665" s="3">
        <v>44912.5</v>
      </c>
      <c r="L6665" s="3">
        <v>44912.520833333336</v>
      </c>
      <c r="M6665" t="s">
        <v>20519</v>
      </c>
      <c r="N6665" s="5" t="s">
        <v>18</v>
      </c>
      <c r="P6665" t="s">
        <v>16</v>
      </c>
    </row>
    <row r="6666" spans="1:16" x14ac:dyDescent="0.25">
      <c r="A6666" t="s">
        <v>20520</v>
      </c>
      <c r="B6666" t="s">
        <v>20521</v>
      </c>
      <c r="C6666" t="s">
        <v>24</v>
      </c>
      <c r="F6666" t="s">
        <v>59</v>
      </c>
      <c r="H6666" s="6"/>
      <c r="I6666">
        <v>0</v>
      </c>
      <c r="J6666" s="3">
        <v>44971.246527777781</v>
      </c>
      <c r="K6666" s="3">
        <v>44981.25</v>
      </c>
      <c r="L6666" s="3">
        <v>44981.270833333336</v>
      </c>
      <c r="M6666" t="s">
        <v>20522</v>
      </c>
      <c r="N6666" s="5" t="s">
        <v>18</v>
      </c>
      <c r="P6666" t="s">
        <v>16</v>
      </c>
    </row>
    <row r="6667" spans="1:16" x14ac:dyDescent="0.25">
      <c r="A6667" t="s">
        <v>20523</v>
      </c>
      <c r="B6667" t="s">
        <v>20524</v>
      </c>
      <c r="C6667" t="s">
        <v>52</v>
      </c>
      <c r="D6667">
        <v>600068</v>
      </c>
      <c r="G6667">
        <v>318842</v>
      </c>
      <c r="I6667">
        <v>0</v>
      </c>
      <c r="J6667" s="3">
        <v>44949.488194444442</v>
      </c>
      <c r="K6667" s="3">
        <v>44959.5</v>
      </c>
      <c r="L6667" s="3">
        <v>44959.520833333336</v>
      </c>
      <c r="M6667" t="s">
        <v>20525</v>
      </c>
      <c r="N6667" s="5" t="s">
        <v>18</v>
      </c>
      <c r="P6667" t="s">
        <v>16</v>
      </c>
    </row>
    <row r="6668" spans="1:16" x14ac:dyDescent="0.25">
      <c r="A6668" t="s">
        <v>20526</v>
      </c>
      <c r="B6668" t="s">
        <v>20527</v>
      </c>
      <c r="C6668" t="s">
        <v>52</v>
      </c>
      <c r="D6668">
        <v>600068</v>
      </c>
      <c r="G6668">
        <v>0</v>
      </c>
      <c r="I6668">
        <v>0</v>
      </c>
      <c r="J6668" s="3">
        <v>44962.179166666669</v>
      </c>
      <c r="K6668" s="3">
        <v>44972.208333333336</v>
      </c>
      <c r="L6668" s="3">
        <v>44972.229166666664</v>
      </c>
      <c r="M6668" t="s">
        <v>20528</v>
      </c>
      <c r="N6668" s="5" t="s">
        <v>18</v>
      </c>
      <c r="P6668" t="s">
        <v>16</v>
      </c>
    </row>
    <row r="6669" spans="1:16" x14ac:dyDescent="0.25">
      <c r="A6669" t="s">
        <v>20529</v>
      </c>
      <c r="B6669" t="s">
        <v>20530</v>
      </c>
      <c r="C6669" t="s">
        <v>52</v>
      </c>
      <c r="D6669">
        <v>600068</v>
      </c>
      <c r="G6669">
        <v>0</v>
      </c>
      <c r="I6669">
        <v>0</v>
      </c>
      <c r="J6669" s="3">
        <v>45000.290277777778</v>
      </c>
      <c r="K6669" s="3">
        <v>45010.291666666664</v>
      </c>
      <c r="L6669" s="3">
        <v>45010.3125</v>
      </c>
      <c r="M6669" t="s">
        <v>20531</v>
      </c>
      <c r="N6669" s="5" t="s">
        <v>18</v>
      </c>
      <c r="P6669" t="s">
        <v>16</v>
      </c>
    </row>
    <row r="6670" spans="1:16" x14ac:dyDescent="0.25">
      <c r="A6670" t="s">
        <v>20532</v>
      </c>
      <c r="B6670" t="s">
        <v>20533</v>
      </c>
      <c r="C6670" t="s">
        <v>286</v>
      </c>
      <c r="D6670">
        <v>754141</v>
      </c>
      <c r="G6670">
        <v>0</v>
      </c>
      <c r="I6670">
        <v>0</v>
      </c>
      <c r="J6670" s="3">
        <v>44950.386111111111</v>
      </c>
      <c r="K6670" s="3">
        <v>44964.416666666664</v>
      </c>
      <c r="L6670" s="3">
        <v>44964.4375</v>
      </c>
      <c r="M6670" t="s">
        <v>20534</v>
      </c>
      <c r="N6670" s="5" t="s">
        <v>18</v>
      </c>
      <c r="P6670" t="s">
        <v>16</v>
      </c>
    </row>
    <row r="6671" spans="1:16" x14ac:dyDescent="0.25">
      <c r="A6671" t="s">
        <v>20535</v>
      </c>
      <c r="B6671" t="s">
        <v>20536</v>
      </c>
      <c r="C6671" t="s">
        <v>31</v>
      </c>
      <c r="D6671">
        <v>226008</v>
      </c>
      <c r="G6671">
        <v>0</v>
      </c>
      <c r="H6671" s="6"/>
      <c r="I6671">
        <v>0</v>
      </c>
      <c r="J6671" s="3">
        <v>45019.160416666666</v>
      </c>
      <c r="K6671" s="3">
        <v>45033.166666666664</v>
      </c>
      <c r="L6671" s="3">
        <v>45033.1875</v>
      </c>
      <c r="M6671" t="s">
        <v>20537</v>
      </c>
      <c r="N6671" s="5" t="s">
        <v>18</v>
      </c>
      <c r="P6671" t="s">
        <v>16</v>
      </c>
    </row>
    <row r="6672" spans="1:16" x14ac:dyDescent="0.25">
      <c r="A6672" t="s">
        <v>20538</v>
      </c>
      <c r="B6672" t="s">
        <v>20539</v>
      </c>
      <c r="C6672" t="s">
        <v>20540</v>
      </c>
      <c r="D6672">
        <v>160009</v>
      </c>
      <c r="G6672">
        <v>0</v>
      </c>
      <c r="I6672">
        <v>180000</v>
      </c>
      <c r="J6672" s="3">
        <v>44930.459027777775</v>
      </c>
      <c r="K6672" s="3">
        <v>44944.458333333336</v>
      </c>
      <c r="L6672" s="3">
        <v>44944.479166666664</v>
      </c>
      <c r="M6672" t="s">
        <v>20541</v>
      </c>
      <c r="N6672" s="5" t="s">
        <v>18</v>
      </c>
      <c r="P6672" t="s">
        <v>16</v>
      </c>
    </row>
    <row r="6673" spans="1:16" x14ac:dyDescent="0.25">
      <c r="A6673" t="s">
        <v>20542</v>
      </c>
      <c r="B6673" t="s">
        <v>20543</v>
      </c>
      <c r="C6673" t="s">
        <v>115</v>
      </c>
      <c r="D6673">
        <v>625514</v>
      </c>
      <c r="G6673">
        <v>0</v>
      </c>
      <c r="H6673" s="6"/>
      <c r="I6673">
        <v>17076</v>
      </c>
      <c r="J6673" s="3">
        <v>44967.456250000003</v>
      </c>
      <c r="K6673" s="3">
        <v>44988.458333333336</v>
      </c>
      <c r="L6673" s="3">
        <v>44988.479166666664</v>
      </c>
      <c r="M6673" t="s">
        <v>20544</v>
      </c>
      <c r="N6673" s="5" t="s">
        <v>18</v>
      </c>
      <c r="P6673" t="s">
        <v>16</v>
      </c>
    </row>
    <row r="6674" spans="1:16" x14ac:dyDescent="0.25">
      <c r="A6674" t="s">
        <v>20545</v>
      </c>
      <c r="B6674" t="s">
        <v>20546</v>
      </c>
      <c r="C6674" t="s">
        <v>115</v>
      </c>
      <c r="D6674">
        <v>518010</v>
      </c>
      <c r="G6674">
        <v>0</v>
      </c>
      <c r="H6674" s="6"/>
      <c r="I6674" s="6">
        <v>34000</v>
      </c>
      <c r="J6674" s="3">
        <v>45003.058333333334</v>
      </c>
      <c r="K6674" s="3">
        <v>45024.458333333336</v>
      </c>
      <c r="L6674" s="3">
        <v>45024.479166666664</v>
      </c>
      <c r="M6674" t="s">
        <v>20547</v>
      </c>
      <c r="N6674" s="5" t="s">
        <v>50</v>
      </c>
      <c r="P6674" t="s">
        <v>16</v>
      </c>
    </row>
    <row r="6675" spans="1:16" x14ac:dyDescent="0.25">
      <c r="A6675" t="s">
        <v>20548</v>
      </c>
      <c r="B6675" t="s">
        <v>20549</v>
      </c>
      <c r="C6675" t="s">
        <v>64</v>
      </c>
      <c r="D6675">
        <v>176318</v>
      </c>
      <c r="G6675">
        <v>1943876</v>
      </c>
      <c r="I6675">
        <v>46000</v>
      </c>
      <c r="J6675" s="3">
        <v>44896.22152777778</v>
      </c>
      <c r="K6675" s="3">
        <v>44911.25</v>
      </c>
      <c r="L6675" s="3">
        <v>44911.270833333336</v>
      </c>
      <c r="M6675" t="s">
        <v>20550</v>
      </c>
      <c r="N6675" s="5" t="s">
        <v>18</v>
      </c>
      <c r="P6675" t="s">
        <v>16</v>
      </c>
    </row>
    <row r="6676" spans="1:16" x14ac:dyDescent="0.25">
      <c r="A6676" t="s">
        <v>20551</v>
      </c>
      <c r="B6676" t="s">
        <v>20552</v>
      </c>
      <c r="C6676" t="s">
        <v>115</v>
      </c>
      <c r="D6676">
        <v>147001</v>
      </c>
      <c r="G6676">
        <v>3242608</v>
      </c>
      <c r="I6676">
        <v>64852</v>
      </c>
      <c r="J6676" s="3">
        <v>45016.447916666664</v>
      </c>
      <c r="K6676" s="3">
        <v>45037.458333333336</v>
      </c>
      <c r="L6676" s="3">
        <v>45037.479166666664</v>
      </c>
      <c r="M6676" t="s">
        <v>20553</v>
      </c>
      <c r="N6676" s="5" t="s">
        <v>18</v>
      </c>
      <c r="P6676" t="s">
        <v>16</v>
      </c>
    </row>
    <row r="6677" spans="1:16" x14ac:dyDescent="0.25">
      <c r="A6677" t="s">
        <v>20554</v>
      </c>
      <c r="B6677" t="s">
        <v>20555</v>
      </c>
      <c r="C6677" t="s">
        <v>115</v>
      </c>
      <c r="D6677">
        <v>412101</v>
      </c>
      <c r="G6677">
        <v>0</v>
      </c>
      <c r="H6677" s="6"/>
      <c r="I6677">
        <v>40000</v>
      </c>
      <c r="J6677" s="3">
        <v>44903.392361111109</v>
      </c>
      <c r="K6677" s="3">
        <v>44924.458333333336</v>
      </c>
      <c r="L6677" s="3">
        <v>44924.479166666664</v>
      </c>
      <c r="M6677" t="s">
        <v>20556</v>
      </c>
      <c r="N6677" s="5" t="s">
        <v>18</v>
      </c>
      <c r="P6677" t="s">
        <v>16</v>
      </c>
    </row>
    <row r="6678" spans="1:16" x14ac:dyDescent="0.25">
      <c r="A6678" t="s">
        <v>20557</v>
      </c>
      <c r="B6678" t="s">
        <v>20558</v>
      </c>
      <c r="C6678" t="s">
        <v>237</v>
      </c>
      <c r="D6678">
        <v>245304</v>
      </c>
      <c r="G6678">
        <v>0</v>
      </c>
      <c r="I6678">
        <v>81018</v>
      </c>
      <c r="J6678" s="3">
        <v>44895.303472222222</v>
      </c>
      <c r="K6678" s="3">
        <v>44905.375</v>
      </c>
      <c r="L6678" s="3">
        <v>44905.395833333336</v>
      </c>
      <c r="M6678" t="s">
        <v>20559</v>
      </c>
      <c r="N6678" s="5" t="s">
        <v>18</v>
      </c>
      <c r="P6678" t="s">
        <v>16</v>
      </c>
    </row>
    <row r="6679" spans="1:16" x14ac:dyDescent="0.25">
      <c r="A6679" t="s">
        <v>20560</v>
      </c>
      <c r="B6679" t="s">
        <v>20561</v>
      </c>
      <c r="C6679" t="s">
        <v>463</v>
      </c>
      <c r="D6679">
        <v>206122</v>
      </c>
      <c r="G6679">
        <v>0</v>
      </c>
      <c r="H6679">
        <v>1180</v>
      </c>
      <c r="I6679">
        <v>3000</v>
      </c>
      <c r="J6679" s="3">
        <v>44870.288194444445</v>
      </c>
      <c r="K6679" s="3">
        <v>44879.5</v>
      </c>
      <c r="L6679" s="3">
        <v>44879.166666666664</v>
      </c>
      <c r="M6679" t="s">
        <v>20562</v>
      </c>
      <c r="N6679" s="5" t="s">
        <v>20</v>
      </c>
      <c r="P6679" t="s">
        <v>16</v>
      </c>
    </row>
    <row r="6680" spans="1:16" x14ac:dyDescent="0.25">
      <c r="A6680" t="s">
        <v>20563</v>
      </c>
      <c r="B6680" t="s">
        <v>20564</v>
      </c>
      <c r="C6680" t="s">
        <v>52</v>
      </c>
      <c r="D6680">
        <v>600068</v>
      </c>
      <c r="G6680">
        <v>279094</v>
      </c>
      <c r="I6680">
        <v>0</v>
      </c>
      <c r="J6680" s="3">
        <v>44902.165277777778</v>
      </c>
      <c r="K6680" s="3">
        <v>44912.166666666664</v>
      </c>
      <c r="L6680" s="3">
        <v>44912.1875</v>
      </c>
      <c r="M6680" t="s">
        <v>20565</v>
      </c>
      <c r="N6680" s="5" t="s">
        <v>18</v>
      </c>
      <c r="P6680" t="s">
        <v>16</v>
      </c>
    </row>
    <row r="6681" spans="1:16" x14ac:dyDescent="0.25">
      <c r="A6681" t="s">
        <v>20566</v>
      </c>
      <c r="B6681" t="s">
        <v>20567</v>
      </c>
      <c r="C6681" t="s">
        <v>52</v>
      </c>
      <c r="D6681">
        <v>600068</v>
      </c>
      <c r="G6681">
        <v>0</v>
      </c>
      <c r="I6681">
        <v>0</v>
      </c>
      <c r="J6681" s="3">
        <v>44995.270833333336</v>
      </c>
      <c r="K6681" s="3">
        <v>45006.083333333336</v>
      </c>
      <c r="L6681" s="3">
        <v>45006.104166666664</v>
      </c>
      <c r="M6681" t="s">
        <v>20568</v>
      </c>
      <c r="N6681" s="5" t="s">
        <v>18</v>
      </c>
      <c r="P6681" t="s">
        <v>16</v>
      </c>
    </row>
    <row r="6682" spans="1:16" x14ac:dyDescent="0.25">
      <c r="A6682" t="s">
        <v>20569</v>
      </c>
      <c r="B6682" t="s">
        <v>20570</v>
      </c>
      <c r="C6682" t="s">
        <v>62</v>
      </c>
      <c r="D6682">
        <v>723133</v>
      </c>
      <c r="G6682">
        <v>0</v>
      </c>
      <c r="I6682">
        <v>0</v>
      </c>
      <c r="J6682" s="3">
        <v>45014.421527777777</v>
      </c>
      <c r="K6682" s="3">
        <v>45030.166666666664</v>
      </c>
      <c r="L6682" s="3">
        <v>45030.1875</v>
      </c>
      <c r="M6682" t="s">
        <v>20571</v>
      </c>
      <c r="N6682" s="5" t="s">
        <v>18</v>
      </c>
      <c r="P6682" t="s">
        <v>16</v>
      </c>
    </row>
    <row r="6683" spans="1:16" x14ac:dyDescent="0.25">
      <c r="A6683" t="s">
        <v>20572</v>
      </c>
      <c r="B6683" t="s">
        <v>20573</v>
      </c>
      <c r="C6683" t="s">
        <v>62</v>
      </c>
      <c r="D6683">
        <v>825421</v>
      </c>
      <c r="G6683">
        <v>747689.68</v>
      </c>
      <c r="H6683" s="6"/>
      <c r="I6683">
        <v>0</v>
      </c>
      <c r="J6683" s="3">
        <v>44935.20416666667</v>
      </c>
      <c r="K6683" s="3">
        <v>44950.416666666664</v>
      </c>
      <c r="L6683" s="3">
        <v>44950.4375</v>
      </c>
      <c r="M6683" t="s">
        <v>20574</v>
      </c>
      <c r="N6683" s="5" t="s">
        <v>18</v>
      </c>
      <c r="P6683" t="s">
        <v>16</v>
      </c>
    </row>
    <row r="6684" spans="1:16" x14ac:dyDescent="0.25">
      <c r="A6684" t="s">
        <v>20575</v>
      </c>
      <c r="B6684" t="s">
        <v>20576</v>
      </c>
      <c r="C6684" t="s">
        <v>443</v>
      </c>
      <c r="D6684">
        <v>361001</v>
      </c>
      <c r="G6684">
        <v>0</v>
      </c>
      <c r="H6684" s="6"/>
      <c r="I6684">
        <v>0</v>
      </c>
      <c r="J6684" s="3">
        <v>45033.178472222222</v>
      </c>
      <c r="K6684" s="3">
        <v>45043.208333333336</v>
      </c>
      <c r="L6684" s="3">
        <v>45043.229166666664</v>
      </c>
      <c r="M6684" t="s">
        <v>20577</v>
      </c>
      <c r="N6684" s="5" t="s">
        <v>18</v>
      </c>
      <c r="P6684" t="s">
        <v>16</v>
      </c>
    </row>
    <row r="6685" spans="1:16" x14ac:dyDescent="0.25">
      <c r="A6685" t="s">
        <v>20578</v>
      </c>
      <c r="B6685" t="s">
        <v>20579</v>
      </c>
      <c r="C6685" t="s">
        <v>62</v>
      </c>
      <c r="D6685">
        <v>723133</v>
      </c>
      <c r="G6685">
        <v>0</v>
      </c>
      <c r="I6685">
        <v>0</v>
      </c>
      <c r="J6685" s="3">
        <v>45042.413194444445</v>
      </c>
      <c r="K6685" s="3">
        <v>45058.458333333336</v>
      </c>
      <c r="L6685" s="3">
        <v>45058.479166666664</v>
      </c>
      <c r="M6685" t="s">
        <v>20580</v>
      </c>
      <c r="N6685" s="5" t="s">
        <v>18</v>
      </c>
      <c r="P6685" t="s">
        <v>16</v>
      </c>
    </row>
    <row r="6686" spans="1:16" x14ac:dyDescent="0.25">
      <c r="A6686" t="s">
        <v>20581</v>
      </c>
      <c r="B6686" t="s">
        <v>20582</v>
      </c>
      <c r="C6686" t="s">
        <v>35</v>
      </c>
      <c r="D6686">
        <v>140126</v>
      </c>
      <c r="G6686">
        <v>0</v>
      </c>
      <c r="H6686" s="6"/>
      <c r="I6686">
        <v>0</v>
      </c>
      <c r="J6686" s="3">
        <v>44980.17291666667</v>
      </c>
      <c r="K6686" s="3">
        <v>44995.458333333336</v>
      </c>
      <c r="L6686" s="3">
        <v>44995.479166666664</v>
      </c>
      <c r="M6686" t="s">
        <v>20583</v>
      </c>
      <c r="N6686" s="5" t="s">
        <v>18</v>
      </c>
      <c r="P6686" t="s">
        <v>16</v>
      </c>
    </row>
    <row r="6687" spans="1:16" x14ac:dyDescent="0.25">
      <c r="A6687" t="s">
        <v>20584</v>
      </c>
      <c r="B6687" t="s">
        <v>20585</v>
      </c>
      <c r="C6687" t="s">
        <v>24</v>
      </c>
      <c r="F6687" t="s">
        <v>34</v>
      </c>
      <c r="G6687">
        <v>0</v>
      </c>
      <c r="I6687">
        <v>0</v>
      </c>
      <c r="J6687" s="3">
        <v>45005.234722222223</v>
      </c>
      <c r="K6687" s="3">
        <v>45016.5</v>
      </c>
      <c r="L6687" s="3">
        <v>45016.520833333336</v>
      </c>
      <c r="M6687" t="s">
        <v>20586</v>
      </c>
      <c r="N6687" s="5" t="s">
        <v>18</v>
      </c>
      <c r="P6687" t="s">
        <v>16</v>
      </c>
    </row>
    <row r="6688" spans="1:16" x14ac:dyDescent="0.25">
      <c r="A6688" t="s">
        <v>20587</v>
      </c>
      <c r="B6688" t="s">
        <v>20588</v>
      </c>
      <c r="C6688" t="s">
        <v>24</v>
      </c>
      <c r="F6688" t="s">
        <v>34</v>
      </c>
      <c r="G6688">
        <v>0</v>
      </c>
      <c r="H6688" s="6"/>
      <c r="I6688">
        <v>0</v>
      </c>
      <c r="J6688" s="3">
        <v>44978.218055555553</v>
      </c>
      <c r="K6688" s="3">
        <v>44988.5</v>
      </c>
      <c r="L6688" s="3">
        <v>44988.520833333336</v>
      </c>
      <c r="M6688" t="s">
        <v>20589</v>
      </c>
      <c r="N6688" s="5" t="s">
        <v>18</v>
      </c>
      <c r="P6688" t="s">
        <v>16</v>
      </c>
    </row>
    <row r="6689" spans="1:16" x14ac:dyDescent="0.25">
      <c r="A6689" t="s">
        <v>20587</v>
      </c>
      <c r="B6689" t="s">
        <v>20590</v>
      </c>
      <c r="C6689" t="s">
        <v>24</v>
      </c>
      <c r="F6689" t="s">
        <v>34</v>
      </c>
      <c r="G6689">
        <v>0</v>
      </c>
      <c r="H6689" s="6"/>
      <c r="I6689">
        <v>0</v>
      </c>
      <c r="J6689" s="3">
        <v>44958.229166666664</v>
      </c>
      <c r="K6689" s="3">
        <v>44968.5</v>
      </c>
      <c r="L6689" s="3">
        <v>44968.520833333336</v>
      </c>
      <c r="M6689" t="s">
        <v>20591</v>
      </c>
      <c r="N6689" s="5" t="s">
        <v>18</v>
      </c>
      <c r="P6689" t="s">
        <v>16</v>
      </c>
    </row>
    <row r="6690" spans="1:16" x14ac:dyDescent="0.25">
      <c r="A6690" t="s">
        <v>20592</v>
      </c>
      <c r="B6690" t="s">
        <v>20593</v>
      </c>
      <c r="C6690" t="s">
        <v>24</v>
      </c>
      <c r="F6690" t="s">
        <v>34</v>
      </c>
      <c r="G6690">
        <v>0</v>
      </c>
      <c r="I6690">
        <v>0</v>
      </c>
      <c r="J6690" s="3">
        <v>44879.279166666667</v>
      </c>
      <c r="K6690" s="3">
        <v>44889.5</v>
      </c>
      <c r="L6690" s="3">
        <v>44889.520833333336</v>
      </c>
      <c r="M6690" t="s">
        <v>20594</v>
      </c>
      <c r="N6690" s="5" t="s">
        <v>18</v>
      </c>
      <c r="P6690" t="s">
        <v>16</v>
      </c>
    </row>
    <row r="6691" spans="1:16" x14ac:dyDescent="0.25">
      <c r="A6691" t="s">
        <v>20595</v>
      </c>
      <c r="B6691" t="s">
        <v>20596</v>
      </c>
      <c r="C6691" t="s">
        <v>46</v>
      </c>
      <c r="F6691" t="s">
        <v>45</v>
      </c>
      <c r="G6691">
        <v>0</v>
      </c>
      <c r="H6691" s="6"/>
      <c r="I6691">
        <v>0</v>
      </c>
      <c r="J6691" s="3">
        <v>44964.381944444445</v>
      </c>
      <c r="K6691" s="3">
        <v>44974.083333333336</v>
      </c>
      <c r="L6691" s="3">
        <v>44974.104166666664</v>
      </c>
      <c r="M6691" t="s">
        <v>20597</v>
      </c>
      <c r="N6691" s="5" t="s">
        <v>18</v>
      </c>
      <c r="P6691" t="s">
        <v>16</v>
      </c>
    </row>
    <row r="6692" spans="1:16" x14ac:dyDescent="0.25">
      <c r="A6692" t="s">
        <v>20595</v>
      </c>
      <c r="B6692" t="s">
        <v>20596</v>
      </c>
      <c r="C6692" t="s">
        <v>46</v>
      </c>
      <c r="F6692" t="s">
        <v>45</v>
      </c>
      <c r="G6692">
        <v>0</v>
      </c>
      <c r="H6692" s="6"/>
      <c r="I6692">
        <v>0</v>
      </c>
      <c r="J6692" s="3">
        <v>44964.381944444445</v>
      </c>
      <c r="K6692" s="3">
        <v>44974.083333333336</v>
      </c>
      <c r="L6692" s="3">
        <v>44974.104166666664</v>
      </c>
      <c r="M6692" t="s">
        <v>20597</v>
      </c>
      <c r="N6692" s="5" t="s">
        <v>18</v>
      </c>
      <c r="P6692" t="s">
        <v>16</v>
      </c>
    </row>
    <row r="6693" spans="1:16" x14ac:dyDescent="0.25">
      <c r="A6693" t="s">
        <v>20598</v>
      </c>
      <c r="B6693" t="s">
        <v>20599</v>
      </c>
      <c r="C6693" t="s">
        <v>46</v>
      </c>
      <c r="F6693" t="s">
        <v>45</v>
      </c>
      <c r="G6693">
        <v>0</v>
      </c>
      <c r="I6693">
        <v>0</v>
      </c>
      <c r="J6693" s="3">
        <v>45000.404166666667</v>
      </c>
      <c r="K6693" s="3">
        <v>45021.083333333336</v>
      </c>
      <c r="L6693" s="3">
        <v>45021.104166666664</v>
      </c>
      <c r="M6693" t="s">
        <v>20600</v>
      </c>
      <c r="N6693" s="5" t="s">
        <v>18</v>
      </c>
      <c r="P6693" t="s">
        <v>16</v>
      </c>
    </row>
    <row r="6694" spans="1:16" x14ac:dyDescent="0.25">
      <c r="A6694" t="s">
        <v>20601</v>
      </c>
      <c r="B6694" t="s">
        <v>20602</v>
      </c>
      <c r="C6694" t="s">
        <v>46</v>
      </c>
      <c r="F6694" t="s">
        <v>45</v>
      </c>
      <c r="G6694">
        <v>0</v>
      </c>
      <c r="I6694">
        <v>0</v>
      </c>
      <c r="J6694" s="3">
        <v>45014.433333333334</v>
      </c>
      <c r="K6694" s="3">
        <v>45024.166666666664</v>
      </c>
      <c r="L6694" s="3">
        <v>45024.1875</v>
      </c>
      <c r="M6694" t="s">
        <v>20603</v>
      </c>
      <c r="N6694" s="5" t="s">
        <v>18</v>
      </c>
      <c r="P6694" t="s">
        <v>16</v>
      </c>
    </row>
    <row r="6695" spans="1:16" x14ac:dyDescent="0.25">
      <c r="A6695" t="s">
        <v>20604</v>
      </c>
      <c r="B6695" t="s">
        <v>20605</v>
      </c>
      <c r="C6695" t="s">
        <v>46</v>
      </c>
      <c r="F6695" t="s">
        <v>45</v>
      </c>
      <c r="G6695">
        <v>0</v>
      </c>
      <c r="I6695">
        <v>0</v>
      </c>
      <c r="J6695" s="3">
        <v>45008.213194444441</v>
      </c>
      <c r="K6695" s="3">
        <v>45019.166666666664</v>
      </c>
      <c r="L6695" s="3">
        <v>45019.1875</v>
      </c>
      <c r="M6695" t="s">
        <v>20606</v>
      </c>
      <c r="N6695" s="5" t="s">
        <v>18</v>
      </c>
      <c r="P6695" t="s">
        <v>16</v>
      </c>
    </row>
    <row r="6696" spans="1:16" x14ac:dyDescent="0.25">
      <c r="A6696" t="s">
        <v>20607</v>
      </c>
      <c r="B6696" t="s">
        <v>20608</v>
      </c>
      <c r="C6696" t="s">
        <v>46</v>
      </c>
      <c r="F6696" t="s">
        <v>45</v>
      </c>
      <c r="G6696">
        <v>0</v>
      </c>
      <c r="I6696">
        <v>0</v>
      </c>
      <c r="J6696" s="3">
        <v>44876.166666666664</v>
      </c>
      <c r="K6696" s="3">
        <v>44883.166666666664</v>
      </c>
      <c r="L6696" s="3">
        <v>44883.1875</v>
      </c>
      <c r="M6696" t="s">
        <v>20609</v>
      </c>
      <c r="N6696" s="5" t="s">
        <v>18</v>
      </c>
      <c r="P6696" t="s">
        <v>16</v>
      </c>
    </row>
    <row r="6697" spans="1:16" x14ac:dyDescent="0.25">
      <c r="A6697" t="s">
        <v>20610</v>
      </c>
      <c r="B6697" t="s">
        <v>20611</v>
      </c>
      <c r="C6697" t="s">
        <v>46</v>
      </c>
      <c r="F6697" t="s">
        <v>45</v>
      </c>
      <c r="G6697">
        <v>0</v>
      </c>
      <c r="I6697">
        <v>0</v>
      </c>
      <c r="J6697" s="3">
        <v>45006.116666666669</v>
      </c>
      <c r="K6697" s="3">
        <v>45016.125</v>
      </c>
      <c r="L6697" s="3">
        <v>45016.145833333336</v>
      </c>
      <c r="M6697" t="s">
        <v>20612</v>
      </c>
      <c r="N6697" s="5" t="s">
        <v>18</v>
      </c>
      <c r="P6697" t="s">
        <v>16</v>
      </c>
    </row>
    <row r="6698" spans="1:16" x14ac:dyDescent="0.25">
      <c r="A6698" t="s">
        <v>20613</v>
      </c>
      <c r="B6698" t="s">
        <v>20614</v>
      </c>
      <c r="C6698" t="s">
        <v>286</v>
      </c>
      <c r="D6698">
        <v>754141</v>
      </c>
      <c r="G6698">
        <v>0</v>
      </c>
      <c r="H6698" s="6"/>
      <c r="I6698">
        <v>0</v>
      </c>
      <c r="J6698" s="3">
        <v>45031.493750000001</v>
      </c>
      <c r="K6698" s="3">
        <v>45045.125</v>
      </c>
      <c r="L6698" s="3">
        <v>45045.145833333336</v>
      </c>
      <c r="M6698" t="s">
        <v>20615</v>
      </c>
      <c r="N6698" s="5" t="s">
        <v>18</v>
      </c>
      <c r="P6698" t="s">
        <v>16</v>
      </c>
    </row>
    <row r="6699" spans="1:16" x14ac:dyDescent="0.25">
      <c r="A6699" t="s">
        <v>20616</v>
      </c>
      <c r="B6699" t="s">
        <v>20617</v>
      </c>
      <c r="C6699" t="s">
        <v>37</v>
      </c>
      <c r="F6699" t="s">
        <v>45</v>
      </c>
      <c r="G6699">
        <v>0</v>
      </c>
      <c r="H6699" s="6"/>
      <c r="I6699">
        <v>0</v>
      </c>
      <c r="J6699" s="3">
        <v>45041.415277777778</v>
      </c>
      <c r="K6699" s="3">
        <v>45062.291666666664</v>
      </c>
      <c r="L6699" s="3">
        <v>45062.3125</v>
      </c>
      <c r="M6699" t="s">
        <v>20618</v>
      </c>
      <c r="N6699" s="5" t="s">
        <v>18</v>
      </c>
      <c r="P6699" t="s">
        <v>16</v>
      </c>
    </row>
    <row r="6700" spans="1:16" x14ac:dyDescent="0.25">
      <c r="A6700" t="s">
        <v>20619</v>
      </c>
      <c r="B6700" t="s">
        <v>20620</v>
      </c>
      <c r="C6700" t="s">
        <v>37</v>
      </c>
      <c r="F6700" t="s">
        <v>45</v>
      </c>
      <c r="G6700">
        <v>0</v>
      </c>
      <c r="I6700">
        <v>0</v>
      </c>
      <c r="J6700" s="3">
        <v>44919.431944444441</v>
      </c>
      <c r="K6700" s="3">
        <v>44940.458333333336</v>
      </c>
      <c r="L6700" s="3">
        <v>44940.479166666664</v>
      </c>
      <c r="M6700" t="s">
        <v>20621</v>
      </c>
      <c r="N6700" t="s">
        <v>18</v>
      </c>
      <c r="P6700" t="s">
        <v>16</v>
      </c>
    </row>
    <row r="6701" spans="1:16" x14ac:dyDescent="0.25">
      <c r="A6701" t="s">
        <v>20622</v>
      </c>
      <c r="B6701" t="s">
        <v>20623</v>
      </c>
      <c r="C6701" t="s">
        <v>37</v>
      </c>
      <c r="F6701" t="s">
        <v>45</v>
      </c>
      <c r="G6701">
        <v>0</v>
      </c>
      <c r="H6701" s="6"/>
      <c r="I6701">
        <v>0</v>
      </c>
      <c r="J6701" s="3">
        <v>44923.456944444442</v>
      </c>
      <c r="K6701" s="3">
        <v>44944.458333333336</v>
      </c>
      <c r="L6701" s="3">
        <v>44944.479166666664</v>
      </c>
      <c r="M6701" t="s">
        <v>20624</v>
      </c>
      <c r="N6701" s="5" t="s">
        <v>18</v>
      </c>
      <c r="P6701" t="s">
        <v>16</v>
      </c>
    </row>
    <row r="6702" spans="1:16" x14ac:dyDescent="0.25">
      <c r="A6702" t="s">
        <v>20625</v>
      </c>
      <c r="B6702" t="s">
        <v>20626</v>
      </c>
      <c r="C6702" t="s">
        <v>37</v>
      </c>
      <c r="F6702" t="s">
        <v>45</v>
      </c>
      <c r="G6702">
        <v>0</v>
      </c>
      <c r="H6702" s="6"/>
      <c r="I6702">
        <v>0</v>
      </c>
      <c r="J6702" s="3">
        <v>44945.42291666667</v>
      </c>
      <c r="K6702" s="3">
        <v>44966.291666666664</v>
      </c>
      <c r="L6702" s="3">
        <v>44966.3125</v>
      </c>
      <c r="M6702" t="s">
        <v>20627</v>
      </c>
      <c r="N6702" t="s">
        <v>18</v>
      </c>
      <c r="P6702" t="s">
        <v>16</v>
      </c>
    </row>
    <row r="6703" spans="1:16" x14ac:dyDescent="0.25">
      <c r="A6703" t="s">
        <v>20628</v>
      </c>
      <c r="B6703" t="s">
        <v>20629</v>
      </c>
      <c r="C6703" t="s">
        <v>37</v>
      </c>
      <c r="F6703" t="s">
        <v>45</v>
      </c>
      <c r="G6703">
        <v>0</v>
      </c>
      <c r="I6703">
        <v>0</v>
      </c>
      <c r="J6703" s="3">
        <v>44967.384027777778</v>
      </c>
      <c r="K6703" s="3">
        <v>44988.375</v>
      </c>
      <c r="L6703" s="3">
        <v>44988.395833333336</v>
      </c>
      <c r="M6703" t="s">
        <v>20630</v>
      </c>
      <c r="N6703" s="5" t="s">
        <v>18</v>
      </c>
      <c r="P6703" t="s">
        <v>16</v>
      </c>
    </row>
    <row r="6704" spans="1:16" x14ac:dyDescent="0.25">
      <c r="A6704" t="s">
        <v>20631</v>
      </c>
      <c r="B6704" t="s">
        <v>20632</v>
      </c>
      <c r="C6704" t="s">
        <v>421</v>
      </c>
      <c r="D6704">
        <v>500038</v>
      </c>
      <c r="G6704">
        <v>2093603</v>
      </c>
      <c r="H6704" s="6"/>
      <c r="I6704">
        <v>0</v>
      </c>
      <c r="J6704" s="3">
        <v>45056.154166666667</v>
      </c>
      <c r="K6704" s="3">
        <v>45066.166666666664</v>
      </c>
      <c r="L6704" s="3">
        <v>45066.1875</v>
      </c>
      <c r="M6704" t="s">
        <v>20633</v>
      </c>
      <c r="N6704" s="5" t="s">
        <v>18</v>
      </c>
      <c r="P6704" t="s">
        <v>16</v>
      </c>
    </row>
    <row r="6705" spans="1:16" x14ac:dyDescent="0.25">
      <c r="A6705" t="s">
        <v>20634</v>
      </c>
      <c r="B6705" t="s">
        <v>20635</v>
      </c>
      <c r="C6705" t="s">
        <v>46</v>
      </c>
      <c r="F6705" t="s">
        <v>45</v>
      </c>
      <c r="G6705">
        <v>0</v>
      </c>
      <c r="I6705">
        <v>0</v>
      </c>
      <c r="J6705" s="3">
        <v>44873.404861111114</v>
      </c>
      <c r="K6705" s="3">
        <v>44883.125</v>
      </c>
      <c r="L6705" s="3">
        <v>44883.145833333336</v>
      </c>
      <c r="M6705" t="s">
        <v>20636</v>
      </c>
      <c r="N6705" s="5" t="s">
        <v>18</v>
      </c>
      <c r="P6705" t="s">
        <v>16</v>
      </c>
    </row>
    <row r="6706" spans="1:16" x14ac:dyDescent="0.25">
      <c r="A6706" t="s">
        <v>20637</v>
      </c>
      <c r="B6706" t="s">
        <v>20638</v>
      </c>
      <c r="C6706" t="s">
        <v>46</v>
      </c>
      <c r="F6706" t="s">
        <v>45</v>
      </c>
      <c r="G6706">
        <v>0</v>
      </c>
      <c r="I6706">
        <v>0</v>
      </c>
      <c r="J6706" s="3">
        <v>45006.111111111109</v>
      </c>
      <c r="K6706" s="3">
        <v>45016.125</v>
      </c>
      <c r="L6706" s="3">
        <v>45016.145833333336</v>
      </c>
      <c r="M6706" t="s">
        <v>20639</v>
      </c>
      <c r="N6706" s="5" t="s">
        <v>18</v>
      </c>
      <c r="P6706" t="s">
        <v>16</v>
      </c>
    </row>
    <row r="6707" spans="1:16" x14ac:dyDescent="0.25">
      <c r="A6707" t="s">
        <v>20640</v>
      </c>
      <c r="B6707" t="s">
        <v>20641</v>
      </c>
      <c r="C6707" t="s">
        <v>46</v>
      </c>
      <c r="F6707" t="s">
        <v>45</v>
      </c>
      <c r="G6707">
        <v>0</v>
      </c>
      <c r="I6707">
        <v>0</v>
      </c>
      <c r="J6707" s="3">
        <v>44917.355555555558</v>
      </c>
      <c r="K6707" s="3">
        <v>44938.375</v>
      </c>
      <c r="L6707" s="3">
        <v>44938.395833333336</v>
      </c>
      <c r="M6707" t="s">
        <v>20642</v>
      </c>
      <c r="N6707" t="s">
        <v>18</v>
      </c>
      <c r="P6707" t="s">
        <v>16</v>
      </c>
    </row>
    <row r="6708" spans="1:16" x14ac:dyDescent="0.25">
      <c r="A6708" t="s">
        <v>20643</v>
      </c>
      <c r="B6708" t="s">
        <v>20644</v>
      </c>
      <c r="C6708" t="s">
        <v>46</v>
      </c>
      <c r="F6708" t="s">
        <v>45</v>
      </c>
      <c r="G6708">
        <v>0</v>
      </c>
      <c r="I6708">
        <v>0</v>
      </c>
      <c r="J6708" s="3">
        <v>45005.174305555556</v>
      </c>
      <c r="K6708" s="3">
        <v>45015.208333333336</v>
      </c>
      <c r="L6708" s="3">
        <v>45015.229166666664</v>
      </c>
      <c r="M6708" t="s">
        <v>20645</v>
      </c>
      <c r="N6708" s="5" t="s">
        <v>18</v>
      </c>
      <c r="P6708" t="s">
        <v>16</v>
      </c>
    </row>
    <row r="6709" spans="1:16" x14ac:dyDescent="0.25">
      <c r="A6709" t="s">
        <v>20646</v>
      </c>
      <c r="B6709" t="s">
        <v>20647</v>
      </c>
      <c r="C6709" t="s">
        <v>46</v>
      </c>
      <c r="F6709" t="s">
        <v>45</v>
      </c>
      <c r="G6709">
        <v>0</v>
      </c>
      <c r="I6709">
        <v>0</v>
      </c>
      <c r="J6709" s="3">
        <v>44877.324305555558</v>
      </c>
      <c r="K6709" s="3">
        <v>44897.125</v>
      </c>
      <c r="L6709" s="3">
        <v>44897.145833333336</v>
      </c>
      <c r="M6709" t="s">
        <v>20648</v>
      </c>
      <c r="N6709" s="5" t="s">
        <v>18</v>
      </c>
      <c r="P6709" t="s">
        <v>16</v>
      </c>
    </row>
    <row r="6710" spans="1:16" x14ac:dyDescent="0.25">
      <c r="A6710" t="s">
        <v>20649</v>
      </c>
      <c r="B6710" t="s">
        <v>20650</v>
      </c>
      <c r="C6710" t="s">
        <v>46</v>
      </c>
      <c r="F6710" t="s">
        <v>45</v>
      </c>
      <c r="G6710">
        <v>0</v>
      </c>
      <c r="I6710">
        <v>0</v>
      </c>
      <c r="J6710" s="3">
        <v>44918.212500000001</v>
      </c>
      <c r="K6710" s="3">
        <v>44939.25</v>
      </c>
      <c r="L6710" s="3">
        <v>44939.270833333336</v>
      </c>
      <c r="M6710" t="s">
        <v>20651</v>
      </c>
      <c r="N6710" t="s">
        <v>18</v>
      </c>
      <c r="P6710" t="s">
        <v>16</v>
      </c>
    </row>
    <row r="6711" spans="1:16" x14ac:dyDescent="0.25">
      <c r="A6711" t="s">
        <v>20652</v>
      </c>
      <c r="B6711" t="s">
        <v>20653</v>
      </c>
      <c r="C6711" t="s">
        <v>46</v>
      </c>
      <c r="F6711" t="s">
        <v>45</v>
      </c>
      <c r="G6711">
        <v>0</v>
      </c>
      <c r="I6711">
        <v>0</v>
      </c>
      <c r="J6711" s="3">
        <v>45027.129861111112</v>
      </c>
      <c r="K6711" s="3">
        <v>45037.208333333336</v>
      </c>
      <c r="L6711" s="3">
        <v>45037.229166666664</v>
      </c>
      <c r="M6711" t="s">
        <v>20654</v>
      </c>
      <c r="N6711" s="5" t="s">
        <v>18</v>
      </c>
      <c r="P6711" t="s">
        <v>16</v>
      </c>
    </row>
    <row r="6712" spans="1:16" x14ac:dyDescent="0.25">
      <c r="A6712" t="s">
        <v>20655</v>
      </c>
      <c r="B6712" t="s">
        <v>20656</v>
      </c>
      <c r="C6712" t="s">
        <v>46</v>
      </c>
      <c r="F6712" t="s">
        <v>45</v>
      </c>
      <c r="G6712">
        <v>0</v>
      </c>
      <c r="I6712">
        <v>0</v>
      </c>
      <c r="J6712" s="3">
        <v>45009.48541666667</v>
      </c>
      <c r="K6712" s="3">
        <v>45019.083333333336</v>
      </c>
      <c r="L6712" s="3">
        <v>45019.104166666664</v>
      </c>
      <c r="M6712" t="s">
        <v>20657</v>
      </c>
      <c r="N6712" s="5" t="s">
        <v>18</v>
      </c>
      <c r="P6712" t="s">
        <v>16</v>
      </c>
    </row>
    <row r="6713" spans="1:16" x14ac:dyDescent="0.25">
      <c r="A6713" t="s">
        <v>20658</v>
      </c>
      <c r="B6713" t="s">
        <v>20659</v>
      </c>
      <c r="C6713" t="s">
        <v>46</v>
      </c>
      <c r="F6713" t="s">
        <v>45</v>
      </c>
      <c r="G6713">
        <v>0</v>
      </c>
      <c r="H6713" s="6"/>
      <c r="I6713">
        <v>0</v>
      </c>
      <c r="J6713" s="3">
        <v>45021.405555555553</v>
      </c>
      <c r="K6713" s="3">
        <v>45031.083333333336</v>
      </c>
      <c r="L6713" s="3">
        <v>45031.104166666664</v>
      </c>
      <c r="M6713" t="s">
        <v>20660</v>
      </c>
      <c r="N6713" s="5" t="s">
        <v>18</v>
      </c>
      <c r="P6713" t="s">
        <v>16</v>
      </c>
    </row>
    <row r="6714" spans="1:16" x14ac:dyDescent="0.25">
      <c r="A6714" t="s">
        <v>20661</v>
      </c>
      <c r="B6714" t="s">
        <v>20662</v>
      </c>
      <c r="C6714" t="s">
        <v>46</v>
      </c>
      <c r="F6714" t="s">
        <v>45</v>
      </c>
      <c r="G6714">
        <v>0</v>
      </c>
      <c r="I6714">
        <v>0</v>
      </c>
      <c r="J6714" s="3">
        <v>45027.352777777778</v>
      </c>
      <c r="K6714" s="3">
        <v>45037.083333333336</v>
      </c>
      <c r="L6714" s="3">
        <v>45037.104166666664</v>
      </c>
      <c r="M6714" t="s">
        <v>20663</v>
      </c>
      <c r="N6714" s="5" t="s">
        <v>18</v>
      </c>
      <c r="P6714" t="s">
        <v>16</v>
      </c>
    </row>
    <row r="6715" spans="1:16" x14ac:dyDescent="0.25">
      <c r="A6715" t="s">
        <v>20664</v>
      </c>
      <c r="B6715" t="s">
        <v>20665</v>
      </c>
      <c r="C6715" t="s">
        <v>46</v>
      </c>
      <c r="F6715" t="s">
        <v>45</v>
      </c>
      <c r="G6715">
        <v>0</v>
      </c>
      <c r="H6715" s="6"/>
      <c r="I6715">
        <v>0</v>
      </c>
      <c r="J6715" s="3">
        <v>45050.087500000001</v>
      </c>
      <c r="K6715" s="3">
        <v>45061.125</v>
      </c>
      <c r="L6715" s="3">
        <v>45061.145833333336</v>
      </c>
      <c r="M6715" t="s">
        <v>20666</v>
      </c>
      <c r="N6715" s="5" t="s">
        <v>18</v>
      </c>
      <c r="P6715" t="s">
        <v>16</v>
      </c>
    </row>
    <row r="6716" spans="1:16" x14ac:dyDescent="0.25">
      <c r="A6716" t="s">
        <v>20667</v>
      </c>
      <c r="B6716" t="s">
        <v>20668</v>
      </c>
      <c r="C6716" t="s">
        <v>46</v>
      </c>
      <c r="F6716" t="s">
        <v>45</v>
      </c>
      <c r="G6716">
        <v>0</v>
      </c>
      <c r="H6716" s="6"/>
      <c r="I6716">
        <v>0</v>
      </c>
      <c r="J6716" s="3">
        <v>45021.155555555553</v>
      </c>
      <c r="K6716" s="3">
        <v>45031.166666666664</v>
      </c>
      <c r="L6716" s="3">
        <v>45031.1875</v>
      </c>
      <c r="M6716" t="s">
        <v>20669</v>
      </c>
      <c r="N6716" s="5" t="s">
        <v>18</v>
      </c>
      <c r="P6716" t="s">
        <v>16</v>
      </c>
    </row>
    <row r="6717" spans="1:16" x14ac:dyDescent="0.25">
      <c r="A6717" t="s">
        <v>20670</v>
      </c>
      <c r="B6717" t="s">
        <v>20671</v>
      </c>
      <c r="C6717" t="s">
        <v>46</v>
      </c>
      <c r="F6717" t="s">
        <v>45</v>
      </c>
      <c r="G6717">
        <v>0</v>
      </c>
      <c r="I6717">
        <v>0</v>
      </c>
      <c r="J6717" s="3">
        <v>44918.477083333331</v>
      </c>
      <c r="K6717" s="3">
        <v>44939.083333333336</v>
      </c>
      <c r="L6717" s="3">
        <v>44939.104166666664</v>
      </c>
      <c r="M6717" t="s">
        <v>20672</v>
      </c>
      <c r="N6717" t="s">
        <v>18</v>
      </c>
      <c r="P6717" t="s">
        <v>16</v>
      </c>
    </row>
    <row r="6718" spans="1:16" x14ac:dyDescent="0.25">
      <c r="A6718" t="s">
        <v>20673</v>
      </c>
      <c r="B6718" t="s">
        <v>20674</v>
      </c>
      <c r="C6718" t="s">
        <v>46</v>
      </c>
      <c r="F6718" t="s">
        <v>45</v>
      </c>
      <c r="G6718">
        <v>0</v>
      </c>
      <c r="I6718">
        <v>0</v>
      </c>
      <c r="J6718" s="3">
        <v>44895.091666666667</v>
      </c>
      <c r="K6718" s="3">
        <v>44900.083333333336</v>
      </c>
      <c r="L6718" s="3">
        <v>44900.104166666664</v>
      </c>
      <c r="M6718" t="s">
        <v>20675</v>
      </c>
      <c r="N6718" s="5" t="s">
        <v>18</v>
      </c>
      <c r="P6718" t="s">
        <v>16</v>
      </c>
    </row>
    <row r="6719" spans="1:16" x14ac:dyDescent="0.25">
      <c r="A6719" t="s">
        <v>20676</v>
      </c>
      <c r="B6719" t="s">
        <v>20677</v>
      </c>
      <c r="C6719" t="s">
        <v>46</v>
      </c>
      <c r="F6719" t="s">
        <v>45</v>
      </c>
      <c r="G6719">
        <v>0</v>
      </c>
      <c r="I6719">
        <v>0</v>
      </c>
      <c r="J6719" s="3">
        <v>45008.120138888888</v>
      </c>
      <c r="K6719" s="3">
        <v>45029.083333333336</v>
      </c>
      <c r="L6719" s="3">
        <v>45029.104166666664</v>
      </c>
      <c r="M6719" t="s">
        <v>20678</v>
      </c>
      <c r="N6719" s="5" t="s">
        <v>18</v>
      </c>
      <c r="P6719" t="s">
        <v>16</v>
      </c>
    </row>
    <row r="6720" spans="1:16" x14ac:dyDescent="0.25">
      <c r="A6720" t="s">
        <v>20679</v>
      </c>
      <c r="B6720" t="s">
        <v>20680</v>
      </c>
      <c r="C6720" t="s">
        <v>37</v>
      </c>
      <c r="F6720" t="s">
        <v>36</v>
      </c>
      <c r="G6720">
        <v>5190</v>
      </c>
      <c r="I6720">
        <v>0</v>
      </c>
      <c r="J6720" s="3">
        <v>44942.327777777777</v>
      </c>
      <c r="K6720" s="3">
        <v>44963.458333333336</v>
      </c>
      <c r="L6720" s="3">
        <v>44963.479166666664</v>
      </c>
      <c r="M6720" t="s">
        <v>20681</v>
      </c>
      <c r="N6720" s="5" t="s">
        <v>18</v>
      </c>
      <c r="P6720" t="s">
        <v>16</v>
      </c>
    </row>
    <row r="6721" spans="1:16" x14ac:dyDescent="0.25">
      <c r="A6721" t="s">
        <v>20682</v>
      </c>
      <c r="B6721" t="s">
        <v>20683</v>
      </c>
      <c r="C6721" t="s">
        <v>46</v>
      </c>
      <c r="F6721" t="s">
        <v>45</v>
      </c>
      <c r="G6721">
        <v>0</v>
      </c>
      <c r="I6721">
        <v>0</v>
      </c>
      <c r="J6721" s="3">
        <v>45037.104166666664</v>
      </c>
      <c r="K6721" s="3">
        <v>45047.125</v>
      </c>
      <c r="L6721" s="3">
        <v>45047.145833333336</v>
      </c>
      <c r="M6721" t="s">
        <v>20684</v>
      </c>
      <c r="N6721" s="5" t="s">
        <v>18</v>
      </c>
      <c r="P6721" t="s">
        <v>16</v>
      </c>
    </row>
    <row r="6722" spans="1:16" x14ac:dyDescent="0.25">
      <c r="A6722" t="s">
        <v>20685</v>
      </c>
      <c r="B6722" t="s">
        <v>20686</v>
      </c>
      <c r="C6722" t="s">
        <v>46</v>
      </c>
      <c r="F6722" t="s">
        <v>45</v>
      </c>
      <c r="G6722">
        <v>0</v>
      </c>
      <c r="H6722" s="6"/>
      <c r="I6722">
        <v>0</v>
      </c>
      <c r="J6722" s="3">
        <v>45034.12222222222</v>
      </c>
      <c r="K6722" s="3">
        <v>45044.125</v>
      </c>
      <c r="L6722" s="3">
        <v>45044.145833333336</v>
      </c>
      <c r="M6722" t="s">
        <v>20687</v>
      </c>
      <c r="N6722" s="5" t="s">
        <v>18</v>
      </c>
      <c r="P6722" t="s">
        <v>16</v>
      </c>
    </row>
    <row r="6723" spans="1:16" x14ac:dyDescent="0.25">
      <c r="A6723" t="s">
        <v>20688</v>
      </c>
      <c r="B6723" t="s">
        <v>20689</v>
      </c>
      <c r="C6723" t="s">
        <v>46</v>
      </c>
      <c r="F6723" t="s">
        <v>45</v>
      </c>
      <c r="G6723">
        <v>0</v>
      </c>
      <c r="I6723">
        <v>0</v>
      </c>
      <c r="J6723" s="3">
        <v>45035.25</v>
      </c>
      <c r="K6723" s="3">
        <v>45045.25</v>
      </c>
      <c r="L6723" s="3">
        <v>45045.270833333336</v>
      </c>
      <c r="M6723" t="s">
        <v>20690</v>
      </c>
      <c r="N6723" s="5" t="s">
        <v>18</v>
      </c>
      <c r="P6723" t="s">
        <v>16</v>
      </c>
    </row>
    <row r="6724" spans="1:16" x14ac:dyDescent="0.25">
      <c r="A6724" t="s">
        <v>20691</v>
      </c>
      <c r="B6724" t="s">
        <v>20692</v>
      </c>
      <c r="C6724" t="s">
        <v>24</v>
      </c>
      <c r="F6724" t="s">
        <v>34</v>
      </c>
      <c r="G6724">
        <v>0</v>
      </c>
      <c r="I6724">
        <v>0</v>
      </c>
      <c r="J6724" s="3">
        <v>44919.303472222222</v>
      </c>
      <c r="K6724" s="3">
        <v>44930.5</v>
      </c>
      <c r="L6724" s="3">
        <v>44930.520833333336</v>
      </c>
      <c r="M6724" t="s">
        <v>20693</v>
      </c>
      <c r="N6724" t="s">
        <v>18</v>
      </c>
      <c r="P6724" t="s">
        <v>16</v>
      </c>
    </row>
    <row r="6725" spans="1:16" x14ac:dyDescent="0.25">
      <c r="A6725" t="s">
        <v>20694</v>
      </c>
      <c r="B6725" t="s">
        <v>20695</v>
      </c>
      <c r="C6725" t="s">
        <v>46</v>
      </c>
      <c r="F6725" t="s">
        <v>45</v>
      </c>
      <c r="G6725">
        <v>0</v>
      </c>
      <c r="H6725" s="6"/>
      <c r="I6725">
        <v>0</v>
      </c>
      <c r="J6725" s="3">
        <v>44980.535416666666</v>
      </c>
      <c r="K6725" s="3">
        <v>44991.041666666664</v>
      </c>
      <c r="L6725" s="3">
        <v>44991.0625</v>
      </c>
      <c r="M6725" t="s">
        <v>20696</v>
      </c>
      <c r="N6725" s="5" t="s">
        <v>18</v>
      </c>
      <c r="P6725" t="s">
        <v>16</v>
      </c>
    </row>
    <row r="6726" spans="1:16" x14ac:dyDescent="0.25">
      <c r="A6726" t="s">
        <v>20697</v>
      </c>
      <c r="B6726" t="s">
        <v>20698</v>
      </c>
      <c r="C6726" t="s">
        <v>46</v>
      </c>
      <c r="F6726" t="s">
        <v>45</v>
      </c>
      <c r="G6726">
        <v>0</v>
      </c>
      <c r="I6726">
        <v>0</v>
      </c>
      <c r="J6726" s="3">
        <v>45014.440972222219</v>
      </c>
      <c r="K6726" s="3">
        <v>45024.166666666664</v>
      </c>
      <c r="L6726" s="3">
        <v>45024.1875</v>
      </c>
      <c r="M6726" t="s">
        <v>20699</v>
      </c>
      <c r="N6726" s="5" t="s">
        <v>18</v>
      </c>
      <c r="P6726" t="s">
        <v>16</v>
      </c>
    </row>
    <row r="6727" spans="1:16" x14ac:dyDescent="0.25">
      <c r="A6727" t="s">
        <v>20700</v>
      </c>
      <c r="B6727" t="s">
        <v>20701</v>
      </c>
      <c r="C6727" t="s">
        <v>46</v>
      </c>
      <c r="F6727" t="s">
        <v>45</v>
      </c>
      <c r="G6727">
        <v>0</v>
      </c>
      <c r="H6727" s="6"/>
      <c r="I6727">
        <v>0</v>
      </c>
      <c r="J6727" s="3">
        <v>44998.165972222225</v>
      </c>
      <c r="K6727" s="3">
        <v>45008.166666666664</v>
      </c>
      <c r="L6727" s="3">
        <v>45008.1875</v>
      </c>
      <c r="M6727" t="s">
        <v>20702</v>
      </c>
      <c r="N6727" s="5" t="s">
        <v>18</v>
      </c>
      <c r="P6727" t="s">
        <v>16</v>
      </c>
    </row>
    <row r="6728" spans="1:16" x14ac:dyDescent="0.25">
      <c r="A6728" t="s">
        <v>20703</v>
      </c>
      <c r="B6728" t="s">
        <v>20704</v>
      </c>
      <c r="C6728" t="s">
        <v>46</v>
      </c>
      <c r="F6728" t="s">
        <v>45</v>
      </c>
      <c r="G6728">
        <v>0</v>
      </c>
      <c r="I6728">
        <v>0</v>
      </c>
      <c r="J6728" s="3">
        <v>45008.184027777781</v>
      </c>
      <c r="K6728" s="3">
        <v>45019.166666666664</v>
      </c>
      <c r="L6728" s="3">
        <v>45019.1875</v>
      </c>
      <c r="M6728" t="s">
        <v>20705</v>
      </c>
      <c r="N6728" s="5" t="s">
        <v>18</v>
      </c>
      <c r="P6728" t="s">
        <v>16</v>
      </c>
    </row>
    <row r="6729" spans="1:16" x14ac:dyDescent="0.25">
      <c r="A6729" t="s">
        <v>20706</v>
      </c>
      <c r="B6729" t="s">
        <v>20707</v>
      </c>
      <c r="C6729" t="s">
        <v>46</v>
      </c>
      <c r="F6729" t="s">
        <v>45</v>
      </c>
      <c r="G6729">
        <v>0</v>
      </c>
      <c r="I6729">
        <v>0</v>
      </c>
      <c r="J6729" s="3">
        <v>44879.202777777777</v>
      </c>
      <c r="K6729" s="3">
        <v>44886.208333333336</v>
      </c>
      <c r="L6729" s="3">
        <v>44886.229166666664</v>
      </c>
      <c r="M6729" t="s">
        <v>20708</v>
      </c>
      <c r="N6729" s="5" t="s">
        <v>18</v>
      </c>
      <c r="P6729" t="s">
        <v>16</v>
      </c>
    </row>
    <row r="6730" spans="1:16" x14ac:dyDescent="0.25">
      <c r="A6730" s="4" t="s">
        <v>20709</v>
      </c>
      <c r="B6730" t="s">
        <v>20710</v>
      </c>
      <c r="C6730" t="s">
        <v>46</v>
      </c>
      <c r="F6730" t="s">
        <v>45</v>
      </c>
      <c r="G6730">
        <v>0</v>
      </c>
      <c r="H6730" s="6"/>
      <c r="I6730">
        <v>0</v>
      </c>
      <c r="J6730" s="3">
        <v>44993.336805555555</v>
      </c>
      <c r="K6730" s="3">
        <v>45003.083333333336</v>
      </c>
      <c r="L6730" s="3">
        <v>45003.104166666664</v>
      </c>
      <c r="M6730" t="s">
        <v>20711</v>
      </c>
      <c r="N6730" s="5" t="s">
        <v>18</v>
      </c>
      <c r="P6730" t="s">
        <v>16</v>
      </c>
    </row>
    <row r="6731" spans="1:16" x14ac:dyDescent="0.25">
      <c r="A6731" t="s">
        <v>20712</v>
      </c>
      <c r="B6731" t="s">
        <v>20713</v>
      </c>
      <c r="C6731" t="s">
        <v>46</v>
      </c>
      <c r="F6731" t="s">
        <v>45</v>
      </c>
      <c r="G6731">
        <v>0</v>
      </c>
      <c r="I6731">
        <v>0</v>
      </c>
      <c r="J6731" s="3">
        <v>45008.202777777777</v>
      </c>
      <c r="K6731" s="3">
        <v>45019.166666666664</v>
      </c>
      <c r="L6731" s="3">
        <v>45019.1875</v>
      </c>
      <c r="M6731" t="s">
        <v>20714</v>
      </c>
      <c r="N6731" s="5" t="s">
        <v>18</v>
      </c>
      <c r="P6731" t="s">
        <v>16</v>
      </c>
    </row>
    <row r="6732" spans="1:16" x14ac:dyDescent="0.25">
      <c r="A6732" t="s">
        <v>20715</v>
      </c>
      <c r="B6732" t="s">
        <v>20716</v>
      </c>
      <c r="C6732" t="s">
        <v>46</v>
      </c>
      <c r="F6732" t="s">
        <v>45</v>
      </c>
      <c r="G6732">
        <v>0</v>
      </c>
      <c r="I6732">
        <v>0</v>
      </c>
      <c r="J6732" s="3">
        <v>44879.188888888886</v>
      </c>
      <c r="K6732" s="3">
        <v>44886.208333333336</v>
      </c>
      <c r="L6732" s="3">
        <v>44886.229166666664</v>
      </c>
      <c r="M6732" t="s">
        <v>20717</v>
      </c>
      <c r="N6732" s="5" t="s">
        <v>18</v>
      </c>
      <c r="P6732" t="s">
        <v>16</v>
      </c>
    </row>
    <row r="6733" spans="1:16" x14ac:dyDescent="0.25">
      <c r="A6733" t="s">
        <v>20718</v>
      </c>
      <c r="B6733" t="s">
        <v>20719</v>
      </c>
      <c r="C6733" t="s">
        <v>46</v>
      </c>
      <c r="F6733" t="s">
        <v>45</v>
      </c>
      <c r="G6733">
        <v>0</v>
      </c>
      <c r="H6733" s="6"/>
      <c r="I6733">
        <v>0</v>
      </c>
      <c r="J6733" s="3">
        <v>44966.381944444445</v>
      </c>
      <c r="K6733" s="3">
        <v>44987.083333333336</v>
      </c>
      <c r="L6733" s="3">
        <v>44987.104166666664</v>
      </c>
      <c r="M6733" t="s">
        <v>20720</v>
      </c>
      <c r="N6733" s="5" t="s">
        <v>18</v>
      </c>
      <c r="P6733" t="s">
        <v>16</v>
      </c>
    </row>
    <row r="6734" spans="1:16" x14ac:dyDescent="0.25">
      <c r="A6734" t="s">
        <v>20721</v>
      </c>
      <c r="B6734" t="s">
        <v>20722</v>
      </c>
      <c r="C6734" t="s">
        <v>46</v>
      </c>
      <c r="F6734" t="s">
        <v>45</v>
      </c>
      <c r="G6734">
        <v>0</v>
      </c>
      <c r="I6734">
        <v>0</v>
      </c>
      <c r="J6734" s="3">
        <v>44974.107638888891</v>
      </c>
      <c r="K6734" s="3">
        <v>44995.083333333336</v>
      </c>
      <c r="L6734" s="3">
        <v>44995.104166666664</v>
      </c>
      <c r="M6734" t="s">
        <v>20723</v>
      </c>
      <c r="N6734" s="5" t="s">
        <v>18</v>
      </c>
      <c r="P6734" t="s">
        <v>16</v>
      </c>
    </row>
    <row r="6735" spans="1:16" x14ac:dyDescent="0.25">
      <c r="A6735" t="s">
        <v>20724</v>
      </c>
      <c r="B6735" t="s">
        <v>20725</v>
      </c>
      <c r="C6735" t="s">
        <v>46</v>
      </c>
      <c r="F6735" t="s">
        <v>45</v>
      </c>
      <c r="G6735">
        <v>0</v>
      </c>
      <c r="H6735" s="6"/>
      <c r="I6735">
        <v>0</v>
      </c>
      <c r="J6735" s="3">
        <v>45054.427777777775</v>
      </c>
      <c r="K6735" s="3">
        <v>45064.083333333336</v>
      </c>
      <c r="L6735" s="3">
        <v>45064.104166666664</v>
      </c>
      <c r="M6735" t="s">
        <v>20726</v>
      </c>
      <c r="N6735" s="5" t="s">
        <v>18</v>
      </c>
      <c r="P6735" t="s">
        <v>16</v>
      </c>
    </row>
    <row r="6736" spans="1:16" x14ac:dyDescent="0.25">
      <c r="A6736" t="s">
        <v>20727</v>
      </c>
      <c r="B6736" t="s">
        <v>20728</v>
      </c>
      <c r="C6736" t="s">
        <v>46</v>
      </c>
      <c r="F6736" t="s">
        <v>45</v>
      </c>
      <c r="G6736">
        <v>0</v>
      </c>
      <c r="H6736" s="6"/>
      <c r="I6736">
        <v>0</v>
      </c>
      <c r="J6736" s="3">
        <v>45048.325694444444</v>
      </c>
      <c r="K6736" s="3">
        <v>45058.375</v>
      </c>
      <c r="L6736" s="3">
        <v>45058.395833333336</v>
      </c>
      <c r="M6736" t="s">
        <v>20729</v>
      </c>
      <c r="N6736" s="5" t="s">
        <v>18</v>
      </c>
      <c r="P6736" t="s">
        <v>16</v>
      </c>
    </row>
    <row r="6737" spans="1:16" x14ac:dyDescent="0.25">
      <c r="A6737" t="s">
        <v>20727</v>
      </c>
      <c r="B6737" t="s">
        <v>20728</v>
      </c>
      <c r="C6737" t="s">
        <v>46</v>
      </c>
      <c r="F6737" t="s">
        <v>45</v>
      </c>
      <c r="G6737">
        <v>0</v>
      </c>
      <c r="H6737" s="6"/>
      <c r="I6737">
        <v>0</v>
      </c>
      <c r="J6737" s="3">
        <v>45048.325694444444</v>
      </c>
      <c r="K6737" s="3">
        <v>45058.375</v>
      </c>
      <c r="L6737" s="3">
        <v>45058.395833333336</v>
      </c>
      <c r="M6737" t="s">
        <v>20729</v>
      </c>
      <c r="N6737" s="5" t="s">
        <v>18</v>
      </c>
      <c r="P6737" t="s">
        <v>16</v>
      </c>
    </row>
    <row r="6738" spans="1:16" x14ac:dyDescent="0.25">
      <c r="A6738" t="s">
        <v>20730</v>
      </c>
      <c r="B6738" t="s">
        <v>20731</v>
      </c>
      <c r="C6738" t="s">
        <v>46</v>
      </c>
      <c r="F6738" t="s">
        <v>45</v>
      </c>
      <c r="G6738">
        <v>0</v>
      </c>
      <c r="I6738">
        <v>0</v>
      </c>
      <c r="J6738" s="3">
        <v>44893.418055555558</v>
      </c>
      <c r="K6738" s="3">
        <v>44903.375</v>
      </c>
      <c r="L6738" s="3">
        <v>44903.395833333336</v>
      </c>
      <c r="M6738" t="s">
        <v>20732</v>
      </c>
      <c r="N6738" s="5" t="s">
        <v>18</v>
      </c>
      <c r="P6738" t="s">
        <v>16</v>
      </c>
    </row>
    <row r="6739" spans="1:16" x14ac:dyDescent="0.25">
      <c r="A6739" t="s">
        <v>20733</v>
      </c>
      <c r="B6739" t="s">
        <v>20734</v>
      </c>
      <c r="C6739" t="s">
        <v>46</v>
      </c>
      <c r="F6739" t="s">
        <v>45</v>
      </c>
      <c r="G6739">
        <v>0</v>
      </c>
      <c r="I6739">
        <v>0</v>
      </c>
      <c r="J6739" s="3">
        <v>44984.399305555555</v>
      </c>
      <c r="K6739" s="3">
        <v>44994.041666666664</v>
      </c>
      <c r="L6739" s="3">
        <v>44994.0625</v>
      </c>
      <c r="M6739" t="s">
        <v>20735</v>
      </c>
      <c r="N6739" s="5" t="s">
        <v>18</v>
      </c>
      <c r="P6739" t="s">
        <v>16</v>
      </c>
    </row>
    <row r="6740" spans="1:16" x14ac:dyDescent="0.25">
      <c r="A6740" t="s">
        <v>20736</v>
      </c>
      <c r="B6740" t="s">
        <v>20737</v>
      </c>
      <c r="C6740" t="s">
        <v>46</v>
      </c>
      <c r="F6740" t="s">
        <v>45</v>
      </c>
      <c r="G6740">
        <v>0</v>
      </c>
      <c r="I6740">
        <v>0</v>
      </c>
      <c r="J6740" s="3">
        <v>44943.206250000003</v>
      </c>
      <c r="K6740" s="3">
        <v>44953.208333333336</v>
      </c>
      <c r="L6740" s="3">
        <v>44953.229166666664</v>
      </c>
      <c r="M6740" t="s">
        <v>20738</v>
      </c>
      <c r="N6740" s="5" t="s">
        <v>18</v>
      </c>
      <c r="P6740" t="s">
        <v>16</v>
      </c>
    </row>
    <row r="6741" spans="1:16" x14ac:dyDescent="0.25">
      <c r="A6741" t="s">
        <v>20739</v>
      </c>
      <c r="B6741" t="s">
        <v>20740</v>
      </c>
      <c r="C6741" t="s">
        <v>46</v>
      </c>
      <c r="F6741" t="s">
        <v>45</v>
      </c>
      <c r="G6741">
        <v>0</v>
      </c>
      <c r="I6741">
        <v>0</v>
      </c>
      <c r="J6741" s="3">
        <v>45027.118750000001</v>
      </c>
      <c r="K6741" s="3">
        <v>45037.166666666664</v>
      </c>
      <c r="L6741" s="3">
        <v>45037.1875</v>
      </c>
      <c r="M6741" t="s">
        <v>20741</v>
      </c>
      <c r="N6741" s="5" t="s">
        <v>18</v>
      </c>
      <c r="P6741" t="s">
        <v>16</v>
      </c>
    </row>
    <row r="6742" spans="1:16" x14ac:dyDescent="0.25">
      <c r="A6742" t="s">
        <v>20742</v>
      </c>
      <c r="B6742" t="s">
        <v>20743</v>
      </c>
      <c r="C6742" t="s">
        <v>46</v>
      </c>
      <c r="F6742" t="s">
        <v>45</v>
      </c>
      <c r="G6742">
        <v>0</v>
      </c>
      <c r="H6742" s="6"/>
      <c r="I6742">
        <v>0</v>
      </c>
      <c r="J6742" s="3">
        <v>44982.495833333334</v>
      </c>
      <c r="K6742" s="3">
        <v>44992.083333333336</v>
      </c>
      <c r="L6742" s="3">
        <v>44992.104166666664</v>
      </c>
      <c r="M6742" t="s">
        <v>20744</v>
      </c>
      <c r="N6742" s="5" t="s">
        <v>18</v>
      </c>
      <c r="P6742" t="s">
        <v>16</v>
      </c>
    </row>
    <row r="6743" spans="1:16" x14ac:dyDescent="0.25">
      <c r="A6743" t="s">
        <v>20745</v>
      </c>
      <c r="B6743" t="s">
        <v>20746</v>
      </c>
      <c r="C6743" t="s">
        <v>46</v>
      </c>
      <c r="F6743" t="s">
        <v>45</v>
      </c>
      <c r="G6743">
        <v>0</v>
      </c>
      <c r="I6743">
        <v>0</v>
      </c>
      <c r="J6743" s="3">
        <v>45002.459027777775</v>
      </c>
      <c r="K6743" s="3">
        <v>45012.083333333336</v>
      </c>
      <c r="L6743" s="3">
        <v>45012.104166666664</v>
      </c>
      <c r="M6743" t="s">
        <v>20747</v>
      </c>
      <c r="N6743" s="5" t="s">
        <v>18</v>
      </c>
      <c r="P6743" t="s">
        <v>16</v>
      </c>
    </row>
    <row r="6744" spans="1:16" x14ac:dyDescent="0.25">
      <c r="A6744" t="s">
        <v>20748</v>
      </c>
      <c r="B6744" t="s">
        <v>20749</v>
      </c>
      <c r="C6744" t="s">
        <v>46</v>
      </c>
      <c r="F6744" t="s">
        <v>45</v>
      </c>
      <c r="G6744">
        <v>0</v>
      </c>
      <c r="I6744">
        <v>0</v>
      </c>
      <c r="J6744" s="3">
        <v>45002.068055555559</v>
      </c>
      <c r="K6744" s="3">
        <v>45012.125</v>
      </c>
      <c r="L6744" s="3">
        <v>45012.145833333336</v>
      </c>
      <c r="M6744" t="s">
        <v>20750</v>
      </c>
      <c r="N6744" s="5" t="s">
        <v>18</v>
      </c>
      <c r="P6744" t="s">
        <v>16</v>
      </c>
    </row>
    <row r="6745" spans="1:16" x14ac:dyDescent="0.25">
      <c r="A6745" t="s">
        <v>20751</v>
      </c>
      <c r="B6745" t="s">
        <v>20752</v>
      </c>
      <c r="C6745" t="s">
        <v>46</v>
      </c>
      <c r="F6745" t="s">
        <v>45</v>
      </c>
      <c r="G6745">
        <v>0</v>
      </c>
      <c r="H6745" s="6"/>
      <c r="I6745">
        <v>0</v>
      </c>
      <c r="J6745" s="3">
        <v>45028.438194444447</v>
      </c>
      <c r="K6745" s="3">
        <v>45038.083333333336</v>
      </c>
      <c r="L6745" s="3">
        <v>45038.104166666664</v>
      </c>
      <c r="M6745" t="s">
        <v>20753</v>
      </c>
      <c r="N6745" s="5" t="s">
        <v>18</v>
      </c>
      <c r="P6745" t="s">
        <v>16</v>
      </c>
    </row>
    <row r="6746" spans="1:16" x14ac:dyDescent="0.25">
      <c r="A6746" t="s">
        <v>20754</v>
      </c>
      <c r="B6746" t="s">
        <v>20755</v>
      </c>
      <c r="C6746" t="s">
        <v>46</v>
      </c>
      <c r="F6746" t="s">
        <v>45</v>
      </c>
      <c r="G6746">
        <v>0</v>
      </c>
      <c r="I6746">
        <v>0</v>
      </c>
      <c r="J6746" s="3">
        <v>44975.414583333331</v>
      </c>
      <c r="K6746" s="3">
        <v>44985.083333333336</v>
      </c>
      <c r="L6746" s="3">
        <v>44985.104166666664</v>
      </c>
      <c r="M6746" t="s">
        <v>20756</v>
      </c>
      <c r="N6746" s="5" t="s">
        <v>18</v>
      </c>
      <c r="P6746" t="s">
        <v>16</v>
      </c>
    </row>
    <row r="6747" spans="1:16" x14ac:dyDescent="0.25">
      <c r="A6747" t="s">
        <v>20757</v>
      </c>
      <c r="B6747" t="s">
        <v>20758</v>
      </c>
      <c r="C6747" t="s">
        <v>46</v>
      </c>
      <c r="F6747" t="s">
        <v>45</v>
      </c>
      <c r="G6747">
        <v>0</v>
      </c>
      <c r="I6747">
        <v>0</v>
      </c>
      <c r="J6747" s="3">
        <v>44956.427777777775</v>
      </c>
      <c r="K6747" s="3">
        <v>44966.458333333336</v>
      </c>
      <c r="L6747" s="3">
        <v>44966.479166666664</v>
      </c>
      <c r="M6747" t="s">
        <v>20759</v>
      </c>
      <c r="N6747" s="5" t="s">
        <v>18</v>
      </c>
      <c r="P6747" t="s">
        <v>16</v>
      </c>
    </row>
    <row r="6748" spans="1:16" x14ac:dyDescent="0.25">
      <c r="A6748" t="s">
        <v>20760</v>
      </c>
      <c r="B6748" t="s">
        <v>20761</v>
      </c>
      <c r="C6748" t="s">
        <v>46</v>
      </c>
      <c r="F6748" t="s">
        <v>45</v>
      </c>
      <c r="G6748">
        <v>0</v>
      </c>
      <c r="I6748">
        <v>0</v>
      </c>
      <c r="J6748" s="3">
        <v>44874.478472222225</v>
      </c>
      <c r="K6748" s="3">
        <v>44884.5</v>
      </c>
      <c r="L6748" s="3">
        <v>44884.520833333336</v>
      </c>
      <c r="M6748" t="s">
        <v>20762</v>
      </c>
      <c r="N6748" s="5" t="s">
        <v>18</v>
      </c>
      <c r="P6748" t="s">
        <v>16</v>
      </c>
    </row>
    <row r="6749" spans="1:16" x14ac:dyDescent="0.25">
      <c r="A6749" t="s">
        <v>20763</v>
      </c>
      <c r="B6749" t="s">
        <v>20764</v>
      </c>
      <c r="C6749" t="s">
        <v>46</v>
      </c>
      <c r="F6749" t="s">
        <v>45</v>
      </c>
      <c r="G6749">
        <v>0</v>
      </c>
      <c r="H6749" s="6"/>
      <c r="I6749">
        <v>0</v>
      </c>
      <c r="J6749" s="3">
        <v>44967.433333333334</v>
      </c>
      <c r="K6749" s="3">
        <v>44988.083333333336</v>
      </c>
      <c r="L6749" s="3">
        <v>44988.104166666664</v>
      </c>
      <c r="M6749" t="s">
        <v>20765</v>
      </c>
      <c r="N6749" s="5" t="s">
        <v>18</v>
      </c>
      <c r="P6749" t="s">
        <v>16</v>
      </c>
    </row>
    <row r="6750" spans="1:16" x14ac:dyDescent="0.25">
      <c r="A6750" t="s">
        <v>20766</v>
      </c>
      <c r="B6750" t="s">
        <v>20767</v>
      </c>
      <c r="C6750" t="s">
        <v>46</v>
      </c>
      <c r="F6750" t="s">
        <v>45</v>
      </c>
      <c r="G6750">
        <v>0</v>
      </c>
      <c r="I6750">
        <v>0</v>
      </c>
      <c r="J6750" s="3">
        <v>44874.494444444441</v>
      </c>
      <c r="K6750" s="3">
        <v>44884.5</v>
      </c>
      <c r="L6750" s="3">
        <v>44884.520833333336</v>
      </c>
      <c r="M6750" t="s">
        <v>20768</v>
      </c>
      <c r="N6750" s="5" t="s">
        <v>18</v>
      </c>
      <c r="P6750" t="s">
        <v>16</v>
      </c>
    </row>
    <row r="6751" spans="1:16" x14ac:dyDescent="0.25">
      <c r="A6751" t="s">
        <v>20769</v>
      </c>
      <c r="B6751" t="s">
        <v>20770</v>
      </c>
      <c r="C6751" t="s">
        <v>46</v>
      </c>
      <c r="F6751" t="s">
        <v>45</v>
      </c>
      <c r="G6751">
        <v>15673.94</v>
      </c>
      <c r="I6751">
        <v>0</v>
      </c>
      <c r="J6751" s="3">
        <v>44965.10833333333</v>
      </c>
      <c r="K6751" s="3">
        <v>44986.083333333336</v>
      </c>
      <c r="L6751" s="3">
        <v>44986.104166666664</v>
      </c>
      <c r="M6751" t="s">
        <v>20771</v>
      </c>
      <c r="N6751" s="5" t="s">
        <v>18</v>
      </c>
      <c r="P6751" t="s">
        <v>16</v>
      </c>
    </row>
    <row r="6752" spans="1:16" x14ac:dyDescent="0.25">
      <c r="A6752" t="s">
        <v>20772</v>
      </c>
      <c r="B6752" t="s">
        <v>20773</v>
      </c>
      <c r="C6752" t="s">
        <v>46</v>
      </c>
      <c r="F6752" t="s">
        <v>45</v>
      </c>
      <c r="G6752">
        <v>0</v>
      </c>
      <c r="H6752" s="6"/>
      <c r="I6752">
        <v>0</v>
      </c>
      <c r="J6752" s="3">
        <v>44923.419444444444</v>
      </c>
      <c r="K6752" s="3">
        <v>44933.416666666664</v>
      </c>
      <c r="L6752" s="3">
        <v>44933.4375</v>
      </c>
      <c r="M6752" t="s">
        <v>20774</v>
      </c>
      <c r="N6752" s="5" t="s">
        <v>18</v>
      </c>
      <c r="P6752" t="s">
        <v>16</v>
      </c>
    </row>
    <row r="6753" spans="1:16" x14ac:dyDescent="0.25">
      <c r="A6753" t="s">
        <v>20775</v>
      </c>
      <c r="B6753" t="s">
        <v>20776</v>
      </c>
      <c r="C6753" t="s">
        <v>46</v>
      </c>
      <c r="F6753" t="s">
        <v>45</v>
      </c>
      <c r="G6753">
        <v>0</v>
      </c>
      <c r="I6753">
        <v>0</v>
      </c>
      <c r="J6753" s="3">
        <v>44875.245833333334</v>
      </c>
      <c r="K6753" s="3">
        <v>44886.25</v>
      </c>
      <c r="L6753" s="3">
        <v>44886.270833333336</v>
      </c>
      <c r="M6753" t="s">
        <v>20777</v>
      </c>
      <c r="N6753" s="5" t="s">
        <v>18</v>
      </c>
      <c r="P6753" t="s">
        <v>16</v>
      </c>
    </row>
    <row r="6754" spans="1:16" x14ac:dyDescent="0.25">
      <c r="A6754" t="s">
        <v>20778</v>
      </c>
      <c r="B6754" t="s">
        <v>20779</v>
      </c>
      <c r="C6754" t="s">
        <v>46</v>
      </c>
      <c r="F6754" t="s">
        <v>45</v>
      </c>
      <c r="G6754">
        <v>0</v>
      </c>
      <c r="I6754">
        <v>0</v>
      </c>
      <c r="J6754" s="3">
        <v>44879.527777777781</v>
      </c>
      <c r="K6754" s="3">
        <v>44889.083333333336</v>
      </c>
      <c r="L6754" s="3">
        <v>44889.104166666664</v>
      </c>
      <c r="M6754" t="s">
        <v>20780</v>
      </c>
      <c r="N6754" s="5" t="s">
        <v>18</v>
      </c>
      <c r="P6754" t="s">
        <v>16</v>
      </c>
    </row>
    <row r="6755" spans="1:16" x14ac:dyDescent="0.25">
      <c r="A6755" t="s">
        <v>20778</v>
      </c>
      <c r="B6755" t="s">
        <v>20781</v>
      </c>
      <c r="C6755" t="s">
        <v>46</v>
      </c>
      <c r="F6755" t="s">
        <v>45</v>
      </c>
      <c r="G6755">
        <v>0</v>
      </c>
      <c r="I6755">
        <v>0</v>
      </c>
      <c r="J6755" s="3">
        <v>44894.456250000003</v>
      </c>
      <c r="K6755" s="3">
        <v>44900.083333333336</v>
      </c>
      <c r="L6755" s="3">
        <v>44900.104166666664</v>
      </c>
      <c r="M6755" t="s">
        <v>20782</v>
      </c>
      <c r="N6755" s="5" t="s">
        <v>18</v>
      </c>
      <c r="P6755" t="s">
        <v>16</v>
      </c>
    </row>
    <row r="6756" spans="1:16" x14ac:dyDescent="0.25">
      <c r="A6756" t="s">
        <v>20783</v>
      </c>
      <c r="B6756" t="s">
        <v>20784</v>
      </c>
      <c r="C6756" t="s">
        <v>46</v>
      </c>
      <c r="D6756" t="s">
        <v>167</v>
      </c>
      <c r="G6756">
        <v>0</v>
      </c>
      <c r="H6756" s="6"/>
      <c r="I6756">
        <v>0</v>
      </c>
      <c r="J6756" s="3">
        <v>45045.351388888892</v>
      </c>
      <c r="K6756" s="3">
        <v>45055.083333333336</v>
      </c>
      <c r="L6756" s="3">
        <v>45055.104166666664</v>
      </c>
      <c r="M6756" t="s">
        <v>20785</v>
      </c>
      <c r="N6756" s="5" t="s">
        <v>18</v>
      </c>
      <c r="P6756" t="s">
        <v>16</v>
      </c>
    </row>
    <row r="6757" spans="1:16" x14ac:dyDescent="0.25">
      <c r="A6757" t="s">
        <v>20786</v>
      </c>
      <c r="B6757" t="s">
        <v>20787</v>
      </c>
      <c r="C6757" t="s">
        <v>46</v>
      </c>
      <c r="F6757" t="s">
        <v>45</v>
      </c>
      <c r="G6757">
        <v>0</v>
      </c>
      <c r="I6757">
        <v>0</v>
      </c>
      <c r="J6757" s="3">
        <v>44954.094444444447</v>
      </c>
      <c r="K6757" s="3">
        <v>44975.083333333336</v>
      </c>
      <c r="L6757" s="3">
        <v>44975.104166666664</v>
      </c>
      <c r="M6757" t="s">
        <v>20788</v>
      </c>
      <c r="N6757" s="5" t="s">
        <v>18</v>
      </c>
      <c r="P6757" t="s">
        <v>16</v>
      </c>
    </row>
    <row r="6758" spans="1:16" x14ac:dyDescent="0.25">
      <c r="A6758" t="s">
        <v>20789</v>
      </c>
      <c r="B6758" t="s">
        <v>20790</v>
      </c>
      <c r="C6758" t="s">
        <v>46</v>
      </c>
      <c r="F6758" t="s">
        <v>45</v>
      </c>
      <c r="G6758">
        <v>0</v>
      </c>
      <c r="H6758" s="6"/>
      <c r="I6758">
        <v>0</v>
      </c>
      <c r="J6758" s="3">
        <v>44988.381944444445</v>
      </c>
      <c r="K6758" s="3">
        <v>44998.083333333336</v>
      </c>
      <c r="L6758" s="3">
        <v>44998.104166666664</v>
      </c>
      <c r="M6758" t="s">
        <v>20791</v>
      </c>
      <c r="N6758" s="5" t="s">
        <v>18</v>
      </c>
      <c r="P6758" t="s">
        <v>16</v>
      </c>
    </row>
    <row r="6759" spans="1:16" x14ac:dyDescent="0.25">
      <c r="A6759" t="s">
        <v>20792</v>
      </c>
      <c r="B6759" t="s">
        <v>20793</v>
      </c>
      <c r="C6759" t="s">
        <v>46</v>
      </c>
      <c r="F6759" t="s">
        <v>45</v>
      </c>
      <c r="G6759">
        <v>0</v>
      </c>
      <c r="H6759" s="6"/>
      <c r="I6759">
        <v>0</v>
      </c>
      <c r="J6759" s="3">
        <v>44951.070833333331</v>
      </c>
      <c r="K6759" s="3">
        <v>44972.083333333336</v>
      </c>
      <c r="L6759" s="3">
        <v>44972.104166666664</v>
      </c>
      <c r="M6759" t="s">
        <v>20794</v>
      </c>
      <c r="N6759" s="5" t="s">
        <v>18</v>
      </c>
      <c r="P6759" t="s">
        <v>16</v>
      </c>
    </row>
    <row r="6760" spans="1:16" x14ac:dyDescent="0.25">
      <c r="A6760" t="s">
        <v>20795</v>
      </c>
      <c r="B6760" t="s">
        <v>20796</v>
      </c>
      <c r="C6760" t="s">
        <v>46</v>
      </c>
      <c r="F6760" t="s">
        <v>45</v>
      </c>
      <c r="G6760">
        <v>0</v>
      </c>
      <c r="I6760">
        <v>0</v>
      </c>
      <c r="J6760" s="3">
        <v>44965.380555555559</v>
      </c>
      <c r="K6760" s="3">
        <v>44986.083333333336</v>
      </c>
      <c r="L6760" s="3">
        <v>44986.104166666664</v>
      </c>
      <c r="M6760" t="s">
        <v>20797</v>
      </c>
      <c r="N6760" s="5" t="s">
        <v>18</v>
      </c>
      <c r="P6760" t="s">
        <v>16</v>
      </c>
    </row>
    <row r="6761" spans="1:16" x14ac:dyDescent="0.25">
      <c r="A6761" t="s">
        <v>20798</v>
      </c>
      <c r="B6761" t="s">
        <v>20799</v>
      </c>
      <c r="C6761" t="s">
        <v>46</v>
      </c>
      <c r="F6761" t="s">
        <v>45</v>
      </c>
      <c r="G6761">
        <v>0</v>
      </c>
      <c r="I6761">
        <v>0</v>
      </c>
      <c r="J6761" s="3">
        <v>45014.388194444444</v>
      </c>
      <c r="K6761" s="3">
        <v>45035.083333333336</v>
      </c>
      <c r="L6761" s="3">
        <v>45035.104166666664</v>
      </c>
      <c r="M6761" t="s">
        <v>20800</v>
      </c>
      <c r="N6761" s="5" t="s">
        <v>18</v>
      </c>
      <c r="P6761" t="s">
        <v>16</v>
      </c>
    </row>
    <row r="6762" spans="1:16" x14ac:dyDescent="0.25">
      <c r="A6762" t="s">
        <v>20801</v>
      </c>
      <c r="B6762" t="s">
        <v>20802</v>
      </c>
      <c r="C6762" t="s">
        <v>46</v>
      </c>
      <c r="F6762" t="s">
        <v>45</v>
      </c>
      <c r="G6762">
        <v>0</v>
      </c>
      <c r="I6762">
        <v>0</v>
      </c>
      <c r="J6762" s="3">
        <v>45014.489583333336</v>
      </c>
      <c r="K6762" s="3">
        <v>45024.166666666664</v>
      </c>
      <c r="L6762" s="3">
        <v>45024.1875</v>
      </c>
      <c r="M6762" t="s">
        <v>20803</v>
      </c>
      <c r="N6762" s="5" t="s">
        <v>18</v>
      </c>
      <c r="P6762" t="s">
        <v>16</v>
      </c>
    </row>
    <row r="6763" spans="1:16" x14ac:dyDescent="0.25">
      <c r="A6763" t="s">
        <v>20804</v>
      </c>
      <c r="B6763" t="s">
        <v>20805</v>
      </c>
      <c r="C6763" t="s">
        <v>214</v>
      </c>
      <c r="F6763" t="s">
        <v>59</v>
      </c>
      <c r="G6763">
        <v>0</v>
      </c>
      <c r="I6763">
        <v>264792</v>
      </c>
      <c r="J6763" s="3">
        <v>45042.19027777778</v>
      </c>
      <c r="K6763" s="3">
        <v>45063.333333333336</v>
      </c>
      <c r="L6763" s="3">
        <v>45063.354166666664</v>
      </c>
      <c r="M6763" t="s">
        <v>20806</v>
      </c>
      <c r="N6763" s="5" t="s">
        <v>18</v>
      </c>
      <c r="P6763" t="s">
        <v>16</v>
      </c>
    </row>
    <row r="6764" spans="1:16" x14ac:dyDescent="0.25">
      <c r="A6764" t="s">
        <v>20807</v>
      </c>
      <c r="B6764" t="s">
        <v>20808</v>
      </c>
      <c r="C6764" t="s">
        <v>443</v>
      </c>
      <c r="D6764">
        <v>385001</v>
      </c>
      <c r="G6764">
        <v>0</v>
      </c>
      <c r="I6764">
        <v>0</v>
      </c>
      <c r="J6764" s="3">
        <v>44937.45</v>
      </c>
      <c r="K6764" s="3">
        <v>44947.458333333336</v>
      </c>
      <c r="L6764" s="3">
        <v>44947.479166666664</v>
      </c>
      <c r="M6764" t="s">
        <v>20809</v>
      </c>
      <c r="N6764" s="5" t="s">
        <v>18</v>
      </c>
      <c r="P6764" t="s">
        <v>16</v>
      </c>
    </row>
    <row r="6765" spans="1:16" x14ac:dyDescent="0.25">
      <c r="A6765" t="s">
        <v>20810</v>
      </c>
      <c r="B6765" t="s">
        <v>20811</v>
      </c>
      <c r="C6765" t="s">
        <v>356</v>
      </c>
      <c r="D6765">
        <v>585310</v>
      </c>
      <c r="G6765">
        <v>2300000</v>
      </c>
      <c r="I6765">
        <v>57500</v>
      </c>
      <c r="J6765" s="3">
        <v>44970.493750000001</v>
      </c>
      <c r="K6765" s="3">
        <v>44981.5</v>
      </c>
      <c r="L6765" s="3">
        <v>44981.520833333336</v>
      </c>
      <c r="M6765" t="s">
        <v>20812</v>
      </c>
      <c r="N6765" s="5" t="s">
        <v>18</v>
      </c>
      <c r="P6765" t="s">
        <v>16</v>
      </c>
    </row>
    <row r="6766" spans="1:16" x14ac:dyDescent="0.25">
      <c r="A6766" t="s">
        <v>20813</v>
      </c>
      <c r="B6766" t="s">
        <v>20814</v>
      </c>
      <c r="C6766" t="s">
        <v>46</v>
      </c>
      <c r="F6766" t="s">
        <v>45</v>
      </c>
      <c r="G6766">
        <v>0</v>
      </c>
      <c r="I6766">
        <v>0</v>
      </c>
      <c r="J6766" s="3">
        <v>45002.043749999997</v>
      </c>
      <c r="K6766" s="3">
        <v>45012.083333333336</v>
      </c>
      <c r="L6766" s="3">
        <v>45012.104166666664</v>
      </c>
      <c r="M6766" t="s">
        <v>20815</v>
      </c>
      <c r="N6766" s="5" t="s">
        <v>18</v>
      </c>
      <c r="P6766" t="s">
        <v>16</v>
      </c>
    </row>
    <row r="6767" spans="1:16" x14ac:dyDescent="0.25">
      <c r="A6767" t="s">
        <v>20816</v>
      </c>
      <c r="B6767" t="s">
        <v>20817</v>
      </c>
      <c r="C6767" t="s">
        <v>46</v>
      </c>
      <c r="F6767" t="s">
        <v>45</v>
      </c>
      <c r="G6767">
        <v>0</v>
      </c>
      <c r="I6767">
        <v>0</v>
      </c>
      <c r="J6767" s="3">
        <v>44876.398611111108</v>
      </c>
      <c r="K6767" s="3">
        <v>44886.416666666664</v>
      </c>
      <c r="L6767" s="3">
        <v>44886.4375</v>
      </c>
      <c r="M6767" t="s">
        <v>20818</v>
      </c>
      <c r="N6767" s="5" t="s">
        <v>18</v>
      </c>
      <c r="P6767" t="s">
        <v>16</v>
      </c>
    </row>
    <row r="6768" spans="1:16" x14ac:dyDescent="0.25">
      <c r="A6768" t="s">
        <v>20819</v>
      </c>
      <c r="B6768" t="s">
        <v>20820</v>
      </c>
      <c r="C6768" t="s">
        <v>46</v>
      </c>
      <c r="F6768" t="s">
        <v>45</v>
      </c>
      <c r="G6768">
        <v>0</v>
      </c>
      <c r="H6768" s="6"/>
      <c r="I6768">
        <v>0</v>
      </c>
      <c r="J6768" s="3">
        <v>45021.12222222222</v>
      </c>
      <c r="K6768" s="3">
        <v>45031.166666666664</v>
      </c>
      <c r="L6768" s="3">
        <v>45031.1875</v>
      </c>
      <c r="M6768" t="s">
        <v>20821</v>
      </c>
      <c r="N6768" s="5" t="s">
        <v>18</v>
      </c>
      <c r="P6768" t="s">
        <v>16</v>
      </c>
    </row>
    <row r="6769" spans="1:16" x14ac:dyDescent="0.25">
      <c r="A6769" t="s">
        <v>20822</v>
      </c>
      <c r="B6769" t="s">
        <v>20823</v>
      </c>
      <c r="C6769" t="s">
        <v>46</v>
      </c>
      <c r="F6769" t="s">
        <v>45</v>
      </c>
      <c r="G6769">
        <v>0</v>
      </c>
      <c r="I6769">
        <v>0</v>
      </c>
      <c r="J6769" s="3">
        <v>44937.450694444444</v>
      </c>
      <c r="K6769" s="3">
        <v>44958.458333333336</v>
      </c>
      <c r="L6769" s="3">
        <v>44958.479166666664</v>
      </c>
      <c r="M6769" t="s">
        <v>20824</v>
      </c>
      <c r="N6769" s="5" t="s">
        <v>18</v>
      </c>
      <c r="P6769" t="s">
        <v>16</v>
      </c>
    </row>
    <row r="6770" spans="1:16" x14ac:dyDescent="0.25">
      <c r="A6770" t="s">
        <v>20825</v>
      </c>
      <c r="B6770" t="s">
        <v>20826</v>
      </c>
      <c r="C6770" t="s">
        <v>37</v>
      </c>
      <c r="F6770" t="s">
        <v>36</v>
      </c>
      <c r="G6770">
        <v>11313.84</v>
      </c>
      <c r="H6770" s="6"/>
      <c r="I6770">
        <v>0</v>
      </c>
      <c r="J6770" s="3">
        <v>44943.327777777777</v>
      </c>
      <c r="K6770" s="3">
        <v>44970.458333333336</v>
      </c>
      <c r="L6770" s="3">
        <v>44970.479166666664</v>
      </c>
      <c r="M6770" t="s">
        <v>20827</v>
      </c>
      <c r="N6770" t="s">
        <v>18</v>
      </c>
      <c r="P6770" t="s">
        <v>16</v>
      </c>
    </row>
    <row r="6771" spans="1:16" x14ac:dyDescent="0.25">
      <c r="A6771" t="s">
        <v>20828</v>
      </c>
      <c r="B6771" t="s">
        <v>20829</v>
      </c>
      <c r="C6771" t="s">
        <v>286</v>
      </c>
      <c r="D6771">
        <v>754141</v>
      </c>
      <c r="G6771">
        <v>0</v>
      </c>
      <c r="I6771">
        <v>0</v>
      </c>
      <c r="J6771" s="3">
        <v>44988.162499999999</v>
      </c>
      <c r="K6771" s="3">
        <v>45002.125</v>
      </c>
      <c r="L6771" s="3">
        <v>45002.145833333336</v>
      </c>
      <c r="M6771" t="s">
        <v>20830</v>
      </c>
      <c r="N6771" s="5" t="s">
        <v>18</v>
      </c>
      <c r="P6771" t="s">
        <v>16</v>
      </c>
    </row>
    <row r="6772" spans="1:16" x14ac:dyDescent="0.25">
      <c r="A6772" t="s">
        <v>20831</v>
      </c>
      <c r="B6772" t="s">
        <v>20832</v>
      </c>
      <c r="C6772" t="s">
        <v>37</v>
      </c>
      <c r="F6772" t="s">
        <v>36</v>
      </c>
      <c r="G6772">
        <v>3655.48</v>
      </c>
      <c r="H6772" s="6"/>
      <c r="I6772">
        <v>0</v>
      </c>
      <c r="J6772" s="3">
        <v>44947.327777777777</v>
      </c>
      <c r="K6772" s="3">
        <v>44970.458333333336</v>
      </c>
      <c r="L6772" s="3">
        <v>44970.479166666664</v>
      </c>
      <c r="M6772" t="s">
        <v>20833</v>
      </c>
      <c r="N6772" s="5" t="s">
        <v>18</v>
      </c>
      <c r="P6772" t="s">
        <v>16</v>
      </c>
    </row>
    <row r="6773" spans="1:16" x14ac:dyDescent="0.25">
      <c r="A6773" t="s">
        <v>20834</v>
      </c>
      <c r="B6773" t="s">
        <v>20835</v>
      </c>
      <c r="C6773" t="s">
        <v>35</v>
      </c>
      <c r="D6773">
        <v>473111</v>
      </c>
      <c r="G6773">
        <v>0</v>
      </c>
      <c r="I6773">
        <v>25000</v>
      </c>
      <c r="J6773" s="3">
        <v>44896.215277777781</v>
      </c>
      <c r="K6773" s="3">
        <v>44917.5</v>
      </c>
      <c r="L6773" s="3">
        <v>44917.520833333336</v>
      </c>
      <c r="M6773" t="s">
        <v>20836</v>
      </c>
      <c r="N6773" s="5" t="s">
        <v>18</v>
      </c>
      <c r="P6773" t="s">
        <v>16</v>
      </c>
    </row>
    <row r="6774" spans="1:16" x14ac:dyDescent="0.25">
      <c r="A6774" t="s">
        <v>20837</v>
      </c>
      <c r="B6774" t="s">
        <v>20838</v>
      </c>
      <c r="C6774" t="s">
        <v>46</v>
      </c>
      <c r="F6774" t="s">
        <v>80</v>
      </c>
      <c r="G6774">
        <v>0</v>
      </c>
      <c r="I6774">
        <v>0</v>
      </c>
      <c r="J6774" s="3">
        <v>44900.224305555559</v>
      </c>
      <c r="K6774" s="3">
        <v>44921.083333333336</v>
      </c>
      <c r="L6774" s="3">
        <v>44921.104166666664</v>
      </c>
      <c r="M6774" t="s">
        <v>20839</v>
      </c>
      <c r="N6774" s="5" t="s">
        <v>18</v>
      </c>
      <c r="P6774" t="s">
        <v>16</v>
      </c>
    </row>
    <row r="6775" spans="1:16" x14ac:dyDescent="0.25">
      <c r="A6775" t="s">
        <v>20840</v>
      </c>
      <c r="B6775" t="s">
        <v>20841</v>
      </c>
      <c r="C6775" t="s">
        <v>46</v>
      </c>
      <c r="F6775" t="s">
        <v>80</v>
      </c>
      <c r="G6775">
        <v>0</v>
      </c>
      <c r="I6775">
        <v>0</v>
      </c>
      <c r="J6775" s="3">
        <v>44929.495138888888</v>
      </c>
      <c r="K6775" s="3">
        <v>44950.083333333336</v>
      </c>
      <c r="L6775" s="3">
        <v>44950.104166666664</v>
      </c>
      <c r="M6775" t="s">
        <v>20842</v>
      </c>
      <c r="N6775" s="5" t="s">
        <v>18</v>
      </c>
      <c r="P6775" t="s">
        <v>16</v>
      </c>
    </row>
    <row r="6776" spans="1:16" x14ac:dyDescent="0.25">
      <c r="A6776" t="s">
        <v>20843</v>
      </c>
      <c r="B6776" t="s">
        <v>20844</v>
      </c>
      <c r="C6776" t="s">
        <v>46</v>
      </c>
      <c r="F6776" t="s">
        <v>80</v>
      </c>
      <c r="G6776">
        <v>0</v>
      </c>
      <c r="I6776">
        <v>0</v>
      </c>
      <c r="J6776" s="3">
        <v>44928.422222222223</v>
      </c>
      <c r="K6776" s="3">
        <v>44949.083333333336</v>
      </c>
      <c r="L6776" s="3">
        <v>44949.104166666664</v>
      </c>
      <c r="M6776" t="s">
        <v>20845</v>
      </c>
      <c r="N6776" s="5" t="s">
        <v>18</v>
      </c>
      <c r="P6776" t="s">
        <v>16</v>
      </c>
    </row>
    <row r="6777" spans="1:16" x14ac:dyDescent="0.25">
      <c r="A6777" t="s">
        <v>20846</v>
      </c>
      <c r="B6777" t="s">
        <v>20847</v>
      </c>
      <c r="C6777" t="s">
        <v>46</v>
      </c>
      <c r="F6777" t="s">
        <v>80</v>
      </c>
      <c r="G6777">
        <v>0</v>
      </c>
      <c r="I6777">
        <v>0</v>
      </c>
      <c r="J6777" s="3">
        <v>44895.495138888888</v>
      </c>
      <c r="K6777" s="3">
        <v>44916.083333333336</v>
      </c>
      <c r="L6777" s="3">
        <v>44916.104166666664</v>
      </c>
      <c r="M6777" t="s">
        <v>20848</v>
      </c>
      <c r="N6777" s="5" t="s">
        <v>18</v>
      </c>
      <c r="P6777" t="s">
        <v>16</v>
      </c>
    </row>
    <row r="6778" spans="1:16" x14ac:dyDescent="0.25">
      <c r="A6778" t="s">
        <v>20849</v>
      </c>
      <c r="B6778" t="s">
        <v>20850</v>
      </c>
      <c r="C6778" t="s">
        <v>46</v>
      </c>
      <c r="F6778" t="s">
        <v>80</v>
      </c>
      <c r="G6778">
        <v>0</v>
      </c>
      <c r="I6778">
        <v>0</v>
      </c>
      <c r="J6778" s="3">
        <v>44922.088194444441</v>
      </c>
      <c r="K6778" s="3">
        <v>44943.125</v>
      </c>
      <c r="L6778" s="3">
        <v>44943.145833333336</v>
      </c>
      <c r="M6778" t="s">
        <v>20851</v>
      </c>
      <c r="N6778" t="s">
        <v>18</v>
      </c>
      <c r="P6778" t="s">
        <v>16</v>
      </c>
    </row>
    <row r="6779" spans="1:16" x14ac:dyDescent="0.25">
      <c r="A6779" t="s">
        <v>20852</v>
      </c>
      <c r="B6779" t="s">
        <v>20853</v>
      </c>
      <c r="C6779" t="s">
        <v>46</v>
      </c>
      <c r="F6779" t="s">
        <v>80</v>
      </c>
      <c r="G6779">
        <v>0</v>
      </c>
      <c r="I6779">
        <v>0</v>
      </c>
      <c r="J6779" s="3">
        <v>44930.106249999997</v>
      </c>
      <c r="K6779" s="3">
        <v>44951.083333333336</v>
      </c>
      <c r="L6779" s="3">
        <v>44951.104166666664</v>
      </c>
      <c r="M6779" t="s">
        <v>20854</v>
      </c>
      <c r="N6779" s="5" t="s">
        <v>18</v>
      </c>
      <c r="P6779" t="s">
        <v>16</v>
      </c>
    </row>
    <row r="6780" spans="1:16" x14ac:dyDescent="0.25">
      <c r="A6780" t="s">
        <v>20852</v>
      </c>
      <c r="B6780" t="s">
        <v>20855</v>
      </c>
      <c r="C6780" t="s">
        <v>46</v>
      </c>
      <c r="F6780" t="s">
        <v>80</v>
      </c>
      <c r="G6780">
        <v>0</v>
      </c>
      <c r="I6780">
        <v>0</v>
      </c>
      <c r="J6780" s="3">
        <v>44928.438888888886</v>
      </c>
      <c r="K6780" s="3">
        <v>44949.083333333336</v>
      </c>
      <c r="L6780" s="3">
        <v>44949.104166666664</v>
      </c>
      <c r="M6780" t="s">
        <v>20856</v>
      </c>
      <c r="N6780" s="5" t="s">
        <v>18</v>
      </c>
      <c r="P6780" t="s">
        <v>16</v>
      </c>
    </row>
    <row r="6781" spans="1:16" x14ac:dyDescent="0.25">
      <c r="A6781" t="s">
        <v>20857</v>
      </c>
      <c r="B6781" t="s">
        <v>20858</v>
      </c>
      <c r="C6781" t="s">
        <v>46</v>
      </c>
      <c r="F6781" t="s">
        <v>80</v>
      </c>
      <c r="G6781">
        <v>0</v>
      </c>
      <c r="I6781">
        <v>0</v>
      </c>
      <c r="J6781" s="3">
        <v>44895.461805555555</v>
      </c>
      <c r="K6781" s="3">
        <v>44916.083333333336</v>
      </c>
      <c r="L6781" s="3">
        <v>44916.104166666664</v>
      </c>
      <c r="M6781" t="s">
        <v>20859</v>
      </c>
      <c r="N6781" s="5" t="s">
        <v>18</v>
      </c>
      <c r="P6781" t="s">
        <v>16</v>
      </c>
    </row>
    <row r="6782" spans="1:16" x14ac:dyDescent="0.25">
      <c r="A6782" t="s">
        <v>20860</v>
      </c>
      <c r="B6782" t="s">
        <v>20861</v>
      </c>
      <c r="C6782" t="s">
        <v>46</v>
      </c>
      <c r="F6782" t="s">
        <v>80</v>
      </c>
      <c r="G6782">
        <v>0</v>
      </c>
      <c r="I6782">
        <v>0</v>
      </c>
      <c r="J6782" s="3">
        <v>45042.043749999997</v>
      </c>
      <c r="K6782" s="3">
        <v>45057.083333333336</v>
      </c>
      <c r="L6782" s="3">
        <v>45057.104166666664</v>
      </c>
      <c r="M6782" t="s">
        <v>20862</v>
      </c>
      <c r="N6782" s="5" t="s">
        <v>18</v>
      </c>
      <c r="P6782" t="s">
        <v>16</v>
      </c>
    </row>
    <row r="6783" spans="1:16" x14ac:dyDescent="0.25">
      <c r="A6783" t="s">
        <v>20863</v>
      </c>
      <c r="B6783" t="s">
        <v>20864</v>
      </c>
      <c r="C6783" t="s">
        <v>46</v>
      </c>
      <c r="F6783" t="s">
        <v>80</v>
      </c>
      <c r="G6783">
        <v>0</v>
      </c>
      <c r="I6783">
        <v>0</v>
      </c>
      <c r="J6783" s="3">
        <v>44895.477777777778</v>
      </c>
      <c r="K6783" s="3">
        <v>44916.083333333336</v>
      </c>
      <c r="L6783" s="3">
        <v>44916.104166666664</v>
      </c>
      <c r="M6783" t="s">
        <v>20865</v>
      </c>
      <c r="N6783" s="5" t="s">
        <v>18</v>
      </c>
      <c r="P6783" t="s">
        <v>16</v>
      </c>
    </row>
    <row r="6784" spans="1:16" x14ac:dyDescent="0.25">
      <c r="A6784" t="s">
        <v>20866</v>
      </c>
      <c r="B6784" t="s">
        <v>20867</v>
      </c>
      <c r="C6784" t="s">
        <v>46</v>
      </c>
      <c r="F6784" t="s">
        <v>80</v>
      </c>
      <c r="G6784">
        <v>0</v>
      </c>
      <c r="I6784">
        <v>0</v>
      </c>
      <c r="J6784" s="3">
        <v>44894.201388888891</v>
      </c>
      <c r="K6784" s="3">
        <v>44915.208333333336</v>
      </c>
      <c r="L6784" s="3">
        <v>44915.229166666664</v>
      </c>
      <c r="M6784" t="s">
        <v>20868</v>
      </c>
      <c r="N6784" s="5" t="s">
        <v>18</v>
      </c>
      <c r="P6784" t="s">
        <v>16</v>
      </c>
    </row>
    <row r="6785" spans="1:16" x14ac:dyDescent="0.25">
      <c r="A6785" t="s">
        <v>20869</v>
      </c>
      <c r="B6785" t="s">
        <v>20870</v>
      </c>
      <c r="C6785" t="s">
        <v>37</v>
      </c>
      <c r="F6785" t="s">
        <v>36</v>
      </c>
      <c r="G6785">
        <v>43186.49</v>
      </c>
      <c r="H6785" s="6"/>
      <c r="I6785">
        <v>0</v>
      </c>
      <c r="J6785" s="3">
        <v>44996.171527777777</v>
      </c>
      <c r="K6785" s="3">
        <v>45020.458333333336</v>
      </c>
      <c r="L6785" s="3">
        <v>45020.479166666664</v>
      </c>
      <c r="M6785" t="s">
        <v>20871</v>
      </c>
      <c r="N6785" s="5" t="s">
        <v>18</v>
      </c>
      <c r="P6785" t="s">
        <v>16</v>
      </c>
    </row>
    <row r="6786" spans="1:16" x14ac:dyDescent="0.25">
      <c r="A6786" t="s">
        <v>20872</v>
      </c>
      <c r="B6786" t="s">
        <v>20873</v>
      </c>
      <c r="C6786" t="s">
        <v>163</v>
      </c>
      <c r="D6786">
        <v>785704</v>
      </c>
      <c r="G6786">
        <v>0</v>
      </c>
      <c r="I6786">
        <v>5100</v>
      </c>
      <c r="J6786" s="3">
        <v>44902.455555555556</v>
      </c>
      <c r="K6786" s="3">
        <v>44923.458333333336</v>
      </c>
      <c r="L6786" s="3">
        <v>44923.479166666664</v>
      </c>
      <c r="M6786" t="s">
        <v>20874</v>
      </c>
      <c r="N6786" s="5" t="s">
        <v>18</v>
      </c>
      <c r="P6786" t="s">
        <v>16</v>
      </c>
    </row>
    <row r="6787" spans="1:16" x14ac:dyDescent="0.25">
      <c r="A6787" t="s">
        <v>20875</v>
      </c>
      <c r="B6787" t="s">
        <v>20876</v>
      </c>
      <c r="C6787" t="s">
        <v>174</v>
      </c>
      <c r="D6787">
        <v>305003</v>
      </c>
      <c r="G6787">
        <v>0</v>
      </c>
      <c r="H6787" s="6"/>
      <c r="I6787">
        <v>0</v>
      </c>
      <c r="J6787" s="3">
        <v>44947.499305555553</v>
      </c>
      <c r="K6787" s="3">
        <v>44964.375</v>
      </c>
      <c r="L6787" s="3">
        <v>44964.395833333336</v>
      </c>
      <c r="M6787" t="s">
        <v>20877</v>
      </c>
      <c r="N6787" s="5" t="s">
        <v>18</v>
      </c>
      <c r="P6787" t="s">
        <v>16</v>
      </c>
    </row>
    <row r="6788" spans="1:16" x14ac:dyDescent="0.25">
      <c r="A6788" t="s">
        <v>20878</v>
      </c>
      <c r="B6788" t="s">
        <v>20879</v>
      </c>
      <c r="C6788" t="s">
        <v>174</v>
      </c>
      <c r="D6788">
        <v>305003</v>
      </c>
      <c r="G6788">
        <v>0</v>
      </c>
      <c r="I6788">
        <v>0</v>
      </c>
      <c r="J6788" s="3">
        <v>44877.220138888886</v>
      </c>
      <c r="K6788" s="3">
        <v>44894.041666666664</v>
      </c>
      <c r="L6788" s="3">
        <v>44894.0625</v>
      </c>
      <c r="M6788" t="s">
        <v>20880</v>
      </c>
      <c r="N6788" s="5" t="s">
        <v>18</v>
      </c>
      <c r="P6788" t="s">
        <v>16</v>
      </c>
    </row>
    <row r="6789" spans="1:16" x14ac:dyDescent="0.25">
      <c r="A6789" t="s">
        <v>20881</v>
      </c>
      <c r="B6789" t="s">
        <v>20882</v>
      </c>
      <c r="C6789" t="s">
        <v>37</v>
      </c>
      <c r="F6789" t="s">
        <v>45</v>
      </c>
      <c r="G6789">
        <v>0</v>
      </c>
      <c r="H6789" s="6"/>
      <c r="I6789">
        <v>0</v>
      </c>
      <c r="J6789" s="3">
        <v>44980.068749999999</v>
      </c>
      <c r="K6789" s="3">
        <v>45001.375</v>
      </c>
      <c r="L6789" s="3">
        <v>45001.395833333336</v>
      </c>
      <c r="M6789" t="s">
        <v>20883</v>
      </c>
      <c r="N6789" s="5" t="s">
        <v>18</v>
      </c>
      <c r="P6789" t="s">
        <v>16</v>
      </c>
    </row>
    <row r="6790" spans="1:16" x14ac:dyDescent="0.25">
      <c r="A6790" t="s">
        <v>20884</v>
      </c>
      <c r="B6790" t="s">
        <v>20885</v>
      </c>
      <c r="C6790" t="s">
        <v>28</v>
      </c>
      <c r="D6790">
        <v>502032</v>
      </c>
      <c r="G6790">
        <v>0</v>
      </c>
      <c r="I6790">
        <v>0</v>
      </c>
      <c r="J6790" s="3">
        <v>44936.128472222219</v>
      </c>
      <c r="K6790" s="3">
        <v>44946.166666666664</v>
      </c>
      <c r="L6790" s="3">
        <v>44946.1875</v>
      </c>
      <c r="M6790" t="s">
        <v>20886</v>
      </c>
      <c r="N6790" s="5" t="s">
        <v>18</v>
      </c>
      <c r="P6790" t="s">
        <v>16</v>
      </c>
    </row>
    <row r="6791" spans="1:16" x14ac:dyDescent="0.25">
      <c r="A6791" t="s">
        <v>20887</v>
      </c>
      <c r="B6791" t="s">
        <v>20888</v>
      </c>
      <c r="C6791" t="s">
        <v>66</v>
      </c>
      <c r="D6791">
        <v>494001</v>
      </c>
      <c r="G6791">
        <v>0</v>
      </c>
      <c r="H6791" s="6"/>
      <c r="I6791">
        <v>0</v>
      </c>
      <c r="J6791" s="3">
        <v>45006.087500000001</v>
      </c>
      <c r="K6791" s="3">
        <v>45021.041666666664</v>
      </c>
      <c r="L6791" s="3">
        <v>45021.0625</v>
      </c>
      <c r="M6791" t="s">
        <v>20889</v>
      </c>
      <c r="N6791" s="5" t="s">
        <v>18</v>
      </c>
      <c r="P6791" t="s">
        <v>16</v>
      </c>
    </row>
    <row r="6792" spans="1:16" x14ac:dyDescent="0.25">
      <c r="A6792" t="s">
        <v>20890</v>
      </c>
      <c r="B6792" t="s">
        <v>20891</v>
      </c>
      <c r="C6792" t="s">
        <v>42</v>
      </c>
      <c r="D6792">
        <v>759145</v>
      </c>
      <c r="G6792">
        <v>0</v>
      </c>
      <c r="I6792">
        <v>0</v>
      </c>
      <c r="J6792" s="3">
        <v>44901.281944444447</v>
      </c>
      <c r="K6792" s="3">
        <v>44912.458333333336</v>
      </c>
      <c r="L6792" s="3">
        <v>44912.479166666664</v>
      </c>
      <c r="M6792" t="s">
        <v>20892</v>
      </c>
      <c r="N6792" s="5" t="s">
        <v>18</v>
      </c>
      <c r="P6792" t="s">
        <v>16</v>
      </c>
    </row>
    <row r="6793" spans="1:16" x14ac:dyDescent="0.25">
      <c r="A6793" t="s">
        <v>20893</v>
      </c>
      <c r="B6793" t="s">
        <v>20894</v>
      </c>
      <c r="C6793" t="s">
        <v>163</v>
      </c>
      <c r="D6793">
        <v>533106</v>
      </c>
      <c r="G6793">
        <v>0</v>
      </c>
      <c r="H6793" s="6"/>
      <c r="I6793">
        <v>0</v>
      </c>
      <c r="J6793" s="3">
        <v>44988.354861111111</v>
      </c>
      <c r="K6793" s="3">
        <v>45003.291666666664</v>
      </c>
      <c r="L6793" s="3">
        <v>45003.3125</v>
      </c>
      <c r="M6793" t="s">
        <v>20895</v>
      </c>
      <c r="N6793" s="5" t="s">
        <v>18</v>
      </c>
      <c r="P6793" t="s">
        <v>16</v>
      </c>
    </row>
    <row r="6794" spans="1:16" x14ac:dyDescent="0.25">
      <c r="A6794" t="s">
        <v>20896</v>
      </c>
      <c r="B6794" t="s">
        <v>20897</v>
      </c>
      <c r="C6794" t="s">
        <v>87</v>
      </c>
      <c r="D6794">
        <v>628007</v>
      </c>
      <c r="G6794">
        <v>0</v>
      </c>
      <c r="I6794">
        <v>0</v>
      </c>
      <c r="J6794" s="3">
        <v>44998.241666666669</v>
      </c>
      <c r="K6794" s="3">
        <v>45019.25</v>
      </c>
      <c r="L6794" s="3">
        <v>45019.270833333336</v>
      </c>
      <c r="M6794" t="s">
        <v>20898</v>
      </c>
      <c r="N6794" s="5" t="s">
        <v>18</v>
      </c>
      <c r="P6794" t="s">
        <v>16</v>
      </c>
    </row>
    <row r="6795" spans="1:16" x14ac:dyDescent="0.25">
      <c r="A6795" t="s">
        <v>20899</v>
      </c>
      <c r="B6795" t="s">
        <v>20900</v>
      </c>
      <c r="C6795" t="s">
        <v>642</v>
      </c>
      <c r="D6795">
        <v>785688</v>
      </c>
      <c r="G6795">
        <v>0</v>
      </c>
      <c r="H6795" s="6"/>
      <c r="I6795">
        <v>0</v>
      </c>
      <c r="J6795" s="3">
        <v>45052.458333333336</v>
      </c>
      <c r="K6795" s="3">
        <v>45073.125</v>
      </c>
      <c r="L6795" s="3">
        <v>45073.145833333336</v>
      </c>
      <c r="M6795" t="s">
        <v>20901</v>
      </c>
      <c r="N6795" s="5" t="s">
        <v>18</v>
      </c>
      <c r="P6795" t="s">
        <v>16</v>
      </c>
    </row>
    <row r="6796" spans="1:16" x14ac:dyDescent="0.25">
      <c r="A6796" t="s">
        <v>20902</v>
      </c>
      <c r="B6796" t="s">
        <v>20903</v>
      </c>
      <c r="C6796" t="s">
        <v>258</v>
      </c>
      <c r="D6796">
        <v>788010</v>
      </c>
      <c r="G6796">
        <v>0</v>
      </c>
      <c r="H6796" s="6"/>
      <c r="I6796">
        <v>0</v>
      </c>
      <c r="J6796" s="3">
        <v>45035.20416666667</v>
      </c>
      <c r="K6796" s="3">
        <v>45056.125</v>
      </c>
      <c r="L6796" s="3">
        <v>45056.145833333336</v>
      </c>
      <c r="M6796" t="s">
        <v>20904</v>
      </c>
      <c r="N6796" s="5" t="s">
        <v>18</v>
      </c>
      <c r="P6796" t="s">
        <v>16</v>
      </c>
    </row>
    <row r="6797" spans="1:16" x14ac:dyDescent="0.25">
      <c r="A6797" t="s">
        <v>20905</v>
      </c>
      <c r="B6797" t="s">
        <v>20906</v>
      </c>
      <c r="C6797" t="s">
        <v>10555</v>
      </c>
      <c r="D6797">
        <v>110067</v>
      </c>
      <c r="G6797">
        <v>0</v>
      </c>
      <c r="I6797">
        <v>23220</v>
      </c>
      <c r="J6797" s="3">
        <v>44936.468055555553</v>
      </c>
      <c r="K6797" s="3">
        <v>44957.125</v>
      </c>
      <c r="L6797" s="3">
        <v>44957.145833333336</v>
      </c>
      <c r="M6797" t="s">
        <v>20907</v>
      </c>
      <c r="N6797" s="5" t="s">
        <v>18</v>
      </c>
      <c r="P6797" t="s">
        <v>16</v>
      </c>
    </row>
    <row r="6798" spans="1:16" x14ac:dyDescent="0.25">
      <c r="A6798" t="s">
        <v>20908</v>
      </c>
      <c r="B6798" t="s">
        <v>20909</v>
      </c>
      <c r="C6798" t="s">
        <v>87</v>
      </c>
      <c r="D6798">
        <v>603102</v>
      </c>
      <c r="G6798">
        <v>0</v>
      </c>
      <c r="I6798">
        <v>0</v>
      </c>
      <c r="J6798" s="3">
        <v>45000.092361111114</v>
      </c>
      <c r="K6798" s="3">
        <v>45015.375</v>
      </c>
      <c r="L6798" s="3">
        <v>45015.395833333336</v>
      </c>
      <c r="M6798" t="s">
        <v>20910</v>
      </c>
      <c r="N6798" s="5" t="s">
        <v>18</v>
      </c>
      <c r="P6798" t="s">
        <v>16</v>
      </c>
    </row>
    <row r="6799" spans="1:16" x14ac:dyDescent="0.25">
      <c r="A6799" t="s">
        <v>20911</v>
      </c>
      <c r="B6799" t="s">
        <v>20912</v>
      </c>
      <c r="C6799" t="s">
        <v>4114</v>
      </c>
      <c r="D6799">
        <v>160062</v>
      </c>
      <c r="G6799">
        <v>0</v>
      </c>
      <c r="I6799">
        <v>0</v>
      </c>
      <c r="J6799" s="3">
        <v>44877.168749999997</v>
      </c>
      <c r="K6799" s="3">
        <v>44887.208333333336</v>
      </c>
      <c r="L6799" s="3">
        <v>44887.229166666664</v>
      </c>
      <c r="M6799" t="s">
        <v>20913</v>
      </c>
      <c r="N6799" s="5" t="s">
        <v>18</v>
      </c>
      <c r="P6799" t="s">
        <v>16</v>
      </c>
    </row>
    <row r="6800" spans="1:16" x14ac:dyDescent="0.25">
      <c r="A6800" t="s">
        <v>20914</v>
      </c>
      <c r="B6800" t="s">
        <v>20915</v>
      </c>
      <c r="C6800" t="s">
        <v>49</v>
      </c>
      <c r="F6800" t="s">
        <v>36</v>
      </c>
      <c r="G6800">
        <v>0</v>
      </c>
      <c r="H6800" s="6"/>
      <c r="I6800">
        <v>0</v>
      </c>
      <c r="J6800" s="3">
        <v>44973.129861111112</v>
      </c>
      <c r="K6800" s="3">
        <v>44987.416666666664</v>
      </c>
      <c r="L6800" s="3">
        <v>44987.4375</v>
      </c>
      <c r="M6800" t="s">
        <v>20916</v>
      </c>
      <c r="N6800" s="5" t="s">
        <v>18</v>
      </c>
      <c r="P6800" t="s">
        <v>16</v>
      </c>
    </row>
    <row r="6801" spans="1:16" x14ac:dyDescent="0.25">
      <c r="A6801" t="s">
        <v>20917</v>
      </c>
      <c r="B6801" t="s">
        <v>20918</v>
      </c>
      <c r="C6801" t="s">
        <v>87</v>
      </c>
      <c r="D6801">
        <v>700064</v>
      </c>
      <c r="G6801">
        <v>0</v>
      </c>
      <c r="I6801">
        <v>0</v>
      </c>
      <c r="J6801" s="3">
        <v>44918.072222222225</v>
      </c>
      <c r="K6801" s="3">
        <v>44945.125</v>
      </c>
      <c r="L6801" s="3">
        <v>44945.145833333336</v>
      </c>
      <c r="M6801" t="s">
        <v>20919</v>
      </c>
      <c r="N6801" t="s">
        <v>18</v>
      </c>
      <c r="P6801" t="s">
        <v>16</v>
      </c>
    </row>
    <row r="6802" spans="1:16" x14ac:dyDescent="0.25">
      <c r="A6802" t="s">
        <v>20920</v>
      </c>
      <c r="B6802" t="s">
        <v>20921</v>
      </c>
      <c r="C6802" t="s">
        <v>28</v>
      </c>
      <c r="D6802">
        <v>632406</v>
      </c>
      <c r="G6802">
        <v>0</v>
      </c>
      <c r="I6802">
        <v>0</v>
      </c>
      <c r="J6802" s="3">
        <v>44981.217361111114</v>
      </c>
      <c r="K6802" s="3">
        <v>44992.208333333336</v>
      </c>
      <c r="L6802" s="3">
        <v>44992.229166666664</v>
      </c>
      <c r="M6802" t="s">
        <v>20922</v>
      </c>
      <c r="N6802" s="5" t="s">
        <v>18</v>
      </c>
      <c r="P6802" t="s">
        <v>16</v>
      </c>
    </row>
    <row r="6803" spans="1:16" x14ac:dyDescent="0.25">
      <c r="A6803" t="s">
        <v>20923</v>
      </c>
      <c r="B6803" t="s">
        <v>20924</v>
      </c>
      <c r="C6803" t="s">
        <v>249</v>
      </c>
      <c r="D6803">
        <v>110076</v>
      </c>
      <c r="G6803">
        <v>0</v>
      </c>
      <c r="H6803" s="6"/>
      <c r="I6803">
        <v>0</v>
      </c>
      <c r="J6803" s="3">
        <v>44945.20416666667</v>
      </c>
      <c r="K6803" s="3">
        <v>44966.041666666664</v>
      </c>
      <c r="L6803" s="3">
        <v>44966.0625</v>
      </c>
      <c r="M6803" t="s">
        <v>20925</v>
      </c>
      <c r="N6803" t="s">
        <v>18</v>
      </c>
      <c r="P6803" t="s">
        <v>16</v>
      </c>
    </row>
    <row r="6804" spans="1:16" x14ac:dyDescent="0.25">
      <c r="A6804" t="s">
        <v>20926</v>
      </c>
      <c r="B6804" t="s">
        <v>20927</v>
      </c>
      <c r="C6804" t="s">
        <v>199</v>
      </c>
      <c r="D6804">
        <v>494001</v>
      </c>
      <c r="G6804">
        <v>0</v>
      </c>
      <c r="H6804" s="6"/>
      <c r="I6804">
        <v>0</v>
      </c>
      <c r="J6804" s="3">
        <v>44918.042361111111</v>
      </c>
      <c r="K6804" s="3">
        <v>44933.041666666664</v>
      </c>
      <c r="L6804" s="3">
        <v>44933.0625</v>
      </c>
      <c r="M6804" t="s">
        <v>20928</v>
      </c>
      <c r="N6804" t="s">
        <v>18</v>
      </c>
      <c r="P6804" t="s">
        <v>16</v>
      </c>
    </row>
    <row r="6805" spans="1:16" x14ac:dyDescent="0.25">
      <c r="A6805" t="s">
        <v>20929</v>
      </c>
      <c r="B6805" t="s">
        <v>20930</v>
      </c>
      <c r="C6805" t="s">
        <v>115</v>
      </c>
      <c r="D6805">
        <v>824234</v>
      </c>
      <c r="G6805">
        <v>0</v>
      </c>
      <c r="I6805">
        <v>36890</v>
      </c>
      <c r="J6805" s="3">
        <v>44894.20208333333</v>
      </c>
      <c r="K6805" s="3">
        <v>44915.291666666664</v>
      </c>
      <c r="L6805" s="3">
        <v>44915.3125</v>
      </c>
      <c r="M6805" t="s">
        <v>20931</v>
      </c>
      <c r="N6805" s="5" t="s">
        <v>18</v>
      </c>
      <c r="P6805" t="s">
        <v>16</v>
      </c>
    </row>
    <row r="6806" spans="1:16" x14ac:dyDescent="0.25">
      <c r="A6806" t="s">
        <v>20932</v>
      </c>
      <c r="B6806" t="s">
        <v>20933</v>
      </c>
      <c r="C6806" t="s">
        <v>87</v>
      </c>
      <c r="D6806">
        <v>452013</v>
      </c>
      <c r="G6806">
        <v>0</v>
      </c>
      <c r="H6806" s="6"/>
      <c r="I6806">
        <v>0</v>
      </c>
      <c r="J6806" s="3">
        <v>44957.212500000001</v>
      </c>
      <c r="K6806" s="3">
        <v>44979.083333333336</v>
      </c>
      <c r="L6806" s="3">
        <v>44979.104166666664</v>
      </c>
      <c r="M6806" t="s">
        <v>20934</v>
      </c>
      <c r="N6806" s="5" t="s">
        <v>18</v>
      </c>
      <c r="P6806" t="s">
        <v>16</v>
      </c>
    </row>
    <row r="6807" spans="1:16" x14ac:dyDescent="0.25">
      <c r="A6807" t="s">
        <v>20935</v>
      </c>
      <c r="B6807" t="s">
        <v>20936</v>
      </c>
      <c r="C6807" t="s">
        <v>28</v>
      </c>
      <c r="D6807">
        <v>502032</v>
      </c>
      <c r="G6807">
        <v>0</v>
      </c>
      <c r="I6807">
        <v>0</v>
      </c>
      <c r="J6807" s="3">
        <v>44898.106249999997</v>
      </c>
      <c r="K6807" s="3">
        <v>44908.125</v>
      </c>
      <c r="L6807" s="3">
        <v>44908.145833333336</v>
      </c>
      <c r="M6807" t="s">
        <v>20937</v>
      </c>
      <c r="N6807" s="5" t="s">
        <v>18</v>
      </c>
      <c r="P6807" t="s">
        <v>16</v>
      </c>
    </row>
    <row r="6808" spans="1:16" x14ac:dyDescent="0.25">
      <c r="A6808" t="s">
        <v>20938</v>
      </c>
      <c r="B6808" t="s">
        <v>20939</v>
      </c>
      <c r="C6808" t="s">
        <v>273</v>
      </c>
      <c r="D6808">
        <v>788931</v>
      </c>
      <c r="G6808">
        <v>0</v>
      </c>
      <c r="I6808">
        <v>0</v>
      </c>
      <c r="J6808" s="3">
        <v>44902.196527777778</v>
      </c>
      <c r="K6808" s="3">
        <v>44923.208333333336</v>
      </c>
      <c r="L6808" s="3">
        <v>44923.229166666664</v>
      </c>
      <c r="M6808" t="s">
        <v>20940</v>
      </c>
      <c r="N6808" s="5" t="s">
        <v>18</v>
      </c>
      <c r="P6808" t="s">
        <v>16</v>
      </c>
    </row>
    <row r="6809" spans="1:16" x14ac:dyDescent="0.25">
      <c r="A6809" t="s">
        <v>20941</v>
      </c>
      <c r="B6809" t="s">
        <v>20942</v>
      </c>
      <c r="C6809" t="s">
        <v>273</v>
      </c>
      <c r="D6809">
        <v>788931</v>
      </c>
      <c r="G6809">
        <v>29620865</v>
      </c>
      <c r="H6809" s="6"/>
      <c r="I6809">
        <v>0</v>
      </c>
      <c r="J6809" s="3">
        <v>44932.182638888888</v>
      </c>
      <c r="K6809" s="3">
        <v>44950.166666666664</v>
      </c>
      <c r="L6809" s="3">
        <v>44950.1875</v>
      </c>
      <c r="M6809" t="s">
        <v>20943</v>
      </c>
      <c r="N6809" s="5" t="s">
        <v>18</v>
      </c>
      <c r="P6809" t="s">
        <v>16</v>
      </c>
    </row>
    <row r="6810" spans="1:16" x14ac:dyDescent="0.25">
      <c r="A6810" t="s">
        <v>20944</v>
      </c>
      <c r="B6810" t="s">
        <v>20945</v>
      </c>
      <c r="C6810" t="s">
        <v>273</v>
      </c>
      <c r="D6810">
        <v>788931</v>
      </c>
      <c r="G6810">
        <v>12788066</v>
      </c>
      <c r="H6810" s="6"/>
      <c r="I6810">
        <v>255760</v>
      </c>
      <c r="J6810" s="3">
        <v>44958.394444444442</v>
      </c>
      <c r="K6810" s="3">
        <v>44970.083333333336</v>
      </c>
      <c r="L6810" s="3">
        <v>44970.104166666664</v>
      </c>
      <c r="M6810" t="s">
        <v>20946</v>
      </c>
      <c r="N6810" s="5" t="s">
        <v>18</v>
      </c>
      <c r="P6810" t="s">
        <v>16</v>
      </c>
    </row>
    <row r="6811" spans="1:16" x14ac:dyDescent="0.25">
      <c r="A6811" t="s">
        <v>20947</v>
      </c>
      <c r="B6811" t="s">
        <v>20948</v>
      </c>
      <c r="C6811" t="s">
        <v>373</v>
      </c>
      <c r="D6811">
        <v>226002</v>
      </c>
      <c r="G6811">
        <v>100000000</v>
      </c>
      <c r="H6811" s="6"/>
      <c r="I6811">
        <v>1000000</v>
      </c>
      <c r="J6811" s="3">
        <v>44964.414583333331</v>
      </c>
      <c r="K6811" s="3">
        <v>44974.458333333336</v>
      </c>
      <c r="L6811" s="3">
        <v>44974.479166666664</v>
      </c>
      <c r="M6811" t="s">
        <v>20949</v>
      </c>
      <c r="N6811" s="5" t="s">
        <v>18</v>
      </c>
      <c r="P6811" t="s">
        <v>16</v>
      </c>
    </row>
    <row r="6812" spans="1:16" x14ac:dyDescent="0.25">
      <c r="A6812" t="s">
        <v>20950</v>
      </c>
      <c r="B6812" t="s">
        <v>20951</v>
      </c>
      <c r="C6812" t="s">
        <v>373</v>
      </c>
      <c r="D6812">
        <v>226002</v>
      </c>
      <c r="G6812">
        <v>100000000</v>
      </c>
      <c r="I6812">
        <v>1000000</v>
      </c>
      <c r="J6812" s="3">
        <v>44938.227083333331</v>
      </c>
      <c r="K6812" s="3">
        <v>44949.208333333336</v>
      </c>
      <c r="L6812" s="3">
        <v>44949.229166666664</v>
      </c>
      <c r="M6812" t="s">
        <v>20952</v>
      </c>
      <c r="N6812" s="5" t="s">
        <v>18</v>
      </c>
      <c r="P6812" t="s">
        <v>16</v>
      </c>
    </row>
    <row r="6813" spans="1:16" x14ac:dyDescent="0.25">
      <c r="A6813" t="s">
        <v>20947</v>
      </c>
      <c r="B6813" t="s">
        <v>20948</v>
      </c>
      <c r="C6813" t="s">
        <v>373</v>
      </c>
      <c r="D6813">
        <v>226002</v>
      </c>
      <c r="G6813">
        <v>100000000</v>
      </c>
      <c r="H6813" s="6"/>
      <c r="I6813">
        <v>1000000</v>
      </c>
      <c r="J6813" s="3">
        <v>44964.414583333331</v>
      </c>
      <c r="K6813" s="3">
        <v>44974.458333333336</v>
      </c>
      <c r="L6813" s="3">
        <v>44974.479166666664</v>
      </c>
      <c r="M6813" t="s">
        <v>20949</v>
      </c>
      <c r="N6813" s="5" t="s">
        <v>18</v>
      </c>
      <c r="P6813" t="s">
        <v>16</v>
      </c>
    </row>
    <row r="6814" spans="1:16" x14ac:dyDescent="0.25">
      <c r="A6814" t="s">
        <v>20953</v>
      </c>
      <c r="B6814" t="s">
        <v>20954</v>
      </c>
      <c r="C6814" t="s">
        <v>373</v>
      </c>
      <c r="D6814">
        <v>226002</v>
      </c>
      <c r="G6814">
        <v>100000000</v>
      </c>
      <c r="I6814">
        <v>1000000</v>
      </c>
      <c r="J6814" s="3">
        <v>44899.415277777778</v>
      </c>
      <c r="K6814" s="3">
        <v>44925.375</v>
      </c>
      <c r="L6814" s="3">
        <v>44925.395833333336</v>
      </c>
      <c r="M6814" t="s">
        <v>20955</v>
      </c>
      <c r="N6814" s="5" t="s">
        <v>18</v>
      </c>
      <c r="P6814" t="s">
        <v>16</v>
      </c>
    </row>
    <row r="6815" spans="1:16" x14ac:dyDescent="0.25">
      <c r="A6815" t="s">
        <v>20956</v>
      </c>
      <c r="B6815" t="s">
        <v>20957</v>
      </c>
      <c r="C6815" t="s">
        <v>20958</v>
      </c>
      <c r="D6815">
        <v>110002</v>
      </c>
      <c r="G6815">
        <v>50000000</v>
      </c>
      <c r="I6815">
        <v>1000000</v>
      </c>
      <c r="J6815" s="3">
        <v>44937.19027777778</v>
      </c>
      <c r="K6815" s="3">
        <v>44956.208333333336</v>
      </c>
      <c r="L6815" s="3">
        <v>44956.229166666664</v>
      </c>
      <c r="M6815" t="s">
        <v>20959</v>
      </c>
      <c r="N6815" s="5" t="s">
        <v>18</v>
      </c>
      <c r="P6815" t="s">
        <v>16</v>
      </c>
    </row>
    <row r="6816" spans="1:16" x14ac:dyDescent="0.25">
      <c r="A6816" t="s">
        <v>20960</v>
      </c>
      <c r="B6816" t="s">
        <v>20961</v>
      </c>
      <c r="C6816" t="s">
        <v>887</v>
      </c>
      <c r="D6816">
        <v>176310</v>
      </c>
      <c r="G6816">
        <v>10000000</v>
      </c>
      <c r="I6816">
        <v>0</v>
      </c>
      <c r="J6816" s="3">
        <v>44995.049305555556</v>
      </c>
      <c r="K6816" s="3">
        <v>45016.5</v>
      </c>
      <c r="L6816" s="3">
        <v>45016.520833333336</v>
      </c>
      <c r="M6816" t="s">
        <v>20962</v>
      </c>
      <c r="N6816" s="5" t="s">
        <v>18</v>
      </c>
      <c r="P6816" t="s">
        <v>16</v>
      </c>
    </row>
    <row r="6817" spans="1:16" x14ac:dyDescent="0.25">
      <c r="A6817" t="s">
        <v>20963</v>
      </c>
      <c r="B6817" t="s">
        <v>20964</v>
      </c>
      <c r="C6817" t="s">
        <v>183</v>
      </c>
      <c r="D6817">
        <v>700001</v>
      </c>
      <c r="G6817">
        <v>13150000</v>
      </c>
      <c r="H6817" s="6"/>
      <c r="I6817">
        <v>263000</v>
      </c>
      <c r="J6817" s="3">
        <v>44951.199305555558</v>
      </c>
      <c r="K6817" s="3">
        <v>44970.5</v>
      </c>
      <c r="L6817" s="3">
        <v>44970.520833333336</v>
      </c>
      <c r="M6817" t="s">
        <v>20965</v>
      </c>
      <c r="N6817" s="5" t="s">
        <v>18</v>
      </c>
      <c r="P6817" t="s">
        <v>16</v>
      </c>
    </row>
    <row r="6818" spans="1:16" x14ac:dyDescent="0.25">
      <c r="A6818" t="s">
        <v>20966</v>
      </c>
      <c r="B6818" t="s">
        <v>20967</v>
      </c>
      <c r="C6818" t="s">
        <v>24</v>
      </c>
      <c r="F6818" t="s">
        <v>23</v>
      </c>
      <c r="G6818">
        <v>0</v>
      </c>
      <c r="H6818" s="6"/>
      <c r="I6818">
        <v>0</v>
      </c>
      <c r="J6818" s="3">
        <v>44958.364583333336</v>
      </c>
      <c r="K6818" s="3">
        <v>44968.375</v>
      </c>
      <c r="L6818" s="3">
        <v>44968.395833333336</v>
      </c>
      <c r="M6818" t="s">
        <v>20968</v>
      </c>
      <c r="N6818" s="5" t="s">
        <v>18</v>
      </c>
      <c r="P6818" t="s">
        <v>16</v>
      </c>
    </row>
    <row r="6819" spans="1:16" x14ac:dyDescent="0.25">
      <c r="A6819" t="s">
        <v>20969</v>
      </c>
      <c r="B6819" t="s">
        <v>20970</v>
      </c>
      <c r="C6819" t="s">
        <v>490</v>
      </c>
      <c r="D6819">
        <v>283204</v>
      </c>
      <c r="G6819">
        <v>0</v>
      </c>
      <c r="I6819">
        <v>0</v>
      </c>
      <c r="J6819" s="3">
        <v>44880.267361111109</v>
      </c>
      <c r="K6819" s="3">
        <v>44890.291666666664</v>
      </c>
      <c r="L6819" s="3">
        <v>44890.3125</v>
      </c>
      <c r="M6819" t="s">
        <v>20971</v>
      </c>
      <c r="N6819" s="5" t="s">
        <v>18</v>
      </c>
      <c r="P6819" t="s">
        <v>16</v>
      </c>
    </row>
    <row r="6820" spans="1:16" x14ac:dyDescent="0.25">
      <c r="A6820" s="4" t="s">
        <v>20972</v>
      </c>
      <c r="B6820" t="s">
        <v>20973</v>
      </c>
      <c r="C6820" t="s">
        <v>263</v>
      </c>
      <c r="D6820">
        <v>580020</v>
      </c>
      <c r="G6820">
        <v>0</v>
      </c>
      <c r="I6820">
        <v>0</v>
      </c>
      <c r="J6820" s="3">
        <v>44993.072916666664</v>
      </c>
      <c r="K6820" s="3">
        <v>45000.041666666664</v>
      </c>
      <c r="L6820" s="3">
        <v>45000.0625</v>
      </c>
      <c r="M6820" t="s">
        <v>20974</v>
      </c>
      <c r="N6820" s="5" t="s">
        <v>18</v>
      </c>
      <c r="P6820" t="s">
        <v>16</v>
      </c>
    </row>
    <row r="6821" spans="1:16" x14ac:dyDescent="0.25">
      <c r="A6821" t="s">
        <v>20975</v>
      </c>
      <c r="B6821" t="s">
        <v>20976</v>
      </c>
      <c r="C6821" t="s">
        <v>85</v>
      </c>
      <c r="D6821">
        <v>721301</v>
      </c>
      <c r="G6821">
        <v>0</v>
      </c>
      <c r="I6821">
        <v>0</v>
      </c>
      <c r="J6821" s="3">
        <v>44986.06527777778</v>
      </c>
      <c r="K6821" s="3">
        <v>44996.083333333336</v>
      </c>
      <c r="L6821" s="3">
        <v>44996.104166666664</v>
      </c>
      <c r="M6821" t="s">
        <v>20977</v>
      </c>
      <c r="N6821" s="5" t="s">
        <v>18</v>
      </c>
      <c r="P6821" t="s">
        <v>16</v>
      </c>
    </row>
    <row r="6822" spans="1:16" x14ac:dyDescent="0.25">
      <c r="A6822" t="s">
        <v>20975</v>
      </c>
      <c r="B6822" t="s">
        <v>20978</v>
      </c>
      <c r="C6822" t="s">
        <v>85</v>
      </c>
      <c r="D6822">
        <v>721301</v>
      </c>
      <c r="G6822">
        <v>0</v>
      </c>
      <c r="I6822">
        <v>0</v>
      </c>
      <c r="J6822" s="3">
        <v>44950.244444444441</v>
      </c>
      <c r="K6822" s="3">
        <v>44961.333333333336</v>
      </c>
      <c r="L6822" s="3">
        <v>44961.354166666664</v>
      </c>
      <c r="M6822" t="s">
        <v>20979</v>
      </c>
      <c r="N6822" s="5" t="s">
        <v>18</v>
      </c>
      <c r="P6822" t="s">
        <v>16</v>
      </c>
    </row>
    <row r="6823" spans="1:16" x14ac:dyDescent="0.25">
      <c r="A6823" t="s">
        <v>20975</v>
      </c>
      <c r="B6823" t="s">
        <v>20980</v>
      </c>
      <c r="C6823" t="s">
        <v>85</v>
      </c>
      <c r="D6823">
        <v>695014</v>
      </c>
      <c r="G6823">
        <v>0</v>
      </c>
      <c r="H6823" s="6"/>
      <c r="I6823">
        <v>0</v>
      </c>
      <c r="J6823" s="3">
        <v>45006.401388888888</v>
      </c>
      <c r="K6823" s="3">
        <v>45016.083333333336</v>
      </c>
      <c r="L6823" s="3">
        <v>45016.104166666664</v>
      </c>
      <c r="M6823" t="s">
        <v>20981</v>
      </c>
      <c r="N6823" s="5" t="s">
        <v>18</v>
      </c>
      <c r="P6823" t="s">
        <v>16</v>
      </c>
    </row>
    <row r="6824" spans="1:16" x14ac:dyDescent="0.25">
      <c r="A6824" t="s">
        <v>20982</v>
      </c>
      <c r="B6824" t="s">
        <v>20983</v>
      </c>
      <c r="C6824" t="s">
        <v>24</v>
      </c>
      <c r="F6824" t="s">
        <v>267</v>
      </c>
      <c r="G6824">
        <v>0</v>
      </c>
      <c r="H6824" s="6"/>
      <c r="I6824">
        <v>0</v>
      </c>
      <c r="J6824" s="3">
        <v>44988.416666666664</v>
      </c>
      <c r="K6824" s="3">
        <v>44999.416666666664</v>
      </c>
      <c r="L6824" s="3">
        <v>44999.4375</v>
      </c>
      <c r="M6824" t="s">
        <v>20984</v>
      </c>
      <c r="N6824" s="5" t="s">
        <v>18</v>
      </c>
      <c r="P6824" t="s">
        <v>16</v>
      </c>
    </row>
    <row r="6825" spans="1:16" x14ac:dyDescent="0.25">
      <c r="A6825" t="s">
        <v>20985</v>
      </c>
      <c r="B6825" t="s">
        <v>20986</v>
      </c>
      <c r="C6825" t="s">
        <v>24</v>
      </c>
      <c r="F6825" t="s">
        <v>267</v>
      </c>
      <c r="G6825">
        <v>0</v>
      </c>
      <c r="H6825" s="6"/>
      <c r="I6825">
        <v>0</v>
      </c>
      <c r="J6825" s="3">
        <v>44972.355555555558</v>
      </c>
      <c r="K6825" s="3">
        <v>44982.375</v>
      </c>
      <c r="L6825" s="3">
        <v>44982.395833333336</v>
      </c>
      <c r="M6825" t="s">
        <v>20987</v>
      </c>
      <c r="N6825" s="5" t="s">
        <v>18</v>
      </c>
      <c r="P6825" t="s">
        <v>16</v>
      </c>
    </row>
    <row r="6826" spans="1:16" x14ac:dyDescent="0.25">
      <c r="A6826" t="s">
        <v>20988</v>
      </c>
      <c r="B6826" t="s">
        <v>20989</v>
      </c>
      <c r="C6826" t="s">
        <v>234</v>
      </c>
      <c r="D6826">
        <v>822101</v>
      </c>
      <c r="G6826">
        <v>0</v>
      </c>
      <c r="I6826">
        <v>20000</v>
      </c>
      <c r="J6826" s="3">
        <v>44986.386111111111</v>
      </c>
      <c r="K6826" s="3">
        <v>44998.041666666664</v>
      </c>
      <c r="L6826" s="3">
        <v>44998.0625</v>
      </c>
      <c r="M6826" t="s">
        <v>20990</v>
      </c>
      <c r="N6826" s="5" t="s">
        <v>18</v>
      </c>
      <c r="P6826" t="s">
        <v>16</v>
      </c>
    </row>
    <row r="6827" spans="1:16" x14ac:dyDescent="0.25">
      <c r="A6827" t="s">
        <v>20991</v>
      </c>
      <c r="B6827" t="s">
        <v>20992</v>
      </c>
      <c r="C6827" t="s">
        <v>249</v>
      </c>
      <c r="D6827">
        <v>110023</v>
      </c>
      <c r="G6827">
        <v>0</v>
      </c>
      <c r="H6827" s="6"/>
      <c r="I6827">
        <v>0</v>
      </c>
      <c r="J6827" s="3">
        <v>44973.462500000001</v>
      </c>
      <c r="K6827" s="3">
        <v>44984.458333333336</v>
      </c>
      <c r="L6827" s="3">
        <v>44984.479166666664</v>
      </c>
      <c r="M6827" t="s">
        <v>20993</v>
      </c>
      <c r="N6827" s="5" t="s">
        <v>18</v>
      </c>
      <c r="P6827" t="s">
        <v>16</v>
      </c>
    </row>
    <row r="6828" spans="1:16" x14ac:dyDescent="0.25">
      <c r="A6828" t="s">
        <v>20994</v>
      </c>
      <c r="B6828" t="s">
        <v>20995</v>
      </c>
      <c r="C6828" t="s">
        <v>740</v>
      </c>
      <c r="D6828">
        <v>831001</v>
      </c>
      <c r="F6828" s="5"/>
      <c r="G6828">
        <v>0</v>
      </c>
      <c r="I6828">
        <v>10000</v>
      </c>
      <c r="J6828" s="3">
        <v>44880.256249999999</v>
      </c>
      <c r="K6828" s="3">
        <v>44890.291666666664</v>
      </c>
      <c r="L6828" s="3">
        <v>44890.3125</v>
      </c>
      <c r="M6828" t="s">
        <v>20996</v>
      </c>
      <c r="N6828" s="5" t="s">
        <v>18</v>
      </c>
      <c r="P6828" t="s">
        <v>16</v>
      </c>
    </row>
    <row r="6829" spans="1:16" x14ac:dyDescent="0.25">
      <c r="A6829" t="s">
        <v>20997</v>
      </c>
      <c r="B6829" t="s">
        <v>20998</v>
      </c>
      <c r="C6829" t="s">
        <v>40</v>
      </c>
      <c r="F6829" t="s">
        <v>139</v>
      </c>
      <c r="G6829">
        <v>0</v>
      </c>
      <c r="I6829">
        <v>0</v>
      </c>
      <c r="J6829" s="3">
        <v>44943.044444444444</v>
      </c>
      <c r="K6829" s="3">
        <v>44953.041666666664</v>
      </c>
      <c r="L6829" s="3">
        <v>44953.0625</v>
      </c>
      <c r="M6829" t="s">
        <v>20999</v>
      </c>
      <c r="N6829" s="5" t="s">
        <v>18</v>
      </c>
      <c r="P6829" t="s">
        <v>16</v>
      </c>
    </row>
    <row r="6830" spans="1:16" x14ac:dyDescent="0.25">
      <c r="A6830" t="s">
        <v>21000</v>
      </c>
      <c r="B6830" t="s">
        <v>21001</v>
      </c>
      <c r="C6830" t="s">
        <v>98</v>
      </c>
      <c r="F6830" t="s">
        <v>41</v>
      </c>
      <c r="G6830">
        <v>1000366</v>
      </c>
      <c r="I6830">
        <v>20007</v>
      </c>
      <c r="J6830" s="3">
        <v>44886.1</v>
      </c>
      <c r="K6830" s="3">
        <v>44896.125</v>
      </c>
      <c r="L6830" s="3">
        <v>44896.125</v>
      </c>
      <c r="M6830" t="s">
        <v>21002</v>
      </c>
      <c r="N6830" s="5" t="s">
        <v>18</v>
      </c>
      <c r="P6830" t="s">
        <v>16</v>
      </c>
    </row>
    <row r="6831" spans="1:16" x14ac:dyDescent="0.25">
      <c r="A6831" t="s">
        <v>21003</v>
      </c>
      <c r="B6831" t="s">
        <v>21004</v>
      </c>
      <c r="C6831" t="s">
        <v>40</v>
      </c>
      <c r="F6831" t="s">
        <v>139</v>
      </c>
      <c r="G6831">
        <v>0</v>
      </c>
      <c r="I6831">
        <v>0</v>
      </c>
      <c r="J6831" s="3">
        <v>44893.218055555553</v>
      </c>
      <c r="K6831" s="3">
        <v>44900.458333333336</v>
      </c>
      <c r="L6831" s="3">
        <v>44900.479166666664</v>
      </c>
      <c r="M6831" t="s">
        <v>21005</v>
      </c>
      <c r="N6831" s="5" t="s">
        <v>18</v>
      </c>
      <c r="P6831" t="s">
        <v>16</v>
      </c>
    </row>
    <row r="6832" spans="1:16" x14ac:dyDescent="0.25">
      <c r="A6832" t="s">
        <v>21006</v>
      </c>
      <c r="B6832" t="s">
        <v>21007</v>
      </c>
      <c r="C6832" t="s">
        <v>24</v>
      </c>
      <c r="F6832" t="s">
        <v>25</v>
      </c>
      <c r="G6832">
        <v>0</v>
      </c>
      <c r="I6832">
        <v>47600</v>
      </c>
      <c r="J6832" s="3">
        <v>44938.294444444444</v>
      </c>
      <c r="K6832" s="3">
        <v>44949.25</v>
      </c>
      <c r="L6832" s="3">
        <v>44949.270833333336</v>
      </c>
      <c r="M6832" t="s">
        <v>21008</v>
      </c>
      <c r="N6832" s="5" t="s">
        <v>18</v>
      </c>
      <c r="P6832" t="s">
        <v>16</v>
      </c>
    </row>
    <row r="6833" spans="1:16" x14ac:dyDescent="0.25">
      <c r="A6833" t="s">
        <v>21009</v>
      </c>
      <c r="B6833" t="s">
        <v>21010</v>
      </c>
      <c r="C6833" t="s">
        <v>89</v>
      </c>
      <c r="D6833">
        <v>560058</v>
      </c>
      <c r="G6833">
        <v>0</v>
      </c>
      <c r="H6833" s="6"/>
      <c r="I6833">
        <v>0</v>
      </c>
      <c r="J6833" s="3">
        <v>44935.293055555558</v>
      </c>
      <c r="K6833" s="3">
        <v>44954.416666666664</v>
      </c>
      <c r="L6833" s="3">
        <v>44954.4375</v>
      </c>
      <c r="M6833" t="s">
        <v>21011</v>
      </c>
      <c r="N6833" s="5" t="s">
        <v>18</v>
      </c>
      <c r="P6833" t="s">
        <v>16</v>
      </c>
    </row>
    <row r="6834" spans="1:16" x14ac:dyDescent="0.25">
      <c r="A6834" t="s">
        <v>21012</v>
      </c>
      <c r="B6834" t="s">
        <v>21013</v>
      </c>
      <c r="C6834" t="s">
        <v>82</v>
      </c>
      <c r="D6834">
        <v>607807</v>
      </c>
      <c r="G6834">
        <v>0</v>
      </c>
      <c r="H6834" s="6"/>
      <c r="I6834">
        <v>0</v>
      </c>
      <c r="J6834" s="3">
        <v>44999.481944444444</v>
      </c>
      <c r="K6834" s="3">
        <v>45020.125</v>
      </c>
      <c r="L6834" s="3">
        <v>45020.145833333336</v>
      </c>
      <c r="M6834" t="s">
        <v>21014</v>
      </c>
      <c r="N6834" s="5" t="s">
        <v>18</v>
      </c>
      <c r="P6834" t="s">
        <v>16</v>
      </c>
    </row>
    <row r="6835" spans="1:16" x14ac:dyDescent="0.25">
      <c r="A6835" t="s">
        <v>21015</v>
      </c>
      <c r="B6835" t="s">
        <v>21016</v>
      </c>
      <c r="C6835" t="s">
        <v>256</v>
      </c>
      <c r="D6835">
        <v>273013</v>
      </c>
      <c r="G6835">
        <v>8000000</v>
      </c>
      <c r="I6835">
        <v>80000</v>
      </c>
      <c r="J6835" s="3">
        <v>44953.290972222225</v>
      </c>
      <c r="K6835" s="3">
        <v>44963.375</v>
      </c>
      <c r="L6835" s="3">
        <v>44963.395833333336</v>
      </c>
      <c r="M6835" t="s">
        <v>21017</v>
      </c>
      <c r="N6835" s="5" t="s">
        <v>18</v>
      </c>
      <c r="P6835" t="s">
        <v>16</v>
      </c>
    </row>
    <row r="6836" spans="1:16" x14ac:dyDescent="0.25">
      <c r="A6836" t="s">
        <v>21018</v>
      </c>
      <c r="B6836" t="s">
        <v>21019</v>
      </c>
      <c r="C6836" t="s">
        <v>256</v>
      </c>
      <c r="D6836">
        <v>273013</v>
      </c>
      <c r="G6836">
        <v>8000000</v>
      </c>
      <c r="I6836">
        <v>80000</v>
      </c>
      <c r="J6836" s="3">
        <v>44929.25</v>
      </c>
      <c r="K6836" s="3">
        <v>44950.25</v>
      </c>
      <c r="L6836" s="3">
        <v>44950.270833333336</v>
      </c>
      <c r="M6836" t="s">
        <v>21020</v>
      </c>
      <c r="N6836" s="5" t="s">
        <v>18</v>
      </c>
      <c r="P6836" t="s">
        <v>16</v>
      </c>
    </row>
    <row r="6837" spans="1:16" x14ac:dyDescent="0.25">
      <c r="A6837" t="s">
        <v>21021</v>
      </c>
      <c r="B6837" t="s">
        <v>21022</v>
      </c>
      <c r="C6837" t="s">
        <v>857</v>
      </c>
      <c r="D6837">
        <v>202002</v>
      </c>
      <c r="G6837">
        <v>0</v>
      </c>
      <c r="I6837">
        <v>60000</v>
      </c>
      <c r="J6837" s="3">
        <v>44996.151388888888</v>
      </c>
      <c r="K6837" s="3">
        <v>45017.041666666664</v>
      </c>
      <c r="L6837" s="3">
        <v>45017.0625</v>
      </c>
      <c r="M6837" t="s">
        <v>21023</v>
      </c>
      <c r="N6837" s="5" t="s">
        <v>18</v>
      </c>
      <c r="P6837" t="s">
        <v>16</v>
      </c>
    </row>
    <row r="6838" spans="1:16" x14ac:dyDescent="0.25">
      <c r="A6838" t="s">
        <v>21024</v>
      </c>
      <c r="B6838" t="s">
        <v>21025</v>
      </c>
      <c r="C6838" t="s">
        <v>24</v>
      </c>
      <c r="F6838" t="s">
        <v>39</v>
      </c>
      <c r="G6838">
        <v>0</v>
      </c>
      <c r="H6838" s="6"/>
      <c r="I6838">
        <v>0</v>
      </c>
      <c r="J6838" s="3">
        <v>44980.274305555555</v>
      </c>
      <c r="K6838" s="3">
        <v>44991.291666666664</v>
      </c>
      <c r="L6838" s="3">
        <v>44991.3125</v>
      </c>
      <c r="M6838" t="s">
        <v>21026</v>
      </c>
      <c r="N6838" s="5" t="s">
        <v>18</v>
      </c>
      <c r="P6838" t="s">
        <v>16</v>
      </c>
    </row>
    <row r="6839" spans="1:16" x14ac:dyDescent="0.25">
      <c r="A6839" t="s">
        <v>21024</v>
      </c>
      <c r="B6839" t="s">
        <v>21027</v>
      </c>
      <c r="C6839" t="s">
        <v>24</v>
      </c>
      <c r="F6839" t="s">
        <v>39</v>
      </c>
      <c r="G6839">
        <v>0</v>
      </c>
      <c r="H6839" s="6"/>
      <c r="I6839">
        <v>0</v>
      </c>
      <c r="J6839" s="3">
        <v>44967.356944444444</v>
      </c>
      <c r="K6839" s="3">
        <v>44977.125</v>
      </c>
      <c r="L6839" s="3">
        <v>44977.145833333336</v>
      </c>
      <c r="M6839" t="s">
        <v>21028</v>
      </c>
      <c r="N6839" s="5" t="s">
        <v>18</v>
      </c>
      <c r="P6839" t="s">
        <v>16</v>
      </c>
    </row>
    <row r="6840" spans="1:16" x14ac:dyDescent="0.25">
      <c r="A6840" t="s">
        <v>21029</v>
      </c>
      <c r="B6840" t="s">
        <v>21030</v>
      </c>
      <c r="C6840" t="s">
        <v>271</v>
      </c>
      <c r="F6840" t="s">
        <v>58</v>
      </c>
      <c r="G6840">
        <v>0</v>
      </c>
      <c r="I6840">
        <v>0</v>
      </c>
      <c r="J6840" s="3">
        <v>44872.444444444445</v>
      </c>
      <c r="K6840" s="3">
        <v>44893.041666666664</v>
      </c>
      <c r="L6840" s="3">
        <v>44893.0625</v>
      </c>
      <c r="M6840" t="s">
        <v>21031</v>
      </c>
      <c r="N6840" s="5" t="s">
        <v>18</v>
      </c>
      <c r="P6840" t="s">
        <v>16</v>
      </c>
    </row>
    <row r="6841" spans="1:16" x14ac:dyDescent="0.25">
      <c r="A6841" t="s">
        <v>21032</v>
      </c>
      <c r="B6841" t="s">
        <v>21033</v>
      </c>
      <c r="C6841" t="s">
        <v>244</v>
      </c>
      <c r="D6841">
        <v>190002</v>
      </c>
      <c r="G6841">
        <v>0</v>
      </c>
      <c r="I6841">
        <v>0</v>
      </c>
      <c r="J6841" s="3">
        <v>44942.53402777778</v>
      </c>
      <c r="K6841" s="3">
        <v>44953.041666666664</v>
      </c>
      <c r="L6841" s="3">
        <v>44953.0625</v>
      </c>
      <c r="M6841" t="s">
        <v>21034</v>
      </c>
      <c r="N6841" s="5" t="s">
        <v>18</v>
      </c>
      <c r="P6841" t="s">
        <v>16</v>
      </c>
    </row>
    <row r="6842" spans="1:16" x14ac:dyDescent="0.25">
      <c r="A6842" t="s">
        <v>21035</v>
      </c>
      <c r="B6842" t="s">
        <v>21036</v>
      </c>
      <c r="C6842" t="s">
        <v>87</v>
      </c>
      <c r="D6842">
        <v>410210</v>
      </c>
      <c r="G6842">
        <v>0</v>
      </c>
      <c r="H6842" s="6"/>
      <c r="I6842">
        <v>193405</v>
      </c>
      <c r="J6842" s="3">
        <v>45020.14166666667</v>
      </c>
      <c r="K6842" s="3">
        <v>45041.166666666664</v>
      </c>
      <c r="L6842" s="3">
        <v>45041.1875</v>
      </c>
      <c r="M6842" t="s">
        <v>21037</v>
      </c>
      <c r="N6842" s="5" t="s">
        <v>18</v>
      </c>
      <c r="P6842" t="s">
        <v>16</v>
      </c>
    </row>
    <row r="6843" spans="1:16" x14ac:dyDescent="0.25">
      <c r="A6843" t="s">
        <v>21038</v>
      </c>
      <c r="B6843" t="s">
        <v>21039</v>
      </c>
      <c r="C6843" t="s">
        <v>110</v>
      </c>
      <c r="D6843">
        <v>110062</v>
      </c>
      <c r="G6843">
        <v>0</v>
      </c>
      <c r="I6843">
        <v>118000</v>
      </c>
      <c r="J6843" s="3">
        <v>44953.22152777778</v>
      </c>
      <c r="K6843" s="3">
        <v>44974.458333333336</v>
      </c>
      <c r="L6843" s="3">
        <v>44974.479166666664</v>
      </c>
      <c r="M6843" t="s">
        <v>21040</v>
      </c>
      <c r="N6843" s="5" t="s">
        <v>18</v>
      </c>
      <c r="P6843" t="s">
        <v>16</v>
      </c>
    </row>
    <row r="6844" spans="1:16" x14ac:dyDescent="0.25">
      <c r="A6844" t="s">
        <v>21041</v>
      </c>
      <c r="B6844" t="s">
        <v>21042</v>
      </c>
      <c r="C6844" t="s">
        <v>21043</v>
      </c>
      <c r="D6844">
        <v>365601</v>
      </c>
      <c r="G6844">
        <v>500000</v>
      </c>
      <c r="I6844">
        <v>0</v>
      </c>
      <c r="J6844" s="3">
        <v>44880.46597222222</v>
      </c>
      <c r="K6844" s="3">
        <v>44890.5</v>
      </c>
      <c r="L6844" s="3">
        <v>44890.520833333336</v>
      </c>
      <c r="M6844" t="s">
        <v>21044</v>
      </c>
      <c r="N6844" s="5" t="s">
        <v>18</v>
      </c>
      <c r="P6844" t="s">
        <v>16</v>
      </c>
    </row>
    <row r="6845" spans="1:16" x14ac:dyDescent="0.25">
      <c r="A6845" t="s">
        <v>21045</v>
      </c>
      <c r="B6845" t="s">
        <v>21046</v>
      </c>
      <c r="C6845" t="s">
        <v>27</v>
      </c>
      <c r="F6845" t="s">
        <v>26</v>
      </c>
      <c r="G6845">
        <v>0</v>
      </c>
      <c r="H6845" s="6"/>
      <c r="I6845">
        <v>0</v>
      </c>
      <c r="J6845" s="3">
        <v>44974.293749999997</v>
      </c>
      <c r="K6845" s="3">
        <v>44984.208333333336</v>
      </c>
      <c r="L6845" s="3">
        <v>44984.229166666664</v>
      </c>
      <c r="M6845" t="s">
        <v>21047</v>
      </c>
      <c r="N6845" s="5" t="s">
        <v>18</v>
      </c>
      <c r="P6845" t="s">
        <v>16</v>
      </c>
    </row>
    <row r="6846" spans="1:16" x14ac:dyDescent="0.25">
      <c r="A6846" t="s">
        <v>21048</v>
      </c>
      <c r="B6846" t="s">
        <v>21049</v>
      </c>
      <c r="C6846" t="s">
        <v>421</v>
      </c>
      <c r="D6846">
        <v>801505</v>
      </c>
      <c r="G6846">
        <v>0</v>
      </c>
      <c r="I6846">
        <v>100000</v>
      </c>
      <c r="J6846" s="3">
        <v>45035.13958333333</v>
      </c>
      <c r="K6846" s="3">
        <v>45050.5</v>
      </c>
      <c r="L6846" s="3">
        <v>45050.520833333336</v>
      </c>
      <c r="M6846" t="s">
        <v>21050</v>
      </c>
      <c r="N6846" s="5" t="s">
        <v>18</v>
      </c>
      <c r="P6846" t="s">
        <v>16</v>
      </c>
    </row>
    <row r="6847" spans="1:16" x14ac:dyDescent="0.25">
      <c r="A6847" t="s">
        <v>21051</v>
      </c>
      <c r="B6847" t="s">
        <v>21052</v>
      </c>
      <c r="C6847" t="s">
        <v>433</v>
      </c>
      <c r="D6847">
        <v>110070</v>
      </c>
      <c r="G6847">
        <v>0</v>
      </c>
      <c r="H6847" s="6"/>
      <c r="I6847">
        <v>1400000</v>
      </c>
      <c r="J6847" s="3">
        <v>45026.208333333336</v>
      </c>
      <c r="K6847" s="3">
        <v>45047.125</v>
      </c>
      <c r="L6847" s="3">
        <v>45047.145833333336</v>
      </c>
      <c r="M6847" t="s">
        <v>21053</v>
      </c>
      <c r="N6847" s="5" t="s">
        <v>18</v>
      </c>
      <c r="P6847" t="s">
        <v>16</v>
      </c>
    </row>
    <row r="6848" spans="1:16" x14ac:dyDescent="0.25">
      <c r="A6848" t="s">
        <v>21054</v>
      </c>
      <c r="B6848" t="s">
        <v>21055</v>
      </c>
      <c r="C6848" t="s">
        <v>105</v>
      </c>
      <c r="D6848">
        <v>506007</v>
      </c>
      <c r="G6848">
        <v>0</v>
      </c>
      <c r="I6848">
        <v>0</v>
      </c>
      <c r="J6848" s="3">
        <v>44928.118055555555</v>
      </c>
      <c r="K6848" s="3">
        <v>44939.125</v>
      </c>
      <c r="L6848" s="3">
        <v>44939.145833333336</v>
      </c>
      <c r="M6848" t="s">
        <v>21056</v>
      </c>
      <c r="N6848" s="5" t="s">
        <v>18</v>
      </c>
      <c r="P6848" t="s">
        <v>16</v>
      </c>
    </row>
    <row r="6849" spans="1:16" x14ac:dyDescent="0.25">
      <c r="A6849" t="s">
        <v>21057</v>
      </c>
      <c r="B6849" t="s">
        <v>21058</v>
      </c>
      <c r="C6849" t="s">
        <v>373</v>
      </c>
      <c r="D6849">
        <v>226002</v>
      </c>
      <c r="G6849">
        <v>15000000</v>
      </c>
      <c r="I6849">
        <v>150000</v>
      </c>
      <c r="J6849" s="3">
        <v>44872.077777777777</v>
      </c>
      <c r="K6849" s="3">
        <v>44884.375</v>
      </c>
      <c r="L6849" s="3">
        <v>44884.395833333336</v>
      </c>
      <c r="M6849" t="s">
        <v>21059</v>
      </c>
      <c r="N6849" s="5" t="s">
        <v>18</v>
      </c>
      <c r="P6849" t="s">
        <v>16</v>
      </c>
    </row>
    <row r="6850" spans="1:16" x14ac:dyDescent="0.25">
      <c r="A6850" t="s">
        <v>21057</v>
      </c>
      <c r="B6850" t="s">
        <v>21060</v>
      </c>
      <c r="C6850" t="s">
        <v>373</v>
      </c>
      <c r="D6850">
        <v>226002</v>
      </c>
      <c r="G6850">
        <v>15000000</v>
      </c>
      <c r="I6850">
        <v>150000</v>
      </c>
      <c r="J6850" s="3">
        <v>44893.299305555556</v>
      </c>
      <c r="K6850" s="3">
        <v>44903.333333333336</v>
      </c>
      <c r="L6850" s="3">
        <v>44903.354166666664</v>
      </c>
      <c r="M6850" t="s">
        <v>21061</v>
      </c>
      <c r="N6850" s="5" t="s">
        <v>18</v>
      </c>
      <c r="P6850" t="s">
        <v>16</v>
      </c>
    </row>
    <row r="6851" spans="1:16" x14ac:dyDescent="0.25">
      <c r="A6851" t="s">
        <v>21062</v>
      </c>
      <c r="B6851" t="s">
        <v>21063</v>
      </c>
      <c r="C6851" t="s">
        <v>246</v>
      </c>
      <c r="D6851">
        <v>208002</v>
      </c>
      <c r="G6851">
        <v>8000000</v>
      </c>
      <c r="H6851" s="6"/>
      <c r="I6851">
        <v>200000</v>
      </c>
      <c r="J6851" s="3">
        <v>44982.490972222222</v>
      </c>
      <c r="K6851" s="3">
        <v>44992.5</v>
      </c>
      <c r="L6851" s="3">
        <v>44992.520833333336</v>
      </c>
      <c r="M6851" t="s">
        <v>21064</v>
      </c>
      <c r="N6851" s="5" t="s">
        <v>18</v>
      </c>
      <c r="P6851" t="s">
        <v>16</v>
      </c>
    </row>
    <row r="6852" spans="1:16" x14ac:dyDescent="0.25">
      <c r="A6852" t="s">
        <v>21062</v>
      </c>
      <c r="B6852" t="s">
        <v>21065</v>
      </c>
      <c r="C6852" t="s">
        <v>246</v>
      </c>
      <c r="D6852">
        <v>208002</v>
      </c>
      <c r="G6852">
        <v>8000000</v>
      </c>
      <c r="I6852">
        <v>200000</v>
      </c>
      <c r="J6852" s="3">
        <v>44963.095138888886</v>
      </c>
      <c r="K6852" s="3">
        <v>44973.125</v>
      </c>
      <c r="L6852" s="3">
        <v>44973.145833333336</v>
      </c>
      <c r="M6852" t="s">
        <v>21066</v>
      </c>
      <c r="N6852" s="5" t="s">
        <v>18</v>
      </c>
      <c r="P6852" t="s">
        <v>16</v>
      </c>
    </row>
    <row r="6853" spans="1:16" x14ac:dyDescent="0.25">
      <c r="A6853" t="s">
        <v>21067</v>
      </c>
      <c r="B6853" t="s">
        <v>21068</v>
      </c>
      <c r="C6853" t="s">
        <v>24</v>
      </c>
      <c r="F6853" t="s">
        <v>53</v>
      </c>
      <c r="G6853">
        <v>0</v>
      </c>
      <c r="H6853" s="6"/>
      <c r="I6853">
        <v>10000</v>
      </c>
      <c r="J6853" s="3">
        <v>44923.356944444444</v>
      </c>
      <c r="K6853" s="3">
        <v>44933.333333333336</v>
      </c>
      <c r="L6853" s="3">
        <v>44933.354166666664</v>
      </c>
      <c r="M6853" t="s">
        <v>21069</v>
      </c>
      <c r="N6853" s="5" t="s">
        <v>18</v>
      </c>
      <c r="P6853" t="s">
        <v>16</v>
      </c>
    </row>
    <row r="6854" spans="1:16" x14ac:dyDescent="0.25">
      <c r="A6854" t="s">
        <v>21070</v>
      </c>
      <c r="B6854" t="s">
        <v>21071</v>
      </c>
      <c r="C6854" t="s">
        <v>24</v>
      </c>
      <c r="F6854" t="s">
        <v>53</v>
      </c>
      <c r="G6854">
        <v>0</v>
      </c>
      <c r="I6854">
        <v>12000</v>
      </c>
      <c r="J6854" s="3">
        <v>44922.402083333334</v>
      </c>
      <c r="K6854" s="3">
        <v>44931.125</v>
      </c>
      <c r="L6854" s="3">
        <v>44931.145833333336</v>
      </c>
      <c r="M6854" t="s">
        <v>21072</v>
      </c>
      <c r="N6854" t="s">
        <v>18</v>
      </c>
      <c r="P6854" t="s">
        <v>16</v>
      </c>
    </row>
    <row r="6855" spans="1:16" x14ac:dyDescent="0.25">
      <c r="A6855" t="s">
        <v>21073</v>
      </c>
      <c r="B6855" t="s">
        <v>21074</v>
      </c>
      <c r="C6855" t="s">
        <v>650</v>
      </c>
      <c r="D6855">
        <v>766105</v>
      </c>
      <c r="G6855">
        <v>0</v>
      </c>
      <c r="H6855" s="6"/>
      <c r="I6855">
        <v>0</v>
      </c>
      <c r="J6855" s="3">
        <v>44991.248611111114</v>
      </c>
      <c r="K6855" s="3">
        <v>45001.25</v>
      </c>
      <c r="L6855" s="3">
        <v>45001.270833333336</v>
      </c>
      <c r="M6855" t="s">
        <v>21075</v>
      </c>
      <c r="N6855" s="5" t="s">
        <v>18</v>
      </c>
      <c r="P6855" t="s">
        <v>16</v>
      </c>
    </row>
    <row r="6856" spans="1:16" x14ac:dyDescent="0.25">
      <c r="A6856" t="s">
        <v>21076</v>
      </c>
      <c r="B6856" t="s">
        <v>21077</v>
      </c>
      <c r="C6856" t="s">
        <v>421</v>
      </c>
      <c r="D6856">
        <v>500038</v>
      </c>
      <c r="H6856" s="6"/>
      <c r="I6856">
        <v>0</v>
      </c>
      <c r="J6856" s="3">
        <v>44971.099305555559</v>
      </c>
      <c r="K6856" s="3">
        <v>44992.083333333336</v>
      </c>
      <c r="L6856" s="3">
        <v>44992.104166666664</v>
      </c>
      <c r="M6856" t="s">
        <v>21078</v>
      </c>
      <c r="N6856" s="5" t="s">
        <v>18</v>
      </c>
      <c r="P6856" t="s">
        <v>16</v>
      </c>
    </row>
    <row r="6857" spans="1:16" x14ac:dyDescent="0.25">
      <c r="A6857" t="s">
        <v>21079</v>
      </c>
      <c r="B6857" t="s">
        <v>21080</v>
      </c>
      <c r="C6857" t="s">
        <v>24</v>
      </c>
      <c r="F6857" t="s">
        <v>34</v>
      </c>
      <c r="G6857">
        <v>0</v>
      </c>
      <c r="I6857">
        <v>0</v>
      </c>
      <c r="J6857" s="3">
        <v>44995.298611111109</v>
      </c>
      <c r="K6857" s="3">
        <v>45001.083333333336</v>
      </c>
      <c r="L6857" s="3">
        <v>45001.104166666664</v>
      </c>
      <c r="M6857" t="s">
        <v>21081</v>
      </c>
      <c r="N6857" s="5" t="s">
        <v>18</v>
      </c>
      <c r="P6857" t="s">
        <v>16</v>
      </c>
    </row>
    <row r="6858" spans="1:16" x14ac:dyDescent="0.25">
      <c r="A6858" t="s">
        <v>21082</v>
      </c>
      <c r="B6858" t="s">
        <v>21083</v>
      </c>
      <c r="C6858" t="s">
        <v>89</v>
      </c>
      <c r="D6858">
        <v>380015</v>
      </c>
      <c r="G6858">
        <v>0</v>
      </c>
      <c r="H6858" s="6"/>
      <c r="I6858">
        <v>0</v>
      </c>
      <c r="J6858" s="3">
        <v>44911.492361111108</v>
      </c>
      <c r="K6858" s="3">
        <v>44932.208333333336</v>
      </c>
      <c r="L6858" s="3">
        <v>44932.229166666664</v>
      </c>
      <c r="M6858" t="s">
        <v>21084</v>
      </c>
      <c r="N6858" t="s">
        <v>18</v>
      </c>
      <c r="P6858" t="s">
        <v>16</v>
      </c>
    </row>
    <row r="6859" spans="1:16" x14ac:dyDescent="0.25">
      <c r="A6859" t="s">
        <v>21085</v>
      </c>
      <c r="B6859" t="s">
        <v>21086</v>
      </c>
      <c r="C6859" t="s">
        <v>498</v>
      </c>
      <c r="D6859">
        <v>431122</v>
      </c>
      <c r="G6859">
        <v>0</v>
      </c>
      <c r="H6859" s="6"/>
      <c r="I6859">
        <v>350000</v>
      </c>
      <c r="J6859" s="3">
        <v>44968.262499999997</v>
      </c>
      <c r="K6859" s="3">
        <v>44979.291666666664</v>
      </c>
      <c r="L6859" s="3">
        <v>44979.3125</v>
      </c>
      <c r="M6859" t="s">
        <v>21087</v>
      </c>
      <c r="N6859" s="5" t="s">
        <v>18</v>
      </c>
      <c r="P6859" t="s">
        <v>16</v>
      </c>
    </row>
    <row r="6860" spans="1:16" x14ac:dyDescent="0.25">
      <c r="A6860" t="s">
        <v>21088</v>
      </c>
      <c r="B6860" t="s">
        <v>21089</v>
      </c>
      <c r="C6860" t="s">
        <v>24</v>
      </c>
      <c r="F6860" t="s">
        <v>204</v>
      </c>
      <c r="G6860">
        <v>0</v>
      </c>
      <c r="I6860">
        <v>0</v>
      </c>
      <c r="J6860" s="3">
        <v>44999.099305555559</v>
      </c>
      <c r="K6860" s="3">
        <v>45009.125</v>
      </c>
      <c r="L6860" s="3">
        <v>45009.145833333336</v>
      </c>
      <c r="M6860" t="s">
        <v>21090</v>
      </c>
      <c r="N6860" s="5" t="s">
        <v>18</v>
      </c>
      <c r="P6860" t="s">
        <v>16</v>
      </c>
    </row>
    <row r="6861" spans="1:16" x14ac:dyDescent="0.25">
      <c r="A6861" t="s">
        <v>21091</v>
      </c>
      <c r="B6861" t="s">
        <v>21092</v>
      </c>
      <c r="C6861" t="s">
        <v>24</v>
      </c>
      <c r="F6861" t="s">
        <v>59</v>
      </c>
      <c r="G6861">
        <v>0</v>
      </c>
      <c r="H6861" s="6"/>
      <c r="I6861">
        <v>0</v>
      </c>
      <c r="J6861" s="3">
        <v>45036.40625</v>
      </c>
      <c r="K6861" s="3">
        <v>45047.041666666664</v>
      </c>
      <c r="L6861" s="3">
        <v>45047.0625</v>
      </c>
      <c r="M6861" t="s">
        <v>21093</v>
      </c>
      <c r="N6861" s="5" t="s">
        <v>18</v>
      </c>
      <c r="P6861" t="s">
        <v>16</v>
      </c>
    </row>
    <row r="6862" spans="1:16" x14ac:dyDescent="0.25">
      <c r="A6862" t="s">
        <v>21094</v>
      </c>
      <c r="B6862" t="s">
        <v>21095</v>
      </c>
      <c r="C6862" t="s">
        <v>131</v>
      </c>
      <c r="F6862" t="s">
        <v>23</v>
      </c>
      <c r="G6862">
        <v>0</v>
      </c>
      <c r="I6862">
        <v>0</v>
      </c>
      <c r="J6862" s="3">
        <v>44873.041666666664</v>
      </c>
      <c r="K6862" s="3">
        <v>44880.041666666664</v>
      </c>
      <c r="L6862" s="3">
        <v>44880.0625</v>
      </c>
      <c r="M6862" t="s">
        <v>21096</v>
      </c>
      <c r="N6862" s="5" t="s">
        <v>18</v>
      </c>
      <c r="P6862" t="s">
        <v>16</v>
      </c>
    </row>
    <row r="6863" spans="1:16" x14ac:dyDescent="0.25">
      <c r="A6863" t="s">
        <v>21097</v>
      </c>
      <c r="B6863" t="s">
        <v>21098</v>
      </c>
      <c r="C6863" t="s">
        <v>24</v>
      </c>
      <c r="F6863" t="s">
        <v>41</v>
      </c>
      <c r="G6863">
        <v>170000</v>
      </c>
      <c r="I6863">
        <v>0</v>
      </c>
      <c r="J6863" s="3">
        <v>44956.530555555553</v>
      </c>
      <c r="K6863" s="3">
        <v>44966.041666666664</v>
      </c>
      <c r="L6863" s="3">
        <v>44966.0625</v>
      </c>
      <c r="M6863" t="s">
        <v>21099</v>
      </c>
      <c r="N6863" s="5" t="s">
        <v>18</v>
      </c>
      <c r="P6863" t="s">
        <v>16</v>
      </c>
    </row>
    <row r="6864" spans="1:16" x14ac:dyDescent="0.25">
      <c r="A6864" t="s">
        <v>21100</v>
      </c>
      <c r="B6864" t="s">
        <v>21101</v>
      </c>
      <c r="C6864" t="s">
        <v>24</v>
      </c>
      <c r="F6864" t="s">
        <v>193</v>
      </c>
      <c r="G6864">
        <v>0</v>
      </c>
      <c r="H6864" s="6"/>
      <c r="I6864">
        <v>0</v>
      </c>
      <c r="J6864" s="3">
        <v>44923.531944444447</v>
      </c>
      <c r="K6864" s="3">
        <v>44933.041666666664</v>
      </c>
      <c r="L6864" s="3">
        <v>44933.0625</v>
      </c>
      <c r="M6864" t="s">
        <v>21102</v>
      </c>
      <c r="N6864" s="5" t="s">
        <v>18</v>
      </c>
      <c r="P6864" t="s">
        <v>16</v>
      </c>
    </row>
    <row r="6865" spans="1:16" x14ac:dyDescent="0.25">
      <c r="A6865" t="s">
        <v>21103</v>
      </c>
      <c r="B6865" t="s">
        <v>21104</v>
      </c>
      <c r="C6865" t="s">
        <v>24</v>
      </c>
      <c r="F6865" t="s">
        <v>41</v>
      </c>
      <c r="G6865">
        <v>50000</v>
      </c>
      <c r="I6865">
        <v>0</v>
      </c>
      <c r="J6865" s="3">
        <v>44963.051388888889</v>
      </c>
      <c r="K6865" s="3">
        <v>44973.083333333336</v>
      </c>
      <c r="L6865" s="3">
        <v>44973.104166666664</v>
      </c>
      <c r="M6865" t="s">
        <v>21105</v>
      </c>
      <c r="N6865" s="5" t="s">
        <v>18</v>
      </c>
      <c r="P6865" t="s">
        <v>16</v>
      </c>
    </row>
    <row r="6866" spans="1:16" x14ac:dyDescent="0.25">
      <c r="A6866" t="s">
        <v>21106</v>
      </c>
      <c r="B6866" t="s">
        <v>21107</v>
      </c>
      <c r="C6866" t="s">
        <v>118</v>
      </c>
      <c r="F6866" t="s">
        <v>44</v>
      </c>
      <c r="G6866">
        <v>70000</v>
      </c>
      <c r="H6866" s="6"/>
      <c r="I6866">
        <v>0</v>
      </c>
      <c r="J6866" s="3">
        <v>45036.472222222219</v>
      </c>
      <c r="K6866" s="3">
        <v>45047.5</v>
      </c>
      <c r="L6866" s="3">
        <v>45047.520833333336</v>
      </c>
      <c r="M6866" t="s">
        <v>21108</v>
      </c>
      <c r="N6866" s="5" t="s">
        <v>18</v>
      </c>
      <c r="P6866" t="s">
        <v>16</v>
      </c>
    </row>
    <row r="6867" spans="1:16" x14ac:dyDescent="0.25">
      <c r="A6867" t="s">
        <v>21109</v>
      </c>
      <c r="B6867" t="s">
        <v>21110</v>
      </c>
      <c r="C6867" t="s">
        <v>24</v>
      </c>
      <c r="F6867" t="s">
        <v>59</v>
      </c>
      <c r="G6867">
        <v>200000</v>
      </c>
      <c r="H6867" s="6"/>
      <c r="I6867">
        <v>0</v>
      </c>
      <c r="J6867" s="3">
        <v>45017.13958333333</v>
      </c>
      <c r="K6867" s="3">
        <v>45027.166666666664</v>
      </c>
      <c r="L6867" s="3">
        <v>45027.1875</v>
      </c>
      <c r="M6867" t="s">
        <v>21111</v>
      </c>
      <c r="N6867" s="5" t="s">
        <v>18</v>
      </c>
      <c r="P6867" t="s">
        <v>16</v>
      </c>
    </row>
    <row r="6868" spans="1:16" x14ac:dyDescent="0.25">
      <c r="A6868" t="s">
        <v>21109</v>
      </c>
      <c r="B6868" t="s">
        <v>21112</v>
      </c>
      <c r="C6868" t="s">
        <v>24</v>
      </c>
      <c r="F6868" t="s">
        <v>59</v>
      </c>
      <c r="G6868">
        <v>200000</v>
      </c>
      <c r="I6868">
        <v>0</v>
      </c>
      <c r="J6868" s="3">
        <v>45030.484027777777</v>
      </c>
      <c r="K6868" s="3">
        <v>45040.5</v>
      </c>
      <c r="L6868" s="3">
        <v>45040.520833333336</v>
      </c>
      <c r="M6868" t="s">
        <v>21113</v>
      </c>
      <c r="N6868" s="5" t="s">
        <v>18</v>
      </c>
      <c r="P6868" t="s">
        <v>16</v>
      </c>
    </row>
    <row r="6869" spans="1:16" x14ac:dyDescent="0.25">
      <c r="A6869" t="s">
        <v>21114</v>
      </c>
      <c r="B6869" t="s">
        <v>21115</v>
      </c>
      <c r="C6869" t="s">
        <v>154</v>
      </c>
      <c r="D6869">
        <v>151001</v>
      </c>
      <c r="G6869">
        <v>0</v>
      </c>
      <c r="H6869" s="6"/>
      <c r="I6869">
        <v>385679</v>
      </c>
      <c r="J6869" s="3">
        <v>44980.237500000003</v>
      </c>
      <c r="K6869" s="3">
        <v>45001.25</v>
      </c>
      <c r="L6869" s="3">
        <v>45001.270833333336</v>
      </c>
      <c r="M6869" t="s">
        <v>21116</v>
      </c>
      <c r="N6869" s="5" t="s">
        <v>18</v>
      </c>
      <c r="P6869" t="s">
        <v>16</v>
      </c>
    </row>
    <row r="6870" spans="1:16" x14ac:dyDescent="0.25">
      <c r="A6870" t="s">
        <v>21117</v>
      </c>
      <c r="B6870" t="s">
        <v>21118</v>
      </c>
      <c r="C6870" t="s">
        <v>628</v>
      </c>
      <c r="D6870">
        <v>700073</v>
      </c>
      <c r="G6870">
        <v>0</v>
      </c>
      <c r="I6870">
        <v>0</v>
      </c>
      <c r="J6870" s="3">
        <v>44896.225694444445</v>
      </c>
      <c r="K6870" s="3">
        <v>44911.25</v>
      </c>
      <c r="L6870" s="3">
        <v>44911.270833333336</v>
      </c>
      <c r="M6870" t="s">
        <v>21119</v>
      </c>
      <c r="N6870" s="5" t="s">
        <v>18</v>
      </c>
      <c r="P6870" t="s">
        <v>16</v>
      </c>
    </row>
    <row r="6871" spans="1:16" x14ac:dyDescent="0.25">
      <c r="A6871" t="s">
        <v>21120</v>
      </c>
      <c r="B6871" t="s">
        <v>21121</v>
      </c>
      <c r="C6871" t="s">
        <v>49</v>
      </c>
      <c r="F6871" t="s">
        <v>47</v>
      </c>
      <c r="G6871">
        <v>0</v>
      </c>
      <c r="I6871">
        <v>0</v>
      </c>
      <c r="J6871" s="3">
        <v>45027.113194444442</v>
      </c>
      <c r="K6871" s="3">
        <v>45038.416666666664</v>
      </c>
      <c r="L6871" s="3">
        <v>45038.4375</v>
      </c>
      <c r="M6871" t="s">
        <v>21122</v>
      </c>
      <c r="N6871" s="5" t="s">
        <v>18</v>
      </c>
      <c r="P6871" t="s">
        <v>16</v>
      </c>
    </row>
    <row r="6872" spans="1:16" x14ac:dyDescent="0.25">
      <c r="A6872" t="s">
        <v>21123</v>
      </c>
      <c r="B6872" t="s">
        <v>21124</v>
      </c>
      <c r="C6872" t="s">
        <v>557</v>
      </c>
      <c r="D6872">
        <v>263601</v>
      </c>
      <c r="G6872">
        <v>13500000</v>
      </c>
      <c r="I6872">
        <v>0</v>
      </c>
      <c r="J6872" s="3">
        <v>44954.436111111114</v>
      </c>
      <c r="K6872" s="3">
        <v>44970.041666666664</v>
      </c>
      <c r="L6872" s="3">
        <v>44970.0625</v>
      </c>
      <c r="M6872" t="s">
        <v>21125</v>
      </c>
      <c r="N6872" s="5" t="s">
        <v>18</v>
      </c>
      <c r="P6872" t="s">
        <v>16</v>
      </c>
    </row>
    <row r="6873" spans="1:16" x14ac:dyDescent="0.25">
      <c r="A6873" t="s">
        <v>21126</v>
      </c>
      <c r="B6873" t="s">
        <v>21127</v>
      </c>
      <c r="C6873" t="s">
        <v>557</v>
      </c>
      <c r="D6873">
        <v>263601</v>
      </c>
      <c r="G6873">
        <v>13500000</v>
      </c>
      <c r="I6873">
        <v>0</v>
      </c>
      <c r="J6873" s="3">
        <v>44931.359722222223</v>
      </c>
      <c r="K6873" s="3">
        <v>44943.041666666664</v>
      </c>
      <c r="L6873" s="3">
        <v>44943.0625</v>
      </c>
      <c r="M6873" t="s">
        <v>21128</v>
      </c>
      <c r="N6873" s="5" t="s">
        <v>18</v>
      </c>
      <c r="P6873" t="s">
        <v>16</v>
      </c>
    </row>
    <row r="6874" spans="1:16" x14ac:dyDescent="0.25">
      <c r="A6874" t="s">
        <v>21129</v>
      </c>
      <c r="B6874" t="s">
        <v>21130</v>
      </c>
      <c r="C6874" t="s">
        <v>240</v>
      </c>
      <c r="D6874">
        <v>673012</v>
      </c>
      <c r="G6874">
        <v>0</v>
      </c>
      <c r="H6874" s="6"/>
      <c r="I6874" s="6">
        <v>0</v>
      </c>
      <c r="J6874" s="3">
        <v>45003.149305555555</v>
      </c>
      <c r="K6874" s="3">
        <v>45013.166666666664</v>
      </c>
      <c r="L6874" s="3">
        <v>45013.1875</v>
      </c>
      <c r="M6874" t="s">
        <v>21131</v>
      </c>
      <c r="N6874" s="5" t="s">
        <v>50</v>
      </c>
      <c r="P6874" t="s">
        <v>16</v>
      </c>
    </row>
    <row r="6875" spans="1:16" x14ac:dyDescent="0.25">
      <c r="A6875" t="s">
        <v>21132</v>
      </c>
      <c r="B6875" t="s">
        <v>21133</v>
      </c>
      <c r="C6875" t="s">
        <v>854</v>
      </c>
      <c r="D6875">
        <v>440022</v>
      </c>
      <c r="G6875">
        <v>0</v>
      </c>
      <c r="I6875">
        <v>18000</v>
      </c>
      <c r="J6875" s="3">
        <v>45028.509027777778</v>
      </c>
      <c r="K6875" s="3">
        <v>45038.208333333336</v>
      </c>
      <c r="L6875" s="3">
        <v>45038.229166666664</v>
      </c>
      <c r="M6875" t="s">
        <v>21134</v>
      </c>
      <c r="N6875" s="5" t="s">
        <v>18</v>
      </c>
      <c r="P6875" t="s">
        <v>16</v>
      </c>
    </row>
    <row r="6876" spans="1:16" x14ac:dyDescent="0.25">
      <c r="A6876" t="s">
        <v>21135</v>
      </c>
      <c r="B6876" t="s">
        <v>21136</v>
      </c>
      <c r="C6876" t="s">
        <v>118</v>
      </c>
      <c r="F6876" t="s">
        <v>44</v>
      </c>
      <c r="G6876">
        <v>0</v>
      </c>
      <c r="H6876" s="6"/>
      <c r="I6876">
        <v>0</v>
      </c>
      <c r="J6876" s="3">
        <v>45055.445833333331</v>
      </c>
      <c r="K6876" s="3">
        <v>45061.125</v>
      </c>
      <c r="L6876" s="3">
        <v>45061.145833333336</v>
      </c>
      <c r="M6876" t="s">
        <v>21137</v>
      </c>
      <c r="N6876" s="5" t="s">
        <v>18</v>
      </c>
      <c r="P6876" t="s">
        <v>16</v>
      </c>
    </row>
    <row r="6877" spans="1:16" x14ac:dyDescent="0.25">
      <c r="A6877" t="s">
        <v>21138</v>
      </c>
      <c r="B6877" t="s">
        <v>21139</v>
      </c>
      <c r="C6877" t="s">
        <v>27</v>
      </c>
      <c r="F6877" t="s">
        <v>45</v>
      </c>
      <c r="G6877">
        <v>0</v>
      </c>
      <c r="H6877" s="6"/>
      <c r="I6877">
        <v>0</v>
      </c>
      <c r="J6877" s="3">
        <v>44973.492361111108</v>
      </c>
      <c r="K6877" s="3">
        <v>44984.5</v>
      </c>
      <c r="L6877" s="3">
        <v>44984.520833333336</v>
      </c>
      <c r="M6877" t="s">
        <v>21140</v>
      </c>
      <c r="N6877" s="5" t="s">
        <v>18</v>
      </c>
      <c r="P6877" t="s">
        <v>16</v>
      </c>
    </row>
    <row r="6878" spans="1:16" x14ac:dyDescent="0.25">
      <c r="A6878" t="s">
        <v>21141</v>
      </c>
      <c r="B6878" t="s">
        <v>21142</v>
      </c>
      <c r="C6878" t="s">
        <v>223</v>
      </c>
      <c r="D6878">
        <v>193122</v>
      </c>
      <c r="G6878">
        <v>0</v>
      </c>
      <c r="I6878">
        <v>0</v>
      </c>
      <c r="J6878" s="3">
        <v>45001.325694444444</v>
      </c>
      <c r="K6878" s="3">
        <v>45012.416666666664</v>
      </c>
      <c r="L6878" s="3">
        <v>45012.4375</v>
      </c>
      <c r="M6878" t="s">
        <v>21143</v>
      </c>
      <c r="N6878" s="5" t="s">
        <v>18</v>
      </c>
      <c r="P6878" t="s">
        <v>16</v>
      </c>
    </row>
    <row r="6879" spans="1:16" x14ac:dyDescent="0.25">
      <c r="A6879" t="s">
        <v>21144</v>
      </c>
      <c r="B6879" t="s">
        <v>21145</v>
      </c>
      <c r="C6879" t="s">
        <v>198</v>
      </c>
      <c r="F6879" t="s">
        <v>47</v>
      </c>
      <c r="G6879">
        <v>0</v>
      </c>
      <c r="I6879">
        <v>0</v>
      </c>
      <c r="J6879" s="3">
        <v>44919.416666666664</v>
      </c>
      <c r="K6879" s="3">
        <v>44940.125</v>
      </c>
      <c r="L6879" s="3">
        <v>44940.145833333336</v>
      </c>
      <c r="M6879" t="s">
        <v>21146</v>
      </c>
      <c r="N6879" t="s">
        <v>18</v>
      </c>
      <c r="P6879" t="s">
        <v>16</v>
      </c>
    </row>
    <row r="6880" spans="1:16" x14ac:dyDescent="0.25">
      <c r="A6880" t="s">
        <v>21147</v>
      </c>
      <c r="B6880" t="s">
        <v>21148</v>
      </c>
      <c r="C6880" t="s">
        <v>312</v>
      </c>
      <c r="F6880" t="s">
        <v>45</v>
      </c>
      <c r="G6880">
        <v>0</v>
      </c>
      <c r="I6880">
        <v>0</v>
      </c>
      <c r="J6880" s="3">
        <v>45002.120833333334</v>
      </c>
      <c r="K6880" s="3">
        <v>45013.375</v>
      </c>
      <c r="L6880" s="3">
        <v>45013.395833333336</v>
      </c>
      <c r="M6880" t="s">
        <v>21149</v>
      </c>
      <c r="N6880" s="5" t="s">
        <v>18</v>
      </c>
      <c r="P6880" t="s">
        <v>16</v>
      </c>
    </row>
    <row r="6881" spans="1:16" x14ac:dyDescent="0.25">
      <c r="A6881" t="s">
        <v>21150</v>
      </c>
      <c r="B6881" t="s">
        <v>21151</v>
      </c>
      <c r="C6881" t="s">
        <v>98</v>
      </c>
      <c r="F6881" t="s">
        <v>41</v>
      </c>
      <c r="G6881">
        <v>4999739</v>
      </c>
      <c r="H6881" s="6"/>
      <c r="I6881">
        <v>0</v>
      </c>
      <c r="J6881" s="3">
        <v>45049.461111111108</v>
      </c>
      <c r="K6881" s="3">
        <v>45070.458333333336</v>
      </c>
      <c r="L6881" s="3">
        <v>45070.479166666664</v>
      </c>
      <c r="M6881" t="s">
        <v>21152</v>
      </c>
      <c r="N6881" s="5" t="s">
        <v>18</v>
      </c>
      <c r="P6881" t="s">
        <v>16</v>
      </c>
    </row>
    <row r="6882" spans="1:16" x14ac:dyDescent="0.25">
      <c r="A6882" t="s">
        <v>21153</v>
      </c>
      <c r="B6882" t="s">
        <v>21154</v>
      </c>
      <c r="C6882" t="s">
        <v>98</v>
      </c>
      <c r="F6882" t="s">
        <v>41</v>
      </c>
      <c r="G6882">
        <v>4982238</v>
      </c>
      <c r="I6882">
        <v>0</v>
      </c>
      <c r="J6882" s="3">
        <v>44877.121527777781</v>
      </c>
      <c r="K6882" s="3">
        <v>44900.125</v>
      </c>
      <c r="L6882" s="3">
        <v>44900.145833333336</v>
      </c>
      <c r="M6882" t="s">
        <v>21155</v>
      </c>
      <c r="N6882" s="5" t="s">
        <v>18</v>
      </c>
      <c r="P6882" t="s">
        <v>16</v>
      </c>
    </row>
    <row r="6883" spans="1:16" x14ac:dyDescent="0.25">
      <c r="A6883" t="s">
        <v>21156</v>
      </c>
      <c r="B6883" t="s">
        <v>21157</v>
      </c>
      <c r="C6883" t="s">
        <v>514</v>
      </c>
      <c r="D6883">
        <v>226001</v>
      </c>
      <c r="J6883" s="3">
        <v>44881.208333333336</v>
      </c>
      <c r="K6883" s="3">
        <v>44891.208333333336</v>
      </c>
      <c r="L6883" s="3">
        <v>44891.229166666664</v>
      </c>
      <c r="M6883" t="s">
        <v>21158</v>
      </c>
      <c r="N6883" s="5" t="s">
        <v>18</v>
      </c>
      <c r="P6883" t="s">
        <v>16</v>
      </c>
    </row>
    <row r="6884" spans="1:16" x14ac:dyDescent="0.25">
      <c r="A6884" t="s">
        <v>21159</v>
      </c>
      <c r="B6884" t="s">
        <v>21160</v>
      </c>
      <c r="C6884" t="s">
        <v>181</v>
      </c>
      <c r="D6884">
        <v>415014</v>
      </c>
      <c r="G6884">
        <v>0</v>
      </c>
      <c r="H6884" s="6"/>
      <c r="I6884">
        <v>0</v>
      </c>
      <c r="J6884" s="3">
        <v>44958.46875</v>
      </c>
      <c r="K6884" s="3">
        <v>44968.291666666664</v>
      </c>
      <c r="L6884" s="3">
        <v>44968.3125</v>
      </c>
      <c r="M6884" t="s">
        <v>21161</v>
      </c>
      <c r="N6884" s="5" t="s">
        <v>18</v>
      </c>
      <c r="P6884" t="s">
        <v>16</v>
      </c>
    </row>
    <row r="6885" spans="1:16" x14ac:dyDescent="0.25">
      <c r="A6885" t="s">
        <v>21162</v>
      </c>
      <c r="B6885" t="s">
        <v>21163</v>
      </c>
      <c r="C6885" t="s">
        <v>24</v>
      </c>
      <c r="F6885" t="s">
        <v>25</v>
      </c>
      <c r="G6885">
        <v>0</v>
      </c>
      <c r="H6885" s="6"/>
      <c r="I6885">
        <v>0</v>
      </c>
      <c r="J6885" s="3">
        <v>45048.420138888891</v>
      </c>
      <c r="K6885" s="3">
        <v>45059.333333333336</v>
      </c>
      <c r="L6885" s="3">
        <v>45059.354166666664</v>
      </c>
      <c r="M6885" t="s">
        <v>21164</v>
      </c>
      <c r="N6885" s="5" t="s">
        <v>18</v>
      </c>
      <c r="P6885" t="s">
        <v>16</v>
      </c>
    </row>
    <row r="6886" spans="1:16" x14ac:dyDescent="0.25">
      <c r="A6886" t="s">
        <v>21162</v>
      </c>
      <c r="B6886" t="s">
        <v>21163</v>
      </c>
      <c r="C6886" t="s">
        <v>24</v>
      </c>
      <c r="F6886" t="s">
        <v>25</v>
      </c>
      <c r="G6886">
        <v>0</v>
      </c>
      <c r="H6886" s="6"/>
      <c r="I6886">
        <v>0</v>
      </c>
      <c r="J6886" s="3">
        <v>45048.420138888891</v>
      </c>
      <c r="K6886" s="3">
        <v>45059.333333333336</v>
      </c>
      <c r="L6886" s="3">
        <v>45059.354166666664</v>
      </c>
      <c r="M6886" t="s">
        <v>21164</v>
      </c>
      <c r="N6886" s="5" t="s">
        <v>18</v>
      </c>
      <c r="P6886" t="s">
        <v>16</v>
      </c>
    </row>
    <row r="6887" spans="1:16" x14ac:dyDescent="0.25">
      <c r="A6887" t="s">
        <v>21165</v>
      </c>
      <c r="B6887" t="s">
        <v>21166</v>
      </c>
      <c r="C6887" t="s">
        <v>24</v>
      </c>
      <c r="F6887" t="s">
        <v>178</v>
      </c>
      <c r="G6887">
        <v>0</v>
      </c>
      <c r="I6887">
        <v>0</v>
      </c>
      <c r="J6887" s="3">
        <v>44881.482638888891</v>
      </c>
      <c r="K6887" s="3">
        <v>44893.458333333336</v>
      </c>
      <c r="L6887" s="3">
        <v>44893.479166666664</v>
      </c>
      <c r="M6887" t="s">
        <v>21167</v>
      </c>
      <c r="N6887" s="5" t="s">
        <v>18</v>
      </c>
      <c r="P6887" t="s">
        <v>16</v>
      </c>
    </row>
    <row r="6888" spans="1:16" x14ac:dyDescent="0.25">
      <c r="A6888" t="s">
        <v>21168</v>
      </c>
      <c r="B6888" t="s">
        <v>21169</v>
      </c>
      <c r="C6888" t="s">
        <v>19</v>
      </c>
      <c r="D6888">
        <v>628103</v>
      </c>
      <c r="G6888">
        <v>0</v>
      </c>
      <c r="H6888" s="6"/>
      <c r="I6888">
        <v>0</v>
      </c>
      <c r="J6888" s="3">
        <v>44958.283333333333</v>
      </c>
      <c r="K6888" s="3">
        <v>44979.291666666664</v>
      </c>
      <c r="L6888" s="3">
        <v>44979.3125</v>
      </c>
      <c r="M6888" t="s">
        <v>21170</v>
      </c>
      <c r="N6888" s="5" t="s">
        <v>18</v>
      </c>
      <c r="P6888" t="s">
        <v>16</v>
      </c>
    </row>
    <row r="6889" spans="1:16" x14ac:dyDescent="0.25">
      <c r="A6889" t="s">
        <v>21171</v>
      </c>
      <c r="B6889" t="s">
        <v>21172</v>
      </c>
      <c r="C6889" t="s">
        <v>194</v>
      </c>
      <c r="F6889" t="s">
        <v>34</v>
      </c>
      <c r="G6889">
        <v>0</v>
      </c>
      <c r="H6889" s="6"/>
      <c r="I6889">
        <v>0</v>
      </c>
      <c r="J6889" s="3">
        <v>44991.422222222223</v>
      </c>
      <c r="K6889" s="3">
        <v>45012.458333333336</v>
      </c>
      <c r="L6889" s="3">
        <v>45012.479166666664</v>
      </c>
      <c r="M6889" t="s">
        <v>21173</v>
      </c>
      <c r="N6889" s="5" t="s">
        <v>18</v>
      </c>
      <c r="P6889" t="s">
        <v>16</v>
      </c>
    </row>
    <row r="6890" spans="1:16" x14ac:dyDescent="0.25">
      <c r="A6890" t="s">
        <v>21174</v>
      </c>
      <c r="B6890" t="s">
        <v>21175</v>
      </c>
      <c r="C6890" t="s">
        <v>692</v>
      </c>
      <c r="D6890">
        <v>226007</v>
      </c>
      <c r="G6890">
        <v>0</v>
      </c>
      <c r="H6890" s="6"/>
      <c r="I6890">
        <v>200000</v>
      </c>
      <c r="J6890" s="3">
        <v>44991.450694444444</v>
      </c>
      <c r="K6890" s="3">
        <v>45002.291666666664</v>
      </c>
      <c r="L6890" s="3">
        <v>45002.3125</v>
      </c>
      <c r="M6890" t="s">
        <v>21176</v>
      </c>
      <c r="N6890" s="5" t="s">
        <v>18</v>
      </c>
      <c r="P6890" t="s">
        <v>16</v>
      </c>
    </row>
    <row r="6891" spans="1:16" x14ac:dyDescent="0.25">
      <c r="A6891" t="s">
        <v>21177</v>
      </c>
      <c r="B6891" t="s">
        <v>21178</v>
      </c>
      <c r="C6891" t="s">
        <v>21179</v>
      </c>
      <c r="D6891">
        <v>182206</v>
      </c>
      <c r="G6891">
        <v>0</v>
      </c>
      <c r="H6891" s="6"/>
      <c r="I6891">
        <v>0</v>
      </c>
      <c r="J6891" s="3">
        <v>45021.540972222225</v>
      </c>
      <c r="K6891" s="3">
        <v>45031.333333333336</v>
      </c>
      <c r="L6891" s="3">
        <v>45031.354166666664</v>
      </c>
      <c r="M6891" t="s">
        <v>21180</v>
      </c>
      <c r="N6891" s="5" t="s">
        <v>18</v>
      </c>
      <c r="P6891" t="s">
        <v>16</v>
      </c>
    </row>
    <row r="6892" spans="1:16" x14ac:dyDescent="0.25">
      <c r="A6892" t="s">
        <v>21181</v>
      </c>
      <c r="B6892" t="s">
        <v>21182</v>
      </c>
      <c r="C6892" t="s">
        <v>244</v>
      </c>
      <c r="D6892">
        <v>192231</v>
      </c>
      <c r="G6892">
        <v>0</v>
      </c>
      <c r="I6892">
        <v>0</v>
      </c>
      <c r="J6892" s="3">
        <v>44879.506944444445</v>
      </c>
      <c r="K6892" s="3">
        <v>44889.041666666664</v>
      </c>
      <c r="L6892" s="3">
        <v>44889.0625</v>
      </c>
      <c r="M6892" t="s">
        <v>21183</v>
      </c>
      <c r="N6892" s="5" t="s">
        <v>18</v>
      </c>
      <c r="P6892" t="s">
        <v>16</v>
      </c>
    </row>
    <row r="6893" spans="1:16" x14ac:dyDescent="0.25">
      <c r="A6893" t="s">
        <v>21184</v>
      </c>
      <c r="B6893" t="s">
        <v>21185</v>
      </c>
      <c r="C6893" t="s">
        <v>24</v>
      </c>
      <c r="F6893" t="s">
        <v>34</v>
      </c>
      <c r="G6893">
        <v>0</v>
      </c>
      <c r="I6893">
        <v>0</v>
      </c>
      <c r="J6893" s="3">
        <v>44967.298611111109</v>
      </c>
      <c r="K6893" s="3">
        <v>44977.333333333336</v>
      </c>
      <c r="L6893" s="3">
        <v>44977.354166666664</v>
      </c>
      <c r="M6893" t="s">
        <v>21186</v>
      </c>
      <c r="N6893" s="5" t="s">
        <v>18</v>
      </c>
      <c r="P6893" t="s">
        <v>16</v>
      </c>
    </row>
    <row r="6894" spans="1:16" x14ac:dyDescent="0.25">
      <c r="A6894" t="s">
        <v>21187</v>
      </c>
      <c r="B6894" t="s">
        <v>21188</v>
      </c>
      <c r="C6894" t="s">
        <v>24</v>
      </c>
      <c r="F6894" t="s">
        <v>25</v>
      </c>
      <c r="G6894">
        <v>500000</v>
      </c>
      <c r="I6894">
        <v>0</v>
      </c>
      <c r="J6894" s="3">
        <v>44922.077777777777</v>
      </c>
      <c r="K6894" s="3">
        <v>44932.083333333336</v>
      </c>
      <c r="L6894" s="3">
        <v>44932.104166666664</v>
      </c>
      <c r="M6894" t="s">
        <v>21189</v>
      </c>
      <c r="N6894" t="s">
        <v>18</v>
      </c>
      <c r="P6894" t="s">
        <v>16</v>
      </c>
    </row>
    <row r="6895" spans="1:16" x14ac:dyDescent="0.25">
      <c r="A6895" t="s">
        <v>21190</v>
      </c>
      <c r="B6895" t="s">
        <v>21191</v>
      </c>
      <c r="C6895" t="s">
        <v>434</v>
      </c>
      <c r="D6895">
        <v>560034</v>
      </c>
      <c r="G6895">
        <v>1700000</v>
      </c>
      <c r="I6895">
        <v>17000</v>
      </c>
      <c r="J6895" s="3">
        <v>44949.128472222219</v>
      </c>
      <c r="K6895" s="3">
        <v>44959.25</v>
      </c>
      <c r="L6895" s="3">
        <v>44959.270833333336</v>
      </c>
      <c r="M6895" t="s">
        <v>21192</v>
      </c>
      <c r="N6895" s="5" t="s">
        <v>18</v>
      </c>
      <c r="P6895" t="s">
        <v>16</v>
      </c>
    </row>
    <row r="6896" spans="1:16" x14ac:dyDescent="0.25">
      <c r="A6896" t="s">
        <v>21193</v>
      </c>
      <c r="B6896" t="s">
        <v>21194</v>
      </c>
      <c r="C6896" t="s">
        <v>37</v>
      </c>
      <c r="F6896" t="s">
        <v>45</v>
      </c>
      <c r="G6896">
        <v>360000</v>
      </c>
      <c r="H6896" s="6"/>
      <c r="I6896">
        <v>0</v>
      </c>
      <c r="J6896" s="3">
        <v>44973.085416666669</v>
      </c>
      <c r="K6896" s="3">
        <v>44994.083333333336</v>
      </c>
      <c r="L6896" s="3">
        <v>44994.104166666664</v>
      </c>
      <c r="M6896" t="s">
        <v>21195</v>
      </c>
      <c r="N6896" s="5" t="s">
        <v>18</v>
      </c>
      <c r="P6896" t="s">
        <v>16</v>
      </c>
    </row>
    <row r="6897" spans="1:16" x14ac:dyDescent="0.25">
      <c r="A6897" t="s">
        <v>21196</v>
      </c>
      <c r="B6897" t="s">
        <v>21197</v>
      </c>
      <c r="C6897" t="s">
        <v>28</v>
      </c>
      <c r="D6897">
        <v>600120</v>
      </c>
      <c r="G6897">
        <v>0</v>
      </c>
      <c r="I6897">
        <v>0</v>
      </c>
      <c r="J6897" s="3">
        <v>45033.446527777778</v>
      </c>
      <c r="K6897" s="3">
        <v>45049.5</v>
      </c>
      <c r="L6897" s="3">
        <v>45049.520833333336</v>
      </c>
      <c r="M6897" t="s">
        <v>21198</v>
      </c>
      <c r="N6897" s="5" t="s">
        <v>18</v>
      </c>
      <c r="P6897" t="s">
        <v>16</v>
      </c>
    </row>
    <row r="6898" spans="1:16" x14ac:dyDescent="0.25">
      <c r="A6898" t="s">
        <v>21199</v>
      </c>
      <c r="B6898" t="s">
        <v>21200</v>
      </c>
      <c r="C6898" t="s">
        <v>224</v>
      </c>
      <c r="D6898">
        <v>416419</v>
      </c>
      <c r="G6898">
        <v>0</v>
      </c>
      <c r="I6898">
        <v>0</v>
      </c>
      <c r="J6898" s="3">
        <v>44938.372916666667</v>
      </c>
      <c r="K6898" s="3">
        <v>44949.375</v>
      </c>
      <c r="L6898" s="3">
        <v>44949.395833333336</v>
      </c>
      <c r="M6898" t="s">
        <v>21201</v>
      </c>
      <c r="N6898" s="5" t="s">
        <v>18</v>
      </c>
      <c r="P6898" t="s">
        <v>16</v>
      </c>
    </row>
    <row r="6899" spans="1:16" x14ac:dyDescent="0.25">
      <c r="A6899" t="s">
        <v>21202</v>
      </c>
      <c r="B6899" t="s">
        <v>21203</v>
      </c>
      <c r="C6899" t="s">
        <v>33</v>
      </c>
      <c r="F6899" t="s">
        <v>32</v>
      </c>
      <c r="G6899">
        <v>0</v>
      </c>
      <c r="I6899">
        <v>0</v>
      </c>
      <c r="J6899" s="3">
        <v>44950.145138888889</v>
      </c>
      <c r="K6899" s="3">
        <v>44960.166666666664</v>
      </c>
      <c r="L6899" s="3">
        <v>44960.1875</v>
      </c>
      <c r="M6899" t="s">
        <v>21204</v>
      </c>
      <c r="N6899" s="5" t="s">
        <v>18</v>
      </c>
      <c r="P6899" t="s">
        <v>16</v>
      </c>
    </row>
    <row r="6900" spans="1:16" x14ac:dyDescent="0.25">
      <c r="A6900" t="s">
        <v>21205</v>
      </c>
      <c r="B6900" t="s">
        <v>21206</v>
      </c>
      <c r="C6900" t="s">
        <v>361</v>
      </c>
      <c r="D6900">
        <v>695035</v>
      </c>
      <c r="G6900">
        <v>0</v>
      </c>
      <c r="H6900" s="6"/>
      <c r="I6900" s="6">
        <v>0</v>
      </c>
      <c r="J6900" s="3">
        <v>45003.461111111108</v>
      </c>
      <c r="K6900" s="3">
        <v>45019.458333333336</v>
      </c>
      <c r="L6900" s="3">
        <v>45019.479166666664</v>
      </c>
      <c r="M6900" t="s">
        <v>21207</v>
      </c>
      <c r="N6900" s="5" t="s">
        <v>50</v>
      </c>
      <c r="P6900" t="s">
        <v>16</v>
      </c>
    </row>
    <row r="6901" spans="1:16" x14ac:dyDescent="0.25">
      <c r="A6901" t="s">
        <v>21208</v>
      </c>
      <c r="B6901" t="s">
        <v>21209</v>
      </c>
      <c r="C6901" t="s">
        <v>198</v>
      </c>
      <c r="F6901" t="s">
        <v>47</v>
      </c>
      <c r="G6901">
        <v>0</v>
      </c>
      <c r="I6901">
        <v>0</v>
      </c>
      <c r="J6901" s="3">
        <v>44891.17083333333</v>
      </c>
      <c r="K6901" s="3">
        <v>44912.375</v>
      </c>
      <c r="L6901" s="3">
        <v>44912.395833333336</v>
      </c>
      <c r="M6901" t="s">
        <v>21210</v>
      </c>
      <c r="N6901" s="5" t="s">
        <v>18</v>
      </c>
      <c r="P6901" t="s">
        <v>16</v>
      </c>
    </row>
    <row r="6902" spans="1:16" x14ac:dyDescent="0.25">
      <c r="A6902" t="s">
        <v>21211</v>
      </c>
      <c r="B6902" t="s">
        <v>21212</v>
      </c>
      <c r="C6902" t="s">
        <v>24</v>
      </c>
      <c r="F6902" t="s">
        <v>59</v>
      </c>
      <c r="G6902">
        <v>0</v>
      </c>
      <c r="H6902" s="6"/>
      <c r="I6902">
        <v>0</v>
      </c>
      <c r="J6902" s="3">
        <v>45055.511805555558</v>
      </c>
      <c r="K6902" s="3">
        <v>45066.375</v>
      </c>
      <c r="L6902" s="3">
        <v>45066.395833333336</v>
      </c>
      <c r="M6902" t="s">
        <v>21213</v>
      </c>
      <c r="N6902" s="5" t="s">
        <v>18</v>
      </c>
      <c r="P6902" t="s">
        <v>16</v>
      </c>
    </row>
    <row r="6903" spans="1:16" x14ac:dyDescent="0.25">
      <c r="A6903" t="s">
        <v>21214</v>
      </c>
      <c r="B6903" t="s">
        <v>21215</v>
      </c>
      <c r="C6903" t="s">
        <v>24</v>
      </c>
      <c r="F6903" t="s">
        <v>59</v>
      </c>
      <c r="G6903">
        <v>0</v>
      </c>
      <c r="H6903" s="6"/>
      <c r="I6903">
        <v>0</v>
      </c>
      <c r="J6903" s="3">
        <v>45043.113888888889</v>
      </c>
      <c r="K6903" s="3">
        <v>45054.125</v>
      </c>
      <c r="L6903" s="3">
        <v>45054.145833333336</v>
      </c>
      <c r="M6903" t="s">
        <v>21216</v>
      </c>
      <c r="N6903" s="5" t="s">
        <v>18</v>
      </c>
      <c r="P6903" t="s">
        <v>16</v>
      </c>
    </row>
    <row r="6904" spans="1:16" x14ac:dyDescent="0.25">
      <c r="A6904" t="s">
        <v>21217</v>
      </c>
      <c r="B6904" t="s">
        <v>21218</v>
      </c>
      <c r="C6904" t="s">
        <v>24</v>
      </c>
      <c r="F6904" t="s">
        <v>34</v>
      </c>
      <c r="G6904">
        <v>0</v>
      </c>
      <c r="I6904">
        <v>0</v>
      </c>
      <c r="J6904" s="3">
        <v>44926.180555555555</v>
      </c>
      <c r="K6904" s="3">
        <v>44942.208333333336</v>
      </c>
      <c r="L6904" s="3">
        <v>44942.229166666664</v>
      </c>
      <c r="M6904" t="s">
        <v>21219</v>
      </c>
      <c r="N6904" s="5" t="s">
        <v>18</v>
      </c>
      <c r="P6904" t="s">
        <v>16</v>
      </c>
    </row>
    <row r="6905" spans="1:16" x14ac:dyDescent="0.25">
      <c r="A6905" t="s">
        <v>21220</v>
      </c>
      <c r="B6905" t="s">
        <v>21221</v>
      </c>
      <c r="C6905" t="s">
        <v>144</v>
      </c>
      <c r="D6905">
        <v>851116</v>
      </c>
      <c r="G6905">
        <v>2282203.39</v>
      </c>
      <c r="I6905">
        <v>0</v>
      </c>
      <c r="J6905" s="3">
        <v>44944.194444444445</v>
      </c>
      <c r="K6905" s="3">
        <v>44954.375</v>
      </c>
      <c r="L6905" s="3">
        <v>44954.395833333336</v>
      </c>
      <c r="M6905" t="s">
        <v>21222</v>
      </c>
      <c r="N6905" t="s">
        <v>18</v>
      </c>
      <c r="P6905" t="s">
        <v>16</v>
      </c>
    </row>
    <row r="6906" spans="1:16" x14ac:dyDescent="0.25">
      <c r="A6906" t="s">
        <v>21223</v>
      </c>
      <c r="B6906" t="s">
        <v>21224</v>
      </c>
      <c r="C6906" t="s">
        <v>92</v>
      </c>
      <c r="D6906">
        <v>770076</v>
      </c>
      <c r="G6906">
        <v>0</v>
      </c>
      <c r="H6906" s="6"/>
      <c r="I6906">
        <v>915680</v>
      </c>
      <c r="J6906" s="3">
        <v>44938.220138888886</v>
      </c>
      <c r="K6906" s="3">
        <v>44959.5</v>
      </c>
      <c r="L6906" s="3">
        <v>44959.520833333336</v>
      </c>
      <c r="M6906" t="s">
        <v>21225</v>
      </c>
      <c r="N6906" s="5" t="s">
        <v>18</v>
      </c>
      <c r="P6906" t="s">
        <v>16</v>
      </c>
    </row>
    <row r="6907" spans="1:16" x14ac:dyDescent="0.25">
      <c r="A6907" t="s">
        <v>21226</v>
      </c>
      <c r="B6907" t="s">
        <v>21227</v>
      </c>
      <c r="C6907" t="s">
        <v>103</v>
      </c>
      <c r="D6907">
        <v>263001</v>
      </c>
      <c r="G6907">
        <v>0</v>
      </c>
      <c r="H6907" s="6"/>
      <c r="I6907">
        <v>0</v>
      </c>
      <c r="J6907" s="3">
        <v>45035.263194444444</v>
      </c>
      <c r="K6907" s="3">
        <v>45045.291666666664</v>
      </c>
      <c r="L6907" s="3">
        <v>45045.3125</v>
      </c>
      <c r="M6907" t="s">
        <v>21228</v>
      </c>
      <c r="N6907" s="5" t="s">
        <v>18</v>
      </c>
      <c r="P6907" t="s">
        <v>16</v>
      </c>
    </row>
    <row r="6908" spans="1:16" x14ac:dyDescent="0.25">
      <c r="A6908" t="s">
        <v>21229</v>
      </c>
      <c r="B6908" t="s">
        <v>21230</v>
      </c>
      <c r="C6908" t="s">
        <v>134</v>
      </c>
      <c r="F6908" t="s">
        <v>133</v>
      </c>
      <c r="G6908">
        <v>0</v>
      </c>
      <c r="H6908" s="6"/>
      <c r="I6908">
        <v>0</v>
      </c>
      <c r="J6908" s="3">
        <v>44961.115277777775</v>
      </c>
      <c r="K6908" s="3">
        <v>44971.125</v>
      </c>
      <c r="L6908" s="3">
        <v>44971.145833333336</v>
      </c>
      <c r="M6908" t="s">
        <v>21231</v>
      </c>
      <c r="N6908" s="5" t="s">
        <v>18</v>
      </c>
      <c r="P6908" t="s">
        <v>16</v>
      </c>
    </row>
    <row r="6909" spans="1:16" x14ac:dyDescent="0.25">
      <c r="A6909" t="s">
        <v>21232</v>
      </c>
      <c r="B6909" t="s">
        <v>21233</v>
      </c>
      <c r="C6909" t="s">
        <v>24</v>
      </c>
      <c r="F6909" t="s">
        <v>202</v>
      </c>
      <c r="G6909">
        <v>0</v>
      </c>
      <c r="H6909" s="6"/>
      <c r="I6909">
        <v>0</v>
      </c>
      <c r="J6909" s="3">
        <v>44986.240277777775</v>
      </c>
      <c r="K6909" s="3">
        <v>44996.25</v>
      </c>
      <c r="L6909" s="3">
        <v>44996.270833333336</v>
      </c>
      <c r="M6909" t="s">
        <v>21234</v>
      </c>
      <c r="N6909" s="5" t="s">
        <v>18</v>
      </c>
      <c r="P6909" t="s">
        <v>16</v>
      </c>
    </row>
    <row r="6910" spans="1:16" x14ac:dyDescent="0.25">
      <c r="A6910" t="s">
        <v>21235</v>
      </c>
      <c r="B6910" t="s">
        <v>21236</v>
      </c>
      <c r="C6910" t="s">
        <v>118</v>
      </c>
      <c r="F6910" t="s">
        <v>53</v>
      </c>
      <c r="G6910">
        <v>0</v>
      </c>
      <c r="I6910">
        <v>0</v>
      </c>
      <c r="J6910" s="3">
        <v>45042.261805555558</v>
      </c>
      <c r="K6910" s="3">
        <v>45052.416666666664</v>
      </c>
      <c r="L6910" s="3">
        <v>45052.4375</v>
      </c>
      <c r="M6910" t="s">
        <v>21237</v>
      </c>
      <c r="N6910" s="5" t="s">
        <v>18</v>
      </c>
      <c r="P6910" t="s">
        <v>16</v>
      </c>
    </row>
    <row r="6911" spans="1:16" x14ac:dyDescent="0.25">
      <c r="A6911" t="s">
        <v>21238</v>
      </c>
      <c r="B6911" t="s">
        <v>21239</v>
      </c>
      <c r="C6911" t="s">
        <v>118</v>
      </c>
      <c r="F6911" t="s">
        <v>80</v>
      </c>
      <c r="G6911">
        <v>0</v>
      </c>
      <c r="H6911" s="6"/>
      <c r="I6911">
        <v>0</v>
      </c>
      <c r="J6911" s="3">
        <v>44998.465277777781</v>
      </c>
      <c r="K6911" s="3">
        <v>45019.416666666664</v>
      </c>
      <c r="L6911" s="3">
        <v>45019.4375</v>
      </c>
      <c r="M6911" t="s">
        <v>21240</v>
      </c>
      <c r="N6911" s="5" t="s">
        <v>18</v>
      </c>
      <c r="P6911" t="s">
        <v>16</v>
      </c>
    </row>
    <row r="6912" spans="1:16" x14ac:dyDescent="0.25">
      <c r="A6912" t="s">
        <v>21241</v>
      </c>
      <c r="B6912" t="s">
        <v>21242</v>
      </c>
      <c r="C6912" t="s">
        <v>214</v>
      </c>
      <c r="F6912" t="s">
        <v>59</v>
      </c>
      <c r="G6912">
        <v>0</v>
      </c>
      <c r="H6912" s="6"/>
      <c r="I6912">
        <v>59141</v>
      </c>
      <c r="J6912" s="3">
        <v>44958.397916666669</v>
      </c>
      <c r="K6912" s="3">
        <v>44979.416666666664</v>
      </c>
      <c r="L6912" s="3">
        <v>44979.4375</v>
      </c>
      <c r="M6912" t="s">
        <v>21243</v>
      </c>
      <c r="N6912" s="5" t="s">
        <v>18</v>
      </c>
      <c r="P6912" t="s">
        <v>16</v>
      </c>
    </row>
    <row r="6913" spans="1:16" x14ac:dyDescent="0.25">
      <c r="A6913" t="s">
        <v>21244</v>
      </c>
      <c r="B6913" t="s">
        <v>21245</v>
      </c>
      <c r="C6913" t="s">
        <v>214</v>
      </c>
      <c r="F6913" t="s">
        <v>59</v>
      </c>
      <c r="G6913">
        <v>0</v>
      </c>
      <c r="H6913" s="6"/>
      <c r="I6913">
        <v>134874</v>
      </c>
      <c r="J6913" s="3">
        <v>44984.380555555559</v>
      </c>
      <c r="K6913" s="3">
        <v>44994.416666666664</v>
      </c>
      <c r="L6913" s="3">
        <v>44994.4375</v>
      </c>
      <c r="M6913" t="s">
        <v>21246</v>
      </c>
      <c r="N6913" s="5" t="s">
        <v>18</v>
      </c>
      <c r="P6913" t="s">
        <v>16</v>
      </c>
    </row>
    <row r="6914" spans="1:16" x14ac:dyDescent="0.25">
      <c r="A6914" t="s">
        <v>21247</v>
      </c>
      <c r="B6914" t="s">
        <v>21248</v>
      </c>
      <c r="C6914" t="s">
        <v>467</v>
      </c>
      <c r="D6914">
        <v>344032</v>
      </c>
      <c r="G6914">
        <v>0</v>
      </c>
      <c r="H6914" s="6"/>
      <c r="I6914">
        <v>0</v>
      </c>
      <c r="J6914" s="3">
        <v>45007.147916666669</v>
      </c>
      <c r="K6914" s="3">
        <v>45035.5</v>
      </c>
      <c r="L6914" s="3">
        <v>45035.520833333336</v>
      </c>
      <c r="M6914" t="s">
        <v>21249</v>
      </c>
      <c r="N6914" s="5" t="s">
        <v>18</v>
      </c>
      <c r="P6914" t="s">
        <v>16</v>
      </c>
    </row>
    <row r="6915" spans="1:16" x14ac:dyDescent="0.25">
      <c r="A6915" t="s">
        <v>21250</v>
      </c>
      <c r="B6915" t="s">
        <v>21251</v>
      </c>
      <c r="C6915" t="s">
        <v>87</v>
      </c>
      <c r="D6915">
        <v>507116</v>
      </c>
      <c r="G6915">
        <v>0</v>
      </c>
      <c r="I6915">
        <v>0</v>
      </c>
      <c r="J6915" s="3">
        <v>44938.208333333336</v>
      </c>
      <c r="K6915" s="3">
        <v>44959.083333333336</v>
      </c>
      <c r="L6915" s="3">
        <v>44959.104166666664</v>
      </c>
      <c r="M6915" t="s">
        <v>21252</v>
      </c>
      <c r="N6915" s="5" t="s">
        <v>18</v>
      </c>
      <c r="P6915" t="s">
        <v>16</v>
      </c>
    </row>
    <row r="6916" spans="1:16" x14ac:dyDescent="0.25">
      <c r="A6916" t="s">
        <v>21253</v>
      </c>
      <c r="B6916" t="s">
        <v>21254</v>
      </c>
      <c r="C6916" t="s">
        <v>95</v>
      </c>
      <c r="D6916">
        <v>190017</v>
      </c>
      <c r="G6916">
        <v>0</v>
      </c>
      <c r="H6916" s="6"/>
      <c r="I6916">
        <v>184000</v>
      </c>
      <c r="J6916" s="3">
        <v>45041.147916666669</v>
      </c>
      <c r="K6916" s="3">
        <v>45062.166666666664</v>
      </c>
      <c r="L6916" s="3">
        <v>45062.1875</v>
      </c>
      <c r="M6916" t="s">
        <v>21255</v>
      </c>
      <c r="N6916" s="5" t="s">
        <v>18</v>
      </c>
      <c r="P6916" t="s">
        <v>16</v>
      </c>
    </row>
    <row r="6917" spans="1:16" x14ac:dyDescent="0.25">
      <c r="A6917" t="s">
        <v>21256</v>
      </c>
      <c r="B6917" t="s">
        <v>21257</v>
      </c>
      <c r="C6917" t="s">
        <v>958</v>
      </c>
      <c r="D6917">
        <v>370421</v>
      </c>
      <c r="G6917">
        <v>0</v>
      </c>
      <c r="I6917">
        <v>0</v>
      </c>
      <c r="J6917" s="3">
        <v>44938.056250000001</v>
      </c>
      <c r="K6917" s="3">
        <v>44949.083333333336</v>
      </c>
      <c r="L6917" s="3">
        <v>44949.104166666664</v>
      </c>
      <c r="M6917" t="s">
        <v>21258</v>
      </c>
      <c r="N6917" s="5" t="s">
        <v>18</v>
      </c>
      <c r="P6917" t="s">
        <v>16</v>
      </c>
    </row>
    <row r="6918" spans="1:16" x14ac:dyDescent="0.25">
      <c r="A6918" t="s">
        <v>21259</v>
      </c>
      <c r="B6918" t="s">
        <v>21260</v>
      </c>
      <c r="C6918" t="s">
        <v>29</v>
      </c>
      <c r="D6918">
        <v>481116</v>
      </c>
      <c r="G6918">
        <v>0</v>
      </c>
      <c r="I6918">
        <v>75000</v>
      </c>
      <c r="J6918" s="3">
        <v>44875.481944444444</v>
      </c>
      <c r="K6918" s="3">
        <v>44896.5</v>
      </c>
      <c r="L6918" s="3">
        <v>44896.520833333336</v>
      </c>
      <c r="M6918" t="s">
        <v>21261</v>
      </c>
      <c r="N6918" s="5" t="s">
        <v>18</v>
      </c>
      <c r="P6918" t="s">
        <v>16</v>
      </c>
    </row>
    <row r="6919" spans="1:16" x14ac:dyDescent="0.25">
      <c r="A6919" t="s">
        <v>21262</v>
      </c>
      <c r="B6919" t="s">
        <v>21263</v>
      </c>
      <c r="C6919" t="s">
        <v>346</v>
      </c>
      <c r="D6919">
        <v>441002</v>
      </c>
      <c r="G6919">
        <v>0</v>
      </c>
      <c r="H6919" s="6"/>
      <c r="I6919">
        <v>0</v>
      </c>
      <c r="J6919" s="3">
        <v>45013.066666666666</v>
      </c>
      <c r="K6919" s="3">
        <v>45026.083333333336</v>
      </c>
      <c r="L6919" s="3">
        <v>45026.104166666664</v>
      </c>
      <c r="M6919" t="s">
        <v>21264</v>
      </c>
      <c r="N6919" s="5" t="s">
        <v>18</v>
      </c>
      <c r="P6919" t="s">
        <v>16</v>
      </c>
    </row>
    <row r="6920" spans="1:16" x14ac:dyDescent="0.25">
      <c r="A6920" t="s">
        <v>21265</v>
      </c>
      <c r="B6920" t="s">
        <v>21266</v>
      </c>
      <c r="C6920" t="s">
        <v>370</v>
      </c>
      <c r="D6920">
        <v>462011</v>
      </c>
      <c r="G6920">
        <v>0</v>
      </c>
      <c r="H6920" s="6"/>
      <c r="I6920">
        <v>0</v>
      </c>
      <c r="J6920" s="3">
        <v>45054.518055555556</v>
      </c>
      <c r="K6920" s="3">
        <v>45064.041666666664</v>
      </c>
      <c r="L6920" s="3">
        <v>45064.0625</v>
      </c>
      <c r="M6920" t="s">
        <v>21267</v>
      </c>
      <c r="N6920" s="5" t="s">
        <v>18</v>
      </c>
      <c r="P6920" t="s">
        <v>16</v>
      </c>
    </row>
    <row r="6921" spans="1:16" x14ac:dyDescent="0.25">
      <c r="A6921" t="s">
        <v>21268</v>
      </c>
      <c r="B6921" t="s">
        <v>21269</v>
      </c>
      <c r="C6921" t="s">
        <v>24</v>
      </c>
      <c r="F6921" t="s">
        <v>127</v>
      </c>
      <c r="G6921">
        <v>0</v>
      </c>
      <c r="I6921">
        <v>0</v>
      </c>
      <c r="J6921" s="3">
        <v>44935.209722222222</v>
      </c>
      <c r="K6921" s="3">
        <v>44945.208333333336</v>
      </c>
      <c r="L6921" s="3">
        <v>44945.229166666664</v>
      </c>
      <c r="M6921" t="s">
        <v>21270</v>
      </c>
      <c r="N6921" s="5" t="s">
        <v>18</v>
      </c>
      <c r="P6921" t="s">
        <v>16</v>
      </c>
    </row>
    <row r="6922" spans="1:16" x14ac:dyDescent="0.25">
      <c r="A6922" t="s">
        <v>21271</v>
      </c>
      <c r="B6922" t="s">
        <v>21272</v>
      </c>
      <c r="C6922" t="s">
        <v>262</v>
      </c>
      <c r="D6922">
        <v>458001</v>
      </c>
      <c r="G6922">
        <v>0</v>
      </c>
      <c r="H6922" s="6"/>
      <c r="I6922">
        <v>0</v>
      </c>
      <c r="J6922" s="3">
        <v>44944.207638888889</v>
      </c>
      <c r="K6922" s="3">
        <v>44954.208333333336</v>
      </c>
      <c r="L6922" s="3">
        <v>44954.229166666664</v>
      </c>
      <c r="M6922" t="s">
        <v>21273</v>
      </c>
      <c r="N6922" t="s">
        <v>18</v>
      </c>
      <c r="P6922" t="s">
        <v>16</v>
      </c>
    </row>
    <row r="6923" spans="1:16" x14ac:dyDescent="0.25">
      <c r="A6923" t="s">
        <v>21274</v>
      </c>
      <c r="B6923" t="s">
        <v>21275</v>
      </c>
      <c r="C6923" t="s">
        <v>24</v>
      </c>
      <c r="F6923" t="s">
        <v>23</v>
      </c>
      <c r="G6923">
        <v>0</v>
      </c>
      <c r="I6923">
        <v>0</v>
      </c>
      <c r="J6923" s="3">
        <v>44893.047222222223</v>
      </c>
      <c r="K6923" s="3">
        <v>44900.166666666664</v>
      </c>
      <c r="L6923" s="3">
        <v>44900.1875</v>
      </c>
      <c r="M6923" t="s">
        <v>21276</v>
      </c>
      <c r="N6923" s="5" t="s">
        <v>18</v>
      </c>
      <c r="P6923" t="s">
        <v>16</v>
      </c>
    </row>
    <row r="6924" spans="1:16" x14ac:dyDescent="0.25">
      <c r="A6924" t="s">
        <v>21277</v>
      </c>
      <c r="B6924" t="s">
        <v>21278</v>
      </c>
      <c r="C6924" t="s">
        <v>21279</v>
      </c>
      <c r="D6924">
        <v>110016</v>
      </c>
      <c r="G6924">
        <v>9999945</v>
      </c>
      <c r="I6924">
        <v>0</v>
      </c>
      <c r="J6924" s="3">
        <v>44929.128472222219</v>
      </c>
      <c r="K6924" s="3">
        <v>44944.458333333336</v>
      </c>
      <c r="L6924" s="3">
        <v>44944.479166666664</v>
      </c>
      <c r="M6924" t="s">
        <v>21280</v>
      </c>
      <c r="N6924" s="5" t="s">
        <v>18</v>
      </c>
      <c r="P6924" t="s">
        <v>16</v>
      </c>
    </row>
    <row r="6925" spans="1:16" x14ac:dyDescent="0.25">
      <c r="A6925" t="s">
        <v>21281</v>
      </c>
      <c r="B6925" t="s">
        <v>21282</v>
      </c>
      <c r="C6925" t="s">
        <v>24</v>
      </c>
      <c r="F6925" t="s">
        <v>34</v>
      </c>
      <c r="G6925">
        <v>0</v>
      </c>
      <c r="I6925">
        <v>0</v>
      </c>
      <c r="J6925" s="3">
        <v>44941.287499999999</v>
      </c>
      <c r="K6925" s="3">
        <v>44947.041666666664</v>
      </c>
      <c r="L6925" s="3">
        <v>44947.0625</v>
      </c>
      <c r="M6925" t="s">
        <v>21283</v>
      </c>
      <c r="N6925" s="5" t="s">
        <v>18</v>
      </c>
      <c r="P6925" t="s">
        <v>16</v>
      </c>
    </row>
    <row r="6926" spans="1:16" x14ac:dyDescent="0.25">
      <c r="A6926" t="s">
        <v>21284</v>
      </c>
      <c r="B6926" t="s">
        <v>21285</v>
      </c>
      <c r="C6926" t="s">
        <v>24</v>
      </c>
      <c r="F6926" t="s">
        <v>39</v>
      </c>
      <c r="G6926">
        <v>0</v>
      </c>
      <c r="I6926">
        <v>0</v>
      </c>
      <c r="J6926" s="3">
        <v>44902.338194444441</v>
      </c>
      <c r="K6926" s="3">
        <v>44909.333333333336</v>
      </c>
      <c r="L6926" s="3">
        <v>44909.354166666664</v>
      </c>
      <c r="M6926" t="s">
        <v>21286</v>
      </c>
      <c r="N6926" s="5" t="s">
        <v>18</v>
      </c>
      <c r="P6926" t="s">
        <v>16</v>
      </c>
    </row>
    <row r="6927" spans="1:16" x14ac:dyDescent="0.25">
      <c r="A6927" t="s">
        <v>21287</v>
      </c>
      <c r="B6927" t="s">
        <v>21288</v>
      </c>
      <c r="C6927" t="s">
        <v>24</v>
      </c>
      <c r="F6927" t="s">
        <v>23</v>
      </c>
      <c r="G6927">
        <v>0</v>
      </c>
      <c r="H6927" s="6"/>
      <c r="I6927">
        <v>0</v>
      </c>
      <c r="J6927" s="3">
        <v>44968.378472222219</v>
      </c>
      <c r="K6927" s="3">
        <v>44978.375</v>
      </c>
      <c r="L6927" s="3">
        <v>44978.395833333336</v>
      </c>
      <c r="M6927" t="s">
        <v>21289</v>
      </c>
      <c r="N6927" s="5" t="s">
        <v>18</v>
      </c>
      <c r="P6927" t="s">
        <v>16</v>
      </c>
    </row>
    <row r="6928" spans="1:16" x14ac:dyDescent="0.25">
      <c r="A6928" t="s">
        <v>21290</v>
      </c>
      <c r="B6928" t="s">
        <v>21291</v>
      </c>
      <c r="C6928" t="s">
        <v>24</v>
      </c>
      <c r="F6928" t="s">
        <v>269</v>
      </c>
      <c r="G6928">
        <v>0</v>
      </c>
      <c r="I6928">
        <v>0</v>
      </c>
      <c r="J6928" s="3">
        <v>44943.525000000001</v>
      </c>
      <c r="K6928" s="3">
        <v>44953.166666666664</v>
      </c>
      <c r="L6928" s="3">
        <v>44953.1875</v>
      </c>
      <c r="M6928" t="s">
        <v>21292</v>
      </c>
      <c r="N6928" s="5" t="s">
        <v>18</v>
      </c>
      <c r="P6928" t="s">
        <v>16</v>
      </c>
    </row>
    <row r="6929" spans="1:16" x14ac:dyDescent="0.25">
      <c r="A6929" t="s">
        <v>21293</v>
      </c>
      <c r="B6929" t="s">
        <v>21294</v>
      </c>
      <c r="C6929" t="s">
        <v>24</v>
      </c>
      <c r="F6929" t="s">
        <v>23</v>
      </c>
      <c r="G6929">
        <v>0</v>
      </c>
      <c r="H6929" s="6"/>
      <c r="I6929">
        <v>0</v>
      </c>
      <c r="J6929" s="3">
        <v>44938.291666666664</v>
      </c>
      <c r="K6929" s="3">
        <v>44947.291666666664</v>
      </c>
      <c r="L6929" s="3">
        <v>44947.3125</v>
      </c>
      <c r="M6929" t="s">
        <v>21295</v>
      </c>
      <c r="N6929" s="5" t="s">
        <v>18</v>
      </c>
      <c r="P6929" t="s">
        <v>16</v>
      </c>
    </row>
    <row r="6930" spans="1:16" x14ac:dyDescent="0.25">
      <c r="A6930" t="s">
        <v>21296</v>
      </c>
      <c r="B6930" t="s">
        <v>21297</v>
      </c>
      <c r="C6930" t="s">
        <v>24</v>
      </c>
      <c r="F6930" t="s">
        <v>34</v>
      </c>
      <c r="G6930">
        <v>0</v>
      </c>
      <c r="I6930">
        <v>0</v>
      </c>
      <c r="J6930" s="3">
        <v>44900.445138888892</v>
      </c>
      <c r="K6930" s="3">
        <v>44903.458333333336</v>
      </c>
      <c r="L6930" s="3">
        <v>44903.479166666664</v>
      </c>
      <c r="M6930" t="s">
        <v>21298</v>
      </c>
      <c r="N6930" s="5" t="s">
        <v>18</v>
      </c>
      <c r="P6930" t="s">
        <v>16</v>
      </c>
    </row>
    <row r="6931" spans="1:16" x14ac:dyDescent="0.25">
      <c r="A6931" t="s">
        <v>21299</v>
      </c>
      <c r="B6931" t="s">
        <v>21300</v>
      </c>
      <c r="C6931" t="s">
        <v>24</v>
      </c>
      <c r="F6931" t="s">
        <v>121</v>
      </c>
      <c r="G6931">
        <v>500000</v>
      </c>
      <c r="I6931">
        <v>0</v>
      </c>
      <c r="J6931" s="3">
        <v>44908.352083333331</v>
      </c>
      <c r="K6931" s="3">
        <v>44911.375</v>
      </c>
      <c r="L6931" s="3">
        <v>44911.395833333336</v>
      </c>
      <c r="M6931" t="s">
        <v>21301</v>
      </c>
      <c r="N6931" s="5" t="s">
        <v>18</v>
      </c>
      <c r="P6931" t="s">
        <v>16</v>
      </c>
    </row>
    <row r="6932" spans="1:16" x14ac:dyDescent="0.25">
      <c r="A6932" t="s">
        <v>21302</v>
      </c>
      <c r="B6932" t="s">
        <v>21303</v>
      </c>
      <c r="C6932" t="s">
        <v>24</v>
      </c>
      <c r="F6932" t="s">
        <v>139</v>
      </c>
      <c r="G6932">
        <v>0</v>
      </c>
      <c r="I6932">
        <v>0</v>
      </c>
      <c r="J6932" s="3">
        <v>44925.302083333336</v>
      </c>
      <c r="K6932" s="3">
        <v>44935.333333333336</v>
      </c>
      <c r="L6932" s="3">
        <v>44935.354166666664</v>
      </c>
      <c r="M6932" t="s">
        <v>21304</v>
      </c>
      <c r="N6932" s="5" t="s">
        <v>18</v>
      </c>
      <c r="P6932" t="s">
        <v>16</v>
      </c>
    </row>
    <row r="6933" spans="1:16" x14ac:dyDescent="0.25">
      <c r="A6933" t="s">
        <v>21305</v>
      </c>
      <c r="B6933" t="s">
        <v>21306</v>
      </c>
      <c r="C6933" t="s">
        <v>130</v>
      </c>
      <c r="D6933">
        <v>825317</v>
      </c>
      <c r="G6933">
        <v>0</v>
      </c>
      <c r="I6933">
        <v>0</v>
      </c>
      <c r="J6933" s="3">
        <v>44893.25277777778</v>
      </c>
      <c r="K6933" s="3">
        <v>44903.291666666664</v>
      </c>
      <c r="L6933" s="3">
        <v>44903.3125</v>
      </c>
      <c r="M6933" t="s">
        <v>21307</v>
      </c>
      <c r="N6933" s="5" t="s">
        <v>18</v>
      </c>
      <c r="P6933" t="s">
        <v>16</v>
      </c>
    </row>
    <row r="6934" spans="1:16" x14ac:dyDescent="0.25">
      <c r="A6934" t="s">
        <v>21308</v>
      </c>
      <c r="B6934" t="s">
        <v>21309</v>
      </c>
      <c r="C6934" t="s">
        <v>24</v>
      </c>
      <c r="F6934" t="s">
        <v>127</v>
      </c>
      <c r="G6934">
        <v>0</v>
      </c>
      <c r="I6934">
        <v>0</v>
      </c>
      <c r="J6934" s="3">
        <v>44894.113888888889</v>
      </c>
      <c r="K6934" s="3">
        <v>44896.125</v>
      </c>
      <c r="L6934" s="3">
        <v>44896.145833333336</v>
      </c>
      <c r="M6934" t="s">
        <v>21310</v>
      </c>
      <c r="N6934" s="5" t="s">
        <v>18</v>
      </c>
      <c r="P6934" t="s">
        <v>16</v>
      </c>
    </row>
    <row r="6935" spans="1:16" x14ac:dyDescent="0.25">
      <c r="A6935" t="s">
        <v>21311</v>
      </c>
      <c r="B6935" t="s">
        <v>21312</v>
      </c>
      <c r="C6935" t="s">
        <v>24</v>
      </c>
      <c r="F6935" t="s">
        <v>202</v>
      </c>
      <c r="G6935">
        <v>0</v>
      </c>
      <c r="H6935" s="6"/>
      <c r="I6935">
        <v>0</v>
      </c>
      <c r="J6935" s="3">
        <v>44923.474999999999</v>
      </c>
      <c r="K6935" s="3">
        <v>44935.375</v>
      </c>
      <c r="L6935" s="3">
        <v>44935.395833333336</v>
      </c>
      <c r="M6935" t="s">
        <v>21313</v>
      </c>
      <c r="N6935" s="5" t="s">
        <v>18</v>
      </c>
      <c r="P6935" t="s">
        <v>16</v>
      </c>
    </row>
    <row r="6936" spans="1:16" x14ac:dyDescent="0.25">
      <c r="A6936" t="s">
        <v>21314</v>
      </c>
      <c r="B6936" t="s">
        <v>21315</v>
      </c>
      <c r="C6936" t="s">
        <v>24</v>
      </c>
      <c r="F6936" t="s">
        <v>25</v>
      </c>
      <c r="G6936">
        <v>0</v>
      </c>
      <c r="H6936" s="6"/>
      <c r="I6936">
        <v>0</v>
      </c>
      <c r="J6936" s="3">
        <v>44983.122916666667</v>
      </c>
      <c r="K6936" s="3">
        <v>44993.125</v>
      </c>
      <c r="L6936" s="3">
        <v>44993.145833333336</v>
      </c>
      <c r="M6936" t="s">
        <v>21316</v>
      </c>
      <c r="N6936" s="5" t="s">
        <v>18</v>
      </c>
      <c r="P6936" t="s">
        <v>16</v>
      </c>
    </row>
    <row r="6937" spans="1:16" x14ac:dyDescent="0.25">
      <c r="A6937" t="s">
        <v>21317</v>
      </c>
      <c r="B6937" t="s">
        <v>21318</v>
      </c>
      <c r="C6937" t="s">
        <v>105</v>
      </c>
      <c r="D6937">
        <v>400012</v>
      </c>
      <c r="G6937">
        <v>0</v>
      </c>
      <c r="H6937" s="6"/>
      <c r="I6937">
        <v>0</v>
      </c>
      <c r="J6937" s="3">
        <v>45048.206250000003</v>
      </c>
      <c r="K6937" s="3">
        <v>45059.416666666664</v>
      </c>
      <c r="L6937" s="3">
        <v>45059.4375</v>
      </c>
      <c r="M6937" t="s">
        <v>21319</v>
      </c>
      <c r="N6937" s="5" t="s">
        <v>18</v>
      </c>
      <c r="P6937" t="s">
        <v>16</v>
      </c>
    </row>
    <row r="6938" spans="1:16" x14ac:dyDescent="0.25">
      <c r="A6938" t="s">
        <v>21317</v>
      </c>
      <c r="B6938" t="s">
        <v>21318</v>
      </c>
      <c r="C6938" t="s">
        <v>105</v>
      </c>
      <c r="D6938">
        <v>400012</v>
      </c>
      <c r="G6938">
        <v>0</v>
      </c>
      <c r="H6938" s="6"/>
      <c r="I6938">
        <v>0</v>
      </c>
      <c r="J6938" s="3">
        <v>45048.206250000003</v>
      </c>
      <c r="K6938" s="3">
        <v>45059.416666666664</v>
      </c>
      <c r="L6938" s="3">
        <v>45059.4375</v>
      </c>
      <c r="M6938" t="s">
        <v>21319</v>
      </c>
      <c r="N6938" s="5" t="s">
        <v>18</v>
      </c>
      <c r="P6938" t="s">
        <v>16</v>
      </c>
    </row>
    <row r="6939" spans="1:16" x14ac:dyDescent="0.25">
      <c r="A6939" t="s">
        <v>21320</v>
      </c>
      <c r="B6939" t="s">
        <v>21321</v>
      </c>
      <c r="C6939" t="s">
        <v>73</v>
      </c>
      <c r="D6939">
        <v>721302</v>
      </c>
      <c r="G6939">
        <v>0</v>
      </c>
      <c r="I6939">
        <v>24000</v>
      </c>
      <c r="J6939" s="3">
        <v>44972.348611111112</v>
      </c>
      <c r="K6939" s="3">
        <v>44993.5</v>
      </c>
      <c r="L6939" s="3">
        <v>44993.520833333336</v>
      </c>
      <c r="M6939" t="s">
        <v>21322</v>
      </c>
      <c r="N6939" s="5" t="s">
        <v>18</v>
      </c>
      <c r="P6939" t="s">
        <v>16</v>
      </c>
    </row>
    <row r="6940" spans="1:16" x14ac:dyDescent="0.25">
      <c r="A6940" t="s">
        <v>21323</v>
      </c>
      <c r="B6940" t="s">
        <v>21324</v>
      </c>
      <c r="C6940" t="s">
        <v>163</v>
      </c>
      <c r="D6940">
        <v>799014</v>
      </c>
      <c r="G6940">
        <v>0</v>
      </c>
      <c r="H6940" s="6"/>
      <c r="I6940">
        <v>0</v>
      </c>
      <c r="J6940" s="3">
        <v>45036.243055555555</v>
      </c>
      <c r="K6940" s="3">
        <v>45057.125</v>
      </c>
      <c r="L6940" s="3">
        <v>45057.145833333336</v>
      </c>
      <c r="M6940" t="s">
        <v>21325</v>
      </c>
      <c r="N6940" s="5" t="s">
        <v>18</v>
      </c>
      <c r="P6940" t="s">
        <v>16</v>
      </c>
    </row>
    <row r="6941" spans="1:16" x14ac:dyDescent="0.25">
      <c r="A6941" t="s">
        <v>21326</v>
      </c>
      <c r="B6941" t="s">
        <v>21327</v>
      </c>
      <c r="C6941" t="s">
        <v>128</v>
      </c>
      <c r="D6941">
        <v>829103</v>
      </c>
      <c r="G6941">
        <v>0</v>
      </c>
      <c r="I6941">
        <v>44640</v>
      </c>
      <c r="J6941" s="3">
        <v>45016.31527777778</v>
      </c>
      <c r="K6941" s="3">
        <v>45037.375</v>
      </c>
      <c r="L6941" s="3">
        <v>45037.395833333336</v>
      </c>
      <c r="M6941" t="s">
        <v>21328</v>
      </c>
      <c r="N6941" s="5" t="s">
        <v>18</v>
      </c>
      <c r="P6941" t="s">
        <v>16</v>
      </c>
    </row>
    <row r="6942" spans="1:16" x14ac:dyDescent="0.25">
      <c r="A6942" t="s">
        <v>21326</v>
      </c>
      <c r="B6942" t="s">
        <v>21327</v>
      </c>
      <c r="C6942" t="s">
        <v>128</v>
      </c>
      <c r="D6942">
        <v>829103</v>
      </c>
      <c r="G6942">
        <v>0</v>
      </c>
      <c r="I6942">
        <v>44640</v>
      </c>
      <c r="J6942" s="3">
        <v>45016.31527777778</v>
      </c>
      <c r="K6942" s="3">
        <v>45037.375</v>
      </c>
      <c r="L6942" s="3">
        <v>45037.395833333336</v>
      </c>
      <c r="M6942" t="s">
        <v>21328</v>
      </c>
      <c r="N6942" s="5" t="s">
        <v>18</v>
      </c>
      <c r="P6942" t="s">
        <v>16</v>
      </c>
    </row>
    <row r="6943" spans="1:16" x14ac:dyDescent="0.25">
      <c r="A6943" t="s">
        <v>21329</v>
      </c>
      <c r="B6943" t="s">
        <v>21330</v>
      </c>
      <c r="C6943" t="s">
        <v>203</v>
      </c>
      <c r="D6943">
        <v>361008</v>
      </c>
      <c r="G6943">
        <v>500000</v>
      </c>
      <c r="I6943">
        <v>0</v>
      </c>
      <c r="J6943" s="3">
        <v>45000.263888888891</v>
      </c>
      <c r="K6943" s="3">
        <v>45010.291666666664</v>
      </c>
      <c r="L6943" s="3">
        <v>45010.3125</v>
      </c>
      <c r="M6943" t="s">
        <v>21331</v>
      </c>
      <c r="N6943" s="5" t="s">
        <v>18</v>
      </c>
      <c r="P6943" t="s">
        <v>16</v>
      </c>
    </row>
    <row r="6944" spans="1:16" x14ac:dyDescent="0.25">
      <c r="A6944" t="s">
        <v>21332</v>
      </c>
      <c r="B6944" t="s">
        <v>21333</v>
      </c>
      <c r="C6944" t="s">
        <v>24</v>
      </c>
      <c r="F6944" t="s">
        <v>23</v>
      </c>
      <c r="G6944">
        <v>0</v>
      </c>
      <c r="H6944" s="6"/>
      <c r="I6944">
        <v>0</v>
      </c>
      <c r="J6944" s="3">
        <v>44986.295138888891</v>
      </c>
      <c r="K6944" s="3">
        <v>44996.333333333336</v>
      </c>
      <c r="L6944" s="3">
        <v>44996.354166666664</v>
      </c>
      <c r="M6944" t="s">
        <v>21334</v>
      </c>
      <c r="N6944" s="5" t="s">
        <v>18</v>
      </c>
      <c r="P6944" t="s">
        <v>16</v>
      </c>
    </row>
    <row r="6945" spans="1:16" x14ac:dyDescent="0.25">
      <c r="A6945" t="s">
        <v>21335</v>
      </c>
      <c r="B6945" t="s">
        <v>21336</v>
      </c>
      <c r="C6945" t="s">
        <v>24</v>
      </c>
      <c r="F6945" t="s">
        <v>23</v>
      </c>
      <c r="G6945">
        <v>0</v>
      </c>
      <c r="I6945">
        <v>0</v>
      </c>
      <c r="J6945" s="3">
        <v>45002.165277777778</v>
      </c>
      <c r="K6945" s="3">
        <v>45012.166666666664</v>
      </c>
      <c r="L6945" s="3">
        <v>45012.1875</v>
      </c>
      <c r="M6945" t="s">
        <v>21337</v>
      </c>
      <c r="N6945" s="5" t="s">
        <v>18</v>
      </c>
      <c r="P6945" t="s">
        <v>16</v>
      </c>
    </row>
    <row r="6946" spans="1:16" x14ac:dyDescent="0.25">
      <c r="A6946" t="s">
        <v>21338</v>
      </c>
      <c r="B6946" t="s">
        <v>21339</v>
      </c>
      <c r="C6946" t="s">
        <v>253</v>
      </c>
      <c r="D6946">
        <v>768001</v>
      </c>
      <c r="G6946">
        <v>0</v>
      </c>
      <c r="H6946" s="6"/>
      <c r="I6946">
        <v>0</v>
      </c>
      <c r="J6946" s="3">
        <v>45038.217361111114</v>
      </c>
      <c r="K6946" s="3">
        <v>45059.5</v>
      </c>
      <c r="L6946" s="3">
        <v>45059.520833333336</v>
      </c>
      <c r="M6946" t="s">
        <v>21340</v>
      </c>
      <c r="N6946" s="5" t="s">
        <v>18</v>
      </c>
      <c r="P6946" t="s">
        <v>16</v>
      </c>
    </row>
    <row r="6947" spans="1:16" x14ac:dyDescent="0.25">
      <c r="A6947" t="s">
        <v>21341</v>
      </c>
      <c r="B6947" t="s">
        <v>21342</v>
      </c>
      <c r="C6947" t="s">
        <v>24</v>
      </c>
      <c r="F6947" t="s">
        <v>39</v>
      </c>
      <c r="G6947">
        <v>150000</v>
      </c>
      <c r="H6947" s="6"/>
      <c r="I6947">
        <v>0</v>
      </c>
      <c r="J6947" s="3">
        <v>44988.296527777777</v>
      </c>
      <c r="K6947" s="3">
        <v>44998.333333333336</v>
      </c>
      <c r="L6947" s="3">
        <v>44998.354166666664</v>
      </c>
      <c r="M6947" t="s">
        <v>21343</v>
      </c>
      <c r="N6947" s="5" t="s">
        <v>18</v>
      </c>
      <c r="P6947" t="s">
        <v>16</v>
      </c>
    </row>
    <row r="6948" spans="1:16" x14ac:dyDescent="0.25">
      <c r="A6948" t="s">
        <v>21344</v>
      </c>
      <c r="B6948" t="s">
        <v>21345</v>
      </c>
      <c r="C6948" t="s">
        <v>24</v>
      </c>
      <c r="F6948" s="8" t="s">
        <v>41</v>
      </c>
      <c r="G6948">
        <v>0</v>
      </c>
      <c r="I6948">
        <v>0</v>
      </c>
      <c r="J6948" s="3">
        <v>44877.431250000001</v>
      </c>
      <c r="K6948" s="3">
        <v>44880.375</v>
      </c>
      <c r="L6948" s="3">
        <v>44880.395833333336</v>
      </c>
      <c r="M6948" t="s">
        <v>21346</v>
      </c>
      <c r="N6948" s="5" t="s">
        <v>18</v>
      </c>
      <c r="P6948" t="s">
        <v>16</v>
      </c>
    </row>
    <row r="6949" spans="1:16" x14ac:dyDescent="0.25">
      <c r="A6949" t="s">
        <v>21347</v>
      </c>
      <c r="B6949" t="s">
        <v>21348</v>
      </c>
      <c r="C6949" t="s">
        <v>24</v>
      </c>
      <c r="F6949" t="s">
        <v>121</v>
      </c>
      <c r="G6949">
        <v>0</v>
      </c>
      <c r="I6949">
        <v>0</v>
      </c>
      <c r="J6949" s="3">
        <v>44970.323611111111</v>
      </c>
      <c r="K6949" s="3">
        <v>44981.375</v>
      </c>
      <c r="L6949" s="3">
        <v>44981.395833333336</v>
      </c>
      <c r="M6949" t="s">
        <v>21349</v>
      </c>
      <c r="N6949" s="5" t="s">
        <v>18</v>
      </c>
      <c r="P6949" t="s">
        <v>16</v>
      </c>
    </row>
    <row r="6950" spans="1:16" x14ac:dyDescent="0.25">
      <c r="A6950" t="s">
        <v>21350</v>
      </c>
      <c r="B6950" t="s">
        <v>21351</v>
      </c>
      <c r="C6950" t="s">
        <v>130</v>
      </c>
      <c r="D6950">
        <v>855107</v>
      </c>
      <c r="G6950">
        <v>0</v>
      </c>
      <c r="I6950">
        <v>0</v>
      </c>
      <c r="J6950" s="3">
        <v>44870.441666666666</v>
      </c>
      <c r="K6950" s="3">
        <v>44880.458333333336</v>
      </c>
      <c r="L6950" s="3">
        <v>44880.479166666664</v>
      </c>
      <c r="M6950" t="s">
        <v>21352</v>
      </c>
      <c r="N6950" s="5" t="s">
        <v>18</v>
      </c>
      <c r="P6950" t="s">
        <v>16</v>
      </c>
    </row>
    <row r="6951" spans="1:16" x14ac:dyDescent="0.25">
      <c r="A6951" t="s">
        <v>21353</v>
      </c>
      <c r="B6951" t="s">
        <v>21354</v>
      </c>
      <c r="C6951" t="s">
        <v>24</v>
      </c>
      <c r="F6951" t="s">
        <v>127</v>
      </c>
      <c r="G6951">
        <v>0</v>
      </c>
      <c r="I6951">
        <v>0</v>
      </c>
      <c r="J6951" s="3">
        <v>44954.210416666669</v>
      </c>
      <c r="K6951" s="3">
        <v>44963.166666666664</v>
      </c>
      <c r="L6951" s="3">
        <v>44963.1875</v>
      </c>
      <c r="M6951" t="s">
        <v>21355</v>
      </c>
      <c r="N6951" s="5" t="s">
        <v>18</v>
      </c>
      <c r="P6951" t="s">
        <v>16</v>
      </c>
    </row>
    <row r="6952" spans="1:16" x14ac:dyDescent="0.25">
      <c r="A6952" t="s">
        <v>21356</v>
      </c>
      <c r="B6952" t="s">
        <v>21357</v>
      </c>
      <c r="C6952" t="s">
        <v>120</v>
      </c>
      <c r="D6952">
        <v>623520</v>
      </c>
      <c r="G6952">
        <v>500000</v>
      </c>
      <c r="H6952" s="6"/>
      <c r="I6952">
        <v>0</v>
      </c>
      <c r="J6952" s="3">
        <v>44986.075694444444</v>
      </c>
      <c r="K6952" s="3">
        <v>44996.083333333336</v>
      </c>
      <c r="L6952" s="3">
        <v>44996.104166666664</v>
      </c>
      <c r="M6952" t="s">
        <v>21358</v>
      </c>
      <c r="N6952" s="5" t="s">
        <v>18</v>
      </c>
      <c r="P6952" t="s">
        <v>16</v>
      </c>
    </row>
    <row r="6953" spans="1:16" x14ac:dyDescent="0.25">
      <c r="A6953" t="s">
        <v>21359</v>
      </c>
      <c r="B6953" t="s">
        <v>21360</v>
      </c>
      <c r="C6953" t="s">
        <v>24</v>
      </c>
      <c r="F6953" t="s">
        <v>193</v>
      </c>
      <c r="G6953">
        <v>0</v>
      </c>
      <c r="H6953" s="6"/>
      <c r="I6953">
        <v>0</v>
      </c>
      <c r="J6953" s="3">
        <v>44982.270833333336</v>
      </c>
      <c r="K6953" s="3">
        <v>44992.291666666664</v>
      </c>
      <c r="L6953" s="3">
        <v>44992.3125</v>
      </c>
      <c r="M6953" t="s">
        <v>21361</v>
      </c>
      <c r="N6953" s="5" t="s">
        <v>18</v>
      </c>
      <c r="P6953" t="s">
        <v>16</v>
      </c>
    </row>
    <row r="6954" spans="1:16" x14ac:dyDescent="0.25">
      <c r="A6954" t="s">
        <v>21362</v>
      </c>
      <c r="B6954" t="s">
        <v>21363</v>
      </c>
      <c r="C6954" t="s">
        <v>24</v>
      </c>
      <c r="F6954" t="s">
        <v>193</v>
      </c>
      <c r="G6954">
        <v>0</v>
      </c>
      <c r="I6954">
        <v>0</v>
      </c>
      <c r="J6954" s="3">
        <v>44965.418055555558</v>
      </c>
      <c r="K6954" s="3">
        <v>44975.416666666664</v>
      </c>
      <c r="L6954" s="3">
        <v>44975.4375</v>
      </c>
      <c r="M6954" t="s">
        <v>21364</v>
      </c>
      <c r="N6954" s="5" t="s">
        <v>18</v>
      </c>
      <c r="P6954" t="s">
        <v>16</v>
      </c>
    </row>
    <row r="6955" spans="1:16" x14ac:dyDescent="0.25">
      <c r="A6955" t="s">
        <v>21365</v>
      </c>
      <c r="B6955" t="s">
        <v>21366</v>
      </c>
      <c r="C6955" t="s">
        <v>130</v>
      </c>
      <c r="D6955">
        <v>700155</v>
      </c>
      <c r="G6955">
        <v>0</v>
      </c>
      <c r="I6955">
        <v>0</v>
      </c>
      <c r="J6955" s="3">
        <v>44870.256944444445</v>
      </c>
      <c r="K6955" s="3">
        <v>44881.416666666664</v>
      </c>
      <c r="L6955" s="3">
        <v>44881.4375</v>
      </c>
      <c r="M6955" t="s">
        <v>21367</v>
      </c>
      <c r="N6955" s="5" t="s">
        <v>18</v>
      </c>
      <c r="P6955" t="s">
        <v>16</v>
      </c>
    </row>
    <row r="6956" spans="1:16" x14ac:dyDescent="0.25">
      <c r="A6956" t="s">
        <v>21368</v>
      </c>
      <c r="B6956" t="s">
        <v>21369</v>
      </c>
      <c r="C6956" t="s">
        <v>130</v>
      </c>
      <c r="D6956">
        <v>788127</v>
      </c>
      <c r="G6956">
        <v>500000</v>
      </c>
      <c r="H6956" s="6"/>
      <c r="I6956">
        <v>0</v>
      </c>
      <c r="J6956" s="3">
        <v>44938.522222222222</v>
      </c>
      <c r="K6956" s="3">
        <v>44949.041666666664</v>
      </c>
      <c r="L6956" s="3">
        <v>44949.0625</v>
      </c>
      <c r="M6956" t="s">
        <v>21370</v>
      </c>
      <c r="N6956" s="5" t="s">
        <v>18</v>
      </c>
      <c r="P6956" t="s">
        <v>16</v>
      </c>
    </row>
    <row r="6957" spans="1:16" x14ac:dyDescent="0.25">
      <c r="A6957" t="s">
        <v>21371</v>
      </c>
      <c r="B6957" t="s">
        <v>21372</v>
      </c>
      <c r="C6957" t="s">
        <v>88</v>
      </c>
      <c r="F6957" t="s">
        <v>204</v>
      </c>
      <c r="G6957">
        <v>0</v>
      </c>
      <c r="I6957">
        <v>13832894</v>
      </c>
      <c r="J6957" s="3">
        <v>44981.439583333333</v>
      </c>
      <c r="K6957" s="3">
        <v>45002.458333333336</v>
      </c>
      <c r="L6957" s="3">
        <v>45002.479166666664</v>
      </c>
      <c r="M6957" t="s">
        <v>21373</v>
      </c>
      <c r="N6957" s="5" t="s">
        <v>18</v>
      </c>
      <c r="P6957" t="s">
        <v>16</v>
      </c>
    </row>
    <row r="6958" spans="1:16" x14ac:dyDescent="0.25">
      <c r="A6958" t="s">
        <v>21374</v>
      </c>
      <c r="B6958" t="s">
        <v>21375</v>
      </c>
      <c r="C6958" t="s">
        <v>565</v>
      </c>
      <c r="D6958">
        <v>208016</v>
      </c>
      <c r="G6958">
        <v>0</v>
      </c>
      <c r="I6958">
        <v>0</v>
      </c>
      <c r="J6958" s="3">
        <v>44997.329861111109</v>
      </c>
      <c r="K6958" s="3">
        <v>45007.416666666664</v>
      </c>
      <c r="L6958" s="3">
        <v>45007.4375</v>
      </c>
      <c r="M6958" t="s">
        <v>21376</v>
      </c>
      <c r="N6958" s="5" t="s">
        <v>18</v>
      </c>
      <c r="P6958" t="s">
        <v>16</v>
      </c>
    </row>
    <row r="6959" spans="1:16" x14ac:dyDescent="0.25">
      <c r="A6959" s="9" t="s">
        <v>21377</v>
      </c>
      <c r="B6959" t="s">
        <v>21378</v>
      </c>
      <c r="C6959" t="s">
        <v>290</v>
      </c>
      <c r="D6959">
        <v>121001</v>
      </c>
      <c r="G6959">
        <v>20000000</v>
      </c>
      <c r="I6959">
        <v>0</v>
      </c>
      <c r="J6959" s="3">
        <v>44987.413194444445</v>
      </c>
      <c r="K6959" s="3">
        <v>44998.083333333336</v>
      </c>
      <c r="L6959" s="3">
        <v>44998.104166666664</v>
      </c>
      <c r="M6959" t="s">
        <v>21379</v>
      </c>
      <c r="N6959" s="5" t="s">
        <v>18</v>
      </c>
      <c r="P6959" t="s">
        <v>16</v>
      </c>
    </row>
    <row r="6960" spans="1:16" x14ac:dyDescent="0.25">
      <c r="A6960" t="s">
        <v>21377</v>
      </c>
      <c r="B6960" t="s">
        <v>21380</v>
      </c>
      <c r="C6960" t="s">
        <v>469</v>
      </c>
      <c r="D6960">
        <v>781031</v>
      </c>
      <c r="G6960">
        <v>0</v>
      </c>
      <c r="I6960">
        <v>1026246</v>
      </c>
      <c r="J6960" s="3">
        <v>45016.150694444441</v>
      </c>
      <c r="K6960" s="3">
        <v>45041.458333333336</v>
      </c>
      <c r="L6960" s="3">
        <v>45041.479166666664</v>
      </c>
      <c r="M6960" t="s">
        <v>21381</v>
      </c>
      <c r="N6960" s="5" t="s">
        <v>18</v>
      </c>
      <c r="P6960" t="s">
        <v>16</v>
      </c>
    </row>
    <row r="6961" spans="1:16" x14ac:dyDescent="0.25">
      <c r="A6961" t="s">
        <v>21382</v>
      </c>
      <c r="B6961" t="s">
        <v>21383</v>
      </c>
      <c r="C6961" t="s">
        <v>172</v>
      </c>
      <c r="D6961">
        <v>323303</v>
      </c>
      <c r="G6961">
        <v>0</v>
      </c>
      <c r="H6961" s="6"/>
      <c r="I6961">
        <v>70000</v>
      </c>
      <c r="J6961" s="3">
        <v>44980.080555555556</v>
      </c>
      <c r="K6961" s="3">
        <v>45001.5</v>
      </c>
      <c r="L6961" s="3">
        <v>45001.520833333336</v>
      </c>
      <c r="M6961" t="s">
        <v>21384</v>
      </c>
      <c r="N6961" s="5" t="s">
        <v>18</v>
      </c>
      <c r="P6961" t="s">
        <v>16</v>
      </c>
    </row>
    <row r="6962" spans="1:16" x14ac:dyDescent="0.25">
      <c r="A6962" t="s">
        <v>21385</v>
      </c>
      <c r="B6962" t="s">
        <v>21386</v>
      </c>
      <c r="C6962" t="s">
        <v>73</v>
      </c>
      <c r="D6962">
        <v>600036</v>
      </c>
      <c r="G6962">
        <v>0</v>
      </c>
      <c r="I6962">
        <v>0</v>
      </c>
      <c r="J6962" s="3">
        <v>44970.520138888889</v>
      </c>
      <c r="K6962" s="3">
        <v>44984.041666666664</v>
      </c>
      <c r="L6962" s="3">
        <v>44984.0625</v>
      </c>
      <c r="M6962" t="s">
        <v>21387</v>
      </c>
      <c r="N6962" s="5" t="s">
        <v>18</v>
      </c>
      <c r="P6962" t="s">
        <v>16</v>
      </c>
    </row>
    <row r="6963" spans="1:16" x14ac:dyDescent="0.25">
      <c r="A6963" t="s">
        <v>21388</v>
      </c>
      <c r="B6963" t="s">
        <v>21389</v>
      </c>
      <c r="C6963" t="s">
        <v>37</v>
      </c>
      <c r="F6963" t="s">
        <v>45</v>
      </c>
      <c r="G6963">
        <v>0</v>
      </c>
      <c r="I6963">
        <v>0</v>
      </c>
      <c r="J6963" s="3">
        <v>44929.517361111109</v>
      </c>
      <c r="K6963" s="3">
        <v>44950.083333333336</v>
      </c>
      <c r="L6963" s="3">
        <v>44950.104166666664</v>
      </c>
      <c r="M6963" t="s">
        <v>21390</v>
      </c>
      <c r="N6963" s="5" t="s">
        <v>18</v>
      </c>
      <c r="P6963" t="s">
        <v>16</v>
      </c>
    </row>
    <row r="6964" spans="1:16" x14ac:dyDescent="0.25">
      <c r="A6964" t="s">
        <v>21391</v>
      </c>
      <c r="B6964" t="s">
        <v>21392</v>
      </c>
      <c r="C6964" t="s">
        <v>87</v>
      </c>
      <c r="D6964">
        <v>400703</v>
      </c>
      <c r="G6964">
        <v>0</v>
      </c>
      <c r="I6964">
        <v>180540</v>
      </c>
      <c r="J6964" s="3">
        <v>44985.453472222223</v>
      </c>
      <c r="K6964" s="3">
        <v>45006.5</v>
      </c>
      <c r="L6964" s="3">
        <v>45006.520833333336</v>
      </c>
      <c r="M6964" t="s">
        <v>21393</v>
      </c>
      <c r="N6964" s="5" t="s">
        <v>18</v>
      </c>
      <c r="P6964" t="s">
        <v>16</v>
      </c>
    </row>
    <row r="6965" spans="1:16" x14ac:dyDescent="0.25">
      <c r="A6965" t="s">
        <v>21394</v>
      </c>
      <c r="B6965" t="s">
        <v>21395</v>
      </c>
      <c r="C6965" t="s">
        <v>187</v>
      </c>
      <c r="F6965" t="s">
        <v>127</v>
      </c>
      <c r="H6965" s="6"/>
      <c r="I6965">
        <v>0</v>
      </c>
      <c r="J6965" s="3">
        <v>44971.181250000001</v>
      </c>
      <c r="K6965" s="3">
        <v>44985.25</v>
      </c>
      <c r="L6965" s="3">
        <v>44985.270833333336</v>
      </c>
      <c r="M6965" t="s">
        <v>21396</v>
      </c>
      <c r="N6965" s="5" t="s">
        <v>18</v>
      </c>
      <c r="P6965" t="s">
        <v>16</v>
      </c>
    </row>
    <row r="6966" spans="1:16" x14ac:dyDescent="0.25">
      <c r="A6966" t="s">
        <v>21397</v>
      </c>
      <c r="B6966" t="s">
        <v>21398</v>
      </c>
      <c r="C6966" t="s">
        <v>186</v>
      </c>
      <c r="F6966" t="s">
        <v>53</v>
      </c>
      <c r="G6966">
        <v>0</v>
      </c>
      <c r="I6966">
        <v>0</v>
      </c>
      <c r="J6966" s="3">
        <v>45033.529166666667</v>
      </c>
      <c r="K6966" s="3">
        <v>45044.5</v>
      </c>
      <c r="L6966" s="3">
        <v>45044.520833333336</v>
      </c>
      <c r="M6966" t="s">
        <v>21399</v>
      </c>
      <c r="N6966" s="5" t="s">
        <v>18</v>
      </c>
      <c r="P6966" t="s">
        <v>16</v>
      </c>
    </row>
    <row r="6967" spans="1:16" x14ac:dyDescent="0.25">
      <c r="A6967" t="s">
        <v>21400</v>
      </c>
      <c r="B6967" t="s">
        <v>21401</v>
      </c>
      <c r="C6967" t="s">
        <v>128</v>
      </c>
      <c r="D6967">
        <v>829103</v>
      </c>
      <c r="G6967">
        <v>0</v>
      </c>
      <c r="I6967">
        <v>40069</v>
      </c>
      <c r="J6967" s="3">
        <v>45016.322916666664</v>
      </c>
      <c r="K6967" s="3">
        <v>45037.333333333336</v>
      </c>
      <c r="L6967" s="3">
        <v>45037.354166666664</v>
      </c>
      <c r="M6967" t="s">
        <v>21402</v>
      </c>
      <c r="N6967" s="5" t="s">
        <v>18</v>
      </c>
      <c r="P6967" t="s">
        <v>16</v>
      </c>
    </row>
    <row r="6968" spans="1:16" x14ac:dyDescent="0.25">
      <c r="A6968" t="s">
        <v>21400</v>
      </c>
      <c r="B6968" t="s">
        <v>21401</v>
      </c>
      <c r="C6968" t="s">
        <v>128</v>
      </c>
      <c r="D6968">
        <v>829103</v>
      </c>
      <c r="G6968">
        <v>0</v>
      </c>
      <c r="I6968">
        <v>40069</v>
      </c>
      <c r="J6968" s="3">
        <v>45016.322916666664</v>
      </c>
      <c r="K6968" s="3">
        <v>45037.333333333336</v>
      </c>
      <c r="L6968" s="3">
        <v>45037.354166666664</v>
      </c>
      <c r="M6968" t="s">
        <v>21402</v>
      </c>
      <c r="N6968" s="5" t="s">
        <v>18</v>
      </c>
      <c r="P6968" t="s">
        <v>16</v>
      </c>
    </row>
    <row r="6969" spans="1:16" x14ac:dyDescent="0.25">
      <c r="A6969" t="s">
        <v>21403</v>
      </c>
      <c r="B6969" t="s">
        <v>21404</v>
      </c>
      <c r="C6969" t="s">
        <v>346</v>
      </c>
      <c r="D6969">
        <v>431203</v>
      </c>
      <c r="G6969">
        <v>0</v>
      </c>
      <c r="H6969" s="6"/>
      <c r="I6969">
        <v>49700</v>
      </c>
      <c r="J6969" s="3">
        <v>44988.234722222223</v>
      </c>
      <c r="K6969" s="3">
        <v>45003.25</v>
      </c>
      <c r="L6969" s="3">
        <v>45003.270833333336</v>
      </c>
      <c r="M6969" t="s">
        <v>21405</v>
      </c>
      <c r="N6969" s="5" t="s">
        <v>18</v>
      </c>
      <c r="P6969" t="s">
        <v>16</v>
      </c>
    </row>
    <row r="6970" spans="1:16" x14ac:dyDescent="0.25">
      <c r="A6970" t="s">
        <v>21406</v>
      </c>
      <c r="B6970" t="s">
        <v>21407</v>
      </c>
      <c r="C6970" t="s">
        <v>24</v>
      </c>
      <c r="F6970" t="s">
        <v>59</v>
      </c>
      <c r="G6970">
        <v>0</v>
      </c>
      <c r="I6970">
        <v>0</v>
      </c>
      <c r="J6970" s="3">
        <v>44874.413888888892</v>
      </c>
      <c r="K6970" s="3">
        <v>44876.416666666664</v>
      </c>
      <c r="L6970" s="3">
        <v>44876.4375</v>
      </c>
      <c r="M6970" t="s">
        <v>21408</v>
      </c>
      <c r="N6970" s="5" t="s">
        <v>18</v>
      </c>
      <c r="P6970" t="s">
        <v>16</v>
      </c>
    </row>
    <row r="6971" spans="1:16" x14ac:dyDescent="0.25">
      <c r="A6971" t="s">
        <v>21409</v>
      </c>
      <c r="B6971" t="s">
        <v>21410</v>
      </c>
      <c r="C6971" t="s">
        <v>21411</v>
      </c>
      <c r="D6971">
        <v>370001</v>
      </c>
      <c r="G6971">
        <v>0</v>
      </c>
      <c r="I6971">
        <v>0</v>
      </c>
      <c r="J6971" s="3">
        <v>44944.227083333331</v>
      </c>
      <c r="K6971" s="3">
        <v>44954.25</v>
      </c>
      <c r="L6971" s="3">
        <v>44954.270833333336</v>
      </c>
      <c r="M6971" t="s">
        <v>21412</v>
      </c>
      <c r="N6971" t="s">
        <v>18</v>
      </c>
      <c r="P6971" t="s">
        <v>16</v>
      </c>
    </row>
    <row r="6972" spans="1:16" x14ac:dyDescent="0.25">
      <c r="A6972" t="s">
        <v>21413</v>
      </c>
      <c r="B6972" t="s">
        <v>21414</v>
      </c>
      <c r="C6972" t="s">
        <v>24</v>
      </c>
      <c r="F6972" t="s">
        <v>59</v>
      </c>
      <c r="G6972">
        <v>0</v>
      </c>
      <c r="H6972" s="6"/>
      <c r="I6972">
        <v>0</v>
      </c>
      <c r="J6972" s="3">
        <v>44983.459027777775</v>
      </c>
      <c r="K6972" s="3">
        <v>44993.458333333336</v>
      </c>
      <c r="L6972" s="3">
        <v>44993.479166666664</v>
      </c>
      <c r="M6972" t="s">
        <v>21415</v>
      </c>
      <c r="N6972" s="5" t="s">
        <v>18</v>
      </c>
      <c r="P6972" t="s">
        <v>16</v>
      </c>
    </row>
    <row r="6973" spans="1:16" x14ac:dyDescent="0.25">
      <c r="A6973" t="s">
        <v>21416</v>
      </c>
      <c r="B6973" t="s">
        <v>21417</v>
      </c>
      <c r="C6973" t="s">
        <v>24</v>
      </c>
      <c r="F6973" t="s">
        <v>34</v>
      </c>
      <c r="G6973">
        <v>0</v>
      </c>
      <c r="H6973" s="6"/>
      <c r="I6973">
        <v>0</v>
      </c>
      <c r="J6973" s="3">
        <v>44940.509027777778</v>
      </c>
      <c r="K6973" s="3">
        <v>44951.041666666664</v>
      </c>
      <c r="L6973" s="3">
        <v>44951.0625</v>
      </c>
      <c r="M6973" t="s">
        <v>21418</v>
      </c>
      <c r="N6973" s="5" t="s">
        <v>18</v>
      </c>
      <c r="P6973" t="s">
        <v>16</v>
      </c>
    </row>
    <row r="6974" spans="1:16" x14ac:dyDescent="0.25">
      <c r="A6974" t="s">
        <v>21419</v>
      </c>
      <c r="B6974" t="s">
        <v>21420</v>
      </c>
      <c r="C6974" t="s">
        <v>844</v>
      </c>
      <c r="D6974">
        <v>313001</v>
      </c>
      <c r="G6974">
        <v>0</v>
      </c>
      <c r="H6974" s="6"/>
      <c r="I6974">
        <v>0</v>
      </c>
      <c r="J6974" s="3">
        <v>44973.154861111114</v>
      </c>
      <c r="K6974" s="3">
        <v>44984.166666666664</v>
      </c>
      <c r="L6974" s="3">
        <v>44984.1875</v>
      </c>
      <c r="M6974" t="s">
        <v>21421</v>
      </c>
      <c r="N6974" s="5" t="s">
        <v>18</v>
      </c>
      <c r="P6974" t="s">
        <v>16</v>
      </c>
    </row>
    <row r="6975" spans="1:16" x14ac:dyDescent="0.25">
      <c r="A6975" t="s">
        <v>21419</v>
      </c>
      <c r="B6975" t="s">
        <v>21422</v>
      </c>
      <c r="C6975" t="s">
        <v>844</v>
      </c>
      <c r="D6975">
        <v>313001</v>
      </c>
      <c r="G6975">
        <v>0</v>
      </c>
      <c r="I6975">
        <v>0</v>
      </c>
      <c r="J6975" s="3">
        <v>44960.057638888888</v>
      </c>
      <c r="K6975" s="3">
        <v>44970.083333333336</v>
      </c>
      <c r="L6975" s="3">
        <v>44970.104166666664</v>
      </c>
      <c r="M6975" t="s">
        <v>21423</v>
      </c>
      <c r="N6975" s="5" t="s">
        <v>18</v>
      </c>
      <c r="P6975" t="s">
        <v>16</v>
      </c>
    </row>
    <row r="6976" spans="1:16" x14ac:dyDescent="0.25">
      <c r="A6976" t="s">
        <v>21424</v>
      </c>
      <c r="B6976" t="s">
        <v>21425</v>
      </c>
      <c r="C6976" t="s">
        <v>486</v>
      </c>
      <c r="D6976">
        <v>201307</v>
      </c>
      <c r="G6976">
        <v>0</v>
      </c>
      <c r="H6976" s="6"/>
      <c r="I6976">
        <v>300000</v>
      </c>
      <c r="J6976" s="3">
        <v>44960.425000000003</v>
      </c>
      <c r="K6976" s="3">
        <v>44981.25</v>
      </c>
      <c r="L6976" s="3">
        <v>44981.270833333336</v>
      </c>
      <c r="M6976" t="s">
        <v>21426</v>
      </c>
      <c r="N6976" s="5" t="s">
        <v>18</v>
      </c>
      <c r="P6976" t="s">
        <v>16</v>
      </c>
    </row>
    <row r="6977" spans="1:16" x14ac:dyDescent="0.25">
      <c r="A6977" t="s">
        <v>21427</v>
      </c>
      <c r="B6977" t="s">
        <v>21428</v>
      </c>
      <c r="C6977" t="s">
        <v>486</v>
      </c>
      <c r="D6977">
        <v>201307</v>
      </c>
      <c r="G6977">
        <v>0</v>
      </c>
      <c r="H6977" s="6"/>
      <c r="I6977">
        <v>300000</v>
      </c>
      <c r="J6977" s="3">
        <v>45039.093055555553</v>
      </c>
      <c r="K6977" s="3">
        <v>45061.125</v>
      </c>
      <c r="L6977" s="3">
        <v>45061.145833333336</v>
      </c>
      <c r="M6977" t="s">
        <v>21429</v>
      </c>
      <c r="N6977" s="5" t="s">
        <v>18</v>
      </c>
      <c r="P6977" t="s">
        <v>16</v>
      </c>
    </row>
    <row r="6978" spans="1:16" x14ac:dyDescent="0.25">
      <c r="A6978" t="s">
        <v>21430</v>
      </c>
      <c r="B6978" t="s">
        <v>21431</v>
      </c>
      <c r="C6978" t="s">
        <v>771</v>
      </c>
      <c r="D6978">
        <v>360110</v>
      </c>
      <c r="G6978">
        <v>0</v>
      </c>
      <c r="I6978">
        <v>0</v>
      </c>
      <c r="J6978" s="3">
        <v>44930.048611111109</v>
      </c>
      <c r="K6978" s="3">
        <v>44942.25</v>
      </c>
      <c r="L6978" s="3">
        <v>44942.270833333336</v>
      </c>
      <c r="M6978" t="s">
        <v>21432</v>
      </c>
      <c r="N6978" s="5" t="s">
        <v>18</v>
      </c>
      <c r="P6978" t="s">
        <v>16</v>
      </c>
    </row>
    <row r="6979" spans="1:16" x14ac:dyDescent="0.25">
      <c r="A6979" t="s">
        <v>21433</v>
      </c>
      <c r="B6979" t="s">
        <v>21434</v>
      </c>
      <c r="C6979" t="s">
        <v>116</v>
      </c>
      <c r="D6979">
        <v>415703</v>
      </c>
      <c r="G6979">
        <v>0</v>
      </c>
      <c r="H6979" s="6"/>
      <c r="I6979">
        <v>0</v>
      </c>
      <c r="J6979" s="3">
        <v>45033.525694444441</v>
      </c>
      <c r="K6979" s="3">
        <v>45052.125</v>
      </c>
      <c r="L6979" s="3">
        <v>45052.145833333336</v>
      </c>
      <c r="M6979" t="s">
        <v>21435</v>
      </c>
      <c r="N6979" s="5" t="s">
        <v>18</v>
      </c>
      <c r="P6979" t="s">
        <v>16</v>
      </c>
    </row>
    <row r="6980" spans="1:16" x14ac:dyDescent="0.25">
      <c r="A6980" t="s">
        <v>21436</v>
      </c>
      <c r="B6980" t="s">
        <v>21437</v>
      </c>
      <c r="C6980" t="s">
        <v>199</v>
      </c>
      <c r="D6980">
        <v>494001</v>
      </c>
      <c r="G6980">
        <v>0</v>
      </c>
      <c r="I6980">
        <v>0</v>
      </c>
      <c r="J6980" s="3">
        <v>44877.533333333333</v>
      </c>
      <c r="K6980" s="3">
        <v>44887.25</v>
      </c>
      <c r="L6980" s="3">
        <v>44887.270833333336</v>
      </c>
      <c r="M6980" t="s">
        <v>21438</v>
      </c>
      <c r="N6980" s="5" t="s">
        <v>18</v>
      </c>
      <c r="P6980" t="s">
        <v>16</v>
      </c>
    </row>
    <row r="6981" spans="1:16" x14ac:dyDescent="0.25">
      <c r="A6981" t="s">
        <v>21439</v>
      </c>
      <c r="B6981" t="s">
        <v>21440</v>
      </c>
      <c r="C6981" t="s">
        <v>296</v>
      </c>
      <c r="D6981">
        <v>403601</v>
      </c>
      <c r="G6981">
        <v>278834</v>
      </c>
      <c r="I6981">
        <v>0</v>
      </c>
      <c r="J6981" s="3">
        <v>44900.180555555555</v>
      </c>
      <c r="K6981" s="3">
        <v>44911.125</v>
      </c>
      <c r="L6981" s="3">
        <v>44911.145833333336</v>
      </c>
      <c r="M6981" t="s">
        <v>21441</v>
      </c>
      <c r="N6981" s="5" t="s">
        <v>18</v>
      </c>
      <c r="P6981" t="s">
        <v>16</v>
      </c>
    </row>
    <row r="6982" spans="1:16" x14ac:dyDescent="0.25">
      <c r="A6982" t="s">
        <v>21442</v>
      </c>
      <c r="B6982" t="s">
        <v>21443</v>
      </c>
      <c r="C6982" t="s">
        <v>71</v>
      </c>
      <c r="D6982">
        <v>211001</v>
      </c>
      <c r="G6982">
        <v>0</v>
      </c>
      <c r="H6982" s="6"/>
      <c r="I6982">
        <v>617600</v>
      </c>
      <c r="J6982" s="3">
        <v>44965.51458333333</v>
      </c>
      <c r="K6982" s="3">
        <v>44975.458333333336</v>
      </c>
      <c r="L6982" s="3">
        <v>44975.479166666664</v>
      </c>
      <c r="M6982" t="s">
        <v>21444</v>
      </c>
      <c r="N6982" s="5" t="s">
        <v>18</v>
      </c>
      <c r="P6982" t="s">
        <v>16</v>
      </c>
    </row>
    <row r="6983" spans="1:16" x14ac:dyDescent="0.25">
      <c r="A6983" t="s">
        <v>21442</v>
      </c>
      <c r="B6983" t="s">
        <v>21443</v>
      </c>
      <c r="C6983" t="s">
        <v>71</v>
      </c>
      <c r="D6983">
        <v>211001</v>
      </c>
      <c r="G6983">
        <v>0</v>
      </c>
      <c r="H6983" s="6"/>
      <c r="I6983">
        <v>617600</v>
      </c>
      <c r="J6983" s="3">
        <v>44965.51458333333</v>
      </c>
      <c r="K6983" s="3">
        <v>44975.458333333336</v>
      </c>
      <c r="L6983" s="3">
        <v>44975.479166666664</v>
      </c>
      <c r="M6983" t="s">
        <v>21444</v>
      </c>
      <c r="N6983" s="5" t="s">
        <v>18</v>
      </c>
      <c r="P6983" t="s">
        <v>16</v>
      </c>
    </row>
    <row r="6984" spans="1:16" x14ac:dyDescent="0.25">
      <c r="A6984" t="s">
        <v>21445</v>
      </c>
      <c r="B6984" t="s">
        <v>21446</v>
      </c>
      <c r="C6984" t="s">
        <v>40</v>
      </c>
      <c r="F6984" t="s">
        <v>23</v>
      </c>
      <c r="G6984">
        <v>0</v>
      </c>
      <c r="H6984" s="6"/>
      <c r="I6984">
        <v>0</v>
      </c>
      <c r="J6984" s="3">
        <v>44989.496527777781</v>
      </c>
      <c r="K6984" s="3">
        <v>44999.5</v>
      </c>
      <c r="L6984" s="3">
        <v>44999.520833333336</v>
      </c>
      <c r="M6984" t="s">
        <v>21447</v>
      </c>
      <c r="N6984" s="5" t="s">
        <v>18</v>
      </c>
      <c r="P6984" t="s">
        <v>16</v>
      </c>
    </row>
    <row r="6985" spans="1:16" x14ac:dyDescent="0.25">
      <c r="A6985" t="s">
        <v>21448</v>
      </c>
      <c r="B6985" t="s">
        <v>21449</v>
      </c>
      <c r="C6985" t="s">
        <v>107</v>
      </c>
      <c r="D6985">
        <v>441909</v>
      </c>
      <c r="G6985">
        <v>0</v>
      </c>
      <c r="I6985">
        <v>0</v>
      </c>
      <c r="J6985" s="3">
        <v>45021.152083333334</v>
      </c>
      <c r="K6985" s="3">
        <v>45031.166666666664</v>
      </c>
      <c r="L6985" s="3">
        <v>45031.1875</v>
      </c>
      <c r="M6985" t="s">
        <v>21450</v>
      </c>
      <c r="N6985" s="5" t="s">
        <v>18</v>
      </c>
      <c r="P6985" t="s">
        <v>16</v>
      </c>
    </row>
    <row r="6986" spans="1:16" x14ac:dyDescent="0.25">
      <c r="A6986" t="s">
        <v>21451</v>
      </c>
      <c r="B6986" t="s">
        <v>21452</v>
      </c>
      <c r="C6986" t="s">
        <v>322</v>
      </c>
      <c r="D6986">
        <v>411005</v>
      </c>
      <c r="G6986">
        <v>0</v>
      </c>
      <c r="H6986" s="6"/>
      <c r="I6986">
        <v>0</v>
      </c>
      <c r="J6986" s="3">
        <v>45040.138888888891</v>
      </c>
      <c r="K6986" s="3">
        <v>45050.166666666664</v>
      </c>
      <c r="L6986" s="3">
        <v>45050.1875</v>
      </c>
      <c r="M6986" t="s">
        <v>21453</v>
      </c>
      <c r="N6986" s="5" t="s">
        <v>18</v>
      </c>
      <c r="P6986" t="s">
        <v>16</v>
      </c>
    </row>
    <row r="6987" spans="1:16" x14ac:dyDescent="0.25">
      <c r="A6987" t="s">
        <v>21454</v>
      </c>
      <c r="B6987" t="s">
        <v>21455</v>
      </c>
      <c r="C6987" t="s">
        <v>107</v>
      </c>
      <c r="D6987">
        <v>441909</v>
      </c>
      <c r="G6987">
        <v>0</v>
      </c>
      <c r="I6987">
        <v>0</v>
      </c>
      <c r="J6987" s="3">
        <v>44998.29791666667</v>
      </c>
      <c r="K6987" s="3">
        <v>45008.333333333336</v>
      </c>
      <c r="L6987" s="3">
        <v>45008.354166666664</v>
      </c>
      <c r="M6987" t="s">
        <v>21456</v>
      </c>
      <c r="N6987" s="5" t="s">
        <v>18</v>
      </c>
      <c r="P6987" t="s">
        <v>16</v>
      </c>
    </row>
    <row r="6988" spans="1:16" x14ac:dyDescent="0.25">
      <c r="A6988" t="s">
        <v>21457</v>
      </c>
      <c r="B6988" t="s">
        <v>21458</v>
      </c>
      <c r="C6988" t="s">
        <v>107</v>
      </c>
      <c r="D6988">
        <v>441912</v>
      </c>
      <c r="G6988">
        <v>0</v>
      </c>
      <c r="I6988">
        <v>0</v>
      </c>
      <c r="J6988" s="3">
        <v>45021.178472222222</v>
      </c>
      <c r="K6988" s="3">
        <v>45031.208333333336</v>
      </c>
      <c r="L6988" s="3">
        <v>45031.229166666664</v>
      </c>
      <c r="M6988" t="s">
        <v>21459</v>
      </c>
      <c r="N6988" s="5" t="s">
        <v>18</v>
      </c>
      <c r="P6988" t="s">
        <v>16</v>
      </c>
    </row>
    <row r="6989" spans="1:16" x14ac:dyDescent="0.25">
      <c r="A6989" s="4" t="s">
        <v>21460</v>
      </c>
      <c r="B6989" t="s">
        <v>21461</v>
      </c>
      <c r="C6989" t="s">
        <v>107</v>
      </c>
      <c r="D6989">
        <v>441909</v>
      </c>
      <c r="G6989">
        <v>0</v>
      </c>
      <c r="I6989">
        <v>0</v>
      </c>
      <c r="J6989" s="3">
        <v>44993.532638888886</v>
      </c>
      <c r="K6989" s="3">
        <v>45003.041666666664</v>
      </c>
      <c r="L6989" s="3">
        <v>45003.0625</v>
      </c>
      <c r="M6989" t="s">
        <v>21462</v>
      </c>
      <c r="N6989" s="5" t="s">
        <v>18</v>
      </c>
      <c r="P6989" t="s">
        <v>16</v>
      </c>
    </row>
    <row r="6990" spans="1:16" x14ac:dyDescent="0.25">
      <c r="A6990" t="s">
        <v>21463</v>
      </c>
      <c r="B6990" t="s">
        <v>21464</v>
      </c>
      <c r="C6990" t="s">
        <v>100</v>
      </c>
      <c r="D6990">
        <v>413107</v>
      </c>
      <c r="G6990">
        <v>0</v>
      </c>
      <c r="I6990">
        <v>0</v>
      </c>
      <c r="J6990" s="3">
        <v>45000.176388888889</v>
      </c>
      <c r="K6990" s="3">
        <v>45010.208333333336</v>
      </c>
      <c r="L6990" s="3">
        <v>45010.229166666664</v>
      </c>
      <c r="M6990" t="s">
        <v>21465</v>
      </c>
      <c r="N6990" s="5" t="s">
        <v>18</v>
      </c>
      <c r="P6990" t="s">
        <v>16</v>
      </c>
    </row>
    <row r="6991" spans="1:16" x14ac:dyDescent="0.25">
      <c r="A6991" t="s">
        <v>21466</v>
      </c>
      <c r="B6991" t="s">
        <v>21467</v>
      </c>
      <c r="C6991" t="s">
        <v>67</v>
      </c>
      <c r="D6991">
        <v>465441</v>
      </c>
      <c r="G6991">
        <v>0</v>
      </c>
      <c r="H6991" s="6"/>
      <c r="I6991">
        <v>0</v>
      </c>
      <c r="J6991" s="3">
        <v>44958.154166666667</v>
      </c>
      <c r="K6991" s="3">
        <v>44968.166666666664</v>
      </c>
      <c r="L6991" s="3">
        <v>44968.1875</v>
      </c>
      <c r="M6991" t="s">
        <v>21468</v>
      </c>
      <c r="N6991" s="5" t="s">
        <v>18</v>
      </c>
      <c r="P6991" t="s">
        <v>16</v>
      </c>
    </row>
    <row r="6992" spans="1:16" x14ac:dyDescent="0.25">
      <c r="A6992" t="s">
        <v>21469</v>
      </c>
      <c r="B6992" t="s">
        <v>21470</v>
      </c>
      <c r="C6992" t="s">
        <v>118</v>
      </c>
      <c r="F6992" t="s">
        <v>80</v>
      </c>
      <c r="G6992">
        <v>0</v>
      </c>
      <c r="I6992">
        <v>0</v>
      </c>
      <c r="J6992" s="3">
        <v>44894.214583333334</v>
      </c>
      <c r="K6992" s="3">
        <v>44908.25</v>
      </c>
      <c r="L6992" s="3">
        <v>44908.270833333336</v>
      </c>
      <c r="M6992" t="s">
        <v>21471</v>
      </c>
      <c r="N6992" s="5" t="s">
        <v>18</v>
      </c>
      <c r="P6992" t="s">
        <v>16</v>
      </c>
    </row>
    <row r="6993" spans="1:16" x14ac:dyDescent="0.25">
      <c r="A6993" t="s">
        <v>21472</v>
      </c>
      <c r="B6993" t="s">
        <v>21473</v>
      </c>
      <c r="C6993" t="s">
        <v>205</v>
      </c>
      <c r="D6993">
        <v>751007</v>
      </c>
      <c r="G6993">
        <v>0</v>
      </c>
      <c r="I6993">
        <v>0</v>
      </c>
      <c r="J6993" s="3">
        <v>44903.459722222222</v>
      </c>
      <c r="K6993" s="3">
        <v>44914.458333333336</v>
      </c>
      <c r="L6993" s="3">
        <v>44914.479166666664</v>
      </c>
      <c r="M6993" t="s">
        <v>21474</v>
      </c>
      <c r="N6993" s="5" t="s">
        <v>18</v>
      </c>
      <c r="P6993" t="s">
        <v>16</v>
      </c>
    </row>
    <row r="6994" spans="1:16" x14ac:dyDescent="0.25">
      <c r="A6994" t="s">
        <v>21475</v>
      </c>
      <c r="B6994" t="s">
        <v>21476</v>
      </c>
      <c r="C6994" t="s">
        <v>91</v>
      </c>
      <c r="D6994">
        <v>212507</v>
      </c>
      <c r="G6994">
        <v>0</v>
      </c>
      <c r="I6994">
        <v>10000</v>
      </c>
      <c r="J6994" s="3">
        <v>44879.486805555556</v>
      </c>
      <c r="K6994" s="3">
        <v>44889.5</v>
      </c>
      <c r="L6994" s="3">
        <v>44889.520833333336</v>
      </c>
      <c r="M6994" t="s">
        <v>21477</v>
      </c>
      <c r="N6994" s="5" t="s">
        <v>18</v>
      </c>
      <c r="P6994" t="s">
        <v>16</v>
      </c>
    </row>
    <row r="6995" spans="1:16" x14ac:dyDescent="0.25">
      <c r="A6995" t="s">
        <v>21478</v>
      </c>
      <c r="B6995" t="s">
        <v>21479</v>
      </c>
      <c r="C6995" t="s">
        <v>102</v>
      </c>
      <c r="D6995">
        <v>400074</v>
      </c>
      <c r="G6995">
        <v>0</v>
      </c>
      <c r="I6995">
        <v>0</v>
      </c>
      <c r="J6995" s="3">
        <v>44957.198611111111</v>
      </c>
      <c r="K6995" s="3">
        <v>44971.208333333336</v>
      </c>
      <c r="L6995" s="3">
        <v>44971.229166666664</v>
      </c>
      <c r="M6995" t="s">
        <v>21480</v>
      </c>
      <c r="N6995" s="5" t="s">
        <v>18</v>
      </c>
      <c r="P6995" t="s">
        <v>16</v>
      </c>
    </row>
    <row r="6996" spans="1:16" x14ac:dyDescent="0.25">
      <c r="A6996" t="s">
        <v>21481</v>
      </c>
      <c r="B6996" t="s">
        <v>21482</v>
      </c>
      <c r="C6996" t="s">
        <v>24</v>
      </c>
      <c r="F6996" t="s">
        <v>59</v>
      </c>
      <c r="G6996">
        <v>0</v>
      </c>
      <c r="I6996">
        <v>0</v>
      </c>
      <c r="J6996" s="3">
        <v>45043.211805555555</v>
      </c>
      <c r="K6996" s="3">
        <v>45061.208333333336</v>
      </c>
      <c r="L6996" s="3">
        <v>45061.229166666664</v>
      </c>
      <c r="M6996" t="s">
        <v>21483</v>
      </c>
      <c r="N6996" s="5" t="s">
        <v>18</v>
      </c>
      <c r="P6996" t="s">
        <v>16</v>
      </c>
    </row>
    <row r="6997" spans="1:16" x14ac:dyDescent="0.25">
      <c r="A6997" t="s">
        <v>21484</v>
      </c>
      <c r="B6997" t="s">
        <v>21485</v>
      </c>
      <c r="C6997" t="s">
        <v>24</v>
      </c>
      <c r="F6997" t="s">
        <v>47</v>
      </c>
      <c r="G6997">
        <v>23000</v>
      </c>
      <c r="H6997" s="6"/>
      <c r="I6997">
        <v>0</v>
      </c>
      <c r="J6997" s="3">
        <v>44964.07916666667</v>
      </c>
      <c r="K6997" s="3">
        <v>44974.083333333336</v>
      </c>
      <c r="L6997" s="3">
        <v>44974.104166666664</v>
      </c>
      <c r="M6997" t="s">
        <v>21486</v>
      </c>
      <c r="N6997" s="5" t="s">
        <v>18</v>
      </c>
      <c r="P6997" t="s">
        <v>16</v>
      </c>
    </row>
    <row r="6998" spans="1:16" x14ac:dyDescent="0.25">
      <c r="A6998" t="s">
        <v>21484</v>
      </c>
      <c r="B6998" t="s">
        <v>21485</v>
      </c>
      <c r="C6998" t="s">
        <v>24</v>
      </c>
      <c r="F6998" t="s">
        <v>47</v>
      </c>
      <c r="G6998">
        <v>23000</v>
      </c>
      <c r="H6998" s="6"/>
      <c r="I6998">
        <v>0</v>
      </c>
      <c r="J6998" s="3">
        <v>44964.07916666667</v>
      </c>
      <c r="K6998" s="3">
        <v>44974.083333333336</v>
      </c>
      <c r="L6998" s="3">
        <v>44974.104166666664</v>
      </c>
      <c r="M6998" t="s">
        <v>21486</v>
      </c>
      <c r="N6998" s="5" t="s">
        <v>18</v>
      </c>
      <c r="P6998" t="s">
        <v>16</v>
      </c>
    </row>
    <row r="6999" spans="1:16" x14ac:dyDescent="0.25">
      <c r="A6999" t="s">
        <v>21487</v>
      </c>
      <c r="B6999" t="s">
        <v>21488</v>
      </c>
      <c r="C6999" t="s">
        <v>120</v>
      </c>
      <c r="D6999">
        <v>482011</v>
      </c>
      <c r="G6999">
        <v>0</v>
      </c>
      <c r="H6999" s="6"/>
      <c r="I6999">
        <v>0</v>
      </c>
      <c r="J6999" s="3">
        <v>44961.259722222225</v>
      </c>
      <c r="K6999" s="3">
        <v>44971.166666666664</v>
      </c>
      <c r="L6999" s="3">
        <v>44971.1875</v>
      </c>
      <c r="M6999" t="s">
        <v>21489</v>
      </c>
      <c r="N6999" s="5" t="s">
        <v>18</v>
      </c>
      <c r="P6999" t="s">
        <v>16</v>
      </c>
    </row>
    <row r="7000" spans="1:16" x14ac:dyDescent="0.25">
      <c r="A7000" t="s">
        <v>21490</v>
      </c>
      <c r="B7000" t="s">
        <v>21491</v>
      </c>
      <c r="C7000" t="s">
        <v>24</v>
      </c>
      <c r="F7000" t="s">
        <v>25</v>
      </c>
      <c r="G7000">
        <v>500000</v>
      </c>
      <c r="I7000">
        <v>0</v>
      </c>
      <c r="J7000" s="3">
        <v>44870.104861111111</v>
      </c>
      <c r="K7000" s="3">
        <v>44872.125</v>
      </c>
      <c r="L7000" s="3">
        <v>44872.145833333336</v>
      </c>
      <c r="M7000" t="s">
        <v>21492</v>
      </c>
      <c r="N7000" s="5" t="s">
        <v>18</v>
      </c>
      <c r="P7000" t="s">
        <v>16</v>
      </c>
    </row>
    <row r="7001" spans="1:16" x14ac:dyDescent="0.25">
      <c r="A7001" t="s">
        <v>21493</v>
      </c>
      <c r="B7001" t="s">
        <v>21494</v>
      </c>
      <c r="C7001" t="s">
        <v>948</v>
      </c>
      <c r="D7001">
        <v>572214</v>
      </c>
      <c r="G7001">
        <v>0</v>
      </c>
      <c r="I7001">
        <v>0</v>
      </c>
      <c r="J7001" s="3">
        <v>44963.488888888889</v>
      </c>
      <c r="K7001" s="3">
        <v>44973.333333333336</v>
      </c>
      <c r="L7001" s="3">
        <v>44973.354166666664</v>
      </c>
      <c r="M7001" t="s">
        <v>21495</v>
      </c>
      <c r="N7001" s="5" t="s">
        <v>18</v>
      </c>
      <c r="P7001" t="s">
        <v>16</v>
      </c>
    </row>
    <row r="7002" spans="1:16" x14ac:dyDescent="0.25">
      <c r="A7002" t="s">
        <v>21496</v>
      </c>
      <c r="B7002" t="s">
        <v>21497</v>
      </c>
      <c r="C7002" t="s">
        <v>948</v>
      </c>
      <c r="D7002">
        <v>572214</v>
      </c>
      <c r="G7002">
        <v>0</v>
      </c>
      <c r="H7002" s="6"/>
      <c r="I7002">
        <v>0</v>
      </c>
      <c r="J7002" s="3">
        <v>44961.329861111109</v>
      </c>
      <c r="K7002" s="3">
        <v>44971.333333333336</v>
      </c>
      <c r="L7002" s="3">
        <v>44971.354166666664</v>
      </c>
      <c r="M7002" t="s">
        <v>21498</v>
      </c>
      <c r="N7002" s="5" t="s">
        <v>18</v>
      </c>
      <c r="P7002" t="s">
        <v>16</v>
      </c>
    </row>
    <row r="7003" spans="1:16" x14ac:dyDescent="0.25">
      <c r="A7003" t="s">
        <v>21499</v>
      </c>
      <c r="B7003" t="s">
        <v>21500</v>
      </c>
      <c r="C7003" t="s">
        <v>948</v>
      </c>
      <c r="D7003">
        <v>572214</v>
      </c>
      <c r="G7003">
        <v>0</v>
      </c>
      <c r="H7003" s="6"/>
      <c r="I7003">
        <v>0</v>
      </c>
      <c r="J7003" s="3">
        <v>44961.322222222225</v>
      </c>
      <c r="K7003" s="3">
        <v>44971.333333333336</v>
      </c>
      <c r="L7003" s="3">
        <v>44971.354166666664</v>
      </c>
      <c r="M7003" t="s">
        <v>21501</v>
      </c>
      <c r="N7003" s="5" t="s">
        <v>18</v>
      </c>
      <c r="P7003" t="s">
        <v>16</v>
      </c>
    </row>
    <row r="7004" spans="1:16" x14ac:dyDescent="0.25">
      <c r="A7004" t="s">
        <v>21502</v>
      </c>
      <c r="B7004" t="s">
        <v>21503</v>
      </c>
      <c r="C7004" t="s">
        <v>91</v>
      </c>
      <c r="D7004">
        <v>273155</v>
      </c>
      <c r="G7004">
        <v>0</v>
      </c>
      <c r="I7004">
        <v>500000</v>
      </c>
      <c r="J7004" s="3">
        <v>45023.236111111109</v>
      </c>
      <c r="K7004" s="3">
        <v>45033.25</v>
      </c>
      <c r="L7004" s="3">
        <v>45033.270833333336</v>
      </c>
      <c r="M7004" t="s">
        <v>21504</v>
      </c>
      <c r="N7004" s="5" t="s">
        <v>18</v>
      </c>
      <c r="P7004" t="s">
        <v>16</v>
      </c>
    </row>
    <row r="7005" spans="1:16" x14ac:dyDescent="0.25">
      <c r="A7005" t="s">
        <v>21505</v>
      </c>
      <c r="B7005" t="s">
        <v>21506</v>
      </c>
      <c r="C7005" t="s">
        <v>982</v>
      </c>
      <c r="D7005">
        <v>785699</v>
      </c>
      <c r="F7005" s="5"/>
      <c r="G7005">
        <v>0</v>
      </c>
      <c r="I7005">
        <v>0</v>
      </c>
      <c r="J7005" s="3">
        <v>44879.143750000003</v>
      </c>
      <c r="K7005" s="3">
        <v>44893.166666666664</v>
      </c>
      <c r="L7005" s="3">
        <v>44893.1875</v>
      </c>
      <c r="M7005" t="s">
        <v>21507</v>
      </c>
      <c r="N7005" s="5" t="s">
        <v>18</v>
      </c>
      <c r="P7005" t="s">
        <v>16</v>
      </c>
    </row>
    <row r="7006" spans="1:16" x14ac:dyDescent="0.25">
      <c r="A7006" t="s">
        <v>21508</v>
      </c>
      <c r="B7006" t="s">
        <v>21509</v>
      </c>
      <c r="C7006" t="s">
        <v>396</v>
      </c>
      <c r="D7006">
        <v>673647</v>
      </c>
      <c r="G7006">
        <v>1335928</v>
      </c>
      <c r="I7006">
        <v>26720</v>
      </c>
      <c r="J7006" s="3">
        <v>44939.250694444447</v>
      </c>
      <c r="K7006" s="3">
        <v>44950.208333333336</v>
      </c>
      <c r="L7006" s="3">
        <v>44950.229166666664</v>
      </c>
      <c r="M7006" t="s">
        <v>21510</v>
      </c>
      <c r="N7006" s="5" t="s">
        <v>18</v>
      </c>
      <c r="P7006" t="s">
        <v>16</v>
      </c>
    </row>
    <row r="7007" spans="1:16" x14ac:dyDescent="0.25">
      <c r="A7007" t="s">
        <v>21511</v>
      </c>
      <c r="B7007" t="s">
        <v>21512</v>
      </c>
      <c r="C7007" t="s">
        <v>908</v>
      </c>
      <c r="D7007">
        <v>781016</v>
      </c>
      <c r="G7007">
        <v>0</v>
      </c>
      <c r="I7007">
        <v>0</v>
      </c>
      <c r="J7007" s="3">
        <v>44990.245833333334</v>
      </c>
      <c r="K7007" s="3">
        <v>45000.25</v>
      </c>
      <c r="L7007" s="3">
        <v>45000.270833333336</v>
      </c>
      <c r="M7007" t="s">
        <v>21513</v>
      </c>
      <c r="N7007" s="5" t="s">
        <v>18</v>
      </c>
      <c r="P7007" t="s">
        <v>16</v>
      </c>
    </row>
    <row r="7008" spans="1:16" x14ac:dyDescent="0.25">
      <c r="A7008" t="s">
        <v>21514</v>
      </c>
      <c r="B7008" t="s">
        <v>21515</v>
      </c>
      <c r="C7008" t="s">
        <v>21516</v>
      </c>
      <c r="D7008">
        <v>182204</v>
      </c>
      <c r="G7008">
        <v>0</v>
      </c>
      <c r="H7008" s="6"/>
      <c r="I7008">
        <v>23040</v>
      </c>
      <c r="J7008" s="3">
        <v>44999.282638888886</v>
      </c>
      <c r="K7008" s="3">
        <v>45014.291666666664</v>
      </c>
      <c r="L7008" s="3">
        <v>45014.3125</v>
      </c>
      <c r="M7008" t="s">
        <v>21517</v>
      </c>
      <c r="N7008" s="5" t="s">
        <v>18</v>
      </c>
      <c r="P7008" t="s">
        <v>16</v>
      </c>
    </row>
    <row r="7009" spans="1:16" x14ac:dyDescent="0.25">
      <c r="A7009" t="s">
        <v>21518</v>
      </c>
      <c r="B7009" t="s">
        <v>21519</v>
      </c>
      <c r="C7009" t="s">
        <v>21516</v>
      </c>
      <c r="D7009">
        <v>182204</v>
      </c>
      <c r="G7009">
        <v>768000</v>
      </c>
      <c r="I7009">
        <v>23100</v>
      </c>
      <c r="J7009" s="3">
        <v>45001.3</v>
      </c>
      <c r="K7009" s="3">
        <v>45012.333333333336</v>
      </c>
      <c r="L7009" s="3">
        <v>45012.354166666664</v>
      </c>
      <c r="M7009" t="s">
        <v>21520</v>
      </c>
      <c r="N7009" s="5" t="s">
        <v>18</v>
      </c>
      <c r="P7009" t="s">
        <v>16</v>
      </c>
    </row>
    <row r="7010" spans="1:16" x14ac:dyDescent="0.25">
      <c r="A7010" t="s">
        <v>21521</v>
      </c>
      <c r="B7010" t="s">
        <v>21522</v>
      </c>
      <c r="C7010" t="s">
        <v>452</v>
      </c>
      <c r="D7010">
        <v>246701</v>
      </c>
      <c r="G7010">
        <v>500000</v>
      </c>
      <c r="H7010" s="6"/>
      <c r="I7010">
        <v>0</v>
      </c>
      <c r="J7010" s="3">
        <v>44972.225694444445</v>
      </c>
      <c r="K7010" s="3">
        <v>44982.25</v>
      </c>
      <c r="L7010" s="3">
        <v>44982.270833333336</v>
      </c>
      <c r="M7010" t="s">
        <v>21523</v>
      </c>
      <c r="N7010" s="5" t="s">
        <v>18</v>
      </c>
      <c r="P7010" t="s">
        <v>16</v>
      </c>
    </row>
    <row r="7011" spans="1:16" x14ac:dyDescent="0.25">
      <c r="A7011" t="s">
        <v>21524</v>
      </c>
      <c r="B7011" t="s">
        <v>21525</v>
      </c>
      <c r="C7011" t="s">
        <v>601</v>
      </c>
      <c r="D7011">
        <v>364002</v>
      </c>
      <c r="G7011">
        <v>0</v>
      </c>
      <c r="I7011">
        <v>0</v>
      </c>
      <c r="J7011" s="3">
        <v>44942.179861111108</v>
      </c>
      <c r="K7011" s="3">
        <v>44953.208333333336</v>
      </c>
      <c r="L7011" s="3">
        <v>44953.229166666664</v>
      </c>
      <c r="M7011" t="s">
        <v>21526</v>
      </c>
      <c r="N7011" s="5" t="s">
        <v>18</v>
      </c>
      <c r="P7011" t="s">
        <v>16</v>
      </c>
    </row>
    <row r="7012" spans="1:16" x14ac:dyDescent="0.25">
      <c r="A7012" t="s">
        <v>21527</v>
      </c>
      <c r="B7012" t="s">
        <v>21528</v>
      </c>
      <c r="C7012" t="s">
        <v>618</v>
      </c>
      <c r="D7012">
        <v>767001</v>
      </c>
      <c r="G7012">
        <v>0</v>
      </c>
      <c r="H7012" s="6"/>
      <c r="I7012">
        <v>50000</v>
      </c>
      <c r="J7012" s="3">
        <v>45023.109722222223</v>
      </c>
      <c r="K7012" s="3">
        <v>45033.125</v>
      </c>
      <c r="L7012" s="3">
        <v>45033.145833333336</v>
      </c>
      <c r="M7012" t="s">
        <v>21529</v>
      </c>
      <c r="N7012" s="5" t="s">
        <v>18</v>
      </c>
      <c r="P7012" t="s">
        <v>16</v>
      </c>
    </row>
    <row r="7013" spans="1:16" x14ac:dyDescent="0.25">
      <c r="A7013" t="s">
        <v>21530</v>
      </c>
      <c r="B7013" t="s">
        <v>21531</v>
      </c>
      <c r="C7013" t="s">
        <v>40</v>
      </c>
      <c r="F7013" t="s">
        <v>23</v>
      </c>
      <c r="G7013">
        <v>500100</v>
      </c>
      <c r="I7013">
        <v>0</v>
      </c>
      <c r="J7013" s="3">
        <v>44914.498611111114</v>
      </c>
      <c r="K7013" s="3">
        <v>44924.041666666664</v>
      </c>
      <c r="L7013" s="3">
        <v>44924.0625</v>
      </c>
      <c r="M7013" t="s">
        <v>21532</v>
      </c>
      <c r="N7013" s="5" t="s">
        <v>18</v>
      </c>
      <c r="P7013" t="s">
        <v>16</v>
      </c>
    </row>
    <row r="7014" spans="1:16" x14ac:dyDescent="0.25">
      <c r="A7014" t="s">
        <v>21533</v>
      </c>
      <c r="B7014" t="s">
        <v>21534</v>
      </c>
      <c r="C7014" t="s">
        <v>21535</v>
      </c>
      <c r="D7014">
        <v>700016</v>
      </c>
      <c r="G7014">
        <v>0</v>
      </c>
      <c r="I7014">
        <v>18400</v>
      </c>
      <c r="J7014" s="3">
        <v>44872.170138888891</v>
      </c>
      <c r="K7014" s="3">
        <v>44890.208333333336</v>
      </c>
      <c r="L7014" s="3">
        <v>44890.229166666664</v>
      </c>
      <c r="M7014" t="s">
        <v>21536</v>
      </c>
      <c r="N7014" s="5" t="s">
        <v>18</v>
      </c>
      <c r="P7014" t="s">
        <v>16</v>
      </c>
    </row>
    <row r="7015" spans="1:16" x14ac:dyDescent="0.25">
      <c r="A7015" t="s">
        <v>21537</v>
      </c>
      <c r="B7015" t="s">
        <v>21538</v>
      </c>
      <c r="C7015" t="s">
        <v>24</v>
      </c>
      <c r="F7015" t="s">
        <v>53</v>
      </c>
      <c r="G7015">
        <v>0</v>
      </c>
      <c r="I7015">
        <v>0</v>
      </c>
      <c r="J7015" s="3">
        <v>45000.442361111112</v>
      </c>
      <c r="K7015" s="3">
        <v>45010.083333333336</v>
      </c>
      <c r="L7015" s="3">
        <v>45010.104166666664</v>
      </c>
      <c r="M7015" t="s">
        <v>21539</v>
      </c>
      <c r="N7015" s="5" t="s">
        <v>18</v>
      </c>
      <c r="P7015" t="s">
        <v>16</v>
      </c>
    </row>
    <row r="7016" spans="1:16" x14ac:dyDescent="0.25">
      <c r="A7016" t="s">
        <v>21540</v>
      </c>
      <c r="B7016" t="s">
        <v>21541</v>
      </c>
      <c r="C7016" t="s">
        <v>24</v>
      </c>
      <c r="F7016" t="s">
        <v>53</v>
      </c>
      <c r="G7016">
        <v>0</v>
      </c>
      <c r="I7016">
        <v>0</v>
      </c>
      <c r="J7016" s="3">
        <v>44985.486111111109</v>
      </c>
      <c r="K7016" s="3">
        <v>44995.5</v>
      </c>
      <c r="L7016" s="3">
        <v>44995.520833333336</v>
      </c>
      <c r="M7016" t="s">
        <v>21542</v>
      </c>
      <c r="N7016" s="5" t="s">
        <v>18</v>
      </c>
      <c r="P7016" t="s">
        <v>16</v>
      </c>
    </row>
    <row r="7017" spans="1:16" x14ac:dyDescent="0.25">
      <c r="A7017" t="s">
        <v>21543</v>
      </c>
      <c r="B7017" t="s">
        <v>21544</v>
      </c>
      <c r="C7017" t="s">
        <v>24</v>
      </c>
      <c r="F7017" t="s">
        <v>39</v>
      </c>
      <c r="G7017">
        <v>0</v>
      </c>
      <c r="I7017">
        <v>0</v>
      </c>
      <c r="J7017" s="3">
        <v>44929.243750000001</v>
      </c>
      <c r="K7017" s="3">
        <v>44939.25</v>
      </c>
      <c r="L7017" s="3">
        <v>44939.270833333336</v>
      </c>
      <c r="M7017" t="s">
        <v>21545</v>
      </c>
      <c r="N7017" s="5" t="s">
        <v>18</v>
      </c>
      <c r="P7017" t="s">
        <v>16</v>
      </c>
    </row>
    <row r="7018" spans="1:16" x14ac:dyDescent="0.25">
      <c r="A7018" t="s">
        <v>21546</v>
      </c>
      <c r="B7018" t="s">
        <v>21547</v>
      </c>
      <c r="C7018" t="s">
        <v>24</v>
      </c>
      <c r="F7018" t="s">
        <v>133</v>
      </c>
      <c r="G7018">
        <v>0</v>
      </c>
      <c r="I7018">
        <v>0</v>
      </c>
      <c r="J7018" s="3">
        <v>44963.295138888891</v>
      </c>
      <c r="K7018" s="3">
        <v>44973.25</v>
      </c>
      <c r="L7018" s="3">
        <v>44973.270833333336</v>
      </c>
      <c r="M7018" t="s">
        <v>21548</v>
      </c>
      <c r="N7018" s="5" t="s">
        <v>18</v>
      </c>
      <c r="P7018" t="s">
        <v>16</v>
      </c>
    </row>
    <row r="7019" spans="1:16" x14ac:dyDescent="0.25">
      <c r="A7019" t="s">
        <v>21549</v>
      </c>
      <c r="B7019" t="s">
        <v>21550</v>
      </c>
      <c r="C7019" t="s">
        <v>640</v>
      </c>
      <c r="D7019">
        <v>226001</v>
      </c>
      <c r="G7019">
        <v>0</v>
      </c>
      <c r="I7019">
        <v>0</v>
      </c>
      <c r="J7019" s="3">
        <v>44884.103472222225</v>
      </c>
      <c r="K7019" s="3">
        <v>44894.125</v>
      </c>
      <c r="L7019" s="3">
        <v>44894.145833333336</v>
      </c>
      <c r="M7019" t="s">
        <v>21551</v>
      </c>
      <c r="N7019" s="5" t="s">
        <v>18</v>
      </c>
      <c r="P7019" t="s">
        <v>16</v>
      </c>
    </row>
    <row r="7020" spans="1:16" x14ac:dyDescent="0.25">
      <c r="A7020" t="s">
        <v>21552</v>
      </c>
      <c r="B7020" t="s">
        <v>21553</v>
      </c>
      <c r="C7020" t="s">
        <v>24</v>
      </c>
      <c r="F7020" t="s">
        <v>23</v>
      </c>
      <c r="G7020">
        <v>500000</v>
      </c>
      <c r="H7020" s="6"/>
      <c r="I7020">
        <v>0</v>
      </c>
      <c r="J7020" s="3">
        <v>45054.486805555556</v>
      </c>
      <c r="K7020" s="3">
        <v>45065.5</v>
      </c>
      <c r="L7020" s="3">
        <v>45065.520833333336</v>
      </c>
      <c r="M7020" t="s">
        <v>21554</v>
      </c>
      <c r="N7020" s="5" t="s">
        <v>18</v>
      </c>
      <c r="P7020" t="s">
        <v>16</v>
      </c>
    </row>
    <row r="7021" spans="1:16" x14ac:dyDescent="0.25">
      <c r="A7021" t="s">
        <v>21555</v>
      </c>
      <c r="B7021" t="s">
        <v>21556</v>
      </c>
      <c r="C7021" t="s">
        <v>234</v>
      </c>
      <c r="D7021">
        <v>822101</v>
      </c>
      <c r="G7021">
        <v>0</v>
      </c>
      <c r="H7021" s="6"/>
      <c r="I7021">
        <v>0</v>
      </c>
      <c r="J7021" s="3">
        <v>45000.209722222222</v>
      </c>
      <c r="K7021" s="3">
        <v>45012.208333333336</v>
      </c>
      <c r="L7021" s="3">
        <v>45012.229166666664</v>
      </c>
      <c r="M7021" t="s">
        <v>21557</v>
      </c>
      <c r="N7021" s="5" t="s">
        <v>18</v>
      </c>
      <c r="P7021" t="s">
        <v>16</v>
      </c>
    </row>
    <row r="7022" spans="1:16" x14ac:dyDescent="0.25">
      <c r="A7022" t="s">
        <v>21558</v>
      </c>
      <c r="B7022" t="s">
        <v>21559</v>
      </c>
      <c r="C7022" t="s">
        <v>85</v>
      </c>
      <c r="D7022">
        <v>425201</v>
      </c>
      <c r="G7022">
        <v>0</v>
      </c>
      <c r="H7022" s="6"/>
      <c r="I7022">
        <v>0</v>
      </c>
      <c r="J7022" s="3">
        <v>45041.147916666669</v>
      </c>
      <c r="K7022" s="3">
        <v>45051.166666666664</v>
      </c>
      <c r="L7022" s="3">
        <v>45051.1875</v>
      </c>
      <c r="M7022" t="s">
        <v>21560</v>
      </c>
      <c r="N7022" s="5" t="s">
        <v>18</v>
      </c>
      <c r="P7022" t="s">
        <v>16</v>
      </c>
    </row>
    <row r="7023" spans="1:16" x14ac:dyDescent="0.25">
      <c r="A7023" t="s">
        <v>21561</v>
      </c>
      <c r="B7023" t="s">
        <v>21562</v>
      </c>
      <c r="C7023" t="s">
        <v>407</v>
      </c>
      <c r="D7023">
        <v>210301</v>
      </c>
      <c r="G7023">
        <v>0</v>
      </c>
      <c r="I7023">
        <v>0</v>
      </c>
      <c r="J7023" s="3">
        <v>45047.145833333336</v>
      </c>
      <c r="K7023" s="3">
        <v>45057.166666666664</v>
      </c>
      <c r="L7023" s="3">
        <v>45057.1875</v>
      </c>
      <c r="M7023" t="s">
        <v>21563</v>
      </c>
      <c r="N7023" s="5" t="s">
        <v>18</v>
      </c>
      <c r="P7023" t="s">
        <v>16</v>
      </c>
    </row>
    <row r="7024" spans="1:16" x14ac:dyDescent="0.25">
      <c r="A7024" t="s">
        <v>21564</v>
      </c>
      <c r="B7024" t="s">
        <v>21565</v>
      </c>
      <c r="C7024" t="s">
        <v>407</v>
      </c>
      <c r="D7024">
        <v>210301</v>
      </c>
      <c r="G7024">
        <v>0</v>
      </c>
      <c r="H7024" s="6"/>
      <c r="I7024">
        <v>0</v>
      </c>
      <c r="J7024" s="3">
        <v>45051.147222222222</v>
      </c>
      <c r="K7024" s="3">
        <v>45061.166666666664</v>
      </c>
      <c r="L7024" s="3">
        <v>45061.1875</v>
      </c>
      <c r="M7024" t="s">
        <v>21566</v>
      </c>
      <c r="N7024" s="5" t="s">
        <v>18</v>
      </c>
      <c r="P7024" t="s">
        <v>16</v>
      </c>
    </row>
    <row r="7025" spans="1:16" x14ac:dyDescent="0.25">
      <c r="A7025" t="s">
        <v>21567</v>
      </c>
      <c r="B7025" t="s">
        <v>21568</v>
      </c>
      <c r="C7025" t="s">
        <v>24</v>
      </c>
      <c r="F7025" t="s">
        <v>127</v>
      </c>
      <c r="G7025">
        <v>0</v>
      </c>
      <c r="H7025" s="6"/>
      <c r="I7025">
        <v>0</v>
      </c>
      <c r="J7025" s="3">
        <v>44975.361805555556</v>
      </c>
      <c r="K7025" s="3">
        <v>44985.375</v>
      </c>
      <c r="L7025" s="3">
        <v>44985.395833333336</v>
      </c>
      <c r="M7025" t="s">
        <v>21569</v>
      </c>
      <c r="N7025" s="5" t="s">
        <v>18</v>
      </c>
      <c r="P7025" t="s">
        <v>16</v>
      </c>
    </row>
    <row r="7026" spans="1:16" x14ac:dyDescent="0.25">
      <c r="A7026" t="s">
        <v>21570</v>
      </c>
      <c r="B7026" t="s">
        <v>21571</v>
      </c>
      <c r="C7026" t="s">
        <v>24</v>
      </c>
      <c r="F7026" t="s">
        <v>23</v>
      </c>
      <c r="G7026">
        <v>0</v>
      </c>
      <c r="H7026" s="6"/>
      <c r="I7026">
        <v>0</v>
      </c>
      <c r="J7026" s="3">
        <v>44996.525694444441</v>
      </c>
      <c r="K7026" s="3">
        <v>45006.041666666664</v>
      </c>
      <c r="L7026" s="3">
        <v>45006.0625</v>
      </c>
      <c r="M7026" t="s">
        <v>21572</v>
      </c>
      <c r="N7026" s="5" t="s">
        <v>18</v>
      </c>
      <c r="P7026" t="s">
        <v>16</v>
      </c>
    </row>
    <row r="7027" spans="1:16" x14ac:dyDescent="0.25">
      <c r="A7027" t="s">
        <v>21573</v>
      </c>
      <c r="B7027" t="s">
        <v>21574</v>
      </c>
      <c r="C7027" t="s">
        <v>357</v>
      </c>
      <c r="D7027">
        <v>302012</v>
      </c>
      <c r="G7027">
        <v>940800</v>
      </c>
      <c r="I7027">
        <v>0</v>
      </c>
      <c r="J7027" s="3">
        <v>44922.227777777778</v>
      </c>
      <c r="K7027" s="3">
        <v>44932.25</v>
      </c>
      <c r="L7027" s="3">
        <v>44932.270833333336</v>
      </c>
      <c r="M7027" t="s">
        <v>21575</v>
      </c>
      <c r="N7027" t="s">
        <v>18</v>
      </c>
      <c r="P7027" t="s">
        <v>16</v>
      </c>
    </row>
    <row r="7028" spans="1:16" x14ac:dyDescent="0.25">
      <c r="A7028" t="s">
        <v>21576</v>
      </c>
      <c r="B7028" t="s">
        <v>21577</v>
      </c>
      <c r="C7028" t="s">
        <v>118</v>
      </c>
      <c r="F7028" t="s">
        <v>53</v>
      </c>
      <c r="G7028">
        <v>0</v>
      </c>
      <c r="I7028">
        <v>17460</v>
      </c>
      <c r="J7028" s="3">
        <v>44884.146527777775</v>
      </c>
      <c r="K7028" s="3">
        <v>44905.083333333336</v>
      </c>
      <c r="L7028" s="3">
        <v>44905.104166666664</v>
      </c>
      <c r="M7028" t="s">
        <v>21578</v>
      </c>
      <c r="N7028" s="5" t="s">
        <v>18</v>
      </c>
      <c r="P7028" t="s">
        <v>16</v>
      </c>
    </row>
    <row r="7029" spans="1:16" x14ac:dyDescent="0.25">
      <c r="A7029" t="s">
        <v>21579</v>
      </c>
      <c r="B7029" t="s">
        <v>21580</v>
      </c>
      <c r="C7029" t="s">
        <v>261</v>
      </c>
      <c r="D7029">
        <v>713325</v>
      </c>
      <c r="G7029">
        <v>0</v>
      </c>
      <c r="I7029">
        <v>0</v>
      </c>
      <c r="J7029" s="3">
        <v>44881.192361111112</v>
      </c>
      <c r="K7029" s="3">
        <v>44891.208333333336</v>
      </c>
      <c r="L7029" s="3">
        <v>44891.229166666664</v>
      </c>
      <c r="M7029" t="s">
        <v>21581</v>
      </c>
      <c r="N7029" s="5" t="s">
        <v>18</v>
      </c>
      <c r="P7029" t="s">
        <v>16</v>
      </c>
    </row>
    <row r="7030" spans="1:16" x14ac:dyDescent="0.25">
      <c r="A7030" t="s">
        <v>21582</v>
      </c>
      <c r="B7030" t="s">
        <v>21583</v>
      </c>
      <c r="C7030" t="s">
        <v>680</v>
      </c>
      <c r="D7030">
        <v>781022</v>
      </c>
      <c r="G7030">
        <v>2000000</v>
      </c>
      <c r="I7030">
        <v>0</v>
      </c>
      <c r="J7030" s="3">
        <v>44950.18472222222</v>
      </c>
      <c r="K7030" s="3">
        <v>44960.208333333336</v>
      </c>
      <c r="L7030" s="3">
        <v>44960.229166666664</v>
      </c>
      <c r="M7030" t="s">
        <v>21584</v>
      </c>
      <c r="N7030" s="5" t="s">
        <v>18</v>
      </c>
      <c r="P7030" t="s">
        <v>16</v>
      </c>
    </row>
    <row r="7031" spans="1:16" x14ac:dyDescent="0.25">
      <c r="A7031" t="s">
        <v>21585</v>
      </c>
      <c r="B7031" t="s">
        <v>21586</v>
      </c>
      <c r="C7031" t="s">
        <v>87</v>
      </c>
      <c r="D7031">
        <v>500062</v>
      </c>
      <c r="G7031">
        <v>0</v>
      </c>
      <c r="H7031" s="6"/>
      <c r="I7031">
        <v>50000</v>
      </c>
      <c r="J7031" s="3">
        <v>45010.395138888889</v>
      </c>
      <c r="K7031" s="3">
        <v>45033.125</v>
      </c>
      <c r="L7031" s="3">
        <v>45033.145833333336</v>
      </c>
      <c r="M7031" t="s">
        <v>21587</v>
      </c>
      <c r="N7031" s="5" t="s">
        <v>18</v>
      </c>
      <c r="P7031" t="s">
        <v>16</v>
      </c>
    </row>
    <row r="7032" spans="1:16" x14ac:dyDescent="0.25">
      <c r="A7032" t="s">
        <v>21588</v>
      </c>
      <c r="B7032" t="s">
        <v>21589</v>
      </c>
      <c r="C7032" t="s">
        <v>49</v>
      </c>
      <c r="F7032" t="s">
        <v>47</v>
      </c>
      <c r="G7032">
        <v>138086</v>
      </c>
      <c r="I7032">
        <v>0</v>
      </c>
      <c r="J7032" s="3">
        <v>44950.509722222225</v>
      </c>
      <c r="K7032" s="3">
        <v>44960.041666666664</v>
      </c>
      <c r="L7032" s="3">
        <v>44960.0625</v>
      </c>
      <c r="M7032" t="s">
        <v>21590</v>
      </c>
      <c r="N7032" s="5" t="s">
        <v>18</v>
      </c>
      <c r="P7032" t="s">
        <v>16</v>
      </c>
    </row>
    <row r="7033" spans="1:16" x14ac:dyDescent="0.25">
      <c r="A7033" t="s">
        <v>21591</v>
      </c>
      <c r="B7033" t="s">
        <v>21592</v>
      </c>
      <c r="C7033" t="s">
        <v>107</v>
      </c>
      <c r="D7033">
        <v>410512</v>
      </c>
      <c r="G7033">
        <v>0</v>
      </c>
      <c r="H7033" s="6"/>
      <c r="I7033">
        <v>0</v>
      </c>
      <c r="J7033" s="3">
        <v>44904.450694444444</v>
      </c>
      <c r="K7033" s="3">
        <v>44914.458333333336</v>
      </c>
      <c r="L7033" s="3">
        <v>44914.479166666664</v>
      </c>
      <c r="M7033" t="s">
        <v>21593</v>
      </c>
      <c r="N7033" s="5" t="s">
        <v>18</v>
      </c>
      <c r="P7033" t="s">
        <v>16</v>
      </c>
    </row>
    <row r="7034" spans="1:16" x14ac:dyDescent="0.25">
      <c r="A7034" t="s">
        <v>21594</v>
      </c>
      <c r="B7034" t="s">
        <v>21595</v>
      </c>
      <c r="C7034" t="s">
        <v>55</v>
      </c>
      <c r="F7034" t="s">
        <v>59</v>
      </c>
      <c r="G7034">
        <v>0</v>
      </c>
      <c r="I7034">
        <v>0</v>
      </c>
      <c r="J7034" s="3">
        <v>44935.4</v>
      </c>
      <c r="K7034" s="3">
        <v>44946.375</v>
      </c>
      <c r="L7034" s="3">
        <v>44946.395833333336</v>
      </c>
      <c r="M7034" t="s">
        <v>21596</v>
      </c>
      <c r="N7034" s="5" t="s">
        <v>18</v>
      </c>
      <c r="P7034" t="s">
        <v>16</v>
      </c>
    </row>
    <row r="7035" spans="1:16" x14ac:dyDescent="0.25">
      <c r="A7035" t="s">
        <v>21597</v>
      </c>
      <c r="B7035" t="s">
        <v>21598</v>
      </c>
      <c r="C7035" t="s">
        <v>24</v>
      </c>
      <c r="F7035" t="s">
        <v>41</v>
      </c>
      <c r="G7035">
        <v>0</v>
      </c>
      <c r="H7035" s="6"/>
      <c r="I7035">
        <v>0</v>
      </c>
      <c r="J7035" s="3">
        <v>44989.270833333336</v>
      </c>
      <c r="K7035" s="3">
        <v>44999.291666666664</v>
      </c>
      <c r="L7035" s="3">
        <v>44999.3125</v>
      </c>
      <c r="M7035" t="s">
        <v>21599</v>
      </c>
      <c r="N7035" s="5" t="s">
        <v>18</v>
      </c>
      <c r="P7035" t="s">
        <v>16</v>
      </c>
    </row>
    <row r="7036" spans="1:16" x14ac:dyDescent="0.25">
      <c r="A7036" t="s">
        <v>21600</v>
      </c>
      <c r="B7036" t="s">
        <v>21601</v>
      </c>
      <c r="C7036" t="s">
        <v>91</v>
      </c>
      <c r="D7036">
        <v>241123</v>
      </c>
      <c r="G7036">
        <v>0</v>
      </c>
      <c r="I7036">
        <v>84850</v>
      </c>
      <c r="J7036" s="3">
        <v>45013.195833333331</v>
      </c>
      <c r="K7036" s="3">
        <v>45026.208333333336</v>
      </c>
      <c r="L7036" s="3">
        <v>45026.229166666664</v>
      </c>
      <c r="M7036" t="s">
        <v>21602</v>
      </c>
      <c r="N7036" s="5" t="s">
        <v>18</v>
      </c>
      <c r="P7036" t="s">
        <v>16</v>
      </c>
    </row>
    <row r="7037" spans="1:16" x14ac:dyDescent="0.25">
      <c r="A7037" t="s">
        <v>21603</v>
      </c>
      <c r="B7037" t="s">
        <v>21604</v>
      </c>
      <c r="C7037" t="s">
        <v>377</v>
      </c>
      <c r="D7037">
        <v>190002</v>
      </c>
      <c r="G7037">
        <v>0</v>
      </c>
      <c r="H7037" s="6"/>
      <c r="I7037">
        <v>0</v>
      </c>
      <c r="J7037" s="3">
        <v>44972.486805555556</v>
      </c>
      <c r="K7037" s="3">
        <v>44982.375</v>
      </c>
      <c r="L7037" s="3">
        <v>44982.395833333336</v>
      </c>
      <c r="M7037" t="s">
        <v>21605</v>
      </c>
      <c r="N7037" s="5" t="s">
        <v>18</v>
      </c>
      <c r="P7037" t="s">
        <v>16</v>
      </c>
    </row>
    <row r="7038" spans="1:16" x14ac:dyDescent="0.25">
      <c r="A7038" s="9" t="s">
        <v>21606</v>
      </c>
      <c r="B7038" t="s">
        <v>21607</v>
      </c>
      <c r="C7038" t="s">
        <v>19</v>
      </c>
      <c r="D7038">
        <v>221006</v>
      </c>
      <c r="G7038">
        <v>21241613</v>
      </c>
      <c r="H7038" s="6"/>
      <c r="I7038">
        <v>424832</v>
      </c>
      <c r="J7038" s="3">
        <v>44987.178472222222</v>
      </c>
      <c r="K7038" s="3">
        <v>45012.416666666664</v>
      </c>
      <c r="L7038" s="3">
        <v>45012.4375</v>
      </c>
      <c r="M7038" t="s">
        <v>21608</v>
      </c>
      <c r="N7038" s="5" t="s">
        <v>18</v>
      </c>
      <c r="P7038" t="s">
        <v>16</v>
      </c>
    </row>
    <row r="7039" spans="1:16" x14ac:dyDescent="0.25">
      <c r="A7039" t="s">
        <v>21609</v>
      </c>
      <c r="B7039" t="s">
        <v>21610</v>
      </c>
      <c r="C7039" t="s">
        <v>442</v>
      </c>
      <c r="D7039">
        <v>560038</v>
      </c>
      <c r="G7039">
        <v>500000</v>
      </c>
      <c r="H7039" s="6"/>
      <c r="I7039">
        <v>0</v>
      </c>
      <c r="J7039" s="3">
        <v>44917.105555555558</v>
      </c>
      <c r="K7039" s="3">
        <v>44928.125</v>
      </c>
      <c r="L7039" s="3">
        <v>44928.145833333336</v>
      </c>
      <c r="M7039" t="s">
        <v>21611</v>
      </c>
      <c r="N7039" t="s">
        <v>18</v>
      </c>
      <c r="P7039" t="s">
        <v>16</v>
      </c>
    </row>
    <row r="7040" spans="1:16" x14ac:dyDescent="0.25">
      <c r="A7040" t="s">
        <v>21612</v>
      </c>
      <c r="B7040" t="s">
        <v>21613</v>
      </c>
      <c r="C7040" t="s">
        <v>24</v>
      </c>
      <c r="F7040" t="s">
        <v>53</v>
      </c>
      <c r="G7040">
        <v>0</v>
      </c>
      <c r="I7040">
        <v>0</v>
      </c>
      <c r="J7040" s="3">
        <v>44942.35833333333</v>
      </c>
      <c r="K7040" s="3">
        <v>44953.375</v>
      </c>
      <c r="L7040" s="3">
        <v>44953.395833333336</v>
      </c>
      <c r="M7040" t="s">
        <v>21614</v>
      </c>
      <c r="N7040" s="5" t="s">
        <v>18</v>
      </c>
      <c r="P7040" t="s">
        <v>16</v>
      </c>
    </row>
    <row r="7041" spans="1:16" x14ac:dyDescent="0.25">
      <c r="A7041" t="s">
        <v>21615</v>
      </c>
      <c r="B7041" t="s">
        <v>21616</v>
      </c>
      <c r="C7041" t="s">
        <v>175</v>
      </c>
      <c r="D7041">
        <v>411001</v>
      </c>
      <c r="G7041">
        <v>847362</v>
      </c>
      <c r="H7041">
        <v>415</v>
      </c>
      <c r="I7041">
        <v>8474</v>
      </c>
      <c r="J7041" s="3">
        <v>44865.104166666664</v>
      </c>
      <c r="K7041" s="3">
        <v>44874.125</v>
      </c>
      <c r="L7041" s="3">
        <v>44875.125</v>
      </c>
      <c r="M7041" t="s">
        <v>21617</v>
      </c>
      <c r="N7041" s="5" t="s">
        <v>20</v>
      </c>
      <c r="P7041" t="s">
        <v>16</v>
      </c>
    </row>
    <row r="7042" spans="1:16" x14ac:dyDescent="0.25">
      <c r="A7042" t="s">
        <v>21618</v>
      </c>
      <c r="B7042" t="s">
        <v>21619</v>
      </c>
      <c r="C7042" t="s">
        <v>236</v>
      </c>
      <c r="D7042">
        <v>382016</v>
      </c>
      <c r="G7042">
        <v>0</v>
      </c>
      <c r="I7042">
        <v>0</v>
      </c>
      <c r="J7042" s="3">
        <v>45001.456250000003</v>
      </c>
      <c r="K7042" s="3">
        <v>45020.041666666664</v>
      </c>
      <c r="L7042" s="3">
        <v>45020.0625</v>
      </c>
      <c r="M7042" t="s">
        <v>21620</v>
      </c>
      <c r="N7042" s="5" t="s">
        <v>18</v>
      </c>
      <c r="P7042" t="s">
        <v>16</v>
      </c>
    </row>
    <row r="7043" spans="1:16" x14ac:dyDescent="0.25">
      <c r="A7043" s="9" t="s">
        <v>21621</v>
      </c>
      <c r="B7043" t="s">
        <v>21622</v>
      </c>
      <c r="C7043" t="s">
        <v>118</v>
      </c>
      <c r="F7043" t="s">
        <v>53</v>
      </c>
      <c r="G7043">
        <v>0</v>
      </c>
      <c r="H7043" s="6"/>
      <c r="I7043">
        <v>0</v>
      </c>
      <c r="J7043" s="3">
        <v>44987.379861111112</v>
      </c>
      <c r="K7043" s="3">
        <v>45001.375</v>
      </c>
      <c r="L7043" s="3">
        <v>45001.395833333336</v>
      </c>
      <c r="M7043" t="s">
        <v>21623</v>
      </c>
      <c r="N7043" s="5" t="s">
        <v>18</v>
      </c>
      <c r="P7043" t="s">
        <v>16</v>
      </c>
    </row>
    <row r="7044" spans="1:16" x14ac:dyDescent="0.25">
      <c r="A7044" t="s">
        <v>21624</v>
      </c>
      <c r="B7044" t="s">
        <v>21625</v>
      </c>
      <c r="C7044" t="s">
        <v>954</v>
      </c>
      <c r="D7044">
        <v>754142</v>
      </c>
      <c r="G7044">
        <v>0</v>
      </c>
      <c r="H7044" s="6"/>
      <c r="I7044">
        <v>672200</v>
      </c>
      <c r="J7044" s="3">
        <v>45036.455555555556</v>
      </c>
      <c r="K7044" s="3">
        <v>45047.125</v>
      </c>
      <c r="L7044" s="3">
        <v>45047.145833333336</v>
      </c>
      <c r="M7044" t="s">
        <v>21626</v>
      </c>
      <c r="N7044" s="5" t="s">
        <v>18</v>
      </c>
      <c r="P7044" t="s">
        <v>16</v>
      </c>
    </row>
    <row r="7045" spans="1:16" x14ac:dyDescent="0.25">
      <c r="A7045" t="s">
        <v>21627</v>
      </c>
      <c r="B7045" t="s">
        <v>21628</v>
      </c>
      <c r="C7045" t="s">
        <v>1027</v>
      </c>
      <c r="D7045">
        <v>781035</v>
      </c>
      <c r="G7045">
        <v>0</v>
      </c>
      <c r="I7045">
        <v>12000</v>
      </c>
      <c r="J7045" s="3">
        <v>44970.256944444445</v>
      </c>
      <c r="K7045" s="3">
        <v>44980.333333333336</v>
      </c>
      <c r="L7045" s="3">
        <v>44980.354166666664</v>
      </c>
      <c r="M7045" t="s">
        <v>21629</v>
      </c>
      <c r="N7045" s="5" t="s">
        <v>18</v>
      </c>
      <c r="P7045" t="s">
        <v>16</v>
      </c>
    </row>
    <row r="7046" spans="1:16" x14ac:dyDescent="0.25">
      <c r="A7046" t="s">
        <v>21630</v>
      </c>
      <c r="B7046" t="s">
        <v>21631</v>
      </c>
      <c r="C7046" t="s">
        <v>131</v>
      </c>
      <c r="F7046" t="s">
        <v>57</v>
      </c>
      <c r="G7046">
        <v>0</v>
      </c>
      <c r="I7046">
        <v>0</v>
      </c>
      <c r="J7046" s="3">
        <v>44945.37222222222</v>
      </c>
      <c r="K7046" s="3">
        <v>44959.458333333336</v>
      </c>
      <c r="L7046" s="3">
        <v>44959.479166666664</v>
      </c>
      <c r="M7046" t="s">
        <v>21632</v>
      </c>
      <c r="N7046" t="s">
        <v>18</v>
      </c>
      <c r="P7046" t="s">
        <v>16</v>
      </c>
    </row>
    <row r="7047" spans="1:16" x14ac:dyDescent="0.25">
      <c r="A7047" s="4" t="s">
        <v>21633</v>
      </c>
      <c r="B7047" t="s">
        <v>21634</v>
      </c>
      <c r="C7047" t="s">
        <v>98</v>
      </c>
      <c r="F7047" t="s">
        <v>34</v>
      </c>
      <c r="G7047">
        <v>0</v>
      </c>
      <c r="H7047" s="6"/>
      <c r="I7047">
        <v>64822</v>
      </c>
      <c r="J7047" s="3">
        <v>44992.086805555555</v>
      </c>
      <c r="K7047" s="3">
        <v>45013.375</v>
      </c>
      <c r="L7047" s="3">
        <v>45013.395833333336</v>
      </c>
      <c r="M7047" t="s">
        <v>21635</v>
      </c>
      <c r="N7047" s="5" t="s">
        <v>18</v>
      </c>
      <c r="P7047" t="s">
        <v>16</v>
      </c>
    </row>
    <row r="7048" spans="1:16" x14ac:dyDescent="0.25">
      <c r="A7048" t="s">
        <v>21636</v>
      </c>
      <c r="B7048" t="s">
        <v>21637</v>
      </c>
      <c r="C7048" t="s">
        <v>98</v>
      </c>
      <c r="F7048" t="s">
        <v>34</v>
      </c>
      <c r="G7048">
        <v>0</v>
      </c>
      <c r="I7048">
        <v>64822</v>
      </c>
      <c r="J7048" s="3">
        <v>45003.468055555553</v>
      </c>
      <c r="K7048" s="3">
        <v>45024.375</v>
      </c>
      <c r="L7048" s="3">
        <v>45024.395833333336</v>
      </c>
      <c r="M7048" s="7" t="s">
        <v>21638</v>
      </c>
      <c r="N7048" s="5" t="s">
        <v>50</v>
      </c>
      <c r="P7048" t="s">
        <v>16</v>
      </c>
    </row>
    <row r="7049" spans="1:16" x14ac:dyDescent="0.25">
      <c r="A7049" t="s">
        <v>21639</v>
      </c>
      <c r="B7049" t="s">
        <v>21640</v>
      </c>
      <c r="C7049" t="s">
        <v>1027</v>
      </c>
      <c r="D7049">
        <v>530017</v>
      </c>
      <c r="G7049">
        <v>0</v>
      </c>
      <c r="H7049" s="6"/>
      <c r="I7049">
        <v>0</v>
      </c>
      <c r="J7049" s="3">
        <v>44980.456250000003</v>
      </c>
      <c r="K7049" s="3">
        <v>44993.25</v>
      </c>
      <c r="L7049" s="3">
        <v>44993.270833333336</v>
      </c>
      <c r="M7049" t="s">
        <v>21641</v>
      </c>
      <c r="N7049" s="5" t="s">
        <v>18</v>
      </c>
      <c r="P7049" t="s">
        <v>16</v>
      </c>
    </row>
    <row r="7050" spans="1:16" x14ac:dyDescent="0.25">
      <c r="A7050" t="s">
        <v>21642</v>
      </c>
      <c r="B7050" t="s">
        <v>21643</v>
      </c>
      <c r="C7050" t="s">
        <v>1027</v>
      </c>
      <c r="D7050">
        <v>800022</v>
      </c>
      <c r="G7050">
        <v>0</v>
      </c>
      <c r="H7050" s="6"/>
      <c r="I7050">
        <v>0</v>
      </c>
      <c r="J7050" s="3">
        <v>45012.055555555555</v>
      </c>
      <c r="K7050" s="3">
        <v>45022.083333333336</v>
      </c>
      <c r="L7050" s="3">
        <v>45022.104166666664</v>
      </c>
      <c r="M7050" t="s">
        <v>21644</v>
      </c>
      <c r="N7050" s="5" t="s">
        <v>18</v>
      </c>
      <c r="P7050" t="s">
        <v>16</v>
      </c>
    </row>
    <row r="7051" spans="1:16" x14ac:dyDescent="0.25">
      <c r="A7051" t="s">
        <v>21645</v>
      </c>
      <c r="B7051" t="s">
        <v>21646</v>
      </c>
      <c r="C7051" t="s">
        <v>24</v>
      </c>
      <c r="F7051" t="s">
        <v>23</v>
      </c>
      <c r="G7051">
        <v>0</v>
      </c>
      <c r="H7051" s="6"/>
      <c r="I7051">
        <v>29100</v>
      </c>
      <c r="J7051" s="3">
        <v>44938.279166666667</v>
      </c>
      <c r="K7051" s="3">
        <v>44949.291666666664</v>
      </c>
      <c r="L7051" s="3">
        <v>44949.3125</v>
      </c>
      <c r="M7051" t="s">
        <v>21647</v>
      </c>
      <c r="N7051" s="5" t="s">
        <v>18</v>
      </c>
      <c r="P7051" t="s">
        <v>16</v>
      </c>
    </row>
    <row r="7052" spans="1:16" x14ac:dyDescent="0.25">
      <c r="A7052" t="s">
        <v>21648</v>
      </c>
      <c r="B7052" t="s">
        <v>21649</v>
      </c>
      <c r="C7052" t="s">
        <v>773</v>
      </c>
      <c r="D7052">
        <v>560013</v>
      </c>
      <c r="G7052">
        <v>0</v>
      </c>
      <c r="H7052" s="6"/>
      <c r="I7052">
        <v>0</v>
      </c>
      <c r="J7052" s="3">
        <v>44918.173611111109</v>
      </c>
      <c r="K7052" s="3">
        <v>44929.208333333336</v>
      </c>
      <c r="L7052" s="3">
        <v>44929.229166666664</v>
      </c>
      <c r="M7052" t="s">
        <v>21650</v>
      </c>
      <c r="N7052" t="s">
        <v>18</v>
      </c>
      <c r="P7052" t="s">
        <v>16</v>
      </c>
    </row>
    <row r="7053" spans="1:16" x14ac:dyDescent="0.25">
      <c r="A7053" t="s">
        <v>21651</v>
      </c>
      <c r="B7053" t="s">
        <v>21652</v>
      </c>
      <c r="C7053" t="s">
        <v>235</v>
      </c>
      <c r="D7053">
        <v>580024</v>
      </c>
      <c r="G7053">
        <v>0</v>
      </c>
      <c r="I7053">
        <v>50000</v>
      </c>
      <c r="J7053" s="3">
        <v>44977.189583333333</v>
      </c>
      <c r="K7053" s="3">
        <v>44987.208333333336</v>
      </c>
      <c r="L7053" s="3">
        <v>44987.229166666664</v>
      </c>
      <c r="M7053" t="s">
        <v>21653</v>
      </c>
      <c r="N7053" s="5" t="s">
        <v>18</v>
      </c>
      <c r="P7053" t="s">
        <v>16</v>
      </c>
    </row>
    <row r="7054" spans="1:16" x14ac:dyDescent="0.25">
      <c r="A7054" t="s">
        <v>21654</v>
      </c>
      <c r="B7054" t="s">
        <v>21655</v>
      </c>
      <c r="C7054" t="s">
        <v>235</v>
      </c>
      <c r="D7054">
        <v>580024</v>
      </c>
      <c r="G7054">
        <v>2000000</v>
      </c>
      <c r="I7054">
        <v>50000</v>
      </c>
      <c r="J7054" s="3">
        <v>45012.479861111111</v>
      </c>
      <c r="K7054" s="3">
        <v>45022.333333333336</v>
      </c>
      <c r="L7054" s="3">
        <v>45022.354166666664</v>
      </c>
      <c r="M7054" t="s">
        <v>21656</v>
      </c>
      <c r="N7054" s="5" t="s">
        <v>18</v>
      </c>
      <c r="P7054" t="s">
        <v>16</v>
      </c>
    </row>
    <row r="7055" spans="1:16" x14ac:dyDescent="0.25">
      <c r="A7055" t="s">
        <v>21657</v>
      </c>
      <c r="B7055" t="s">
        <v>21658</v>
      </c>
      <c r="C7055" t="s">
        <v>235</v>
      </c>
      <c r="D7055">
        <v>580024</v>
      </c>
      <c r="G7055">
        <v>0</v>
      </c>
      <c r="H7055" s="6"/>
      <c r="I7055">
        <v>30000</v>
      </c>
      <c r="J7055" s="3">
        <v>44984.443749999999</v>
      </c>
      <c r="K7055" s="3">
        <v>44994.458333333336</v>
      </c>
      <c r="L7055" s="3">
        <v>44994.479166666664</v>
      </c>
      <c r="M7055" t="s">
        <v>21659</v>
      </c>
      <c r="N7055" s="5" t="s">
        <v>18</v>
      </c>
      <c r="P7055" t="s">
        <v>16</v>
      </c>
    </row>
    <row r="7056" spans="1:16" x14ac:dyDescent="0.25">
      <c r="A7056" t="s">
        <v>21660</v>
      </c>
      <c r="B7056" t="s">
        <v>21661</v>
      </c>
      <c r="C7056" t="s">
        <v>235</v>
      </c>
      <c r="D7056">
        <v>580024</v>
      </c>
      <c r="G7056">
        <v>0</v>
      </c>
      <c r="H7056" s="6"/>
      <c r="I7056">
        <v>17500</v>
      </c>
      <c r="J7056" s="3">
        <v>44984.4375</v>
      </c>
      <c r="K7056" s="3">
        <v>44994.125</v>
      </c>
      <c r="L7056" s="3">
        <v>44994.145833333336</v>
      </c>
      <c r="M7056" t="s">
        <v>21662</v>
      </c>
      <c r="N7056" s="5" t="s">
        <v>18</v>
      </c>
      <c r="P7056" t="s">
        <v>16</v>
      </c>
    </row>
    <row r="7057" spans="1:16" x14ac:dyDescent="0.25">
      <c r="A7057" t="s">
        <v>21663</v>
      </c>
      <c r="B7057" t="s">
        <v>21664</v>
      </c>
      <c r="C7057" t="s">
        <v>235</v>
      </c>
      <c r="D7057">
        <v>580024</v>
      </c>
      <c r="G7057">
        <v>0</v>
      </c>
      <c r="H7057" s="6"/>
      <c r="I7057">
        <v>50000</v>
      </c>
      <c r="J7057" s="3">
        <v>45009.104861111111</v>
      </c>
      <c r="K7057" s="3">
        <v>45019.166666666664</v>
      </c>
      <c r="L7057" s="3">
        <v>45019.1875</v>
      </c>
      <c r="M7057" t="s">
        <v>21665</v>
      </c>
      <c r="N7057" s="5" t="s">
        <v>18</v>
      </c>
      <c r="P7057" t="s">
        <v>16</v>
      </c>
    </row>
    <row r="7058" spans="1:16" x14ac:dyDescent="0.25">
      <c r="A7058" t="s">
        <v>21666</v>
      </c>
      <c r="B7058" t="s">
        <v>21667</v>
      </c>
      <c r="C7058" t="s">
        <v>235</v>
      </c>
      <c r="D7058">
        <v>580024</v>
      </c>
      <c r="G7058">
        <v>0</v>
      </c>
      <c r="H7058" s="6"/>
      <c r="I7058">
        <v>62500</v>
      </c>
      <c r="J7058" s="3">
        <v>45013.248611111114</v>
      </c>
      <c r="K7058" s="3">
        <v>45023.25</v>
      </c>
      <c r="L7058" s="3">
        <v>45023.270833333336</v>
      </c>
      <c r="M7058" t="s">
        <v>21668</v>
      </c>
      <c r="N7058" s="5" t="s">
        <v>18</v>
      </c>
      <c r="P7058" t="s">
        <v>16</v>
      </c>
    </row>
    <row r="7059" spans="1:16" x14ac:dyDescent="0.25">
      <c r="A7059" t="s">
        <v>21669</v>
      </c>
      <c r="B7059" t="s">
        <v>21670</v>
      </c>
      <c r="C7059" t="s">
        <v>235</v>
      </c>
      <c r="D7059">
        <v>580024</v>
      </c>
      <c r="G7059">
        <v>564000</v>
      </c>
      <c r="H7059" s="6"/>
      <c r="I7059">
        <v>14100</v>
      </c>
      <c r="J7059" s="3">
        <v>45008.484027777777</v>
      </c>
      <c r="K7059" s="3">
        <v>45019.5</v>
      </c>
      <c r="L7059" s="3">
        <v>45019.520833333336</v>
      </c>
      <c r="M7059" t="s">
        <v>21671</v>
      </c>
      <c r="N7059" s="5" t="s">
        <v>18</v>
      </c>
      <c r="P7059" t="s">
        <v>16</v>
      </c>
    </row>
    <row r="7060" spans="1:16" x14ac:dyDescent="0.25">
      <c r="A7060" t="s">
        <v>21672</v>
      </c>
      <c r="B7060" t="s">
        <v>21673</v>
      </c>
      <c r="C7060" t="s">
        <v>235</v>
      </c>
      <c r="D7060">
        <v>580024</v>
      </c>
      <c r="G7060">
        <v>0</v>
      </c>
      <c r="I7060">
        <v>50000</v>
      </c>
      <c r="J7060" s="3">
        <v>44991.48333333333</v>
      </c>
      <c r="K7060" s="3">
        <v>45001.25</v>
      </c>
      <c r="L7060" s="3">
        <v>45001.270833333336</v>
      </c>
      <c r="M7060" t="s">
        <v>21674</v>
      </c>
      <c r="N7060" s="5" t="s">
        <v>18</v>
      </c>
      <c r="P7060" t="s">
        <v>16</v>
      </c>
    </row>
    <row r="7061" spans="1:16" x14ac:dyDescent="0.25">
      <c r="A7061" t="s">
        <v>21675</v>
      </c>
      <c r="B7061" t="s">
        <v>21676</v>
      </c>
      <c r="C7061" t="s">
        <v>235</v>
      </c>
      <c r="D7061">
        <v>580024</v>
      </c>
      <c r="G7061">
        <v>0</v>
      </c>
      <c r="I7061">
        <v>50000</v>
      </c>
      <c r="J7061" s="3">
        <v>44974.388888888891</v>
      </c>
      <c r="K7061" s="3">
        <v>44984.416666666664</v>
      </c>
      <c r="L7061" s="3">
        <v>44984.4375</v>
      </c>
      <c r="M7061" t="s">
        <v>21677</v>
      </c>
      <c r="N7061" s="5" t="s">
        <v>18</v>
      </c>
      <c r="P7061" t="s">
        <v>16</v>
      </c>
    </row>
    <row r="7062" spans="1:16" x14ac:dyDescent="0.25">
      <c r="A7062" t="s">
        <v>21678</v>
      </c>
      <c r="B7062" t="s">
        <v>21679</v>
      </c>
      <c r="C7062" t="s">
        <v>235</v>
      </c>
      <c r="D7062">
        <v>580024</v>
      </c>
      <c r="G7062">
        <v>0</v>
      </c>
      <c r="H7062" s="6"/>
      <c r="I7062">
        <v>50000</v>
      </c>
      <c r="J7062" s="3">
        <v>45006.052777777775</v>
      </c>
      <c r="K7062" s="3">
        <v>45016.25</v>
      </c>
      <c r="L7062" s="3">
        <v>45016.270833333336</v>
      </c>
      <c r="M7062" t="s">
        <v>21680</v>
      </c>
      <c r="N7062" s="5" t="s">
        <v>18</v>
      </c>
      <c r="P7062" t="s">
        <v>16</v>
      </c>
    </row>
    <row r="7063" spans="1:16" x14ac:dyDescent="0.25">
      <c r="A7063" t="s">
        <v>21681</v>
      </c>
      <c r="B7063" t="s">
        <v>21682</v>
      </c>
      <c r="C7063" t="s">
        <v>939</v>
      </c>
      <c r="D7063">
        <v>691308</v>
      </c>
      <c r="G7063">
        <v>0</v>
      </c>
      <c r="H7063" s="6"/>
      <c r="I7063">
        <v>0</v>
      </c>
      <c r="J7063" s="3">
        <v>44988.257638888892</v>
      </c>
      <c r="K7063" s="3">
        <v>44998.291666666664</v>
      </c>
      <c r="L7063" s="3">
        <v>44998.3125</v>
      </c>
      <c r="M7063" t="s">
        <v>21683</v>
      </c>
      <c r="N7063" s="5" t="s">
        <v>18</v>
      </c>
      <c r="P7063" t="s">
        <v>16</v>
      </c>
    </row>
    <row r="7064" spans="1:16" x14ac:dyDescent="0.25">
      <c r="A7064" t="s">
        <v>21684</v>
      </c>
      <c r="B7064" t="s">
        <v>21685</v>
      </c>
      <c r="C7064" t="s">
        <v>939</v>
      </c>
      <c r="D7064">
        <v>691308</v>
      </c>
      <c r="G7064">
        <v>0</v>
      </c>
      <c r="H7064" s="6"/>
      <c r="I7064">
        <v>0</v>
      </c>
      <c r="J7064" s="3">
        <v>44988.240972222222</v>
      </c>
      <c r="K7064" s="3">
        <v>44998.25</v>
      </c>
      <c r="L7064" s="3">
        <v>44998.270833333336</v>
      </c>
      <c r="M7064" t="s">
        <v>21686</v>
      </c>
      <c r="N7064" s="5" t="s">
        <v>18</v>
      </c>
      <c r="P7064" t="s">
        <v>16</v>
      </c>
    </row>
    <row r="7065" spans="1:16" x14ac:dyDescent="0.25">
      <c r="A7065" t="s">
        <v>21687</v>
      </c>
      <c r="B7065" t="s">
        <v>21688</v>
      </c>
      <c r="C7065" t="s">
        <v>24</v>
      </c>
      <c r="F7065" t="s">
        <v>39</v>
      </c>
      <c r="G7065">
        <v>0</v>
      </c>
      <c r="I7065">
        <v>0</v>
      </c>
      <c r="J7065" s="3">
        <v>44974.509722222225</v>
      </c>
      <c r="K7065" s="3">
        <v>44984.041666666664</v>
      </c>
      <c r="L7065" s="3">
        <v>44984.0625</v>
      </c>
      <c r="M7065" t="s">
        <v>21689</v>
      </c>
      <c r="N7065" s="5" t="s">
        <v>18</v>
      </c>
      <c r="P7065" t="s">
        <v>16</v>
      </c>
    </row>
    <row r="7066" spans="1:16" x14ac:dyDescent="0.25">
      <c r="A7066" t="s">
        <v>21690</v>
      </c>
      <c r="B7066" t="s">
        <v>21691</v>
      </c>
      <c r="C7066" t="s">
        <v>311</v>
      </c>
      <c r="F7066" t="s">
        <v>127</v>
      </c>
      <c r="G7066">
        <v>0</v>
      </c>
      <c r="I7066">
        <v>0</v>
      </c>
      <c r="J7066" s="3">
        <v>45037.223611111112</v>
      </c>
      <c r="K7066" s="3">
        <v>45047.25</v>
      </c>
      <c r="L7066" s="3">
        <v>45047.270833333336</v>
      </c>
      <c r="M7066" t="s">
        <v>21692</v>
      </c>
      <c r="N7066" s="5" t="s">
        <v>18</v>
      </c>
      <c r="P7066" t="s">
        <v>16</v>
      </c>
    </row>
    <row r="7067" spans="1:16" x14ac:dyDescent="0.25">
      <c r="A7067" s="9" t="s">
        <v>21693</v>
      </c>
      <c r="B7067" t="s">
        <v>21694</v>
      </c>
      <c r="C7067" t="s">
        <v>21695</v>
      </c>
      <c r="D7067">
        <v>500029</v>
      </c>
      <c r="G7067">
        <v>0</v>
      </c>
      <c r="I7067">
        <v>20000</v>
      </c>
      <c r="J7067" s="3">
        <v>44986.418749999997</v>
      </c>
      <c r="K7067" s="3">
        <v>44996.458333333336</v>
      </c>
      <c r="L7067" s="3">
        <v>44996.479166666664</v>
      </c>
      <c r="M7067" t="s">
        <v>21696</v>
      </c>
      <c r="N7067" s="5" t="s">
        <v>18</v>
      </c>
      <c r="P7067" t="s">
        <v>16</v>
      </c>
    </row>
    <row r="7068" spans="1:16" x14ac:dyDescent="0.25">
      <c r="A7068" t="s">
        <v>21697</v>
      </c>
      <c r="B7068" t="s">
        <v>21698</v>
      </c>
      <c r="C7068" t="s">
        <v>24</v>
      </c>
      <c r="F7068" t="s">
        <v>193</v>
      </c>
      <c r="G7068">
        <v>0</v>
      </c>
      <c r="I7068">
        <v>20000</v>
      </c>
      <c r="J7068" s="3">
        <v>44945.311111111114</v>
      </c>
      <c r="K7068" s="3">
        <v>44956.291666666664</v>
      </c>
      <c r="L7068" s="3">
        <v>44956.3125</v>
      </c>
      <c r="M7068" t="s">
        <v>21699</v>
      </c>
      <c r="N7068" t="s">
        <v>18</v>
      </c>
      <c r="P7068" t="s">
        <v>16</v>
      </c>
    </row>
    <row r="7069" spans="1:16" x14ac:dyDescent="0.25">
      <c r="A7069" t="s">
        <v>21700</v>
      </c>
      <c r="B7069" t="s">
        <v>21701</v>
      </c>
      <c r="C7069" t="s">
        <v>947</v>
      </c>
      <c r="D7069">
        <v>462021</v>
      </c>
      <c r="G7069">
        <v>0</v>
      </c>
      <c r="I7069">
        <v>0</v>
      </c>
      <c r="J7069" s="3">
        <v>44896.4375</v>
      </c>
      <c r="K7069" s="3">
        <v>44917.458333333336</v>
      </c>
      <c r="L7069" s="3">
        <v>44917.479166666664</v>
      </c>
      <c r="M7069" t="s">
        <v>21702</v>
      </c>
      <c r="N7069" s="5" t="s">
        <v>18</v>
      </c>
      <c r="P7069" t="s">
        <v>16</v>
      </c>
    </row>
    <row r="7070" spans="1:16" x14ac:dyDescent="0.25">
      <c r="A7070" t="s">
        <v>21703</v>
      </c>
      <c r="B7070" t="s">
        <v>21704</v>
      </c>
      <c r="C7070" t="s">
        <v>91</v>
      </c>
      <c r="D7070">
        <v>244225</v>
      </c>
      <c r="G7070">
        <v>0</v>
      </c>
      <c r="H7070" s="6"/>
      <c r="I7070">
        <v>142070</v>
      </c>
      <c r="J7070" s="3">
        <v>45018.097222222219</v>
      </c>
      <c r="K7070" s="3">
        <v>45028.125</v>
      </c>
      <c r="L7070" s="3">
        <v>45028.145833333336</v>
      </c>
      <c r="M7070" t="s">
        <v>21705</v>
      </c>
      <c r="N7070" s="5" t="s">
        <v>18</v>
      </c>
      <c r="P7070" t="s">
        <v>16</v>
      </c>
    </row>
    <row r="7071" spans="1:16" x14ac:dyDescent="0.25">
      <c r="A7071" t="s">
        <v>21706</v>
      </c>
      <c r="B7071" t="s">
        <v>21707</v>
      </c>
      <c r="C7071" t="s">
        <v>118</v>
      </c>
      <c r="F7071" t="s">
        <v>53</v>
      </c>
      <c r="G7071">
        <v>0</v>
      </c>
      <c r="I7071">
        <v>0</v>
      </c>
      <c r="J7071" s="3">
        <v>44936.060416666667</v>
      </c>
      <c r="K7071" s="3">
        <v>44946.083333333336</v>
      </c>
      <c r="L7071" s="3">
        <v>44946.104166666664</v>
      </c>
      <c r="M7071" t="s">
        <v>21708</v>
      </c>
      <c r="N7071" s="5" t="s">
        <v>18</v>
      </c>
      <c r="P7071" t="s">
        <v>16</v>
      </c>
    </row>
    <row r="7072" spans="1:16" x14ac:dyDescent="0.25">
      <c r="A7072" t="s">
        <v>21709</v>
      </c>
      <c r="B7072" t="s">
        <v>21710</v>
      </c>
      <c r="C7072" t="s">
        <v>227</v>
      </c>
      <c r="D7072">
        <v>605009</v>
      </c>
      <c r="G7072">
        <v>0</v>
      </c>
      <c r="I7072">
        <v>0</v>
      </c>
      <c r="J7072" s="3">
        <v>44874.131249999999</v>
      </c>
      <c r="K7072" s="3">
        <v>44895.041666666664</v>
      </c>
      <c r="L7072" s="3">
        <v>44895.0625</v>
      </c>
      <c r="M7072" t="s">
        <v>21711</v>
      </c>
      <c r="N7072" s="5" t="s">
        <v>18</v>
      </c>
      <c r="P7072" t="s">
        <v>16</v>
      </c>
    </row>
    <row r="7073" spans="1:16" x14ac:dyDescent="0.25">
      <c r="A7073" t="s">
        <v>21712</v>
      </c>
      <c r="B7073" t="s">
        <v>21713</v>
      </c>
      <c r="C7073" t="s">
        <v>1071</v>
      </c>
      <c r="D7073">
        <v>736122</v>
      </c>
      <c r="G7073">
        <v>3570663</v>
      </c>
      <c r="H7073">
        <v>0</v>
      </c>
      <c r="I7073">
        <v>71413</v>
      </c>
      <c r="J7073" s="3">
        <v>44856.416666666664</v>
      </c>
      <c r="K7073" s="3">
        <v>44874.208333333336</v>
      </c>
      <c r="L7073" s="3">
        <v>44876.208333333336</v>
      </c>
      <c r="M7073" t="s">
        <v>21714</v>
      </c>
      <c r="N7073" s="5" t="s">
        <v>20</v>
      </c>
      <c r="P7073" t="s">
        <v>16</v>
      </c>
    </row>
    <row r="7074" spans="1:16" x14ac:dyDescent="0.25">
      <c r="A7074" t="s">
        <v>21715</v>
      </c>
      <c r="B7074" t="s">
        <v>21716</v>
      </c>
      <c r="C7074" t="s">
        <v>24</v>
      </c>
      <c r="F7074" t="s">
        <v>26</v>
      </c>
      <c r="G7074">
        <v>0</v>
      </c>
      <c r="H7074" s="6"/>
      <c r="I7074">
        <v>0</v>
      </c>
      <c r="J7074" s="3">
        <v>44990.390972222223</v>
      </c>
      <c r="K7074" s="3">
        <v>45001.416666666664</v>
      </c>
      <c r="L7074" s="3">
        <v>45001.4375</v>
      </c>
      <c r="M7074" t="s">
        <v>21717</v>
      </c>
      <c r="N7074" s="5" t="s">
        <v>18</v>
      </c>
      <c r="P7074" t="s">
        <v>16</v>
      </c>
    </row>
    <row r="7075" spans="1:16" x14ac:dyDescent="0.25">
      <c r="A7075" t="s">
        <v>21718</v>
      </c>
      <c r="B7075" t="s">
        <v>21719</v>
      </c>
      <c r="C7075" t="s">
        <v>118</v>
      </c>
      <c r="F7075" t="s">
        <v>26</v>
      </c>
      <c r="G7075">
        <v>0</v>
      </c>
      <c r="I7075">
        <v>0</v>
      </c>
      <c r="J7075" s="3">
        <v>45047.421527777777</v>
      </c>
      <c r="K7075" s="3">
        <v>45057.458333333336</v>
      </c>
      <c r="L7075" s="3">
        <v>45057.479166666664</v>
      </c>
      <c r="M7075" t="s">
        <v>21720</v>
      </c>
      <c r="N7075" s="5" t="s">
        <v>18</v>
      </c>
      <c r="P7075" t="s">
        <v>16</v>
      </c>
    </row>
    <row r="7076" spans="1:16" x14ac:dyDescent="0.25">
      <c r="A7076" t="s">
        <v>21721</v>
      </c>
      <c r="B7076" t="s">
        <v>21722</v>
      </c>
      <c r="C7076" t="s">
        <v>28</v>
      </c>
      <c r="D7076">
        <v>462022</v>
      </c>
      <c r="G7076">
        <v>0</v>
      </c>
      <c r="I7076">
        <v>0</v>
      </c>
      <c r="J7076" s="3">
        <v>44923.472916666666</v>
      </c>
      <c r="K7076" s="3">
        <v>44944.5</v>
      </c>
      <c r="L7076" s="3">
        <v>44944.520833333336</v>
      </c>
      <c r="M7076" t="s">
        <v>21723</v>
      </c>
      <c r="N7076" s="5" t="s">
        <v>18</v>
      </c>
      <c r="P7076" t="s">
        <v>16</v>
      </c>
    </row>
    <row r="7077" spans="1:16" x14ac:dyDescent="0.25">
      <c r="A7077" t="s">
        <v>21724</v>
      </c>
      <c r="B7077" t="s">
        <v>21725</v>
      </c>
      <c r="C7077" t="s">
        <v>246</v>
      </c>
      <c r="D7077">
        <v>285001</v>
      </c>
      <c r="G7077">
        <v>0</v>
      </c>
      <c r="I7077">
        <v>77500</v>
      </c>
      <c r="J7077" s="3">
        <v>44967.506249999999</v>
      </c>
      <c r="K7077" s="3">
        <v>44977.041666666664</v>
      </c>
      <c r="L7077" s="3">
        <v>44977.0625</v>
      </c>
      <c r="M7077" t="s">
        <v>21726</v>
      </c>
      <c r="N7077" s="5" t="s">
        <v>18</v>
      </c>
      <c r="P7077" t="s">
        <v>16</v>
      </c>
    </row>
    <row r="7078" spans="1:16" x14ac:dyDescent="0.25">
      <c r="A7078" t="s">
        <v>21727</v>
      </c>
      <c r="B7078" t="s">
        <v>21728</v>
      </c>
      <c r="C7078" t="s">
        <v>112</v>
      </c>
      <c r="F7078" t="s">
        <v>23</v>
      </c>
      <c r="G7078">
        <v>500000</v>
      </c>
      <c r="I7078">
        <v>0</v>
      </c>
      <c r="J7078" s="3">
        <v>44922.298611111109</v>
      </c>
      <c r="K7078" s="3">
        <v>44932.041666666664</v>
      </c>
      <c r="L7078" s="3">
        <v>44932.0625</v>
      </c>
      <c r="M7078" t="s">
        <v>21729</v>
      </c>
      <c r="N7078" t="s">
        <v>18</v>
      </c>
      <c r="P7078" t="s">
        <v>16</v>
      </c>
    </row>
    <row r="7079" spans="1:16" x14ac:dyDescent="0.25">
      <c r="A7079" t="s">
        <v>21730</v>
      </c>
      <c r="B7079" t="s">
        <v>21731</v>
      </c>
      <c r="C7079" t="s">
        <v>189</v>
      </c>
      <c r="D7079">
        <v>605006</v>
      </c>
      <c r="G7079">
        <v>0</v>
      </c>
      <c r="I7079">
        <v>0</v>
      </c>
      <c r="J7079" s="3">
        <v>44950.203472222223</v>
      </c>
      <c r="K7079" s="3">
        <v>44960.208333333336</v>
      </c>
      <c r="L7079" s="3">
        <v>44960.229166666664</v>
      </c>
      <c r="M7079" t="s">
        <v>21732</v>
      </c>
      <c r="N7079" s="5" t="s">
        <v>18</v>
      </c>
      <c r="P7079" t="s">
        <v>16</v>
      </c>
    </row>
    <row r="7080" spans="1:16" x14ac:dyDescent="0.25">
      <c r="A7080" t="s">
        <v>21730</v>
      </c>
      <c r="B7080" t="s">
        <v>21733</v>
      </c>
      <c r="C7080" t="s">
        <v>189</v>
      </c>
      <c r="D7080">
        <v>605006</v>
      </c>
      <c r="G7080">
        <v>0</v>
      </c>
      <c r="I7080">
        <v>0</v>
      </c>
      <c r="J7080" s="3">
        <v>44950.183333333334</v>
      </c>
      <c r="K7080" s="3">
        <v>44960.208333333336</v>
      </c>
      <c r="L7080" s="3">
        <v>44960.229166666664</v>
      </c>
      <c r="M7080" t="s">
        <v>21734</v>
      </c>
      <c r="N7080" s="5" t="s">
        <v>18</v>
      </c>
      <c r="P7080" t="s">
        <v>16</v>
      </c>
    </row>
    <row r="7081" spans="1:16" x14ac:dyDescent="0.25">
      <c r="A7081" t="s">
        <v>21735</v>
      </c>
      <c r="B7081" t="s">
        <v>21736</v>
      </c>
      <c r="C7081" t="s">
        <v>481</v>
      </c>
      <c r="D7081">
        <v>497001</v>
      </c>
      <c r="G7081">
        <v>500000</v>
      </c>
      <c r="H7081" s="6"/>
      <c r="I7081">
        <v>0</v>
      </c>
      <c r="J7081" s="3">
        <v>44955.465277777781</v>
      </c>
      <c r="K7081" s="3">
        <v>44965.5</v>
      </c>
      <c r="L7081" s="3">
        <v>44965.520833333336</v>
      </c>
      <c r="M7081" t="s">
        <v>21737</v>
      </c>
      <c r="N7081" s="5" t="s">
        <v>18</v>
      </c>
      <c r="P7081" t="s">
        <v>16</v>
      </c>
    </row>
    <row r="7082" spans="1:16" x14ac:dyDescent="0.25">
      <c r="A7082" t="s">
        <v>21738</v>
      </c>
      <c r="B7082" t="s">
        <v>21739</v>
      </c>
      <c r="C7082" t="s">
        <v>331</v>
      </c>
      <c r="D7082">
        <v>226016</v>
      </c>
      <c r="G7082">
        <v>0</v>
      </c>
      <c r="I7082">
        <v>0</v>
      </c>
      <c r="J7082" s="3">
        <v>44963.076388888891</v>
      </c>
      <c r="K7082" s="3">
        <v>44973.083333333336</v>
      </c>
      <c r="L7082" s="3">
        <v>44973.104166666664</v>
      </c>
      <c r="M7082" t="s">
        <v>21740</v>
      </c>
      <c r="N7082" s="5" t="s">
        <v>18</v>
      </c>
      <c r="P7082" t="s">
        <v>16</v>
      </c>
    </row>
    <row r="7083" spans="1:16" x14ac:dyDescent="0.25">
      <c r="A7083" t="s">
        <v>21741</v>
      </c>
      <c r="B7083" t="s">
        <v>21742</v>
      </c>
      <c r="C7083" t="s">
        <v>246</v>
      </c>
      <c r="D7083">
        <v>231001</v>
      </c>
      <c r="G7083">
        <v>0</v>
      </c>
      <c r="H7083" s="6"/>
      <c r="I7083">
        <v>8500</v>
      </c>
      <c r="J7083" s="3">
        <v>44982.478472222225</v>
      </c>
      <c r="K7083" s="3">
        <v>44992.166666666664</v>
      </c>
      <c r="L7083" s="3">
        <v>44992.1875</v>
      </c>
      <c r="M7083" t="s">
        <v>21743</v>
      </c>
      <c r="N7083" s="5" t="s">
        <v>18</v>
      </c>
      <c r="P7083" t="s">
        <v>16</v>
      </c>
    </row>
    <row r="7084" spans="1:16" x14ac:dyDescent="0.25">
      <c r="A7084" t="s">
        <v>21741</v>
      </c>
      <c r="B7084" t="s">
        <v>21744</v>
      </c>
      <c r="C7084" t="s">
        <v>246</v>
      </c>
      <c r="D7084">
        <v>231001</v>
      </c>
      <c r="G7084">
        <v>0</v>
      </c>
      <c r="I7084">
        <v>8500</v>
      </c>
      <c r="J7084" s="3">
        <v>44940.224999999999</v>
      </c>
      <c r="K7084" s="3">
        <v>44950.375</v>
      </c>
      <c r="L7084" s="3">
        <v>44950.395833333336</v>
      </c>
      <c r="M7084" t="s">
        <v>21745</v>
      </c>
      <c r="N7084" s="5" t="s">
        <v>18</v>
      </c>
      <c r="P7084" t="s">
        <v>16</v>
      </c>
    </row>
    <row r="7085" spans="1:16" x14ac:dyDescent="0.25">
      <c r="A7085" t="s">
        <v>21746</v>
      </c>
      <c r="B7085" t="s">
        <v>21747</v>
      </c>
      <c r="C7085" t="s">
        <v>104</v>
      </c>
      <c r="D7085">
        <v>389230</v>
      </c>
      <c r="G7085">
        <v>5085500</v>
      </c>
      <c r="H7085" s="6"/>
      <c r="I7085">
        <v>0</v>
      </c>
      <c r="J7085" s="3">
        <v>44961.196527777778</v>
      </c>
      <c r="K7085" s="3">
        <v>44971.25</v>
      </c>
      <c r="L7085" s="3">
        <v>44971.270833333336</v>
      </c>
      <c r="M7085" t="s">
        <v>21748</v>
      </c>
      <c r="N7085" s="5" t="s">
        <v>18</v>
      </c>
      <c r="P7085" t="s">
        <v>16</v>
      </c>
    </row>
    <row r="7086" spans="1:16" x14ac:dyDescent="0.25">
      <c r="A7086" t="s">
        <v>21749</v>
      </c>
      <c r="B7086" t="s">
        <v>21750</v>
      </c>
      <c r="C7086" t="s">
        <v>316</v>
      </c>
      <c r="D7086">
        <v>400018</v>
      </c>
      <c r="G7086">
        <v>0</v>
      </c>
      <c r="H7086" s="6"/>
      <c r="I7086">
        <v>50000</v>
      </c>
      <c r="J7086" s="3">
        <v>44933.061805555553</v>
      </c>
      <c r="K7086" s="3">
        <v>44943.083333333336</v>
      </c>
      <c r="L7086" s="3">
        <v>44943.104166666664</v>
      </c>
      <c r="M7086" t="s">
        <v>21751</v>
      </c>
      <c r="N7086" s="5" t="s">
        <v>18</v>
      </c>
      <c r="P7086" t="s">
        <v>16</v>
      </c>
    </row>
    <row r="7087" spans="1:16" x14ac:dyDescent="0.25">
      <c r="A7087" t="s">
        <v>21752</v>
      </c>
      <c r="B7087" t="s">
        <v>21753</v>
      </c>
      <c r="C7087" t="s">
        <v>203</v>
      </c>
      <c r="D7087">
        <v>361008</v>
      </c>
      <c r="G7087">
        <v>501000</v>
      </c>
      <c r="I7087">
        <v>0</v>
      </c>
      <c r="J7087" s="3">
        <v>44894.161805555559</v>
      </c>
      <c r="K7087" s="3">
        <v>44904.166666666664</v>
      </c>
      <c r="L7087" s="3">
        <v>44904.1875</v>
      </c>
      <c r="M7087" t="s">
        <v>21754</v>
      </c>
      <c r="N7087" s="5" t="s">
        <v>18</v>
      </c>
      <c r="P7087" t="s">
        <v>16</v>
      </c>
    </row>
    <row r="7088" spans="1:16" x14ac:dyDescent="0.25">
      <c r="A7088" t="s">
        <v>21755</v>
      </c>
      <c r="B7088" t="s">
        <v>21756</v>
      </c>
      <c r="C7088" t="s">
        <v>772</v>
      </c>
      <c r="D7088">
        <v>121004</v>
      </c>
      <c r="G7088">
        <v>2000000</v>
      </c>
      <c r="I7088">
        <v>100000</v>
      </c>
      <c r="J7088" s="3">
        <v>44932.532638888886</v>
      </c>
      <c r="K7088" s="3">
        <v>44942.041666666664</v>
      </c>
      <c r="L7088" s="3">
        <v>44942.0625</v>
      </c>
      <c r="M7088" t="s">
        <v>21757</v>
      </c>
      <c r="N7088" s="5" t="s">
        <v>18</v>
      </c>
      <c r="P7088" t="s">
        <v>16</v>
      </c>
    </row>
    <row r="7089" spans="1:16" x14ac:dyDescent="0.25">
      <c r="A7089" t="s">
        <v>21758</v>
      </c>
      <c r="B7089" t="s">
        <v>21759</v>
      </c>
      <c r="C7089" t="s">
        <v>144</v>
      </c>
      <c r="D7089">
        <v>229406</v>
      </c>
      <c r="G7089">
        <v>0</v>
      </c>
      <c r="I7089">
        <v>0</v>
      </c>
      <c r="J7089" s="3">
        <v>44938.395833333336</v>
      </c>
      <c r="K7089" s="3">
        <v>44953.208333333336</v>
      </c>
      <c r="L7089" s="3">
        <v>44953.229166666664</v>
      </c>
      <c r="M7089" t="s">
        <v>21760</v>
      </c>
      <c r="N7089" s="5" t="s">
        <v>18</v>
      </c>
      <c r="P7089" t="s">
        <v>16</v>
      </c>
    </row>
    <row r="7090" spans="1:16" x14ac:dyDescent="0.25">
      <c r="A7090" t="s">
        <v>21761</v>
      </c>
      <c r="B7090" t="s">
        <v>21762</v>
      </c>
      <c r="C7090" t="s">
        <v>974</v>
      </c>
      <c r="D7090">
        <v>751003</v>
      </c>
      <c r="G7090">
        <v>0</v>
      </c>
      <c r="I7090">
        <v>0</v>
      </c>
      <c r="J7090" s="3">
        <v>44988.540277777778</v>
      </c>
      <c r="K7090" s="3">
        <v>45000.041666666664</v>
      </c>
      <c r="L7090" s="3">
        <v>45000.0625</v>
      </c>
      <c r="M7090" t="s">
        <v>21763</v>
      </c>
      <c r="N7090" s="5" t="s">
        <v>18</v>
      </c>
      <c r="P7090" t="s">
        <v>16</v>
      </c>
    </row>
    <row r="7091" spans="1:16" x14ac:dyDescent="0.25">
      <c r="A7091" t="s">
        <v>21764</v>
      </c>
      <c r="B7091" t="s">
        <v>21765</v>
      </c>
      <c r="C7091" t="s">
        <v>110</v>
      </c>
      <c r="D7091">
        <v>194104</v>
      </c>
      <c r="G7091">
        <v>500000</v>
      </c>
      <c r="I7091">
        <v>0</v>
      </c>
      <c r="J7091" s="3">
        <v>44996.286111111112</v>
      </c>
      <c r="K7091" s="3">
        <v>45006.291666666664</v>
      </c>
      <c r="L7091" s="3">
        <v>45006.3125</v>
      </c>
      <c r="M7091" t="s">
        <v>21766</v>
      </c>
      <c r="N7091" s="5" t="s">
        <v>18</v>
      </c>
      <c r="P7091" t="s">
        <v>16</v>
      </c>
    </row>
    <row r="7092" spans="1:16" x14ac:dyDescent="0.25">
      <c r="A7092" s="4" t="s">
        <v>21767</v>
      </c>
      <c r="B7092" t="s">
        <v>21768</v>
      </c>
      <c r="C7092" t="s">
        <v>24</v>
      </c>
      <c r="F7092" t="s">
        <v>41</v>
      </c>
      <c r="G7092">
        <v>0</v>
      </c>
      <c r="I7092">
        <v>0</v>
      </c>
      <c r="J7092" s="3">
        <v>44992.113888888889</v>
      </c>
      <c r="K7092" s="3">
        <v>45002.125</v>
      </c>
      <c r="L7092" s="3">
        <v>45002.145833333336</v>
      </c>
      <c r="M7092" t="s">
        <v>21769</v>
      </c>
      <c r="N7092" s="5" t="s">
        <v>18</v>
      </c>
      <c r="P7092" t="s">
        <v>16</v>
      </c>
    </row>
    <row r="7093" spans="1:16" x14ac:dyDescent="0.25">
      <c r="A7093" t="s">
        <v>21770</v>
      </c>
      <c r="B7093" t="s">
        <v>21771</v>
      </c>
      <c r="C7093" t="s">
        <v>1049</v>
      </c>
      <c r="D7093">
        <v>181221</v>
      </c>
      <c r="G7093">
        <v>0</v>
      </c>
      <c r="H7093" s="6"/>
      <c r="I7093">
        <v>0</v>
      </c>
      <c r="J7093" s="3">
        <v>44946.183333333334</v>
      </c>
      <c r="K7093" s="3">
        <v>44957.333333333336</v>
      </c>
      <c r="L7093" s="3">
        <v>44957.354166666664</v>
      </c>
      <c r="M7093" t="s">
        <v>21772</v>
      </c>
      <c r="N7093" s="5" t="s">
        <v>18</v>
      </c>
      <c r="P7093" t="s">
        <v>16</v>
      </c>
    </row>
    <row r="7094" spans="1:16" x14ac:dyDescent="0.25">
      <c r="A7094" t="s">
        <v>21773</v>
      </c>
      <c r="B7094" t="s">
        <v>21774</v>
      </c>
      <c r="C7094" t="s">
        <v>24</v>
      </c>
      <c r="F7094" t="s">
        <v>41</v>
      </c>
      <c r="G7094">
        <v>0</v>
      </c>
      <c r="I7094">
        <v>0</v>
      </c>
      <c r="J7094" s="3">
        <v>44936.161805555559</v>
      </c>
      <c r="K7094" s="3">
        <v>44946.166666666664</v>
      </c>
      <c r="L7094" s="3">
        <v>44946.1875</v>
      </c>
      <c r="M7094" t="s">
        <v>21775</v>
      </c>
      <c r="N7094" s="5" t="s">
        <v>18</v>
      </c>
      <c r="P7094" t="s">
        <v>16</v>
      </c>
    </row>
    <row r="7095" spans="1:16" x14ac:dyDescent="0.25">
      <c r="A7095" t="s">
        <v>21776</v>
      </c>
      <c r="B7095" t="s">
        <v>21777</v>
      </c>
      <c r="C7095" t="s">
        <v>24</v>
      </c>
      <c r="F7095" t="s">
        <v>59</v>
      </c>
      <c r="G7095">
        <v>0</v>
      </c>
      <c r="H7095" s="6"/>
      <c r="I7095">
        <v>0</v>
      </c>
      <c r="J7095" s="3">
        <v>45059.457638888889</v>
      </c>
      <c r="K7095" s="3">
        <v>45069.458333333336</v>
      </c>
      <c r="L7095" s="3">
        <v>45069.479166666664</v>
      </c>
      <c r="M7095" t="s">
        <v>21778</v>
      </c>
      <c r="N7095" s="5" t="s">
        <v>18</v>
      </c>
      <c r="P7095" t="s">
        <v>16</v>
      </c>
    </row>
    <row r="7096" spans="1:16" x14ac:dyDescent="0.25">
      <c r="A7096" t="s">
        <v>21779</v>
      </c>
      <c r="B7096" t="s">
        <v>21780</v>
      </c>
      <c r="C7096" t="s">
        <v>24</v>
      </c>
      <c r="F7096" t="s">
        <v>41</v>
      </c>
      <c r="G7096">
        <v>0</v>
      </c>
      <c r="I7096">
        <v>0</v>
      </c>
      <c r="J7096" s="3">
        <v>44970.499305555553</v>
      </c>
      <c r="K7096" s="3">
        <v>44977.25</v>
      </c>
      <c r="L7096" s="3">
        <v>44977.270833333336</v>
      </c>
      <c r="M7096" t="s">
        <v>21781</v>
      </c>
      <c r="N7096" s="5" t="s">
        <v>18</v>
      </c>
      <c r="P7096" t="s">
        <v>16</v>
      </c>
    </row>
    <row r="7097" spans="1:16" x14ac:dyDescent="0.25">
      <c r="A7097" t="s">
        <v>21782</v>
      </c>
      <c r="B7097" t="s">
        <v>21783</v>
      </c>
      <c r="C7097" t="s">
        <v>407</v>
      </c>
      <c r="D7097">
        <v>226024</v>
      </c>
      <c r="G7097">
        <v>500000</v>
      </c>
      <c r="H7097" s="6"/>
      <c r="I7097">
        <v>0</v>
      </c>
      <c r="J7097" s="3">
        <v>44960.304861111108</v>
      </c>
      <c r="K7097" s="3">
        <v>44970.333333333336</v>
      </c>
      <c r="L7097" s="3">
        <v>44970.354166666664</v>
      </c>
      <c r="M7097" t="s">
        <v>21784</v>
      </c>
      <c r="N7097" s="5" t="s">
        <v>18</v>
      </c>
      <c r="P7097" t="s">
        <v>16</v>
      </c>
    </row>
    <row r="7098" spans="1:16" x14ac:dyDescent="0.25">
      <c r="A7098" t="s">
        <v>21785</v>
      </c>
      <c r="B7098" t="s">
        <v>21786</v>
      </c>
      <c r="C7098" t="s">
        <v>21787</v>
      </c>
      <c r="D7098">
        <v>577522</v>
      </c>
      <c r="G7098">
        <v>0</v>
      </c>
      <c r="I7098">
        <v>150000</v>
      </c>
      <c r="J7098" s="3">
        <v>44973.368055555555</v>
      </c>
      <c r="K7098" s="3">
        <v>44984.25</v>
      </c>
      <c r="L7098" s="3">
        <v>44984.270833333336</v>
      </c>
      <c r="M7098" t="s">
        <v>21788</v>
      </c>
      <c r="N7098" s="5" t="s">
        <v>18</v>
      </c>
      <c r="P7098" t="s">
        <v>16</v>
      </c>
    </row>
    <row r="7099" spans="1:16" x14ac:dyDescent="0.25">
      <c r="A7099" t="s">
        <v>21789</v>
      </c>
      <c r="B7099" t="s">
        <v>21790</v>
      </c>
      <c r="C7099" t="s">
        <v>24</v>
      </c>
      <c r="F7099" t="s">
        <v>23</v>
      </c>
      <c r="G7099">
        <v>0</v>
      </c>
      <c r="H7099" s="6"/>
      <c r="I7099">
        <v>0</v>
      </c>
      <c r="J7099" s="3">
        <v>44938.459722222222</v>
      </c>
      <c r="K7099" s="3">
        <v>44949.458333333336</v>
      </c>
      <c r="L7099" s="3">
        <v>44949.479166666664</v>
      </c>
      <c r="M7099" t="s">
        <v>21791</v>
      </c>
      <c r="N7099" s="5" t="s">
        <v>18</v>
      </c>
      <c r="P7099" t="s">
        <v>16</v>
      </c>
    </row>
    <row r="7100" spans="1:16" x14ac:dyDescent="0.25">
      <c r="A7100" s="9" t="s">
        <v>21792</v>
      </c>
      <c r="B7100" t="s">
        <v>21793</v>
      </c>
      <c r="C7100" t="s">
        <v>24</v>
      </c>
      <c r="F7100" t="s">
        <v>23</v>
      </c>
      <c r="G7100">
        <v>0</v>
      </c>
      <c r="I7100">
        <v>0</v>
      </c>
      <c r="J7100" s="3">
        <v>44987.052083333336</v>
      </c>
      <c r="K7100" s="3">
        <v>44998.083333333336</v>
      </c>
      <c r="L7100" s="3">
        <v>44998.104166666664</v>
      </c>
      <c r="M7100" t="s">
        <v>21794</v>
      </c>
      <c r="N7100" s="5" t="s">
        <v>18</v>
      </c>
      <c r="P7100" t="s">
        <v>16</v>
      </c>
    </row>
    <row r="7101" spans="1:16" x14ac:dyDescent="0.25">
      <c r="A7101" t="s">
        <v>21795</v>
      </c>
      <c r="B7101" t="s">
        <v>21796</v>
      </c>
      <c r="C7101" t="s">
        <v>172</v>
      </c>
      <c r="D7101">
        <v>394651</v>
      </c>
      <c r="G7101">
        <v>0</v>
      </c>
      <c r="I7101">
        <v>11346</v>
      </c>
      <c r="J7101" s="3">
        <v>44979.078472222223</v>
      </c>
      <c r="K7101" s="3">
        <v>45000.125</v>
      </c>
      <c r="L7101" s="3">
        <v>45000.145833333336</v>
      </c>
      <c r="M7101" t="s">
        <v>21797</v>
      </c>
      <c r="N7101" s="5" t="s">
        <v>18</v>
      </c>
      <c r="P7101" t="s">
        <v>16</v>
      </c>
    </row>
    <row r="7102" spans="1:16" x14ac:dyDescent="0.25">
      <c r="A7102" t="s">
        <v>21798</v>
      </c>
      <c r="B7102" t="s">
        <v>21799</v>
      </c>
      <c r="C7102" t="s">
        <v>118</v>
      </c>
      <c r="F7102" t="s">
        <v>53</v>
      </c>
      <c r="G7102">
        <v>49923</v>
      </c>
      <c r="H7102" s="6"/>
      <c r="I7102">
        <v>0</v>
      </c>
      <c r="J7102" s="3">
        <v>44968.054166666669</v>
      </c>
      <c r="K7102" s="3">
        <v>44978.083333333336</v>
      </c>
      <c r="L7102" s="3">
        <v>44978.104166666664</v>
      </c>
      <c r="M7102" t="s">
        <v>21800</v>
      </c>
      <c r="N7102" s="5" t="s">
        <v>18</v>
      </c>
      <c r="P7102" t="s">
        <v>16</v>
      </c>
    </row>
    <row r="7103" spans="1:16" x14ac:dyDescent="0.25">
      <c r="A7103" t="s">
        <v>21801</v>
      </c>
      <c r="B7103" t="s">
        <v>21802</v>
      </c>
      <c r="C7103" t="s">
        <v>24</v>
      </c>
      <c r="F7103" t="s">
        <v>23</v>
      </c>
      <c r="G7103">
        <v>500000</v>
      </c>
      <c r="H7103" s="6"/>
      <c r="I7103">
        <v>0</v>
      </c>
      <c r="J7103" s="3">
        <v>44967.259027777778</v>
      </c>
      <c r="K7103" s="3">
        <v>44977.291666666664</v>
      </c>
      <c r="L7103" s="3">
        <v>44977.3125</v>
      </c>
      <c r="M7103" t="s">
        <v>21803</v>
      </c>
      <c r="N7103" s="5" t="s">
        <v>18</v>
      </c>
      <c r="P7103" t="s">
        <v>16</v>
      </c>
    </row>
    <row r="7104" spans="1:16" x14ac:dyDescent="0.25">
      <c r="A7104" t="s">
        <v>21801</v>
      </c>
      <c r="B7104" t="s">
        <v>21804</v>
      </c>
      <c r="C7104" t="s">
        <v>24</v>
      </c>
      <c r="F7104" t="s">
        <v>23</v>
      </c>
      <c r="G7104">
        <v>500000</v>
      </c>
      <c r="I7104">
        <v>0</v>
      </c>
      <c r="J7104" s="3">
        <v>44963.405555555553</v>
      </c>
      <c r="K7104" s="3">
        <v>44973.416666666664</v>
      </c>
      <c r="L7104" s="3">
        <v>44973.4375</v>
      </c>
      <c r="M7104" t="s">
        <v>21805</v>
      </c>
      <c r="N7104" s="5" t="s">
        <v>18</v>
      </c>
      <c r="P7104" t="s">
        <v>16</v>
      </c>
    </row>
    <row r="7105" spans="1:16" x14ac:dyDescent="0.25">
      <c r="A7105" t="s">
        <v>21806</v>
      </c>
      <c r="B7105" t="s">
        <v>21807</v>
      </c>
      <c r="C7105" t="s">
        <v>24</v>
      </c>
      <c r="F7105" t="s">
        <v>23</v>
      </c>
      <c r="H7105" s="6"/>
      <c r="I7105">
        <v>0</v>
      </c>
      <c r="J7105" s="3">
        <v>44971.315972222219</v>
      </c>
      <c r="K7105" s="3">
        <v>44981.208333333336</v>
      </c>
      <c r="L7105" s="3">
        <v>44981.229166666664</v>
      </c>
      <c r="M7105" t="s">
        <v>21808</v>
      </c>
      <c r="N7105" s="5" t="s">
        <v>18</v>
      </c>
      <c r="P7105" t="s">
        <v>16</v>
      </c>
    </row>
    <row r="7106" spans="1:16" x14ac:dyDescent="0.25">
      <c r="A7106" t="s">
        <v>21809</v>
      </c>
      <c r="B7106" t="s">
        <v>21810</v>
      </c>
      <c r="C7106" t="s">
        <v>24</v>
      </c>
      <c r="F7106" t="s">
        <v>193</v>
      </c>
      <c r="G7106">
        <v>0</v>
      </c>
      <c r="I7106">
        <v>0</v>
      </c>
      <c r="J7106" s="3">
        <v>44901.357638888891</v>
      </c>
      <c r="K7106" s="3">
        <v>44903.375</v>
      </c>
      <c r="L7106" s="3">
        <v>44903.395833333336</v>
      </c>
      <c r="M7106" t="s">
        <v>21811</v>
      </c>
      <c r="N7106" s="5" t="s">
        <v>18</v>
      </c>
      <c r="P7106" t="s">
        <v>16</v>
      </c>
    </row>
    <row r="7107" spans="1:16" x14ac:dyDescent="0.25">
      <c r="A7107" t="s">
        <v>21812</v>
      </c>
      <c r="B7107" t="s">
        <v>21813</v>
      </c>
      <c r="C7107" t="s">
        <v>24</v>
      </c>
      <c r="F7107" t="s">
        <v>34</v>
      </c>
      <c r="G7107">
        <v>0</v>
      </c>
      <c r="H7107" s="6"/>
      <c r="I7107">
        <v>0</v>
      </c>
      <c r="J7107" s="3">
        <v>44961.338194444441</v>
      </c>
      <c r="K7107" s="3">
        <v>44971.375</v>
      </c>
      <c r="L7107" s="3">
        <v>44971.395833333336</v>
      </c>
      <c r="M7107" t="s">
        <v>21814</v>
      </c>
      <c r="N7107" s="5" t="s">
        <v>18</v>
      </c>
      <c r="P7107" t="s">
        <v>16</v>
      </c>
    </row>
    <row r="7108" spans="1:16" x14ac:dyDescent="0.25">
      <c r="A7108" t="s">
        <v>21815</v>
      </c>
      <c r="B7108" t="s">
        <v>21816</v>
      </c>
      <c r="C7108" t="s">
        <v>24</v>
      </c>
      <c r="F7108" t="s">
        <v>139</v>
      </c>
      <c r="G7108">
        <v>0</v>
      </c>
      <c r="H7108" s="6"/>
      <c r="I7108">
        <v>0</v>
      </c>
      <c r="J7108" s="3">
        <v>44968.259027777778</v>
      </c>
      <c r="K7108" s="3">
        <v>44978.291666666664</v>
      </c>
      <c r="L7108" s="3">
        <v>44978.3125</v>
      </c>
      <c r="M7108" t="s">
        <v>21817</v>
      </c>
      <c r="N7108" s="5" t="s">
        <v>18</v>
      </c>
      <c r="P7108" t="s">
        <v>16</v>
      </c>
    </row>
    <row r="7109" spans="1:16" x14ac:dyDescent="0.25">
      <c r="A7109" t="s">
        <v>21818</v>
      </c>
      <c r="B7109" t="s">
        <v>21819</v>
      </c>
      <c r="C7109" t="s">
        <v>24</v>
      </c>
      <c r="F7109" t="s">
        <v>178</v>
      </c>
      <c r="G7109">
        <v>0</v>
      </c>
      <c r="I7109">
        <v>0</v>
      </c>
      <c r="J7109" s="3">
        <v>45003.331250000003</v>
      </c>
      <c r="K7109" s="3">
        <v>45012.166666666664</v>
      </c>
      <c r="L7109" s="3">
        <v>45012.1875</v>
      </c>
      <c r="M7109" s="7" t="s">
        <v>21820</v>
      </c>
      <c r="N7109" s="5" t="s">
        <v>50</v>
      </c>
      <c r="P7109" t="s">
        <v>16</v>
      </c>
    </row>
    <row r="7110" spans="1:16" x14ac:dyDescent="0.25">
      <c r="A7110" t="s">
        <v>21821</v>
      </c>
      <c r="B7110" t="s">
        <v>21822</v>
      </c>
      <c r="C7110" t="s">
        <v>24</v>
      </c>
      <c r="F7110" t="s">
        <v>41</v>
      </c>
      <c r="G7110">
        <v>200000</v>
      </c>
      <c r="H7110" s="6"/>
      <c r="I7110">
        <v>0</v>
      </c>
      <c r="J7110" s="3">
        <v>44964.331944444442</v>
      </c>
      <c r="K7110" s="3">
        <v>44974.333333333336</v>
      </c>
      <c r="L7110" s="3">
        <v>44974.354166666664</v>
      </c>
      <c r="M7110" t="s">
        <v>21823</v>
      </c>
      <c r="N7110" s="5" t="s">
        <v>18</v>
      </c>
      <c r="P7110" t="s">
        <v>16</v>
      </c>
    </row>
    <row r="7111" spans="1:16" x14ac:dyDescent="0.25">
      <c r="A7111" t="s">
        <v>21821</v>
      </c>
      <c r="B7111" t="s">
        <v>21822</v>
      </c>
      <c r="C7111" t="s">
        <v>24</v>
      </c>
      <c r="F7111" t="s">
        <v>41</v>
      </c>
      <c r="G7111">
        <v>200000</v>
      </c>
      <c r="H7111" s="6"/>
      <c r="I7111">
        <v>0</v>
      </c>
      <c r="J7111" s="3">
        <v>44964.331944444442</v>
      </c>
      <c r="K7111" s="3">
        <v>44974.333333333336</v>
      </c>
      <c r="L7111" s="3">
        <v>44974.354166666664</v>
      </c>
      <c r="M7111" t="s">
        <v>21823</v>
      </c>
      <c r="N7111" s="5" t="s">
        <v>18</v>
      </c>
      <c r="P7111" t="s">
        <v>16</v>
      </c>
    </row>
    <row r="7112" spans="1:16" x14ac:dyDescent="0.25">
      <c r="A7112" t="s">
        <v>21824</v>
      </c>
      <c r="B7112" t="s">
        <v>21825</v>
      </c>
      <c r="C7112" t="s">
        <v>102</v>
      </c>
      <c r="D7112">
        <v>387540</v>
      </c>
      <c r="G7112">
        <v>0</v>
      </c>
      <c r="H7112" s="6"/>
      <c r="I7112">
        <v>0</v>
      </c>
      <c r="J7112" s="3">
        <v>44908.42291666667</v>
      </c>
      <c r="K7112" s="3">
        <v>44918.458333333336</v>
      </c>
      <c r="L7112" s="3">
        <v>44918.479166666664</v>
      </c>
      <c r="M7112" t="s">
        <v>21826</v>
      </c>
      <c r="N7112" s="5" t="s">
        <v>18</v>
      </c>
      <c r="P7112" t="s">
        <v>16</v>
      </c>
    </row>
    <row r="7113" spans="1:16" x14ac:dyDescent="0.25">
      <c r="A7113" t="s">
        <v>21827</v>
      </c>
      <c r="B7113" t="s">
        <v>21828</v>
      </c>
      <c r="C7113" t="s">
        <v>24</v>
      </c>
      <c r="F7113" t="s">
        <v>23</v>
      </c>
      <c r="G7113">
        <v>80000</v>
      </c>
      <c r="H7113" s="6"/>
      <c r="I7113">
        <v>0</v>
      </c>
      <c r="J7113" s="3">
        <v>44961.357638888891</v>
      </c>
      <c r="K7113" s="3">
        <v>44971.375</v>
      </c>
      <c r="L7113" s="3">
        <v>44971.395833333336</v>
      </c>
      <c r="M7113" t="s">
        <v>21829</v>
      </c>
      <c r="N7113" s="5" t="s">
        <v>18</v>
      </c>
      <c r="P7113" t="s">
        <v>16</v>
      </c>
    </row>
    <row r="7114" spans="1:16" x14ac:dyDescent="0.25">
      <c r="A7114" t="s">
        <v>21830</v>
      </c>
      <c r="B7114" t="s">
        <v>21831</v>
      </c>
      <c r="C7114" t="s">
        <v>353</v>
      </c>
      <c r="D7114">
        <v>194101</v>
      </c>
      <c r="G7114">
        <v>500000</v>
      </c>
      <c r="I7114">
        <v>0</v>
      </c>
      <c r="J7114" s="3">
        <v>44970.484722222223</v>
      </c>
      <c r="K7114" s="3">
        <v>44980.5</v>
      </c>
      <c r="L7114" s="3">
        <v>44980.520833333336</v>
      </c>
      <c r="M7114" t="s">
        <v>21832</v>
      </c>
      <c r="N7114" s="5" t="s">
        <v>18</v>
      </c>
      <c r="P7114" t="s">
        <v>16</v>
      </c>
    </row>
    <row r="7115" spans="1:16" x14ac:dyDescent="0.25">
      <c r="A7115" t="s">
        <v>21830</v>
      </c>
      <c r="B7115" t="s">
        <v>21833</v>
      </c>
      <c r="C7115" t="s">
        <v>353</v>
      </c>
      <c r="D7115">
        <v>194101</v>
      </c>
      <c r="G7115">
        <v>0</v>
      </c>
      <c r="H7115" s="6"/>
      <c r="I7115">
        <v>0</v>
      </c>
      <c r="J7115" s="3">
        <v>44951.080555555556</v>
      </c>
      <c r="K7115" s="3">
        <v>44961.083333333336</v>
      </c>
      <c r="L7115" s="3">
        <v>44961.104166666664</v>
      </c>
      <c r="M7115" t="s">
        <v>21834</v>
      </c>
      <c r="N7115" s="5" t="s">
        <v>18</v>
      </c>
      <c r="P7115" t="s">
        <v>16</v>
      </c>
    </row>
    <row r="7116" spans="1:16" x14ac:dyDescent="0.25">
      <c r="A7116" t="s">
        <v>21830</v>
      </c>
      <c r="B7116" t="s">
        <v>21835</v>
      </c>
      <c r="C7116" t="s">
        <v>353</v>
      </c>
      <c r="D7116">
        <v>194101</v>
      </c>
      <c r="G7116">
        <v>0</v>
      </c>
      <c r="I7116">
        <v>0</v>
      </c>
      <c r="J7116" s="3">
        <v>44939.306944444441</v>
      </c>
      <c r="K7116" s="3">
        <v>44949.333333333336</v>
      </c>
      <c r="L7116" s="3">
        <v>44949.354166666664</v>
      </c>
      <c r="M7116" t="s">
        <v>21836</v>
      </c>
      <c r="N7116" s="5" t="s">
        <v>18</v>
      </c>
      <c r="P7116" t="s">
        <v>16</v>
      </c>
    </row>
    <row r="7117" spans="1:16" x14ac:dyDescent="0.25">
      <c r="A7117" t="s">
        <v>21837</v>
      </c>
      <c r="B7117" t="s">
        <v>21838</v>
      </c>
      <c r="C7117" t="s">
        <v>240</v>
      </c>
      <c r="D7117">
        <v>284003</v>
      </c>
      <c r="G7117">
        <v>0</v>
      </c>
      <c r="I7117">
        <v>0</v>
      </c>
      <c r="J7117" s="3">
        <v>44967.218055555553</v>
      </c>
      <c r="K7117" s="3">
        <v>44977.25</v>
      </c>
      <c r="L7117" s="3">
        <v>44977.270833333336</v>
      </c>
      <c r="M7117" t="s">
        <v>21839</v>
      </c>
      <c r="N7117" s="5" t="s">
        <v>18</v>
      </c>
      <c r="P7117" t="s">
        <v>16</v>
      </c>
    </row>
    <row r="7118" spans="1:16" x14ac:dyDescent="0.25">
      <c r="A7118" t="s">
        <v>21840</v>
      </c>
      <c r="B7118" t="s">
        <v>21841</v>
      </c>
      <c r="C7118" t="s">
        <v>225</v>
      </c>
      <c r="D7118">
        <v>713360</v>
      </c>
      <c r="G7118">
        <v>1292500</v>
      </c>
      <c r="I7118">
        <v>25850</v>
      </c>
      <c r="J7118" s="3">
        <v>45048.254861111112</v>
      </c>
      <c r="K7118" s="3">
        <v>45063.25</v>
      </c>
      <c r="L7118" s="3">
        <v>45063.270833333336</v>
      </c>
      <c r="M7118" t="s">
        <v>21842</v>
      </c>
      <c r="N7118" s="5" t="s">
        <v>18</v>
      </c>
      <c r="P7118" t="s">
        <v>16</v>
      </c>
    </row>
    <row r="7119" spans="1:16" x14ac:dyDescent="0.25">
      <c r="A7119" t="s">
        <v>21840</v>
      </c>
      <c r="B7119" t="s">
        <v>21841</v>
      </c>
      <c r="C7119" t="s">
        <v>225</v>
      </c>
      <c r="D7119">
        <v>713360</v>
      </c>
      <c r="G7119">
        <v>1292500</v>
      </c>
      <c r="H7119" s="6"/>
      <c r="I7119">
        <v>25850</v>
      </c>
      <c r="J7119" s="3">
        <v>45048.254861111112</v>
      </c>
      <c r="K7119" s="3">
        <v>45063.25</v>
      </c>
      <c r="L7119" s="3">
        <v>45063.270833333336</v>
      </c>
      <c r="M7119" t="s">
        <v>21842</v>
      </c>
      <c r="N7119" s="5" t="s">
        <v>18</v>
      </c>
      <c r="P7119" t="s">
        <v>16</v>
      </c>
    </row>
    <row r="7120" spans="1:16" x14ac:dyDescent="0.25">
      <c r="A7120" t="s">
        <v>21843</v>
      </c>
      <c r="B7120" t="s">
        <v>21844</v>
      </c>
      <c r="C7120" t="s">
        <v>24</v>
      </c>
      <c r="F7120" t="s">
        <v>25</v>
      </c>
      <c r="G7120">
        <v>0</v>
      </c>
      <c r="I7120">
        <v>0</v>
      </c>
      <c r="J7120" s="3">
        <v>44918.460416666669</v>
      </c>
      <c r="K7120" s="3">
        <v>44928.458333333336</v>
      </c>
      <c r="L7120" s="3">
        <v>44928.479166666664</v>
      </c>
      <c r="M7120" t="s">
        <v>21845</v>
      </c>
      <c r="N7120" t="s">
        <v>18</v>
      </c>
      <c r="P7120" t="s">
        <v>16</v>
      </c>
    </row>
    <row r="7121" spans="1:16" x14ac:dyDescent="0.25">
      <c r="A7121" t="s">
        <v>21846</v>
      </c>
      <c r="B7121" t="s">
        <v>21847</v>
      </c>
      <c r="C7121" t="s">
        <v>24</v>
      </c>
      <c r="F7121" t="s">
        <v>25</v>
      </c>
      <c r="G7121">
        <v>0</v>
      </c>
      <c r="I7121">
        <v>0</v>
      </c>
      <c r="J7121" s="3">
        <v>44876.339583333334</v>
      </c>
      <c r="K7121" s="3">
        <v>44881.166666666664</v>
      </c>
      <c r="L7121" s="3">
        <v>44881.1875</v>
      </c>
      <c r="M7121" t="s">
        <v>21848</v>
      </c>
      <c r="N7121" s="5" t="s">
        <v>18</v>
      </c>
      <c r="P7121" t="s">
        <v>16</v>
      </c>
    </row>
    <row r="7122" spans="1:16" x14ac:dyDescent="0.25">
      <c r="A7122" t="s">
        <v>21849</v>
      </c>
      <c r="B7122" t="s">
        <v>21850</v>
      </c>
      <c r="C7122" t="s">
        <v>298</v>
      </c>
      <c r="D7122">
        <v>741235</v>
      </c>
      <c r="G7122">
        <v>0</v>
      </c>
      <c r="H7122" s="6"/>
      <c r="I7122">
        <v>0</v>
      </c>
      <c r="J7122" s="3">
        <v>45029.449305555558</v>
      </c>
      <c r="K7122" s="3">
        <v>45040.458333333336</v>
      </c>
      <c r="L7122" s="3">
        <v>45040.479166666664</v>
      </c>
      <c r="M7122" t="s">
        <v>21851</v>
      </c>
      <c r="N7122" s="5" t="s">
        <v>18</v>
      </c>
      <c r="P7122" t="s">
        <v>16</v>
      </c>
    </row>
    <row r="7123" spans="1:16" x14ac:dyDescent="0.25">
      <c r="A7123" t="s">
        <v>21852</v>
      </c>
      <c r="B7123" t="s">
        <v>21853</v>
      </c>
      <c r="C7123" t="s">
        <v>298</v>
      </c>
      <c r="D7123">
        <v>741235</v>
      </c>
      <c r="G7123">
        <v>0</v>
      </c>
      <c r="I7123">
        <v>0</v>
      </c>
      <c r="J7123" s="3">
        <v>44991.188194444447</v>
      </c>
      <c r="K7123" s="3">
        <v>45002.208333333336</v>
      </c>
      <c r="L7123" s="3">
        <v>45002.229166666664</v>
      </c>
      <c r="M7123" t="s">
        <v>21854</v>
      </c>
      <c r="N7123" s="5" t="s">
        <v>18</v>
      </c>
      <c r="P7123" t="s">
        <v>16</v>
      </c>
    </row>
    <row r="7124" spans="1:16" x14ac:dyDescent="0.25">
      <c r="A7124" t="s">
        <v>21855</v>
      </c>
      <c r="B7124" t="s">
        <v>21856</v>
      </c>
      <c r="C7124" t="s">
        <v>118</v>
      </c>
      <c r="F7124" t="s">
        <v>36</v>
      </c>
      <c r="G7124">
        <v>0</v>
      </c>
      <c r="I7124">
        <v>0</v>
      </c>
      <c r="J7124" s="3">
        <v>44995.397222222222</v>
      </c>
      <c r="K7124" s="3">
        <v>45005.416666666664</v>
      </c>
      <c r="L7124" s="3">
        <v>45005.4375</v>
      </c>
      <c r="M7124" t="s">
        <v>21857</v>
      </c>
      <c r="N7124" s="5" t="s">
        <v>18</v>
      </c>
      <c r="P7124" t="s">
        <v>16</v>
      </c>
    </row>
    <row r="7125" spans="1:16" x14ac:dyDescent="0.25">
      <c r="A7125" t="s">
        <v>21858</v>
      </c>
      <c r="B7125" t="s">
        <v>21859</v>
      </c>
      <c r="C7125" t="s">
        <v>642</v>
      </c>
      <c r="D7125">
        <v>786006</v>
      </c>
      <c r="G7125">
        <v>0</v>
      </c>
      <c r="H7125" s="6"/>
      <c r="I7125">
        <v>33720</v>
      </c>
      <c r="J7125" s="3">
        <v>45006.384722222225</v>
      </c>
      <c r="K7125" s="3">
        <v>45027.125</v>
      </c>
      <c r="L7125" s="3">
        <v>45027.145833333336</v>
      </c>
      <c r="M7125" t="s">
        <v>21860</v>
      </c>
      <c r="N7125" s="5" t="s">
        <v>18</v>
      </c>
      <c r="P7125" t="s">
        <v>16</v>
      </c>
    </row>
    <row r="7126" spans="1:16" x14ac:dyDescent="0.25">
      <c r="A7126" t="s">
        <v>21861</v>
      </c>
      <c r="B7126" t="s">
        <v>21862</v>
      </c>
      <c r="C7126" t="s">
        <v>274</v>
      </c>
      <c r="D7126">
        <v>182148</v>
      </c>
      <c r="G7126">
        <v>0</v>
      </c>
      <c r="I7126">
        <v>0</v>
      </c>
      <c r="J7126" s="3">
        <v>44943.137499999997</v>
      </c>
      <c r="K7126" s="3">
        <v>44964.166666666664</v>
      </c>
      <c r="L7126" s="3">
        <v>44964.1875</v>
      </c>
      <c r="M7126" t="s">
        <v>21863</v>
      </c>
      <c r="N7126" s="5" t="s">
        <v>18</v>
      </c>
      <c r="P7126" t="s">
        <v>16</v>
      </c>
    </row>
    <row r="7127" spans="1:16" x14ac:dyDescent="0.25">
      <c r="A7127" t="s">
        <v>21864</v>
      </c>
      <c r="B7127" t="s">
        <v>21865</v>
      </c>
      <c r="C7127" t="s">
        <v>28</v>
      </c>
      <c r="D7127">
        <v>560026</v>
      </c>
      <c r="G7127">
        <v>0</v>
      </c>
      <c r="I7127">
        <v>60000</v>
      </c>
      <c r="J7127" s="3">
        <v>44879.493055555555</v>
      </c>
      <c r="K7127" s="3">
        <v>44900.125</v>
      </c>
      <c r="L7127" s="3">
        <v>44900.145833333336</v>
      </c>
      <c r="M7127" t="s">
        <v>21866</v>
      </c>
      <c r="N7127" s="5" t="s">
        <v>18</v>
      </c>
      <c r="P7127" t="s">
        <v>16</v>
      </c>
    </row>
    <row r="7128" spans="1:16" x14ac:dyDescent="0.25">
      <c r="A7128" t="s">
        <v>21867</v>
      </c>
      <c r="B7128" t="s">
        <v>21868</v>
      </c>
      <c r="C7128" t="s">
        <v>37</v>
      </c>
      <c r="F7128" t="s">
        <v>45</v>
      </c>
      <c r="G7128">
        <v>0</v>
      </c>
      <c r="I7128">
        <v>0</v>
      </c>
      <c r="J7128" s="3">
        <v>44936.118055555555</v>
      </c>
      <c r="K7128" s="3">
        <v>44951.5</v>
      </c>
      <c r="L7128" s="3">
        <v>44951.520833333336</v>
      </c>
      <c r="M7128" t="s">
        <v>21869</v>
      </c>
      <c r="N7128" s="5" t="s">
        <v>18</v>
      </c>
      <c r="P7128" t="s">
        <v>16</v>
      </c>
    </row>
    <row r="7129" spans="1:16" x14ac:dyDescent="0.25">
      <c r="A7129" t="s">
        <v>21870</v>
      </c>
      <c r="B7129" t="s">
        <v>21871</v>
      </c>
      <c r="C7129" t="s">
        <v>63</v>
      </c>
      <c r="D7129">
        <v>575010</v>
      </c>
      <c r="G7129">
        <v>0</v>
      </c>
      <c r="H7129" s="6"/>
      <c r="I7129">
        <v>0</v>
      </c>
      <c r="J7129" s="3">
        <v>44974.301388888889</v>
      </c>
      <c r="K7129" s="3">
        <v>44995.333333333336</v>
      </c>
      <c r="L7129" s="3">
        <v>44995.354166666664</v>
      </c>
      <c r="M7129" t="s">
        <v>21872</v>
      </c>
      <c r="N7129" s="5" t="s">
        <v>18</v>
      </c>
      <c r="P7129" t="s">
        <v>16</v>
      </c>
    </row>
    <row r="7130" spans="1:16" x14ac:dyDescent="0.25">
      <c r="A7130" t="s">
        <v>21873</v>
      </c>
      <c r="B7130" t="s">
        <v>21874</v>
      </c>
      <c r="C7130" t="s">
        <v>24</v>
      </c>
      <c r="F7130" t="s">
        <v>34</v>
      </c>
      <c r="G7130">
        <v>0</v>
      </c>
      <c r="I7130">
        <v>0</v>
      </c>
      <c r="J7130" s="3">
        <v>44989.388888888891</v>
      </c>
      <c r="K7130" s="3">
        <v>44999.416666666664</v>
      </c>
      <c r="L7130" s="3">
        <v>44999.4375</v>
      </c>
      <c r="M7130" t="s">
        <v>21875</v>
      </c>
      <c r="N7130" s="5" t="s">
        <v>18</v>
      </c>
      <c r="P7130" t="s">
        <v>16</v>
      </c>
    </row>
    <row r="7131" spans="1:16" x14ac:dyDescent="0.25">
      <c r="A7131" t="s">
        <v>21876</v>
      </c>
      <c r="B7131" t="s">
        <v>21877</v>
      </c>
      <c r="C7131" t="s">
        <v>24</v>
      </c>
      <c r="F7131" t="s">
        <v>23</v>
      </c>
      <c r="G7131">
        <v>500000</v>
      </c>
      <c r="I7131">
        <v>0</v>
      </c>
      <c r="J7131" s="3">
        <v>44925.308333333334</v>
      </c>
      <c r="K7131" s="3">
        <v>44935.333333333336</v>
      </c>
      <c r="L7131" s="3">
        <v>44935.354166666664</v>
      </c>
      <c r="M7131" t="s">
        <v>21878</v>
      </c>
      <c r="N7131" s="5" t="s">
        <v>18</v>
      </c>
      <c r="P7131" t="s">
        <v>16</v>
      </c>
    </row>
    <row r="7132" spans="1:16" x14ac:dyDescent="0.25">
      <c r="A7132" t="s">
        <v>21879</v>
      </c>
      <c r="B7132" t="s">
        <v>21880</v>
      </c>
      <c r="C7132" t="s">
        <v>24</v>
      </c>
      <c r="F7132" t="s">
        <v>47</v>
      </c>
      <c r="G7132">
        <v>0</v>
      </c>
      <c r="H7132" s="6"/>
      <c r="I7132">
        <v>0</v>
      </c>
      <c r="J7132" s="3">
        <v>44988.475694444445</v>
      </c>
      <c r="K7132" s="3">
        <v>44998.5</v>
      </c>
      <c r="L7132" s="3">
        <v>44998.520833333336</v>
      </c>
      <c r="M7132" t="s">
        <v>21881</v>
      </c>
      <c r="N7132" s="5" t="s">
        <v>18</v>
      </c>
      <c r="P7132" t="s">
        <v>16</v>
      </c>
    </row>
    <row r="7133" spans="1:16" x14ac:dyDescent="0.25">
      <c r="A7133" t="s">
        <v>21882</v>
      </c>
      <c r="B7133" t="s">
        <v>21883</v>
      </c>
      <c r="C7133" t="s">
        <v>24</v>
      </c>
      <c r="F7133" t="s">
        <v>25</v>
      </c>
      <c r="G7133">
        <v>0</v>
      </c>
      <c r="I7133">
        <v>0</v>
      </c>
      <c r="J7133" s="3">
        <v>44924.301388888889</v>
      </c>
      <c r="K7133" s="3">
        <v>44935.083333333336</v>
      </c>
      <c r="L7133" s="3">
        <v>44935.104166666664</v>
      </c>
      <c r="M7133" t="s">
        <v>21884</v>
      </c>
      <c r="N7133" s="5" t="s">
        <v>18</v>
      </c>
      <c r="P7133" t="s">
        <v>16</v>
      </c>
    </row>
    <row r="7134" spans="1:16" x14ac:dyDescent="0.25">
      <c r="A7134" t="s">
        <v>21885</v>
      </c>
      <c r="B7134" t="s">
        <v>21886</v>
      </c>
      <c r="C7134" t="s">
        <v>27</v>
      </c>
      <c r="F7134" t="s">
        <v>45</v>
      </c>
      <c r="G7134">
        <v>0</v>
      </c>
      <c r="H7134" s="6"/>
      <c r="I7134">
        <v>0</v>
      </c>
      <c r="J7134" s="3">
        <v>44991.435416666667</v>
      </c>
      <c r="K7134" s="3">
        <v>45002.458333333336</v>
      </c>
      <c r="L7134" s="3">
        <v>45002.479166666664</v>
      </c>
      <c r="M7134" t="s">
        <v>21887</v>
      </c>
      <c r="N7134" s="5" t="s">
        <v>18</v>
      </c>
      <c r="P7134" t="s">
        <v>16</v>
      </c>
    </row>
    <row r="7135" spans="1:16" x14ac:dyDescent="0.25">
      <c r="A7135" t="s">
        <v>21888</v>
      </c>
      <c r="B7135" t="s">
        <v>21889</v>
      </c>
      <c r="C7135" t="s">
        <v>276</v>
      </c>
      <c r="D7135">
        <v>194101</v>
      </c>
      <c r="G7135">
        <v>0</v>
      </c>
      <c r="I7135">
        <v>0</v>
      </c>
      <c r="J7135" s="3">
        <v>44998.411111111112</v>
      </c>
      <c r="K7135" s="3">
        <v>45009.375</v>
      </c>
      <c r="L7135" s="3">
        <v>45009.395833333336</v>
      </c>
      <c r="M7135" t="s">
        <v>21890</v>
      </c>
      <c r="N7135" s="5" t="s">
        <v>18</v>
      </c>
      <c r="P7135" t="s">
        <v>16</v>
      </c>
    </row>
    <row r="7136" spans="1:16" x14ac:dyDescent="0.25">
      <c r="A7136" t="s">
        <v>21891</v>
      </c>
      <c r="B7136" t="s">
        <v>21892</v>
      </c>
      <c r="C7136" t="s">
        <v>90</v>
      </c>
      <c r="D7136">
        <v>243201</v>
      </c>
      <c r="G7136">
        <v>0</v>
      </c>
      <c r="I7136">
        <v>122000</v>
      </c>
      <c r="J7136" s="3">
        <v>44877.427777777775</v>
      </c>
      <c r="K7136" s="3">
        <v>44887.375</v>
      </c>
      <c r="L7136" s="3">
        <v>44887.395833333336</v>
      </c>
      <c r="M7136" t="s">
        <v>21893</v>
      </c>
      <c r="N7136" s="5" t="s">
        <v>18</v>
      </c>
      <c r="P7136" t="s">
        <v>16</v>
      </c>
    </row>
    <row r="7137" spans="1:16" x14ac:dyDescent="0.25">
      <c r="A7137" t="s">
        <v>21894</v>
      </c>
      <c r="B7137" t="s">
        <v>21895</v>
      </c>
      <c r="C7137" t="s">
        <v>21896</v>
      </c>
      <c r="D7137">
        <v>795001</v>
      </c>
      <c r="G7137">
        <v>0</v>
      </c>
      <c r="I7137">
        <v>0</v>
      </c>
      <c r="J7137" s="3">
        <v>44872.115972222222</v>
      </c>
      <c r="K7137" s="3">
        <v>44882.125</v>
      </c>
      <c r="L7137" s="3">
        <v>44882.145833333336</v>
      </c>
      <c r="M7137" t="s">
        <v>21897</v>
      </c>
      <c r="N7137" s="5" t="s">
        <v>18</v>
      </c>
      <c r="P7137" t="s">
        <v>16</v>
      </c>
    </row>
    <row r="7138" spans="1:16" x14ac:dyDescent="0.25">
      <c r="A7138" t="s">
        <v>21894</v>
      </c>
      <c r="B7138" t="s">
        <v>21898</v>
      </c>
      <c r="C7138" t="s">
        <v>21899</v>
      </c>
      <c r="D7138">
        <v>795001</v>
      </c>
      <c r="G7138">
        <v>0</v>
      </c>
      <c r="H7138" s="6"/>
      <c r="I7138">
        <v>0</v>
      </c>
      <c r="J7138" s="3">
        <v>44904.129861111112</v>
      </c>
      <c r="K7138" s="3">
        <v>44919.125</v>
      </c>
      <c r="L7138" s="3">
        <v>44919.145833333336</v>
      </c>
      <c r="M7138" t="s">
        <v>21900</v>
      </c>
      <c r="N7138" s="5" t="s">
        <v>18</v>
      </c>
      <c r="P7138" t="s">
        <v>16</v>
      </c>
    </row>
    <row r="7139" spans="1:16" x14ac:dyDescent="0.25">
      <c r="A7139" t="s">
        <v>21901</v>
      </c>
      <c r="B7139" t="s">
        <v>21902</v>
      </c>
      <c r="C7139" t="s">
        <v>21899</v>
      </c>
      <c r="D7139">
        <v>795001</v>
      </c>
      <c r="G7139">
        <v>3800000</v>
      </c>
      <c r="I7139">
        <v>0</v>
      </c>
      <c r="J7139" s="3">
        <v>44936.196527777778</v>
      </c>
      <c r="K7139" s="3">
        <v>44946.208333333336</v>
      </c>
      <c r="L7139" s="3">
        <v>44946.229166666664</v>
      </c>
      <c r="M7139" t="s">
        <v>21903</v>
      </c>
      <c r="N7139" s="5" t="s">
        <v>18</v>
      </c>
      <c r="P7139" t="s">
        <v>16</v>
      </c>
    </row>
    <row r="7140" spans="1:16" x14ac:dyDescent="0.25">
      <c r="A7140" t="s">
        <v>21901</v>
      </c>
      <c r="B7140" t="s">
        <v>21904</v>
      </c>
      <c r="C7140" t="s">
        <v>674</v>
      </c>
      <c r="D7140">
        <v>795001</v>
      </c>
      <c r="G7140">
        <v>64750</v>
      </c>
      <c r="H7140" s="6"/>
      <c r="I7140">
        <v>0</v>
      </c>
      <c r="J7140" s="3">
        <v>44925.045138888891</v>
      </c>
      <c r="K7140" s="3">
        <v>44935.166666666664</v>
      </c>
      <c r="L7140" s="3">
        <v>44935.1875</v>
      </c>
      <c r="M7140" t="s">
        <v>21905</v>
      </c>
      <c r="N7140" s="5" t="s">
        <v>18</v>
      </c>
      <c r="P7140" t="s">
        <v>16</v>
      </c>
    </row>
    <row r="7141" spans="1:16" x14ac:dyDescent="0.25">
      <c r="A7141" t="s">
        <v>21906</v>
      </c>
      <c r="B7141" t="s">
        <v>21907</v>
      </c>
      <c r="C7141" t="s">
        <v>54</v>
      </c>
      <c r="F7141" t="s">
        <v>204</v>
      </c>
      <c r="G7141">
        <v>0</v>
      </c>
      <c r="H7141" s="6"/>
      <c r="I7141">
        <v>763649</v>
      </c>
      <c r="J7141" s="3">
        <v>44905.479166666664</v>
      </c>
      <c r="K7141" s="3">
        <v>44926.208333333336</v>
      </c>
      <c r="L7141" s="3">
        <v>44926.229166666664</v>
      </c>
      <c r="M7141" t="s">
        <v>21908</v>
      </c>
      <c r="N7141" s="5" t="s">
        <v>18</v>
      </c>
      <c r="P7141" t="s">
        <v>16</v>
      </c>
    </row>
    <row r="7142" spans="1:16" x14ac:dyDescent="0.25">
      <c r="A7142" t="s">
        <v>21909</v>
      </c>
      <c r="B7142" t="s">
        <v>21910</v>
      </c>
      <c r="C7142" t="s">
        <v>54</v>
      </c>
      <c r="F7142" t="s">
        <v>204</v>
      </c>
      <c r="G7142">
        <v>0</v>
      </c>
      <c r="H7142" s="6"/>
      <c r="I7142">
        <v>1174183</v>
      </c>
      <c r="J7142" s="3">
        <v>44904.493055555555</v>
      </c>
      <c r="K7142" s="3">
        <v>44925.208333333336</v>
      </c>
      <c r="L7142" s="3">
        <v>44925.229166666664</v>
      </c>
      <c r="M7142" t="s">
        <v>21911</v>
      </c>
      <c r="N7142" s="5" t="s">
        <v>18</v>
      </c>
      <c r="P7142" t="s">
        <v>16</v>
      </c>
    </row>
    <row r="7143" spans="1:16" x14ac:dyDescent="0.25">
      <c r="A7143" t="s">
        <v>21909</v>
      </c>
      <c r="B7143" t="s">
        <v>21912</v>
      </c>
      <c r="C7143" t="s">
        <v>54</v>
      </c>
      <c r="F7143" t="s">
        <v>204</v>
      </c>
      <c r="G7143">
        <v>0</v>
      </c>
      <c r="I7143">
        <v>1174183</v>
      </c>
      <c r="J7143" s="3">
        <v>44898.405555555553</v>
      </c>
      <c r="K7143" s="3">
        <v>44919.166666666664</v>
      </c>
      <c r="L7143" s="3">
        <v>44919.1875</v>
      </c>
      <c r="M7143" t="s">
        <v>21913</v>
      </c>
      <c r="N7143" s="5" t="s">
        <v>18</v>
      </c>
      <c r="P7143" t="s">
        <v>16</v>
      </c>
    </row>
    <row r="7144" spans="1:16" x14ac:dyDescent="0.25">
      <c r="A7144" t="s">
        <v>21914</v>
      </c>
      <c r="B7144" t="s">
        <v>21915</v>
      </c>
      <c r="C7144" t="s">
        <v>172</v>
      </c>
      <c r="D7144">
        <v>401504</v>
      </c>
      <c r="G7144">
        <v>0</v>
      </c>
      <c r="I7144">
        <v>46061</v>
      </c>
      <c r="J7144" s="3">
        <v>44953.53402777778</v>
      </c>
      <c r="K7144" s="3">
        <v>44967.458333333336</v>
      </c>
      <c r="L7144" s="3">
        <v>44967.479166666664</v>
      </c>
      <c r="M7144" t="s">
        <v>21916</v>
      </c>
      <c r="N7144" s="5" t="s">
        <v>18</v>
      </c>
      <c r="P7144" t="s">
        <v>16</v>
      </c>
    </row>
    <row r="7145" spans="1:16" x14ac:dyDescent="0.25">
      <c r="A7145" t="s">
        <v>21917</v>
      </c>
      <c r="B7145" t="s">
        <v>21918</v>
      </c>
      <c r="C7145" t="s">
        <v>40</v>
      </c>
      <c r="F7145" t="s">
        <v>121</v>
      </c>
      <c r="G7145">
        <v>0</v>
      </c>
      <c r="I7145">
        <v>0</v>
      </c>
      <c r="J7145" s="3">
        <v>44924.388888888891</v>
      </c>
      <c r="K7145" s="3">
        <v>44938.416666666664</v>
      </c>
      <c r="L7145" s="3">
        <v>44938.4375</v>
      </c>
      <c r="M7145" t="s">
        <v>21919</v>
      </c>
      <c r="N7145" s="5" t="s">
        <v>18</v>
      </c>
      <c r="P7145" t="s">
        <v>16</v>
      </c>
    </row>
    <row r="7146" spans="1:16" x14ac:dyDescent="0.25">
      <c r="A7146" t="s">
        <v>21920</v>
      </c>
      <c r="B7146" t="s">
        <v>21921</v>
      </c>
      <c r="C7146" t="s">
        <v>40</v>
      </c>
      <c r="F7146" t="s">
        <v>121</v>
      </c>
      <c r="G7146">
        <v>0</v>
      </c>
      <c r="I7146">
        <v>0</v>
      </c>
      <c r="J7146" s="3">
        <v>44956.151388888888</v>
      </c>
      <c r="K7146" s="3">
        <v>44966.125</v>
      </c>
      <c r="L7146" s="3">
        <v>44966.145833333336</v>
      </c>
      <c r="M7146" t="s">
        <v>21922</v>
      </c>
      <c r="N7146" s="5" t="s">
        <v>18</v>
      </c>
      <c r="P7146" t="s">
        <v>16</v>
      </c>
    </row>
    <row r="7147" spans="1:16" x14ac:dyDescent="0.25">
      <c r="A7147" t="s">
        <v>21923</v>
      </c>
      <c r="B7147" t="s">
        <v>21924</v>
      </c>
      <c r="C7147" t="s">
        <v>24</v>
      </c>
      <c r="F7147" t="s">
        <v>39</v>
      </c>
      <c r="G7147">
        <v>0</v>
      </c>
      <c r="H7147" s="6"/>
      <c r="I7147">
        <v>0</v>
      </c>
      <c r="J7147" s="3">
        <v>44978.056944444441</v>
      </c>
      <c r="K7147" s="3">
        <v>44988.083333333336</v>
      </c>
      <c r="L7147" s="3">
        <v>44988.104166666664</v>
      </c>
      <c r="M7147" t="s">
        <v>21925</v>
      </c>
      <c r="N7147" s="5" t="s">
        <v>18</v>
      </c>
      <c r="P7147" t="s">
        <v>16</v>
      </c>
    </row>
    <row r="7148" spans="1:16" x14ac:dyDescent="0.25">
      <c r="A7148" t="s">
        <v>21926</v>
      </c>
      <c r="B7148" t="s">
        <v>21927</v>
      </c>
      <c r="C7148" t="s">
        <v>27</v>
      </c>
      <c r="F7148" t="s">
        <v>133</v>
      </c>
      <c r="G7148">
        <v>0</v>
      </c>
      <c r="H7148" s="6"/>
      <c r="I7148">
        <v>0</v>
      </c>
      <c r="J7148" s="3">
        <v>44963.199999999997</v>
      </c>
      <c r="K7148" s="3">
        <v>44973.208333333336</v>
      </c>
      <c r="L7148" s="3">
        <v>44973.229166666664</v>
      </c>
      <c r="M7148" t="s">
        <v>21928</v>
      </c>
      <c r="N7148" s="5" t="s">
        <v>18</v>
      </c>
      <c r="P7148" t="s">
        <v>16</v>
      </c>
    </row>
    <row r="7149" spans="1:16" x14ac:dyDescent="0.25">
      <c r="A7149" t="s">
        <v>21929</v>
      </c>
      <c r="B7149" t="s">
        <v>21930</v>
      </c>
      <c r="C7149" t="s">
        <v>198</v>
      </c>
      <c r="F7149" t="s">
        <v>26</v>
      </c>
      <c r="G7149">
        <v>0</v>
      </c>
      <c r="H7149" s="6"/>
      <c r="I7149">
        <v>0</v>
      </c>
      <c r="J7149" s="3">
        <v>44909.115277777775</v>
      </c>
      <c r="K7149" s="3">
        <v>44921.125</v>
      </c>
      <c r="L7149" s="3">
        <v>44921.145833333336</v>
      </c>
      <c r="M7149" t="s">
        <v>21931</v>
      </c>
      <c r="N7149" s="5" t="s">
        <v>18</v>
      </c>
      <c r="P7149" t="s">
        <v>16</v>
      </c>
    </row>
    <row r="7150" spans="1:16" x14ac:dyDescent="0.25">
      <c r="A7150" t="s">
        <v>21932</v>
      </c>
      <c r="B7150" t="s">
        <v>21933</v>
      </c>
      <c r="C7150" t="s">
        <v>73</v>
      </c>
      <c r="D7150">
        <v>400076</v>
      </c>
      <c r="G7150">
        <v>0</v>
      </c>
      <c r="H7150" s="6"/>
      <c r="I7150">
        <v>0</v>
      </c>
      <c r="J7150" s="3">
        <v>44904.523611111108</v>
      </c>
      <c r="K7150" s="3">
        <v>44924.25</v>
      </c>
      <c r="L7150" s="3">
        <v>44924.270833333336</v>
      </c>
      <c r="M7150" t="s">
        <v>21934</v>
      </c>
      <c r="N7150" s="5" t="s">
        <v>18</v>
      </c>
      <c r="P7150" t="s">
        <v>16</v>
      </c>
    </row>
    <row r="7151" spans="1:16" x14ac:dyDescent="0.25">
      <c r="A7151" t="s">
        <v>21935</v>
      </c>
      <c r="B7151" t="s">
        <v>21936</v>
      </c>
      <c r="C7151" t="s">
        <v>24</v>
      </c>
      <c r="F7151" t="s">
        <v>121</v>
      </c>
      <c r="G7151">
        <v>0</v>
      </c>
      <c r="I7151">
        <v>0</v>
      </c>
      <c r="J7151" s="3">
        <v>44921.092361111114</v>
      </c>
      <c r="K7151" s="3">
        <v>44931.125</v>
      </c>
      <c r="L7151" s="3">
        <v>44931.145833333336</v>
      </c>
      <c r="M7151" t="s">
        <v>21937</v>
      </c>
      <c r="N7151" t="s">
        <v>18</v>
      </c>
      <c r="P7151" t="s">
        <v>16</v>
      </c>
    </row>
    <row r="7152" spans="1:16" x14ac:dyDescent="0.25">
      <c r="A7152" t="s">
        <v>21935</v>
      </c>
      <c r="B7152" t="s">
        <v>21938</v>
      </c>
      <c r="C7152" t="s">
        <v>24</v>
      </c>
      <c r="D7152">
        <v>249403</v>
      </c>
      <c r="G7152">
        <v>0</v>
      </c>
      <c r="I7152">
        <v>0</v>
      </c>
      <c r="J7152" s="3">
        <v>44921.532638888886</v>
      </c>
      <c r="K7152" s="3">
        <v>44928.125</v>
      </c>
      <c r="L7152" s="3">
        <v>44928.145833333336</v>
      </c>
      <c r="M7152" t="s">
        <v>21939</v>
      </c>
      <c r="N7152" t="s">
        <v>18</v>
      </c>
      <c r="P7152" t="s">
        <v>16</v>
      </c>
    </row>
    <row r="7153" spans="1:16" x14ac:dyDescent="0.25">
      <c r="A7153" t="s">
        <v>21940</v>
      </c>
      <c r="B7153" t="s">
        <v>21941</v>
      </c>
      <c r="C7153" t="s">
        <v>85</v>
      </c>
      <c r="D7153">
        <v>380019</v>
      </c>
      <c r="G7153">
        <v>673163</v>
      </c>
      <c r="I7153">
        <v>13463</v>
      </c>
      <c r="J7153" s="3">
        <v>44958.240972222222</v>
      </c>
      <c r="K7153" s="3">
        <v>44970.125</v>
      </c>
      <c r="L7153" s="3">
        <v>44970.145833333336</v>
      </c>
      <c r="M7153" t="s">
        <v>21942</v>
      </c>
      <c r="N7153" s="5" t="s">
        <v>18</v>
      </c>
      <c r="P7153" t="s">
        <v>16</v>
      </c>
    </row>
    <row r="7154" spans="1:16" x14ac:dyDescent="0.25">
      <c r="A7154" t="s">
        <v>21943</v>
      </c>
      <c r="B7154" t="s">
        <v>21944</v>
      </c>
      <c r="C7154" t="s">
        <v>24</v>
      </c>
      <c r="F7154" t="s">
        <v>204</v>
      </c>
      <c r="G7154">
        <v>0</v>
      </c>
      <c r="I7154">
        <v>0</v>
      </c>
      <c r="J7154" s="3">
        <v>44917.505555555559</v>
      </c>
      <c r="K7154" s="3">
        <v>44942.125</v>
      </c>
      <c r="L7154" s="3">
        <v>44942.145833333336</v>
      </c>
      <c r="M7154" t="s">
        <v>21945</v>
      </c>
      <c r="N7154" t="s">
        <v>18</v>
      </c>
      <c r="P7154" t="s">
        <v>16</v>
      </c>
    </row>
    <row r="7155" spans="1:16" x14ac:dyDescent="0.25">
      <c r="A7155" t="s">
        <v>21946</v>
      </c>
      <c r="B7155" t="s">
        <v>21947</v>
      </c>
      <c r="C7155" t="s">
        <v>24</v>
      </c>
      <c r="F7155" t="s">
        <v>204</v>
      </c>
      <c r="G7155">
        <v>0</v>
      </c>
      <c r="I7155">
        <v>0</v>
      </c>
      <c r="J7155" s="3">
        <v>44917.436111111114</v>
      </c>
      <c r="K7155" s="3">
        <v>44938.125</v>
      </c>
      <c r="L7155" s="3">
        <v>44938.145833333336</v>
      </c>
      <c r="M7155" t="s">
        <v>21948</v>
      </c>
      <c r="N7155" t="s">
        <v>18</v>
      </c>
      <c r="P7155" t="s">
        <v>16</v>
      </c>
    </row>
    <row r="7156" spans="1:16" x14ac:dyDescent="0.25">
      <c r="A7156" t="s">
        <v>21949</v>
      </c>
      <c r="B7156" t="s">
        <v>21950</v>
      </c>
      <c r="C7156" t="s">
        <v>94</v>
      </c>
      <c r="D7156">
        <v>786602</v>
      </c>
      <c r="G7156">
        <v>0</v>
      </c>
      <c r="I7156">
        <v>0</v>
      </c>
      <c r="J7156" s="3">
        <v>45040.13958333333</v>
      </c>
      <c r="K7156" s="3">
        <v>45065.041666666664</v>
      </c>
      <c r="L7156" s="3">
        <v>45065.0625</v>
      </c>
      <c r="M7156" t="s">
        <v>21951</v>
      </c>
      <c r="N7156" s="5" t="s">
        <v>18</v>
      </c>
      <c r="P7156" t="s">
        <v>16</v>
      </c>
    </row>
    <row r="7157" spans="1:16" x14ac:dyDescent="0.25">
      <c r="A7157" t="s">
        <v>21952</v>
      </c>
      <c r="B7157" t="s">
        <v>21953</v>
      </c>
      <c r="C7157" t="s">
        <v>422</v>
      </c>
      <c r="D7157">
        <v>425001</v>
      </c>
      <c r="G7157">
        <v>1115174</v>
      </c>
      <c r="H7157">
        <v>1200</v>
      </c>
      <c r="I7157">
        <v>12000</v>
      </c>
      <c r="J7157" s="3">
        <v>44868.125</v>
      </c>
      <c r="K7157" s="3">
        <v>44882.25</v>
      </c>
      <c r="L7157" s="3">
        <v>44886.166666666664</v>
      </c>
      <c r="M7157" t="s">
        <v>21954</v>
      </c>
      <c r="N7157" s="5" t="s">
        <v>20</v>
      </c>
      <c r="P7157" t="s">
        <v>16</v>
      </c>
    </row>
    <row r="7158" spans="1:16" x14ac:dyDescent="0.25">
      <c r="A7158" t="s">
        <v>21955</v>
      </c>
      <c r="B7158" t="s">
        <v>21956</v>
      </c>
      <c r="C7158" t="s">
        <v>97</v>
      </c>
      <c r="D7158">
        <v>200000</v>
      </c>
      <c r="G7158">
        <v>205900</v>
      </c>
      <c r="H7158">
        <v>590</v>
      </c>
      <c r="I7158">
        <v>2100</v>
      </c>
      <c r="J7158" s="3">
        <v>44868.416666666664</v>
      </c>
      <c r="K7158" s="3">
        <v>44875.25</v>
      </c>
      <c r="L7158" s="3">
        <v>44876.145833333336</v>
      </c>
      <c r="M7158" t="s">
        <v>21957</v>
      </c>
      <c r="N7158" s="5" t="s">
        <v>20</v>
      </c>
      <c r="P7158" t="s">
        <v>16</v>
      </c>
    </row>
    <row r="7159" spans="1:16" x14ac:dyDescent="0.25">
      <c r="A7159" t="s">
        <v>21958</v>
      </c>
      <c r="B7159" t="s">
        <v>21959</v>
      </c>
      <c r="C7159" t="s">
        <v>145</v>
      </c>
      <c r="D7159">
        <v>207123</v>
      </c>
      <c r="G7159">
        <v>2417657</v>
      </c>
      <c r="H7159">
        <v>5900</v>
      </c>
      <c r="I7159">
        <v>48400</v>
      </c>
      <c r="J7159" s="3">
        <v>44869.166666666664</v>
      </c>
      <c r="K7159" s="3">
        <v>44880.458333333336</v>
      </c>
      <c r="L7159" s="3">
        <v>44880.041666666664</v>
      </c>
      <c r="M7159" t="s">
        <v>21960</v>
      </c>
      <c r="N7159" s="5" t="s">
        <v>20</v>
      </c>
      <c r="P7159" t="s">
        <v>16</v>
      </c>
    </row>
    <row r="7160" spans="1:16" x14ac:dyDescent="0.25">
      <c r="A7160" s="9" t="s">
        <v>21961</v>
      </c>
      <c r="B7160" t="s">
        <v>21962</v>
      </c>
      <c r="C7160" t="s">
        <v>24</v>
      </c>
      <c r="F7160" t="s">
        <v>269</v>
      </c>
      <c r="G7160">
        <v>150000</v>
      </c>
      <c r="H7160" s="6"/>
      <c r="I7160">
        <v>0</v>
      </c>
      <c r="J7160" s="3">
        <v>44986.397916666669</v>
      </c>
      <c r="K7160" s="3">
        <v>44996.166666666664</v>
      </c>
      <c r="L7160" s="3">
        <v>44996.1875</v>
      </c>
      <c r="M7160" t="s">
        <v>21963</v>
      </c>
      <c r="N7160" s="5" t="s">
        <v>18</v>
      </c>
      <c r="P7160" t="s">
        <v>16</v>
      </c>
    </row>
    <row r="7161" spans="1:16" x14ac:dyDescent="0.25">
      <c r="A7161" t="s">
        <v>21964</v>
      </c>
      <c r="B7161" t="s">
        <v>21965</v>
      </c>
      <c r="C7161" t="s">
        <v>5572</v>
      </c>
      <c r="D7161">
        <v>390001</v>
      </c>
      <c r="G7161">
        <v>0</v>
      </c>
      <c r="I7161">
        <v>0</v>
      </c>
      <c r="J7161" s="3">
        <v>45030.081250000003</v>
      </c>
      <c r="K7161" s="3">
        <v>45040.083333333336</v>
      </c>
      <c r="L7161" s="3">
        <v>45040.104166666664</v>
      </c>
      <c r="M7161" t="s">
        <v>21966</v>
      </c>
      <c r="N7161" s="5" t="s">
        <v>18</v>
      </c>
      <c r="P7161" t="s">
        <v>16</v>
      </c>
    </row>
    <row r="7162" spans="1:16" x14ac:dyDescent="0.25">
      <c r="A7162" t="s">
        <v>21967</v>
      </c>
      <c r="B7162" t="s">
        <v>21968</v>
      </c>
      <c r="C7162" t="s">
        <v>24</v>
      </c>
      <c r="F7162" t="s">
        <v>39</v>
      </c>
      <c r="G7162">
        <v>0</v>
      </c>
      <c r="H7162" s="6"/>
      <c r="I7162">
        <v>0</v>
      </c>
      <c r="J7162" s="3">
        <v>44972.460416666669</v>
      </c>
      <c r="K7162" s="3">
        <v>44984.458333333336</v>
      </c>
      <c r="L7162" s="3">
        <v>44984.479166666664</v>
      </c>
      <c r="M7162" t="s">
        <v>21969</v>
      </c>
      <c r="N7162" s="5" t="s">
        <v>18</v>
      </c>
      <c r="P7162" t="s">
        <v>16</v>
      </c>
    </row>
    <row r="7163" spans="1:16" x14ac:dyDescent="0.25">
      <c r="A7163" t="s">
        <v>21970</v>
      </c>
      <c r="B7163" t="s">
        <v>21971</v>
      </c>
      <c r="C7163" t="s">
        <v>163</v>
      </c>
      <c r="D7163">
        <v>384003</v>
      </c>
      <c r="G7163">
        <v>5375736.5199999996</v>
      </c>
      <c r="H7163" s="6"/>
      <c r="I7163">
        <v>53758</v>
      </c>
      <c r="J7163" s="3">
        <v>45033.20416666667</v>
      </c>
      <c r="K7163" s="3">
        <v>45055.083333333336</v>
      </c>
      <c r="L7163" s="3">
        <v>45055.104166666664</v>
      </c>
      <c r="M7163" t="s">
        <v>21972</v>
      </c>
      <c r="N7163" s="5" t="s">
        <v>18</v>
      </c>
      <c r="P7163" t="s">
        <v>16</v>
      </c>
    </row>
    <row r="7164" spans="1:16" x14ac:dyDescent="0.25">
      <c r="A7164" t="s">
        <v>21973</v>
      </c>
      <c r="B7164" t="s">
        <v>21974</v>
      </c>
      <c r="C7164" t="s">
        <v>112</v>
      </c>
      <c r="F7164" t="s">
        <v>23</v>
      </c>
      <c r="G7164">
        <v>0</v>
      </c>
      <c r="I7164">
        <v>0</v>
      </c>
      <c r="J7164" s="3">
        <v>44895.115972222222</v>
      </c>
      <c r="K7164" s="3">
        <v>44898.125</v>
      </c>
      <c r="L7164" s="3">
        <v>44898.145833333336</v>
      </c>
      <c r="M7164" t="s">
        <v>21975</v>
      </c>
      <c r="N7164" s="5" t="s">
        <v>18</v>
      </c>
      <c r="P7164" t="s">
        <v>16</v>
      </c>
    </row>
    <row r="7165" spans="1:16" x14ac:dyDescent="0.25">
      <c r="A7165" t="s">
        <v>21976</v>
      </c>
      <c r="B7165" t="s">
        <v>21977</v>
      </c>
      <c r="C7165" t="s">
        <v>24</v>
      </c>
      <c r="F7165" t="s">
        <v>267</v>
      </c>
      <c r="G7165">
        <v>500000</v>
      </c>
      <c r="I7165">
        <v>0</v>
      </c>
      <c r="J7165" s="3">
        <v>44925.525694444441</v>
      </c>
      <c r="K7165" s="3">
        <v>44935.041666666664</v>
      </c>
      <c r="L7165" s="3">
        <v>44935.0625</v>
      </c>
      <c r="M7165" t="s">
        <v>21978</v>
      </c>
      <c r="N7165" s="5" t="s">
        <v>18</v>
      </c>
      <c r="P7165" t="s">
        <v>16</v>
      </c>
    </row>
    <row r="7166" spans="1:16" x14ac:dyDescent="0.25">
      <c r="A7166" t="s">
        <v>21979</v>
      </c>
      <c r="B7166" t="s">
        <v>21980</v>
      </c>
      <c r="C7166" t="s">
        <v>28</v>
      </c>
      <c r="D7166">
        <v>462022</v>
      </c>
      <c r="G7166">
        <v>0</v>
      </c>
      <c r="H7166" s="6"/>
      <c r="I7166">
        <v>0</v>
      </c>
      <c r="J7166" s="3">
        <v>45054.493750000001</v>
      </c>
      <c r="K7166" s="3">
        <v>45075.083333333336</v>
      </c>
      <c r="L7166" s="3">
        <v>45075.104166666664</v>
      </c>
      <c r="M7166" t="s">
        <v>21981</v>
      </c>
      <c r="N7166" s="5" t="s">
        <v>18</v>
      </c>
      <c r="P7166" t="s">
        <v>16</v>
      </c>
    </row>
    <row r="7167" spans="1:16" x14ac:dyDescent="0.25">
      <c r="A7167" t="s">
        <v>21982</v>
      </c>
      <c r="B7167" t="s">
        <v>21983</v>
      </c>
      <c r="C7167" t="s">
        <v>198</v>
      </c>
      <c r="F7167" t="s">
        <v>204</v>
      </c>
      <c r="G7167">
        <v>0</v>
      </c>
      <c r="I7167">
        <v>0</v>
      </c>
      <c r="J7167" s="3">
        <v>45019.456250000003</v>
      </c>
      <c r="K7167" s="3">
        <v>45040.083333333336</v>
      </c>
      <c r="L7167" s="3">
        <v>45040.104166666664</v>
      </c>
      <c r="M7167" t="s">
        <v>21984</v>
      </c>
      <c r="N7167" s="5" t="s">
        <v>18</v>
      </c>
      <c r="P7167" t="s">
        <v>16</v>
      </c>
    </row>
    <row r="7168" spans="1:16" x14ac:dyDescent="0.25">
      <c r="A7168" t="s">
        <v>21985</v>
      </c>
      <c r="B7168" t="s">
        <v>21986</v>
      </c>
      <c r="C7168" t="s">
        <v>163</v>
      </c>
      <c r="D7168">
        <v>382721</v>
      </c>
      <c r="G7168">
        <v>0</v>
      </c>
      <c r="I7168">
        <v>0</v>
      </c>
      <c r="J7168" s="3">
        <v>44979.231944444444</v>
      </c>
      <c r="K7168" s="3">
        <v>45000.041666666664</v>
      </c>
      <c r="L7168" s="3">
        <v>45000.0625</v>
      </c>
      <c r="M7168" t="s">
        <v>21987</v>
      </c>
      <c r="N7168" s="5" t="s">
        <v>18</v>
      </c>
      <c r="P7168" t="s">
        <v>16</v>
      </c>
    </row>
    <row r="7169" spans="1:16" x14ac:dyDescent="0.25">
      <c r="A7169" t="s">
        <v>21988</v>
      </c>
      <c r="B7169" t="s">
        <v>21989</v>
      </c>
      <c r="C7169" t="s">
        <v>517</v>
      </c>
      <c r="D7169">
        <v>422007</v>
      </c>
      <c r="G7169">
        <v>1000000</v>
      </c>
      <c r="I7169">
        <v>0</v>
      </c>
      <c r="J7169" s="3">
        <v>45022.093055555553</v>
      </c>
      <c r="K7169" s="3">
        <v>45033.166666666664</v>
      </c>
      <c r="L7169" s="3">
        <v>45033.1875</v>
      </c>
      <c r="M7169" t="s">
        <v>21990</v>
      </c>
      <c r="N7169" s="5" t="s">
        <v>18</v>
      </c>
      <c r="P7169" t="s">
        <v>16</v>
      </c>
    </row>
    <row r="7170" spans="1:16" x14ac:dyDescent="0.25">
      <c r="A7170" t="s">
        <v>21991</v>
      </c>
      <c r="B7170" t="s">
        <v>21992</v>
      </c>
      <c r="C7170" t="s">
        <v>517</v>
      </c>
      <c r="D7170">
        <v>422007</v>
      </c>
      <c r="G7170">
        <v>0</v>
      </c>
      <c r="H7170" s="6"/>
      <c r="I7170">
        <v>0</v>
      </c>
      <c r="J7170" s="3">
        <v>45055.133333333331</v>
      </c>
      <c r="K7170" s="3">
        <v>45066.166666666664</v>
      </c>
      <c r="L7170" s="3">
        <v>45066.1875</v>
      </c>
      <c r="M7170" t="s">
        <v>21993</v>
      </c>
      <c r="N7170" s="5" t="s">
        <v>18</v>
      </c>
      <c r="P7170" t="s">
        <v>16</v>
      </c>
    </row>
    <row r="7171" spans="1:16" x14ac:dyDescent="0.25">
      <c r="A7171" t="s">
        <v>21994</v>
      </c>
      <c r="B7171" t="s">
        <v>21995</v>
      </c>
      <c r="C7171" t="s">
        <v>179</v>
      </c>
      <c r="D7171">
        <v>803213</v>
      </c>
      <c r="G7171">
        <v>100000</v>
      </c>
      <c r="I7171">
        <v>0</v>
      </c>
      <c r="J7171" s="3">
        <v>44975.527777777781</v>
      </c>
      <c r="K7171" s="3">
        <v>44986.041666666664</v>
      </c>
      <c r="L7171" s="3">
        <v>44986.0625</v>
      </c>
      <c r="M7171" t="s">
        <v>21996</v>
      </c>
      <c r="N7171" s="5" t="s">
        <v>18</v>
      </c>
      <c r="P7171" t="s">
        <v>16</v>
      </c>
    </row>
    <row r="7172" spans="1:16" x14ac:dyDescent="0.25">
      <c r="A7172" t="s">
        <v>21997</v>
      </c>
      <c r="B7172" t="s">
        <v>21998</v>
      </c>
      <c r="C7172" t="s">
        <v>910</v>
      </c>
      <c r="D7172">
        <v>518002</v>
      </c>
      <c r="G7172">
        <v>945000</v>
      </c>
      <c r="I7172">
        <v>18900</v>
      </c>
      <c r="J7172" s="3">
        <v>44897.18472222222</v>
      </c>
      <c r="K7172" s="3">
        <v>44908.166666666664</v>
      </c>
      <c r="L7172" s="3">
        <v>44908.1875</v>
      </c>
      <c r="M7172" t="s">
        <v>21999</v>
      </c>
      <c r="N7172" s="5" t="s">
        <v>18</v>
      </c>
      <c r="P7172" t="s">
        <v>16</v>
      </c>
    </row>
    <row r="7173" spans="1:16" x14ac:dyDescent="0.25">
      <c r="A7173" t="s">
        <v>22000</v>
      </c>
      <c r="B7173" t="s">
        <v>22001</v>
      </c>
      <c r="C7173" t="s">
        <v>77</v>
      </c>
      <c r="F7173" t="s">
        <v>26</v>
      </c>
      <c r="G7173">
        <v>0</v>
      </c>
      <c r="I7173">
        <v>0</v>
      </c>
      <c r="J7173" s="3">
        <v>44995.194444444445</v>
      </c>
      <c r="K7173" s="3">
        <v>45016.083333333336</v>
      </c>
      <c r="L7173" s="3">
        <v>45016.104166666664</v>
      </c>
      <c r="M7173" t="s">
        <v>22002</v>
      </c>
      <c r="N7173" s="5" t="s">
        <v>18</v>
      </c>
      <c r="P7173" t="s">
        <v>16</v>
      </c>
    </row>
    <row r="7174" spans="1:16" x14ac:dyDescent="0.25">
      <c r="A7174" t="s">
        <v>22003</v>
      </c>
      <c r="B7174" t="s">
        <v>22004</v>
      </c>
      <c r="C7174" t="s">
        <v>164</v>
      </c>
      <c r="D7174">
        <v>495452</v>
      </c>
      <c r="G7174">
        <v>934560</v>
      </c>
      <c r="H7174" s="6"/>
      <c r="I7174">
        <v>18691</v>
      </c>
      <c r="J7174" s="3">
        <v>45054.072222222225</v>
      </c>
      <c r="K7174" s="3">
        <v>45064.083333333336</v>
      </c>
      <c r="L7174" s="3">
        <v>45064.104166666664</v>
      </c>
      <c r="M7174" t="s">
        <v>22005</v>
      </c>
      <c r="N7174" s="5" t="s">
        <v>18</v>
      </c>
      <c r="P7174" t="s">
        <v>16</v>
      </c>
    </row>
    <row r="7175" spans="1:16" x14ac:dyDescent="0.25">
      <c r="A7175" t="s">
        <v>22006</v>
      </c>
      <c r="B7175" t="s">
        <v>22007</v>
      </c>
      <c r="C7175" t="s">
        <v>199</v>
      </c>
      <c r="D7175">
        <v>494001</v>
      </c>
      <c r="G7175">
        <v>0</v>
      </c>
      <c r="H7175" s="6"/>
      <c r="I7175">
        <v>0</v>
      </c>
      <c r="J7175" s="3">
        <v>45041.296527777777</v>
      </c>
      <c r="K7175" s="3">
        <v>45052.125</v>
      </c>
      <c r="L7175" s="3">
        <v>45052.145833333336</v>
      </c>
      <c r="M7175" t="s">
        <v>22008</v>
      </c>
      <c r="N7175" s="5" t="s">
        <v>18</v>
      </c>
      <c r="P7175" t="s">
        <v>16</v>
      </c>
    </row>
    <row r="7176" spans="1:16" x14ac:dyDescent="0.25">
      <c r="A7176" t="s">
        <v>22009</v>
      </c>
      <c r="B7176" t="s">
        <v>22010</v>
      </c>
      <c r="C7176" t="s">
        <v>24</v>
      </c>
      <c r="F7176" t="s">
        <v>23</v>
      </c>
      <c r="G7176">
        <v>0</v>
      </c>
      <c r="H7176" s="6"/>
      <c r="I7176">
        <v>0</v>
      </c>
      <c r="J7176" s="3">
        <v>44964.445833333331</v>
      </c>
      <c r="K7176" s="3">
        <v>44974.458333333336</v>
      </c>
      <c r="L7176" s="3">
        <v>44974.479166666664</v>
      </c>
      <c r="M7176" t="s">
        <v>22011</v>
      </c>
      <c r="N7176" s="5" t="s">
        <v>18</v>
      </c>
      <c r="P7176" t="s">
        <v>16</v>
      </c>
    </row>
    <row r="7177" spans="1:16" x14ac:dyDescent="0.25">
      <c r="A7177" t="s">
        <v>22009</v>
      </c>
      <c r="B7177" t="s">
        <v>22012</v>
      </c>
      <c r="C7177" t="s">
        <v>24</v>
      </c>
      <c r="F7177" t="s">
        <v>23</v>
      </c>
      <c r="G7177">
        <v>0</v>
      </c>
      <c r="I7177">
        <v>0</v>
      </c>
      <c r="J7177" s="3">
        <v>44953.395138888889</v>
      </c>
      <c r="K7177" s="3">
        <v>44964.375</v>
      </c>
      <c r="L7177" s="3">
        <v>44964.395833333336</v>
      </c>
      <c r="M7177" t="s">
        <v>22013</v>
      </c>
      <c r="N7177" s="5" t="s">
        <v>18</v>
      </c>
      <c r="P7177" t="s">
        <v>16</v>
      </c>
    </row>
    <row r="7178" spans="1:16" x14ac:dyDescent="0.25">
      <c r="A7178" t="s">
        <v>22009</v>
      </c>
      <c r="B7178" t="s">
        <v>22010</v>
      </c>
      <c r="C7178" t="s">
        <v>24</v>
      </c>
      <c r="F7178" t="s">
        <v>23</v>
      </c>
      <c r="G7178">
        <v>0</v>
      </c>
      <c r="H7178" s="6"/>
      <c r="I7178">
        <v>0</v>
      </c>
      <c r="J7178" s="3">
        <v>44964.445833333331</v>
      </c>
      <c r="K7178" s="3">
        <v>44974.458333333336</v>
      </c>
      <c r="L7178" s="3">
        <v>44974.479166666664</v>
      </c>
      <c r="M7178" t="s">
        <v>22011</v>
      </c>
      <c r="N7178" s="5" t="s">
        <v>18</v>
      </c>
      <c r="P7178" t="s">
        <v>16</v>
      </c>
    </row>
    <row r="7179" spans="1:16" x14ac:dyDescent="0.25">
      <c r="A7179" t="s">
        <v>22014</v>
      </c>
      <c r="B7179" t="s">
        <v>22015</v>
      </c>
      <c r="C7179" t="s">
        <v>24</v>
      </c>
      <c r="F7179" t="s">
        <v>53</v>
      </c>
      <c r="G7179">
        <v>4378500</v>
      </c>
      <c r="H7179" s="6"/>
      <c r="I7179">
        <v>132000</v>
      </c>
      <c r="J7179" s="3">
        <v>45031.092361111114</v>
      </c>
      <c r="K7179" s="3">
        <v>45052.125</v>
      </c>
      <c r="L7179" s="3">
        <v>45052.145833333336</v>
      </c>
      <c r="M7179" t="s">
        <v>22016</v>
      </c>
      <c r="N7179" s="5" t="s">
        <v>18</v>
      </c>
      <c r="P7179" t="s">
        <v>16</v>
      </c>
    </row>
    <row r="7180" spans="1:16" x14ac:dyDescent="0.25">
      <c r="A7180" t="s">
        <v>22017</v>
      </c>
      <c r="B7180" t="s">
        <v>22018</v>
      </c>
      <c r="C7180" t="s">
        <v>150</v>
      </c>
      <c r="D7180">
        <v>412202</v>
      </c>
      <c r="G7180">
        <v>39848</v>
      </c>
      <c r="H7180">
        <v>50</v>
      </c>
      <c r="I7180">
        <v>0</v>
      </c>
      <c r="J7180" s="3">
        <v>44868.288194444445</v>
      </c>
      <c r="K7180" s="3">
        <v>44874.25</v>
      </c>
      <c r="L7180" s="3">
        <v>44875.375</v>
      </c>
      <c r="M7180" t="s">
        <v>22019</v>
      </c>
      <c r="N7180" s="5" t="s">
        <v>20</v>
      </c>
      <c r="P7180" t="s">
        <v>16</v>
      </c>
    </row>
    <row r="7181" spans="1:16" x14ac:dyDescent="0.25">
      <c r="A7181" t="s">
        <v>22020</v>
      </c>
      <c r="B7181" t="s">
        <v>22021</v>
      </c>
      <c r="C7181" t="s">
        <v>130</v>
      </c>
      <c r="D7181">
        <v>110080</v>
      </c>
      <c r="G7181">
        <v>0</v>
      </c>
      <c r="I7181">
        <v>0</v>
      </c>
      <c r="J7181" s="3">
        <v>44942.270833333336</v>
      </c>
      <c r="K7181" s="3">
        <v>44953.166666666664</v>
      </c>
      <c r="L7181" s="3">
        <v>44953.1875</v>
      </c>
      <c r="M7181" t="s">
        <v>22022</v>
      </c>
      <c r="N7181" s="5" t="s">
        <v>18</v>
      </c>
      <c r="P7181" t="s">
        <v>16</v>
      </c>
    </row>
    <row r="7182" spans="1:16" x14ac:dyDescent="0.25">
      <c r="A7182" t="s">
        <v>22023</v>
      </c>
      <c r="B7182" t="s">
        <v>22024</v>
      </c>
      <c r="C7182" t="s">
        <v>64</v>
      </c>
      <c r="D7182">
        <v>176325</v>
      </c>
      <c r="G7182">
        <v>317220</v>
      </c>
      <c r="I7182">
        <v>0</v>
      </c>
      <c r="J7182" s="3">
        <v>44893.538888888892</v>
      </c>
      <c r="K7182" s="3">
        <v>44914.166666666664</v>
      </c>
      <c r="L7182" s="3">
        <v>44914.1875</v>
      </c>
      <c r="M7182" t="s">
        <v>22025</v>
      </c>
      <c r="N7182" s="5" t="s">
        <v>18</v>
      </c>
      <c r="P7182" t="s">
        <v>16</v>
      </c>
    </row>
    <row r="7183" spans="1:16" x14ac:dyDescent="0.25">
      <c r="A7183" t="s">
        <v>22026</v>
      </c>
      <c r="B7183" t="s">
        <v>22027</v>
      </c>
      <c r="C7183" t="s">
        <v>163</v>
      </c>
      <c r="D7183">
        <v>785640</v>
      </c>
      <c r="G7183">
        <v>0</v>
      </c>
      <c r="I7183">
        <v>28781</v>
      </c>
      <c r="J7183" s="3">
        <v>44985.130555555559</v>
      </c>
      <c r="K7183" s="3">
        <v>45006.083333333336</v>
      </c>
      <c r="L7183" s="3">
        <v>45006.104166666664</v>
      </c>
      <c r="M7183" t="s">
        <v>22028</v>
      </c>
      <c r="N7183" s="5" t="s">
        <v>18</v>
      </c>
      <c r="P7183" t="s">
        <v>16</v>
      </c>
    </row>
    <row r="7184" spans="1:16" x14ac:dyDescent="0.25">
      <c r="A7184" t="s">
        <v>22029</v>
      </c>
      <c r="B7184" t="s">
        <v>22030</v>
      </c>
      <c r="C7184" t="s">
        <v>144</v>
      </c>
      <c r="D7184">
        <v>231223</v>
      </c>
      <c r="G7184">
        <v>0</v>
      </c>
      <c r="H7184" s="6"/>
      <c r="I7184">
        <v>0</v>
      </c>
      <c r="J7184" s="3">
        <v>44932.084722222222</v>
      </c>
      <c r="K7184" s="3">
        <v>44953.125</v>
      </c>
      <c r="L7184" s="3">
        <v>44953.145833333336</v>
      </c>
      <c r="M7184" t="s">
        <v>22031</v>
      </c>
      <c r="N7184" s="5" t="s">
        <v>18</v>
      </c>
      <c r="P7184" t="s">
        <v>16</v>
      </c>
    </row>
    <row r="7185" spans="1:16" x14ac:dyDescent="0.25">
      <c r="A7185" t="s">
        <v>22032</v>
      </c>
      <c r="B7185" t="s">
        <v>22033</v>
      </c>
      <c r="C7185" t="s">
        <v>253</v>
      </c>
      <c r="D7185">
        <v>753001</v>
      </c>
      <c r="G7185">
        <v>0</v>
      </c>
      <c r="H7185" s="6"/>
      <c r="I7185">
        <v>0</v>
      </c>
      <c r="J7185" s="3">
        <v>45038.232638888891</v>
      </c>
      <c r="K7185" s="3">
        <v>45059.5</v>
      </c>
      <c r="L7185" s="3">
        <v>45059.520833333336</v>
      </c>
      <c r="M7185" t="s">
        <v>22034</v>
      </c>
      <c r="N7185" s="5" t="s">
        <v>18</v>
      </c>
      <c r="P7185" t="s">
        <v>16</v>
      </c>
    </row>
    <row r="7186" spans="1:16" x14ac:dyDescent="0.25">
      <c r="A7186" t="s">
        <v>22035</v>
      </c>
      <c r="B7186" t="s">
        <v>22036</v>
      </c>
      <c r="C7186" t="s">
        <v>22037</v>
      </c>
      <c r="D7186">
        <v>182320</v>
      </c>
      <c r="G7186">
        <v>0</v>
      </c>
      <c r="H7186" s="6"/>
      <c r="I7186">
        <v>0</v>
      </c>
      <c r="J7186" s="3">
        <v>44949.058333333334</v>
      </c>
      <c r="K7186" s="3">
        <v>44970.083333333336</v>
      </c>
      <c r="L7186" s="3">
        <v>44970.104166666664</v>
      </c>
      <c r="M7186" t="s">
        <v>22038</v>
      </c>
      <c r="N7186" s="5" t="s">
        <v>18</v>
      </c>
      <c r="P7186" t="s">
        <v>16</v>
      </c>
    </row>
    <row r="7187" spans="1:16" x14ac:dyDescent="0.25">
      <c r="A7187" t="s">
        <v>22039</v>
      </c>
      <c r="B7187" t="s">
        <v>22040</v>
      </c>
      <c r="C7187" t="s">
        <v>65</v>
      </c>
      <c r="D7187">
        <v>484774</v>
      </c>
      <c r="G7187">
        <v>0</v>
      </c>
      <c r="I7187">
        <v>0</v>
      </c>
      <c r="J7187" s="3">
        <v>44875.398611111108</v>
      </c>
      <c r="K7187" s="3">
        <v>44886.416666666664</v>
      </c>
      <c r="L7187" s="3">
        <v>44886.4375</v>
      </c>
      <c r="M7187" t="s">
        <v>22041</v>
      </c>
      <c r="N7187" s="5" t="s">
        <v>18</v>
      </c>
      <c r="P7187" t="s">
        <v>16</v>
      </c>
    </row>
    <row r="7188" spans="1:16" x14ac:dyDescent="0.25">
      <c r="A7188" t="s">
        <v>22042</v>
      </c>
      <c r="B7188" t="s">
        <v>22043</v>
      </c>
      <c r="C7188" t="s">
        <v>70</v>
      </c>
      <c r="D7188">
        <v>682015</v>
      </c>
      <c r="G7188">
        <v>0</v>
      </c>
      <c r="H7188" s="6"/>
      <c r="I7188">
        <v>0</v>
      </c>
      <c r="J7188" s="3">
        <v>44974.098611111112</v>
      </c>
      <c r="K7188" s="3">
        <v>44984.125</v>
      </c>
      <c r="L7188" s="3">
        <v>44984.145833333336</v>
      </c>
      <c r="M7188" t="s">
        <v>22044</v>
      </c>
      <c r="N7188" s="5" t="s">
        <v>18</v>
      </c>
      <c r="P7188" t="s">
        <v>16</v>
      </c>
    </row>
    <row r="7189" spans="1:16" x14ac:dyDescent="0.25">
      <c r="A7189" t="s">
        <v>22042</v>
      </c>
      <c r="B7189" t="s">
        <v>22045</v>
      </c>
      <c r="C7189" t="s">
        <v>70</v>
      </c>
      <c r="D7189">
        <v>682015</v>
      </c>
      <c r="G7189">
        <v>0</v>
      </c>
      <c r="H7189" s="6"/>
      <c r="I7189">
        <v>0</v>
      </c>
      <c r="J7189" s="3">
        <v>44972.145833333336</v>
      </c>
      <c r="K7189" s="3">
        <v>44982.166666666664</v>
      </c>
      <c r="L7189" s="3">
        <v>44982.1875</v>
      </c>
      <c r="M7189" t="s">
        <v>22046</v>
      </c>
      <c r="N7189" s="5" t="s">
        <v>18</v>
      </c>
      <c r="P7189" t="s">
        <v>16</v>
      </c>
    </row>
    <row r="7190" spans="1:16" x14ac:dyDescent="0.25">
      <c r="A7190" t="s">
        <v>22047</v>
      </c>
      <c r="B7190" t="s">
        <v>22048</v>
      </c>
      <c r="C7190" t="s">
        <v>49</v>
      </c>
      <c r="F7190" t="s">
        <v>47</v>
      </c>
      <c r="G7190">
        <v>0</v>
      </c>
      <c r="H7190" s="6"/>
      <c r="I7190">
        <v>89970</v>
      </c>
      <c r="J7190" s="3">
        <v>44991.049305555556</v>
      </c>
      <c r="K7190" s="3">
        <v>45007.458333333336</v>
      </c>
      <c r="L7190" s="3">
        <v>45007.479166666664</v>
      </c>
      <c r="M7190" t="s">
        <v>22049</v>
      </c>
      <c r="N7190" s="5" t="s">
        <v>18</v>
      </c>
      <c r="P7190" t="s">
        <v>16</v>
      </c>
    </row>
    <row r="7191" spans="1:16" x14ac:dyDescent="0.25">
      <c r="A7191" t="s">
        <v>22050</v>
      </c>
      <c r="B7191" t="s">
        <v>22051</v>
      </c>
      <c r="C7191" t="s">
        <v>24</v>
      </c>
      <c r="F7191" t="s">
        <v>25</v>
      </c>
      <c r="G7191">
        <v>0</v>
      </c>
      <c r="H7191" s="6"/>
      <c r="I7191">
        <v>0</v>
      </c>
      <c r="J7191" s="3">
        <v>44964.082638888889</v>
      </c>
      <c r="K7191" s="3">
        <v>44974.208333333336</v>
      </c>
      <c r="L7191" s="3">
        <v>44974.229166666664</v>
      </c>
      <c r="M7191" t="s">
        <v>22052</v>
      </c>
      <c r="N7191" s="5" t="s">
        <v>18</v>
      </c>
      <c r="P7191" t="s">
        <v>16</v>
      </c>
    </row>
    <row r="7192" spans="1:16" x14ac:dyDescent="0.25">
      <c r="A7192" t="s">
        <v>22050</v>
      </c>
      <c r="B7192" t="s">
        <v>22053</v>
      </c>
      <c r="C7192" t="s">
        <v>24</v>
      </c>
      <c r="F7192" t="s">
        <v>25</v>
      </c>
      <c r="G7192">
        <v>0</v>
      </c>
      <c r="I7192">
        <v>0</v>
      </c>
      <c r="J7192" s="3">
        <v>44953.257638888892</v>
      </c>
      <c r="K7192" s="3">
        <v>44965.25</v>
      </c>
      <c r="L7192" s="3">
        <v>44965.270833333336</v>
      </c>
      <c r="M7192" t="s">
        <v>22054</v>
      </c>
      <c r="N7192" s="5" t="s">
        <v>18</v>
      </c>
      <c r="P7192" t="s">
        <v>16</v>
      </c>
    </row>
    <row r="7193" spans="1:16" x14ac:dyDescent="0.25">
      <c r="A7193" t="s">
        <v>22050</v>
      </c>
      <c r="B7193" t="s">
        <v>22051</v>
      </c>
      <c r="C7193" t="s">
        <v>24</v>
      </c>
      <c r="F7193" t="s">
        <v>25</v>
      </c>
      <c r="G7193">
        <v>0</v>
      </c>
      <c r="H7193" s="6"/>
      <c r="I7193">
        <v>0</v>
      </c>
      <c r="J7193" s="3">
        <v>44964.082638888889</v>
      </c>
      <c r="K7193" s="3">
        <v>44974.208333333336</v>
      </c>
      <c r="L7193" s="3">
        <v>44974.229166666664</v>
      </c>
      <c r="M7193" t="s">
        <v>22052</v>
      </c>
      <c r="N7193" s="5" t="s">
        <v>18</v>
      </c>
      <c r="P7193" t="s">
        <v>16</v>
      </c>
    </row>
    <row r="7194" spans="1:16" x14ac:dyDescent="0.25">
      <c r="A7194" t="s">
        <v>22055</v>
      </c>
      <c r="B7194" t="s">
        <v>22056</v>
      </c>
      <c r="C7194" t="s">
        <v>24</v>
      </c>
      <c r="F7194" t="s">
        <v>121</v>
      </c>
      <c r="G7194">
        <v>0</v>
      </c>
      <c r="I7194">
        <v>0</v>
      </c>
      <c r="J7194" s="3">
        <v>44959.384027777778</v>
      </c>
      <c r="K7194" s="3">
        <v>44970.375</v>
      </c>
      <c r="L7194" s="3">
        <v>44970.395833333336</v>
      </c>
      <c r="M7194" t="s">
        <v>22057</v>
      </c>
      <c r="N7194" s="5" t="s">
        <v>18</v>
      </c>
      <c r="P7194" t="s">
        <v>16</v>
      </c>
    </row>
    <row r="7195" spans="1:16" x14ac:dyDescent="0.25">
      <c r="A7195" t="s">
        <v>22058</v>
      </c>
      <c r="B7195" t="s">
        <v>22059</v>
      </c>
      <c r="C7195" t="s">
        <v>612</v>
      </c>
      <c r="D7195">
        <v>110011</v>
      </c>
      <c r="G7195">
        <v>0</v>
      </c>
      <c r="I7195">
        <v>180174</v>
      </c>
      <c r="J7195" s="3">
        <v>45008.165277777778</v>
      </c>
      <c r="K7195" s="3">
        <v>45019.208333333336</v>
      </c>
      <c r="L7195" s="3">
        <v>45019.229166666664</v>
      </c>
      <c r="M7195" t="s">
        <v>22060</v>
      </c>
      <c r="N7195" s="5" t="s">
        <v>18</v>
      </c>
      <c r="P7195" t="s">
        <v>16</v>
      </c>
    </row>
    <row r="7196" spans="1:16" x14ac:dyDescent="0.25">
      <c r="A7196" t="s">
        <v>22061</v>
      </c>
      <c r="B7196" t="s">
        <v>22062</v>
      </c>
      <c r="C7196" t="s">
        <v>24</v>
      </c>
      <c r="F7196" t="s">
        <v>139</v>
      </c>
      <c r="G7196">
        <v>0</v>
      </c>
      <c r="H7196" s="6"/>
      <c r="I7196">
        <v>0</v>
      </c>
      <c r="J7196" s="3">
        <v>44976.444444444445</v>
      </c>
      <c r="K7196" s="3">
        <v>44986.375</v>
      </c>
      <c r="L7196" s="3">
        <v>44986.395833333336</v>
      </c>
      <c r="M7196" t="s">
        <v>22063</v>
      </c>
      <c r="N7196" s="5" t="s">
        <v>18</v>
      </c>
      <c r="P7196" t="s">
        <v>16</v>
      </c>
    </row>
    <row r="7197" spans="1:16" x14ac:dyDescent="0.25">
      <c r="A7197" t="s">
        <v>22064</v>
      </c>
      <c r="B7197" t="s">
        <v>22065</v>
      </c>
      <c r="C7197" t="s">
        <v>672</v>
      </c>
      <c r="D7197">
        <v>415612</v>
      </c>
      <c r="G7197">
        <v>500000</v>
      </c>
      <c r="H7197" s="6"/>
      <c r="I7197">
        <v>0</v>
      </c>
      <c r="J7197" s="3">
        <v>44991.066666666666</v>
      </c>
      <c r="K7197" s="3">
        <v>45001.083333333336</v>
      </c>
      <c r="L7197" s="3">
        <v>45001.104166666664</v>
      </c>
      <c r="M7197" t="s">
        <v>22066</v>
      </c>
      <c r="N7197" s="5" t="s">
        <v>18</v>
      </c>
      <c r="P7197" t="s">
        <v>16</v>
      </c>
    </row>
    <row r="7198" spans="1:16" x14ac:dyDescent="0.25">
      <c r="A7198" t="s">
        <v>22067</v>
      </c>
      <c r="B7198" t="s">
        <v>22068</v>
      </c>
      <c r="C7198" t="s">
        <v>24</v>
      </c>
      <c r="F7198" t="s">
        <v>23</v>
      </c>
      <c r="G7198">
        <v>500000</v>
      </c>
      <c r="H7198" s="6"/>
      <c r="I7198">
        <v>0</v>
      </c>
      <c r="J7198" s="3">
        <v>44982.234722222223</v>
      </c>
      <c r="K7198" s="3">
        <v>44992.25</v>
      </c>
      <c r="L7198" s="3">
        <v>44992.270833333336</v>
      </c>
      <c r="M7198" t="s">
        <v>22069</v>
      </c>
      <c r="N7198" s="5" t="s">
        <v>18</v>
      </c>
      <c r="P7198" t="s">
        <v>16</v>
      </c>
    </row>
    <row r="7199" spans="1:16" x14ac:dyDescent="0.25">
      <c r="A7199" t="s">
        <v>22070</v>
      </c>
      <c r="B7199" t="s">
        <v>22071</v>
      </c>
      <c r="C7199" t="s">
        <v>24</v>
      </c>
      <c r="F7199" t="s">
        <v>53</v>
      </c>
      <c r="G7199">
        <v>0</v>
      </c>
      <c r="H7199" s="6"/>
      <c r="I7199">
        <v>0</v>
      </c>
      <c r="J7199" s="3">
        <v>44991.304166666669</v>
      </c>
      <c r="K7199" s="3">
        <v>45001.333333333336</v>
      </c>
      <c r="L7199" s="3">
        <v>45001.354166666664</v>
      </c>
      <c r="M7199" t="s">
        <v>22072</v>
      </c>
      <c r="N7199" s="5" t="s">
        <v>18</v>
      </c>
      <c r="P7199" t="s">
        <v>16</v>
      </c>
    </row>
    <row r="7200" spans="1:16" x14ac:dyDescent="0.25">
      <c r="A7200" t="s">
        <v>22070</v>
      </c>
      <c r="B7200" t="s">
        <v>22073</v>
      </c>
      <c r="C7200" t="s">
        <v>24</v>
      </c>
      <c r="F7200" t="s">
        <v>53</v>
      </c>
      <c r="G7200">
        <v>0</v>
      </c>
      <c r="I7200">
        <v>0</v>
      </c>
      <c r="J7200" s="3">
        <v>45002.07916666667</v>
      </c>
      <c r="K7200" s="3">
        <v>45012.083333333336</v>
      </c>
      <c r="L7200" s="3">
        <v>45012.104166666664</v>
      </c>
      <c r="M7200" t="s">
        <v>22074</v>
      </c>
      <c r="N7200" s="5" t="s">
        <v>18</v>
      </c>
      <c r="P7200" t="s">
        <v>16</v>
      </c>
    </row>
    <row r="7201" spans="1:16" x14ac:dyDescent="0.25">
      <c r="A7201" t="s">
        <v>22075</v>
      </c>
      <c r="B7201" t="s">
        <v>22076</v>
      </c>
      <c r="C7201" t="s">
        <v>285</v>
      </c>
      <c r="D7201">
        <v>400074</v>
      </c>
      <c r="G7201">
        <v>0</v>
      </c>
      <c r="H7201" s="6"/>
      <c r="I7201">
        <v>30000</v>
      </c>
      <c r="J7201" s="3">
        <v>44918.239583333336</v>
      </c>
      <c r="K7201" s="3">
        <v>44932.25</v>
      </c>
      <c r="L7201" s="3">
        <v>44932.270833333336</v>
      </c>
      <c r="M7201" t="s">
        <v>22077</v>
      </c>
      <c r="N7201" t="s">
        <v>18</v>
      </c>
      <c r="P7201" t="s">
        <v>16</v>
      </c>
    </row>
    <row r="7202" spans="1:16" x14ac:dyDescent="0.25">
      <c r="A7202" t="s">
        <v>22078</v>
      </c>
      <c r="B7202" t="s">
        <v>22079</v>
      </c>
      <c r="C7202" t="s">
        <v>117</v>
      </c>
      <c r="D7202">
        <v>500098</v>
      </c>
      <c r="G7202">
        <v>0</v>
      </c>
      <c r="I7202">
        <v>23500</v>
      </c>
      <c r="J7202" s="3">
        <v>44959.216666666667</v>
      </c>
      <c r="K7202" s="3">
        <v>44980.458333333336</v>
      </c>
      <c r="L7202" s="3">
        <v>44980.479166666664</v>
      </c>
      <c r="M7202" t="s">
        <v>22080</v>
      </c>
      <c r="N7202" s="5" t="s">
        <v>18</v>
      </c>
      <c r="P7202" t="s">
        <v>16</v>
      </c>
    </row>
    <row r="7203" spans="1:16" x14ac:dyDescent="0.25">
      <c r="A7203" t="s">
        <v>22081</v>
      </c>
      <c r="B7203" t="s">
        <v>22082</v>
      </c>
      <c r="C7203" t="s">
        <v>87</v>
      </c>
      <c r="D7203">
        <v>400085</v>
      </c>
      <c r="G7203">
        <v>0</v>
      </c>
      <c r="I7203">
        <v>153400</v>
      </c>
      <c r="J7203" s="3">
        <v>44924.414583333331</v>
      </c>
      <c r="K7203" s="3">
        <v>44945.083333333336</v>
      </c>
      <c r="L7203" s="3">
        <v>44945.104166666664</v>
      </c>
      <c r="M7203" t="s">
        <v>22083</v>
      </c>
      <c r="N7203" s="5" t="s">
        <v>18</v>
      </c>
      <c r="P7203" t="s">
        <v>16</v>
      </c>
    </row>
    <row r="7204" spans="1:16" x14ac:dyDescent="0.25">
      <c r="A7204" t="s">
        <v>22084</v>
      </c>
      <c r="B7204" t="s">
        <v>22085</v>
      </c>
      <c r="C7204" t="s">
        <v>118</v>
      </c>
      <c r="F7204" t="s">
        <v>44</v>
      </c>
      <c r="G7204">
        <v>0</v>
      </c>
      <c r="I7204">
        <v>0</v>
      </c>
      <c r="J7204" s="3">
        <v>44926.535416666666</v>
      </c>
      <c r="K7204" s="3">
        <v>44937.041666666664</v>
      </c>
      <c r="L7204" s="3">
        <v>44937.0625</v>
      </c>
      <c r="M7204" t="s">
        <v>22086</v>
      </c>
      <c r="N7204" s="5" t="s">
        <v>18</v>
      </c>
      <c r="P7204" t="s">
        <v>16</v>
      </c>
    </row>
    <row r="7205" spans="1:16" x14ac:dyDescent="0.25">
      <c r="A7205" t="s">
        <v>22087</v>
      </c>
      <c r="B7205" t="s">
        <v>22088</v>
      </c>
      <c r="C7205" t="s">
        <v>132</v>
      </c>
      <c r="D7205">
        <v>201301</v>
      </c>
      <c r="G7205">
        <v>0</v>
      </c>
      <c r="H7205" s="6"/>
      <c r="I7205">
        <v>43900</v>
      </c>
      <c r="J7205" s="3">
        <v>44951.245833333334</v>
      </c>
      <c r="K7205" s="3">
        <v>44972.166666666664</v>
      </c>
      <c r="L7205" s="3">
        <v>44972.1875</v>
      </c>
      <c r="M7205" t="s">
        <v>22089</v>
      </c>
      <c r="N7205" s="5" t="s">
        <v>18</v>
      </c>
      <c r="P7205" t="s">
        <v>16</v>
      </c>
    </row>
    <row r="7206" spans="1:16" x14ac:dyDescent="0.25">
      <c r="A7206" t="s">
        <v>22090</v>
      </c>
      <c r="B7206" t="s">
        <v>22091</v>
      </c>
      <c r="C7206" t="s">
        <v>87</v>
      </c>
      <c r="D7206">
        <v>400085</v>
      </c>
      <c r="G7206">
        <v>0</v>
      </c>
      <c r="I7206">
        <v>0</v>
      </c>
      <c r="J7206" s="3">
        <v>45006.513888888891</v>
      </c>
      <c r="K7206" s="3">
        <v>45023.083333333336</v>
      </c>
      <c r="L7206" s="3">
        <v>45023.104166666664</v>
      </c>
      <c r="M7206" t="s">
        <v>22092</v>
      </c>
      <c r="N7206" s="5" t="s">
        <v>18</v>
      </c>
      <c r="P7206" t="s">
        <v>16</v>
      </c>
    </row>
    <row r="7207" spans="1:16" x14ac:dyDescent="0.25">
      <c r="A7207" t="s">
        <v>22093</v>
      </c>
      <c r="B7207" t="s">
        <v>22094</v>
      </c>
      <c r="C7207" t="s">
        <v>264</v>
      </c>
      <c r="D7207">
        <v>121007</v>
      </c>
      <c r="G7207">
        <v>0</v>
      </c>
      <c r="H7207" s="6"/>
      <c r="I7207">
        <v>0</v>
      </c>
      <c r="J7207" s="3">
        <v>45051.523611111108</v>
      </c>
      <c r="K7207" s="3">
        <v>45072.125</v>
      </c>
      <c r="L7207" s="3">
        <v>45072.145833333336</v>
      </c>
      <c r="M7207" t="s">
        <v>22095</v>
      </c>
      <c r="N7207" s="5" t="s">
        <v>18</v>
      </c>
      <c r="P7207" t="s">
        <v>16</v>
      </c>
    </row>
    <row r="7208" spans="1:16" x14ac:dyDescent="0.25">
      <c r="A7208" t="s">
        <v>22096</v>
      </c>
      <c r="B7208" t="s">
        <v>22097</v>
      </c>
      <c r="C7208" t="s">
        <v>311</v>
      </c>
      <c r="F7208" t="s">
        <v>53</v>
      </c>
      <c r="G7208">
        <v>0</v>
      </c>
      <c r="I7208">
        <v>0</v>
      </c>
      <c r="J7208" s="3">
        <v>44985.177083333336</v>
      </c>
      <c r="K7208" s="3">
        <v>44995.166666666664</v>
      </c>
      <c r="L7208" s="3">
        <v>44995.1875</v>
      </c>
      <c r="M7208" t="s">
        <v>22098</v>
      </c>
      <c r="N7208" s="5" t="s">
        <v>18</v>
      </c>
      <c r="P7208" t="s">
        <v>16</v>
      </c>
    </row>
    <row r="7209" spans="1:16" x14ac:dyDescent="0.25">
      <c r="A7209" t="s">
        <v>22099</v>
      </c>
      <c r="B7209" t="s">
        <v>22100</v>
      </c>
      <c r="C7209" t="s">
        <v>24</v>
      </c>
      <c r="F7209" t="s">
        <v>23</v>
      </c>
      <c r="G7209">
        <v>0</v>
      </c>
      <c r="H7209" s="6"/>
      <c r="I7209">
        <v>0</v>
      </c>
      <c r="J7209" s="3">
        <v>44972.488194444442</v>
      </c>
      <c r="K7209" s="3">
        <v>44984.375</v>
      </c>
      <c r="L7209" s="3">
        <v>44984.395833333336</v>
      </c>
      <c r="M7209" t="s">
        <v>22101</v>
      </c>
      <c r="N7209" s="5" t="s">
        <v>18</v>
      </c>
      <c r="P7209" t="s">
        <v>16</v>
      </c>
    </row>
    <row r="7210" spans="1:16" x14ac:dyDescent="0.25">
      <c r="A7210" t="s">
        <v>22102</v>
      </c>
      <c r="B7210" t="s">
        <v>22103</v>
      </c>
      <c r="C7210" t="s">
        <v>4515</v>
      </c>
      <c r="D7210">
        <v>361008</v>
      </c>
      <c r="G7210">
        <v>0</v>
      </c>
      <c r="I7210">
        <v>0</v>
      </c>
      <c r="J7210" s="3">
        <v>44918.473611111112</v>
      </c>
      <c r="K7210" s="3">
        <v>44928.5</v>
      </c>
      <c r="L7210" s="3">
        <v>44928.520833333336</v>
      </c>
      <c r="M7210" t="s">
        <v>22104</v>
      </c>
      <c r="N7210" t="s">
        <v>18</v>
      </c>
      <c r="P7210" t="s">
        <v>16</v>
      </c>
    </row>
    <row r="7211" spans="1:16" x14ac:dyDescent="0.25">
      <c r="A7211" t="s">
        <v>22105</v>
      </c>
      <c r="B7211" t="s">
        <v>22106</v>
      </c>
      <c r="C7211" t="s">
        <v>304</v>
      </c>
      <c r="D7211">
        <v>500090</v>
      </c>
      <c r="G7211">
        <v>0</v>
      </c>
      <c r="H7211" s="6"/>
      <c r="I7211">
        <v>21600</v>
      </c>
      <c r="J7211" s="3">
        <v>45040.255555555559</v>
      </c>
      <c r="K7211" s="3">
        <v>45062.291666666664</v>
      </c>
      <c r="L7211" s="3">
        <v>45062.3125</v>
      </c>
      <c r="M7211" t="s">
        <v>22107</v>
      </c>
      <c r="N7211" s="5" t="s">
        <v>18</v>
      </c>
      <c r="P7211" t="s">
        <v>16</v>
      </c>
    </row>
    <row r="7212" spans="1:16" x14ac:dyDescent="0.25">
      <c r="A7212" t="s">
        <v>22108</v>
      </c>
      <c r="B7212" t="s">
        <v>22109</v>
      </c>
      <c r="C7212" t="s">
        <v>228</v>
      </c>
      <c r="D7212">
        <v>394716</v>
      </c>
      <c r="H7212" s="6"/>
      <c r="I7212">
        <v>104400</v>
      </c>
      <c r="J7212" s="3">
        <v>44971.525000000001</v>
      </c>
      <c r="K7212" s="3">
        <v>44981.25</v>
      </c>
      <c r="L7212" s="3">
        <v>44981.270833333336</v>
      </c>
      <c r="M7212" t="s">
        <v>22110</v>
      </c>
      <c r="N7212" s="5" t="s">
        <v>18</v>
      </c>
      <c r="P7212" t="s">
        <v>16</v>
      </c>
    </row>
    <row r="7213" spans="1:16" x14ac:dyDescent="0.25">
      <c r="A7213" t="s">
        <v>22111</v>
      </c>
      <c r="B7213" t="s">
        <v>22112</v>
      </c>
      <c r="C7213" t="s">
        <v>118</v>
      </c>
      <c r="F7213" t="s">
        <v>44</v>
      </c>
      <c r="G7213">
        <v>0</v>
      </c>
      <c r="H7213" s="6"/>
      <c r="I7213">
        <v>0</v>
      </c>
      <c r="J7213" s="3">
        <v>45041.052083333336</v>
      </c>
      <c r="K7213" s="3">
        <v>45055.375</v>
      </c>
      <c r="L7213" s="3">
        <v>45055.395833333336</v>
      </c>
      <c r="M7213" t="s">
        <v>22113</v>
      </c>
      <c r="N7213" s="5" t="s">
        <v>18</v>
      </c>
      <c r="P7213" t="s">
        <v>16</v>
      </c>
    </row>
    <row r="7214" spans="1:16" x14ac:dyDescent="0.25">
      <c r="A7214" t="s">
        <v>22114</v>
      </c>
      <c r="B7214" t="s">
        <v>22115</v>
      </c>
      <c r="C7214" t="s">
        <v>357</v>
      </c>
      <c r="D7214">
        <v>302012</v>
      </c>
      <c r="G7214">
        <v>1585920</v>
      </c>
      <c r="I7214">
        <v>0</v>
      </c>
      <c r="J7214" s="3">
        <v>44909.506249999999</v>
      </c>
      <c r="K7214" s="3">
        <v>44919.5</v>
      </c>
      <c r="L7214" s="3">
        <v>44919.520833333336</v>
      </c>
      <c r="M7214" t="s">
        <v>22116</v>
      </c>
      <c r="N7214" s="5" t="s">
        <v>18</v>
      </c>
      <c r="P7214" t="s">
        <v>16</v>
      </c>
    </row>
    <row r="7215" spans="1:16" x14ac:dyDescent="0.25">
      <c r="A7215" t="s">
        <v>22117</v>
      </c>
      <c r="B7215" t="s">
        <v>22118</v>
      </c>
      <c r="C7215" t="s">
        <v>28</v>
      </c>
      <c r="D7215">
        <v>507115</v>
      </c>
      <c r="G7215">
        <v>0</v>
      </c>
      <c r="I7215">
        <v>0</v>
      </c>
      <c r="J7215" s="3">
        <v>44883.098611111112</v>
      </c>
      <c r="K7215" s="3">
        <v>44903.041666666664</v>
      </c>
      <c r="L7215" s="3">
        <v>44903.0625</v>
      </c>
      <c r="M7215" t="s">
        <v>22119</v>
      </c>
      <c r="N7215" s="5" t="s">
        <v>18</v>
      </c>
      <c r="P7215" t="s">
        <v>16</v>
      </c>
    </row>
    <row r="7216" spans="1:16" x14ac:dyDescent="0.25">
      <c r="A7216" t="s">
        <v>22120</v>
      </c>
      <c r="B7216" t="s">
        <v>22121</v>
      </c>
      <c r="C7216" t="s">
        <v>104</v>
      </c>
      <c r="D7216">
        <v>362560</v>
      </c>
      <c r="G7216">
        <v>0</v>
      </c>
      <c r="I7216">
        <v>75000</v>
      </c>
      <c r="J7216" s="3">
        <v>44996.522916666669</v>
      </c>
      <c r="K7216" s="3">
        <v>45006.041666666664</v>
      </c>
      <c r="L7216" s="3">
        <v>45006.0625</v>
      </c>
      <c r="M7216" t="s">
        <v>22122</v>
      </c>
      <c r="N7216" s="5" t="s">
        <v>18</v>
      </c>
      <c r="P7216" t="s">
        <v>16</v>
      </c>
    </row>
    <row r="7217" spans="1:16" x14ac:dyDescent="0.25">
      <c r="A7217" t="s">
        <v>22123</v>
      </c>
      <c r="B7217" t="s">
        <v>22124</v>
      </c>
      <c r="C7217" t="s">
        <v>22125</v>
      </c>
      <c r="D7217">
        <v>226001</v>
      </c>
      <c r="G7217">
        <v>0</v>
      </c>
      <c r="I7217">
        <v>0</v>
      </c>
      <c r="J7217" s="3">
        <v>44928.39166666667</v>
      </c>
      <c r="K7217" s="3">
        <v>44939.375</v>
      </c>
      <c r="L7217" s="3">
        <v>44939.395833333336</v>
      </c>
      <c r="M7217" t="s">
        <v>22126</v>
      </c>
      <c r="N7217" s="5" t="s">
        <v>18</v>
      </c>
      <c r="P7217" t="s">
        <v>16</v>
      </c>
    </row>
    <row r="7218" spans="1:16" x14ac:dyDescent="0.25">
      <c r="A7218" t="s">
        <v>22127</v>
      </c>
      <c r="B7218" t="s">
        <v>22128</v>
      </c>
      <c r="C7218" t="s">
        <v>310</v>
      </c>
      <c r="D7218">
        <v>600031</v>
      </c>
      <c r="G7218">
        <v>565000</v>
      </c>
      <c r="I7218">
        <v>0</v>
      </c>
      <c r="J7218" s="3">
        <v>44900.084722222222</v>
      </c>
      <c r="K7218" s="3">
        <v>44915.083333333336</v>
      </c>
      <c r="L7218" s="3">
        <v>44915.104166666664</v>
      </c>
      <c r="M7218" t="s">
        <v>22129</v>
      </c>
      <c r="N7218" s="5" t="s">
        <v>18</v>
      </c>
      <c r="P7218" t="s">
        <v>16</v>
      </c>
    </row>
    <row r="7219" spans="1:16" x14ac:dyDescent="0.25">
      <c r="A7219" t="s">
        <v>22130</v>
      </c>
      <c r="B7219" t="s">
        <v>22131</v>
      </c>
      <c r="C7219" t="s">
        <v>85</v>
      </c>
      <c r="D7219">
        <v>483501</v>
      </c>
      <c r="G7219">
        <v>0</v>
      </c>
      <c r="H7219" s="6"/>
      <c r="I7219">
        <v>0</v>
      </c>
      <c r="J7219" s="3">
        <v>45040.061111111114</v>
      </c>
      <c r="K7219" s="3">
        <v>45050.083333333336</v>
      </c>
      <c r="L7219" s="3">
        <v>45050.104166666664</v>
      </c>
      <c r="M7219" t="s">
        <v>22132</v>
      </c>
      <c r="N7219" s="5" t="s">
        <v>18</v>
      </c>
      <c r="P7219" t="s">
        <v>16</v>
      </c>
    </row>
    <row r="7220" spans="1:16" x14ac:dyDescent="0.25">
      <c r="A7220" t="s">
        <v>22133</v>
      </c>
      <c r="B7220" t="s">
        <v>22134</v>
      </c>
      <c r="C7220" t="s">
        <v>118</v>
      </c>
      <c r="F7220" t="s">
        <v>53</v>
      </c>
      <c r="G7220">
        <v>0</v>
      </c>
      <c r="I7220">
        <v>0</v>
      </c>
      <c r="J7220" s="3">
        <v>45005.431250000001</v>
      </c>
      <c r="K7220" s="3">
        <v>45019.375</v>
      </c>
      <c r="L7220" s="3">
        <v>45019.395833333336</v>
      </c>
      <c r="M7220" t="s">
        <v>22135</v>
      </c>
      <c r="N7220" s="5" t="s">
        <v>18</v>
      </c>
      <c r="P7220" t="s">
        <v>16</v>
      </c>
    </row>
    <row r="7221" spans="1:16" x14ac:dyDescent="0.25">
      <c r="A7221" t="s">
        <v>22136</v>
      </c>
      <c r="B7221" t="s">
        <v>22137</v>
      </c>
      <c r="C7221" t="s">
        <v>24</v>
      </c>
      <c r="F7221" t="s">
        <v>53</v>
      </c>
      <c r="G7221">
        <v>0</v>
      </c>
      <c r="H7221" s="6"/>
      <c r="I7221">
        <v>107745</v>
      </c>
      <c r="J7221" s="3">
        <v>44986.050694444442</v>
      </c>
      <c r="K7221" s="3">
        <v>44996.166666666664</v>
      </c>
      <c r="L7221" s="3">
        <v>44996.1875</v>
      </c>
      <c r="M7221" t="s">
        <v>22138</v>
      </c>
      <c r="N7221" s="5" t="s">
        <v>18</v>
      </c>
      <c r="P7221" t="s">
        <v>16</v>
      </c>
    </row>
    <row r="7222" spans="1:16" x14ac:dyDescent="0.25">
      <c r="A7222" t="s">
        <v>22139</v>
      </c>
      <c r="B7222" t="s">
        <v>22140</v>
      </c>
      <c r="C7222" t="s">
        <v>118</v>
      </c>
      <c r="D7222" t="s">
        <v>22141</v>
      </c>
      <c r="G7222">
        <v>0</v>
      </c>
      <c r="H7222" s="6"/>
      <c r="I7222">
        <v>0</v>
      </c>
      <c r="J7222" s="3">
        <v>45045.442361111112</v>
      </c>
      <c r="K7222" s="3">
        <v>45054.166666666664</v>
      </c>
      <c r="L7222" s="3">
        <v>45054.1875</v>
      </c>
      <c r="M7222" t="s">
        <v>22142</v>
      </c>
      <c r="N7222" s="5" t="s">
        <v>18</v>
      </c>
      <c r="P7222" t="s">
        <v>16</v>
      </c>
    </row>
    <row r="7223" spans="1:16" x14ac:dyDescent="0.25">
      <c r="A7223" t="s">
        <v>22143</v>
      </c>
      <c r="B7223" t="s">
        <v>22144</v>
      </c>
      <c r="C7223" t="s">
        <v>124</v>
      </c>
      <c r="D7223">
        <v>175019</v>
      </c>
      <c r="G7223">
        <v>500000</v>
      </c>
      <c r="H7223" s="6"/>
      <c r="I7223">
        <v>0</v>
      </c>
      <c r="J7223" s="3">
        <v>44933.072222222225</v>
      </c>
      <c r="K7223" s="3">
        <v>44943.083333333336</v>
      </c>
      <c r="L7223" s="3">
        <v>44943.104166666664</v>
      </c>
      <c r="M7223" t="s">
        <v>22145</v>
      </c>
      <c r="N7223" s="5" t="s">
        <v>18</v>
      </c>
      <c r="P7223" t="s">
        <v>16</v>
      </c>
    </row>
    <row r="7224" spans="1:16" x14ac:dyDescent="0.25">
      <c r="A7224" t="s">
        <v>22146</v>
      </c>
      <c r="B7224" t="s">
        <v>22147</v>
      </c>
      <c r="C7224" t="s">
        <v>131</v>
      </c>
      <c r="F7224" t="s">
        <v>133</v>
      </c>
      <c r="G7224">
        <v>0</v>
      </c>
      <c r="H7224" s="6"/>
      <c r="I7224">
        <v>0</v>
      </c>
      <c r="J7224" s="3">
        <v>44979.163888888892</v>
      </c>
      <c r="K7224" s="3">
        <v>44989.333333333336</v>
      </c>
      <c r="L7224" s="3">
        <v>44989.354166666664</v>
      </c>
      <c r="M7224" t="s">
        <v>22148</v>
      </c>
      <c r="N7224" s="5" t="s">
        <v>18</v>
      </c>
      <c r="P7224" t="s">
        <v>16</v>
      </c>
    </row>
    <row r="7225" spans="1:16" x14ac:dyDescent="0.25">
      <c r="A7225" t="s">
        <v>22149</v>
      </c>
      <c r="B7225" t="s">
        <v>22150</v>
      </c>
      <c r="C7225" t="s">
        <v>90</v>
      </c>
      <c r="D7225">
        <v>201206</v>
      </c>
      <c r="G7225">
        <v>0</v>
      </c>
      <c r="I7225">
        <v>330000</v>
      </c>
      <c r="J7225" s="3">
        <v>44878.135416666664</v>
      </c>
      <c r="K7225" s="3">
        <v>44888.166666666664</v>
      </c>
      <c r="L7225" s="3">
        <v>44888.1875</v>
      </c>
      <c r="M7225" t="s">
        <v>22151</v>
      </c>
      <c r="N7225" s="5" t="s">
        <v>18</v>
      </c>
      <c r="P7225" t="s">
        <v>16</v>
      </c>
    </row>
    <row r="7226" spans="1:16" x14ac:dyDescent="0.25">
      <c r="A7226" t="s">
        <v>22152</v>
      </c>
      <c r="B7226" t="s">
        <v>22153</v>
      </c>
      <c r="C7226" t="s">
        <v>971</v>
      </c>
      <c r="D7226">
        <v>284120</v>
      </c>
      <c r="G7226">
        <v>0</v>
      </c>
      <c r="I7226">
        <v>0</v>
      </c>
      <c r="J7226" s="3">
        <v>44872.088194444441</v>
      </c>
      <c r="K7226" s="3">
        <v>44886.083333333336</v>
      </c>
      <c r="L7226" s="3">
        <v>44886.104166666664</v>
      </c>
      <c r="M7226" t="s">
        <v>22154</v>
      </c>
      <c r="N7226" s="5" t="s">
        <v>18</v>
      </c>
      <c r="P7226" t="s">
        <v>16</v>
      </c>
    </row>
    <row r="7227" spans="1:16" x14ac:dyDescent="0.25">
      <c r="A7227" t="s">
        <v>22155</v>
      </c>
      <c r="B7227" t="s">
        <v>22156</v>
      </c>
      <c r="C7227" t="s">
        <v>288</v>
      </c>
      <c r="F7227" t="s">
        <v>53</v>
      </c>
      <c r="G7227">
        <v>0</v>
      </c>
      <c r="I7227">
        <v>0</v>
      </c>
      <c r="J7227" s="3">
        <v>45037.44027777778</v>
      </c>
      <c r="K7227" s="3">
        <v>45058.083333333336</v>
      </c>
      <c r="L7227" s="3">
        <v>45058.104166666664</v>
      </c>
      <c r="M7227" t="s">
        <v>22157</v>
      </c>
      <c r="N7227" s="5" t="s">
        <v>18</v>
      </c>
      <c r="P7227" t="s">
        <v>16</v>
      </c>
    </row>
    <row r="7228" spans="1:16" x14ac:dyDescent="0.25">
      <c r="A7228" t="s">
        <v>22158</v>
      </c>
      <c r="B7228" t="s">
        <v>22159</v>
      </c>
      <c r="C7228" t="s">
        <v>28</v>
      </c>
      <c r="D7228">
        <v>284120</v>
      </c>
      <c r="G7228">
        <v>0</v>
      </c>
      <c r="H7228" s="6"/>
      <c r="I7228">
        <v>0</v>
      </c>
      <c r="J7228" s="3">
        <v>45034.07708333333</v>
      </c>
      <c r="K7228" s="3">
        <v>45045.083333333336</v>
      </c>
      <c r="L7228" s="3">
        <v>45045.104166666664</v>
      </c>
      <c r="M7228" t="s">
        <v>22160</v>
      </c>
      <c r="N7228" s="5" t="s">
        <v>18</v>
      </c>
      <c r="P7228" t="s">
        <v>16</v>
      </c>
    </row>
    <row r="7229" spans="1:16" x14ac:dyDescent="0.25">
      <c r="A7229" t="s">
        <v>22161</v>
      </c>
      <c r="B7229" t="s">
        <v>22162</v>
      </c>
      <c r="C7229" t="s">
        <v>28</v>
      </c>
      <c r="D7229">
        <v>284120</v>
      </c>
      <c r="G7229">
        <v>0</v>
      </c>
      <c r="I7229">
        <v>0</v>
      </c>
      <c r="J7229" s="3">
        <v>44877.09375</v>
      </c>
      <c r="K7229" s="3">
        <v>44898.125</v>
      </c>
      <c r="L7229" s="3">
        <v>44898.145833333336</v>
      </c>
      <c r="M7229" t="s">
        <v>22163</v>
      </c>
      <c r="N7229" s="5" t="s">
        <v>18</v>
      </c>
      <c r="P7229" t="s">
        <v>16</v>
      </c>
    </row>
    <row r="7230" spans="1:16" x14ac:dyDescent="0.25">
      <c r="A7230" t="s">
        <v>22164</v>
      </c>
      <c r="B7230" t="s">
        <v>22165</v>
      </c>
      <c r="C7230" t="s">
        <v>288</v>
      </c>
      <c r="F7230" t="s">
        <v>53</v>
      </c>
      <c r="G7230">
        <v>0</v>
      </c>
      <c r="I7230">
        <v>60000</v>
      </c>
      <c r="J7230" s="3">
        <v>44999.408333333333</v>
      </c>
      <c r="K7230" s="3">
        <v>45020.083333333336</v>
      </c>
      <c r="L7230" s="3">
        <v>45020.104166666664</v>
      </c>
      <c r="M7230" t="s">
        <v>22166</v>
      </c>
      <c r="N7230" s="5" t="s">
        <v>18</v>
      </c>
      <c r="P7230" t="s">
        <v>16</v>
      </c>
    </row>
    <row r="7231" spans="1:16" x14ac:dyDescent="0.25">
      <c r="A7231" t="s">
        <v>22167</v>
      </c>
      <c r="B7231" t="s">
        <v>22168</v>
      </c>
      <c r="C7231" t="s">
        <v>87</v>
      </c>
      <c r="D7231">
        <v>761045</v>
      </c>
      <c r="G7231">
        <v>0</v>
      </c>
      <c r="H7231" s="6"/>
      <c r="I7231">
        <v>0</v>
      </c>
      <c r="J7231" s="3">
        <v>44931.182638888888</v>
      </c>
      <c r="K7231" s="3">
        <v>44943.208333333336</v>
      </c>
      <c r="L7231" s="3">
        <v>44943.229166666664</v>
      </c>
      <c r="M7231" t="s">
        <v>22169</v>
      </c>
      <c r="N7231" s="5" t="s">
        <v>18</v>
      </c>
      <c r="P7231" t="s">
        <v>16</v>
      </c>
    </row>
    <row r="7232" spans="1:16" x14ac:dyDescent="0.25">
      <c r="A7232" t="s">
        <v>22170</v>
      </c>
      <c r="B7232" t="s">
        <v>22171</v>
      </c>
      <c r="C7232" t="s">
        <v>172</v>
      </c>
      <c r="D7232">
        <v>401504</v>
      </c>
      <c r="G7232">
        <v>0</v>
      </c>
      <c r="H7232" s="6"/>
      <c r="I7232">
        <v>85431</v>
      </c>
      <c r="J7232" s="3">
        <v>45013.433333333334</v>
      </c>
      <c r="K7232" s="3">
        <v>45028.458333333336</v>
      </c>
      <c r="L7232" s="3">
        <v>45028.479166666664</v>
      </c>
      <c r="M7232" t="s">
        <v>22172</v>
      </c>
      <c r="N7232" s="5" t="s">
        <v>18</v>
      </c>
      <c r="P7232" t="s">
        <v>16</v>
      </c>
    </row>
    <row r="7233" spans="1:16" x14ac:dyDescent="0.25">
      <c r="A7233" t="s">
        <v>22173</v>
      </c>
      <c r="B7233" t="s">
        <v>22174</v>
      </c>
      <c r="C7233" t="s">
        <v>186</v>
      </c>
      <c r="F7233" t="s">
        <v>53</v>
      </c>
      <c r="G7233">
        <v>242136</v>
      </c>
      <c r="H7233" s="6"/>
      <c r="I7233">
        <v>0</v>
      </c>
      <c r="J7233" s="3">
        <v>44949.15902777778</v>
      </c>
      <c r="K7233" s="3">
        <v>44964.166666666664</v>
      </c>
      <c r="L7233" s="3">
        <v>44964.1875</v>
      </c>
      <c r="M7233" t="s">
        <v>22175</v>
      </c>
      <c r="N7233" s="5" t="s">
        <v>18</v>
      </c>
      <c r="P7233" t="s">
        <v>16</v>
      </c>
    </row>
    <row r="7234" spans="1:16" x14ac:dyDescent="0.25">
      <c r="A7234" t="s">
        <v>22176</v>
      </c>
      <c r="B7234" t="s">
        <v>22177</v>
      </c>
      <c r="C7234" t="s">
        <v>186</v>
      </c>
      <c r="F7234" t="s">
        <v>53</v>
      </c>
      <c r="G7234">
        <v>0</v>
      </c>
      <c r="I7234">
        <v>23836</v>
      </c>
      <c r="J7234" s="3">
        <v>45006.209722222222</v>
      </c>
      <c r="K7234" s="3">
        <v>45016.208333333336</v>
      </c>
      <c r="L7234" s="3">
        <v>45016.229166666664</v>
      </c>
      <c r="M7234" t="s">
        <v>22178</v>
      </c>
      <c r="N7234" s="5" t="s">
        <v>18</v>
      </c>
      <c r="P7234" t="s">
        <v>16</v>
      </c>
    </row>
    <row r="7235" spans="1:16" x14ac:dyDescent="0.25">
      <c r="A7235" t="s">
        <v>22179</v>
      </c>
      <c r="B7235" t="s">
        <v>22180</v>
      </c>
      <c r="C7235" t="s">
        <v>98</v>
      </c>
      <c r="F7235" t="s">
        <v>25</v>
      </c>
      <c r="G7235">
        <v>0</v>
      </c>
      <c r="I7235">
        <v>0</v>
      </c>
      <c r="J7235" s="3">
        <v>44946.048611111109</v>
      </c>
      <c r="K7235" s="3">
        <v>44953.291666666664</v>
      </c>
      <c r="L7235" s="3">
        <v>44953.3125</v>
      </c>
      <c r="M7235" t="s">
        <v>22181</v>
      </c>
      <c r="N7235" s="5" t="s">
        <v>18</v>
      </c>
      <c r="P7235" t="s">
        <v>16</v>
      </c>
    </row>
    <row r="7236" spans="1:16" x14ac:dyDescent="0.25">
      <c r="A7236" t="s">
        <v>22182</v>
      </c>
      <c r="B7236" t="s">
        <v>22183</v>
      </c>
      <c r="C7236" t="s">
        <v>37</v>
      </c>
      <c r="F7236" t="s">
        <v>47</v>
      </c>
      <c r="G7236">
        <v>0</v>
      </c>
      <c r="H7236" s="6"/>
      <c r="I7236">
        <v>0</v>
      </c>
      <c r="J7236" s="3">
        <v>44982.254861111112</v>
      </c>
      <c r="K7236" s="3">
        <v>45003.291666666664</v>
      </c>
      <c r="L7236" s="3">
        <v>45003.3125</v>
      </c>
      <c r="M7236" t="s">
        <v>22184</v>
      </c>
      <c r="N7236" s="5" t="s">
        <v>18</v>
      </c>
      <c r="P7236" t="s">
        <v>16</v>
      </c>
    </row>
    <row r="7237" spans="1:16" x14ac:dyDescent="0.25">
      <c r="A7237" t="s">
        <v>22185</v>
      </c>
      <c r="B7237" t="s">
        <v>22186</v>
      </c>
      <c r="C7237" t="s">
        <v>37</v>
      </c>
      <c r="F7237" t="s">
        <v>47</v>
      </c>
      <c r="G7237">
        <v>0</v>
      </c>
      <c r="I7237">
        <v>0</v>
      </c>
      <c r="J7237" s="3">
        <v>44946.447916666664</v>
      </c>
      <c r="K7237" s="3">
        <v>44967.166666666664</v>
      </c>
      <c r="L7237" s="3">
        <v>44967.1875</v>
      </c>
      <c r="M7237" t="s">
        <v>22187</v>
      </c>
      <c r="N7237" s="5" t="s">
        <v>18</v>
      </c>
      <c r="P7237" t="s">
        <v>16</v>
      </c>
    </row>
    <row r="7238" spans="1:16" x14ac:dyDescent="0.25">
      <c r="A7238" t="s">
        <v>22188</v>
      </c>
      <c r="B7238" t="s">
        <v>22189</v>
      </c>
      <c r="C7238" t="s">
        <v>49</v>
      </c>
      <c r="F7238" t="s">
        <v>47</v>
      </c>
      <c r="G7238">
        <v>0</v>
      </c>
      <c r="H7238" s="6"/>
      <c r="I7238">
        <v>0</v>
      </c>
      <c r="J7238" s="3">
        <v>44999.400694444441</v>
      </c>
      <c r="K7238" s="3">
        <v>45009.416666666664</v>
      </c>
      <c r="L7238" s="3">
        <v>45009.4375</v>
      </c>
      <c r="M7238" t="s">
        <v>22190</v>
      </c>
      <c r="N7238" s="5" t="s">
        <v>18</v>
      </c>
      <c r="P7238" t="s">
        <v>16</v>
      </c>
    </row>
    <row r="7239" spans="1:16" x14ac:dyDescent="0.25">
      <c r="A7239" t="s">
        <v>22191</v>
      </c>
      <c r="B7239" t="s">
        <v>22192</v>
      </c>
      <c r="C7239" t="s">
        <v>98</v>
      </c>
      <c r="F7239" t="s">
        <v>41</v>
      </c>
      <c r="G7239">
        <v>0</v>
      </c>
      <c r="I7239">
        <v>18842</v>
      </c>
      <c r="J7239" s="3">
        <v>44960.419444444444</v>
      </c>
      <c r="K7239" s="3">
        <v>44981.083333333336</v>
      </c>
      <c r="L7239" s="3">
        <v>44981.104166666664</v>
      </c>
      <c r="M7239" t="s">
        <v>22193</v>
      </c>
      <c r="N7239" s="5" t="s">
        <v>18</v>
      </c>
      <c r="P7239" t="s">
        <v>16</v>
      </c>
    </row>
    <row r="7240" spans="1:16" x14ac:dyDescent="0.25">
      <c r="A7240" t="s">
        <v>22194</v>
      </c>
      <c r="B7240" t="s">
        <v>22195</v>
      </c>
      <c r="C7240" t="s">
        <v>638</v>
      </c>
      <c r="D7240">
        <v>121006</v>
      </c>
      <c r="G7240">
        <v>0</v>
      </c>
      <c r="I7240">
        <v>0</v>
      </c>
      <c r="J7240" s="3">
        <v>44924.313888888886</v>
      </c>
      <c r="K7240" s="3">
        <v>44936.125</v>
      </c>
      <c r="L7240" s="3">
        <v>44936.145833333336</v>
      </c>
      <c r="M7240" t="s">
        <v>22196</v>
      </c>
      <c r="N7240" s="5" t="s">
        <v>18</v>
      </c>
      <c r="P7240" t="s">
        <v>16</v>
      </c>
    </row>
    <row r="7241" spans="1:16" x14ac:dyDescent="0.25">
      <c r="A7241" t="s">
        <v>22197</v>
      </c>
      <c r="B7241" t="s">
        <v>22198</v>
      </c>
      <c r="C7241" t="s">
        <v>73</v>
      </c>
      <c r="D7241">
        <v>600036</v>
      </c>
      <c r="G7241">
        <v>0</v>
      </c>
      <c r="I7241">
        <v>0</v>
      </c>
      <c r="J7241" s="3">
        <v>44875.182638888888</v>
      </c>
      <c r="K7241" s="3">
        <v>44886.208333333336</v>
      </c>
      <c r="L7241" s="3">
        <v>44886.229166666664</v>
      </c>
      <c r="M7241" t="s">
        <v>22199</v>
      </c>
      <c r="N7241" s="5" t="s">
        <v>18</v>
      </c>
      <c r="P7241" t="s">
        <v>16</v>
      </c>
    </row>
    <row r="7242" spans="1:16" x14ac:dyDescent="0.25">
      <c r="A7242" t="s">
        <v>22200</v>
      </c>
      <c r="B7242" t="s">
        <v>22201</v>
      </c>
      <c r="C7242" t="s">
        <v>28</v>
      </c>
      <c r="D7242">
        <v>462022</v>
      </c>
      <c r="G7242">
        <v>0</v>
      </c>
      <c r="H7242" s="6"/>
      <c r="I7242">
        <v>0</v>
      </c>
      <c r="J7242" s="3">
        <v>44967.405555555553</v>
      </c>
      <c r="K7242" s="3">
        <v>44981.375</v>
      </c>
      <c r="L7242" s="3">
        <v>44981.395833333336</v>
      </c>
      <c r="M7242" t="s">
        <v>22202</v>
      </c>
      <c r="N7242" s="5" t="s">
        <v>18</v>
      </c>
      <c r="P7242" t="s">
        <v>16</v>
      </c>
    </row>
    <row r="7243" spans="1:16" x14ac:dyDescent="0.25">
      <c r="A7243" t="s">
        <v>22203</v>
      </c>
      <c r="B7243" t="s">
        <v>22204</v>
      </c>
      <c r="C7243" t="s">
        <v>87</v>
      </c>
      <c r="D7243">
        <v>452013</v>
      </c>
      <c r="G7243">
        <v>0</v>
      </c>
      <c r="I7243">
        <v>0</v>
      </c>
      <c r="J7243" s="3">
        <v>44937.506944444445</v>
      </c>
      <c r="K7243" s="3">
        <v>44958.083333333336</v>
      </c>
      <c r="L7243" s="3">
        <v>44958.104166666664</v>
      </c>
      <c r="M7243" t="s">
        <v>22205</v>
      </c>
      <c r="N7243" s="5" t="s">
        <v>18</v>
      </c>
      <c r="P7243" t="s">
        <v>16</v>
      </c>
    </row>
    <row r="7244" spans="1:16" x14ac:dyDescent="0.25">
      <c r="A7244" t="s">
        <v>22206</v>
      </c>
      <c r="B7244" t="s">
        <v>22207</v>
      </c>
      <c r="C7244" t="s">
        <v>87</v>
      </c>
      <c r="D7244">
        <v>452013</v>
      </c>
      <c r="G7244">
        <v>0</v>
      </c>
      <c r="I7244">
        <v>392000</v>
      </c>
      <c r="J7244" s="3">
        <v>44903.247916666667</v>
      </c>
      <c r="K7244" s="3">
        <v>44946.083333333336</v>
      </c>
      <c r="L7244" s="3">
        <v>44946.104166666664</v>
      </c>
      <c r="M7244" t="s">
        <v>22208</v>
      </c>
      <c r="N7244" s="5" t="s">
        <v>18</v>
      </c>
      <c r="P7244" t="s">
        <v>16</v>
      </c>
    </row>
    <row r="7245" spans="1:16" x14ac:dyDescent="0.25">
      <c r="A7245" t="s">
        <v>22209</v>
      </c>
      <c r="B7245" t="s">
        <v>22210</v>
      </c>
      <c r="C7245" t="s">
        <v>24</v>
      </c>
      <c r="F7245" t="s">
        <v>58</v>
      </c>
      <c r="G7245">
        <v>500000</v>
      </c>
      <c r="I7245">
        <v>0</v>
      </c>
      <c r="J7245" s="3">
        <v>44930.425000000003</v>
      </c>
      <c r="K7245" s="3">
        <v>44940.458333333336</v>
      </c>
      <c r="L7245" s="3">
        <v>44940.479166666664</v>
      </c>
      <c r="M7245" t="s">
        <v>22211</v>
      </c>
      <c r="N7245" s="5" t="s">
        <v>18</v>
      </c>
      <c r="P7245" t="s">
        <v>16</v>
      </c>
    </row>
    <row r="7246" spans="1:16" x14ac:dyDescent="0.25">
      <c r="A7246" t="s">
        <v>22212</v>
      </c>
      <c r="B7246" t="s">
        <v>22213</v>
      </c>
      <c r="C7246" t="s">
        <v>112</v>
      </c>
      <c r="F7246" t="s">
        <v>23</v>
      </c>
      <c r="G7246">
        <v>0</v>
      </c>
      <c r="H7246" s="6"/>
      <c r="I7246">
        <v>0</v>
      </c>
      <c r="J7246" s="3">
        <v>44962.316666666666</v>
      </c>
      <c r="K7246" s="3">
        <v>44972.333333333336</v>
      </c>
      <c r="L7246" s="3">
        <v>44972.354166666664</v>
      </c>
      <c r="M7246" t="s">
        <v>22214</v>
      </c>
      <c r="N7246" s="5" t="s">
        <v>18</v>
      </c>
      <c r="P7246" t="s">
        <v>16</v>
      </c>
    </row>
    <row r="7247" spans="1:16" x14ac:dyDescent="0.25">
      <c r="A7247" t="s">
        <v>22215</v>
      </c>
      <c r="B7247" t="s">
        <v>22216</v>
      </c>
      <c r="C7247" t="s">
        <v>187</v>
      </c>
      <c r="F7247" t="s">
        <v>127</v>
      </c>
      <c r="G7247">
        <v>0</v>
      </c>
      <c r="H7247" s="6"/>
      <c r="I7247">
        <v>0</v>
      </c>
      <c r="J7247" s="3">
        <v>44973.431944444441</v>
      </c>
      <c r="K7247" s="3">
        <v>44994.458333333336</v>
      </c>
      <c r="L7247" s="3">
        <v>44994.479166666664</v>
      </c>
      <c r="M7247" t="s">
        <v>22217</v>
      </c>
      <c r="N7247" s="5" t="s">
        <v>18</v>
      </c>
      <c r="P7247" t="s">
        <v>16</v>
      </c>
    </row>
    <row r="7248" spans="1:16" x14ac:dyDescent="0.25">
      <c r="A7248" t="s">
        <v>22218</v>
      </c>
      <c r="B7248" t="s">
        <v>22219</v>
      </c>
      <c r="C7248" t="s">
        <v>164</v>
      </c>
      <c r="D7248">
        <v>484444</v>
      </c>
      <c r="G7248">
        <v>1870418</v>
      </c>
      <c r="I7248">
        <v>0</v>
      </c>
      <c r="J7248" s="3">
        <v>44880.52847222222</v>
      </c>
      <c r="K7248" s="3">
        <v>44890.041666666664</v>
      </c>
      <c r="L7248" s="3">
        <v>44890.0625</v>
      </c>
      <c r="M7248" t="s">
        <v>22220</v>
      </c>
      <c r="N7248" s="5" t="s">
        <v>18</v>
      </c>
      <c r="P7248" t="s">
        <v>16</v>
      </c>
    </row>
    <row r="7249" spans="1:16" x14ac:dyDescent="0.25">
      <c r="A7249" t="s">
        <v>22221</v>
      </c>
      <c r="B7249" t="s">
        <v>22222</v>
      </c>
      <c r="C7249" t="s">
        <v>70</v>
      </c>
      <c r="D7249">
        <v>682015</v>
      </c>
      <c r="G7249">
        <v>0</v>
      </c>
      <c r="H7249" s="6"/>
      <c r="I7249">
        <v>100000</v>
      </c>
      <c r="J7249" s="3">
        <v>44999.117361111108</v>
      </c>
      <c r="K7249" s="3">
        <v>45024.125</v>
      </c>
      <c r="L7249" s="3">
        <v>45024.145833333336</v>
      </c>
      <c r="M7249" t="s">
        <v>22223</v>
      </c>
      <c r="N7249" s="5" t="s">
        <v>18</v>
      </c>
      <c r="P7249" t="s">
        <v>16</v>
      </c>
    </row>
    <row r="7250" spans="1:16" x14ac:dyDescent="0.25">
      <c r="A7250" t="s">
        <v>22224</v>
      </c>
      <c r="B7250" t="s">
        <v>22225</v>
      </c>
      <c r="C7250" t="s">
        <v>109</v>
      </c>
      <c r="D7250">
        <v>110042</v>
      </c>
      <c r="G7250">
        <v>1600000</v>
      </c>
      <c r="H7250" s="6"/>
      <c r="I7250">
        <v>32000</v>
      </c>
      <c r="J7250" s="3">
        <v>45017.310416666667</v>
      </c>
      <c r="K7250" s="3">
        <v>45033.208333333336</v>
      </c>
      <c r="L7250" s="3">
        <v>45033.229166666664</v>
      </c>
      <c r="M7250" t="s">
        <v>22226</v>
      </c>
      <c r="N7250" s="5" t="s">
        <v>18</v>
      </c>
      <c r="P7250" t="s">
        <v>16</v>
      </c>
    </row>
    <row r="7251" spans="1:16" x14ac:dyDescent="0.25">
      <c r="A7251" t="s">
        <v>22227</v>
      </c>
      <c r="B7251" t="s">
        <v>22228</v>
      </c>
      <c r="C7251" t="s">
        <v>31</v>
      </c>
      <c r="D7251">
        <v>221403</v>
      </c>
      <c r="G7251">
        <v>0</v>
      </c>
      <c r="I7251">
        <v>200000</v>
      </c>
      <c r="J7251" s="3">
        <v>44979.397916666669</v>
      </c>
      <c r="K7251" s="3">
        <v>45000.125</v>
      </c>
      <c r="L7251" s="3">
        <v>45000.145833333336</v>
      </c>
      <c r="M7251" t="s">
        <v>22229</v>
      </c>
      <c r="N7251" s="5" t="s">
        <v>18</v>
      </c>
      <c r="P7251" t="s">
        <v>16</v>
      </c>
    </row>
    <row r="7252" spans="1:16" x14ac:dyDescent="0.25">
      <c r="A7252" t="s">
        <v>22227</v>
      </c>
      <c r="B7252" t="s">
        <v>22230</v>
      </c>
      <c r="C7252" t="s">
        <v>31</v>
      </c>
      <c r="D7252">
        <v>221403</v>
      </c>
      <c r="G7252">
        <v>0</v>
      </c>
      <c r="I7252">
        <v>200000</v>
      </c>
      <c r="J7252" s="3">
        <v>45000.525694444441</v>
      </c>
      <c r="K7252" s="3">
        <v>45021.125</v>
      </c>
      <c r="L7252" s="3">
        <v>45021.145833333336</v>
      </c>
      <c r="M7252" t="s">
        <v>22231</v>
      </c>
      <c r="N7252" s="5" t="s">
        <v>18</v>
      </c>
      <c r="P7252" t="s">
        <v>16</v>
      </c>
    </row>
    <row r="7253" spans="1:16" x14ac:dyDescent="0.25">
      <c r="A7253" t="s">
        <v>22232</v>
      </c>
      <c r="B7253" t="s">
        <v>22233</v>
      </c>
      <c r="C7253" t="s">
        <v>24</v>
      </c>
      <c r="F7253" t="s">
        <v>58</v>
      </c>
      <c r="G7253">
        <v>0</v>
      </c>
      <c r="H7253" s="6"/>
      <c r="I7253">
        <v>0</v>
      </c>
      <c r="J7253" s="3">
        <v>44949.227777777778</v>
      </c>
      <c r="K7253" s="3">
        <v>44959.416666666664</v>
      </c>
      <c r="L7253" s="3">
        <v>44959.4375</v>
      </c>
      <c r="M7253" t="s">
        <v>22234</v>
      </c>
      <c r="N7253" s="5" t="s">
        <v>18</v>
      </c>
      <c r="P7253" t="s">
        <v>16</v>
      </c>
    </row>
    <row r="7254" spans="1:16" x14ac:dyDescent="0.25">
      <c r="A7254" t="s">
        <v>22235</v>
      </c>
      <c r="B7254" t="s">
        <v>22236</v>
      </c>
      <c r="C7254" t="s">
        <v>28</v>
      </c>
      <c r="D7254">
        <v>829119</v>
      </c>
      <c r="J7254" s="3">
        <v>44881.115277777775</v>
      </c>
      <c r="K7254" s="3">
        <v>44891.208333333336</v>
      </c>
      <c r="L7254" s="3">
        <v>44891.229166666664</v>
      </c>
      <c r="M7254" t="s">
        <v>22237</v>
      </c>
      <c r="N7254" s="5" t="s">
        <v>18</v>
      </c>
      <c r="P7254" t="s">
        <v>16</v>
      </c>
    </row>
    <row r="7255" spans="1:16" x14ac:dyDescent="0.25">
      <c r="A7255" t="s">
        <v>22238</v>
      </c>
      <c r="B7255" t="s">
        <v>22239</v>
      </c>
      <c r="C7255" t="s">
        <v>186</v>
      </c>
      <c r="F7255" t="s">
        <v>53</v>
      </c>
      <c r="G7255">
        <v>0</v>
      </c>
      <c r="I7255">
        <v>0</v>
      </c>
      <c r="J7255" s="3">
        <v>44950.15</v>
      </c>
      <c r="K7255" s="3">
        <v>44961.166666666664</v>
      </c>
      <c r="L7255" s="3">
        <v>44961.1875</v>
      </c>
      <c r="M7255" t="s">
        <v>22240</v>
      </c>
      <c r="N7255" s="5" t="s">
        <v>18</v>
      </c>
      <c r="P7255" t="s">
        <v>16</v>
      </c>
    </row>
    <row r="7256" spans="1:16" x14ac:dyDescent="0.25">
      <c r="A7256" t="s">
        <v>22241</v>
      </c>
      <c r="B7256" t="s">
        <v>22242</v>
      </c>
      <c r="C7256" t="s">
        <v>54</v>
      </c>
      <c r="F7256" t="s">
        <v>36</v>
      </c>
      <c r="G7256">
        <v>0</v>
      </c>
      <c r="H7256" s="6"/>
      <c r="I7256">
        <v>196480</v>
      </c>
      <c r="J7256" s="3">
        <v>45028.377083333333</v>
      </c>
      <c r="K7256" s="3">
        <v>45042.083333333336</v>
      </c>
      <c r="L7256" s="3">
        <v>45042.104166666664</v>
      </c>
      <c r="M7256" t="s">
        <v>22243</v>
      </c>
      <c r="N7256" s="5" t="s">
        <v>18</v>
      </c>
      <c r="P7256" t="s">
        <v>16</v>
      </c>
    </row>
    <row r="7257" spans="1:16" x14ac:dyDescent="0.25">
      <c r="A7257" t="s">
        <v>22244</v>
      </c>
      <c r="B7257" t="s">
        <v>22245</v>
      </c>
      <c r="C7257" t="s">
        <v>64</v>
      </c>
      <c r="D7257">
        <v>737134</v>
      </c>
      <c r="I7257">
        <v>67000</v>
      </c>
      <c r="J7257" s="3">
        <v>44971.475694444445</v>
      </c>
      <c r="K7257" s="3">
        <v>44981.333333333336</v>
      </c>
      <c r="L7257" s="3">
        <v>44981.354166666664</v>
      </c>
      <c r="M7257" t="s">
        <v>22246</v>
      </c>
      <c r="N7257" s="5" t="s">
        <v>18</v>
      </c>
      <c r="P7257" t="s">
        <v>16</v>
      </c>
    </row>
    <row r="7258" spans="1:16" x14ac:dyDescent="0.25">
      <c r="A7258" t="s">
        <v>22247</v>
      </c>
      <c r="B7258" t="s">
        <v>22248</v>
      </c>
      <c r="C7258" t="s">
        <v>313</v>
      </c>
      <c r="D7258">
        <v>501510</v>
      </c>
      <c r="G7258">
        <v>0</v>
      </c>
      <c r="I7258">
        <v>0</v>
      </c>
      <c r="J7258" s="3">
        <v>44883.236805555556</v>
      </c>
      <c r="K7258" s="3">
        <v>44914.25</v>
      </c>
      <c r="L7258" s="3">
        <v>44914.270833333336</v>
      </c>
      <c r="M7258" t="s">
        <v>22249</v>
      </c>
      <c r="N7258" s="5" t="s">
        <v>18</v>
      </c>
      <c r="P7258" t="s">
        <v>16</v>
      </c>
    </row>
    <row r="7259" spans="1:16" x14ac:dyDescent="0.25">
      <c r="A7259" t="s">
        <v>22250</v>
      </c>
      <c r="B7259" t="s">
        <v>22251</v>
      </c>
      <c r="C7259" t="s">
        <v>87</v>
      </c>
      <c r="D7259">
        <v>323303</v>
      </c>
      <c r="G7259">
        <v>0</v>
      </c>
      <c r="I7259">
        <v>122600</v>
      </c>
      <c r="J7259" s="3">
        <v>45000.247916666667</v>
      </c>
      <c r="K7259" s="3">
        <v>45023.125</v>
      </c>
      <c r="L7259" s="3">
        <v>45023.145833333336</v>
      </c>
      <c r="M7259" t="s">
        <v>22252</v>
      </c>
      <c r="N7259" s="5" t="s">
        <v>18</v>
      </c>
      <c r="P7259" t="s">
        <v>16</v>
      </c>
    </row>
    <row r="7260" spans="1:16" x14ac:dyDescent="0.25">
      <c r="A7260" t="s">
        <v>22253</v>
      </c>
      <c r="B7260" t="s">
        <v>22254</v>
      </c>
      <c r="C7260" t="s">
        <v>22255</v>
      </c>
      <c r="D7260">
        <v>413512</v>
      </c>
      <c r="G7260">
        <v>3200000</v>
      </c>
      <c r="H7260">
        <v>25000</v>
      </c>
      <c r="I7260">
        <v>125000</v>
      </c>
      <c r="J7260" s="3">
        <v>44869.458333333336</v>
      </c>
      <c r="K7260" s="3">
        <v>44890.083333333336</v>
      </c>
      <c r="L7260" s="3">
        <v>44891.166666666664</v>
      </c>
      <c r="M7260" t="s">
        <v>22256</v>
      </c>
      <c r="N7260" s="5" t="s">
        <v>20</v>
      </c>
      <c r="P7260" t="s">
        <v>16</v>
      </c>
    </row>
    <row r="7261" spans="1:16" x14ac:dyDescent="0.25">
      <c r="A7261" t="s">
        <v>22257</v>
      </c>
      <c r="B7261" t="s">
        <v>22258</v>
      </c>
      <c r="C7261" t="s">
        <v>22259</v>
      </c>
      <c r="D7261">
        <v>226010</v>
      </c>
      <c r="G7261">
        <v>0</v>
      </c>
      <c r="H7261" s="6"/>
      <c r="I7261">
        <v>940000</v>
      </c>
      <c r="J7261" s="3">
        <v>44978.157638888886</v>
      </c>
      <c r="K7261" s="3">
        <v>44988.291666666664</v>
      </c>
      <c r="L7261" s="3">
        <v>44988.3125</v>
      </c>
      <c r="M7261" t="s">
        <v>22260</v>
      </c>
      <c r="N7261" s="5" t="s">
        <v>18</v>
      </c>
      <c r="P7261" t="s">
        <v>16</v>
      </c>
    </row>
    <row r="7262" spans="1:16" x14ac:dyDescent="0.25">
      <c r="A7262" t="s">
        <v>22261</v>
      </c>
      <c r="B7262" t="s">
        <v>22262</v>
      </c>
      <c r="C7262" t="s">
        <v>982</v>
      </c>
      <c r="D7262">
        <v>781005</v>
      </c>
      <c r="G7262">
        <v>0</v>
      </c>
      <c r="H7262" s="6"/>
      <c r="I7262">
        <v>0</v>
      </c>
      <c r="J7262" s="3">
        <v>44929.222222222219</v>
      </c>
      <c r="K7262" s="3">
        <v>44943.25</v>
      </c>
      <c r="L7262" s="3">
        <v>44943.270833333336</v>
      </c>
      <c r="M7262" t="s">
        <v>22263</v>
      </c>
      <c r="N7262" s="5" t="s">
        <v>18</v>
      </c>
      <c r="P7262" t="s">
        <v>16</v>
      </c>
    </row>
    <row r="7263" spans="1:16" x14ac:dyDescent="0.25">
      <c r="A7263" t="s">
        <v>22264</v>
      </c>
      <c r="B7263" t="s">
        <v>22265</v>
      </c>
      <c r="C7263" t="s">
        <v>352</v>
      </c>
      <c r="D7263">
        <v>678582</v>
      </c>
      <c r="G7263">
        <v>500000</v>
      </c>
      <c r="I7263">
        <v>0</v>
      </c>
      <c r="J7263" s="3">
        <v>44947.198611111111</v>
      </c>
      <c r="K7263" s="3">
        <v>44957.208333333336</v>
      </c>
      <c r="L7263" s="3">
        <v>44957.229166666664</v>
      </c>
      <c r="M7263" t="s">
        <v>22266</v>
      </c>
      <c r="N7263" s="5" t="s">
        <v>18</v>
      </c>
      <c r="P7263" t="s">
        <v>16</v>
      </c>
    </row>
    <row r="7264" spans="1:16" x14ac:dyDescent="0.25">
      <c r="A7264" t="s">
        <v>22267</v>
      </c>
      <c r="B7264" t="s">
        <v>22268</v>
      </c>
      <c r="C7264" t="s">
        <v>209</v>
      </c>
      <c r="D7264">
        <v>781022</v>
      </c>
      <c r="G7264">
        <v>0</v>
      </c>
      <c r="I7264">
        <v>100000</v>
      </c>
      <c r="J7264" s="3">
        <v>44939.067361111112</v>
      </c>
      <c r="K7264" s="3">
        <v>44949.083333333336</v>
      </c>
      <c r="L7264" s="3">
        <v>44949.104166666664</v>
      </c>
      <c r="M7264" t="s">
        <v>22269</v>
      </c>
      <c r="N7264" s="5" t="s">
        <v>18</v>
      </c>
      <c r="P7264" t="s">
        <v>16</v>
      </c>
    </row>
    <row r="7265" spans="1:16" x14ac:dyDescent="0.25">
      <c r="A7265" t="s">
        <v>22270</v>
      </c>
      <c r="B7265" t="s">
        <v>22271</v>
      </c>
      <c r="C7265" t="s">
        <v>209</v>
      </c>
      <c r="D7265">
        <v>781022</v>
      </c>
      <c r="G7265">
        <v>0</v>
      </c>
      <c r="H7265" s="6"/>
      <c r="I7265">
        <v>100000</v>
      </c>
      <c r="J7265" s="3">
        <v>44921.21597222222</v>
      </c>
      <c r="K7265" s="3">
        <v>44931.25</v>
      </c>
      <c r="L7265" s="3">
        <v>44931.270833333336</v>
      </c>
      <c r="M7265" t="s">
        <v>22272</v>
      </c>
      <c r="N7265" t="s">
        <v>18</v>
      </c>
      <c r="P7265" t="s">
        <v>16</v>
      </c>
    </row>
    <row r="7266" spans="1:16" x14ac:dyDescent="0.25">
      <c r="A7266" t="s">
        <v>22270</v>
      </c>
      <c r="B7266" t="s">
        <v>22273</v>
      </c>
      <c r="C7266" t="s">
        <v>85</v>
      </c>
      <c r="F7266" t="s">
        <v>26</v>
      </c>
      <c r="G7266">
        <v>399263</v>
      </c>
      <c r="H7266" s="6"/>
      <c r="I7266">
        <v>0</v>
      </c>
      <c r="J7266" s="3">
        <v>44921.167361111111</v>
      </c>
      <c r="K7266" s="3">
        <v>44931.25</v>
      </c>
      <c r="L7266" s="3">
        <v>44931.270833333336</v>
      </c>
      <c r="M7266" t="s">
        <v>22274</v>
      </c>
      <c r="N7266" t="s">
        <v>18</v>
      </c>
      <c r="P7266" t="s">
        <v>16</v>
      </c>
    </row>
    <row r="7267" spans="1:16" x14ac:dyDescent="0.25">
      <c r="A7267" t="s">
        <v>22275</v>
      </c>
      <c r="B7267" t="s">
        <v>22276</v>
      </c>
      <c r="C7267" t="s">
        <v>194</v>
      </c>
      <c r="F7267" t="s">
        <v>58</v>
      </c>
      <c r="G7267">
        <v>0</v>
      </c>
      <c r="I7267">
        <v>1612455</v>
      </c>
      <c r="J7267" s="3">
        <v>44895.479166666664</v>
      </c>
      <c r="K7267" s="3">
        <v>44925.5</v>
      </c>
      <c r="L7267" s="3">
        <v>44925.520833333336</v>
      </c>
      <c r="M7267" t="s">
        <v>22277</v>
      </c>
      <c r="N7267" s="5" t="s">
        <v>18</v>
      </c>
      <c r="P7267" t="s">
        <v>16</v>
      </c>
    </row>
    <row r="7268" spans="1:16" x14ac:dyDescent="0.25">
      <c r="A7268" t="s">
        <v>22278</v>
      </c>
      <c r="B7268" t="s">
        <v>22279</v>
      </c>
      <c r="C7268" t="s">
        <v>248</v>
      </c>
      <c r="D7268">
        <v>440015</v>
      </c>
      <c r="G7268">
        <v>193103.4</v>
      </c>
      <c r="I7268">
        <v>0</v>
      </c>
      <c r="J7268" s="3">
        <v>45006.490972222222</v>
      </c>
      <c r="K7268" s="3">
        <v>45021.5</v>
      </c>
      <c r="L7268" s="3">
        <v>45021.520833333336</v>
      </c>
      <c r="M7268" t="s">
        <v>22280</v>
      </c>
      <c r="N7268" s="5" t="s">
        <v>18</v>
      </c>
      <c r="P7268" t="s">
        <v>16</v>
      </c>
    </row>
    <row r="7269" spans="1:16" x14ac:dyDescent="0.25">
      <c r="A7269" t="s">
        <v>22281</v>
      </c>
      <c r="B7269" t="s">
        <v>22282</v>
      </c>
      <c r="C7269" t="s">
        <v>144</v>
      </c>
      <c r="D7269">
        <v>413215</v>
      </c>
      <c r="G7269">
        <v>0</v>
      </c>
      <c r="I7269">
        <v>0</v>
      </c>
      <c r="J7269" s="3">
        <v>44937.243055555555</v>
      </c>
      <c r="K7269" s="3">
        <v>44947.25</v>
      </c>
      <c r="L7269" s="3">
        <v>44947.270833333336</v>
      </c>
      <c r="M7269" t="s">
        <v>22283</v>
      </c>
      <c r="N7269" s="5" t="s">
        <v>18</v>
      </c>
      <c r="P7269" t="s">
        <v>16</v>
      </c>
    </row>
    <row r="7270" spans="1:16" x14ac:dyDescent="0.25">
      <c r="A7270" t="s">
        <v>22284</v>
      </c>
      <c r="B7270" t="s">
        <v>22285</v>
      </c>
      <c r="C7270" t="s">
        <v>205</v>
      </c>
      <c r="D7270">
        <v>506001</v>
      </c>
      <c r="G7270">
        <v>500000</v>
      </c>
      <c r="I7270">
        <v>0</v>
      </c>
      <c r="J7270" s="3">
        <v>44901.201388888891</v>
      </c>
      <c r="K7270" s="3">
        <v>44911.208333333336</v>
      </c>
      <c r="L7270" s="3">
        <v>44911.229166666664</v>
      </c>
      <c r="M7270" t="s">
        <v>22286</v>
      </c>
      <c r="N7270" s="5" t="s">
        <v>18</v>
      </c>
      <c r="P7270" t="s">
        <v>16</v>
      </c>
    </row>
    <row r="7271" spans="1:16" x14ac:dyDescent="0.25">
      <c r="A7271" t="s">
        <v>22287</v>
      </c>
      <c r="B7271" t="s">
        <v>22288</v>
      </c>
      <c r="C7271" t="s">
        <v>24</v>
      </c>
      <c r="F7271" t="s">
        <v>193</v>
      </c>
      <c r="G7271">
        <v>0</v>
      </c>
      <c r="I7271">
        <v>0</v>
      </c>
      <c r="J7271" s="3">
        <v>44926.091666666667</v>
      </c>
      <c r="K7271" s="3">
        <v>44936.125</v>
      </c>
      <c r="L7271" s="3">
        <v>44936.145833333336</v>
      </c>
      <c r="M7271" t="s">
        <v>22289</v>
      </c>
      <c r="N7271" s="5" t="s">
        <v>18</v>
      </c>
      <c r="P7271" t="s">
        <v>16</v>
      </c>
    </row>
    <row r="7272" spans="1:16" x14ac:dyDescent="0.25">
      <c r="A7272" t="s">
        <v>22290</v>
      </c>
      <c r="B7272" t="s">
        <v>22291</v>
      </c>
      <c r="C7272" t="s">
        <v>166</v>
      </c>
      <c r="D7272">
        <v>678623</v>
      </c>
      <c r="G7272">
        <v>0</v>
      </c>
      <c r="I7272">
        <v>114000</v>
      </c>
      <c r="J7272" s="3">
        <v>44940.47152777778</v>
      </c>
      <c r="K7272" s="3">
        <v>44961.458333333336</v>
      </c>
      <c r="L7272" s="3">
        <v>44961.479166666664</v>
      </c>
      <c r="M7272" t="s">
        <v>22292</v>
      </c>
      <c r="N7272" s="5" t="s">
        <v>18</v>
      </c>
      <c r="P7272" t="s">
        <v>16</v>
      </c>
    </row>
    <row r="7273" spans="1:16" x14ac:dyDescent="0.25">
      <c r="A7273" t="s">
        <v>22293</v>
      </c>
      <c r="B7273" t="s">
        <v>22294</v>
      </c>
      <c r="C7273" t="s">
        <v>112</v>
      </c>
      <c r="F7273" t="s">
        <v>121</v>
      </c>
      <c r="G7273">
        <v>3650000</v>
      </c>
      <c r="H7273" s="6"/>
      <c r="I7273">
        <v>182500</v>
      </c>
      <c r="J7273" s="3">
        <v>45054.147222222222</v>
      </c>
      <c r="K7273" s="3">
        <v>45069.208333333336</v>
      </c>
      <c r="L7273" s="3">
        <v>45069.229166666664</v>
      </c>
      <c r="M7273" t="s">
        <v>22295</v>
      </c>
      <c r="N7273" s="5" t="s">
        <v>18</v>
      </c>
      <c r="P7273" t="s">
        <v>16</v>
      </c>
    </row>
    <row r="7274" spans="1:16" x14ac:dyDescent="0.25">
      <c r="A7274" t="s">
        <v>22296</v>
      </c>
      <c r="B7274" t="s">
        <v>22297</v>
      </c>
      <c r="C7274" t="s">
        <v>24</v>
      </c>
      <c r="F7274" t="s">
        <v>47</v>
      </c>
      <c r="G7274">
        <v>0</v>
      </c>
      <c r="I7274">
        <v>39600</v>
      </c>
      <c r="J7274" s="3">
        <v>44965.089583333334</v>
      </c>
      <c r="K7274" s="3">
        <v>44975.125</v>
      </c>
      <c r="L7274" s="3">
        <v>44975.145833333336</v>
      </c>
      <c r="M7274" t="s">
        <v>22298</v>
      </c>
      <c r="N7274" s="5" t="s">
        <v>18</v>
      </c>
      <c r="P7274" t="s">
        <v>16</v>
      </c>
    </row>
    <row r="7275" spans="1:16" x14ac:dyDescent="0.25">
      <c r="A7275" t="s">
        <v>22299</v>
      </c>
      <c r="B7275" t="s">
        <v>22300</v>
      </c>
      <c r="C7275" t="s">
        <v>1084</v>
      </c>
      <c r="D7275">
        <v>382845</v>
      </c>
      <c r="G7275">
        <v>0</v>
      </c>
      <c r="H7275" s="6"/>
      <c r="I7275">
        <v>0</v>
      </c>
      <c r="J7275" s="3">
        <v>44973.124305555553</v>
      </c>
      <c r="K7275" s="3">
        <v>44984.166666666664</v>
      </c>
      <c r="L7275" s="3">
        <v>44984.1875</v>
      </c>
      <c r="M7275" t="s">
        <v>22301</v>
      </c>
      <c r="N7275" s="5" t="s">
        <v>18</v>
      </c>
      <c r="P7275" t="s">
        <v>16</v>
      </c>
    </row>
    <row r="7276" spans="1:16" x14ac:dyDescent="0.25">
      <c r="A7276" t="s">
        <v>22302</v>
      </c>
      <c r="B7276" t="s">
        <v>22303</v>
      </c>
      <c r="C7276" t="s">
        <v>148</v>
      </c>
      <c r="D7276">
        <v>575030</v>
      </c>
      <c r="G7276">
        <v>0</v>
      </c>
      <c r="H7276" s="6"/>
      <c r="I7276">
        <v>182000</v>
      </c>
      <c r="J7276" s="3">
        <v>44937.245138888888</v>
      </c>
      <c r="K7276" s="3">
        <v>44958.125</v>
      </c>
      <c r="L7276" s="3">
        <v>44958.145833333336</v>
      </c>
      <c r="M7276" t="s">
        <v>22304</v>
      </c>
      <c r="N7276" s="5" t="s">
        <v>18</v>
      </c>
      <c r="P7276" t="s">
        <v>16</v>
      </c>
    </row>
    <row r="7277" spans="1:16" x14ac:dyDescent="0.25">
      <c r="A7277" t="s">
        <v>22305</v>
      </c>
      <c r="B7277" t="s">
        <v>22306</v>
      </c>
      <c r="C7277" t="s">
        <v>22307</v>
      </c>
      <c r="D7277">
        <v>695033</v>
      </c>
      <c r="G7277">
        <v>500000</v>
      </c>
      <c r="H7277" s="6"/>
      <c r="I7277">
        <v>0</v>
      </c>
      <c r="J7277" s="3">
        <v>44910.44027777778</v>
      </c>
      <c r="K7277" s="3">
        <v>44921.458333333336</v>
      </c>
      <c r="L7277" s="3">
        <v>44921.479166666664</v>
      </c>
      <c r="M7277" t="s">
        <v>22308</v>
      </c>
      <c r="N7277" s="5" t="s">
        <v>18</v>
      </c>
      <c r="P7277" t="s">
        <v>16</v>
      </c>
    </row>
    <row r="7278" spans="1:16" x14ac:dyDescent="0.25">
      <c r="A7278" t="s">
        <v>22309</v>
      </c>
      <c r="B7278" t="s">
        <v>22310</v>
      </c>
      <c r="C7278" t="s">
        <v>42</v>
      </c>
      <c r="D7278">
        <v>763008</v>
      </c>
      <c r="G7278">
        <v>0</v>
      </c>
      <c r="H7278" s="6"/>
      <c r="I7278">
        <v>0</v>
      </c>
      <c r="J7278" s="3">
        <v>44963.118750000001</v>
      </c>
      <c r="K7278" s="3">
        <v>44978.125</v>
      </c>
      <c r="L7278" s="3">
        <v>44978.145833333336</v>
      </c>
      <c r="M7278" t="s">
        <v>22311</v>
      </c>
      <c r="N7278" s="5" t="s">
        <v>18</v>
      </c>
      <c r="P7278" t="s">
        <v>16</v>
      </c>
    </row>
    <row r="7279" spans="1:16" x14ac:dyDescent="0.25">
      <c r="A7279" t="s">
        <v>22312</v>
      </c>
      <c r="B7279" t="s">
        <v>22313</v>
      </c>
      <c r="C7279" t="s">
        <v>42</v>
      </c>
      <c r="D7279">
        <v>763008</v>
      </c>
      <c r="H7279" s="6"/>
      <c r="I7279">
        <v>0</v>
      </c>
      <c r="J7279" s="3">
        <v>44959.15</v>
      </c>
      <c r="K7279" s="3">
        <v>44980.041666666664</v>
      </c>
      <c r="L7279" s="3">
        <v>44980.0625</v>
      </c>
      <c r="M7279" t="s">
        <v>22314</v>
      </c>
      <c r="N7279" s="5" t="s">
        <v>18</v>
      </c>
      <c r="P7279" t="s">
        <v>16</v>
      </c>
    </row>
    <row r="7280" spans="1:16" x14ac:dyDescent="0.25">
      <c r="A7280" t="s">
        <v>22315</v>
      </c>
      <c r="B7280" t="s">
        <v>22316</v>
      </c>
      <c r="C7280" t="s">
        <v>42</v>
      </c>
      <c r="D7280">
        <v>763008</v>
      </c>
      <c r="G7280">
        <v>0</v>
      </c>
      <c r="H7280" s="6"/>
      <c r="I7280">
        <v>0</v>
      </c>
      <c r="J7280" s="3">
        <v>44911.43472222222</v>
      </c>
      <c r="K7280" s="3">
        <v>44932.041666666664</v>
      </c>
      <c r="L7280" s="3">
        <v>44932.0625</v>
      </c>
      <c r="M7280" t="s">
        <v>22317</v>
      </c>
      <c r="N7280" t="s">
        <v>18</v>
      </c>
      <c r="P7280" t="s">
        <v>16</v>
      </c>
    </row>
    <row r="7281" spans="1:16" x14ac:dyDescent="0.25">
      <c r="A7281" t="s">
        <v>22318</v>
      </c>
      <c r="B7281" t="s">
        <v>22319</v>
      </c>
      <c r="C7281" t="s">
        <v>42</v>
      </c>
      <c r="D7281">
        <v>763008</v>
      </c>
      <c r="G7281">
        <v>0</v>
      </c>
      <c r="H7281" s="6"/>
      <c r="I7281">
        <v>0</v>
      </c>
      <c r="J7281" s="3">
        <v>44963.170138888891</v>
      </c>
      <c r="K7281" s="3">
        <v>44982.125</v>
      </c>
      <c r="L7281" s="3">
        <v>44982.145833333336</v>
      </c>
      <c r="M7281" t="s">
        <v>22320</v>
      </c>
      <c r="N7281" s="5" t="s">
        <v>18</v>
      </c>
      <c r="P7281" t="s">
        <v>16</v>
      </c>
    </row>
    <row r="7282" spans="1:16" x14ac:dyDescent="0.25">
      <c r="A7282" t="s">
        <v>22321</v>
      </c>
      <c r="B7282" t="s">
        <v>22322</v>
      </c>
      <c r="C7282" t="s">
        <v>42</v>
      </c>
      <c r="D7282">
        <v>763008</v>
      </c>
      <c r="G7282">
        <v>0</v>
      </c>
      <c r="I7282">
        <v>0</v>
      </c>
      <c r="J7282" s="3">
        <v>44991.17291666667</v>
      </c>
      <c r="K7282" s="3">
        <v>45006.125</v>
      </c>
      <c r="L7282" s="3">
        <v>45006.145833333336</v>
      </c>
      <c r="M7282" t="s">
        <v>22323</v>
      </c>
      <c r="N7282" s="5" t="s">
        <v>18</v>
      </c>
      <c r="P7282" t="s">
        <v>16</v>
      </c>
    </row>
    <row r="7283" spans="1:16" x14ac:dyDescent="0.25">
      <c r="A7283" t="s">
        <v>22324</v>
      </c>
      <c r="B7283" t="s">
        <v>22325</v>
      </c>
      <c r="C7283" t="s">
        <v>42</v>
      </c>
      <c r="D7283">
        <v>763008</v>
      </c>
      <c r="G7283">
        <v>0</v>
      </c>
      <c r="H7283" s="6"/>
      <c r="I7283">
        <v>0</v>
      </c>
      <c r="J7283" s="3">
        <v>45038.197222222225</v>
      </c>
      <c r="K7283" s="3">
        <v>45048.208333333336</v>
      </c>
      <c r="L7283" s="3">
        <v>45048.229166666664</v>
      </c>
      <c r="M7283" t="s">
        <v>22326</v>
      </c>
      <c r="N7283" s="5" t="s">
        <v>18</v>
      </c>
      <c r="P7283" t="s">
        <v>16</v>
      </c>
    </row>
    <row r="7284" spans="1:16" x14ac:dyDescent="0.25">
      <c r="A7284" t="s">
        <v>22327</v>
      </c>
      <c r="B7284" t="s">
        <v>22328</v>
      </c>
      <c r="C7284" t="s">
        <v>221</v>
      </c>
      <c r="D7284">
        <v>591225</v>
      </c>
      <c r="G7284">
        <v>0</v>
      </c>
      <c r="H7284" s="6"/>
      <c r="I7284">
        <v>0</v>
      </c>
      <c r="J7284" s="3">
        <v>45052.504166666666</v>
      </c>
      <c r="K7284" s="3">
        <v>45068.5</v>
      </c>
      <c r="L7284" s="3">
        <v>45068.520833333336</v>
      </c>
      <c r="M7284" t="s">
        <v>22329</v>
      </c>
      <c r="N7284" s="5" t="s">
        <v>18</v>
      </c>
      <c r="P7284" t="s">
        <v>16</v>
      </c>
    </row>
    <row r="7285" spans="1:16" x14ac:dyDescent="0.25">
      <c r="A7285" t="s">
        <v>22330</v>
      </c>
      <c r="B7285" t="s">
        <v>22331</v>
      </c>
      <c r="C7285" t="s">
        <v>221</v>
      </c>
      <c r="D7285">
        <v>591225</v>
      </c>
      <c r="G7285">
        <v>0</v>
      </c>
      <c r="H7285" s="6"/>
      <c r="I7285">
        <v>0</v>
      </c>
      <c r="J7285" s="3">
        <v>45008.107638888891</v>
      </c>
      <c r="K7285" s="3">
        <v>45022.125</v>
      </c>
      <c r="L7285" s="3">
        <v>45022.145833333336</v>
      </c>
      <c r="M7285" t="s">
        <v>22332</v>
      </c>
      <c r="N7285" s="5" t="s">
        <v>18</v>
      </c>
      <c r="P7285" t="s">
        <v>16</v>
      </c>
    </row>
    <row r="7286" spans="1:16" x14ac:dyDescent="0.25">
      <c r="A7286" t="s">
        <v>22333</v>
      </c>
      <c r="B7286" t="s">
        <v>22334</v>
      </c>
      <c r="C7286" t="s">
        <v>28</v>
      </c>
      <c r="D7286">
        <v>530012</v>
      </c>
      <c r="G7286">
        <v>0</v>
      </c>
      <c r="H7286" s="6"/>
      <c r="I7286">
        <v>0</v>
      </c>
      <c r="J7286" s="3">
        <v>44966.066666666666</v>
      </c>
      <c r="K7286" s="3">
        <v>44977.083333333336</v>
      </c>
      <c r="L7286" s="3">
        <v>44977.104166666664</v>
      </c>
      <c r="M7286" t="s">
        <v>22335</v>
      </c>
      <c r="N7286" s="5" t="s">
        <v>18</v>
      </c>
      <c r="P7286" t="s">
        <v>16</v>
      </c>
    </row>
    <row r="7287" spans="1:16" x14ac:dyDescent="0.25">
      <c r="A7287" t="s">
        <v>22336</v>
      </c>
      <c r="B7287" t="s">
        <v>22337</v>
      </c>
      <c r="C7287" t="s">
        <v>24</v>
      </c>
      <c r="F7287" t="s">
        <v>53</v>
      </c>
      <c r="G7287">
        <v>0</v>
      </c>
      <c r="I7287">
        <v>0</v>
      </c>
      <c r="J7287" s="3">
        <v>44914.223611111112</v>
      </c>
      <c r="K7287" s="3">
        <v>44924.333333333336</v>
      </c>
      <c r="L7287" s="3">
        <v>44924.354166666664</v>
      </c>
      <c r="M7287" t="s">
        <v>22338</v>
      </c>
      <c r="N7287" s="5" t="s">
        <v>18</v>
      </c>
      <c r="P7287" t="s">
        <v>16</v>
      </c>
    </row>
    <row r="7288" spans="1:16" x14ac:dyDescent="0.25">
      <c r="A7288" t="s">
        <v>22339</v>
      </c>
      <c r="B7288" t="s">
        <v>22340</v>
      </c>
      <c r="C7288" t="s">
        <v>221</v>
      </c>
      <c r="D7288">
        <v>591225</v>
      </c>
      <c r="G7288">
        <v>0</v>
      </c>
      <c r="H7288" s="6"/>
      <c r="I7288">
        <v>0</v>
      </c>
      <c r="J7288" s="3">
        <v>45029.493750000001</v>
      </c>
      <c r="K7288" s="3">
        <v>45043.166666666664</v>
      </c>
      <c r="L7288" s="3">
        <v>45043.1875</v>
      </c>
      <c r="M7288" t="s">
        <v>22341</v>
      </c>
      <c r="N7288" s="5" t="s">
        <v>18</v>
      </c>
      <c r="P7288" t="s">
        <v>16</v>
      </c>
    </row>
    <row r="7289" spans="1:16" x14ac:dyDescent="0.25">
      <c r="A7289" t="s">
        <v>22342</v>
      </c>
      <c r="B7289" t="s">
        <v>22343</v>
      </c>
      <c r="C7289" t="s">
        <v>79</v>
      </c>
      <c r="D7289">
        <v>683501</v>
      </c>
      <c r="G7289">
        <v>142072</v>
      </c>
      <c r="H7289" s="6"/>
      <c r="I7289">
        <v>0</v>
      </c>
      <c r="J7289" s="3">
        <v>45043.443749999999</v>
      </c>
      <c r="K7289" s="3">
        <v>45054.458333333336</v>
      </c>
      <c r="L7289" s="3">
        <v>45054.479166666664</v>
      </c>
      <c r="M7289" t="s">
        <v>22344</v>
      </c>
      <c r="N7289" s="5" t="s">
        <v>18</v>
      </c>
      <c r="P7289" t="s">
        <v>16</v>
      </c>
    </row>
    <row r="7290" spans="1:16" x14ac:dyDescent="0.25">
      <c r="A7290" t="s">
        <v>22345</v>
      </c>
      <c r="B7290" t="s">
        <v>22346</v>
      </c>
      <c r="C7290" t="s">
        <v>221</v>
      </c>
      <c r="D7290">
        <v>591225</v>
      </c>
      <c r="G7290">
        <v>0</v>
      </c>
      <c r="H7290" s="6"/>
      <c r="I7290" s="6">
        <v>0</v>
      </c>
      <c r="J7290" s="3">
        <v>45003.530555555553</v>
      </c>
      <c r="K7290" s="3">
        <v>45014.041666666664</v>
      </c>
      <c r="L7290" s="3">
        <v>45014.0625</v>
      </c>
      <c r="M7290" t="s">
        <v>22347</v>
      </c>
      <c r="N7290" s="5" t="s">
        <v>50</v>
      </c>
      <c r="P7290" t="s">
        <v>16</v>
      </c>
    </row>
    <row r="7291" spans="1:16" x14ac:dyDescent="0.25">
      <c r="A7291" t="s">
        <v>22348</v>
      </c>
      <c r="B7291" t="s">
        <v>22349</v>
      </c>
      <c r="C7291" t="s">
        <v>221</v>
      </c>
      <c r="D7291">
        <v>591225</v>
      </c>
      <c r="G7291">
        <v>0</v>
      </c>
      <c r="H7291" s="6"/>
      <c r="I7291">
        <v>0</v>
      </c>
      <c r="J7291" s="3">
        <v>45052.506944444445</v>
      </c>
      <c r="K7291" s="3">
        <v>45068.041666666664</v>
      </c>
      <c r="L7291" s="3">
        <v>45068.0625</v>
      </c>
      <c r="M7291" t="s">
        <v>22350</v>
      </c>
      <c r="N7291" s="5" t="s">
        <v>18</v>
      </c>
      <c r="P7291" t="s">
        <v>16</v>
      </c>
    </row>
    <row r="7292" spans="1:16" x14ac:dyDescent="0.25">
      <c r="A7292" t="s">
        <v>22351</v>
      </c>
      <c r="B7292" t="s">
        <v>22352</v>
      </c>
      <c r="C7292" t="s">
        <v>221</v>
      </c>
      <c r="D7292">
        <v>591225</v>
      </c>
      <c r="G7292">
        <v>180000</v>
      </c>
      <c r="H7292" s="6"/>
      <c r="I7292">
        <v>0</v>
      </c>
      <c r="J7292" s="3">
        <v>45013.133333333331</v>
      </c>
      <c r="K7292" s="3">
        <v>45028.125</v>
      </c>
      <c r="L7292" s="3">
        <v>45028.145833333336</v>
      </c>
      <c r="M7292" t="s">
        <v>22353</v>
      </c>
      <c r="N7292" s="5" t="s">
        <v>18</v>
      </c>
      <c r="P7292" t="s">
        <v>16</v>
      </c>
    </row>
    <row r="7293" spans="1:16" x14ac:dyDescent="0.25">
      <c r="A7293" t="s">
        <v>22354</v>
      </c>
      <c r="B7293" t="s">
        <v>22355</v>
      </c>
      <c r="C7293" t="s">
        <v>221</v>
      </c>
      <c r="D7293">
        <v>591225</v>
      </c>
      <c r="G7293">
        <v>54000</v>
      </c>
      <c r="I7293">
        <v>0</v>
      </c>
      <c r="J7293" s="3">
        <v>44981.154861111114</v>
      </c>
      <c r="K7293" s="3">
        <v>44992.166666666664</v>
      </c>
      <c r="L7293" s="3">
        <v>44992.1875</v>
      </c>
      <c r="M7293" t="s">
        <v>22356</v>
      </c>
      <c r="N7293" s="5" t="s">
        <v>18</v>
      </c>
      <c r="P7293" t="s">
        <v>16</v>
      </c>
    </row>
    <row r="7294" spans="1:16" x14ac:dyDescent="0.25">
      <c r="A7294" t="s">
        <v>22357</v>
      </c>
      <c r="B7294" t="s">
        <v>22358</v>
      </c>
      <c r="C7294" t="s">
        <v>221</v>
      </c>
      <c r="D7294">
        <v>591225</v>
      </c>
      <c r="G7294">
        <v>0</v>
      </c>
      <c r="H7294" s="6"/>
      <c r="I7294">
        <v>0</v>
      </c>
      <c r="J7294" s="3">
        <v>45029.193749999999</v>
      </c>
      <c r="K7294" s="3">
        <v>45044.208333333336</v>
      </c>
      <c r="L7294" s="3">
        <v>45044.229166666664</v>
      </c>
      <c r="M7294" t="s">
        <v>22359</v>
      </c>
      <c r="N7294" s="5" t="s">
        <v>18</v>
      </c>
      <c r="P7294" t="s">
        <v>16</v>
      </c>
    </row>
    <row r="7295" spans="1:16" x14ac:dyDescent="0.25">
      <c r="A7295" t="s">
        <v>22360</v>
      </c>
      <c r="B7295" t="s">
        <v>22361</v>
      </c>
      <c r="C7295" t="s">
        <v>221</v>
      </c>
      <c r="D7295">
        <v>591225</v>
      </c>
      <c r="G7295">
        <v>0</v>
      </c>
      <c r="H7295" s="6"/>
      <c r="I7295">
        <v>0</v>
      </c>
      <c r="J7295" s="3">
        <v>45052.115277777775</v>
      </c>
      <c r="K7295" s="3">
        <v>45072.125</v>
      </c>
      <c r="L7295" s="3">
        <v>45072.145833333336</v>
      </c>
      <c r="M7295" t="s">
        <v>22362</v>
      </c>
      <c r="N7295" s="5" t="s">
        <v>18</v>
      </c>
      <c r="P7295" t="s">
        <v>16</v>
      </c>
    </row>
    <row r="7296" spans="1:16" x14ac:dyDescent="0.25">
      <c r="A7296" t="s">
        <v>22363</v>
      </c>
      <c r="B7296" t="s">
        <v>22364</v>
      </c>
      <c r="C7296" t="s">
        <v>40</v>
      </c>
      <c r="F7296" t="s">
        <v>139</v>
      </c>
      <c r="G7296">
        <v>0</v>
      </c>
      <c r="I7296">
        <v>0</v>
      </c>
      <c r="J7296" s="3">
        <v>45056.513194444444</v>
      </c>
      <c r="K7296" s="3">
        <v>45068.458333333336</v>
      </c>
      <c r="L7296" s="3">
        <v>45068.479166666664</v>
      </c>
      <c r="M7296" t="s">
        <v>22365</v>
      </c>
      <c r="N7296" s="5" t="s">
        <v>18</v>
      </c>
      <c r="P7296" t="s">
        <v>16</v>
      </c>
    </row>
    <row r="7297" spans="1:16" x14ac:dyDescent="0.25">
      <c r="A7297" t="s">
        <v>22366</v>
      </c>
      <c r="B7297" t="s">
        <v>22367</v>
      </c>
      <c r="C7297" t="s">
        <v>467</v>
      </c>
      <c r="D7297">
        <v>344032</v>
      </c>
      <c r="G7297">
        <v>0</v>
      </c>
      <c r="H7297" s="6"/>
      <c r="I7297">
        <v>0</v>
      </c>
      <c r="J7297" s="3">
        <v>44973.106249999997</v>
      </c>
      <c r="K7297" s="3">
        <v>45001.5</v>
      </c>
      <c r="L7297" s="3">
        <v>45001.520833333336</v>
      </c>
      <c r="M7297" t="s">
        <v>22368</v>
      </c>
      <c r="N7297" s="5" t="s">
        <v>18</v>
      </c>
      <c r="P7297" t="s">
        <v>16</v>
      </c>
    </row>
    <row r="7298" spans="1:16" x14ac:dyDescent="0.25">
      <c r="A7298" t="s">
        <v>22369</v>
      </c>
      <c r="B7298" t="s">
        <v>22370</v>
      </c>
      <c r="C7298" t="s">
        <v>537</v>
      </c>
      <c r="D7298">
        <v>695014</v>
      </c>
      <c r="G7298">
        <v>0</v>
      </c>
      <c r="I7298">
        <v>74907</v>
      </c>
      <c r="J7298" s="3">
        <v>44903.454861111109</v>
      </c>
      <c r="K7298" s="3">
        <v>44914.041666666664</v>
      </c>
      <c r="L7298" s="3">
        <v>44914.0625</v>
      </c>
      <c r="M7298" t="s">
        <v>22371</v>
      </c>
      <c r="N7298" s="5" t="s">
        <v>18</v>
      </c>
      <c r="P7298" t="s">
        <v>16</v>
      </c>
    </row>
    <row r="7299" spans="1:16" x14ac:dyDescent="0.25">
      <c r="A7299" t="s">
        <v>22372</v>
      </c>
      <c r="B7299" t="s">
        <v>22373</v>
      </c>
      <c r="C7299" t="s">
        <v>55</v>
      </c>
      <c r="F7299" t="s">
        <v>44</v>
      </c>
      <c r="G7299">
        <v>200000</v>
      </c>
      <c r="H7299" s="6"/>
      <c r="I7299">
        <v>0</v>
      </c>
      <c r="J7299" s="3">
        <v>44968.418055555558</v>
      </c>
      <c r="K7299" s="3">
        <v>44982.458333333336</v>
      </c>
      <c r="L7299" s="3">
        <v>44982.479166666664</v>
      </c>
      <c r="M7299" t="s">
        <v>22374</v>
      </c>
      <c r="N7299" s="5" t="s">
        <v>18</v>
      </c>
      <c r="P7299" t="s">
        <v>16</v>
      </c>
    </row>
    <row r="7300" spans="1:16" x14ac:dyDescent="0.25">
      <c r="A7300" t="s">
        <v>22375</v>
      </c>
      <c r="B7300" t="s">
        <v>22376</v>
      </c>
      <c r="C7300" t="s">
        <v>199</v>
      </c>
      <c r="D7300">
        <v>488001</v>
      </c>
      <c r="G7300">
        <v>0</v>
      </c>
      <c r="I7300">
        <v>25000</v>
      </c>
      <c r="J7300" s="3">
        <v>44937.17291666667</v>
      </c>
      <c r="K7300" s="3">
        <v>44949.208333333336</v>
      </c>
      <c r="L7300" s="3">
        <v>44949.229166666664</v>
      </c>
      <c r="M7300" t="s">
        <v>22377</v>
      </c>
      <c r="N7300" s="5" t="s">
        <v>18</v>
      </c>
      <c r="P7300" t="s">
        <v>16</v>
      </c>
    </row>
    <row r="7301" spans="1:16" x14ac:dyDescent="0.25">
      <c r="A7301" t="s">
        <v>22378</v>
      </c>
      <c r="B7301" t="s">
        <v>22379</v>
      </c>
      <c r="C7301" t="s">
        <v>48</v>
      </c>
      <c r="F7301" t="s">
        <v>47</v>
      </c>
      <c r="G7301">
        <v>0</v>
      </c>
      <c r="I7301">
        <v>96000</v>
      </c>
      <c r="J7301" s="3">
        <v>44931.425694444442</v>
      </c>
      <c r="K7301" s="3">
        <v>44953.166666666664</v>
      </c>
      <c r="L7301" s="3">
        <v>44953.1875</v>
      </c>
      <c r="M7301" t="s">
        <v>22380</v>
      </c>
      <c r="N7301" s="5" t="s">
        <v>18</v>
      </c>
      <c r="P7301" t="s">
        <v>16</v>
      </c>
    </row>
    <row r="7302" spans="1:16" x14ac:dyDescent="0.25">
      <c r="A7302" t="s">
        <v>22381</v>
      </c>
      <c r="B7302" t="s">
        <v>22382</v>
      </c>
      <c r="C7302" t="s">
        <v>118</v>
      </c>
      <c r="F7302" t="s">
        <v>133</v>
      </c>
      <c r="G7302">
        <v>127522863</v>
      </c>
      <c r="I7302">
        <v>0</v>
      </c>
      <c r="J7302" s="3">
        <v>44929.519444444442</v>
      </c>
      <c r="K7302" s="3">
        <v>44950.416666666664</v>
      </c>
      <c r="L7302" s="3">
        <v>44950.4375</v>
      </c>
      <c r="M7302" t="s">
        <v>22383</v>
      </c>
      <c r="N7302" s="5" t="s">
        <v>18</v>
      </c>
      <c r="P7302" t="s">
        <v>16</v>
      </c>
    </row>
    <row r="7303" spans="1:16" x14ac:dyDescent="0.25">
      <c r="A7303" t="s">
        <v>22384</v>
      </c>
      <c r="B7303" t="s">
        <v>22385</v>
      </c>
      <c r="C7303" t="s">
        <v>24</v>
      </c>
      <c r="F7303" t="s">
        <v>57</v>
      </c>
      <c r="G7303">
        <v>0</v>
      </c>
      <c r="H7303" s="6"/>
      <c r="I7303">
        <v>0</v>
      </c>
      <c r="J7303" s="3">
        <v>44991.327777777777</v>
      </c>
      <c r="K7303" s="3">
        <v>45001.333333333336</v>
      </c>
      <c r="L7303" s="3">
        <v>45001.354166666664</v>
      </c>
      <c r="M7303" t="s">
        <v>22386</v>
      </c>
      <c r="N7303" s="5" t="s">
        <v>18</v>
      </c>
      <c r="P7303" t="s">
        <v>16</v>
      </c>
    </row>
    <row r="7304" spans="1:16" x14ac:dyDescent="0.25">
      <c r="A7304" t="s">
        <v>22387</v>
      </c>
      <c r="B7304" t="s">
        <v>22388</v>
      </c>
      <c r="C7304" t="s">
        <v>87</v>
      </c>
      <c r="D7304">
        <v>400085</v>
      </c>
      <c r="G7304">
        <v>0</v>
      </c>
      <c r="I7304">
        <v>0</v>
      </c>
      <c r="J7304" s="3">
        <v>44923.460416666669</v>
      </c>
      <c r="K7304" s="3">
        <v>44944.458333333336</v>
      </c>
      <c r="L7304" s="3">
        <v>44944.479166666664</v>
      </c>
      <c r="M7304" t="s">
        <v>22389</v>
      </c>
      <c r="N7304" s="5" t="s">
        <v>18</v>
      </c>
      <c r="P7304" t="s">
        <v>16</v>
      </c>
    </row>
    <row r="7305" spans="1:16" x14ac:dyDescent="0.25">
      <c r="A7305" t="s">
        <v>22390</v>
      </c>
      <c r="B7305" t="s">
        <v>22391</v>
      </c>
      <c r="C7305" t="s">
        <v>309</v>
      </c>
      <c r="D7305">
        <v>193223</v>
      </c>
      <c r="G7305">
        <v>0</v>
      </c>
      <c r="I7305">
        <v>65000</v>
      </c>
      <c r="J7305" s="3">
        <v>44872.161805555559</v>
      </c>
      <c r="K7305" s="3">
        <v>44882.166666666664</v>
      </c>
      <c r="L7305" s="3">
        <v>44882.1875</v>
      </c>
      <c r="M7305" t="s">
        <v>22392</v>
      </c>
      <c r="N7305" s="5" t="s">
        <v>18</v>
      </c>
      <c r="P7305" t="s">
        <v>16</v>
      </c>
    </row>
    <row r="7306" spans="1:16" x14ac:dyDescent="0.25">
      <c r="A7306" t="s">
        <v>22393</v>
      </c>
      <c r="B7306" t="s">
        <v>22394</v>
      </c>
      <c r="C7306" t="s">
        <v>89</v>
      </c>
      <c r="D7306">
        <v>380015</v>
      </c>
      <c r="G7306">
        <v>0</v>
      </c>
      <c r="H7306" s="6"/>
      <c r="I7306">
        <v>0</v>
      </c>
      <c r="J7306" s="3">
        <v>44943.415277777778</v>
      </c>
      <c r="K7306" s="3">
        <v>44958.083333333336</v>
      </c>
      <c r="L7306" s="3">
        <v>44958.104166666664</v>
      </c>
      <c r="M7306" t="s">
        <v>22395</v>
      </c>
      <c r="N7306" t="s">
        <v>18</v>
      </c>
      <c r="P7306" t="s">
        <v>16</v>
      </c>
    </row>
    <row r="7307" spans="1:16" x14ac:dyDescent="0.25">
      <c r="A7307" t="s">
        <v>22396</v>
      </c>
      <c r="B7307" t="s">
        <v>22397</v>
      </c>
      <c r="C7307" t="s">
        <v>85</v>
      </c>
      <c r="D7307">
        <v>421506</v>
      </c>
      <c r="G7307">
        <v>1683000</v>
      </c>
      <c r="H7307" s="6"/>
      <c r="I7307">
        <v>0</v>
      </c>
      <c r="J7307" s="3">
        <v>44904.188194444447</v>
      </c>
      <c r="K7307" s="3">
        <v>44928.5</v>
      </c>
      <c r="L7307" s="3">
        <v>44928.520833333336</v>
      </c>
      <c r="M7307" t="s">
        <v>22398</v>
      </c>
      <c r="N7307" s="5" t="s">
        <v>18</v>
      </c>
      <c r="P7307" t="s">
        <v>16</v>
      </c>
    </row>
    <row r="7308" spans="1:16" x14ac:dyDescent="0.25">
      <c r="A7308" t="s">
        <v>22399</v>
      </c>
      <c r="B7308" t="s">
        <v>22400</v>
      </c>
      <c r="C7308" t="s">
        <v>453</v>
      </c>
      <c r="D7308">
        <v>713203</v>
      </c>
      <c r="G7308">
        <v>0</v>
      </c>
      <c r="I7308">
        <v>0</v>
      </c>
      <c r="J7308" s="3">
        <v>45050.406944444447</v>
      </c>
      <c r="K7308" s="3">
        <v>45061.416666666664</v>
      </c>
      <c r="L7308" s="3">
        <v>45061.4375</v>
      </c>
      <c r="M7308" t="s">
        <v>22401</v>
      </c>
      <c r="N7308" s="5" t="s">
        <v>18</v>
      </c>
      <c r="P7308" t="s">
        <v>16</v>
      </c>
    </row>
    <row r="7309" spans="1:16" x14ac:dyDescent="0.25">
      <c r="A7309" t="s">
        <v>22402</v>
      </c>
      <c r="B7309" t="s">
        <v>22403</v>
      </c>
      <c r="C7309" t="s">
        <v>115</v>
      </c>
      <c r="D7309">
        <v>584101</v>
      </c>
      <c r="G7309">
        <v>0</v>
      </c>
      <c r="H7309" s="6"/>
      <c r="I7309">
        <v>0</v>
      </c>
      <c r="J7309" s="3">
        <v>44932.26666666667</v>
      </c>
      <c r="K7309" s="3">
        <v>44947.291666666664</v>
      </c>
      <c r="L7309" s="3">
        <v>44947.3125</v>
      </c>
      <c r="M7309" t="s">
        <v>22404</v>
      </c>
      <c r="N7309" s="5" t="s">
        <v>18</v>
      </c>
      <c r="P7309" t="s">
        <v>16</v>
      </c>
    </row>
    <row r="7310" spans="1:16" x14ac:dyDescent="0.25">
      <c r="A7310" t="s">
        <v>22405</v>
      </c>
      <c r="B7310" t="s">
        <v>22406</v>
      </c>
      <c r="C7310" t="s">
        <v>710</v>
      </c>
      <c r="D7310">
        <v>132140</v>
      </c>
      <c r="G7310">
        <v>0</v>
      </c>
      <c r="I7310">
        <v>0</v>
      </c>
      <c r="J7310" s="3">
        <v>45033.428472222222</v>
      </c>
      <c r="K7310" s="3">
        <v>45047.125</v>
      </c>
      <c r="L7310" s="3">
        <v>45047.145833333336</v>
      </c>
      <c r="M7310" t="s">
        <v>22407</v>
      </c>
      <c r="N7310" s="5" t="s">
        <v>18</v>
      </c>
      <c r="P7310" t="s">
        <v>16</v>
      </c>
    </row>
    <row r="7311" spans="1:16" x14ac:dyDescent="0.25">
      <c r="A7311" t="s">
        <v>22408</v>
      </c>
      <c r="B7311" t="s">
        <v>22409</v>
      </c>
      <c r="C7311" t="s">
        <v>24</v>
      </c>
      <c r="F7311" t="s">
        <v>26</v>
      </c>
      <c r="G7311">
        <v>0</v>
      </c>
      <c r="H7311" s="6"/>
      <c r="I7311">
        <v>0</v>
      </c>
      <c r="J7311" s="3">
        <v>44990.372916666667</v>
      </c>
      <c r="K7311" s="3">
        <v>45000.375</v>
      </c>
      <c r="L7311" s="3">
        <v>45000.395833333336</v>
      </c>
      <c r="M7311" t="s">
        <v>22410</v>
      </c>
      <c r="N7311" s="5" t="s">
        <v>18</v>
      </c>
      <c r="P7311" t="s">
        <v>16</v>
      </c>
    </row>
    <row r="7312" spans="1:16" x14ac:dyDescent="0.25">
      <c r="A7312" t="s">
        <v>22411</v>
      </c>
      <c r="B7312" t="s">
        <v>22412</v>
      </c>
      <c r="C7312" t="s">
        <v>626</v>
      </c>
      <c r="D7312">
        <v>411006</v>
      </c>
      <c r="G7312">
        <v>0</v>
      </c>
      <c r="I7312">
        <v>0</v>
      </c>
      <c r="J7312" s="3">
        <v>45001.069444444445</v>
      </c>
      <c r="K7312" s="3">
        <v>45012.166666666664</v>
      </c>
      <c r="L7312" s="3">
        <v>45012.1875</v>
      </c>
      <c r="M7312" t="s">
        <v>22413</v>
      </c>
      <c r="N7312" s="5" t="s">
        <v>18</v>
      </c>
      <c r="P7312" t="s">
        <v>16</v>
      </c>
    </row>
    <row r="7313" spans="1:16" x14ac:dyDescent="0.25">
      <c r="A7313" t="s">
        <v>22414</v>
      </c>
      <c r="B7313" t="s">
        <v>22415</v>
      </c>
      <c r="C7313" t="s">
        <v>30</v>
      </c>
      <c r="D7313">
        <v>629252</v>
      </c>
      <c r="G7313">
        <v>157176</v>
      </c>
      <c r="H7313" s="6"/>
      <c r="I7313">
        <v>0</v>
      </c>
      <c r="J7313" s="3">
        <v>44923.487500000003</v>
      </c>
      <c r="K7313" s="3">
        <v>44938.125</v>
      </c>
      <c r="L7313" s="3">
        <v>44938.145833333336</v>
      </c>
      <c r="M7313" t="s">
        <v>22416</v>
      </c>
      <c r="N7313" s="5" t="s">
        <v>18</v>
      </c>
      <c r="P7313" t="s">
        <v>16</v>
      </c>
    </row>
    <row r="7314" spans="1:16" x14ac:dyDescent="0.25">
      <c r="A7314" t="s">
        <v>22417</v>
      </c>
      <c r="B7314" t="s">
        <v>22418</v>
      </c>
      <c r="C7314" t="s">
        <v>35</v>
      </c>
      <c r="D7314">
        <v>473111</v>
      </c>
      <c r="G7314">
        <v>0</v>
      </c>
      <c r="H7314" s="6"/>
      <c r="I7314">
        <v>0</v>
      </c>
      <c r="J7314" s="3">
        <v>45024.417361111111</v>
      </c>
      <c r="K7314" s="3">
        <v>45040.083333333336</v>
      </c>
      <c r="L7314" s="3">
        <v>45040.104166666664</v>
      </c>
      <c r="M7314" t="s">
        <v>22419</v>
      </c>
      <c r="N7314" s="5" t="s">
        <v>18</v>
      </c>
      <c r="P7314" t="s">
        <v>16</v>
      </c>
    </row>
    <row r="7315" spans="1:16" x14ac:dyDescent="0.25">
      <c r="A7315" t="s">
        <v>22420</v>
      </c>
      <c r="B7315" t="s">
        <v>22421</v>
      </c>
      <c r="C7315" t="s">
        <v>35</v>
      </c>
      <c r="D7315">
        <v>473111</v>
      </c>
      <c r="G7315">
        <v>0</v>
      </c>
      <c r="H7315" s="6"/>
      <c r="I7315">
        <v>0</v>
      </c>
      <c r="J7315" s="3">
        <v>44921.515972222223</v>
      </c>
      <c r="K7315" s="3">
        <v>44931.083333333336</v>
      </c>
      <c r="L7315" s="3">
        <v>44931.104166666664</v>
      </c>
      <c r="M7315" t="s">
        <v>22422</v>
      </c>
      <c r="N7315" t="s">
        <v>18</v>
      </c>
      <c r="P7315" t="s">
        <v>16</v>
      </c>
    </row>
    <row r="7316" spans="1:16" x14ac:dyDescent="0.25">
      <c r="A7316" t="s">
        <v>22420</v>
      </c>
      <c r="B7316" t="s">
        <v>22423</v>
      </c>
      <c r="C7316" t="s">
        <v>996</v>
      </c>
      <c r="D7316">
        <v>811101</v>
      </c>
      <c r="G7316">
        <v>0</v>
      </c>
      <c r="H7316" s="6"/>
      <c r="I7316">
        <v>4851</v>
      </c>
      <c r="J7316" s="3">
        <v>44921.540277777778</v>
      </c>
      <c r="K7316" s="3">
        <v>44932.208333333336</v>
      </c>
      <c r="L7316" s="3">
        <v>44932.229166666664</v>
      </c>
      <c r="M7316" t="s">
        <v>22424</v>
      </c>
      <c r="N7316" t="s">
        <v>18</v>
      </c>
      <c r="P7316" t="s">
        <v>16</v>
      </c>
    </row>
    <row r="7317" spans="1:16" x14ac:dyDescent="0.25">
      <c r="A7317" t="s">
        <v>22425</v>
      </c>
      <c r="B7317" t="s">
        <v>22426</v>
      </c>
      <c r="C7317" t="s">
        <v>30</v>
      </c>
      <c r="D7317">
        <v>629252</v>
      </c>
      <c r="G7317">
        <v>863585</v>
      </c>
      <c r="H7317" s="6"/>
      <c r="I7317">
        <v>10000</v>
      </c>
      <c r="J7317" s="3">
        <v>44984.094444444447</v>
      </c>
      <c r="K7317" s="3">
        <v>44998.083333333336</v>
      </c>
      <c r="L7317" s="3">
        <v>44998.104166666664</v>
      </c>
      <c r="M7317" t="s">
        <v>22427</v>
      </c>
      <c r="N7317" s="5" t="s">
        <v>18</v>
      </c>
      <c r="P7317" t="s">
        <v>16</v>
      </c>
    </row>
    <row r="7318" spans="1:16" x14ac:dyDescent="0.25">
      <c r="A7318" t="s">
        <v>22428</v>
      </c>
      <c r="B7318" t="s">
        <v>22429</v>
      </c>
      <c r="C7318" t="s">
        <v>35</v>
      </c>
      <c r="D7318">
        <v>473111</v>
      </c>
      <c r="G7318">
        <v>0</v>
      </c>
      <c r="I7318">
        <v>0</v>
      </c>
      <c r="J7318" s="3">
        <v>45026.138888888891</v>
      </c>
      <c r="K7318" s="3">
        <v>45038.083333333336</v>
      </c>
      <c r="L7318" s="3">
        <v>45038.104166666664</v>
      </c>
      <c r="M7318" t="s">
        <v>22430</v>
      </c>
      <c r="N7318" s="5" t="s">
        <v>18</v>
      </c>
      <c r="P7318" t="s">
        <v>16</v>
      </c>
    </row>
    <row r="7319" spans="1:16" x14ac:dyDescent="0.25">
      <c r="A7319" t="s">
        <v>22431</v>
      </c>
      <c r="B7319" t="s">
        <v>22432</v>
      </c>
      <c r="C7319" t="s">
        <v>35</v>
      </c>
      <c r="D7319">
        <v>473111</v>
      </c>
      <c r="G7319">
        <v>0</v>
      </c>
      <c r="I7319">
        <v>0</v>
      </c>
      <c r="J7319" s="3">
        <v>45047.436111111114</v>
      </c>
      <c r="K7319" s="3">
        <v>45057.083333333336</v>
      </c>
      <c r="L7319" s="3">
        <v>45057.104166666664</v>
      </c>
      <c r="M7319" t="s">
        <v>22433</v>
      </c>
      <c r="N7319" s="5" t="s">
        <v>18</v>
      </c>
      <c r="P7319" t="s">
        <v>16</v>
      </c>
    </row>
    <row r="7320" spans="1:16" x14ac:dyDescent="0.25">
      <c r="A7320" t="s">
        <v>22434</v>
      </c>
      <c r="B7320" t="s">
        <v>22435</v>
      </c>
      <c r="C7320" t="s">
        <v>30</v>
      </c>
      <c r="D7320">
        <v>629252</v>
      </c>
      <c r="G7320">
        <v>146600</v>
      </c>
      <c r="I7320">
        <v>0</v>
      </c>
      <c r="J7320" s="3">
        <v>44876.103472222225</v>
      </c>
      <c r="K7320" s="3">
        <v>44886.125</v>
      </c>
      <c r="L7320" s="3">
        <v>44886.145833333336</v>
      </c>
      <c r="M7320" t="s">
        <v>22436</v>
      </c>
      <c r="N7320" s="5" t="s">
        <v>18</v>
      </c>
      <c r="P7320" t="s">
        <v>16</v>
      </c>
    </row>
    <row r="7321" spans="1:16" x14ac:dyDescent="0.25">
      <c r="A7321" t="s">
        <v>22437</v>
      </c>
      <c r="B7321" t="s">
        <v>22438</v>
      </c>
      <c r="C7321" t="s">
        <v>37</v>
      </c>
      <c r="F7321" t="s">
        <v>47</v>
      </c>
      <c r="G7321">
        <v>0</v>
      </c>
      <c r="H7321" s="6"/>
      <c r="I7321">
        <v>0</v>
      </c>
      <c r="J7321" s="3">
        <v>44989.449305555558</v>
      </c>
      <c r="K7321" s="3">
        <v>45010.375</v>
      </c>
      <c r="L7321" s="3">
        <v>45010.395833333336</v>
      </c>
      <c r="M7321" t="s">
        <v>22439</v>
      </c>
      <c r="N7321" s="5" t="s">
        <v>18</v>
      </c>
      <c r="P7321" t="s">
        <v>16</v>
      </c>
    </row>
    <row r="7322" spans="1:16" x14ac:dyDescent="0.25">
      <c r="A7322" t="s">
        <v>22440</v>
      </c>
      <c r="B7322" t="s">
        <v>22441</v>
      </c>
      <c r="C7322" t="s">
        <v>35</v>
      </c>
      <c r="D7322">
        <v>473111</v>
      </c>
      <c r="G7322">
        <v>0</v>
      </c>
      <c r="I7322">
        <v>0</v>
      </c>
      <c r="J7322" s="3">
        <v>45047.442361111112</v>
      </c>
      <c r="K7322" s="3">
        <v>45057.083333333336</v>
      </c>
      <c r="L7322" s="3">
        <v>45057.104166666664</v>
      </c>
      <c r="M7322" t="s">
        <v>22442</v>
      </c>
      <c r="N7322" s="5" t="s">
        <v>18</v>
      </c>
      <c r="P7322" t="s">
        <v>16</v>
      </c>
    </row>
    <row r="7323" spans="1:16" x14ac:dyDescent="0.25">
      <c r="A7323" t="s">
        <v>22443</v>
      </c>
      <c r="B7323" t="s">
        <v>22444</v>
      </c>
      <c r="C7323" t="s">
        <v>24</v>
      </c>
      <c r="F7323" t="s">
        <v>121</v>
      </c>
      <c r="G7323">
        <v>0</v>
      </c>
      <c r="I7323">
        <v>0</v>
      </c>
      <c r="J7323" s="3">
        <v>44944.277083333334</v>
      </c>
      <c r="K7323" s="3">
        <v>44954.291666666664</v>
      </c>
      <c r="L7323" s="3">
        <v>44954.3125</v>
      </c>
      <c r="M7323" t="s">
        <v>22445</v>
      </c>
      <c r="N7323" t="s">
        <v>18</v>
      </c>
      <c r="P7323" t="s">
        <v>16</v>
      </c>
    </row>
    <row r="7324" spans="1:16" x14ac:dyDescent="0.25">
      <c r="A7324" t="s">
        <v>22446</v>
      </c>
      <c r="B7324" t="s">
        <v>22447</v>
      </c>
      <c r="C7324" t="s">
        <v>46</v>
      </c>
      <c r="F7324" t="s">
        <v>45</v>
      </c>
      <c r="G7324">
        <v>0</v>
      </c>
      <c r="I7324">
        <v>0</v>
      </c>
      <c r="J7324" s="3">
        <v>44902.234722222223</v>
      </c>
      <c r="K7324" s="3">
        <v>44904.25</v>
      </c>
      <c r="L7324" s="3">
        <v>44904.270833333336</v>
      </c>
      <c r="M7324" t="s">
        <v>22448</v>
      </c>
      <c r="N7324" s="5" t="s">
        <v>18</v>
      </c>
      <c r="P7324" t="s">
        <v>16</v>
      </c>
    </row>
    <row r="7325" spans="1:16" x14ac:dyDescent="0.25">
      <c r="A7325" t="s">
        <v>22449</v>
      </c>
      <c r="B7325" t="s">
        <v>22450</v>
      </c>
      <c r="C7325" t="s">
        <v>24</v>
      </c>
      <c r="F7325" t="s">
        <v>45</v>
      </c>
      <c r="G7325">
        <v>0</v>
      </c>
      <c r="I7325">
        <v>0</v>
      </c>
      <c r="J7325" s="3">
        <v>44916.213888888888</v>
      </c>
      <c r="K7325" s="3">
        <v>44926.25</v>
      </c>
      <c r="L7325" s="3">
        <v>44926.270833333336</v>
      </c>
      <c r="M7325" t="s">
        <v>22451</v>
      </c>
      <c r="N7325" s="5" t="s">
        <v>18</v>
      </c>
      <c r="P7325" t="s">
        <v>16</v>
      </c>
    </row>
    <row r="7326" spans="1:16" x14ac:dyDescent="0.25">
      <c r="A7326" t="s">
        <v>22452</v>
      </c>
      <c r="B7326" t="s">
        <v>22453</v>
      </c>
      <c r="C7326" t="s">
        <v>24</v>
      </c>
      <c r="F7326" t="s">
        <v>45</v>
      </c>
      <c r="G7326">
        <v>0</v>
      </c>
      <c r="I7326">
        <v>0</v>
      </c>
      <c r="J7326" s="3">
        <v>44916.186111111114</v>
      </c>
      <c r="K7326" s="3">
        <v>44926.208333333336</v>
      </c>
      <c r="L7326" s="3">
        <v>44926.229166666664</v>
      </c>
      <c r="M7326" t="s">
        <v>22454</v>
      </c>
      <c r="N7326" s="5" t="s">
        <v>18</v>
      </c>
      <c r="P7326" t="s">
        <v>16</v>
      </c>
    </row>
    <row r="7327" spans="1:16" x14ac:dyDescent="0.25">
      <c r="A7327" t="s">
        <v>22455</v>
      </c>
      <c r="B7327" t="s">
        <v>22456</v>
      </c>
      <c r="C7327" t="s">
        <v>28</v>
      </c>
      <c r="D7327">
        <v>495555</v>
      </c>
      <c r="G7327">
        <v>0</v>
      </c>
      <c r="I7327">
        <v>0</v>
      </c>
      <c r="J7327" s="3">
        <v>44980.172222222223</v>
      </c>
      <c r="K7327" s="3">
        <v>44991.166666666664</v>
      </c>
      <c r="L7327" s="3">
        <v>44991.1875</v>
      </c>
      <c r="M7327" t="s">
        <v>22457</v>
      </c>
      <c r="N7327" s="5" t="s">
        <v>18</v>
      </c>
      <c r="P7327" t="s">
        <v>16</v>
      </c>
    </row>
    <row r="7328" spans="1:16" x14ac:dyDescent="0.25">
      <c r="A7328" t="s">
        <v>22458</v>
      </c>
      <c r="B7328" t="s">
        <v>22459</v>
      </c>
      <c r="C7328" t="s">
        <v>105</v>
      </c>
      <c r="D7328">
        <v>400012</v>
      </c>
      <c r="G7328">
        <v>0</v>
      </c>
      <c r="I7328">
        <v>0</v>
      </c>
      <c r="J7328" s="3">
        <v>44903.397916666669</v>
      </c>
      <c r="K7328" s="3">
        <v>44914.416666666664</v>
      </c>
      <c r="L7328" s="3">
        <v>44914.4375</v>
      </c>
      <c r="M7328" t="s">
        <v>22460</v>
      </c>
      <c r="N7328" s="5" t="s">
        <v>18</v>
      </c>
      <c r="P7328" t="s">
        <v>16</v>
      </c>
    </row>
    <row r="7329" spans="1:16" x14ac:dyDescent="0.25">
      <c r="A7329" t="s">
        <v>22461</v>
      </c>
      <c r="B7329" t="s">
        <v>22462</v>
      </c>
      <c r="C7329" t="s">
        <v>28</v>
      </c>
      <c r="D7329">
        <v>829119</v>
      </c>
      <c r="G7329">
        <v>0</v>
      </c>
      <c r="H7329" s="6"/>
      <c r="I7329" s="6">
        <v>0</v>
      </c>
      <c r="J7329" s="3">
        <v>45003.24722222222</v>
      </c>
      <c r="K7329" s="3">
        <v>45013.25</v>
      </c>
      <c r="L7329" s="3">
        <v>45013.270833333336</v>
      </c>
      <c r="M7329" t="s">
        <v>22463</v>
      </c>
      <c r="N7329" s="5" t="s">
        <v>50</v>
      </c>
      <c r="P7329" t="s">
        <v>16</v>
      </c>
    </row>
    <row r="7330" spans="1:16" x14ac:dyDescent="0.25">
      <c r="A7330" t="s">
        <v>22464</v>
      </c>
      <c r="B7330" t="s">
        <v>22465</v>
      </c>
      <c r="C7330" t="s">
        <v>28</v>
      </c>
      <c r="D7330">
        <v>824303</v>
      </c>
      <c r="G7330">
        <v>0</v>
      </c>
      <c r="H7330" s="6"/>
      <c r="I7330">
        <v>0</v>
      </c>
      <c r="J7330" s="3">
        <v>45000.259722222225</v>
      </c>
      <c r="K7330" s="3">
        <v>45010.291666666664</v>
      </c>
      <c r="L7330" s="3">
        <v>45010.3125</v>
      </c>
      <c r="M7330" t="s">
        <v>22466</v>
      </c>
      <c r="N7330" s="5" t="s">
        <v>18</v>
      </c>
      <c r="P7330" t="s">
        <v>16</v>
      </c>
    </row>
    <row r="7331" spans="1:16" x14ac:dyDescent="0.25">
      <c r="A7331" t="s">
        <v>22467</v>
      </c>
      <c r="B7331" t="s">
        <v>22468</v>
      </c>
      <c r="C7331" t="s">
        <v>28</v>
      </c>
      <c r="D7331">
        <v>208020</v>
      </c>
      <c r="G7331">
        <v>0</v>
      </c>
      <c r="H7331" s="6"/>
      <c r="I7331">
        <v>0</v>
      </c>
      <c r="J7331" s="3">
        <v>44986.042361111111</v>
      </c>
      <c r="K7331" s="3">
        <v>44998.083333333336</v>
      </c>
      <c r="L7331" s="3">
        <v>44998.104166666664</v>
      </c>
      <c r="M7331" t="s">
        <v>22469</v>
      </c>
      <c r="N7331" s="5" t="s">
        <v>18</v>
      </c>
      <c r="P7331" t="s">
        <v>16</v>
      </c>
    </row>
    <row r="7332" spans="1:16" x14ac:dyDescent="0.25">
      <c r="A7332" t="s">
        <v>22470</v>
      </c>
      <c r="B7332" t="s">
        <v>22471</v>
      </c>
      <c r="C7332" t="s">
        <v>28</v>
      </c>
      <c r="D7332">
        <v>628004</v>
      </c>
      <c r="G7332">
        <v>0</v>
      </c>
      <c r="H7332" s="6"/>
      <c r="I7332">
        <v>0</v>
      </c>
      <c r="J7332" s="3">
        <v>44923.104861111111</v>
      </c>
      <c r="K7332" s="3">
        <v>44933.166666666664</v>
      </c>
      <c r="L7332" s="3">
        <v>44933.1875</v>
      </c>
      <c r="M7332" t="s">
        <v>22472</v>
      </c>
      <c r="N7332" s="5" t="s">
        <v>18</v>
      </c>
      <c r="P7332" t="s">
        <v>16</v>
      </c>
    </row>
    <row r="7333" spans="1:16" x14ac:dyDescent="0.25">
      <c r="A7333" t="s">
        <v>22473</v>
      </c>
      <c r="B7333" t="s">
        <v>22474</v>
      </c>
      <c r="C7333" t="s">
        <v>28</v>
      </c>
      <c r="D7333">
        <v>829119</v>
      </c>
      <c r="G7333">
        <v>0</v>
      </c>
      <c r="H7333" s="6"/>
      <c r="I7333">
        <v>0</v>
      </c>
      <c r="J7333" s="3">
        <v>45008.431250000001</v>
      </c>
      <c r="K7333" s="3">
        <v>45019.458333333336</v>
      </c>
      <c r="L7333" s="3">
        <v>45019.479166666664</v>
      </c>
      <c r="M7333" t="s">
        <v>22475</v>
      </c>
      <c r="N7333" s="5" t="s">
        <v>18</v>
      </c>
      <c r="P7333" t="s">
        <v>16</v>
      </c>
    </row>
    <row r="7334" spans="1:16" x14ac:dyDescent="0.25">
      <c r="A7334" t="s">
        <v>22476</v>
      </c>
      <c r="B7334" t="s">
        <v>22477</v>
      </c>
      <c r="C7334" t="s">
        <v>158</v>
      </c>
      <c r="D7334">
        <v>760010</v>
      </c>
      <c r="G7334">
        <v>0</v>
      </c>
      <c r="H7334" s="6"/>
      <c r="I7334">
        <v>0</v>
      </c>
      <c r="J7334" s="3">
        <v>44928.268055555556</v>
      </c>
      <c r="K7334" s="3">
        <v>44938.291666666664</v>
      </c>
      <c r="L7334" s="3">
        <v>44938.3125</v>
      </c>
      <c r="M7334" t="s">
        <v>22478</v>
      </c>
      <c r="N7334" s="5" t="s">
        <v>18</v>
      </c>
      <c r="P7334" t="s">
        <v>16</v>
      </c>
    </row>
    <row r="7335" spans="1:16" x14ac:dyDescent="0.25">
      <c r="A7335" t="s">
        <v>22479</v>
      </c>
      <c r="B7335" t="s">
        <v>22480</v>
      </c>
      <c r="C7335" t="s">
        <v>28</v>
      </c>
      <c r="D7335">
        <v>208020</v>
      </c>
      <c r="G7335">
        <v>0</v>
      </c>
      <c r="H7335" s="6"/>
      <c r="I7335">
        <v>0</v>
      </c>
      <c r="J7335" s="3">
        <v>44972.147916666669</v>
      </c>
      <c r="K7335" s="3">
        <v>44982.166666666664</v>
      </c>
      <c r="L7335" s="3">
        <v>44982.1875</v>
      </c>
      <c r="M7335" t="s">
        <v>22481</v>
      </c>
      <c r="N7335" s="5" t="s">
        <v>18</v>
      </c>
      <c r="P7335" t="s">
        <v>16</v>
      </c>
    </row>
    <row r="7336" spans="1:16" x14ac:dyDescent="0.25">
      <c r="A7336" t="s">
        <v>22482</v>
      </c>
      <c r="B7336" t="s">
        <v>22483</v>
      </c>
      <c r="C7336" t="s">
        <v>49</v>
      </c>
      <c r="F7336" t="s">
        <v>47</v>
      </c>
      <c r="G7336">
        <v>0</v>
      </c>
      <c r="I7336">
        <v>0</v>
      </c>
      <c r="J7336" s="3">
        <v>44938.091666666667</v>
      </c>
      <c r="K7336" s="3">
        <v>44959.5</v>
      </c>
      <c r="L7336" s="3">
        <v>44959.520833333336</v>
      </c>
      <c r="M7336" t="s">
        <v>22484</v>
      </c>
      <c r="N7336" s="5" t="s">
        <v>18</v>
      </c>
      <c r="P7336" t="s">
        <v>16</v>
      </c>
    </row>
    <row r="7337" spans="1:16" x14ac:dyDescent="0.25">
      <c r="A7337" t="s">
        <v>22485</v>
      </c>
      <c r="B7337" t="s">
        <v>22486</v>
      </c>
      <c r="C7337" t="s">
        <v>28</v>
      </c>
      <c r="D7337">
        <v>813214</v>
      </c>
      <c r="G7337">
        <v>0</v>
      </c>
      <c r="I7337">
        <v>0</v>
      </c>
      <c r="J7337" s="3">
        <v>45042.161805555559</v>
      </c>
      <c r="K7337" s="3">
        <v>45052.166666666664</v>
      </c>
      <c r="L7337" s="3">
        <v>45052.1875</v>
      </c>
      <c r="M7337" t="s">
        <v>22487</v>
      </c>
      <c r="N7337" s="5" t="s">
        <v>18</v>
      </c>
      <c r="P7337" t="s">
        <v>16</v>
      </c>
    </row>
    <row r="7338" spans="1:16" x14ac:dyDescent="0.25">
      <c r="A7338" t="s">
        <v>22488</v>
      </c>
      <c r="B7338" t="s">
        <v>22489</v>
      </c>
      <c r="C7338" t="s">
        <v>24</v>
      </c>
      <c r="F7338" t="s">
        <v>58</v>
      </c>
      <c r="G7338">
        <v>0</v>
      </c>
      <c r="I7338">
        <v>0</v>
      </c>
      <c r="J7338" s="3">
        <v>44928.493750000001</v>
      </c>
      <c r="K7338" s="3">
        <v>44938.5</v>
      </c>
      <c r="L7338" s="3">
        <v>44938.520833333336</v>
      </c>
      <c r="M7338" t="s">
        <v>22490</v>
      </c>
      <c r="N7338" s="5" t="s">
        <v>18</v>
      </c>
      <c r="P7338" t="s">
        <v>16</v>
      </c>
    </row>
    <row r="7339" spans="1:16" x14ac:dyDescent="0.25">
      <c r="A7339" t="s">
        <v>22491</v>
      </c>
      <c r="B7339" t="s">
        <v>22492</v>
      </c>
      <c r="C7339" t="s">
        <v>49</v>
      </c>
      <c r="F7339" t="s">
        <v>47</v>
      </c>
      <c r="G7339">
        <v>0</v>
      </c>
      <c r="I7339">
        <v>32750</v>
      </c>
      <c r="J7339" s="3">
        <v>45005.204861111109</v>
      </c>
      <c r="K7339" s="3">
        <v>45026.416666666664</v>
      </c>
      <c r="L7339" s="3">
        <v>45026.4375</v>
      </c>
      <c r="M7339" t="s">
        <v>22493</v>
      </c>
      <c r="N7339" s="5" t="s">
        <v>18</v>
      </c>
      <c r="P7339" t="s">
        <v>16</v>
      </c>
    </row>
    <row r="7340" spans="1:16" x14ac:dyDescent="0.25">
      <c r="A7340" t="s">
        <v>22494</v>
      </c>
      <c r="B7340" t="s">
        <v>22495</v>
      </c>
      <c r="C7340" t="s">
        <v>29</v>
      </c>
      <c r="D7340">
        <v>481116</v>
      </c>
      <c r="G7340">
        <v>645723</v>
      </c>
      <c r="I7340">
        <v>12915</v>
      </c>
      <c r="J7340" s="3">
        <v>44898.529166666667</v>
      </c>
      <c r="K7340" s="3">
        <v>44908.25</v>
      </c>
      <c r="L7340" s="3">
        <v>44908.270833333336</v>
      </c>
      <c r="M7340" t="s">
        <v>22496</v>
      </c>
      <c r="N7340" s="5" t="s">
        <v>18</v>
      </c>
      <c r="P7340" t="s">
        <v>16</v>
      </c>
    </row>
    <row r="7341" spans="1:16" x14ac:dyDescent="0.25">
      <c r="A7341" t="s">
        <v>22497</v>
      </c>
      <c r="B7341" t="s">
        <v>22498</v>
      </c>
      <c r="C7341" t="s">
        <v>31</v>
      </c>
      <c r="D7341">
        <v>423104</v>
      </c>
      <c r="G7341">
        <v>0</v>
      </c>
      <c r="I7341">
        <v>0</v>
      </c>
      <c r="J7341" s="3">
        <v>44942.136805555558</v>
      </c>
      <c r="K7341" s="3">
        <v>44953.125</v>
      </c>
      <c r="L7341" s="3">
        <v>44953.145833333336</v>
      </c>
      <c r="M7341" t="s">
        <v>22499</v>
      </c>
      <c r="N7341" s="5" t="s">
        <v>18</v>
      </c>
      <c r="P7341" t="s">
        <v>16</v>
      </c>
    </row>
    <row r="7342" spans="1:16" x14ac:dyDescent="0.25">
      <c r="A7342" t="s">
        <v>22500</v>
      </c>
      <c r="B7342" t="s">
        <v>22501</v>
      </c>
      <c r="C7342" t="s">
        <v>4677</v>
      </c>
      <c r="D7342">
        <v>695014</v>
      </c>
      <c r="G7342">
        <v>0</v>
      </c>
      <c r="I7342">
        <v>0</v>
      </c>
      <c r="J7342" s="3">
        <v>45016.299305555556</v>
      </c>
      <c r="K7342" s="3">
        <v>45026.333333333336</v>
      </c>
      <c r="L7342" s="3">
        <v>45026.354166666664</v>
      </c>
      <c r="M7342" t="s">
        <v>22502</v>
      </c>
      <c r="N7342" s="5" t="s">
        <v>18</v>
      </c>
      <c r="P7342" t="s">
        <v>16</v>
      </c>
    </row>
    <row r="7343" spans="1:16" x14ac:dyDescent="0.25">
      <c r="A7343" t="s">
        <v>22500</v>
      </c>
      <c r="B7343" t="s">
        <v>22501</v>
      </c>
      <c r="C7343" t="s">
        <v>4677</v>
      </c>
      <c r="D7343">
        <v>695014</v>
      </c>
      <c r="G7343">
        <v>0</v>
      </c>
      <c r="I7343">
        <v>0</v>
      </c>
      <c r="J7343" s="3">
        <v>45016.299305555556</v>
      </c>
      <c r="K7343" s="3">
        <v>45026.333333333336</v>
      </c>
      <c r="L7343" s="3">
        <v>45026.354166666664</v>
      </c>
      <c r="M7343" t="s">
        <v>22502</v>
      </c>
      <c r="N7343" s="5" t="s">
        <v>18</v>
      </c>
      <c r="P7343" t="s">
        <v>16</v>
      </c>
    </row>
    <row r="7344" spans="1:16" x14ac:dyDescent="0.25">
      <c r="A7344" t="s">
        <v>22503</v>
      </c>
      <c r="B7344" t="s">
        <v>22504</v>
      </c>
      <c r="C7344" t="s">
        <v>24</v>
      </c>
      <c r="F7344" t="s">
        <v>204</v>
      </c>
      <c r="G7344">
        <v>0</v>
      </c>
      <c r="I7344">
        <v>44000</v>
      </c>
      <c r="J7344" s="3">
        <v>44935.32916666667</v>
      </c>
      <c r="K7344" s="3">
        <v>44945.375</v>
      </c>
      <c r="L7344" s="3">
        <v>44945.395833333336</v>
      </c>
      <c r="M7344" t="s">
        <v>22505</v>
      </c>
      <c r="N7344" s="5" t="s">
        <v>18</v>
      </c>
      <c r="P7344" t="s">
        <v>16</v>
      </c>
    </row>
    <row r="7345" spans="1:16" x14ac:dyDescent="0.25">
      <c r="A7345" t="s">
        <v>22506</v>
      </c>
      <c r="B7345" t="s">
        <v>22507</v>
      </c>
      <c r="C7345" t="s">
        <v>634</v>
      </c>
      <c r="D7345">
        <v>517619</v>
      </c>
      <c r="G7345">
        <v>0</v>
      </c>
      <c r="H7345" s="6"/>
      <c r="I7345">
        <v>0</v>
      </c>
      <c r="J7345" s="3">
        <v>44958.167361111111</v>
      </c>
      <c r="K7345" s="3">
        <v>44986.166666666664</v>
      </c>
      <c r="L7345" s="3">
        <v>44986.1875</v>
      </c>
      <c r="M7345" t="s">
        <v>22508</v>
      </c>
      <c r="N7345" s="5" t="s">
        <v>18</v>
      </c>
      <c r="P7345" t="s">
        <v>16</v>
      </c>
    </row>
    <row r="7346" spans="1:16" x14ac:dyDescent="0.25">
      <c r="A7346" t="s">
        <v>22509</v>
      </c>
      <c r="B7346" t="s">
        <v>22510</v>
      </c>
      <c r="C7346" t="s">
        <v>28</v>
      </c>
      <c r="D7346">
        <v>462022</v>
      </c>
      <c r="G7346">
        <v>0</v>
      </c>
      <c r="H7346" s="6"/>
      <c r="I7346">
        <v>100000</v>
      </c>
      <c r="J7346" s="3">
        <v>45037.182638888888</v>
      </c>
      <c r="K7346" s="3">
        <v>45058.083333333336</v>
      </c>
      <c r="L7346" s="3">
        <v>45058.104166666664</v>
      </c>
      <c r="M7346" t="s">
        <v>22511</v>
      </c>
      <c r="N7346" s="5" t="s">
        <v>18</v>
      </c>
      <c r="P7346" t="s">
        <v>16</v>
      </c>
    </row>
    <row r="7347" spans="1:16" x14ac:dyDescent="0.25">
      <c r="A7347" t="s">
        <v>22512</v>
      </c>
      <c r="B7347" t="s">
        <v>22513</v>
      </c>
      <c r="C7347" t="s">
        <v>225</v>
      </c>
      <c r="D7347">
        <v>713359</v>
      </c>
      <c r="H7347" s="6"/>
      <c r="I7347">
        <v>0</v>
      </c>
      <c r="J7347" s="3">
        <v>44959.134722222225</v>
      </c>
      <c r="K7347" s="3">
        <v>44980.166666666664</v>
      </c>
      <c r="L7347" s="3">
        <v>44980.1875</v>
      </c>
      <c r="M7347" t="s">
        <v>22514</v>
      </c>
      <c r="N7347" s="5" t="s">
        <v>18</v>
      </c>
      <c r="P7347" t="s">
        <v>16</v>
      </c>
    </row>
    <row r="7348" spans="1:16" x14ac:dyDescent="0.25">
      <c r="A7348" t="s">
        <v>22515</v>
      </c>
      <c r="B7348" t="s">
        <v>22516</v>
      </c>
      <c r="C7348" t="s">
        <v>216</v>
      </c>
      <c r="D7348">
        <v>756056</v>
      </c>
      <c r="G7348">
        <v>0</v>
      </c>
      <c r="H7348" s="6"/>
      <c r="I7348">
        <v>0</v>
      </c>
      <c r="J7348" s="3">
        <v>44967.379166666666</v>
      </c>
      <c r="K7348" s="3">
        <v>44977.458333333336</v>
      </c>
      <c r="L7348" s="3">
        <v>44977.479166666664</v>
      </c>
      <c r="M7348" t="s">
        <v>22517</v>
      </c>
      <c r="N7348" s="5" t="s">
        <v>18</v>
      </c>
      <c r="P7348" t="s">
        <v>16</v>
      </c>
    </row>
    <row r="7349" spans="1:16" x14ac:dyDescent="0.25">
      <c r="A7349" t="s">
        <v>22518</v>
      </c>
      <c r="B7349" t="s">
        <v>22519</v>
      </c>
      <c r="C7349" t="s">
        <v>27</v>
      </c>
      <c r="F7349" t="s">
        <v>45</v>
      </c>
      <c r="H7349" s="6"/>
      <c r="I7349">
        <v>0</v>
      </c>
      <c r="J7349" s="3">
        <v>44971.426388888889</v>
      </c>
      <c r="K7349" s="3">
        <v>44992.083333333336</v>
      </c>
      <c r="L7349" s="3">
        <v>44992.104166666664</v>
      </c>
      <c r="M7349" t="s">
        <v>22520</v>
      </c>
      <c r="N7349" s="5" t="s">
        <v>18</v>
      </c>
      <c r="P7349" t="s">
        <v>16</v>
      </c>
    </row>
    <row r="7350" spans="1:16" x14ac:dyDescent="0.25">
      <c r="A7350" t="s">
        <v>22521</v>
      </c>
      <c r="B7350" t="s">
        <v>22522</v>
      </c>
      <c r="C7350" t="s">
        <v>28</v>
      </c>
      <c r="D7350">
        <v>462022</v>
      </c>
      <c r="G7350">
        <v>0</v>
      </c>
      <c r="H7350" s="6"/>
      <c r="I7350">
        <v>0</v>
      </c>
      <c r="J7350" s="3">
        <v>44961.47152777778</v>
      </c>
      <c r="K7350" s="3">
        <v>44971.5</v>
      </c>
      <c r="L7350" s="3">
        <v>44971.520833333336</v>
      </c>
      <c r="M7350" t="s">
        <v>22523</v>
      </c>
      <c r="N7350" s="5" t="s">
        <v>18</v>
      </c>
      <c r="P7350" t="s">
        <v>16</v>
      </c>
    </row>
    <row r="7351" spans="1:16" x14ac:dyDescent="0.25">
      <c r="A7351" t="s">
        <v>22524</v>
      </c>
      <c r="B7351" t="s">
        <v>22525</v>
      </c>
      <c r="C7351" t="s">
        <v>28</v>
      </c>
      <c r="D7351">
        <v>620014</v>
      </c>
      <c r="G7351">
        <v>0</v>
      </c>
      <c r="I7351">
        <v>0</v>
      </c>
      <c r="J7351" s="3">
        <v>44963.255555555559</v>
      </c>
      <c r="K7351" s="3">
        <v>44973.291666666664</v>
      </c>
      <c r="L7351" s="3">
        <v>44973.3125</v>
      </c>
      <c r="M7351" t="s">
        <v>22526</v>
      </c>
      <c r="N7351" s="5" t="s">
        <v>18</v>
      </c>
      <c r="P7351" t="s">
        <v>16</v>
      </c>
    </row>
    <row r="7352" spans="1:16" x14ac:dyDescent="0.25">
      <c r="A7352" t="s">
        <v>22527</v>
      </c>
      <c r="B7352" t="s">
        <v>22528</v>
      </c>
      <c r="C7352" t="s">
        <v>262</v>
      </c>
      <c r="D7352">
        <v>483501</v>
      </c>
      <c r="G7352">
        <v>0</v>
      </c>
      <c r="I7352">
        <v>120000</v>
      </c>
      <c r="J7352" s="3">
        <v>44963.248611111114</v>
      </c>
      <c r="K7352" s="3">
        <v>44978.25</v>
      </c>
      <c r="L7352" s="3">
        <v>44978.270833333336</v>
      </c>
      <c r="M7352" t="s">
        <v>22529</v>
      </c>
      <c r="N7352" s="5" t="s">
        <v>18</v>
      </c>
      <c r="P7352" t="s">
        <v>16</v>
      </c>
    </row>
    <row r="7353" spans="1:16" x14ac:dyDescent="0.25">
      <c r="A7353" t="s">
        <v>22530</v>
      </c>
      <c r="B7353" t="s">
        <v>22531</v>
      </c>
      <c r="C7353" t="s">
        <v>87</v>
      </c>
      <c r="D7353">
        <v>500062</v>
      </c>
      <c r="G7353">
        <v>0</v>
      </c>
      <c r="H7353" s="6"/>
      <c r="I7353">
        <v>0</v>
      </c>
      <c r="J7353" s="3">
        <v>44919.119444444441</v>
      </c>
      <c r="K7353" s="3">
        <v>44937.083333333336</v>
      </c>
      <c r="L7353" s="3">
        <v>44937.104166666664</v>
      </c>
      <c r="M7353" t="s">
        <v>22532</v>
      </c>
      <c r="N7353" t="s">
        <v>18</v>
      </c>
      <c r="P7353" t="s">
        <v>16</v>
      </c>
    </row>
    <row r="7354" spans="1:16" x14ac:dyDescent="0.25">
      <c r="A7354" s="9" t="s">
        <v>22533</v>
      </c>
      <c r="B7354" t="s">
        <v>22534</v>
      </c>
      <c r="C7354" t="s">
        <v>28</v>
      </c>
      <c r="D7354">
        <v>462022</v>
      </c>
      <c r="G7354">
        <v>0</v>
      </c>
      <c r="I7354">
        <v>0</v>
      </c>
      <c r="J7354" s="3">
        <v>44987.366666666669</v>
      </c>
      <c r="K7354" s="3">
        <v>45008.166666666664</v>
      </c>
      <c r="L7354" s="3">
        <v>45008.1875</v>
      </c>
      <c r="M7354" t="s">
        <v>22535</v>
      </c>
      <c r="N7354" s="5" t="s">
        <v>18</v>
      </c>
      <c r="P7354" t="s">
        <v>16</v>
      </c>
    </row>
    <row r="7355" spans="1:16" x14ac:dyDescent="0.25">
      <c r="A7355" t="s">
        <v>22536</v>
      </c>
      <c r="B7355" t="s">
        <v>22537</v>
      </c>
      <c r="C7355" t="s">
        <v>70</v>
      </c>
      <c r="D7355">
        <v>682015</v>
      </c>
      <c r="G7355">
        <v>0</v>
      </c>
      <c r="I7355">
        <v>0</v>
      </c>
      <c r="J7355" s="3">
        <v>44877.072916666664</v>
      </c>
      <c r="K7355" s="3">
        <v>44897.125</v>
      </c>
      <c r="L7355" s="3">
        <v>44897.145833333336</v>
      </c>
      <c r="M7355" t="s">
        <v>22538</v>
      </c>
      <c r="N7355" s="5" t="s">
        <v>18</v>
      </c>
      <c r="P7355" t="s">
        <v>16</v>
      </c>
    </row>
    <row r="7356" spans="1:16" x14ac:dyDescent="0.25">
      <c r="A7356" t="s">
        <v>22539</v>
      </c>
      <c r="B7356" t="s">
        <v>22540</v>
      </c>
      <c r="C7356" t="s">
        <v>24</v>
      </c>
      <c r="F7356" t="s">
        <v>25</v>
      </c>
      <c r="G7356">
        <v>0</v>
      </c>
      <c r="H7356" s="6"/>
      <c r="I7356">
        <v>25000</v>
      </c>
      <c r="J7356" s="3">
        <v>45022.076388888891</v>
      </c>
      <c r="K7356" s="3">
        <v>45033.083333333336</v>
      </c>
      <c r="L7356" s="3">
        <v>45033.104166666664</v>
      </c>
      <c r="M7356" t="s">
        <v>22541</v>
      </c>
      <c r="N7356" s="5" t="s">
        <v>18</v>
      </c>
      <c r="P7356" t="s">
        <v>16</v>
      </c>
    </row>
    <row r="7357" spans="1:16" x14ac:dyDescent="0.25">
      <c r="A7357" t="s">
        <v>22542</v>
      </c>
      <c r="B7357" t="s">
        <v>22543</v>
      </c>
      <c r="C7357" t="s">
        <v>102</v>
      </c>
      <c r="D7357">
        <v>682309</v>
      </c>
      <c r="G7357">
        <v>0</v>
      </c>
      <c r="H7357" s="6"/>
      <c r="I7357">
        <v>99186</v>
      </c>
      <c r="J7357" s="3">
        <v>45007.183333333334</v>
      </c>
      <c r="K7357" s="3">
        <v>45028.083333333336</v>
      </c>
      <c r="L7357" s="3">
        <v>45028.104166666664</v>
      </c>
      <c r="M7357" t="s">
        <v>22544</v>
      </c>
      <c r="N7357" s="5" t="s">
        <v>18</v>
      </c>
      <c r="P7357" t="s">
        <v>16</v>
      </c>
    </row>
    <row r="7358" spans="1:16" x14ac:dyDescent="0.25">
      <c r="A7358" t="s">
        <v>22545</v>
      </c>
      <c r="B7358" t="s">
        <v>22546</v>
      </c>
      <c r="C7358" t="s">
        <v>28</v>
      </c>
      <c r="D7358">
        <v>462022</v>
      </c>
      <c r="G7358">
        <v>0</v>
      </c>
      <c r="I7358">
        <v>0</v>
      </c>
      <c r="J7358" s="3">
        <v>45001.205555555556</v>
      </c>
      <c r="K7358" s="3">
        <v>45012.208333333336</v>
      </c>
      <c r="L7358" s="3">
        <v>45012.229166666664</v>
      </c>
      <c r="M7358" t="s">
        <v>22547</v>
      </c>
      <c r="N7358" s="5" t="s">
        <v>18</v>
      </c>
      <c r="P7358" t="s">
        <v>16</v>
      </c>
    </row>
    <row r="7359" spans="1:16" x14ac:dyDescent="0.25">
      <c r="A7359" t="s">
        <v>22548</v>
      </c>
      <c r="B7359" t="s">
        <v>22549</v>
      </c>
      <c r="C7359" t="s">
        <v>28</v>
      </c>
      <c r="D7359">
        <v>769011</v>
      </c>
      <c r="G7359">
        <v>0</v>
      </c>
      <c r="I7359">
        <v>0</v>
      </c>
      <c r="J7359" s="3">
        <v>45021.130555555559</v>
      </c>
      <c r="K7359" s="3">
        <v>45031.166666666664</v>
      </c>
      <c r="L7359" s="3">
        <v>45031.1875</v>
      </c>
      <c r="M7359" t="s">
        <v>22550</v>
      </c>
      <c r="N7359" s="5" t="s">
        <v>18</v>
      </c>
      <c r="P7359" t="s">
        <v>16</v>
      </c>
    </row>
    <row r="7360" spans="1:16" x14ac:dyDescent="0.25">
      <c r="A7360" t="s">
        <v>22551</v>
      </c>
      <c r="B7360" t="s">
        <v>22552</v>
      </c>
      <c r="C7360" t="s">
        <v>70</v>
      </c>
      <c r="D7360">
        <v>682015</v>
      </c>
      <c r="G7360">
        <v>0</v>
      </c>
      <c r="H7360" s="6"/>
      <c r="I7360">
        <v>0</v>
      </c>
      <c r="J7360" s="3">
        <v>45036.470138888886</v>
      </c>
      <c r="K7360" s="3">
        <v>45057.125</v>
      </c>
      <c r="L7360" s="3">
        <v>45057.145833333336</v>
      </c>
      <c r="M7360" t="s">
        <v>22553</v>
      </c>
      <c r="N7360" s="5" t="s">
        <v>18</v>
      </c>
      <c r="P7360" t="s">
        <v>16</v>
      </c>
    </row>
    <row r="7361" spans="1:16" x14ac:dyDescent="0.25">
      <c r="A7361" t="s">
        <v>22554</v>
      </c>
      <c r="B7361" t="s">
        <v>22555</v>
      </c>
      <c r="C7361" t="s">
        <v>172</v>
      </c>
      <c r="D7361">
        <v>394651</v>
      </c>
      <c r="G7361">
        <v>0</v>
      </c>
      <c r="I7361">
        <v>0</v>
      </c>
      <c r="J7361" s="3">
        <v>44903.506249999999</v>
      </c>
      <c r="K7361" s="3">
        <v>44924.041666666664</v>
      </c>
      <c r="L7361" s="3">
        <v>44924.0625</v>
      </c>
      <c r="M7361" t="s">
        <v>22556</v>
      </c>
      <c r="N7361" s="5" t="s">
        <v>18</v>
      </c>
      <c r="P7361" t="s">
        <v>16</v>
      </c>
    </row>
    <row r="7362" spans="1:16" x14ac:dyDescent="0.25">
      <c r="A7362" t="s">
        <v>22557</v>
      </c>
      <c r="B7362" t="s">
        <v>22558</v>
      </c>
      <c r="C7362" t="s">
        <v>747</v>
      </c>
      <c r="D7362">
        <v>700091</v>
      </c>
      <c r="G7362">
        <v>0</v>
      </c>
      <c r="H7362" s="6"/>
      <c r="I7362">
        <v>0</v>
      </c>
      <c r="J7362" s="3">
        <v>44957.539583333331</v>
      </c>
      <c r="K7362" s="3">
        <v>44978.208333333336</v>
      </c>
      <c r="L7362" s="3">
        <v>44978.229166666664</v>
      </c>
      <c r="M7362" t="s">
        <v>22559</v>
      </c>
      <c r="N7362" s="5" t="s">
        <v>18</v>
      </c>
      <c r="P7362" t="s">
        <v>16</v>
      </c>
    </row>
    <row r="7363" spans="1:16" x14ac:dyDescent="0.25">
      <c r="A7363" t="s">
        <v>22560</v>
      </c>
      <c r="B7363" t="s">
        <v>22561</v>
      </c>
      <c r="C7363" t="s">
        <v>24</v>
      </c>
      <c r="F7363" t="s">
        <v>25</v>
      </c>
      <c r="G7363">
        <v>0</v>
      </c>
      <c r="H7363" s="6"/>
      <c r="I7363">
        <v>70000</v>
      </c>
      <c r="J7363" s="3">
        <v>45025.393055555556</v>
      </c>
      <c r="K7363" s="3">
        <v>45047.416666666664</v>
      </c>
      <c r="L7363" s="3">
        <v>45047.4375</v>
      </c>
      <c r="M7363" t="s">
        <v>22562</v>
      </c>
      <c r="N7363" s="5" t="s">
        <v>18</v>
      </c>
      <c r="P7363" t="s">
        <v>16</v>
      </c>
    </row>
    <row r="7364" spans="1:16" x14ac:dyDescent="0.25">
      <c r="A7364" t="s">
        <v>22563</v>
      </c>
      <c r="B7364" t="s">
        <v>22564</v>
      </c>
      <c r="C7364" t="s">
        <v>21043</v>
      </c>
      <c r="D7364">
        <v>396450</v>
      </c>
      <c r="G7364">
        <v>0</v>
      </c>
      <c r="H7364" s="6"/>
      <c r="I7364">
        <v>0</v>
      </c>
      <c r="J7364" s="3">
        <v>44917.194444444445</v>
      </c>
      <c r="K7364" s="3">
        <v>44928.208333333336</v>
      </c>
      <c r="L7364" s="3">
        <v>44928.229166666664</v>
      </c>
      <c r="M7364" t="s">
        <v>22565</v>
      </c>
      <c r="N7364" t="s">
        <v>18</v>
      </c>
      <c r="P7364" t="s">
        <v>16</v>
      </c>
    </row>
    <row r="7365" spans="1:16" x14ac:dyDescent="0.25">
      <c r="A7365" t="s">
        <v>22566</v>
      </c>
      <c r="B7365" t="s">
        <v>22567</v>
      </c>
      <c r="C7365" t="s">
        <v>63</v>
      </c>
      <c r="D7365">
        <v>575010</v>
      </c>
      <c r="G7365">
        <v>0</v>
      </c>
      <c r="H7365" s="6"/>
      <c r="I7365">
        <v>0</v>
      </c>
      <c r="J7365" s="3">
        <v>44964.244444444441</v>
      </c>
      <c r="K7365" s="3">
        <v>44974.25</v>
      </c>
      <c r="L7365" s="3">
        <v>44974.270833333336</v>
      </c>
      <c r="M7365" t="s">
        <v>22568</v>
      </c>
      <c r="N7365" s="5" t="s">
        <v>18</v>
      </c>
      <c r="P7365" t="s">
        <v>16</v>
      </c>
    </row>
    <row r="7366" spans="1:16" x14ac:dyDescent="0.25">
      <c r="A7366" t="s">
        <v>22566</v>
      </c>
      <c r="B7366" t="s">
        <v>22567</v>
      </c>
      <c r="C7366" t="s">
        <v>63</v>
      </c>
      <c r="D7366">
        <v>575010</v>
      </c>
      <c r="G7366">
        <v>0</v>
      </c>
      <c r="H7366" s="6"/>
      <c r="I7366">
        <v>0</v>
      </c>
      <c r="J7366" s="3">
        <v>44964.244444444441</v>
      </c>
      <c r="K7366" s="3">
        <v>44974.25</v>
      </c>
      <c r="L7366" s="3">
        <v>44974.270833333336</v>
      </c>
      <c r="M7366" t="s">
        <v>22568</v>
      </c>
      <c r="N7366" s="5" t="s">
        <v>18</v>
      </c>
      <c r="P7366" t="s">
        <v>16</v>
      </c>
    </row>
    <row r="7367" spans="1:16" x14ac:dyDescent="0.25">
      <c r="A7367" t="s">
        <v>22569</v>
      </c>
      <c r="B7367" t="s">
        <v>22570</v>
      </c>
      <c r="C7367" t="s">
        <v>172</v>
      </c>
      <c r="D7367">
        <v>323303</v>
      </c>
      <c r="G7367">
        <v>0</v>
      </c>
      <c r="I7367">
        <v>16736</v>
      </c>
      <c r="J7367" s="3">
        <v>44870.160416666666</v>
      </c>
      <c r="K7367" s="3">
        <v>44891.458333333336</v>
      </c>
      <c r="L7367" s="3">
        <v>44891.479166666664</v>
      </c>
      <c r="M7367" t="s">
        <v>22571</v>
      </c>
      <c r="N7367" s="5" t="s">
        <v>18</v>
      </c>
      <c r="P7367" t="s">
        <v>16</v>
      </c>
    </row>
    <row r="7368" spans="1:16" x14ac:dyDescent="0.25">
      <c r="A7368" t="s">
        <v>22572</v>
      </c>
      <c r="B7368" t="s">
        <v>22573</v>
      </c>
      <c r="C7368" t="s">
        <v>163</v>
      </c>
      <c r="D7368">
        <v>382721</v>
      </c>
      <c r="G7368">
        <v>0</v>
      </c>
      <c r="H7368" s="6"/>
      <c r="I7368">
        <v>0</v>
      </c>
      <c r="J7368" s="3">
        <v>45056.2</v>
      </c>
      <c r="K7368" s="3">
        <v>45077.125</v>
      </c>
      <c r="L7368" s="3">
        <v>45077.145833333336</v>
      </c>
      <c r="M7368" t="s">
        <v>22574</v>
      </c>
      <c r="N7368" s="5" t="s">
        <v>18</v>
      </c>
      <c r="P7368" t="s">
        <v>16</v>
      </c>
    </row>
    <row r="7369" spans="1:16" x14ac:dyDescent="0.25">
      <c r="A7369" t="s">
        <v>22575</v>
      </c>
      <c r="B7369" t="s">
        <v>22576</v>
      </c>
      <c r="C7369" t="s">
        <v>24</v>
      </c>
      <c r="F7369" t="s">
        <v>25</v>
      </c>
      <c r="G7369">
        <v>0</v>
      </c>
      <c r="I7369">
        <v>0</v>
      </c>
      <c r="J7369" s="3">
        <v>44984.303472222222</v>
      </c>
      <c r="K7369" s="3">
        <v>44994.333333333336</v>
      </c>
      <c r="L7369" s="3">
        <v>44994.354166666664</v>
      </c>
      <c r="M7369" t="s">
        <v>22577</v>
      </c>
      <c r="N7369" s="5" t="s">
        <v>18</v>
      </c>
      <c r="P7369" t="s">
        <v>16</v>
      </c>
    </row>
    <row r="7370" spans="1:16" x14ac:dyDescent="0.25">
      <c r="A7370" t="s">
        <v>22578</v>
      </c>
      <c r="B7370" t="s">
        <v>22579</v>
      </c>
      <c r="C7370" t="s">
        <v>24</v>
      </c>
      <c r="F7370" t="s">
        <v>25</v>
      </c>
      <c r="G7370">
        <v>0</v>
      </c>
      <c r="H7370" s="6"/>
      <c r="I7370">
        <v>0</v>
      </c>
      <c r="J7370" s="3">
        <v>44986.427777777775</v>
      </c>
      <c r="K7370" s="3">
        <v>44996.458333333336</v>
      </c>
      <c r="L7370" s="3">
        <v>44996.479166666664</v>
      </c>
      <c r="M7370" t="s">
        <v>22580</v>
      </c>
      <c r="N7370" s="5" t="s">
        <v>18</v>
      </c>
      <c r="P7370" t="s">
        <v>16</v>
      </c>
    </row>
    <row r="7371" spans="1:16" x14ac:dyDescent="0.25">
      <c r="A7371" t="s">
        <v>22581</v>
      </c>
      <c r="B7371" t="s">
        <v>22582</v>
      </c>
      <c r="C7371" t="s">
        <v>24</v>
      </c>
      <c r="F7371" t="s">
        <v>121</v>
      </c>
      <c r="G7371">
        <v>0</v>
      </c>
      <c r="H7371" s="6"/>
      <c r="I7371">
        <v>0</v>
      </c>
      <c r="J7371" s="3">
        <v>44996.481249999997</v>
      </c>
      <c r="K7371" s="3">
        <v>45007.416666666664</v>
      </c>
      <c r="L7371" s="3">
        <v>45007.4375</v>
      </c>
      <c r="M7371" t="s">
        <v>22583</v>
      </c>
      <c r="N7371" s="5" t="s">
        <v>18</v>
      </c>
      <c r="P7371" t="s">
        <v>16</v>
      </c>
    </row>
    <row r="7372" spans="1:16" x14ac:dyDescent="0.25">
      <c r="A7372" t="s">
        <v>22584</v>
      </c>
      <c r="B7372" t="s">
        <v>22585</v>
      </c>
      <c r="C7372" t="s">
        <v>130</v>
      </c>
      <c r="D7372">
        <v>475005</v>
      </c>
      <c r="G7372">
        <v>0</v>
      </c>
      <c r="I7372">
        <v>0</v>
      </c>
      <c r="J7372" s="3">
        <v>44939.203472222223</v>
      </c>
      <c r="K7372" s="3">
        <v>44960.208333333336</v>
      </c>
      <c r="L7372" s="3">
        <v>44960.229166666664</v>
      </c>
      <c r="M7372" t="s">
        <v>22586</v>
      </c>
      <c r="N7372" s="5" t="s">
        <v>18</v>
      </c>
      <c r="P7372" t="s">
        <v>16</v>
      </c>
    </row>
    <row r="7373" spans="1:16" x14ac:dyDescent="0.25">
      <c r="A7373" t="s">
        <v>22587</v>
      </c>
      <c r="B7373" t="s">
        <v>22588</v>
      </c>
      <c r="C7373" t="s">
        <v>24</v>
      </c>
      <c r="F7373" t="s">
        <v>25</v>
      </c>
      <c r="G7373">
        <v>0</v>
      </c>
      <c r="I7373">
        <v>0</v>
      </c>
      <c r="J7373" s="3">
        <v>44950.374305555553</v>
      </c>
      <c r="K7373" s="3">
        <v>44960.375</v>
      </c>
      <c r="L7373" s="3">
        <v>44960.395833333336</v>
      </c>
      <c r="M7373" t="s">
        <v>22589</v>
      </c>
      <c r="N7373" s="5" t="s">
        <v>18</v>
      </c>
      <c r="P7373" t="s">
        <v>16</v>
      </c>
    </row>
    <row r="7374" spans="1:16" x14ac:dyDescent="0.25">
      <c r="A7374" t="s">
        <v>22590</v>
      </c>
      <c r="B7374" t="s">
        <v>22591</v>
      </c>
      <c r="C7374" t="s">
        <v>163</v>
      </c>
      <c r="D7374">
        <v>534275</v>
      </c>
      <c r="G7374">
        <v>452403</v>
      </c>
      <c r="I7374">
        <v>0</v>
      </c>
      <c r="J7374" s="3">
        <v>45047.497916666667</v>
      </c>
      <c r="K7374" s="3">
        <v>45059.25</v>
      </c>
      <c r="L7374" s="3">
        <v>45059.270833333336</v>
      </c>
      <c r="M7374" t="s">
        <v>22592</v>
      </c>
      <c r="N7374" s="5" t="s">
        <v>18</v>
      </c>
      <c r="P7374" t="s">
        <v>16</v>
      </c>
    </row>
    <row r="7375" spans="1:16" x14ac:dyDescent="0.25">
      <c r="A7375" t="s">
        <v>22593</v>
      </c>
      <c r="B7375" t="s">
        <v>22594</v>
      </c>
      <c r="C7375" t="s">
        <v>163</v>
      </c>
      <c r="D7375">
        <v>393010</v>
      </c>
      <c r="G7375">
        <v>3481971</v>
      </c>
      <c r="I7375">
        <v>34820</v>
      </c>
      <c r="J7375" s="3">
        <v>45012.188888888886</v>
      </c>
      <c r="K7375" s="3">
        <v>45033.083333333336</v>
      </c>
      <c r="L7375" s="3">
        <v>45033.104166666664</v>
      </c>
      <c r="M7375" t="s">
        <v>22595</v>
      </c>
      <c r="N7375" s="5" t="s">
        <v>18</v>
      </c>
      <c r="P7375" t="s">
        <v>16</v>
      </c>
    </row>
    <row r="7376" spans="1:16" x14ac:dyDescent="0.25">
      <c r="A7376" t="s">
        <v>22596</v>
      </c>
      <c r="B7376" t="s">
        <v>22597</v>
      </c>
      <c r="C7376" t="s">
        <v>163</v>
      </c>
      <c r="D7376">
        <v>380005</v>
      </c>
      <c r="G7376">
        <v>0</v>
      </c>
      <c r="H7376" s="6"/>
      <c r="I7376">
        <v>0</v>
      </c>
      <c r="J7376" s="3">
        <v>45029.237500000003</v>
      </c>
      <c r="K7376" s="3">
        <v>45050.125</v>
      </c>
      <c r="L7376" s="3">
        <v>45050.145833333336</v>
      </c>
      <c r="M7376" t="s">
        <v>22598</v>
      </c>
      <c r="N7376" s="5" t="s">
        <v>18</v>
      </c>
      <c r="P7376" t="s">
        <v>16</v>
      </c>
    </row>
    <row r="7377" spans="1:16" x14ac:dyDescent="0.25">
      <c r="A7377" t="s">
        <v>22599</v>
      </c>
      <c r="B7377" t="s">
        <v>22600</v>
      </c>
      <c r="C7377" t="s">
        <v>566</v>
      </c>
      <c r="D7377">
        <v>490001</v>
      </c>
      <c r="G7377">
        <v>0</v>
      </c>
      <c r="H7377" s="6"/>
      <c r="I7377">
        <v>0</v>
      </c>
      <c r="J7377" s="3">
        <v>45014.217361111114</v>
      </c>
      <c r="K7377" s="3">
        <v>45024.25</v>
      </c>
      <c r="L7377" s="3">
        <v>45024.270833333336</v>
      </c>
      <c r="M7377" t="s">
        <v>22601</v>
      </c>
      <c r="N7377" s="5" t="s">
        <v>18</v>
      </c>
      <c r="P7377" t="s">
        <v>16</v>
      </c>
    </row>
    <row r="7378" spans="1:16" x14ac:dyDescent="0.25">
      <c r="A7378" t="s">
        <v>22602</v>
      </c>
      <c r="B7378" t="s">
        <v>22603</v>
      </c>
      <c r="C7378" t="s">
        <v>35</v>
      </c>
      <c r="D7378">
        <v>473111</v>
      </c>
      <c r="G7378">
        <v>0</v>
      </c>
      <c r="H7378" s="6"/>
      <c r="I7378">
        <v>0</v>
      </c>
      <c r="J7378" s="3">
        <v>45041.158333333333</v>
      </c>
      <c r="K7378" s="3">
        <v>45062.166666666664</v>
      </c>
      <c r="L7378" s="3">
        <v>45062.1875</v>
      </c>
      <c r="M7378" t="s">
        <v>22604</v>
      </c>
      <c r="N7378" s="5" t="s">
        <v>18</v>
      </c>
      <c r="P7378" t="s">
        <v>16</v>
      </c>
    </row>
    <row r="7379" spans="1:16" x14ac:dyDescent="0.25">
      <c r="A7379" t="s">
        <v>22605</v>
      </c>
      <c r="B7379" t="s">
        <v>22606</v>
      </c>
      <c r="C7379" t="s">
        <v>35</v>
      </c>
      <c r="D7379">
        <v>473111</v>
      </c>
      <c r="G7379">
        <v>0</v>
      </c>
      <c r="H7379" s="6"/>
      <c r="I7379">
        <v>0</v>
      </c>
      <c r="J7379" s="3">
        <v>45041.169444444444</v>
      </c>
      <c r="K7379" s="3">
        <v>45062.083333333336</v>
      </c>
      <c r="L7379" s="3">
        <v>45062.104166666664</v>
      </c>
      <c r="M7379" t="s">
        <v>22607</v>
      </c>
      <c r="N7379" s="5" t="s">
        <v>18</v>
      </c>
      <c r="P7379" t="s">
        <v>16</v>
      </c>
    </row>
    <row r="7380" spans="1:16" x14ac:dyDescent="0.25">
      <c r="A7380" t="s">
        <v>22608</v>
      </c>
      <c r="B7380" t="s">
        <v>22609</v>
      </c>
      <c r="C7380" t="s">
        <v>24</v>
      </c>
      <c r="F7380" t="s">
        <v>59</v>
      </c>
      <c r="G7380">
        <v>0</v>
      </c>
      <c r="H7380" s="6"/>
      <c r="I7380">
        <v>0</v>
      </c>
      <c r="J7380" s="3">
        <v>45041.292361111111</v>
      </c>
      <c r="K7380" s="3">
        <v>45051.291666666664</v>
      </c>
      <c r="L7380" s="3">
        <v>45051.3125</v>
      </c>
      <c r="M7380" t="s">
        <v>22610</v>
      </c>
      <c r="N7380" s="5" t="s">
        <v>18</v>
      </c>
      <c r="P7380" t="s">
        <v>16</v>
      </c>
    </row>
    <row r="7381" spans="1:16" x14ac:dyDescent="0.25">
      <c r="A7381" t="s">
        <v>22611</v>
      </c>
      <c r="B7381" t="s">
        <v>22612</v>
      </c>
      <c r="C7381" t="s">
        <v>24</v>
      </c>
      <c r="F7381" t="s">
        <v>59</v>
      </c>
      <c r="G7381">
        <v>0</v>
      </c>
      <c r="H7381" s="6"/>
      <c r="I7381">
        <v>0</v>
      </c>
      <c r="J7381" s="3">
        <v>45036.466666666667</v>
      </c>
      <c r="K7381" s="3">
        <v>45047.5</v>
      </c>
      <c r="L7381" s="3">
        <v>45047.520833333336</v>
      </c>
      <c r="M7381" t="s">
        <v>22613</v>
      </c>
      <c r="N7381" s="5" t="s">
        <v>18</v>
      </c>
      <c r="P7381" t="s">
        <v>16</v>
      </c>
    </row>
    <row r="7382" spans="1:16" x14ac:dyDescent="0.25">
      <c r="A7382" t="s">
        <v>22614</v>
      </c>
      <c r="B7382" t="s">
        <v>22615</v>
      </c>
      <c r="C7382" t="s">
        <v>37</v>
      </c>
      <c r="F7382" t="s">
        <v>45</v>
      </c>
      <c r="G7382">
        <v>0</v>
      </c>
      <c r="H7382" s="6"/>
      <c r="I7382">
        <v>0</v>
      </c>
      <c r="J7382" s="3">
        <v>44980.378472222219</v>
      </c>
      <c r="K7382" s="3">
        <v>45001.5</v>
      </c>
      <c r="L7382" s="3">
        <v>45001.520833333336</v>
      </c>
      <c r="M7382" t="s">
        <v>22616</v>
      </c>
      <c r="N7382" s="5" t="s">
        <v>18</v>
      </c>
      <c r="P7382" t="s">
        <v>16</v>
      </c>
    </row>
    <row r="7383" spans="1:16" x14ac:dyDescent="0.25">
      <c r="A7383" t="s">
        <v>22617</v>
      </c>
      <c r="B7383" t="s">
        <v>22618</v>
      </c>
      <c r="C7383" t="s">
        <v>37</v>
      </c>
      <c r="F7383" t="s">
        <v>45</v>
      </c>
      <c r="G7383">
        <v>0</v>
      </c>
      <c r="I7383">
        <v>0</v>
      </c>
      <c r="J7383" s="3">
        <v>44886.465277777781</v>
      </c>
      <c r="K7383" s="3">
        <v>44908.5</v>
      </c>
      <c r="L7383" s="3">
        <v>44908.5</v>
      </c>
      <c r="M7383" t="s">
        <v>22619</v>
      </c>
      <c r="N7383" s="5" t="s">
        <v>18</v>
      </c>
      <c r="P7383" t="s">
        <v>16</v>
      </c>
    </row>
    <row r="7384" spans="1:16" x14ac:dyDescent="0.25">
      <c r="A7384" t="s">
        <v>22620</v>
      </c>
      <c r="B7384" t="s">
        <v>22621</v>
      </c>
      <c r="C7384" t="s">
        <v>566</v>
      </c>
      <c r="D7384">
        <v>490001</v>
      </c>
      <c r="G7384">
        <v>1200060</v>
      </c>
      <c r="H7384" s="6"/>
      <c r="I7384">
        <v>0</v>
      </c>
      <c r="J7384" s="3">
        <v>45044.472222222219</v>
      </c>
      <c r="K7384" s="3">
        <v>45054.5</v>
      </c>
      <c r="L7384" s="3">
        <v>45054.520833333336</v>
      </c>
      <c r="M7384" t="s">
        <v>22622</v>
      </c>
      <c r="N7384" s="5" t="s">
        <v>18</v>
      </c>
      <c r="P7384" t="s">
        <v>16</v>
      </c>
    </row>
    <row r="7385" spans="1:16" x14ac:dyDescent="0.25">
      <c r="A7385" t="s">
        <v>22623</v>
      </c>
      <c r="B7385" t="s">
        <v>22624</v>
      </c>
      <c r="C7385" t="s">
        <v>35</v>
      </c>
      <c r="D7385">
        <v>473111</v>
      </c>
      <c r="G7385">
        <v>0</v>
      </c>
      <c r="H7385" s="6"/>
      <c r="I7385">
        <v>0</v>
      </c>
      <c r="J7385" s="3">
        <v>44921.503472222219</v>
      </c>
      <c r="K7385" s="3">
        <v>44931.083333333336</v>
      </c>
      <c r="L7385" s="3">
        <v>44931.104166666664</v>
      </c>
      <c r="M7385" t="s">
        <v>22625</v>
      </c>
      <c r="N7385" t="s">
        <v>18</v>
      </c>
      <c r="P7385" t="s">
        <v>16</v>
      </c>
    </row>
    <row r="7386" spans="1:16" x14ac:dyDescent="0.25">
      <c r="A7386" t="s">
        <v>22623</v>
      </c>
      <c r="B7386" t="s">
        <v>22626</v>
      </c>
      <c r="C7386" t="s">
        <v>164</v>
      </c>
      <c r="D7386">
        <v>804403</v>
      </c>
      <c r="G7386">
        <v>1200000</v>
      </c>
      <c r="H7386" s="6"/>
      <c r="I7386">
        <v>0</v>
      </c>
      <c r="J7386" s="3">
        <v>44921.154861111114</v>
      </c>
      <c r="K7386" s="3">
        <v>44931.5</v>
      </c>
      <c r="L7386" s="3">
        <v>44931.520833333336</v>
      </c>
      <c r="M7386" t="s">
        <v>22627</v>
      </c>
      <c r="N7386" t="s">
        <v>18</v>
      </c>
      <c r="P7386" t="s">
        <v>16</v>
      </c>
    </row>
    <row r="7387" spans="1:16" x14ac:dyDescent="0.25">
      <c r="A7387" t="s">
        <v>22628</v>
      </c>
      <c r="B7387" t="s">
        <v>22629</v>
      </c>
      <c r="C7387" t="s">
        <v>37</v>
      </c>
      <c r="F7387" t="s">
        <v>47</v>
      </c>
      <c r="G7387">
        <v>0</v>
      </c>
      <c r="H7387" s="6"/>
      <c r="I7387">
        <v>0</v>
      </c>
      <c r="J7387" s="3">
        <v>44980.073611111111</v>
      </c>
      <c r="K7387" s="3">
        <v>45001.375</v>
      </c>
      <c r="L7387" s="3">
        <v>45001.395833333336</v>
      </c>
      <c r="M7387" t="s">
        <v>22630</v>
      </c>
      <c r="N7387" s="5" t="s">
        <v>18</v>
      </c>
      <c r="P7387" t="s">
        <v>16</v>
      </c>
    </row>
    <row r="7388" spans="1:16" x14ac:dyDescent="0.25">
      <c r="A7388" t="s">
        <v>22631</v>
      </c>
      <c r="B7388" t="s">
        <v>22632</v>
      </c>
      <c r="C7388" t="s">
        <v>52</v>
      </c>
      <c r="D7388">
        <v>600068</v>
      </c>
      <c r="G7388">
        <v>0</v>
      </c>
      <c r="H7388" s="6"/>
      <c r="I7388">
        <v>0</v>
      </c>
      <c r="J7388" s="3">
        <v>44932.429861111108</v>
      </c>
      <c r="K7388" s="3">
        <v>44946.458333333336</v>
      </c>
      <c r="L7388" s="3">
        <v>44946.479166666664</v>
      </c>
      <c r="M7388" t="s">
        <v>22633</v>
      </c>
      <c r="N7388" s="5" t="s">
        <v>18</v>
      </c>
      <c r="P7388" t="s">
        <v>16</v>
      </c>
    </row>
    <row r="7389" spans="1:16" x14ac:dyDescent="0.25">
      <c r="A7389" t="s">
        <v>22634</v>
      </c>
      <c r="B7389" t="s">
        <v>22635</v>
      </c>
      <c r="C7389" t="s">
        <v>52</v>
      </c>
      <c r="D7389">
        <v>600068</v>
      </c>
      <c r="G7389">
        <v>0</v>
      </c>
      <c r="I7389">
        <v>0</v>
      </c>
      <c r="J7389" s="3">
        <v>45001.463194444441</v>
      </c>
      <c r="K7389" s="3">
        <v>45015.458333333336</v>
      </c>
      <c r="L7389" s="3">
        <v>45015.479166666664</v>
      </c>
      <c r="M7389" t="s">
        <v>22636</v>
      </c>
      <c r="N7389" s="5" t="s">
        <v>18</v>
      </c>
      <c r="P7389" t="s">
        <v>16</v>
      </c>
    </row>
    <row r="7390" spans="1:16" x14ac:dyDescent="0.25">
      <c r="A7390" t="s">
        <v>22637</v>
      </c>
      <c r="B7390" t="s">
        <v>22638</v>
      </c>
      <c r="C7390" t="s">
        <v>51</v>
      </c>
      <c r="D7390">
        <v>683501</v>
      </c>
      <c r="G7390">
        <v>0</v>
      </c>
      <c r="H7390" s="6"/>
      <c r="I7390">
        <v>0</v>
      </c>
      <c r="J7390" s="3">
        <v>45035.20208333333</v>
      </c>
      <c r="K7390" s="3">
        <v>45049.208333333336</v>
      </c>
      <c r="L7390" s="3">
        <v>45049.229166666664</v>
      </c>
      <c r="M7390" t="s">
        <v>22639</v>
      </c>
      <c r="N7390" s="5" t="s">
        <v>18</v>
      </c>
      <c r="P7390" t="s">
        <v>16</v>
      </c>
    </row>
    <row r="7391" spans="1:16" x14ac:dyDescent="0.25">
      <c r="A7391" t="s">
        <v>22640</v>
      </c>
      <c r="B7391" t="s">
        <v>22641</v>
      </c>
      <c r="C7391" t="s">
        <v>35</v>
      </c>
      <c r="D7391">
        <v>473111</v>
      </c>
      <c r="G7391">
        <v>0</v>
      </c>
      <c r="H7391" s="6"/>
      <c r="I7391">
        <v>25000</v>
      </c>
      <c r="J7391" s="3">
        <v>44964.125</v>
      </c>
      <c r="K7391" s="3">
        <v>44981.083333333336</v>
      </c>
      <c r="L7391" s="3">
        <v>44981.104166666664</v>
      </c>
      <c r="M7391" t="s">
        <v>22642</v>
      </c>
      <c r="N7391" s="5" t="s">
        <v>18</v>
      </c>
      <c r="P7391" t="s">
        <v>16</v>
      </c>
    </row>
    <row r="7392" spans="1:16" x14ac:dyDescent="0.25">
      <c r="A7392" t="s">
        <v>22640</v>
      </c>
      <c r="B7392" t="s">
        <v>22641</v>
      </c>
      <c r="C7392" t="s">
        <v>35</v>
      </c>
      <c r="D7392">
        <v>473111</v>
      </c>
      <c r="G7392">
        <v>0</v>
      </c>
      <c r="H7392" s="6"/>
      <c r="I7392">
        <v>25000</v>
      </c>
      <c r="J7392" s="3">
        <v>44964.125</v>
      </c>
      <c r="K7392" s="3">
        <v>44981.083333333336</v>
      </c>
      <c r="L7392" s="3">
        <v>44981.104166666664</v>
      </c>
      <c r="M7392" t="s">
        <v>22642</v>
      </c>
      <c r="N7392" s="5" t="s">
        <v>18</v>
      </c>
      <c r="P7392" t="s">
        <v>16</v>
      </c>
    </row>
    <row r="7393" spans="1:16" x14ac:dyDescent="0.25">
      <c r="A7393" t="s">
        <v>22643</v>
      </c>
      <c r="B7393" t="s">
        <v>22644</v>
      </c>
      <c r="C7393" t="s">
        <v>37</v>
      </c>
      <c r="F7393" t="s">
        <v>36</v>
      </c>
      <c r="G7393">
        <v>0</v>
      </c>
      <c r="H7393" s="6"/>
      <c r="I7393">
        <v>20000</v>
      </c>
      <c r="J7393" s="3">
        <v>45031.43472222222</v>
      </c>
      <c r="K7393" s="3">
        <v>45056.375</v>
      </c>
      <c r="L7393" s="3">
        <v>45056.395833333336</v>
      </c>
      <c r="M7393" t="s">
        <v>22645</v>
      </c>
      <c r="N7393" s="5" t="s">
        <v>18</v>
      </c>
      <c r="P7393" t="s">
        <v>16</v>
      </c>
    </row>
    <row r="7394" spans="1:16" x14ac:dyDescent="0.25">
      <c r="A7394" t="s">
        <v>22646</v>
      </c>
      <c r="B7394" t="s">
        <v>22647</v>
      </c>
      <c r="C7394" t="s">
        <v>24</v>
      </c>
      <c r="F7394" t="s">
        <v>58</v>
      </c>
      <c r="G7394">
        <v>0</v>
      </c>
      <c r="I7394">
        <v>0</v>
      </c>
      <c r="J7394" s="3">
        <v>44913.173611111109</v>
      </c>
      <c r="K7394" s="3">
        <v>44922.041666666664</v>
      </c>
      <c r="L7394" s="3">
        <v>44922.0625</v>
      </c>
      <c r="M7394" t="s">
        <v>22648</v>
      </c>
      <c r="N7394" s="5" t="s">
        <v>18</v>
      </c>
      <c r="P7394" t="s">
        <v>16</v>
      </c>
    </row>
    <row r="7395" spans="1:16" x14ac:dyDescent="0.25">
      <c r="A7395" t="s">
        <v>22649</v>
      </c>
      <c r="B7395" t="s">
        <v>22650</v>
      </c>
      <c r="C7395" t="s">
        <v>214</v>
      </c>
      <c r="F7395" t="s">
        <v>53</v>
      </c>
      <c r="G7395">
        <v>0</v>
      </c>
      <c r="I7395">
        <v>0</v>
      </c>
      <c r="J7395" s="3">
        <v>44954.375</v>
      </c>
      <c r="K7395" s="3">
        <v>44975.208333333336</v>
      </c>
      <c r="L7395" s="3">
        <v>44975.229166666664</v>
      </c>
      <c r="M7395" t="s">
        <v>22651</v>
      </c>
      <c r="N7395" s="5" t="s">
        <v>18</v>
      </c>
      <c r="P7395" t="s">
        <v>16</v>
      </c>
    </row>
    <row r="7396" spans="1:16" x14ac:dyDescent="0.25">
      <c r="A7396" t="s">
        <v>22652</v>
      </c>
      <c r="B7396" t="s">
        <v>22653</v>
      </c>
      <c r="C7396" t="s">
        <v>24</v>
      </c>
      <c r="F7396" t="s">
        <v>34</v>
      </c>
      <c r="G7396">
        <v>0</v>
      </c>
      <c r="I7396">
        <v>0</v>
      </c>
      <c r="J7396" s="3">
        <v>44946.256249999999</v>
      </c>
      <c r="K7396" s="3">
        <v>44957.5</v>
      </c>
      <c r="L7396" s="3">
        <v>44957.520833333336</v>
      </c>
      <c r="M7396" t="s">
        <v>22654</v>
      </c>
      <c r="N7396" s="5" t="s">
        <v>18</v>
      </c>
      <c r="P7396" t="s">
        <v>16</v>
      </c>
    </row>
    <row r="7397" spans="1:16" x14ac:dyDescent="0.25">
      <c r="A7397" t="s">
        <v>22655</v>
      </c>
      <c r="B7397" t="s">
        <v>22656</v>
      </c>
      <c r="C7397" t="s">
        <v>24</v>
      </c>
      <c r="F7397" t="s">
        <v>34</v>
      </c>
      <c r="G7397">
        <v>0</v>
      </c>
      <c r="I7397">
        <v>0</v>
      </c>
      <c r="J7397" s="3">
        <v>44930.405555555553</v>
      </c>
      <c r="K7397" s="3">
        <v>44942.5</v>
      </c>
      <c r="L7397" s="3">
        <v>44942.520833333336</v>
      </c>
      <c r="M7397" t="s">
        <v>22657</v>
      </c>
      <c r="N7397" s="5" t="s">
        <v>18</v>
      </c>
      <c r="P7397" t="s">
        <v>16</v>
      </c>
    </row>
    <row r="7398" spans="1:16" x14ac:dyDescent="0.25">
      <c r="A7398" t="s">
        <v>22658</v>
      </c>
      <c r="B7398" t="s">
        <v>22659</v>
      </c>
      <c r="C7398" t="s">
        <v>24</v>
      </c>
      <c r="F7398" t="s">
        <v>34</v>
      </c>
      <c r="G7398">
        <v>0</v>
      </c>
      <c r="I7398">
        <v>0</v>
      </c>
      <c r="J7398" s="3">
        <v>44918.375694444447</v>
      </c>
      <c r="K7398" s="3">
        <v>44929.5</v>
      </c>
      <c r="L7398" s="3">
        <v>44929.520833333336</v>
      </c>
      <c r="M7398" t="s">
        <v>22660</v>
      </c>
      <c r="N7398" t="s">
        <v>18</v>
      </c>
      <c r="P7398" t="s">
        <v>16</v>
      </c>
    </row>
    <row r="7399" spans="1:16" x14ac:dyDescent="0.25">
      <c r="A7399" t="s">
        <v>22661</v>
      </c>
      <c r="B7399" t="s">
        <v>22662</v>
      </c>
      <c r="C7399" t="s">
        <v>24</v>
      </c>
      <c r="F7399" t="s">
        <v>34</v>
      </c>
      <c r="G7399">
        <v>0</v>
      </c>
      <c r="I7399">
        <v>0</v>
      </c>
      <c r="J7399" s="3">
        <v>45006.481944444444</v>
      </c>
      <c r="K7399" s="3">
        <v>45016.5</v>
      </c>
      <c r="L7399" s="3">
        <v>45016.520833333336</v>
      </c>
      <c r="M7399" t="s">
        <v>22663</v>
      </c>
      <c r="N7399" s="5" t="s">
        <v>18</v>
      </c>
      <c r="P7399" t="s">
        <v>16</v>
      </c>
    </row>
    <row r="7400" spans="1:16" x14ac:dyDescent="0.25">
      <c r="A7400" t="s">
        <v>22664</v>
      </c>
      <c r="B7400" t="s">
        <v>22665</v>
      </c>
      <c r="C7400" t="s">
        <v>24</v>
      </c>
      <c r="F7400" t="s">
        <v>34</v>
      </c>
      <c r="G7400">
        <v>0</v>
      </c>
      <c r="I7400">
        <v>0</v>
      </c>
      <c r="J7400" s="3">
        <v>44946.274305555555</v>
      </c>
      <c r="K7400" s="3">
        <v>44957.5</v>
      </c>
      <c r="L7400" s="3">
        <v>44957.520833333336</v>
      </c>
      <c r="M7400" t="s">
        <v>22666</v>
      </c>
      <c r="N7400" s="5" t="s">
        <v>18</v>
      </c>
      <c r="P7400" t="s">
        <v>16</v>
      </c>
    </row>
    <row r="7401" spans="1:16" x14ac:dyDescent="0.25">
      <c r="A7401" t="s">
        <v>22667</v>
      </c>
      <c r="B7401" t="s">
        <v>22668</v>
      </c>
      <c r="C7401" t="s">
        <v>24</v>
      </c>
      <c r="F7401" t="s">
        <v>34</v>
      </c>
      <c r="G7401">
        <v>0</v>
      </c>
      <c r="I7401">
        <v>0</v>
      </c>
      <c r="J7401" s="3">
        <v>44916.35</v>
      </c>
      <c r="K7401" s="3">
        <v>44928.5</v>
      </c>
      <c r="L7401" s="3">
        <v>44928.520833333336</v>
      </c>
      <c r="M7401" t="s">
        <v>22669</v>
      </c>
      <c r="N7401" t="s">
        <v>18</v>
      </c>
      <c r="P7401" t="s">
        <v>16</v>
      </c>
    </row>
    <row r="7402" spans="1:16" x14ac:dyDescent="0.25">
      <c r="A7402" t="s">
        <v>22670</v>
      </c>
      <c r="B7402" t="s">
        <v>22671</v>
      </c>
      <c r="C7402" t="s">
        <v>37</v>
      </c>
      <c r="F7402" t="s">
        <v>47</v>
      </c>
      <c r="G7402">
        <v>0</v>
      </c>
      <c r="H7402" s="6"/>
      <c r="I7402">
        <v>0</v>
      </c>
      <c r="J7402" s="3">
        <v>45017.436111111114</v>
      </c>
      <c r="K7402" s="3">
        <v>45037.375</v>
      </c>
      <c r="L7402" s="3">
        <v>45037.395833333336</v>
      </c>
      <c r="M7402" t="s">
        <v>22672</v>
      </c>
      <c r="N7402" s="5" t="s">
        <v>18</v>
      </c>
      <c r="P7402" t="s">
        <v>16</v>
      </c>
    </row>
    <row r="7403" spans="1:16" x14ac:dyDescent="0.25">
      <c r="A7403" t="s">
        <v>22673</v>
      </c>
      <c r="B7403" t="s">
        <v>22674</v>
      </c>
      <c r="C7403" t="s">
        <v>37</v>
      </c>
      <c r="F7403" t="s">
        <v>47</v>
      </c>
      <c r="G7403">
        <v>0</v>
      </c>
      <c r="H7403" s="6"/>
      <c r="I7403">
        <v>0</v>
      </c>
      <c r="J7403" s="3">
        <v>44978.09375</v>
      </c>
      <c r="K7403" s="3">
        <v>44999.375</v>
      </c>
      <c r="L7403" s="3">
        <v>44999.395833333336</v>
      </c>
      <c r="M7403" t="s">
        <v>22675</v>
      </c>
      <c r="N7403" s="5" t="s">
        <v>18</v>
      </c>
      <c r="P7403" t="s">
        <v>16</v>
      </c>
    </row>
    <row r="7404" spans="1:16" x14ac:dyDescent="0.25">
      <c r="A7404" t="s">
        <v>22676</v>
      </c>
      <c r="B7404" t="s">
        <v>22677</v>
      </c>
      <c r="C7404" t="s">
        <v>37</v>
      </c>
      <c r="F7404" t="s">
        <v>47</v>
      </c>
      <c r="G7404">
        <v>0</v>
      </c>
      <c r="H7404" s="6"/>
      <c r="I7404">
        <v>0</v>
      </c>
      <c r="J7404" s="3">
        <v>45031.515277777777</v>
      </c>
      <c r="K7404" s="3">
        <v>45052.375</v>
      </c>
      <c r="L7404" s="3">
        <v>45052.395833333336</v>
      </c>
      <c r="M7404" t="s">
        <v>22678</v>
      </c>
      <c r="N7404" s="5" t="s">
        <v>18</v>
      </c>
      <c r="P7404" t="s">
        <v>16</v>
      </c>
    </row>
    <row r="7405" spans="1:16" x14ac:dyDescent="0.25">
      <c r="A7405" t="s">
        <v>22679</v>
      </c>
      <c r="B7405" t="s">
        <v>22680</v>
      </c>
      <c r="C7405" t="s">
        <v>37</v>
      </c>
      <c r="F7405" t="s">
        <v>47</v>
      </c>
      <c r="G7405">
        <v>0</v>
      </c>
      <c r="H7405" s="6"/>
      <c r="I7405">
        <v>0</v>
      </c>
      <c r="J7405" s="3">
        <v>44978.055555555555</v>
      </c>
      <c r="K7405" s="3">
        <v>44999.375</v>
      </c>
      <c r="L7405" s="3">
        <v>44999.395833333336</v>
      </c>
      <c r="M7405" t="s">
        <v>22681</v>
      </c>
      <c r="N7405" s="5" t="s">
        <v>18</v>
      </c>
      <c r="P7405" t="s">
        <v>16</v>
      </c>
    </row>
    <row r="7406" spans="1:16" x14ac:dyDescent="0.25">
      <c r="A7406" s="9" t="s">
        <v>22682</v>
      </c>
      <c r="B7406" t="s">
        <v>22683</v>
      </c>
      <c r="C7406" t="s">
        <v>37</v>
      </c>
      <c r="F7406" t="s">
        <v>47</v>
      </c>
      <c r="G7406">
        <v>0</v>
      </c>
      <c r="H7406" s="6"/>
      <c r="I7406">
        <v>0</v>
      </c>
      <c r="J7406" s="3">
        <v>44987.088194444441</v>
      </c>
      <c r="K7406" s="3">
        <v>45008.125</v>
      </c>
      <c r="L7406" s="3">
        <v>45008.145833333336</v>
      </c>
      <c r="M7406" t="s">
        <v>22684</v>
      </c>
      <c r="N7406" s="5" t="s">
        <v>18</v>
      </c>
      <c r="P7406" t="s">
        <v>16</v>
      </c>
    </row>
    <row r="7407" spans="1:16" x14ac:dyDescent="0.25">
      <c r="A7407" t="s">
        <v>22685</v>
      </c>
      <c r="B7407" t="s">
        <v>22686</v>
      </c>
      <c r="C7407" t="s">
        <v>37</v>
      </c>
      <c r="F7407" t="s">
        <v>47</v>
      </c>
      <c r="G7407">
        <v>281737.3</v>
      </c>
      <c r="H7407" s="6"/>
      <c r="I7407">
        <v>0</v>
      </c>
      <c r="J7407" s="3">
        <v>44982.509722222225</v>
      </c>
      <c r="K7407" s="3">
        <v>45003.375</v>
      </c>
      <c r="L7407" s="3">
        <v>45003.395833333336</v>
      </c>
      <c r="M7407" t="s">
        <v>22687</v>
      </c>
      <c r="N7407" s="5" t="s">
        <v>18</v>
      </c>
      <c r="P7407" t="s">
        <v>16</v>
      </c>
    </row>
    <row r="7408" spans="1:16" x14ac:dyDescent="0.25">
      <c r="A7408" t="s">
        <v>22688</v>
      </c>
      <c r="B7408" t="s">
        <v>22689</v>
      </c>
      <c r="C7408" t="s">
        <v>37</v>
      </c>
      <c r="F7408" t="s">
        <v>47</v>
      </c>
      <c r="G7408">
        <v>0</v>
      </c>
      <c r="H7408" s="6"/>
      <c r="I7408">
        <v>0</v>
      </c>
      <c r="J7408" s="3">
        <v>44980.186805555553</v>
      </c>
      <c r="K7408" s="3">
        <v>45001.375</v>
      </c>
      <c r="L7408" s="3">
        <v>45001.395833333336</v>
      </c>
      <c r="M7408" t="s">
        <v>22690</v>
      </c>
      <c r="N7408" s="5" t="s">
        <v>18</v>
      </c>
      <c r="P7408" t="s">
        <v>16</v>
      </c>
    </row>
    <row r="7409" spans="1:16" x14ac:dyDescent="0.25">
      <c r="A7409" t="s">
        <v>22691</v>
      </c>
      <c r="B7409" t="s">
        <v>22692</v>
      </c>
      <c r="C7409" t="s">
        <v>37</v>
      </c>
      <c r="F7409" t="s">
        <v>47</v>
      </c>
      <c r="G7409">
        <v>0</v>
      </c>
      <c r="H7409" s="6"/>
      <c r="I7409">
        <v>0</v>
      </c>
      <c r="J7409" s="3">
        <v>44998.09375</v>
      </c>
      <c r="K7409" s="3">
        <v>45008.375</v>
      </c>
      <c r="L7409" s="3">
        <v>45008.395833333336</v>
      </c>
      <c r="M7409" t="s">
        <v>22693</v>
      </c>
      <c r="N7409" s="5" t="s">
        <v>18</v>
      </c>
      <c r="P7409" t="s">
        <v>16</v>
      </c>
    </row>
    <row r="7410" spans="1:16" x14ac:dyDescent="0.25">
      <c r="A7410" t="s">
        <v>22694</v>
      </c>
      <c r="B7410" t="s">
        <v>22695</v>
      </c>
      <c r="C7410" t="s">
        <v>37</v>
      </c>
      <c r="F7410" t="s">
        <v>47</v>
      </c>
      <c r="G7410">
        <v>0</v>
      </c>
      <c r="H7410" s="6"/>
      <c r="I7410">
        <v>0</v>
      </c>
      <c r="J7410" s="3">
        <v>44984.502083333333</v>
      </c>
      <c r="K7410" s="3">
        <v>45005.5</v>
      </c>
      <c r="L7410" s="3">
        <v>45005.520833333336</v>
      </c>
      <c r="M7410" t="s">
        <v>22696</v>
      </c>
      <c r="N7410" s="5" t="s">
        <v>18</v>
      </c>
      <c r="P7410" t="s">
        <v>16</v>
      </c>
    </row>
    <row r="7411" spans="1:16" x14ac:dyDescent="0.25">
      <c r="A7411" t="s">
        <v>22697</v>
      </c>
      <c r="B7411" t="s">
        <v>22698</v>
      </c>
      <c r="C7411" t="s">
        <v>35</v>
      </c>
      <c r="D7411">
        <v>473111</v>
      </c>
      <c r="G7411">
        <v>0</v>
      </c>
      <c r="H7411" s="6"/>
      <c r="I7411">
        <v>0</v>
      </c>
      <c r="J7411" s="3">
        <v>45040.136805555558</v>
      </c>
      <c r="K7411" s="3">
        <v>45055.083333333336</v>
      </c>
      <c r="L7411" s="3">
        <v>45055.104166666664</v>
      </c>
      <c r="M7411" t="s">
        <v>22699</v>
      </c>
      <c r="N7411" s="5" t="s">
        <v>18</v>
      </c>
      <c r="P7411" t="s">
        <v>16</v>
      </c>
    </row>
    <row r="7412" spans="1:16" x14ac:dyDescent="0.25">
      <c r="A7412" t="s">
        <v>22700</v>
      </c>
      <c r="B7412" t="s">
        <v>22701</v>
      </c>
      <c r="C7412" t="s">
        <v>98</v>
      </c>
      <c r="F7412" t="s">
        <v>23</v>
      </c>
      <c r="G7412">
        <v>0</v>
      </c>
      <c r="I7412">
        <v>0</v>
      </c>
      <c r="J7412" s="3">
        <v>45035.463888888888</v>
      </c>
      <c r="K7412" s="3">
        <v>45050.458333333336</v>
      </c>
      <c r="L7412" s="3">
        <v>45050.479166666664</v>
      </c>
      <c r="M7412" t="s">
        <v>22702</v>
      </c>
      <c r="N7412" s="5" t="s">
        <v>18</v>
      </c>
      <c r="P7412" t="s">
        <v>16</v>
      </c>
    </row>
    <row r="7413" spans="1:16" x14ac:dyDescent="0.25">
      <c r="A7413" t="s">
        <v>22703</v>
      </c>
      <c r="B7413" t="s">
        <v>22704</v>
      </c>
      <c r="C7413" t="s">
        <v>98</v>
      </c>
      <c r="F7413" t="s">
        <v>23</v>
      </c>
      <c r="G7413">
        <v>0</v>
      </c>
      <c r="I7413">
        <v>17439</v>
      </c>
      <c r="J7413" s="3">
        <v>44901.375694444447</v>
      </c>
      <c r="K7413" s="3">
        <v>44922.458333333336</v>
      </c>
      <c r="L7413" s="3">
        <v>44922.479166666664</v>
      </c>
      <c r="M7413" t="s">
        <v>22705</v>
      </c>
      <c r="N7413" s="5" t="s">
        <v>18</v>
      </c>
      <c r="P7413" t="s">
        <v>16</v>
      </c>
    </row>
    <row r="7414" spans="1:16" x14ac:dyDescent="0.25">
      <c r="A7414" s="4" t="s">
        <v>22706</v>
      </c>
      <c r="B7414" t="s">
        <v>22707</v>
      </c>
      <c r="C7414" t="s">
        <v>98</v>
      </c>
      <c r="F7414" t="s">
        <v>23</v>
      </c>
      <c r="G7414">
        <v>199618</v>
      </c>
      <c r="H7414" s="6"/>
      <c r="I7414">
        <v>0</v>
      </c>
      <c r="J7414" s="3">
        <v>44992.177083333336</v>
      </c>
      <c r="K7414" s="3">
        <v>45002.166666666664</v>
      </c>
      <c r="L7414" s="3">
        <v>45002.1875</v>
      </c>
      <c r="M7414" t="s">
        <v>22708</v>
      </c>
      <c r="N7414" s="5" t="s">
        <v>18</v>
      </c>
      <c r="P7414" t="s">
        <v>16</v>
      </c>
    </row>
    <row r="7415" spans="1:16" x14ac:dyDescent="0.25">
      <c r="A7415" t="s">
        <v>22709</v>
      </c>
      <c r="B7415" t="s">
        <v>22710</v>
      </c>
      <c r="C7415" t="s">
        <v>98</v>
      </c>
      <c r="F7415" t="s">
        <v>23</v>
      </c>
      <c r="G7415">
        <v>0</v>
      </c>
      <c r="H7415" s="6"/>
      <c r="I7415">
        <v>0</v>
      </c>
      <c r="J7415" s="3">
        <v>45027.48541666667</v>
      </c>
      <c r="K7415" s="3">
        <v>45037.5</v>
      </c>
      <c r="L7415" s="3">
        <v>45037.520833333336</v>
      </c>
      <c r="M7415" t="s">
        <v>22711</v>
      </c>
      <c r="N7415" s="5" t="s">
        <v>18</v>
      </c>
      <c r="P7415" t="s">
        <v>16</v>
      </c>
    </row>
    <row r="7416" spans="1:16" x14ac:dyDescent="0.25">
      <c r="A7416" t="s">
        <v>22712</v>
      </c>
      <c r="B7416" t="s">
        <v>22713</v>
      </c>
      <c r="C7416" t="s">
        <v>98</v>
      </c>
      <c r="F7416" t="s">
        <v>23</v>
      </c>
      <c r="G7416">
        <v>0</v>
      </c>
      <c r="I7416">
        <v>15010</v>
      </c>
      <c r="J7416" s="3">
        <v>44921.225694444445</v>
      </c>
      <c r="K7416" s="3">
        <v>44939.166666666664</v>
      </c>
      <c r="L7416" s="3">
        <v>44939.1875</v>
      </c>
      <c r="M7416" t="s">
        <v>22714</v>
      </c>
      <c r="N7416" t="s">
        <v>18</v>
      </c>
      <c r="P7416" t="s">
        <v>16</v>
      </c>
    </row>
    <row r="7417" spans="1:16" x14ac:dyDescent="0.25">
      <c r="A7417" t="s">
        <v>22712</v>
      </c>
      <c r="B7417" t="s">
        <v>22715</v>
      </c>
      <c r="C7417" t="s">
        <v>124</v>
      </c>
      <c r="D7417">
        <v>465333</v>
      </c>
      <c r="G7417">
        <v>1125600</v>
      </c>
      <c r="H7417" s="6"/>
      <c r="I7417">
        <v>22600</v>
      </c>
      <c r="J7417" s="3">
        <v>44921.07916666667</v>
      </c>
      <c r="K7417" s="3">
        <v>44931.125</v>
      </c>
      <c r="L7417" s="3">
        <v>44931.145833333336</v>
      </c>
      <c r="M7417" t="s">
        <v>22716</v>
      </c>
      <c r="N7417" t="s">
        <v>18</v>
      </c>
      <c r="P7417" t="s">
        <v>16</v>
      </c>
    </row>
    <row r="7418" spans="1:16" x14ac:dyDescent="0.25">
      <c r="A7418" t="s">
        <v>22717</v>
      </c>
      <c r="B7418" t="s">
        <v>22718</v>
      </c>
      <c r="C7418" t="s">
        <v>24</v>
      </c>
      <c r="F7418" t="s">
        <v>39</v>
      </c>
      <c r="G7418">
        <v>500000</v>
      </c>
      <c r="H7418" s="6"/>
      <c r="I7418">
        <v>0</v>
      </c>
      <c r="J7418" s="3">
        <v>44988.041666666664</v>
      </c>
      <c r="K7418" s="3">
        <v>44998.5</v>
      </c>
      <c r="L7418" s="3">
        <v>44998.520833333336</v>
      </c>
      <c r="M7418" t="s">
        <v>22719</v>
      </c>
      <c r="N7418" s="5" t="s">
        <v>18</v>
      </c>
      <c r="P7418" t="s">
        <v>16</v>
      </c>
    </row>
    <row r="7419" spans="1:16" x14ac:dyDescent="0.25">
      <c r="A7419" t="s">
        <v>22720</v>
      </c>
      <c r="B7419" t="s">
        <v>22721</v>
      </c>
      <c r="C7419" t="s">
        <v>24</v>
      </c>
      <c r="F7419" t="s">
        <v>58</v>
      </c>
      <c r="G7419">
        <v>0</v>
      </c>
      <c r="H7419" s="6"/>
      <c r="I7419">
        <v>0</v>
      </c>
      <c r="J7419" s="3">
        <v>44904.274305555555</v>
      </c>
      <c r="K7419" s="3">
        <v>44914.125</v>
      </c>
      <c r="L7419" s="3">
        <v>44914.145833333336</v>
      </c>
      <c r="M7419" t="s">
        <v>22722</v>
      </c>
      <c r="N7419" s="5" t="s">
        <v>18</v>
      </c>
      <c r="P7419" t="s">
        <v>16</v>
      </c>
    </row>
    <row r="7420" spans="1:16" x14ac:dyDescent="0.25">
      <c r="A7420" s="4" t="s">
        <v>22723</v>
      </c>
      <c r="B7420" t="s">
        <v>22724</v>
      </c>
      <c r="C7420" t="s">
        <v>46</v>
      </c>
      <c r="F7420" t="s">
        <v>45</v>
      </c>
      <c r="G7420">
        <v>0</v>
      </c>
      <c r="H7420" s="6"/>
      <c r="I7420">
        <v>0</v>
      </c>
      <c r="J7420" s="3">
        <v>44992.179861111108</v>
      </c>
      <c r="K7420" s="3">
        <v>45002.208333333336</v>
      </c>
      <c r="L7420" s="3">
        <v>45002.229166666664</v>
      </c>
      <c r="M7420" t="s">
        <v>22725</v>
      </c>
      <c r="N7420" s="5" t="s">
        <v>18</v>
      </c>
      <c r="P7420" t="s">
        <v>16</v>
      </c>
    </row>
    <row r="7421" spans="1:16" x14ac:dyDescent="0.25">
      <c r="A7421" t="s">
        <v>22726</v>
      </c>
      <c r="B7421" t="s">
        <v>22727</v>
      </c>
      <c r="C7421" t="s">
        <v>24</v>
      </c>
      <c r="F7421" t="s">
        <v>34</v>
      </c>
      <c r="G7421">
        <v>0</v>
      </c>
      <c r="I7421">
        <v>0</v>
      </c>
      <c r="J7421" s="3">
        <v>45005.260416666664</v>
      </c>
      <c r="K7421" s="3">
        <v>45016.5</v>
      </c>
      <c r="L7421" s="3">
        <v>45016.520833333336</v>
      </c>
      <c r="M7421" t="s">
        <v>22728</v>
      </c>
      <c r="N7421" s="5" t="s">
        <v>18</v>
      </c>
      <c r="P7421" t="s">
        <v>16</v>
      </c>
    </row>
    <row r="7422" spans="1:16" x14ac:dyDescent="0.25">
      <c r="A7422" t="s">
        <v>22729</v>
      </c>
      <c r="B7422" t="s">
        <v>22730</v>
      </c>
      <c r="C7422" t="s">
        <v>24</v>
      </c>
      <c r="F7422" t="s">
        <v>34</v>
      </c>
      <c r="G7422">
        <v>0</v>
      </c>
      <c r="I7422">
        <v>0</v>
      </c>
      <c r="J7422" s="3">
        <v>44937.324999999997</v>
      </c>
      <c r="K7422" s="3">
        <v>44949.5</v>
      </c>
      <c r="L7422" s="3">
        <v>44949.520833333336</v>
      </c>
      <c r="M7422" t="s">
        <v>22731</v>
      </c>
      <c r="N7422" s="5" t="s">
        <v>18</v>
      </c>
      <c r="P7422" t="s">
        <v>16</v>
      </c>
    </row>
    <row r="7423" spans="1:16" x14ac:dyDescent="0.25">
      <c r="A7423" t="s">
        <v>22732</v>
      </c>
      <c r="B7423" t="s">
        <v>22733</v>
      </c>
      <c r="C7423" t="s">
        <v>24</v>
      </c>
      <c r="F7423" t="s">
        <v>127</v>
      </c>
      <c r="G7423">
        <v>0</v>
      </c>
      <c r="I7423">
        <v>64191</v>
      </c>
      <c r="J7423" s="3">
        <v>45015.376388888886</v>
      </c>
      <c r="K7423" s="3">
        <v>45026.458333333336</v>
      </c>
      <c r="L7423" s="3">
        <v>45026.479166666664</v>
      </c>
      <c r="M7423" t="s">
        <v>22734</v>
      </c>
      <c r="N7423" s="5" t="s">
        <v>18</v>
      </c>
      <c r="P7423" t="s">
        <v>16</v>
      </c>
    </row>
    <row r="7424" spans="1:16" x14ac:dyDescent="0.25">
      <c r="A7424" t="s">
        <v>22735</v>
      </c>
      <c r="B7424" t="s">
        <v>22736</v>
      </c>
      <c r="C7424" t="s">
        <v>24</v>
      </c>
      <c r="F7424" t="s">
        <v>34</v>
      </c>
      <c r="G7424">
        <v>0</v>
      </c>
      <c r="I7424">
        <v>0</v>
      </c>
      <c r="J7424" s="3">
        <v>44919.303472222222</v>
      </c>
      <c r="K7424" s="3">
        <v>44930.5</v>
      </c>
      <c r="L7424" s="3">
        <v>44930.520833333336</v>
      </c>
      <c r="M7424" t="s">
        <v>22737</v>
      </c>
      <c r="N7424" t="s">
        <v>18</v>
      </c>
      <c r="P7424" t="s">
        <v>16</v>
      </c>
    </row>
    <row r="7425" spans="1:16" x14ac:dyDescent="0.25">
      <c r="A7425" t="s">
        <v>22738</v>
      </c>
      <c r="B7425" t="s">
        <v>22739</v>
      </c>
      <c r="C7425" t="s">
        <v>24</v>
      </c>
      <c r="F7425" t="s">
        <v>34</v>
      </c>
      <c r="G7425">
        <v>0</v>
      </c>
      <c r="I7425">
        <v>0</v>
      </c>
      <c r="J7425" s="3">
        <v>44944.376388888886</v>
      </c>
      <c r="K7425" s="3">
        <v>44956.5</v>
      </c>
      <c r="L7425" s="3">
        <v>44956.520833333336</v>
      </c>
      <c r="M7425" t="s">
        <v>22740</v>
      </c>
      <c r="N7425" t="s">
        <v>18</v>
      </c>
      <c r="P7425" t="s">
        <v>16</v>
      </c>
    </row>
    <row r="7426" spans="1:16" x14ac:dyDescent="0.25">
      <c r="A7426" t="s">
        <v>22741</v>
      </c>
      <c r="B7426" t="s">
        <v>22742</v>
      </c>
      <c r="C7426" t="s">
        <v>24</v>
      </c>
      <c r="F7426" t="s">
        <v>34</v>
      </c>
      <c r="G7426">
        <v>0</v>
      </c>
      <c r="H7426" s="6"/>
      <c r="I7426">
        <v>19600</v>
      </c>
      <c r="J7426" s="3">
        <v>44998.456250000003</v>
      </c>
      <c r="K7426" s="3">
        <v>45008.5</v>
      </c>
      <c r="L7426" s="3">
        <v>45008.520833333336</v>
      </c>
      <c r="M7426" t="s">
        <v>22743</v>
      </c>
      <c r="N7426" s="5" t="s">
        <v>18</v>
      </c>
      <c r="P7426" t="s">
        <v>16</v>
      </c>
    </row>
    <row r="7427" spans="1:16" x14ac:dyDescent="0.25">
      <c r="A7427" t="s">
        <v>22744</v>
      </c>
      <c r="B7427" t="s">
        <v>22745</v>
      </c>
      <c r="C7427" t="s">
        <v>24</v>
      </c>
      <c r="F7427" t="s">
        <v>34</v>
      </c>
      <c r="G7427">
        <v>0</v>
      </c>
      <c r="H7427" s="6"/>
      <c r="I7427">
        <v>19300</v>
      </c>
      <c r="J7427" s="3">
        <v>44966.265277777777</v>
      </c>
      <c r="K7427" s="3">
        <v>44977.5</v>
      </c>
      <c r="L7427" s="3">
        <v>44977.520833333336</v>
      </c>
      <c r="M7427" t="s">
        <v>22746</v>
      </c>
      <c r="N7427" s="5" t="s">
        <v>18</v>
      </c>
      <c r="P7427" t="s">
        <v>16</v>
      </c>
    </row>
    <row r="7428" spans="1:16" x14ac:dyDescent="0.25">
      <c r="A7428" t="s">
        <v>22747</v>
      </c>
      <c r="B7428" t="s">
        <v>22748</v>
      </c>
      <c r="C7428" t="s">
        <v>24</v>
      </c>
      <c r="F7428" t="s">
        <v>34</v>
      </c>
      <c r="G7428">
        <v>0</v>
      </c>
      <c r="I7428">
        <v>0</v>
      </c>
      <c r="J7428" s="3">
        <v>44946.246527777781</v>
      </c>
      <c r="K7428" s="3">
        <v>44957.5</v>
      </c>
      <c r="L7428" s="3">
        <v>44957.520833333336</v>
      </c>
      <c r="M7428" t="s">
        <v>22749</v>
      </c>
      <c r="N7428" s="5" t="s">
        <v>18</v>
      </c>
      <c r="P7428" t="s">
        <v>16</v>
      </c>
    </row>
    <row r="7429" spans="1:16" x14ac:dyDescent="0.25">
      <c r="A7429" t="s">
        <v>22750</v>
      </c>
      <c r="B7429" t="s">
        <v>22751</v>
      </c>
      <c r="C7429" t="s">
        <v>24</v>
      </c>
      <c r="F7429" t="s">
        <v>34</v>
      </c>
      <c r="G7429">
        <v>0</v>
      </c>
      <c r="I7429">
        <v>0</v>
      </c>
      <c r="J7429" s="3">
        <v>44930.335416666669</v>
      </c>
      <c r="K7429" s="3">
        <v>44942.5</v>
      </c>
      <c r="L7429" s="3">
        <v>44942.520833333336</v>
      </c>
      <c r="M7429" t="s">
        <v>22752</v>
      </c>
      <c r="N7429" s="5" t="s">
        <v>18</v>
      </c>
      <c r="P7429" t="s">
        <v>16</v>
      </c>
    </row>
    <row r="7430" spans="1:16" x14ac:dyDescent="0.25">
      <c r="A7430" t="s">
        <v>22753</v>
      </c>
      <c r="B7430" t="s">
        <v>22754</v>
      </c>
      <c r="C7430" t="s">
        <v>24</v>
      </c>
      <c r="F7430" t="s">
        <v>34</v>
      </c>
      <c r="G7430">
        <v>0</v>
      </c>
      <c r="H7430" s="6"/>
      <c r="I7430">
        <v>0</v>
      </c>
      <c r="J7430" s="3">
        <v>44923.313194444447</v>
      </c>
      <c r="K7430" s="3">
        <v>44935.5</v>
      </c>
      <c r="L7430" s="3">
        <v>44935.520833333336</v>
      </c>
      <c r="M7430" t="s">
        <v>22755</v>
      </c>
      <c r="N7430" s="5" t="s">
        <v>18</v>
      </c>
      <c r="P7430" t="s">
        <v>16</v>
      </c>
    </row>
    <row r="7431" spans="1:16" x14ac:dyDescent="0.25">
      <c r="A7431" t="s">
        <v>22756</v>
      </c>
      <c r="B7431" t="s">
        <v>22757</v>
      </c>
      <c r="C7431" t="s">
        <v>24</v>
      </c>
      <c r="F7431" t="s">
        <v>34</v>
      </c>
      <c r="G7431">
        <v>0</v>
      </c>
      <c r="I7431">
        <v>0</v>
      </c>
      <c r="J7431" s="3">
        <v>44919.303472222222</v>
      </c>
      <c r="K7431" s="3">
        <v>44930.5</v>
      </c>
      <c r="L7431" s="3">
        <v>44930.520833333336</v>
      </c>
      <c r="M7431" t="s">
        <v>22758</v>
      </c>
      <c r="N7431" t="s">
        <v>18</v>
      </c>
      <c r="P7431" t="s">
        <v>16</v>
      </c>
    </row>
    <row r="7432" spans="1:16" x14ac:dyDescent="0.25">
      <c r="A7432" t="s">
        <v>22759</v>
      </c>
      <c r="B7432" t="s">
        <v>22760</v>
      </c>
      <c r="C7432" t="s">
        <v>24</v>
      </c>
      <c r="F7432" t="s">
        <v>34</v>
      </c>
      <c r="G7432">
        <v>0</v>
      </c>
      <c r="I7432">
        <v>0</v>
      </c>
      <c r="J7432" s="3">
        <v>44944.35833333333</v>
      </c>
      <c r="K7432" s="3">
        <v>44956.5</v>
      </c>
      <c r="L7432" s="3">
        <v>44956.520833333336</v>
      </c>
      <c r="M7432" t="s">
        <v>22761</v>
      </c>
      <c r="N7432" t="s">
        <v>18</v>
      </c>
      <c r="P7432" t="s">
        <v>16</v>
      </c>
    </row>
    <row r="7433" spans="1:16" x14ac:dyDescent="0.25">
      <c r="A7433" t="s">
        <v>22762</v>
      </c>
      <c r="B7433" t="s">
        <v>22763</v>
      </c>
      <c r="C7433" t="s">
        <v>24</v>
      </c>
      <c r="F7433" t="s">
        <v>34</v>
      </c>
      <c r="G7433">
        <v>0</v>
      </c>
      <c r="I7433">
        <v>0</v>
      </c>
      <c r="J7433" s="3">
        <v>44946.290972222225</v>
      </c>
      <c r="K7433" s="3">
        <v>44957.5</v>
      </c>
      <c r="L7433" s="3">
        <v>44957.520833333336</v>
      </c>
      <c r="M7433" t="s">
        <v>22764</v>
      </c>
      <c r="N7433" s="5" t="s">
        <v>18</v>
      </c>
      <c r="P7433" t="s">
        <v>16</v>
      </c>
    </row>
    <row r="7434" spans="1:16" x14ac:dyDescent="0.25">
      <c r="A7434" t="s">
        <v>22765</v>
      </c>
      <c r="B7434" t="s">
        <v>22766</v>
      </c>
      <c r="C7434" t="s">
        <v>24</v>
      </c>
      <c r="F7434" t="s">
        <v>34</v>
      </c>
      <c r="G7434">
        <v>0</v>
      </c>
      <c r="H7434" s="6"/>
      <c r="I7434">
        <v>48788</v>
      </c>
      <c r="J7434" s="3">
        <v>45041.267361111109</v>
      </c>
      <c r="K7434" s="3">
        <v>45056.416666666664</v>
      </c>
      <c r="L7434" s="3">
        <v>45056.4375</v>
      </c>
      <c r="M7434" t="s">
        <v>22767</v>
      </c>
      <c r="N7434" s="5" t="s">
        <v>18</v>
      </c>
      <c r="P7434" t="s">
        <v>16</v>
      </c>
    </row>
    <row r="7435" spans="1:16" x14ac:dyDescent="0.25">
      <c r="A7435" t="s">
        <v>22768</v>
      </c>
      <c r="B7435" t="s">
        <v>22769</v>
      </c>
      <c r="C7435" t="s">
        <v>24</v>
      </c>
      <c r="F7435" t="s">
        <v>34</v>
      </c>
      <c r="G7435">
        <v>0</v>
      </c>
      <c r="I7435">
        <v>0</v>
      </c>
      <c r="J7435" s="3">
        <v>44965.195138888892</v>
      </c>
      <c r="K7435" s="3">
        <v>44977.5</v>
      </c>
      <c r="L7435" s="3">
        <v>44977.520833333336</v>
      </c>
      <c r="M7435" t="s">
        <v>22770</v>
      </c>
      <c r="N7435" s="5" t="s">
        <v>18</v>
      </c>
      <c r="P7435" t="s">
        <v>16</v>
      </c>
    </row>
    <row r="7436" spans="1:16" x14ac:dyDescent="0.25">
      <c r="A7436" t="s">
        <v>22771</v>
      </c>
      <c r="B7436" t="s">
        <v>22772</v>
      </c>
      <c r="C7436" t="s">
        <v>24</v>
      </c>
      <c r="F7436" t="s">
        <v>34</v>
      </c>
      <c r="G7436">
        <v>0</v>
      </c>
      <c r="H7436" s="6"/>
      <c r="I7436">
        <v>0</v>
      </c>
      <c r="J7436" s="3">
        <v>44972.433333333334</v>
      </c>
      <c r="K7436" s="3">
        <v>44982.5</v>
      </c>
      <c r="L7436" s="3">
        <v>44982.520833333336</v>
      </c>
      <c r="M7436" t="s">
        <v>22773</v>
      </c>
      <c r="N7436" s="5" t="s">
        <v>18</v>
      </c>
      <c r="P7436" t="s">
        <v>16</v>
      </c>
    </row>
    <row r="7437" spans="1:16" x14ac:dyDescent="0.25">
      <c r="A7437" t="s">
        <v>22774</v>
      </c>
      <c r="B7437" t="s">
        <v>22775</v>
      </c>
      <c r="C7437" t="s">
        <v>37</v>
      </c>
      <c r="F7437" t="s">
        <v>47</v>
      </c>
      <c r="G7437">
        <v>0</v>
      </c>
      <c r="H7437" s="6"/>
      <c r="I7437">
        <v>0</v>
      </c>
      <c r="J7437" s="3">
        <v>44988.18472222222</v>
      </c>
      <c r="K7437" s="3">
        <v>45009.375</v>
      </c>
      <c r="L7437" s="3">
        <v>45009.395833333336</v>
      </c>
      <c r="M7437" t="s">
        <v>22776</v>
      </c>
      <c r="N7437" s="5" t="s">
        <v>18</v>
      </c>
      <c r="P7437" t="s">
        <v>16</v>
      </c>
    </row>
    <row r="7438" spans="1:16" x14ac:dyDescent="0.25">
      <c r="A7438" t="s">
        <v>22777</v>
      </c>
      <c r="B7438" t="s">
        <v>22778</v>
      </c>
      <c r="C7438" t="s">
        <v>286</v>
      </c>
      <c r="D7438">
        <v>754141</v>
      </c>
      <c r="G7438">
        <v>0</v>
      </c>
      <c r="H7438" s="6"/>
      <c r="I7438">
        <v>0</v>
      </c>
      <c r="J7438" s="3">
        <v>44937.39166666667</v>
      </c>
      <c r="K7438" s="3">
        <v>44951.375</v>
      </c>
      <c r="L7438" s="3">
        <v>44951.395833333336</v>
      </c>
      <c r="M7438" t="s">
        <v>22779</v>
      </c>
      <c r="N7438" s="5" t="s">
        <v>18</v>
      </c>
      <c r="P7438" t="s">
        <v>16</v>
      </c>
    </row>
    <row r="7439" spans="1:16" x14ac:dyDescent="0.25">
      <c r="A7439" t="s">
        <v>22780</v>
      </c>
      <c r="B7439" t="s">
        <v>22781</v>
      </c>
      <c r="C7439" t="s">
        <v>37</v>
      </c>
      <c r="F7439" t="s">
        <v>36</v>
      </c>
      <c r="G7439">
        <v>0</v>
      </c>
      <c r="I7439">
        <v>0</v>
      </c>
      <c r="J7439" s="3">
        <v>44903.098611111112</v>
      </c>
      <c r="K7439" s="3">
        <v>44924.125</v>
      </c>
      <c r="L7439" s="3">
        <v>44924.145833333336</v>
      </c>
      <c r="M7439" t="s">
        <v>22782</v>
      </c>
      <c r="N7439" s="5" t="s">
        <v>18</v>
      </c>
      <c r="P7439" t="s">
        <v>16</v>
      </c>
    </row>
    <row r="7440" spans="1:16" x14ac:dyDescent="0.25">
      <c r="A7440" t="s">
        <v>22783</v>
      </c>
      <c r="B7440" t="s">
        <v>22784</v>
      </c>
      <c r="C7440" t="s">
        <v>46</v>
      </c>
      <c r="F7440" t="s">
        <v>45</v>
      </c>
      <c r="G7440">
        <v>0</v>
      </c>
      <c r="I7440">
        <v>0</v>
      </c>
      <c r="J7440" s="3">
        <v>45013.438888888886</v>
      </c>
      <c r="K7440" s="3">
        <v>45023.458333333336</v>
      </c>
      <c r="L7440" s="3">
        <v>45023.479166666664</v>
      </c>
      <c r="M7440" t="s">
        <v>22785</v>
      </c>
      <c r="N7440" s="5" t="s">
        <v>18</v>
      </c>
      <c r="P7440" t="s">
        <v>16</v>
      </c>
    </row>
    <row r="7441" spans="1:16" x14ac:dyDescent="0.25">
      <c r="A7441" t="s">
        <v>22786</v>
      </c>
      <c r="B7441" t="s">
        <v>22787</v>
      </c>
      <c r="C7441" t="s">
        <v>46</v>
      </c>
      <c r="F7441" t="s">
        <v>45</v>
      </c>
      <c r="G7441">
        <v>0</v>
      </c>
      <c r="H7441" s="6"/>
      <c r="I7441">
        <v>0</v>
      </c>
      <c r="J7441" s="3">
        <v>45043.159722222219</v>
      </c>
      <c r="K7441" s="3">
        <v>45054.166666666664</v>
      </c>
      <c r="L7441" s="3">
        <v>45054.1875</v>
      </c>
      <c r="M7441" t="s">
        <v>22788</v>
      </c>
      <c r="N7441" s="5" t="s">
        <v>18</v>
      </c>
      <c r="P7441" t="s">
        <v>16</v>
      </c>
    </row>
    <row r="7442" spans="1:16" x14ac:dyDescent="0.25">
      <c r="A7442" t="s">
        <v>22786</v>
      </c>
      <c r="B7442" t="s">
        <v>22789</v>
      </c>
      <c r="C7442" t="s">
        <v>46</v>
      </c>
      <c r="F7442" t="s">
        <v>45</v>
      </c>
      <c r="G7442">
        <v>0</v>
      </c>
      <c r="I7442">
        <v>0</v>
      </c>
      <c r="J7442" s="3">
        <v>45047.459027777775</v>
      </c>
      <c r="K7442" s="3">
        <v>45057.458333333336</v>
      </c>
      <c r="L7442" s="3">
        <v>45057.479166666664</v>
      </c>
      <c r="M7442" t="s">
        <v>22790</v>
      </c>
      <c r="N7442" s="5" t="s">
        <v>18</v>
      </c>
      <c r="P7442" t="s">
        <v>16</v>
      </c>
    </row>
    <row r="7443" spans="1:16" x14ac:dyDescent="0.25">
      <c r="A7443" t="s">
        <v>22791</v>
      </c>
      <c r="B7443" t="s">
        <v>22792</v>
      </c>
      <c r="C7443" t="s">
        <v>46</v>
      </c>
      <c r="F7443" t="s">
        <v>45</v>
      </c>
      <c r="G7443">
        <v>0</v>
      </c>
      <c r="H7443" s="6"/>
      <c r="I7443">
        <v>0</v>
      </c>
      <c r="J7443" s="3">
        <v>45043.137499999997</v>
      </c>
      <c r="K7443" s="3">
        <v>45054.166666666664</v>
      </c>
      <c r="L7443" s="3">
        <v>45054.1875</v>
      </c>
      <c r="M7443" t="s">
        <v>22793</v>
      </c>
      <c r="N7443" s="5" t="s">
        <v>18</v>
      </c>
      <c r="P7443" t="s">
        <v>16</v>
      </c>
    </row>
    <row r="7444" spans="1:16" x14ac:dyDescent="0.25">
      <c r="A7444" t="s">
        <v>22791</v>
      </c>
      <c r="B7444" t="s">
        <v>22794</v>
      </c>
      <c r="C7444" t="s">
        <v>46</v>
      </c>
      <c r="F7444" t="s">
        <v>45</v>
      </c>
      <c r="G7444">
        <v>0</v>
      </c>
      <c r="I7444">
        <v>0</v>
      </c>
      <c r="J7444" s="3">
        <v>45047.470138888886</v>
      </c>
      <c r="K7444" s="3">
        <v>45057.5</v>
      </c>
      <c r="L7444" s="3">
        <v>45057.520833333336</v>
      </c>
      <c r="M7444" t="s">
        <v>22795</v>
      </c>
      <c r="N7444" s="5" t="s">
        <v>18</v>
      </c>
      <c r="P7444" t="s">
        <v>16</v>
      </c>
    </row>
    <row r="7445" spans="1:16" x14ac:dyDescent="0.25">
      <c r="A7445" t="s">
        <v>22796</v>
      </c>
      <c r="B7445" t="s">
        <v>22797</v>
      </c>
      <c r="C7445" t="s">
        <v>24</v>
      </c>
      <c r="F7445" t="s">
        <v>121</v>
      </c>
      <c r="G7445">
        <v>0</v>
      </c>
      <c r="H7445" s="6"/>
      <c r="I7445">
        <v>0</v>
      </c>
      <c r="J7445" s="3">
        <v>45059.214583333334</v>
      </c>
      <c r="K7445" s="3">
        <v>45070.25</v>
      </c>
      <c r="L7445" s="3">
        <v>45070.270833333336</v>
      </c>
      <c r="M7445" t="s">
        <v>22798</v>
      </c>
      <c r="N7445" s="5" t="s">
        <v>18</v>
      </c>
      <c r="P7445" t="s">
        <v>16</v>
      </c>
    </row>
    <row r="7446" spans="1:16" x14ac:dyDescent="0.25">
      <c r="A7446" t="s">
        <v>22799</v>
      </c>
      <c r="B7446" t="s">
        <v>22800</v>
      </c>
      <c r="C7446" t="s">
        <v>24</v>
      </c>
      <c r="F7446" t="s">
        <v>34</v>
      </c>
      <c r="G7446">
        <v>0</v>
      </c>
      <c r="I7446">
        <v>0</v>
      </c>
      <c r="J7446" s="3">
        <v>44902.411805555559</v>
      </c>
      <c r="K7446" s="3">
        <v>44912.5</v>
      </c>
      <c r="L7446" s="3">
        <v>44912.520833333336</v>
      </c>
      <c r="M7446" t="s">
        <v>22801</v>
      </c>
      <c r="N7446" s="5" t="s">
        <v>18</v>
      </c>
      <c r="P7446" t="s">
        <v>16</v>
      </c>
    </row>
    <row r="7447" spans="1:16" x14ac:dyDescent="0.25">
      <c r="A7447" t="s">
        <v>22802</v>
      </c>
      <c r="B7447" t="s">
        <v>22803</v>
      </c>
      <c r="C7447" t="s">
        <v>286</v>
      </c>
      <c r="D7447">
        <v>754141</v>
      </c>
      <c r="G7447">
        <v>0</v>
      </c>
      <c r="I7447">
        <v>0</v>
      </c>
      <c r="J7447" s="3">
        <v>45005.220833333333</v>
      </c>
      <c r="K7447" s="3">
        <v>45019.25</v>
      </c>
      <c r="L7447" s="3">
        <v>45019.270833333336</v>
      </c>
      <c r="M7447" t="s">
        <v>22804</v>
      </c>
      <c r="N7447" s="5" t="s">
        <v>18</v>
      </c>
      <c r="P7447" t="s">
        <v>16</v>
      </c>
    </row>
    <row r="7448" spans="1:16" x14ac:dyDescent="0.25">
      <c r="A7448" t="s">
        <v>22805</v>
      </c>
      <c r="B7448" t="s">
        <v>22806</v>
      </c>
      <c r="C7448" t="s">
        <v>37</v>
      </c>
      <c r="F7448" t="s">
        <v>36</v>
      </c>
      <c r="G7448">
        <v>0</v>
      </c>
      <c r="I7448">
        <v>0</v>
      </c>
      <c r="J7448" s="3">
        <v>44900.470833333333</v>
      </c>
      <c r="K7448" s="3">
        <v>44921.5</v>
      </c>
      <c r="L7448" s="3">
        <v>44921.520833333336</v>
      </c>
      <c r="M7448" t="s">
        <v>22807</v>
      </c>
      <c r="N7448" s="5" t="s">
        <v>18</v>
      </c>
      <c r="P7448" t="s">
        <v>16</v>
      </c>
    </row>
    <row r="7449" spans="1:16" x14ac:dyDescent="0.25">
      <c r="A7449" t="s">
        <v>22808</v>
      </c>
      <c r="B7449" t="s">
        <v>22809</v>
      </c>
      <c r="C7449" t="s">
        <v>435</v>
      </c>
      <c r="D7449">
        <v>769011</v>
      </c>
      <c r="G7449">
        <v>0</v>
      </c>
      <c r="I7449">
        <v>0</v>
      </c>
      <c r="J7449" s="3">
        <v>45050.13958333333</v>
      </c>
      <c r="K7449" s="3">
        <v>45061.166666666664</v>
      </c>
      <c r="L7449" s="3">
        <v>45061.1875</v>
      </c>
      <c r="M7449" t="s">
        <v>22810</v>
      </c>
      <c r="N7449" s="5" t="s">
        <v>18</v>
      </c>
      <c r="P7449" t="s">
        <v>16</v>
      </c>
    </row>
    <row r="7450" spans="1:16" x14ac:dyDescent="0.25">
      <c r="A7450" t="s">
        <v>22811</v>
      </c>
      <c r="B7450" t="s">
        <v>22812</v>
      </c>
      <c r="C7450" t="s">
        <v>435</v>
      </c>
      <c r="D7450">
        <v>769011</v>
      </c>
      <c r="G7450">
        <v>0</v>
      </c>
      <c r="I7450">
        <v>0</v>
      </c>
      <c r="J7450" s="3">
        <v>45026.164583333331</v>
      </c>
      <c r="K7450" s="3">
        <v>45037.166666666664</v>
      </c>
      <c r="L7450" s="3">
        <v>45037.1875</v>
      </c>
      <c r="M7450" t="s">
        <v>22813</v>
      </c>
      <c r="N7450" s="5" t="s">
        <v>18</v>
      </c>
      <c r="P7450" t="s">
        <v>16</v>
      </c>
    </row>
    <row r="7451" spans="1:16" x14ac:dyDescent="0.25">
      <c r="A7451" t="s">
        <v>22814</v>
      </c>
      <c r="B7451" t="s">
        <v>22815</v>
      </c>
      <c r="C7451" t="s">
        <v>435</v>
      </c>
      <c r="D7451">
        <v>769011</v>
      </c>
      <c r="G7451">
        <v>0</v>
      </c>
      <c r="I7451">
        <v>0</v>
      </c>
      <c r="J7451" s="3">
        <v>45026.158333333333</v>
      </c>
      <c r="K7451" s="3">
        <v>45037.166666666664</v>
      </c>
      <c r="L7451" s="3">
        <v>45037.1875</v>
      </c>
      <c r="M7451" t="s">
        <v>22816</v>
      </c>
      <c r="N7451" s="5" t="s">
        <v>18</v>
      </c>
      <c r="P7451" t="s">
        <v>16</v>
      </c>
    </row>
    <row r="7452" spans="1:16" x14ac:dyDescent="0.25">
      <c r="A7452" t="s">
        <v>22817</v>
      </c>
      <c r="B7452" t="s">
        <v>22818</v>
      </c>
      <c r="C7452" t="s">
        <v>435</v>
      </c>
      <c r="D7452">
        <v>769011</v>
      </c>
      <c r="G7452">
        <v>0</v>
      </c>
      <c r="I7452">
        <v>0</v>
      </c>
      <c r="J7452" s="3">
        <v>45051.192361111112</v>
      </c>
      <c r="K7452" s="3">
        <v>45072.458333333336</v>
      </c>
      <c r="L7452" s="3">
        <v>45072.479166666664</v>
      </c>
      <c r="M7452" t="s">
        <v>22819</v>
      </c>
      <c r="N7452" s="5" t="s">
        <v>18</v>
      </c>
      <c r="P7452" t="s">
        <v>16</v>
      </c>
    </row>
    <row r="7453" spans="1:16" x14ac:dyDescent="0.25">
      <c r="A7453" t="s">
        <v>22820</v>
      </c>
      <c r="B7453" t="s">
        <v>22821</v>
      </c>
      <c r="C7453" t="s">
        <v>435</v>
      </c>
      <c r="D7453">
        <v>769011</v>
      </c>
      <c r="G7453">
        <v>0</v>
      </c>
      <c r="I7453">
        <v>0</v>
      </c>
      <c r="J7453" s="3">
        <v>45026.152083333334</v>
      </c>
      <c r="K7453" s="3">
        <v>45037.166666666664</v>
      </c>
      <c r="L7453" s="3">
        <v>45037.1875</v>
      </c>
      <c r="M7453" t="s">
        <v>22822</v>
      </c>
      <c r="N7453" s="5" t="s">
        <v>18</v>
      </c>
      <c r="P7453" t="s">
        <v>16</v>
      </c>
    </row>
    <row r="7454" spans="1:16" x14ac:dyDescent="0.25">
      <c r="A7454" t="s">
        <v>22823</v>
      </c>
      <c r="B7454" t="s">
        <v>22824</v>
      </c>
      <c r="C7454" t="s">
        <v>435</v>
      </c>
      <c r="D7454">
        <v>769011</v>
      </c>
      <c r="G7454">
        <v>0</v>
      </c>
      <c r="I7454">
        <v>0</v>
      </c>
      <c r="J7454" s="3">
        <v>45022.104861111111</v>
      </c>
      <c r="K7454" s="3">
        <v>45033.166666666664</v>
      </c>
      <c r="L7454" s="3">
        <v>45033.1875</v>
      </c>
      <c r="M7454" t="s">
        <v>22825</v>
      </c>
      <c r="N7454" s="5" t="s">
        <v>18</v>
      </c>
      <c r="P7454" t="s">
        <v>16</v>
      </c>
    </row>
    <row r="7455" spans="1:16" x14ac:dyDescent="0.25">
      <c r="A7455" t="s">
        <v>22826</v>
      </c>
      <c r="B7455" t="s">
        <v>22827</v>
      </c>
      <c r="C7455" t="s">
        <v>435</v>
      </c>
      <c r="D7455">
        <v>769011</v>
      </c>
      <c r="G7455">
        <v>0</v>
      </c>
      <c r="I7455">
        <v>0</v>
      </c>
      <c r="J7455" s="3">
        <v>45022.091666666667</v>
      </c>
      <c r="K7455" s="3">
        <v>45033.25</v>
      </c>
      <c r="L7455" s="3">
        <v>45033.270833333336</v>
      </c>
      <c r="M7455" t="s">
        <v>22828</v>
      </c>
      <c r="N7455" s="5" t="s">
        <v>18</v>
      </c>
      <c r="P7455" t="s">
        <v>16</v>
      </c>
    </row>
    <row r="7456" spans="1:16" x14ac:dyDescent="0.25">
      <c r="A7456" t="s">
        <v>22829</v>
      </c>
      <c r="B7456" t="s">
        <v>22830</v>
      </c>
      <c r="C7456" t="s">
        <v>497</v>
      </c>
      <c r="D7456">
        <v>490001</v>
      </c>
      <c r="G7456">
        <v>0</v>
      </c>
      <c r="I7456">
        <v>0</v>
      </c>
      <c r="J7456" s="3">
        <v>44872.4</v>
      </c>
      <c r="K7456" s="3">
        <v>44905.083333333336</v>
      </c>
      <c r="L7456" s="3">
        <v>44905.104166666664</v>
      </c>
      <c r="M7456" t="s">
        <v>22831</v>
      </c>
      <c r="N7456" s="5" t="s">
        <v>18</v>
      </c>
      <c r="P7456" t="s">
        <v>16</v>
      </c>
    </row>
    <row r="7457" spans="1:16" x14ac:dyDescent="0.25">
      <c r="A7457" t="s">
        <v>22832</v>
      </c>
      <c r="B7457" t="s">
        <v>22833</v>
      </c>
      <c r="C7457" t="s">
        <v>566</v>
      </c>
      <c r="D7457">
        <v>490001</v>
      </c>
      <c r="G7457">
        <v>0</v>
      </c>
      <c r="I7457">
        <v>0</v>
      </c>
      <c r="J7457" s="3">
        <v>45016.536805555559</v>
      </c>
      <c r="K7457" s="3">
        <v>45031.041666666664</v>
      </c>
      <c r="L7457" s="3">
        <v>45031.0625</v>
      </c>
      <c r="M7457" t="s">
        <v>22834</v>
      </c>
      <c r="N7457" s="5" t="s">
        <v>18</v>
      </c>
      <c r="P7457" t="s">
        <v>16</v>
      </c>
    </row>
    <row r="7458" spans="1:16" x14ac:dyDescent="0.25">
      <c r="A7458" t="s">
        <v>22835</v>
      </c>
      <c r="B7458" t="s">
        <v>22836</v>
      </c>
      <c r="C7458" t="s">
        <v>24</v>
      </c>
      <c r="F7458" t="s">
        <v>34</v>
      </c>
      <c r="G7458">
        <v>0</v>
      </c>
      <c r="I7458">
        <v>10400</v>
      </c>
      <c r="J7458" s="3">
        <v>44918.379861111112</v>
      </c>
      <c r="K7458" s="3">
        <v>44929.5</v>
      </c>
      <c r="L7458" s="3">
        <v>44929.520833333336</v>
      </c>
      <c r="M7458" t="s">
        <v>22837</v>
      </c>
      <c r="N7458" t="s">
        <v>18</v>
      </c>
      <c r="P7458" t="s">
        <v>16</v>
      </c>
    </row>
    <row r="7459" spans="1:16" x14ac:dyDescent="0.25">
      <c r="A7459" t="s">
        <v>22838</v>
      </c>
      <c r="B7459" t="s">
        <v>22839</v>
      </c>
      <c r="C7459" t="s">
        <v>37</v>
      </c>
      <c r="F7459" t="s">
        <v>45</v>
      </c>
      <c r="G7459">
        <v>0</v>
      </c>
      <c r="H7459" s="6"/>
      <c r="I7459">
        <v>0</v>
      </c>
      <c r="J7459" s="3">
        <v>45034.383333333331</v>
      </c>
      <c r="K7459" s="3">
        <v>45055.375</v>
      </c>
      <c r="L7459" s="3">
        <v>45055.395833333336</v>
      </c>
      <c r="M7459" t="s">
        <v>22840</v>
      </c>
      <c r="N7459" s="5" t="s">
        <v>18</v>
      </c>
      <c r="P7459" t="s">
        <v>16</v>
      </c>
    </row>
    <row r="7460" spans="1:16" x14ac:dyDescent="0.25">
      <c r="A7460" t="s">
        <v>22841</v>
      </c>
      <c r="B7460" t="s">
        <v>22842</v>
      </c>
      <c r="C7460" t="s">
        <v>56</v>
      </c>
      <c r="D7460">
        <v>206241</v>
      </c>
      <c r="G7460">
        <v>0</v>
      </c>
      <c r="I7460">
        <v>0</v>
      </c>
      <c r="J7460" s="3">
        <v>44939.207638888889</v>
      </c>
      <c r="K7460" s="3">
        <v>44960.208333333336</v>
      </c>
      <c r="L7460" s="3">
        <v>44960.229166666664</v>
      </c>
      <c r="M7460" t="s">
        <v>22843</v>
      </c>
      <c r="N7460" s="5" t="s">
        <v>18</v>
      </c>
      <c r="P7460" t="s">
        <v>16</v>
      </c>
    </row>
    <row r="7461" spans="1:16" x14ac:dyDescent="0.25">
      <c r="A7461" t="s">
        <v>22844</v>
      </c>
      <c r="B7461" t="s">
        <v>22845</v>
      </c>
      <c r="C7461" t="s">
        <v>35</v>
      </c>
      <c r="D7461">
        <v>473111</v>
      </c>
      <c r="G7461">
        <v>0</v>
      </c>
      <c r="I7461">
        <v>0</v>
      </c>
      <c r="J7461" s="3">
        <v>45042.511111111111</v>
      </c>
      <c r="K7461" s="3">
        <v>45063.041666666664</v>
      </c>
      <c r="L7461" s="3">
        <v>45063.0625</v>
      </c>
      <c r="M7461" t="s">
        <v>22846</v>
      </c>
      <c r="N7461" s="5" t="s">
        <v>18</v>
      </c>
      <c r="P7461" t="s">
        <v>16</v>
      </c>
    </row>
    <row r="7462" spans="1:16" x14ac:dyDescent="0.25">
      <c r="A7462" t="s">
        <v>22847</v>
      </c>
      <c r="B7462" t="s">
        <v>22848</v>
      </c>
      <c r="C7462" t="s">
        <v>35</v>
      </c>
      <c r="D7462">
        <v>473111</v>
      </c>
      <c r="G7462">
        <v>0</v>
      </c>
      <c r="I7462">
        <v>0</v>
      </c>
      <c r="J7462" s="3">
        <v>45042.508333333331</v>
      </c>
      <c r="K7462" s="3">
        <v>45063.083333333336</v>
      </c>
      <c r="L7462" s="3">
        <v>45063.104166666664</v>
      </c>
      <c r="M7462" t="s">
        <v>22849</v>
      </c>
      <c r="N7462" s="5" t="s">
        <v>18</v>
      </c>
      <c r="P7462" t="s">
        <v>16</v>
      </c>
    </row>
    <row r="7463" spans="1:16" x14ac:dyDescent="0.25">
      <c r="A7463" t="s">
        <v>22850</v>
      </c>
      <c r="B7463" t="s">
        <v>22851</v>
      </c>
      <c r="C7463" t="s">
        <v>35</v>
      </c>
      <c r="D7463">
        <v>473111</v>
      </c>
      <c r="G7463">
        <v>0</v>
      </c>
      <c r="H7463" s="6"/>
      <c r="I7463">
        <v>0</v>
      </c>
      <c r="J7463" s="3">
        <v>45040.12777777778</v>
      </c>
      <c r="K7463" s="3">
        <v>45055.083333333336</v>
      </c>
      <c r="L7463" s="3">
        <v>45055.104166666664</v>
      </c>
      <c r="M7463" t="s">
        <v>22852</v>
      </c>
      <c r="N7463" s="5" t="s">
        <v>18</v>
      </c>
      <c r="P7463" t="s">
        <v>16</v>
      </c>
    </row>
    <row r="7464" spans="1:16" x14ac:dyDescent="0.25">
      <c r="A7464" t="s">
        <v>22853</v>
      </c>
      <c r="B7464" t="s">
        <v>22854</v>
      </c>
      <c r="C7464" t="s">
        <v>73</v>
      </c>
      <c r="D7464">
        <v>600036</v>
      </c>
      <c r="G7464">
        <v>0</v>
      </c>
      <c r="I7464">
        <v>0</v>
      </c>
      <c r="J7464" s="3">
        <v>44877.484027777777</v>
      </c>
      <c r="K7464" s="3">
        <v>44897.166666666664</v>
      </c>
      <c r="L7464" s="3">
        <v>44897.1875</v>
      </c>
      <c r="M7464" t="s">
        <v>22855</v>
      </c>
      <c r="N7464" s="5" t="s">
        <v>18</v>
      </c>
      <c r="P7464" t="s">
        <v>16</v>
      </c>
    </row>
    <row r="7465" spans="1:16" x14ac:dyDescent="0.25">
      <c r="A7465" t="s">
        <v>22856</v>
      </c>
      <c r="B7465" t="s">
        <v>22857</v>
      </c>
      <c r="C7465" t="s">
        <v>35</v>
      </c>
      <c r="D7465">
        <v>473111</v>
      </c>
      <c r="G7465">
        <v>0</v>
      </c>
      <c r="H7465" s="6"/>
      <c r="I7465">
        <v>0</v>
      </c>
      <c r="J7465" s="3">
        <v>45006.23333333333</v>
      </c>
      <c r="K7465" s="3">
        <v>45027.25</v>
      </c>
      <c r="L7465" s="3">
        <v>45027.270833333336</v>
      </c>
      <c r="M7465" t="s">
        <v>22858</v>
      </c>
      <c r="N7465" s="5" t="s">
        <v>18</v>
      </c>
      <c r="P7465" t="s">
        <v>16</v>
      </c>
    </row>
    <row r="7466" spans="1:16" x14ac:dyDescent="0.25">
      <c r="A7466" t="s">
        <v>22859</v>
      </c>
      <c r="B7466" t="s">
        <v>22860</v>
      </c>
      <c r="C7466" t="s">
        <v>566</v>
      </c>
      <c r="D7466">
        <v>490001</v>
      </c>
      <c r="G7466">
        <v>0</v>
      </c>
      <c r="H7466" s="6"/>
      <c r="I7466">
        <v>0</v>
      </c>
      <c r="J7466" s="3">
        <v>45013.518750000003</v>
      </c>
      <c r="K7466" s="3">
        <v>45028.041666666664</v>
      </c>
      <c r="L7466" s="3">
        <v>45028.0625</v>
      </c>
      <c r="M7466" t="s">
        <v>22861</v>
      </c>
      <c r="N7466" s="5" t="s">
        <v>18</v>
      </c>
      <c r="P7466" t="s">
        <v>16</v>
      </c>
    </row>
    <row r="7467" spans="1:16" x14ac:dyDescent="0.25">
      <c r="A7467" t="s">
        <v>22862</v>
      </c>
      <c r="B7467" t="s">
        <v>22863</v>
      </c>
      <c r="C7467" t="s">
        <v>566</v>
      </c>
      <c r="D7467">
        <v>490001</v>
      </c>
      <c r="G7467">
        <v>0</v>
      </c>
      <c r="H7467" s="6"/>
      <c r="I7467">
        <v>0</v>
      </c>
      <c r="J7467" s="3">
        <v>45034.21875</v>
      </c>
      <c r="K7467" s="3">
        <v>45055.416666666664</v>
      </c>
      <c r="L7467" s="3">
        <v>45055.4375</v>
      </c>
      <c r="M7467" t="s">
        <v>22864</v>
      </c>
      <c r="N7467" s="5" t="s">
        <v>18</v>
      </c>
      <c r="P7467" t="s">
        <v>16</v>
      </c>
    </row>
    <row r="7468" spans="1:16" x14ac:dyDescent="0.25">
      <c r="A7468" t="s">
        <v>22865</v>
      </c>
      <c r="B7468" t="s">
        <v>22866</v>
      </c>
      <c r="C7468" t="s">
        <v>24</v>
      </c>
      <c r="F7468" t="s">
        <v>34</v>
      </c>
      <c r="G7468">
        <v>0</v>
      </c>
      <c r="H7468" s="6"/>
      <c r="I7468">
        <v>0</v>
      </c>
      <c r="J7468" s="3">
        <v>44974.480555555558</v>
      </c>
      <c r="K7468" s="3">
        <v>44984.5</v>
      </c>
      <c r="L7468" s="3">
        <v>44984.520833333336</v>
      </c>
      <c r="M7468" t="s">
        <v>22867</v>
      </c>
      <c r="N7468" s="5" t="s">
        <v>18</v>
      </c>
      <c r="P7468" t="s">
        <v>16</v>
      </c>
    </row>
    <row r="7469" spans="1:16" x14ac:dyDescent="0.25">
      <c r="A7469" t="s">
        <v>22868</v>
      </c>
      <c r="B7469" t="s">
        <v>22869</v>
      </c>
      <c r="C7469" t="s">
        <v>31</v>
      </c>
      <c r="D7469">
        <v>530011</v>
      </c>
      <c r="G7469">
        <v>0</v>
      </c>
      <c r="H7469" s="6"/>
      <c r="I7469">
        <v>0</v>
      </c>
      <c r="J7469" s="3">
        <v>45050.458333333336</v>
      </c>
      <c r="K7469" s="3">
        <v>45061.125</v>
      </c>
      <c r="L7469" s="3">
        <v>45061.145833333336</v>
      </c>
      <c r="M7469" t="s">
        <v>22870</v>
      </c>
      <c r="N7469" s="5" t="s">
        <v>18</v>
      </c>
      <c r="P7469" t="s">
        <v>16</v>
      </c>
    </row>
    <row r="7470" spans="1:16" x14ac:dyDescent="0.25">
      <c r="A7470" t="s">
        <v>22871</v>
      </c>
      <c r="B7470" t="s">
        <v>22872</v>
      </c>
      <c r="C7470" t="s">
        <v>37</v>
      </c>
      <c r="F7470" t="s">
        <v>47</v>
      </c>
      <c r="G7470">
        <v>0</v>
      </c>
      <c r="H7470" s="6"/>
      <c r="I7470">
        <v>0</v>
      </c>
      <c r="J7470" s="3">
        <v>44978.07708333333</v>
      </c>
      <c r="K7470" s="3">
        <v>44999.375</v>
      </c>
      <c r="L7470" s="3">
        <v>44999.395833333336</v>
      </c>
      <c r="M7470" t="s">
        <v>22873</v>
      </c>
      <c r="N7470" s="5" t="s">
        <v>18</v>
      </c>
      <c r="P7470" t="s">
        <v>16</v>
      </c>
    </row>
    <row r="7471" spans="1:16" x14ac:dyDescent="0.25">
      <c r="A7471" t="s">
        <v>22874</v>
      </c>
      <c r="B7471" t="s">
        <v>22875</v>
      </c>
      <c r="C7471" t="s">
        <v>37</v>
      </c>
      <c r="D7471" t="s">
        <v>167</v>
      </c>
      <c r="G7471">
        <v>0</v>
      </c>
      <c r="H7471" s="6"/>
      <c r="I7471">
        <v>0</v>
      </c>
      <c r="J7471" s="3">
        <v>45045.34375</v>
      </c>
      <c r="K7471" s="3">
        <v>45066.375</v>
      </c>
      <c r="L7471" s="3">
        <v>45066.395833333336</v>
      </c>
      <c r="M7471" t="s">
        <v>22876</v>
      </c>
      <c r="N7471" s="5" t="s">
        <v>18</v>
      </c>
      <c r="P7471" t="s">
        <v>16</v>
      </c>
    </row>
    <row r="7472" spans="1:16" x14ac:dyDescent="0.25">
      <c r="A7472" t="s">
        <v>22877</v>
      </c>
      <c r="B7472" t="s">
        <v>22878</v>
      </c>
      <c r="C7472" t="s">
        <v>46</v>
      </c>
      <c r="F7472" t="s">
        <v>45</v>
      </c>
      <c r="G7472">
        <v>0</v>
      </c>
      <c r="I7472">
        <v>0</v>
      </c>
      <c r="J7472" s="3">
        <v>45003.402083333334</v>
      </c>
      <c r="K7472" s="3">
        <v>45013.208333333336</v>
      </c>
      <c r="L7472" s="3">
        <v>45013.229166666664</v>
      </c>
      <c r="M7472" s="7" t="s">
        <v>22879</v>
      </c>
      <c r="N7472" s="5" t="s">
        <v>50</v>
      </c>
      <c r="P7472" t="s">
        <v>16</v>
      </c>
    </row>
    <row r="7473" spans="1:16" x14ac:dyDescent="0.25">
      <c r="A7473" t="s">
        <v>22880</v>
      </c>
      <c r="B7473" t="s">
        <v>22881</v>
      </c>
      <c r="C7473" t="s">
        <v>46</v>
      </c>
      <c r="F7473" t="s">
        <v>45</v>
      </c>
      <c r="G7473">
        <v>0</v>
      </c>
      <c r="I7473">
        <v>0</v>
      </c>
      <c r="J7473" s="3">
        <v>45001.084722222222</v>
      </c>
      <c r="K7473" s="3">
        <v>45012.291666666664</v>
      </c>
      <c r="L7473" s="3">
        <v>45012.3125</v>
      </c>
      <c r="M7473" t="s">
        <v>22882</v>
      </c>
      <c r="N7473" s="5" t="s">
        <v>18</v>
      </c>
      <c r="P7473" t="s">
        <v>16</v>
      </c>
    </row>
    <row r="7474" spans="1:16" x14ac:dyDescent="0.25">
      <c r="A7474" t="s">
        <v>22883</v>
      </c>
      <c r="B7474" t="s">
        <v>22884</v>
      </c>
      <c r="C7474" t="s">
        <v>46</v>
      </c>
      <c r="F7474" t="s">
        <v>45</v>
      </c>
      <c r="G7474">
        <v>0</v>
      </c>
      <c r="H7474" s="6"/>
      <c r="I7474">
        <v>0</v>
      </c>
      <c r="J7474" s="3">
        <v>45051.370138888888</v>
      </c>
      <c r="K7474" s="3">
        <v>45061.291666666664</v>
      </c>
      <c r="L7474" s="3">
        <v>45061.3125</v>
      </c>
      <c r="M7474" t="s">
        <v>22885</v>
      </c>
      <c r="N7474" s="5" t="s">
        <v>18</v>
      </c>
      <c r="P7474" t="s">
        <v>16</v>
      </c>
    </row>
    <row r="7475" spans="1:16" x14ac:dyDescent="0.25">
      <c r="A7475" t="s">
        <v>22883</v>
      </c>
      <c r="B7475" t="s">
        <v>22886</v>
      </c>
      <c r="C7475" t="s">
        <v>46</v>
      </c>
      <c r="F7475" t="s">
        <v>45</v>
      </c>
      <c r="G7475">
        <v>0</v>
      </c>
      <c r="I7475">
        <v>0</v>
      </c>
      <c r="J7475" s="3">
        <v>45013.402083333334</v>
      </c>
      <c r="K7475" s="3">
        <v>45023.291666666664</v>
      </c>
      <c r="L7475" s="3">
        <v>45023.3125</v>
      </c>
      <c r="M7475" t="s">
        <v>22887</v>
      </c>
      <c r="N7475" s="5" t="s">
        <v>18</v>
      </c>
      <c r="P7475" t="s">
        <v>16</v>
      </c>
    </row>
    <row r="7476" spans="1:16" x14ac:dyDescent="0.25">
      <c r="A7476" t="s">
        <v>22888</v>
      </c>
      <c r="B7476" t="s">
        <v>22889</v>
      </c>
      <c r="C7476" t="s">
        <v>46</v>
      </c>
      <c r="F7476" t="s">
        <v>45</v>
      </c>
      <c r="G7476">
        <v>0</v>
      </c>
      <c r="I7476">
        <v>0</v>
      </c>
      <c r="J7476" s="3">
        <v>44981.361111111109</v>
      </c>
      <c r="K7476" s="3">
        <v>44991.208333333336</v>
      </c>
      <c r="L7476" s="3">
        <v>44991.229166666664</v>
      </c>
      <c r="M7476" t="s">
        <v>22890</v>
      </c>
      <c r="N7476" s="5" t="s">
        <v>18</v>
      </c>
      <c r="P7476" t="s">
        <v>16</v>
      </c>
    </row>
    <row r="7477" spans="1:16" x14ac:dyDescent="0.25">
      <c r="A7477" t="s">
        <v>22891</v>
      </c>
      <c r="B7477" t="s">
        <v>22892</v>
      </c>
      <c r="C7477" t="s">
        <v>46</v>
      </c>
      <c r="F7477" t="s">
        <v>45</v>
      </c>
      <c r="G7477">
        <v>0</v>
      </c>
      <c r="H7477" s="6"/>
      <c r="I7477">
        <v>0</v>
      </c>
      <c r="J7477" s="3">
        <v>45051.371527777781</v>
      </c>
      <c r="K7477" s="3">
        <v>45061.291666666664</v>
      </c>
      <c r="L7477" s="3">
        <v>45061.3125</v>
      </c>
      <c r="M7477" t="s">
        <v>22893</v>
      </c>
      <c r="N7477" s="5" t="s">
        <v>18</v>
      </c>
      <c r="P7477" t="s">
        <v>16</v>
      </c>
    </row>
    <row r="7478" spans="1:16" x14ac:dyDescent="0.25">
      <c r="A7478" t="s">
        <v>22894</v>
      </c>
      <c r="B7478" t="s">
        <v>22895</v>
      </c>
      <c r="C7478" t="s">
        <v>46</v>
      </c>
      <c r="F7478" t="s">
        <v>45</v>
      </c>
      <c r="G7478">
        <v>0</v>
      </c>
      <c r="I7478">
        <v>0</v>
      </c>
      <c r="J7478" s="3">
        <v>44924.056250000001</v>
      </c>
      <c r="K7478" s="3">
        <v>44935.208333333336</v>
      </c>
      <c r="L7478" s="3">
        <v>44935.229166666664</v>
      </c>
      <c r="M7478" t="s">
        <v>22896</v>
      </c>
      <c r="N7478" s="5" t="s">
        <v>18</v>
      </c>
      <c r="P7478" t="s">
        <v>16</v>
      </c>
    </row>
    <row r="7479" spans="1:16" x14ac:dyDescent="0.25">
      <c r="A7479" t="s">
        <v>22897</v>
      </c>
      <c r="B7479" t="s">
        <v>22898</v>
      </c>
      <c r="C7479" t="s">
        <v>46</v>
      </c>
      <c r="F7479" t="s">
        <v>45</v>
      </c>
      <c r="G7479">
        <v>0</v>
      </c>
      <c r="I7479">
        <v>0</v>
      </c>
      <c r="J7479" s="3">
        <v>44901.428472222222</v>
      </c>
      <c r="K7479" s="3">
        <v>44916.208333333336</v>
      </c>
      <c r="L7479" s="3">
        <v>44916.229166666664</v>
      </c>
      <c r="M7479" t="s">
        <v>22899</v>
      </c>
      <c r="N7479" s="5" t="s">
        <v>18</v>
      </c>
      <c r="P7479" t="s">
        <v>16</v>
      </c>
    </row>
    <row r="7480" spans="1:16" x14ac:dyDescent="0.25">
      <c r="A7480" t="s">
        <v>22900</v>
      </c>
      <c r="B7480" t="s">
        <v>22901</v>
      </c>
      <c r="C7480" t="s">
        <v>46</v>
      </c>
      <c r="F7480" t="s">
        <v>45</v>
      </c>
      <c r="G7480">
        <v>0</v>
      </c>
      <c r="I7480">
        <v>0</v>
      </c>
      <c r="J7480" s="3">
        <v>45042.355555555558</v>
      </c>
      <c r="K7480" s="3">
        <v>45052.208333333336</v>
      </c>
      <c r="L7480" s="3">
        <v>45052.229166666664</v>
      </c>
      <c r="M7480" t="s">
        <v>22902</v>
      </c>
      <c r="N7480" s="5" t="s">
        <v>18</v>
      </c>
      <c r="P7480" t="s">
        <v>16</v>
      </c>
    </row>
    <row r="7481" spans="1:16" x14ac:dyDescent="0.25">
      <c r="A7481" t="s">
        <v>22903</v>
      </c>
      <c r="B7481" t="s">
        <v>22904</v>
      </c>
      <c r="C7481" t="s">
        <v>46</v>
      </c>
      <c r="F7481" t="s">
        <v>45</v>
      </c>
      <c r="G7481">
        <v>0</v>
      </c>
      <c r="I7481">
        <v>0</v>
      </c>
      <c r="J7481" s="3">
        <v>44999.452777777777</v>
      </c>
      <c r="K7481" s="3">
        <v>45009.208333333336</v>
      </c>
      <c r="L7481" s="3">
        <v>45009.229166666664</v>
      </c>
      <c r="M7481" t="s">
        <v>22905</v>
      </c>
      <c r="N7481" s="5" t="s">
        <v>18</v>
      </c>
      <c r="P7481" t="s">
        <v>16</v>
      </c>
    </row>
    <row r="7482" spans="1:16" x14ac:dyDescent="0.25">
      <c r="A7482" t="s">
        <v>22906</v>
      </c>
      <c r="B7482" t="s">
        <v>22907</v>
      </c>
      <c r="C7482" t="s">
        <v>46</v>
      </c>
      <c r="F7482" t="s">
        <v>45</v>
      </c>
      <c r="G7482">
        <v>0</v>
      </c>
      <c r="I7482">
        <v>0</v>
      </c>
      <c r="J7482" s="3">
        <v>44999.539583333331</v>
      </c>
      <c r="K7482" s="3">
        <v>45009.208333333336</v>
      </c>
      <c r="L7482" s="3">
        <v>45009.229166666664</v>
      </c>
      <c r="M7482" t="s">
        <v>22908</v>
      </c>
      <c r="N7482" s="5" t="s">
        <v>18</v>
      </c>
      <c r="P7482" t="s">
        <v>16</v>
      </c>
    </row>
    <row r="7483" spans="1:16" x14ac:dyDescent="0.25">
      <c r="A7483" t="s">
        <v>22909</v>
      </c>
      <c r="B7483" t="s">
        <v>22910</v>
      </c>
      <c r="C7483" t="s">
        <v>46</v>
      </c>
      <c r="F7483" t="s">
        <v>45</v>
      </c>
      <c r="G7483">
        <v>0</v>
      </c>
      <c r="I7483">
        <v>0</v>
      </c>
      <c r="J7483" s="3">
        <v>44981.364583333336</v>
      </c>
      <c r="K7483" s="3">
        <v>44991.208333333336</v>
      </c>
      <c r="L7483" s="3">
        <v>44991.229166666664</v>
      </c>
      <c r="M7483" t="s">
        <v>22911</v>
      </c>
      <c r="N7483" s="5" t="s">
        <v>18</v>
      </c>
      <c r="P7483" t="s">
        <v>16</v>
      </c>
    </row>
    <row r="7484" spans="1:16" x14ac:dyDescent="0.25">
      <c r="A7484" t="s">
        <v>22912</v>
      </c>
      <c r="B7484" t="s">
        <v>22913</v>
      </c>
      <c r="C7484" t="s">
        <v>46</v>
      </c>
      <c r="F7484" t="s">
        <v>45</v>
      </c>
      <c r="G7484">
        <v>0</v>
      </c>
      <c r="H7484" s="6"/>
      <c r="I7484">
        <v>0</v>
      </c>
      <c r="J7484" s="3">
        <v>44978.445833333331</v>
      </c>
      <c r="K7484" s="3">
        <v>44988.208333333336</v>
      </c>
      <c r="L7484" s="3">
        <v>44988.229166666664</v>
      </c>
      <c r="M7484" t="s">
        <v>22914</v>
      </c>
      <c r="N7484" s="5" t="s">
        <v>18</v>
      </c>
      <c r="P7484" t="s">
        <v>16</v>
      </c>
    </row>
    <row r="7485" spans="1:16" x14ac:dyDescent="0.25">
      <c r="A7485" t="s">
        <v>22912</v>
      </c>
      <c r="B7485" t="s">
        <v>22915</v>
      </c>
      <c r="C7485" t="s">
        <v>46</v>
      </c>
      <c r="F7485" t="s">
        <v>45</v>
      </c>
      <c r="G7485">
        <v>0</v>
      </c>
      <c r="H7485" s="6"/>
      <c r="I7485">
        <v>0</v>
      </c>
      <c r="J7485" s="3">
        <v>45026.05</v>
      </c>
      <c r="K7485" s="3">
        <v>45036.208333333336</v>
      </c>
      <c r="L7485" s="3">
        <v>45036.229166666664</v>
      </c>
      <c r="M7485" t="s">
        <v>22916</v>
      </c>
      <c r="N7485" s="5" t="s">
        <v>18</v>
      </c>
      <c r="P7485" t="s">
        <v>16</v>
      </c>
    </row>
    <row r="7486" spans="1:16" x14ac:dyDescent="0.25">
      <c r="A7486" t="s">
        <v>22917</v>
      </c>
      <c r="B7486" t="s">
        <v>22918</v>
      </c>
      <c r="C7486" t="s">
        <v>46</v>
      </c>
      <c r="F7486" t="s">
        <v>45</v>
      </c>
      <c r="G7486">
        <v>0</v>
      </c>
      <c r="H7486" s="6"/>
      <c r="I7486">
        <v>0</v>
      </c>
      <c r="J7486" s="3">
        <v>44988.076388888891</v>
      </c>
      <c r="K7486" s="3">
        <v>44994.291666666664</v>
      </c>
      <c r="L7486" s="3">
        <v>44994.3125</v>
      </c>
      <c r="M7486" t="s">
        <v>22919</v>
      </c>
      <c r="N7486" s="5" t="s">
        <v>18</v>
      </c>
      <c r="P7486" t="s">
        <v>16</v>
      </c>
    </row>
    <row r="7487" spans="1:16" x14ac:dyDescent="0.25">
      <c r="A7487" t="s">
        <v>22920</v>
      </c>
      <c r="B7487" t="s">
        <v>22921</v>
      </c>
      <c r="C7487" t="s">
        <v>46</v>
      </c>
      <c r="F7487" t="s">
        <v>45</v>
      </c>
      <c r="G7487">
        <v>0</v>
      </c>
      <c r="I7487">
        <v>0</v>
      </c>
      <c r="J7487" s="3">
        <v>44997.100694444445</v>
      </c>
      <c r="K7487" s="3">
        <v>45007.208333333336</v>
      </c>
      <c r="L7487" s="3">
        <v>45007.229166666664</v>
      </c>
      <c r="M7487" t="s">
        <v>22922</v>
      </c>
      <c r="N7487" s="5" t="s">
        <v>18</v>
      </c>
      <c r="P7487" t="s">
        <v>16</v>
      </c>
    </row>
    <row r="7488" spans="1:16" x14ac:dyDescent="0.25">
      <c r="A7488" t="s">
        <v>22923</v>
      </c>
      <c r="B7488" t="s">
        <v>22924</v>
      </c>
      <c r="C7488" t="s">
        <v>46</v>
      </c>
      <c r="F7488" t="s">
        <v>45</v>
      </c>
      <c r="G7488">
        <v>0</v>
      </c>
      <c r="I7488">
        <v>0</v>
      </c>
      <c r="J7488" s="3">
        <v>44984.28402777778</v>
      </c>
      <c r="K7488" s="3">
        <v>44995.166666666664</v>
      </c>
      <c r="L7488" s="3">
        <v>44995.1875</v>
      </c>
      <c r="M7488" t="s">
        <v>22925</v>
      </c>
      <c r="N7488" s="5" t="s">
        <v>18</v>
      </c>
      <c r="P7488" t="s">
        <v>16</v>
      </c>
    </row>
    <row r="7489" spans="1:16" x14ac:dyDescent="0.25">
      <c r="A7489" t="s">
        <v>22926</v>
      </c>
      <c r="B7489" t="s">
        <v>22927</v>
      </c>
      <c r="C7489" t="s">
        <v>46</v>
      </c>
      <c r="F7489" t="s">
        <v>45</v>
      </c>
      <c r="G7489">
        <v>0</v>
      </c>
      <c r="I7489">
        <v>0</v>
      </c>
      <c r="J7489" s="3">
        <v>44984.314583333333</v>
      </c>
      <c r="K7489" s="3">
        <v>44995.166666666664</v>
      </c>
      <c r="L7489" s="3">
        <v>44995.1875</v>
      </c>
      <c r="M7489" t="s">
        <v>22928</v>
      </c>
      <c r="N7489" s="5" t="s">
        <v>18</v>
      </c>
      <c r="P7489" t="s">
        <v>16</v>
      </c>
    </row>
    <row r="7490" spans="1:16" x14ac:dyDescent="0.25">
      <c r="A7490" t="s">
        <v>22929</v>
      </c>
      <c r="B7490" t="s">
        <v>22930</v>
      </c>
      <c r="C7490" t="s">
        <v>46</v>
      </c>
      <c r="F7490" t="s">
        <v>45</v>
      </c>
      <c r="G7490">
        <v>0</v>
      </c>
      <c r="I7490">
        <v>0</v>
      </c>
      <c r="J7490" s="3">
        <v>44879.453472222223</v>
      </c>
      <c r="K7490" s="3">
        <v>44889.291666666664</v>
      </c>
      <c r="L7490" s="3">
        <v>44889.3125</v>
      </c>
      <c r="M7490" t="s">
        <v>22931</v>
      </c>
      <c r="N7490" s="5" t="s">
        <v>18</v>
      </c>
      <c r="P7490" t="s">
        <v>16</v>
      </c>
    </row>
    <row r="7491" spans="1:16" x14ac:dyDescent="0.25">
      <c r="A7491" t="s">
        <v>22932</v>
      </c>
      <c r="B7491" t="s">
        <v>22933</v>
      </c>
      <c r="C7491" t="s">
        <v>46</v>
      </c>
      <c r="F7491" t="s">
        <v>45</v>
      </c>
      <c r="G7491">
        <v>0</v>
      </c>
      <c r="I7491">
        <v>0</v>
      </c>
      <c r="J7491" s="3">
        <v>44984.326388888891</v>
      </c>
      <c r="K7491" s="3">
        <v>44995.166666666664</v>
      </c>
      <c r="L7491" s="3">
        <v>44995.1875</v>
      </c>
      <c r="M7491" t="s">
        <v>22934</v>
      </c>
      <c r="N7491" s="5" t="s">
        <v>18</v>
      </c>
      <c r="P7491" t="s">
        <v>16</v>
      </c>
    </row>
    <row r="7492" spans="1:16" x14ac:dyDescent="0.25">
      <c r="A7492" t="s">
        <v>22935</v>
      </c>
      <c r="B7492" t="s">
        <v>22936</v>
      </c>
      <c r="C7492" t="s">
        <v>46</v>
      </c>
      <c r="F7492" t="s">
        <v>45</v>
      </c>
      <c r="G7492">
        <v>0</v>
      </c>
      <c r="I7492">
        <v>0</v>
      </c>
      <c r="J7492" s="3">
        <v>44902.137499999997</v>
      </c>
      <c r="K7492" s="3">
        <v>44917.208333333336</v>
      </c>
      <c r="L7492" s="3">
        <v>44917.229166666664</v>
      </c>
      <c r="M7492" t="s">
        <v>22937</v>
      </c>
      <c r="N7492" s="5" t="s">
        <v>18</v>
      </c>
      <c r="P7492" t="s">
        <v>16</v>
      </c>
    </row>
    <row r="7493" spans="1:16" x14ac:dyDescent="0.25">
      <c r="A7493" t="s">
        <v>22938</v>
      </c>
      <c r="B7493" t="s">
        <v>22939</v>
      </c>
      <c r="C7493" t="s">
        <v>46</v>
      </c>
      <c r="F7493" t="s">
        <v>45</v>
      </c>
      <c r="G7493">
        <v>0</v>
      </c>
      <c r="I7493">
        <v>0</v>
      </c>
      <c r="J7493" s="3">
        <v>44929.132638888892</v>
      </c>
      <c r="K7493" s="3">
        <v>44944.208333333336</v>
      </c>
      <c r="L7493" s="3">
        <v>44944.229166666664</v>
      </c>
      <c r="M7493" t="s">
        <v>22940</v>
      </c>
      <c r="N7493" s="5" t="s">
        <v>18</v>
      </c>
      <c r="P7493" t="s">
        <v>16</v>
      </c>
    </row>
    <row r="7494" spans="1:16" x14ac:dyDescent="0.25">
      <c r="A7494" t="s">
        <v>22941</v>
      </c>
      <c r="B7494" t="s">
        <v>22942</v>
      </c>
      <c r="C7494" t="s">
        <v>46</v>
      </c>
      <c r="F7494" t="s">
        <v>45</v>
      </c>
      <c r="G7494">
        <v>0</v>
      </c>
      <c r="I7494">
        <v>0</v>
      </c>
      <c r="J7494" s="3">
        <v>44929.168749999997</v>
      </c>
      <c r="K7494" s="3">
        <v>44944.208333333336</v>
      </c>
      <c r="L7494" s="3">
        <v>44944.229166666664</v>
      </c>
      <c r="M7494" t="s">
        <v>22943</v>
      </c>
      <c r="N7494" s="5" t="s">
        <v>18</v>
      </c>
      <c r="P7494" t="s">
        <v>16</v>
      </c>
    </row>
    <row r="7495" spans="1:16" x14ac:dyDescent="0.25">
      <c r="A7495" t="s">
        <v>22944</v>
      </c>
      <c r="B7495" t="s">
        <v>22945</v>
      </c>
      <c r="C7495" t="s">
        <v>46</v>
      </c>
      <c r="F7495" t="s">
        <v>45</v>
      </c>
      <c r="G7495">
        <v>0</v>
      </c>
      <c r="I7495">
        <v>0</v>
      </c>
      <c r="J7495" s="3">
        <v>44981.362500000003</v>
      </c>
      <c r="K7495" s="3">
        <v>44991.208333333336</v>
      </c>
      <c r="L7495" s="3">
        <v>44991.229166666664</v>
      </c>
      <c r="M7495" t="s">
        <v>22946</v>
      </c>
      <c r="N7495" s="5" t="s">
        <v>18</v>
      </c>
      <c r="P7495" t="s">
        <v>16</v>
      </c>
    </row>
    <row r="7496" spans="1:16" x14ac:dyDescent="0.25">
      <c r="A7496" t="s">
        <v>22947</v>
      </c>
      <c r="B7496" t="s">
        <v>22948</v>
      </c>
      <c r="C7496" t="s">
        <v>46</v>
      </c>
      <c r="F7496" t="s">
        <v>45</v>
      </c>
      <c r="G7496">
        <v>0</v>
      </c>
      <c r="I7496">
        <v>0</v>
      </c>
      <c r="J7496" s="3">
        <v>44995.42083333333</v>
      </c>
      <c r="K7496" s="3">
        <v>45005.208333333336</v>
      </c>
      <c r="L7496" s="3">
        <v>45005.229166666664</v>
      </c>
      <c r="M7496" t="s">
        <v>22949</v>
      </c>
      <c r="N7496" s="5" t="s">
        <v>18</v>
      </c>
      <c r="P7496" t="s">
        <v>16</v>
      </c>
    </row>
    <row r="7497" spans="1:16" x14ac:dyDescent="0.25">
      <c r="A7497" t="s">
        <v>22947</v>
      </c>
      <c r="B7497" t="s">
        <v>22950</v>
      </c>
      <c r="C7497" t="s">
        <v>46</v>
      </c>
      <c r="F7497" t="s">
        <v>45</v>
      </c>
      <c r="G7497">
        <v>0</v>
      </c>
      <c r="H7497" s="6"/>
      <c r="I7497">
        <v>0</v>
      </c>
      <c r="J7497" s="3">
        <v>45026.055555555555</v>
      </c>
      <c r="K7497" s="3">
        <v>45036.208333333336</v>
      </c>
      <c r="L7497" s="3">
        <v>45036.229166666664</v>
      </c>
      <c r="M7497" t="s">
        <v>22951</v>
      </c>
      <c r="N7497" s="5" t="s">
        <v>18</v>
      </c>
      <c r="P7497" t="s">
        <v>16</v>
      </c>
    </row>
    <row r="7498" spans="1:16" x14ac:dyDescent="0.25">
      <c r="A7498" t="s">
        <v>22952</v>
      </c>
      <c r="B7498" t="s">
        <v>22953</v>
      </c>
      <c r="C7498" t="s">
        <v>46</v>
      </c>
      <c r="F7498" t="s">
        <v>45</v>
      </c>
      <c r="G7498">
        <v>0</v>
      </c>
      <c r="I7498">
        <v>0</v>
      </c>
      <c r="J7498" s="3">
        <v>44898.427777777775</v>
      </c>
      <c r="K7498" s="3">
        <v>44914.208333333336</v>
      </c>
      <c r="L7498" s="3">
        <v>44914.229166666664</v>
      </c>
      <c r="M7498" t="s">
        <v>22954</v>
      </c>
      <c r="N7498" s="5" t="s">
        <v>18</v>
      </c>
      <c r="P7498" t="s">
        <v>16</v>
      </c>
    </row>
    <row r="7499" spans="1:16" x14ac:dyDescent="0.25">
      <c r="A7499" t="s">
        <v>22955</v>
      </c>
      <c r="B7499" t="s">
        <v>22956</v>
      </c>
      <c r="C7499" t="s">
        <v>46</v>
      </c>
      <c r="F7499" t="s">
        <v>45</v>
      </c>
      <c r="G7499">
        <v>0</v>
      </c>
      <c r="I7499">
        <v>0</v>
      </c>
      <c r="J7499" s="3">
        <v>44898.438194444447</v>
      </c>
      <c r="K7499" s="3">
        <v>44914.208333333336</v>
      </c>
      <c r="L7499" s="3">
        <v>44914.229166666664</v>
      </c>
      <c r="M7499" t="s">
        <v>22957</v>
      </c>
      <c r="N7499" s="5" t="s">
        <v>18</v>
      </c>
      <c r="P7499" t="s">
        <v>16</v>
      </c>
    </row>
    <row r="7500" spans="1:16" x14ac:dyDescent="0.25">
      <c r="A7500" t="s">
        <v>22958</v>
      </c>
      <c r="B7500" t="s">
        <v>22959</v>
      </c>
      <c r="C7500" t="s">
        <v>46</v>
      </c>
      <c r="F7500" t="s">
        <v>45</v>
      </c>
      <c r="G7500">
        <v>0</v>
      </c>
      <c r="H7500" s="6"/>
      <c r="I7500">
        <v>0</v>
      </c>
      <c r="J7500" s="3">
        <v>44972.353472222225</v>
      </c>
      <c r="K7500" s="3">
        <v>44982.208333333336</v>
      </c>
      <c r="L7500" s="3">
        <v>44982.229166666664</v>
      </c>
      <c r="M7500" t="s">
        <v>22960</v>
      </c>
      <c r="N7500" s="5" t="s">
        <v>18</v>
      </c>
      <c r="P7500" t="s">
        <v>16</v>
      </c>
    </row>
    <row r="7501" spans="1:16" x14ac:dyDescent="0.25">
      <c r="A7501" t="s">
        <v>22961</v>
      </c>
      <c r="B7501" t="s">
        <v>22962</v>
      </c>
      <c r="C7501" t="s">
        <v>46</v>
      </c>
      <c r="F7501" t="s">
        <v>45</v>
      </c>
      <c r="G7501">
        <v>0</v>
      </c>
      <c r="I7501">
        <v>0</v>
      </c>
      <c r="J7501" s="3">
        <v>45005.418055555558</v>
      </c>
      <c r="K7501" s="3">
        <v>45015.208333333336</v>
      </c>
      <c r="L7501" s="3">
        <v>45015.229166666664</v>
      </c>
      <c r="M7501" t="s">
        <v>22963</v>
      </c>
      <c r="N7501" s="5" t="s">
        <v>18</v>
      </c>
      <c r="P7501" t="s">
        <v>16</v>
      </c>
    </row>
    <row r="7502" spans="1:16" x14ac:dyDescent="0.25">
      <c r="A7502" t="s">
        <v>22964</v>
      </c>
      <c r="B7502" t="s">
        <v>22965</v>
      </c>
      <c r="C7502" t="s">
        <v>46</v>
      </c>
      <c r="F7502" t="s">
        <v>45</v>
      </c>
      <c r="G7502">
        <v>0</v>
      </c>
      <c r="H7502" s="6"/>
      <c r="I7502">
        <v>0</v>
      </c>
      <c r="J7502" s="3">
        <v>44988.068055555559</v>
      </c>
      <c r="K7502" s="3">
        <v>44998.291666666664</v>
      </c>
      <c r="L7502" s="3">
        <v>44998.3125</v>
      </c>
      <c r="M7502" t="s">
        <v>22966</v>
      </c>
      <c r="N7502" s="5" t="s">
        <v>18</v>
      </c>
      <c r="P7502" t="s">
        <v>16</v>
      </c>
    </row>
    <row r="7503" spans="1:16" x14ac:dyDescent="0.25">
      <c r="A7503" t="s">
        <v>22967</v>
      </c>
      <c r="B7503" t="s">
        <v>22968</v>
      </c>
      <c r="C7503" t="s">
        <v>46</v>
      </c>
      <c r="F7503" t="s">
        <v>45</v>
      </c>
      <c r="G7503">
        <v>0</v>
      </c>
      <c r="H7503" s="6"/>
      <c r="I7503">
        <v>0</v>
      </c>
      <c r="J7503" s="3">
        <v>44988.070138888892</v>
      </c>
      <c r="K7503" s="3">
        <v>44998.291666666664</v>
      </c>
      <c r="L7503" s="3">
        <v>44998.3125</v>
      </c>
      <c r="M7503" t="s">
        <v>22969</v>
      </c>
      <c r="N7503" s="5" t="s">
        <v>18</v>
      </c>
      <c r="P7503" t="s">
        <v>16</v>
      </c>
    </row>
    <row r="7504" spans="1:16" x14ac:dyDescent="0.25">
      <c r="A7504" t="s">
        <v>22970</v>
      </c>
      <c r="B7504" t="s">
        <v>22971</v>
      </c>
      <c r="C7504" t="s">
        <v>46</v>
      </c>
      <c r="F7504" t="s">
        <v>45</v>
      </c>
      <c r="G7504">
        <v>0</v>
      </c>
      <c r="I7504">
        <v>0</v>
      </c>
      <c r="J7504" s="3">
        <v>44975.427777777775</v>
      </c>
      <c r="K7504" s="3">
        <v>44991.208333333336</v>
      </c>
      <c r="L7504" s="3">
        <v>44991.229166666664</v>
      </c>
      <c r="M7504" t="s">
        <v>22972</v>
      </c>
      <c r="N7504" s="5" t="s">
        <v>18</v>
      </c>
      <c r="P7504" t="s">
        <v>16</v>
      </c>
    </row>
    <row r="7505" spans="1:16" x14ac:dyDescent="0.25">
      <c r="A7505" t="s">
        <v>22973</v>
      </c>
      <c r="B7505" t="s">
        <v>22974</v>
      </c>
      <c r="C7505" t="s">
        <v>46</v>
      </c>
      <c r="F7505" t="s">
        <v>45</v>
      </c>
      <c r="G7505">
        <v>0</v>
      </c>
      <c r="I7505">
        <v>0</v>
      </c>
      <c r="J7505" s="3">
        <v>44900.154166666667</v>
      </c>
      <c r="K7505" s="3">
        <v>44915.208333333336</v>
      </c>
      <c r="L7505" s="3">
        <v>44915.229166666664</v>
      </c>
      <c r="M7505" t="s">
        <v>22975</v>
      </c>
      <c r="N7505" s="5" t="s">
        <v>18</v>
      </c>
      <c r="P7505" t="s">
        <v>16</v>
      </c>
    </row>
    <row r="7506" spans="1:16" x14ac:dyDescent="0.25">
      <c r="A7506" t="s">
        <v>22976</v>
      </c>
      <c r="B7506" t="s">
        <v>22977</v>
      </c>
      <c r="C7506" t="s">
        <v>46</v>
      </c>
      <c r="F7506" t="s">
        <v>45</v>
      </c>
      <c r="G7506">
        <v>0</v>
      </c>
      <c r="I7506">
        <v>0</v>
      </c>
      <c r="J7506" s="3">
        <v>44902.097222222219</v>
      </c>
      <c r="K7506" s="3">
        <v>44917.208333333336</v>
      </c>
      <c r="L7506" s="3">
        <v>44917.229166666664</v>
      </c>
      <c r="M7506" t="s">
        <v>22978</v>
      </c>
      <c r="N7506" s="5" t="s">
        <v>18</v>
      </c>
      <c r="P7506" t="s">
        <v>16</v>
      </c>
    </row>
    <row r="7507" spans="1:16" x14ac:dyDescent="0.25">
      <c r="A7507" t="s">
        <v>22979</v>
      </c>
      <c r="B7507" t="s">
        <v>22980</v>
      </c>
      <c r="C7507" t="s">
        <v>46</v>
      </c>
      <c r="F7507" t="s">
        <v>45</v>
      </c>
      <c r="G7507">
        <v>0</v>
      </c>
      <c r="I7507">
        <v>0</v>
      </c>
      <c r="J7507" s="3">
        <v>45000.425694444442</v>
      </c>
      <c r="K7507" s="3">
        <v>45010.208333333336</v>
      </c>
      <c r="L7507" s="3">
        <v>45010.229166666664</v>
      </c>
      <c r="M7507" t="s">
        <v>22981</v>
      </c>
      <c r="N7507" s="5" t="s">
        <v>18</v>
      </c>
      <c r="P7507" t="s">
        <v>16</v>
      </c>
    </row>
    <row r="7508" spans="1:16" x14ac:dyDescent="0.25">
      <c r="A7508" t="s">
        <v>22982</v>
      </c>
      <c r="B7508" t="s">
        <v>22983</v>
      </c>
      <c r="C7508" t="s">
        <v>46</v>
      </c>
      <c r="F7508" t="s">
        <v>45</v>
      </c>
      <c r="G7508">
        <v>0</v>
      </c>
      <c r="I7508">
        <v>0</v>
      </c>
      <c r="J7508" s="3">
        <v>45000.35833333333</v>
      </c>
      <c r="K7508" s="3">
        <v>45010.208333333336</v>
      </c>
      <c r="L7508" s="3">
        <v>45010.229166666664</v>
      </c>
      <c r="M7508" t="s">
        <v>22984</v>
      </c>
      <c r="N7508" s="5" t="s">
        <v>18</v>
      </c>
      <c r="P7508" t="s">
        <v>16</v>
      </c>
    </row>
    <row r="7509" spans="1:16" x14ac:dyDescent="0.25">
      <c r="A7509" t="s">
        <v>22985</v>
      </c>
      <c r="B7509" t="s">
        <v>22986</v>
      </c>
      <c r="C7509" t="s">
        <v>46</v>
      </c>
      <c r="F7509" t="s">
        <v>45</v>
      </c>
      <c r="G7509">
        <v>0</v>
      </c>
      <c r="I7509">
        <v>0</v>
      </c>
      <c r="J7509" s="3">
        <v>45001.368055555555</v>
      </c>
      <c r="K7509" s="3">
        <v>45012.208333333336</v>
      </c>
      <c r="L7509" s="3">
        <v>45012.229166666664</v>
      </c>
      <c r="M7509" t="s">
        <v>22987</v>
      </c>
      <c r="N7509" s="5" t="s">
        <v>18</v>
      </c>
      <c r="P7509" t="s">
        <v>16</v>
      </c>
    </row>
    <row r="7510" spans="1:16" x14ac:dyDescent="0.25">
      <c r="A7510" t="s">
        <v>22988</v>
      </c>
      <c r="B7510" t="s">
        <v>22989</v>
      </c>
      <c r="C7510" t="s">
        <v>46</v>
      </c>
      <c r="F7510" t="s">
        <v>45</v>
      </c>
      <c r="G7510">
        <v>0</v>
      </c>
      <c r="I7510">
        <v>0</v>
      </c>
      <c r="J7510" s="3">
        <v>45000.073611111111</v>
      </c>
      <c r="K7510" s="3">
        <v>45010.208333333336</v>
      </c>
      <c r="L7510" s="3">
        <v>45010.229166666664</v>
      </c>
      <c r="M7510" t="s">
        <v>22990</v>
      </c>
      <c r="N7510" s="5" t="s">
        <v>18</v>
      </c>
      <c r="P7510" t="s">
        <v>16</v>
      </c>
    </row>
    <row r="7511" spans="1:16" x14ac:dyDescent="0.25">
      <c r="A7511" t="s">
        <v>22991</v>
      </c>
      <c r="B7511" t="s">
        <v>22992</v>
      </c>
      <c r="C7511" t="s">
        <v>46</v>
      </c>
      <c r="F7511" t="s">
        <v>45</v>
      </c>
      <c r="G7511">
        <v>0</v>
      </c>
      <c r="I7511">
        <v>0</v>
      </c>
      <c r="J7511" s="3">
        <v>45005.40347222222</v>
      </c>
      <c r="K7511" s="3">
        <v>45015.208333333336</v>
      </c>
      <c r="L7511" s="3">
        <v>45015.229166666664</v>
      </c>
      <c r="M7511" t="s">
        <v>22993</v>
      </c>
      <c r="N7511" s="5" t="s">
        <v>18</v>
      </c>
      <c r="P7511" t="s">
        <v>16</v>
      </c>
    </row>
    <row r="7512" spans="1:16" x14ac:dyDescent="0.25">
      <c r="A7512" t="s">
        <v>22994</v>
      </c>
      <c r="B7512" t="s">
        <v>22995</v>
      </c>
      <c r="C7512" t="s">
        <v>46</v>
      </c>
      <c r="F7512" t="s">
        <v>45</v>
      </c>
      <c r="G7512">
        <v>0</v>
      </c>
      <c r="I7512">
        <v>0</v>
      </c>
      <c r="J7512" s="3">
        <v>45005.463194444441</v>
      </c>
      <c r="K7512" s="3">
        <v>45015.208333333336</v>
      </c>
      <c r="L7512" s="3">
        <v>45015.229166666664</v>
      </c>
      <c r="M7512" t="s">
        <v>22996</v>
      </c>
      <c r="N7512" s="5" t="s">
        <v>18</v>
      </c>
      <c r="P7512" t="s">
        <v>16</v>
      </c>
    </row>
    <row r="7513" spans="1:16" x14ac:dyDescent="0.25">
      <c r="A7513" t="s">
        <v>22997</v>
      </c>
      <c r="B7513" t="s">
        <v>22998</v>
      </c>
      <c r="C7513" t="s">
        <v>46</v>
      </c>
      <c r="F7513" t="s">
        <v>45</v>
      </c>
      <c r="G7513">
        <v>0</v>
      </c>
      <c r="I7513">
        <v>0</v>
      </c>
      <c r="J7513" s="3">
        <v>45003.420138888891</v>
      </c>
      <c r="K7513" s="3">
        <v>45013.208333333336</v>
      </c>
      <c r="L7513" s="3">
        <v>45013.229166666664</v>
      </c>
      <c r="M7513" s="7" t="s">
        <v>22999</v>
      </c>
      <c r="N7513" s="5" t="s">
        <v>50</v>
      </c>
      <c r="P7513" t="s">
        <v>16</v>
      </c>
    </row>
    <row r="7514" spans="1:16" x14ac:dyDescent="0.25">
      <c r="A7514" t="s">
        <v>23000</v>
      </c>
      <c r="B7514" t="s">
        <v>23001</v>
      </c>
      <c r="C7514" t="s">
        <v>46</v>
      </c>
      <c r="F7514" t="s">
        <v>45</v>
      </c>
      <c r="G7514">
        <v>0</v>
      </c>
      <c r="I7514">
        <v>0</v>
      </c>
      <c r="J7514" s="3">
        <v>44999.451388888891</v>
      </c>
      <c r="K7514" s="3">
        <v>45009.208333333336</v>
      </c>
      <c r="L7514" s="3">
        <v>45009.229166666664</v>
      </c>
      <c r="M7514" t="s">
        <v>23002</v>
      </c>
      <c r="N7514" s="5" t="s">
        <v>18</v>
      </c>
      <c r="P7514" t="s">
        <v>16</v>
      </c>
    </row>
    <row r="7515" spans="1:16" x14ac:dyDescent="0.25">
      <c r="A7515" s="4" t="s">
        <v>23003</v>
      </c>
      <c r="B7515" t="s">
        <v>23004</v>
      </c>
      <c r="C7515" t="s">
        <v>46</v>
      </c>
      <c r="F7515" t="s">
        <v>45</v>
      </c>
      <c r="G7515">
        <v>0</v>
      </c>
      <c r="H7515" s="6"/>
      <c r="I7515">
        <v>0</v>
      </c>
      <c r="J7515" s="3">
        <v>44992.487500000003</v>
      </c>
      <c r="K7515" s="3">
        <v>45007.208333333336</v>
      </c>
      <c r="L7515" s="3">
        <v>45007.229166666664</v>
      </c>
      <c r="M7515" t="s">
        <v>23005</v>
      </c>
      <c r="N7515" s="5" t="s">
        <v>18</v>
      </c>
      <c r="P7515" t="s">
        <v>16</v>
      </c>
    </row>
    <row r="7516" spans="1:16" x14ac:dyDescent="0.25">
      <c r="A7516" t="s">
        <v>23006</v>
      </c>
      <c r="B7516" t="s">
        <v>23007</v>
      </c>
      <c r="C7516" t="s">
        <v>46</v>
      </c>
      <c r="F7516" t="s">
        <v>45</v>
      </c>
      <c r="G7516">
        <v>0</v>
      </c>
      <c r="I7516">
        <v>0</v>
      </c>
      <c r="J7516" s="3">
        <v>45005.430555555555</v>
      </c>
      <c r="K7516" s="3">
        <v>45015.208333333336</v>
      </c>
      <c r="L7516" s="3">
        <v>45015.229166666664</v>
      </c>
      <c r="M7516" t="s">
        <v>23008</v>
      </c>
      <c r="N7516" s="5" t="s">
        <v>18</v>
      </c>
      <c r="P7516" t="s">
        <v>16</v>
      </c>
    </row>
    <row r="7517" spans="1:16" x14ac:dyDescent="0.25">
      <c r="A7517" t="s">
        <v>23009</v>
      </c>
      <c r="B7517" t="s">
        <v>23010</v>
      </c>
      <c r="C7517" t="s">
        <v>46</v>
      </c>
      <c r="F7517" t="s">
        <v>45</v>
      </c>
      <c r="G7517">
        <v>0</v>
      </c>
      <c r="I7517">
        <v>0</v>
      </c>
      <c r="J7517" s="3">
        <v>45005.439583333333</v>
      </c>
      <c r="K7517" s="3">
        <v>45015.208333333336</v>
      </c>
      <c r="L7517" s="3">
        <v>45015.229166666664</v>
      </c>
      <c r="M7517" t="s">
        <v>23011</v>
      </c>
      <c r="N7517" s="5" t="s">
        <v>18</v>
      </c>
      <c r="P7517" t="s">
        <v>16</v>
      </c>
    </row>
    <row r="7518" spans="1:16" x14ac:dyDescent="0.25">
      <c r="A7518" t="s">
        <v>23012</v>
      </c>
      <c r="B7518" t="s">
        <v>23013</v>
      </c>
      <c r="C7518" t="s">
        <v>46</v>
      </c>
      <c r="F7518" t="s">
        <v>45</v>
      </c>
      <c r="G7518">
        <v>0</v>
      </c>
      <c r="I7518">
        <v>0</v>
      </c>
      <c r="J7518" s="3">
        <v>45000.431944444441</v>
      </c>
      <c r="K7518" s="3">
        <v>45010.208333333336</v>
      </c>
      <c r="L7518" s="3">
        <v>45010.229166666664</v>
      </c>
      <c r="M7518" t="s">
        <v>23014</v>
      </c>
      <c r="N7518" s="5" t="s">
        <v>18</v>
      </c>
      <c r="P7518" t="s">
        <v>16</v>
      </c>
    </row>
    <row r="7519" spans="1:16" x14ac:dyDescent="0.25">
      <c r="A7519" s="4" t="s">
        <v>23015</v>
      </c>
      <c r="B7519" t="s">
        <v>23016</v>
      </c>
      <c r="C7519" t="s">
        <v>46</v>
      </c>
      <c r="F7519" t="s">
        <v>45</v>
      </c>
      <c r="G7519">
        <v>0</v>
      </c>
      <c r="H7519" s="6"/>
      <c r="I7519">
        <v>0</v>
      </c>
      <c r="J7519" s="3">
        <v>44993.408333333333</v>
      </c>
      <c r="K7519" s="3">
        <v>45003.208333333336</v>
      </c>
      <c r="L7519" s="3">
        <v>45003.229166666664</v>
      </c>
      <c r="M7519" t="s">
        <v>23017</v>
      </c>
      <c r="N7519" s="5" t="s">
        <v>18</v>
      </c>
      <c r="P7519" t="s">
        <v>16</v>
      </c>
    </row>
    <row r="7520" spans="1:16" x14ac:dyDescent="0.25">
      <c r="A7520" t="s">
        <v>23018</v>
      </c>
      <c r="B7520" t="s">
        <v>23019</v>
      </c>
      <c r="C7520" t="s">
        <v>46</v>
      </c>
      <c r="F7520" t="s">
        <v>45</v>
      </c>
      <c r="G7520">
        <v>0</v>
      </c>
      <c r="I7520">
        <v>0</v>
      </c>
      <c r="J7520" s="3">
        <v>45000.083333333336</v>
      </c>
      <c r="K7520" s="3">
        <v>45010.208333333336</v>
      </c>
      <c r="L7520" s="3">
        <v>45010.229166666664</v>
      </c>
      <c r="M7520" t="s">
        <v>23020</v>
      </c>
      <c r="N7520" s="5" t="s">
        <v>18</v>
      </c>
      <c r="P7520" t="s">
        <v>16</v>
      </c>
    </row>
    <row r="7521" spans="1:16" x14ac:dyDescent="0.25">
      <c r="A7521" t="s">
        <v>23021</v>
      </c>
      <c r="B7521" t="s">
        <v>23022</v>
      </c>
      <c r="C7521" t="s">
        <v>46</v>
      </c>
      <c r="F7521" t="s">
        <v>45</v>
      </c>
      <c r="G7521">
        <v>0</v>
      </c>
      <c r="I7521">
        <v>0</v>
      </c>
      <c r="J7521" s="3">
        <v>45000.09375</v>
      </c>
      <c r="K7521" s="3">
        <v>45010.208333333336</v>
      </c>
      <c r="L7521" s="3">
        <v>45010.229166666664</v>
      </c>
      <c r="M7521" t="s">
        <v>23023</v>
      </c>
      <c r="N7521" s="5" t="s">
        <v>18</v>
      </c>
      <c r="P7521" t="s">
        <v>16</v>
      </c>
    </row>
    <row r="7522" spans="1:16" x14ac:dyDescent="0.25">
      <c r="A7522" t="s">
        <v>23024</v>
      </c>
      <c r="B7522" t="s">
        <v>23025</v>
      </c>
      <c r="C7522" t="s">
        <v>46</v>
      </c>
      <c r="F7522" t="s">
        <v>45</v>
      </c>
      <c r="G7522">
        <v>0</v>
      </c>
      <c r="I7522">
        <v>0</v>
      </c>
      <c r="J7522" s="3">
        <v>45001.356944444444</v>
      </c>
      <c r="K7522" s="3">
        <v>45012.208333333336</v>
      </c>
      <c r="L7522" s="3">
        <v>45012.229166666664</v>
      </c>
      <c r="M7522" t="s">
        <v>23026</v>
      </c>
      <c r="N7522" s="5" t="s">
        <v>18</v>
      </c>
      <c r="P7522" t="s">
        <v>16</v>
      </c>
    </row>
    <row r="7523" spans="1:16" x14ac:dyDescent="0.25">
      <c r="A7523" t="s">
        <v>23027</v>
      </c>
      <c r="B7523" t="s">
        <v>23028</v>
      </c>
      <c r="C7523" t="s">
        <v>46</v>
      </c>
      <c r="F7523" t="s">
        <v>45</v>
      </c>
      <c r="G7523">
        <v>0</v>
      </c>
      <c r="H7523" s="6"/>
      <c r="I7523">
        <v>0</v>
      </c>
      <c r="J7523" s="3">
        <v>44972.375</v>
      </c>
      <c r="K7523" s="3">
        <v>44987.208333333336</v>
      </c>
      <c r="L7523" s="3">
        <v>44987.229166666664</v>
      </c>
      <c r="M7523" t="s">
        <v>23029</v>
      </c>
      <c r="N7523" s="5" t="s">
        <v>18</v>
      </c>
      <c r="P7523" t="s">
        <v>16</v>
      </c>
    </row>
    <row r="7524" spans="1:16" x14ac:dyDescent="0.25">
      <c r="A7524" t="s">
        <v>23030</v>
      </c>
      <c r="B7524" t="s">
        <v>23031</v>
      </c>
      <c r="C7524" t="s">
        <v>46</v>
      </c>
      <c r="F7524" t="s">
        <v>45</v>
      </c>
      <c r="G7524">
        <v>0</v>
      </c>
      <c r="H7524" s="6"/>
      <c r="I7524">
        <v>0</v>
      </c>
      <c r="J7524" s="3">
        <v>44972.381249999999</v>
      </c>
      <c r="K7524" s="3">
        <v>44987.208333333336</v>
      </c>
      <c r="L7524" s="3">
        <v>44987.229166666664</v>
      </c>
      <c r="M7524" t="s">
        <v>23032</v>
      </c>
      <c r="N7524" s="5" t="s">
        <v>18</v>
      </c>
      <c r="P7524" t="s">
        <v>16</v>
      </c>
    </row>
    <row r="7525" spans="1:16" x14ac:dyDescent="0.25">
      <c r="A7525" t="s">
        <v>23033</v>
      </c>
      <c r="B7525" t="s">
        <v>23034</v>
      </c>
      <c r="C7525" t="s">
        <v>46</v>
      </c>
      <c r="F7525" t="s">
        <v>45</v>
      </c>
      <c r="H7525" s="6"/>
      <c r="I7525">
        <v>0</v>
      </c>
      <c r="J7525" s="3">
        <v>44971.104861111111</v>
      </c>
      <c r="K7525" s="3">
        <v>44986.208333333336</v>
      </c>
      <c r="L7525" s="3">
        <v>44986.229166666664</v>
      </c>
      <c r="M7525" t="s">
        <v>23035</v>
      </c>
      <c r="N7525" s="5" t="s">
        <v>18</v>
      </c>
      <c r="P7525" t="s">
        <v>16</v>
      </c>
    </row>
    <row r="7526" spans="1:16" x14ac:dyDescent="0.25">
      <c r="A7526" t="s">
        <v>23036</v>
      </c>
      <c r="B7526" t="s">
        <v>23037</v>
      </c>
      <c r="C7526" t="s">
        <v>46</v>
      </c>
      <c r="F7526" t="s">
        <v>45</v>
      </c>
      <c r="G7526">
        <v>0</v>
      </c>
      <c r="I7526">
        <v>0</v>
      </c>
      <c r="J7526" s="3">
        <v>44915.089583333334</v>
      </c>
      <c r="K7526" s="3">
        <v>44930.208333333336</v>
      </c>
      <c r="L7526" s="3">
        <v>44930.229166666664</v>
      </c>
      <c r="M7526" t="s">
        <v>23038</v>
      </c>
      <c r="N7526" t="s">
        <v>18</v>
      </c>
      <c r="P7526" t="s">
        <v>16</v>
      </c>
    </row>
    <row r="7527" spans="1:16" x14ac:dyDescent="0.25">
      <c r="A7527" t="s">
        <v>23039</v>
      </c>
      <c r="B7527" t="s">
        <v>23040</v>
      </c>
      <c r="C7527" t="s">
        <v>46</v>
      </c>
      <c r="F7527" t="s">
        <v>45</v>
      </c>
      <c r="G7527">
        <v>0</v>
      </c>
      <c r="H7527" s="6"/>
      <c r="I7527">
        <v>0</v>
      </c>
      <c r="J7527" s="3">
        <v>44973.044444444444</v>
      </c>
      <c r="K7527" s="3">
        <v>44988.208333333336</v>
      </c>
      <c r="L7527" s="3">
        <v>44988.229166666664</v>
      </c>
      <c r="M7527" t="s">
        <v>23041</v>
      </c>
      <c r="N7527" s="5" t="s">
        <v>18</v>
      </c>
      <c r="P7527" t="s">
        <v>16</v>
      </c>
    </row>
    <row r="7528" spans="1:16" x14ac:dyDescent="0.25">
      <c r="A7528" t="s">
        <v>23042</v>
      </c>
      <c r="B7528" t="s">
        <v>23043</v>
      </c>
      <c r="C7528" t="s">
        <v>46</v>
      </c>
      <c r="F7528" t="s">
        <v>45</v>
      </c>
      <c r="G7528">
        <v>0</v>
      </c>
      <c r="I7528">
        <v>0</v>
      </c>
      <c r="J7528" s="3">
        <v>45000.463888888888</v>
      </c>
      <c r="K7528" s="3">
        <v>45010.208333333336</v>
      </c>
      <c r="L7528" s="3">
        <v>45010.229166666664</v>
      </c>
      <c r="M7528" t="s">
        <v>23044</v>
      </c>
      <c r="N7528" s="5" t="s">
        <v>18</v>
      </c>
      <c r="P7528" t="s">
        <v>16</v>
      </c>
    </row>
    <row r="7529" spans="1:16" x14ac:dyDescent="0.25">
      <c r="A7529" t="s">
        <v>23045</v>
      </c>
      <c r="B7529" t="s">
        <v>23046</v>
      </c>
      <c r="C7529" t="s">
        <v>46</v>
      </c>
      <c r="F7529" t="s">
        <v>45</v>
      </c>
      <c r="G7529">
        <v>0</v>
      </c>
      <c r="I7529">
        <v>0</v>
      </c>
      <c r="J7529" s="3">
        <v>45000.055555555555</v>
      </c>
      <c r="K7529" s="3">
        <v>45010.208333333336</v>
      </c>
      <c r="L7529" s="3">
        <v>45010.229166666664</v>
      </c>
      <c r="M7529" t="s">
        <v>23047</v>
      </c>
      <c r="N7529" s="5" t="s">
        <v>18</v>
      </c>
      <c r="P7529" t="s">
        <v>16</v>
      </c>
    </row>
    <row r="7530" spans="1:16" x14ac:dyDescent="0.25">
      <c r="A7530" t="s">
        <v>23048</v>
      </c>
      <c r="B7530" t="s">
        <v>23049</v>
      </c>
      <c r="C7530" t="s">
        <v>46</v>
      </c>
      <c r="F7530" t="s">
        <v>45</v>
      </c>
      <c r="G7530">
        <v>0</v>
      </c>
      <c r="I7530">
        <v>0</v>
      </c>
      <c r="J7530" s="3">
        <v>45005.365277777775</v>
      </c>
      <c r="K7530" s="3">
        <v>45015.208333333336</v>
      </c>
      <c r="L7530" s="3">
        <v>45015.229166666664</v>
      </c>
      <c r="M7530" t="s">
        <v>23050</v>
      </c>
      <c r="N7530" s="5" t="s">
        <v>18</v>
      </c>
      <c r="P7530" t="s">
        <v>16</v>
      </c>
    </row>
    <row r="7531" spans="1:16" x14ac:dyDescent="0.25">
      <c r="A7531" t="s">
        <v>23051</v>
      </c>
      <c r="B7531" t="s">
        <v>23052</v>
      </c>
      <c r="C7531" t="s">
        <v>46</v>
      </c>
      <c r="F7531" t="s">
        <v>45</v>
      </c>
      <c r="G7531">
        <v>0</v>
      </c>
      <c r="I7531">
        <v>0</v>
      </c>
      <c r="J7531" s="3">
        <v>44999.163194444445</v>
      </c>
      <c r="K7531" s="3">
        <v>45009.208333333336</v>
      </c>
      <c r="L7531" s="3">
        <v>45009.229166666664</v>
      </c>
      <c r="M7531" t="s">
        <v>23053</v>
      </c>
      <c r="N7531" s="5" t="s">
        <v>18</v>
      </c>
      <c r="P7531" t="s">
        <v>16</v>
      </c>
    </row>
    <row r="7532" spans="1:16" x14ac:dyDescent="0.25">
      <c r="A7532" t="s">
        <v>23051</v>
      </c>
      <c r="B7532" t="s">
        <v>23054</v>
      </c>
      <c r="C7532" t="s">
        <v>46</v>
      </c>
      <c r="F7532" t="s">
        <v>45</v>
      </c>
      <c r="G7532">
        <v>0</v>
      </c>
      <c r="I7532">
        <v>0</v>
      </c>
      <c r="J7532" s="3">
        <v>44999.453472222223</v>
      </c>
      <c r="K7532" s="3">
        <v>45009.208333333336</v>
      </c>
      <c r="L7532" s="3">
        <v>45009.229166666664</v>
      </c>
      <c r="M7532" t="s">
        <v>23055</v>
      </c>
      <c r="N7532" s="5" t="s">
        <v>18</v>
      </c>
      <c r="P7532" t="s">
        <v>16</v>
      </c>
    </row>
    <row r="7533" spans="1:16" x14ac:dyDescent="0.25">
      <c r="A7533" t="s">
        <v>23056</v>
      </c>
      <c r="B7533" t="s">
        <v>23057</v>
      </c>
      <c r="C7533" t="s">
        <v>46</v>
      </c>
      <c r="F7533" t="s">
        <v>45</v>
      </c>
      <c r="G7533">
        <v>0</v>
      </c>
      <c r="I7533">
        <v>0</v>
      </c>
      <c r="J7533" s="3">
        <v>45013.38958333333</v>
      </c>
      <c r="K7533" s="3">
        <v>45023.125</v>
      </c>
      <c r="L7533" s="3">
        <v>45023.145833333336</v>
      </c>
      <c r="M7533" t="s">
        <v>23058</v>
      </c>
      <c r="N7533" s="5" t="s">
        <v>18</v>
      </c>
      <c r="P7533" t="s">
        <v>16</v>
      </c>
    </row>
    <row r="7534" spans="1:16" x14ac:dyDescent="0.25">
      <c r="A7534" t="s">
        <v>23059</v>
      </c>
      <c r="B7534" t="s">
        <v>23060</v>
      </c>
      <c r="C7534" t="s">
        <v>46</v>
      </c>
      <c r="F7534" t="s">
        <v>45</v>
      </c>
      <c r="G7534">
        <v>0</v>
      </c>
      <c r="I7534">
        <v>0</v>
      </c>
      <c r="J7534" s="3">
        <v>45005.410416666666</v>
      </c>
      <c r="K7534" s="3">
        <v>45015.208333333336</v>
      </c>
      <c r="L7534" s="3">
        <v>45015.229166666664</v>
      </c>
      <c r="M7534" t="s">
        <v>23061</v>
      </c>
      <c r="N7534" s="5" t="s">
        <v>18</v>
      </c>
      <c r="P7534" t="s">
        <v>16</v>
      </c>
    </row>
    <row r="7535" spans="1:16" x14ac:dyDescent="0.25">
      <c r="A7535" t="s">
        <v>23062</v>
      </c>
      <c r="B7535" t="s">
        <v>23063</v>
      </c>
      <c r="C7535" t="s">
        <v>46</v>
      </c>
      <c r="F7535" t="s">
        <v>45</v>
      </c>
      <c r="G7535">
        <v>0</v>
      </c>
      <c r="I7535">
        <v>0</v>
      </c>
      <c r="J7535" s="3">
        <v>44902.131249999999</v>
      </c>
      <c r="K7535" s="3">
        <v>44917.208333333336</v>
      </c>
      <c r="L7535" s="3">
        <v>44917.229166666664</v>
      </c>
      <c r="M7535" t="s">
        <v>23064</v>
      </c>
      <c r="N7535" s="5" t="s">
        <v>18</v>
      </c>
      <c r="P7535" t="s">
        <v>16</v>
      </c>
    </row>
    <row r="7536" spans="1:16" x14ac:dyDescent="0.25">
      <c r="A7536" t="s">
        <v>23065</v>
      </c>
      <c r="B7536" t="s">
        <v>23066</v>
      </c>
      <c r="C7536" t="s">
        <v>46</v>
      </c>
      <c r="F7536" t="s">
        <v>45</v>
      </c>
      <c r="G7536">
        <v>0</v>
      </c>
      <c r="I7536">
        <v>0</v>
      </c>
      <c r="J7536" s="3">
        <v>44902.113888888889</v>
      </c>
      <c r="K7536" s="3">
        <v>44917.208333333336</v>
      </c>
      <c r="L7536" s="3">
        <v>44917.229166666664</v>
      </c>
      <c r="M7536" t="s">
        <v>23067</v>
      </c>
      <c r="N7536" s="5" t="s">
        <v>18</v>
      </c>
      <c r="P7536" t="s">
        <v>16</v>
      </c>
    </row>
    <row r="7537" spans="1:16" x14ac:dyDescent="0.25">
      <c r="A7537" t="s">
        <v>23068</v>
      </c>
      <c r="B7537" t="s">
        <v>23069</v>
      </c>
      <c r="C7537" t="s">
        <v>46</v>
      </c>
      <c r="F7537" t="s">
        <v>45</v>
      </c>
      <c r="G7537">
        <v>0</v>
      </c>
      <c r="I7537">
        <v>0</v>
      </c>
      <c r="J7537" s="3">
        <v>45000.442361111112</v>
      </c>
      <c r="K7537" s="3">
        <v>45010.208333333336</v>
      </c>
      <c r="L7537" s="3">
        <v>45010.229166666664</v>
      </c>
      <c r="M7537" t="s">
        <v>23070</v>
      </c>
      <c r="N7537" s="5" t="s">
        <v>18</v>
      </c>
      <c r="P7537" t="s">
        <v>16</v>
      </c>
    </row>
    <row r="7538" spans="1:16" x14ac:dyDescent="0.25">
      <c r="A7538" t="s">
        <v>23071</v>
      </c>
      <c r="B7538" t="s">
        <v>23072</v>
      </c>
      <c r="C7538" t="s">
        <v>46</v>
      </c>
      <c r="F7538" t="s">
        <v>45</v>
      </c>
      <c r="G7538">
        <v>0</v>
      </c>
      <c r="I7538">
        <v>0</v>
      </c>
      <c r="J7538" s="3">
        <v>44975.427083333336</v>
      </c>
      <c r="K7538" s="3">
        <v>44985.208333333336</v>
      </c>
      <c r="L7538" s="3">
        <v>44985.229166666664</v>
      </c>
      <c r="M7538" t="s">
        <v>23073</v>
      </c>
      <c r="N7538" s="5" t="s">
        <v>18</v>
      </c>
      <c r="P7538" t="s">
        <v>16</v>
      </c>
    </row>
    <row r="7539" spans="1:16" x14ac:dyDescent="0.25">
      <c r="A7539" t="s">
        <v>23074</v>
      </c>
      <c r="B7539" t="s">
        <v>23075</v>
      </c>
      <c r="C7539" t="s">
        <v>46</v>
      </c>
      <c r="F7539" t="s">
        <v>45</v>
      </c>
      <c r="G7539">
        <v>0</v>
      </c>
      <c r="I7539">
        <v>0</v>
      </c>
      <c r="J7539" s="3">
        <v>44975.425000000003</v>
      </c>
      <c r="K7539" s="3">
        <v>44985.208333333336</v>
      </c>
      <c r="L7539" s="3">
        <v>44985.229166666664</v>
      </c>
      <c r="M7539" t="s">
        <v>23076</v>
      </c>
      <c r="N7539" s="5" t="s">
        <v>18</v>
      </c>
      <c r="P7539" t="s">
        <v>16</v>
      </c>
    </row>
    <row r="7540" spans="1:16" x14ac:dyDescent="0.25">
      <c r="A7540" t="s">
        <v>23077</v>
      </c>
      <c r="B7540" t="s">
        <v>23078</v>
      </c>
      <c r="C7540" t="s">
        <v>46</v>
      </c>
      <c r="F7540" t="s">
        <v>45</v>
      </c>
      <c r="G7540">
        <v>0</v>
      </c>
      <c r="I7540">
        <v>0</v>
      </c>
      <c r="J7540" s="3">
        <v>44975.366666666669</v>
      </c>
      <c r="K7540" s="3">
        <v>44985.208333333336</v>
      </c>
      <c r="L7540" s="3">
        <v>44985.229166666664</v>
      </c>
      <c r="M7540" t="s">
        <v>23079</v>
      </c>
      <c r="N7540" s="5" t="s">
        <v>18</v>
      </c>
      <c r="P7540" t="s">
        <v>16</v>
      </c>
    </row>
    <row r="7541" spans="1:16" x14ac:dyDescent="0.25">
      <c r="A7541" t="s">
        <v>23080</v>
      </c>
      <c r="B7541" t="s">
        <v>23081</v>
      </c>
      <c r="C7541" t="s">
        <v>46</v>
      </c>
      <c r="F7541" t="s">
        <v>45</v>
      </c>
      <c r="G7541">
        <v>0</v>
      </c>
      <c r="H7541" s="6"/>
      <c r="I7541">
        <v>0</v>
      </c>
      <c r="J7541" s="3">
        <v>44991.152083333334</v>
      </c>
      <c r="K7541" s="3">
        <v>45001.208333333336</v>
      </c>
      <c r="L7541" s="3">
        <v>45001.229166666664</v>
      </c>
      <c r="M7541" t="s">
        <v>23082</v>
      </c>
      <c r="N7541" s="5" t="s">
        <v>18</v>
      </c>
      <c r="P7541" t="s">
        <v>16</v>
      </c>
    </row>
    <row r="7542" spans="1:16" x14ac:dyDescent="0.25">
      <c r="A7542" t="s">
        <v>23083</v>
      </c>
      <c r="B7542" t="s">
        <v>23084</v>
      </c>
      <c r="C7542" t="s">
        <v>46</v>
      </c>
      <c r="F7542" t="s">
        <v>45</v>
      </c>
      <c r="G7542">
        <v>0</v>
      </c>
      <c r="H7542" s="6"/>
      <c r="I7542">
        <v>0</v>
      </c>
      <c r="J7542" s="3">
        <v>44969.09375</v>
      </c>
      <c r="K7542" s="3">
        <v>44979.125</v>
      </c>
      <c r="L7542" s="3">
        <v>44979.145833333336</v>
      </c>
      <c r="M7542" t="s">
        <v>23085</v>
      </c>
      <c r="N7542" s="5" t="s">
        <v>18</v>
      </c>
      <c r="P7542" t="s">
        <v>16</v>
      </c>
    </row>
    <row r="7543" spans="1:16" x14ac:dyDescent="0.25">
      <c r="A7543" s="9" t="s">
        <v>23086</v>
      </c>
      <c r="B7543" t="s">
        <v>23087</v>
      </c>
      <c r="C7543" t="s">
        <v>46</v>
      </c>
      <c r="F7543" t="s">
        <v>45</v>
      </c>
      <c r="G7543">
        <v>0</v>
      </c>
      <c r="H7543" s="6"/>
      <c r="I7543">
        <v>0</v>
      </c>
      <c r="J7543" s="3">
        <v>44986.365277777775</v>
      </c>
      <c r="K7543" s="3">
        <v>44996.208333333336</v>
      </c>
      <c r="L7543" s="3">
        <v>44996.229166666664</v>
      </c>
      <c r="M7543" t="s">
        <v>23088</v>
      </c>
      <c r="N7543" s="5" t="s">
        <v>18</v>
      </c>
      <c r="P7543" t="s">
        <v>16</v>
      </c>
    </row>
    <row r="7544" spans="1:16" x14ac:dyDescent="0.25">
      <c r="A7544" t="s">
        <v>23086</v>
      </c>
      <c r="B7544" t="s">
        <v>23089</v>
      </c>
      <c r="C7544" t="s">
        <v>46</v>
      </c>
      <c r="F7544" t="s">
        <v>45</v>
      </c>
      <c r="G7544">
        <v>0</v>
      </c>
      <c r="I7544">
        <v>0</v>
      </c>
      <c r="J7544" s="3">
        <v>44974.43472222222</v>
      </c>
      <c r="K7544" s="3">
        <v>44984.041666666664</v>
      </c>
      <c r="L7544" s="3">
        <v>44984.0625</v>
      </c>
      <c r="M7544" t="s">
        <v>23090</v>
      </c>
      <c r="N7544" s="5" t="s">
        <v>18</v>
      </c>
      <c r="P7544" t="s">
        <v>16</v>
      </c>
    </row>
    <row r="7545" spans="1:16" x14ac:dyDescent="0.25">
      <c r="A7545" t="s">
        <v>23091</v>
      </c>
      <c r="B7545" t="s">
        <v>23092</v>
      </c>
      <c r="C7545" t="s">
        <v>46</v>
      </c>
      <c r="F7545" t="s">
        <v>45</v>
      </c>
      <c r="G7545">
        <v>0</v>
      </c>
      <c r="I7545">
        <v>0</v>
      </c>
      <c r="J7545" s="3">
        <v>45019.412499999999</v>
      </c>
      <c r="K7545" s="3">
        <v>45029.208333333336</v>
      </c>
      <c r="L7545" s="3">
        <v>45029.229166666664</v>
      </c>
      <c r="M7545" t="s">
        <v>23093</v>
      </c>
      <c r="N7545" s="5" t="s">
        <v>18</v>
      </c>
      <c r="P7545" t="s">
        <v>16</v>
      </c>
    </row>
    <row r="7546" spans="1:16" x14ac:dyDescent="0.25">
      <c r="A7546" t="s">
        <v>23094</v>
      </c>
      <c r="B7546" t="s">
        <v>23095</v>
      </c>
      <c r="C7546" t="s">
        <v>46</v>
      </c>
      <c r="F7546" t="s">
        <v>45</v>
      </c>
      <c r="G7546">
        <v>0</v>
      </c>
      <c r="H7546" s="6"/>
      <c r="I7546">
        <v>0</v>
      </c>
      <c r="J7546" s="3">
        <v>45022.385416666664</v>
      </c>
      <c r="K7546" s="3">
        <v>45033.291666666664</v>
      </c>
      <c r="L7546" s="3">
        <v>45033.3125</v>
      </c>
      <c r="M7546" t="s">
        <v>23096</v>
      </c>
      <c r="N7546" s="5" t="s">
        <v>18</v>
      </c>
      <c r="P7546" t="s">
        <v>16</v>
      </c>
    </row>
    <row r="7547" spans="1:16" x14ac:dyDescent="0.25">
      <c r="A7547" t="s">
        <v>23097</v>
      </c>
      <c r="B7547" t="s">
        <v>23098</v>
      </c>
      <c r="C7547" t="s">
        <v>46</v>
      </c>
      <c r="F7547" t="s">
        <v>45</v>
      </c>
      <c r="G7547">
        <v>0</v>
      </c>
      <c r="I7547">
        <v>0</v>
      </c>
      <c r="J7547" s="3">
        <v>44900.171527777777</v>
      </c>
      <c r="K7547" s="3">
        <v>44915.208333333336</v>
      </c>
      <c r="L7547" s="3">
        <v>44915.229166666664</v>
      </c>
      <c r="M7547" t="s">
        <v>23099</v>
      </c>
      <c r="N7547" s="5" t="s">
        <v>18</v>
      </c>
      <c r="P7547" t="s">
        <v>16</v>
      </c>
    </row>
    <row r="7548" spans="1:16" x14ac:dyDescent="0.25">
      <c r="A7548" t="s">
        <v>23100</v>
      </c>
      <c r="B7548" t="s">
        <v>23101</v>
      </c>
      <c r="C7548" t="s">
        <v>46</v>
      </c>
      <c r="F7548" t="s">
        <v>45</v>
      </c>
      <c r="G7548">
        <v>0</v>
      </c>
      <c r="I7548">
        <v>0</v>
      </c>
      <c r="J7548" s="3">
        <v>44900.178472222222</v>
      </c>
      <c r="K7548" s="3">
        <v>44915.208333333336</v>
      </c>
      <c r="L7548" s="3">
        <v>44915.229166666664</v>
      </c>
      <c r="M7548" t="s">
        <v>23102</v>
      </c>
      <c r="N7548" s="5" t="s">
        <v>18</v>
      </c>
      <c r="P7548" t="s">
        <v>16</v>
      </c>
    </row>
    <row r="7549" spans="1:16" x14ac:dyDescent="0.25">
      <c r="A7549" t="s">
        <v>23103</v>
      </c>
      <c r="B7549" t="s">
        <v>23104</v>
      </c>
      <c r="C7549" t="s">
        <v>46</v>
      </c>
      <c r="F7549" t="s">
        <v>45</v>
      </c>
      <c r="G7549">
        <v>0</v>
      </c>
      <c r="H7549" s="6"/>
      <c r="I7549">
        <v>0</v>
      </c>
      <c r="J7549" s="3">
        <v>44997.083333333336</v>
      </c>
      <c r="K7549" s="3">
        <v>45007.208333333336</v>
      </c>
      <c r="L7549" s="3">
        <v>45007.229166666664</v>
      </c>
      <c r="M7549" t="s">
        <v>23105</v>
      </c>
      <c r="N7549" s="5" t="s">
        <v>18</v>
      </c>
      <c r="P7549" t="s">
        <v>16</v>
      </c>
    </row>
    <row r="7550" spans="1:16" x14ac:dyDescent="0.25">
      <c r="A7550" t="s">
        <v>23106</v>
      </c>
      <c r="B7550" t="s">
        <v>23107</v>
      </c>
      <c r="C7550" t="s">
        <v>46</v>
      </c>
      <c r="F7550" t="s">
        <v>45</v>
      </c>
      <c r="G7550">
        <v>0</v>
      </c>
      <c r="I7550">
        <v>0</v>
      </c>
      <c r="J7550" s="3">
        <v>44984.117361111108</v>
      </c>
      <c r="K7550" s="3">
        <v>44994.208333333336</v>
      </c>
      <c r="L7550" s="3">
        <v>44994.229166666664</v>
      </c>
      <c r="M7550" t="s">
        <v>23108</v>
      </c>
      <c r="N7550" s="5" t="s">
        <v>18</v>
      </c>
      <c r="P7550" t="s">
        <v>16</v>
      </c>
    </row>
    <row r="7551" spans="1:16" x14ac:dyDescent="0.25">
      <c r="A7551" t="s">
        <v>23109</v>
      </c>
      <c r="B7551" t="s">
        <v>23110</v>
      </c>
      <c r="C7551" t="s">
        <v>46</v>
      </c>
      <c r="F7551" t="s">
        <v>45</v>
      </c>
      <c r="G7551">
        <v>0</v>
      </c>
      <c r="H7551" s="6"/>
      <c r="I7551">
        <v>0</v>
      </c>
      <c r="J7551" s="3">
        <v>44997.093055555553</v>
      </c>
      <c r="K7551" s="3">
        <v>45007.208333333336</v>
      </c>
      <c r="L7551" s="3">
        <v>45007.229166666664</v>
      </c>
      <c r="M7551" t="s">
        <v>23111</v>
      </c>
      <c r="N7551" s="5" t="s">
        <v>18</v>
      </c>
      <c r="P7551" t="s">
        <v>16</v>
      </c>
    </row>
    <row r="7552" spans="1:16" x14ac:dyDescent="0.25">
      <c r="A7552" t="s">
        <v>23112</v>
      </c>
      <c r="B7552" t="s">
        <v>23113</v>
      </c>
      <c r="C7552" t="s">
        <v>46</v>
      </c>
      <c r="F7552" t="s">
        <v>45</v>
      </c>
      <c r="G7552">
        <v>0</v>
      </c>
      <c r="H7552" s="6"/>
      <c r="I7552">
        <v>0</v>
      </c>
      <c r="J7552" s="3">
        <v>44996.525694444441</v>
      </c>
      <c r="K7552" s="3">
        <v>45006.291666666664</v>
      </c>
      <c r="L7552" s="3">
        <v>45006.3125</v>
      </c>
      <c r="M7552" t="s">
        <v>23114</v>
      </c>
      <c r="N7552" s="5" t="s">
        <v>18</v>
      </c>
      <c r="P7552" t="s">
        <v>16</v>
      </c>
    </row>
    <row r="7553" spans="1:16" x14ac:dyDescent="0.25">
      <c r="A7553" t="s">
        <v>23115</v>
      </c>
      <c r="B7553" t="s">
        <v>23116</v>
      </c>
      <c r="C7553" t="s">
        <v>46</v>
      </c>
      <c r="F7553" t="s">
        <v>45</v>
      </c>
      <c r="G7553">
        <v>0</v>
      </c>
      <c r="H7553" s="6"/>
      <c r="I7553">
        <v>0</v>
      </c>
      <c r="J7553" s="3">
        <v>44988.0625</v>
      </c>
      <c r="K7553" s="3">
        <v>44998.291666666664</v>
      </c>
      <c r="L7553" s="3">
        <v>44998.3125</v>
      </c>
      <c r="M7553" t="s">
        <v>23117</v>
      </c>
      <c r="N7553" s="5" t="s">
        <v>18</v>
      </c>
      <c r="P7553" t="s">
        <v>16</v>
      </c>
    </row>
    <row r="7554" spans="1:16" x14ac:dyDescent="0.25">
      <c r="A7554" t="s">
        <v>23118</v>
      </c>
      <c r="B7554" t="s">
        <v>23119</v>
      </c>
      <c r="C7554" t="s">
        <v>46</v>
      </c>
      <c r="F7554" t="s">
        <v>45</v>
      </c>
      <c r="G7554">
        <v>0</v>
      </c>
      <c r="I7554">
        <v>0</v>
      </c>
      <c r="J7554" s="3">
        <v>45029.400694444441</v>
      </c>
      <c r="K7554" s="3">
        <v>45040.291666666664</v>
      </c>
      <c r="L7554" s="3">
        <v>45040.3125</v>
      </c>
      <c r="M7554" t="s">
        <v>23120</v>
      </c>
      <c r="N7554" s="5" t="s">
        <v>18</v>
      </c>
      <c r="P7554" t="s">
        <v>16</v>
      </c>
    </row>
    <row r="7555" spans="1:16" x14ac:dyDescent="0.25">
      <c r="A7555" t="s">
        <v>23121</v>
      </c>
      <c r="B7555" t="s">
        <v>23122</v>
      </c>
      <c r="C7555" t="s">
        <v>46</v>
      </c>
      <c r="F7555" t="s">
        <v>45</v>
      </c>
      <c r="G7555">
        <v>0</v>
      </c>
      <c r="H7555" s="6"/>
      <c r="I7555">
        <v>0</v>
      </c>
      <c r="J7555" s="3">
        <v>45051.371527777781</v>
      </c>
      <c r="K7555" s="3">
        <v>45061.291666666664</v>
      </c>
      <c r="L7555" s="3">
        <v>45061.3125</v>
      </c>
      <c r="M7555" t="s">
        <v>23123</v>
      </c>
      <c r="N7555" s="5" t="s">
        <v>18</v>
      </c>
      <c r="P7555" t="s">
        <v>16</v>
      </c>
    </row>
    <row r="7556" spans="1:16" x14ac:dyDescent="0.25">
      <c r="A7556" t="s">
        <v>23124</v>
      </c>
      <c r="B7556" t="s">
        <v>23125</v>
      </c>
      <c r="C7556" t="s">
        <v>46</v>
      </c>
      <c r="F7556" t="s">
        <v>45</v>
      </c>
      <c r="G7556">
        <v>0</v>
      </c>
      <c r="H7556" s="6"/>
      <c r="I7556">
        <v>0</v>
      </c>
      <c r="J7556" s="3">
        <v>44973.427777777775</v>
      </c>
      <c r="K7556" s="3">
        <v>44988.208333333336</v>
      </c>
      <c r="L7556" s="3">
        <v>44988.229166666664</v>
      </c>
      <c r="M7556" t="s">
        <v>23126</v>
      </c>
      <c r="N7556" s="5" t="s">
        <v>18</v>
      </c>
      <c r="P7556" t="s">
        <v>16</v>
      </c>
    </row>
    <row r="7557" spans="1:16" x14ac:dyDescent="0.25">
      <c r="A7557" t="s">
        <v>23124</v>
      </c>
      <c r="B7557" t="s">
        <v>23127</v>
      </c>
      <c r="C7557" t="s">
        <v>46</v>
      </c>
      <c r="F7557" t="s">
        <v>45</v>
      </c>
      <c r="G7557">
        <v>0</v>
      </c>
      <c r="I7557">
        <v>0</v>
      </c>
      <c r="J7557" s="3">
        <v>45013.348611111112</v>
      </c>
      <c r="K7557" s="3">
        <v>45023.208333333336</v>
      </c>
      <c r="L7557" s="3">
        <v>45023.229166666664</v>
      </c>
      <c r="M7557" t="s">
        <v>23128</v>
      </c>
      <c r="N7557" s="5" t="s">
        <v>18</v>
      </c>
      <c r="P7557" t="s">
        <v>16</v>
      </c>
    </row>
    <row r="7558" spans="1:16" x14ac:dyDescent="0.25">
      <c r="A7558" t="s">
        <v>23129</v>
      </c>
      <c r="B7558" t="s">
        <v>23130</v>
      </c>
      <c r="C7558" t="s">
        <v>46</v>
      </c>
      <c r="F7558" t="s">
        <v>45</v>
      </c>
      <c r="G7558">
        <v>0</v>
      </c>
      <c r="I7558">
        <v>0</v>
      </c>
      <c r="J7558" s="3">
        <v>44999.160416666666</v>
      </c>
      <c r="K7558" s="3">
        <v>45009.208333333336</v>
      </c>
      <c r="L7558" s="3">
        <v>45009.229166666664</v>
      </c>
      <c r="M7558" t="s">
        <v>23131</v>
      </c>
      <c r="N7558" s="5" t="s">
        <v>18</v>
      </c>
      <c r="P7558" t="s">
        <v>16</v>
      </c>
    </row>
    <row r="7559" spans="1:16" x14ac:dyDescent="0.25">
      <c r="A7559" t="s">
        <v>23132</v>
      </c>
      <c r="B7559" t="s">
        <v>23133</v>
      </c>
      <c r="C7559" t="s">
        <v>46</v>
      </c>
      <c r="F7559" t="s">
        <v>45</v>
      </c>
      <c r="G7559">
        <v>0</v>
      </c>
      <c r="I7559">
        <v>0</v>
      </c>
      <c r="J7559" s="3">
        <v>44955.365972222222</v>
      </c>
      <c r="K7559" s="3">
        <v>44965.208333333336</v>
      </c>
      <c r="L7559" s="3">
        <v>44965.229166666664</v>
      </c>
      <c r="M7559" t="s">
        <v>23134</v>
      </c>
      <c r="N7559" s="5" t="s">
        <v>18</v>
      </c>
      <c r="P7559" t="s">
        <v>16</v>
      </c>
    </row>
    <row r="7560" spans="1:16" x14ac:dyDescent="0.25">
      <c r="A7560" t="s">
        <v>23135</v>
      </c>
      <c r="B7560" t="s">
        <v>23136</v>
      </c>
      <c r="C7560" t="s">
        <v>46</v>
      </c>
      <c r="F7560" t="s">
        <v>45</v>
      </c>
      <c r="G7560">
        <v>0</v>
      </c>
      <c r="H7560" s="6"/>
      <c r="I7560">
        <v>0</v>
      </c>
      <c r="J7560" s="3">
        <v>44978.342361111114</v>
      </c>
      <c r="K7560" s="3">
        <v>44988.208333333336</v>
      </c>
      <c r="L7560" s="3">
        <v>44988.229166666664</v>
      </c>
      <c r="M7560" t="s">
        <v>23137</v>
      </c>
      <c r="N7560" s="5" t="s">
        <v>18</v>
      </c>
      <c r="P7560" t="s">
        <v>16</v>
      </c>
    </row>
    <row r="7561" spans="1:16" x14ac:dyDescent="0.25">
      <c r="A7561" t="s">
        <v>23138</v>
      </c>
      <c r="B7561" t="s">
        <v>23139</v>
      </c>
      <c r="C7561" t="s">
        <v>46</v>
      </c>
      <c r="F7561" t="s">
        <v>45</v>
      </c>
      <c r="G7561">
        <v>0</v>
      </c>
      <c r="I7561">
        <v>0</v>
      </c>
      <c r="J7561" s="3">
        <v>44970.325694444444</v>
      </c>
      <c r="K7561" s="3">
        <v>44980.208333333336</v>
      </c>
      <c r="L7561" s="3">
        <v>44980.229166666664</v>
      </c>
      <c r="M7561" t="s">
        <v>23140</v>
      </c>
      <c r="N7561" s="5" t="s">
        <v>18</v>
      </c>
      <c r="P7561" t="s">
        <v>16</v>
      </c>
    </row>
    <row r="7562" spans="1:16" x14ac:dyDescent="0.25">
      <c r="A7562" t="s">
        <v>23141</v>
      </c>
      <c r="B7562" t="s">
        <v>23142</v>
      </c>
      <c r="C7562" t="s">
        <v>46</v>
      </c>
      <c r="F7562" t="s">
        <v>45</v>
      </c>
      <c r="G7562">
        <v>0</v>
      </c>
      <c r="I7562">
        <v>0</v>
      </c>
      <c r="J7562" s="3">
        <v>44985.419444444444</v>
      </c>
      <c r="K7562" s="3">
        <v>44995.166666666664</v>
      </c>
      <c r="L7562" s="3">
        <v>44995.1875</v>
      </c>
      <c r="M7562" t="s">
        <v>23143</v>
      </c>
      <c r="N7562" s="5" t="s">
        <v>18</v>
      </c>
      <c r="P7562" t="s">
        <v>16</v>
      </c>
    </row>
    <row r="7563" spans="1:16" x14ac:dyDescent="0.25">
      <c r="A7563" t="s">
        <v>23144</v>
      </c>
      <c r="B7563" t="s">
        <v>23145</v>
      </c>
      <c r="C7563" t="s">
        <v>40</v>
      </c>
      <c r="F7563" t="s">
        <v>41</v>
      </c>
      <c r="G7563">
        <v>0</v>
      </c>
      <c r="H7563" s="6"/>
      <c r="I7563">
        <v>0</v>
      </c>
      <c r="J7563" s="3">
        <v>44967.538194444445</v>
      </c>
      <c r="K7563" s="3">
        <v>44977.041666666664</v>
      </c>
      <c r="L7563" s="3">
        <v>44977.0625</v>
      </c>
      <c r="M7563" t="s">
        <v>23146</v>
      </c>
      <c r="N7563" s="5" t="s">
        <v>18</v>
      </c>
      <c r="P7563" t="s">
        <v>16</v>
      </c>
    </row>
    <row r="7564" spans="1:16" x14ac:dyDescent="0.25">
      <c r="A7564" t="s">
        <v>23147</v>
      </c>
      <c r="B7564" t="s">
        <v>23148</v>
      </c>
      <c r="C7564" t="s">
        <v>46</v>
      </c>
      <c r="F7564" t="s">
        <v>45</v>
      </c>
      <c r="G7564">
        <v>0</v>
      </c>
      <c r="H7564" s="6"/>
      <c r="I7564">
        <v>0</v>
      </c>
      <c r="J7564" s="3">
        <v>44988.065972222219</v>
      </c>
      <c r="K7564" s="3">
        <v>44998.291666666664</v>
      </c>
      <c r="L7564" s="3">
        <v>44998.3125</v>
      </c>
      <c r="M7564" t="s">
        <v>23149</v>
      </c>
      <c r="N7564" s="5" t="s">
        <v>18</v>
      </c>
      <c r="P7564" t="s">
        <v>16</v>
      </c>
    </row>
    <row r="7565" spans="1:16" x14ac:dyDescent="0.25">
      <c r="A7565" t="s">
        <v>23150</v>
      </c>
      <c r="B7565" t="s">
        <v>23151</v>
      </c>
      <c r="C7565" t="s">
        <v>46</v>
      </c>
      <c r="F7565" t="s">
        <v>45</v>
      </c>
      <c r="G7565">
        <v>0</v>
      </c>
      <c r="I7565">
        <v>0</v>
      </c>
      <c r="J7565" s="3">
        <v>45001.321527777778</v>
      </c>
      <c r="K7565" s="3">
        <v>45012.208333333336</v>
      </c>
      <c r="L7565" s="3">
        <v>45012.229166666664</v>
      </c>
      <c r="M7565" t="s">
        <v>23152</v>
      </c>
      <c r="N7565" s="5" t="s">
        <v>18</v>
      </c>
      <c r="P7565" t="s">
        <v>16</v>
      </c>
    </row>
    <row r="7566" spans="1:16" x14ac:dyDescent="0.25">
      <c r="A7566" t="s">
        <v>23153</v>
      </c>
      <c r="B7566" t="s">
        <v>23154</v>
      </c>
      <c r="C7566" t="s">
        <v>46</v>
      </c>
      <c r="F7566" t="s">
        <v>45</v>
      </c>
      <c r="G7566">
        <v>0</v>
      </c>
      <c r="I7566">
        <v>0</v>
      </c>
      <c r="J7566" s="3">
        <v>45001.345833333333</v>
      </c>
      <c r="K7566" s="3">
        <v>45012.208333333336</v>
      </c>
      <c r="L7566" s="3">
        <v>45012.229166666664</v>
      </c>
      <c r="M7566" t="s">
        <v>23155</v>
      </c>
      <c r="N7566" s="5" t="s">
        <v>18</v>
      </c>
      <c r="P7566" t="s">
        <v>16</v>
      </c>
    </row>
    <row r="7567" spans="1:16" x14ac:dyDescent="0.25">
      <c r="A7567" t="s">
        <v>23156</v>
      </c>
      <c r="B7567" t="s">
        <v>23157</v>
      </c>
      <c r="C7567" t="s">
        <v>46</v>
      </c>
      <c r="F7567" t="s">
        <v>45</v>
      </c>
      <c r="G7567">
        <v>0</v>
      </c>
      <c r="H7567" s="6"/>
      <c r="I7567">
        <v>0</v>
      </c>
      <c r="J7567" s="3">
        <v>44977.359027777777</v>
      </c>
      <c r="K7567" s="3">
        <v>44987.041666666664</v>
      </c>
      <c r="L7567" s="3">
        <v>44987.0625</v>
      </c>
      <c r="M7567" t="s">
        <v>23158</v>
      </c>
      <c r="N7567" s="5" t="s">
        <v>18</v>
      </c>
      <c r="P7567" t="s">
        <v>16</v>
      </c>
    </row>
    <row r="7568" spans="1:16" x14ac:dyDescent="0.25">
      <c r="A7568" t="s">
        <v>23159</v>
      </c>
      <c r="B7568" t="s">
        <v>23160</v>
      </c>
      <c r="C7568" t="s">
        <v>46</v>
      </c>
      <c r="F7568" t="s">
        <v>45</v>
      </c>
      <c r="G7568">
        <v>0</v>
      </c>
      <c r="I7568">
        <v>0</v>
      </c>
      <c r="J7568" s="3">
        <v>44879.384027777778</v>
      </c>
      <c r="K7568" s="3">
        <v>44889.291666666664</v>
      </c>
      <c r="L7568" s="3">
        <v>44889.3125</v>
      </c>
      <c r="M7568" t="s">
        <v>23161</v>
      </c>
      <c r="N7568" s="5" t="s">
        <v>18</v>
      </c>
      <c r="P7568" t="s">
        <v>16</v>
      </c>
    </row>
    <row r="7569" spans="1:16" x14ac:dyDescent="0.25">
      <c r="A7569" t="s">
        <v>23162</v>
      </c>
      <c r="B7569" t="s">
        <v>23163</v>
      </c>
      <c r="C7569" t="s">
        <v>46</v>
      </c>
      <c r="F7569" t="s">
        <v>45</v>
      </c>
      <c r="G7569">
        <v>0</v>
      </c>
      <c r="I7569">
        <v>0</v>
      </c>
      <c r="J7569" s="3">
        <v>44999.109722222223</v>
      </c>
      <c r="K7569" s="3">
        <v>45009.208333333336</v>
      </c>
      <c r="L7569" s="3">
        <v>45009.229166666664</v>
      </c>
      <c r="M7569" t="s">
        <v>23164</v>
      </c>
      <c r="N7569" s="5" t="s">
        <v>18</v>
      </c>
      <c r="P7569" t="s">
        <v>16</v>
      </c>
    </row>
    <row r="7570" spans="1:16" x14ac:dyDescent="0.25">
      <c r="A7570" t="s">
        <v>23165</v>
      </c>
      <c r="B7570" t="s">
        <v>23166</v>
      </c>
      <c r="C7570" t="s">
        <v>46</v>
      </c>
      <c r="F7570" t="s">
        <v>45</v>
      </c>
      <c r="G7570">
        <v>0</v>
      </c>
      <c r="I7570">
        <v>0</v>
      </c>
      <c r="J7570" s="3">
        <v>45000.106249999997</v>
      </c>
      <c r="K7570" s="3">
        <v>45010.208333333336</v>
      </c>
      <c r="L7570" s="3">
        <v>45010.229166666664</v>
      </c>
      <c r="M7570" t="s">
        <v>23167</v>
      </c>
      <c r="N7570" s="5" t="s">
        <v>18</v>
      </c>
      <c r="P7570" t="s">
        <v>16</v>
      </c>
    </row>
    <row r="7571" spans="1:16" x14ac:dyDescent="0.25">
      <c r="A7571" t="s">
        <v>23168</v>
      </c>
      <c r="B7571" t="s">
        <v>23169</v>
      </c>
      <c r="C7571" t="s">
        <v>46</v>
      </c>
      <c r="F7571" t="s">
        <v>45</v>
      </c>
      <c r="G7571">
        <v>0</v>
      </c>
      <c r="H7571" s="6"/>
      <c r="I7571">
        <v>0</v>
      </c>
      <c r="J7571" s="3">
        <v>44986.111805555556</v>
      </c>
      <c r="K7571" s="3">
        <v>44996.166666666664</v>
      </c>
      <c r="L7571" s="3">
        <v>44996.1875</v>
      </c>
      <c r="M7571" t="s">
        <v>23170</v>
      </c>
      <c r="N7571" s="5" t="s">
        <v>18</v>
      </c>
      <c r="P7571" t="s">
        <v>16</v>
      </c>
    </row>
    <row r="7572" spans="1:16" x14ac:dyDescent="0.25">
      <c r="A7572" t="s">
        <v>23171</v>
      </c>
      <c r="B7572" t="s">
        <v>23172</v>
      </c>
      <c r="C7572" t="s">
        <v>46</v>
      </c>
      <c r="F7572" t="s">
        <v>45</v>
      </c>
      <c r="G7572">
        <v>0</v>
      </c>
      <c r="I7572">
        <v>0</v>
      </c>
      <c r="J7572" s="3">
        <v>44925.425694444442</v>
      </c>
      <c r="K7572" s="3">
        <v>44935.208333333336</v>
      </c>
      <c r="L7572" s="3">
        <v>44935.229166666664</v>
      </c>
      <c r="M7572" t="s">
        <v>23173</v>
      </c>
      <c r="N7572" s="5" t="s">
        <v>18</v>
      </c>
      <c r="P7572" t="s">
        <v>16</v>
      </c>
    </row>
    <row r="7573" spans="1:16" x14ac:dyDescent="0.25">
      <c r="A7573" t="s">
        <v>23174</v>
      </c>
      <c r="B7573" t="s">
        <v>23175</v>
      </c>
      <c r="C7573" t="s">
        <v>46</v>
      </c>
      <c r="F7573" t="s">
        <v>45</v>
      </c>
      <c r="G7573">
        <v>0</v>
      </c>
      <c r="H7573" s="6"/>
      <c r="I7573">
        <v>0</v>
      </c>
      <c r="J7573" s="3">
        <v>44982.355555555558</v>
      </c>
      <c r="K7573" s="3">
        <v>44992.208333333336</v>
      </c>
      <c r="L7573" s="3">
        <v>44992.229166666664</v>
      </c>
      <c r="M7573" t="s">
        <v>23176</v>
      </c>
      <c r="N7573" s="5" t="s">
        <v>18</v>
      </c>
      <c r="P7573" t="s">
        <v>16</v>
      </c>
    </row>
    <row r="7574" spans="1:16" x14ac:dyDescent="0.25">
      <c r="A7574" t="s">
        <v>23177</v>
      </c>
      <c r="B7574" t="s">
        <v>23178</v>
      </c>
      <c r="C7574" t="s">
        <v>46</v>
      </c>
      <c r="F7574" t="s">
        <v>45</v>
      </c>
      <c r="G7574">
        <v>0</v>
      </c>
      <c r="H7574" s="6"/>
      <c r="I7574">
        <v>0</v>
      </c>
      <c r="J7574" s="3">
        <v>44978.147916666669</v>
      </c>
      <c r="K7574" s="3">
        <v>44988.208333333336</v>
      </c>
      <c r="L7574" s="3">
        <v>44988.229166666664</v>
      </c>
      <c r="M7574" t="s">
        <v>23179</v>
      </c>
      <c r="N7574" s="5" t="s">
        <v>18</v>
      </c>
      <c r="P7574" t="s">
        <v>16</v>
      </c>
    </row>
    <row r="7575" spans="1:16" x14ac:dyDescent="0.25">
      <c r="A7575" t="s">
        <v>23180</v>
      </c>
      <c r="B7575" t="s">
        <v>23181</v>
      </c>
      <c r="C7575" t="s">
        <v>46</v>
      </c>
      <c r="F7575" t="s">
        <v>45</v>
      </c>
      <c r="G7575">
        <v>0</v>
      </c>
      <c r="I7575">
        <v>0</v>
      </c>
      <c r="J7575" s="3">
        <v>44985.446527777778</v>
      </c>
      <c r="K7575" s="3">
        <v>44995.166666666664</v>
      </c>
      <c r="L7575" s="3">
        <v>44995.1875</v>
      </c>
      <c r="M7575" t="s">
        <v>23182</v>
      </c>
      <c r="N7575" s="5" t="s">
        <v>18</v>
      </c>
      <c r="P7575" t="s">
        <v>16</v>
      </c>
    </row>
    <row r="7576" spans="1:16" x14ac:dyDescent="0.25">
      <c r="A7576" t="s">
        <v>23183</v>
      </c>
      <c r="B7576" t="s">
        <v>23184</v>
      </c>
      <c r="C7576" t="s">
        <v>46</v>
      </c>
      <c r="F7576" t="s">
        <v>45</v>
      </c>
      <c r="G7576">
        <v>0</v>
      </c>
      <c r="I7576">
        <v>0</v>
      </c>
      <c r="J7576" s="3">
        <v>44984.303472222222</v>
      </c>
      <c r="K7576" s="3">
        <v>44995.166666666664</v>
      </c>
      <c r="L7576" s="3">
        <v>44995.1875</v>
      </c>
      <c r="M7576" t="s">
        <v>23185</v>
      </c>
      <c r="N7576" s="5" t="s">
        <v>18</v>
      </c>
      <c r="P7576" t="s">
        <v>16</v>
      </c>
    </row>
    <row r="7577" spans="1:16" x14ac:dyDescent="0.25">
      <c r="A7577" t="s">
        <v>23186</v>
      </c>
      <c r="B7577" t="s">
        <v>23187</v>
      </c>
      <c r="C7577" t="s">
        <v>46</v>
      </c>
      <c r="F7577" t="s">
        <v>45</v>
      </c>
      <c r="G7577">
        <v>0</v>
      </c>
      <c r="I7577">
        <v>0</v>
      </c>
      <c r="J7577" s="3">
        <v>44984.484722222223</v>
      </c>
      <c r="K7577" s="3">
        <v>44994.166666666664</v>
      </c>
      <c r="L7577" s="3">
        <v>44994.1875</v>
      </c>
      <c r="M7577" t="s">
        <v>23188</v>
      </c>
      <c r="N7577" s="5" t="s">
        <v>18</v>
      </c>
      <c r="P7577" t="s">
        <v>16</v>
      </c>
    </row>
    <row r="7578" spans="1:16" x14ac:dyDescent="0.25">
      <c r="A7578" t="s">
        <v>23189</v>
      </c>
      <c r="B7578" t="s">
        <v>23190</v>
      </c>
      <c r="C7578" t="s">
        <v>46</v>
      </c>
      <c r="F7578" t="s">
        <v>45</v>
      </c>
      <c r="G7578">
        <v>0</v>
      </c>
      <c r="H7578" s="6"/>
      <c r="I7578">
        <v>0</v>
      </c>
      <c r="J7578" s="3">
        <v>44997.532638888886</v>
      </c>
      <c r="K7578" s="3">
        <v>45009.166666666664</v>
      </c>
      <c r="L7578" s="3">
        <v>45009.1875</v>
      </c>
      <c r="M7578" t="s">
        <v>23191</v>
      </c>
      <c r="N7578" s="5" t="s">
        <v>18</v>
      </c>
      <c r="P7578" t="s">
        <v>16</v>
      </c>
    </row>
    <row r="7579" spans="1:16" x14ac:dyDescent="0.25">
      <c r="A7579" t="s">
        <v>23192</v>
      </c>
      <c r="B7579" t="s">
        <v>23193</v>
      </c>
      <c r="C7579" t="s">
        <v>46</v>
      </c>
      <c r="F7579" t="s">
        <v>45</v>
      </c>
      <c r="G7579">
        <v>0</v>
      </c>
      <c r="H7579" s="6"/>
      <c r="I7579">
        <v>0</v>
      </c>
      <c r="J7579" s="3">
        <v>44997.519444444442</v>
      </c>
      <c r="K7579" s="3">
        <v>45009.166666666664</v>
      </c>
      <c r="L7579" s="3">
        <v>45009.1875</v>
      </c>
      <c r="M7579" t="s">
        <v>23194</v>
      </c>
      <c r="N7579" s="5" t="s">
        <v>18</v>
      </c>
      <c r="P7579" t="s">
        <v>16</v>
      </c>
    </row>
    <row r="7580" spans="1:16" x14ac:dyDescent="0.25">
      <c r="A7580" t="s">
        <v>23195</v>
      </c>
      <c r="B7580" t="s">
        <v>23196</v>
      </c>
      <c r="C7580" t="s">
        <v>46</v>
      </c>
      <c r="F7580" t="s">
        <v>45</v>
      </c>
      <c r="G7580">
        <v>0</v>
      </c>
      <c r="I7580">
        <v>0</v>
      </c>
      <c r="J7580" s="3">
        <v>44985.413194444445</v>
      </c>
      <c r="K7580" s="3">
        <v>44995.166666666664</v>
      </c>
      <c r="L7580" s="3">
        <v>44995.1875</v>
      </c>
      <c r="M7580" t="s">
        <v>23197</v>
      </c>
      <c r="N7580" s="5" t="s">
        <v>18</v>
      </c>
      <c r="P7580" t="s">
        <v>16</v>
      </c>
    </row>
    <row r="7581" spans="1:16" x14ac:dyDescent="0.25">
      <c r="A7581" t="s">
        <v>23198</v>
      </c>
      <c r="B7581" t="s">
        <v>23199</v>
      </c>
      <c r="C7581" t="s">
        <v>46</v>
      </c>
      <c r="F7581" t="s">
        <v>45</v>
      </c>
      <c r="G7581">
        <v>0</v>
      </c>
      <c r="I7581">
        <v>0</v>
      </c>
      <c r="J7581" s="3">
        <v>45019.32708333333</v>
      </c>
      <c r="K7581" s="3">
        <v>45029.208333333336</v>
      </c>
      <c r="L7581" s="3">
        <v>45029.229166666664</v>
      </c>
      <c r="M7581" t="s">
        <v>23200</v>
      </c>
      <c r="N7581" s="5" t="s">
        <v>18</v>
      </c>
      <c r="P7581" t="s">
        <v>16</v>
      </c>
    </row>
    <row r="7582" spans="1:16" x14ac:dyDescent="0.25">
      <c r="A7582" t="s">
        <v>23201</v>
      </c>
      <c r="B7582" t="s">
        <v>23202</v>
      </c>
      <c r="C7582" t="s">
        <v>24</v>
      </c>
      <c r="F7582" t="s">
        <v>23</v>
      </c>
      <c r="G7582">
        <v>0</v>
      </c>
      <c r="I7582">
        <v>0</v>
      </c>
      <c r="J7582" s="3">
        <v>45037.481944444444</v>
      </c>
      <c r="K7582" s="3">
        <v>45047.5</v>
      </c>
      <c r="L7582" s="3">
        <v>45047.520833333336</v>
      </c>
      <c r="M7582" t="s">
        <v>23203</v>
      </c>
      <c r="N7582" s="5" t="s">
        <v>18</v>
      </c>
      <c r="P7582" t="s">
        <v>16</v>
      </c>
    </row>
    <row r="7583" spans="1:16" x14ac:dyDescent="0.25">
      <c r="A7583" t="s">
        <v>23204</v>
      </c>
      <c r="B7583" t="s">
        <v>23205</v>
      </c>
      <c r="C7583" t="s">
        <v>90</v>
      </c>
      <c r="D7583">
        <v>243001</v>
      </c>
      <c r="G7583">
        <v>0</v>
      </c>
      <c r="I7583">
        <v>0</v>
      </c>
      <c r="J7583" s="3">
        <v>44870.165972222225</v>
      </c>
      <c r="K7583" s="3">
        <v>44880.166666666664</v>
      </c>
      <c r="L7583" s="3">
        <v>44880.1875</v>
      </c>
      <c r="M7583" t="s">
        <v>23206</v>
      </c>
      <c r="N7583" s="5" t="s">
        <v>18</v>
      </c>
      <c r="P7583" t="s">
        <v>16</v>
      </c>
    </row>
    <row r="7584" spans="1:16" x14ac:dyDescent="0.25">
      <c r="A7584" t="s">
        <v>23204</v>
      </c>
      <c r="B7584" t="s">
        <v>23207</v>
      </c>
      <c r="C7584" t="s">
        <v>90</v>
      </c>
      <c r="D7584">
        <v>243001</v>
      </c>
      <c r="G7584">
        <v>0</v>
      </c>
      <c r="H7584" s="6"/>
      <c r="I7584">
        <v>0</v>
      </c>
      <c r="J7584" s="3">
        <v>44904.189583333333</v>
      </c>
      <c r="K7584" s="3">
        <v>44914.208333333336</v>
      </c>
      <c r="L7584" s="3">
        <v>44914.229166666664</v>
      </c>
      <c r="M7584" t="s">
        <v>23208</v>
      </c>
      <c r="N7584" s="5" t="s">
        <v>18</v>
      </c>
      <c r="P7584" t="s">
        <v>16</v>
      </c>
    </row>
    <row r="7585" spans="1:16" x14ac:dyDescent="0.25">
      <c r="A7585" t="s">
        <v>23209</v>
      </c>
      <c r="B7585" t="s">
        <v>23210</v>
      </c>
      <c r="C7585" t="s">
        <v>90</v>
      </c>
      <c r="D7585">
        <v>243001</v>
      </c>
      <c r="G7585">
        <v>0</v>
      </c>
      <c r="H7585" s="6"/>
      <c r="I7585">
        <v>0</v>
      </c>
      <c r="J7585" s="3">
        <v>44960.19027777778</v>
      </c>
      <c r="K7585" s="3">
        <v>44970.208333333336</v>
      </c>
      <c r="L7585" s="3">
        <v>44970.229166666664</v>
      </c>
      <c r="M7585" t="s">
        <v>23211</v>
      </c>
      <c r="N7585" s="5" t="s">
        <v>18</v>
      </c>
      <c r="P7585" t="s">
        <v>16</v>
      </c>
    </row>
    <row r="7586" spans="1:16" x14ac:dyDescent="0.25">
      <c r="A7586" t="s">
        <v>23212</v>
      </c>
      <c r="B7586" t="s">
        <v>23213</v>
      </c>
      <c r="C7586" t="s">
        <v>35</v>
      </c>
      <c r="D7586">
        <v>132106</v>
      </c>
      <c r="G7586">
        <v>0</v>
      </c>
      <c r="I7586">
        <v>0</v>
      </c>
      <c r="J7586" s="3">
        <v>44918.171527777777</v>
      </c>
      <c r="K7586" s="3">
        <v>44928.208333333336</v>
      </c>
      <c r="L7586" s="3">
        <v>44928.229166666664</v>
      </c>
      <c r="M7586" t="s">
        <v>23214</v>
      </c>
      <c r="N7586" t="s">
        <v>18</v>
      </c>
      <c r="P7586" t="s">
        <v>16</v>
      </c>
    </row>
    <row r="7587" spans="1:16" x14ac:dyDescent="0.25">
      <c r="A7587" s="4" t="s">
        <v>23215</v>
      </c>
      <c r="B7587" t="s">
        <v>23216</v>
      </c>
      <c r="C7587" t="s">
        <v>37</v>
      </c>
      <c r="F7587" t="s">
        <v>36</v>
      </c>
      <c r="G7587">
        <v>0</v>
      </c>
      <c r="H7587" s="6"/>
      <c r="I7587">
        <v>0</v>
      </c>
      <c r="J7587" s="3">
        <v>44992.054861111108</v>
      </c>
      <c r="K7587" s="3">
        <v>45017.375</v>
      </c>
      <c r="L7587" s="3">
        <v>45017.395833333336</v>
      </c>
      <c r="M7587" t="s">
        <v>23217</v>
      </c>
      <c r="N7587" s="5" t="s">
        <v>18</v>
      </c>
      <c r="P7587" t="s">
        <v>16</v>
      </c>
    </row>
    <row r="7588" spans="1:16" x14ac:dyDescent="0.25">
      <c r="A7588" t="s">
        <v>23218</v>
      </c>
      <c r="B7588" t="s">
        <v>23219</v>
      </c>
      <c r="C7588" t="s">
        <v>37</v>
      </c>
      <c r="F7588" t="s">
        <v>36</v>
      </c>
      <c r="G7588">
        <v>0</v>
      </c>
      <c r="I7588">
        <v>0</v>
      </c>
      <c r="J7588" s="3">
        <v>45008.334722222222</v>
      </c>
      <c r="K7588" s="3">
        <v>45033.416666666664</v>
      </c>
      <c r="L7588" s="3">
        <v>45033.4375</v>
      </c>
      <c r="M7588" t="s">
        <v>23220</v>
      </c>
      <c r="N7588" s="5" t="s">
        <v>18</v>
      </c>
      <c r="P7588" t="s">
        <v>16</v>
      </c>
    </row>
    <row r="7589" spans="1:16" x14ac:dyDescent="0.25">
      <c r="A7589" t="s">
        <v>23221</v>
      </c>
      <c r="B7589" t="s">
        <v>23222</v>
      </c>
      <c r="C7589" t="s">
        <v>37</v>
      </c>
      <c r="F7589" t="s">
        <v>36</v>
      </c>
      <c r="G7589">
        <v>0</v>
      </c>
      <c r="I7589">
        <v>0</v>
      </c>
      <c r="J7589" s="3">
        <v>44881.352083333331</v>
      </c>
      <c r="K7589" s="3">
        <v>44895.458333333336</v>
      </c>
      <c r="L7589" s="3">
        <v>44895.479166666664</v>
      </c>
      <c r="M7589" t="s">
        <v>23223</v>
      </c>
      <c r="N7589" s="5" t="s">
        <v>18</v>
      </c>
      <c r="P7589" t="s">
        <v>16</v>
      </c>
    </row>
    <row r="7590" spans="1:16" x14ac:dyDescent="0.25">
      <c r="A7590" t="s">
        <v>23224</v>
      </c>
      <c r="B7590" t="s">
        <v>23225</v>
      </c>
      <c r="C7590" t="s">
        <v>19867</v>
      </c>
      <c r="D7590">
        <v>530011</v>
      </c>
      <c r="G7590">
        <v>0</v>
      </c>
      <c r="I7590">
        <v>15000</v>
      </c>
      <c r="J7590" s="3">
        <v>44928.2</v>
      </c>
      <c r="K7590" s="3">
        <v>44939.208333333336</v>
      </c>
      <c r="L7590" s="3">
        <v>44939.229166666664</v>
      </c>
      <c r="M7590" t="s">
        <v>23226</v>
      </c>
      <c r="N7590" s="5" t="s">
        <v>18</v>
      </c>
      <c r="P7590" t="s">
        <v>16</v>
      </c>
    </row>
    <row r="7591" spans="1:16" x14ac:dyDescent="0.25">
      <c r="A7591" t="s">
        <v>23227</v>
      </c>
      <c r="B7591" t="s">
        <v>23228</v>
      </c>
      <c r="C7591" t="s">
        <v>458</v>
      </c>
      <c r="D7591">
        <v>530011</v>
      </c>
      <c r="G7591">
        <v>0</v>
      </c>
      <c r="I7591">
        <v>0</v>
      </c>
      <c r="J7591" s="3">
        <v>44872.484722222223</v>
      </c>
      <c r="K7591" s="3">
        <v>44882.166666666664</v>
      </c>
      <c r="L7591" s="3">
        <v>44882.1875</v>
      </c>
      <c r="M7591" t="s">
        <v>23229</v>
      </c>
      <c r="N7591" s="5" t="s">
        <v>18</v>
      </c>
      <c r="P7591" t="s">
        <v>16</v>
      </c>
    </row>
    <row r="7592" spans="1:16" x14ac:dyDescent="0.25">
      <c r="A7592" t="s">
        <v>23230</v>
      </c>
      <c r="B7592" t="s">
        <v>23231</v>
      </c>
      <c r="C7592" t="s">
        <v>51</v>
      </c>
      <c r="D7592">
        <v>683501</v>
      </c>
      <c r="G7592">
        <v>0</v>
      </c>
      <c r="H7592" s="6"/>
      <c r="I7592">
        <v>0</v>
      </c>
      <c r="J7592" s="3">
        <v>45029.237500000003</v>
      </c>
      <c r="K7592" s="3">
        <v>45044.083333333336</v>
      </c>
      <c r="L7592" s="3">
        <v>45044.104166666664</v>
      </c>
      <c r="M7592" t="s">
        <v>23232</v>
      </c>
      <c r="N7592" s="5" t="s">
        <v>18</v>
      </c>
      <c r="P7592" t="s">
        <v>16</v>
      </c>
    </row>
    <row r="7593" spans="1:16" x14ac:dyDescent="0.25">
      <c r="A7593" t="s">
        <v>23233</v>
      </c>
      <c r="B7593" t="s">
        <v>23234</v>
      </c>
      <c r="C7593" t="s">
        <v>20187</v>
      </c>
      <c r="D7593">
        <v>751023</v>
      </c>
      <c r="G7593">
        <v>0</v>
      </c>
      <c r="I7593">
        <v>0</v>
      </c>
      <c r="J7593" s="3">
        <v>44903.232638888891</v>
      </c>
      <c r="K7593" s="3">
        <v>44914.25</v>
      </c>
      <c r="L7593" s="3">
        <v>44914.270833333336</v>
      </c>
      <c r="M7593" t="s">
        <v>23235</v>
      </c>
      <c r="N7593" s="5" t="s">
        <v>18</v>
      </c>
      <c r="P7593" t="s">
        <v>16</v>
      </c>
    </row>
    <row r="7594" spans="1:16" x14ac:dyDescent="0.25">
      <c r="A7594" t="s">
        <v>23236</v>
      </c>
      <c r="B7594" t="s">
        <v>23237</v>
      </c>
      <c r="C7594" t="s">
        <v>37</v>
      </c>
      <c r="F7594" t="s">
        <v>36</v>
      </c>
      <c r="G7594">
        <v>0</v>
      </c>
      <c r="I7594">
        <v>0</v>
      </c>
      <c r="J7594" s="3">
        <v>44965.09652777778</v>
      </c>
      <c r="K7594" s="3">
        <v>44985.375</v>
      </c>
      <c r="L7594" s="3">
        <v>44985.395833333336</v>
      </c>
      <c r="M7594" t="s">
        <v>23238</v>
      </c>
      <c r="N7594" s="5" t="s">
        <v>18</v>
      </c>
      <c r="P7594" t="s">
        <v>16</v>
      </c>
    </row>
    <row r="7595" spans="1:16" x14ac:dyDescent="0.25">
      <c r="A7595" t="s">
        <v>23239</v>
      </c>
      <c r="B7595" t="s">
        <v>23240</v>
      </c>
      <c r="C7595" t="s">
        <v>31</v>
      </c>
      <c r="D7595">
        <v>400071</v>
      </c>
      <c r="G7595">
        <v>0</v>
      </c>
      <c r="I7595">
        <v>0</v>
      </c>
      <c r="J7595" s="3">
        <v>45002.275000000001</v>
      </c>
      <c r="K7595" s="3">
        <v>45012.291666666664</v>
      </c>
      <c r="L7595" s="3">
        <v>45012.3125</v>
      </c>
      <c r="M7595" t="s">
        <v>23241</v>
      </c>
      <c r="N7595" s="5" t="s">
        <v>18</v>
      </c>
      <c r="P7595" t="s">
        <v>16</v>
      </c>
    </row>
    <row r="7596" spans="1:16" x14ac:dyDescent="0.25">
      <c r="A7596" t="s">
        <v>23242</v>
      </c>
      <c r="B7596" t="s">
        <v>23243</v>
      </c>
      <c r="C7596" t="s">
        <v>31</v>
      </c>
      <c r="D7596">
        <v>400071</v>
      </c>
      <c r="G7596">
        <v>0</v>
      </c>
      <c r="I7596">
        <v>0</v>
      </c>
      <c r="J7596" s="3">
        <v>44956.061111111114</v>
      </c>
      <c r="K7596" s="3">
        <v>44966.083333333336</v>
      </c>
      <c r="L7596" s="3">
        <v>44966.104166666664</v>
      </c>
      <c r="M7596" t="s">
        <v>23244</v>
      </c>
      <c r="N7596" s="5" t="s">
        <v>18</v>
      </c>
      <c r="P7596" t="s">
        <v>16</v>
      </c>
    </row>
    <row r="7597" spans="1:16" x14ac:dyDescent="0.25">
      <c r="A7597" t="s">
        <v>23245</v>
      </c>
      <c r="B7597" t="s">
        <v>23246</v>
      </c>
      <c r="C7597" t="s">
        <v>37</v>
      </c>
      <c r="F7597" t="s">
        <v>36</v>
      </c>
      <c r="G7597">
        <v>0</v>
      </c>
      <c r="H7597" s="6"/>
      <c r="I7597">
        <v>0</v>
      </c>
      <c r="J7597" s="3">
        <v>45021.093055555553</v>
      </c>
      <c r="K7597" s="3">
        <v>45047.416666666664</v>
      </c>
      <c r="L7597" s="3">
        <v>45047.4375</v>
      </c>
      <c r="M7597" t="s">
        <v>23247</v>
      </c>
      <c r="N7597" s="5" t="s">
        <v>18</v>
      </c>
      <c r="P7597" t="s">
        <v>16</v>
      </c>
    </row>
    <row r="7598" spans="1:16" x14ac:dyDescent="0.25">
      <c r="A7598" t="s">
        <v>23248</v>
      </c>
      <c r="B7598" t="s">
        <v>23249</v>
      </c>
      <c r="C7598" t="s">
        <v>24</v>
      </c>
      <c r="F7598" t="s">
        <v>34</v>
      </c>
      <c r="G7598">
        <v>0</v>
      </c>
      <c r="I7598">
        <v>0</v>
      </c>
      <c r="J7598" s="3">
        <v>44919.305555555555</v>
      </c>
      <c r="K7598" s="3">
        <v>44930.5</v>
      </c>
      <c r="L7598" s="3">
        <v>44930.520833333336</v>
      </c>
      <c r="M7598" t="s">
        <v>23250</v>
      </c>
      <c r="N7598" t="s">
        <v>18</v>
      </c>
      <c r="P7598" t="s">
        <v>16</v>
      </c>
    </row>
    <row r="7599" spans="1:16" x14ac:dyDescent="0.25">
      <c r="A7599" t="s">
        <v>23251</v>
      </c>
      <c r="B7599" t="s">
        <v>23252</v>
      </c>
      <c r="C7599" t="s">
        <v>37</v>
      </c>
      <c r="F7599" t="s">
        <v>36</v>
      </c>
      <c r="G7599">
        <v>0</v>
      </c>
      <c r="H7599" s="6"/>
      <c r="I7599">
        <v>0</v>
      </c>
      <c r="J7599" s="3">
        <v>44973.402777777781</v>
      </c>
      <c r="K7599" s="3">
        <v>44993.375</v>
      </c>
      <c r="L7599" s="3">
        <v>44993.395833333336</v>
      </c>
      <c r="M7599" t="s">
        <v>23253</v>
      </c>
      <c r="N7599" s="5" t="s">
        <v>18</v>
      </c>
      <c r="P7599" t="s">
        <v>16</v>
      </c>
    </row>
    <row r="7600" spans="1:16" x14ac:dyDescent="0.25">
      <c r="A7600" t="s">
        <v>23254</v>
      </c>
      <c r="B7600" t="s">
        <v>23255</v>
      </c>
      <c r="C7600" t="s">
        <v>443</v>
      </c>
      <c r="D7600">
        <v>382346</v>
      </c>
      <c r="G7600">
        <v>0</v>
      </c>
      <c r="I7600">
        <v>0</v>
      </c>
      <c r="J7600" s="3">
        <v>44938.258333333331</v>
      </c>
      <c r="K7600" s="3">
        <v>44950.083333333336</v>
      </c>
      <c r="L7600" s="3">
        <v>44950.104166666664</v>
      </c>
      <c r="M7600" t="s">
        <v>23256</v>
      </c>
      <c r="N7600" s="5" t="s">
        <v>18</v>
      </c>
      <c r="P7600" t="s">
        <v>16</v>
      </c>
    </row>
    <row r="7601" spans="1:16" x14ac:dyDescent="0.25">
      <c r="A7601" t="s">
        <v>23257</v>
      </c>
      <c r="B7601" t="s">
        <v>23258</v>
      </c>
      <c r="C7601" t="s">
        <v>23259</v>
      </c>
      <c r="D7601">
        <v>733124</v>
      </c>
      <c r="F7601" s="11"/>
      <c r="G7601">
        <v>321636</v>
      </c>
      <c r="H7601">
        <v>643</v>
      </c>
      <c r="I7601">
        <v>6433</v>
      </c>
      <c r="J7601" s="3">
        <v>44867.083333333336</v>
      </c>
      <c r="K7601" s="3">
        <v>44877.083333333336</v>
      </c>
      <c r="L7601" s="3">
        <v>44879.083333333336</v>
      </c>
      <c r="M7601" t="s">
        <v>23260</v>
      </c>
      <c r="N7601" s="5" t="s">
        <v>20</v>
      </c>
      <c r="P7601" t="s">
        <v>16</v>
      </c>
    </row>
    <row r="7602" spans="1:16" x14ac:dyDescent="0.25">
      <c r="A7602" t="s">
        <v>23261</v>
      </c>
      <c r="B7602" t="s">
        <v>23262</v>
      </c>
      <c r="C7602" t="s">
        <v>31</v>
      </c>
      <c r="D7602">
        <v>530011</v>
      </c>
      <c r="G7602">
        <v>0</v>
      </c>
      <c r="H7602" s="6"/>
      <c r="I7602">
        <v>0</v>
      </c>
      <c r="J7602" s="3">
        <v>45043.043055555558</v>
      </c>
      <c r="K7602" s="3">
        <v>45054.125</v>
      </c>
      <c r="L7602" s="3">
        <v>45054.145833333336</v>
      </c>
      <c r="M7602" t="s">
        <v>23263</v>
      </c>
      <c r="N7602" s="5" t="s">
        <v>18</v>
      </c>
      <c r="P7602" t="s">
        <v>16</v>
      </c>
    </row>
    <row r="7603" spans="1:16" x14ac:dyDescent="0.25">
      <c r="A7603" t="s">
        <v>23264</v>
      </c>
      <c r="B7603" t="s">
        <v>23265</v>
      </c>
      <c r="C7603" t="s">
        <v>31</v>
      </c>
      <c r="D7603">
        <v>530011</v>
      </c>
      <c r="G7603">
        <v>0</v>
      </c>
      <c r="H7603" s="6"/>
      <c r="I7603">
        <v>0</v>
      </c>
      <c r="J7603" s="3">
        <v>44961.105555555558</v>
      </c>
      <c r="K7603" s="3">
        <v>44971.125</v>
      </c>
      <c r="L7603" s="3">
        <v>44971.145833333336</v>
      </c>
      <c r="M7603" t="s">
        <v>23266</v>
      </c>
      <c r="N7603" s="5" t="s">
        <v>18</v>
      </c>
      <c r="P7603" t="s">
        <v>16</v>
      </c>
    </row>
    <row r="7604" spans="1:16" x14ac:dyDescent="0.25">
      <c r="A7604" t="s">
        <v>23267</v>
      </c>
      <c r="B7604" t="s">
        <v>23268</v>
      </c>
      <c r="C7604" t="s">
        <v>31</v>
      </c>
      <c r="D7604">
        <v>530011</v>
      </c>
      <c r="G7604">
        <v>0</v>
      </c>
      <c r="I7604">
        <v>0</v>
      </c>
      <c r="J7604" s="3">
        <v>45022.396527777775</v>
      </c>
      <c r="K7604" s="3">
        <v>45033.125</v>
      </c>
      <c r="L7604" s="3">
        <v>45033.145833333336</v>
      </c>
      <c r="M7604" t="s">
        <v>23269</v>
      </c>
      <c r="N7604" s="5" t="s">
        <v>18</v>
      </c>
      <c r="P7604" t="s">
        <v>16</v>
      </c>
    </row>
    <row r="7605" spans="1:16" x14ac:dyDescent="0.25">
      <c r="A7605" t="s">
        <v>23270</v>
      </c>
      <c r="B7605" t="s">
        <v>23271</v>
      </c>
      <c r="C7605" t="s">
        <v>31</v>
      </c>
      <c r="D7605">
        <v>530011</v>
      </c>
      <c r="G7605">
        <v>0</v>
      </c>
      <c r="I7605">
        <v>0</v>
      </c>
      <c r="J7605" s="3">
        <v>44929.115972222222</v>
      </c>
      <c r="K7605" s="3">
        <v>44943.125</v>
      </c>
      <c r="L7605" s="3">
        <v>44943.145833333336</v>
      </c>
      <c r="M7605" t="s">
        <v>23272</v>
      </c>
      <c r="N7605" s="5" t="s">
        <v>18</v>
      </c>
      <c r="P7605" t="s">
        <v>16</v>
      </c>
    </row>
    <row r="7606" spans="1:16" x14ac:dyDescent="0.25">
      <c r="A7606" t="s">
        <v>23273</v>
      </c>
      <c r="B7606" t="s">
        <v>23274</v>
      </c>
      <c r="C7606" t="s">
        <v>85</v>
      </c>
      <c r="D7606">
        <v>440001</v>
      </c>
      <c r="G7606">
        <v>2142075</v>
      </c>
      <c r="H7606" s="6"/>
      <c r="I7606">
        <v>0</v>
      </c>
      <c r="J7606" s="3">
        <v>44935.456250000003</v>
      </c>
      <c r="K7606" s="3">
        <v>44945.458333333336</v>
      </c>
      <c r="L7606" s="3">
        <v>44945.479166666664</v>
      </c>
      <c r="M7606" t="s">
        <v>23275</v>
      </c>
      <c r="N7606" s="5" t="s">
        <v>18</v>
      </c>
      <c r="P7606" t="s">
        <v>16</v>
      </c>
    </row>
    <row r="7607" spans="1:16" x14ac:dyDescent="0.25">
      <c r="A7607" s="4" t="s">
        <v>23276</v>
      </c>
      <c r="B7607" t="s">
        <v>23277</v>
      </c>
      <c r="C7607" t="s">
        <v>31</v>
      </c>
      <c r="D7607">
        <v>530011</v>
      </c>
      <c r="G7607">
        <v>2120000</v>
      </c>
      <c r="I7607">
        <v>0</v>
      </c>
      <c r="J7607" s="3">
        <v>44992.486111111109</v>
      </c>
      <c r="K7607" s="3">
        <v>45002.125</v>
      </c>
      <c r="L7607" s="3">
        <v>45002.145833333336</v>
      </c>
      <c r="M7607" t="s">
        <v>23278</v>
      </c>
      <c r="N7607" s="5" t="s">
        <v>18</v>
      </c>
      <c r="P7607" t="s">
        <v>16</v>
      </c>
    </row>
    <row r="7608" spans="1:16" x14ac:dyDescent="0.25">
      <c r="A7608" t="s">
        <v>23279</v>
      </c>
      <c r="B7608" t="s">
        <v>23280</v>
      </c>
      <c r="C7608" t="s">
        <v>31</v>
      </c>
      <c r="D7608">
        <v>530011</v>
      </c>
      <c r="G7608">
        <v>0</v>
      </c>
      <c r="H7608" s="6"/>
      <c r="I7608">
        <v>0</v>
      </c>
      <c r="J7608" s="3">
        <v>44931.486805555556</v>
      </c>
      <c r="K7608" s="3">
        <v>44942.5</v>
      </c>
      <c r="L7608" s="3">
        <v>44942.520833333336</v>
      </c>
      <c r="M7608" t="s">
        <v>23281</v>
      </c>
      <c r="N7608" s="5" t="s">
        <v>18</v>
      </c>
      <c r="P7608" t="s">
        <v>16</v>
      </c>
    </row>
    <row r="7609" spans="1:16" x14ac:dyDescent="0.25">
      <c r="A7609" t="s">
        <v>23282</v>
      </c>
      <c r="B7609" t="s">
        <v>23283</v>
      </c>
      <c r="C7609" t="s">
        <v>31</v>
      </c>
      <c r="D7609">
        <v>530011</v>
      </c>
      <c r="G7609">
        <v>0</v>
      </c>
      <c r="H7609" s="6"/>
      <c r="I7609">
        <v>0</v>
      </c>
      <c r="J7609" s="3">
        <v>44951.380555555559</v>
      </c>
      <c r="K7609" s="3">
        <v>44961.125</v>
      </c>
      <c r="L7609" s="3">
        <v>44961.145833333336</v>
      </c>
      <c r="M7609" t="s">
        <v>23284</v>
      </c>
      <c r="N7609" s="5" t="s">
        <v>18</v>
      </c>
      <c r="P7609" t="s">
        <v>16</v>
      </c>
    </row>
    <row r="7610" spans="1:16" x14ac:dyDescent="0.25">
      <c r="A7610" t="s">
        <v>23285</v>
      </c>
      <c r="B7610" t="s">
        <v>23286</v>
      </c>
      <c r="C7610" t="s">
        <v>31</v>
      </c>
      <c r="D7610">
        <v>530011</v>
      </c>
      <c r="G7610">
        <v>0</v>
      </c>
      <c r="H7610" s="6"/>
      <c r="I7610">
        <v>0</v>
      </c>
      <c r="J7610" s="3">
        <v>45044.185416666667</v>
      </c>
      <c r="K7610" s="3">
        <v>45055.125</v>
      </c>
      <c r="L7610" s="3">
        <v>45055.145833333336</v>
      </c>
      <c r="M7610" t="s">
        <v>23287</v>
      </c>
      <c r="N7610" s="5" t="s">
        <v>18</v>
      </c>
      <c r="P7610" t="s">
        <v>16</v>
      </c>
    </row>
    <row r="7611" spans="1:16" x14ac:dyDescent="0.25">
      <c r="A7611" t="s">
        <v>23288</v>
      </c>
      <c r="B7611" t="s">
        <v>23289</v>
      </c>
      <c r="C7611" t="s">
        <v>31</v>
      </c>
      <c r="D7611">
        <v>530011</v>
      </c>
      <c r="G7611">
        <v>0</v>
      </c>
      <c r="H7611" s="6"/>
      <c r="I7611">
        <v>0</v>
      </c>
      <c r="J7611" s="3">
        <v>44947.043055555558</v>
      </c>
      <c r="K7611" s="3">
        <v>44957.041666666664</v>
      </c>
      <c r="L7611" s="3">
        <v>44957.0625</v>
      </c>
      <c r="M7611" t="s">
        <v>23290</v>
      </c>
      <c r="N7611" s="5" t="s">
        <v>18</v>
      </c>
      <c r="P7611" t="s">
        <v>16</v>
      </c>
    </row>
    <row r="7612" spans="1:16" x14ac:dyDescent="0.25">
      <c r="A7612" t="s">
        <v>23291</v>
      </c>
      <c r="B7612" t="s">
        <v>23292</v>
      </c>
      <c r="C7612" t="s">
        <v>31</v>
      </c>
      <c r="D7612">
        <v>530011</v>
      </c>
      <c r="G7612">
        <v>0</v>
      </c>
      <c r="H7612" s="6"/>
      <c r="I7612">
        <v>0</v>
      </c>
      <c r="J7612" s="3">
        <v>44986.25277777778</v>
      </c>
      <c r="K7612" s="3">
        <v>44998.291666666664</v>
      </c>
      <c r="L7612" s="3">
        <v>44998.3125</v>
      </c>
      <c r="M7612" t="s">
        <v>23293</v>
      </c>
      <c r="N7612" s="5" t="s">
        <v>18</v>
      </c>
      <c r="P7612" t="s">
        <v>16</v>
      </c>
    </row>
    <row r="7613" spans="1:16" x14ac:dyDescent="0.25">
      <c r="A7613" t="s">
        <v>23294</v>
      </c>
      <c r="B7613" t="s">
        <v>23295</v>
      </c>
      <c r="C7613" t="s">
        <v>443</v>
      </c>
      <c r="D7613">
        <v>382346</v>
      </c>
      <c r="G7613">
        <v>0</v>
      </c>
      <c r="I7613">
        <v>0</v>
      </c>
      <c r="J7613" s="3">
        <v>44938.270138888889</v>
      </c>
      <c r="K7613" s="3">
        <v>44950.125</v>
      </c>
      <c r="L7613" s="3">
        <v>44950.145833333336</v>
      </c>
      <c r="M7613" t="s">
        <v>23296</v>
      </c>
      <c r="N7613" s="5" t="s">
        <v>18</v>
      </c>
      <c r="P7613" t="s">
        <v>16</v>
      </c>
    </row>
    <row r="7614" spans="1:16" x14ac:dyDescent="0.25">
      <c r="A7614" t="s">
        <v>23297</v>
      </c>
      <c r="B7614" t="s">
        <v>23298</v>
      </c>
      <c r="C7614" t="s">
        <v>31</v>
      </c>
      <c r="D7614">
        <v>530011</v>
      </c>
      <c r="G7614">
        <v>0</v>
      </c>
      <c r="I7614">
        <v>0</v>
      </c>
      <c r="J7614" s="3">
        <v>45021.28125</v>
      </c>
      <c r="K7614" s="3">
        <v>45033.125</v>
      </c>
      <c r="L7614" s="3">
        <v>45033.145833333336</v>
      </c>
      <c r="M7614" t="s">
        <v>23299</v>
      </c>
      <c r="N7614" s="5" t="s">
        <v>18</v>
      </c>
      <c r="P7614" t="s">
        <v>16</v>
      </c>
    </row>
    <row r="7615" spans="1:16" x14ac:dyDescent="0.25">
      <c r="A7615" t="s">
        <v>23300</v>
      </c>
      <c r="B7615" t="s">
        <v>23301</v>
      </c>
      <c r="C7615" t="s">
        <v>31</v>
      </c>
      <c r="D7615">
        <v>530011</v>
      </c>
      <c r="G7615">
        <v>0</v>
      </c>
      <c r="H7615" s="6"/>
      <c r="I7615">
        <v>0</v>
      </c>
      <c r="J7615" s="3">
        <v>45035.193055555559</v>
      </c>
      <c r="K7615" s="3">
        <v>45048.125</v>
      </c>
      <c r="L7615" s="3">
        <v>45048.145833333336</v>
      </c>
      <c r="M7615" t="s">
        <v>23302</v>
      </c>
      <c r="N7615" s="5" t="s">
        <v>18</v>
      </c>
      <c r="P7615" t="s">
        <v>16</v>
      </c>
    </row>
    <row r="7616" spans="1:16" x14ac:dyDescent="0.25">
      <c r="A7616" t="s">
        <v>23303</v>
      </c>
      <c r="B7616" t="s">
        <v>23304</v>
      </c>
      <c r="C7616" t="s">
        <v>31</v>
      </c>
      <c r="D7616">
        <v>530011</v>
      </c>
      <c r="G7616">
        <v>0</v>
      </c>
      <c r="I7616">
        <v>0</v>
      </c>
      <c r="J7616" s="3">
        <v>45021.077777777777</v>
      </c>
      <c r="K7616" s="3">
        <v>45033.125</v>
      </c>
      <c r="L7616" s="3">
        <v>45033.145833333336</v>
      </c>
      <c r="M7616" t="s">
        <v>23305</v>
      </c>
      <c r="N7616" s="5" t="s">
        <v>18</v>
      </c>
      <c r="P7616" t="s">
        <v>16</v>
      </c>
    </row>
    <row r="7617" spans="1:16" x14ac:dyDescent="0.25">
      <c r="A7617" t="s">
        <v>23306</v>
      </c>
      <c r="B7617" t="s">
        <v>23307</v>
      </c>
      <c r="C7617" t="s">
        <v>31</v>
      </c>
      <c r="D7617">
        <v>530011</v>
      </c>
      <c r="G7617">
        <v>0</v>
      </c>
      <c r="H7617" s="6"/>
      <c r="I7617">
        <v>0</v>
      </c>
      <c r="J7617" s="3">
        <v>45034.188194444447</v>
      </c>
      <c r="K7617" s="3">
        <v>45045.125</v>
      </c>
      <c r="L7617" s="3">
        <v>45045.145833333336</v>
      </c>
      <c r="M7617" t="s">
        <v>23308</v>
      </c>
      <c r="N7617" s="5" t="s">
        <v>18</v>
      </c>
      <c r="P7617" t="s">
        <v>16</v>
      </c>
    </row>
    <row r="7618" spans="1:16" x14ac:dyDescent="0.25">
      <c r="A7618" t="s">
        <v>23309</v>
      </c>
      <c r="B7618" t="s">
        <v>23310</v>
      </c>
      <c r="C7618" t="s">
        <v>37</v>
      </c>
      <c r="F7618" t="s">
        <v>36</v>
      </c>
      <c r="G7618">
        <v>0</v>
      </c>
      <c r="I7618">
        <v>0</v>
      </c>
      <c r="J7618" s="3">
        <v>44944.370833333334</v>
      </c>
      <c r="K7618" s="3">
        <v>44964.375</v>
      </c>
      <c r="L7618" s="3">
        <v>44964.395833333336</v>
      </c>
      <c r="M7618" t="s">
        <v>23311</v>
      </c>
      <c r="N7618" t="s">
        <v>18</v>
      </c>
      <c r="P7618" t="s">
        <v>16</v>
      </c>
    </row>
    <row r="7619" spans="1:16" x14ac:dyDescent="0.25">
      <c r="A7619" t="s">
        <v>23312</v>
      </c>
      <c r="B7619" t="s">
        <v>23313</v>
      </c>
      <c r="C7619" t="s">
        <v>35</v>
      </c>
      <c r="D7619">
        <v>473111</v>
      </c>
      <c r="G7619">
        <v>0</v>
      </c>
      <c r="H7619" s="6"/>
      <c r="I7619">
        <v>0</v>
      </c>
      <c r="J7619" s="3">
        <v>45024.17291666667</v>
      </c>
      <c r="K7619" s="3">
        <v>45035.208333333336</v>
      </c>
      <c r="L7619" s="3">
        <v>45035.229166666664</v>
      </c>
      <c r="M7619" t="s">
        <v>23314</v>
      </c>
      <c r="N7619" s="5" t="s">
        <v>18</v>
      </c>
      <c r="P7619" t="s">
        <v>16</v>
      </c>
    </row>
    <row r="7620" spans="1:16" x14ac:dyDescent="0.25">
      <c r="A7620" t="s">
        <v>23315</v>
      </c>
      <c r="B7620" t="s">
        <v>23316</v>
      </c>
      <c r="C7620" t="s">
        <v>37</v>
      </c>
      <c r="F7620" t="s">
        <v>36</v>
      </c>
      <c r="G7620">
        <v>0</v>
      </c>
      <c r="I7620">
        <v>0</v>
      </c>
      <c r="J7620" s="3">
        <v>45040.063888888886</v>
      </c>
      <c r="K7620" s="3">
        <v>45065.083333333336</v>
      </c>
      <c r="L7620" s="3">
        <v>45065.104166666664</v>
      </c>
      <c r="M7620" t="s">
        <v>23317</v>
      </c>
      <c r="N7620" s="5" t="s">
        <v>18</v>
      </c>
      <c r="P7620" t="s">
        <v>16</v>
      </c>
    </row>
    <row r="7621" spans="1:16" x14ac:dyDescent="0.25">
      <c r="A7621" t="s">
        <v>23318</v>
      </c>
      <c r="B7621" t="s">
        <v>23319</v>
      </c>
      <c r="C7621" t="s">
        <v>37</v>
      </c>
      <c r="F7621" t="s">
        <v>36</v>
      </c>
      <c r="G7621">
        <v>0</v>
      </c>
      <c r="H7621" s="6"/>
      <c r="I7621">
        <v>0</v>
      </c>
      <c r="J7621" s="3">
        <v>44982.386805555558</v>
      </c>
      <c r="K7621" s="3">
        <v>44992.416666666664</v>
      </c>
      <c r="L7621" s="3">
        <v>44992.4375</v>
      </c>
      <c r="M7621" t="s">
        <v>23320</v>
      </c>
      <c r="N7621" s="5" t="s">
        <v>18</v>
      </c>
      <c r="P7621" t="s">
        <v>16</v>
      </c>
    </row>
    <row r="7622" spans="1:16" x14ac:dyDescent="0.25">
      <c r="A7622" t="s">
        <v>23321</v>
      </c>
      <c r="B7622" t="s">
        <v>23322</v>
      </c>
      <c r="C7622" t="s">
        <v>35</v>
      </c>
      <c r="D7622">
        <v>473111</v>
      </c>
      <c r="G7622">
        <v>0</v>
      </c>
      <c r="H7622" s="6"/>
      <c r="I7622">
        <v>0</v>
      </c>
      <c r="J7622" s="3">
        <v>44989.44027777778</v>
      </c>
      <c r="K7622" s="3">
        <v>45000.083333333336</v>
      </c>
      <c r="L7622" s="3">
        <v>45000.104166666664</v>
      </c>
      <c r="M7622" t="s">
        <v>23323</v>
      </c>
      <c r="N7622" s="5" t="s">
        <v>18</v>
      </c>
      <c r="P7622" t="s">
        <v>16</v>
      </c>
    </row>
    <row r="7623" spans="1:16" x14ac:dyDescent="0.25">
      <c r="A7623" t="s">
        <v>23324</v>
      </c>
      <c r="B7623" t="s">
        <v>23325</v>
      </c>
      <c r="C7623" t="s">
        <v>118</v>
      </c>
      <c r="F7623" t="s">
        <v>133</v>
      </c>
      <c r="G7623">
        <v>0</v>
      </c>
      <c r="I7623">
        <v>0</v>
      </c>
      <c r="J7623" s="3">
        <v>45002.532638888886</v>
      </c>
      <c r="K7623" s="3">
        <v>45023.166666666664</v>
      </c>
      <c r="L7623" s="3">
        <v>45023.1875</v>
      </c>
      <c r="M7623" t="s">
        <v>23326</v>
      </c>
      <c r="N7623" s="5" t="s">
        <v>18</v>
      </c>
      <c r="P7623" t="s">
        <v>16</v>
      </c>
    </row>
    <row r="7624" spans="1:16" x14ac:dyDescent="0.25">
      <c r="A7624" t="s">
        <v>23327</v>
      </c>
      <c r="B7624" t="s">
        <v>23328</v>
      </c>
      <c r="C7624" t="s">
        <v>371</v>
      </c>
      <c r="D7624">
        <v>600096</v>
      </c>
      <c r="G7624">
        <v>0</v>
      </c>
      <c r="I7624">
        <v>0</v>
      </c>
      <c r="J7624" s="3">
        <v>44873.455555555556</v>
      </c>
      <c r="K7624" s="3">
        <v>44883.083333333336</v>
      </c>
      <c r="L7624" s="3">
        <v>44883.104166666664</v>
      </c>
      <c r="M7624" t="s">
        <v>23329</v>
      </c>
      <c r="N7624" s="5" t="s">
        <v>18</v>
      </c>
      <c r="P7624" t="s">
        <v>16</v>
      </c>
    </row>
    <row r="7625" spans="1:16" x14ac:dyDescent="0.25">
      <c r="A7625" t="s">
        <v>23330</v>
      </c>
      <c r="B7625" t="s">
        <v>23331</v>
      </c>
      <c r="C7625" t="s">
        <v>46</v>
      </c>
      <c r="F7625" t="s">
        <v>45</v>
      </c>
      <c r="G7625">
        <v>0</v>
      </c>
      <c r="H7625" s="6"/>
      <c r="I7625">
        <v>0</v>
      </c>
      <c r="J7625" s="3">
        <v>45031.17291666667</v>
      </c>
      <c r="K7625" s="3">
        <v>45041.25</v>
      </c>
      <c r="L7625" s="3">
        <v>45041.270833333336</v>
      </c>
      <c r="M7625" t="s">
        <v>23332</v>
      </c>
      <c r="N7625" s="5" t="s">
        <v>18</v>
      </c>
      <c r="P7625" t="s">
        <v>16</v>
      </c>
    </row>
    <row r="7626" spans="1:16" x14ac:dyDescent="0.25">
      <c r="A7626" t="s">
        <v>23333</v>
      </c>
      <c r="B7626" t="s">
        <v>23334</v>
      </c>
      <c r="C7626" t="s">
        <v>46</v>
      </c>
      <c r="F7626" t="s">
        <v>45</v>
      </c>
      <c r="G7626">
        <v>1862158.76</v>
      </c>
      <c r="I7626">
        <v>0</v>
      </c>
      <c r="J7626" s="3">
        <v>45002.530555555553</v>
      </c>
      <c r="K7626" s="3">
        <v>45019.208333333336</v>
      </c>
      <c r="L7626" s="3">
        <v>45019.229166666664</v>
      </c>
      <c r="M7626" t="s">
        <v>23335</v>
      </c>
      <c r="N7626" s="5" t="s">
        <v>18</v>
      </c>
      <c r="P7626" t="s">
        <v>16</v>
      </c>
    </row>
    <row r="7627" spans="1:16" x14ac:dyDescent="0.25">
      <c r="A7627" t="s">
        <v>23336</v>
      </c>
      <c r="B7627" t="s">
        <v>23337</v>
      </c>
      <c r="C7627" t="s">
        <v>46</v>
      </c>
      <c r="F7627" t="s">
        <v>45</v>
      </c>
      <c r="G7627">
        <v>2591245</v>
      </c>
      <c r="I7627">
        <v>0</v>
      </c>
      <c r="J7627" s="3">
        <v>45006.424305555556</v>
      </c>
      <c r="K7627" s="3">
        <v>45023.208333333336</v>
      </c>
      <c r="L7627" s="3">
        <v>45023.229166666664</v>
      </c>
      <c r="M7627" t="s">
        <v>23338</v>
      </c>
      <c r="N7627" s="5" t="s">
        <v>18</v>
      </c>
      <c r="P7627" t="s">
        <v>16</v>
      </c>
    </row>
    <row r="7628" spans="1:16" x14ac:dyDescent="0.25">
      <c r="A7628" t="s">
        <v>23339</v>
      </c>
      <c r="B7628" t="s">
        <v>23340</v>
      </c>
      <c r="C7628" t="s">
        <v>46</v>
      </c>
      <c r="F7628" t="s">
        <v>45</v>
      </c>
      <c r="G7628">
        <v>0</v>
      </c>
      <c r="I7628">
        <v>0</v>
      </c>
      <c r="J7628" s="3">
        <v>44970.523611111108</v>
      </c>
      <c r="K7628" s="3">
        <v>44980.208333333336</v>
      </c>
      <c r="L7628" s="3">
        <v>44980.229166666664</v>
      </c>
      <c r="M7628" t="s">
        <v>23341</v>
      </c>
      <c r="N7628" s="5" t="s">
        <v>18</v>
      </c>
      <c r="P7628" t="s">
        <v>16</v>
      </c>
    </row>
    <row r="7629" spans="1:16" x14ac:dyDescent="0.25">
      <c r="A7629" t="s">
        <v>23342</v>
      </c>
      <c r="B7629" t="s">
        <v>23343</v>
      </c>
      <c r="C7629" t="s">
        <v>46</v>
      </c>
      <c r="F7629" t="s">
        <v>45</v>
      </c>
      <c r="G7629">
        <v>0</v>
      </c>
      <c r="I7629">
        <v>0</v>
      </c>
      <c r="J7629" s="3">
        <v>45044.157638888886</v>
      </c>
      <c r="K7629" s="3">
        <v>45059.291666666664</v>
      </c>
      <c r="L7629" s="3">
        <v>45059.3125</v>
      </c>
      <c r="M7629" t="s">
        <v>23344</v>
      </c>
      <c r="N7629" s="5" t="s">
        <v>18</v>
      </c>
      <c r="P7629" t="s">
        <v>16</v>
      </c>
    </row>
    <row r="7630" spans="1:16" x14ac:dyDescent="0.25">
      <c r="A7630" t="s">
        <v>23345</v>
      </c>
      <c r="B7630" t="s">
        <v>23346</v>
      </c>
      <c r="C7630" t="s">
        <v>46</v>
      </c>
      <c r="F7630" t="s">
        <v>45</v>
      </c>
      <c r="G7630">
        <v>0</v>
      </c>
      <c r="I7630">
        <v>0</v>
      </c>
      <c r="J7630" s="3">
        <v>44918.064583333333</v>
      </c>
      <c r="K7630" s="3">
        <v>44939.208333333336</v>
      </c>
      <c r="L7630" s="3">
        <v>44939.229166666664</v>
      </c>
      <c r="M7630" t="s">
        <v>23347</v>
      </c>
      <c r="N7630" t="s">
        <v>18</v>
      </c>
      <c r="P7630" t="s">
        <v>16</v>
      </c>
    </row>
    <row r="7631" spans="1:16" x14ac:dyDescent="0.25">
      <c r="A7631" t="s">
        <v>23348</v>
      </c>
      <c r="B7631" t="s">
        <v>23349</v>
      </c>
      <c r="C7631" t="s">
        <v>46</v>
      </c>
      <c r="F7631" t="s">
        <v>45</v>
      </c>
      <c r="G7631">
        <v>0</v>
      </c>
      <c r="I7631">
        <v>0</v>
      </c>
      <c r="J7631" s="3">
        <v>44956.486111111109</v>
      </c>
      <c r="K7631" s="3">
        <v>44967.208333333336</v>
      </c>
      <c r="L7631" s="3">
        <v>44967.229166666664</v>
      </c>
      <c r="M7631" t="s">
        <v>23350</v>
      </c>
      <c r="N7631" s="5" t="s">
        <v>18</v>
      </c>
      <c r="P7631" t="s">
        <v>16</v>
      </c>
    </row>
    <row r="7632" spans="1:16" x14ac:dyDescent="0.25">
      <c r="A7632" t="s">
        <v>23351</v>
      </c>
      <c r="B7632" t="s">
        <v>23352</v>
      </c>
      <c r="C7632" t="s">
        <v>37</v>
      </c>
      <c r="F7632" t="s">
        <v>36</v>
      </c>
      <c r="G7632">
        <v>0</v>
      </c>
      <c r="H7632" s="6"/>
      <c r="I7632">
        <v>20000</v>
      </c>
      <c r="J7632" s="3">
        <v>45056.345833333333</v>
      </c>
      <c r="K7632" s="3">
        <v>45082.375</v>
      </c>
      <c r="L7632" s="3">
        <v>45082.395833333336</v>
      </c>
      <c r="M7632" t="s">
        <v>23353</v>
      </c>
      <c r="N7632" s="5" t="s">
        <v>18</v>
      </c>
      <c r="P7632" t="s">
        <v>16</v>
      </c>
    </row>
    <row r="7633" spans="1:16" x14ac:dyDescent="0.25">
      <c r="A7633" t="s">
        <v>23354</v>
      </c>
      <c r="B7633" t="s">
        <v>23355</v>
      </c>
      <c r="C7633" t="s">
        <v>118</v>
      </c>
      <c r="F7633" t="s">
        <v>133</v>
      </c>
      <c r="G7633">
        <v>0</v>
      </c>
      <c r="H7633" s="6"/>
      <c r="I7633">
        <v>0</v>
      </c>
      <c r="J7633" s="3">
        <v>44999.461111111108</v>
      </c>
      <c r="K7633" s="3">
        <v>45013.25</v>
      </c>
      <c r="L7633" s="3">
        <v>45013.270833333336</v>
      </c>
      <c r="M7633" t="s">
        <v>23356</v>
      </c>
      <c r="N7633" s="5" t="s">
        <v>18</v>
      </c>
      <c r="P7633" t="s">
        <v>16</v>
      </c>
    </row>
    <row r="7634" spans="1:16" x14ac:dyDescent="0.25">
      <c r="A7634" t="s">
        <v>23357</v>
      </c>
      <c r="B7634" t="s">
        <v>23358</v>
      </c>
      <c r="C7634" t="s">
        <v>37</v>
      </c>
      <c r="F7634" t="s">
        <v>36</v>
      </c>
      <c r="G7634">
        <v>0</v>
      </c>
      <c r="I7634">
        <v>0</v>
      </c>
      <c r="J7634" s="3">
        <v>44922.352777777778</v>
      </c>
      <c r="K7634" s="3">
        <v>44942.375</v>
      </c>
      <c r="L7634" s="3">
        <v>44942.395833333336</v>
      </c>
      <c r="M7634" t="s">
        <v>23359</v>
      </c>
      <c r="N7634" t="s">
        <v>18</v>
      </c>
      <c r="P7634" t="s">
        <v>16</v>
      </c>
    </row>
    <row r="7635" spans="1:16" x14ac:dyDescent="0.25">
      <c r="A7635" t="s">
        <v>23360</v>
      </c>
      <c r="B7635" t="s">
        <v>23361</v>
      </c>
      <c r="C7635" t="s">
        <v>37</v>
      </c>
      <c r="F7635" t="s">
        <v>36</v>
      </c>
      <c r="G7635">
        <v>0</v>
      </c>
      <c r="I7635">
        <v>0</v>
      </c>
      <c r="J7635" s="3">
        <v>44879.393750000003</v>
      </c>
      <c r="K7635" s="3">
        <v>44904.416666666664</v>
      </c>
      <c r="L7635" s="3">
        <v>44904.4375</v>
      </c>
      <c r="M7635" t="s">
        <v>23362</v>
      </c>
      <c r="N7635" s="5" t="s">
        <v>18</v>
      </c>
      <c r="P7635" t="s">
        <v>16</v>
      </c>
    </row>
    <row r="7636" spans="1:16" x14ac:dyDescent="0.25">
      <c r="A7636" t="s">
        <v>23363</v>
      </c>
      <c r="B7636" t="s">
        <v>23364</v>
      </c>
      <c r="C7636" t="s">
        <v>33</v>
      </c>
      <c r="F7636" t="s">
        <v>32</v>
      </c>
      <c r="G7636">
        <v>0</v>
      </c>
      <c r="I7636">
        <v>0</v>
      </c>
      <c r="J7636" s="3">
        <v>44895.448611111111</v>
      </c>
      <c r="K7636" s="3">
        <v>44900.416666666664</v>
      </c>
      <c r="L7636" s="3">
        <v>44900.4375</v>
      </c>
      <c r="M7636" t="s">
        <v>23365</v>
      </c>
      <c r="N7636" s="5" t="s">
        <v>18</v>
      </c>
      <c r="P7636" t="s">
        <v>16</v>
      </c>
    </row>
    <row r="7637" spans="1:16" x14ac:dyDescent="0.25">
      <c r="A7637" t="s">
        <v>23366</v>
      </c>
      <c r="B7637" t="s">
        <v>23367</v>
      </c>
      <c r="C7637" t="s">
        <v>37</v>
      </c>
      <c r="F7637" t="s">
        <v>36</v>
      </c>
      <c r="G7637">
        <v>0</v>
      </c>
      <c r="I7637">
        <v>0</v>
      </c>
      <c r="J7637" s="3">
        <v>44995.0625</v>
      </c>
      <c r="K7637" s="3">
        <v>45020.416666666664</v>
      </c>
      <c r="L7637" s="3">
        <v>45020.4375</v>
      </c>
      <c r="M7637" t="s">
        <v>23368</v>
      </c>
      <c r="N7637" s="5" t="s">
        <v>18</v>
      </c>
      <c r="P7637" t="s">
        <v>16</v>
      </c>
    </row>
    <row r="7638" spans="1:16" x14ac:dyDescent="0.25">
      <c r="A7638" t="s">
        <v>23369</v>
      </c>
      <c r="B7638" t="s">
        <v>23370</v>
      </c>
      <c r="C7638" t="s">
        <v>37</v>
      </c>
      <c r="F7638" t="s">
        <v>36</v>
      </c>
      <c r="G7638">
        <v>0</v>
      </c>
      <c r="I7638">
        <v>20000</v>
      </c>
      <c r="J7638" s="3">
        <v>44879.40347222222</v>
      </c>
      <c r="K7638" s="3">
        <v>44904.416666666664</v>
      </c>
      <c r="L7638" s="3">
        <v>44904.4375</v>
      </c>
      <c r="M7638" t="s">
        <v>23371</v>
      </c>
      <c r="N7638" s="5" t="s">
        <v>18</v>
      </c>
      <c r="P7638" t="s">
        <v>16</v>
      </c>
    </row>
    <row r="7639" spans="1:16" x14ac:dyDescent="0.25">
      <c r="A7639" t="s">
        <v>23372</v>
      </c>
      <c r="B7639" t="s">
        <v>23373</v>
      </c>
      <c r="C7639" t="s">
        <v>37</v>
      </c>
      <c r="F7639" t="s">
        <v>36</v>
      </c>
      <c r="G7639">
        <v>0</v>
      </c>
      <c r="I7639">
        <v>0</v>
      </c>
      <c r="J7639" s="3">
        <v>44965.066666666666</v>
      </c>
      <c r="K7639" s="3">
        <v>44991.5</v>
      </c>
      <c r="L7639" s="3">
        <v>44991.520833333336</v>
      </c>
      <c r="M7639" t="s">
        <v>23374</v>
      </c>
      <c r="N7639" s="5" t="s">
        <v>18</v>
      </c>
      <c r="P7639" t="s">
        <v>16</v>
      </c>
    </row>
    <row r="7640" spans="1:16" x14ac:dyDescent="0.25">
      <c r="A7640" t="s">
        <v>23375</v>
      </c>
      <c r="B7640" t="s">
        <v>23376</v>
      </c>
      <c r="C7640" t="s">
        <v>37</v>
      </c>
      <c r="F7640" t="s">
        <v>36</v>
      </c>
      <c r="G7640">
        <v>0</v>
      </c>
      <c r="H7640" s="6"/>
      <c r="I7640">
        <v>0</v>
      </c>
      <c r="J7640" s="3">
        <v>44931.416666666664</v>
      </c>
      <c r="K7640" s="3">
        <v>44951.416666666664</v>
      </c>
      <c r="L7640" s="3">
        <v>44951.4375</v>
      </c>
      <c r="M7640" t="s">
        <v>23377</v>
      </c>
      <c r="N7640" s="5" t="s">
        <v>18</v>
      </c>
      <c r="P7640" t="s">
        <v>16</v>
      </c>
    </row>
    <row r="7641" spans="1:16" x14ac:dyDescent="0.25">
      <c r="A7641" t="s">
        <v>23378</v>
      </c>
      <c r="B7641" t="s">
        <v>23379</v>
      </c>
      <c r="C7641" t="s">
        <v>37</v>
      </c>
      <c r="F7641" t="s">
        <v>36</v>
      </c>
      <c r="G7641">
        <v>0</v>
      </c>
      <c r="I7641">
        <v>0</v>
      </c>
      <c r="J7641" s="3">
        <v>44886.09652777778</v>
      </c>
      <c r="K7641" s="3">
        <v>44907.416666666664</v>
      </c>
      <c r="L7641" s="3">
        <v>44907.416666666664</v>
      </c>
      <c r="M7641" t="s">
        <v>23380</v>
      </c>
      <c r="N7641" s="5" t="s">
        <v>18</v>
      </c>
      <c r="P7641" t="s">
        <v>16</v>
      </c>
    </row>
    <row r="7642" spans="1:16" x14ac:dyDescent="0.25">
      <c r="A7642" t="s">
        <v>23381</v>
      </c>
      <c r="B7642" t="s">
        <v>23382</v>
      </c>
      <c r="C7642" t="s">
        <v>37</v>
      </c>
      <c r="F7642" t="s">
        <v>36</v>
      </c>
      <c r="G7642">
        <v>0</v>
      </c>
      <c r="I7642">
        <v>0</v>
      </c>
      <c r="J7642" s="3">
        <v>44922.384027777778</v>
      </c>
      <c r="K7642" s="3">
        <v>44944.416666666664</v>
      </c>
      <c r="L7642" s="3">
        <v>44944.4375</v>
      </c>
      <c r="M7642" t="s">
        <v>23383</v>
      </c>
      <c r="N7642" t="s">
        <v>18</v>
      </c>
      <c r="P7642" t="s">
        <v>16</v>
      </c>
    </row>
    <row r="7643" spans="1:16" x14ac:dyDescent="0.25">
      <c r="A7643" t="s">
        <v>23384</v>
      </c>
      <c r="B7643" t="s">
        <v>23385</v>
      </c>
      <c r="C7643" t="s">
        <v>37</v>
      </c>
      <c r="F7643" t="s">
        <v>36</v>
      </c>
      <c r="G7643">
        <v>0</v>
      </c>
      <c r="I7643">
        <v>0</v>
      </c>
      <c r="J7643" s="3">
        <v>44944.382638888892</v>
      </c>
      <c r="K7643" s="3">
        <v>44964.375</v>
      </c>
      <c r="L7643" s="3">
        <v>44964.395833333336</v>
      </c>
      <c r="M7643" t="s">
        <v>23386</v>
      </c>
      <c r="N7643" t="s">
        <v>18</v>
      </c>
      <c r="P7643" t="s">
        <v>16</v>
      </c>
    </row>
    <row r="7644" spans="1:16" x14ac:dyDescent="0.25">
      <c r="A7644" t="s">
        <v>23384</v>
      </c>
      <c r="B7644" t="s">
        <v>23387</v>
      </c>
      <c r="C7644" t="s">
        <v>37</v>
      </c>
      <c r="F7644" t="s">
        <v>36</v>
      </c>
      <c r="G7644">
        <v>0</v>
      </c>
      <c r="I7644">
        <v>0</v>
      </c>
      <c r="J7644" s="3">
        <v>45009.347222222219</v>
      </c>
      <c r="K7644" s="3">
        <v>45033.375</v>
      </c>
      <c r="L7644" s="3">
        <v>45033.395833333336</v>
      </c>
      <c r="M7644" t="s">
        <v>23388</v>
      </c>
      <c r="N7644" s="5" t="s">
        <v>18</v>
      </c>
      <c r="P7644" t="s">
        <v>16</v>
      </c>
    </row>
    <row r="7645" spans="1:16" x14ac:dyDescent="0.25">
      <c r="A7645" t="s">
        <v>23389</v>
      </c>
      <c r="B7645" t="s">
        <v>23390</v>
      </c>
      <c r="C7645" t="s">
        <v>37</v>
      </c>
      <c r="F7645" t="s">
        <v>36</v>
      </c>
      <c r="G7645">
        <v>0</v>
      </c>
      <c r="H7645" s="6"/>
      <c r="I7645">
        <v>0</v>
      </c>
      <c r="J7645" s="3">
        <v>44949.425694444442</v>
      </c>
      <c r="K7645" s="3">
        <v>44970.458333333336</v>
      </c>
      <c r="L7645" s="3">
        <v>44970.479166666664</v>
      </c>
      <c r="M7645" t="s">
        <v>23391</v>
      </c>
      <c r="N7645" s="5" t="s">
        <v>18</v>
      </c>
      <c r="P7645" t="s">
        <v>16</v>
      </c>
    </row>
    <row r="7646" spans="1:16" x14ac:dyDescent="0.25">
      <c r="A7646" t="s">
        <v>23392</v>
      </c>
      <c r="B7646" t="s">
        <v>23393</v>
      </c>
      <c r="C7646" t="s">
        <v>37</v>
      </c>
      <c r="F7646" t="s">
        <v>36</v>
      </c>
      <c r="G7646">
        <v>0</v>
      </c>
      <c r="H7646" s="6"/>
      <c r="I7646">
        <v>0</v>
      </c>
      <c r="J7646" s="3">
        <v>44966.102083333331</v>
      </c>
      <c r="K7646" s="3">
        <v>44991.458333333336</v>
      </c>
      <c r="L7646" s="3">
        <v>44991.479166666664</v>
      </c>
      <c r="M7646" t="s">
        <v>23394</v>
      </c>
      <c r="N7646" s="5" t="s">
        <v>18</v>
      </c>
      <c r="P7646" t="s">
        <v>16</v>
      </c>
    </row>
    <row r="7647" spans="1:16" x14ac:dyDescent="0.25">
      <c r="A7647" t="s">
        <v>23395</v>
      </c>
      <c r="B7647" t="s">
        <v>23396</v>
      </c>
      <c r="C7647" t="s">
        <v>240</v>
      </c>
      <c r="D7647">
        <v>462022</v>
      </c>
      <c r="G7647">
        <v>0</v>
      </c>
      <c r="I7647">
        <v>0</v>
      </c>
      <c r="J7647" s="3">
        <v>44893.422222222223</v>
      </c>
      <c r="K7647" s="3">
        <v>44903.458333333336</v>
      </c>
      <c r="L7647" s="3">
        <v>44903.479166666664</v>
      </c>
      <c r="M7647" t="s">
        <v>23397</v>
      </c>
      <c r="N7647" s="5" t="s">
        <v>18</v>
      </c>
      <c r="P7647" t="s">
        <v>16</v>
      </c>
    </row>
    <row r="7648" spans="1:16" x14ac:dyDescent="0.25">
      <c r="A7648" t="s">
        <v>23398</v>
      </c>
      <c r="B7648" t="s">
        <v>23399</v>
      </c>
      <c r="C7648" t="s">
        <v>240</v>
      </c>
      <c r="D7648">
        <v>500030</v>
      </c>
      <c r="G7648">
        <v>500000</v>
      </c>
      <c r="H7648" s="6"/>
      <c r="I7648">
        <v>0</v>
      </c>
      <c r="J7648" s="3">
        <v>44922.501388888886</v>
      </c>
      <c r="K7648" s="3">
        <v>44936.5</v>
      </c>
      <c r="L7648" s="3">
        <v>44936.520833333336</v>
      </c>
      <c r="M7648" t="s">
        <v>23400</v>
      </c>
      <c r="N7648" t="s">
        <v>18</v>
      </c>
      <c r="P7648" t="s">
        <v>16</v>
      </c>
    </row>
    <row r="7649" spans="1:16" x14ac:dyDescent="0.25">
      <c r="A7649" t="s">
        <v>23401</v>
      </c>
      <c r="B7649" t="s">
        <v>23402</v>
      </c>
      <c r="C7649" t="s">
        <v>159</v>
      </c>
      <c r="D7649">
        <v>281005</v>
      </c>
      <c r="G7649">
        <v>1535435</v>
      </c>
      <c r="H7649" s="6"/>
      <c r="I7649">
        <v>15354</v>
      </c>
      <c r="J7649" s="3">
        <v>45029.146527777775</v>
      </c>
      <c r="K7649" s="3">
        <v>45043.125</v>
      </c>
      <c r="L7649" s="3">
        <v>45043.145833333336</v>
      </c>
      <c r="M7649" t="s">
        <v>23403</v>
      </c>
      <c r="N7649" s="5" t="s">
        <v>18</v>
      </c>
      <c r="P7649" t="s">
        <v>16</v>
      </c>
    </row>
    <row r="7650" spans="1:16" x14ac:dyDescent="0.25">
      <c r="A7650" t="s">
        <v>23404</v>
      </c>
      <c r="B7650" t="s">
        <v>23405</v>
      </c>
      <c r="C7650" t="s">
        <v>117</v>
      </c>
      <c r="D7650">
        <v>422003</v>
      </c>
      <c r="G7650">
        <v>0</v>
      </c>
      <c r="I7650">
        <v>24000</v>
      </c>
      <c r="J7650" s="3">
        <v>45012.510416666664</v>
      </c>
      <c r="K7650" s="3">
        <v>45040.041666666664</v>
      </c>
      <c r="L7650" s="3">
        <v>45040.0625</v>
      </c>
      <c r="M7650" t="s">
        <v>23406</v>
      </c>
      <c r="N7650" s="5" t="s">
        <v>18</v>
      </c>
      <c r="P7650" t="s">
        <v>16</v>
      </c>
    </row>
    <row r="7651" spans="1:16" x14ac:dyDescent="0.25">
      <c r="A7651" t="s">
        <v>23407</v>
      </c>
      <c r="B7651" t="s">
        <v>23408</v>
      </c>
      <c r="C7651" t="s">
        <v>46</v>
      </c>
      <c r="F7651" t="s">
        <v>45</v>
      </c>
      <c r="G7651">
        <v>0</v>
      </c>
      <c r="I7651">
        <v>0</v>
      </c>
      <c r="J7651" s="3">
        <v>45003.369444444441</v>
      </c>
      <c r="K7651" s="3">
        <v>45013.208333333336</v>
      </c>
      <c r="L7651" s="3">
        <v>45013.229166666664</v>
      </c>
      <c r="M7651" s="7" t="s">
        <v>23409</v>
      </c>
      <c r="N7651" s="5" t="s">
        <v>50</v>
      </c>
      <c r="P7651" t="s">
        <v>16</v>
      </c>
    </row>
    <row r="7652" spans="1:16" x14ac:dyDescent="0.25">
      <c r="A7652" t="s">
        <v>23410</v>
      </c>
      <c r="B7652" t="s">
        <v>23411</v>
      </c>
      <c r="C7652" t="s">
        <v>46</v>
      </c>
      <c r="F7652" t="s">
        <v>45</v>
      </c>
      <c r="G7652">
        <v>0</v>
      </c>
      <c r="I7652">
        <v>0</v>
      </c>
      <c r="J7652" s="3">
        <v>45006.078472222223</v>
      </c>
      <c r="K7652" s="3">
        <v>45016.208333333336</v>
      </c>
      <c r="L7652" s="3">
        <v>45016.229166666664</v>
      </c>
      <c r="M7652" t="s">
        <v>23412</v>
      </c>
      <c r="N7652" s="5" t="s">
        <v>18</v>
      </c>
      <c r="P7652" t="s">
        <v>16</v>
      </c>
    </row>
    <row r="7653" spans="1:16" x14ac:dyDescent="0.25">
      <c r="A7653" t="s">
        <v>23413</v>
      </c>
      <c r="B7653" t="s">
        <v>23414</v>
      </c>
      <c r="C7653" t="s">
        <v>46</v>
      </c>
      <c r="F7653" t="s">
        <v>45</v>
      </c>
      <c r="G7653">
        <v>0</v>
      </c>
      <c r="I7653">
        <v>0</v>
      </c>
      <c r="J7653" s="3">
        <v>44929.159722222219</v>
      </c>
      <c r="K7653" s="3">
        <v>44939.166666666664</v>
      </c>
      <c r="L7653" s="3">
        <v>44939.1875</v>
      </c>
      <c r="M7653" t="s">
        <v>23415</v>
      </c>
      <c r="N7653" s="5" t="s">
        <v>18</v>
      </c>
      <c r="P7653" t="s">
        <v>16</v>
      </c>
    </row>
    <row r="7654" spans="1:16" x14ac:dyDescent="0.25">
      <c r="A7654" t="s">
        <v>23416</v>
      </c>
      <c r="B7654" t="s">
        <v>23417</v>
      </c>
      <c r="C7654" t="s">
        <v>46</v>
      </c>
      <c r="F7654" t="s">
        <v>45</v>
      </c>
      <c r="G7654">
        <v>0</v>
      </c>
      <c r="H7654" s="6"/>
      <c r="I7654">
        <v>0</v>
      </c>
      <c r="J7654" s="3">
        <v>44986.100694444445</v>
      </c>
      <c r="K7654" s="3">
        <v>44996.166666666664</v>
      </c>
      <c r="L7654" s="3">
        <v>44996.1875</v>
      </c>
      <c r="M7654" t="s">
        <v>23418</v>
      </c>
      <c r="N7654" s="5" t="s">
        <v>18</v>
      </c>
      <c r="P7654" t="s">
        <v>16</v>
      </c>
    </row>
    <row r="7655" spans="1:16" x14ac:dyDescent="0.25">
      <c r="A7655" t="s">
        <v>23419</v>
      </c>
      <c r="B7655" t="s">
        <v>23420</v>
      </c>
      <c r="C7655" t="s">
        <v>46</v>
      </c>
      <c r="F7655" t="s">
        <v>45</v>
      </c>
      <c r="G7655">
        <v>0</v>
      </c>
      <c r="I7655">
        <v>0</v>
      </c>
      <c r="J7655" s="3">
        <v>45001.086111111108</v>
      </c>
      <c r="K7655" s="3">
        <v>45012.291666666664</v>
      </c>
      <c r="L7655" s="3">
        <v>45012.3125</v>
      </c>
      <c r="M7655" t="s">
        <v>23421</v>
      </c>
      <c r="N7655" s="5" t="s">
        <v>18</v>
      </c>
      <c r="P7655" t="s">
        <v>16</v>
      </c>
    </row>
    <row r="7656" spans="1:16" x14ac:dyDescent="0.25">
      <c r="A7656" t="s">
        <v>23422</v>
      </c>
      <c r="B7656" t="s">
        <v>23423</v>
      </c>
      <c r="C7656" t="s">
        <v>46</v>
      </c>
      <c r="F7656" t="s">
        <v>45</v>
      </c>
      <c r="G7656">
        <v>0</v>
      </c>
      <c r="H7656" s="6"/>
      <c r="I7656">
        <v>0</v>
      </c>
      <c r="J7656" s="3">
        <v>44996.53125</v>
      </c>
      <c r="K7656" s="3">
        <v>45006.291666666664</v>
      </c>
      <c r="L7656" s="3">
        <v>45006.3125</v>
      </c>
      <c r="M7656" t="s">
        <v>23424</v>
      </c>
      <c r="N7656" s="5" t="s">
        <v>18</v>
      </c>
      <c r="P7656" t="s">
        <v>16</v>
      </c>
    </row>
    <row r="7657" spans="1:16" x14ac:dyDescent="0.25">
      <c r="A7657" t="s">
        <v>23425</v>
      </c>
      <c r="B7657" t="s">
        <v>23426</v>
      </c>
      <c r="C7657" t="s">
        <v>46</v>
      </c>
      <c r="F7657" t="s">
        <v>45</v>
      </c>
      <c r="G7657">
        <v>0</v>
      </c>
      <c r="I7657">
        <v>0</v>
      </c>
      <c r="J7657" s="3">
        <v>44879.480555555558</v>
      </c>
      <c r="K7657" s="3">
        <v>44889.291666666664</v>
      </c>
      <c r="L7657" s="3">
        <v>44889.3125</v>
      </c>
      <c r="M7657" t="s">
        <v>23427</v>
      </c>
      <c r="N7657" s="5" t="s">
        <v>18</v>
      </c>
      <c r="P7657" t="s">
        <v>16</v>
      </c>
    </row>
    <row r="7658" spans="1:16" x14ac:dyDescent="0.25">
      <c r="A7658" t="s">
        <v>23428</v>
      </c>
      <c r="B7658" t="s">
        <v>23429</v>
      </c>
      <c r="C7658" t="s">
        <v>46</v>
      </c>
      <c r="F7658" t="s">
        <v>45</v>
      </c>
      <c r="G7658">
        <v>0</v>
      </c>
      <c r="I7658">
        <v>0</v>
      </c>
      <c r="J7658" s="3">
        <v>45001.086805555555</v>
      </c>
      <c r="K7658" s="3">
        <v>45012.291666666664</v>
      </c>
      <c r="L7658" s="3">
        <v>45012.3125</v>
      </c>
      <c r="M7658" t="s">
        <v>23430</v>
      </c>
      <c r="N7658" s="5" t="s">
        <v>18</v>
      </c>
      <c r="P7658" t="s">
        <v>16</v>
      </c>
    </row>
    <row r="7659" spans="1:16" x14ac:dyDescent="0.25">
      <c r="A7659" t="s">
        <v>23431</v>
      </c>
      <c r="B7659" t="s">
        <v>23432</v>
      </c>
      <c r="C7659" t="s">
        <v>46</v>
      </c>
      <c r="F7659" t="s">
        <v>45</v>
      </c>
      <c r="G7659">
        <v>0</v>
      </c>
      <c r="H7659" s="6"/>
      <c r="I7659">
        <v>0</v>
      </c>
      <c r="J7659" s="3">
        <v>44932.079861111109</v>
      </c>
      <c r="K7659" s="3">
        <v>44942.166666666664</v>
      </c>
      <c r="L7659" s="3">
        <v>44942.1875</v>
      </c>
      <c r="M7659" t="s">
        <v>23433</v>
      </c>
      <c r="N7659" s="5" t="s">
        <v>18</v>
      </c>
      <c r="P7659" t="s">
        <v>16</v>
      </c>
    </row>
    <row r="7660" spans="1:16" x14ac:dyDescent="0.25">
      <c r="A7660" t="s">
        <v>23434</v>
      </c>
      <c r="B7660" t="s">
        <v>23435</v>
      </c>
      <c r="C7660" t="s">
        <v>46</v>
      </c>
      <c r="F7660" t="s">
        <v>45</v>
      </c>
      <c r="G7660">
        <v>0</v>
      </c>
      <c r="H7660" s="6"/>
      <c r="I7660">
        <v>0</v>
      </c>
      <c r="J7660" s="3">
        <v>44997.525000000001</v>
      </c>
      <c r="K7660" s="3">
        <v>45009.166666666664</v>
      </c>
      <c r="L7660" s="3">
        <v>45009.1875</v>
      </c>
      <c r="M7660" t="s">
        <v>23436</v>
      </c>
      <c r="N7660" s="5" t="s">
        <v>18</v>
      </c>
      <c r="P7660" t="s">
        <v>16</v>
      </c>
    </row>
    <row r="7661" spans="1:16" x14ac:dyDescent="0.25">
      <c r="A7661" t="s">
        <v>23437</v>
      </c>
      <c r="B7661" t="s">
        <v>23438</v>
      </c>
      <c r="C7661" t="s">
        <v>46</v>
      </c>
      <c r="F7661" t="s">
        <v>45</v>
      </c>
      <c r="G7661">
        <v>0</v>
      </c>
      <c r="I7661">
        <v>0</v>
      </c>
      <c r="J7661" s="3">
        <v>44999.459027777775</v>
      </c>
      <c r="K7661" s="3">
        <v>45009.208333333336</v>
      </c>
      <c r="L7661" s="3">
        <v>45009.229166666664</v>
      </c>
      <c r="M7661" t="s">
        <v>23439</v>
      </c>
      <c r="N7661" s="5" t="s">
        <v>18</v>
      </c>
      <c r="P7661" t="s">
        <v>16</v>
      </c>
    </row>
    <row r="7662" spans="1:16" x14ac:dyDescent="0.25">
      <c r="A7662" t="s">
        <v>23440</v>
      </c>
      <c r="B7662" t="s">
        <v>23441</v>
      </c>
      <c r="C7662" t="s">
        <v>24</v>
      </c>
      <c r="F7662" t="s">
        <v>25</v>
      </c>
      <c r="G7662">
        <v>500000</v>
      </c>
      <c r="I7662">
        <v>0</v>
      </c>
      <c r="J7662" s="3">
        <v>44940.243055555555</v>
      </c>
      <c r="K7662" s="3">
        <v>44950.25</v>
      </c>
      <c r="L7662" s="3">
        <v>44950.270833333336</v>
      </c>
      <c r="M7662" t="s">
        <v>23442</v>
      </c>
      <c r="N7662" s="5" t="s">
        <v>18</v>
      </c>
      <c r="P7662" t="s">
        <v>16</v>
      </c>
    </row>
    <row r="7663" spans="1:16" x14ac:dyDescent="0.25">
      <c r="A7663" t="s">
        <v>23443</v>
      </c>
      <c r="B7663" t="s">
        <v>23444</v>
      </c>
      <c r="C7663" t="s">
        <v>31</v>
      </c>
      <c r="D7663">
        <v>400071</v>
      </c>
      <c r="G7663">
        <v>0</v>
      </c>
      <c r="I7663">
        <v>0</v>
      </c>
      <c r="J7663" s="3">
        <v>44901.18472222222</v>
      </c>
      <c r="K7663" s="3">
        <v>44914.125</v>
      </c>
      <c r="L7663" s="3">
        <v>44914.145833333336</v>
      </c>
      <c r="M7663" t="s">
        <v>23445</v>
      </c>
      <c r="N7663" s="5" t="s">
        <v>18</v>
      </c>
      <c r="P7663" t="s">
        <v>16</v>
      </c>
    </row>
    <row r="7664" spans="1:16" x14ac:dyDescent="0.25">
      <c r="A7664" t="s">
        <v>23446</v>
      </c>
      <c r="B7664" t="s">
        <v>23447</v>
      </c>
      <c r="C7664" t="s">
        <v>31</v>
      </c>
      <c r="D7664">
        <v>400071</v>
      </c>
      <c r="G7664">
        <v>0</v>
      </c>
      <c r="H7664" s="6"/>
      <c r="I7664">
        <v>0</v>
      </c>
      <c r="J7664" s="3">
        <v>44980.468055555553</v>
      </c>
      <c r="K7664" s="3">
        <v>44991.458333333336</v>
      </c>
      <c r="L7664" s="3">
        <v>44991.479166666664</v>
      </c>
      <c r="M7664" t="s">
        <v>23448</v>
      </c>
      <c r="N7664" s="5" t="s">
        <v>18</v>
      </c>
      <c r="P7664" t="s">
        <v>16</v>
      </c>
    </row>
    <row r="7665" spans="1:16" x14ac:dyDescent="0.25">
      <c r="A7665" t="s">
        <v>23449</v>
      </c>
      <c r="B7665" t="s">
        <v>23450</v>
      </c>
      <c r="C7665" t="s">
        <v>31</v>
      </c>
      <c r="D7665">
        <v>400071</v>
      </c>
      <c r="G7665">
        <v>0</v>
      </c>
      <c r="H7665" s="6"/>
      <c r="I7665">
        <v>0</v>
      </c>
      <c r="J7665" s="3">
        <v>45043.070138888892</v>
      </c>
      <c r="K7665" s="3">
        <v>45054.5</v>
      </c>
      <c r="L7665" s="3">
        <v>45054.520833333336</v>
      </c>
      <c r="M7665" t="s">
        <v>23451</v>
      </c>
      <c r="N7665" s="5" t="s">
        <v>18</v>
      </c>
      <c r="P7665" t="s">
        <v>16</v>
      </c>
    </row>
    <row r="7666" spans="1:16" x14ac:dyDescent="0.25">
      <c r="A7666" t="s">
        <v>23452</v>
      </c>
      <c r="B7666" t="s">
        <v>23453</v>
      </c>
      <c r="C7666" t="s">
        <v>24</v>
      </c>
      <c r="F7666" t="s">
        <v>34</v>
      </c>
      <c r="G7666">
        <v>0</v>
      </c>
      <c r="H7666" s="6"/>
      <c r="I7666">
        <v>0</v>
      </c>
      <c r="J7666" s="3">
        <v>44958.224999999999</v>
      </c>
      <c r="K7666" s="3">
        <v>44970.5</v>
      </c>
      <c r="L7666" s="3">
        <v>44970.520833333336</v>
      </c>
      <c r="M7666" t="s">
        <v>23454</v>
      </c>
      <c r="N7666" s="5" t="s">
        <v>18</v>
      </c>
      <c r="P7666" t="s">
        <v>16</v>
      </c>
    </row>
    <row r="7667" spans="1:16" x14ac:dyDescent="0.25">
      <c r="A7667" t="s">
        <v>23455</v>
      </c>
      <c r="B7667" t="s">
        <v>23456</v>
      </c>
      <c r="C7667" t="s">
        <v>24</v>
      </c>
      <c r="F7667" t="s">
        <v>34</v>
      </c>
      <c r="G7667">
        <v>0</v>
      </c>
      <c r="I7667">
        <v>0</v>
      </c>
      <c r="J7667" s="3">
        <v>44930.459027777775</v>
      </c>
      <c r="K7667" s="3">
        <v>44942.5</v>
      </c>
      <c r="L7667" s="3">
        <v>44942.520833333336</v>
      </c>
      <c r="M7667" t="s">
        <v>23457</v>
      </c>
      <c r="N7667" s="5" t="s">
        <v>18</v>
      </c>
      <c r="P7667" t="s">
        <v>16</v>
      </c>
    </row>
    <row r="7668" spans="1:16" x14ac:dyDescent="0.25">
      <c r="A7668" t="s">
        <v>23458</v>
      </c>
      <c r="B7668" t="s">
        <v>23459</v>
      </c>
      <c r="C7668" t="s">
        <v>24</v>
      </c>
      <c r="F7668" t="s">
        <v>34</v>
      </c>
      <c r="G7668">
        <v>0</v>
      </c>
      <c r="I7668">
        <v>0</v>
      </c>
      <c r="J7668" s="3">
        <v>44930.413888888892</v>
      </c>
      <c r="K7668" s="3">
        <v>44942.5</v>
      </c>
      <c r="L7668" s="3">
        <v>44942.520833333336</v>
      </c>
      <c r="M7668" t="s">
        <v>23460</v>
      </c>
      <c r="N7668" s="5" t="s">
        <v>18</v>
      </c>
      <c r="P7668" t="s">
        <v>16</v>
      </c>
    </row>
    <row r="7669" spans="1:16" x14ac:dyDescent="0.25">
      <c r="A7669" t="s">
        <v>23461</v>
      </c>
      <c r="B7669" t="s">
        <v>23462</v>
      </c>
      <c r="C7669" t="s">
        <v>112</v>
      </c>
      <c r="F7669" t="s">
        <v>202</v>
      </c>
      <c r="G7669">
        <v>500000</v>
      </c>
      <c r="I7669">
        <v>0</v>
      </c>
      <c r="J7669" s="3">
        <v>44872.370138888888</v>
      </c>
      <c r="K7669" s="3">
        <v>44874.25</v>
      </c>
      <c r="L7669" s="3">
        <v>44874.270833333336</v>
      </c>
      <c r="M7669" t="s">
        <v>23463</v>
      </c>
      <c r="N7669" s="5" t="s">
        <v>18</v>
      </c>
      <c r="P7669" t="s">
        <v>16</v>
      </c>
    </row>
    <row r="7670" spans="1:16" x14ac:dyDescent="0.25">
      <c r="A7670" t="s">
        <v>23464</v>
      </c>
      <c r="B7670" t="s">
        <v>23465</v>
      </c>
      <c r="C7670" t="s">
        <v>24</v>
      </c>
      <c r="F7670" t="s">
        <v>34</v>
      </c>
      <c r="G7670">
        <v>0</v>
      </c>
      <c r="I7670">
        <v>0</v>
      </c>
      <c r="J7670" s="3">
        <v>44930.443749999999</v>
      </c>
      <c r="K7670" s="3">
        <v>44942.5</v>
      </c>
      <c r="L7670" s="3">
        <v>44942.520833333336</v>
      </c>
      <c r="M7670" t="s">
        <v>23466</v>
      </c>
      <c r="N7670" s="5" t="s">
        <v>18</v>
      </c>
      <c r="P7670" t="s">
        <v>16</v>
      </c>
    </row>
    <row r="7671" spans="1:16" x14ac:dyDescent="0.25">
      <c r="A7671" t="s">
        <v>23467</v>
      </c>
      <c r="B7671" t="s">
        <v>23468</v>
      </c>
      <c r="C7671" t="s">
        <v>24</v>
      </c>
      <c r="F7671" t="s">
        <v>34</v>
      </c>
      <c r="G7671">
        <v>0</v>
      </c>
      <c r="I7671">
        <v>0</v>
      </c>
      <c r="J7671" s="3">
        <v>44930.393750000003</v>
      </c>
      <c r="K7671" s="3">
        <v>44942.5</v>
      </c>
      <c r="L7671" s="3">
        <v>44942.520833333336</v>
      </c>
      <c r="M7671" t="s">
        <v>23469</v>
      </c>
      <c r="N7671" s="5" t="s">
        <v>18</v>
      </c>
      <c r="P7671" t="s">
        <v>16</v>
      </c>
    </row>
    <row r="7672" spans="1:16" x14ac:dyDescent="0.25">
      <c r="A7672" t="s">
        <v>23470</v>
      </c>
      <c r="B7672" t="s">
        <v>23471</v>
      </c>
      <c r="C7672" t="s">
        <v>24</v>
      </c>
      <c r="F7672" t="s">
        <v>59</v>
      </c>
      <c r="G7672">
        <v>550000</v>
      </c>
      <c r="I7672">
        <v>0</v>
      </c>
      <c r="J7672" s="3">
        <v>44884.378472222219</v>
      </c>
      <c r="K7672" s="3">
        <v>44886.458333333336</v>
      </c>
      <c r="L7672" s="3">
        <v>44886.479166666664</v>
      </c>
      <c r="M7672" t="s">
        <v>23472</v>
      </c>
      <c r="N7672" s="5" t="s">
        <v>18</v>
      </c>
      <c r="P7672" t="s">
        <v>16</v>
      </c>
    </row>
    <row r="7673" spans="1:16" x14ac:dyDescent="0.25">
      <c r="A7673" t="s">
        <v>23473</v>
      </c>
      <c r="B7673" t="s">
        <v>23474</v>
      </c>
      <c r="C7673" t="s">
        <v>286</v>
      </c>
      <c r="D7673">
        <v>754141</v>
      </c>
      <c r="G7673">
        <v>0</v>
      </c>
      <c r="I7673">
        <v>0</v>
      </c>
      <c r="J7673" s="3">
        <v>44870.211805555555</v>
      </c>
      <c r="K7673" s="3">
        <v>44884.25</v>
      </c>
      <c r="L7673" s="3">
        <v>44884.270833333336</v>
      </c>
      <c r="M7673" t="s">
        <v>23475</v>
      </c>
      <c r="N7673" s="5" t="s">
        <v>18</v>
      </c>
      <c r="P7673" t="s">
        <v>16</v>
      </c>
    </row>
    <row r="7674" spans="1:16" x14ac:dyDescent="0.25">
      <c r="A7674" t="s">
        <v>23476</v>
      </c>
      <c r="B7674" t="s">
        <v>23477</v>
      </c>
      <c r="C7674" t="s">
        <v>159</v>
      </c>
      <c r="D7674">
        <v>281005</v>
      </c>
      <c r="G7674">
        <v>0</v>
      </c>
      <c r="H7674" s="6"/>
      <c r="I7674">
        <v>0</v>
      </c>
      <c r="J7674" s="3">
        <v>45044.186805555553</v>
      </c>
      <c r="K7674" s="3">
        <v>45059.208333333336</v>
      </c>
      <c r="L7674" s="3">
        <v>45059.229166666664</v>
      </c>
      <c r="M7674" t="s">
        <v>23478</v>
      </c>
      <c r="N7674" s="5" t="s">
        <v>18</v>
      </c>
      <c r="P7674" t="s">
        <v>16</v>
      </c>
    </row>
    <row r="7675" spans="1:16" x14ac:dyDescent="0.25">
      <c r="A7675" t="s">
        <v>23479</v>
      </c>
      <c r="B7675" t="s">
        <v>23480</v>
      </c>
      <c r="C7675" t="s">
        <v>159</v>
      </c>
      <c r="D7675">
        <v>281005</v>
      </c>
      <c r="G7675">
        <v>0</v>
      </c>
      <c r="H7675" s="6"/>
      <c r="I7675">
        <v>0</v>
      </c>
      <c r="J7675" s="3">
        <v>44977.104166666664</v>
      </c>
      <c r="K7675" s="3">
        <v>44992.041666666664</v>
      </c>
      <c r="L7675" s="3">
        <v>44992.0625</v>
      </c>
      <c r="M7675" t="s">
        <v>23481</v>
      </c>
      <c r="N7675" s="5" t="s">
        <v>18</v>
      </c>
      <c r="P7675" t="s">
        <v>16</v>
      </c>
    </row>
    <row r="7676" spans="1:16" x14ac:dyDescent="0.25">
      <c r="A7676" t="s">
        <v>23482</v>
      </c>
      <c r="B7676" t="s">
        <v>23483</v>
      </c>
      <c r="C7676" t="s">
        <v>23484</v>
      </c>
      <c r="D7676">
        <v>281005</v>
      </c>
      <c r="G7676">
        <v>4929212</v>
      </c>
      <c r="I7676">
        <v>147876</v>
      </c>
      <c r="J7676" s="3">
        <v>44928.07916666667</v>
      </c>
      <c r="K7676" s="3">
        <v>44938.25</v>
      </c>
      <c r="L7676" s="3">
        <v>44938.270833333336</v>
      </c>
      <c r="M7676" t="s">
        <v>23485</v>
      </c>
      <c r="N7676" s="5" t="s">
        <v>18</v>
      </c>
      <c r="P7676" t="s">
        <v>16</v>
      </c>
    </row>
    <row r="7677" spans="1:16" x14ac:dyDescent="0.25">
      <c r="A7677" t="s">
        <v>23486</v>
      </c>
      <c r="B7677" t="s">
        <v>23487</v>
      </c>
      <c r="C7677" t="s">
        <v>52</v>
      </c>
      <c r="D7677">
        <v>600068</v>
      </c>
      <c r="G7677">
        <v>1083679</v>
      </c>
      <c r="I7677">
        <v>0</v>
      </c>
      <c r="J7677" s="3">
        <v>44943.168055555558</v>
      </c>
      <c r="K7677" s="3">
        <v>44957.166666666664</v>
      </c>
      <c r="L7677" s="3">
        <v>44957.1875</v>
      </c>
      <c r="M7677" t="s">
        <v>23488</v>
      </c>
      <c r="N7677" s="5" t="s">
        <v>18</v>
      </c>
      <c r="P7677" t="s">
        <v>16</v>
      </c>
    </row>
    <row r="7678" spans="1:16" x14ac:dyDescent="0.25">
      <c r="A7678" t="s">
        <v>23489</v>
      </c>
      <c r="B7678" t="s">
        <v>23490</v>
      </c>
      <c r="C7678" t="s">
        <v>24</v>
      </c>
      <c r="F7678" t="s">
        <v>39</v>
      </c>
      <c r="G7678">
        <v>0</v>
      </c>
      <c r="I7678">
        <v>0</v>
      </c>
      <c r="J7678" s="3">
        <v>45047.510416666664</v>
      </c>
      <c r="K7678" s="3">
        <v>45057.458333333336</v>
      </c>
      <c r="L7678" s="3">
        <v>45057.479166666664</v>
      </c>
      <c r="M7678" t="s">
        <v>23491</v>
      </c>
      <c r="N7678" s="5" t="s">
        <v>18</v>
      </c>
      <c r="P7678" t="s">
        <v>16</v>
      </c>
    </row>
    <row r="7679" spans="1:16" x14ac:dyDescent="0.25">
      <c r="A7679" t="s">
        <v>23492</v>
      </c>
      <c r="B7679" t="s">
        <v>23493</v>
      </c>
      <c r="C7679" t="s">
        <v>24</v>
      </c>
      <c r="F7679" t="s">
        <v>34</v>
      </c>
      <c r="G7679">
        <v>0</v>
      </c>
      <c r="I7679">
        <v>0</v>
      </c>
      <c r="J7679" s="3">
        <v>44930.40902777778</v>
      </c>
      <c r="K7679" s="3">
        <v>44942.5</v>
      </c>
      <c r="L7679" s="3">
        <v>44942.520833333336</v>
      </c>
      <c r="M7679" t="s">
        <v>23494</v>
      </c>
      <c r="N7679" s="5" t="s">
        <v>18</v>
      </c>
      <c r="P7679" t="s">
        <v>16</v>
      </c>
    </row>
    <row r="7680" spans="1:16" x14ac:dyDescent="0.25">
      <c r="A7680" t="s">
        <v>23495</v>
      </c>
      <c r="B7680" t="s">
        <v>23496</v>
      </c>
      <c r="C7680" t="s">
        <v>367</v>
      </c>
      <c r="D7680">
        <v>721606</v>
      </c>
      <c r="G7680">
        <v>0</v>
      </c>
      <c r="H7680" s="6"/>
      <c r="I7680">
        <v>0</v>
      </c>
      <c r="J7680" s="3">
        <v>45027.423611111109</v>
      </c>
      <c r="K7680" s="3">
        <v>45048.166666666664</v>
      </c>
      <c r="L7680" s="3">
        <v>45048.1875</v>
      </c>
      <c r="M7680" t="s">
        <v>23497</v>
      </c>
      <c r="N7680" s="5" t="s">
        <v>18</v>
      </c>
      <c r="P7680" t="s">
        <v>16</v>
      </c>
    </row>
    <row r="7681" spans="1:16" x14ac:dyDescent="0.25">
      <c r="A7681" t="s">
        <v>23498</v>
      </c>
      <c r="B7681" t="s">
        <v>23499</v>
      </c>
      <c r="C7681" t="s">
        <v>46</v>
      </c>
      <c r="F7681" t="s">
        <v>204</v>
      </c>
      <c r="G7681">
        <v>0</v>
      </c>
      <c r="H7681" s="6"/>
      <c r="I7681">
        <v>0</v>
      </c>
      <c r="J7681" s="3">
        <v>45036.24722222222</v>
      </c>
      <c r="K7681" s="3">
        <v>45057.25</v>
      </c>
      <c r="L7681" s="3">
        <v>45057.270833333336</v>
      </c>
      <c r="M7681" t="s">
        <v>23500</v>
      </c>
      <c r="N7681" s="5" t="s">
        <v>18</v>
      </c>
      <c r="P7681" t="s">
        <v>16</v>
      </c>
    </row>
    <row r="7682" spans="1:16" x14ac:dyDescent="0.25">
      <c r="A7682" t="s">
        <v>23501</v>
      </c>
      <c r="B7682" t="s">
        <v>23502</v>
      </c>
      <c r="C7682" t="s">
        <v>24</v>
      </c>
      <c r="F7682" t="s">
        <v>34</v>
      </c>
      <c r="G7682">
        <v>0</v>
      </c>
      <c r="H7682" s="6"/>
      <c r="I7682">
        <v>0</v>
      </c>
      <c r="J7682" s="3">
        <v>44972.434027777781</v>
      </c>
      <c r="K7682" s="3">
        <v>44982.5</v>
      </c>
      <c r="L7682" s="3">
        <v>44982.520833333336</v>
      </c>
      <c r="M7682" t="s">
        <v>23503</v>
      </c>
      <c r="N7682" s="5" t="s">
        <v>18</v>
      </c>
      <c r="P7682" t="s">
        <v>16</v>
      </c>
    </row>
    <row r="7683" spans="1:16" x14ac:dyDescent="0.25">
      <c r="A7683" t="s">
        <v>23504</v>
      </c>
      <c r="B7683" t="s">
        <v>23505</v>
      </c>
      <c r="C7683" t="s">
        <v>24</v>
      </c>
      <c r="F7683" t="s">
        <v>39</v>
      </c>
      <c r="G7683">
        <v>0</v>
      </c>
      <c r="I7683">
        <v>0</v>
      </c>
      <c r="J7683" s="3">
        <v>45047.434027777781</v>
      </c>
      <c r="K7683" s="3">
        <v>45057.458333333336</v>
      </c>
      <c r="L7683" s="3">
        <v>45057.479166666664</v>
      </c>
      <c r="M7683" t="s">
        <v>23506</v>
      </c>
      <c r="N7683" s="5" t="s">
        <v>18</v>
      </c>
      <c r="P7683" t="s">
        <v>16</v>
      </c>
    </row>
    <row r="7684" spans="1:16" x14ac:dyDescent="0.25">
      <c r="A7684" t="s">
        <v>23507</v>
      </c>
      <c r="B7684" t="s">
        <v>23508</v>
      </c>
      <c r="C7684" t="s">
        <v>24</v>
      </c>
      <c r="F7684" t="s">
        <v>193</v>
      </c>
      <c r="G7684">
        <v>0</v>
      </c>
      <c r="H7684" s="6"/>
      <c r="I7684">
        <v>0</v>
      </c>
      <c r="J7684" s="3">
        <v>45028.383333333331</v>
      </c>
      <c r="K7684" s="3">
        <v>45040.375</v>
      </c>
      <c r="L7684" s="3">
        <v>45040.395833333336</v>
      </c>
      <c r="M7684" t="s">
        <v>23509</v>
      </c>
      <c r="N7684" s="5" t="s">
        <v>18</v>
      </c>
      <c r="P7684" t="s">
        <v>16</v>
      </c>
    </row>
    <row r="7685" spans="1:16" x14ac:dyDescent="0.25">
      <c r="A7685" t="s">
        <v>23510</v>
      </c>
      <c r="B7685" t="s">
        <v>23511</v>
      </c>
      <c r="C7685" t="s">
        <v>24</v>
      </c>
      <c r="F7685" t="s">
        <v>34</v>
      </c>
      <c r="G7685">
        <v>0</v>
      </c>
      <c r="I7685">
        <v>0</v>
      </c>
      <c r="J7685" s="3">
        <v>44937.290277777778</v>
      </c>
      <c r="K7685" s="3">
        <v>44949.5</v>
      </c>
      <c r="L7685" s="3">
        <v>44949.520833333336</v>
      </c>
      <c r="M7685" t="s">
        <v>23512</v>
      </c>
      <c r="N7685" s="5" t="s">
        <v>18</v>
      </c>
      <c r="P7685" t="s">
        <v>16</v>
      </c>
    </row>
    <row r="7686" spans="1:16" x14ac:dyDescent="0.25">
      <c r="A7686" t="s">
        <v>23513</v>
      </c>
      <c r="B7686" t="s">
        <v>23514</v>
      </c>
      <c r="C7686" t="s">
        <v>24</v>
      </c>
      <c r="F7686" t="s">
        <v>34</v>
      </c>
      <c r="G7686">
        <v>0</v>
      </c>
      <c r="I7686">
        <v>0</v>
      </c>
      <c r="J7686" s="3">
        <v>44930.438194444447</v>
      </c>
      <c r="K7686" s="3">
        <v>44942.5</v>
      </c>
      <c r="L7686" s="3">
        <v>44942.520833333336</v>
      </c>
      <c r="M7686" t="s">
        <v>23515</v>
      </c>
      <c r="N7686" s="5" t="s">
        <v>18</v>
      </c>
      <c r="P7686" t="s">
        <v>16</v>
      </c>
    </row>
    <row r="7687" spans="1:16" x14ac:dyDescent="0.25">
      <c r="A7687" t="s">
        <v>23516</v>
      </c>
      <c r="B7687" t="s">
        <v>23517</v>
      </c>
      <c r="C7687" t="s">
        <v>24</v>
      </c>
      <c r="F7687" t="s">
        <v>34</v>
      </c>
      <c r="G7687">
        <v>0</v>
      </c>
      <c r="I7687">
        <v>0</v>
      </c>
      <c r="J7687" s="3">
        <v>44937.265277777777</v>
      </c>
      <c r="K7687" s="3">
        <v>44949.5</v>
      </c>
      <c r="L7687" s="3">
        <v>44949.520833333336</v>
      </c>
      <c r="M7687" t="s">
        <v>23518</v>
      </c>
      <c r="N7687" s="5" t="s">
        <v>18</v>
      </c>
      <c r="P7687" t="s">
        <v>16</v>
      </c>
    </row>
    <row r="7688" spans="1:16" x14ac:dyDescent="0.25">
      <c r="A7688" t="s">
        <v>23519</v>
      </c>
      <c r="B7688" t="s">
        <v>23520</v>
      </c>
      <c r="C7688" t="s">
        <v>24</v>
      </c>
      <c r="F7688" t="s">
        <v>41</v>
      </c>
      <c r="G7688">
        <v>10000</v>
      </c>
      <c r="I7688">
        <v>0</v>
      </c>
      <c r="J7688" s="3">
        <v>45035.15347222222</v>
      </c>
      <c r="K7688" s="3">
        <v>45045.166666666664</v>
      </c>
      <c r="L7688" s="3">
        <v>45045.1875</v>
      </c>
      <c r="M7688" t="s">
        <v>23521</v>
      </c>
      <c r="N7688" s="5" t="s">
        <v>18</v>
      </c>
      <c r="P7688" t="s">
        <v>16</v>
      </c>
    </row>
    <row r="7689" spans="1:16" x14ac:dyDescent="0.25">
      <c r="A7689" t="s">
        <v>23522</v>
      </c>
      <c r="B7689" t="s">
        <v>23523</v>
      </c>
      <c r="C7689" t="s">
        <v>24</v>
      </c>
      <c r="F7689" t="s">
        <v>34</v>
      </c>
      <c r="G7689">
        <v>0</v>
      </c>
      <c r="I7689">
        <v>0</v>
      </c>
      <c r="J7689" s="3">
        <v>44937.302777777775</v>
      </c>
      <c r="K7689" s="3">
        <v>44949.5</v>
      </c>
      <c r="L7689" s="3">
        <v>44949.520833333336</v>
      </c>
      <c r="M7689" t="s">
        <v>23524</v>
      </c>
      <c r="N7689" s="5" t="s">
        <v>18</v>
      </c>
      <c r="P7689" t="s">
        <v>16</v>
      </c>
    </row>
    <row r="7690" spans="1:16" x14ac:dyDescent="0.25">
      <c r="A7690" t="s">
        <v>23525</v>
      </c>
      <c r="B7690" t="s">
        <v>23526</v>
      </c>
      <c r="C7690" t="s">
        <v>24</v>
      </c>
      <c r="F7690" t="s">
        <v>34</v>
      </c>
      <c r="G7690">
        <v>0</v>
      </c>
      <c r="H7690" s="6"/>
      <c r="I7690">
        <v>0</v>
      </c>
      <c r="J7690" s="3">
        <v>44966.234722222223</v>
      </c>
      <c r="K7690" s="3">
        <v>44977.5</v>
      </c>
      <c r="L7690" s="3">
        <v>44977.520833333336</v>
      </c>
      <c r="M7690" t="s">
        <v>23527</v>
      </c>
      <c r="N7690" s="5" t="s">
        <v>18</v>
      </c>
      <c r="P7690" t="s">
        <v>16</v>
      </c>
    </row>
    <row r="7691" spans="1:16" x14ac:dyDescent="0.25">
      <c r="A7691" t="s">
        <v>23528</v>
      </c>
      <c r="B7691" t="s">
        <v>23529</v>
      </c>
      <c r="C7691" t="s">
        <v>24</v>
      </c>
      <c r="F7691" t="s">
        <v>34</v>
      </c>
      <c r="G7691">
        <v>0</v>
      </c>
      <c r="I7691">
        <v>0</v>
      </c>
      <c r="J7691" s="3">
        <v>44930.452777777777</v>
      </c>
      <c r="K7691" s="3">
        <v>44942.5</v>
      </c>
      <c r="L7691" s="3">
        <v>44942.520833333336</v>
      </c>
      <c r="M7691" t="s">
        <v>23530</v>
      </c>
      <c r="N7691" s="5" t="s">
        <v>18</v>
      </c>
      <c r="P7691" t="s">
        <v>16</v>
      </c>
    </row>
    <row r="7692" spans="1:16" x14ac:dyDescent="0.25">
      <c r="A7692" t="s">
        <v>23531</v>
      </c>
      <c r="B7692" t="s">
        <v>23532</v>
      </c>
      <c r="C7692" t="s">
        <v>24</v>
      </c>
      <c r="D7692" t="s">
        <v>23533</v>
      </c>
      <c r="G7692">
        <v>0</v>
      </c>
      <c r="H7692" s="6"/>
      <c r="I7692">
        <v>0</v>
      </c>
      <c r="J7692" s="3">
        <v>45045.095833333333</v>
      </c>
      <c r="K7692" s="3">
        <v>45055.375</v>
      </c>
      <c r="L7692" s="3">
        <v>45055.395833333336</v>
      </c>
      <c r="M7692" t="s">
        <v>23534</v>
      </c>
      <c r="N7692" s="5" t="s">
        <v>18</v>
      </c>
      <c r="P7692" t="s">
        <v>16</v>
      </c>
    </row>
    <row r="7693" spans="1:16" x14ac:dyDescent="0.25">
      <c r="A7693" t="s">
        <v>23535</v>
      </c>
      <c r="B7693" t="s">
        <v>23536</v>
      </c>
      <c r="C7693" t="s">
        <v>159</v>
      </c>
      <c r="D7693">
        <v>281005</v>
      </c>
      <c r="G7693">
        <v>0</v>
      </c>
      <c r="I7693">
        <v>0</v>
      </c>
      <c r="J7693" s="3">
        <v>45002.151388888888</v>
      </c>
      <c r="K7693" s="3">
        <v>45017.166666666664</v>
      </c>
      <c r="L7693" s="3">
        <v>45017.1875</v>
      </c>
      <c r="M7693" t="s">
        <v>23537</v>
      </c>
      <c r="N7693" s="5" t="s">
        <v>18</v>
      </c>
      <c r="P7693" t="s">
        <v>16</v>
      </c>
    </row>
    <row r="7694" spans="1:16" x14ac:dyDescent="0.25">
      <c r="A7694" t="s">
        <v>23538</v>
      </c>
      <c r="B7694" t="s">
        <v>23539</v>
      </c>
      <c r="C7694" t="s">
        <v>514</v>
      </c>
      <c r="D7694">
        <v>281005</v>
      </c>
      <c r="G7694">
        <v>0</v>
      </c>
      <c r="I7694">
        <v>0</v>
      </c>
      <c r="J7694" s="3">
        <v>44928.188888888886</v>
      </c>
      <c r="K7694" s="3">
        <v>44939.208333333336</v>
      </c>
      <c r="L7694" s="3">
        <v>44939.229166666664</v>
      </c>
      <c r="M7694" t="s">
        <v>23540</v>
      </c>
      <c r="N7694" s="5" t="s">
        <v>18</v>
      </c>
      <c r="P7694" t="s">
        <v>16</v>
      </c>
    </row>
    <row r="7695" spans="1:16" x14ac:dyDescent="0.25">
      <c r="A7695" t="s">
        <v>23541</v>
      </c>
      <c r="B7695" t="s">
        <v>23542</v>
      </c>
      <c r="C7695" t="s">
        <v>159</v>
      </c>
      <c r="D7695">
        <v>281005</v>
      </c>
      <c r="G7695">
        <v>0</v>
      </c>
      <c r="H7695" s="6"/>
      <c r="I7695">
        <v>0</v>
      </c>
      <c r="J7695" s="3">
        <v>45028.174305555556</v>
      </c>
      <c r="K7695" s="3">
        <v>45043.166666666664</v>
      </c>
      <c r="L7695" s="3">
        <v>45043.1875</v>
      </c>
      <c r="M7695" t="s">
        <v>23543</v>
      </c>
      <c r="N7695" s="5" t="s">
        <v>18</v>
      </c>
      <c r="P7695" t="s">
        <v>16</v>
      </c>
    </row>
    <row r="7696" spans="1:16" x14ac:dyDescent="0.25">
      <c r="A7696" t="s">
        <v>23544</v>
      </c>
      <c r="B7696" t="s">
        <v>23545</v>
      </c>
      <c r="C7696" t="s">
        <v>260</v>
      </c>
      <c r="D7696">
        <v>851114</v>
      </c>
      <c r="G7696">
        <v>0</v>
      </c>
      <c r="I7696">
        <v>0</v>
      </c>
      <c r="J7696" s="3">
        <v>44939.165277777778</v>
      </c>
      <c r="K7696" s="3">
        <v>44953.166666666664</v>
      </c>
      <c r="L7696" s="3">
        <v>44953.1875</v>
      </c>
      <c r="M7696" t="s">
        <v>23546</v>
      </c>
      <c r="N7696" s="5" t="s">
        <v>18</v>
      </c>
      <c r="P7696" t="s">
        <v>16</v>
      </c>
    </row>
    <row r="7697" spans="1:16" x14ac:dyDescent="0.25">
      <c r="A7697" t="s">
        <v>23547</v>
      </c>
      <c r="B7697" t="s">
        <v>23548</v>
      </c>
      <c r="C7697" t="s">
        <v>286</v>
      </c>
      <c r="D7697">
        <v>754141</v>
      </c>
      <c r="G7697">
        <v>0</v>
      </c>
      <c r="I7697">
        <v>0</v>
      </c>
      <c r="J7697" s="3">
        <v>44870.193749999999</v>
      </c>
      <c r="K7697" s="3">
        <v>44884.125</v>
      </c>
      <c r="L7697" s="3">
        <v>44884.145833333336</v>
      </c>
      <c r="M7697" t="s">
        <v>23549</v>
      </c>
      <c r="N7697" s="5" t="s">
        <v>18</v>
      </c>
      <c r="P7697" t="s">
        <v>16</v>
      </c>
    </row>
    <row r="7698" spans="1:16" x14ac:dyDescent="0.25">
      <c r="A7698" t="s">
        <v>23550</v>
      </c>
      <c r="B7698" t="s">
        <v>23551</v>
      </c>
      <c r="C7698" t="s">
        <v>55</v>
      </c>
      <c r="F7698" t="s">
        <v>44</v>
      </c>
      <c r="G7698">
        <v>0</v>
      </c>
      <c r="H7698" s="6"/>
      <c r="I7698">
        <v>0</v>
      </c>
      <c r="J7698" s="3">
        <v>45054.219444444447</v>
      </c>
      <c r="K7698" s="3">
        <v>45065.416666666664</v>
      </c>
      <c r="L7698" s="3">
        <v>45065.4375</v>
      </c>
      <c r="M7698" t="s">
        <v>23552</v>
      </c>
      <c r="N7698" s="5" t="s">
        <v>18</v>
      </c>
      <c r="P7698" t="s">
        <v>16</v>
      </c>
    </row>
    <row r="7699" spans="1:16" x14ac:dyDescent="0.25">
      <c r="A7699" t="s">
        <v>23553</v>
      </c>
      <c r="B7699" t="s">
        <v>23554</v>
      </c>
      <c r="C7699" t="s">
        <v>52</v>
      </c>
      <c r="D7699">
        <v>600068</v>
      </c>
      <c r="G7699">
        <v>0</v>
      </c>
      <c r="H7699" s="6"/>
      <c r="I7699">
        <v>0</v>
      </c>
      <c r="J7699" s="3">
        <v>44966.186805555553</v>
      </c>
      <c r="K7699" s="3">
        <v>44980.125</v>
      </c>
      <c r="L7699" s="3">
        <v>44980.145833333336</v>
      </c>
      <c r="M7699" t="s">
        <v>23555</v>
      </c>
      <c r="N7699" s="5" t="s">
        <v>18</v>
      </c>
      <c r="P7699" t="s">
        <v>16</v>
      </c>
    </row>
    <row r="7700" spans="1:16" x14ac:dyDescent="0.25">
      <c r="A7700" t="s">
        <v>23556</v>
      </c>
      <c r="B7700" t="s">
        <v>23557</v>
      </c>
      <c r="C7700" t="s">
        <v>40</v>
      </c>
      <c r="F7700" t="s">
        <v>139</v>
      </c>
      <c r="G7700">
        <v>0</v>
      </c>
      <c r="I7700">
        <v>0</v>
      </c>
      <c r="J7700" s="3">
        <v>44880.213194444441</v>
      </c>
      <c r="K7700" s="3">
        <v>44890.375</v>
      </c>
      <c r="L7700" s="3">
        <v>44890.395833333336</v>
      </c>
      <c r="M7700" t="s">
        <v>23558</v>
      </c>
      <c r="N7700" s="5" t="s">
        <v>18</v>
      </c>
      <c r="P7700" t="s">
        <v>16</v>
      </c>
    </row>
    <row r="7701" spans="1:16" x14ac:dyDescent="0.25">
      <c r="A7701" t="s">
        <v>23559</v>
      </c>
      <c r="B7701" t="s">
        <v>23560</v>
      </c>
      <c r="C7701" t="s">
        <v>52</v>
      </c>
      <c r="D7701">
        <v>600068</v>
      </c>
      <c r="G7701">
        <v>0</v>
      </c>
      <c r="H7701" s="6"/>
      <c r="I7701">
        <v>0</v>
      </c>
      <c r="J7701" s="3">
        <v>45055.540972222225</v>
      </c>
      <c r="K7701" s="3">
        <v>45069.416666666664</v>
      </c>
      <c r="L7701" s="3">
        <v>45069.4375</v>
      </c>
      <c r="M7701" t="s">
        <v>23561</v>
      </c>
      <c r="N7701" s="5" t="s">
        <v>18</v>
      </c>
      <c r="P7701" t="s">
        <v>16</v>
      </c>
    </row>
    <row r="7702" spans="1:16" x14ac:dyDescent="0.25">
      <c r="A7702" t="s">
        <v>23562</v>
      </c>
      <c r="B7702" t="s">
        <v>23563</v>
      </c>
      <c r="C7702" t="s">
        <v>52</v>
      </c>
      <c r="D7702">
        <v>600068</v>
      </c>
      <c r="G7702">
        <v>0</v>
      </c>
      <c r="I7702">
        <v>0</v>
      </c>
      <c r="J7702" s="3">
        <v>44900.176388888889</v>
      </c>
      <c r="K7702" s="3">
        <v>44914.125</v>
      </c>
      <c r="L7702" s="3">
        <v>44914.145833333336</v>
      </c>
      <c r="M7702" t="s">
        <v>23564</v>
      </c>
      <c r="N7702" s="5" t="s">
        <v>18</v>
      </c>
      <c r="P7702" t="s">
        <v>16</v>
      </c>
    </row>
    <row r="7703" spans="1:16" x14ac:dyDescent="0.25">
      <c r="A7703" s="9" t="s">
        <v>23565</v>
      </c>
      <c r="B7703" t="s">
        <v>23566</v>
      </c>
      <c r="C7703" t="s">
        <v>159</v>
      </c>
      <c r="D7703">
        <v>281005</v>
      </c>
      <c r="G7703">
        <v>0</v>
      </c>
      <c r="H7703" s="6"/>
      <c r="I7703">
        <v>0</v>
      </c>
      <c r="J7703" s="3">
        <v>44987.17291666667</v>
      </c>
      <c r="K7703" s="3">
        <v>45002.208333333336</v>
      </c>
      <c r="L7703" s="3">
        <v>45002.229166666664</v>
      </c>
      <c r="M7703" t="s">
        <v>23567</v>
      </c>
      <c r="N7703" s="5" t="s">
        <v>18</v>
      </c>
      <c r="P7703" t="s">
        <v>16</v>
      </c>
    </row>
    <row r="7704" spans="1:16" x14ac:dyDescent="0.25">
      <c r="A7704" s="4" t="s">
        <v>23568</v>
      </c>
      <c r="B7704" t="s">
        <v>23569</v>
      </c>
      <c r="C7704" t="s">
        <v>168</v>
      </c>
      <c r="D7704">
        <v>391320</v>
      </c>
      <c r="G7704">
        <v>499646</v>
      </c>
      <c r="I7704">
        <v>0</v>
      </c>
      <c r="J7704" s="3">
        <v>44992.275000000001</v>
      </c>
      <c r="K7704" s="3">
        <v>45006.291666666664</v>
      </c>
      <c r="L7704" s="3">
        <v>45006.3125</v>
      </c>
      <c r="M7704" t="s">
        <v>23570</v>
      </c>
      <c r="N7704" s="5" t="s">
        <v>18</v>
      </c>
      <c r="P7704" t="s">
        <v>16</v>
      </c>
    </row>
    <row r="7705" spans="1:16" x14ac:dyDescent="0.25">
      <c r="A7705" t="s">
        <v>23571</v>
      </c>
      <c r="B7705" t="s">
        <v>23572</v>
      </c>
      <c r="C7705" t="s">
        <v>168</v>
      </c>
      <c r="D7705">
        <v>391320</v>
      </c>
      <c r="G7705">
        <v>0</v>
      </c>
      <c r="I7705">
        <v>0</v>
      </c>
      <c r="J7705" s="3">
        <v>44870.427777777775</v>
      </c>
      <c r="K7705" s="3">
        <v>44884.125</v>
      </c>
      <c r="L7705" s="3">
        <v>44884.145833333336</v>
      </c>
      <c r="M7705" t="s">
        <v>23573</v>
      </c>
      <c r="N7705" s="5" t="s">
        <v>18</v>
      </c>
      <c r="P7705" t="s">
        <v>16</v>
      </c>
    </row>
    <row r="7706" spans="1:16" x14ac:dyDescent="0.25">
      <c r="A7706" t="s">
        <v>23574</v>
      </c>
      <c r="B7706" t="s">
        <v>23575</v>
      </c>
      <c r="C7706" t="s">
        <v>227</v>
      </c>
      <c r="D7706">
        <v>605009</v>
      </c>
      <c r="G7706">
        <v>0</v>
      </c>
      <c r="I7706">
        <v>0</v>
      </c>
      <c r="J7706" s="3">
        <v>45049.093055555553</v>
      </c>
      <c r="K7706" s="3">
        <v>45070.125</v>
      </c>
      <c r="L7706" s="3">
        <v>45070.145833333336</v>
      </c>
      <c r="M7706" t="s">
        <v>23576</v>
      </c>
      <c r="N7706" s="5" t="s">
        <v>18</v>
      </c>
      <c r="P7706" t="s">
        <v>16</v>
      </c>
    </row>
    <row r="7707" spans="1:16" x14ac:dyDescent="0.25">
      <c r="A7707" t="s">
        <v>23577</v>
      </c>
      <c r="B7707" t="s">
        <v>23578</v>
      </c>
      <c r="C7707" t="s">
        <v>87</v>
      </c>
      <c r="D7707">
        <v>400085</v>
      </c>
      <c r="G7707">
        <v>0</v>
      </c>
      <c r="H7707" s="6"/>
      <c r="I7707">
        <v>0</v>
      </c>
      <c r="J7707" s="3">
        <v>44984.232638888891</v>
      </c>
      <c r="K7707" s="3">
        <v>45005.083333333336</v>
      </c>
      <c r="L7707" s="3">
        <v>45005.104166666664</v>
      </c>
      <c r="M7707" t="s">
        <v>23579</v>
      </c>
      <c r="N7707" s="5" t="s">
        <v>18</v>
      </c>
      <c r="P7707" t="s">
        <v>16</v>
      </c>
    </row>
    <row r="7708" spans="1:16" x14ac:dyDescent="0.25">
      <c r="A7708" t="s">
        <v>23580</v>
      </c>
      <c r="B7708" t="s">
        <v>23581</v>
      </c>
      <c r="C7708" t="s">
        <v>24</v>
      </c>
      <c r="F7708" t="s">
        <v>34</v>
      </c>
      <c r="G7708">
        <v>0</v>
      </c>
      <c r="I7708">
        <v>0</v>
      </c>
      <c r="J7708" s="3">
        <v>44930.203472222223</v>
      </c>
      <c r="K7708" s="3">
        <v>44942.5</v>
      </c>
      <c r="L7708" s="3">
        <v>44942.520833333336</v>
      </c>
      <c r="M7708" t="s">
        <v>23582</v>
      </c>
      <c r="N7708" s="5" t="s">
        <v>18</v>
      </c>
      <c r="P7708" t="s">
        <v>16</v>
      </c>
    </row>
    <row r="7709" spans="1:16" x14ac:dyDescent="0.25">
      <c r="A7709" t="s">
        <v>23583</v>
      </c>
      <c r="B7709" t="s">
        <v>23584</v>
      </c>
      <c r="C7709" t="s">
        <v>24</v>
      </c>
      <c r="F7709" t="s">
        <v>34</v>
      </c>
      <c r="G7709">
        <v>0</v>
      </c>
      <c r="H7709" s="6"/>
      <c r="I7709">
        <v>0</v>
      </c>
      <c r="J7709" s="3">
        <v>44972.428472222222</v>
      </c>
      <c r="K7709" s="3">
        <v>44982.5</v>
      </c>
      <c r="L7709" s="3">
        <v>44982.520833333336</v>
      </c>
      <c r="M7709" t="s">
        <v>23585</v>
      </c>
      <c r="N7709" s="5" t="s">
        <v>18</v>
      </c>
      <c r="P7709" t="s">
        <v>16</v>
      </c>
    </row>
    <row r="7710" spans="1:16" x14ac:dyDescent="0.25">
      <c r="A7710" t="s">
        <v>23586</v>
      </c>
      <c r="B7710" t="s">
        <v>23587</v>
      </c>
      <c r="C7710" t="s">
        <v>24</v>
      </c>
      <c r="F7710" t="s">
        <v>34</v>
      </c>
      <c r="G7710">
        <v>0</v>
      </c>
      <c r="I7710">
        <v>0</v>
      </c>
      <c r="J7710" s="3">
        <v>44963.339583333334</v>
      </c>
      <c r="K7710" s="3">
        <v>44974.5</v>
      </c>
      <c r="L7710" s="3">
        <v>44974.520833333336</v>
      </c>
      <c r="M7710" t="s">
        <v>23588</v>
      </c>
      <c r="N7710" s="5" t="s">
        <v>18</v>
      </c>
      <c r="P7710" t="s">
        <v>16</v>
      </c>
    </row>
    <row r="7711" spans="1:16" x14ac:dyDescent="0.25">
      <c r="A7711" t="s">
        <v>23589</v>
      </c>
      <c r="B7711" t="s">
        <v>23590</v>
      </c>
      <c r="C7711" t="s">
        <v>24</v>
      </c>
      <c r="F7711" t="s">
        <v>34</v>
      </c>
      <c r="G7711">
        <v>0</v>
      </c>
      <c r="I7711">
        <v>0</v>
      </c>
      <c r="J7711" s="3">
        <v>44963.35</v>
      </c>
      <c r="K7711" s="3">
        <v>44974.5</v>
      </c>
      <c r="L7711" s="3">
        <v>44974.520833333336</v>
      </c>
      <c r="M7711" t="s">
        <v>23591</v>
      </c>
      <c r="N7711" s="5" t="s">
        <v>18</v>
      </c>
      <c r="P7711" t="s">
        <v>16</v>
      </c>
    </row>
    <row r="7712" spans="1:16" x14ac:dyDescent="0.25">
      <c r="A7712" t="s">
        <v>23592</v>
      </c>
      <c r="B7712" t="s">
        <v>23593</v>
      </c>
      <c r="C7712" t="s">
        <v>24</v>
      </c>
      <c r="F7712" t="s">
        <v>34</v>
      </c>
      <c r="G7712">
        <v>0</v>
      </c>
      <c r="H7712" s="6"/>
      <c r="I7712">
        <v>0</v>
      </c>
      <c r="J7712" s="3">
        <v>44978.215277777781</v>
      </c>
      <c r="K7712" s="3">
        <v>44988.5</v>
      </c>
      <c r="L7712" s="3">
        <v>44988.520833333336</v>
      </c>
      <c r="M7712" t="s">
        <v>23594</v>
      </c>
      <c r="N7712" s="5" t="s">
        <v>18</v>
      </c>
      <c r="P7712" t="s">
        <v>16</v>
      </c>
    </row>
    <row r="7713" spans="1:16" x14ac:dyDescent="0.25">
      <c r="A7713" t="s">
        <v>23595</v>
      </c>
      <c r="B7713" t="s">
        <v>23596</v>
      </c>
      <c r="C7713" t="s">
        <v>24</v>
      </c>
      <c r="F7713" t="s">
        <v>57</v>
      </c>
      <c r="G7713">
        <v>0</v>
      </c>
      <c r="H7713" s="6"/>
      <c r="I7713">
        <v>0</v>
      </c>
      <c r="J7713" s="3">
        <v>44971.359722222223</v>
      </c>
      <c r="K7713" s="3">
        <v>44981.375</v>
      </c>
      <c r="L7713" s="3">
        <v>44981.395833333336</v>
      </c>
      <c r="M7713" t="s">
        <v>23597</v>
      </c>
      <c r="N7713" s="5" t="s">
        <v>18</v>
      </c>
      <c r="P7713" t="s">
        <v>16</v>
      </c>
    </row>
    <row r="7714" spans="1:16" x14ac:dyDescent="0.25">
      <c r="A7714" t="s">
        <v>23598</v>
      </c>
      <c r="B7714" t="s">
        <v>23599</v>
      </c>
      <c r="C7714" t="s">
        <v>24</v>
      </c>
      <c r="F7714" t="s">
        <v>34</v>
      </c>
      <c r="G7714">
        <v>0</v>
      </c>
      <c r="H7714" s="6"/>
      <c r="I7714">
        <v>0</v>
      </c>
      <c r="J7714" s="3">
        <v>44960.22152777778</v>
      </c>
      <c r="K7714" s="3">
        <v>44971.5</v>
      </c>
      <c r="L7714" s="3">
        <v>44971.520833333336</v>
      </c>
      <c r="M7714" t="s">
        <v>23600</v>
      </c>
      <c r="N7714" s="5" t="s">
        <v>18</v>
      </c>
      <c r="P7714" t="s">
        <v>16</v>
      </c>
    </row>
    <row r="7715" spans="1:16" x14ac:dyDescent="0.25">
      <c r="A7715" t="s">
        <v>23601</v>
      </c>
      <c r="B7715" t="s">
        <v>23602</v>
      </c>
      <c r="C7715" t="s">
        <v>24</v>
      </c>
      <c r="F7715" t="s">
        <v>34</v>
      </c>
      <c r="G7715">
        <v>0</v>
      </c>
      <c r="H7715" s="6"/>
      <c r="I7715">
        <v>0</v>
      </c>
      <c r="J7715" s="3">
        <v>44960.213888888888</v>
      </c>
      <c r="K7715" s="3">
        <v>44971.5</v>
      </c>
      <c r="L7715" s="3">
        <v>44971.520833333336</v>
      </c>
      <c r="M7715" t="s">
        <v>23603</v>
      </c>
      <c r="N7715" s="5" t="s">
        <v>18</v>
      </c>
      <c r="P7715" t="s">
        <v>16</v>
      </c>
    </row>
    <row r="7716" spans="1:16" x14ac:dyDescent="0.25">
      <c r="A7716" t="s">
        <v>23604</v>
      </c>
      <c r="B7716" t="s">
        <v>23605</v>
      </c>
      <c r="C7716" t="s">
        <v>24</v>
      </c>
      <c r="F7716" t="s">
        <v>34</v>
      </c>
      <c r="G7716">
        <v>0</v>
      </c>
      <c r="H7716" s="6"/>
      <c r="I7716">
        <v>0</v>
      </c>
      <c r="J7716" s="3">
        <v>44960.236111111109</v>
      </c>
      <c r="K7716" s="3">
        <v>44971.5</v>
      </c>
      <c r="L7716" s="3">
        <v>44971.520833333336</v>
      </c>
      <c r="M7716" t="s">
        <v>23606</v>
      </c>
      <c r="N7716" s="5" t="s">
        <v>18</v>
      </c>
      <c r="P7716" t="s">
        <v>16</v>
      </c>
    </row>
    <row r="7717" spans="1:16" x14ac:dyDescent="0.25">
      <c r="A7717" t="s">
        <v>23607</v>
      </c>
      <c r="B7717" t="s">
        <v>23608</v>
      </c>
      <c r="C7717" t="s">
        <v>24</v>
      </c>
      <c r="F7717" t="s">
        <v>34</v>
      </c>
      <c r="G7717">
        <v>0</v>
      </c>
      <c r="I7717">
        <v>0</v>
      </c>
      <c r="J7717" s="3">
        <v>44924.362500000003</v>
      </c>
      <c r="K7717" s="3">
        <v>44935.5</v>
      </c>
      <c r="L7717" s="3">
        <v>44935.520833333336</v>
      </c>
      <c r="M7717" t="s">
        <v>23609</v>
      </c>
      <c r="N7717" s="5" t="s">
        <v>18</v>
      </c>
      <c r="P7717" t="s">
        <v>16</v>
      </c>
    </row>
    <row r="7718" spans="1:16" x14ac:dyDescent="0.25">
      <c r="A7718" t="s">
        <v>23610</v>
      </c>
      <c r="B7718" t="s">
        <v>23611</v>
      </c>
      <c r="C7718" t="s">
        <v>24</v>
      </c>
      <c r="F7718" t="s">
        <v>34</v>
      </c>
      <c r="G7718">
        <v>0</v>
      </c>
      <c r="I7718">
        <v>0</v>
      </c>
      <c r="J7718" s="3">
        <v>44963.343055555553</v>
      </c>
      <c r="K7718" s="3">
        <v>44974.5</v>
      </c>
      <c r="L7718" s="3">
        <v>44974.520833333336</v>
      </c>
      <c r="M7718" t="s">
        <v>23612</v>
      </c>
      <c r="N7718" s="5" t="s">
        <v>18</v>
      </c>
      <c r="P7718" t="s">
        <v>16</v>
      </c>
    </row>
    <row r="7719" spans="1:16" x14ac:dyDescent="0.25">
      <c r="A7719" t="s">
        <v>23613</v>
      </c>
      <c r="B7719" t="s">
        <v>23614</v>
      </c>
      <c r="C7719" t="s">
        <v>24</v>
      </c>
      <c r="F7719" t="s">
        <v>34</v>
      </c>
      <c r="G7719">
        <v>0</v>
      </c>
      <c r="I7719">
        <v>0</v>
      </c>
      <c r="J7719" s="3">
        <v>44963.377083333333</v>
      </c>
      <c r="K7719" s="3">
        <v>44974.5</v>
      </c>
      <c r="L7719" s="3">
        <v>44974.520833333336</v>
      </c>
      <c r="M7719" t="s">
        <v>23615</v>
      </c>
      <c r="N7719" s="5" t="s">
        <v>18</v>
      </c>
      <c r="P7719" t="s">
        <v>16</v>
      </c>
    </row>
    <row r="7720" spans="1:16" x14ac:dyDescent="0.25">
      <c r="A7720" t="s">
        <v>23616</v>
      </c>
      <c r="B7720" t="s">
        <v>23617</v>
      </c>
      <c r="C7720" t="s">
        <v>24</v>
      </c>
      <c r="F7720" t="s">
        <v>34</v>
      </c>
      <c r="G7720">
        <v>0</v>
      </c>
      <c r="I7720">
        <v>0</v>
      </c>
      <c r="J7720" s="3">
        <v>44881.344444444447</v>
      </c>
      <c r="K7720" s="3">
        <v>44891.5</v>
      </c>
      <c r="L7720" s="3">
        <v>44891.520833333336</v>
      </c>
      <c r="M7720" t="s">
        <v>23618</v>
      </c>
      <c r="N7720" s="5" t="s">
        <v>18</v>
      </c>
      <c r="P7720" t="s">
        <v>16</v>
      </c>
    </row>
    <row r="7721" spans="1:16" x14ac:dyDescent="0.25">
      <c r="A7721" t="s">
        <v>23619</v>
      </c>
      <c r="B7721" t="s">
        <v>23620</v>
      </c>
      <c r="C7721" t="s">
        <v>24</v>
      </c>
      <c r="F7721" t="s">
        <v>204</v>
      </c>
      <c r="G7721">
        <v>0</v>
      </c>
      <c r="H7721" s="6"/>
      <c r="I7721">
        <v>0</v>
      </c>
      <c r="J7721" s="3">
        <v>45048.06527777778</v>
      </c>
      <c r="K7721" s="3">
        <v>45062.083333333336</v>
      </c>
      <c r="L7721" s="3">
        <v>45062.104166666664</v>
      </c>
      <c r="M7721" t="s">
        <v>23621</v>
      </c>
      <c r="N7721" s="5" t="s">
        <v>18</v>
      </c>
      <c r="P7721" t="s">
        <v>16</v>
      </c>
    </row>
    <row r="7722" spans="1:16" x14ac:dyDescent="0.25">
      <c r="A7722" t="s">
        <v>23619</v>
      </c>
      <c r="B7722" t="s">
        <v>23620</v>
      </c>
      <c r="C7722" t="s">
        <v>24</v>
      </c>
      <c r="F7722" t="s">
        <v>204</v>
      </c>
      <c r="G7722">
        <v>0</v>
      </c>
      <c r="H7722" s="6"/>
      <c r="I7722">
        <v>0</v>
      </c>
      <c r="J7722" s="3">
        <v>45048.06527777778</v>
      </c>
      <c r="K7722" s="3">
        <v>45062.083333333336</v>
      </c>
      <c r="L7722" s="3">
        <v>45062.104166666664</v>
      </c>
      <c r="M7722" t="s">
        <v>23621</v>
      </c>
      <c r="N7722" s="5" t="s">
        <v>18</v>
      </c>
      <c r="P7722" t="s">
        <v>16</v>
      </c>
    </row>
    <row r="7723" spans="1:16" x14ac:dyDescent="0.25">
      <c r="A7723" s="4" t="s">
        <v>23622</v>
      </c>
      <c r="B7723" t="s">
        <v>23623</v>
      </c>
      <c r="C7723" t="s">
        <v>168</v>
      </c>
      <c r="D7723">
        <v>391320</v>
      </c>
      <c r="G7723">
        <v>0</v>
      </c>
      <c r="I7723">
        <v>0</v>
      </c>
      <c r="J7723" s="3">
        <v>44992.269444444442</v>
      </c>
      <c r="K7723" s="3">
        <v>45006.125</v>
      </c>
      <c r="L7723" s="3">
        <v>45006.145833333336</v>
      </c>
      <c r="M7723" t="s">
        <v>23624</v>
      </c>
      <c r="N7723" s="5" t="s">
        <v>18</v>
      </c>
      <c r="P7723" t="s">
        <v>16</v>
      </c>
    </row>
    <row r="7724" spans="1:16" x14ac:dyDescent="0.25">
      <c r="A7724" t="s">
        <v>23625</v>
      </c>
      <c r="B7724" t="s">
        <v>23626</v>
      </c>
      <c r="C7724" t="s">
        <v>24</v>
      </c>
      <c r="F7724" t="s">
        <v>57</v>
      </c>
      <c r="G7724">
        <v>0</v>
      </c>
      <c r="H7724" s="6"/>
      <c r="I7724">
        <v>0</v>
      </c>
      <c r="J7724" s="3">
        <v>44962.336111111108</v>
      </c>
      <c r="K7724" s="3">
        <v>44973.375</v>
      </c>
      <c r="L7724" s="3">
        <v>44973.395833333336</v>
      </c>
      <c r="M7724" t="s">
        <v>23627</v>
      </c>
      <c r="N7724" s="5" t="s">
        <v>18</v>
      </c>
      <c r="P7724" t="s">
        <v>16</v>
      </c>
    </row>
    <row r="7725" spans="1:16" x14ac:dyDescent="0.25">
      <c r="A7725" t="s">
        <v>23628</v>
      </c>
      <c r="B7725" t="s">
        <v>23629</v>
      </c>
      <c r="C7725" t="s">
        <v>24</v>
      </c>
      <c r="F7725" t="s">
        <v>34</v>
      </c>
      <c r="G7725">
        <v>0</v>
      </c>
      <c r="I7725">
        <v>0</v>
      </c>
      <c r="J7725" s="3">
        <v>44901.4</v>
      </c>
      <c r="K7725" s="3">
        <v>44911.5</v>
      </c>
      <c r="L7725" s="3">
        <v>44911.520833333336</v>
      </c>
      <c r="M7725" t="s">
        <v>23630</v>
      </c>
      <c r="N7725" s="5" t="s">
        <v>18</v>
      </c>
      <c r="P7725" t="s">
        <v>16</v>
      </c>
    </row>
    <row r="7726" spans="1:16" x14ac:dyDescent="0.25">
      <c r="A7726" t="s">
        <v>23631</v>
      </c>
      <c r="B7726" t="s">
        <v>23632</v>
      </c>
      <c r="C7726" t="s">
        <v>24</v>
      </c>
      <c r="F7726" t="s">
        <v>34</v>
      </c>
      <c r="G7726">
        <v>0</v>
      </c>
      <c r="I7726">
        <v>0</v>
      </c>
      <c r="J7726" s="3">
        <v>44963.381249999999</v>
      </c>
      <c r="K7726" s="3">
        <v>44974.5</v>
      </c>
      <c r="L7726" s="3">
        <v>44974.520833333336</v>
      </c>
      <c r="M7726" t="s">
        <v>23633</v>
      </c>
      <c r="N7726" s="5" t="s">
        <v>18</v>
      </c>
      <c r="P7726" t="s">
        <v>16</v>
      </c>
    </row>
    <row r="7727" spans="1:16" x14ac:dyDescent="0.25">
      <c r="A7727" t="s">
        <v>23634</v>
      </c>
      <c r="B7727" t="s">
        <v>23635</v>
      </c>
      <c r="C7727" t="s">
        <v>24</v>
      </c>
      <c r="F7727" t="s">
        <v>34</v>
      </c>
      <c r="G7727">
        <v>0</v>
      </c>
      <c r="I7727">
        <v>0</v>
      </c>
      <c r="J7727" s="3">
        <v>44881.352083333331</v>
      </c>
      <c r="K7727" s="3">
        <v>44891.5</v>
      </c>
      <c r="L7727" s="3">
        <v>44891.520833333336</v>
      </c>
      <c r="M7727" t="s">
        <v>23636</v>
      </c>
      <c r="N7727" s="5" t="s">
        <v>18</v>
      </c>
      <c r="P7727" t="s">
        <v>16</v>
      </c>
    </row>
    <row r="7728" spans="1:16" x14ac:dyDescent="0.25">
      <c r="A7728" t="s">
        <v>23637</v>
      </c>
      <c r="B7728" t="s">
        <v>23638</v>
      </c>
      <c r="C7728" t="s">
        <v>24</v>
      </c>
      <c r="F7728" t="s">
        <v>34</v>
      </c>
      <c r="G7728">
        <v>0</v>
      </c>
      <c r="H7728" s="6"/>
      <c r="I7728">
        <v>0</v>
      </c>
      <c r="J7728" s="3">
        <v>44978.217361111114</v>
      </c>
      <c r="K7728" s="3">
        <v>44988.5</v>
      </c>
      <c r="L7728" s="3">
        <v>44988.520833333336</v>
      </c>
      <c r="M7728" t="s">
        <v>23639</v>
      </c>
      <c r="N7728" s="5" t="s">
        <v>18</v>
      </c>
      <c r="P7728" t="s">
        <v>16</v>
      </c>
    </row>
    <row r="7729" spans="1:16" x14ac:dyDescent="0.25">
      <c r="A7729" t="s">
        <v>23637</v>
      </c>
      <c r="B7729" t="s">
        <v>23640</v>
      </c>
      <c r="C7729" t="s">
        <v>24</v>
      </c>
      <c r="F7729" t="s">
        <v>34</v>
      </c>
      <c r="G7729">
        <v>0</v>
      </c>
      <c r="H7729" s="6"/>
      <c r="I7729">
        <v>0</v>
      </c>
      <c r="J7729" s="3">
        <v>44960.240972222222</v>
      </c>
      <c r="K7729" s="3">
        <v>44971.5</v>
      </c>
      <c r="L7729" s="3">
        <v>44971.520833333336</v>
      </c>
      <c r="M7729" t="s">
        <v>23641</v>
      </c>
      <c r="N7729" s="5" t="s">
        <v>18</v>
      </c>
      <c r="P7729" t="s">
        <v>16</v>
      </c>
    </row>
    <row r="7730" spans="1:16" x14ac:dyDescent="0.25">
      <c r="A7730" t="s">
        <v>23642</v>
      </c>
      <c r="B7730" t="s">
        <v>23643</v>
      </c>
      <c r="C7730" t="s">
        <v>24</v>
      </c>
      <c r="F7730" t="s">
        <v>34</v>
      </c>
      <c r="G7730">
        <v>0</v>
      </c>
      <c r="H7730" s="6"/>
      <c r="I7730">
        <v>0</v>
      </c>
      <c r="J7730" s="3">
        <v>44972.429861111108</v>
      </c>
      <c r="K7730" s="3">
        <v>44982.5</v>
      </c>
      <c r="L7730" s="3">
        <v>44982.520833333336</v>
      </c>
      <c r="M7730" t="s">
        <v>23644</v>
      </c>
      <c r="N7730" s="5" t="s">
        <v>18</v>
      </c>
      <c r="P7730" t="s">
        <v>16</v>
      </c>
    </row>
    <row r="7731" spans="1:16" x14ac:dyDescent="0.25">
      <c r="A7731" t="s">
        <v>23645</v>
      </c>
      <c r="B7731" t="s">
        <v>23646</v>
      </c>
      <c r="C7731" t="s">
        <v>24</v>
      </c>
      <c r="F7731" t="s">
        <v>34</v>
      </c>
      <c r="G7731">
        <v>0</v>
      </c>
      <c r="H7731" s="6"/>
      <c r="I7731">
        <v>0</v>
      </c>
      <c r="J7731" s="3">
        <v>44972.431944444441</v>
      </c>
      <c r="K7731" s="3">
        <v>44982.5</v>
      </c>
      <c r="L7731" s="3">
        <v>44982.520833333336</v>
      </c>
      <c r="M7731" t="s">
        <v>23647</v>
      </c>
      <c r="N7731" s="5" t="s">
        <v>18</v>
      </c>
      <c r="P7731" t="s">
        <v>16</v>
      </c>
    </row>
    <row r="7732" spans="1:16" x14ac:dyDescent="0.25">
      <c r="A7732" t="s">
        <v>23648</v>
      </c>
      <c r="B7732" t="s">
        <v>23649</v>
      </c>
      <c r="C7732" t="s">
        <v>24</v>
      </c>
      <c r="F7732" t="s">
        <v>34</v>
      </c>
      <c r="G7732">
        <v>0</v>
      </c>
      <c r="I7732">
        <v>0</v>
      </c>
      <c r="J7732" s="3">
        <v>44919.306944444441</v>
      </c>
      <c r="K7732" s="3">
        <v>44930.5</v>
      </c>
      <c r="L7732" s="3">
        <v>44930.520833333336</v>
      </c>
      <c r="M7732" t="s">
        <v>23650</v>
      </c>
      <c r="N7732" t="s">
        <v>18</v>
      </c>
      <c r="P7732" t="s">
        <v>16</v>
      </c>
    </row>
    <row r="7733" spans="1:16" x14ac:dyDescent="0.25">
      <c r="A7733" s="4" t="s">
        <v>23651</v>
      </c>
      <c r="B7733" t="s">
        <v>23652</v>
      </c>
      <c r="C7733" t="s">
        <v>168</v>
      </c>
      <c r="D7733">
        <v>391320</v>
      </c>
      <c r="G7733">
        <v>0</v>
      </c>
      <c r="I7733">
        <v>0</v>
      </c>
      <c r="J7733" s="3">
        <v>44992.265277777777</v>
      </c>
      <c r="K7733" s="3">
        <v>45006.125</v>
      </c>
      <c r="L7733" s="3">
        <v>45006.145833333336</v>
      </c>
      <c r="M7733" t="s">
        <v>23653</v>
      </c>
      <c r="N7733" s="5" t="s">
        <v>18</v>
      </c>
      <c r="P7733" t="s">
        <v>16</v>
      </c>
    </row>
    <row r="7734" spans="1:16" x14ac:dyDescent="0.25">
      <c r="A7734" t="s">
        <v>23654</v>
      </c>
      <c r="B7734" t="s">
        <v>23655</v>
      </c>
      <c r="C7734" t="s">
        <v>24</v>
      </c>
      <c r="F7734" t="s">
        <v>193</v>
      </c>
      <c r="G7734">
        <v>0</v>
      </c>
      <c r="I7734">
        <v>0</v>
      </c>
      <c r="J7734" s="3">
        <v>45047.259027777778</v>
      </c>
      <c r="K7734" s="3">
        <v>45057.291666666664</v>
      </c>
      <c r="L7734" s="3">
        <v>45057.3125</v>
      </c>
      <c r="M7734" t="s">
        <v>23656</v>
      </c>
      <c r="N7734" s="5" t="s">
        <v>18</v>
      </c>
      <c r="P7734" t="s">
        <v>16</v>
      </c>
    </row>
    <row r="7735" spans="1:16" x14ac:dyDescent="0.25">
      <c r="A7735" t="s">
        <v>23657</v>
      </c>
      <c r="B7735" t="s">
        <v>23658</v>
      </c>
      <c r="C7735" t="s">
        <v>24</v>
      </c>
      <c r="F7735" s="8" t="s">
        <v>57</v>
      </c>
      <c r="G7735">
        <v>0</v>
      </c>
      <c r="I7735">
        <v>0</v>
      </c>
      <c r="J7735" s="3">
        <v>44870.270138888889</v>
      </c>
      <c r="K7735" s="3">
        <v>44872.291666666664</v>
      </c>
      <c r="L7735" s="3">
        <v>44872.3125</v>
      </c>
      <c r="M7735" t="s">
        <v>23659</v>
      </c>
      <c r="N7735" s="5" t="s">
        <v>18</v>
      </c>
      <c r="P7735" t="s">
        <v>16</v>
      </c>
    </row>
    <row r="7736" spans="1:16" x14ac:dyDescent="0.25">
      <c r="A7736" t="s">
        <v>23660</v>
      </c>
      <c r="B7736" t="s">
        <v>23661</v>
      </c>
      <c r="C7736" t="s">
        <v>24</v>
      </c>
      <c r="F7736" t="s">
        <v>34</v>
      </c>
      <c r="G7736">
        <v>0</v>
      </c>
      <c r="I7736">
        <v>0</v>
      </c>
      <c r="J7736" s="3">
        <v>44930.397916666669</v>
      </c>
      <c r="K7736" s="3">
        <v>44942.5</v>
      </c>
      <c r="L7736" s="3">
        <v>44942.520833333336</v>
      </c>
      <c r="M7736" t="s">
        <v>23662</v>
      </c>
      <c r="N7736" s="5" t="s">
        <v>18</v>
      </c>
      <c r="P7736" t="s">
        <v>16</v>
      </c>
    </row>
    <row r="7737" spans="1:16" x14ac:dyDescent="0.25">
      <c r="A7737" t="s">
        <v>23663</v>
      </c>
      <c r="B7737" t="s">
        <v>23664</v>
      </c>
      <c r="C7737" t="s">
        <v>24</v>
      </c>
      <c r="F7737" t="s">
        <v>34</v>
      </c>
      <c r="G7737">
        <v>0</v>
      </c>
      <c r="H7737" s="6"/>
      <c r="I7737">
        <v>0</v>
      </c>
      <c r="J7737" s="3">
        <v>44972.432638888888</v>
      </c>
      <c r="K7737" s="3">
        <v>44982.5</v>
      </c>
      <c r="L7737" s="3">
        <v>44982.520833333336</v>
      </c>
      <c r="M7737" t="s">
        <v>23665</v>
      </c>
      <c r="N7737" s="5" t="s">
        <v>18</v>
      </c>
      <c r="P7737" t="s">
        <v>16</v>
      </c>
    </row>
    <row r="7738" spans="1:16" x14ac:dyDescent="0.25">
      <c r="A7738" t="s">
        <v>23666</v>
      </c>
      <c r="B7738" t="s">
        <v>23667</v>
      </c>
      <c r="C7738" t="s">
        <v>31</v>
      </c>
      <c r="D7738">
        <v>530011</v>
      </c>
      <c r="G7738">
        <v>0</v>
      </c>
      <c r="H7738" s="6"/>
      <c r="I7738">
        <v>0</v>
      </c>
      <c r="J7738" s="3">
        <v>45035.183333333334</v>
      </c>
      <c r="K7738" s="3">
        <v>45048.125</v>
      </c>
      <c r="L7738" s="3">
        <v>45048.145833333336</v>
      </c>
      <c r="M7738" t="s">
        <v>23668</v>
      </c>
      <c r="N7738" s="5" t="s">
        <v>18</v>
      </c>
      <c r="P7738" t="s">
        <v>16</v>
      </c>
    </row>
    <row r="7739" spans="1:16" x14ac:dyDescent="0.25">
      <c r="A7739" t="s">
        <v>23669</v>
      </c>
      <c r="B7739" t="s">
        <v>23670</v>
      </c>
      <c r="C7739" t="s">
        <v>31</v>
      </c>
      <c r="D7739">
        <v>530011</v>
      </c>
      <c r="G7739">
        <v>0</v>
      </c>
      <c r="H7739" s="6"/>
      <c r="I7739">
        <v>0</v>
      </c>
      <c r="J7739" s="3">
        <v>45044.185416666667</v>
      </c>
      <c r="K7739" s="3">
        <v>45054.208333333336</v>
      </c>
      <c r="L7739" s="3">
        <v>45054.229166666664</v>
      </c>
      <c r="M7739" t="s">
        <v>23671</v>
      </c>
      <c r="N7739" s="5" t="s">
        <v>18</v>
      </c>
      <c r="P7739" t="s">
        <v>16</v>
      </c>
    </row>
    <row r="7740" spans="1:16" x14ac:dyDescent="0.25">
      <c r="A7740" t="s">
        <v>23672</v>
      </c>
      <c r="B7740" t="s">
        <v>23673</v>
      </c>
      <c r="C7740" t="s">
        <v>46</v>
      </c>
      <c r="F7740" t="s">
        <v>45</v>
      </c>
      <c r="G7740">
        <v>0</v>
      </c>
      <c r="H7740" s="6"/>
      <c r="I7740">
        <v>0</v>
      </c>
      <c r="J7740" s="3">
        <v>44945.46875</v>
      </c>
      <c r="K7740" s="3">
        <v>44960.5</v>
      </c>
      <c r="L7740" s="3">
        <v>44960.520833333336</v>
      </c>
      <c r="M7740" t="s">
        <v>23674</v>
      </c>
      <c r="N7740" t="s">
        <v>18</v>
      </c>
      <c r="P7740" t="s">
        <v>16</v>
      </c>
    </row>
    <row r="7741" spans="1:16" x14ac:dyDescent="0.25">
      <c r="A7741" t="s">
        <v>23675</v>
      </c>
      <c r="B7741" t="s">
        <v>23676</v>
      </c>
      <c r="C7741" t="s">
        <v>24</v>
      </c>
      <c r="F7741" t="s">
        <v>39</v>
      </c>
      <c r="G7741">
        <v>0</v>
      </c>
      <c r="I7741">
        <v>0</v>
      </c>
      <c r="J7741" s="3">
        <v>45047.520138888889</v>
      </c>
      <c r="K7741" s="3">
        <v>45057.041666666664</v>
      </c>
      <c r="L7741" s="3">
        <v>45057.0625</v>
      </c>
      <c r="M7741" t="s">
        <v>23677</v>
      </c>
      <c r="N7741" s="5" t="s">
        <v>18</v>
      </c>
      <c r="P7741" t="s">
        <v>16</v>
      </c>
    </row>
    <row r="7742" spans="1:16" x14ac:dyDescent="0.25">
      <c r="A7742" t="s">
        <v>23678</v>
      </c>
      <c r="B7742" t="s">
        <v>23679</v>
      </c>
      <c r="C7742" t="s">
        <v>24</v>
      </c>
      <c r="F7742" t="s">
        <v>41</v>
      </c>
      <c r="G7742">
        <v>0</v>
      </c>
      <c r="I7742">
        <v>0</v>
      </c>
      <c r="J7742" s="3">
        <v>44981.338888888888</v>
      </c>
      <c r="K7742" s="3">
        <v>44991.375</v>
      </c>
      <c r="L7742" s="3">
        <v>44991.395833333336</v>
      </c>
      <c r="M7742" t="s">
        <v>23680</v>
      </c>
      <c r="N7742" s="5" t="s">
        <v>18</v>
      </c>
      <c r="P7742" t="s">
        <v>16</v>
      </c>
    </row>
    <row r="7743" spans="1:16" x14ac:dyDescent="0.25">
      <c r="A7743" t="s">
        <v>23681</v>
      </c>
      <c r="B7743" t="s">
        <v>23682</v>
      </c>
      <c r="C7743" t="s">
        <v>24</v>
      </c>
      <c r="F7743" t="s">
        <v>34</v>
      </c>
      <c r="G7743">
        <v>0</v>
      </c>
      <c r="I7743">
        <v>0</v>
      </c>
      <c r="J7743" s="3">
        <v>44930.216666666667</v>
      </c>
      <c r="K7743" s="3">
        <v>44942.458333333336</v>
      </c>
      <c r="L7743" s="3">
        <v>44942.479166666664</v>
      </c>
      <c r="M7743" t="s">
        <v>23683</v>
      </c>
      <c r="N7743" s="5" t="s">
        <v>18</v>
      </c>
      <c r="P7743" t="s">
        <v>16</v>
      </c>
    </row>
    <row r="7744" spans="1:16" x14ac:dyDescent="0.25">
      <c r="A7744" t="s">
        <v>23684</v>
      </c>
      <c r="B7744" t="s">
        <v>23685</v>
      </c>
      <c r="C7744" t="s">
        <v>24</v>
      </c>
      <c r="F7744" t="s">
        <v>178</v>
      </c>
      <c r="G7744">
        <v>0</v>
      </c>
      <c r="H7744" s="6"/>
      <c r="I7744">
        <v>0</v>
      </c>
      <c r="J7744" s="3">
        <v>44961.075694444444</v>
      </c>
      <c r="K7744" s="3">
        <v>44967.291666666664</v>
      </c>
      <c r="L7744" s="3">
        <v>44967.3125</v>
      </c>
      <c r="M7744" t="s">
        <v>23686</v>
      </c>
      <c r="N7744" s="5" t="s">
        <v>18</v>
      </c>
      <c r="P7744" t="s">
        <v>16</v>
      </c>
    </row>
    <row r="7745" spans="1:16" x14ac:dyDescent="0.25">
      <c r="A7745" t="s">
        <v>23687</v>
      </c>
      <c r="B7745" t="s">
        <v>23688</v>
      </c>
      <c r="C7745" t="s">
        <v>24</v>
      </c>
      <c r="F7745" t="s">
        <v>34</v>
      </c>
      <c r="G7745">
        <v>0</v>
      </c>
      <c r="I7745">
        <v>0</v>
      </c>
      <c r="J7745" s="3">
        <v>44930.242361111108</v>
      </c>
      <c r="K7745" s="3">
        <v>44942.5</v>
      </c>
      <c r="L7745" s="3">
        <v>44942.520833333336</v>
      </c>
      <c r="M7745" t="s">
        <v>23689</v>
      </c>
      <c r="N7745" s="5" t="s">
        <v>18</v>
      </c>
      <c r="P7745" t="s">
        <v>16</v>
      </c>
    </row>
    <row r="7746" spans="1:16" x14ac:dyDescent="0.25">
      <c r="A7746" s="4" t="s">
        <v>23690</v>
      </c>
      <c r="B7746" t="s">
        <v>23691</v>
      </c>
      <c r="C7746" t="s">
        <v>24</v>
      </c>
      <c r="F7746" t="s">
        <v>23</v>
      </c>
      <c r="G7746">
        <v>0</v>
      </c>
      <c r="H7746" s="6"/>
      <c r="I7746">
        <v>0</v>
      </c>
      <c r="J7746" s="3">
        <v>44993.322222222225</v>
      </c>
      <c r="K7746" s="3">
        <v>45003.375</v>
      </c>
      <c r="L7746" s="3">
        <v>45003.395833333336</v>
      </c>
      <c r="M7746" t="s">
        <v>23692</v>
      </c>
      <c r="N7746" s="5" t="s">
        <v>18</v>
      </c>
      <c r="P7746" t="s">
        <v>16</v>
      </c>
    </row>
    <row r="7747" spans="1:16" x14ac:dyDescent="0.25">
      <c r="A7747" t="s">
        <v>23693</v>
      </c>
      <c r="B7747" t="s">
        <v>23694</v>
      </c>
      <c r="C7747" t="s">
        <v>31</v>
      </c>
      <c r="D7747">
        <v>400071</v>
      </c>
      <c r="G7747">
        <v>0</v>
      </c>
      <c r="I7747">
        <v>0</v>
      </c>
      <c r="J7747" s="3">
        <v>44974.152777777781</v>
      </c>
      <c r="K7747" s="3">
        <v>44984.166666666664</v>
      </c>
      <c r="L7747" s="3">
        <v>44984.1875</v>
      </c>
      <c r="M7747" t="s">
        <v>23695</v>
      </c>
      <c r="N7747" s="5" t="s">
        <v>18</v>
      </c>
      <c r="P7747" t="s">
        <v>16</v>
      </c>
    </row>
    <row r="7748" spans="1:16" x14ac:dyDescent="0.25">
      <c r="A7748" t="s">
        <v>23693</v>
      </c>
      <c r="B7748" t="s">
        <v>23694</v>
      </c>
      <c r="C7748" t="s">
        <v>31</v>
      </c>
      <c r="D7748">
        <v>400071</v>
      </c>
      <c r="G7748">
        <v>0</v>
      </c>
      <c r="H7748" s="6"/>
      <c r="I7748">
        <v>0</v>
      </c>
      <c r="J7748" s="3">
        <v>44974.152777777781</v>
      </c>
      <c r="K7748" s="3">
        <v>44984.166666666664</v>
      </c>
      <c r="L7748" s="3">
        <v>44984.1875</v>
      </c>
      <c r="M7748" t="s">
        <v>23695</v>
      </c>
      <c r="N7748" s="5" t="s">
        <v>18</v>
      </c>
      <c r="P7748" t="s">
        <v>16</v>
      </c>
    </row>
    <row r="7749" spans="1:16" x14ac:dyDescent="0.25">
      <c r="A7749" t="s">
        <v>23696</v>
      </c>
      <c r="B7749" t="s">
        <v>23697</v>
      </c>
      <c r="C7749" t="s">
        <v>37</v>
      </c>
      <c r="D7749" t="s">
        <v>328</v>
      </c>
      <c r="G7749">
        <v>0</v>
      </c>
      <c r="H7749" s="6"/>
      <c r="I7749">
        <v>0</v>
      </c>
      <c r="J7749" s="3">
        <v>45024.34097222222</v>
      </c>
      <c r="K7749" s="3">
        <v>45049.375</v>
      </c>
      <c r="L7749" s="3">
        <v>45049.395833333336</v>
      </c>
      <c r="M7749" t="s">
        <v>23698</v>
      </c>
      <c r="N7749" s="5" t="s">
        <v>18</v>
      </c>
      <c r="P7749" t="s">
        <v>16</v>
      </c>
    </row>
    <row r="7750" spans="1:16" x14ac:dyDescent="0.25">
      <c r="A7750" t="s">
        <v>23699</v>
      </c>
      <c r="B7750" t="s">
        <v>23700</v>
      </c>
      <c r="C7750" t="s">
        <v>24</v>
      </c>
      <c r="F7750" t="s">
        <v>34</v>
      </c>
      <c r="G7750">
        <v>0</v>
      </c>
      <c r="I7750">
        <v>0</v>
      </c>
      <c r="J7750" s="3">
        <v>44919.306250000001</v>
      </c>
      <c r="K7750" s="3">
        <v>44930.5</v>
      </c>
      <c r="L7750" s="3">
        <v>44930.520833333336</v>
      </c>
      <c r="M7750" t="s">
        <v>23701</v>
      </c>
      <c r="N7750" t="s">
        <v>18</v>
      </c>
      <c r="P7750" t="s">
        <v>16</v>
      </c>
    </row>
    <row r="7751" spans="1:16" x14ac:dyDescent="0.25">
      <c r="A7751" t="s">
        <v>23702</v>
      </c>
      <c r="B7751" t="s">
        <v>23703</v>
      </c>
      <c r="C7751" t="s">
        <v>24</v>
      </c>
      <c r="F7751" t="s">
        <v>34</v>
      </c>
      <c r="G7751">
        <v>0</v>
      </c>
      <c r="I7751">
        <v>0</v>
      </c>
      <c r="J7751" s="3">
        <v>44901.4</v>
      </c>
      <c r="K7751" s="3">
        <v>44911.5</v>
      </c>
      <c r="L7751" s="3">
        <v>44911.520833333336</v>
      </c>
      <c r="M7751" t="s">
        <v>23704</v>
      </c>
      <c r="N7751" s="5" t="s">
        <v>18</v>
      </c>
      <c r="P7751" t="s">
        <v>16</v>
      </c>
    </row>
    <row r="7752" spans="1:16" x14ac:dyDescent="0.25">
      <c r="A7752" t="s">
        <v>23705</v>
      </c>
      <c r="B7752" t="s">
        <v>23706</v>
      </c>
      <c r="C7752" t="s">
        <v>1066</v>
      </c>
      <c r="D7752">
        <v>110003</v>
      </c>
      <c r="G7752">
        <v>500000</v>
      </c>
      <c r="I7752">
        <v>0</v>
      </c>
      <c r="J7752" s="3">
        <v>44950.054861111108</v>
      </c>
      <c r="K7752" s="3">
        <v>44960.083333333336</v>
      </c>
      <c r="L7752" s="3">
        <v>44960.104166666664</v>
      </c>
      <c r="M7752" t="s">
        <v>23707</v>
      </c>
      <c r="N7752" s="5" t="s">
        <v>18</v>
      </c>
      <c r="P7752" t="s">
        <v>16</v>
      </c>
    </row>
    <row r="7753" spans="1:16" x14ac:dyDescent="0.25">
      <c r="A7753" t="s">
        <v>23708</v>
      </c>
      <c r="B7753" t="s">
        <v>23709</v>
      </c>
      <c r="C7753" t="s">
        <v>159</v>
      </c>
      <c r="D7753">
        <v>281005</v>
      </c>
      <c r="G7753">
        <v>0</v>
      </c>
      <c r="I7753">
        <v>0</v>
      </c>
      <c r="J7753" s="3">
        <v>44901.180555555555</v>
      </c>
      <c r="K7753" s="3">
        <v>44916.208333333336</v>
      </c>
      <c r="L7753" s="3">
        <v>44916.229166666664</v>
      </c>
      <c r="M7753" t="s">
        <v>23710</v>
      </c>
      <c r="N7753" s="5" t="s">
        <v>18</v>
      </c>
      <c r="P7753" t="s">
        <v>16</v>
      </c>
    </row>
    <row r="7754" spans="1:16" x14ac:dyDescent="0.25">
      <c r="A7754" t="s">
        <v>23711</v>
      </c>
      <c r="B7754" t="s">
        <v>23712</v>
      </c>
      <c r="C7754" t="s">
        <v>159</v>
      </c>
      <c r="D7754">
        <v>281005</v>
      </c>
      <c r="G7754">
        <v>853597</v>
      </c>
      <c r="H7754" s="6"/>
      <c r="I7754">
        <v>0</v>
      </c>
      <c r="J7754" s="3">
        <v>44946.144444444442</v>
      </c>
      <c r="K7754" s="3">
        <v>44961.166666666664</v>
      </c>
      <c r="L7754" s="3">
        <v>44961.1875</v>
      </c>
      <c r="M7754" t="s">
        <v>23713</v>
      </c>
      <c r="N7754" s="5" t="s">
        <v>18</v>
      </c>
      <c r="P7754" t="s">
        <v>16</v>
      </c>
    </row>
    <row r="7755" spans="1:16" x14ac:dyDescent="0.25">
      <c r="A7755" t="s">
        <v>23714</v>
      </c>
      <c r="B7755" t="s">
        <v>23715</v>
      </c>
      <c r="C7755" t="s">
        <v>40</v>
      </c>
      <c r="F7755" t="s">
        <v>39</v>
      </c>
      <c r="G7755">
        <v>0</v>
      </c>
      <c r="H7755" s="6"/>
      <c r="I7755">
        <v>0</v>
      </c>
      <c r="J7755" s="3">
        <v>44963.269444444442</v>
      </c>
      <c r="K7755" s="3">
        <v>44973.25</v>
      </c>
      <c r="L7755" s="3">
        <v>44973.270833333336</v>
      </c>
      <c r="M7755" t="s">
        <v>23716</v>
      </c>
      <c r="N7755" s="5" t="s">
        <v>18</v>
      </c>
      <c r="P7755" t="s">
        <v>16</v>
      </c>
    </row>
    <row r="7756" spans="1:16" x14ac:dyDescent="0.25">
      <c r="A7756" t="s">
        <v>23717</v>
      </c>
      <c r="B7756" t="s">
        <v>23718</v>
      </c>
      <c r="C7756" t="s">
        <v>40</v>
      </c>
      <c r="F7756" t="s">
        <v>39</v>
      </c>
      <c r="G7756">
        <v>0</v>
      </c>
      <c r="H7756" s="6"/>
      <c r="I7756">
        <v>0</v>
      </c>
      <c r="J7756" s="3">
        <v>45049.520138888889</v>
      </c>
      <c r="K7756" s="3">
        <v>45059.041666666664</v>
      </c>
      <c r="L7756" s="3">
        <v>45059.0625</v>
      </c>
      <c r="M7756" t="s">
        <v>23719</v>
      </c>
      <c r="N7756" s="5" t="s">
        <v>18</v>
      </c>
      <c r="P7756" t="s">
        <v>16</v>
      </c>
    </row>
    <row r="7757" spans="1:16" x14ac:dyDescent="0.25">
      <c r="A7757" t="s">
        <v>23717</v>
      </c>
      <c r="B7757" t="s">
        <v>23720</v>
      </c>
      <c r="C7757" t="s">
        <v>40</v>
      </c>
      <c r="F7757" t="s">
        <v>39</v>
      </c>
      <c r="G7757">
        <v>0</v>
      </c>
      <c r="H7757" s="6"/>
      <c r="I7757">
        <v>0</v>
      </c>
      <c r="J7757" s="3">
        <v>45056.074305555558</v>
      </c>
      <c r="K7757" s="3">
        <v>45066.083333333336</v>
      </c>
      <c r="L7757" s="3">
        <v>45066.104166666664</v>
      </c>
      <c r="M7757" t="s">
        <v>23721</v>
      </c>
      <c r="N7757" s="5" t="s">
        <v>18</v>
      </c>
      <c r="P7757" t="s">
        <v>16</v>
      </c>
    </row>
    <row r="7758" spans="1:16" x14ac:dyDescent="0.25">
      <c r="A7758" t="s">
        <v>23722</v>
      </c>
      <c r="B7758" t="s">
        <v>23723</v>
      </c>
      <c r="C7758" t="s">
        <v>46</v>
      </c>
      <c r="F7758" t="s">
        <v>45</v>
      </c>
      <c r="G7758">
        <v>0</v>
      </c>
      <c r="I7758">
        <v>0</v>
      </c>
      <c r="J7758" s="3">
        <v>44984.420138888891</v>
      </c>
      <c r="K7758" s="3">
        <v>44994.208333333336</v>
      </c>
      <c r="L7758" s="3">
        <v>44994.229166666664</v>
      </c>
      <c r="M7758" t="s">
        <v>23724</v>
      </c>
      <c r="N7758" s="5" t="s">
        <v>18</v>
      </c>
      <c r="P7758" t="s">
        <v>16</v>
      </c>
    </row>
    <row r="7759" spans="1:16" x14ac:dyDescent="0.25">
      <c r="A7759" t="s">
        <v>23725</v>
      </c>
      <c r="B7759" t="s">
        <v>23726</v>
      </c>
      <c r="C7759" t="s">
        <v>198</v>
      </c>
      <c r="F7759" t="s">
        <v>26</v>
      </c>
      <c r="G7759">
        <v>0</v>
      </c>
      <c r="I7759">
        <v>0</v>
      </c>
      <c r="J7759" s="3">
        <v>44935.430555555555</v>
      </c>
      <c r="K7759" s="3">
        <v>44950.125</v>
      </c>
      <c r="L7759" s="3">
        <v>44950.145833333336</v>
      </c>
      <c r="M7759" t="s">
        <v>23727</v>
      </c>
      <c r="N7759" s="5" t="s">
        <v>18</v>
      </c>
      <c r="P7759" t="s">
        <v>16</v>
      </c>
    </row>
    <row r="7760" spans="1:16" x14ac:dyDescent="0.25">
      <c r="A7760" t="s">
        <v>23728</v>
      </c>
      <c r="B7760" t="s">
        <v>23729</v>
      </c>
      <c r="C7760" t="s">
        <v>90</v>
      </c>
      <c r="D7760">
        <v>243201</v>
      </c>
      <c r="G7760">
        <v>0</v>
      </c>
      <c r="I7760">
        <v>122500</v>
      </c>
      <c r="J7760" s="3">
        <v>44877.421527777777</v>
      </c>
      <c r="K7760" s="3">
        <v>44887.333333333336</v>
      </c>
      <c r="L7760" s="3">
        <v>44887.354166666664</v>
      </c>
      <c r="M7760" t="s">
        <v>23730</v>
      </c>
      <c r="N7760" s="5" t="s">
        <v>18</v>
      </c>
      <c r="P7760" t="s">
        <v>16</v>
      </c>
    </row>
    <row r="7761" spans="1:16" x14ac:dyDescent="0.25">
      <c r="A7761" t="s">
        <v>23731</v>
      </c>
      <c r="B7761" t="s">
        <v>23732</v>
      </c>
      <c r="C7761" t="s">
        <v>24</v>
      </c>
      <c r="F7761" t="s">
        <v>34</v>
      </c>
      <c r="G7761">
        <v>0</v>
      </c>
      <c r="I7761">
        <v>0</v>
      </c>
      <c r="J7761" s="3">
        <v>44965.261805555558</v>
      </c>
      <c r="K7761" s="3">
        <v>44975.25</v>
      </c>
      <c r="L7761" s="3">
        <v>44975.270833333336</v>
      </c>
      <c r="M7761" t="s">
        <v>23733</v>
      </c>
      <c r="N7761" s="5" t="s">
        <v>18</v>
      </c>
      <c r="P7761" t="s">
        <v>16</v>
      </c>
    </row>
    <row r="7762" spans="1:16" x14ac:dyDescent="0.25">
      <c r="A7762" t="s">
        <v>23734</v>
      </c>
      <c r="B7762" t="s">
        <v>23735</v>
      </c>
      <c r="C7762" t="s">
        <v>24</v>
      </c>
      <c r="F7762" t="s">
        <v>34</v>
      </c>
      <c r="G7762">
        <v>0</v>
      </c>
      <c r="I7762">
        <v>0</v>
      </c>
      <c r="J7762" s="3">
        <v>44965.262499999997</v>
      </c>
      <c r="K7762" s="3">
        <v>44975.25</v>
      </c>
      <c r="L7762" s="3">
        <v>44975.270833333336</v>
      </c>
      <c r="M7762" t="s">
        <v>23736</v>
      </c>
      <c r="N7762" s="5" t="s">
        <v>18</v>
      </c>
      <c r="P7762" t="s">
        <v>16</v>
      </c>
    </row>
    <row r="7763" spans="1:16" x14ac:dyDescent="0.25">
      <c r="A7763" t="s">
        <v>23737</v>
      </c>
      <c r="B7763" t="s">
        <v>23738</v>
      </c>
      <c r="C7763" t="s">
        <v>37</v>
      </c>
      <c r="F7763" t="s">
        <v>45</v>
      </c>
      <c r="G7763">
        <v>0</v>
      </c>
      <c r="I7763">
        <v>0</v>
      </c>
      <c r="J7763" s="3">
        <v>44917.393055555556</v>
      </c>
      <c r="K7763" s="3">
        <v>44938.416666666664</v>
      </c>
      <c r="L7763" s="3">
        <v>44938.4375</v>
      </c>
      <c r="M7763" t="s">
        <v>23739</v>
      </c>
      <c r="N7763" t="s">
        <v>18</v>
      </c>
      <c r="P7763" t="s">
        <v>16</v>
      </c>
    </row>
    <row r="7764" spans="1:16" x14ac:dyDescent="0.25">
      <c r="A7764" t="s">
        <v>23740</v>
      </c>
      <c r="B7764" t="s">
        <v>23741</v>
      </c>
      <c r="C7764" t="s">
        <v>271</v>
      </c>
      <c r="F7764" t="s">
        <v>45</v>
      </c>
      <c r="G7764">
        <v>0</v>
      </c>
      <c r="I7764">
        <v>0</v>
      </c>
      <c r="J7764" s="3">
        <v>44872.472916666666</v>
      </c>
      <c r="K7764" s="3">
        <v>44882.5</v>
      </c>
      <c r="L7764" s="3">
        <v>44882.520833333336</v>
      </c>
      <c r="M7764" t="s">
        <v>23742</v>
      </c>
      <c r="N7764" s="5" t="s">
        <v>18</v>
      </c>
      <c r="P7764" t="s">
        <v>16</v>
      </c>
    </row>
    <row r="7765" spans="1:16" x14ac:dyDescent="0.25">
      <c r="A7765" t="s">
        <v>23743</v>
      </c>
      <c r="B7765" t="s">
        <v>23744</v>
      </c>
      <c r="C7765" t="s">
        <v>51</v>
      </c>
      <c r="D7765">
        <v>682303</v>
      </c>
      <c r="G7765">
        <v>0</v>
      </c>
      <c r="I7765">
        <v>0</v>
      </c>
      <c r="J7765" s="3">
        <v>45028.179166666669</v>
      </c>
      <c r="K7765" s="3">
        <v>45049.208333333336</v>
      </c>
      <c r="L7765" s="3">
        <v>45049.229166666664</v>
      </c>
      <c r="M7765" t="s">
        <v>23745</v>
      </c>
      <c r="N7765" s="5" t="s">
        <v>18</v>
      </c>
      <c r="P7765" t="s">
        <v>16</v>
      </c>
    </row>
    <row r="7766" spans="1:16" x14ac:dyDescent="0.25">
      <c r="A7766" t="s">
        <v>23746</v>
      </c>
      <c r="B7766" t="s">
        <v>23747</v>
      </c>
      <c r="C7766" t="s">
        <v>24</v>
      </c>
      <c r="F7766" t="s">
        <v>25</v>
      </c>
      <c r="G7766">
        <v>0</v>
      </c>
      <c r="I7766">
        <v>0</v>
      </c>
      <c r="J7766" s="3">
        <v>44893.497916666667</v>
      </c>
      <c r="K7766" s="3">
        <v>44903.5</v>
      </c>
      <c r="L7766" s="3">
        <v>44903.520833333336</v>
      </c>
      <c r="M7766" t="s">
        <v>23748</v>
      </c>
      <c r="N7766" s="5" t="s">
        <v>18</v>
      </c>
      <c r="P7766" t="s">
        <v>16</v>
      </c>
    </row>
    <row r="7767" spans="1:16" x14ac:dyDescent="0.25">
      <c r="A7767" t="s">
        <v>23749</v>
      </c>
      <c r="B7767" t="s">
        <v>23750</v>
      </c>
      <c r="C7767" t="s">
        <v>24</v>
      </c>
      <c r="F7767" t="s">
        <v>202</v>
      </c>
      <c r="G7767">
        <v>50000</v>
      </c>
      <c r="I7767">
        <v>0</v>
      </c>
      <c r="J7767" s="3">
        <v>44902.509027777778</v>
      </c>
      <c r="K7767" s="3">
        <v>44904.166666666664</v>
      </c>
      <c r="L7767" s="3">
        <v>44904.1875</v>
      </c>
      <c r="M7767" t="s">
        <v>23751</v>
      </c>
      <c r="N7767" s="5" t="s">
        <v>18</v>
      </c>
      <c r="P7767" t="s">
        <v>16</v>
      </c>
    </row>
    <row r="7768" spans="1:16" x14ac:dyDescent="0.25">
      <c r="A7768" t="s">
        <v>23749</v>
      </c>
      <c r="B7768" t="s">
        <v>23752</v>
      </c>
      <c r="C7768" t="s">
        <v>24</v>
      </c>
      <c r="F7768" t="s">
        <v>202</v>
      </c>
      <c r="G7768">
        <v>50000</v>
      </c>
      <c r="I7768">
        <v>0</v>
      </c>
      <c r="J7768" s="3">
        <v>44902.488888888889</v>
      </c>
      <c r="K7768" s="3">
        <v>44904.5</v>
      </c>
      <c r="L7768" s="3">
        <v>44904.520833333336</v>
      </c>
      <c r="M7768" t="s">
        <v>23753</v>
      </c>
      <c r="N7768" s="5" t="s">
        <v>18</v>
      </c>
      <c r="P7768" t="s">
        <v>16</v>
      </c>
    </row>
    <row r="7769" spans="1:16" x14ac:dyDescent="0.25">
      <c r="A7769" t="s">
        <v>23754</v>
      </c>
      <c r="B7769" t="s">
        <v>23755</v>
      </c>
      <c r="C7769" t="s">
        <v>52</v>
      </c>
      <c r="D7769">
        <v>600068</v>
      </c>
      <c r="G7769">
        <v>0</v>
      </c>
      <c r="H7769" s="6"/>
      <c r="I7769">
        <v>0</v>
      </c>
      <c r="J7769" s="3">
        <v>44986.138888888891</v>
      </c>
      <c r="K7769" s="3">
        <v>45002.083333333336</v>
      </c>
      <c r="L7769" s="3">
        <v>45002.104166666664</v>
      </c>
      <c r="M7769" t="s">
        <v>23756</v>
      </c>
      <c r="N7769" s="5" t="s">
        <v>18</v>
      </c>
      <c r="P7769" t="s">
        <v>16</v>
      </c>
    </row>
    <row r="7770" spans="1:16" x14ac:dyDescent="0.25">
      <c r="A7770" t="s">
        <v>23754</v>
      </c>
      <c r="B7770" t="s">
        <v>23757</v>
      </c>
      <c r="C7770" t="s">
        <v>52</v>
      </c>
      <c r="D7770">
        <v>600068</v>
      </c>
      <c r="G7770">
        <v>0</v>
      </c>
      <c r="I7770">
        <v>0</v>
      </c>
      <c r="J7770" s="3">
        <v>44981.104166666664</v>
      </c>
      <c r="K7770" s="3">
        <v>44991.125</v>
      </c>
      <c r="L7770" s="3">
        <v>44991.145833333336</v>
      </c>
      <c r="M7770" t="s">
        <v>23758</v>
      </c>
      <c r="N7770" s="5" t="s">
        <v>18</v>
      </c>
      <c r="P7770" t="s">
        <v>16</v>
      </c>
    </row>
    <row r="7771" spans="1:16" x14ac:dyDescent="0.25">
      <c r="A7771" t="s">
        <v>23754</v>
      </c>
      <c r="B7771" t="s">
        <v>23759</v>
      </c>
      <c r="C7771" t="s">
        <v>52</v>
      </c>
      <c r="D7771">
        <v>600068</v>
      </c>
      <c r="G7771">
        <v>0</v>
      </c>
      <c r="I7771">
        <v>0</v>
      </c>
      <c r="J7771" s="3">
        <v>45001.176388888889</v>
      </c>
      <c r="K7771" s="3">
        <v>45016.166666666664</v>
      </c>
      <c r="L7771" s="3">
        <v>45016.1875</v>
      </c>
      <c r="M7771" t="s">
        <v>23760</v>
      </c>
      <c r="N7771" s="5" t="s">
        <v>18</v>
      </c>
      <c r="P7771" t="s">
        <v>16</v>
      </c>
    </row>
    <row r="7772" spans="1:16" x14ac:dyDescent="0.25">
      <c r="A7772" t="s">
        <v>23761</v>
      </c>
      <c r="B7772" t="s">
        <v>23762</v>
      </c>
      <c r="C7772" t="s">
        <v>24</v>
      </c>
      <c r="F7772" t="s">
        <v>59</v>
      </c>
      <c r="G7772">
        <v>0</v>
      </c>
      <c r="I7772">
        <v>0</v>
      </c>
      <c r="J7772" s="3">
        <v>45033.540972222225</v>
      </c>
      <c r="K7772" s="3">
        <v>45043.041666666664</v>
      </c>
      <c r="L7772" s="3">
        <v>45043.0625</v>
      </c>
      <c r="M7772" t="s">
        <v>23763</v>
      </c>
      <c r="N7772" s="5" t="s">
        <v>18</v>
      </c>
      <c r="P7772" t="s">
        <v>16</v>
      </c>
    </row>
    <row r="7773" spans="1:16" x14ac:dyDescent="0.25">
      <c r="A7773" t="s">
        <v>23764</v>
      </c>
      <c r="B7773" t="s">
        <v>23765</v>
      </c>
      <c r="C7773" t="s">
        <v>158</v>
      </c>
      <c r="D7773">
        <v>754141</v>
      </c>
      <c r="G7773">
        <v>0</v>
      </c>
      <c r="H7773" s="6"/>
      <c r="I7773">
        <v>0</v>
      </c>
      <c r="J7773" s="3">
        <v>44928.176388888889</v>
      </c>
      <c r="K7773" s="3">
        <v>44938.208333333336</v>
      </c>
      <c r="L7773" s="3">
        <v>44938.229166666664</v>
      </c>
      <c r="M7773" t="s">
        <v>23766</v>
      </c>
      <c r="N7773" s="5" t="s">
        <v>18</v>
      </c>
      <c r="P7773" t="s">
        <v>16</v>
      </c>
    </row>
    <row r="7774" spans="1:16" x14ac:dyDescent="0.25">
      <c r="A7774" s="4" t="s">
        <v>23767</v>
      </c>
      <c r="B7774" t="s">
        <v>23768</v>
      </c>
      <c r="C7774" t="s">
        <v>48</v>
      </c>
      <c r="F7774" t="s">
        <v>47</v>
      </c>
      <c r="G7774">
        <v>0</v>
      </c>
      <c r="H7774" s="6"/>
      <c r="I7774">
        <v>0</v>
      </c>
      <c r="J7774" s="3">
        <v>44992.149305555555</v>
      </c>
      <c r="K7774" s="3">
        <v>45002.166666666664</v>
      </c>
      <c r="L7774" s="3">
        <v>45002.1875</v>
      </c>
      <c r="M7774" t="s">
        <v>23769</v>
      </c>
      <c r="N7774" s="5" t="s">
        <v>18</v>
      </c>
      <c r="P7774" t="s">
        <v>16</v>
      </c>
    </row>
    <row r="7775" spans="1:16" x14ac:dyDescent="0.25">
      <c r="A7775" t="s">
        <v>23770</v>
      </c>
      <c r="B7775" t="s">
        <v>23771</v>
      </c>
      <c r="C7775" t="s">
        <v>31</v>
      </c>
      <c r="D7775">
        <v>530011</v>
      </c>
      <c r="G7775">
        <v>0</v>
      </c>
      <c r="H7775" s="6"/>
      <c r="I7775">
        <v>0</v>
      </c>
      <c r="J7775" s="3">
        <v>45010.449305555558</v>
      </c>
      <c r="K7775" s="3">
        <v>45021.458333333336</v>
      </c>
      <c r="L7775" s="3">
        <v>45021.479166666664</v>
      </c>
      <c r="M7775" t="s">
        <v>23772</v>
      </c>
      <c r="N7775" s="5" t="s">
        <v>18</v>
      </c>
      <c r="P7775" t="s">
        <v>16</v>
      </c>
    </row>
    <row r="7776" spans="1:16" x14ac:dyDescent="0.25">
      <c r="A7776" t="s">
        <v>23773</v>
      </c>
      <c r="B7776" t="s">
        <v>23774</v>
      </c>
      <c r="C7776" t="s">
        <v>31</v>
      </c>
      <c r="D7776">
        <v>530011</v>
      </c>
      <c r="G7776">
        <v>0</v>
      </c>
      <c r="H7776" s="6"/>
      <c r="I7776">
        <v>0</v>
      </c>
      <c r="J7776" s="3">
        <v>45043.084027777775</v>
      </c>
      <c r="K7776" s="3">
        <v>45054.125</v>
      </c>
      <c r="L7776" s="3">
        <v>45054.145833333336</v>
      </c>
      <c r="M7776" t="s">
        <v>23775</v>
      </c>
      <c r="N7776" s="5" t="s">
        <v>18</v>
      </c>
      <c r="P7776" t="s">
        <v>16</v>
      </c>
    </row>
    <row r="7777" spans="1:16" x14ac:dyDescent="0.25">
      <c r="A7777" t="s">
        <v>23776</v>
      </c>
      <c r="B7777" t="s">
        <v>23777</v>
      </c>
      <c r="C7777" t="s">
        <v>367</v>
      </c>
      <c r="D7777">
        <v>721606</v>
      </c>
      <c r="G7777">
        <v>0</v>
      </c>
      <c r="H7777" s="6"/>
      <c r="I7777">
        <v>0</v>
      </c>
      <c r="J7777" s="3">
        <v>44956.097916666666</v>
      </c>
      <c r="K7777" s="3">
        <v>44977.125</v>
      </c>
      <c r="L7777" s="3">
        <v>44977.145833333336</v>
      </c>
      <c r="M7777" t="s">
        <v>23778</v>
      </c>
      <c r="N7777" s="5" t="s">
        <v>18</v>
      </c>
      <c r="P7777" t="s">
        <v>16</v>
      </c>
    </row>
    <row r="7778" spans="1:16" x14ac:dyDescent="0.25">
      <c r="A7778" t="s">
        <v>23779</v>
      </c>
      <c r="B7778" t="s">
        <v>23780</v>
      </c>
      <c r="C7778" t="s">
        <v>51</v>
      </c>
      <c r="D7778">
        <v>683501</v>
      </c>
      <c r="G7778">
        <v>0</v>
      </c>
      <c r="H7778" s="6"/>
      <c r="I7778">
        <v>0</v>
      </c>
      <c r="J7778" s="3">
        <v>45006.099305555559</v>
      </c>
      <c r="K7778" s="3">
        <v>45016.125</v>
      </c>
      <c r="L7778" s="3">
        <v>45016.145833333336</v>
      </c>
      <c r="M7778" t="s">
        <v>23781</v>
      </c>
      <c r="N7778" s="5" t="s">
        <v>18</v>
      </c>
      <c r="P7778" t="s">
        <v>16</v>
      </c>
    </row>
    <row r="7779" spans="1:16" x14ac:dyDescent="0.25">
      <c r="A7779" t="s">
        <v>23782</v>
      </c>
      <c r="B7779" t="s">
        <v>23783</v>
      </c>
      <c r="C7779" t="s">
        <v>28</v>
      </c>
      <c r="D7779">
        <v>620014</v>
      </c>
      <c r="G7779">
        <v>0</v>
      </c>
      <c r="I7779">
        <v>0</v>
      </c>
      <c r="J7779" s="3">
        <v>44974.418749999997</v>
      </c>
      <c r="K7779" s="3">
        <v>44984.166666666664</v>
      </c>
      <c r="L7779" s="3">
        <v>44984.1875</v>
      </c>
      <c r="M7779" t="s">
        <v>23784</v>
      </c>
      <c r="N7779" s="5" t="s">
        <v>18</v>
      </c>
      <c r="P7779" t="s">
        <v>16</v>
      </c>
    </row>
    <row r="7780" spans="1:16" x14ac:dyDescent="0.25">
      <c r="A7780" t="s">
        <v>23785</v>
      </c>
      <c r="B7780" t="s">
        <v>23786</v>
      </c>
      <c r="C7780" t="s">
        <v>24</v>
      </c>
      <c r="F7780" t="s">
        <v>34</v>
      </c>
      <c r="G7780">
        <v>0</v>
      </c>
      <c r="H7780" s="6"/>
      <c r="I7780">
        <v>0</v>
      </c>
      <c r="J7780" s="3">
        <v>44961.47152777778</v>
      </c>
      <c r="K7780" s="3">
        <v>44971.5</v>
      </c>
      <c r="L7780" s="3">
        <v>44971.520833333336</v>
      </c>
      <c r="M7780" t="s">
        <v>23787</v>
      </c>
      <c r="N7780" s="5" t="s">
        <v>18</v>
      </c>
      <c r="P7780" t="s">
        <v>16</v>
      </c>
    </row>
    <row r="7781" spans="1:16" x14ac:dyDescent="0.25">
      <c r="A7781" t="s">
        <v>23788</v>
      </c>
      <c r="B7781" t="s">
        <v>23789</v>
      </c>
      <c r="C7781" t="s">
        <v>37</v>
      </c>
      <c r="F7781" t="s">
        <v>45</v>
      </c>
      <c r="G7781">
        <v>0</v>
      </c>
      <c r="I7781">
        <v>0</v>
      </c>
      <c r="J7781" s="3">
        <v>44903.056944444441</v>
      </c>
      <c r="K7781" s="3">
        <v>44925.5</v>
      </c>
      <c r="L7781" s="3">
        <v>44925.520833333336</v>
      </c>
      <c r="M7781" t="s">
        <v>23790</v>
      </c>
      <c r="N7781" s="5" t="s">
        <v>18</v>
      </c>
      <c r="P7781" t="s">
        <v>16</v>
      </c>
    </row>
    <row r="7782" spans="1:16" x14ac:dyDescent="0.25">
      <c r="A7782" t="s">
        <v>23791</v>
      </c>
      <c r="B7782" t="s">
        <v>23792</v>
      </c>
      <c r="C7782" t="s">
        <v>37</v>
      </c>
      <c r="F7782" t="s">
        <v>45</v>
      </c>
      <c r="G7782">
        <v>0</v>
      </c>
      <c r="I7782">
        <v>0</v>
      </c>
      <c r="J7782" s="3">
        <v>44949.438888888886</v>
      </c>
      <c r="K7782" s="3">
        <v>44971.5</v>
      </c>
      <c r="L7782" s="3">
        <v>44971.520833333336</v>
      </c>
      <c r="M7782" t="s">
        <v>23793</v>
      </c>
      <c r="N7782" s="5" t="s">
        <v>18</v>
      </c>
      <c r="P7782" t="s">
        <v>16</v>
      </c>
    </row>
    <row r="7783" spans="1:16" x14ac:dyDescent="0.25">
      <c r="A7783" t="s">
        <v>23794</v>
      </c>
      <c r="B7783" t="s">
        <v>23795</v>
      </c>
      <c r="C7783" t="s">
        <v>199</v>
      </c>
      <c r="D7783">
        <v>583118</v>
      </c>
      <c r="G7783">
        <v>0</v>
      </c>
      <c r="H7783" s="6"/>
      <c r="I7783" s="6">
        <v>0</v>
      </c>
      <c r="J7783" s="3">
        <v>45003.250694444447</v>
      </c>
      <c r="K7783" s="3">
        <v>45013.291666666664</v>
      </c>
      <c r="L7783" s="3">
        <v>45013.3125</v>
      </c>
      <c r="M7783" t="s">
        <v>23796</v>
      </c>
      <c r="N7783" s="5" t="s">
        <v>50</v>
      </c>
      <c r="P7783" t="s">
        <v>16</v>
      </c>
    </row>
    <row r="7784" spans="1:16" x14ac:dyDescent="0.25">
      <c r="A7784" t="s">
        <v>23797</v>
      </c>
      <c r="B7784" t="s">
        <v>23798</v>
      </c>
      <c r="C7784" t="s">
        <v>442</v>
      </c>
      <c r="D7784">
        <v>560038</v>
      </c>
      <c r="G7784">
        <v>0</v>
      </c>
      <c r="I7784">
        <v>0</v>
      </c>
      <c r="J7784" s="3">
        <v>44979.487500000003</v>
      </c>
      <c r="K7784" s="3">
        <v>44989.5</v>
      </c>
      <c r="L7784" s="3">
        <v>44989.520833333336</v>
      </c>
      <c r="M7784" t="s">
        <v>23799</v>
      </c>
      <c r="N7784" s="5" t="s">
        <v>18</v>
      </c>
      <c r="P7784" t="s">
        <v>16</v>
      </c>
    </row>
    <row r="7785" spans="1:16" x14ac:dyDescent="0.25">
      <c r="A7785" t="s">
        <v>23800</v>
      </c>
      <c r="B7785" t="s">
        <v>23801</v>
      </c>
      <c r="C7785" t="s">
        <v>37</v>
      </c>
      <c r="F7785" t="s">
        <v>58</v>
      </c>
      <c r="G7785">
        <v>121621.75</v>
      </c>
      <c r="H7785" s="6"/>
      <c r="I7785">
        <v>0</v>
      </c>
      <c r="J7785" s="3">
        <v>44951.184027777781</v>
      </c>
      <c r="K7785" s="3">
        <v>44974.083333333336</v>
      </c>
      <c r="L7785" s="3">
        <v>44974.104166666664</v>
      </c>
      <c r="M7785" t="s">
        <v>23802</v>
      </c>
      <c r="N7785" s="5" t="s">
        <v>18</v>
      </c>
      <c r="P7785" t="s">
        <v>16</v>
      </c>
    </row>
    <row r="7786" spans="1:16" x14ac:dyDescent="0.25">
      <c r="A7786" t="s">
        <v>23803</v>
      </c>
      <c r="B7786" t="s">
        <v>23804</v>
      </c>
      <c r="C7786" t="s">
        <v>453</v>
      </c>
      <c r="D7786">
        <v>713203</v>
      </c>
      <c r="G7786">
        <v>0</v>
      </c>
      <c r="I7786">
        <v>0</v>
      </c>
      <c r="J7786" s="3">
        <v>44979.245138888888</v>
      </c>
      <c r="K7786" s="3">
        <v>44991.25</v>
      </c>
      <c r="L7786" s="3">
        <v>44991.270833333336</v>
      </c>
      <c r="M7786" t="s">
        <v>23805</v>
      </c>
      <c r="N7786" s="5" t="s">
        <v>18</v>
      </c>
      <c r="P7786" t="s">
        <v>16</v>
      </c>
    </row>
    <row r="7787" spans="1:16" x14ac:dyDescent="0.25">
      <c r="A7787" t="s">
        <v>23806</v>
      </c>
      <c r="B7787" t="s">
        <v>23807</v>
      </c>
      <c r="C7787" t="s">
        <v>453</v>
      </c>
      <c r="D7787">
        <v>713203</v>
      </c>
      <c r="G7787">
        <v>0</v>
      </c>
      <c r="H7787" s="6"/>
      <c r="I7787">
        <v>0</v>
      </c>
      <c r="J7787" s="3">
        <v>44999.102777777778</v>
      </c>
      <c r="K7787" s="3">
        <v>45010.083333333336</v>
      </c>
      <c r="L7787" s="3">
        <v>45010.104166666664</v>
      </c>
      <c r="M7787" t="s">
        <v>23808</v>
      </c>
      <c r="N7787" s="5" t="s">
        <v>18</v>
      </c>
      <c r="P7787" t="s">
        <v>16</v>
      </c>
    </row>
    <row r="7788" spans="1:16" x14ac:dyDescent="0.25">
      <c r="A7788" t="s">
        <v>23809</v>
      </c>
      <c r="B7788" t="s">
        <v>23810</v>
      </c>
      <c r="C7788" t="s">
        <v>672</v>
      </c>
      <c r="D7788">
        <v>431513</v>
      </c>
      <c r="G7788">
        <v>0</v>
      </c>
      <c r="I7788">
        <v>14000</v>
      </c>
      <c r="J7788" s="3">
        <v>45006.20208333333</v>
      </c>
      <c r="K7788" s="3">
        <v>45016.25</v>
      </c>
      <c r="L7788" s="3">
        <v>45016.270833333336</v>
      </c>
      <c r="M7788" t="s">
        <v>23811</v>
      </c>
      <c r="N7788" s="5" t="s">
        <v>18</v>
      </c>
      <c r="P7788" t="s">
        <v>16</v>
      </c>
    </row>
    <row r="7789" spans="1:16" x14ac:dyDescent="0.25">
      <c r="A7789" t="s">
        <v>23812</v>
      </c>
      <c r="B7789" t="s">
        <v>23813</v>
      </c>
      <c r="C7789" t="s">
        <v>856</v>
      </c>
      <c r="D7789">
        <v>781101</v>
      </c>
      <c r="G7789">
        <v>0</v>
      </c>
      <c r="I7789">
        <v>0</v>
      </c>
      <c r="J7789" s="3">
        <v>44961.041666666664</v>
      </c>
      <c r="K7789" s="3">
        <v>44974.083333333336</v>
      </c>
      <c r="L7789" s="3">
        <v>44974.104166666664</v>
      </c>
      <c r="M7789" t="s">
        <v>23814</v>
      </c>
      <c r="N7789" s="5" t="s">
        <v>18</v>
      </c>
      <c r="P7789" t="s">
        <v>16</v>
      </c>
    </row>
    <row r="7790" spans="1:16" x14ac:dyDescent="0.25">
      <c r="A7790" t="s">
        <v>23815</v>
      </c>
      <c r="B7790" t="s">
        <v>23816</v>
      </c>
      <c r="C7790" t="s">
        <v>403</v>
      </c>
      <c r="D7790">
        <v>400002</v>
      </c>
      <c r="G7790">
        <v>0</v>
      </c>
      <c r="I7790">
        <v>0</v>
      </c>
      <c r="J7790" s="3">
        <v>44956.20416666667</v>
      </c>
      <c r="K7790" s="3">
        <v>44966.208333333336</v>
      </c>
      <c r="L7790" s="3">
        <v>44966.229166666664</v>
      </c>
      <c r="M7790" t="s">
        <v>23817</v>
      </c>
      <c r="N7790" s="5" t="s">
        <v>18</v>
      </c>
      <c r="P7790" t="s">
        <v>16</v>
      </c>
    </row>
    <row r="7791" spans="1:16" x14ac:dyDescent="0.25">
      <c r="A7791" t="s">
        <v>23818</v>
      </c>
      <c r="B7791" t="s">
        <v>23819</v>
      </c>
      <c r="C7791" t="s">
        <v>19778</v>
      </c>
      <c r="D7791">
        <v>583236</v>
      </c>
      <c r="G7791">
        <v>0</v>
      </c>
      <c r="I7791">
        <v>18000</v>
      </c>
      <c r="J7791" s="3">
        <v>44967.179861111108</v>
      </c>
      <c r="K7791" s="3">
        <v>44977.25</v>
      </c>
      <c r="L7791" s="3">
        <v>44977.270833333336</v>
      </c>
      <c r="M7791" t="s">
        <v>23820</v>
      </c>
      <c r="N7791" s="5" t="s">
        <v>18</v>
      </c>
      <c r="P7791" t="s">
        <v>16</v>
      </c>
    </row>
    <row r="7792" spans="1:16" x14ac:dyDescent="0.25">
      <c r="A7792" t="s">
        <v>23821</v>
      </c>
      <c r="B7792" t="s">
        <v>23822</v>
      </c>
      <c r="C7792" t="s">
        <v>24</v>
      </c>
      <c r="F7792" t="s">
        <v>204</v>
      </c>
      <c r="G7792">
        <v>0</v>
      </c>
      <c r="H7792" s="6"/>
      <c r="I7792">
        <v>68385</v>
      </c>
      <c r="J7792" s="3">
        <v>44967.220138888886</v>
      </c>
      <c r="K7792" s="3">
        <v>44977.25</v>
      </c>
      <c r="L7792" s="3">
        <v>44977.270833333336</v>
      </c>
      <c r="M7792" t="s">
        <v>23823</v>
      </c>
      <c r="N7792" s="5" t="s">
        <v>18</v>
      </c>
      <c r="P7792" t="s">
        <v>16</v>
      </c>
    </row>
    <row r="7793" spans="1:16" x14ac:dyDescent="0.25">
      <c r="A7793" t="s">
        <v>23824</v>
      </c>
      <c r="B7793" t="s">
        <v>23825</v>
      </c>
      <c r="C7793" t="s">
        <v>988</v>
      </c>
      <c r="D7793">
        <v>248001</v>
      </c>
      <c r="G7793">
        <v>0</v>
      </c>
      <c r="I7793">
        <v>0</v>
      </c>
      <c r="J7793" s="3">
        <v>44923.193749999999</v>
      </c>
      <c r="K7793" s="3">
        <v>44933.208333333336</v>
      </c>
      <c r="L7793" s="3">
        <v>44933.229166666664</v>
      </c>
      <c r="M7793" t="s">
        <v>23826</v>
      </c>
      <c r="N7793" s="5" t="s">
        <v>18</v>
      </c>
      <c r="P7793" t="s">
        <v>16</v>
      </c>
    </row>
    <row r="7794" spans="1:16" x14ac:dyDescent="0.25">
      <c r="A7794" t="s">
        <v>23827</v>
      </c>
      <c r="B7794" t="s">
        <v>23828</v>
      </c>
      <c r="C7794" t="s">
        <v>24</v>
      </c>
      <c r="F7794" t="s">
        <v>25</v>
      </c>
      <c r="G7794">
        <v>0</v>
      </c>
      <c r="I7794">
        <v>0</v>
      </c>
      <c r="J7794" s="3">
        <v>44944.504166666666</v>
      </c>
      <c r="K7794" s="3">
        <v>44954.25</v>
      </c>
      <c r="L7794" s="3">
        <v>44954.270833333336</v>
      </c>
      <c r="M7794" t="s">
        <v>23829</v>
      </c>
      <c r="N7794" t="s">
        <v>18</v>
      </c>
      <c r="P7794" t="s">
        <v>16</v>
      </c>
    </row>
    <row r="7795" spans="1:16" x14ac:dyDescent="0.25">
      <c r="A7795" t="s">
        <v>23830</v>
      </c>
      <c r="B7795" t="s">
        <v>23831</v>
      </c>
      <c r="C7795" t="s">
        <v>118</v>
      </c>
      <c r="F7795" t="s">
        <v>44</v>
      </c>
      <c r="G7795">
        <v>0</v>
      </c>
      <c r="H7795" s="6"/>
      <c r="I7795">
        <v>0</v>
      </c>
      <c r="J7795" s="3">
        <v>44973.147222222222</v>
      </c>
      <c r="K7795" s="3">
        <v>44984.166666666664</v>
      </c>
      <c r="L7795" s="3">
        <v>44984.1875</v>
      </c>
      <c r="M7795" t="s">
        <v>23832</v>
      </c>
      <c r="N7795" s="5" t="s">
        <v>18</v>
      </c>
      <c r="P7795" t="s">
        <v>16</v>
      </c>
    </row>
    <row r="7796" spans="1:16" x14ac:dyDescent="0.25">
      <c r="A7796" t="s">
        <v>23833</v>
      </c>
      <c r="B7796" t="s">
        <v>23834</v>
      </c>
      <c r="C7796" t="s">
        <v>24</v>
      </c>
      <c r="F7796" t="s">
        <v>57</v>
      </c>
      <c r="G7796">
        <v>0</v>
      </c>
      <c r="I7796">
        <v>0</v>
      </c>
      <c r="J7796" s="3">
        <v>44999.429166666669</v>
      </c>
      <c r="K7796" s="3">
        <v>45010.375</v>
      </c>
      <c r="L7796" s="3">
        <v>45010.395833333336</v>
      </c>
      <c r="M7796" t="s">
        <v>23835</v>
      </c>
      <c r="N7796" s="5" t="s">
        <v>18</v>
      </c>
      <c r="P7796" t="s">
        <v>16</v>
      </c>
    </row>
    <row r="7797" spans="1:16" x14ac:dyDescent="0.25">
      <c r="A7797" t="s">
        <v>23836</v>
      </c>
      <c r="B7797" t="s">
        <v>23837</v>
      </c>
      <c r="C7797" t="s">
        <v>334</v>
      </c>
      <c r="D7797">
        <v>370001</v>
      </c>
      <c r="G7797">
        <v>11167767</v>
      </c>
      <c r="I7797">
        <v>223355</v>
      </c>
      <c r="J7797" s="3">
        <v>44956.238888888889</v>
      </c>
      <c r="K7797" s="3">
        <v>44971.208333333336</v>
      </c>
      <c r="L7797" s="3">
        <v>44971.229166666664</v>
      </c>
      <c r="M7797" t="s">
        <v>23838</v>
      </c>
      <c r="N7797" s="5" t="s">
        <v>18</v>
      </c>
      <c r="P7797" t="s">
        <v>16</v>
      </c>
    </row>
    <row r="7798" spans="1:16" x14ac:dyDescent="0.25">
      <c r="A7798" t="s">
        <v>23839</v>
      </c>
      <c r="B7798" t="s">
        <v>23840</v>
      </c>
      <c r="C7798" t="s">
        <v>23841</v>
      </c>
      <c r="D7798">
        <v>400001</v>
      </c>
      <c r="G7798">
        <v>0</v>
      </c>
      <c r="H7798" s="6"/>
      <c r="I7798">
        <v>0</v>
      </c>
      <c r="J7798" s="3">
        <v>44977.231249999997</v>
      </c>
      <c r="K7798" s="3">
        <v>44987.25</v>
      </c>
      <c r="L7798" s="3">
        <v>44987.270833333336</v>
      </c>
      <c r="M7798" t="s">
        <v>23842</v>
      </c>
      <c r="N7798" s="5" t="s">
        <v>18</v>
      </c>
      <c r="P7798" t="s">
        <v>16</v>
      </c>
    </row>
    <row r="7799" spans="1:16" x14ac:dyDescent="0.25">
      <c r="A7799" t="s">
        <v>23843</v>
      </c>
      <c r="B7799" t="s">
        <v>23844</v>
      </c>
      <c r="C7799" t="s">
        <v>24</v>
      </c>
      <c r="F7799" t="s">
        <v>127</v>
      </c>
      <c r="G7799">
        <v>0</v>
      </c>
      <c r="I7799">
        <v>0</v>
      </c>
      <c r="J7799" s="3">
        <v>44881.332638888889</v>
      </c>
      <c r="K7799" s="3">
        <v>44884.333333333336</v>
      </c>
      <c r="L7799" s="3">
        <v>44884.354166666664</v>
      </c>
      <c r="M7799" t="s">
        <v>23845</v>
      </c>
      <c r="N7799" s="5" t="s">
        <v>18</v>
      </c>
      <c r="P7799" t="s">
        <v>16</v>
      </c>
    </row>
    <row r="7800" spans="1:16" x14ac:dyDescent="0.25">
      <c r="A7800" t="s">
        <v>23846</v>
      </c>
      <c r="B7800" t="s">
        <v>23847</v>
      </c>
      <c r="C7800" t="s">
        <v>322</v>
      </c>
      <c r="D7800">
        <v>751002</v>
      </c>
      <c r="G7800">
        <v>0</v>
      </c>
      <c r="H7800" s="6"/>
      <c r="I7800">
        <v>0</v>
      </c>
      <c r="J7800" s="3">
        <v>44977.107638888891</v>
      </c>
      <c r="K7800" s="3">
        <v>44987.208333333336</v>
      </c>
      <c r="L7800" s="3">
        <v>44987.229166666664</v>
      </c>
      <c r="M7800" t="s">
        <v>23848</v>
      </c>
      <c r="N7800" s="5" t="s">
        <v>18</v>
      </c>
      <c r="P7800" t="s">
        <v>16</v>
      </c>
    </row>
    <row r="7801" spans="1:16" x14ac:dyDescent="0.25">
      <c r="A7801" t="s">
        <v>23849</v>
      </c>
      <c r="B7801" t="s">
        <v>23850</v>
      </c>
      <c r="C7801" t="s">
        <v>24</v>
      </c>
      <c r="F7801" t="s">
        <v>34</v>
      </c>
      <c r="G7801">
        <v>0</v>
      </c>
      <c r="H7801" s="6"/>
      <c r="I7801">
        <v>0</v>
      </c>
      <c r="J7801" s="3">
        <v>44986.325694444444</v>
      </c>
      <c r="K7801" s="3">
        <v>44996.333333333336</v>
      </c>
      <c r="L7801" s="3">
        <v>44996.354166666664</v>
      </c>
      <c r="M7801" t="s">
        <v>23851</v>
      </c>
      <c r="N7801" s="5" t="s">
        <v>18</v>
      </c>
      <c r="P7801" t="s">
        <v>16</v>
      </c>
    </row>
    <row r="7802" spans="1:16" x14ac:dyDescent="0.25">
      <c r="A7802" t="s">
        <v>23852</v>
      </c>
      <c r="B7802" t="s">
        <v>23853</v>
      </c>
      <c r="C7802" t="s">
        <v>55</v>
      </c>
      <c r="F7802" t="s">
        <v>59</v>
      </c>
      <c r="H7802" s="6"/>
      <c r="I7802">
        <v>0</v>
      </c>
      <c r="J7802" s="3">
        <v>44971.472916666666</v>
      </c>
      <c r="K7802" s="3">
        <v>44981.5</v>
      </c>
      <c r="L7802" s="3">
        <v>44981.520833333336</v>
      </c>
      <c r="M7802" t="s">
        <v>23854</v>
      </c>
      <c r="N7802" s="5" t="s">
        <v>18</v>
      </c>
      <c r="P7802" t="s">
        <v>16</v>
      </c>
    </row>
    <row r="7803" spans="1:16" x14ac:dyDescent="0.25">
      <c r="A7803" t="s">
        <v>23852</v>
      </c>
      <c r="B7803" t="s">
        <v>23855</v>
      </c>
      <c r="C7803" t="s">
        <v>55</v>
      </c>
      <c r="F7803" t="s">
        <v>59</v>
      </c>
      <c r="G7803">
        <v>0</v>
      </c>
      <c r="H7803" s="6"/>
      <c r="I7803">
        <v>0</v>
      </c>
      <c r="J7803" s="3">
        <v>44975.265277777777</v>
      </c>
      <c r="K7803" s="3">
        <v>44985.291666666664</v>
      </c>
      <c r="L7803" s="3">
        <v>44985.3125</v>
      </c>
      <c r="M7803" t="s">
        <v>23856</v>
      </c>
      <c r="N7803" s="5" t="s">
        <v>18</v>
      </c>
      <c r="P7803" t="s">
        <v>16</v>
      </c>
    </row>
    <row r="7804" spans="1:16" x14ac:dyDescent="0.25">
      <c r="A7804" t="s">
        <v>23857</v>
      </c>
      <c r="B7804" t="s">
        <v>23858</v>
      </c>
      <c r="C7804" t="s">
        <v>55</v>
      </c>
      <c r="F7804" t="s">
        <v>59</v>
      </c>
      <c r="G7804">
        <v>0</v>
      </c>
      <c r="H7804" s="6"/>
      <c r="I7804">
        <v>0</v>
      </c>
      <c r="J7804" s="3">
        <v>44975.09375</v>
      </c>
      <c r="K7804" s="3">
        <v>44985.125</v>
      </c>
      <c r="L7804" s="3">
        <v>44985.145833333336</v>
      </c>
      <c r="M7804" t="s">
        <v>23859</v>
      </c>
      <c r="N7804" s="5" t="s">
        <v>18</v>
      </c>
      <c r="P7804" t="s">
        <v>16</v>
      </c>
    </row>
    <row r="7805" spans="1:16" x14ac:dyDescent="0.25">
      <c r="A7805" s="9" t="s">
        <v>23860</v>
      </c>
      <c r="B7805" t="s">
        <v>23861</v>
      </c>
      <c r="C7805" t="s">
        <v>24</v>
      </c>
      <c r="F7805" t="s">
        <v>23</v>
      </c>
      <c r="G7805">
        <v>0</v>
      </c>
      <c r="H7805" s="6"/>
      <c r="I7805">
        <v>0</v>
      </c>
      <c r="J7805" s="3">
        <v>44987.10833333333</v>
      </c>
      <c r="K7805" s="3">
        <v>44998.125</v>
      </c>
      <c r="L7805" s="3">
        <v>44998.145833333336</v>
      </c>
      <c r="M7805" t="s">
        <v>23862</v>
      </c>
      <c r="N7805" s="5" t="s">
        <v>18</v>
      </c>
      <c r="P7805" t="s">
        <v>16</v>
      </c>
    </row>
    <row r="7806" spans="1:16" x14ac:dyDescent="0.25">
      <c r="A7806" t="s">
        <v>23863</v>
      </c>
      <c r="B7806" t="s">
        <v>23864</v>
      </c>
      <c r="C7806" t="s">
        <v>154</v>
      </c>
      <c r="D7806">
        <v>110029</v>
      </c>
      <c r="G7806">
        <v>0</v>
      </c>
      <c r="I7806">
        <v>100000</v>
      </c>
      <c r="J7806" s="3">
        <v>44900.429166666669</v>
      </c>
      <c r="K7806" s="3">
        <v>44930.375</v>
      </c>
      <c r="L7806" s="3">
        <v>44930.395833333336</v>
      </c>
      <c r="M7806" t="s">
        <v>23865</v>
      </c>
      <c r="N7806" s="5" t="s">
        <v>18</v>
      </c>
      <c r="P7806" t="s">
        <v>16</v>
      </c>
    </row>
    <row r="7807" spans="1:16" x14ac:dyDescent="0.25">
      <c r="A7807" t="s">
        <v>23866</v>
      </c>
      <c r="B7807" t="s">
        <v>23867</v>
      </c>
      <c r="C7807" t="s">
        <v>27</v>
      </c>
      <c r="F7807" t="s">
        <v>47</v>
      </c>
      <c r="G7807">
        <v>0</v>
      </c>
      <c r="I7807">
        <v>0</v>
      </c>
      <c r="J7807" s="3">
        <v>44876.431944444441</v>
      </c>
      <c r="K7807" s="3">
        <v>44886.458333333336</v>
      </c>
      <c r="L7807" s="3">
        <v>44886.479166666664</v>
      </c>
      <c r="M7807" t="s">
        <v>23868</v>
      </c>
      <c r="N7807" s="5" t="s">
        <v>18</v>
      </c>
      <c r="P7807" t="s">
        <v>16</v>
      </c>
    </row>
    <row r="7808" spans="1:16" x14ac:dyDescent="0.25">
      <c r="A7808" t="s">
        <v>23869</v>
      </c>
      <c r="B7808" t="s">
        <v>23870</v>
      </c>
      <c r="C7808" t="s">
        <v>24</v>
      </c>
      <c r="F7808" t="s">
        <v>193</v>
      </c>
      <c r="G7808">
        <v>0</v>
      </c>
      <c r="I7808">
        <v>0</v>
      </c>
      <c r="J7808" s="3">
        <v>44970.316666666666</v>
      </c>
      <c r="K7808" s="3">
        <v>44980.333333333336</v>
      </c>
      <c r="L7808" s="3">
        <v>44980.354166666664</v>
      </c>
      <c r="M7808" t="s">
        <v>23871</v>
      </c>
      <c r="N7808" s="5" t="s">
        <v>18</v>
      </c>
      <c r="P7808" t="s">
        <v>16</v>
      </c>
    </row>
    <row r="7809" spans="1:16" x14ac:dyDescent="0.25">
      <c r="A7809" t="s">
        <v>23872</v>
      </c>
      <c r="B7809" t="s">
        <v>23873</v>
      </c>
      <c r="C7809" t="s">
        <v>24</v>
      </c>
      <c r="F7809" t="s">
        <v>193</v>
      </c>
      <c r="H7809" s="6"/>
      <c r="I7809">
        <v>0</v>
      </c>
      <c r="J7809" s="3">
        <v>44971.362500000003</v>
      </c>
      <c r="K7809" s="3">
        <v>44981.375</v>
      </c>
      <c r="L7809" s="3">
        <v>44981.395833333336</v>
      </c>
      <c r="M7809" t="s">
        <v>23874</v>
      </c>
      <c r="N7809" s="5" t="s">
        <v>18</v>
      </c>
      <c r="P7809" t="s">
        <v>16</v>
      </c>
    </row>
    <row r="7810" spans="1:16" x14ac:dyDescent="0.25">
      <c r="A7810" t="s">
        <v>23875</v>
      </c>
      <c r="B7810" t="s">
        <v>23876</v>
      </c>
      <c r="C7810" t="s">
        <v>98</v>
      </c>
      <c r="F7810" t="s">
        <v>127</v>
      </c>
      <c r="G7810">
        <v>0</v>
      </c>
      <c r="I7810">
        <v>20000</v>
      </c>
      <c r="J7810" s="3">
        <v>45013.489583333336</v>
      </c>
      <c r="K7810" s="3">
        <v>45034.5</v>
      </c>
      <c r="L7810" s="3">
        <v>45034.520833333336</v>
      </c>
      <c r="M7810" t="s">
        <v>23877</v>
      </c>
      <c r="N7810" s="5" t="s">
        <v>18</v>
      </c>
      <c r="P7810" t="s">
        <v>16</v>
      </c>
    </row>
    <row r="7811" spans="1:16" x14ac:dyDescent="0.25">
      <c r="A7811" t="s">
        <v>23878</v>
      </c>
      <c r="B7811" t="s">
        <v>23879</v>
      </c>
      <c r="C7811" t="s">
        <v>309</v>
      </c>
      <c r="D7811">
        <v>182222</v>
      </c>
      <c r="G7811">
        <v>0</v>
      </c>
      <c r="H7811" s="6"/>
      <c r="I7811" s="6">
        <v>0</v>
      </c>
      <c r="J7811" s="3">
        <v>45003.539583333331</v>
      </c>
      <c r="K7811" s="3">
        <v>45013.041666666664</v>
      </c>
      <c r="L7811" s="3">
        <v>45013.0625</v>
      </c>
      <c r="M7811" t="s">
        <v>23880</v>
      </c>
      <c r="N7811" s="5" t="s">
        <v>50</v>
      </c>
      <c r="P7811" t="s">
        <v>16</v>
      </c>
    </row>
    <row r="7812" spans="1:16" x14ac:dyDescent="0.25">
      <c r="A7812" t="s">
        <v>23881</v>
      </c>
      <c r="B7812" t="s">
        <v>23882</v>
      </c>
      <c r="C7812" t="s">
        <v>285</v>
      </c>
      <c r="D7812">
        <v>400074</v>
      </c>
      <c r="G7812">
        <v>0</v>
      </c>
      <c r="I7812">
        <v>0</v>
      </c>
      <c r="J7812" s="3">
        <v>44954.420138888891</v>
      </c>
      <c r="K7812" s="3">
        <v>44968.166666666664</v>
      </c>
      <c r="L7812" s="3">
        <v>44968.1875</v>
      </c>
      <c r="M7812" t="s">
        <v>23883</v>
      </c>
      <c r="N7812" s="5" t="s">
        <v>18</v>
      </c>
      <c r="P7812" t="s">
        <v>16</v>
      </c>
    </row>
    <row r="7813" spans="1:16" x14ac:dyDescent="0.25">
      <c r="A7813" t="s">
        <v>23884</v>
      </c>
      <c r="B7813" t="s">
        <v>23885</v>
      </c>
      <c r="C7813" t="s">
        <v>24</v>
      </c>
      <c r="F7813" t="s">
        <v>34</v>
      </c>
      <c r="G7813">
        <v>0</v>
      </c>
      <c r="H7813" s="6"/>
      <c r="I7813">
        <v>0</v>
      </c>
      <c r="J7813" s="3">
        <v>44991.444444444445</v>
      </c>
      <c r="K7813" s="3">
        <v>45000.375</v>
      </c>
      <c r="L7813" s="3">
        <v>45000.395833333336</v>
      </c>
      <c r="M7813" t="s">
        <v>23886</v>
      </c>
      <c r="N7813" s="5" t="s">
        <v>18</v>
      </c>
      <c r="P7813" t="s">
        <v>16</v>
      </c>
    </row>
    <row r="7814" spans="1:16" x14ac:dyDescent="0.25">
      <c r="A7814" t="s">
        <v>23884</v>
      </c>
      <c r="B7814" t="s">
        <v>23887</v>
      </c>
      <c r="C7814" t="s">
        <v>24</v>
      </c>
      <c r="F7814" t="s">
        <v>34</v>
      </c>
      <c r="G7814">
        <v>0</v>
      </c>
      <c r="H7814" s="6"/>
      <c r="I7814">
        <v>0</v>
      </c>
      <c r="J7814" s="3">
        <v>44991.443749999999</v>
      </c>
      <c r="K7814" s="3">
        <v>45000.375</v>
      </c>
      <c r="L7814" s="3">
        <v>45000.395833333336</v>
      </c>
      <c r="M7814" t="s">
        <v>23888</v>
      </c>
      <c r="N7814" s="5" t="s">
        <v>18</v>
      </c>
      <c r="P7814" t="s">
        <v>16</v>
      </c>
    </row>
    <row r="7815" spans="1:16" x14ac:dyDescent="0.25">
      <c r="A7815" t="s">
        <v>23889</v>
      </c>
      <c r="B7815" t="s">
        <v>23890</v>
      </c>
      <c r="C7815" t="s">
        <v>24</v>
      </c>
      <c r="F7815" t="s">
        <v>59</v>
      </c>
      <c r="G7815">
        <v>0</v>
      </c>
      <c r="H7815" s="6"/>
      <c r="I7815">
        <v>0</v>
      </c>
      <c r="J7815" s="3">
        <v>45054.531944444447</v>
      </c>
      <c r="K7815" s="3">
        <v>45061.416666666664</v>
      </c>
      <c r="L7815" s="3">
        <v>45061.4375</v>
      </c>
      <c r="M7815" t="s">
        <v>23891</v>
      </c>
      <c r="N7815" s="5" t="s">
        <v>18</v>
      </c>
      <c r="P7815" t="s">
        <v>16</v>
      </c>
    </row>
    <row r="7816" spans="1:16" x14ac:dyDescent="0.25">
      <c r="A7816" t="s">
        <v>23892</v>
      </c>
      <c r="B7816" t="s">
        <v>23893</v>
      </c>
      <c r="C7816" t="s">
        <v>673</v>
      </c>
      <c r="D7816">
        <v>145001</v>
      </c>
      <c r="G7816">
        <v>0</v>
      </c>
      <c r="H7816" s="6"/>
      <c r="I7816">
        <v>0</v>
      </c>
      <c r="J7816" s="3">
        <v>44998.245138888888</v>
      </c>
      <c r="K7816" s="3">
        <v>45008.25</v>
      </c>
      <c r="L7816" s="3">
        <v>45008.270833333336</v>
      </c>
      <c r="M7816" t="s">
        <v>23894</v>
      </c>
      <c r="N7816" s="5" t="s">
        <v>18</v>
      </c>
      <c r="P7816" t="s">
        <v>16</v>
      </c>
    </row>
    <row r="7817" spans="1:16" x14ac:dyDescent="0.25">
      <c r="A7817" t="s">
        <v>23895</v>
      </c>
      <c r="B7817" t="s">
        <v>23896</v>
      </c>
      <c r="C7817" t="s">
        <v>24</v>
      </c>
      <c r="F7817" t="s">
        <v>23</v>
      </c>
      <c r="G7817">
        <v>0</v>
      </c>
      <c r="I7817">
        <v>0</v>
      </c>
      <c r="J7817" s="3">
        <v>44956.422222222223</v>
      </c>
      <c r="K7817" s="3">
        <v>44966.125</v>
      </c>
      <c r="L7817" s="3">
        <v>44966.145833333336</v>
      </c>
      <c r="M7817" t="s">
        <v>23897</v>
      </c>
      <c r="N7817" s="5" t="s">
        <v>18</v>
      </c>
      <c r="P7817" t="s">
        <v>16</v>
      </c>
    </row>
    <row r="7818" spans="1:16" x14ac:dyDescent="0.25">
      <c r="A7818" t="s">
        <v>23898</v>
      </c>
      <c r="B7818" t="s">
        <v>23899</v>
      </c>
      <c r="C7818" t="s">
        <v>24</v>
      </c>
      <c r="F7818" t="s">
        <v>23</v>
      </c>
      <c r="G7818">
        <v>500000</v>
      </c>
      <c r="H7818" s="6"/>
      <c r="I7818">
        <v>0</v>
      </c>
      <c r="J7818" s="3">
        <v>44972.368055555555</v>
      </c>
      <c r="K7818" s="3">
        <v>44982.375</v>
      </c>
      <c r="L7818" s="3">
        <v>44982.395833333336</v>
      </c>
      <c r="M7818" t="s">
        <v>23900</v>
      </c>
      <c r="N7818" s="5" t="s">
        <v>18</v>
      </c>
      <c r="P7818" t="s">
        <v>16</v>
      </c>
    </row>
    <row r="7819" spans="1:16" x14ac:dyDescent="0.25">
      <c r="A7819" t="s">
        <v>23901</v>
      </c>
      <c r="B7819" t="s">
        <v>23902</v>
      </c>
      <c r="C7819" t="s">
        <v>23903</v>
      </c>
      <c r="D7819">
        <v>248001</v>
      </c>
      <c r="G7819">
        <v>0</v>
      </c>
      <c r="I7819">
        <v>60000</v>
      </c>
      <c r="J7819" s="3">
        <v>44985.140277777777</v>
      </c>
      <c r="K7819" s="3">
        <v>44995.208333333336</v>
      </c>
      <c r="L7819" s="3">
        <v>44995.229166666664</v>
      </c>
      <c r="M7819" t="s">
        <v>23904</v>
      </c>
      <c r="N7819" s="5" t="s">
        <v>18</v>
      </c>
      <c r="P7819" t="s">
        <v>16</v>
      </c>
    </row>
    <row r="7820" spans="1:16" x14ac:dyDescent="0.25">
      <c r="A7820" t="s">
        <v>23905</v>
      </c>
      <c r="B7820" t="s">
        <v>23906</v>
      </c>
      <c r="C7820" t="s">
        <v>24</v>
      </c>
      <c r="F7820" t="s">
        <v>58</v>
      </c>
      <c r="G7820">
        <v>43000</v>
      </c>
      <c r="I7820">
        <v>0</v>
      </c>
      <c r="J7820" s="3">
        <v>44986.454861111109</v>
      </c>
      <c r="K7820" s="3">
        <v>44996.458333333336</v>
      </c>
      <c r="L7820" s="3">
        <v>44996.479166666664</v>
      </c>
      <c r="M7820" t="s">
        <v>23907</v>
      </c>
      <c r="N7820" s="5" t="s">
        <v>18</v>
      </c>
      <c r="P7820" t="s">
        <v>16</v>
      </c>
    </row>
    <row r="7821" spans="1:16" x14ac:dyDescent="0.25">
      <c r="A7821" t="s">
        <v>23908</v>
      </c>
      <c r="B7821" t="s">
        <v>23909</v>
      </c>
      <c r="C7821" t="s">
        <v>311</v>
      </c>
      <c r="F7821" t="s">
        <v>53</v>
      </c>
      <c r="G7821">
        <v>0</v>
      </c>
      <c r="H7821" s="6"/>
      <c r="I7821">
        <v>0</v>
      </c>
      <c r="J7821" s="3">
        <v>44949.29583333333</v>
      </c>
      <c r="K7821" s="3">
        <v>44959.041666666664</v>
      </c>
      <c r="L7821" s="3">
        <v>44959.0625</v>
      </c>
      <c r="M7821" t="s">
        <v>23910</v>
      </c>
      <c r="N7821" s="5" t="s">
        <v>18</v>
      </c>
      <c r="P7821" t="s">
        <v>16</v>
      </c>
    </row>
    <row r="7822" spans="1:16" x14ac:dyDescent="0.25">
      <c r="A7822" t="s">
        <v>23911</v>
      </c>
      <c r="B7822" t="s">
        <v>23912</v>
      </c>
      <c r="C7822" t="s">
        <v>114</v>
      </c>
      <c r="D7822">
        <v>190006</v>
      </c>
      <c r="G7822">
        <v>0</v>
      </c>
      <c r="H7822" s="6"/>
      <c r="I7822">
        <v>0</v>
      </c>
      <c r="J7822" s="3">
        <v>45024.154166666667</v>
      </c>
      <c r="K7822" s="3">
        <v>45034.166666666664</v>
      </c>
      <c r="L7822" s="3">
        <v>45034.1875</v>
      </c>
      <c r="M7822" t="s">
        <v>23913</v>
      </c>
      <c r="N7822" s="5" t="s">
        <v>18</v>
      </c>
      <c r="P7822" t="s">
        <v>16</v>
      </c>
    </row>
    <row r="7823" spans="1:16" x14ac:dyDescent="0.25">
      <c r="A7823" t="s">
        <v>23914</v>
      </c>
      <c r="B7823" t="s">
        <v>23915</v>
      </c>
      <c r="C7823" t="s">
        <v>24</v>
      </c>
      <c r="F7823" t="s">
        <v>41</v>
      </c>
      <c r="G7823">
        <v>0</v>
      </c>
      <c r="I7823">
        <v>0</v>
      </c>
      <c r="J7823" s="3">
        <v>45004.34375</v>
      </c>
      <c r="K7823" s="3">
        <v>45014.458333333336</v>
      </c>
      <c r="L7823" s="3">
        <v>45014.479166666664</v>
      </c>
      <c r="M7823" s="7" t="s">
        <v>23916</v>
      </c>
      <c r="N7823" s="5" t="s">
        <v>50</v>
      </c>
      <c r="P7823" t="s">
        <v>16</v>
      </c>
    </row>
    <row r="7824" spans="1:16" x14ac:dyDescent="0.25">
      <c r="A7824" t="s">
        <v>23917</v>
      </c>
      <c r="B7824" t="s">
        <v>23918</v>
      </c>
      <c r="C7824" t="s">
        <v>24</v>
      </c>
      <c r="F7824" t="s">
        <v>121</v>
      </c>
      <c r="G7824">
        <v>0</v>
      </c>
      <c r="H7824" s="6"/>
      <c r="I7824">
        <v>0</v>
      </c>
      <c r="J7824" s="3">
        <v>44967.101388888892</v>
      </c>
      <c r="K7824" s="3">
        <v>44977.125</v>
      </c>
      <c r="L7824" s="3">
        <v>44977.145833333336</v>
      </c>
      <c r="M7824" t="s">
        <v>23919</v>
      </c>
      <c r="N7824" s="5" t="s">
        <v>18</v>
      </c>
      <c r="P7824" t="s">
        <v>16</v>
      </c>
    </row>
    <row r="7825" spans="1:16" x14ac:dyDescent="0.25">
      <c r="A7825" t="s">
        <v>23920</v>
      </c>
      <c r="B7825" t="s">
        <v>23921</v>
      </c>
      <c r="C7825" t="s">
        <v>24</v>
      </c>
      <c r="F7825" t="s">
        <v>23</v>
      </c>
      <c r="G7825">
        <v>0</v>
      </c>
      <c r="I7825">
        <v>0</v>
      </c>
      <c r="J7825" s="3">
        <v>44965.302777777775</v>
      </c>
      <c r="K7825" s="3">
        <v>44975.333333333336</v>
      </c>
      <c r="L7825" s="3">
        <v>44975.354166666664</v>
      </c>
      <c r="M7825" t="s">
        <v>23922</v>
      </c>
      <c r="N7825" s="5" t="s">
        <v>18</v>
      </c>
      <c r="P7825" t="s">
        <v>16</v>
      </c>
    </row>
    <row r="7826" spans="1:16" x14ac:dyDescent="0.25">
      <c r="A7826" t="s">
        <v>23923</v>
      </c>
      <c r="B7826" t="s">
        <v>23924</v>
      </c>
      <c r="C7826" t="s">
        <v>24</v>
      </c>
      <c r="F7826" t="s">
        <v>23</v>
      </c>
      <c r="G7826">
        <v>60000</v>
      </c>
      <c r="I7826">
        <v>0</v>
      </c>
      <c r="J7826" s="3">
        <v>44962.089583333334</v>
      </c>
      <c r="K7826" s="3">
        <v>44972.125</v>
      </c>
      <c r="L7826" s="3">
        <v>44972.145833333336</v>
      </c>
      <c r="M7826" t="s">
        <v>23925</v>
      </c>
      <c r="N7826" s="5" t="s">
        <v>18</v>
      </c>
      <c r="P7826" t="s">
        <v>16</v>
      </c>
    </row>
    <row r="7827" spans="1:16" x14ac:dyDescent="0.25">
      <c r="A7827" t="s">
        <v>23926</v>
      </c>
      <c r="B7827" t="s">
        <v>23927</v>
      </c>
      <c r="C7827" t="s">
        <v>24</v>
      </c>
      <c r="F7827" t="s">
        <v>23</v>
      </c>
      <c r="G7827">
        <v>0</v>
      </c>
      <c r="H7827" s="6"/>
      <c r="I7827">
        <v>0</v>
      </c>
      <c r="J7827" s="3">
        <v>44964.336111111108</v>
      </c>
      <c r="K7827" s="3">
        <v>44974.333333333336</v>
      </c>
      <c r="L7827" s="3">
        <v>44974.354166666664</v>
      </c>
      <c r="M7827" t="s">
        <v>23928</v>
      </c>
      <c r="N7827" s="5" t="s">
        <v>18</v>
      </c>
      <c r="P7827" t="s">
        <v>16</v>
      </c>
    </row>
    <row r="7828" spans="1:16" x14ac:dyDescent="0.25">
      <c r="A7828" t="s">
        <v>23926</v>
      </c>
      <c r="B7828" t="s">
        <v>23927</v>
      </c>
      <c r="C7828" t="s">
        <v>24</v>
      </c>
      <c r="F7828" t="s">
        <v>23</v>
      </c>
      <c r="G7828">
        <v>0</v>
      </c>
      <c r="H7828" s="6"/>
      <c r="I7828">
        <v>0</v>
      </c>
      <c r="J7828" s="3">
        <v>44964.336111111108</v>
      </c>
      <c r="K7828" s="3">
        <v>44974.333333333336</v>
      </c>
      <c r="L7828" s="3">
        <v>44974.354166666664</v>
      </c>
      <c r="M7828" t="s">
        <v>23928</v>
      </c>
      <c r="N7828" s="5" t="s">
        <v>18</v>
      </c>
      <c r="P7828" t="s">
        <v>16</v>
      </c>
    </row>
    <row r="7829" spans="1:16" x14ac:dyDescent="0.25">
      <c r="A7829" t="s">
        <v>23929</v>
      </c>
      <c r="B7829" t="s">
        <v>23930</v>
      </c>
      <c r="C7829" t="s">
        <v>23931</v>
      </c>
      <c r="D7829">
        <v>753007</v>
      </c>
      <c r="G7829">
        <v>0</v>
      </c>
      <c r="H7829" s="6"/>
      <c r="I7829">
        <v>0</v>
      </c>
      <c r="J7829" s="3">
        <v>44957.175000000003</v>
      </c>
      <c r="K7829" s="3">
        <v>44968.166666666664</v>
      </c>
      <c r="L7829" s="3">
        <v>44968.1875</v>
      </c>
      <c r="M7829" t="s">
        <v>23932</v>
      </c>
      <c r="N7829" s="5" t="s">
        <v>18</v>
      </c>
      <c r="P7829" t="s">
        <v>16</v>
      </c>
    </row>
    <row r="7830" spans="1:16" x14ac:dyDescent="0.25">
      <c r="A7830" t="s">
        <v>23933</v>
      </c>
      <c r="B7830" t="s">
        <v>23934</v>
      </c>
      <c r="C7830" t="s">
        <v>24</v>
      </c>
      <c r="F7830" t="s">
        <v>53</v>
      </c>
      <c r="G7830">
        <v>0</v>
      </c>
      <c r="I7830">
        <v>0</v>
      </c>
      <c r="J7830" s="3">
        <v>44978.517361111109</v>
      </c>
      <c r="K7830" s="3">
        <v>44988.041666666664</v>
      </c>
      <c r="L7830" s="3">
        <v>44988.0625</v>
      </c>
      <c r="M7830" t="s">
        <v>23935</v>
      </c>
      <c r="N7830" s="5" t="s">
        <v>18</v>
      </c>
      <c r="P7830" t="s">
        <v>16</v>
      </c>
    </row>
    <row r="7831" spans="1:16" x14ac:dyDescent="0.25">
      <c r="A7831" t="s">
        <v>23936</v>
      </c>
      <c r="B7831" t="s">
        <v>23937</v>
      </c>
      <c r="C7831" t="s">
        <v>24</v>
      </c>
      <c r="F7831" t="s">
        <v>53</v>
      </c>
      <c r="G7831">
        <v>100000</v>
      </c>
      <c r="I7831">
        <v>0</v>
      </c>
      <c r="J7831" s="3">
        <v>44996.402777777781</v>
      </c>
      <c r="K7831" s="3">
        <v>45006.375</v>
      </c>
      <c r="L7831" s="3">
        <v>45006.395833333336</v>
      </c>
      <c r="M7831" t="s">
        <v>23938</v>
      </c>
      <c r="N7831" s="5" t="s">
        <v>18</v>
      </c>
      <c r="P7831" t="s">
        <v>16</v>
      </c>
    </row>
    <row r="7832" spans="1:16" x14ac:dyDescent="0.25">
      <c r="A7832" t="s">
        <v>23939</v>
      </c>
      <c r="B7832" t="s">
        <v>23940</v>
      </c>
      <c r="C7832" t="s">
        <v>37</v>
      </c>
      <c r="F7832" s="8" t="s">
        <v>47</v>
      </c>
      <c r="G7832">
        <v>0</v>
      </c>
      <c r="I7832">
        <v>0</v>
      </c>
      <c r="J7832" s="3">
        <v>44874.443749999999</v>
      </c>
      <c r="K7832" s="3">
        <v>44895.458333333336</v>
      </c>
      <c r="L7832" s="3">
        <v>44895.479166666664</v>
      </c>
      <c r="M7832" t="s">
        <v>23941</v>
      </c>
      <c r="N7832" s="5" t="s">
        <v>18</v>
      </c>
      <c r="P7832" t="s">
        <v>16</v>
      </c>
    </row>
    <row r="7833" spans="1:16" x14ac:dyDescent="0.25">
      <c r="A7833" t="s">
        <v>23942</v>
      </c>
      <c r="B7833" t="s">
        <v>23943</v>
      </c>
      <c r="C7833" t="s">
        <v>24</v>
      </c>
      <c r="F7833" t="s">
        <v>23</v>
      </c>
      <c r="G7833">
        <v>50000</v>
      </c>
      <c r="H7833" s="6"/>
      <c r="I7833">
        <v>0</v>
      </c>
      <c r="J7833" s="3">
        <v>44961.336111111108</v>
      </c>
      <c r="K7833" s="3">
        <v>44971.375</v>
      </c>
      <c r="L7833" s="3">
        <v>44971.395833333336</v>
      </c>
      <c r="M7833" t="s">
        <v>23944</v>
      </c>
      <c r="N7833" s="5" t="s">
        <v>18</v>
      </c>
      <c r="P7833" t="s">
        <v>16</v>
      </c>
    </row>
    <row r="7834" spans="1:16" x14ac:dyDescent="0.25">
      <c r="A7834" t="s">
        <v>23945</v>
      </c>
      <c r="B7834" t="s">
        <v>23946</v>
      </c>
      <c r="C7834" t="s">
        <v>438</v>
      </c>
      <c r="D7834">
        <v>143521</v>
      </c>
      <c r="G7834">
        <v>1600000</v>
      </c>
      <c r="I7834">
        <v>32000</v>
      </c>
      <c r="J7834" s="3">
        <v>44916.166666666664</v>
      </c>
      <c r="K7834" s="3">
        <v>44930.375</v>
      </c>
      <c r="L7834" s="3">
        <v>44930.395833333336</v>
      </c>
      <c r="M7834" t="s">
        <v>23947</v>
      </c>
      <c r="N7834" s="5" t="s">
        <v>18</v>
      </c>
      <c r="P7834" t="s">
        <v>16</v>
      </c>
    </row>
    <row r="7835" spans="1:16" x14ac:dyDescent="0.25">
      <c r="A7835" t="s">
        <v>23948</v>
      </c>
      <c r="B7835" t="s">
        <v>23949</v>
      </c>
      <c r="C7835" t="s">
        <v>601</v>
      </c>
      <c r="D7835">
        <v>364002</v>
      </c>
      <c r="G7835">
        <v>0</v>
      </c>
      <c r="I7835">
        <v>0</v>
      </c>
      <c r="J7835" s="3">
        <v>44967.140972222223</v>
      </c>
      <c r="K7835" s="3">
        <v>44977.166666666664</v>
      </c>
      <c r="L7835" s="3">
        <v>44977.1875</v>
      </c>
      <c r="M7835" t="s">
        <v>23950</v>
      </c>
      <c r="N7835" s="5" t="s">
        <v>18</v>
      </c>
      <c r="P7835" t="s">
        <v>16</v>
      </c>
    </row>
    <row r="7836" spans="1:16" x14ac:dyDescent="0.25">
      <c r="A7836" t="s">
        <v>23951</v>
      </c>
      <c r="B7836" t="s">
        <v>23952</v>
      </c>
      <c r="C7836" t="s">
        <v>453</v>
      </c>
      <c r="D7836">
        <v>713203</v>
      </c>
      <c r="G7836">
        <v>0</v>
      </c>
      <c r="I7836">
        <v>0</v>
      </c>
      <c r="J7836" s="3">
        <v>44946.29583333333</v>
      </c>
      <c r="K7836" s="3">
        <v>44956.333333333336</v>
      </c>
      <c r="L7836" s="3">
        <v>44956.354166666664</v>
      </c>
      <c r="M7836" t="s">
        <v>23953</v>
      </c>
      <c r="N7836" s="5" t="s">
        <v>18</v>
      </c>
      <c r="P7836" t="s">
        <v>16</v>
      </c>
    </row>
    <row r="7837" spans="1:16" x14ac:dyDescent="0.25">
      <c r="A7837" t="s">
        <v>23954</v>
      </c>
      <c r="B7837" t="s">
        <v>23955</v>
      </c>
      <c r="C7837" t="s">
        <v>102</v>
      </c>
      <c r="D7837">
        <v>400071</v>
      </c>
      <c r="G7837">
        <v>0</v>
      </c>
      <c r="H7837" s="6"/>
      <c r="I7837">
        <v>0</v>
      </c>
      <c r="J7837" s="3">
        <v>45054.465277777781</v>
      </c>
      <c r="K7837" s="3">
        <v>45068.083333333336</v>
      </c>
      <c r="L7837" s="3">
        <v>45068.104166666664</v>
      </c>
      <c r="M7837" t="s">
        <v>23956</v>
      </c>
      <c r="N7837" s="5" t="s">
        <v>18</v>
      </c>
      <c r="P7837" t="s">
        <v>16</v>
      </c>
    </row>
    <row r="7838" spans="1:16" x14ac:dyDescent="0.25">
      <c r="A7838" t="s">
        <v>23957</v>
      </c>
      <c r="B7838" t="s">
        <v>23958</v>
      </c>
      <c r="C7838" t="s">
        <v>102</v>
      </c>
      <c r="D7838">
        <v>400071</v>
      </c>
      <c r="G7838">
        <v>53700</v>
      </c>
      <c r="I7838">
        <v>0</v>
      </c>
      <c r="J7838" s="3">
        <v>44930.113194444442</v>
      </c>
      <c r="K7838" s="3">
        <v>44944.083333333336</v>
      </c>
      <c r="L7838" s="3">
        <v>44944.104166666664</v>
      </c>
      <c r="M7838" t="s">
        <v>23959</v>
      </c>
      <c r="N7838" s="5" t="s">
        <v>18</v>
      </c>
      <c r="P7838" t="s">
        <v>16</v>
      </c>
    </row>
    <row r="7839" spans="1:16" x14ac:dyDescent="0.25">
      <c r="A7839" t="s">
        <v>23960</v>
      </c>
      <c r="B7839" t="s">
        <v>23961</v>
      </c>
      <c r="C7839" t="s">
        <v>102</v>
      </c>
      <c r="D7839">
        <v>400071</v>
      </c>
      <c r="G7839">
        <v>0</v>
      </c>
      <c r="H7839" s="6"/>
      <c r="I7839">
        <v>0</v>
      </c>
      <c r="J7839" s="3">
        <v>45054.109722222223</v>
      </c>
      <c r="K7839" s="3">
        <v>45068.083333333336</v>
      </c>
      <c r="L7839" s="3">
        <v>45068.104166666664</v>
      </c>
      <c r="M7839" t="s">
        <v>23962</v>
      </c>
      <c r="N7839" s="5" t="s">
        <v>18</v>
      </c>
      <c r="P7839" t="s">
        <v>16</v>
      </c>
    </row>
    <row r="7840" spans="1:16" x14ac:dyDescent="0.25">
      <c r="A7840" t="s">
        <v>23963</v>
      </c>
      <c r="B7840" t="s">
        <v>23964</v>
      </c>
      <c r="C7840" t="s">
        <v>102</v>
      </c>
      <c r="D7840">
        <v>400071</v>
      </c>
      <c r="G7840">
        <v>0</v>
      </c>
      <c r="I7840">
        <v>0</v>
      </c>
      <c r="J7840" s="3">
        <v>44930.136805555558</v>
      </c>
      <c r="K7840" s="3">
        <v>44944.083333333336</v>
      </c>
      <c r="L7840" s="3">
        <v>44944.104166666664</v>
      </c>
      <c r="M7840" t="s">
        <v>23965</v>
      </c>
      <c r="N7840" s="5" t="s">
        <v>18</v>
      </c>
      <c r="P7840" t="s">
        <v>16</v>
      </c>
    </row>
    <row r="7841" spans="1:16" x14ac:dyDescent="0.25">
      <c r="A7841" t="s">
        <v>23966</v>
      </c>
      <c r="B7841" t="s">
        <v>23967</v>
      </c>
      <c r="C7841" t="s">
        <v>102</v>
      </c>
      <c r="D7841">
        <v>400071</v>
      </c>
      <c r="G7841">
        <v>0</v>
      </c>
      <c r="H7841" s="6"/>
      <c r="I7841">
        <v>0</v>
      </c>
      <c r="J7841" s="3">
        <v>45027.132638888892</v>
      </c>
      <c r="K7841" s="3">
        <v>45041.083333333336</v>
      </c>
      <c r="L7841" s="3">
        <v>45041.104166666664</v>
      </c>
      <c r="M7841" t="s">
        <v>23968</v>
      </c>
      <c r="N7841" s="5" t="s">
        <v>18</v>
      </c>
      <c r="P7841" t="s">
        <v>16</v>
      </c>
    </row>
    <row r="7842" spans="1:16" x14ac:dyDescent="0.25">
      <c r="A7842" t="s">
        <v>23969</v>
      </c>
      <c r="B7842" t="s">
        <v>23970</v>
      </c>
      <c r="C7842" t="s">
        <v>24</v>
      </c>
      <c r="F7842" t="s">
        <v>23</v>
      </c>
      <c r="G7842">
        <v>0</v>
      </c>
      <c r="I7842">
        <v>0</v>
      </c>
      <c r="J7842" s="3">
        <v>44965.088888888888</v>
      </c>
      <c r="K7842" s="3">
        <v>44967.333333333336</v>
      </c>
      <c r="L7842" s="3">
        <v>44967.354166666664</v>
      </c>
      <c r="M7842" t="s">
        <v>23971</v>
      </c>
      <c r="N7842" s="5" t="s">
        <v>18</v>
      </c>
      <c r="P7842" t="s">
        <v>16</v>
      </c>
    </row>
    <row r="7843" spans="1:16" x14ac:dyDescent="0.25">
      <c r="A7843" t="s">
        <v>23972</v>
      </c>
      <c r="B7843" t="s">
        <v>23973</v>
      </c>
      <c r="C7843" t="s">
        <v>52</v>
      </c>
      <c r="D7843">
        <v>600068</v>
      </c>
      <c r="G7843">
        <v>0</v>
      </c>
      <c r="I7843">
        <v>0</v>
      </c>
      <c r="J7843" s="3">
        <v>44979.162499999999</v>
      </c>
      <c r="K7843" s="3">
        <v>45000.166666666664</v>
      </c>
      <c r="L7843" s="3">
        <v>45000.1875</v>
      </c>
      <c r="M7843" t="s">
        <v>23974</v>
      </c>
      <c r="N7843" s="5" t="s">
        <v>18</v>
      </c>
      <c r="P7843" t="s">
        <v>16</v>
      </c>
    </row>
    <row r="7844" spans="1:16" x14ac:dyDescent="0.25">
      <c r="A7844" t="s">
        <v>23975</v>
      </c>
      <c r="B7844" t="s">
        <v>23976</v>
      </c>
      <c r="C7844" t="s">
        <v>443</v>
      </c>
      <c r="D7844">
        <v>362001</v>
      </c>
      <c r="G7844">
        <v>0</v>
      </c>
      <c r="I7844">
        <v>0</v>
      </c>
      <c r="J7844" s="3">
        <v>44954.504166666666</v>
      </c>
      <c r="K7844" s="3">
        <v>44964.208333333336</v>
      </c>
      <c r="L7844" s="3">
        <v>44964.229166666664</v>
      </c>
      <c r="M7844" t="s">
        <v>23977</v>
      </c>
      <c r="N7844" s="5" t="s">
        <v>18</v>
      </c>
      <c r="P7844" t="s">
        <v>16</v>
      </c>
    </row>
    <row r="7845" spans="1:16" x14ac:dyDescent="0.25">
      <c r="A7845" t="s">
        <v>23975</v>
      </c>
      <c r="B7845" t="s">
        <v>23978</v>
      </c>
      <c r="C7845" t="s">
        <v>443</v>
      </c>
      <c r="D7845">
        <v>362001</v>
      </c>
      <c r="G7845">
        <v>500000</v>
      </c>
      <c r="I7845">
        <v>0</v>
      </c>
      <c r="J7845" s="3">
        <v>44979.522916666669</v>
      </c>
      <c r="K7845" s="3">
        <v>44989.041666666664</v>
      </c>
      <c r="L7845" s="3">
        <v>44989.0625</v>
      </c>
      <c r="M7845" t="s">
        <v>23979</v>
      </c>
      <c r="N7845" s="5" t="s">
        <v>18</v>
      </c>
      <c r="P7845" t="s">
        <v>16</v>
      </c>
    </row>
    <row r="7846" spans="1:16" x14ac:dyDescent="0.25">
      <c r="A7846" t="s">
        <v>23980</v>
      </c>
      <c r="B7846" t="s">
        <v>23981</v>
      </c>
      <c r="C7846" t="s">
        <v>443</v>
      </c>
      <c r="D7846">
        <v>362001</v>
      </c>
      <c r="G7846">
        <v>0</v>
      </c>
      <c r="I7846">
        <v>0</v>
      </c>
      <c r="J7846" s="3">
        <v>44954.506944444445</v>
      </c>
      <c r="K7846" s="3">
        <v>44964.166666666664</v>
      </c>
      <c r="L7846" s="3">
        <v>44964.1875</v>
      </c>
      <c r="M7846" t="s">
        <v>23982</v>
      </c>
      <c r="N7846" s="5" t="s">
        <v>18</v>
      </c>
      <c r="P7846" t="s">
        <v>16</v>
      </c>
    </row>
    <row r="7847" spans="1:16" x14ac:dyDescent="0.25">
      <c r="A7847" t="s">
        <v>23983</v>
      </c>
      <c r="B7847" t="s">
        <v>23984</v>
      </c>
      <c r="C7847" t="s">
        <v>40</v>
      </c>
      <c r="F7847" t="s">
        <v>57</v>
      </c>
      <c r="G7847">
        <v>0</v>
      </c>
      <c r="H7847" s="6"/>
      <c r="I7847">
        <v>0</v>
      </c>
      <c r="J7847" s="3">
        <v>45055.444444444445</v>
      </c>
      <c r="K7847" s="3">
        <v>45065.458333333336</v>
      </c>
      <c r="L7847" s="3">
        <v>45065.479166666664</v>
      </c>
      <c r="M7847" t="s">
        <v>23985</v>
      </c>
      <c r="N7847" s="5" t="s">
        <v>18</v>
      </c>
      <c r="P7847" t="s">
        <v>16</v>
      </c>
    </row>
    <row r="7848" spans="1:16" x14ac:dyDescent="0.25">
      <c r="A7848" t="s">
        <v>23986</v>
      </c>
      <c r="B7848" t="s">
        <v>23987</v>
      </c>
      <c r="C7848" t="s">
        <v>338</v>
      </c>
      <c r="D7848">
        <v>793018</v>
      </c>
      <c r="G7848">
        <v>500000</v>
      </c>
      <c r="I7848">
        <v>0</v>
      </c>
      <c r="J7848" s="3">
        <v>44896.181250000001</v>
      </c>
      <c r="K7848" s="3">
        <v>44907.125</v>
      </c>
      <c r="L7848" s="3">
        <v>44907.145833333336</v>
      </c>
      <c r="M7848" t="s">
        <v>23988</v>
      </c>
      <c r="N7848" s="5" t="s">
        <v>18</v>
      </c>
      <c r="P7848" t="s">
        <v>16</v>
      </c>
    </row>
    <row r="7849" spans="1:16" x14ac:dyDescent="0.25">
      <c r="A7849" t="s">
        <v>23989</v>
      </c>
      <c r="B7849" t="s">
        <v>23990</v>
      </c>
      <c r="C7849" t="s">
        <v>40</v>
      </c>
      <c r="F7849" t="s">
        <v>57</v>
      </c>
      <c r="G7849">
        <v>0</v>
      </c>
      <c r="I7849">
        <v>0</v>
      </c>
      <c r="J7849" s="3">
        <v>44974.540277777778</v>
      </c>
      <c r="K7849" s="3">
        <v>44984.041666666664</v>
      </c>
      <c r="L7849" s="3">
        <v>44984.0625</v>
      </c>
      <c r="M7849" t="s">
        <v>23991</v>
      </c>
      <c r="N7849" s="5" t="s">
        <v>18</v>
      </c>
      <c r="P7849" t="s">
        <v>16</v>
      </c>
    </row>
    <row r="7850" spans="1:16" x14ac:dyDescent="0.25">
      <c r="A7850" t="s">
        <v>23992</v>
      </c>
      <c r="B7850" t="s">
        <v>23993</v>
      </c>
      <c r="C7850" t="s">
        <v>24</v>
      </c>
      <c r="F7850" t="s">
        <v>34</v>
      </c>
      <c r="G7850">
        <v>0</v>
      </c>
      <c r="H7850" s="6"/>
      <c r="I7850">
        <v>0</v>
      </c>
      <c r="J7850" s="3">
        <v>44967.273611111108</v>
      </c>
      <c r="K7850" s="3">
        <v>44978.5</v>
      </c>
      <c r="L7850" s="3">
        <v>44978.520833333336</v>
      </c>
      <c r="M7850" t="s">
        <v>23994</v>
      </c>
      <c r="N7850" s="5" t="s">
        <v>18</v>
      </c>
      <c r="P7850" t="s">
        <v>16</v>
      </c>
    </row>
    <row r="7851" spans="1:16" x14ac:dyDescent="0.25">
      <c r="A7851" t="s">
        <v>23995</v>
      </c>
      <c r="B7851" t="s">
        <v>23996</v>
      </c>
      <c r="C7851" t="s">
        <v>24</v>
      </c>
      <c r="D7851" t="s">
        <v>9228</v>
      </c>
      <c r="G7851">
        <v>694710</v>
      </c>
      <c r="H7851" s="6"/>
      <c r="I7851">
        <v>0</v>
      </c>
      <c r="J7851" s="3">
        <v>45045.354166666664</v>
      </c>
      <c r="K7851" s="3">
        <v>45056.416666666664</v>
      </c>
      <c r="L7851" s="3">
        <v>45056.4375</v>
      </c>
      <c r="M7851" t="s">
        <v>23997</v>
      </c>
      <c r="N7851" s="5" t="s">
        <v>18</v>
      </c>
      <c r="P7851" t="s">
        <v>16</v>
      </c>
    </row>
    <row r="7852" spans="1:16" x14ac:dyDescent="0.25">
      <c r="A7852" t="s">
        <v>23998</v>
      </c>
      <c r="B7852" t="s">
        <v>23999</v>
      </c>
      <c r="C7852" t="s">
        <v>443</v>
      </c>
      <c r="D7852">
        <v>382346</v>
      </c>
      <c r="G7852">
        <v>0</v>
      </c>
      <c r="I7852">
        <v>0</v>
      </c>
      <c r="J7852" s="3">
        <v>44936.17083333333</v>
      </c>
      <c r="K7852" s="3">
        <v>44949.041666666664</v>
      </c>
      <c r="L7852" s="3">
        <v>44949.0625</v>
      </c>
      <c r="M7852" t="s">
        <v>24000</v>
      </c>
      <c r="N7852" s="5" t="s">
        <v>18</v>
      </c>
      <c r="P7852" t="s">
        <v>16</v>
      </c>
    </row>
    <row r="7853" spans="1:16" x14ac:dyDescent="0.25">
      <c r="A7853" t="s">
        <v>24001</v>
      </c>
      <c r="B7853" t="s">
        <v>24002</v>
      </c>
      <c r="C7853" t="s">
        <v>443</v>
      </c>
      <c r="D7853">
        <v>382346</v>
      </c>
      <c r="G7853">
        <v>0</v>
      </c>
      <c r="I7853">
        <v>0</v>
      </c>
      <c r="J7853" s="3">
        <v>44937.151388888888</v>
      </c>
      <c r="K7853" s="3">
        <v>44949.083333333336</v>
      </c>
      <c r="L7853" s="3">
        <v>44949.104166666664</v>
      </c>
      <c r="M7853" t="s">
        <v>24003</v>
      </c>
      <c r="N7853" s="5" t="s">
        <v>18</v>
      </c>
      <c r="P7853" t="s">
        <v>16</v>
      </c>
    </row>
    <row r="7854" spans="1:16" x14ac:dyDescent="0.25">
      <c r="A7854" t="s">
        <v>24004</v>
      </c>
      <c r="B7854" t="s">
        <v>24005</v>
      </c>
      <c r="C7854" t="s">
        <v>443</v>
      </c>
      <c r="D7854">
        <v>382346</v>
      </c>
      <c r="G7854">
        <v>0</v>
      </c>
      <c r="I7854">
        <v>0</v>
      </c>
      <c r="J7854" s="3">
        <v>44937.165972222225</v>
      </c>
      <c r="K7854" s="3">
        <v>44949.125</v>
      </c>
      <c r="L7854" s="3">
        <v>44949.145833333336</v>
      </c>
      <c r="M7854" t="s">
        <v>24006</v>
      </c>
      <c r="N7854" s="5" t="s">
        <v>18</v>
      </c>
      <c r="P7854" t="s">
        <v>16</v>
      </c>
    </row>
    <row r="7855" spans="1:16" x14ac:dyDescent="0.25">
      <c r="A7855" t="s">
        <v>24007</v>
      </c>
      <c r="B7855" t="s">
        <v>24008</v>
      </c>
      <c r="C7855" t="s">
        <v>24</v>
      </c>
      <c r="F7855" t="s">
        <v>39</v>
      </c>
      <c r="G7855">
        <v>0</v>
      </c>
      <c r="I7855">
        <v>0</v>
      </c>
      <c r="J7855" s="3">
        <v>45047.243750000001</v>
      </c>
      <c r="K7855" s="3">
        <v>45057.041666666664</v>
      </c>
      <c r="L7855" s="3">
        <v>45057.0625</v>
      </c>
      <c r="M7855" t="s">
        <v>24009</v>
      </c>
      <c r="N7855" s="5" t="s">
        <v>18</v>
      </c>
      <c r="P7855" t="s">
        <v>16</v>
      </c>
    </row>
    <row r="7856" spans="1:16" x14ac:dyDescent="0.25">
      <c r="A7856" t="s">
        <v>24010</v>
      </c>
      <c r="B7856" t="s">
        <v>24011</v>
      </c>
      <c r="C7856" t="s">
        <v>24</v>
      </c>
      <c r="F7856" t="s">
        <v>34</v>
      </c>
      <c r="G7856">
        <v>0</v>
      </c>
      <c r="I7856">
        <v>0</v>
      </c>
      <c r="J7856" s="3">
        <v>44919.304166666669</v>
      </c>
      <c r="K7856" s="3">
        <v>44930.5</v>
      </c>
      <c r="L7856" s="3">
        <v>44930.520833333336</v>
      </c>
      <c r="M7856" t="s">
        <v>24012</v>
      </c>
      <c r="N7856" t="s">
        <v>18</v>
      </c>
      <c r="P7856" t="s">
        <v>16</v>
      </c>
    </row>
    <row r="7857" spans="1:16" x14ac:dyDescent="0.25">
      <c r="A7857" t="s">
        <v>24013</v>
      </c>
      <c r="B7857" t="s">
        <v>24014</v>
      </c>
      <c r="C7857" t="s">
        <v>24</v>
      </c>
      <c r="F7857" t="s">
        <v>25</v>
      </c>
      <c r="G7857">
        <v>0</v>
      </c>
      <c r="I7857">
        <v>0</v>
      </c>
      <c r="J7857" s="3">
        <v>44945.377083333333</v>
      </c>
      <c r="K7857" s="3">
        <v>44956.375</v>
      </c>
      <c r="L7857" s="3">
        <v>44956.395833333336</v>
      </c>
      <c r="M7857" t="s">
        <v>24015</v>
      </c>
      <c r="N7857" t="s">
        <v>18</v>
      </c>
      <c r="P7857" t="s">
        <v>16</v>
      </c>
    </row>
    <row r="7858" spans="1:16" x14ac:dyDescent="0.25">
      <c r="A7858" t="s">
        <v>24016</v>
      </c>
      <c r="B7858" t="s">
        <v>24017</v>
      </c>
      <c r="C7858" t="s">
        <v>24</v>
      </c>
      <c r="F7858" t="s">
        <v>34</v>
      </c>
      <c r="G7858">
        <v>0</v>
      </c>
      <c r="H7858" s="6"/>
      <c r="I7858">
        <v>0</v>
      </c>
      <c r="J7858" s="3">
        <v>44905.054861111108</v>
      </c>
      <c r="K7858" s="3">
        <v>44915.5</v>
      </c>
      <c r="L7858" s="3">
        <v>44915.520833333336</v>
      </c>
      <c r="M7858" t="s">
        <v>24018</v>
      </c>
      <c r="N7858" s="5" t="s">
        <v>18</v>
      </c>
      <c r="P7858" t="s">
        <v>16</v>
      </c>
    </row>
    <row r="7859" spans="1:16" x14ac:dyDescent="0.25">
      <c r="A7859" t="s">
        <v>24019</v>
      </c>
      <c r="B7859" t="s">
        <v>24020</v>
      </c>
      <c r="C7859" t="s">
        <v>24</v>
      </c>
      <c r="F7859" t="s">
        <v>34</v>
      </c>
      <c r="G7859">
        <v>0</v>
      </c>
      <c r="I7859">
        <v>0</v>
      </c>
      <c r="J7859" s="3">
        <v>44995.356944444444</v>
      </c>
      <c r="K7859" s="3">
        <v>45006.5</v>
      </c>
      <c r="L7859" s="3">
        <v>45006.520833333336</v>
      </c>
      <c r="M7859" t="s">
        <v>24021</v>
      </c>
      <c r="N7859" s="5" t="s">
        <v>18</v>
      </c>
      <c r="P7859" t="s">
        <v>16</v>
      </c>
    </row>
    <row r="7860" spans="1:16" x14ac:dyDescent="0.25">
      <c r="A7860" t="s">
        <v>24022</v>
      </c>
      <c r="B7860" t="s">
        <v>24023</v>
      </c>
      <c r="C7860" t="s">
        <v>24</v>
      </c>
      <c r="F7860" t="s">
        <v>34</v>
      </c>
      <c r="G7860">
        <v>0</v>
      </c>
      <c r="H7860" s="6"/>
      <c r="I7860">
        <v>0</v>
      </c>
      <c r="J7860" s="3">
        <v>44966.224999999999</v>
      </c>
      <c r="K7860" s="3">
        <v>44977.5</v>
      </c>
      <c r="L7860" s="3">
        <v>44977.520833333336</v>
      </c>
      <c r="M7860" t="s">
        <v>24024</v>
      </c>
      <c r="N7860" s="5" t="s">
        <v>18</v>
      </c>
      <c r="P7860" t="s">
        <v>16</v>
      </c>
    </row>
    <row r="7861" spans="1:16" x14ac:dyDescent="0.25">
      <c r="A7861" t="s">
        <v>24025</v>
      </c>
      <c r="B7861" t="s">
        <v>24026</v>
      </c>
      <c r="C7861" t="s">
        <v>24</v>
      </c>
      <c r="F7861" t="s">
        <v>59</v>
      </c>
      <c r="G7861">
        <v>0</v>
      </c>
      <c r="I7861">
        <v>0</v>
      </c>
      <c r="J7861" s="3">
        <v>44886.271527777775</v>
      </c>
      <c r="K7861" s="3">
        <v>44889.375</v>
      </c>
      <c r="L7861" s="3">
        <v>44889.375</v>
      </c>
      <c r="M7861" t="s">
        <v>24027</v>
      </c>
      <c r="N7861" s="5" t="s">
        <v>18</v>
      </c>
      <c r="P7861" t="s">
        <v>16</v>
      </c>
    </row>
    <row r="7862" spans="1:16" x14ac:dyDescent="0.25">
      <c r="A7862" t="s">
        <v>24028</v>
      </c>
      <c r="B7862" t="s">
        <v>24029</v>
      </c>
      <c r="C7862" t="s">
        <v>24</v>
      </c>
      <c r="F7862" t="s">
        <v>34</v>
      </c>
      <c r="G7862">
        <v>0</v>
      </c>
      <c r="H7862" s="6"/>
      <c r="I7862">
        <v>0</v>
      </c>
      <c r="J7862" s="3">
        <v>44905.054166666669</v>
      </c>
      <c r="K7862" s="3">
        <v>44915.5</v>
      </c>
      <c r="L7862" s="3">
        <v>44915.520833333336</v>
      </c>
      <c r="M7862" t="s">
        <v>24030</v>
      </c>
      <c r="N7862" s="5" t="s">
        <v>18</v>
      </c>
      <c r="P7862" t="s">
        <v>16</v>
      </c>
    </row>
    <row r="7863" spans="1:16" x14ac:dyDescent="0.25">
      <c r="A7863" t="s">
        <v>24031</v>
      </c>
      <c r="B7863" t="s">
        <v>24032</v>
      </c>
      <c r="C7863" t="s">
        <v>24</v>
      </c>
      <c r="F7863" t="s">
        <v>34</v>
      </c>
      <c r="G7863">
        <v>0</v>
      </c>
      <c r="I7863">
        <v>0</v>
      </c>
      <c r="J7863" s="3">
        <v>44937.294444444444</v>
      </c>
      <c r="K7863" s="3">
        <v>44949.5</v>
      </c>
      <c r="L7863" s="3">
        <v>44949.520833333336</v>
      </c>
      <c r="M7863" t="s">
        <v>24033</v>
      </c>
      <c r="N7863" s="5" t="s">
        <v>18</v>
      </c>
      <c r="P7863" t="s">
        <v>16</v>
      </c>
    </row>
    <row r="7864" spans="1:16" x14ac:dyDescent="0.25">
      <c r="A7864" t="s">
        <v>24034</v>
      </c>
      <c r="B7864" t="s">
        <v>24035</v>
      </c>
      <c r="C7864" t="s">
        <v>24</v>
      </c>
      <c r="F7864" t="s">
        <v>34</v>
      </c>
      <c r="G7864">
        <v>0</v>
      </c>
      <c r="H7864" s="6"/>
      <c r="I7864">
        <v>0</v>
      </c>
      <c r="J7864" s="3">
        <v>44905.504166666666</v>
      </c>
      <c r="K7864" s="3">
        <v>44915.5</v>
      </c>
      <c r="L7864" s="3">
        <v>44915.520833333336</v>
      </c>
      <c r="M7864" t="s">
        <v>24036</v>
      </c>
      <c r="N7864" s="5" t="s">
        <v>18</v>
      </c>
      <c r="P7864" t="s">
        <v>16</v>
      </c>
    </row>
    <row r="7865" spans="1:16" x14ac:dyDescent="0.25">
      <c r="A7865" t="s">
        <v>24037</v>
      </c>
      <c r="B7865" t="s">
        <v>24038</v>
      </c>
      <c r="C7865" t="s">
        <v>24</v>
      </c>
      <c r="F7865" t="s">
        <v>34</v>
      </c>
      <c r="G7865">
        <v>0</v>
      </c>
      <c r="H7865" s="6"/>
      <c r="I7865">
        <v>0</v>
      </c>
      <c r="J7865" s="3">
        <v>44998.415277777778</v>
      </c>
      <c r="K7865" s="3">
        <v>45008.5</v>
      </c>
      <c r="L7865" s="3">
        <v>45008.520833333336</v>
      </c>
      <c r="M7865" t="s">
        <v>24039</v>
      </c>
      <c r="N7865" s="5" t="s">
        <v>18</v>
      </c>
      <c r="P7865" t="s">
        <v>16</v>
      </c>
    </row>
    <row r="7866" spans="1:16" x14ac:dyDescent="0.25">
      <c r="A7866" t="s">
        <v>24040</v>
      </c>
      <c r="B7866" t="s">
        <v>24041</v>
      </c>
      <c r="C7866" t="s">
        <v>24</v>
      </c>
      <c r="F7866" t="s">
        <v>34</v>
      </c>
      <c r="G7866">
        <v>0</v>
      </c>
      <c r="H7866" s="6"/>
      <c r="I7866">
        <v>0</v>
      </c>
      <c r="J7866" s="3">
        <v>44958.224999999999</v>
      </c>
      <c r="K7866" s="3">
        <v>44970.5</v>
      </c>
      <c r="L7866" s="3">
        <v>44970.520833333336</v>
      </c>
      <c r="M7866" t="s">
        <v>24042</v>
      </c>
      <c r="N7866" s="5" t="s">
        <v>18</v>
      </c>
      <c r="P7866" t="s">
        <v>16</v>
      </c>
    </row>
    <row r="7867" spans="1:16" x14ac:dyDescent="0.25">
      <c r="A7867" t="s">
        <v>24043</v>
      </c>
      <c r="B7867" t="s">
        <v>24044</v>
      </c>
      <c r="C7867" t="s">
        <v>24</v>
      </c>
      <c r="F7867" s="8" t="s">
        <v>57</v>
      </c>
      <c r="G7867">
        <v>0</v>
      </c>
      <c r="I7867">
        <v>0</v>
      </c>
      <c r="J7867" s="3">
        <v>44870.297222222223</v>
      </c>
      <c r="K7867" s="3">
        <v>44872.333333333336</v>
      </c>
      <c r="L7867" s="3">
        <v>44872.354166666664</v>
      </c>
      <c r="M7867" t="s">
        <v>24045</v>
      </c>
      <c r="N7867" s="5" t="s">
        <v>18</v>
      </c>
      <c r="P7867" t="s">
        <v>16</v>
      </c>
    </row>
    <row r="7868" spans="1:16" x14ac:dyDescent="0.25">
      <c r="A7868" t="s">
        <v>24046</v>
      </c>
      <c r="B7868" t="s">
        <v>24047</v>
      </c>
      <c r="C7868" t="s">
        <v>164</v>
      </c>
      <c r="D7868">
        <v>497449</v>
      </c>
      <c r="G7868">
        <v>776760</v>
      </c>
      <c r="I7868">
        <v>15535</v>
      </c>
      <c r="J7868" s="3">
        <v>44901.179861111108</v>
      </c>
      <c r="K7868" s="3">
        <v>44916.166666666664</v>
      </c>
      <c r="L7868" s="3">
        <v>44916.1875</v>
      </c>
      <c r="M7868" t="s">
        <v>24048</v>
      </c>
      <c r="N7868" s="5" t="s">
        <v>18</v>
      </c>
      <c r="P7868" t="s">
        <v>16</v>
      </c>
    </row>
    <row r="7869" spans="1:16" x14ac:dyDescent="0.25">
      <c r="A7869" t="s">
        <v>24049</v>
      </c>
      <c r="B7869" t="s">
        <v>24050</v>
      </c>
      <c r="C7869" t="s">
        <v>164</v>
      </c>
      <c r="D7869">
        <v>484116</v>
      </c>
      <c r="H7869" s="6"/>
      <c r="I7869">
        <v>0</v>
      </c>
      <c r="J7869" s="3">
        <v>44971.276388888888</v>
      </c>
      <c r="K7869" s="3">
        <v>44981.291666666664</v>
      </c>
      <c r="L7869" s="3">
        <v>44981.3125</v>
      </c>
      <c r="M7869" t="s">
        <v>24051</v>
      </c>
      <c r="N7869" s="5" t="s">
        <v>18</v>
      </c>
      <c r="P7869" t="s">
        <v>16</v>
      </c>
    </row>
    <row r="7870" spans="1:16" x14ac:dyDescent="0.25">
      <c r="A7870" t="s">
        <v>24052</v>
      </c>
      <c r="B7870" t="s">
        <v>24053</v>
      </c>
      <c r="C7870" t="s">
        <v>46</v>
      </c>
      <c r="F7870" t="s">
        <v>45</v>
      </c>
      <c r="G7870">
        <v>0</v>
      </c>
      <c r="H7870" s="6"/>
      <c r="I7870">
        <v>0</v>
      </c>
      <c r="J7870" s="3">
        <v>44961.378472222219</v>
      </c>
      <c r="K7870" s="3">
        <v>44971.375</v>
      </c>
      <c r="L7870" s="3">
        <v>44971.395833333336</v>
      </c>
      <c r="M7870" t="s">
        <v>24054</v>
      </c>
      <c r="N7870" s="5" t="s">
        <v>18</v>
      </c>
      <c r="P7870" t="s">
        <v>16</v>
      </c>
    </row>
    <row r="7871" spans="1:16" x14ac:dyDescent="0.25">
      <c r="A7871" t="s">
        <v>24055</v>
      </c>
      <c r="B7871" t="s">
        <v>24056</v>
      </c>
      <c r="C7871" t="s">
        <v>46</v>
      </c>
      <c r="F7871" t="s">
        <v>45</v>
      </c>
      <c r="G7871">
        <v>0</v>
      </c>
      <c r="H7871" s="6"/>
      <c r="I7871">
        <v>0</v>
      </c>
      <c r="J7871" s="3">
        <v>44905.435416666667</v>
      </c>
      <c r="K7871" s="3">
        <v>44915.375</v>
      </c>
      <c r="L7871" s="3">
        <v>44915.395833333336</v>
      </c>
      <c r="M7871" t="s">
        <v>24057</v>
      </c>
      <c r="N7871" s="5" t="s">
        <v>18</v>
      </c>
      <c r="P7871" t="s">
        <v>16</v>
      </c>
    </row>
    <row r="7872" spans="1:16" x14ac:dyDescent="0.25">
      <c r="A7872" t="s">
        <v>24058</v>
      </c>
      <c r="B7872" t="s">
        <v>24059</v>
      </c>
      <c r="C7872" t="s">
        <v>46</v>
      </c>
      <c r="F7872" t="s">
        <v>45</v>
      </c>
      <c r="G7872">
        <v>0</v>
      </c>
      <c r="H7872" s="6"/>
      <c r="I7872">
        <v>0</v>
      </c>
      <c r="J7872" s="3">
        <v>44947.415972222225</v>
      </c>
      <c r="K7872" s="3">
        <v>44957.375</v>
      </c>
      <c r="L7872" s="3">
        <v>44957.395833333336</v>
      </c>
      <c r="M7872" t="s">
        <v>24060</v>
      </c>
      <c r="N7872" s="5" t="s">
        <v>18</v>
      </c>
      <c r="P7872" t="s">
        <v>16</v>
      </c>
    </row>
    <row r="7873" spans="1:16" x14ac:dyDescent="0.25">
      <c r="A7873" t="s">
        <v>24061</v>
      </c>
      <c r="B7873" t="s">
        <v>24062</v>
      </c>
      <c r="C7873" t="s">
        <v>46</v>
      </c>
      <c r="F7873" t="s">
        <v>45</v>
      </c>
      <c r="G7873">
        <v>0</v>
      </c>
      <c r="H7873" s="6"/>
      <c r="I7873">
        <v>0</v>
      </c>
      <c r="J7873" s="3">
        <v>44964.137499999997</v>
      </c>
      <c r="K7873" s="3">
        <v>44974.375</v>
      </c>
      <c r="L7873" s="3">
        <v>44974.395833333336</v>
      </c>
      <c r="M7873" t="s">
        <v>24063</v>
      </c>
      <c r="N7873" s="5" t="s">
        <v>18</v>
      </c>
      <c r="P7873" t="s">
        <v>16</v>
      </c>
    </row>
    <row r="7874" spans="1:16" x14ac:dyDescent="0.25">
      <c r="A7874" t="s">
        <v>24061</v>
      </c>
      <c r="B7874" t="s">
        <v>24062</v>
      </c>
      <c r="C7874" t="s">
        <v>46</v>
      </c>
      <c r="F7874" t="s">
        <v>45</v>
      </c>
      <c r="G7874">
        <v>0</v>
      </c>
      <c r="H7874" s="6"/>
      <c r="I7874">
        <v>0</v>
      </c>
      <c r="J7874" s="3">
        <v>44964.137499999997</v>
      </c>
      <c r="K7874" s="3">
        <v>44974.375</v>
      </c>
      <c r="L7874" s="3">
        <v>44974.395833333336</v>
      </c>
      <c r="M7874" t="s">
        <v>24063</v>
      </c>
      <c r="N7874" s="5" t="s">
        <v>18</v>
      </c>
      <c r="P7874" t="s">
        <v>16</v>
      </c>
    </row>
    <row r="7875" spans="1:16" x14ac:dyDescent="0.25">
      <c r="A7875" t="s">
        <v>24064</v>
      </c>
      <c r="B7875" t="s">
        <v>24065</v>
      </c>
      <c r="C7875" t="s">
        <v>46</v>
      </c>
      <c r="F7875" t="s">
        <v>45</v>
      </c>
      <c r="G7875">
        <v>0</v>
      </c>
      <c r="I7875">
        <v>0</v>
      </c>
      <c r="J7875" s="3">
        <v>44978.154166666667</v>
      </c>
      <c r="K7875" s="3">
        <v>44989.208333333336</v>
      </c>
      <c r="L7875" s="3">
        <v>44989.229166666664</v>
      </c>
      <c r="M7875" t="s">
        <v>24066</v>
      </c>
      <c r="N7875" s="5" t="s">
        <v>18</v>
      </c>
      <c r="P7875" t="s">
        <v>16</v>
      </c>
    </row>
    <row r="7876" spans="1:16" x14ac:dyDescent="0.25">
      <c r="A7876" t="s">
        <v>24067</v>
      </c>
      <c r="B7876" t="s">
        <v>24068</v>
      </c>
      <c r="C7876" t="s">
        <v>46</v>
      </c>
      <c r="F7876" t="s">
        <v>45</v>
      </c>
      <c r="G7876">
        <v>0</v>
      </c>
      <c r="I7876">
        <v>0</v>
      </c>
      <c r="J7876" s="3">
        <v>45047.206250000003</v>
      </c>
      <c r="K7876" s="3">
        <v>45064.208333333336</v>
      </c>
      <c r="L7876" s="3">
        <v>45064.229166666664</v>
      </c>
      <c r="M7876" t="s">
        <v>24069</v>
      </c>
      <c r="N7876" s="5" t="s">
        <v>18</v>
      </c>
      <c r="P7876" t="s">
        <v>16</v>
      </c>
    </row>
    <row r="7877" spans="1:16" x14ac:dyDescent="0.25">
      <c r="A7877" t="s">
        <v>24070</v>
      </c>
      <c r="B7877" t="s">
        <v>24071</v>
      </c>
      <c r="C7877" t="s">
        <v>46</v>
      </c>
      <c r="F7877" t="s">
        <v>45</v>
      </c>
      <c r="G7877">
        <v>0</v>
      </c>
      <c r="I7877">
        <v>0</v>
      </c>
      <c r="J7877" s="3">
        <v>44938.436111111114</v>
      </c>
      <c r="K7877" s="3">
        <v>44949.208333333336</v>
      </c>
      <c r="L7877" s="3">
        <v>44949.229166666664</v>
      </c>
      <c r="M7877" t="s">
        <v>24072</v>
      </c>
      <c r="N7877" s="5" t="s">
        <v>18</v>
      </c>
      <c r="P7877" t="s">
        <v>16</v>
      </c>
    </row>
    <row r="7878" spans="1:16" x14ac:dyDescent="0.25">
      <c r="A7878" t="s">
        <v>24073</v>
      </c>
      <c r="B7878" t="s">
        <v>24074</v>
      </c>
      <c r="C7878" t="s">
        <v>114</v>
      </c>
      <c r="D7878">
        <v>190006</v>
      </c>
      <c r="G7878">
        <v>0</v>
      </c>
      <c r="I7878">
        <v>0</v>
      </c>
      <c r="J7878" s="3">
        <v>44944.496527777781</v>
      </c>
      <c r="K7878" s="3">
        <v>44954.5</v>
      </c>
      <c r="L7878" s="3">
        <v>44954.520833333336</v>
      </c>
      <c r="M7878" t="s">
        <v>24075</v>
      </c>
      <c r="N7878" t="s">
        <v>18</v>
      </c>
      <c r="P7878" t="s">
        <v>16</v>
      </c>
    </row>
    <row r="7879" spans="1:16" x14ac:dyDescent="0.25">
      <c r="A7879" t="s">
        <v>24076</v>
      </c>
      <c r="B7879" t="s">
        <v>24077</v>
      </c>
      <c r="C7879" t="s">
        <v>46</v>
      </c>
      <c r="F7879" t="s">
        <v>45</v>
      </c>
      <c r="G7879">
        <v>0</v>
      </c>
      <c r="H7879" s="6"/>
      <c r="I7879">
        <v>0</v>
      </c>
      <c r="J7879" s="3">
        <v>44923.143750000003</v>
      </c>
      <c r="K7879" s="3">
        <v>44933.166666666664</v>
      </c>
      <c r="L7879" s="3">
        <v>44933.1875</v>
      </c>
      <c r="M7879" t="s">
        <v>24078</v>
      </c>
      <c r="N7879" s="5" t="s">
        <v>18</v>
      </c>
      <c r="P7879" t="s">
        <v>16</v>
      </c>
    </row>
    <row r="7880" spans="1:16" x14ac:dyDescent="0.25">
      <c r="A7880" t="s">
        <v>24079</v>
      </c>
      <c r="B7880" t="s">
        <v>24080</v>
      </c>
      <c r="C7880" t="s">
        <v>159</v>
      </c>
      <c r="D7880">
        <v>281005</v>
      </c>
      <c r="G7880">
        <v>0</v>
      </c>
      <c r="H7880" s="6"/>
      <c r="I7880">
        <v>0</v>
      </c>
      <c r="J7880" s="3">
        <v>45045.063194444447</v>
      </c>
      <c r="K7880" s="3">
        <v>45061.083333333336</v>
      </c>
      <c r="L7880" s="3">
        <v>45061.104166666664</v>
      </c>
      <c r="M7880" t="s">
        <v>24081</v>
      </c>
      <c r="N7880" s="5" t="s">
        <v>18</v>
      </c>
      <c r="P7880" t="s">
        <v>16</v>
      </c>
    </row>
    <row r="7881" spans="1:16" x14ac:dyDescent="0.25">
      <c r="A7881" t="s">
        <v>24082</v>
      </c>
      <c r="B7881" t="s">
        <v>24083</v>
      </c>
      <c r="C7881" t="s">
        <v>286</v>
      </c>
      <c r="D7881">
        <v>754141</v>
      </c>
      <c r="G7881">
        <v>0</v>
      </c>
      <c r="H7881" s="6"/>
      <c r="I7881">
        <v>0</v>
      </c>
      <c r="J7881" s="3">
        <v>45012.47152777778</v>
      </c>
      <c r="K7881" s="3">
        <v>45026.125</v>
      </c>
      <c r="L7881" s="3">
        <v>45026.145833333336</v>
      </c>
      <c r="M7881" t="s">
        <v>24084</v>
      </c>
      <c r="N7881" s="5" t="s">
        <v>18</v>
      </c>
      <c r="P7881" t="s">
        <v>16</v>
      </c>
    </row>
    <row r="7882" spans="1:16" x14ac:dyDescent="0.25">
      <c r="A7882" t="s">
        <v>24085</v>
      </c>
      <c r="B7882" t="s">
        <v>24086</v>
      </c>
      <c r="C7882" t="s">
        <v>28</v>
      </c>
      <c r="D7882">
        <v>425307</v>
      </c>
      <c r="G7882">
        <v>0</v>
      </c>
      <c r="H7882" s="6"/>
      <c r="I7882">
        <v>0</v>
      </c>
      <c r="J7882" s="3">
        <v>45037.268750000003</v>
      </c>
      <c r="K7882" s="3">
        <v>45047.291666666664</v>
      </c>
      <c r="L7882" s="3">
        <v>45047.3125</v>
      </c>
      <c r="M7882" t="s">
        <v>24087</v>
      </c>
      <c r="N7882" s="5" t="s">
        <v>18</v>
      </c>
      <c r="P7882" t="s">
        <v>16</v>
      </c>
    </row>
    <row r="7883" spans="1:16" x14ac:dyDescent="0.25">
      <c r="A7883" t="s">
        <v>24088</v>
      </c>
      <c r="B7883" t="s">
        <v>24089</v>
      </c>
      <c r="C7883" t="s">
        <v>24</v>
      </c>
      <c r="D7883" t="s">
        <v>9228</v>
      </c>
      <c r="G7883">
        <v>0</v>
      </c>
      <c r="H7883" s="6"/>
      <c r="I7883">
        <v>0</v>
      </c>
      <c r="J7883" s="3">
        <v>45045.352777777778</v>
      </c>
      <c r="K7883" s="3">
        <v>45056.416666666664</v>
      </c>
      <c r="L7883" s="3">
        <v>45056.4375</v>
      </c>
      <c r="M7883" t="s">
        <v>24090</v>
      </c>
      <c r="N7883" s="5" t="s">
        <v>18</v>
      </c>
      <c r="P7883" t="s">
        <v>16</v>
      </c>
    </row>
    <row r="7884" spans="1:16" x14ac:dyDescent="0.25">
      <c r="A7884" t="s">
        <v>24091</v>
      </c>
      <c r="B7884" t="s">
        <v>24092</v>
      </c>
      <c r="C7884" t="s">
        <v>28</v>
      </c>
      <c r="D7884">
        <v>441104</v>
      </c>
      <c r="G7884">
        <v>0</v>
      </c>
      <c r="I7884">
        <v>0</v>
      </c>
      <c r="J7884" s="3">
        <v>44879.248611111114</v>
      </c>
      <c r="K7884" s="3">
        <v>44889.25</v>
      </c>
      <c r="L7884" s="3">
        <v>44889.270833333336</v>
      </c>
      <c r="M7884" t="s">
        <v>24093</v>
      </c>
      <c r="N7884" s="5" t="s">
        <v>18</v>
      </c>
      <c r="P7884" t="s">
        <v>16</v>
      </c>
    </row>
    <row r="7885" spans="1:16" x14ac:dyDescent="0.25">
      <c r="A7885" t="s">
        <v>24094</v>
      </c>
      <c r="B7885" t="s">
        <v>24095</v>
      </c>
      <c r="C7885" t="s">
        <v>28</v>
      </c>
      <c r="D7885">
        <v>769011</v>
      </c>
      <c r="G7885">
        <v>0</v>
      </c>
      <c r="H7885" s="6"/>
      <c r="I7885">
        <v>0</v>
      </c>
      <c r="J7885" s="3">
        <v>44999.538888888892</v>
      </c>
      <c r="K7885" s="3">
        <v>45009.125</v>
      </c>
      <c r="L7885" s="3">
        <v>45009.145833333336</v>
      </c>
      <c r="M7885" t="s">
        <v>24096</v>
      </c>
      <c r="N7885" s="5" t="s">
        <v>18</v>
      </c>
      <c r="P7885" t="s">
        <v>16</v>
      </c>
    </row>
    <row r="7886" spans="1:16" x14ac:dyDescent="0.25">
      <c r="A7886" t="s">
        <v>24097</v>
      </c>
      <c r="B7886" t="s">
        <v>24098</v>
      </c>
      <c r="C7886" t="s">
        <v>81</v>
      </c>
      <c r="F7886" t="s">
        <v>24099</v>
      </c>
      <c r="G7886">
        <v>0</v>
      </c>
      <c r="H7886" s="6"/>
      <c r="I7886">
        <v>0</v>
      </c>
      <c r="J7886" s="3">
        <v>44959.198611111111</v>
      </c>
      <c r="K7886" s="3">
        <v>44970.166666666664</v>
      </c>
      <c r="L7886" s="3">
        <v>44970.1875</v>
      </c>
      <c r="M7886" t="s">
        <v>24100</v>
      </c>
      <c r="N7886" s="5" t="s">
        <v>18</v>
      </c>
      <c r="P7886" t="s">
        <v>16</v>
      </c>
    </row>
    <row r="7887" spans="1:16" x14ac:dyDescent="0.25">
      <c r="A7887" t="s">
        <v>24101</v>
      </c>
      <c r="B7887" t="s">
        <v>24102</v>
      </c>
      <c r="C7887" t="s">
        <v>199</v>
      </c>
      <c r="D7887">
        <v>494553</v>
      </c>
      <c r="G7887">
        <v>0</v>
      </c>
      <c r="H7887" s="6"/>
      <c r="I7887">
        <v>0</v>
      </c>
      <c r="J7887" s="3">
        <v>44905.502083333333</v>
      </c>
      <c r="K7887" s="3">
        <v>44918.083333333336</v>
      </c>
      <c r="L7887" s="3">
        <v>44918.104166666664</v>
      </c>
      <c r="M7887" t="s">
        <v>24103</v>
      </c>
      <c r="N7887" s="5" t="s">
        <v>18</v>
      </c>
      <c r="P7887" t="s">
        <v>16</v>
      </c>
    </row>
    <row r="7888" spans="1:16" x14ac:dyDescent="0.25">
      <c r="A7888" t="s">
        <v>24104</v>
      </c>
      <c r="B7888" t="s">
        <v>24105</v>
      </c>
      <c r="C7888" t="s">
        <v>108</v>
      </c>
      <c r="D7888">
        <v>783385</v>
      </c>
      <c r="G7888">
        <v>0</v>
      </c>
      <c r="H7888" s="6"/>
      <c r="I7888">
        <v>0</v>
      </c>
      <c r="J7888" s="3">
        <v>45010.529861111114</v>
      </c>
      <c r="K7888" s="3">
        <v>45033.125</v>
      </c>
      <c r="L7888" s="3">
        <v>45033.145833333336</v>
      </c>
      <c r="M7888" t="s">
        <v>24106</v>
      </c>
      <c r="N7888" s="5" t="s">
        <v>18</v>
      </c>
      <c r="P7888" t="s">
        <v>16</v>
      </c>
    </row>
    <row r="7889" spans="1:16" x14ac:dyDescent="0.25">
      <c r="A7889" s="4" t="s">
        <v>24107</v>
      </c>
      <c r="B7889" t="s">
        <v>24108</v>
      </c>
      <c r="C7889" t="s">
        <v>42</v>
      </c>
      <c r="D7889">
        <v>759145</v>
      </c>
      <c r="G7889">
        <v>0</v>
      </c>
      <c r="I7889">
        <v>0</v>
      </c>
      <c r="J7889" s="3">
        <v>44992.26666666667</v>
      </c>
      <c r="K7889" s="3">
        <v>45016.291666666664</v>
      </c>
      <c r="L7889" s="3">
        <v>45016.3125</v>
      </c>
      <c r="M7889" t="s">
        <v>24109</v>
      </c>
      <c r="N7889" s="5" t="s">
        <v>18</v>
      </c>
      <c r="P7889" t="s">
        <v>16</v>
      </c>
    </row>
    <row r="7890" spans="1:16" x14ac:dyDescent="0.25">
      <c r="A7890" t="s">
        <v>24110</v>
      </c>
      <c r="B7890" t="s">
        <v>24111</v>
      </c>
      <c r="C7890" t="s">
        <v>37</v>
      </c>
      <c r="F7890" t="s">
        <v>47</v>
      </c>
      <c r="G7890">
        <v>0</v>
      </c>
      <c r="I7890">
        <v>0</v>
      </c>
      <c r="J7890" s="3">
        <v>44901.22152777778</v>
      </c>
      <c r="K7890" s="3">
        <v>44922.25</v>
      </c>
      <c r="L7890" s="3">
        <v>44922.270833333336</v>
      </c>
      <c r="M7890" t="s">
        <v>24112</v>
      </c>
      <c r="N7890" s="5" t="s">
        <v>18</v>
      </c>
      <c r="P7890" t="s">
        <v>16</v>
      </c>
    </row>
    <row r="7891" spans="1:16" x14ac:dyDescent="0.25">
      <c r="A7891" t="s">
        <v>24113</v>
      </c>
      <c r="B7891" t="s">
        <v>24114</v>
      </c>
      <c r="C7891" t="s">
        <v>24115</v>
      </c>
      <c r="D7891">
        <v>431003</v>
      </c>
      <c r="G7891">
        <v>0</v>
      </c>
      <c r="H7891" s="6"/>
      <c r="I7891">
        <v>0</v>
      </c>
      <c r="J7891" s="3">
        <v>44991.063888888886</v>
      </c>
      <c r="K7891" s="3">
        <v>45001.083333333336</v>
      </c>
      <c r="L7891" s="3">
        <v>45001.104166666664</v>
      </c>
      <c r="M7891" t="s">
        <v>24116</v>
      </c>
      <c r="N7891" s="5" t="s">
        <v>18</v>
      </c>
      <c r="P7891" t="s">
        <v>16</v>
      </c>
    </row>
    <row r="7892" spans="1:16" x14ac:dyDescent="0.25">
      <c r="A7892" t="s">
        <v>24117</v>
      </c>
      <c r="B7892" t="s">
        <v>24118</v>
      </c>
      <c r="C7892" t="s">
        <v>28</v>
      </c>
      <c r="D7892">
        <v>462022</v>
      </c>
      <c r="G7892">
        <v>0</v>
      </c>
      <c r="H7892" s="6"/>
      <c r="I7892">
        <v>0</v>
      </c>
      <c r="J7892" s="3">
        <v>44984.385416666664</v>
      </c>
      <c r="K7892" s="3">
        <v>45005.166666666664</v>
      </c>
      <c r="L7892" s="3">
        <v>45005.1875</v>
      </c>
      <c r="M7892" t="s">
        <v>24119</v>
      </c>
      <c r="N7892" s="5" t="s">
        <v>18</v>
      </c>
      <c r="P7892" t="s">
        <v>16</v>
      </c>
    </row>
    <row r="7893" spans="1:16" x14ac:dyDescent="0.25">
      <c r="A7893" t="s">
        <v>24120</v>
      </c>
      <c r="B7893" t="s">
        <v>24121</v>
      </c>
      <c r="C7893" t="s">
        <v>27</v>
      </c>
      <c r="F7893" t="s">
        <v>133</v>
      </c>
      <c r="G7893">
        <v>0</v>
      </c>
      <c r="H7893" s="6"/>
      <c r="I7893">
        <v>0</v>
      </c>
      <c r="J7893" s="3">
        <v>45051.099305555559</v>
      </c>
      <c r="K7893" s="3">
        <v>45062.458333333336</v>
      </c>
      <c r="L7893" s="3">
        <v>45062.479166666664</v>
      </c>
      <c r="M7893" t="s">
        <v>24122</v>
      </c>
      <c r="N7893" s="5" t="s">
        <v>18</v>
      </c>
      <c r="P7893" t="s">
        <v>16</v>
      </c>
    </row>
    <row r="7894" spans="1:16" x14ac:dyDescent="0.25">
      <c r="A7894" t="s">
        <v>24123</v>
      </c>
      <c r="B7894" t="s">
        <v>24124</v>
      </c>
      <c r="C7894" t="s">
        <v>35</v>
      </c>
      <c r="D7894">
        <v>132106</v>
      </c>
      <c r="G7894">
        <v>0</v>
      </c>
      <c r="I7894">
        <v>0</v>
      </c>
      <c r="J7894" s="3">
        <v>44932.523611111108</v>
      </c>
      <c r="K7894" s="3">
        <v>44942.041666666664</v>
      </c>
      <c r="L7894" s="3">
        <v>44942.0625</v>
      </c>
      <c r="M7894" t="s">
        <v>24125</v>
      </c>
      <c r="N7894" s="5" t="s">
        <v>18</v>
      </c>
      <c r="P7894" t="s">
        <v>16</v>
      </c>
    </row>
    <row r="7895" spans="1:16" x14ac:dyDescent="0.25">
      <c r="A7895" t="s">
        <v>24126</v>
      </c>
      <c r="B7895" t="s">
        <v>24127</v>
      </c>
      <c r="C7895" t="s">
        <v>52</v>
      </c>
      <c r="D7895">
        <v>600068</v>
      </c>
      <c r="G7895">
        <v>0</v>
      </c>
      <c r="I7895">
        <v>0</v>
      </c>
      <c r="J7895" s="3">
        <v>45021.146527777775</v>
      </c>
      <c r="K7895" s="3">
        <v>45031.166666666664</v>
      </c>
      <c r="L7895" s="3">
        <v>45031.1875</v>
      </c>
      <c r="M7895" t="s">
        <v>24128</v>
      </c>
      <c r="N7895" s="5" t="s">
        <v>18</v>
      </c>
      <c r="P7895" t="s">
        <v>16</v>
      </c>
    </row>
    <row r="7896" spans="1:16" x14ac:dyDescent="0.25">
      <c r="A7896" t="s">
        <v>24129</v>
      </c>
      <c r="B7896" t="s">
        <v>24130</v>
      </c>
      <c r="C7896" t="s">
        <v>52</v>
      </c>
      <c r="D7896">
        <v>600068</v>
      </c>
      <c r="G7896">
        <v>0</v>
      </c>
      <c r="I7896">
        <v>0</v>
      </c>
      <c r="J7896" s="3">
        <v>44981.097916666666</v>
      </c>
      <c r="K7896" s="3">
        <v>44991.125</v>
      </c>
      <c r="L7896" s="3">
        <v>44991.145833333336</v>
      </c>
      <c r="M7896" t="s">
        <v>24131</v>
      </c>
      <c r="N7896" s="5" t="s">
        <v>18</v>
      </c>
      <c r="P7896" t="s">
        <v>16</v>
      </c>
    </row>
    <row r="7897" spans="1:16" x14ac:dyDescent="0.25">
      <c r="A7897" t="s">
        <v>24132</v>
      </c>
      <c r="B7897" t="s">
        <v>24133</v>
      </c>
      <c r="C7897" t="s">
        <v>73</v>
      </c>
      <c r="D7897">
        <v>453552</v>
      </c>
      <c r="G7897">
        <v>0</v>
      </c>
      <c r="H7897" s="6"/>
      <c r="I7897">
        <v>32000</v>
      </c>
      <c r="J7897" s="3">
        <v>44935.466666666667</v>
      </c>
      <c r="K7897" s="3">
        <v>44946.125</v>
      </c>
      <c r="L7897" s="3">
        <v>44946.145833333336</v>
      </c>
      <c r="M7897" t="s">
        <v>24134</v>
      </c>
      <c r="N7897" s="5" t="s">
        <v>18</v>
      </c>
      <c r="P7897" t="s">
        <v>16</v>
      </c>
    </row>
    <row r="7898" spans="1:16" x14ac:dyDescent="0.25">
      <c r="A7898" t="s">
        <v>24135</v>
      </c>
      <c r="B7898" t="s">
        <v>24136</v>
      </c>
      <c r="C7898" t="s">
        <v>37</v>
      </c>
      <c r="F7898" t="s">
        <v>36</v>
      </c>
      <c r="G7898">
        <v>0</v>
      </c>
      <c r="I7898">
        <v>0</v>
      </c>
      <c r="J7898" s="3">
        <v>44870.15625</v>
      </c>
      <c r="K7898" s="3">
        <v>44891.375</v>
      </c>
      <c r="L7898" s="3">
        <v>44891.395833333336</v>
      </c>
      <c r="M7898" t="s">
        <v>24137</v>
      </c>
      <c r="N7898" s="5" t="s">
        <v>18</v>
      </c>
      <c r="P7898" t="s">
        <v>16</v>
      </c>
    </row>
    <row r="7899" spans="1:16" x14ac:dyDescent="0.25">
      <c r="A7899" t="s">
        <v>24138</v>
      </c>
      <c r="B7899" t="s">
        <v>24139</v>
      </c>
      <c r="C7899" t="s">
        <v>37</v>
      </c>
      <c r="F7899" t="s">
        <v>36</v>
      </c>
      <c r="G7899">
        <v>0</v>
      </c>
      <c r="H7899" s="6"/>
      <c r="I7899">
        <v>0</v>
      </c>
      <c r="J7899" s="3">
        <v>44947.470833333333</v>
      </c>
      <c r="K7899" s="3">
        <v>44968.375</v>
      </c>
      <c r="L7899" s="3">
        <v>44968.395833333336</v>
      </c>
      <c r="M7899" t="s">
        <v>24140</v>
      </c>
      <c r="N7899" s="5" t="s">
        <v>18</v>
      </c>
      <c r="P7899" t="s">
        <v>16</v>
      </c>
    </row>
    <row r="7900" spans="1:16" x14ac:dyDescent="0.25">
      <c r="A7900" t="s">
        <v>24141</v>
      </c>
      <c r="B7900" t="s">
        <v>24142</v>
      </c>
      <c r="C7900" t="s">
        <v>37</v>
      </c>
      <c r="F7900" t="s">
        <v>36</v>
      </c>
      <c r="G7900">
        <v>0</v>
      </c>
      <c r="I7900">
        <v>0</v>
      </c>
      <c r="J7900" s="3">
        <v>44919.071527777778</v>
      </c>
      <c r="K7900" s="3">
        <v>44940.375</v>
      </c>
      <c r="L7900" s="3">
        <v>44940.395833333336</v>
      </c>
      <c r="M7900" t="s">
        <v>24143</v>
      </c>
      <c r="N7900" t="s">
        <v>18</v>
      </c>
      <c r="P7900" t="s">
        <v>16</v>
      </c>
    </row>
    <row r="7901" spans="1:16" x14ac:dyDescent="0.25">
      <c r="A7901" t="s">
        <v>24141</v>
      </c>
      <c r="B7901" t="s">
        <v>24144</v>
      </c>
      <c r="C7901" t="s">
        <v>37</v>
      </c>
      <c r="F7901" t="s">
        <v>36</v>
      </c>
      <c r="G7901">
        <v>0</v>
      </c>
      <c r="I7901">
        <v>0</v>
      </c>
      <c r="J7901" s="3">
        <v>44917.19027777778</v>
      </c>
      <c r="K7901" s="3">
        <v>44938.375</v>
      </c>
      <c r="L7901" s="3">
        <v>44938.395833333336</v>
      </c>
      <c r="M7901" t="s">
        <v>391</v>
      </c>
      <c r="N7901" t="s">
        <v>18</v>
      </c>
      <c r="P7901" t="s">
        <v>16</v>
      </c>
    </row>
    <row r="7902" spans="1:16" x14ac:dyDescent="0.25">
      <c r="A7902" t="s">
        <v>24141</v>
      </c>
      <c r="B7902" t="s">
        <v>24145</v>
      </c>
      <c r="C7902" t="s">
        <v>24</v>
      </c>
      <c r="D7902">
        <v>382016</v>
      </c>
      <c r="G7902">
        <v>0</v>
      </c>
      <c r="H7902" s="6"/>
      <c r="I7902">
        <v>0</v>
      </c>
      <c r="J7902" s="3">
        <v>44921.191666666666</v>
      </c>
      <c r="K7902" s="3">
        <v>44931.208333333336</v>
      </c>
      <c r="L7902" s="3">
        <v>44931.229166666664</v>
      </c>
      <c r="M7902" t="s">
        <v>24146</v>
      </c>
      <c r="N7902" t="s">
        <v>18</v>
      </c>
      <c r="P7902" t="s">
        <v>16</v>
      </c>
    </row>
    <row r="7903" spans="1:16" x14ac:dyDescent="0.25">
      <c r="A7903" t="s">
        <v>24147</v>
      </c>
      <c r="B7903" t="s">
        <v>24148</v>
      </c>
      <c r="C7903" t="s">
        <v>164</v>
      </c>
      <c r="D7903">
        <v>495452</v>
      </c>
      <c r="G7903">
        <v>3954026.44</v>
      </c>
      <c r="H7903" s="6"/>
      <c r="I7903">
        <v>0</v>
      </c>
      <c r="J7903" s="3">
        <v>45045.244444444441</v>
      </c>
      <c r="K7903" s="3">
        <v>45055.25</v>
      </c>
      <c r="L7903" s="3">
        <v>45055.270833333336</v>
      </c>
      <c r="M7903" t="s">
        <v>24149</v>
      </c>
      <c r="N7903" s="5" t="s">
        <v>18</v>
      </c>
      <c r="P7903" t="s">
        <v>16</v>
      </c>
    </row>
    <row r="7904" spans="1:16" x14ac:dyDescent="0.25">
      <c r="A7904" t="s">
        <v>24150</v>
      </c>
      <c r="B7904" t="s">
        <v>24151</v>
      </c>
      <c r="C7904" t="s">
        <v>37</v>
      </c>
      <c r="F7904" t="s">
        <v>36</v>
      </c>
      <c r="G7904">
        <v>0</v>
      </c>
      <c r="I7904">
        <v>0</v>
      </c>
      <c r="J7904" s="3">
        <v>44943.088194444441</v>
      </c>
      <c r="K7904" s="3">
        <v>44964.375</v>
      </c>
      <c r="L7904" s="3">
        <v>44964.395833333336</v>
      </c>
      <c r="M7904" t="s">
        <v>24152</v>
      </c>
      <c r="N7904" s="5" t="s">
        <v>18</v>
      </c>
      <c r="P7904" t="s">
        <v>16</v>
      </c>
    </row>
    <row r="7905" spans="1:16" x14ac:dyDescent="0.25">
      <c r="A7905" t="s">
        <v>24153</v>
      </c>
      <c r="B7905" t="s">
        <v>24154</v>
      </c>
      <c r="C7905" t="s">
        <v>37</v>
      </c>
      <c r="F7905" t="s">
        <v>36</v>
      </c>
      <c r="G7905">
        <v>0</v>
      </c>
      <c r="I7905">
        <v>0</v>
      </c>
      <c r="J7905" s="3">
        <v>44942.072916666664</v>
      </c>
      <c r="K7905" s="3">
        <v>44963.375</v>
      </c>
      <c r="L7905" s="3">
        <v>44963.395833333336</v>
      </c>
      <c r="M7905" t="s">
        <v>24155</v>
      </c>
      <c r="N7905" s="5" t="s">
        <v>18</v>
      </c>
      <c r="P7905" t="s">
        <v>16</v>
      </c>
    </row>
    <row r="7906" spans="1:16" x14ac:dyDescent="0.25">
      <c r="A7906" t="s">
        <v>24156</v>
      </c>
      <c r="B7906" t="s">
        <v>24157</v>
      </c>
      <c r="C7906" t="s">
        <v>37</v>
      </c>
      <c r="F7906" t="s">
        <v>36</v>
      </c>
      <c r="G7906">
        <v>0</v>
      </c>
      <c r="I7906">
        <v>0</v>
      </c>
      <c r="J7906" s="3">
        <v>44911.345138888886</v>
      </c>
      <c r="K7906" s="3">
        <v>44933.375</v>
      </c>
      <c r="L7906" s="3">
        <v>44933.395833333336</v>
      </c>
      <c r="M7906" t="s">
        <v>24158</v>
      </c>
      <c r="N7906" t="s">
        <v>18</v>
      </c>
      <c r="P7906" t="s">
        <v>16</v>
      </c>
    </row>
    <row r="7907" spans="1:16" x14ac:dyDescent="0.25">
      <c r="A7907" t="s">
        <v>24159</v>
      </c>
      <c r="B7907" t="s">
        <v>24160</v>
      </c>
      <c r="C7907" t="s">
        <v>37</v>
      </c>
      <c r="F7907" t="s">
        <v>36</v>
      </c>
      <c r="G7907">
        <v>0</v>
      </c>
      <c r="I7907">
        <v>0</v>
      </c>
      <c r="J7907" s="3">
        <v>45042.115972222222</v>
      </c>
      <c r="K7907" s="3">
        <v>45063.416666666664</v>
      </c>
      <c r="L7907" s="3">
        <v>45063.4375</v>
      </c>
      <c r="M7907" t="s">
        <v>24161</v>
      </c>
      <c r="N7907" s="5" t="s">
        <v>18</v>
      </c>
      <c r="P7907" t="s">
        <v>16</v>
      </c>
    </row>
    <row r="7908" spans="1:16" x14ac:dyDescent="0.25">
      <c r="A7908" t="s">
        <v>24162</v>
      </c>
      <c r="B7908" t="s">
        <v>24163</v>
      </c>
      <c r="C7908" t="s">
        <v>46</v>
      </c>
      <c r="F7908" t="s">
        <v>45</v>
      </c>
      <c r="G7908">
        <v>0</v>
      </c>
      <c r="I7908">
        <v>0</v>
      </c>
      <c r="J7908" s="3">
        <v>44901.1</v>
      </c>
      <c r="K7908" s="3">
        <v>44907.208333333336</v>
      </c>
      <c r="L7908" s="3">
        <v>44907.229166666664</v>
      </c>
      <c r="M7908" t="s">
        <v>24164</v>
      </c>
      <c r="N7908" s="5" t="s">
        <v>18</v>
      </c>
      <c r="P7908" t="s">
        <v>16</v>
      </c>
    </row>
    <row r="7909" spans="1:16" x14ac:dyDescent="0.25">
      <c r="A7909" t="s">
        <v>24165</v>
      </c>
      <c r="B7909" t="s">
        <v>24166</v>
      </c>
      <c r="C7909" t="s">
        <v>52</v>
      </c>
      <c r="D7909">
        <v>600068</v>
      </c>
      <c r="G7909">
        <v>0</v>
      </c>
      <c r="I7909">
        <v>0</v>
      </c>
      <c r="J7909" s="3">
        <v>44972.399305555555</v>
      </c>
      <c r="K7909" s="3">
        <v>44984.458333333336</v>
      </c>
      <c r="L7909" s="3">
        <v>44984.479166666664</v>
      </c>
      <c r="M7909" t="s">
        <v>24167</v>
      </c>
      <c r="N7909" s="5" t="s">
        <v>18</v>
      </c>
      <c r="P7909" t="s">
        <v>16</v>
      </c>
    </row>
    <row r="7910" spans="1:16" x14ac:dyDescent="0.25">
      <c r="A7910" t="s">
        <v>24168</v>
      </c>
      <c r="B7910" t="s">
        <v>24169</v>
      </c>
      <c r="C7910" t="s">
        <v>27</v>
      </c>
      <c r="F7910" t="s">
        <v>133</v>
      </c>
      <c r="G7910">
        <v>0</v>
      </c>
      <c r="H7910" s="6"/>
      <c r="I7910">
        <v>0</v>
      </c>
      <c r="J7910" s="3">
        <v>45036.453472222223</v>
      </c>
      <c r="K7910" s="3">
        <v>45048.458333333336</v>
      </c>
      <c r="L7910" s="3">
        <v>45048.479166666664</v>
      </c>
      <c r="M7910" t="s">
        <v>24170</v>
      </c>
      <c r="N7910" s="5" t="s">
        <v>18</v>
      </c>
      <c r="P7910" t="s">
        <v>16</v>
      </c>
    </row>
    <row r="7911" spans="1:16" x14ac:dyDescent="0.25">
      <c r="A7911" t="s">
        <v>24171</v>
      </c>
      <c r="B7911" t="s">
        <v>24172</v>
      </c>
      <c r="C7911" t="s">
        <v>24</v>
      </c>
      <c r="F7911" t="s">
        <v>41</v>
      </c>
      <c r="G7911">
        <v>0</v>
      </c>
      <c r="I7911">
        <v>0</v>
      </c>
      <c r="J7911" s="3">
        <v>44881.513194444444</v>
      </c>
      <c r="K7911" s="3">
        <v>44883.041666666664</v>
      </c>
      <c r="L7911" s="3">
        <v>44883.0625</v>
      </c>
      <c r="M7911" t="s">
        <v>24173</v>
      </c>
      <c r="N7911" s="5" t="s">
        <v>18</v>
      </c>
      <c r="P7911" t="s">
        <v>16</v>
      </c>
    </row>
    <row r="7912" spans="1:16" x14ac:dyDescent="0.25">
      <c r="A7912" t="s">
        <v>24174</v>
      </c>
      <c r="B7912" t="s">
        <v>24175</v>
      </c>
      <c r="C7912" t="s">
        <v>24</v>
      </c>
      <c r="F7912" t="s">
        <v>202</v>
      </c>
      <c r="G7912">
        <v>500000</v>
      </c>
      <c r="I7912">
        <v>0</v>
      </c>
      <c r="J7912" s="3">
        <v>44902.540972222225</v>
      </c>
      <c r="K7912" s="3">
        <v>44904.125</v>
      </c>
      <c r="L7912" s="3">
        <v>44904.145833333336</v>
      </c>
      <c r="M7912" t="s">
        <v>24176</v>
      </c>
      <c r="N7912" s="5" t="s">
        <v>18</v>
      </c>
      <c r="P7912" t="s">
        <v>16</v>
      </c>
    </row>
    <row r="7913" spans="1:16" x14ac:dyDescent="0.25">
      <c r="A7913" t="s">
        <v>24177</v>
      </c>
      <c r="B7913" t="s">
        <v>24178</v>
      </c>
      <c r="C7913" t="s">
        <v>52</v>
      </c>
      <c r="D7913">
        <v>600068</v>
      </c>
      <c r="G7913">
        <v>0</v>
      </c>
      <c r="I7913">
        <v>0</v>
      </c>
      <c r="J7913" s="3">
        <v>44924.442361111112</v>
      </c>
      <c r="K7913" s="3">
        <v>44935.458333333336</v>
      </c>
      <c r="L7913" s="3">
        <v>44935.479166666664</v>
      </c>
      <c r="M7913" t="s">
        <v>24179</v>
      </c>
      <c r="N7913" s="5" t="s">
        <v>18</v>
      </c>
      <c r="P7913" t="s">
        <v>16</v>
      </c>
    </row>
    <row r="7914" spans="1:16" x14ac:dyDescent="0.25">
      <c r="A7914" t="s">
        <v>24180</v>
      </c>
      <c r="B7914" t="s">
        <v>24181</v>
      </c>
      <c r="C7914" t="s">
        <v>35</v>
      </c>
      <c r="D7914">
        <v>473111</v>
      </c>
      <c r="G7914">
        <v>0</v>
      </c>
      <c r="I7914">
        <v>0</v>
      </c>
      <c r="J7914" s="3">
        <v>44893.479861111111</v>
      </c>
      <c r="K7914" s="3">
        <v>44914.083333333336</v>
      </c>
      <c r="L7914" s="3">
        <v>44914.104166666664</v>
      </c>
      <c r="M7914" t="s">
        <v>24182</v>
      </c>
      <c r="N7914" s="5" t="s">
        <v>18</v>
      </c>
      <c r="P7914" t="s">
        <v>16</v>
      </c>
    </row>
    <row r="7915" spans="1:16" x14ac:dyDescent="0.25">
      <c r="A7915" t="s">
        <v>24183</v>
      </c>
      <c r="B7915" t="s">
        <v>24184</v>
      </c>
      <c r="C7915" t="s">
        <v>27</v>
      </c>
      <c r="F7915" t="s">
        <v>133</v>
      </c>
      <c r="G7915">
        <v>0</v>
      </c>
      <c r="I7915">
        <v>0</v>
      </c>
      <c r="J7915" s="3">
        <v>45020.043749999997</v>
      </c>
      <c r="K7915" s="3">
        <v>45030.083333333336</v>
      </c>
      <c r="L7915" s="3">
        <v>45030.104166666664</v>
      </c>
      <c r="M7915" t="s">
        <v>24185</v>
      </c>
      <c r="N7915" s="5" t="s">
        <v>18</v>
      </c>
      <c r="P7915" t="s">
        <v>16</v>
      </c>
    </row>
    <row r="7916" spans="1:16" x14ac:dyDescent="0.25">
      <c r="A7916" t="s">
        <v>24186</v>
      </c>
      <c r="B7916" t="s">
        <v>24187</v>
      </c>
      <c r="C7916" t="s">
        <v>37</v>
      </c>
      <c r="F7916" t="s">
        <v>36</v>
      </c>
      <c r="G7916">
        <v>0</v>
      </c>
      <c r="H7916" s="6"/>
      <c r="I7916">
        <v>0</v>
      </c>
      <c r="J7916" s="3">
        <v>44947.459027777775</v>
      </c>
      <c r="K7916" s="3">
        <v>44968.375</v>
      </c>
      <c r="L7916" s="3">
        <v>44968.395833333336</v>
      </c>
      <c r="M7916" t="s">
        <v>24188</v>
      </c>
      <c r="N7916" s="5" t="s">
        <v>18</v>
      </c>
      <c r="P7916" t="s">
        <v>16</v>
      </c>
    </row>
    <row r="7917" spans="1:16" x14ac:dyDescent="0.25">
      <c r="A7917" t="s">
        <v>24189</v>
      </c>
      <c r="B7917" t="s">
        <v>24190</v>
      </c>
      <c r="C7917" t="s">
        <v>37</v>
      </c>
      <c r="F7917" t="s">
        <v>36</v>
      </c>
      <c r="G7917">
        <v>0</v>
      </c>
      <c r="I7917">
        <v>0</v>
      </c>
      <c r="J7917" s="3">
        <v>44916.46597222222</v>
      </c>
      <c r="K7917" s="3">
        <v>44937.375</v>
      </c>
      <c r="L7917" s="3">
        <v>44937.395833333336</v>
      </c>
      <c r="M7917" t="s">
        <v>24191</v>
      </c>
      <c r="N7917" t="s">
        <v>18</v>
      </c>
      <c r="P7917" t="s">
        <v>16</v>
      </c>
    </row>
    <row r="7918" spans="1:16" x14ac:dyDescent="0.25">
      <c r="A7918" t="s">
        <v>24192</v>
      </c>
      <c r="B7918" t="s">
        <v>24193</v>
      </c>
      <c r="C7918" t="s">
        <v>46</v>
      </c>
      <c r="F7918" t="s">
        <v>45</v>
      </c>
      <c r="G7918">
        <v>0</v>
      </c>
      <c r="I7918">
        <v>0</v>
      </c>
      <c r="J7918" s="3">
        <v>44953.488194444442</v>
      </c>
      <c r="K7918" s="3">
        <v>44963.208333333336</v>
      </c>
      <c r="L7918" s="3">
        <v>44963.229166666664</v>
      </c>
      <c r="M7918" t="s">
        <v>24194</v>
      </c>
      <c r="N7918" s="5" t="s">
        <v>18</v>
      </c>
      <c r="P7918" t="s">
        <v>16</v>
      </c>
    </row>
    <row r="7919" spans="1:16" x14ac:dyDescent="0.25">
      <c r="A7919" t="s">
        <v>24195</v>
      </c>
      <c r="B7919" t="s">
        <v>24196</v>
      </c>
      <c r="C7919" t="s">
        <v>28</v>
      </c>
      <c r="D7919">
        <v>462022</v>
      </c>
      <c r="G7919">
        <v>0</v>
      </c>
      <c r="I7919">
        <v>0</v>
      </c>
      <c r="J7919" s="3">
        <v>44998.211111111108</v>
      </c>
      <c r="K7919" s="3">
        <v>45019.166666666664</v>
      </c>
      <c r="L7919" s="3">
        <v>45019.1875</v>
      </c>
      <c r="M7919" t="s">
        <v>24197</v>
      </c>
      <c r="N7919" s="5" t="s">
        <v>18</v>
      </c>
      <c r="P7919" t="s">
        <v>16</v>
      </c>
    </row>
    <row r="7920" spans="1:16" x14ac:dyDescent="0.25">
      <c r="A7920" t="s">
        <v>24198</v>
      </c>
      <c r="B7920" t="s">
        <v>24199</v>
      </c>
      <c r="C7920" t="s">
        <v>198</v>
      </c>
      <c r="F7920" t="s">
        <v>53</v>
      </c>
      <c r="G7920">
        <v>0</v>
      </c>
      <c r="I7920">
        <v>0</v>
      </c>
      <c r="J7920" s="3">
        <v>44929.136111111111</v>
      </c>
      <c r="K7920" s="3">
        <v>44939.25</v>
      </c>
      <c r="L7920" s="3">
        <v>44939.270833333336</v>
      </c>
      <c r="M7920" t="s">
        <v>24200</v>
      </c>
      <c r="N7920" s="5" t="s">
        <v>18</v>
      </c>
      <c r="P7920" t="s">
        <v>16</v>
      </c>
    </row>
    <row r="7921" spans="1:16" x14ac:dyDescent="0.25">
      <c r="A7921" t="s">
        <v>24201</v>
      </c>
      <c r="B7921" t="s">
        <v>24202</v>
      </c>
      <c r="C7921" t="s">
        <v>62</v>
      </c>
      <c r="D7921">
        <v>828403</v>
      </c>
      <c r="G7921">
        <v>0</v>
      </c>
      <c r="H7921" s="6"/>
      <c r="I7921">
        <v>0</v>
      </c>
      <c r="J7921" s="3">
        <v>44936.395138888889</v>
      </c>
      <c r="K7921" s="3">
        <v>44951.375</v>
      </c>
      <c r="L7921" s="3">
        <v>44951.395833333336</v>
      </c>
      <c r="M7921" t="s">
        <v>24203</v>
      </c>
      <c r="N7921" s="5" t="s">
        <v>18</v>
      </c>
      <c r="P7921" t="s">
        <v>16</v>
      </c>
    </row>
    <row r="7922" spans="1:16" x14ac:dyDescent="0.25">
      <c r="A7922" t="s">
        <v>24204</v>
      </c>
      <c r="B7922" t="s">
        <v>24205</v>
      </c>
      <c r="C7922" t="s">
        <v>24</v>
      </c>
      <c r="F7922" t="s">
        <v>34</v>
      </c>
      <c r="G7922">
        <v>0</v>
      </c>
      <c r="H7922" s="6"/>
      <c r="I7922">
        <v>0</v>
      </c>
      <c r="J7922" s="3">
        <v>44964.352083333331</v>
      </c>
      <c r="K7922" s="3">
        <v>44974.5</v>
      </c>
      <c r="L7922" s="3">
        <v>44974.520833333336</v>
      </c>
      <c r="M7922" t="s">
        <v>24206</v>
      </c>
      <c r="N7922" s="5" t="s">
        <v>18</v>
      </c>
      <c r="P7922" t="s">
        <v>16</v>
      </c>
    </row>
    <row r="7923" spans="1:16" x14ac:dyDescent="0.25">
      <c r="A7923" t="s">
        <v>24204</v>
      </c>
      <c r="B7923" t="s">
        <v>24205</v>
      </c>
      <c r="C7923" t="s">
        <v>24</v>
      </c>
      <c r="F7923" t="s">
        <v>34</v>
      </c>
      <c r="G7923">
        <v>0</v>
      </c>
      <c r="H7923" s="6"/>
      <c r="I7923">
        <v>0</v>
      </c>
      <c r="J7923" s="3">
        <v>44964.352083333331</v>
      </c>
      <c r="K7923" s="3">
        <v>44974.5</v>
      </c>
      <c r="L7923" s="3">
        <v>44974.520833333336</v>
      </c>
      <c r="M7923" t="s">
        <v>24206</v>
      </c>
      <c r="N7923" s="5" t="s">
        <v>18</v>
      </c>
      <c r="P7923" t="s">
        <v>16</v>
      </c>
    </row>
    <row r="7924" spans="1:16" x14ac:dyDescent="0.25">
      <c r="A7924" t="s">
        <v>24207</v>
      </c>
      <c r="B7924" t="s">
        <v>24208</v>
      </c>
      <c r="C7924" t="s">
        <v>443</v>
      </c>
      <c r="D7924">
        <v>382346</v>
      </c>
      <c r="G7924">
        <v>500000</v>
      </c>
      <c r="H7924" s="6"/>
      <c r="I7924">
        <v>0</v>
      </c>
      <c r="J7924" s="3">
        <v>44946.285416666666</v>
      </c>
      <c r="K7924" s="3">
        <v>44958.083333333336</v>
      </c>
      <c r="L7924" s="3">
        <v>44958.104166666664</v>
      </c>
      <c r="M7924" t="s">
        <v>24209</v>
      </c>
      <c r="N7924" s="5" t="s">
        <v>18</v>
      </c>
      <c r="P7924" t="s">
        <v>16</v>
      </c>
    </row>
    <row r="7925" spans="1:16" x14ac:dyDescent="0.25">
      <c r="A7925" t="s">
        <v>24207</v>
      </c>
      <c r="B7925" t="s">
        <v>24210</v>
      </c>
      <c r="C7925" t="s">
        <v>443</v>
      </c>
      <c r="D7925">
        <v>382346</v>
      </c>
      <c r="G7925">
        <v>0</v>
      </c>
      <c r="I7925">
        <v>0</v>
      </c>
      <c r="J7925" s="3">
        <v>45002.159722222219</v>
      </c>
      <c r="K7925" s="3">
        <v>45014.125</v>
      </c>
      <c r="L7925" s="3">
        <v>45014.145833333336</v>
      </c>
      <c r="M7925" t="s">
        <v>24211</v>
      </c>
      <c r="N7925" s="5" t="s">
        <v>18</v>
      </c>
      <c r="P7925" t="s">
        <v>16</v>
      </c>
    </row>
    <row r="7926" spans="1:16" x14ac:dyDescent="0.25">
      <c r="A7926" t="s">
        <v>24212</v>
      </c>
      <c r="B7926" t="s">
        <v>24213</v>
      </c>
      <c r="C7926" t="s">
        <v>367</v>
      </c>
      <c r="D7926">
        <v>721606</v>
      </c>
      <c r="G7926">
        <v>0</v>
      </c>
      <c r="H7926" s="6"/>
      <c r="I7926">
        <v>24806</v>
      </c>
      <c r="J7926" s="3">
        <v>44924.26666666667</v>
      </c>
      <c r="K7926" s="3">
        <v>44945.291666666664</v>
      </c>
      <c r="L7926" s="3">
        <v>44945.3125</v>
      </c>
      <c r="M7926" t="s">
        <v>24214</v>
      </c>
      <c r="N7926" s="5" t="s">
        <v>18</v>
      </c>
      <c r="P7926" t="s">
        <v>16</v>
      </c>
    </row>
    <row r="7927" spans="1:16" x14ac:dyDescent="0.25">
      <c r="A7927" t="s">
        <v>24215</v>
      </c>
      <c r="B7927" t="s">
        <v>24216</v>
      </c>
      <c r="C7927" t="s">
        <v>159</v>
      </c>
      <c r="D7927">
        <v>281005</v>
      </c>
      <c r="G7927">
        <v>0</v>
      </c>
      <c r="I7927">
        <v>21200</v>
      </c>
      <c r="J7927" s="3">
        <v>45002.426388888889</v>
      </c>
      <c r="K7927" s="3">
        <v>45015.208333333336</v>
      </c>
      <c r="L7927" s="3">
        <v>45015.229166666664</v>
      </c>
      <c r="M7927" t="s">
        <v>24217</v>
      </c>
      <c r="N7927" s="5" t="s">
        <v>18</v>
      </c>
      <c r="P7927" t="s">
        <v>16</v>
      </c>
    </row>
    <row r="7928" spans="1:16" x14ac:dyDescent="0.25">
      <c r="A7928" t="s">
        <v>24218</v>
      </c>
      <c r="B7928" t="s">
        <v>24219</v>
      </c>
      <c r="C7928" t="s">
        <v>85</v>
      </c>
      <c r="D7928">
        <v>400019</v>
      </c>
      <c r="G7928">
        <v>0</v>
      </c>
      <c r="I7928">
        <v>0</v>
      </c>
      <c r="J7928" s="3">
        <v>44986.229861111111</v>
      </c>
      <c r="K7928" s="3">
        <v>44996.25</v>
      </c>
      <c r="L7928" s="3">
        <v>44996.270833333336</v>
      </c>
      <c r="M7928" t="s">
        <v>24220</v>
      </c>
      <c r="N7928" s="5" t="s">
        <v>18</v>
      </c>
      <c r="P7928" t="s">
        <v>16</v>
      </c>
    </row>
    <row r="7929" spans="1:16" x14ac:dyDescent="0.25">
      <c r="A7929" t="s">
        <v>24221</v>
      </c>
      <c r="B7929" t="s">
        <v>24222</v>
      </c>
      <c r="C7929" t="s">
        <v>62</v>
      </c>
      <c r="D7929">
        <v>828403</v>
      </c>
      <c r="G7929">
        <v>686440</v>
      </c>
      <c r="H7929" s="6"/>
      <c r="I7929">
        <v>0</v>
      </c>
      <c r="J7929" s="3">
        <v>44922.436111111114</v>
      </c>
      <c r="K7929" s="3">
        <v>44935.458333333336</v>
      </c>
      <c r="L7929" s="3">
        <v>44935.479166666664</v>
      </c>
      <c r="M7929" t="s">
        <v>24223</v>
      </c>
      <c r="N7929" t="s">
        <v>18</v>
      </c>
      <c r="P7929" t="s">
        <v>16</v>
      </c>
    </row>
    <row r="7930" spans="1:16" x14ac:dyDescent="0.25">
      <c r="A7930" t="s">
        <v>24224</v>
      </c>
      <c r="B7930" t="s">
        <v>24225</v>
      </c>
      <c r="C7930" t="s">
        <v>62</v>
      </c>
      <c r="D7930">
        <v>828403</v>
      </c>
      <c r="G7930">
        <v>0</v>
      </c>
      <c r="H7930" s="6"/>
      <c r="I7930">
        <v>0</v>
      </c>
      <c r="J7930" s="3">
        <v>44922.42291666667</v>
      </c>
      <c r="K7930" s="3">
        <v>44938.375</v>
      </c>
      <c r="L7930" s="3">
        <v>44938.395833333336</v>
      </c>
      <c r="M7930" t="s">
        <v>24226</v>
      </c>
      <c r="N7930" t="s">
        <v>18</v>
      </c>
      <c r="P7930" t="s">
        <v>16</v>
      </c>
    </row>
    <row r="7931" spans="1:16" x14ac:dyDescent="0.25">
      <c r="A7931" t="s">
        <v>24227</v>
      </c>
      <c r="B7931" t="s">
        <v>24228</v>
      </c>
      <c r="C7931" t="s">
        <v>52</v>
      </c>
      <c r="D7931">
        <v>600068</v>
      </c>
      <c r="G7931">
        <v>0</v>
      </c>
      <c r="I7931">
        <v>0</v>
      </c>
      <c r="J7931" s="3">
        <v>45000.154861111114</v>
      </c>
      <c r="K7931" s="3">
        <v>45010.375</v>
      </c>
      <c r="L7931" s="3">
        <v>45010.395833333336</v>
      </c>
      <c r="M7931" t="s">
        <v>24229</v>
      </c>
      <c r="N7931" s="5" t="s">
        <v>18</v>
      </c>
      <c r="P7931" t="s">
        <v>16</v>
      </c>
    </row>
    <row r="7932" spans="1:16" x14ac:dyDescent="0.25">
      <c r="A7932" t="s">
        <v>24230</v>
      </c>
      <c r="B7932" t="s">
        <v>24231</v>
      </c>
      <c r="C7932" t="s">
        <v>24</v>
      </c>
      <c r="F7932" t="s">
        <v>34</v>
      </c>
      <c r="G7932">
        <v>0</v>
      </c>
      <c r="H7932" s="6"/>
      <c r="I7932">
        <v>0</v>
      </c>
      <c r="J7932" s="3">
        <v>44958.228472222225</v>
      </c>
      <c r="K7932" s="3">
        <v>44968.5</v>
      </c>
      <c r="L7932" s="3">
        <v>44968.520833333336</v>
      </c>
      <c r="M7932" t="s">
        <v>24232</v>
      </c>
      <c r="N7932" s="5" t="s">
        <v>18</v>
      </c>
      <c r="P7932" t="s">
        <v>16</v>
      </c>
    </row>
    <row r="7933" spans="1:16" x14ac:dyDescent="0.25">
      <c r="A7933" t="s">
        <v>24233</v>
      </c>
      <c r="B7933" t="s">
        <v>24234</v>
      </c>
      <c r="C7933" t="s">
        <v>27</v>
      </c>
      <c r="F7933" t="s">
        <v>133</v>
      </c>
      <c r="G7933">
        <v>0</v>
      </c>
      <c r="I7933">
        <v>0</v>
      </c>
      <c r="J7933" s="3">
        <v>44974.46875</v>
      </c>
      <c r="K7933" s="3">
        <v>44984.5</v>
      </c>
      <c r="L7933" s="3">
        <v>44984.520833333336</v>
      </c>
      <c r="M7933" t="s">
        <v>24235</v>
      </c>
      <c r="N7933" s="5" t="s">
        <v>18</v>
      </c>
      <c r="P7933" t="s">
        <v>16</v>
      </c>
    </row>
    <row r="7934" spans="1:16" x14ac:dyDescent="0.25">
      <c r="A7934" t="s">
        <v>24236</v>
      </c>
      <c r="B7934" t="s">
        <v>24237</v>
      </c>
      <c r="C7934" t="s">
        <v>27</v>
      </c>
      <c r="F7934" t="s">
        <v>133</v>
      </c>
      <c r="G7934">
        <v>0</v>
      </c>
      <c r="H7934" s="6"/>
      <c r="I7934">
        <v>0</v>
      </c>
      <c r="J7934" s="3">
        <v>44947.1</v>
      </c>
      <c r="K7934" s="3">
        <v>44957.125</v>
      </c>
      <c r="L7934" s="3">
        <v>44957.145833333336</v>
      </c>
      <c r="M7934" t="s">
        <v>24238</v>
      </c>
      <c r="N7934" s="5" t="s">
        <v>18</v>
      </c>
      <c r="P7934" t="s">
        <v>16</v>
      </c>
    </row>
    <row r="7935" spans="1:16" x14ac:dyDescent="0.25">
      <c r="A7935" t="s">
        <v>24239</v>
      </c>
      <c r="B7935" t="s">
        <v>24240</v>
      </c>
      <c r="C7935" t="s">
        <v>27</v>
      </c>
      <c r="F7935" t="s">
        <v>133</v>
      </c>
      <c r="G7935">
        <v>0</v>
      </c>
      <c r="I7935">
        <v>0</v>
      </c>
      <c r="J7935" s="3">
        <v>44929.042361111111</v>
      </c>
      <c r="K7935" s="3">
        <v>44939.041666666664</v>
      </c>
      <c r="L7935" s="3">
        <v>44939.0625</v>
      </c>
      <c r="M7935" t="s">
        <v>24241</v>
      </c>
      <c r="N7935" s="5" t="s">
        <v>18</v>
      </c>
      <c r="P7935" t="s">
        <v>16</v>
      </c>
    </row>
    <row r="7936" spans="1:16" x14ac:dyDescent="0.25">
      <c r="A7936" t="s">
        <v>24242</v>
      </c>
      <c r="B7936" t="s">
        <v>24243</v>
      </c>
      <c r="C7936" t="s">
        <v>27</v>
      </c>
      <c r="F7936" t="s">
        <v>58</v>
      </c>
      <c r="G7936">
        <v>0</v>
      </c>
      <c r="I7936">
        <v>0</v>
      </c>
      <c r="J7936" s="3">
        <v>44896.115277777775</v>
      </c>
      <c r="K7936" s="3">
        <v>44907.125</v>
      </c>
      <c r="L7936" s="3">
        <v>44907.145833333336</v>
      </c>
      <c r="M7936" t="s">
        <v>24244</v>
      </c>
      <c r="N7936" s="5" t="s">
        <v>18</v>
      </c>
      <c r="P7936" t="s">
        <v>16</v>
      </c>
    </row>
    <row r="7937" spans="1:16" x14ac:dyDescent="0.25">
      <c r="A7937" t="s">
        <v>24245</v>
      </c>
      <c r="B7937" t="s">
        <v>24246</v>
      </c>
      <c r="C7937" t="s">
        <v>56</v>
      </c>
      <c r="D7937">
        <v>361140</v>
      </c>
      <c r="G7937">
        <v>698904</v>
      </c>
      <c r="I7937">
        <v>0</v>
      </c>
      <c r="J7937" s="3">
        <v>45000.25</v>
      </c>
      <c r="K7937" s="3">
        <v>45016.083333333336</v>
      </c>
      <c r="L7937" s="3">
        <v>45016.104166666664</v>
      </c>
      <c r="M7937" t="s">
        <v>24247</v>
      </c>
      <c r="N7937" s="5" t="s">
        <v>18</v>
      </c>
      <c r="P7937" t="s">
        <v>16</v>
      </c>
    </row>
    <row r="7938" spans="1:16" x14ac:dyDescent="0.25">
      <c r="A7938" t="s">
        <v>24248</v>
      </c>
      <c r="B7938" t="s">
        <v>24249</v>
      </c>
      <c r="C7938" t="s">
        <v>46</v>
      </c>
      <c r="F7938" t="s">
        <v>45</v>
      </c>
      <c r="G7938">
        <v>0</v>
      </c>
      <c r="I7938">
        <v>0</v>
      </c>
      <c r="J7938" s="3">
        <v>45019.438888888886</v>
      </c>
      <c r="K7938" s="3">
        <v>45034.083333333336</v>
      </c>
      <c r="L7938" s="3">
        <v>45034.104166666664</v>
      </c>
      <c r="M7938" t="s">
        <v>24250</v>
      </c>
      <c r="N7938" s="5" t="s">
        <v>18</v>
      </c>
      <c r="P7938" t="s">
        <v>16</v>
      </c>
    </row>
    <row r="7939" spans="1:16" x14ac:dyDescent="0.25">
      <c r="A7939" t="s">
        <v>24251</v>
      </c>
      <c r="B7939" t="s">
        <v>24252</v>
      </c>
      <c r="C7939" t="s">
        <v>52</v>
      </c>
      <c r="D7939">
        <v>600068</v>
      </c>
      <c r="G7939">
        <v>57900</v>
      </c>
      <c r="I7939">
        <v>0</v>
      </c>
      <c r="J7939" s="3">
        <v>44901.42291666667</v>
      </c>
      <c r="K7939" s="3">
        <v>44911.041666666664</v>
      </c>
      <c r="L7939" s="3">
        <v>44911.0625</v>
      </c>
      <c r="M7939" t="s">
        <v>24253</v>
      </c>
      <c r="N7939" s="5" t="s">
        <v>18</v>
      </c>
      <c r="P7939" t="s">
        <v>16</v>
      </c>
    </row>
    <row r="7940" spans="1:16" x14ac:dyDescent="0.25">
      <c r="A7940" t="s">
        <v>24254</v>
      </c>
      <c r="B7940" t="s">
        <v>24255</v>
      </c>
      <c r="C7940" t="s">
        <v>286</v>
      </c>
      <c r="D7940">
        <v>754141</v>
      </c>
      <c r="G7940">
        <v>0</v>
      </c>
      <c r="I7940">
        <v>0</v>
      </c>
      <c r="J7940" s="3">
        <v>45014.138194444444</v>
      </c>
      <c r="K7940" s="3">
        <v>45028.125</v>
      </c>
      <c r="L7940" s="3">
        <v>45028.145833333336</v>
      </c>
      <c r="M7940" t="s">
        <v>24256</v>
      </c>
      <c r="N7940" s="5" t="s">
        <v>18</v>
      </c>
      <c r="P7940" t="s">
        <v>16</v>
      </c>
    </row>
    <row r="7941" spans="1:16" x14ac:dyDescent="0.25">
      <c r="A7941" t="s">
        <v>24257</v>
      </c>
      <c r="B7941" t="s">
        <v>24258</v>
      </c>
      <c r="C7941" t="s">
        <v>286</v>
      </c>
      <c r="D7941">
        <v>754141</v>
      </c>
      <c r="G7941">
        <v>0</v>
      </c>
      <c r="H7941" s="6"/>
      <c r="I7941">
        <v>0</v>
      </c>
      <c r="J7941" s="3">
        <v>44958.127083333333</v>
      </c>
      <c r="K7941" s="3">
        <v>44972.125</v>
      </c>
      <c r="L7941" s="3">
        <v>44972.145833333336</v>
      </c>
      <c r="M7941" t="s">
        <v>24259</v>
      </c>
      <c r="N7941" s="5" t="s">
        <v>18</v>
      </c>
      <c r="P7941" t="s">
        <v>16</v>
      </c>
    </row>
    <row r="7942" spans="1:16" x14ac:dyDescent="0.25">
      <c r="A7942" t="s">
        <v>24260</v>
      </c>
      <c r="B7942" t="s">
        <v>24261</v>
      </c>
      <c r="C7942" t="s">
        <v>286</v>
      </c>
      <c r="D7942">
        <v>754141</v>
      </c>
      <c r="G7942">
        <v>0</v>
      </c>
      <c r="H7942" s="6"/>
      <c r="I7942">
        <v>8000</v>
      </c>
      <c r="J7942" s="3">
        <v>44951.402777777781</v>
      </c>
      <c r="K7942" s="3">
        <v>44961.416666666664</v>
      </c>
      <c r="L7942" s="3">
        <v>44961.4375</v>
      </c>
      <c r="M7942" t="s">
        <v>24262</v>
      </c>
      <c r="N7942" s="5" t="s">
        <v>18</v>
      </c>
      <c r="P7942" t="s">
        <v>16</v>
      </c>
    </row>
    <row r="7943" spans="1:16" x14ac:dyDescent="0.25">
      <c r="A7943" t="s">
        <v>24263</v>
      </c>
      <c r="B7943" t="s">
        <v>24264</v>
      </c>
      <c r="C7943" t="s">
        <v>52</v>
      </c>
      <c r="D7943">
        <v>600068</v>
      </c>
      <c r="G7943">
        <v>0</v>
      </c>
      <c r="I7943">
        <v>0</v>
      </c>
      <c r="J7943" s="3">
        <v>44933.131249999999</v>
      </c>
      <c r="K7943" s="3">
        <v>44949.166666666664</v>
      </c>
      <c r="L7943" s="3">
        <v>44949.1875</v>
      </c>
      <c r="M7943" t="s">
        <v>24265</v>
      </c>
      <c r="N7943" s="5" t="s">
        <v>18</v>
      </c>
      <c r="P7943" t="s">
        <v>16</v>
      </c>
    </row>
    <row r="7944" spans="1:16" x14ac:dyDescent="0.25">
      <c r="A7944" s="9" t="s">
        <v>24266</v>
      </c>
      <c r="B7944" t="s">
        <v>24267</v>
      </c>
      <c r="C7944" t="s">
        <v>102</v>
      </c>
      <c r="D7944">
        <v>400071</v>
      </c>
      <c r="G7944">
        <v>0</v>
      </c>
      <c r="I7944">
        <v>0</v>
      </c>
      <c r="J7944" s="3">
        <v>44987.086805555555</v>
      </c>
      <c r="K7944" s="3">
        <v>45001.083333333336</v>
      </c>
      <c r="L7944" s="3">
        <v>45001.104166666664</v>
      </c>
      <c r="M7944" t="s">
        <v>24268</v>
      </c>
      <c r="N7944" s="5" t="s">
        <v>18</v>
      </c>
      <c r="P7944" t="s">
        <v>16</v>
      </c>
    </row>
    <row r="7945" spans="1:16" x14ac:dyDescent="0.25">
      <c r="A7945" t="s">
        <v>24269</v>
      </c>
      <c r="B7945" t="s">
        <v>24270</v>
      </c>
      <c r="C7945" t="s">
        <v>102</v>
      </c>
      <c r="D7945">
        <v>400071</v>
      </c>
      <c r="G7945">
        <v>0</v>
      </c>
      <c r="H7945" s="6"/>
      <c r="I7945">
        <v>0</v>
      </c>
      <c r="J7945" s="3">
        <v>45013.481944444444</v>
      </c>
      <c r="K7945" s="3">
        <v>45034.083333333336</v>
      </c>
      <c r="L7945" s="3">
        <v>45034.104166666664</v>
      </c>
      <c r="M7945" t="s">
        <v>24271</v>
      </c>
      <c r="N7945" s="5" t="s">
        <v>18</v>
      </c>
      <c r="P7945" t="s">
        <v>16</v>
      </c>
    </row>
    <row r="7946" spans="1:16" x14ac:dyDescent="0.25">
      <c r="A7946" t="s">
        <v>24272</v>
      </c>
      <c r="B7946" t="s">
        <v>24273</v>
      </c>
      <c r="C7946" t="s">
        <v>102</v>
      </c>
      <c r="D7946">
        <v>400071</v>
      </c>
      <c r="G7946">
        <v>0</v>
      </c>
      <c r="I7946">
        <v>0</v>
      </c>
      <c r="J7946" s="3">
        <v>45023.084027777775</v>
      </c>
      <c r="K7946" s="3">
        <v>45037.083333333336</v>
      </c>
      <c r="L7946" s="3">
        <v>45037.104166666664</v>
      </c>
      <c r="M7946" t="s">
        <v>24274</v>
      </c>
      <c r="N7946" s="5" t="s">
        <v>18</v>
      </c>
      <c r="P7946" t="s">
        <v>16</v>
      </c>
    </row>
    <row r="7947" spans="1:16" x14ac:dyDescent="0.25">
      <c r="A7947" t="s">
        <v>24275</v>
      </c>
      <c r="B7947" t="s">
        <v>24276</v>
      </c>
      <c r="C7947" t="s">
        <v>102</v>
      </c>
      <c r="D7947">
        <v>682302</v>
      </c>
      <c r="G7947">
        <v>0</v>
      </c>
      <c r="H7947" s="6"/>
      <c r="I7947">
        <v>0</v>
      </c>
      <c r="J7947" s="3">
        <v>45016.175694444442</v>
      </c>
      <c r="K7947" s="3">
        <v>45037.125</v>
      </c>
      <c r="L7947" s="3">
        <v>45037.145833333336</v>
      </c>
      <c r="M7947" t="s">
        <v>24277</v>
      </c>
      <c r="N7947" s="5" t="s">
        <v>18</v>
      </c>
      <c r="P7947" t="s">
        <v>16</v>
      </c>
    </row>
    <row r="7948" spans="1:16" x14ac:dyDescent="0.25">
      <c r="A7948" t="s">
        <v>24275</v>
      </c>
      <c r="B7948" t="s">
        <v>24276</v>
      </c>
      <c r="C7948" t="s">
        <v>102</v>
      </c>
      <c r="D7948">
        <v>682302</v>
      </c>
      <c r="G7948">
        <v>0</v>
      </c>
      <c r="I7948">
        <v>0</v>
      </c>
      <c r="J7948" s="3">
        <v>45016.175694444442</v>
      </c>
      <c r="K7948" s="3">
        <v>45037.125</v>
      </c>
      <c r="L7948" s="3">
        <v>45037.145833333336</v>
      </c>
      <c r="M7948" t="s">
        <v>24277</v>
      </c>
      <c r="N7948" s="5" t="s">
        <v>18</v>
      </c>
      <c r="P7948" t="s">
        <v>16</v>
      </c>
    </row>
    <row r="7949" spans="1:16" x14ac:dyDescent="0.25">
      <c r="A7949" t="s">
        <v>24278</v>
      </c>
      <c r="B7949" t="s">
        <v>24279</v>
      </c>
      <c r="C7949" t="s">
        <v>102</v>
      </c>
      <c r="D7949">
        <v>400071</v>
      </c>
      <c r="G7949">
        <v>0</v>
      </c>
      <c r="I7949">
        <v>0</v>
      </c>
      <c r="J7949" s="3">
        <v>44995.063194444447</v>
      </c>
      <c r="K7949" s="3">
        <v>45009.083333333336</v>
      </c>
      <c r="L7949" s="3">
        <v>45009.104166666664</v>
      </c>
      <c r="M7949" t="s">
        <v>24280</v>
      </c>
      <c r="N7949" s="5" t="s">
        <v>18</v>
      </c>
      <c r="P7949" t="s">
        <v>16</v>
      </c>
    </row>
    <row r="7950" spans="1:16" x14ac:dyDescent="0.25">
      <c r="A7950" t="s">
        <v>24281</v>
      </c>
      <c r="B7950" t="s">
        <v>24282</v>
      </c>
      <c r="C7950" t="s">
        <v>102</v>
      </c>
      <c r="D7950">
        <v>400071</v>
      </c>
      <c r="G7950">
        <v>0</v>
      </c>
      <c r="H7950" s="6"/>
      <c r="I7950">
        <v>0</v>
      </c>
      <c r="J7950" s="3">
        <v>45028.134722222225</v>
      </c>
      <c r="K7950" s="3">
        <v>45042.083333333336</v>
      </c>
      <c r="L7950" s="3">
        <v>45042.104166666664</v>
      </c>
      <c r="M7950" t="s">
        <v>24283</v>
      </c>
      <c r="N7950" s="5" t="s">
        <v>18</v>
      </c>
      <c r="P7950" t="s">
        <v>16</v>
      </c>
    </row>
    <row r="7951" spans="1:16" x14ac:dyDescent="0.25">
      <c r="A7951" t="s">
        <v>24284</v>
      </c>
      <c r="B7951" t="s">
        <v>24285</v>
      </c>
      <c r="C7951" t="s">
        <v>102</v>
      </c>
      <c r="D7951">
        <v>682302</v>
      </c>
      <c r="G7951">
        <v>0</v>
      </c>
      <c r="H7951" s="6"/>
      <c r="I7951">
        <v>0</v>
      </c>
      <c r="J7951" s="3">
        <v>45040.0625</v>
      </c>
      <c r="K7951" s="3">
        <v>45061.125</v>
      </c>
      <c r="L7951" s="3">
        <v>45061.145833333336</v>
      </c>
      <c r="M7951" t="s">
        <v>24286</v>
      </c>
      <c r="N7951" s="5" t="s">
        <v>18</v>
      </c>
      <c r="P7951" t="s">
        <v>16</v>
      </c>
    </row>
    <row r="7952" spans="1:16" x14ac:dyDescent="0.25">
      <c r="A7952" t="s">
        <v>24287</v>
      </c>
      <c r="B7952" t="s">
        <v>24288</v>
      </c>
      <c r="C7952" t="s">
        <v>102</v>
      </c>
      <c r="D7952">
        <v>400071</v>
      </c>
      <c r="G7952">
        <v>0</v>
      </c>
      <c r="H7952" s="6"/>
      <c r="I7952">
        <v>0</v>
      </c>
      <c r="J7952" s="3">
        <v>44999.493055555555</v>
      </c>
      <c r="K7952" s="3">
        <v>45013.083333333336</v>
      </c>
      <c r="L7952" s="3">
        <v>45013.104166666664</v>
      </c>
      <c r="M7952" t="s">
        <v>24289</v>
      </c>
      <c r="N7952" s="5" t="s">
        <v>18</v>
      </c>
      <c r="P7952" t="s">
        <v>16</v>
      </c>
    </row>
    <row r="7953" spans="1:16" x14ac:dyDescent="0.25">
      <c r="A7953" t="s">
        <v>24290</v>
      </c>
      <c r="B7953" t="s">
        <v>24291</v>
      </c>
      <c r="C7953" t="s">
        <v>102</v>
      </c>
      <c r="D7953">
        <v>400071</v>
      </c>
      <c r="G7953">
        <v>0</v>
      </c>
      <c r="I7953">
        <v>0</v>
      </c>
      <c r="J7953" s="3">
        <v>45059.418749999997</v>
      </c>
      <c r="K7953" s="3">
        <v>45073.083333333336</v>
      </c>
      <c r="L7953" s="3">
        <v>45073.104166666664</v>
      </c>
      <c r="M7953" t="s">
        <v>24292</v>
      </c>
      <c r="N7953" s="5" t="s">
        <v>18</v>
      </c>
      <c r="P7953" t="s">
        <v>16</v>
      </c>
    </row>
    <row r="7954" spans="1:16" x14ac:dyDescent="0.25">
      <c r="A7954" t="s">
        <v>24293</v>
      </c>
      <c r="B7954" t="s">
        <v>24294</v>
      </c>
      <c r="C7954" t="s">
        <v>102</v>
      </c>
      <c r="D7954">
        <v>400071</v>
      </c>
      <c r="G7954">
        <v>0</v>
      </c>
      <c r="I7954">
        <v>0</v>
      </c>
      <c r="J7954" s="3">
        <v>45000.420138888891</v>
      </c>
      <c r="K7954" s="3">
        <v>45014.083333333336</v>
      </c>
      <c r="L7954" s="3">
        <v>45014.104166666664</v>
      </c>
      <c r="M7954" t="s">
        <v>24295</v>
      </c>
      <c r="N7954" s="5" t="s">
        <v>18</v>
      </c>
      <c r="P7954" t="s">
        <v>16</v>
      </c>
    </row>
    <row r="7955" spans="1:16" x14ac:dyDescent="0.25">
      <c r="A7955" t="s">
        <v>24296</v>
      </c>
      <c r="B7955" t="s">
        <v>24297</v>
      </c>
      <c r="C7955" t="s">
        <v>102</v>
      </c>
      <c r="D7955">
        <v>400071</v>
      </c>
      <c r="G7955">
        <v>7864535</v>
      </c>
      <c r="H7955" s="6"/>
      <c r="I7955">
        <v>0</v>
      </c>
      <c r="J7955" s="3">
        <v>44965.359027777777</v>
      </c>
      <c r="K7955" s="3">
        <v>44979.083333333336</v>
      </c>
      <c r="L7955" s="3">
        <v>44979.104166666664</v>
      </c>
      <c r="M7955" t="s">
        <v>24298</v>
      </c>
      <c r="N7955" s="5" t="s">
        <v>18</v>
      </c>
      <c r="P7955" t="s">
        <v>16</v>
      </c>
    </row>
    <row r="7956" spans="1:16" x14ac:dyDescent="0.25">
      <c r="A7956" t="s">
        <v>24299</v>
      </c>
      <c r="B7956" t="s">
        <v>24300</v>
      </c>
      <c r="C7956" t="s">
        <v>102</v>
      </c>
      <c r="D7956">
        <v>400071</v>
      </c>
      <c r="G7956">
        <v>0</v>
      </c>
      <c r="H7956" s="6"/>
      <c r="I7956">
        <v>0</v>
      </c>
      <c r="J7956" s="3">
        <v>45054.481944444444</v>
      </c>
      <c r="K7956" s="3">
        <v>45068.083333333336</v>
      </c>
      <c r="L7956" s="3">
        <v>45068.104166666664</v>
      </c>
      <c r="M7956" t="s">
        <v>24301</v>
      </c>
      <c r="N7956" s="5" t="s">
        <v>18</v>
      </c>
      <c r="P7956" t="s">
        <v>16</v>
      </c>
    </row>
    <row r="7957" spans="1:16" x14ac:dyDescent="0.25">
      <c r="A7957" t="s">
        <v>24302</v>
      </c>
      <c r="B7957" t="s">
        <v>24303</v>
      </c>
      <c r="C7957" t="s">
        <v>102</v>
      </c>
      <c r="D7957">
        <v>682302</v>
      </c>
      <c r="G7957">
        <v>0</v>
      </c>
      <c r="I7957">
        <v>0</v>
      </c>
      <c r="J7957" s="3">
        <v>45033.491666666669</v>
      </c>
      <c r="K7957" s="3">
        <v>45054.125</v>
      </c>
      <c r="L7957" s="3">
        <v>45054.145833333336</v>
      </c>
      <c r="M7957" t="s">
        <v>24304</v>
      </c>
      <c r="N7957" s="5" t="s">
        <v>18</v>
      </c>
      <c r="P7957" t="s">
        <v>16</v>
      </c>
    </row>
    <row r="7958" spans="1:16" x14ac:dyDescent="0.25">
      <c r="A7958" t="s">
        <v>24305</v>
      </c>
      <c r="B7958" t="s">
        <v>24306</v>
      </c>
      <c r="C7958" t="s">
        <v>102</v>
      </c>
      <c r="D7958">
        <v>400071</v>
      </c>
      <c r="G7958">
        <v>0</v>
      </c>
      <c r="H7958" s="6"/>
      <c r="I7958">
        <v>0</v>
      </c>
      <c r="J7958" s="3">
        <v>45041.404861111114</v>
      </c>
      <c r="K7958" s="3">
        <v>45051.083333333336</v>
      </c>
      <c r="L7958" s="3">
        <v>45051.104166666664</v>
      </c>
      <c r="M7958" t="s">
        <v>24307</v>
      </c>
      <c r="N7958" s="5" t="s">
        <v>18</v>
      </c>
      <c r="P7958" t="s">
        <v>16</v>
      </c>
    </row>
    <row r="7959" spans="1:16" x14ac:dyDescent="0.25">
      <c r="A7959" t="s">
        <v>24308</v>
      </c>
      <c r="B7959" t="s">
        <v>24309</v>
      </c>
      <c r="C7959" t="s">
        <v>102</v>
      </c>
      <c r="D7959">
        <v>682302</v>
      </c>
      <c r="G7959">
        <v>0</v>
      </c>
      <c r="I7959">
        <v>0</v>
      </c>
      <c r="J7959" s="3">
        <v>45056.169444444444</v>
      </c>
      <c r="K7959" s="3">
        <v>45077.208333333336</v>
      </c>
      <c r="L7959" s="3">
        <v>45077.229166666664</v>
      </c>
      <c r="M7959" t="s">
        <v>24310</v>
      </c>
      <c r="N7959" s="5" t="s">
        <v>18</v>
      </c>
      <c r="P7959" t="s">
        <v>16</v>
      </c>
    </row>
    <row r="7960" spans="1:16" x14ac:dyDescent="0.25">
      <c r="A7960" t="s">
        <v>24311</v>
      </c>
      <c r="B7960" t="s">
        <v>24312</v>
      </c>
      <c r="C7960" t="s">
        <v>102</v>
      </c>
      <c r="D7960">
        <v>682302</v>
      </c>
      <c r="G7960">
        <v>0</v>
      </c>
      <c r="H7960" s="6"/>
      <c r="I7960">
        <v>0</v>
      </c>
      <c r="J7960" s="3">
        <v>45036.344444444447</v>
      </c>
      <c r="K7960" s="3">
        <v>45057.208333333336</v>
      </c>
      <c r="L7960" s="3">
        <v>45057.229166666664</v>
      </c>
      <c r="M7960" t="s">
        <v>24313</v>
      </c>
      <c r="N7960" s="5" t="s">
        <v>18</v>
      </c>
      <c r="P7960" t="s">
        <v>16</v>
      </c>
    </row>
    <row r="7961" spans="1:16" x14ac:dyDescent="0.25">
      <c r="A7961" t="s">
        <v>24314</v>
      </c>
      <c r="B7961" t="s">
        <v>24315</v>
      </c>
      <c r="C7961" t="s">
        <v>102</v>
      </c>
      <c r="D7961">
        <v>400071</v>
      </c>
      <c r="G7961">
        <v>0</v>
      </c>
      <c r="I7961">
        <v>0</v>
      </c>
      <c r="J7961" s="3">
        <v>44995.499305555553</v>
      </c>
      <c r="K7961" s="3">
        <v>45009.083333333336</v>
      </c>
      <c r="L7961" s="3">
        <v>45009.104166666664</v>
      </c>
      <c r="M7961" t="s">
        <v>24316</v>
      </c>
      <c r="N7961" s="5" t="s">
        <v>18</v>
      </c>
      <c r="P7961" t="s">
        <v>16</v>
      </c>
    </row>
    <row r="7962" spans="1:16" x14ac:dyDescent="0.25">
      <c r="A7962" t="s">
        <v>24317</v>
      </c>
      <c r="B7962" t="s">
        <v>24318</v>
      </c>
      <c r="C7962" t="s">
        <v>102</v>
      </c>
      <c r="D7962">
        <v>682302</v>
      </c>
      <c r="G7962">
        <v>0</v>
      </c>
      <c r="H7962" s="6"/>
      <c r="I7962">
        <v>0</v>
      </c>
      <c r="J7962" s="3">
        <v>45036.478472222225</v>
      </c>
      <c r="K7962" s="3">
        <v>45057.125</v>
      </c>
      <c r="L7962" s="3">
        <v>45057.145833333336</v>
      </c>
      <c r="M7962" t="s">
        <v>24319</v>
      </c>
      <c r="N7962" s="5" t="s">
        <v>18</v>
      </c>
      <c r="P7962" t="s">
        <v>16</v>
      </c>
    </row>
    <row r="7963" spans="1:16" x14ac:dyDescent="0.25">
      <c r="A7963" t="s">
        <v>24320</v>
      </c>
      <c r="B7963" t="s">
        <v>24321</v>
      </c>
      <c r="C7963" t="s">
        <v>102</v>
      </c>
      <c r="D7963">
        <v>400071</v>
      </c>
      <c r="G7963">
        <v>0</v>
      </c>
      <c r="I7963">
        <v>0</v>
      </c>
      <c r="J7963" s="3">
        <v>44929.136111111111</v>
      </c>
      <c r="K7963" s="3">
        <v>44943.083333333336</v>
      </c>
      <c r="L7963" s="3">
        <v>44943.104166666664</v>
      </c>
      <c r="M7963" t="s">
        <v>24322</v>
      </c>
      <c r="N7963" s="5" t="s">
        <v>18</v>
      </c>
      <c r="P7963" t="s">
        <v>16</v>
      </c>
    </row>
    <row r="7964" spans="1:16" x14ac:dyDescent="0.25">
      <c r="A7964" t="s">
        <v>24323</v>
      </c>
      <c r="B7964" t="s">
        <v>24324</v>
      </c>
      <c r="C7964" t="s">
        <v>102</v>
      </c>
      <c r="D7964">
        <v>682302</v>
      </c>
      <c r="G7964">
        <v>0</v>
      </c>
      <c r="I7964">
        <v>0</v>
      </c>
      <c r="J7964" s="3">
        <v>45042.463194444441</v>
      </c>
      <c r="K7964" s="3">
        <v>45063.125</v>
      </c>
      <c r="L7964" s="3">
        <v>45063.145833333336</v>
      </c>
      <c r="M7964" t="s">
        <v>24325</v>
      </c>
      <c r="N7964" s="5" t="s">
        <v>18</v>
      </c>
      <c r="P7964" t="s">
        <v>16</v>
      </c>
    </row>
    <row r="7965" spans="1:16" x14ac:dyDescent="0.25">
      <c r="A7965" t="s">
        <v>24326</v>
      </c>
      <c r="B7965" t="s">
        <v>24327</v>
      </c>
      <c r="C7965" t="s">
        <v>102</v>
      </c>
      <c r="D7965">
        <v>682302</v>
      </c>
      <c r="G7965">
        <v>0</v>
      </c>
      <c r="H7965" s="6"/>
      <c r="I7965">
        <v>0</v>
      </c>
      <c r="J7965" s="3">
        <v>45029.47152777778</v>
      </c>
      <c r="K7965" s="3">
        <v>45050.125</v>
      </c>
      <c r="L7965" s="3">
        <v>45050.145833333336</v>
      </c>
      <c r="M7965" t="s">
        <v>24328</v>
      </c>
      <c r="N7965" s="5" t="s">
        <v>18</v>
      </c>
      <c r="P7965" t="s">
        <v>16</v>
      </c>
    </row>
    <row r="7966" spans="1:16" x14ac:dyDescent="0.25">
      <c r="A7966" t="s">
        <v>24329</v>
      </c>
      <c r="B7966" t="s">
        <v>24330</v>
      </c>
      <c r="C7966" t="s">
        <v>102</v>
      </c>
      <c r="D7966">
        <v>400071</v>
      </c>
      <c r="G7966">
        <v>0</v>
      </c>
      <c r="I7966">
        <v>0</v>
      </c>
      <c r="J7966" s="3">
        <v>45023.438888888886</v>
      </c>
      <c r="K7966" s="3">
        <v>45037.083333333336</v>
      </c>
      <c r="L7966" s="3">
        <v>45037.104166666664</v>
      </c>
      <c r="M7966" t="s">
        <v>24331</v>
      </c>
      <c r="N7966" s="5" t="s">
        <v>18</v>
      </c>
      <c r="P7966" t="s">
        <v>16</v>
      </c>
    </row>
    <row r="7967" spans="1:16" x14ac:dyDescent="0.25">
      <c r="A7967" t="s">
        <v>24332</v>
      </c>
      <c r="B7967" t="s">
        <v>24333</v>
      </c>
      <c r="C7967" t="s">
        <v>102</v>
      </c>
      <c r="D7967">
        <v>682302</v>
      </c>
      <c r="G7967">
        <v>0</v>
      </c>
      <c r="I7967">
        <v>0</v>
      </c>
      <c r="J7967" s="3">
        <v>45042.134027777778</v>
      </c>
      <c r="K7967" s="3">
        <v>45063.166666666664</v>
      </c>
      <c r="L7967" s="3">
        <v>45063.1875</v>
      </c>
      <c r="M7967" t="s">
        <v>24334</v>
      </c>
      <c r="N7967" s="5" t="s">
        <v>18</v>
      </c>
      <c r="P7967" t="s">
        <v>16</v>
      </c>
    </row>
    <row r="7968" spans="1:16" x14ac:dyDescent="0.25">
      <c r="A7968" t="s">
        <v>24335</v>
      </c>
      <c r="B7968" t="s">
        <v>24336</v>
      </c>
      <c r="C7968" t="s">
        <v>102</v>
      </c>
      <c r="D7968">
        <v>682302</v>
      </c>
      <c r="G7968">
        <v>0</v>
      </c>
      <c r="I7968">
        <v>0</v>
      </c>
      <c r="J7968" s="3">
        <v>45049.071527777778</v>
      </c>
      <c r="K7968" s="3">
        <v>45070.125</v>
      </c>
      <c r="L7968" s="3">
        <v>45070.145833333336</v>
      </c>
      <c r="M7968" t="s">
        <v>24337</v>
      </c>
      <c r="N7968" s="5" t="s">
        <v>18</v>
      </c>
      <c r="P7968" t="s">
        <v>16</v>
      </c>
    </row>
    <row r="7969" spans="1:16" x14ac:dyDescent="0.25">
      <c r="A7969" t="s">
        <v>24338</v>
      </c>
      <c r="B7969" t="s">
        <v>24339</v>
      </c>
      <c r="C7969" t="s">
        <v>102</v>
      </c>
      <c r="D7969">
        <v>682302</v>
      </c>
      <c r="G7969">
        <v>0</v>
      </c>
      <c r="I7969">
        <v>0</v>
      </c>
      <c r="J7969" s="3">
        <v>45049.120833333334</v>
      </c>
      <c r="K7969" s="3">
        <v>45070.125</v>
      </c>
      <c r="L7969" s="3">
        <v>45070.145833333336</v>
      </c>
      <c r="M7969" t="s">
        <v>24340</v>
      </c>
      <c r="N7969" s="5" t="s">
        <v>18</v>
      </c>
      <c r="P7969" t="s">
        <v>16</v>
      </c>
    </row>
    <row r="7970" spans="1:16" x14ac:dyDescent="0.25">
      <c r="A7970" t="s">
        <v>24341</v>
      </c>
      <c r="B7970" t="s">
        <v>24342</v>
      </c>
      <c r="C7970" t="s">
        <v>102</v>
      </c>
      <c r="D7970">
        <v>682302</v>
      </c>
      <c r="G7970">
        <v>0</v>
      </c>
      <c r="I7970">
        <v>0</v>
      </c>
      <c r="J7970" s="3">
        <v>45012.359027777777</v>
      </c>
      <c r="K7970" s="3">
        <v>45033.5</v>
      </c>
      <c r="L7970" s="3">
        <v>45033.520833333336</v>
      </c>
      <c r="M7970" t="s">
        <v>24343</v>
      </c>
      <c r="N7970" s="5" t="s">
        <v>18</v>
      </c>
      <c r="P7970" t="s">
        <v>16</v>
      </c>
    </row>
    <row r="7971" spans="1:16" x14ac:dyDescent="0.25">
      <c r="A7971" t="s">
        <v>24344</v>
      </c>
      <c r="B7971" t="s">
        <v>24345</v>
      </c>
      <c r="C7971" t="s">
        <v>90</v>
      </c>
      <c r="D7971">
        <v>384002</v>
      </c>
      <c r="G7971">
        <v>2643200</v>
      </c>
      <c r="I7971">
        <v>79296</v>
      </c>
      <c r="J7971" s="3">
        <v>44926.072916666664</v>
      </c>
      <c r="K7971" s="3">
        <v>44937.083333333336</v>
      </c>
      <c r="L7971" s="3">
        <v>44937.104166666664</v>
      </c>
      <c r="M7971" t="s">
        <v>24346</v>
      </c>
      <c r="N7971" s="5" t="s">
        <v>18</v>
      </c>
      <c r="P7971" t="s">
        <v>16</v>
      </c>
    </row>
    <row r="7972" spans="1:16" x14ac:dyDescent="0.25">
      <c r="A7972" t="s">
        <v>24347</v>
      </c>
      <c r="B7972" t="s">
        <v>24348</v>
      </c>
      <c r="C7972" t="s">
        <v>443</v>
      </c>
      <c r="D7972">
        <v>382346</v>
      </c>
      <c r="G7972">
        <v>0</v>
      </c>
      <c r="I7972">
        <v>0</v>
      </c>
      <c r="J7972" s="3">
        <v>44939.130555555559</v>
      </c>
      <c r="K7972" s="3">
        <v>44951.166666666664</v>
      </c>
      <c r="L7972" s="3">
        <v>44951.1875</v>
      </c>
      <c r="M7972" t="s">
        <v>24349</v>
      </c>
      <c r="N7972" s="5" t="s">
        <v>18</v>
      </c>
      <c r="P7972" t="s">
        <v>16</v>
      </c>
    </row>
    <row r="7973" spans="1:16" x14ac:dyDescent="0.25">
      <c r="A7973" t="s">
        <v>24350</v>
      </c>
      <c r="B7973" t="s">
        <v>24351</v>
      </c>
      <c r="C7973" t="s">
        <v>40</v>
      </c>
      <c r="F7973" t="s">
        <v>139</v>
      </c>
      <c r="G7973">
        <v>0</v>
      </c>
      <c r="I7973">
        <v>0</v>
      </c>
      <c r="J7973" s="3">
        <v>44957.427083333336</v>
      </c>
      <c r="K7973" s="3">
        <v>44968.375</v>
      </c>
      <c r="L7973" s="3">
        <v>44968.395833333336</v>
      </c>
      <c r="M7973" t="s">
        <v>24352</v>
      </c>
      <c r="N7973" s="5" t="s">
        <v>18</v>
      </c>
      <c r="P7973" t="s">
        <v>16</v>
      </c>
    </row>
    <row r="7974" spans="1:16" x14ac:dyDescent="0.25">
      <c r="A7974" t="s">
        <v>24353</v>
      </c>
      <c r="B7974" t="s">
        <v>24354</v>
      </c>
      <c r="C7974" t="s">
        <v>52</v>
      </c>
      <c r="D7974">
        <v>600068</v>
      </c>
      <c r="G7974">
        <v>0</v>
      </c>
      <c r="H7974" s="6"/>
      <c r="I7974">
        <v>0</v>
      </c>
      <c r="J7974" s="3">
        <v>45037.165277777778</v>
      </c>
      <c r="K7974" s="3">
        <v>45048.083333333336</v>
      </c>
      <c r="L7974" s="3">
        <v>45048.104166666664</v>
      </c>
      <c r="M7974" t="s">
        <v>24355</v>
      </c>
      <c r="N7974" s="5" t="s">
        <v>18</v>
      </c>
      <c r="P7974" t="s">
        <v>16</v>
      </c>
    </row>
    <row r="7975" spans="1:16" x14ac:dyDescent="0.25">
      <c r="A7975" t="s">
        <v>24356</v>
      </c>
      <c r="B7975" t="s">
        <v>24357</v>
      </c>
      <c r="C7975" t="s">
        <v>443</v>
      </c>
      <c r="D7975">
        <v>382346</v>
      </c>
      <c r="G7975">
        <v>500000</v>
      </c>
      <c r="H7975" s="6"/>
      <c r="I7975">
        <v>0</v>
      </c>
      <c r="J7975" s="3">
        <v>44921.207638888889</v>
      </c>
      <c r="K7975" s="3">
        <v>44933.125</v>
      </c>
      <c r="L7975" s="3">
        <v>44933.145833333336</v>
      </c>
      <c r="M7975" t="s">
        <v>24358</v>
      </c>
      <c r="N7975" t="s">
        <v>18</v>
      </c>
      <c r="P7975" t="s">
        <v>16</v>
      </c>
    </row>
    <row r="7976" spans="1:16" x14ac:dyDescent="0.25">
      <c r="A7976" t="s">
        <v>24356</v>
      </c>
      <c r="B7976" t="s">
        <v>24359</v>
      </c>
      <c r="C7976" t="s">
        <v>105</v>
      </c>
      <c r="D7976">
        <v>700104</v>
      </c>
      <c r="G7976">
        <v>0</v>
      </c>
      <c r="H7976" s="6"/>
      <c r="I7976">
        <v>0</v>
      </c>
      <c r="J7976" s="3">
        <v>44921.152777777781</v>
      </c>
      <c r="K7976" s="3">
        <v>44932.416666666664</v>
      </c>
      <c r="L7976" s="3">
        <v>44932.4375</v>
      </c>
      <c r="M7976" t="s">
        <v>24360</v>
      </c>
      <c r="N7976" t="s">
        <v>18</v>
      </c>
      <c r="P7976" t="s">
        <v>16</v>
      </c>
    </row>
    <row r="7977" spans="1:16" x14ac:dyDescent="0.25">
      <c r="A7977" t="s">
        <v>24361</v>
      </c>
      <c r="B7977" t="s">
        <v>24362</v>
      </c>
      <c r="C7977" t="s">
        <v>102</v>
      </c>
      <c r="D7977">
        <v>400071</v>
      </c>
      <c r="G7977">
        <v>0</v>
      </c>
      <c r="H7977" s="6"/>
      <c r="I7977">
        <v>0</v>
      </c>
      <c r="J7977" s="3">
        <v>44964.188194444447</v>
      </c>
      <c r="K7977" s="3">
        <v>44978.083333333336</v>
      </c>
      <c r="L7977" s="3">
        <v>44978.104166666664</v>
      </c>
      <c r="M7977" t="s">
        <v>24363</v>
      </c>
      <c r="N7977" s="5" t="s">
        <v>18</v>
      </c>
      <c r="P7977" t="s">
        <v>16</v>
      </c>
    </row>
    <row r="7978" spans="1:16" x14ac:dyDescent="0.25">
      <c r="A7978" t="s">
        <v>24361</v>
      </c>
      <c r="B7978" t="s">
        <v>24362</v>
      </c>
      <c r="C7978" t="s">
        <v>102</v>
      </c>
      <c r="D7978">
        <v>400071</v>
      </c>
      <c r="G7978">
        <v>0</v>
      </c>
      <c r="H7978" s="6"/>
      <c r="I7978">
        <v>0</v>
      </c>
      <c r="J7978" s="3">
        <v>44964.188194444447</v>
      </c>
      <c r="K7978" s="3">
        <v>44978.083333333336</v>
      </c>
      <c r="L7978" s="3">
        <v>44978.104166666664</v>
      </c>
      <c r="M7978" t="s">
        <v>24363</v>
      </c>
      <c r="N7978" s="5" t="s">
        <v>18</v>
      </c>
      <c r="P7978" t="s">
        <v>16</v>
      </c>
    </row>
    <row r="7979" spans="1:16" x14ac:dyDescent="0.25">
      <c r="A7979" t="s">
        <v>24364</v>
      </c>
      <c r="B7979" t="s">
        <v>24365</v>
      </c>
      <c r="C7979" t="s">
        <v>102</v>
      </c>
      <c r="D7979">
        <v>400071</v>
      </c>
      <c r="G7979">
        <v>0</v>
      </c>
      <c r="H7979" s="6"/>
      <c r="I7979">
        <v>0</v>
      </c>
      <c r="J7979" s="3">
        <v>44949.070833333331</v>
      </c>
      <c r="K7979" s="3">
        <v>44963.083333333336</v>
      </c>
      <c r="L7979" s="3">
        <v>44963.104166666664</v>
      </c>
      <c r="M7979" t="s">
        <v>24366</v>
      </c>
      <c r="N7979" s="5" t="s">
        <v>18</v>
      </c>
      <c r="P7979" t="s">
        <v>16</v>
      </c>
    </row>
    <row r="7980" spans="1:16" x14ac:dyDescent="0.25">
      <c r="A7980" t="s">
        <v>24367</v>
      </c>
      <c r="B7980" t="s">
        <v>24368</v>
      </c>
      <c r="C7980" t="s">
        <v>102</v>
      </c>
      <c r="D7980">
        <v>400071</v>
      </c>
      <c r="G7980">
        <v>0</v>
      </c>
      <c r="I7980">
        <v>0</v>
      </c>
      <c r="J7980" s="3">
        <v>44938.195833333331</v>
      </c>
      <c r="K7980" s="3">
        <v>44953.083333333336</v>
      </c>
      <c r="L7980" s="3">
        <v>44953.104166666664</v>
      </c>
      <c r="M7980" t="s">
        <v>24369</v>
      </c>
      <c r="N7980" s="5" t="s">
        <v>18</v>
      </c>
      <c r="P7980" t="s">
        <v>16</v>
      </c>
    </row>
    <row r="7981" spans="1:16" x14ac:dyDescent="0.25">
      <c r="A7981" t="s">
        <v>24370</v>
      </c>
      <c r="B7981" t="s">
        <v>24371</v>
      </c>
      <c r="C7981" t="s">
        <v>102</v>
      </c>
      <c r="D7981">
        <v>400071</v>
      </c>
      <c r="G7981">
        <v>0</v>
      </c>
      <c r="H7981" s="6"/>
      <c r="I7981">
        <v>0</v>
      </c>
      <c r="J7981" s="3">
        <v>44917.167361111111</v>
      </c>
      <c r="K7981" s="3">
        <v>44931.083333333336</v>
      </c>
      <c r="L7981" s="3">
        <v>44931.104166666664</v>
      </c>
      <c r="M7981" t="s">
        <v>24372</v>
      </c>
      <c r="N7981" t="s">
        <v>18</v>
      </c>
      <c r="P7981" t="s">
        <v>16</v>
      </c>
    </row>
    <row r="7982" spans="1:16" x14ac:dyDescent="0.25">
      <c r="A7982" t="s">
        <v>24373</v>
      </c>
      <c r="B7982" t="s">
        <v>24374</v>
      </c>
      <c r="C7982" t="s">
        <v>102</v>
      </c>
      <c r="D7982">
        <v>400071</v>
      </c>
      <c r="G7982">
        <v>4487600.12</v>
      </c>
      <c r="J7982" s="3">
        <v>44881.162499999999</v>
      </c>
      <c r="K7982" s="3">
        <v>44902.166666666664</v>
      </c>
      <c r="L7982" s="3">
        <v>44902.1875</v>
      </c>
      <c r="M7982" t="s">
        <v>24375</v>
      </c>
      <c r="N7982" s="5" t="s">
        <v>18</v>
      </c>
      <c r="P7982" t="s">
        <v>16</v>
      </c>
    </row>
    <row r="7983" spans="1:16" x14ac:dyDescent="0.25">
      <c r="A7983" t="s">
        <v>24376</v>
      </c>
      <c r="B7983" t="s">
        <v>24377</v>
      </c>
      <c r="C7983" t="s">
        <v>102</v>
      </c>
      <c r="D7983">
        <v>400071</v>
      </c>
      <c r="G7983">
        <v>0</v>
      </c>
      <c r="I7983">
        <v>0</v>
      </c>
      <c r="J7983" s="3">
        <v>44936.20208333333</v>
      </c>
      <c r="K7983" s="3">
        <v>44950.083333333336</v>
      </c>
      <c r="L7983" s="3">
        <v>44950.104166666664</v>
      </c>
      <c r="M7983" t="s">
        <v>24378</v>
      </c>
      <c r="N7983" s="5" t="s">
        <v>18</v>
      </c>
      <c r="P7983" t="s">
        <v>16</v>
      </c>
    </row>
    <row r="7984" spans="1:16" x14ac:dyDescent="0.25">
      <c r="A7984" t="s">
        <v>24379</v>
      </c>
      <c r="B7984" t="s">
        <v>24380</v>
      </c>
      <c r="C7984" t="s">
        <v>102</v>
      </c>
      <c r="D7984">
        <v>400071</v>
      </c>
      <c r="G7984">
        <v>0</v>
      </c>
      <c r="I7984">
        <v>0</v>
      </c>
      <c r="J7984" s="3">
        <v>45001.224305555559</v>
      </c>
      <c r="K7984" s="3">
        <v>45015.041666666664</v>
      </c>
      <c r="L7984" s="3">
        <v>45015.0625</v>
      </c>
      <c r="M7984" t="s">
        <v>24381</v>
      </c>
      <c r="N7984" s="5" t="s">
        <v>18</v>
      </c>
      <c r="P7984" t="s">
        <v>16</v>
      </c>
    </row>
    <row r="7985" spans="1:16" x14ac:dyDescent="0.25">
      <c r="A7985" t="s">
        <v>24382</v>
      </c>
      <c r="B7985" t="s">
        <v>24383</v>
      </c>
      <c r="C7985" t="s">
        <v>102</v>
      </c>
      <c r="D7985">
        <v>400071</v>
      </c>
      <c r="G7985">
        <v>0</v>
      </c>
      <c r="H7985" s="6"/>
      <c r="I7985">
        <v>0</v>
      </c>
      <c r="J7985" s="3">
        <v>44999.23541666667</v>
      </c>
      <c r="K7985" s="3">
        <v>45013.083333333336</v>
      </c>
      <c r="L7985" s="3">
        <v>45013.104166666664</v>
      </c>
      <c r="M7985" t="s">
        <v>24384</v>
      </c>
      <c r="N7985" s="5" t="s">
        <v>18</v>
      </c>
      <c r="P7985" t="s">
        <v>16</v>
      </c>
    </row>
    <row r="7986" spans="1:16" x14ac:dyDescent="0.25">
      <c r="A7986" t="s">
        <v>24385</v>
      </c>
      <c r="B7986" t="s">
        <v>24386</v>
      </c>
      <c r="C7986" t="s">
        <v>102</v>
      </c>
      <c r="D7986">
        <v>400071</v>
      </c>
      <c r="G7986">
        <v>0</v>
      </c>
      <c r="I7986">
        <v>0</v>
      </c>
      <c r="J7986" s="3">
        <v>44998.386111111111</v>
      </c>
      <c r="K7986" s="3">
        <v>45012.083333333336</v>
      </c>
      <c r="L7986" s="3">
        <v>45012.104166666664</v>
      </c>
      <c r="M7986" t="s">
        <v>24387</v>
      </c>
      <c r="N7986" s="5" t="s">
        <v>18</v>
      </c>
      <c r="P7986" t="s">
        <v>16</v>
      </c>
    </row>
    <row r="7987" spans="1:16" x14ac:dyDescent="0.25">
      <c r="A7987" t="s">
        <v>24388</v>
      </c>
      <c r="B7987" t="s">
        <v>24389</v>
      </c>
      <c r="C7987" t="s">
        <v>102</v>
      </c>
      <c r="D7987">
        <v>400071</v>
      </c>
      <c r="G7987">
        <v>0</v>
      </c>
      <c r="H7987" s="6"/>
      <c r="I7987">
        <v>0</v>
      </c>
      <c r="J7987" s="3">
        <v>44949.071527777778</v>
      </c>
      <c r="K7987" s="3">
        <v>44963.083333333336</v>
      </c>
      <c r="L7987" s="3">
        <v>44963.104166666664</v>
      </c>
      <c r="M7987" t="s">
        <v>24390</v>
      </c>
      <c r="N7987" s="5" t="s">
        <v>18</v>
      </c>
      <c r="P7987" t="s">
        <v>16</v>
      </c>
    </row>
    <row r="7988" spans="1:16" x14ac:dyDescent="0.25">
      <c r="A7988" t="s">
        <v>24391</v>
      </c>
      <c r="B7988" t="s">
        <v>24392</v>
      </c>
      <c r="C7988" t="s">
        <v>102</v>
      </c>
      <c r="D7988">
        <v>400071</v>
      </c>
      <c r="G7988">
        <v>0</v>
      </c>
      <c r="I7988">
        <v>0</v>
      </c>
      <c r="J7988" s="3">
        <v>44896.206250000003</v>
      </c>
      <c r="K7988" s="3">
        <v>44910.083333333336</v>
      </c>
      <c r="L7988" s="3">
        <v>44910.104166666664</v>
      </c>
      <c r="M7988" t="s">
        <v>24393</v>
      </c>
      <c r="N7988" s="5" t="s">
        <v>18</v>
      </c>
      <c r="P7988" t="s">
        <v>16</v>
      </c>
    </row>
    <row r="7989" spans="1:16" x14ac:dyDescent="0.25">
      <c r="A7989" t="s">
        <v>24394</v>
      </c>
      <c r="B7989" t="s">
        <v>24395</v>
      </c>
      <c r="C7989" t="s">
        <v>102</v>
      </c>
      <c r="D7989">
        <v>400071</v>
      </c>
      <c r="G7989">
        <v>0</v>
      </c>
      <c r="I7989">
        <v>0</v>
      </c>
      <c r="J7989" s="3">
        <v>44893.179861111108</v>
      </c>
      <c r="K7989" s="3">
        <v>44914.083333333336</v>
      </c>
      <c r="L7989" s="3">
        <v>44914.104166666664</v>
      </c>
      <c r="M7989" t="s">
        <v>24396</v>
      </c>
      <c r="N7989" s="5" t="s">
        <v>18</v>
      </c>
      <c r="P7989" t="s">
        <v>16</v>
      </c>
    </row>
    <row r="7990" spans="1:16" x14ac:dyDescent="0.25">
      <c r="A7990" t="s">
        <v>24397</v>
      </c>
      <c r="B7990" t="s">
        <v>24398</v>
      </c>
      <c r="C7990" t="s">
        <v>102</v>
      </c>
      <c r="D7990">
        <v>400071</v>
      </c>
      <c r="G7990">
        <v>0</v>
      </c>
      <c r="H7990" s="6"/>
      <c r="I7990">
        <v>0</v>
      </c>
      <c r="J7990" s="3">
        <v>44988.183333333334</v>
      </c>
      <c r="K7990" s="3">
        <v>45002.083333333336</v>
      </c>
      <c r="L7990" s="3">
        <v>45002.104166666664</v>
      </c>
      <c r="M7990" t="s">
        <v>24399</v>
      </c>
      <c r="N7990" s="5" t="s">
        <v>18</v>
      </c>
      <c r="P7990" t="s">
        <v>16</v>
      </c>
    </row>
    <row r="7991" spans="1:16" x14ac:dyDescent="0.25">
      <c r="A7991" t="s">
        <v>24400</v>
      </c>
      <c r="B7991" t="s">
        <v>24401</v>
      </c>
      <c r="C7991" t="s">
        <v>102</v>
      </c>
      <c r="D7991">
        <v>400071</v>
      </c>
      <c r="G7991">
        <v>0</v>
      </c>
      <c r="H7991" s="6"/>
      <c r="I7991">
        <v>0</v>
      </c>
      <c r="J7991" s="3">
        <v>45019.490277777775</v>
      </c>
      <c r="K7991" s="3">
        <v>45033.208333333336</v>
      </c>
      <c r="L7991" s="3">
        <v>45033.229166666664</v>
      </c>
      <c r="M7991" t="s">
        <v>24402</v>
      </c>
      <c r="N7991" s="5" t="s">
        <v>18</v>
      </c>
      <c r="P7991" t="s">
        <v>16</v>
      </c>
    </row>
    <row r="7992" spans="1:16" x14ac:dyDescent="0.25">
      <c r="A7992" t="s">
        <v>24403</v>
      </c>
      <c r="B7992" t="s">
        <v>24404</v>
      </c>
      <c r="C7992" t="s">
        <v>102</v>
      </c>
      <c r="D7992">
        <v>400071</v>
      </c>
      <c r="G7992">
        <v>0</v>
      </c>
      <c r="H7992" s="6"/>
      <c r="I7992">
        <v>0</v>
      </c>
      <c r="J7992" s="3">
        <v>44944.191666666666</v>
      </c>
      <c r="K7992" s="3">
        <v>44958.083333333336</v>
      </c>
      <c r="L7992" s="3">
        <v>44958.104166666664</v>
      </c>
      <c r="M7992" t="s">
        <v>24405</v>
      </c>
      <c r="N7992" t="s">
        <v>18</v>
      </c>
      <c r="P7992" t="s">
        <v>16</v>
      </c>
    </row>
    <row r="7993" spans="1:16" x14ac:dyDescent="0.25">
      <c r="A7993" t="s">
        <v>24406</v>
      </c>
      <c r="B7993" t="s">
        <v>24407</v>
      </c>
      <c r="C7993" t="s">
        <v>102</v>
      </c>
      <c r="D7993">
        <v>400071</v>
      </c>
      <c r="J7993" s="3">
        <v>44881.15347222222</v>
      </c>
      <c r="K7993" s="3">
        <v>44902.166666666664</v>
      </c>
      <c r="L7993" s="3">
        <v>44902.1875</v>
      </c>
      <c r="M7993" t="s">
        <v>24408</v>
      </c>
      <c r="N7993" s="5" t="s">
        <v>18</v>
      </c>
      <c r="P7993" t="s">
        <v>16</v>
      </c>
    </row>
    <row r="7994" spans="1:16" x14ac:dyDescent="0.25">
      <c r="A7994" t="s">
        <v>24409</v>
      </c>
      <c r="B7994" t="s">
        <v>24410</v>
      </c>
      <c r="C7994" t="s">
        <v>102</v>
      </c>
      <c r="D7994">
        <v>400071</v>
      </c>
      <c r="G7994">
        <v>0</v>
      </c>
      <c r="H7994" s="6"/>
      <c r="I7994">
        <v>0</v>
      </c>
      <c r="J7994" s="3">
        <v>44917.477083333331</v>
      </c>
      <c r="K7994" s="3">
        <v>44931.083333333336</v>
      </c>
      <c r="L7994" s="3">
        <v>44931.104166666664</v>
      </c>
      <c r="M7994" t="s">
        <v>24411</v>
      </c>
      <c r="N7994" t="s">
        <v>18</v>
      </c>
      <c r="P7994" t="s">
        <v>16</v>
      </c>
    </row>
    <row r="7995" spans="1:16" x14ac:dyDescent="0.25">
      <c r="A7995" t="s">
        <v>24412</v>
      </c>
      <c r="B7995" t="s">
        <v>24413</v>
      </c>
      <c r="C7995" t="s">
        <v>102</v>
      </c>
      <c r="D7995">
        <v>400071</v>
      </c>
      <c r="G7995">
        <v>0</v>
      </c>
      <c r="I7995">
        <v>0</v>
      </c>
      <c r="J7995" s="3">
        <v>45001.227083333331</v>
      </c>
      <c r="K7995" s="3">
        <v>45015.083333333336</v>
      </c>
      <c r="L7995" s="3">
        <v>45015.104166666664</v>
      </c>
      <c r="M7995" t="s">
        <v>24414</v>
      </c>
      <c r="N7995" s="5" t="s">
        <v>18</v>
      </c>
      <c r="P7995" t="s">
        <v>16</v>
      </c>
    </row>
    <row r="7996" spans="1:16" x14ac:dyDescent="0.25">
      <c r="A7996" t="s">
        <v>24415</v>
      </c>
      <c r="B7996" t="s">
        <v>24416</v>
      </c>
      <c r="C7996" t="s">
        <v>443</v>
      </c>
      <c r="D7996">
        <v>362001</v>
      </c>
      <c r="G7996">
        <v>500000</v>
      </c>
      <c r="I7996">
        <v>0</v>
      </c>
      <c r="J7996" s="3">
        <v>44965.473611111112</v>
      </c>
      <c r="K7996" s="3">
        <v>44975.125</v>
      </c>
      <c r="L7996" s="3">
        <v>44975.145833333336</v>
      </c>
      <c r="M7996" t="s">
        <v>24417</v>
      </c>
      <c r="N7996" s="5" t="s">
        <v>18</v>
      </c>
      <c r="P7996" t="s">
        <v>16</v>
      </c>
    </row>
    <row r="7997" spans="1:16" x14ac:dyDescent="0.25">
      <c r="A7997" t="s">
        <v>24418</v>
      </c>
      <c r="B7997" t="s">
        <v>24419</v>
      </c>
      <c r="C7997" t="s">
        <v>164</v>
      </c>
      <c r="D7997">
        <v>484444</v>
      </c>
      <c r="G7997">
        <v>5527413.8200000003</v>
      </c>
      <c r="H7997" s="6"/>
      <c r="I7997">
        <v>0</v>
      </c>
      <c r="J7997" s="3">
        <v>44904.507638888892</v>
      </c>
      <c r="K7997" s="3">
        <v>44914.041666666664</v>
      </c>
      <c r="L7997" s="3">
        <v>44914.0625</v>
      </c>
      <c r="M7997" t="s">
        <v>24420</v>
      </c>
      <c r="N7997" s="5" t="s">
        <v>18</v>
      </c>
      <c r="P7997" t="s">
        <v>16</v>
      </c>
    </row>
    <row r="7998" spans="1:16" x14ac:dyDescent="0.25">
      <c r="A7998" t="s">
        <v>24421</v>
      </c>
      <c r="B7998" t="s">
        <v>24422</v>
      </c>
      <c r="C7998" t="s">
        <v>443</v>
      </c>
      <c r="D7998">
        <v>360001</v>
      </c>
      <c r="G7998">
        <v>0</v>
      </c>
      <c r="I7998">
        <v>0</v>
      </c>
      <c r="J7998" s="3">
        <v>44960.173611111109</v>
      </c>
      <c r="K7998" s="3">
        <v>44971.208333333336</v>
      </c>
      <c r="L7998" s="3">
        <v>44971.229166666664</v>
      </c>
      <c r="M7998" t="s">
        <v>24423</v>
      </c>
      <c r="N7998" s="5" t="s">
        <v>18</v>
      </c>
      <c r="P7998" t="s">
        <v>16</v>
      </c>
    </row>
    <row r="7999" spans="1:16" x14ac:dyDescent="0.25">
      <c r="A7999" t="s">
        <v>24424</v>
      </c>
      <c r="B7999" t="s">
        <v>24425</v>
      </c>
      <c r="C7999" t="s">
        <v>31</v>
      </c>
      <c r="D7999">
        <v>530011</v>
      </c>
      <c r="G7999">
        <v>0</v>
      </c>
      <c r="I7999">
        <v>0</v>
      </c>
      <c r="J7999" s="3">
        <v>44960.091666666667</v>
      </c>
      <c r="K7999" s="3">
        <v>44970.125</v>
      </c>
      <c r="L7999" s="3">
        <v>44970.145833333336</v>
      </c>
      <c r="M7999" t="s">
        <v>24426</v>
      </c>
      <c r="N7999" s="5" t="s">
        <v>18</v>
      </c>
      <c r="P7999" t="s">
        <v>16</v>
      </c>
    </row>
    <row r="8000" spans="1:16" x14ac:dyDescent="0.25">
      <c r="A8000" t="s">
        <v>24427</v>
      </c>
      <c r="B8000" t="s">
        <v>24428</v>
      </c>
      <c r="C8000" t="s">
        <v>28</v>
      </c>
      <c r="D8000">
        <v>530012</v>
      </c>
      <c r="G8000">
        <v>0</v>
      </c>
      <c r="I8000">
        <v>0</v>
      </c>
      <c r="J8000" s="3">
        <v>45047.399305555555</v>
      </c>
      <c r="K8000" s="3">
        <v>45062.166666666664</v>
      </c>
      <c r="L8000" s="3">
        <v>45062.1875</v>
      </c>
      <c r="M8000" t="s">
        <v>24429</v>
      </c>
      <c r="N8000" s="5" t="s">
        <v>18</v>
      </c>
      <c r="P8000" t="s">
        <v>16</v>
      </c>
    </row>
    <row r="8001" spans="1:16" x14ac:dyDescent="0.25">
      <c r="A8001" t="s">
        <v>24430</v>
      </c>
      <c r="B8001" t="s">
        <v>24431</v>
      </c>
      <c r="C8001" t="s">
        <v>28</v>
      </c>
      <c r="D8001">
        <v>530012</v>
      </c>
      <c r="G8001">
        <v>0</v>
      </c>
      <c r="I8001">
        <v>0</v>
      </c>
      <c r="J8001" s="3">
        <v>45042.152083333334</v>
      </c>
      <c r="K8001" s="3">
        <v>45057.166666666664</v>
      </c>
      <c r="L8001" s="3">
        <v>45057.1875</v>
      </c>
      <c r="M8001" t="s">
        <v>24432</v>
      </c>
      <c r="N8001" s="5" t="s">
        <v>18</v>
      </c>
      <c r="P8001" t="s">
        <v>16</v>
      </c>
    </row>
    <row r="8002" spans="1:16" x14ac:dyDescent="0.25">
      <c r="A8002" t="s">
        <v>24433</v>
      </c>
      <c r="B8002" t="s">
        <v>24434</v>
      </c>
      <c r="C8002" t="s">
        <v>24</v>
      </c>
      <c r="F8002" t="s">
        <v>34</v>
      </c>
      <c r="G8002">
        <v>0</v>
      </c>
      <c r="I8002">
        <v>0</v>
      </c>
      <c r="J8002" s="3">
        <v>45047.367361111108</v>
      </c>
      <c r="K8002" s="3">
        <v>45057.416666666664</v>
      </c>
      <c r="L8002" s="3">
        <v>45057.4375</v>
      </c>
      <c r="M8002" t="s">
        <v>24435</v>
      </c>
      <c r="N8002" s="5" t="s">
        <v>18</v>
      </c>
      <c r="P8002" t="s">
        <v>16</v>
      </c>
    </row>
    <row r="8003" spans="1:16" x14ac:dyDescent="0.25">
      <c r="A8003" t="s">
        <v>24436</v>
      </c>
      <c r="B8003" t="s">
        <v>24437</v>
      </c>
      <c r="C8003" t="s">
        <v>24</v>
      </c>
      <c r="F8003" t="s">
        <v>34</v>
      </c>
      <c r="G8003">
        <v>0</v>
      </c>
      <c r="I8003">
        <v>0</v>
      </c>
      <c r="J8003" s="3">
        <v>45006.538888888892</v>
      </c>
      <c r="K8003" s="3">
        <v>45016.041666666664</v>
      </c>
      <c r="L8003" s="3">
        <v>45016.0625</v>
      </c>
      <c r="M8003" t="s">
        <v>24438</v>
      </c>
      <c r="N8003" s="5" t="s">
        <v>18</v>
      </c>
      <c r="P8003" t="s">
        <v>16</v>
      </c>
    </row>
    <row r="8004" spans="1:16" x14ac:dyDescent="0.25">
      <c r="A8004" t="s">
        <v>24439</v>
      </c>
      <c r="B8004" t="s">
        <v>24440</v>
      </c>
      <c r="C8004" t="s">
        <v>112</v>
      </c>
      <c r="F8004" t="s">
        <v>202</v>
      </c>
      <c r="G8004">
        <v>500000</v>
      </c>
      <c r="I8004">
        <v>0</v>
      </c>
      <c r="J8004" s="3">
        <v>44872.375694444447</v>
      </c>
      <c r="K8004" s="3">
        <v>44875.375</v>
      </c>
      <c r="L8004" s="3">
        <v>44875.395833333336</v>
      </c>
      <c r="M8004" t="s">
        <v>24441</v>
      </c>
      <c r="N8004" s="5" t="s">
        <v>18</v>
      </c>
      <c r="P8004" t="s">
        <v>16</v>
      </c>
    </row>
    <row r="8005" spans="1:16" x14ac:dyDescent="0.25">
      <c r="A8005" t="s">
        <v>24439</v>
      </c>
      <c r="B8005" t="s">
        <v>24442</v>
      </c>
      <c r="C8005" t="s">
        <v>112</v>
      </c>
      <c r="F8005" t="s">
        <v>202</v>
      </c>
      <c r="G8005">
        <v>500000</v>
      </c>
      <c r="I8005">
        <v>0</v>
      </c>
      <c r="J8005" s="3">
        <v>44872.381944444445</v>
      </c>
      <c r="K8005" s="3">
        <v>44875.416666666664</v>
      </c>
      <c r="L8005" s="3">
        <v>44875.4375</v>
      </c>
      <c r="M8005" t="s">
        <v>24443</v>
      </c>
      <c r="N8005" s="5" t="s">
        <v>18</v>
      </c>
      <c r="P8005" t="s">
        <v>16</v>
      </c>
    </row>
    <row r="8006" spans="1:16" x14ac:dyDescent="0.25">
      <c r="A8006" t="s">
        <v>24444</v>
      </c>
      <c r="B8006" t="s">
        <v>24445</v>
      </c>
      <c r="C8006" t="s">
        <v>24</v>
      </c>
      <c r="F8006" t="s">
        <v>34</v>
      </c>
      <c r="G8006">
        <v>0</v>
      </c>
      <c r="I8006">
        <v>0</v>
      </c>
      <c r="J8006" s="3">
        <v>44939.236111111109</v>
      </c>
      <c r="K8006" s="3">
        <v>44950.5</v>
      </c>
      <c r="L8006" s="3">
        <v>44950.520833333336</v>
      </c>
      <c r="M8006" t="s">
        <v>24446</v>
      </c>
      <c r="N8006" s="5" t="s">
        <v>18</v>
      </c>
      <c r="P8006" t="s">
        <v>16</v>
      </c>
    </row>
    <row r="8007" spans="1:16" x14ac:dyDescent="0.25">
      <c r="A8007" t="s">
        <v>24447</v>
      </c>
      <c r="B8007" t="s">
        <v>24448</v>
      </c>
      <c r="C8007" t="s">
        <v>24</v>
      </c>
      <c r="F8007" t="s">
        <v>34</v>
      </c>
      <c r="G8007">
        <v>0</v>
      </c>
      <c r="I8007">
        <v>12000</v>
      </c>
      <c r="J8007" s="3">
        <v>44902.05972222222</v>
      </c>
      <c r="K8007" s="3">
        <v>44912.5</v>
      </c>
      <c r="L8007" s="3">
        <v>44912.520833333336</v>
      </c>
      <c r="M8007" t="s">
        <v>24449</v>
      </c>
      <c r="N8007" s="5" t="s">
        <v>18</v>
      </c>
      <c r="P8007" t="s">
        <v>16</v>
      </c>
    </row>
    <row r="8008" spans="1:16" x14ac:dyDescent="0.25">
      <c r="A8008" t="s">
        <v>24450</v>
      </c>
      <c r="B8008" t="s">
        <v>24451</v>
      </c>
      <c r="C8008" t="s">
        <v>24</v>
      </c>
      <c r="F8008" t="s">
        <v>34</v>
      </c>
      <c r="G8008">
        <v>0</v>
      </c>
      <c r="I8008">
        <v>16000</v>
      </c>
      <c r="J8008" s="3">
        <v>44939.25</v>
      </c>
      <c r="K8008" s="3">
        <v>44950.5</v>
      </c>
      <c r="L8008" s="3">
        <v>44950.520833333336</v>
      </c>
      <c r="M8008" t="s">
        <v>24452</v>
      </c>
      <c r="N8008" s="5" t="s">
        <v>18</v>
      </c>
      <c r="P8008" t="s">
        <v>16</v>
      </c>
    </row>
    <row r="8009" spans="1:16" x14ac:dyDescent="0.25">
      <c r="A8009" t="s">
        <v>24453</v>
      </c>
      <c r="B8009" t="s">
        <v>24454</v>
      </c>
      <c r="C8009" t="s">
        <v>24</v>
      </c>
      <c r="F8009" t="s">
        <v>34</v>
      </c>
      <c r="G8009">
        <v>0</v>
      </c>
      <c r="I8009">
        <v>0</v>
      </c>
      <c r="J8009" s="3">
        <v>44946.313888888886</v>
      </c>
      <c r="K8009" s="3">
        <v>44957.5</v>
      </c>
      <c r="L8009" s="3">
        <v>44957.520833333336</v>
      </c>
      <c r="M8009" t="s">
        <v>24455</v>
      </c>
      <c r="N8009" s="5" t="s">
        <v>18</v>
      </c>
      <c r="P8009" t="s">
        <v>16</v>
      </c>
    </row>
    <row r="8010" spans="1:16" x14ac:dyDescent="0.25">
      <c r="A8010" t="s">
        <v>24456</v>
      </c>
      <c r="B8010" t="s">
        <v>24457</v>
      </c>
      <c r="C8010" t="s">
        <v>24</v>
      </c>
      <c r="F8010" t="s">
        <v>34</v>
      </c>
      <c r="G8010">
        <v>0</v>
      </c>
      <c r="I8010">
        <v>10400</v>
      </c>
      <c r="J8010" s="3">
        <v>44946.304166666669</v>
      </c>
      <c r="K8010" s="3">
        <v>44957.5</v>
      </c>
      <c r="L8010" s="3">
        <v>44957.520833333336</v>
      </c>
      <c r="M8010" t="s">
        <v>24458</v>
      </c>
      <c r="N8010" s="5" t="s">
        <v>18</v>
      </c>
      <c r="P8010" t="s">
        <v>16</v>
      </c>
    </row>
    <row r="8011" spans="1:16" x14ac:dyDescent="0.25">
      <c r="A8011" t="s">
        <v>24459</v>
      </c>
      <c r="B8011" t="s">
        <v>24460</v>
      </c>
      <c r="C8011" t="s">
        <v>24</v>
      </c>
      <c r="F8011" t="s">
        <v>34</v>
      </c>
      <c r="G8011">
        <v>0</v>
      </c>
      <c r="I8011">
        <v>19000</v>
      </c>
      <c r="J8011" s="3">
        <v>44937.333333333336</v>
      </c>
      <c r="K8011" s="3">
        <v>44949.5</v>
      </c>
      <c r="L8011" s="3">
        <v>44949.520833333336</v>
      </c>
      <c r="M8011" t="s">
        <v>24461</v>
      </c>
      <c r="N8011" s="5" t="s">
        <v>18</v>
      </c>
      <c r="P8011" t="s">
        <v>16</v>
      </c>
    </row>
    <row r="8012" spans="1:16" x14ac:dyDescent="0.25">
      <c r="A8012" t="s">
        <v>24462</v>
      </c>
      <c r="B8012" t="s">
        <v>24463</v>
      </c>
      <c r="C8012" t="s">
        <v>24</v>
      </c>
      <c r="F8012" t="s">
        <v>34</v>
      </c>
      <c r="G8012">
        <v>0</v>
      </c>
      <c r="I8012">
        <v>12000</v>
      </c>
      <c r="J8012" s="3">
        <v>44937.34375</v>
      </c>
      <c r="K8012" s="3">
        <v>44949.5</v>
      </c>
      <c r="L8012" s="3">
        <v>44949.520833333336</v>
      </c>
      <c r="M8012" t="s">
        <v>24464</v>
      </c>
      <c r="N8012" s="5" t="s">
        <v>18</v>
      </c>
      <c r="P8012" t="s">
        <v>16</v>
      </c>
    </row>
    <row r="8013" spans="1:16" x14ac:dyDescent="0.25">
      <c r="A8013" t="s">
        <v>24465</v>
      </c>
      <c r="B8013" t="s">
        <v>24466</v>
      </c>
      <c r="C8013" t="s">
        <v>24</v>
      </c>
      <c r="F8013" t="s">
        <v>34</v>
      </c>
      <c r="G8013">
        <v>0</v>
      </c>
      <c r="I8013">
        <v>0</v>
      </c>
      <c r="J8013" s="3">
        <v>44901.401388888888</v>
      </c>
      <c r="K8013" s="3">
        <v>44911.5</v>
      </c>
      <c r="L8013" s="3">
        <v>44911.520833333336</v>
      </c>
      <c r="M8013" t="s">
        <v>24467</v>
      </c>
      <c r="N8013" s="5" t="s">
        <v>18</v>
      </c>
      <c r="P8013" t="s">
        <v>16</v>
      </c>
    </row>
    <row r="8014" spans="1:16" x14ac:dyDescent="0.25">
      <c r="A8014" t="s">
        <v>24468</v>
      </c>
      <c r="B8014" t="s">
        <v>24469</v>
      </c>
      <c r="C8014" t="s">
        <v>28</v>
      </c>
      <c r="D8014">
        <v>632406</v>
      </c>
      <c r="G8014">
        <v>0</v>
      </c>
      <c r="H8014" s="6"/>
      <c r="I8014">
        <v>0</v>
      </c>
      <c r="J8014" s="3">
        <v>44958.393055555556</v>
      </c>
      <c r="K8014" s="3">
        <v>44968.166666666664</v>
      </c>
      <c r="L8014" s="3">
        <v>44968.1875</v>
      </c>
      <c r="M8014" t="s">
        <v>24470</v>
      </c>
      <c r="N8014" s="5" t="s">
        <v>18</v>
      </c>
      <c r="P8014" t="s">
        <v>16</v>
      </c>
    </row>
    <row r="8015" spans="1:16" x14ac:dyDescent="0.25">
      <c r="A8015" t="s">
        <v>24471</v>
      </c>
      <c r="B8015" t="s">
        <v>24472</v>
      </c>
      <c r="C8015" t="s">
        <v>42</v>
      </c>
      <c r="D8015">
        <v>759145</v>
      </c>
      <c r="G8015">
        <v>0</v>
      </c>
      <c r="I8015">
        <v>0</v>
      </c>
      <c r="J8015" s="3">
        <v>44996.469444444447</v>
      </c>
      <c r="K8015" s="3">
        <v>45015.5</v>
      </c>
      <c r="L8015" s="3">
        <v>45015.520833333336</v>
      </c>
      <c r="M8015" t="s">
        <v>24473</v>
      </c>
      <c r="N8015" s="5" t="s">
        <v>18</v>
      </c>
      <c r="P8015" t="s">
        <v>16</v>
      </c>
    </row>
    <row r="8016" spans="1:16" x14ac:dyDescent="0.25">
      <c r="A8016" t="s">
        <v>24474</v>
      </c>
      <c r="B8016" t="s">
        <v>24475</v>
      </c>
      <c r="C8016" t="s">
        <v>118</v>
      </c>
      <c r="F8016" t="s">
        <v>25</v>
      </c>
      <c r="G8016">
        <v>0</v>
      </c>
      <c r="I8016">
        <v>0</v>
      </c>
      <c r="J8016" s="3">
        <v>44957.09097222222</v>
      </c>
      <c r="K8016" s="3">
        <v>44967.458333333336</v>
      </c>
      <c r="L8016" s="3">
        <v>44967.479166666664</v>
      </c>
      <c r="M8016" t="s">
        <v>24476</v>
      </c>
      <c r="N8016" s="5" t="s">
        <v>18</v>
      </c>
      <c r="P8016" t="s">
        <v>16</v>
      </c>
    </row>
    <row r="8017" spans="1:16" x14ac:dyDescent="0.25">
      <c r="A8017" t="s">
        <v>24477</v>
      </c>
      <c r="B8017" t="s">
        <v>24478</v>
      </c>
      <c r="C8017" t="s">
        <v>37</v>
      </c>
      <c r="F8017" t="s">
        <v>47</v>
      </c>
      <c r="G8017">
        <v>0</v>
      </c>
      <c r="I8017">
        <v>0</v>
      </c>
      <c r="J8017" s="3">
        <v>44936.25</v>
      </c>
      <c r="K8017" s="3">
        <v>44946.25</v>
      </c>
      <c r="L8017" s="3">
        <v>44946.270833333336</v>
      </c>
      <c r="M8017" t="s">
        <v>24479</v>
      </c>
      <c r="N8017" s="5" t="s">
        <v>18</v>
      </c>
      <c r="P8017" t="s">
        <v>16</v>
      </c>
    </row>
    <row r="8018" spans="1:16" x14ac:dyDescent="0.25">
      <c r="A8018" t="s">
        <v>24480</v>
      </c>
      <c r="B8018" t="s">
        <v>24481</v>
      </c>
      <c r="C8018" t="s">
        <v>37</v>
      </c>
      <c r="F8018" t="s">
        <v>59</v>
      </c>
      <c r="G8018">
        <v>0</v>
      </c>
      <c r="I8018">
        <v>0</v>
      </c>
      <c r="J8018" s="3">
        <v>44999.165277777778</v>
      </c>
      <c r="K8018" s="3">
        <v>45009.166666666664</v>
      </c>
      <c r="L8018" s="3">
        <v>45009.1875</v>
      </c>
      <c r="M8018" t="s">
        <v>24482</v>
      </c>
      <c r="N8018" s="5" t="s">
        <v>18</v>
      </c>
      <c r="P8018" t="s">
        <v>16</v>
      </c>
    </row>
    <row r="8019" spans="1:16" x14ac:dyDescent="0.25">
      <c r="A8019" t="s">
        <v>24483</v>
      </c>
      <c r="B8019" t="s">
        <v>24484</v>
      </c>
      <c r="C8019" t="s">
        <v>99</v>
      </c>
      <c r="D8019">
        <v>380054</v>
      </c>
      <c r="G8019">
        <v>0</v>
      </c>
      <c r="H8019" s="6"/>
      <c r="I8019">
        <v>0</v>
      </c>
      <c r="J8019" s="3">
        <v>44905.366666666669</v>
      </c>
      <c r="K8019" s="3">
        <v>44926.041666666664</v>
      </c>
      <c r="L8019" s="3">
        <v>44926.0625</v>
      </c>
      <c r="M8019" t="s">
        <v>24485</v>
      </c>
      <c r="N8019" s="5" t="s">
        <v>18</v>
      </c>
      <c r="P8019" t="s">
        <v>16</v>
      </c>
    </row>
    <row r="8020" spans="1:16" x14ac:dyDescent="0.25">
      <c r="A8020" t="s">
        <v>24486</v>
      </c>
      <c r="B8020" t="s">
        <v>24487</v>
      </c>
      <c r="C8020" t="s">
        <v>87</v>
      </c>
      <c r="D8020">
        <v>452013</v>
      </c>
      <c r="G8020">
        <v>0</v>
      </c>
      <c r="I8020">
        <v>0</v>
      </c>
      <c r="J8020" s="3">
        <v>44883.445833333331</v>
      </c>
      <c r="K8020" s="3">
        <v>44907.083333333336</v>
      </c>
      <c r="L8020" s="3">
        <v>44907.104166666664</v>
      </c>
      <c r="M8020" t="s">
        <v>24488</v>
      </c>
      <c r="N8020" s="5" t="s">
        <v>18</v>
      </c>
      <c r="P8020" t="s">
        <v>16</v>
      </c>
    </row>
    <row r="8021" spans="1:16" x14ac:dyDescent="0.25">
      <c r="A8021" t="s">
        <v>24489</v>
      </c>
      <c r="B8021" t="s">
        <v>24490</v>
      </c>
      <c r="C8021" t="s">
        <v>49</v>
      </c>
      <c r="F8021" t="s">
        <v>47</v>
      </c>
      <c r="G8021">
        <v>0</v>
      </c>
      <c r="H8021" s="6"/>
      <c r="I8021">
        <v>2670000</v>
      </c>
      <c r="J8021" s="3">
        <v>44977.104166666664</v>
      </c>
      <c r="K8021" s="3">
        <v>44998.125</v>
      </c>
      <c r="L8021" s="3">
        <v>44998.145833333336</v>
      </c>
      <c r="M8021" t="s">
        <v>24491</v>
      </c>
      <c r="N8021" s="5" t="s">
        <v>18</v>
      </c>
      <c r="P8021" t="s">
        <v>16</v>
      </c>
    </row>
    <row r="8022" spans="1:16" x14ac:dyDescent="0.25">
      <c r="A8022" t="s">
        <v>24492</v>
      </c>
      <c r="B8022" t="s">
        <v>24493</v>
      </c>
      <c r="C8022" t="s">
        <v>298</v>
      </c>
      <c r="D8022">
        <v>741235</v>
      </c>
      <c r="G8022">
        <v>0</v>
      </c>
      <c r="I8022">
        <v>0</v>
      </c>
      <c r="J8022" s="3">
        <v>45041.456250000003</v>
      </c>
      <c r="K8022" s="3">
        <v>45052.458333333336</v>
      </c>
      <c r="L8022" s="3">
        <v>45052.479166666664</v>
      </c>
      <c r="M8022" t="s">
        <v>24494</v>
      </c>
      <c r="N8022" s="5" t="s">
        <v>18</v>
      </c>
      <c r="P8022" t="s">
        <v>16</v>
      </c>
    </row>
    <row r="8023" spans="1:16" x14ac:dyDescent="0.25">
      <c r="A8023" t="s">
        <v>24495</v>
      </c>
      <c r="B8023" t="s">
        <v>24496</v>
      </c>
      <c r="C8023" t="s">
        <v>298</v>
      </c>
      <c r="D8023">
        <v>741235</v>
      </c>
      <c r="G8023">
        <v>0</v>
      </c>
      <c r="H8023" s="6"/>
      <c r="I8023">
        <v>0</v>
      </c>
      <c r="J8023" s="3">
        <v>45040.154166666667</v>
      </c>
      <c r="K8023" s="3">
        <v>45051.166666666664</v>
      </c>
      <c r="L8023" s="3">
        <v>45051.1875</v>
      </c>
      <c r="M8023" t="s">
        <v>24497</v>
      </c>
      <c r="N8023" s="5" t="s">
        <v>18</v>
      </c>
      <c r="P8023" t="s">
        <v>16</v>
      </c>
    </row>
    <row r="8024" spans="1:16" x14ac:dyDescent="0.25">
      <c r="A8024" t="s">
        <v>24498</v>
      </c>
      <c r="B8024" t="s">
        <v>24499</v>
      </c>
      <c r="C8024" t="s">
        <v>31</v>
      </c>
      <c r="D8024">
        <v>441108</v>
      </c>
      <c r="G8024">
        <v>0</v>
      </c>
      <c r="I8024">
        <v>0</v>
      </c>
      <c r="J8024" s="3">
        <v>44981.456944444442</v>
      </c>
      <c r="K8024" s="3">
        <v>44995.208333333336</v>
      </c>
      <c r="L8024" s="3">
        <v>44995.229166666664</v>
      </c>
      <c r="M8024" t="s">
        <v>24500</v>
      </c>
      <c r="N8024" s="5" t="s">
        <v>18</v>
      </c>
      <c r="P8024" t="s">
        <v>16</v>
      </c>
    </row>
    <row r="8025" spans="1:16" x14ac:dyDescent="0.25">
      <c r="A8025" t="s">
        <v>24501</v>
      </c>
      <c r="B8025" t="s">
        <v>24502</v>
      </c>
      <c r="C8025" t="s">
        <v>115</v>
      </c>
      <c r="D8025">
        <v>174101</v>
      </c>
      <c r="G8025">
        <v>9490171</v>
      </c>
      <c r="H8025" s="6"/>
      <c r="I8025">
        <v>189803</v>
      </c>
      <c r="J8025" s="3">
        <v>44959.217361111114</v>
      </c>
      <c r="K8025" s="3">
        <v>44989.25</v>
      </c>
      <c r="L8025" s="3">
        <v>44989.270833333336</v>
      </c>
      <c r="M8025" t="s">
        <v>24503</v>
      </c>
      <c r="N8025" s="5" t="s">
        <v>18</v>
      </c>
      <c r="P8025" t="s">
        <v>16</v>
      </c>
    </row>
    <row r="8026" spans="1:16" x14ac:dyDescent="0.25">
      <c r="A8026" t="s">
        <v>24504</v>
      </c>
      <c r="B8026" t="s">
        <v>24505</v>
      </c>
      <c r="C8026" t="s">
        <v>312</v>
      </c>
      <c r="F8026" t="s">
        <v>58</v>
      </c>
      <c r="H8026" s="6"/>
      <c r="I8026">
        <v>0</v>
      </c>
      <c r="J8026" s="3">
        <v>44971.507638888892</v>
      </c>
      <c r="K8026" s="3">
        <v>44981.041666666664</v>
      </c>
      <c r="L8026" s="3">
        <v>44981.0625</v>
      </c>
      <c r="M8026" t="s">
        <v>24506</v>
      </c>
      <c r="N8026" s="5" t="s">
        <v>18</v>
      </c>
      <c r="P8026" t="s">
        <v>16</v>
      </c>
    </row>
    <row r="8027" spans="1:16" x14ac:dyDescent="0.25">
      <c r="A8027" t="s">
        <v>24507</v>
      </c>
      <c r="B8027" t="s">
        <v>24508</v>
      </c>
      <c r="C8027" t="s">
        <v>732</v>
      </c>
      <c r="D8027">
        <v>560100</v>
      </c>
      <c r="G8027">
        <v>0</v>
      </c>
      <c r="I8027">
        <v>0</v>
      </c>
      <c r="J8027" s="3">
        <v>45012.12222222222</v>
      </c>
      <c r="K8027" s="3">
        <v>45034.125</v>
      </c>
      <c r="L8027" s="3">
        <v>45034.145833333336</v>
      </c>
      <c r="M8027" t="s">
        <v>24509</v>
      </c>
      <c r="N8027" s="5" t="s">
        <v>18</v>
      </c>
      <c r="P8027" t="s">
        <v>16</v>
      </c>
    </row>
    <row r="8028" spans="1:16" x14ac:dyDescent="0.25">
      <c r="A8028" t="s">
        <v>24510</v>
      </c>
      <c r="B8028" t="s">
        <v>24511</v>
      </c>
      <c r="C8028" t="s">
        <v>73</v>
      </c>
      <c r="D8028">
        <v>600036</v>
      </c>
      <c r="G8028">
        <v>0</v>
      </c>
      <c r="H8028" s="6"/>
      <c r="I8028">
        <v>0</v>
      </c>
      <c r="J8028" s="3">
        <v>44918.113888888889</v>
      </c>
      <c r="K8028" s="3">
        <v>44932.125</v>
      </c>
      <c r="L8028" s="3">
        <v>44932.145833333336</v>
      </c>
      <c r="M8028" t="s">
        <v>24512</v>
      </c>
      <c r="N8028" t="s">
        <v>18</v>
      </c>
      <c r="P8028" t="s">
        <v>16</v>
      </c>
    </row>
    <row r="8029" spans="1:16" x14ac:dyDescent="0.25">
      <c r="A8029" t="s">
        <v>24513</v>
      </c>
      <c r="B8029" t="s">
        <v>24514</v>
      </c>
      <c r="C8029" t="s">
        <v>732</v>
      </c>
      <c r="D8029">
        <v>560100</v>
      </c>
      <c r="G8029">
        <v>0</v>
      </c>
      <c r="I8029">
        <v>100000</v>
      </c>
      <c r="J8029" s="3">
        <v>44960.384027777778</v>
      </c>
      <c r="K8029" s="3">
        <v>44981.083333333336</v>
      </c>
      <c r="L8029" s="3">
        <v>44981.104166666664</v>
      </c>
      <c r="M8029" t="s">
        <v>24515</v>
      </c>
      <c r="N8029" s="5" t="s">
        <v>18</v>
      </c>
      <c r="P8029" t="s">
        <v>16</v>
      </c>
    </row>
    <row r="8030" spans="1:16" x14ac:dyDescent="0.25">
      <c r="A8030" t="s">
        <v>24516</v>
      </c>
      <c r="B8030" t="s">
        <v>24517</v>
      </c>
      <c r="C8030" t="s">
        <v>24</v>
      </c>
      <c r="F8030" t="s">
        <v>25</v>
      </c>
      <c r="G8030">
        <v>0</v>
      </c>
      <c r="H8030" s="6"/>
      <c r="I8030">
        <v>0</v>
      </c>
      <c r="J8030" s="3">
        <v>44982.14166666667</v>
      </c>
      <c r="K8030" s="3">
        <v>44991.333333333336</v>
      </c>
      <c r="L8030" s="3">
        <v>44991.354166666664</v>
      </c>
      <c r="M8030" t="s">
        <v>24518</v>
      </c>
      <c r="N8030" s="5" t="s">
        <v>18</v>
      </c>
      <c r="P8030" t="s">
        <v>16</v>
      </c>
    </row>
    <row r="8031" spans="1:16" x14ac:dyDescent="0.25">
      <c r="A8031" t="s">
        <v>24519</v>
      </c>
      <c r="B8031" t="s">
        <v>24520</v>
      </c>
      <c r="C8031" t="s">
        <v>377</v>
      </c>
      <c r="D8031">
        <v>795005</v>
      </c>
      <c r="G8031">
        <v>0</v>
      </c>
      <c r="I8031">
        <v>0</v>
      </c>
      <c r="J8031" s="3">
        <v>44982.0625</v>
      </c>
      <c r="K8031" s="3">
        <v>44992.083333333336</v>
      </c>
      <c r="L8031" s="3">
        <v>44992.104166666664</v>
      </c>
      <c r="M8031" t="s">
        <v>24521</v>
      </c>
      <c r="N8031" s="5" t="s">
        <v>18</v>
      </c>
      <c r="P8031" t="s">
        <v>16</v>
      </c>
    </row>
    <row r="8032" spans="1:16" x14ac:dyDescent="0.25">
      <c r="A8032" t="s">
        <v>24522</v>
      </c>
      <c r="B8032" t="s">
        <v>24523</v>
      </c>
      <c r="C8032" t="s">
        <v>24</v>
      </c>
      <c r="F8032" t="s">
        <v>25</v>
      </c>
      <c r="G8032">
        <v>0</v>
      </c>
      <c r="I8032">
        <v>0</v>
      </c>
      <c r="J8032" s="3">
        <v>44981.375</v>
      </c>
      <c r="K8032" s="3">
        <v>44991.083333333336</v>
      </c>
      <c r="L8032" s="3">
        <v>44991.104166666664</v>
      </c>
      <c r="M8032" t="s">
        <v>24524</v>
      </c>
      <c r="N8032" s="5" t="s">
        <v>18</v>
      </c>
      <c r="P8032" t="s">
        <v>16</v>
      </c>
    </row>
    <row r="8033" spans="1:16" x14ac:dyDescent="0.25">
      <c r="A8033" t="s">
        <v>24525</v>
      </c>
      <c r="B8033" t="s">
        <v>24526</v>
      </c>
      <c r="C8033" t="s">
        <v>73</v>
      </c>
      <c r="D8033">
        <v>502285</v>
      </c>
      <c r="G8033">
        <v>0</v>
      </c>
      <c r="H8033" s="6"/>
      <c r="I8033">
        <v>0</v>
      </c>
      <c r="J8033" s="3">
        <v>45037.222916666666</v>
      </c>
      <c r="K8033" s="3">
        <v>45058.041666666664</v>
      </c>
      <c r="L8033" s="3">
        <v>45058.0625</v>
      </c>
      <c r="M8033" t="s">
        <v>24527</v>
      </c>
      <c r="N8033" s="5" t="s">
        <v>18</v>
      </c>
      <c r="P8033" t="s">
        <v>16</v>
      </c>
    </row>
    <row r="8034" spans="1:16" x14ac:dyDescent="0.25">
      <c r="A8034" t="s">
        <v>24528</v>
      </c>
      <c r="B8034" t="s">
        <v>24529</v>
      </c>
      <c r="C8034" t="s">
        <v>388</v>
      </c>
      <c r="F8034" t="s">
        <v>53</v>
      </c>
      <c r="G8034">
        <v>0</v>
      </c>
      <c r="H8034" s="6"/>
      <c r="I8034">
        <v>0</v>
      </c>
      <c r="J8034" s="3">
        <v>44967.241666666669</v>
      </c>
      <c r="K8034" s="3">
        <v>44995.375</v>
      </c>
      <c r="L8034" s="3">
        <v>44995.395833333336</v>
      </c>
      <c r="M8034" t="s">
        <v>24530</v>
      </c>
      <c r="N8034" s="5" t="s">
        <v>18</v>
      </c>
      <c r="P8034" t="s">
        <v>16</v>
      </c>
    </row>
    <row r="8035" spans="1:16" x14ac:dyDescent="0.25">
      <c r="A8035" t="s">
        <v>24531</v>
      </c>
      <c r="B8035" t="s">
        <v>24532</v>
      </c>
      <c r="C8035" t="s">
        <v>131</v>
      </c>
      <c r="F8035" t="s">
        <v>25</v>
      </c>
      <c r="G8035">
        <v>0</v>
      </c>
      <c r="I8035">
        <v>0</v>
      </c>
      <c r="J8035" s="3">
        <v>44981.481944444444</v>
      </c>
      <c r="K8035" s="3">
        <v>44992.375</v>
      </c>
      <c r="L8035" s="3">
        <v>44992.395833333336</v>
      </c>
      <c r="M8035" t="s">
        <v>24533</v>
      </c>
      <c r="N8035" s="5" t="s">
        <v>18</v>
      </c>
      <c r="P8035" t="s">
        <v>16</v>
      </c>
    </row>
    <row r="8036" spans="1:16" x14ac:dyDescent="0.25">
      <c r="A8036" t="s">
        <v>24534</v>
      </c>
      <c r="B8036" t="s">
        <v>24535</v>
      </c>
      <c r="C8036" t="s">
        <v>107</v>
      </c>
      <c r="D8036">
        <v>441909</v>
      </c>
      <c r="G8036">
        <v>0</v>
      </c>
      <c r="I8036">
        <v>0</v>
      </c>
      <c r="J8036" s="3">
        <v>44991.14166666667</v>
      </c>
      <c r="K8036" s="3">
        <v>45001.166666666664</v>
      </c>
      <c r="L8036" s="3">
        <v>45001.1875</v>
      </c>
      <c r="M8036" t="s">
        <v>24536</v>
      </c>
      <c r="N8036" s="5" t="s">
        <v>18</v>
      </c>
      <c r="P8036" t="s">
        <v>16</v>
      </c>
    </row>
    <row r="8037" spans="1:16" x14ac:dyDescent="0.25">
      <c r="A8037" t="s">
        <v>24537</v>
      </c>
      <c r="B8037" t="s">
        <v>24538</v>
      </c>
      <c r="C8037" t="s">
        <v>118</v>
      </c>
      <c r="F8037" t="s">
        <v>32</v>
      </c>
      <c r="G8037">
        <v>0</v>
      </c>
      <c r="I8037">
        <v>0</v>
      </c>
      <c r="J8037" s="3">
        <v>44897.45</v>
      </c>
      <c r="K8037" s="3">
        <v>44904.375</v>
      </c>
      <c r="L8037" s="3">
        <v>44904.395833333336</v>
      </c>
      <c r="M8037" t="s">
        <v>24539</v>
      </c>
      <c r="N8037" s="5" t="s">
        <v>18</v>
      </c>
      <c r="P8037" t="s">
        <v>16</v>
      </c>
    </row>
    <row r="8038" spans="1:16" x14ac:dyDescent="0.25">
      <c r="A8038" t="s">
        <v>24540</v>
      </c>
      <c r="B8038" t="s">
        <v>24541</v>
      </c>
      <c r="C8038" t="s">
        <v>31</v>
      </c>
      <c r="D8038">
        <v>400071</v>
      </c>
      <c r="G8038">
        <v>0</v>
      </c>
      <c r="H8038" s="6"/>
      <c r="I8038">
        <v>0</v>
      </c>
      <c r="J8038" s="3">
        <v>44981.214583333334</v>
      </c>
      <c r="K8038" s="3">
        <v>44991.291666666664</v>
      </c>
      <c r="L8038" s="3">
        <v>44991.3125</v>
      </c>
      <c r="M8038" t="s">
        <v>24542</v>
      </c>
      <c r="N8038" s="5" t="s">
        <v>18</v>
      </c>
      <c r="P8038" t="s">
        <v>16</v>
      </c>
    </row>
    <row r="8039" spans="1:16" x14ac:dyDescent="0.25">
      <c r="A8039" t="s">
        <v>24543</v>
      </c>
      <c r="B8039" t="s">
        <v>24544</v>
      </c>
      <c r="C8039" t="s">
        <v>144</v>
      </c>
      <c r="D8039">
        <v>783369</v>
      </c>
      <c r="G8039">
        <v>0</v>
      </c>
      <c r="H8039" s="6"/>
      <c r="I8039">
        <v>0</v>
      </c>
      <c r="J8039" s="3">
        <v>44967.28402777778</v>
      </c>
      <c r="K8039" s="3">
        <v>44978.291666666664</v>
      </c>
      <c r="L8039" s="3">
        <v>44978.3125</v>
      </c>
      <c r="M8039" t="s">
        <v>24545</v>
      </c>
      <c r="N8039" s="5" t="s">
        <v>18</v>
      </c>
      <c r="P8039" t="s">
        <v>16</v>
      </c>
    </row>
    <row r="8040" spans="1:16" x14ac:dyDescent="0.25">
      <c r="A8040" t="s">
        <v>24546</v>
      </c>
      <c r="B8040" t="s">
        <v>24547</v>
      </c>
      <c r="C8040" t="s">
        <v>618</v>
      </c>
      <c r="D8040">
        <v>767001</v>
      </c>
      <c r="G8040">
        <v>0</v>
      </c>
      <c r="H8040" s="6"/>
      <c r="I8040">
        <v>50000</v>
      </c>
      <c r="J8040" s="3">
        <v>44982.083333333336</v>
      </c>
      <c r="K8040" s="3">
        <v>44992.083333333336</v>
      </c>
      <c r="L8040" s="3">
        <v>44992.104166666664</v>
      </c>
      <c r="M8040" t="s">
        <v>24548</v>
      </c>
      <c r="N8040" s="5" t="s">
        <v>18</v>
      </c>
      <c r="P8040" t="s">
        <v>16</v>
      </c>
    </row>
    <row r="8041" spans="1:16" x14ac:dyDescent="0.25">
      <c r="A8041" t="s">
        <v>24549</v>
      </c>
      <c r="B8041" t="s">
        <v>24550</v>
      </c>
      <c r="C8041" t="s">
        <v>427</v>
      </c>
      <c r="D8041">
        <v>835222</v>
      </c>
      <c r="G8041">
        <v>2800000</v>
      </c>
      <c r="I8041">
        <v>140000</v>
      </c>
      <c r="J8041" s="3">
        <v>44872.061805555553</v>
      </c>
      <c r="K8041" s="3">
        <v>44893.083333333336</v>
      </c>
      <c r="L8041" s="3">
        <v>44893.104166666664</v>
      </c>
      <c r="M8041" t="s">
        <v>24551</v>
      </c>
      <c r="N8041" s="5" t="s">
        <v>18</v>
      </c>
      <c r="P8041" t="s">
        <v>16</v>
      </c>
    </row>
    <row r="8042" spans="1:16" x14ac:dyDescent="0.25">
      <c r="A8042" t="s">
        <v>24552</v>
      </c>
      <c r="B8042" t="s">
        <v>24553</v>
      </c>
      <c r="C8042" t="s">
        <v>921</v>
      </c>
      <c r="D8042">
        <v>191201</v>
      </c>
      <c r="G8042">
        <v>0</v>
      </c>
      <c r="I8042">
        <v>0</v>
      </c>
      <c r="J8042" s="3">
        <v>44884.159722222219</v>
      </c>
      <c r="K8042" s="3">
        <v>44894.166666666664</v>
      </c>
      <c r="L8042" s="3">
        <v>44894.1875</v>
      </c>
      <c r="M8042" t="s">
        <v>24554</v>
      </c>
      <c r="N8042" s="5" t="s">
        <v>18</v>
      </c>
      <c r="P8042" t="s">
        <v>16</v>
      </c>
    </row>
    <row r="8043" spans="1:16" x14ac:dyDescent="0.25">
      <c r="A8043" t="s">
        <v>24555</v>
      </c>
      <c r="B8043" t="s">
        <v>24556</v>
      </c>
      <c r="C8043" t="s">
        <v>227</v>
      </c>
      <c r="D8043">
        <v>605009</v>
      </c>
      <c r="G8043">
        <v>0</v>
      </c>
      <c r="I8043">
        <v>0</v>
      </c>
      <c r="J8043" s="3">
        <v>44977.245833333334</v>
      </c>
      <c r="K8043" s="3">
        <v>44987.25</v>
      </c>
      <c r="L8043" s="3">
        <v>44987.270833333336</v>
      </c>
      <c r="M8043" t="s">
        <v>24557</v>
      </c>
      <c r="N8043" s="5" t="s">
        <v>18</v>
      </c>
      <c r="P8043" t="s">
        <v>16</v>
      </c>
    </row>
    <row r="8044" spans="1:16" x14ac:dyDescent="0.25">
      <c r="A8044" t="s">
        <v>24558</v>
      </c>
      <c r="B8044" t="s">
        <v>24559</v>
      </c>
      <c r="C8044" t="s">
        <v>88</v>
      </c>
      <c r="F8044" t="s">
        <v>26</v>
      </c>
      <c r="G8044">
        <v>0</v>
      </c>
      <c r="H8044" s="6"/>
      <c r="I8044">
        <v>0</v>
      </c>
      <c r="J8044" s="3">
        <v>44958.084027777775</v>
      </c>
      <c r="K8044" s="3">
        <v>44979.25</v>
      </c>
      <c r="L8044" s="3">
        <v>44979.270833333336</v>
      </c>
      <c r="M8044" t="s">
        <v>24560</v>
      </c>
      <c r="N8044" s="5" t="s">
        <v>18</v>
      </c>
      <c r="P8044" t="s">
        <v>16</v>
      </c>
    </row>
    <row r="8045" spans="1:16" x14ac:dyDescent="0.25">
      <c r="A8045" t="s">
        <v>24561</v>
      </c>
      <c r="B8045" t="s">
        <v>24562</v>
      </c>
      <c r="C8045" t="s">
        <v>435</v>
      </c>
      <c r="D8045">
        <v>769011</v>
      </c>
      <c r="G8045">
        <v>0</v>
      </c>
      <c r="I8045">
        <v>0</v>
      </c>
      <c r="J8045" s="3">
        <v>45014.424305555556</v>
      </c>
      <c r="K8045" s="3">
        <v>45035.458333333336</v>
      </c>
      <c r="L8045" s="3">
        <v>45035.479166666664</v>
      </c>
      <c r="M8045" t="s">
        <v>24563</v>
      </c>
      <c r="N8045" s="5" t="s">
        <v>18</v>
      </c>
      <c r="P8045" t="s">
        <v>16</v>
      </c>
    </row>
    <row r="8046" spans="1:16" x14ac:dyDescent="0.25">
      <c r="A8046" t="s">
        <v>24564</v>
      </c>
      <c r="B8046" t="s">
        <v>24565</v>
      </c>
      <c r="C8046" t="s">
        <v>539</v>
      </c>
      <c r="D8046">
        <v>175024</v>
      </c>
      <c r="G8046">
        <v>0</v>
      </c>
      <c r="I8046">
        <v>25000</v>
      </c>
      <c r="J8046" s="3">
        <v>45012.508333333331</v>
      </c>
      <c r="K8046" s="3">
        <v>45023.041666666664</v>
      </c>
      <c r="L8046" s="3">
        <v>45023.0625</v>
      </c>
      <c r="M8046" t="s">
        <v>24566</v>
      </c>
      <c r="N8046" s="5" t="s">
        <v>18</v>
      </c>
      <c r="P8046" t="s">
        <v>16</v>
      </c>
    </row>
    <row r="8047" spans="1:16" x14ac:dyDescent="0.25">
      <c r="A8047" t="s">
        <v>24567</v>
      </c>
      <c r="B8047" t="s">
        <v>24568</v>
      </c>
      <c r="C8047" t="s">
        <v>27</v>
      </c>
      <c r="F8047" t="s">
        <v>26</v>
      </c>
      <c r="G8047">
        <v>0</v>
      </c>
      <c r="I8047">
        <v>0</v>
      </c>
      <c r="J8047" s="3">
        <v>44873.458333333336</v>
      </c>
      <c r="K8047" s="3">
        <v>44894.458333333336</v>
      </c>
      <c r="L8047" s="3">
        <v>44894.479166666664</v>
      </c>
      <c r="M8047" t="s">
        <v>24569</v>
      </c>
      <c r="N8047" s="5" t="s">
        <v>18</v>
      </c>
      <c r="P8047" t="s">
        <v>16</v>
      </c>
    </row>
    <row r="8048" spans="1:16" x14ac:dyDescent="0.25">
      <c r="A8048" t="s">
        <v>24570</v>
      </c>
      <c r="B8048" t="s">
        <v>24571</v>
      </c>
      <c r="C8048" t="s">
        <v>312</v>
      </c>
      <c r="F8048" t="s">
        <v>45</v>
      </c>
      <c r="G8048">
        <v>0</v>
      </c>
      <c r="I8048">
        <v>0</v>
      </c>
      <c r="J8048" s="3">
        <v>45029.120138888888</v>
      </c>
      <c r="K8048" s="3">
        <v>45040.375</v>
      </c>
      <c r="L8048" s="3">
        <v>45040.395833333336</v>
      </c>
      <c r="M8048" t="s">
        <v>24572</v>
      </c>
      <c r="N8048" s="5" t="s">
        <v>18</v>
      </c>
      <c r="P8048" t="s">
        <v>16</v>
      </c>
    </row>
    <row r="8049" spans="1:16" x14ac:dyDescent="0.25">
      <c r="A8049" t="s">
        <v>24573</v>
      </c>
      <c r="B8049" t="s">
        <v>24574</v>
      </c>
      <c r="C8049" t="s">
        <v>27</v>
      </c>
      <c r="F8049" t="s">
        <v>26</v>
      </c>
      <c r="G8049">
        <v>0</v>
      </c>
      <c r="H8049" s="6"/>
      <c r="I8049">
        <v>0</v>
      </c>
      <c r="J8049" s="3">
        <v>44908.243750000001</v>
      </c>
      <c r="K8049" s="3">
        <v>44912.25</v>
      </c>
      <c r="L8049" s="3">
        <v>44912.270833333336</v>
      </c>
      <c r="M8049" t="s">
        <v>24575</v>
      </c>
      <c r="N8049" s="5" t="s">
        <v>18</v>
      </c>
      <c r="P8049" t="s">
        <v>16</v>
      </c>
    </row>
    <row r="8050" spans="1:16" x14ac:dyDescent="0.25">
      <c r="A8050" t="s">
        <v>24576</v>
      </c>
      <c r="B8050" t="s">
        <v>24577</v>
      </c>
      <c r="C8050" t="s">
        <v>734</v>
      </c>
      <c r="D8050">
        <v>509001</v>
      </c>
      <c r="G8050">
        <v>0</v>
      </c>
      <c r="I8050">
        <v>0</v>
      </c>
      <c r="J8050" s="3">
        <v>45006.526388888888</v>
      </c>
      <c r="K8050" s="3">
        <v>45016.041666666664</v>
      </c>
      <c r="L8050" s="3">
        <v>45016.0625</v>
      </c>
      <c r="M8050" t="s">
        <v>24578</v>
      </c>
      <c r="N8050" s="5" t="s">
        <v>18</v>
      </c>
      <c r="P8050" t="s">
        <v>16</v>
      </c>
    </row>
    <row r="8051" spans="1:16" x14ac:dyDescent="0.25">
      <c r="A8051" t="s">
        <v>24579</v>
      </c>
      <c r="B8051" t="s">
        <v>24580</v>
      </c>
      <c r="C8051" t="s">
        <v>27</v>
      </c>
      <c r="F8051" t="s">
        <v>45</v>
      </c>
      <c r="G8051">
        <v>0</v>
      </c>
      <c r="H8051" s="6"/>
      <c r="I8051">
        <v>0</v>
      </c>
      <c r="J8051" s="3">
        <v>44968.381944444445</v>
      </c>
      <c r="K8051" s="3">
        <v>44978.208333333336</v>
      </c>
      <c r="L8051" s="3">
        <v>44978.229166666664</v>
      </c>
      <c r="M8051" t="s">
        <v>24581</v>
      </c>
      <c r="N8051" s="5" t="s">
        <v>18</v>
      </c>
      <c r="P8051" t="s">
        <v>16</v>
      </c>
    </row>
    <row r="8052" spans="1:16" x14ac:dyDescent="0.25">
      <c r="A8052" t="s">
        <v>24582</v>
      </c>
      <c r="B8052" t="s">
        <v>24583</v>
      </c>
      <c r="C8052" t="s">
        <v>258</v>
      </c>
      <c r="D8052">
        <v>620015</v>
      </c>
      <c r="G8052">
        <v>0</v>
      </c>
      <c r="I8052">
        <v>0</v>
      </c>
      <c r="J8052" s="3">
        <v>44938.177777777775</v>
      </c>
      <c r="K8052" s="3">
        <v>44953.375</v>
      </c>
      <c r="L8052" s="3">
        <v>44953.395833333336</v>
      </c>
      <c r="M8052" t="s">
        <v>24584</v>
      </c>
      <c r="N8052" s="5" t="s">
        <v>18</v>
      </c>
      <c r="P8052" t="s">
        <v>16</v>
      </c>
    </row>
    <row r="8053" spans="1:16" x14ac:dyDescent="0.25">
      <c r="A8053" t="s">
        <v>24585</v>
      </c>
      <c r="B8053" t="s">
        <v>24586</v>
      </c>
      <c r="C8053" t="s">
        <v>814</v>
      </c>
      <c r="D8053">
        <v>686662</v>
      </c>
      <c r="G8053">
        <v>599500</v>
      </c>
      <c r="I8053">
        <v>0</v>
      </c>
      <c r="J8053" s="3">
        <v>44893.486805555556</v>
      </c>
      <c r="K8053" s="3">
        <v>44904.5</v>
      </c>
      <c r="L8053" s="3">
        <v>44904.520833333336</v>
      </c>
      <c r="M8053" t="s">
        <v>24587</v>
      </c>
      <c r="N8053" s="5" t="s">
        <v>18</v>
      </c>
      <c r="P8053" t="s">
        <v>16</v>
      </c>
    </row>
    <row r="8054" spans="1:16" x14ac:dyDescent="0.25">
      <c r="A8054" t="s">
        <v>24588</v>
      </c>
      <c r="B8054" t="s">
        <v>24589</v>
      </c>
      <c r="C8054" t="s">
        <v>379</v>
      </c>
      <c r="D8054">
        <v>500008</v>
      </c>
      <c r="G8054">
        <v>0</v>
      </c>
      <c r="I8054">
        <v>0</v>
      </c>
      <c r="J8054" s="3">
        <v>44870.525000000001</v>
      </c>
      <c r="K8054" s="3">
        <v>44880.291666666664</v>
      </c>
      <c r="L8054" s="3">
        <v>44880.3125</v>
      </c>
      <c r="M8054" t="s">
        <v>24590</v>
      </c>
      <c r="N8054" s="5" t="s">
        <v>18</v>
      </c>
      <c r="P8054" t="s">
        <v>16</v>
      </c>
    </row>
    <row r="8055" spans="1:16" x14ac:dyDescent="0.25">
      <c r="A8055" t="s">
        <v>24591</v>
      </c>
      <c r="B8055" t="s">
        <v>24592</v>
      </c>
      <c r="C8055" t="s">
        <v>107</v>
      </c>
      <c r="D8055">
        <v>431401</v>
      </c>
      <c r="G8055">
        <v>0</v>
      </c>
      <c r="I8055">
        <v>0</v>
      </c>
      <c r="J8055" s="3">
        <v>44995.042361111111</v>
      </c>
      <c r="K8055" s="3">
        <v>45005.041666666664</v>
      </c>
      <c r="L8055" s="3">
        <v>45005.0625</v>
      </c>
      <c r="M8055" t="s">
        <v>24593</v>
      </c>
      <c r="N8055" s="5" t="s">
        <v>18</v>
      </c>
      <c r="P8055" t="s">
        <v>16</v>
      </c>
    </row>
    <row r="8056" spans="1:16" x14ac:dyDescent="0.25">
      <c r="A8056" t="s">
        <v>24594</v>
      </c>
      <c r="B8056" t="s">
        <v>24595</v>
      </c>
      <c r="C8056" t="s">
        <v>107</v>
      </c>
      <c r="D8056">
        <v>431401</v>
      </c>
      <c r="G8056">
        <v>0</v>
      </c>
      <c r="I8056">
        <v>0</v>
      </c>
      <c r="J8056" s="3">
        <v>44998.442361111112</v>
      </c>
      <c r="K8056" s="3">
        <v>45008.458333333336</v>
      </c>
      <c r="L8056" s="3">
        <v>45008.479166666664</v>
      </c>
      <c r="M8056" t="s">
        <v>24596</v>
      </c>
      <c r="N8056" s="5" t="s">
        <v>18</v>
      </c>
      <c r="P8056" t="s">
        <v>16</v>
      </c>
    </row>
    <row r="8057" spans="1:16" x14ac:dyDescent="0.25">
      <c r="A8057" t="s">
        <v>24597</v>
      </c>
      <c r="B8057" t="s">
        <v>24598</v>
      </c>
      <c r="C8057" t="s">
        <v>164</v>
      </c>
      <c r="D8057">
        <v>497235</v>
      </c>
      <c r="G8057">
        <v>193215</v>
      </c>
      <c r="H8057" s="6"/>
      <c r="I8057">
        <v>0</v>
      </c>
      <c r="J8057" s="3">
        <v>45041.298611111109</v>
      </c>
      <c r="K8057" s="3">
        <v>45052.375</v>
      </c>
      <c r="L8057" s="3">
        <v>45052.395833333336</v>
      </c>
      <c r="M8057" t="s">
        <v>24599</v>
      </c>
      <c r="N8057" s="5" t="s">
        <v>18</v>
      </c>
      <c r="P8057" t="s">
        <v>16</v>
      </c>
    </row>
    <row r="8058" spans="1:16" x14ac:dyDescent="0.25">
      <c r="A8058" t="s">
        <v>24600</v>
      </c>
      <c r="B8058" t="s">
        <v>24601</v>
      </c>
      <c r="C8058" t="s">
        <v>55</v>
      </c>
      <c r="F8058" t="s">
        <v>59</v>
      </c>
      <c r="G8058">
        <v>0</v>
      </c>
      <c r="I8058">
        <v>0</v>
      </c>
      <c r="J8058" s="3">
        <v>44995.331944444442</v>
      </c>
      <c r="K8058" s="3">
        <v>45005.333333333336</v>
      </c>
      <c r="L8058" s="3">
        <v>45005.354166666664</v>
      </c>
      <c r="M8058" t="s">
        <v>24602</v>
      </c>
      <c r="N8058" s="5" t="s">
        <v>18</v>
      </c>
      <c r="P8058" t="s">
        <v>16</v>
      </c>
    </row>
    <row r="8059" spans="1:16" x14ac:dyDescent="0.25">
      <c r="A8059" t="s">
        <v>24603</v>
      </c>
      <c r="B8059" t="s">
        <v>24604</v>
      </c>
      <c r="C8059" t="s">
        <v>24</v>
      </c>
      <c r="F8059" t="s">
        <v>127</v>
      </c>
      <c r="G8059">
        <v>0</v>
      </c>
      <c r="H8059" s="6"/>
      <c r="I8059">
        <v>0</v>
      </c>
      <c r="J8059" s="3">
        <v>44991.265972222223</v>
      </c>
      <c r="K8059" s="3">
        <v>45001.291666666664</v>
      </c>
      <c r="L8059" s="3">
        <v>45001.3125</v>
      </c>
      <c r="M8059" t="s">
        <v>24605</v>
      </c>
      <c r="N8059" s="5" t="s">
        <v>18</v>
      </c>
      <c r="P8059" t="s">
        <v>16</v>
      </c>
    </row>
    <row r="8060" spans="1:16" x14ac:dyDescent="0.25">
      <c r="A8060" t="s">
        <v>24606</v>
      </c>
      <c r="B8060" t="s">
        <v>24607</v>
      </c>
      <c r="C8060" t="s">
        <v>366</v>
      </c>
      <c r="D8060">
        <v>190018</v>
      </c>
      <c r="G8060">
        <v>0</v>
      </c>
      <c r="I8060">
        <v>0</v>
      </c>
      <c r="J8060" s="3">
        <v>44877.461111111108</v>
      </c>
      <c r="K8060" s="3">
        <v>44896.166666666664</v>
      </c>
      <c r="L8060" s="3">
        <v>44896.1875</v>
      </c>
      <c r="M8060" t="s">
        <v>24608</v>
      </c>
      <c r="N8060" s="5" t="s">
        <v>18</v>
      </c>
      <c r="P8060" t="s">
        <v>16</v>
      </c>
    </row>
    <row r="8061" spans="1:16" x14ac:dyDescent="0.25">
      <c r="A8061" t="s">
        <v>24609</v>
      </c>
      <c r="B8061" t="s">
        <v>24610</v>
      </c>
      <c r="C8061" t="s">
        <v>112</v>
      </c>
      <c r="F8061" t="s">
        <v>193</v>
      </c>
      <c r="G8061">
        <v>100000</v>
      </c>
      <c r="H8061" s="6"/>
      <c r="I8061">
        <v>0</v>
      </c>
      <c r="J8061" s="3">
        <v>44986.531944444447</v>
      </c>
      <c r="K8061" s="3">
        <v>44996.041666666664</v>
      </c>
      <c r="L8061" s="3">
        <v>44996.0625</v>
      </c>
      <c r="M8061" t="s">
        <v>24611</v>
      </c>
      <c r="N8061" s="5" t="s">
        <v>18</v>
      </c>
      <c r="P8061" t="s">
        <v>16</v>
      </c>
    </row>
    <row r="8062" spans="1:16" x14ac:dyDescent="0.25">
      <c r="A8062" t="s">
        <v>24612</v>
      </c>
      <c r="B8062" t="s">
        <v>24613</v>
      </c>
      <c r="C8062" t="s">
        <v>73</v>
      </c>
      <c r="D8062">
        <v>502285</v>
      </c>
      <c r="G8062">
        <v>0</v>
      </c>
      <c r="I8062">
        <v>0</v>
      </c>
      <c r="J8062" s="3">
        <v>44959.18472222222</v>
      </c>
      <c r="K8062" s="3">
        <v>44980.083333333336</v>
      </c>
      <c r="L8062" s="3">
        <v>44980.104166666664</v>
      </c>
      <c r="M8062" t="s">
        <v>24614</v>
      </c>
      <c r="N8062" s="5" t="s">
        <v>18</v>
      </c>
      <c r="P8062" t="s">
        <v>16</v>
      </c>
    </row>
    <row r="8063" spans="1:16" x14ac:dyDescent="0.25">
      <c r="A8063" s="4" t="s">
        <v>24615</v>
      </c>
      <c r="B8063" t="s">
        <v>24616</v>
      </c>
      <c r="C8063" t="s">
        <v>712</v>
      </c>
      <c r="D8063">
        <v>171009</v>
      </c>
      <c r="F8063" s="5"/>
      <c r="G8063">
        <v>40000000</v>
      </c>
      <c r="H8063" s="6"/>
      <c r="I8063">
        <v>2000000</v>
      </c>
      <c r="J8063" s="3">
        <v>44992.052083333336</v>
      </c>
      <c r="K8063" s="3">
        <v>45003.083333333336</v>
      </c>
      <c r="L8063" s="3">
        <v>45003.104166666664</v>
      </c>
      <c r="M8063" t="s">
        <v>24617</v>
      </c>
      <c r="N8063" s="5" t="s">
        <v>18</v>
      </c>
      <c r="P8063" t="s">
        <v>16</v>
      </c>
    </row>
    <row r="8064" spans="1:16" x14ac:dyDescent="0.25">
      <c r="A8064" t="s">
        <v>24618</v>
      </c>
      <c r="B8064" t="s">
        <v>24619</v>
      </c>
      <c r="C8064" t="s">
        <v>118</v>
      </c>
      <c r="F8064" t="s">
        <v>45</v>
      </c>
      <c r="G8064">
        <v>0</v>
      </c>
      <c r="H8064" s="6"/>
      <c r="I8064">
        <v>0</v>
      </c>
      <c r="J8064" s="3">
        <v>45017.502083333333</v>
      </c>
      <c r="K8064" s="3">
        <v>45027.5</v>
      </c>
      <c r="L8064" s="3">
        <v>45027.520833333336</v>
      </c>
      <c r="M8064" t="s">
        <v>24620</v>
      </c>
      <c r="N8064" s="5" t="s">
        <v>18</v>
      </c>
      <c r="P8064" t="s">
        <v>16</v>
      </c>
    </row>
    <row r="8065" spans="1:16" x14ac:dyDescent="0.25">
      <c r="A8065" t="s">
        <v>24621</v>
      </c>
      <c r="B8065" t="s">
        <v>24622</v>
      </c>
      <c r="C8065" t="s">
        <v>131</v>
      </c>
      <c r="F8065" t="s">
        <v>133</v>
      </c>
      <c r="G8065">
        <v>0</v>
      </c>
      <c r="H8065" s="6"/>
      <c r="I8065">
        <v>0</v>
      </c>
      <c r="J8065" s="3">
        <v>45059.4</v>
      </c>
      <c r="K8065" s="3">
        <v>45080.375</v>
      </c>
      <c r="L8065" s="3">
        <v>45080.395833333336</v>
      </c>
      <c r="M8065" t="s">
        <v>24623</v>
      </c>
      <c r="N8065" s="5" t="s">
        <v>18</v>
      </c>
      <c r="P8065" t="s">
        <v>16</v>
      </c>
    </row>
    <row r="8066" spans="1:16" x14ac:dyDescent="0.25">
      <c r="A8066" t="s">
        <v>24624</v>
      </c>
      <c r="B8066" t="s">
        <v>24625</v>
      </c>
      <c r="C8066" t="s">
        <v>773</v>
      </c>
      <c r="D8066">
        <v>560013</v>
      </c>
      <c r="G8066">
        <v>0</v>
      </c>
      <c r="H8066" s="6"/>
      <c r="I8066">
        <v>0</v>
      </c>
      <c r="J8066" s="3">
        <v>44967.45416666667</v>
      </c>
      <c r="K8066" s="3">
        <v>44977.083333333336</v>
      </c>
      <c r="L8066" s="3">
        <v>44977.104166666664</v>
      </c>
      <c r="M8066" t="s">
        <v>24626</v>
      </c>
      <c r="N8066" s="5" t="s">
        <v>18</v>
      </c>
      <c r="P8066" t="s">
        <v>16</v>
      </c>
    </row>
    <row r="8067" spans="1:16" x14ac:dyDescent="0.25">
      <c r="A8067" t="s">
        <v>24627</v>
      </c>
      <c r="B8067" t="s">
        <v>24628</v>
      </c>
      <c r="C8067" t="s">
        <v>92</v>
      </c>
      <c r="D8067">
        <v>770076</v>
      </c>
      <c r="G8067">
        <v>0</v>
      </c>
      <c r="H8067" s="6"/>
      <c r="I8067">
        <v>19005</v>
      </c>
      <c r="J8067" s="3">
        <v>45015.305555555555</v>
      </c>
      <c r="K8067" s="3">
        <v>45036.333333333336</v>
      </c>
      <c r="L8067" s="3">
        <v>45036.354166666664</v>
      </c>
      <c r="M8067" t="s">
        <v>24629</v>
      </c>
      <c r="N8067" s="5" t="s">
        <v>18</v>
      </c>
      <c r="P8067" t="s">
        <v>16</v>
      </c>
    </row>
    <row r="8068" spans="1:16" x14ac:dyDescent="0.25">
      <c r="A8068" t="s">
        <v>24630</v>
      </c>
      <c r="B8068" t="s">
        <v>24631</v>
      </c>
      <c r="C8068" t="s">
        <v>24632</v>
      </c>
      <c r="D8068">
        <v>695013</v>
      </c>
      <c r="G8068">
        <v>0</v>
      </c>
      <c r="H8068" s="6"/>
      <c r="I8068">
        <v>0</v>
      </c>
      <c r="J8068" s="3">
        <v>45016.254861111112</v>
      </c>
      <c r="K8068" s="3">
        <v>45026.291666666664</v>
      </c>
      <c r="L8068" s="3">
        <v>45026.3125</v>
      </c>
      <c r="M8068" t="s">
        <v>24633</v>
      </c>
      <c r="N8068" s="5" t="s">
        <v>18</v>
      </c>
      <c r="P8068" t="s">
        <v>16</v>
      </c>
    </row>
    <row r="8069" spans="1:16" x14ac:dyDescent="0.25">
      <c r="A8069" t="s">
        <v>24630</v>
      </c>
      <c r="B8069" t="s">
        <v>24631</v>
      </c>
      <c r="C8069" t="s">
        <v>24632</v>
      </c>
      <c r="D8069">
        <v>695013</v>
      </c>
      <c r="G8069">
        <v>0</v>
      </c>
      <c r="I8069">
        <v>0</v>
      </c>
      <c r="J8069" s="3">
        <v>45016.254861111112</v>
      </c>
      <c r="K8069" s="3">
        <v>45026.291666666664</v>
      </c>
      <c r="L8069" s="3">
        <v>45026.3125</v>
      </c>
      <c r="M8069" t="s">
        <v>24633</v>
      </c>
      <c r="N8069" s="5" t="s">
        <v>18</v>
      </c>
      <c r="P8069" t="s">
        <v>16</v>
      </c>
    </row>
    <row r="8070" spans="1:16" x14ac:dyDescent="0.25">
      <c r="A8070" t="s">
        <v>24634</v>
      </c>
      <c r="B8070" t="s">
        <v>24635</v>
      </c>
      <c r="C8070" t="s">
        <v>563</v>
      </c>
      <c r="D8070">
        <v>412203</v>
      </c>
      <c r="G8070">
        <v>0</v>
      </c>
      <c r="I8070">
        <v>0</v>
      </c>
      <c r="J8070" s="3">
        <v>44879.503472222219</v>
      </c>
      <c r="K8070" s="3">
        <v>44889.041666666664</v>
      </c>
      <c r="L8070" s="3">
        <v>44889.0625</v>
      </c>
      <c r="M8070" t="s">
        <v>24636</v>
      </c>
      <c r="N8070" s="5" t="s">
        <v>18</v>
      </c>
      <c r="P8070" t="s">
        <v>16</v>
      </c>
    </row>
    <row r="8071" spans="1:16" x14ac:dyDescent="0.25">
      <c r="A8071" t="s">
        <v>24637</v>
      </c>
      <c r="B8071" t="s">
        <v>24638</v>
      </c>
      <c r="C8071" t="s">
        <v>24</v>
      </c>
      <c r="F8071" t="s">
        <v>58</v>
      </c>
      <c r="G8071">
        <v>600000</v>
      </c>
      <c r="H8071" s="6"/>
      <c r="I8071">
        <v>0</v>
      </c>
      <c r="J8071" s="3">
        <v>45054.081250000003</v>
      </c>
      <c r="K8071" s="3">
        <v>45070.375</v>
      </c>
      <c r="L8071" s="3">
        <v>45070.395833333336</v>
      </c>
      <c r="M8071" t="s">
        <v>24639</v>
      </c>
      <c r="N8071" s="5" t="s">
        <v>18</v>
      </c>
      <c r="P8071" t="s">
        <v>16</v>
      </c>
    </row>
    <row r="8072" spans="1:16" x14ac:dyDescent="0.25">
      <c r="A8072" t="s">
        <v>24640</v>
      </c>
      <c r="B8072" t="s">
        <v>24641</v>
      </c>
      <c r="C8072" t="s">
        <v>322</v>
      </c>
      <c r="D8072">
        <v>781006</v>
      </c>
      <c r="G8072">
        <v>0</v>
      </c>
      <c r="I8072">
        <v>0</v>
      </c>
      <c r="J8072" s="3">
        <v>44981.247916666667</v>
      </c>
      <c r="K8072" s="3">
        <v>44991.25</v>
      </c>
      <c r="L8072" s="3">
        <v>44991.270833333336</v>
      </c>
      <c r="M8072" t="s">
        <v>24642</v>
      </c>
      <c r="N8072" s="5" t="s">
        <v>18</v>
      </c>
      <c r="P8072" t="s">
        <v>16</v>
      </c>
    </row>
    <row r="8073" spans="1:16" x14ac:dyDescent="0.25">
      <c r="A8073" t="s">
        <v>24643</v>
      </c>
      <c r="B8073" t="s">
        <v>24644</v>
      </c>
      <c r="C8073" t="s">
        <v>405</v>
      </c>
      <c r="D8073">
        <v>182145</v>
      </c>
      <c r="G8073">
        <v>0</v>
      </c>
      <c r="H8073" s="6"/>
      <c r="I8073">
        <v>0</v>
      </c>
      <c r="J8073" s="3">
        <v>44960.39166666667</v>
      </c>
      <c r="K8073" s="3">
        <v>44971.375</v>
      </c>
      <c r="L8073" s="3">
        <v>44971.395833333336</v>
      </c>
      <c r="M8073" t="s">
        <v>24645</v>
      </c>
      <c r="N8073" s="5" t="s">
        <v>18</v>
      </c>
      <c r="P8073" t="s">
        <v>16</v>
      </c>
    </row>
    <row r="8074" spans="1:16" x14ac:dyDescent="0.25">
      <c r="A8074" t="s">
        <v>24646</v>
      </c>
      <c r="B8074" t="s">
        <v>24647</v>
      </c>
      <c r="C8074" t="s">
        <v>154</v>
      </c>
      <c r="D8074">
        <v>110029</v>
      </c>
      <c r="G8074">
        <v>0</v>
      </c>
      <c r="I8074">
        <v>40000</v>
      </c>
      <c r="J8074" s="3">
        <v>44954.175694444442</v>
      </c>
      <c r="K8074" s="3">
        <v>44964.208333333336</v>
      </c>
      <c r="L8074" s="3">
        <v>44964.229166666664</v>
      </c>
      <c r="M8074" t="s">
        <v>24648</v>
      </c>
      <c r="N8074" s="5" t="s">
        <v>18</v>
      </c>
      <c r="P8074" t="s">
        <v>16</v>
      </c>
    </row>
    <row r="8075" spans="1:16" x14ac:dyDescent="0.25">
      <c r="A8075" t="s">
        <v>24649</v>
      </c>
      <c r="B8075" t="s">
        <v>24650</v>
      </c>
      <c r="C8075" t="s">
        <v>154</v>
      </c>
      <c r="D8075">
        <v>110029</v>
      </c>
      <c r="G8075">
        <v>0</v>
      </c>
      <c r="I8075">
        <v>170000</v>
      </c>
      <c r="J8075" s="3">
        <v>44924.115972222222</v>
      </c>
      <c r="K8075" s="3">
        <v>44946.333333333336</v>
      </c>
      <c r="L8075" s="3">
        <v>44946.354166666664</v>
      </c>
      <c r="M8075" t="s">
        <v>24651</v>
      </c>
      <c r="N8075" s="5" t="s">
        <v>18</v>
      </c>
      <c r="P8075" t="s">
        <v>16</v>
      </c>
    </row>
    <row r="8076" spans="1:16" x14ac:dyDescent="0.25">
      <c r="A8076" t="s">
        <v>24652</v>
      </c>
      <c r="B8076" t="s">
        <v>24653</v>
      </c>
      <c r="C8076" t="s">
        <v>24654</v>
      </c>
      <c r="D8076">
        <v>110016</v>
      </c>
      <c r="G8076">
        <v>0</v>
      </c>
      <c r="I8076">
        <v>120000</v>
      </c>
      <c r="J8076" s="3">
        <v>44873.076388888891</v>
      </c>
      <c r="K8076" s="3">
        <v>44883.291666666664</v>
      </c>
      <c r="L8076" s="3">
        <v>44883.3125</v>
      </c>
      <c r="M8076" t="s">
        <v>24655</v>
      </c>
      <c r="N8076" s="5" t="s">
        <v>18</v>
      </c>
      <c r="P8076" t="s">
        <v>16</v>
      </c>
    </row>
    <row r="8077" spans="1:16" x14ac:dyDescent="0.25">
      <c r="A8077" t="s">
        <v>24656</v>
      </c>
      <c r="B8077" t="s">
        <v>24657</v>
      </c>
      <c r="C8077" t="s">
        <v>98</v>
      </c>
      <c r="F8077" t="s">
        <v>178</v>
      </c>
      <c r="G8077">
        <v>4388963</v>
      </c>
      <c r="I8077">
        <v>87779</v>
      </c>
      <c r="J8077" s="3">
        <v>44957.088194444441</v>
      </c>
      <c r="K8077" s="3">
        <v>44968.416666666664</v>
      </c>
      <c r="L8077" s="3">
        <v>44968.4375</v>
      </c>
      <c r="M8077" t="s">
        <v>24658</v>
      </c>
      <c r="N8077" s="5" t="s">
        <v>18</v>
      </c>
      <c r="P8077" t="s">
        <v>16</v>
      </c>
    </row>
    <row r="8078" spans="1:16" x14ac:dyDescent="0.25">
      <c r="A8078" t="s">
        <v>24659</v>
      </c>
      <c r="B8078" t="s">
        <v>24660</v>
      </c>
      <c r="C8078" t="s">
        <v>297</v>
      </c>
      <c r="D8078">
        <v>194101</v>
      </c>
      <c r="G8078">
        <v>0</v>
      </c>
      <c r="H8078" s="6"/>
      <c r="I8078">
        <v>0</v>
      </c>
      <c r="J8078" s="3">
        <v>44948.339583333334</v>
      </c>
      <c r="K8078" s="3">
        <v>44958.375</v>
      </c>
      <c r="L8078" s="3">
        <v>44958.395833333336</v>
      </c>
      <c r="M8078" t="s">
        <v>24661</v>
      </c>
      <c r="N8078" s="5" t="s">
        <v>18</v>
      </c>
      <c r="P8078" t="s">
        <v>16</v>
      </c>
    </row>
    <row r="8079" spans="1:16" x14ac:dyDescent="0.25">
      <c r="A8079" t="s">
        <v>24662</v>
      </c>
      <c r="B8079" t="s">
        <v>24663</v>
      </c>
      <c r="C8079" t="s">
        <v>24</v>
      </c>
      <c r="F8079" t="s">
        <v>45</v>
      </c>
      <c r="G8079">
        <v>0</v>
      </c>
      <c r="H8079" s="6"/>
      <c r="I8079">
        <v>0</v>
      </c>
      <c r="J8079" s="3">
        <v>45034.112500000003</v>
      </c>
      <c r="K8079" s="3">
        <v>45044.125</v>
      </c>
      <c r="L8079" s="3">
        <v>45044.145833333336</v>
      </c>
      <c r="M8079" t="s">
        <v>24664</v>
      </c>
      <c r="N8079" s="5" t="s">
        <v>18</v>
      </c>
      <c r="P8079" t="s">
        <v>16</v>
      </c>
    </row>
    <row r="8080" spans="1:16" x14ac:dyDescent="0.25">
      <c r="A8080" t="s">
        <v>24665</v>
      </c>
      <c r="B8080" t="s">
        <v>24666</v>
      </c>
      <c r="C8080" t="s">
        <v>312</v>
      </c>
      <c r="F8080" t="s">
        <v>45</v>
      </c>
      <c r="G8080">
        <v>0</v>
      </c>
      <c r="I8080">
        <v>0</v>
      </c>
      <c r="J8080" s="3">
        <v>44902.525694444441</v>
      </c>
      <c r="K8080" s="3">
        <v>44923.416666666664</v>
      </c>
      <c r="L8080" s="3">
        <v>44923.4375</v>
      </c>
      <c r="M8080" t="s">
        <v>24667</v>
      </c>
      <c r="N8080" s="5" t="s">
        <v>18</v>
      </c>
      <c r="P8080" t="s">
        <v>16</v>
      </c>
    </row>
    <row r="8081" spans="1:16" x14ac:dyDescent="0.25">
      <c r="A8081" t="s">
        <v>24668</v>
      </c>
      <c r="B8081" t="s">
        <v>24669</v>
      </c>
      <c r="C8081" t="s">
        <v>60</v>
      </c>
      <c r="D8081">
        <v>390002</v>
      </c>
      <c r="G8081">
        <v>0</v>
      </c>
      <c r="H8081" s="6"/>
      <c r="I8081">
        <v>20000</v>
      </c>
      <c r="J8081" s="3">
        <v>44961.254861111112</v>
      </c>
      <c r="K8081" s="3">
        <v>44971.291666666664</v>
      </c>
      <c r="L8081" s="3">
        <v>44971.3125</v>
      </c>
      <c r="M8081" t="s">
        <v>24670</v>
      </c>
      <c r="N8081" s="5" t="s">
        <v>18</v>
      </c>
      <c r="P8081" t="s">
        <v>16</v>
      </c>
    </row>
    <row r="8082" spans="1:16" x14ac:dyDescent="0.25">
      <c r="A8082" t="s">
        <v>24671</v>
      </c>
      <c r="B8082" t="s">
        <v>24672</v>
      </c>
      <c r="C8082" t="s">
        <v>24673</v>
      </c>
      <c r="D8082">
        <v>758035</v>
      </c>
      <c r="G8082">
        <v>0</v>
      </c>
      <c r="H8082" s="6"/>
      <c r="I8082">
        <v>0</v>
      </c>
      <c r="J8082" s="3">
        <v>44958.073611111111</v>
      </c>
      <c r="K8082" s="3">
        <v>44968.083333333336</v>
      </c>
      <c r="L8082" s="3">
        <v>44968.104166666664</v>
      </c>
      <c r="M8082" t="s">
        <v>24674</v>
      </c>
      <c r="N8082" s="5" t="s">
        <v>18</v>
      </c>
      <c r="P8082" t="s">
        <v>16</v>
      </c>
    </row>
    <row r="8083" spans="1:16" x14ac:dyDescent="0.25">
      <c r="A8083" t="s">
        <v>24675</v>
      </c>
      <c r="B8083" t="s">
        <v>24676</v>
      </c>
      <c r="C8083" t="s">
        <v>87</v>
      </c>
      <c r="D8083">
        <v>500062</v>
      </c>
      <c r="G8083">
        <v>0</v>
      </c>
      <c r="I8083">
        <v>453710</v>
      </c>
      <c r="J8083" s="3">
        <v>44893.090277777781</v>
      </c>
      <c r="K8083" s="3">
        <v>44915.125</v>
      </c>
      <c r="L8083" s="3">
        <v>44915.145833333336</v>
      </c>
      <c r="M8083" t="s">
        <v>24677</v>
      </c>
      <c r="N8083" s="5" t="s">
        <v>18</v>
      </c>
      <c r="P8083" t="s">
        <v>16</v>
      </c>
    </row>
    <row r="8084" spans="1:16" x14ac:dyDescent="0.25">
      <c r="A8084" t="s">
        <v>24675</v>
      </c>
      <c r="B8084" t="s">
        <v>24678</v>
      </c>
      <c r="C8084" t="s">
        <v>87</v>
      </c>
      <c r="D8084">
        <v>500062</v>
      </c>
      <c r="G8084">
        <v>0</v>
      </c>
      <c r="I8084">
        <v>453710</v>
      </c>
      <c r="J8084" s="3">
        <v>44877.12777777778</v>
      </c>
      <c r="K8084" s="3">
        <v>44898.125</v>
      </c>
      <c r="L8084" s="3">
        <v>44898.145833333336</v>
      </c>
      <c r="M8084" t="s">
        <v>24679</v>
      </c>
      <c r="N8084" s="5" t="s">
        <v>18</v>
      </c>
      <c r="P8084" t="s">
        <v>16</v>
      </c>
    </row>
    <row r="8085" spans="1:16" x14ac:dyDescent="0.25">
      <c r="A8085" t="s">
        <v>24680</v>
      </c>
      <c r="B8085" t="s">
        <v>24681</v>
      </c>
      <c r="C8085" t="s">
        <v>28</v>
      </c>
      <c r="D8085">
        <v>502032</v>
      </c>
      <c r="G8085">
        <v>0</v>
      </c>
      <c r="I8085">
        <v>200000</v>
      </c>
      <c r="J8085" s="3">
        <v>44898.455555555556</v>
      </c>
      <c r="K8085" s="3">
        <v>44908.458333333336</v>
      </c>
      <c r="L8085" s="3">
        <v>44908.479166666664</v>
      </c>
      <c r="M8085" t="s">
        <v>24682</v>
      </c>
      <c r="N8085" s="5" t="s">
        <v>18</v>
      </c>
      <c r="P8085" t="s">
        <v>16</v>
      </c>
    </row>
    <row r="8086" spans="1:16" x14ac:dyDescent="0.25">
      <c r="A8086" t="s">
        <v>24683</v>
      </c>
      <c r="B8086" t="s">
        <v>24684</v>
      </c>
      <c r="C8086" t="s">
        <v>28</v>
      </c>
      <c r="D8086">
        <v>502032</v>
      </c>
      <c r="G8086">
        <v>0</v>
      </c>
      <c r="I8086">
        <v>200000</v>
      </c>
      <c r="J8086" s="3">
        <v>44897.462500000001</v>
      </c>
      <c r="K8086" s="3">
        <v>44907.5</v>
      </c>
      <c r="L8086" s="3">
        <v>44907.520833333336</v>
      </c>
      <c r="M8086" t="s">
        <v>24685</v>
      </c>
      <c r="N8086" s="5" t="s">
        <v>18</v>
      </c>
      <c r="P8086" t="s">
        <v>16</v>
      </c>
    </row>
    <row r="8087" spans="1:16" x14ac:dyDescent="0.25">
      <c r="A8087" t="s">
        <v>24686</v>
      </c>
      <c r="B8087" t="s">
        <v>24687</v>
      </c>
      <c r="C8087" t="s">
        <v>224</v>
      </c>
      <c r="D8087">
        <v>416312</v>
      </c>
      <c r="G8087">
        <v>0</v>
      </c>
      <c r="I8087">
        <v>0</v>
      </c>
      <c r="J8087" s="3">
        <v>45049.143750000003</v>
      </c>
      <c r="K8087" s="3">
        <v>45059.291666666664</v>
      </c>
      <c r="L8087" s="3">
        <v>45059.3125</v>
      </c>
      <c r="M8087" t="s">
        <v>24688</v>
      </c>
      <c r="N8087" s="5" t="s">
        <v>18</v>
      </c>
      <c r="P8087" t="s">
        <v>16</v>
      </c>
    </row>
    <row r="8088" spans="1:16" x14ac:dyDescent="0.25">
      <c r="A8088" t="s">
        <v>24689</v>
      </c>
      <c r="B8088" t="s">
        <v>24690</v>
      </c>
      <c r="C8088" t="s">
        <v>85</v>
      </c>
      <c r="D8088">
        <v>500017</v>
      </c>
      <c r="G8088">
        <v>0</v>
      </c>
      <c r="H8088" s="6"/>
      <c r="I8088">
        <v>82600</v>
      </c>
      <c r="J8088" s="3">
        <v>45043.18472222222</v>
      </c>
      <c r="K8088" s="3">
        <v>45058.083333333336</v>
      </c>
      <c r="L8088" s="3">
        <v>45058.104166666664</v>
      </c>
      <c r="M8088" t="s">
        <v>24691</v>
      </c>
      <c r="N8088" s="5" t="s">
        <v>18</v>
      </c>
      <c r="P8088" t="s">
        <v>16</v>
      </c>
    </row>
    <row r="8089" spans="1:16" x14ac:dyDescent="0.25">
      <c r="A8089" t="s">
        <v>24692</v>
      </c>
      <c r="B8089" t="s">
        <v>24693</v>
      </c>
      <c r="C8089" t="s">
        <v>49</v>
      </c>
      <c r="F8089" t="s">
        <v>47</v>
      </c>
      <c r="G8089">
        <v>0</v>
      </c>
      <c r="I8089">
        <v>0</v>
      </c>
      <c r="J8089" s="3">
        <v>44900.484722222223</v>
      </c>
      <c r="K8089" s="3">
        <v>44921.375</v>
      </c>
      <c r="L8089" s="3">
        <v>44921.395833333336</v>
      </c>
      <c r="M8089" t="s">
        <v>24694</v>
      </c>
      <c r="N8089" s="5" t="s">
        <v>18</v>
      </c>
      <c r="P8089" t="s">
        <v>16</v>
      </c>
    </row>
    <row r="8090" spans="1:16" x14ac:dyDescent="0.25">
      <c r="A8090" t="s">
        <v>24695</v>
      </c>
      <c r="B8090" t="s">
        <v>24696</v>
      </c>
      <c r="C8090" t="s">
        <v>108</v>
      </c>
      <c r="D8090">
        <v>132140</v>
      </c>
      <c r="G8090">
        <v>0</v>
      </c>
      <c r="I8090">
        <v>0</v>
      </c>
      <c r="J8090" s="3">
        <v>44897.165972222225</v>
      </c>
      <c r="K8090" s="3">
        <v>44915.166666666664</v>
      </c>
      <c r="L8090" s="3">
        <v>44915.1875</v>
      </c>
      <c r="M8090" t="s">
        <v>24697</v>
      </c>
      <c r="N8090" s="5" t="s">
        <v>18</v>
      </c>
      <c r="P8090" t="s">
        <v>16</v>
      </c>
    </row>
    <row r="8091" spans="1:16" x14ac:dyDescent="0.25">
      <c r="A8091" t="s">
        <v>24698</v>
      </c>
      <c r="B8091" t="s">
        <v>24699</v>
      </c>
      <c r="C8091" t="s">
        <v>24</v>
      </c>
      <c r="F8091" t="s">
        <v>23</v>
      </c>
      <c r="G8091">
        <v>40000</v>
      </c>
      <c r="I8091">
        <v>0</v>
      </c>
      <c r="J8091" s="3">
        <v>44962.444444444445</v>
      </c>
      <c r="K8091" s="3">
        <v>44971.375</v>
      </c>
      <c r="L8091" s="3">
        <v>44971.395833333336</v>
      </c>
      <c r="M8091" t="s">
        <v>24700</v>
      </c>
      <c r="N8091" s="5" t="s">
        <v>18</v>
      </c>
      <c r="P8091" t="s">
        <v>16</v>
      </c>
    </row>
    <row r="8092" spans="1:16" x14ac:dyDescent="0.25">
      <c r="A8092" t="s">
        <v>24701</v>
      </c>
      <c r="B8092" t="s">
        <v>24702</v>
      </c>
      <c r="C8092" t="s">
        <v>144</v>
      </c>
      <c r="D8092">
        <v>851116</v>
      </c>
      <c r="G8092">
        <v>0</v>
      </c>
      <c r="H8092" s="6"/>
      <c r="I8092">
        <v>0</v>
      </c>
      <c r="J8092" s="3">
        <v>44967.518055555556</v>
      </c>
      <c r="K8092" s="3">
        <v>44979.208333333336</v>
      </c>
      <c r="L8092" s="3">
        <v>44979.229166666664</v>
      </c>
      <c r="M8092" t="s">
        <v>24703</v>
      </c>
      <c r="N8092" s="5" t="s">
        <v>18</v>
      </c>
      <c r="P8092" t="s">
        <v>16</v>
      </c>
    </row>
    <row r="8093" spans="1:16" x14ac:dyDescent="0.25">
      <c r="A8093" t="s">
        <v>24704</v>
      </c>
      <c r="B8093" t="s">
        <v>24705</v>
      </c>
      <c r="C8093" t="s">
        <v>442</v>
      </c>
      <c r="D8093">
        <v>560038</v>
      </c>
      <c r="G8093">
        <v>0</v>
      </c>
      <c r="I8093">
        <v>0</v>
      </c>
      <c r="J8093" s="3">
        <v>44982.484027777777</v>
      </c>
      <c r="K8093" s="3">
        <v>44992.5</v>
      </c>
      <c r="L8093" s="3">
        <v>44992.520833333336</v>
      </c>
      <c r="M8093" t="s">
        <v>24706</v>
      </c>
      <c r="N8093" s="5" t="s">
        <v>18</v>
      </c>
      <c r="P8093" t="s">
        <v>16</v>
      </c>
    </row>
    <row r="8094" spans="1:16" x14ac:dyDescent="0.25">
      <c r="A8094" t="s">
        <v>24704</v>
      </c>
      <c r="B8094" t="s">
        <v>24707</v>
      </c>
      <c r="C8094" t="s">
        <v>442</v>
      </c>
      <c r="D8094">
        <v>560038</v>
      </c>
      <c r="G8094">
        <v>0</v>
      </c>
      <c r="I8094">
        <v>0</v>
      </c>
      <c r="J8094" s="3">
        <v>44940.494444444441</v>
      </c>
      <c r="K8094" s="3">
        <v>44950.208333333336</v>
      </c>
      <c r="L8094" s="3">
        <v>44950.229166666664</v>
      </c>
      <c r="M8094" t="s">
        <v>24708</v>
      </c>
      <c r="N8094" s="5" t="s">
        <v>18</v>
      </c>
      <c r="P8094" t="s">
        <v>16</v>
      </c>
    </row>
    <row r="8095" spans="1:16" x14ac:dyDescent="0.25">
      <c r="A8095" s="4" t="s">
        <v>24709</v>
      </c>
      <c r="B8095" t="s">
        <v>24710</v>
      </c>
      <c r="C8095" t="s">
        <v>85</v>
      </c>
      <c r="D8095">
        <v>400001</v>
      </c>
      <c r="G8095">
        <v>3215376</v>
      </c>
      <c r="I8095">
        <v>64308</v>
      </c>
      <c r="J8095" s="3">
        <v>44993.19027777778</v>
      </c>
      <c r="K8095" s="3">
        <v>45003.208333333336</v>
      </c>
      <c r="L8095" s="3">
        <v>45003.229166666664</v>
      </c>
      <c r="M8095" t="s">
        <v>24711</v>
      </c>
      <c r="N8095" s="5" t="s">
        <v>18</v>
      </c>
      <c r="P8095" t="s">
        <v>16</v>
      </c>
    </row>
    <row r="8096" spans="1:16" x14ac:dyDescent="0.25">
      <c r="A8096" t="s">
        <v>24712</v>
      </c>
      <c r="B8096" t="s">
        <v>24713</v>
      </c>
      <c r="C8096" t="s">
        <v>24</v>
      </c>
      <c r="F8096" t="s">
        <v>137</v>
      </c>
      <c r="G8096">
        <v>0</v>
      </c>
      <c r="I8096">
        <v>168000</v>
      </c>
      <c r="J8096" s="3">
        <v>45044.288194444445</v>
      </c>
      <c r="K8096" s="3">
        <v>45056.208333333336</v>
      </c>
      <c r="L8096" s="3">
        <v>45056.229166666664</v>
      </c>
      <c r="M8096" t="s">
        <v>24714</v>
      </c>
      <c r="N8096" s="5" t="s">
        <v>18</v>
      </c>
      <c r="P8096" t="s">
        <v>16</v>
      </c>
    </row>
    <row r="8097" spans="1:16" x14ac:dyDescent="0.25">
      <c r="A8097" t="s">
        <v>24715</v>
      </c>
      <c r="B8097" t="s">
        <v>24716</v>
      </c>
      <c r="C8097" t="s">
        <v>24</v>
      </c>
      <c r="F8097" t="s">
        <v>178</v>
      </c>
      <c r="G8097">
        <v>0</v>
      </c>
      <c r="I8097">
        <v>0</v>
      </c>
      <c r="J8097" s="3">
        <v>44937.343055555553</v>
      </c>
      <c r="K8097" s="3">
        <v>44947.375</v>
      </c>
      <c r="L8097" s="3">
        <v>44947.395833333336</v>
      </c>
      <c r="M8097" t="s">
        <v>24717</v>
      </c>
      <c r="N8097" s="5" t="s">
        <v>18</v>
      </c>
      <c r="P8097" t="s">
        <v>16</v>
      </c>
    </row>
    <row r="8098" spans="1:16" x14ac:dyDescent="0.25">
      <c r="A8098" t="s">
        <v>24718</v>
      </c>
      <c r="B8098" t="s">
        <v>24719</v>
      </c>
      <c r="C8098" t="s">
        <v>28</v>
      </c>
      <c r="D8098">
        <v>632406</v>
      </c>
      <c r="G8098">
        <v>0</v>
      </c>
      <c r="H8098" s="6"/>
      <c r="I8098">
        <v>0</v>
      </c>
      <c r="J8098" s="3">
        <v>45044.116666666669</v>
      </c>
      <c r="K8098" s="3">
        <v>45054.125</v>
      </c>
      <c r="L8098" s="3">
        <v>45054.145833333336</v>
      </c>
      <c r="M8098" t="s">
        <v>24720</v>
      </c>
      <c r="N8098" s="5" t="s">
        <v>18</v>
      </c>
      <c r="P8098" t="s">
        <v>16</v>
      </c>
    </row>
    <row r="8099" spans="1:16" x14ac:dyDescent="0.25">
      <c r="A8099" t="s">
        <v>24721</v>
      </c>
      <c r="B8099" t="s">
        <v>24722</v>
      </c>
      <c r="C8099" t="s">
        <v>225</v>
      </c>
      <c r="D8099">
        <v>713360</v>
      </c>
      <c r="G8099">
        <v>10895884</v>
      </c>
      <c r="I8099">
        <v>0</v>
      </c>
      <c r="J8099" s="3">
        <v>44980.168749999997</v>
      </c>
      <c r="K8099" s="3">
        <v>45001.208333333336</v>
      </c>
      <c r="L8099" s="3">
        <v>45001.229166666664</v>
      </c>
      <c r="M8099" t="s">
        <v>24723</v>
      </c>
      <c r="N8099" s="5" t="s">
        <v>18</v>
      </c>
      <c r="P8099" t="s">
        <v>16</v>
      </c>
    </row>
    <row r="8100" spans="1:16" x14ac:dyDescent="0.25">
      <c r="A8100" t="s">
        <v>24724</v>
      </c>
      <c r="B8100" t="s">
        <v>24725</v>
      </c>
      <c r="C8100" t="s">
        <v>240</v>
      </c>
      <c r="D8100">
        <v>243122</v>
      </c>
      <c r="G8100">
        <v>0</v>
      </c>
      <c r="H8100" s="6"/>
      <c r="I8100">
        <v>0</v>
      </c>
      <c r="J8100" s="3">
        <v>44915.282638888886</v>
      </c>
      <c r="K8100" s="3">
        <v>44928.458333333336</v>
      </c>
      <c r="L8100" s="3">
        <v>44928.479166666664</v>
      </c>
      <c r="M8100" t="s">
        <v>24726</v>
      </c>
      <c r="N8100" s="5" t="s">
        <v>18</v>
      </c>
      <c r="P8100" t="s">
        <v>16</v>
      </c>
    </row>
    <row r="8101" spans="1:16" x14ac:dyDescent="0.25">
      <c r="A8101" t="s">
        <v>24727</v>
      </c>
      <c r="B8101" t="s">
        <v>24728</v>
      </c>
      <c r="C8101" t="s">
        <v>240</v>
      </c>
      <c r="D8101">
        <v>243122</v>
      </c>
      <c r="G8101">
        <v>0</v>
      </c>
      <c r="H8101" s="6"/>
      <c r="I8101">
        <v>0</v>
      </c>
      <c r="J8101" s="3">
        <v>44913.338194444441</v>
      </c>
      <c r="K8101" s="3">
        <v>44925.333333333336</v>
      </c>
      <c r="L8101" s="3">
        <v>44925.354166666664</v>
      </c>
      <c r="M8101" t="s">
        <v>24729</v>
      </c>
      <c r="N8101" s="5" t="s">
        <v>18</v>
      </c>
      <c r="P8101" t="s">
        <v>16</v>
      </c>
    </row>
    <row r="8102" spans="1:16" x14ac:dyDescent="0.25">
      <c r="A8102" t="s">
        <v>24730</v>
      </c>
      <c r="B8102" t="s">
        <v>24731</v>
      </c>
      <c r="C8102" t="s">
        <v>240</v>
      </c>
      <c r="D8102">
        <v>243122</v>
      </c>
      <c r="G8102">
        <v>0</v>
      </c>
      <c r="I8102">
        <v>0</v>
      </c>
      <c r="J8102" s="3">
        <v>44915.25</v>
      </c>
      <c r="K8102" s="3">
        <v>44930.458333333336</v>
      </c>
      <c r="L8102" s="3">
        <v>44930.479166666664</v>
      </c>
      <c r="M8102" t="s">
        <v>24732</v>
      </c>
      <c r="N8102" s="5" t="s">
        <v>18</v>
      </c>
      <c r="P8102" t="s">
        <v>16</v>
      </c>
    </row>
    <row r="8103" spans="1:16" x14ac:dyDescent="0.25">
      <c r="A8103" t="s">
        <v>24733</v>
      </c>
      <c r="B8103" t="s">
        <v>24734</v>
      </c>
      <c r="C8103" t="s">
        <v>46</v>
      </c>
      <c r="F8103" t="s">
        <v>45</v>
      </c>
      <c r="G8103">
        <v>0</v>
      </c>
      <c r="I8103">
        <v>0</v>
      </c>
      <c r="J8103" s="3">
        <v>45027.128472222219</v>
      </c>
      <c r="K8103" s="3">
        <v>45037.166666666664</v>
      </c>
      <c r="L8103" s="3">
        <v>45037.1875</v>
      </c>
      <c r="M8103" t="s">
        <v>24735</v>
      </c>
      <c r="N8103" s="5" t="s">
        <v>18</v>
      </c>
      <c r="P8103" t="s">
        <v>16</v>
      </c>
    </row>
    <row r="8104" spans="1:16" x14ac:dyDescent="0.25">
      <c r="A8104" t="s">
        <v>24736</v>
      </c>
      <c r="B8104" t="s">
        <v>24737</v>
      </c>
      <c r="C8104" t="s">
        <v>152</v>
      </c>
      <c r="D8104">
        <v>695316</v>
      </c>
      <c r="G8104">
        <v>500000</v>
      </c>
      <c r="H8104" s="6"/>
      <c r="I8104">
        <v>0</v>
      </c>
      <c r="J8104" s="3">
        <v>44985.339583333334</v>
      </c>
      <c r="K8104" s="3">
        <v>44995.375</v>
      </c>
      <c r="L8104" s="3">
        <v>44995.395833333336</v>
      </c>
      <c r="M8104" t="s">
        <v>24738</v>
      </c>
      <c r="N8104" s="5" t="s">
        <v>18</v>
      </c>
      <c r="P8104" t="s">
        <v>16</v>
      </c>
    </row>
    <row r="8105" spans="1:16" x14ac:dyDescent="0.25">
      <c r="A8105" t="s">
        <v>24739</v>
      </c>
      <c r="B8105" t="s">
        <v>24740</v>
      </c>
      <c r="C8105" t="s">
        <v>37</v>
      </c>
      <c r="F8105" t="s">
        <v>45</v>
      </c>
      <c r="G8105">
        <v>0</v>
      </c>
      <c r="I8105">
        <v>0</v>
      </c>
      <c r="J8105" s="3">
        <v>44985.539583333331</v>
      </c>
      <c r="K8105" s="3">
        <v>45000.041666666664</v>
      </c>
      <c r="L8105" s="3">
        <v>45000.0625</v>
      </c>
      <c r="M8105" t="s">
        <v>24741</v>
      </c>
      <c r="N8105" s="5" t="s">
        <v>18</v>
      </c>
      <c r="P8105" t="s">
        <v>16</v>
      </c>
    </row>
    <row r="8106" spans="1:16" x14ac:dyDescent="0.25">
      <c r="A8106" t="s">
        <v>24742</v>
      </c>
      <c r="B8106" t="s">
        <v>24743</v>
      </c>
      <c r="C8106" t="s">
        <v>500</v>
      </c>
      <c r="D8106">
        <v>422101</v>
      </c>
      <c r="G8106">
        <v>0</v>
      </c>
      <c r="H8106" s="6"/>
      <c r="I8106">
        <v>0</v>
      </c>
      <c r="J8106" s="3">
        <v>45054.184027777781</v>
      </c>
      <c r="K8106" s="3">
        <v>45084.208333333336</v>
      </c>
      <c r="L8106" s="3">
        <v>45084.229166666664</v>
      </c>
      <c r="M8106" t="s">
        <v>24744</v>
      </c>
      <c r="N8106" s="5" t="s">
        <v>18</v>
      </c>
      <c r="P8106" t="s">
        <v>16</v>
      </c>
    </row>
    <row r="8107" spans="1:16" x14ac:dyDescent="0.25">
      <c r="A8107" t="s">
        <v>24745</v>
      </c>
      <c r="B8107" t="s">
        <v>24746</v>
      </c>
      <c r="C8107" t="s">
        <v>517</v>
      </c>
      <c r="D8107">
        <v>208005</v>
      </c>
      <c r="G8107">
        <v>0</v>
      </c>
      <c r="I8107">
        <v>0</v>
      </c>
      <c r="J8107" s="3">
        <v>44936.229166666664</v>
      </c>
      <c r="K8107" s="3">
        <v>44946.25</v>
      </c>
      <c r="L8107" s="3">
        <v>44946.270833333336</v>
      </c>
      <c r="M8107" t="s">
        <v>24747</v>
      </c>
      <c r="N8107" s="5" t="s">
        <v>18</v>
      </c>
      <c r="P8107" t="s">
        <v>16</v>
      </c>
    </row>
    <row r="8108" spans="1:16" x14ac:dyDescent="0.25">
      <c r="A8108" t="s">
        <v>24748</v>
      </c>
      <c r="B8108" t="s">
        <v>24749</v>
      </c>
      <c r="C8108" t="s">
        <v>24</v>
      </c>
      <c r="F8108" t="s">
        <v>25</v>
      </c>
      <c r="G8108">
        <v>0</v>
      </c>
      <c r="I8108">
        <v>0</v>
      </c>
      <c r="J8108" s="3">
        <v>44950.384027777778</v>
      </c>
      <c r="K8108" s="3">
        <v>44960.041666666664</v>
      </c>
      <c r="L8108" s="3">
        <v>44960.0625</v>
      </c>
      <c r="M8108" t="s">
        <v>24750</v>
      </c>
      <c r="N8108" s="5" t="s">
        <v>18</v>
      </c>
      <c r="P8108" t="s">
        <v>16</v>
      </c>
    </row>
    <row r="8109" spans="1:16" x14ac:dyDescent="0.25">
      <c r="A8109" t="s">
        <v>24751</v>
      </c>
      <c r="B8109" t="s">
        <v>24752</v>
      </c>
      <c r="C8109" t="s">
        <v>24</v>
      </c>
      <c r="F8109" t="s">
        <v>127</v>
      </c>
      <c r="G8109">
        <v>0</v>
      </c>
      <c r="H8109" s="6"/>
      <c r="I8109">
        <v>0</v>
      </c>
      <c r="J8109" s="3">
        <v>44972.359722222223</v>
      </c>
      <c r="K8109" s="3">
        <v>44982.333333333336</v>
      </c>
      <c r="L8109" s="3">
        <v>44982.354166666664</v>
      </c>
      <c r="M8109" t="s">
        <v>24753</v>
      </c>
      <c r="N8109" s="5" t="s">
        <v>18</v>
      </c>
      <c r="P8109" t="s">
        <v>16</v>
      </c>
    </row>
    <row r="8110" spans="1:16" x14ac:dyDescent="0.25">
      <c r="A8110" t="s">
        <v>24754</v>
      </c>
      <c r="B8110" t="s">
        <v>24755</v>
      </c>
      <c r="C8110" t="s">
        <v>62</v>
      </c>
      <c r="D8110">
        <v>722183</v>
      </c>
      <c r="G8110">
        <v>160132.5</v>
      </c>
      <c r="I8110">
        <v>0</v>
      </c>
      <c r="J8110" s="3">
        <v>45017.285416666666</v>
      </c>
      <c r="K8110" s="3">
        <v>45045.5</v>
      </c>
      <c r="L8110" s="3">
        <v>45045.520833333336</v>
      </c>
      <c r="M8110" t="s">
        <v>24756</v>
      </c>
      <c r="N8110" s="5" t="s">
        <v>18</v>
      </c>
      <c r="P8110" t="s">
        <v>16</v>
      </c>
    </row>
    <row r="8111" spans="1:16" x14ac:dyDescent="0.25">
      <c r="A8111" t="s">
        <v>24757</v>
      </c>
      <c r="B8111" t="s">
        <v>24758</v>
      </c>
      <c r="C8111" t="s">
        <v>296</v>
      </c>
      <c r="D8111">
        <v>400614</v>
      </c>
      <c r="G8111">
        <v>51282</v>
      </c>
      <c r="H8111" s="6"/>
      <c r="I8111">
        <v>0</v>
      </c>
      <c r="J8111" s="3">
        <v>44973.164583333331</v>
      </c>
      <c r="K8111" s="3">
        <v>44984.125</v>
      </c>
      <c r="L8111" s="3">
        <v>44984.145833333336</v>
      </c>
      <c r="M8111" t="s">
        <v>24759</v>
      </c>
      <c r="N8111" s="5" t="s">
        <v>18</v>
      </c>
      <c r="P8111" t="s">
        <v>16</v>
      </c>
    </row>
    <row r="8112" spans="1:16" x14ac:dyDescent="0.25">
      <c r="A8112" t="s">
        <v>24760</v>
      </c>
      <c r="B8112" t="s">
        <v>24761</v>
      </c>
      <c r="C8112" t="s">
        <v>125</v>
      </c>
      <c r="F8112" t="s">
        <v>59</v>
      </c>
      <c r="G8112">
        <v>0</v>
      </c>
      <c r="I8112">
        <v>0</v>
      </c>
      <c r="J8112" s="3">
        <v>44930.17291666667</v>
      </c>
      <c r="K8112" s="3">
        <v>44951.166666666664</v>
      </c>
      <c r="L8112" s="3">
        <v>44951.1875</v>
      </c>
      <c r="M8112" t="s">
        <v>24762</v>
      </c>
      <c r="N8112" s="5" t="s">
        <v>18</v>
      </c>
      <c r="P8112" t="s">
        <v>16</v>
      </c>
    </row>
    <row r="8113" spans="1:16" x14ac:dyDescent="0.25">
      <c r="A8113" t="s">
        <v>24763</v>
      </c>
      <c r="B8113" t="s">
        <v>24764</v>
      </c>
      <c r="C8113" t="s">
        <v>163</v>
      </c>
      <c r="D8113">
        <v>410206</v>
      </c>
      <c r="G8113">
        <v>14287840</v>
      </c>
      <c r="I8113">
        <v>0</v>
      </c>
      <c r="J8113" s="3">
        <v>45042.170138888891</v>
      </c>
      <c r="K8113" s="3">
        <v>45063.083333333336</v>
      </c>
      <c r="L8113" s="3">
        <v>45063.104166666664</v>
      </c>
      <c r="M8113" t="s">
        <v>24765</v>
      </c>
      <c r="N8113" s="5" t="s">
        <v>18</v>
      </c>
      <c r="P8113" t="s">
        <v>16</v>
      </c>
    </row>
    <row r="8114" spans="1:16" x14ac:dyDescent="0.25">
      <c r="A8114" t="s">
        <v>24766</v>
      </c>
      <c r="B8114" t="s">
        <v>24767</v>
      </c>
      <c r="C8114" t="s">
        <v>87</v>
      </c>
      <c r="D8114">
        <v>500062</v>
      </c>
      <c r="G8114">
        <v>0</v>
      </c>
      <c r="H8114" s="6"/>
      <c r="I8114">
        <v>0</v>
      </c>
      <c r="J8114" s="3">
        <v>44968.458333333336</v>
      </c>
      <c r="K8114" s="3">
        <v>44987.125</v>
      </c>
      <c r="L8114" s="3">
        <v>44987.145833333336</v>
      </c>
      <c r="M8114" t="s">
        <v>24768</v>
      </c>
      <c r="N8114" s="5" t="s">
        <v>18</v>
      </c>
      <c r="P8114" t="s">
        <v>16</v>
      </c>
    </row>
    <row r="8115" spans="1:16" x14ac:dyDescent="0.25">
      <c r="A8115" t="s">
        <v>24769</v>
      </c>
      <c r="B8115" t="s">
        <v>24770</v>
      </c>
      <c r="C8115" t="s">
        <v>62</v>
      </c>
      <c r="D8115">
        <v>713321</v>
      </c>
      <c r="G8115">
        <v>0</v>
      </c>
      <c r="I8115">
        <v>0</v>
      </c>
      <c r="J8115" s="3">
        <v>44885.276388888888</v>
      </c>
      <c r="K8115" s="3">
        <v>44912.25</v>
      </c>
      <c r="L8115" s="3">
        <v>44912.270833333336</v>
      </c>
      <c r="M8115" t="s">
        <v>24771</v>
      </c>
      <c r="N8115" s="5" t="s">
        <v>18</v>
      </c>
      <c r="P8115" t="s">
        <v>16</v>
      </c>
    </row>
    <row r="8116" spans="1:16" x14ac:dyDescent="0.25">
      <c r="A8116" t="s">
        <v>24772</v>
      </c>
      <c r="B8116" t="s">
        <v>24773</v>
      </c>
      <c r="C8116" t="s">
        <v>128</v>
      </c>
      <c r="D8116">
        <v>829103</v>
      </c>
      <c r="G8116">
        <v>0</v>
      </c>
      <c r="I8116">
        <v>14621</v>
      </c>
      <c r="J8116" s="3">
        <v>45016.324305555558</v>
      </c>
      <c r="K8116" s="3">
        <v>45037.333333333336</v>
      </c>
      <c r="L8116" s="3">
        <v>45037.354166666664</v>
      </c>
      <c r="M8116" t="s">
        <v>24774</v>
      </c>
      <c r="N8116" s="5" t="s">
        <v>18</v>
      </c>
      <c r="P8116" t="s">
        <v>16</v>
      </c>
    </row>
    <row r="8117" spans="1:16" x14ac:dyDescent="0.25">
      <c r="A8117" t="s">
        <v>24772</v>
      </c>
      <c r="B8117" t="s">
        <v>24773</v>
      </c>
      <c r="C8117" t="s">
        <v>128</v>
      </c>
      <c r="D8117">
        <v>829103</v>
      </c>
      <c r="G8117">
        <v>0</v>
      </c>
      <c r="I8117">
        <v>14621</v>
      </c>
      <c r="J8117" s="3">
        <v>45016.324305555558</v>
      </c>
      <c r="K8117" s="3">
        <v>45037.333333333336</v>
      </c>
      <c r="L8117" s="3">
        <v>45037.354166666664</v>
      </c>
      <c r="M8117" t="s">
        <v>24774</v>
      </c>
      <c r="N8117" s="5" t="s">
        <v>18</v>
      </c>
      <c r="P8117" t="s">
        <v>16</v>
      </c>
    </row>
    <row r="8118" spans="1:16" x14ac:dyDescent="0.25">
      <c r="A8118" t="s">
        <v>24775</v>
      </c>
      <c r="B8118" t="s">
        <v>24776</v>
      </c>
      <c r="C8118" t="s">
        <v>87</v>
      </c>
      <c r="D8118">
        <v>400085</v>
      </c>
      <c r="G8118">
        <v>0</v>
      </c>
      <c r="I8118">
        <v>0</v>
      </c>
      <c r="J8118" s="3">
        <v>44939.453472222223</v>
      </c>
      <c r="K8118" s="3">
        <v>44960.083333333336</v>
      </c>
      <c r="L8118" s="3">
        <v>44960.104166666664</v>
      </c>
      <c r="M8118" t="s">
        <v>24777</v>
      </c>
      <c r="N8118" s="5" t="s">
        <v>18</v>
      </c>
      <c r="P8118" t="s">
        <v>16</v>
      </c>
    </row>
    <row r="8119" spans="1:16" x14ac:dyDescent="0.25">
      <c r="A8119" t="s">
        <v>24778</v>
      </c>
      <c r="B8119" t="s">
        <v>24779</v>
      </c>
      <c r="C8119" t="s">
        <v>291</v>
      </c>
      <c r="D8119">
        <v>500062</v>
      </c>
      <c r="G8119">
        <v>0</v>
      </c>
      <c r="H8119" s="6"/>
      <c r="I8119">
        <v>0</v>
      </c>
      <c r="J8119" s="3">
        <v>45036.472916666666</v>
      </c>
      <c r="K8119" s="3">
        <v>45047.166666666664</v>
      </c>
      <c r="L8119" s="3">
        <v>45047.1875</v>
      </c>
      <c r="M8119" t="s">
        <v>24780</v>
      </c>
      <c r="N8119" s="5" t="s">
        <v>18</v>
      </c>
      <c r="P8119" t="s">
        <v>16</v>
      </c>
    </row>
    <row r="8120" spans="1:16" x14ac:dyDescent="0.25">
      <c r="A8120" t="s">
        <v>24781</v>
      </c>
      <c r="B8120" t="s">
        <v>24782</v>
      </c>
      <c r="C8120" t="s">
        <v>24</v>
      </c>
      <c r="F8120" t="s">
        <v>34</v>
      </c>
      <c r="G8120">
        <v>0</v>
      </c>
      <c r="I8120">
        <v>0</v>
      </c>
      <c r="J8120" s="3">
        <v>44927.081250000003</v>
      </c>
      <c r="K8120" s="3">
        <v>44938.083333333336</v>
      </c>
      <c r="L8120" s="3">
        <v>44938.104166666664</v>
      </c>
      <c r="M8120" t="s">
        <v>24783</v>
      </c>
      <c r="N8120" s="5" t="s">
        <v>18</v>
      </c>
      <c r="P8120" t="s">
        <v>16</v>
      </c>
    </row>
    <row r="8121" spans="1:16" x14ac:dyDescent="0.25">
      <c r="A8121" t="s">
        <v>24784</v>
      </c>
      <c r="B8121" t="s">
        <v>24785</v>
      </c>
      <c r="C8121" t="s">
        <v>118</v>
      </c>
      <c r="F8121" t="s">
        <v>80</v>
      </c>
      <c r="G8121">
        <v>0</v>
      </c>
      <c r="H8121" s="6"/>
      <c r="I8121">
        <v>0</v>
      </c>
      <c r="J8121" s="3">
        <v>44964.509722222225</v>
      </c>
      <c r="K8121" s="3">
        <v>44974.5</v>
      </c>
      <c r="L8121" s="3">
        <v>44974.520833333336</v>
      </c>
      <c r="M8121" t="s">
        <v>24786</v>
      </c>
      <c r="N8121" s="5" t="s">
        <v>18</v>
      </c>
      <c r="P8121" t="s">
        <v>16</v>
      </c>
    </row>
    <row r="8122" spans="1:16" x14ac:dyDescent="0.25">
      <c r="A8122" t="s">
        <v>24784</v>
      </c>
      <c r="B8122" t="s">
        <v>24785</v>
      </c>
      <c r="C8122" t="s">
        <v>118</v>
      </c>
      <c r="F8122" t="s">
        <v>80</v>
      </c>
      <c r="G8122">
        <v>0</v>
      </c>
      <c r="H8122" s="6"/>
      <c r="I8122">
        <v>0</v>
      </c>
      <c r="J8122" s="3">
        <v>44964.509722222225</v>
      </c>
      <c r="K8122" s="3">
        <v>44974.5</v>
      </c>
      <c r="L8122" s="3">
        <v>44974.520833333336</v>
      </c>
      <c r="M8122" t="s">
        <v>24786</v>
      </c>
      <c r="N8122" s="5" t="s">
        <v>18</v>
      </c>
      <c r="P8122" t="s">
        <v>16</v>
      </c>
    </row>
    <row r="8123" spans="1:16" x14ac:dyDescent="0.25">
      <c r="A8123" t="s">
        <v>24787</v>
      </c>
      <c r="B8123" t="s">
        <v>24788</v>
      </c>
      <c r="C8123" t="s">
        <v>24789</v>
      </c>
      <c r="D8123">
        <v>768019</v>
      </c>
      <c r="G8123">
        <v>0</v>
      </c>
      <c r="I8123">
        <v>0</v>
      </c>
      <c r="J8123" s="3">
        <v>44943.468055555553</v>
      </c>
      <c r="K8123" s="3">
        <v>44953.25</v>
      </c>
      <c r="L8123" s="3">
        <v>44953.270833333336</v>
      </c>
      <c r="M8123" t="s">
        <v>24790</v>
      </c>
      <c r="N8123" s="5" t="s">
        <v>18</v>
      </c>
      <c r="P8123" t="s">
        <v>16</v>
      </c>
    </row>
    <row r="8124" spans="1:16" x14ac:dyDescent="0.25">
      <c r="A8124" t="s">
        <v>24791</v>
      </c>
      <c r="B8124" t="s">
        <v>24792</v>
      </c>
      <c r="C8124" t="s">
        <v>19</v>
      </c>
      <c r="D8124">
        <v>600016</v>
      </c>
      <c r="G8124">
        <v>1811137</v>
      </c>
      <c r="I8124">
        <v>36223</v>
      </c>
      <c r="J8124" s="3">
        <v>44877.26458333333</v>
      </c>
      <c r="K8124" s="3">
        <v>44898.291666666664</v>
      </c>
      <c r="L8124" s="3">
        <v>44898.3125</v>
      </c>
      <c r="M8124" t="s">
        <v>24793</v>
      </c>
      <c r="N8124" s="5" t="s">
        <v>18</v>
      </c>
      <c r="P8124" t="s">
        <v>16</v>
      </c>
    </row>
    <row r="8125" spans="1:16" x14ac:dyDescent="0.25">
      <c r="A8125" t="s">
        <v>24794</v>
      </c>
      <c r="B8125" t="s">
        <v>24795</v>
      </c>
      <c r="C8125" t="s">
        <v>198</v>
      </c>
      <c r="F8125" t="s">
        <v>47</v>
      </c>
      <c r="G8125">
        <v>0</v>
      </c>
      <c r="H8125" s="6"/>
      <c r="I8125">
        <v>0</v>
      </c>
      <c r="J8125" s="3">
        <v>44977.117361111108</v>
      </c>
      <c r="K8125" s="3">
        <v>44998.125</v>
      </c>
      <c r="L8125" s="3">
        <v>44998.145833333336</v>
      </c>
      <c r="M8125" t="s">
        <v>24796</v>
      </c>
      <c r="N8125" s="5" t="s">
        <v>18</v>
      </c>
      <c r="P8125" t="s">
        <v>16</v>
      </c>
    </row>
    <row r="8126" spans="1:16" x14ac:dyDescent="0.25">
      <c r="A8126" t="s">
        <v>24797</v>
      </c>
      <c r="B8126" t="s">
        <v>24798</v>
      </c>
      <c r="C8126" t="s">
        <v>68</v>
      </c>
      <c r="D8126">
        <v>781020</v>
      </c>
      <c r="G8126">
        <v>0</v>
      </c>
      <c r="H8126" s="6"/>
      <c r="I8126">
        <v>0</v>
      </c>
      <c r="J8126" s="3">
        <v>45023.191666666666</v>
      </c>
      <c r="K8126" s="3">
        <v>45044.416666666664</v>
      </c>
      <c r="L8126" s="3">
        <v>45044.4375</v>
      </c>
      <c r="M8126" t="s">
        <v>24799</v>
      </c>
      <c r="N8126" s="5" t="s">
        <v>18</v>
      </c>
      <c r="P8126" t="s">
        <v>16</v>
      </c>
    </row>
    <row r="8127" spans="1:16" x14ac:dyDescent="0.25">
      <c r="A8127" t="s">
        <v>24800</v>
      </c>
      <c r="B8127" t="s">
        <v>24801</v>
      </c>
      <c r="C8127" t="s">
        <v>710</v>
      </c>
      <c r="D8127">
        <v>132140</v>
      </c>
      <c r="G8127">
        <v>0</v>
      </c>
      <c r="H8127" s="6"/>
      <c r="I8127">
        <v>0</v>
      </c>
      <c r="J8127" s="3">
        <v>45027.40902777778</v>
      </c>
      <c r="K8127" s="3">
        <v>45041.125</v>
      </c>
      <c r="L8127" s="3">
        <v>45041.145833333336</v>
      </c>
      <c r="M8127" t="s">
        <v>24802</v>
      </c>
      <c r="N8127" s="5" t="s">
        <v>18</v>
      </c>
      <c r="P8127" t="s">
        <v>16</v>
      </c>
    </row>
    <row r="8128" spans="1:16" x14ac:dyDescent="0.25">
      <c r="A8128" t="s">
        <v>24803</v>
      </c>
      <c r="B8128" t="s">
        <v>24804</v>
      </c>
      <c r="C8128" t="s">
        <v>27</v>
      </c>
      <c r="F8128" t="s">
        <v>45</v>
      </c>
      <c r="G8128">
        <v>0</v>
      </c>
      <c r="I8128">
        <v>0</v>
      </c>
      <c r="J8128" s="3">
        <v>44914.198611111111</v>
      </c>
      <c r="K8128" s="3">
        <v>44928.416666666664</v>
      </c>
      <c r="L8128" s="3">
        <v>44928.4375</v>
      </c>
      <c r="M8128" t="s">
        <v>24805</v>
      </c>
      <c r="N8128" s="5" t="s">
        <v>18</v>
      </c>
      <c r="P8128" t="s">
        <v>16</v>
      </c>
    </row>
    <row r="8129" spans="1:16" x14ac:dyDescent="0.25">
      <c r="A8129" t="s">
        <v>24806</v>
      </c>
      <c r="B8129" t="s">
        <v>24807</v>
      </c>
      <c r="C8129" t="s">
        <v>118</v>
      </c>
      <c r="F8129" t="s">
        <v>80</v>
      </c>
      <c r="G8129">
        <v>0</v>
      </c>
      <c r="I8129">
        <v>0</v>
      </c>
      <c r="J8129" s="3">
        <v>44883.416666666664</v>
      </c>
      <c r="K8129" s="3">
        <v>44904.041666666664</v>
      </c>
      <c r="L8129" s="3">
        <v>44904.0625</v>
      </c>
      <c r="M8129" t="s">
        <v>24808</v>
      </c>
      <c r="N8129" s="5" t="s">
        <v>18</v>
      </c>
      <c r="P8129" t="s">
        <v>16</v>
      </c>
    </row>
    <row r="8130" spans="1:16" x14ac:dyDescent="0.25">
      <c r="A8130" t="s">
        <v>24809</v>
      </c>
      <c r="B8130" t="s">
        <v>24810</v>
      </c>
      <c r="C8130" t="s">
        <v>226</v>
      </c>
      <c r="D8130">
        <v>832107</v>
      </c>
      <c r="G8130">
        <v>1306475</v>
      </c>
      <c r="I8130">
        <v>15000</v>
      </c>
      <c r="J8130" s="3">
        <v>44972.474305555559</v>
      </c>
      <c r="K8130" s="3">
        <v>44996.125</v>
      </c>
      <c r="L8130" s="3">
        <v>44996.145833333336</v>
      </c>
      <c r="M8130" t="s">
        <v>24811</v>
      </c>
      <c r="N8130" s="5" t="s">
        <v>18</v>
      </c>
      <c r="P8130" t="s">
        <v>16</v>
      </c>
    </row>
    <row r="8131" spans="1:16" x14ac:dyDescent="0.25">
      <c r="A8131" t="s">
        <v>24812</v>
      </c>
      <c r="B8131" t="s">
        <v>24813</v>
      </c>
      <c r="C8131" t="s">
        <v>298</v>
      </c>
      <c r="D8131">
        <v>741235</v>
      </c>
      <c r="G8131">
        <v>0</v>
      </c>
      <c r="I8131">
        <v>0</v>
      </c>
      <c r="J8131" s="3">
        <v>44991.178472222222</v>
      </c>
      <c r="K8131" s="3">
        <v>45002.208333333336</v>
      </c>
      <c r="L8131" s="3">
        <v>45002.229166666664</v>
      </c>
      <c r="M8131" t="s">
        <v>24814</v>
      </c>
      <c r="N8131" s="5" t="s">
        <v>18</v>
      </c>
      <c r="P8131" t="s">
        <v>16</v>
      </c>
    </row>
    <row r="8132" spans="1:16" x14ac:dyDescent="0.25">
      <c r="A8132" t="s">
        <v>24812</v>
      </c>
      <c r="B8132" t="s">
        <v>24815</v>
      </c>
      <c r="C8132" t="s">
        <v>298</v>
      </c>
      <c r="D8132">
        <v>741235</v>
      </c>
      <c r="G8132">
        <v>0</v>
      </c>
      <c r="H8132" s="6"/>
      <c r="I8132">
        <v>0</v>
      </c>
      <c r="J8132" s="3">
        <v>45029.470833333333</v>
      </c>
      <c r="K8132" s="3">
        <v>45040.5</v>
      </c>
      <c r="L8132" s="3">
        <v>45040.520833333336</v>
      </c>
      <c r="M8132" t="s">
        <v>24816</v>
      </c>
      <c r="N8132" s="5" t="s">
        <v>18</v>
      </c>
      <c r="P8132" t="s">
        <v>16</v>
      </c>
    </row>
    <row r="8133" spans="1:16" x14ac:dyDescent="0.25">
      <c r="A8133" t="s">
        <v>24817</v>
      </c>
      <c r="B8133" t="s">
        <v>24818</v>
      </c>
      <c r="C8133" t="s">
        <v>24</v>
      </c>
      <c r="F8133" t="s">
        <v>39</v>
      </c>
      <c r="G8133">
        <v>0</v>
      </c>
      <c r="I8133">
        <v>0</v>
      </c>
      <c r="J8133" s="3">
        <v>44974.536111111112</v>
      </c>
      <c r="K8133" s="3">
        <v>44981.375</v>
      </c>
      <c r="L8133" s="3">
        <v>44981.395833333336</v>
      </c>
      <c r="M8133" t="s">
        <v>24819</v>
      </c>
      <c r="N8133" s="5" t="s">
        <v>18</v>
      </c>
      <c r="P8133" t="s">
        <v>16</v>
      </c>
    </row>
    <row r="8134" spans="1:16" x14ac:dyDescent="0.25">
      <c r="A8134" t="s">
        <v>24820</v>
      </c>
      <c r="B8134" t="s">
        <v>24821</v>
      </c>
      <c r="C8134" t="s">
        <v>24</v>
      </c>
      <c r="F8134" t="s">
        <v>121</v>
      </c>
      <c r="G8134">
        <v>0</v>
      </c>
      <c r="I8134">
        <v>0</v>
      </c>
      <c r="J8134" s="3">
        <v>44869.478472222225</v>
      </c>
      <c r="K8134" s="3">
        <v>44872.5</v>
      </c>
      <c r="L8134" s="3">
        <v>44872.520833333336</v>
      </c>
      <c r="M8134" t="s">
        <v>24822</v>
      </c>
      <c r="N8134" s="5" t="s">
        <v>18</v>
      </c>
      <c r="P8134" t="s">
        <v>16</v>
      </c>
    </row>
    <row r="8135" spans="1:16" x14ac:dyDescent="0.25">
      <c r="A8135" t="s">
        <v>24823</v>
      </c>
      <c r="B8135" t="s">
        <v>24824</v>
      </c>
      <c r="C8135" t="s">
        <v>182</v>
      </c>
      <c r="F8135" t="s">
        <v>47</v>
      </c>
      <c r="G8135">
        <v>0</v>
      </c>
      <c r="I8135">
        <v>28000</v>
      </c>
      <c r="J8135" s="3">
        <v>44956.42291666667</v>
      </c>
      <c r="K8135" s="3">
        <v>44966.166666666664</v>
      </c>
      <c r="L8135" s="3">
        <v>44966.1875</v>
      </c>
      <c r="M8135" t="s">
        <v>24825</v>
      </c>
      <c r="N8135" s="5" t="s">
        <v>18</v>
      </c>
      <c r="P8135" t="s">
        <v>16</v>
      </c>
    </row>
    <row r="8136" spans="1:16" x14ac:dyDescent="0.25">
      <c r="A8136" t="s">
        <v>24826</v>
      </c>
      <c r="B8136" t="s">
        <v>24827</v>
      </c>
      <c r="C8136" t="s">
        <v>386</v>
      </c>
      <c r="D8136">
        <v>370001</v>
      </c>
      <c r="G8136">
        <v>0</v>
      </c>
      <c r="H8136" s="6"/>
      <c r="I8136">
        <v>0</v>
      </c>
      <c r="J8136" s="3">
        <v>44947.318749999999</v>
      </c>
      <c r="K8136" s="3">
        <v>44957.333333333336</v>
      </c>
      <c r="L8136" s="3">
        <v>44957.354166666664</v>
      </c>
      <c r="M8136" t="s">
        <v>24828</v>
      </c>
      <c r="N8136" s="5" t="s">
        <v>18</v>
      </c>
      <c r="P8136" t="s">
        <v>16</v>
      </c>
    </row>
    <row r="8137" spans="1:16" x14ac:dyDescent="0.25">
      <c r="A8137" t="s">
        <v>24829</v>
      </c>
      <c r="B8137" t="s">
        <v>24830</v>
      </c>
      <c r="C8137" t="s">
        <v>24831</v>
      </c>
      <c r="D8137">
        <v>194101</v>
      </c>
      <c r="G8137">
        <v>0</v>
      </c>
      <c r="I8137">
        <v>60000</v>
      </c>
      <c r="J8137" s="3">
        <v>44884.163888888892</v>
      </c>
      <c r="K8137" s="3">
        <v>44897.208333333336</v>
      </c>
      <c r="L8137" s="3">
        <v>44897.229166666664</v>
      </c>
      <c r="M8137" t="s">
        <v>24832</v>
      </c>
      <c r="N8137" s="5" t="s">
        <v>18</v>
      </c>
      <c r="P8137" t="s">
        <v>16</v>
      </c>
    </row>
    <row r="8138" spans="1:16" x14ac:dyDescent="0.25">
      <c r="A8138" t="s">
        <v>24833</v>
      </c>
      <c r="B8138" t="s">
        <v>24834</v>
      </c>
      <c r="C8138" t="s">
        <v>37</v>
      </c>
      <c r="F8138" t="s">
        <v>53</v>
      </c>
      <c r="G8138">
        <v>86352.95</v>
      </c>
      <c r="H8138" s="6"/>
      <c r="I8138">
        <v>0</v>
      </c>
      <c r="J8138" s="3">
        <v>44972.472916666666</v>
      </c>
      <c r="K8138" s="3">
        <v>44993.458333333336</v>
      </c>
      <c r="L8138" s="3">
        <v>44993.479166666664</v>
      </c>
      <c r="M8138" t="s">
        <v>24835</v>
      </c>
      <c r="N8138" s="5" t="s">
        <v>18</v>
      </c>
      <c r="P8138" t="s">
        <v>16</v>
      </c>
    </row>
    <row r="8139" spans="1:16" x14ac:dyDescent="0.25">
      <c r="A8139" t="s">
        <v>24836</v>
      </c>
      <c r="B8139" t="s">
        <v>24837</v>
      </c>
      <c r="C8139" t="s">
        <v>163</v>
      </c>
      <c r="D8139">
        <v>400017</v>
      </c>
      <c r="G8139">
        <v>0</v>
      </c>
      <c r="I8139">
        <v>0</v>
      </c>
      <c r="J8139" s="3">
        <v>44942.126388888886</v>
      </c>
      <c r="K8139" s="3">
        <v>44963.083333333336</v>
      </c>
      <c r="L8139" s="3">
        <v>44963.104166666664</v>
      </c>
      <c r="M8139" t="s">
        <v>24838</v>
      </c>
      <c r="N8139" s="5" t="s">
        <v>18</v>
      </c>
      <c r="P8139" t="s">
        <v>16</v>
      </c>
    </row>
    <row r="8140" spans="1:16" x14ac:dyDescent="0.25">
      <c r="A8140" t="s">
        <v>24839</v>
      </c>
      <c r="B8140" t="s">
        <v>24840</v>
      </c>
      <c r="C8140" t="s">
        <v>31</v>
      </c>
      <c r="D8140">
        <v>530011</v>
      </c>
      <c r="G8140">
        <v>0</v>
      </c>
      <c r="I8140">
        <v>0</v>
      </c>
      <c r="J8140" s="3">
        <v>45021.170138888891</v>
      </c>
      <c r="K8140" s="3">
        <v>45033.166666666664</v>
      </c>
      <c r="L8140" s="3">
        <v>45033.1875</v>
      </c>
      <c r="M8140" t="s">
        <v>24841</v>
      </c>
      <c r="N8140" s="5" t="s">
        <v>18</v>
      </c>
      <c r="P8140" t="s">
        <v>16</v>
      </c>
    </row>
    <row r="8141" spans="1:16" x14ac:dyDescent="0.25">
      <c r="A8141" t="s">
        <v>24842</v>
      </c>
      <c r="B8141" t="s">
        <v>24843</v>
      </c>
      <c r="C8141" t="s">
        <v>86</v>
      </c>
      <c r="D8141">
        <v>754141</v>
      </c>
      <c r="G8141">
        <v>0</v>
      </c>
      <c r="I8141">
        <v>0</v>
      </c>
      <c r="J8141" s="3">
        <v>45042.440972222219</v>
      </c>
      <c r="K8141" s="3">
        <v>45057.166666666664</v>
      </c>
      <c r="L8141" s="3">
        <v>45057.1875</v>
      </c>
      <c r="M8141" t="s">
        <v>24844</v>
      </c>
      <c r="N8141" s="5" t="s">
        <v>18</v>
      </c>
      <c r="P8141" t="s">
        <v>16</v>
      </c>
    </row>
    <row r="8142" spans="1:16" x14ac:dyDescent="0.25">
      <c r="A8142" t="s">
        <v>24845</v>
      </c>
      <c r="B8142" t="s">
        <v>24846</v>
      </c>
      <c r="C8142" t="s">
        <v>42</v>
      </c>
      <c r="D8142">
        <v>759145</v>
      </c>
      <c r="G8142">
        <v>0</v>
      </c>
      <c r="H8142" s="6"/>
      <c r="I8142">
        <v>0</v>
      </c>
      <c r="J8142" s="3">
        <v>44910.482638888891</v>
      </c>
      <c r="K8142" s="3">
        <v>44929.375</v>
      </c>
      <c r="L8142" s="3">
        <v>44929.395833333336</v>
      </c>
      <c r="M8142" t="s">
        <v>24847</v>
      </c>
      <c r="N8142" s="5" t="s">
        <v>18</v>
      </c>
      <c r="P8142" t="s">
        <v>16</v>
      </c>
    </row>
    <row r="8143" spans="1:16" x14ac:dyDescent="0.25">
      <c r="A8143" t="s">
        <v>24848</v>
      </c>
      <c r="B8143" t="s">
        <v>24849</v>
      </c>
      <c r="C8143" t="s">
        <v>230</v>
      </c>
      <c r="D8143">
        <v>160071</v>
      </c>
      <c r="G8143">
        <v>0</v>
      </c>
      <c r="H8143" s="6"/>
      <c r="I8143">
        <v>0</v>
      </c>
      <c r="J8143" s="3">
        <v>45027.390972222223</v>
      </c>
      <c r="K8143" s="3">
        <v>45048.416666666664</v>
      </c>
      <c r="L8143" s="3">
        <v>45048.4375</v>
      </c>
      <c r="M8143" t="s">
        <v>24850</v>
      </c>
      <c r="N8143" s="5" t="s">
        <v>18</v>
      </c>
      <c r="P8143" t="s">
        <v>16</v>
      </c>
    </row>
    <row r="8144" spans="1:16" x14ac:dyDescent="0.25">
      <c r="A8144" t="s">
        <v>24851</v>
      </c>
      <c r="B8144" t="s">
        <v>24852</v>
      </c>
      <c r="C8144" t="s">
        <v>295</v>
      </c>
      <c r="D8144">
        <v>682302</v>
      </c>
      <c r="G8144">
        <v>23000</v>
      </c>
      <c r="I8144">
        <v>0</v>
      </c>
      <c r="J8144" s="3">
        <v>44930.20416666667</v>
      </c>
      <c r="K8144" s="3">
        <v>44942.166666666664</v>
      </c>
      <c r="L8144" s="3">
        <v>44942.1875</v>
      </c>
      <c r="M8144" t="s">
        <v>24853</v>
      </c>
      <c r="N8144" s="5" t="s">
        <v>18</v>
      </c>
      <c r="P8144" t="s">
        <v>16</v>
      </c>
    </row>
    <row r="8145" spans="1:16" x14ac:dyDescent="0.25">
      <c r="A8145" t="s">
        <v>24854</v>
      </c>
      <c r="B8145" t="s">
        <v>24855</v>
      </c>
      <c r="C8145" t="s">
        <v>87</v>
      </c>
      <c r="D8145">
        <v>507116</v>
      </c>
      <c r="G8145">
        <v>0</v>
      </c>
      <c r="I8145">
        <v>0</v>
      </c>
      <c r="J8145" s="3">
        <v>44903.167361111111</v>
      </c>
      <c r="K8145" s="3">
        <v>44925.083333333336</v>
      </c>
      <c r="L8145" s="3">
        <v>44925.104166666664</v>
      </c>
      <c r="M8145" t="s">
        <v>24856</v>
      </c>
      <c r="N8145" s="5" t="s">
        <v>18</v>
      </c>
      <c r="P8145" t="s">
        <v>16</v>
      </c>
    </row>
    <row r="8146" spans="1:16" x14ac:dyDescent="0.25">
      <c r="A8146" t="s">
        <v>24857</v>
      </c>
      <c r="B8146" t="s">
        <v>24858</v>
      </c>
      <c r="C8146" t="s">
        <v>250</v>
      </c>
      <c r="D8146">
        <v>600001</v>
      </c>
      <c r="G8146">
        <v>500000</v>
      </c>
      <c r="H8146" s="6"/>
      <c r="I8146">
        <v>0</v>
      </c>
      <c r="J8146" s="3">
        <v>44957.041666666664</v>
      </c>
      <c r="K8146" s="3">
        <v>44977.5</v>
      </c>
      <c r="L8146" s="3">
        <v>44977.520833333336</v>
      </c>
      <c r="M8146" t="s">
        <v>24859</v>
      </c>
      <c r="N8146" s="5" t="s">
        <v>18</v>
      </c>
      <c r="P8146" t="s">
        <v>16</v>
      </c>
    </row>
    <row r="8147" spans="1:16" x14ac:dyDescent="0.25">
      <c r="A8147" t="s">
        <v>24860</v>
      </c>
      <c r="B8147" t="s">
        <v>24861</v>
      </c>
      <c r="C8147" t="s">
        <v>996</v>
      </c>
      <c r="D8147">
        <v>465106</v>
      </c>
      <c r="G8147">
        <v>0</v>
      </c>
      <c r="I8147">
        <v>12600</v>
      </c>
      <c r="J8147" s="3">
        <v>44872.080555555556</v>
      </c>
      <c r="K8147" s="3">
        <v>44882.083333333336</v>
      </c>
      <c r="L8147" s="3">
        <v>44882.104166666664</v>
      </c>
      <c r="M8147" t="s">
        <v>24862</v>
      </c>
      <c r="N8147" s="5" t="s">
        <v>18</v>
      </c>
      <c r="P8147" t="s">
        <v>16</v>
      </c>
    </row>
    <row r="8148" spans="1:16" x14ac:dyDescent="0.25">
      <c r="A8148" t="s">
        <v>24863</v>
      </c>
      <c r="B8148" t="s">
        <v>24864</v>
      </c>
      <c r="C8148" t="s">
        <v>24</v>
      </c>
      <c r="F8148" t="s">
        <v>34</v>
      </c>
      <c r="G8148">
        <v>0</v>
      </c>
      <c r="I8148">
        <v>0</v>
      </c>
      <c r="J8148" s="3">
        <v>44957.474999999999</v>
      </c>
      <c r="K8148" s="3">
        <v>44967.5</v>
      </c>
      <c r="L8148" s="3">
        <v>44967.520833333336</v>
      </c>
      <c r="M8148" t="s">
        <v>24865</v>
      </c>
      <c r="N8148" s="5" t="s">
        <v>18</v>
      </c>
      <c r="P8148" t="s">
        <v>16</v>
      </c>
    </row>
    <row r="8149" spans="1:16" x14ac:dyDescent="0.25">
      <c r="A8149" t="s">
        <v>24866</v>
      </c>
      <c r="B8149" t="s">
        <v>24867</v>
      </c>
      <c r="C8149" t="s">
        <v>769</v>
      </c>
      <c r="D8149">
        <v>673635</v>
      </c>
      <c r="G8149">
        <v>0</v>
      </c>
      <c r="I8149">
        <v>0</v>
      </c>
      <c r="J8149" s="3">
        <v>44973.311111111114</v>
      </c>
      <c r="K8149" s="3">
        <v>44994.416666666664</v>
      </c>
      <c r="L8149" s="3">
        <v>44994.4375</v>
      </c>
      <c r="M8149" t="s">
        <v>24868</v>
      </c>
      <c r="N8149" s="5" t="s">
        <v>18</v>
      </c>
      <c r="P8149" t="s">
        <v>16</v>
      </c>
    </row>
    <row r="8150" spans="1:16" x14ac:dyDescent="0.25">
      <c r="A8150" t="s">
        <v>24869</v>
      </c>
      <c r="B8150" t="s">
        <v>24870</v>
      </c>
      <c r="C8150" t="s">
        <v>300</v>
      </c>
      <c r="D8150">
        <v>140306</v>
      </c>
      <c r="G8150">
        <v>0</v>
      </c>
      <c r="H8150" s="6"/>
      <c r="I8150">
        <v>0</v>
      </c>
      <c r="J8150" s="3">
        <v>44904.413888888892</v>
      </c>
      <c r="K8150" s="3">
        <v>44914.25</v>
      </c>
      <c r="L8150" s="3">
        <v>44914.270833333336</v>
      </c>
      <c r="M8150" t="s">
        <v>24871</v>
      </c>
      <c r="N8150" s="5" t="s">
        <v>18</v>
      </c>
      <c r="P8150" t="s">
        <v>16</v>
      </c>
    </row>
    <row r="8151" spans="1:16" x14ac:dyDescent="0.25">
      <c r="A8151" t="s">
        <v>24872</v>
      </c>
      <c r="B8151" t="s">
        <v>24873</v>
      </c>
      <c r="C8151" t="s">
        <v>273</v>
      </c>
      <c r="D8151">
        <v>788931</v>
      </c>
      <c r="G8151">
        <v>0</v>
      </c>
      <c r="H8151" s="6"/>
      <c r="I8151">
        <v>0</v>
      </c>
      <c r="J8151" s="3">
        <v>45036.220138888886</v>
      </c>
      <c r="K8151" s="3">
        <v>45050.25</v>
      </c>
      <c r="L8151" s="3">
        <v>45050.270833333336</v>
      </c>
      <c r="M8151" t="s">
        <v>24874</v>
      </c>
      <c r="N8151" s="5" t="s">
        <v>18</v>
      </c>
      <c r="P8151" t="s">
        <v>16</v>
      </c>
    </row>
    <row r="8152" spans="1:16" x14ac:dyDescent="0.25">
      <c r="A8152" t="s">
        <v>24875</v>
      </c>
      <c r="B8152" t="s">
        <v>24876</v>
      </c>
      <c r="C8152" t="s">
        <v>60</v>
      </c>
      <c r="D8152">
        <v>388120</v>
      </c>
      <c r="G8152">
        <v>0</v>
      </c>
      <c r="I8152">
        <v>0</v>
      </c>
      <c r="J8152" s="3">
        <v>44936.179861111108</v>
      </c>
      <c r="K8152" s="3">
        <v>44946.208333333336</v>
      </c>
      <c r="L8152" s="3">
        <v>44946.229166666664</v>
      </c>
      <c r="M8152" t="s">
        <v>24877</v>
      </c>
      <c r="N8152" s="5" t="s">
        <v>18</v>
      </c>
      <c r="P8152" t="s">
        <v>16</v>
      </c>
    </row>
    <row r="8153" spans="1:16" x14ac:dyDescent="0.25">
      <c r="A8153" t="s">
        <v>24878</v>
      </c>
      <c r="B8153" t="s">
        <v>24879</v>
      </c>
      <c r="C8153" t="s">
        <v>73</v>
      </c>
      <c r="D8153">
        <v>721302</v>
      </c>
      <c r="G8153">
        <v>6433062</v>
      </c>
      <c r="I8153">
        <v>130000</v>
      </c>
      <c r="J8153" s="3">
        <v>45026.537499999999</v>
      </c>
      <c r="K8153" s="3">
        <v>45047.041666666664</v>
      </c>
      <c r="L8153" s="3">
        <v>45047.0625</v>
      </c>
      <c r="M8153" t="s">
        <v>24880</v>
      </c>
      <c r="N8153" s="5" t="s">
        <v>18</v>
      </c>
      <c r="P8153" t="s">
        <v>16</v>
      </c>
    </row>
    <row r="8154" spans="1:16" x14ac:dyDescent="0.25">
      <c r="A8154" t="s">
        <v>24881</v>
      </c>
      <c r="B8154" t="s">
        <v>24882</v>
      </c>
      <c r="C8154" t="s">
        <v>208</v>
      </c>
      <c r="D8154">
        <v>700091</v>
      </c>
      <c r="G8154">
        <v>0</v>
      </c>
      <c r="H8154" s="6"/>
      <c r="I8154">
        <v>20000000</v>
      </c>
      <c r="J8154" s="3">
        <v>45016.229861111111</v>
      </c>
      <c r="K8154" s="3">
        <v>45040.25</v>
      </c>
      <c r="L8154" s="3">
        <v>45040.270833333336</v>
      </c>
      <c r="M8154" t="s">
        <v>24883</v>
      </c>
      <c r="N8154" s="5" t="s">
        <v>18</v>
      </c>
      <c r="P8154" t="s">
        <v>16</v>
      </c>
    </row>
    <row r="8155" spans="1:16" x14ac:dyDescent="0.25">
      <c r="A8155" t="s">
        <v>24881</v>
      </c>
      <c r="B8155" t="s">
        <v>24882</v>
      </c>
      <c r="C8155" t="s">
        <v>208</v>
      </c>
      <c r="D8155">
        <v>700091</v>
      </c>
      <c r="G8155">
        <v>0</v>
      </c>
      <c r="I8155">
        <v>20000000</v>
      </c>
      <c r="J8155" s="3">
        <v>45016.229861111111</v>
      </c>
      <c r="K8155" s="3">
        <v>45040.25</v>
      </c>
      <c r="L8155" s="3">
        <v>45040.270833333336</v>
      </c>
      <c r="M8155" t="s">
        <v>24883</v>
      </c>
      <c r="N8155" s="5" t="s">
        <v>18</v>
      </c>
      <c r="P8155" t="s">
        <v>16</v>
      </c>
    </row>
    <row r="8156" spans="1:16" x14ac:dyDescent="0.25">
      <c r="A8156" t="s">
        <v>24884</v>
      </c>
      <c r="B8156" t="s">
        <v>24885</v>
      </c>
      <c r="C8156" t="s">
        <v>24</v>
      </c>
      <c r="F8156" t="s">
        <v>23</v>
      </c>
      <c r="G8156">
        <v>0</v>
      </c>
      <c r="H8156" s="6"/>
      <c r="I8156">
        <v>0</v>
      </c>
      <c r="J8156" s="3">
        <v>44968.061805555553</v>
      </c>
      <c r="K8156" s="3">
        <v>44978.083333333336</v>
      </c>
      <c r="L8156" s="3">
        <v>44978.104166666664</v>
      </c>
      <c r="M8156" t="s">
        <v>24886</v>
      </c>
      <c r="N8156" s="5" t="s">
        <v>18</v>
      </c>
      <c r="P8156" t="s">
        <v>16</v>
      </c>
    </row>
    <row r="8157" spans="1:16" x14ac:dyDescent="0.25">
      <c r="A8157" t="s">
        <v>24887</v>
      </c>
      <c r="B8157" t="s">
        <v>24888</v>
      </c>
      <c r="C8157" t="s">
        <v>118</v>
      </c>
      <c r="F8157" t="s">
        <v>45</v>
      </c>
      <c r="G8157">
        <v>0</v>
      </c>
      <c r="I8157">
        <v>0</v>
      </c>
      <c r="J8157" s="3">
        <v>44881.491666666669</v>
      </c>
      <c r="K8157" s="3">
        <v>44902.25</v>
      </c>
      <c r="L8157" s="3">
        <v>44902.270833333336</v>
      </c>
      <c r="M8157" t="s">
        <v>24889</v>
      </c>
      <c r="N8157" s="5" t="s">
        <v>18</v>
      </c>
      <c r="P8157" t="s">
        <v>16</v>
      </c>
    </row>
    <row r="8158" spans="1:16" x14ac:dyDescent="0.25">
      <c r="A8158" t="s">
        <v>24890</v>
      </c>
      <c r="B8158" t="s">
        <v>24891</v>
      </c>
      <c r="C8158" t="s">
        <v>77</v>
      </c>
      <c r="F8158" t="s">
        <v>267</v>
      </c>
      <c r="G8158">
        <v>0</v>
      </c>
      <c r="I8158">
        <v>0</v>
      </c>
      <c r="J8158" s="3">
        <v>45016.125</v>
      </c>
      <c r="K8158" s="3">
        <v>45037.125</v>
      </c>
      <c r="L8158" s="3">
        <v>45037.145833333336</v>
      </c>
      <c r="M8158" t="s">
        <v>24892</v>
      </c>
      <c r="N8158" s="5" t="s">
        <v>18</v>
      </c>
      <c r="P8158" t="s">
        <v>16</v>
      </c>
    </row>
    <row r="8159" spans="1:16" x14ac:dyDescent="0.25">
      <c r="A8159" t="s">
        <v>24893</v>
      </c>
      <c r="B8159" t="s">
        <v>24894</v>
      </c>
      <c r="C8159" t="s">
        <v>115</v>
      </c>
      <c r="D8159">
        <v>501301</v>
      </c>
      <c r="G8159">
        <v>0</v>
      </c>
      <c r="H8159" s="6"/>
      <c r="I8159">
        <v>0</v>
      </c>
      <c r="J8159" s="3">
        <v>44918.26458333333</v>
      </c>
      <c r="K8159" s="3">
        <v>44940.458333333336</v>
      </c>
      <c r="L8159" s="3">
        <v>44940.479166666664</v>
      </c>
      <c r="M8159" t="s">
        <v>24895</v>
      </c>
      <c r="N8159" t="s">
        <v>18</v>
      </c>
      <c r="P8159" t="s">
        <v>16</v>
      </c>
    </row>
    <row r="8160" spans="1:16" x14ac:dyDescent="0.25">
      <c r="A8160" t="s">
        <v>24896</v>
      </c>
      <c r="B8160" t="s">
        <v>24897</v>
      </c>
      <c r="C8160" t="s">
        <v>115</v>
      </c>
      <c r="D8160">
        <v>501301</v>
      </c>
      <c r="G8160">
        <v>0</v>
      </c>
      <c r="H8160" s="6"/>
      <c r="I8160">
        <v>0</v>
      </c>
      <c r="J8160" s="3">
        <v>45006.28402777778</v>
      </c>
      <c r="K8160" s="3">
        <v>45027.458333333336</v>
      </c>
      <c r="L8160" s="3">
        <v>45027.479166666664</v>
      </c>
      <c r="M8160" t="s">
        <v>24898</v>
      </c>
      <c r="N8160" s="5" t="s">
        <v>18</v>
      </c>
      <c r="P8160" t="s">
        <v>16</v>
      </c>
    </row>
    <row r="8161" spans="1:16" x14ac:dyDescent="0.25">
      <c r="A8161" t="s">
        <v>24899</v>
      </c>
      <c r="B8161" t="s">
        <v>24900</v>
      </c>
      <c r="C8161" t="s">
        <v>211</v>
      </c>
      <c r="D8161">
        <v>228001</v>
      </c>
      <c r="G8161">
        <v>780735</v>
      </c>
      <c r="I8161">
        <v>23422</v>
      </c>
      <c r="J8161" s="3">
        <v>44870.259027777778</v>
      </c>
      <c r="K8161" s="3">
        <v>44880.291666666664</v>
      </c>
      <c r="L8161" s="3">
        <v>44880.3125</v>
      </c>
      <c r="M8161" t="s">
        <v>24901</v>
      </c>
      <c r="N8161" s="5" t="s">
        <v>18</v>
      </c>
      <c r="P8161" t="s">
        <v>16</v>
      </c>
    </row>
    <row r="8162" spans="1:16" x14ac:dyDescent="0.25">
      <c r="A8162" t="s">
        <v>24902</v>
      </c>
      <c r="B8162" t="s">
        <v>24903</v>
      </c>
      <c r="C8162" t="s">
        <v>211</v>
      </c>
      <c r="D8162">
        <v>273001</v>
      </c>
      <c r="G8162">
        <v>500000</v>
      </c>
      <c r="H8162" s="6"/>
      <c r="I8162">
        <v>0</v>
      </c>
      <c r="J8162" s="3">
        <v>44971.487500000003</v>
      </c>
      <c r="K8162" s="3">
        <v>44982.291666666664</v>
      </c>
      <c r="L8162" s="3">
        <v>44982.3125</v>
      </c>
      <c r="M8162" t="s">
        <v>24904</v>
      </c>
      <c r="N8162" s="5" t="s">
        <v>18</v>
      </c>
      <c r="P8162" t="s">
        <v>16</v>
      </c>
    </row>
    <row r="8163" spans="1:16" x14ac:dyDescent="0.25">
      <c r="A8163" t="s">
        <v>24905</v>
      </c>
      <c r="B8163" t="s">
        <v>24906</v>
      </c>
      <c r="C8163" t="s">
        <v>273</v>
      </c>
      <c r="D8163">
        <v>788931</v>
      </c>
      <c r="G8163">
        <v>0</v>
      </c>
      <c r="I8163">
        <v>0</v>
      </c>
      <c r="J8163" s="3">
        <v>44901.211805555555</v>
      </c>
      <c r="K8163" s="3">
        <v>44922.208333333336</v>
      </c>
      <c r="L8163" s="3">
        <v>44922.229166666664</v>
      </c>
      <c r="M8163" t="s">
        <v>24907</v>
      </c>
      <c r="N8163" s="5" t="s">
        <v>18</v>
      </c>
      <c r="P8163" t="s">
        <v>16</v>
      </c>
    </row>
    <row r="8164" spans="1:16" x14ac:dyDescent="0.25">
      <c r="A8164" t="s">
        <v>24908</v>
      </c>
      <c r="B8164" t="s">
        <v>24909</v>
      </c>
      <c r="C8164" t="s">
        <v>562</v>
      </c>
      <c r="D8164">
        <v>414502</v>
      </c>
      <c r="G8164">
        <v>0</v>
      </c>
      <c r="I8164">
        <v>0</v>
      </c>
      <c r="J8164" s="3">
        <v>45000.236111111109</v>
      </c>
      <c r="K8164" s="3">
        <v>45010.25</v>
      </c>
      <c r="L8164" s="3">
        <v>45010.270833333336</v>
      </c>
      <c r="M8164" t="s">
        <v>24910</v>
      </c>
      <c r="N8164" s="5" t="s">
        <v>18</v>
      </c>
      <c r="P8164" t="s">
        <v>16</v>
      </c>
    </row>
    <row r="8165" spans="1:16" x14ac:dyDescent="0.25">
      <c r="A8165" t="s">
        <v>24911</v>
      </c>
      <c r="B8165" t="s">
        <v>24912</v>
      </c>
      <c r="C8165" t="s">
        <v>91</v>
      </c>
      <c r="D8165">
        <v>273155</v>
      </c>
      <c r="G8165">
        <v>0</v>
      </c>
      <c r="I8165">
        <v>150000</v>
      </c>
      <c r="J8165" s="3">
        <v>45006.293749999997</v>
      </c>
      <c r="K8165" s="3">
        <v>45016.291666666664</v>
      </c>
      <c r="L8165" s="3">
        <v>45016.3125</v>
      </c>
      <c r="M8165" t="s">
        <v>24913</v>
      </c>
      <c r="N8165" s="5" t="s">
        <v>18</v>
      </c>
      <c r="P8165" t="s">
        <v>16</v>
      </c>
    </row>
    <row r="8166" spans="1:16" x14ac:dyDescent="0.25">
      <c r="A8166" t="s">
        <v>24911</v>
      </c>
      <c r="B8166" t="s">
        <v>24914</v>
      </c>
      <c r="C8166" t="s">
        <v>91</v>
      </c>
      <c r="D8166">
        <v>273155</v>
      </c>
      <c r="G8166">
        <v>0</v>
      </c>
      <c r="I8166">
        <v>150000</v>
      </c>
      <c r="J8166" s="3">
        <v>45006.270833333336</v>
      </c>
      <c r="K8166" s="3">
        <v>45016.291666666664</v>
      </c>
      <c r="L8166" s="3">
        <v>45016.3125</v>
      </c>
      <c r="M8166" t="s">
        <v>24915</v>
      </c>
      <c r="N8166" s="5" t="s">
        <v>18</v>
      </c>
      <c r="P8166" t="s">
        <v>16</v>
      </c>
    </row>
    <row r="8167" spans="1:16" x14ac:dyDescent="0.25">
      <c r="A8167" t="s">
        <v>24916</v>
      </c>
      <c r="B8167" t="s">
        <v>24917</v>
      </c>
      <c r="C8167" t="s">
        <v>118</v>
      </c>
      <c r="F8167" t="s">
        <v>53</v>
      </c>
      <c r="G8167">
        <v>0</v>
      </c>
      <c r="I8167">
        <v>0</v>
      </c>
      <c r="J8167" s="3">
        <v>44880.10833333333</v>
      </c>
      <c r="K8167" s="3">
        <v>44901.375</v>
      </c>
      <c r="L8167" s="3">
        <v>44901.395833333336</v>
      </c>
      <c r="M8167" t="s">
        <v>24918</v>
      </c>
      <c r="N8167" s="5" t="s">
        <v>18</v>
      </c>
      <c r="P8167" t="s">
        <v>16</v>
      </c>
    </row>
    <row r="8168" spans="1:16" x14ac:dyDescent="0.25">
      <c r="A8168" t="s">
        <v>24919</v>
      </c>
      <c r="B8168" t="s">
        <v>24920</v>
      </c>
      <c r="C8168" t="s">
        <v>40</v>
      </c>
      <c r="F8168" t="s">
        <v>25</v>
      </c>
      <c r="G8168">
        <v>0</v>
      </c>
      <c r="I8168">
        <v>92665</v>
      </c>
      <c r="J8168" s="3">
        <v>45009.338888888888</v>
      </c>
      <c r="K8168" s="3">
        <v>45030.333333333336</v>
      </c>
      <c r="L8168" s="3">
        <v>45030.354166666664</v>
      </c>
      <c r="M8168" t="s">
        <v>24921</v>
      </c>
      <c r="N8168" s="5" t="s">
        <v>18</v>
      </c>
      <c r="P8168" t="s">
        <v>16</v>
      </c>
    </row>
    <row r="8169" spans="1:16" x14ac:dyDescent="0.25">
      <c r="A8169" t="s">
        <v>24922</v>
      </c>
      <c r="B8169" t="s">
        <v>24923</v>
      </c>
      <c r="C8169" t="s">
        <v>131</v>
      </c>
      <c r="F8169" t="s">
        <v>41</v>
      </c>
      <c r="G8169">
        <v>88000</v>
      </c>
      <c r="H8169" s="6"/>
      <c r="I8169">
        <v>0</v>
      </c>
      <c r="J8169" s="3">
        <v>44999.24722222222</v>
      </c>
      <c r="K8169" s="3">
        <v>45009.25</v>
      </c>
      <c r="L8169" s="3">
        <v>45009.270833333336</v>
      </c>
      <c r="M8169" t="s">
        <v>24924</v>
      </c>
      <c r="N8169" s="5" t="s">
        <v>18</v>
      </c>
      <c r="P8169" t="s">
        <v>16</v>
      </c>
    </row>
    <row r="8170" spans="1:16" x14ac:dyDescent="0.25">
      <c r="A8170" t="s">
        <v>24925</v>
      </c>
      <c r="B8170" t="s">
        <v>24926</v>
      </c>
      <c r="C8170" t="s">
        <v>298</v>
      </c>
      <c r="D8170">
        <v>741235</v>
      </c>
      <c r="G8170">
        <v>0</v>
      </c>
      <c r="H8170" s="6"/>
      <c r="I8170">
        <v>0</v>
      </c>
      <c r="J8170" s="3">
        <v>44922.511805555558</v>
      </c>
      <c r="K8170" s="3">
        <v>44932.041666666664</v>
      </c>
      <c r="L8170" s="3">
        <v>44932.0625</v>
      </c>
      <c r="M8170" t="s">
        <v>24927</v>
      </c>
      <c r="N8170" t="s">
        <v>18</v>
      </c>
      <c r="P8170" t="s">
        <v>16</v>
      </c>
    </row>
    <row r="8171" spans="1:16" x14ac:dyDescent="0.25">
      <c r="A8171" t="s">
        <v>24928</v>
      </c>
      <c r="B8171" t="s">
        <v>24929</v>
      </c>
      <c r="C8171" t="s">
        <v>24930</v>
      </c>
      <c r="D8171">
        <v>834008</v>
      </c>
      <c r="G8171">
        <v>0</v>
      </c>
      <c r="I8171">
        <v>0</v>
      </c>
      <c r="J8171" s="3">
        <v>45014.121527777781</v>
      </c>
      <c r="K8171" s="3">
        <v>45024.208333333336</v>
      </c>
      <c r="L8171" s="3">
        <v>45024.229166666664</v>
      </c>
      <c r="M8171" t="s">
        <v>24931</v>
      </c>
      <c r="N8171" s="5" t="s">
        <v>18</v>
      </c>
      <c r="P8171" t="s">
        <v>16</v>
      </c>
    </row>
    <row r="8172" spans="1:16" x14ac:dyDescent="0.25">
      <c r="A8172" t="s">
        <v>24932</v>
      </c>
      <c r="B8172" t="s">
        <v>24933</v>
      </c>
      <c r="C8172" t="s">
        <v>24</v>
      </c>
      <c r="F8172" t="s">
        <v>121</v>
      </c>
      <c r="G8172">
        <v>0</v>
      </c>
      <c r="I8172">
        <v>0</v>
      </c>
      <c r="J8172" s="3">
        <v>44948.509722222225</v>
      </c>
      <c r="K8172" s="3">
        <v>44958.083333333336</v>
      </c>
      <c r="L8172" s="3">
        <v>44958.104166666664</v>
      </c>
      <c r="M8172" t="s">
        <v>24934</v>
      </c>
      <c r="N8172" s="5" t="s">
        <v>18</v>
      </c>
      <c r="P8172" t="s">
        <v>16</v>
      </c>
    </row>
    <row r="8173" spans="1:16" x14ac:dyDescent="0.25">
      <c r="A8173" t="s">
        <v>24935</v>
      </c>
      <c r="B8173" t="s">
        <v>24936</v>
      </c>
      <c r="C8173" t="s">
        <v>87</v>
      </c>
      <c r="D8173">
        <v>500062</v>
      </c>
      <c r="G8173">
        <v>0</v>
      </c>
      <c r="I8173">
        <v>0</v>
      </c>
      <c r="J8173" s="3">
        <v>44923.493055555555</v>
      </c>
      <c r="K8173" s="3">
        <v>44947.083333333336</v>
      </c>
      <c r="L8173" s="3">
        <v>44947.104166666664</v>
      </c>
      <c r="M8173" t="s">
        <v>24937</v>
      </c>
      <c r="N8173" s="5" t="s">
        <v>18</v>
      </c>
      <c r="P8173" t="s">
        <v>16</v>
      </c>
    </row>
    <row r="8174" spans="1:16" x14ac:dyDescent="0.25">
      <c r="A8174" t="s">
        <v>24938</v>
      </c>
      <c r="B8174" t="s">
        <v>24939</v>
      </c>
      <c r="C8174" t="s">
        <v>24</v>
      </c>
      <c r="F8174" t="s">
        <v>53</v>
      </c>
      <c r="G8174">
        <v>0</v>
      </c>
      <c r="I8174">
        <v>0</v>
      </c>
      <c r="J8174" s="3">
        <v>45003.363888888889</v>
      </c>
      <c r="K8174" s="3">
        <v>45013.375</v>
      </c>
      <c r="L8174" s="3">
        <v>45013.395833333336</v>
      </c>
      <c r="M8174" s="7" t="s">
        <v>24940</v>
      </c>
      <c r="N8174" s="5" t="s">
        <v>50</v>
      </c>
      <c r="P8174" t="s">
        <v>16</v>
      </c>
    </row>
    <row r="8175" spans="1:16" x14ac:dyDescent="0.25">
      <c r="A8175" t="s">
        <v>24941</v>
      </c>
      <c r="B8175" t="s">
        <v>24942</v>
      </c>
      <c r="C8175" t="s">
        <v>24943</v>
      </c>
      <c r="D8175">
        <v>440028</v>
      </c>
      <c r="G8175">
        <v>0</v>
      </c>
      <c r="H8175" s="6"/>
      <c r="I8175">
        <v>0</v>
      </c>
      <c r="J8175" s="3">
        <v>45041.15902777778</v>
      </c>
      <c r="K8175" s="3">
        <v>45062.458333333336</v>
      </c>
      <c r="L8175" s="3">
        <v>45062.479166666664</v>
      </c>
      <c r="M8175" t="s">
        <v>24944</v>
      </c>
      <c r="N8175" s="5" t="s">
        <v>18</v>
      </c>
      <c r="P8175" t="s">
        <v>16</v>
      </c>
    </row>
    <row r="8176" spans="1:16" x14ac:dyDescent="0.25">
      <c r="A8176" t="s">
        <v>24945</v>
      </c>
      <c r="B8176" t="s">
        <v>24946</v>
      </c>
      <c r="C8176" t="s">
        <v>856</v>
      </c>
      <c r="D8176">
        <v>781101</v>
      </c>
      <c r="G8176">
        <v>0</v>
      </c>
      <c r="H8176" s="6"/>
      <c r="I8176">
        <v>0</v>
      </c>
      <c r="J8176" s="3">
        <v>44968.074999999997</v>
      </c>
      <c r="K8176" s="3">
        <v>44978.083333333336</v>
      </c>
      <c r="L8176" s="3">
        <v>44978.104166666664</v>
      </c>
      <c r="M8176" t="s">
        <v>24947</v>
      </c>
      <c r="N8176" s="5" t="s">
        <v>18</v>
      </c>
      <c r="P8176" t="s">
        <v>16</v>
      </c>
    </row>
    <row r="8177" spans="1:16" x14ac:dyDescent="0.25">
      <c r="A8177" t="s">
        <v>24948</v>
      </c>
      <c r="B8177" t="s">
        <v>24949</v>
      </c>
      <c r="C8177" t="s">
        <v>500</v>
      </c>
      <c r="D8177">
        <v>400001</v>
      </c>
      <c r="G8177">
        <v>0</v>
      </c>
      <c r="H8177" s="6"/>
      <c r="I8177">
        <v>0</v>
      </c>
      <c r="J8177" s="3">
        <v>45024.431250000001</v>
      </c>
      <c r="K8177" s="3">
        <v>45035.166666666664</v>
      </c>
      <c r="L8177" s="3">
        <v>45035.1875</v>
      </c>
      <c r="M8177" t="s">
        <v>24950</v>
      </c>
      <c r="N8177" s="5" t="s">
        <v>18</v>
      </c>
      <c r="P8177" t="s">
        <v>16</v>
      </c>
    </row>
    <row r="8178" spans="1:16" x14ac:dyDescent="0.25">
      <c r="A8178" t="s">
        <v>24951</v>
      </c>
      <c r="B8178" t="s">
        <v>24952</v>
      </c>
      <c r="C8178" t="s">
        <v>91</v>
      </c>
      <c r="D8178">
        <v>274301</v>
      </c>
      <c r="G8178">
        <v>0</v>
      </c>
      <c r="I8178">
        <v>190000</v>
      </c>
      <c r="J8178" s="3">
        <v>44970.480555555558</v>
      </c>
      <c r="K8178" s="3">
        <v>44981.375</v>
      </c>
      <c r="L8178" s="3">
        <v>44981.395833333336</v>
      </c>
      <c r="M8178" t="s">
        <v>24953</v>
      </c>
      <c r="N8178" s="5" t="s">
        <v>18</v>
      </c>
      <c r="P8178" t="s">
        <v>16</v>
      </c>
    </row>
    <row r="8179" spans="1:16" x14ac:dyDescent="0.25">
      <c r="A8179" t="s">
        <v>24954</v>
      </c>
      <c r="B8179" t="s">
        <v>24955</v>
      </c>
      <c r="C8179" t="s">
        <v>196</v>
      </c>
      <c r="D8179">
        <v>395001</v>
      </c>
      <c r="G8179">
        <v>0</v>
      </c>
      <c r="I8179">
        <v>0</v>
      </c>
      <c r="J8179" s="3">
        <v>44998.132638888892</v>
      </c>
      <c r="K8179" s="3">
        <v>45012.25</v>
      </c>
      <c r="L8179" s="3">
        <v>45012.270833333336</v>
      </c>
      <c r="M8179" t="s">
        <v>24956</v>
      </c>
      <c r="N8179" s="5" t="s">
        <v>18</v>
      </c>
      <c r="P8179" t="s">
        <v>16</v>
      </c>
    </row>
    <row r="8180" spans="1:16" x14ac:dyDescent="0.25">
      <c r="A8180" t="s">
        <v>24957</v>
      </c>
      <c r="B8180" t="s">
        <v>24958</v>
      </c>
      <c r="C8180" t="s">
        <v>91</v>
      </c>
      <c r="D8180">
        <v>206246</v>
      </c>
      <c r="G8180">
        <v>0</v>
      </c>
      <c r="H8180" s="6"/>
      <c r="I8180">
        <v>0</v>
      </c>
      <c r="J8180" s="3">
        <v>45014.323611111111</v>
      </c>
      <c r="K8180" s="3">
        <v>45026.375</v>
      </c>
      <c r="L8180" s="3">
        <v>45026.395833333336</v>
      </c>
      <c r="M8180" t="s">
        <v>24959</v>
      </c>
      <c r="N8180" s="5" t="s">
        <v>18</v>
      </c>
      <c r="P8180" t="s">
        <v>16</v>
      </c>
    </row>
    <row r="8181" spans="1:16" x14ac:dyDescent="0.25">
      <c r="A8181" t="s">
        <v>24960</v>
      </c>
      <c r="B8181" t="s">
        <v>24961</v>
      </c>
      <c r="C8181" t="s">
        <v>91</v>
      </c>
      <c r="D8181">
        <v>206246</v>
      </c>
      <c r="G8181">
        <v>0</v>
      </c>
      <c r="I8181">
        <v>98000</v>
      </c>
      <c r="J8181" s="3">
        <v>45012.393750000003</v>
      </c>
      <c r="K8181" s="3">
        <v>45023.375</v>
      </c>
      <c r="L8181" s="3">
        <v>45023.395833333336</v>
      </c>
      <c r="M8181" t="s">
        <v>24962</v>
      </c>
      <c r="N8181" s="5" t="s">
        <v>18</v>
      </c>
      <c r="P8181" t="s">
        <v>16</v>
      </c>
    </row>
    <row r="8182" spans="1:16" x14ac:dyDescent="0.25">
      <c r="A8182" t="s">
        <v>24963</v>
      </c>
      <c r="B8182" t="s">
        <v>24964</v>
      </c>
      <c r="C8182" t="s">
        <v>27</v>
      </c>
      <c r="F8182" t="s">
        <v>45</v>
      </c>
      <c r="G8182">
        <v>0</v>
      </c>
      <c r="I8182">
        <v>0</v>
      </c>
      <c r="J8182" s="3">
        <v>44939.138888888891</v>
      </c>
      <c r="K8182" s="3">
        <v>44949.166666666664</v>
      </c>
      <c r="L8182" s="3">
        <v>44949.1875</v>
      </c>
      <c r="M8182" t="s">
        <v>24965</v>
      </c>
      <c r="N8182" s="5" t="s">
        <v>18</v>
      </c>
      <c r="P8182" t="s">
        <v>16</v>
      </c>
    </row>
    <row r="8183" spans="1:16" x14ac:dyDescent="0.25">
      <c r="A8183" t="s">
        <v>24966</v>
      </c>
      <c r="B8183" t="s">
        <v>24967</v>
      </c>
      <c r="C8183" t="s">
        <v>172</v>
      </c>
      <c r="D8183">
        <v>401504</v>
      </c>
      <c r="G8183">
        <v>0</v>
      </c>
      <c r="I8183">
        <v>70126</v>
      </c>
      <c r="J8183" s="3">
        <v>44958.23333333333</v>
      </c>
      <c r="K8183" s="3">
        <v>44979.458333333336</v>
      </c>
      <c r="L8183" s="3">
        <v>44979.479166666664</v>
      </c>
      <c r="M8183" t="s">
        <v>24968</v>
      </c>
      <c r="N8183" s="5" t="s">
        <v>18</v>
      </c>
      <c r="P8183" t="s">
        <v>16</v>
      </c>
    </row>
    <row r="8184" spans="1:16" x14ac:dyDescent="0.25">
      <c r="A8184" t="s">
        <v>24969</v>
      </c>
      <c r="B8184" t="s">
        <v>24970</v>
      </c>
      <c r="C8184" t="s">
        <v>163</v>
      </c>
      <c r="D8184">
        <v>400017</v>
      </c>
      <c r="G8184">
        <v>0</v>
      </c>
      <c r="I8184">
        <v>69322</v>
      </c>
      <c r="J8184" s="3">
        <v>45001.193749999999</v>
      </c>
      <c r="K8184" s="3">
        <v>45022.083333333336</v>
      </c>
      <c r="L8184" s="3">
        <v>45022.104166666664</v>
      </c>
      <c r="M8184" t="s">
        <v>24971</v>
      </c>
      <c r="N8184" s="5" t="s">
        <v>18</v>
      </c>
      <c r="P8184" t="s">
        <v>16</v>
      </c>
    </row>
    <row r="8185" spans="1:16" x14ac:dyDescent="0.25">
      <c r="A8185" t="s">
        <v>24972</v>
      </c>
      <c r="B8185" t="s">
        <v>24973</v>
      </c>
      <c r="C8185" t="s">
        <v>186</v>
      </c>
      <c r="F8185" t="s">
        <v>53</v>
      </c>
      <c r="G8185">
        <v>131830</v>
      </c>
      <c r="H8185" s="6"/>
      <c r="I8185">
        <v>0</v>
      </c>
      <c r="J8185" s="3">
        <v>44949.136111111111</v>
      </c>
      <c r="K8185" s="3">
        <v>44964.166666666664</v>
      </c>
      <c r="L8185" s="3">
        <v>44964.1875</v>
      </c>
      <c r="M8185" t="s">
        <v>24974</v>
      </c>
      <c r="N8185" s="5" t="s">
        <v>18</v>
      </c>
      <c r="P8185" t="s">
        <v>16</v>
      </c>
    </row>
    <row r="8186" spans="1:16" x14ac:dyDescent="0.25">
      <c r="A8186" t="s">
        <v>24975</v>
      </c>
      <c r="B8186" t="s">
        <v>24976</v>
      </c>
      <c r="C8186" t="s">
        <v>24</v>
      </c>
      <c r="F8186" t="s">
        <v>25</v>
      </c>
      <c r="G8186">
        <v>0</v>
      </c>
      <c r="H8186" s="6"/>
      <c r="I8186">
        <v>0</v>
      </c>
      <c r="J8186" s="3">
        <v>44931.5</v>
      </c>
      <c r="K8186" s="3">
        <v>44935.125</v>
      </c>
      <c r="L8186" s="3">
        <v>44935.145833333336</v>
      </c>
      <c r="M8186" t="s">
        <v>24977</v>
      </c>
      <c r="N8186" s="5" t="s">
        <v>18</v>
      </c>
      <c r="P8186" t="s">
        <v>16</v>
      </c>
    </row>
    <row r="8187" spans="1:16" x14ac:dyDescent="0.25">
      <c r="A8187" t="s">
        <v>24978</v>
      </c>
      <c r="B8187" t="s">
        <v>24979</v>
      </c>
      <c r="C8187" t="s">
        <v>24</v>
      </c>
      <c r="F8187" t="s">
        <v>23</v>
      </c>
      <c r="G8187">
        <v>0</v>
      </c>
      <c r="H8187" s="6"/>
      <c r="I8187">
        <v>0</v>
      </c>
      <c r="J8187" s="3">
        <v>44931.5</v>
      </c>
      <c r="K8187" s="3">
        <v>44935.208333333336</v>
      </c>
      <c r="L8187" s="3">
        <v>44935.229166666664</v>
      </c>
      <c r="M8187" t="s">
        <v>24980</v>
      </c>
      <c r="N8187" s="5" t="s">
        <v>18</v>
      </c>
      <c r="P8187" t="s">
        <v>16</v>
      </c>
    </row>
    <row r="8188" spans="1:16" x14ac:dyDescent="0.25">
      <c r="A8188" t="s">
        <v>24981</v>
      </c>
      <c r="B8188" t="s">
        <v>24982</v>
      </c>
      <c r="C8188" t="s">
        <v>24</v>
      </c>
      <c r="F8188" t="s">
        <v>34</v>
      </c>
      <c r="G8188">
        <v>900000</v>
      </c>
      <c r="I8188">
        <v>0</v>
      </c>
      <c r="J8188" s="3">
        <v>44902.332638888889</v>
      </c>
      <c r="K8188" s="3">
        <v>44924.458333333336</v>
      </c>
      <c r="L8188" s="3">
        <v>44924.479166666664</v>
      </c>
      <c r="M8188" t="s">
        <v>24983</v>
      </c>
      <c r="N8188" s="5" t="s">
        <v>18</v>
      </c>
      <c r="P8188" t="s">
        <v>16</v>
      </c>
    </row>
    <row r="8189" spans="1:16" x14ac:dyDescent="0.25">
      <c r="A8189" t="s">
        <v>24984</v>
      </c>
      <c r="B8189" t="s">
        <v>24985</v>
      </c>
      <c r="C8189" t="s">
        <v>759</v>
      </c>
      <c r="D8189">
        <v>422001</v>
      </c>
      <c r="G8189">
        <v>0</v>
      </c>
      <c r="H8189" s="6"/>
      <c r="I8189">
        <v>25000</v>
      </c>
      <c r="J8189" s="3">
        <v>44980.245833333334</v>
      </c>
      <c r="K8189" s="3">
        <v>44991.375</v>
      </c>
      <c r="L8189" s="3">
        <v>44991.395833333336</v>
      </c>
      <c r="M8189" t="s">
        <v>24986</v>
      </c>
      <c r="N8189" s="5" t="s">
        <v>18</v>
      </c>
      <c r="P8189" t="s">
        <v>16</v>
      </c>
    </row>
    <row r="8190" spans="1:16" x14ac:dyDescent="0.25">
      <c r="A8190" t="s">
        <v>24987</v>
      </c>
      <c r="B8190" t="s">
        <v>24988</v>
      </c>
      <c r="C8190" t="s">
        <v>172</v>
      </c>
      <c r="D8190">
        <v>577301</v>
      </c>
      <c r="G8190">
        <v>0</v>
      </c>
      <c r="I8190">
        <v>30000</v>
      </c>
      <c r="J8190" s="3">
        <v>44925.454861111109</v>
      </c>
      <c r="K8190" s="3">
        <v>44949.458333333336</v>
      </c>
      <c r="L8190" s="3">
        <v>44949.479166666664</v>
      </c>
      <c r="M8190" t="s">
        <v>24989</v>
      </c>
      <c r="N8190" s="5" t="s">
        <v>18</v>
      </c>
      <c r="P8190" t="s">
        <v>16</v>
      </c>
    </row>
    <row r="8191" spans="1:16" x14ac:dyDescent="0.25">
      <c r="A8191" t="s">
        <v>24990</v>
      </c>
      <c r="B8191" t="s">
        <v>24991</v>
      </c>
      <c r="C8191" t="s">
        <v>291</v>
      </c>
      <c r="D8191">
        <v>500062</v>
      </c>
      <c r="G8191">
        <v>0</v>
      </c>
      <c r="I8191">
        <v>50000</v>
      </c>
      <c r="J8191" s="3">
        <v>44938.228472222225</v>
      </c>
      <c r="K8191" s="3">
        <v>44949.166666666664</v>
      </c>
      <c r="L8191" s="3">
        <v>44949.1875</v>
      </c>
      <c r="M8191" t="s">
        <v>24992</v>
      </c>
      <c r="N8191" s="5" t="s">
        <v>18</v>
      </c>
      <c r="P8191" t="s">
        <v>16</v>
      </c>
    </row>
    <row r="8192" spans="1:16" x14ac:dyDescent="0.25">
      <c r="A8192" t="s">
        <v>24993</v>
      </c>
      <c r="B8192" t="s">
        <v>24994</v>
      </c>
      <c r="C8192" t="s">
        <v>91</v>
      </c>
      <c r="D8192">
        <v>212601</v>
      </c>
      <c r="G8192">
        <v>1780000</v>
      </c>
      <c r="H8192" s="6"/>
      <c r="I8192">
        <v>0</v>
      </c>
      <c r="J8192" s="3">
        <v>45014.318749999999</v>
      </c>
      <c r="K8192" s="3">
        <v>45024.375</v>
      </c>
      <c r="L8192" s="3">
        <v>45024.395833333336</v>
      </c>
      <c r="M8192" t="s">
        <v>24995</v>
      </c>
      <c r="N8192" s="5" t="s">
        <v>18</v>
      </c>
      <c r="P8192" t="s">
        <v>16</v>
      </c>
    </row>
    <row r="8193" spans="1:16" x14ac:dyDescent="0.25">
      <c r="A8193" t="s">
        <v>24996</v>
      </c>
      <c r="B8193" t="s">
        <v>24997</v>
      </c>
      <c r="C8193" t="s">
        <v>27</v>
      </c>
      <c r="F8193" t="s">
        <v>45</v>
      </c>
      <c r="G8193">
        <v>0</v>
      </c>
      <c r="I8193">
        <v>0</v>
      </c>
      <c r="J8193" s="3">
        <v>44924.165277777778</v>
      </c>
      <c r="K8193" s="3">
        <v>44935.166666666664</v>
      </c>
      <c r="L8193" s="3">
        <v>44935.1875</v>
      </c>
      <c r="M8193" t="s">
        <v>24998</v>
      </c>
      <c r="N8193" s="5" t="s">
        <v>18</v>
      </c>
      <c r="P8193" t="s">
        <v>16</v>
      </c>
    </row>
    <row r="8194" spans="1:16" x14ac:dyDescent="0.25">
      <c r="A8194" t="s">
        <v>24999</v>
      </c>
      <c r="B8194" t="s">
        <v>25000</v>
      </c>
      <c r="C8194" t="s">
        <v>91</v>
      </c>
      <c r="D8194">
        <v>272192</v>
      </c>
      <c r="G8194">
        <v>1985000</v>
      </c>
      <c r="I8194">
        <v>0</v>
      </c>
      <c r="J8194" s="3">
        <v>44982.188194444447</v>
      </c>
      <c r="K8194" s="3">
        <v>44992.208333333336</v>
      </c>
      <c r="L8194" s="3">
        <v>44992.229166666664</v>
      </c>
      <c r="M8194" t="s">
        <v>25001</v>
      </c>
      <c r="N8194" s="5" t="s">
        <v>18</v>
      </c>
      <c r="P8194" t="s">
        <v>16</v>
      </c>
    </row>
    <row r="8195" spans="1:16" x14ac:dyDescent="0.25">
      <c r="A8195" t="s">
        <v>25002</v>
      </c>
      <c r="B8195" t="s">
        <v>25003</v>
      </c>
      <c r="C8195" t="s">
        <v>90</v>
      </c>
      <c r="D8195">
        <v>206245</v>
      </c>
      <c r="G8195">
        <v>896000</v>
      </c>
      <c r="I8195">
        <v>26790</v>
      </c>
      <c r="J8195" s="3">
        <v>45023.518055555556</v>
      </c>
      <c r="K8195" s="3">
        <v>45033.208333333336</v>
      </c>
      <c r="L8195" s="3">
        <v>45033.229166666664</v>
      </c>
      <c r="M8195" t="s">
        <v>25004</v>
      </c>
      <c r="N8195" s="5" t="s">
        <v>18</v>
      </c>
      <c r="P8195" t="s">
        <v>16</v>
      </c>
    </row>
    <row r="8196" spans="1:16" x14ac:dyDescent="0.25">
      <c r="A8196" t="s">
        <v>25005</v>
      </c>
      <c r="B8196" t="s">
        <v>25006</v>
      </c>
      <c r="C8196" t="s">
        <v>90</v>
      </c>
      <c r="D8196">
        <v>202421</v>
      </c>
      <c r="G8196">
        <v>718000</v>
      </c>
      <c r="I8196">
        <v>35900</v>
      </c>
      <c r="J8196" s="3">
        <v>44875.175694444442</v>
      </c>
      <c r="K8196" s="3">
        <v>44886.166666666664</v>
      </c>
      <c r="L8196" s="3">
        <v>44886.1875</v>
      </c>
      <c r="M8196" t="s">
        <v>25007</v>
      </c>
      <c r="N8196" s="5" t="s">
        <v>18</v>
      </c>
      <c r="P8196" t="s">
        <v>16</v>
      </c>
    </row>
    <row r="8197" spans="1:16" x14ac:dyDescent="0.25">
      <c r="A8197" t="s">
        <v>25008</v>
      </c>
      <c r="B8197" t="s">
        <v>25009</v>
      </c>
      <c r="C8197" t="s">
        <v>311</v>
      </c>
      <c r="F8197" t="s">
        <v>127</v>
      </c>
      <c r="G8197">
        <v>0</v>
      </c>
      <c r="H8197" s="6"/>
      <c r="I8197">
        <v>160000</v>
      </c>
      <c r="J8197" s="3">
        <v>45021.487500000003</v>
      </c>
      <c r="K8197" s="3">
        <v>45031.208333333336</v>
      </c>
      <c r="L8197" s="3">
        <v>45031.229166666664</v>
      </c>
      <c r="M8197" t="s">
        <v>25010</v>
      </c>
      <c r="N8197" s="5" t="s">
        <v>18</v>
      </c>
      <c r="P8197" t="s">
        <v>16</v>
      </c>
    </row>
    <row r="8198" spans="1:16" x14ac:dyDescent="0.25">
      <c r="A8198" t="s">
        <v>25011</v>
      </c>
      <c r="B8198" t="s">
        <v>25012</v>
      </c>
      <c r="C8198" t="s">
        <v>289</v>
      </c>
      <c r="D8198">
        <v>795126</v>
      </c>
      <c r="G8198">
        <v>500000</v>
      </c>
      <c r="I8198">
        <v>0</v>
      </c>
      <c r="J8198" s="3">
        <v>44874.072916666664</v>
      </c>
      <c r="K8198" s="3">
        <v>44884.083333333336</v>
      </c>
      <c r="L8198" s="3">
        <v>44884.104166666664</v>
      </c>
      <c r="M8198" t="s">
        <v>25013</v>
      </c>
      <c r="N8198" s="5" t="s">
        <v>18</v>
      </c>
      <c r="P8198" t="s">
        <v>16</v>
      </c>
    </row>
    <row r="8199" spans="1:16" x14ac:dyDescent="0.25">
      <c r="A8199" t="s">
        <v>25014</v>
      </c>
      <c r="B8199" t="s">
        <v>25015</v>
      </c>
      <c r="C8199" t="s">
        <v>214</v>
      </c>
      <c r="F8199" t="s">
        <v>58</v>
      </c>
      <c r="G8199">
        <v>0</v>
      </c>
      <c r="I8199">
        <v>0</v>
      </c>
      <c r="J8199" s="3">
        <v>44999.375</v>
      </c>
      <c r="K8199" s="3">
        <v>45009.375</v>
      </c>
      <c r="L8199" s="3">
        <v>45009.395833333336</v>
      </c>
      <c r="M8199" t="s">
        <v>25016</v>
      </c>
      <c r="N8199" s="5" t="s">
        <v>18</v>
      </c>
      <c r="P8199" t="s">
        <v>16</v>
      </c>
    </row>
    <row r="8200" spans="1:16" x14ac:dyDescent="0.25">
      <c r="A8200" t="s">
        <v>25017</v>
      </c>
      <c r="B8200" t="s">
        <v>25018</v>
      </c>
      <c r="C8200" t="s">
        <v>158</v>
      </c>
      <c r="D8200">
        <v>786012</v>
      </c>
      <c r="G8200">
        <v>0</v>
      </c>
      <c r="H8200" s="6"/>
      <c r="I8200">
        <v>0</v>
      </c>
      <c r="J8200" s="3">
        <v>44926.222222222219</v>
      </c>
      <c r="K8200" s="3">
        <v>44936.25</v>
      </c>
      <c r="L8200" s="3">
        <v>44936.270833333336</v>
      </c>
      <c r="M8200" t="s">
        <v>25019</v>
      </c>
      <c r="N8200" s="5" t="s">
        <v>18</v>
      </c>
      <c r="P8200" t="s">
        <v>16</v>
      </c>
    </row>
    <row r="8201" spans="1:16" x14ac:dyDescent="0.25">
      <c r="A8201" t="s">
        <v>25020</v>
      </c>
      <c r="B8201" t="s">
        <v>25021</v>
      </c>
      <c r="C8201" t="s">
        <v>24</v>
      </c>
      <c r="F8201" t="s">
        <v>25</v>
      </c>
      <c r="G8201">
        <v>0</v>
      </c>
      <c r="I8201">
        <v>0</v>
      </c>
      <c r="J8201" s="3">
        <v>44981.046527777777</v>
      </c>
      <c r="K8201" s="3">
        <v>44991.083333333336</v>
      </c>
      <c r="L8201" s="3">
        <v>44991.104166666664</v>
      </c>
      <c r="M8201" t="s">
        <v>25022</v>
      </c>
      <c r="N8201" s="5" t="s">
        <v>18</v>
      </c>
      <c r="P8201" t="s">
        <v>16</v>
      </c>
    </row>
    <row r="8202" spans="1:16" x14ac:dyDescent="0.25">
      <c r="A8202" t="s">
        <v>25023</v>
      </c>
      <c r="B8202" t="s">
        <v>25024</v>
      </c>
      <c r="C8202" t="s">
        <v>91</v>
      </c>
      <c r="D8202">
        <v>212108</v>
      </c>
      <c r="G8202">
        <v>1000000</v>
      </c>
      <c r="H8202" s="6"/>
      <c r="I8202">
        <v>0</v>
      </c>
      <c r="J8202" s="3">
        <v>44982.188888888886</v>
      </c>
      <c r="K8202" s="3">
        <v>44992.208333333336</v>
      </c>
      <c r="L8202" s="3">
        <v>44992.229166666664</v>
      </c>
      <c r="M8202" t="s">
        <v>25025</v>
      </c>
      <c r="N8202" s="5" t="s">
        <v>18</v>
      </c>
      <c r="P8202" t="s">
        <v>16</v>
      </c>
    </row>
    <row r="8203" spans="1:16" x14ac:dyDescent="0.25">
      <c r="A8203" t="s">
        <v>25026</v>
      </c>
      <c r="B8203" t="s">
        <v>25027</v>
      </c>
      <c r="C8203" t="s">
        <v>330</v>
      </c>
      <c r="D8203">
        <v>462016</v>
      </c>
      <c r="G8203">
        <v>0</v>
      </c>
      <c r="I8203">
        <v>0</v>
      </c>
      <c r="J8203" s="3">
        <v>44978.13958333333</v>
      </c>
      <c r="K8203" s="3">
        <v>44999.041666666664</v>
      </c>
      <c r="L8203" s="3">
        <v>44999.0625</v>
      </c>
      <c r="M8203" t="s">
        <v>25028</v>
      </c>
      <c r="N8203" s="5" t="s">
        <v>18</v>
      </c>
      <c r="P8203" t="s">
        <v>16</v>
      </c>
    </row>
    <row r="8204" spans="1:16" x14ac:dyDescent="0.25">
      <c r="A8204" t="s">
        <v>25029</v>
      </c>
      <c r="B8204" t="s">
        <v>25030</v>
      </c>
      <c r="C8204" t="s">
        <v>295</v>
      </c>
      <c r="D8204">
        <v>682302</v>
      </c>
      <c r="G8204">
        <v>0</v>
      </c>
      <c r="H8204" s="6"/>
      <c r="I8204">
        <v>0</v>
      </c>
      <c r="J8204" s="3">
        <v>45040.260416666664</v>
      </c>
      <c r="K8204" s="3">
        <v>45054.083333333336</v>
      </c>
      <c r="L8204" s="3">
        <v>45054.104166666664</v>
      </c>
      <c r="M8204" t="s">
        <v>25031</v>
      </c>
      <c r="N8204" s="5" t="s">
        <v>18</v>
      </c>
      <c r="P8204" t="s">
        <v>16</v>
      </c>
    </row>
    <row r="8205" spans="1:16" x14ac:dyDescent="0.25">
      <c r="A8205" t="s">
        <v>25032</v>
      </c>
      <c r="B8205" t="s">
        <v>25033</v>
      </c>
      <c r="C8205" t="s">
        <v>24</v>
      </c>
      <c r="F8205" t="s">
        <v>23</v>
      </c>
      <c r="G8205">
        <v>10000000</v>
      </c>
      <c r="H8205" s="6"/>
      <c r="I8205">
        <v>0</v>
      </c>
      <c r="J8205" s="3">
        <v>44982.048611111109</v>
      </c>
      <c r="K8205" s="3">
        <v>44992.083333333336</v>
      </c>
      <c r="L8205" s="3">
        <v>44992.104166666664</v>
      </c>
      <c r="M8205" t="s">
        <v>25034</v>
      </c>
      <c r="N8205" s="5" t="s">
        <v>18</v>
      </c>
      <c r="P8205" t="s">
        <v>16</v>
      </c>
    </row>
    <row r="8206" spans="1:16" x14ac:dyDescent="0.25">
      <c r="A8206" t="s">
        <v>25035</v>
      </c>
      <c r="B8206" t="s">
        <v>25036</v>
      </c>
      <c r="C8206" t="s">
        <v>28</v>
      </c>
      <c r="D8206">
        <v>620014</v>
      </c>
      <c r="G8206">
        <v>0</v>
      </c>
      <c r="H8206" s="6"/>
      <c r="I8206">
        <v>0</v>
      </c>
      <c r="J8206" s="3">
        <v>44907.134722222225</v>
      </c>
      <c r="K8206" s="3">
        <v>44917.166666666664</v>
      </c>
      <c r="L8206" s="3">
        <v>44917.1875</v>
      </c>
      <c r="M8206" t="s">
        <v>25037</v>
      </c>
      <c r="N8206" s="5" t="s">
        <v>18</v>
      </c>
      <c r="P8206" t="s">
        <v>16</v>
      </c>
    </row>
    <row r="8207" spans="1:16" x14ac:dyDescent="0.25">
      <c r="A8207" t="s">
        <v>25038</v>
      </c>
      <c r="B8207" t="s">
        <v>25039</v>
      </c>
      <c r="C8207" t="s">
        <v>24</v>
      </c>
      <c r="F8207" t="s">
        <v>34</v>
      </c>
      <c r="G8207">
        <v>0</v>
      </c>
      <c r="I8207">
        <v>0</v>
      </c>
      <c r="J8207" s="3">
        <v>44995.265972222223</v>
      </c>
      <c r="K8207" s="3">
        <v>45005.375</v>
      </c>
      <c r="L8207" s="3">
        <v>45005.395833333336</v>
      </c>
      <c r="M8207" t="s">
        <v>25040</v>
      </c>
      <c r="N8207" s="5" t="s">
        <v>18</v>
      </c>
      <c r="P8207" t="s">
        <v>16</v>
      </c>
    </row>
    <row r="8208" spans="1:16" x14ac:dyDescent="0.25">
      <c r="A8208" t="s">
        <v>25041</v>
      </c>
      <c r="B8208" t="s">
        <v>25042</v>
      </c>
      <c r="C8208" t="s">
        <v>181</v>
      </c>
      <c r="D8208">
        <v>412806</v>
      </c>
      <c r="G8208">
        <v>0</v>
      </c>
      <c r="I8208">
        <v>0</v>
      </c>
      <c r="J8208" s="3">
        <v>45002.518055555556</v>
      </c>
      <c r="K8208" s="3">
        <v>45012.291666666664</v>
      </c>
      <c r="L8208" s="3">
        <v>45012.3125</v>
      </c>
      <c r="M8208" t="s">
        <v>25043</v>
      </c>
      <c r="N8208" s="5" t="s">
        <v>18</v>
      </c>
      <c r="P8208" t="s">
        <v>16</v>
      </c>
    </row>
    <row r="8209" spans="1:16" x14ac:dyDescent="0.25">
      <c r="A8209" t="s">
        <v>25044</v>
      </c>
      <c r="B8209" t="s">
        <v>25045</v>
      </c>
      <c r="C8209" t="s">
        <v>130</v>
      </c>
      <c r="D8209">
        <v>193222</v>
      </c>
      <c r="G8209">
        <v>500000</v>
      </c>
      <c r="I8209">
        <v>0</v>
      </c>
      <c r="J8209" s="3">
        <v>44981.050694444442</v>
      </c>
      <c r="K8209" s="3">
        <v>44992.083333333336</v>
      </c>
      <c r="L8209" s="3">
        <v>44992.104166666664</v>
      </c>
      <c r="M8209" t="s">
        <v>25046</v>
      </c>
      <c r="N8209" s="5" t="s">
        <v>18</v>
      </c>
      <c r="P8209" t="s">
        <v>16</v>
      </c>
    </row>
    <row r="8210" spans="1:16" x14ac:dyDescent="0.25">
      <c r="A8210" t="s">
        <v>25047</v>
      </c>
      <c r="B8210" t="s">
        <v>25048</v>
      </c>
      <c r="C8210" t="s">
        <v>24</v>
      </c>
      <c r="F8210" t="s">
        <v>39</v>
      </c>
      <c r="G8210">
        <v>18112500</v>
      </c>
      <c r="I8210">
        <v>0</v>
      </c>
      <c r="J8210" s="3">
        <v>45001.382638888892</v>
      </c>
      <c r="K8210" s="3">
        <v>45012.416666666664</v>
      </c>
      <c r="L8210" s="3">
        <v>45012.4375</v>
      </c>
      <c r="M8210" t="s">
        <v>25049</v>
      </c>
      <c r="N8210" s="5" t="s">
        <v>18</v>
      </c>
      <c r="P8210" t="s">
        <v>16</v>
      </c>
    </row>
    <row r="8211" spans="1:16" x14ac:dyDescent="0.25">
      <c r="A8211" t="s">
        <v>25050</v>
      </c>
      <c r="B8211" t="s">
        <v>25051</v>
      </c>
      <c r="C8211" t="s">
        <v>88</v>
      </c>
      <c r="F8211" t="s">
        <v>58</v>
      </c>
      <c r="G8211">
        <v>0</v>
      </c>
      <c r="I8211">
        <v>0</v>
      </c>
      <c r="J8211" s="3">
        <v>45005.4375</v>
      </c>
      <c r="K8211" s="3">
        <v>45026.458333333336</v>
      </c>
      <c r="L8211" s="3">
        <v>45026.479166666664</v>
      </c>
      <c r="M8211" t="s">
        <v>25052</v>
      </c>
      <c r="N8211" s="5" t="s">
        <v>18</v>
      </c>
      <c r="P8211" t="s">
        <v>16</v>
      </c>
    </row>
    <row r="8212" spans="1:16" x14ac:dyDescent="0.25">
      <c r="A8212" t="s">
        <v>25053</v>
      </c>
      <c r="B8212" t="s">
        <v>25054</v>
      </c>
      <c r="C8212" t="s">
        <v>164</v>
      </c>
      <c r="D8212">
        <v>495452</v>
      </c>
      <c r="G8212">
        <v>363313</v>
      </c>
      <c r="I8212">
        <v>0</v>
      </c>
      <c r="J8212" s="3">
        <v>44943.286111111112</v>
      </c>
      <c r="K8212" s="3">
        <v>44953.291666666664</v>
      </c>
      <c r="L8212" s="3">
        <v>44953.3125</v>
      </c>
      <c r="M8212" t="s">
        <v>25055</v>
      </c>
      <c r="N8212" s="5" t="s">
        <v>18</v>
      </c>
      <c r="P8212" t="s">
        <v>16</v>
      </c>
    </row>
    <row r="8213" spans="1:16" x14ac:dyDescent="0.25">
      <c r="A8213" t="s">
        <v>25056</v>
      </c>
      <c r="B8213" t="s">
        <v>25057</v>
      </c>
      <c r="C8213" t="s">
        <v>164</v>
      </c>
      <c r="D8213">
        <v>495452</v>
      </c>
      <c r="G8213">
        <v>363313</v>
      </c>
      <c r="I8213">
        <v>0</v>
      </c>
      <c r="J8213" s="3">
        <v>44930.522222222222</v>
      </c>
      <c r="K8213" s="3">
        <v>44940.291666666664</v>
      </c>
      <c r="L8213" s="3">
        <v>44940.3125</v>
      </c>
      <c r="M8213" t="s">
        <v>25058</v>
      </c>
      <c r="N8213" s="5" t="s">
        <v>18</v>
      </c>
      <c r="P8213" t="s">
        <v>16</v>
      </c>
    </row>
    <row r="8214" spans="1:16" x14ac:dyDescent="0.25">
      <c r="A8214" t="s">
        <v>25059</v>
      </c>
      <c r="B8214" t="s">
        <v>25060</v>
      </c>
      <c r="C8214" t="s">
        <v>19</v>
      </c>
      <c r="D8214">
        <v>800014</v>
      </c>
      <c r="G8214">
        <v>1478619</v>
      </c>
      <c r="I8214">
        <v>29573</v>
      </c>
      <c r="J8214" s="3">
        <v>44989.091666666667</v>
      </c>
      <c r="K8214" s="3">
        <v>45005.125</v>
      </c>
      <c r="L8214" s="3">
        <v>45005.145833333336</v>
      </c>
      <c r="M8214" t="s">
        <v>25061</v>
      </c>
      <c r="N8214" s="5" t="s">
        <v>18</v>
      </c>
      <c r="P8214" t="s">
        <v>16</v>
      </c>
    </row>
    <row r="8215" spans="1:16" x14ac:dyDescent="0.25">
      <c r="A8215" t="s">
        <v>25062</v>
      </c>
      <c r="B8215" t="s">
        <v>25063</v>
      </c>
      <c r="C8215" t="s">
        <v>87</v>
      </c>
      <c r="D8215">
        <v>400085</v>
      </c>
      <c r="G8215">
        <v>0</v>
      </c>
      <c r="H8215" s="6"/>
      <c r="I8215">
        <v>0</v>
      </c>
      <c r="J8215" s="3">
        <v>44973.452777777777</v>
      </c>
      <c r="K8215" s="3">
        <v>44994.083333333336</v>
      </c>
      <c r="L8215" s="3">
        <v>44994.104166666664</v>
      </c>
      <c r="M8215" t="s">
        <v>25064</v>
      </c>
      <c r="N8215" s="5" t="s">
        <v>18</v>
      </c>
      <c r="P8215" t="s">
        <v>16</v>
      </c>
    </row>
    <row r="8216" spans="1:16" x14ac:dyDescent="0.25">
      <c r="A8216" t="s">
        <v>25065</v>
      </c>
      <c r="B8216" t="s">
        <v>25066</v>
      </c>
      <c r="C8216" t="s">
        <v>25067</v>
      </c>
      <c r="D8216">
        <v>560001</v>
      </c>
      <c r="G8216">
        <v>0</v>
      </c>
      <c r="I8216">
        <v>46000</v>
      </c>
      <c r="J8216" s="3">
        <v>44995.277777777781</v>
      </c>
      <c r="K8216" s="3">
        <v>45005.291666666664</v>
      </c>
      <c r="L8216" s="3">
        <v>45005.3125</v>
      </c>
      <c r="M8216" t="s">
        <v>25068</v>
      </c>
      <c r="N8216" s="5" t="s">
        <v>18</v>
      </c>
      <c r="P8216" t="s">
        <v>16</v>
      </c>
    </row>
    <row r="8217" spans="1:16" x14ac:dyDescent="0.25">
      <c r="A8217" t="s">
        <v>25065</v>
      </c>
      <c r="B8217" t="s">
        <v>25069</v>
      </c>
      <c r="C8217" t="s">
        <v>25067</v>
      </c>
      <c r="D8217">
        <v>560001</v>
      </c>
      <c r="G8217">
        <v>0</v>
      </c>
      <c r="H8217" s="6"/>
      <c r="I8217">
        <v>46000</v>
      </c>
      <c r="J8217" s="3">
        <v>45013.291666666664</v>
      </c>
      <c r="K8217" s="3">
        <v>45023.333333333336</v>
      </c>
      <c r="L8217" s="3">
        <v>45023.354166666664</v>
      </c>
      <c r="M8217" t="s">
        <v>25070</v>
      </c>
      <c r="N8217" s="5" t="s">
        <v>18</v>
      </c>
      <c r="P8217" t="s">
        <v>16</v>
      </c>
    </row>
    <row r="8218" spans="1:16" x14ac:dyDescent="0.25">
      <c r="A8218" t="s">
        <v>25071</v>
      </c>
      <c r="B8218" t="s">
        <v>25072</v>
      </c>
      <c r="C8218" t="s">
        <v>146</v>
      </c>
      <c r="D8218">
        <v>737111</v>
      </c>
      <c r="G8218">
        <v>0</v>
      </c>
      <c r="I8218">
        <v>0</v>
      </c>
      <c r="J8218" s="3">
        <v>44877.23333333333</v>
      </c>
      <c r="K8218" s="3">
        <v>44898.25</v>
      </c>
      <c r="L8218" s="3">
        <v>44898.270833333336</v>
      </c>
      <c r="M8218" t="s">
        <v>25073</v>
      </c>
      <c r="N8218" s="5" t="s">
        <v>18</v>
      </c>
      <c r="P8218" t="s">
        <v>16</v>
      </c>
    </row>
    <row r="8219" spans="1:16" x14ac:dyDescent="0.25">
      <c r="A8219" t="s">
        <v>25074</v>
      </c>
      <c r="B8219" t="s">
        <v>25075</v>
      </c>
      <c r="C8219" t="s">
        <v>101</v>
      </c>
      <c r="D8219">
        <v>425001</v>
      </c>
      <c r="G8219">
        <v>1115174</v>
      </c>
      <c r="H8219">
        <v>1200</v>
      </c>
      <c r="I8219">
        <v>12000</v>
      </c>
      <c r="J8219" s="3">
        <v>44868.125</v>
      </c>
      <c r="K8219" s="3">
        <v>44882.25</v>
      </c>
      <c r="L8219" s="3">
        <v>44886.166666666664</v>
      </c>
      <c r="M8219" t="s">
        <v>25076</v>
      </c>
      <c r="N8219" s="5" t="s">
        <v>20</v>
      </c>
      <c r="P8219" t="s">
        <v>16</v>
      </c>
    </row>
    <row r="8220" spans="1:16" x14ac:dyDescent="0.25">
      <c r="A8220" t="s">
        <v>25077</v>
      </c>
      <c r="B8220" t="s">
        <v>25078</v>
      </c>
      <c r="C8220" t="s">
        <v>145</v>
      </c>
      <c r="D8220">
        <v>207123</v>
      </c>
      <c r="G8220">
        <v>2731516</v>
      </c>
      <c r="H8220">
        <v>5900</v>
      </c>
      <c r="I8220">
        <v>54600</v>
      </c>
      <c r="J8220" s="3">
        <v>44869.166666666664</v>
      </c>
      <c r="K8220" s="3">
        <v>44880.458333333336</v>
      </c>
      <c r="L8220" s="3">
        <v>44880.041666666664</v>
      </c>
      <c r="M8220" t="s">
        <v>25079</v>
      </c>
      <c r="N8220" s="5" t="s">
        <v>20</v>
      </c>
      <c r="P8220" t="s">
        <v>16</v>
      </c>
    </row>
    <row r="8221" spans="1:16" x14ac:dyDescent="0.25">
      <c r="A8221" t="s">
        <v>25080</v>
      </c>
      <c r="B8221" t="s">
        <v>25081</v>
      </c>
      <c r="C8221" t="s">
        <v>25082</v>
      </c>
      <c r="D8221">
        <v>282001</v>
      </c>
      <c r="G8221">
        <v>16800000</v>
      </c>
      <c r="I8221">
        <v>336000</v>
      </c>
      <c r="J8221" s="3">
        <v>44873.5</v>
      </c>
      <c r="K8221" s="3">
        <v>44884.5</v>
      </c>
      <c r="L8221" s="3">
        <v>44884.520833333336</v>
      </c>
      <c r="M8221" t="s">
        <v>25083</v>
      </c>
      <c r="N8221" s="5" t="s">
        <v>18</v>
      </c>
      <c r="P8221" t="s">
        <v>16</v>
      </c>
    </row>
    <row r="8222" spans="1:16" x14ac:dyDescent="0.25">
      <c r="A8222" t="s">
        <v>25084</v>
      </c>
      <c r="B8222" t="s">
        <v>25085</v>
      </c>
      <c r="C8222" t="s">
        <v>25082</v>
      </c>
      <c r="D8222">
        <v>282001</v>
      </c>
      <c r="G8222">
        <v>18000000</v>
      </c>
      <c r="I8222">
        <v>360000</v>
      </c>
      <c r="J8222" s="3">
        <v>44874.539583333331</v>
      </c>
      <c r="K8222" s="3">
        <v>44884.041666666664</v>
      </c>
      <c r="L8222" s="3">
        <v>44884.0625</v>
      </c>
      <c r="M8222" t="s">
        <v>25086</v>
      </c>
      <c r="N8222" s="5" t="s">
        <v>18</v>
      </c>
      <c r="P8222" t="s">
        <v>16</v>
      </c>
    </row>
    <row r="8223" spans="1:16" x14ac:dyDescent="0.25">
      <c r="A8223" t="s">
        <v>25087</v>
      </c>
      <c r="B8223" t="s">
        <v>25088</v>
      </c>
      <c r="C8223" t="s">
        <v>42</v>
      </c>
      <c r="D8223">
        <v>759145</v>
      </c>
      <c r="G8223">
        <v>0</v>
      </c>
      <c r="I8223">
        <v>0</v>
      </c>
      <c r="J8223" s="3">
        <v>44901.197916666664</v>
      </c>
      <c r="K8223" s="3">
        <v>44912.416666666664</v>
      </c>
      <c r="L8223" s="3">
        <v>44912.4375</v>
      </c>
      <c r="M8223" t="s">
        <v>25089</v>
      </c>
      <c r="N8223" s="5" t="s">
        <v>18</v>
      </c>
      <c r="P8223" t="s">
        <v>16</v>
      </c>
    </row>
    <row r="8224" spans="1:16" x14ac:dyDescent="0.25">
      <c r="A8224" t="s">
        <v>25090</v>
      </c>
      <c r="B8224" t="s">
        <v>25091</v>
      </c>
      <c r="C8224" t="s">
        <v>31</v>
      </c>
      <c r="D8224">
        <v>400071</v>
      </c>
      <c r="G8224">
        <v>0</v>
      </c>
      <c r="I8224">
        <v>0</v>
      </c>
      <c r="J8224" s="3">
        <v>44942.51666666667</v>
      </c>
      <c r="K8224" s="3">
        <v>44953.083333333336</v>
      </c>
      <c r="L8224" s="3">
        <v>44953.104166666664</v>
      </c>
      <c r="M8224" t="s">
        <v>25092</v>
      </c>
      <c r="N8224" s="5" t="s">
        <v>18</v>
      </c>
      <c r="P8224" t="s">
        <v>16</v>
      </c>
    </row>
    <row r="8225" spans="1:16" x14ac:dyDescent="0.25">
      <c r="A8225" t="s">
        <v>25093</v>
      </c>
      <c r="B8225" t="s">
        <v>25094</v>
      </c>
      <c r="C8225" t="s">
        <v>82</v>
      </c>
      <c r="D8225">
        <v>607807</v>
      </c>
      <c r="G8225">
        <v>0</v>
      </c>
      <c r="I8225">
        <v>200000</v>
      </c>
      <c r="J8225" s="3">
        <v>44895.490277777775</v>
      </c>
      <c r="K8225" s="3">
        <v>44917.5</v>
      </c>
      <c r="L8225" s="3">
        <v>44917.520833333336</v>
      </c>
      <c r="M8225" t="s">
        <v>25095</v>
      </c>
      <c r="N8225" s="5" t="s">
        <v>18</v>
      </c>
      <c r="P8225" t="s">
        <v>16</v>
      </c>
    </row>
    <row r="8226" spans="1:16" x14ac:dyDescent="0.25">
      <c r="A8226" t="s">
        <v>25096</v>
      </c>
      <c r="B8226" t="s">
        <v>25097</v>
      </c>
      <c r="C8226" t="s">
        <v>249</v>
      </c>
      <c r="D8226">
        <v>110053</v>
      </c>
      <c r="G8226">
        <v>0</v>
      </c>
      <c r="H8226" s="6"/>
      <c r="I8226">
        <v>110000</v>
      </c>
      <c r="J8226" s="3">
        <v>45055.52847222222</v>
      </c>
      <c r="K8226" s="3">
        <v>45077.125</v>
      </c>
      <c r="L8226" s="3">
        <v>45077.145833333336</v>
      </c>
      <c r="M8226" t="s">
        <v>25098</v>
      </c>
      <c r="N8226" s="5" t="s">
        <v>18</v>
      </c>
      <c r="P8226" t="s">
        <v>16</v>
      </c>
    </row>
    <row r="8227" spans="1:16" x14ac:dyDescent="0.25">
      <c r="A8227" t="s">
        <v>25099</v>
      </c>
      <c r="B8227" t="s">
        <v>25100</v>
      </c>
      <c r="C8227" t="s">
        <v>73</v>
      </c>
      <c r="D8227">
        <v>826004</v>
      </c>
      <c r="G8227">
        <v>500000</v>
      </c>
      <c r="I8227">
        <v>0</v>
      </c>
      <c r="J8227" s="3">
        <v>44981.509722222225</v>
      </c>
      <c r="K8227" s="3">
        <v>44991.041666666664</v>
      </c>
      <c r="L8227" s="3">
        <v>44991.0625</v>
      </c>
      <c r="M8227" t="s">
        <v>25101</v>
      </c>
      <c r="N8227" s="5" t="s">
        <v>18</v>
      </c>
      <c r="P8227" t="s">
        <v>16</v>
      </c>
    </row>
    <row r="8228" spans="1:16" x14ac:dyDescent="0.25">
      <c r="A8228" t="s">
        <v>25099</v>
      </c>
      <c r="B8228" t="s">
        <v>25102</v>
      </c>
      <c r="C8228" t="s">
        <v>73</v>
      </c>
      <c r="D8228">
        <v>826004</v>
      </c>
      <c r="G8228">
        <v>0</v>
      </c>
      <c r="H8228" s="6"/>
      <c r="I8228">
        <v>0</v>
      </c>
      <c r="J8228" s="3">
        <v>45000.176388888889</v>
      </c>
      <c r="K8228" s="3">
        <v>45010.208333333336</v>
      </c>
      <c r="L8228" s="3">
        <v>45010.229166666664</v>
      </c>
      <c r="M8228" t="s">
        <v>25103</v>
      </c>
      <c r="N8228" s="5" t="s">
        <v>18</v>
      </c>
      <c r="P8228" t="s">
        <v>16</v>
      </c>
    </row>
    <row r="8229" spans="1:16" x14ac:dyDescent="0.25">
      <c r="A8229" t="s">
        <v>25104</v>
      </c>
      <c r="B8229" t="s">
        <v>25105</v>
      </c>
      <c r="C8229" t="s">
        <v>24</v>
      </c>
      <c r="F8229" t="s">
        <v>41</v>
      </c>
      <c r="G8229">
        <v>0</v>
      </c>
      <c r="I8229">
        <v>20000</v>
      </c>
      <c r="J8229" s="3">
        <v>44935.341666666667</v>
      </c>
      <c r="K8229" s="3">
        <v>44945.333333333336</v>
      </c>
      <c r="L8229" s="3">
        <v>44945.354166666664</v>
      </c>
      <c r="M8229" t="s">
        <v>25106</v>
      </c>
      <c r="N8229" s="5" t="s">
        <v>18</v>
      </c>
      <c r="P8229" t="s">
        <v>16</v>
      </c>
    </row>
    <row r="8230" spans="1:16" x14ac:dyDescent="0.25">
      <c r="A8230" t="s">
        <v>25107</v>
      </c>
      <c r="B8230" t="s">
        <v>25108</v>
      </c>
      <c r="C8230" t="s">
        <v>24</v>
      </c>
      <c r="F8230" t="s">
        <v>41</v>
      </c>
      <c r="G8230">
        <v>0</v>
      </c>
      <c r="I8230">
        <v>20000</v>
      </c>
      <c r="J8230" s="3">
        <v>44924.390277777777</v>
      </c>
      <c r="K8230" s="3">
        <v>44935.458333333336</v>
      </c>
      <c r="L8230" s="3">
        <v>44935.479166666664</v>
      </c>
      <c r="M8230" t="s">
        <v>25109</v>
      </c>
      <c r="N8230" s="5" t="s">
        <v>18</v>
      </c>
      <c r="P8230" t="s">
        <v>16</v>
      </c>
    </row>
    <row r="8231" spans="1:16" x14ac:dyDescent="0.25">
      <c r="A8231" t="s">
        <v>25110</v>
      </c>
      <c r="B8231" t="s">
        <v>25111</v>
      </c>
      <c r="C8231" t="s">
        <v>71</v>
      </c>
      <c r="D8231">
        <v>206001</v>
      </c>
      <c r="G8231">
        <v>0</v>
      </c>
      <c r="H8231" s="6"/>
      <c r="I8231">
        <v>1157860</v>
      </c>
      <c r="J8231" s="3">
        <v>44965.138888888891</v>
      </c>
      <c r="K8231" s="3">
        <v>44975.5</v>
      </c>
      <c r="L8231" s="3">
        <v>44975.520833333336</v>
      </c>
      <c r="M8231" t="s">
        <v>25112</v>
      </c>
      <c r="N8231" s="5" t="s">
        <v>18</v>
      </c>
      <c r="P8231" t="s">
        <v>16</v>
      </c>
    </row>
    <row r="8232" spans="1:16" x14ac:dyDescent="0.25">
      <c r="A8232" t="s">
        <v>25110</v>
      </c>
      <c r="B8232" t="s">
        <v>25111</v>
      </c>
      <c r="C8232" t="s">
        <v>71</v>
      </c>
      <c r="D8232">
        <v>206001</v>
      </c>
      <c r="G8232">
        <v>0</v>
      </c>
      <c r="H8232" s="6"/>
      <c r="I8232">
        <v>1157860</v>
      </c>
      <c r="J8232" s="3">
        <v>44965.138888888891</v>
      </c>
      <c r="K8232" s="3">
        <v>44975.5</v>
      </c>
      <c r="L8232" s="3">
        <v>44975.520833333336</v>
      </c>
      <c r="M8232" t="s">
        <v>25112</v>
      </c>
      <c r="N8232" s="5" t="s">
        <v>18</v>
      </c>
      <c r="P8232" t="s">
        <v>16</v>
      </c>
    </row>
    <row r="8233" spans="1:16" x14ac:dyDescent="0.25">
      <c r="A8233" t="s">
        <v>25113</v>
      </c>
      <c r="B8233" t="s">
        <v>25114</v>
      </c>
      <c r="C8233" t="s">
        <v>616</v>
      </c>
      <c r="D8233">
        <v>600096</v>
      </c>
      <c r="H8233" s="6"/>
      <c r="I8233">
        <v>0</v>
      </c>
      <c r="J8233" s="3">
        <v>44959.537499999999</v>
      </c>
      <c r="K8233" s="3">
        <v>44970.083333333336</v>
      </c>
      <c r="L8233" s="3">
        <v>44970.104166666664</v>
      </c>
      <c r="M8233" t="s">
        <v>25115</v>
      </c>
      <c r="N8233" s="5" t="s">
        <v>18</v>
      </c>
      <c r="P8233" t="s">
        <v>16</v>
      </c>
    </row>
    <row r="8234" spans="1:16" x14ac:dyDescent="0.25">
      <c r="A8234" t="s">
        <v>25113</v>
      </c>
      <c r="B8234" t="s">
        <v>25116</v>
      </c>
      <c r="C8234" t="s">
        <v>172</v>
      </c>
      <c r="D8234">
        <v>581400</v>
      </c>
      <c r="G8234">
        <v>0</v>
      </c>
      <c r="H8234" s="6"/>
      <c r="I8234">
        <v>73386</v>
      </c>
      <c r="J8234" s="3">
        <v>44954.151388888888</v>
      </c>
      <c r="K8234" s="3">
        <v>44965.458333333336</v>
      </c>
      <c r="L8234" s="3">
        <v>44965.479166666664</v>
      </c>
      <c r="M8234" t="s">
        <v>25117</v>
      </c>
      <c r="N8234" s="5" t="s">
        <v>18</v>
      </c>
      <c r="P8234" t="s">
        <v>16</v>
      </c>
    </row>
    <row r="8235" spans="1:16" x14ac:dyDescent="0.25">
      <c r="A8235" t="s">
        <v>25113</v>
      </c>
      <c r="B8235" t="s">
        <v>25118</v>
      </c>
      <c r="C8235" t="s">
        <v>87</v>
      </c>
      <c r="D8235">
        <v>500062</v>
      </c>
      <c r="G8235">
        <v>0</v>
      </c>
      <c r="I8235">
        <v>0</v>
      </c>
      <c r="J8235" s="3">
        <v>45028.213194444441</v>
      </c>
      <c r="K8235" s="3">
        <v>45042.083333333336</v>
      </c>
      <c r="L8235" s="3">
        <v>45042.104166666664</v>
      </c>
      <c r="M8235" t="s">
        <v>25119</v>
      </c>
      <c r="N8235" s="5" t="s">
        <v>18</v>
      </c>
      <c r="P8235" t="s">
        <v>16</v>
      </c>
    </row>
    <row r="8236" spans="1:16" x14ac:dyDescent="0.25">
      <c r="A8236" t="s">
        <v>25120</v>
      </c>
      <c r="B8236" t="s">
        <v>25121</v>
      </c>
      <c r="C8236" t="s">
        <v>118</v>
      </c>
      <c r="F8236" t="s">
        <v>133</v>
      </c>
      <c r="G8236">
        <v>0</v>
      </c>
      <c r="I8236">
        <v>0</v>
      </c>
      <c r="J8236" s="3">
        <v>44873.249305555553</v>
      </c>
      <c r="K8236" s="3">
        <v>44894.25</v>
      </c>
      <c r="L8236" s="3">
        <v>44894.270833333336</v>
      </c>
      <c r="M8236" t="s">
        <v>25122</v>
      </c>
      <c r="N8236" s="5" t="s">
        <v>18</v>
      </c>
      <c r="P8236" t="s">
        <v>16</v>
      </c>
    </row>
    <row r="8237" spans="1:16" x14ac:dyDescent="0.25">
      <c r="A8237" t="s">
        <v>25123</v>
      </c>
      <c r="B8237" t="s">
        <v>25124</v>
      </c>
      <c r="C8237" t="s">
        <v>759</v>
      </c>
      <c r="D8237">
        <v>402201</v>
      </c>
      <c r="G8237">
        <v>3700000</v>
      </c>
      <c r="I8237">
        <v>0</v>
      </c>
      <c r="J8237" s="3">
        <v>45000.237500000003</v>
      </c>
      <c r="K8237" s="3">
        <v>45010.375</v>
      </c>
      <c r="L8237" s="3">
        <v>45010.395833333336</v>
      </c>
      <c r="M8237" t="s">
        <v>25125</v>
      </c>
      <c r="N8237" s="5" t="s">
        <v>18</v>
      </c>
      <c r="P8237" t="s">
        <v>16</v>
      </c>
    </row>
    <row r="8238" spans="1:16" x14ac:dyDescent="0.25">
      <c r="A8238" t="s">
        <v>25123</v>
      </c>
      <c r="B8238" t="s">
        <v>25126</v>
      </c>
      <c r="C8238" t="s">
        <v>759</v>
      </c>
      <c r="D8238">
        <v>402201</v>
      </c>
      <c r="G8238">
        <v>0</v>
      </c>
      <c r="H8238" s="6"/>
      <c r="I8238">
        <v>50000</v>
      </c>
      <c r="J8238" s="3">
        <v>45034.090277777781</v>
      </c>
      <c r="K8238" s="3">
        <v>45044.375</v>
      </c>
      <c r="L8238" s="3">
        <v>45044.395833333336</v>
      </c>
      <c r="M8238" t="s">
        <v>25127</v>
      </c>
      <c r="N8238" s="5" t="s">
        <v>18</v>
      </c>
      <c r="P8238" t="s">
        <v>16</v>
      </c>
    </row>
    <row r="8239" spans="1:16" x14ac:dyDescent="0.25">
      <c r="A8239" t="s">
        <v>25128</v>
      </c>
      <c r="B8239" t="s">
        <v>25129</v>
      </c>
      <c r="C8239" t="s">
        <v>38</v>
      </c>
      <c r="D8239">
        <v>442406</v>
      </c>
      <c r="G8239">
        <v>4080735</v>
      </c>
      <c r="H8239" s="6"/>
      <c r="I8239">
        <v>0</v>
      </c>
      <c r="J8239" s="3">
        <v>44946.45</v>
      </c>
      <c r="K8239" s="3">
        <v>44967.375</v>
      </c>
      <c r="L8239" s="3">
        <v>44967.395833333336</v>
      </c>
      <c r="M8239" t="s">
        <v>25130</v>
      </c>
      <c r="N8239" s="5" t="s">
        <v>18</v>
      </c>
      <c r="P8239" t="s">
        <v>16</v>
      </c>
    </row>
    <row r="8240" spans="1:16" x14ac:dyDescent="0.25">
      <c r="A8240" t="s">
        <v>25131</v>
      </c>
      <c r="B8240" t="s">
        <v>25132</v>
      </c>
      <c r="C8240" t="s">
        <v>132</v>
      </c>
      <c r="D8240">
        <v>201301</v>
      </c>
      <c r="G8240">
        <v>0</v>
      </c>
      <c r="I8240">
        <v>0</v>
      </c>
      <c r="J8240" s="3">
        <v>44902.05</v>
      </c>
      <c r="K8240" s="3">
        <v>44923.166666666664</v>
      </c>
      <c r="L8240" s="3">
        <v>44923.1875</v>
      </c>
      <c r="M8240" t="s">
        <v>25133</v>
      </c>
      <c r="N8240" s="5" t="s">
        <v>18</v>
      </c>
      <c r="P8240" t="s">
        <v>16</v>
      </c>
    </row>
    <row r="8241" spans="1:16" x14ac:dyDescent="0.25">
      <c r="A8241" t="s">
        <v>25134</v>
      </c>
      <c r="B8241" t="s">
        <v>25135</v>
      </c>
      <c r="C8241" t="s">
        <v>274</v>
      </c>
      <c r="D8241">
        <v>182101</v>
      </c>
      <c r="G8241">
        <v>0</v>
      </c>
      <c r="H8241" s="6"/>
      <c r="I8241">
        <v>0</v>
      </c>
      <c r="J8241" s="3">
        <v>44980.177083333336</v>
      </c>
      <c r="K8241" s="3">
        <v>44991.208333333336</v>
      </c>
      <c r="L8241" s="3">
        <v>44991.229166666664</v>
      </c>
      <c r="M8241" t="s">
        <v>25136</v>
      </c>
      <c r="N8241" s="5" t="s">
        <v>18</v>
      </c>
      <c r="P8241" t="s">
        <v>16</v>
      </c>
    </row>
    <row r="8242" spans="1:16" x14ac:dyDescent="0.25">
      <c r="A8242" t="s">
        <v>25137</v>
      </c>
      <c r="B8242" t="s">
        <v>25138</v>
      </c>
      <c r="C8242" t="s">
        <v>46</v>
      </c>
      <c r="F8242" t="s">
        <v>45</v>
      </c>
      <c r="G8242">
        <v>0</v>
      </c>
      <c r="I8242">
        <v>0</v>
      </c>
      <c r="J8242" s="3">
        <v>44874.410416666666</v>
      </c>
      <c r="K8242" s="3">
        <v>44884.125</v>
      </c>
      <c r="L8242" s="3">
        <v>44884.145833333336</v>
      </c>
      <c r="M8242" t="s">
        <v>25139</v>
      </c>
      <c r="N8242" s="5" t="s">
        <v>18</v>
      </c>
      <c r="P8242" t="s">
        <v>16</v>
      </c>
    </row>
    <row r="8243" spans="1:16" x14ac:dyDescent="0.25">
      <c r="A8243" t="s">
        <v>25140</v>
      </c>
      <c r="B8243" t="s">
        <v>25141</v>
      </c>
      <c r="C8243" t="s">
        <v>46</v>
      </c>
      <c r="F8243" t="s">
        <v>45</v>
      </c>
      <c r="G8243">
        <v>0</v>
      </c>
      <c r="H8243" s="6"/>
      <c r="I8243">
        <v>0</v>
      </c>
      <c r="J8243" s="3">
        <v>44991.160416666666</v>
      </c>
      <c r="K8243" s="3">
        <v>45001.166666666664</v>
      </c>
      <c r="L8243" s="3">
        <v>45001.1875</v>
      </c>
      <c r="M8243" t="s">
        <v>25142</v>
      </c>
      <c r="N8243" s="5" t="s">
        <v>18</v>
      </c>
      <c r="P8243" t="s">
        <v>16</v>
      </c>
    </row>
    <row r="8244" spans="1:16" x14ac:dyDescent="0.25">
      <c r="A8244" t="s">
        <v>25143</v>
      </c>
      <c r="B8244" t="s">
        <v>25144</v>
      </c>
      <c r="C8244" t="s">
        <v>28</v>
      </c>
      <c r="D8244">
        <v>462022</v>
      </c>
      <c r="G8244">
        <v>0</v>
      </c>
      <c r="I8244">
        <v>0</v>
      </c>
      <c r="J8244" s="3">
        <v>44870.410416666666</v>
      </c>
      <c r="K8244" s="3">
        <v>44880.083333333336</v>
      </c>
      <c r="L8244" s="3">
        <v>44880.104166666664</v>
      </c>
      <c r="M8244" t="s">
        <v>25145</v>
      </c>
      <c r="N8244" s="5" t="s">
        <v>18</v>
      </c>
      <c r="P8244" t="s">
        <v>16</v>
      </c>
    </row>
    <row r="8245" spans="1:16" x14ac:dyDescent="0.25">
      <c r="A8245" t="s">
        <v>25146</v>
      </c>
      <c r="B8245" t="s">
        <v>25147</v>
      </c>
      <c r="C8245" t="s">
        <v>92</v>
      </c>
      <c r="D8245">
        <v>770076</v>
      </c>
      <c r="F8245" s="5"/>
      <c r="G8245">
        <v>0</v>
      </c>
      <c r="I8245">
        <v>51955</v>
      </c>
      <c r="J8245" s="3">
        <v>44883.228472222225</v>
      </c>
      <c r="K8245" s="3">
        <v>44904.041666666664</v>
      </c>
      <c r="L8245" s="3">
        <v>44904.0625</v>
      </c>
      <c r="M8245" t="s">
        <v>25148</v>
      </c>
      <c r="N8245" s="5" t="s">
        <v>18</v>
      </c>
      <c r="P8245" t="s">
        <v>16</v>
      </c>
    </row>
    <row r="8246" spans="1:16" x14ac:dyDescent="0.25">
      <c r="A8246" t="s">
        <v>25149</v>
      </c>
      <c r="B8246" t="s">
        <v>25150</v>
      </c>
      <c r="C8246" t="s">
        <v>148</v>
      </c>
      <c r="D8246">
        <v>575030</v>
      </c>
      <c r="G8246">
        <v>0</v>
      </c>
      <c r="I8246">
        <v>77000</v>
      </c>
      <c r="J8246" s="3">
        <v>44959.53402777778</v>
      </c>
      <c r="K8246" s="3">
        <v>44980.125</v>
      </c>
      <c r="L8246" s="3">
        <v>44980.145833333336</v>
      </c>
      <c r="M8246" t="s">
        <v>25151</v>
      </c>
      <c r="N8246" s="5" t="s">
        <v>18</v>
      </c>
      <c r="P8246" t="s">
        <v>16</v>
      </c>
    </row>
    <row r="8247" spans="1:16" x14ac:dyDescent="0.25">
      <c r="A8247" t="s">
        <v>25152</v>
      </c>
      <c r="B8247" t="s">
        <v>25153</v>
      </c>
      <c r="C8247" t="s">
        <v>710</v>
      </c>
      <c r="D8247">
        <v>132140</v>
      </c>
      <c r="G8247">
        <v>0</v>
      </c>
      <c r="H8247" s="6"/>
      <c r="I8247">
        <v>546620</v>
      </c>
      <c r="J8247" s="3">
        <v>44973.188194444447</v>
      </c>
      <c r="K8247" s="3">
        <v>44987.125</v>
      </c>
      <c r="L8247" s="3">
        <v>44987.145833333336</v>
      </c>
      <c r="M8247" t="s">
        <v>25154</v>
      </c>
      <c r="N8247" s="5" t="s">
        <v>18</v>
      </c>
      <c r="P8247" t="s">
        <v>16</v>
      </c>
    </row>
    <row r="8248" spans="1:16" x14ac:dyDescent="0.25">
      <c r="A8248" t="s">
        <v>25155</v>
      </c>
      <c r="B8248" t="s">
        <v>25156</v>
      </c>
      <c r="C8248" t="s">
        <v>42</v>
      </c>
      <c r="D8248">
        <v>763008</v>
      </c>
      <c r="G8248">
        <v>0</v>
      </c>
      <c r="I8248">
        <v>0</v>
      </c>
      <c r="J8248" s="3">
        <v>44936.447222222225</v>
      </c>
      <c r="K8248" s="3">
        <v>44950.083333333336</v>
      </c>
      <c r="L8248" s="3">
        <v>44950.104166666664</v>
      </c>
      <c r="M8248" t="s">
        <v>25157</v>
      </c>
      <c r="N8248" s="5" t="s">
        <v>18</v>
      </c>
      <c r="P8248" t="s">
        <v>16</v>
      </c>
    </row>
    <row r="8249" spans="1:16" x14ac:dyDescent="0.25">
      <c r="A8249" t="s">
        <v>25158</v>
      </c>
      <c r="B8249" t="s">
        <v>25159</v>
      </c>
      <c r="C8249" t="s">
        <v>62</v>
      </c>
      <c r="D8249">
        <v>828207</v>
      </c>
      <c r="G8249">
        <v>0</v>
      </c>
      <c r="H8249" s="6"/>
      <c r="I8249">
        <v>264960</v>
      </c>
      <c r="J8249" s="3">
        <v>44930.253472222219</v>
      </c>
      <c r="K8249" s="3">
        <v>44957.5</v>
      </c>
      <c r="L8249" s="3">
        <v>44957.520833333336</v>
      </c>
      <c r="M8249" t="s">
        <v>25160</v>
      </c>
      <c r="N8249" s="5" t="s">
        <v>18</v>
      </c>
      <c r="P8249" t="s">
        <v>16</v>
      </c>
    </row>
    <row r="8250" spans="1:16" x14ac:dyDescent="0.25">
      <c r="A8250" t="s">
        <v>25161</v>
      </c>
      <c r="B8250" t="s">
        <v>25162</v>
      </c>
      <c r="C8250" t="s">
        <v>148</v>
      </c>
      <c r="D8250">
        <v>575030</v>
      </c>
      <c r="G8250">
        <v>0</v>
      </c>
      <c r="I8250">
        <v>510048</v>
      </c>
      <c r="J8250" s="3">
        <v>44883.116666666669</v>
      </c>
      <c r="K8250" s="3">
        <v>44904.125</v>
      </c>
      <c r="L8250" s="3">
        <v>44904.145833333336</v>
      </c>
      <c r="M8250" t="s">
        <v>25163</v>
      </c>
      <c r="N8250" s="5" t="s">
        <v>18</v>
      </c>
      <c r="P8250" t="s">
        <v>16</v>
      </c>
    </row>
    <row r="8251" spans="1:16" x14ac:dyDescent="0.25">
      <c r="A8251" t="s">
        <v>25164</v>
      </c>
      <c r="B8251" t="s">
        <v>25165</v>
      </c>
      <c r="C8251" t="s">
        <v>144</v>
      </c>
      <c r="D8251">
        <v>441104</v>
      </c>
      <c r="G8251">
        <v>0</v>
      </c>
      <c r="I8251">
        <v>0</v>
      </c>
      <c r="J8251" s="3">
        <v>44970.390972222223</v>
      </c>
      <c r="K8251" s="3">
        <v>44991.125</v>
      </c>
      <c r="L8251" s="3">
        <v>44991.145833333336</v>
      </c>
      <c r="M8251" t="s">
        <v>25166</v>
      </c>
      <c r="N8251" s="5" t="s">
        <v>18</v>
      </c>
      <c r="P8251" t="s">
        <v>16</v>
      </c>
    </row>
    <row r="8252" spans="1:16" x14ac:dyDescent="0.25">
      <c r="A8252" t="s">
        <v>25167</v>
      </c>
      <c r="B8252" t="s">
        <v>25168</v>
      </c>
      <c r="C8252" t="s">
        <v>91</v>
      </c>
      <c r="D8252">
        <v>274301</v>
      </c>
      <c r="G8252">
        <v>0</v>
      </c>
      <c r="H8252" s="6"/>
      <c r="I8252">
        <v>55000</v>
      </c>
      <c r="J8252" s="3">
        <v>44964.302083333336</v>
      </c>
      <c r="K8252" s="3">
        <v>44975.208333333336</v>
      </c>
      <c r="L8252" s="3">
        <v>44975.229166666664</v>
      </c>
      <c r="M8252" t="s">
        <v>25169</v>
      </c>
      <c r="N8252" s="5" t="s">
        <v>18</v>
      </c>
      <c r="P8252" t="s">
        <v>16</v>
      </c>
    </row>
    <row r="8253" spans="1:16" x14ac:dyDescent="0.25">
      <c r="A8253" t="s">
        <v>25167</v>
      </c>
      <c r="B8253" t="s">
        <v>25168</v>
      </c>
      <c r="C8253" t="s">
        <v>91</v>
      </c>
      <c r="D8253">
        <v>274301</v>
      </c>
      <c r="G8253">
        <v>0</v>
      </c>
      <c r="H8253" s="6"/>
      <c r="I8253">
        <v>55000</v>
      </c>
      <c r="J8253" s="3">
        <v>44964.302083333336</v>
      </c>
      <c r="K8253" s="3">
        <v>44975.208333333336</v>
      </c>
      <c r="L8253" s="3">
        <v>44975.229166666664</v>
      </c>
      <c r="M8253" t="s">
        <v>25169</v>
      </c>
      <c r="N8253" s="5" t="s">
        <v>18</v>
      </c>
      <c r="P8253" t="s">
        <v>16</v>
      </c>
    </row>
    <row r="8254" spans="1:16" x14ac:dyDescent="0.25">
      <c r="A8254" t="s">
        <v>25170</v>
      </c>
      <c r="B8254" t="s">
        <v>25171</v>
      </c>
      <c r="C8254" t="s">
        <v>25172</v>
      </c>
      <c r="D8254">
        <v>753010</v>
      </c>
      <c r="G8254">
        <v>0</v>
      </c>
      <c r="H8254" s="6"/>
      <c r="I8254">
        <v>0</v>
      </c>
      <c r="J8254" s="3">
        <v>44929.257638888892</v>
      </c>
      <c r="K8254" s="3">
        <v>44940.166666666664</v>
      </c>
      <c r="L8254" s="3">
        <v>44940.1875</v>
      </c>
      <c r="M8254" t="s">
        <v>25173</v>
      </c>
      <c r="N8254" s="5" t="s">
        <v>18</v>
      </c>
      <c r="P8254" t="s">
        <v>16</v>
      </c>
    </row>
    <row r="8255" spans="1:16" x14ac:dyDescent="0.25">
      <c r="A8255" t="s">
        <v>25174</v>
      </c>
      <c r="B8255" t="s">
        <v>25175</v>
      </c>
      <c r="C8255" t="s">
        <v>983</v>
      </c>
      <c r="D8255">
        <v>754142</v>
      </c>
      <c r="G8255">
        <v>0</v>
      </c>
      <c r="H8255" s="6"/>
      <c r="I8255">
        <v>0</v>
      </c>
      <c r="J8255" s="3">
        <v>44938.520833333336</v>
      </c>
      <c r="K8255" s="3">
        <v>44949.041666666664</v>
      </c>
      <c r="L8255" s="3">
        <v>44949.0625</v>
      </c>
      <c r="M8255" t="s">
        <v>25176</v>
      </c>
      <c r="N8255" s="5" t="s">
        <v>18</v>
      </c>
      <c r="P8255" t="s">
        <v>16</v>
      </c>
    </row>
    <row r="8256" spans="1:16" x14ac:dyDescent="0.25">
      <c r="A8256" t="s">
        <v>25177</v>
      </c>
      <c r="B8256" t="s">
        <v>25178</v>
      </c>
      <c r="C8256" t="s">
        <v>31</v>
      </c>
      <c r="D8256">
        <v>370421</v>
      </c>
      <c r="G8256">
        <v>0</v>
      </c>
      <c r="H8256" s="6"/>
      <c r="I8256">
        <v>0</v>
      </c>
      <c r="J8256" s="3">
        <v>45044.182638888888</v>
      </c>
      <c r="K8256" s="3">
        <v>45061.208333333336</v>
      </c>
      <c r="L8256" s="3">
        <v>45061.229166666664</v>
      </c>
      <c r="M8256" t="s">
        <v>25179</v>
      </c>
      <c r="N8256" s="5" t="s">
        <v>18</v>
      </c>
      <c r="P8256" t="s">
        <v>16</v>
      </c>
    </row>
    <row r="8257" spans="1:16" x14ac:dyDescent="0.25">
      <c r="A8257" t="s">
        <v>25180</v>
      </c>
      <c r="B8257" t="s">
        <v>25181</v>
      </c>
      <c r="C8257" t="s">
        <v>31</v>
      </c>
      <c r="D8257">
        <v>370421</v>
      </c>
      <c r="G8257">
        <v>0</v>
      </c>
      <c r="I8257">
        <v>0</v>
      </c>
      <c r="J8257" s="3">
        <v>45008.411805555559</v>
      </c>
      <c r="K8257" s="3">
        <v>45019.416666666664</v>
      </c>
      <c r="L8257" s="3">
        <v>45019.4375</v>
      </c>
      <c r="M8257" t="s">
        <v>25182</v>
      </c>
      <c r="N8257" s="5" t="s">
        <v>18</v>
      </c>
      <c r="P8257" t="s">
        <v>16</v>
      </c>
    </row>
    <row r="8258" spans="1:16" x14ac:dyDescent="0.25">
      <c r="A8258" t="s">
        <v>25183</v>
      </c>
      <c r="B8258" t="s">
        <v>25184</v>
      </c>
      <c r="C8258" t="s">
        <v>146</v>
      </c>
      <c r="D8258">
        <v>193123</v>
      </c>
      <c r="G8258">
        <v>0</v>
      </c>
      <c r="H8258" s="6"/>
      <c r="I8258">
        <v>48000</v>
      </c>
      <c r="J8258" s="3">
        <v>44961.156944444447</v>
      </c>
      <c r="K8258" s="3">
        <v>44982.416666666664</v>
      </c>
      <c r="L8258" s="3">
        <v>44982.4375</v>
      </c>
      <c r="M8258" t="s">
        <v>25185</v>
      </c>
      <c r="N8258" s="5" t="s">
        <v>18</v>
      </c>
      <c r="P8258" t="s">
        <v>16</v>
      </c>
    </row>
    <row r="8259" spans="1:16" x14ac:dyDescent="0.25">
      <c r="A8259" t="s">
        <v>25186</v>
      </c>
      <c r="B8259" t="s">
        <v>25187</v>
      </c>
      <c r="C8259" t="s">
        <v>439</v>
      </c>
      <c r="F8259" t="s">
        <v>47</v>
      </c>
      <c r="G8259">
        <v>0</v>
      </c>
      <c r="H8259" s="6"/>
      <c r="I8259">
        <v>0</v>
      </c>
      <c r="J8259" s="3">
        <v>44988.102777777778</v>
      </c>
      <c r="K8259" s="3">
        <v>44998.125</v>
      </c>
      <c r="L8259" s="3">
        <v>44998.145833333336</v>
      </c>
      <c r="M8259" t="s">
        <v>25188</v>
      </c>
      <c r="N8259" s="5" t="s">
        <v>18</v>
      </c>
      <c r="P8259" t="s">
        <v>16</v>
      </c>
    </row>
    <row r="8260" spans="1:16" x14ac:dyDescent="0.25">
      <c r="A8260" t="s">
        <v>25189</v>
      </c>
      <c r="B8260" t="s">
        <v>25190</v>
      </c>
      <c r="C8260" t="s">
        <v>85</v>
      </c>
      <c r="D8260">
        <v>324002</v>
      </c>
      <c r="G8260">
        <v>0</v>
      </c>
      <c r="H8260" s="6"/>
      <c r="I8260">
        <v>85600</v>
      </c>
      <c r="J8260" s="3">
        <v>44904.063194444447</v>
      </c>
      <c r="K8260" s="3">
        <v>44914.083333333336</v>
      </c>
      <c r="L8260" s="3">
        <v>44914.104166666664</v>
      </c>
      <c r="M8260" t="s">
        <v>25191</v>
      </c>
      <c r="N8260" s="5" t="s">
        <v>18</v>
      </c>
      <c r="P8260" t="s">
        <v>16</v>
      </c>
    </row>
    <row r="8261" spans="1:16" x14ac:dyDescent="0.25">
      <c r="A8261" t="s">
        <v>25192</v>
      </c>
      <c r="B8261" t="s">
        <v>25193</v>
      </c>
      <c r="C8261" t="s">
        <v>226</v>
      </c>
      <c r="D8261">
        <v>832107</v>
      </c>
      <c r="G8261">
        <v>0</v>
      </c>
      <c r="I8261">
        <v>80240</v>
      </c>
      <c r="J8261" s="3">
        <v>44947.535416666666</v>
      </c>
      <c r="K8261" s="3">
        <v>44970.125</v>
      </c>
      <c r="L8261" s="3">
        <v>44970.145833333336</v>
      </c>
      <c r="M8261" t="s">
        <v>25194</v>
      </c>
      <c r="N8261" s="5" t="s">
        <v>18</v>
      </c>
      <c r="P8261" t="s">
        <v>16</v>
      </c>
    </row>
    <row r="8262" spans="1:16" x14ac:dyDescent="0.25">
      <c r="A8262" t="s">
        <v>25195</v>
      </c>
      <c r="B8262" t="s">
        <v>25196</v>
      </c>
      <c r="C8262" t="s">
        <v>28</v>
      </c>
      <c r="D8262">
        <v>632406</v>
      </c>
      <c r="G8262">
        <v>0</v>
      </c>
      <c r="H8262" s="6"/>
      <c r="I8262">
        <v>0</v>
      </c>
      <c r="J8262" s="3">
        <v>45017.195138888892</v>
      </c>
      <c r="K8262" s="3">
        <v>45040.166666666664</v>
      </c>
      <c r="L8262" s="3">
        <v>45040.1875</v>
      </c>
      <c r="M8262" t="s">
        <v>25197</v>
      </c>
      <c r="N8262" s="5" t="s">
        <v>18</v>
      </c>
      <c r="P8262" t="s">
        <v>16</v>
      </c>
    </row>
    <row r="8263" spans="1:16" x14ac:dyDescent="0.25">
      <c r="A8263" t="s">
        <v>25198</v>
      </c>
      <c r="B8263" t="s">
        <v>25199</v>
      </c>
      <c r="C8263" t="s">
        <v>118</v>
      </c>
      <c r="F8263" t="s">
        <v>53</v>
      </c>
      <c r="G8263">
        <v>0</v>
      </c>
      <c r="I8263">
        <v>0</v>
      </c>
      <c r="J8263" s="3">
        <v>45008.4</v>
      </c>
      <c r="K8263" s="3">
        <v>45023.416666666664</v>
      </c>
      <c r="L8263" s="3">
        <v>45023.4375</v>
      </c>
      <c r="M8263" t="s">
        <v>25200</v>
      </c>
      <c r="N8263" s="5" t="s">
        <v>18</v>
      </c>
      <c r="P8263" t="s">
        <v>16</v>
      </c>
    </row>
    <row r="8264" spans="1:16" x14ac:dyDescent="0.25">
      <c r="A8264" t="s">
        <v>25201</v>
      </c>
      <c r="B8264" t="s">
        <v>25202</v>
      </c>
      <c r="C8264" t="s">
        <v>63</v>
      </c>
      <c r="D8264">
        <v>575010</v>
      </c>
      <c r="G8264">
        <v>0</v>
      </c>
      <c r="I8264">
        <v>0</v>
      </c>
      <c r="J8264" s="3">
        <v>44939.209722222222</v>
      </c>
      <c r="K8264" s="3">
        <v>44949.291666666664</v>
      </c>
      <c r="L8264" s="3">
        <v>44949.3125</v>
      </c>
      <c r="M8264" t="s">
        <v>25203</v>
      </c>
      <c r="N8264" s="5" t="s">
        <v>18</v>
      </c>
      <c r="P8264" t="s">
        <v>16</v>
      </c>
    </row>
    <row r="8265" spans="1:16" x14ac:dyDescent="0.25">
      <c r="A8265" t="s">
        <v>25204</v>
      </c>
      <c r="B8265" t="s">
        <v>25205</v>
      </c>
      <c r="C8265" t="s">
        <v>40</v>
      </c>
      <c r="F8265" t="s">
        <v>44</v>
      </c>
      <c r="G8265">
        <v>0</v>
      </c>
      <c r="H8265" s="6"/>
      <c r="I8265">
        <v>0</v>
      </c>
      <c r="J8265" s="3">
        <v>44972.359722222223</v>
      </c>
      <c r="K8265" s="3">
        <v>44984.375</v>
      </c>
      <c r="L8265" s="3">
        <v>44984.395833333336</v>
      </c>
      <c r="M8265" t="s">
        <v>25206</v>
      </c>
      <c r="N8265" s="5" t="s">
        <v>18</v>
      </c>
      <c r="P8265" t="s">
        <v>16</v>
      </c>
    </row>
    <row r="8266" spans="1:16" x14ac:dyDescent="0.25">
      <c r="A8266" t="s">
        <v>25207</v>
      </c>
      <c r="B8266" t="s">
        <v>25208</v>
      </c>
      <c r="C8266" t="s">
        <v>40</v>
      </c>
      <c r="F8266" t="s">
        <v>23</v>
      </c>
      <c r="G8266">
        <v>0</v>
      </c>
      <c r="I8266">
        <v>0</v>
      </c>
      <c r="J8266" s="3">
        <v>44939.476388888892</v>
      </c>
      <c r="K8266" s="3">
        <v>44949.5</v>
      </c>
      <c r="L8266" s="3">
        <v>44949.520833333336</v>
      </c>
      <c r="M8266" t="s">
        <v>25209</v>
      </c>
      <c r="N8266" s="5" t="s">
        <v>18</v>
      </c>
      <c r="P8266" t="s">
        <v>16</v>
      </c>
    </row>
    <row r="8267" spans="1:16" x14ac:dyDescent="0.25">
      <c r="A8267" t="s">
        <v>25210</v>
      </c>
      <c r="B8267" t="s">
        <v>25211</v>
      </c>
      <c r="C8267" t="s">
        <v>40</v>
      </c>
      <c r="F8267" t="s">
        <v>23</v>
      </c>
      <c r="G8267">
        <v>0</v>
      </c>
      <c r="I8267">
        <v>0</v>
      </c>
      <c r="J8267" s="3">
        <v>44939.460416666669</v>
      </c>
      <c r="K8267" s="3">
        <v>44949.5</v>
      </c>
      <c r="L8267" s="3">
        <v>44949.520833333336</v>
      </c>
      <c r="M8267" t="s">
        <v>25212</v>
      </c>
      <c r="N8267" s="5" t="s">
        <v>18</v>
      </c>
      <c r="P8267" t="s">
        <v>16</v>
      </c>
    </row>
    <row r="8268" spans="1:16" x14ac:dyDescent="0.25">
      <c r="A8268" t="s">
        <v>25213</v>
      </c>
      <c r="B8268" t="s">
        <v>25214</v>
      </c>
      <c r="C8268" t="s">
        <v>42</v>
      </c>
      <c r="D8268">
        <v>759145</v>
      </c>
      <c r="G8268">
        <v>0</v>
      </c>
      <c r="I8268">
        <v>0</v>
      </c>
      <c r="J8268" s="3">
        <v>44877.496527777781</v>
      </c>
      <c r="K8268" s="3">
        <v>44901.375</v>
      </c>
      <c r="L8268" s="3">
        <v>44901.395833333336</v>
      </c>
      <c r="M8268" t="s">
        <v>25215</v>
      </c>
      <c r="N8268" s="5" t="s">
        <v>18</v>
      </c>
      <c r="P8268" t="s">
        <v>16</v>
      </c>
    </row>
    <row r="8269" spans="1:16" x14ac:dyDescent="0.25">
      <c r="A8269" t="s">
        <v>25216</v>
      </c>
      <c r="B8269" t="s">
        <v>25217</v>
      </c>
      <c r="C8269" t="s">
        <v>61</v>
      </c>
      <c r="D8269">
        <v>700087</v>
      </c>
      <c r="G8269">
        <v>0</v>
      </c>
      <c r="I8269">
        <v>144000</v>
      </c>
      <c r="J8269" s="3">
        <v>44898.509722222225</v>
      </c>
      <c r="K8269" s="3">
        <v>44921.083333333336</v>
      </c>
      <c r="L8269" s="3">
        <v>44921.104166666664</v>
      </c>
      <c r="M8269" t="s">
        <v>25218</v>
      </c>
      <c r="N8269" s="5" t="s">
        <v>18</v>
      </c>
      <c r="P8269" t="s">
        <v>16</v>
      </c>
    </row>
    <row r="8270" spans="1:16" x14ac:dyDescent="0.25">
      <c r="A8270" t="s">
        <v>25219</v>
      </c>
      <c r="B8270" t="s">
        <v>25220</v>
      </c>
      <c r="C8270" t="s">
        <v>312</v>
      </c>
      <c r="F8270" t="s">
        <v>45</v>
      </c>
      <c r="G8270">
        <v>0</v>
      </c>
      <c r="I8270">
        <v>0</v>
      </c>
      <c r="J8270" s="3">
        <v>44930.475694444445</v>
      </c>
      <c r="K8270" s="3">
        <v>44951.416666666664</v>
      </c>
      <c r="L8270" s="3">
        <v>44951.4375</v>
      </c>
      <c r="M8270" t="s">
        <v>25221</v>
      </c>
      <c r="N8270" s="5" t="s">
        <v>18</v>
      </c>
      <c r="P8270" t="s">
        <v>16</v>
      </c>
    </row>
    <row r="8271" spans="1:16" x14ac:dyDescent="0.25">
      <c r="A8271" t="s">
        <v>25222</v>
      </c>
      <c r="B8271" t="s">
        <v>25223</v>
      </c>
      <c r="C8271" t="s">
        <v>90</v>
      </c>
      <c r="D8271">
        <v>222143</v>
      </c>
      <c r="G8271">
        <v>0</v>
      </c>
      <c r="I8271">
        <v>15000</v>
      </c>
      <c r="J8271" s="3">
        <v>44885.179861111108</v>
      </c>
      <c r="K8271" s="3">
        <v>44895.208333333336</v>
      </c>
      <c r="L8271" s="3">
        <v>44895.229166666664</v>
      </c>
      <c r="M8271" t="s">
        <v>25224</v>
      </c>
      <c r="N8271" s="5" t="s">
        <v>18</v>
      </c>
      <c r="P8271" t="s">
        <v>16</v>
      </c>
    </row>
    <row r="8272" spans="1:16" x14ac:dyDescent="0.25">
      <c r="A8272" t="s">
        <v>25225</v>
      </c>
      <c r="B8272" t="s">
        <v>25226</v>
      </c>
      <c r="C8272" t="s">
        <v>24</v>
      </c>
      <c r="F8272" t="s">
        <v>23</v>
      </c>
      <c r="G8272">
        <v>0</v>
      </c>
      <c r="H8272" s="6"/>
      <c r="I8272">
        <v>0</v>
      </c>
      <c r="J8272" s="3">
        <v>44995.481944444444</v>
      </c>
      <c r="K8272" s="3">
        <v>45006.375</v>
      </c>
      <c r="L8272" s="3">
        <v>45006.395833333336</v>
      </c>
      <c r="M8272" t="s">
        <v>25227</v>
      </c>
      <c r="N8272" s="5" t="s">
        <v>18</v>
      </c>
      <c r="P8272" t="s">
        <v>16</v>
      </c>
    </row>
    <row r="8273" spans="1:16" x14ac:dyDescent="0.25">
      <c r="A8273" t="s">
        <v>25228</v>
      </c>
      <c r="B8273" t="s">
        <v>25229</v>
      </c>
      <c r="C8273" t="s">
        <v>24</v>
      </c>
      <c r="F8273" t="s">
        <v>39</v>
      </c>
      <c r="G8273">
        <v>0</v>
      </c>
      <c r="I8273">
        <v>0</v>
      </c>
      <c r="J8273" s="3">
        <v>44999.311111111114</v>
      </c>
      <c r="K8273" s="3">
        <v>45009.125</v>
      </c>
      <c r="L8273" s="3">
        <v>45009.145833333336</v>
      </c>
      <c r="M8273" t="s">
        <v>25230</v>
      </c>
      <c r="N8273" s="5" t="s">
        <v>18</v>
      </c>
      <c r="P8273" t="s">
        <v>16</v>
      </c>
    </row>
    <row r="8274" spans="1:16" x14ac:dyDescent="0.25">
      <c r="A8274" t="s">
        <v>25231</v>
      </c>
      <c r="B8274" t="s">
        <v>25232</v>
      </c>
      <c r="C8274" t="s">
        <v>91</v>
      </c>
      <c r="D8274">
        <v>247342</v>
      </c>
      <c r="G8274">
        <v>2650000</v>
      </c>
      <c r="I8274">
        <v>50000</v>
      </c>
      <c r="J8274" s="3">
        <v>45016.381249999999</v>
      </c>
      <c r="K8274" s="3">
        <v>45027.416666666664</v>
      </c>
      <c r="L8274" s="3">
        <v>45027.4375</v>
      </c>
      <c r="M8274" t="s">
        <v>25233</v>
      </c>
      <c r="N8274" s="5" t="s">
        <v>18</v>
      </c>
      <c r="P8274" t="s">
        <v>16</v>
      </c>
    </row>
    <row r="8275" spans="1:16" x14ac:dyDescent="0.25">
      <c r="A8275" t="s">
        <v>25234</v>
      </c>
      <c r="B8275" t="s">
        <v>25235</v>
      </c>
      <c r="C8275" t="s">
        <v>102</v>
      </c>
      <c r="D8275">
        <v>700095</v>
      </c>
      <c r="G8275">
        <v>0</v>
      </c>
      <c r="H8275" s="6"/>
      <c r="I8275">
        <v>0</v>
      </c>
      <c r="J8275" s="3">
        <v>44905.465277777781</v>
      </c>
      <c r="K8275" s="3">
        <v>44921.125</v>
      </c>
      <c r="L8275" s="3">
        <v>44921.145833333336</v>
      </c>
      <c r="M8275" t="s">
        <v>25236</v>
      </c>
      <c r="N8275" s="5" t="s">
        <v>18</v>
      </c>
      <c r="P8275" t="s">
        <v>16</v>
      </c>
    </row>
    <row r="8276" spans="1:16" x14ac:dyDescent="0.25">
      <c r="A8276" t="s">
        <v>25237</v>
      </c>
      <c r="B8276" t="s">
        <v>25238</v>
      </c>
      <c r="C8276" t="s">
        <v>67</v>
      </c>
      <c r="D8276">
        <v>464111</v>
      </c>
      <c r="G8276">
        <v>996677</v>
      </c>
      <c r="I8276">
        <v>0</v>
      </c>
      <c r="J8276" s="3">
        <v>44883.513194444444</v>
      </c>
      <c r="K8276" s="3">
        <v>44893.375</v>
      </c>
      <c r="L8276" s="3">
        <v>44893.395833333336</v>
      </c>
      <c r="M8276" t="s">
        <v>25239</v>
      </c>
      <c r="N8276" s="5" t="s">
        <v>18</v>
      </c>
      <c r="P8276" t="s">
        <v>16</v>
      </c>
    </row>
    <row r="8277" spans="1:16" x14ac:dyDescent="0.25">
      <c r="A8277" t="s">
        <v>25240</v>
      </c>
      <c r="B8277" t="s">
        <v>25241</v>
      </c>
      <c r="C8277" t="s">
        <v>64</v>
      </c>
      <c r="D8277">
        <v>737134</v>
      </c>
      <c r="G8277">
        <v>125000</v>
      </c>
      <c r="H8277" s="6"/>
      <c r="I8277">
        <v>0</v>
      </c>
      <c r="J8277" s="3">
        <v>45054.224305555559</v>
      </c>
      <c r="K8277" s="3">
        <v>45064.25</v>
      </c>
      <c r="L8277" s="3">
        <v>45064.270833333336</v>
      </c>
      <c r="M8277" t="s">
        <v>25242</v>
      </c>
      <c r="N8277" s="5" t="s">
        <v>18</v>
      </c>
      <c r="P8277" t="s">
        <v>16</v>
      </c>
    </row>
    <row r="8278" spans="1:16" x14ac:dyDescent="0.25">
      <c r="A8278" t="s">
        <v>25243</v>
      </c>
      <c r="B8278" t="s">
        <v>25244</v>
      </c>
      <c r="C8278" t="s">
        <v>90</v>
      </c>
      <c r="D8278">
        <v>206121</v>
      </c>
      <c r="G8278">
        <v>0</v>
      </c>
      <c r="I8278">
        <v>78350</v>
      </c>
      <c r="J8278" s="3">
        <v>45002.129861111112</v>
      </c>
      <c r="K8278" s="3">
        <v>45012.166666666664</v>
      </c>
      <c r="L8278" s="3">
        <v>45012.1875</v>
      </c>
      <c r="M8278" t="s">
        <v>25245</v>
      </c>
      <c r="N8278" s="5" t="s">
        <v>18</v>
      </c>
      <c r="P8278" t="s">
        <v>16</v>
      </c>
    </row>
    <row r="8279" spans="1:16" x14ac:dyDescent="0.25">
      <c r="A8279" t="s">
        <v>25246</v>
      </c>
      <c r="B8279" t="s">
        <v>25247</v>
      </c>
      <c r="C8279" t="s">
        <v>262</v>
      </c>
      <c r="D8279">
        <v>465683</v>
      </c>
      <c r="G8279">
        <v>0</v>
      </c>
      <c r="I8279">
        <v>0</v>
      </c>
      <c r="J8279" s="3">
        <v>44877.05</v>
      </c>
      <c r="K8279" s="3">
        <v>44887.166666666664</v>
      </c>
      <c r="L8279" s="3">
        <v>44887.1875</v>
      </c>
      <c r="M8279" t="s">
        <v>25248</v>
      </c>
      <c r="N8279" s="5" t="s">
        <v>18</v>
      </c>
      <c r="P8279" t="s">
        <v>16</v>
      </c>
    </row>
    <row r="8280" spans="1:16" x14ac:dyDescent="0.25">
      <c r="A8280" t="s">
        <v>25249</v>
      </c>
      <c r="B8280" t="s">
        <v>25250</v>
      </c>
      <c r="C8280" t="s">
        <v>102</v>
      </c>
      <c r="D8280">
        <v>400071</v>
      </c>
      <c r="G8280">
        <v>0</v>
      </c>
      <c r="I8280">
        <v>0</v>
      </c>
      <c r="J8280" s="3">
        <v>44998.40347222222</v>
      </c>
      <c r="K8280" s="3">
        <v>45019.083333333336</v>
      </c>
      <c r="L8280" s="3">
        <v>45019.104166666664</v>
      </c>
      <c r="M8280" t="s">
        <v>25251</v>
      </c>
      <c r="N8280" s="5" t="s">
        <v>18</v>
      </c>
      <c r="P8280" t="s">
        <v>16</v>
      </c>
    </row>
    <row r="8281" spans="1:16" x14ac:dyDescent="0.25">
      <c r="A8281" t="s">
        <v>25252</v>
      </c>
      <c r="B8281" t="s">
        <v>25253</v>
      </c>
      <c r="C8281" t="s">
        <v>102</v>
      </c>
      <c r="D8281">
        <v>400071</v>
      </c>
      <c r="G8281">
        <v>0</v>
      </c>
      <c r="H8281" s="6"/>
      <c r="I8281">
        <v>0</v>
      </c>
      <c r="J8281" s="3">
        <v>45055.204861111109</v>
      </c>
      <c r="K8281" s="3">
        <v>45076.083333333336</v>
      </c>
      <c r="L8281" s="3">
        <v>45076.104166666664</v>
      </c>
      <c r="M8281" t="s">
        <v>25254</v>
      </c>
      <c r="N8281" s="5" t="s">
        <v>18</v>
      </c>
      <c r="P8281" t="s">
        <v>16</v>
      </c>
    </row>
    <row r="8282" spans="1:16" x14ac:dyDescent="0.25">
      <c r="A8282" t="s">
        <v>25255</v>
      </c>
      <c r="B8282" t="s">
        <v>25256</v>
      </c>
      <c r="C8282" t="s">
        <v>102</v>
      </c>
      <c r="D8282">
        <v>400071</v>
      </c>
      <c r="G8282">
        <v>0</v>
      </c>
      <c r="H8282" s="6"/>
      <c r="I8282">
        <v>0</v>
      </c>
      <c r="J8282" s="3">
        <v>45044.190972222219</v>
      </c>
      <c r="K8282" s="3">
        <v>45065.083333333336</v>
      </c>
      <c r="L8282" s="3">
        <v>45065.104166666664</v>
      </c>
      <c r="M8282" t="s">
        <v>25257</v>
      </c>
      <c r="N8282" s="5" t="s">
        <v>18</v>
      </c>
      <c r="P8282" t="s">
        <v>16</v>
      </c>
    </row>
    <row r="8283" spans="1:16" x14ac:dyDescent="0.25">
      <c r="A8283" t="s">
        <v>25258</v>
      </c>
      <c r="B8283" t="s">
        <v>25259</v>
      </c>
      <c r="C8283" t="s">
        <v>102</v>
      </c>
      <c r="D8283">
        <v>400071</v>
      </c>
      <c r="G8283">
        <v>0</v>
      </c>
      <c r="I8283">
        <v>0</v>
      </c>
      <c r="J8283" s="3">
        <v>45012.214583333334</v>
      </c>
      <c r="K8283" s="3">
        <v>45033.208333333336</v>
      </c>
      <c r="L8283" s="3">
        <v>45033.229166666664</v>
      </c>
      <c r="M8283" t="s">
        <v>25260</v>
      </c>
      <c r="N8283" s="5" t="s">
        <v>18</v>
      </c>
      <c r="P8283" t="s">
        <v>16</v>
      </c>
    </row>
    <row r="8284" spans="1:16" x14ac:dyDescent="0.25">
      <c r="A8284" t="s">
        <v>25261</v>
      </c>
      <c r="B8284" t="s">
        <v>25262</v>
      </c>
      <c r="C8284" t="s">
        <v>102</v>
      </c>
      <c r="D8284">
        <v>400071</v>
      </c>
      <c r="G8284">
        <v>0</v>
      </c>
      <c r="H8284" s="6"/>
      <c r="I8284">
        <v>0</v>
      </c>
      <c r="J8284" s="3">
        <v>45055.197916666664</v>
      </c>
      <c r="K8284" s="3">
        <v>45076.083333333336</v>
      </c>
      <c r="L8284" s="3">
        <v>45076.104166666664</v>
      </c>
      <c r="M8284" t="s">
        <v>25263</v>
      </c>
      <c r="N8284" s="5" t="s">
        <v>18</v>
      </c>
      <c r="P8284" t="s">
        <v>16</v>
      </c>
    </row>
    <row r="8285" spans="1:16" x14ac:dyDescent="0.25">
      <c r="A8285" t="s">
        <v>25264</v>
      </c>
      <c r="B8285" t="s">
        <v>25265</v>
      </c>
      <c r="C8285" t="s">
        <v>102</v>
      </c>
      <c r="D8285">
        <v>400071</v>
      </c>
      <c r="G8285">
        <v>0</v>
      </c>
      <c r="H8285" s="6"/>
      <c r="I8285">
        <v>0</v>
      </c>
      <c r="J8285" s="3">
        <v>45041.506944444445</v>
      </c>
      <c r="K8285" s="3">
        <v>45062.083333333336</v>
      </c>
      <c r="L8285" s="3">
        <v>45062.104166666664</v>
      </c>
      <c r="M8285" t="s">
        <v>25266</v>
      </c>
      <c r="N8285" s="5" t="s">
        <v>18</v>
      </c>
      <c r="P8285" t="s">
        <v>16</v>
      </c>
    </row>
    <row r="8286" spans="1:16" x14ac:dyDescent="0.25">
      <c r="A8286" t="s">
        <v>25267</v>
      </c>
      <c r="B8286" t="s">
        <v>25268</v>
      </c>
      <c r="C8286" t="s">
        <v>102</v>
      </c>
      <c r="D8286">
        <v>400071</v>
      </c>
      <c r="G8286">
        <v>0</v>
      </c>
      <c r="I8286">
        <v>0</v>
      </c>
      <c r="J8286" s="3">
        <v>44895.189583333333</v>
      </c>
      <c r="K8286" s="3">
        <v>44916.083333333336</v>
      </c>
      <c r="L8286" s="3">
        <v>44916.104166666664</v>
      </c>
      <c r="M8286" t="s">
        <v>25269</v>
      </c>
      <c r="N8286" s="5" t="s">
        <v>18</v>
      </c>
      <c r="P8286" t="s">
        <v>16</v>
      </c>
    </row>
    <row r="8287" spans="1:16" x14ac:dyDescent="0.25">
      <c r="A8287" t="s">
        <v>25270</v>
      </c>
      <c r="B8287" t="s">
        <v>25271</v>
      </c>
      <c r="C8287" t="s">
        <v>102</v>
      </c>
      <c r="D8287">
        <v>400071</v>
      </c>
      <c r="G8287">
        <v>0</v>
      </c>
      <c r="H8287" s="6"/>
      <c r="I8287">
        <v>0</v>
      </c>
      <c r="J8287" s="3">
        <v>45028.224305555559</v>
      </c>
      <c r="K8287" s="3">
        <v>45049.083333333336</v>
      </c>
      <c r="L8287" s="3">
        <v>45049.104166666664</v>
      </c>
      <c r="M8287" t="s">
        <v>25272</v>
      </c>
      <c r="N8287" s="5" t="s">
        <v>18</v>
      </c>
      <c r="P8287" t="s">
        <v>16</v>
      </c>
    </row>
    <row r="8288" spans="1:16" x14ac:dyDescent="0.25">
      <c r="A8288" t="s">
        <v>25273</v>
      </c>
      <c r="B8288" t="s">
        <v>25274</v>
      </c>
      <c r="C8288" t="s">
        <v>102</v>
      </c>
      <c r="D8288">
        <v>400071</v>
      </c>
      <c r="G8288">
        <v>0</v>
      </c>
      <c r="H8288" s="6"/>
      <c r="I8288">
        <v>0</v>
      </c>
      <c r="J8288" s="3">
        <v>45054.220138888886</v>
      </c>
      <c r="K8288" s="3">
        <v>45068.083333333336</v>
      </c>
      <c r="L8288" s="3">
        <v>45068.104166666664</v>
      </c>
      <c r="M8288" t="s">
        <v>25275</v>
      </c>
      <c r="N8288" s="5" t="s">
        <v>18</v>
      </c>
      <c r="P8288" t="s">
        <v>16</v>
      </c>
    </row>
    <row r="8289" spans="1:16" x14ac:dyDescent="0.25">
      <c r="A8289" t="s">
        <v>25276</v>
      </c>
      <c r="B8289" t="s">
        <v>25277</v>
      </c>
      <c r="C8289" t="s">
        <v>102</v>
      </c>
      <c r="D8289">
        <v>400071</v>
      </c>
      <c r="G8289">
        <v>0</v>
      </c>
      <c r="I8289">
        <v>0</v>
      </c>
      <c r="J8289" s="3">
        <v>44883.45</v>
      </c>
      <c r="K8289" s="3">
        <v>44903.208333333336</v>
      </c>
      <c r="L8289" s="3">
        <v>44903.229166666664</v>
      </c>
      <c r="M8289" t="s">
        <v>25278</v>
      </c>
      <c r="N8289" s="5" t="s">
        <v>18</v>
      </c>
      <c r="P8289" t="s">
        <v>16</v>
      </c>
    </row>
    <row r="8290" spans="1:16" x14ac:dyDescent="0.25">
      <c r="A8290" t="s">
        <v>25279</v>
      </c>
      <c r="B8290" t="s">
        <v>25280</v>
      </c>
      <c r="C8290" t="s">
        <v>102</v>
      </c>
      <c r="D8290">
        <v>400071</v>
      </c>
      <c r="G8290">
        <v>0</v>
      </c>
      <c r="H8290" s="6"/>
      <c r="I8290">
        <v>0</v>
      </c>
      <c r="J8290" s="3">
        <v>44972.130555555559</v>
      </c>
      <c r="K8290" s="3">
        <v>44993.083333333336</v>
      </c>
      <c r="L8290" s="3">
        <v>44993.104166666664</v>
      </c>
      <c r="M8290" t="s">
        <v>25281</v>
      </c>
      <c r="N8290" s="5" t="s">
        <v>18</v>
      </c>
      <c r="P8290" t="s">
        <v>16</v>
      </c>
    </row>
    <row r="8291" spans="1:16" x14ac:dyDescent="0.25">
      <c r="A8291" t="s">
        <v>25282</v>
      </c>
      <c r="B8291" t="s">
        <v>25283</v>
      </c>
      <c r="C8291" t="s">
        <v>102</v>
      </c>
      <c r="D8291">
        <v>400071</v>
      </c>
      <c r="G8291">
        <v>0</v>
      </c>
      <c r="I8291">
        <v>0</v>
      </c>
      <c r="J8291" s="3">
        <v>44902.157638888886</v>
      </c>
      <c r="K8291" s="3">
        <v>44916.083333333336</v>
      </c>
      <c r="L8291" s="3">
        <v>44916.104166666664</v>
      </c>
      <c r="M8291" t="s">
        <v>25284</v>
      </c>
      <c r="N8291" s="5" t="s">
        <v>18</v>
      </c>
      <c r="P8291" t="s">
        <v>16</v>
      </c>
    </row>
    <row r="8292" spans="1:16" x14ac:dyDescent="0.25">
      <c r="A8292" t="s">
        <v>25285</v>
      </c>
      <c r="B8292" t="s">
        <v>25286</v>
      </c>
      <c r="C8292" t="s">
        <v>102</v>
      </c>
      <c r="D8292">
        <v>400071</v>
      </c>
      <c r="G8292">
        <v>0</v>
      </c>
      <c r="I8292">
        <v>0</v>
      </c>
      <c r="J8292" s="3">
        <v>44936.2</v>
      </c>
      <c r="K8292" s="3">
        <v>44957.083333333336</v>
      </c>
      <c r="L8292" s="3">
        <v>44957.104166666664</v>
      </c>
      <c r="M8292" t="s">
        <v>25287</v>
      </c>
      <c r="N8292" s="5" t="s">
        <v>18</v>
      </c>
      <c r="P8292" t="s">
        <v>16</v>
      </c>
    </row>
    <row r="8293" spans="1:16" x14ac:dyDescent="0.25">
      <c r="A8293" t="s">
        <v>25288</v>
      </c>
      <c r="B8293" t="s">
        <v>25289</v>
      </c>
      <c r="C8293" t="s">
        <v>102</v>
      </c>
      <c r="D8293">
        <v>400071</v>
      </c>
      <c r="G8293">
        <v>0</v>
      </c>
      <c r="H8293" s="6"/>
      <c r="I8293">
        <v>0</v>
      </c>
      <c r="J8293" s="3">
        <v>45054.21597222222</v>
      </c>
      <c r="K8293" s="3">
        <v>45068.083333333336</v>
      </c>
      <c r="L8293" s="3">
        <v>45068.104166666664</v>
      </c>
      <c r="M8293" t="s">
        <v>25290</v>
      </c>
      <c r="N8293" s="5" t="s">
        <v>18</v>
      </c>
      <c r="P8293" t="s">
        <v>16</v>
      </c>
    </row>
    <row r="8294" spans="1:16" x14ac:dyDescent="0.25">
      <c r="A8294" t="s">
        <v>25291</v>
      </c>
      <c r="B8294" t="s">
        <v>25292</v>
      </c>
      <c r="C8294" t="s">
        <v>102</v>
      </c>
      <c r="D8294">
        <v>682302</v>
      </c>
      <c r="G8294">
        <v>0</v>
      </c>
      <c r="H8294" s="6"/>
      <c r="I8294">
        <v>0</v>
      </c>
      <c r="J8294" s="3">
        <v>45040.37777777778</v>
      </c>
      <c r="K8294" s="3">
        <v>45050.125</v>
      </c>
      <c r="L8294" s="3">
        <v>45050.145833333336</v>
      </c>
      <c r="M8294" t="s">
        <v>25293</v>
      </c>
      <c r="N8294" s="5" t="s">
        <v>18</v>
      </c>
      <c r="P8294" t="s">
        <v>16</v>
      </c>
    </row>
    <row r="8295" spans="1:16" x14ac:dyDescent="0.25">
      <c r="A8295" t="s">
        <v>25294</v>
      </c>
      <c r="B8295" t="s">
        <v>25295</v>
      </c>
      <c r="C8295" t="s">
        <v>28</v>
      </c>
      <c r="D8295">
        <v>462022</v>
      </c>
      <c r="G8295">
        <v>0</v>
      </c>
      <c r="I8295">
        <v>0</v>
      </c>
      <c r="J8295" s="3">
        <v>44929.150694444441</v>
      </c>
      <c r="K8295" s="3">
        <v>44950.25</v>
      </c>
      <c r="L8295" s="3">
        <v>44950.270833333336</v>
      </c>
      <c r="M8295" t="s">
        <v>25296</v>
      </c>
      <c r="N8295" s="5" t="s">
        <v>18</v>
      </c>
      <c r="P8295" t="s">
        <v>16</v>
      </c>
    </row>
    <row r="8296" spans="1:16" x14ac:dyDescent="0.25">
      <c r="A8296" t="s">
        <v>25297</v>
      </c>
      <c r="B8296" t="s">
        <v>25298</v>
      </c>
      <c r="C8296" t="s">
        <v>427</v>
      </c>
      <c r="D8296">
        <v>400087</v>
      </c>
      <c r="G8296">
        <v>0</v>
      </c>
      <c r="I8296">
        <v>0</v>
      </c>
      <c r="J8296" s="3">
        <v>45006.506944444445</v>
      </c>
      <c r="K8296" s="3">
        <v>45016.041666666664</v>
      </c>
      <c r="L8296" s="3">
        <v>45016.0625</v>
      </c>
      <c r="M8296" t="s">
        <v>25299</v>
      </c>
      <c r="N8296" s="5" t="s">
        <v>18</v>
      </c>
      <c r="P8296" t="s">
        <v>16</v>
      </c>
    </row>
    <row r="8297" spans="1:16" x14ac:dyDescent="0.25">
      <c r="A8297" t="s">
        <v>25300</v>
      </c>
      <c r="B8297" t="s">
        <v>25301</v>
      </c>
      <c r="C8297" t="s">
        <v>144</v>
      </c>
      <c r="D8297">
        <v>229406</v>
      </c>
      <c r="I8297">
        <v>173936</v>
      </c>
      <c r="J8297" s="3">
        <v>44881.422222222223</v>
      </c>
      <c r="K8297" s="3">
        <v>44901.041666666664</v>
      </c>
      <c r="L8297" s="3">
        <v>44901.0625</v>
      </c>
      <c r="M8297" t="s">
        <v>25302</v>
      </c>
      <c r="N8297" s="5" t="s">
        <v>18</v>
      </c>
      <c r="P8297" t="s">
        <v>16</v>
      </c>
    </row>
    <row r="8298" spans="1:16" x14ac:dyDescent="0.25">
      <c r="A8298" t="s">
        <v>25303</v>
      </c>
      <c r="B8298" t="s">
        <v>25304</v>
      </c>
      <c r="C8298" t="s">
        <v>275</v>
      </c>
      <c r="D8298">
        <v>828101</v>
      </c>
      <c r="G8298">
        <v>5255268</v>
      </c>
      <c r="I8298">
        <v>105105</v>
      </c>
      <c r="J8298" s="3">
        <v>44897.438194444447</v>
      </c>
      <c r="K8298" s="3">
        <v>44918.208333333336</v>
      </c>
      <c r="L8298" s="3">
        <v>44918.229166666664</v>
      </c>
      <c r="M8298" t="s">
        <v>25305</v>
      </c>
      <c r="N8298" s="5" t="s">
        <v>18</v>
      </c>
      <c r="P8298" t="s">
        <v>16</v>
      </c>
    </row>
    <row r="8299" spans="1:16" x14ac:dyDescent="0.25">
      <c r="A8299" t="s">
        <v>25306</v>
      </c>
      <c r="B8299" t="s">
        <v>25307</v>
      </c>
      <c r="C8299" t="s">
        <v>275</v>
      </c>
      <c r="D8299">
        <v>828101</v>
      </c>
      <c r="G8299">
        <v>0</v>
      </c>
      <c r="H8299" s="6"/>
      <c r="I8299">
        <v>105105</v>
      </c>
      <c r="J8299" s="3">
        <v>44922.193055555559</v>
      </c>
      <c r="K8299" s="3">
        <v>44943.208333333336</v>
      </c>
      <c r="L8299" s="3">
        <v>44943.229166666664</v>
      </c>
      <c r="M8299" t="s">
        <v>25308</v>
      </c>
      <c r="N8299" t="s">
        <v>18</v>
      </c>
      <c r="P8299" t="s">
        <v>16</v>
      </c>
    </row>
    <row r="8300" spans="1:16" x14ac:dyDescent="0.25">
      <c r="A8300" t="s">
        <v>25309</v>
      </c>
      <c r="B8300" t="s">
        <v>25310</v>
      </c>
      <c r="C8300" t="s">
        <v>555</v>
      </c>
      <c r="D8300">
        <v>444505</v>
      </c>
      <c r="G8300">
        <v>0</v>
      </c>
      <c r="I8300">
        <v>0</v>
      </c>
      <c r="J8300" s="3">
        <v>44928.195833333331</v>
      </c>
      <c r="K8300" s="3">
        <v>44938.208333333336</v>
      </c>
      <c r="L8300" s="3">
        <v>44938.229166666664</v>
      </c>
      <c r="M8300" t="s">
        <v>25311</v>
      </c>
      <c r="N8300" s="5" t="s">
        <v>18</v>
      </c>
      <c r="P8300" t="s">
        <v>16</v>
      </c>
    </row>
    <row r="8301" spans="1:16" x14ac:dyDescent="0.25">
      <c r="A8301" t="s">
        <v>25312</v>
      </c>
      <c r="B8301" t="s">
        <v>25313</v>
      </c>
      <c r="C8301" t="s">
        <v>846</v>
      </c>
      <c r="D8301">
        <v>741235</v>
      </c>
      <c r="G8301">
        <v>1500000</v>
      </c>
      <c r="H8301" s="6"/>
      <c r="I8301">
        <v>0</v>
      </c>
      <c r="J8301" s="3">
        <v>45008.247916666667</v>
      </c>
      <c r="K8301" s="3">
        <v>45019.25</v>
      </c>
      <c r="L8301" s="3">
        <v>45019.270833333336</v>
      </c>
      <c r="M8301" t="s">
        <v>25314</v>
      </c>
      <c r="N8301" s="5" t="s">
        <v>18</v>
      </c>
      <c r="P8301" t="s">
        <v>16</v>
      </c>
    </row>
    <row r="8302" spans="1:16" x14ac:dyDescent="0.25">
      <c r="A8302" t="s">
        <v>25315</v>
      </c>
      <c r="B8302" t="s">
        <v>25316</v>
      </c>
      <c r="C8302" t="s">
        <v>82</v>
      </c>
      <c r="D8302">
        <v>607807</v>
      </c>
      <c r="G8302">
        <v>0</v>
      </c>
      <c r="I8302">
        <v>0</v>
      </c>
      <c r="J8302" s="3">
        <v>44879.163194444445</v>
      </c>
      <c r="K8302" s="3">
        <v>44898.208333333336</v>
      </c>
      <c r="L8302" s="3">
        <v>44898.229166666664</v>
      </c>
      <c r="M8302" t="s">
        <v>25317</v>
      </c>
      <c r="N8302" s="5" t="s">
        <v>18</v>
      </c>
      <c r="P8302" t="s">
        <v>16</v>
      </c>
    </row>
    <row r="8303" spans="1:16" x14ac:dyDescent="0.25">
      <c r="A8303" t="s">
        <v>25318</v>
      </c>
      <c r="B8303" t="s">
        <v>25319</v>
      </c>
      <c r="C8303" t="s">
        <v>24</v>
      </c>
      <c r="F8303" t="s">
        <v>178</v>
      </c>
      <c r="G8303">
        <v>0</v>
      </c>
      <c r="H8303" s="6"/>
      <c r="I8303">
        <v>0</v>
      </c>
      <c r="J8303" s="3">
        <v>44977.382638888892</v>
      </c>
      <c r="K8303" s="3">
        <v>44988.375</v>
      </c>
      <c r="L8303" s="3">
        <v>44988.395833333336</v>
      </c>
      <c r="M8303" t="s">
        <v>25320</v>
      </c>
      <c r="N8303" s="5" t="s">
        <v>18</v>
      </c>
      <c r="P8303" t="s">
        <v>16</v>
      </c>
    </row>
    <row r="8304" spans="1:16" x14ac:dyDescent="0.25">
      <c r="A8304" t="s">
        <v>25321</v>
      </c>
      <c r="B8304" t="s">
        <v>25322</v>
      </c>
      <c r="C8304" t="s">
        <v>8349</v>
      </c>
      <c r="D8304">
        <v>500066</v>
      </c>
      <c r="G8304">
        <v>0</v>
      </c>
      <c r="H8304" s="6"/>
      <c r="I8304">
        <v>0</v>
      </c>
      <c r="J8304" s="3">
        <v>44908.259722222225</v>
      </c>
      <c r="K8304" s="3">
        <v>44919.291666666664</v>
      </c>
      <c r="L8304" s="3">
        <v>44919.3125</v>
      </c>
      <c r="M8304" t="s">
        <v>25323</v>
      </c>
      <c r="N8304" s="5" t="s">
        <v>18</v>
      </c>
      <c r="P8304" t="s">
        <v>16</v>
      </c>
    </row>
    <row r="8305" spans="1:16" x14ac:dyDescent="0.25">
      <c r="A8305" t="s">
        <v>25324</v>
      </c>
      <c r="B8305" t="s">
        <v>25325</v>
      </c>
      <c r="C8305" t="s">
        <v>527</v>
      </c>
      <c r="D8305">
        <v>682031</v>
      </c>
      <c r="F8305" s="5"/>
      <c r="G8305">
        <v>0</v>
      </c>
      <c r="I8305">
        <v>0</v>
      </c>
      <c r="J8305" s="3">
        <v>44879.199999999997</v>
      </c>
      <c r="K8305" s="3">
        <v>44889.208333333336</v>
      </c>
      <c r="L8305" s="3">
        <v>44889.229166666664</v>
      </c>
      <c r="M8305" t="s">
        <v>25326</v>
      </c>
      <c r="N8305" s="5" t="s">
        <v>18</v>
      </c>
      <c r="P8305" t="s">
        <v>16</v>
      </c>
    </row>
    <row r="8306" spans="1:16" x14ac:dyDescent="0.25">
      <c r="A8306" t="s">
        <v>25327</v>
      </c>
      <c r="B8306" t="s">
        <v>25328</v>
      </c>
      <c r="C8306" t="s">
        <v>25329</v>
      </c>
      <c r="D8306">
        <v>147002</v>
      </c>
      <c r="G8306">
        <v>0</v>
      </c>
      <c r="I8306">
        <v>0</v>
      </c>
      <c r="J8306" s="3">
        <v>44930.167361111111</v>
      </c>
      <c r="K8306" s="3">
        <v>44960.166666666664</v>
      </c>
      <c r="L8306" s="3">
        <v>44960.1875</v>
      </c>
      <c r="M8306" t="s">
        <v>25330</v>
      </c>
      <c r="N8306" s="5" t="s">
        <v>18</v>
      </c>
      <c r="P8306" t="s">
        <v>16</v>
      </c>
    </row>
    <row r="8307" spans="1:16" x14ac:dyDescent="0.25">
      <c r="A8307" t="s">
        <v>25331</v>
      </c>
      <c r="B8307" t="s">
        <v>25332</v>
      </c>
      <c r="C8307" t="s">
        <v>24</v>
      </c>
      <c r="F8307" t="s">
        <v>39</v>
      </c>
      <c r="G8307">
        <v>1193539</v>
      </c>
      <c r="H8307" s="6"/>
      <c r="I8307">
        <v>23871</v>
      </c>
      <c r="J8307" s="3">
        <v>44931.09097222222</v>
      </c>
      <c r="K8307" s="3">
        <v>44945.125</v>
      </c>
      <c r="L8307" s="3">
        <v>44945.145833333336</v>
      </c>
      <c r="M8307" t="s">
        <v>25333</v>
      </c>
      <c r="N8307" s="5" t="s">
        <v>18</v>
      </c>
      <c r="P8307" t="s">
        <v>16</v>
      </c>
    </row>
    <row r="8308" spans="1:16" x14ac:dyDescent="0.25">
      <c r="A8308" t="s">
        <v>25334</v>
      </c>
      <c r="B8308" t="s">
        <v>25335</v>
      </c>
      <c r="C8308" t="s">
        <v>87</v>
      </c>
      <c r="D8308">
        <v>400085</v>
      </c>
      <c r="G8308">
        <v>0</v>
      </c>
      <c r="I8308">
        <v>300000</v>
      </c>
      <c r="J8308" s="3">
        <v>44936.521527777775</v>
      </c>
      <c r="K8308" s="3">
        <v>44977.166666666664</v>
      </c>
      <c r="L8308" s="3">
        <v>44977.1875</v>
      </c>
      <c r="M8308" t="s">
        <v>25336</v>
      </c>
      <c r="N8308" s="5" t="s">
        <v>18</v>
      </c>
      <c r="P8308" t="s">
        <v>16</v>
      </c>
    </row>
    <row r="8309" spans="1:16" x14ac:dyDescent="0.25">
      <c r="A8309" t="s">
        <v>25337</v>
      </c>
      <c r="B8309" t="s">
        <v>25338</v>
      </c>
      <c r="C8309" t="s">
        <v>28</v>
      </c>
      <c r="D8309">
        <v>462022</v>
      </c>
      <c r="G8309">
        <v>0</v>
      </c>
      <c r="H8309" s="6"/>
      <c r="I8309">
        <v>0</v>
      </c>
      <c r="J8309" s="3">
        <v>44965.443749999999</v>
      </c>
      <c r="K8309" s="3">
        <v>44980.458333333336</v>
      </c>
      <c r="L8309" s="3">
        <v>44980.479166666664</v>
      </c>
      <c r="M8309" t="s">
        <v>25339</v>
      </c>
      <c r="N8309" s="5" t="s">
        <v>18</v>
      </c>
      <c r="P8309" t="s">
        <v>16</v>
      </c>
    </row>
    <row r="8310" spans="1:16" x14ac:dyDescent="0.25">
      <c r="A8310" t="s">
        <v>25340</v>
      </c>
      <c r="B8310" t="s">
        <v>25341</v>
      </c>
      <c r="C8310" t="s">
        <v>28</v>
      </c>
      <c r="D8310">
        <v>462022</v>
      </c>
      <c r="G8310">
        <v>0</v>
      </c>
      <c r="I8310">
        <v>0</v>
      </c>
      <c r="J8310" s="3">
        <v>44960.111111111109</v>
      </c>
      <c r="K8310" s="3">
        <v>44981.125</v>
      </c>
      <c r="L8310" s="3">
        <v>44981.145833333336</v>
      </c>
      <c r="M8310" t="s">
        <v>25342</v>
      </c>
      <c r="N8310" s="5" t="s">
        <v>18</v>
      </c>
      <c r="P8310" t="s">
        <v>16</v>
      </c>
    </row>
    <row r="8311" spans="1:16" x14ac:dyDescent="0.25">
      <c r="A8311" t="s">
        <v>25343</v>
      </c>
      <c r="B8311" t="s">
        <v>25344</v>
      </c>
      <c r="C8311" t="s">
        <v>25345</v>
      </c>
      <c r="D8311">
        <v>421003</v>
      </c>
      <c r="G8311">
        <v>0</v>
      </c>
      <c r="I8311">
        <v>110000</v>
      </c>
      <c r="J8311" s="3">
        <v>44963.276388888888</v>
      </c>
      <c r="K8311" s="3">
        <v>44977.5</v>
      </c>
      <c r="L8311" s="3">
        <v>44977.520833333336</v>
      </c>
      <c r="M8311" t="s">
        <v>25346</v>
      </c>
      <c r="N8311" s="5" t="s">
        <v>18</v>
      </c>
      <c r="P8311" t="s">
        <v>16</v>
      </c>
    </row>
    <row r="8312" spans="1:16" x14ac:dyDescent="0.25">
      <c r="A8312" t="s">
        <v>25347</v>
      </c>
      <c r="B8312" t="s">
        <v>25348</v>
      </c>
      <c r="C8312" t="s">
        <v>28</v>
      </c>
      <c r="D8312">
        <v>502032</v>
      </c>
      <c r="G8312">
        <v>0</v>
      </c>
      <c r="I8312">
        <v>0</v>
      </c>
      <c r="J8312" s="3">
        <v>44956.447222222225</v>
      </c>
      <c r="K8312" s="3">
        <v>44966.458333333336</v>
      </c>
      <c r="L8312" s="3">
        <v>44966.479166666664</v>
      </c>
      <c r="M8312" t="s">
        <v>25349</v>
      </c>
      <c r="N8312" s="5" t="s">
        <v>18</v>
      </c>
      <c r="P8312" t="s">
        <v>16</v>
      </c>
    </row>
    <row r="8313" spans="1:16" x14ac:dyDescent="0.25">
      <c r="A8313" t="s">
        <v>25350</v>
      </c>
      <c r="B8313" t="s">
        <v>25351</v>
      </c>
      <c r="C8313" t="s">
        <v>28</v>
      </c>
      <c r="D8313">
        <v>502032</v>
      </c>
      <c r="G8313">
        <v>0</v>
      </c>
      <c r="H8313" s="6"/>
      <c r="I8313">
        <v>40000</v>
      </c>
      <c r="J8313" s="3">
        <v>44958.324999999997</v>
      </c>
      <c r="K8313" s="3">
        <v>44970.333333333336</v>
      </c>
      <c r="L8313" s="3">
        <v>44970.354166666664</v>
      </c>
      <c r="M8313" t="s">
        <v>25352</v>
      </c>
      <c r="N8313" s="5" t="s">
        <v>18</v>
      </c>
      <c r="P8313" t="s">
        <v>16</v>
      </c>
    </row>
    <row r="8314" spans="1:16" x14ac:dyDescent="0.25">
      <c r="A8314" t="s">
        <v>25353</v>
      </c>
      <c r="B8314" t="s">
        <v>25354</v>
      </c>
      <c r="C8314" t="s">
        <v>28</v>
      </c>
      <c r="D8314">
        <v>502032</v>
      </c>
      <c r="G8314">
        <v>0</v>
      </c>
      <c r="I8314">
        <v>60000</v>
      </c>
      <c r="J8314" s="3">
        <v>44959.115277777775</v>
      </c>
      <c r="K8314" s="3">
        <v>44970.125</v>
      </c>
      <c r="L8314" s="3">
        <v>44970.145833333336</v>
      </c>
      <c r="M8314" t="s">
        <v>25355</v>
      </c>
      <c r="N8314" s="5" t="s">
        <v>18</v>
      </c>
      <c r="P8314" t="s">
        <v>16</v>
      </c>
    </row>
    <row r="8315" spans="1:16" x14ac:dyDescent="0.25">
      <c r="A8315" t="s">
        <v>25356</v>
      </c>
      <c r="B8315" t="s">
        <v>25357</v>
      </c>
      <c r="C8315" t="s">
        <v>28</v>
      </c>
      <c r="D8315">
        <v>502032</v>
      </c>
      <c r="G8315">
        <v>0</v>
      </c>
      <c r="I8315">
        <v>40000</v>
      </c>
      <c r="J8315" s="3">
        <v>44959.38958333333</v>
      </c>
      <c r="K8315" s="3">
        <v>44970.458333333336</v>
      </c>
      <c r="L8315" s="3">
        <v>44970.479166666664</v>
      </c>
      <c r="M8315" t="s">
        <v>25358</v>
      </c>
      <c r="N8315" s="5" t="s">
        <v>18</v>
      </c>
      <c r="P8315" t="s">
        <v>16</v>
      </c>
    </row>
    <row r="8316" spans="1:16" x14ac:dyDescent="0.25">
      <c r="A8316" t="s">
        <v>25359</v>
      </c>
      <c r="B8316" t="s">
        <v>25360</v>
      </c>
      <c r="C8316" t="s">
        <v>112</v>
      </c>
      <c r="F8316" t="s">
        <v>23</v>
      </c>
      <c r="G8316">
        <v>0</v>
      </c>
      <c r="H8316" s="6"/>
      <c r="I8316">
        <v>0</v>
      </c>
      <c r="J8316" s="3">
        <v>44973.296527777777</v>
      </c>
      <c r="K8316" s="3">
        <v>44984.333333333336</v>
      </c>
      <c r="L8316" s="3">
        <v>44984.354166666664</v>
      </c>
      <c r="M8316" t="s">
        <v>25361</v>
      </c>
      <c r="N8316" s="5" t="s">
        <v>18</v>
      </c>
      <c r="P8316" t="s">
        <v>16</v>
      </c>
    </row>
    <row r="8317" spans="1:16" x14ac:dyDescent="0.25">
      <c r="A8317" t="s">
        <v>25362</v>
      </c>
      <c r="B8317" t="s">
        <v>25363</v>
      </c>
      <c r="C8317" t="s">
        <v>148</v>
      </c>
      <c r="D8317">
        <v>575030</v>
      </c>
      <c r="G8317">
        <v>0</v>
      </c>
      <c r="I8317">
        <v>0</v>
      </c>
      <c r="J8317" s="3">
        <v>45014.118750000001</v>
      </c>
      <c r="K8317" s="3">
        <v>45029.125</v>
      </c>
      <c r="L8317" s="3">
        <v>45029.145833333336</v>
      </c>
      <c r="M8317" t="s">
        <v>25364</v>
      </c>
      <c r="N8317" s="5" t="s">
        <v>18</v>
      </c>
      <c r="P8317" t="s">
        <v>16</v>
      </c>
    </row>
    <row r="8318" spans="1:16" x14ac:dyDescent="0.25">
      <c r="A8318" t="s">
        <v>25365</v>
      </c>
      <c r="B8318" t="s">
        <v>25366</v>
      </c>
      <c r="C8318" t="s">
        <v>443</v>
      </c>
      <c r="D8318">
        <v>362001</v>
      </c>
      <c r="G8318">
        <v>500000</v>
      </c>
      <c r="I8318">
        <v>0</v>
      </c>
      <c r="J8318" s="3">
        <v>44965.513888888891</v>
      </c>
      <c r="K8318" s="3">
        <v>44975.25</v>
      </c>
      <c r="L8318" s="3">
        <v>44975.270833333336</v>
      </c>
      <c r="M8318" t="s">
        <v>25367</v>
      </c>
      <c r="N8318" s="5" t="s">
        <v>18</v>
      </c>
      <c r="P8318" t="s">
        <v>16</v>
      </c>
    </row>
    <row r="8319" spans="1:16" x14ac:dyDescent="0.25">
      <c r="A8319" t="s">
        <v>25368</v>
      </c>
      <c r="B8319" t="s">
        <v>25369</v>
      </c>
      <c r="C8319" t="s">
        <v>443</v>
      </c>
      <c r="D8319">
        <v>364004</v>
      </c>
      <c r="G8319">
        <v>0</v>
      </c>
      <c r="H8319" s="6"/>
      <c r="I8319">
        <v>0</v>
      </c>
      <c r="J8319" s="3">
        <v>44950.113888888889</v>
      </c>
      <c r="K8319" s="3">
        <v>44966.125</v>
      </c>
      <c r="L8319" s="3">
        <v>44966.145833333336</v>
      </c>
      <c r="M8319" t="s">
        <v>25370</v>
      </c>
      <c r="N8319" s="5" t="s">
        <v>18</v>
      </c>
      <c r="P8319" t="s">
        <v>16</v>
      </c>
    </row>
    <row r="8320" spans="1:16" x14ac:dyDescent="0.25">
      <c r="A8320" t="s">
        <v>25371</v>
      </c>
      <c r="B8320" t="s">
        <v>25372</v>
      </c>
      <c r="C8320" t="s">
        <v>46</v>
      </c>
      <c r="F8320" t="s">
        <v>45</v>
      </c>
      <c r="G8320">
        <v>0</v>
      </c>
      <c r="I8320">
        <v>0</v>
      </c>
      <c r="J8320" s="3">
        <v>45052.115972222222</v>
      </c>
      <c r="K8320" s="3">
        <v>45062.125</v>
      </c>
      <c r="L8320" s="3">
        <v>45062.145833333336</v>
      </c>
      <c r="M8320" t="s">
        <v>25373</v>
      </c>
      <c r="N8320" s="5" t="s">
        <v>18</v>
      </c>
      <c r="P8320" t="s">
        <v>16</v>
      </c>
    </row>
    <row r="8321" spans="1:16" x14ac:dyDescent="0.25">
      <c r="A8321" t="s">
        <v>25374</v>
      </c>
      <c r="B8321" t="s">
        <v>25375</v>
      </c>
      <c r="C8321" t="s">
        <v>37</v>
      </c>
      <c r="F8321" t="s">
        <v>45</v>
      </c>
      <c r="G8321">
        <v>0</v>
      </c>
      <c r="H8321" s="6"/>
      <c r="I8321">
        <v>0</v>
      </c>
      <c r="J8321" s="3">
        <v>45051.422222222223</v>
      </c>
      <c r="K8321" s="3">
        <v>45061.458333333336</v>
      </c>
      <c r="L8321" s="3">
        <v>45061.479166666664</v>
      </c>
      <c r="M8321" t="s">
        <v>25376</v>
      </c>
      <c r="N8321" s="5" t="s">
        <v>18</v>
      </c>
      <c r="P8321" t="s">
        <v>16</v>
      </c>
    </row>
    <row r="8322" spans="1:16" x14ac:dyDescent="0.25">
      <c r="A8322" t="s">
        <v>25377</v>
      </c>
      <c r="B8322" t="s">
        <v>25378</v>
      </c>
      <c r="C8322" t="s">
        <v>443</v>
      </c>
      <c r="D8322">
        <v>382346</v>
      </c>
      <c r="G8322">
        <v>500000</v>
      </c>
      <c r="I8322">
        <v>0</v>
      </c>
      <c r="J8322" s="3">
        <v>44939.11041666667</v>
      </c>
      <c r="K8322" s="3">
        <v>44951.125</v>
      </c>
      <c r="L8322" s="3">
        <v>44951.145833333336</v>
      </c>
      <c r="M8322" t="s">
        <v>25379</v>
      </c>
      <c r="N8322" s="5" t="s">
        <v>18</v>
      </c>
      <c r="P8322" t="s">
        <v>16</v>
      </c>
    </row>
    <row r="8323" spans="1:16" x14ac:dyDescent="0.25">
      <c r="A8323" t="s">
        <v>25380</v>
      </c>
      <c r="B8323" t="s">
        <v>25381</v>
      </c>
      <c r="C8323" t="s">
        <v>564</v>
      </c>
      <c r="D8323">
        <v>713208</v>
      </c>
      <c r="G8323">
        <v>0</v>
      </c>
      <c r="H8323" s="6"/>
      <c r="I8323">
        <v>0</v>
      </c>
      <c r="J8323" s="3">
        <v>45023.058333333334</v>
      </c>
      <c r="K8323" s="3">
        <v>45035.291666666664</v>
      </c>
      <c r="L8323" s="3">
        <v>45035.3125</v>
      </c>
      <c r="M8323" t="s">
        <v>25382</v>
      </c>
      <c r="N8323" s="5" t="s">
        <v>18</v>
      </c>
      <c r="P8323" t="s">
        <v>16</v>
      </c>
    </row>
    <row r="8324" spans="1:16" x14ac:dyDescent="0.25">
      <c r="A8324" t="s">
        <v>25383</v>
      </c>
      <c r="B8324" t="s">
        <v>25384</v>
      </c>
      <c r="C8324" t="s">
        <v>564</v>
      </c>
      <c r="D8324">
        <v>713208</v>
      </c>
      <c r="G8324">
        <v>0</v>
      </c>
      <c r="I8324">
        <v>0</v>
      </c>
      <c r="J8324" s="3">
        <v>44982.201388888891</v>
      </c>
      <c r="K8324" s="3">
        <v>44995.291666666664</v>
      </c>
      <c r="L8324" s="3">
        <v>44995.3125</v>
      </c>
      <c r="M8324" t="s">
        <v>25385</v>
      </c>
      <c r="N8324" s="5" t="s">
        <v>18</v>
      </c>
      <c r="P8324" t="s">
        <v>16</v>
      </c>
    </row>
    <row r="8325" spans="1:16" x14ac:dyDescent="0.25">
      <c r="A8325" t="s">
        <v>25386</v>
      </c>
      <c r="B8325" t="s">
        <v>25387</v>
      </c>
      <c r="C8325" t="s">
        <v>443</v>
      </c>
      <c r="D8325">
        <v>360001</v>
      </c>
      <c r="G8325">
        <v>0</v>
      </c>
      <c r="I8325">
        <v>0</v>
      </c>
      <c r="J8325" s="3">
        <v>44875.063888888886</v>
      </c>
      <c r="K8325" s="3">
        <v>44886.125</v>
      </c>
      <c r="L8325" s="3">
        <v>44886.145833333336</v>
      </c>
      <c r="M8325" t="s">
        <v>25388</v>
      </c>
      <c r="N8325" s="5" t="s">
        <v>18</v>
      </c>
      <c r="P8325" t="s">
        <v>16</v>
      </c>
    </row>
    <row r="8326" spans="1:16" x14ac:dyDescent="0.25">
      <c r="A8326" t="s">
        <v>25389</v>
      </c>
      <c r="B8326" t="s">
        <v>25390</v>
      </c>
      <c r="C8326" t="s">
        <v>371</v>
      </c>
      <c r="D8326">
        <v>735202</v>
      </c>
      <c r="G8326">
        <v>0</v>
      </c>
      <c r="I8326">
        <v>0</v>
      </c>
      <c r="J8326" s="3">
        <v>44897.20416666667</v>
      </c>
      <c r="K8326" s="3">
        <v>44907.25</v>
      </c>
      <c r="L8326" s="3">
        <v>44907.270833333336</v>
      </c>
      <c r="M8326" t="s">
        <v>25391</v>
      </c>
      <c r="N8326" s="5" t="s">
        <v>18</v>
      </c>
      <c r="P8326" t="s">
        <v>16</v>
      </c>
    </row>
    <row r="8327" spans="1:16" x14ac:dyDescent="0.25">
      <c r="A8327" t="s">
        <v>25392</v>
      </c>
      <c r="B8327" t="s">
        <v>25393</v>
      </c>
      <c r="C8327" t="s">
        <v>128</v>
      </c>
      <c r="D8327">
        <v>829128</v>
      </c>
      <c r="G8327">
        <v>117882</v>
      </c>
      <c r="H8327" s="6"/>
      <c r="I8327">
        <v>0</v>
      </c>
      <c r="J8327" s="3">
        <v>44956.07916666667</v>
      </c>
      <c r="K8327" s="3">
        <v>44966.083333333336</v>
      </c>
      <c r="L8327" s="3">
        <v>44966.104166666664</v>
      </c>
      <c r="M8327" t="s">
        <v>25394</v>
      </c>
      <c r="N8327" s="5" t="s">
        <v>18</v>
      </c>
      <c r="P8327" t="s">
        <v>16</v>
      </c>
    </row>
    <row r="8328" spans="1:16" x14ac:dyDescent="0.25">
      <c r="A8328" t="s">
        <v>25395</v>
      </c>
      <c r="B8328" t="s">
        <v>25396</v>
      </c>
      <c r="C8328" t="s">
        <v>66</v>
      </c>
      <c r="D8328">
        <v>494001</v>
      </c>
      <c r="G8328">
        <v>0</v>
      </c>
      <c r="H8328" s="6"/>
      <c r="I8328">
        <v>29816</v>
      </c>
      <c r="J8328" s="3">
        <v>45005.241666666669</v>
      </c>
      <c r="K8328" s="3">
        <v>45020.25</v>
      </c>
      <c r="L8328" s="3">
        <v>45020.270833333336</v>
      </c>
      <c r="M8328" t="s">
        <v>25397</v>
      </c>
      <c r="N8328" s="5" t="s">
        <v>18</v>
      </c>
      <c r="P8328" t="s">
        <v>16</v>
      </c>
    </row>
    <row r="8329" spans="1:16" x14ac:dyDescent="0.25">
      <c r="A8329" t="s">
        <v>25398</v>
      </c>
      <c r="B8329" t="s">
        <v>25399</v>
      </c>
      <c r="C8329" t="s">
        <v>70</v>
      </c>
      <c r="D8329">
        <v>682015</v>
      </c>
      <c r="G8329">
        <v>0</v>
      </c>
      <c r="I8329">
        <v>0</v>
      </c>
      <c r="J8329" s="3">
        <v>45000.42083333333</v>
      </c>
      <c r="K8329" s="3">
        <v>45010.166666666664</v>
      </c>
      <c r="L8329" s="3">
        <v>45010.1875</v>
      </c>
      <c r="M8329" t="s">
        <v>25400</v>
      </c>
      <c r="N8329" s="5" t="s">
        <v>18</v>
      </c>
      <c r="P8329" t="s">
        <v>16</v>
      </c>
    </row>
    <row r="8330" spans="1:16" x14ac:dyDescent="0.25">
      <c r="A8330" t="s">
        <v>25401</v>
      </c>
      <c r="B8330" t="s">
        <v>25402</v>
      </c>
      <c r="C8330" t="s">
        <v>70</v>
      </c>
      <c r="D8330">
        <v>682015</v>
      </c>
      <c r="G8330">
        <v>0</v>
      </c>
      <c r="H8330" s="6"/>
      <c r="I8330">
        <v>0</v>
      </c>
      <c r="J8330" s="3">
        <v>45037.188194444447</v>
      </c>
      <c r="K8330" s="3">
        <v>45047.208333333336</v>
      </c>
      <c r="L8330" s="3">
        <v>45047.229166666664</v>
      </c>
      <c r="M8330" t="s">
        <v>25403</v>
      </c>
      <c r="N8330" s="5" t="s">
        <v>18</v>
      </c>
      <c r="P8330" t="s">
        <v>16</v>
      </c>
    </row>
    <row r="8331" spans="1:16" x14ac:dyDescent="0.25">
      <c r="A8331" t="s">
        <v>25404</v>
      </c>
      <c r="B8331" t="s">
        <v>25405</v>
      </c>
      <c r="C8331" t="s">
        <v>70</v>
      </c>
      <c r="D8331">
        <v>682015</v>
      </c>
      <c r="G8331">
        <v>0</v>
      </c>
      <c r="I8331">
        <v>0</v>
      </c>
      <c r="J8331" s="3">
        <v>44970.157638888886</v>
      </c>
      <c r="K8331" s="3">
        <v>44980.166666666664</v>
      </c>
      <c r="L8331" s="3">
        <v>44980.1875</v>
      </c>
      <c r="M8331" t="s">
        <v>25406</v>
      </c>
      <c r="N8331" s="5" t="s">
        <v>18</v>
      </c>
      <c r="P8331" t="s">
        <v>16</v>
      </c>
    </row>
    <row r="8332" spans="1:16" x14ac:dyDescent="0.25">
      <c r="A8332" t="s">
        <v>25407</v>
      </c>
      <c r="B8332" t="s">
        <v>25408</v>
      </c>
      <c r="C8332" t="s">
        <v>8349</v>
      </c>
      <c r="D8332">
        <v>500066</v>
      </c>
      <c r="G8332">
        <v>2304400</v>
      </c>
      <c r="I8332">
        <v>0</v>
      </c>
      <c r="J8332" s="3">
        <v>44978.194444444445</v>
      </c>
      <c r="K8332" s="3">
        <v>44988.208333333336</v>
      </c>
      <c r="L8332" s="3">
        <v>44988.229166666664</v>
      </c>
      <c r="M8332" t="s">
        <v>25409</v>
      </c>
      <c r="N8332" s="5" t="s">
        <v>18</v>
      </c>
      <c r="P8332" t="s">
        <v>16</v>
      </c>
    </row>
    <row r="8333" spans="1:16" x14ac:dyDescent="0.25">
      <c r="A8333" t="s">
        <v>25410</v>
      </c>
      <c r="B8333" t="s">
        <v>25411</v>
      </c>
      <c r="C8333" t="s">
        <v>3784</v>
      </c>
      <c r="D8333">
        <v>682020</v>
      </c>
      <c r="G8333">
        <v>0</v>
      </c>
      <c r="I8333">
        <v>0</v>
      </c>
      <c r="J8333" s="3">
        <v>44982.534722222219</v>
      </c>
      <c r="K8333" s="3">
        <v>44992.208333333336</v>
      </c>
      <c r="L8333" s="3">
        <v>44992.229166666664</v>
      </c>
      <c r="M8333" t="s">
        <v>25412</v>
      </c>
      <c r="N8333" s="5" t="s">
        <v>18</v>
      </c>
      <c r="P8333" t="s">
        <v>16</v>
      </c>
    </row>
    <row r="8334" spans="1:16" x14ac:dyDescent="0.25">
      <c r="A8334" t="s">
        <v>25413</v>
      </c>
      <c r="B8334" t="s">
        <v>25414</v>
      </c>
      <c r="C8334" t="s">
        <v>8349</v>
      </c>
      <c r="D8334">
        <v>500066</v>
      </c>
      <c r="G8334">
        <v>0</v>
      </c>
      <c r="I8334">
        <v>0</v>
      </c>
      <c r="J8334" s="3">
        <v>44923.532638888886</v>
      </c>
      <c r="K8334" s="3">
        <v>44933.041666666664</v>
      </c>
      <c r="L8334" s="3">
        <v>44933.0625</v>
      </c>
      <c r="M8334" t="s">
        <v>25415</v>
      </c>
      <c r="N8334" s="5" t="s">
        <v>18</v>
      </c>
      <c r="P8334" t="s">
        <v>16</v>
      </c>
    </row>
    <row r="8335" spans="1:16" x14ac:dyDescent="0.25">
      <c r="A8335" t="s">
        <v>25416</v>
      </c>
      <c r="B8335" t="s">
        <v>25417</v>
      </c>
      <c r="C8335" t="s">
        <v>435</v>
      </c>
      <c r="D8335">
        <v>769011</v>
      </c>
      <c r="G8335">
        <v>0</v>
      </c>
      <c r="I8335">
        <v>0</v>
      </c>
      <c r="J8335" s="3">
        <v>44944.51666666667</v>
      </c>
      <c r="K8335" s="3">
        <v>44956.166666666664</v>
      </c>
      <c r="L8335" s="3">
        <v>44956.1875</v>
      </c>
      <c r="M8335" t="s">
        <v>25418</v>
      </c>
      <c r="N8335" t="s">
        <v>18</v>
      </c>
      <c r="P8335" t="s">
        <v>16</v>
      </c>
    </row>
    <row r="8336" spans="1:16" x14ac:dyDescent="0.25">
      <c r="A8336" t="s">
        <v>25419</v>
      </c>
      <c r="B8336" t="s">
        <v>25420</v>
      </c>
      <c r="C8336" t="s">
        <v>51</v>
      </c>
      <c r="D8336">
        <v>682303</v>
      </c>
      <c r="G8336">
        <v>0</v>
      </c>
      <c r="I8336">
        <v>0</v>
      </c>
      <c r="J8336" s="3">
        <v>44988.219444444447</v>
      </c>
      <c r="K8336" s="3">
        <v>45008.083333333336</v>
      </c>
      <c r="L8336" s="3">
        <v>45008.104166666664</v>
      </c>
      <c r="M8336" t="s">
        <v>25421</v>
      </c>
      <c r="N8336" s="5" t="s">
        <v>18</v>
      </c>
      <c r="P8336" t="s">
        <v>16</v>
      </c>
    </row>
    <row r="8337" spans="1:16" x14ac:dyDescent="0.25">
      <c r="A8337" t="s">
        <v>25422</v>
      </c>
      <c r="B8337" t="s">
        <v>25423</v>
      </c>
      <c r="C8337" t="s">
        <v>443</v>
      </c>
      <c r="D8337">
        <v>382346</v>
      </c>
      <c r="G8337">
        <v>0</v>
      </c>
      <c r="I8337">
        <v>0</v>
      </c>
      <c r="J8337" s="3">
        <v>45015.151388888888</v>
      </c>
      <c r="K8337" s="3">
        <v>45027.041666666664</v>
      </c>
      <c r="L8337" s="3">
        <v>45027.0625</v>
      </c>
      <c r="M8337" t="s">
        <v>25424</v>
      </c>
      <c r="N8337" s="5" t="s">
        <v>18</v>
      </c>
      <c r="P8337" t="s">
        <v>16</v>
      </c>
    </row>
    <row r="8338" spans="1:16" x14ac:dyDescent="0.25">
      <c r="A8338" t="s">
        <v>25425</v>
      </c>
      <c r="B8338" t="s">
        <v>25426</v>
      </c>
      <c r="C8338" t="s">
        <v>40</v>
      </c>
      <c r="F8338" t="s">
        <v>139</v>
      </c>
      <c r="G8338">
        <v>120000</v>
      </c>
      <c r="I8338">
        <v>0</v>
      </c>
      <c r="J8338" s="3">
        <v>44903.513194444444</v>
      </c>
      <c r="K8338" s="3">
        <v>44908.041666666664</v>
      </c>
      <c r="L8338" s="3">
        <v>44908.0625</v>
      </c>
      <c r="M8338" t="s">
        <v>25427</v>
      </c>
      <c r="N8338" s="5" t="s">
        <v>18</v>
      </c>
      <c r="P8338" t="s">
        <v>16</v>
      </c>
    </row>
    <row r="8339" spans="1:16" x14ac:dyDescent="0.25">
      <c r="A8339" t="s">
        <v>25428</v>
      </c>
      <c r="B8339" t="s">
        <v>25429</v>
      </c>
      <c r="C8339" t="s">
        <v>51</v>
      </c>
      <c r="D8339">
        <v>682303</v>
      </c>
      <c r="G8339">
        <v>0</v>
      </c>
      <c r="I8339">
        <v>0</v>
      </c>
      <c r="J8339" s="3">
        <v>44975.5</v>
      </c>
      <c r="K8339" s="3">
        <v>44985.5</v>
      </c>
      <c r="L8339" s="3">
        <v>44985.520833333336</v>
      </c>
      <c r="M8339" t="s">
        <v>25430</v>
      </c>
      <c r="N8339" s="5" t="s">
        <v>18</v>
      </c>
      <c r="P8339" t="s">
        <v>16</v>
      </c>
    </row>
    <row r="8340" spans="1:16" x14ac:dyDescent="0.25">
      <c r="A8340" t="s">
        <v>25431</v>
      </c>
      <c r="B8340" t="s">
        <v>25432</v>
      </c>
      <c r="C8340" t="s">
        <v>51</v>
      </c>
      <c r="D8340">
        <v>682303</v>
      </c>
      <c r="G8340">
        <v>0</v>
      </c>
      <c r="H8340" s="6"/>
      <c r="I8340">
        <v>0</v>
      </c>
      <c r="J8340" s="3">
        <v>45015.473611111112</v>
      </c>
      <c r="K8340" s="3">
        <v>45029.5</v>
      </c>
      <c r="L8340" s="3">
        <v>45029.520833333336</v>
      </c>
      <c r="M8340" t="s">
        <v>25433</v>
      </c>
      <c r="N8340" s="5" t="s">
        <v>18</v>
      </c>
      <c r="P8340" t="s">
        <v>16</v>
      </c>
    </row>
    <row r="8341" spans="1:16" x14ac:dyDescent="0.25">
      <c r="A8341" t="s">
        <v>25434</v>
      </c>
      <c r="B8341" t="s">
        <v>25435</v>
      </c>
      <c r="C8341" t="s">
        <v>443</v>
      </c>
      <c r="D8341">
        <v>382346</v>
      </c>
      <c r="G8341">
        <v>0</v>
      </c>
      <c r="I8341">
        <v>0</v>
      </c>
      <c r="J8341" s="3">
        <v>44943.118055555555</v>
      </c>
      <c r="K8341" s="3">
        <v>44956.083333333336</v>
      </c>
      <c r="L8341" s="3">
        <v>44956.104166666664</v>
      </c>
      <c r="M8341" t="s">
        <v>25436</v>
      </c>
      <c r="N8341" s="5" t="s">
        <v>18</v>
      </c>
      <c r="P8341" t="s">
        <v>16</v>
      </c>
    </row>
    <row r="8342" spans="1:16" x14ac:dyDescent="0.25">
      <c r="A8342" t="s">
        <v>25437</v>
      </c>
      <c r="B8342" t="s">
        <v>25438</v>
      </c>
      <c r="C8342" t="s">
        <v>443</v>
      </c>
      <c r="D8342">
        <v>382346</v>
      </c>
      <c r="G8342">
        <v>0</v>
      </c>
      <c r="H8342" s="6"/>
      <c r="I8342">
        <v>0</v>
      </c>
      <c r="J8342" s="3">
        <v>44972.46875</v>
      </c>
      <c r="K8342" s="3">
        <v>44984.083333333336</v>
      </c>
      <c r="L8342" s="3">
        <v>44984.104166666664</v>
      </c>
      <c r="M8342" t="s">
        <v>25439</v>
      </c>
      <c r="N8342" s="5" t="s">
        <v>18</v>
      </c>
      <c r="P8342" t="s">
        <v>16</v>
      </c>
    </row>
    <row r="8343" spans="1:16" x14ac:dyDescent="0.25">
      <c r="A8343" t="s">
        <v>25440</v>
      </c>
      <c r="B8343" t="s">
        <v>25441</v>
      </c>
      <c r="C8343" t="s">
        <v>46</v>
      </c>
      <c r="D8343" t="s">
        <v>167</v>
      </c>
      <c r="G8343">
        <v>0</v>
      </c>
      <c r="I8343">
        <v>0</v>
      </c>
      <c r="J8343" s="3">
        <v>45012.178472222222</v>
      </c>
      <c r="K8343" s="3">
        <v>45022.208333333336</v>
      </c>
      <c r="L8343" s="3">
        <v>45022.229166666664</v>
      </c>
      <c r="M8343" t="s">
        <v>25442</v>
      </c>
      <c r="N8343" s="5" t="s">
        <v>18</v>
      </c>
      <c r="P8343" t="s">
        <v>16</v>
      </c>
    </row>
    <row r="8344" spans="1:16" x14ac:dyDescent="0.25">
      <c r="A8344" t="s">
        <v>25443</v>
      </c>
      <c r="B8344" t="s">
        <v>25444</v>
      </c>
      <c r="C8344" t="s">
        <v>46</v>
      </c>
      <c r="F8344" t="s">
        <v>45</v>
      </c>
      <c r="G8344">
        <v>0</v>
      </c>
      <c r="H8344" s="6"/>
      <c r="I8344">
        <v>0</v>
      </c>
      <c r="J8344" s="3">
        <v>44906.447222222225</v>
      </c>
      <c r="K8344" s="3">
        <v>44911.166666666664</v>
      </c>
      <c r="L8344" s="3">
        <v>44911.1875</v>
      </c>
      <c r="M8344" t="s">
        <v>25445</v>
      </c>
      <c r="N8344" s="5" t="s">
        <v>18</v>
      </c>
      <c r="P8344" t="s">
        <v>16</v>
      </c>
    </row>
    <row r="8345" spans="1:16" x14ac:dyDescent="0.25">
      <c r="A8345" t="s">
        <v>25446</v>
      </c>
      <c r="B8345" t="s">
        <v>25447</v>
      </c>
      <c r="C8345" t="s">
        <v>35</v>
      </c>
      <c r="D8345">
        <v>151003</v>
      </c>
      <c r="G8345">
        <v>0</v>
      </c>
      <c r="I8345">
        <v>0</v>
      </c>
      <c r="J8345" s="3">
        <v>45001.25</v>
      </c>
      <c r="K8345" s="3">
        <v>45016.25</v>
      </c>
      <c r="L8345" s="3">
        <v>45016.270833333336</v>
      </c>
      <c r="M8345" t="s">
        <v>25448</v>
      </c>
      <c r="N8345" s="5" t="s">
        <v>18</v>
      </c>
      <c r="P8345" t="s">
        <v>16</v>
      </c>
    </row>
    <row r="8346" spans="1:16" x14ac:dyDescent="0.25">
      <c r="A8346" t="s">
        <v>25449</v>
      </c>
      <c r="B8346" t="s">
        <v>25450</v>
      </c>
      <c r="C8346" t="s">
        <v>35</v>
      </c>
      <c r="D8346">
        <v>151003</v>
      </c>
      <c r="G8346">
        <v>0</v>
      </c>
      <c r="I8346">
        <v>0</v>
      </c>
      <c r="J8346" s="3">
        <v>45001.1875</v>
      </c>
      <c r="K8346" s="3">
        <v>45016.208333333336</v>
      </c>
      <c r="L8346" s="3">
        <v>45016.229166666664</v>
      </c>
      <c r="M8346" t="s">
        <v>25451</v>
      </c>
      <c r="N8346" s="5" t="s">
        <v>18</v>
      </c>
      <c r="P8346" t="s">
        <v>16</v>
      </c>
    </row>
    <row r="8347" spans="1:16" x14ac:dyDescent="0.25">
      <c r="A8347" t="s">
        <v>25452</v>
      </c>
      <c r="B8347" t="s">
        <v>25453</v>
      </c>
      <c r="C8347" t="s">
        <v>51</v>
      </c>
      <c r="D8347">
        <v>682303</v>
      </c>
      <c r="G8347">
        <v>0</v>
      </c>
      <c r="I8347">
        <v>0</v>
      </c>
      <c r="J8347" s="3">
        <v>45028.438888888886</v>
      </c>
      <c r="K8347" s="3">
        <v>45042.458333333336</v>
      </c>
      <c r="L8347" s="3">
        <v>45042.479166666664</v>
      </c>
      <c r="M8347" t="s">
        <v>25454</v>
      </c>
      <c r="N8347" s="5" t="s">
        <v>18</v>
      </c>
      <c r="P8347" t="s">
        <v>16</v>
      </c>
    </row>
    <row r="8348" spans="1:16" x14ac:dyDescent="0.25">
      <c r="A8348" t="s">
        <v>25455</v>
      </c>
      <c r="B8348" t="s">
        <v>25456</v>
      </c>
      <c r="C8348" t="s">
        <v>37</v>
      </c>
      <c r="F8348" t="s">
        <v>58</v>
      </c>
      <c r="G8348">
        <v>0</v>
      </c>
      <c r="I8348">
        <v>0</v>
      </c>
      <c r="J8348" s="3">
        <v>44876.1</v>
      </c>
      <c r="K8348" s="3">
        <v>44897.291666666664</v>
      </c>
      <c r="L8348" s="3">
        <v>44897.3125</v>
      </c>
      <c r="M8348" t="s">
        <v>25457</v>
      </c>
      <c r="N8348" s="5" t="s">
        <v>18</v>
      </c>
      <c r="P8348" t="s">
        <v>16</v>
      </c>
    </row>
    <row r="8349" spans="1:16" x14ac:dyDescent="0.25">
      <c r="A8349" t="s">
        <v>25458</v>
      </c>
      <c r="B8349" t="s">
        <v>25459</v>
      </c>
      <c r="C8349" t="s">
        <v>35</v>
      </c>
      <c r="D8349">
        <v>151003</v>
      </c>
      <c r="G8349">
        <v>0</v>
      </c>
      <c r="H8349" s="6"/>
      <c r="I8349">
        <v>0</v>
      </c>
      <c r="J8349" s="3">
        <v>44966.127083333333</v>
      </c>
      <c r="K8349" s="3">
        <v>44977.125</v>
      </c>
      <c r="L8349" s="3">
        <v>44977.145833333336</v>
      </c>
      <c r="M8349" t="s">
        <v>25460</v>
      </c>
      <c r="N8349" s="5" t="s">
        <v>18</v>
      </c>
      <c r="P8349" t="s">
        <v>16</v>
      </c>
    </row>
    <row r="8350" spans="1:16" x14ac:dyDescent="0.25">
      <c r="A8350" t="s">
        <v>25461</v>
      </c>
      <c r="B8350" t="s">
        <v>25462</v>
      </c>
      <c r="C8350" t="s">
        <v>443</v>
      </c>
      <c r="D8350">
        <v>382346</v>
      </c>
      <c r="G8350">
        <v>500000</v>
      </c>
      <c r="I8350">
        <v>0</v>
      </c>
      <c r="J8350" s="3">
        <v>44943.244444444441</v>
      </c>
      <c r="K8350" s="3">
        <v>44956.041666666664</v>
      </c>
      <c r="L8350" s="3">
        <v>44956.0625</v>
      </c>
      <c r="M8350" t="s">
        <v>25463</v>
      </c>
      <c r="N8350" s="5" t="s">
        <v>18</v>
      </c>
      <c r="P8350" t="s">
        <v>16</v>
      </c>
    </row>
    <row r="8351" spans="1:16" x14ac:dyDescent="0.25">
      <c r="A8351" t="s">
        <v>25464</v>
      </c>
      <c r="B8351" t="s">
        <v>25465</v>
      </c>
      <c r="C8351" t="s">
        <v>98</v>
      </c>
      <c r="F8351" t="s">
        <v>41</v>
      </c>
      <c r="G8351">
        <v>0</v>
      </c>
      <c r="I8351">
        <v>0</v>
      </c>
      <c r="J8351" s="3">
        <v>45029.047222222223</v>
      </c>
      <c r="K8351" s="3">
        <v>45040.083333333336</v>
      </c>
      <c r="L8351" s="3">
        <v>45040.104166666664</v>
      </c>
      <c r="M8351" t="s">
        <v>25466</v>
      </c>
      <c r="N8351" s="5" t="s">
        <v>18</v>
      </c>
      <c r="P8351" t="s">
        <v>16</v>
      </c>
    </row>
    <row r="8352" spans="1:16" x14ac:dyDescent="0.25">
      <c r="A8352" t="s">
        <v>25467</v>
      </c>
      <c r="B8352" t="s">
        <v>25468</v>
      </c>
      <c r="C8352" t="s">
        <v>308</v>
      </c>
      <c r="D8352">
        <v>713304</v>
      </c>
      <c r="G8352">
        <v>0</v>
      </c>
      <c r="I8352">
        <v>0</v>
      </c>
      <c r="J8352" s="3">
        <v>44886.225694444445</v>
      </c>
      <c r="K8352" s="3">
        <v>44901.208333333336</v>
      </c>
      <c r="L8352" s="3">
        <v>44901.208333333336</v>
      </c>
      <c r="M8352" t="s">
        <v>25469</v>
      </c>
      <c r="N8352" s="5" t="s">
        <v>18</v>
      </c>
      <c r="P8352" t="s">
        <v>16</v>
      </c>
    </row>
    <row r="8353" spans="1:16" x14ac:dyDescent="0.25">
      <c r="A8353" t="s">
        <v>25470</v>
      </c>
      <c r="B8353" t="s">
        <v>25471</v>
      </c>
      <c r="C8353" t="s">
        <v>24</v>
      </c>
      <c r="F8353" t="s">
        <v>53</v>
      </c>
      <c r="G8353">
        <v>1470000</v>
      </c>
      <c r="I8353">
        <v>44100</v>
      </c>
      <c r="J8353" s="3">
        <v>45002.484027777777</v>
      </c>
      <c r="K8353" s="3">
        <v>45023.166666666664</v>
      </c>
      <c r="L8353" s="3">
        <v>45023.1875</v>
      </c>
      <c r="M8353" t="s">
        <v>25472</v>
      </c>
      <c r="N8353" s="5" t="s">
        <v>18</v>
      </c>
      <c r="P8353" t="s">
        <v>16</v>
      </c>
    </row>
    <row r="8354" spans="1:16" x14ac:dyDescent="0.25">
      <c r="A8354" t="s">
        <v>25473</v>
      </c>
      <c r="B8354" t="s">
        <v>25474</v>
      </c>
      <c r="C8354" t="s">
        <v>90</v>
      </c>
      <c r="D8354">
        <v>243201</v>
      </c>
      <c r="G8354">
        <v>0</v>
      </c>
      <c r="I8354">
        <v>0</v>
      </c>
      <c r="J8354" s="3">
        <v>44877.488888888889</v>
      </c>
      <c r="K8354" s="3">
        <v>44887.375</v>
      </c>
      <c r="L8354" s="3">
        <v>44887.395833333336</v>
      </c>
      <c r="M8354" t="s">
        <v>25475</v>
      </c>
      <c r="N8354" s="5" t="s">
        <v>18</v>
      </c>
      <c r="P8354" t="s">
        <v>16</v>
      </c>
    </row>
    <row r="8355" spans="1:16" x14ac:dyDescent="0.25">
      <c r="A8355" t="s">
        <v>25476</v>
      </c>
      <c r="B8355" t="s">
        <v>25477</v>
      </c>
      <c r="C8355" t="s">
        <v>466</v>
      </c>
      <c r="D8355">
        <v>520010</v>
      </c>
      <c r="G8355">
        <v>0</v>
      </c>
      <c r="H8355" s="6"/>
      <c r="I8355">
        <v>1050000</v>
      </c>
      <c r="J8355" s="3">
        <v>45035.415277777778</v>
      </c>
      <c r="K8355" s="3">
        <v>45047.208333333336</v>
      </c>
      <c r="L8355" s="3">
        <v>45047.229166666664</v>
      </c>
      <c r="M8355" t="s">
        <v>25478</v>
      </c>
      <c r="N8355" s="5" t="s">
        <v>18</v>
      </c>
      <c r="P8355" t="s">
        <v>16</v>
      </c>
    </row>
    <row r="8356" spans="1:16" x14ac:dyDescent="0.25">
      <c r="A8356" t="s">
        <v>25479</v>
      </c>
      <c r="B8356" t="s">
        <v>25480</v>
      </c>
      <c r="C8356" t="s">
        <v>37</v>
      </c>
      <c r="F8356" t="s">
        <v>47</v>
      </c>
      <c r="G8356">
        <v>0</v>
      </c>
      <c r="H8356" s="6"/>
      <c r="I8356">
        <v>0</v>
      </c>
      <c r="J8356" s="3">
        <v>44991.397222222222</v>
      </c>
      <c r="K8356" s="3">
        <v>45012.166666666664</v>
      </c>
      <c r="L8356" s="3">
        <v>45012.1875</v>
      </c>
      <c r="M8356" t="s">
        <v>25481</v>
      </c>
      <c r="N8356" s="5" t="s">
        <v>18</v>
      </c>
      <c r="P8356" t="s">
        <v>16</v>
      </c>
    </row>
    <row r="8357" spans="1:16" x14ac:dyDescent="0.25">
      <c r="A8357" t="s">
        <v>25482</v>
      </c>
      <c r="B8357" t="s">
        <v>25483</v>
      </c>
      <c r="C8357" t="s">
        <v>424</v>
      </c>
      <c r="D8357">
        <v>680581</v>
      </c>
      <c r="G8357">
        <v>0</v>
      </c>
      <c r="H8357" s="6"/>
      <c r="I8357">
        <v>0</v>
      </c>
      <c r="J8357" s="3">
        <v>45009.14166666667</v>
      </c>
      <c r="K8357" s="3">
        <v>45034.166666666664</v>
      </c>
      <c r="L8357" s="3">
        <v>45034.1875</v>
      </c>
      <c r="M8357" t="s">
        <v>25484</v>
      </c>
      <c r="N8357" s="5" t="s">
        <v>18</v>
      </c>
      <c r="P8357" t="s">
        <v>16</v>
      </c>
    </row>
    <row r="8358" spans="1:16" x14ac:dyDescent="0.25">
      <c r="A8358" t="s">
        <v>25485</v>
      </c>
      <c r="B8358" t="s">
        <v>25486</v>
      </c>
      <c r="C8358" t="s">
        <v>112</v>
      </c>
      <c r="F8358" t="s">
        <v>127</v>
      </c>
      <c r="G8358">
        <v>0</v>
      </c>
      <c r="H8358" s="6"/>
      <c r="I8358">
        <v>0</v>
      </c>
      <c r="J8358" s="3">
        <v>44977.25277777778</v>
      </c>
      <c r="K8358" s="3">
        <v>44987.291666666664</v>
      </c>
      <c r="L8358" s="3">
        <v>44987.3125</v>
      </c>
      <c r="M8358" t="s">
        <v>25487</v>
      </c>
      <c r="N8358" s="5" t="s">
        <v>18</v>
      </c>
      <c r="P8358" t="s">
        <v>16</v>
      </c>
    </row>
    <row r="8359" spans="1:16" x14ac:dyDescent="0.25">
      <c r="A8359" t="s">
        <v>25488</v>
      </c>
      <c r="B8359" t="s">
        <v>25489</v>
      </c>
      <c r="C8359" t="s">
        <v>42</v>
      </c>
      <c r="D8359">
        <v>763008</v>
      </c>
      <c r="G8359">
        <v>0</v>
      </c>
      <c r="I8359">
        <v>0</v>
      </c>
      <c r="J8359" s="3">
        <v>45041.445138888892</v>
      </c>
      <c r="K8359" s="3">
        <v>45062.083333333336</v>
      </c>
      <c r="L8359" s="3">
        <v>45062.104166666664</v>
      </c>
      <c r="M8359" t="s">
        <v>25490</v>
      </c>
      <c r="N8359" s="5" t="s">
        <v>18</v>
      </c>
      <c r="P8359" t="s">
        <v>16</v>
      </c>
    </row>
    <row r="8360" spans="1:16" x14ac:dyDescent="0.25">
      <c r="A8360" t="s">
        <v>25491</v>
      </c>
      <c r="B8360" t="s">
        <v>25492</v>
      </c>
      <c r="C8360" t="s">
        <v>599</v>
      </c>
      <c r="D8360">
        <v>636013</v>
      </c>
      <c r="G8360">
        <v>0</v>
      </c>
      <c r="H8360" s="6"/>
      <c r="I8360">
        <v>0</v>
      </c>
      <c r="J8360" s="3">
        <v>44984.431944444441</v>
      </c>
      <c r="K8360" s="3">
        <v>44994.125</v>
      </c>
      <c r="L8360" s="3">
        <v>44994.145833333336</v>
      </c>
      <c r="M8360" t="s">
        <v>25493</v>
      </c>
      <c r="N8360" s="5" t="s">
        <v>18</v>
      </c>
      <c r="P8360" t="s">
        <v>16</v>
      </c>
    </row>
    <row r="8361" spans="1:16" x14ac:dyDescent="0.25">
      <c r="A8361" t="s">
        <v>25494</v>
      </c>
      <c r="B8361" t="s">
        <v>25495</v>
      </c>
      <c r="C8361" t="s">
        <v>443</v>
      </c>
      <c r="D8361">
        <v>382346</v>
      </c>
      <c r="G8361">
        <v>0</v>
      </c>
      <c r="H8361" s="6"/>
      <c r="I8361">
        <v>0</v>
      </c>
      <c r="J8361" s="3">
        <v>44966.103472222225</v>
      </c>
      <c r="K8361" s="3">
        <v>44978.041666666664</v>
      </c>
      <c r="L8361" s="3">
        <v>44978.0625</v>
      </c>
      <c r="M8361" t="s">
        <v>25496</v>
      </c>
      <c r="N8361" s="5" t="s">
        <v>18</v>
      </c>
      <c r="P8361" t="s">
        <v>16</v>
      </c>
    </row>
    <row r="8362" spans="1:16" x14ac:dyDescent="0.25">
      <c r="A8362" t="s">
        <v>25497</v>
      </c>
      <c r="B8362" t="s">
        <v>25498</v>
      </c>
      <c r="C8362" t="s">
        <v>543</v>
      </c>
      <c r="D8362">
        <v>185131</v>
      </c>
      <c r="G8362">
        <v>0</v>
      </c>
      <c r="H8362" s="6"/>
      <c r="I8362" s="6">
        <v>0</v>
      </c>
      <c r="J8362" s="3">
        <v>45003.365277777775</v>
      </c>
      <c r="K8362" s="3">
        <v>45013.375</v>
      </c>
      <c r="L8362" s="3">
        <v>45013.395833333336</v>
      </c>
      <c r="M8362" t="s">
        <v>25499</v>
      </c>
      <c r="N8362" s="5" t="s">
        <v>50</v>
      </c>
      <c r="P8362" t="s">
        <v>16</v>
      </c>
    </row>
    <row r="8363" spans="1:16" x14ac:dyDescent="0.25">
      <c r="A8363" t="s">
        <v>25500</v>
      </c>
      <c r="B8363" t="s">
        <v>25501</v>
      </c>
      <c r="C8363" t="s">
        <v>102</v>
      </c>
      <c r="D8363">
        <v>752057</v>
      </c>
      <c r="G8363">
        <v>476560</v>
      </c>
      <c r="I8363">
        <v>0</v>
      </c>
      <c r="J8363" s="3">
        <v>44894.404166666667</v>
      </c>
      <c r="K8363" s="3">
        <v>44915.125</v>
      </c>
      <c r="L8363" s="3">
        <v>44915.145833333336</v>
      </c>
      <c r="M8363" t="s">
        <v>25502</v>
      </c>
      <c r="N8363" s="5" t="s">
        <v>18</v>
      </c>
      <c r="P8363" t="s">
        <v>16</v>
      </c>
    </row>
    <row r="8364" spans="1:16" x14ac:dyDescent="0.25">
      <c r="A8364" t="s">
        <v>25503</v>
      </c>
      <c r="B8364" t="s">
        <v>25504</v>
      </c>
      <c r="C8364" t="s">
        <v>91</v>
      </c>
      <c r="D8364">
        <v>212601</v>
      </c>
      <c r="G8364">
        <v>0</v>
      </c>
      <c r="I8364">
        <v>32500</v>
      </c>
      <c r="J8364" s="3">
        <v>45014.319444444445</v>
      </c>
      <c r="K8364" s="3">
        <v>45024.375</v>
      </c>
      <c r="L8364" s="3">
        <v>45024.395833333336</v>
      </c>
      <c r="M8364" t="s">
        <v>25505</v>
      </c>
      <c r="N8364" s="5" t="s">
        <v>18</v>
      </c>
      <c r="P8364" t="s">
        <v>16</v>
      </c>
    </row>
    <row r="8365" spans="1:16" x14ac:dyDescent="0.25">
      <c r="A8365" t="s">
        <v>25506</v>
      </c>
      <c r="B8365" t="s">
        <v>25507</v>
      </c>
      <c r="C8365" t="s">
        <v>24</v>
      </c>
      <c r="F8365" t="s">
        <v>34</v>
      </c>
      <c r="G8365">
        <v>0</v>
      </c>
      <c r="I8365">
        <v>0</v>
      </c>
      <c r="J8365" s="3">
        <v>44933.290277777778</v>
      </c>
      <c r="K8365" s="3">
        <v>44943.291666666664</v>
      </c>
      <c r="L8365" s="3">
        <v>44943.3125</v>
      </c>
      <c r="M8365" t="s">
        <v>25508</v>
      </c>
      <c r="N8365" s="5" t="s">
        <v>18</v>
      </c>
      <c r="P8365" t="s">
        <v>16</v>
      </c>
    </row>
    <row r="8366" spans="1:16" x14ac:dyDescent="0.25">
      <c r="A8366" t="s">
        <v>25509</v>
      </c>
      <c r="B8366" t="s">
        <v>25510</v>
      </c>
      <c r="C8366" t="s">
        <v>24</v>
      </c>
      <c r="F8366" t="s">
        <v>25</v>
      </c>
      <c r="G8366">
        <v>0</v>
      </c>
      <c r="H8366" s="6"/>
      <c r="I8366">
        <v>0</v>
      </c>
      <c r="J8366" s="3">
        <v>44977.372916666667</v>
      </c>
      <c r="K8366" s="3">
        <v>44987.375</v>
      </c>
      <c r="L8366" s="3">
        <v>44987.395833333336</v>
      </c>
      <c r="M8366" t="s">
        <v>25511</v>
      </c>
      <c r="N8366" s="5" t="s">
        <v>18</v>
      </c>
      <c r="P8366" t="s">
        <v>16</v>
      </c>
    </row>
    <row r="8367" spans="1:16" x14ac:dyDescent="0.25">
      <c r="A8367" t="s">
        <v>25512</v>
      </c>
      <c r="B8367" t="s">
        <v>25513</v>
      </c>
      <c r="C8367" t="s">
        <v>24</v>
      </c>
      <c r="F8367" t="s">
        <v>34</v>
      </c>
      <c r="G8367">
        <v>0</v>
      </c>
      <c r="H8367" s="6"/>
      <c r="I8367">
        <v>0</v>
      </c>
      <c r="J8367" s="3">
        <v>44964.490277777775</v>
      </c>
      <c r="K8367" s="3">
        <v>44973.25</v>
      </c>
      <c r="L8367" s="3">
        <v>44973.270833333336</v>
      </c>
      <c r="M8367" t="s">
        <v>25514</v>
      </c>
      <c r="N8367" s="5" t="s">
        <v>18</v>
      </c>
      <c r="P8367" t="s">
        <v>16</v>
      </c>
    </row>
    <row r="8368" spans="1:16" x14ac:dyDescent="0.25">
      <c r="A8368" t="s">
        <v>25512</v>
      </c>
      <c r="B8368" t="s">
        <v>25513</v>
      </c>
      <c r="C8368" t="s">
        <v>24</v>
      </c>
      <c r="F8368" t="s">
        <v>34</v>
      </c>
      <c r="G8368">
        <v>0</v>
      </c>
      <c r="H8368" s="6"/>
      <c r="I8368">
        <v>0</v>
      </c>
      <c r="J8368" s="3">
        <v>44964.490277777775</v>
      </c>
      <c r="K8368" s="3">
        <v>44973.25</v>
      </c>
      <c r="L8368" s="3">
        <v>44973.270833333336</v>
      </c>
      <c r="M8368" t="s">
        <v>25514</v>
      </c>
      <c r="N8368" s="5" t="s">
        <v>18</v>
      </c>
      <c r="P8368" t="s">
        <v>16</v>
      </c>
    </row>
    <row r="8369" spans="1:16" x14ac:dyDescent="0.25">
      <c r="A8369" t="s">
        <v>25515</v>
      </c>
      <c r="B8369" t="s">
        <v>25516</v>
      </c>
      <c r="C8369" t="s">
        <v>24</v>
      </c>
      <c r="F8369" t="s">
        <v>34</v>
      </c>
      <c r="G8369">
        <v>0</v>
      </c>
      <c r="I8369">
        <v>0</v>
      </c>
      <c r="J8369" s="3">
        <v>44950.365972222222</v>
      </c>
      <c r="K8369" s="3">
        <v>44960.375</v>
      </c>
      <c r="L8369" s="3">
        <v>44960.395833333336</v>
      </c>
      <c r="M8369" t="s">
        <v>25517</v>
      </c>
      <c r="N8369" s="5" t="s">
        <v>18</v>
      </c>
      <c r="P8369" t="s">
        <v>16</v>
      </c>
    </row>
    <row r="8370" spans="1:16" x14ac:dyDescent="0.25">
      <c r="A8370" t="s">
        <v>25518</v>
      </c>
      <c r="B8370" t="s">
        <v>25519</v>
      </c>
      <c r="C8370" t="s">
        <v>24</v>
      </c>
      <c r="F8370" t="s">
        <v>34</v>
      </c>
      <c r="G8370">
        <v>0</v>
      </c>
      <c r="I8370">
        <v>0</v>
      </c>
      <c r="J8370" s="3">
        <v>44965.056944444441</v>
      </c>
      <c r="K8370" s="3">
        <v>44975.083333333336</v>
      </c>
      <c r="L8370" s="3">
        <v>44975.104166666664</v>
      </c>
      <c r="M8370" t="s">
        <v>25520</v>
      </c>
      <c r="N8370" s="5" t="s">
        <v>18</v>
      </c>
      <c r="P8370" t="s">
        <v>16</v>
      </c>
    </row>
    <row r="8371" spans="1:16" x14ac:dyDescent="0.25">
      <c r="A8371" t="s">
        <v>25521</v>
      </c>
      <c r="B8371" t="s">
        <v>25522</v>
      </c>
      <c r="C8371" t="s">
        <v>24</v>
      </c>
      <c r="F8371" t="s">
        <v>34</v>
      </c>
      <c r="G8371">
        <v>0</v>
      </c>
      <c r="I8371">
        <v>0</v>
      </c>
      <c r="J8371" s="3">
        <v>44895.066666666666</v>
      </c>
      <c r="K8371" s="3">
        <v>44898.083333333336</v>
      </c>
      <c r="L8371" s="3">
        <v>44898.104166666664</v>
      </c>
      <c r="M8371" t="s">
        <v>25523</v>
      </c>
      <c r="N8371" s="5" t="s">
        <v>18</v>
      </c>
      <c r="P8371" t="s">
        <v>16</v>
      </c>
    </row>
    <row r="8372" spans="1:16" x14ac:dyDescent="0.25">
      <c r="A8372" t="s">
        <v>25524</v>
      </c>
      <c r="B8372" t="s">
        <v>25525</v>
      </c>
      <c r="C8372" t="s">
        <v>24</v>
      </c>
      <c r="F8372" t="s">
        <v>34</v>
      </c>
      <c r="G8372">
        <v>0</v>
      </c>
      <c r="I8372">
        <v>0</v>
      </c>
      <c r="J8372" s="3">
        <v>44895.436111111114</v>
      </c>
      <c r="K8372" s="3">
        <v>44897.458333333336</v>
      </c>
      <c r="L8372" s="3">
        <v>44897.479166666664</v>
      </c>
      <c r="M8372" t="s">
        <v>25526</v>
      </c>
      <c r="N8372" s="5" t="s">
        <v>18</v>
      </c>
      <c r="P8372" t="s">
        <v>16</v>
      </c>
    </row>
    <row r="8373" spans="1:16" x14ac:dyDescent="0.25">
      <c r="A8373" t="s">
        <v>25527</v>
      </c>
      <c r="B8373" t="s">
        <v>25528</v>
      </c>
      <c r="C8373" t="s">
        <v>24</v>
      </c>
      <c r="F8373" t="s">
        <v>193</v>
      </c>
      <c r="G8373">
        <v>0</v>
      </c>
      <c r="H8373" s="6"/>
      <c r="I8373">
        <v>0</v>
      </c>
      <c r="J8373" s="3">
        <v>44948.454861111109</v>
      </c>
      <c r="K8373" s="3">
        <v>44957.375</v>
      </c>
      <c r="L8373" s="3">
        <v>44957.395833333336</v>
      </c>
      <c r="M8373" t="s">
        <v>25529</v>
      </c>
      <c r="N8373" s="5" t="s">
        <v>18</v>
      </c>
      <c r="P8373" t="s">
        <v>16</v>
      </c>
    </row>
    <row r="8374" spans="1:16" x14ac:dyDescent="0.25">
      <c r="A8374" t="s">
        <v>25530</v>
      </c>
      <c r="B8374" t="s">
        <v>25531</v>
      </c>
      <c r="C8374" t="s">
        <v>24</v>
      </c>
      <c r="F8374" t="s">
        <v>34</v>
      </c>
      <c r="G8374">
        <v>0</v>
      </c>
      <c r="I8374">
        <v>0</v>
      </c>
      <c r="J8374" s="3">
        <v>44886.52847222222</v>
      </c>
      <c r="K8374" s="3">
        <v>44907.458333333336</v>
      </c>
      <c r="L8374" s="3">
        <v>44907.458333333336</v>
      </c>
      <c r="M8374" t="s">
        <v>25532</v>
      </c>
      <c r="N8374" s="5" t="s">
        <v>18</v>
      </c>
      <c r="P8374" t="s">
        <v>16</v>
      </c>
    </row>
    <row r="8375" spans="1:16" x14ac:dyDescent="0.25">
      <c r="A8375" t="s">
        <v>25533</v>
      </c>
      <c r="B8375" t="s">
        <v>25534</v>
      </c>
      <c r="C8375" t="s">
        <v>24</v>
      </c>
      <c r="F8375" t="s">
        <v>34</v>
      </c>
      <c r="G8375">
        <v>0</v>
      </c>
      <c r="I8375">
        <v>0</v>
      </c>
      <c r="J8375" s="3">
        <v>44940.472222222219</v>
      </c>
      <c r="K8375" s="3">
        <v>44950.458333333336</v>
      </c>
      <c r="L8375" s="3">
        <v>44950.479166666664</v>
      </c>
      <c r="M8375" t="s">
        <v>25535</v>
      </c>
      <c r="N8375" s="5" t="s">
        <v>18</v>
      </c>
      <c r="P8375" t="s">
        <v>16</v>
      </c>
    </row>
    <row r="8376" spans="1:16" x14ac:dyDescent="0.25">
      <c r="A8376" t="s">
        <v>25536</v>
      </c>
      <c r="B8376" t="s">
        <v>25537</v>
      </c>
      <c r="C8376" t="s">
        <v>24</v>
      </c>
      <c r="F8376" t="s">
        <v>58</v>
      </c>
      <c r="G8376">
        <v>0</v>
      </c>
      <c r="I8376">
        <v>0</v>
      </c>
      <c r="J8376" s="3">
        <v>44928.532638888886</v>
      </c>
      <c r="K8376" s="3">
        <v>44940.458333333336</v>
      </c>
      <c r="L8376" s="3">
        <v>44940.479166666664</v>
      </c>
      <c r="M8376" t="s">
        <v>25538</v>
      </c>
      <c r="N8376" s="5" t="s">
        <v>18</v>
      </c>
      <c r="P8376" t="s">
        <v>16</v>
      </c>
    </row>
    <row r="8377" spans="1:16" x14ac:dyDescent="0.25">
      <c r="A8377" t="s">
        <v>25539</v>
      </c>
      <c r="B8377" t="s">
        <v>25540</v>
      </c>
      <c r="C8377" t="s">
        <v>24</v>
      </c>
      <c r="F8377" t="s">
        <v>34</v>
      </c>
      <c r="G8377">
        <v>0</v>
      </c>
      <c r="H8377" s="6"/>
      <c r="I8377">
        <v>0</v>
      </c>
      <c r="J8377" s="3">
        <v>44958.371527777781</v>
      </c>
      <c r="K8377" s="3">
        <v>44979.458333333336</v>
      </c>
      <c r="L8377" s="3">
        <v>44979.479166666664</v>
      </c>
      <c r="M8377" t="s">
        <v>25541</v>
      </c>
      <c r="N8377" s="5" t="s">
        <v>18</v>
      </c>
      <c r="P8377" t="s">
        <v>16</v>
      </c>
    </row>
    <row r="8378" spans="1:16" x14ac:dyDescent="0.25">
      <c r="A8378" t="s">
        <v>25542</v>
      </c>
      <c r="B8378" t="s">
        <v>25543</v>
      </c>
      <c r="C8378" t="s">
        <v>24</v>
      </c>
      <c r="F8378" t="s">
        <v>34</v>
      </c>
      <c r="G8378">
        <v>0</v>
      </c>
      <c r="I8378">
        <v>0</v>
      </c>
      <c r="J8378" s="3">
        <v>44953.387499999997</v>
      </c>
      <c r="K8378" s="3">
        <v>44964.375</v>
      </c>
      <c r="L8378" s="3">
        <v>44964.395833333336</v>
      </c>
      <c r="M8378" t="s">
        <v>25544</v>
      </c>
      <c r="N8378" s="5" t="s">
        <v>18</v>
      </c>
      <c r="P8378" t="s">
        <v>16</v>
      </c>
    </row>
    <row r="8379" spans="1:16" x14ac:dyDescent="0.25">
      <c r="A8379" t="s">
        <v>25545</v>
      </c>
      <c r="B8379" t="s">
        <v>25546</v>
      </c>
      <c r="C8379" t="s">
        <v>24</v>
      </c>
      <c r="F8379" t="s">
        <v>47</v>
      </c>
      <c r="G8379">
        <v>400000</v>
      </c>
      <c r="H8379" s="6"/>
      <c r="I8379">
        <v>0</v>
      </c>
      <c r="J8379" s="3">
        <v>44949.322916666664</v>
      </c>
      <c r="K8379" s="3">
        <v>44959.333333333336</v>
      </c>
      <c r="L8379" s="3">
        <v>44959.354166666664</v>
      </c>
      <c r="M8379" t="s">
        <v>25547</v>
      </c>
      <c r="N8379" s="5" t="s">
        <v>18</v>
      </c>
      <c r="P8379" t="s">
        <v>16</v>
      </c>
    </row>
    <row r="8380" spans="1:16" x14ac:dyDescent="0.25">
      <c r="A8380" t="s">
        <v>25548</v>
      </c>
      <c r="B8380" t="s">
        <v>25549</v>
      </c>
      <c r="C8380" t="s">
        <v>24</v>
      </c>
      <c r="F8380" t="s">
        <v>34</v>
      </c>
      <c r="G8380">
        <v>0</v>
      </c>
      <c r="H8380" s="6"/>
      <c r="I8380">
        <v>0</v>
      </c>
      <c r="J8380" s="3">
        <v>45024.041666666664</v>
      </c>
      <c r="K8380" s="3">
        <v>45045.041666666664</v>
      </c>
      <c r="L8380" s="3">
        <v>45045.0625</v>
      </c>
      <c r="M8380" t="s">
        <v>25550</v>
      </c>
      <c r="N8380" s="5" t="s">
        <v>18</v>
      </c>
      <c r="P8380" t="s">
        <v>16</v>
      </c>
    </row>
    <row r="8381" spans="1:16" x14ac:dyDescent="0.25">
      <c r="A8381" t="s">
        <v>25551</v>
      </c>
      <c r="B8381" t="s">
        <v>25552</v>
      </c>
      <c r="C8381" t="s">
        <v>102</v>
      </c>
      <c r="D8381">
        <v>682302</v>
      </c>
      <c r="G8381">
        <v>0</v>
      </c>
      <c r="I8381">
        <v>0</v>
      </c>
      <c r="J8381" s="3">
        <v>45026.068055555559</v>
      </c>
      <c r="K8381" s="3">
        <v>45040.166666666664</v>
      </c>
      <c r="L8381" s="3">
        <v>45040.1875</v>
      </c>
      <c r="M8381" t="s">
        <v>25553</v>
      </c>
      <c r="N8381" s="5" t="s">
        <v>18</v>
      </c>
      <c r="P8381" t="s">
        <v>16</v>
      </c>
    </row>
    <row r="8382" spans="1:16" x14ac:dyDescent="0.25">
      <c r="A8382" t="s">
        <v>25554</v>
      </c>
      <c r="B8382" t="s">
        <v>25555</v>
      </c>
      <c r="C8382" t="s">
        <v>92</v>
      </c>
      <c r="D8382">
        <v>759116</v>
      </c>
      <c r="G8382">
        <v>0</v>
      </c>
      <c r="H8382" s="6"/>
      <c r="I8382">
        <v>260440</v>
      </c>
      <c r="J8382" s="3">
        <v>44922.478472222225</v>
      </c>
      <c r="K8382" s="3">
        <v>44943.5</v>
      </c>
      <c r="L8382" s="3">
        <v>44943.520833333336</v>
      </c>
      <c r="M8382" t="s">
        <v>25556</v>
      </c>
      <c r="N8382" t="s">
        <v>18</v>
      </c>
      <c r="P8382" t="s">
        <v>16</v>
      </c>
    </row>
    <row r="8383" spans="1:16" x14ac:dyDescent="0.25">
      <c r="A8383" t="s">
        <v>25557</v>
      </c>
      <c r="B8383" t="s">
        <v>25558</v>
      </c>
      <c r="C8383" t="s">
        <v>427</v>
      </c>
      <c r="D8383">
        <v>799130</v>
      </c>
      <c r="G8383">
        <v>0</v>
      </c>
      <c r="I8383">
        <v>0</v>
      </c>
      <c r="J8383" s="3">
        <v>45021.231249999997</v>
      </c>
      <c r="K8383" s="3">
        <v>45033.25</v>
      </c>
      <c r="L8383" s="3">
        <v>45033.270833333336</v>
      </c>
      <c r="M8383" t="s">
        <v>25559</v>
      </c>
      <c r="N8383" s="5" t="s">
        <v>18</v>
      </c>
      <c r="P8383" t="s">
        <v>16</v>
      </c>
    </row>
    <row r="8384" spans="1:16" x14ac:dyDescent="0.25">
      <c r="A8384" t="s">
        <v>25560</v>
      </c>
      <c r="B8384" t="s">
        <v>25561</v>
      </c>
      <c r="C8384" t="s">
        <v>158</v>
      </c>
      <c r="D8384">
        <v>759145</v>
      </c>
      <c r="G8384">
        <v>0</v>
      </c>
      <c r="H8384" s="6"/>
      <c r="I8384">
        <v>0</v>
      </c>
      <c r="J8384" s="3">
        <v>44926.249305555553</v>
      </c>
      <c r="K8384" s="3">
        <v>44936.25</v>
      </c>
      <c r="L8384" s="3">
        <v>44936.270833333336</v>
      </c>
      <c r="M8384" t="s">
        <v>25562</v>
      </c>
      <c r="N8384" s="5" t="s">
        <v>18</v>
      </c>
      <c r="P8384" t="s">
        <v>16</v>
      </c>
    </row>
    <row r="8385" spans="1:16" x14ac:dyDescent="0.25">
      <c r="A8385" t="s">
        <v>25563</v>
      </c>
      <c r="B8385" t="s">
        <v>25564</v>
      </c>
      <c r="C8385" t="s">
        <v>28</v>
      </c>
      <c r="D8385">
        <v>508207</v>
      </c>
      <c r="G8385">
        <v>0</v>
      </c>
      <c r="I8385">
        <v>0</v>
      </c>
      <c r="J8385" s="3">
        <v>44981.363194444442</v>
      </c>
      <c r="K8385" s="3">
        <v>44991.25</v>
      </c>
      <c r="L8385" s="3">
        <v>44991.270833333336</v>
      </c>
      <c r="M8385" t="s">
        <v>25565</v>
      </c>
      <c r="N8385" s="5" t="s">
        <v>18</v>
      </c>
      <c r="P8385" t="s">
        <v>16</v>
      </c>
    </row>
    <row r="8386" spans="1:16" x14ac:dyDescent="0.25">
      <c r="A8386" t="s">
        <v>25566</v>
      </c>
      <c r="B8386" t="s">
        <v>25567</v>
      </c>
      <c r="C8386" t="s">
        <v>51</v>
      </c>
      <c r="D8386">
        <v>683501</v>
      </c>
      <c r="G8386">
        <v>0</v>
      </c>
      <c r="H8386" s="6"/>
      <c r="I8386">
        <v>51536</v>
      </c>
      <c r="J8386" s="3">
        <v>45009.128472222219</v>
      </c>
      <c r="K8386" s="3">
        <v>45022.125</v>
      </c>
      <c r="L8386" s="3">
        <v>45022.145833333336</v>
      </c>
      <c r="M8386" t="s">
        <v>25568</v>
      </c>
      <c r="N8386" s="5" t="s">
        <v>18</v>
      </c>
      <c r="P8386" t="s">
        <v>16</v>
      </c>
    </row>
    <row r="8387" spans="1:16" x14ac:dyDescent="0.25">
      <c r="A8387" t="s">
        <v>25569</v>
      </c>
      <c r="B8387" t="s">
        <v>25570</v>
      </c>
      <c r="C8387" t="s">
        <v>225</v>
      </c>
      <c r="D8387">
        <v>713332</v>
      </c>
      <c r="G8387">
        <v>201784</v>
      </c>
      <c r="H8387" s="6"/>
      <c r="I8387">
        <v>0</v>
      </c>
      <c r="J8387" s="3">
        <v>44937.056250000001</v>
      </c>
      <c r="K8387" s="3">
        <v>44958.083333333336</v>
      </c>
      <c r="L8387" s="3">
        <v>44958.104166666664</v>
      </c>
      <c r="M8387" t="s">
        <v>25571</v>
      </c>
      <c r="N8387" s="5" t="s">
        <v>18</v>
      </c>
      <c r="P8387" t="s">
        <v>16</v>
      </c>
    </row>
    <row r="8388" spans="1:16" x14ac:dyDescent="0.25">
      <c r="A8388" t="s">
        <v>25572</v>
      </c>
      <c r="B8388" t="s">
        <v>25573</v>
      </c>
      <c r="C8388" t="s">
        <v>51</v>
      </c>
      <c r="D8388">
        <v>683501</v>
      </c>
      <c r="G8388">
        <v>0</v>
      </c>
      <c r="H8388" s="6"/>
      <c r="I8388">
        <v>0</v>
      </c>
      <c r="J8388" s="3">
        <v>45009.220833333333</v>
      </c>
      <c r="K8388" s="3">
        <v>45022.208333333336</v>
      </c>
      <c r="L8388" s="3">
        <v>45022.229166666664</v>
      </c>
      <c r="M8388" t="s">
        <v>25574</v>
      </c>
      <c r="N8388" s="5" t="s">
        <v>18</v>
      </c>
      <c r="P8388" t="s">
        <v>16</v>
      </c>
    </row>
    <row r="8389" spans="1:16" x14ac:dyDescent="0.25">
      <c r="A8389" t="s">
        <v>25575</v>
      </c>
      <c r="B8389" t="s">
        <v>25576</v>
      </c>
      <c r="C8389" t="s">
        <v>240</v>
      </c>
      <c r="D8389">
        <v>500030</v>
      </c>
      <c r="G8389">
        <v>0</v>
      </c>
      <c r="I8389">
        <v>0</v>
      </c>
      <c r="J8389" s="3">
        <v>44923.475694444445</v>
      </c>
      <c r="K8389" s="3">
        <v>44937.5</v>
      </c>
      <c r="L8389" s="3">
        <v>44937.520833333336</v>
      </c>
      <c r="M8389" t="s">
        <v>25577</v>
      </c>
      <c r="N8389" s="5" t="s">
        <v>18</v>
      </c>
      <c r="P8389" t="s">
        <v>16</v>
      </c>
    </row>
    <row r="8390" spans="1:16" x14ac:dyDescent="0.25">
      <c r="A8390" t="s">
        <v>25578</v>
      </c>
      <c r="B8390" t="s">
        <v>25579</v>
      </c>
      <c r="C8390" t="s">
        <v>46</v>
      </c>
      <c r="F8390" t="s">
        <v>45</v>
      </c>
      <c r="G8390">
        <v>0</v>
      </c>
      <c r="H8390" s="6"/>
      <c r="I8390">
        <v>0</v>
      </c>
      <c r="J8390" s="3">
        <v>44967.330555555556</v>
      </c>
      <c r="K8390" s="3">
        <v>44977.083333333336</v>
      </c>
      <c r="L8390" s="3">
        <v>44977.104166666664</v>
      </c>
      <c r="M8390" t="s">
        <v>25580</v>
      </c>
      <c r="N8390" s="5" t="s">
        <v>18</v>
      </c>
      <c r="P8390" t="s">
        <v>16</v>
      </c>
    </row>
    <row r="8391" spans="1:16" x14ac:dyDescent="0.25">
      <c r="A8391" t="s">
        <v>25581</v>
      </c>
      <c r="B8391" t="s">
        <v>25582</v>
      </c>
      <c r="C8391" t="s">
        <v>46</v>
      </c>
      <c r="F8391" t="s">
        <v>45</v>
      </c>
      <c r="G8391">
        <v>0</v>
      </c>
      <c r="H8391" s="6"/>
      <c r="I8391">
        <v>0</v>
      </c>
      <c r="J8391" s="3">
        <v>44932.334722222222</v>
      </c>
      <c r="K8391" s="3">
        <v>44942.041666666664</v>
      </c>
      <c r="L8391" s="3">
        <v>44942.0625</v>
      </c>
      <c r="M8391" t="s">
        <v>25583</v>
      </c>
      <c r="N8391" s="5" t="s">
        <v>18</v>
      </c>
      <c r="P8391" t="s">
        <v>16</v>
      </c>
    </row>
    <row r="8392" spans="1:16" x14ac:dyDescent="0.25">
      <c r="A8392" t="s">
        <v>25581</v>
      </c>
      <c r="B8392" t="s">
        <v>25584</v>
      </c>
      <c r="C8392" t="s">
        <v>46</v>
      </c>
      <c r="F8392" t="s">
        <v>45</v>
      </c>
      <c r="G8392">
        <v>0</v>
      </c>
      <c r="I8392">
        <v>0</v>
      </c>
      <c r="J8392" s="3">
        <v>44919.427083333336</v>
      </c>
      <c r="K8392" s="3">
        <v>44929.041666666664</v>
      </c>
      <c r="L8392" s="3">
        <v>44929.0625</v>
      </c>
      <c r="M8392" t="s">
        <v>25585</v>
      </c>
      <c r="N8392" t="s">
        <v>18</v>
      </c>
      <c r="P8392" t="s">
        <v>16</v>
      </c>
    </row>
    <row r="8393" spans="1:16" x14ac:dyDescent="0.25">
      <c r="A8393" t="s">
        <v>25586</v>
      </c>
      <c r="B8393" t="s">
        <v>25587</v>
      </c>
      <c r="C8393" t="s">
        <v>30</v>
      </c>
      <c r="D8393">
        <v>629252</v>
      </c>
      <c r="G8393">
        <v>706230</v>
      </c>
      <c r="H8393" s="6"/>
      <c r="I8393">
        <v>10000</v>
      </c>
      <c r="J8393" s="3">
        <v>44957.07708333333</v>
      </c>
      <c r="K8393" s="3">
        <v>44972.125</v>
      </c>
      <c r="L8393" s="3">
        <v>44972.145833333336</v>
      </c>
      <c r="M8393" t="s">
        <v>25588</v>
      </c>
      <c r="N8393" s="5" t="s">
        <v>18</v>
      </c>
      <c r="P8393" t="s">
        <v>16</v>
      </c>
    </row>
    <row r="8394" spans="1:16" x14ac:dyDescent="0.25">
      <c r="A8394" t="s">
        <v>25589</v>
      </c>
      <c r="B8394" t="s">
        <v>25590</v>
      </c>
      <c r="C8394" t="s">
        <v>51</v>
      </c>
      <c r="D8394">
        <v>682303</v>
      </c>
      <c r="G8394">
        <v>0</v>
      </c>
      <c r="I8394">
        <v>15470</v>
      </c>
      <c r="J8394" s="3">
        <v>45012.128472222219</v>
      </c>
      <c r="K8394" s="3">
        <v>45022.166666666664</v>
      </c>
      <c r="L8394" s="3">
        <v>45022.1875</v>
      </c>
      <c r="M8394" t="s">
        <v>25591</v>
      </c>
      <c r="N8394" s="5" t="s">
        <v>18</v>
      </c>
      <c r="P8394" t="s">
        <v>16</v>
      </c>
    </row>
    <row r="8395" spans="1:16" x14ac:dyDescent="0.25">
      <c r="A8395" t="s">
        <v>25592</v>
      </c>
      <c r="B8395" t="s">
        <v>25593</v>
      </c>
      <c r="C8395" t="s">
        <v>51</v>
      </c>
      <c r="D8395">
        <v>683501</v>
      </c>
      <c r="G8395">
        <v>0</v>
      </c>
      <c r="I8395">
        <v>24310</v>
      </c>
      <c r="J8395" s="3">
        <v>45022.464583333334</v>
      </c>
      <c r="K8395" s="3">
        <v>45036.458333333336</v>
      </c>
      <c r="L8395" s="3">
        <v>45036.479166666664</v>
      </c>
      <c r="M8395" t="s">
        <v>25594</v>
      </c>
      <c r="N8395" s="5" t="s">
        <v>18</v>
      </c>
      <c r="P8395" t="s">
        <v>16</v>
      </c>
    </row>
    <row r="8396" spans="1:16" x14ac:dyDescent="0.25">
      <c r="A8396" t="s">
        <v>25595</v>
      </c>
      <c r="B8396" t="s">
        <v>25596</v>
      </c>
      <c r="C8396" t="s">
        <v>31</v>
      </c>
      <c r="D8396">
        <v>530011</v>
      </c>
      <c r="G8396">
        <v>0</v>
      </c>
      <c r="H8396" s="6"/>
      <c r="I8396">
        <v>0</v>
      </c>
      <c r="J8396" s="3">
        <v>45050.23541666667</v>
      </c>
      <c r="K8396" s="3">
        <v>45061.25</v>
      </c>
      <c r="L8396" s="3">
        <v>45061.270833333336</v>
      </c>
      <c r="M8396" t="s">
        <v>25597</v>
      </c>
      <c r="N8396" s="5" t="s">
        <v>18</v>
      </c>
      <c r="P8396" t="s">
        <v>16</v>
      </c>
    </row>
    <row r="8397" spans="1:16" x14ac:dyDescent="0.25">
      <c r="A8397" t="s">
        <v>25598</v>
      </c>
      <c r="B8397" t="s">
        <v>25599</v>
      </c>
      <c r="C8397" t="s">
        <v>31</v>
      </c>
      <c r="D8397">
        <v>530011</v>
      </c>
      <c r="G8397">
        <v>0</v>
      </c>
      <c r="H8397" s="6"/>
      <c r="I8397">
        <v>0</v>
      </c>
      <c r="J8397" s="3">
        <v>45050.238888888889</v>
      </c>
      <c r="K8397" s="3">
        <v>45061.25</v>
      </c>
      <c r="L8397" s="3">
        <v>45061.270833333336</v>
      </c>
      <c r="M8397" t="s">
        <v>25600</v>
      </c>
      <c r="N8397" s="5" t="s">
        <v>18</v>
      </c>
      <c r="P8397" t="s">
        <v>16</v>
      </c>
    </row>
    <row r="8398" spans="1:16" x14ac:dyDescent="0.25">
      <c r="A8398" t="s">
        <v>25601</v>
      </c>
      <c r="B8398" t="s">
        <v>25602</v>
      </c>
      <c r="C8398" t="s">
        <v>367</v>
      </c>
      <c r="D8398">
        <v>721606</v>
      </c>
      <c r="H8398" s="6"/>
      <c r="I8398">
        <v>0</v>
      </c>
      <c r="J8398" s="3">
        <v>44959.179861111108</v>
      </c>
      <c r="K8398" s="3">
        <v>44980.166666666664</v>
      </c>
      <c r="L8398" s="3">
        <v>44980.1875</v>
      </c>
      <c r="M8398" t="s">
        <v>25603</v>
      </c>
      <c r="N8398" s="5" t="s">
        <v>18</v>
      </c>
      <c r="P8398" t="s">
        <v>16</v>
      </c>
    </row>
    <row r="8399" spans="1:16" x14ac:dyDescent="0.25">
      <c r="A8399" t="s">
        <v>25604</v>
      </c>
      <c r="B8399" t="s">
        <v>25605</v>
      </c>
      <c r="C8399" t="s">
        <v>24</v>
      </c>
      <c r="F8399" t="s">
        <v>34</v>
      </c>
      <c r="G8399">
        <v>0</v>
      </c>
      <c r="H8399" s="6"/>
      <c r="I8399">
        <v>0</v>
      </c>
      <c r="J8399" s="3">
        <v>44974.481944444444</v>
      </c>
      <c r="K8399" s="3">
        <v>44984.5</v>
      </c>
      <c r="L8399" s="3">
        <v>44984.520833333336</v>
      </c>
      <c r="M8399" t="s">
        <v>25606</v>
      </c>
      <c r="N8399" s="5" t="s">
        <v>18</v>
      </c>
      <c r="P8399" t="s">
        <v>16</v>
      </c>
    </row>
    <row r="8400" spans="1:16" x14ac:dyDescent="0.25">
      <c r="A8400" t="s">
        <v>25607</v>
      </c>
      <c r="B8400" t="s">
        <v>25608</v>
      </c>
      <c r="C8400" t="s">
        <v>31</v>
      </c>
      <c r="D8400">
        <v>530011</v>
      </c>
      <c r="G8400">
        <v>0</v>
      </c>
      <c r="I8400">
        <v>0</v>
      </c>
      <c r="J8400" s="3">
        <v>45041.460416666669</v>
      </c>
      <c r="K8400" s="3">
        <v>45051.125</v>
      </c>
      <c r="L8400" s="3">
        <v>45051.145833333336</v>
      </c>
      <c r="M8400" t="s">
        <v>25609</v>
      </c>
      <c r="N8400" s="5" t="s">
        <v>18</v>
      </c>
      <c r="P8400" t="s">
        <v>16</v>
      </c>
    </row>
    <row r="8401" spans="1:16" x14ac:dyDescent="0.25">
      <c r="A8401" t="s">
        <v>25610</v>
      </c>
      <c r="B8401" t="s">
        <v>25611</v>
      </c>
      <c r="C8401" t="s">
        <v>30</v>
      </c>
      <c r="D8401">
        <v>629252</v>
      </c>
      <c r="G8401">
        <v>592213</v>
      </c>
      <c r="H8401" s="6"/>
      <c r="I8401">
        <v>10000</v>
      </c>
      <c r="J8401" s="3">
        <v>44951.068749999999</v>
      </c>
      <c r="K8401" s="3">
        <v>44963.125</v>
      </c>
      <c r="L8401" s="3">
        <v>44963.145833333336</v>
      </c>
      <c r="M8401" t="s">
        <v>25612</v>
      </c>
      <c r="N8401" s="5" t="s">
        <v>18</v>
      </c>
      <c r="P8401" t="s">
        <v>16</v>
      </c>
    </row>
    <row r="8402" spans="1:16" x14ac:dyDescent="0.25">
      <c r="A8402" t="s">
        <v>25613</v>
      </c>
      <c r="B8402" t="s">
        <v>25614</v>
      </c>
      <c r="C8402" t="s">
        <v>31</v>
      </c>
      <c r="D8402">
        <v>530011</v>
      </c>
      <c r="G8402">
        <v>0</v>
      </c>
      <c r="H8402" s="6"/>
      <c r="I8402">
        <v>0</v>
      </c>
      <c r="J8402" s="3">
        <v>45035.137499999997</v>
      </c>
      <c r="K8402" s="3">
        <v>45045.166666666664</v>
      </c>
      <c r="L8402" s="3">
        <v>45045.1875</v>
      </c>
      <c r="M8402" t="s">
        <v>25615</v>
      </c>
      <c r="N8402" s="5" t="s">
        <v>18</v>
      </c>
      <c r="P8402" t="s">
        <v>16</v>
      </c>
    </row>
    <row r="8403" spans="1:16" x14ac:dyDescent="0.25">
      <c r="A8403" t="s">
        <v>25616</v>
      </c>
      <c r="B8403" t="s">
        <v>25617</v>
      </c>
      <c r="C8403" t="s">
        <v>24</v>
      </c>
      <c r="F8403" t="s">
        <v>59</v>
      </c>
      <c r="G8403">
        <v>0</v>
      </c>
      <c r="H8403" s="6"/>
      <c r="I8403">
        <v>0</v>
      </c>
      <c r="J8403" s="3">
        <v>45048.32708333333</v>
      </c>
      <c r="K8403" s="3">
        <v>45058.333333333336</v>
      </c>
      <c r="L8403" s="3">
        <v>45058.354166666664</v>
      </c>
      <c r="M8403" t="s">
        <v>25618</v>
      </c>
      <c r="N8403" s="5" t="s">
        <v>18</v>
      </c>
      <c r="P8403" t="s">
        <v>16</v>
      </c>
    </row>
    <row r="8404" spans="1:16" x14ac:dyDescent="0.25">
      <c r="A8404" t="s">
        <v>25616</v>
      </c>
      <c r="B8404" t="s">
        <v>25617</v>
      </c>
      <c r="C8404" t="s">
        <v>24</v>
      </c>
      <c r="F8404" t="s">
        <v>59</v>
      </c>
      <c r="G8404">
        <v>0</v>
      </c>
      <c r="H8404" s="6"/>
      <c r="I8404">
        <v>0</v>
      </c>
      <c r="J8404" s="3">
        <v>45048.32708333333</v>
      </c>
      <c r="K8404" s="3">
        <v>45058.333333333336</v>
      </c>
      <c r="L8404" s="3">
        <v>45058.354166666664</v>
      </c>
      <c r="M8404" t="s">
        <v>25618</v>
      </c>
      <c r="N8404" s="5" t="s">
        <v>18</v>
      </c>
      <c r="P8404" t="s">
        <v>16</v>
      </c>
    </row>
    <row r="8405" spans="1:16" x14ac:dyDescent="0.25">
      <c r="A8405" t="s">
        <v>25619</v>
      </c>
      <c r="B8405" t="s">
        <v>25620</v>
      </c>
      <c r="C8405" t="s">
        <v>37</v>
      </c>
      <c r="F8405" t="s">
        <v>36</v>
      </c>
      <c r="G8405">
        <v>0</v>
      </c>
      <c r="I8405">
        <v>0</v>
      </c>
      <c r="J8405" s="3">
        <v>44877.065972222219</v>
      </c>
      <c r="K8405" s="3">
        <v>44902.375</v>
      </c>
      <c r="L8405" s="3">
        <v>44902.395833333336</v>
      </c>
      <c r="M8405" t="s">
        <v>25621</v>
      </c>
      <c r="N8405" s="5" t="s">
        <v>18</v>
      </c>
      <c r="P8405" t="s">
        <v>16</v>
      </c>
    </row>
    <row r="8406" spans="1:16" x14ac:dyDescent="0.25">
      <c r="A8406" t="s">
        <v>25622</v>
      </c>
      <c r="B8406" t="s">
        <v>25623</v>
      </c>
      <c r="C8406" t="s">
        <v>260</v>
      </c>
      <c r="D8406">
        <v>851114</v>
      </c>
      <c r="G8406">
        <v>0</v>
      </c>
      <c r="I8406">
        <v>0</v>
      </c>
      <c r="J8406" s="3">
        <v>44895.431250000001</v>
      </c>
      <c r="K8406" s="3">
        <v>44909.083333333336</v>
      </c>
      <c r="L8406" s="3">
        <v>44909.104166666664</v>
      </c>
      <c r="M8406" t="s">
        <v>25624</v>
      </c>
      <c r="N8406" s="5" t="s">
        <v>18</v>
      </c>
      <c r="P8406" t="s">
        <v>16</v>
      </c>
    </row>
    <row r="8407" spans="1:16" x14ac:dyDescent="0.25">
      <c r="A8407" t="s">
        <v>25625</v>
      </c>
      <c r="B8407" t="s">
        <v>25626</v>
      </c>
      <c r="C8407" t="s">
        <v>24</v>
      </c>
      <c r="F8407" t="s">
        <v>25</v>
      </c>
      <c r="G8407">
        <v>0</v>
      </c>
      <c r="I8407">
        <v>0</v>
      </c>
      <c r="J8407" s="3">
        <v>45037.462500000001</v>
      </c>
      <c r="K8407" s="3">
        <v>45058.333333333336</v>
      </c>
      <c r="L8407" s="3">
        <v>45058.354166666664</v>
      </c>
      <c r="M8407" t="s">
        <v>25627</v>
      </c>
      <c r="N8407" s="5" t="s">
        <v>18</v>
      </c>
      <c r="P8407" t="s">
        <v>16</v>
      </c>
    </row>
    <row r="8408" spans="1:16" x14ac:dyDescent="0.25">
      <c r="A8408" t="s">
        <v>25628</v>
      </c>
      <c r="B8408" t="s">
        <v>25629</v>
      </c>
      <c r="C8408" t="s">
        <v>35</v>
      </c>
      <c r="D8408">
        <v>151003</v>
      </c>
      <c r="G8408">
        <v>0</v>
      </c>
      <c r="I8408">
        <v>0</v>
      </c>
      <c r="J8408" s="3">
        <v>44903.131249999999</v>
      </c>
      <c r="K8408" s="3">
        <v>44914.166666666664</v>
      </c>
      <c r="L8408" s="3">
        <v>44914.1875</v>
      </c>
      <c r="M8408" t="s">
        <v>25630</v>
      </c>
      <c r="N8408" s="5" t="s">
        <v>18</v>
      </c>
      <c r="P8408" t="s">
        <v>16</v>
      </c>
    </row>
    <row r="8409" spans="1:16" x14ac:dyDescent="0.25">
      <c r="A8409" t="s">
        <v>25631</v>
      </c>
      <c r="B8409" t="s">
        <v>25632</v>
      </c>
      <c r="C8409" t="s">
        <v>35</v>
      </c>
      <c r="D8409">
        <v>151003</v>
      </c>
      <c r="G8409">
        <v>0</v>
      </c>
      <c r="I8409">
        <v>0</v>
      </c>
      <c r="J8409" s="3">
        <v>44954.459722222222</v>
      </c>
      <c r="K8409" s="3">
        <v>44964.458333333336</v>
      </c>
      <c r="L8409" s="3">
        <v>44964.479166666664</v>
      </c>
      <c r="M8409" t="s">
        <v>25633</v>
      </c>
      <c r="N8409" s="5" t="s">
        <v>18</v>
      </c>
      <c r="P8409" t="s">
        <v>16</v>
      </c>
    </row>
    <row r="8410" spans="1:16" x14ac:dyDescent="0.25">
      <c r="A8410" t="s">
        <v>25634</v>
      </c>
      <c r="B8410" t="s">
        <v>25635</v>
      </c>
      <c r="C8410" t="s">
        <v>56</v>
      </c>
      <c r="D8410">
        <v>473112</v>
      </c>
      <c r="G8410">
        <v>0</v>
      </c>
      <c r="H8410" s="6"/>
      <c r="I8410">
        <v>0</v>
      </c>
      <c r="J8410" s="3">
        <v>44988.118055555555</v>
      </c>
      <c r="K8410" s="3">
        <v>45009.125</v>
      </c>
      <c r="L8410" s="3">
        <v>45009.145833333336</v>
      </c>
      <c r="M8410" t="s">
        <v>25636</v>
      </c>
      <c r="N8410" s="5" t="s">
        <v>18</v>
      </c>
      <c r="P8410" t="s">
        <v>16</v>
      </c>
    </row>
    <row r="8411" spans="1:16" x14ac:dyDescent="0.25">
      <c r="A8411" t="s">
        <v>25637</v>
      </c>
      <c r="B8411" t="s">
        <v>25638</v>
      </c>
      <c r="C8411" t="s">
        <v>24</v>
      </c>
      <c r="F8411" t="s">
        <v>39</v>
      </c>
      <c r="G8411">
        <v>0</v>
      </c>
      <c r="H8411" s="6"/>
      <c r="I8411">
        <v>0</v>
      </c>
      <c r="J8411" s="3">
        <v>44945.329861111109</v>
      </c>
      <c r="K8411" s="3">
        <v>44956.333333333336</v>
      </c>
      <c r="L8411" s="3">
        <v>44956.354166666664</v>
      </c>
      <c r="M8411" t="s">
        <v>25639</v>
      </c>
      <c r="N8411" t="s">
        <v>18</v>
      </c>
      <c r="P8411" t="s">
        <v>16</v>
      </c>
    </row>
    <row r="8412" spans="1:16" x14ac:dyDescent="0.25">
      <c r="A8412" t="s">
        <v>25640</v>
      </c>
      <c r="B8412" t="s">
        <v>25641</v>
      </c>
      <c r="C8412" t="s">
        <v>24</v>
      </c>
      <c r="F8412" t="s">
        <v>34</v>
      </c>
      <c r="G8412">
        <v>0</v>
      </c>
      <c r="I8412">
        <v>0</v>
      </c>
      <c r="J8412" s="3">
        <v>44902.06527777778</v>
      </c>
      <c r="K8412" s="3">
        <v>44912.5</v>
      </c>
      <c r="L8412" s="3">
        <v>44912.520833333336</v>
      </c>
      <c r="M8412" t="s">
        <v>25642</v>
      </c>
      <c r="N8412" s="5" t="s">
        <v>18</v>
      </c>
      <c r="P8412" t="s">
        <v>16</v>
      </c>
    </row>
    <row r="8413" spans="1:16" x14ac:dyDescent="0.25">
      <c r="A8413" t="s">
        <v>25643</v>
      </c>
      <c r="B8413" t="s">
        <v>25644</v>
      </c>
      <c r="C8413" t="s">
        <v>24</v>
      </c>
      <c r="F8413" t="s">
        <v>39</v>
      </c>
      <c r="G8413">
        <v>500000</v>
      </c>
      <c r="I8413">
        <v>0</v>
      </c>
      <c r="J8413" s="3">
        <v>44873.228472222225</v>
      </c>
      <c r="K8413" s="3">
        <v>44877.375</v>
      </c>
      <c r="L8413" s="3">
        <v>44877.395833333336</v>
      </c>
      <c r="M8413" t="s">
        <v>25645</v>
      </c>
      <c r="N8413" s="5" t="s">
        <v>18</v>
      </c>
      <c r="P8413" t="s">
        <v>16</v>
      </c>
    </row>
    <row r="8414" spans="1:16" x14ac:dyDescent="0.25">
      <c r="A8414" t="s">
        <v>25646</v>
      </c>
      <c r="B8414" t="s">
        <v>25647</v>
      </c>
      <c r="C8414" t="s">
        <v>24</v>
      </c>
      <c r="F8414" t="s">
        <v>34</v>
      </c>
      <c r="G8414">
        <v>0</v>
      </c>
      <c r="H8414" s="6"/>
      <c r="I8414">
        <v>16000</v>
      </c>
      <c r="J8414" s="3">
        <v>44905.056944444441</v>
      </c>
      <c r="K8414" s="3">
        <v>44915.5</v>
      </c>
      <c r="L8414" s="3">
        <v>44915.520833333336</v>
      </c>
      <c r="M8414" t="s">
        <v>25648</v>
      </c>
      <c r="N8414" s="5" t="s">
        <v>18</v>
      </c>
      <c r="P8414" t="s">
        <v>16</v>
      </c>
    </row>
    <row r="8415" spans="1:16" x14ac:dyDescent="0.25">
      <c r="A8415" t="s">
        <v>25649</v>
      </c>
      <c r="B8415" t="s">
        <v>25650</v>
      </c>
      <c r="C8415" t="s">
        <v>24</v>
      </c>
      <c r="F8415" t="s">
        <v>34</v>
      </c>
      <c r="G8415">
        <v>0</v>
      </c>
      <c r="I8415">
        <v>0</v>
      </c>
      <c r="J8415" s="3">
        <v>44902.045138888891</v>
      </c>
      <c r="K8415" s="3">
        <v>44912.5</v>
      </c>
      <c r="L8415" s="3">
        <v>44912.520833333336</v>
      </c>
      <c r="M8415" t="s">
        <v>25651</v>
      </c>
      <c r="N8415" s="5" t="s">
        <v>18</v>
      </c>
      <c r="P8415" t="s">
        <v>16</v>
      </c>
    </row>
    <row r="8416" spans="1:16" x14ac:dyDescent="0.25">
      <c r="A8416" t="s">
        <v>25652</v>
      </c>
      <c r="B8416" t="s">
        <v>25653</v>
      </c>
      <c r="C8416" t="s">
        <v>24</v>
      </c>
      <c r="F8416" t="s">
        <v>58</v>
      </c>
      <c r="G8416">
        <v>0</v>
      </c>
      <c r="I8416">
        <v>0</v>
      </c>
      <c r="J8416" s="3">
        <v>44880.088194444441</v>
      </c>
      <c r="K8416" s="3">
        <v>44886.041666666664</v>
      </c>
      <c r="L8416" s="3">
        <v>44886.0625</v>
      </c>
      <c r="M8416" t="s">
        <v>25654</v>
      </c>
      <c r="N8416" s="5" t="s">
        <v>18</v>
      </c>
      <c r="P8416" t="s">
        <v>16</v>
      </c>
    </row>
    <row r="8417" spans="1:16" x14ac:dyDescent="0.25">
      <c r="A8417" t="s">
        <v>25655</v>
      </c>
      <c r="B8417" t="s">
        <v>25656</v>
      </c>
      <c r="C8417" t="s">
        <v>24</v>
      </c>
      <c r="F8417" t="s">
        <v>34</v>
      </c>
      <c r="G8417">
        <v>0</v>
      </c>
      <c r="I8417">
        <v>0</v>
      </c>
      <c r="J8417" s="3">
        <v>44937.339583333334</v>
      </c>
      <c r="K8417" s="3">
        <v>44949.5</v>
      </c>
      <c r="L8417" s="3">
        <v>44949.520833333336</v>
      </c>
      <c r="M8417" t="s">
        <v>25657</v>
      </c>
      <c r="N8417" s="5" t="s">
        <v>18</v>
      </c>
      <c r="P8417" t="s">
        <v>16</v>
      </c>
    </row>
    <row r="8418" spans="1:16" x14ac:dyDescent="0.25">
      <c r="A8418" t="s">
        <v>25658</v>
      </c>
      <c r="B8418" t="s">
        <v>25659</v>
      </c>
      <c r="C8418" t="s">
        <v>24</v>
      </c>
      <c r="F8418" t="s">
        <v>23</v>
      </c>
      <c r="G8418">
        <v>0</v>
      </c>
      <c r="I8418">
        <v>16372</v>
      </c>
      <c r="J8418" s="3">
        <v>45030.07916666667</v>
      </c>
      <c r="K8418" s="3">
        <v>45040.083333333336</v>
      </c>
      <c r="L8418" s="3">
        <v>45040.104166666664</v>
      </c>
      <c r="M8418" t="s">
        <v>25660</v>
      </c>
      <c r="N8418" s="5" t="s">
        <v>18</v>
      </c>
      <c r="P8418" t="s">
        <v>16</v>
      </c>
    </row>
    <row r="8419" spans="1:16" x14ac:dyDescent="0.25">
      <c r="A8419" t="s">
        <v>25661</v>
      </c>
      <c r="B8419" t="s">
        <v>25662</v>
      </c>
      <c r="C8419" t="s">
        <v>168</v>
      </c>
      <c r="D8419">
        <v>391320</v>
      </c>
      <c r="G8419">
        <v>0</v>
      </c>
      <c r="I8419">
        <v>0</v>
      </c>
      <c r="J8419" s="3">
        <v>44960.488888888889</v>
      </c>
      <c r="K8419" s="3">
        <v>44981.125</v>
      </c>
      <c r="L8419" s="3">
        <v>44981.145833333336</v>
      </c>
      <c r="M8419" t="s">
        <v>25663</v>
      </c>
      <c r="N8419" s="5" t="s">
        <v>18</v>
      </c>
      <c r="P8419" t="s">
        <v>16</v>
      </c>
    </row>
    <row r="8420" spans="1:16" x14ac:dyDescent="0.25">
      <c r="A8420" t="s">
        <v>25664</v>
      </c>
      <c r="B8420" t="s">
        <v>25665</v>
      </c>
      <c r="C8420" t="s">
        <v>24</v>
      </c>
      <c r="F8420" t="s">
        <v>23</v>
      </c>
      <c r="G8420">
        <v>0</v>
      </c>
      <c r="H8420" s="6"/>
      <c r="I8420">
        <v>47500</v>
      </c>
      <c r="J8420" s="3">
        <v>45036.375694444447</v>
      </c>
      <c r="K8420" s="3">
        <v>45043.25</v>
      </c>
      <c r="L8420" s="3">
        <v>45043.270833333336</v>
      </c>
      <c r="M8420" t="s">
        <v>25666</v>
      </c>
      <c r="N8420" s="5" t="s">
        <v>18</v>
      </c>
      <c r="P8420" t="s">
        <v>16</v>
      </c>
    </row>
    <row r="8421" spans="1:16" x14ac:dyDescent="0.25">
      <c r="A8421" t="s">
        <v>25667</v>
      </c>
      <c r="B8421" t="s">
        <v>25668</v>
      </c>
      <c r="C8421" t="s">
        <v>24</v>
      </c>
      <c r="F8421" t="s">
        <v>34</v>
      </c>
      <c r="G8421">
        <v>990000</v>
      </c>
      <c r="H8421" s="6"/>
      <c r="I8421">
        <v>29700</v>
      </c>
      <c r="J8421" s="3">
        <v>44958.089583333334</v>
      </c>
      <c r="K8421" s="3">
        <v>44968.125</v>
      </c>
      <c r="L8421" s="3">
        <v>44968.145833333336</v>
      </c>
      <c r="M8421" t="s">
        <v>25669</v>
      </c>
      <c r="N8421" s="5" t="s">
        <v>18</v>
      </c>
      <c r="P8421" t="s">
        <v>16</v>
      </c>
    </row>
    <row r="8422" spans="1:16" x14ac:dyDescent="0.25">
      <c r="A8422" t="s">
        <v>25670</v>
      </c>
      <c r="B8422" t="s">
        <v>25671</v>
      </c>
      <c r="C8422" t="s">
        <v>24</v>
      </c>
      <c r="F8422" t="s">
        <v>34</v>
      </c>
      <c r="G8422">
        <v>0</v>
      </c>
      <c r="I8422">
        <v>18000</v>
      </c>
      <c r="J8422" s="3">
        <v>44939.259722222225</v>
      </c>
      <c r="K8422" s="3">
        <v>44950.5</v>
      </c>
      <c r="L8422" s="3">
        <v>44950.520833333336</v>
      </c>
      <c r="M8422" t="s">
        <v>25672</v>
      </c>
      <c r="N8422" s="5" t="s">
        <v>18</v>
      </c>
      <c r="P8422" t="s">
        <v>16</v>
      </c>
    </row>
    <row r="8423" spans="1:16" x14ac:dyDescent="0.25">
      <c r="A8423" t="s">
        <v>25673</v>
      </c>
      <c r="B8423" t="s">
        <v>25674</v>
      </c>
      <c r="C8423" t="s">
        <v>24</v>
      </c>
      <c r="F8423" t="s">
        <v>127</v>
      </c>
      <c r="G8423">
        <v>0</v>
      </c>
      <c r="I8423">
        <v>30600</v>
      </c>
      <c r="J8423" s="3">
        <v>45015.095833333333</v>
      </c>
      <c r="K8423" s="3">
        <v>45026.125</v>
      </c>
      <c r="L8423" s="3">
        <v>45026.145833333336</v>
      </c>
      <c r="M8423" t="s">
        <v>25675</v>
      </c>
      <c r="N8423" s="5" t="s">
        <v>18</v>
      </c>
      <c r="P8423" t="s">
        <v>16</v>
      </c>
    </row>
    <row r="8424" spans="1:16" x14ac:dyDescent="0.25">
      <c r="A8424" t="s">
        <v>25676</v>
      </c>
      <c r="B8424" t="s">
        <v>25677</v>
      </c>
      <c r="C8424" t="s">
        <v>24</v>
      </c>
      <c r="F8424" t="s">
        <v>34</v>
      </c>
      <c r="G8424">
        <v>0</v>
      </c>
      <c r="H8424" s="6"/>
      <c r="I8424">
        <v>13000</v>
      </c>
      <c r="J8424" s="3">
        <v>44996.395833333336</v>
      </c>
      <c r="K8424" s="3">
        <v>45007.5</v>
      </c>
      <c r="L8424" s="3">
        <v>45007.520833333336</v>
      </c>
      <c r="M8424" t="s">
        <v>25678</v>
      </c>
      <c r="N8424" s="5" t="s">
        <v>18</v>
      </c>
      <c r="P8424" t="s">
        <v>16</v>
      </c>
    </row>
    <row r="8425" spans="1:16" x14ac:dyDescent="0.25">
      <c r="A8425" t="s">
        <v>25679</v>
      </c>
      <c r="B8425" t="s">
        <v>25680</v>
      </c>
      <c r="C8425" t="s">
        <v>24</v>
      </c>
      <c r="F8425" t="s">
        <v>34</v>
      </c>
      <c r="G8425">
        <v>0</v>
      </c>
      <c r="H8425" s="6"/>
      <c r="I8425">
        <v>13000</v>
      </c>
      <c r="J8425" s="3">
        <v>44958.224305555559</v>
      </c>
      <c r="K8425" s="3">
        <v>44970.5</v>
      </c>
      <c r="L8425" s="3">
        <v>44970.520833333336</v>
      </c>
      <c r="M8425" t="s">
        <v>25681</v>
      </c>
      <c r="N8425" s="5" t="s">
        <v>18</v>
      </c>
      <c r="P8425" t="s">
        <v>16</v>
      </c>
    </row>
    <row r="8426" spans="1:16" x14ac:dyDescent="0.25">
      <c r="A8426" t="s">
        <v>25682</v>
      </c>
      <c r="B8426" t="s">
        <v>25683</v>
      </c>
      <c r="C8426" t="s">
        <v>24</v>
      </c>
      <c r="F8426" t="s">
        <v>127</v>
      </c>
      <c r="G8426">
        <v>0</v>
      </c>
      <c r="I8426">
        <v>0</v>
      </c>
      <c r="J8426" s="3">
        <v>45003.179861111108</v>
      </c>
      <c r="K8426" s="3">
        <v>45013.208333333336</v>
      </c>
      <c r="L8426" s="3">
        <v>45013.229166666664</v>
      </c>
      <c r="M8426" s="7" t="s">
        <v>25684</v>
      </c>
      <c r="N8426" s="5" t="s">
        <v>50</v>
      </c>
      <c r="P8426" t="s">
        <v>16</v>
      </c>
    </row>
    <row r="8427" spans="1:16" x14ac:dyDescent="0.25">
      <c r="A8427" t="s">
        <v>25685</v>
      </c>
      <c r="B8427" t="s">
        <v>25686</v>
      </c>
      <c r="C8427" t="s">
        <v>24</v>
      </c>
      <c r="F8427" t="s">
        <v>58</v>
      </c>
      <c r="G8427">
        <v>0</v>
      </c>
      <c r="H8427" s="6"/>
      <c r="I8427">
        <v>0</v>
      </c>
      <c r="J8427" s="3">
        <v>44960.227083333331</v>
      </c>
      <c r="K8427" s="3">
        <v>44970.25</v>
      </c>
      <c r="L8427" s="3">
        <v>44970.270833333336</v>
      </c>
      <c r="M8427" t="s">
        <v>25687</v>
      </c>
      <c r="N8427" s="5" t="s">
        <v>18</v>
      </c>
      <c r="P8427" t="s">
        <v>16</v>
      </c>
    </row>
    <row r="8428" spans="1:16" x14ac:dyDescent="0.25">
      <c r="A8428" t="s">
        <v>25688</v>
      </c>
      <c r="B8428" t="s">
        <v>25689</v>
      </c>
      <c r="C8428" t="s">
        <v>24</v>
      </c>
      <c r="F8428" t="s">
        <v>25</v>
      </c>
      <c r="G8428">
        <v>0</v>
      </c>
      <c r="I8428">
        <v>0</v>
      </c>
      <c r="J8428" s="3">
        <v>44875.19027777778</v>
      </c>
      <c r="K8428" s="3">
        <v>44877.291666666664</v>
      </c>
      <c r="L8428" s="3">
        <v>44877.3125</v>
      </c>
      <c r="M8428" t="s">
        <v>25690</v>
      </c>
      <c r="N8428" s="5" t="s">
        <v>18</v>
      </c>
      <c r="P8428" t="s">
        <v>16</v>
      </c>
    </row>
    <row r="8429" spans="1:16" x14ac:dyDescent="0.25">
      <c r="A8429" t="s">
        <v>25691</v>
      </c>
      <c r="B8429" t="s">
        <v>25692</v>
      </c>
      <c r="C8429" t="s">
        <v>24</v>
      </c>
      <c r="F8429" t="s">
        <v>58</v>
      </c>
      <c r="G8429">
        <v>0</v>
      </c>
      <c r="I8429">
        <v>0</v>
      </c>
      <c r="J8429" s="3">
        <v>44926.469444444447</v>
      </c>
      <c r="K8429" s="3">
        <v>44933.25</v>
      </c>
      <c r="L8429" s="3">
        <v>44933.270833333336</v>
      </c>
      <c r="M8429" t="s">
        <v>25693</v>
      </c>
      <c r="N8429" s="5" t="s">
        <v>18</v>
      </c>
      <c r="P8429" t="s">
        <v>16</v>
      </c>
    </row>
    <row r="8430" spans="1:16" x14ac:dyDescent="0.25">
      <c r="A8430" t="s">
        <v>25694</v>
      </c>
      <c r="B8430" t="s">
        <v>25695</v>
      </c>
      <c r="C8430" t="s">
        <v>52</v>
      </c>
      <c r="D8430">
        <v>600068</v>
      </c>
      <c r="G8430">
        <v>0</v>
      </c>
      <c r="H8430" s="6"/>
      <c r="I8430">
        <v>0</v>
      </c>
      <c r="J8430" s="3">
        <v>45029.15625</v>
      </c>
      <c r="K8430" s="3">
        <v>45043.041666666664</v>
      </c>
      <c r="L8430" s="3">
        <v>45043.0625</v>
      </c>
      <c r="M8430" t="s">
        <v>25696</v>
      </c>
      <c r="N8430" s="5" t="s">
        <v>18</v>
      </c>
      <c r="P8430" t="s">
        <v>16</v>
      </c>
    </row>
    <row r="8431" spans="1:16" x14ac:dyDescent="0.25">
      <c r="A8431" t="s">
        <v>25697</v>
      </c>
      <c r="B8431" t="s">
        <v>25698</v>
      </c>
      <c r="C8431" t="s">
        <v>24</v>
      </c>
      <c r="F8431" t="s">
        <v>202</v>
      </c>
      <c r="G8431">
        <v>500000</v>
      </c>
      <c r="H8431" s="6"/>
      <c r="I8431">
        <v>0</v>
      </c>
      <c r="J8431" s="3">
        <v>44905.088888888888</v>
      </c>
      <c r="K8431" s="3">
        <v>44907.125</v>
      </c>
      <c r="L8431" s="3">
        <v>44907.145833333336</v>
      </c>
      <c r="M8431" t="s">
        <v>25699</v>
      </c>
      <c r="N8431" s="5" t="s">
        <v>18</v>
      </c>
      <c r="P8431" t="s">
        <v>16</v>
      </c>
    </row>
    <row r="8432" spans="1:16" x14ac:dyDescent="0.25">
      <c r="A8432" t="s">
        <v>25700</v>
      </c>
      <c r="B8432" t="s">
        <v>25701</v>
      </c>
      <c r="C8432" t="s">
        <v>24</v>
      </c>
      <c r="F8432" t="s">
        <v>34</v>
      </c>
      <c r="G8432">
        <v>0</v>
      </c>
      <c r="I8432">
        <v>0</v>
      </c>
      <c r="J8432" s="3">
        <v>44946.310416666667</v>
      </c>
      <c r="K8432" s="3">
        <v>44957.5</v>
      </c>
      <c r="L8432" s="3">
        <v>44957.520833333336</v>
      </c>
      <c r="M8432" t="s">
        <v>25702</v>
      </c>
      <c r="N8432" s="5" t="s">
        <v>18</v>
      </c>
      <c r="P8432" t="s">
        <v>16</v>
      </c>
    </row>
    <row r="8433" spans="1:16" x14ac:dyDescent="0.25">
      <c r="A8433" t="s">
        <v>25703</v>
      </c>
      <c r="B8433" t="s">
        <v>25704</v>
      </c>
      <c r="C8433" t="s">
        <v>52</v>
      </c>
      <c r="D8433">
        <v>600068</v>
      </c>
      <c r="G8433">
        <v>0</v>
      </c>
      <c r="H8433" s="6"/>
      <c r="I8433">
        <v>0</v>
      </c>
      <c r="J8433" s="3">
        <v>44964.120138888888</v>
      </c>
      <c r="K8433" s="3">
        <v>44978.125</v>
      </c>
      <c r="L8433" s="3">
        <v>44978.145833333336</v>
      </c>
      <c r="M8433" t="s">
        <v>25705</v>
      </c>
      <c r="N8433" s="5" t="s">
        <v>18</v>
      </c>
      <c r="P8433" t="s">
        <v>16</v>
      </c>
    </row>
    <row r="8434" spans="1:16" x14ac:dyDescent="0.25">
      <c r="A8434" t="s">
        <v>25703</v>
      </c>
      <c r="B8434" t="s">
        <v>25704</v>
      </c>
      <c r="C8434" t="s">
        <v>52</v>
      </c>
      <c r="D8434">
        <v>600068</v>
      </c>
      <c r="G8434">
        <v>0</v>
      </c>
      <c r="H8434" s="6"/>
      <c r="I8434">
        <v>0</v>
      </c>
      <c r="J8434" s="3">
        <v>44964.120138888888</v>
      </c>
      <c r="K8434" s="3">
        <v>44978.125</v>
      </c>
      <c r="L8434" s="3">
        <v>44978.145833333336</v>
      </c>
      <c r="M8434" t="s">
        <v>25705</v>
      </c>
      <c r="N8434" s="5" t="s">
        <v>18</v>
      </c>
      <c r="P8434" t="s">
        <v>16</v>
      </c>
    </row>
    <row r="8435" spans="1:16" x14ac:dyDescent="0.25">
      <c r="A8435" t="s">
        <v>25706</v>
      </c>
      <c r="B8435" t="s">
        <v>25707</v>
      </c>
      <c r="C8435" t="s">
        <v>35</v>
      </c>
      <c r="D8435">
        <v>151003</v>
      </c>
      <c r="G8435">
        <v>0</v>
      </c>
      <c r="H8435" s="6"/>
      <c r="I8435">
        <v>0</v>
      </c>
      <c r="J8435" s="3">
        <v>44938.151388888888</v>
      </c>
      <c r="K8435" s="3">
        <v>44949.458333333336</v>
      </c>
      <c r="L8435" s="3">
        <v>44949.479166666664</v>
      </c>
      <c r="M8435" t="s">
        <v>25708</v>
      </c>
      <c r="N8435" s="5" t="s">
        <v>18</v>
      </c>
      <c r="P8435" t="s">
        <v>16</v>
      </c>
    </row>
    <row r="8436" spans="1:16" x14ac:dyDescent="0.25">
      <c r="A8436" t="s">
        <v>25709</v>
      </c>
      <c r="B8436" t="s">
        <v>25710</v>
      </c>
      <c r="C8436" t="s">
        <v>51</v>
      </c>
      <c r="D8436">
        <v>683501</v>
      </c>
      <c r="G8436">
        <v>0</v>
      </c>
      <c r="H8436" s="6"/>
      <c r="I8436">
        <v>0</v>
      </c>
      <c r="J8436" s="3">
        <v>45005.186111111114</v>
      </c>
      <c r="K8436" s="3">
        <v>45019.208333333336</v>
      </c>
      <c r="L8436" s="3">
        <v>45019.229166666664</v>
      </c>
      <c r="M8436" t="s">
        <v>25711</v>
      </c>
      <c r="N8436" s="5" t="s">
        <v>18</v>
      </c>
      <c r="P8436" t="s">
        <v>16</v>
      </c>
    </row>
    <row r="8437" spans="1:16" x14ac:dyDescent="0.25">
      <c r="A8437" t="s">
        <v>25712</v>
      </c>
      <c r="B8437" t="s">
        <v>25713</v>
      </c>
      <c r="C8437" t="s">
        <v>51</v>
      </c>
      <c r="D8437">
        <v>683501</v>
      </c>
      <c r="G8437">
        <v>0</v>
      </c>
      <c r="I8437">
        <v>0</v>
      </c>
      <c r="J8437" s="3">
        <v>44975.467361111114</v>
      </c>
      <c r="K8437" s="3">
        <v>44987.5</v>
      </c>
      <c r="L8437" s="3">
        <v>44987.520833333336</v>
      </c>
      <c r="M8437" t="s">
        <v>25714</v>
      </c>
      <c r="N8437" s="5" t="s">
        <v>18</v>
      </c>
      <c r="P8437" t="s">
        <v>16</v>
      </c>
    </row>
    <row r="8438" spans="1:16" x14ac:dyDescent="0.25">
      <c r="A8438" t="s">
        <v>25715</v>
      </c>
      <c r="B8438" t="s">
        <v>25716</v>
      </c>
      <c r="C8438" t="s">
        <v>46</v>
      </c>
      <c r="F8438" t="s">
        <v>45</v>
      </c>
      <c r="G8438">
        <v>0</v>
      </c>
      <c r="I8438">
        <v>0</v>
      </c>
      <c r="J8438" s="3">
        <v>45013.182638888888</v>
      </c>
      <c r="K8438" s="3">
        <v>45023.208333333336</v>
      </c>
      <c r="L8438" s="3">
        <v>45023.229166666664</v>
      </c>
      <c r="M8438" t="s">
        <v>25717</v>
      </c>
      <c r="N8438" s="5" t="s">
        <v>18</v>
      </c>
      <c r="P8438" t="s">
        <v>16</v>
      </c>
    </row>
    <row r="8439" spans="1:16" x14ac:dyDescent="0.25">
      <c r="A8439" t="s">
        <v>25718</v>
      </c>
      <c r="B8439" t="s">
        <v>25719</v>
      </c>
      <c r="C8439" t="s">
        <v>46</v>
      </c>
      <c r="F8439" t="s">
        <v>45</v>
      </c>
      <c r="G8439">
        <v>0</v>
      </c>
      <c r="I8439">
        <v>0</v>
      </c>
      <c r="J8439" s="3">
        <v>44935.229861111111</v>
      </c>
      <c r="K8439" s="3">
        <v>44945.25</v>
      </c>
      <c r="L8439" s="3">
        <v>44945.270833333336</v>
      </c>
      <c r="M8439" t="s">
        <v>25720</v>
      </c>
      <c r="N8439" s="5" t="s">
        <v>18</v>
      </c>
      <c r="P8439" t="s">
        <v>16</v>
      </c>
    </row>
    <row r="8440" spans="1:16" x14ac:dyDescent="0.25">
      <c r="A8440" t="s">
        <v>25721</v>
      </c>
      <c r="B8440" t="s">
        <v>25722</v>
      </c>
      <c r="C8440" t="s">
        <v>46</v>
      </c>
      <c r="F8440" t="s">
        <v>45</v>
      </c>
      <c r="G8440">
        <v>0</v>
      </c>
      <c r="I8440">
        <v>0</v>
      </c>
      <c r="J8440" s="3">
        <v>44937.18472222222</v>
      </c>
      <c r="K8440" s="3">
        <v>44947.375</v>
      </c>
      <c r="L8440" s="3">
        <v>44947.395833333336</v>
      </c>
      <c r="M8440" t="s">
        <v>25723</v>
      </c>
      <c r="N8440" s="5" t="s">
        <v>18</v>
      </c>
      <c r="P8440" t="s">
        <v>16</v>
      </c>
    </row>
    <row r="8441" spans="1:16" x14ac:dyDescent="0.25">
      <c r="A8441" t="s">
        <v>25724</v>
      </c>
      <c r="B8441" t="s">
        <v>25725</v>
      </c>
      <c r="C8441" t="s">
        <v>46</v>
      </c>
      <c r="F8441" t="s">
        <v>45</v>
      </c>
      <c r="G8441">
        <v>0</v>
      </c>
      <c r="I8441">
        <v>0</v>
      </c>
      <c r="J8441" s="3">
        <v>44894.086805555555</v>
      </c>
      <c r="K8441" s="3">
        <v>44898.125</v>
      </c>
      <c r="L8441" s="3">
        <v>44898.145833333336</v>
      </c>
      <c r="M8441" t="s">
        <v>25726</v>
      </c>
      <c r="N8441" s="5" t="s">
        <v>18</v>
      </c>
      <c r="P8441" t="s">
        <v>16</v>
      </c>
    </row>
    <row r="8442" spans="1:16" x14ac:dyDescent="0.25">
      <c r="A8442" t="s">
        <v>25727</v>
      </c>
      <c r="B8442" t="s">
        <v>25728</v>
      </c>
      <c r="C8442" t="s">
        <v>46</v>
      </c>
      <c r="F8442" t="s">
        <v>45</v>
      </c>
      <c r="G8442">
        <v>0</v>
      </c>
      <c r="I8442">
        <v>0</v>
      </c>
      <c r="J8442" s="3">
        <v>44950.190972222219</v>
      </c>
      <c r="K8442" s="3">
        <v>44971.25</v>
      </c>
      <c r="L8442" s="3">
        <v>44971.270833333336</v>
      </c>
      <c r="M8442" t="s">
        <v>25729</v>
      </c>
      <c r="N8442" s="5" t="s">
        <v>18</v>
      </c>
      <c r="P8442" t="s">
        <v>16</v>
      </c>
    </row>
    <row r="8443" spans="1:16" x14ac:dyDescent="0.25">
      <c r="A8443" t="s">
        <v>25730</v>
      </c>
      <c r="B8443" t="s">
        <v>25731</v>
      </c>
      <c r="C8443" t="s">
        <v>85</v>
      </c>
      <c r="D8443">
        <v>400019</v>
      </c>
      <c r="G8443">
        <v>0</v>
      </c>
      <c r="I8443">
        <v>0</v>
      </c>
      <c r="J8443" s="3">
        <v>44951.050694444442</v>
      </c>
      <c r="K8443" s="3">
        <v>44963.375</v>
      </c>
      <c r="L8443" s="3">
        <v>44963.395833333336</v>
      </c>
      <c r="M8443" t="s">
        <v>25732</v>
      </c>
      <c r="N8443" s="5" t="s">
        <v>18</v>
      </c>
      <c r="P8443" t="s">
        <v>16</v>
      </c>
    </row>
    <row r="8444" spans="1:16" x14ac:dyDescent="0.25">
      <c r="A8444" t="s">
        <v>25733</v>
      </c>
      <c r="B8444" t="s">
        <v>25734</v>
      </c>
      <c r="C8444" t="s">
        <v>159</v>
      </c>
      <c r="D8444">
        <v>400019</v>
      </c>
      <c r="G8444">
        <v>0</v>
      </c>
      <c r="I8444">
        <v>55660</v>
      </c>
      <c r="J8444" s="3">
        <v>44925.165277777778</v>
      </c>
      <c r="K8444" s="3">
        <v>44946.166666666664</v>
      </c>
      <c r="L8444" s="3">
        <v>44946.1875</v>
      </c>
      <c r="M8444" t="s">
        <v>25735</v>
      </c>
      <c r="N8444" s="5" t="s">
        <v>18</v>
      </c>
      <c r="P8444" t="s">
        <v>16</v>
      </c>
    </row>
    <row r="8445" spans="1:16" x14ac:dyDescent="0.25">
      <c r="A8445" t="s">
        <v>25736</v>
      </c>
      <c r="B8445" t="s">
        <v>25737</v>
      </c>
      <c r="C8445" t="s">
        <v>85</v>
      </c>
      <c r="D8445">
        <v>400019</v>
      </c>
      <c r="G8445">
        <v>0</v>
      </c>
      <c r="I8445">
        <v>0</v>
      </c>
      <c r="J8445" s="3">
        <v>44930.210416666669</v>
      </c>
      <c r="K8445" s="3">
        <v>44940.25</v>
      </c>
      <c r="L8445" s="3">
        <v>44940.270833333336</v>
      </c>
      <c r="M8445" t="s">
        <v>25738</v>
      </c>
      <c r="N8445" s="5" t="s">
        <v>18</v>
      </c>
      <c r="P8445" t="s">
        <v>16</v>
      </c>
    </row>
    <row r="8446" spans="1:16" x14ac:dyDescent="0.25">
      <c r="A8446" t="s">
        <v>25739</v>
      </c>
      <c r="B8446" t="s">
        <v>25740</v>
      </c>
      <c r="C8446" t="s">
        <v>56</v>
      </c>
      <c r="D8446">
        <v>391760</v>
      </c>
      <c r="G8446">
        <v>0</v>
      </c>
      <c r="H8446" s="6"/>
      <c r="I8446">
        <v>0</v>
      </c>
      <c r="J8446" s="3">
        <v>44972.197916666664</v>
      </c>
      <c r="K8446" s="3">
        <v>44994.083333333336</v>
      </c>
      <c r="L8446" s="3">
        <v>44994.104166666664</v>
      </c>
      <c r="M8446" t="s">
        <v>25741</v>
      </c>
      <c r="N8446" s="5" t="s">
        <v>18</v>
      </c>
      <c r="P8446" t="s">
        <v>16</v>
      </c>
    </row>
    <row r="8447" spans="1:16" x14ac:dyDescent="0.25">
      <c r="A8447" t="s">
        <v>25742</v>
      </c>
      <c r="B8447" t="s">
        <v>25743</v>
      </c>
      <c r="C8447" t="s">
        <v>168</v>
      </c>
      <c r="D8447">
        <v>391320</v>
      </c>
      <c r="G8447">
        <v>0</v>
      </c>
      <c r="I8447">
        <v>0</v>
      </c>
      <c r="J8447" s="3">
        <v>44870.459027777775</v>
      </c>
      <c r="K8447" s="3">
        <v>44891.125</v>
      </c>
      <c r="L8447" s="3">
        <v>44891.145833333336</v>
      </c>
      <c r="M8447" t="s">
        <v>25744</v>
      </c>
      <c r="N8447" s="5" t="s">
        <v>18</v>
      </c>
      <c r="P8447" t="s">
        <v>16</v>
      </c>
    </row>
    <row r="8448" spans="1:16" x14ac:dyDescent="0.25">
      <c r="A8448" t="s">
        <v>25745</v>
      </c>
      <c r="B8448" t="s">
        <v>25746</v>
      </c>
      <c r="C8448" t="s">
        <v>271</v>
      </c>
      <c r="F8448" t="s">
        <v>36</v>
      </c>
      <c r="G8448">
        <v>0</v>
      </c>
      <c r="I8448">
        <v>0</v>
      </c>
      <c r="J8448" s="3">
        <v>44872.07916666667</v>
      </c>
      <c r="K8448" s="3">
        <v>44895.416666666664</v>
      </c>
      <c r="L8448" s="3">
        <v>44895.4375</v>
      </c>
      <c r="M8448" t="s">
        <v>25747</v>
      </c>
      <c r="N8448" s="5" t="s">
        <v>18</v>
      </c>
      <c r="P8448" t="s">
        <v>16</v>
      </c>
    </row>
    <row r="8449" spans="1:16" x14ac:dyDescent="0.25">
      <c r="A8449" t="s">
        <v>25748</v>
      </c>
      <c r="B8449" t="s">
        <v>25749</v>
      </c>
      <c r="C8449" t="s">
        <v>24</v>
      </c>
      <c r="F8449" t="s">
        <v>34</v>
      </c>
      <c r="G8449">
        <v>0</v>
      </c>
      <c r="H8449" s="6"/>
      <c r="I8449">
        <v>0</v>
      </c>
      <c r="J8449" s="3">
        <v>44967.080555555556</v>
      </c>
      <c r="K8449" s="3">
        <v>44977.083333333336</v>
      </c>
      <c r="L8449" s="3">
        <v>44977.104166666664</v>
      </c>
      <c r="M8449" t="s">
        <v>25750</v>
      </c>
      <c r="N8449" s="5" t="s">
        <v>18</v>
      </c>
      <c r="P8449" t="s">
        <v>16</v>
      </c>
    </row>
    <row r="8450" spans="1:16" x14ac:dyDescent="0.25">
      <c r="A8450" t="s">
        <v>25751</v>
      </c>
      <c r="B8450" t="s">
        <v>25752</v>
      </c>
      <c r="C8450" t="s">
        <v>24</v>
      </c>
      <c r="F8450" t="s">
        <v>34</v>
      </c>
      <c r="G8450">
        <v>0</v>
      </c>
      <c r="I8450">
        <v>0</v>
      </c>
      <c r="J8450" s="3">
        <v>44978.318055555559</v>
      </c>
      <c r="K8450" s="3">
        <v>44988.333333333336</v>
      </c>
      <c r="L8450" s="3">
        <v>44988.354166666664</v>
      </c>
      <c r="M8450" t="s">
        <v>25753</v>
      </c>
      <c r="N8450" s="5" t="s">
        <v>18</v>
      </c>
      <c r="P8450" t="s">
        <v>16</v>
      </c>
    </row>
    <row r="8451" spans="1:16" x14ac:dyDescent="0.25">
      <c r="A8451" t="s">
        <v>25751</v>
      </c>
      <c r="B8451" t="s">
        <v>25754</v>
      </c>
      <c r="C8451" t="s">
        <v>24</v>
      </c>
      <c r="F8451" t="s">
        <v>25</v>
      </c>
      <c r="G8451">
        <v>520000</v>
      </c>
      <c r="I8451">
        <v>0</v>
      </c>
      <c r="J8451" s="3">
        <v>44965.322916666664</v>
      </c>
      <c r="K8451" s="3">
        <v>44975.333333333336</v>
      </c>
      <c r="L8451" s="3">
        <v>44975.354166666664</v>
      </c>
      <c r="M8451" t="s">
        <v>25755</v>
      </c>
      <c r="N8451" s="5" t="s">
        <v>18</v>
      </c>
      <c r="P8451" t="s">
        <v>16</v>
      </c>
    </row>
    <row r="8452" spans="1:16" x14ac:dyDescent="0.25">
      <c r="A8452" t="s">
        <v>25756</v>
      </c>
      <c r="B8452" t="s">
        <v>25757</v>
      </c>
      <c r="C8452" t="s">
        <v>46</v>
      </c>
      <c r="F8452" t="s">
        <v>45</v>
      </c>
      <c r="G8452">
        <v>142624</v>
      </c>
      <c r="H8452" s="6"/>
      <c r="I8452">
        <v>0</v>
      </c>
      <c r="J8452" s="3">
        <v>45026.519444444442</v>
      </c>
      <c r="K8452" s="3">
        <v>45036.375</v>
      </c>
      <c r="L8452" s="3">
        <v>45036.395833333336</v>
      </c>
      <c r="M8452" t="s">
        <v>25758</v>
      </c>
      <c r="N8452" s="5" t="s">
        <v>18</v>
      </c>
      <c r="P8452" t="s">
        <v>16</v>
      </c>
    </row>
    <row r="8453" spans="1:16" x14ac:dyDescent="0.25">
      <c r="A8453" t="s">
        <v>25759</v>
      </c>
      <c r="B8453" t="s">
        <v>25760</v>
      </c>
      <c r="C8453" t="s">
        <v>333</v>
      </c>
      <c r="D8453">
        <v>500069</v>
      </c>
      <c r="F8453" s="11"/>
      <c r="G8453">
        <v>0</v>
      </c>
      <c r="H8453">
        <v>0</v>
      </c>
      <c r="I8453">
        <v>0</v>
      </c>
      <c r="J8453" s="3">
        <v>44865.208333333336</v>
      </c>
      <c r="K8453" s="3">
        <v>44875.416666666664</v>
      </c>
      <c r="L8453" s="3">
        <v>44876.4375</v>
      </c>
      <c r="M8453" t="s">
        <v>25761</v>
      </c>
      <c r="N8453" s="5" t="s">
        <v>20</v>
      </c>
      <c r="P8453" t="s">
        <v>16</v>
      </c>
    </row>
    <row r="8454" spans="1:16" x14ac:dyDescent="0.25">
      <c r="A8454" t="s">
        <v>25762</v>
      </c>
      <c r="B8454" t="s">
        <v>25763</v>
      </c>
      <c r="C8454" t="s">
        <v>25764</v>
      </c>
      <c r="D8454">
        <v>248001</v>
      </c>
      <c r="G8454">
        <v>0</v>
      </c>
      <c r="I8454">
        <v>0</v>
      </c>
      <c r="J8454" s="3">
        <v>44938.231944444444</v>
      </c>
      <c r="K8454" s="3">
        <v>44950.125</v>
      </c>
      <c r="L8454" s="3">
        <v>44950.145833333336</v>
      </c>
      <c r="M8454" t="s">
        <v>25765</v>
      </c>
      <c r="N8454" s="5" t="s">
        <v>18</v>
      </c>
      <c r="P8454" t="s">
        <v>16</v>
      </c>
    </row>
    <row r="8455" spans="1:16" x14ac:dyDescent="0.25">
      <c r="A8455" t="s">
        <v>25766</v>
      </c>
      <c r="B8455" t="s">
        <v>25767</v>
      </c>
      <c r="C8455" t="s">
        <v>111</v>
      </c>
      <c r="D8455">
        <v>742101</v>
      </c>
      <c r="G8455">
        <v>0</v>
      </c>
      <c r="I8455">
        <v>0</v>
      </c>
      <c r="J8455" s="3">
        <v>44973.245138888888</v>
      </c>
      <c r="K8455" s="3">
        <v>44988.25</v>
      </c>
      <c r="L8455" s="3">
        <v>44988.270833333336</v>
      </c>
      <c r="M8455" t="s">
        <v>25768</v>
      </c>
      <c r="N8455" s="5" t="s">
        <v>18</v>
      </c>
      <c r="P8455" t="s">
        <v>16</v>
      </c>
    </row>
    <row r="8456" spans="1:16" x14ac:dyDescent="0.25">
      <c r="A8456" t="s">
        <v>25769</v>
      </c>
      <c r="B8456" t="s">
        <v>25770</v>
      </c>
      <c r="C8456" t="s">
        <v>111</v>
      </c>
      <c r="D8456">
        <v>742101</v>
      </c>
      <c r="G8456">
        <v>0</v>
      </c>
      <c r="H8456" s="6"/>
      <c r="I8456">
        <v>13000</v>
      </c>
      <c r="J8456" s="3">
        <v>45007.213888888888</v>
      </c>
      <c r="K8456" s="3">
        <v>45040.208333333336</v>
      </c>
      <c r="L8456" s="3">
        <v>45040.229166666664</v>
      </c>
      <c r="M8456" t="s">
        <v>25771</v>
      </c>
      <c r="N8456" s="5" t="s">
        <v>18</v>
      </c>
      <c r="P8456" t="s">
        <v>16</v>
      </c>
    </row>
    <row r="8457" spans="1:16" x14ac:dyDescent="0.25">
      <c r="A8457" t="s">
        <v>25772</v>
      </c>
      <c r="B8457" t="s">
        <v>25773</v>
      </c>
      <c r="C8457" t="s">
        <v>24</v>
      </c>
      <c r="F8457" t="s">
        <v>25</v>
      </c>
      <c r="G8457">
        <v>0</v>
      </c>
      <c r="H8457" s="6"/>
      <c r="I8457">
        <v>0</v>
      </c>
      <c r="J8457" s="3">
        <v>44988.435416666667</v>
      </c>
      <c r="K8457" s="3">
        <v>44998.458333333336</v>
      </c>
      <c r="L8457" s="3">
        <v>44998.479166666664</v>
      </c>
      <c r="M8457" t="s">
        <v>25774</v>
      </c>
      <c r="N8457" s="5" t="s">
        <v>18</v>
      </c>
      <c r="P8457" t="s">
        <v>16</v>
      </c>
    </row>
    <row r="8458" spans="1:16" x14ac:dyDescent="0.25">
      <c r="A8458" t="s">
        <v>25775</v>
      </c>
      <c r="B8458" t="s">
        <v>25776</v>
      </c>
      <c r="C8458" t="s">
        <v>24</v>
      </c>
      <c r="F8458" t="s">
        <v>41</v>
      </c>
      <c r="G8458">
        <v>0</v>
      </c>
      <c r="H8458" s="6"/>
      <c r="I8458">
        <v>47500</v>
      </c>
      <c r="J8458" s="3">
        <v>44974.316666666666</v>
      </c>
      <c r="K8458" s="3">
        <v>44984.333333333336</v>
      </c>
      <c r="L8458" s="3">
        <v>44984.354166666664</v>
      </c>
      <c r="M8458" t="s">
        <v>25777</v>
      </c>
      <c r="N8458" s="5" t="s">
        <v>18</v>
      </c>
      <c r="P8458" t="s">
        <v>16</v>
      </c>
    </row>
    <row r="8459" spans="1:16" x14ac:dyDescent="0.25">
      <c r="A8459" t="s">
        <v>25778</v>
      </c>
      <c r="B8459" t="s">
        <v>25779</v>
      </c>
      <c r="C8459" t="s">
        <v>24</v>
      </c>
      <c r="F8459" t="s">
        <v>41</v>
      </c>
      <c r="G8459">
        <v>0</v>
      </c>
      <c r="H8459" s="6"/>
      <c r="I8459">
        <v>14250</v>
      </c>
      <c r="J8459" s="3">
        <v>44968.298611111109</v>
      </c>
      <c r="K8459" s="3">
        <v>44978.291666666664</v>
      </c>
      <c r="L8459" s="3">
        <v>44978.3125</v>
      </c>
      <c r="M8459" t="s">
        <v>25780</v>
      </c>
      <c r="N8459" s="5" t="s">
        <v>18</v>
      </c>
      <c r="P8459" t="s">
        <v>16</v>
      </c>
    </row>
    <row r="8460" spans="1:16" x14ac:dyDescent="0.25">
      <c r="A8460" t="s">
        <v>25781</v>
      </c>
      <c r="B8460" t="s">
        <v>25782</v>
      </c>
      <c r="C8460" t="s">
        <v>6665</v>
      </c>
      <c r="D8460">
        <v>560009</v>
      </c>
      <c r="G8460">
        <v>4000000</v>
      </c>
      <c r="I8460">
        <v>80000</v>
      </c>
      <c r="J8460" s="3">
        <v>44989.259722222225</v>
      </c>
      <c r="K8460" s="3">
        <v>44999.291666666664</v>
      </c>
      <c r="L8460" s="3">
        <v>44999.3125</v>
      </c>
      <c r="M8460" t="s">
        <v>25783</v>
      </c>
      <c r="N8460" s="5" t="s">
        <v>18</v>
      </c>
      <c r="P8460" t="s">
        <v>16</v>
      </c>
    </row>
    <row r="8461" spans="1:16" x14ac:dyDescent="0.25">
      <c r="A8461" t="s">
        <v>25784</v>
      </c>
      <c r="B8461" t="s">
        <v>25785</v>
      </c>
      <c r="C8461" t="s">
        <v>462</v>
      </c>
      <c r="D8461">
        <v>752002</v>
      </c>
      <c r="I8461">
        <v>0</v>
      </c>
      <c r="J8461" s="3">
        <v>44971.113888888889</v>
      </c>
      <c r="K8461" s="3">
        <v>44981.125</v>
      </c>
      <c r="L8461" s="3">
        <v>44981.145833333336</v>
      </c>
      <c r="M8461" t="s">
        <v>25786</v>
      </c>
      <c r="N8461" s="5" t="s">
        <v>18</v>
      </c>
      <c r="P8461" t="s">
        <v>16</v>
      </c>
    </row>
    <row r="8462" spans="1:16" x14ac:dyDescent="0.25">
      <c r="A8462" t="s">
        <v>25787</v>
      </c>
      <c r="B8462" t="s">
        <v>25788</v>
      </c>
      <c r="C8462" t="s">
        <v>37</v>
      </c>
      <c r="F8462" t="s">
        <v>36</v>
      </c>
      <c r="G8462">
        <v>0</v>
      </c>
      <c r="H8462" s="6"/>
      <c r="I8462">
        <v>0</v>
      </c>
      <c r="J8462" s="3">
        <v>44980.427777777775</v>
      </c>
      <c r="K8462" s="3">
        <v>45007.375</v>
      </c>
      <c r="L8462" s="3">
        <v>45007.395833333336</v>
      </c>
      <c r="M8462" t="s">
        <v>25789</v>
      </c>
      <c r="N8462" s="5" t="s">
        <v>18</v>
      </c>
      <c r="P8462" t="s">
        <v>16</v>
      </c>
    </row>
    <row r="8463" spans="1:16" x14ac:dyDescent="0.25">
      <c r="A8463" t="s">
        <v>25790</v>
      </c>
      <c r="B8463" t="s">
        <v>25791</v>
      </c>
      <c r="C8463" t="s">
        <v>54</v>
      </c>
      <c r="F8463" t="s">
        <v>53</v>
      </c>
      <c r="G8463">
        <v>0</v>
      </c>
      <c r="I8463">
        <v>0</v>
      </c>
      <c r="J8463" s="3">
        <v>44902.220833333333</v>
      </c>
      <c r="K8463" s="3">
        <v>44917.25</v>
      </c>
      <c r="L8463" s="3">
        <v>44917.270833333336</v>
      </c>
      <c r="M8463" t="s">
        <v>25792</v>
      </c>
      <c r="N8463" s="5" t="s">
        <v>18</v>
      </c>
      <c r="P8463" t="s">
        <v>16</v>
      </c>
    </row>
    <row r="8464" spans="1:16" x14ac:dyDescent="0.25">
      <c r="A8464" t="s">
        <v>25793</v>
      </c>
      <c r="B8464" t="s">
        <v>25794</v>
      </c>
      <c r="C8464" t="s">
        <v>42</v>
      </c>
      <c r="D8464">
        <v>759145</v>
      </c>
      <c r="G8464">
        <v>0</v>
      </c>
      <c r="I8464">
        <v>0</v>
      </c>
      <c r="J8464" s="3">
        <v>44895.395138888889</v>
      </c>
      <c r="K8464" s="3">
        <v>44910.375</v>
      </c>
      <c r="L8464" s="3">
        <v>44910.395833333336</v>
      </c>
      <c r="M8464" t="s">
        <v>25795</v>
      </c>
      <c r="N8464" s="5" t="s">
        <v>18</v>
      </c>
      <c r="P8464" t="s">
        <v>16</v>
      </c>
    </row>
    <row r="8465" spans="1:16" x14ac:dyDescent="0.25">
      <c r="A8465" t="s">
        <v>25796</v>
      </c>
      <c r="B8465" t="s">
        <v>25797</v>
      </c>
      <c r="C8465" t="s">
        <v>42</v>
      </c>
      <c r="D8465">
        <v>759145</v>
      </c>
      <c r="G8465">
        <v>797370</v>
      </c>
      <c r="I8465">
        <v>0</v>
      </c>
      <c r="J8465" s="3">
        <v>44982.165972222225</v>
      </c>
      <c r="K8465" s="3">
        <v>44998.166666666664</v>
      </c>
      <c r="L8465" s="3">
        <v>44998.1875</v>
      </c>
      <c r="M8465" t="s">
        <v>25798</v>
      </c>
      <c r="N8465" s="5" t="s">
        <v>18</v>
      </c>
      <c r="P8465" t="s">
        <v>16</v>
      </c>
    </row>
    <row r="8466" spans="1:16" x14ac:dyDescent="0.25">
      <c r="A8466" t="s">
        <v>25799</v>
      </c>
      <c r="B8466" t="s">
        <v>25800</v>
      </c>
      <c r="C8466" t="s">
        <v>198</v>
      </c>
      <c r="F8466" t="s">
        <v>26</v>
      </c>
      <c r="G8466">
        <v>193904.3</v>
      </c>
      <c r="I8466">
        <v>0</v>
      </c>
      <c r="J8466" s="3">
        <v>44886.087500000001</v>
      </c>
      <c r="K8466" s="3">
        <v>44907.166666666664</v>
      </c>
      <c r="L8466" s="3">
        <v>44907.166666666664</v>
      </c>
      <c r="M8466" t="s">
        <v>25801</v>
      </c>
      <c r="N8466" s="5" t="s">
        <v>18</v>
      </c>
      <c r="P8466" t="s">
        <v>16</v>
      </c>
    </row>
    <row r="8467" spans="1:16" x14ac:dyDescent="0.25">
      <c r="A8467" t="s">
        <v>25802</v>
      </c>
      <c r="B8467" t="s">
        <v>25803</v>
      </c>
      <c r="C8467" t="s">
        <v>198</v>
      </c>
      <c r="F8467" t="s">
        <v>26</v>
      </c>
      <c r="G8467">
        <v>0</v>
      </c>
      <c r="H8467" s="6"/>
      <c r="I8467">
        <v>0</v>
      </c>
      <c r="J8467" s="3">
        <v>45043.386805555558</v>
      </c>
      <c r="K8467" s="3">
        <v>45064.166666666664</v>
      </c>
      <c r="L8467" s="3">
        <v>45064.1875</v>
      </c>
      <c r="M8467" t="s">
        <v>25804</v>
      </c>
      <c r="N8467" s="5" t="s">
        <v>18</v>
      </c>
      <c r="P8467" t="s">
        <v>16</v>
      </c>
    </row>
    <row r="8468" spans="1:16" x14ac:dyDescent="0.25">
      <c r="A8468" t="s">
        <v>25805</v>
      </c>
      <c r="B8468" t="s">
        <v>25806</v>
      </c>
      <c r="C8468" t="s">
        <v>198</v>
      </c>
      <c r="F8468" t="s">
        <v>26</v>
      </c>
      <c r="G8468">
        <v>0</v>
      </c>
      <c r="H8468" s="6"/>
      <c r="I8468" s="6">
        <v>0</v>
      </c>
      <c r="J8468" s="3">
        <v>45004.143750000003</v>
      </c>
      <c r="K8468" s="3">
        <v>45026.166666666664</v>
      </c>
      <c r="L8468" s="3">
        <v>45026.1875</v>
      </c>
      <c r="M8468" t="s">
        <v>25807</v>
      </c>
      <c r="N8468" s="5" t="s">
        <v>50</v>
      </c>
      <c r="P8468" t="s">
        <v>16</v>
      </c>
    </row>
    <row r="8469" spans="1:16" x14ac:dyDescent="0.25">
      <c r="A8469" t="s">
        <v>25808</v>
      </c>
      <c r="B8469" t="s">
        <v>25809</v>
      </c>
      <c r="C8469" t="s">
        <v>198</v>
      </c>
      <c r="F8469" t="s">
        <v>26</v>
      </c>
      <c r="G8469">
        <v>0</v>
      </c>
      <c r="I8469">
        <v>0</v>
      </c>
      <c r="J8469" s="3">
        <v>45020.220138888886</v>
      </c>
      <c r="K8469" s="3">
        <v>45041.25</v>
      </c>
      <c r="L8469" s="3">
        <v>45041.270833333336</v>
      </c>
      <c r="M8469" t="s">
        <v>25810</v>
      </c>
      <c r="N8469" s="5" t="s">
        <v>18</v>
      </c>
      <c r="P8469" t="s">
        <v>16</v>
      </c>
    </row>
    <row r="8470" spans="1:16" x14ac:dyDescent="0.25">
      <c r="A8470" t="s">
        <v>25811</v>
      </c>
      <c r="B8470" t="s">
        <v>25812</v>
      </c>
      <c r="C8470" t="s">
        <v>198</v>
      </c>
      <c r="F8470" t="s">
        <v>26</v>
      </c>
      <c r="G8470">
        <v>0</v>
      </c>
      <c r="H8470" s="6"/>
      <c r="I8470">
        <v>0</v>
      </c>
      <c r="J8470" s="3">
        <v>45048.536805555559</v>
      </c>
      <c r="K8470" s="3">
        <v>45069.041666666664</v>
      </c>
      <c r="L8470" s="3">
        <v>45069.0625</v>
      </c>
      <c r="M8470" t="s">
        <v>25813</v>
      </c>
      <c r="N8470" s="5" t="s">
        <v>18</v>
      </c>
      <c r="P8470" t="s">
        <v>16</v>
      </c>
    </row>
    <row r="8471" spans="1:16" x14ac:dyDescent="0.25">
      <c r="A8471" t="s">
        <v>25811</v>
      </c>
      <c r="B8471" t="s">
        <v>25812</v>
      </c>
      <c r="C8471" t="s">
        <v>198</v>
      </c>
      <c r="F8471" t="s">
        <v>26</v>
      </c>
      <c r="G8471">
        <v>0</v>
      </c>
      <c r="H8471" s="6"/>
      <c r="I8471">
        <v>0</v>
      </c>
      <c r="J8471" s="3">
        <v>45048.536805555559</v>
      </c>
      <c r="K8471" s="3">
        <v>45069.041666666664</v>
      </c>
      <c r="L8471" s="3">
        <v>45069.0625</v>
      </c>
      <c r="M8471" t="s">
        <v>25813</v>
      </c>
      <c r="N8471" s="5" t="s">
        <v>18</v>
      </c>
      <c r="P8471" t="s">
        <v>16</v>
      </c>
    </row>
    <row r="8472" spans="1:16" x14ac:dyDescent="0.25">
      <c r="A8472" t="s">
        <v>25814</v>
      </c>
      <c r="B8472" t="s">
        <v>25815</v>
      </c>
      <c r="C8472" t="s">
        <v>198</v>
      </c>
      <c r="F8472" t="s">
        <v>26</v>
      </c>
      <c r="G8472">
        <v>0</v>
      </c>
      <c r="I8472">
        <v>0</v>
      </c>
      <c r="J8472" s="3">
        <v>45005.204861111109</v>
      </c>
      <c r="K8472" s="3">
        <v>45026.208333333336</v>
      </c>
      <c r="L8472" s="3">
        <v>45026.229166666664</v>
      </c>
      <c r="M8472" t="s">
        <v>25816</v>
      </c>
      <c r="N8472" s="5" t="s">
        <v>18</v>
      </c>
      <c r="P8472" t="s">
        <v>16</v>
      </c>
    </row>
    <row r="8473" spans="1:16" x14ac:dyDescent="0.25">
      <c r="A8473" t="s">
        <v>25817</v>
      </c>
      <c r="B8473" t="s">
        <v>25818</v>
      </c>
      <c r="C8473" t="s">
        <v>198</v>
      </c>
      <c r="F8473" t="s">
        <v>26</v>
      </c>
      <c r="G8473">
        <v>0</v>
      </c>
      <c r="I8473">
        <v>0</v>
      </c>
      <c r="J8473" s="3">
        <v>45014.136111111111</v>
      </c>
      <c r="K8473" s="3">
        <v>45035.166666666664</v>
      </c>
      <c r="L8473" s="3">
        <v>45035.1875</v>
      </c>
      <c r="M8473" t="s">
        <v>25819</v>
      </c>
      <c r="N8473" s="5" t="s">
        <v>18</v>
      </c>
      <c r="P8473" t="s">
        <v>16</v>
      </c>
    </row>
    <row r="8474" spans="1:16" x14ac:dyDescent="0.25">
      <c r="A8474" t="s">
        <v>25820</v>
      </c>
      <c r="B8474" t="s">
        <v>25821</v>
      </c>
      <c r="C8474" t="s">
        <v>46</v>
      </c>
      <c r="F8474" t="s">
        <v>204</v>
      </c>
      <c r="G8474">
        <v>85000</v>
      </c>
      <c r="I8474">
        <v>0</v>
      </c>
      <c r="J8474" s="3">
        <v>44939.525694444441</v>
      </c>
      <c r="K8474" s="3">
        <v>44953.041666666664</v>
      </c>
      <c r="L8474" s="3">
        <v>44953.0625</v>
      </c>
      <c r="M8474" t="s">
        <v>25822</v>
      </c>
      <c r="N8474" s="5" t="s">
        <v>18</v>
      </c>
      <c r="P8474" t="s">
        <v>16</v>
      </c>
    </row>
    <row r="8475" spans="1:16" x14ac:dyDescent="0.25">
      <c r="A8475" t="s">
        <v>25823</v>
      </c>
      <c r="B8475" t="s">
        <v>25824</v>
      </c>
      <c r="C8475" t="s">
        <v>198</v>
      </c>
      <c r="F8475" t="s">
        <v>26</v>
      </c>
      <c r="G8475">
        <v>0</v>
      </c>
      <c r="H8475" s="6"/>
      <c r="I8475">
        <v>0</v>
      </c>
      <c r="J8475" s="3">
        <v>45056.420138888891</v>
      </c>
      <c r="K8475" s="3">
        <v>45077.125</v>
      </c>
      <c r="L8475" s="3">
        <v>45077.145833333336</v>
      </c>
      <c r="M8475" t="s">
        <v>25825</v>
      </c>
      <c r="N8475" s="5" t="s">
        <v>18</v>
      </c>
      <c r="P8475" t="s">
        <v>16</v>
      </c>
    </row>
    <row r="8476" spans="1:16" x14ac:dyDescent="0.25">
      <c r="A8476" t="s">
        <v>25826</v>
      </c>
      <c r="B8476" t="s">
        <v>25827</v>
      </c>
      <c r="C8476" t="s">
        <v>198</v>
      </c>
      <c r="F8476" t="s">
        <v>26</v>
      </c>
      <c r="G8476">
        <v>0</v>
      </c>
      <c r="I8476">
        <v>0</v>
      </c>
      <c r="J8476" s="3">
        <v>45002.160416666666</v>
      </c>
      <c r="K8476" s="3">
        <v>45023.166666666664</v>
      </c>
      <c r="L8476" s="3">
        <v>45023.1875</v>
      </c>
      <c r="M8476" t="s">
        <v>25828</v>
      </c>
      <c r="N8476" s="5" t="s">
        <v>18</v>
      </c>
      <c r="P8476" t="s">
        <v>16</v>
      </c>
    </row>
    <row r="8477" spans="1:16" x14ac:dyDescent="0.25">
      <c r="A8477" t="s">
        <v>25829</v>
      </c>
      <c r="B8477" t="s">
        <v>25830</v>
      </c>
      <c r="C8477" t="s">
        <v>198</v>
      </c>
      <c r="F8477" t="s">
        <v>26</v>
      </c>
      <c r="G8477">
        <v>187548</v>
      </c>
      <c r="I8477">
        <v>0</v>
      </c>
      <c r="J8477" s="3">
        <v>44895.45416666667</v>
      </c>
      <c r="K8477" s="3">
        <v>44916.458333333336</v>
      </c>
      <c r="L8477" s="3">
        <v>44916.479166666664</v>
      </c>
      <c r="M8477" t="s">
        <v>25831</v>
      </c>
      <c r="N8477" s="5" t="s">
        <v>18</v>
      </c>
      <c r="P8477" t="s">
        <v>16</v>
      </c>
    </row>
    <row r="8478" spans="1:16" x14ac:dyDescent="0.25">
      <c r="A8478" t="s">
        <v>25832</v>
      </c>
      <c r="B8478" t="s">
        <v>25833</v>
      </c>
      <c r="C8478" t="s">
        <v>198</v>
      </c>
      <c r="F8478" t="s">
        <v>26</v>
      </c>
      <c r="G8478">
        <v>0</v>
      </c>
      <c r="H8478" s="6"/>
      <c r="I8478">
        <v>0</v>
      </c>
      <c r="J8478" s="3">
        <v>44980.191666666666</v>
      </c>
      <c r="K8478" s="3">
        <v>45001.166666666664</v>
      </c>
      <c r="L8478" s="3">
        <v>45001.1875</v>
      </c>
      <c r="M8478" t="s">
        <v>25834</v>
      </c>
      <c r="N8478" s="5" t="s">
        <v>18</v>
      </c>
      <c r="P8478" t="s">
        <v>16</v>
      </c>
    </row>
    <row r="8479" spans="1:16" x14ac:dyDescent="0.25">
      <c r="A8479" t="s">
        <v>25835</v>
      </c>
      <c r="B8479" t="s">
        <v>25836</v>
      </c>
      <c r="C8479" t="s">
        <v>198</v>
      </c>
      <c r="F8479" t="s">
        <v>26</v>
      </c>
      <c r="G8479">
        <v>0</v>
      </c>
      <c r="H8479" s="6"/>
      <c r="I8479">
        <v>0</v>
      </c>
      <c r="J8479" s="3">
        <v>44979.120833333334</v>
      </c>
      <c r="K8479" s="3">
        <v>45000.125</v>
      </c>
      <c r="L8479" s="3">
        <v>45000.145833333336</v>
      </c>
      <c r="M8479" t="s">
        <v>25837</v>
      </c>
      <c r="N8479" s="5" t="s">
        <v>18</v>
      </c>
      <c r="P8479" t="s">
        <v>16</v>
      </c>
    </row>
    <row r="8480" spans="1:16" x14ac:dyDescent="0.25">
      <c r="A8480" t="s">
        <v>25838</v>
      </c>
      <c r="B8480" t="s">
        <v>25839</v>
      </c>
      <c r="C8480" t="s">
        <v>198</v>
      </c>
      <c r="F8480" t="s">
        <v>26</v>
      </c>
      <c r="G8480">
        <v>0</v>
      </c>
      <c r="I8480">
        <v>0</v>
      </c>
      <c r="J8480" s="3">
        <v>44929.470138888886</v>
      </c>
      <c r="K8480" s="3">
        <v>44950.166666666664</v>
      </c>
      <c r="L8480" s="3">
        <v>44950.1875</v>
      </c>
      <c r="M8480" t="s">
        <v>25840</v>
      </c>
      <c r="N8480" s="5" t="s">
        <v>18</v>
      </c>
      <c r="P8480" t="s">
        <v>16</v>
      </c>
    </row>
    <row r="8481" spans="1:16" x14ac:dyDescent="0.25">
      <c r="A8481" t="s">
        <v>25841</v>
      </c>
      <c r="B8481" t="s">
        <v>25842</v>
      </c>
      <c r="C8481" t="s">
        <v>198</v>
      </c>
      <c r="F8481" t="s">
        <v>26</v>
      </c>
      <c r="G8481">
        <v>0</v>
      </c>
      <c r="I8481">
        <v>0</v>
      </c>
      <c r="J8481" s="3">
        <v>44898.193055555559</v>
      </c>
      <c r="K8481" s="3">
        <v>44919.208333333336</v>
      </c>
      <c r="L8481" s="3">
        <v>44919.229166666664</v>
      </c>
      <c r="M8481" t="s">
        <v>25843</v>
      </c>
      <c r="N8481" s="5" t="s">
        <v>18</v>
      </c>
      <c r="P8481" t="s">
        <v>16</v>
      </c>
    </row>
    <row r="8482" spans="1:16" x14ac:dyDescent="0.25">
      <c r="A8482" t="s">
        <v>25844</v>
      </c>
      <c r="B8482" t="s">
        <v>25845</v>
      </c>
      <c r="C8482" t="s">
        <v>198</v>
      </c>
      <c r="F8482" t="s">
        <v>26</v>
      </c>
      <c r="G8482">
        <v>0</v>
      </c>
      <c r="H8482" s="6"/>
      <c r="I8482">
        <v>0</v>
      </c>
      <c r="J8482" s="3">
        <v>45043.349305555559</v>
      </c>
      <c r="K8482" s="3">
        <v>45064.166666666664</v>
      </c>
      <c r="L8482" s="3">
        <v>45064.1875</v>
      </c>
      <c r="M8482" t="s">
        <v>25846</v>
      </c>
      <c r="N8482" s="5" t="s">
        <v>18</v>
      </c>
      <c r="P8482" t="s">
        <v>16</v>
      </c>
    </row>
    <row r="8483" spans="1:16" x14ac:dyDescent="0.25">
      <c r="A8483" t="s">
        <v>25847</v>
      </c>
      <c r="B8483" t="s">
        <v>25848</v>
      </c>
      <c r="C8483" t="s">
        <v>198</v>
      </c>
      <c r="F8483" t="s">
        <v>26</v>
      </c>
      <c r="G8483">
        <v>0</v>
      </c>
      <c r="I8483">
        <v>0</v>
      </c>
      <c r="J8483" s="3">
        <v>45029.219444444447</v>
      </c>
      <c r="K8483" s="3">
        <v>45050.25</v>
      </c>
      <c r="L8483" s="3">
        <v>45050.270833333336</v>
      </c>
      <c r="M8483" t="s">
        <v>25849</v>
      </c>
      <c r="N8483" s="5" t="s">
        <v>18</v>
      </c>
      <c r="P8483" t="s">
        <v>16</v>
      </c>
    </row>
    <row r="8484" spans="1:16" x14ac:dyDescent="0.25">
      <c r="A8484" t="s">
        <v>25850</v>
      </c>
      <c r="B8484" t="s">
        <v>25851</v>
      </c>
      <c r="C8484" t="s">
        <v>198</v>
      </c>
      <c r="F8484" t="s">
        <v>26</v>
      </c>
      <c r="G8484">
        <v>0</v>
      </c>
      <c r="I8484">
        <v>0</v>
      </c>
      <c r="J8484" s="3">
        <v>45020.181250000001</v>
      </c>
      <c r="K8484" s="3">
        <v>45041.208333333336</v>
      </c>
      <c r="L8484" s="3">
        <v>45041.229166666664</v>
      </c>
      <c r="M8484" t="s">
        <v>25852</v>
      </c>
      <c r="N8484" s="5" t="s">
        <v>18</v>
      </c>
      <c r="P8484" t="s">
        <v>16</v>
      </c>
    </row>
    <row r="8485" spans="1:16" x14ac:dyDescent="0.25">
      <c r="A8485" s="9" t="s">
        <v>25853</v>
      </c>
      <c r="B8485" t="s">
        <v>25854</v>
      </c>
      <c r="C8485" t="s">
        <v>198</v>
      </c>
      <c r="F8485" t="s">
        <v>26</v>
      </c>
      <c r="G8485">
        <v>0</v>
      </c>
      <c r="H8485" s="6"/>
      <c r="I8485">
        <v>0</v>
      </c>
      <c r="J8485" s="3">
        <v>44986.415972222225</v>
      </c>
      <c r="K8485" s="3">
        <v>45007.166666666664</v>
      </c>
      <c r="L8485" s="3">
        <v>45007.1875</v>
      </c>
      <c r="M8485" t="s">
        <v>25855</v>
      </c>
      <c r="N8485" s="5" t="s">
        <v>18</v>
      </c>
      <c r="P8485" t="s">
        <v>16</v>
      </c>
    </row>
    <row r="8486" spans="1:16" x14ac:dyDescent="0.25">
      <c r="A8486" t="s">
        <v>25856</v>
      </c>
      <c r="B8486" t="s">
        <v>25857</v>
      </c>
      <c r="C8486" t="s">
        <v>198</v>
      </c>
      <c r="F8486" t="s">
        <v>26</v>
      </c>
      <c r="G8486">
        <v>0</v>
      </c>
      <c r="H8486" s="6"/>
      <c r="I8486">
        <v>0</v>
      </c>
      <c r="J8486" s="3">
        <v>45055.160416666666</v>
      </c>
      <c r="K8486" s="3">
        <v>45076.166666666664</v>
      </c>
      <c r="L8486" s="3">
        <v>45076.1875</v>
      </c>
      <c r="M8486" t="s">
        <v>25858</v>
      </c>
      <c r="N8486" s="5" t="s">
        <v>18</v>
      </c>
      <c r="P8486" t="s">
        <v>16</v>
      </c>
    </row>
    <row r="8487" spans="1:16" x14ac:dyDescent="0.25">
      <c r="A8487" t="s">
        <v>25859</v>
      </c>
      <c r="B8487" t="s">
        <v>25860</v>
      </c>
      <c r="C8487" t="s">
        <v>198</v>
      </c>
      <c r="F8487" t="s">
        <v>26</v>
      </c>
      <c r="G8487">
        <v>0</v>
      </c>
      <c r="H8487" s="6"/>
      <c r="I8487">
        <v>0</v>
      </c>
      <c r="J8487" s="3">
        <v>44968.417361111111</v>
      </c>
      <c r="K8487" s="3">
        <v>44989.25</v>
      </c>
      <c r="L8487" s="3">
        <v>44989.270833333336</v>
      </c>
      <c r="M8487" t="s">
        <v>25861</v>
      </c>
      <c r="N8487" s="5" t="s">
        <v>18</v>
      </c>
      <c r="P8487" t="s">
        <v>16</v>
      </c>
    </row>
    <row r="8488" spans="1:16" x14ac:dyDescent="0.25">
      <c r="A8488" t="s">
        <v>25862</v>
      </c>
      <c r="B8488" t="s">
        <v>25863</v>
      </c>
      <c r="C8488" t="s">
        <v>198</v>
      </c>
      <c r="F8488" t="s">
        <v>26</v>
      </c>
      <c r="G8488">
        <v>0</v>
      </c>
      <c r="I8488">
        <v>0</v>
      </c>
      <c r="J8488" s="3">
        <v>45043.410416666666</v>
      </c>
      <c r="K8488" s="3">
        <v>45064.125</v>
      </c>
      <c r="L8488" s="3">
        <v>45064.145833333336</v>
      </c>
      <c r="M8488" t="s">
        <v>25864</v>
      </c>
      <c r="N8488" s="5" t="s">
        <v>18</v>
      </c>
      <c r="P8488" t="s">
        <v>16</v>
      </c>
    </row>
    <row r="8489" spans="1:16" x14ac:dyDescent="0.25">
      <c r="A8489" t="s">
        <v>25865</v>
      </c>
      <c r="B8489" t="s">
        <v>25866</v>
      </c>
      <c r="C8489" t="s">
        <v>198</v>
      </c>
      <c r="F8489" t="s">
        <v>26</v>
      </c>
      <c r="G8489">
        <v>0</v>
      </c>
      <c r="I8489">
        <v>0</v>
      </c>
      <c r="J8489" s="3">
        <v>45043.420138888891</v>
      </c>
      <c r="K8489" s="3">
        <v>45064.125</v>
      </c>
      <c r="L8489" s="3">
        <v>45064.145833333336</v>
      </c>
      <c r="M8489" t="s">
        <v>25867</v>
      </c>
      <c r="N8489" s="5" t="s">
        <v>18</v>
      </c>
      <c r="P8489" t="s">
        <v>16</v>
      </c>
    </row>
    <row r="8490" spans="1:16" x14ac:dyDescent="0.25">
      <c r="A8490" t="s">
        <v>25868</v>
      </c>
      <c r="B8490" t="s">
        <v>25869</v>
      </c>
      <c r="C8490" t="s">
        <v>198</v>
      </c>
      <c r="F8490" t="s">
        <v>26</v>
      </c>
      <c r="G8490">
        <v>0</v>
      </c>
      <c r="I8490">
        <v>0</v>
      </c>
      <c r="J8490" s="3">
        <v>44894.504861111112</v>
      </c>
      <c r="K8490" s="3">
        <v>44915.5</v>
      </c>
      <c r="L8490" s="3">
        <v>44915.520833333336</v>
      </c>
      <c r="M8490" t="s">
        <v>25870</v>
      </c>
      <c r="N8490" s="5" t="s">
        <v>18</v>
      </c>
      <c r="P8490" t="s">
        <v>16</v>
      </c>
    </row>
    <row r="8491" spans="1:16" x14ac:dyDescent="0.25">
      <c r="A8491" t="s">
        <v>25871</v>
      </c>
      <c r="B8491" t="s">
        <v>25872</v>
      </c>
      <c r="C8491" t="s">
        <v>198</v>
      </c>
      <c r="F8491" t="s">
        <v>26</v>
      </c>
      <c r="G8491">
        <v>0</v>
      </c>
      <c r="I8491">
        <v>0</v>
      </c>
      <c r="J8491" s="3">
        <v>44900.175000000003</v>
      </c>
      <c r="K8491" s="3">
        <v>44921.166666666664</v>
      </c>
      <c r="L8491" s="3">
        <v>44921.1875</v>
      </c>
      <c r="M8491" t="s">
        <v>25873</v>
      </c>
      <c r="N8491" s="5" t="s">
        <v>18</v>
      </c>
      <c r="P8491" t="s">
        <v>16</v>
      </c>
    </row>
    <row r="8492" spans="1:16" x14ac:dyDescent="0.25">
      <c r="A8492" t="s">
        <v>25874</v>
      </c>
      <c r="B8492" t="s">
        <v>25875</v>
      </c>
      <c r="C8492" t="s">
        <v>198</v>
      </c>
      <c r="F8492" t="s">
        <v>26</v>
      </c>
      <c r="G8492">
        <v>0</v>
      </c>
      <c r="H8492" s="6"/>
      <c r="I8492">
        <v>0</v>
      </c>
      <c r="J8492" s="3">
        <v>44980.111111111109</v>
      </c>
      <c r="K8492" s="3">
        <v>45001.208333333336</v>
      </c>
      <c r="L8492" s="3">
        <v>45001.229166666664</v>
      </c>
      <c r="M8492" t="s">
        <v>25876</v>
      </c>
      <c r="N8492" s="5" t="s">
        <v>18</v>
      </c>
      <c r="P8492" t="s">
        <v>16</v>
      </c>
    </row>
    <row r="8493" spans="1:16" x14ac:dyDescent="0.25">
      <c r="A8493" t="s">
        <v>25877</v>
      </c>
      <c r="B8493" t="s">
        <v>25878</v>
      </c>
      <c r="C8493" t="s">
        <v>198</v>
      </c>
      <c r="F8493" t="s">
        <v>26</v>
      </c>
      <c r="G8493">
        <v>0</v>
      </c>
      <c r="I8493">
        <v>0</v>
      </c>
      <c r="J8493" s="3">
        <v>45014.505555555559</v>
      </c>
      <c r="K8493" s="3">
        <v>45035.5</v>
      </c>
      <c r="L8493" s="3">
        <v>45035.520833333336</v>
      </c>
      <c r="M8493" t="s">
        <v>25879</v>
      </c>
      <c r="N8493" s="5" t="s">
        <v>18</v>
      </c>
      <c r="P8493" t="s">
        <v>16</v>
      </c>
    </row>
    <row r="8494" spans="1:16" x14ac:dyDescent="0.25">
      <c r="A8494" t="s">
        <v>25880</v>
      </c>
      <c r="B8494" t="s">
        <v>25881</v>
      </c>
      <c r="C8494" t="s">
        <v>198</v>
      </c>
      <c r="F8494" t="s">
        <v>26</v>
      </c>
      <c r="G8494">
        <v>0</v>
      </c>
      <c r="I8494">
        <v>0</v>
      </c>
      <c r="J8494" s="3">
        <v>45002.147916666669</v>
      </c>
      <c r="K8494" s="3">
        <v>45023.166666666664</v>
      </c>
      <c r="L8494" s="3">
        <v>45023.1875</v>
      </c>
      <c r="M8494" t="s">
        <v>25882</v>
      </c>
      <c r="N8494" s="5" t="s">
        <v>18</v>
      </c>
      <c r="P8494" t="s">
        <v>16</v>
      </c>
    </row>
    <row r="8495" spans="1:16" x14ac:dyDescent="0.25">
      <c r="A8495" t="s">
        <v>25883</v>
      </c>
      <c r="B8495" t="s">
        <v>25884</v>
      </c>
      <c r="C8495" t="s">
        <v>198</v>
      </c>
      <c r="F8495" t="s">
        <v>26</v>
      </c>
      <c r="G8495">
        <v>0</v>
      </c>
      <c r="H8495" s="6"/>
      <c r="I8495">
        <v>0</v>
      </c>
      <c r="J8495" s="3">
        <v>44968.425694444442</v>
      </c>
      <c r="K8495" s="3">
        <v>44989.25</v>
      </c>
      <c r="L8495" s="3">
        <v>44989.270833333336</v>
      </c>
      <c r="M8495" t="s">
        <v>25885</v>
      </c>
      <c r="N8495" s="5" t="s">
        <v>18</v>
      </c>
      <c r="P8495" t="s">
        <v>16</v>
      </c>
    </row>
    <row r="8496" spans="1:16" x14ac:dyDescent="0.25">
      <c r="A8496" t="s">
        <v>25886</v>
      </c>
      <c r="B8496" t="s">
        <v>25887</v>
      </c>
      <c r="C8496" t="s">
        <v>198</v>
      </c>
      <c r="F8496" t="s">
        <v>26</v>
      </c>
      <c r="G8496">
        <v>0</v>
      </c>
      <c r="H8496" s="6"/>
      <c r="I8496">
        <v>0</v>
      </c>
      <c r="J8496" s="3">
        <v>45041.286805555559</v>
      </c>
      <c r="K8496" s="3">
        <v>45051.291666666664</v>
      </c>
      <c r="L8496" s="3">
        <v>45051.3125</v>
      </c>
      <c r="M8496" t="s">
        <v>25888</v>
      </c>
      <c r="N8496" s="5" t="s">
        <v>18</v>
      </c>
      <c r="P8496" t="s">
        <v>16</v>
      </c>
    </row>
    <row r="8497" spans="1:16" x14ac:dyDescent="0.25">
      <c r="A8497" t="s">
        <v>25889</v>
      </c>
      <c r="B8497" t="s">
        <v>25890</v>
      </c>
      <c r="C8497" t="s">
        <v>198</v>
      </c>
      <c r="F8497" t="s">
        <v>26</v>
      </c>
      <c r="G8497">
        <v>0</v>
      </c>
      <c r="I8497">
        <v>0</v>
      </c>
      <c r="J8497" s="3">
        <v>45042.229166666664</v>
      </c>
      <c r="K8497" s="3">
        <v>45052.25</v>
      </c>
      <c r="L8497" s="3">
        <v>45052.270833333336</v>
      </c>
      <c r="M8497" t="s">
        <v>25891</v>
      </c>
      <c r="N8497" s="5" t="s">
        <v>18</v>
      </c>
      <c r="P8497" t="s">
        <v>16</v>
      </c>
    </row>
    <row r="8498" spans="1:16" x14ac:dyDescent="0.25">
      <c r="A8498" t="s">
        <v>25892</v>
      </c>
      <c r="B8498" t="s">
        <v>25893</v>
      </c>
      <c r="C8498" t="s">
        <v>198</v>
      </c>
      <c r="F8498" t="s">
        <v>26</v>
      </c>
      <c r="G8498">
        <v>3096013</v>
      </c>
      <c r="H8498" s="6"/>
      <c r="I8498">
        <v>0</v>
      </c>
      <c r="J8498" s="3">
        <v>45056.396527777775</v>
      </c>
      <c r="K8498" s="3">
        <v>45066.125</v>
      </c>
      <c r="L8498" s="3">
        <v>45066.145833333336</v>
      </c>
      <c r="M8498" t="s">
        <v>25894</v>
      </c>
      <c r="N8498" s="5" t="s">
        <v>18</v>
      </c>
      <c r="P8498" t="s">
        <v>16</v>
      </c>
    </row>
    <row r="8499" spans="1:16" x14ac:dyDescent="0.25">
      <c r="A8499" t="s">
        <v>25895</v>
      </c>
      <c r="B8499" t="s">
        <v>25896</v>
      </c>
      <c r="C8499" t="s">
        <v>198</v>
      </c>
      <c r="F8499" t="s">
        <v>26</v>
      </c>
      <c r="G8499">
        <v>0</v>
      </c>
      <c r="H8499" s="6"/>
      <c r="I8499">
        <v>0</v>
      </c>
      <c r="J8499" s="3">
        <v>45041.258333333331</v>
      </c>
      <c r="K8499" s="3">
        <v>45051.291666666664</v>
      </c>
      <c r="L8499" s="3">
        <v>45051.3125</v>
      </c>
      <c r="M8499" t="s">
        <v>25897</v>
      </c>
      <c r="N8499" s="5" t="s">
        <v>18</v>
      </c>
      <c r="P8499" t="s">
        <v>16</v>
      </c>
    </row>
    <row r="8500" spans="1:16" x14ac:dyDescent="0.25">
      <c r="A8500" t="s">
        <v>25898</v>
      </c>
      <c r="B8500" t="s">
        <v>25899</v>
      </c>
      <c r="C8500" t="s">
        <v>198</v>
      </c>
      <c r="F8500" t="s">
        <v>26</v>
      </c>
      <c r="G8500">
        <v>0</v>
      </c>
      <c r="I8500">
        <v>0</v>
      </c>
      <c r="J8500" s="3">
        <v>45010.46875</v>
      </c>
      <c r="K8500" s="3">
        <v>45031.5</v>
      </c>
      <c r="L8500" s="3">
        <v>45031.520833333336</v>
      </c>
      <c r="M8500" t="s">
        <v>25900</v>
      </c>
      <c r="N8500" s="5" t="s">
        <v>18</v>
      </c>
      <c r="P8500" t="s">
        <v>16</v>
      </c>
    </row>
    <row r="8501" spans="1:16" x14ac:dyDescent="0.25">
      <c r="A8501" t="s">
        <v>25901</v>
      </c>
      <c r="B8501" t="s">
        <v>25902</v>
      </c>
      <c r="C8501" t="s">
        <v>198</v>
      </c>
      <c r="F8501" t="s">
        <v>26</v>
      </c>
      <c r="G8501">
        <v>0</v>
      </c>
      <c r="I8501">
        <v>0</v>
      </c>
      <c r="J8501" s="3">
        <v>44925.435416666667</v>
      </c>
      <c r="K8501" s="3">
        <v>44946.458333333336</v>
      </c>
      <c r="L8501" s="3">
        <v>44946.479166666664</v>
      </c>
      <c r="M8501" t="s">
        <v>25903</v>
      </c>
      <c r="N8501" s="5" t="s">
        <v>18</v>
      </c>
      <c r="P8501" t="s">
        <v>16</v>
      </c>
    </row>
    <row r="8502" spans="1:16" x14ac:dyDescent="0.25">
      <c r="A8502" t="s">
        <v>25904</v>
      </c>
      <c r="B8502" t="s">
        <v>25905</v>
      </c>
      <c r="C8502" t="s">
        <v>198</v>
      </c>
      <c r="F8502" t="s">
        <v>26</v>
      </c>
      <c r="G8502">
        <v>0</v>
      </c>
      <c r="I8502">
        <v>0</v>
      </c>
      <c r="J8502" s="3">
        <v>45019.520833333336</v>
      </c>
      <c r="K8502" s="3">
        <v>45040.041666666664</v>
      </c>
      <c r="L8502" s="3">
        <v>45040.0625</v>
      </c>
      <c r="M8502" t="s">
        <v>25906</v>
      </c>
      <c r="N8502" s="5" t="s">
        <v>18</v>
      </c>
      <c r="P8502" t="s">
        <v>16</v>
      </c>
    </row>
    <row r="8503" spans="1:16" x14ac:dyDescent="0.25">
      <c r="A8503" t="s">
        <v>25907</v>
      </c>
      <c r="B8503" t="s">
        <v>25908</v>
      </c>
      <c r="C8503" t="s">
        <v>198</v>
      </c>
      <c r="F8503" t="s">
        <v>26</v>
      </c>
      <c r="G8503">
        <v>0</v>
      </c>
      <c r="H8503" s="6"/>
      <c r="I8503">
        <v>0</v>
      </c>
      <c r="J8503" s="3">
        <v>45031.165277777778</v>
      </c>
      <c r="K8503" s="3">
        <v>45052.166666666664</v>
      </c>
      <c r="L8503" s="3">
        <v>45052.1875</v>
      </c>
      <c r="M8503" t="s">
        <v>25909</v>
      </c>
      <c r="N8503" s="5" t="s">
        <v>18</v>
      </c>
      <c r="P8503" t="s">
        <v>16</v>
      </c>
    </row>
    <row r="8504" spans="1:16" x14ac:dyDescent="0.25">
      <c r="A8504" t="s">
        <v>25910</v>
      </c>
      <c r="B8504" t="s">
        <v>25911</v>
      </c>
      <c r="C8504" t="s">
        <v>198</v>
      </c>
      <c r="F8504" t="s">
        <v>26</v>
      </c>
      <c r="G8504">
        <v>0</v>
      </c>
      <c r="H8504" s="6"/>
      <c r="I8504">
        <v>0</v>
      </c>
      <c r="J8504" s="3">
        <v>45026.210416666669</v>
      </c>
      <c r="K8504" s="3">
        <v>45047.208333333336</v>
      </c>
      <c r="L8504" s="3">
        <v>45047.229166666664</v>
      </c>
      <c r="M8504" t="s">
        <v>25912</v>
      </c>
      <c r="N8504" s="5" t="s">
        <v>18</v>
      </c>
      <c r="P8504" t="s">
        <v>16</v>
      </c>
    </row>
    <row r="8505" spans="1:16" x14ac:dyDescent="0.25">
      <c r="A8505" t="s">
        <v>25913</v>
      </c>
      <c r="B8505" t="s">
        <v>25914</v>
      </c>
      <c r="C8505" t="s">
        <v>198</v>
      </c>
      <c r="F8505" t="s">
        <v>26</v>
      </c>
      <c r="G8505">
        <v>0</v>
      </c>
      <c r="I8505">
        <v>0</v>
      </c>
      <c r="J8505" s="3">
        <v>45002.135416666664</v>
      </c>
      <c r="K8505" s="3">
        <v>45023.166666666664</v>
      </c>
      <c r="L8505" s="3">
        <v>45023.1875</v>
      </c>
      <c r="M8505" t="s">
        <v>25915</v>
      </c>
      <c r="N8505" s="5" t="s">
        <v>18</v>
      </c>
      <c r="P8505" t="s">
        <v>16</v>
      </c>
    </row>
    <row r="8506" spans="1:16" x14ac:dyDescent="0.25">
      <c r="A8506" t="s">
        <v>25916</v>
      </c>
      <c r="B8506" t="s">
        <v>25917</v>
      </c>
      <c r="C8506" t="s">
        <v>198</v>
      </c>
      <c r="F8506" t="s">
        <v>26</v>
      </c>
      <c r="G8506">
        <v>0</v>
      </c>
      <c r="I8506">
        <v>0</v>
      </c>
      <c r="J8506" s="3">
        <v>44974.462500000001</v>
      </c>
      <c r="K8506" s="3">
        <v>44984.458333333336</v>
      </c>
      <c r="L8506" s="3">
        <v>44984.479166666664</v>
      </c>
      <c r="M8506" t="s">
        <v>25918</v>
      </c>
      <c r="N8506" s="5" t="s">
        <v>18</v>
      </c>
      <c r="P8506" t="s">
        <v>16</v>
      </c>
    </row>
    <row r="8507" spans="1:16" x14ac:dyDescent="0.25">
      <c r="A8507" t="s">
        <v>25919</v>
      </c>
      <c r="B8507" t="s">
        <v>25920</v>
      </c>
      <c r="C8507" t="s">
        <v>198</v>
      </c>
      <c r="F8507" t="s">
        <v>26</v>
      </c>
      <c r="G8507">
        <v>0</v>
      </c>
      <c r="I8507">
        <v>0</v>
      </c>
      <c r="J8507" s="3">
        <v>44981.106944444444</v>
      </c>
      <c r="K8507" s="3">
        <v>45002.208333333336</v>
      </c>
      <c r="L8507" s="3">
        <v>45002.229166666664</v>
      </c>
      <c r="M8507" t="s">
        <v>25921</v>
      </c>
      <c r="N8507" s="5" t="s">
        <v>18</v>
      </c>
      <c r="P8507" t="s">
        <v>16</v>
      </c>
    </row>
    <row r="8508" spans="1:16" x14ac:dyDescent="0.25">
      <c r="A8508" t="s">
        <v>25922</v>
      </c>
      <c r="B8508" t="s">
        <v>25923</v>
      </c>
      <c r="C8508" t="s">
        <v>198</v>
      </c>
      <c r="F8508" t="s">
        <v>26</v>
      </c>
      <c r="G8508">
        <v>0</v>
      </c>
      <c r="H8508" s="6"/>
      <c r="I8508">
        <v>0</v>
      </c>
      <c r="J8508" s="3">
        <v>45031.14166666667</v>
      </c>
      <c r="K8508" s="3">
        <v>45052.166666666664</v>
      </c>
      <c r="L8508" s="3">
        <v>45052.1875</v>
      </c>
      <c r="M8508" t="s">
        <v>25924</v>
      </c>
      <c r="N8508" s="5" t="s">
        <v>18</v>
      </c>
      <c r="P8508" t="s">
        <v>16</v>
      </c>
    </row>
    <row r="8509" spans="1:16" x14ac:dyDescent="0.25">
      <c r="A8509" t="s">
        <v>25925</v>
      </c>
      <c r="B8509" t="s">
        <v>25926</v>
      </c>
      <c r="C8509" t="s">
        <v>198</v>
      </c>
      <c r="F8509" t="s">
        <v>26</v>
      </c>
      <c r="G8509">
        <v>0</v>
      </c>
      <c r="H8509" s="6"/>
      <c r="I8509">
        <v>0</v>
      </c>
      <c r="J8509" s="3">
        <v>45028.21875</v>
      </c>
      <c r="K8509" s="3">
        <v>45058.25</v>
      </c>
      <c r="L8509" s="3">
        <v>45058.270833333336</v>
      </c>
      <c r="M8509" t="s">
        <v>25927</v>
      </c>
      <c r="N8509" s="5" t="s">
        <v>18</v>
      </c>
      <c r="P8509" t="s">
        <v>16</v>
      </c>
    </row>
    <row r="8510" spans="1:16" x14ac:dyDescent="0.25">
      <c r="A8510" t="s">
        <v>25928</v>
      </c>
      <c r="B8510" t="s">
        <v>25929</v>
      </c>
      <c r="C8510" t="s">
        <v>198</v>
      </c>
      <c r="F8510" t="s">
        <v>26</v>
      </c>
      <c r="G8510">
        <v>0</v>
      </c>
      <c r="H8510" s="6"/>
      <c r="I8510">
        <v>0</v>
      </c>
      <c r="J8510" s="3">
        <v>45044.181250000001</v>
      </c>
      <c r="K8510" s="3">
        <v>45089.208333333336</v>
      </c>
      <c r="L8510" s="3">
        <v>45089.229166666664</v>
      </c>
      <c r="M8510" t="s">
        <v>25930</v>
      </c>
      <c r="N8510" s="5" t="s">
        <v>18</v>
      </c>
      <c r="P8510" t="s">
        <v>16</v>
      </c>
    </row>
    <row r="8511" spans="1:16" x14ac:dyDescent="0.25">
      <c r="A8511" t="s">
        <v>25931</v>
      </c>
      <c r="B8511" t="s">
        <v>25932</v>
      </c>
      <c r="C8511" t="s">
        <v>198</v>
      </c>
      <c r="F8511" t="s">
        <v>26</v>
      </c>
      <c r="G8511">
        <v>0</v>
      </c>
      <c r="H8511" s="6"/>
      <c r="I8511">
        <v>22479</v>
      </c>
      <c r="J8511" s="3">
        <v>45043.368055555555</v>
      </c>
      <c r="K8511" s="3">
        <v>45064.041666666664</v>
      </c>
      <c r="L8511" s="3">
        <v>45064.0625</v>
      </c>
      <c r="M8511" t="s">
        <v>25933</v>
      </c>
      <c r="N8511" s="5" t="s">
        <v>18</v>
      </c>
      <c r="P8511" t="s">
        <v>16</v>
      </c>
    </row>
    <row r="8512" spans="1:16" x14ac:dyDescent="0.25">
      <c r="A8512" t="s">
        <v>25934</v>
      </c>
      <c r="B8512" t="s">
        <v>25935</v>
      </c>
      <c r="C8512" t="s">
        <v>198</v>
      </c>
      <c r="F8512" t="s">
        <v>26</v>
      </c>
      <c r="G8512">
        <v>0</v>
      </c>
      <c r="I8512">
        <v>0</v>
      </c>
      <c r="J8512" s="3">
        <v>45020.427083333336</v>
      </c>
      <c r="K8512" s="3">
        <v>45041.5</v>
      </c>
      <c r="L8512" s="3">
        <v>45041.520833333336</v>
      </c>
      <c r="M8512" t="s">
        <v>25936</v>
      </c>
      <c r="N8512" s="5" t="s">
        <v>18</v>
      </c>
      <c r="P8512" t="s">
        <v>16</v>
      </c>
    </row>
    <row r="8513" spans="1:16" x14ac:dyDescent="0.25">
      <c r="A8513" t="s">
        <v>25937</v>
      </c>
      <c r="B8513" t="s">
        <v>25938</v>
      </c>
      <c r="C8513" t="s">
        <v>198</v>
      </c>
      <c r="F8513" t="s">
        <v>26</v>
      </c>
      <c r="G8513">
        <v>0</v>
      </c>
      <c r="I8513">
        <v>0</v>
      </c>
      <c r="J8513" s="3">
        <v>44901.182638888888</v>
      </c>
      <c r="K8513" s="3">
        <v>44922.208333333336</v>
      </c>
      <c r="L8513" s="3">
        <v>44922.229166666664</v>
      </c>
      <c r="M8513" t="s">
        <v>25939</v>
      </c>
      <c r="N8513" s="5" t="s">
        <v>18</v>
      </c>
      <c r="P8513" t="s">
        <v>16</v>
      </c>
    </row>
    <row r="8514" spans="1:16" x14ac:dyDescent="0.25">
      <c r="A8514" t="s">
        <v>25940</v>
      </c>
      <c r="B8514" t="s">
        <v>25941</v>
      </c>
      <c r="C8514" t="s">
        <v>198</v>
      </c>
      <c r="F8514" t="s">
        <v>26</v>
      </c>
      <c r="G8514">
        <v>0</v>
      </c>
      <c r="I8514">
        <v>0</v>
      </c>
      <c r="J8514" s="3">
        <v>45013.103472222225</v>
      </c>
      <c r="K8514" s="3">
        <v>45034.125</v>
      </c>
      <c r="L8514" s="3">
        <v>45034.145833333336</v>
      </c>
      <c r="M8514" t="s">
        <v>25942</v>
      </c>
      <c r="N8514" s="5" t="s">
        <v>18</v>
      </c>
      <c r="P8514" t="s">
        <v>16</v>
      </c>
    </row>
    <row r="8515" spans="1:16" x14ac:dyDescent="0.25">
      <c r="A8515" t="s">
        <v>25943</v>
      </c>
      <c r="B8515" t="s">
        <v>25944</v>
      </c>
      <c r="C8515" t="s">
        <v>198</v>
      </c>
      <c r="F8515" t="s">
        <v>26</v>
      </c>
      <c r="G8515">
        <v>0</v>
      </c>
      <c r="H8515" s="6"/>
      <c r="I8515">
        <v>0</v>
      </c>
      <c r="J8515" s="3">
        <v>45021.468055555553</v>
      </c>
      <c r="K8515" s="3">
        <v>45031.25</v>
      </c>
      <c r="L8515" s="3">
        <v>45031.270833333336</v>
      </c>
      <c r="M8515" t="s">
        <v>25945</v>
      </c>
      <c r="N8515" s="5" t="s">
        <v>18</v>
      </c>
      <c r="P8515" t="s">
        <v>16</v>
      </c>
    </row>
    <row r="8516" spans="1:16" x14ac:dyDescent="0.25">
      <c r="A8516" t="s">
        <v>25946</v>
      </c>
      <c r="B8516" t="s">
        <v>25947</v>
      </c>
      <c r="C8516" t="s">
        <v>198</v>
      </c>
      <c r="F8516" t="s">
        <v>26</v>
      </c>
      <c r="G8516">
        <v>0</v>
      </c>
      <c r="H8516" s="6"/>
      <c r="I8516">
        <v>0</v>
      </c>
      <c r="J8516" s="3">
        <v>45055.14166666667</v>
      </c>
      <c r="K8516" s="3">
        <v>45085.208333333336</v>
      </c>
      <c r="L8516" s="3">
        <v>45085.229166666664</v>
      </c>
      <c r="M8516" t="s">
        <v>25948</v>
      </c>
      <c r="N8516" s="5" t="s">
        <v>18</v>
      </c>
      <c r="P8516" t="s">
        <v>16</v>
      </c>
    </row>
    <row r="8517" spans="1:16" x14ac:dyDescent="0.25">
      <c r="A8517" t="s">
        <v>25949</v>
      </c>
      <c r="B8517" t="s">
        <v>25950</v>
      </c>
      <c r="C8517" t="s">
        <v>198</v>
      </c>
      <c r="F8517" t="s">
        <v>26</v>
      </c>
      <c r="G8517">
        <v>0</v>
      </c>
      <c r="I8517">
        <v>0</v>
      </c>
      <c r="J8517" s="3">
        <v>45002.537499999999</v>
      </c>
      <c r="K8517" s="3">
        <v>45023.041666666664</v>
      </c>
      <c r="L8517" s="3">
        <v>45023.0625</v>
      </c>
      <c r="M8517" t="s">
        <v>25951</v>
      </c>
      <c r="N8517" s="5" t="s">
        <v>18</v>
      </c>
      <c r="P8517" t="s">
        <v>16</v>
      </c>
    </row>
    <row r="8518" spans="1:16" x14ac:dyDescent="0.25">
      <c r="A8518" t="s">
        <v>25952</v>
      </c>
      <c r="B8518" t="s">
        <v>25953</v>
      </c>
      <c r="C8518" t="s">
        <v>198</v>
      </c>
      <c r="F8518" t="s">
        <v>26</v>
      </c>
      <c r="G8518">
        <v>0</v>
      </c>
      <c r="I8518">
        <v>0</v>
      </c>
      <c r="J8518" s="3">
        <v>44956.466666666667</v>
      </c>
      <c r="K8518" s="3">
        <v>44977.166666666664</v>
      </c>
      <c r="L8518" s="3">
        <v>44977.1875</v>
      </c>
      <c r="M8518" t="s">
        <v>25954</v>
      </c>
      <c r="N8518" s="5" t="s">
        <v>18</v>
      </c>
      <c r="P8518" t="s">
        <v>16</v>
      </c>
    </row>
    <row r="8519" spans="1:16" x14ac:dyDescent="0.25">
      <c r="A8519" t="s">
        <v>25955</v>
      </c>
      <c r="B8519" t="s">
        <v>25956</v>
      </c>
      <c r="C8519" t="s">
        <v>52</v>
      </c>
      <c r="D8519">
        <v>600068</v>
      </c>
      <c r="G8519">
        <v>0</v>
      </c>
      <c r="I8519">
        <v>0</v>
      </c>
      <c r="J8519" s="3">
        <v>44979.176388888889</v>
      </c>
      <c r="K8519" s="3">
        <v>45000.208333333336</v>
      </c>
      <c r="L8519" s="3">
        <v>45000.229166666664</v>
      </c>
      <c r="M8519" t="s">
        <v>25957</v>
      </c>
      <c r="N8519" s="5" t="s">
        <v>18</v>
      </c>
      <c r="P8519" t="s">
        <v>16</v>
      </c>
    </row>
    <row r="8520" spans="1:16" x14ac:dyDescent="0.25">
      <c r="A8520" t="s">
        <v>25958</v>
      </c>
      <c r="B8520" t="s">
        <v>25959</v>
      </c>
      <c r="C8520" t="s">
        <v>37</v>
      </c>
      <c r="F8520" t="s">
        <v>36</v>
      </c>
      <c r="G8520">
        <v>0</v>
      </c>
      <c r="H8520" s="6"/>
      <c r="I8520">
        <v>0</v>
      </c>
      <c r="J8520" s="3">
        <v>44947.04583333333</v>
      </c>
      <c r="K8520" s="3">
        <v>44972.375</v>
      </c>
      <c r="L8520" s="3">
        <v>44972.395833333336</v>
      </c>
      <c r="M8520" t="s">
        <v>25960</v>
      </c>
      <c r="N8520" s="5" t="s">
        <v>18</v>
      </c>
      <c r="P8520" t="s">
        <v>16</v>
      </c>
    </row>
    <row r="8521" spans="1:16" x14ac:dyDescent="0.25">
      <c r="A8521" t="s">
        <v>25961</v>
      </c>
      <c r="B8521" t="s">
        <v>25962</v>
      </c>
      <c r="C8521" t="s">
        <v>24</v>
      </c>
      <c r="F8521" t="s">
        <v>34</v>
      </c>
      <c r="G8521">
        <v>0</v>
      </c>
      <c r="H8521" s="6"/>
      <c r="I8521">
        <v>0</v>
      </c>
      <c r="J8521" s="3">
        <v>44923.42083333333</v>
      </c>
      <c r="K8521" s="3">
        <v>44935.5</v>
      </c>
      <c r="L8521" s="3">
        <v>44935.520833333336</v>
      </c>
      <c r="M8521" t="s">
        <v>25963</v>
      </c>
      <c r="N8521" s="5" t="s">
        <v>18</v>
      </c>
      <c r="P8521" t="s">
        <v>16</v>
      </c>
    </row>
    <row r="8522" spans="1:16" x14ac:dyDescent="0.25">
      <c r="A8522" t="s">
        <v>25964</v>
      </c>
      <c r="B8522" t="s">
        <v>25965</v>
      </c>
      <c r="C8522" t="s">
        <v>24</v>
      </c>
      <c r="F8522" t="s">
        <v>34</v>
      </c>
      <c r="G8522">
        <v>0</v>
      </c>
      <c r="H8522" s="6"/>
      <c r="I8522">
        <v>0</v>
      </c>
      <c r="J8522" s="3">
        <v>44905.056250000001</v>
      </c>
      <c r="K8522" s="3">
        <v>44915.5</v>
      </c>
      <c r="L8522" s="3">
        <v>44915.520833333336</v>
      </c>
      <c r="M8522" t="s">
        <v>25966</v>
      </c>
      <c r="N8522" s="5" t="s">
        <v>18</v>
      </c>
      <c r="P8522" t="s">
        <v>16</v>
      </c>
    </row>
    <row r="8523" spans="1:16" x14ac:dyDescent="0.25">
      <c r="A8523" t="s">
        <v>25967</v>
      </c>
      <c r="B8523" t="s">
        <v>25968</v>
      </c>
      <c r="C8523" t="s">
        <v>24</v>
      </c>
      <c r="F8523" t="s">
        <v>34</v>
      </c>
      <c r="G8523">
        <v>0</v>
      </c>
      <c r="H8523" s="6"/>
      <c r="I8523">
        <v>0</v>
      </c>
      <c r="J8523" s="3">
        <v>44972.428472222222</v>
      </c>
      <c r="K8523" s="3">
        <v>44982.5</v>
      </c>
      <c r="L8523" s="3">
        <v>44982.520833333336</v>
      </c>
      <c r="M8523" t="s">
        <v>25969</v>
      </c>
      <c r="N8523" s="5" t="s">
        <v>18</v>
      </c>
      <c r="P8523" t="s">
        <v>16</v>
      </c>
    </row>
    <row r="8524" spans="1:16" x14ac:dyDescent="0.25">
      <c r="A8524" t="s">
        <v>25970</v>
      </c>
      <c r="B8524" t="s">
        <v>25971</v>
      </c>
      <c r="C8524" t="s">
        <v>24</v>
      </c>
      <c r="D8524" t="s">
        <v>9228</v>
      </c>
      <c r="G8524">
        <v>0</v>
      </c>
      <c r="H8524" s="6"/>
      <c r="I8524">
        <v>0</v>
      </c>
      <c r="J8524" s="3">
        <v>45045.361111111109</v>
      </c>
      <c r="K8524" s="3">
        <v>45056.416666666664</v>
      </c>
      <c r="L8524" s="3">
        <v>45056.4375</v>
      </c>
      <c r="M8524" t="s">
        <v>25972</v>
      </c>
      <c r="N8524" s="5" t="s">
        <v>18</v>
      </c>
      <c r="P8524" t="s">
        <v>16</v>
      </c>
    </row>
    <row r="8525" spans="1:16" x14ac:dyDescent="0.25">
      <c r="A8525" t="s">
        <v>25973</v>
      </c>
      <c r="B8525" t="s">
        <v>25974</v>
      </c>
      <c r="C8525" t="s">
        <v>24</v>
      </c>
      <c r="F8525" t="s">
        <v>140</v>
      </c>
      <c r="G8525">
        <v>0</v>
      </c>
      <c r="I8525">
        <v>0</v>
      </c>
      <c r="J8525" s="3">
        <v>44876.077777777777</v>
      </c>
      <c r="K8525" s="3">
        <v>44886.5</v>
      </c>
      <c r="L8525" s="3">
        <v>44886.520833333336</v>
      </c>
      <c r="M8525" t="s">
        <v>25975</v>
      </c>
      <c r="N8525" s="5" t="s">
        <v>18</v>
      </c>
      <c r="P8525" t="s">
        <v>16</v>
      </c>
    </row>
    <row r="8526" spans="1:16" x14ac:dyDescent="0.25">
      <c r="A8526" t="s">
        <v>25976</v>
      </c>
      <c r="B8526" t="s">
        <v>25977</v>
      </c>
      <c r="C8526" t="s">
        <v>24</v>
      </c>
      <c r="F8526" t="s">
        <v>59</v>
      </c>
      <c r="G8526">
        <v>0</v>
      </c>
      <c r="H8526" s="6"/>
      <c r="I8526">
        <v>0</v>
      </c>
      <c r="J8526" s="3">
        <v>44977.53402777778</v>
      </c>
      <c r="K8526" s="3">
        <v>44987.041666666664</v>
      </c>
      <c r="L8526" s="3">
        <v>44987.0625</v>
      </c>
      <c r="M8526" t="s">
        <v>25978</v>
      </c>
      <c r="N8526" s="5" t="s">
        <v>18</v>
      </c>
      <c r="P8526" t="s">
        <v>16</v>
      </c>
    </row>
    <row r="8527" spans="1:16" x14ac:dyDescent="0.25">
      <c r="A8527" t="s">
        <v>25979</v>
      </c>
      <c r="B8527" t="s">
        <v>25980</v>
      </c>
      <c r="C8527" t="s">
        <v>42</v>
      </c>
      <c r="D8527">
        <v>759145</v>
      </c>
      <c r="F8527" s="5"/>
      <c r="G8527">
        <v>0</v>
      </c>
      <c r="I8527">
        <v>0</v>
      </c>
      <c r="J8527" s="3">
        <v>44879.167361111111</v>
      </c>
      <c r="K8527" s="3">
        <v>44900.458333333336</v>
      </c>
      <c r="L8527" s="3">
        <v>44900.479166666664</v>
      </c>
      <c r="M8527" t="s">
        <v>25981</v>
      </c>
      <c r="N8527" s="5" t="s">
        <v>18</v>
      </c>
      <c r="P8527" t="s">
        <v>16</v>
      </c>
    </row>
    <row r="8528" spans="1:16" x14ac:dyDescent="0.25">
      <c r="A8528" t="s">
        <v>25982</v>
      </c>
      <c r="B8528" t="s">
        <v>25983</v>
      </c>
      <c r="C8528" t="s">
        <v>42</v>
      </c>
      <c r="D8528">
        <v>759145</v>
      </c>
      <c r="G8528">
        <v>0</v>
      </c>
      <c r="I8528">
        <v>0</v>
      </c>
      <c r="J8528" s="3">
        <v>44978.179861111108</v>
      </c>
      <c r="K8528" s="3">
        <v>44999.458333333336</v>
      </c>
      <c r="L8528" s="3">
        <v>44999.479166666664</v>
      </c>
      <c r="M8528" t="s">
        <v>25984</v>
      </c>
      <c r="N8528" s="5" t="s">
        <v>18</v>
      </c>
      <c r="P8528" t="s">
        <v>16</v>
      </c>
    </row>
    <row r="8529" spans="1:16" x14ac:dyDescent="0.25">
      <c r="A8529" t="s">
        <v>25985</v>
      </c>
      <c r="B8529" t="s">
        <v>25986</v>
      </c>
      <c r="C8529" t="s">
        <v>42</v>
      </c>
      <c r="D8529">
        <v>759145</v>
      </c>
      <c r="G8529">
        <v>0</v>
      </c>
      <c r="I8529">
        <v>0</v>
      </c>
      <c r="J8529" s="3">
        <v>44996.130555555559</v>
      </c>
      <c r="K8529" s="3">
        <v>45017.458333333336</v>
      </c>
      <c r="L8529" s="3">
        <v>45017.479166666664</v>
      </c>
      <c r="M8529" t="s">
        <v>25987</v>
      </c>
      <c r="N8529" s="5" t="s">
        <v>18</v>
      </c>
      <c r="P8529" t="s">
        <v>16</v>
      </c>
    </row>
    <row r="8530" spans="1:16" x14ac:dyDescent="0.25">
      <c r="A8530" t="s">
        <v>25988</v>
      </c>
      <c r="B8530" t="s">
        <v>25989</v>
      </c>
      <c r="C8530" t="s">
        <v>85</v>
      </c>
      <c r="D8530">
        <v>700071</v>
      </c>
      <c r="G8530">
        <v>2391049</v>
      </c>
      <c r="H8530" s="6"/>
      <c r="I8530">
        <v>0</v>
      </c>
      <c r="J8530" s="3">
        <v>44909.231249999997</v>
      </c>
      <c r="K8530" s="3">
        <v>44924.25</v>
      </c>
      <c r="L8530" s="3">
        <v>44924.270833333336</v>
      </c>
      <c r="M8530" t="s">
        <v>25990</v>
      </c>
      <c r="N8530" s="5" t="s">
        <v>18</v>
      </c>
      <c r="P8530" t="s">
        <v>16</v>
      </c>
    </row>
    <row r="8531" spans="1:16" x14ac:dyDescent="0.25">
      <c r="A8531" t="s">
        <v>25991</v>
      </c>
      <c r="B8531" t="s">
        <v>25992</v>
      </c>
      <c r="C8531" t="s">
        <v>31</v>
      </c>
      <c r="D8531">
        <v>400071</v>
      </c>
      <c r="G8531">
        <v>0</v>
      </c>
      <c r="H8531" s="6"/>
      <c r="I8531">
        <v>0</v>
      </c>
      <c r="J8531" s="3">
        <v>45028.07916666667</v>
      </c>
      <c r="K8531" s="3">
        <v>45040.125</v>
      </c>
      <c r="L8531" s="3">
        <v>45040.145833333336</v>
      </c>
      <c r="M8531" t="s">
        <v>25993</v>
      </c>
      <c r="N8531" s="5" t="s">
        <v>18</v>
      </c>
      <c r="P8531" t="s">
        <v>16</v>
      </c>
    </row>
    <row r="8532" spans="1:16" x14ac:dyDescent="0.25">
      <c r="A8532" s="4" t="s">
        <v>25994</v>
      </c>
      <c r="B8532" t="s">
        <v>25995</v>
      </c>
      <c r="C8532" t="s">
        <v>31</v>
      </c>
      <c r="D8532">
        <v>530011</v>
      </c>
      <c r="G8532">
        <v>0</v>
      </c>
      <c r="I8532">
        <v>0</v>
      </c>
      <c r="J8532" s="3">
        <v>44992.129861111112</v>
      </c>
      <c r="K8532" s="3">
        <v>45002.166666666664</v>
      </c>
      <c r="L8532" s="3">
        <v>45002.1875</v>
      </c>
      <c r="M8532" t="s">
        <v>25996</v>
      </c>
      <c r="N8532" s="5" t="s">
        <v>18</v>
      </c>
      <c r="P8532" t="s">
        <v>16</v>
      </c>
    </row>
    <row r="8533" spans="1:16" x14ac:dyDescent="0.25">
      <c r="A8533" t="s">
        <v>25997</v>
      </c>
      <c r="B8533" t="s">
        <v>25998</v>
      </c>
      <c r="C8533" t="s">
        <v>24</v>
      </c>
      <c r="F8533" t="s">
        <v>34</v>
      </c>
      <c r="G8533">
        <v>0</v>
      </c>
      <c r="H8533" s="6"/>
      <c r="I8533">
        <v>0</v>
      </c>
      <c r="J8533" s="3">
        <v>44974.368750000001</v>
      </c>
      <c r="K8533" s="3">
        <v>44984.5</v>
      </c>
      <c r="L8533" s="3">
        <v>44984.520833333336</v>
      </c>
      <c r="M8533" t="s">
        <v>25999</v>
      </c>
      <c r="N8533" s="5" t="s">
        <v>18</v>
      </c>
      <c r="P8533" t="s">
        <v>16</v>
      </c>
    </row>
    <row r="8534" spans="1:16" x14ac:dyDescent="0.25">
      <c r="A8534" t="s">
        <v>26000</v>
      </c>
      <c r="B8534" t="s">
        <v>26001</v>
      </c>
      <c r="C8534" t="s">
        <v>24</v>
      </c>
      <c r="F8534" t="s">
        <v>34</v>
      </c>
      <c r="G8534">
        <v>0</v>
      </c>
      <c r="H8534" s="6"/>
      <c r="I8534">
        <v>0</v>
      </c>
      <c r="J8534" s="3">
        <v>44904.512499999997</v>
      </c>
      <c r="K8534" s="3">
        <v>44914.5</v>
      </c>
      <c r="L8534" s="3">
        <v>44914.520833333336</v>
      </c>
      <c r="M8534" t="s">
        <v>26002</v>
      </c>
      <c r="N8534" s="5" t="s">
        <v>18</v>
      </c>
      <c r="P8534" t="s">
        <v>16</v>
      </c>
    </row>
    <row r="8535" spans="1:16" x14ac:dyDescent="0.25">
      <c r="A8535" t="s">
        <v>26003</v>
      </c>
      <c r="B8535" t="s">
        <v>26004</v>
      </c>
      <c r="C8535" t="s">
        <v>24</v>
      </c>
      <c r="F8535" t="s">
        <v>34</v>
      </c>
      <c r="G8535">
        <v>0</v>
      </c>
      <c r="I8535">
        <v>0</v>
      </c>
      <c r="J8535" s="3">
        <v>44896.40902777778</v>
      </c>
      <c r="K8535" s="3">
        <v>44905.5</v>
      </c>
      <c r="L8535" s="3">
        <v>44905.520833333336</v>
      </c>
      <c r="M8535" t="s">
        <v>26005</v>
      </c>
      <c r="N8535" s="5" t="s">
        <v>18</v>
      </c>
      <c r="P8535" t="s">
        <v>16</v>
      </c>
    </row>
    <row r="8536" spans="1:16" x14ac:dyDescent="0.25">
      <c r="A8536" t="s">
        <v>26006</v>
      </c>
      <c r="B8536" t="s">
        <v>26007</v>
      </c>
      <c r="C8536" t="s">
        <v>37</v>
      </c>
      <c r="F8536" t="s">
        <v>36</v>
      </c>
      <c r="G8536">
        <v>0</v>
      </c>
      <c r="I8536">
        <v>0</v>
      </c>
      <c r="J8536" s="3">
        <v>45052.228472222225</v>
      </c>
      <c r="K8536" s="3">
        <v>45077.458333333336</v>
      </c>
      <c r="L8536" s="3">
        <v>45077.479166666664</v>
      </c>
      <c r="M8536" t="s">
        <v>26008</v>
      </c>
      <c r="N8536" s="5" t="s">
        <v>18</v>
      </c>
      <c r="P8536" t="s">
        <v>16</v>
      </c>
    </row>
    <row r="8537" spans="1:16" x14ac:dyDescent="0.25">
      <c r="A8537" t="s">
        <v>26009</v>
      </c>
      <c r="B8537" t="s">
        <v>26010</v>
      </c>
      <c r="C8537" t="s">
        <v>778</v>
      </c>
      <c r="D8537">
        <v>600001</v>
      </c>
      <c r="G8537">
        <v>0</v>
      </c>
      <c r="I8537">
        <v>88000</v>
      </c>
      <c r="J8537" s="3">
        <v>45012.240972222222</v>
      </c>
      <c r="K8537" s="3">
        <v>45040.291666666664</v>
      </c>
      <c r="L8537" s="3">
        <v>45040.3125</v>
      </c>
      <c r="M8537" t="s">
        <v>26011</v>
      </c>
      <c r="N8537" s="5" t="s">
        <v>18</v>
      </c>
      <c r="P8537" t="s">
        <v>16</v>
      </c>
    </row>
    <row r="8538" spans="1:16" x14ac:dyDescent="0.25">
      <c r="A8538" t="s">
        <v>26012</v>
      </c>
      <c r="B8538" t="s">
        <v>26013</v>
      </c>
      <c r="C8538" t="s">
        <v>35</v>
      </c>
      <c r="D8538">
        <v>151003</v>
      </c>
      <c r="G8538">
        <v>0</v>
      </c>
      <c r="I8538">
        <v>0</v>
      </c>
      <c r="J8538" s="3">
        <v>44886.247916666667</v>
      </c>
      <c r="K8538" s="3">
        <v>44896.25</v>
      </c>
      <c r="L8538" s="3">
        <v>44896.25</v>
      </c>
      <c r="M8538" t="s">
        <v>26014</v>
      </c>
      <c r="N8538" s="5" t="s">
        <v>18</v>
      </c>
      <c r="P8538" t="s">
        <v>16</v>
      </c>
    </row>
    <row r="8539" spans="1:16" x14ac:dyDescent="0.25">
      <c r="A8539" t="s">
        <v>26015</v>
      </c>
      <c r="B8539" t="s">
        <v>26016</v>
      </c>
      <c r="C8539" t="s">
        <v>225</v>
      </c>
      <c r="D8539">
        <v>713360</v>
      </c>
      <c r="G8539">
        <v>117032057.8</v>
      </c>
      <c r="H8539" s="6"/>
      <c r="I8539">
        <v>0</v>
      </c>
      <c r="J8539" s="3">
        <v>45056.540277777778</v>
      </c>
      <c r="K8539" s="3">
        <v>45077.166666666664</v>
      </c>
      <c r="L8539" s="3">
        <v>45077.1875</v>
      </c>
      <c r="M8539" t="s">
        <v>26017</v>
      </c>
      <c r="N8539" s="5" t="s">
        <v>18</v>
      </c>
      <c r="P8539" t="s">
        <v>16</v>
      </c>
    </row>
    <row r="8540" spans="1:16" x14ac:dyDescent="0.25">
      <c r="A8540" t="s">
        <v>26018</v>
      </c>
      <c r="B8540" t="s">
        <v>26019</v>
      </c>
      <c r="C8540" t="s">
        <v>37</v>
      </c>
      <c r="F8540" t="s">
        <v>47</v>
      </c>
      <c r="G8540">
        <v>254300.62</v>
      </c>
      <c r="I8540">
        <v>0</v>
      </c>
      <c r="J8540" s="3">
        <v>44900.444444444445</v>
      </c>
      <c r="K8540" s="3">
        <v>44921.375</v>
      </c>
      <c r="L8540" s="3">
        <v>44921.395833333336</v>
      </c>
      <c r="M8540" t="s">
        <v>26020</v>
      </c>
      <c r="N8540" s="5" t="s">
        <v>18</v>
      </c>
      <c r="P8540" t="s">
        <v>16</v>
      </c>
    </row>
    <row r="8541" spans="1:16" x14ac:dyDescent="0.25">
      <c r="A8541" t="s">
        <v>26021</v>
      </c>
      <c r="B8541" t="s">
        <v>26022</v>
      </c>
      <c r="C8541" t="s">
        <v>24</v>
      </c>
      <c r="F8541" t="s">
        <v>34</v>
      </c>
      <c r="G8541">
        <v>0</v>
      </c>
      <c r="H8541" s="6"/>
      <c r="I8541">
        <v>0</v>
      </c>
      <c r="J8541" s="3">
        <v>44974.487500000003</v>
      </c>
      <c r="K8541" s="3">
        <v>44984.5</v>
      </c>
      <c r="L8541" s="3">
        <v>44984.520833333336</v>
      </c>
      <c r="M8541" t="s">
        <v>26023</v>
      </c>
      <c r="N8541" s="5" t="s">
        <v>18</v>
      </c>
      <c r="P8541" t="s">
        <v>16</v>
      </c>
    </row>
    <row r="8542" spans="1:16" x14ac:dyDescent="0.25">
      <c r="A8542" t="s">
        <v>26024</v>
      </c>
      <c r="B8542" t="s">
        <v>26025</v>
      </c>
      <c r="C8542" t="s">
        <v>24</v>
      </c>
      <c r="F8542" t="s">
        <v>178</v>
      </c>
      <c r="G8542">
        <v>0</v>
      </c>
      <c r="H8542" s="6"/>
      <c r="I8542">
        <v>0</v>
      </c>
      <c r="J8542" s="3">
        <v>44967.286111111112</v>
      </c>
      <c r="K8542" s="3">
        <v>44977.125</v>
      </c>
      <c r="L8542" s="3">
        <v>44977.145833333336</v>
      </c>
      <c r="M8542" t="s">
        <v>26026</v>
      </c>
      <c r="N8542" s="5" t="s">
        <v>18</v>
      </c>
      <c r="P8542" t="s">
        <v>16</v>
      </c>
    </row>
    <row r="8543" spans="1:16" x14ac:dyDescent="0.25">
      <c r="A8543" t="s">
        <v>26027</v>
      </c>
      <c r="B8543" t="s">
        <v>26028</v>
      </c>
      <c r="C8543" t="s">
        <v>24</v>
      </c>
      <c r="F8543" t="s">
        <v>25</v>
      </c>
      <c r="G8543">
        <v>0</v>
      </c>
      <c r="H8543" s="6"/>
      <c r="I8543">
        <v>0</v>
      </c>
      <c r="J8543" s="3">
        <v>44988.061111111114</v>
      </c>
      <c r="K8543" s="3">
        <v>44998.083333333336</v>
      </c>
      <c r="L8543" s="3">
        <v>44998.104166666664</v>
      </c>
      <c r="M8543" t="s">
        <v>26029</v>
      </c>
      <c r="N8543" s="5" t="s">
        <v>18</v>
      </c>
      <c r="P8543" t="s">
        <v>16</v>
      </c>
    </row>
    <row r="8544" spans="1:16" x14ac:dyDescent="0.25">
      <c r="A8544" t="s">
        <v>26030</v>
      </c>
      <c r="B8544" t="s">
        <v>26031</v>
      </c>
      <c r="C8544" t="s">
        <v>112</v>
      </c>
      <c r="F8544" t="s">
        <v>23</v>
      </c>
      <c r="G8544">
        <v>0</v>
      </c>
      <c r="H8544" s="6"/>
      <c r="I8544">
        <v>0</v>
      </c>
      <c r="J8544" s="3">
        <v>44973.050694444442</v>
      </c>
      <c r="K8544" s="3">
        <v>44984.083333333336</v>
      </c>
      <c r="L8544" s="3">
        <v>44984.104166666664</v>
      </c>
      <c r="M8544" t="s">
        <v>26032</v>
      </c>
      <c r="N8544" s="5" t="s">
        <v>18</v>
      </c>
      <c r="P8544" t="s">
        <v>16</v>
      </c>
    </row>
    <row r="8545" spans="1:16" x14ac:dyDescent="0.25">
      <c r="A8545" t="s">
        <v>26033</v>
      </c>
      <c r="B8545" t="s">
        <v>26034</v>
      </c>
      <c r="C8545" t="s">
        <v>198</v>
      </c>
      <c r="F8545" t="s">
        <v>47</v>
      </c>
      <c r="G8545">
        <v>0</v>
      </c>
      <c r="I8545">
        <v>0</v>
      </c>
      <c r="J8545" s="3">
        <v>44989.49722222222</v>
      </c>
      <c r="K8545" s="3">
        <v>45005.166666666664</v>
      </c>
      <c r="L8545" s="3">
        <v>45005.1875</v>
      </c>
      <c r="M8545" t="s">
        <v>26035</v>
      </c>
      <c r="N8545" s="5" t="s">
        <v>18</v>
      </c>
      <c r="P8545" t="s">
        <v>16</v>
      </c>
    </row>
    <row r="8546" spans="1:16" x14ac:dyDescent="0.25">
      <c r="A8546" t="s">
        <v>26036</v>
      </c>
      <c r="B8546" t="s">
        <v>26037</v>
      </c>
      <c r="C8546" t="s">
        <v>24</v>
      </c>
      <c r="F8546" t="s">
        <v>23</v>
      </c>
      <c r="G8546">
        <v>0</v>
      </c>
      <c r="I8546">
        <v>0</v>
      </c>
      <c r="J8546" s="3">
        <v>44952.398611111108</v>
      </c>
      <c r="K8546" s="3">
        <v>44963.375</v>
      </c>
      <c r="L8546" s="3">
        <v>44963.395833333336</v>
      </c>
      <c r="M8546" t="s">
        <v>26038</v>
      </c>
      <c r="N8546" s="5" t="s">
        <v>18</v>
      </c>
      <c r="P8546" t="s">
        <v>16</v>
      </c>
    </row>
    <row r="8547" spans="1:16" x14ac:dyDescent="0.25">
      <c r="A8547" t="s">
        <v>26039</v>
      </c>
      <c r="B8547" t="s">
        <v>26040</v>
      </c>
      <c r="C8547" t="s">
        <v>274</v>
      </c>
      <c r="D8547">
        <v>193222</v>
      </c>
      <c r="F8547" s="5"/>
      <c r="G8547">
        <v>2124300</v>
      </c>
      <c r="H8547" s="6"/>
      <c r="I8547">
        <v>64000</v>
      </c>
      <c r="J8547" s="3">
        <v>44988.461111111108</v>
      </c>
      <c r="K8547" s="3">
        <v>44999.416666666664</v>
      </c>
      <c r="L8547" s="3">
        <v>44999.4375</v>
      </c>
      <c r="M8547" t="s">
        <v>26041</v>
      </c>
      <c r="N8547" s="5" t="s">
        <v>18</v>
      </c>
      <c r="P8547" t="s">
        <v>16</v>
      </c>
    </row>
    <row r="8548" spans="1:16" x14ac:dyDescent="0.25">
      <c r="A8548" t="s">
        <v>26042</v>
      </c>
      <c r="B8548" t="s">
        <v>26043</v>
      </c>
      <c r="C8548" t="s">
        <v>274</v>
      </c>
      <c r="D8548">
        <v>193222</v>
      </c>
      <c r="F8548" s="5"/>
      <c r="G8548">
        <v>2367770</v>
      </c>
      <c r="H8548" s="6"/>
      <c r="I8548">
        <v>72000</v>
      </c>
      <c r="J8548" s="3">
        <v>44988.404166666667</v>
      </c>
      <c r="K8548" s="3">
        <v>44999.416666666664</v>
      </c>
      <c r="L8548" s="3">
        <v>44999.4375</v>
      </c>
      <c r="M8548" t="s">
        <v>26044</v>
      </c>
      <c r="N8548" s="5" t="s">
        <v>18</v>
      </c>
      <c r="P8548" t="s">
        <v>16</v>
      </c>
    </row>
    <row r="8549" spans="1:16" x14ac:dyDescent="0.25">
      <c r="A8549" t="s">
        <v>26045</v>
      </c>
      <c r="B8549" t="s">
        <v>26046</v>
      </c>
      <c r="C8549" t="s">
        <v>274</v>
      </c>
      <c r="D8549">
        <v>193221</v>
      </c>
      <c r="G8549">
        <v>2160000</v>
      </c>
      <c r="H8549" s="6"/>
      <c r="I8549">
        <v>64800</v>
      </c>
      <c r="J8549" s="3">
        <v>44990.061805555553</v>
      </c>
      <c r="K8549" s="3">
        <v>45000.083333333336</v>
      </c>
      <c r="L8549" s="3">
        <v>45000.104166666664</v>
      </c>
      <c r="M8549" t="s">
        <v>26047</v>
      </c>
      <c r="N8549" s="5" t="s">
        <v>18</v>
      </c>
      <c r="P8549" t="s">
        <v>16</v>
      </c>
    </row>
    <row r="8550" spans="1:16" x14ac:dyDescent="0.25">
      <c r="A8550" t="s">
        <v>26048</v>
      </c>
      <c r="B8550" t="s">
        <v>26049</v>
      </c>
      <c r="C8550" t="s">
        <v>274</v>
      </c>
      <c r="D8550">
        <v>193221</v>
      </c>
      <c r="G8550">
        <v>1948000</v>
      </c>
      <c r="H8550" s="6"/>
      <c r="I8550">
        <v>59000</v>
      </c>
      <c r="J8550" s="3">
        <v>44990.45</v>
      </c>
      <c r="K8550" s="3">
        <v>45000.458333333336</v>
      </c>
      <c r="L8550" s="3">
        <v>45000.479166666664</v>
      </c>
      <c r="M8550" t="s">
        <v>26050</v>
      </c>
      <c r="N8550" s="5" t="s">
        <v>18</v>
      </c>
      <c r="P8550" t="s">
        <v>16</v>
      </c>
    </row>
    <row r="8551" spans="1:16" x14ac:dyDescent="0.25">
      <c r="A8551" t="s">
        <v>26051</v>
      </c>
      <c r="B8551" t="s">
        <v>26052</v>
      </c>
      <c r="C8551" t="s">
        <v>274</v>
      </c>
      <c r="D8551">
        <v>193221</v>
      </c>
      <c r="G8551">
        <v>3598000</v>
      </c>
      <c r="H8551" s="6"/>
      <c r="I8551">
        <v>108000</v>
      </c>
      <c r="J8551" s="3">
        <v>44990.465277777781</v>
      </c>
      <c r="K8551" s="3">
        <v>45000.5</v>
      </c>
      <c r="L8551" s="3">
        <v>45000.520833333336</v>
      </c>
      <c r="M8551" t="s">
        <v>26053</v>
      </c>
      <c r="N8551" s="5" t="s">
        <v>18</v>
      </c>
      <c r="P8551" t="s">
        <v>16</v>
      </c>
    </row>
    <row r="8552" spans="1:16" x14ac:dyDescent="0.25">
      <c r="A8552" t="s">
        <v>26054</v>
      </c>
      <c r="B8552" t="s">
        <v>26055</v>
      </c>
      <c r="C8552" t="s">
        <v>274</v>
      </c>
      <c r="D8552">
        <v>193221</v>
      </c>
      <c r="G8552">
        <v>2768000</v>
      </c>
      <c r="H8552" s="6"/>
      <c r="I8552">
        <v>83000</v>
      </c>
      <c r="J8552" s="3">
        <v>44990.522916666669</v>
      </c>
      <c r="K8552" s="3">
        <v>45000.041666666664</v>
      </c>
      <c r="L8552" s="3">
        <v>45000.0625</v>
      </c>
      <c r="M8552" t="s">
        <v>26056</v>
      </c>
      <c r="N8552" s="5" t="s">
        <v>18</v>
      </c>
      <c r="P8552" t="s">
        <v>16</v>
      </c>
    </row>
    <row r="8553" spans="1:16" x14ac:dyDescent="0.25">
      <c r="A8553" t="s">
        <v>26057</v>
      </c>
      <c r="B8553" t="s">
        <v>26058</v>
      </c>
      <c r="C8553" t="s">
        <v>274</v>
      </c>
      <c r="D8553">
        <v>193222</v>
      </c>
      <c r="F8553" s="5"/>
      <c r="G8553">
        <v>2116540</v>
      </c>
      <c r="H8553" s="6"/>
      <c r="I8553">
        <v>64000</v>
      </c>
      <c r="J8553" s="3">
        <v>44989.502083333333</v>
      </c>
      <c r="K8553" s="3">
        <v>44999.041666666664</v>
      </c>
      <c r="L8553" s="3">
        <v>44999.0625</v>
      </c>
      <c r="M8553" t="s">
        <v>26059</v>
      </c>
      <c r="N8553" s="5" t="s">
        <v>18</v>
      </c>
      <c r="P8553" t="s">
        <v>16</v>
      </c>
    </row>
    <row r="8554" spans="1:16" x14ac:dyDescent="0.25">
      <c r="A8554" t="s">
        <v>26060</v>
      </c>
      <c r="B8554" t="s">
        <v>26061</v>
      </c>
      <c r="C8554" t="s">
        <v>274</v>
      </c>
      <c r="D8554">
        <v>193222</v>
      </c>
      <c r="F8554" s="5"/>
      <c r="G8554">
        <v>1711080</v>
      </c>
      <c r="H8554" s="6"/>
      <c r="I8554">
        <v>52000</v>
      </c>
      <c r="J8554" s="3">
        <v>44988.494444444441</v>
      </c>
      <c r="K8554" s="3">
        <v>44999.416666666664</v>
      </c>
      <c r="L8554" s="3">
        <v>44999.4375</v>
      </c>
      <c r="M8554" t="s">
        <v>26062</v>
      </c>
      <c r="N8554" s="5" t="s">
        <v>18</v>
      </c>
      <c r="P8554" t="s">
        <v>16</v>
      </c>
    </row>
    <row r="8555" spans="1:16" x14ac:dyDescent="0.25">
      <c r="A8555" t="s">
        <v>26063</v>
      </c>
      <c r="B8555" t="s">
        <v>26064</v>
      </c>
      <c r="C8555" t="s">
        <v>274</v>
      </c>
      <c r="D8555">
        <v>193222</v>
      </c>
      <c r="F8555" s="5"/>
      <c r="G8555">
        <v>2289200</v>
      </c>
      <c r="H8555" s="6"/>
      <c r="I8555">
        <v>69000</v>
      </c>
      <c r="J8555" s="3">
        <v>44988.47152777778</v>
      </c>
      <c r="K8555" s="3">
        <v>44999.416666666664</v>
      </c>
      <c r="L8555" s="3">
        <v>44999.4375</v>
      </c>
      <c r="M8555" t="s">
        <v>26065</v>
      </c>
      <c r="N8555" s="5" t="s">
        <v>18</v>
      </c>
      <c r="P8555" t="s">
        <v>16</v>
      </c>
    </row>
    <row r="8556" spans="1:16" x14ac:dyDescent="0.25">
      <c r="A8556" t="s">
        <v>26066</v>
      </c>
      <c r="B8556" t="s">
        <v>26067</v>
      </c>
      <c r="C8556" t="s">
        <v>274</v>
      </c>
      <c r="D8556">
        <v>193222</v>
      </c>
      <c r="F8556" s="5"/>
      <c r="G8556">
        <v>1724660</v>
      </c>
      <c r="H8556" s="6"/>
      <c r="I8556">
        <v>52000</v>
      </c>
      <c r="J8556" s="3">
        <v>44988.451388888891</v>
      </c>
      <c r="K8556" s="3">
        <v>44999.416666666664</v>
      </c>
      <c r="L8556" s="3">
        <v>44999.4375</v>
      </c>
      <c r="M8556" t="s">
        <v>26068</v>
      </c>
      <c r="N8556" s="5" t="s">
        <v>18</v>
      </c>
      <c r="P8556" t="s">
        <v>16</v>
      </c>
    </row>
    <row r="8557" spans="1:16" x14ac:dyDescent="0.25">
      <c r="A8557" t="s">
        <v>26069</v>
      </c>
      <c r="B8557" t="s">
        <v>26070</v>
      </c>
      <c r="C8557" t="s">
        <v>274</v>
      </c>
      <c r="D8557">
        <v>193222</v>
      </c>
      <c r="G8557">
        <v>3346500</v>
      </c>
      <c r="H8557" s="6"/>
      <c r="I8557">
        <v>100000</v>
      </c>
      <c r="J8557" s="3">
        <v>44990.063888888886</v>
      </c>
      <c r="K8557" s="3">
        <v>45000.083333333336</v>
      </c>
      <c r="L8557" s="3">
        <v>45000.104166666664</v>
      </c>
      <c r="M8557" t="s">
        <v>26071</v>
      </c>
      <c r="N8557" s="5" t="s">
        <v>18</v>
      </c>
      <c r="P8557" t="s">
        <v>16</v>
      </c>
    </row>
    <row r="8558" spans="1:16" x14ac:dyDescent="0.25">
      <c r="A8558" t="s">
        <v>26072</v>
      </c>
      <c r="B8558" t="s">
        <v>26073</v>
      </c>
      <c r="C8558" t="s">
        <v>274</v>
      </c>
      <c r="D8558">
        <v>193221</v>
      </c>
      <c r="G8558">
        <v>3599000</v>
      </c>
      <c r="H8558" s="6"/>
      <c r="I8558">
        <v>108000</v>
      </c>
      <c r="J8558" s="3">
        <v>44990.438194444447</v>
      </c>
      <c r="K8558" s="3">
        <v>45000.458333333336</v>
      </c>
      <c r="L8558" s="3">
        <v>45000.479166666664</v>
      </c>
      <c r="M8558" t="s">
        <v>26074</v>
      </c>
      <c r="N8558" s="5" t="s">
        <v>18</v>
      </c>
      <c r="P8558" t="s">
        <v>16</v>
      </c>
    </row>
    <row r="8559" spans="1:16" x14ac:dyDescent="0.25">
      <c r="A8559" t="s">
        <v>26075</v>
      </c>
      <c r="B8559" t="s">
        <v>26076</v>
      </c>
      <c r="C8559" t="s">
        <v>274</v>
      </c>
      <c r="D8559">
        <v>193221</v>
      </c>
      <c r="G8559">
        <v>3615000</v>
      </c>
      <c r="H8559" s="6"/>
      <c r="I8559">
        <v>109000</v>
      </c>
      <c r="J8559" s="3">
        <v>44990.411111111112</v>
      </c>
      <c r="K8559" s="3">
        <v>45000.416666666664</v>
      </c>
      <c r="L8559" s="3">
        <v>45000.4375</v>
      </c>
      <c r="M8559" t="s">
        <v>26077</v>
      </c>
      <c r="N8559" s="5" t="s">
        <v>18</v>
      </c>
      <c r="P8559" t="s">
        <v>16</v>
      </c>
    </row>
    <row r="8560" spans="1:16" x14ac:dyDescent="0.25">
      <c r="A8560" t="s">
        <v>26078</v>
      </c>
      <c r="B8560" t="s">
        <v>26079</v>
      </c>
      <c r="C8560" t="s">
        <v>274</v>
      </c>
      <c r="D8560">
        <v>193221</v>
      </c>
      <c r="G8560">
        <v>3600000</v>
      </c>
      <c r="H8560" s="6"/>
      <c r="I8560">
        <v>108000</v>
      </c>
      <c r="J8560" s="3">
        <v>44990.045138888891</v>
      </c>
      <c r="K8560" s="3">
        <v>45000.083333333336</v>
      </c>
      <c r="L8560" s="3">
        <v>45000.104166666664</v>
      </c>
      <c r="M8560" t="s">
        <v>26080</v>
      </c>
      <c r="N8560" s="5" t="s">
        <v>18</v>
      </c>
      <c r="P8560" t="s">
        <v>16</v>
      </c>
    </row>
    <row r="8561" spans="1:16" x14ac:dyDescent="0.25">
      <c r="A8561" t="s">
        <v>26081</v>
      </c>
      <c r="B8561" t="s">
        <v>26082</v>
      </c>
      <c r="C8561" t="s">
        <v>274</v>
      </c>
      <c r="D8561">
        <v>193221</v>
      </c>
      <c r="G8561">
        <v>2378000</v>
      </c>
      <c r="H8561" s="6"/>
      <c r="I8561">
        <v>72000</v>
      </c>
      <c r="J8561" s="3">
        <v>44990.513194444444</v>
      </c>
      <c r="K8561" s="3">
        <v>45000.041666666664</v>
      </c>
      <c r="L8561" s="3">
        <v>45000.0625</v>
      </c>
      <c r="M8561" t="s">
        <v>26083</v>
      </c>
      <c r="N8561" s="5" t="s">
        <v>18</v>
      </c>
      <c r="P8561" t="s">
        <v>16</v>
      </c>
    </row>
    <row r="8562" spans="1:16" x14ac:dyDescent="0.25">
      <c r="A8562" t="s">
        <v>26084</v>
      </c>
      <c r="B8562" t="s">
        <v>26085</v>
      </c>
      <c r="C8562" t="s">
        <v>274</v>
      </c>
      <c r="D8562">
        <v>193221</v>
      </c>
      <c r="G8562">
        <v>3599000</v>
      </c>
      <c r="H8562" s="6"/>
      <c r="I8562">
        <v>108000</v>
      </c>
      <c r="J8562" s="3">
        <v>44990.476388888892</v>
      </c>
      <c r="K8562" s="3">
        <v>45000.5</v>
      </c>
      <c r="L8562" s="3">
        <v>45000.520833333336</v>
      </c>
      <c r="M8562" t="s">
        <v>26086</v>
      </c>
      <c r="N8562" s="5" t="s">
        <v>18</v>
      </c>
      <c r="P8562" t="s">
        <v>16</v>
      </c>
    </row>
    <row r="8563" spans="1:16" x14ac:dyDescent="0.25">
      <c r="A8563" t="s">
        <v>26087</v>
      </c>
      <c r="B8563" t="s">
        <v>26088</v>
      </c>
      <c r="C8563" t="s">
        <v>24</v>
      </c>
      <c r="F8563" t="s">
        <v>178</v>
      </c>
      <c r="G8563">
        <v>0</v>
      </c>
      <c r="H8563" s="6"/>
      <c r="I8563">
        <v>0</v>
      </c>
      <c r="J8563" s="3">
        <v>44973.352777777778</v>
      </c>
      <c r="K8563" s="3">
        <v>44984.375</v>
      </c>
      <c r="L8563" s="3">
        <v>44984.395833333336</v>
      </c>
      <c r="M8563" t="s">
        <v>26089</v>
      </c>
      <c r="N8563" s="5" t="s">
        <v>18</v>
      </c>
      <c r="P8563" t="s">
        <v>16</v>
      </c>
    </row>
    <row r="8564" spans="1:16" x14ac:dyDescent="0.25">
      <c r="A8564" t="s">
        <v>26090</v>
      </c>
      <c r="B8564" t="s">
        <v>26091</v>
      </c>
      <c r="C8564" t="s">
        <v>28</v>
      </c>
      <c r="D8564">
        <v>462022</v>
      </c>
      <c r="G8564">
        <v>0</v>
      </c>
      <c r="I8564">
        <v>0</v>
      </c>
      <c r="J8564" s="3">
        <v>45000.103472222225</v>
      </c>
      <c r="K8564" s="3">
        <v>45010.125</v>
      </c>
      <c r="L8564" s="3">
        <v>45010.145833333336</v>
      </c>
      <c r="M8564" t="s">
        <v>26092</v>
      </c>
      <c r="N8564" s="5" t="s">
        <v>18</v>
      </c>
      <c r="P8564" t="s">
        <v>16</v>
      </c>
    </row>
    <row r="8565" spans="1:16" x14ac:dyDescent="0.25">
      <c r="A8565" t="s">
        <v>26093</v>
      </c>
      <c r="B8565" t="s">
        <v>26094</v>
      </c>
      <c r="C8565" t="s">
        <v>689</v>
      </c>
      <c r="D8565">
        <v>431006</v>
      </c>
      <c r="G8565">
        <v>94128.48</v>
      </c>
      <c r="I8565">
        <v>0</v>
      </c>
      <c r="J8565" s="3">
        <v>45022.09375</v>
      </c>
      <c r="K8565" s="3">
        <v>45033.125</v>
      </c>
      <c r="L8565" s="3">
        <v>45033.145833333336</v>
      </c>
      <c r="M8565" t="s">
        <v>26095</v>
      </c>
      <c r="N8565" s="5" t="s">
        <v>18</v>
      </c>
      <c r="P8565" t="s">
        <v>16</v>
      </c>
    </row>
    <row r="8566" spans="1:16" x14ac:dyDescent="0.25">
      <c r="A8566" t="s">
        <v>26096</v>
      </c>
      <c r="B8566" t="s">
        <v>26097</v>
      </c>
      <c r="C8566" t="s">
        <v>226</v>
      </c>
      <c r="D8566">
        <v>832107</v>
      </c>
      <c r="G8566">
        <v>0</v>
      </c>
      <c r="H8566" s="6"/>
      <c r="I8566">
        <v>25670</v>
      </c>
      <c r="J8566" s="3">
        <v>45035.196527777778</v>
      </c>
      <c r="K8566" s="3">
        <v>45056.208333333336</v>
      </c>
      <c r="L8566" s="3">
        <v>45056.229166666664</v>
      </c>
      <c r="M8566" t="s">
        <v>26098</v>
      </c>
      <c r="N8566" s="5" t="s">
        <v>18</v>
      </c>
      <c r="P8566" t="s">
        <v>16</v>
      </c>
    </row>
    <row r="8567" spans="1:16" x14ac:dyDescent="0.25">
      <c r="A8567" t="s">
        <v>26099</v>
      </c>
      <c r="B8567" t="s">
        <v>26100</v>
      </c>
      <c r="C8567" t="s">
        <v>443</v>
      </c>
      <c r="D8567">
        <v>360001</v>
      </c>
      <c r="G8567">
        <v>0</v>
      </c>
      <c r="H8567" s="6"/>
      <c r="I8567">
        <v>0</v>
      </c>
      <c r="J8567" s="3">
        <v>44933.170138888891</v>
      </c>
      <c r="K8567" s="3">
        <v>44943.208333333336</v>
      </c>
      <c r="L8567" s="3">
        <v>44943.229166666664</v>
      </c>
      <c r="M8567" t="s">
        <v>26101</v>
      </c>
      <c r="N8567" s="5" t="s">
        <v>18</v>
      </c>
      <c r="P8567" t="s">
        <v>16</v>
      </c>
    </row>
    <row r="8568" spans="1:16" x14ac:dyDescent="0.25">
      <c r="A8568" t="s">
        <v>26102</v>
      </c>
      <c r="B8568" t="s">
        <v>26103</v>
      </c>
      <c r="C8568" t="s">
        <v>31</v>
      </c>
      <c r="D8568">
        <v>530011</v>
      </c>
      <c r="G8568">
        <v>0</v>
      </c>
      <c r="H8568" s="6"/>
      <c r="I8568">
        <v>0</v>
      </c>
      <c r="J8568" s="3">
        <v>45008.072222222225</v>
      </c>
      <c r="K8568" s="3">
        <v>45019.125</v>
      </c>
      <c r="L8568" s="3">
        <v>45019.145833333336</v>
      </c>
      <c r="M8568" t="s">
        <v>26104</v>
      </c>
      <c r="N8568" s="5" t="s">
        <v>18</v>
      </c>
      <c r="P8568" t="s">
        <v>16</v>
      </c>
    </row>
    <row r="8569" spans="1:16" x14ac:dyDescent="0.25">
      <c r="A8569" t="s">
        <v>26105</v>
      </c>
      <c r="B8569" t="s">
        <v>26106</v>
      </c>
      <c r="C8569" t="s">
        <v>31</v>
      </c>
      <c r="D8569">
        <v>530011</v>
      </c>
      <c r="G8569">
        <v>0</v>
      </c>
      <c r="H8569" s="6"/>
      <c r="I8569">
        <v>0</v>
      </c>
      <c r="J8569" s="3">
        <v>45035.178472222222</v>
      </c>
      <c r="K8569" s="3">
        <v>45048.208333333336</v>
      </c>
      <c r="L8569" s="3">
        <v>45048.229166666664</v>
      </c>
      <c r="M8569" t="s">
        <v>26107</v>
      </c>
      <c r="N8569" s="5" t="s">
        <v>18</v>
      </c>
      <c r="P8569" t="s">
        <v>16</v>
      </c>
    </row>
    <row r="8570" spans="1:16" x14ac:dyDescent="0.25">
      <c r="A8570" t="s">
        <v>26105</v>
      </c>
      <c r="B8570" t="s">
        <v>26108</v>
      </c>
      <c r="C8570" t="s">
        <v>31</v>
      </c>
      <c r="D8570">
        <v>530011</v>
      </c>
      <c r="G8570">
        <v>0</v>
      </c>
      <c r="I8570">
        <v>0</v>
      </c>
      <c r="J8570" s="3">
        <v>45050.440972222219</v>
      </c>
      <c r="K8570" s="3">
        <v>45061.125</v>
      </c>
      <c r="L8570" s="3">
        <v>45061.145833333336</v>
      </c>
      <c r="M8570" t="s">
        <v>26109</v>
      </c>
      <c r="N8570" s="5" t="s">
        <v>18</v>
      </c>
      <c r="P8570" t="s">
        <v>16</v>
      </c>
    </row>
    <row r="8571" spans="1:16" x14ac:dyDescent="0.25">
      <c r="A8571" t="s">
        <v>26110</v>
      </c>
      <c r="B8571" t="s">
        <v>26111</v>
      </c>
      <c r="C8571" t="s">
        <v>40</v>
      </c>
      <c r="F8571" t="s">
        <v>57</v>
      </c>
      <c r="G8571">
        <v>0</v>
      </c>
      <c r="I8571">
        <v>0</v>
      </c>
      <c r="J8571" s="3">
        <v>44875.112500000003</v>
      </c>
      <c r="K8571" s="3">
        <v>44886.5</v>
      </c>
      <c r="L8571" s="3">
        <v>44886.520833333336</v>
      </c>
      <c r="M8571" t="s">
        <v>26112</v>
      </c>
      <c r="N8571" s="5" t="s">
        <v>18</v>
      </c>
      <c r="P8571" t="s">
        <v>16</v>
      </c>
    </row>
    <row r="8572" spans="1:16" x14ac:dyDescent="0.25">
      <c r="A8572" t="s">
        <v>26113</v>
      </c>
      <c r="B8572" t="s">
        <v>26114</v>
      </c>
      <c r="C8572" t="s">
        <v>37</v>
      </c>
      <c r="F8572" t="s">
        <v>59</v>
      </c>
      <c r="G8572">
        <v>0</v>
      </c>
      <c r="I8572">
        <v>0</v>
      </c>
      <c r="J8572" s="3">
        <v>44935.087500000001</v>
      </c>
      <c r="K8572" s="3">
        <v>44956.375</v>
      </c>
      <c r="L8572" s="3">
        <v>44956.395833333336</v>
      </c>
      <c r="M8572" t="s">
        <v>26115</v>
      </c>
      <c r="N8572" s="5" t="s">
        <v>18</v>
      </c>
      <c r="P8572" t="s">
        <v>16</v>
      </c>
    </row>
    <row r="8573" spans="1:16" x14ac:dyDescent="0.25">
      <c r="A8573" t="s">
        <v>26116</v>
      </c>
      <c r="B8573" t="s">
        <v>26117</v>
      </c>
      <c r="C8573" t="s">
        <v>51</v>
      </c>
      <c r="D8573">
        <v>683501</v>
      </c>
      <c r="G8573">
        <v>0</v>
      </c>
      <c r="I8573">
        <v>0</v>
      </c>
      <c r="J8573" s="3">
        <v>44963.456250000003</v>
      </c>
      <c r="K8573" s="3">
        <v>44978.458333333336</v>
      </c>
      <c r="L8573" s="3">
        <v>44978.479166666664</v>
      </c>
      <c r="M8573" t="s">
        <v>26118</v>
      </c>
      <c r="N8573" s="5" t="s">
        <v>18</v>
      </c>
      <c r="P8573" t="s">
        <v>16</v>
      </c>
    </row>
    <row r="8574" spans="1:16" x14ac:dyDescent="0.25">
      <c r="A8574" t="s">
        <v>26119</v>
      </c>
      <c r="B8574" t="s">
        <v>26120</v>
      </c>
      <c r="C8574" t="s">
        <v>443</v>
      </c>
      <c r="D8574">
        <v>360001</v>
      </c>
      <c r="G8574">
        <v>0</v>
      </c>
      <c r="I8574">
        <v>0</v>
      </c>
      <c r="J8574" s="3">
        <v>44875.052777777775</v>
      </c>
      <c r="K8574" s="3">
        <v>44886.083333333336</v>
      </c>
      <c r="L8574" s="3">
        <v>44886.104166666664</v>
      </c>
      <c r="M8574" t="s">
        <v>26121</v>
      </c>
      <c r="N8574" s="5" t="s">
        <v>18</v>
      </c>
      <c r="P8574" t="s">
        <v>16</v>
      </c>
    </row>
    <row r="8575" spans="1:16" x14ac:dyDescent="0.25">
      <c r="A8575" t="s">
        <v>26122</v>
      </c>
      <c r="B8575" t="s">
        <v>26123</v>
      </c>
      <c r="C8575" t="s">
        <v>443</v>
      </c>
      <c r="D8575">
        <v>383001</v>
      </c>
      <c r="G8575">
        <v>0</v>
      </c>
      <c r="I8575">
        <v>0</v>
      </c>
      <c r="J8575" s="3">
        <v>44995.04583333333</v>
      </c>
      <c r="K8575" s="3">
        <v>45006.041666666664</v>
      </c>
      <c r="L8575" s="3">
        <v>45006.0625</v>
      </c>
      <c r="M8575" t="s">
        <v>26124</v>
      </c>
      <c r="N8575" s="5" t="s">
        <v>18</v>
      </c>
      <c r="P8575" t="s">
        <v>16</v>
      </c>
    </row>
    <row r="8576" spans="1:16" x14ac:dyDescent="0.25">
      <c r="A8576" t="s">
        <v>26125</v>
      </c>
      <c r="B8576" t="s">
        <v>26126</v>
      </c>
      <c r="C8576" t="s">
        <v>443</v>
      </c>
      <c r="D8576">
        <v>361001</v>
      </c>
      <c r="G8576">
        <v>0</v>
      </c>
      <c r="H8576" s="6"/>
      <c r="I8576">
        <v>0</v>
      </c>
      <c r="J8576" s="3">
        <v>45034.177083333336</v>
      </c>
      <c r="K8576" s="3">
        <v>45044.208333333336</v>
      </c>
      <c r="L8576" s="3">
        <v>45044.229166666664</v>
      </c>
      <c r="M8576" t="s">
        <v>26127</v>
      </c>
      <c r="N8576" s="5" t="s">
        <v>18</v>
      </c>
      <c r="P8576" t="s">
        <v>16</v>
      </c>
    </row>
    <row r="8577" spans="1:16" x14ac:dyDescent="0.25">
      <c r="A8577" t="s">
        <v>26128</v>
      </c>
      <c r="B8577" t="s">
        <v>26129</v>
      </c>
      <c r="C8577" t="s">
        <v>443</v>
      </c>
      <c r="D8577">
        <v>384002</v>
      </c>
      <c r="G8577">
        <v>0</v>
      </c>
      <c r="H8577" s="6"/>
      <c r="I8577">
        <v>0</v>
      </c>
      <c r="J8577" s="3">
        <v>45005.249305555553</v>
      </c>
      <c r="K8577" s="3">
        <v>45016.25</v>
      </c>
      <c r="L8577" s="3">
        <v>45016.270833333336</v>
      </c>
      <c r="M8577" t="s">
        <v>26130</v>
      </c>
      <c r="N8577" s="5" t="s">
        <v>18</v>
      </c>
      <c r="P8577" t="s">
        <v>16</v>
      </c>
    </row>
    <row r="8578" spans="1:16" x14ac:dyDescent="0.25">
      <c r="A8578" t="s">
        <v>26131</v>
      </c>
      <c r="B8578" t="s">
        <v>26132</v>
      </c>
      <c r="C8578" t="s">
        <v>443</v>
      </c>
      <c r="D8578">
        <v>396001</v>
      </c>
      <c r="G8578">
        <v>0</v>
      </c>
      <c r="H8578" s="6"/>
      <c r="I8578">
        <v>0</v>
      </c>
      <c r="J8578" s="3">
        <v>44980.041666666664</v>
      </c>
      <c r="K8578" s="3">
        <v>44991.083333333336</v>
      </c>
      <c r="L8578" s="3">
        <v>44991.104166666664</v>
      </c>
      <c r="M8578" t="s">
        <v>26133</v>
      </c>
      <c r="N8578" s="5" t="s">
        <v>18</v>
      </c>
      <c r="P8578" t="s">
        <v>16</v>
      </c>
    </row>
    <row r="8579" spans="1:16" x14ac:dyDescent="0.25">
      <c r="A8579" t="s">
        <v>26134</v>
      </c>
      <c r="B8579" t="s">
        <v>26135</v>
      </c>
      <c r="C8579" t="s">
        <v>443</v>
      </c>
      <c r="D8579">
        <v>365601</v>
      </c>
      <c r="G8579">
        <v>0</v>
      </c>
      <c r="H8579" s="6"/>
      <c r="I8579">
        <v>0</v>
      </c>
      <c r="J8579" s="3">
        <v>44946.118055555555</v>
      </c>
      <c r="K8579" s="3">
        <v>44956.166666666664</v>
      </c>
      <c r="L8579" s="3">
        <v>44956.1875</v>
      </c>
      <c r="M8579" t="s">
        <v>26136</v>
      </c>
      <c r="N8579" s="5" t="s">
        <v>18</v>
      </c>
      <c r="P8579" t="s">
        <v>16</v>
      </c>
    </row>
    <row r="8580" spans="1:16" x14ac:dyDescent="0.25">
      <c r="A8580" t="s">
        <v>26137</v>
      </c>
      <c r="B8580" t="s">
        <v>26138</v>
      </c>
      <c r="C8580" t="s">
        <v>29</v>
      </c>
      <c r="D8580">
        <v>333504</v>
      </c>
      <c r="G8580">
        <v>0</v>
      </c>
      <c r="H8580" s="6"/>
      <c r="I8580">
        <v>12000</v>
      </c>
      <c r="J8580" s="3">
        <v>45036.224305555559</v>
      </c>
      <c r="K8580" s="3">
        <v>45057.25</v>
      </c>
      <c r="L8580" s="3">
        <v>45057.270833333336</v>
      </c>
      <c r="M8580" t="s">
        <v>26139</v>
      </c>
      <c r="N8580" s="5" t="s">
        <v>18</v>
      </c>
      <c r="P8580" t="s">
        <v>16</v>
      </c>
    </row>
    <row r="8581" spans="1:16" x14ac:dyDescent="0.25">
      <c r="A8581" t="s">
        <v>26140</v>
      </c>
      <c r="B8581" t="s">
        <v>26141</v>
      </c>
      <c r="C8581" t="s">
        <v>199</v>
      </c>
      <c r="D8581">
        <v>494556</v>
      </c>
      <c r="G8581">
        <v>0</v>
      </c>
      <c r="H8581" s="6"/>
      <c r="I8581">
        <v>25000</v>
      </c>
      <c r="J8581" s="3">
        <v>44906.530555555553</v>
      </c>
      <c r="K8581" s="3">
        <v>44925.083333333336</v>
      </c>
      <c r="L8581" s="3">
        <v>44925.104166666664</v>
      </c>
      <c r="M8581" t="s">
        <v>26142</v>
      </c>
      <c r="N8581" s="5" t="s">
        <v>18</v>
      </c>
      <c r="P8581" t="s">
        <v>16</v>
      </c>
    </row>
    <row r="8582" spans="1:16" x14ac:dyDescent="0.25">
      <c r="A8582" t="s">
        <v>26143</v>
      </c>
      <c r="B8582" t="s">
        <v>26144</v>
      </c>
      <c r="C8582" t="s">
        <v>115</v>
      </c>
      <c r="D8582">
        <v>394310</v>
      </c>
      <c r="G8582">
        <v>0</v>
      </c>
      <c r="H8582" s="6"/>
      <c r="I8582">
        <v>0</v>
      </c>
      <c r="J8582" s="3">
        <v>45013.15902777778</v>
      </c>
      <c r="K8582" s="3">
        <v>45034.166666666664</v>
      </c>
      <c r="L8582" s="3">
        <v>45034.1875</v>
      </c>
      <c r="M8582" t="s">
        <v>26145</v>
      </c>
      <c r="N8582" s="5" t="s">
        <v>18</v>
      </c>
      <c r="P8582" t="s">
        <v>16</v>
      </c>
    </row>
    <row r="8583" spans="1:16" x14ac:dyDescent="0.25">
      <c r="A8583" t="s">
        <v>26146</v>
      </c>
      <c r="B8583" t="s">
        <v>26147</v>
      </c>
      <c r="C8583" t="s">
        <v>42</v>
      </c>
      <c r="D8583">
        <v>759145</v>
      </c>
      <c r="G8583">
        <v>0</v>
      </c>
      <c r="H8583" s="6"/>
      <c r="I8583">
        <v>0</v>
      </c>
      <c r="J8583" s="3">
        <v>44932.172222222223</v>
      </c>
      <c r="K8583" s="3">
        <v>44953.458333333336</v>
      </c>
      <c r="L8583" s="3">
        <v>44953.479166666664</v>
      </c>
      <c r="M8583" t="s">
        <v>26148</v>
      </c>
      <c r="N8583" s="5" t="s">
        <v>18</v>
      </c>
      <c r="P8583" t="s">
        <v>16</v>
      </c>
    </row>
    <row r="8584" spans="1:16" x14ac:dyDescent="0.25">
      <c r="A8584" t="s">
        <v>26149</v>
      </c>
      <c r="B8584" t="s">
        <v>26150</v>
      </c>
      <c r="C8584" t="s">
        <v>42</v>
      </c>
      <c r="D8584">
        <v>759145</v>
      </c>
      <c r="G8584">
        <v>0</v>
      </c>
      <c r="H8584" s="6"/>
      <c r="I8584">
        <v>0</v>
      </c>
      <c r="J8584" s="3">
        <v>45008.113888888889</v>
      </c>
      <c r="K8584" s="3">
        <v>45029.125</v>
      </c>
      <c r="L8584" s="3">
        <v>45029.145833333336</v>
      </c>
      <c r="M8584" t="s">
        <v>26151</v>
      </c>
      <c r="N8584" s="5" t="s">
        <v>18</v>
      </c>
      <c r="P8584" t="s">
        <v>16</v>
      </c>
    </row>
    <row r="8585" spans="1:16" x14ac:dyDescent="0.25">
      <c r="A8585" t="s">
        <v>26152</v>
      </c>
      <c r="B8585" t="s">
        <v>26153</v>
      </c>
      <c r="C8585" t="s">
        <v>51</v>
      </c>
      <c r="D8585">
        <v>682303</v>
      </c>
      <c r="G8585">
        <v>0</v>
      </c>
      <c r="H8585" s="6"/>
      <c r="I8585">
        <v>0</v>
      </c>
      <c r="J8585" s="3">
        <v>45015.084027777775</v>
      </c>
      <c r="K8585" s="3">
        <v>45033.083333333336</v>
      </c>
      <c r="L8585" s="3">
        <v>45033.104166666664</v>
      </c>
      <c r="M8585" t="s">
        <v>26154</v>
      </c>
      <c r="N8585" s="5" t="s">
        <v>18</v>
      </c>
      <c r="P8585" t="s">
        <v>16</v>
      </c>
    </row>
    <row r="8586" spans="1:16" x14ac:dyDescent="0.25">
      <c r="A8586" t="s">
        <v>26155</v>
      </c>
      <c r="B8586" t="s">
        <v>26156</v>
      </c>
      <c r="C8586" t="s">
        <v>51</v>
      </c>
      <c r="D8586">
        <v>682303</v>
      </c>
      <c r="G8586">
        <v>0</v>
      </c>
      <c r="H8586" s="6"/>
      <c r="I8586">
        <v>0</v>
      </c>
      <c r="J8586" s="3">
        <v>45015.45208333333</v>
      </c>
      <c r="K8586" s="3">
        <v>45033.458333333336</v>
      </c>
      <c r="L8586" s="3">
        <v>45033.479166666664</v>
      </c>
      <c r="M8586" t="s">
        <v>26157</v>
      </c>
      <c r="N8586" s="5" t="s">
        <v>18</v>
      </c>
      <c r="P8586" t="s">
        <v>16</v>
      </c>
    </row>
    <row r="8587" spans="1:16" x14ac:dyDescent="0.25">
      <c r="A8587" t="s">
        <v>26158</v>
      </c>
      <c r="B8587" t="s">
        <v>26159</v>
      </c>
      <c r="C8587" t="s">
        <v>51</v>
      </c>
      <c r="D8587">
        <v>682303</v>
      </c>
      <c r="G8587">
        <v>0</v>
      </c>
      <c r="H8587" s="6"/>
      <c r="I8587">
        <v>0</v>
      </c>
      <c r="J8587" s="3">
        <v>45015.493055555555</v>
      </c>
      <c r="K8587" s="3">
        <v>45033.5</v>
      </c>
      <c r="L8587" s="3">
        <v>45033.520833333336</v>
      </c>
      <c r="M8587" t="s">
        <v>26160</v>
      </c>
      <c r="N8587" s="5" t="s">
        <v>18</v>
      </c>
      <c r="P8587" t="s">
        <v>16</v>
      </c>
    </row>
    <row r="8588" spans="1:16" x14ac:dyDescent="0.25">
      <c r="A8588" t="s">
        <v>26161</v>
      </c>
      <c r="B8588" t="s">
        <v>26162</v>
      </c>
      <c r="C8588" t="s">
        <v>1023</v>
      </c>
      <c r="D8588">
        <v>450221</v>
      </c>
      <c r="G8588">
        <v>0</v>
      </c>
      <c r="I8588">
        <v>50000</v>
      </c>
      <c r="J8588" s="3">
        <v>45026.21597222222</v>
      </c>
      <c r="K8588" s="3">
        <v>45037.208333333336</v>
      </c>
      <c r="L8588" s="3">
        <v>45037.229166666664</v>
      </c>
      <c r="M8588" t="s">
        <v>26163</v>
      </c>
      <c r="N8588" s="5" t="s">
        <v>18</v>
      </c>
      <c r="P8588" t="s">
        <v>16</v>
      </c>
    </row>
    <row r="8589" spans="1:16" x14ac:dyDescent="0.25">
      <c r="A8589" t="s">
        <v>26164</v>
      </c>
      <c r="B8589" t="s">
        <v>26165</v>
      </c>
      <c r="C8589" t="s">
        <v>40</v>
      </c>
      <c r="F8589" t="s">
        <v>139</v>
      </c>
      <c r="G8589">
        <v>0</v>
      </c>
      <c r="I8589">
        <v>0</v>
      </c>
      <c r="J8589" s="3">
        <v>44880.22152777778</v>
      </c>
      <c r="K8589" s="3">
        <v>44890.375</v>
      </c>
      <c r="L8589" s="3">
        <v>44890.395833333336</v>
      </c>
      <c r="M8589" t="s">
        <v>26166</v>
      </c>
      <c r="N8589" s="5" t="s">
        <v>18</v>
      </c>
      <c r="P8589" t="s">
        <v>16</v>
      </c>
    </row>
    <row r="8590" spans="1:16" x14ac:dyDescent="0.25">
      <c r="A8590" t="s">
        <v>26167</v>
      </c>
      <c r="B8590" t="s">
        <v>26168</v>
      </c>
      <c r="C8590" t="s">
        <v>52</v>
      </c>
      <c r="D8590">
        <v>600068</v>
      </c>
      <c r="G8590">
        <v>0</v>
      </c>
      <c r="H8590" s="6"/>
      <c r="I8590">
        <v>0</v>
      </c>
      <c r="J8590" s="3">
        <v>45037.252083333333</v>
      </c>
      <c r="K8590" s="3">
        <v>45052.25</v>
      </c>
      <c r="L8590" s="3">
        <v>45052.270833333336</v>
      </c>
      <c r="M8590" t="s">
        <v>26169</v>
      </c>
      <c r="N8590" s="5" t="s">
        <v>18</v>
      </c>
      <c r="P8590" t="s">
        <v>16</v>
      </c>
    </row>
    <row r="8591" spans="1:16" x14ac:dyDescent="0.25">
      <c r="A8591" t="s">
        <v>26170</v>
      </c>
      <c r="B8591" t="s">
        <v>26171</v>
      </c>
      <c r="C8591" t="s">
        <v>37</v>
      </c>
      <c r="F8591" t="s">
        <v>36</v>
      </c>
      <c r="G8591">
        <v>0</v>
      </c>
      <c r="I8591">
        <v>0</v>
      </c>
      <c r="J8591" s="3">
        <v>45015.11041666667</v>
      </c>
      <c r="K8591" s="3">
        <v>45035.458333333336</v>
      </c>
      <c r="L8591" s="3">
        <v>45035.479166666664</v>
      </c>
      <c r="M8591" t="s">
        <v>26172</v>
      </c>
      <c r="N8591" s="5" t="s">
        <v>18</v>
      </c>
      <c r="P8591" t="s">
        <v>16</v>
      </c>
    </row>
    <row r="8592" spans="1:16" x14ac:dyDescent="0.25">
      <c r="A8592" t="s">
        <v>26173</v>
      </c>
      <c r="B8592" t="s">
        <v>26174</v>
      </c>
      <c r="C8592" t="s">
        <v>286</v>
      </c>
      <c r="D8592">
        <v>754141</v>
      </c>
      <c r="G8592">
        <v>0</v>
      </c>
      <c r="H8592" s="6"/>
      <c r="I8592">
        <v>0</v>
      </c>
      <c r="J8592" s="3">
        <v>45011.056250000001</v>
      </c>
      <c r="K8592" s="3">
        <v>45026.125</v>
      </c>
      <c r="L8592" s="3">
        <v>45026.145833333336</v>
      </c>
      <c r="M8592" t="s">
        <v>26175</v>
      </c>
      <c r="N8592" s="5" t="s">
        <v>18</v>
      </c>
      <c r="P8592" t="s">
        <v>16</v>
      </c>
    </row>
    <row r="8593" spans="1:16" x14ac:dyDescent="0.25">
      <c r="A8593" t="s">
        <v>26176</v>
      </c>
      <c r="B8593" t="s">
        <v>26177</v>
      </c>
      <c r="C8593" t="s">
        <v>42</v>
      </c>
      <c r="D8593">
        <v>759145</v>
      </c>
      <c r="G8593">
        <v>0</v>
      </c>
      <c r="I8593">
        <v>0</v>
      </c>
      <c r="J8593" s="3">
        <v>44982.147916666669</v>
      </c>
      <c r="K8593" s="3">
        <v>45003.375</v>
      </c>
      <c r="L8593" s="3">
        <v>45003.395833333336</v>
      </c>
      <c r="M8593" t="s">
        <v>26178</v>
      </c>
      <c r="N8593" s="5" t="s">
        <v>18</v>
      </c>
      <c r="P8593" t="s">
        <v>16</v>
      </c>
    </row>
    <row r="8594" spans="1:16" x14ac:dyDescent="0.25">
      <c r="A8594" t="s">
        <v>26179</v>
      </c>
      <c r="B8594" t="s">
        <v>26180</v>
      </c>
      <c r="C8594" t="s">
        <v>42</v>
      </c>
      <c r="D8594">
        <v>759145</v>
      </c>
      <c r="I8594">
        <v>0</v>
      </c>
      <c r="J8594" s="3">
        <v>44971.154166666667</v>
      </c>
      <c r="K8594" s="3">
        <v>44992.375</v>
      </c>
      <c r="L8594" s="3">
        <v>44992.395833333336</v>
      </c>
      <c r="M8594" t="s">
        <v>26181</v>
      </c>
      <c r="N8594" s="5" t="s">
        <v>18</v>
      </c>
      <c r="P8594" t="s">
        <v>16</v>
      </c>
    </row>
    <row r="8595" spans="1:16" x14ac:dyDescent="0.25">
      <c r="A8595" t="s">
        <v>26182</v>
      </c>
      <c r="B8595" t="s">
        <v>26183</v>
      </c>
      <c r="C8595" t="s">
        <v>42</v>
      </c>
      <c r="D8595">
        <v>759145</v>
      </c>
      <c r="G8595">
        <v>0</v>
      </c>
      <c r="I8595">
        <v>0</v>
      </c>
      <c r="J8595" s="3">
        <v>45042.438194444447</v>
      </c>
      <c r="K8595" s="3">
        <v>45063.375</v>
      </c>
      <c r="L8595" s="3">
        <v>45063.395833333336</v>
      </c>
      <c r="M8595" t="s">
        <v>26184</v>
      </c>
      <c r="N8595" s="5" t="s">
        <v>18</v>
      </c>
      <c r="P8595" t="s">
        <v>16</v>
      </c>
    </row>
    <row r="8596" spans="1:16" x14ac:dyDescent="0.25">
      <c r="A8596" t="s">
        <v>26185</v>
      </c>
      <c r="B8596" t="s">
        <v>26186</v>
      </c>
      <c r="C8596" t="s">
        <v>42</v>
      </c>
      <c r="D8596">
        <v>759145</v>
      </c>
      <c r="G8596">
        <v>0</v>
      </c>
      <c r="H8596" s="6"/>
      <c r="I8596">
        <v>0</v>
      </c>
      <c r="J8596" s="3">
        <v>44967.382638888892</v>
      </c>
      <c r="K8596" s="3">
        <v>44988.375</v>
      </c>
      <c r="L8596" s="3">
        <v>44988.395833333336</v>
      </c>
      <c r="M8596" t="s">
        <v>26187</v>
      </c>
      <c r="N8596" s="5" t="s">
        <v>18</v>
      </c>
      <c r="P8596" t="s">
        <v>16</v>
      </c>
    </row>
    <row r="8597" spans="1:16" x14ac:dyDescent="0.25">
      <c r="A8597" t="s">
        <v>26188</v>
      </c>
      <c r="B8597" t="s">
        <v>26189</v>
      </c>
      <c r="C8597" t="s">
        <v>42</v>
      </c>
      <c r="D8597">
        <v>759145</v>
      </c>
      <c r="G8597">
        <v>0</v>
      </c>
      <c r="H8597" s="6"/>
      <c r="I8597">
        <v>0</v>
      </c>
      <c r="J8597" s="3">
        <v>45012.180555555555</v>
      </c>
      <c r="K8597" s="3">
        <v>45033.375</v>
      </c>
      <c r="L8597" s="3">
        <v>45033.395833333336</v>
      </c>
      <c r="M8597" t="s">
        <v>26190</v>
      </c>
      <c r="N8597" s="5" t="s">
        <v>18</v>
      </c>
      <c r="P8597" t="s">
        <v>16</v>
      </c>
    </row>
    <row r="8598" spans="1:16" x14ac:dyDescent="0.25">
      <c r="A8598" t="s">
        <v>26191</v>
      </c>
      <c r="B8598" t="s">
        <v>26192</v>
      </c>
      <c r="C8598" t="s">
        <v>42</v>
      </c>
      <c r="D8598">
        <v>759145</v>
      </c>
      <c r="G8598">
        <v>0</v>
      </c>
      <c r="I8598">
        <v>0</v>
      </c>
      <c r="J8598" s="3">
        <v>44936.17083333333</v>
      </c>
      <c r="K8598" s="3">
        <v>44957.375</v>
      </c>
      <c r="L8598" s="3">
        <v>44957.395833333336</v>
      </c>
      <c r="M8598" t="s">
        <v>26193</v>
      </c>
      <c r="N8598" s="5" t="s">
        <v>18</v>
      </c>
      <c r="P8598" t="s">
        <v>16</v>
      </c>
    </row>
    <row r="8599" spans="1:16" x14ac:dyDescent="0.25">
      <c r="A8599" t="s">
        <v>26194</v>
      </c>
      <c r="B8599" t="s">
        <v>26195</v>
      </c>
      <c r="C8599" t="s">
        <v>51</v>
      </c>
      <c r="D8599">
        <v>683501</v>
      </c>
      <c r="G8599">
        <v>0</v>
      </c>
      <c r="I8599">
        <v>0</v>
      </c>
      <c r="J8599" s="3">
        <v>45041.20416666667</v>
      </c>
      <c r="K8599" s="3">
        <v>45051.208333333336</v>
      </c>
      <c r="L8599" s="3">
        <v>45051.229166666664</v>
      </c>
      <c r="M8599" t="s">
        <v>26196</v>
      </c>
      <c r="N8599" s="5" t="s">
        <v>18</v>
      </c>
      <c r="P8599" t="s">
        <v>16</v>
      </c>
    </row>
    <row r="8600" spans="1:16" x14ac:dyDescent="0.25">
      <c r="A8600" t="s">
        <v>26197</v>
      </c>
      <c r="B8600" t="s">
        <v>26198</v>
      </c>
      <c r="C8600" t="s">
        <v>51</v>
      </c>
      <c r="D8600">
        <v>682303</v>
      </c>
      <c r="G8600">
        <v>0</v>
      </c>
      <c r="I8600">
        <v>0</v>
      </c>
      <c r="J8600" s="3">
        <v>44963.188888888886</v>
      </c>
      <c r="K8600" s="3">
        <v>44978.208333333336</v>
      </c>
      <c r="L8600" s="3">
        <v>44978.229166666664</v>
      </c>
      <c r="M8600" t="s">
        <v>26199</v>
      </c>
      <c r="N8600" s="5" t="s">
        <v>18</v>
      </c>
      <c r="P8600" t="s">
        <v>16</v>
      </c>
    </row>
    <row r="8601" spans="1:16" x14ac:dyDescent="0.25">
      <c r="A8601" t="s">
        <v>26200</v>
      </c>
      <c r="B8601" t="s">
        <v>26201</v>
      </c>
      <c r="C8601" t="s">
        <v>37</v>
      </c>
      <c r="D8601" t="s">
        <v>328</v>
      </c>
      <c r="G8601">
        <v>0</v>
      </c>
      <c r="H8601" s="6"/>
      <c r="I8601">
        <v>0</v>
      </c>
      <c r="J8601" s="3">
        <v>45045.102083333331</v>
      </c>
      <c r="K8601" s="3">
        <v>45070.458333333336</v>
      </c>
      <c r="L8601" s="3">
        <v>45070.479166666664</v>
      </c>
      <c r="M8601" t="s">
        <v>26202</v>
      </c>
      <c r="N8601" s="5" t="s">
        <v>18</v>
      </c>
      <c r="P8601" t="s">
        <v>16</v>
      </c>
    </row>
    <row r="8602" spans="1:16" x14ac:dyDescent="0.25">
      <c r="A8602" t="s">
        <v>26203</v>
      </c>
      <c r="B8602" t="s">
        <v>26204</v>
      </c>
      <c r="C8602" t="s">
        <v>31</v>
      </c>
      <c r="D8602">
        <v>400071</v>
      </c>
      <c r="G8602">
        <v>0</v>
      </c>
      <c r="H8602" s="6"/>
      <c r="I8602">
        <v>0</v>
      </c>
      <c r="J8602" s="3">
        <v>44943.407638888886</v>
      </c>
      <c r="K8602" s="3">
        <v>44956.125</v>
      </c>
      <c r="L8602" s="3">
        <v>44956.145833333336</v>
      </c>
      <c r="M8602" t="s">
        <v>26205</v>
      </c>
      <c r="N8602" t="s">
        <v>18</v>
      </c>
      <c r="P8602" t="s">
        <v>16</v>
      </c>
    </row>
    <row r="8603" spans="1:16" x14ac:dyDescent="0.25">
      <c r="A8603" t="s">
        <v>26206</v>
      </c>
      <c r="B8603" t="s">
        <v>26207</v>
      </c>
      <c r="C8603" t="s">
        <v>31</v>
      </c>
      <c r="D8603">
        <v>400071</v>
      </c>
      <c r="G8603">
        <v>0</v>
      </c>
      <c r="H8603" s="6"/>
      <c r="I8603">
        <v>0</v>
      </c>
      <c r="J8603" s="3">
        <v>45056.150694444441</v>
      </c>
      <c r="K8603" s="3">
        <v>45066.166666666664</v>
      </c>
      <c r="L8603" s="3">
        <v>45066.1875</v>
      </c>
      <c r="M8603" t="s">
        <v>26208</v>
      </c>
      <c r="N8603" s="5" t="s">
        <v>18</v>
      </c>
      <c r="P8603" t="s">
        <v>16</v>
      </c>
    </row>
    <row r="8604" spans="1:16" x14ac:dyDescent="0.25">
      <c r="A8604" t="s">
        <v>26209</v>
      </c>
      <c r="B8604" t="s">
        <v>26210</v>
      </c>
      <c r="C8604" t="s">
        <v>31</v>
      </c>
      <c r="D8604">
        <v>530011</v>
      </c>
      <c r="G8604">
        <v>0</v>
      </c>
      <c r="H8604" s="6"/>
      <c r="I8604">
        <v>0</v>
      </c>
      <c r="J8604" s="3">
        <v>45044.178472222222</v>
      </c>
      <c r="K8604" s="3">
        <v>45054.208333333336</v>
      </c>
      <c r="L8604" s="3">
        <v>45054.229166666664</v>
      </c>
      <c r="M8604" t="s">
        <v>26211</v>
      </c>
      <c r="N8604" s="5" t="s">
        <v>18</v>
      </c>
      <c r="P8604" t="s">
        <v>16</v>
      </c>
    </row>
    <row r="8605" spans="1:16" x14ac:dyDescent="0.25">
      <c r="A8605" t="s">
        <v>26212</v>
      </c>
      <c r="B8605" t="s">
        <v>26213</v>
      </c>
      <c r="C8605" t="s">
        <v>31</v>
      </c>
      <c r="D8605">
        <v>530011</v>
      </c>
      <c r="G8605">
        <v>0</v>
      </c>
      <c r="I8605">
        <v>0</v>
      </c>
      <c r="J8605" s="3">
        <v>44895.45416666667</v>
      </c>
      <c r="K8605" s="3">
        <v>44907.125</v>
      </c>
      <c r="L8605" s="3">
        <v>44907.145833333336</v>
      </c>
      <c r="M8605" t="s">
        <v>26214</v>
      </c>
      <c r="N8605" s="5" t="s">
        <v>18</v>
      </c>
      <c r="P8605" t="s">
        <v>16</v>
      </c>
    </row>
    <row r="8606" spans="1:16" x14ac:dyDescent="0.25">
      <c r="A8606" t="s">
        <v>26215</v>
      </c>
      <c r="B8606" t="s">
        <v>26216</v>
      </c>
      <c r="C8606" t="s">
        <v>31</v>
      </c>
      <c r="D8606">
        <v>530011</v>
      </c>
      <c r="G8606">
        <v>0</v>
      </c>
      <c r="H8606" s="6"/>
      <c r="I8606">
        <v>0</v>
      </c>
      <c r="J8606" s="3">
        <v>44935.439583333333</v>
      </c>
      <c r="K8606" s="3">
        <v>44945.125</v>
      </c>
      <c r="L8606" s="3">
        <v>44945.145833333336</v>
      </c>
      <c r="M8606" t="s">
        <v>26217</v>
      </c>
      <c r="N8606" s="5" t="s">
        <v>18</v>
      </c>
      <c r="P8606" t="s">
        <v>16</v>
      </c>
    </row>
    <row r="8607" spans="1:16" x14ac:dyDescent="0.25">
      <c r="A8607" t="s">
        <v>26218</v>
      </c>
      <c r="B8607" t="s">
        <v>26219</v>
      </c>
      <c r="C8607" t="s">
        <v>31</v>
      </c>
      <c r="D8607">
        <v>530011</v>
      </c>
      <c r="G8607">
        <v>0</v>
      </c>
      <c r="H8607" s="6"/>
      <c r="I8607">
        <v>0</v>
      </c>
      <c r="J8607" s="3">
        <v>44974.242361111108</v>
      </c>
      <c r="K8607" s="3">
        <v>44985.125</v>
      </c>
      <c r="L8607" s="3">
        <v>44985.145833333336</v>
      </c>
      <c r="M8607" t="s">
        <v>26220</v>
      </c>
      <c r="N8607" s="5" t="s">
        <v>18</v>
      </c>
      <c r="P8607" t="s">
        <v>16</v>
      </c>
    </row>
    <row r="8608" spans="1:16" x14ac:dyDescent="0.25">
      <c r="A8608" t="s">
        <v>26221</v>
      </c>
      <c r="B8608" t="s">
        <v>26222</v>
      </c>
      <c r="C8608" t="s">
        <v>52</v>
      </c>
      <c r="D8608">
        <v>600068</v>
      </c>
      <c r="G8608">
        <v>0</v>
      </c>
      <c r="I8608">
        <v>0</v>
      </c>
      <c r="J8608" s="3">
        <v>44944.252083333333</v>
      </c>
      <c r="K8608" s="3">
        <v>44965.25</v>
      </c>
      <c r="L8608" s="3">
        <v>44965.270833333336</v>
      </c>
      <c r="M8608" t="s">
        <v>26223</v>
      </c>
      <c r="N8608" t="s">
        <v>18</v>
      </c>
      <c r="P8608" t="s">
        <v>16</v>
      </c>
    </row>
    <row r="8609" spans="1:16" x14ac:dyDescent="0.25">
      <c r="A8609" t="s">
        <v>26224</v>
      </c>
      <c r="B8609" t="s">
        <v>26225</v>
      </c>
      <c r="C8609" t="s">
        <v>42</v>
      </c>
      <c r="D8609">
        <v>759145</v>
      </c>
      <c r="G8609">
        <v>1304534.7</v>
      </c>
      <c r="I8609">
        <v>0</v>
      </c>
      <c r="J8609" s="3">
        <v>44896.052777777775</v>
      </c>
      <c r="K8609" s="3">
        <v>44917.458333333336</v>
      </c>
      <c r="L8609" s="3">
        <v>44917.479166666664</v>
      </c>
      <c r="M8609" t="s">
        <v>26226</v>
      </c>
      <c r="N8609" s="5" t="s">
        <v>18</v>
      </c>
      <c r="P8609" t="s">
        <v>16</v>
      </c>
    </row>
    <row r="8610" spans="1:16" x14ac:dyDescent="0.25">
      <c r="A8610" t="s">
        <v>26227</v>
      </c>
      <c r="B8610" t="s">
        <v>26228</v>
      </c>
      <c r="C8610" t="s">
        <v>260</v>
      </c>
      <c r="D8610">
        <v>851114</v>
      </c>
      <c r="G8610">
        <v>0</v>
      </c>
      <c r="H8610" s="6"/>
      <c r="I8610">
        <v>12616</v>
      </c>
      <c r="J8610" s="3">
        <v>45008.375694444447</v>
      </c>
      <c r="K8610" s="3">
        <v>45022.375</v>
      </c>
      <c r="L8610" s="3">
        <v>45022.395833333336</v>
      </c>
      <c r="M8610" t="s">
        <v>26229</v>
      </c>
      <c r="N8610" s="5" t="s">
        <v>18</v>
      </c>
      <c r="P8610" t="s">
        <v>16</v>
      </c>
    </row>
    <row r="8611" spans="1:16" x14ac:dyDescent="0.25">
      <c r="A8611" t="s">
        <v>26230</v>
      </c>
      <c r="B8611" t="s">
        <v>26231</v>
      </c>
      <c r="C8611" t="s">
        <v>40</v>
      </c>
      <c r="F8611" t="s">
        <v>139</v>
      </c>
      <c r="G8611">
        <v>0</v>
      </c>
      <c r="H8611" s="6"/>
      <c r="I8611">
        <v>0</v>
      </c>
      <c r="J8611" s="3">
        <v>45033.417361111111</v>
      </c>
      <c r="K8611" s="3">
        <v>45043.416666666664</v>
      </c>
      <c r="L8611" s="3">
        <v>45043.4375</v>
      </c>
      <c r="M8611" t="s">
        <v>26232</v>
      </c>
      <c r="N8611" s="5" t="s">
        <v>18</v>
      </c>
      <c r="P8611" t="s">
        <v>16</v>
      </c>
    </row>
    <row r="8612" spans="1:16" x14ac:dyDescent="0.25">
      <c r="A8612" t="s">
        <v>26233</v>
      </c>
      <c r="B8612" t="s">
        <v>26234</v>
      </c>
      <c r="C8612" t="s">
        <v>51</v>
      </c>
      <c r="D8612">
        <v>682303</v>
      </c>
      <c r="G8612">
        <v>0</v>
      </c>
      <c r="I8612">
        <v>0</v>
      </c>
      <c r="J8612" s="3">
        <v>44988.243055555555</v>
      </c>
      <c r="K8612" s="3">
        <v>45003.083333333336</v>
      </c>
      <c r="L8612" s="3">
        <v>45003.104166666664</v>
      </c>
      <c r="M8612" t="s">
        <v>26235</v>
      </c>
      <c r="N8612" s="5" t="s">
        <v>18</v>
      </c>
      <c r="P8612" t="s">
        <v>16</v>
      </c>
    </row>
    <row r="8613" spans="1:16" x14ac:dyDescent="0.25">
      <c r="A8613" t="s">
        <v>26236</v>
      </c>
      <c r="B8613" t="s">
        <v>26237</v>
      </c>
      <c r="C8613" t="s">
        <v>35</v>
      </c>
      <c r="D8613">
        <v>151003</v>
      </c>
      <c r="G8613">
        <v>0</v>
      </c>
      <c r="I8613">
        <v>0</v>
      </c>
      <c r="J8613" s="3">
        <v>44886.276388888888</v>
      </c>
      <c r="K8613" s="3">
        <v>44896.291666666664</v>
      </c>
      <c r="L8613" s="3">
        <v>44896.291666666664</v>
      </c>
      <c r="M8613" t="s">
        <v>26238</v>
      </c>
      <c r="N8613" s="5" t="s">
        <v>18</v>
      </c>
      <c r="P8613" t="s">
        <v>16</v>
      </c>
    </row>
    <row r="8614" spans="1:16" x14ac:dyDescent="0.25">
      <c r="A8614" t="s">
        <v>26239</v>
      </c>
      <c r="B8614" t="s">
        <v>26240</v>
      </c>
      <c r="C8614" t="s">
        <v>42</v>
      </c>
      <c r="D8614">
        <v>759145</v>
      </c>
      <c r="G8614">
        <v>0</v>
      </c>
      <c r="I8614">
        <v>0</v>
      </c>
      <c r="J8614" s="3">
        <v>44942.074305555558</v>
      </c>
      <c r="K8614" s="3">
        <v>44963.458333333336</v>
      </c>
      <c r="L8614" s="3">
        <v>44963.479166666664</v>
      </c>
      <c r="M8614" t="s">
        <v>26241</v>
      </c>
      <c r="N8614" s="5" t="s">
        <v>18</v>
      </c>
      <c r="P8614" t="s">
        <v>16</v>
      </c>
    </row>
    <row r="8615" spans="1:16" x14ac:dyDescent="0.25">
      <c r="A8615" t="s">
        <v>26242</v>
      </c>
      <c r="B8615" t="s">
        <v>26243</v>
      </c>
      <c r="C8615" t="s">
        <v>42</v>
      </c>
      <c r="D8615">
        <v>759145</v>
      </c>
      <c r="G8615">
        <v>0</v>
      </c>
      <c r="I8615">
        <v>0</v>
      </c>
      <c r="J8615" s="3">
        <v>45017.175000000003</v>
      </c>
      <c r="K8615" s="3">
        <v>45038.458333333336</v>
      </c>
      <c r="L8615" s="3">
        <v>45038.479166666664</v>
      </c>
      <c r="M8615" t="s">
        <v>26244</v>
      </c>
      <c r="N8615" s="5" t="s">
        <v>18</v>
      </c>
      <c r="P8615" t="s">
        <v>16</v>
      </c>
    </row>
    <row r="8616" spans="1:16" x14ac:dyDescent="0.25">
      <c r="A8616" t="s">
        <v>26245</v>
      </c>
      <c r="B8616" t="s">
        <v>26246</v>
      </c>
      <c r="C8616" t="s">
        <v>42</v>
      </c>
      <c r="D8616">
        <v>759145</v>
      </c>
      <c r="G8616">
        <v>0</v>
      </c>
      <c r="I8616">
        <v>0</v>
      </c>
      <c r="J8616" s="3">
        <v>44989.157638888886</v>
      </c>
      <c r="K8616" s="3">
        <v>45010.458333333336</v>
      </c>
      <c r="L8616" s="3">
        <v>45010.479166666664</v>
      </c>
      <c r="M8616" t="s">
        <v>26247</v>
      </c>
      <c r="N8616" s="5" t="s">
        <v>18</v>
      </c>
      <c r="P8616" t="s">
        <v>16</v>
      </c>
    </row>
    <row r="8617" spans="1:16" x14ac:dyDescent="0.25">
      <c r="A8617" t="s">
        <v>26248</v>
      </c>
      <c r="B8617" t="s">
        <v>26249</v>
      </c>
      <c r="C8617" t="s">
        <v>42</v>
      </c>
      <c r="D8617">
        <v>759145</v>
      </c>
      <c r="G8617">
        <v>0</v>
      </c>
      <c r="I8617">
        <v>0</v>
      </c>
      <c r="J8617" s="3">
        <v>45028.150694444441</v>
      </c>
      <c r="K8617" s="3">
        <v>45049.458333333336</v>
      </c>
      <c r="L8617" s="3">
        <v>45049.479166666664</v>
      </c>
      <c r="M8617" t="s">
        <v>26250</v>
      </c>
      <c r="N8617" s="5" t="s">
        <v>18</v>
      </c>
      <c r="P8617" t="s">
        <v>16</v>
      </c>
    </row>
    <row r="8618" spans="1:16" x14ac:dyDescent="0.25">
      <c r="A8618" t="s">
        <v>26251</v>
      </c>
      <c r="B8618" t="s">
        <v>26252</v>
      </c>
      <c r="C8618" t="s">
        <v>42</v>
      </c>
      <c r="D8618">
        <v>759145</v>
      </c>
      <c r="G8618">
        <v>0</v>
      </c>
      <c r="H8618" s="6"/>
      <c r="I8618">
        <v>0</v>
      </c>
      <c r="J8618" s="3">
        <v>45045.145138888889</v>
      </c>
      <c r="K8618" s="3">
        <v>45066.166666666664</v>
      </c>
      <c r="L8618" s="3">
        <v>45066.1875</v>
      </c>
      <c r="M8618" t="s">
        <v>26253</v>
      </c>
      <c r="N8618" s="5" t="s">
        <v>18</v>
      </c>
      <c r="P8618" t="s">
        <v>16</v>
      </c>
    </row>
    <row r="8619" spans="1:16" x14ac:dyDescent="0.25">
      <c r="A8619" t="s">
        <v>26254</v>
      </c>
      <c r="B8619" t="s">
        <v>26255</v>
      </c>
      <c r="C8619" t="s">
        <v>42</v>
      </c>
      <c r="D8619">
        <v>759145</v>
      </c>
      <c r="G8619">
        <v>0</v>
      </c>
      <c r="I8619">
        <v>0</v>
      </c>
      <c r="J8619" s="3">
        <v>45017.46597222222</v>
      </c>
      <c r="K8619" s="3">
        <v>45038.458333333336</v>
      </c>
      <c r="L8619" s="3">
        <v>45038.479166666664</v>
      </c>
      <c r="M8619" t="s">
        <v>26256</v>
      </c>
      <c r="N8619" s="5" t="s">
        <v>18</v>
      </c>
      <c r="P8619" t="s">
        <v>16</v>
      </c>
    </row>
    <row r="8620" spans="1:16" x14ac:dyDescent="0.25">
      <c r="A8620" t="s">
        <v>26257</v>
      </c>
      <c r="B8620" t="s">
        <v>26258</v>
      </c>
      <c r="C8620" t="s">
        <v>42</v>
      </c>
      <c r="D8620">
        <v>759145</v>
      </c>
      <c r="G8620">
        <v>0</v>
      </c>
      <c r="H8620" s="6"/>
      <c r="I8620">
        <v>0</v>
      </c>
      <c r="J8620" s="3">
        <v>45059.449305555558</v>
      </c>
      <c r="K8620" s="3">
        <v>45080.458333333336</v>
      </c>
      <c r="L8620" s="3">
        <v>45080.479166666664</v>
      </c>
      <c r="M8620" t="s">
        <v>26259</v>
      </c>
      <c r="N8620" s="5" t="s">
        <v>18</v>
      </c>
      <c r="P8620" t="s">
        <v>16</v>
      </c>
    </row>
    <row r="8621" spans="1:16" x14ac:dyDescent="0.25">
      <c r="A8621" t="s">
        <v>26260</v>
      </c>
      <c r="B8621" t="s">
        <v>26261</v>
      </c>
      <c r="C8621" t="s">
        <v>42</v>
      </c>
      <c r="D8621">
        <v>759145</v>
      </c>
      <c r="G8621">
        <v>0</v>
      </c>
      <c r="I8621">
        <v>0</v>
      </c>
      <c r="J8621" s="3">
        <v>45017.504861111112</v>
      </c>
      <c r="K8621" s="3">
        <v>45038.5</v>
      </c>
      <c r="L8621" s="3">
        <v>45038.520833333336</v>
      </c>
      <c r="M8621" t="s">
        <v>26262</v>
      </c>
      <c r="N8621" s="5" t="s">
        <v>18</v>
      </c>
      <c r="P8621" t="s">
        <v>16</v>
      </c>
    </row>
    <row r="8622" spans="1:16" x14ac:dyDescent="0.25">
      <c r="A8622" t="s">
        <v>26263</v>
      </c>
      <c r="B8622" t="s">
        <v>26264</v>
      </c>
      <c r="C8622" t="s">
        <v>42</v>
      </c>
      <c r="D8622">
        <v>759145</v>
      </c>
      <c r="G8622">
        <v>0</v>
      </c>
      <c r="H8622" s="6"/>
      <c r="I8622">
        <v>0</v>
      </c>
      <c r="J8622" s="3">
        <v>44929.206250000003</v>
      </c>
      <c r="K8622" s="3">
        <v>44950.458333333336</v>
      </c>
      <c r="L8622" s="3">
        <v>44950.479166666664</v>
      </c>
      <c r="M8622" t="s">
        <v>26265</v>
      </c>
      <c r="N8622" s="5" t="s">
        <v>18</v>
      </c>
      <c r="P8622" t="s">
        <v>16</v>
      </c>
    </row>
    <row r="8623" spans="1:16" x14ac:dyDescent="0.25">
      <c r="A8623" t="s">
        <v>26266</v>
      </c>
      <c r="B8623" t="s">
        <v>26267</v>
      </c>
      <c r="C8623" t="s">
        <v>42</v>
      </c>
      <c r="D8623">
        <v>759145</v>
      </c>
      <c r="G8623">
        <v>0</v>
      </c>
      <c r="H8623" s="6"/>
      <c r="I8623">
        <v>0</v>
      </c>
      <c r="J8623" s="3">
        <v>45045.129166666666</v>
      </c>
      <c r="K8623" s="3">
        <v>45066.125</v>
      </c>
      <c r="L8623" s="3">
        <v>45066.145833333336</v>
      </c>
      <c r="M8623" t="s">
        <v>26268</v>
      </c>
      <c r="N8623" s="5" t="s">
        <v>18</v>
      </c>
      <c r="P8623" t="s">
        <v>16</v>
      </c>
    </row>
    <row r="8624" spans="1:16" x14ac:dyDescent="0.25">
      <c r="A8624" t="s">
        <v>26269</v>
      </c>
      <c r="B8624" t="s">
        <v>26270</v>
      </c>
      <c r="C8624" t="s">
        <v>42</v>
      </c>
      <c r="D8624">
        <v>759145</v>
      </c>
      <c r="G8624">
        <v>0</v>
      </c>
      <c r="I8624">
        <v>0</v>
      </c>
      <c r="J8624" s="3">
        <v>44942.188194444447</v>
      </c>
      <c r="K8624" s="3">
        <v>44963.208333333336</v>
      </c>
      <c r="L8624" s="3">
        <v>44963.229166666664</v>
      </c>
      <c r="M8624" t="s">
        <v>26271</v>
      </c>
      <c r="N8624" s="5" t="s">
        <v>18</v>
      </c>
      <c r="P8624" t="s">
        <v>16</v>
      </c>
    </row>
    <row r="8625" spans="1:16" x14ac:dyDescent="0.25">
      <c r="A8625" t="s">
        <v>26272</v>
      </c>
      <c r="B8625" t="s">
        <v>26273</v>
      </c>
      <c r="C8625" t="s">
        <v>24</v>
      </c>
      <c r="F8625" t="s">
        <v>23</v>
      </c>
      <c r="G8625">
        <v>0</v>
      </c>
      <c r="H8625" s="6"/>
      <c r="I8625">
        <v>0</v>
      </c>
      <c r="J8625" s="3">
        <v>44945.356249999997</v>
      </c>
      <c r="K8625" s="3">
        <v>44958.375</v>
      </c>
      <c r="L8625" s="3">
        <v>44958.395833333336</v>
      </c>
      <c r="M8625" t="s">
        <v>26274</v>
      </c>
      <c r="N8625" t="s">
        <v>18</v>
      </c>
      <c r="P8625" t="s">
        <v>16</v>
      </c>
    </row>
    <row r="8626" spans="1:16" x14ac:dyDescent="0.25">
      <c r="A8626" t="s">
        <v>26275</v>
      </c>
      <c r="B8626" t="s">
        <v>26276</v>
      </c>
      <c r="C8626" t="s">
        <v>42</v>
      </c>
      <c r="D8626">
        <v>759145</v>
      </c>
      <c r="G8626">
        <v>0</v>
      </c>
      <c r="I8626">
        <v>0</v>
      </c>
      <c r="J8626" s="3">
        <v>44894.224305555559</v>
      </c>
      <c r="K8626" s="3">
        <v>44915.25</v>
      </c>
      <c r="L8626" s="3">
        <v>44915.270833333336</v>
      </c>
      <c r="M8626" t="s">
        <v>26277</v>
      </c>
      <c r="N8626" s="5" t="s">
        <v>18</v>
      </c>
      <c r="P8626" t="s">
        <v>16</v>
      </c>
    </row>
    <row r="8627" spans="1:16" x14ac:dyDescent="0.25">
      <c r="A8627" t="s">
        <v>26278</v>
      </c>
      <c r="B8627" t="s">
        <v>26279</v>
      </c>
      <c r="C8627" t="s">
        <v>42</v>
      </c>
      <c r="D8627">
        <v>759145</v>
      </c>
      <c r="G8627">
        <v>0</v>
      </c>
      <c r="I8627">
        <v>0</v>
      </c>
      <c r="J8627" s="3">
        <v>44930.199305555558</v>
      </c>
      <c r="K8627" s="3">
        <v>44951.458333333336</v>
      </c>
      <c r="L8627" s="3">
        <v>44951.479166666664</v>
      </c>
      <c r="M8627" t="s">
        <v>26280</v>
      </c>
      <c r="N8627" s="5" t="s">
        <v>18</v>
      </c>
      <c r="P8627" t="s">
        <v>16</v>
      </c>
    </row>
    <row r="8628" spans="1:16" x14ac:dyDescent="0.25">
      <c r="A8628" t="s">
        <v>26281</v>
      </c>
      <c r="B8628" t="s">
        <v>26282</v>
      </c>
      <c r="C8628" t="s">
        <v>42</v>
      </c>
      <c r="D8628">
        <v>759145</v>
      </c>
      <c r="G8628">
        <v>0</v>
      </c>
      <c r="H8628" s="6"/>
      <c r="I8628">
        <v>0</v>
      </c>
      <c r="J8628" s="3">
        <v>44923.496527777781</v>
      </c>
      <c r="K8628" s="3">
        <v>44944.458333333336</v>
      </c>
      <c r="L8628" s="3">
        <v>44944.479166666664</v>
      </c>
      <c r="M8628" t="s">
        <v>26283</v>
      </c>
      <c r="N8628" s="5" t="s">
        <v>18</v>
      </c>
      <c r="P8628" t="s">
        <v>16</v>
      </c>
    </row>
    <row r="8629" spans="1:16" x14ac:dyDescent="0.25">
      <c r="A8629" s="9" t="s">
        <v>26284</v>
      </c>
      <c r="B8629" t="s">
        <v>26285</v>
      </c>
      <c r="C8629" t="s">
        <v>42</v>
      </c>
      <c r="D8629">
        <v>759145</v>
      </c>
      <c r="G8629">
        <v>0</v>
      </c>
      <c r="I8629">
        <v>0</v>
      </c>
      <c r="J8629" s="3">
        <v>44987.28125</v>
      </c>
      <c r="K8629" s="3">
        <v>45002.291666666664</v>
      </c>
      <c r="L8629" s="3">
        <v>45002.3125</v>
      </c>
      <c r="M8629" t="s">
        <v>26286</v>
      </c>
      <c r="N8629" s="5" t="s">
        <v>18</v>
      </c>
      <c r="P8629" t="s">
        <v>16</v>
      </c>
    </row>
    <row r="8630" spans="1:16" x14ac:dyDescent="0.25">
      <c r="A8630" t="s">
        <v>26287</v>
      </c>
      <c r="B8630" t="s">
        <v>26288</v>
      </c>
      <c r="C8630" t="s">
        <v>51</v>
      </c>
      <c r="D8630">
        <v>682303</v>
      </c>
      <c r="G8630">
        <v>0</v>
      </c>
      <c r="H8630" s="6"/>
      <c r="I8630">
        <v>0</v>
      </c>
      <c r="J8630" s="3">
        <v>45015.424305555556</v>
      </c>
      <c r="K8630" s="3">
        <v>45033.458333333336</v>
      </c>
      <c r="L8630" s="3">
        <v>45033.479166666664</v>
      </c>
      <c r="M8630" t="s">
        <v>26289</v>
      </c>
      <c r="N8630" s="5" t="s">
        <v>18</v>
      </c>
      <c r="P8630" t="s">
        <v>16</v>
      </c>
    </row>
    <row r="8631" spans="1:16" x14ac:dyDescent="0.25">
      <c r="A8631" t="s">
        <v>26290</v>
      </c>
      <c r="B8631" t="s">
        <v>26291</v>
      </c>
      <c r="C8631" t="s">
        <v>37</v>
      </c>
      <c r="F8631" t="s">
        <v>36</v>
      </c>
      <c r="G8631">
        <v>72528</v>
      </c>
      <c r="I8631">
        <v>0</v>
      </c>
      <c r="J8631" s="3">
        <v>44957.456250000003</v>
      </c>
      <c r="K8631" s="3">
        <v>44979.375</v>
      </c>
      <c r="L8631" s="3">
        <v>44979.395833333336</v>
      </c>
      <c r="M8631" t="s">
        <v>26292</v>
      </c>
      <c r="N8631" s="5" t="s">
        <v>18</v>
      </c>
      <c r="P8631" t="s">
        <v>16</v>
      </c>
    </row>
    <row r="8632" spans="1:16" x14ac:dyDescent="0.25">
      <c r="A8632" t="s">
        <v>26293</v>
      </c>
      <c r="B8632" t="s">
        <v>26294</v>
      </c>
      <c r="C8632" t="s">
        <v>37</v>
      </c>
      <c r="F8632" t="s">
        <v>36</v>
      </c>
      <c r="G8632">
        <v>0</v>
      </c>
      <c r="I8632">
        <v>0</v>
      </c>
      <c r="J8632" s="3">
        <v>44919.344444444447</v>
      </c>
      <c r="K8632" s="3">
        <v>44944.375</v>
      </c>
      <c r="L8632" s="3">
        <v>44944.395833333336</v>
      </c>
      <c r="M8632" t="s">
        <v>26295</v>
      </c>
      <c r="N8632" t="s">
        <v>18</v>
      </c>
      <c r="P8632" t="s">
        <v>16</v>
      </c>
    </row>
    <row r="8633" spans="1:16" x14ac:dyDescent="0.25">
      <c r="A8633" t="s">
        <v>26296</v>
      </c>
      <c r="B8633" t="s">
        <v>26297</v>
      </c>
      <c r="C8633" t="s">
        <v>52</v>
      </c>
      <c r="D8633">
        <v>600068</v>
      </c>
      <c r="G8633">
        <v>0</v>
      </c>
      <c r="H8633" s="6"/>
      <c r="I8633">
        <v>0</v>
      </c>
      <c r="J8633" s="3">
        <v>45036.213888888888</v>
      </c>
      <c r="K8633" s="3">
        <v>45051.25</v>
      </c>
      <c r="L8633" s="3">
        <v>45051.270833333336</v>
      </c>
      <c r="M8633" t="s">
        <v>26298</v>
      </c>
      <c r="N8633" s="5" t="s">
        <v>18</v>
      </c>
      <c r="P8633" t="s">
        <v>16</v>
      </c>
    </row>
    <row r="8634" spans="1:16" x14ac:dyDescent="0.25">
      <c r="A8634" t="s">
        <v>26299</v>
      </c>
      <c r="B8634" t="s">
        <v>26300</v>
      </c>
      <c r="C8634" t="s">
        <v>172</v>
      </c>
      <c r="D8634">
        <v>125047</v>
      </c>
      <c r="G8634">
        <v>0</v>
      </c>
      <c r="I8634">
        <v>0</v>
      </c>
      <c r="J8634" s="3">
        <v>44935.083333333336</v>
      </c>
      <c r="K8634" s="3">
        <v>44953.458333333336</v>
      </c>
      <c r="L8634" s="3">
        <v>44953.479166666664</v>
      </c>
      <c r="M8634" t="s">
        <v>26301</v>
      </c>
      <c r="N8634" s="5" t="s">
        <v>18</v>
      </c>
      <c r="P8634" t="s">
        <v>16</v>
      </c>
    </row>
    <row r="8635" spans="1:16" x14ac:dyDescent="0.25">
      <c r="A8635" t="s">
        <v>26302</v>
      </c>
      <c r="B8635" t="s">
        <v>26303</v>
      </c>
      <c r="C8635" t="s">
        <v>31</v>
      </c>
      <c r="D8635">
        <v>400705</v>
      </c>
      <c r="G8635">
        <v>0</v>
      </c>
      <c r="I8635">
        <v>0</v>
      </c>
      <c r="J8635" s="3">
        <v>44930.408333333333</v>
      </c>
      <c r="K8635" s="3">
        <v>44940.416666666664</v>
      </c>
      <c r="L8635" s="3">
        <v>44940.4375</v>
      </c>
      <c r="M8635" t="s">
        <v>26304</v>
      </c>
      <c r="N8635" s="5" t="s">
        <v>18</v>
      </c>
      <c r="P8635" t="s">
        <v>16</v>
      </c>
    </row>
    <row r="8636" spans="1:16" x14ac:dyDescent="0.25">
      <c r="A8636" t="s">
        <v>26305</v>
      </c>
      <c r="B8636" t="s">
        <v>26306</v>
      </c>
      <c r="C8636" t="s">
        <v>118</v>
      </c>
      <c r="F8636" t="s">
        <v>32</v>
      </c>
      <c r="G8636">
        <v>0</v>
      </c>
      <c r="I8636">
        <v>0</v>
      </c>
      <c r="J8636" s="3">
        <v>45050.400000000001</v>
      </c>
      <c r="K8636" s="3">
        <v>45071.416666666664</v>
      </c>
      <c r="L8636" s="3">
        <v>45071.4375</v>
      </c>
      <c r="M8636" t="s">
        <v>26307</v>
      </c>
      <c r="N8636" s="5" t="s">
        <v>18</v>
      </c>
      <c r="P8636" t="s">
        <v>16</v>
      </c>
    </row>
    <row r="8637" spans="1:16" x14ac:dyDescent="0.25">
      <c r="A8637" t="s">
        <v>26308</v>
      </c>
      <c r="B8637" t="s">
        <v>26309</v>
      </c>
      <c r="C8637" t="s">
        <v>276</v>
      </c>
      <c r="D8637">
        <v>182202</v>
      </c>
      <c r="G8637">
        <v>0</v>
      </c>
      <c r="I8637">
        <v>0</v>
      </c>
      <c r="J8637" s="3">
        <v>44902.255555555559</v>
      </c>
      <c r="K8637" s="3">
        <v>44912.291666666664</v>
      </c>
      <c r="L8637" s="3">
        <v>44912.3125</v>
      </c>
      <c r="M8637" t="s">
        <v>26310</v>
      </c>
      <c r="N8637" s="5" t="s">
        <v>18</v>
      </c>
      <c r="P8637" t="s">
        <v>16</v>
      </c>
    </row>
    <row r="8638" spans="1:16" x14ac:dyDescent="0.25">
      <c r="A8638" t="s">
        <v>26311</v>
      </c>
      <c r="B8638" t="s">
        <v>26312</v>
      </c>
      <c r="C8638" t="s">
        <v>28</v>
      </c>
      <c r="D8638">
        <v>620014</v>
      </c>
      <c r="G8638">
        <v>0</v>
      </c>
      <c r="H8638" s="6"/>
      <c r="I8638">
        <v>0</v>
      </c>
      <c r="J8638" s="3">
        <v>45056.393055555556</v>
      </c>
      <c r="K8638" s="3">
        <v>45066.416666666664</v>
      </c>
      <c r="L8638" s="3">
        <v>45066.4375</v>
      </c>
      <c r="M8638" t="s">
        <v>26313</v>
      </c>
      <c r="N8638" s="5" t="s">
        <v>18</v>
      </c>
      <c r="P8638" t="s">
        <v>16</v>
      </c>
    </row>
    <row r="8639" spans="1:16" x14ac:dyDescent="0.25">
      <c r="A8639" t="s">
        <v>26314</v>
      </c>
      <c r="B8639" t="s">
        <v>26315</v>
      </c>
      <c r="C8639" t="s">
        <v>330</v>
      </c>
      <c r="D8639">
        <v>462016</v>
      </c>
      <c r="G8639">
        <v>0</v>
      </c>
      <c r="H8639" s="6"/>
      <c r="I8639">
        <v>0</v>
      </c>
      <c r="J8639" s="3">
        <v>44947.267361111109</v>
      </c>
      <c r="K8639" s="3">
        <v>44961.291666666664</v>
      </c>
      <c r="L8639" s="3">
        <v>44961.3125</v>
      </c>
      <c r="M8639" t="s">
        <v>26316</v>
      </c>
      <c r="N8639" s="5" t="s">
        <v>18</v>
      </c>
      <c r="P8639" t="s">
        <v>16</v>
      </c>
    </row>
    <row r="8640" spans="1:16" x14ac:dyDescent="0.25">
      <c r="A8640" t="s">
        <v>26317</v>
      </c>
      <c r="B8640" t="s">
        <v>26318</v>
      </c>
      <c r="C8640" t="s">
        <v>273</v>
      </c>
      <c r="D8640">
        <v>790114</v>
      </c>
      <c r="G8640">
        <v>0</v>
      </c>
      <c r="I8640">
        <v>0</v>
      </c>
      <c r="J8640" s="3">
        <v>44901.181944444441</v>
      </c>
      <c r="K8640" s="3">
        <v>44922.166666666664</v>
      </c>
      <c r="L8640" s="3">
        <v>44922.1875</v>
      </c>
      <c r="M8640" t="s">
        <v>26319</v>
      </c>
      <c r="N8640" s="5" t="s">
        <v>18</v>
      </c>
      <c r="P8640" t="s">
        <v>16</v>
      </c>
    </row>
    <row r="8641" spans="1:16" x14ac:dyDescent="0.25">
      <c r="A8641" t="s">
        <v>26320</v>
      </c>
      <c r="B8641" t="s">
        <v>26321</v>
      </c>
      <c r="C8641" t="s">
        <v>346</v>
      </c>
      <c r="D8641">
        <v>422202</v>
      </c>
      <c r="G8641">
        <v>0</v>
      </c>
      <c r="H8641" s="6"/>
      <c r="I8641">
        <v>0</v>
      </c>
      <c r="J8641" s="3">
        <v>44984.302083333336</v>
      </c>
      <c r="K8641" s="3">
        <v>44994.333333333336</v>
      </c>
      <c r="L8641" s="3">
        <v>44994.354166666664</v>
      </c>
      <c r="M8641" t="s">
        <v>26322</v>
      </c>
      <c r="N8641" s="5" t="s">
        <v>18</v>
      </c>
      <c r="P8641" t="s">
        <v>16</v>
      </c>
    </row>
    <row r="8642" spans="1:16" x14ac:dyDescent="0.25">
      <c r="A8642" t="s">
        <v>26323</v>
      </c>
      <c r="B8642" t="s">
        <v>26324</v>
      </c>
      <c r="C8642" t="s">
        <v>702</v>
      </c>
      <c r="D8642">
        <v>171002</v>
      </c>
      <c r="G8642">
        <v>0</v>
      </c>
      <c r="I8642">
        <v>0</v>
      </c>
      <c r="J8642" s="3">
        <v>45000.227083333331</v>
      </c>
      <c r="K8642" s="3">
        <v>45010.25</v>
      </c>
      <c r="L8642" s="3">
        <v>45010.270833333336</v>
      </c>
      <c r="M8642" t="s">
        <v>26325</v>
      </c>
      <c r="N8642" s="5" t="s">
        <v>18</v>
      </c>
      <c r="P8642" t="s">
        <v>16</v>
      </c>
    </row>
    <row r="8643" spans="1:16" x14ac:dyDescent="0.25">
      <c r="A8643" t="s">
        <v>26326</v>
      </c>
      <c r="B8643" t="s">
        <v>26327</v>
      </c>
      <c r="C8643" t="s">
        <v>14867</v>
      </c>
      <c r="D8643">
        <v>736101</v>
      </c>
      <c r="G8643">
        <v>4000000</v>
      </c>
      <c r="H8643" s="6"/>
      <c r="I8643">
        <v>80000</v>
      </c>
      <c r="J8643" s="3">
        <v>45015.199999999997</v>
      </c>
      <c r="K8643" s="3">
        <v>45026.208333333336</v>
      </c>
      <c r="L8643" s="3">
        <v>45026.229166666664</v>
      </c>
      <c r="M8643" t="s">
        <v>26328</v>
      </c>
      <c r="N8643" s="5" t="s">
        <v>18</v>
      </c>
      <c r="P8643" t="s">
        <v>16</v>
      </c>
    </row>
    <row r="8644" spans="1:16" x14ac:dyDescent="0.25">
      <c r="A8644" t="s">
        <v>26329</v>
      </c>
      <c r="B8644" t="s">
        <v>26330</v>
      </c>
      <c r="C8644" t="s">
        <v>728</v>
      </c>
      <c r="D8644">
        <v>751010</v>
      </c>
      <c r="G8644">
        <v>0</v>
      </c>
      <c r="I8644">
        <v>0</v>
      </c>
      <c r="J8644" s="3">
        <v>44986.234722222223</v>
      </c>
      <c r="K8644" s="3">
        <v>44996.291666666664</v>
      </c>
      <c r="L8644" s="3">
        <v>44996.3125</v>
      </c>
      <c r="M8644" t="s">
        <v>26331</v>
      </c>
      <c r="N8644" s="5" t="s">
        <v>18</v>
      </c>
      <c r="P8644" t="s">
        <v>16</v>
      </c>
    </row>
    <row r="8645" spans="1:16" x14ac:dyDescent="0.25">
      <c r="A8645" t="s">
        <v>26332</v>
      </c>
      <c r="B8645" t="s">
        <v>26333</v>
      </c>
      <c r="C8645" t="s">
        <v>728</v>
      </c>
      <c r="D8645">
        <v>751010</v>
      </c>
      <c r="G8645">
        <v>0</v>
      </c>
      <c r="H8645" s="6"/>
      <c r="I8645">
        <v>0</v>
      </c>
      <c r="J8645" s="3">
        <v>44965.175694444442</v>
      </c>
      <c r="K8645" s="3">
        <v>44975.208333333336</v>
      </c>
      <c r="L8645" s="3">
        <v>44975.229166666664</v>
      </c>
      <c r="M8645" t="s">
        <v>26334</v>
      </c>
      <c r="N8645" s="5" t="s">
        <v>18</v>
      </c>
      <c r="P8645" t="s">
        <v>16</v>
      </c>
    </row>
    <row r="8646" spans="1:16" x14ac:dyDescent="0.25">
      <c r="A8646" t="s">
        <v>26335</v>
      </c>
      <c r="B8646" t="s">
        <v>26336</v>
      </c>
      <c r="C8646" t="s">
        <v>475</v>
      </c>
      <c r="D8646">
        <v>500039</v>
      </c>
      <c r="G8646">
        <v>0</v>
      </c>
      <c r="H8646" s="6"/>
      <c r="I8646">
        <v>10000</v>
      </c>
      <c r="J8646" s="3">
        <v>45010.12222222222</v>
      </c>
      <c r="K8646" s="3">
        <v>45022.125</v>
      </c>
      <c r="L8646" s="3">
        <v>45022.145833333336</v>
      </c>
      <c r="M8646" t="s">
        <v>26337</v>
      </c>
      <c r="N8646" s="5" t="s">
        <v>18</v>
      </c>
      <c r="P8646" t="s">
        <v>16</v>
      </c>
    </row>
    <row r="8647" spans="1:16" x14ac:dyDescent="0.25">
      <c r="A8647" t="s">
        <v>26338</v>
      </c>
      <c r="B8647" t="s">
        <v>26339</v>
      </c>
      <c r="C8647" t="s">
        <v>745</v>
      </c>
      <c r="D8647">
        <v>229302</v>
      </c>
      <c r="G8647">
        <v>2800000</v>
      </c>
      <c r="H8647" s="6"/>
      <c r="I8647">
        <v>0</v>
      </c>
      <c r="J8647" s="3">
        <v>45016.296527777777</v>
      </c>
      <c r="K8647" s="3">
        <v>45036.333333333336</v>
      </c>
      <c r="L8647" s="3">
        <v>45036.354166666664</v>
      </c>
      <c r="M8647" t="s">
        <v>26340</v>
      </c>
      <c r="N8647" s="5" t="s">
        <v>18</v>
      </c>
      <c r="P8647" t="s">
        <v>16</v>
      </c>
    </row>
    <row r="8648" spans="1:16" x14ac:dyDescent="0.25">
      <c r="A8648" t="s">
        <v>26338</v>
      </c>
      <c r="B8648" t="s">
        <v>26339</v>
      </c>
      <c r="C8648" t="s">
        <v>745</v>
      </c>
      <c r="D8648">
        <v>229302</v>
      </c>
      <c r="G8648">
        <v>2800000</v>
      </c>
      <c r="I8648">
        <v>0</v>
      </c>
      <c r="J8648" s="3">
        <v>45016.296527777777</v>
      </c>
      <c r="K8648" s="3">
        <v>45036.333333333336</v>
      </c>
      <c r="L8648" s="3">
        <v>45036.354166666664</v>
      </c>
      <c r="M8648" t="s">
        <v>26340</v>
      </c>
      <c r="N8648" s="5" t="s">
        <v>18</v>
      </c>
      <c r="P8648" t="s">
        <v>16</v>
      </c>
    </row>
    <row r="8649" spans="1:16" x14ac:dyDescent="0.25">
      <c r="A8649" t="s">
        <v>26341</v>
      </c>
      <c r="B8649" t="s">
        <v>26342</v>
      </c>
      <c r="C8649" t="s">
        <v>205</v>
      </c>
      <c r="D8649">
        <v>458441</v>
      </c>
      <c r="G8649">
        <v>0</v>
      </c>
      <c r="H8649" s="6"/>
      <c r="I8649">
        <v>44605</v>
      </c>
      <c r="J8649" s="3">
        <v>44947.517361111109</v>
      </c>
      <c r="K8649" s="3">
        <v>44968.5</v>
      </c>
      <c r="L8649" s="3">
        <v>44968.520833333336</v>
      </c>
      <c r="M8649" t="s">
        <v>26343</v>
      </c>
      <c r="N8649" s="5" t="s">
        <v>18</v>
      </c>
      <c r="P8649" t="s">
        <v>16</v>
      </c>
    </row>
    <row r="8650" spans="1:16" x14ac:dyDescent="0.25">
      <c r="A8650" t="s">
        <v>26344</v>
      </c>
      <c r="B8650" t="s">
        <v>26345</v>
      </c>
      <c r="C8650" t="s">
        <v>118</v>
      </c>
      <c r="F8650" t="s">
        <v>45</v>
      </c>
      <c r="G8650">
        <v>0</v>
      </c>
      <c r="H8650" s="6"/>
      <c r="I8650">
        <v>0</v>
      </c>
      <c r="J8650" s="3">
        <v>44959.083333333336</v>
      </c>
      <c r="K8650" s="3">
        <v>44970.083333333336</v>
      </c>
      <c r="L8650" s="3">
        <v>44970.104166666664</v>
      </c>
      <c r="M8650" t="s">
        <v>26346</v>
      </c>
      <c r="N8650" s="5" t="s">
        <v>18</v>
      </c>
      <c r="P8650" t="s">
        <v>16</v>
      </c>
    </row>
    <row r="8651" spans="1:16" x14ac:dyDescent="0.25">
      <c r="A8651" t="s">
        <v>26347</v>
      </c>
      <c r="B8651" t="s">
        <v>26348</v>
      </c>
      <c r="C8651" t="s">
        <v>24</v>
      </c>
      <c r="F8651" t="s">
        <v>39</v>
      </c>
      <c r="G8651">
        <v>0</v>
      </c>
      <c r="I8651">
        <v>0</v>
      </c>
      <c r="J8651" s="3">
        <v>44953.259722222225</v>
      </c>
      <c r="K8651" s="3">
        <v>44963.291666666664</v>
      </c>
      <c r="L8651" s="3">
        <v>44963.3125</v>
      </c>
      <c r="M8651" t="s">
        <v>26349</v>
      </c>
      <c r="N8651" s="5" t="s">
        <v>18</v>
      </c>
      <c r="P8651" t="s">
        <v>16</v>
      </c>
    </row>
    <row r="8652" spans="1:16" x14ac:dyDescent="0.25">
      <c r="A8652" t="s">
        <v>26350</v>
      </c>
      <c r="B8652" t="s">
        <v>26351</v>
      </c>
      <c r="C8652" t="s">
        <v>24</v>
      </c>
      <c r="F8652" t="s">
        <v>39</v>
      </c>
      <c r="H8652" s="6"/>
      <c r="I8652">
        <v>0</v>
      </c>
      <c r="J8652" s="3">
        <v>44971.445138888892</v>
      </c>
      <c r="K8652" s="3">
        <v>44981.458333333336</v>
      </c>
      <c r="L8652" s="3">
        <v>44981.479166666664</v>
      </c>
      <c r="M8652" t="s">
        <v>26352</v>
      </c>
      <c r="N8652" s="5" t="s">
        <v>18</v>
      </c>
      <c r="P8652" t="s">
        <v>16</v>
      </c>
    </row>
    <row r="8653" spans="1:16" x14ac:dyDescent="0.25">
      <c r="A8653" t="s">
        <v>26353</v>
      </c>
      <c r="B8653" t="s">
        <v>26354</v>
      </c>
      <c r="C8653" t="s">
        <v>91</v>
      </c>
      <c r="D8653">
        <v>212601</v>
      </c>
      <c r="G8653">
        <v>700000</v>
      </c>
      <c r="H8653" s="6"/>
      <c r="I8653">
        <v>21000</v>
      </c>
      <c r="J8653" s="3">
        <v>45014.313888888886</v>
      </c>
      <c r="K8653" s="3">
        <v>45024.333333333336</v>
      </c>
      <c r="L8653" s="3">
        <v>45024.354166666664</v>
      </c>
      <c r="M8653" t="s">
        <v>26355</v>
      </c>
      <c r="N8653" s="5" t="s">
        <v>18</v>
      </c>
      <c r="P8653" t="s">
        <v>16</v>
      </c>
    </row>
    <row r="8654" spans="1:16" x14ac:dyDescent="0.25">
      <c r="A8654" t="s">
        <v>26356</v>
      </c>
      <c r="B8654" t="s">
        <v>26357</v>
      </c>
      <c r="C8654" t="s">
        <v>312</v>
      </c>
      <c r="F8654" t="s">
        <v>45</v>
      </c>
      <c r="G8654">
        <v>0</v>
      </c>
      <c r="I8654">
        <v>0</v>
      </c>
      <c r="J8654" s="3">
        <v>44880.19027777778</v>
      </c>
      <c r="K8654" s="3">
        <v>44895.375</v>
      </c>
      <c r="L8654" s="3">
        <v>44895.395833333336</v>
      </c>
      <c r="M8654" t="s">
        <v>26358</v>
      </c>
      <c r="N8654" s="5" t="s">
        <v>18</v>
      </c>
      <c r="P8654" t="s">
        <v>16</v>
      </c>
    </row>
    <row r="8655" spans="1:16" x14ac:dyDescent="0.25">
      <c r="A8655" t="s">
        <v>26359</v>
      </c>
      <c r="B8655" t="s">
        <v>26360</v>
      </c>
      <c r="C8655" t="s">
        <v>209</v>
      </c>
      <c r="D8655">
        <v>781022</v>
      </c>
      <c r="G8655">
        <v>0</v>
      </c>
      <c r="H8655" s="6"/>
      <c r="I8655">
        <v>1300000</v>
      </c>
      <c r="J8655" s="3">
        <v>44965.345833333333</v>
      </c>
      <c r="K8655" s="3">
        <v>44975.375</v>
      </c>
      <c r="L8655" s="3">
        <v>44975.395833333336</v>
      </c>
      <c r="M8655" t="s">
        <v>26361</v>
      </c>
      <c r="N8655" s="5" t="s">
        <v>18</v>
      </c>
      <c r="P8655" t="s">
        <v>16</v>
      </c>
    </row>
    <row r="8656" spans="1:16" x14ac:dyDescent="0.25">
      <c r="A8656" t="s">
        <v>26362</v>
      </c>
      <c r="B8656" t="s">
        <v>26363</v>
      </c>
      <c r="C8656" t="s">
        <v>46</v>
      </c>
      <c r="F8656" t="s">
        <v>45</v>
      </c>
      <c r="G8656">
        <v>0</v>
      </c>
      <c r="I8656">
        <v>0</v>
      </c>
      <c r="J8656" s="3">
        <v>44954.43472222222</v>
      </c>
      <c r="K8656" s="3">
        <v>44964.208333333336</v>
      </c>
      <c r="L8656" s="3">
        <v>44964.229166666664</v>
      </c>
      <c r="M8656" t="s">
        <v>26364</v>
      </c>
      <c r="N8656" s="5" t="s">
        <v>18</v>
      </c>
      <c r="P8656" t="s">
        <v>16</v>
      </c>
    </row>
    <row r="8657" spans="1:16" x14ac:dyDescent="0.25">
      <c r="A8657" t="s">
        <v>26365</v>
      </c>
      <c r="B8657" t="s">
        <v>26366</v>
      </c>
      <c r="C8657" t="s">
        <v>46</v>
      </c>
      <c r="F8657" t="s">
        <v>45</v>
      </c>
      <c r="G8657">
        <v>0</v>
      </c>
      <c r="I8657">
        <v>0</v>
      </c>
      <c r="J8657" s="3">
        <v>45005.484027777777</v>
      </c>
      <c r="K8657" s="3">
        <v>45015.166666666664</v>
      </c>
      <c r="L8657" s="3">
        <v>45015.1875</v>
      </c>
      <c r="M8657" t="s">
        <v>26367</v>
      </c>
      <c r="N8657" s="5" t="s">
        <v>18</v>
      </c>
      <c r="P8657" t="s">
        <v>16</v>
      </c>
    </row>
    <row r="8658" spans="1:16" x14ac:dyDescent="0.25">
      <c r="A8658" t="s">
        <v>26368</v>
      </c>
      <c r="B8658" t="s">
        <v>26369</v>
      </c>
      <c r="C8658" t="s">
        <v>46</v>
      </c>
      <c r="F8658" t="s">
        <v>45</v>
      </c>
      <c r="G8658">
        <v>165200</v>
      </c>
      <c r="H8658" s="6"/>
      <c r="I8658">
        <v>0</v>
      </c>
      <c r="J8658" s="3">
        <v>45028.09375</v>
      </c>
      <c r="K8658" s="3">
        <v>45040.375</v>
      </c>
      <c r="L8658" s="3">
        <v>45040.395833333336</v>
      </c>
      <c r="M8658" t="s">
        <v>26370</v>
      </c>
      <c r="N8658" s="5" t="s">
        <v>18</v>
      </c>
      <c r="P8658" t="s">
        <v>16</v>
      </c>
    </row>
    <row r="8659" spans="1:16" x14ac:dyDescent="0.25">
      <c r="A8659" t="s">
        <v>26371</v>
      </c>
      <c r="B8659" t="s">
        <v>26372</v>
      </c>
      <c r="C8659" t="s">
        <v>52</v>
      </c>
      <c r="D8659">
        <v>600068</v>
      </c>
      <c r="G8659">
        <v>0</v>
      </c>
      <c r="H8659" s="6"/>
      <c r="I8659">
        <v>0</v>
      </c>
      <c r="J8659" s="3">
        <v>44946.120833333334</v>
      </c>
      <c r="K8659" s="3">
        <v>44961.125</v>
      </c>
      <c r="L8659" s="3">
        <v>44961.145833333336</v>
      </c>
      <c r="M8659" t="s">
        <v>26373</v>
      </c>
      <c r="N8659" s="5" t="s">
        <v>18</v>
      </c>
      <c r="P8659" t="s">
        <v>16</v>
      </c>
    </row>
    <row r="8660" spans="1:16" x14ac:dyDescent="0.25">
      <c r="A8660" t="s">
        <v>26374</v>
      </c>
      <c r="B8660" t="s">
        <v>26375</v>
      </c>
      <c r="C8660" t="s">
        <v>286</v>
      </c>
      <c r="D8660">
        <v>754141</v>
      </c>
      <c r="G8660">
        <v>0</v>
      </c>
      <c r="H8660" s="6"/>
      <c r="I8660">
        <v>0</v>
      </c>
      <c r="J8660" s="3">
        <v>45010.508333333331</v>
      </c>
      <c r="K8660" s="3">
        <v>45024.125</v>
      </c>
      <c r="L8660" s="3">
        <v>45024.145833333336</v>
      </c>
      <c r="M8660" t="s">
        <v>26376</v>
      </c>
      <c r="N8660" s="5" t="s">
        <v>18</v>
      </c>
      <c r="P8660" t="s">
        <v>16</v>
      </c>
    </row>
    <row r="8661" spans="1:16" x14ac:dyDescent="0.25">
      <c r="A8661" t="s">
        <v>26377</v>
      </c>
      <c r="B8661" t="s">
        <v>26378</v>
      </c>
      <c r="C8661" t="s">
        <v>35</v>
      </c>
      <c r="D8661">
        <v>151003</v>
      </c>
      <c r="G8661">
        <v>0</v>
      </c>
      <c r="I8661">
        <v>0</v>
      </c>
      <c r="J8661" s="3">
        <v>45000.255555555559</v>
      </c>
      <c r="K8661" s="3">
        <v>45012.291666666664</v>
      </c>
      <c r="L8661" s="3">
        <v>45012.3125</v>
      </c>
      <c r="M8661" t="s">
        <v>26379</v>
      </c>
      <c r="N8661" s="5" t="s">
        <v>18</v>
      </c>
      <c r="P8661" t="s">
        <v>16</v>
      </c>
    </row>
    <row r="8662" spans="1:16" x14ac:dyDescent="0.25">
      <c r="A8662" t="s">
        <v>26380</v>
      </c>
      <c r="B8662" t="s">
        <v>26381</v>
      </c>
      <c r="C8662" t="s">
        <v>51</v>
      </c>
      <c r="D8662">
        <v>683501</v>
      </c>
      <c r="G8662">
        <v>0</v>
      </c>
      <c r="H8662" s="6"/>
      <c r="I8662">
        <v>0</v>
      </c>
      <c r="J8662" s="3">
        <v>45050.250694444447</v>
      </c>
      <c r="K8662" s="3">
        <v>45061.083333333336</v>
      </c>
      <c r="L8662" s="3">
        <v>45061.104166666664</v>
      </c>
      <c r="M8662" t="s">
        <v>26382</v>
      </c>
      <c r="N8662" s="5" t="s">
        <v>18</v>
      </c>
      <c r="P8662" t="s">
        <v>16</v>
      </c>
    </row>
    <row r="8663" spans="1:16" x14ac:dyDescent="0.25">
      <c r="A8663" t="s">
        <v>26383</v>
      </c>
      <c r="B8663" t="s">
        <v>26384</v>
      </c>
      <c r="C8663" t="s">
        <v>51</v>
      </c>
      <c r="D8663">
        <v>683501</v>
      </c>
      <c r="G8663">
        <v>0</v>
      </c>
      <c r="H8663" s="6"/>
      <c r="I8663">
        <v>0</v>
      </c>
      <c r="J8663" s="3">
        <v>45031.080555555556</v>
      </c>
      <c r="K8663" s="3">
        <v>45041.083333333336</v>
      </c>
      <c r="L8663" s="3">
        <v>45041.104166666664</v>
      </c>
      <c r="M8663" t="s">
        <v>26385</v>
      </c>
      <c r="N8663" s="5" t="s">
        <v>18</v>
      </c>
      <c r="P8663" t="s">
        <v>16</v>
      </c>
    </row>
    <row r="8664" spans="1:16" x14ac:dyDescent="0.25">
      <c r="A8664" t="s">
        <v>26386</v>
      </c>
      <c r="B8664" t="s">
        <v>26387</v>
      </c>
      <c r="C8664" t="s">
        <v>29</v>
      </c>
      <c r="D8664">
        <v>333504</v>
      </c>
      <c r="G8664">
        <v>212051</v>
      </c>
      <c r="H8664" s="6"/>
      <c r="I8664">
        <v>0</v>
      </c>
      <c r="J8664" s="3">
        <v>45038.074305555558</v>
      </c>
      <c r="K8664" s="3">
        <v>45058.083333333336</v>
      </c>
      <c r="L8664" s="3">
        <v>45058.104166666664</v>
      </c>
      <c r="M8664" t="s">
        <v>26388</v>
      </c>
      <c r="N8664" s="5" t="s">
        <v>18</v>
      </c>
      <c r="P8664" t="s">
        <v>16</v>
      </c>
    </row>
    <row r="8665" spans="1:16" x14ac:dyDescent="0.25">
      <c r="A8665" t="s">
        <v>26389</v>
      </c>
      <c r="B8665" t="s">
        <v>26390</v>
      </c>
      <c r="C8665" t="s">
        <v>29</v>
      </c>
      <c r="D8665">
        <v>333504</v>
      </c>
      <c r="G8665">
        <v>305172</v>
      </c>
      <c r="I8665">
        <v>0</v>
      </c>
      <c r="J8665" s="3">
        <v>44943.254166666666</v>
      </c>
      <c r="K8665" s="3">
        <v>44964.083333333336</v>
      </c>
      <c r="L8665" s="3">
        <v>44964.104166666664</v>
      </c>
      <c r="M8665" t="s">
        <v>26391</v>
      </c>
      <c r="N8665" s="5" t="s">
        <v>18</v>
      </c>
      <c r="P8665" t="s">
        <v>16</v>
      </c>
    </row>
    <row r="8666" spans="1:16" x14ac:dyDescent="0.25">
      <c r="A8666" t="s">
        <v>26392</v>
      </c>
      <c r="B8666" t="s">
        <v>26393</v>
      </c>
      <c r="C8666" t="s">
        <v>29</v>
      </c>
      <c r="D8666">
        <v>333504</v>
      </c>
      <c r="G8666">
        <v>0</v>
      </c>
      <c r="H8666" s="6"/>
      <c r="I8666">
        <v>0</v>
      </c>
      <c r="J8666" s="3">
        <v>45043.446527777778</v>
      </c>
      <c r="K8666" s="3">
        <v>45064.458333333336</v>
      </c>
      <c r="L8666" s="3">
        <v>45064.479166666664</v>
      </c>
      <c r="M8666" t="s">
        <v>26394</v>
      </c>
      <c r="N8666" s="5" t="s">
        <v>18</v>
      </c>
      <c r="P8666" t="s">
        <v>16</v>
      </c>
    </row>
    <row r="8667" spans="1:16" x14ac:dyDescent="0.25">
      <c r="A8667" t="s">
        <v>26395</v>
      </c>
      <c r="B8667" t="s">
        <v>26396</v>
      </c>
      <c r="C8667" t="s">
        <v>29</v>
      </c>
      <c r="D8667">
        <v>333504</v>
      </c>
      <c r="G8667">
        <v>0</v>
      </c>
      <c r="H8667" s="6"/>
      <c r="I8667">
        <v>0</v>
      </c>
      <c r="J8667" s="3">
        <v>45043.183333333334</v>
      </c>
      <c r="K8667" s="3">
        <v>45064.083333333336</v>
      </c>
      <c r="L8667" s="3">
        <v>45064.104166666664</v>
      </c>
      <c r="M8667" t="s">
        <v>26397</v>
      </c>
      <c r="N8667" s="5" t="s">
        <v>18</v>
      </c>
      <c r="P8667" t="s">
        <v>16</v>
      </c>
    </row>
    <row r="8668" spans="1:16" x14ac:dyDescent="0.25">
      <c r="A8668" t="s">
        <v>26398</v>
      </c>
      <c r="B8668" t="s">
        <v>26399</v>
      </c>
      <c r="C8668" t="s">
        <v>29</v>
      </c>
      <c r="D8668">
        <v>333504</v>
      </c>
      <c r="G8668">
        <v>0</v>
      </c>
      <c r="I8668">
        <v>0</v>
      </c>
      <c r="J8668" s="3">
        <v>45012.537499999999</v>
      </c>
      <c r="K8668" s="3">
        <v>45033.083333333336</v>
      </c>
      <c r="L8668" s="3">
        <v>45033.104166666664</v>
      </c>
      <c r="M8668" t="s">
        <v>26400</v>
      </c>
      <c r="N8668" s="5" t="s">
        <v>18</v>
      </c>
      <c r="P8668" t="s">
        <v>16</v>
      </c>
    </row>
    <row r="8669" spans="1:16" x14ac:dyDescent="0.25">
      <c r="A8669" t="s">
        <v>26401</v>
      </c>
      <c r="B8669" t="s">
        <v>26402</v>
      </c>
      <c r="C8669" t="s">
        <v>37</v>
      </c>
      <c r="F8669" t="s">
        <v>36</v>
      </c>
      <c r="G8669">
        <v>0</v>
      </c>
      <c r="I8669">
        <v>0</v>
      </c>
      <c r="J8669" s="3">
        <v>44957.444444444445</v>
      </c>
      <c r="K8669" s="3">
        <v>44979.375</v>
      </c>
      <c r="L8669" s="3">
        <v>44979.395833333336</v>
      </c>
      <c r="M8669" t="s">
        <v>26403</v>
      </c>
      <c r="N8669" s="5" t="s">
        <v>18</v>
      </c>
      <c r="P8669" t="s">
        <v>16</v>
      </c>
    </row>
    <row r="8670" spans="1:16" x14ac:dyDescent="0.25">
      <c r="A8670" t="s">
        <v>26404</v>
      </c>
      <c r="B8670" t="s">
        <v>26405</v>
      </c>
      <c r="C8670" t="s">
        <v>37</v>
      </c>
      <c r="F8670" t="s">
        <v>36</v>
      </c>
      <c r="G8670">
        <v>0</v>
      </c>
      <c r="I8670">
        <v>0</v>
      </c>
      <c r="J8670" s="3">
        <v>44929.084027777775</v>
      </c>
      <c r="K8670" s="3">
        <v>44951.375</v>
      </c>
      <c r="L8670" s="3">
        <v>44951.395833333336</v>
      </c>
      <c r="M8670" t="s">
        <v>26406</v>
      </c>
      <c r="N8670" s="5" t="s">
        <v>18</v>
      </c>
      <c r="P8670" t="s">
        <v>16</v>
      </c>
    </row>
    <row r="8671" spans="1:16" x14ac:dyDescent="0.25">
      <c r="A8671" t="s">
        <v>26407</v>
      </c>
      <c r="B8671" t="s">
        <v>26408</v>
      </c>
      <c r="C8671" t="s">
        <v>37</v>
      </c>
      <c r="F8671" t="s">
        <v>36</v>
      </c>
      <c r="G8671">
        <v>272496</v>
      </c>
      <c r="I8671">
        <v>0</v>
      </c>
      <c r="J8671" s="3">
        <v>44928.381944444445</v>
      </c>
      <c r="K8671" s="3">
        <v>44951.375</v>
      </c>
      <c r="L8671" s="3">
        <v>44951.395833333336</v>
      </c>
      <c r="M8671" t="s">
        <v>26409</v>
      </c>
      <c r="N8671" s="5" t="s">
        <v>18</v>
      </c>
      <c r="P8671" t="s">
        <v>16</v>
      </c>
    </row>
    <row r="8672" spans="1:16" x14ac:dyDescent="0.25">
      <c r="A8672" t="s">
        <v>26410</v>
      </c>
      <c r="B8672" t="s">
        <v>26411</v>
      </c>
      <c r="C8672" t="s">
        <v>37</v>
      </c>
      <c r="F8672" t="s">
        <v>36</v>
      </c>
      <c r="G8672">
        <v>0</v>
      </c>
      <c r="I8672">
        <v>0</v>
      </c>
      <c r="J8672" s="3">
        <v>44917.43472222222</v>
      </c>
      <c r="K8672" s="3">
        <v>44944.375</v>
      </c>
      <c r="L8672" s="3">
        <v>44944.395833333336</v>
      </c>
      <c r="M8672" t="s">
        <v>26412</v>
      </c>
      <c r="N8672" t="s">
        <v>18</v>
      </c>
      <c r="P8672" t="s">
        <v>16</v>
      </c>
    </row>
    <row r="8673" spans="1:16" x14ac:dyDescent="0.25">
      <c r="A8673" t="s">
        <v>26413</v>
      </c>
      <c r="B8673" t="s">
        <v>26414</v>
      </c>
      <c r="C8673" t="s">
        <v>51</v>
      </c>
      <c r="D8673">
        <v>682303</v>
      </c>
      <c r="G8673">
        <v>0</v>
      </c>
      <c r="I8673">
        <v>0</v>
      </c>
      <c r="J8673" s="3">
        <v>44975.4</v>
      </c>
      <c r="K8673" s="3">
        <v>44991.416666666664</v>
      </c>
      <c r="L8673" s="3">
        <v>44991.4375</v>
      </c>
      <c r="M8673" t="s">
        <v>26415</v>
      </c>
      <c r="N8673" s="5" t="s">
        <v>18</v>
      </c>
      <c r="P8673" t="s">
        <v>16</v>
      </c>
    </row>
    <row r="8674" spans="1:16" x14ac:dyDescent="0.25">
      <c r="A8674" t="s">
        <v>26416</v>
      </c>
      <c r="B8674" t="s">
        <v>26417</v>
      </c>
      <c r="C8674" t="s">
        <v>51</v>
      </c>
      <c r="D8674">
        <v>683501</v>
      </c>
      <c r="G8674">
        <v>0</v>
      </c>
      <c r="I8674">
        <v>0</v>
      </c>
      <c r="J8674" s="3">
        <v>45042.074999999997</v>
      </c>
      <c r="K8674" s="3">
        <v>45052.083333333336</v>
      </c>
      <c r="L8674" s="3">
        <v>45052.104166666664</v>
      </c>
      <c r="M8674" t="s">
        <v>26418</v>
      </c>
      <c r="N8674" s="5" t="s">
        <v>18</v>
      </c>
      <c r="P8674" t="s">
        <v>16</v>
      </c>
    </row>
    <row r="8675" spans="1:16" x14ac:dyDescent="0.25">
      <c r="A8675" t="s">
        <v>26419</v>
      </c>
      <c r="B8675" t="s">
        <v>26420</v>
      </c>
      <c r="C8675" t="s">
        <v>51</v>
      </c>
      <c r="D8675">
        <v>683501</v>
      </c>
      <c r="G8675">
        <v>0</v>
      </c>
      <c r="H8675" s="6"/>
      <c r="I8675">
        <v>0</v>
      </c>
      <c r="J8675" s="3">
        <v>45029.147222222222</v>
      </c>
      <c r="K8675" s="3">
        <v>45040.166666666664</v>
      </c>
      <c r="L8675" s="3">
        <v>45040.1875</v>
      </c>
      <c r="M8675" t="s">
        <v>26421</v>
      </c>
      <c r="N8675" s="5" t="s">
        <v>18</v>
      </c>
      <c r="P8675" t="s">
        <v>16</v>
      </c>
    </row>
    <row r="8676" spans="1:16" x14ac:dyDescent="0.25">
      <c r="A8676" t="s">
        <v>26422</v>
      </c>
      <c r="B8676" t="s">
        <v>26423</v>
      </c>
      <c r="C8676" t="s">
        <v>51</v>
      </c>
      <c r="D8676">
        <v>683501</v>
      </c>
      <c r="G8676">
        <v>0</v>
      </c>
      <c r="I8676">
        <v>0</v>
      </c>
      <c r="J8676" s="3">
        <v>45042.411805555559</v>
      </c>
      <c r="K8676" s="3">
        <v>45052.208333333336</v>
      </c>
      <c r="L8676" s="3">
        <v>45052.229166666664</v>
      </c>
      <c r="M8676" t="s">
        <v>26424</v>
      </c>
      <c r="N8676" s="5" t="s">
        <v>18</v>
      </c>
      <c r="P8676" t="s">
        <v>16</v>
      </c>
    </row>
    <row r="8677" spans="1:16" x14ac:dyDescent="0.25">
      <c r="A8677" t="s">
        <v>26425</v>
      </c>
      <c r="B8677" t="s">
        <v>26426</v>
      </c>
      <c r="C8677" t="s">
        <v>51</v>
      </c>
      <c r="D8677">
        <v>683501</v>
      </c>
      <c r="G8677">
        <v>0</v>
      </c>
      <c r="I8677">
        <v>0</v>
      </c>
      <c r="J8677" s="3">
        <v>44972.418055555558</v>
      </c>
      <c r="K8677" s="3">
        <v>44987.416666666664</v>
      </c>
      <c r="L8677" s="3">
        <v>44987.4375</v>
      </c>
      <c r="M8677" t="s">
        <v>26427</v>
      </c>
      <c r="N8677" s="5" t="s">
        <v>18</v>
      </c>
      <c r="P8677" t="s">
        <v>16</v>
      </c>
    </row>
    <row r="8678" spans="1:16" x14ac:dyDescent="0.25">
      <c r="A8678" t="s">
        <v>26428</v>
      </c>
      <c r="B8678" t="s">
        <v>26429</v>
      </c>
      <c r="C8678" t="s">
        <v>51</v>
      </c>
      <c r="D8678">
        <v>682303</v>
      </c>
      <c r="G8678">
        <v>0</v>
      </c>
      <c r="I8678">
        <v>0</v>
      </c>
      <c r="J8678" s="3">
        <v>45056.444444444445</v>
      </c>
      <c r="K8678" s="3">
        <v>45068.458333333336</v>
      </c>
      <c r="L8678" s="3">
        <v>45068.479166666664</v>
      </c>
      <c r="M8678" t="s">
        <v>26430</v>
      </c>
      <c r="N8678" s="5" t="s">
        <v>18</v>
      </c>
      <c r="P8678" t="s">
        <v>16</v>
      </c>
    </row>
    <row r="8679" spans="1:16" x14ac:dyDescent="0.25">
      <c r="A8679" t="s">
        <v>26431</v>
      </c>
      <c r="B8679" t="s">
        <v>26432</v>
      </c>
      <c r="C8679" t="s">
        <v>51</v>
      </c>
      <c r="D8679">
        <v>682303</v>
      </c>
      <c r="G8679">
        <v>0</v>
      </c>
      <c r="I8679">
        <v>0</v>
      </c>
      <c r="J8679" s="3">
        <v>44975.47152777778</v>
      </c>
      <c r="K8679" s="3">
        <v>44991.5</v>
      </c>
      <c r="L8679" s="3">
        <v>44991.520833333336</v>
      </c>
      <c r="M8679" t="s">
        <v>26433</v>
      </c>
      <c r="N8679" s="5" t="s">
        <v>18</v>
      </c>
      <c r="P8679" t="s">
        <v>16</v>
      </c>
    </row>
    <row r="8680" spans="1:16" x14ac:dyDescent="0.25">
      <c r="A8680" t="s">
        <v>26434</v>
      </c>
      <c r="B8680" t="s">
        <v>26435</v>
      </c>
      <c r="C8680" t="s">
        <v>51</v>
      </c>
      <c r="D8680">
        <v>682303</v>
      </c>
      <c r="G8680">
        <v>0</v>
      </c>
      <c r="I8680">
        <v>60000</v>
      </c>
      <c r="J8680" s="3">
        <v>44999.104166666664</v>
      </c>
      <c r="K8680" s="3">
        <v>45014.125</v>
      </c>
      <c r="L8680" s="3">
        <v>45014.145833333336</v>
      </c>
      <c r="M8680" t="s">
        <v>26436</v>
      </c>
      <c r="N8680" s="5" t="s">
        <v>18</v>
      </c>
      <c r="P8680" t="s">
        <v>16</v>
      </c>
    </row>
    <row r="8681" spans="1:16" x14ac:dyDescent="0.25">
      <c r="A8681" t="s">
        <v>26437</v>
      </c>
      <c r="B8681" t="s">
        <v>26438</v>
      </c>
      <c r="C8681" t="s">
        <v>51</v>
      </c>
      <c r="D8681">
        <v>683501</v>
      </c>
      <c r="G8681">
        <v>0</v>
      </c>
      <c r="I8681">
        <v>0</v>
      </c>
      <c r="J8681" s="3">
        <v>45001.49722222222</v>
      </c>
      <c r="K8681" s="3">
        <v>45012.5</v>
      </c>
      <c r="L8681" s="3">
        <v>45012.520833333336</v>
      </c>
      <c r="M8681" t="s">
        <v>26439</v>
      </c>
      <c r="N8681" s="5" t="s">
        <v>18</v>
      </c>
      <c r="P8681" t="s">
        <v>16</v>
      </c>
    </row>
    <row r="8682" spans="1:16" x14ac:dyDescent="0.25">
      <c r="A8682" t="s">
        <v>26440</v>
      </c>
      <c r="B8682" t="s">
        <v>26441</v>
      </c>
      <c r="C8682" t="s">
        <v>51</v>
      </c>
      <c r="D8682">
        <v>683501</v>
      </c>
      <c r="G8682">
        <v>0</v>
      </c>
      <c r="H8682" s="6"/>
      <c r="I8682">
        <v>0</v>
      </c>
      <c r="J8682" s="3">
        <v>45052.195138888892</v>
      </c>
      <c r="K8682" s="3">
        <v>45062.208333333336</v>
      </c>
      <c r="L8682" s="3">
        <v>45062.229166666664</v>
      </c>
      <c r="M8682" t="s">
        <v>26442</v>
      </c>
      <c r="N8682" s="5" t="s">
        <v>18</v>
      </c>
      <c r="P8682" t="s">
        <v>16</v>
      </c>
    </row>
    <row r="8683" spans="1:16" x14ac:dyDescent="0.25">
      <c r="A8683" t="s">
        <v>26443</v>
      </c>
      <c r="B8683" t="s">
        <v>26444</v>
      </c>
      <c r="C8683" t="s">
        <v>51</v>
      </c>
      <c r="D8683">
        <v>683501</v>
      </c>
      <c r="G8683">
        <v>0</v>
      </c>
      <c r="H8683" s="6"/>
      <c r="I8683">
        <v>0</v>
      </c>
      <c r="J8683" s="3">
        <v>45027.429861111108</v>
      </c>
      <c r="K8683" s="3">
        <v>45037.458333333336</v>
      </c>
      <c r="L8683" s="3">
        <v>45037.479166666664</v>
      </c>
      <c r="M8683" t="s">
        <v>26445</v>
      </c>
      <c r="N8683" s="5" t="s">
        <v>18</v>
      </c>
      <c r="P8683" t="s">
        <v>16</v>
      </c>
    </row>
    <row r="8684" spans="1:16" x14ac:dyDescent="0.25">
      <c r="A8684" t="s">
        <v>26446</v>
      </c>
      <c r="B8684" t="s">
        <v>26447</v>
      </c>
      <c r="C8684" t="s">
        <v>51</v>
      </c>
      <c r="D8684">
        <v>682303</v>
      </c>
      <c r="G8684">
        <v>0</v>
      </c>
      <c r="H8684" s="6"/>
      <c r="I8684">
        <v>0</v>
      </c>
      <c r="J8684" s="3">
        <v>45050.174305555556</v>
      </c>
      <c r="K8684" s="3">
        <v>45061.208333333336</v>
      </c>
      <c r="L8684" s="3">
        <v>45061.229166666664</v>
      </c>
      <c r="M8684" t="s">
        <v>26448</v>
      </c>
      <c r="N8684" s="5" t="s">
        <v>18</v>
      </c>
      <c r="P8684" t="s">
        <v>16</v>
      </c>
    </row>
    <row r="8685" spans="1:16" x14ac:dyDescent="0.25">
      <c r="A8685" t="s">
        <v>26449</v>
      </c>
      <c r="B8685" t="s">
        <v>26450</v>
      </c>
      <c r="C8685" t="s">
        <v>51</v>
      </c>
      <c r="D8685">
        <v>683501</v>
      </c>
      <c r="G8685">
        <v>0</v>
      </c>
      <c r="I8685">
        <v>0</v>
      </c>
      <c r="J8685" s="3">
        <v>45022.173611111109</v>
      </c>
      <c r="K8685" s="3">
        <v>45037.083333333336</v>
      </c>
      <c r="L8685" s="3">
        <v>45037.104166666664</v>
      </c>
      <c r="M8685" t="s">
        <v>26451</v>
      </c>
      <c r="N8685" s="5" t="s">
        <v>18</v>
      </c>
      <c r="P8685" t="s">
        <v>16</v>
      </c>
    </row>
    <row r="8686" spans="1:16" x14ac:dyDescent="0.25">
      <c r="A8686" t="s">
        <v>26452</v>
      </c>
      <c r="B8686" t="s">
        <v>26453</v>
      </c>
      <c r="C8686" t="s">
        <v>51</v>
      </c>
      <c r="D8686">
        <v>682303</v>
      </c>
      <c r="G8686">
        <v>0</v>
      </c>
      <c r="I8686">
        <v>0</v>
      </c>
      <c r="J8686" s="3">
        <v>44991.17291666667</v>
      </c>
      <c r="K8686" s="3">
        <v>45012.208333333336</v>
      </c>
      <c r="L8686" s="3">
        <v>45012.229166666664</v>
      </c>
      <c r="M8686" t="s">
        <v>26454</v>
      </c>
      <c r="N8686" s="5" t="s">
        <v>18</v>
      </c>
      <c r="P8686" t="s">
        <v>16</v>
      </c>
    </row>
    <row r="8687" spans="1:16" x14ac:dyDescent="0.25">
      <c r="A8687" t="s">
        <v>26455</v>
      </c>
      <c r="B8687" t="s">
        <v>26456</v>
      </c>
      <c r="C8687" t="s">
        <v>37</v>
      </c>
      <c r="F8687" t="s">
        <v>47</v>
      </c>
      <c r="G8687">
        <v>9542235</v>
      </c>
      <c r="H8687" s="6"/>
      <c r="I8687">
        <v>0</v>
      </c>
      <c r="J8687" s="3">
        <v>44973.388194444444</v>
      </c>
      <c r="K8687" s="3">
        <v>44994.375</v>
      </c>
      <c r="L8687" s="3">
        <v>44994.395833333336</v>
      </c>
      <c r="M8687" t="s">
        <v>26457</v>
      </c>
      <c r="N8687" s="5" t="s">
        <v>18</v>
      </c>
      <c r="P8687" t="s">
        <v>16</v>
      </c>
    </row>
    <row r="8688" spans="1:16" x14ac:dyDescent="0.25">
      <c r="A8688" t="s">
        <v>26458</v>
      </c>
      <c r="B8688" t="s">
        <v>26459</v>
      </c>
      <c r="C8688" t="s">
        <v>37</v>
      </c>
      <c r="F8688" t="s">
        <v>47</v>
      </c>
      <c r="G8688">
        <v>153711.43</v>
      </c>
      <c r="I8688">
        <v>0</v>
      </c>
      <c r="J8688" s="3">
        <v>45040.418749999997</v>
      </c>
      <c r="K8688" s="3">
        <v>45061.375</v>
      </c>
      <c r="L8688" s="3">
        <v>45061.395833333336</v>
      </c>
      <c r="M8688" t="s">
        <v>26460</v>
      </c>
      <c r="N8688" s="5" t="s">
        <v>18</v>
      </c>
      <c r="P8688" t="s">
        <v>16</v>
      </c>
    </row>
    <row r="8689" spans="1:16" x14ac:dyDescent="0.25">
      <c r="A8689" t="s">
        <v>26461</v>
      </c>
      <c r="B8689" t="s">
        <v>26462</v>
      </c>
      <c r="C8689" t="s">
        <v>35</v>
      </c>
      <c r="D8689">
        <v>473111</v>
      </c>
      <c r="G8689">
        <v>0</v>
      </c>
      <c r="H8689" s="6"/>
      <c r="I8689">
        <v>0</v>
      </c>
      <c r="J8689" s="3">
        <v>44950.529861111114</v>
      </c>
      <c r="K8689" s="3">
        <v>44960.041666666664</v>
      </c>
      <c r="L8689" s="3">
        <v>44960.0625</v>
      </c>
      <c r="M8689" t="s">
        <v>26463</v>
      </c>
      <c r="N8689" s="5" t="s">
        <v>18</v>
      </c>
      <c r="P8689" t="s">
        <v>16</v>
      </c>
    </row>
    <row r="8690" spans="1:16" x14ac:dyDescent="0.25">
      <c r="A8690" t="s">
        <v>26464</v>
      </c>
      <c r="B8690" t="s">
        <v>26465</v>
      </c>
      <c r="C8690" t="s">
        <v>35</v>
      </c>
      <c r="D8690">
        <v>151003</v>
      </c>
      <c r="G8690">
        <v>0</v>
      </c>
      <c r="I8690">
        <v>0</v>
      </c>
      <c r="J8690" s="3">
        <v>45035.047222222223</v>
      </c>
      <c r="K8690" s="3">
        <v>45047.083333333336</v>
      </c>
      <c r="L8690" s="3">
        <v>45047.104166666664</v>
      </c>
      <c r="M8690" t="s">
        <v>26466</v>
      </c>
      <c r="N8690" s="5" t="s">
        <v>18</v>
      </c>
      <c r="P8690" t="s">
        <v>16</v>
      </c>
    </row>
    <row r="8691" spans="1:16" x14ac:dyDescent="0.25">
      <c r="A8691" t="s">
        <v>26467</v>
      </c>
      <c r="B8691" t="s">
        <v>26468</v>
      </c>
      <c r="C8691" t="s">
        <v>286</v>
      </c>
      <c r="D8691">
        <v>754141</v>
      </c>
      <c r="G8691">
        <v>0</v>
      </c>
      <c r="I8691">
        <v>0</v>
      </c>
      <c r="J8691" s="3">
        <v>44945.204861111109</v>
      </c>
      <c r="K8691" s="3">
        <v>44959.208333333336</v>
      </c>
      <c r="L8691" s="3">
        <v>44959.229166666664</v>
      </c>
      <c r="M8691" t="s">
        <v>26469</v>
      </c>
      <c r="N8691" t="s">
        <v>18</v>
      </c>
      <c r="P8691" t="s">
        <v>16</v>
      </c>
    </row>
    <row r="8692" spans="1:16" x14ac:dyDescent="0.25">
      <c r="A8692" t="s">
        <v>26470</v>
      </c>
      <c r="B8692" t="s">
        <v>26471</v>
      </c>
      <c r="C8692" t="s">
        <v>168</v>
      </c>
      <c r="D8692">
        <v>391320</v>
      </c>
      <c r="G8692">
        <v>0</v>
      </c>
      <c r="I8692">
        <v>0</v>
      </c>
      <c r="J8692" s="3">
        <v>45001.146527777775</v>
      </c>
      <c r="K8692" s="3">
        <v>45014.125</v>
      </c>
      <c r="L8692" s="3">
        <v>45014.145833333336</v>
      </c>
      <c r="M8692" t="s">
        <v>26472</v>
      </c>
      <c r="N8692" s="5" t="s">
        <v>18</v>
      </c>
      <c r="P8692" t="s">
        <v>16</v>
      </c>
    </row>
    <row r="8693" spans="1:16" x14ac:dyDescent="0.25">
      <c r="A8693" t="s">
        <v>26473</v>
      </c>
      <c r="B8693" t="s">
        <v>26474</v>
      </c>
      <c r="C8693" t="s">
        <v>49</v>
      </c>
      <c r="F8693" t="s">
        <v>47</v>
      </c>
      <c r="G8693">
        <v>0</v>
      </c>
      <c r="I8693">
        <v>0</v>
      </c>
      <c r="J8693" s="3">
        <v>45033.382638888892</v>
      </c>
      <c r="K8693" s="3">
        <v>45054.416666666664</v>
      </c>
      <c r="L8693" s="3">
        <v>45054.4375</v>
      </c>
      <c r="M8693" t="s">
        <v>26475</v>
      </c>
      <c r="N8693" s="5" t="s">
        <v>18</v>
      </c>
      <c r="P8693" t="s">
        <v>16</v>
      </c>
    </row>
    <row r="8694" spans="1:16" x14ac:dyDescent="0.25">
      <c r="A8694" t="s">
        <v>26476</v>
      </c>
      <c r="B8694" t="s">
        <v>26477</v>
      </c>
      <c r="C8694" t="s">
        <v>26478</v>
      </c>
      <c r="D8694">
        <v>530004</v>
      </c>
      <c r="G8694">
        <v>0</v>
      </c>
      <c r="I8694">
        <v>0</v>
      </c>
      <c r="J8694" s="3">
        <v>44950.057638888888</v>
      </c>
      <c r="K8694" s="3">
        <v>44960.083333333336</v>
      </c>
      <c r="L8694" s="3">
        <v>44960.104166666664</v>
      </c>
      <c r="M8694" t="s">
        <v>26479</v>
      </c>
      <c r="N8694" s="5" t="s">
        <v>18</v>
      </c>
      <c r="P8694" t="s">
        <v>16</v>
      </c>
    </row>
    <row r="8695" spans="1:16" x14ac:dyDescent="0.25">
      <c r="A8695" t="s">
        <v>26480</v>
      </c>
      <c r="B8695" t="s">
        <v>26481</v>
      </c>
      <c r="C8695" t="s">
        <v>89</v>
      </c>
      <c r="D8695">
        <v>380015</v>
      </c>
      <c r="G8695">
        <v>0</v>
      </c>
      <c r="I8695">
        <v>0</v>
      </c>
      <c r="J8695" s="3">
        <v>45016.407638888886</v>
      </c>
      <c r="K8695" s="3">
        <v>45030.125</v>
      </c>
      <c r="L8695" s="3">
        <v>45030.145833333336</v>
      </c>
      <c r="M8695" t="s">
        <v>26482</v>
      </c>
      <c r="N8695" s="5" t="s">
        <v>18</v>
      </c>
      <c r="P8695" t="s">
        <v>16</v>
      </c>
    </row>
    <row r="8696" spans="1:16" x14ac:dyDescent="0.25">
      <c r="A8696" t="s">
        <v>26483</v>
      </c>
      <c r="B8696" t="s">
        <v>26484</v>
      </c>
      <c r="C8696" t="s">
        <v>87</v>
      </c>
      <c r="D8696">
        <v>452013</v>
      </c>
      <c r="G8696">
        <v>0</v>
      </c>
      <c r="I8696">
        <v>0</v>
      </c>
      <c r="J8696" s="3">
        <v>44902.102777777778</v>
      </c>
      <c r="K8696" s="3">
        <v>44924.375</v>
      </c>
      <c r="L8696" s="3">
        <v>44924.395833333336</v>
      </c>
      <c r="M8696" t="s">
        <v>26485</v>
      </c>
      <c r="N8696" s="5" t="s">
        <v>18</v>
      </c>
      <c r="P8696" t="s">
        <v>16</v>
      </c>
    </row>
    <row r="8697" spans="1:16" x14ac:dyDescent="0.25">
      <c r="A8697" t="s">
        <v>26486</v>
      </c>
      <c r="B8697" t="s">
        <v>26487</v>
      </c>
      <c r="C8697" t="s">
        <v>26488</v>
      </c>
      <c r="D8697">
        <v>679324</v>
      </c>
      <c r="G8697">
        <v>0</v>
      </c>
      <c r="I8697">
        <v>0</v>
      </c>
      <c r="J8697" s="3">
        <v>44988.48541666667</v>
      </c>
      <c r="K8697" s="3">
        <v>44998.5</v>
      </c>
      <c r="L8697" s="3">
        <v>44998.520833333336</v>
      </c>
      <c r="M8697" t="s">
        <v>26489</v>
      </c>
      <c r="N8697" s="5" t="s">
        <v>18</v>
      </c>
      <c r="P8697" t="s">
        <v>16</v>
      </c>
    </row>
    <row r="8698" spans="1:16" x14ac:dyDescent="0.25">
      <c r="A8698" t="s">
        <v>26490</v>
      </c>
      <c r="B8698" t="s">
        <v>26491</v>
      </c>
      <c r="C8698" t="s">
        <v>375</v>
      </c>
      <c r="D8698">
        <v>190015</v>
      </c>
      <c r="G8698">
        <v>0</v>
      </c>
      <c r="I8698">
        <v>0</v>
      </c>
      <c r="J8698" s="3">
        <v>44981.376388888886</v>
      </c>
      <c r="K8698" s="3">
        <v>44992.208333333336</v>
      </c>
      <c r="L8698" s="3">
        <v>44992.229166666664</v>
      </c>
      <c r="M8698" t="s">
        <v>26492</v>
      </c>
      <c r="N8698" s="5" t="s">
        <v>18</v>
      </c>
      <c r="P8698" t="s">
        <v>16</v>
      </c>
    </row>
    <row r="8699" spans="1:16" x14ac:dyDescent="0.25">
      <c r="A8699" t="s">
        <v>26493</v>
      </c>
      <c r="B8699" t="s">
        <v>26494</v>
      </c>
      <c r="C8699" t="s">
        <v>216</v>
      </c>
      <c r="D8699">
        <v>751023</v>
      </c>
      <c r="G8699">
        <v>0</v>
      </c>
      <c r="H8699" s="6"/>
      <c r="I8699">
        <v>0</v>
      </c>
      <c r="J8699" s="3">
        <v>44908.195833333331</v>
      </c>
      <c r="K8699" s="3">
        <v>44918.208333333336</v>
      </c>
      <c r="L8699" s="3">
        <v>44918.229166666664</v>
      </c>
      <c r="M8699" t="s">
        <v>26495</v>
      </c>
      <c r="N8699" s="5" t="s">
        <v>18</v>
      </c>
      <c r="P8699" t="s">
        <v>16</v>
      </c>
    </row>
    <row r="8700" spans="1:16" x14ac:dyDescent="0.25">
      <c r="A8700" t="s">
        <v>26496</v>
      </c>
      <c r="B8700" t="s">
        <v>26497</v>
      </c>
      <c r="C8700" t="s">
        <v>375</v>
      </c>
      <c r="D8700">
        <v>190015</v>
      </c>
      <c r="G8700">
        <v>0</v>
      </c>
      <c r="I8700">
        <v>0</v>
      </c>
      <c r="J8700" s="3">
        <v>44981.375</v>
      </c>
      <c r="K8700" s="3">
        <v>44992.375</v>
      </c>
      <c r="L8700" s="3">
        <v>44992.395833333336</v>
      </c>
      <c r="M8700" t="s">
        <v>26498</v>
      </c>
      <c r="N8700" s="5" t="s">
        <v>18</v>
      </c>
      <c r="P8700" t="s">
        <v>16</v>
      </c>
    </row>
    <row r="8701" spans="1:16" x14ac:dyDescent="0.25">
      <c r="A8701" t="s">
        <v>26499</v>
      </c>
      <c r="B8701" t="s">
        <v>26500</v>
      </c>
      <c r="C8701" t="s">
        <v>253</v>
      </c>
      <c r="D8701">
        <v>764021</v>
      </c>
      <c r="G8701">
        <v>0</v>
      </c>
      <c r="H8701" s="6"/>
      <c r="I8701">
        <v>21560</v>
      </c>
      <c r="J8701" s="3">
        <v>45037.474999999999</v>
      </c>
      <c r="K8701" s="3">
        <v>45058.458333333336</v>
      </c>
      <c r="L8701" s="3">
        <v>45058.479166666664</v>
      </c>
      <c r="M8701" t="s">
        <v>26501</v>
      </c>
      <c r="N8701" s="5" t="s">
        <v>18</v>
      </c>
      <c r="P8701" t="s">
        <v>16</v>
      </c>
    </row>
    <row r="8702" spans="1:16" x14ac:dyDescent="0.25">
      <c r="A8702" t="s">
        <v>26502</v>
      </c>
      <c r="B8702" t="s">
        <v>26503</v>
      </c>
      <c r="C8702" t="s">
        <v>7221</v>
      </c>
      <c r="D8702">
        <v>560001</v>
      </c>
      <c r="G8702">
        <v>0</v>
      </c>
      <c r="H8702" s="6"/>
      <c r="I8702">
        <v>0</v>
      </c>
      <c r="J8702" s="3">
        <v>45029.25</v>
      </c>
      <c r="K8702" s="3">
        <v>45040.25</v>
      </c>
      <c r="L8702" s="3">
        <v>45040.270833333336</v>
      </c>
      <c r="M8702" t="s">
        <v>26504</v>
      </c>
      <c r="N8702" s="5" t="s">
        <v>18</v>
      </c>
      <c r="P8702" t="s">
        <v>16</v>
      </c>
    </row>
    <row r="8703" spans="1:16" x14ac:dyDescent="0.25">
      <c r="A8703" t="s">
        <v>26505</v>
      </c>
      <c r="B8703" t="s">
        <v>26506</v>
      </c>
      <c r="C8703" t="s">
        <v>332</v>
      </c>
      <c r="D8703">
        <v>176215</v>
      </c>
      <c r="G8703">
        <v>0</v>
      </c>
      <c r="H8703" s="6"/>
      <c r="I8703">
        <v>0</v>
      </c>
      <c r="J8703" s="3">
        <v>44960.122916666667</v>
      </c>
      <c r="K8703" s="3">
        <v>44971.083333333336</v>
      </c>
      <c r="L8703" s="3">
        <v>44971.104166666664</v>
      </c>
      <c r="M8703" t="s">
        <v>26507</v>
      </c>
      <c r="N8703" s="5" t="s">
        <v>18</v>
      </c>
      <c r="P8703" t="s">
        <v>16</v>
      </c>
    </row>
    <row r="8704" spans="1:16" x14ac:dyDescent="0.25">
      <c r="A8704" t="s">
        <v>26508</v>
      </c>
      <c r="B8704" t="s">
        <v>26509</v>
      </c>
      <c r="C8704" t="s">
        <v>24</v>
      </c>
      <c r="F8704" t="s">
        <v>204</v>
      </c>
      <c r="G8704">
        <v>0</v>
      </c>
      <c r="I8704">
        <v>89000</v>
      </c>
      <c r="J8704" s="3">
        <v>44947.502083333333</v>
      </c>
      <c r="K8704" s="3">
        <v>44959.041666666664</v>
      </c>
      <c r="L8704" s="3">
        <v>44959.0625</v>
      </c>
      <c r="M8704" t="s">
        <v>26510</v>
      </c>
      <c r="N8704" s="5" t="s">
        <v>18</v>
      </c>
      <c r="P8704" t="s">
        <v>16</v>
      </c>
    </row>
    <row r="8705" spans="1:16" x14ac:dyDescent="0.25">
      <c r="A8705" t="s">
        <v>26511</v>
      </c>
      <c r="B8705" t="s">
        <v>26512</v>
      </c>
      <c r="C8705" t="s">
        <v>310</v>
      </c>
      <c r="D8705">
        <v>380016</v>
      </c>
      <c r="G8705">
        <v>0</v>
      </c>
      <c r="H8705" s="6"/>
      <c r="I8705">
        <v>0</v>
      </c>
      <c r="J8705" s="3">
        <v>44972.431944444441</v>
      </c>
      <c r="K8705" s="3">
        <v>44994.458333333336</v>
      </c>
      <c r="L8705" s="3">
        <v>44994.479166666664</v>
      </c>
      <c r="M8705" t="s">
        <v>26513</v>
      </c>
      <c r="N8705" s="5" t="s">
        <v>18</v>
      </c>
      <c r="P8705" t="s">
        <v>16</v>
      </c>
    </row>
    <row r="8706" spans="1:16" x14ac:dyDescent="0.25">
      <c r="A8706" t="s">
        <v>26514</v>
      </c>
      <c r="B8706" t="s">
        <v>26515</v>
      </c>
      <c r="C8706" t="s">
        <v>24</v>
      </c>
      <c r="F8706" t="s">
        <v>23</v>
      </c>
      <c r="G8706">
        <v>0</v>
      </c>
      <c r="H8706" s="6"/>
      <c r="I8706">
        <v>0</v>
      </c>
      <c r="J8706" s="3">
        <v>44964.385416666664</v>
      </c>
      <c r="K8706" s="3">
        <v>44975.208333333336</v>
      </c>
      <c r="L8706" s="3">
        <v>44975.229166666664</v>
      </c>
      <c r="M8706" t="s">
        <v>26516</v>
      </c>
      <c r="N8706" s="5" t="s">
        <v>18</v>
      </c>
      <c r="P8706" t="s">
        <v>16</v>
      </c>
    </row>
    <row r="8707" spans="1:16" x14ac:dyDescent="0.25">
      <c r="A8707" t="s">
        <v>26514</v>
      </c>
      <c r="B8707" t="s">
        <v>26515</v>
      </c>
      <c r="C8707" t="s">
        <v>24</v>
      </c>
      <c r="F8707" t="s">
        <v>23</v>
      </c>
      <c r="G8707">
        <v>0</v>
      </c>
      <c r="H8707" s="6"/>
      <c r="I8707">
        <v>0</v>
      </c>
      <c r="J8707" s="3">
        <v>44964.385416666664</v>
      </c>
      <c r="K8707" s="3">
        <v>44975.208333333336</v>
      </c>
      <c r="L8707" s="3">
        <v>44975.229166666664</v>
      </c>
      <c r="M8707" t="s">
        <v>26516</v>
      </c>
      <c r="N8707" s="5" t="s">
        <v>18</v>
      </c>
      <c r="P8707" t="s">
        <v>16</v>
      </c>
    </row>
    <row r="8708" spans="1:16" x14ac:dyDescent="0.25">
      <c r="A8708" t="s">
        <v>26517</v>
      </c>
      <c r="B8708" t="s">
        <v>26518</v>
      </c>
      <c r="C8708" t="s">
        <v>107</v>
      </c>
      <c r="D8708">
        <v>444602</v>
      </c>
      <c r="G8708">
        <v>0</v>
      </c>
      <c r="H8708" s="6"/>
      <c r="I8708">
        <v>51000</v>
      </c>
      <c r="J8708" s="3">
        <v>45009.242361111108</v>
      </c>
      <c r="K8708" s="3">
        <v>45019.25</v>
      </c>
      <c r="L8708" s="3">
        <v>45019.270833333336</v>
      </c>
      <c r="M8708" t="s">
        <v>26519</v>
      </c>
      <c r="N8708" s="5" t="s">
        <v>18</v>
      </c>
      <c r="P8708" t="s">
        <v>16</v>
      </c>
    </row>
    <row r="8709" spans="1:16" x14ac:dyDescent="0.25">
      <c r="A8709" t="s">
        <v>26520</v>
      </c>
      <c r="B8709" t="s">
        <v>26521</v>
      </c>
      <c r="C8709" t="s">
        <v>300</v>
      </c>
      <c r="D8709">
        <v>517507</v>
      </c>
      <c r="G8709">
        <v>0</v>
      </c>
      <c r="H8709" s="6"/>
      <c r="I8709">
        <v>0</v>
      </c>
      <c r="J8709" s="3">
        <v>45056.132638888892</v>
      </c>
      <c r="K8709" s="3">
        <v>45071.166666666664</v>
      </c>
      <c r="L8709" s="3">
        <v>45071.1875</v>
      </c>
      <c r="M8709" t="s">
        <v>26522</v>
      </c>
      <c r="N8709" s="5" t="s">
        <v>18</v>
      </c>
      <c r="P8709" t="s">
        <v>16</v>
      </c>
    </row>
    <row r="8710" spans="1:16" x14ac:dyDescent="0.25">
      <c r="A8710" t="s">
        <v>26523</v>
      </c>
      <c r="B8710" t="s">
        <v>26524</v>
      </c>
      <c r="C8710" t="s">
        <v>37</v>
      </c>
      <c r="F8710" t="s">
        <v>45</v>
      </c>
      <c r="G8710">
        <v>0</v>
      </c>
      <c r="I8710">
        <v>0</v>
      </c>
      <c r="J8710" s="3">
        <v>44946.061805555553</v>
      </c>
      <c r="K8710" s="3">
        <v>44956.375</v>
      </c>
      <c r="L8710" s="3">
        <v>44956.395833333336</v>
      </c>
      <c r="M8710" t="s">
        <v>26525</v>
      </c>
      <c r="N8710" s="5" t="s">
        <v>18</v>
      </c>
      <c r="P8710" t="s">
        <v>16</v>
      </c>
    </row>
    <row r="8711" spans="1:16" x14ac:dyDescent="0.25">
      <c r="A8711" t="s">
        <v>26526</v>
      </c>
      <c r="B8711" t="s">
        <v>26527</v>
      </c>
      <c r="C8711" t="s">
        <v>64</v>
      </c>
      <c r="D8711">
        <v>184201</v>
      </c>
      <c r="G8711">
        <v>0</v>
      </c>
      <c r="H8711" s="6"/>
      <c r="I8711">
        <v>0</v>
      </c>
      <c r="J8711" s="3">
        <v>44972.185416666667</v>
      </c>
      <c r="K8711" s="3">
        <v>44987.208333333336</v>
      </c>
      <c r="L8711" s="3">
        <v>44987.229166666664</v>
      </c>
      <c r="M8711" t="s">
        <v>26528</v>
      </c>
      <c r="N8711" s="5" t="s">
        <v>18</v>
      </c>
      <c r="P8711" t="s">
        <v>16</v>
      </c>
    </row>
    <row r="8712" spans="1:16" x14ac:dyDescent="0.25">
      <c r="A8712" t="s">
        <v>26529</v>
      </c>
      <c r="B8712" t="s">
        <v>26530</v>
      </c>
      <c r="C8712" t="s">
        <v>586</v>
      </c>
      <c r="D8712">
        <v>400032</v>
      </c>
      <c r="G8712">
        <v>0</v>
      </c>
      <c r="I8712">
        <v>0</v>
      </c>
      <c r="J8712" s="3">
        <v>44936.331944444442</v>
      </c>
      <c r="K8712" s="3">
        <v>44946.375</v>
      </c>
      <c r="L8712" s="3">
        <v>44946.395833333336</v>
      </c>
      <c r="M8712" t="s">
        <v>26531</v>
      </c>
      <c r="N8712" s="5" t="s">
        <v>18</v>
      </c>
      <c r="P8712" t="s">
        <v>16</v>
      </c>
    </row>
    <row r="8713" spans="1:16" x14ac:dyDescent="0.25">
      <c r="A8713" t="s">
        <v>26532</v>
      </c>
      <c r="B8713" t="s">
        <v>26533</v>
      </c>
      <c r="C8713" t="s">
        <v>145</v>
      </c>
      <c r="D8713">
        <v>754211</v>
      </c>
      <c r="G8713">
        <v>0</v>
      </c>
      <c r="H8713" s="6"/>
      <c r="I8713">
        <v>400000</v>
      </c>
      <c r="J8713" s="3">
        <v>44972.293055555558</v>
      </c>
      <c r="K8713" s="3">
        <v>44987.166666666664</v>
      </c>
      <c r="L8713" s="3">
        <v>44987.1875</v>
      </c>
      <c r="M8713" t="s">
        <v>26534</v>
      </c>
      <c r="N8713" s="5" t="s">
        <v>18</v>
      </c>
      <c r="P8713" t="s">
        <v>16</v>
      </c>
    </row>
    <row r="8714" spans="1:16" x14ac:dyDescent="0.25">
      <c r="A8714" t="s">
        <v>26535</v>
      </c>
      <c r="B8714" t="s">
        <v>26536</v>
      </c>
      <c r="C8714" t="s">
        <v>115</v>
      </c>
      <c r="D8714">
        <v>122001</v>
      </c>
      <c r="G8714">
        <v>0</v>
      </c>
      <c r="I8714">
        <v>10000</v>
      </c>
      <c r="J8714" s="3">
        <v>44883.311805555553</v>
      </c>
      <c r="K8714" s="3">
        <v>44893.333333333336</v>
      </c>
      <c r="L8714" s="3">
        <v>44893.354166666664</v>
      </c>
      <c r="M8714" t="s">
        <v>26537</v>
      </c>
      <c r="N8714" s="5" t="s">
        <v>18</v>
      </c>
      <c r="P8714" t="s">
        <v>16</v>
      </c>
    </row>
    <row r="8715" spans="1:16" x14ac:dyDescent="0.25">
      <c r="A8715" t="s">
        <v>26538</v>
      </c>
      <c r="B8715" t="s">
        <v>26539</v>
      </c>
      <c r="C8715" t="s">
        <v>120</v>
      </c>
      <c r="D8715">
        <v>768006</v>
      </c>
      <c r="F8715" s="5"/>
      <c r="G8715">
        <v>1200000</v>
      </c>
      <c r="I8715">
        <v>0</v>
      </c>
      <c r="J8715" s="3">
        <v>44884.104166666664</v>
      </c>
      <c r="K8715" s="3">
        <v>44900.083333333336</v>
      </c>
      <c r="L8715" s="3">
        <v>44900.104166666664</v>
      </c>
      <c r="M8715" t="s">
        <v>26540</v>
      </c>
      <c r="N8715" s="5" t="s">
        <v>18</v>
      </c>
      <c r="P8715" t="s">
        <v>16</v>
      </c>
    </row>
    <row r="8716" spans="1:16" x14ac:dyDescent="0.25">
      <c r="A8716" t="s">
        <v>26541</v>
      </c>
      <c r="B8716" t="s">
        <v>26542</v>
      </c>
      <c r="C8716" t="s">
        <v>17132</v>
      </c>
      <c r="D8716">
        <v>834005</v>
      </c>
      <c r="G8716">
        <v>1600000</v>
      </c>
      <c r="H8716" s="6"/>
      <c r="I8716">
        <v>0</v>
      </c>
      <c r="J8716" s="3">
        <v>44958.304861111108</v>
      </c>
      <c r="K8716" s="3">
        <v>44968.333333333336</v>
      </c>
      <c r="L8716" s="3">
        <v>44968.354166666664</v>
      </c>
      <c r="M8716" t="s">
        <v>26543</v>
      </c>
      <c r="N8716" s="5" t="s">
        <v>18</v>
      </c>
      <c r="P8716" t="s">
        <v>16</v>
      </c>
    </row>
    <row r="8717" spans="1:16" x14ac:dyDescent="0.25">
      <c r="A8717" t="s">
        <v>26544</v>
      </c>
      <c r="B8717" t="s">
        <v>26545</v>
      </c>
      <c r="C8717" t="s">
        <v>73</v>
      </c>
      <c r="D8717">
        <v>140001</v>
      </c>
      <c r="G8717">
        <v>0</v>
      </c>
      <c r="H8717" s="6"/>
      <c r="I8717">
        <v>26365</v>
      </c>
      <c r="J8717" s="3">
        <v>44949.2</v>
      </c>
      <c r="K8717" s="3">
        <v>44970.458333333336</v>
      </c>
      <c r="L8717" s="3">
        <v>44970.479166666664</v>
      </c>
      <c r="M8717" t="s">
        <v>26546</v>
      </c>
      <c r="N8717" s="5" t="s">
        <v>18</v>
      </c>
      <c r="P8717" t="s">
        <v>16</v>
      </c>
    </row>
    <row r="8718" spans="1:16" x14ac:dyDescent="0.25">
      <c r="A8718" t="s">
        <v>26547</v>
      </c>
      <c r="B8718" t="s">
        <v>26548</v>
      </c>
      <c r="C8718" t="s">
        <v>102</v>
      </c>
      <c r="D8718">
        <v>394510</v>
      </c>
      <c r="G8718">
        <v>0</v>
      </c>
      <c r="I8718">
        <v>0</v>
      </c>
      <c r="J8718" s="3">
        <v>45029.428472222222</v>
      </c>
      <c r="K8718" s="3">
        <v>45045.5</v>
      </c>
      <c r="L8718" s="3">
        <v>45045.520833333336</v>
      </c>
      <c r="M8718" t="s">
        <v>26549</v>
      </c>
      <c r="N8718" s="5" t="s">
        <v>18</v>
      </c>
      <c r="P8718" t="s">
        <v>16</v>
      </c>
    </row>
    <row r="8719" spans="1:16" x14ac:dyDescent="0.25">
      <c r="A8719" t="s">
        <v>26550</v>
      </c>
      <c r="B8719" t="s">
        <v>26551</v>
      </c>
      <c r="C8719" t="s">
        <v>24</v>
      </c>
      <c r="F8719" t="s">
        <v>25</v>
      </c>
      <c r="G8719">
        <v>0</v>
      </c>
      <c r="H8719" s="6"/>
      <c r="I8719">
        <v>0</v>
      </c>
      <c r="J8719" s="3">
        <v>44951.309027777781</v>
      </c>
      <c r="K8719" s="3">
        <v>44961.333333333336</v>
      </c>
      <c r="L8719" s="3">
        <v>44961.354166666664</v>
      </c>
      <c r="M8719" t="s">
        <v>26552</v>
      </c>
      <c r="N8719" s="5" t="s">
        <v>18</v>
      </c>
      <c r="P8719" t="s">
        <v>16</v>
      </c>
    </row>
    <row r="8720" spans="1:16" x14ac:dyDescent="0.25">
      <c r="A8720" t="s">
        <v>26553</v>
      </c>
      <c r="B8720" t="s">
        <v>26554</v>
      </c>
      <c r="C8720" t="s">
        <v>24</v>
      </c>
      <c r="F8720" t="s">
        <v>25</v>
      </c>
      <c r="G8720">
        <v>0</v>
      </c>
      <c r="I8720">
        <v>0</v>
      </c>
      <c r="J8720" s="3">
        <v>44937.253472222219</v>
      </c>
      <c r="K8720" s="3">
        <v>44947.291666666664</v>
      </c>
      <c r="L8720" s="3">
        <v>44947.3125</v>
      </c>
      <c r="M8720" t="s">
        <v>26555</v>
      </c>
      <c r="N8720" s="5" t="s">
        <v>18</v>
      </c>
      <c r="P8720" t="s">
        <v>16</v>
      </c>
    </row>
    <row r="8721" spans="1:16" x14ac:dyDescent="0.25">
      <c r="A8721" t="s">
        <v>26556</v>
      </c>
      <c r="B8721" t="s">
        <v>26557</v>
      </c>
      <c r="C8721" t="s">
        <v>24</v>
      </c>
      <c r="F8721" t="s">
        <v>41</v>
      </c>
      <c r="G8721">
        <v>0</v>
      </c>
      <c r="H8721" s="6"/>
      <c r="I8721">
        <v>0</v>
      </c>
      <c r="J8721" s="3">
        <v>44983.474305555559</v>
      </c>
      <c r="K8721" s="3">
        <v>44994.375</v>
      </c>
      <c r="L8721" s="3">
        <v>44994.395833333336</v>
      </c>
      <c r="M8721" t="s">
        <v>26558</v>
      </c>
      <c r="N8721" s="5" t="s">
        <v>18</v>
      </c>
      <c r="P8721" t="s">
        <v>16</v>
      </c>
    </row>
    <row r="8722" spans="1:16" x14ac:dyDescent="0.25">
      <c r="A8722" t="s">
        <v>26559</v>
      </c>
      <c r="B8722" t="s">
        <v>26560</v>
      </c>
      <c r="C8722" t="s">
        <v>24</v>
      </c>
      <c r="F8722" t="s">
        <v>41</v>
      </c>
      <c r="G8722">
        <v>0</v>
      </c>
      <c r="H8722" s="6"/>
      <c r="I8722">
        <v>0</v>
      </c>
      <c r="J8722" s="3">
        <v>45048.364583333336</v>
      </c>
      <c r="K8722" s="3">
        <v>45059.375</v>
      </c>
      <c r="L8722" s="3">
        <v>45059.395833333336</v>
      </c>
      <c r="M8722" t="s">
        <v>26561</v>
      </c>
      <c r="N8722" s="5" t="s">
        <v>18</v>
      </c>
      <c r="P8722" t="s">
        <v>16</v>
      </c>
    </row>
    <row r="8723" spans="1:16" x14ac:dyDescent="0.25">
      <c r="A8723" t="s">
        <v>26559</v>
      </c>
      <c r="B8723" t="s">
        <v>26560</v>
      </c>
      <c r="C8723" t="s">
        <v>24</v>
      </c>
      <c r="F8723" t="s">
        <v>41</v>
      </c>
      <c r="G8723">
        <v>0</v>
      </c>
      <c r="H8723" s="6"/>
      <c r="I8723">
        <v>0</v>
      </c>
      <c r="J8723" s="3">
        <v>45048.364583333336</v>
      </c>
      <c r="K8723" s="3">
        <v>45059.375</v>
      </c>
      <c r="L8723" s="3">
        <v>45059.395833333336</v>
      </c>
      <c r="M8723" t="s">
        <v>26561</v>
      </c>
      <c r="N8723" s="5" t="s">
        <v>18</v>
      </c>
      <c r="P8723" t="s">
        <v>16</v>
      </c>
    </row>
    <row r="8724" spans="1:16" x14ac:dyDescent="0.25">
      <c r="A8724" t="s">
        <v>26562</v>
      </c>
      <c r="B8724" t="s">
        <v>26563</v>
      </c>
      <c r="C8724" t="s">
        <v>24</v>
      </c>
      <c r="F8724" t="s">
        <v>58</v>
      </c>
      <c r="G8724">
        <v>0</v>
      </c>
      <c r="I8724">
        <v>0</v>
      </c>
      <c r="J8724" s="3">
        <v>44999.28125</v>
      </c>
      <c r="K8724" s="3">
        <v>45009.125</v>
      </c>
      <c r="L8724" s="3">
        <v>45009.145833333336</v>
      </c>
      <c r="M8724" t="s">
        <v>26564</v>
      </c>
      <c r="N8724" s="5" t="s">
        <v>18</v>
      </c>
      <c r="P8724" t="s">
        <v>16</v>
      </c>
    </row>
    <row r="8725" spans="1:16" x14ac:dyDescent="0.25">
      <c r="A8725" t="s">
        <v>26565</v>
      </c>
      <c r="B8725" t="s">
        <v>26566</v>
      </c>
      <c r="C8725" t="s">
        <v>1069</v>
      </c>
      <c r="D8725">
        <v>460001</v>
      </c>
      <c r="G8725">
        <v>0</v>
      </c>
      <c r="H8725" s="6"/>
      <c r="I8725">
        <v>62400</v>
      </c>
      <c r="J8725" s="3">
        <v>44934.154861111114</v>
      </c>
      <c r="K8725" s="3">
        <v>44950.25</v>
      </c>
      <c r="L8725" s="3">
        <v>44950.270833333336</v>
      </c>
      <c r="M8725" t="s">
        <v>26567</v>
      </c>
      <c r="N8725" s="5" t="s">
        <v>18</v>
      </c>
      <c r="P8725" t="s">
        <v>16</v>
      </c>
    </row>
    <row r="8726" spans="1:16" x14ac:dyDescent="0.25">
      <c r="A8726" t="s">
        <v>26568</v>
      </c>
      <c r="B8726" t="s">
        <v>26569</v>
      </c>
      <c r="C8726" t="s">
        <v>1044</v>
      </c>
      <c r="D8726">
        <v>485001</v>
      </c>
      <c r="G8726">
        <v>0</v>
      </c>
      <c r="I8726">
        <v>76800</v>
      </c>
      <c r="J8726" s="3">
        <v>44930.243750000001</v>
      </c>
      <c r="K8726" s="3">
        <v>44951.333333333336</v>
      </c>
      <c r="L8726" s="3">
        <v>44951.354166666664</v>
      </c>
      <c r="M8726" t="s">
        <v>26570</v>
      </c>
      <c r="N8726" s="5" t="s">
        <v>18</v>
      </c>
      <c r="P8726" t="s">
        <v>16</v>
      </c>
    </row>
    <row r="8727" spans="1:16" x14ac:dyDescent="0.25">
      <c r="A8727" t="s">
        <v>26571</v>
      </c>
      <c r="B8727" t="s">
        <v>26572</v>
      </c>
      <c r="C8727" t="s">
        <v>1069</v>
      </c>
      <c r="D8727">
        <v>473551</v>
      </c>
      <c r="G8727">
        <v>2400000</v>
      </c>
      <c r="I8727">
        <v>48000</v>
      </c>
      <c r="J8727" s="3">
        <v>44978.425694444442</v>
      </c>
      <c r="K8727" s="3">
        <v>44999.375</v>
      </c>
      <c r="L8727" s="3">
        <v>44999.395833333336</v>
      </c>
      <c r="M8727" t="s">
        <v>26573</v>
      </c>
      <c r="N8727" s="5" t="s">
        <v>18</v>
      </c>
      <c r="P8727" t="s">
        <v>16</v>
      </c>
    </row>
    <row r="8728" spans="1:16" x14ac:dyDescent="0.25">
      <c r="A8728" t="s">
        <v>26574</v>
      </c>
      <c r="B8728" t="s">
        <v>26575</v>
      </c>
      <c r="C8728" t="s">
        <v>386</v>
      </c>
      <c r="D8728">
        <v>370001</v>
      </c>
      <c r="G8728">
        <v>0</v>
      </c>
      <c r="I8728">
        <v>0</v>
      </c>
      <c r="J8728" s="3">
        <v>44960.147916666669</v>
      </c>
      <c r="K8728" s="3">
        <v>44970.166666666664</v>
      </c>
      <c r="L8728" s="3">
        <v>44970.1875</v>
      </c>
      <c r="M8728" t="s">
        <v>26576</v>
      </c>
      <c r="N8728" s="5" t="s">
        <v>18</v>
      </c>
      <c r="P8728" t="s">
        <v>16</v>
      </c>
    </row>
    <row r="8729" spans="1:16" x14ac:dyDescent="0.25">
      <c r="A8729" t="s">
        <v>26577</v>
      </c>
      <c r="B8729" t="s">
        <v>26578</v>
      </c>
      <c r="C8729" t="s">
        <v>24</v>
      </c>
      <c r="F8729" t="s">
        <v>34</v>
      </c>
      <c r="G8729">
        <v>0</v>
      </c>
      <c r="H8729" s="6"/>
      <c r="I8729">
        <v>0</v>
      </c>
      <c r="J8729" s="3">
        <v>44995.40902777778</v>
      </c>
      <c r="K8729" s="3">
        <v>45006.416666666664</v>
      </c>
      <c r="L8729" s="3">
        <v>45006.4375</v>
      </c>
      <c r="M8729" t="s">
        <v>26579</v>
      </c>
      <c r="N8729" s="5" t="s">
        <v>18</v>
      </c>
      <c r="P8729" t="s">
        <v>16</v>
      </c>
    </row>
    <row r="8730" spans="1:16" x14ac:dyDescent="0.25">
      <c r="A8730" t="s">
        <v>26580</v>
      </c>
      <c r="B8730" t="s">
        <v>26581</v>
      </c>
      <c r="C8730" t="s">
        <v>669</v>
      </c>
      <c r="F8730" t="s">
        <v>58</v>
      </c>
      <c r="G8730">
        <v>0</v>
      </c>
      <c r="I8730">
        <v>0</v>
      </c>
      <c r="J8730" s="3">
        <v>44908.137499999997</v>
      </c>
      <c r="K8730" s="3">
        <v>44911.166666666664</v>
      </c>
      <c r="L8730" s="3">
        <v>44911.1875</v>
      </c>
      <c r="M8730" t="s">
        <v>26582</v>
      </c>
      <c r="N8730" s="5" t="s">
        <v>18</v>
      </c>
      <c r="P8730" t="s">
        <v>16</v>
      </c>
    </row>
    <row r="8731" spans="1:16" x14ac:dyDescent="0.25">
      <c r="A8731" t="s">
        <v>26583</v>
      </c>
      <c r="B8731" t="s">
        <v>26584</v>
      </c>
      <c r="C8731" t="s">
        <v>1044</v>
      </c>
      <c r="D8731">
        <v>466001</v>
      </c>
      <c r="G8731">
        <v>0</v>
      </c>
      <c r="I8731">
        <v>0</v>
      </c>
      <c r="J8731" s="3">
        <v>44959.10833333333</v>
      </c>
      <c r="K8731" s="3">
        <v>44970.458333333336</v>
      </c>
      <c r="L8731" s="3">
        <v>44970.479166666664</v>
      </c>
      <c r="M8731" t="s">
        <v>26585</v>
      </c>
      <c r="N8731" s="5" t="s">
        <v>18</v>
      </c>
      <c r="P8731" t="s">
        <v>16</v>
      </c>
    </row>
    <row r="8732" spans="1:16" x14ac:dyDescent="0.25">
      <c r="A8732" t="s">
        <v>26586</v>
      </c>
      <c r="B8732" t="s">
        <v>26587</v>
      </c>
      <c r="C8732" t="s">
        <v>118</v>
      </c>
      <c r="F8732" t="s">
        <v>44</v>
      </c>
      <c r="G8732">
        <v>0</v>
      </c>
      <c r="H8732" s="6"/>
      <c r="I8732">
        <v>0</v>
      </c>
      <c r="J8732" s="3">
        <v>44964.068749999999</v>
      </c>
      <c r="K8732" s="3">
        <v>44974.083333333336</v>
      </c>
      <c r="L8732" s="3">
        <v>44974.104166666664</v>
      </c>
      <c r="M8732" t="s">
        <v>26588</v>
      </c>
      <c r="N8732" s="5" t="s">
        <v>18</v>
      </c>
      <c r="P8732" t="s">
        <v>16</v>
      </c>
    </row>
    <row r="8733" spans="1:16" x14ac:dyDescent="0.25">
      <c r="A8733" t="s">
        <v>26586</v>
      </c>
      <c r="B8733" t="s">
        <v>26587</v>
      </c>
      <c r="C8733" t="s">
        <v>118</v>
      </c>
      <c r="F8733" t="s">
        <v>44</v>
      </c>
      <c r="G8733">
        <v>0</v>
      </c>
      <c r="H8733" s="6"/>
      <c r="I8733">
        <v>0</v>
      </c>
      <c r="J8733" s="3">
        <v>44964.068749999999</v>
      </c>
      <c r="K8733" s="3">
        <v>44974.083333333336</v>
      </c>
      <c r="L8733" s="3">
        <v>44974.104166666664</v>
      </c>
      <c r="M8733" t="s">
        <v>26588</v>
      </c>
      <c r="N8733" s="5" t="s">
        <v>18</v>
      </c>
      <c r="P8733" t="s">
        <v>16</v>
      </c>
    </row>
    <row r="8734" spans="1:16" x14ac:dyDescent="0.25">
      <c r="A8734" t="s">
        <v>26589</v>
      </c>
      <c r="B8734" t="s">
        <v>26590</v>
      </c>
      <c r="C8734" t="s">
        <v>706</v>
      </c>
      <c r="D8734">
        <v>744101</v>
      </c>
      <c r="G8734">
        <v>0</v>
      </c>
      <c r="I8734">
        <v>0</v>
      </c>
      <c r="J8734" s="3">
        <v>45001.472916666666</v>
      </c>
      <c r="K8734" s="3">
        <v>45022.5</v>
      </c>
      <c r="L8734" s="3">
        <v>45022.520833333336</v>
      </c>
      <c r="M8734" t="s">
        <v>26591</v>
      </c>
      <c r="N8734" s="5" t="s">
        <v>18</v>
      </c>
      <c r="P8734" t="s">
        <v>16</v>
      </c>
    </row>
    <row r="8735" spans="1:16" x14ac:dyDescent="0.25">
      <c r="A8735" t="s">
        <v>26592</v>
      </c>
      <c r="B8735" t="s">
        <v>26593</v>
      </c>
      <c r="C8735" t="s">
        <v>24</v>
      </c>
      <c r="F8735" t="s">
        <v>59</v>
      </c>
      <c r="G8735">
        <v>500000</v>
      </c>
      <c r="I8735">
        <v>0</v>
      </c>
      <c r="J8735" s="3">
        <v>44954.054166666669</v>
      </c>
      <c r="K8735" s="3">
        <v>44964.083333333336</v>
      </c>
      <c r="L8735" s="3">
        <v>44964.104166666664</v>
      </c>
      <c r="M8735" t="s">
        <v>26594</v>
      </c>
      <c r="N8735" s="5" t="s">
        <v>18</v>
      </c>
      <c r="P8735" t="s">
        <v>16</v>
      </c>
    </row>
    <row r="8736" spans="1:16" x14ac:dyDescent="0.25">
      <c r="A8736" t="s">
        <v>26595</v>
      </c>
      <c r="B8736" t="s">
        <v>26596</v>
      </c>
      <c r="C8736" t="s">
        <v>26597</v>
      </c>
      <c r="D8736">
        <v>160017</v>
      </c>
      <c r="G8736">
        <v>0</v>
      </c>
      <c r="I8736">
        <v>0</v>
      </c>
      <c r="J8736" s="3">
        <v>44874.195833333331</v>
      </c>
      <c r="K8736" s="3">
        <v>44884.208333333336</v>
      </c>
      <c r="L8736" s="3">
        <v>44884.229166666664</v>
      </c>
      <c r="M8736" t="s">
        <v>26598</v>
      </c>
      <c r="N8736" s="5" t="s">
        <v>18</v>
      </c>
      <c r="P8736" t="s">
        <v>16</v>
      </c>
    </row>
    <row r="8737" spans="1:16" x14ac:dyDescent="0.25">
      <c r="A8737" t="s">
        <v>26599</v>
      </c>
      <c r="B8737" t="s">
        <v>26600</v>
      </c>
      <c r="C8737" t="s">
        <v>112</v>
      </c>
      <c r="F8737" t="s">
        <v>47</v>
      </c>
      <c r="G8737">
        <v>0</v>
      </c>
      <c r="H8737" s="6"/>
      <c r="I8737">
        <v>0</v>
      </c>
      <c r="J8737" s="3">
        <v>44960.296527777777</v>
      </c>
      <c r="K8737" s="3">
        <v>44970.291666666664</v>
      </c>
      <c r="L8737" s="3">
        <v>44970.3125</v>
      </c>
      <c r="M8737" t="s">
        <v>26601</v>
      </c>
      <c r="N8737" s="5" t="s">
        <v>18</v>
      </c>
      <c r="P8737" t="s">
        <v>16</v>
      </c>
    </row>
    <row r="8738" spans="1:16" x14ac:dyDescent="0.25">
      <c r="A8738" t="s">
        <v>26602</v>
      </c>
      <c r="B8738" t="s">
        <v>26603</v>
      </c>
      <c r="C8738" t="s">
        <v>73</v>
      </c>
      <c r="D8738">
        <v>502285</v>
      </c>
      <c r="G8738">
        <v>0</v>
      </c>
      <c r="I8738">
        <v>0</v>
      </c>
      <c r="J8738" s="3">
        <v>44960.206944444442</v>
      </c>
      <c r="K8738" s="3">
        <v>44981.083333333336</v>
      </c>
      <c r="L8738" s="3">
        <v>44981.104166666664</v>
      </c>
      <c r="M8738" t="s">
        <v>26604</v>
      </c>
      <c r="N8738" s="5" t="s">
        <v>18</v>
      </c>
      <c r="P8738" t="s">
        <v>16</v>
      </c>
    </row>
    <row r="8739" spans="1:16" x14ac:dyDescent="0.25">
      <c r="A8739" t="s">
        <v>26605</v>
      </c>
      <c r="B8739" t="s">
        <v>26606</v>
      </c>
      <c r="C8739" t="s">
        <v>26607</v>
      </c>
      <c r="D8739">
        <v>302004</v>
      </c>
      <c r="G8739">
        <v>1000000</v>
      </c>
      <c r="I8739">
        <v>20000</v>
      </c>
      <c r="J8739" s="3">
        <v>45012.209027777775</v>
      </c>
      <c r="K8739" s="3">
        <v>45026.208333333336</v>
      </c>
      <c r="L8739" s="3">
        <v>45026.229166666664</v>
      </c>
      <c r="M8739" t="s">
        <v>26608</v>
      </c>
      <c r="N8739" s="5" t="s">
        <v>18</v>
      </c>
      <c r="P8739" t="s">
        <v>16</v>
      </c>
    </row>
    <row r="8740" spans="1:16" x14ac:dyDescent="0.25">
      <c r="A8740" t="s">
        <v>26609</v>
      </c>
      <c r="B8740" t="s">
        <v>26610</v>
      </c>
      <c r="C8740" t="s">
        <v>87</v>
      </c>
      <c r="D8740">
        <v>400085</v>
      </c>
      <c r="G8740">
        <v>0</v>
      </c>
      <c r="H8740" s="6"/>
      <c r="I8740">
        <v>64900</v>
      </c>
      <c r="J8740" s="3">
        <v>44931.186805555553</v>
      </c>
      <c r="K8740" s="3">
        <v>44953.166666666664</v>
      </c>
      <c r="L8740" s="3">
        <v>44953.1875</v>
      </c>
      <c r="M8740" t="s">
        <v>26611</v>
      </c>
      <c r="N8740" s="5" t="s">
        <v>18</v>
      </c>
      <c r="P8740" t="s">
        <v>16</v>
      </c>
    </row>
    <row r="8741" spans="1:16" x14ac:dyDescent="0.25">
      <c r="A8741" t="s">
        <v>26612</v>
      </c>
      <c r="B8741" t="s">
        <v>26613</v>
      </c>
      <c r="C8741" t="s">
        <v>24</v>
      </c>
      <c r="F8741" t="s">
        <v>34</v>
      </c>
      <c r="G8741">
        <v>0</v>
      </c>
      <c r="I8741">
        <v>0</v>
      </c>
      <c r="J8741" s="3">
        <v>44996.129861111112</v>
      </c>
      <c r="K8741" s="3">
        <v>45006.166666666664</v>
      </c>
      <c r="L8741" s="3">
        <v>45006.1875</v>
      </c>
      <c r="M8741" t="s">
        <v>26614</v>
      </c>
      <c r="N8741" s="5" t="s">
        <v>18</v>
      </c>
      <c r="P8741" t="s">
        <v>16</v>
      </c>
    </row>
    <row r="8742" spans="1:16" x14ac:dyDescent="0.25">
      <c r="A8742" t="s">
        <v>26615</v>
      </c>
      <c r="B8742" t="s">
        <v>26616</v>
      </c>
      <c r="C8742" t="s">
        <v>353</v>
      </c>
      <c r="D8742">
        <v>744101</v>
      </c>
      <c r="G8742">
        <v>0</v>
      </c>
      <c r="H8742" s="6"/>
      <c r="I8742">
        <v>0</v>
      </c>
      <c r="J8742" s="3">
        <v>45007.081250000003</v>
      </c>
      <c r="K8742" s="3">
        <v>45017.083333333336</v>
      </c>
      <c r="L8742" s="3">
        <v>45017.104166666664</v>
      </c>
      <c r="M8742" t="s">
        <v>26617</v>
      </c>
      <c r="N8742" s="5" t="s">
        <v>18</v>
      </c>
      <c r="P8742" t="s">
        <v>16</v>
      </c>
    </row>
    <row r="8743" spans="1:16" x14ac:dyDescent="0.25">
      <c r="A8743" t="s">
        <v>26618</v>
      </c>
      <c r="B8743" t="s">
        <v>26619</v>
      </c>
      <c r="C8743" t="s">
        <v>179</v>
      </c>
      <c r="D8743">
        <v>803213</v>
      </c>
      <c r="G8743">
        <v>0</v>
      </c>
      <c r="H8743" s="6"/>
      <c r="I8743">
        <v>0</v>
      </c>
      <c r="J8743" s="3">
        <v>44909.451388888891</v>
      </c>
      <c r="K8743" s="3">
        <v>44919.458333333336</v>
      </c>
      <c r="L8743" s="3">
        <v>44919.479166666664</v>
      </c>
      <c r="M8743" t="s">
        <v>26620</v>
      </c>
      <c r="N8743" s="5" t="s">
        <v>18</v>
      </c>
      <c r="P8743" t="s">
        <v>16</v>
      </c>
    </row>
    <row r="8744" spans="1:16" x14ac:dyDescent="0.25">
      <c r="A8744" t="s">
        <v>26621</v>
      </c>
      <c r="B8744" t="s">
        <v>26622</v>
      </c>
      <c r="C8744" t="s">
        <v>24</v>
      </c>
      <c r="F8744" t="s">
        <v>193</v>
      </c>
      <c r="G8744">
        <v>0</v>
      </c>
      <c r="I8744">
        <v>0</v>
      </c>
      <c r="J8744" s="3">
        <v>44985.341666666667</v>
      </c>
      <c r="K8744" s="3">
        <v>44995.375</v>
      </c>
      <c r="L8744" s="3">
        <v>44995.395833333336</v>
      </c>
      <c r="M8744" t="s">
        <v>26623</v>
      </c>
      <c r="N8744" s="5" t="s">
        <v>18</v>
      </c>
      <c r="P8744" t="s">
        <v>16</v>
      </c>
    </row>
    <row r="8745" spans="1:16" x14ac:dyDescent="0.25">
      <c r="A8745" t="s">
        <v>26624</v>
      </c>
      <c r="B8745" t="s">
        <v>26625</v>
      </c>
      <c r="C8745" t="s">
        <v>24</v>
      </c>
      <c r="F8745" t="s">
        <v>193</v>
      </c>
      <c r="G8745">
        <v>0</v>
      </c>
      <c r="H8745" s="6"/>
      <c r="I8745">
        <v>0</v>
      </c>
      <c r="J8745" s="3">
        <v>44984.288194444445</v>
      </c>
      <c r="K8745" s="3">
        <v>44994.291666666664</v>
      </c>
      <c r="L8745" s="3">
        <v>44994.3125</v>
      </c>
      <c r="M8745" t="s">
        <v>26626</v>
      </c>
      <c r="N8745" s="5" t="s">
        <v>18</v>
      </c>
      <c r="P8745" t="s">
        <v>16</v>
      </c>
    </row>
    <row r="8746" spans="1:16" x14ac:dyDescent="0.25">
      <c r="A8746" t="s">
        <v>26627</v>
      </c>
      <c r="B8746" t="s">
        <v>26628</v>
      </c>
      <c r="C8746" t="s">
        <v>501</v>
      </c>
      <c r="D8746">
        <v>828123</v>
      </c>
      <c r="G8746">
        <v>0</v>
      </c>
      <c r="H8746" s="6"/>
      <c r="I8746">
        <v>60000</v>
      </c>
      <c r="J8746" s="3">
        <v>44914.455555555556</v>
      </c>
      <c r="K8746" s="3">
        <v>44931.416666666664</v>
      </c>
      <c r="L8746" s="3">
        <v>44931.4375</v>
      </c>
      <c r="M8746" t="s">
        <v>26629</v>
      </c>
      <c r="N8746" t="s">
        <v>18</v>
      </c>
      <c r="P8746" t="s">
        <v>16</v>
      </c>
    </row>
    <row r="8747" spans="1:16" x14ac:dyDescent="0.25">
      <c r="A8747" t="s">
        <v>26630</v>
      </c>
      <c r="B8747" t="s">
        <v>26631</v>
      </c>
      <c r="C8747" t="s">
        <v>148</v>
      </c>
      <c r="D8747">
        <v>575030</v>
      </c>
      <c r="G8747">
        <v>0</v>
      </c>
      <c r="I8747">
        <v>0</v>
      </c>
      <c r="J8747" s="3">
        <v>44873.505555555559</v>
      </c>
      <c r="K8747" s="3">
        <v>44894.125</v>
      </c>
      <c r="L8747" s="3">
        <v>44894.145833333336</v>
      </c>
      <c r="M8747" t="s">
        <v>26632</v>
      </c>
      <c r="N8747" s="5" t="s">
        <v>18</v>
      </c>
      <c r="P8747" t="s">
        <v>16</v>
      </c>
    </row>
    <row r="8748" spans="1:16" x14ac:dyDescent="0.25">
      <c r="A8748" t="s">
        <v>26633</v>
      </c>
      <c r="B8748" t="s">
        <v>26634</v>
      </c>
      <c r="C8748" t="s">
        <v>102</v>
      </c>
      <c r="D8748">
        <v>803201</v>
      </c>
      <c r="G8748">
        <v>0</v>
      </c>
      <c r="H8748" s="6"/>
      <c r="I8748">
        <v>0</v>
      </c>
      <c r="J8748" s="3">
        <v>44922.209027777775</v>
      </c>
      <c r="K8748" s="3">
        <v>44943.208333333336</v>
      </c>
      <c r="L8748" s="3">
        <v>44943.229166666664</v>
      </c>
      <c r="M8748" t="s">
        <v>26635</v>
      </c>
      <c r="N8748" t="s">
        <v>18</v>
      </c>
      <c r="P8748" t="s">
        <v>16</v>
      </c>
    </row>
    <row r="8749" spans="1:16" x14ac:dyDescent="0.25">
      <c r="A8749" t="s">
        <v>26636</v>
      </c>
      <c r="B8749" t="s">
        <v>26637</v>
      </c>
      <c r="C8749" t="s">
        <v>458</v>
      </c>
      <c r="D8749">
        <v>361010</v>
      </c>
      <c r="G8749">
        <v>0</v>
      </c>
      <c r="I8749">
        <v>0</v>
      </c>
      <c r="J8749" s="3">
        <v>44917.15347222222</v>
      </c>
      <c r="K8749" s="3">
        <v>44942.166666666664</v>
      </c>
      <c r="L8749" s="3">
        <v>44942.1875</v>
      </c>
      <c r="M8749" t="s">
        <v>26638</v>
      </c>
      <c r="N8749" t="s">
        <v>18</v>
      </c>
      <c r="P8749" t="s">
        <v>16</v>
      </c>
    </row>
    <row r="8750" spans="1:16" x14ac:dyDescent="0.25">
      <c r="A8750" t="s">
        <v>26639</v>
      </c>
      <c r="B8750" t="s">
        <v>26640</v>
      </c>
      <c r="C8750" t="s">
        <v>102</v>
      </c>
      <c r="D8750">
        <v>400071</v>
      </c>
      <c r="G8750">
        <v>0</v>
      </c>
      <c r="H8750" s="6"/>
      <c r="I8750">
        <v>0</v>
      </c>
      <c r="J8750" s="3">
        <v>45029.089583333334</v>
      </c>
      <c r="K8750" s="3">
        <v>45050.083333333336</v>
      </c>
      <c r="L8750" s="3">
        <v>45050.104166666664</v>
      </c>
      <c r="M8750" t="s">
        <v>26641</v>
      </c>
      <c r="N8750" s="5" t="s">
        <v>18</v>
      </c>
      <c r="P8750" t="s">
        <v>16</v>
      </c>
    </row>
    <row r="8751" spans="1:16" x14ac:dyDescent="0.25">
      <c r="A8751" t="s">
        <v>26642</v>
      </c>
      <c r="B8751" t="s">
        <v>26643</v>
      </c>
      <c r="C8751" t="s">
        <v>102</v>
      </c>
      <c r="D8751">
        <v>400071</v>
      </c>
      <c r="G8751">
        <v>0</v>
      </c>
      <c r="I8751">
        <v>0</v>
      </c>
      <c r="J8751" s="3">
        <v>45021.197222222225</v>
      </c>
      <c r="K8751" s="3">
        <v>45035.208333333336</v>
      </c>
      <c r="L8751" s="3">
        <v>45035.229166666664</v>
      </c>
      <c r="M8751" t="s">
        <v>26644</v>
      </c>
      <c r="N8751" s="5" t="s">
        <v>18</v>
      </c>
      <c r="P8751" t="s">
        <v>16</v>
      </c>
    </row>
    <row r="8752" spans="1:16" x14ac:dyDescent="0.25">
      <c r="A8752" t="s">
        <v>26645</v>
      </c>
      <c r="B8752" t="s">
        <v>26646</v>
      </c>
      <c r="C8752" t="s">
        <v>102</v>
      </c>
      <c r="D8752">
        <v>400071</v>
      </c>
      <c r="G8752">
        <v>0</v>
      </c>
      <c r="H8752" s="6"/>
      <c r="I8752">
        <v>0</v>
      </c>
      <c r="J8752" s="3">
        <v>44935.088194444441</v>
      </c>
      <c r="K8752" s="3">
        <v>44949.083333333336</v>
      </c>
      <c r="L8752" s="3">
        <v>44949.104166666664</v>
      </c>
      <c r="M8752" t="s">
        <v>26647</v>
      </c>
      <c r="N8752" s="5" t="s">
        <v>18</v>
      </c>
      <c r="P8752" t="s">
        <v>16</v>
      </c>
    </row>
    <row r="8753" spans="1:16" x14ac:dyDescent="0.25">
      <c r="A8753" t="s">
        <v>26648</v>
      </c>
      <c r="B8753" t="s">
        <v>26649</v>
      </c>
      <c r="C8753" t="s">
        <v>102</v>
      </c>
      <c r="D8753">
        <v>400071</v>
      </c>
      <c r="G8753">
        <v>0</v>
      </c>
      <c r="I8753">
        <v>0</v>
      </c>
      <c r="J8753" s="3">
        <v>45023.441666666666</v>
      </c>
      <c r="K8753" s="3">
        <v>45033.083333333336</v>
      </c>
      <c r="L8753" s="3">
        <v>45033.104166666664</v>
      </c>
      <c r="M8753" t="s">
        <v>26650</v>
      </c>
      <c r="N8753" s="5" t="s">
        <v>18</v>
      </c>
      <c r="P8753" t="s">
        <v>16</v>
      </c>
    </row>
    <row r="8754" spans="1:16" x14ac:dyDescent="0.25">
      <c r="A8754" t="s">
        <v>26651</v>
      </c>
      <c r="B8754" t="s">
        <v>26652</v>
      </c>
      <c r="C8754" t="s">
        <v>443</v>
      </c>
      <c r="D8754">
        <v>360001</v>
      </c>
      <c r="J8754" s="3">
        <v>44881.15625</v>
      </c>
      <c r="K8754" s="3">
        <v>44891.166666666664</v>
      </c>
      <c r="L8754" s="3">
        <v>44891.1875</v>
      </c>
      <c r="M8754" t="s">
        <v>26653</v>
      </c>
      <c r="N8754" s="5" t="s">
        <v>18</v>
      </c>
      <c r="P8754" t="s">
        <v>16</v>
      </c>
    </row>
    <row r="8755" spans="1:16" x14ac:dyDescent="0.25">
      <c r="A8755" t="s">
        <v>26654</v>
      </c>
      <c r="B8755" t="s">
        <v>26655</v>
      </c>
      <c r="C8755" t="s">
        <v>35</v>
      </c>
      <c r="D8755">
        <v>151003</v>
      </c>
      <c r="G8755">
        <v>0</v>
      </c>
      <c r="I8755">
        <v>0</v>
      </c>
      <c r="J8755" s="3">
        <v>44931.106249999997</v>
      </c>
      <c r="K8755" s="3">
        <v>44942.125</v>
      </c>
      <c r="L8755" s="3">
        <v>44942.145833333336</v>
      </c>
      <c r="M8755" t="s">
        <v>26656</v>
      </c>
      <c r="N8755" s="5" t="s">
        <v>18</v>
      </c>
      <c r="P8755" t="s">
        <v>16</v>
      </c>
    </row>
    <row r="8756" spans="1:16" x14ac:dyDescent="0.25">
      <c r="A8756" t="s">
        <v>26657</v>
      </c>
      <c r="B8756" t="s">
        <v>26658</v>
      </c>
      <c r="C8756" t="s">
        <v>24</v>
      </c>
      <c r="F8756" t="s">
        <v>34</v>
      </c>
      <c r="G8756">
        <v>0</v>
      </c>
      <c r="I8756">
        <v>0</v>
      </c>
      <c r="J8756" s="3">
        <v>44937.277777777781</v>
      </c>
      <c r="K8756" s="3">
        <v>44949.5</v>
      </c>
      <c r="L8756" s="3">
        <v>44949.520833333336</v>
      </c>
      <c r="M8756" t="s">
        <v>26659</v>
      </c>
      <c r="N8756" s="5" t="s">
        <v>18</v>
      </c>
      <c r="P8756" t="s">
        <v>16</v>
      </c>
    </row>
    <row r="8757" spans="1:16" x14ac:dyDescent="0.25">
      <c r="A8757" t="s">
        <v>26660</v>
      </c>
      <c r="B8757" t="s">
        <v>26661</v>
      </c>
      <c r="C8757" t="s">
        <v>35</v>
      </c>
      <c r="D8757">
        <v>473111</v>
      </c>
      <c r="G8757">
        <v>0</v>
      </c>
      <c r="I8757">
        <v>0</v>
      </c>
      <c r="J8757" s="3">
        <v>45012.209027777775</v>
      </c>
      <c r="K8757" s="3">
        <v>45023.083333333336</v>
      </c>
      <c r="L8757" s="3">
        <v>45023.104166666664</v>
      </c>
      <c r="M8757" t="s">
        <v>26662</v>
      </c>
      <c r="N8757" s="5" t="s">
        <v>18</v>
      </c>
      <c r="P8757" t="s">
        <v>16</v>
      </c>
    </row>
    <row r="8758" spans="1:16" x14ac:dyDescent="0.25">
      <c r="A8758" t="s">
        <v>26663</v>
      </c>
      <c r="B8758" t="s">
        <v>26664</v>
      </c>
      <c r="C8758" t="s">
        <v>443</v>
      </c>
      <c r="D8758">
        <v>383001</v>
      </c>
      <c r="G8758">
        <v>0</v>
      </c>
      <c r="H8758" s="6"/>
      <c r="I8758" s="6">
        <v>0</v>
      </c>
      <c r="J8758" s="3">
        <v>45003.072916666664</v>
      </c>
      <c r="K8758" s="3">
        <v>45014.083333333336</v>
      </c>
      <c r="L8758" s="3">
        <v>45014.104166666664</v>
      </c>
      <c r="M8758" t="s">
        <v>26665</v>
      </c>
      <c r="N8758" s="5" t="s">
        <v>50</v>
      </c>
      <c r="P8758" t="s">
        <v>16</v>
      </c>
    </row>
    <row r="8759" spans="1:16" x14ac:dyDescent="0.25">
      <c r="A8759" t="s">
        <v>26663</v>
      </c>
      <c r="B8759" t="s">
        <v>26666</v>
      </c>
      <c r="C8759" t="s">
        <v>443</v>
      </c>
      <c r="D8759">
        <v>384002</v>
      </c>
      <c r="G8759">
        <v>0</v>
      </c>
      <c r="H8759" s="6"/>
      <c r="I8759">
        <v>0</v>
      </c>
      <c r="J8759" s="3">
        <v>45033.158333333333</v>
      </c>
      <c r="K8759" s="3">
        <v>45044.166666666664</v>
      </c>
      <c r="L8759" s="3">
        <v>45044.1875</v>
      </c>
      <c r="M8759" t="s">
        <v>26667</v>
      </c>
      <c r="N8759" s="5" t="s">
        <v>18</v>
      </c>
      <c r="P8759" t="s">
        <v>16</v>
      </c>
    </row>
    <row r="8760" spans="1:16" x14ac:dyDescent="0.25">
      <c r="A8760" t="s">
        <v>26668</v>
      </c>
      <c r="B8760" t="s">
        <v>26669</v>
      </c>
      <c r="C8760" t="s">
        <v>37</v>
      </c>
      <c r="F8760" t="s">
        <v>36</v>
      </c>
      <c r="G8760">
        <v>0</v>
      </c>
      <c r="I8760">
        <v>0</v>
      </c>
      <c r="J8760" s="3">
        <v>45013.104861111111</v>
      </c>
      <c r="K8760" s="3">
        <v>45035.458333333336</v>
      </c>
      <c r="L8760" s="3">
        <v>45035.479166666664</v>
      </c>
      <c r="M8760" t="s">
        <v>26670</v>
      </c>
      <c r="N8760" s="5" t="s">
        <v>18</v>
      </c>
      <c r="P8760" t="s">
        <v>16</v>
      </c>
    </row>
    <row r="8761" spans="1:16" x14ac:dyDescent="0.25">
      <c r="A8761" t="s">
        <v>26671</v>
      </c>
      <c r="B8761" t="s">
        <v>26672</v>
      </c>
      <c r="C8761" t="s">
        <v>708</v>
      </c>
      <c r="D8761">
        <v>411004</v>
      </c>
      <c r="G8761">
        <v>1600000</v>
      </c>
      <c r="H8761" s="6"/>
      <c r="I8761">
        <v>0</v>
      </c>
      <c r="J8761" s="3">
        <v>44977.220833333333</v>
      </c>
      <c r="K8761" s="3">
        <v>44998.125</v>
      </c>
      <c r="L8761" s="3">
        <v>44998.145833333336</v>
      </c>
      <c r="M8761" t="s">
        <v>26673</v>
      </c>
      <c r="N8761" s="5" t="s">
        <v>18</v>
      </c>
      <c r="P8761" t="s">
        <v>16</v>
      </c>
    </row>
    <row r="8762" spans="1:16" x14ac:dyDescent="0.25">
      <c r="A8762" t="s">
        <v>26674</v>
      </c>
      <c r="B8762" t="s">
        <v>26675</v>
      </c>
      <c r="C8762" t="s">
        <v>82</v>
      </c>
      <c r="D8762">
        <v>607807</v>
      </c>
      <c r="G8762">
        <v>0</v>
      </c>
      <c r="I8762">
        <v>0</v>
      </c>
      <c r="J8762" s="3">
        <v>45049.208333333336</v>
      </c>
      <c r="K8762" s="3">
        <v>45071.5</v>
      </c>
      <c r="L8762" s="3">
        <v>45071.520833333336</v>
      </c>
      <c r="M8762" t="s">
        <v>26676</v>
      </c>
      <c r="N8762" s="5" t="s">
        <v>18</v>
      </c>
      <c r="P8762" t="s">
        <v>16</v>
      </c>
    </row>
    <row r="8763" spans="1:16" x14ac:dyDescent="0.25">
      <c r="A8763" t="s">
        <v>26677</v>
      </c>
      <c r="B8763" t="s">
        <v>26678</v>
      </c>
      <c r="C8763" t="s">
        <v>37</v>
      </c>
      <c r="F8763" t="s">
        <v>47</v>
      </c>
      <c r="G8763">
        <v>47380.54</v>
      </c>
      <c r="I8763">
        <v>0</v>
      </c>
      <c r="J8763" s="3">
        <v>44900.427777777775</v>
      </c>
      <c r="K8763" s="3">
        <v>44921.375</v>
      </c>
      <c r="L8763" s="3">
        <v>44921.395833333336</v>
      </c>
      <c r="M8763" t="s">
        <v>26679</v>
      </c>
      <c r="N8763" s="5" t="s">
        <v>18</v>
      </c>
      <c r="P8763" t="s">
        <v>16</v>
      </c>
    </row>
    <row r="8764" spans="1:16" x14ac:dyDescent="0.25">
      <c r="A8764" t="s">
        <v>26680</v>
      </c>
      <c r="B8764" t="s">
        <v>26681</v>
      </c>
      <c r="C8764" t="s">
        <v>37</v>
      </c>
      <c r="F8764" t="s">
        <v>47</v>
      </c>
      <c r="G8764">
        <v>162585</v>
      </c>
      <c r="I8764">
        <v>0</v>
      </c>
      <c r="J8764" s="3">
        <v>44965.087500000001</v>
      </c>
      <c r="K8764" s="3">
        <v>44980.375</v>
      </c>
      <c r="L8764" s="3">
        <v>44980.395833333336</v>
      </c>
      <c r="M8764" t="s">
        <v>26682</v>
      </c>
      <c r="N8764" s="5" t="s">
        <v>18</v>
      </c>
      <c r="P8764" t="s">
        <v>16</v>
      </c>
    </row>
    <row r="8765" spans="1:16" x14ac:dyDescent="0.25">
      <c r="A8765" t="s">
        <v>26683</v>
      </c>
      <c r="B8765" t="s">
        <v>26684</v>
      </c>
      <c r="C8765" t="s">
        <v>35</v>
      </c>
      <c r="D8765">
        <v>473111</v>
      </c>
      <c r="G8765">
        <v>0</v>
      </c>
      <c r="I8765">
        <v>0</v>
      </c>
      <c r="J8765" s="3">
        <v>45015.179166666669</v>
      </c>
      <c r="K8765" s="3">
        <v>45026.083333333336</v>
      </c>
      <c r="L8765" s="3">
        <v>45026.104166666664</v>
      </c>
      <c r="M8765" t="s">
        <v>26685</v>
      </c>
      <c r="N8765" s="5" t="s">
        <v>18</v>
      </c>
      <c r="P8765" t="s">
        <v>16</v>
      </c>
    </row>
    <row r="8766" spans="1:16" x14ac:dyDescent="0.25">
      <c r="A8766" t="s">
        <v>26686</v>
      </c>
      <c r="B8766" t="s">
        <v>26687</v>
      </c>
      <c r="C8766" t="s">
        <v>37</v>
      </c>
      <c r="F8766" t="s">
        <v>47</v>
      </c>
      <c r="G8766">
        <v>839461.375</v>
      </c>
      <c r="I8766">
        <v>0</v>
      </c>
      <c r="J8766" s="3">
        <v>44974.048611111109</v>
      </c>
      <c r="K8766" s="3">
        <v>44995.375</v>
      </c>
      <c r="L8766" s="3">
        <v>44995.395833333336</v>
      </c>
      <c r="M8766" t="s">
        <v>26688</v>
      </c>
      <c r="N8766" s="5" t="s">
        <v>18</v>
      </c>
      <c r="P8766" t="s">
        <v>16</v>
      </c>
    </row>
    <row r="8767" spans="1:16" x14ac:dyDescent="0.25">
      <c r="A8767" t="s">
        <v>26689</v>
      </c>
      <c r="B8767" t="s">
        <v>26690</v>
      </c>
      <c r="C8767" t="s">
        <v>443</v>
      </c>
      <c r="D8767">
        <v>385001</v>
      </c>
      <c r="G8767">
        <v>0</v>
      </c>
      <c r="H8767" s="6"/>
      <c r="I8767">
        <v>0</v>
      </c>
      <c r="J8767" s="3">
        <v>45036.445833333331</v>
      </c>
      <c r="K8767" s="3">
        <v>45047.458333333336</v>
      </c>
      <c r="L8767" s="3">
        <v>45047.479166666664</v>
      </c>
      <c r="M8767" t="s">
        <v>26691</v>
      </c>
      <c r="N8767" s="5" t="s">
        <v>18</v>
      </c>
      <c r="P8767" t="s">
        <v>16</v>
      </c>
    </row>
    <row r="8768" spans="1:16" x14ac:dyDescent="0.25">
      <c r="A8768" t="s">
        <v>26692</v>
      </c>
      <c r="B8768" t="s">
        <v>26693</v>
      </c>
      <c r="C8768" t="s">
        <v>443</v>
      </c>
      <c r="D8768">
        <v>384002</v>
      </c>
      <c r="H8768" s="6"/>
      <c r="I8768">
        <v>0</v>
      </c>
      <c r="J8768" s="3">
        <v>44971.408333333333</v>
      </c>
      <c r="K8768" s="3">
        <v>44982.416666666664</v>
      </c>
      <c r="L8768" s="3">
        <v>44982.4375</v>
      </c>
      <c r="M8768" t="s">
        <v>26694</v>
      </c>
      <c r="N8768" s="5" t="s">
        <v>18</v>
      </c>
      <c r="P8768" t="s">
        <v>16</v>
      </c>
    </row>
    <row r="8769" spans="1:16" x14ac:dyDescent="0.25">
      <c r="A8769" t="s">
        <v>26695</v>
      </c>
      <c r="B8769" t="s">
        <v>26696</v>
      </c>
      <c r="C8769" t="s">
        <v>443</v>
      </c>
      <c r="D8769">
        <v>384002</v>
      </c>
      <c r="G8769">
        <v>0</v>
      </c>
      <c r="H8769" s="6"/>
      <c r="I8769">
        <v>0</v>
      </c>
      <c r="J8769" s="3">
        <v>44921.177083333336</v>
      </c>
      <c r="K8769" s="3">
        <v>44931.208333333336</v>
      </c>
      <c r="L8769" s="3">
        <v>44931.229166666664</v>
      </c>
      <c r="M8769" t="s">
        <v>26697</v>
      </c>
      <c r="N8769" t="s">
        <v>18</v>
      </c>
      <c r="P8769" t="s">
        <v>16</v>
      </c>
    </row>
    <row r="8770" spans="1:16" x14ac:dyDescent="0.25">
      <c r="A8770" t="s">
        <v>26695</v>
      </c>
      <c r="B8770" t="s">
        <v>26698</v>
      </c>
      <c r="C8770" t="s">
        <v>30</v>
      </c>
      <c r="D8770">
        <v>711204</v>
      </c>
      <c r="G8770">
        <v>0</v>
      </c>
      <c r="H8770" s="6"/>
      <c r="I8770">
        <v>0</v>
      </c>
      <c r="J8770" s="3">
        <v>44921.170138888891</v>
      </c>
      <c r="K8770" s="3">
        <v>44933.166666666664</v>
      </c>
      <c r="L8770" s="3">
        <v>44933.1875</v>
      </c>
      <c r="M8770" t="s">
        <v>26699</v>
      </c>
      <c r="N8770" t="s">
        <v>18</v>
      </c>
      <c r="P8770" t="s">
        <v>16</v>
      </c>
    </row>
    <row r="8771" spans="1:16" x14ac:dyDescent="0.25">
      <c r="A8771" t="s">
        <v>26700</v>
      </c>
      <c r="B8771" t="s">
        <v>26701</v>
      </c>
      <c r="C8771" t="s">
        <v>443</v>
      </c>
      <c r="D8771">
        <v>382346</v>
      </c>
      <c r="G8771">
        <v>0</v>
      </c>
      <c r="I8771">
        <v>0</v>
      </c>
      <c r="J8771" s="3">
        <v>45059.448611111111</v>
      </c>
      <c r="K8771" s="3">
        <v>45071.041666666664</v>
      </c>
      <c r="L8771" s="3">
        <v>45071.0625</v>
      </c>
      <c r="M8771" t="s">
        <v>26702</v>
      </c>
      <c r="N8771" s="5" t="s">
        <v>18</v>
      </c>
      <c r="P8771" t="s">
        <v>16</v>
      </c>
    </row>
    <row r="8772" spans="1:16" x14ac:dyDescent="0.25">
      <c r="A8772" t="s">
        <v>26703</v>
      </c>
      <c r="B8772" t="s">
        <v>26704</v>
      </c>
      <c r="C8772" t="s">
        <v>35</v>
      </c>
      <c r="D8772">
        <v>473111</v>
      </c>
      <c r="G8772">
        <v>0</v>
      </c>
      <c r="H8772" s="6"/>
      <c r="I8772">
        <v>0</v>
      </c>
      <c r="J8772" s="3">
        <v>45043.15</v>
      </c>
      <c r="K8772" s="3">
        <v>45058.5</v>
      </c>
      <c r="L8772" s="3">
        <v>45058.520833333336</v>
      </c>
      <c r="M8772" t="s">
        <v>26705</v>
      </c>
      <c r="N8772" s="5" t="s">
        <v>18</v>
      </c>
      <c r="P8772" t="s">
        <v>16</v>
      </c>
    </row>
    <row r="8773" spans="1:16" x14ac:dyDescent="0.25">
      <c r="A8773" t="s">
        <v>26706</v>
      </c>
      <c r="B8773" t="s">
        <v>26707</v>
      </c>
      <c r="C8773" t="s">
        <v>443</v>
      </c>
      <c r="D8773">
        <v>382346</v>
      </c>
      <c r="G8773">
        <v>0</v>
      </c>
      <c r="I8773">
        <v>0</v>
      </c>
      <c r="J8773" s="3">
        <v>45059.458333333336</v>
      </c>
      <c r="K8773" s="3">
        <v>45071.125</v>
      </c>
      <c r="L8773" s="3">
        <v>45071.145833333336</v>
      </c>
      <c r="M8773" t="s">
        <v>26708</v>
      </c>
      <c r="N8773" s="5" t="s">
        <v>18</v>
      </c>
      <c r="P8773" t="s">
        <v>16</v>
      </c>
    </row>
    <row r="8774" spans="1:16" x14ac:dyDescent="0.25">
      <c r="A8774" t="s">
        <v>26709</v>
      </c>
      <c r="B8774" t="s">
        <v>26710</v>
      </c>
      <c r="C8774" t="s">
        <v>443</v>
      </c>
      <c r="D8774">
        <v>360001</v>
      </c>
      <c r="G8774">
        <v>0</v>
      </c>
      <c r="I8774">
        <v>0</v>
      </c>
      <c r="J8774" s="3">
        <v>45022.456250000003</v>
      </c>
      <c r="K8774" s="3">
        <v>45033.458333333336</v>
      </c>
      <c r="L8774" s="3">
        <v>45033.479166666664</v>
      </c>
      <c r="M8774" t="s">
        <v>26711</v>
      </c>
      <c r="N8774" s="5" t="s">
        <v>18</v>
      </c>
      <c r="P8774" t="s">
        <v>16</v>
      </c>
    </row>
    <row r="8775" spans="1:16" x14ac:dyDescent="0.25">
      <c r="A8775" t="s">
        <v>26712</v>
      </c>
      <c r="B8775" t="s">
        <v>26713</v>
      </c>
      <c r="C8775" t="s">
        <v>443</v>
      </c>
      <c r="D8775">
        <v>364004</v>
      </c>
      <c r="G8775">
        <v>0</v>
      </c>
      <c r="H8775" s="6"/>
      <c r="I8775">
        <v>0</v>
      </c>
      <c r="J8775" s="3">
        <v>45028.120833333334</v>
      </c>
      <c r="K8775" s="3">
        <v>45042.041666666664</v>
      </c>
      <c r="L8775" s="3">
        <v>45042.0625</v>
      </c>
      <c r="M8775" t="s">
        <v>26714</v>
      </c>
      <c r="N8775" s="5" t="s">
        <v>18</v>
      </c>
      <c r="P8775" t="s">
        <v>16</v>
      </c>
    </row>
    <row r="8776" spans="1:16" x14ac:dyDescent="0.25">
      <c r="A8776" t="s">
        <v>26715</v>
      </c>
      <c r="B8776" t="s">
        <v>26716</v>
      </c>
      <c r="C8776" t="s">
        <v>51</v>
      </c>
      <c r="D8776">
        <v>683501</v>
      </c>
      <c r="I8776">
        <v>0</v>
      </c>
      <c r="J8776" s="3">
        <v>44971.4375</v>
      </c>
      <c r="K8776" s="3">
        <v>44986.083333333336</v>
      </c>
      <c r="L8776" s="3">
        <v>44986.104166666664</v>
      </c>
      <c r="M8776" t="s">
        <v>26717</v>
      </c>
      <c r="N8776" s="5" t="s">
        <v>18</v>
      </c>
      <c r="P8776" t="s">
        <v>16</v>
      </c>
    </row>
    <row r="8777" spans="1:16" x14ac:dyDescent="0.25">
      <c r="A8777" t="s">
        <v>26718</v>
      </c>
      <c r="B8777" t="s">
        <v>26719</v>
      </c>
      <c r="C8777" t="s">
        <v>37</v>
      </c>
      <c r="F8777" t="s">
        <v>36</v>
      </c>
      <c r="G8777">
        <v>0</v>
      </c>
      <c r="H8777" s="6"/>
      <c r="I8777">
        <v>0</v>
      </c>
      <c r="J8777" s="3">
        <v>44967.537499999999</v>
      </c>
      <c r="K8777" s="3">
        <v>44993.458333333336</v>
      </c>
      <c r="L8777" s="3">
        <v>44993.479166666664</v>
      </c>
      <c r="M8777" t="s">
        <v>26720</v>
      </c>
      <c r="N8777" s="5" t="s">
        <v>18</v>
      </c>
      <c r="P8777" t="s">
        <v>16</v>
      </c>
    </row>
    <row r="8778" spans="1:16" x14ac:dyDescent="0.25">
      <c r="A8778" t="s">
        <v>26721</v>
      </c>
      <c r="B8778" t="s">
        <v>26722</v>
      </c>
      <c r="C8778" t="s">
        <v>37</v>
      </c>
      <c r="F8778" t="s">
        <v>36</v>
      </c>
      <c r="G8778">
        <v>0</v>
      </c>
      <c r="H8778" s="6"/>
      <c r="I8778">
        <v>0</v>
      </c>
      <c r="J8778" s="3">
        <v>44973.04791666667</v>
      </c>
      <c r="K8778" s="3">
        <v>45000.375</v>
      </c>
      <c r="L8778" s="3">
        <v>45000.395833333336</v>
      </c>
      <c r="M8778" t="s">
        <v>26723</v>
      </c>
      <c r="N8778" s="5" t="s">
        <v>18</v>
      </c>
      <c r="P8778" t="s">
        <v>16</v>
      </c>
    </row>
    <row r="8779" spans="1:16" x14ac:dyDescent="0.25">
      <c r="A8779" t="s">
        <v>26724</v>
      </c>
      <c r="B8779" t="s">
        <v>26725</v>
      </c>
      <c r="C8779" t="s">
        <v>37</v>
      </c>
      <c r="F8779" t="s">
        <v>36</v>
      </c>
      <c r="H8779" s="6"/>
      <c r="I8779">
        <v>0</v>
      </c>
      <c r="J8779" s="3">
        <v>44971.456944444442</v>
      </c>
      <c r="K8779" s="3">
        <v>45000.375</v>
      </c>
      <c r="L8779" s="3">
        <v>45000.395833333336</v>
      </c>
      <c r="M8779" t="s">
        <v>26726</v>
      </c>
      <c r="N8779" s="5" t="s">
        <v>18</v>
      </c>
      <c r="P8779" t="s">
        <v>16</v>
      </c>
    </row>
    <row r="8780" spans="1:16" x14ac:dyDescent="0.25">
      <c r="A8780" t="s">
        <v>26727</v>
      </c>
      <c r="B8780" t="s">
        <v>26728</v>
      </c>
      <c r="C8780" t="s">
        <v>37</v>
      </c>
      <c r="F8780" t="s">
        <v>36</v>
      </c>
      <c r="G8780">
        <v>1453052</v>
      </c>
      <c r="I8780">
        <v>0</v>
      </c>
      <c r="J8780" s="3">
        <v>44970.07708333333</v>
      </c>
      <c r="K8780" s="3">
        <v>45000.375</v>
      </c>
      <c r="L8780" s="3">
        <v>45000.395833333336</v>
      </c>
      <c r="M8780" t="s">
        <v>26729</v>
      </c>
      <c r="N8780" s="5" t="s">
        <v>18</v>
      </c>
      <c r="P8780" t="s">
        <v>16</v>
      </c>
    </row>
    <row r="8781" spans="1:16" x14ac:dyDescent="0.25">
      <c r="A8781" t="s">
        <v>26730</v>
      </c>
      <c r="B8781" t="s">
        <v>26731</v>
      </c>
      <c r="C8781" t="s">
        <v>51</v>
      </c>
      <c r="D8781">
        <v>683501</v>
      </c>
      <c r="G8781">
        <v>970500</v>
      </c>
      <c r="H8781" s="6"/>
      <c r="I8781">
        <v>0</v>
      </c>
      <c r="J8781" s="3">
        <v>44964.166666666664</v>
      </c>
      <c r="K8781" s="3">
        <v>44974.208333333336</v>
      </c>
      <c r="L8781" s="3">
        <v>44974.229166666664</v>
      </c>
      <c r="M8781" t="s">
        <v>26732</v>
      </c>
      <c r="N8781" s="5" t="s">
        <v>18</v>
      </c>
      <c r="P8781" t="s">
        <v>16</v>
      </c>
    </row>
    <row r="8782" spans="1:16" x14ac:dyDescent="0.25">
      <c r="A8782" t="s">
        <v>26730</v>
      </c>
      <c r="B8782" t="s">
        <v>26731</v>
      </c>
      <c r="C8782" t="s">
        <v>51</v>
      </c>
      <c r="D8782">
        <v>683501</v>
      </c>
      <c r="G8782">
        <v>970500</v>
      </c>
      <c r="H8782" s="6"/>
      <c r="I8782">
        <v>0</v>
      </c>
      <c r="J8782" s="3">
        <v>44964.166666666664</v>
      </c>
      <c r="K8782" s="3">
        <v>44974.208333333336</v>
      </c>
      <c r="L8782" s="3">
        <v>44974.229166666664</v>
      </c>
      <c r="M8782" t="s">
        <v>26732</v>
      </c>
      <c r="N8782" s="5" t="s">
        <v>18</v>
      </c>
      <c r="P8782" t="s">
        <v>16</v>
      </c>
    </row>
    <row r="8783" spans="1:16" x14ac:dyDescent="0.25">
      <c r="A8783" t="s">
        <v>26733</v>
      </c>
      <c r="B8783" t="s">
        <v>26734</v>
      </c>
      <c r="C8783" t="s">
        <v>51</v>
      </c>
      <c r="D8783">
        <v>682303</v>
      </c>
      <c r="G8783">
        <v>0</v>
      </c>
      <c r="H8783" s="6"/>
      <c r="I8783">
        <v>0</v>
      </c>
      <c r="J8783" s="3">
        <v>45015.128472222219</v>
      </c>
      <c r="K8783" s="3">
        <v>45026.166666666664</v>
      </c>
      <c r="L8783" s="3">
        <v>45026.1875</v>
      </c>
      <c r="M8783" t="s">
        <v>26735</v>
      </c>
      <c r="N8783" s="5" t="s">
        <v>18</v>
      </c>
      <c r="P8783" t="s">
        <v>16</v>
      </c>
    </row>
    <row r="8784" spans="1:16" x14ac:dyDescent="0.25">
      <c r="A8784" t="s">
        <v>26736</v>
      </c>
      <c r="B8784" t="s">
        <v>26737</v>
      </c>
      <c r="C8784" t="s">
        <v>37</v>
      </c>
      <c r="F8784" t="s">
        <v>36</v>
      </c>
      <c r="G8784">
        <v>0</v>
      </c>
      <c r="H8784" s="6"/>
      <c r="I8784">
        <v>0</v>
      </c>
      <c r="J8784" s="3">
        <v>44972.109027777777</v>
      </c>
      <c r="K8784" s="3">
        <v>45000.375</v>
      </c>
      <c r="L8784" s="3">
        <v>45000.395833333336</v>
      </c>
      <c r="M8784" t="s">
        <v>26738</v>
      </c>
      <c r="N8784" s="5" t="s">
        <v>18</v>
      </c>
      <c r="P8784" t="s">
        <v>16</v>
      </c>
    </row>
    <row r="8785" spans="1:16" x14ac:dyDescent="0.25">
      <c r="A8785" s="12" t="s">
        <v>26739</v>
      </c>
      <c r="B8785" t="s">
        <v>26740</v>
      </c>
      <c r="C8785" t="s">
        <v>37</v>
      </c>
      <c r="F8785" t="s">
        <v>36</v>
      </c>
      <c r="G8785">
        <v>0</v>
      </c>
      <c r="H8785" s="6"/>
      <c r="I8785">
        <v>0</v>
      </c>
      <c r="J8785" s="3">
        <v>44972.061805555553</v>
      </c>
      <c r="K8785" s="3">
        <v>45000.375</v>
      </c>
      <c r="L8785" s="3">
        <v>45000.395833333336</v>
      </c>
      <c r="M8785" t="s">
        <v>26741</v>
      </c>
      <c r="N8785" s="5" t="s">
        <v>18</v>
      </c>
      <c r="P8785" t="s">
        <v>16</v>
      </c>
    </row>
    <row r="8786" spans="1:16" x14ac:dyDescent="0.25">
      <c r="A8786" t="s">
        <v>26742</v>
      </c>
      <c r="B8786" t="s">
        <v>26743</v>
      </c>
      <c r="C8786" t="s">
        <v>37</v>
      </c>
      <c r="F8786" t="s">
        <v>36</v>
      </c>
      <c r="G8786">
        <v>412045</v>
      </c>
      <c r="H8786" s="6"/>
      <c r="I8786">
        <v>0</v>
      </c>
      <c r="J8786" s="3">
        <v>44931.394444444442</v>
      </c>
      <c r="K8786" s="3">
        <v>44958.375</v>
      </c>
      <c r="L8786" s="3">
        <v>44958.395833333336</v>
      </c>
      <c r="M8786" t="s">
        <v>26744</v>
      </c>
      <c r="N8786" s="5" t="s">
        <v>18</v>
      </c>
      <c r="P8786" t="s">
        <v>16</v>
      </c>
    </row>
    <row r="8787" spans="1:16" x14ac:dyDescent="0.25">
      <c r="A8787" t="s">
        <v>26745</v>
      </c>
      <c r="B8787" t="s">
        <v>26746</v>
      </c>
      <c r="C8787" t="s">
        <v>37</v>
      </c>
      <c r="F8787" t="s">
        <v>36</v>
      </c>
      <c r="G8787">
        <v>1110772</v>
      </c>
      <c r="I8787">
        <v>0</v>
      </c>
      <c r="J8787" s="3">
        <v>44896.095138888886</v>
      </c>
      <c r="K8787" s="3">
        <v>44923.375</v>
      </c>
      <c r="L8787" s="3">
        <v>44923.395833333336</v>
      </c>
      <c r="M8787" t="s">
        <v>26747</v>
      </c>
      <c r="N8787" s="5" t="s">
        <v>18</v>
      </c>
      <c r="P8787" t="s">
        <v>16</v>
      </c>
    </row>
    <row r="8788" spans="1:16" x14ac:dyDescent="0.25">
      <c r="A8788" s="12" t="s">
        <v>26748</v>
      </c>
      <c r="B8788" t="s">
        <v>26749</v>
      </c>
      <c r="C8788" t="s">
        <v>37</v>
      </c>
      <c r="F8788" t="s">
        <v>36</v>
      </c>
      <c r="G8788">
        <v>0</v>
      </c>
      <c r="I8788">
        <v>0</v>
      </c>
      <c r="J8788" s="3">
        <v>45003.355555555558</v>
      </c>
      <c r="K8788" s="3">
        <v>45028.375</v>
      </c>
      <c r="L8788" s="3">
        <v>45028.395833333336</v>
      </c>
      <c r="M8788" s="7" t="s">
        <v>26750</v>
      </c>
      <c r="N8788" s="5" t="s">
        <v>50</v>
      </c>
      <c r="P8788" t="s">
        <v>16</v>
      </c>
    </row>
    <row r="8789" spans="1:16" x14ac:dyDescent="0.25">
      <c r="A8789" t="s">
        <v>26751</v>
      </c>
      <c r="B8789" t="s">
        <v>26752</v>
      </c>
      <c r="C8789" t="s">
        <v>37</v>
      </c>
      <c r="F8789" t="s">
        <v>36</v>
      </c>
      <c r="G8789">
        <v>0</v>
      </c>
      <c r="I8789">
        <v>0</v>
      </c>
      <c r="J8789" s="3">
        <v>44877.40902777778</v>
      </c>
      <c r="K8789" s="3">
        <v>44902.416666666664</v>
      </c>
      <c r="L8789" s="3">
        <v>44902.4375</v>
      </c>
      <c r="M8789" t="s">
        <v>26753</v>
      </c>
      <c r="N8789" s="5" t="s">
        <v>18</v>
      </c>
      <c r="P8789" t="s">
        <v>16</v>
      </c>
    </row>
    <row r="8790" spans="1:16" x14ac:dyDescent="0.25">
      <c r="A8790" s="12" t="s">
        <v>26754</v>
      </c>
      <c r="B8790" t="s">
        <v>26755</v>
      </c>
      <c r="C8790" t="s">
        <v>37</v>
      </c>
      <c r="F8790" t="s">
        <v>36</v>
      </c>
      <c r="G8790">
        <v>0</v>
      </c>
      <c r="H8790" s="6"/>
      <c r="I8790">
        <v>0</v>
      </c>
      <c r="J8790" s="3">
        <v>44978.401388888888</v>
      </c>
      <c r="K8790" s="3">
        <v>45007.375</v>
      </c>
      <c r="L8790" s="3">
        <v>45007.395833333336</v>
      </c>
      <c r="M8790" t="s">
        <v>26756</v>
      </c>
      <c r="N8790" s="5" t="s">
        <v>18</v>
      </c>
      <c r="P8790" t="s">
        <v>16</v>
      </c>
    </row>
    <row r="8791" spans="1:16" x14ac:dyDescent="0.25">
      <c r="A8791" t="s">
        <v>26757</v>
      </c>
      <c r="B8791" t="s">
        <v>26758</v>
      </c>
      <c r="C8791" t="s">
        <v>37</v>
      </c>
      <c r="F8791" t="s">
        <v>36</v>
      </c>
      <c r="G8791">
        <v>0</v>
      </c>
      <c r="H8791" s="6"/>
      <c r="I8791">
        <v>0</v>
      </c>
      <c r="J8791" s="3">
        <v>45022.538888888892</v>
      </c>
      <c r="K8791" s="3">
        <v>45049.375</v>
      </c>
      <c r="L8791" s="3">
        <v>45049.395833333336</v>
      </c>
      <c r="M8791" t="s">
        <v>26759</v>
      </c>
      <c r="N8791" s="5" t="s">
        <v>18</v>
      </c>
      <c r="P8791" t="s">
        <v>16</v>
      </c>
    </row>
    <row r="8792" spans="1:16" x14ac:dyDescent="0.25">
      <c r="A8792" t="s">
        <v>26760</v>
      </c>
      <c r="B8792" t="s">
        <v>26761</v>
      </c>
      <c r="C8792" t="s">
        <v>37</v>
      </c>
      <c r="F8792" t="s">
        <v>36</v>
      </c>
      <c r="G8792">
        <v>0</v>
      </c>
      <c r="H8792" s="6"/>
      <c r="I8792">
        <v>0</v>
      </c>
      <c r="J8792" s="3">
        <v>44931.11041666667</v>
      </c>
      <c r="K8792" s="3">
        <v>44958.416666666664</v>
      </c>
      <c r="L8792" s="3">
        <v>44958.4375</v>
      </c>
      <c r="M8792" t="s">
        <v>26762</v>
      </c>
      <c r="N8792" s="5" t="s">
        <v>18</v>
      </c>
      <c r="P8792" t="s">
        <v>16</v>
      </c>
    </row>
    <row r="8793" spans="1:16" x14ac:dyDescent="0.25">
      <c r="A8793" t="s">
        <v>26763</v>
      </c>
      <c r="B8793" t="s">
        <v>26764</v>
      </c>
      <c r="C8793" t="s">
        <v>37</v>
      </c>
      <c r="F8793" t="s">
        <v>36</v>
      </c>
      <c r="G8793">
        <v>0</v>
      </c>
      <c r="H8793" s="6"/>
      <c r="I8793">
        <v>0</v>
      </c>
      <c r="J8793" s="3">
        <v>44949.078472222223</v>
      </c>
      <c r="K8793" s="3">
        <v>44972.458333333336</v>
      </c>
      <c r="L8793" s="3">
        <v>44972.479166666664</v>
      </c>
      <c r="M8793" t="s">
        <v>26765</v>
      </c>
      <c r="N8793" s="5" t="s">
        <v>18</v>
      </c>
      <c r="P8793" t="s">
        <v>16</v>
      </c>
    </row>
    <row r="8794" spans="1:16" x14ac:dyDescent="0.25">
      <c r="A8794" t="s">
        <v>26766</v>
      </c>
      <c r="B8794" t="s">
        <v>26767</v>
      </c>
      <c r="C8794" t="s">
        <v>37</v>
      </c>
      <c r="F8794" t="s">
        <v>36</v>
      </c>
      <c r="G8794">
        <v>0</v>
      </c>
      <c r="I8794">
        <v>40000</v>
      </c>
      <c r="J8794" s="3">
        <v>45035.063888888886</v>
      </c>
      <c r="K8794" s="3">
        <v>45063.375</v>
      </c>
      <c r="L8794" s="3">
        <v>45063.395833333336</v>
      </c>
      <c r="M8794" t="s">
        <v>26768</v>
      </c>
      <c r="N8794" s="5" t="s">
        <v>18</v>
      </c>
      <c r="P8794" t="s">
        <v>16</v>
      </c>
    </row>
    <row r="8795" spans="1:16" x14ac:dyDescent="0.25">
      <c r="A8795" t="s">
        <v>26769</v>
      </c>
      <c r="B8795" t="s">
        <v>26770</v>
      </c>
      <c r="C8795" t="s">
        <v>37</v>
      </c>
      <c r="F8795" t="s">
        <v>36</v>
      </c>
      <c r="G8795">
        <v>0</v>
      </c>
      <c r="I8795">
        <v>0</v>
      </c>
      <c r="J8795" s="3">
        <v>45016.37222222222</v>
      </c>
      <c r="K8795" s="3">
        <v>45042.375</v>
      </c>
      <c r="L8795" s="3">
        <v>45042.395833333336</v>
      </c>
      <c r="M8795" t="s">
        <v>26771</v>
      </c>
      <c r="N8795" s="5" t="s">
        <v>18</v>
      </c>
      <c r="P8795" t="s">
        <v>16</v>
      </c>
    </row>
    <row r="8796" spans="1:16" x14ac:dyDescent="0.25">
      <c r="A8796" t="s">
        <v>26772</v>
      </c>
      <c r="B8796" t="s">
        <v>26773</v>
      </c>
      <c r="C8796" t="s">
        <v>37</v>
      </c>
      <c r="F8796" t="s">
        <v>36</v>
      </c>
      <c r="G8796">
        <v>0</v>
      </c>
      <c r="I8796">
        <v>0</v>
      </c>
      <c r="J8796" s="3">
        <v>44874.087500000001</v>
      </c>
      <c r="K8796" s="3">
        <v>44902.416666666664</v>
      </c>
      <c r="L8796" s="3">
        <v>44902.4375</v>
      </c>
      <c r="M8796" t="s">
        <v>26774</v>
      </c>
      <c r="N8796" s="5" t="s">
        <v>18</v>
      </c>
      <c r="P8796" t="s">
        <v>16</v>
      </c>
    </row>
    <row r="8797" spans="1:16" x14ac:dyDescent="0.25">
      <c r="A8797" t="s">
        <v>26775</v>
      </c>
      <c r="B8797" t="s">
        <v>26776</v>
      </c>
      <c r="C8797" t="s">
        <v>37</v>
      </c>
      <c r="F8797" t="s">
        <v>36</v>
      </c>
      <c r="G8797">
        <v>0</v>
      </c>
      <c r="I8797">
        <v>0</v>
      </c>
      <c r="J8797" s="3">
        <v>44970.397222222222</v>
      </c>
      <c r="K8797" s="3">
        <v>44993.416666666664</v>
      </c>
      <c r="L8797" s="3">
        <v>44993.4375</v>
      </c>
      <c r="M8797" t="s">
        <v>26777</v>
      </c>
      <c r="N8797" s="5" t="s">
        <v>18</v>
      </c>
      <c r="P8797" t="s">
        <v>16</v>
      </c>
    </row>
    <row r="8798" spans="1:16" x14ac:dyDescent="0.25">
      <c r="A8798" t="s">
        <v>26778</v>
      </c>
      <c r="B8798" t="s">
        <v>26779</v>
      </c>
      <c r="C8798" t="s">
        <v>37</v>
      </c>
      <c r="F8798" t="s">
        <v>36</v>
      </c>
      <c r="G8798">
        <v>302107.17</v>
      </c>
      <c r="I8798">
        <v>0</v>
      </c>
      <c r="J8798" s="3">
        <v>45008.07708333333</v>
      </c>
      <c r="K8798" s="3">
        <v>45035.375</v>
      </c>
      <c r="L8798" s="3">
        <v>45035.395833333336</v>
      </c>
      <c r="M8798" t="s">
        <v>26780</v>
      </c>
      <c r="N8798" s="5" t="s">
        <v>18</v>
      </c>
      <c r="P8798" t="s">
        <v>16</v>
      </c>
    </row>
    <row r="8799" spans="1:16" x14ac:dyDescent="0.25">
      <c r="A8799" t="s">
        <v>26781</v>
      </c>
      <c r="B8799" t="s">
        <v>26782</v>
      </c>
      <c r="C8799" t="s">
        <v>37</v>
      </c>
      <c r="F8799" t="s">
        <v>36</v>
      </c>
      <c r="G8799">
        <v>0</v>
      </c>
      <c r="I8799">
        <v>0</v>
      </c>
      <c r="J8799" s="3">
        <v>45014.411111111112</v>
      </c>
      <c r="K8799" s="3">
        <v>45042.375</v>
      </c>
      <c r="L8799" s="3">
        <v>45042.395833333336</v>
      </c>
      <c r="M8799" t="s">
        <v>26783</v>
      </c>
      <c r="N8799" s="5" t="s">
        <v>18</v>
      </c>
      <c r="P8799" t="s">
        <v>16</v>
      </c>
    </row>
    <row r="8800" spans="1:16" x14ac:dyDescent="0.25">
      <c r="A8800" t="s">
        <v>26784</v>
      </c>
      <c r="B8800" t="s">
        <v>26785</v>
      </c>
      <c r="C8800" t="s">
        <v>37</v>
      </c>
      <c r="F8800" t="s">
        <v>36</v>
      </c>
      <c r="G8800">
        <v>203455.8</v>
      </c>
      <c r="H8800" s="6"/>
      <c r="I8800">
        <v>0</v>
      </c>
      <c r="J8800" s="3">
        <v>45056.093055555553</v>
      </c>
      <c r="K8800" s="3">
        <v>45068.125</v>
      </c>
      <c r="L8800" s="3">
        <v>45068.145833333336</v>
      </c>
      <c r="M8800" t="s">
        <v>26786</v>
      </c>
      <c r="N8800" s="5" t="s">
        <v>18</v>
      </c>
      <c r="P8800" t="s">
        <v>16</v>
      </c>
    </row>
    <row r="8801" spans="1:16" x14ac:dyDescent="0.25">
      <c r="A8801" t="s">
        <v>26787</v>
      </c>
      <c r="B8801" t="s">
        <v>26788</v>
      </c>
      <c r="C8801" t="s">
        <v>35</v>
      </c>
      <c r="D8801">
        <v>151003</v>
      </c>
      <c r="G8801">
        <v>0</v>
      </c>
      <c r="H8801" s="6"/>
      <c r="I8801">
        <v>0</v>
      </c>
      <c r="J8801" s="3">
        <v>44968.533333333333</v>
      </c>
      <c r="K8801" s="3">
        <v>44979.041666666664</v>
      </c>
      <c r="L8801" s="3">
        <v>44979.0625</v>
      </c>
      <c r="M8801" t="s">
        <v>26789</v>
      </c>
      <c r="N8801" s="5" t="s">
        <v>18</v>
      </c>
      <c r="P8801" t="s">
        <v>16</v>
      </c>
    </row>
    <row r="8802" spans="1:16" x14ac:dyDescent="0.25">
      <c r="A8802" t="s">
        <v>26790</v>
      </c>
      <c r="B8802" t="s">
        <v>26791</v>
      </c>
      <c r="C8802" t="s">
        <v>37</v>
      </c>
      <c r="F8802" t="s">
        <v>36</v>
      </c>
      <c r="G8802">
        <v>175573</v>
      </c>
      <c r="I8802">
        <v>0</v>
      </c>
      <c r="J8802" s="3">
        <v>45014.053472222222</v>
      </c>
      <c r="K8802" s="3">
        <v>45035.458333333336</v>
      </c>
      <c r="L8802" s="3">
        <v>45035.479166666664</v>
      </c>
      <c r="M8802" t="s">
        <v>26792</v>
      </c>
      <c r="N8802" s="5" t="s">
        <v>18</v>
      </c>
      <c r="P8802" t="s">
        <v>16</v>
      </c>
    </row>
    <row r="8803" spans="1:16" x14ac:dyDescent="0.25">
      <c r="A8803" t="s">
        <v>26793</v>
      </c>
      <c r="B8803" t="s">
        <v>26794</v>
      </c>
      <c r="C8803" t="s">
        <v>37</v>
      </c>
      <c r="F8803" t="s">
        <v>36</v>
      </c>
      <c r="G8803">
        <v>374029</v>
      </c>
      <c r="H8803" s="6"/>
      <c r="I8803">
        <v>0</v>
      </c>
      <c r="J8803" s="3">
        <v>44905.088194444441</v>
      </c>
      <c r="K8803" s="3">
        <v>44930.375</v>
      </c>
      <c r="L8803" s="3">
        <v>44930.395833333336</v>
      </c>
      <c r="M8803" t="s">
        <v>26795</v>
      </c>
      <c r="N8803" s="5" t="s">
        <v>18</v>
      </c>
      <c r="P8803" t="s">
        <v>16</v>
      </c>
    </row>
    <row r="8804" spans="1:16" x14ac:dyDescent="0.25">
      <c r="A8804" t="s">
        <v>26796</v>
      </c>
      <c r="B8804" t="s">
        <v>26797</v>
      </c>
      <c r="C8804" t="s">
        <v>37</v>
      </c>
      <c r="F8804" t="s">
        <v>36</v>
      </c>
      <c r="G8804">
        <v>0</v>
      </c>
      <c r="I8804">
        <v>0</v>
      </c>
      <c r="J8804" s="3">
        <v>45008.09097222222</v>
      </c>
      <c r="K8804" s="3">
        <v>45028.458333333336</v>
      </c>
      <c r="L8804" s="3">
        <v>45028.479166666664</v>
      </c>
      <c r="M8804" t="s">
        <v>26798</v>
      </c>
      <c r="N8804" s="5" t="s">
        <v>18</v>
      </c>
      <c r="P8804" t="s">
        <v>16</v>
      </c>
    </row>
    <row r="8805" spans="1:16" x14ac:dyDescent="0.25">
      <c r="A8805" t="s">
        <v>26799</v>
      </c>
      <c r="B8805" t="s">
        <v>26800</v>
      </c>
      <c r="C8805" t="s">
        <v>51</v>
      </c>
      <c r="D8805">
        <v>683501</v>
      </c>
      <c r="G8805">
        <v>0</v>
      </c>
      <c r="H8805" s="6"/>
      <c r="I8805">
        <v>0</v>
      </c>
      <c r="J8805" s="3">
        <v>45009.148611111108</v>
      </c>
      <c r="K8805" s="3">
        <v>45019.166666666664</v>
      </c>
      <c r="L8805" s="3">
        <v>45019.1875</v>
      </c>
      <c r="M8805" t="s">
        <v>26801</v>
      </c>
      <c r="N8805" s="5" t="s">
        <v>18</v>
      </c>
      <c r="P8805" t="s">
        <v>16</v>
      </c>
    </row>
    <row r="8806" spans="1:16" x14ac:dyDescent="0.25">
      <c r="A8806" t="s">
        <v>26802</v>
      </c>
      <c r="B8806" t="s">
        <v>26803</v>
      </c>
      <c r="C8806" t="s">
        <v>51</v>
      </c>
      <c r="D8806">
        <v>682006</v>
      </c>
      <c r="G8806">
        <v>0</v>
      </c>
      <c r="I8806">
        <v>0</v>
      </c>
      <c r="J8806" s="3">
        <v>44970.190972222219</v>
      </c>
      <c r="K8806" s="3">
        <v>44985.208333333336</v>
      </c>
      <c r="L8806" s="3">
        <v>44985.229166666664</v>
      </c>
      <c r="M8806" t="s">
        <v>26804</v>
      </c>
      <c r="N8806" s="5" t="s">
        <v>18</v>
      </c>
      <c r="P8806" t="s">
        <v>16</v>
      </c>
    </row>
    <row r="8807" spans="1:16" x14ac:dyDescent="0.25">
      <c r="A8807" t="s">
        <v>26805</v>
      </c>
      <c r="B8807" t="s">
        <v>26806</v>
      </c>
      <c r="C8807" t="s">
        <v>51</v>
      </c>
      <c r="D8807">
        <v>682303</v>
      </c>
      <c r="G8807">
        <v>0</v>
      </c>
      <c r="H8807" s="6"/>
      <c r="I8807">
        <v>0</v>
      </c>
      <c r="J8807" s="3">
        <v>45009.177777777775</v>
      </c>
      <c r="K8807" s="3">
        <v>45020.375</v>
      </c>
      <c r="L8807" s="3">
        <v>45020.395833333336</v>
      </c>
      <c r="M8807" t="s">
        <v>26807</v>
      </c>
      <c r="N8807" s="5" t="s">
        <v>18</v>
      </c>
      <c r="P8807" t="s">
        <v>16</v>
      </c>
    </row>
    <row r="8808" spans="1:16" x14ac:dyDescent="0.25">
      <c r="A8808" t="s">
        <v>26808</v>
      </c>
      <c r="B8808" t="s">
        <v>26809</v>
      </c>
      <c r="C8808" t="s">
        <v>35</v>
      </c>
      <c r="D8808">
        <v>151003</v>
      </c>
      <c r="G8808">
        <v>0</v>
      </c>
      <c r="H8808" s="6"/>
      <c r="I8808">
        <v>0</v>
      </c>
      <c r="J8808" s="3">
        <v>44999.243750000001</v>
      </c>
      <c r="K8808" s="3">
        <v>45009.25</v>
      </c>
      <c r="L8808" s="3">
        <v>45009.270833333336</v>
      </c>
      <c r="M8808" t="s">
        <v>26810</v>
      </c>
      <c r="N8808" s="5" t="s">
        <v>18</v>
      </c>
      <c r="P8808" t="s">
        <v>16</v>
      </c>
    </row>
    <row r="8809" spans="1:16" x14ac:dyDescent="0.25">
      <c r="A8809" t="s">
        <v>26811</v>
      </c>
      <c r="B8809" t="s">
        <v>26812</v>
      </c>
      <c r="C8809" t="s">
        <v>51</v>
      </c>
      <c r="D8809">
        <v>683501</v>
      </c>
      <c r="G8809">
        <v>0</v>
      </c>
      <c r="H8809" s="6"/>
      <c r="I8809">
        <v>0</v>
      </c>
      <c r="J8809" s="3">
        <v>44985.386111111111</v>
      </c>
      <c r="K8809" s="3">
        <v>44999.416666666664</v>
      </c>
      <c r="L8809" s="3">
        <v>44999.4375</v>
      </c>
      <c r="M8809" t="s">
        <v>26813</v>
      </c>
      <c r="N8809" s="5" t="s">
        <v>18</v>
      </c>
      <c r="P8809" t="s">
        <v>16</v>
      </c>
    </row>
    <row r="8810" spans="1:16" x14ac:dyDescent="0.25">
      <c r="A8810" t="s">
        <v>26814</v>
      </c>
      <c r="B8810" t="s">
        <v>26815</v>
      </c>
      <c r="C8810" t="s">
        <v>116</v>
      </c>
      <c r="D8810">
        <v>415703</v>
      </c>
      <c r="G8810">
        <v>0</v>
      </c>
      <c r="I8810">
        <v>0</v>
      </c>
      <c r="J8810" s="3">
        <v>45049.04583333333</v>
      </c>
      <c r="K8810" s="3">
        <v>45062.125</v>
      </c>
      <c r="L8810" s="3">
        <v>45062.145833333336</v>
      </c>
      <c r="M8810" t="s">
        <v>26816</v>
      </c>
      <c r="N8810" s="5" t="s">
        <v>18</v>
      </c>
      <c r="P8810" t="s">
        <v>16</v>
      </c>
    </row>
    <row r="8811" spans="1:16" x14ac:dyDescent="0.25">
      <c r="A8811" t="s">
        <v>26817</v>
      </c>
      <c r="B8811" t="s">
        <v>26818</v>
      </c>
      <c r="C8811" t="s">
        <v>51</v>
      </c>
      <c r="D8811">
        <v>683501</v>
      </c>
      <c r="G8811">
        <v>0</v>
      </c>
      <c r="H8811" s="6"/>
      <c r="I8811">
        <v>0</v>
      </c>
      <c r="J8811" s="3">
        <v>45050.118055555555</v>
      </c>
      <c r="K8811" s="3">
        <v>45064.125</v>
      </c>
      <c r="L8811" s="3">
        <v>45064.145833333336</v>
      </c>
      <c r="M8811" t="s">
        <v>26819</v>
      </c>
      <c r="N8811" s="5" t="s">
        <v>18</v>
      </c>
      <c r="P8811" t="s">
        <v>16</v>
      </c>
    </row>
    <row r="8812" spans="1:16" x14ac:dyDescent="0.25">
      <c r="A8812" t="s">
        <v>26820</v>
      </c>
      <c r="B8812" t="s">
        <v>26821</v>
      </c>
      <c r="C8812" t="s">
        <v>51</v>
      </c>
      <c r="D8812">
        <v>682303</v>
      </c>
      <c r="G8812">
        <v>0</v>
      </c>
      <c r="H8812" s="6"/>
      <c r="I8812">
        <v>0</v>
      </c>
      <c r="J8812" s="3">
        <v>45031.245833333334</v>
      </c>
      <c r="K8812" s="3">
        <v>45044.25</v>
      </c>
      <c r="L8812" s="3">
        <v>45044.270833333336</v>
      </c>
      <c r="M8812" t="s">
        <v>26822</v>
      </c>
      <c r="N8812" s="5" t="s">
        <v>18</v>
      </c>
      <c r="P8812" t="s">
        <v>16</v>
      </c>
    </row>
    <row r="8813" spans="1:16" x14ac:dyDescent="0.25">
      <c r="A8813" t="s">
        <v>26823</v>
      </c>
      <c r="B8813" t="s">
        <v>26824</v>
      </c>
      <c r="C8813" t="s">
        <v>51</v>
      </c>
      <c r="D8813">
        <v>682303</v>
      </c>
      <c r="G8813">
        <v>0</v>
      </c>
      <c r="H8813" s="6"/>
      <c r="I8813">
        <v>0</v>
      </c>
      <c r="J8813" s="3">
        <v>45040.461805555555</v>
      </c>
      <c r="K8813" s="3">
        <v>45054.458333333336</v>
      </c>
      <c r="L8813" s="3">
        <v>45054.479166666664</v>
      </c>
      <c r="M8813" t="s">
        <v>26825</v>
      </c>
      <c r="N8813" s="5" t="s">
        <v>18</v>
      </c>
      <c r="P8813" t="s">
        <v>16</v>
      </c>
    </row>
    <row r="8814" spans="1:16" x14ac:dyDescent="0.25">
      <c r="A8814" t="s">
        <v>26826</v>
      </c>
      <c r="B8814" t="s">
        <v>26827</v>
      </c>
      <c r="C8814" t="s">
        <v>24</v>
      </c>
      <c r="F8814" t="s">
        <v>202</v>
      </c>
      <c r="G8814">
        <v>0</v>
      </c>
      <c r="H8814" s="6"/>
      <c r="I8814">
        <v>0</v>
      </c>
      <c r="J8814" s="3">
        <v>44982.34375</v>
      </c>
      <c r="K8814" s="3">
        <v>44992.375</v>
      </c>
      <c r="L8814" s="3">
        <v>44992.395833333336</v>
      </c>
      <c r="M8814" t="s">
        <v>26828</v>
      </c>
      <c r="N8814" s="5" t="s">
        <v>18</v>
      </c>
      <c r="P8814" t="s">
        <v>16</v>
      </c>
    </row>
    <row r="8815" spans="1:16" x14ac:dyDescent="0.25">
      <c r="A8815" t="s">
        <v>26829</v>
      </c>
      <c r="B8815" t="s">
        <v>26830</v>
      </c>
      <c r="C8815" t="s">
        <v>70</v>
      </c>
      <c r="D8815">
        <v>682015</v>
      </c>
      <c r="G8815">
        <v>0</v>
      </c>
      <c r="I8815">
        <v>0</v>
      </c>
      <c r="J8815" s="3">
        <v>44988.445138888892</v>
      </c>
      <c r="K8815" s="3">
        <v>45006.125</v>
      </c>
      <c r="L8815" s="3">
        <v>45006.145833333336</v>
      </c>
      <c r="M8815" t="s">
        <v>26831</v>
      </c>
      <c r="N8815" s="5" t="s">
        <v>18</v>
      </c>
      <c r="P8815" t="s">
        <v>16</v>
      </c>
    </row>
    <row r="8816" spans="1:16" x14ac:dyDescent="0.25">
      <c r="A8816" t="s">
        <v>26832</v>
      </c>
      <c r="B8816" t="s">
        <v>26833</v>
      </c>
      <c r="C8816" t="s">
        <v>70</v>
      </c>
      <c r="D8816">
        <v>682015</v>
      </c>
      <c r="G8816">
        <v>0</v>
      </c>
      <c r="I8816">
        <v>0</v>
      </c>
      <c r="J8816" s="3">
        <v>45021.22152777778</v>
      </c>
      <c r="K8816" s="3">
        <v>45042.208333333336</v>
      </c>
      <c r="L8816" s="3">
        <v>45042.229166666664</v>
      </c>
      <c r="M8816" t="s">
        <v>26834</v>
      </c>
      <c r="N8816" s="5" t="s">
        <v>18</v>
      </c>
      <c r="P8816" t="s">
        <v>16</v>
      </c>
    </row>
    <row r="8817" spans="1:16" x14ac:dyDescent="0.25">
      <c r="A8817" t="s">
        <v>26835</v>
      </c>
      <c r="B8817" t="s">
        <v>26836</v>
      </c>
      <c r="C8817" t="s">
        <v>70</v>
      </c>
      <c r="D8817">
        <v>682015</v>
      </c>
      <c r="G8817">
        <v>0</v>
      </c>
      <c r="I8817">
        <v>0</v>
      </c>
      <c r="J8817" s="3">
        <v>44877.171527777777</v>
      </c>
      <c r="K8817" s="3">
        <v>44893.125</v>
      </c>
      <c r="L8817" s="3">
        <v>44893.145833333336</v>
      </c>
      <c r="M8817" t="s">
        <v>26837</v>
      </c>
      <c r="N8817" s="5" t="s">
        <v>18</v>
      </c>
      <c r="P8817" t="s">
        <v>16</v>
      </c>
    </row>
    <row r="8818" spans="1:16" x14ac:dyDescent="0.25">
      <c r="A8818" t="s">
        <v>26838</v>
      </c>
      <c r="B8818" t="s">
        <v>26839</v>
      </c>
      <c r="C8818" t="s">
        <v>24</v>
      </c>
      <c r="F8818" t="s">
        <v>39</v>
      </c>
      <c r="G8818">
        <v>100000</v>
      </c>
      <c r="I8818">
        <v>0</v>
      </c>
      <c r="J8818" s="3">
        <v>44955.046527777777</v>
      </c>
      <c r="K8818" s="3">
        <v>44965.041666666664</v>
      </c>
      <c r="L8818" s="3">
        <v>44965.0625</v>
      </c>
      <c r="M8818" t="s">
        <v>26840</v>
      </c>
      <c r="N8818" s="5" t="s">
        <v>18</v>
      </c>
      <c r="P8818" t="s">
        <v>16</v>
      </c>
    </row>
    <row r="8819" spans="1:16" x14ac:dyDescent="0.25">
      <c r="A8819" t="s">
        <v>26841</v>
      </c>
      <c r="B8819" t="s">
        <v>26842</v>
      </c>
      <c r="C8819" t="s">
        <v>24</v>
      </c>
      <c r="F8819" t="s">
        <v>25</v>
      </c>
      <c r="G8819">
        <v>0</v>
      </c>
      <c r="I8819">
        <v>0</v>
      </c>
      <c r="J8819" s="3">
        <v>44935.342361111114</v>
      </c>
      <c r="K8819" s="3">
        <v>44945.375</v>
      </c>
      <c r="L8819" s="3">
        <v>44945.395833333336</v>
      </c>
      <c r="M8819" t="s">
        <v>26843</v>
      </c>
      <c r="N8819" s="5" t="s">
        <v>18</v>
      </c>
      <c r="P8819" t="s">
        <v>16</v>
      </c>
    </row>
    <row r="8820" spans="1:16" x14ac:dyDescent="0.25">
      <c r="A8820" t="s">
        <v>26844</v>
      </c>
      <c r="B8820" t="s">
        <v>26845</v>
      </c>
      <c r="C8820" t="s">
        <v>30</v>
      </c>
      <c r="D8820">
        <v>629252</v>
      </c>
      <c r="G8820">
        <v>1523380</v>
      </c>
      <c r="I8820">
        <v>15234</v>
      </c>
      <c r="J8820" s="3">
        <v>44881.497916666667</v>
      </c>
      <c r="K8820" s="3">
        <v>44896.125</v>
      </c>
      <c r="L8820" s="3">
        <v>44896.145833333336</v>
      </c>
      <c r="M8820" t="s">
        <v>26846</v>
      </c>
      <c r="N8820" s="5" t="s">
        <v>18</v>
      </c>
      <c r="P8820" t="s">
        <v>16</v>
      </c>
    </row>
    <row r="8821" spans="1:16" x14ac:dyDescent="0.25">
      <c r="A8821" t="s">
        <v>26847</v>
      </c>
      <c r="B8821" t="s">
        <v>26848</v>
      </c>
      <c r="C8821" t="s">
        <v>35</v>
      </c>
      <c r="D8821">
        <v>151003</v>
      </c>
      <c r="H8821" s="6"/>
      <c r="I8821">
        <v>0</v>
      </c>
      <c r="J8821" s="3">
        <v>44971.179166666669</v>
      </c>
      <c r="K8821" s="3">
        <v>44982.166666666664</v>
      </c>
      <c r="L8821" s="3">
        <v>44982.1875</v>
      </c>
      <c r="M8821" t="s">
        <v>26849</v>
      </c>
      <c r="N8821" s="5" t="s">
        <v>18</v>
      </c>
      <c r="P8821" t="s">
        <v>16</v>
      </c>
    </row>
    <row r="8822" spans="1:16" x14ac:dyDescent="0.25">
      <c r="A8822" t="s">
        <v>26850</v>
      </c>
      <c r="B8822" t="s">
        <v>26851</v>
      </c>
      <c r="C8822" t="s">
        <v>37</v>
      </c>
      <c r="F8822" t="s">
        <v>36</v>
      </c>
      <c r="G8822">
        <v>0</v>
      </c>
      <c r="I8822">
        <v>0</v>
      </c>
      <c r="J8822" s="3">
        <v>44942.450694444444</v>
      </c>
      <c r="K8822" s="3">
        <v>44965.416666666664</v>
      </c>
      <c r="L8822" s="3">
        <v>44965.4375</v>
      </c>
      <c r="M8822" t="s">
        <v>26852</v>
      </c>
      <c r="N8822" s="5" t="s">
        <v>18</v>
      </c>
      <c r="P8822" t="s">
        <v>16</v>
      </c>
    </row>
    <row r="8823" spans="1:16" x14ac:dyDescent="0.25">
      <c r="A8823" t="s">
        <v>26853</v>
      </c>
      <c r="B8823" t="s">
        <v>26854</v>
      </c>
      <c r="C8823" t="s">
        <v>286</v>
      </c>
      <c r="D8823">
        <v>754141</v>
      </c>
      <c r="G8823">
        <v>0</v>
      </c>
      <c r="I8823">
        <v>12500</v>
      </c>
      <c r="J8823" s="3">
        <v>44974.404166666667</v>
      </c>
      <c r="K8823" s="3">
        <v>44988.125</v>
      </c>
      <c r="L8823" s="3">
        <v>44988.145833333336</v>
      </c>
      <c r="M8823" t="s">
        <v>26855</v>
      </c>
      <c r="N8823" s="5" t="s">
        <v>18</v>
      </c>
      <c r="P8823" t="s">
        <v>16</v>
      </c>
    </row>
    <row r="8824" spans="1:16" x14ac:dyDescent="0.25">
      <c r="A8824" t="s">
        <v>26856</v>
      </c>
      <c r="B8824" t="s">
        <v>26857</v>
      </c>
      <c r="C8824" t="s">
        <v>286</v>
      </c>
      <c r="D8824">
        <v>754141</v>
      </c>
      <c r="G8824">
        <v>0</v>
      </c>
      <c r="I8824">
        <v>0</v>
      </c>
      <c r="J8824" s="3">
        <v>44877.491666666669</v>
      </c>
      <c r="K8824" s="3">
        <v>44891.125</v>
      </c>
      <c r="L8824" s="3">
        <v>44891.145833333336</v>
      </c>
      <c r="M8824" t="s">
        <v>26858</v>
      </c>
      <c r="N8824" s="5" t="s">
        <v>18</v>
      </c>
      <c r="P8824" t="s">
        <v>16</v>
      </c>
    </row>
    <row r="8825" spans="1:16" x14ac:dyDescent="0.25">
      <c r="A8825" t="s">
        <v>26859</v>
      </c>
      <c r="B8825" t="s">
        <v>26860</v>
      </c>
      <c r="C8825" t="s">
        <v>286</v>
      </c>
      <c r="D8825">
        <v>754141</v>
      </c>
      <c r="G8825">
        <v>0</v>
      </c>
      <c r="I8825">
        <v>406900</v>
      </c>
      <c r="J8825" s="3">
        <v>44982.448611111111</v>
      </c>
      <c r="K8825" s="3">
        <v>44996.125</v>
      </c>
      <c r="L8825" s="3">
        <v>44996.145833333336</v>
      </c>
      <c r="M8825" t="s">
        <v>26861</v>
      </c>
      <c r="N8825" s="5" t="s">
        <v>18</v>
      </c>
      <c r="P8825" t="s">
        <v>16</v>
      </c>
    </row>
    <row r="8826" spans="1:16" x14ac:dyDescent="0.25">
      <c r="A8826" t="s">
        <v>26859</v>
      </c>
      <c r="B8826" t="s">
        <v>26862</v>
      </c>
      <c r="C8826" t="s">
        <v>159</v>
      </c>
      <c r="D8826">
        <v>281005</v>
      </c>
      <c r="G8826">
        <v>0</v>
      </c>
      <c r="H8826" s="6"/>
      <c r="I8826">
        <v>0</v>
      </c>
      <c r="J8826" s="3">
        <v>45049.493055555555</v>
      </c>
      <c r="K8826" s="3">
        <v>45064.5</v>
      </c>
      <c r="L8826" s="3">
        <v>45064.520833333336</v>
      </c>
      <c r="M8826" t="s">
        <v>26863</v>
      </c>
      <c r="N8826" s="5" t="s">
        <v>18</v>
      </c>
      <c r="P8826" t="s">
        <v>16</v>
      </c>
    </row>
    <row r="8827" spans="1:16" x14ac:dyDescent="0.25">
      <c r="A8827" t="s">
        <v>26864</v>
      </c>
      <c r="B8827" t="s">
        <v>26865</v>
      </c>
      <c r="C8827" t="s">
        <v>566</v>
      </c>
      <c r="D8827">
        <v>490001</v>
      </c>
      <c r="G8827">
        <v>0</v>
      </c>
      <c r="I8827">
        <v>0</v>
      </c>
      <c r="J8827" s="3">
        <v>44901.245138888888</v>
      </c>
      <c r="K8827" s="3">
        <v>44912.25</v>
      </c>
      <c r="L8827" s="3">
        <v>44912.270833333336</v>
      </c>
      <c r="M8827" t="s">
        <v>26866</v>
      </c>
      <c r="N8827" s="5" t="s">
        <v>18</v>
      </c>
      <c r="P8827" t="s">
        <v>16</v>
      </c>
    </row>
    <row r="8828" spans="1:16" x14ac:dyDescent="0.25">
      <c r="A8828" t="s">
        <v>26867</v>
      </c>
      <c r="B8828" t="s">
        <v>26868</v>
      </c>
      <c r="C8828" t="s">
        <v>24</v>
      </c>
      <c r="F8828" t="s">
        <v>59</v>
      </c>
      <c r="G8828">
        <v>0</v>
      </c>
      <c r="H8828" s="6"/>
      <c r="I8828">
        <v>0</v>
      </c>
      <c r="J8828" s="3">
        <v>44974.102777777778</v>
      </c>
      <c r="K8828" s="3">
        <v>44985.375</v>
      </c>
      <c r="L8828" s="3">
        <v>44985.395833333336</v>
      </c>
      <c r="M8828" t="s">
        <v>26869</v>
      </c>
      <c r="N8828" s="5" t="s">
        <v>18</v>
      </c>
      <c r="P8828" t="s">
        <v>16</v>
      </c>
    </row>
    <row r="8829" spans="1:16" x14ac:dyDescent="0.25">
      <c r="A8829" t="s">
        <v>26870</v>
      </c>
      <c r="B8829" t="s">
        <v>26871</v>
      </c>
      <c r="C8829" t="s">
        <v>24</v>
      </c>
      <c r="F8829" t="s">
        <v>34</v>
      </c>
      <c r="G8829">
        <v>0</v>
      </c>
      <c r="I8829">
        <v>13000</v>
      </c>
      <c r="J8829" s="3">
        <v>44894.270833333336</v>
      </c>
      <c r="K8829" s="3">
        <v>44904.5</v>
      </c>
      <c r="L8829" s="3">
        <v>44904.520833333336</v>
      </c>
      <c r="M8829" t="s">
        <v>26872</v>
      </c>
      <c r="N8829" s="5" t="s">
        <v>18</v>
      </c>
      <c r="P8829" t="s">
        <v>16</v>
      </c>
    </row>
    <row r="8830" spans="1:16" x14ac:dyDescent="0.25">
      <c r="A8830" t="s">
        <v>26873</v>
      </c>
      <c r="B8830" t="s">
        <v>26874</v>
      </c>
      <c r="C8830" t="s">
        <v>51</v>
      </c>
      <c r="D8830">
        <v>683501</v>
      </c>
      <c r="G8830">
        <v>0</v>
      </c>
      <c r="H8830" s="6"/>
      <c r="I8830">
        <v>0</v>
      </c>
      <c r="J8830" s="3">
        <v>45009.109722222223</v>
      </c>
      <c r="K8830" s="3">
        <v>45019.125</v>
      </c>
      <c r="L8830" s="3">
        <v>45019.145833333336</v>
      </c>
      <c r="M8830" t="s">
        <v>26875</v>
      </c>
      <c r="N8830" s="5" t="s">
        <v>18</v>
      </c>
      <c r="P8830" t="s">
        <v>16</v>
      </c>
    </row>
    <row r="8831" spans="1:16" x14ac:dyDescent="0.25">
      <c r="A8831" t="s">
        <v>26876</v>
      </c>
      <c r="B8831" t="s">
        <v>26877</v>
      </c>
      <c r="C8831" t="s">
        <v>42</v>
      </c>
      <c r="D8831">
        <v>763008</v>
      </c>
      <c r="G8831">
        <v>0</v>
      </c>
      <c r="I8831">
        <v>0</v>
      </c>
      <c r="J8831" s="3">
        <v>45022.532638888886</v>
      </c>
      <c r="K8831" s="3">
        <v>45042.041666666664</v>
      </c>
      <c r="L8831" s="3">
        <v>45042.0625</v>
      </c>
      <c r="M8831" t="s">
        <v>26878</v>
      </c>
      <c r="N8831" s="5" t="s">
        <v>18</v>
      </c>
      <c r="P8831" t="s">
        <v>16</v>
      </c>
    </row>
    <row r="8832" spans="1:16" x14ac:dyDescent="0.25">
      <c r="A8832" t="s">
        <v>26879</v>
      </c>
      <c r="B8832" t="s">
        <v>26880</v>
      </c>
      <c r="C8832" t="s">
        <v>42</v>
      </c>
      <c r="D8832">
        <v>763008</v>
      </c>
      <c r="G8832">
        <v>0</v>
      </c>
      <c r="H8832" s="6"/>
      <c r="I8832">
        <v>0</v>
      </c>
      <c r="J8832" s="3">
        <v>44966.533333333333</v>
      </c>
      <c r="K8832" s="3">
        <v>44984.458333333336</v>
      </c>
      <c r="L8832" s="3">
        <v>44984.479166666664</v>
      </c>
      <c r="M8832" t="s">
        <v>26881</v>
      </c>
      <c r="N8832" s="5" t="s">
        <v>18</v>
      </c>
      <c r="P8832" t="s">
        <v>16</v>
      </c>
    </row>
    <row r="8833" spans="1:16" x14ac:dyDescent="0.25">
      <c r="A8833" t="s">
        <v>26882</v>
      </c>
      <c r="B8833" t="s">
        <v>26883</v>
      </c>
      <c r="C8833" t="s">
        <v>51</v>
      </c>
      <c r="D8833">
        <v>683501</v>
      </c>
      <c r="G8833">
        <v>0</v>
      </c>
      <c r="I8833">
        <v>0</v>
      </c>
      <c r="J8833" s="3">
        <v>45022.156944444447</v>
      </c>
      <c r="K8833" s="3">
        <v>45034.166666666664</v>
      </c>
      <c r="L8833" s="3">
        <v>45034.1875</v>
      </c>
      <c r="M8833" t="s">
        <v>26884</v>
      </c>
      <c r="N8833" s="5" t="s">
        <v>18</v>
      </c>
      <c r="P8833" t="s">
        <v>16</v>
      </c>
    </row>
    <row r="8834" spans="1:16" x14ac:dyDescent="0.25">
      <c r="A8834" t="s">
        <v>26885</v>
      </c>
      <c r="B8834" t="s">
        <v>26886</v>
      </c>
      <c r="C8834" t="s">
        <v>51</v>
      </c>
      <c r="D8834">
        <v>682303</v>
      </c>
      <c r="G8834">
        <v>0</v>
      </c>
      <c r="I8834">
        <v>0</v>
      </c>
      <c r="J8834" s="3">
        <v>45026.472916666666</v>
      </c>
      <c r="K8834" s="3">
        <v>45036.5</v>
      </c>
      <c r="L8834" s="3">
        <v>45036.520833333336</v>
      </c>
      <c r="M8834" t="s">
        <v>26887</v>
      </c>
      <c r="N8834" s="5" t="s">
        <v>18</v>
      </c>
      <c r="P8834" t="s">
        <v>16</v>
      </c>
    </row>
    <row r="8835" spans="1:16" x14ac:dyDescent="0.25">
      <c r="A8835" t="s">
        <v>26888</v>
      </c>
      <c r="B8835" t="s">
        <v>26889</v>
      </c>
      <c r="C8835" t="s">
        <v>51</v>
      </c>
      <c r="D8835">
        <v>683501</v>
      </c>
      <c r="G8835">
        <v>0</v>
      </c>
      <c r="I8835">
        <v>0</v>
      </c>
      <c r="J8835" s="3">
        <v>44995.486805555556</v>
      </c>
      <c r="K8835" s="3">
        <v>45005.5</v>
      </c>
      <c r="L8835" s="3">
        <v>45005.520833333336</v>
      </c>
      <c r="M8835" t="s">
        <v>26890</v>
      </c>
      <c r="N8835" s="5" t="s">
        <v>18</v>
      </c>
      <c r="P8835" t="s">
        <v>16</v>
      </c>
    </row>
    <row r="8836" spans="1:16" x14ac:dyDescent="0.25">
      <c r="A8836" t="s">
        <v>26891</v>
      </c>
      <c r="B8836" t="s">
        <v>26892</v>
      </c>
      <c r="C8836" t="s">
        <v>42</v>
      </c>
      <c r="D8836">
        <v>763008</v>
      </c>
      <c r="G8836">
        <v>0</v>
      </c>
      <c r="H8836" s="6"/>
      <c r="I8836">
        <v>0</v>
      </c>
      <c r="J8836" s="3">
        <v>44929.362500000003</v>
      </c>
      <c r="K8836" s="3">
        <v>44940.375</v>
      </c>
      <c r="L8836" s="3">
        <v>44940.395833333336</v>
      </c>
      <c r="M8836" t="s">
        <v>26893</v>
      </c>
      <c r="N8836" s="5" t="s">
        <v>18</v>
      </c>
      <c r="P8836" t="s">
        <v>16</v>
      </c>
    </row>
    <row r="8837" spans="1:16" x14ac:dyDescent="0.25">
      <c r="A8837" t="s">
        <v>26894</v>
      </c>
      <c r="B8837" t="s">
        <v>26895</v>
      </c>
      <c r="C8837" t="s">
        <v>51</v>
      </c>
      <c r="D8837">
        <v>682303</v>
      </c>
      <c r="G8837">
        <v>0</v>
      </c>
      <c r="H8837" s="6"/>
      <c r="I8837">
        <v>0</v>
      </c>
      <c r="J8837" s="3">
        <v>45020.189583333333</v>
      </c>
      <c r="K8837" s="3">
        <v>45030.208333333336</v>
      </c>
      <c r="L8837" s="3">
        <v>45030.229166666664</v>
      </c>
      <c r="M8837" t="s">
        <v>26896</v>
      </c>
      <c r="N8837" s="5" t="s">
        <v>18</v>
      </c>
      <c r="P8837" t="s">
        <v>16</v>
      </c>
    </row>
    <row r="8838" spans="1:16" x14ac:dyDescent="0.25">
      <c r="A8838" t="s">
        <v>26897</v>
      </c>
      <c r="B8838" t="s">
        <v>26898</v>
      </c>
      <c r="C8838" t="s">
        <v>286</v>
      </c>
      <c r="D8838">
        <v>754141</v>
      </c>
      <c r="G8838">
        <v>0</v>
      </c>
      <c r="H8838" s="6"/>
      <c r="I8838">
        <v>0</v>
      </c>
      <c r="J8838" s="3">
        <v>44937.150694444441</v>
      </c>
      <c r="K8838" s="3">
        <v>44951.166666666664</v>
      </c>
      <c r="L8838" s="3">
        <v>44951.1875</v>
      </c>
      <c r="M8838" t="s">
        <v>26899</v>
      </c>
      <c r="N8838" s="5" t="s">
        <v>18</v>
      </c>
      <c r="P8838" t="s">
        <v>16</v>
      </c>
    </row>
    <row r="8839" spans="1:16" x14ac:dyDescent="0.25">
      <c r="A8839" t="s">
        <v>26900</v>
      </c>
      <c r="B8839" t="s">
        <v>26901</v>
      </c>
      <c r="C8839" t="s">
        <v>29</v>
      </c>
      <c r="D8839">
        <v>333504</v>
      </c>
      <c r="G8839">
        <v>0</v>
      </c>
      <c r="H8839" s="6"/>
      <c r="I8839">
        <v>0</v>
      </c>
      <c r="J8839" s="3">
        <v>45013.116666666669</v>
      </c>
      <c r="K8839" s="3">
        <v>45034.083333333336</v>
      </c>
      <c r="L8839" s="3">
        <v>45034.104166666664</v>
      </c>
      <c r="M8839" t="s">
        <v>26902</v>
      </c>
      <c r="N8839" s="5" t="s">
        <v>18</v>
      </c>
      <c r="P8839" t="s">
        <v>16</v>
      </c>
    </row>
    <row r="8840" spans="1:16" x14ac:dyDescent="0.25">
      <c r="A8840" t="s">
        <v>26900</v>
      </c>
      <c r="B8840" t="s">
        <v>26903</v>
      </c>
      <c r="C8840" t="s">
        <v>29</v>
      </c>
      <c r="D8840">
        <v>333504</v>
      </c>
      <c r="G8840">
        <v>300000</v>
      </c>
      <c r="H8840" s="6"/>
      <c r="I8840">
        <v>0</v>
      </c>
      <c r="J8840" s="3">
        <v>45020.486111111109</v>
      </c>
      <c r="K8840" s="3">
        <v>45041.083333333336</v>
      </c>
      <c r="L8840" s="3">
        <v>45041.104166666664</v>
      </c>
      <c r="M8840" t="s">
        <v>26904</v>
      </c>
      <c r="N8840" s="5" t="s">
        <v>18</v>
      </c>
      <c r="P8840" t="s">
        <v>16</v>
      </c>
    </row>
    <row r="8841" spans="1:16" x14ac:dyDescent="0.25">
      <c r="A8841" t="s">
        <v>26905</v>
      </c>
      <c r="B8841" t="s">
        <v>26906</v>
      </c>
      <c r="C8841" t="s">
        <v>29</v>
      </c>
      <c r="D8841">
        <v>333504</v>
      </c>
      <c r="H8841" s="6"/>
      <c r="I8841">
        <v>0</v>
      </c>
      <c r="J8841" s="3">
        <v>44971.229861111111</v>
      </c>
      <c r="K8841" s="3">
        <v>44988.083333333336</v>
      </c>
      <c r="L8841" s="3">
        <v>44988.104166666664</v>
      </c>
      <c r="M8841" t="s">
        <v>26907</v>
      </c>
      <c r="N8841" s="5" t="s">
        <v>18</v>
      </c>
      <c r="P8841" t="s">
        <v>16</v>
      </c>
    </row>
    <row r="8842" spans="1:16" x14ac:dyDescent="0.25">
      <c r="A8842" t="s">
        <v>26908</v>
      </c>
      <c r="B8842" t="s">
        <v>26909</v>
      </c>
      <c r="C8842" t="s">
        <v>286</v>
      </c>
      <c r="D8842">
        <v>754141</v>
      </c>
      <c r="G8842">
        <v>0</v>
      </c>
      <c r="I8842">
        <v>9700</v>
      </c>
      <c r="J8842" s="3">
        <v>44998.236805555556</v>
      </c>
      <c r="K8842" s="3">
        <v>45012.166666666664</v>
      </c>
      <c r="L8842" s="3">
        <v>45012.1875</v>
      </c>
      <c r="M8842" t="s">
        <v>26910</v>
      </c>
      <c r="N8842" s="5" t="s">
        <v>18</v>
      </c>
      <c r="P8842" t="s">
        <v>16</v>
      </c>
    </row>
    <row r="8843" spans="1:16" x14ac:dyDescent="0.25">
      <c r="A8843" t="s">
        <v>26911</v>
      </c>
      <c r="B8843" t="s">
        <v>26912</v>
      </c>
      <c r="C8843" t="s">
        <v>286</v>
      </c>
      <c r="D8843">
        <v>754141</v>
      </c>
      <c r="G8843">
        <v>0</v>
      </c>
      <c r="H8843" s="6"/>
      <c r="I8843">
        <v>9700</v>
      </c>
      <c r="J8843" s="3">
        <v>44935.50277777778</v>
      </c>
      <c r="K8843" s="3">
        <v>44949.125</v>
      </c>
      <c r="L8843" s="3">
        <v>44949.145833333336</v>
      </c>
      <c r="M8843" t="s">
        <v>26913</v>
      </c>
      <c r="N8843" s="5" t="s">
        <v>18</v>
      </c>
      <c r="P8843" t="s">
        <v>16</v>
      </c>
    </row>
    <row r="8844" spans="1:16" x14ac:dyDescent="0.25">
      <c r="A8844" t="s">
        <v>26914</v>
      </c>
      <c r="B8844" t="s">
        <v>26915</v>
      </c>
      <c r="C8844" t="s">
        <v>286</v>
      </c>
      <c r="D8844">
        <v>754141</v>
      </c>
      <c r="G8844">
        <v>0</v>
      </c>
      <c r="H8844" s="6"/>
      <c r="I8844">
        <v>0</v>
      </c>
      <c r="J8844" s="3">
        <v>45031.205555555556</v>
      </c>
      <c r="K8844" s="3">
        <v>45041.208333333336</v>
      </c>
      <c r="L8844" s="3">
        <v>45041.229166666664</v>
      </c>
      <c r="M8844" t="s">
        <v>26916</v>
      </c>
      <c r="N8844" s="5" t="s">
        <v>18</v>
      </c>
      <c r="P8844" t="s">
        <v>16</v>
      </c>
    </row>
    <row r="8845" spans="1:16" x14ac:dyDescent="0.25">
      <c r="A8845" t="s">
        <v>26917</v>
      </c>
      <c r="B8845" t="s">
        <v>26918</v>
      </c>
      <c r="C8845" t="s">
        <v>42</v>
      </c>
      <c r="D8845">
        <v>759145</v>
      </c>
      <c r="G8845">
        <v>0</v>
      </c>
      <c r="H8845" s="6"/>
      <c r="I8845">
        <v>0</v>
      </c>
      <c r="J8845" s="3">
        <v>44923.433333333334</v>
      </c>
      <c r="K8845" s="3">
        <v>44944.458333333336</v>
      </c>
      <c r="L8845" s="3">
        <v>44944.479166666664</v>
      </c>
      <c r="M8845" t="s">
        <v>26919</v>
      </c>
      <c r="N8845" s="5" t="s">
        <v>18</v>
      </c>
      <c r="P8845" t="s">
        <v>16</v>
      </c>
    </row>
    <row r="8846" spans="1:16" x14ac:dyDescent="0.25">
      <c r="A8846" t="s">
        <v>26920</v>
      </c>
      <c r="B8846" t="s">
        <v>26921</v>
      </c>
      <c r="C8846" t="s">
        <v>52</v>
      </c>
      <c r="D8846">
        <v>600068</v>
      </c>
      <c r="G8846">
        <v>2059613.4</v>
      </c>
      <c r="I8846">
        <v>0</v>
      </c>
      <c r="J8846" s="3">
        <v>45016.439583333333</v>
      </c>
      <c r="K8846" s="3">
        <v>45026.458333333336</v>
      </c>
      <c r="L8846" s="3">
        <v>45026.479166666664</v>
      </c>
      <c r="M8846" t="s">
        <v>26922</v>
      </c>
      <c r="N8846" s="5" t="s">
        <v>18</v>
      </c>
      <c r="P8846" t="s">
        <v>16</v>
      </c>
    </row>
    <row r="8847" spans="1:16" x14ac:dyDescent="0.25">
      <c r="A8847" t="s">
        <v>26923</v>
      </c>
      <c r="B8847" t="s">
        <v>26924</v>
      </c>
      <c r="C8847" t="s">
        <v>37</v>
      </c>
      <c r="F8847" t="s">
        <v>36</v>
      </c>
      <c r="G8847">
        <v>0</v>
      </c>
      <c r="I8847">
        <v>0</v>
      </c>
      <c r="J8847" s="3">
        <v>45016.089583333334</v>
      </c>
      <c r="K8847" s="3">
        <v>45042.375</v>
      </c>
      <c r="L8847" s="3">
        <v>45042.395833333336</v>
      </c>
      <c r="M8847" t="s">
        <v>26925</v>
      </c>
      <c r="N8847" s="5" t="s">
        <v>18</v>
      </c>
      <c r="P8847" t="s">
        <v>16</v>
      </c>
    </row>
    <row r="8848" spans="1:16" x14ac:dyDescent="0.25">
      <c r="A8848" t="s">
        <v>26926</v>
      </c>
      <c r="B8848" t="s">
        <v>26927</v>
      </c>
      <c r="C8848" t="s">
        <v>37</v>
      </c>
      <c r="F8848" t="s">
        <v>36</v>
      </c>
      <c r="G8848">
        <v>0</v>
      </c>
      <c r="I8848">
        <v>20000</v>
      </c>
      <c r="J8848" s="3">
        <v>44870.540972222225</v>
      </c>
      <c r="K8848" s="3">
        <v>44895.416666666664</v>
      </c>
      <c r="L8848" s="3">
        <v>44895.4375</v>
      </c>
      <c r="M8848" t="s">
        <v>26928</v>
      </c>
      <c r="N8848" s="5" t="s">
        <v>18</v>
      </c>
      <c r="P8848" t="s">
        <v>16</v>
      </c>
    </row>
    <row r="8849" spans="1:16" x14ac:dyDescent="0.25">
      <c r="A8849" t="s">
        <v>26929</v>
      </c>
      <c r="B8849" t="s">
        <v>26930</v>
      </c>
      <c r="C8849" t="s">
        <v>42</v>
      </c>
      <c r="D8849">
        <v>759145</v>
      </c>
      <c r="G8849">
        <v>0</v>
      </c>
      <c r="H8849" s="6"/>
      <c r="I8849">
        <v>0</v>
      </c>
      <c r="J8849" s="3">
        <v>45043.42083333333</v>
      </c>
      <c r="K8849" s="3">
        <v>45065.416666666664</v>
      </c>
      <c r="L8849" s="3">
        <v>45065.4375</v>
      </c>
      <c r="M8849" t="s">
        <v>26931</v>
      </c>
      <c r="N8849" s="5" t="s">
        <v>18</v>
      </c>
      <c r="P8849" t="s">
        <v>16</v>
      </c>
    </row>
    <row r="8850" spans="1:16" x14ac:dyDescent="0.25">
      <c r="A8850" t="s">
        <v>26932</v>
      </c>
      <c r="B8850" t="s">
        <v>26933</v>
      </c>
      <c r="C8850" t="s">
        <v>35</v>
      </c>
      <c r="D8850">
        <v>151003</v>
      </c>
      <c r="G8850">
        <v>0</v>
      </c>
      <c r="H8850" s="6"/>
      <c r="I8850">
        <v>0</v>
      </c>
      <c r="J8850" s="3">
        <v>44968.492361111108</v>
      </c>
      <c r="K8850" s="3">
        <v>44978.5</v>
      </c>
      <c r="L8850" s="3">
        <v>44978.520833333336</v>
      </c>
      <c r="M8850" t="s">
        <v>26934</v>
      </c>
      <c r="N8850" s="5" t="s">
        <v>18</v>
      </c>
      <c r="P8850" t="s">
        <v>16</v>
      </c>
    </row>
    <row r="8851" spans="1:16" x14ac:dyDescent="0.25">
      <c r="A8851" t="s">
        <v>26935</v>
      </c>
      <c r="B8851" t="s">
        <v>26936</v>
      </c>
      <c r="C8851" t="s">
        <v>51</v>
      </c>
      <c r="D8851">
        <v>682303</v>
      </c>
      <c r="G8851">
        <v>0</v>
      </c>
      <c r="H8851" s="6"/>
      <c r="I8851">
        <v>0</v>
      </c>
      <c r="J8851" s="3">
        <v>45050.114583333336</v>
      </c>
      <c r="K8851" s="3">
        <v>45061.125</v>
      </c>
      <c r="L8851" s="3">
        <v>45061.145833333336</v>
      </c>
      <c r="M8851" t="s">
        <v>26937</v>
      </c>
      <c r="N8851" s="5" t="s">
        <v>18</v>
      </c>
      <c r="P8851" t="s">
        <v>16</v>
      </c>
    </row>
    <row r="8852" spans="1:16" x14ac:dyDescent="0.25">
      <c r="A8852" t="s">
        <v>26938</v>
      </c>
      <c r="B8852" t="s">
        <v>26939</v>
      </c>
      <c r="C8852" t="s">
        <v>37</v>
      </c>
      <c r="F8852" t="s">
        <v>36</v>
      </c>
      <c r="G8852">
        <v>0</v>
      </c>
      <c r="I8852">
        <v>0</v>
      </c>
      <c r="J8852" s="3">
        <v>45037.065972222219</v>
      </c>
      <c r="K8852" s="3">
        <v>45063.375</v>
      </c>
      <c r="L8852" s="3">
        <v>45063.395833333336</v>
      </c>
      <c r="M8852" t="s">
        <v>26940</v>
      </c>
      <c r="N8852" s="5" t="s">
        <v>18</v>
      </c>
      <c r="P8852" t="s">
        <v>16</v>
      </c>
    </row>
    <row r="8853" spans="1:16" x14ac:dyDescent="0.25">
      <c r="A8853" t="s">
        <v>26941</v>
      </c>
      <c r="B8853" t="s">
        <v>26942</v>
      </c>
      <c r="C8853" t="s">
        <v>24</v>
      </c>
      <c r="F8853" t="s">
        <v>34</v>
      </c>
      <c r="G8853">
        <v>0</v>
      </c>
      <c r="I8853">
        <v>0</v>
      </c>
      <c r="J8853" s="3">
        <v>44919.307638888888</v>
      </c>
      <c r="K8853" s="3">
        <v>44930.5</v>
      </c>
      <c r="L8853" s="3">
        <v>44930.520833333336</v>
      </c>
      <c r="M8853" t="s">
        <v>26943</v>
      </c>
      <c r="N8853" t="s">
        <v>18</v>
      </c>
      <c r="P8853" t="s">
        <v>16</v>
      </c>
    </row>
    <row r="8854" spans="1:16" x14ac:dyDescent="0.25">
      <c r="A8854" t="s">
        <v>26944</v>
      </c>
      <c r="B8854" t="s">
        <v>26945</v>
      </c>
      <c r="C8854" t="s">
        <v>443</v>
      </c>
      <c r="D8854">
        <v>382346</v>
      </c>
      <c r="G8854">
        <v>500000</v>
      </c>
      <c r="I8854">
        <v>0</v>
      </c>
      <c r="J8854" s="3">
        <v>44936.470833333333</v>
      </c>
      <c r="K8854" s="3">
        <v>44949.5</v>
      </c>
      <c r="L8854" s="3">
        <v>44949.520833333336</v>
      </c>
      <c r="M8854" t="s">
        <v>26946</v>
      </c>
      <c r="N8854" s="5" t="s">
        <v>18</v>
      </c>
      <c r="P8854" t="s">
        <v>16</v>
      </c>
    </row>
    <row r="8855" spans="1:16" x14ac:dyDescent="0.25">
      <c r="A8855" t="s">
        <v>26947</v>
      </c>
      <c r="B8855" t="s">
        <v>26948</v>
      </c>
      <c r="C8855" t="s">
        <v>598</v>
      </c>
      <c r="D8855">
        <v>384151</v>
      </c>
      <c r="G8855">
        <v>0</v>
      </c>
      <c r="I8855">
        <v>0</v>
      </c>
      <c r="J8855" s="3">
        <v>45009.163194444445</v>
      </c>
      <c r="K8855" s="3">
        <v>45030.208333333336</v>
      </c>
      <c r="L8855" s="3">
        <v>45030.229166666664</v>
      </c>
      <c r="M8855" t="s">
        <v>26949</v>
      </c>
      <c r="N8855" s="5" t="s">
        <v>18</v>
      </c>
      <c r="P8855" t="s">
        <v>16</v>
      </c>
    </row>
    <row r="8856" spans="1:16" x14ac:dyDescent="0.25">
      <c r="A8856" t="s">
        <v>26950</v>
      </c>
      <c r="B8856" t="s">
        <v>26951</v>
      </c>
      <c r="C8856" t="s">
        <v>35</v>
      </c>
      <c r="D8856">
        <v>140126</v>
      </c>
      <c r="G8856">
        <v>0</v>
      </c>
      <c r="H8856" s="6"/>
      <c r="I8856">
        <v>0</v>
      </c>
      <c r="J8856" s="3">
        <v>44979.161111111112</v>
      </c>
      <c r="K8856" s="3">
        <v>44989.166666666664</v>
      </c>
      <c r="L8856" s="3">
        <v>44989.1875</v>
      </c>
      <c r="M8856" t="s">
        <v>26952</v>
      </c>
      <c r="N8856" s="5" t="s">
        <v>18</v>
      </c>
      <c r="P8856" t="s">
        <v>16</v>
      </c>
    </row>
    <row r="8857" spans="1:16" x14ac:dyDescent="0.25">
      <c r="A8857" t="s">
        <v>26953</v>
      </c>
      <c r="B8857" t="s">
        <v>26954</v>
      </c>
      <c r="C8857" t="s">
        <v>102</v>
      </c>
      <c r="D8857">
        <v>400071</v>
      </c>
      <c r="G8857">
        <v>0</v>
      </c>
      <c r="I8857">
        <v>0</v>
      </c>
      <c r="J8857" s="3">
        <v>45009.168749999997</v>
      </c>
      <c r="K8857" s="3">
        <v>45030.166666666664</v>
      </c>
      <c r="L8857" s="3">
        <v>45030.1875</v>
      </c>
      <c r="M8857" t="s">
        <v>26955</v>
      </c>
      <c r="N8857" s="5" t="s">
        <v>18</v>
      </c>
      <c r="P8857" t="s">
        <v>16</v>
      </c>
    </row>
    <row r="8858" spans="1:16" x14ac:dyDescent="0.25">
      <c r="A8858" t="s">
        <v>26956</v>
      </c>
      <c r="B8858" t="s">
        <v>26957</v>
      </c>
      <c r="C8858" t="s">
        <v>102</v>
      </c>
      <c r="D8858">
        <v>400071</v>
      </c>
      <c r="G8858">
        <v>0</v>
      </c>
      <c r="H8858" s="6"/>
      <c r="I8858">
        <v>0</v>
      </c>
      <c r="J8858" s="3">
        <v>44945.166666666664</v>
      </c>
      <c r="K8858" s="3">
        <v>44959.083333333336</v>
      </c>
      <c r="L8858" s="3">
        <v>44959.104166666664</v>
      </c>
      <c r="M8858" t="s">
        <v>26958</v>
      </c>
      <c r="N8858" t="s">
        <v>18</v>
      </c>
      <c r="P8858" t="s">
        <v>16</v>
      </c>
    </row>
    <row r="8859" spans="1:16" x14ac:dyDescent="0.25">
      <c r="A8859" t="s">
        <v>26959</v>
      </c>
      <c r="B8859" t="s">
        <v>26960</v>
      </c>
      <c r="C8859" t="s">
        <v>102</v>
      </c>
      <c r="D8859">
        <v>400071</v>
      </c>
      <c r="G8859">
        <v>0</v>
      </c>
      <c r="H8859" s="6"/>
      <c r="I8859">
        <v>0</v>
      </c>
      <c r="J8859" s="3">
        <v>45051.219444444447</v>
      </c>
      <c r="K8859" s="3">
        <v>45065.083333333336</v>
      </c>
      <c r="L8859" s="3">
        <v>45065.104166666664</v>
      </c>
      <c r="M8859" t="s">
        <v>26961</v>
      </c>
      <c r="N8859" s="5" t="s">
        <v>18</v>
      </c>
      <c r="P8859" t="s">
        <v>16</v>
      </c>
    </row>
    <row r="8860" spans="1:16" x14ac:dyDescent="0.25">
      <c r="A8860" t="s">
        <v>26962</v>
      </c>
      <c r="B8860" t="s">
        <v>26963</v>
      </c>
      <c r="C8860" t="s">
        <v>102</v>
      </c>
      <c r="D8860">
        <v>682302</v>
      </c>
      <c r="G8860">
        <v>0</v>
      </c>
      <c r="I8860">
        <v>0</v>
      </c>
      <c r="J8860" s="3">
        <v>45026.490277777775</v>
      </c>
      <c r="K8860" s="3">
        <v>45036.083333333336</v>
      </c>
      <c r="L8860" s="3">
        <v>45036.104166666664</v>
      </c>
      <c r="M8860" t="s">
        <v>26964</v>
      </c>
      <c r="N8860" s="5" t="s">
        <v>18</v>
      </c>
      <c r="P8860" t="s">
        <v>16</v>
      </c>
    </row>
    <row r="8861" spans="1:16" x14ac:dyDescent="0.25">
      <c r="A8861" t="s">
        <v>26965</v>
      </c>
      <c r="B8861" t="s">
        <v>26966</v>
      </c>
      <c r="C8861" t="s">
        <v>102</v>
      </c>
      <c r="D8861">
        <v>400071</v>
      </c>
      <c r="G8861">
        <v>0</v>
      </c>
      <c r="H8861" s="6"/>
      <c r="I8861">
        <v>0</v>
      </c>
      <c r="J8861" s="3">
        <v>45040.508333333331</v>
      </c>
      <c r="K8861" s="3">
        <v>45061.083333333336</v>
      </c>
      <c r="L8861" s="3">
        <v>45061.104166666664</v>
      </c>
      <c r="M8861" t="s">
        <v>26967</v>
      </c>
      <c r="N8861" s="5" t="s">
        <v>18</v>
      </c>
      <c r="P8861" t="s">
        <v>16</v>
      </c>
    </row>
    <row r="8862" spans="1:16" x14ac:dyDescent="0.25">
      <c r="A8862" t="s">
        <v>26968</v>
      </c>
      <c r="B8862" t="s">
        <v>26969</v>
      </c>
      <c r="C8862" t="s">
        <v>102</v>
      </c>
      <c r="D8862">
        <v>400071</v>
      </c>
      <c r="G8862">
        <v>0</v>
      </c>
      <c r="H8862" s="6"/>
      <c r="I8862">
        <v>0</v>
      </c>
      <c r="J8862" s="3">
        <v>45027.196527777778</v>
      </c>
      <c r="K8862" s="3">
        <v>45041.208333333336</v>
      </c>
      <c r="L8862" s="3">
        <v>45041.229166666664</v>
      </c>
      <c r="M8862" t="s">
        <v>26970</v>
      </c>
      <c r="N8862" s="5" t="s">
        <v>18</v>
      </c>
      <c r="P8862" t="s">
        <v>16</v>
      </c>
    </row>
    <row r="8863" spans="1:16" x14ac:dyDescent="0.25">
      <c r="A8863" t="s">
        <v>26971</v>
      </c>
      <c r="B8863" t="s">
        <v>26972</v>
      </c>
      <c r="C8863" t="s">
        <v>102</v>
      </c>
      <c r="D8863">
        <v>400071</v>
      </c>
      <c r="G8863">
        <v>0</v>
      </c>
      <c r="I8863">
        <v>0</v>
      </c>
      <c r="J8863" s="3">
        <v>44953.475694444445</v>
      </c>
      <c r="K8863" s="3">
        <v>44967.083333333336</v>
      </c>
      <c r="L8863" s="3">
        <v>44967.104166666664</v>
      </c>
      <c r="M8863" t="s">
        <v>26973</v>
      </c>
      <c r="N8863" s="5" t="s">
        <v>18</v>
      </c>
      <c r="P8863" t="s">
        <v>16</v>
      </c>
    </row>
    <row r="8864" spans="1:16" x14ac:dyDescent="0.25">
      <c r="A8864" t="s">
        <v>26974</v>
      </c>
      <c r="B8864" t="s">
        <v>26975</v>
      </c>
      <c r="C8864" t="s">
        <v>102</v>
      </c>
      <c r="D8864">
        <v>400071</v>
      </c>
      <c r="G8864">
        <v>0</v>
      </c>
      <c r="H8864" s="6"/>
      <c r="I8864">
        <v>0</v>
      </c>
      <c r="J8864" s="3">
        <v>45026.398611111108</v>
      </c>
      <c r="K8864" s="3">
        <v>45040.083333333336</v>
      </c>
      <c r="L8864" s="3">
        <v>45040.104166666664</v>
      </c>
      <c r="M8864" t="s">
        <v>26976</v>
      </c>
      <c r="N8864" s="5" t="s">
        <v>18</v>
      </c>
      <c r="P8864" t="s">
        <v>16</v>
      </c>
    </row>
    <row r="8865" spans="1:16" x14ac:dyDescent="0.25">
      <c r="A8865" t="s">
        <v>26977</v>
      </c>
      <c r="B8865" t="s">
        <v>26978</v>
      </c>
      <c r="C8865" t="s">
        <v>102</v>
      </c>
      <c r="D8865">
        <v>400071</v>
      </c>
      <c r="G8865">
        <v>0</v>
      </c>
      <c r="I8865">
        <v>0</v>
      </c>
      <c r="J8865" s="3">
        <v>45021.182638888888</v>
      </c>
      <c r="K8865" s="3">
        <v>45035.083333333336</v>
      </c>
      <c r="L8865" s="3">
        <v>45035.104166666664</v>
      </c>
      <c r="M8865" t="s">
        <v>26979</v>
      </c>
      <c r="N8865" s="5" t="s">
        <v>18</v>
      </c>
      <c r="P8865" t="s">
        <v>16</v>
      </c>
    </row>
    <row r="8866" spans="1:16" x14ac:dyDescent="0.25">
      <c r="A8866" t="s">
        <v>26980</v>
      </c>
      <c r="B8866" t="s">
        <v>26981</v>
      </c>
      <c r="C8866" t="s">
        <v>102</v>
      </c>
      <c r="D8866">
        <v>400071</v>
      </c>
      <c r="G8866">
        <v>0</v>
      </c>
      <c r="I8866">
        <v>0</v>
      </c>
      <c r="J8866" s="3">
        <v>45009.177777777775</v>
      </c>
      <c r="K8866" s="3">
        <v>45023.208333333336</v>
      </c>
      <c r="L8866" s="3">
        <v>45023.229166666664</v>
      </c>
      <c r="M8866" t="s">
        <v>26982</v>
      </c>
      <c r="N8866" s="5" t="s">
        <v>18</v>
      </c>
      <c r="P8866" t="s">
        <v>16</v>
      </c>
    </row>
    <row r="8867" spans="1:16" x14ac:dyDescent="0.25">
      <c r="A8867" t="s">
        <v>26983</v>
      </c>
      <c r="B8867" t="s">
        <v>26984</v>
      </c>
      <c r="C8867" t="s">
        <v>102</v>
      </c>
      <c r="D8867">
        <v>400071</v>
      </c>
      <c r="G8867">
        <v>0</v>
      </c>
      <c r="H8867" s="6"/>
      <c r="I8867">
        <v>0</v>
      </c>
      <c r="J8867" s="3">
        <v>45013.120138888888</v>
      </c>
      <c r="K8867" s="3">
        <v>45027.083333333336</v>
      </c>
      <c r="L8867" s="3">
        <v>45027.104166666664</v>
      </c>
      <c r="M8867" t="s">
        <v>26985</v>
      </c>
      <c r="N8867" s="5" t="s">
        <v>18</v>
      </c>
      <c r="P8867" t="s">
        <v>16</v>
      </c>
    </row>
    <row r="8868" spans="1:16" x14ac:dyDescent="0.25">
      <c r="A8868" t="s">
        <v>26986</v>
      </c>
      <c r="B8868" t="s">
        <v>26987</v>
      </c>
      <c r="C8868" t="s">
        <v>102</v>
      </c>
      <c r="D8868">
        <v>682302</v>
      </c>
      <c r="G8868">
        <v>0</v>
      </c>
      <c r="I8868">
        <v>0</v>
      </c>
      <c r="J8868" s="3">
        <v>45042.05</v>
      </c>
      <c r="K8868" s="3">
        <v>45056.083333333336</v>
      </c>
      <c r="L8868" s="3">
        <v>45056.104166666664</v>
      </c>
      <c r="M8868" t="s">
        <v>26988</v>
      </c>
      <c r="N8868" s="5" t="s">
        <v>18</v>
      </c>
      <c r="P8868" t="s">
        <v>16</v>
      </c>
    </row>
    <row r="8869" spans="1:16" x14ac:dyDescent="0.25">
      <c r="A8869" t="s">
        <v>26989</v>
      </c>
      <c r="B8869" t="s">
        <v>26990</v>
      </c>
      <c r="C8869" t="s">
        <v>102</v>
      </c>
      <c r="D8869">
        <v>400071</v>
      </c>
      <c r="G8869">
        <v>0</v>
      </c>
      <c r="I8869">
        <v>0</v>
      </c>
      <c r="J8869" s="3">
        <v>45006.203472222223</v>
      </c>
      <c r="K8869" s="3">
        <v>45021.083333333336</v>
      </c>
      <c r="L8869" s="3">
        <v>45021.104166666664</v>
      </c>
      <c r="M8869" t="s">
        <v>26991</v>
      </c>
      <c r="N8869" s="5" t="s">
        <v>18</v>
      </c>
      <c r="P8869" t="s">
        <v>16</v>
      </c>
    </row>
    <row r="8870" spans="1:16" x14ac:dyDescent="0.25">
      <c r="A8870" t="s">
        <v>26992</v>
      </c>
      <c r="B8870" t="s">
        <v>26993</v>
      </c>
      <c r="C8870" t="s">
        <v>286</v>
      </c>
      <c r="D8870">
        <v>754141</v>
      </c>
      <c r="G8870">
        <v>0</v>
      </c>
      <c r="H8870" s="6"/>
      <c r="I8870">
        <v>16700</v>
      </c>
      <c r="J8870" s="3">
        <v>45010.427083333336</v>
      </c>
      <c r="K8870" s="3">
        <v>45020.125</v>
      </c>
      <c r="L8870" s="3">
        <v>45020.145833333336</v>
      </c>
      <c r="M8870" t="s">
        <v>26994</v>
      </c>
      <c r="N8870" s="5" t="s">
        <v>18</v>
      </c>
      <c r="P8870" t="s">
        <v>16</v>
      </c>
    </row>
    <row r="8871" spans="1:16" x14ac:dyDescent="0.25">
      <c r="A8871" t="s">
        <v>26995</v>
      </c>
      <c r="B8871" t="s">
        <v>26996</v>
      </c>
      <c r="C8871" t="s">
        <v>52</v>
      </c>
      <c r="D8871">
        <v>600068</v>
      </c>
      <c r="G8871">
        <v>0</v>
      </c>
      <c r="H8871" s="6"/>
      <c r="I8871">
        <v>73000</v>
      </c>
      <c r="J8871" s="3">
        <v>44960.209722222222</v>
      </c>
      <c r="K8871" s="3">
        <v>44970.375</v>
      </c>
      <c r="L8871" s="3">
        <v>44970.395833333336</v>
      </c>
      <c r="M8871" t="s">
        <v>26997</v>
      </c>
      <c r="N8871" s="5" t="s">
        <v>18</v>
      </c>
      <c r="P8871" t="s">
        <v>16</v>
      </c>
    </row>
    <row r="8872" spans="1:16" x14ac:dyDescent="0.25">
      <c r="A8872" t="s">
        <v>26998</v>
      </c>
      <c r="B8872" t="s">
        <v>26999</v>
      </c>
      <c r="C8872" t="s">
        <v>52</v>
      </c>
      <c r="D8872">
        <v>600068</v>
      </c>
      <c r="G8872">
        <v>0</v>
      </c>
      <c r="H8872" s="6"/>
      <c r="I8872">
        <v>0</v>
      </c>
      <c r="J8872" s="3">
        <v>44969.102777777778</v>
      </c>
      <c r="K8872" s="3">
        <v>44984.375</v>
      </c>
      <c r="L8872" s="3">
        <v>44984.395833333336</v>
      </c>
      <c r="M8872" t="s">
        <v>27000</v>
      </c>
      <c r="N8872" s="5" t="s">
        <v>18</v>
      </c>
      <c r="P8872" t="s">
        <v>16</v>
      </c>
    </row>
    <row r="8873" spans="1:16" x14ac:dyDescent="0.25">
      <c r="A8873" t="s">
        <v>27001</v>
      </c>
      <c r="B8873" t="s">
        <v>27002</v>
      </c>
      <c r="C8873" t="s">
        <v>159</v>
      </c>
      <c r="D8873">
        <v>281005</v>
      </c>
      <c r="G8873">
        <v>0</v>
      </c>
      <c r="H8873" s="6"/>
      <c r="I8873">
        <v>0</v>
      </c>
      <c r="J8873" s="3">
        <v>45051.175000000003</v>
      </c>
      <c r="K8873" s="3">
        <v>45066.208333333336</v>
      </c>
      <c r="L8873" s="3">
        <v>45066.229166666664</v>
      </c>
      <c r="M8873" t="s">
        <v>27003</v>
      </c>
      <c r="N8873" s="5" t="s">
        <v>18</v>
      </c>
      <c r="P8873" t="s">
        <v>16</v>
      </c>
    </row>
    <row r="8874" spans="1:16" x14ac:dyDescent="0.25">
      <c r="A8874" t="s">
        <v>27004</v>
      </c>
      <c r="B8874" t="s">
        <v>27005</v>
      </c>
      <c r="C8874" t="s">
        <v>35</v>
      </c>
      <c r="D8874">
        <v>473111</v>
      </c>
      <c r="G8874">
        <v>11394292</v>
      </c>
      <c r="H8874" s="6"/>
      <c r="I8874">
        <v>0</v>
      </c>
      <c r="J8874" s="3">
        <v>44951.119444444441</v>
      </c>
      <c r="K8874" s="3">
        <v>44963.416666666664</v>
      </c>
      <c r="L8874" s="3">
        <v>44963.4375</v>
      </c>
      <c r="M8874" t="s">
        <v>27006</v>
      </c>
      <c r="N8874" s="5" t="s">
        <v>18</v>
      </c>
      <c r="P8874" t="s">
        <v>16</v>
      </c>
    </row>
    <row r="8875" spans="1:16" x14ac:dyDescent="0.25">
      <c r="A8875" t="s">
        <v>27007</v>
      </c>
      <c r="B8875" t="s">
        <v>27008</v>
      </c>
      <c r="C8875" t="s">
        <v>168</v>
      </c>
      <c r="D8875">
        <v>391320</v>
      </c>
      <c r="G8875">
        <v>0</v>
      </c>
      <c r="H8875" s="6"/>
      <c r="I8875">
        <v>0</v>
      </c>
      <c r="J8875" s="3">
        <v>44966.244444444441</v>
      </c>
      <c r="K8875" s="3">
        <v>44987.125</v>
      </c>
      <c r="L8875" s="3">
        <v>44987.145833333336</v>
      </c>
      <c r="M8875" t="s">
        <v>27009</v>
      </c>
      <c r="N8875" s="5" t="s">
        <v>18</v>
      </c>
      <c r="P8875" t="s">
        <v>16</v>
      </c>
    </row>
    <row r="8876" spans="1:16" x14ac:dyDescent="0.25">
      <c r="A8876" t="s">
        <v>27010</v>
      </c>
      <c r="B8876" t="s">
        <v>27011</v>
      </c>
      <c r="C8876" t="s">
        <v>35</v>
      </c>
      <c r="D8876">
        <v>473111</v>
      </c>
      <c r="G8876">
        <v>0</v>
      </c>
      <c r="I8876">
        <v>0</v>
      </c>
      <c r="J8876" s="3">
        <v>44924.297222222223</v>
      </c>
      <c r="K8876" s="3">
        <v>44935.416666666664</v>
      </c>
      <c r="L8876" s="3">
        <v>44935.4375</v>
      </c>
      <c r="M8876" t="s">
        <v>27012</v>
      </c>
      <c r="N8876" s="5" t="s">
        <v>18</v>
      </c>
      <c r="P8876" t="s">
        <v>16</v>
      </c>
    </row>
    <row r="8877" spans="1:16" x14ac:dyDescent="0.25">
      <c r="A8877" t="s">
        <v>27013</v>
      </c>
      <c r="B8877" t="s">
        <v>27014</v>
      </c>
      <c r="C8877" t="s">
        <v>367</v>
      </c>
      <c r="D8877">
        <v>721606</v>
      </c>
      <c r="G8877">
        <v>0</v>
      </c>
      <c r="H8877" s="6"/>
      <c r="I8877">
        <v>0</v>
      </c>
      <c r="J8877" s="3">
        <v>45008.458333333336</v>
      </c>
      <c r="K8877" s="3">
        <v>45029.166666666664</v>
      </c>
      <c r="L8877" s="3">
        <v>45029.1875</v>
      </c>
      <c r="M8877" t="s">
        <v>27015</v>
      </c>
      <c r="N8877" s="5" t="s">
        <v>18</v>
      </c>
      <c r="P8877" t="s">
        <v>16</v>
      </c>
    </row>
    <row r="8878" spans="1:16" x14ac:dyDescent="0.25">
      <c r="A8878" t="s">
        <v>27016</v>
      </c>
      <c r="B8878" t="s">
        <v>27017</v>
      </c>
      <c r="C8878" t="s">
        <v>51</v>
      </c>
      <c r="D8878">
        <v>683501</v>
      </c>
      <c r="G8878">
        <v>0</v>
      </c>
      <c r="H8878" s="6"/>
      <c r="I8878">
        <v>0</v>
      </c>
      <c r="J8878" s="3">
        <v>45050.465277777781</v>
      </c>
      <c r="K8878" s="3">
        <v>45061.5</v>
      </c>
      <c r="L8878" s="3">
        <v>45061.520833333336</v>
      </c>
      <c r="M8878" t="s">
        <v>27018</v>
      </c>
      <c r="N8878" s="5" t="s">
        <v>18</v>
      </c>
      <c r="P8878" t="s">
        <v>16</v>
      </c>
    </row>
    <row r="8879" spans="1:16" x14ac:dyDescent="0.25">
      <c r="A8879" t="s">
        <v>27019</v>
      </c>
      <c r="B8879" t="s">
        <v>27020</v>
      </c>
      <c r="C8879" t="s">
        <v>51</v>
      </c>
      <c r="D8879">
        <v>683501</v>
      </c>
      <c r="G8879">
        <v>0</v>
      </c>
      <c r="I8879">
        <v>0</v>
      </c>
      <c r="J8879" s="3">
        <v>44995.195833333331</v>
      </c>
      <c r="K8879" s="3">
        <v>45005.208333333336</v>
      </c>
      <c r="L8879" s="3">
        <v>45005.229166666664</v>
      </c>
      <c r="M8879" t="s">
        <v>27021</v>
      </c>
      <c r="N8879" s="5" t="s">
        <v>18</v>
      </c>
      <c r="P8879" t="s">
        <v>16</v>
      </c>
    </row>
    <row r="8880" spans="1:16" x14ac:dyDescent="0.25">
      <c r="A8880" t="s">
        <v>27022</v>
      </c>
      <c r="B8880" t="s">
        <v>27023</v>
      </c>
      <c r="C8880" t="s">
        <v>51</v>
      </c>
      <c r="D8880">
        <v>683501</v>
      </c>
      <c r="G8880">
        <v>0</v>
      </c>
      <c r="I8880">
        <v>0</v>
      </c>
      <c r="J8880" s="3">
        <v>45041.14166666667</v>
      </c>
      <c r="K8880" s="3">
        <v>45051.166666666664</v>
      </c>
      <c r="L8880" s="3">
        <v>45051.1875</v>
      </c>
      <c r="M8880" t="s">
        <v>27024</v>
      </c>
      <c r="N8880" s="5" t="s">
        <v>18</v>
      </c>
      <c r="P8880" t="s">
        <v>16</v>
      </c>
    </row>
    <row r="8881" spans="1:16" x14ac:dyDescent="0.25">
      <c r="A8881" t="s">
        <v>27025</v>
      </c>
      <c r="B8881" t="s">
        <v>27026</v>
      </c>
      <c r="C8881" t="s">
        <v>51</v>
      </c>
      <c r="D8881">
        <v>682303</v>
      </c>
      <c r="G8881">
        <v>0</v>
      </c>
      <c r="H8881" s="6"/>
      <c r="I8881">
        <v>0</v>
      </c>
      <c r="J8881" s="3">
        <v>45056.109027777777</v>
      </c>
      <c r="K8881" s="3">
        <v>45066.125</v>
      </c>
      <c r="L8881" s="3">
        <v>45066.145833333336</v>
      </c>
      <c r="M8881" t="s">
        <v>27027</v>
      </c>
      <c r="N8881" s="5" t="s">
        <v>18</v>
      </c>
      <c r="P8881" t="s">
        <v>16</v>
      </c>
    </row>
    <row r="8882" spans="1:16" x14ac:dyDescent="0.25">
      <c r="A8882" t="s">
        <v>27028</v>
      </c>
      <c r="B8882" t="s">
        <v>27029</v>
      </c>
      <c r="C8882" t="s">
        <v>51</v>
      </c>
      <c r="D8882">
        <v>683501</v>
      </c>
      <c r="G8882">
        <v>0</v>
      </c>
      <c r="H8882" s="6"/>
      <c r="I8882">
        <v>0</v>
      </c>
      <c r="J8882" s="3">
        <v>44965.106944444444</v>
      </c>
      <c r="K8882" s="3">
        <v>44980.5</v>
      </c>
      <c r="L8882" s="3">
        <v>44980.520833333336</v>
      </c>
      <c r="M8882" t="s">
        <v>27030</v>
      </c>
      <c r="N8882" s="5" t="s">
        <v>18</v>
      </c>
      <c r="P8882" t="s">
        <v>16</v>
      </c>
    </row>
    <row r="8883" spans="1:16" x14ac:dyDescent="0.25">
      <c r="A8883" s="4" t="s">
        <v>27031</v>
      </c>
      <c r="B8883" t="s">
        <v>27032</v>
      </c>
      <c r="C8883" t="s">
        <v>51</v>
      </c>
      <c r="D8883">
        <v>682303</v>
      </c>
      <c r="G8883">
        <v>0</v>
      </c>
      <c r="I8883">
        <v>0</v>
      </c>
      <c r="J8883" s="3">
        <v>44992.461805555555</v>
      </c>
      <c r="K8883" s="3">
        <v>45007.458333333336</v>
      </c>
      <c r="L8883" s="3">
        <v>45007.479166666664</v>
      </c>
      <c r="M8883" t="s">
        <v>27033</v>
      </c>
      <c r="N8883" s="5" t="s">
        <v>18</v>
      </c>
      <c r="P8883" t="s">
        <v>16</v>
      </c>
    </row>
    <row r="8884" spans="1:16" x14ac:dyDescent="0.25">
      <c r="A8884" t="s">
        <v>27034</v>
      </c>
      <c r="B8884" t="s">
        <v>27035</v>
      </c>
      <c r="C8884" t="s">
        <v>52</v>
      </c>
      <c r="D8884">
        <v>600068</v>
      </c>
      <c r="G8884">
        <v>0</v>
      </c>
      <c r="I8884">
        <v>0</v>
      </c>
      <c r="J8884" s="3">
        <v>44991.359722222223</v>
      </c>
      <c r="K8884" s="3">
        <v>45001.375</v>
      </c>
      <c r="L8884" s="3">
        <v>45001.395833333336</v>
      </c>
      <c r="M8884" t="s">
        <v>27036</v>
      </c>
      <c r="N8884" s="5" t="s">
        <v>18</v>
      </c>
      <c r="P8884" t="s">
        <v>16</v>
      </c>
    </row>
    <row r="8885" spans="1:16" x14ac:dyDescent="0.25">
      <c r="A8885" t="s">
        <v>27037</v>
      </c>
      <c r="B8885" t="s">
        <v>27038</v>
      </c>
      <c r="C8885" t="s">
        <v>51</v>
      </c>
      <c r="D8885">
        <v>682303</v>
      </c>
      <c r="G8885">
        <v>44750</v>
      </c>
      <c r="H8885" s="6"/>
      <c r="I8885">
        <v>0</v>
      </c>
      <c r="J8885" s="3">
        <v>45043.097916666666</v>
      </c>
      <c r="K8885" s="3">
        <v>45058.125</v>
      </c>
      <c r="L8885" s="3">
        <v>45058.145833333336</v>
      </c>
      <c r="M8885" t="s">
        <v>27039</v>
      </c>
      <c r="N8885" s="5" t="s">
        <v>18</v>
      </c>
      <c r="P8885" t="s">
        <v>16</v>
      </c>
    </row>
    <row r="8886" spans="1:16" x14ac:dyDescent="0.25">
      <c r="A8886" t="s">
        <v>27040</v>
      </c>
      <c r="B8886" t="s">
        <v>27041</v>
      </c>
      <c r="C8886" t="s">
        <v>51</v>
      </c>
      <c r="D8886">
        <v>683501</v>
      </c>
      <c r="G8886">
        <v>0</v>
      </c>
      <c r="I8886">
        <v>0</v>
      </c>
      <c r="J8886" s="3">
        <v>45050.423611111109</v>
      </c>
      <c r="K8886" s="3">
        <v>45061.458333333336</v>
      </c>
      <c r="L8886" s="3">
        <v>45061.479166666664</v>
      </c>
      <c r="M8886" t="s">
        <v>27042</v>
      </c>
      <c r="N8886" s="5" t="s">
        <v>18</v>
      </c>
      <c r="P8886" t="s">
        <v>16</v>
      </c>
    </row>
    <row r="8887" spans="1:16" x14ac:dyDescent="0.25">
      <c r="A8887" t="s">
        <v>27043</v>
      </c>
      <c r="B8887" t="s">
        <v>27044</v>
      </c>
      <c r="C8887" t="s">
        <v>51</v>
      </c>
      <c r="D8887">
        <v>682303</v>
      </c>
      <c r="G8887">
        <v>0</v>
      </c>
      <c r="I8887">
        <v>0</v>
      </c>
      <c r="J8887" s="3">
        <v>45042.513888888891</v>
      </c>
      <c r="K8887" s="3">
        <v>45052.041666666664</v>
      </c>
      <c r="L8887" s="3">
        <v>45052.0625</v>
      </c>
      <c r="M8887" t="s">
        <v>27045</v>
      </c>
      <c r="N8887" s="5" t="s">
        <v>18</v>
      </c>
      <c r="P8887" t="s">
        <v>16</v>
      </c>
    </row>
    <row r="8888" spans="1:16" x14ac:dyDescent="0.25">
      <c r="A8888" t="s">
        <v>27046</v>
      </c>
      <c r="B8888" t="s">
        <v>27047</v>
      </c>
      <c r="C8888" t="s">
        <v>51</v>
      </c>
      <c r="D8888">
        <v>683501</v>
      </c>
      <c r="G8888">
        <v>0</v>
      </c>
      <c r="H8888" s="6"/>
      <c r="I8888">
        <v>0</v>
      </c>
      <c r="J8888" s="3">
        <v>45036.434027777781</v>
      </c>
      <c r="K8888" s="3">
        <v>45051.458333333336</v>
      </c>
      <c r="L8888" s="3">
        <v>45051.479166666664</v>
      </c>
      <c r="M8888" t="s">
        <v>27048</v>
      </c>
      <c r="N8888" s="5" t="s">
        <v>18</v>
      </c>
      <c r="P8888" t="s">
        <v>16</v>
      </c>
    </row>
    <row r="8889" spans="1:16" x14ac:dyDescent="0.25">
      <c r="A8889" t="s">
        <v>27049</v>
      </c>
      <c r="B8889" t="s">
        <v>27050</v>
      </c>
      <c r="C8889" t="s">
        <v>367</v>
      </c>
      <c r="D8889">
        <v>721606</v>
      </c>
      <c r="G8889">
        <v>0</v>
      </c>
      <c r="H8889" s="6"/>
      <c r="I8889">
        <v>0</v>
      </c>
      <c r="J8889" s="3">
        <v>44924.17083333333</v>
      </c>
      <c r="K8889" s="3">
        <v>44945.166666666664</v>
      </c>
      <c r="L8889" s="3">
        <v>44945.1875</v>
      </c>
      <c r="M8889" t="s">
        <v>27051</v>
      </c>
      <c r="N8889" s="5" t="s">
        <v>18</v>
      </c>
      <c r="P8889" t="s">
        <v>16</v>
      </c>
    </row>
    <row r="8890" spans="1:16" x14ac:dyDescent="0.25">
      <c r="A8890" t="s">
        <v>27052</v>
      </c>
      <c r="B8890" t="s">
        <v>27053</v>
      </c>
      <c r="C8890" t="s">
        <v>52</v>
      </c>
      <c r="D8890">
        <v>600068</v>
      </c>
      <c r="G8890">
        <v>0</v>
      </c>
      <c r="I8890">
        <v>0</v>
      </c>
      <c r="J8890" s="3">
        <v>44991.373611111114</v>
      </c>
      <c r="K8890" s="3">
        <v>45001.375</v>
      </c>
      <c r="L8890" s="3">
        <v>45001.395833333336</v>
      </c>
      <c r="M8890" t="s">
        <v>27054</v>
      </c>
      <c r="N8890" s="5" t="s">
        <v>18</v>
      </c>
      <c r="P8890" t="s">
        <v>16</v>
      </c>
    </row>
    <row r="8891" spans="1:16" x14ac:dyDescent="0.25">
      <c r="A8891" t="s">
        <v>27055</v>
      </c>
      <c r="B8891" t="s">
        <v>27056</v>
      </c>
      <c r="C8891" t="s">
        <v>51</v>
      </c>
      <c r="D8891">
        <v>683501</v>
      </c>
      <c r="G8891">
        <v>0</v>
      </c>
      <c r="I8891">
        <v>0</v>
      </c>
      <c r="J8891" s="3">
        <v>45040.086805555555</v>
      </c>
      <c r="K8891" s="3">
        <v>45050.166666666664</v>
      </c>
      <c r="L8891" s="3">
        <v>45050.1875</v>
      </c>
      <c r="M8891" t="s">
        <v>27057</v>
      </c>
      <c r="N8891" s="5" t="s">
        <v>18</v>
      </c>
      <c r="P8891" t="s">
        <v>16</v>
      </c>
    </row>
    <row r="8892" spans="1:16" x14ac:dyDescent="0.25">
      <c r="A8892" t="s">
        <v>27058</v>
      </c>
      <c r="B8892" t="s">
        <v>27059</v>
      </c>
      <c r="C8892" t="s">
        <v>51</v>
      </c>
      <c r="D8892">
        <v>683501</v>
      </c>
      <c r="G8892">
        <v>0</v>
      </c>
      <c r="H8892" s="6"/>
      <c r="I8892">
        <v>0</v>
      </c>
      <c r="J8892" s="3">
        <v>45050.498611111114</v>
      </c>
      <c r="K8892" s="3">
        <v>45061.5</v>
      </c>
      <c r="L8892" s="3">
        <v>45061.520833333336</v>
      </c>
      <c r="M8892" t="s">
        <v>27060</v>
      </c>
      <c r="N8892" s="5" t="s">
        <v>18</v>
      </c>
      <c r="P8892" t="s">
        <v>16</v>
      </c>
    </row>
    <row r="8893" spans="1:16" x14ac:dyDescent="0.25">
      <c r="A8893" t="s">
        <v>27061</v>
      </c>
      <c r="B8893" t="s">
        <v>27062</v>
      </c>
      <c r="C8893" t="s">
        <v>51</v>
      </c>
      <c r="D8893">
        <v>683501</v>
      </c>
      <c r="G8893">
        <v>0</v>
      </c>
      <c r="H8893" s="6"/>
      <c r="I8893">
        <v>0</v>
      </c>
      <c r="J8893" s="3">
        <v>45006.206944444442</v>
      </c>
      <c r="K8893" s="3">
        <v>45016.208333333336</v>
      </c>
      <c r="L8893" s="3">
        <v>45016.229166666664</v>
      </c>
      <c r="M8893" t="s">
        <v>27063</v>
      </c>
      <c r="N8893" s="5" t="s">
        <v>18</v>
      </c>
      <c r="P8893" t="s">
        <v>16</v>
      </c>
    </row>
    <row r="8894" spans="1:16" x14ac:dyDescent="0.25">
      <c r="A8894" t="s">
        <v>27064</v>
      </c>
      <c r="B8894" t="s">
        <v>27065</v>
      </c>
      <c r="C8894" t="s">
        <v>51</v>
      </c>
      <c r="D8894">
        <v>683501</v>
      </c>
      <c r="G8894">
        <v>0</v>
      </c>
      <c r="H8894" s="6"/>
      <c r="I8894">
        <v>0</v>
      </c>
      <c r="J8894" s="3">
        <v>45056.116666666669</v>
      </c>
      <c r="K8894" s="3">
        <v>45066.125</v>
      </c>
      <c r="L8894" s="3">
        <v>45066.145833333336</v>
      </c>
      <c r="M8894" t="s">
        <v>27066</v>
      </c>
      <c r="N8894" s="5" t="s">
        <v>18</v>
      </c>
      <c r="P8894" t="s">
        <v>16</v>
      </c>
    </row>
    <row r="8895" spans="1:16" x14ac:dyDescent="0.25">
      <c r="A8895" t="s">
        <v>27067</v>
      </c>
      <c r="B8895" t="s">
        <v>27068</v>
      </c>
      <c r="C8895" t="s">
        <v>51</v>
      </c>
      <c r="D8895">
        <v>683501</v>
      </c>
      <c r="G8895">
        <v>0</v>
      </c>
      <c r="H8895" s="6"/>
      <c r="I8895">
        <v>55000</v>
      </c>
      <c r="J8895" s="3">
        <v>45020.228472222225</v>
      </c>
      <c r="K8895" s="3">
        <v>45035.25</v>
      </c>
      <c r="L8895" s="3">
        <v>45035.270833333336</v>
      </c>
      <c r="M8895" t="s">
        <v>27069</v>
      </c>
      <c r="N8895" s="5" t="s">
        <v>18</v>
      </c>
      <c r="P8895" t="s">
        <v>16</v>
      </c>
    </row>
    <row r="8896" spans="1:16" x14ac:dyDescent="0.25">
      <c r="A8896" t="s">
        <v>27070</v>
      </c>
      <c r="B8896" t="s">
        <v>27071</v>
      </c>
      <c r="C8896" t="s">
        <v>51</v>
      </c>
      <c r="D8896">
        <v>683501</v>
      </c>
      <c r="G8896">
        <v>0</v>
      </c>
      <c r="I8896">
        <v>0</v>
      </c>
      <c r="J8896" s="3">
        <v>44965.123611111114</v>
      </c>
      <c r="K8896" s="3">
        <v>44977.125</v>
      </c>
      <c r="L8896" s="3">
        <v>44977.145833333336</v>
      </c>
      <c r="M8896" t="s">
        <v>27072</v>
      </c>
      <c r="N8896" s="5" t="s">
        <v>18</v>
      </c>
      <c r="P8896" t="s">
        <v>16</v>
      </c>
    </row>
    <row r="8897" spans="1:16" x14ac:dyDescent="0.25">
      <c r="A8897" t="s">
        <v>27073</v>
      </c>
      <c r="B8897" t="s">
        <v>27074</v>
      </c>
      <c r="C8897" t="s">
        <v>51</v>
      </c>
      <c r="D8897">
        <v>682303</v>
      </c>
      <c r="G8897">
        <v>0</v>
      </c>
      <c r="H8897" s="6"/>
      <c r="I8897">
        <v>0</v>
      </c>
      <c r="J8897" s="3">
        <v>45043.410416666666</v>
      </c>
      <c r="K8897" s="3">
        <v>45054.416666666664</v>
      </c>
      <c r="L8897" s="3">
        <v>45054.4375</v>
      </c>
      <c r="M8897" t="s">
        <v>27075</v>
      </c>
      <c r="N8897" s="5" t="s">
        <v>18</v>
      </c>
      <c r="P8897" t="s">
        <v>16</v>
      </c>
    </row>
    <row r="8898" spans="1:16" x14ac:dyDescent="0.25">
      <c r="A8898" t="s">
        <v>27076</v>
      </c>
      <c r="B8898" t="s">
        <v>27077</v>
      </c>
      <c r="C8898" t="s">
        <v>42</v>
      </c>
      <c r="D8898">
        <v>763008</v>
      </c>
      <c r="G8898">
        <v>0</v>
      </c>
      <c r="I8898">
        <v>0</v>
      </c>
      <c r="J8898" s="3">
        <v>44970.408333333333</v>
      </c>
      <c r="K8898" s="3">
        <v>44986.416666666664</v>
      </c>
      <c r="L8898" s="3">
        <v>44986.4375</v>
      </c>
      <c r="M8898" t="s">
        <v>27078</v>
      </c>
      <c r="N8898" s="5" t="s">
        <v>18</v>
      </c>
      <c r="P8898" t="s">
        <v>16</v>
      </c>
    </row>
    <row r="8899" spans="1:16" x14ac:dyDescent="0.25">
      <c r="A8899" t="s">
        <v>27079</v>
      </c>
      <c r="B8899" t="s">
        <v>27080</v>
      </c>
      <c r="C8899" t="s">
        <v>42</v>
      </c>
      <c r="D8899">
        <v>763008</v>
      </c>
      <c r="G8899">
        <v>0</v>
      </c>
      <c r="I8899">
        <v>0</v>
      </c>
      <c r="J8899" s="3">
        <v>44988.222222222219</v>
      </c>
      <c r="K8899" s="3">
        <v>45002.5</v>
      </c>
      <c r="L8899" s="3">
        <v>45002.520833333336</v>
      </c>
      <c r="M8899" t="s">
        <v>27081</v>
      </c>
      <c r="N8899" s="5" t="s">
        <v>18</v>
      </c>
      <c r="P8899" t="s">
        <v>16</v>
      </c>
    </row>
    <row r="8900" spans="1:16" x14ac:dyDescent="0.25">
      <c r="A8900" t="s">
        <v>27082</v>
      </c>
      <c r="B8900" t="s">
        <v>27083</v>
      </c>
      <c r="C8900" t="s">
        <v>51</v>
      </c>
      <c r="D8900">
        <v>683501</v>
      </c>
      <c r="G8900">
        <v>0</v>
      </c>
      <c r="I8900">
        <v>14500</v>
      </c>
      <c r="J8900" s="3">
        <v>44998.066666666666</v>
      </c>
      <c r="K8900" s="3">
        <v>45008.083333333336</v>
      </c>
      <c r="L8900" s="3">
        <v>45008.104166666664</v>
      </c>
      <c r="M8900" t="s">
        <v>27084</v>
      </c>
      <c r="N8900" s="5" t="s">
        <v>18</v>
      </c>
      <c r="P8900" t="s">
        <v>16</v>
      </c>
    </row>
    <row r="8901" spans="1:16" x14ac:dyDescent="0.25">
      <c r="A8901" t="s">
        <v>27085</v>
      </c>
      <c r="B8901" t="s">
        <v>27086</v>
      </c>
      <c r="C8901" t="s">
        <v>51</v>
      </c>
      <c r="D8901">
        <v>682303</v>
      </c>
      <c r="G8901">
        <v>0</v>
      </c>
      <c r="I8901">
        <v>0</v>
      </c>
      <c r="J8901" s="3">
        <v>44989.065972222219</v>
      </c>
      <c r="K8901" s="3">
        <v>44999.083333333336</v>
      </c>
      <c r="L8901" s="3">
        <v>44999.104166666664</v>
      </c>
      <c r="M8901" t="s">
        <v>27087</v>
      </c>
      <c r="N8901" s="5" t="s">
        <v>18</v>
      </c>
      <c r="P8901" t="s">
        <v>16</v>
      </c>
    </row>
    <row r="8902" spans="1:16" x14ac:dyDescent="0.25">
      <c r="A8902" t="s">
        <v>27088</v>
      </c>
      <c r="B8902" t="s">
        <v>27089</v>
      </c>
      <c r="C8902" t="s">
        <v>51</v>
      </c>
      <c r="D8902">
        <v>683501</v>
      </c>
      <c r="G8902">
        <v>0</v>
      </c>
      <c r="H8902" s="6"/>
      <c r="I8902" s="6">
        <v>0</v>
      </c>
      <c r="J8902" s="3">
        <v>45003.080555555556</v>
      </c>
      <c r="K8902" s="3">
        <v>45019.083333333336</v>
      </c>
      <c r="L8902" s="3">
        <v>45019.104166666664</v>
      </c>
      <c r="M8902" t="s">
        <v>27090</v>
      </c>
      <c r="N8902" s="5" t="s">
        <v>50</v>
      </c>
      <c r="P8902" t="s">
        <v>16</v>
      </c>
    </row>
    <row r="8903" spans="1:16" x14ac:dyDescent="0.25">
      <c r="A8903" t="s">
        <v>27091</v>
      </c>
      <c r="B8903" t="s">
        <v>27092</v>
      </c>
      <c r="C8903" t="s">
        <v>51</v>
      </c>
      <c r="D8903">
        <v>683501</v>
      </c>
      <c r="G8903">
        <v>0</v>
      </c>
      <c r="H8903" s="6"/>
      <c r="I8903">
        <v>0</v>
      </c>
      <c r="J8903" s="3">
        <v>45056.125694444447</v>
      </c>
      <c r="K8903" s="3">
        <v>45066.166666666664</v>
      </c>
      <c r="L8903" s="3">
        <v>45066.1875</v>
      </c>
      <c r="M8903" t="s">
        <v>27093</v>
      </c>
      <c r="N8903" s="5" t="s">
        <v>18</v>
      </c>
      <c r="P8903" t="s">
        <v>16</v>
      </c>
    </row>
    <row r="8904" spans="1:16" x14ac:dyDescent="0.25">
      <c r="A8904" t="s">
        <v>27094</v>
      </c>
      <c r="B8904" t="s">
        <v>27095</v>
      </c>
      <c r="C8904" t="s">
        <v>159</v>
      </c>
      <c r="D8904">
        <v>281005</v>
      </c>
      <c r="G8904">
        <v>34795668</v>
      </c>
      <c r="I8904">
        <v>0</v>
      </c>
      <c r="J8904" s="3">
        <v>44886.194444444445</v>
      </c>
      <c r="K8904" s="3">
        <v>44901.208333333336</v>
      </c>
      <c r="L8904" s="3">
        <v>44901.208333333336</v>
      </c>
      <c r="M8904" t="s">
        <v>27096</v>
      </c>
      <c r="N8904" s="5" t="s">
        <v>18</v>
      </c>
      <c r="P8904" t="s">
        <v>16</v>
      </c>
    </row>
    <row r="8905" spans="1:16" x14ac:dyDescent="0.25">
      <c r="A8905" t="s">
        <v>27097</v>
      </c>
      <c r="B8905" t="s">
        <v>27098</v>
      </c>
      <c r="C8905" t="s">
        <v>52</v>
      </c>
      <c r="D8905">
        <v>600068</v>
      </c>
      <c r="G8905">
        <v>0</v>
      </c>
      <c r="I8905">
        <v>0</v>
      </c>
      <c r="J8905" s="3">
        <v>45041.136111111111</v>
      </c>
      <c r="K8905" s="3">
        <v>45051.375</v>
      </c>
      <c r="L8905" s="3">
        <v>45051.395833333336</v>
      </c>
      <c r="M8905" t="s">
        <v>27099</v>
      </c>
      <c r="N8905" s="5" t="s">
        <v>18</v>
      </c>
      <c r="P8905" t="s">
        <v>16</v>
      </c>
    </row>
    <row r="8906" spans="1:16" x14ac:dyDescent="0.25">
      <c r="A8906" t="s">
        <v>27100</v>
      </c>
      <c r="B8906" t="s">
        <v>27101</v>
      </c>
      <c r="C8906" t="s">
        <v>51</v>
      </c>
      <c r="D8906">
        <v>683501</v>
      </c>
      <c r="G8906">
        <v>0</v>
      </c>
      <c r="I8906">
        <v>23625</v>
      </c>
      <c r="J8906" s="3">
        <v>44988.118055555555</v>
      </c>
      <c r="K8906" s="3">
        <v>45003.125</v>
      </c>
      <c r="L8906" s="3">
        <v>45003.145833333336</v>
      </c>
      <c r="M8906" t="s">
        <v>27102</v>
      </c>
      <c r="N8906" s="5" t="s">
        <v>18</v>
      </c>
      <c r="P8906" t="s">
        <v>16</v>
      </c>
    </row>
    <row r="8907" spans="1:16" x14ac:dyDescent="0.25">
      <c r="A8907" t="s">
        <v>27103</v>
      </c>
      <c r="B8907" t="s">
        <v>27104</v>
      </c>
      <c r="C8907" t="s">
        <v>51</v>
      </c>
      <c r="D8907">
        <v>682303</v>
      </c>
      <c r="G8907">
        <v>0</v>
      </c>
      <c r="H8907" s="6"/>
      <c r="I8907">
        <v>0</v>
      </c>
      <c r="J8907" s="3">
        <v>45009.137499999997</v>
      </c>
      <c r="K8907" s="3">
        <v>45023.166666666664</v>
      </c>
      <c r="L8907" s="3">
        <v>45023.1875</v>
      </c>
      <c r="M8907" t="s">
        <v>27105</v>
      </c>
      <c r="N8907" s="5" t="s">
        <v>18</v>
      </c>
      <c r="P8907" t="s">
        <v>16</v>
      </c>
    </row>
    <row r="8908" spans="1:16" x14ac:dyDescent="0.25">
      <c r="A8908" t="s">
        <v>27103</v>
      </c>
      <c r="B8908" t="s">
        <v>27106</v>
      </c>
      <c r="C8908" t="s">
        <v>51</v>
      </c>
      <c r="D8908">
        <v>682303</v>
      </c>
      <c r="G8908">
        <v>0</v>
      </c>
      <c r="H8908" s="6"/>
      <c r="I8908">
        <v>0</v>
      </c>
      <c r="J8908" s="3">
        <v>45009.090277777781</v>
      </c>
      <c r="K8908" s="3">
        <v>45019.125</v>
      </c>
      <c r="L8908" s="3">
        <v>45019.145833333336</v>
      </c>
      <c r="M8908" t="s">
        <v>27107</v>
      </c>
      <c r="N8908" s="5" t="s">
        <v>18</v>
      </c>
      <c r="P8908" t="s">
        <v>16</v>
      </c>
    </row>
    <row r="8909" spans="1:16" x14ac:dyDescent="0.25">
      <c r="A8909" t="s">
        <v>27108</v>
      </c>
      <c r="B8909" t="s">
        <v>27109</v>
      </c>
      <c r="C8909" t="s">
        <v>51</v>
      </c>
      <c r="D8909">
        <v>682303</v>
      </c>
      <c r="G8909">
        <v>330000</v>
      </c>
      <c r="H8909" s="6"/>
      <c r="I8909">
        <v>0</v>
      </c>
      <c r="J8909" s="3">
        <v>44975.159722222219</v>
      </c>
      <c r="K8909" s="3">
        <v>44993.166666666664</v>
      </c>
      <c r="L8909" s="3">
        <v>44993.1875</v>
      </c>
      <c r="M8909" t="s">
        <v>27110</v>
      </c>
      <c r="N8909" s="5" t="s">
        <v>18</v>
      </c>
      <c r="P8909" t="s">
        <v>16</v>
      </c>
    </row>
    <row r="8910" spans="1:16" x14ac:dyDescent="0.25">
      <c r="A8910" t="s">
        <v>27111</v>
      </c>
      <c r="B8910" t="s">
        <v>27112</v>
      </c>
      <c r="C8910" t="s">
        <v>51</v>
      </c>
      <c r="D8910">
        <v>682303</v>
      </c>
      <c r="G8910">
        <v>0</v>
      </c>
      <c r="H8910" s="6"/>
      <c r="I8910">
        <v>0</v>
      </c>
      <c r="J8910" s="3">
        <v>45043.503472222219</v>
      </c>
      <c r="K8910" s="3">
        <v>45058.5</v>
      </c>
      <c r="L8910" s="3">
        <v>45058.520833333336</v>
      </c>
      <c r="M8910" t="s">
        <v>27113</v>
      </c>
      <c r="N8910" s="5" t="s">
        <v>18</v>
      </c>
      <c r="P8910" t="s">
        <v>16</v>
      </c>
    </row>
    <row r="8911" spans="1:16" x14ac:dyDescent="0.25">
      <c r="A8911" t="s">
        <v>27114</v>
      </c>
      <c r="B8911" t="s">
        <v>27115</v>
      </c>
      <c r="C8911" t="s">
        <v>24</v>
      </c>
      <c r="F8911" t="s">
        <v>34</v>
      </c>
      <c r="G8911">
        <v>0</v>
      </c>
      <c r="I8911">
        <v>0</v>
      </c>
      <c r="J8911" s="3">
        <v>44963.34652777778</v>
      </c>
      <c r="K8911" s="3">
        <v>44974.5</v>
      </c>
      <c r="L8911" s="3">
        <v>44974.520833333336</v>
      </c>
      <c r="M8911" t="s">
        <v>27116</v>
      </c>
      <c r="N8911" s="5" t="s">
        <v>18</v>
      </c>
      <c r="P8911" t="s">
        <v>16</v>
      </c>
    </row>
    <row r="8912" spans="1:16" x14ac:dyDescent="0.25">
      <c r="A8912" t="s">
        <v>27117</v>
      </c>
      <c r="B8912" t="s">
        <v>27118</v>
      </c>
      <c r="C8912" t="s">
        <v>225</v>
      </c>
      <c r="D8912">
        <v>713378</v>
      </c>
      <c r="G8912">
        <v>0</v>
      </c>
      <c r="H8912" s="6"/>
      <c r="I8912">
        <v>0</v>
      </c>
      <c r="J8912" s="3">
        <v>44960.229166666664</v>
      </c>
      <c r="K8912" s="3">
        <v>44971.25</v>
      </c>
      <c r="L8912" s="3">
        <v>44971.270833333336</v>
      </c>
      <c r="M8912" t="s">
        <v>27119</v>
      </c>
      <c r="N8912" s="5" t="s">
        <v>18</v>
      </c>
      <c r="P8912" t="s">
        <v>16</v>
      </c>
    </row>
    <row r="8913" spans="1:16" x14ac:dyDescent="0.25">
      <c r="A8913" t="s">
        <v>27120</v>
      </c>
      <c r="B8913" t="s">
        <v>27121</v>
      </c>
      <c r="C8913" t="s">
        <v>24</v>
      </c>
      <c r="F8913" t="s">
        <v>34</v>
      </c>
      <c r="G8913">
        <v>0</v>
      </c>
      <c r="I8913">
        <v>0</v>
      </c>
      <c r="J8913" s="3">
        <v>44922.171527777777</v>
      </c>
      <c r="K8913" s="3">
        <v>44933.5</v>
      </c>
      <c r="L8913" s="3">
        <v>44933.520833333336</v>
      </c>
      <c r="M8913" t="s">
        <v>27122</v>
      </c>
      <c r="N8913" t="s">
        <v>18</v>
      </c>
      <c r="P8913" t="s">
        <v>16</v>
      </c>
    </row>
    <row r="8914" spans="1:16" x14ac:dyDescent="0.25">
      <c r="A8914" t="s">
        <v>27123</v>
      </c>
      <c r="B8914" t="s">
        <v>27124</v>
      </c>
      <c r="C8914" t="s">
        <v>42</v>
      </c>
      <c r="D8914">
        <v>763008</v>
      </c>
      <c r="G8914">
        <v>0</v>
      </c>
      <c r="I8914">
        <v>0</v>
      </c>
      <c r="J8914" s="3">
        <v>44903.208333333336</v>
      </c>
      <c r="K8914" s="3">
        <v>44914.208333333336</v>
      </c>
      <c r="L8914" s="3">
        <v>44914.229166666664</v>
      </c>
      <c r="M8914" t="s">
        <v>27125</v>
      </c>
      <c r="N8914" s="5" t="s">
        <v>18</v>
      </c>
      <c r="P8914" t="s">
        <v>16</v>
      </c>
    </row>
    <row r="8915" spans="1:16" x14ac:dyDescent="0.25">
      <c r="A8915" t="s">
        <v>27126</v>
      </c>
      <c r="B8915" t="s">
        <v>27127</v>
      </c>
      <c r="C8915" t="s">
        <v>24</v>
      </c>
      <c r="F8915" t="s">
        <v>53</v>
      </c>
      <c r="G8915">
        <v>0</v>
      </c>
      <c r="H8915" s="6"/>
      <c r="I8915">
        <v>0</v>
      </c>
      <c r="J8915" s="3">
        <v>45028.411805555559</v>
      </c>
      <c r="K8915" s="3">
        <v>45049.416666666664</v>
      </c>
      <c r="L8915" s="3">
        <v>45049.4375</v>
      </c>
      <c r="M8915" t="s">
        <v>27128</v>
      </c>
      <c r="N8915" s="5" t="s">
        <v>18</v>
      </c>
      <c r="P8915" t="s">
        <v>16</v>
      </c>
    </row>
    <row r="8916" spans="1:16" x14ac:dyDescent="0.25">
      <c r="A8916" t="s">
        <v>27129</v>
      </c>
      <c r="B8916" t="s">
        <v>27130</v>
      </c>
      <c r="C8916" t="s">
        <v>24</v>
      </c>
      <c r="F8916" t="s">
        <v>34</v>
      </c>
      <c r="G8916">
        <v>0</v>
      </c>
      <c r="I8916">
        <v>0</v>
      </c>
      <c r="J8916" s="3">
        <v>44881.347222222219</v>
      </c>
      <c r="K8916" s="3">
        <v>44891.5</v>
      </c>
      <c r="L8916" s="3">
        <v>44891.520833333336</v>
      </c>
      <c r="M8916" t="s">
        <v>27131</v>
      </c>
      <c r="N8916" s="5" t="s">
        <v>18</v>
      </c>
      <c r="P8916" t="s">
        <v>16</v>
      </c>
    </row>
    <row r="8917" spans="1:16" x14ac:dyDescent="0.25">
      <c r="A8917" t="s">
        <v>27132</v>
      </c>
      <c r="B8917" t="s">
        <v>27133</v>
      </c>
      <c r="C8917" t="s">
        <v>24</v>
      </c>
      <c r="F8917" t="s">
        <v>34</v>
      </c>
      <c r="G8917">
        <v>0</v>
      </c>
      <c r="I8917">
        <v>18000</v>
      </c>
      <c r="J8917" s="3">
        <v>44922.069444444445</v>
      </c>
      <c r="K8917" s="3">
        <v>44933.5</v>
      </c>
      <c r="L8917" s="3">
        <v>44933.520833333336</v>
      </c>
      <c r="M8917" t="s">
        <v>27134</v>
      </c>
      <c r="N8917" t="s">
        <v>18</v>
      </c>
      <c r="P8917" t="s">
        <v>16</v>
      </c>
    </row>
    <row r="8918" spans="1:16" x14ac:dyDescent="0.25">
      <c r="A8918" t="s">
        <v>27135</v>
      </c>
      <c r="B8918" t="s">
        <v>27136</v>
      </c>
      <c r="C8918" t="s">
        <v>24</v>
      </c>
      <c r="F8918" t="s">
        <v>34</v>
      </c>
      <c r="G8918">
        <v>0</v>
      </c>
      <c r="H8918" s="6"/>
      <c r="I8918">
        <v>0</v>
      </c>
      <c r="J8918" s="3">
        <v>44978.211805555555</v>
      </c>
      <c r="K8918" s="3">
        <v>44988.5</v>
      </c>
      <c r="L8918" s="3">
        <v>44988.520833333336</v>
      </c>
      <c r="M8918" t="s">
        <v>27137</v>
      </c>
      <c r="N8918" s="5" t="s">
        <v>18</v>
      </c>
      <c r="P8918" t="s">
        <v>16</v>
      </c>
    </row>
    <row r="8919" spans="1:16" x14ac:dyDescent="0.25">
      <c r="A8919" t="s">
        <v>27138</v>
      </c>
      <c r="B8919" t="s">
        <v>27139</v>
      </c>
      <c r="C8919" t="s">
        <v>60</v>
      </c>
      <c r="D8919">
        <v>388120</v>
      </c>
      <c r="G8919">
        <v>0</v>
      </c>
      <c r="I8919">
        <v>0</v>
      </c>
      <c r="J8919" s="3">
        <v>44960.159722222219</v>
      </c>
      <c r="K8919" s="3">
        <v>44972.166666666664</v>
      </c>
      <c r="L8919" s="3">
        <v>44972.1875</v>
      </c>
      <c r="M8919" t="s">
        <v>27140</v>
      </c>
      <c r="N8919" s="5" t="s">
        <v>18</v>
      </c>
      <c r="P8919" t="s">
        <v>16</v>
      </c>
    </row>
    <row r="8920" spans="1:16" x14ac:dyDescent="0.25">
      <c r="A8920" t="s">
        <v>27141</v>
      </c>
      <c r="B8920" t="s">
        <v>27142</v>
      </c>
      <c r="C8920" t="s">
        <v>46</v>
      </c>
      <c r="F8920" t="s">
        <v>45</v>
      </c>
      <c r="G8920">
        <v>0</v>
      </c>
      <c r="I8920">
        <v>0</v>
      </c>
      <c r="J8920" s="3">
        <v>44981.429861111108</v>
      </c>
      <c r="K8920" s="3">
        <v>44991.208333333336</v>
      </c>
      <c r="L8920" s="3">
        <v>44991.229166666664</v>
      </c>
      <c r="M8920" t="s">
        <v>27143</v>
      </c>
      <c r="N8920" s="5" t="s">
        <v>18</v>
      </c>
      <c r="P8920" t="s">
        <v>16</v>
      </c>
    </row>
    <row r="8921" spans="1:16" x14ac:dyDescent="0.25">
      <c r="A8921" t="s">
        <v>27144</v>
      </c>
      <c r="B8921" t="s">
        <v>27145</v>
      </c>
      <c r="C8921" t="s">
        <v>52</v>
      </c>
      <c r="D8921">
        <v>600068</v>
      </c>
      <c r="G8921">
        <v>0</v>
      </c>
      <c r="I8921">
        <v>0</v>
      </c>
      <c r="J8921" s="3">
        <v>45000.194444444445</v>
      </c>
      <c r="K8921" s="3">
        <v>45010.375</v>
      </c>
      <c r="L8921" s="3">
        <v>45010.395833333336</v>
      </c>
      <c r="M8921" t="s">
        <v>27146</v>
      </c>
      <c r="N8921" s="5" t="s">
        <v>18</v>
      </c>
      <c r="P8921" t="s">
        <v>16</v>
      </c>
    </row>
    <row r="8922" spans="1:16" x14ac:dyDescent="0.25">
      <c r="A8922" t="s">
        <v>27147</v>
      </c>
      <c r="B8922" t="s">
        <v>27148</v>
      </c>
      <c r="C8922" t="s">
        <v>51</v>
      </c>
      <c r="D8922">
        <v>682303</v>
      </c>
      <c r="G8922">
        <v>268750</v>
      </c>
      <c r="I8922">
        <v>0</v>
      </c>
      <c r="J8922" s="3">
        <v>45042.136111111111</v>
      </c>
      <c r="K8922" s="3">
        <v>45052.166666666664</v>
      </c>
      <c r="L8922" s="3">
        <v>45052.1875</v>
      </c>
      <c r="M8922" t="s">
        <v>27149</v>
      </c>
      <c r="N8922" s="5" t="s">
        <v>18</v>
      </c>
      <c r="P8922" t="s">
        <v>16</v>
      </c>
    </row>
    <row r="8923" spans="1:16" x14ac:dyDescent="0.25">
      <c r="A8923" t="s">
        <v>27150</v>
      </c>
      <c r="B8923" t="s">
        <v>27151</v>
      </c>
      <c r="C8923" t="s">
        <v>198</v>
      </c>
      <c r="F8923" t="s">
        <v>47</v>
      </c>
      <c r="G8923">
        <v>0</v>
      </c>
      <c r="H8923" s="6"/>
      <c r="I8923">
        <v>338688</v>
      </c>
      <c r="J8923" s="3">
        <v>44989.397916666669</v>
      </c>
      <c r="K8923" s="3">
        <v>45010.083333333336</v>
      </c>
      <c r="L8923" s="3">
        <v>45010.104166666664</v>
      </c>
      <c r="M8923" t="s">
        <v>27152</v>
      </c>
      <c r="N8923" s="5" t="s">
        <v>18</v>
      </c>
      <c r="P8923" t="s">
        <v>16</v>
      </c>
    </row>
    <row r="8924" spans="1:16" x14ac:dyDescent="0.25">
      <c r="A8924" t="s">
        <v>27153</v>
      </c>
      <c r="B8924" t="s">
        <v>27154</v>
      </c>
      <c r="C8924" t="s">
        <v>51</v>
      </c>
      <c r="D8924">
        <v>683501</v>
      </c>
      <c r="G8924">
        <v>0</v>
      </c>
      <c r="H8924" s="6"/>
      <c r="I8924">
        <v>0</v>
      </c>
      <c r="J8924" s="3">
        <v>45013.203472222223</v>
      </c>
      <c r="K8924" s="3">
        <v>45027.083333333336</v>
      </c>
      <c r="L8924" s="3">
        <v>45027.104166666664</v>
      </c>
      <c r="M8924" t="s">
        <v>27155</v>
      </c>
      <c r="N8924" s="5" t="s">
        <v>18</v>
      </c>
      <c r="P8924" t="s">
        <v>16</v>
      </c>
    </row>
    <row r="8925" spans="1:16" x14ac:dyDescent="0.25">
      <c r="A8925" t="s">
        <v>27156</v>
      </c>
      <c r="B8925" t="s">
        <v>27157</v>
      </c>
      <c r="C8925" t="s">
        <v>51</v>
      </c>
      <c r="D8925">
        <v>682303</v>
      </c>
      <c r="G8925">
        <v>87000</v>
      </c>
      <c r="I8925">
        <v>0</v>
      </c>
      <c r="J8925" s="3">
        <v>44989.064583333333</v>
      </c>
      <c r="K8925" s="3">
        <v>44999.083333333336</v>
      </c>
      <c r="L8925" s="3">
        <v>44999.104166666664</v>
      </c>
      <c r="M8925" t="s">
        <v>27158</v>
      </c>
      <c r="N8925" s="5" t="s">
        <v>18</v>
      </c>
      <c r="P8925" t="s">
        <v>16</v>
      </c>
    </row>
    <row r="8926" spans="1:16" x14ac:dyDescent="0.25">
      <c r="A8926" t="s">
        <v>27159</v>
      </c>
      <c r="B8926" t="s">
        <v>27160</v>
      </c>
      <c r="C8926" t="s">
        <v>51</v>
      </c>
      <c r="D8926">
        <v>683501</v>
      </c>
      <c r="G8926">
        <v>0</v>
      </c>
      <c r="H8926" s="6"/>
      <c r="I8926">
        <v>0</v>
      </c>
      <c r="J8926" s="3">
        <v>45013.492361111108</v>
      </c>
      <c r="K8926" s="3">
        <v>45027.083333333336</v>
      </c>
      <c r="L8926" s="3">
        <v>45027.104166666664</v>
      </c>
      <c r="M8926" t="s">
        <v>27161</v>
      </c>
      <c r="N8926" s="5" t="s">
        <v>18</v>
      </c>
      <c r="P8926" t="s">
        <v>16</v>
      </c>
    </row>
    <row r="8927" spans="1:16" x14ac:dyDescent="0.25">
      <c r="A8927" t="s">
        <v>27162</v>
      </c>
      <c r="B8927" t="s">
        <v>27163</v>
      </c>
      <c r="C8927" t="s">
        <v>168</v>
      </c>
      <c r="D8927">
        <v>391320</v>
      </c>
      <c r="G8927">
        <v>0</v>
      </c>
      <c r="H8927" s="6"/>
      <c r="I8927">
        <v>0</v>
      </c>
      <c r="J8927" s="3">
        <v>45040.499305555553</v>
      </c>
      <c r="K8927" s="3">
        <v>45054.125</v>
      </c>
      <c r="L8927" s="3">
        <v>45054.145833333336</v>
      </c>
      <c r="M8927" t="s">
        <v>27164</v>
      </c>
      <c r="N8927" s="5" t="s">
        <v>18</v>
      </c>
      <c r="P8927" t="s">
        <v>16</v>
      </c>
    </row>
    <row r="8928" spans="1:16" x14ac:dyDescent="0.25">
      <c r="A8928" t="s">
        <v>27165</v>
      </c>
      <c r="B8928" t="s">
        <v>27166</v>
      </c>
      <c r="C8928" t="s">
        <v>182</v>
      </c>
      <c r="F8928" t="s">
        <v>47</v>
      </c>
      <c r="G8928">
        <v>0</v>
      </c>
      <c r="H8928" s="6"/>
      <c r="I8928">
        <v>0</v>
      </c>
      <c r="J8928" s="3">
        <v>44964.495138888888</v>
      </c>
      <c r="K8928" s="3">
        <v>44974.5</v>
      </c>
      <c r="L8928" s="3">
        <v>44974.520833333336</v>
      </c>
      <c r="M8928" t="s">
        <v>27167</v>
      </c>
      <c r="N8928" s="5" t="s">
        <v>18</v>
      </c>
      <c r="P8928" t="s">
        <v>16</v>
      </c>
    </row>
    <row r="8929" spans="1:16" x14ac:dyDescent="0.25">
      <c r="A8929" t="s">
        <v>27165</v>
      </c>
      <c r="B8929" t="s">
        <v>27166</v>
      </c>
      <c r="C8929" t="s">
        <v>182</v>
      </c>
      <c r="F8929" t="s">
        <v>47</v>
      </c>
      <c r="G8929">
        <v>0</v>
      </c>
      <c r="H8929" s="6"/>
      <c r="I8929">
        <v>0</v>
      </c>
      <c r="J8929" s="3">
        <v>44964.495138888888</v>
      </c>
      <c r="K8929" s="3">
        <v>44974.5</v>
      </c>
      <c r="L8929" s="3">
        <v>44974.520833333336</v>
      </c>
      <c r="M8929" t="s">
        <v>27167</v>
      </c>
      <c r="N8929" s="5" t="s">
        <v>18</v>
      </c>
      <c r="P8929" t="s">
        <v>16</v>
      </c>
    </row>
    <row r="8930" spans="1:16" x14ac:dyDescent="0.25">
      <c r="A8930" t="s">
        <v>27168</v>
      </c>
      <c r="B8930" t="s">
        <v>27169</v>
      </c>
      <c r="C8930" t="s">
        <v>102</v>
      </c>
      <c r="D8930">
        <v>400071</v>
      </c>
      <c r="G8930">
        <v>0</v>
      </c>
      <c r="I8930">
        <v>0</v>
      </c>
      <c r="J8930" s="3">
        <v>44901.165972222225</v>
      </c>
      <c r="K8930" s="3">
        <v>44915.125</v>
      </c>
      <c r="L8930" s="3">
        <v>44915.145833333336</v>
      </c>
      <c r="M8930" t="s">
        <v>27170</v>
      </c>
      <c r="N8930" s="5" t="s">
        <v>18</v>
      </c>
      <c r="P8930" t="s">
        <v>16</v>
      </c>
    </row>
    <row r="8931" spans="1:16" x14ac:dyDescent="0.25">
      <c r="A8931" t="s">
        <v>27171</v>
      </c>
      <c r="B8931" t="s">
        <v>27172</v>
      </c>
      <c r="C8931" t="s">
        <v>102</v>
      </c>
      <c r="D8931">
        <v>400071</v>
      </c>
      <c r="G8931">
        <v>0</v>
      </c>
      <c r="I8931">
        <v>0</v>
      </c>
      <c r="J8931" s="3">
        <v>44960.4375</v>
      </c>
      <c r="K8931" s="3">
        <v>44981.083333333336</v>
      </c>
      <c r="L8931" s="3">
        <v>44981.104166666664</v>
      </c>
      <c r="M8931" t="s">
        <v>27173</v>
      </c>
      <c r="N8931" s="5" t="s">
        <v>18</v>
      </c>
      <c r="P8931" t="s">
        <v>16</v>
      </c>
    </row>
    <row r="8932" spans="1:16" x14ac:dyDescent="0.25">
      <c r="A8932" t="s">
        <v>27174</v>
      </c>
      <c r="B8932" t="s">
        <v>27175</v>
      </c>
      <c r="C8932" t="s">
        <v>102</v>
      </c>
      <c r="D8932">
        <v>400071</v>
      </c>
      <c r="G8932">
        <v>242970</v>
      </c>
      <c r="I8932">
        <v>0</v>
      </c>
      <c r="J8932" s="3">
        <v>44974.168749999997</v>
      </c>
      <c r="K8932" s="3">
        <v>44995.083333333336</v>
      </c>
      <c r="L8932" s="3">
        <v>44995.104166666664</v>
      </c>
      <c r="M8932" t="s">
        <v>27176</v>
      </c>
      <c r="N8932" s="5" t="s">
        <v>18</v>
      </c>
      <c r="P8932" t="s">
        <v>16</v>
      </c>
    </row>
    <row r="8933" spans="1:16" x14ac:dyDescent="0.25">
      <c r="A8933" t="s">
        <v>27174</v>
      </c>
      <c r="B8933" t="s">
        <v>27175</v>
      </c>
      <c r="C8933" t="s">
        <v>102</v>
      </c>
      <c r="D8933">
        <v>400071</v>
      </c>
      <c r="G8933">
        <v>242970</v>
      </c>
      <c r="H8933" s="6"/>
      <c r="I8933">
        <v>0</v>
      </c>
      <c r="J8933" s="3">
        <v>44974.168749999997</v>
      </c>
      <c r="K8933" s="3">
        <v>44995.083333333336</v>
      </c>
      <c r="L8933" s="3">
        <v>44995.104166666664</v>
      </c>
      <c r="M8933" t="s">
        <v>27176</v>
      </c>
      <c r="N8933" s="5" t="s">
        <v>18</v>
      </c>
      <c r="P8933" t="s">
        <v>16</v>
      </c>
    </row>
    <row r="8934" spans="1:16" x14ac:dyDescent="0.25">
      <c r="A8934" t="s">
        <v>27177</v>
      </c>
      <c r="B8934" t="s">
        <v>27178</v>
      </c>
      <c r="C8934" t="s">
        <v>102</v>
      </c>
      <c r="D8934">
        <v>400071</v>
      </c>
      <c r="G8934">
        <v>0</v>
      </c>
      <c r="I8934">
        <v>0</v>
      </c>
      <c r="J8934" s="3">
        <v>45042.375</v>
      </c>
      <c r="K8934" s="3">
        <v>45063.083333333336</v>
      </c>
      <c r="L8934" s="3">
        <v>45063.104166666664</v>
      </c>
      <c r="M8934" t="s">
        <v>27179</v>
      </c>
      <c r="N8934" s="5" t="s">
        <v>18</v>
      </c>
      <c r="P8934" t="s">
        <v>16</v>
      </c>
    </row>
    <row r="8935" spans="1:16" x14ac:dyDescent="0.25">
      <c r="A8935" t="s">
        <v>27180</v>
      </c>
      <c r="B8935" t="s">
        <v>27181</v>
      </c>
      <c r="C8935" t="s">
        <v>102</v>
      </c>
      <c r="D8935">
        <v>400071</v>
      </c>
      <c r="G8935">
        <v>0</v>
      </c>
      <c r="I8935">
        <v>0</v>
      </c>
      <c r="J8935" s="3">
        <v>45021.17291666667</v>
      </c>
      <c r="K8935" s="3">
        <v>45042.208333333336</v>
      </c>
      <c r="L8935" s="3">
        <v>45042.229166666664</v>
      </c>
      <c r="M8935" t="s">
        <v>27182</v>
      </c>
      <c r="N8935" s="5" t="s">
        <v>18</v>
      </c>
      <c r="P8935" t="s">
        <v>16</v>
      </c>
    </row>
    <row r="8936" spans="1:16" x14ac:dyDescent="0.25">
      <c r="A8936" t="s">
        <v>27183</v>
      </c>
      <c r="B8936" t="s">
        <v>27184</v>
      </c>
      <c r="C8936" t="s">
        <v>172</v>
      </c>
      <c r="D8936">
        <v>627106</v>
      </c>
      <c r="G8936">
        <v>1858795</v>
      </c>
      <c r="I8936">
        <v>0</v>
      </c>
      <c r="J8936" s="3">
        <v>44870.211111111108</v>
      </c>
      <c r="K8936" s="3">
        <v>44891.083333333336</v>
      </c>
      <c r="L8936" s="3">
        <v>44891.104166666664</v>
      </c>
      <c r="M8936" t="s">
        <v>27185</v>
      </c>
      <c r="N8936" s="5" t="s">
        <v>18</v>
      </c>
      <c r="P8936" t="s">
        <v>16</v>
      </c>
    </row>
    <row r="8937" spans="1:16" x14ac:dyDescent="0.25">
      <c r="A8937" t="s">
        <v>27186</v>
      </c>
      <c r="B8937" t="s">
        <v>27187</v>
      </c>
      <c r="C8937" t="s">
        <v>172</v>
      </c>
      <c r="D8937">
        <v>401504</v>
      </c>
      <c r="G8937">
        <v>0</v>
      </c>
      <c r="H8937" s="6"/>
      <c r="I8937">
        <v>35280</v>
      </c>
      <c r="J8937" s="3">
        <v>44931.476388888892</v>
      </c>
      <c r="K8937" s="3">
        <v>44953.458333333336</v>
      </c>
      <c r="L8937" s="3">
        <v>44953.479166666664</v>
      </c>
      <c r="M8937" t="s">
        <v>27188</v>
      </c>
      <c r="N8937" s="5" t="s">
        <v>18</v>
      </c>
      <c r="P8937" t="s">
        <v>16</v>
      </c>
    </row>
    <row r="8938" spans="1:16" x14ac:dyDescent="0.25">
      <c r="A8938" t="s">
        <v>27189</v>
      </c>
      <c r="B8938" t="s">
        <v>27190</v>
      </c>
      <c r="C8938" t="s">
        <v>51</v>
      </c>
      <c r="D8938">
        <v>683501</v>
      </c>
      <c r="G8938">
        <v>16749003</v>
      </c>
      <c r="H8938" s="6"/>
      <c r="I8938">
        <v>100000</v>
      </c>
      <c r="J8938" s="3">
        <v>45056.169444444444</v>
      </c>
      <c r="K8938" s="3">
        <v>45071.166666666664</v>
      </c>
      <c r="L8938" s="3">
        <v>45071.1875</v>
      </c>
      <c r="M8938" t="s">
        <v>27191</v>
      </c>
      <c r="N8938" s="5" t="s">
        <v>18</v>
      </c>
      <c r="P8938" t="s">
        <v>16</v>
      </c>
    </row>
    <row r="8939" spans="1:16" x14ac:dyDescent="0.25">
      <c r="A8939" t="s">
        <v>27192</v>
      </c>
      <c r="B8939" t="s">
        <v>27193</v>
      </c>
      <c r="C8939" t="s">
        <v>42</v>
      </c>
      <c r="D8939">
        <v>763008</v>
      </c>
      <c r="G8939">
        <v>0</v>
      </c>
      <c r="I8939">
        <v>0</v>
      </c>
      <c r="J8939" s="3">
        <v>44981.178472222222</v>
      </c>
      <c r="K8939" s="3">
        <v>44995.125</v>
      </c>
      <c r="L8939" s="3">
        <v>44995.145833333336</v>
      </c>
      <c r="M8939" t="s">
        <v>27194</v>
      </c>
      <c r="N8939" s="5" t="s">
        <v>18</v>
      </c>
      <c r="P8939" t="s">
        <v>16</v>
      </c>
    </row>
    <row r="8940" spans="1:16" x14ac:dyDescent="0.25">
      <c r="A8940" t="s">
        <v>27195</v>
      </c>
      <c r="B8940" t="s">
        <v>27196</v>
      </c>
      <c r="C8940" t="s">
        <v>42</v>
      </c>
      <c r="D8940">
        <v>763008</v>
      </c>
      <c r="F8940" s="5"/>
      <c r="G8940">
        <v>0</v>
      </c>
      <c r="I8940">
        <v>0</v>
      </c>
      <c r="J8940" s="3">
        <v>44884.375</v>
      </c>
      <c r="K8940" s="3">
        <v>44900.375</v>
      </c>
      <c r="L8940" s="3">
        <v>44900.395833333336</v>
      </c>
      <c r="M8940" t="s">
        <v>27197</v>
      </c>
      <c r="N8940" s="5" t="s">
        <v>18</v>
      </c>
      <c r="P8940" t="s">
        <v>16</v>
      </c>
    </row>
    <row r="8941" spans="1:16" x14ac:dyDescent="0.25">
      <c r="A8941" t="s">
        <v>27198</v>
      </c>
      <c r="B8941" t="s">
        <v>27199</v>
      </c>
      <c r="C8941" t="s">
        <v>42</v>
      </c>
      <c r="D8941">
        <v>763008</v>
      </c>
      <c r="G8941">
        <v>0</v>
      </c>
      <c r="I8941">
        <v>0</v>
      </c>
      <c r="J8941" s="3">
        <v>44982.447916666664</v>
      </c>
      <c r="K8941" s="3">
        <v>44998.166666666664</v>
      </c>
      <c r="L8941" s="3">
        <v>44998.1875</v>
      </c>
      <c r="M8941" t="s">
        <v>27200</v>
      </c>
      <c r="N8941" s="5" t="s">
        <v>18</v>
      </c>
      <c r="P8941" t="s">
        <v>16</v>
      </c>
    </row>
    <row r="8942" spans="1:16" x14ac:dyDescent="0.25">
      <c r="A8942" t="s">
        <v>27201</v>
      </c>
      <c r="B8942" t="s">
        <v>27202</v>
      </c>
      <c r="C8942" t="s">
        <v>51</v>
      </c>
      <c r="D8942">
        <v>683501</v>
      </c>
      <c r="G8942">
        <v>299875</v>
      </c>
      <c r="H8942" s="6"/>
      <c r="I8942">
        <v>0</v>
      </c>
      <c r="J8942" s="3">
        <v>44986.052083333336</v>
      </c>
      <c r="K8942" s="3">
        <v>45001.041666666664</v>
      </c>
      <c r="L8942" s="3">
        <v>45001.0625</v>
      </c>
      <c r="M8942" t="s">
        <v>27203</v>
      </c>
      <c r="N8942" s="5" t="s">
        <v>18</v>
      </c>
      <c r="P8942" t="s">
        <v>16</v>
      </c>
    </row>
    <row r="8943" spans="1:16" x14ac:dyDescent="0.25">
      <c r="A8943" t="s">
        <v>27204</v>
      </c>
      <c r="B8943" t="s">
        <v>27205</v>
      </c>
      <c r="C8943" t="s">
        <v>42</v>
      </c>
      <c r="D8943">
        <v>763008</v>
      </c>
      <c r="G8943">
        <v>0</v>
      </c>
      <c r="I8943">
        <v>0</v>
      </c>
      <c r="J8943" s="3">
        <v>44900.206944444442</v>
      </c>
      <c r="K8943" s="3">
        <v>44911.166666666664</v>
      </c>
      <c r="L8943" s="3">
        <v>44911.1875</v>
      </c>
      <c r="M8943" t="s">
        <v>27206</v>
      </c>
      <c r="N8943" s="5" t="s">
        <v>18</v>
      </c>
      <c r="P8943" t="s">
        <v>16</v>
      </c>
    </row>
    <row r="8944" spans="1:16" x14ac:dyDescent="0.25">
      <c r="A8944" t="s">
        <v>27207</v>
      </c>
      <c r="B8944" t="s">
        <v>27208</v>
      </c>
      <c r="C8944" t="s">
        <v>51</v>
      </c>
      <c r="D8944">
        <v>683501</v>
      </c>
      <c r="G8944">
        <v>0</v>
      </c>
      <c r="H8944" s="6"/>
      <c r="I8944">
        <v>0</v>
      </c>
      <c r="J8944" s="3">
        <v>45034.142361111109</v>
      </c>
      <c r="K8944" s="3">
        <v>45044.166666666664</v>
      </c>
      <c r="L8944" s="3">
        <v>45044.1875</v>
      </c>
      <c r="M8944" t="s">
        <v>27209</v>
      </c>
      <c r="N8944" s="5" t="s">
        <v>18</v>
      </c>
      <c r="P8944" t="s">
        <v>16</v>
      </c>
    </row>
    <row r="8945" spans="1:16" x14ac:dyDescent="0.25">
      <c r="A8945" t="s">
        <v>27210</v>
      </c>
      <c r="B8945" t="s">
        <v>27211</v>
      </c>
      <c r="C8945" t="s">
        <v>42</v>
      </c>
      <c r="D8945">
        <v>763008</v>
      </c>
      <c r="G8945">
        <v>0</v>
      </c>
      <c r="H8945" s="6"/>
      <c r="I8945" s="6">
        <v>0</v>
      </c>
      <c r="J8945" s="3">
        <v>45003.396527777775</v>
      </c>
      <c r="K8945" s="3">
        <v>45017.416666666664</v>
      </c>
      <c r="L8945" s="3">
        <v>45017.4375</v>
      </c>
      <c r="M8945" t="s">
        <v>27212</v>
      </c>
      <c r="N8945" s="5" t="s">
        <v>50</v>
      </c>
      <c r="P8945" t="s">
        <v>16</v>
      </c>
    </row>
    <row r="8946" spans="1:16" x14ac:dyDescent="0.25">
      <c r="A8946" t="s">
        <v>27213</v>
      </c>
      <c r="B8946" t="s">
        <v>27214</v>
      </c>
      <c r="C8946" t="s">
        <v>42</v>
      </c>
      <c r="D8946">
        <v>763008</v>
      </c>
      <c r="G8946">
        <v>0</v>
      </c>
      <c r="I8946">
        <v>0</v>
      </c>
      <c r="J8946" s="3">
        <v>45033.372916666667</v>
      </c>
      <c r="K8946" s="3">
        <v>45048.375</v>
      </c>
      <c r="L8946" s="3">
        <v>45048.395833333336</v>
      </c>
      <c r="M8946" t="s">
        <v>27215</v>
      </c>
      <c r="N8946" s="5" t="s">
        <v>18</v>
      </c>
      <c r="P8946" t="s">
        <v>16</v>
      </c>
    </row>
    <row r="8947" spans="1:16" x14ac:dyDescent="0.25">
      <c r="A8947" t="s">
        <v>27216</v>
      </c>
      <c r="B8947" t="s">
        <v>27217</v>
      </c>
      <c r="C8947" t="s">
        <v>38</v>
      </c>
      <c r="D8947">
        <v>442505</v>
      </c>
      <c r="G8947">
        <v>4041134.87</v>
      </c>
      <c r="H8947" s="6"/>
      <c r="I8947">
        <v>80823</v>
      </c>
      <c r="J8947" s="3">
        <v>45037.203472222223</v>
      </c>
      <c r="K8947" s="3">
        <v>45047.208333333336</v>
      </c>
      <c r="L8947" s="3">
        <v>45047.229166666664</v>
      </c>
      <c r="M8947" t="s">
        <v>27218</v>
      </c>
      <c r="N8947" s="5" t="s">
        <v>18</v>
      </c>
      <c r="P8947" t="s">
        <v>16</v>
      </c>
    </row>
    <row r="8948" spans="1:16" x14ac:dyDescent="0.25">
      <c r="A8948" t="s">
        <v>27219</v>
      </c>
      <c r="B8948" t="s">
        <v>27220</v>
      </c>
      <c r="C8948" t="s">
        <v>24</v>
      </c>
      <c r="F8948" t="s">
        <v>39</v>
      </c>
      <c r="G8948">
        <v>0</v>
      </c>
      <c r="I8948">
        <v>0</v>
      </c>
      <c r="J8948" s="3">
        <v>45047.425694444442</v>
      </c>
      <c r="K8948" s="3">
        <v>45057.041666666664</v>
      </c>
      <c r="L8948" s="3">
        <v>45057.0625</v>
      </c>
      <c r="M8948" t="s">
        <v>27221</v>
      </c>
      <c r="N8948" s="5" t="s">
        <v>18</v>
      </c>
      <c r="P8948" t="s">
        <v>16</v>
      </c>
    </row>
    <row r="8949" spans="1:16" x14ac:dyDescent="0.25">
      <c r="A8949" t="s">
        <v>27222</v>
      </c>
      <c r="B8949" t="s">
        <v>27223</v>
      </c>
      <c r="C8949" t="s">
        <v>24</v>
      </c>
      <c r="F8949" t="s">
        <v>39</v>
      </c>
      <c r="G8949">
        <v>0</v>
      </c>
      <c r="I8949">
        <v>0</v>
      </c>
      <c r="J8949" s="3">
        <v>45043.32708333333</v>
      </c>
      <c r="K8949" s="3">
        <v>45054.333333333336</v>
      </c>
      <c r="L8949" s="3">
        <v>45054.354166666664</v>
      </c>
      <c r="M8949" t="s">
        <v>27224</v>
      </c>
      <c r="N8949" s="5" t="s">
        <v>18</v>
      </c>
      <c r="P8949" t="s">
        <v>16</v>
      </c>
    </row>
    <row r="8950" spans="1:16" x14ac:dyDescent="0.25">
      <c r="A8950" t="s">
        <v>27225</v>
      </c>
      <c r="B8950" t="s">
        <v>27226</v>
      </c>
      <c r="C8950" t="s">
        <v>24</v>
      </c>
      <c r="F8950" t="s">
        <v>25</v>
      </c>
      <c r="G8950">
        <v>0</v>
      </c>
      <c r="I8950">
        <v>0</v>
      </c>
      <c r="J8950" s="3">
        <v>44899.490972222222</v>
      </c>
      <c r="K8950" s="3">
        <v>44909.416666666664</v>
      </c>
      <c r="L8950" s="3">
        <v>44909.4375</v>
      </c>
      <c r="M8950" t="s">
        <v>27227</v>
      </c>
      <c r="N8950" s="5" t="s">
        <v>18</v>
      </c>
      <c r="P8950" t="s">
        <v>16</v>
      </c>
    </row>
    <row r="8951" spans="1:16" x14ac:dyDescent="0.25">
      <c r="A8951" t="s">
        <v>27228</v>
      </c>
      <c r="B8951" t="s">
        <v>27229</v>
      </c>
      <c r="C8951" t="s">
        <v>24</v>
      </c>
      <c r="F8951" t="s">
        <v>34</v>
      </c>
      <c r="G8951">
        <v>0</v>
      </c>
      <c r="H8951" s="6"/>
      <c r="I8951">
        <v>0</v>
      </c>
      <c r="J8951" s="3">
        <v>44958.227083333331</v>
      </c>
      <c r="K8951" s="3">
        <v>44970.5</v>
      </c>
      <c r="L8951" s="3">
        <v>44970.520833333336</v>
      </c>
      <c r="M8951" t="s">
        <v>27230</v>
      </c>
      <c r="N8951" s="5" t="s">
        <v>18</v>
      </c>
      <c r="P8951" t="s">
        <v>16</v>
      </c>
    </row>
    <row r="8952" spans="1:16" x14ac:dyDescent="0.25">
      <c r="A8952" t="s">
        <v>27231</v>
      </c>
      <c r="B8952" t="s">
        <v>27232</v>
      </c>
      <c r="C8952" t="s">
        <v>24</v>
      </c>
      <c r="F8952" t="s">
        <v>34</v>
      </c>
      <c r="G8952">
        <v>0</v>
      </c>
      <c r="I8952">
        <v>0</v>
      </c>
      <c r="J8952" s="3">
        <v>44930.275694444441</v>
      </c>
      <c r="K8952" s="3">
        <v>44942.5</v>
      </c>
      <c r="L8952" s="3">
        <v>44942.520833333336</v>
      </c>
      <c r="M8952" t="s">
        <v>27233</v>
      </c>
      <c r="N8952" s="5" t="s">
        <v>18</v>
      </c>
      <c r="P8952" t="s">
        <v>16</v>
      </c>
    </row>
    <row r="8953" spans="1:16" x14ac:dyDescent="0.25">
      <c r="A8953" t="s">
        <v>27234</v>
      </c>
      <c r="B8953" t="s">
        <v>27235</v>
      </c>
      <c r="C8953" t="s">
        <v>112</v>
      </c>
      <c r="F8953" t="s">
        <v>34</v>
      </c>
      <c r="G8953">
        <v>0</v>
      </c>
      <c r="I8953">
        <v>0</v>
      </c>
      <c r="J8953" s="3">
        <v>44871.061805555553</v>
      </c>
      <c r="K8953" s="3">
        <v>44876.5</v>
      </c>
      <c r="L8953" s="3">
        <v>44876.520833333336</v>
      </c>
      <c r="M8953" t="s">
        <v>27236</v>
      </c>
      <c r="N8953" s="5" t="s">
        <v>18</v>
      </c>
      <c r="P8953" t="s">
        <v>16</v>
      </c>
    </row>
    <row r="8954" spans="1:16" x14ac:dyDescent="0.25">
      <c r="A8954" t="s">
        <v>27237</v>
      </c>
      <c r="B8954" t="s">
        <v>27238</v>
      </c>
      <c r="C8954" t="s">
        <v>24</v>
      </c>
      <c r="F8954" t="s">
        <v>41</v>
      </c>
      <c r="G8954">
        <v>0</v>
      </c>
      <c r="I8954">
        <v>0</v>
      </c>
      <c r="J8954" s="3">
        <v>44981.354861111111</v>
      </c>
      <c r="K8954" s="3">
        <v>44991.375</v>
      </c>
      <c r="L8954" s="3">
        <v>44991.395833333336</v>
      </c>
      <c r="M8954" t="s">
        <v>27239</v>
      </c>
      <c r="N8954" s="5" t="s">
        <v>18</v>
      </c>
      <c r="P8954" t="s">
        <v>16</v>
      </c>
    </row>
    <row r="8955" spans="1:16" x14ac:dyDescent="0.25">
      <c r="A8955" t="s">
        <v>27240</v>
      </c>
      <c r="B8955" t="s">
        <v>27241</v>
      </c>
      <c r="C8955" t="s">
        <v>24</v>
      </c>
      <c r="F8955" t="s">
        <v>58</v>
      </c>
      <c r="G8955">
        <v>0</v>
      </c>
      <c r="H8955" s="6"/>
      <c r="I8955">
        <v>0</v>
      </c>
      <c r="J8955" s="3">
        <v>44980.368750000001</v>
      </c>
      <c r="K8955" s="3">
        <v>44991.375</v>
      </c>
      <c r="L8955" s="3">
        <v>44991.395833333336</v>
      </c>
      <c r="M8955" t="s">
        <v>27242</v>
      </c>
      <c r="N8955" s="5" t="s">
        <v>18</v>
      </c>
      <c r="P8955" t="s">
        <v>16</v>
      </c>
    </row>
    <row r="8956" spans="1:16" x14ac:dyDescent="0.25">
      <c r="A8956" t="s">
        <v>27243</v>
      </c>
      <c r="B8956" t="s">
        <v>27244</v>
      </c>
      <c r="C8956" t="s">
        <v>24</v>
      </c>
      <c r="F8956" t="s">
        <v>34</v>
      </c>
      <c r="G8956">
        <v>0</v>
      </c>
      <c r="I8956">
        <v>0</v>
      </c>
      <c r="J8956" s="3">
        <v>44930.222222222219</v>
      </c>
      <c r="K8956" s="3">
        <v>44942.5</v>
      </c>
      <c r="L8956" s="3">
        <v>44942.520833333336</v>
      </c>
      <c r="M8956" t="s">
        <v>27245</v>
      </c>
      <c r="N8956" s="5" t="s">
        <v>18</v>
      </c>
      <c r="P8956" t="s">
        <v>16</v>
      </c>
    </row>
    <row r="8957" spans="1:16" x14ac:dyDescent="0.25">
      <c r="A8957" t="s">
        <v>27246</v>
      </c>
      <c r="B8957" t="s">
        <v>27247</v>
      </c>
      <c r="C8957" t="s">
        <v>168</v>
      </c>
      <c r="D8957">
        <v>391320</v>
      </c>
      <c r="G8957">
        <v>3705393.1</v>
      </c>
      <c r="I8957">
        <v>0</v>
      </c>
      <c r="J8957" s="3">
        <v>45009.48541666667</v>
      </c>
      <c r="K8957" s="3">
        <v>45023.125</v>
      </c>
      <c r="L8957" s="3">
        <v>45023.145833333336</v>
      </c>
      <c r="M8957" t="s">
        <v>27248</v>
      </c>
      <c r="N8957" s="5" t="s">
        <v>18</v>
      </c>
      <c r="P8957" t="s">
        <v>16</v>
      </c>
    </row>
    <row r="8958" spans="1:16" x14ac:dyDescent="0.25">
      <c r="A8958" t="s">
        <v>27249</v>
      </c>
      <c r="B8958" t="s">
        <v>27250</v>
      </c>
      <c r="C8958" t="s">
        <v>367</v>
      </c>
      <c r="D8958">
        <v>721606</v>
      </c>
      <c r="G8958">
        <v>0</v>
      </c>
      <c r="I8958">
        <v>0</v>
      </c>
      <c r="J8958" s="3">
        <v>44942.115972222222</v>
      </c>
      <c r="K8958" s="3">
        <v>44963.125</v>
      </c>
      <c r="L8958" s="3">
        <v>44963.145833333336</v>
      </c>
      <c r="M8958" t="s">
        <v>27251</v>
      </c>
      <c r="N8958" s="5" t="s">
        <v>18</v>
      </c>
      <c r="P8958" t="s">
        <v>16</v>
      </c>
    </row>
    <row r="8959" spans="1:16" x14ac:dyDescent="0.25">
      <c r="A8959" t="s">
        <v>27252</v>
      </c>
      <c r="B8959" t="s">
        <v>27253</v>
      </c>
      <c r="C8959" t="s">
        <v>367</v>
      </c>
      <c r="D8959">
        <v>721606</v>
      </c>
      <c r="G8959">
        <v>0</v>
      </c>
      <c r="H8959" s="6"/>
      <c r="I8959">
        <v>0</v>
      </c>
      <c r="J8959" s="3">
        <v>45005.226388888892</v>
      </c>
      <c r="K8959" s="3">
        <v>45026.25</v>
      </c>
      <c r="L8959" s="3">
        <v>45026.270833333336</v>
      </c>
      <c r="M8959" t="s">
        <v>27254</v>
      </c>
      <c r="N8959" s="5" t="s">
        <v>18</v>
      </c>
      <c r="P8959" t="s">
        <v>16</v>
      </c>
    </row>
    <row r="8960" spans="1:16" x14ac:dyDescent="0.25">
      <c r="A8960" t="s">
        <v>27255</v>
      </c>
      <c r="B8960" t="s">
        <v>27256</v>
      </c>
      <c r="C8960" t="s">
        <v>52</v>
      </c>
      <c r="D8960">
        <v>600068</v>
      </c>
      <c r="G8960">
        <v>0</v>
      </c>
      <c r="I8960">
        <v>0</v>
      </c>
      <c r="J8960" s="3">
        <v>44963.181250000001</v>
      </c>
      <c r="K8960" s="3">
        <v>44978.208333333336</v>
      </c>
      <c r="L8960" s="3">
        <v>44978.229166666664</v>
      </c>
      <c r="M8960" t="s">
        <v>27257</v>
      </c>
      <c r="N8960" s="5" t="s">
        <v>18</v>
      </c>
      <c r="P8960" t="s">
        <v>16</v>
      </c>
    </row>
    <row r="8961" spans="1:16" x14ac:dyDescent="0.25">
      <c r="A8961" t="s">
        <v>27258</v>
      </c>
      <c r="B8961" t="s">
        <v>27259</v>
      </c>
      <c r="C8961" t="s">
        <v>51</v>
      </c>
      <c r="D8961">
        <v>683501</v>
      </c>
      <c r="G8961">
        <v>0</v>
      </c>
      <c r="I8961">
        <v>0</v>
      </c>
      <c r="J8961" s="3">
        <v>44988.240972222222</v>
      </c>
      <c r="K8961" s="3">
        <v>45008.083333333336</v>
      </c>
      <c r="L8961" s="3">
        <v>45008.104166666664</v>
      </c>
      <c r="M8961" t="s">
        <v>27260</v>
      </c>
      <c r="N8961" s="5" t="s">
        <v>18</v>
      </c>
      <c r="P8961" t="s">
        <v>16</v>
      </c>
    </row>
    <row r="8962" spans="1:16" x14ac:dyDescent="0.25">
      <c r="A8962" t="s">
        <v>27261</v>
      </c>
      <c r="B8962" t="s">
        <v>27262</v>
      </c>
      <c r="C8962" t="s">
        <v>367</v>
      </c>
      <c r="D8962">
        <v>721606</v>
      </c>
      <c r="G8962">
        <v>0</v>
      </c>
      <c r="I8962">
        <v>0</v>
      </c>
      <c r="J8962" s="3">
        <v>44939.197916666664</v>
      </c>
      <c r="K8962" s="3">
        <v>44960.208333333336</v>
      </c>
      <c r="L8962" s="3">
        <v>44960.229166666664</v>
      </c>
      <c r="M8962" t="s">
        <v>27263</v>
      </c>
      <c r="N8962" s="5" t="s">
        <v>18</v>
      </c>
      <c r="P8962" t="s">
        <v>16</v>
      </c>
    </row>
    <row r="8963" spans="1:16" x14ac:dyDescent="0.25">
      <c r="A8963" t="s">
        <v>27264</v>
      </c>
      <c r="B8963" t="s">
        <v>27265</v>
      </c>
      <c r="C8963" t="s">
        <v>286</v>
      </c>
      <c r="D8963">
        <v>754141</v>
      </c>
      <c r="G8963">
        <v>0</v>
      </c>
      <c r="I8963">
        <v>97900</v>
      </c>
      <c r="J8963" s="3">
        <v>44989.179861111108</v>
      </c>
      <c r="K8963" s="3">
        <v>45003.166666666664</v>
      </c>
      <c r="L8963" s="3">
        <v>45003.1875</v>
      </c>
      <c r="M8963" t="s">
        <v>27266</v>
      </c>
      <c r="N8963" s="5" t="s">
        <v>18</v>
      </c>
      <c r="P8963" t="s">
        <v>16</v>
      </c>
    </row>
    <row r="8964" spans="1:16" x14ac:dyDescent="0.25">
      <c r="A8964" t="s">
        <v>27267</v>
      </c>
      <c r="B8964" t="s">
        <v>27268</v>
      </c>
      <c r="C8964" t="s">
        <v>51</v>
      </c>
      <c r="D8964">
        <v>683501</v>
      </c>
      <c r="G8964">
        <v>0</v>
      </c>
      <c r="H8964" s="6"/>
      <c r="I8964">
        <v>0</v>
      </c>
      <c r="J8964" s="3">
        <v>45036.229166666664</v>
      </c>
      <c r="K8964" s="3">
        <v>45047.25</v>
      </c>
      <c r="L8964" s="3">
        <v>45047.270833333336</v>
      </c>
      <c r="M8964" t="s">
        <v>27269</v>
      </c>
      <c r="N8964" s="5" t="s">
        <v>18</v>
      </c>
      <c r="P8964" t="s">
        <v>16</v>
      </c>
    </row>
    <row r="8965" spans="1:16" x14ac:dyDescent="0.25">
      <c r="A8965" t="s">
        <v>27270</v>
      </c>
      <c r="B8965" t="s">
        <v>27271</v>
      </c>
      <c r="C8965" t="s">
        <v>24</v>
      </c>
      <c r="F8965" t="s">
        <v>34</v>
      </c>
      <c r="G8965">
        <v>0</v>
      </c>
      <c r="I8965">
        <v>0</v>
      </c>
      <c r="J8965" s="3">
        <v>45001.420138888891</v>
      </c>
      <c r="K8965" s="3">
        <v>45012.5</v>
      </c>
      <c r="L8965" s="3">
        <v>45012.520833333336</v>
      </c>
      <c r="M8965" t="s">
        <v>27272</v>
      </c>
      <c r="N8965" s="5" t="s">
        <v>18</v>
      </c>
      <c r="P8965" t="s">
        <v>16</v>
      </c>
    </row>
    <row r="8966" spans="1:16" x14ac:dyDescent="0.25">
      <c r="A8966" t="s">
        <v>27273</v>
      </c>
      <c r="B8966" t="s">
        <v>27274</v>
      </c>
      <c r="C8966" t="s">
        <v>24</v>
      </c>
      <c r="F8966" t="s">
        <v>34</v>
      </c>
      <c r="G8966">
        <v>0</v>
      </c>
      <c r="I8966">
        <v>0</v>
      </c>
      <c r="J8966" s="3">
        <v>44999.484027777777</v>
      </c>
      <c r="K8966" s="3">
        <v>45009.5</v>
      </c>
      <c r="L8966" s="3">
        <v>45009.520833333336</v>
      </c>
      <c r="M8966" t="s">
        <v>27275</v>
      </c>
      <c r="N8966" s="5" t="s">
        <v>18</v>
      </c>
      <c r="P8966" t="s">
        <v>16</v>
      </c>
    </row>
    <row r="8967" spans="1:16" x14ac:dyDescent="0.25">
      <c r="A8967" t="s">
        <v>27276</v>
      </c>
      <c r="B8967" t="s">
        <v>27277</v>
      </c>
      <c r="C8967" t="s">
        <v>52</v>
      </c>
      <c r="D8967">
        <v>600068</v>
      </c>
      <c r="G8967">
        <v>0</v>
      </c>
      <c r="H8967" s="6"/>
      <c r="I8967">
        <v>0</v>
      </c>
      <c r="J8967" s="3">
        <v>45031.077777777777</v>
      </c>
      <c r="K8967" s="3">
        <v>45047.083333333336</v>
      </c>
      <c r="L8967" s="3">
        <v>45047.104166666664</v>
      </c>
      <c r="M8967" t="s">
        <v>27278</v>
      </c>
      <c r="N8967" s="5" t="s">
        <v>18</v>
      </c>
      <c r="P8967" t="s">
        <v>16</v>
      </c>
    </row>
    <row r="8968" spans="1:16" x14ac:dyDescent="0.25">
      <c r="A8968" t="s">
        <v>27279</v>
      </c>
      <c r="B8968" t="s">
        <v>27280</v>
      </c>
      <c r="C8968" t="s">
        <v>52</v>
      </c>
      <c r="D8968">
        <v>600068</v>
      </c>
      <c r="G8968">
        <v>0</v>
      </c>
      <c r="H8968" s="6"/>
      <c r="I8968">
        <v>97930</v>
      </c>
      <c r="J8968" s="3">
        <v>44946.272222222222</v>
      </c>
      <c r="K8968" s="3">
        <v>44961.291666666664</v>
      </c>
      <c r="L8968" s="3">
        <v>44961.3125</v>
      </c>
      <c r="M8968" t="s">
        <v>27281</v>
      </c>
      <c r="N8968" s="5" t="s">
        <v>18</v>
      </c>
      <c r="P8968" t="s">
        <v>16</v>
      </c>
    </row>
    <row r="8969" spans="1:16" x14ac:dyDescent="0.25">
      <c r="A8969" t="s">
        <v>27282</v>
      </c>
      <c r="B8969" t="s">
        <v>27283</v>
      </c>
      <c r="C8969" t="s">
        <v>286</v>
      </c>
      <c r="D8969">
        <v>754141</v>
      </c>
      <c r="G8969">
        <v>0</v>
      </c>
      <c r="H8969" s="6"/>
      <c r="I8969">
        <v>0</v>
      </c>
      <c r="J8969" s="3">
        <v>45031.043055555558</v>
      </c>
      <c r="K8969" s="3">
        <v>45045.125</v>
      </c>
      <c r="L8969" s="3">
        <v>45045.145833333336</v>
      </c>
      <c r="M8969" t="s">
        <v>27284</v>
      </c>
      <c r="N8969" s="5" t="s">
        <v>18</v>
      </c>
      <c r="P8969" t="s">
        <v>16</v>
      </c>
    </row>
    <row r="8970" spans="1:16" x14ac:dyDescent="0.25">
      <c r="A8970" t="s">
        <v>27285</v>
      </c>
      <c r="B8970" t="s">
        <v>27286</v>
      </c>
      <c r="C8970" t="s">
        <v>24</v>
      </c>
      <c r="F8970" t="s">
        <v>34</v>
      </c>
      <c r="G8970">
        <v>0</v>
      </c>
      <c r="H8970" s="6"/>
      <c r="I8970">
        <v>0</v>
      </c>
      <c r="J8970" s="3">
        <v>44905.055555555555</v>
      </c>
      <c r="K8970" s="3">
        <v>44915.5</v>
      </c>
      <c r="L8970" s="3">
        <v>44915.520833333336</v>
      </c>
      <c r="M8970" t="s">
        <v>27287</v>
      </c>
      <c r="N8970" s="5" t="s">
        <v>18</v>
      </c>
      <c r="P8970" t="s">
        <v>16</v>
      </c>
    </row>
    <row r="8971" spans="1:16" x14ac:dyDescent="0.25">
      <c r="A8971" t="s">
        <v>27288</v>
      </c>
      <c r="B8971" t="s">
        <v>27289</v>
      </c>
      <c r="C8971" t="s">
        <v>24</v>
      </c>
      <c r="F8971" t="s">
        <v>34</v>
      </c>
      <c r="G8971">
        <v>0</v>
      </c>
      <c r="H8971" s="6"/>
      <c r="I8971">
        <v>0</v>
      </c>
      <c r="J8971" s="3">
        <v>44958.224305555559</v>
      </c>
      <c r="K8971" s="3">
        <v>44970.5</v>
      </c>
      <c r="L8971" s="3">
        <v>44970.520833333336</v>
      </c>
      <c r="M8971" t="s">
        <v>27290</v>
      </c>
      <c r="N8971" s="5" t="s">
        <v>18</v>
      </c>
      <c r="P8971" t="s">
        <v>16</v>
      </c>
    </row>
    <row r="8972" spans="1:16" x14ac:dyDescent="0.25">
      <c r="A8972" t="s">
        <v>27291</v>
      </c>
      <c r="B8972" t="s">
        <v>27292</v>
      </c>
      <c r="C8972" t="s">
        <v>367</v>
      </c>
      <c r="D8972">
        <v>721606</v>
      </c>
      <c r="G8972">
        <v>0</v>
      </c>
      <c r="I8972">
        <v>0</v>
      </c>
      <c r="J8972" s="3">
        <v>44977.495138888888</v>
      </c>
      <c r="K8972" s="3">
        <v>44998.458333333336</v>
      </c>
      <c r="L8972" s="3">
        <v>44998.479166666664</v>
      </c>
      <c r="M8972" t="s">
        <v>27293</v>
      </c>
      <c r="N8972" s="5" t="s">
        <v>18</v>
      </c>
      <c r="P8972" t="s">
        <v>16</v>
      </c>
    </row>
    <row r="8973" spans="1:16" x14ac:dyDescent="0.25">
      <c r="A8973" t="s">
        <v>27294</v>
      </c>
      <c r="B8973" t="s">
        <v>27295</v>
      </c>
      <c r="C8973" t="s">
        <v>29</v>
      </c>
      <c r="D8973">
        <v>333504</v>
      </c>
      <c r="G8973">
        <v>249000</v>
      </c>
      <c r="I8973">
        <v>0</v>
      </c>
      <c r="J8973" s="3">
        <v>44959.193055555559</v>
      </c>
      <c r="K8973" s="3">
        <v>44981.083333333336</v>
      </c>
      <c r="L8973" s="3">
        <v>44981.104166666664</v>
      </c>
      <c r="M8973" t="s">
        <v>27296</v>
      </c>
      <c r="N8973" s="5" t="s">
        <v>18</v>
      </c>
      <c r="P8973" t="s">
        <v>16</v>
      </c>
    </row>
    <row r="8974" spans="1:16" x14ac:dyDescent="0.25">
      <c r="A8974" t="s">
        <v>27297</v>
      </c>
      <c r="B8974" t="s">
        <v>27298</v>
      </c>
      <c r="C8974" t="s">
        <v>29</v>
      </c>
      <c r="D8974">
        <v>333504</v>
      </c>
      <c r="G8974">
        <v>83400</v>
      </c>
      <c r="H8974" s="6"/>
      <c r="I8974">
        <v>0</v>
      </c>
      <c r="J8974" s="3">
        <v>44999.160416666666</v>
      </c>
      <c r="K8974" s="3">
        <v>45020.083333333336</v>
      </c>
      <c r="L8974" s="3">
        <v>45020.104166666664</v>
      </c>
      <c r="M8974" t="s">
        <v>27299</v>
      </c>
      <c r="N8974" s="5" t="s">
        <v>18</v>
      </c>
      <c r="P8974" t="s">
        <v>16</v>
      </c>
    </row>
    <row r="8975" spans="1:16" x14ac:dyDescent="0.25">
      <c r="A8975" t="s">
        <v>27300</v>
      </c>
      <c r="B8975" t="s">
        <v>27301</v>
      </c>
      <c r="C8975" t="s">
        <v>51</v>
      </c>
      <c r="D8975">
        <v>683501</v>
      </c>
      <c r="G8975">
        <v>0</v>
      </c>
      <c r="H8975" s="6"/>
      <c r="I8975">
        <v>0</v>
      </c>
      <c r="J8975" s="3">
        <v>45031.238888888889</v>
      </c>
      <c r="K8975" s="3">
        <v>45044.25</v>
      </c>
      <c r="L8975" s="3">
        <v>45044.270833333336</v>
      </c>
      <c r="M8975" t="s">
        <v>27302</v>
      </c>
      <c r="N8975" s="5" t="s">
        <v>18</v>
      </c>
      <c r="P8975" t="s">
        <v>16</v>
      </c>
    </row>
    <row r="8976" spans="1:16" x14ac:dyDescent="0.25">
      <c r="A8976" t="s">
        <v>27303</v>
      </c>
      <c r="B8976" t="s">
        <v>27304</v>
      </c>
      <c r="C8976" t="s">
        <v>51</v>
      </c>
      <c r="D8976">
        <v>683501</v>
      </c>
      <c r="G8976">
        <v>0</v>
      </c>
      <c r="I8976">
        <v>0</v>
      </c>
      <c r="J8976" s="3">
        <v>44974.438888888886</v>
      </c>
      <c r="K8976" s="3">
        <v>44984.458333333336</v>
      </c>
      <c r="L8976" s="3">
        <v>44984.479166666664</v>
      </c>
      <c r="M8976" t="s">
        <v>27305</v>
      </c>
      <c r="N8976" s="5" t="s">
        <v>18</v>
      </c>
      <c r="P8976" t="s">
        <v>16</v>
      </c>
    </row>
    <row r="8977" spans="1:16" x14ac:dyDescent="0.25">
      <c r="A8977" t="s">
        <v>27306</v>
      </c>
      <c r="B8977" t="s">
        <v>27307</v>
      </c>
      <c r="C8977" t="s">
        <v>51</v>
      </c>
      <c r="D8977">
        <v>683501</v>
      </c>
      <c r="G8977">
        <v>0</v>
      </c>
      <c r="H8977" s="6"/>
      <c r="I8977">
        <v>0</v>
      </c>
      <c r="J8977" s="3">
        <v>45044.097222222219</v>
      </c>
      <c r="K8977" s="3">
        <v>45054.125</v>
      </c>
      <c r="L8977" s="3">
        <v>45054.145833333336</v>
      </c>
      <c r="M8977" t="s">
        <v>27308</v>
      </c>
      <c r="N8977" s="5" t="s">
        <v>18</v>
      </c>
      <c r="P8977" t="s">
        <v>16</v>
      </c>
    </row>
    <row r="8978" spans="1:16" x14ac:dyDescent="0.25">
      <c r="A8978" t="s">
        <v>27306</v>
      </c>
      <c r="B8978" t="s">
        <v>27309</v>
      </c>
      <c r="C8978" t="s">
        <v>51</v>
      </c>
      <c r="D8978">
        <v>682303</v>
      </c>
      <c r="G8978">
        <v>0</v>
      </c>
      <c r="H8978" s="6"/>
      <c r="I8978">
        <v>0</v>
      </c>
      <c r="J8978" s="3">
        <v>45031.224999999999</v>
      </c>
      <c r="K8978" s="3">
        <v>45044.25</v>
      </c>
      <c r="L8978" s="3">
        <v>45044.270833333336</v>
      </c>
      <c r="M8978" t="s">
        <v>27310</v>
      </c>
      <c r="N8978" s="5" t="s">
        <v>18</v>
      </c>
      <c r="P8978" t="s">
        <v>16</v>
      </c>
    </row>
    <row r="8979" spans="1:16" x14ac:dyDescent="0.25">
      <c r="A8979" t="s">
        <v>27311</v>
      </c>
      <c r="B8979" t="s">
        <v>27312</v>
      </c>
      <c r="C8979" t="s">
        <v>51</v>
      </c>
      <c r="D8979">
        <v>682303</v>
      </c>
      <c r="G8979">
        <v>0</v>
      </c>
      <c r="I8979">
        <v>0</v>
      </c>
      <c r="J8979" s="3">
        <v>44974.400694444441</v>
      </c>
      <c r="K8979" s="3">
        <v>44985.5</v>
      </c>
      <c r="L8979" s="3">
        <v>44985.520833333336</v>
      </c>
      <c r="M8979" t="s">
        <v>27313</v>
      </c>
      <c r="N8979" s="5" t="s">
        <v>18</v>
      </c>
      <c r="P8979" t="s">
        <v>16</v>
      </c>
    </row>
    <row r="8980" spans="1:16" x14ac:dyDescent="0.25">
      <c r="A8980" t="s">
        <v>27314</v>
      </c>
      <c r="B8980" t="s">
        <v>27315</v>
      </c>
      <c r="C8980" t="s">
        <v>37</v>
      </c>
      <c r="F8980" t="s">
        <v>53</v>
      </c>
      <c r="G8980">
        <v>0</v>
      </c>
      <c r="I8980">
        <v>0</v>
      </c>
      <c r="J8980" s="3">
        <v>45052.106944444444</v>
      </c>
      <c r="K8980" s="3">
        <v>45075.416666666664</v>
      </c>
      <c r="L8980" s="3">
        <v>45075.4375</v>
      </c>
      <c r="M8980" t="s">
        <v>27316</v>
      </c>
      <c r="N8980" s="5" t="s">
        <v>18</v>
      </c>
      <c r="P8980" t="s">
        <v>16</v>
      </c>
    </row>
    <row r="8981" spans="1:16" x14ac:dyDescent="0.25">
      <c r="A8981" s="4" t="s">
        <v>27317</v>
      </c>
      <c r="B8981" t="s">
        <v>27318</v>
      </c>
      <c r="C8981" t="s">
        <v>28</v>
      </c>
      <c r="D8981">
        <v>560026</v>
      </c>
      <c r="G8981">
        <v>0</v>
      </c>
      <c r="I8981">
        <v>0</v>
      </c>
      <c r="J8981" s="3">
        <v>44992.464583333334</v>
      </c>
      <c r="K8981" s="3">
        <v>45002.041666666664</v>
      </c>
      <c r="L8981" s="3">
        <v>45002.0625</v>
      </c>
      <c r="M8981" t="s">
        <v>27319</v>
      </c>
      <c r="N8981" s="5" t="s">
        <v>18</v>
      </c>
      <c r="P8981" t="s">
        <v>16</v>
      </c>
    </row>
    <row r="8982" spans="1:16" x14ac:dyDescent="0.25">
      <c r="A8982" s="9" t="s">
        <v>27320</v>
      </c>
      <c r="B8982" t="s">
        <v>27321</v>
      </c>
      <c r="C8982" t="s">
        <v>51</v>
      </c>
      <c r="D8982">
        <v>683501</v>
      </c>
      <c r="G8982">
        <v>111600</v>
      </c>
      <c r="I8982">
        <v>0</v>
      </c>
      <c r="J8982" s="3">
        <v>44987.224305555559</v>
      </c>
      <c r="K8982" s="3">
        <v>45002.25</v>
      </c>
      <c r="L8982" s="3">
        <v>45002.270833333336</v>
      </c>
      <c r="M8982" t="s">
        <v>27322</v>
      </c>
      <c r="N8982" s="5" t="s">
        <v>18</v>
      </c>
      <c r="P8982" t="s">
        <v>16</v>
      </c>
    </row>
    <row r="8983" spans="1:16" x14ac:dyDescent="0.25">
      <c r="A8983" t="s">
        <v>27323</v>
      </c>
      <c r="B8983" t="s">
        <v>27324</v>
      </c>
      <c r="C8983" t="s">
        <v>51</v>
      </c>
      <c r="D8983">
        <v>683501</v>
      </c>
      <c r="G8983">
        <v>0</v>
      </c>
      <c r="I8983">
        <v>0</v>
      </c>
      <c r="J8983" s="3">
        <v>44975.43472222222</v>
      </c>
      <c r="K8983" s="3">
        <v>44986.416666666664</v>
      </c>
      <c r="L8983" s="3">
        <v>44986.4375</v>
      </c>
      <c r="M8983" t="s">
        <v>27325</v>
      </c>
      <c r="N8983" s="5" t="s">
        <v>18</v>
      </c>
      <c r="P8983" t="s">
        <v>16</v>
      </c>
    </row>
    <row r="8984" spans="1:16" x14ac:dyDescent="0.25">
      <c r="A8984" t="s">
        <v>27326</v>
      </c>
      <c r="B8984" t="s">
        <v>27327</v>
      </c>
      <c r="C8984" t="s">
        <v>51</v>
      </c>
      <c r="D8984">
        <v>683501</v>
      </c>
      <c r="G8984">
        <v>0</v>
      </c>
      <c r="H8984" s="6"/>
      <c r="I8984">
        <v>0</v>
      </c>
      <c r="J8984" s="3">
        <v>44961.243750000001</v>
      </c>
      <c r="K8984" s="3">
        <v>44982.25</v>
      </c>
      <c r="L8984" s="3">
        <v>44982.270833333336</v>
      </c>
      <c r="M8984" t="s">
        <v>27328</v>
      </c>
      <c r="N8984" s="5" t="s">
        <v>18</v>
      </c>
      <c r="P8984" t="s">
        <v>16</v>
      </c>
    </row>
    <row r="8985" spans="1:16" x14ac:dyDescent="0.25">
      <c r="A8985" t="s">
        <v>27329</v>
      </c>
      <c r="B8985" t="s">
        <v>27330</v>
      </c>
      <c r="C8985" t="s">
        <v>29</v>
      </c>
      <c r="D8985">
        <v>333504</v>
      </c>
      <c r="G8985">
        <v>2782137</v>
      </c>
      <c r="H8985" s="6"/>
      <c r="I8985">
        <v>0</v>
      </c>
      <c r="J8985" s="3">
        <v>44972.30972222222</v>
      </c>
      <c r="K8985" s="3">
        <v>44985.083333333336</v>
      </c>
      <c r="L8985" s="3">
        <v>44985.104166666664</v>
      </c>
      <c r="M8985" t="s">
        <v>27331</v>
      </c>
      <c r="N8985" s="5" t="s">
        <v>18</v>
      </c>
      <c r="P8985" t="s">
        <v>16</v>
      </c>
    </row>
    <row r="8986" spans="1:16" x14ac:dyDescent="0.25">
      <c r="A8986" t="s">
        <v>27332</v>
      </c>
      <c r="B8986" t="s">
        <v>27333</v>
      </c>
      <c r="C8986" t="s">
        <v>29</v>
      </c>
      <c r="D8986">
        <v>333504</v>
      </c>
      <c r="G8986">
        <v>281620</v>
      </c>
      <c r="I8986">
        <v>0</v>
      </c>
      <c r="J8986" s="3">
        <v>44903.506944444445</v>
      </c>
      <c r="K8986" s="3">
        <v>44922.083333333336</v>
      </c>
      <c r="L8986" s="3">
        <v>44922.104166666664</v>
      </c>
      <c r="M8986" t="s">
        <v>27334</v>
      </c>
      <c r="N8986" s="5" t="s">
        <v>18</v>
      </c>
      <c r="P8986" t="s">
        <v>16</v>
      </c>
    </row>
    <row r="8987" spans="1:16" x14ac:dyDescent="0.25">
      <c r="A8987" t="s">
        <v>27335</v>
      </c>
      <c r="B8987" t="s">
        <v>27336</v>
      </c>
      <c r="C8987" t="s">
        <v>29</v>
      </c>
      <c r="D8987">
        <v>333504</v>
      </c>
      <c r="G8987">
        <v>150189</v>
      </c>
      <c r="H8987" s="6"/>
      <c r="I8987">
        <v>0</v>
      </c>
      <c r="J8987" s="3">
        <v>44974.236805555556</v>
      </c>
      <c r="K8987" s="3">
        <v>44992.083333333336</v>
      </c>
      <c r="L8987" s="3">
        <v>44992.104166666664</v>
      </c>
      <c r="M8987" t="s">
        <v>27337</v>
      </c>
      <c r="N8987" s="5" t="s">
        <v>18</v>
      </c>
      <c r="P8987" t="s">
        <v>16</v>
      </c>
    </row>
    <row r="8988" spans="1:16" x14ac:dyDescent="0.25">
      <c r="A8988" t="s">
        <v>27338</v>
      </c>
      <c r="B8988" t="s">
        <v>27339</v>
      </c>
      <c r="C8988" t="s">
        <v>37</v>
      </c>
      <c r="F8988" t="s">
        <v>47</v>
      </c>
      <c r="G8988">
        <v>0</v>
      </c>
      <c r="H8988" s="6"/>
      <c r="I8988">
        <v>0</v>
      </c>
      <c r="J8988" s="3">
        <v>44999.15625</v>
      </c>
      <c r="K8988" s="3">
        <v>45020.166666666664</v>
      </c>
      <c r="L8988" s="3">
        <v>45020.1875</v>
      </c>
      <c r="M8988" t="s">
        <v>27340</v>
      </c>
      <c r="N8988" s="5" t="s">
        <v>18</v>
      </c>
      <c r="P8988" t="s">
        <v>16</v>
      </c>
    </row>
    <row r="8989" spans="1:16" x14ac:dyDescent="0.25">
      <c r="A8989" t="s">
        <v>27341</v>
      </c>
      <c r="B8989" t="s">
        <v>27342</v>
      </c>
      <c r="C8989" t="s">
        <v>29</v>
      </c>
      <c r="D8989">
        <v>333504</v>
      </c>
      <c r="G8989">
        <v>2490000</v>
      </c>
      <c r="H8989" s="6"/>
      <c r="I8989">
        <v>49800</v>
      </c>
      <c r="J8989" s="3">
        <v>45055.14166666667</v>
      </c>
      <c r="K8989" s="3">
        <v>45076.083333333336</v>
      </c>
      <c r="L8989" s="3">
        <v>45076.104166666664</v>
      </c>
      <c r="M8989" t="s">
        <v>27343</v>
      </c>
      <c r="N8989" s="5" t="s">
        <v>18</v>
      </c>
      <c r="P8989" t="s">
        <v>16</v>
      </c>
    </row>
    <row r="8990" spans="1:16" x14ac:dyDescent="0.25">
      <c r="A8990" t="s">
        <v>27344</v>
      </c>
      <c r="B8990" t="s">
        <v>27345</v>
      </c>
      <c r="C8990" t="s">
        <v>154</v>
      </c>
      <c r="D8990">
        <v>124105</v>
      </c>
      <c r="G8990">
        <v>0</v>
      </c>
      <c r="I8990">
        <v>285000</v>
      </c>
      <c r="J8990" s="3">
        <v>44929.355555555558</v>
      </c>
      <c r="K8990" s="3">
        <v>44953.375</v>
      </c>
      <c r="L8990" s="3">
        <v>44953.395833333336</v>
      </c>
      <c r="M8990" t="s">
        <v>27346</v>
      </c>
      <c r="N8990" s="5" t="s">
        <v>18</v>
      </c>
      <c r="P8990" t="s">
        <v>16</v>
      </c>
    </row>
    <row r="8991" spans="1:16" x14ac:dyDescent="0.25">
      <c r="A8991" t="s">
        <v>27347</v>
      </c>
      <c r="B8991" t="s">
        <v>27348</v>
      </c>
      <c r="C8991" t="s">
        <v>102</v>
      </c>
      <c r="D8991">
        <v>400071</v>
      </c>
      <c r="G8991">
        <v>0</v>
      </c>
      <c r="H8991" s="6"/>
      <c r="I8991">
        <v>0</v>
      </c>
      <c r="J8991" s="3">
        <v>45036.183333333334</v>
      </c>
      <c r="K8991" s="3">
        <v>45057.083333333336</v>
      </c>
      <c r="L8991" s="3">
        <v>45057.104166666664</v>
      </c>
      <c r="M8991" t="s">
        <v>27349</v>
      </c>
      <c r="N8991" s="5" t="s">
        <v>18</v>
      </c>
      <c r="P8991" t="s">
        <v>16</v>
      </c>
    </row>
    <row r="8992" spans="1:16" x14ac:dyDescent="0.25">
      <c r="A8992" t="s">
        <v>27350</v>
      </c>
      <c r="B8992" t="s">
        <v>27351</v>
      </c>
      <c r="C8992" t="s">
        <v>51</v>
      </c>
      <c r="D8992">
        <v>683501</v>
      </c>
      <c r="G8992">
        <v>0</v>
      </c>
      <c r="H8992" s="6"/>
      <c r="I8992">
        <v>0</v>
      </c>
      <c r="J8992" s="3">
        <v>45015.179166666669</v>
      </c>
      <c r="K8992" s="3">
        <v>45029.208333333336</v>
      </c>
      <c r="L8992" s="3">
        <v>45029.229166666664</v>
      </c>
      <c r="M8992" t="s">
        <v>27352</v>
      </c>
      <c r="N8992" s="5" t="s">
        <v>18</v>
      </c>
      <c r="P8992" t="s">
        <v>16</v>
      </c>
    </row>
    <row r="8993" spans="1:16" x14ac:dyDescent="0.25">
      <c r="A8993" t="s">
        <v>27353</v>
      </c>
      <c r="B8993" t="s">
        <v>27354</v>
      </c>
      <c r="C8993" t="s">
        <v>51</v>
      </c>
      <c r="D8993">
        <v>683501</v>
      </c>
      <c r="G8993">
        <v>0</v>
      </c>
      <c r="H8993" s="6"/>
      <c r="I8993">
        <v>0</v>
      </c>
      <c r="J8993" s="3">
        <v>45052.121527777781</v>
      </c>
      <c r="K8993" s="3">
        <v>45068.125</v>
      </c>
      <c r="L8993" s="3">
        <v>45068.145833333336</v>
      </c>
      <c r="M8993" t="s">
        <v>27355</v>
      </c>
      <c r="N8993" s="5" t="s">
        <v>18</v>
      </c>
      <c r="P8993" t="s">
        <v>16</v>
      </c>
    </row>
    <row r="8994" spans="1:16" x14ac:dyDescent="0.25">
      <c r="A8994" t="s">
        <v>27356</v>
      </c>
      <c r="B8994" t="s">
        <v>27357</v>
      </c>
      <c r="C8994" t="s">
        <v>443</v>
      </c>
      <c r="D8994">
        <v>384002</v>
      </c>
      <c r="G8994">
        <v>0</v>
      </c>
      <c r="I8994">
        <v>0</v>
      </c>
      <c r="J8994" s="3">
        <v>45016.427083333336</v>
      </c>
      <c r="K8994" s="3">
        <v>45027.458333333336</v>
      </c>
      <c r="L8994" s="3">
        <v>45027.479166666664</v>
      </c>
      <c r="M8994" t="s">
        <v>27358</v>
      </c>
      <c r="N8994" s="5" t="s">
        <v>18</v>
      </c>
      <c r="P8994" t="s">
        <v>16</v>
      </c>
    </row>
    <row r="8995" spans="1:16" x14ac:dyDescent="0.25">
      <c r="A8995" t="s">
        <v>27359</v>
      </c>
      <c r="B8995" t="s">
        <v>27360</v>
      </c>
      <c r="C8995" t="s">
        <v>443</v>
      </c>
      <c r="D8995">
        <v>361001</v>
      </c>
      <c r="G8995">
        <v>0</v>
      </c>
      <c r="I8995">
        <v>0</v>
      </c>
      <c r="J8995" s="3">
        <v>44965.175000000003</v>
      </c>
      <c r="K8995" s="3">
        <v>44975.208333333336</v>
      </c>
      <c r="L8995" s="3">
        <v>44975.229166666664</v>
      </c>
      <c r="M8995" t="s">
        <v>27361</v>
      </c>
      <c r="N8995" s="5" t="s">
        <v>18</v>
      </c>
      <c r="P8995" t="s">
        <v>16</v>
      </c>
    </row>
    <row r="8996" spans="1:16" x14ac:dyDescent="0.25">
      <c r="A8996" t="s">
        <v>27362</v>
      </c>
      <c r="B8996" t="s">
        <v>27363</v>
      </c>
      <c r="C8996" t="s">
        <v>443</v>
      </c>
      <c r="D8996">
        <v>383001</v>
      </c>
      <c r="G8996">
        <v>0</v>
      </c>
      <c r="H8996" s="6"/>
      <c r="I8996" s="6">
        <v>0</v>
      </c>
      <c r="J8996" s="3">
        <v>45003.495833333334</v>
      </c>
      <c r="K8996" s="3">
        <v>45014.5</v>
      </c>
      <c r="L8996" s="3">
        <v>45014.520833333336</v>
      </c>
      <c r="M8996" t="s">
        <v>27364</v>
      </c>
      <c r="N8996" s="5" t="s">
        <v>50</v>
      </c>
      <c r="P8996" t="s">
        <v>16</v>
      </c>
    </row>
    <row r="8997" spans="1:16" x14ac:dyDescent="0.25">
      <c r="A8997" t="s">
        <v>27365</v>
      </c>
      <c r="B8997" t="s">
        <v>27366</v>
      </c>
      <c r="C8997" t="s">
        <v>443</v>
      </c>
      <c r="D8997">
        <v>384002</v>
      </c>
      <c r="G8997">
        <v>0</v>
      </c>
      <c r="H8997" s="6"/>
      <c r="I8997">
        <v>0</v>
      </c>
      <c r="J8997" s="3">
        <v>45033.127083333333</v>
      </c>
      <c r="K8997" s="3">
        <v>45044.125</v>
      </c>
      <c r="L8997" s="3">
        <v>45044.145833333336</v>
      </c>
      <c r="M8997" t="s">
        <v>27367</v>
      </c>
      <c r="N8997" s="5" t="s">
        <v>18</v>
      </c>
      <c r="P8997" t="s">
        <v>16</v>
      </c>
    </row>
    <row r="8998" spans="1:16" x14ac:dyDescent="0.25">
      <c r="A8998" t="s">
        <v>27368</v>
      </c>
      <c r="B8998" t="s">
        <v>27369</v>
      </c>
      <c r="C8998" t="s">
        <v>443</v>
      </c>
      <c r="D8998">
        <v>382346</v>
      </c>
      <c r="G8998">
        <v>0</v>
      </c>
      <c r="H8998" s="6"/>
      <c r="I8998">
        <v>0</v>
      </c>
      <c r="J8998" s="3">
        <v>44933.117361111108</v>
      </c>
      <c r="K8998" s="3">
        <v>44945.041666666664</v>
      </c>
      <c r="L8998" s="3">
        <v>44945.0625</v>
      </c>
      <c r="M8998" t="s">
        <v>27370</v>
      </c>
      <c r="N8998" s="5" t="s">
        <v>18</v>
      </c>
      <c r="P8998" t="s">
        <v>16</v>
      </c>
    </row>
    <row r="8999" spans="1:16" x14ac:dyDescent="0.25">
      <c r="A8999" t="s">
        <v>27371</v>
      </c>
      <c r="B8999" t="s">
        <v>27372</v>
      </c>
      <c r="C8999" t="s">
        <v>443</v>
      </c>
      <c r="D8999">
        <v>382346</v>
      </c>
      <c r="G8999">
        <v>0</v>
      </c>
      <c r="I8999">
        <v>0</v>
      </c>
      <c r="J8999" s="3">
        <v>44954.090277777781</v>
      </c>
      <c r="K8999" s="3">
        <v>44966.041666666664</v>
      </c>
      <c r="L8999" s="3">
        <v>44966.0625</v>
      </c>
      <c r="M8999" t="s">
        <v>27373</v>
      </c>
      <c r="N8999" s="5" t="s">
        <v>18</v>
      </c>
      <c r="P8999" t="s">
        <v>16</v>
      </c>
    </row>
    <row r="9000" spans="1:16" x14ac:dyDescent="0.25">
      <c r="A9000" t="s">
        <v>27374</v>
      </c>
      <c r="B9000" t="s">
        <v>27375</v>
      </c>
      <c r="C9000" t="s">
        <v>443</v>
      </c>
      <c r="D9000">
        <v>382346</v>
      </c>
      <c r="G9000">
        <v>500000</v>
      </c>
      <c r="I9000">
        <v>0</v>
      </c>
      <c r="J9000" s="3">
        <v>44953.256944444445</v>
      </c>
      <c r="K9000" s="3">
        <v>44965.041666666664</v>
      </c>
      <c r="L9000" s="3">
        <v>44965.0625</v>
      </c>
      <c r="M9000" t="s">
        <v>27376</v>
      </c>
      <c r="N9000" s="5" t="s">
        <v>18</v>
      </c>
      <c r="P9000" t="s">
        <v>16</v>
      </c>
    </row>
    <row r="9001" spans="1:16" x14ac:dyDescent="0.25">
      <c r="A9001" t="s">
        <v>27377</v>
      </c>
      <c r="B9001" t="s">
        <v>27378</v>
      </c>
      <c r="C9001" t="s">
        <v>443</v>
      </c>
      <c r="D9001">
        <v>382346</v>
      </c>
      <c r="G9001">
        <v>0</v>
      </c>
      <c r="I9001">
        <v>0</v>
      </c>
      <c r="J9001" s="3">
        <v>44954.099305555559</v>
      </c>
      <c r="K9001" s="3">
        <v>44966.083333333336</v>
      </c>
      <c r="L9001" s="3">
        <v>44966.104166666664</v>
      </c>
      <c r="M9001" t="s">
        <v>27379</v>
      </c>
      <c r="N9001" s="5" t="s">
        <v>18</v>
      </c>
      <c r="P9001" t="s">
        <v>16</v>
      </c>
    </row>
    <row r="9002" spans="1:16" x14ac:dyDescent="0.25">
      <c r="A9002" t="s">
        <v>27380</v>
      </c>
      <c r="B9002" t="s">
        <v>27381</v>
      </c>
      <c r="C9002" t="s">
        <v>35</v>
      </c>
      <c r="D9002">
        <v>473111</v>
      </c>
      <c r="G9002">
        <v>0</v>
      </c>
      <c r="I9002">
        <v>0</v>
      </c>
      <c r="J9002" s="3">
        <v>44898.145138888889</v>
      </c>
      <c r="K9002" s="3">
        <v>44919.083333333336</v>
      </c>
      <c r="L9002" s="3">
        <v>44919.104166666664</v>
      </c>
      <c r="M9002" t="s">
        <v>27382</v>
      </c>
      <c r="N9002" s="5" t="s">
        <v>18</v>
      </c>
      <c r="P9002" t="s">
        <v>16</v>
      </c>
    </row>
    <row r="9003" spans="1:16" x14ac:dyDescent="0.25">
      <c r="A9003" t="s">
        <v>27383</v>
      </c>
      <c r="B9003" t="s">
        <v>27384</v>
      </c>
      <c r="C9003" t="s">
        <v>42</v>
      </c>
      <c r="D9003">
        <v>763008</v>
      </c>
      <c r="G9003">
        <v>0</v>
      </c>
      <c r="I9003">
        <v>0</v>
      </c>
      <c r="J9003" s="3">
        <v>44973.182638888888</v>
      </c>
      <c r="K9003" s="3">
        <v>44989.208333333336</v>
      </c>
      <c r="L9003" s="3">
        <v>44989.229166666664</v>
      </c>
      <c r="M9003" t="s">
        <v>27385</v>
      </c>
      <c r="N9003" s="5" t="s">
        <v>18</v>
      </c>
      <c r="P9003" t="s">
        <v>16</v>
      </c>
    </row>
    <row r="9004" spans="1:16" x14ac:dyDescent="0.25">
      <c r="A9004" t="s">
        <v>27386</v>
      </c>
      <c r="B9004" t="s">
        <v>27387</v>
      </c>
      <c r="C9004" t="s">
        <v>42</v>
      </c>
      <c r="D9004">
        <v>763008</v>
      </c>
      <c r="G9004">
        <v>0</v>
      </c>
      <c r="I9004">
        <v>0</v>
      </c>
      <c r="J9004" s="3">
        <v>44974.156944444447</v>
      </c>
      <c r="K9004" s="3">
        <v>44987.166666666664</v>
      </c>
      <c r="L9004" s="3">
        <v>44987.1875</v>
      </c>
      <c r="M9004" t="s">
        <v>27388</v>
      </c>
      <c r="N9004" s="5" t="s">
        <v>18</v>
      </c>
      <c r="P9004" t="s">
        <v>16</v>
      </c>
    </row>
    <row r="9005" spans="1:16" x14ac:dyDescent="0.25">
      <c r="A9005" t="s">
        <v>27386</v>
      </c>
      <c r="B9005" t="s">
        <v>27387</v>
      </c>
      <c r="C9005" t="s">
        <v>42</v>
      </c>
      <c r="D9005">
        <v>763008</v>
      </c>
      <c r="G9005">
        <v>0</v>
      </c>
      <c r="H9005" s="6"/>
      <c r="I9005">
        <v>0</v>
      </c>
      <c r="J9005" s="3">
        <v>44974.156944444447</v>
      </c>
      <c r="K9005" s="3">
        <v>44987.166666666664</v>
      </c>
      <c r="L9005" s="3">
        <v>44987.1875</v>
      </c>
      <c r="M9005" t="s">
        <v>27388</v>
      </c>
      <c r="N9005" s="5" t="s">
        <v>18</v>
      </c>
      <c r="P9005" t="s">
        <v>16</v>
      </c>
    </row>
    <row r="9006" spans="1:16" x14ac:dyDescent="0.25">
      <c r="A9006" t="s">
        <v>27389</v>
      </c>
      <c r="B9006" t="s">
        <v>27390</v>
      </c>
      <c r="C9006" t="s">
        <v>443</v>
      </c>
      <c r="D9006">
        <v>362001</v>
      </c>
      <c r="G9006">
        <v>500000</v>
      </c>
      <c r="I9006">
        <v>0</v>
      </c>
      <c r="J9006" s="3">
        <v>44965.510416666664</v>
      </c>
      <c r="K9006" s="3">
        <v>44975.25</v>
      </c>
      <c r="L9006" s="3">
        <v>44975.270833333336</v>
      </c>
      <c r="M9006" t="s">
        <v>27391</v>
      </c>
      <c r="N9006" s="5" t="s">
        <v>18</v>
      </c>
      <c r="P9006" t="s">
        <v>16</v>
      </c>
    </row>
    <row r="9007" spans="1:16" x14ac:dyDescent="0.25">
      <c r="A9007" t="s">
        <v>27392</v>
      </c>
      <c r="B9007" t="s">
        <v>27393</v>
      </c>
      <c r="C9007" t="s">
        <v>443</v>
      </c>
      <c r="D9007">
        <v>360001</v>
      </c>
      <c r="J9007" s="3">
        <v>44881.180555555555</v>
      </c>
      <c r="K9007" s="3">
        <v>44891.208333333336</v>
      </c>
      <c r="L9007" s="3">
        <v>44891.229166666664</v>
      </c>
      <c r="M9007" t="s">
        <v>27394</v>
      </c>
      <c r="N9007" s="5" t="s">
        <v>18</v>
      </c>
      <c r="P9007" t="s">
        <v>16</v>
      </c>
    </row>
    <row r="9008" spans="1:16" x14ac:dyDescent="0.25">
      <c r="A9008" t="s">
        <v>27395</v>
      </c>
      <c r="B9008" t="s">
        <v>27396</v>
      </c>
      <c r="C9008" t="s">
        <v>443</v>
      </c>
      <c r="D9008">
        <v>364004</v>
      </c>
      <c r="G9008">
        <v>547891</v>
      </c>
      <c r="H9008" s="6"/>
      <c r="I9008">
        <v>0</v>
      </c>
      <c r="J9008" s="3">
        <v>44945.057638888888</v>
      </c>
      <c r="K9008" s="3">
        <v>44960.083333333336</v>
      </c>
      <c r="L9008" s="3">
        <v>44960.104166666664</v>
      </c>
      <c r="M9008" t="s">
        <v>27397</v>
      </c>
      <c r="N9008" t="s">
        <v>18</v>
      </c>
      <c r="P9008" t="s">
        <v>16</v>
      </c>
    </row>
    <row r="9009" spans="1:16" x14ac:dyDescent="0.25">
      <c r="A9009" t="s">
        <v>27398</v>
      </c>
      <c r="B9009" t="s">
        <v>27399</v>
      </c>
      <c r="C9009" t="s">
        <v>443</v>
      </c>
      <c r="D9009">
        <v>382346</v>
      </c>
      <c r="G9009">
        <v>0</v>
      </c>
      <c r="H9009" s="6"/>
      <c r="I9009">
        <v>0</v>
      </c>
      <c r="J9009" s="3">
        <v>44933.106249999997</v>
      </c>
      <c r="K9009" s="3">
        <v>44945.083333333336</v>
      </c>
      <c r="L9009" s="3">
        <v>44945.104166666664</v>
      </c>
      <c r="M9009" t="s">
        <v>27400</v>
      </c>
      <c r="N9009" s="5" t="s">
        <v>18</v>
      </c>
      <c r="P9009" t="s">
        <v>16</v>
      </c>
    </row>
    <row r="9010" spans="1:16" x14ac:dyDescent="0.25">
      <c r="A9010" t="s">
        <v>27401</v>
      </c>
      <c r="B9010" t="s">
        <v>27402</v>
      </c>
      <c r="C9010" t="s">
        <v>42</v>
      </c>
      <c r="D9010">
        <v>759145</v>
      </c>
      <c r="G9010">
        <v>0</v>
      </c>
      <c r="I9010">
        <v>0</v>
      </c>
      <c r="J9010" s="3">
        <v>44989.188888888886</v>
      </c>
      <c r="K9010" s="3">
        <v>45010.208333333336</v>
      </c>
      <c r="L9010" s="3">
        <v>45010.229166666664</v>
      </c>
      <c r="M9010" t="s">
        <v>27403</v>
      </c>
      <c r="N9010" s="5" t="s">
        <v>18</v>
      </c>
      <c r="P9010" t="s">
        <v>16</v>
      </c>
    </row>
    <row r="9011" spans="1:16" x14ac:dyDescent="0.25">
      <c r="A9011" t="s">
        <v>27404</v>
      </c>
      <c r="B9011" t="s">
        <v>27405</v>
      </c>
      <c r="C9011" t="s">
        <v>42</v>
      </c>
      <c r="D9011">
        <v>759145</v>
      </c>
      <c r="G9011">
        <v>0</v>
      </c>
      <c r="I9011">
        <v>0</v>
      </c>
      <c r="J9011" s="3">
        <v>44989.488194444442</v>
      </c>
      <c r="K9011" s="3">
        <v>45010.458333333336</v>
      </c>
      <c r="L9011" s="3">
        <v>45010.479166666664</v>
      </c>
      <c r="M9011" t="s">
        <v>27406</v>
      </c>
      <c r="N9011" s="5" t="s">
        <v>18</v>
      </c>
      <c r="P9011" t="s">
        <v>16</v>
      </c>
    </row>
    <row r="9012" spans="1:16" x14ac:dyDescent="0.25">
      <c r="A9012" t="s">
        <v>27407</v>
      </c>
      <c r="B9012" t="s">
        <v>27408</v>
      </c>
      <c r="C9012" t="s">
        <v>443</v>
      </c>
      <c r="D9012">
        <v>360001</v>
      </c>
      <c r="G9012">
        <v>0</v>
      </c>
      <c r="I9012">
        <v>0</v>
      </c>
      <c r="J9012" s="3">
        <v>45016.134722222225</v>
      </c>
      <c r="K9012" s="3">
        <v>45026.166666666664</v>
      </c>
      <c r="L9012" s="3">
        <v>45026.1875</v>
      </c>
      <c r="M9012" t="s">
        <v>27409</v>
      </c>
      <c r="N9012" s="5" t="s">
        <v>18</v>
      </c>
      <c r="P9012" t="s">
        <v>16</v>
      </c>
    </row>
    <row r="9013" spans="1:16" x14ac:dyDescent="0.25">
      <c r="A9013" t="s">
        <v>27410</v>
      </c>
      <c r="B9013" t="s">
        <v>27411</v>
      </c>
      <c r="C9013" t="s">
        <v>443</v>
      </c>
      <c r="D9013">
        <v>364004</v>
      </c>
      <c r="G9013">
        <v>0</v>
      </c>
      <c r="I9013">
        <v>0</v>
      </c>
      <c r="J9013" s="3">
        <v>45022.455555555556</v>
      </c>
      <c r="K9013" s="3">
        <v>45037.458333333336</v>
      </c>
      <c r="L9013" s="3">
        <v>45037.479166666664</v>
      </c>
      <c r="M9013" t="s">
        <v>27412</v>
      </c>
      <c r="N9013" s="5" t="s">
        <v>18</v>
      </c>
      <c r="P9013" t="s">
        <v>16</v>
      </c>
    </row>
    <row r="9014" spans="1:16" x14ac:dyDescent="0.25">
      <c r="A9014" t="s">
        <v>27413</v>
      </c>
      <c r="B9014" t="s">
        <v>27414</v>
      </c>
      <c r="C9014" t="s">
        <v>51</v>
      </c>
      <c r="D9014">
        <v>682303</v>
      </c>
      <c r="G9014">
        <v>0</v>
      </c>
      <c r="I9014">
        <v>23750</v>
      </c>
      <c r="J9014" s="3">
        <v>45049.453472222223</v>
      </c>
      <c r="K9014" s="3">
        <v>45059.5</v>
      </c>
      <c r="L9014" s="3">
        <v>45059.520833333336</v>
      </c>
      <c r="M9014" t="s">
        <v>27415</v>
      </c>
      <c r="N9014" s="5" t="s">
        <v>18</v>
      </c>
      <c r="P9014" t="s">
        <v>16</v>
      </c>
    </row>
    <row r="9015" spans="1:16" x14ac:dyDescent="0.25">
      <c r="A9015" t="s">
        <v>27416</v>
      </c>
      <c r="B9015" t="s">
        <v>27417</v>
      </c>
      <c r="C9015" t="s">
        <v>51</v>
      </c>
      <c r="D9015">
        <v>683501</v>
      </c>
      <c r="G9015">
        <v>0</v>
      </c>
      <c r="I9015">
        <v>0</v>
      </c>
      <c r="J9015" s="3">
        <v>44963.088888888888</v>
      </c>
      <c r="K9015" s="3">
        <v>44977.125</v>
      </c>
      <c r="L9015" s="3">
        <v>44977.145833333336</v>
      </c>
      <c r="M9015" t="s">
        <v>27418</v>
      </c>
      <c r="N9015" s="5" t="s">
        <v>18</v>
      </c>
      <c r="P9015" t="s">
        <v>16</v>
      </c>
    </row>
    <row r="9016" spans="1:16" x14ac:dyDescent="0.25">
      <c r="A9016" t="s">
        <v>27419</v>
      </c>
      <c r="B9016" t="s">
        <v>27420</v>
      </c>
      <c r="C9016" t="s">
        <v>51</v>
      </c>
      <c r="D9016">
        <v>683501</v>
      </c>
      <c r="G9016">
        <v>0</v>
      </c>
      <c r="I9016">
        <v>0</v>
      </c>
      <c r="J9016" s="3">
        <v>44989.215277777781</v>
      </c>
      <c r="K9016" s="3">
        <v>45005.083333333336</v>
      </c>
      <c r="L9016" s="3">
        <v>45005.104166666664</v>
      </c>
      <c r="M9016" t="s">
        <v>27421</v>
      </c>
      <c r="N9016" s="5" t="s">
        <v>18</v>
      </c>
      <c r="P9016" t="s">
        <v>16</v>
      </c>
    </row>
    <row r="9017" spans="1:16" x14ac:dyDescent="0.25">
      <c r="A9017" t="s">
        <v>27422</v>
      </c>
      <c r="B9017" t="s">
        <v>27423</v>
      </c>
      <c r="C9017" t="s">
        <v>443</v>
      </c>
      <c r="D9017">
        <v>382346</v>
      </c>
      <c r="G9017">
        <v>0</v>
      </c>
      <c r="H9017" s="6"/>
      <c r="I9017">
        <v>0</v>
      </c>
      <c r="J9017" s="3">
        <v>44981.251388888886</v>
      </c>
      <c r="K9017" s="3">
        <v>44992.125</v>
      </c>
      <c r="L9017" s="3">
        <v>44992.145833333336</v>
      </c>
      <c r="M9017" t="s">
        <v>27424</v>
      </c>
      <c r="N9017" s="5" t="s">
        <v>18</v>
      </c>
      <c r="P9017" t="s">
        <v>16</v>
      </c>
    </row>
    <row r="9018" spans="1:16" x14ac:dyDescent="0.25">
      <c r="A9018" t="s">
        <v>27425</v>
      </c>
      <c r="B9018" t="s">
        <v>27426</v>
      </c>
      <c r="C9018" t="s">
        <v>42</v>
      </c>
      <c r="D9018">
        <v>763008</v>
      </c>
      <c r="G9018">
        <v>0</v>
      </c>
      <c r="I9018">
        <v>0</v>
      </c>
      <c r="J9018" s="3">
        <v>45000.162499999999</v>
      </c>
      <c r="K9018" s="3">
        <v>45019.166666666664</v>
      </c>
      <c r="L9018" s="3">
        <v>45019.1875</v>
      </c>
      <c r="M9018" t="s">
        <v>27427</v>
      </c>
      <c r="N9018" s="5" t="s">
        <v>18</v>
      </c>
      <c r="P9018" t="s">
        <v>16</v>
      </c>
    </row>
    <row r="9019" spans="1:16" x14ac:dyDescent="0.25">
      <c r="A9019" t="s">
        <v>27428</v>
      </c>
      <c r="B9019" t="s">
        <v>27429</v>
      </c>
      <c r="C9019" t="s">
        <v>42</v>
      </c>
      <c r="D9019">
        <v>763008</v>
      </c>
      <c r="G9019">
        <v>80000</v>
      </c>
      <c r="I9019">
        <v>0</v>
      </c>
      <c r="J9019" s="3">
        <v>44903.161111111112</v>
      </c>
      <c r="K9019" s="3">
        <v>44914.166666666664</v>
      </c>
      <c r="L9019" s="3">
        <v>44914.1875</v>
      </c>
      <c r="M9019" t="s">
        <v>27430</v>
      </c>
      <c r="N9019" s="5" t="s">
        <v>18</v>
      </c>
      <c r="P9019" t="s">
        <v>16</v>
      </c>
    </row>
    <row r="9020" spans="1:16" x14ac:dyDescent="0.25">
      <c r="A9020" t="s">
        <v>27431</v>
      </c>
      <c r="B9020" t="s">
        <v>27432</v>
      </c>
      <c r="C9020" t="s">
        <v>443</v>
      </c>
      <c r="D9020">
        <v>382346</v>
      </c>
      <c r="G9020">
        <v>0</v>
      </c>
      <c r="H9020" s="6"/>
      <c r="I9020">
        <v>0</v>
      </c>
      <c r="J9020" s="3">
        <v>44977.311805555553</v>
      </c>
      <c r="K9020" s="3">
        <v>44989.083333333336</v>
      </c>
      <c r="L9020" s="3">
        <v>44989.104166666664</v>
      </c>
      <c r="M9020" t="s">
        <v>27433</v>
      </c>
      <c r="N9020" s="5" t="s">
        <v>18</v>
      </c>
      <c r="P9020" t="s">
        <v>16</v>
      </c>
    </row>
    <row r="9021" spans="1:16" x14ac:dyDescent="0.25">
      <c r="A9021" t="s">
        <v>27434</v>
      </c>
      <c r="B9021" t="s">
        <v>27435</v>
      </c>
      <c r="C9021" t="s">
        <v>181</v>
      </c>
      <c r="D9021">
        <v>415521</v>
      </c>
      <c r="G9021">
        <v>0</v>
      </c>
      <c r="H9021" s="6"/>
      <c r="I9021">
        <v>0</v>
      </c>
      <c r="J9021" s="3">
        <v>44974.047222222223</v>
      </c>
      <c r="K9021" s="3">
        <v>44984.083333333336</v>
      </c>
      <c r="L9021" s="3">
        <v>44984.104166666664</v>
      </c>
      <c r="M9021" t="s">
        <v>27436</v>
      </c>
      <c r="N9021" s="5" t="s">
        <v>18</v>
      </c>
      <c r="P9021" t="s">
        <v>16</v>
      </c>
    </row>
    <row r="9022" spans="1:16" x14ac:dyDescent="0.25">
      <c r="A9022" t="s">
        <v>27437</v>
      </c>
      <c r="B9022" t="s">
        <v>27438</v>
      </c>
      <c r="C9022" t="s">
        <v>427</v>
      </c>
      <c r="D9022">
        <v>783370</v>
      </c>
      <c r="G9022">
        <v>0</v>
      </c>
      <c r="H9022" s="6"/>
      <c r="I9022">
        <v>0</v>
      </c>
      <c r="J9022" s="3">
        <v>45027.487500000003</v>
      </c>
      <c r="K9022" s="3">
        <v>45042.5</v>
      </c>
      <c r="L9022" s="3">
        <v>45042.520833333336</v>
      </c>
      <c r="M9022" t="s">
        <v>27439</v>
      </c>
      <c r="N9022" s="5" t="s">
        <v>18</v>
      </c>
      <c r="P9022" t="s">
        <v>16</v>
      </c>
    </row>
    <row r="9023" spans="1:16" x14ac:dyDescent="0.25">
      <c r="A9023" t="s">
        <v>27440</v>
      </c>
      <c r="B9023" t="s">
        <v>27441</v>
      </c>
      <c r="C9023" t="s">
        <v>28</v>
      </c>
      <c r="D9023">
        <v>201301</v>
      </c>
      <c r="G9023">
        <v>0</v>
      </c>
      <c r="I9023">
        <v>0</v>
      </c>
      <c r="J9023" s="3">
        <v>44981.162499999999</v>
      </c>
      <c r="K9023" s="3">
        <v>44991.166666666664</v>
      </c>
      <c r="L9023" s="3">
        <v>44991.1875</v>
      </c>
      <c r="M9023" t="s">
        <v>27442</v>
      </c>
      <c r="N9023" s="5" t="s">
        <v>18</v>
      </c>
      <c r="P9023" t="s">
        <v>16</v>
      </c>
    </row>
    <row r="9024" spans="1:16" x14ac:dyDescent="0.25">
      <c r="A9024" t="s">
        <v>27443</v>
      </c>
      <c r="B9024" t="s">
        <v>27444</v>
      </c>
      <c r="C9024" t="s">
        <v>46</v>
      </c>
      <c r="F9024" t="s">
        <v>45</v>
      </c>
      <c r="G9024">
        <v>47790</v>
      </c>
      <c r="I9024">
        <v>0</v>
      </c>
      <c r="J9024" s="3">
        <v>44944.505555555559</v>
      </c>
      <c r="K9024" s="3">
        <v>44954.375</v>
      </c>
      <c r="L9024" s="3">
        <v>44954.395833333336</v>
      </c>
      <c r="M9024" t="s">
        <v>27445</v>
      </c>
      <c r="N9024" t="s">
        <v>18</v>
      </c>
      <c r="P9024" t="s">
        <v>16</v>
      </c>
    </row>
    <row r="9025" spans="1:16" x14ac:dyDescent="0.25">
      <c r="A9025" t="s">
        <v>27446</v>
      </c>
      <c r="B9025" t="s">
        <v>27447</v>
      </c>
      <c r="C9025" t="s">
        <v>152</v>
      </c>
      <c r="D9025">
        <v>110003</v>
      </c>
      <c r="G9025">
        <v>0</v>
      </c>
      <c r="I9025">
        <v>320000</v>
      </c>
      <c r="J9025" s="3">
        <v>45008.47152777778</v>
      </c>
      <c r="K9025" s="3">
        <v>45019.458333333336</v>
      </c>
      <c r="L9025" s="3">
        <v>45019.479166666664</v>
      </c>
      <c r="M9025" t="s">
        <v>27448</v>
      </c>
      <c r="N9025" s="5" t="s">
        <v>18</v>
      </c>
      <c r="P9025" t="s">
        <v>16</v>
      </c>
    </row>
    <row r="9026" spans="1:16" x14ac:dyDescent="0.25">
      <c r="A9026" t="s">
        <v>27449</v>
      </c>
      <c r="B9026" t="s">
        <v>27450</v>
      </c>
      <c r="C9026" t="s">
        <v>24</v>
      </c>
      <c r="F9026" t="s">
        <v>25</v>
      </c>
      <c r="G9026">
        <v>100000</v>
      </c>
      <c r="I9026">
        <v>0</v>
      </c>
      <c r="J9026" s="3">
        <v>44984.301388888889</v>
      </c>
      <c r="K9026" s="3">
        <v>44993.375</v>
      </c>
      <c r="L9026" s="3">
        <v>44993.395833333336</v>
      </c>
      <c r="M9026" t="s">
        <v>27451</v>
      </c>
      <c r="N9026" s="5" t="s">
        <v>18</v>
      </c>
      <c r="P9026" t="s">
        <v>16</v>
      </c>
    </row>
    <row r="9027" spans="1:16" x14ac:dyDescent="0.25">
      <c r="A9027" t="s">
        <v>27452</v>
      </c>
      <c r="B9027" t="s">
        <v>27453</v>
      </c>
      <c r="C9027" t="s">
        <v>24</v>
      </c>
      <c r="F9027" t="s">
        <v>59</v>
      </c>
      <c r="G9027">
        <v>99000</v>
      </c>
      <c r="H9027" s="6"/>
      <c r="I9027">
        <v>0</v>
      </c>
      <c r="J9027" s="3">
        <v>44972.414583333331</v>
      </c>
      <c r="K9027" s="3">
        <v>44982.416666666664</v>
      </c>
      <c r="L9027" s="3">
        <v>44982.4375</v>
      </c>
      <c r="M9027" t="s">
        <v>27454</v>
      </c>
      <c r="N9027" s="5" t="s">
        <v>18</v>
      </c>
      <c r="P9027" t="s">
        <v>16</v>
      </c>
    </row>
    <row r="9028" spans="1:16" x14ac:dyDescent="0.25">
      <c r="A9028" t="s">
        <v>27455</v>
      </c>
      <c r="B9028" t="s">
        <v>27456</v>
      </c>
      <c r="C9028" t="s">
        <v>314</v>
      </c>
      <c r="D9028">
        <v>110078</v>
      </c>
      <c r="G9028">
        <v>0</v>
      </c>
      <c r="I9028">
        <v>56384</v>
      </c>
      <c r="J9028" s="3">
        <v>44936.431250000001</v>
      </c>
      <c r="K9028" s="3">
        <v>44946.458333333336</v>
      </c>
      <c r="L9028" s="3">
        <v>44946.479166666664</v>
      </c>
      <c r="M9028" t="s">
        <v>27457</v>
      </c>
      <c r="N9028" s="5" t="s">
        <v>18</v>
      </c>
      <c r="P9028" t="s">
        <v>16</v>
      </c>
    </row>
    <row r="9029" spans="1:16" x14ac:dyDescent="0.25">
      <c r="A9029" t="s">
        <v>27458</v>
      </c>
      <c r="B9029" t="s">
        <v>27459</v>
      </c>
      <c r="C9029" t="s">
        <v>24</v>
      </c>
      <c r="F9029" t="s">
        <v>53</v>
      </c>
      <c r="G9029">
        <v>0</v>
      </c>
      <c r="I9029">
        <v>0</v>
      </c>
      <c r="J9029" s="3">
        <v>44957.080555555556</v>
      </c>
      <c r="K9029" s="3">
        <v>44978.083333333336</v>
      </c>
      <c r="L9029" s="3">
        <v>44978.104166666664</v>
      </c>
      <c r="M9029" t="s">
        <v>27460</v>
      </c>
      <c r="N9029" s="5" t="s">
        <v>18</v>
      </c>
      <c r="P9029" t="s">
        <v>16</v>
      </c>
    </row>
    <row r="9030" spans="1:16" x14ac:dyDescent="0.25">
      <c r="A9030" t="s">
        <v>27461</v>
      </c>
      <c r="B9030" t="s">
        <v>27462</v>
      </c>
      <c r="C9030" t="s">
        <v>117</v>
      </c>
      <c r="D9030">
        <v>560080</v>
      </c>
      <c r="G9030">
        <v>0</v>
      </c>
      <c r="I9030">
        <v>42480</v>
      </c>
      <c r="J9030" s="3">
        <v>44942.410416666666</v>
      </c>
      <c r="K9030" s="3">
        <v>44963.458333333336</v>
      </c>
      <c r="L9030" s="3">
        <v>44963.479166666664</v>
      </c>
      <c r="M9030" t="s">
        <v>27463</v>
      </c>
      <c r="N9030" s="5" t="s">
        <v>18</v>
      </c>
      <c r="P9030" t="s">
        <v>16</v>
      </c>
    </row>
    <row r="9031" spans="1:16" x14ac:dyDescent="0.25">
      <c r="A9031" t="s">
        <v>27464</v>
      </c>
      <c r="B9031" t="s">
        <v>27465</v>
      </c>
      <c r="C9031" t="s">
        <v>85</v>
      </c>
      <c r="D9031">
        <v>500004</v>
      </c>
      <c r="G9031">
        <v>0</v>
      </c>
      <c r="H9031" s="6"/>
      <c r="I9031">
        <v>0</v>
      </c>
      <c r="J9031" s="3">
        <v>44946.239583333336</v>
      </c>
      <c r="K9031" s="3">
        <v>44957.416666666664</v>
      </c>
      <c r="L9031" s="3">
        <v>44957.4375</v>
      </c>
      <c r="M9031" t="s">
        <v>27466</v>
      </c>
      <c r="N9031" s="5" t="s">
        <v>18</v>
      </c>
      <c r="P9031" t="s">
        <v>16</v>
      </c>
    </row>
    <row r="9032" spans="1:16" x14ac:dyDescent="0.25">
      <c r="A9032" t="s">
        <v>27467</v>
      </c>
      <c r="B9032" t="s">
        <v>27468</v>
      </c>
      <c r="C9032" t="s">
        <v>46</v>
      </c>
      <c r="F9032" t="s">
        <v>45</v>
      </c>
      <c r="G9032">
        <v>0</v>
      </c>
      <c r="H9032" s="6"/>
      <c r="I9032">
        <v>0</v>
      </c>
      <c r="J9032" s="3">
        <v>44966.189583333333</v>
      </c>
      <c r="K9032" s="3">
        <v>44977.208333333336</v>
      </c>
      <c r="L9032" s="3">
        <v>44977.229166666664</v>
      </c>
      <c r="M9032" t="s">
        <v>27469</v>
      </c>
      <c r="N9032" s="5" t="s">
        <v>18</v>
      </c>
      <c r="P9032" t="s">
        <v>16</v>
      </c>
    </row>
    <row r="9033" spans="1:16" x14ac:dyDescent="0.25">
      <c r="A9033" t="s">
        <v>27470</v>
      </c>
      <c r="B9033" t="s">
        <v>27471</v>
      </c>
      <c r="C9033" t="s">
        <v>117</v>
      </c>
      <c r="D9033">
        <v>462023</v>
      </c>
      <c r="G9033">
        <v>2800000</v>
      </c>
      <c r="I9033">
        <v>56000</v>
      </c>
      <c r="J9033" s="3">
        <v>44998.162499999999</v>
      </c>
      <c r="K9033" s="3">
        <v>45028.416666666664</v>
      </c>
      <c r="L9033" s="3">
        <v>45028.4375</v>
      </c>
      <c r="M9033" t="s">
        <v>27472</v>
      </c>
      <c r="N9033" s="5" t="s">
        <v>18</v>
      </c>
      <c r="P9033" t="s">
        <v>16</v>
      </c>
    </row>
    <row r="9034" spans="1:16" x14ac:dyDescent="0.25">
      <c r="A9034" t="s">
        <v>27473</v>
      </c>
      <c r="B9034" t="s">
        <v>27474</v>
      </c>
      <c r="C9034" t="s">
        <v>46</v>
      </c>
      <c r="F9034" t="s">
        <v>45</v>
      </c>
      <c r="G9034">
        <v>77054</v>
      </c>
      <c r="H9034" s="6"/>
      <c r="I9034">
        <v>0</v>
      </c>
      <c r="J9034" s="3">
        <v>45054.04583333333</v>
      </c>
      <c r="K9034" s="3">
        <v>45064.375</v>
      </c>
      <c r="L9034" s="3">
        <v>45064.395833333336</v>
      </c>
      <c r="M9034" t="s">
        <v>27475</v>
      </c>
      <c r="N9034" s="5" t="s">
        <v>18</v>
      </c>
      <c r="P9034" t="s">
        <v>16</v>
      </c>
    </row>
    <row r="9035" spans="1:16" x14ac:dyDescent="0.25">
      <c r="A9035" t="s">
        <v>27476</v>
      </c>
      <c r="B9035" t="s">
        <v>27477</v>
      </c>
      <c r="C9035" t="s">
        <v>19</v>
      </c>
      <c r="D9035">
        <v>641014</v>
      </c>
      <c r="G9035">
        <v>2014880</v>
      </c>
      <c r="H9035" s="6"/>
      <c r="I9035">
        <v>40298</v>
      </c>
      <c r="J9035" s="3">
        <v>44958.178472222222</v>
      </c>
      <c r="K9035" s="3">
        <v>44979.166666666664</v>
      </c>
      <c r="L9035" s="3">
        <v>44979.1875</v>
      </c>
      <c r="M9035" t="s">
        <v>27478</v>
      </c>
      <c r="N9035" s="5" t="s">
        <v>18</v>
      </c>
      <c r="P9035" t="s">
        <v>16</v>
      </c>
    </row>
    <row r="9036" spans="1:16" x14ac:dyDescent="0.25">
      <c r="A9036" t="s">
        <v>27479</v>
      </c>
      <c r="B9036" t="s">
        <v>27480</v>
      </c>
      <c r="C9036" t="s">
        <v>37</v>
      </c>
      <c r="F9036" t="s">
        <v>58</v>
      </c>
      <c r="G9036">
        <v>0</v>
      </c>
      <c r="I9036">
        <v>0</v>
      </c>
      <c r="J9036" s="3">
        <v>44954.460416666669</v>
      </c>
      <c r="K9036" s="3">
        <v>44981.125</v>
      </c>
      <c r="L9036" s="3">
        <v>44981.145833333336</v>
      </c>
      <c r="M9036" t="s">
        <v>27481</v>
      </c>
      <c r="N9036" s="5" t="s">
        <v>18</v>
      </c>
      <c r="P9036" t="s">
        <v>16</v>
      </c>
    </row>
    <row r="9037" spans="1:16" x14ac:dyDescent="0.25">
      <c r="A9037" t="s">
        <v>27482</v>
      </c>
      <c r="B9037" t="s">
        <v>27483</v>
      </c>
      <c r="C9037" t="s">
        <v>155</v>
      </c>
      <c r="D9037">
        <v>827001</v>
      </c>
      <c r="G9037">
        <v>0</v>
      </c>
      <c r="I9037">
        <v>0</v>
      </c>
      <c r="J9037" s="3">
        <v>45014.268750000003</v>
      </c>
      <c r="K9037" s="3">
        <v>45028.291666666664</v>
      </c>
      <c r="L9037" s="3">
        <v>45028.3125</v>
      </c>
      <c r="M9037" t="s">
        <v>27484</v>
      </c>
      <c r="N9037" s="5" t="s">
        <v>18</v>
      </c>
      <c r="P9037" t="s">
        <v>16</v>
      </c>
    </row>
    <row r="9038" spans="1:16" x14ac:dyDescent="0.25">
      <c r="A9038" t="s">
        <v>27485</v>
      </c>
      <c r="B9038" t="s">
        <v>27486</v>
      </c>
      <c r="C9038" t="s">
        <v>88</v>
      </c>
      <c r="F9038" t="s">
        <v>204</v>
      </c>
      <c r="G9038">
        <v>0</v>
      </c>
      <c r="I9038">
        <v>0</v>
      </c>
      <c r="J9038" s="3">
        <v>45029.18472222222</v>
      </c>
      <c r="K9038" s="3">
        <v>45050.208333333336</v>
      </c>
      <c r="L9038" s="3">
        <v>45050.229166666664</v>
      </c>
      <c r="M9038" t="s">
        <v>27487</v>
      </c>
      <c r="N9038" s="5" t="s">
        <v>18</v>
      </c>
      <c r="P9038" t="s">
        <v>16</v>
      </c>
    </row>
    <row r="9039" spans="1:16" x14ac:dyDescent="0.25">
      <c r="A9039" t="s">
        <v>27488</v>
      </c>
      <c r="B9039" t="s">
        <v>27489</v>
      </c>
      <c r="C9039" t="s">
        <v>55</v>
      </c>
      <c r="F9039" s="10" t="s">
        <v>23</v>
      </c>
      <c r="G9039">
        <v>0</v>
      </c>
      <c r="I9039">
        <v>0</v>
      </c>
      <c r="J9039" s="3">
        <v>44874.482638888891</v>
      </c>
      <c r="K9039" s="3">
        <v>44877.25</v>
      </c>
      <c r="L9039" s="3">
        <v>44877.270833333336</v>
      </c>
      <c r="M9039" t="s">
        <v>27490</v>
      </c>
      <c r="N9039" s="5" t="s">
        <v>18</v>
      </c>
      <c r="P9039" t="s">
        <v>16</v>
      </c>
    </row>
    <row r="9040" spans="1:16" x14ac:dyDescent="0.25">
      <c r="A9040" t="s">
        <v>27491</v>
      </c>
      <c r="B9040" t="s">
        <v>27492</v>
      </c>
      <c r="C9040" t="s">
        <v>312</v>
      </c>
      <c r="F9040" t="s">
        <v>45</v>
      </c>
      <c r="G9040">
        <v>0</v>
      </c>
      <c r="I9040">
        <v>0</v>
      </c>
      <c r="J9040" s="3">
        <v>44875.179861111108</v>
      </c>
      <c r="K9040" s="3">
        <v>44886.375</v>
      </c>
      <c r="L9040" s="3">
        <v>44886.395833333336</v>
      </c>
      <c r="M9040" t="s">
        <v>27493</v>
      </c>
      <c r="N9040" s="5" t="s">
        <v>18</v>
      </c>
      <c r="P9040" t="s">
        <v>16</v>
      </c>
    </row>
    <row r="9041" spans="1:16" x14ac:dyDescent="0.25">
      <c r="A9041" t="s">
        <v>27494</v>
      </c>
      <c r="B9041" t="s">
        <v>27495</v>
      </c>
      <c r="C9041" t="s">
        <v>24</v>
      </c>
      <c r="F9041" t="s">
        <v>178</v>
      </c>
      <c r="G9041">
        <v>0</v>
      </c>
      <c r="I9041">
        <v>0</v>
      </c>
      <c r="J9041" s="3">
        <v>44934.237500000003</v>
      </c>
      <c r="K9041" s="3">
        <v>44943.333333333336</v>
      </c>
      <c r="L9041" s="3">
        <v>44943.354166666664</v>
      </c>
      <c r="M9041" t="s">
        <v>27496</v>
      </c>
      <c r="N9041" s="5" t="s">
        <v>18</v>
      </c>
      <c r="P9041" t="s">
        <v>16</v>
      </c>
    </row>
    <row r="9042" spans="1:16" x14ac:dyDescent="0.25">
      <c r="A9042" t="s">
        <v>27497</v>
      </c>
      <c r="B9042" t="s">
        <v>27498</v>
      </c>
      <c r="C9042" t="s">
        <v>98</v>
      </c>
      <c r="F9042" t="s">
        <v>267</v>
      </c>
      <c r="G9042">
        <v>0</v>
      </c>
      <c r="H9042" s="6"/>
      <c r="I9042">
        <v>0</v>
      </c>
      <c r="J9042" s="3">
        <v>44977.068055555559</v>
      </c>
      <c r="K9042" s="3">
        <v>44987.083333333336</v>
      </c>
      <c r="L9042" s="3">
        <v>44987.104166666664</v>
      </c>
      <c r="M9042" t="s">
        <v>27499</v>
      </c>
      <c r="N9042" s="5" t="s">
        <v>18</v>
      </c>
      <c r="P9042" t="s">
        <v>16</v>
      </c>
    </row>
    <row r="9043" spans="1:16" x14ac:dyDescent="0.25">
      <c r="A9043" t="s">
        <v>27500</v>
      </c>
      <c r="B9043" t="s">
        <v>27501</v>
      </c>
      <c r="C9043" t="s">
        <v>224</v>
      </c>
      <c r="D9043">
        <v>416412</v>
      </c>
      <c r="G9043">
        <v>0</v>
      </c>
      <c r="H9043" s="6"/>
      <c r="I9043">
        <v>0</v>
      </c>
      <c r="J9043" s="3">
        <v>44981.361111111109</v>
      </c>
      <c r="K9043" s="3">
        <v>44991.375</v>
      </c>
      <c r="L9043" s="3">
        <v>44991.395833333336</v>
      </c>
      <c r="M9043" t="s">
        <v>27502</v>
      </c>
      <c r="N9043" s="5" t="s">
        <v>18</v>
      </c>
      <c r="P9043" t="s">
        <v>16</v>
      </c>
    </row>
    <row r="9044" spans="1:16" x14ac:dyDescent="0.25">
      <c r="A9044" t="s">
        <v>27503</v>
      </c>
      <c r="B9044" t="s">
        <v>27504</v>
      </c>
      <c r="C9044" t="s">
        <v>198</v>
      </c>
      <c r="F9044" t="s">
        <v>47</v>
      </c>
      <c r="G9044">
        <v>0</v>
      </c>
      <c r="H9044" s="6"/>
      <c r="I9044">
        <v>23119</v>
      </c>
      <c r="J9044" s="3">
        <v>44964.155555555553</v>
      </c>
      <c r="K9044" s="3">
        <v>44985.166666666664</v>
      </c>
      <c r="L9044" s="3">
        <v>44985.1875</v>
      </c>
      <c r="M9044" t="s">
        <v>27505</v>
      </c>
      <c r="N9044" s="5" t="s">
        <v>18</v>
      </c>
      <c r="P9044" t="s">
        <v>16</v>
      </c>
    </row>
    <row r="9045" spans="1:16" x14ac:dyDescent="0.25">
      <c r="A9045" t="s">
        <v>27503</v>
      </c>
      <c r="B9045" t="s">
        <v>27504</v>
      </c>
      <c r="C9045" t="s">
        <v>198</v>
      </c>
      <c r="F9045" t="s">
        <v>47</v>
      </c>
      <c r="G9045">
        <v>0</v>
      </c>
      <c r="H9045" s="6"/>
      <c r="I9045">
        <v>23119</v>
      </c>
      <c r="J9045" s="3">
        <v>44964.155555555553</v>
      </c>
      <c r="K9045" s="3">
        <v>44985.166666666664</v>
      </c>
      <c r="L9045" s="3">
        <v>44985.1875</v>
      </c>
      <c r="M9045" t="s">
        <v>27505</v>
      </c>
      <c r="N9045" s="5" t="s">
        <v>18</v>
      </c>
      <c r="P9045" t="s">
        <v>16</v>
      </c>
    </row>
    <row r="9046" spans="1:16" x14ac:dyDescent="0.25">
      <c r="A9046" t="s">
        <v>27506</v>
      </c>
      <c r="B9046" t="s">
        <v>27507</v>
      </c>
      <c r="C9046" t="s">
        <v>48</v>
      </c>
      <c r="F9046" t="s">
        <v>47</v>
      </c>
      <c r="G9046">
        <v>111817</v>
      </c>
      <c r="I9046">
        <v>0</v>
      </c>
      <c r="J9046" s="3">
        <v>44981.067361111112</v>
      </c>
      <c r="K9046" s="3">
        <v>45002.166666666664</v>
      </c>
      <c r="L9046" s="3">
        <v>45002.1875</v>
      </c>
      <c r="M9046" t="s">
        <v>27508</v>
      </c>
      <c r="N9046" s="5" t="s">
        <v>18</v>
      </c>
      <c r="P9046" t="s">
        <v>16</v>
      </c>
    </row>
    <row r="9047" spans="1:16" x14ac:dyDescent="0.25">
      <c r="A9047" t="s">
        <v>27509</v>
      </c>
      <c r="B9047" t="s">
        <v>27510</v>
      </c>
      <c r="C9047" t="s">
        <v>214</v>
      </c>
      <c r="F9047" t="s">
        <v>53</v>
      </c>
      <c r="G9047">
        <v>0</v>
      </c>
      <c r="H9047" s="6"/>
      <c r="I9047">
        <v>86560</v>
      </c>
      <c r="J9047" s="3">
        <v>45028.132638888892</v>
      </c>
      <c r="K9047" s="3">
        <v>45048.125</v>
      </c>
      <c r="L9047" s="3">
        <v>45048.145833333336</v>
      </c>
      <c r="M9047" t="s">
        <v>27511</v>
      </c>
      <c r="N9047" s="5" t="s">
        <v>18</v>
      </c>
      <c r="P9047" t="s">
        <v>16</v>
      </c>
    </row>
    <row r="9048" spans="1:16" x14ac:dyDescent="0.25">
      <c r="A9048" t="s">
        <v>27512</v>
      </c>
      <c r="B9048" t="s">
        <v>27513</v>
      </c>
      <c r="C9048" t="s">
        <v>314</v>
      </c>
      <c r="D9048">
        <v>110017</v>
      </c>
      <c r="G9048">
        <v>0</v>
      </c>
      <c r="I9048">
        <v>92000</v>
      </c>
      <c r="J9048" s="3">
        <v>44995.201388888891</v>
      </c>
      <c r="K9048" s="3">
        <v>45016.208333333336</v>
      </c>
      <c r="L9048" s="3">
        <v>45016.229166666664</v>
      </c>
      <c r="M9048" t="s">
        <v>27514</v>
      </c>
      <c r="N9048" s="5" t="s">
        <v>18</v>
      </c>
      <c r="P9048" t="s">
        <v>16</v>
      </c>
    </row>
    <row r="9049" spans="1:16" x14ac:dyDescent="0.25">
      <c r="A9049" t="s">
        <v>27515</v>
      </c>
      <c r="B9049" t="s">
        <v>27516</v>
      </c>
      <c r="C9049" t="s">
        <v>24</v>
      </c>
      <c r="F9049" t="s">
        <v>121</v>
      </c>
      <c r="G9049">
        <v>15000</v>
      </c>
      <c r="I9049">
        <v>0</v>
      </c>
      <c r="J9049" s="3">
        <v>44922.313194444447</v>
      </c>
      <c r="K9049" s="3">
        <v>44932.25</v>
      </c>
      <c r="L9049" s="3">
        <v>44932.270833333336</v>
      </c>
      <c r="M9049" t="s">
        <v>27517</v>
      </c>
      <c r="N9049" t="s">
        <v>18</v>
      </c>
      <c r="P9049" t="s">
        <v>16</v>
      </c>
    </row>
    <row r="9050" spans="1:16" x14ac:dyDescent="0.25">
      <c r="A9050" t="s">
        <v>27518</v>
      </c>
      <c r="B9050" t="s">
        <v>27519</v>
      </c>
      <c r="C9050" t="s">
        <v>83</v>
      </c>
      <c r="D9050">
        <v>147001</v>
      </c>
      <c r="G9050">
        <v>500000</v>
      </c>
      <c r="I9050">
        <v>0</v>
      </c>
      <c r="J9050" s="3">
        <v>44883.116666666669</v>
      </c>
      <c r="K9050" s="3">
        <v>44893.125</v>
      </c>
      <c r="L9050" s="3">
        <v>44893.145833333336</v>
      </c>
      <c r="M9050" t="s">
        <v>27520</v>
      </c>
      <c r="N9050" s="5" t="s">
        <v>18</v>
      </c>
      <c r="P9050" t="s">
        <v>16</v>
      </c>
    </row>
    <row r="9051" spans="1:16" x14ac:dyDescent="0.25">
      <c r="A9051" t="s">
        <v>27521</v>
      </c>
      <c r="B9051" t="s">
        <v>27522</v>
      </c>
      <c r="C9051" t="s">
        <v>163</v>
      </c>
      <c r="D9051">
        <v>342026</v>
      </c>
      <c r="G9051">
        <v>0</v>
      </c>
      <c r="H9051" s="6"/>
      <c r="I9051">
        <v>0</v>
      </c>
      <c r="J9051" s="3">
        <v>45055.509722222225</v>
      </c>
      <c r="K9051" s="3">
        <v>45068.125</v>
      </c>
      <c r="L9051" s="3">
        <v>45068.145833333336</v>
      </c>
      <c r="M9051" t="s">
        <v>27523</v>
      </c>
      <c r="N9051" s="5" t="s">
        <v>18</v>
      </c>
      <c r="P9051" t="s">
        <v>16</v>
      </c>
    </row>
    <row r="9052" spans="1:16" x14ac:dyDescent="0.25">
      <c r="A9052" t="s">
        <v>27524</v>
      </c>
      <c r="B9052" t="s">
        <v>27525</v>
      </c>
      <c r="C9052" t="s">
        <v>289</v>
      </c>
      <c r="D9052">
        <v>797001</v>
      </c>
      <c r="G9052">
        <v>500000</v>
      </c>
      <c r="H9052" s="6"/>
      <c r="I9052">
        <v>0</v>
      </c>
      <c r="J9052" s="3">
        <v>44922.277083333334</v>
      </c>
      <c r="K9052" s="3">
        <v>44932.291666666664</v>
      </c>
      <c r="L9052" s="3">
        <v>44932.3125</v>
      </c>
      <c r="M9052" t="s">
        <v>27526</v>
      </c>
      <c r="N9052" t="s">
        <v>18</v>
      </c>
      <c r="P9052" t="s">
        <v>16</v>
      </c>
    </row>
    <row r="9053" spans="1:16" x14ac:dyDescent="0.25">
      <c r="A9053" t="s">
        <v>27527</v>
      </c>
      <c r="B9053" t="s">
        <v>27528</v>
      </c>
      <c r="C9053" t="s">
        <v>46</v>
      </c>
      <c r="F9053" t="s">
        <v>45</v>
      </c>
      <c r="G9053">
        <v>0</v>
      </c>
      <c r="I9053">
        <v>0</v>
      </c>
      <c r="J9053" s="3">
        <v>45015.50277777778</v>
      </c>
      <c r="K9053" s="3">
        <v>45033.208333333336</v>
      </c>
      <c r="L9053" s="3">
        <v>45033.229166666664</v>
      </c>
      <c r="M9053" t="s">
        <v>27529</v>
      </c>
      <c r="N9053" s="5" t="s">
        <v>18</v>
      </c>
      <c r="P9053" t="s">
        <v>16</v>
      </c>
    </row>
    <row r="9054" spans="1:16" x14ac:dyDescent="0.25">
      <c r="A9054" t="s">
        <v>27530</v>
      </c>
      <c r="B9054" t="s">
        <v>27531</v>
      </c>
      <c r="C9054" t="s">
        <v>28</v>
      </c>
      <c r="D9054">
        <v>462022</v>
      </c>
      <c r="G9054">
        <v>0</v>
      </c>
      <c r="I9054">
        <v>0</v>
      </c>
      <c r="J9054" s="3">
        <v>45059.461805555555</v>
      </c>
      <c r="K9054" s="3">
        <v>45080.166666666664</v>
      </c>
      <c r="L9054" s="3">
        <v>45080.1875</v>
      </c>
      <c r="M9054" t="s">
        <v>27532</v>
      </c>
      <c r="N9054" s="5" t="s">
        <v>18</v>
      </c>
      <c r="P9054" t="s">
        <v>16</v>
      </c>
    </row>
    <row r="9055" spans="1:16" x14ac:dyDescent="0.25">
      <c r="A9055" t="s">
        <v>27533</v>
      </c>
      <c r="B9055" t="s">
        <v>27534</v>
      </c>
      <c r="C9055" t="s">
        <v>196</v>
      </c>
      <c r="D9055">
        <v>395001</v>
      </c>
      <c r="G9055">
        <v>0</v>
      </c>
      <c r="H9055" s="6"/>
      <c r="I9055">
        <v>0</v>
      </c>
      <c r="J9055" s="3">
        <v>44966.28125</v>
      </c>
      <c r="K9055" s="3">
        <v>44977.25</v>
      </c>
      <c r="L9055" s="3">
        <v>44977.270833333336</v>
      </c>
      <c r="M9055" t="s">
        <v>27535</v>
      </c>
      <c r="N9055" s="5" t="s">
        <v>18</v>
      </c>
      <c r="P9055" t="s">
        <v>16</v>
      </c>
    </row>
    <row r="9056" spans="1:16" x14ac:dyDescent="0.25">
      <c r="A9056" t="s">
        <v>27536</v>
      </c>
      <c r="B9056" t="s">
        <v>27537</v>
      </c>
      <c r="C9056" t="s">
        <v>42</v>
      </c>
      <c r="D9056">
        <v>759145</v>
      </c>
      <c r="G9056">
        <v>0</v>
      </c>
      <c r="H9056" s="6"/>
      <c r="I9056">
        <v>0</v>
      </c>
      <c r="J9056" s="3">
        <v>45036.380555555559</v>
      </c>
      <c r="K9056" s="3">
        <v>45057.375</v>
      </c>
      <c r="L9056" s="3">
        <v>45057.395833333336</v>
      </c>
      <c r="M9056" t="s">
        <v>27538</v>
      </c>
      <c r="N9056" s="5" t="s">
        <v>18</v>
      </c>
      <c r="P9056" t="s">
        <v>16</v>
      </c>
    </row>
    <row r="9057" spans="1:16" x14ac:dyDescent="0.25">
      <c r="A9057" t="s">
        <v>27539</v>
      </c>
      <c r="B9057" t="s">
        <v>27540</v>
      </c>
      <c r="C9057" t="s">
        <v>227</v>
      </c>
      <c r="D9057">
        <v>173204</v>
      </c>
      <c r="G9057">
        <v>8500000</v>
      </c>
      <c r="I9057">
        <v>170000</v>
      </c>
      <c r="J9057" s="3">
        <v>44911.529166666667</v>
      </c>
      <c r="K9057" s="3">
        <v>44932.083333333336</v>
      </c>
      <c r="L9057" s="3">
        <v>44932.104166666664</v>
      </c>
      <c r="M9057" t="s">
        <v>27541</v>
      </c>
      <c r="N9057" t="s">
        <v>18</v>
      </c>
      <c r="P9057" t="s">
        <v>16</v>
      </c>
    </row>
    <row r="9058" spans="1:16" x14ac:dyDescent="0.25">
      <c r="A9058" t="s">
        <v>27542</v>
      </c>
      <c r="B9058" t="s">
        <v>27543</v>
      </c>
      <c r="C9058" t="s">
        <v>82</v>
      </c>
      <c r="D9058">
        <v>334402</v>
      </c>
      <c r="G9058">
        <v>0</v>
      </c>
      <c r="I9058">
        <v>0</v>
      </c>
      <c r="J9058" s="3">
        <v>44895.22152777778</v>
      </c>
      <c r="K9058" s="3">
        <v>44910.125</v>
      </c>
      <c r="L9058" s="3">
        <v>44910.145833333336</v>
      </c>
      <c r="M9058" t="s">
        <v>27544</v>
      </c>
      <c r="N9058" s="5" t="s">
        <v>18</v>
      </c>
      <c r="P9058" t="s">
        <v>16</v>
      </c>
    </row>
    <row r="9059" spans="1:16" x14ac:dyDescent="0.25">
      <c r="A9059" t="s">
        <v>27545</v>
      </c>
      <c r="B9059" t="s">
        <v>27546</v>
      </c>
      <c r="C9059" t="s">
        <v>37</v>
      </c>
      <c r="F9059" t="s">
        <v>53</v>
      </c>
      <c r="G9059">
        <v>0</v>
      </c>
      <c r="H9059" s="6"/>
      <c r="I9059">
        <v>0</v>
      </c>
      <c r="J9059" s="3">
        <v>45033.538194444445</v>
      </c>
      <c r="K9059" s="3">
        <v>45054.041666666664</v>
      </c>
      <c r="L9059" s="3">
        <v>45054.0625</v>
      </c>
      <c r="M9059" t="s">
        <v>27547</v>
      </c>
      <c r="N9059" s="5" t="s">
        <v>18</v>
      </c>
      <c r="P9059" t="s">
        <v>16</v>
      </c>
    </row>
    <row r="9060" spans="1:16" x14ac:dyDescent="0.25">
      <c r="A9060" t="s">
        <v>27548</v>
      </c>
      <c r="B9060" t="s">
        <v>27549</v>
      </c>
      <c r="C9060" t="s">
        <v>10849</v>
      </c>
      <c r="D9060">
        <v>251001</v>
      </c>
      <c r="G9060">
        <v>1360000</v>
      </c>
      <c r="H9060">
        <v>856</v>
      </c>
      <c r="I9060">
        <v>136000</v>
      </c>
      <c r="J9060" s="3">
        <v>44868.458333333336</v>
      </c>
      <c r="K9060" s="3">
        <v>44874.208333333336</v>
      </c>
      <c r="L9060" s="3">
        <v>44875.5</v>
      </c>
      <c r="M9060" t="s">
        <v>27550</v>
      </c>
      <c r="N9060" s="5" t="s">
        <v>20</v>
      </c>
      <c r="P9060" t="s">
        <v>16</v>
      </c>
    </row>
    <row r="9061" spans="1:16" x14ac:dyDescent="0.25">
      <c r="A9061" t="s">
        <v>27551</v>
      </c>
      <c r="B9061" t="s">
        <v>27552</v>
      </c>
      <c r="C9061" t="s">
        <v>318</v>
      </c>
      <c r="D9061">
        <v>474002</v>
      </c>
      <c r="G9061">
        <v>0</v>
      </c>
      <c r="I9061">
        <v>6800</v>
      </c>
      <c r="J9061" s="3">
        <v>45000.217361111114</v>
      </c>
      <c r="K9061" s="3">
        <v>45014.083333333336</v>
      </c>
      <c r="L9061" s="3">
        <v>45014.104166666664</v>
      </c>
      <c r="M9061" t="s">
        <v>27553</v>
      </c>
      <c r="N9061" s="5" t="s">
        <v>18</v>
      </c>
      <c r="P9061" t="s">
        <v>16</v>
      </c>
    </row>
    <row r="9062" spans="1:16" x14ac:dyDescent="0.25">
      <c r="A9062" t="s">
        <v>27554</v>
      </c>
      <c r="B9062" t="s">
        <v>27555</v>
      </c>
      <c r="C9062" t="s">
        <v>164</v>
      </c>
      <c r="D9062">
        <v>484444</v>
      </c>
      <c r="G9062">
        <v>2989493.16</v>
      </c>
      <c r="I9062">
        <v>0</v>
      </c>
      <c r="J9062" s="3">
        <v>44939.540972222225</v>
      </c>
      <c r="K9062" s="3">
        <v>44949.041666666664</v>
      </c>
      <c r="L9062" s="3">
        <v>44949.0625</v>
      </c>
      <c r="M9062" t="s">
        <v>27556</v>
      </c>
      <c r="N9062" s="5" t="s">
        <v>18</v>
      </c>
      <c r="P9062" t="s">
        <v>16</v>
      </c>
    </row>
    <row r="9063" spans="1:16" x14ac:dyDescent="0.25">
      <c r="A9063" t="s">
        <v>27557</v>
      </c>
      <c r="B9063" t="s">
        <v>27558</v>
      </c>
      <c r="C9063" t="s">
        <v>87</v>
      </c>
      <c r="D9063">
        <v>400085</v>
      </c>
      <c r="G9063">
        <v>0</v>
      </c>
      <c r="H9063" s="6"/>
      <c r="I9063">
        <v>0</v>
      </c>
      <c r="J9063" s="3">
        <v>45026.23541666667</v>
      </c>
      <c r="K9063" s="3">
        <v>45051.041666666664</v>
      </c>
      <c r="L9063" s="3">
        <v>45051.0625</v>
      </c>
      <c r="M9063" t="s">
        <v>27559</v>
      </c>
      <c r="N9063" s="5" t="s">
        <v>18</v>
      </c>
      <c r="P9063" t="s">
        <v>16</v>
      </c>
    </row>
    <row r="9064" spans="1:16" x14ac:dyDescent="0.25">
      <c r="A9064" t="s">
        <v>27560</v>
      </c>
      <c r="B9064" t="s">
        <v>27561</v>
      </c>
      <c r="C9064" t="s">
        <v>310</v>
      </c>
      <c r="D9064">
        <v>482003</v>
      </c>
      <c r="G9064">
        <v>0</v>
      </c>
      <c r="I9064">
        <v>0</v>
      </c>
      <c r="J9064" s="3">
        <v>44991.415972222225</v>
      </c>
      <c r="K9064" s="3">
        <v>45012.416666666664</v>
      </c>
      <c r="L9064" s="3">
        <v>45012.4375</v>
      </c>
      <c r="M9064" t="s">
        <v>27562</v>
      </c>
      <c r="N9064" s="5" t="s">
        <v>18</v>
      </c>
      <c r="P9064" t="s">
        <v>16</v>
      </c>
    </row>
    <row r="9065" spans="1:16" x14ac:dyDescent="0.25">
      <c r="A9065" t="s">
        <v>27563</v>
      </c>
      <c r="B9065" t="s">
        <v>27564</v>
      </c>
      <c r="C9065" t="s">
        <v>240</v>
      </c>
      <c r="D9065">
        <v>500030</v>
      </c>
      <c r="G9065">
        <v>500000</v>
      </c>
      <c r="H9065" s="6"/>
      <c r="I9065">
        <v>0</v>
      </c>
      <c r="J9065" s="3">
        <v>44922.438888888886</v>
      </c>
      <c r="K9065" s="3">
        <v>44936.458333333336</v>
      </c>
      <c r="L9065" s="3">
        <v>44936.479166666664</v>
      </c>
      <c r="M9065" t="s">
        <v>27565</v>
      </c>
      <c r="N9065" t="s">
        <v>18</v>
      </c>
      <c r="P9065" t="s">
        <v>16</v>
      </c>
    </row>
    <row r="9066" spans="1:16" x14ac:dyDescent="0.25">
      <c r="A9066" t="s">
        <v>27566</v>
      </c>
      <c r="B9066" t="s">
        <v>27567</v>
      </c>
      <c r="C9066" t="s">
        <v>24</v>
      </c>
      <c r="F9066" t="s">
        <v>59</v>
      </c>
      <c r="G9066">
        <v>0</v>
      </c>
      <c r="I9066">
        <v>0</v>
      </c>
      <c r="J9066" s="3">
        <v>44959.477083333331</v>
      </c>
      <c r="K9066" s="3">
        <v>44970.5</v>
      </c>
      <c r="L9066" s="3">
        <v>44970.520833333336</v>
      </c>
      <c r="M9066" t="s">
        <v>27568</v>
      </c>
      <c r="N9066" s="5" t="s">
        <v>18</v>
      </c>
      <c r="P9066" t="s">
        <v>16</v>
      </c>
    </row>
    <row r="9067" spans="1:16" x14ac:dyDescent="0.25">
      <c r="A9067" t="s">
        <v>27566</v>
      </c>
      <c r="B9067" t="s">
        <v>27569</v>
      </c>
      <c r="C9067" t="s">
        <v>24</v>
      </c>
      <c r="F9067" t="s">
        <v>59</v>
      </c>
      <c r="G9067">
        <v>0</v>
      </c>
      <c r="H9067" s="6"/>
      <c r="I9067">
        <v>0</v>
      </c>
      <c r="J9067" s="3">
        <v>44977.539583333331</v>
      </c>
      <c r="K9067" s="3">
        <v>44987.041666666664</v>
      </c>
      <c r="L9067" s="3">
        <v>44987.0625</v>
      </c>
      <c r="M9067" t="s">
        <v>27570</v>
      </c>
      <c r="N9067" s="5" t="s">
        <v>18</v>
      </c>
      <c r="P9067" t="s">
        <v>16</v>
      </c>
    </row>
    <row r="9068" spans="1:16" x14ac:dyDescent="0.25">
      <c r="A9068" t="s">
        <v>27571</v>
      </c>
      <c r="B9068" t="s">
        <v>27572</v>
      </c>
      <c r="C9068" t="s">
        <v>364</v>
      </c>
      <c r="D9068">
        <v>335705</v>
      </c>
      <c r="H9068" s="6"/>
      <c r="I9068">
        <v>0</v>
      </c>
      <c r="J9068" s="3">
        <v>44971.104861111111</v>
      </c>
      <c r="K9068" s="3">
        <v>44981.125</v>
      </c>
      <c r="L9068" s="3">
        <v>44981.145833333336</v>
      </c>
      <c r="M9068" t="s">
        <v>27573</v>
      </c>
      <c r="N9068" s="5" t="s">
        <v>18</v>
      </c>
      <c r="P9068" t="s">
        <v>16</v>
      </c>
    </row>
    <row r="9069" spans="1:16" x14ac:dyDescent="0.25">
      <c r="A9069" t="s">
        <v>27574</v>
      </c>
      <c r="B9069" t="s">
        <v>27575</v>
      </c>
      <c r="C9069" t="s">
        <v>870</v>
      </c>
      <c r="D9069">
        <v>211002</v>
      </c>
      <c r="G9069">
        <v>0</v>
      </c>
      <c r="I9069">
        <v>0</v>
      </c>
      <c r="J9069" s="3">
        <v>44917.185416666667</v>
      </c>
      <c r="K9069" s="3">
        <v>44928.208333333336</v>
      </c>
      <c r="L9069" s="3">
        <v>44928.229166666664</v>
      </c>
      <c r="M9069" t="s">
        <v>27576</v>
      </c>
      <c r="N9069" t="s">
        <v>18</v>
      </c>
      <c r="P9069" t="s">
        <v>16</v>
      </c>
    </row>
    <row r="9070" spans="1:16" x14ac:dyDescent="0.25">
      <c r="A9070" t="s">
        <v>27577</v>
      </c>
      <c r="B9070" t="s">
        <v>27578</v>
      </c>
      <c r="C9070" t="s">
        <v>42</v>
      </c>
      <c r="D9070">
        <v>759145</v>
      </c>
      <c r="G9070">
        <v>0</v>
      </c>
      <c r="I9070">
        <v>0</v>
      </c>
      <c r="J9070" s="3">
        <v>44978.188194444447</v>
      </c>
      <c r="K9070" s="3">
        <v>44999.375</v>
      </c>
      <c r="L9070" s="3">
        <v>44999.395833333336</v>
      </c>
      <c r="M9070" t="s">
        <v>27579</v>
      </c>
      <c r="N9070" s="5" t="s">
        <v>18</v>
      </c>
      <c r="P9070" t="s">
        <v>16</v>
      </c>
    </row>
    <row r="9071" spans="1:16" x14ac:dyDescent="0.25">
      <c r="A9071" t="s">
        <v>27580</v>
      </c>
      <c r="B9071" t="s">
        <v>27581</v>
      </c>
      <c r="C9071" t="s">
        <v>287</v>
      </c>
      <c r="D9071">
        <v>250609</v>
      </c>
      <c r="G9071">
        <v>0</v>
      </c>
      <c r="I9071">
        <v>30000</v>
      </c>
      <c r="J9071" s="3">
        <v>44901.111111111109</v>
      </c>
      <c r="K9071" s="3">
        <v>44911.208333333336</v>
      </c>
      <c r="L9071" s="3">
        <v>44911.229166666664</v>
      </c>
      <c r="M9071" t="s">
        <v>27582</v>
      </c>
      <c r="N9071" s="5" t="s">
        <v>18</v>
      </c>
      <c r="P9071" t="s">
        <v>16</v>
      </c>
    </row>
    <row r="9072" spans="1:16" x14ac:dyDescent="0.25">
      <c r="A9072" t="s">
        <v>27583</v>
      </c>
      <c r="B9072" t="s">
        <v>27584</v>
      </c>
      <c r="C9072" t="s">
        <v>287</v>
      </c>
      <c r="D9072">
        <v>250609</v>
      </c>
      <c r="G9072">
        <v>671000</v>
      </c>
      <c r="I9072">
        <v>30000</v>
      </c>
      <c r="J9072" s="3">
        <v>44970.270833333336</v>
      </c>
      <c r="K9072" s="3">
        <v>44980.333333333336</v>
      </c>
      <c r="L9072" s="3">
        <v>44980.354166666664</v>
      </c>
      <c r="M9072" t="s">
        <v>27585</v>
      </c>
      <c r="N9072" s="5" t="s">
        <v>18</v>
      </c>
      <c r="P9072" t="s">
        <v>16</v>
      </c>
    </row>
    <row r="9073" spans="1:16" x14ac:dyDescent="0.25">
      <c r="A9073" t="s">
        <v>27586</v>
      </c>
      <c r="B9073" t="s">
        <v>27587</v>
      </c>
      <c r="C9073" t="s">
        <v>24</v>
      </c>
      <c r="F9073" t="s">
        <v>58</v>
      </c>
      <c r="G9073">
        <v>0</v>
      </c>
      <c r="I9073">
        <v>0</v>
      </c>
      <c r="J9073" s="3">
        <v>44942.511111111111</v>
      </c>
      <c r="K9073" s="3">
        <v>44953.041666666664</v>
      </c>
      <c r="L9073" s="3">
        <v>44953.0625</v>
      </c>
      <c r="M9073" t="s">
        <v>27588</v>
      </c>
      <c r="N9073" s="5" t="s">
        <v>18</v>
      </c>
      <c r="P9073" t="s">
        <v>16</v>
      </c>
    </row>
    <row r="9074" spans="1:16" x14ac:dyDescent="0.25">
      <c r="A9074" t="s">
        <v>27589</v>
      </c>
      <c r="B9074" t="s">
        <v>27590</v>
      </c>
      <c r="C9074" t="s">
        <v>27591</v>
      </c>
      <c r="D9074">
        <v>110055</v>
      </c>
      <c r="G9074">
        <v>0</v>
      </c>
      <c r="I9074">
        <v>330000</v>
      </c>
      <c r="J9074" s="3">
        <v>44970.206944444442</v>
      </c>
      <c r="K9074" s="3">
        <v>44982.375</v>
      </c>
      <c r="L9074" s="3">
        <v>44982.395833333336</v>
      </c>
      <c r="M9074" t="s">
        <v>27592</v>
      </c>
      <c r="N9074" s="5" t="s">
        <v>18</v>
      </c>
      <c r="P9074" t="s">
        <v>16</v>
      </c>
    </row>
    <row r="9075" spans="1:16" x14ac:dyDescent="0.25">
      <c r="A9075" t="s">
        <v>27593</v>
      </c>
      <c r="B9075" t="s">
        <v>27594</v>
      </c>
      <c r="C9075" t="s">
        <v>28</v>
      </c>
      <c r="D9075">
        <v>632406</v>
      </c>
      <c r="G9075">
        <v>0</v>
      </c>
      <c r="I9075">
        <v>0</v>
      </c>
      <c r="J9075" s="3">
        <v>44879.198611111111</v>
      </c>
      <c r="K9075" s="3">
        <v>44900.166666666664</v>
      </c>
      <c r="L9075" s="3">
        <v>44900.1875</v>
      </c>
      <c r="M9075" t="s">
        <v>27595</v>
      </c>
      <c r="N9075" s="5" t="s">
        <v>18</v>
      </c>
      <c r="P9075" t="s">
        <v>16</v>
      </c>
    </row>
    <row r="9076" spans="1:16" x14ac:dyDescent="0.25">
      <c r="A9076" t="s">
        <v>27596</v>
      </c>
      <c r="B9076" t="s">
        <v>27597</v>
      </c>
      <c r="C9076" t="s">
        <v>340</v>
      </c>
      <c r="D9076">
        <v>360001</v>
      </c>
      <c r="G9076">
        <v>0</v>
      </c>
      <c r="I9076">
        <v>0</v>
      </c>
      <c r="J9076" s="3">
        <v>44953.492361111108</v>
      </c>
      <c r="K9076" s="3">
        <v>44963.5</v>
      </c>
      <c r="L9076" s="3">
        <v>44963.520833333336</v>
      </c>
      <c r="M9076" t="s">
        <v>27598</v>
      </c>
      <c r="N9076" s="5" t="s">
        <v>18</v>
      </c>
      <c r="P9076" t="s">
        <v>16</v>
      </c>
    </row>
    <row r="9077" spans="1:16" x14ac:dyDescent="0.25">
      <c r="A9077" t="s">
        <v>27599</v>
      </c>
      <c r="B9077" t="s">
        <v>27600</v>
      </c>
      <c r="C9077" t="s">
        <v>128</v>
      </c>
      <c r="D9077">
        <v>829103</v>
      </c>
      <c r="G9077">
        <v>0</v>
      </c>
      <c r="I9077">
        <v>20328</v>
      </c>
      <c r="J9077" s="3">
        <v>45016.326388888891</v>
      </c>
      <c r="K9077" s="3">
        <v>45037.333333333336</v>
      </c>
      <c r="L9077" s="3">
        <v>45037.354166666664</v>
      </c>
      <c r="M9077" t="s">
        <v>27601</v>
      </c>
      <c r="N9077" s="5" t="s">
        <v>18</v>
      </c>
      <c r="P9077" t="s">
        <v>16</v>
      </c>
    </row>
    <row r="9078" spans="1:16" x14ac:dyDescent="0.25">
      <c r="A9078" t="s">
        <v>27599</v>
      </c>
      <c r="B9078" t="s">
        <v>27600</v>
      </c>
      <c r="C9078" t="s">
        <v>128</v>
      </c>
      <c r="D9078">
        <v>829103</v>
      </c>
      <c r="G9078">
        <v>0</v>
      </c>
      <c r="I9078">
        <v>20328</v>
      </c>
      <c r="J9078" s="3">
        <v>45016.326388888891</v>
      </c>
      <c r="K9078" s="3">
        <v>45037.333333333336</v>
      </c>
      <c r="L9078" s="3">
        <v>45037.354166666664</v>
      </c>
      <c r="M9078" t="s">
        <v>27601</v>
      </c>
      <c r="N9078" s="5" t="s">
        <v>18</v>
      </c>
      <c r="P9078" t="s">
        <v>16</v>
      </c>
    </row>
    <row r="9079" spans="1:16" x14ac:dyDescent="0.25">
      <c r="A9079" t="s">
        <v>27602</v>
      </c>
      <c r="B9079" t="s">
        <v>27603</v>
      </c>
      <c r="C9079" t="s">
        <v>163</v>
      </c>
      <c r="D9079">
        <v>393010</v>
      </c>
      <c r="G9079">
        <v>1336400</v>
      </c>
      <c r="I9079">
        <v>0</v>
      </c>
      <c r="J9079" s="3">
        <v>44979.059027777781</v>
      </c>
      <c r="K9079" s="3">
        <v>45000.083333333336</v>
      </c>
      <c r="L9079" s="3">
        <v>45000.104166666664</v>
      </c>
      <c r="M9079" t="s">
        <v>27604</v>
      </c>
      <c r="N9079" s="5" t="s">
        <v>18</v>
      </c>
      <c r="P9079" t="s">
        <v>16</v>
      </c>
    </row>
    <row r="9080" spans="1:16" x14ac:dyDescent="0.25">
      <c r="A9080" t="s">
        <v>27605</v>
      </c>
      <c r="B9080" t="s">
        <v>27606</v>
      </c>
      <c r="C9080" t="s">
        <v>24</v>
      </c>
      <c r="F9080" t="s">
        <v>23</v>
      </c>
      <c r="G9080">
        <v>500000</v>
      </c>
      <c r="I9080">
        <v>0</v>
      </c>
      <c r="J9080" s="3">
        <v>44946.068749999999</v>
      </c>
      <c r="K9080" s="3">
        <v>44956.083333333336</v>
      </c>
      <c r="L9080" s="3">
        <v>44956.104166666664</v>
      </c>
      <c r="M9080" t="s">
        <v>27607</v>
      </c>
      <c r="N9080" s="5" t="s">
        <v>18</v>
      </c>
      <c r="P9080" t="s">
        <v>16</v>
      </c>
    </row>
    <row r="9081" spans="1:16" x14ac:dyDescent="0.25">
      <c r="A9081" t="s">
        <v>27608</v>
      </c>
      <c r="B9081" t="s">
        <v>27609</v>
      </c>
      <c r="C9081" t="s">
        <v>130</v>
      </c>
      <c r="D9081">
        <v>143605</v>
      </c>
      <c r="G9081">
        <v>0</v>
      </c>
      <c r="I9081">
        <v>0</v>
      </c>
      <c r="J9081" s="3">
        <v>44875.53402777778</v>
      </c>
      <c r="K9081" s="3">
        <v>44900.041666666664</v>
      </c>
      <c r="L9081" s="3">
        <v>44900.0625</v>
      </c>
      <c r="M9081" t="s">
        <v>27610</v>
      </c>
      <c r="N9081" s="5" t="s">
        <v>18</v>
      </c>
      <c r="P9081" t="s">
        <v>16</v>
      </c>
    </row>
    <row r="9082" spans="1:16" x14ac:dyDescent="0.25">
      <c r="A9082" t="s">
        <v>27611</v>
      </c>
      <c r="B9082" t="s">
        <v>27612</v>
      </c>
      <c r="C9082" t="s">
        <v>24</v>
      </c>
      <c r="F9082" t="s">
        <v>25</v>
      </c>
      <c r="G9082">
        <v>0</v>
      </c>
      <c r="H9082" s="6"/>
      <c r="I9082">
        <v>0</v>
      </c>
      <c r="J9082" s="3">
        <v>44974.420138888891</v>
      </c>
      <c r="K9082" s="3">
        <v>44984.375</v>
      </c>
      <c r="L9082" s="3">
        <v>44984.395833333336</v>
      </c>
      <c r="M9082" t="s">
        <v>27613</v>
      </c>
      <c r="N9082" s="5" t="s">
        <v>18</v>
      </c>
      <c r="P9082" t="s">
        <v>16</v>
      </c>
    </row>
    <row r="9083" spans="1:16" x14ac:dyDescent="0.25">
      <c r="A9083" t="s">
        <v>27611</v>
      </c>
      <c r="B9083" t="s">
        <v>27612</v>
      </c>
      <c r="C9083" t="s">
        <v>24</v>
      </c>
      <c r="F9083" t="s">
        <v>25</v>
      </c>
      <c r="G9083">
        <v>0</v>
      </c>
      <c r="H9083" s="6"/>
      <c r="I9083">
        <v>0</v>
      </c>
      <c r="J9083" s="3">
        <v>44974.420138888891</v>
      </c>
      <c r="K9083" s="3">
        <v>44984.375</v>
      </c>
      <c r="L9083" s="3">
        <v>44984.395833333336</v>
      </c>
      <c r="M9083" t="s">
        <v>27613</v>
      </c>
      <c r="N9083" s="5" t="s">
        <v>18</v>
      </c>
      <c r="P9083" t="s">
        <v>16</v>
      </c>
    </row>
    <row r="9084" spans="1:16" x14ac:dyDescent="0.25">
      <c r="A9084" t="s">
        <v>27614</v>
      </c>
      <c r="B9084" t="s">
        <v>27615</v>
      </c>
      <c r="C9084" t="s">
        <v>486</v>
      </c>
      <c r="D9084">
        <v>201307</v>
      </c>
      <c r="G9084">
        <v>0</v>
      </c>
      <c r="I9084">
        <v>390000</v>
      </c>
      <c r="J9084" s="3">
        <v>44959.25</v>
      </c>
      <c r="K9084" s="3">
        <v>44980.25</v>
      </c>
      <c r="L9084" s="3">
        <v>44980.270833333336</v>
      </c>
      <c r="M9084" t="s">
        <v>27616</v>
      </c>
      <c r="N9084" s="5" t="s">
        <v>18</v>
      </c>
      <c r="P9084" t="s">
        <v>16</v>
      </c>
    </row>
    <row r="9085" spans="1:16" x14ac:dyDescent="0.25">
      <c r="A9085" t="s">
        <v>27614</v>
      </c>
      <c r="B9085" t="s">
        <v>27617</v>
      </c>
      <c r="C9085" t="s">
        <v>486</v>
      </c>
      <c r="D9085">
        <v>201307</v>
      </c>
      <c r="G9085">
        <v>0</v>
      </c>
      <c r="H9085" s="6"/>
      <c r="I9085">
        <v>390000</v>
      </c>
      <c r="J9085" s="3">
        <v>45039.101388888892</v>
      </c>
      <c r="K9085" s="3">
        <v>45061.125</v>
      </c>
      <c r="L9085" s="3">
        <v>45061.145833333336</v>
      </c>
      <c r="M9085" t="s">
        <v>27618</v>
      </c>
      <c r="N9085" s="5" t="s">
        <v>18</v>
      </c>
      <c r="P9085" t="s">
        <v>16</v>
      </c>
    </row>
    <row r="9086" spans="1:16" x14ac:dyDescent="0.25">
      <c r="A9086" t="s">
        <v>27619</v>
      </c>
      <c r="B9086" t="s">
        <v>27620</v>
      </c>
      <c r="C9086" t="s">
        <v>24</v>
      </c>
      <c r="F9086" t="s">
        <v>39</v>
      </c>
      <c r="G9086">
        <v>0</v>
      </c>
      <c r="I9086">
        <v>0</v>
      </c>
      <c r="J9086" s="3">
        <v>44965.165972222225</v>
      </c>
      <c r="K9086" s="3">
        <v>44975.166666666664</v>
      </c>
      <c r="L9086" s="3">
        <v>44975.1875</v>
      </c>
      <c r="M9086" t="s">
        <v>27621</v>
      </c>
      <c r="N9086" s="5" t="s">
        <v>18</v>
      </c>
      <c r="P9086" t="s">
        <v>16</v>
      </c>
    </row>
    <row r="9087" spans="1:16" x14ac:dyDescent="0.25">
      <c r="A9087" t="s">
        <v>27622</v>
      </c>
      <c r="B9087" t="s">
        <v>27623</v>
      </c>
      <c r="C9087" t="s">
        <v>24</v>
      </c>
      <c r="F9087" t="s">
        <v>34</v>
      </c>
      <c r="G9087">
        <v>0</v>
      </c>
      <c r="H9087" s="6"/>
      <c r="I9087">
        <v>0</v>
      </c>
      <c r="J9087" s="3">
        <v>44974.488194444442</v>
      </c>
      <c r="K9087" s="3">
        <v>44984.5</v>
      </c>
      <c r="L9087" s="3">
        <v>44984.520833333336</v>
      </c>
      <c r="M9087" t="s">
        <v>27624</v>
      </c>
      <c r="N9087" s="5" t="s">
        <v>18</v>
      </c>
      <c r="P9087" t="s">
        <v>16</v>
      </c>
    </row>
    <row r="9088" spans="1:16" x14ac:dyDescent="0.25">
      <c r="A9088" t="s">
        <v>27625</v>
      </c>
      <c r="B9088" t="s">
        <v>27626</v>
      </c>
      <c r="C9088" t="s">
        <v>163</v>
      </c>
      <c r="D9088">
        <v>410206</v>
      </c>
      <c r="G9088">
        <v>0</v>
      </c>
      <c r="H9088" s="6"/>
      <c r="I9088">
        <v>412200</v>
      </c>
      <c r="J9088" s="3">
        <v>44966.102083333331</v>
      </c>
      <c r="K9088" s="3">
        <v>44987.166666666664</v>
      </c>
      <c r="L9088" s="3">
        <v>44987.1875</v>
      </c>
      <c r="M9088" t="s">
        <v>27627</v>
      </c>
      <c r="N9088" s="5" t="s">
        <v>18</v>
      </c>
      <c r="P9088" t="s">
        <v>16</v>
      </c>
    </row>
    <row r="9089" spans="1:16" x14ac:dyDescent="0.25">
      <c r="A9089" t="s">
        <v>27628</v>
      </c>
      <c r="B9089" t="s">
        <v>27629</v>
      </c>
      <c r="C9089" t="s">
        <v>24</v>
      </c>
      <c r="F9089" t="s">
        <v>23</v>
      </c>
      <c r="G9089">
        <v>0</v>
      </c>
      <c r="I9089">
        <v>20000</v>
      </c>
      <c r="J9089" s="3">
        <v>44941.388194444444</v>
      </c>
      <c r="K9089" s="3">
        <v>44951.375</v>
      </c>
      <c r="L9089" s="3">
        <v>44951.395833333336</v>
      </c>
      <c r="M9089" t="s">
        <v>27630</v>
      </c>
      <c r="N9089" s="5" t="s">
        <v>18</v>
      </c>
      <c r="P9089" t="s">
        <v>16</v>
      </c>
    </row>
    <row r="9090" spans="1:16" x14ac:dyDescent="0.25">
      <c r="A9090" t="s">
        <v>27631</v>
      </c>
      <c r="B9090" t="s">
        <v>27632</v>
      </c>
      <c r="C9090" t="s">
        <v>24</v>
      </c>
      <c r="F9090" t="s">
        <v>23</v>
      </c>
      <c r="G9090">
        <v>0</v>
      </c>
      <c r="I9090">
        <v>0</v>
      </c>
      <c r="J9090" s="3">
        <v>44953.268750000003</v>
      </c>
      <c r="K9090" s="3">
        <v>44963.291666666664</v>
      </c>
      <c r="L9090" s="3">
        <v>44963.3125</v>
      </c>
      <c r="M9090" t="s">
        <v>27633</v>
      </c>
      <c r="N9090" s="5" t="s">
        <v>18</v>
      </c>
      <c r="P9090" t="s">
        <v>16</v>
      </c>
    </row>
    <row r="9091" spans="1:16" x14ac:dyDescent="0.25">
      <c r="A9091" t="s">
        <v>27634</v>
      </c>
      <c r="B9091" t="s">
        <v>27635</v>
      </c>
      <c r="C9091" t="s">
        <v>24</v>
      </c>
      <c r="F9091" t="s">
        <v>23</v>
      </c>
      <c r="G9091">
        <v>0</v>
      </c>
      <c r="I9091">
        <v>0</v>
      </c>
      <c r="J9091" s="3">
        <v>44916.254166666666</v>
      </c>
      <c r="K9091" s="3">
        <v>44928.416666666664</v>
      </c>
      <c r="L9091" s="3">
        <v>44928.4375</v>
      </c>
      <c r="M9091" t="s">
        <v>27636</v>
      </c>
      <c r="N9091" t="s">
        <v>18</v>
      </c>
      <c r="P9091" t="s">
        <v>16</v>
      </c>
    </row>
    <row r="9092" spans="1:16" x14ac:dyDescent="0.25">
      <c r="A9092" t="s">
        <v>27637</v>
      </c>
      <c r="B9092" t="s">
        <v>27638</v>
      </c>
      <c r="C9092" t="s">
        <v>24</v>
      </c>
      <c r="F9092" t="s">
        <v>23</v>
      </c>
      <c r="G9092">
        <v>500000</v>
      </c>
      <c r="I9092">
        <v>0</v>
      </c>
      <c r="J9092" s="3">
        <v>44929.100694444445</v>
      </c>
      <c r="K9092" s="3">
        <v>44940.416666666664</v>
      </c>
      <c r="L9092" s="3">
        <v>44940.4375</v>
      </c>
      <c r="M9092" t="s">
        <v>27639</v>
      </c>
      <c r="N9092" s="5" t="s">
        <v>18</v>
      </c>
      <c r="P9092" t="s">
        <v>16</v>
      </c>
    </row>
    <row r="9093" spans="1:16" x14ac:dyDescent="0.25">
      <c r="A9093" t="s">
        <v>27640</v>
      </c>
      <c r="B9093" t="s">
        <v>27641</v>
      </c>
      <c r="C9093" t="s">
        <v>87</v>
      </c>
      <c r="D9093">
        <v>452013</v>
      </c>
      <c r="G9093">
        <v>0</v>
      </c>
      <c r="H9093" s="6"/>
      <c r="I9093">
        <v>0</v>
      </c>
      <c r="J9093" s="3">
        <v>45019.186805555553</v>
      </c>
      <c r="K9093" s="3">
        <v>45041.083333333336</v>
      </c>
      <c r="L9093" s="3">
        <v>45041.104166666664</v>
      </c>
      <c r="M9093" t="s">
        <v>27642</v>
      </c>
      <c r="N9093" s="5" t="s">
        <v>18</v>
      </c>
      <c r="P9093" t="s">
        <v>16</v>
      </c>
    </row>
    <row r="9094" spans="1:16" x14ac:dyDescent="0.25">
      <c r="A9094" t="s">
        <v>27643</v>
      </c>
      <c r="B9094" t="s">
        <v>27644</v>
      </c>
      <c r="C9094" t="s">
        <v>28</v>
      </c>
      <c r="D9094">
        <v>462022</v>
      </c>
      <c r="G9094">
        <v>0</v>
      </c>
      <c r="I9094">
        <v>0</v>
      </c>
      <c r="J9094" s="3">
        <v>44979.416666666664</v>
      </c>
      <c r="K9094" s="3">
        <v>45000.125</v>
      </c>
      <c r="L9094" s="3">
        <v>45000.145833333336</v>
      </c>
      <c r="M9094" t="s">
        <v>27645</v>
      </c>
      <c r="N9094" s="5" t="s">
        <v>18</v>
      </c>
      <c r="P9094" t="s">
        <v>16</v>
      </c>
    </row>
    <row r="9095" spans="1:16" x14ac:dyDescent="0.25">
      <c r="A9095" t="s">
        <v>27646</v>
      </c>
      <c r="B9095" t="s">
        <v>27647</v>
      </c>
      <c r="C9095" t="s">
        <v>90</v>
      </c>
      <c r="D9095">
        <v>244402</v>
      </c>
      <c r="G9095">
        <v>1343581</v>
      </c>
      <c r="I9095">
        <v>40307</v>
      </c>
      <c r="J9095" s="3">
        <v>44877.398611111108</v>
      </c>
      <c r="K9095" s="3">
        <v>44887.416666666664</v>
      </c>
      <c r="L9095" s="3">
        <v>44887.4375</v>
      </c>
      <c r="M9095" t="s">
        <v>27648</v>
      </c>
      <c r="N9095" s="5" t="s">
        <v>18</v>
      </c>
      <c r="P9095" t="s">
        <v>16</v>
      </c>
    </row>
    <row r="9096" spans="1:16" x14ac:dyDescent="0.25">
      <c r="A9096" t="s">
        <v>27649</v>
      </c>
      <c r="B9096" t="s">
        <v>27650</v>
      </c>
      <c r="C9096" t="s">
        <v>90</v>
      </c>
      <c r="D9096">
        <v>206121</v>
      </c>
      <c r="G9096">
        <v>0</v>
      </c>
      <c r="I9096">
        <v>200000</v>
      </c>
      <c r="J9096" s="3">
        <v>45002.182638888888</v>
      </c>
      <c r="K9096" s="3">
        <v>45012.208333333336</v>
      </c>
      <c r="L9096" s="3">
        <v>45012.229166666664</v>
      </c>
      <c r="M9096" t="s">
        <v>27651</v>
      </c>
      <c r="N9096" s="5" t="s">
        <v>18</v>
      </c>
      <c r="P9096" t="s">
        <v>16</v>
      </c>
    </row>
    <row r="9097" spans="1:16" x14ac:dyDescent="0.25">
      <c r="A9097" t="s">
        <v>27652</v>
      </c>
      <c r="B9097" t="s">
        <v>27653</v>
      </c>
      <c r="C9097" t="s">
        <v>91</v>
      </c>
      <c r="D9097">
        <v>262902</v>
      </c>
      <c r="G9097">
        <v>0</v>
      </c>
      <c r="I9097">
        <v>2739</v>
      </c>
      <c r="J9097" s="3">
        <v>45015.270833333336</v>
      </c>
      <c r="K9097" s="3">
        <v>45026.291666666664</v>
      </c>
      <c r="L9097" s="3">
        <v>45026.3125</v>
      </c>
      <c r="M9097" t="s">
        <v>27654</v>
      </c>
      <c r="N9097" s="5" t="s">
        <v>18</v>
      </c>
      <c r="P9097" t="s">
        <v>16</v>
      </c>
    </row>
    <row r="9098" spans="1:16" x14ac:dyDescent="0.25">
      <c r="A9098" t="s">
        <v>27655</v>
      </c>
      <c r="B9098" t="s">
        <v>27656</v>
      </c>
      <c r="C9098" t="s">
        <v>49</v>
      </c>
      <c r="F9098" t="s">
        <v>47</v>
      </c>
      <c r="H9098" s="6"/>
      <c r="I9098">
        <v>0</v>
      </c>
      <c r="J9098" s="3">
        <v>44971.131944444445</v>
      </c>
      <c r="K9098" s="3">
        <v>44986.166666666664</v>
      </c>
      <c r="L9098" s="3">
        <v>44986.1875</v>
      </c>
      <c r="M9098" t="s">
        <v>27657</v>
      </c>
      <c r="N9098" s="5" t="s">
        <v>18</v>
      </c>
      <c r="P9098" t="s">
        <v>16</v>
      </c>
    </row>
    <row r="9099" spans="1:16" x14ac:dyDescent="0.25">
      <c r="A9099" t="s">
        <v>27658</v>
      </c>
      <c r="B9099" t="s">
        <v>27659</v>
      </c>
      <c r="C9099" t="s">
        <v>49</v>
      </c>
      <c r="F9099" t="s">
        <v>47</v>
      </c>
      <c r="G9099">
        <v>0</v>
      </c>
      <c r="I9099">
        <v>0</v>
      </c>
      <c r="J9099" s="3">
        <v>45027.487500000003</v>
      </c>
      <c r="K9099" s="3">
        <v>45038.5</v>
      </c>
      <c r="L9099" s="3">
        <v>45038.520833333336</v>
      </c>
      <c r="M9099" t="s">
        <v>27660</v>
      </c>
      <c r="N9099" s="5" t="s">
        <v>18</v>
      </c>
      <c r="P9099" t="s">
        <v>16</v>
      </c>
    </row>
    <row r="9100" spans="1:16" x14ac:dyDescent="0.25">
      <c r="A9100" s="9" t="s">
        <v>27661</v>
      </c>
      <c r="B9100" t="s">
        <v>27662</v>
      </c>
      <c r="C9100" t="s">
        <v>24</v>
      </c>
      <c r="F9100" t="s">
        <v>25</v>
      </c>
      <c r="G9100">
        <v>0</v>
      </c>
      <c r="H9100" s="6"/>
      <c r="I9100">
        <v>0</v>
      </c>
      <c r="J9100" s="3">
        <v>44987.385416666664</v>
      </c>
      <c r="K9100" s="3">
        <v>44998.208333333336</v>
      </c>
      <c r="L9100" s="3">
        <v>44998.229166666664</v>
      </c>
      <c r="M9100" t="s">
        <v>27663</v>
      </c>
      <c r="N9100" s="5" t="s">
        <v>18</v>
      </c>
      <c r="P9100" t="s">
        <v>16</v>
      </c>
    </row>
    <row r="9101" spans="1:16" x14ac:dyDescent="0.25">
      <c r="A9101" t="s">
        <v>27664</v>
      </c>
      <c r="B9101" t="s">
        <v>27665</v>
      </c>
      <c r="C9101" t="s">
        <v>24</v>
      </c>
      <c r="F9101" t="s">
        <v>58</v>
      </c>
      <c r="H9101" s="6"/>
      <c r="I9101">
        <v>0</v>
      </c>
      <c r="J9101" s="3">
        <v>44971.246527777781</v>
      </c>
      <c r="K9101" s="3">
        <v>44981.166666666664</v>
      </c>
      <c r="L9101" s="3">
        <v>44981.1875</v>
      </c>
      <c r="M9101" t="s">
        <v>27666</v>
      </c>
      <c r="N9101" s="5" t="s">
        <v>18</v>
      </c>
      <c r="P9101" t="s">
        <v>16</v>
      </c>
    </row>
    <row r="9102" spans="1:16" x14ac:dyDescent="0.25">
      <c r="A9102" t="s">
        <v>27667</v>
      </c>
      <c r="B9102" t="s">
        <v>27668</v>
      </c>
      <c r="C9102" t="s">
        <v>24</v>
      </c>
      <c r="F9102" t="s">
        <v>58</v>
      </c>
      <c r="G9102">
        <v>0</v>
      </c>
      <c r="H9102" s="6"/>
      <c r="I9102">
        <v>0</v>
      </c>
      <c r="J9102" s="3">
        <v>44983.150694444441</v>
      </c>
      <c r="K9102" s="3">
        <v>44993.041666666664</v>
      </c>
      <c r="L9102" s="3">
        <v>44993.0625</v>
      </c>
      <c r="M9102" t="s">
        <v>27669</v>
      </c>
      <c r="N9102" s="5" t="s">
        <v>18</v>
      </c>
      <c r="P9102" t="s">
        <v>16</v>
      </c>
    </row>
    <row r="9103" spans="1:16" x14ac:dyDescent="0.25">
      <c r="A9103" t="s">
        <v>27670</v>
      </c>
      <c r="B9103" t="s">
        <v>27671</v>
      </c>
      <c r="C9103" t="s">
        <v>24</v>
      </c>
      <c r="F9103" t="s">
        <v>41</v>
      </c>
      <c r="G9103">
        <v>0</v>
      </c>
      <c r="H9103" s="6"/>
      <c r="I9103">
        <v>0</v>
      </c>
      <c r="J9103" s="3">
        <v>44988.107638888891</v>
      </c>
      <c r="K9103" s="3">
        <v>44998.125</v>
      </c>
      <c r="L9103" s="3">
        <v>44998.145833333336</v>
      </c>
      <c r="M9103" t="s">
        <v>27672</v>
      </c>
      <c r="N9103" s="5" t="s">
        <v>18</v>
      </c>
      <c r="P9103" t="s">
        <v>16</v>
      </c>
    </row>
    <row r="9104" spans="1:16" x14ac:dyDescent="0.25">
      <c r="A9104" t="s">
        <v>27673</v>
      </c>
      <c r="B9104" t="s">
        <v>27674</v>
      </c>
      <c r="C9104" t="s">
        <v>617</v>
      </c>
      <c r="D9104">
        <v>425412</v>
      </c>
      <c r="G9104">
        <v>0</v>
      </c>
      <c r="I9104">
        <v>100000</v>
      </c>
      <c r="J9104" s="3">
        <v>44995.145833333336</v>
      </c>
      <c r="K9104" s="3">
        <v>45005.166666666664</v>
      </c>
      <c r="L9104" s="3">
        <v>45005.1875</v>
      </c>
      <c r="M9104" t="s">
        <v>27675</v>
      </c>
      <c r="N9104" s="5" t="s">
        <v>18</v>
      </c>
      <c r="P9104" t="s">
        <v>16</v>
      </c>
    </row>
    <row r="9105" spans="1:16" x14ac:dyDescent="0.25">
      <c r="A9105" t="s">
        <v>27676</v>
      </c>
      <c r="B9105" t="s">
        <v>27677</v>
      </c>
      <c r="C9105" t="s">
        <v>24</v>
      </c>
      <c r="F9105" t="s">
        <v>193</v>
      </c>
      <c r="G9105">
        <v>0</v>
      </c>
      <c r="I9105">
        <v>0</v>
      </c>
      <c r="J9105" s="3">
        <v>45023.300694444442</v>
      </c>
      <c r="K9105" s="3">
        <v>45033.333333333336</v>
      </c>
      <c r="L9105" s="3">
        <v>45033.354166666664</v>
      </c>
      <c r="M9105" t="s">
        <v>27678</v>
      </c>
      <c r="N9105" s="5" t="s">
        <v>18</v>
      </c>
      <c r="P9105" t="s">
        <v>16</v>
      </c>
    </row>
    <row r="9106" spans="1:16" x14ac:dyDescent="0.25">
      <c r="A9106" t="s">
        <v>27679</v>
      </c>
      <c r="B9106" t="s">
        <v>27680</v>
      </c>
      <c r="C9106" t="s">
        <v>163</v>
      </c>
      <c r="D9106">
        <v>785640</v>
      </c>
      <c r="G9106">
        <v>18242556</v>
      </c>
      <c r="I9106">
        <v>0</v>
      </c>
      <c r="J9106" s="3">
        <v>44977.183333333334</v>
      </c>
      <c r="K9106" s="3">
        <v>44998.125</v>
      </c>
      <c r="L9106" s="3">
        <v>44998.145833333336</v>
      </c>
      <c r="M9106" t="s">
        <v>27681</v>
      </c>
      <c r="N9106" s="5" t="s">
        <v>18</v>
      </c>
      <c r="P9106" t="s">
        <v>16</v>
      </c>
    </row>
    <row r="9107" spans="1:16" x14ac:dyDescent="0.25">
      <c r="A9107" t="s">
        <v>27682</v>
      </c>
      <c r="B9107" t="s">
        <v>27683</v>
      </c>
      <c r="C9107" t="s">
        <v>948</v>
      </c>
      <c r="D9107">
        <v>583101</v>
      </c>
      <c r="G9107">
        <v>0</v>
      </c>
      <c r="I9107">
        <v>0</v>
      </c>
      <c r="J9107" s="3">
        <v>44999.465277777781</v>
      </c>
      <c r="K9107" s="3">
        <v>45009.5</v>
      </c>
      <c r="L9107" s="3">
        <v>45009.520833333336</v>
      </c>
      <c r="M9107" t="s">
        <v>27684</v>
      </c>
      <c r="N9107" s="5" t="s">
        <v>18</v>
      </c>
      <c r="P9107" t="s">
        <v>16</v>
      </c>
    </row>
    <row r="9108" spans="1:16" x14ac:dyDescent="0.25">
      <c r="A9108" t="s">
        <v>27685</v>
      </c>
      <c r="B9108" t="s">
        <v>27686</v>
      </c>
      <c r="C9108" t="s">
        <v>107</v>
      </c>
      <c r="D9108">
        <v>431401</v>
      </c>
      <c r="G9108">
        <v>0</v>
      </c>
      <c r="I9108">
        <v>28000</v>
      </c>
      <c r="J9108" s="3">
        <v>45001.285416666666</v>
      </c>
      <c r="K9108" s="3">
        <v>45012.291666666664</v>
      </c>
      <c r="L9108" s="3">
        <v>45012.3125</v>
      </c>
      <c r="M9108" t="s">
        <v>27687</v>
      </c>
      <c r="N9108" s="5" t="s">
        <v>18</v>
      </c>
      <c r="P9108" t="s">
        <v>16</v>
      </c>
    </row>
    <row r="9109" spans="1:16" x14ac:dyDescent="0.25">
      <c r="A9109" t="s">
        <v>27688</v>
      </c>
      <c r="B9109" t="s">
        <v>27689</v>
      </c>
      <c r="C9109" t="s">
        <v>101</v>
      </c>
      <c r="D9109">
        <v>425001</v>
      </c>
      <c r="G9109">
        <v>1115174</v>
      </c>
      <c r="H9109">
        <v>1200</v>
      </c>
      <c r="I9109">
        <v>12000</v>
      </c>
      <c r="J9109" s="3">
        <v>44868.125</v>
      </c>
      <c r="K9109" s="3">
        <v>44882.25</v>
      </c>
      <c r="L9109" s="3">
        <v>44886.166666666664</v>
      </c>
      <c r="M9109" t="s">
        <v>27690</v>
      </c>
      <c r="N9109" s="5" t="s">
        <v>20</v>
      </c>
      <c r="P9109" t="s">
        <v>16</v>
      </c>
    </row>
    <row r="9110" spans="1:16" x14ac:dyDescent="0.25">
      <c r="A9110" t="s">
        <v>27691</v>
      </c>
      <c r="B9110" t="s">
        <v>27692</v>
      </c>
      <c r="C9110" t="s">
        <v>145</v>
      </c>
      <c r="D9110">
        <v>207123</v>
      </c>
      <c r="G9110">
        <v>3258037</v>
      </c>
      <c r="H9110">
        <v>8850</v>
      </c>
      <c r="I9110">
        <v>65200</v>
      </c>
      <c r="J9110" s="3">
        <v>44869.166666666664</v>
      </c>
      <c r="K9110" s="3">
        <v>44880.458333333336</v>
      </c>
      <c r="L9110" s="3">
        <v>44880.041666666664</v>
      </c>
      <c r="M9110" t="s">
        <v>27693</v>
      </c>
      <c r="N9110" s="5" t="s">
        <v>20</v>
      </c>
      <c r="P9110" t="s">
        <v>16</v>
      </c>
    </row>
    <row r="9111" spans="1:16" x14ac:dyDescent="0.25">
      <c r="A9111" t="s">
        <v>27694</v>
      </c>
      <c r="B9111" t="s">
        <v>27695</v>
      </c>
      <c r="C9111" t="s">
        <v>97</v>
      </c>
      <c r="D9111">
        <v>200000</v>
      </c>
      <c r="G9111">
        <v>205900</v>
      </c>
      <c r="H9111">
        <v>590</v>
      </c>
      <c r="I9111">
        <v>2100</v>
      </c>
      <c r="J9111" s="3">
        <v>44868.416666666664</v>
      </c>
      <c r="K9111" s="3">
        <v>44875.25</v>
      </c>
      <c r="L9111" s="3">
        <v>44876.145833333336</v>
      </c>
      <c r="M9111" t="s">
        <v>27696</v>
      </c>
      <c r="N9111" s="5" t="s">
        <v>20</v>
      </c>
      <c r="P9111" t="s">
        <v>16</v>
      </c>
    </row>
    <row r="9112" spans="1:16" x14ac:dyDescent="0.25">
      <c r="A9112" t="s">
        <v>27697</v>
      </c>
      <c r="B9112" t="s">
        <v>27698</v>
      </c>
      <c r="C9112" t="s">
        <v>28</v>
      </c>
      <c r="D9112">
        <v>462022</v>
      </c>
      <c r="G9112">
        <v>0</v>
      </c>
      <c r="I9112">
        <v>0</v>
      </c>
      <c r="J9112" s="3">
        <v>44954.490277777775</v>
      </c>
      <c r="K9112" s="3">
        <v>44975.208333333336</v>
      </c>
      <c r="L9112" s="3">
        <v>44975.229166666664</v>
      </c>
      <c r="M9112" t="s">
        <v>27699</v>
      </c>
      <c r="N9112" s="5" t="s">
        <v>18</v>
      </c>
      <c r="P9112" t="s">
        <v>16</v>
      </c>
    </row>
    <row r="9113" spans="1:16" x14ac:dyDescent="0.25">
      <c r="A9113" t="s">
        <v>27700</v>
      </c>
      <c r="B9113" t="s">
        <v>27701</v>
      </c>
      <c r="C9113" t="s">
        <v>6072</v>
      </c>
      <c r="D9113">
        <v>530035</v>
      </c>
      <c r="G9113">
        <v>0</v>
      </c>
      <c r="H9113" s="6"/>
      <c r="I9113">
        <v>0</v>
      </c>
      <c r="J9113" s="3">
        <v>44958.430555555555</v>
      </c>
      <c r="K9113" s="3">
        <v>44979.458333333336</v>
      </c>
      <c r="L9113" s="3">
        <v>44979.479166666664</v>
      </c>
      <c r="M9113" t="s">
        <v>27702</v>
      </c>
      <c r="N9113" s="5" t="s">
        <v>18</v>
      </c>
      <c r="P9113" t="s">
        <v>16</v>
      </c>
    </row>
    <row r="9114" spans="1:16" x14ac:dyDescent="0.25">
      <c r="A9114" t="s">
        <v>27703</v>
      </c>
      <c r="B9114" t="s">
        <v>27704</v>
      </c>
      <c r="C9114" t="s">
        <v>130</v>
      </c>
      <c r="D9114">
        <v>741249</v>
      </c>
      <c r="G9114">
        <v>0</v>
      </c>
      <c r="I9114">
        <v>0</v>
      </c>
      <c r="J9114" s="3">
        <v>44941.363194444442</v>
      </c>
      <c r="K9114" s="3">
        <v>44951.375</v>
      </c>
      <c r="L9114" s="3">
        <v>44951.395833333336</v>
      </c>
      <c r="M9114" t="s">
        <v>27705</v>
      </c>
      <c r="N9114" s="5" t="s">
        <v>18</v>
      </c>
      <c r="P9114" t="s">
        <v>16</v>
      </c>
    </row>
    <row r="9115" spans="1:16" x14ac:dyDescent="0.25">
      <c r="A9115" t="s">
        <v>27706</v>
      </c>
      <c r="B9115" t="s">
        <v>27707</v>
      </c>
      <c r="C9115" t="s">
        <v>24</v>
      </c>
      <c r="F9115" t="s">
        <v>23</v>
      </c>
      <c r="G9115">
        <v>0</v>
      </c>
      <c r="H9115" s="6"/>
      <c r="I9115">
        <v>0</v>
      </c>
      <c r="J9115" s="3">
        <v>44948.054166666669</v>
      </c>
      <c r="K9115" s="3">
        <v>44958.083333333336</v>
      </c>
      <c r="L9115" s="3">
        <v>44958.104166666664</v>
      </c>
      <c r="M9115" t="s">
        <v>27708</v>
      </c>
      <c r="N9115" s="5" t="s">
        <v>18</v>
      </c>
      <c r="P9115" t="s">
        <v>16</v>
      </c>
    </row>
    <row r="9116" spans="1:16" x14ac:dyDescent="0.25">
      <c r="A9116" t="s">
        <v>27709</v>
      </c>
      <c r="B9116" t="s">
        <v>27710</v>
      </c>
      <c r="C9116" t="s">
        <v>24</v>
      </c>
      <c r="F9116" t="s">
        <v>25</v>
      </c>
      <c r="G9116">
        <v>0</v>
      </c>
      <c r="I9116">
        <v>0</v>
      </c>
      <c r="J9116" s="3">
        <v>44951.345138888886</v>
      </c>
      <c r="K9116" s="3">
        <v>44961.375</v>
      </c>
      <c r="L9116" s="3">
        <v>44961.395833333336</v>
      </c>
      <c r="M9116" t="s">
        <v>27711</v>
      </c>
      <c r="N9116" s="5" t="s">
        <v>18</v>
      </c>
      <c r="P9116" t="s">
        <v>16</v>
      </c>
    </row>
    <row r="9117" spans="1:16" x14ac:dyDescent="0.25">
      <c r="A9117" t="s">
        <v>27712</v>
      </c>
      <c r="B9117" t="s">
        <v>27713</v>
      </c>
      <c r="C9117" t="s">
        <v>24</v>
      </c>
      <c r="F9117" t="s">
        <v>25</v>
      </c>
      <c r="G9117">
        <v>100000</v>
      </c>
      <c r="I9117">
        <v>0</v>
      </c>
      <c r="J9117" s="3">
        <v>44900.480555555558</v>
      </c>
      <c r="K9117" s="3">
        <v>44902.5</v>
      </c>
      <c r="L9117" s="3">
        <v>44902.520833333336</v>
      </c>
      <c r="M9117" t="s">
        <v>27714</v>
      </c>
      <c r="N9117" s="5" t="s">
        <v>18</v>
      </c>
      <c r="P9117" t="s">
        <v>16</v>
      </c>
    </row>
    <row r="9118" spans="1:16" x14ac:dyDescent="0.25">
      <c r="A9118" t="s">
        <v>27715</v>
      </c>
      <c r="B9118" t="s">
        <v>27716</v>
      </c>
      <c r="C9118" t="s">
        <v>24</v>
      </c>
      <c r="F9118" t="s">
        <v>25</v>
      </c>
      <c r="H9118" s="6"/>
      <c r="I9118">
        <v>0</v>
      </c>
      <c r="J9118" s="3">
        <v>44971.509027777778</v>
      </c>
      <c r="K9118" s="3">
        <v>44981.375</v>
      </c>
      <c r="L9118" s="3">
        <v>44981.395833333336</v>
      </c>
      <c r="M9118" t="s">
        <v>27717</v>
      </c>
      <c r="N9118" s="5" t="s">
        <v>18</v>
      </c>
      <c r="P9118" t="s">
        <v>16</v>
      </c>
    </row>
    <row r="9119" spans="1:16" x14ac:dyDescent="0.25">
      <c r="A9119" t="s">
        <v>27718</v>
      </c>
      <c r="B9119" t="s">
        <v>27719</v>
      </c>
      <c r="C9119" t="s">
        <v>24</v>
      </c>
      <c r="F9119" t="s">
        <v>178</v>
      </c>
      <c r="G9119">
        <v>0</v>
      </c>
      <c r="H9119" s="6"/>
      <c r="I9119">
        <v>0</v>
      </c>
      <c r="J9119" s="3">
        <v>44942.068749999999</v>
      </c>
      <c r="K9119" s="3">
        <v>44953.083333333336</v>
      </c>
      <c r="L9119" s="3">
        <v>44953.104166666664</v>
      </c>
      <c r="M9119" t="s">
        <v>27720</v>
      </c>
      <c r="N9119" s="5" t="s">
        <v>18</v>
      </c>
      <c r="P9119" t="s">
        <v>16</v>
      </c>
    </row>
    <row r="9120" spans="1:16" x14ac:dyDescent="0.25">
      <c r="A9120" t="s">
        <v>27721</v>
      </c>
      <c r="B9120" t="s">
        <v>27722</v>
      </c>
      <c r="C9120" t="s">
        <v>24</v>
      </c>
      <c r="F9120" t="s">
        <v>25</v>
      </c>
      <c r="G9120">
        <v>0</v>
      </c>
      <c r="H9120" s="6"/>
      <c r="I9120">
        <v>0</v>
      </c>
      <c r="J9120" s="3">
        <v>44966.396527777775</v>
      </c>
      <c r="K9120" s="3">
        <v>44977.291666666664</v>
      </c>
      <c r="L9120" s="3">
        <v>44977.3125</v>
      </c>
      <c r="M9120" t="s">
        <v>27723</v>
      </c>
      <c r="N9120" s="5" t="s">
        <v>18</v>
      </c>
      <c r="P9120" t="s">
        <v>16</v>
      </c>
    </row>
    <row r="9121" spans="1:16" x14ac:dyDescent="0.25">
      <c r="A9121" t="s">
        <v>27724</v>
      </c>
      <c r="B9121" t="s">
        <v>27725</v>
      </c>
      <c r="C9121" t="s">
        <v>24</v>
      </c>
      <c r="F9121" t="s">
        <v>23</v>
      </c>
      <c r="G9121">
        <v>0</v>
      </c>
      <c r="I9121">
        <v>0</v>
      </c>
      <c r="J9121" s="3">
        <v>44937.493750000001</v>
      </c>
      <c r="K9121" s="3">
        <v>44947.5</v>
      </c>
      <c r="L9121" s="3">
        <v>44947.520833333336</v>
      </c>
      <c r="M9121" t="s">
        <v>27726</v>
      </c>
      <c r="N9121" s="5" t="s">
        <v>18</v>
      </c>
      <c r="P9121" t="s">
        <v>16</v>
      </c>
    </row>
    <row r="9122" spans="1:16" x14ac:dyDescent="0.25">
      <c r="A9122" t="s">
        <v>27727</v>
      </c>
      <c r="B9122" t="s">
        <v>27728</v>
      </c>
      <c r="C9122" t="s">
        <v>24</v>
      </c>
      <c r="F9122" t="s">
        <v>34</v>
      </c>
      <c r="G9122">
        <v>0</v>
      </c>
      <c r="I9122">
        <v>0</v>
      </c>
      <c r="J9122" s="3">
        <v>44942.401388888888</v>
      </c>
      <c r="K9122" s="3">
        <v>44953.416666666664</v>
      </c>
      <c r="L9122" s="3">
        <v>44953.4375</v>
      </c>
      <c r="M9122" t="s">
        <v>27729</v>
      </c>
      <c r="N9122" s="5" t="s">
        <v>18</v>
      </c>
      <c r="P9122" t="s">
        <v>16</v>
      </c>
    </row>
    <row r="9123" spans="1:16" x14ac:dyDescent="0.25">
      <c r="A9123" t="s">
        <v>27730</v>
      </c>
      <c r="B9123" t="s">
        <v>27731</v>
      </c>
      <c r="C9123" t="s">
        <v>24</v>
      </c>
      <c r="F9123" t="s">
        <v>25</v>
      </c>
      <c r="G9123">
        <v>98379</v>
      </c>
      <c r="H9123" s="6"/>
      <c r="I9123">
        <v>0</v>
      </c>
      <c r="J9123" s="3">
        <v>44972.313888888886</v>
      </c>
      <c r="K9123" s="3">
        <v>44982.333333333336</v>
      </c>
      <c r="L9123" s="3">
        <v>44982.354166666664</v>
      </c>
      <c r="M9123" t="s">
        <v>27732</v>
      </c>
      <c r="N9123" s="5" t="s">
        <v>18</v>
      </c>
      <c r="P9123" t="s">
        <v>16</v>
      </c>
    </row>
    <row r="9124" spans="1:16" x14ac:dyDescent="0.25">
      <c r="A9124" t="s">
        <v>27733</v>
      </c>
      <c r="B9124" t="s">
        <v>27734</v>
      </c>
      <c r="C9124" t="s">
        <v>24</v>
      </c>
      <c r="F9124" t="s">
        <v>204</v>
      </c>
      <c r="G9124">
        <v>100000</v>
      </c>
      <c r="H9124" s="6"/>
      <c r="I9124">
        <v>0</v>
      </c>
      <c r="J9124" s="3">
        <v>44988.382638888892</v>
      </c>
      <c r="K9124" s="3">
        <v>44998.375</v>
      </c>
      <c r="L9124" s="3">
        <v>44998.395833333336</v>
      </c>
      <c r="M9124" t="s">
        <v>27735</v>
      </c>
      <c r="N9124" s="5" t="s">
        <v>18</v>
      </c>
      <c r="P9124" t="s">
        <v>16</v>
      </c>
    </row>
    <row r="9125" spans="1:16" x14ac:dyDescent="0.25">
      <c r="A9125" t="s">
        <v>27736</v>
      </c>
      <c r="B9125" t="s">
        <v>27737</v>
      </c>
      <c r="C9125" t="s">
        <v>24</v>
      </c>
      <c r="F9125" t="s">
        <v>25</v>
      </c>
      <c r="G9125">
        <v>0</v>
      </c>
      <c r="I9125">
        <v>0</v>
      </c>
      <c r="J9125" s="3">
        <v>44963.515972222223</v>
      </c>
      <c r="K9125" s="3">
        <v>44973.041666666664</v>
      </c>
      <c r="L9125" s="3">
        <v>44973.0625</v>
      </c>
      <c r="M9125" t="s">
        <v>27738</v>
      </c>
      <c r="N9125" s="5" t="s">
        <v>18</v>
      </c>
      <c r="P9125" t="s">
        <v>16</v>
      </c>
    </row>
    <row r="9126" spans="1:16" x14ac:dyDescent="0.25">
      <c r="A9126" t="s">
        <v>27739</v>
      </c>
      <c r="B9126" t="s">
        <v>27740</v>
      </c>
      <c r="C9126" t="s">
        <v>24</v>
      </c>
      <c r="F9126" t="s">
        <v>23</v>
      </c>
      <c r="G9126">
        <v>500000</v>
      </c>
      <c r="H9126" s="6"/>
      <c r="I9126">
        <v>0</v>
      </c>
      <c r="J9126" s="3">
        <v>44958.430555555555</v>
      </c>
      <c r="K9126" s="3">
        <v>44967.333333333336</v>
      </c>
      <c r="L9126" s="3">
        <v>44967.354166666664</v>
      </c>
      <c r="M9126" t="s">
        <v>27741</v>
      </c>
      <c r="N9126" s="5" t="s">
        <v>18</v>
      </c>
      <c r="P9126" t="s">
        <v>16</v>
      </c>
    </row>
    <row r="9127" spans="1:16" x14ac:dyDescent="0.25">
      <c r="A9127" t="s">
        <v>27742</v>
      </c>
      <c r="B9127" t="s">
        <v>27743</v>
      </c>
      <c r="C9127" t="s">
        <v>24</v>
      </c>
      <c r="F9127" t="s">
        <v>34</v>
      </c>
      <c r="G9127">
        <v>50000</v>
      </c>
      <c r="H9127" s="6"/>
      <c r="I9127">
        <v>0</v>
      </c>
      <c r="J9127" s="3">
        <v>44966.328472222223</v>
      </c>
      <c r="K9127" s="3">
        <v>44977.333333333336</v>
      </c>
      <c r="L9127" s="3">
        <v>44977.354166666664</v>
      </c>
      <c r="M9127" t="s">
        <v>27744</v>
      </c>
      <c r="N9127" s="5" t="s">
        <v>18</v>
      </c>
      <c r="P9127" t="s">
        <v>16</v>
      </c>
    </row>
    <row r="9128" spans="1:16" x14ac:dyDescent="0.25">
      <c r="A9128" t="s">
        <v>27745</v>
      </c>
      <c r="B9128" t="s">
        <v>27746</v>
      </c>
      <c r="C9128" t="s">
        <v>250</v>
      </c>
      <c r="D9128">
        <v>600001</v>
      </c>
      <c r="G9128">
        <v>500000</v>
      </c>
      <c r="I9128">
        <v>0</v>
      </c>
      <c r="J9128" s="3">
        <v>44974.164583333331</v>
      </c>
      <c r="K9128" s="3">
        <v>44993.083333333336</v>
      </c>
      <c r="L9128" s="3">
        <v>44993.104166666664</v>
      </c>
      <c r="M9128" t="s">
        <v>27747</v>
      </c>
      <c r="N9128" s="5" t="s">
        <v>18</v>
      </c>
      <c r="P9128" t="s">
        <v>16</v>
      </c>
    </row>
    <row r="9129" spans="1:16" x14ac:dyDescent="0.25">
      <c r="A9129" t="s">
        <v>27745</v>
      </c>
      <c r="B9129" t="s">
        <v>27746</v>
      </c>
      <c r="C9129" t="s">
        <v>250</v>
      </c>
      <c r="D9129">
        <v>600001</v>
      </c>
      <c r="G9129">
        <v>500000</v>
      </c>
      <c r="H9129" s="6"/>
      <c r="I9129">
        <v>0</v>
      </c>
      <c r="J9129" s="3">
        <v>44974.164583333331</v>
      </c>
      <c r="K9129" s="3">
        <v>44993.083333333336</v>
      </c>
      <c r="L9129" s="3">
        <v>44993.104166666664</v>
      </c>
      <c r="M9129" t="s">
        <v>27747</v>
      </c>
      <c r="N9129" s="5" t="s">
        <v>18</v>
      </c>
      <c r="P9129" t="s">
        <v>16</v>
      </c>
    </row>
    <row r="9130" spans="1:16" x14ac:dyDescent="0.25">
      <c r="A9130" t="s">
        <v>27748</v>
      </c>
      <c r="B9130" t="s">
        <v>27749</v>
      </c>
      <c r="C9130" t="s">
        <v>357</v>
      </c>
      <c r="D9130">
        <v>302012</v>
      </c>
      <c r="G9130">
        <v>70000</v>
      </c>
      <c r="J9130" s="3">
        <v>44881.229861111111</v>
      </c>
      <c r="K9130" s="3">
        <v>44891.25</v>
      </c>
      <c r="L9130" s="3">
        <v>44891.270833333336</v>
      </c>
      <c r="M9130" t="s">
        <v>27750</v>
      </c>
      <c r="N9130" s="5" t="s">
        <v>18</v>
      </c>
      <c r="P9130" t="s">
        <v>16</v>
      </c>
    </row>
    <row r="9131" spans="1:16" x14ac:dyDescent="0.25">
      <c r="A9131" t="s">
        <v>27751</v>
      </c>
      <c r="B9131" t="s">
        <v>27752</v>
      </c>
      <c r="C9131" t="s">
        <v>188</v>
      </c>
      <c r="D9131">
        <v>629502</v>
      </c>
      <c r="G9131">
        <v>0</v>
      </c>
      <c r="I9131">
        <v>0</v>
      </c>
      <c r="J9131" s="3">
        <v>44877.18472222222</v>
      </c>
      <c r="K9131" s="3">
        <v>44898.208333333336</v>
      </c>
      <c r="L9131" s="3">
        <v>44898.229166666664</v>
      </c>
      <c r="M9131" t="s">
        <v>27753</v>
      </c>
      <c r="N9131" s="5" t="s">
        <v>18</v>
      </c>
      <c r="P9131" t="s">
        <v>16</v>
      </c>
    </row>
    <row r="9132" spans="1:16" x14ac:dyDescent="0.25">
      <c r="A9132" t="s">
        <v>27754</v>
      </c>
      <c r="B9132" t="s">
        <v>27755</v>
      </c>
      <c r="C9132" t="s">
        <v>107</v>
      </c>
      <c r="D9132">
        <v>413120</v>
      </c>
      <c r="G9132">
        <v>603000</v>
      </c>
      <c r="I9132">
        <v>0</v>
      </c>
      <c r="J9132" s="3">
        <v>44937.45208333333</v>
      </c>
      <c r="K9132" s="3">
        <v>44949.375</v>
      </c>
      <c r="L9132" s="3">
        <v>44949.395833333336</v>
      </c>
      <c r="M9132" t="s">
        <v>27756</v>
      </c>
      <c r="N9132" s="5" t="s">
        <v>18</v>
      </c>
      <c r="P9132" t="s">
        <v>16</v>
      </c>
    </row>
    <row r="9133" spans="1:16" x14ac:dyDescent="0.25">
      <c r="A9133" t="s">
        <v>27757</v>
      </c>
      <c r="B9133" t="s">
        <v>27758</v>
      </c>
      <c r="C9133" t="s">
        <v>90</v>
      </c>
      <c r="D9133">
        <v>210205</v>
      </c>
      <c r="G9133">
        <v>1500370</v>
      </c>
      <c r="I9133">
        <v>45000</v>
      </c>
      <c r="J9133" s="3">
        <v>45020.14166666667</v>
      </c>
      <c r="K9133" s="3">
        <v>45031.166666666664</v>
      </c>
      <c r="L9133" s="3">
        <v>45031.1875</v>
      </c>
      <c r="M9133" t="s">
        <v>27759</v>
      </c>
      <c r="N9133" s="5" t="s">
        <v>18</v>
      </c>
      <c r="P9133" t="s">
        <v>16</v>
      </c>
    </row>
    <row r="9134" spans="1:16" x14ac:dyDescent="0.25">
      <c r="A9134" t="s">
        <v>27760</v>
      </c>
      <c r="B9134" t="s">
        <v>27761</v>
      </c>
      <c r="C9134" t="s">
        <v>67</v>
      </c>
      <c r="D9134">
        <v>458990</v>
      </c>
      <c r="G9134">
        <v>0</v>
      </c>
      <c r="H9134" s="6"/>
      <c r="I9134">
        <v>0</v>
      </c>
      <c r="J9134" s="3">
        <v>44958.481249999997</v>
      </c>
      <c r="K9134" s="3">
        <v>44968.5</v>
      </c>
      <c r="L9134" s="3">
        <v>44968.520833333336</v>
      </c>
      <c r="M9134" t="s">
        <v>27762</v>
      </c>
      <c r="N9134" s="5" t="s">
        <v>18</v>
      </c>
      <c r="P9134" t="s">
        <v>16</v>
      </c>
    </row>
    <row r="9135" spans="1:16" x14ac:dyDescent="0.25">
      <c r="A9135" t="s">
        <v>27763</v>
      </c>
      <c r="B9135" t="s">
        <v>27764</v>
      </c>
      <c r="C9135" t="s">
        <v>31</v>
      </c>
      <c r="D9135">
        <v>307022</v>
      </c>
      <c r="G9135">
        <v>0</v>
      </c>
      <c r="H9135" s="6"/>
      <c r="I9135">
        <v>0</v>
      </c>
      <c r="J9135" s="3">
        <v>45036.320138888892</v>
      </c>
      <c r="K9135" s="3">
        <v>45047.291666666664</v>
      </c>
      <c r="L9135" s="3">
        <v>45047.3125</v>
      </c>
      <c r="M9135" t="s">
        <v>27765</v>
      </c>
      <c r="N9135" s="5" t="s">
        <v>18</v>
      </c>
      <c r="P9135" t="s">
        <v>16</v>
      </c>
    </row>
    <row r="9136" spans="1:16" x14ac:dyDescent="0.25">
      <c r="A9136" t="s">
        <v>27766</v>
      </c>
      <c r="B9136" t="s">
        <v>27767</v>
      </c>
      <c r="C9136" t="s">
        <v>91</v>
      </c>
      <c r="D9136">
        <v>230306</v>
      </c>
      <c r="G9136">
        <v>0</v>
      </c>
      <c r="H9136" s="6"/>
      <c r="I9136">
        <v>20000</v>
      </c>
      <c r="J9136" s="3">
        <v>44988.374305555553</v>
      </c>
      <c r="K9136" s="3">
        <v>44998.375</v>
      </c>
      <c r="L9136" s="3">
        <v>44998.395833333336</v>
      </c>
      <c r="M9136" t="s">
        <v>27768</v>
      </c>
      <c r="N9136" s="5" t="s">
        <v>18</v>
      </c>
      <c r="P9136" t="s">
        <v>16</v>
      </c>
    </row>
    <row r="9137" spans="1:16" x14ac:dyDescent="0.25">
      <c r="A9137" t="s">
        <v>27769</v>
      </c>
      <c r="B9137" t="s">
        <v>27770</v>
      </c>
      <c r="C9137" t="s">
        <v>24</v>
      </c>
      <c r="F9137" t="s">
        <v>23</v>
      </c>
      <c r="G9137">
        <v>0</v>
      </c>
      <c r="H9137" s="6"/>
      <c r="I9137">
        <v>0</v>
      </c>
      <c r="J9137" s="3">
        <v>44947.061111111114</v>
      </c>
      <c r="K9137" s="3">
        <v>44957.083333333336</v>
      </c>
      <c r="L9137" s="3">
        <v>44957.104166666664</v>
      </c>
      <c r="M9137" t="s">
        <v>27771</v>
      </c>
      <c r="N9137" s="5" t="s">
        <v>18</v>
      </c>
      <c r="P9137" t="s">
        <v>16</v>
      </c>
    </row>
    <row r="9138" spans="1:16" x14ac:dyDescent="0.25">
      <c r="A9138" t="s">
        <v>27772</v>
      </c>
      <c r="B9138" t="s">
        <v>27773</v>
      </c>
      <c r="C9138" t="s">
        <v>945</v>
      </c>
      <c r="D9138">
        <v>134109</v>
      </c>
      <c r="G9138">
        <v>0</v>
      </c>
      <c r="I9138">
        <v>0</v>
      </c>
      <c r="J9138" s="3">
        <v>45037.339583333334</v>
      </c>
      <c r="K9138" s="3">
        <v>45051.083333333336</v>
      </c>
      <c r="L9138" s="3">
        <v>45051.104166666664</v>
      </c>
      <c r="M9138" t="s">
        <v>27774</v>
      </c>
      <c r="N9138" s="5" t="s">
        <v>18</v>
      </c>
      <c r="P9138" t="s">
        <v>16</v>
      </c>
    </row>
    <row r="9139" spans="1:16" x14ac:dyDescent="0.25">
      <c r="A9139" t="s">
        <v>27775</v>
      </c>
      <c r="B9139" t="s">
        <v>27776</v>
      </c>
      <c r="C9139" t="s">
        <v>118</v>
      </c>
      <c r="F9139" t="s">
        <v>26</v>
      </c>
      <c r="G9139">
        <v>0</v>
      </c>
      <c r="I9139">
        <v>29153</v>
      </c>
      <c r="J9139" s="3">
        <v>44956.540277777778</v>
      </c>
      <c r="K9139" s="3">
        <v>44977.041666666664</v>
      </c>
      <c r="L9139" s="3">
        <v>44977.0625</v>
      </c>
      <c r="M9139" t="s">
        <v>27777</v>
      </c>
      <c r="N9139" s="5" t="s">
        <v>18</v>
      </c>
      <c r="P9139" t="s">
        <v>16</v>
      </c>
    </row>
    <row r="9140" spans="1:16" x14ac:dyDescent="0.25">
      <c r="A9140" t="s">
        <v>27778</v>
      </c>
      <c r="B9140" t="s">
        <v>27779</v>
      </c>
      <c r="C9140" t="s">
        <v>438</v>
      </c>
      <c r="D9140">
        <v>795002</v>
      </c>
      <c r="G9140">
        <v>1100000</v>
      </c>
      <c r="I9140">
        <v>20000</v>
      </c>
      <c r="J9140" s="3">
        <v>44924.12222222222</v>
      </c>
      <c r="K9140" s="3">
        <v>44935.125</v>
      </c>
      <c r="L9140" s="3">
        <v>44935.145833333336</v>
      </c>
      <c r="M9140" t="s">
        <v>27780</v>
      </c>
      <c r="N9140" s="5" t="s">
        <v>18</v>
      </c>
      <c r="P9140" t="s">
        <v>16</v>
      </c>
    </row>
    <row r="9141" spans="1:16" x14ac:dyDescent="0.25">
      <c r="A9141" t="s">
        <v>27781</v>
      </c>
      <c r="B9141" t="s">
        <v>27782</v>
      </c>
      <c r="C9141" t="s">
        <v>49</v>
      </c>
      <c r="F9141" t="s">
        <v>389</v>
      </c>
      <c r="G9141">
        <v>0</v>
      </c>
      <c r="H9141" s="6"/>
      <c r="I9141">
        <v>0</v>
      </c>
      <c r="J9141" s="3">
        <v>45050.111805555556</v>
      </c>
      <c r="K9141" s="3">
        <v>45062.5</v>
      </c>
      <c r="L9141" s="3">
        <v>45062.520833333336</v>
      </c>
      <c r="M9141" t="s">
        <v>27783</v>
      </c>
      <c r="N9141" s="5" t="s">
        <v>18</v>
      </c>
      <c r="P9141" t="s">
        <v>16</v>
      </c>
    </row>
    <row r="9142" spans="1:16" x14ac:dyDescent="0.25">
      <c r="A9142" t="s">
        <v>27781</v>
      </c>
      <c r="B9142" t="s">
        <v>27784</v>
      </c>
      <c r="C9142" t="s">
        <v>49</v>
      </c>
      <c r="F9142" t="s">
        <v>389</v>
      </c>
      <c r="G9142">
        <v>0</v>
      </c>
      <c r="I9142">
        <v>0</v>
      </c>
      <c r="J9142" s="3">
        <v>45019.529861111114</v>
      </c>
      <c r="K9142" s="3">
        <v>45034.5</v>
      </c>
      <c r="L9142" s="3">
        <v>45034.520833333336</v>
      </c>
      <c r="M9142" t="s">
        <v>27785</v>
      </c>
      <c r="N9142" s="5" t="s">
        <v>18</v>
      </c>
      <c r="P9142" t="s">
        <v>16</v>
      </c>
    </row>
    <row r="9143" spans="1:16" x14ac:dyDescent="0.25">
      <c r="A9143" t="s">
        <v>27786</v>
      </c>
      <c r="B9143" t="s">
        <v>27787</v>
      </c>
      <c r="C9143" t="s">
        <v>24</v>
      </c>
      <c r="F9143" t="s">
        <v>23</v>
      </c>
      <c r="G9143">
        <v>0</v>
      </c>
      <c r="H9143" s="6"/>
      <c r="I9143">
        <v>0</v>
      </c>
      <c r="J9143" s="3">
        <v>44904.148611111108</v>
      </c>
      <c r="K9143" s="3">
        <v>44918.041666666664</v>
      </c>
      <c r="L9143" s="3">
        <v>44918.0625</v>
      </c>
      <c r="M9143" t="s">
        <v>27788</v>
      </c>
      <c r="N9143" s="5" t="s">
        <v>18</v>
      </c>
      <c r="P9143" t="s">
        <v>16</v>
      </c>
    </row>
    <row r="9144" spans="1:16" x14ac:dyDescent="0.25">
      <c r="A9144" t="s">
        <v>27789</v>
      </c>
      <c r="B9144" t="s">
        <v>27790</v>
      </c>
      <c r="C9144" t="s">
        <v>124</v>
      </c>
      <c r="D9144">
        <v>134007</v>
      </c>
      <c r="G9144">
        <v>0</v>
      </c>
      <c r="H9144" s="6"/>
      <c r="I9144">
        <v>0</v>
      </c>
      <c r="J9144" s="3">
        <v>44973.486805555556</v>
      </c>
      <c r="K9144" s="3">
        <v>44984.5</v>
      </c>
      <c r="L9144" s="3">
        <v>44984.520833333336</v>
      </c>
      <c r="M9144" t="s">
        <v>27791</v>
      </c>
      <c r="N9144" s="5" t="s">
        <v>18</v>
      </c>
      <c r="P9144" t="s">
        <v>16</v>
      </c>
    </row>
    <row r="9145" spans="1:16" x14ac:dyDescent="0.25">
      <c r="A9145" t="s">
        <v>27792</v>
      </c>
      <c r="B9145" t="s">
        <v>27793</v>
      </c>
      <c r="C9145" t="s">
        <v>151</v>
      </c>
      <c r="D9145">
        <v>143101</v>
      </c>
      <c r="F9145" s="5"/>
      <c r="G9145">
        <v>0</v>
      </c>
      <c r="H9145" s="6"/>
      <c r="I9145">
        <v>0</v>
      </c>
      <c r="J9145" s="3">
        <v>44988.40625</v>
      </c>
      <c r="K9145" s="3">
        <v>45009.416666666664</v>
      </c>
      <c r="L9145" s="3">
        <v>45009.4375</v>
      </c>
      <c r="M9145" t="s">
        <v>27794</v>
      </c>
      <c r="N9145" s="5" t="s">
        <v>18</v>
      </c>
      <c r="P9145" t="s">
        <v>16</v>
      </c>
    </row>
    <row r="9146" spans="1:16" x14ac:dyDescent="0.25">
      <c r="A9146" t="s">
        <v>27795</v>
      </c>
      <c r="B9146" t="s">
        <v>27796</v>
      </c>
      <c r="C9146" t="s">
        <v>24</v>
      </c>
      <c r="F9146" t="s">
        <v>25</v>
      </c>
      <c r="G9146">
        <v>97233</v>
      </c>
      <c r="H9146" s="6"/>
      <c r="I9146">
        <v>0</v>
      </c>
      <c r="J9146" s="3">
        <v>44972.261111111111</v>
      </c>
      <c r="K9146" s="3">
        <v>44982.291666666664</v>
      </c>
      <c r="L9146" s="3">
        <v>44982.3125</v>
      </c>
      <c r="M9146" t="s">
        <v>27797</v>
      </c>
      <c r="N9146" s="5" t="s">
        <v>18</v>
      </c>
      <c r="P9146" t="s">
        <v>16</v>
      </c>
    </row>
    <row r="9147" spans="1:16" x14ac:dyDescent="0.25">
      <c r="A9147" t="s">
        <v>27798</v>
      </c>
      <c r="B9147" t="s">
        <v>27799</v>
      </c>
      <c r="C9147" t="s">
        <v>24</v>
      </c>
      <c r="F9147" t="s">
        <v>193</v>
      </c>
      <c r="G9147">
        <v>150000</v>
      </c>
      <c r="I9147">
        <v>0</v>
      </c>
      <c r="J9147" s="3">
        <v>44925.526388888888</v>
      </c>
      <c r="K9147" s="3">
        <v>44935.041666666664</v>
      </c>
      <c r="L9147" s="3">
        <v>44935.0625</v>
      </c>
      <c r="M9147" t="s">
        <v>27800</v>
      </c>
      <c r="N9147" s="5" t="s">
        <v>18</v>
      </c>
      <c r="P9147" t="s">
        <v>16</v>
      </c>
    </row>
    <row r="9148" spans="1:16" x14ac:dyDescent="0.25">
      <c r="A9148" t="s">
        <v>27801</v>
      </c>
      <c r="B9148" t="s">
        <v>27802</v>
      </c>
      <c r="C9148" t="s">
        <v>24</v>
      </c>
      <c r="F9148" t="s">
        <v>58</v>
      </c>
      <c r="G9148">
        <v>0</v>
      </c>
      <c r="I9148">
        <v>0</v>
      </c>
      <c r="J9148" s="3">
        <v>44941.48333333333</v>
      </c>
      <c r="K9148" s="3">
        <v>44951.25</v>
      </c>
      <c r="L9148" s="3">
        <v>44951.270833333336</v>
      </c>
      <c r="M9148" t="s">
        <v>27803</v>
      </c>
      <c r="N9148" s="5" t="s">
        <v>18</v>
      </c>
      <c r="P9148" t="s">
        <v>16</v>
      </c>
    </row>
    <row r="9149" spans="1:16" x14ac:dyDescent="0.25">
      <c r="A9149" t="s">
        <v>27804</v>
      </c>
      <c r="B9149" t="s">
        <v>27805</v>
      </c>
      <c r="C9149" t="s">
        <v>24</v>
      </c>
      <c r="F9149" t="s">
        <v>127</v>
      </c>
      <c r="G9149">
        <v>0</v>
      </c>
      <c r="I9149">
        <v>0</v>
      </c>
      <c r="J9149" s="3">
        <v>44894.230555555558</v>
      </c>
      <c r="K9149" s="3">
        <v>44905.25</v>
      </c>
      <c r="L9149" s="3">
        <v>44905.270833333336</v>
      </c>
      <c r="M9149" t="s">
        <v>27806</v>
      </c>
      <c r="N9149" s="5" t="s">
        <v>18</v>
      </c>
      <c r="P9149" t="s">
        <v>16</v>
      </c>
    </row>
    <row r="9150" spans="1:16" x14ac:dyDescent="0.25">
      <c r="A9150" t="s">
        <v>27807</v>
      </c>
      <c r="B9150" t="s">
        <v>27808</v>
      </c>
      <c r="C9150" t="s">
        <v>24</v>
      </c>
      <c r="F9150" t="s">
        <v>58</v>
      </c>
      <c r="G9150">
        <v>0</v>
      </c>
      <c r="H9150" s="6"/>
      <c r="I9150">
        <v>0</v>
      </c>
      <c r="J9150" s="3">
        <v>44923.474305555559</v>
      </c>
      <c r="K9150" s="3">
        <v>44933.25</v>
      </c>
      <c r="L9150" s="3">
        <v>44933.270833333336</v>
      </c>
      <c r="M9150" t="s">
        <v>27809</v>
      </c>
      <c r="N9150" s="5" t="s">
        <v>18</v>
      </c>
      <c r="P9150" t="s">
        <v>16</v>
      </c>
    </row>
    <row r="9151" spans="1:16" x14ac:dyDescent="0.25">
      <c r="A9151" t="s">
        <v>27807</v>
      </c>
      <c r="B9151" t="s">
        <v>27810</v>
      </c>
      <c r="C9151" t="s">
        <v>24</v>
      </c>
      <c r="F9151" t="s">
        <v>58</v>
      </c>
      <c r="G9151">
        <v>0</v>
      </c>
      <c r="I9151">
        <v>0</v>
      </c>
      <c r="J9151" s="3">
        <v>44921.511111111111</v>
      </c>
      <c r="K9151" s="3">
        <v>44931.25</v>
      </c>
      <c r="L9151" s="3">
        <v>44931.270833333336</v>
      </c>
      <c r="M9151" t="s">
        <v>27811</v>
      </c>
      <c r="N9151" t="s">
        <v>18</v>
      </c>
      <c r="P9151" t="s">
        <v>16</v>
      </c>
    </row>
    <row r="9152" spans="1:16" x14ac:dyDescent="0.25">
      <c r="A9152" t="s">
        <v>27812</v>
      </c>
      <c r="B9152" t="s">
        <v>27813</v>
      </c>
      <c r="C9152" t="s">
        <v>24</v>
      </c>
      <c r="F9152" t="s">
        <v>193</v>
      </c>
      <c r="G9152">
        <v>0</v>
      </c>
      <c r="I9152">
        <v>0</v>
      </c>
      <c r="J9152" s="3">
        <v>44937.400694444441</v>
      </c>
      <c r="K9152" s="3">
        <v>44949.208333333336</v>
      </c>
      <c r="L9152" s="3">
        <v>44949.229166666664</v>
      </c>
      <c r="M9152" t="s">
        <v>27814</v>
      </c>
      <c r="N9152" s="5" t="s">
        <v>18</v>
      </c>
      <c r="P9152" t="s">
        <v>16</v>
      </c>
    </row>
    <row r="9153" spans="1:16" x14ac:dyDescent="0.25">
      <c r="A9153" t="s">
        <v>27815</v>
      </c>
      <c r="B9153" t="s">
        <v>27816</v>
      </c>
      <c r="C9153" t="s">
        <v>24</v>
      </c>
      <c r="F9153" t="s">
        <v>23</v>
      </c>
      <c r="G9153">
        <v>0</v>
      </c>
      <c r="I9153">
        <v>0</v>
      </c>
      <c r="J9153" s="3">
        <v>44937.084027777775</v>
      </c>
      <c r="K9153" s="3">
        <v>44947.5</v>
      </c>
      <c r="L9153" s="3">
        <v>44947.520833333336</v>
      </c>
      <c r="M9153" t="s">
        <v>27817</v>
      </c>
      <c r="N9153" s="5" t="s">
        <v>18</v>
      </c>
      <c r="P9153" t="s">
        <v>16</v>
      </c>
    </row>
    <row r="9154" spans="1:16" x14ac:dyDescent="0.25">
      <c r="A9154" t="s">
        <v>27818</v>
      </c>
      <c r="B9154" t="s">
        <v>27819</v>
      </c>
      <c r="C9154" t="s">
        <v>24</v>
      </c>
      <c r="F9154" t="s">
        <v>193</v>
      </c>
      <c r="G9154">
        <v>0</v>
      </c>
      <c r="I9154">
        <v>0</v>
      </c>
      <c r="J9154" s="3">
        <v>44978.51666666667</v>
      </c>
      <c r="K9154" s="3">
        <v>44988.041666666664</v>
      </c>
      <c r="L9154" s="3">
        <v>44988.0625</v>
      </c>
      <c r="M9154" t="s">
        <v>27820</v>
      </c>
      <c r="N9154" s="5" t="s">
        <v>18</v>
      </c>
      <c r="P9154" t="s">
        <v>16</v>
      </c>
    </row>
    <row r="9155" spans="1:16" x14ac:dyDescent="0.25">
      <c r="A9155" t="s">
        <v>27821</v>
      </c>
      <c r="B9155" t="s">
        <v>27822</v>
      </c>
      <c r="C9155" t="s">
        <v>85</v>
      </c>
      <c r="D9155">
        <v>600003</v>
      </c>
      <c r="G9155">
        <v>0</v>
      </c>
      <c r="H9155" s="6"/>
      <c r="I9155">
        <v>0</v>
      </c>
      <c r="J9155" s="3">
        <v>44965.504861111112</v>
      </c>
      <c r="K9155" s="3">
        <v>44975.25</v>
      </c>
      <c r="L9155" s="3">
        <v>44975.270833333336</v>
      </c>
      <c r="M9155" t="s">
        <v>27823</v>
      </c>
      <c r="N9155" s="5" t="s">
        <v>18</v>
      </c>
      <c r="P9155" t="s">
        <v>16</v>
      </c>
    </row>
    <row r="9156" spans="1:16" x14ac:dyDescent="0.25">
      <c r="A9156" t="s">
        <v>27821</v>
      </c>
      <c r="B9156" t="s">
        <v>27822</v>
      </c>
      <c r="C9156" t="s">
        <v>85</v>
      </c>
      <c r="D9156">
        <v>600003</v>
      </c>
      <c r="G9156">
        <v>0</v>
      </c>
      <c r="H9156" s="6"/>
      <c r="I9156">
        <v>0</v>
      </c>
      <c r="J9156" s="3">
        <v>44965.504861111112</v>
      </c>
      <c r="K9156" s="3">
        <v>44975.25</v>
      </c>
      <c r="L9156" s="3">
        <v>44975.270833333336</v>
      </c>
      <c r="M9156" t="s">
        <v>27823</v>
      </c>
      <c r="N9156" s="5" t="s">
        <v>18</v>
      </c>
      <c r="P9156" t="s">
        <v>16</v>
      </c>
    </row>
    <row r="9157" spans="1:16" x14ac:dyDescent="0.25">
      <c r="A9157" t="s">
        <v>27824</v>
      </c>
      <c r="B9157" t="s">
        <v>27825</v>
      </c>
      <c r="C9157" t="s">
        <v>29</v>
      </c>
      <c r="D9157">
        <v>481116</v>
      </c>
      <c r="G9157">
        <v>0</v>
      </c>
      <c r="H9157" s="6"/>
      <c r="I9157">
        <v>0</v>
      </c>
      <c r="J9157" s="3">
        <v>44961.536805555559</v>
      </c>
      <c r="K9157" s="3">
        <v>44982.458333333336</v>
      </c>
      <c r="L9157" s="3">
        <v>44982.479166666664</v>
      </c>
      <c r="M9157" t="s">
        <v>27826</v>
      </c>
      <c r="N9157" s="5" t="s">
        <v>18</v>
      </c>
      <c r="P9157" t="s">
        <v>16</v>
      </c>
    </row>
    <row r="9158" spans="1:16" x14ac:dyDescent="0.25">
      <c r="A9158" t="s">
        <v>27827</v>
      </c>
      <c r="B9158" t="s">
        <v>27828</v>
      </c>
      <c r="C9158" t="s">
        <v>108</v>
      </c>
      <c r="D9158">
        <v>396230</v>
      </c>
      <c r="G9158">
        <v>0</v>
      </c>
      <c r="I9158">
        <v>0</v>
      </c>
      <c r="J9158" s="3">
        <v>44943.206944444442</v>
      </c>
      <c r="K9158" s="3">
        <v>44953.208333333336</v>
      </c>
      <c r="L9158" s="3">
        <v>44953.229166666664</v>
      </c>
      <c r="M9158" t="s">
        <v>27829</v>
      </c>
      <c r="N9158" s="5" t="s">
        <v>18</v>
      </c>
      <c r="P9158" t="s">
        <v>16</v>
      </c>
    </row>
    <row r="9159" spans="1:16" x14ac:dyDescent="0.25">
      <c r="A9159" t="s">
        <v>27830</v>
      </c>
      <c r="B9159" t="s">
        <v>27831</v>
      </c>
      <c r="C9159" t="s">
        <v>108</v>
      </c>
      <c r="D9159">
        <v>410208</v>
      </c>
      <c r="G9159">
        <v>0</v>
      </c>
      <c r="I9159">
        <v>0</v>
      </c>
      <c r="J9159" s="3">
        <v>44901.163194444445</v>
      </c>
      <c r="K9159" s="3">
        <v>44926.166666666664</v>
      </c>
      <c r="L9159" s="3">
        <v>44926.1875</v>
      </c>
      <c r="M9159" t="s">
        <v>27832</v>
      </c>
      <c r="N9159" s="5" t="s">
        <v>18</v>
      </c>
      <c r="P9159" t="s">
        <v>16</v>
      </c>
    </row>
    <row r="9160" spans="1:16" x14ac:dyDescent="0.25">
      <c r="A9160" t="s">
        <v>27833</v>
      </c>
      <c r="B9160" t="s">
        <v>27834</v>
      </c>
      <c r="C9160" t="s">
        <v>24</v>
      </c>
      <c r="F9160" t="s">
        <v>204</v>
      </c>
      <c r="G9160">
        <v>0</v>
      </c>
      <c r="H9160" s="6"/>
      <c r="I9160">
        <v>55000</v>
      </c>
      <c r="J9160" s="3">
        <v>44986.06527777778</v>
      </c>
      <c r="K9160" s="3">
        <v>44996.083333333336</v>
      </c>
      <c r="L9160" s="3">
        <v>44996.104166666664</v>
      </c>
      <c r="M9160" t="s">
        <v>27835</v>
      </c>
      <c r="N9160" s="5" t="s">
        <v>18</v>
      </c>
      <c r="P9160" t="s">
        <v>16</v>
      </c>
    </row>
    <row r="9161" spans="1:16" x14ac:dyDescent="0.25">
      <c r="A9161" t="s">
        <v>27836</v>
      </c>
      <c r="B9161" t="s">
        <v>27837</v>
      </c>
      <c r="C9161" t="s">
        <v>24</v>
      </c>
      <c r="F9161" t="s">
        <v>204</v>
      </c>
      <c r="G9161">
        <v>0</v>
      </c>
      <c r="H9161" s="6"/>
      <c r="I9161">
        <v>0</v>
      </c>
      <c r="J9161" s="3">
        <v>44986.29791666667</v>
      </c>
      <c r="K9161" s="3">
        <v>44996.041666666664</v>
      </c>
      <c r="L9161" s="3">
        <v>44996.0625</v>
      </c>
      <c r="M9161" t="s">
        <v>27838</v>
      </c>
      <c r="N9161" s="5" t="s">
        <v>18</v>
      </c>
      <c r="P9161" t="s">
        <v>16</v>
      </c>
    </row>
    <row r="9162" spans="1:16" x14ac:dyDescent="0.25">
      <c r="A9162" t="s">
        <v>27839</v>
      </c>
      <c r="B9162" t="s">
        <v>27840</v>
      </c>
      <c r="C9162" t="s">
        <v>27841</v>
      </c>
      <c r="F9162" t="s">
        <v>34</v>
      </c>
      <c r="G9162">
        <v>0</v>
      </c>
      <c r="I9162">
        <v>0</v>
      </c>
      <c r="J9162" s="3">
        <v>44870.500694444447</v>
      </c>
      <c r="K9162" s="3">
        <v>44876.520833333336</v>
      </c>
      <c r="L9162" s="3">
        <v>44876.520833333336</v>
      </c>
      <c r="M9162" t="s">
        <v>27842</v>
      </c>
      <c r="N9162" s="5" t="s">
        <v>17</v>
      </c>
      <c r="P9162" t="s">
        <v>16</v>
      </c>
    </row>
    <row r="9163" spans="1:16" x14ac:dyDescent="0.25">
      <c r="A9163" t="s">
        <v>27843</v>
      </c>
      <c r="B9163" t="s">
        <v>27844</v>
      </c>
      <c r="C9163" t="s">
        <v>30</v>
      </c>
      <c r="D9163">
        <v>761045</v>
      </c>
      <c r="G9163">
        <v>937713</v>
      </c>
      <c r="H9163" s="6"/>
      <c r="I9163">
        <v>10000</v>
      </c>
      <c r="J9163" s="3">
        <v>44953.511111111111</v>
      </c>
      <c r="K9163" s="3">
        <v>44964.083333333336</v>
      </c>
      <c r="L9163" s="3">
        <v>44964.104166666664</v>
      </c>
      <c r="M9163" t="s">
        <v>27845</v>
      </c>
      <c r="N9163" s="5" t="s">
        <v>18</v>
      </c>
      <c r="P9163" t="s">
        <v>16</v>
      </c>
    </row>
    <row r="9164" spans="1:16" x14ac:dyDescent="0.25">
      <c r="A9164" t="s">
        <v>27846</v>
      </c>
      <c r="B9164" t="s">
        <v>27847</v>
      </c>
      <c r="C9164" t="s">
        <v>98</v>
      </c>
      <c r="F9164" t="s">
        <v>58</v>
      </c>
      <c r="G9164">
        <v>0</v>
      </c>
      <c r="I9164">
        <v>0</v>
      </c>
      <c r="J9164" s="3">
        <v>44926.518750000003</v>
      </c>
      <c r="K9164" s="3">
        <v>44936.041666666664</v>
      </c>
      <c r="L9164" s="3">
        <v>44936.0625</v>
      </c>
      <c r="M9164" t="s">
        <v>27848</v>
      </c>
      <c r="N9164" s="5" t="s">
        <v>18</v>
      </c>
      <c r="P9164" t="s">
        <v>16</v>
      </c>
    </row>
    <row r="9165" spans="1:16" x14ac:dyDescent="0.25">
      <c r="A9165" t="s">
        <v>27849</v>
      </c>
      <c r="B9165" t="s">
        <v>27850</v>
      </c>
      <c r="C9165" t="s">
        <v>28</v>
      </c>
      <c r="D9165">
        <v>632406</v>
      </c>
      <c r="G9165">
        <v>0</v>
      </c>
      <c r="I9165">
        <v>0</v>
      </c>
      <c r="J9165" s="3">
        <v>44944.183333333334</v>
      </c>
      <c r="K9165" s="3">
        <v>44958.291666666664</v>
      </c>
      <c r="L9165" s="3">
        <v>44958.3125</v>
      </c>
      <c r="M9165" t="s">
        <v>27851</v>
      </c>
      <c r="N9165" t="s">
        <v>18</v>
      </c>
      <c r="P9165" t="s">
        <v>16</v>
      </c>
    </row>
    <row r="9166" spans="1:16" x14ac:dyDescent="0.25">
      <c r="A9166" t="s">
        <v>27852</v>
      </c>
      <c r="B9166" t="s">
        <v>27853</v>
      </c>
      <c r="C9166" t="s">
        <v>24</v>
      </c>
      <c r="F9166" t="s">
        <v>58</v>
      </c>
      <c r="G9166">
        <v>0</v>
      </c>
      <c r="H9166" s="6"/>
      <c r="I9166">
        <v>0</v>
      </c>
      <c r="J9166" s="3">
        <v>45022.091666666667</v>
      </c>
      <c r="K9166" s="3">
        <v>45033.125</v>
      </c>
      <c r="L9166" s="3">
        <v>45033.145833333336</v>
      </c>
      <c r="M9166" t="s">
        <v>27854</v>
      </c>
      <c r="N9166" s="5" t="s">
        <v>18</v>
      </c>
      <c r="P9166" t="s">
        <v>16</v>
      </c>
    </row>
    <row r="9167" spans="1:16" x14ac:dyDescent="0.25">
      <c r="A9167" t="s">
        <v>27855</v>
      </c>
      <c r="B9167" t="s">
        <v>27856</v>
      </c>
      <c r="C9167" t="s">
        <v>300</v>
      </c>
      <c r="D9167">
        <v>462066</v>
      </c>
      <c r="G9167">
        <v>900000</v>
      </c>
      <c r="H9167" s="6"/>
      <c r="I9167">
        <v>18000</v>
      </c>
      <c r="J9167" s="3">
        <v>44949.531944444447</v>
      </c>
      <c r="K9167" s="3">
        <v>44959.041666666664</v>
      </c>
      <c r="L9167" s="3">
        <v>44959.0625</v>
      </c>
      <c r="M9167" t="s">
        <v>27857</v>
      </c>
      <c r="N9167" s="5" t="s">
        <v>18</v>
      </c>
      <c r="P9167" t="s">
        <v>16</v>
      </c>
    </row>
    <row r="9168" spans="1:16" x14ac:dyDescent="0.25">
      <c r="A9168" t="s">
        <v>27858</v>
      </c>
      <c r="B9168" t="s">
        <v>27859</v>
      </c>
      <c r="C9168" t="s">
        <v>87</v>
      </c>
      <c r="D9168">
        <v>400085</v>
      </c>
      <c r="G9168">
        <v>0</v>
      </c>
      <c r="I9168">
        <v>84766</v>
      </c>
      <c r="J9168" s="3">
        <v>44960.463194444441</v>
      </c>
      <c r="K9168" s="3">
        <v>44981.041666666664</v>
      </c>
      <c r="L9168" s="3">
        <v>44981.0625</v>
      </c>
      <c r="M9168" t="s">
        <v>27860</v>
      </c>
      <c r="N9168" s="5" t="s">
        <v>18</v>
      </c>
      <c r="P9168" t="s">
        <v>16</v>
      </c>
    </row>
    <row r="9169" spans="1:16" x14ac:dyDescent="0.25">
      <c r="A9169" t="s">
        <v>27861</v>
      </c>
      <c r="B9169" t="s">
        <v>27862</v>
      </c>
      <c r="C9169" t="s">
        <v>214</v>
      </c>
      <c r="F9169" t="s">
        <v>59</v>
      </c>
      <c r="G9169">
        <v>0</v>
      </c>
      <c r="H9169" s="6"/>
      <c r="I9169">
        <v>42918</v>
      </c>
      <c r="J9169" s="3">
        <v>44967.197222222225</v>
      </c>
      <c r="K9169" s="3">
        <v>44977.208333333336</v>
      </c>
      <c r="L9169" s="3">
        <v>44977.229166666664</v>
      </c>
      <c r="M9169" t="s">
        <v>27863</v>
      </c>
      <c r="N9169" s="5" t="s">
        <v>18</v>
      </c>
      <c r="P9169" t="s">
        <v>16</v>
      </c>
    </row>
    <row r="9170" spans="1:16" x14ac:dyDescent="0.25">
      <c r="A9170" t="s">
        <v>27864</v>
      </c>
      <c r="B9170" t="s">
        <v>27865</v>
      </c>
      <c r="C9170" t="s">
        <v>214</v>
      </c>
      <c r="F9170" t="s">
        <v>59</v>
      </c>
      <c r="G9170">
        <v>0</v>
      </c>
      <c r="H9170" s="6"/>
      <c r="I9170">
        <v>43008</v>
      </c>
      <c r="J9170" s="3">
        <v>44974.206250000003</v>
      </c>
      <c r="K9170" s="3">
        <v>44984.208333333336</v>
      </c>
      <c r="L9170" s="3">
        <v>44984.229166666664</v>
      </c>
      <c r="M9170" t="s">
        <v>27866</v>
      </c>
      <c r="N9170" s="5" t="s">
        <v>18</v>
      </c>
      <c r="P9170" t="s">
        <v>16</v>
      </c>
    </row>
    <row r="9171" spans="1:16" x14ac:dyDescent="0.25">
      <c r="A9171" t="s">
        <v>27864</v>
      </c>
      <c r="B9171" t="s">
        <v>27867</v>
      </c>
      <c r="C9171" t="s">
        <v>214</v>
      </c>
      <c r="F9171" t="s">
        <v>59</v>
      </c>
      <c r="G9171">
        <v>0</v>
      </c>
      <c r="H9171" s="6"/>
      <c r="I9171">
        <v>24207</v>
      </c>
      <c r="J9171" s="3">
        <v>45028.193749999999</v>
      </c>
      <c r="K9171" s="3">
        <v>45049.166666666664</v>
      </c>
      <c r="L9171" s="3">
        <v>45049.1875</v>
      </c>
      <c r="M9171" t="s">
        <v>27868</v>
      </c>
      <c r="N9171" s="5" t="s">
        <v>18</v>
      </c>
      <c r="P9171" t="s">
        <v>16</v>
      </c>
    </row>
    <row r="9172" spans="1:16" x14ac:dyDescent="0.25">
      <c r="A9172" t="s">
        <v>27864</v>
      </c>
      <c r="B9172" t="s">
        <v>27869</v>
      </c>
      <c r="C9172" t="s">
        <v>214</v>
      </c>
      <c r="F9172" t="s">
        <v>59</v>
      </c>
      <c r="G9172">
        <v>0</v>
      </c>
      <c r="H9172" s="6"/>
      <c r="I9172">
        <v>97027</v>
      </c>
      <c r="J9172" s="3">
        <v>45026.061111111114</v>
      </c>
      <c r="K9172" s="3">
        <v>45036.083333333336</v>
      </c>
      <c r="L9172" s="3">
        <v>45036.104166666664</v>
      </c>
      <c r="M9172" t="s">
        <v>27870</v>
      </c>
      <c r="N9172" s="5" t="s">
        <v>18</v>
      </c>
      <c r="P9172" t="s">
        <v>16</v>
      </c>
    </row>
    <row r="9173" spans="1:16" x14ac:dyDescent="0.25">
      <c r="A9173" t="s">
        <v>27871</v>
      </c>
      <c r="B9173" t="s">
        <v>27872</v>
      </c>
      <c r="C9173" t="s">
        <v>564</v>
      </c>
      <c r="D9173">
        <v>713208</v>
      </c>
      <c r="G9173">
        <v>0</v>
      </c>
      <c r="H9173" s="6"/>
      <c r="I9173">
        <v>0</v>
      </c>
      <c r="J9173" s="3">
        <v>44999.243055555555</v>
      </c>
      <c r="K9173" s="3">
        <v>45009.291666666664</v>
      </c>
      <c r="L9173" s="3">
        <v>45009.3125</v>
      </c>
      <c r="M9173" t="s">
        <v>27873</v>
      </c>
      <c r="N9173" s="5" t="s">
        <v>18</v>
      </c>
      <c r="P9173" t="s">
        <v>16</v>
      </c>
    </row>
    <row r="9174" spans="1:16" x14ac:dyDescent="0.25">
      <c r="A9174" t="s">
        <v>27874</v>
      </c>
      <c r="B9174" t="s">
        <v>27875</v>
      </c>
      <c r="C9174" t="s">
        <v>199</v>
      </c>
      <c r="D9174">
        <v>494556</v>
      </c>
      <c r="G9174">
        <v>0</v>
      </c>
      <c r="I9174">
        <v>200000</v>
      </c>
      <c r="J9174" s="3">
        <v>45015.513194444444</v>
      </c>
      <c r="K9174" s="3">
        <v>45026.208333333336</v>
      </c>
      <c r="L9174" s="3">
        <v>45026.229166666664</v>
      </c>
      <c r="M9174" t="s">
        <v>27876</v>
      </c>
      <c r="N9174" s="5" t="s">
        <v>18</v>
      </c>
      <c r="P9174" t="s">
        <v>16</v>
      </c>
    </row>
    <row r="9175" spans="1:16" x14ac:dyDescent="0.25">
      <c r="A9175" t="s">
        <v>27877</v>
      </c>
      <c r="B9175" t="s">
        <v>27878</v>
      </c>
      <c r="C9175" t="s">
        <v>115</v>
      </c>
      <c r="D9175">
        <v>737132</v>
      </c>
      <c r="G9175">
        <v>0</v>
      </c>
      <c r="I9175">
        <v>0</v>
      </c>
      <c r="J9175" s="3">
        <v>45016.513194444444</v>
      </c>
      <c r="K9175" s="3">
        <v>45026.166666666664</v>
      </c>
      <c r="L9175" s="3">
        <v>45026.1875</v>
      </c>
      <c r="M9175" t="s">
        <v>27879</v>
      </c>
      <c r="N9175" s="5" t="s">
        <v>18</v>
      </c>
      <c r="P9175" t="s">
        <v>16</v>
      </c>
    </row>
    <row r="9176" spans="1:16" x14ac:dyDescent="0.25">
      <c r="A9176" t="s">
        <v>27880</v>
      </c>
      <c r="B9176" t="s">
        <v>27881</v>
      </c>
      <c r="C9176" t="s">
        <v>249</v>
      </c>
      <c r="D9176">
        <v>110049</v>
      </c>
      <c r="G9176">
        <v>552038</v>
      </c>
      <c r="I9176">
        <v>11041</v>
      </c>
      <c r="J9176" s="3">
        <v>44903.184027777781</v>
      </c>
      <c r="K9176" s="3">
        <v>44914.208333333336</v>
      </c>
      <c r="L9176" s="3">
        <v>44914.229166666664</v>
      </c>
      <c r="M9176" t="s">
        <v>27882</v>
      </c>
      <c r="N9176" s="5" t="s">
        <v>18</v>
      </c>
      <c r="P9176" t="s">
        <v>16</v>
      </c>
    </row>
    <row r="9177" spans="1:16" x14ac:dyDescent="0.25">
      <c r="A9177" t="s">
        <v>27883</v>
      </c>
      <c r="B9177" t="s">
        <v>27884</v>
      </c>
      <c r="C9177" t="s">
        <v>601</v>
      </c>
      <c r="D9177">
        <v>364002</v>
      </c>
      <c r="G9177">
        <v>0</v>
      </c>
      <c r="I9177">
        <v>0</v>
      </c>
      <c r="J9177" s="3">
        <v>44957.53402777778</v>
      </c>
      <c r="K9177" s="3">
        <v>44967.166666666664</v>
      </c>
      <c r="L9177" s="3">
        <v>44967.1875</v>
      </c>
      <c r="M9177" t="s">
        <v>27885</v>
      </c>
      <c r="N9177" s="5" t="s">
        <v>18</v>
      </c>
      <c r="P9177" t="s">
        <v>16</v>
      </c>
    </row>
    <row r="9178" spans="1:16" x14ac:dyDescent="0.25">
      <c r="A9178" t="s">
        <v>27886</v>
      </c>
      <c r="B9178" t="s">
        <v>27887</v>
      </c>
      <c r="C9178" t="s">
        <v>54</v>
      </c>
      <c r="F9178" t="s">
        <v>53</v>
      </c>
      <c r="G9178">
        <v>0</v>
      </c>
      <c r="I9178">
        <v>0</v>
      </c>
      <c r="J9178" s="3">
        <v>44875.438888888886</v>
      </c>
      <c r="K9178" s="3">
        <v>44896.375</v>
      </c>
      <c r="L9178" s="3">
        <v>44896.395833333336</v>
      </c>
      <c r="M9178" t="s">
        <v>27888</v>
      </c>
      <c r="N9178" s="5" t="s">
        <v>18</v>
      </c>
      <c r="P9178" t="s">
        <v>16</v>
      </c>
    </row>
    <row r="9179" spans="1:16" x14ac:dyDescent="0.25">
      <c r="A9179" t="s">
        <v>27889</v>
      </c>
      <c r="B9179" t="s">
        <v>27890</v>
      </c>
      <c r="C9179" t="s">
        <v>102</v>
      </c>
      <c r="D9179">
        <v>410207</v>
      </c>
      <c r="G9179">
        <v>0</v>
      </c>
      <c r="I9179">
        <v>0</v>
      </c>
      <c r="J9179" s="3">
        <v>44986.224305555559</v>
      </c>
      <c r="K9179" s="3">
        <v>45007.125</v>
      </c>
      <c r="L9179" s="3">
        <v>45007.145833333336</v>
      </c>
      <c r="M9179" t="s">
        <v>27891</v>
      </c>
      <c r="N9179" s="5" t="s">
        <v>18</v>
      </c>
      <c r="P9179" t="s">
        <v>16</v>
      </c>
    </row>
    <row r="9180" spans="1:16" x14ac:dyDescent="0.25">
      <c r="A9180" t="s">
        <v>27892</v>
      </c>
      <c r="B9180" t="s">
        <v>27893</v>
      </c>
      <c r="C9180" t="s">
        <v>274</v>
      </c>
      <c r="D9180">
        <v>182148</v>
      </c>
      <c r="G9180">
        <v>0</v>
      </c>
      <c r="I9180">
        <v>0</v>
      </c>
      <c r="J9180" s="3">
        <v>44931.522222222222</v>
      </c>
      <c r="K9180" s="3">
        <v>44953.041666666664</v>
      </c>
      <c r="L9180" s="3">
        <v>44953.0625</v>
      </c>
      <c r="M9180" t="s">
        <v>27894</v>
      </c>
      <c r="N9180" s="5" t="s">
        <v>18</v>
      </c>
      <c r="P9180" t="s">
        <v>16</v>
      </c>
    </row>
    <row r="9181" spans="1:16" x14ac:dyDescent="0.25">
      <c r="A9181" t="s">
        <v>27895</v>
      </c>
      <c r="B9181" t="s">
        <v>27896</v>
      </c>
      <c r="C9181" t="s">
        <v>24</v>
      </c>
      <c r="F9181" t="s">
        <v>267</v>
      </c>
      <c r="G9181">
        <v>0</v>
      </c>
      <c r="I9181">
        <v>0</v>
      </c>
      <c r="J9181" s="3">
        <v>44965.365972222222</v>
      </c>
      <c r="K9181" s="3">
        <v>44975.375</v>
      </c>
      <c r="L9181" s="3">
        <v>44975.395833333336</v>
      </c>
      <c r="M9181" t="s">
        <v>27897</v>
      </c>
      <c r="N9181" s="5" t="s">
        <v>18</v>
      </c>
      <c r="P9181" t="s">
        <v>16</v>
      </c>
    </row>
    <row r="9182" spans="1:16" x14ac:dyDescent="0.25">
      <c r="A9182" t="s">
        <v>27898</v>
      </c>
      <c r="B9182" t="s">
        <v>27899</v>
      </c>
      <c r="C9182" t="s">
        <v>144</v>
      </c>
      <c r="D9182">
        <v>770072</v>
      </c>
      <c r="F9182" s="5"/>
      <c r="G9182">
        <v>547640</v>
      </c>
      <c r="I9182">
        <v>0</v>
      </c>
      <c r="J9182" s="3">
        <v>44880.224305555559</v>
      </c>
      <c r="K9182" s="3">
        <v>44891.25</v>
      </c>
      <c r="L9182" s="3">
        <v>44891.270833333336</v>
      </c>
      <c r="M9182" t="s">
        <v>27900</v>
      </c>
      <c r="N9182" s="5" t="s">
        <v>18</v>
      </c>
      <c r="P9182" t="s">
        <v>16</v>
      </c>
    </row>
    <row r="9183" spans="1:16" x14ac:dyDescent="0.25">
      <c r="A9183" t="s">
        <v>27901</v>
      </c>
      <c r="B9183" t="s">
        <v>27902</v>
      </c>
      <c r="C9183" t="s">
        <v>144</v>
      </c>
      <c r="D9183">
        <v>851116</v>
      </c>
      <c r="G9183">
        <v>0</v>
      </c>
      <c r="I9183">
        <v>0</v>
      </c>
      <c r="J9183" s="3">
        <v>44894.45416666667</v>
      </c>
      <c r="K9183" s="3">
        <v>44915.125</v>
      </c>
      <c r="L9183" s="3">
        <v>44915.145833333336</v>
      </c>
      <c r="M9183" t="s">
        <v>27903</v>
      </c>
      <c r="N9183" s="5" t="s">
        <v>18</v>
      </c>
      <c r="P9183" t="s">
        <v>16</v>
      </c>
    </row>
    <row r="9184" spans="1:16" x14ac:dyDescent="0.25">
      <c r="A9184" t="s">
        <v>27904</v>
      </c>
      <c r="B9184" t="s">
        <v>27905</v>
      </c>
      <c r="C9184" t="s">
        <v>144</v>
      </c>
      <c r="D9184">
        <v>441104</v>
      </c>
      <c r="G9184">
        <v>0</v>
      </c>
      <c r="H9184" s="6"/>
      <c r="I9184">
        <v>0</v>
      </c>
      <c r="J9184" s="3">
        <v>44973.179861111108</v>
      </c>
      <c r="K9184" s="3">
        <v>44989.25</v>
      </c>
      <c r="L9184" s="3">
        <v>44989.270833333336</v>
      </c>
      <c r="M9184" t="s">
        <v>27906</v>
      </c>
      <c r="N9184" s="5" t="s">
        <v>18</v>
      </c>
      <c r="P9184" t="s">
        <v>16</v>
      </c>
    </row>
    <row r="9185" spans="1:16" x14ac:dyDescent="0.25">
      <c r="A9185" t="s">
        <v>27907</v>
      </c>
      <c r="B9185" t="s">
        <v>27908</v>
      </c>
      <c r="C9185" t="s">
        <v>144</v>
      </c>
      <c r="D9185">
        <v>770072</v>
      </c>
      <c r="G9185">
        <v>754534.07</v>
      </c>
      <c r="H9185" s="6"/>
      <c r="I9185">
        <v>0</v>
      </c>
      <c r="J9185" s="3">
        <v>44932.185416666667</v>
      </c>
      <c r="K9185" s="3">
        <v>44943.125</v>
      </c>
      <c r="L9185" s="3">
        <v>44943.145833333336</v>
      </c>
      <c r="M9185" t="s">
        <v>27909</v>
      </c>
      <c r="N9185" s="5" t="s">
        <v>18</v>
      </c>
      <c r="P9185" t="s">
        <v>16</v>
      </c>
    </row>
    <row r="9186" spans="1:16" x14ac:dyDescent="0.25">
      <c r="A9186" t="s">
        <v>27910</v>
      </c>
      <c r="B9186" t="s">
        <v>27911</v>
      </c>
      <c r="C9186" t="s">
        <v>144</v>
      </c>
      <c r="D9186">
        <v>742236</v>
      </c>
      <c r="G9186">
        <v>3813772</v>
      </c>
      <c r="I9186">
        <v>0</v>
      </c>
      <c r="J9186" s="3">
        <v>44988.465277777781</v>
      </c>
      <c r="K9186" s="3">
        <v>45007.25</v>
      </c>
      <c r="L9186" s="3">
        <v>45007.270833333336</v>
      </c>
      <c r="M9186" t="s">
        <v>27912</v>
      </c>
      <c r="N9186" s="5" t="s">
        <v>18</v>
      </c>
      <c r="P9186" t="s">
        <v>16</v>
      </c>
    </row>
    <row r="9187" spans="1:16" x14ac:dyDescent="0.25">
      <c r="A9187" t="s">
        <v>27913</v>
      </c>
      <c r="B9187" t="s">
        <v>27914</v>
      </c>
      <c r="C9187" t="s">
        <v>144</v>
      </c>
      <c r="D9187">
        <v>495555</v>
      </c>
      <c r="G9187">
        <v>0</v>
      </c>
      <c r="I9187">
        <v>0</v>
      </c>
      <c r="J9187" s="3">
        <v>44963.302777777775</v>
      </c>
      <c r="K9187" s="3">
        <v>44974.208333333336</v>
      </c>
      <c r="L9187" s="3">
        <v>44974.229166666664</v>
      </c>
      <c r="M9187" t="s">
        <v>27915</v>
      </c>
      <c r="N9187" s="5" t="s">
        <v>18</v>
      </c>
      <c r="P9187" t="s">
        <v>16</v>
      </c>
    </row>
    <row r="9188" spans="1:16" x14ac:dyDescent="0.25">
      <c r="A9188" t="s">
        <v>27916</v>
      </c>
      <c r="B9188" t="s">
        <v>27917</v>
      </c>
      <c r="C9188" t="s">
        <v>144</v>
      </c>
      <c r="D9188">
        <v>486885</v>
      </c>
      <c r="G9188">
        <v>0</v>
      </c>
      <c r="I9188">
        <v>0</v>
      </c>
      <c r="J9188" s="3">
        <v>44998.472916666666</v>
      </c>
      <c r="K9188" s="3">
        <v>45019.125</v>
      </c>
      <c r="L9188" s="3">
        <v>45019.145833333336</v>
      </c>
      <c r="M9188" t="s">
        <v>27918</v>
      </c>
      <c r="N9188" s="5" t="s">
        <v>18</v>
      </c>
      <c r="P9188" t="s">
        <v>16</v>
      </c>
    </row>
    <row r="9189" spans="1:16" x14ac:dyDescent="0.25">
      <c r="A9189" t="s">
        <v>27919</v>
      </c>
      <c r="B9189" t="s">
        <v>27920</v>
      </c>
      <c r="C9189" t="s">
        <v>144</v>
      </c>
      <c r="D9189">
        <v>451113</v>
      </c>
      <c r="G9189">
        <v>3574198</v>
      </c>
      <c r="I9189">
        <v>0</v>
      </c>
      <c r="J9189" s="3">
        <v>45012.203472222223</v>
      </c>
      <c r="K9189" s="3">
        <v>45024.125</v>
      </c>
      <c r="L9189" s="3">
        <v>45024.145833333336</v>
      </c>
      <c r="M9189" t="s">
        <v>27921</v>
      </c>
      <c r="N9189" s="5" t="s">
        <v>18</v>
      </c>
      <c r="P9189" t="s">
        <v>16</v>
      </c>
    </row>
    <row r="9190" spans="1:16" x14ac:dyDescent="0.25">
      <c r="A9190" t="s">
        <v>27922</v>
      </c>
      <c r="B9190" t="s">
        <v>27923</v>
      </c>
      <c r="C9190" t="s">
        <v>144</v>
      </c>
      <c r="D9190">
        <v>813214</v>
      </c>
      <c r="G9190">
        <v>213550</v>
      </c>
      <c r="I9190">
        <v>0</v>
      </c>
      <c r="J9190" s="3">
        <v>44876.251388888886</v>
      </c>
      <c r="K9190" s="3">
        <v>44887.208333333336</v>
      </c>
      <c r="L9190" s="3">
        <v>44887.229166666664</v>
      </c>
      <c r="M9190" t="s">
        <v>27924</v>
      </c>
      <c r="N9190" s="5" t="s">
        <v>18</v>
      </c>
      <c r="P9190" t="s">
        <v>16</v>
      </c>
    </row>
    <row r="9191" spans="1:16" x14ac:dyDescent="0.25">
      <c r="A9191" t="s">
        <v>27925</v>
      </c>
      <c r="B9191" t="s">
        <v>27926</v>
      </c>
      <c r="C9191" t="s">
        <v>144</v>
      </c>
      <c r="D9191">
        <v>851116</v>
      </c>
      <c r="G9191">
        <v>0</v>
      </c>
      <c r="I9191">
        <v>0</v>
      </c>
      <c r="J9191" s="3">
        <v>44874.262499999997</v>
      </c>
      <c r="K9191" s="3">
        <v>44895.458333333336</v>
      </c>
      <c r="L9191" s="3">
        <v>44895.479166666664</v>
      </c>
      <c r="M9191" t="s">
        <v>27927</v>
      </c>
      <c r="N9191" s="5" t="s">
        <v>18</v>
      </c>
      <c r="P9191" t="s">
        <v>16</v>
      </c>
    </row>
    <row r="9192" spans="1:16" x14ac:dyDescent="0.25">
      <c r="A9192" t="s">
        <v>27928</v>
      </c>
      <c r="B9192" t="s">
        <v>27929</v>
      </c>
      <c r="C9192" t="s">
        <v>144</v>
      </c>
      <c r="D9192">
        <v>495555</v>
      </c>
      <c r="G9192">
        <v>0</v>
      </c>
      <c r="H9192" s="6"/>
      <c r="I9192">
        <v>0</v>
      </c>
      <c r="J9192" s="3">
        <v>44906.457638888889</v>
      </c>
      <c r="K9192" s="3">
        <v>44928.125</v>
      </c>
      <c r="L9192" s="3">
        <v>44928.145833333336</v>
      </c>
      <c r="M9192" t="s">
        <v>27930</v>
      </c>
      <c r="N9192" s="5" t="s">
        <v>18</v>
      </c>
      <c r="P9192" t="s">
        <v>16</v>
      </c>
    </row>
    <row r="9193" spans="1:16" x14ac:dyDescent="0.25">
      <c r="A9193" t="s">
        <v>27931</v>
      </c>
      <c r="B9193" t="s">
        <v>27932</v>
      </c>
      <c r="C9193" t="s">
        <v>144</v>
      </c>
      <c r="D9193">
        <v>742236</v>
      </c>
      <c r="G9193">
        <v>0</v>
      </c>
      <c r="H9193" s="6"/>
      <c r="I9193">
        <v>0</v>
      </c>
      <c r="J9193" s="3">
        <v>44967.290972222225</v>
      </c>
      <c r="K9193" s="3">
        <v>44988.5</v>
      </c>
      <c r="L9193" s="3">
        <v>44988.520833333336</v>
      </c>
      <c r="M9193" t="s">
        <v>27933</v>
      </c>
      <c r="N9193" s="5" t="s">
        <v>18</v>
      </c>
      <c r="P9193" t="s">
        <v>16</v>
      </c>
    </row>
    <row r="9194" spans="1:16" x14ac:dyDescent="0.25">
      <c r="A9194" t="s">
        <v>27934</v>
      </c>
      <c r="B9194" t="s">
        <v>27935</v>
      </c>
      <c r="C9194" t="s">
        <v>144</v>
      </c>
      <c r="D9194">
        <v>505215</v>
      </c>
      <c r="G9194">
        <v>0</v>
      </c>
      <c r="H9194" s="6"/>
      <c r="I9194">
        <v>0</v>
      </c>
      <c r="J9194" s="3">
        <v>44911.406944444447</v>
      </c>
      <c r="K9194" s="3">
        <v>44932.125</v>
      </c>
      <c r="L9194" s="3">
        <v>44932.145833333336</v>
      </c>
      <c r="M9194" t="s">
        <v>27936</v>
      </c>
      <c r="N9194" t="s">
        <v>18</v>
      </c>
      <c r="P9194" t="s">
        <v>16</v>
      </c>
    </row>
    <row r="9195" spans="1:16" x14ac:dyDescent="0.25">
      <c r="A9195" t="s">
        <v>27937</v>
      </c>
      <c r="B9195" t="s">
        <v>27938</v>
      </c>
      <c r="C9195" t="s">
        <v>144</v>
      </c>
      <c r="D9195">
        <v>201008</v>
      </c>
      <c r="G9195">
        <v>121100</v>
      </c>
      <c r="I9195">
        <v>0</v>
      </c>
      <c r="J9195" s="3">
        <v>44922.229861111111</v>
      </c>
      <c r="K9195" s="3">
        <v>44933.166666666664</v>
      </c>
      <c r="L9195" s="3">
        <v>44933.1875</v>
      </c>
      <c r="M9195" t="s">
        <v>27939</v>
      </c>
      <c r="N9195" t="s">
        <v>18</v>
      </c>
      <c r="P9195" t="s">
        <v>16</v>
      </c>
    </row>
    <row r="9196" spans="1:16" x14ac:dyDescent="0.25">
      <c r="A9196" t="s">
        <v>27940</v>
      </c>
      <c r="B9196" t="s">
        <v>27941</v>
      </c>
      <c r="C9196" t="s">
        <v>144</v>
      </c>
      <c r="D9196">
        <v>813214</v>
      </c>
      <c r="G9196">
        <v>190281</v>
      </c>
      <c r="H9196" s="6"/>
      <c r="I9196">
        <v>0</v>
      </c>
      <c r="J9196" s="3">
        <v>44968.179166666669</v>
      </c>
      <c r="K9196" s="3">
        <v>44979.208333333336</v>
      </c>
      <c r="L9196" s="3">
        <v>44979.229166666664</v>
      </c>
      <c r="M9196" t="s">
        <v>27942</v>
      </c>
      <c r="N9196" s="5" t="s">
        <v>18</v>
      </c>
      <c r="P9196" t="s">
        <v>16</v>
      </c>
    </row>
    <row r="9197" spans="1:16" x14ac:dyDescent="0.25">
      <c r="A9197" t="s">
        <v>27943</v>
      </c>
      <c r="B9197" t="s">
        <v>27944</v>
      </c>
      <c r="C9197" t="s">
        <v>144</v>
      </c>
      <c r="D9197">
        <v>813214</v>
      </c>
      <c r="G9197">
        <v>306920</v>
      </c>
      <c r="I9197">
        <v>0</v>
      </c>
      <c r="J9197" s="3">
        <v>44979.50277777778</v>
      </c>
      <c r="K9197" s="3">
        <v>44989.208333333336</v>
      </c>
      <c r="L9197" s="3">
        <v>44989.229166666664</v>
      </c>
      <c r="M9197" t="s">
        <v>27945</v>
      </c>
      <c r="N9197" s="5" t="s">
        <v>18</v>
      </c>
      <c r="P9197" t="s">
        <v>16</v>
      </c>
    </row>
    <row r="9198" spans="1:16" x14ac:dyDescent="0.25">
      <c r="A9198" t="s">
        <v>27946</v>
      </c>
      <c r="B9198" t="s">
        <v>27947</v>
      </c>
      <c r="C9198" t="s">
        <v>144</v>
      </c>
      <c r="D9198">
        <v>451113</v>
      </c>
      <c r="G9198">
        <v>489360</v>
      </c>
      <c r="I9198">
        <v>0</v>
      </c>
      <c r="J9198" s="3">
        <v>44956.164583333331</v>
      </c>
      <c r="K9198" s="3">
        <v>44974.083333333336</v>
      </c>
      <c r="L9198" s="3">
        <v>44974.104166666664</v>
      </c>
      <c r="M9198" t="s">
        <v>27948</v>
      </c>
      <c r="N9198" s="5" t="s">
        <v>18</v>
      </c>
      <c r="P9198" t="s">
        <v>16</v>
      </c>
    </row>
    <row r="9199" spans="1:16" x14ac:dyDescent="0.25">
      <c r="A9199" t="s">
        <v>27949</v>
      </c>
      <c r="B9199" t="s">
        <v>27950</v>
      </c>
      <c r="C9199" t="s">
        <v>144</v>
      </c>
      <c r="D9199">
        <v>500080</v>
      </c>
      <c r="G9199">
        <v>0</v>
      </c>
      <c r="H9199" s="6"/>
      <c r="I9199">
        <v>0</v>
      </c>
      <c r="J9199" s="3">
        <v>45037.429861111108</v>
      </c>
      <c r="K9199" s="3">
        <v>45051.125</v>
      </c>
      <c r="L9199" s="3">
        <v>45051.145833333336</v>
      </c>
      <c r="M9199" t="s">
        <v>27951</v>
      </c>
      <c r="N9199" s="5" t="s">
        <v>18</v>
      </c>
      <c r="P9199" t="s">
        <v>16</v>
      </c>
    </row>
    <row r="9200" spans="1:16" x14ac:dyDescent="0.25">
      <c r="A9200" t="s">
        <v>27952</v>
      </c>
      <c r="B9200" t="s">
        <v>27953</v>
      </c>
      <c r="C9200" t="s">
        <v>144</v>
      </c>
      <c r="D9200">
        <v>770072</v>
      </c>
      <c r="G9200">
        <v>0</v>
      </c>
      <c r="H9200" s="6"/>
      <c r="I9200" s="6">
        <v>0</v>
      </c>
      <c r="J9200" s="3">
        <v>45003.245138888888</v>
      </c>
      <c r="K9200" s="3">
        <v>45024.125</v>
      </c>
      <c r="L9200" s="3">
        <v>45024.145833333336</v>
      </c>
      <c r="M9200" t="s">
        <v>27954</v>
      </c>
      <c r="N9200" s="5" t="s">
        <v>50</v>
      </c>
      <c r="P9200" t="s">
        <v>16</v>
      </c>
    </row>
    <row r="9201" spans="1:16" x14ac:dyDescent="0.25">
      <c r="A9201" t="s">
        <v>27955</v>
      </c>
      <c r="B9201" t="s">
        <v>27956</v>
      </c>
      <c r="C9201" t="s">
        <v>144</v>
      </c>
      <c r="D9201">
        <v>770072</v>
      </c>
      <c r="G9201">
        <v>0</v>
      </c>
      <c r="H9201" s="6"/>
      <c r="I9201">
        <v>0</v>
      </c>
      <c r="J9201" s="3">
        <v>45020.402777777781</v>
      </c>
      <c r="K9201" s="3">
        <v>45033.458333333336</v>
      </c>
      <c r="L9201" s="3">
        <v>45033.479166666664</v>
      </c>
      <c r="M9201" t="s">
        <v>27957</v>
      </c>
      <c r="N9201" s="5" t="s">
        <v>18</v>
      </c>
      <c r="P9201" t="s">
        <v>16</v>
      </c>
    </row>
    <row r="9202" spans="1:16" x14ac:dyDescent="0.25">
      <c r="A9202" t="s">
        <v>27958</v>
      </c>
      <c r="B9202" t="s">
        <v>27959</v>
      </c>
      <c r="C9202" t="s">
        <v>144</v>
      </c>
      <c r="D9202">
        <v>770072</v>
      </c>
      <c r="G9202">
        <v>0</v>
      </c>
      <c r="I9202">
        <v>0</v>
      </c>
      <c r="J9202" s="3">
        <v>45022.203472222223</v>
      </c>
      <c r="K9202" s="3">
        <v>45035.125</v>
      </c>
      <c r="L9202" s="3">
        <v>45035.145833333336</v>
      </c>
      <c r="M9202" t="s">
        <v>27960</v>
      </c>
      <c r="N9202" s="5" t="s">
        <v>18</v>
      </c>
      <c r="P9202" t="s">
        <v>16</v>
      </c>
    </row>
    <row r="9203" spans="1:16" x14ac:dyDescent="0.25">
      <c r="A9203" t="s">
        <v>27961</v>
      </c>
      <c r="B9203" t="s">
        <v>27962</v>
      </c>
      <c r="C9203" t="s">
        <v>144</v>
      </c>
      <c r="D9203">
        <v>813214</v>
      </c>
      <c r="G9203">
        <v>0</v>
      </c>
      <c r="H9203" s="6"/>
      <c r="I9203">
        <v>0</v>
      </c>
      <c r="J9203" s="3">
        <v>44966.276388888888</v>
      </c>
      <c r="K9203" s="3">
        <v>44987.25</v>
      </c>
      <c r="L9203" s="3">
        <v>44987.270833333336</v>
      </c>
      <c r="M9203" t="s">
        <v>27963</v>
      </c>
      <c r="N9203" s="5" t="s">
        <v>18</v>
      </c>
      <c r="P9203" t="s">
        <v>16</v>
      </c>
    </row>
    <row r="9204" spans="1:16" x14ac:dyDescent="0.25">
      <c r="A9204" t="s">
        <v>27964</v>
      </c>
      <c r="B9204" t="s">
        <v>27965</v>
      </c>
      <c r="C9204" t="s">
        <v>144</v>
      </c>
      <c r="D9204">
        <v>496440</v>
      </c>
      <c r="G9204">
        <v>3195255</v>
      </c>
      <c r="H9204" s="6"/>
      <c r="I9204">
        <v>0</v>
      </c>
      <c r="J9204" s="3">
        <v>44999.512499999997</v>
      </c>
      <c r="K9204" s="3">
        <v>45020.083333333336</v>
      </c>
      <c r="L9204" s="3">
        <v>45020.104166666664</v>
      </c>
      <c r="M9204" t="s">
        <v>27966</v>
      </c>
      <c r="N9204" s="5" t="s">
        <v>18</v>
      </c>
      <c r="P9204" t="s">
        <v>16</v>
      </c>
    </row>
    <row r="9205" spans="1:16" x14ac:dyDescent="0.25">
      <c r="A9205" t="s">
        <v>27967</v>
      </c>
      <c r="B9205" t="s">
        <v>27968</v>
      </c>
      <c r="C9205" t="s">
        <v>144</v>
      </c>
      <c r="D9205">
        <v>505215</v>
      </c>
      <c r="H9205" s="6"/>
      <c r="I9205">
        <v>0</v>
      </c>
      <c r="J9205" s="3">
        <v>44971.477777777778</v>
      </c>
      <c r="K9205" s="3">
        <v>44985.291666666664</v>
      </c>
      <c r="L9205" s="3">
        <v>44985.3125</v>
      </c>
      <c r="M9205" t="s">
        <v>27969</v>
      </c>
      <c r="N9205" s="5" t="s">
        <v>18</v>
      </c>
      <c r="P9205" t="s">
        <v>16</v>
      </c>
    </row>
    <row r="9206" spans="1:16" x14ac:dyDescent="0.25">
      <c r="A9206" t="s">
        <v>27970</v>
      </c>
      <c r="B9206" t="s">
        <v>27971</v>
      </c>
      <c r="C9206" t="s">
        <v>144</v>
      </c>
      <c r="D9206">
        <v>742236</v>
      </c>
      <c r="G9206">
        <v>0</v>
      </c>
      <c r="H9206" s="6"/>
      <c r="I9206">
        <v>0</v>
      </c>
      <c r="J9206" s="3">
        <v>45023.513194444444</v>
      </c>
      <c r="K9206" s="3">
        <v>45033.208333333336</v>
      </c>
      <c r="L9206" s="3">
        <v>45033.229166666664</v>
      </c>
      <c r="M9206" t="s">
        <v>27972</v>
      </c>
      <c r="N9206" s="5" t="s">
        <v>18</v>
      </c>
      <c r="P9206" t="s">
        <v>16</v>
      </c>
    </row>
    <row r="9207" spans="1:16" x14ac:dyDescent="0.25">
      <c r="A9207" t="s">
        <v>27973</v>
      </c>
      <c r="B9207" t="s">
        <v>27974</v>
      </c>
      <c r="C9207" t="s">
        <v>144</v>
      </c>
      <c r="D9207">
        <v>495450</v>
      </c>
      <c r="G9207">
        <v>207842</v>
      </c>
      <c r="I9207">
        <v>0</v>
      </c>
      <c r="J9207" s="3">
        <v>44978.388888888891</v>
      </c>
      <c r="K9207" s="3">
        <v>44988.25</v>
      </c>
      <c r="L9207" s="3">
        <v>44988.270833333336</v>
      </c>
      <c r="M9207" t="s">
        <v>27975</v>
      </c>
      <c r="N9207" s="5" t="s">
        <v>18</v>
      </c>
      <c r="P9207" t="s">
        <v>16</v>
      </c>
    </row>
    <row r="9208" spans="1:16" x14ac:dyDescent="0.25">
      <c r="A9208" t="s">
        <v>27976</v>
      </c>
      <c r="B9208" t="s">
        <v>27977</v>
      </c>
      <c r="C9208" t="s">
        <v>144</v>
      </c>
      <c r="D9208">
        <v>394516</v>
      </c>
      <c r="G9208">
        <v>88034.42</v>
      </c>
      <c r="I9208">
        <v>0</v>
      </c>
      <c r="J9208" s="3">
        <v>44978.419444444444</v>
      </c>
      <c r="K9208" s="3">
        <v>44989.416666666664</v>
      </c>
      <c r="L9208" s="3">
        <v>44989.4375</v>
      </c>
      <c r="M9208" t="s">
        <v>27978</v>
      </c>
      <c r="N9208" s="5" t="s">
        <v>18</v>
      </c>
      <c r="P9208" t="s">
        <v>16</v>
      </c>
    </row>
    <row r="9209" spans="1:16" x14ac:dyDescent="0.25">
      <c r="A9209" t="s">
        <v>27979</v>
      </c>
      <c r="B9209" t="s">
        <v>27980</v>
      </c>
      <c r="C9209" t="s">
        <v>144</v>
      </c>
      <c r="D9209">
        <v>759101</v>
      </c>
      <c r="G9209">
        <v>0</v>
      </c>
      <c r="H9209" s="6"/>
      <c r="I9209">
        <v>0</v>
      </c>
      <c r="J9209" s="3">
        <v>45013.490277777775</v>
      </c>
      <c r="K9209" s="3">
        <v>45034.125</v>
      </c>
      <c r="L9209" s="3">
        <v>45034.145833333336</v>
      </c>
      <c r="M9209" t="s">
        <v>27981</v>
      </c>
      <c r="N9209" s="5" t="s">
        <v>18</v>
      </c>
      <c r="P9209" t="s">
        <v>16</v>
      </c>
    </row>
    <row r="9210" spans="1:16" x14ac:dyDescent="0.25">
      <c r="A9210" t="s">
        <v>27982</v>
      </c>
      <c r="B9210" t="s">
        <v>27983</v>
      </c>
      <c r="C9210" t="s">
        <v>144</v>
      </c>
      <c r="D9210">
        <v>825321</v>
      </c>
      <c r="G9210">
        <v>0</v>
      </c>
      <c r="I9210">
        <v>0</v>
      </c>
      <c r="J9210" s="3">
        <v>45048.163194444445</v>
      </c>
      <c r="K9210" s="3">
        <v>45062.125</v>
      </c>
      <c r="L9210" s="3">
        <v>45062.145833333336</v>
      </c>
      <c r="M9210" t="s">
        <v>27984</v>
      </c>
      <c r="N9210" s="5" t="s">
        <v>18</v>
      </c>
      <c r="P9210" t="s">
        <v>16</v>
      </c>
    </row>
    <row r="9211" spans="1:16" x14ac:dyDescent="0.25">
      <c r="A9211" t="s">
        <v>27982</v>
      </c>
      <c r="B9211" t="s">
        <v>27983</v>
      </c>
      <c r="C9211" t="s">
        <v>144</v>
      </c>
      <c r="D9211">
        <v>825321</v>
      </c>
      <c r="G9211">
        <v>0</v>
      </c>
      <c r="H9211" s="6"/>
      <c r="I9211">
        <v>0</v>
      </c>
      <c r="J9211" s="3">
        <v>45048.163194444445</v>
      </c>
      <c r="K9211" s="3">
        <v>45062.125</v>
      </c>
      <c r="L9211" s="3">
        <v>45062.145833333336</v>
      </c>
      <c r="M9211" t="s">
        <v>27984</v>
      </c>
      <c r="N9211" s="5" t="s">
        <v>18</v>
      </c>
      <c r="P9211" t="s">
        <v>16</v>
      </c>
    </row>
    <row r="9212" spans="1:16" x14ac:dyDescent="0.25">
      <c r="A9212" t="s">
        <v>27985</v>
      </c>
      <c r="B9212" t="s">
        <v>27986</v>
      </c>
      <c r="C9212" t="s">
        <v>144</v>
      </c>
      <c r="D9212">
        <v>229406</v>
      </c>
      <c r="G9212">
        <v>0</v>
      </c>
      <c r="H9212" s="6"/>
      <c r="I9212">
        <v>0</v>
      </c>
      <c r="J9212" s="3">
        <v>45022.18472222222</v>
      </c>
      <c r="K9212" s="3">
        <v>45033.25</v>
      </c>
      <c r="L9212" s="3">
        <v>45033.270833333336</v>
      </c>
      <c r="M9212" t="s">
        <v>27987</v>
      </c>
      <c r="N9212" s="5" t="s">
        <v>18</v>
      </c>
      <c r="P9212" t="s">
        <v>16</v>
      </c>
    </row>
    <row r="9213" spans="1:16" x14ac:dyDescent="0.25">
      <c r="A9213" t="s">
        <v>27988</v>
      </c>
      <c r="B9213" t="s">
        <v>27989</v>
      </c>
      <c r="C9213" t="s">
        <v>144</v>
      </c>
      <c r="D9213">
        <v>851116</v>
      </c>
      <c r="G9213">
        <v>0</v>
      </c>
      <c r="H9213" s="6"/>
      <c r="I9213">
        <v>0</v>
      </c>
      <c r="J9213" s="3">
        <v>45043.45416666667</v>
      </c>
      <c r="K9213" s="3">
        <v>45064.125</v>
      </c>
      <c r="L9213" s="3">
        <v>45064.145833333336</v>
      </c>
      <c r="M9213" t="s">
        <v>27990</v>
      </c>
      <c r="N9213" s="5" t="s">
        <v>18</v>
      </c>
      <c r="P9213" t="s">
        <v>16</v>
      </c>
    </row>
    <row r="9214" spans="1:16" x14ac:dyDescent="0.25">
      <c r="A9214" t="s">
        <v>27991</v>
      </c>
      <c r="B9214" t="s">
        <v>27992</v>
      </c>
      <c r="C9214" t="s">
        <v>144</v>
      </c>
      <c r="D9214">
        <v>201008</v>
      </c>
      <c r="G9214">
        <v>0</v>
      </c>
      <c r="H9214" s="6"/>
      <c r="I9214">
        <v>0</v>
      </c>
      <c r="J9214" s="3">
        <v>45026.432638888888</v>
      </c>
      <c r="K9214" s="3">
        <v>45036.25</v>
      </c>
      <c r="L9214" s="3">
        <v>45036.270833333336</v>
      </c>
      <c r="M9214" t="s">
        <v>27993</v>
      </c>
      <c r="N9214" s="5" t="s">
        <v>18</v>
      </c>
      <c r="P9214" t="s">
        <v>16</v>
      </c>
    </row>
    <row r="9215" spans="1:16" x14ac:dyDescent="0.25">
      <c r="A9215" t="s">
        <v>27994</v>
      </c>
      <c r="B9215" t="s">
        <v>27995</v>
      </c>
      <c r="C9215" t="s">
        <v>144</v>
      </c>
      <c r="D9215">
        <v>813214</v>
      </c>
      <c r="G9215">
        <v>0</v>
      </c>
      <c r="H9215" s="6"/>
      <c r="I9215">
        <v>50000</v>
      </c>
      <c r="J9215" s="3">
        <v>45056.522222222222</v>
      </c>
      <c r="K9215" s="3">
        <v>45077.125</v>
      </c>
      <c r="L9215" s="3">
        <v>45077.145833333336</v>
      </c>
      <c r="M9215" t="s">
        <v>27996</v>
      </c>
      <c r="N9215" s="5" t="s">
        <v>18</v>
      </c>
      <c r="P9215" t="s">
        <v>16</v>
      </c>
    </row>
    <row r="9216" spans="1:16" x14ac:dyDescent="0.25">
      <c r="A9216" t="s">
        <v>27997</v>
      </c>
      <c r="B9216" t="s">
        <v>27998</v>
      </c>
      <c r="C9216" t="s">
        <v>144</v>
      </c>
      <c r="D9216">
        <v>759101</v>
      </c>
      <c r="G9216">
        <v>0</v>
      </c>
      <c r="H9216" s="6"/>
      <c r="I9216">
        <v>0</v>
      </c>
      <c r="J9216" s="3">
        <v>45059.491666666669</v>
      </c>
      <c r="K9216" s="3">
        <v>45080.125</v>
      </c>
      <c r="L9216" s="3">
        <v>45080.145833333336</v>
      </c>
      <c r="M9216" t="s">
        <v>27999</v>
      </c>
      <c r="N9216" s="5" t="s">
        <v>18</v>
      </c>
      <c r="P9216" t="s">
        <v>16</v>
      </c>
    </row>
    <row r="9217" spans="1:16" x14ac:dyDescent="0.25">
      <c r="A9217" t="s">
        <v>28000</v>
      </c>
      <c r="B9217" t="s">
        <v>28001</v>
      </c>
      <c r="C9217" t="s">
        <v>313</v>
      </c>
      <c r="D9217">
        <v>411008</v>
      </c>
      <c r="G9217">
        <v>0</v>
      </c>
      <c r="H9217" s="6"/>
      <c r="I9217">
        <v>0</v>
      </c>
      <c r="J9217" s="3">
        <v>45034.237500000003</v>
      </c>
      <c r="K9217" s="3">
        <v>45044.25</v>
      </c>
      <c r="L9217" s="3">
        <v>45044.270833333336</v>
      </c>
      <c r="M9217" t="s">
        <v>28002</v>
      </c>
      <c r="N9217" s="5" t="s">
        <v>18</v>
      </c>
      <c r="P9217" t="s">
        <v>16</v>
      </c>
    </row>
    <row r="9218" spans="1:16" x14ac:dyDescent="0.25">
      <c r="A9218" t="s">
        <v>28003</v>
      </c>
      <c r="B9218" t="s">
        <v>28004</v>
      </c>
      <c r="C9218" t="s">
        <v>30</v>
      </c>
      <c r="D9218">
        <v>629252</v>
      </c>
      <c r="G9218">
        <v>715000</v>
      </c>
      <c r="I9218">
        <v>10000</v>
      </c>
      <c r="J9218" s="3">
        <v>44881.470833333333</v>
      </c>
      <c r="K9218" s="3">
        <v>44893.125</v>
      </c>
      <c r="L9218" s="3">
        <v>44893.145833333336</v>
      </c>
      <c r="M9218" t="s">
        <v>28005</v>
      </c>
      <c r="N9218" s="5" t="s">
        <v>18</v>
      </c>
      <c r="P9218" t="s">
        <v>16</v>
      </c>
    </row>
    <row r="9219" spans="1:16" x14ac:dyDescent="0.25">
      <c r="A9219" t="s">
        <v>28006</v>
      </c>
      <c r="B9219" t="s">
        <v>28007</v>
      </c>
      <c r="C9219" t="s">
        <v>198</v>
      </c>
      <c r="F9219" t="s">
        <v>26</v>
      </c>
      <c r="G9219">
        <v>0</v>
      </c>
      <c r="H9219" s="6"/>
      <c r="I9219">
        <v>0</v>
      </c>
      <c r="J9219" s="3">
        <v>45027.206250000003</v>
      </c>
      <c r="K9219" s="3">
        <v>45057.208333333336</v>
      </c>
      <c r="L9219" s="3">
        <v>45057.229166666664</v>
      </c>
      <c r="M9219" t="s">
        <v>28008</v>
      </c>
      <c r="N9219" s="5" t="s">
        <v>18</v>
      </c>
      <c r="P9219" t="s">
        <v>16</v>
      </c>
    </row>
    <row r="9220" spans="1:16" x14ac:dyDescent="0.25">
      <c r="A9220" t="s">
        <v>28009</v>
      </c>
      <c r="B9220" t="s">
        <v>28010</v>
      </c>
      <c r="C9220" t="s">
        <v>198</v>
      </c>
      <c r="F9220" t="s">
        <v>26</v>
      </c>
      <c r="G9220">
        <v>0</v>
      </c>
      <c r="I9220">
        <v>0</v>
      </c>
      <c r="J9220" s="3">
        <v>44922.128472222219</v>
      </c>
      <c r="K9220" s="3">
        <v>44936.166666666664</v>
      </c>
      <c r="L9220" s="3">
        <v>44936.1875</v>
      </c>
      <c r="M9220" t="s">
        <v>28011</v>
      </c>
      <c r="N9220" t="s">
        <v>18</v>
      </c>
      <c r="P9220" t="s">
        <v>16</v>
      </c>
    </row>
    <row r="9221" spans="1:16" x14ac:dyDescent="0.25">
      <c r="A9221" t="s">
        <v>28012</v>
      </c>
      <c r="B9221" t="s">
        <v>28013</v>
      </c>
      <c r="C9221" t="s">
        <v>198</v>
      </c>
      <c r="F9221" t="s">
        <v>26</v>
      </c>
      <c r="G9221">
        <v>0</v>
      </c>
      <c r="I9221">
        <v>0</v>
      </c>
      <c r="J9221" s="3">
        <v>45023.53402777778</v>
      </c>
      <c r="K9221" s="3">
        <v>45051.041666666664</v>
      </c>
      <c r="L9221" s="3">
        <v>45051.0625</v>
      </c>
      <c r="M9221" t="s">
        <v>28014</v>
      </c>
      <c r="N9221" s="5" t="s">
        <v>18</v>
      </c>
      <c r="P9221" t="s">
        <v>16</v>
      </c>
    </row>
    <row r="9222" spans="1:16" x14ac:dyDescent="0.25">
      <c r="A9222" t="s">
        <v>28015</v>
      </c>
      <c r="B9222" t="s">
        <v>28016</v>
      </c>
      <c r="C9222" t="s">
        <v>198</v>
      </c>
      <c r="F9222" t="s">
        <v>26</v>
      </c>
      <c r="G9222">
        <v>0</v>
      </c>
      <c r="H9222" s="6"/>
      <c r="I9222">
        <v>0</v>
      </c>
      <c r="J9222" s="3">
        <v>45026.21875</v>
      </c>
      <c r="K9222" s="3">
        <v>45056.25</v>
      </c>
      <c r="L9222" s="3">
        <v>45056.270833333336</v>
      </c>
      <c r="M9222" t="s">
        <v>28017</v>
      </c>
      <c r="N9222" s="5" t="s">
        <v>18</v>
      </c>
      <c r="P9222" t="s">
        <v>16</v>
      </c>
    </row>
    <row r="9223" spans="1:16" x14ac:dyDescent="0.25">
      <c r="A9223" t="s">
        <v>28018</v>
      </c>
      <c r="B9223" t="s">
        <v>28019</v>
      </c>
      <c r="C9223" t="s">
        <v>105</v>
      </c>
      <c r="F9223">
        <v>400012</v>
      </c>
      <c r="G9223">
        <v>0</v>
      </c>
      <c r="I9223">
        <v>0</v>
      </c>
      <c r="J9223" s="3">
        <v>44959.452777777777</v>
      </c>
      <c r="K9223" s="3">
        <v>44970.416666666664</v>
      </c>
      <c r="L9223" s="3">
        <v>44970.4375</v>
      </c>
      <c r="M9223" t="s">
        <v>28020</v>
      </c>
      <c r="N9223" s="5" t="s">
        <v>18</v>
      </c>
      <c r="P9223" t="s">
        <v>16</v>
      </c>
    </row>
    <row r="9224" spans="1:16" x14ac:dyDescent="0.25">
      <c r="A9224" t="s">
        <v>28018</v>
      </c>
      <c r="B9224" t="s">
        <v>28019</v>
      </c>
      <c r="C9224" t="s">
        <v>105</v>
      </c>
      <c r="D9224">
        <v>400012</v>
      </c>
      <c r="G9224">
        <v>0</v>
      </c>
      <c r="I9224">
        <v>0</v>
      </c>
      <c r="J9224" s="3">
        <v>44959.452777777777</v>
      </c>
      <c r="K9224" s="3">
        <v>44970.416666666664</v>
      </c>
      <c r="L9224" s="3">
        <v>44970.4375</v>
      </c>
      <c r="M9224" t="s">
        <v>28020</v>
      </c>
      <c r="N9224" s="5" t="s">
        <v>18</v>
      </c>
      <c r="P9224" t="s">
        <v>16</v>
      </c>
    </row>
    <row r="9225" spans="1:16" x14ac:dyDescent="0.25">
      <c r="A9225" t="s">
        <v>28021</v>
      </c>
      <c r="B9225" t="s">
        <v>28022</v>
      </c>
      <c r="C9225" t="s">
        <v>24</v>
      </c>
      <c r="F9225" t="s">
        <v>34</v>
      </c>
      <c r="G9225">
        <v>0</v>
      </c>
      <c r="H9225" s="6"/>
      <c r="I9225">
        <v>0</v>
      </c>
      <c r="J9225" s="3">
        <v>44960.244444444441</v>
      </c>
      <c r="K9225" s="3">
        <v>44971.5</v>
      </c>
      <c r="L9225" s="3">
        <v>44971.520833333336</v>
      </c>
      <c r="M9225" t="s">
        <v>28023</v>
      </c>
      <c r="N9225" s="5" t="s">
        <v>18</v>
      </c>
      <c r="P9225" t="s">
        <v>16</v>
      </c>
    </row>
    <row r="9226" spans="1:16" x14ac:dyDescent="0.25">
      <c r="A9226" t="s">
        <v>28024</v>
      </c>
      <c r="B9226" t="s">
        <v>28025</v>
      </c>
      <c r="C9226" t="s">
        <v>288</v>
      </c>
      <c r="F9226" t="s">
        <v>53</v>
      </c>
      <c r="G9226">
        <v>0</v>
      </c>
      <c r="I9226">
        <v>60000</v>
      </c>
      <c r="J9226" s="3">
        <v>44971.395833333336</v>
      </c>
      <c r="K9226" s="3">
        <v>44993.083333333336</v>
      </c>
      <c r="L9226" s="3">
        <v>44993.104166666664</v>
      </c>
      <c r="M9226" t="s">
        <v>28026</v>
      </c>
      <c r="N9226" s="5" t="s">
        <v>18</v>
      </c>
      <c r="P9226" t="s">
        <v>16</v>
      </c>
    </row>
    <row r="9227" spans="1:16" x14ac:dyDescent="0.25">
      <c r="A9227" t="s">
        <v>28027</v>
      </c>
      <c r="B9227" t="s">
        <v>28028</v>
      </c>
      <c r="C9227" t="s">
        <v>64</v>
      </c>
      <c r="D9227">
        <v>121003</v>
      </c>
      <c r="G9227">
        <v>1489950</v>
      </c>
      <c r="I9227">
        <v>30000</v>
      </c>
      <c r="J9227" s="3">
        <v>44939.306944444441</v>
      </c>
      <c r="K9227" s="3">
        <v>44960.333333333336</v>
      </c>
      <c r="L9227" s="3">
        <v>44960.354166666664</v>
      </c>
      <c r="M9227" t="s">
        <v>28029</v>
      </c>
      <c r="N9227" s="5" t="s">
        <v>18</v>
      </c>
      <c r="P9227" t="s">
        <v>16</v>
      </c>
    </row>
    <row r="9228" spans="1:16" x14ac:dyDescent="0.25">
      <c r="A9228" t="s">
        <v>28030</v>
      </c>
      <c r="B9228" t="s">
        <v>28031</v>
      </c>
      <c r="C9228" t="s">
        <v>46</v>
      </c>
      <c r="F9228" t="s">
        <v>45</v>
      </c>
      <c r="G9228">
        <v>0</v>
      </c>
      <c r="I9228">
        <v>0</v>
      </c>
      <c r="J9228" s="3">
        <v>44984.411805555559</v>
      </c>
      <c r="K9228" s="3">
        <v>44994.416666666664</v>
      </c>
      <c r="L9228" s="3">
        <v>44994.4375</v>
      </c>
      <c r="M9228" t="s">
        <v>28032</v>
      </c>
      <c r="N9228" s="5" t="s">
        <v>18</v>
      </c>
      <c r="P9228" t="s">
        <v>16</v>
      </c>
    </row>
    <row r="9229" spans="1:16" x14ac:dyDescent="0.25">
      <c r="A9229" t="s">
        <v>28033</v>
      </c>
      <c r="B9229" t="s">
        <v>28034</v>
      </c>
      <c r="C9229" t="s">
        <v>566</v>
      </c>
      <c r="D9229">
        <v>490001</v>
      </c>
      <c r="G9229">
        <v>0</v>
      </c>
      <c r="H9229" s="6"/>
      <c r="I9229">
        <v>0</v>
      </c>
      <c r="J9229" s="3">
        <v>45037.415972222225</v>
      </c>
      <c r="K9229" s="3">
        <v>45054.208333333336</v>
      </c>
      <c r="L9229" s="3">
        <v>45054.229166666664</v>
      </c>
      <c r="M9229" t="s">
        <v>28035</v>
      </c>
      <c r="N9229" s="5" t="s">
        <v>18</v>
      </c>
      <c r="P9229" t="s">
        <v>16</v>
      </c>
    </row>
    <row r="9230" spans="1:16" x14ac:dyDescent="0.25">
      <c r="A9230" t="s">
        <v>28036</v>
      </c>
      <c r="B9230" t="s">
        <v>28037</v>
      </c>
      <c r="C9230" t="s">
        <v>42</v>
      </c>
      <c r="D9230">
        <v>759145</v>
      </c>
      <c r="G9230">
        <v>0</v>
      </c>
      <c r="I9230">
        <v>0</v>
      </c>
      <c r="J9230" s="3">
        <v>44918.460416666669</v>
      </c>
      <c r="K9230" s="3">
        <v>44933.5</v>
      </c>
      <c r="L9230" s="3">
        <v>44933.520833333336</v>
      </c>
      <c r="M9230" t="s">
        <v>28038</v>
      </c>
      <c r="N9230" t="s">
        <v>18</v>
      </c>
      <c r="P9230" t="s">
        <v>16</v>
      </c>
    </row>
    <row r="9231" spans="1:16" x14ac:dyDescent="0.25">
      <c r="A9231" t="s">
        <v>28039</v>
      </c>
      <c r="B9231" t="s">
        <v>28040</v>
      </c>
      <c r="C9231" t="s">
        <v>24</v>
      </c>
      <c r="F9231" t="s">
        <v>59</v>
      </c>
      <c r="G9231">
        <v>0</v>
      </c>
      <c r="I9231">
        <v>0</v>
      </c>
      <c r="J9231" s="3">
        <v>44898.054166666669</v>
      </c>
      <c r="K9231" s="3">
        <v>44908.416666666664</v>
      </c>
      <c r="L9231" s="3">
        <v>44908.4375</v>
      </c>
      <c r="M9231" t="s">
        <v>28041</v>
      </c>
      <c r="N9231" s="5" t="s">
        <v>18</v>
      </c>
      <c r="P9231" t="s">
        <v>16</v>
      </c>
    </row>
    <row r="9232" spans="1:16" x14ac:dyDescent="0.25">
      <c r="A9232" t="s">
        <v>28042</v>
      </c>
      <c r="B9232" t="s">
        <v>28043</v>
      </c>
      <c r="C9232" t="s">
        <v>198</v>
      </c>
      <c r="F9232" t="s">
        <v>26</v>
      </c>
      <c r="G9232">
        <v>0</v>
      </c>
      <c r="H9232" s="6"/>
      <c r="I9232">
        <v>172848</v>
      </c>
      <c r="J9232" s="3">
        <v>45044.201388888891</v>
      </c>
      <c r="K9232" s="3">
        <v>45089.208333333336</v>
      </c>
      <c r="L9232" s="3">
        <v>45089.229166666664</v>
      </c>
      <c r="M9232" t="s">
        <v>28044</v>
      </c>
      <c r="N9232" s="5" t="s">
        <v>18</v>
      </c>
      <c r="P9232" t="s">
        <v>16</v>
      </c>
    </row>
    <row r="9233" spans="1:16" x14ac:dyDescent="0.25">
      <c r="A9233" t="s">
        <v>28042</v>
      </c>
      <c r="B9233" t="s">
        <v>28045</v>
      </c>
      <c r="C9233" t="s">
        <v>198</v>
      </c>
      <c r="F9233" t="s">
        <v>26</v>
      </c>
      <c r="G9233">
        <v>0</v>
      </c>
      <c r="I9233">
        <v>0</v>
      </c>
      <c r="J9233" s="3">
        <v>45009.428472222222</v>
      </c>
      <c r="K9233" s="3">
        <v>45031.458333333336</v>
      </c>
      <c r="L9233" s="3">
        <v>45031.479166666664</v>
      </c>
      <c r="M9233" t="s">
        <v>28046</v>
      </c>
      <c r="N9233" s="5" t="s">
        <v>18</v>
      </c>
      <c r="P9233" t="s">
        <v>16</v>
      </c>
    </row>
    <row r="9234" spans="1:16" x14ac:dyDescent="0.25">
      <c r="A9234" t="s">
        <v>28047</v>
      </c>
      <c r="B9234" t="s">
        <v>28048</v>
      </c>
      <c r="C9234" t="s">
        <v>35</v>
      </c>
      <c r="D9234">
        <v>151003</v>
      </c>
      <c r="G9234">
        <v>0</v>
      </c>
      <c r="H9234" s="6"/>
      <c r="I9234">
        <v>0</v>
      </c>
      <c r="J9234" s="3">
        <v>44966.105555555558</v>
      </c>
      <c r="K9234" s="3">
        <v>44987.125</v>
      </c>
      <c r="L9234" s="3">
        <v>44987.145833333336</v>
      </c>
      <c r="M9234" t="s">
        <v>28049</v>
      </c>
      <c r="N9234" s="5" t="s">
        <v>18</v>
      </c>
      <c r="P9234" t="s">
        <v>16</v>
      </c>
    </row>
    <row r="9235" spans="1:16" x14ac:dyDescent="0.25">
      <c r="A9235" t="s">
        <v>28050</v>
      </c>
      <c r="B9235" t="s">
        <v>28051</v>
      </c>
      <c r="C9235" t="s">
        <v>35</v>
      </c>
      <c r="D9235">
        <v>151003</v>
      </c>
      <c r="G9235">
        <v>0</v>
      </c>
      <c r="I9235">
        <v>0</v>
      </c>
      <c r="J9235" s="3">
        <v>44923.236805555556</v>
      </c>
      <c r="K9235" s="3">
        <v>44933.25</v>
      </c>
      <c r="L9235" s="3">
        <v>44933.270833333336</v>
      </c>
      <c r="M9235" t="s">
        <v>28052</v>
      </c>
      <c r="N9235" s="5" t="s">
        <v>18</v>
      </c>
      <c r="P9235" t="s">
        <v>16</v>
      </c>
    </row>
    <row r="9236" spans="1:16" x14ac:dyDescent="0.25">
      <c r="A9236" t="s">
        <v>28053</v>
      </c>
      <c r="B9236" t="s">
        <v>28054</v>
      </c>
      <c r="C9236" t="s">
        <v>46</v>
      </c>
      <c r="F9236" t="s">
        <v>45</v>
      </c>
      <c r="G9236">
        <v>0</v>
      </c>
      <c r="H9236" s="6"/>
      <c r="I9236">
        <v>0</v>
      </c>
      <c r="J9236" s="3">
        <v>45033.44027777778</v>
      </c>
      <c r="K9236" s="3">
        <v>45043.458333333336</v>
      </c>
      <c r="L9236" s="3">
        <v>45043.479166666664</v>
      </c>
      <c r="M9236" t="s">
        <v>28055</v>
      </c>
      <c r="N9236" s="5" t="s">
        <v>18</v>
      </c>
      <c r="P9236" t="s">
        <v>16</v>
      </c>
    </row>
    <row r="9237" spans="1:16" x14ac:dyDescent="0.25">
      <c r="A9237" t="s">
        <v>28056</v>
      </c>
      <c r="B9237" t="s">
        <v>28057</v>
      </c>
      <c r="C9237" t="s">
        <v>46</v>
      </c>
      <c r="F9237" t="s">
        <v>45</v>
      </c>
      <c r="G9237">
        <v>0</v>
      </c>
      <c r="H9237" s="6"/>
      <c r="I9237">
        <v>0</v>
      </c>
      <c r="J9237" s="3">
        <v>45048.48333333333</v>
      </c>
      <c r="K9237" s="3">
        <v>45058.5</v>
      </c>
      <c r="L9237" s="3">
        <v>45058.520833333336</v>
      </c>
      <c r="M9237" t="s">
        <v>28058</v>
      </c>
      <c r="N9237" s="5" t="s">
        <v>18</v>
      </c>
      <c r="P9237" t="s">
        <v>16</v>
      </c>
    </row>
    <row r="9238" spans="1:16" x14ac:dyDescent="0.25">
      <c r="A9238" t="s">
        <v>28056</v>
      </c>
      <c r="B9238" t="s">
        <v>28057</v>
      </c>
      <c r="C9238" t="s">
        <v>46</v>
      </c>
      <c r="F9238" t="s">
        <v>45</v>
      </c>
      <c r="G9238">
        <v>0</v>
      </c>
      <c r="H9238" s="6"/>
      <c r="I9238">
        <v>0</v>
      </c>
      <c r="J9238" s="3">
        <v>45048.48333333333</v>
      </c>
      <c r="K9238" s="3">
        <v>45058.5</v>
      </c>
      <c r="L9238" s="3">
        <v>45058.520833333336</v>
      </c>
      <c r="M9238" t="s">
        <v>28058</v>
      </c>
      <c r="N9238" s="5" t="s">
        <v>18</v>
      </c>
      <c r="P9238" t="s">
        <v>16</v>
      </c>
    </row>
    <row r="9239" spans="1:16" x14ac:dyDescent="0.25">
      <c r="A9239" t="s">
        <v>28056</v>
      </c>
      <c r="B9239" t="s">
        <v>28059</v>
      </c>
      <c r="C9239" t="s">
        <v>46</v>
      </c>
      <c r="F9239" t="s">
        <v>45</v>
      </c>
      <c r="G9239">
        <v>0</v>
      </c>
      <c r="I9239">
        <v>0</v>
      </c>
      <c r="J9239" s="3">
        <v>45020.417361111111</v>
      </c>
      <c r="K9239" s="3">
        <v>45031.083333333336</v>
      </c>
      <c r="L9239" s="3">
        <v>45031.104166666664</v>
      </c>
      <c r="M9239" t="s">
        <v>28060</v>
      </c>
      <c r="N9239" s="5" t="s">
        <v>18</v>
      </c>
      <c r="P9239" t="s">
        <v>16</v>
      </c>
    </row>
    <row r="9240" spans="1:16" x14ac:dyDescent="0.25">
      <c r="A9240" t="s">
        <v>28061</v>
      </c>
      <c r="B9240" t="s">
        <v>28062</v>
      </c>
      <c r="C9240" t="s">
        <v>46</v>
      </c>
      <c r="F9240" t="s">
        <v>45</v>
      </c>
      <c r="G9240">
        <v>0</v>
      </c>
      <c r="H9240" s="6"/>
      <c r="I9240">
        <v>0</v>
      </c>
      <c r="J9240" s="3">
        <v>45010.432638888888</v>
      </c>
      <c r="K9240" s="3">
        <v>45020.458333333336</v>
      </c>
      <c r="L9240" s="3">
        <v>45020.479166666664</v>
      </c>
      <c r="M9240" t="s">
        <v>28063</v>
      </c>
      <c r="N9240" s="5" t="s">
        <v>18</v>
      </c>
      <c r="P9240" t="s">
        <v>16</v>
      </c>
    </row>
    <row r="9241" spans="1:16" x14ac:dyDescent="0.25">
      <c r="A9241" t="s">
        <v>28064</v>
      </c>
      <c r="B9241" t="s">
        <v>28065</v>
      </c>
      <c r="C9241" t="s">
        <v>46</v>
      </c>
      <c r="F9241" t="s">
        <v>45</v>
      </c>
      <c r="G9241">
        <v>0</v>
      </c>
      <c r="H9241" s="6"/>
      <c r="I9241">
        <v>0</v>
      </c>
      <c r="J9241" s="3">
        <v>44945.107638888891</v>
      </c>
      <c r="K9241" s="3">
        <v>44956.083333333336</v>
      </c>
      <c r="L9241" s="3">
        <v>44956.104166666664</v>
      </c>
      <c r="M9241" t="s">
        <v>28066</v>
      </c>
      <c r="N9241" t="s">
        <v>18</v>
      </c>
      <c r="P9241" t="s">
        <v>16</v>
      </c>
    </row>
    <row r="9242" spans="1:16" x14ac:dyDescent="0.25">
      <c r="A9242" t="s">
        <v>28067</v>
      </c>
      <c r="B9242" t="s">
        <v>28068</v>
      </c>
      <c r="C9242" t="s">
        <v>46</v>
      </c>
      <c r="F9242" t="s">
        <v>45</v>
      </c>
      <c r="G9242">
        <v>0</v>
      </c>
      <c r="I9242">
        <v>0</v>
      </c>
      <c r="J9242" s="3">
        <v>44924.081250000003</v>
      </c>
      <c r="K9242" s="3">
        <v>44935.083333333336</v>
      </c>
      <c r="L9242" s="3">
        <v>44935.104166666664</v>
      </c>
      <c r="M9242" t="s">
        <v>28069</v>
      </c>
      <c r="N9242" s="5" t="s">
        <v>18</v>
      </c>
      <c r="P9242" t="s">
        <v>16</v>
      </c>
    </row>
    <row r="9243" spans="1:16" x14ac:dyDescent="0.25">
      <c r="A9243" t="s">
        <v>28070</v>
      </c>
      <c r="B9243" t="s">
        <v>28071</v>
      </c>
      <c r="C9243" t="s">
        <v>46</v>
      </c>
      <c r="F9243" t="s">
        <v>45</v>
      </c>
      <c r="G9243">
        <v>0</v>
      </c>
      <c r="I9243">
        <v>0</v>
      </c>
      <c r="J9243" s="3">
        <v>45009.424305555556</v>
      </c>
      <c r="K9243" s="3">
        <v>45019.458333333336</v>
      </c>
      <c r="L9243" s="3">
        <v>45019.479166666664</v>
      </c>
      <c r="M9243" t="s">
        <v>28072</v>
      </c>
      <c r="N9243" s="5" t="s">
        <v>18</v>
      </c>
      <c r="P9243" t="s">
        <v>16</v>
      </c>
    </row>
    <row r="9244" spans="1:16" x14ac:dyDescent="0.25">
      <c r="A9244" t="s">
        <v>28073</v>
      </c>
      <c r="B9244" t="s">
        <v>28074</v>
      </c>
      <c r="C9244" t="s">
        <v>46</v>
      </c>
      <c r="F9244" t="s">
        <v>45</v>
      </c>
      <c r="G9244">
        <v>0</v>
      </c>
      <c r="I9244">
        <v>0</v>
      </c>
      <c r="J9244" s="3">
        <v>45015.365277777775</v>
      </c>
      <c r="K9244" s="3">
        <v>45026.375</v>
      </c>
      <c r="L9244" s="3">
        <v>45026.395833333336</v>
      </c>
      <c r="M9244" t="s">
        <v>28075</v>
      </c>
      <c r="N9244" s="5" t="s">
        <v>18</v>
      </c>
      <c r="P9244" t="s">
        <v>16</v>
      </c>
    </row>
    <row r="9245" spans="1:16" x14ac:dyDescent="0.25">
      <c r="A9245" t="s">
        <v>28076</v>
      </c>
      <c r="B9245" t="s">
        <v>28077</v>
      </c>
      <c r="C9245" t="s">
        <v>46</v>
      </c>
      <c r="F9245" t="s">
        <v>45</v>
      </c>
      <c r="G9245">
        <v>0</v>
      </c>
      <c r="I9245">
        <v>0</v>
      </c>
      <c r="J9245" s="3">
        <v>45013.400694444441</v>
      </c>
      <c r="K9245" s="3">
        <v>45023.416666666664</v>
      </c>
      <c r="L9245" s="3">
        <v>45023.4375</v>
      </c>
      <c r="M9245" t="s">
        <v>28078</v>
      </c>
      <c r="N9245" s="5" t="s">
        <v>18</v>
      </c>
      <c r="P9245" t="s">
        <v>16</v>
      </c>
    </row>
    <row r="9246" spans="1:16" x14ac:dyDescent="0.25">
      <c r="A9246" t="s">
        <v>28079</v>
      </c>
      <c r="B9246" t="s">
        <v>28080</v>
      </c>
      <c r="C9246" t="s">
        <v>46</v>
      </c>
      <c r="F9246" t="s">
        <v>45</v>
      </c>
      <c r="G9246">
        <v>127000</v>
      </c>
      <c r="I9246">
        <v>0</v>
      </c>
      <c r="J9246" s="3">
        <v>45042.146527777775</v>
      </c>
      <c r="K9246" s="3">
        <v>45052.166666666664</v>
      </c>
      <c r="L9246" s="3">
        <v>45052.1875</v>
      </c>
      <c r="M9246" t="s">
        <v>28081</v>
      </c>
      <c r="N9246" s="5" t="s">
        <v>18</v>
      </c>
      <c r="P9246" t="s">
        <v>16</v>
      </c>
    </row>
    <row r="9247" spans="1:16" x14ac:dyDescent="0.25">
      <c r="A9247" t="s">
        <v>28082</v>
      </c>
      <c r="B9247" t="s">
        <v>28083</v>
      </c>
      <c r="C9247" t="s">
        <v>198</v>
      </c>
      <c r="F9247" t="s">
        <v>26</v>
      </c>
      <c r="G9247">
        <v>0</v>
      </c>
      <c r="H9247" s="6"/>
      <c r="I9247">
        <v>0</v>
      </c>
      <c r="J9247" s="3">
        <v>44991.086111111108</v>
      </c>
      <c r="K9247" s="3">
        <v>45012.125</v>
      </c>
      <c r="L9247" s="3">
        <v>45012.145833333336</v>
      </c>
      <c r="M9247" t="s">
        <v>28084</v>
      </c>
      <c r="N9247" s="5" t="s">
        <v>18</v>
      </c>
      <c r="P9247" t="s">
        <v>16</v>
      </c>
    </row>
    <row r="9248" spans="1:16" x14ac:dyDescent="0.25">
      <c r="A9248" t="s">
        <v>28085</v>
      </c>
      <c r="B9248" t="s">
        <v>28086</v>
      </c>
      <c r="C9248" t="s">
        <v>453</v>
      </c>
      <c r="D9248">
        <v>713203</v>
      </c>
      <c r="G9248">
        <v>0</v>
      </c>
      <c r="I9248">
        <v>0</v>
      </c>
      <c r="J9248" s="3">
        <v>44980.1</v>
      </c>
      <c r="K9248" s="3">
        <v>44991.125</v>
      </c>
      <c r="L9248" s="3">
        <v>44991.145833333336</v>
      </c>
      <c r="M9248" t="s">
        <v>28087</v>
      </c>
      <c r="N9248" s="5" t="s">
        <v>18</v>
      </c>
      <c r="P9248" t="s">
        <v>16</v>
      </c>
    </row>
    <row r="9249" spans="1:16" x14ac:dyDescent="0.25">
      <c r="A9249" t="s">
        <v>28088</v>
      </c>
      <c r="B9249" t="s">
        <v>28089</v>
      </c>
      <c r="C9249" t="s">
        <v>453</v>
      </c>
      <c r="D9249">
        <v>713203</v>
      </c>
      <c r="G9249">
        <v>0</v>
      </c>
      <c r="I9249">
        <v>0</v>
      </c>
      <c r="J9249" s="3">
        <v>44995.17291666667</v>
      </c>
      <c r="K9249" s="3">
        <v>45005.208333333336</v>
      </c>
      <c r="L9249" s="3">
        <v>45005.229166666664</v>
      </c>
      <c r="M9249" t="s">
        <v>28090</v>
      </c>
      <c r="N9249" s="5" t="s">
        <v>18</v>
      </c>
      <c r="P9249" t="s">
        <v>16</v>
      </c>
    </row>
    <row r="9250" spans="1:16" x14ac:dyDescent="0.25">
      <c r="A9250" t="s">
        <v>28091</v>
      </c>
      <c r="B9250" t="s">
        <v>28092</v>
      </c>
      <c r="C9250" t="s">
        <v>42</v>
      </c>
      <c r="D9250">
        <v>763008</v>
      </c>
      <c r="G9250">
        <v>0</v>
      </c>
      <c r="H9250" s="6"/>
      <c r="I9250">
        <v>0</v>
      </c>
      <c r="J9250" s="3">
        <v>44931.504166666666</v>
      </c>
      <c r="K9250" s="3">
        <v>44942.083333333336</v>
      </c>
      <c r="L9250" s="3">
        <v>44942.104166666664</v>
      </c>
      <c r="M9250" t="s">
        <v>28093</v>
      </c>
      <c r="N9250" s="5" t="s">
        <v>18</v>
      </c>
      <c r="P9250" t="s">
        <v>16</v>
      </c>
    </row>
    <row r="9251" spans="1:16" x14ac:dyDescent="0.25">
      <c r="A9251" t="s">
        <v>28094</v>
      </c>
      <c r="B9251" t="s">
        <v>28095</v>
      </c>
      <c r="C9251" t="s">
        <v>198</v>
      </c>
      <c r="F9251" t="s">
        <v>26</v>
      </c>
      <c r="G9251">
        <v>0</v>
      </c>
      <c r="I9251">
        <v>0</v>
      </c>
      <c r="J9251" s="3">
        <v>45009.438888888886</v>
      </c>
      <c r="K9251" s="3">
        <v>45030.5</v>
      </c>
      <c r="L9251" s="3">
        <v>45030.520833333336</v>
      </c>
      <c r="M9251" t="s">
        <v>28096</v>
      </c>
      <c r="N9251" s="5" t="s">
        <v>18</v>
      </c>
      <c r="P9251" t="s">
        <v>16</v>
      </c>
    </row>
    <row r="9252" spans="1:16" x14ac:dyDescent="0.25">
      <c r="A9252" t="s">
        <v>28097</v>
      </c>
      <c r="B9252" t="s">
        <v>28098</v>
      </c>
      <c r="C9252" t="s">
        <v>198</v>
      </c>
      <c r="F9252" t="s">
        <v>26</v>
      </c>
      <c r="G9252">
        <v>0</v>
      </c>
      <c r="I9252">
        <v>0</v>
      </c>
      <c r="J9252" s="3">
        <v>45016.227083333331</v>
      </c>
      <c r="K9252" s="3">
        <v>45037.25</v>
      </c>
      <c r="L9252" s="3">
        <v>45037.270833333336</v>
      </c>
      <c r="M9252" t="s">
        <v>28099</v>
      </c>
      <c r="N9252" s="5" t="s">
        <v>18</v>
      </c>
      <c r="P9252" t="s">
        <v>16</v>
      </c>
    </row>
    <row r="9253" spans="1:16" x14ac:dyDescent="0.25">
      <c r="A9253" t="s">
        <v>28097</v>
      </c>
      <c r="B9253" t="s">
        <v>28098</v>
      </c>
      <c r="C9253" t="s">
        <v>198</v>
      </c>
      <c r="F9253" t="s">
        <v>26</v>
      </c>
      <c r="G9253">
        <v>0</v>
      </c>
      <c r="I9253">
        <v>0</v>
      </c>
      <c r="J9253" s="3">
        <v>45016.227083333331</v>
      </c>
      <c r="K9253" s="3">
        <v>45037.25</v>
      </c>
      <c r="L9253" s="3">
        <v>45037.270833333336</v>
      </c>
      <c r="M9253" t="s">
        <v>28099</v>
      </c>
      <c r="N9253" s="5" t="s">
        <v>18</v>
      </c>
      <c r="P9253" t="s">
        <v>16</v>
      </c>
    </row>
    <row r="9254" spans="1:16" x14ac:dyDescent="0.25">
      <c r="A9254" t="s">
        <v>28100</v>
      </c>
      <c r="B9254" t="s">
        <v>28101</v>
      </c>
      <c r="C9254" t="s">
        <v>198</v>
      </c>
      <c r="F9254" t="s">
        <v>26</v>
      </c>
      <c r="G9254">
        <v>0</v>
      </c>
      <c r="I9254">
        <v>0</v>
      </c>
      <c r="J9254" s="3">
        <v>45016.218055555553</v>
      </c>
      <c r="K9254" s="3">
        <v>45037.25</v>
      </c>
      <c r="L9254" s="3">
        <v>45037.270833333336</v>
      </c>
      <c r="M9254" t="s">
        <v>28102</v>
      </c>
      <c r="N9254" s="5" t="s">
        <v>18</v>
      </c>
      <c r="P9254" t="s">
        <v>16</v>
      </c>
    </row>
    <row r="9255" spans="1:16" x14ac:dyDescent="0.25">
      <c r="A9255" t="s">
        <v>28100</v>
      </c>
      <c r="B9255" t="s">
        <v>28101</v>
      </c>
      <c r="C9255" t="s">
        <v>198</v>
      </c>
      <c r="F9255" t="s">
        <v>26</v>
      </c>
      <c r="G9255">
        <v>0</v>
      </c>
      <c r="I9255">
        <v>0</v>
      </c>
      <c r="J9255" s="3">
        <v>45016.218055555553</v>
      </c>
      <c r="K9255" s="3">
        <v>45037.25</v>
      </c>
      <c r="L9255" s="3">
        <v>45037.270833333336</v>
      </c>
      <c r="M9255" t="s">
        <v>28102</v>
      </c>
      <c r="N9255" s="5" t="s">
        <v>18</v>
      </c>
      <c r="P9255" t="s">
        <v>16</v>
      </c>
    </row>
    <row r="9256" spans="1:16" x14ac:dyDescent="0.25">
      <c r="A9256" s="9" t="s">
        <v>28103</v>
      </c>
      <c r="B9256" t="s">
        <v>28104</v>
      </c>
      <c r="C9256" t="s">
        <v>198</v>
      </c>
      <c r="F9256" t="s">
        <v>26</v>
      </c>
      <c r="G9256">
        <v>0</v>
      </c>
      <c r="H9256" s="6"/>
      <c r="I9256">
        <v>0</v>
      </c>
      <c r="J9256" s="3">
        <v>44986.40902777778</v>
      </c>
      <c r="K9256" s="3">
        <v>45007.208333333336</v>
      </c>
      <c r="L9256" s="3">
        <v>45007.229166666664</v>
      </c>
      <c r="M9256" t="s">
        <v>28105</v>
      </c>
      <c r="N9256" s="5" t="s">
        <v>18</v>
      </c>
      <c r="P9256" t="s">
        <v>16</v>
      </c>
    </row>
    <row r="9257" spans="1:16" x14ac:dyDescent="0.25">
      <c r="A9257" t="s">
        <v>28106</v>
      </c>
      <c r="B9257" t="s">
        <v>28107</v>
      </c>
      <c r="C9257" t="s">
        <v>453</v>
      </c>
      <c r="D9257">
        <v>713203</v>
      </c>
      <c r="G9257">
        <v>1000000</v>
      </c>
      <c r="I9257">
        <v>0</v>
      </c>
      <c r="J9257" s="3">
        <v>45014.151388888888</v>
      </c>
      <c r="K9257" s="3">
        <v>45024.166666666664</v>
      </c>
      <c r="L9257" s="3">
        <v>45024.1875</v>
      </c>
      <c r="M9257" t="s">
        <v>28108</v>
      </c>
      <c r="N9257" s="5" t="s">
        <v>18</v>
      </c>
      <c r="P9257" t="s">
        <v>16</v>
      </c>
    </row>
    <row r="9258" spans="1:16" x14ac:dyDescent="0.25">
      <c r="A9258" t="s">
        <v>28109</v>
      </c>
      <c r="B9258" t="s">
        <v>28110</v>
      </c>
      <c r="C9258" t="s">
        <v>453</v>
      </c>
      <c r="D9258">
        <v>713203</v>
      </c>
      <c r="G9258">
        <v>0</v>
      </c>
      <c r="I9258">
        <v>0</v>
      </c>
      <c r="J9258" s="3">
        <v>44980.067361111112</v>
      </c>
      <c r="K9258" s="3">
        <v>44991.083333333336</v>
      </c>
      <c r="L9258" s="3">
        <v>44991.104166666664</v>
      </c>
      <c r="M9258" t="s">
        <v>28111</v>
      </c>
      <c r="N9258" s="5" t="s">
        <v>18</v>
      </c>
      <c r="P9258" t="s">
        <v>16</v>
      </c>
    </row>
    <row r="9259" spans="1:16" x14ac:dyDescent="0.25">
      <c r="A9259" t="s">
        <v>28112</v>
      </c>
      <c r="B9259" t="s">
        <v>28113</v>
      </c>
      <c r="C9259" t="s">
        <v>198</v>
      </c>
      <c r="F9259" t="s">
        <v>26</v>
      </c>
      <c r="G9259">
        <v>0</v>
      </c>
      <c r="H9259" s="6"/>
      <c r="I9259">
        <v>0</v>
      </c>
      <c r="J9259" s="3">
        <v>45036.21597222222</v>
      </c>
      <c r="K9259" s="3">
        <v>45057.25</v>
      </c>
      <c r="L9259" s="3">
        <v>45057.270833333336</v>
      </c>
      <c r="M9259" t="s">
        <v>28114</v>
      </c>
      <c r="N9259" s="5" t="s">
        <v>18</v>
      </c>
      <c r="P9259" t="s">
        <v>16</v>
      </c>
    </row>
    <row r="9260" spans="1:16" x14ac:dyDescent="0.25">
      <c r="A9260" t="s">
        <v>28115</v>
      </c>
      <c r="B9260" t="s">
        <v>28116</v>
      </c>
      <c r="C9260" t="s">
        <v>198</v>
      </c>
      <c r="F9260" t="s">
        <v>26</v>
      </c>
      <c r="G9260">
        <v>0</v>
      </c>
      <c r="I9260">
        <v>0</v>
      </c>
      <c r="J9260" s="3">
        <v>45015.15347222222</v>
      </c>
      <c r="K9260" s="3">
        <v>45036.166666666664</v>
      </c>
      <c r="L9260" s="3">
        <v>45036.1875</v>
      </c>
      <c r="M9260" t="s">
        <v>28117</v>
      </c>
      <c r="N9260" s="5" t="s">
        <v>18</v>
      </c>
      <c r="P9260" t="s">
        <v>16</v>
      </c>
    </row>
    <row r="9261" spans="1:16" x14ac:dyDescent="0.25">
      <c r="A9261" t="s">
        <v>28118</v>
      </c>
      <c r="B9261" t="s">
        <v>28119</v>
      </c>
      <c r="C9261" t="s">
        <v>198</v>
      </c>
      <c r="F9261" t="s">
        <v>26</v>
      </c>
      <c r="G9261">
        <v>0</v>
      </c>
      <c r="H9261" s="6"/>
      <c r="I9261">
        <v>0</v>
      </c>
      <c r="J9261" s="3">
        <v>44968.459027777775</v>
      </c>
      <c r="K9261" s="3">
        <v>44989.25</v>
      </c>
      <c r="L9261" s="3">
        <v>44989.270833333336</v>
      </c>
      <c r="M9261" t="s">
        <v>28120</v>
      </c>
      <c r="N9261" s="5" t="s">
        <v>18</v>
      </c>
      <c r="P9261" t="s">
        <v>16</v>
      </c>
    </row>
    <row r="9262" spans="1:16" x14ac:dyDescent="0.25">
      <c r="A9262" t="s">
        <v>28121</v>
      </c>
      <c r="B9262" t="s">
        <v>28122</v>
      </c>
      <c r="C9262" t="s">
        <v>198</v>
      </c>
      <c r="F9262" t="s">
        <v>26</v>
      </c>
      <c r="G9262">
        <v>0</v>
      </c>
      <c r="H9262" s="6"/>
      <c r="I9262">
        <v>0</v>
      </c>
      <c r="J9262" s="3">
        <v>44973.225694444445</v>
      </c>
      <c r="K9262" s="3">
        <v>44994.25</v>
      </c>
      <c r="L9262" s="3">
        <v>44994.270833333336</v>
      </c>
      <c r="M9262" t="s">
        <v>28123</v>
      </c>
      <c r="N9262" s="5" t="s">
        <v>18</v>
      </c>
      <c r="P9262" t="s">
        <v>16</v>
      </c>
    </row>
    <row r="9263" spans="1:16" x14ac:dyDescent="0.25">
      <c r="A9263" t="s">
        <v>28124</v>
      </c>
      <c r="B9263" t="s">
        <v>28125</v>
      </c>
      <c r="C9263" t="s">
        <v>198</v>
      </c>
      <c r="F9263" t="s">
        <v>26</v>
      </c>
      <c r="G9263">
        <v>0</v>
      </c>
      <c r="H9263" s="6"/>
      <c r="I9263">
        <v>0</v>
      </c>
      <c r="J9263" s="3">
        <v>45036.525694444441</v>
      </c>
      <c r="K9263" s="3">
        <v>45057.208333333336</v>
      </c>
      <c r="L9263" s="3">
        <v>45057.229166666664</v>
      </c>
      <c r="M9263" t="s">
        <v>28126</v>
      </c>
      <c r="N9263" s="5" t="s">
        <v>18</v>
      </c>
      <c r="P9263" t="s">
        <v>16</v>
      </c>
    </row>
    <row r="9264" spans="1:16" x14ac:dyDescent="0.25">
      <c r="A9264" t="s">
        <v>28127</v>
      </c>
      <c r="B9264" t="s">
        <v>28128</v>
      </c>
      <c r="C9264" t="s">
        <v>435</v>
      </c>
      <c r="D9264">
        <v>769011</v>
      </c>
      <c r="G9264">
        <v>0</v>
      </c>
      <c r="H9264" s="6"/>
      <c r="I9264">
        <v>0</v>
      </c>
      <c r="J9264" s="3">
        <v>45007.20208333333</v>
      </c>
      <c r="K9264" s="3">
        <v>45017.208333333336</v>
      </c>
      <c r="L9264" s="3">
        <v>45017.229166666664</v>
      </c>
      <c r="M9264" t="s">
        <v>28129</v>
      </c>
      <c r="N9264" s="5" t="s">
        <v>18</v>
      </c>
      <c r="P9264" t="s">
        <v>16</v>
      </c>
    </row>
    <row r="9265" spans="1:16" x14ac:dyDescent="0.25">
      <c r="A9265" t="s">
        <v>28130</v>
      </c>
      <c r="B9265" t="s">
        <v>28131</v>
      </c>
      <c r="C9265" t="s">
        <v>435</v>
      </c>
      <c r="D9265">
        <v>769011</v>
      </c>
      <c r="G9265">
        <v>0</v>
      </c>
      <c r="H9265" s="6"/>
      <c r="I9265">
        <v>0</v>
      </c>
      <c r="J9265" s="3">
        <v>45023.053472222222</v>
      </c>
      <c r="K9265" s="3">
        <v>45033.166666666664</v>
      </c>
      <c r="L9265" s="3">
        <v>45033.1875</v>
      </c>
      <c r="M9265" t="s">
        <v>28132</v>
      </c>
      <c r="N9265" s="5" t="s">
        <v>18</v>
      </c>
      <c r="P9265" t="s">
        <v>16</v>
      </c>
    </row>
    <row r="9266" spans="1:16" x14ac:dyDescent="0.25">
      <c r="A9266" t="s">
        <v>28133</v>
      </c>
      <c r="B9266" t="s">
        <v>28134</v>
      </c>
      <c r="C9266" t="s">
        <v>435</v>
      </c>
      <c r="D9266">
        <v>769011</v>
      </c>
      <c r="G9266">
        <v>0</v>
      </c>
      <c r="I9266">
        <v>0</v>
      </c>
      <c r="J9266" s="3">
        <v>44998.078472222223</v>
      </c>
      <c r="K9266" s="3">
        <v>45009.166666666664</v>
      </c>
      <c r="L9266" s="3">
        <v>45009.1875</v>
      </c>
      <c r="M9266" t="s">
        <v>28135</v>
      </c>
      <c r="N9266" s="5" t="s">
        <v>18</v>
      </c>
      <c r="P9266" t="s">
        <v>16</v>
      </c>
    </row>
    <row r="9267" spans="1:16" x14ac:dyDescent="0.25">
      <c r="A9267" t="s">
        <v>28136</v>
      </c>
      <c r="B9267" t="s">
        <v>28137</v>
      </c>
      <c r="C9267" t="s">
        <v>435</v>
      </c>
      <c r="D9267">
        <v>769011</v>
      </c>
      <c r="G9267">
        <v>0</v>
      </c>
      <c r="I9267">
        <v>0</v>
      </c>
      <c r="J9267" s="3">
        <v>45040.05972222222</v>
      </c>
      <c r="K9267" s="3">
        <v>45055.166666666664</v>
      </c>
      <c r="L9267" s="3">
        <v>45055.1875</v>
      </c>
      <c r="M9267" t="s">
        <v>28138</v>
      </c>
      <c r="N9267" s="5" t="s">
        <v>18</v>
      </c>
      <c r="P9267" t="s">
        <v>16</v>
      </c>
    </row>
    <row r="9268" spans="1:16" x14ac:dyDescent="0.25">
      <c r="A9268" t="s">
        <v>28139</v>
      </c>
      <c r="B9268" t="s">
        <v>28140</v>
      </c>
      <c r="C9268" t="s">
        <v>435</v>
      </c>
      <c r="D9268">
        <v>769011</v>
      </c>
      <c r="G9268">
        <v>0</v>
      </c>
      <c r="I9268">
        <v>0</v>
      </c>
      <c r="J9268" s="3">
        <v>44977.094444444447</v>
      </c>
      <c r="K9268" s="3">
        <v>44988.166666666664</v>
      </c>
      <c r="L9268" s="3">
        <v>44988.1875</v>
      </c>
      <c r="M9268" t="s">
        <v>28141</v>
      </c>
      <c r="N9268" s="5" t="s">
        <v>18</v>
      </c>
      <c r="P9268" t="s">
        <v>16</v>
      </c>
    </row>
    <row r="9269" spans="1:16" x14ac:dyDescent="0.25">
      <c r="A9269" t="s">
        <v>28142</v>
      </c>
      <c r="B9269" t="s">
        <v>28143</v>
      </c>
      <c r="C9269" t="s">
        <v>435</v>
      </c>
      <c r="D9269">
        <v>769011</v>
      </c>
      <c r="G9269">
        <v>0</v>
      </c>
      <c r="H9269" s="6"/>
      <c r="I9269">
        <v>0</v>
      </c>
      <c r="J9269" s="3">
        <v>44954.170138888891</v>
      </c>
      <c r="K9269" s="3">
        <v>44965.166666666664</v>
      </c>
      <c r="L9269" s="3">
        <v>44965.1875</v>
      </c>
      <c r="M9269" t="s">
        <v>28144</v>
      </c>
      <c r="N9269" s="5" t="s">
        <v>18</v>
      </c>
      <c r="P9269" t="s">
        <v>16</v>
      </c>
    </row>
    <row r="9270" spans="1:16" x14ac:dyDescent="0.25">
      <c r="A9270" t="s">
        <v>28145</v>
      </c>
      <c r="B9270" t="s">
        <v>28146</v>
      </c>
      <c r="C9270" t="s">
        <v>435</v>
      </c>
      <c r="D9270">
        <v>769011</v>
      </c>
      <c r="G9270">
        <v>0</v>
      </c>
      <c r="I9270">
        <v>0</v>
      </c>
      <c r="J9270" s="3">
        <v>45000.47152777778</v>
      </c>
      <c r="K9270" s="3">
        <v>45010.166666666664</v>
      </c>
      <c r="L9270" s="3">
        <v>45010.1875</v>
      </c>
      <c r="M9270" t="s">
        <v>28147</v>
      </c>
      <c r="N9270" s="5" t="s">
        <v>18</v>
      </c>
      <c r="P9270" t="s">
        <v>16</v>
      </c>
    </row>
    <row r="9271" spans="1:16" x14ac:dyDescent="0.25">
      <c r="A9271" t="s">
        <v>28148</v>
      </c>
      <c r="B9271" t="s">
        <v>28149</v>
      </c>
      <c r="C9271" t="s">
        <v>46</v>
      </c>
      <c r="F9271" t="s">
        <v>45</v>
      </c>
      <c r="G9271">
        <v>0</v>
      </c>
      <c r="I9271">
        <v>0</v>
      </c>
      <c r="J9271" s="3">
        <v>44974.441666666666</v>
      </c>
      <c r="K9271" s="3">
        <v>44984.166666666664</v>
      </c>
      <c r="L9271" s="3">
        <v>44984.1875</v>
      </c>
      <c r="M9271" t="s">
        <v>28150</v>
      </c>
      <c r="N9271" s="5" t="s">
        <v>18</v>
      </c>
      <c r="P9271" t="s">
        <v>16</v>
      </c>
    </row>
    <row r="9272" spans="1:16" x14ac:dyDescent="0.25">
      <c r="A9272" t="s">
        <v>28151</v>
      </c>
      <c r="B9272" t="s">
        <v>28152</v>
      </c>
      <c r="C9272" t="s">
        <v>599</v>
      </c>
      <c r="D9272">
        <v>636013</v>
      </c>
      <c r="G9272">
        <v>0</v>
      </c>
      <c r="H9272" s="6"/>
      <c r="I9272">
        <v>0</v>
      </c>
      <c r="J9272" s="3">
        <v>45016.185416666667</v>
      </c>
      <c r="K9272" s="3">
        <v>45027.166666666664</v>
      </c>
      <c r="L9272" s="3">
        <v>45027.1875</v>
      </c>
      <c r="M9272" t="s">
        <v>28153</v>
      </c>
      <c r="N9272" s="5" t="s">
        <v>18</v>
      </c>
      <c r="P9272" t="s">
        <v>16</v>
      </c>
    </row>
    <row r="9273" spans="1:16" x14ac:dyDescent="0.25">
      <c r="A9273" t="s">
        <v>28151</v>
      </c>
      <c r="B9273" t="s">
        <v>28152</v>
      </c>
      <c r="C9273" t="s">
        <v>599</v>
      </c>
      <c r="D9273">
        <v>636013</v>
      </c>
      <c r="G9273">
        <v>0</v>
      </c>
      <c r="I9273">
        <v>0</v>
      </c>
      <c r="J9273" s="3">
        <v>45016.185416666667</v>
      </c>
      <c r="K9273" s="3">
        <v>45027.166666666664</v>
      </c>
      <c r="L9273" s="3">
        <v>45027.1875</v>
      </c>
      <c r="M9273" t="s">
        <v>28153</v>
      </c>
      <c r="N9273" s="5" t="s">
        <v>18</v>
      </c>
      <c r="P9273" t="s">
        <v>16</v>
      </c>
    </row>
    <row r="9274" spans="1:16" x14ac:dyDescent="0.25">
      <c r="A9274" t="s">
        <v>28154</v>
      </c>
      <c r="B9274" t="s">
        <v>28155</v>
      </c>
      <c r="C9274" t="s">
        <v>435</v>
      </c>
      <c r="D9274">
        <v>769011</v>
      </c>
      <c r="G9274">
        <v>0</v>
      </c>
      <c r="I9274">
        <v>0</v>
      </c>
      <c r="J9274" s="3">
        <v>44949.051388888889</v>
      </c>
      <c r="K9274" s="3">
        <v>44960.5</v>
      </c>
      <c r="L9274" s="3">
        <v>44960.520833333336</v>
      </c>
      <c r="M9274" t="s">
        <v>28156</v>
      </c>
      <c r="N9274" s="5" t="s">
        <v>18</v>
      </c>
      <c r="P9274" t="s">
        <v>16</v>
      </c>
    </row>
    <row r="9275" spans="1:16" x14ac:dyDescent="0.25">
      <c r="A9275" t="s">
        <v>28157</v>
      </c>
      <c r="B9275" t="s">
        <v>28158</v>
      </c>
      <c r="C9275" t="s">
        <v>37</v>
      </c>
      <c r="F9275" t="s">
        <v>47</v>
      </c>
      <c r="G9275">
        <v>0</v>
      </c>
      <c r="H9275" s="6"/>
      <c r="I9275">
        <v>0</v>
      </c>
      <c r="J9275" s="3">
        <v>44980.19027777778</v>
      </c>
      <c r="K9275" s="3">
        <v>45001.375</v>
      </c>
      <c r="L9275" s="3">
        <v>45001.395833333336</v>
      </c>
      <c r="M9275" t="s">
        <v>28159</v>
      </c>
      <c r="N9275" s="5" t="s">
        <v>18</v>
      </c>
      <c r="P9275" t="s">
        <v>16</v>
      </c>
    </row>
    <row r="9276" spans="1:16" x14ac:dyDescent="0.25">
      <c r="A9276" t="s">
        <v>28160</v>
      </c>
      <c r="B9276" t="s">
        <v>28161</v>
      </c>
      <c r="C9276" t="s">
        <v>37</v>
      </c>
      <c r="F9276" t="s">
        <v>47</v>
      </c>
      <c r="G9276">
        <v>0</v>
      </c>
      <c r="H9276" s="6"/>
      <c r="I9276">
        <v>0</v>
      </c>
      <c r="J9276" s="3">
        <v>45056.176388888889</v>
      </c>
      <c r="K9276" s="3">
        <v>45066.375</v>
      </c>
      <c r="L9276" s="3">
        <v>45066.395833333336</v>
      </c>
      <c r="M9276" t="s">
        <v>28162</v>
      </c>
      <c r="N9276" s="5" t="s">
        <v>18</v>
      </c>
      <c r="P9276" t="s">
        <v>16</v>
      </c>
    </row>
    <row r="9277" spans="1:16" x14ac:dyDescent="0.25">
      <c r="A9277" t="s">
        <v>28163</v>
      </c>
      <c r="B9277" t="s">
        <v>28164</v>
      </c>
      <c r="C9277" t="s">
        <v>46</v>
      </c>
      <c r="F9277" t="s">
        <v>45</v>
      </c>
      <c r="G9277">
        <v>185720</v>
      </c>
      <c r="I9277">
        <v>0</v>
      </c>
      <c r="J9277" s="3">
        <v>44915.410416666666</v>
      </c>
      <c r="K9277" s="3">
        <v>44925.416666666664</v>
      </c>
      <c r="L9277" s="3">
        <v>44925.4375</v>
      </c>
      <c r="M9277" t="s">
        <v>28165</v>
      </c>
      <c r="N9277" s="5" t="s">
        <v>18</v>
      </c>
      <c r="P9277" t="s">
        <v>16</v>
      </c>
    </row>
    <row r="9278" spans="1:16" x14ac:dyDescent="0.25">
      <c r="A9278" t="s">
        <v>28166</v>
      </c>
      <c r="B9278" t="s">
        <v>28167</v>
      </c>
      <c r="C9278" t="s">
        <v>435</v>
      </c>
      <c r="D9278">
        <v>769011</v>
      </c>
      <c r="G9278">
        <v>0</v>
      </c>
      <c r="I9278">
        <v>0</v>
      </c>
      <c r="J9278" s="3">
        <v>45040.538194444445</v>
      </c>
      <c r="K9278" s="3">
        <v>45051.166666666664</v>
      </c>
      <c r="L9278" s="3">
        <v>45051.1875</v>
      </c>
      <c r="M9278" t="s">
        <v>28168</v>
      </c>
      <c r="N9278" s="5" t="s">
        <v>18</v>
      </c>
      <c r="P9278" t="s">
        <v>16</v>
      </c>
    </row>
    <row r="9279" spans="1:16" x14ac:dyDescent="0.25">
      <c r="A9279" t="s">
        <v>28169</v>
      </c>
      <c r="B9279" t="s">
        <v>28170</v>
      </c>
      <c r="C9279" t="s">
        <v>566</v>
      </c>
      <c r="D9279">
        <v>490001</v>
      </c>
      <c r="G9279">
        <v>0</v>
      </c>
      <c r="I9279">
        <v>0</v>
      </c>
      <c r="J9279" s="3">
        <v>45026.512499999997</v>
      </c>
      <c r="K9279" s="3">
        <v>45038.083333333336</v>
      </c>
      <c r="L9279" s="3">
        <v>45038.104166666664</v>
      </c>
      <c r="M9279" t="s">
        <v>28171</v>
      </c>
      <c r="N9279" s="5" t="s">
        <v>18</v>
      </c>
      <c r="P9279" t="s">
        <v>16</v>
      </c>
    </row>
    <row r="9280" spans="1:16" x14ac:dyDescent="0.25">
      <c r="A9280" t="s">
        <v>28172</v>
      </c>
      <c r="B9280" t="s">
        <v>28173</v>
      </c>
      <c r="C9280" t="s">
        <v>566</v>
      </c>
      <c r="D9280">
        <v>490001</v>
      </c>
      <c r="G9280">
        <v>0</v>
      </c>
      <c r="I9280">
        <v>0</v>
      </c>
      <c r="J9280" s="3">
        <v>44973.13958333333</v>
      </c>
      <c r="K9280" s="3">
        <v>44985.166666666664</v>
      </c>
      <c r="L9280" s="3">
        <v>44985.1875</v>
      </c>
      <c r="M9280" t="s">
        <v>28174</v>
      </c>
      <c r="N9280" s="5" t="s">
        <v>18</v>
      </c>
      <c r="P9280" t="s">
        <v>16</v>
      </c>
    </row>
    <row r="9281" spans="1:16" x14ac:dyDescent="0.25">
      <c r="A9281" t="s">
        <v>28175</v>
      </c>
      <c r="B9281" t="s">
        <v>28176</v>
      </c>
      <c r="C9281" t="s">
        <v>89</v>
      </c>
      <c r="D9281">
        <v>509202</v>
      </c>
      <c r="G9281">
        <v>0</v>
      </c>
      <c r="H9281" s="6"/>
      <c r="I9281">
        <v>0</v>
      </c>
      <c r="J9281" s="3">
        <v>44969.361805555556</v>
      </c>
      <c r="K9281" s="3">
        <v>44991.375</v>
      </c>
      <c r="L9281" s="3">
        <v>44991.395833333336</v>
      </c>
      <c r="M9281" t="s">
        <v>28177</v>
      </c>
      <c r="N9281" s="5" t="s">
        <v>18</v>
      </c>
      <c r="P9281" t="s">
        <v>16</v>
      </c>
    </row>
    <row r="9282" spans="1:16" x14ac:dyDescent="0.25">
      <c r="A9282" t="s">
        <v>28178</v>
      </c>
      <c r="B9282" t="s">
        <v>28179</v>
      </c>
      <c r="C9282" t="s">
        <v>62</v>
      </c>
      <c r="D9282">
        <v>829107</v>
      </c>
      <c r="G9282">
        <v>4028685</v>
      </c>
      <c r="I9282">
        <v>80574</v>
      </c>
      <c r="J9282" s="3">
        <v>44897.478472222225</v>
      </c>
      <c r="K9282" s="3">
        <v>44925.416666666664</v>
      </c>
      <c r="L9282" s="3">
        <v>44925.4375</v>
      </c>
      <c r="M9282" t="s">
        <v>28180</v>
      </c>
      <c r="N9282" s="5" t="s">
        <v>18</v>
      </c>
      <c r="P9282" t="s">
        <v>16</v>
      </c>
    </row>
    <row r="9283" spans="1:16" x14ac:dyDescent="0.25">
      <c r="A9283" t="s">
        <v>28181</v>
      </c>
      <c r="B9283" t="s">
        <v>28182</v>
      </c>
      <c r="C9283" t="s">
        <v>65</v>
      </c>
      <c r="D9283">
        <v>472001</v>
      </c>
      <c r="G9283">
        <v>0</v>
      </c>
      <c r="I9283">
        <v>90000</v>
      </c>
      <c r="J9283" s="3">
        <v>44980.234722222223</v>
      </c>
      <c r="K9283" s="3">
        <v>44991.25</v>
      </c>
      <c r="L9283" s="3">
        <v>44991.270833333336</v>
      </c>
      <c r="M9283" t="s">
        <v>28183</v>
      </c>
      <c r="N9283" s="5" t="s">
        <v>18</v>
      </c>
      <c r="P9283" t="s">
        <v>16</v>
      </c>
    </row>
    <row r="9284" spans="1:16" x14ac:dyDescent="0.25">
      <c r="A9284" t="s">
        <v>28184</v>
      </c>
      <c r="B9284" t="s">
        <v>28185</v>
      </c>
      <c r="C9284" t="s">
        <v>599</v>
      </c>
      <c r="D9284">
        <v>636013</v>
      </c>
      <c r="G9284">
        <v>0</v>
      </c>
      <c r="I9284">
        <v>0</v>
      </c>
      <c r="J9284" s="3">
        <v>44879.524305555555</v>
      </c>
      <c r="K9284" s="3">
        <v>44890.041666666664</v>
      </c>
      <c r="L9284" s="3">
        <v>44890.0625</v>
      </c>
      <c r="M9284" t="s">
        <v>28186</v>
      </c>
      <c r="N9284" s="5" t="s">
        <v>18</v>
      </c>
      <c r="P9284" t="s">
        <v>16</v>
      </c>
    </row>
    <row r="9285" spans="1:16" x14ac:dyDescent="0.25">
      <c r="A9285" t="s">
        <v>28187</v>
      </c>
      <c r="B9285" t="s">
        <v>28188</v>
      </c>
      <c r="C9285" t="s">
        <v>65</v>
      </c>
      <c r="D9285">
        <v>464668</v>
      </c>
      <c r="G9285">
        <v>0</v>
      </c>
      <c r="I9285">
        <v>10000</v>
      </c>
      <c r="J9285" s="3">
        <v>44930.204861111109</v>
      </c>
      <c r="K9285" s="3">
        <v>44949.333333333336</v>
      </c>
      <c r="L9285" s="3">
        <v>44949.354166666664</v>
      </c>
      <c r="M9285" t="s">
        <v>28189</v>
      </c>
      <c r="N9285" s="5" t="s">
        <v>18</v>
      </c>
      <c r="P9285" t="s">
        <v>16</v>
      </c>
    </row>
    <row r="9286" spans="1:16" x14ac:dyDescent="0.25">
      <c r="A9286" t="s">
        <v>28190</v>
      </c>
      <c r="B9286" t="s">
        <v>28191</v>
      </c>
      <c r="C9286" t="s">
        <v>235</v>
      </c>
      <c r="D9286">
        <v>583131</v>
      </c>
      <c r="G9286">
        <v>0</v>
      </c>
      <c r="H9286" s="6"/>
      <c r="I9286">
        <v>25000</v>
      </c>
      <c r="J9286" s="3">
        <v>44967.077777777777</v>
      </c>
      <c r="K9286" s="3">
        <v>44982.041666666664</v>
      </c>
      <c r="L9286" s="3">
        <v>44982.0625</v>
      </c>
      <c r="M9286" t="s">
        <v>28192</v>
      </c>
      <c r="N9286" s="5" t="s">
        <v>18</v>
      </c>
      <c r="P9286" t="s">
        <v>16</v>
      </c>
    </row>
    <row r="9287" spans="1:16" x14ac:dyDescent="0.25">
      <c r="A9287" t="s">
        <v>28193</v>
      </c>
      <c r="B9287" t="s">
        <v>28194</v>
      </c>
      <c r="C9287" t="s">
        <v>33</v>
      </c>
      <c r="F9287" t="s">
        <v>32</v>
      </c>
      <c r="G9287">
        <v>0</v>
      </c>
      <c r="I9287">
        <v>0</v>
      </c>
      <c r="J9287" s="3">
        <v>45035.172222222223</v>
      </c>
      <c r="K9287" s="3">
        <v>45056.208333333336</v>
      </c>
      <c r="L9287" s="3">
        <v>45056.229166666664</v>
      </c>
      <c r="M9287" t="s">
        <v>28195</v>
      </c>
      <c r="N9287" s="5" t="s">
        <v>18</v>
      </c>
      <c r="P9287" t="s">
        <v>16</v>
      </c>
    </row>
    <row r="9288" spans="1:16" x14ac:dyDescent="0.25">
      <c r="A9288" t="s">
        <v>28196</v>
      </c>
      <c r="B9288" t="s">
        <v>28197</v>
      </c>
      <c r="C9288" t="s">
        <v>62</v>
      </c>
      <c r="D9288">
        <v>722183</v>
      </c>
      <c r="G9288">
        <v>3349710</v>
      </c>
      <c r="H9288" s="6"/>
      <c r="I9288">
        <v>0</v>
      </c>
      <c r="J9288" s="3">
        <v>45034.292361111111</v>
      </c>
      <c r="K9288" s="3">
        <v>45062.5</v>
      </c>
      <c r="L9288" s="3">
        <v>45062.520833333336</v>
      </c>
      <c r="M9288" t="s">
        <v>28198</v>
      </c>
      <c r="N9288" s="5" t="s">
        <v>18</v>
      </c>
      <c r="P9288" t="s">
        <v>16</v>
      </c>
    </row>
    <row r="9289" spans="1:16" x14ac:dyDescent="0.25">
      <c r="A9289" t="s">
        <v>28199</v>
      </c>
      <c r="B9289" t="s">
        <v>28200</v>
      </c>
      <c r="C9289" t="s">
        <v>102</v>
      </c>
      <c r="D9289">
        <v>400071</v>
      </c>
      <c r="G9289">
        <v>0</v>
      </c>
      <c r="I9289">
        <v>0</v>
      </c>
      <c r="J9289" s="3">
        <v>44897.191666666666</v>
      </c>
      <c r="K9289" s="3">
        <v>44918.083333333336</v>
      </c>
      <c r="L9289" s="3">
        <v>44918.104166666664</v>
      </c>
      <c r="M9289" t="s">
        <v>28201</v>
      </c>
      <c r="N9289" s="5" t="s">
        <v>18</v>
      </c>
      <c r="P9289" t="s">
        <v>16</v>
      </c>
    </row>
    <row r="9290" spans="1:16" x14ac:dyDescent="0.25">
      <c r="A9290" t="s">
        <v>28202</v>
      </c>
      <c r="B9290" t="s">
        <v>28203</v>
      </c>
      <c r="C9290" t="s">
        <v>102</v>
      </c>
      <c r="D9290">
        <v>682302</v>
      </c>
      <c r="G9290">
        <v>0</v>
      </c>
      <c r="H9290" s="6"/>
      <c r="I9290">
        <v>0</v>
      </c>
      <c r="J9290" s="3">
        <v>45054.115972222222</v>
      </c>
      <c r="K9290" s="3">
        <v>45068.166666666664</v>
      </c>
      <c r="L9290" s="3">
        <v>45068.1875</v>
      </c>
      <c r="M9290" t="s">
        <v>28204</v>
      </c>
      <c r="N9290" s="5" t="s">
        <v>18</v>
      </c>
      <c r="P9290" t="s">
        <v>16</v>
      </c>
    </row>
    <row r="9291" spans="1:16" x14ac:dyDescent="0.25">
      <c r="A9291" t="s">
        <v>28205</v>
      </c>
      <c r="B9291" t="s">
        <v>28206</v>
      </c>
      <c r="C9291" t="s">
        <v>102</v>
      </c>
      <c r="D9291">
        <v>400071</v>
      </c>
      <c r="G9291">
        <v>0</v>
      </c>
      <c r="I9291">
        <v>0</v>
      </c>
      <c r="J9291" s="3">
        <v>44943.207638888889</v>
      </c>
      <c r="K9291" s="3">
        <v>44964.083333333336</v>
      </c>
      <c r="L9291" s="3">
        <v>44964.104166666664</v>
      </c>
      <c r="M9291" t="s">
        <v>28207</v>
      </c>
      <c r="N9291" s="5" t="s">
        <v>18</v>
      </c>
      <c r="P9291" t="s">
        <v>16</v>
      </c>
    </row>
    <row r="9292" spans="1:16" x14ac:dyDescent="0.25">
      <c r="A9292" t="s">
        <v>28208</v>
      </c>
      <c r="B9292" t="s">
        <v>28209</v>
      </c>
      <c r="C9292" t="s">
        <v>24</v>
      </c>
      <c r="F9292" t="s">
        <v>121</v>
      </c>
      <c r="G9292">
        <v>0</v>
      </c>
      <c r="I9292">
        <v>0</v>
      </c>
      <c r="J9292" s="3">
        <v>44870.064583333333</v>
      </c>
      <c r="K9292" s="3">
        <v>44873.041666666664</v>
      </c>
      <c r="L9292" s="3">
        <v>44873.0625</v>
      </c>
      <c r="M9292" t="s">
        <v>28210</v>
      </c>
      <c r="N9292" s="5" t="s">
        <v>18</v>
      </c>
      <c r="P9292" t="s">
        <v>16</v>
      </c>
    </row>
    <row r="9293" spans="1:16" x14ac:dyDescent="0.25">
      <c r="A9293" t="s">
        <v>28211</v>
      </c>
      <c r="B9293" t="s">
        <v>28212</v>
      </c>
      <c r="C9293" t="s">
        <v>164</v>
      </c>
      <c r="D9293">
        <v>484116</v>
      </c>
      <c r="G9293">
        <v>0</v>
      </c>
      <c r="I9293">
        <v>20920</v>
      </c>
      <c r="J9293" s="3">
        <v>44901.408333333333</v>
      </c>
      <c r="K9293" s="3">
        <v>44912.416666666664</v>
      </c>
      <c r="L9293" s="3">
        <v>44912.4375</v>
      </c>
      <c r="M9293" t="s">
        <v>28213</v>
      </c>
      <c r="N9293" s="5" t="s">
        <v>18</v>
      </c>
      <c r="P9293" t="s">
        <v>16</v>
      </c>
    </row>
    <row r="9294" spans="1:16" x14ac:dyDescent="0.25">
      <c r="A9294" t="s">
        <v>28214</v>
      </c>
      <c r="B9294" t="s">
        <v>28215</v>
      </c>
      <c r="C9294" t="s">
        <v>35</v>
      </c>
      <c r="D9294">
        <v>473111</v>
      </c>
      <c r="G9294">
        <v>0</v>
      </c>
      <c r="H9294" s="6"/>
      <c r="I9294">
        <v>0</v>
      </c>
      <c r="J9294" s="3">
        <v>44950.411111111112</v>
      </c>
      <c r="K9294" s="3">
        <v>44961.041666666664</v>
      </c>
      <c r="L9294" s="3">
        <v>44961.0625</v>
      </c>
      <c r="M9294" t="s">
        <v>28216</v>
      </c>
      <c r="N9294" s="5" t="s">
        <v>18</v>
      </c>
      <c r="P9294" t="s">
        <v>16</v>
      </c>
    </row>
    <row r="9295" spans="1:16" x14ac:dyDescent="0.25">
      <c r="A9295" t="s">
        <v>28217</v>
      </c>
      <c r="B9295" t="s">
        <v>28218</v>
      </c>
      <c r="C9295" t="s">
        <v>35</v>
      </c>
      <c r="D9295">
        <v>473111</v>
      </c>
      <c r="G9295">
        <v>0</v>
      </c>
      <c r="I9295">
        <v>0</v>
      </c>
      <c r="J9295" s="3">
        <v>45023.431250000001</v>
      </c>
      <c r="K9295" s="3">
        <v>45033.041666666664</v>
      </c>
      <c r="L9295" s="3">
        <v>45033.0625</v>
      </c>
      <c r="M9295" t="s">
        <v>28219</v>
      </c>
      <c r="N9295" s="5" t="s">
        <v>18</v>
      </c>
      <c r="P9295" t="s">
        <v>16</v>
      </c>
    </row>
    <row r="9296" spans="1:16" x14ac:dyDescent="0.25">
      <c r="A9296" t="s">
        <v>28220</v>
      </c>
      <c r="B9296" t="s">
        <v>28221</v>
      </c>
      <c r="C9296" t="s">
        <v>35</v>
      </c>
      <c r="D9296">
        <v>473111</v>
      </c>
      <c r="G9296">
        <v>0</v>
      </c>
      <c r="H9296" s="6"/>
      <c r="I9296">
        <v>0</v>
      </c>
      <c r="J9296" s="3">
        <v>44988.48541666667</v>
      </c>
      <c r="K9296" s="3">
        <v>44998.041666666664</v>
      </c>
      <c r="L9296" s="3">
        <v>44998.0625</v>
      </c>
      <c r="M9296" t="s">
        <v>28222</v>
      </c>
      <c r="N9296" s="5" t="s">
        <v>18</v>
      </c>
      <c r="P9296" t="s">
        <v>16</v>
      </c>
    </row>
    <row r="9297" spans="1:16" x14ac:dyDescent="0.25">
      <c r="A9297" t="s">
        <v>28223</v>
      </c>
      <c r="B9297" t="s">
        <v>28224</v>
      </c>
      <c r="C9297" t="s">
        <v>889</v>
      </c>
      <c r="D9297">
        <v>382346</v>
      </c>
      <c r="G9297">
        <v>1000000</v>
      </c>
      <c r="I9297">
        <v>50000</v>
      </c>
      <c r="J9297" s="3">
        <v>44925.320138888892</v>
      </c>
      <c r="K9297" s="3">
        <v>44935.333333333336</v>
      </c>
      <c r="L9297" s="3">
        <v>44935.354166666664</v>
      </c>
      <c r="M9297" t="s">
        <v>28225</v>
      </c>
      <c r="N9297" s="5" t="s">
        <v>18</v>
      </c>
      <c r="P9297" t="s">
        <v>16</v>
      </c>
    </row>
    <row r="9298" spans="1:16" x14ac:dyDescent="0.25">
      <c r="A9298" t="s">
        <v>28226</v>
      </c>
      <c r="B9298" t="s">
        <v>28227</v>
      </c>
      <c r="C9298" t="s">
        <v>35</v>
      </c>
      <c r="D9298">
        <v>473111</v>
      </c>
      <c r="G9298">
        <v>0</v>
      </c>
      <c r="I9298">
        <v>0</v>
      </c>
      <c r="J9298" s="3">
        <v>44923.53125</v>
      </c>
      <c r="K9298" s="3">
        <v>44933.041666666664</v>
      </c>
      <c r="L9298" s="3">
        <v>44933.0625</v>
      </c>
      <c r="M9298" t="s">
        <v>28228</v>
      </c>
      <c r="N9298" s="5" t="s">
        <v>18</v>
      </c>
      <c r="P9298" t="s">
        <v>16</v>
      </c>
    </row>
    <row r="9299" spans="1:16" x14ac:dyDescent="0.25">
      <c r="A9299" t="s">
        <v>28229</v>
      </c>
      <c r="B9299" t="s">
        <v>28230</v>
      </c>
      <c r="C9299" t="s">
        <v>24</v>
      </c>
      <c r="F9299" t="s">
        <v>34</v>
      </c>
      <c r="G9299">
        <v>0</v>
      </c>
      <c r="I9299">
        <v>0</v>
      </c>
      <c r="J9299" s="3">
        <v>44944.354166666664</v>
      </c>
      <c r="K9299" s="3">
        <v>44956.5</v>
      </c>
      <c r="L9299" s="3">
        <v>44956.520833333336</v>
      </c>
      <c r="M9299" t="s">
        <v>28231</v>
      </c>
      <c r="N9299" t="s">
        <v>18</v>
      </c>
      <c r="P9299" t="s">
        <v>16</v>
      </c>
    </row>
    <row r="9300" spans="1:16" x14ac:dyDescent="0.25">
      <c r="A9300" t="s">
        <v>28232</v>
      </c>
      <c r="B9300" t="s">
        <v>28233</v>
      </c>
      <c r="C9300" t="s">
        <v>24</v>
      </c>
      <c r="F9300" t="s">
        <v>34</v>
      </c>
      <c r="G9300">
        <v>0</v>
      </c>
      <c r="H9300" s="6"/>
      <c r="I9300">
        <v>10000</v>
      </c>
      <c r="J9300" s="3">
        <v>44996.427083333336</v>
      </c>
      <c r="K9300" s="3">
        <v>45007.5</v>
      </c>
      <c r="L9300" s="3">
        <v>45007.520833333336</v>
      </c>
      <c r="M9300" t="s">
        <v>28234</v>
      </c>
      <c r="N9300" s="5" t="s">
        <v>18</v>
      </c>
      <c r="P9300" t="s">
        <v>16</v>
      </c>
    </row>
    <row r="9301" spans="1:16" x14ac:dyDescent="0.25">
      <c r="A9301" t="s">
        <v>28235</v>
      </c>
      <c r="B9301" t="s">
        <v>28236</v>
      </c>
      <c r="C9301" t="s">
        <v>24</v>
      </c>
      <c r="F9301" t="s">
        <v>34</v>
      </c>
      <c r="G9301">
        <v>0</v>
      </c>
      <c r="H9301" s="6"/>
      <c r="I9301">
        <v>10400</v>
      </c>
      <c r="J9301" s="3">
        <v>44958.226388888892</v>
      </c>
      <c r="K9301" s="3">
        <v>44970.5</v>
      </c>
      <c r="L9301" s="3">
        <v>44970.520833333336</v>
      </c>
      <c r="M9301" t="s">
        <v>28237</v>
      </c>
      <c r="N9301" s="5" t="s">
        <v>18</v>
      </c>
      <c r="P9301" t="s">
        <v>16</v>
      </c>
    </row>
    <row r="9302" spans="1:16" x14ac:dyDescent="0.25">
      <c r="A9302" t="s">
        <v>28238</v>
      </c>
      <c r="B9302" t="s">
        <v>28239</v>
      </c>
      <c r="C9302" t="s">
        <v>24</v>
      </c>
      <c r="F9302" t="s">
        <v>34</v>
      </c>
      <c r="G9302">
        <v>0</v>
      </c>
      <c r="I9302">
        <v>0</v>
      </c>
      <c r="J9302" s="3">
        <v>44930.331250000003</v>
      </c>
      <c r="K9302" s="3">
        <v>44942.5</v>
      </c>
      <c r="L9302" s="3">
        <v>44942.520833333336</v>
      </c>
      <c r="M9302" t="s">
        <v>28240</v>
      </c>
      <c r="N9302" s="5" t="s">
        <v>18</v>
      </c>
      <c r="P9302" t="s">
        <v>16</v>
      </c>
    </row>
    <row r="9303" spans="1:16" x14ac:dyDescent="0.25">
      <c r="A9303" t="s">
        <v>28241</v>
      </c>
      <c r="B9303" t="s">
        <v>28242</v>
      </c>
      <c r="C9303" t="s">
        <v>42</v>
      </c>
      <c r="D9303">
        <v>763008</v>
      </c>
      <c r="G9303">
        <v>0</v>
      </c>
      <c r="I9303">
        <v>0</v>
      </c>
      <c r="J9303" s="3">
        <v>44894.1875</v>
      </c>
      <c r="K9303" s="3">
        <v>44909.083333333336</v>
      </c>
      <c r="L9303" s="3">
        <v>44909.104166666664</v>
      </c>
      <c r="M9303" t="s">
        <v>28243</v>
      </c>
      <c r="N9303" s="5" t="s">
        <v>18</v>
      </c>
      <c r="P9303" t="s">
        <v>16</v>
      </c>
    </row>
    <row r="9304" spans="1:16" x14ac:dyDescent="0.25">
      <c r="A9304" t="s">
        <v>28244</v>
      </c>
      <c r="B9304" t="s">
        <v>28245</v>
      </c>
      <c r="C9304" t="s">
        <v>56</v>
      </c>
      <c r="D9304">
        <v>392140</v>
      </c>
      <c r="G9304">
        <v>0</v>
      </c>
      <c r="I9304">
        <v>0</v>
      </c>
      <c r="J9304" s="3">
        <v>45001.102777777778</v>
      </c>
      <c r="K9304" s="3">
        <v>45022.041666666664</v>
      </c>
      <c r="L9304" s="3">
        <v>45022.0625</v>
      </c>
      <c r="M9304" t="s">
        <v>28246</v>
      </c>
      <c r="N9304" s="5" t="s">
        <v>18</v>
      </c>
      <c r="P9304" t="s">
        <v>16</v>
      </c>
    </row>
    <row r="9305" spans="1:16" x14ac:dyDescent="0.25">
      <c r="A9305" t="s">
        <v>28247</v>
      </c>
      <c r="B9305" t="s">
        <v>28248</v>
      </c>
      <c r="C9305" t="s">
        <v>52</v>
      </c>
      <c r="D9305">
        <v>600068</v>
      </c>
      <c r="G9305">
        <v>6372137</v>
      </c>
      <c r="I9305">
        <v>0</v>
      </c>
      <c r="J9305" s="3">
        <v>44886.418055555558</v>
      </c>
      <c r="K9305" s="3">
        <v>44901.041666666664</v>
      </c>
      <c r="L9305" s="3">
        <v>44901.041666666664</v>
      </c>
      <c r="M9305" t="s">
        <v>28249</v>
      </c>
      <c r="N9305" s="5" t="s">
        <v>18</v>
      </c>
      <c r="P9305" t="s">
        <v>16</v>
      </c>
    </row>
    <row r="9306" spans="1:16" x14ac:dyDescent="0.25">
      <c r="A9306" t="s">
        <v>28250</v>
      </c>
      <c r="B9306" t="s">
        <v>28251</v>
      </c>
      <c r="C9306" t="s">
        <v>56</v>
      </c>
      <c r="D9306">
        <v>533103</v>
      </c>
      <c r="G9306">
        <v>0</v>
      </c>
      <c r="I9306">
        <v>36300</v>
      </c>
      <c r="J9306" s="3">
        <v>44979.167361111111</v>
      </c>
      <c r="K9306" s="3">
        <v>44991.041666666664</v>
      </c>
      <c r="L9306" s="3">
        <v>44991.0625</v>
      </c>
      <c r="M9306" t="s">
        <v>28252</v>
      </c>
      <c r="N9306" s="5" t="s">
        <v>18</v>
      </c>
      <c r="P9306" t="s">
        <v>16</v>
      </c>
    </row>
    <row r="9307" spans="1:16" x14ac:dyDescent="0.25">
      <c r="A9307" t="s">
        <v>28253</v>
      </c>
      <c r="B9307" t="s">
        <v>28254</v>
      </c>
      <c r="C9307" t="s">
        <v>56</v>
      </c>
      <c r="D9307">
        <v>533103</v>
      </c>
      <c r="G9307">
        <v>0</v>
      </c>
      <c r="I9307">
        <v>36260</v>
      </c>
      <c r="J9307" s="3">
        <v>44873.204861111109</v>
      </c>
      <c r="K9307" s="3">
        <v>44894.041666666664</v>
      </c>
      <c r="L9307" s="3">
        <v>44894.0625</v>
      </c>
      <c r="M9307" t="s">
        <v>28255</v>
      </c>
      <c r="N9307" s="5" t="s">
        <v>18</v>
      </c>
      <c r="P9307" t="s">
        <v>16</v>
      </c>
    </row>
    <row r="9308" spans="1:16" x14ac:dyDescent="0.25">
      <c r="A9308" t="s">
        <v>28256</v>
      </c>
      <c r="B9308" t="s">
        <v>28257</v>
      </c>
      <c r="C9308" t="s">
        <v>56</v>
      </c>
      <c r="D9308">
        <v>201301</v>
      </c>
      <c r="G9308">
        <v>0</v>
      </c>
      <c r="I9308">
        <v>0</v>
      </c>
      <c r="J9308" s="3">
        <v>45054.229166666664</v>
      </c>
      <c r="K9308" s="3">
        <v>45075.083333333336</v>
      </c>
      <c r="L9308" s="3">
        <v>45075.104166666664</v>
      </c>
      <c r="M9308" t="s">
        <v>28258</v>
      </c>
      <c r="N9308" s="5" t="s">
        <v>18</v>
      </c>
      <c r="P9308" t="s">
        <v>16</v>
      </c>
    </row>
    <row r="9309" spans="1:16" x14ac:dyDescent="0.25">
      <c r="A9309" t="s">
        <v>28259</v>
      </c>
      <c r="B9309" t="s">
        <v>28260</v>
      </c>
      <c r="C9309" t="s">
        <v>198</v>
      </c>
      <c r="F9309" t="s">
        <v>26</v>
      </c>
      <c r="G9309">
        <v>0</v>
      </c>
      <c r="I9309">
        <v>0</v>
      </c>
      <c r="J9309" s="3">
        <v>45014.129861111112</v>
      </c>
      <c r="K9309" s="3">
        <v>45035.166666666664</v>
      </c>
      <c r="L9309" s="3">
        <v>45035.1875</v>
      </c>
      <c r="M9309" t="s">
        <v>28261</v>
      </c>
      <c r="N9309" s="5" t="s">
        <v>18</v>
      </c>
      <c r="P9309" t="s">
        <v>16</v>
      </c>
    </row>
    <row r="9310" spans="1:16" x14ac:dyDescent="0.25">
      <c r="A9310" t="s">
        <v>28262</v>
      </c>
      <c r="B9310" t="s">
        <v>28263</v>
      </c>
      <c r="C9310" t="s">
        <v>198</v>
      </c>
      <c r="F9310" t="s">
        <v>26</v>
      </c>
      <c r="G9310">
        <v>0</v>
      </c>
      <c r="H9310" s="6"/>
      <c r="I9310">
        <v>0</v>
      </c>
      <c r="J9310" s="3">
        <v>44977.097222222219</v>
      </c>
      <c r="K9310" s="3">
        <v>44998.125</v>
      </c>
      <c r="L9310" s="3">
        <v>44998.145833333336</v>
      </c>
      <c r="M9310" t="s">
        <v>28264</v>
      </c>
      <c r="N9310" s="5" t="s">
        <v>18</v>
      </c>
      <c r="P9310" t="s">
        <v>16</v>
      </c>
    </row>
    <row r="9311" spans="1:16" x14ac:dyDescent="0.25">
      <c r="A9311" t="s">
        <v>28265</v>
      </c>
      <c r="B9311" t="s">
        <v>28266</v>
      </c>
      <c r="C9311" t="s">
        <v>52</v>
      </c>
      <c r="D9311">
        <v>600068</v>
      </c>
      <c r="G9311">
        <v>0</v>
      </c>
      <c r="H9311" s="6"/>
      <c r="I9311">
        <v>0</v>
      </c>
      <c r="J9311" s="3">
        <v>44953.209722222222</v>
      </c>
      <c r="K9311" s="3">
        <v>44968.208333333336</v>
      </c>
      <c r="L9311" s="3">
        <v>44968.229166666664</v>
      </c>
      <c r="M9311" t="s">
        <v>28267</v>
      </c>
      <c r="N9311" s="5" t="s">
        <v>18</v>
      </c>
      <c r="P9311" t="s">
        <v>16</v>
      </c>
    </row>
    <row r="9312" spans="1:16" x14ac:dyDescent="0.25">
      <c r="A9312" t="s">
        <v>28268</v>
      </c>
      <c r="B9312" t="s">
        <v>28269</v>
      </c>
      <c r="C9312" t="s">
        <v>46</v>
      </c>
      <c r="F9312" t="s">
        <v>45</v>
      </c>
      <c r="G9312">
        <v>0</v>
      </c>
      <c r="I9312">
        <v>0</v>
      </c>
      <c r="J9312" s="3">
        <v>44943.463194444441</v>
      </c>
      <c r="K9312" s="3">
        <v>44953.083333333336</v>
      </c>
      <c r="L9312" s="3">
        <v>44953.104166666664</v>
      </c>
      <c r="M9312" t="s">
        <v>28270</v>
      </c>
      <c r="N9312" s="5" t="s">
        <v>18</v>
      </c>
      <c r="P9312" t="s">
        <v>16</v>
      </c>
    </row>
    <row r="9313" spans="1:16" x14ac:dyDescent="0.25">
      <c r="A9313" t="s">
        <v>28271</v>
      </c>
      <c r="B9313" t="s">
        <v>28272</v>
      </c>
      <c r="C9313" t="s">
        <v>46</v>
      </c>
      <c r="F9313" t="s">
        <v>45</v>
      </c>
      <c r="G9313">
        <v>0</v>
      </c>
      <c r="H9313" s="6"/>
      <c r="I9313">
        <v>0</v>
      </c>
      <c r="J9313" s="3">
        <v>44931.406944444447</v>
      </c>
      <c r="K9313" s="3">
        <v>44942.083333333336</v>
      </c>
      <c r="L9313" s="3">
        <v>44942.104166666664</v>
      </c>
      <c r="M9313" t="s">
        <v>28273</v>
      </c>
      <c r="N9313" s="5" t="s">
        <v>18</v>
      </c>
      <c r="P9313" t="s">
        <v>16</v>
      </c>
    </row>
    <row r="9314" spans="1:16" x14ac:dyDescent="0.25">
      <c r="A9314" t="s">
        <v>28274</v>
      </c>
      <c r="B9314" t="s">
        <v>28275</v>
      </c>
      <c r="C9314" t="s">
        <v>240</v>
      </c>
      <c r="D9314">
        <v>500030</v>
      </c>
      <c r="G9314">
        <v>500000</v>
      </c>
      <c r="H9314" s="6"/>
      <c r="I9314">
        <v>0</v>
      </c>
      <c r="J9314" s="3">
        <v>44922.176388888889</v>
      </c>
      <c r="K9314" s="3">
        <v>44936.166666666664</v>
      </c>
      <c r="L9314" s="3">
        <v>44936.1875</v>
      </c>
      <c r="M9314" t="s">
        <v>28276</v>
      </c>
      <c r="N9314" t="s">
        <v>18</v>
      </c>
      <c r="P9314" t="s">
        <v>16</v>
      </c>
    </row>
    <row r="9315" spans="1:16" x14ac:dyDescent="0.25">
      <c r="A9315" t="s">
        <v>28277</v>
      </c>
      <c r="B9315" t="s">
        <v>28278</v>
      </c>
      <c r="C9315" t="s">
        <v>51</v>
      </c>
      <c r="D9315">
        <v>683501</v>
      </c>
      <c r="G9315">
        <v>0</v>
      </c>
      <c r="I9315">
        <v>42500</v>
      </c>
      <c r="J9315" s="3">
        <v>45028.499305555553</v>
      </c>
      <c r="K9315" s="3">
        <v>45049.5</v>
      </c>
      <c r="L9315" s="3">
        <v>45049.520833333336</v>
      </c>
      <c r="M9315" t="s">
        <v>28279</v>
      </c>
      <c r="N9315" s="5" t="s">
        <v>18</v>
      </c>
      <c r="P9315" t="s">
        <v>16</v>
      </c>
    </row>
    <row r="9316" spans="1:16" x14ac:dyDescent="0.25">
      <c r="A9316" t="s">
        <v>28280</v>
      </c>
      <c r="B9316" t="s">
        <v>28281</v>
      </c>
      <c r="C9316" t="s">
        <v>37</v>
      </c>
      <c r="F9316" t="s">
        <v>53</v>
      </c>
      <c r="G9316">
        <v>0</v>
      </c>
      <c r="I9316">
        <v>0</v>
      </c>
      <c r="J9316" s="3">
        <v>44965.117361111108</v>
      </c>
      <c r="K9316" s="3">
        <v>44986.125</v>
      </c>
      <c r="L9316" s="3">
        <v>44986.145833333336</v>
      </c>
      <c r="M9316" t="s">
        <v>28282</v>
      </c>
      <c r="N9316" s="5" t="s">
        <v>18</v>
      </c>
      <c r="P9316" t="s">
        <v>16</v>
      </c>
    </row>
    <row r="9317" spans="1:16" x14ac:dyDescent="0.25">
      <c r="A9317" t="s">
        <v>28283</v>
      </c>
      <c r="B9317" t="s">
        <v>28284</v>
      </c>
      <c r="C9317" t="s">
        <v>174</v>
      </c>
      <c r="D9317">
        <v>134101</v>
      </c>
      <c r="G9317">
        <v>0</v>
      </c>
      <c r="H9317" s="6"/>
      <c r="I9317">
        <v>0</v>
      </c>
      <c r="J9317" s="3">
        <v>44980.405555555553</v>
      </c>
      <c r="K9317" s="3">
        <v>44995.416666666664</v>
      </c>
      <c r="L9317" s="3">
        <v>44995.4375</v>
      </c>
      <c r="M9317" t="s">
        <v>28285</v>
      </c>
      <c r="N9317" s="5" t="s">
        <v>18</v>
      </c>
      <c r="P9317" t="s">
        <v>16</v>
      </c>
    </row>
    <row r="9318" spans="1:16" x14ac:dyDescent="0.25">
      <c r="A9318" t="s">
        <v>28286</v>
      </c>
      <c r="B9318" t="s">
        <v>28287</v>
      </c>
      <c r="C9318" t="s">
        <v>174</v>
      </c>
      <c r="D9318">
        <v>134101</v>
      </c>
      <c r="G9318">
        <v>0</v>
      </c>
      <c r="I9318">
        <v>0</v>
      </c>
      <c r="J9318" s="3">
        <v>44965.115972222222</v>
      </c>
      <c r="K9318" s="3">
        <v>44980.125</v>
      </c>
      <c r="L9318" s="3">
        <v>44980.145833333336</v>
      </c>
      <c r="M9318" t="s">
        <v>28288</v>
      </c>
      <c r="N9318" s="5" t="s">
        <v>18</v>
      </c>
      <c r="P9318" t="s">
        <v>16</v>
      </c>
    </row>
    <row r="9319" spans="1:16" x14ac:dyDescent="0.25">
      <c r="A9319" t="s">
        <v>28289</v>
      </c>
      <c r="B9319" t="s">
        <v>28290</v>
      </c>
      <c r="C9319" t="s">
        <v>174</v>
      </c>
      <c r="D9319">
        <v>134101</v>
      </c>
      <c r="G9319">
        <v>0</v>
      </c>
      <c r="I9319">
        <v>0</v>
      </c>
      <c r="J9319" s="3">
        <v>44970.419444444444</v>
      </c>
      <c r="K9319" s="3">
        <v>44985.416666666664</v>
      </c>
      <c r="L9319" s="3">
        <v>44985.4375</v>
      </c>
      <c r="M9319" t="s">
        <v>28291</v>
      </c>
      <c r="N9319" s="5" t="s">
        <v>18</v>
      </c>
      <c r="P9319" t="s">
        <v>16</v>
      </c>
    </row>
    <row r="9320" spans="1:16" x14ac:dyDescent="0.25">
      <c r="A9320" t="s">
        <v>28292</v>
      </c>
      <c r="B9320" t="s">
        <v>28293</v>
      </c>
      <c r="C9320" t="s">
        <v>443</v>
      </c>
      <c r="D9320">
        <v>361001</v>
      </c>
      <c r="G9320">
        <v>0</v>
      </c>
      <c r="H9320" s="6"/>
      <c r="I9320" s="6">
        <v>0</v>
      </c>
      <c r="J9320" s="3">
        <v>45003.185416666667</v>
      </c>
      <c r="K9320" s="3">
        <v>45013.208333333336</v>
      </c>
      <c r="L9320" s="3">
        <v>45013.229166666664</v>
      </c>
      <c r="M9320" t="s">
        <v>28294</v>
      </c>
      <c r="N9320" s="5" t="s">
        <v>50</v>
      </c>
      <c r="P9320" t="s">
        <v>16</v>
      </c>
    </row>
    <row r="9321" spans="1:16" x14ac:dyDescent="0.25">
      <c r="A9321" t="s">
        <v>28295</v>
      </c>
      <c r="B9321" t="s">
        <v>28296</v>
      </c>
      <c r="C9321" t="s">
        <v>174</v>
      </c>
      <c r="D9321">
        <v>134101</v>
      </c>
      <c r="G9321">
        <v>0</v>
      </c>
      <c r="I9321">
        <v>0</v>
      </c>
      <c r="J9321" s="3">
        <v>44965.398611111108</v>
      </c>
      <c r="K9321" s="3">
        <v>44980.416666666664</v>
      </c>
      <c r="L9321" s="3">
        <v>44980.4375</v>
      </c>
      <c r="M9321" t="s">
        <v>28297</v>
      </c>
      <c r="N9321" s="5" t="s">
        <v>18</v>
      </c>
      <c r="P9321" t="s">
        <v>16</v>
      </c>
    </row>
    <row r="9322" spans="1:16" x14ac:dyDescent="0.25">
      <c r="A9322" t="s">
        <v>28298</v>
      </c>
      <c r="B9322" t="s">
        <v>28299</v>
      </c>
      <c r="C9322" t="s">
        <v>435</v>
      </c>
      <c r="D9322">
        <v>769011</v>
      </c>
      <c r="G9322">
        <v>0</v>
      </c>
      <c r="H9322" s="6"/>
      <c r="I9322">
        <v>0</v>
      </c>
      <c r="J9322" s="3">
        <v>45023.15902777778</v>
      </c>
      <c r="K9322" s="3">
        <v>45033.166666666664</v>
      </c>
      <c r="L9322" s="3">
        <v>45033.1875</v>
      </c>
      <c r="M9322" t="s">
        <v>28300</v>
      </c>
      <c r="N9322" s="5" t="s">
        <v>18</v>
      </c>
      <c r="P9322" t="s">
        <v>16</v>
      </c>
    </row>
    <row r="9323" spans="1:16" x14ac:dyDescent="0.25">
      <c r="A9323" t="s">
        <v>28301</v>
      </c>
      <c r="B9323" t="s">
        <v>28302</v>
      </c>
      <c r="C9323" t="s">
        <v>435</v>
      </c>
      <c r="D9323">
        <v>769011</v>
      </c>
      <c r="G9323">
        <v>0</v>
      </c>
      <c r="I9323">
        <v>0</v>
      </c>
      <c r="J9323" s="3">
        <v>45014.246527777781</v>
      </c>
      <c r="K9323" s="3">
        <v>45024.25</v>
      </c>
      <c r="L9323" s="3">
        <v>45024.270833333336</v>
      </c>
      <c r="M9323" t="s">
        <v>28303</v>
      </c>
      <c r="N9323" s="5" t="s">
        <v>18</v>
      </c>
      <c r="P9323" t="s">
        <v>16</v>
      </c>
    </row>
    <row r="9324" spans="1:16" x14ac:dyDescent="0.25">
      <c r="A9324" t="s">
        <v>28304</v>
      </c>
      <c r="B9324" t="s">
        <v>28305</v>
      </c>
      <c r="C9324" t="s">
        <v>435</v>
      </c>
      <c r="D9324">
        <v>769011</v>
      </c>
      <c r="G9324">
        <v>0</v>
      </c>
      <c r="I9324">
        <v>0</v>
      </c>
      <c r="J9324" s="3">
        <v>44870.300694444442</v>
      </c>
      <c r="K9324" s="3">
        <v>44881.333333333336</v>
      </c>
      <c r="L9324" s="3">
        <v>44881.354166666664</v>
      </c>
      <c r="M9324" t="s">
        <v>28306</v>
      </c>
      <c r="N9324" s="5" t="s">
        <v>18</v>
      </c>
      <c r="P9324" t="s">
        <v>16</v>
      </c>
    </row>
    <row r="9325" spans="1:16" x14ac:dyDescent="0.25">
      <c r="A9325" t="s">
        <v>28307</v>
      </c>
      <c r="B9325" t="s">
        <v>28308</v>
      </c>
      <c r="C9325" t="s">
        <v>566</v>
      </c>
      <c r="D9325">
        <v>490001</v>
      </c>
      <c r="G9325">
        <v>500000</v>
      </c>
      <c r="H9325" s="6"/>
      <c r="I9325">
        <v>0</v>
      </c>
      <c r="J9325" s="3">
        <v>44921.484722222223</v>
      </c>
      <c r="K9325" s="3">
        <v>44931.5</v>
      </c>
      <c r="L9325" s="3">
        <v>44931.520833333336</v>
      </c>
      <c r="M9325" t="s">
        <v>28309</v>
      </c>
      <c r="N9325" t="s">
        <v>18</v>
      </c>
      <c r="P9325" t="s">
        <v>16</v>
      </c>
    </row>
    <row r="9326" spans="1:16" x14ac:dyDescent="0.25">
      <c r="A9326" t="s">
        <v>28307</v>
      </c>
      <c r="B9326" t="s">
        <v>28310</v>
      </c>
      <c r="C9326" t="s">
        <v>144</v>
      </c>
      <c r="D9326">
        <v>832108</v>
      </c>
      <c r="G9326">
        <v>0</v>
      </c>
      <c r="H9326" s="6"/>
      <c r="I9326">
        <v>0</v>
      </c>
      <c r="J9326" s="3">
        <v>44921.195138888892</v>
      </c>
      <c r="K9326" s="3">
        <v>44931.25</v>
      </c>
      <c r="L9326" s="3">
        <v>44931.270833333336</v>
      </c>
      <c r="M9326" t="s">
        <v>28311</v>
      </c>
      <c r="N9326" t="s">
        <v>18</v>
      </c>
      <c r="P9326" t="s">
        <v>16</v>
      </c>
    </row>
    <row r="9327" spans="1:16" x14ac:dyDescent="0.25">
      <c r="A9327" t="s">
        <v>28312</v>
      </c>
      <c r="B9327" t="s">
        <v>28313</v>
      </c>
      <c r="C9327" t="s">
        <v>159</v>
      </c>
      <c r="D9327">
        <v>281005</v>
      </c>
      <c r="G9327">
        <v>1540673</v>
      </c>
      <c r="I9327">
        <v>15407</v>
      </c>
      <c r="J9327" s="3">
        <v>45015.463888888888</v>
      </c>
      <c r="K9327" s="3">
        <v>45029.458333333336</v>
      </c>
      <c r="L9327" s="3">
        <v>45029.479166666664</v>
      </c>
      <c r="M9327" t="s">
        <v>28314</v>
      </c>
      <c r="N9327" s="5" t="s">
        <v>18</v>
      </c>
      <c r="P9327" t="s">
        <v>16</v>
      </c>
    </row>
    <row r="9328" spans="1:16" x14ac:dyDescent="0.25">
      <c r="A9328" t="s">
        <v>28315</v>
      </c>
      <c r="B9328" t="s">
        <v>28316</v>
      </c>
      <c r="C9328" t="s">
        <v>159</v>
      </c>
      <c r="D9328">
        <v>281005</v>
      </c>
      <c r="G9328">
        <v>6036483</v>
      </c>
      <c r="I9328">
        <v>60365</v>
      </c>
      <c r="J9328" s="3">
        <v>45023.484027777777</v>
      </c>
      <c r="K9328" s="3">
        <v>45037.5</v>
      </c>
      <c r="L9328" s="3">
        <v>45037.520833333336</v>
      </c>
      <c r="M9328" t="s">
        <v>28317</v>
      </c>
      <c r="N9328" s="5" t="s">
        <v>18</v>
      </c>
      <c r="P9328" t="s">
        <v>16</v>
      </c>
    </row>
    <row r="9329" spans="1:16" x14ac:dyDescent="0.25">
      <c r="A9329" t="s">
        <v>28318</v>
      </c>
      <c r="B9329" t="s">
        <v>28319</v>
      </c>
      <c r="C9329" t="s">
        <v>159</v>
      </c>
      <c r="D9329">
        <v>281005</v>
      </c>
      <c r="G9329">
        <v>1090760</v>
      </c>
      <c r="H9329" s="6"/>
      <c r="I9329">
        <v>10908</v>
      </c>
      <c r="J9329" s="3">
        <v>45013.459027777775</v>
      </c>
      <c r="K9329" s="3">
        <v>45027.458333333336</v>
      </c>
      <c r="L9329" s="3">
        <v>45027.479166666664</v>
      </c>
      <c r="M9329" t="s">
        <v>28320</v>
      </c>
      <c r="N9329" s="5" t="s">
        <v>18</v>
      </c>
      <c r="P9329" t="s">
        <v>16</v>
      </c>
    </row>
    <row r="9330" spans="1:16" x14ac:dyDescent="0.25">
      <c r="A9330" t="s">
        <v>28321</v>
      </c>
      <c r="B9330" t="s">
        <v>28322</v>
      </c>
      <c r="C9330" t="s">
        <v>52</v>
      </c>
      <c r="D9330">
        <v>600068</v>
      </c>
      <c r="G9330">
        <v>0</v>
      </c>
      <c r="H9330" s="6"/>
      <c r="I9330">
        <v>0</v>
      </c>
      <c r="J9330" s="3">
        <v>44953.265972222223</v>
      </c>
      <c r="K9330" s="3">
        <v>44968.291666666664</v>
      </c>
      <c r="L9330" s="3">
        <v>44968.3125</v>
      </c>
      <c r="M9330" t="s">
        <v>28323</v>
      </c>
      <c r="N9330" s="5" t="s">
        <v>18</v>
      </c>
      <c r="P9330" t="s">
        <v>16</v>
      </c>
    </row>
    <row r="9331" spans="1:16" x14ac:dyDescent="0.25">
      <c r="A9331" t="s">
        <v>28324</v>
      </c>
      <c r="B9331" t="s">
        <v>28325</v>
      </c>
      <c r="C9331" t="s">
        <v>24</v>
      </c>
      <c r="F9331" t="s">
        <v>59</v>
      </c>
      <c r="G9331">
        <v>0</v>
      </c>
      <c r="I9331">
        <v>0</v>
      </c>
      <c r="J9331" s="3">
        <v>44970.273611111108</v>
      </c>
      <c r="K9331" s="3">
        <v>44980.291666666664</v>
      </c>
      <c r="L9331" s="3">
        <v>44980.3125</v>
      </c>
      <c r="M9331" t="s">
        <v>28326</v>
      </c>
      <c r="N9331" s="5" t="s">
        <v>18</v>
      </c>
      <c r="P9331" t="s">
        <v>16</v>
      </c>
    </row>
    <row r="9332" spans="1:16" x14ac:dyDescent="0.25">
      <c r="A9332" t="s">
        <v>28327</v>
      </c>
      <c r="B9332" t="s">
        <v>28328</v>
      </c>
      <c r="C9332" t="s">
        <v>24</v>
      </c>
      <c r="F9332" t="s">
        <v>47</v>
      </c>
      <c r="G9332">
        <v>350000</v>
      </c>
      <c r="H9332" s="6"/>
      <c r="I9332">
        <v>0</v>
      </c>
      <c r="J9332" s="3">
        <v>44972.3</v>
      </c>
      <c r="K9332" s="3">
        <v>44982.291666666664</v>
      </c>
      <c r="L9332" s="3">
        <v>44982.3125</v>
      </c>
      <c r="M9332" t="s">
        <v>28329</v>
      </c>
      <c r="N9332" s="5" t="s">
        <v>18</v>
      </c>
      <c r="P9332" t="s">
        <v>16</v>
      </c>
    </row>
    <row r="9333" spans="1:16" x14ac:dyDescent="0.25">
      <c r="A9333" t="s">
        <v>28330</v>
      </c>
      <c r="B9333" t="s">
        <v>28331</v>
      </c>
      <c r="C9333" t="s">
        <v>52</v>
      </c>
      <c r="D9333">
        <v>600068</v>
      </c>
      <c r="G9333">
        <v>0</v>
      </c>
      <c r="H9333" s="6"/>
      <c r="I9333">
        <v>0</v>
      </c>
      <c r="J9333" s="3">
        <v>44953.227777777778</v>
      </c>
      <c r="K9333" s="3">
        <v>44968.25</v>
      </c>
      <c r="L9333" s="3">
        <v>44968.270833333336</v>
      </c>
      <c r="M9333" t="s">
        <v>28332</v>
      </c>
      <c r="N9333" s="5" t="s">
        <v>18</v>
      </c>
      <c r="P9333" t="s">
        <v>16</v>
      </c>
    </row>
    <row r="9334" spans="1:16" x14ac:dyDescent="0.25">
      <c r="A9334" t="s">
        <v>28333</v>
      </c>
      <c r="B9334" t="s">
        <v>28334</v>
      </c>
      <c r="C9334" t="s">
        <v>42</v>
      </c>
      <c r="D9334">
        <v>759145</v>
      </c>
      <c r="F9334" s="5"/>
      <c r="G9334">
        <v>0</v>
      </c>
      <c r="I9334">
        <v>0</v>
      </c>
      <c r="J9334" s="3">
        <v>44879.131249999999</v>
      </c>
      <c r="K9334" s="3">
        <v>44900.375</v>
      </c>
      <c r="L9334" s="3">
        <v>44900.395833333336</v>
      </c>
      <c r="M9334" t="s">
        <v>28335</v>
      </c>
      <c r="N9334" s="5" t="s">
        <v>18</v>
      </c>
      <c r="P9334" t="s">
        <v>16</v>
      </c>
    </row>
    <row r="9335" spans="1:16" x14ac:dyDescent="0.25">
      <c r="A9335" t="s">
        <v>28336</v>
      </c>
      <c r="B9335" t="s">
        <v>28337</v>
      </c>
      <c r="C9335" t="s">
        <v>443</v>
      </c>
      <c r="D9335">
        <v>382346</v>
      </c>
      <c r="G9335">
        <v>0</v>
      </c>
      <c r="H9335" s="6"/>
      <c r="I9335">
        <v>0</v>
      </c>
      <c r="J9335" s="3">
        <v>45051.46875</v>
      </c>
      <c r="K9335" s="3">
        <v>45063.041666666664</v>
      </c>
      <c r="L9335" s="3">
        <v>45063.0625</v>
      </c>
      <c r="M9335" t="s">
        <v>28338</v>
      </c>
      <c r="N9335" s="5" t="s">
        <v>18</v>
      </c>
      <c r="P9335" t="s">
        <v>16</v>
      </c>
    </row>
    <row r="9336" spans="1:16" x14ac:dyDescent="0.25">
      <c r="A9336" t="s">
        <v>28339</v>
      </c>
      <c r="B9336" t="s">
        <v>28340</v>
      </c>
      <c r="C9336" t="s">
        <v>443</v>
      </c>
      <c r="D9336">
        <v>382346</v>
      </c>
      <c r="G9336">
        <v>0</v>
      </c>
      <c r="H9336" s="6"/>
      <c r="I9336">
        <v>0</v>
      </c>
      <c r="J9336" s="3">
        <v>44935.191666666666</v>
      </c>
      <c r="K9336" s="3">
        <v>44947.041666666664</v>
      </c>
      <c r="L9336" s="3">
        <v>44947.0625</v>
      </c>
      <c r="M9336" t="s">
        <v>28341</v>
      </c>
      <c r="N9336" s="5" t="s">
        <v>18</v>
      </c>
      <c r="P9336" t="s">
        <v>16</v>
      </c>
    </row>
    <row r="9337" spans="1:16" x14ac:dyDescent="0.25">
      <c r="A9337" t="s">
        <v>28342</v>
      </c>
      <c r="B9337" t="s">
        <v>28343</v>
      </c>
      <c r="C9337" t="s">
        <v>443</v>
      </c>
      <c r="D9337">
        <v>382346</v>
      </c>
      <c r="G9337">
        <v>0</v>
      </c>
      <c r="H9337" s="6"/>
      <c r="I9337">
        <v>0</v>
      </c>
      <c r="J9337" s="3">
        <v>44977.21597222222</v>
      </c>
      <c r="K9337" s="3">
        <v>44989.25</v>
      </c>
      <c r="L9337" s="3">
        <v>44989.270833333336</v>
      </c>
      <c r="M9337" t="s">
        <v>28344</v>
      </c>
      <c r="N9337" s="5" t="s">
        <v>18</v>
      </c>
      <c r="P9337" t="s">
        <v>16</v>
      </c>
    </row>
    <row r="9338" spans="1:16" x14ac:dyDescent="0.25">
      <c r="A9338" t="s">
        <v>28345</v>
      </c>
      <c r="B9338" t="s">
        <v>28346</v>
      </c>
      <c r="C9338" t="s">
        <v>443</v>
      </c>
      <c r="D9338">
        <v>382346</v>
      </c>
      <c r="H9338" s="6"/>
      <c r="I9338">
        <v>0</v>
      </c>
      <c r="J9338" s="3">
        <v>44971.411111111112</v>
      </c>
      <c r="K9338" s="3">
        <v>44984.083333333336</v>
      </c>
      <c r="L9338" s="3">
        <v>44984.104166666664</v>
      </c>
      <c r="M9338" t="s">
        <v>28347</v>
      </c>
      <c r="N9338" s="5" t="s">
        <v>18</v>
      </c>
      <c r="P9338" t="s">
        <v>16</v>
      </c>
    </row>
    <row r="9339" spans="1:16" x14ac:dyDescent="0.25">
      <c r="A9339" t="s">
        <v>28348</v>
      </c>
      <c r="B9339" t="s">
        <v>28349</v>
      </c>
      <c r="C9339" t="s">
        <v>443</v>
      </c>
      <c r="D9339">
        <v>385001</v>
      </c>
      <c r="G9339">
        <v>0</v>
      </c>
      <c r="I9339">
        <v>0</v>
      </c>
      <c r="J9339" s="3">
        <v>45002.192361111112</v>
      </c>
      <c r="K9339" s="3">
        <v>45022.208333333336</v>
      </c>
      <c r="L9339" s="3">
        <v>45022.229166666664</v>
      </c>
      <c r="M9339" t="s">
        <v>28350</v>
      </c>
      <c r="N9339" s="5" t="s">
        <v>18</v>
      </c>
      <c r="P9339" t="s">
        <v>16</v>
      </c>
    </row>
    <row r="9340" spans="1:16" x14ac:dyDescent="0.25">
      <c r="A9340" t="s">
        <v>28351</v>
      </c>
      <c r="B9340" t="s">
        <v>28352</v>
      </c>
      <c r="C9340" t="s">
        <v>443</v>
      </c>
      <c r="D9340">
        <v>361001</v>
      </c>
      <c r="G9340">
        <v>0</v>
      </c>
      <c r="I9340">
        <v>0</v>
      </c>
      <c r="J9340" s="3">
        <v>44967.054166666669</v>
      </c>
      <c r="K9340" s="3">
        <v>44977.083333333336</v>
      </c>
      <c r="L9340" s="3">
        <v>44977.104166666664</v>
      </c>
      <c r="M9340" t="s">
        <v>28353</v>
      </c>
      <c r="N9340" s="5" t="s">
        <v>18</v>
      </c>
      <c r="P9340" t="s">
        <v>16</v>
      </c>
    </row>
    <row r="9341" spans="1:16" x14ac:dyDescent="0.25">
      <c r="A9341" t="s">
        <v>28354</v>
      </c>
      <c r="B9341" t="s">
        <v>28355</v>
      </c>
      <c r="C9341" t="s">
        <v>599</v>
      </c>
      <c r="D9341">
        <v>636013</v>
      </c>
      <c r="G9341">
        <v>0</v>
      </c>
      <c r="I9341">
        <v>0</v>
      </c>
      <c r="J9341" s="3">
        <v>44886.525694444441</v>
      </c>
      <c r="K9341" s="3">
        <v>44897.125</v>
      </c>
      <c r="L9341" s="3">
        <v>44897.125</v>
      </c>
      <c r="M9341" t="s">
        <v>28356</v>
      </c>
      <c r="N9341" s="5" t="s">
        <v>18</v>
      </c>
      <c r="P9341" t="s">
        <v>16</v>
      </c>
    </row>
    <row r="9342" spans="1:16" x14ac:dyDescent="0.25">
      <c r="A9342" t="s">
        <v>28357</v>
      </c>
      <c r="B9342" t="s">
        <v>28358</v>
      </c>
      <c r="C9342" t="s">
        <v>46</v>
      </c>
      <c r="F9342" t="s">
        <v>45</v>
      </c>
      <c r="G9342">
        <v>911095</v>
      </c>
      <c r="H9342" s="6"/>
      <c r="I9342">
        <v>0</v>
      </c>
      <c r="J9342" s="3">
        <v>44947.095833333333</v>
      </c>
      <c r="K9342" s="3">
        <v>44958.083333333336</v>
      </c>
      <c r="L9342" s="3">
        <v>44958.104166666664</v>
      </c>
      <c r="M9342" t="s">
        <v>28359</v>
      </c>
      <c r="N9342" s="5" t="s">
        <v>18</v>
      </c>
      <c r="P9342" t="s">
        <v>16</v>
      </c>
    </row>
    <row r="9343" spans="1:16" x14ac:dyDescent="0.25">
      <c r="A9343" t="s">
        <v>28360</v>
      </c>
      <c r="B9343" t="s">
        <v>28361</v>
      </c>
      <c r="C9343" t="s">
        <v>453</v>
      </c>
      <c r="D9343">
        <v>713203</v>
      </c>
      <c r="G9343">
        <v>0</v>
      </c>
      <c r="H9343" s="6"/>
      <c r="I9343">
        <v>0</v>
      </c>
      <c r="J9343" s="3">
        <v>44953.42291666667</v>
      </c>
      <c r="K9343" s="3">
        <v>44963.083333333336</v>
      </c>
      <c r="L9343" s="3">
        <v>44963.104166666664</v>
      </c>
      <c r="M9343" t="s">
        <v>28362</v>
      </c>
      <c r="N9343" s="5" t="s">
        <v>18</v>
      </c>
      <c r="P9343" t="s">
        <v>16</v>
      </c>
    </row>
    <row r="9344" spans="1:16" x14ac:dyDescent="0.25">
      <c r="A9344" t="s">
        <v>28363</v>
      </c>
      <c r="B9344" t="s">
        <v>28364</v>
      </c>
      <c r="C9344" t="s">
        <v>35</v>
      </c>
      <c r="D9344">
        <v>140126</v>
      </c>
      <c r="G9344">
        <v>0</v>
      </c>
      <c r="H9344" s="6"/>
      <c r="I9344">
        <v>0</v>
      </c>
      <c r="J9344" s="3">
        <v>44991.450694444444</v>
      </c>
      <c r="K9344" s="3">
        <v>45005.458333333336</v>
      </c>
      <c r="L9344" s="3">
        <v>45005.479166666664</v>
      </c>
      <c r="M9344" t="s">
        <v>28365</v>
      </c>
      <c r="N9344" s="5" t="s">
        <v>18</v>
      </c>
      <c r="P9344" t="s">
        <v>16</v>
      </c>
    </row>
    <row r="9345" spans="1:16" x14ac:dyDescent="0.25">
      <c r="A9345" t="s">
        <v>28366</v>
      </c>
      <c r="B9345" t="s">
        <v>28367</v>
      </c>
      <c r="C9345" t="s">
        <v>443</v>
      </c>
      <c r="D9345">
        <v>382346</v>
      </c>
      <c r="G9345">
        <v>0</v>
      </c>
      <c r="H9345" s="6"/>
      <c r="I9345">
        <v>0</v>
      </c>
      <c r="J9345" s="3">
        <v>44921.124305555553</v>
      </c>
      <c r="K9345" s="3">
        <v>44933.125</v>
      </c>
      <c r="L9345" s="3">
        <v>44933.145833333336</v>
      </c>
      <c r="M9345" t="s">
        <v>28368</v>
      </c>
      <c r="N9345" t="s">
        <v>18</v>
      </c>
      <c r="P9345" t="s">
        <v>16</v>
      </c>
    </row>
    <row r="9346" spans="1:16" x14ac:dyDescent="0.25">
      <c r="A9346" t="s">
        <v>28366</v>
      </c>
      <c r="B9346" t="s">
        <v>28369</v>
      </c>
      <c r="C9346" t="s">
        <v>705</v>
      </c>
      <c r="D9346">
        <v>700104</v>
      </c>
      <c r="G9346">
        <v>0</v>
      </c>
      <c r="H9346" s="6"/>
      <c r="I9346">
        <v>0</v>
      </c>
      <c r="J9346" s="3">
        <v>44921.50277777778</v>
      </c>
      <c r="K9346" s="3">
        <v>44935.5</v>
      </c>
      <c r="L9346" s="3">
        <v>44935.520833333336</v>
      </c>
      <c r="M9346" t="s">
        <v>28370</v>
      </c>
      <c r="N9346" t="s">
        <v>18</v>
      </c>
      <c r="P9346" t="s">
        <v>16</v>
      </c>
    </row>
    <row r="9347" spans="1:16" x14ac:dyDescent="0.25">
      <c r="A9347" t="s">
        <v>28371</v>
      </c>
      <c r="B9347" t="s">
        <v>28372</v>
      </c>
      <c r="C9347" t="s">
        <v>443</v>
      </c>
      <c r="D9347">
        <v>382346</v>
      </c>
      <c r="G9347">
        <v>0</v>
      </c>
      <c r="I9347">
        <v>0</v>
      </c>
      <c r="J9347" s="3">
        <v>44939.05972222222</v>
      </c>
      <c r="K9347" s="3">
        <v>44951.083333333336</v>
      </c>
      <c r="L9347" s="3">
        <v>44951.104166666664</v>
      </c>
      <c r="M9347" t="s">
        <v>28373</v>
      </c>
      <c r="N9347" s="5" t="s">
        <v>18</v>
      </c>
      <c r="P9347" t="s">
        <v>16</v>
      </c>
    </row>
    <row r="9348" spans="1:16" x14ac:dyDescent="0.25">
      <c r="A9348" t="s">
        <v>28374</v>
      </c>
      <c r="B9348" t="s">
        <v>28375</v>
      </c>
      <c r="C9348" t="s">
        <v>46</v>
      </c>
      <c r="F9348" t="s">
        <v>45</v>
      </c>
      <c r="G9348">
        <v>0</v>
      </c>
      <c r="H9348" s="6"/>
      <c r="I9348">
        <v>0</v>
      </c>
      <c r="J9348" s="3">
        <v>44980.455555555556</v>
      </c>
      <c r="K9348" s="3">
        <v>44991.083333333336</v>
      </c>
      <c r="L9348" s="3">
        <v>44991.104166666664</v>
      </c>
      <c r="M9348" t="s">
        <v>28376</v>
      </c>
      <c r="N9348" s="5" t="s">
        <v>18</v>
      </c>
      <c r="P9348" t="s">
        <v>16</v>
      </c>
    </row>
    <row r="9349" spans="1:16" x14ac:dyDescent="0.25">
      <c r="A9349" t="s">
        <v>28377</v>
      </c>
      <c r="B9349" t="s">
        <v>28378</v>
      </c>
      <c r="C9349" t="s">
        <v>23484</v>
      </c>
      <c r="D9349">
        <v>384002</v>
      </c>
      <c r="G9349">
        <v>0</v>
      </c>
      <c r="I9349">
        <v>67851</v>
      </c>
      <c r="J9349" s="3">
        <v>44925.223611111112</v>
      </c>
      <c r="K9349" s="3">
        <v>44949.25</v>
      </c>
      <c r="L9349" s="3">
        <v>44949.270833333336</v>
      </c>
      <c r="M9349" t="s">
        <v>28379</v>
      </c>
      <c r="N9349" s="5" t="s">
        <v>18</v>
      </c>
      <c r="P9349" t="s">
        <v>16</v>
      </c>
    </row>
    <row r="9350" spans="1:16" x14ac:dyDescent="0.25">
      <c r="A9350" t="s">
        <v>28380</v>
      </c>
      <c r="B9350" t="s">
        <v>28381</v>
      </c>
      <c r="C9350" t="s">
        <v>443</v>
      </c>
      <c r="D9350">
        <v>364004</v>
      </c>
      <c r="G9350">
        <v>0</v>
      </c>
      <c r="I9350">
        <v>0</v>
      </c>
      <c r="J9350" s="3">
        <v>44899.425694444442</v>
      </c>
      <c r="K9350" s="3">
        <v>44911.458333333336</v>
      </c>
      <c r="L9350" s="3">
        <v>44911.479166666664</v>
      </c>
      <c r="M9350" t="s">
        <v>28382</v>
      </c>
      <c r="N9350" s="5" t="s">
        <v>18</v>
      </c>
      <c r="P9350" t="s">
        <v>16</v>
      </c>
    </row>
    <row r="9351" spans="1:16" x14ac:dyDescent="0.25">
      <c r="A9351" t="s">
        <v>28383</v>
      </c>
      <c r="B9351" t="s">
        <v>28384</v>
      </c>
      <c r="C9351" t="s">
        <v>52</v>
      </c>
      <c r="D9351">
        <v>600068</v>
      </c>
      <c r="G9351">
        <v>0</v>
      </c>
      <c r="H9351" s="6"/>
      <c r="I9351">
        <v>0</v>
      </c>
      <c r="J9351" s="3">
        <v>44953.242361111108</v>
      </c>
      <c r="K9351" s="3">
        <v>44968.25</v>
      </c>
      <c r="L9351" s="3">
        <v>44968.270833333336</v>
      </c>
      <c r="M9351" t="s">
        <v>28385</v>
      </c>
      <c r="N9351" s="5" t="s">
        <v>18</v>
      </c>
      <c r="P9351" t="s">
        <v>16</v>
      </c>
    </row>
    <row r="9352" spans="1:16" x14ac:dyDescent="0.25">
      <c r="A9352" t="s">
        <v>28386</v>
      </c>
      <c r="B9352" t="s">
        <v>28387</v>
      </c>
      <c r="C9352" t="s">
        <v>31</v>
      </c>
      <c r="D9352">
        <v>400071</v>
      </c>
      <c r="G9352">
        <v>0</v>
      </c>
      <c r="H9352" s="6"/>
      <c r="I9352">
        <v>0</v>
      </c>
      <c r="J9352" s="3">
        <v>44945.400694444441</v>
      </c>
      <c r="K9352" s="3">
        <v>44959.083333333336</v>
      </c>
      <c r="L9352" s="3">
        <v>44959.104166666664</v>
      </c>
      <c r="M9352" t="s">
        <v>28388</v>
      </c>
      <c r="N9352" t="s">
        <v>18</v>
      </c>
      <c r="P9352" t="s">
        <v>16</v>
      </c>
    </row>
    <row r="9353" spans="1:16" x14ac:dyDescent="0.25">
      <c r="A9353" t="s">
        <v>28389</v>
      </c>
      <c r="B9353" t="s">
        <v>28390</v>
      </c>
      <c r="C9353" t="s">
        <v>443</v>
      </c>
      <c r="D9353">
        <v>382346</v>
      </c>
      <c r="G9353">
        <v>0</v>
      </c>
      <c r="H9353" s="6"/>
      <c r="I9353">
        <v>0</v>
      </c>
      <c r="J9353" s="3">
        <v>45014.084722222222</v>
      </c>
      <c r="K9353" s="3">
        <v>45026.083333333336</v>
      </c>
      <c r="L9353" s="3">
        <v>45026.104166666664</v>
      </c>
      <c r="M9353" t="s">
        <v>28391</v>
      </c>
      <c r="N9353" s="5" t="s">
        <v>18</v>
      </c>
      <c r="P9353" t="s">
        <v>16</v>
      </c>
    </row>
    <row r="9354" spans="1:16" x14ac:dyDescent="0.25">
      <c r="A9354" t="s">
        <v>28392</v>
      </c>
      <c r="B9354" t="s">
        <v>28393</v>
      </c>
      <c r="C9354" t="s">
        <v>443</v>
      </c>
      <c r="D9354">
        <v>382346</v>
      </c>
      <c r="G9354">
        <v>500000</v>
      </c>
      <c r="H9354" s="6"/>
      <c r="I9354">
        <v>0</v>
      </c>
      <c r="J9354" s="3">
        <v>44917.21597222222</v>
      </c>
      <c r="K9354" s="3">
        <v>44929.125</v>
      </c>
      <c r="L9354" s="3">
        <v>44929.145833333336</v>
      </c>
      <c r="M9354" t="s">
        <v>28394</v>
      </c>
      <c r="N9354" t="s">
        <v>18</v>
      </c>
      <c r="P9354" t="s">
        <v>16</v>
      </c>
    </row>
    <row r="9355" spans="1:16" x14ac:dyDescent="0.25">
      <c r="A9355" t="s">
        <v>28395</v>
      </c>
      <c r="B9355" t="s">
        <v>28396</v>
      </c>
      <c r="C9355" t="s">
        <v>107</v>
      </c>
      <c r="D9355">
        <v>412106</v>
      </c>
      <c r="G9355">
        <v>0</v>
      </c>
      <c r="H9355" s="6"/>
      <c r="I9355">
        <v>0</v>
      </c>
      <c r="J9355" s="3">
        <v>44950.369444444441</v>
      </c>
      <c r="K9355" s="3">
        <v>44960.375</v>
      </c>
      <c r="L9355" s="3">
        <v>44960.395833333336</v>
      </c>
      <c r="M9355" t="s">
        <v>28397</v>
      </c>
      <c r="N9355" s="5" t="s">
        <v>18</v>
      </c>
      <c r="P9355" t="s">
        <v>16</v>
      </c>
    </row>
    <row r="9356" spans="1:16" x14ac:dyDescent="0.25">
      <c r="A9356" t="s">
        <v>28398</v>
      </c>
      <c r="B9356" t="s">
        <v>28399</v>
      </c>
      <c r="C9356" t="s">
        <v>90</v>
      </c>
      <c r="D9356">
        <v>206126</v>
      </c>
      <c r="G9356">
        <v>0</v>
      </c>
      <c r="H9356" s="6"/>
      <c r="I9356">
        <v>25000</v>
      </c>
      <c r="J9356" s="3">
        <v>45021.43472222222</v>
      </c>
      <c r="K9356" s="3">
        <v>45031.458333333336</v>
      </c>
      <c r="L9356" s="3">
        <v>45031.479166666664</v>
      </c>
      <c r="M9356" t="s">
        <v>28400</v>
      </c>
      <c r="N9356" s="5" t="s">
        <v>18</v>
      </c>
      <c r="P9356" t="s">
        <v>16</v>
      </c>
    </row>
    <row r="9357" spans="1:16" x14ac:dyDescent="0.25">
      <c r="A9357" t="s">
        <v>28401</v>
      </c>
      <c r="B9357" t="s">
        <v>28402</v>
      </c>
      <c r="C9357" t="s">
        <v>28</v>
      </c>
      <c r="D9357">
        <v>462022</v>
      </c>
      <c r="G9357">
        <v>0</v>
      </c>
      <c r="H9357" s="6"/>
      <c r="I9357">
        <v>0</v>
      </c>
      <c r="J9357" s="3">
        <v>45040.450694444444</v>
      </c>
      <c r="K9357" s="3">
        <v>45050.041666666664</v>
      </c>
      <c r="L9357" s="3">
        <v>45050.0625</v>
      </c>
      <c r="M9357" t="s">
        <v>28403</v>
      </c>
      <c r="N9357" s="5" t="s">
        <v>18</v>
      </c>
      <c r="P9357" t="s">
        <v>16</v>
      </c>
    </row>
    <row r="9358" spans="1:16" x14ac:dyDescent="0.25">
      <c r="A9358" t="s">
        <v>28404</v>
      </c>
      <c r="B9358" t="s">
        <v>28405</v>
      </c>
      <c r="C9358" t="s">
        <v>28</v>
      </c>
      <c r="D9358">
        <v>632406</v>
      </c>
      <c r="G9358">
        <v>0</v>
      </c>
      <c r="I9358">
        <v>0</v>
      </c>
      <c r="J9358" s="3">
        <v>45048.540972222225</v>
      </c>
      <c r="K9358" s="3">
        <v>45058.041666666664</v>
      </c>
      <c r="L9358" s="3">
        <v>45058.0625</v>
      </c>
      <c r="M9358" t="s">
        <v>28406</v>
      </c>
      <c r="N9358" s="5" t="s">
        <v>18</v>
      </c>
      <c r="P9358" t="s">
        <v>16</v>
      </c>
    </row>
    <row r="9359" spans="1:16" x14ac:dyDescent="0.25">
      <c r="A9359" t="s">
        <v>28404</v>
      </c>
      <c r="B9359" t="s">
        <v>28407</v>
      </c>
      <c r="C9359" t="s">
        <v>28</v>
      </c>
      <c r="D9359">
        <v>632406</v>
      </c>
      <c r="G9359">
        <v>0</v>
      </c>
      <c r="I9359">
        <v>0</v>
      </c>
      <c r="J9359" s="3">
        <v>45022.413194444445</v>
      </c>
      <c r="K9359" s="3">
        <v>45033.416666666664</v>
      </c>
      <c r="L9359" s="3">
        <v>45033.4375</v>
      </c>
      <c r="M9359" t="s">
        <v>28408</v>
      </c>
      <c r="N9359" s="5" t="s">
        <v>18</v>
      </c>
      <c r="P9359" t="s">
        <v>16</v>
      </c>
    </row>
    <row r="9360" spans="1:16" x14ac:dyDescent="0.25">
      <c r="A9360" t="s">
        <v>28404</v>
      </c>
      <c r="B9360" t="s">
        <v>28405</v>
      </c>
      <c r="C9360" t="s">
        <v>28</v>
      </c>
      <c r="D9360">
        <v>632406</v>
      </c>
      <c r="G9360">
        <v>0</v>
      </c>
      <c r="H9360" s="6"/>
      <c r="I9360">
        <v>0</v>
      </c>
      <c r="J9360" s="3">
        <v>45048.540972222225</v>
      </c>
      <c r="K9360" s="3">
        <v>45058.041666666664</v>
      </c>
      <c r="L9360" s="3">
        <v>45058.0625</v>
      </c>
      <c r="M9360" t="s">
        <v>28406</v>
      </c>
      <c r="N9360" s="5" t="s">
        <v>18</v>
      </c>
      <c r="P9360" t="s">
        <v>16</v>
      </c>
    </row>
    <row r="9361" spans="1:16" x14ac:dyDescent="0.25">
      <c r="A9361" t="s">
        <v>28404</v>
      </c>
      <c r="B9361" t="s">
        <v>28409</v>
      </c>
      <c r="C9361" t="s">
        <v>28</v>
      </c>
      <c r="D9361">
        <v>632406</v>
      </c>
      <c r="G9361">
        <v>0</v>
      </c>
      <c r="I9361">
        <v>0</v>
      </c>
      <c r="J9361" s="3">
        <v>45016.502083333333</v>
      </c>
      <c r="K9361" s="3">
        <v>45026.041666666664</v>
      </c>
      <c r="L9361" s="3">
        <v>45026.0625</v>
      </c>
      <c r="M9361" t="s">
        <v>28410</v>
      </c>
      <c r="N9361" s="5" t="s">
        <v>18</v>
      </c>
      <c r="P9361" t="s">
        <v>16</v>
      </c>
    </row>
    <row r="9362" spans="1:16" x14ac:dyDescent="0.25">
      <c r="A9362" t="s">
        <v>28411</v>
      </c>
      <c r="B9362" t="s">
        <v>28412</v>
      </c>
      <c r="C9362" t="s">
        <v>62</v>
      </c>
      <c r="D9362">
        <v>825421</v>
      </c>
      <c r="G9362">
        <v>6400000</v>
      </c>
      <c r="I9362">
        <v>0</v>
      </c>
      <c r="J9362" s="3">
        <v>45048.158333333333</v>
      </c>
      <c r="K9362" s="3">
        <v>45065.416666666664</v>
      </c>
      <c r="L9362" s="3">
        <v>45065.4375</v>
      </c>
      <c r="M9362" t="s">
        <v>28413</v>
      </c>
      <c r="N9362" s="5" t="s">
        <v>18</v>
      </c>
      <c r="P9362" t="s">
        <v>16</v>
      </c>
    </row>
    <row r="9363" spans="1:16" x14ac:dyDescent="0.25">
      <c r="A9363" t="s">
        <v>28411</v>
      </c>
      <c r="B9363" t="s">
        <v>28412</v>
      </c>
      <c r="C9363" t="s">
        <v>62</v>
      </c>
      <c r="D9363">
        <v>825421</v>
      </c>
      <c r="G9363">
        <v>6400000</v>
      </c>
      <c r="H9363" s="6"/>
      <c r="I9363">
        <v>0</v>
      </c>
      <c r="J9363" s="3">
        <v>45048.158333333333</v>
      </c>
      <c r="K9363" s="3">
        <v>45065.416666666664</v>
      </c>
      <c r="L9363" s="3">
        <v>45065.4375</v>
      </c>
      <c r="M9363" t="s">
        <v>28413</v>
      </c>
      <c r="N9363" s="5" t="s">
        <v>18</v>
      </c>
      <c r="P9363" t="s">
        <v>16</v>
      </c>
    </row>
    <row r="9364" spans="1:16" x14ac:dyDescent="0.25">
      <c r="A9364" t="s">
        <v>28414</v>
      </c>
      <c r="B9364" t="s">
        <v>28415</v>
      </c>
      <c r="C9364" t="s">
        <v>89</v>
      </c>
      <c r="D9364">
        <v>509202</v>
      </c>
      <c r="G9364">
        <v>0</v>
      </c>
      <c r="H9364" s="6"/>
      <c r="I9364">
        <v>0</v>
      </c>
      <c r="J9364" s="3">
        <v>44969.370833333334</v>
      </c>
      <c r="K9364" s="3">
        <v>44991.375</v>
      </c>
      <c r="L9364" s="3">
        <v>44991.395833333336</v>
      </c>
      <c r="M9364" t="s">
        <v>28416</v>
      </c>
      <c r="N9364" s="5" t="s">
        <v>18</v>
      </c>
      <c r="P9364" t="s">
        <v>16</v>
      </c>
    </row>
    <row r="9365" spans="1:16" x14ac:dyDescent="0.25">
      <c r="A9365" t="s">
        <v>28417</v>
      </c>
      <c r="B9365" t="s">
        <v>28418</v>
      </c>
      <c r="C9365" t="s">
        <v>24</v>
      </c>
      <c r="F9365" t="s">
        <v>41</v>
      </c>
      <c r="G9365">
        <v>500001</v>
      </c>
      <c r="H9365" s="6"/>
      <c r="I9365">
        <v>0</v>
      </c>
      <c r="J9365" s="3">
        <v>44969.402083333334</v>
      </c>
      <c r="K9365" s="3">
        <v>44979.416666666664</v>
      </c>
      <c r="L9365" s="3">
        <v>44979.4375</v>
      </c>
      <c r="M9365" t="s">
        <v>28419</v>
      </c>
      <c r="N9365" s="5" t="s">
        <v>18</v>
      </c>
      <c r="P9365" t="s">
        <v>16</v>
      </c>
    </row>
    <row r="9366" spans="1:16" x14ac:dyDescent="0.25">
      <c r="A9366" t="s">
        <v>28420</v>
      </c>
      <c r="B9366" t="s">
        <v>28421</v>
      </c>
      <c r="C9366" t="s">
        <v>24</v>
      </c>
      <c r="F9366" t="s">
        <v>23</v>
      </c>
      <c r="G9366">
        <v>120000</v>
      </c>
      <c r="I9366">
        <v>0</v>
      </c>
      <c r="J9366" s="3">
        <v>44936.375694444447</v>
      </c>
      <c r="K9366" s="3">
        <v>44946.375</v>
      </c>
      <c r="L9366" s="3">
        <v>44946.395833333336</v>
      </c>
      <c r="M9366" t="s">
        <v>28422</v>
      </c>
      <c r="N9366" s="5" t="s">
        <v>18</v>
      </c>
      <c r="P9366" t="s">
        <v>16</v>
      </c>
    </row>
    <row r="9367" spans="1:16" x14ac:dyDescent="0.25">
      <c r="A9367" t="s">
        <v>28423</v>
      </c>
      <c r="B9367" t="s">
        <v>28424</v>
      </c>
      <c r="C9367" t="s">
        <v>24</v>
      </c>
      <c r="F9367" t="s">
        <v>34</v>
      </c>
      <c r="G9367">
        <v>0</v>
      </c>
      <c r="I9367">
        <v>19000</v>
      </c>
      <c r="J9367" s="3">
        <v>44894.268055555556</v>
      </c>
      <c r="K9367" s="3">
        <v>44904.5</v>
      </c>
      <c r="L9367" s="3">
        <v>44904.520833333336</v>
      </c>
      <c r="M9367" t="s">
        <v>28425</v>
      </c>
      <c r="N9367" s="5" t="s">
        <v>18</v>
      </c>
      <c r="P9367" t="s">
        <v>16</v>
      </c>
    </row>
    <row r="9368" spans="1:16" x14ac:dyDescent="0.25">
      <c r="A9368" s="4" t="s">
        <v>28426</v>
      </c>
      <c r="B9368" t="s">
        <v>28427</v>
      </c>
      <c r="C9368" t="s">
        <v>435</v>
      </c>
      <c r="D9368">
        <v>769011</v>
      </c>
      <c r="G9368">
        <v>0</v>
      </c>
      <c r="I9368">
        <v>0</v>
      </c>
      <c r="J9368" s="3">
        <v>44992.527777777781</v>
      </c>
      <c r="K9368" s="3">
        <v>45002.166666666664</v>
      </c>
      <c r="L9368" s="3">
        <v>45002.1875</v>
      </c>
      <c r="M9368" t="s">
        <v>28428</v>
      </c>
      <c r="N9368" s="5" t="s">
        <v>18</v>
      </c>
      <c r="P9368" t="s">
        <v>16</v>
      </c>
    </row>
    <row r="9369" spans="1:16" x14ac:dyDescent="0.25">
      <c r="A9369" t="s">
        <v>28429</v>
      </c>
      <c r="B9369" t="s">
        <v>28430</v>
      </c>
      <c r="C9369" t="s">
        <v>435</v>
      </c>
      <c r="D9369">
        <v>769011</v>
      </c>
      <c r="G9369">
        <v>0</v>
      </c>
      <c r="I9369">
        <v>0</v>
      </c>
      <c r="J9369" s="3">
        <v>44988.272222222222</v>
      </c>
      <c r="K9369" s="3">
        <v>44999.125</v>
      </c>
      <c r="L9369" s="3">
        <v>44999.145833333336</v>
      </c>
      <c r="M9369" t="s">
        <v>28431</v>
      </c>
      <c r="N9369" s="5" t="s">
        <v>18</v>
      </c>
      <c r="P9369" t="s">
        <v>16</v>
      </c>
    </row>
    <row r="9370" spans="1:16" x14ac:dyDescent="0.25">
      <c r="A9370" t="s">
        <v>28432</v>
      </c>
      <c r="B9370" t="s">
        <v>28433</v>
      </c>
      <c r="C9370" t="s">
        <v>435</v>
      </c>
      <c r="D9370">
        <v>769011</v>
      </c>
      <c r="G9370">
        <v>0</v>
      </c>
      <c r="I9370">
        <v>0</v>
      </c>
      <c r="J9370" s="3">
        <v>44995.13958333333</v>
      </c>
      <c r="K9370" s="3">
        <v>45006.166666666664</v>
      </c>
      <c r="L9370" s="3">
        <v>45006.1875</v>
      </c>
      <c r="M9370" t="s">
        <v>28434</v>
      </c>
      <c r="N9370" s="5" t="s">
        <v>18</v>
      </c>
      <c r="P9370" t="s">
        <v>16</v>
      </c>
    </row>
    <row r="9371" spans="1:16" x14ac:dyDescent="0.25">
      <c r="A9371" t="s">
        <v>28435</v>
      </c>
      <c r="B9371" t="s">
        <v>28436</v>
      </c>
      <c r="C9371" t="s">
        <v>435</v>
      </c>
      <c r="D9371">
        <v>769011</v>
      </c>
      <c r="G9371">
        <v>0</v>
      </c>
      <c r="H9371" s="6"/>
      <c r="I9371">
        <v>0</v>
      </c>
      <c r="J9371" s="3">
        <v>45020.130555555559</v>
      </c>
      <c r="K9371" s="3">
        <v>45030.166666666664</v>
      </c>
      <c r="L9371" s="3">
        <v>45030.1875</v>
      </c>
      <c r="M9371" t="s">
        <v>28437</v>
      </c>
      <c r="N9371" s="5" t="s">
        <v>18</v>
      </c>
      <c r="P9371" t="s">
        <v>16</v>
      </c>
    </row>
    <row r="9372" spans="1:16" x14ac:dyDescent="0.25">
      <c r="A9372" t="s">
        <v>28438</v>
      </c>
      <c r="B9372" t="s">
        <v>28439</v>
      </c>
      <c r="C9372" t="s">
        <v>435</v>
      </c>
      <c r="D9372">
        <v>769011</v>
      </c>
      <c r="G9372">
        <v>0</v>
      </c>
      <c r="I9372">
        <v>0</v>
      </c>
      <c r="J9372" s="3">
        <v>44988.51458333333</v>
      </c>
      <c r="K9372" s="3">
        <v>44998.166666666664</v>
      </c>
      <c r="L9372" s="3">
        <v>44998.1875</v>
      </c>
      <c r="M9372" t="s">
        <v>28440</v>
      </c>
      <c r="N9372" s="5" t="s">
        <v>18</v>
      </c>
      <c r="P9372" t="s">
        <v>16</v>
      </c>
    </row>
    <row r="9373" spans="1:16" x14ac:dyDescent="0.25">
      <c r="A9373" t="s">
        <v>28441</v>
      </c>
      <c r="B9373" t="s">
        <v>28442</v>
      </c>
      <c r="C9373" t="s">
        <v>599</v>
      </c>
      <c r="D9373">
        <v>636013</v>
      </c>
      <c r="G9373">
        <v>0</v>
      </c>
      <c r="I9373">
        <v>0</v>
      </c>
      <c r="J9373" s="3">
        <v>44919.222222222219</v>
      </c>
      <c r="K9373" s="3">
        <v>44931.25</v>
      </c>
      <c r="L9373" s="3">
        <v>44931.270833333336</v>
      </c>
      <c r="M9373" t="s">
        <v>28443</v>
      </c>
      <c r="N9373" t="s">
        <v>18</v>
      </c>
      <c r="P9373" t="s">
        <v>16</v>
      </c>
    </row>
    <row r="9374" spans="1:16" x14ac:dyDescent="0.25">
      <c r="A9374" t="s">
        <v>28444</v>
      </c>
      <c r="B9374" t="s">
        <v>28445</v>
      </c>
      <c r="C9374" t="s">
        <v>35</v>
      </c>
      <c r="D9374">
        <v>473111</v>
      </c>
      <c r="G9374">
        <v>0</v>
      </c>
      <c r="H9374" s="6"/>
      <c r="I9374">
        <v>0</v>
      </c>
      <c r="J9374" s="3">
        <v>45017.44027777778</v>
      </c>
      <c r="K9374" s="3">
        <v>45028.083333333336</v>
      </c>
      <c r="L9374" s="3">
        <v>45028.104166666664</v>
      </c>
      <c r="M9374" t="s">
        <v>28446</v>
      </c>
      <c r="N9374" s="5" t="s">
        <v>18</v>
      </c>
      <c r="P9374" t="s">
        <v>16</v>
      </c>
    </row>
    <row r="9375" spans="1:16" x14ac:dyDescent="0.25">
      <c r="A9375" t="s">
        <v>28447</v>
      </c>
      <c r="B9375" t="s">
        <v>28448</v>
      </c>
      <c r="C9375" t="s">
        <v>35</v>
      </c>
      <c r="D9375">
        <v>473111</v>
      </c>
      <c r="G9375">
        <v>0</v>
      </c>
      <c r="I9375">
        <v>0</v>
      </c>
      <c r="J9375" s="3">
        <v>44939.536805555559</v>
      </c>
      <c r="K9375" s="3">
        <v>44949.083333333336</v>
      </c>
      <c r="L9375" s="3">
        <v>44949.104166666664</v>
      </c>
      <c r="M9375" t="s">
        <v>28449</v>
      </c>
      <c r="N9375" s="5" t="s">
        <v>18</v>
      </c>
      <c r="P9375" t="s">
        <v>16</v>
      </c>
    </row>
    <row r="9376" spans="1:16" x14ac:dyDescent="0.25">
      <c r="A9376" t="s">
        <v>28450</v>
      </c>
      <c r="B9376" t="s">
        <v>28451</v>
      </c>
      <c r="C9376" t="s">
        <v>35</v>
      </c>
      <c r="D9376">
        <v>473111</v>
      </c>
      <c r="G9376">
        <v>0</v>
      </c>
      <c r="H9376" s="6"/>
      <c r="I9376">
        <v>0</v>
      </c>
      <c r="J9376" s="3">
        <v>45037.53402777778</v>
      </c>
      <c r="K9376" s="3">
        <v>45058.083333333336</v>
      </c>
      <c r="L9376" s="3">
        <v>45058.104166666664</v>
      </c>
      <c r="M9376" t="s">
        <v>28452</v>
      </c>
      <c r="N9376" s="5" t="s">
        <v>18</v>
      </c>
      <c r="P9376" t="s">
        <v>16</v>
      </c>
    </row>
    <row r="9377" spans="1:16" x14ac:dyDescent="0.25">
      <c r="A9377" t="s">
        <v>28453</v>
      </c>
      <c r="B9377" t="s">
        <v>28454</v>
      </c>
      <c r="C9377" t="s">
        <v>174</v>
      </c>
      <c r="D9377">
        <v>134101</v>
      </c>
      <c r="G9377">
        <v>0</v>
      </c>
      <c r="H9377" s="6"/>
      <c r="I9377">
        <v>0</v>
      </c>
      <c r="J9377" s="3">
        <v>44978.420138888891</v>
      </c>
      <c r="K9377" s="3">
        <v>44993.458333333336</v>
      </c>
      <c r="L9377" s="3">
        <v>44993.479166666664</v>
      </c>
      <c r="M9377" t="s">
        <v>28455</v>
      </c>
      <c r="N9377" s="5" t="s">
        <v>18</v>
      </c>
      <c r="P9377" t="s">
        <v>16</v>
      </c>
    </row>
    <row r="9378" spans="1:16" x14ac:dyDescent="0.25">
      <c r="A9378" t="s">
        <v>28456</v>
      </c>
      <c r="B9378" t="s">
        <v>28457</v>
      </c>
      <c r="C9378" t="s">
        <v>435</v>
      </c>
      <c r="D9378">
        <v>769011</v>
      </c>
      <c r="G9378">
        <v>0</v>
      </c>
      <c r="H9378" s="6"/>
      <c r="I9378" s="6">
        <v>0</v>
      </c>
      <c r="J9378" s="3">
        <v>45003.211111111108</v>
      </c>
      <c r="K9378" s="3">
        <v>45014.166666666664</v>
      </c>
      <c r="L9378" s="3">
        <v>45014.1875</v>
      </c>
      <c r="M9378" t="s">
        <v>28458</v>
      </c>
      <c r="N9378" s="5" t="s">
        <v>50</v>
      </c>
      <c r="P9378" t="s">
        <v>16</v>
      </c>
    </row>
    <row r="9379" spans="1:16" x14ac:dyDescent="0.25">
      <c r="A9379" t="s">
        <v>28459</v>
      </c>
      <c r="B9379" t="s">
        <v>28460</v>
      </c>
      <c r="C9379" t="s">
        <v>435</v>
      </c>
      <c r="D9379">
        <v>769011</v>
      </c>
      <c r="G9379">
        <v>0</v>
      </c>
      <c r="H9379" s="6"/>
      <c r="I9379">
        <v>0</v>
      </c>
      <c r="J9379" s="3">
        <v>44999.420138888891</v>
      </c>
      <c r="K9379" s="3">
        <v>45009.166666666664</v>
      </c>
      <c r="L9379" s="3">
        <v>45009.1875</v>
      </c>
      <c r="M9379" t="s">
        <v>28461</v>
      </c>
      <c r="N9379" s="5" t="s">
        <v>18</v>
      </c>
      <c r="P9379" t="s">
        <v>16</v>
      </c>
    </row>
    <row r="9380" spans="1:16" x14ac:dyDescent="0.25">
      <c r="A9380" t="s">
        <v>28462</v>
      </c>
      <c r="B9380" t="s">
        <v>28463</v>
      </c>
      <c r="C9380" t="s">
        <v>435</v>
      </c>
      <c r="D9380">
        <v>769011</v>
      </c>
      <c r="G9380">
        <v>0</v>
      </c>
      <c r="H9380" s="6"/>
      <c r="I9380">
        <v>0</v>
      </c>
      <c r="J9380" s="3">
        <v>44963.125</v>
      </c>
      <c r="K9380" s="3">
        <v>44974.166666666664</v>
      </c>
      <c r="L9380" s="3">
        <v>44974.1875</v>
      </c>
      <c r="M9380" t="s">
        <v>28464</v>
      </c>
      <c r="N9380" s="5" t="s">
        <v>18</v>
      </c>
      <c r="P9380" t="s">
        <v>16</v>
      </c>
    </row>
    <row r="9381" spans="1:16" x14ac:dyDescent="0.25">
      <c r="A9381" t="s">
        <v>28462</v>
      </c>
      <c r="B9381" t="s">
        <v>28465</v>
      </c>
      <c r="C9381" t="s">
        <v>435</v>
      </c>
      <c r="D9381">
        <v>769011</v>
      </c>
      <c r="G9381">
        <v>0</v>
      </c>
      <c r="I9381">
        <v>0</v>
      </c>
      <c r="J9381" s="3">
        <v>45028.242361111108</v>
      </c>
      <c r="K9381" s="3">
        <v>45040.25</v>
      </c>
      <c r="L9381" s="3">
        <v>45040.270833333336</v>
      </c>
      <c r="M9381" t="s">
        <v>28466</v>
      </c>
      <c r="N9381" s="5" t="s">
        <v>18</v>
      </c>
      <c r="P9381" t="s">
        <v>16</v>
      </c>
    </row>
    <row r="9382" spans="1:16" x14ac:dyDescent="0.25">
      <c r="A9382" t="s">
        <v>28467</v>
      </c>
      <c r="B9382" t="s">
        <v>28468</v>
      </c>
      <c r="C9382" t="s">
        <v>435</v>
      </c>
      <c r="D9382">
        <v>769011</v>
      </c>
      <c r="G9382">
        <v>0</v>
      </c>
      <c r="I9382">
        <v>0</v>
      </c>
      <c r="J9382" s="3">
        <v>45040.099305555559</v>
      </c>
      <c r="K9382" s="3">
        <v>45051.166666666664</v>
      </c>
      <c r="L9382" s="3">
        <v>45051.1875</v>
      </c>
      <c r="M9382" t="s">
        <v>28469</v>
      </c>
      <c r="N9382" s="5" t="s">
        <v>18</v>
      </c>
      <c r="P9382" t="s">
        <v>16</v>
      </c>
    </row>
    <row r="9383" spans="1:16" x14ac:dyDescent="0.25">
      <c r="A9383" t="s">
        <v>28470</v>
      </c>
      <c r="B9383" t="s">
        <v>28471</v>
      </c>
      <c r="C9383" t="s">
        <v>24</v>
      </c>
      <c r="F9383" t="s">
        <v>34</v>
      </c>
      <c r="G9383">
        <v>0</v>
      </c>
      <c r="I9383">
        <v>10400</v>
      </c>
      <c r="J9383" s="3">
        <v>44944.335416666669</v>
      </c>
      <c r="K9383" s="3">
        <v>44956.5</v>
      </c>
      <c r="L9383" s="3">
        <v>44956.520833333336</v>
      </c>
      <c r="M9383" t="s">
        <v>28472</v>
      </c>
      <c r="N9383" t="s">
        <v>18</v>
      </c>
      <c r="P9383" t="s">
        <v>16</v>
      </c>
    </row>
    <row r="9384" spans="1:16" x14ac:dyDescent="0.25">
      <c r="A9384" t="s">
        <v>28473</v>
      </c>
      <c r="B9384" t="s">
        <v>28474</v>
      </c>
      <c r="C9384" t="s">
        <v>24</v>
      </c>
      <c r="F9384" t="s">
        <v>34</v>
      </c>
      <c r="G9384">
        <v>0</v>
      </c>
      <c r="I9384">
        <v>10400</v>
      </c>
      <c r="J9384" s="3">
        <v>44946.269444444442</v>
      </c>
      <c r="K9384" s="3">
        <v>44957.5</v>
      </c>
      <c r="L9384" s="3">
        <v>44957.520833333336</v>
      </c>
      <c r="M9384" t="s">
        <v>28475</v>
      </c>
      <c r="N9384" s="5" t="s">
        <v>18</v>
      </c>
      <c r="P9384" t="s">
        <v>16</v>
      </c>
    </row>
    <row r="9385" spans="1:16" x14ac:dyDescent="0.25">
      <c r="A9385" t="s">
        <v>28476</v>
      </c>
      <c r="B9385" t="s">
        <v>28477</v>
      </c>
      <c r="C9385" t="s">
        <v>24</v>
      </c>
      <c r="F9385" t="s">
        <v>34</v>
      </c>
      <c r="G9385">
        <v>0</v>
      </c>
      <c r="I9385">
        <v>0</v>
      </c>
      <c r="J9385" s="3">
        <v>44918.37777777778</v>
      </c>
      <c r="K9385" s="3">
        <v>44929.5</v>
      </c>
      <c r="L9385" s="3">
        <v>44929.520833333336</v>
      </c>
      <c r="M9385" t="s">
        <v>28478</v>
      </c>
      <c r="N9385" t="s">
        <v>18</v>
      </c>
      <c r="P9385" t="s">
        <v>16</v>
      </c>
    </row>
    <row r="9386" spans="1:16" x14ac:dyDescent="0.25">
      <c r="A9386" t="s">
        <v>28479</v>
      </c>
      <c r="B9386" t="s">
        <v>28480</v>
      </c>
      <c r="C9386" t="s">
        <v>24</v>
      </c>
      <c r="F9386" t="s">
        <v>34</v>
      </c>
      <c r="G9386">
        <v>0</v>
      </c>
      <c r="I9386">
        <v>0</v>
      </c>
      <c r="J9386" s="3">
        <v>44918.381249999999</v>
      </c>
      <c r="K9386" s="3">
        <v>44929.5</v>
      </c>
      <c r="L9386" s="3">
        <v>44929.520833333336</v>
      </c>
      <c r="M9386" t="s">
        <v>28481</v>
      </c>
      <c r="N9386" t="s">
        <v>18</v>
      </c>
      <c r="P9386" t="s">
        <v>16</v>
      </c>
    </row>
    <row r="9387" spans="1:16" x14ac:dyDescent="0.25">
      <c r="A9387" t="s">
        <v>28482</v>
      </c>
      <c r="B9387" t="s">
        <v>28483</v>
      </c>
      <c r="C9387" t="s">
        <v>453</v>
      </c>
      <c r="D9387">
        <v>713203</v>
      </c>
      <c r="G9387">
        <v>0</v>
      </c>
      <c r="I9387">
        <v>0</v>
      </c>
      <c r="J9387" s="3">
        <v>44942.410416666666</v>
      </c>
      <c r="K9387" s="3">
        <v>44956.125</v>
      </c>
      <c r="L9387" s="3">
        <v>44956.145833333336</v>
      </c>
      <c r="M9387" t="s">
        <v>28484</v>
      </c>
      <c r="N9387" s="5" t="s">
        <v>18</v>
      </c>
      <c r="P9387" t="s">
        <v>16</v>
      </c>
    </row>
    <row r="9388" spans="1:16" x14ac:dyDescent="0.25">
      <c r="A9388" t="s">
        <v>28485</v>
      </c>
      <c r="B9388" t="s">
        <v>28486</v>
      </c>
      <c r="C9388" t="s">
        <v>453</v>
      </c>
      <c r="D9388">
        <v>713203</v>
      </c>
      <c r="G9388">
        <v>0</v>
      </c>
      <c r="H9388" s="6"/>
      <c r="I9388">
        <v>0</v>
      </c>
      <c r="J9388" s="3">
        <v>45017.44027777778</v>
      </c>
      <c r="K9388" s="3">
        <v>45027.458333333336</v>
      </c>
      <c r="L9388" s="3">
        <v>45027.479166666664</v>
      </c>
      <c r="M9388" t="s">
        <v>28487</v>
      </c>
      <c r="N9388" s="5" t="s">
        <v>18</v>
      </c>
      <c r="P9388" t="s">
        <v>16</v>
      </c>
    </row>
    <row r="9389" spans="1:16" x14ac:dyDescent="0.25">
      <c r="A9389" t="s">
        <v>28488</v>
      </c>
      <c r="B9389" t="s">
        <v>28489</v>
      </c>
      <c r="C9389" t="s">
        <v>42</v>
      </c>
      <c r="D9389">
        <v>759145</v>
      </c>
      <c r="F9389" s="5"/>
      <c r="G9389">
        <v>0</v>
      </c>
      <c r="I9389">
        <v>0</v>
      </c>
      <c r="J9389" s="3">
        <v>44879.409722222219</v>
      </c>
      <c r="K9389" s="3">
        <v>44894.375</v>
      </c>
      <c r="L9389" s="3">
        <v>44894.395833333336</v>
      </c>
      <c r="M9389" t="s">
        <v>28490</v>
      </c>
      <c r="N9389" s="5" t="s">
        <v>18</v>
      </c>
      <c r="P9389" t="s">
        <v>16</v>
      </c>
    </row>
    <row r="9390" spans="1:16" x14ac:dyDescent="0.25">
      <c r="A9390" t="s">
        <v>28491</v>
      </c>
      <c r="B9390" t="s">
        <v>28492</v>
      </c>
      <c r="C9390" t="s">
        <v>42</v>
      </c>
      <c r="D9390">
        <v>759145</v>
      </c>
      <c r="G9390">
        <v>0</v>
      </c>
      <c r="I9390">
        <v>0</v>
      </c>
      <c r="J9390" s="3">
        <v>45028.493750000001</v>
      </c>
      <c r="K9390" s="3">
        <v>45042.375</v>
      </c>
      <c r="L9390" s="3">
        <v>45042.395833333336</v>
      </c>
      <c r="M9390" t="s">
        <v>28493</v>
      </c>
      <c r="N9390" s="5" t="s">
        <v>18</v>
      </c>
      <c r="P9390" t="s">
        <v>16</v>
      </c>
    </row>
    <row r="9391" spans="1:16" x14ac:dyDescent="0.25">
      <c r="A9391" t="s">
        <v>28494</v>
      </c>
      <c r="B9391" t="s">
        <v>28495</v>
      </c>
      <c r="C9391" t="s">
        <v>35</v>
      </c>
      <c r="D9391">
        <v>473111</v>
      </c>
      <c r="G9391">
        <v>0</v>
      </c>
      <c r="I9391">
        <v>0</v>
      </c>
      <c r="J9391" s="3">
        <v>44902.19027777778</v>
      </c>
      <c r="K9391" s="3">
        <v>44923.083333333336</v>
      </c>
      <c r="L9391" s="3">
        <v>44923.104166666664</v>
      </c>
      <c r="M9391" t="s">
        <v>28496</v>
      </c>
      <c r="N9391" s="5" t="s">
        <v>18</v>
      </c>
      <c r="P9391" t="s">
        <v>16</v>
      </c>
    </row>
    <row r="9392" spans="1:16" x14ac:dyDescent="0.25">
      <c r="A9392" t="s">
        <v>28497</v>
      </c>
      <c r="B9392" t="s">
        <v>28498</v>
      </c>
      <c r="C9392" t="s">
        <v>24</v>
      </c>
      <c r="F9392" t="s">
        <v>39</v>
      </c>
      <c r="G9392">
        <v>500000</v>
      </c>
      <c r="I9392">
        <v>0</v>
      </c>
      <c r="J9392" s="3">
        <v>44935.042361111111</v>
      </c>
      <c r="K9392" s="3">
        <v>44945.041666666664</v>
      </c>
      <c r="L9392" s="3">
        <v>44945.0625</v>
      </c>
      <c r="M9392" t="s">
        <v>28499</v>
      </c>
      <c r="N9392" s="5" t="s">
        <v>18</v>
      </c>
      <c r="P9392" t="s">
        <v>16</v>
      </c>
    </row>
    <row r="9393" spans="1:16" x14ac:dyDescent="0.25">
      <c r="A9393" t="s">
        <v>28500</v>
      </c>
      <c r="B9393" t="s">
        <v>28501</v>
      </c>
      <c r="C9393" t="s">
        <v>24</v>
      </c>
      <c r="F9393" t="s">
        <v>58</v>
      </c>
      <c r="G9393">
        <v>0</v>
      </c>
      <c r="I9393">
        <v>0</v>
      </c>
      <c r="J9393" s="3">
        <v>44877.06527777778</v>
      </c>
      <c r="K9393" s="3">
        <v>44887.041666666664</v>
      </c>
      <c r="L9393" s="3">
        <v>44887.0625</v>
      </c>
      <c r="M9393" t="s">
        <v>28502</v>
      </c>
      <c r="N9393" s="5" t="s">
        <v>18</v>
      </c>
      <c r="P9393" t="s">
        <v>16</v>
      </c>
    </row>
    <row r="9394" spans="1:16" x14ac:dyDescent="0.25">
      <c r="A9394" t="s">
        <v>28503</v>
      </c>
      <c r="B9394" t="s">
        <v>28504</v>
      </c>
      <c r="C9394" t="s">
        <v>42</v>
      </c>
      <c r="D9394">
        <v>763008</v>
      </c>
      <c r="G9394">
        <v>0</v>
      </c>
      <c r="I9394">
        <v>0</v>
      </c>
      <c r="J9394" s="3">
        <v>44886.12222222222</v>
      </c>
      <c r="K9394" s="3">
        <v>44898.125</v>
      </c>
      <c r="L9394" s="3">
        <v>44898.125</v>
      </c>
      <c r="M9394" t="s">
        <v>28505</v>
      </c>
      <c r="N9394" s="5" t="s">
        <v>18</v>
      </c>
      <c r="P9394" t="s">
        <v>16</v>
      </c>
    </row>
    <row r="9395" spans="1:16" x14ac:dyDescent="0.25">
      <c r="A9395" t="s">
        <v>28506</v>
      </c>
      <c r="B9395" t="s">
        <v>28507</v>
      </c>
      <c r="C9395" t="s">
        <v>42</v>
      </c>
      <c r="D9395">
        <v>763008</v>
      </c>
      <c r="G9395">
        <v>0</v>
      </c>
      <c r="I9395">
        <v>0</v>
      </c>
      <c r="J9395" s="3">
        <v>45028.433333333334</v>
      </c>
      <c r="K9395" s="3">
        <v>45043.458333333336</v>
      </c>
      <c r="L9395" s="3">
        <v>45043.479166666664</v>
      </c>
      <c r="M9395" t="s">
        <v>28508</v>
      </c>
      <c r="N9395" s="5" t="s">
        <v>18</v>
      </c>
      <c r="P9395" t="s">
        <v>16</v>
      </c>
    </row>
    <row r="9396" spans="1:16" x14ac:dyDescent="0.25">
      <c r="A9396" t="s">
        <v>28509</v>
      </c>
      <c r="B9396" t="s">
        <v>28510</v>
      </c>
      <c r="C9396" t="s">
        <v>42</v>
      </c>
      <c r="D9396">
        <v>763008</v>
      </c>
      <c r="G9396">
        <v>0</v>
      </c>
      <c r="I9396">
        <v>0</v>
      </c>
      <c r="J9396" s="3">
        <v>44897.208333333336</v>
      </c>
      <c r="K9396" s="3">
        <v>44918.208333333336</v>
      </c>
      <c r="L9396" s="3">
        <v>44918.229166666664</v>
      </c>
      <c r="M9396" t="s">
        <v>28511</v>
      </c>
      <c r="N9396" s="5" t="s">
        <v>18</v>
      </c>
      <c r="P9396" t="s">
        <v>16</v>
      </c>
    </row>
    <row r="9397" spans="1:16" x14ac:dyDescent="0.25">
      <c r="A9397" t="s">
        <v>28512</v>
      </c>
      <c r="B9397" t="s">
        <v>28513</v>
      </c>
      <c r="C9397" t="s">
        <v>42</v>
      </c>
      <c r="D9397">
        <v>763008</v>
      </c>
      <c r="G9397">
        <v>0</v>
      </c>
      <c r="H9397" s="6"/>
      <c r="I9397">
        <v>0</v>
      </c>
      <c r="J9397" s="3">
        <v>44951.148611111108</v>
      </c>
      <c r="K9397" s="3">
        <v>44970.166666666664</v>
      </c>
      <c r="L9397" s="3">
        <v>44970.1875</v>
      </c>
      <c r="M9397" t="s">
        <v>28514</v>
      </c>
      <c r="N9397" s="5" t="s">
        <v>18</v>
      </c>
      <c r="P9397" t="s">
        <v>16</v>
      </c>
    </row>
    <row r="9398" spans="1:16" x14ac:dyDescent="0.25">
      <c r="A9398" t="s">
        <v>28515</v>
      </c>
      <c r="B9398" t="s">
        <v>28516</v>
      </c>
      <c r="C9398" t="s">
        <v>260</v>
      </c>
      <c r="D9398">
        <v>851114</v>
      </c>
      <c r="G9398">
        <v>0</v>
      </c>
      <c r="I9398">
        <v>13403</v>
      </c>
      <c r="J9398" s="3">
        <v>44870.265972222223</v>
      </c>
      <c r="K9398" s="3">
        <v>44884.291666666664</v>
      </c>
      <c r="L9398" s="3">
        <v>44884.3125</v>
      </c>
      <c r="M9398" t="s">
        <v>28517</v>
      </c>
      <c r="N9398" s="5" t="s">
        <v>18</v>
      </c>
      <c r="P9398" t="s">
        <v>16</v>
      </c>
    </row>
    <row r="9399" spans="1:16" x14ac:dyDescent="0.25">
      <c r="A9399" t="s">
        <v>28518</v>
      </c>
      <c r="B9399" t="s">
        <v>28519</v>
      </c>
      <c r="C9399" t="s">
        <v>102</v>
      </c>
      <c r="D9399">
        <v>682302</v>
      </c>
      <c r="G9399">
        <v>0</v>
      </c>
      <c r="H9399" s="6"/>
      <c r="I9399">
        <v>0</v>
      </c>
      <c r="J9399" s="3">
        <v>45056.173611111109</v>
      </c>
      <c r="K9399" s="3">
        <v>45077.083333333336</v>
      </c>
      <c r="L9399" s="3">
        <v>45077.104166666664</v>
      </c>
      <c r="M9399" t="s">
        <v>28520</v>
      </c>
      <c r="N9399" s="5" t="s">
        <v>18</v>
      </c>
      <c r="P9399" t="s">
        <v>16</v>
      </c>
    </row>
    <row r="9400" spans="1:16" x14ac:dyDescent="0.25">
      <c r="A9400" t="s">
        <v>28521</v>
      </c>
      <c r="B9400" t="s">
        <v>28522</v>
      </c>
      <c r="C9400" t="s">
        <v>40</v>
      </c>
      <c r="F9400" t="s">
        <v>41</v>
      </c>
      <c r="G9400">
        <v>0</v>
      </c>
      <c r="I9400">
        <v>0</v>
      </c>
      <c r="J9400" s="3">
        <v>44942.507638888892</v>
      </c>
      <c r="K9400" s="3">
        <v>44953.041666666664</v>
      </c>
      <c r="L9400" s="3">
        <v>44953.0625</v>
      </c>
      <c r="M9400" t="s">
        <v>28523</v>
      </c>
      <c r="N9400" s="5" t="s">
        <v>18</v>
      </c>
      <c r="P9400" t="s">
        <v>16</v>
      </c>
    </row>
    <row r="9401" spans="1:16" x14ac:dyDescent="0.25">
      <c r="A9401" t="s">
        <v>28524</v>
      </c>
      <c r="B9401" t="s">
        <v>28525</v>
      </c>
      <c r="C9401" t="s">
        <v>40</v>
      </c>
      <c r="F9401" t="s">
        <v>57</v>
      </c>
      <c r="G9401">
        <v>85000</v>
      </c>
      <c r="H9401" s="6"/>
      <c r="I9401">
        <v>0</v>
      </c>
      <c r="J9401" s="3">
        <v>44904.134027777778</v>
      </c>
      <c r="K9401" s="3">
        <v>44907.166666666664</v>
      </c>
      <c r="L9401" s="3">
        <v>44907.1875</v>
      </c>
      <c r="M9401" t="s">
        <v>28526</v>
      </c>
      <c r="N9401" s="5" t="s">
        <v>18</v>
      </c>
      <c r="P9401" t="s">
        <v>16</v>
      </c>
    </row>
    <row r="9402" spans="1:16" x14ac:dyDescent="0.25">
      <c r="A9402" t="s">
        <v>28527</v>
      </c>
      <c r="B9402" t="s">
        <v>28528</v>
      </c>
      <c r="C9402" t="s">
        <v>40</v>
      </c>
      <c r="F9402" t="s">
        <v>57</v>
      </c>
      <c r="G9402">
        <v>0</v>
      </c>
      <c r="H9402" s="6"/>
      <c r="I9402">
        <v>0</v>
      </c>
      <c r="J9402" s="3">
        <v>44980.423611111109</v>
      </c>
      <c r="K9402" s="3">
        <v>44991.166666666664</v>
      </c>
      <c r="L9402" s="3">
        <v>44991.1875</v>
      </c>
      <c r="M9402" t="s">
        <v>28529</v>
      </c>
      <c r="N9402" s="5" t="s">
        <v>18</v>
      </c>
      <c r="P9402" t="s">
        <v>16</v>
      </c>
    </row>
    <row r="9403" spans="1:16" x14ac:dyDescent="0.25">
      <c r="A9403" t="s">
        <v>28530</v>
      </c>
      <c r="B9403" t="s">
        <v>28531</v>
      </c>
      <c r="C9403" t="s">
        <v>42</v>
      </c>
      <c r="D9403">
        <v>763008</v>
      </c>
      <c r="G9403">
        <v>0</v>
      </c>
      <c r="H9403" s="6"/>
      <c r="I9403">
        <v>0</v>
      </c>
      <c r="J9403" s="3">
        <v>45009.508333333331</v>
      </c>
      <c r="K9403" s="3">
        <v>45019.083333333336</v>
      </c>
      <c r="L9403" s="3">
        <v>45019.104166666664</v>
      </c>
      <c r="M9403" t="s">
        <v>28532</v>
      </c>
      <c r="N9403" s="5" t="s">
        <v>18</v>
      </c>
      <c r="P9403" t="s">
        <v>16</v>
      </c>
    </row>
    <row r="9404" spans="1:16" x14ac:dyDescent="0.25">
      <c r="A9404" t="s">
        <v>28533</v>
      </c>
      <c r="B9404" t="s">
        <v>28534</v>
      </c>
      <c r="C9404" t="s">
        <v>42</v>
      </c>
      <c r="D9404">
        <v>763008</v>
      </c>
      <c r="G9404">
        <v>0</v>
      </c>
      <c r="I9404">
        <v>0</v>
      </c>
      <c r="J9404" s="3">
        <v>44977.138888888891</v>
      </c>
      <c r="K9404" s="3">
        <v>44988.166666666664</v>
      </c>
      <c r="L9404" s="3">
        <v>44988.1875</v>
      </c>
      <c r="M9404" t="s">
        <v>28535</v>
      </c>
      <c r="N9404" s="5" t="s">
        <v>18</v>
      </c>
      <c r="P9404" t="s">
        <v>16</v>
      </c>
    </row>
    <row r="9405" spans="1:16" x14ac:dyDescent="0.25">
      <c r="A9405" t="s">
        <v>28536</v>
      </c>
      <c r="B9405" t="s">
        <v>28537</v>
      </c>
      <c r="C9405" t="s">
        <v>24</v>
      </c>
      <c r="F9405" t="s">
        <v>34</v>
      </c>
      <c r="G9405">
        <v>0</v>
      </c>
      <c r="I9405">
        <v>0</v>
      </c>
      <c r="J9405" s="3">
        <v>44944.303472222222</v>
      </c>
      <c r="K9405" s="3">
        <v>44956.5</v>
      </c>
      <c r="L9405" s="3">
        <v>44956.520833333336</v>
      </c>
      <c r="M9405" t="s">
        <v>28538</v>
      </c>
      <c r="N9405" t="s">
        <v>18</v>
      </c>
      <c r="P9405" t="s">
        <v>16</v>
      </c>
    </row>
    <row r="9406" spans="1:16" x14ac:dyDescent="0.25">
      <c r="A9406" t="s">
        <v>28539</v>
      </c>
      <c r="B9406" t="s">
        <v>28540</v>
      </c>
      <c r="C9406" t="s">
        <v>24</v>
      </c>
      <c r="D9406" t="s">
        <v>23533</v>
      </c>
      <c r="G9406">
        <v>0</v>
      </c>
      <c r="H9406" s="6"/>
      <c r="I9406">
        <v>0</v>
      </c>
      <c r="J9406" s="3">
        <v>45045.097916666666</v>
      </c>
      <c r="K9406" s="3">
        <v>45054.333333333336</v>
      </c>
      <c r="L9406" s="3">
        <v>45054.354166666664</v>
      </c>
      <c r="M9406" t="s">
        <v>28541</v>
      </c>
      <c r="N9406" s="5" t="s">
        <v>18</v>
      </c>
      <c r="P9406" t="s">
        <v>16</v>
      </c>
    </row>
    <row r="9407" spans="1:16" x14ac:dyDescent="0.25">
      <c r="A9407" t="s">
        <v>28542</v>
      </c>
      <c r="B9407" t="s">
        <v>28543</v>
      </c>
      <c r="C9407" t="s">
        <v>24</v>
      </c>
      <c r="F9407" t="s">
        <v>23</v>
      </c>
      <c r="G9407">
        <v>0</v>
      </c>
      <c r="H9407" s="6"/>
      <c r="I9407">
        <v>0</v>
      </c>
      <c r="J9407" s="3">
        <v>45034.095138888886</v>
      </c>
      <c r="K9407" s="3">
        <v>45042.416666666664</v>
      </c>
      <c r="L9407" s="3">
        <v>45042.4375</v>
      </c>
      <c r="M9407" t="s">
        <v>28544</v>
      </c>
      <c r="N9407" s="5" t="s">
        <v>18</v>
      </c>
      <c r="P9407" t="s">
        <v>16</v>
      </c>
    </row>
    <row r="9408" spans="1:16" x14ac:dyDescent="0.25">
      <c r="A9408" t="s">
        <v>28545</v>
      </c>
      <c r="B9408" t="s">
        <v>28546</v>
      </c>
      <c r="C9408" t="s">
        <v>42</v>
      </c>
      <c r="D9408">
        <v>763008</v>
      </c>
      <c r="G9408">
        <v>0</v>
      </c>
      <c r="H9408" s="6"/>
      <c r="I9408">
        <v>0</v>
      </c>
      <c r="J9408" s="3">
        <v>44924.180555555555</v>
      </c>
      <c r="K9408" s="3">
        <v>44939.208333333336</v>
      </c>
      <c r="L9408" s="3">
        <v>44939.229166666664</v>
      </c>
      <c r="M9408" t="s">
        <v>28547</v>
      </c>
      <c r="N9408" s="5" t="s">
        <v>18</v>
      </c>
      <c r="P9408" t="s">
        <v>16</v>
      </c>
    </row>
    <row r="9409" spans="1:16" x14ac:dyDescent="0.25">
      <c r="A9409" t="s">
        <v>28548</v>
      </c>
      <c r="B9409" t="s">
        <v>28549</v>
      </c>
      <c r="C9409" t="s">
        <v>87</v>
      </c>
      <c r="D9409">
        <v>603102</v>
      </c>
      <c r="G9409">
        <v>0</v>
      </c>
      <c r="I9409">
        <v>0</v>
      </c>
      <c r="J9409" s="3">
        <v>44874.511111111111</v>
      </c>
      <c r="K9409" s="3">
        <v>44893.166666666664</v>
      </c>
      <c r="L9409" s="3">
        <v>44893.1875</v>
      </c>
      <c r="M9409" t="s">
        <v>28550</v>
      </c>
      <c r="N9409" s="5" t="s">
        <v>18</v>
      </c>
      <c r="P9409" t="s">
        <v>16</v>
      </c>
    </row>
    <row r="9410" spans="1:16" x14ac:dyDescent="0.25">
      <c r="A9410" t="s">
        <v>28551</v>
      </c>
      <c r="B9410" t="s">
        <v>28552</v>
      </c>
      <c r="C9410" t="s">
        <v>37</v>
      </c>
      <c r="F9410" t="s">
        <v>47</v>
      </c>
      <c r="G9410">
        <v>0</v>
      </c>
      <c r="H9410" s="6"/>
      <c r="I9410">
        <v>0</v>
      </c>
      <c r="J9410" s="3">
        <v>45041.410416666666</v>
      </c>
      <c r="K9410" s="3">
        <v>45062.375</v>
      </c>
      <c r="L9410" s="3">
        <v>45062.395833333336</v>
      </c>
      <c r="M9410" t="s">
        <v>28553</v>
      </c>
      <c r="N9410" s="5" t="s">
        <v>18</v>
      </c>
      <c r="P9410" t="s">
        <v>16</v>
      </c>
    </row>
    <row r="9411" spans="1:16" x14ac:dyDescent="0.25">
      <c r="A9411" t="s">
        <v>28554</v>
      </c>
      <c r="B9411" t="s">
        <v>28555</v>
      </c>
      <c r="C9411" t="s">
        <v>561</v>
      </c>
      <c r="D9411">
        <v>636013</v>
      </c>
      <c r="G9411">
        <v>0</v>
      </c>
      <c r="I9411">
        <v>0</v>
      </c>
      <c r="J9411" s="3">
        <v>44926.222222222219</v>
      </c>
      <c r="K9411" s="3">
        <v>44936.25</v>
      </c>
      <c r="L9411" s="3">
        <v>44936.270833333336</v>
      </c>
      <c r="M9411" t="s">
        <v>28556</v>
      </c>
      <c r="N9411" s="5" t="s">
        <v>18</v>
      </c>
      <c r="P9411" t="s">
        <v>16</v>
      </c>
    </row>
    <row r="9412" spans="1:16" x14ac:dyDescent="0.25">
      <c r="A9412" t="s">
        <v>28557</v>
      </c>
      <c r="B9412" t="s">
        <v>28558</v>
      </c>
      <c r="C9412" t="s">
        <v>24</v>
      </c>
      <c r="F9412" t="s">
        <v>34</v>
      </c>
      <c r="G9412">
        <v>0</v>
      </c>
      <c r="I9412">
        <v>0</v>
      </c>
      <c r="J9412" s="3">
        <v>44881.321527777778</v>
      </c>
      <c r="K9412" s="3">
        <v>44891.5</v>
      </c>
      <c r="L9412" s="3">
        <v>44891.520833333336</v>
      </c>
      <c r="M9412" t="s">
        <v>28559</v>
      </c>
      <c r="N9412" s="5" t="s">
        <v>18</v>
      </c>
      <c r="P9412" t="s">
        <v>16</v>
      </c>
    </row>
    <row r="9413" spans="1:16" x14ac:dyDescent="0.25">
      <c r="A9413" t="s">
        <v>28560</v>
      </c>
      <c r="B9413" t="s">
        <v>28561</v>
      </c>
      <c r="C9413" t="s">
        <v>24</v>
      </c>
      <c r="F9413" t="s">
        <v>34</v>
      </c>
      <c r="G9413">
        <v>0</v>
      </c>
      <c r="H9413" s="6"/>
      <c r="I9413">
        <v>0</v>
      </c>
      <c r="J9413" s="3">
        <v>44998.427083333336</v>
      </c>
      <c r="K9413" s="3">
        <v>45008.5</v>
      </c>
      <c r="L9413" s="3">
        <v>45008.520833333336</v>
      </c>
      <c r="M9413" t="s">
        <v>28562</v>
      </c>
      <c r="N9413" s="5" t="s">
        <v>18</v>
      </c>
      <c r="P9413" t="s">
        <v>16</v>
      </c>
    </row>
    <row r="9414" spans="1:16" x14ac:dyDescent="0.25">
      <c r="A9414" t="s">
        <v>28563</v>
      </c>
      <c r="B9414" t="s">
        <v>28564</v>
      </c>
      <c r="C9414" t="s">
        <v>24</v>
      </c>
      <c r="F9414" t="s">
        <v>34</v>
      </c>
      <c r="G9414">
        <v>0</v>
      </c>
      <c r="I9414">
        <v>0</v>
      </c>
      <c r="J9414" s="3">
        <v>44946.263194444444</v>
      </c>
      <c r="K9414" s="3">
        <v>44957.5</v>
      </c>
      <c r="L9414" s="3">
        <v>44957.520833333336</v>
      </c>
      <c r="M9414" t="s">
        <v>28565</v>
      </c>
      <c r="N9414" s="5" t="s">
        <v>18</v>
      </c>
      <c r="P9414" t="s">
        <v>16</v>
      </c>
    </row>
    <row r="9415" spans="1:16" x14ac:dyDescent="0.25">
      <c r="A9415" t="s">
        <v>28566</v>
      </c>
      <c r="B9415" t="s">
        <v>28567</v>
      </c>
      <c r="C9415" t="s">
        <v>37</v>
      </c>
      <c r="F9415" t="s">
        <v>47</v>
      </c>
      <c r="G9415">
        <v>0</v>
      </c>
      <c r="I9415">
        <v>0</v>
      </c>
      <c r="J9415" s="3">
        <v>45020.165972222225</v>
      </c>
      <c r="K9415" s="3">
        <v>45041.375</v>
      </c>
      <c r="L9415" s="3">
        <v>45041.395833333336</v>
      </c>
      <c r="M9415" t="s">
        <v>28568</v>
      </c>
      <c r="N9415" s="5" t="s">
        <v>18</v>
      </c>
      <c r="P9415" t="s">
        <v>16</v>
      </c>
    </row>
    <row r="9416" spans="1:16" x14ac:dyDescent="0.25">
      <c r="A9416" t="s">
        <v>28569</v>
      </c>
      <c r="B9416" t="s">
        <v>28570</v>
      </c>
      <c r="C9416" t="s">
        <v>37</v>
      </c>
      <c r="F9416" t="s">
        <v>47</v>
      </c>
      <c r="G9416">
        <v>0</v>
      </c>
      <c r="H9416" s="6"/>
      <c r="I9416">
        <v>0</v>
      </c>
      <c r="J9416" s="3">
        <v>44978.426388888889</v>
      </c>
      <c r="K9416" s="3">
        <v>44999.458333333336</v>
      </c>
      <c r="L9416" s="3">
        <v>44999.479166666664</v>
      </c>
      <c r="M9416" t="s">
        <v>28571</v>
      </c>
      <c r="N9416" s="5" t="s">
        <v>18</v>
      </c>
      <c r="P9416" t="s">
        <v>16</v>
      </c>
    </row>
    <row r="9417" spans="1:16" x14ac:dyDescent="0.25">
      <c r="A9417" t="s">
        <v>28572</v>
      </c>
      <c r="B9417" t="s">
        <v>28573</v>
      </c>
      <c r="C9417" t="s">
        <v>37</v>
      </c>
      <c r="F9417" t="s">
        <v>47</v>
      </c>
      <c r="G9417">
        <v>0</v>
      </c>
      <c r="I9417">
        <v>0</v>
      </c>
      <c r="J9417" s="3">
        <v>44925.115277777775</v>
      </c>
      <c r="K9417" s="3">
        <v>44946.375</v>
      </c>
      <c r="L9417" s="3">
        <v>44946.395833333336</v>
      </c>
      <c r="M9417" t="s">
        <v>28574</v>
      </c>
      <c r="N9417" s="5" t="s">
        <v>18</v>
      </c>
      <c r="P9417" t="s">
        <v>16</v>
      </c>
    </row>
    <row r="9418" spans="1:16" x14ac:dyDescent="0.25">
      <c r="A9418" t="s">
        <v>28575</v>
      </c>
      <c r="B9418" t="s">
        <v>28576</v>
      </c>
      <c r="C9418" t="s">
        <v>24</v>
      </c>
      <c r="F9418" t="s">
        <v>34</v>
      </c>
      <c r="G9418">
        <v>0</v>
      </c>
      <c r="I9418">
        <v>0</v>
      </c>
      <c r="J9418" s="3">
        <v>44944.32708333333</v>
      </c>
      <c r="K9418" s="3">
        <v>44956.5</v>
      </c>
      <c r="L9418" s="3">
        <v>44956.520833333336</v>
      </c>
      <c r="M9418" t="s">
        <v>28577</v>
      </c>
      <c r="N9418" t="s">
        <v>18</v>
      </c>
      <c r="P9418" t="s">
        <v>16</v>
      </c>
    </row>
    <row r="9419" spans="1:16" x14ac:dyDescent="0.25">
      <c r="A9419" t="s">
        <v>28578</v>
      </c>
      <c r="B9419" t="s">
        <v>28579</v>
      </c>
      <c r="C9419" t="s">
        <v>24</v>
      </c>
      <c r="F9419" t="s">
        <v>34</v>
      </c>
      <c r="G9419">
        <v>0</v>
      </c>
      <c r="I9419">
        <v>0</v>
      </c>
      <c r="J9419" s="3">
        <v>44944.313888888886</v>
      </c>
      <c r="K9419" s="3">
        <v>44956.5</v>
      </c>
      <c r="L9419" s="3">
        <v>44956.520833333336</v>
      </c>
      <c r="M9419" t="s">
        <v>28580</v>
      </c>
      <c r="N9419" t="s">
        <v>18</v>
      </c>
      <c r="P9419" t="s">
        <v>16</v>
      </c>
    </row>
    <row r="9420" spans="1:16" x14ac:dyDescent="0.25">
      <c r="A9420" t="s">
        <v>28581</v>
      </c>
      <c r="B9420" t="s">
        <v>28582</v>
      </c>
      <c r="C9420" t="s">
        <v>24</v>
      </c>
      <c r="F9420" t="s">
        <v>34</v>
      </c>
      <c r="G9420">
        <v>0</v>
      </c>
      <c r="I9420">
        <v>0</v>
      </c>
      <c r="J9420" s="3">
        <v>44918.384722222225</v>
      </c>
      <c r="K9420" s="3">
        <v>44929.5</v>
      </c>
      <c r="L9420" s="3">
        <v>44929.520833333336</v>
      </c>
      <c r="M9420" t="s">
        <v>28583</v>
      </c>
      <c r="N9420" t="s">
        <v>18</v>
      </c>
      <c r="P9420" t="s">
        <v>16</v>
      </c>
    </row>
    <row r="9421" spans="1:16" x14ac:dyDescent="0.25">
      <c r="A9421" t="s">
        <v>28584</v>
      </c>
      <c r="B9421" t="s">
        <v>28585</v>
      </c>
      <c r="C9421" t="s">
        <v>24</v>
      </c>
      <c r="F9421" t="s">
        <v>34</v>
      </c>
      <c r="G9421">
        <v>0</v>
      </c>
      <c r="I9421">
        <v>0</v>
      </c>
      <c r="J9421" s="3">
        <v>44944.30972222222</v>
      </c>
      <c r="K9421" s="3">
        <v>44956.5</v>
      </c>
      <c r="L9421" s="3">
        <v>44956.520833333336</v>
      </c>
      <c r="M9421" t="s">
        <v>28586</v>
      </c>
      <c r="N9421" t="s">
        <v>18</v>
      </c>
      <c r="P9421" t="s">
        <v>16</v>
      </c>
    </row>
    <row r="9422" spans="1:16" x14ac:dyDescent="0.25">
      <c r="A9422" t="s">
        <v>28587</v>
      </c>
      <c r="B9422" t="s">
        <v>28588</v>
      </c>
      <c r="C9422" t="s">
        <v>24</v>
      </c>
      <c r="F9422" t="s">
        <v>34</v>
      </c>
      <c r="G9422">
        <v>0</v>
      </c>
      <c r="I9422">
        <v>0</v>
      </c>
      <c r="J9422" s="3">
        <v>44944.350694444445</v>
      </c>
      <c r="K9422" s="3">
        <v>44956.5</v>
      </c>
      <c r="L9422" s="3">
        <v>44956.520833333336</v>
      </c>
      <c r="M9422" t="s">
        <v>28589</v>
      </c>
      <c r="N9422" t="s">
        <v>18</v>
      </c>
      <c r="P9422" t="s">
        <v>16</v>
      </c>
    </row>
    <row r="9423" spans="1:16" x14ac:dyDescent="0.25">
      <c r="A9423" t="s">
        <v>28590</v>
      </c>
      <c r="B9423" t="s">
        <v>28591</v>
      </c>
      <c r="C9423" t="s">
        <v>24</v>
      </c>
      <c r="F9423" t="s">
        <v>34</v>
      </c>
      <c r="G9423">
        <v>0</v>
      </c>
      <c r="I9423">
        <v>0</v>
      </c>
      <c r="J9423" s="3">
        <v>44946.321527777778</v>
      </c>
      <c r="K9423" s="3">
        <v>44957.5</v>
      </c>
      <c r="L9423" s="3">
        <v>44957.520833333336</v>
      </c>
      <c r="M9423" t="s">
        <v>28592</v>
      </c>
      <c r="N9423" s="5" t="s">
        <v>18</v>
      </c>
      <c r="P9423" t="s">
        <v>16</v>
      </c>
    </row>
    <row r="9424" spans="1:16" x14ac:dyDescent="0.25">
      <c r="A9424" t="s">
        <v>28593</v>
      </c>
      <c r="B9424" t="s">
        <v>28594</v>
      </c>
      <c r="C9424" t="s">
        <v>24</v>
      </c>
      <c r="F9424" t="s">
        <v>34</v>
      </c>
      <c r="G9424">
        <v>0</v>
      </c>
      <c r="I9424">
        <v>0</v>
      </c>
      <c r="J9424" s="3">
        <v>44918.331944444442</v>
      </c>
      <c r="K9424" s="3">
        <v>44929.5</v>
      </c>
      <c r="L9424" s="3">
        <v>44929.520833333336</v>
      </c>
      <c r="M9424" t="s">
        <v>28595</v>
      </c>
      <c r="N9424" t="s">
        <v>18</v>
      </c>
      <c r="P9424" t="s">
        <v>16</v>
      </c>
    </row>
    <row r="9425" spans="1:16" x14ac:dyDescent="0.25">
      <c r="A9425" t="s">
        <v>28596</v>
      </c>
      <c r="B9425" t="s">
        <v>28597</v>
      </c>
      <c r="C9425" t="s">
        <v>24</v>
      </c>
      <c r="F9425" t="s">
        <v>34</v>
      </c>
      <c r="G9425">
        <v>0</v>
      </c>
      <c r="I9425">
        <v>0</v>
      </c>
      <c r="J9425" s="3">
        <v>44946.295138888891</v>
      </c>
      <c r="K9425" s="3">
        <v>44957.5</v>
      </c>
      <c r="L9425" s="3">
        <v>44957.520833333336</v>
      </c>
      <c r="M9425" t="s">
        <v>28598</v>
      </c>
      <c r="N9425" s="5" t="s">
        <v>18</v>
      </c>
      <c r="P9425" t="s">
        <v>16</v>
      </c>
    </row>
    <row r="9426" spans="1:16" x14ac:dyDescent="0.25">
      <c r="A9426" t="s">
        <v>28599</v>
      </c>
      <c r="B9426" t="s">
        <v>28600</v>
      </c>
      <c r="C9426" t="s">
        <v>24</v>
      </c>
      <c r="F9426" t="s">
        <v>34</v>
      </c>
      <c r="G9426">
        <v>0</v>
      </c>
      <c r="I9426">
        <v>0</v>
      </c>
      <c r="J9426" s="3">
        <v>44946.250694444447</v>
      </c>
      <c r="K9426" s="3">
        <v>44957.5</v>
      </c>
      <c r="L9426" s="3">
        <v>44957.520833333336</v>
      </c>
      <c r="M9426" t="s">
        <v>28601</v>
      </c>
      <c r="N9426" s="5" t="s">
        <v>18</v>
      </c>
      <c r="P9426" t="s">
        <v>16</v>
      </c>
    </row>
    <row r="9427" spans="1:16" x14ac:dyDescent="0.25">
      <c r="A9427" t="s">
        <v>28602</v>
      </c>
      <c r="B9427" t="s">
        <v>28603</v>
      </c>
      <c r="C9427" t="s">
        <v>24</v>
      </c>
      <c r="F9427" t="s">
        <v>34</v>
      </c>
      <c r="G9427">
        <v>0</v>
      </c>
      <c r="I9427">
        <v>0</v>
      </c>
      <c r="J9427" s="3">
        <v>44944.37222222222</v>
      </c>
      <c r="K9427" s="3">
        <v>44956.5</v>
      </c>
      <c r="L9427" s="3">
        <v>44956.520833333336</v>
      </c>
      <c r="M9427" t="s">
        <v>28604</v>
      </c>
      <c r="N9427" t="s">
        <v>18</v>
      </c>
      <c r="P9427" t="s">
        <v>16</v>
      </c>
    </row>
    <row r="9428" spans="1:16" x14ac:dyDescent="0.25">
      <c r="A9428" t="s">
        <v>28605</v>
      </c>
      <c r="B9428" t="s">
        <v>28606</v>
      </c>
      <c r="C9428" t="s">
        <v>24</v>
      </c>
      <c r="D9428" t="s">
        <v>23533</v>
      </c>
      <c r="G9428">
        <v>0</v>
      </c>
      <c r="H9428" s="6"/>
      <c r="I9428">
        <v>0</v>
      </c>
      <c r="J9428" s="3">
        <v>45045.1</v>
      </c>
      <c r="K9428" s="3">
        <v>45054.333333333336</v>
      </c>
      <c r="L9428" s="3">
        <v>45054.354166666664</v>
      </c>
      <c r="M9428" t="s">
        <v>28607</v>
      </c>
      <c r="N9428" s="5" t="s">
        <v>18</v>
      </c>
      <c r="P9428" t="s">
        <v>16</v>
      </c>
    </row>
    <row r="9429" spans="1:16" x14ac:dyDescent="0.25">
      <c r="A9429" t="s">
        <v>28608</v>
      </c>
      <c r="B9429" t="s">
        <v>28609</v>
      </c>
      <c r="C9429" t="s">
        <v>174</v>
      </c>
      <c r="D9429">
        <v>134101</v>
      </c>
      <c r="G9429">
        <v>0</v>
      </c>
      <c r="I9429">
        <v>0</v>
      </c>
      <c r="J9429" s="3">
        <v>44901.474305555559</v>
      </c>
      <c r="K9429" s="3">
        <v>44916.5</v>
      </c>
      <c r="L9429" s="3">
        <v>44916.520833333336</v>
      </c>
      <c r="M9429" t="s">
        <v>28610</v>
      </c>
      <c r="N9429" s="5" t="s">
        <v>18</v>
      </c>
      <c r="P9429" t="s">
        <v>16</v>
      </c>
    </row>
    <row r="9430" spans="1:16" x14ac:dyDescent="0.25">
      <c r="A9430" t="s">
        <v>28611</v>
      </c>
      <c r="B9430" t="s">
        <v>28612</v>
      </c>
      <c r="C9430" t="s">
        <v>31</v>
      </c>
      <c r="D9430">
        <v>400071</v>
      </c>
      <c r="G9430">
        <v>0</v>
      </c>
      <c r="I9430">
        <v>0</v>
      </c>
      <c r="J9430" s="3">
        <v>44924.489583333336</v>
      </c>
      <c r="K9430" s="3">
        <v>44935.125</v>
      </c>
      <c r="L9430" s="3">
        <v>44935.145833333336</v>
      </c>
      <c r="M9430" t="s">
        <v>28613</v>
      </c>
      <c r="N9430" s="5" t="s">
        <v>18</v>
      </c>
      <c r="P9430" t="s">
        <v>16</v>
      </c>
    </row>
    <row r="9431" spans="1:16" x14ac:dyDescent="0.25">
      <c r="A9431" t="s">
        <v>28614</v>
      </c>
      <c r="B9431" t="s">
        <v>28615</v>
      </c>
      <c r="C9431" t="s">
        <v>37</v>
      </c>
      <c r="F9431" t="s">
        <v>47</v>
      </c>
      <c r="G9431">
        <v>0</v>
      </c>
      <c r="H9431" s="6"/>
      <c r="I9431">
        <v>0</v>
      </c>
      <c r="J9431" s="3">
        <v>45041.170138888891</v>
      </c>
      <c r="K9431" s="3">
        <v>45062.375</v>
      </c>
      <c r="L9431" s="3">
        <v>45062.395833333336</v>
      </c>
      <c r="M9431" t="s">
        <v>28616</v>
      </c>
      <c r="N9431" s="5" t="s">
        <v>18</v>
      </c>
      <c r="P9431" t="s">
        <v>16</v>
      </c>
    </row>
    <row r="9432" spans="1:16" x14ac:dyDescent="0.25">
      <c r="A9432" t="s">
        <v>28617</v>
      </c>
      <c r="B9432" t="s">
        <v>28618</v>
      </c>
      <c r="C9432" t="s">
        <v>561</v>
      </c>
      <c r="D9432">
        <v>636013</v>
      </c>
      <c r="G9432">
        <v>0</v>
      </c>
      <c r="I9432">
        <v>0</v>
      </c>
      <c r="J9432" s="3">
        <v>44926.522916666669</v>
      </c>
      <c r="K9432" s="3">
        <v>44936.041666666664</v>
      </c>
      <c r="L9432" s="3">
        <v>44936.0625</v>
      </c>
      <c r="M9432" t="s">
        <v>28619</v>
      </c>
      <c r="N9432" s="5" t="s">
        <v>18</v>
      </c>
      <c r="P9432" t="s">
        <v>16</v>
      </c>
    </row>
    <row r="9433" spans="1:16" x14ac:dyDescent="0.25">
      <c r="A9433" t="s">
        <v>28620</v>
      </c>
      <c r="B9433" t="s">
        <v>28621</v>
      </c>
      <c r="C9433" t="s">
        <v>517</v>
      </c>
      <c r="D9433">
        <v>636013</v>
      </c>
      <c r="G9433">
        <v>0</v>
      </c>
      <c r="I9433">
        <v>0</v>
      </c>
      <c r="J9433" s="3">
        <v>44925.45416666667</v>
      </c>
      <c r="K9433" s="3">
        <v>44935.458333333336</v>
      </c>
      <c r="L9433" s="3">
        <v>44935.479166666664</v>
      </c>
      <c r="M9433" t="s">
        <v>28622</v>
      </c>
      <c r="N9433" s="5" t="s">
        <v>18</v>
      </c>
      <c r="P9433" t="s">
        <v>16</v>
      </c>
    </row>
    <row r="9434" spans="1:16" x14ac:dyDescent="0.25">
      <c r="A9434" t="s">
        <v>28623</v>
      </c>
      <c r="B9434" t="s">
        <v>28624</v>
      </c>
      <c r="C9434" t="s">
        <v>16343</v>
      </c>
      <c r="D9434">
        <v>636013</v>
      </c>
      <c r="G9434">
        <v>0</v>
      </c>
      <c r="I9434">
        <v>0</v>
      </c>
      <c r="J9434" s="3">
        <v>44926.504861111112</v>
      </c>
      <c r="K9434" s="3">
        <v>44942.375</v>
      </c>
      <c r="L9434" s="3">
        <v>44942.395833333336</v>
      </c>
      <c r="M9434" t="s">
        <v>28625</v>
      </c>
      <c r="N9434" s="5" t="s">
        <v>18</v>
      </c>
      <c r="P9434" t="s">
        <v>16</v>
      </c>
    </row>
    <row r="9435" spans="1:16" x14ac:dyDescent="0.25">
      <c r="A9435" t="s">
        <v>28626</v>
      </c>
      <c r="B9435" t="s">
        <v>28627</v>
      </c>
      <c r="C9435" t="s">
        <v>37</v>
      </c>
      <c r="F9435" t="s">
        <v>47</v>
      </c>
      <c r="G9435">
        <v>0</v>
      </c>
      <c r="I9435">
        <v>0</v>
      </c>
      <c r="J9435" s="3">
        <v>45013.095138888886</v>
      </c>
      <c r="K9435" s="3">
        <v>45023.375</v>
      </c>
      <c r="L9435" s="3">
        <v>45023.395833333336</v>
      </c>
      <c r="M9435" t="s">
        <v>28628</v>
      </c>
      <c r="N9435" s="5" t="s">
        <v>18</v>
      </c>
      <c r="P9435" t="s">
        <v>16</v>
      </c>
    </row>
    <row r="9436" spans="1:16" x14ac:dyDescent="0.25">
      <c r="A9436" t="s">
        <v>28629</v>
      </c>
      <c r="B9436" t="s">
        <v>28630</v>
      </c>
      <c r="C9436" t="s">
        <v>37</v>
      </c>
      <c r="F9436" t="s">
        <v>47</v>
      </c>
      <c r="G9436">
        <v>0</v>
      </c>
      <c r="H9436" s="6"/>
      <c r="I9436">
        <v>0</v>
      </c>
      <c r="J9436" s="3">
        <v>44967.178472222222</v>
      </c>
      <c r="K9436" s="3">
        <v>44988.375</v>
      </c>
      <c r="L9436" s="3">
        <v>44988.395833333336</v>
      </c>
      <c r="M9436" t="s">
        <v>28631</v>
      </c>
      <c r="N9436" s="5" t="s">
        <v>18</v>
      </c>
      <c r="P9436" t="s">
        <v>16</v>
      </c>
    </row>
    <row r="9437" spans="1:16" x14ac:dyDescent="0.25">
      <c r="A9437" t="s">
        <v>28632</v>
      </c>
      <c r="B9437" t="s">
        <v>28633</v>
      </c>
      <c r="C9437" t="s">
        <v>102</v>
      </c>
      <c r="D9437">
        <v>400071</v>
      </c>
      <c r="G9437">
        <v>11482660.1</v>
      </c>
      <c r="I9437">
        <v>0</v>
      </c>
      <c r="J9437" s="3">
        <v>44963.230555555558</v>
      </c>
      <c r="K9437" s="3">
        <v>44984.083333333336</v>
      </c>
      <c r="L9437" s="3">
        <v>44984.104166666664</v>
      </c>
      <c r="M9437" t="s">
        <v>28634</v>
      </c>
      <c r="N9437" s="5" t="s">
        <v>18</v>
      </c>
      <c r="P9437" t="s">
        <v>16</v>
      </c>
    </row>
    <row r="9438" spans="1:16" x14ac:dyDescent="0.25">
      <c r="A9438" t="s">
        <v>28635</v>
      </c>
      <c r="B9438" t="s">
        <v>28636</v>
      </c>
      <c r="C9438" t="s">
        <v>102</v>
      </c>
      <c r="D9438">
        <v>400071</v>
      </c>
      <c r="G9438">
        <v>0</v>
      </c>
      <c r="I9438">
        <v>100000</v>
      </c>
      <c r="J9438" s="3">
        <v>45000.086805555555</v>
      </c>
      <c r="K9438" s="3">
        <v>45021.083333333336</v>
      </c>
      <c r="L9438" s="3">
        <v>45021.104166666664</v>
      </c>
      <c r="M9438" t="s">
        <v>28637</v>
      </c>
      <c r="N9438" s="5" t="s">
        <v>18</v>
      </c>
      <c r="P9438" t="s">
        <v>16</v>
      </c>
    </row>
    <row r="9439" spans="1:16" x14ac:dyDescent="0.25">
      <c r="A9439" t="s">
        <v>28638</v>
      </c>
      <c r="B9439" t="s">
        <v>28639</v>
      </c>
      <c r="C9439" t="s">
        <v>102</v>
      </c>
      <c r="D9439">
        <v>400071</v>
      </c>
      <c r="G9439">
        <v>0</v>
      </c>
      <c r="I9439">
        <v>100000</v>
      </c>
      <c r="J9439" s="3">
        <v>44924.45</v>
      </c>
      <c r="K9439" s="3">
        <v>44945.083333333336</v>
      </c>
      <c r="L9439" s="3">
        <v>44945.104166666664</v>
      </c>
      <c r="M9439" t="s">
        <v>28640</v>
      </c>
      <c r="N9439" s="5" t="s">
        <v>18</v>
      </c>
      <c r="P9439" t="s">
        <v>16</v>
      </c>
    </row>
    <row r="9440" spans="1:16" x14ac:dyDescent="0.25">
      <c r="A9440" t="s">
        <v>28641</v>
      </c>
      <c r="B9440" t="s">
        <v>28642</v>
      </c>
      <c r="C9440" t="s">
        <v>102</v>
      </c>
      <c r="D9440">
        <v>400071</v>
      </c>
      <c r="G9440">
        <v>0</v>
      </c>
      <c r="H9440" s="6"/>
      <c r="I9440">
        <v>0</v>
      </c>
      <c r="J9440" s="3">
        <v>45044.222916666666</v>
      </c>
      <c r="K9440" s="3">
        <v>45054.25</v>
      </c>
      <c r="L9440" s="3">
        <v>45054.270833333336</v>
      </c>
      <c r="M9440" t="s">
        <v>28643</v>
      </c>
      <c r="N9440" s="5" t="s">
        <v>18</v>
      </c>
      <c r="P9440" t="s">
        <v>16</v>
      </c>
    </row>
    <row r="9441" spans="1:16" x14ac:dyDescent="0.25">
      <c r="A9441" t="s">
        <v>28644</v>
      </c>
      <c r="B9441" t="s">
        <v>28645</v>
      </c>
      <c r="C9441" t="s">
        <v>102</v>
      </c>
      <c r="D9441">
        <v>400071</v>
      </c>
      <c r="G9441">
        <v>0</v>
      </c>
      <c r="I9441">
        <v>0</v>
      </c>
      <c r="J9441" s="3">
        <v>45002.088194444441</v>
      </c>
      <c r="K9441" s="3">
        <v>45016.083333333336</v>
      </c>
      <c r="L9441" s="3">
        <v>45016.104166666664</v>
      </c>
      <c r="M9441" t="s">
        <v>28646</v>
      </c>
      <c r="N9441" s="5" t="s">
        <v>18</v>
      </c>
      <c r="P9441" t="s">
        <v>16</v>
      </c>
    </row>
    <row r="9442" spans="1:16" x14ac:dyDescent="0.25">
      <c r="A9442" t="s">
        <v>28647</v>
      </c>
      <c r="B9442" t="s">
        <v>28648</v>
      </c>
      <c r="C9442" t="s">
        <v>443</v>
      </c>
      <c r="D9442">
        <v>382346</v>
      </c>
      <c r="G9442">
        <v>0</v>
      </c>
      <c r="I9442">
        <v>0</v>
      </c>
      <c r="J9442" s="3">
        <v>45002.25277777778</v>
      </c>
      <c r="K9442" s="3">
        <v>45014.083333333336</v>
      </c>
      <c r="L9442" s="3">
        <v>45014.104166666664</v>
      </c>
      <c r="M9442" t="s">
        <v>28649</v>
      </c>
      <c r="N9442" s="5" t="s">
        <v>18</v>
      </c>
      <c r="P9442" t="s">
        <v>16</v>
      </c>
    </row>
    <row r="9443" spans="1:16" x14ac:dyDescent="0.25">
      <c r="A9443" t="s">
        <v>28650</v>
      </c>
      <c r="B9443" t="s">
        <v>28651</v>
      </c>
      <c r="C9443" t="s">
        <v>40</v>
      </c>
      <c r="F9443" t="s">
        <v>139</v>
      </c>
      <c r="G9443">
        <v>50000</v>
      </c>
      <c r="I9443">
        <v>0</v>
      </c>
      <c r="J9443" s="3">
        <v>44902.422222222223</v>
      </c>
      <c r="K9443" s="3">
        <v>44909.375</v>
      </c>
      <c r="L9443" s="3">
        <v>44909.395833333336</v>
      </c>
      <c r="M9443" t="s">
        <v>28652</v>
      </c>
      <c r="N9443" s="5" t="s">
        <v>18</v>
      </c>
      <c r="P9443" t="s">
        <v>16</v>
      </c>
    </row>
    <row r="9444" spans="1:16" x14ac:dyDescent="0.25">
      <c r="A9444" t="s">
        <v>28653</v>
      </c>
      <c r="B9444" t="s">
        <v>28654</v>
      </c>
      <c r="C9444" t="s">
        <v>40</v>
      </c>
      <c r="F9444" t="s">
        <v>34</v>
      </c>
      <c r="G9444">
        <v>0</v>
      </c>
      <c r="I9444">
        <v>0</v>
      </c>
      <c r="J9444" s="3">
        <v>44896.211805555555</v>
      </c>
      <c r="K9444" s="3">
        <v>44898.25</v>
      </c>
      <c r="L9444" s="3">
        <v>44898.270833333336</v>
      </c>
      <c r="M9444" t="s">
        <v>28655</v>
      </c>
      <c r="N9444" s="5" t="s">
        <v>18</v>
      </c>
      <c r="P9444" t="s">
        <v>16</v>
      </c>
    </row>
    <row r="9445" spans="1:16" x14ac:dyDescent="0.25">
      <c r="A9445" t="s">
        <v>28656</v>
      </c>
      <c r="B9445" t="s">
        <v>28657</v>
      </c>
      <c r="C9445" t="s">
        <v>40</v>
      </c>
      <c r="F9445" t="s">
        <v>34</v>
      </c>
      <c r="G9445">
        <v>0</v>
      </c>
      <c r="H9445" s="6"/>
      <c r="I9445">
        <v>0</v>
      </c>
      <c r="J9445" s="3">
        <v>44958.220833333333</v>
      </c>
      <c r="K9445" s="3">
        <v>44968.25</v>
      </c>
      <c r="L9445" s="3">
        <v>44968.270833333336</v>
      </c>
      <c r="M9445" t="s">
        <v>28658</v>
      </c>
      <c r="N9445" s="5" t="s">
        <v>18</v>
      </c>
      <c r="P9445" t="s">
        <v>16</v>
      </c>
    </row>
    <row r="9446" spans="1:16" x14ac:dyDescent="0.25">
      <c r="A9446" t="s">
        <v>28659</v>
      </c>
      <c r="B9446" t="s">
        <v>28660</v>
      </c>
      <c r="C9446" t="s">
        <v>599</v>
      </c>
      <c r="D9446">
        <v>636013</v>
      </c>
      <c r="G9446">
        <v>0</v>
      </c>
      <c r="I9446">
        <v>0</v>
      </c>
      <c r="J9446" s="3">
        <v>44973.45416666667</v>
      </c>
      <c r="K9446" s="3">
        <v>44984.125</v>
      </c>
      <c r="L9446" s="3">
        <v>44984.145833333336</v>
      </c>
      <c r="M9446" t="s">
        <v>28661</v>
      </c>
      <c r="N9446" s="5" t="s">
        <v>18</v>
      </c>
      <c r="P9446" t="s">
        <v>16</v>
      </c>
    </row>
    <row r="9447" spans="1:16" x14ac:dyDescent="0.25">
      <c r="A9447" t="s">
        <v>28662</v>
      </c>
      <c r="B9447" t="s">
        <v>28663</v>
      </c>
      <c r="C9447" t="s">
        <v>98</v>
      </c>
      <c r="F9447" t="s">
        <v>25</v>
      </c>
      <c r="G9447">
        <v>0</v>
      </c>
      <c r="H9447" s="6"/>
      <c r="I9447">
        <v>0</v>
      </c>
      <c r="J9447" s="3">
        <v>44963.374305555553</v>
      </c>
      <c r="K9447" s="3">
        <v>44973.375</v>
      </c>
      <c r="L9447" s="3">
        <v>44973.395833333336</v>
      </c>
      <c r="M9447" t="s">
        <v>28664</v>
      </c>
      <c r="N9447" s="5" t="s">
        <v>18</v>
      </c>
      <c r="P9447" t="s">
        <v>16</v>
      </c>
    </row>
    <row r="9448" spans="1:16" x14ac:dyDescent="0.25">
      <c r="A9448" t="s">
        <v>28665</v>
      </c>
      <c r="B9448" t="s">
        <v>28666</v>
      </c>
      <c r="C9448" t="s">
        <v>46</v>
      </c>
      <c r="F9448" t="s">
        <v>45</v>
      </c>
      <c r="G9448">
        <v>0</v>
      </c>
      <c r="I9448">
        <v>0</v>
      </c>
      <c r="J9448" s="3">
        <v>44876.098611111112</v>
      </c>
      <c r="K9448" s="3">
        <v>44891.125</v>
      </c>
      <c r="L9448" s="3">
        <v>44891.145833333336</v>
      </c>
      <c r="M9448" t="s">
        <v>28667</v>
      </c>
      <c r="N9448" s="5" t="s">
        <v>18</v>
      </c>
      <c r="P9448" t="s">
        <v>16</v>
      </c>
    </row>
    <row r="9449" spans="1:16" x14ac:dyDescent="0.25">
      <c r="A9449" t="s">
        <v>28668</v>
      </c>
      <c r="B9449" t="s">
        <v>28669</v>
      </c>
      <c r="C9449" t="s">
        <v>46</v>
      </c>
      <c r="F9449" t="s">
        <v>45</v>
      </c>
      <c r="G9449">
        <v>0</v>
      </c>
      <c r="H9449" s="6"/>
      <c r="I9449">
        <v>0</v>
      </c>
      <c r="J9449" s="3">
        <v>44945.460416666669</v>
      </c>
      <c r="K9449" s="3">
        <v>44956.25</v>
      </c>
      <c r="L9449" s="3">
        <v>44956.270833333336</v>
      </c>
      <c r="M9449" t="s">
        <v>28670</v>
      </c>
      <c r="N9449" t="s">
        <v>18</v>
      </c>
      <c r="P9449" t="s">
        <v>16</v>
      </c>
    </row>
    <row r="9450" spans="1:16" x14ac:dyDescent="0.25">
      <c r="A9450" t="s">
        <v>28671</v>
      </c>
      <c r="B9450" t="s">
        <v>28672</v>
      </c>
      <c r="C9450" t="s">
        <v>46</v>
      </c>
      <c r="F9450" t="s">
        <v>45</v>
      </c>
      <c r="G9450">
        <v>0</v>
      </c>
      <c r="I9450">
        <v>0</v>
      </c>
      <c r="J9450" s="3">
        <v>45047.155555555553</v>
      </c>
      <c r="K9450" s="3">
        <v>45057.166666666664</v>
      </c>
      <c r="L9450" s="3">
        <v>45057.1875</v>
      </c>
      <c r="M9450" t="s">
        <v>28673</v>
      </c>
      <c r="N9450" s="5" t="s">
        <v>18</v>
      </c>
      <c r="P9450" t="s">
        <v>16</v>
      </c>
    </row>
    <row r="9451" spans="1:16" x14ac:dyDescent="0.25">
      <c r="A9451" t="s">
        <v>28674</v>
      </c>
      <c r="B9451" t="s">
        <v>28675</v>
      </c>
      <c r="C9451" t="s">
        <v>46</v>
      </c>
      <c r="F9451" t="s">
        <v>45</v>
      </c>
      <c r="G9451">
        <v>0</v>
      </c>
      <c r="H9451" s="6"/>
      <c r="I9451">
        <v>0</v>
      </c>
      <c r="J9451" s="3">
        <v>44989.422222222223</v>
      </c>
      <c r="K9451" s="3">
        <v>44999.083333333336</v>
      </c>
      <c r="L9451" s="3">
        <v>44999.104166666664</v>
      </c>
      <c r="M9451" t="s">
        <v>28676</v>
      </c>
      <c r="N9451" s="5" t="s">
        <v>18</v>
      </c>
      <c r="P9451" t="s">
        <v>16</v>
      </c>
    </row>
    <row r="9452" spans="1:16" x14ac:dyDescent="0.25">
      <c r="A9452" t="s">
        <v>28677</v>
      </c>
      <c r="B9452" t="s">
        <v>28678</v>
      </c>
      <c r="C9452" t="s">
        <v>46</v>
      </c>
      <c r="F9452" t="s">
        <v>45</v>
      </c>
      <c r="G9452">
        <v>0</v>
      </c>
      <c r="I9452">
        <v>0</v>
      </c>
      <c r="J9452" s="3">
        <v>44956.176388888889</v>
      </c>
      <c r="K9452" s="3">
        <v>44971.208333333336</v>
      </c>
      <c r="L9452" s="3">
        <v>44971.229166666664</v>
      </c>
      <c r="M9452" t="s">
        <v>28679</v>
      </c>
      <c r="N9452" s="5" t="s">
        <v>18</v>
      </c>
      <c r="P9452" t="s">
        <v>16</v>
      </c>
    </row>
    <row r="9453" spans="1:16" x14ac:dyDescent="0.25">
      <c r="A9453" t="s">
        <v>28680</v>
      </c>
      <c r="B9453" t="s">
        <v>28681</v>
      </c>
      <c r="C9453" t="s">
        <v>35</v>
      </c>
      <c r="D9453">
        <v>140126</v>
      </c>
      <c r="G9453">
        <v>0</v>
      </c>
      <c r="I9453">
        <v>50000</v>
      </c>
      <c r="J9453" s="3">
        <v>45013.202777777777</v>
      </c>
      <c r="K9453" s="3">
        <v>45026.458333333336</v>
      </c>
      <c r="L9453" s="3">
        <v>45026.479166666664</v>
      </c>
      <c r="M9453" t="s">
        <v>28682</v>
      </c>
      <c r="N9453" s="5" t="s">
        <v>18</v>
      </c>
      <c r="P9453" t="s">
        <v>16</v>
      </c>
    </row>
    <row r="9454" spans="1:16" x14ac:dyDescent="0.25">
      <c r="A9454" t="s">
        <v>28683</v>
      </c>
      <c r="B9454" t="s">
        <v>28684</v>
      </c>
      <c r="C9454" t="s">
        <v>599</v>
      </c>
      <c r="D9454">
        <v>636013</v>
      </c>
      <c r="G9454">
        <v>0</v>
      </c>
      <c r="H9454" s="6"/>
      <c r="I9454">
        <v>0</v>
      </c>
      <c r="J9454" s="3">
        <v>45035.490972222222</v>
      </c>
      <c r="K9454" s="3">
        <v>45045.166666666664</v>
      </c>
      <c r="L9454" s="3">
        <v>45045.1875</v>
      </c>
      <c r="M9454" t="s">
        <v>28685</v>
      </c>
      <c r="N9454" s="5" t="s">
        <v>18</v>
      </c>
      <c r="P9454" t="s">
        <v>16</v>
      </c>
    </row>
    <row r="9455" spans="1:16" x14ac:dyDescent="0.25">
      <c r="A9455" t="s">
        <v>28686</v>
      </c>
      <c r="B9455" t="s">
        <v>28687</v>
      </c>
      <c r="C9455" t="s">
        <v>599</v>
      </c>
      <c r="D9455">
        <v>636013</v>
      </c>
      <c r="G9455">
        <v>0</v>
      </c>
      <c r="H9455" s="6"/>
      <c r="I9455">
        <v>0</v>
      </c>
      <c r="J9455" s="3">
        <v>44964.149305555555</v>
      </c>
      <c r="K9455" s="3">
        <v>44978.25</v>
      </c>
      <c r="L9455" s="3">
        <v>44978.270833333336</v>
      </c>
      <c r="M9455" t="s">
        <v>28688</v>
      </c>
      <c r="N9455" s="5" t="s">
        <v>18</v>
      </c>
      <c r="P9455" t="s">
        <v>16</v>
      </c>
    </row>
    <row r="9456" spans="1:16" x14ac:dyDescent="0.25">
      <c r="A9456" t="s">
        <v>28686</v>
      </c>
      <c r="B9456" t="s">
        <v>28687</v>
      </c>
      <c r="C9456" t="s">
        <v>599</v>
      </c>
      <c r="D9456">
        <v>636013</v>
      </c>
      <c r="G9456">
        <v>0</v>
      </c>
      <c r="H9456" s="6"/>
      <c r="I9456">
        <v>0</v>
      </c>
      <c r="J9456" s="3">
        <v>44964.149305555555</v>
      </c>
      <c r="K9456" s="3">
        <v>44978.25</v>
      </c>
      <c r="L9456" s="3">
        <v>44978.270833333336</v>
      </c>
      <c r="M9456" t="s">
        <v>28688</v>
      </c>
      <c r="N9456" s="5" t="s">
        <v>18</v>
      </c>
      <c r="P9456" t="s">
        <v>16</v>
      </c>
    </row>
    <row r="9457" spans="1:16" x14ac:dyDescent="0.25">
      <c r="A9457" t="s">
        <v>28689</v>
      </c>
      <c r="B9457" t="s">
        <v>28690</v>
      </c>
      <c r="C9457" t="s">
        <v>138</v>
      </c>
      <c r="F9457" t="s">
        <v>121</v>
      </c>
      <c r="G9457">
        <v>0</v>
      </c>
      <c r="I9457">
        <v>0</v>
      </c>
      <c r="J9457" s="3">
        <v>44942.201388888891</v>
      </c>
      <c r="K9457" s="3">
        <v>44963.208333333336</v>
      </c>
      <c r="L9457" s="3">
        <v>44963.229166666664</v>
      </c>
      <c r="M9457" t="s">
        <v>28691</v>
      </c>
      <c r="N9457" s="5" t="s">
        <v>18</v>
      </c>
      <c r="P9457" t="s">
        <v>16</v>
      </c>
    </row>
    <row r="9458" spans="1:16" x14ac:dyDescent="0.25">
      <c r="A9458" t="s">
        <v>28692</v>
      </c>
      <c r="B9458" t="s">
        <v>28693</v>
      </c>
      <c r="C9458" t="s">
        <v>138</v>
      </c>
      <c r="F9458" t="s">
        <v>121</v>
      </c>
      <c r="G9458">
        <v>0</v>
      </c>
      <c r="I9458">
        <v>0</v>
      </c>
      <c r="J9458" s="3">
        <v>44959.436111111114</v>
      </c>
      <c r="K9458" s="3">
        <v>44980.416666666664</v>
      </c>
      <c r="L9458" s="3">
        <v>44980.4375</v>
      </c>
      <c r="M9458" t="s">
        <v>28694</v>
      </c>
      <c r="N9458" s="5" t="s">
        <v>18</v>
      </c>
      <c r="P9458" t="s">
        <v>16</v>
      </c>
    </row>
    <row r="9459" spans="1:16" x14ac:dyDescent="0.25">
      <c r="A9459" t="s">
        <v>28695</v>
      </c>
      <c r="B9459" t="s">
        <v>28696</v>
      </c>
      <c r="C9459" t="s">
        <v>138</v>
      </c>
      <c r="F9459" t="s">
        <v>121</v>
      </c>
      <c r="G9459">
        <v>0</v>
      </c>
      <c r="H9459" s="6"/>
      <c r="I9459">
        <v>0</v>
      </c>
      <c r="J9459" s="3">
        <v>44966.12777777778</v>
      </c>
      <c r="K9459" s="3">
        <v>44987.416666666664</v>
      </c>
      <c r="L9459" s="3">
        <v>44987.4375</v>
      </c>
      <c r="M9459" t="s">
        <v>28697</v>
      </c>
      <c r="N9459" s="5" t="s">
        <v>18</v>
      </c>
      <c r="P9459" t="s">
        <v>16</v>
      </c>
    </row>
    <row r="9460" spans="1:16" x14ac:dyDescent="0.25">
      <c r="A9460" t="s">
        <v>28698</v>
      </c>
      <c r="B9460" t="s">
        <v>28699</v>
      </c>
      <c r="C9460" t="s">
        <v>138</v>
      </c>
      <c r="F9460" t="s">
        <v>121</v>
      </c>
      <c r="G9460">
        <v>0</v>
      </c>
      <c r="I9460">
        <v>0</v>
      </c>
      <c r="J9460" s="3">
        <v>44936.479166666664</v>
      </c>
      <c r="K9460" s="3">
        <v>44957.458333333336</v>
      </c>
      <c r="L9460" s="3">
        <v>44957.479166666664</v>
      </c>
      <c r="M9460" t="s">
        <v>28700</v>
      </c>
      <c r="N9460" s="5" t="s">
        <v>18</v>
      </c>
      <c r="P9460" t="s">
        <v>16</v>
      </c>
    </row>
    <row r="9461" spans="1:16" x14ac:dyDescent="0.25">
      <c r="A9461" t="s">
        <v>28701</v>
      </c>
      <c r="B9461" t="s">
        <v>28702</v>
      </c>
      <c r="C9461" t="s">
        <v>138</v>
      </c>
      <c r="F9461" t="s">
        <v>121</v>
      </c>
      <c r="G9461">
        <v>383468</v>
      </c>
      <c r="I9461">
        <v>0</v>
      </c>
      <c r="J9461" s="3">
        <v>44954.515972222223</v>
      </c>
      <c r="K9461" s="3">
        <v>44975.041666666664</v>
      </c>
      <c r="L9461" s="3">
        <v>44975.0625</v>
      </c>
      <c r="M9461" t="s">
        <v>28703</v>
      </c>
      <c r="N9461" s="5" t="s">
        <v>18</v>
      </c>
      <c r="P9461" t="s">
        <v>16</v>
      </c>
    </row>
    <row r="9462" spans="1:16" x14ac:dyDescent="0.25">
      <c r="A9462" t="s">
        <v>28704</v>
      </c>
      <c r="B9462" t="s">
        <v>28705</v>
      </c>
      <c r="C9462" t="s">
        <v>138</v>
      </c>
      <c r="F9462" t="s">
        <v>121</v>
      </c>
      <c r="G9462">
        <v>0</v>
      </c>
      <c r="I9462">
        <v>0</v>
      </c>
      <c r="J9462" s="3">
        <v>44999.177777777775</v>
      </c>
      <c r="K9462" s="3">
        <v>45020.208333333336</v>
      </c>
      <c r="L9462" s="3">
        <v>45020.229166666664</v>
      </c>
      <c r="M9462" t="s">
        <v>28706</v>
      </c>
      <c r="N9462" s="5" t="s">
        <v>18</v>
      </c>
      <c r="P9462" t="s">
        <v>16</v>
      </c>
    </row>
    <row r="9463" spans="1:16" x14ac:dyDescent="0.25">
      <c r="A9463" t="s">
        <v>28704</v>
      </c>
      <c r="B9463" t="s">
        <v>28707</v>
      </c>
      <c r="C9463" t="s">
        <v>138</v>
      </c>
      <c r="F9463" t="s">
        <v>121</v>
      </c>
      <c r="G9463">
        <v>0</v>
      </c>
      <c r="I9463">
        <v>0</v>
      </c>
      <c r="J9463" s="3">
        <v>45014.496527777781</v>
      </c>
      <c r="K9463" s="3">
        <v>45035.5</v>
      </c>
      <c r="L9463" s="3">
        <v>45035.520833333336</v>
      </c>
      <c r="M9463" t="s">
        <v>28708</v>
      </c>
      <c r="N9463" s="5" t="s">
        <v>18</v>
      </c>
      <c r="P9463" t="s">
        <v>16</v>
      </c>
    </row>
    <row r="9464" spans="1:16" x14ac:dyDescent="0.25">
      <c r="A9464" t="s">
        <v>28709</v>
      </c>
      <c r="B9464" t="s">
        <v>28710</v>
      </c>
      <c r="C9464" t="s">
        <v>138</v>
      </c>
      <c r="F9464" t="s">
        <v>121</v>
      </c>
      <c r="G9464">
        <v>0</v>
      </c>
      <c r="I9464">
        <v>0</v>
      </c>
      <c r="J9464" s="3">
        <v>45009.140277777777</v>
      </c>
      <c r="K9464" s="3">
        <v>45030.166666666664</v>
      </c>
      <c r="L9464" s="3">
        <v>45030.1875</v>
      </c>
      <c r="M9464" t="s">
        <v>28711</v>
      </c>
      <c r="N9464" s="5" t="s">
        <v>18</v>
      </c>
      <c r="P9464" t="s">
        <v>16</v>
      </c>
    </row>
    <row r="9465" spans="1:16" x14ac:dyDescent="0.25">
      <c r="A9465" t="s">
        <v>28712</v>
      </c>
      <c r="B9465" t="s">
        <v>28713</v>
      </c>
      <c r="C9465" t="s">
        <v>138</v>
      </c>
      <c r="F9465" t="s">
        <v>121</v>
      </c>
      <c r="G9465">
        <v>0</v>
      </c>
      <c r="I9465">
        <v>0</v>
      </c>
      <c r="J9465" s="3">
        <v>44954.04791666667</v>
      </c>
      <c r="K9465" s="3">
        <v>44975.083333333336</v>
      </c>
      <c r="L9465" s="3">
        <v>44975.104166666664</v>
      </c>
      <c r="M9465" t="s">
        <v>28714</v>
      </c>
      <c r="N9465" s="5" t="s">
        <v>18</v>
      </c>
      <c r="P9465" t="s">
        <v>16</v>
      </c>
    </row>
    <row r="9466" spans="1:16" x14ac:dyDescent="0.25">
      <c r="A9466" t="s">
        <v>28715</v>
      </c>
      <c r="B9466" t="s">
        <v>28716</v>
      </c>
      <c r="C9466" t="s">
        <v>138</v>
      </c>
      <c r="F9466" t="s">
        <v>121</v>
      </c>
      <c r="G9466">
        <v>0</v>
      </c>
      <c r="I9466">
        <v>0</v>
      </c>
      <c r="J9466" s="3">
        <v>44957.113194444442</v>
      </c>
      <c r="K9466" s="3">
        <v>44978.125</v>
      </c>
      <c r="L9466" s="3">
        <v>44978.145833333336</v>
      </c>
      <c r="M9466" t="s">
        <v>28717</v>
      </c>
      <c r="N9466" s="5" t="s">
        <v>18</v>
      </c>
      <c r="P9466" t="s">
        <v>16</v>
      </c>
    </row>
    <row r="9467" spans="1:16" x14ac:dyDescent="0.25">
      <c r="A9467" t="s">
        <v>28718</v>
      </c>
      <c r="B9467" t="s">
        <v>28719</v>
      </c>
      <c r="C9467" t="s">
        <v>138</v>
      </c>
      <c r="F9467" t="s">
        <v>121</v>
      </c>
      <c r="G9467">
        <v>0</v>
      </c>
      <c r="I9467">
        <v>0</v>
      </c>
      <c r="J9467" s="3">
        <v>44953.113888888889</v>
      </c>
      <c r="K9467" s="3">
        <v>44974.416666666664</v>
      </c>
      <c r="L9467" s="3">
        <v>44974.4375</v>
      </c>
      <c r="M9467" t="s">
        <v>28720</v>
      </c>
      <c r="N9467" s="5" t="s">
        <v>18</v>
      </c>
      <c r="P9467" t="s">
        <v>16</v>
      </c>
    </row>
    <row r="9468" spans="1:16" x14ac:dyDescent="0.25">
      <c r="A9468" t="s">
        <v>28721</v>
      </c>
      <c r="B9468" t="s">
        <v>28722</v>
      </c>
      <c r="C9468" t="s">
        <v>138</v>
      </c>
      <c r="F9468" t="s">
        <v>121</v>
      </c>
      <c r="G9468">
        <v>0</v>
      </c>
      <c r="I9468">
        <v>0</v>
      </c>
      <c r="J9468" s="3">
        <v>44895.211805555555</v>
      </c>
      <c r="K9468" s="3">
        <v>44905.25</v>
      </c>
      <c r="L9468" s="3">
        <v>44905.270833333336</v>
      </c>
      <c r="M9468" t="s">
        <v>28723</v>
      </c>
      <c r="N9468" s="5" t="s">
        <v>18</v>
      </c>
      <c r="P9468" t="s">
        <v>16</v>
      </c>
    </row>
    <row r="9469" spans="1:16" x14ac:dyDescent="0.25">
      <c r="A9469" t="s">
        <v>28724</v>
      </c>
      <c r="B9469" t="s">
        <v>28725</v>
      </c>
      <c r="C9469" t="s">
        <v>138</v>
      </c>
      <c r="F9469" t="s">
        <v>121</v>
      </c>
      <c r="G9469">
        <v>0</v>
      </c>
      <c r="I9469">
        <v>0</v>
      </c>
      <c r="J9469" s="3">
        <v>44895.181250000001</v>
      </c>
      <c r="K9469" s="3">
        <v>44905.208333333336</v>
      </c>
      <c r="L9469" s="3">
        <v>44905.229166666664</v>
      </c>
      <c r="M9469" t="s">
        <v>28726</v>
      </c>
      <c r="N9469" s="5" t="s">
        <v>18</v>
      </c>
      <c r="P9469" t="s">
        <v>16</v>
      </c>
    </row>
    <row r="9470" spans="1:16" x14ac:dyDescent="0.25">
      <c r="A9470" t="s">
        <v>28727</v>
      </c>
      <c r="B9470" t="s">
        <v>28728</v>
      </c>
      <c r="C9470" t="s">
        <v>138</v>
      </c>
      <c r="F9470" t="s">
        <v>121</v>
      </c>
      <c r="G9470">
        <v>0</v>
      </c>
      <c r="I9470">
        <v>0</v>
      </c>
      <c r="J9470" s="3">
        <v>44989.440972222219</v>
      </c>
      <c r="K9470" s="3">
        <v>45010.416666666664</v>
      </c>
      <c r="L9470" s="3">
        <v>45010.4375</v>
      </c>
      <c r="M9470" t="s">
        <v>28729</v>
      </c>
      <c r="N9470" s="5" t="s">
        <v>18</v>
      </c>
      <c r="P9470" t="s">
        <v>16</v>
      </c>
    </row>
    <row r="9471" spans="1:16" x14ac:dyDescent="0.25">
      <c r="A9471" t="s">
        <v>28730</v>
      </c>
      <c r="B9471" t="s">
        <v>28731</v>
      </c>
      <c r="C9471" t="s">
        <v>138</v>
      </c>
      <c r="F9471" t="s">
        <v>121</v>
      </c>
      <c r="G9471">
        <v>0</v>
      </c>
      <c r="I9471">
        <v>0</v>
      </c>
      <c r="J9471" s="3">
        <v>44954.441666666666</v>
      </c>
      <c r="K9471" s="3">
        <v>44975.458333333336</v>
      </c>
      <c r="L9471" s="3">
        <v>44975.479166666664</v>
      </c>
      <c r="M9471" t="s">
        <v>28732</v>
      </c>
      <c r="N9471" s="5" t="s">
        <v>18</v>
      </c>
      <c r="P9471" t="s">
        <v>16</v>
      </c>
    </row>
    <row r="9472" spans="1:16" x14ac:dyDescent="0.25">
      <c r="A9472" t="s">
        <v>28733</v>
      </c>
      <c r="B9472" t="s">
        <v>28734</v>
      </c>
      <c r="C9472" t="s">
        <v>138</v>
      </c>
      <c r="F9472" t="s">
        <v>121</v>
      </c>
      <c r="G9472">
        <v>0</v>
      </c>
      <c r="I9472">
        <v>0</v>
      </c>
      <c r="J9472" s="3">
        <v>44959.25277777778</v>
      </c>
      <c r="K9472" s="3">
        <v>44980.291666666664</v>
      </c>
      <c r="L9472" s="3">
        <v>44980.3125</v>
      </c>
      <c r="M9472" t="s">
        <v>28735</v>
      </c>
      <c r="N9472" s="5" t="s">
        <v>18</v>
      </c>
      <c r="P9472" t="s">
        <v>16</v>
      </c>
    </row>
    <row r="9473" spans="1:16" x14ac:dyDescent="0.25">
      <c r="A9473" t="s">
        <v>28736</v>
      </c>
      <c r="B9473" t="s">
        <v>28737</v>
      </c>
      <c r="C9473" t="s">
        <v>138</v>
      </c>
      <c r="F9473" t="s">
        <v>121</v>
      </c>
      <c r="G9473">
        <v>740080</v>
      </c>
      <c r="H9473" s="6"/>
      <c r="I9473">
        <v>0</v>
      </c>
      <c r="J9473" s="3">
        <v>44967.20208333333</v>
      </c>
      <c r="K9473" s="3">
        <v>44988.208333333336</v>
      </c>
      <c r="L9473" s="3">
        <v>44988.229166666664</v>
      </c>
      <c r="M9473" t="s">
        <v>28738</v>
      </c>
      <c r="N9473" s="5" t="s">
        <v>18</v>
      </c>
      <c r="P9473" t="s">
        <v>16</v>
      </c>
    </row>
    <row r="9474" spans="1:16" x14ac:dyDescent="0.25">
      <c r="A9474" t="s">
        <v>28739</v>
      </c>
      <c r="B9474" t="s">
        <v>28740</v>
      </c>
      <c r="C9474" t="s">
        <v>138</v>
      </c>
      <c r="F9474" t="s">
        <v>121</v>
      </c>
      <c r="G9474">
        <v>0</v>
      </c>
      <c r="H9474" s="6"/>
      <c r="I9474">
        <v>0</v>
      </c>
      <c r="J9474" s="3">
        <v>45050.215277777781</v>
      </c>
      <c r="K9474" s="3">
        <v>45071.25</v>
      </c>
      <c r="L9474" s="3">
        <v>45071.270833333336</v>
      </c>
      <c r="M9474" t="s">
        <v>28741</v>
      </c>
      <c r="N9474" s="5" t="s">
        <v>18</v>
      </c>
      <c r="P9474" t="s">
        <v>16</v>
      </c>
    </row>
    <row r="9475" spans="1:16" x14ac:dyDescent="0.25">
      <c r="A9475" t="s">
        <v>28742</v>
      </c>
      <c r="B9475" t="s">
        <v>28743</v>
      </c>
      <c r="C9475" t="s">
        <v>46</v>
      </c>
      <c r="F9475" t="s">
        <v>45</v>
      </c>
      <c r="G9475">
        <v>0</v>
      </c>
      <c r="I9475">
        <v>0</v>
      </c>
      <c r="J9475" s="3">
        <v>44956.152777777781</v>
      </c>
      <c r="K9475" s="3">
        <v>44971.166666666664</v>
      </c>
      <c r="L9475" s="3">
        <v>44971.1875</v>
      </c>
      <c r="M9475" t="s">
        <v>28744</v>
      </c>
      <c r="N9475" s="5" t="s">
        <v>18</v>
      </c>
      <c r="P9475" t="s">
        <v>16</v>
      </c>
    </row>
    <row r="9476" spans="1:16" x14ac:dyDescent="0.25">
      <c r="A9476" t="s">
        <v>28745</v>
      </c>
      <c r="B9476" t="s">
        <v>28746</v>
      </c>
      <c r="C9476" t="s">
        <v>138</v>
      </c>
      <c r="F9476" t="s">
        <v>121</v>
      </c>
      <c r="G9476">
        <v>0</v>
      </c>
      <c r="I9476">
        <v>0</v>
      </c>
      <c r="J9476" s="3">
        <v>44930.192361111112</v>
      </c>
      <c r="K9476" s="3">
        <v>44951.166666666664</v>
      </c>
      <c r="L9476" s="3">
        <v>44951.1875</v>
      </c>
      <c r="M9476" t="s">
        <v>28747</v>
      </c>
      <c r="N9476" s="5" t="s">
        <v>18</v>
      </c>
      <c r="P9476" t="s">
        <v>16</v>
      </c>
    </row>
    <row r="9477" spans="1:16" x14ac:dyDescent="0.25">
      <c r="A9477" t="s">
        <v>28748</v>
      </c>
      <c r="B9477" t="s">
        <v>28749</v>
      </c>
      <c r="C9477" t="s">
        <v>174</v>
      </c>
      <c r="D9477">
        <v>134101</v>
      </c>
      <c r="G9477">
        <v>0</v>
      </c>
      <c r="I9477">
        <v>0</v>
      </c>
      <c r="J9477" s="3">
        <v>44917.100694444445</v>
      </c>
      <c r="K9477" s="3">
        <v>44932.125</v>
      </c>
      <c r="L9477" s="3">
        <v>44932.145833333336</v>
      </c>
      <c r="M9477" t="s">
        <v>28750</v>
      </c>
      <c r="N9477" t="s">
        <v>18</v>
      </c>
      <c r="P9477" t="s">
        <v>16</v>
      </c>
    </row>
    <row r="9478" spans="1:16" x14ac:dyDescent="0.25">
      <c r="A9478" t="s">
        <v>28751</v>
      </c>
      <c r="B9478" t="s">
        <v>28752</v>
      </c>
      <c r="C9478" t="s">
        <v>174</v>
      </c>
      <c r="D9478">
        <v>134101</v>
      </c>
      <c r="G9478">
        <v>0</v>
      </c>
      <c r="H9478" s="6"/>
      <c r="I9478">
        <v>0</v>
      </c>
      <c r="J9478" s="3">
        <v>44960.47152777778</v>
      </c>
      <c r="K9478" s="3">
        <v>44975.5</v>
      </c>
      <c r="L9478" s="3">
        <v>44975.520833333336</v>
      </c>
      <c r="M9478" t="s">
        <v>28753</v>
      </c>
      <c r="N9478" s="5" t="s">
        <v>18</v>
      </c>
      <c r="P9478" t="s">
        <v>16</v>
      </c>
    </row>
    <row r="9479" spans="1:16" x14ac:dyDescent="0.25">
      <c r="A9479" t="s">
        <v>28754</v>
      </c>
      <c r="B9479" t="s">
        <v>28755</v>
      </c>
      <c r="C9479" t="s">
        <v>46</v>
      </c>
      <c r="F9479" t="s">
        <v>45</v>
      </c>
      <c r="G9479">
        <v>0</v>
      </c>
      <c r="I9479">
        <v>0</v>
      </c>
      <c r="J9479" s="3">
        <v>45001.413888888892</v>
      </c>
      <c r="K9479" s="3">
        <v>45016.083333333336</v>
      </c>
      <c r="L9479" s="3">
        <v>45016.104166666664</v>
      </c>
      <c r="M9479" t="s">
        <v>28756</v>
      </c>
      <c r="N9479" s="5" t="s">
        <v>18</v>
      </c>
      <c r="P9479" t="s">
        <v>16</v>
      </c>
    </row>
    <row r="9480" spans="1:16" x14ac:dyDescent="0.25">
      <c r="A9480" t="s">
        <v>28757</v>
      </c>
      <c r="B9480" t="s">
        <v>28758</v>
      </c>
      <c r="C9480" t="s">
        <v>46</v>
      </c>
      <c r="F9480" t="s">
        <v>45</v>
      </c>
      <c r="G9480">
        <v>0</v>
      </c>
      <c r="H9480" s="6"/>
      <c r="I9480">
        <v>0</v>
      </c>
      <c r="J9480" s="3">
        <v>44973.188888888886</v>
      </c>
      <c r="K9480" s="3">
        <v>44984.208333333336</v>
      </c>
      <c r="L9480" s="3">
        <v>44984.229166666664</v>
      </c>
      <c r="M9480" t="s">
        <v>28759</v>
      </c>
      <c r="N9480" s="5" t="s">
        <v>18</v>
      </c>
      <c r="P9480" t="s">
        <v>16</v>
      </c>
    </row>
    <row r="9481" spans="1:16" x14ac:dyDescent="0.25">
      <c r="A9481" t="s">
        <v>28760</v>
      </c>
      <c r="B9481" t="s">
        <v>28761</v>
      </c>
      <c r="C9481" t="s">
        <v>138</v>
      </c>
      <c r="F9481" t="s">
        <v>121</v>
      </c>
      <c r="G9481">
        <v>0</v>
      </c>
      <c r="I9481">
        <v>0</v>
      </c>
      <c r="J9481" s="3">
        <v>44953.105555555558</v>
      </c>
      <c r="K9481" s="3">
        <v>44974.5</v>
      </c>
      <c r="L9481" s="3">
        <v>44974.520833333336</v>
      </c>
      <c r="M9481" t="s">
        <v>28762</v>
      </c>
      <c r="N9481" s="5" t="s">
        <v>18</v>
      </c>
      <c r="P9481" t="s">
        <v>16</v>
      </c>
    </row>
    <row r="9482" spans="1:16" x14ac:dyDescent="0.25">
      <c r="A9482" t="s">
        <v>28763</v>
      </c>
      <c r="B9482" t="s">
        <v>28764</v>
      </c>
      <c r="C9482" t="s">
        <v>138</v>
      </c>
      <c r="F9482" t="s">
        <v>121</v>
      </c>
      <c r="G9482">
        <v>0</v>
      </c>
      <c r="I9482">
        <v>0</v>
      </c>
      <c r="J9482" s="3">
        <v>44953.112500000003</v>
      </c>
      <c r="K9482" s="3">
        <v>44974.5</v>
      </c>
      <c r="L9482" s="3">
        <v>44974.520833333336</v>
      </c>
      <c r="M9482" t="s">
        <v>28765</v>
      </c>
      <c r="N9482" s="5" t="s">
        <v>18</v>
      </c>
      <c r="P9482" t="s">
        <v>16</v>
      </c>
    </row>
    <row r="9483" spans="1:16" x14ac:dyDescent="0.25">
      <c r="A9483" t="s">
        <v>28766</v>
      </c>
      <c r="B9483" t="s">
        <v>28767</v>
      </c>
      <c r="C9483" t="s">
        <v>138</v>
      </c>
      <c r="F9483" t="s">
        <v>121</v>
      </c>
      <c r="G9483">
        <v>486538</v>
      </c>
      <c r="I9483">
        <v>0</v>
      </c>
      <c r="J9483" s="3">
        <v>44892.081250000003</v>
      </c>
      <c r="K9483" s="3">
        <v>44902.083333333336</v>
      </c>
      <c r="L9483" s="3">
        <v>44902.104166666664</v>
      </c>
      <c r="M9483" t="s">
        <v>28768</v>
      </c>
      <c r="N9483" s="5" t="s">
        <v>18</v>
      </c>
      <c r="P9483" t="s">
        <v>16</v>
      </c>
    </row>
    <row r="9484" spans="1:16" x14ac:dyDescent="0.25">
      <c r="A9484" t="s">
        <v>28769</v>
      </c>
      <c r="B9484" t="s">
        <v>28770</v>
      </c>
      <c r="C9484" t="s">
        <v>138</v>
      </c>
      <c r="F9484" t="s">
        <v>121</v>
      </c>
      <c r="G9484">
        <v>0</v>
      </c>
      <c r="I9484">
        <v>18716</v>
      </c>
      <c r="J9484" s="3">
        <v>44878.508333333331</v>
      </c>
      <c r="K9484" s="3">
        <v>44900.041666666664</v>
      </c>
      <c r="L9484" s="3">
        <v>44900.0625</v>
      </c>
      <c r="M9484" t="s">
        <v>28771</v>
      </c>
      <c r="N9484" s="5" t="s">
        <v>18</v>
      </c>
      <c r="P9484" t="s">
        <v>16</v>
      </c>
    </row>
    <row r="9485" spans="1:16" x14ac:dyDescent="0.25">
      <c r="A9485" t="s">
        <v>28769</v>
      </c>
      <c r="B9485" t="s">
        <v>28772</v>
      </c>
      <c r="C9485" t="s">
        <v>138</v>
      </c>
      <c r="F9485" t="s">
        <v>121</v>
      </c>
      <c r="G9485">
        <v>0</v>
      </c>
      <c r="H9485" s="6"/>
      <c r="I9485">
        <v>21824</v>
      </c>
      <c r="J9485" s="3">
        <v>44905.073611111111</v>
      </c>
      <c r="K9485" s="3">
        <v>44915.083333333336</v>
      </c>
      <c r="L9485" s="3">
        <v>44915.104166666664</v>
      </c>
      <c r="M9485" t="s">
        <v>28773</v>
      </c>
      <c r="N9485" s="5" t="s">
        <v>18</v>
      </c>
      <c r="P9485" t="s">
        <v>16</v>
      </c>
    </row>
    <row r="9486" spans="1:16" x14ac:dyDescent="0.25">
      <c r="A9486" t="s">
        <v>28774</v>
      </c>
      <c r="B9486" t="s">
        <v>28775</v>
      </c>
      <c r="C9486" t="s">
        <v>138</v>
      </c>
      <c r="F9486" t="s">
        <v>121</v>
      </c>
      <c r="G9486">
        <v>0</v>
      </c>
      <c r="I9486">
        <v>0</v>
      </c>
      <c r="J9486" s="3">
        <v>45035.223611111112</v>
      </c>
      <c r="K9486" s="3">
        <v>45056.25</v>
      </c>
      <c r="L9486" s="3">
        <v>45056.270833333336</v>
      </c>
      <c r="M9486" t="s">
        <v>28776</v>
      </c>
      <c r="N9486" s="5" t="s">
        <v>18</v>
      </c>
      <c r="P9486" t="s">
        <v>16</v>
      </c>
    </row>
    <row r="9487" spans="1:16" x14ac:dyDescent="0.25">
      <c r="A9487" t="s">
        <v>28777</v>
      </c>
      <c r="B9487" t="s">
        <v>28778</v>
      </c>
      <c r="C9487" t="s">
        <v>138</v>
      </c>
      <c r="F9487" t="s">
        <v>121</v>
      </c>
      <c r="G9487">
        <v>0</v>
      </c>
      <c r="H9487" s="6"/>
      <c r="I9487">
        <v>0</v>
      </c>
      <c r="J9487" s="3">
        <v>44991.104861111111</v>
      </c>
      <c r="K9487" s="3">
        <v>45012.041666666664</v>
      </c>
      <c r="L9487" s="3">
        <v>45012.0625</v>
      </c>
      <c r="M9487" t="s">
        <v>28779</v>
      </c>
      <c r="N9487" s="5" t="s">
        <v>18</v>
      </c>
      <c r="P9487" t="s">
        <v>16</v>
      </c>
    </row>
    <row r="9488" spans="1:16" x14ac:dyDescent="0.25">
      <c r="A9488" t="s">
        <v>28780</v>
      </c>
      <c r="B9488" t="s">
        <v>28781</v>
      </c>
      <c r="C9488" t="s">
        <v>138</v>
      </c>
      <c r="F9488" t="s">
        <v>121</v>
      </c>
      <c r="G9488">
        <v>0</v>
      </c>
      <c r="I9488">
        <v>0</v>
      </c>
      <c r="J9488" s="3">
        <v>44989.466666666667</v>
      </c>
      <c r="K9488" s="3">
        <v>45010.5</v>
      </c>
      <c r="L9488" s="3">
        <v>45010.520833333336</v>
      </c>
      <c r="M9488" t="s">
        <v>28782</v>
      </c>
      <c r="N9488" s="5" t="s">
        <v>18</v>
      </c>
      <c r="P9488" t="s">
        <v>16</v>
      </c>
    </row>
    <row r="9489" spans="1:16" x14ac:dyDescent="0.25">
      <c r="A9489" t="s">
        <v>28783</v>
      </c>
      <c r="B9489" t="s">
        <v>28784</v>
      </c>
      <c r="C9489" t="s">
        <v>138</v>
      </c>
      <c r="F9489" t="s">
        <v>121</v>
      </c>
      <c r="G9489">
        <v>0</v>
      </c>
      <c r="I9489">
        <v>0</v>
      </c>
      <c r="J9489" s="3">
        <v>44926.44027777778</v>
      </c>
      <c r="K9489" s="3">
        <v>44945.125</v>
      </c>
      <c r="L9489" s="3">
        <v>44945.145833333336</v>
      </c>
      <c r="M9489" t="s">
        <v>28785</v>
      </c>
      <c r="N9489" s="5" t="s">
        <v>18</v>
      </c>
      <c r="P9489" t="s">
        <v>16</v>
      </c>
    </row>
    <row r="9490" spans="1:16" x14ac:dyDescent="0.25">
      <c r="A9490" t="s">
        <v>28786</v>
      </c>
      <c r="B9490" t="s">
        <v>28787</v>
      </c>
      <c r="C9490" t="s">
        <v>271</v>
      </c>
      <c r="F9490" t="s">
        <v>121</v>
      </c>
      <c r="G9490">
        <v>294000</v>
      </c>
      <c r="I9490">
        <v>0</v>
      </c>
      <c r="J9490" s="3">
        <v>44872.491666666669</v>
      </c>
      <c r="K9490" s="3">
        <v>44893.5</v>
      </c>
      <c r="L9490" s="3">
        <v>44893.520833333336</v>
      </c>
      <c r="M9490" t="s">
        <v>28788</v>
      </c>
      <c r="N9490" s="5" t="s">
        <v>18</v>
      </c>
      <c r="P9490" t="s">
        <v>16</v>
      </c>
    </row>
    <row r="9491" spans="1:16" x14ac:dyDescent="0.25">
      <c r="A9491" t="s">
        <v>28789</v>
      </c>
      <c r="B9491" t="s">
        <v>28790</v>
      </c>
      <c r="C9491" t="s">
        <v>138</v>
      </c>
      <c r="F9491" t="s">
        <v>121</v>
      </c>
      <c r="G9491">
        <v>0</v>
      </c>
      <c r="I9491">
        <v>0</v>
      </c>
      <c r="J9491" s="3">
        <v>44926.454861111109</v>
      </c>
      <c r="K9491" s="3">
        <v>44946.208333333336</v>
      </c>
      <c r="L9491" s="3">
        <v>44946.229166666664</v>
      </c>
      <c r="M9491" t="s">
        <v>28791</v>
      </c>
      <c r="N9491" s="5" t="s">
        <v>18</v>
      </c>
      <c r="P9491" t="s">
        <v>16</v>
      </c>
    </row>
    <row r="9492" spans="1:16" x14ac:dyDescent="0.25">
      <c r="A9492" t="s">
        <v>28792</v>
      </c>
      <c r="B9492" t="s">
        <v>28793</v>
      </c>
      <c r="C9492" t="s">
        <v>271</v>
      </c>
      <c r="F9492" t="s">
        <v>121</v>
      </c>
      <c r="G9492">
        <v>0</v>
      </c>
      <c r="I9492">
        <v>0</v>
      </c>
      <c r="J9492" s="3">
        <v>44872.427777777775</v>
      </c>
      <c r="K9492" s="3">
        <v>44893.458333333336</v>
      </c>
      <c r="L9492" s="3">
        <v>44893.479166666664</v>
      </c>
      <c r="M9492" t="s">
        <v>28794</v>
      </c>
      <c r="N9492" s="5" t="s">
        <v>18</v>
      </c>
      <c r="P9492" t="s">
        <v>16</v>
      </c>
    </row>
    <row r="9493" spans="1:16" x14ac:dyDescent="0.25">
      <c r="A9493" t="s">
        <v>28795</v>
      </c>
      <c r="B9493" t="s">
        <v>28796</v>
      </c>
      <c r="C9493" t="s">
        <v>138</v>
      </c>
      <c r="F9493" t="s">
        <v>121</v>
      </c>
      <c r="G9493">
        <v>0</v>
      </c>
      <c r="H9493" s="6"/>
      <c r="I9493">
        <v>0</v>
      </c>
      <c r="J9493" s="3">
        <v>44923.193749999999</v>
      </c>
      <c r="K9493" s="3">
        <v>44944.166666666664</v>
      </c>
      <c r="L9493" s="3">
        <v>44944.1875</v>
      </c>
      <c r="M9493" t="s">
        <v>28797</v>
      </c>
      <c r="N9493" s="5" t="s">
        <v>18</v>
      </c>
      <c r="P9493" t="s">
        <v>16</v>
      </c>
    </row>
    <row r="9494" spans="1:16" x14ac:dyDescent="0.25">
      <c r="A9494" t="s">
        <v>28798</v>
      </c>
      <c r="B9494" t="s">
        <v>28799</v>
      </c>
      <c r="C9494" t="s">
        <v>138</v>
      </c>
      <c r="F9494" t="s">
        <v>121</v>
      </c>
      <c r="G9494">
        <v>0</v>
      </c>
      <c r="I9494">
        <v>23624</v>
      </c>
      <c r="J9494" s="3">
        <v>44903.491666666669</v>
      </c>
      <c r="K9494" s="3">
        <v>44931.458333333336</v>
      </c>
      <c r="L9494" s="3">
        <v>44931.479166666664</v>
      </c>
      <c r="M9494" t="s">
        <v>28800</v>
      </c>
      <c r="N9494" s="5" t="s">
        <v>18</v>
      </c>
      <c r="P9494" t="s">
        <v>16</v>
      </c>
    </row>
    <row r="9495" spans="1:16" x14ac:dyDescent="0.25">
      <c r="A9495" t="s">
        <v>28801</v>
      </c>
      <c r="B9495" t="s">
        <v>28802</v>
      </c>
      <c r="C9495" t="s">
        <v>138</v>
      </c>
      <c r="F9495" t="s">
        <v>121</v>
      </c>
      <c r="G9495">
        <v>0</v>
      </c>
      <c r="I9495">
        <v>28310</v>
      </c>
      <c r="J9495" s="3">
        <v>44903.495138888888</v>
      </c>
      <c r="K9495" s="3">
        <v>44931.458333333336</v>
      </c>
      <c r="L9495" s="3">
        <v>44931.479166666664</v>
      </c>
      <c r="M9495" t="s">
        <v>28803</v>
      </c>
      <c r="N9495" s="5" t="s">
        <v>18</v>
      </c>
      <c r="P9495" t="s">
        <v>16</v>
      </c>
    </row>
    <row r="9496" spans="1:16" x14ac:dyDescent="0.25">
      <c r="A9496" t="s">
        <v>28801</v>
      </c>
      <c r="B9496" t="s">
        <v>28804</v>
      </c>
      <c r="C9496" t="s">
        <v>138</v>
      </c>
      <c r="F9496" t="s">
        <v>121</v>
      </c>
      <c r="G9496">
        <v>0</v>
      </c>
      <c r="I9496">
        <v>0</v>
      </c>
      <c r="J9496" s="3">
        <v>44903.509722222225</v>
      </c>
      <c r="K9496" s="3">
        <v>44924.041666666664</v>
      </c>
      <c r="L9496" s="3">
        <v>44924.0625</v>
      </c>
      <c r="M9496" t="s">
        <v>28805</v>
      </c>
      <c r="N9496" s="5" t="s">
        <v>18</v>
      </c>
      <c r="P9496" t="s">
        <v>16</v>
      </c>
    </row>
    <row r="9497" spans="1:16" x14ac:dyDescent="0.25">
      <c r="A9497" t="s">
        <v>28806</v>
      </c>
      <c r="B9497" t="s">
        <v>28807</v>
      </c>
      <c r="C9497" t="s">
        <v>271</v>
      </c>
      <c r="F9497" t="s">
        <v>121</v>
      </c>
      <c r="G9497">
        <v>0</v>
      </c>
      <c r="I9497">
        <v>0</v>
      </c>
      <c r="J9497" s="3">
        <v>44872.44027777778</v>
      </c>
      <c r="K9497" s="3">
        <v>44893.458333333336</v>
      </c>
      <c r="L9497" s="3">
        <v>44893.479166666664</v>
      </c>
      <c r="M9497" t="s">
        <v>28808</v>
      </c>
      <c r="N9497" s="5" t="s">
        <v>18</v>
      </c>
      <c r="P9497" t="s">
        <v>16</v>
      </c>
    </row>
    <row r="9498" spans="1:16" x14ac:dyDescent="0.25">
      <c r="A9498" t="s">
        <v>28809</v>
      </c>
      <c r="B9498" t="s">
        <v>28810</v>
      </c>
      <c r="C9498" t="s">
        <v>138</v>
      </c>
      <c r="F9498" t="s">
        <v>121</v>
      </c>
      <c r="G9498">
        <v>0</v>
      </c>
      <c r="I9498">
        <v>0</v>
      </c>
      <c r="J9498" s="3">
        <v>44875.533333333333</v>
      </c>
      <c r="K9498" s="3">
        <v>44896.041666666664</v>
      </c>
      <c r="L9498" s="3">
        <v>44896.0625</v>
      </c>
      <c r="M9498" t="s">
        <v>28811</v>
      </c>
      <c r="N9498" s="5" t="s">
        <v>18</v>
      </c>
      <c r="P9498" t="s">
        <v>16</v>
      </c>
    </row>
    <row r="9499" spans="1:16" x14ac:dyDescent="0.25">
      <c r="A9499" t="s">
        <v>28812</v>
      </c>
      <c r="B9499" t="s">
        <v>28813</v>
      </c>
      <c r="C9499" t="s">
        <v>138</v>
      </c>
      <c r="F9499" t="s">
        <v>121</v>
      </c>
      <c r="G9499">
        <v>0</v>
      </c>
      <c r="H9499" s="6"/>
      <c r="I9499">
        <v>0</v>
      </c>
      <c r="J9499" s="3">
        <v>44923.197222222225</v>
      </c>
      <c r="K9499" s="3">
        <v>44944.208333333336</v>
      </c>
      <c r="L9499" s="3">
        <v>44944.229166666664</v>
      </c>
      <c r="M9499" t="s">
        <v>28814</v>
      </c>
      <c r="N9499" s="5" t="s">
        <v>18</v>
      </c>
      <c r="P9499" t="s">
        <v>16</v>
      </c>
    </row>
    <row r="9500" spans="1:16" x14ac:dyDescent="0.25">
      <c r="A9500" t="s">
        <v>28815</v>
      </c>
      <c r="B9500" t="s">
        <v>28816</v>
      </c>
      <c r="C9500" t="s">
        <v>138</v>
      </c>
      <c r="F9500" t="s">
        <v>121</v>
      </c>
      <c r="G9500">
        <v>0</v>
      </c>
      <c r="H9500" s="6"/>
      <c r="I9500">
        <v>0</v>
      </c>
      <c r="J9500" s="3">
        <v>44923.191666666666</v>
      </c>
      <c r="K9500" s="3">
        <v>44944.166666666664</v>
      </c>
      <c r="L9500" s="3">
        <v>44944.1875</v>
      </c>
      <c r="M9500" t="s">
        <v>28817</v>
      </c>
      <c r="N9500" s="5" t="s">
        <v>18</v>
      </c>
      <c r="P9500" t="s">
        <v>16</v>
      </c>
    </row>
    <row r="9501" spans="1:16" x14ac:dyDescent="0.25">
      <c r="A9501" t="s">
        <v>28818</v>
      </c>
      <c r="B9501" t="s">
        <v>28819</v>
      </c>
      <c r="C9501" t="s">
        <v>138</v>
      </c>
      <c r="F9501" t="s">
        <v>121</v>
      </c>
      <c r="G9501">
        <v>0</v>
      </c>
      <c r="I9501">
        <v>0</v>
      </c>
      <c r="J9501" s="3">
        <v>44925.189583333333</v>
      </c>
      <c r="K9501" s="3">
        <v>44945.166666666664</v>
      </c>
      <c r="L9501" s="3">
        <v>44945.1875</v>
      </c>
      <c r="M9501" t="s">
        <v>28820</v>
      </c>
      <c r="N9501" s="5" t="s">
        <v>18</v>
      </c>
      <c r="P9501" t="s">
        <v>16</v>
      </c>
    </row>
    <row r="9502" spans="1:16" x14ac:dyDescent="0.25">
      <c r="A9502" t="s">
        <v>28821</v>
      </c>
      <c r="B9502" t="s">
        <v>28822</v>
      </c>
      <c r="C9502" t="s">
        <v>138</v>
      </c>
      <c r="F9502" t="s">
        <v>121</v>
      </c>
      <c r="G9502">
        <v>0</v>
      </c>
      <c r="I9502">
        <v>19116</v>
      </c>
      <c r="J9502" s="3">
        <v>44903.48541666667</v>
      </c>
      <c r="K9502" s="3">
        <v>44931.416666666664</v>
      </c>
      <c r="L9502" s="3">
        <v>44931.4375</v>
      </c>
      <c r="M9502" t="s">
        <v>28823</v>
      </c>
      <c r="N9502" s="5" t="s">
        <v>18</v>
      </c>
      <c r="P9502" t="s">
        <v>16</v>
      </c>
    </row>
    <row r="9503" spans="1:16" x14ac:dyDescent="0.25">
      <c r="A9503" t="s">
        <v>28824</v>
      </c>
      <c r="B9503" t="s">
        <v>28825</v>
      </c>
      <c r="C9503" t="s">
        <v>138</v>
      </c>
      <c r="F9503" t="s">
        <v>121</v>
      </c>
      <c r="G9503">
        <v>0</v>
      </c>
      <c r="I9503">
        <v>0</v>
      </c>
      <c r="J9503" s="3">
        <v>44875.041666666664</v>
      </c>
      <c r="K9503" s="3">
        <v>44896.041666666664</v>
      </c>
      <c r="L9503" s="3">
        <v>44896.0625</v>
      </c>
      <c r="M9503" t="s">
        <v>28826</v>
      </c>
      <c r="N9503" s="5" t="s">
        <v>18</v>
      </c>
      <c r="P9503" t="s">
        <v>16</v>
      </c>
    </row>
    <row r="9504" spans="1:16" x14ac:dyDescent="0.25">
      <c r="A9504" t="s">
        <v>28827</v>
      </c>
      <c r="B9504" t="s">
        <v>28828</v>
      </c>
      <c r="C9504" t="s">
        <v>138</v>
      </c>
      <c r="F9504" t="s">
        <v>121</v>
      </c>
      <c r="G9504">
        <v>0</v>
      </c>
      <c r="I9504">
        <v>0</v>
      </c>
      <c r="J9504" s="3">
        <v>44870.418055555558</v>
      </c>
      <c r="K9504" s="3">
        <v>44890.458333333336</v>
      </c>
      <c r="L9504" s="3">
        <v>44890.479166666664</v>
      </c>
      <c r="M9504" t="s">
        <v>28829</v>
      </c>
      <c r="N9504" s="5" t="s">
        <v>18</v>
      </c>
      <c r="P9504" t="s">
        <v>16</v>
      </c>
    </row>
    <row r="9505" spans="1:16" x14ac:dyDescent="0.25">
      <c r="A9505" t="s">
        <v>28830</v>
      </c>
      <c r="B9505" t="s">
        <v>28831</v>
      </c>
      <c r="C9505" t="s">
        <v>138</v>
      </c>
      <c r="F9505" s="8" t="s">
        <v>121</v>
      </c>
      <c r="G9505">
        <v>0</v>
      </c>
      <c r="I9505">
        <v>0</v>
      </c>
      <c r="J9505" s="3">
        <v>44876.504166666666</v>
      </c>
      <c r="K9505" s="3">
        <v>44897.041666666664</v>
      </c>
      <c r="L9505" s="3">
        <v>44897.0625</v>
      </c>
      <c r="M9505" t="s">
        <v>28832</v>
      </c>
      <c r="N9505" s="5" t="s">
        <v>18</v>
      </c>
      <c r="P9505" t="s">
        <v>16</v>
      </c>
    </row>
    <row r="9506" spans="1:16" x14ac:dyDescent="0.25">
      <c r="A9506" t="s">
        <v>28833</v>
      </c>
      <c r="B9506" t="s">
        <v>28834</v>
      </c>
      <c r="C9506" t="s">
        <v>138</v>
      </c>
      <c r="F9506" t="s">
        <v>121</v>
      </c>
      <c r="G9506">
        <v>0</v>
      </c>
      <c r="I9506">
        <v>22800</v>
      </c>
      <c r="J9506" s="3">
        <v>44930.169444444444</v>
      </c>
      <c r="K9506" s="3">
        <v>44958.166666666664</v>
      </c>
      <c r="L9506" s="3">
        <v>44958.1875</v>
      </c>
      <c r="M9506" t="s">
        <v>28835</v>
      </c>
      <c r="N9506" s="5" t="s">
        <v>18</v>
      </c>
      <c r="P9506" t="s">
        <v>16</v>
      </c>
    </row>
    <row r="9507" spans="1:16" x14ac:dyDescent="0.25">
      <c r="A9507" t="s">
        <v>28833</v>
      </c>
      <c r="B9507" t="s">
        <v>28836</v>
      </c>
      <c r="C9507" t="s">
        <v>138</v>
      </c>
      <c r="F9507" t="s">
        <v>121</v>
      </c>
      <c r="G9507">
        <v>0</v>
      </c>
      <c r="I9507">
        <v>0</v>
      </c>
      <c r="J9507" s="3">
        <v>44930.146527777775</v>
      </c>
      <c r="K9507" s="3">
        <v>44951.166666666664</v>
      </c>
      <c r="L9507" s="3">
        <v>44951.1875</v>
      </c>
      <c r="M9507" t="s">
        <v>28837</v>
      </c>
      <c r="N9507" s="5" t="s">
        <v>18</v>
      </c>
      <c r="P9507" t="s">
        <v>16</v>
      </c>
    </row>
    <row r="9508" spans="1:16" x14ac:dyDescent="0.25">
      <c r="A9508" t="s">
        <v>28838</v>
      </c>
      <c r="B9508" t="s">
        <v>28839</v>
      </c>
      <c r="C9508" t="s">
        <v>271</v>
      </c>
      <c r="F9508" t="s">
        <v>121</v>
      </c>
      <c r="G9508">
        <v>0</v>
      </c>
      <c r="I9508">
        <v>0</v>
      </c>
      <c r="J9508" s="3">
        <v>44872.472916666666</v>
      </c>
      <c r="K9508" s="3">
        <v>44893.5</v>
      </c>
      <c r="L9508" s="3">
        <v>44893.520833333336</v>
      </c>
      <c r="M9508" t="s">
        <v>28840</v>
      </c>
      <c r="N9508" s="5" t="s">
        <v>18</v>
      </c>
      <c r="P9508" t="s">
        <v>16</v>
      </c>
    </row>
    <row r="9509" spans="1:16" x14ac:dyDescent="0.25">
      <c r="A9509" t="s">
        <v>28841</v>
      </c>
      <c r="B9509" t="s">
        <v>28842</v>
      </c>
      <c r="C9509" t="s">
        <v>138</v>
      </c>
      <c r="F9509" t="s">
        <v>121</v>
      </c>
      <c r="G9509">
        <v>0</v>
      </c>
      <c r="I9509">
        <v>0</v>
      </c>
      <c r="J9509" s="3">
        <v>44898.49722222222</v>
      </c>
      <c r="K9509" s="3">
        <v>44919.5</v>
      </c>
      <c r="L9509" s="3">
        <v>44919.520833333336</v>
      </c>
      <c r="M9509" t="s">
        <v>28843</v>
      </c>
      <c r="N9509" s="5" t="s">
        <v>18</v>
      </c>
      <c r="P9509" t="s">
        <v>16</v>
      </c>
    </row>
    <row r="9510" spans="1:16" x14ac:dyDescent="0.25">
      <c r="A9510" t="s">
        <v>28844</v>
      </c>
      <c r="B9510" t="s">
        <v>28845</v>
      </c>
      <c r="C9510" t="s">
        <v>271</v>
      </c>
      <c r="F9510" t="s">
        <v>121</v>
      </c>
      <c r="G9510">
        <v>0</v>
      </c>
      <c r="I9510">
        <v>0</v>
      </c>
      <c r="J9510" s="3">
        <v>44872.461111111108</v>
      </c>
      <c r="K9510" s="3">
        <v>44893.458333333336</v>
      </c>
      <c r="L9510" s="3">
        <v>44893.479166666664</v>
      </c>
      <c r="M9510" t="s">
        <v>28846</v>
      </c>
      <c r="N9510" s="5" t="s">
        <v>18</v>
      </c>
      <c r="P9510" t="s">
        <v>16</v>
      </c>
    </row>
    <row r="9511" spans="1:16" x14ac:dyDescent="0.25">
      <c r="A9511" t="s">
        <v>28847</v>
      </c>
      <c r="B9511" t="s">
        <v>28848</v>
      </c>
      <c r="C9511" t="s">
        <v>271</v>
      </c>
      <c r="F9511" t="s">
        <v>121</v>
      </c>
      <c r="G9511">
        <v>0</v>
      </c>
      <c r="I9511">
        <v>0</v>
      </c>
      <c r="J9511" s="3">
        <v>44872.447916666664</v>
      </c>
      <c r="K9511" s="3">
        <v>44893.458333333336</v>
      </c>
      <c r="L9511" s="3">
        <v>44893.479166666664</v>
      </c>
      <c r="M9511" t="s">
        <v>28849</v>
      </c>
      <c r="N9511" s="5" t="s">
        <v>18</v>
      </c>
      <c r="P9511" t="s">
        <v>16</v>
      </c>
    </row>
    <row r="9512" spans="1:16" x14ac:dyDescent="0.25">
      <c r="A9512" t="s">
        <v>28850</v>
      </c>
      <c r="B9512" t="s">
        <v>28851</v>
      </c>
      <c r="C9512" t="s">
        <v>138</v>
      </c>
      <c r="F9512" t="s">
        <v>121</v>
      </c>
      <c r="G9512">
        <v>0</v>
      </c>
      <c r="I9512">
        <v>0</v>
      </c>
      <c r="J9512" s="3">
        <v>44875.525000000001</v>
      </c>
      <c r="K9512" s="3">
        <v>44896.041666666664</v>
      </c>
      <c r="L9512" s="3">
        <v>44896.0625</v>
      </c>
      <c r="M9512" t="s">
        <v>28852</v>
      </c>
      <c r="N9512" s="5" t="s">
        <v>18</v>
      </c>
      <c r="P9512" t="s">
        <v>16</v>
      </c>
    </row>
    <row r="9513" spans="1:16" x14ac:dyDescent="0.25">
      <c r="A9513" t="s">
        <v>28853</v>
      </c>
      <c r="B9513" t="s">
        <v>28854</v>
      </c>
      <c r="C9513" t="s">
        <v>138</v>
      </c>
      <c r="F9513" t="s">
        <v>121</v>
      </c>
      <c r="G9513">
        <v>0</v>
      </c>
      <c r="I9513">
        <v>0</v>
      </c>
      <c r="J9513" s="3">
        <v>44926.48541666667</v>
      </c>
      <c r="K9513" s="3">
        <v>44947.5</v>
      </c>
      <c r="L9513" s="3">
        <v>44947.520833333336</v>
      </c>
      <c r="M9513" t="s">
        <v>28855</v>
      </c>
      <c r="N9513" s="5" t="s">
        <v>18</v>
      </c>
      <c r="P9513" t="s">
        <v>16</v>
      </c>
    </row>
    <row r="9514" spans="1:16" x14ac:dyDescent="0.25">
      <c r="A9514" t="s">
        <v>28856</v>
      </c>
      <c r="B9514" t="s">
        <v>28857</v>
      </c>
      <c r="C9514" t="s">
        <v>138</v>
      </c>
      <c r="F9514" t="s">
        <v>121</v>
      </c>
      <c r="G9514">
        <v>0</v>
      </c>
      <c r="I9514">
        <v>0</v>
      </c>
      <c r="J9514" s="3">
        <v>44926.433333333334</v>
      </c>
      <c r="K9514" s="3">
        <v>44946.25</v>
      </c>
      <c r="L9514" s="3">
        <v>44946.270833333336</v>
      </c>
      <c r="M9514" t="s">
        <v>28858</v>
      </c>
      <c r="N9514" s="5" t="s">
        <v>18</v>
      </c>
      <c r="P9514" t="s">
        <v>16</v>
      </c>
    </row>
    <row r="9515" spans="1:16" x14ac:dyDescent="0.25">
      <c r="A9515" t="s">
        <v>28859</v>
      </c>
      <c r="B9515" t="s">
        <v>28860</v>
      </c>
      <c r="C9515" t="s">
        <v>138</v>
      </c>
      <c r="F9515" t="s">
        <v>121</v>
      </c>
      <c r="G9515">
        <v>0</v>
      </c>
      <c r="I9515">
        <v>0</v>
      </c>
      <c r="J9515" s="3">
        <v>44926.413194444445</v>
      </c>
      <c r="K9515" s="3">
        <v>44946.041666666664</v>
      </c>
      <c r="L9515" s="3">
        <v>44946.0625</v>
      </c>
      <c r="M9515" t="s">
        <v>28861</v>
      </c>
      <c r="N9515" s="5" t="s">
        <v>18</v>
      </c>
      <c r="P9515" t="s">
        <v>16</v>
      </c>
    </row>
    <row r="9516" spans="1:16" x14ac:dyDescent="0.25">
      <c r="A9516" t="s">
        <v>28862</v>
      </c>
      <c r="B9516" t="s">
        <v>28863</v>
      </c>
      <c r="C9516" t="s">
        <v>138</v>
      </c>
      <c r="F9516" t="s">
        <v>121</v>
      </c>
      <c r="G9516">
        <v>160000</v>
      </c>
      <c r="I9516">
        <v>0</v>
      </c>
      <c r="J9516" s="3">
        <v>44926.45</v>
      </c>
      <c r="K9516" s="3">
        <v>44945.25</v>
      </c>
      <c r="L9516" s="3">
        <v>44945.270833333336</v>
      </c>
      <c r="M9516" t="s">
        <v>28864</v>
      </c>
      <c r="N9516" s="5" t="s">
        <v>18</v>
      </c>
      <c r="P9516" t="s">
        <v>16</v>
      </c>
    </row>
    <row r="9517" spans="1:16" x14ac:dyDescent="0.25">
      <c r="A9517" t="s">
        <v>28865</v>
      </c>
      <c r="B9517" t="s">
        <v>28866</v>
      </c>
      <c r="C9517" t="s">
        <v>138</v>
      </c>
      <c r="F9517" t="s">
        <v>121</v>
      </c>
      <c r="G9517">
        <v>0</v>
      </c>
      <c r="H9517" s="6"/>
      <c r="I9517">
        <v>132454</v>
      </c>
      <c r="J9517" s="3">
        <v>44972.25277777778</v>
      </c>
      <c r="K9517" s="3">
        <v>45000.166666666664</v>
      </c>
      <c r="L9517" s="3">
        <v>45000.1875</v>
      </c>
      <c r="M9517" t="s">
        <v>28867</v>
      </c>
      <c r="N9517" s="5" t="s">
        <v>18</v>
      </c>
      <c r="P9517" t="s">
        <v>16</v>
      </c>
    </row>
    <row r="9518" spans="1:16" x14ac:dyDescent="0.25">
      <c r="A9518" t="s">
        <v>28865</v>
      </c>
      <c r="B9518" t="s">
        <v>28868</v>
      </c>
      <c r="C9518" t="s">
        <v>138</v>
      </c>
      <c r="F9518" t="s">
        <v>121</v>
      </c>
      <c r="G9518">
        <v>0</v>
      </c>
      <c r="H9518" s="6"/>
      <c r="I9518">
        <v>539626</v>
      </c>
      <c r="J9518" s="3">
        <v>44972.248611111114</v>
      </c>
      <c r="K9518" s="3">
        <v>44982.25</v>
      </c>
      <c r="L9518" s="3">
        <v>44982.270833333336</v>
      </c>
      <c r="M9518" t="s">
        <v>28869</v>
      </c>
      <c r="N9518" s="5" t="s">
        <v>18</v>
      </c>
      <c r="P9518" t="s">
        <v>16</v>
      </c>
    </row>
    <row r="9519" spans="1:16" x14ac:dyDescent="0.25">
      <c r="A9519" t="s">
        <v>28870</v>
      </c>
      <c r="B9519" t="s">
        <v>28871</v>
      </c>
      <c r="C9519" t="s">
        <v>138</v>
      </c>
      <c r="F9519" t="s">
        <v>121</v>
      </c>
      <c r="G9519">
        <v>0</v>
      </c>
      <c r="I9519">
        <v>0</v>
      </c>
      <c r="J9519" s="3">
        <v>44895.186805555553</v>
      </c>
      <c r="K9519" s="3">
        <v>44905.208333333336</v>
      </c>
      <c r="L9519" s="3">
        <v>44905.229166666664</v>
      </c>
      <c r="M9519" t="s">
        <v>28872</v>
      </c>
      <c r="N9519" s="5" t="s">
        <v>18</v>
      </c>
      <c r="P9519" t="s">
        <v>16</v>
      </c>
    </row>
    <row r="9520" spans="1:16" x14ac:dyDescent="0.25">
      <c r="A9520" t="s">
        <v>28873</v>
      </c>
      <c r="B9520" t="s">
        <v>28874</v>
      </c>
      <c r="C9520" t="s">
        <v>138</v>
      </c>
      <c r="F9520" t="s">
        <v>121</v>
      </c>
      <c r="G9520">
        <v>0</v>
      </c>
      <c r="I9520">
        <v>18335</v>
      </c>
      <c r="J9520" s="3">
        <v>44940.488194444442</v>
      </c>
      <c r="K9520" s="3">
        <v>44950.5</v>
      </c>
      <c r="L9520" s="3">
        <v>44950.520833333336</v>
      </c>
      <c r="M9520" t="s">
        <v>28875</v>
      </c>
      <c r="N9520" s="5" t="s">
        <v>18</v>
      </c>
      <c r="P9520" t="s">
        <v>16</v>
      </c>
    </row>
    <row r="9521" spans="1:16" x14ac:dyDescent="0.25">
      <c r="A9521" t="s">
        <v>28876</v>
      </c>
      <c r="B9521" t="s">
        <v>28877</v>
      </c>
      <c r="C9521" t="s">
        <v>138</v>
      </c>
      <c r="F9521" t="s">
        <v>121</v>
      </c>
      <c r="G9521">
        <v>0</v>
      </c>
      <c r="I9521">
        <v>0</v>
      </c>
      <c r="J9521" s="3">
        <v>44959.243750000001</v>
      </c>
      <c r="K9521" s="3">
        <v>44980.25</v>
      </c>
      <c r="L9521" s="3">
        <v>44980.270833333336</v>
      </c>
      <c r="M9521" t="s">
        <v>28878</v>
      </c>
      <c r="N9521" s="5" t="s">
        <v>18</v>
      </c>
      <c r="P9521" t="s">
        <v>16</v>
      </c>
    </row>
    <row r="9522" spans="1:16" x14ac:dyDescent="0.25">
      <c r="A9522" t="s">
        <v>28879</v>
      </c>
      <c r="B9522" t="s">
        <v>28880</v>
      </c>
      <c r="C9522" t="s">
        <v>46</v>
      </c>
      <c r="F9522" t="s">
        <v>45</v>
      </c>
      <c r="G9522">
        <v>250860</v>
      </c>
      <c r="H9522" s="6"/>
      <c r="I9522">
        <v>0</v>
      </c>
      <c r="J9522" s="3">
        <v>44905.148611111108</v>
      </c>
      <c r="K9522" s="3">
        <v>44922.125</v>
      </c>
      <c r="L9522" s="3">
        <v>44922.145833333336</v>
      </c>
      <c r="M9522" t="s">
        <v>28881</v>
      </c>
      <c r="N9522" s="5" t="s">
        <v>18</v>
      </c>
      <c r="P9522" t="s">
        <v>16</v>
      </c>
    </row>
    <row r="9523" spans="1:16" x14ac:dyDescent="0.25">
      <c r="A9523" t="s">
        <v>28882</v>
      </c>
      <c r="B9523" t="s">
        <v>28883</v>
      </c>
      <c r="C9523" t="s">
        <v>443</v>
      </c>
      <c r="D9523">
        <v>382346</v>
      </c>
      <c r="G9523">
        <v>0</v>
      </c>
      <c r="I9523">
        <v>0</v>
      </c>
      <c r="J9523" s="3">
        <v>44886.229166666664</v>
      </c>
      <c r="K9523" s="3">
        <v>44897.125</v>
      </c>
      <c r="L9523" s="3">
        <v>44897.125</v>
      </c>
      <c r="M9523" t="s">
        <v>28884</v>
      </c>
      <c r="N9523" s="5" t="s">
        <v>18</v>
      </c>
      <c r="P9523" t="s">
        <v>16</v>
      </c>
    </row>
    <row r="9524" spans="1:16" x14ac:dyDescent="0.25">
      <c r="A9524" t="s">
        <v>28885</v>
      </c>
      <c r="B9524" t="s">
        <v>28886</v>
      </c>
      <c r="C9524" t="s">
        <v>599</v>
      </c>
      <c r="D9524">
        <v>636013</v>
      </c>
      <c r="G9524">
        <v>0</v>
      </c>
      <c r="H9524" s="6"/>
      <c r="I9524">
        <v>0</v>
      </c>
      <c r="J9524" s="3">
        <v>44923.225694444445</v>
      </c>
      <c r="K9524" s="3">
        <v>44933.25</v>
      </c>
      <c r="L9524" s="3">
        <v>44933.270833333336</v>
      </c>
      <c r="M9524" t="s">
        <v>28887</v>
      </c>
      <c r="N9524" s="5" t="s">
        <v>18</v>
      </c>
      <c r="P9524" t="s">
        <v>16</v>
      </c>
    </row>
    <row r="9525" spans="1:16" x14ac:dyDescent="0.25">
      <c r="A9525" t="s">
        <v>28888</v>
      </c>
      <c r="B9525" t="s">
        <v>28889</v>
      </c>
      <c r="C9525" t="s">
        <v>138</v>
      </c>
      <c r="F9525" t="s">
        <v>121</v>
      </c>
      <c r="G9525">
        <v>0</v>
      </c>
      <c r="I9525">
        <v>0</v>
      </c>
      <c r="J9525" s="3">
        <v>44959.089583333334</v>
      </c>
      <c r="K9525" s="3">
        <v>44984.208333333336</v>
      </c>
      <c r="L9525" s="3">
        <v>44984.229166666664</v>
      </c>
      <c r="M9525" t="s">
        <v>28890</v>
      </c>
      <c r="N9525" s="5" t="s">
        <v>18</v>
      </c>
      <c r="P9525" t="s">
        <v>16</v>
      </c>
    </row>
    <row r="9526" spans="1:16" x14ac:dyDescent="0.25">
      <c r="A9526" t="s">
        <v>28891</v>
      </c>
      <c r="B9526" t="s">
        <v>28892</v>
      </c>
      <c r="C9526" t="s">
        <v>138</v>
      </c>
      <c r="F9526" s="8" t="s">
        <v>121</v>
      </c>
      <c r="G9526">
        <v>0</v>
      </c>
      <c r="I9526">
        <v>23152</v>
      </c>
      <c r="J9526" s="3">
        <v>44877.443749999999</v>
      </c>
      <c r="K9526" s="3">
        <v>44887.458333333336</v>
      </c>
      <c r="L9526" s="3">
        <v>44887.479166666664</v>
      </c>
      <c r="M9526" t="s">
        <v>28893</v>
      </c>
      <c r="N9526" s="5" t="s">
        <v>18</v>
      </c>
      <c r="P9526" t="s">
        <v>16</v>
      </c>
    </row>
    <row r="9527" spans="1:16" x14ac:dyDescent="0.25">
      <c r="A9527" t="s">
        <v>28894</v>
      </c>
      <c r="B9527" t="s">
        <v>28895</v>
      </c>
      <c r="C9527" t="s">
        <v>443</v>
      </c>
      <c r="D9527">
        <v>382346</v>
      </c>
      <c r="G9527">
        <v>0</v>
      </c>
      <c r="I9527">
        <v>0</v>
      </c>
      <c r="J9527" s="3">
        <v>44886.209722222222</v>
      </c>
      <c r="K9527" s="3">
        <v>44897.083333333336</v>
      </c>
      <c r="L9527" s="3">
        <v>44897.083333333336</v>
      </c>
      <c r="M9527" t="s">
        <v>28896</v>
      </c>
      <c r="N9527" s="5" t="s">
        <v>18</v>
      </c>
      <c r="P9527" t="s">
        <v>16</v>
      </c>
    </row>
    <row r="9528" spans="1:16" x14ac:dyDescent="0.25">
      <c r="A9528" t="s">
        <v>28897</v>
      </c>
      <c r="B9528" t="s">
        <v>28898</v>
      </c>
      <c r="C9528" t="s">
        <v>138</v>
      </c>
      <c r="F9528" t="s">
        <v>121</v>
      </c>
      <c r="G9528">
        <v>0</v>
      </c>
      <c r="H9528" s="6"/>
      <c r="I9528">
        <v>0</v>
      </c>
      <c r="J9528" s="3">
        <v>44958.424305555556</v>
      </c>
      <c r="K9528" s="3">
        <v>44979.458333333336</v>
      </c>
      <c r="L9528" s="3">
        <v>44979.479166666664</v>
      </c>
      <c r="M9528" t="s">
        <v>28899</v>
      </c>
      <c r="N9528" s="5" t="s">
        <v>18</v>
      </c>
      <c r="P9528" t="s">
        <v>16</v>
      </c>
    </row>
    <row r="9529" spans="1:16" x14ac:dyDescent="0.25">
      <c r="A9529" t="s">
        <v>28900</v>
      </c>
      <c r="B9529" t="s">
        <v>28901</v>
      </c>
      <c r="C9529" t="s">
        <v>138</v>
      </c>
      <c r="F9529" t="s">
        <v>121</v>
      </c>
      <c r="G9529">
        <v>0</v>
      </c>
      <c r="I9529">
        <v>0</v>
      </c>
      <c r="J9529" s="3">
        <v>44921.136805555558</v>
      </c>
      <c r="K9529" s="3">
        <v>44931.166666666664</v>
      </c>
      <c r="L9529" s="3">
        <v>44931.1875</v>
      </c>
      <c r="M9529" t="s">
        <v>28902</v>
      </c>
      <c r="N9529" t="s">
        <v>18</v>
      </c>
      <c r="P9529" t="s">
        <v>16</v>
      </c>
    </row>
    <row r="9530" spans="1:16" x14ac:dyDescent="0.25">
      <c r="A9530" t="s">
        <v>28900</v>
      </c>
      <c r="B9530" t="s">
        <v>28903</v>
      </c>
      <c r="C9530" t="s">
        <v>46</v>
      </c>
      <c r="D9530">
        <v>229001</v>
      </c>
      <c r="G9530">
        <v>1800000</v>
      </c>
      <c r="I9530">
        <v>55000</v>
      </c>
      <c r="J9530" s="3">
        <v>44921.104166666664</v>
      </c>
      <c r="K9530" s="3">
        <v>44936.125</v>
      </c>
      <c r="L9530" s="3">
        <v>44936.145833333336</v>
      </c>
      <c r="M9530" t="s">
        <v>28904</v>
      </c>
      <c r="N9530" t="s">
        <v>18</v>
      </c>
      <c r="P9530" t="s">
        <v>16</v>
      </c>
    </row>
    <row r="9531" spans="1:16" x14ac:dyDescent="0.25">
      <c r="A9531" t="s">
        <v>28905</v>
      </c>
      <c r="B9531" t="s">
        <v>28906</v>
      </c>
      <c r="C9531" t="s">
        <v>138</v>
      </c>
      <c r="F9531" t="s">
        <v>121</v>
      </c>
      <c r="G9531">
        <v>0</v>
      </c>
      <c r="H9531" s="6"/>
      <c r="I9531">
        <v>0</v>
      </c>
      <c r="J9531" s="3">
        <v>44966.136111111111</v>
      </c>
      <c r="K9531" s="3">
        <v>44987.166666666664</v>
      </c>
      <c r="L9531" s="3">
        <v>44987.1875</v>
      </c>
      <c r="M9531" t="s">
        <v>28907</v>
      </c>
      <c r="N9531" s="5" t="s">
        <v>18</v>
      </c>
      <c r="P9531" t="s">
        <v>16</v>
      </c>
    </row>
    <row r="9532" spans="1:16" x14ac:dyDescent="0.25">
      <c r="A9532" t="s">
        <v>28908</v>
      </c>
      <c r="B9532" t="s">
        <v>28909</v>
      </c>
      <c r="C9532" t="s">
        <v>138</v>
      </c>
      <c r="F9532" t="s">
        <v>121</v>
      </c>
      <c r="G9532">
        <v>0</v>
      </c>
      <c r="H9532" s="6"/>
      <c r="I9532">
        <v>0</v>
      </c>
      <c r="J9532" s="3">
        <v>44966.145833333336</v>
      </c>
      <c r="K9532" s="3">
        <v>44987.166666666664</v>
      </c>
      <c r="L9532" s="3">
        <v>44987.1875</v>
      </c>
      <c r="M9532" t="s">
        <v>28910</v>
      </c>
      <c r="N9532" s="5" t="s">
        <v>18</v>
      </c>
      <c r="P9532" t="s">
        <v>16</v>
      </c>
    </row>
    <row r="9533" spans="1:16" x14ac:dyDescent="0.25">
      <c r="A9533" t="s">
        <v>28911</v>
      </c>
      <c r="B9533" t="s">
        <v>28912</v>
      </c>
      <c r="C9533" t="s">
        <v>138</v>
      </c>
      <c r="F9533" t="s">
        <v>121</v>
      </c>
      <c r="G9533">
        <v>0</v>
      </c>
      <c r="H9533" s="6"/>
      <c r="I9533">
        <v>0</v>
      </c>
      <c r="J9533" s="3">
        <v>45050.496527777781</v>
      </c>
      <c r="K9533" s="3">
        <v>45071.5</v>
      </c>
      <c r="L9533" s="3">
        <v>45071.520833333336</v>
      </c>
      <c r="M9533" t="s">
        <v>28913</v>
      </c>
      <c r="N9533" s="5" t="s">
        <v>18</v>
      </c>
      <c r="P9533" t="s">
        <v>16</v>
      </c>
    </row>
    <row r="9534" spans="1:16" x14ac:dyDescent="0.25">
      <c r="A9534" t="s">
        <v>28914</v>
      </c>
      <c r="B9534" t="s">
        <v>28915</v>
      </c>
      <c r="C9534" t="s">
        <v>138</v>
      </c>
      <c r="F9534" t="s">
        <v>121</v>
      </c>
      <c r="G9534">
        <v>0</v>
      </c>
      <c r="I9534">
        <v>0</v>
      </c>
      <c r="J9534" s="3">
        <v>44947.431944444441</v>
      </c>
      <c r="K9534" s="3">
        <v>44968.458333333336</v>
      </c>
      <c r="L9534" s="3">
        <v>44968.479166666664</v>
      </c>
      <c r="M9534" t="s">
        <v>28916</v>
      </c>
      <c r="N9534" s="5" t="s">
        <v>18</v>
      </c>
      <c r="P9534" t="s">
        <v>16</v>
      </c>
    </row>
    <row r="9535" spans="1:16" x14ac:dyDescent="0.25">
      <c r="A9535" t="s">
        <v>28917</v>
      </c>
      <c r="B9535" t="s">
        <v>28918</v>
      </c>
      <c r="C9535" t="s">
        <v>138</v>
      </c>
      <c r="F9535" t="s">
        <v>121</v>
      </c>
      <c r="G9535">
        <v>0</v>
      </c>
      <c r="I9535">
        <v>0</v>
      </c>
      <c r="J9535" s="3">
        <v>44951.462500000001</v>
      </c>
      <c r="K9535" s="3">
        <v>44972.458333333336</v>
      </c>
      <c r="L9535" s="3">
        <v>44972.479166666664</v>
      </c>
      <c r="M9535" t="s">
        <v>28919</v>
      </c>
      <c r="N9535" s="5" t="s">
        <v>18</v>
      </c>
      <c r="P9535" t="s">
        <v>16</v>
      </c>
    </row>
    <row r="9536" spans="1:16" x14ac:dyDescent="0.25">
      <c r="A9536" t="s">
        <v>28920</v>
      </c>
      <c r="B9536" t="s">
        <v>28921</v>
      </c>
      <c r="C9536" t="s">
        <v>138</v>
      </c>
      <c r="F9536" t="s">
        <v>121</v>
      </c>
      <c r="G9536">
        <v>0</v>
      </c>
      <c r="I9536">
        <v>128957</v>
      </c>
      <c r="J9536" s="3">
        <v>44921.186805555553</v>
      </c>
      <c r="K9536" s="3">
        <v>44942.208333333336</v>
      </c>
      <c r="L9536" s="3">
        <v>44942.229166666664</v>
      </c>
      <c r="M9536" t="s">
        <v>28922</v>
      </c>
      <c r="N9536" t="s">
        <v>18</v>
      </c>
      <c r="P9536" t="s">
        <v>16</v>
      </c>
    </row>
    <row r="9537" spans="1:16" x14ac:dyDescent="0.25">
      <c r="A9537" t="s">
        <v>28920</v>
      </c>
      <c r="B9537" t="s">
        <v>28923</v>
      </c>
      <c r="C9537" t="s">
        <v>46</v>
      </c>
      <c r="D9537">
        <v>229001</v>
      </c>
      <c r="G9537">
        <v>20480000</v>
      </c>
      <c r="I9537">
        <v>614400</v>
      </c>
      <c r="J9537" s="3">
        <v>44921.151388888888</v>
      </c>
      <c r="K9537" s="3">
        <v>44931.208333333336</v>
      </c>
      <c r="L9537" s="3">
        <v>44931.229166666664</v>
      </c>
      <c r="M9537" t="s">
        <v>28924</v>
      </c>
      <c r="N9537" t="s">
        <v>18</v>
      </c>
      <c r="P9537" t="s">
        <v>16</v>
      </c>
    </row>
    <row r="9538" spans="1:16" x14ac:dyDescent="0.25">
      <c r="A9538" t="s">
        <v>28925</v>
      </c>
      <c r="B9538" t="s">
        <v>28926</v>
      </c>
      <c r="C9538" t="s">
        <v>138</v>
      </c>
      <c r="F9538" t="s">
        <v>121</v>
      </c>
      <c r="G9538">
        <v>0</v>
      </c>
      <c r="H9538" s="6"/>
      <c r="I9538">
        <v>0</v>
      </c>
      <c r="J9538" s="3">
        <v>44966.120833333334</v>
      </c>
      <c r="K9538" s="3">
        <v>44987.125</v>
      </c>
      <c r="L9538" s="3">
        <v>44987.145833333336</v>
      </c>
      <c r="M9538" t="s">
        <v>28927</v>
      </c>
      <c r="N9538" s="5" t="s">
        <v>18</v>
      </c>
      <c r="P9538" t="s">
        <v>16</v>
      </c>
    </row>
    <row r="9539" spans="1:16" x14ac:dyDescent="0.25">
      <c r="A9539" t="s">
        <v>28928</v>
      </c>
      <c r="B9539" t="s">
        <v>28929</v>
      </c>
      <c r="C9539" t="s">
        <v>138</v>
      </c>
      <c r="F9539" t="s">
        <v>121</v>
      </c>
      <c r="G9539">
        <v>0</v>
      </c>
      <c r="I9539">
        <v>0</v>
      </c>
      <c r="J9539" s="3">
        <v>44946.146527777775</v>
      </c>
      <c r="K9539" s="3">
        <v>44967.166666666664</v>
      </c>
      <c r="L9539" s="3">
        <v>44967.1875</v>
      </c>
      <c r="M9539" t="s">
        <v>28930</v>
      </c>
      <c r="N9539" s="5" t="s">
        <v>18</v>
      </c>
      <c r="P9539" t="s">
        <v>16</v>
      </c>
    </row>
    <row r="9540" spans="1:16" x14ac:dyDescent="0.25">
      <c r="A9540" t="s">
        <v>28931</v>
      </c>
      <c r="B9540" t="s">
        <v>28932</v>
      </c>
      <c r="C9540" t="s">
        <v>138</v>
      </c>
      <c r="F9540" t="s">
        <v>121</v>
      </c>
      <c r="G9540">
        <v>0</v>
      </c>
      <c r="I9540">
        <v>0</v>
      </c>
      <c r="J9540" s="3">
        <v>44949.220138888886</v>
      </c>
      <c r="K9540" s="3">
        <v>44970.166666666664</v>
      </c>
      <c r="L9540" s="3">
        <v>44970.1875</v>
      </c>
      <c r="M9540" t="s">
        <v>28933</v>
      </c>
      <c r="N9540" s="5" t="s">
        <v>18</v>
      </c>
      <c r="P9540" t="s">
        <v>16</v>
      </c>
    </row>
    <row r="9541" spans="1:16" x14ac:dyDescent="0.25">
      <c r="A9541" t="s">
        <v>28934</v>
      </c>
      <c r="B9541" t="s">
        <v>28935</v>
      </c>
      <c r="C9541" t="s">
        <v>138</v>
      </c>
      <c r="F9541" t="s">
        <v>121</v>
      </c>
      <c r="G9541">
        <v>0</v>
      </c>
      <c r="H9541" s="6"/>
      <c r="I9541">
        <v>0</v>
      </c>
      <c r="J9541" s="3">
        <v>44975.383333333331</v>
      </c>
      <c r="K9541" s="3">
        <v>44995.208333333336</v>
      </c>
      <c r="L9541" s="3">
        <v>44995.229166666664</v>
      </c>
      <c r="M9541" t="s">
        <v>28936</v>
      </c>
      <c r="N9541" s="5" t="s">
        <v>18</v>
      </c>
      <c r="P9541" t="s">
        <v>16</v>
      </c>
    </row>
    <row r="9542" spans="1:16" x14ac:dyDescent="0.25">
      <c r="A9542" t="s">
        <v>28937</v>
      </c>
      <c r="B9542" t="s">
        <v>28938</v>
      </c>
      <c r="C9542" t="s">
        <v>138</v>
      </c>
      <c r="F9542" t="s">
        <v>121</v>
      </c>
      <c r="G9542">
        <v>0</v>
      </c>
      <c r="I9542">
        <v>0</v>
      </c>
      <c r="J9542" s="3">
        <v>44930.195138888892</v>
      </c>
      <c r="K9542" s="3">
        <v>44951.166666666664</v>
      </c>
      <c r="L9542" s="3">
        <v>44951.1875</v>
      </c>
      <c r="M9542" t="s">
        <v>28939</v>
      </c>
      <c r="N9542" s="5" t="s">
        <v>18</v>
      </c>
      <c r="P9542" t="s">
        <v>16</v>
      </c>
    </row>
    <row r="9543" spans="1:16" x14ac:dyDescent="0.25">
      <c r="A9543" t="s">
        <v>28940</v>
      </c>
      <c r="B9543" t="s">
        <v>28941</v>
      </c>
      <c r="C9543" t="s">
        <v>138</v>
      </c>
      <c r="F9543" t="s">
        <v>121</v>
      </c>
      <c r="G9543">
        <v>575949.44499999995</v>
      </c>
      <c r="I9543">
        <v>0</v>
      </c>
      <c r="J9543" s="3">
        <v>45037.193055555559</v>
      </c>
      <c r="K9543" s="3">
        <v>45058.208333333336</v>
      </c>
      <c r="L9543" s="3">
        <v>45058.229166666664</v>
      </c>
      <c r="M9543" t="s">
        <v>28942</v>
      </c>
      <c r="N9543" s="5" t="s">
        <v>18</v>
      </c>
      <c r="P9543" t="s">
        <v>16</v>
      </c>
    </row>
    <row r="9544" spans="1:16" x14ac:dyDescent="0.25">
      <c r="A9544" t="s">
        <v>28943</v>
      </c>
      <c r="B9544" t="s">
        <v>28944</v>
      </c>
      <c r="C9544" t="s">
        <v>138</v>
      </c>
      <c r="F9544" t="s">
        <v>121</v>
      </c>
      <c r="G9544">
        <v>0</v>
      </c>
      <c r="I9544">
        <v>0</v>
      </c>
      <c r="J9544" s="3">
        <v>44947.056944444441</v>
      </c>
      <c r="K9544" s="3">
        <v>44968.416666666664</v>
      </c>
      <c r="L9544" s="3">
        <v>44968.4375</v>
      </c>
      <c r="M9544" t="s">
        <v>28945</v>
      </c>
      <c r="N9544" s="5" t="s">
        <v>18</v>
      </c>
      <c r="P9544" t="s">
        <v>16</v>
      </c>
    </row>
    <row r="9545" spans="1:16" x14ac:dyDescent="0.25">
      <c r="A9545" t="s">
        <v>28946</v>
      </c>
      <c r="B9545" t="s">
        <v>28947</v>
      </c>
      <c r="C9545" t="s">
        <v>138</v>
      </c>
      <c r="F9545" t="s">
        <v>121</v>
      </c>
      <c r="G9545">
        <v>0</v>
      </c>
      <c r="H9545" s="6"/>
      <c r="I9545">
        <v>0</v>
      </c>
      <c r="J9545" s="3">
        <v>44988.439583333333</v>
      </c>
      <c r="K9545" s="3">
        <v>45009.458333333336</v>
      </c>
      <c r="L9545" s="3">
        <v>45009.479166666664</v>
      </c>
      <c r="M9545" t="s">
        <v>28948</v>
      </c>
      <c r="N9545" s="5" t="s">
        <v>18</v>
      </c>
      <c r="P9545" t="s">
        <v>16</v>
      </c>
    </row>
    <row r="9546" spans="1:16" x14ac:dyDescent="0.25">
      <c r="A9546" t="s">
        <v>28949</v>
      </c>
      <c r="B9546" t="s">
        <v>28950</v>
      </c>
      <c r="C9546" t="s">
        <v>138</v>
      </c>
      <c r="F9546" t="s">
        <v>121</v>
      </c>
      <c r="G9546">
        <v>0</v>
      </c>
      <c r="I9546">
        <v>21544</v>
      </c>
      <c r="J9546" s="3">
        <v>44893.15</v>
      </c>
      <c r="K9546" s="3">
        <v>44914.166666666664</v>
      </c>
      <c r="L9546" s="3">
        <v>44914.1875</v>
      </c>
      <c r="M9546" t="s">
        <v>28951</v>
      </c>
      <c r="N9546" s="5" t="s">
        <v>18</v>
      </c>
      <c r="P9546" t="s">
        <v>16</v>
      </c>
    </row>
    <row r="9547" spans="1:16" x14ac:dyDescent="0.25">
      <c r="A9547" t="s">
        <v>28952</v>
      </c>
      <c r="B9547" t="s">
        <v>28953</v>
      </c>
      <c r="C9547" t="s">
        <v>138</v>
      </c>
      <c r="F9547" t="s">
        <v>121</v>
      </c>
      <c r="G9547">
        <v>0</v>
      </c>
      <c r="I9547">
        <v>0</v>
      </c>
      <c r="J9547" s="3">
        <v>44954.052777777775</v>
      </c>
      <c r="K9547" s="3">
        <v>44975.083333333336</v>
      </c>
      <c r="L9547" s="3">
        <v>44975.104166666664</v>
      </c>
      <c r="M9547" t="s">
        <v>28954</v>
      </c>
      <c r="N9547" s="5" t="s">
        <v>18</v>
      </c>
      <c r="P9547" t="s">
        <v>16</v>
      </c>
    </row>
    <row r="9548" spans="1:16" x14ac:dyDescent="0.25">
      <c r="A9548" t="s">
        <v>28955</v>
      </c>
      <c r="B9548" t="s">
        <v>28956</v>
      </c>
      <c r="C9548" t="s">
        <v>138</v>
      </c>
      <c r="F9548" t="s">
        <v>121</v>
      </c>
      <c r="G9548">
        <v>0</v>
      </c>
      <c r="I9548">
        <v>0</v>
      </c>
      <c r="J9548" s="3">
        <v>44938.406944444447</v>
      </c>
      <c r="K9548" s="3">
        <v>44959.416666666664</v>
      </c>
      <c r="L9548" s="3">
        <v>44959.4375</v>
      </c>
      <c r="M9548" t="s">
        <v>28957</v>
      </c>
      <c r="N9548" s="5" t="s">
        <v>18</v>
      </c>
      <c r="P9548" t="s">
        <v>16</v>
      </c>
    </row>
    <row r="9549" spans="1:16" x14ac:dyDescent="0.25">
      <c r="A9549" t="s">
        <v>28958</v>
      </c>
      <c r="B9549" t="s">
        <v>28959</v>
      </c>
      <c r="C9549" t="s">
        <v>138</v>
      </c>
      <c r="F9549" t="s">
        <v>121</v>
      </c>
      <c r="G9549">
        <v>0</v>
      </c>
      <c r="H9549" s="6"/>
      <c r="I9549">
        <v>0</v>
      </c>
      <c r="J9549" s="3">
        <v>44961.511111111111</v>
      </c>
      <c r="K9549" s="3">
        <v>44982.041666666664</v>
      </c>
      <c r="L9549" s="3">
        <v>44982.0625</v>
      </c>
      <c r="M9549" t="s">
        <v>28960</v>
      </c>
      <c r="N9549" s="5" t="s">
        <v>18</v>
      </c>
      <c r="P9549" t="s">
        <v>16</v>
      </c>
    </row>
    <row r="9550" spans="1:16" x14ac:dyDescent="0.25">
      <c r="A9550" t="s">
        <v>28961</v>
      </c>
      <c r="B9550" t="s">
        <v>28962</v>
      </c>
      <c r="C9550" t="s">
        <v>138</v>
      </c>
      <c r="F9550" t="s">
        <v>121</v>
      </c>
      <c r="G9550">
        <v>0</v>
      </c>
      <c r="H9550" s="6"/>
      <c r="I9550">
        <v>0</v>
      </c>
      <c r="J9550" s="3">
        <v>44975.390972222223</v>
      </c>
      <c r="K9550" s="3">
        <v>44996.416666666664</v>
      </c>
      <c r="L9550" s="3">
        <v>44996.4375</v>
      </c>
      <c r="M9550" t="s">
        <v>28963</v>
      </c>
      <c r="N9550" s="5" t="s">
        <v>18</v>
      </c>
      <c r="P9550" t="s">
        <v>16</v>
      </c>
    </row>
    <row r="9551" spans="1:16" x14ac:dyDescent="0.25">
      <c r="A9551" t="s">
        <v>28964</v>
      </c>
      <c r="B9551" t="s">
        <v>28965</v>
      </c>
      <c r="C9551" t="s">
        <v>138</v>
      </c>
      <c r="F9551" t="s">
        <v>121</v>
      </c>
      <c r="G9551">
        <v>464199</v>
      </c>
      <c r="I9551">
        <v>0</v>
      </c>
      <c r="J9551" s="3">
        <v>44939.167361111111</v>
      </c>
      <c r="K9551" s="3">
        <v>44959.208333333336</v>
      </c>
      <c r="L9551" s="3">
        <v>44959.229166666664</v>
      </c>
      <c r="M9551" t="s">
        <v>28966</v>
      </c>
      <c r="N9551" s="5" t="s">
        <v>18</v>
      </c>
      <c r="P9551" t="s">
        <v>16</v>
      </c>
    </row>
    <row r="9552" spans="1:16" x14ac:dyDescent="0.25">
      <c r="A9552" t="s">
        <v>28967</v>
      </c>
      <c r="B9552" t="s">
        <v>28968</v>
      </c>
      <c r="C9552" t="s">
        <v>138</v>
      </c>
      <c r="F9552" t="s">
        <v>121</v>
      </c>
      <c r="G9552">
        <v>0</v>
      </c>
      <c r="I9552">
        <v>0</v>
      </c>
      <c r="J9552" s="3">
        <v>44931.378472222219</v>
      </c>
      <c r="K9552" s="3">
        <v>44953.375</v>
      </c>
      <c r="L9552" s="3">
        <v>44953.395833333336</v>
      </c>
      <c r="M9552" t="s">
        <v>28969</v>
      </c>
      <c r="N9552" s="5" t="s">
        <v>18</v>
      </c>
      <c r="P9552" t="s">
        <v>16</v>
      </c>
    </row>
    <row r="9553" spans="1:16" x14ac:dyDescent="0.25">
      <c r="A9553" t="s">
        <v>28970</v>
      </c>
      <c r="B9553" t="s">
        <v>28971</v>
      </c>
      <c r="C9553" t="s">
        <v>138</v>
      </c>
      <c r="F9553" t="s">
        <v>121</v>
      </c>
      <c r="G9553">
        <v>0</v>
      </c>
      <c r="I9553">
        <v>0</v>
      </c>
      <c r="J9553" s="3">
        <v>44939.237500000003</v>
      </c>
      <c r="K9553" s="3">
        <v>44960.25</v>
      </c>
      <c r="L9553" s="3">
        <v>44960.270833333336</v>
      </c>
      <c r="M9553" t="s">
        <v>28972</v>
      </c>
      <c r="N9553" s="5" t="s">
        <v>18</v>
      </c>
      <c r="P9553" t="s">
        <v>16</v>
      </c>
    </row>
    <row r="9554" spans="1:16" x14ac:dyDescent="0.25">
      <c r="A9554" t="s">
        <v>28973</v>
      </c>
      <c r="B9554" t="s">
        <v>28974</v>
      </c>
      <c r="C9554" t="s">
        <v>138</v>
      </c>
      <c r="F9554" t="s">
        <v>121</v>
      </c>
      <c r="G9554">
        <v>0</v>
      </c>
      <c r="I9554">
        <v>0</v>
      </c>
      <c r="J9554" s="3">
        <v>44939.243055555555</v>
      </c>
      <c r="K9554" s="3">
        <v>44960.25</v>
      </c>
      <c r="L9554" s="3">
        <v>44960.270833333336</v>
      </c>
      <c r="M9554" t="s">
        <v>28975</v>
      </c>
      <c r="N9554" s="5" t="s">
        <v>18</v>
      </c>
      <c r="P9554" t="s">
        <v>16</v>
      </c>
    </row>
    <row r="9555" spans="1:16" x14ac:dyDescent="0.25">
      <c r="A9555" t="s">
        <v>28976</v>
      </c>
      <c r="B9555" t="s">
        <v>28977</v>
      </c>
      <c r="C9555" t="s">
        <v>138</v>
      </c>
      <c r="F9555" t="s">
        <v>121</v>
      </c>
      <c r="G9555">
        <v>0</v>
      </c>
      <c r="I9555">
        <v>0</v>
      </c>
      <c r="J9555" s="3">
        <v>44959.125694444447</v>
      </c>
      <c r="K9555" s="3">
        <v>44980.125</v>
      </c>
      <c r="L9555" s="3">
        <v>44980.145833333336</v>
      </c>
      <c r="M9555" t="s">
        <v>28978</v>
      </c>
      <c r="N9555" s="5" t="s">
        <v>18</v>
      </c>
      <c r="P9555" t="s">
        <v>16</v>
      </c>
    </row>
    <row r="9556" spans="1:16" x14ac:dyDescent="0.25">
      <c r="A9556" t="s">
        <v>28979</v>
      </c>
      <c r="B9556" t="s">
        <v>28980</v>
      </c>
      <c r="C9556" t="s">
        <v>138</v>
      </c>
      <c r="F9556" t="s">
        <v>121</v>
      </c>
      <c r="G9556">
        <v>0</v>
      </c>
      <c r="I9556">
        <v>0</v>
      </c>
      <c r="J9556" s="3">
        <v>44949.21875</v>
      </c>
      <c r="K9556" s="3">
        <v>44970.25</v>
      </c>
      <c r="L9556" s="3">
        <v>44970.270833333336</v>
      </c>
      <c r="M9556" t="s">
        <v>28981</v>
      </c>
      <c r="N9556" s="5" t="s">
        <v>18</v>
      </c>
      <c r="P9556" t="s">
        <v>16</v>
      </c>
    </row>
    <row r="9557" spans="1:16" x14ac:dyDescent="0.25">
      <c r="A9557" t="s">
        <v>28982</v>
      </c>
      <c r="B9557" t="s">
        <v>28983</v>
      </c>
      <c r="C9557" t="s">
        <v>138</v>
      </c>
      <c r="F9557" t="s">
        <v>121</v>
      </c>
      <c r="G9557">
        <v>0</v>
      </c>
      <c r="I9557">
        <v>0</v>
      </c>
      <c r="J9557" s="3">
        <v>44985.170138888891</v>
      </c>
      <c r="K9557" s="3">
        <v>45006.166666666664</v>
      </c>
      <c r="L9557" s="3">
        <v>45006.1875</v>
      </c>
      <c r="M9557" t="s">
        <v>28984</v>
      </c>
      <c r="N9557" s="5" t="s">
        <v>18</v>
      </c>
      <c r="P9557" t="s">
        <v>16</v>
      </c>
    </row>
    <row r="9558" spans="1:16" x14ac:dyDescent="0.25">
      <c r="A9558" t="s">
        <v>28985</v>
      </c>
      <c r="B9558" t="s">
        <v>28986</v>
      </c>
      <c r="C9558" t="s">
        <v>138</v>
      </c>
      <c r="F9558" t="s">
        <v>121</v>
      </c>
      <c r="G9558">
        <v>0</v>
      </c>
      <c r="I9558">
        <v>0</v>
      </c>
      <c r="J9558" s="3">
        <v>44957.225694444445</v>
      </c>
      <c r="K9558" s="3">
        <v>44978.25</v>
      </c>
      <c r="L9558" s="3">
        <v>44978.270833333336</v>
      </c>
      <c r="M9558" t="s">
        <v>28987</v>
      </c>
      <c r="N9558" s="5" t="s">
        <v>18</v>
      </c>
      <c r="P9558" t="s">
        <v>16</v>
      </c>
    </row>
    <row r="9559" spans="1:16" x14ac:dyDescent="0.25">
      <c r="A9559" t="s">
        <v>28988</v>
      </c>
      <c r="B9559" t="s">
        <v>28989</v>
      </c>
      <c r="C9559" t="s">
        <v>138</v>
      </c>
      <c r="F9559" t="s">
        <v>121</v>
      </c>
      <c r="G9559">
        <v>0</v>
      </c>
      <c r="I9559">
        <v>0</v>
      </c>
      <c r="J9559" s="3">
        <v>44921.154861111114</v>
      </c>
      <c r="K9559" s="3">
        <v>44942.166666666664</v>
      </c>
      <c r="L9559" s="3">
        <v>44942.1875</v>
      </c>
      <c r="M9559" t="s">
        <v>28990</v>
      </c>
      <c r="N9559" t="s">
        <v>18</v>
      </c>
      <c r="P9559" t="s">
        <v>16</v>
      </c>
    </row>
    <row r="9560" spans="1:16" x14ac:dyDescent="0.25">
      <c r="A9560" t="s">
        <v>28988</v>
      </c>
      <c r="B9560" t="s">
        <v>3924</v>
      </c>
      <c r="C9560" t="s">
        <v>46</v>
      </c>
      <c r="D9560">
        <v>229304</v>
      </c>
      <c r="G9560">
        <v>0</v>
      </c>
      <c r="I9560">
        <v>0</v>
      </c>
      <c r="J9560" s="3">
        <v>44921.201388888891</v>
      </c>
      <c r="K9560" s="3">
        <v>44931.25</v>
      </c>
      <c r="L9560" s="3">
        <v>44931.270833333336</v>
      </c>
      <c r="M9560" t="s">
        <v>28991</v>
      </c>
      <c r="N9560" t="s">
        <v>18</v>
      </c>
      <c r="P9560" t="s">
        <v>16</v>
      </c>
    </row>
    <row r="9561" spans="1:16" x14ac:dyDescent="0.25">
      <c r="A9561" t="s">
        <v>28992</v>
      </c>
      <c r="B9561" t="s">
        <v>28993</v>
      </c>
      <c r="C9561" t="s">
        <v>138</v>
      </c>
      <c r="F9561" t="s">
        <v>121</v>
      </c>
      <c r="G9561">
        <v>0</v>
      </c>
      <c r="H9561" s="6"/>
      <c r="I9561">
        <v>0</v>
      </c>
      <c r="J9561" s="3">
        <v>44967.10833333333</v>
      </c>
      <c r="K9561" s="3">
        <v>44988.125</v>
      </c>
      <c r="L9561" s="3">
        <v>44988.145833333336</v>
      </c>
      <c r="M9561" t="s">
        <v>28994</v>
      </c>
      <c r="N9561" s="5" t="s">
        <v>18</v>
      </c>
      <c r="P9561" t="s">
        <v>16</v>
      </c>
    </row>
    <row r="9562" spans="1:16" x14ac:dyDescent="0.25">
      <c r="A9562" t="s">
        <v>28995</v>
      </c>
      <c r="B9562" t="s">
        <v>28996</v>
      </c>
      <c r="C9562" t="s">
        <v>138</v>
      </c>
      <c r="F9562" t="s">
        <v>121</v>
      </c>
      <c r="G9562">
        <v>0</v>
      </c>
      <c r="I9562">
        <v>0</v>
      </c>
      <c r="J9562" s="3">
        <v>44900.193749999999</v>
      </c>
      <c r="K9562" s="3">
        <v>44910.208333333336</v>
      </c>
      <c r="L9562" s="3">
        <v>44910.229166666664</v>
      </c>
      <c r="M9562" t="s">
        <v>28997</v>
      </c>
      <c r="N9562" s="5" t="s">
        <v>18</v>
      </c>
      <c r="P9562" t="s">
        <v>16</v>
      </c>
    </row>
    <row r="9563" spans="1:16" x14ac:dyDescent="0.25">
      <c r="A9563" t="s">
        <v>28998</v>
      </c>
      <c r="B9563" t="s">
        <v>28999</v>
      </c>
      <c r="C9563" t="s">
        <v>138</v>
      </c>
      <c r="F9563" t="s">
        <v>121</v>
      </c>
      <c r="G9563">
        <v>0</v>
      </c>
      <c r="I9563">
        <v>0</v>
      </c>
      <c r="J9563" s="3">
        <v>44953.113888888889</v>
      </c>
      <c r="K9563" s="3">
        <v>44974.458333333336</v>
      </c>
      <c r="L9563" s="3">
        <v>44974.479166666664</v>
      </c>
      <c r="M9563" t="s">
        <v>29000</v>
      </c>
      <c r="N9563" s="5" t="s">
        <v>18</v>
      </c>
      <c r="P9563" t="s">
        <v>16</v>
      </c>
    </row>
    <row r="9564" spans="1:16" x14ac:dyDescent="0.25">
      <c r="A9564" t="s">
        <v>29001</v>
      </c>
      <c r="B9564" t="s">
        <v>29002</v>
      </c>
      <c r="C9564" t="s">
        <v>138</v>
      </c>
      <c r="F9564" t="s">
        <v>121</v>
      </c>
      <c r="G9564">
        <v>0</v>
      </c>
      <c r="I9564">
        <v>0</v>
      </c>
      <c r="J9564" s="3">
        <v>44954.042361111111</v>
      </c>
      <c r="K9564" s="3">
        <v>44975.041666666664</v>
      </c>
      <c r="L9564" s="3">
        <v>44975.0625</v>
      </c>
      <c r="M9564" t="s">
        <v>29003</v>
      </c>
      <c r="N9564" s="5" t="s">
        <v>18</v>
      </c>
      <c r="P9564" t="s">
        <v>16</v>
      </c>
    </row>
    <row r="9565" spans="1:16" x14ac:dyDescent="0.25">
      <c r="A9565" t="s">
        <v>29004</v>
      </c>
      <c r="B9565" t="s">
        <v>29005</v>
      </c>
      <c r="C9565" t="s">
        <v>138</v>
      </c>
      <c r="F9565" t="s">
        <v>121</v>
      </c>
      <c r="G9565">
        <v>0</v>
      </c>
      <c r="I9565">
        <v>0</v>
      </c>
      <c r="J9565" s="3">
        <v>44985.291666666664</v>
      </c>
      <c r="K9565" s="3">
        <v>44995.291666666664</v>
      </c>
      <c r="L9565" s="3">
        <v>44995.3125</v>
      </c>
      <c r="M9565" t="s">
        <v>29006</v>
      </c>
      <c r="N9565" s="5" t="s">
        <v>18</v>
      </c>
      <c r="P9565" t="s">
        <v>16</v>
      </c>
    </row>
    <row r="9566" spans="1:16" x14ac:dyDescent="0.25">
      <c r="A9566" t="s">
        <v>29007</v>
      </c>
      <c r="B9566" t="s">
        <v>29008</v>
      </c>
      <c r="C9566" t="s">
        <v>138</v>
      </c>
      <c r="F9566" t="s">
        <v>121</v>
      </c>
      <c r="G9566">
        <v>0</v>
      </c>
      <c r="I9566">
        <v>0</v>
      </c>
      <c r="J9566" s="3">
        <v>44959.152777777781</v>
      </c>
      <c r="K9566" s="3">
        <v>44980.166666666664</v>
      </c>
      <c r="L9566" s="3">
        <v>44980.1875</v>
      </c>
      <c r="M9566" t="s">
        <v>29009</v>
      </c>
      <c r="N9566" s="5" t="s">
        <v>18</v>
      </c>
      <c r="P9566" t="s">
        <v>16</v>
      </c>
    </row>
    <row r="9567" spans="1:16" x14ac:dyDescent="0.25">
      <c r="A9567" t="s">
        <v>29010</v>
      </c>
      <c r="B9567" t="s">
        <v>29011</v>
      </c>
      <c r="C9567" t="s">
        <v>138</v>
      </c>
      <c r="F9567" t="s">
        <v>121</v>
      </c>
      <c r="G9567">
        <v>0</v>
      </c>
      <c r="I9567">
        <v>0</v>
      </c>
      <c r="J9567" s="3">
        <v>44954.417361111111</v>
      </c>
      <c r="K9567" s="3">
        <v>44975.5</v>
      </c>
      <c r="L9567" s="3">
        <v>44975.520833333336</v>
      </c>
      <c r="M9567" t="s">
        <v>29012</v>
      </c>
      <c r="N9567" s="5" t="s">
        <v>18</v>
      </c>
      <c r="P9567" t="s">
        <v>16</v>
      </c>
    </row>
    <row r="9568" spans="1:16" x14ac:dyDescent="0.25">
      <c r="A9568" t="s">
        <v>29013</v>
      </c>
      <c r="B9568" t="s">
        <v>29014</v>
      </c>
      <c r="C9568" t="s">
        <v>138</v>
      </c>
      <c r="F9568" t="s">
        <v>121</v>
      </c>
      <c r="G9568">
        <v>0</v>
      </c>
      <c r="I9568">
        <v>0</v>
      </c>
      <c r="J9568" s="3">
        <v>44959.133333333331</v>
      </c>
      <c r="K9568" s="3">
        <v>44980.166666666664</v>
      </c>
      <c r="L9568" s="3">
        <v>44980.1875</v>
      </c>
      <c r="M9568" t="s">
        <v>29015</v>
      </c>
      <c r="N9568" s="5" t="s">
        <v>18</v>
      </c>
      <c r="P9568" t="s">
        <v>16</v>
      </c>
    </row>
    <row r="9569" spans="1:16" x14ac:dyDescent="0.25">
      <c r="A9569" t="s">
        <v>29016</v>
      </c>
      <c r="B9569" t="s">
        <v>29017</v>
      </c>
      <c r="C9569" t="s">
        <v>138</v>
      </c>
      <c r="F9569" t="s">
        <v>121</v>
      </c>
      <c r="G9569">
        <v>0</v>
      </c>
      <c r="I9569">
        <v>0</v>
      </c>
      <c r="J9569" s="3">
        <v>44959.25</v>
      </c>
      <c r="K9569" s="3">
        <v>44980.25</v>
      </c>
      <c r="L9569" s="3">
        <v>44980.270833333336</v>
      </c>
      <c r="M9569" t="s">
        <v>29018</v>
      </c>
      <c r="N9569" s="5" t="s">
        <v>18</v>
      </c>
      <c r="P9569" t="s">
        <v>16</v>
      </c>
    </row>
    <row r="9570" spans="1:16" x14ac:dyDescent="0.25">
      <c r="A9570" t="s">
        <v>29019</v>
      </c>
      <c r="B9570" t="s">
        <v>29020</v>
      </c>
      <c r="C9570" t="s">
        <v>138</v>
      </c>
      <c r="F9570" t="s">
        <v>121</v>
      </c>
      <c r="G9570">
        <v>0</v>
      </c>
      <c r="I9570">
        <v>0</v>
      </c>
      <c r="J9570" s="3">
        <v>44940.474999999999</v>
      </c>
      <c r="K9570" s="3">
        <v>44961.208333333336</v>
      </c>
      <c r="L9570" s="3">
        <v>44961.229166666664</v>
      </c>
      <c r="M9570" t="s">
        <v>29021</v>
      </c>
      <c r="N9570" s="5" t="s">
        <v>18</v>
      </c>
      <c r="P9570" t="s">
        <v>16</v>
      </c>
    </row>
    <row r="9571" spans="1:16" x14ac:dyDescent="0.25">
      <c r="A9571" t="s">
        <v>29022</v>
      </c>
      <c r="B9571" t="s">
        <v>29023</v>
      </c>
      <c r="C9571" t="s">
        <v>138</v>
      </c>
      <c r="F9571" t="s">
        <v>121</v>
      </c>
      <c r="G9571">
        <v>200826</v>
      </c>
      <c r="I9571">
        <v>0</v>
      </c>
      <c r="J9571" s="3">
        <v>44943.184027777781</v>
      </c>
      <c r="K9571" s="3">
        <v>44964.208333333336</v>
      </c>
      <c r="L9571" s="3">
        <v>44964.229166666664</v>
      </c>
      <c r="M9571" t="s">
        <v>29024</v>
      </c>
      <c r="N9571" s="5" t="s">
        <v>18</v>
      </c>
      <c r="P9571" t="s">
        <v>16</v>
      </c>
    </row>
    <row r="9572" spans="1:16" x14ac:dyDescent="0.25">
      <c r="A9572" t="s">
        <v>29025</v>
      </c>
      <c r="B9572" t="s">
        <v>29026</v>
      </c>
      <c r="C9572" t="s">
        <v>138</v>
      </c>
      <c r="F9572" t="s">
        <v>121</v>
      </c>
      <c r="G9572">
        <v>0</v>
      </c>
      <c r="I9572">
        <v>0</v>
      </c>
      <c r="J9572" s="3">
        <v>44940.468055555553</v>
      </c>
      <c r="K9572" s="3">
        <v>44961.25</v>
      </c>
      <c r="L9572" s="3">
        <v>44961.270833333336</v>
      </c>
      <c r="M9572" t="s">
        <v>29027</v>
      </c>
      <c r="N9572" s="5" t="s">
        <v>18</v>
      </c>
      <c r="P9572" t="s">
        <v>16</v>
      </c>
    </row>
    <row r="9573" spans="1:16" x14ac:dyDescent="0.25">
      <c r="A9573" t="s">
        <v>29028</v>
      </c>
      <c r="B9573" t="s">
        <v>29029</v>
      </c>
      <c r="C9573" t="s">
        <v>138</v>
      </c>
      <c r="F9573" t="s">
        <v>121</v>
      </c>
      <c r="G9573">
        <v>0</v>
      </c>
      <c r="I9573">
        <v>0</v>
      </c>
      <c r="J9573" s="3">
        <v>44954.53402777778</v>
      </c>
      <c r="K9573" s="3">
        <v>44975.041666666664</v>
      </c>
      <c r="L9573" s="3">
        <v>44975.0625</v>
      </c>
      <c r="M9573" t="s">
        <v>29030</v>
      </c>
      <c r="N9573" s="5" t="s">
        <v>18</v>
      </c>
      <c r="P9573" t="s">
        <v>16</v>
      </c>
    </row>
    <row r="9574" spans="1:16" x14ac:dyDescent="0.25">
      <c r="A9574" t="s">
        <v>29031</v>
      </c>
      <c r="B9574" t="s">
        <v>29032</v>
      </c>
      <c r="C9574" t="s">
        <v>138</v>
      </c>
      <c r="F9574" t="s">
        <v>121</v>
      </c>
      <c r="G9574">
        <v>0</v>
      </c>
      <c r="H9574" s="6"/>
      <c r="I9574">
        <v>0</v>
      </c>
      <c r="J9574" s="3">
        <v>44961.044444444444</v>
      </c>
      <c r="K9574" s="3">
        <v>44982.041666666664</v>
      </c>
      <c r="L9574" s="3">
        <v>44982.0625</v>
      </c>
      <c r="M9574" t="s">
        <v>29033</v>
      </c>
      <c r="N9574" s="5" t="s">
        <v>18</v>
      </c>
      <c r="P9574" t="s">
        <v>16</v>
      </c>
    </row>
    <row r="9575" spans="1:16" x14ac:dyDescent="0.25">
      <c r="A9575" t="s">
        <v>29034</v>
      </c>
      <c r="B9575" t="s">
        <v>29035</v>
      </c>
      <c r="C9575" t="s">
        <v>138</v>
      </c>
      <c r="F9575" t="s">
        <v>121</v>
      </c>
      <c r="G9575">
        <v>0</v>
      </c>
      <c r="I9575">
        <v>0</v>
      </c>
      <c r="J9575" s="3">
        <v>44957.175694444442</v>
      </c>
      <c r="K9575" s="3">
        <v>44978.208333333336</v>
      </c>
      <c r="L9575" s="3">
        <v>44978.229166666664</v>
      </c>
      <c r="M9575" t="s">
        <v>29036</v>
      </c>
      <c r="N9575" s="5" t="s">
        <v>18</v>
      </c>
      <c r="P9575" t="s">
        <v>16</v>
      </c>
    </row>
    <row r="9576" spans="1:16" x14ac:dyDescent="0.25">
      <c r="A9576" t="s">
        <v>29037</v>
      </c>
      <c r="B9576" t="s">
        <v>29038</v>
      </c>
      <c r="C9576" t="s">
        <v>138</v>
      </c>
      <c r="F9576" t="s">
        <v>121</v>
      </c>
      <c r="G9576">
        <v>0</v>
      </c>
      <c r="I9576">
        <v>0</v>
      </c>
      <c r="J9576" s="3">
        <v>44959.24722222222</v>
      </c>
      <c r="K9576" s="3">
        <v>44980.25</v>
      </c>
      <c r="L9576" s="3">
        <v>44980.270833333336</v>
      </c>
      <c r="M9576" t="s">
        <v>29039</v>
      </c>
      <c r="N9576" s="5" t="s">
        <v>18</v>
      </c>
      <c r="P9576" t="s">
        <v>16</v>
      </c>
    </row>
    <row r="9577" spans="1:16" x14ac:dyDescent="0.25">
      <c r="A9577" t="s">
        <v>29040</v>
      </c>
      <c r="B9577" t="s">
        <v>29041</v>
      </c>
      <c r="C9577" t="s">
        <v>138</v>
      </c>
      <c r="F9577" t="s">
        <v>121</v>
      </c>
      <c r="G9577">
        <v>688643</v>
      </c>
      <c r="I9577">
        <v>0</v>
      </c>
      <c r="J9577" s="3">
        <v>44954.398611111108</v>
      </c>
      <c r="K9577" s="3">
        <v>44975.041666666664</v>
      </c>
      <c r="L9577" s="3">
        <v>44975.0625</v>
      </c>
      <c r="M9577" t="s">
        <v>29042</v>
      </c>
      <c r="N9577" s="5" t="s">
        <v>18</v>
      </c>
      <c r="P9577" t="s">
        <v>16</v>
      </c>
    </row>
    <row r="9578" spans="1:16" x14ac:dyDescent="0.25">
      <c r="A9578" t="s">
        <v>29043</v>
      </c>
      <c r="B9578" t="s">
        <v>29044</v>
      </c>
      <c r="C9578" t="s">
        <v>138</v>
      </c>
      <c r="F9578" t="s">
        <v>121</v>
      </c>
      <c r="G9578">
        <v>0</v>
      </c>
      <c r="I9578">
        <v>0</v>
      </c>
      <c r="J9578" s="3">
        <v>44939.157638888886</v>
      </c>
      <c r="K9578" s="3">
        <v>44960.208333333336</v>
      </c>
      <c r="L9578" s="3">
        <v>44960.229166666664</v>
      </c>
      <c r="M9578" t="s">
        <v>29045</v>
      </c>
      <c r="N9578" s="5" t="s">
        <v>18</v>
      </c>
      <c r="P9578" t="s">
        <v>16</v>
      </c>
    </row>
    <row r="9579" spans="1:16" x14ac:dyDescent="0.25">
      <c r="A9579" t="s">
        <v>29046</v>
      </c>
      <c r="B9579" t="s">
        <v>29047</v>
      </c>
      <c r="C9579" t="s">
        <v>138</v>
      </c>
      <c r="F9579" t="s">
        <v>121</v>
      </c>
      <c r="G9579">
        <v>0</v>
      </c>
      <c r="H9579" s="6"/>
      <c r="I9579">
        <v>0</v>
      </c>
      <c r="J9579" s="3">
        <v>44972.412499999999</v>
      </c>
      <c r="K9579" s="3">
        <v>44982.416666666664</v>
      </c>
      <c r="L9579" s="3">
        <v>44982.4375</v>
      </c>
      <c r="M9579" t="s">
        <v>29048</v>
      </c>
      <c r="N9579" s="5" t="s">
        <v>18</v>
      </c>
      <c r="P9579" t="s">
        <v>16</v>
      </c>
    </row>
    <row r="9580" spans="1:16" x14ac:dyDescent="0.25">
      <c r="A9580" t="s">
        <v>29049</v>
      </c>
      <c r="B9580" t="s">
        <v>29050</v>
      </c>
      <c r="C9580" t="s">
        <v>138</v>
      </c>
      <c r="F9580" t="s">
        <v>121</v>
      </c>
      <c r="G9580">
        <v>0</v>
      </c>
      <c r="I9580">
        <v>0</v>
      </c>
      <c r="J9580" s="3">
        <v>44893.17083333333</v>
      </c>
      <c r="K9580" s="3">
        <v>44914.166666666664</v>
      </c>
      <c r="L9580" s="3">
        <v>44914.1875</v>
      </c>
      <c r="M9580" t="s">
        <v>29051</v>
      </c>
      <c r="N9580" s="5" t="s">
        <v>18</v>
      </c>
      <c r="P9580" t="s">
        <v>16</v>
      </c>
    </row>
    <row r="9581" spans="1:16" x14ac:dyDescent="0.25">
      <c r="A9581" t="s">
        <v>29052</v>
      </c>
      <c r="B9581" t="s">
        <v>29053</v>
      </c>
      <c r="C9581" t="s">
        <v>138</v>
      </c>
      <c r="F9581" t="s">
        <v>121</v>
      </c>
      <c r="G9581">
        <v>0</v>
      </c>
      <c r="I9581">
        <v>0</v>
      </c>
      <c r="J9581" s="3">
        <v>44939.229861111111</v>
      </c>
      <c r="K9581" s="3">
        <v>44960.208333333336</v>
      </c>
      <c r="L9581" s="3">
        <v>44960.229166666664</v>
      </c>
      <c r="M9581" t="s">
        <v>29054</v>
      </c>
      <c r="N9581" s="5" t="s">
        <v>18</v>
      </c>
      <c r="P9581" t="s">
        <v>16</v>
      </c>
    </row>
    <row r="9582" spans="1:16" x14ac:dyDescent="0.25">
      <c r="A9582" t="s">
        <v>29055</v>
      </c>
      <c r="B9582" t="s">
        <v>29056</v>
      </c>
      <c r="C9582" t="s">
        <v>138</v>
      </c>
      <c r="F9582" t="s">
        <v>121</v>
      </c>
      <c r="G9582">
        <v>618568</v>
      </c>
      <c r="I9582">
        <v>0</v>
      </c>
      <c r="J9582" s="3">
        <v>44893.167361111111</v>
      </c>
      <c r="K9582" s="3">
        <v>44914.166666666664</v>
      </c>
      <c r="L9582" s="3">
        <v>44914.1875</v>
      </c>
      <c r="M9582" t="s">
        <v>29057</v>
      </c>
      <c r="N9582" s="5" t="s">
        <v>18</v>
      </c>
      <c r="P9582" t="s">
        <v>16</v>
      </c>
    </row>
    <row r="9583" spans="1:16" x14ac:dyDescent="0.25">
      <c r="A9583" t="s">
        <v>29058</v>
      </c>
      <c r="B9583" t="s">
        <v>29059</v>
      </c>
      <c r="C9583" t="s">
        <v>138</v>
      </c>
      <c r="F9583" t="s">
        <v>121</v>
      </c>
      <c r="G9583">
        <v>0</v>
      </c>
      <c r="I9583">
        <v>0</v>
      </c>
      <c r="J9583" s="3">
        <v>44954.424305555556</v>
      </c>
      <c r="K9583" s="3">
        <v>44975.458333333336</v>
      </c>
      <c r="L9583" s="3">
        <v>44975.479166666664</v>
      </c>
      <c r="M9583" t="s">
        <v>29060</v>
      </c>
      <c r="N9583" s="5" t="s">
        <v>18</v>
      </c>
      <c r="P9583" t="s">
        <v>16</v>
      </c>
    </row>
    <row r="9584" spans="1:16" x14ac:dyDescent="0.25">
      <c r="A9584" t="s">
        <v>29061</v>
      </c>
      <c r="B9584" t="s">
        <v>29062</v>
      </c>
      <c r="C9584" t="s">
        <v>138</v>
      </c>
      <c r="F9584" t="s">
        <v>121</v>
      </c>
      <c r="G9584">
        <v>0</v>
      </c>
      <c r="I9584">
        <v>0</v>
      </c>
      <c r="J9584" s="3">
        <v>44954.512499999997</v>
      </c>
      <c r="K9584" s="3">
        <v>44975.041666666664</v>
      </c>
      <c r="L9584" s="3">
        <v>44975.0625</v>
      </c>
      <c r="M9584" t="s">
        <v>29063</v>
      </c>
      <c r="N9584" s="5" t="s">
        <v>18</v>
      </c>
      <c r="P9584" t="s">
        <v>16</v>
      </c>
    </row>
    <row r="9585" spans="1:16" x14ac:dyDescent="0.25">
      <c r="A9585" t="s">
        <v>29064</v>
      </c>
      <c r="B9585" t="s">
        <v>29065</v>
      </c>
      <c r="C9585" t="s">
        <v>138</v>
      </c>
      <c r="F9585" t="s">
        <v>121</v>
      </c>
      <c r="G9585">
        <v>0</v>
      </c>
      <c r="I9585">
        <v>0</v>
      </c>
      <c r="J9585" s="3">
        <v>44954.508333333331</v>
      </c>
      <c r="K9585" s="3">
        <v>44975.041666666664</v>
      </c>
      <c r="L9585" s="3">
        <v>44975.0625</v>
      </c>
      <c r="M9585" t="s">
        <v>29066</v>
      </c>
      <c r="N9585" s="5" t="s">
        <v>18</v>
      </c>
      <c r="P9585" t="s">
        <v>16</v>
      </c>
    </row>
    <row r="9586" spans="1:16" x14ac:dyDescent="0.25">
      <c r="A9586" t="s">
        <v>29067</v>
      </c>
      <c r="B9586" t="s">
        <v>29068</v>
      </c>
      <c r="C9586" t="s">
        <v>138</v>
      </c>
      <c r="F9586" t="s">
        <v>121</v>
      </c>
      <c r="G9586">
        <v>0</v>
      </c>
      <c r="I9586">
        <v>18230</v>
      </c>
      <c r="J9586" s="3">
        <v>44954.503472222219</v>
      </c>
      <c r="K9586" s="3">
        <v>44975.5</v>
      </c>
      <c r="L9586" s="3">
        <v>44975.520833333336</v>
      </c>
      <c r="M9586" t="s">
        <v>29069</v>
      </c>
      <c r="N9586" s="5" t="s">
        <v>18</v>
      </c>
      <c r="P9586" t="s">
        <v>16</v>
      </c>
    </row>
    <row r="9587" spans="1:16" x14ac:dyDescent="0.25">
      <c r="A9587" t="s">
        <v>29070</v>
      </c>
      <c r="B9587" t="s">
        <v>29071</v>
      </c>
      <c r="C9587" t="s">
        <v>138</v>
      </c>
      <c r="F9587" t="s">
        <v>121</v>
      </c>
      <c r="G9587">
        <v>0</v>
      </c>
      <c r="I9587">
        <v>0</v>
      </c>
      <c r="J9587" s="3">
        <v>44959.163194444445</v>
      </c>
      <c r="K9587" s="3">
        <v>44980.166666666664</v>
      </c>
      <c r="L9587" s="3">
        <v>44980.1875</v>
      </c>
      <c r="M9587" t="s">
        <v>29072</v>
      </c>
      <c r="N9587" s="5" t="s">
        <v>18</v>
      </c>
      <c r="P9587" t="s">
        <v>16</v>
      </c>
    </row>
    <row r="9588" spans="1:16" x14ac:dyDescent="0.25">
      <c r="A9588" t="s">
        <v>29073</v>
      </c>
      <c r="B9588" t="s">
        <v>29074</v>
      </c>
      <c r="C9588" t="s">
        <v>138</v>
      </c>
      <c r="F9588" t="s">
        <v>121</v>
      </c>
      <c r="G9588">
        <v>0</v>
      </c>
      <c r="I9588">
        <v>0</v>
      </c>
      <c r="J9588" s="3">
        <v>44959.143055555556</v>
      </c>
      <c r="K9588" s="3">
        <v>44980.166666666664</v>
      </c>
      <c r="L9588" s="3">
        <v>44980.1875</v>
      </c>
      <c r="M9588" t="s">
        <v>29075</v>
      </c>
      <c r="N9588" s="5" t="s">
        <v>18</v>
      </c>
      <c r="P9588" t="s">
        <v>16</v>
      </c>
    </row>
    <row r="9589" spans="1:16" x14ac:dyDescent="0.25">
      <c r="A9589" t="s">
        <v>29076</v>
      </c>
      <c r="B9589" t="s">
        <v>29077</v>
      </c>
      <c r="C9589" t="s">
        <v>138</v>
      </c>
      <c r="F9589" t="s">
        <v>121</v>
      </c>
      <c r="G9589">
        <v>0</v>
      </c>
      <c r="I9589">
        <v>0</v>
      </c>
      <c r="J9589" s="3">
        <v>44970.170138888891</v>
      </c>
      <c r="K9589" s="3">
        <v>44991.166666666664</v>
      </c>
      <c r="L9589" s="3">
        <v>44991.1875</v>
      </c>
      <c r="M9589" t="s">
        <v>29078</v>
      </c>
      <c r="N9589" s="5" t="s">
        <v>18</v>
      </c>
      <c r="P9589" t="s">
        <v>16</v>
      </c>
    </row>
    <row r="9590" spans="1:16" x14ac:dyDescent="0.25">
      <c r="A9590" t="s">
        <v>29079</v>
      </c>
      <c r="B9590" t="s">
        <v>29080</v>
      </c>
      <c r="C9590" t="s">
        <v>138</v>
      </c>
      <c r="F9590" t="s">
        <v>121</v>
      </c>
      <c r="G9590">
        <v>0</v>
      </c>
      <c r="H9590" s="6"/>
      <c r="I9590">
        <v>0</v>
      </c>
      <c r="J9590" s="3">
        <v>44905.048611111109</v>
      </c>
      <c r="K9590" s="3">
        <v>44926.041666666664</v>
      </c>
      <c r="L9590" s="3">
        <v>44926.0625</v>
      </c>
      <c r="M9590" t="s">
        <v>29081</v>
      </c>
      <c r="N9590" s="5" t="s">
        <v>18</v>
      </c>
      <c r="P9590" t="s">
        <v>16</v>
      </c>
    </row>
    <row r="9591" spans="1:16" x14ac:dyDescent="0.25">
      <c r="A9591" t="s">
        <v>29082</v>
      </c>
      <c r="B9591" t="s">
        <v>29083</v>
      </c>
      <c r="C9591" t="s">
        <v>138</v>
      </c>
      <c r="F9591" t="s">
        <v>121</v>
      </c>
      <c r="G9591">
        <v>0</v>
      </c>
      <c r="I9591">
        <v>0</v>
      </c>
      <c r="J9591" s="3">
        <v>44925.2</v>
      </c>
      <c r="K9591" s="3">
        <v>44945.125</v>
      </c>
      <c r="L9591" s="3">
        <v>44945.145833333336</v>
      </c>
      <c r="M9591" t="s">
        <v>29084</v>
      </c>
      <c r="N9591" s="5" t="s">
        <v>18</v>
      </c>
      <c r="P9591" t="s">
        <v>16</v>
      </c>
    </row>
    <row r="9592" spans="1:16" x14ac:dyDescent="0.25">
      <c r="A9592" t="s">
        <v>29085</v>
      </c>
      <c r="B9592" t="s">
        <v>29086</v>
      </c>
      <c r="C9592" t="s">
        <v>138</v>
      </c>
      <c r="F9592" t="s">
        <v>121</v>
      </c>
      <c r="G9592">
        <v>0</v>
      </c>
      <c r="I9592">
        <v>22371</v>
      </c>
      <c r="J9592" s="3">
        <v>44959.225694444445</v>
      </c>
      <c r="K9592" s="3">
        <v>44980.25</v>
      </c>
      <c r="L9592" s="3">
        <v>44980.270833333336</v>
      </c>
      <c r="M9592" t="s">
        <v>29087</v>
      </c>
      <c r="N9592" s="5" t="s">
        <v>18</v>
      </c>
      <c r="P9592" t="s">
        <v>16</v>
      </c>
    </row>
    <row r="9593" spans="1:16" x14ac:dyDescent="0.25">
      <c r="A9593" t="s">
        <v>29088</v>
      </c>
      <c r="B9593" t="s">
        <v>29089</v>
      </c>
      <c r="C9593" t="s">
        <v>138</v>
      </c>
      <c r="F9593" t="s">
        <v>121</v>
      </c>
      <c r="G9593">
        <v>0</v>
      </c>
      <c r="H9593" s="6"/>
      <c r="I9593">
        <v>59364</v>
      </c>
      <c r="J9593" s="3">
        <v>44973.452777777777</v>
      </c>
      <c r="K9593" s="3">
        <v>44984.125</v>
      </c>
      <c r="L9593" s="3">
        <v>44984.145833333336</v>
      </c>
      <c r="M9593" t="s">
        <v>29090</v>
      </c>
      <c r="N9593" s="5" t="s">
        <v>18</v>
      </c>
      <c r="P9593" t="s">
        <v>16</v>
      </c>
    </row>
    <row r="9594" spans="1:16" x14ac:dyDescent="0.25">
      <c r="A9594" t="s">
        <v>29091</v>
      </c>
      <c r="B9594" t="s">
        <v>29092</v>
      </c>
      <c r="C9594" t="s">
        <v>138</v>
      </c>
      <c r="F9594" t="s">
        <v>121</v>
      </c>
      <c r="G9594">
        <v>0</v>
      </c>
      <c r="I9594">
        <v>17892</v>
      </c>
      <c r="J9594" s="3">
        <v>44939.1875</v>
      </c>
      <c r="K9594" s="3">
        <v>44960.208333333336</v>
      </c>
      <c r="L9594" s="3">
        <v>44960.229166666664</v>
      </c>
      <c r="M9594" t="s">
        <v>29093</v>
      </c>
      <c r="N9594" s="5" t="s">
        <v>18</v>
      </c>
      <c r="P9594" t="s">
        <v>16</v>
      </c>
    </row>
    <row r="9595" spans="1:16" x14ac:dyDescent="0.25">
      <c r="A9595" t="s">
        <v>29094</v>
      </c>
      <c r="B9595" t="s">
        <v>29095</v>
      </c>
      <c r="C9595" t="s">
        <v>138</v>
      </c>
      <c r="F9595" t="s">
        <v>121</v>
      </c>
      <c r="G9595">
        <v>0</v>
      </c>
      <c r="I9595">
        <v>0</v>
      </c>
      <c r="J9595" s="3">
        <v>44925.18472222222</v>
      </c>
      <c r="K9595" s="3">
        <v>44945.166666666664</v>
      </c>
      <c r="L9595" s="3">
        <v>44945.1875</v>
      </c>
      <c r="M9595" t="s">
        <v>29096</v>
      </c>
      <c r="N9595" s="5" t="s">
        <v>18</v>
      </c>
      <c r="P9595" t="s">
        <v>16</v>
      </c>
    </row>
    <row r="9596" spans="1:16" x14ac:dyDescent="0.25">
      <c r="A9596" t="s">
        <v>29097</v>
      </c>
      <c r="B9596" t="s">
        <v>29098</v>
      </c>
      <c r="C9596" t="s">
        <v>138</v>
      </c>
      <c r="F9596" t="s">
        <v>121</v>
      </c>
      <c r="G9596">
        <v>0</v>
      </c>
      <c r="I9596">
        <v>0</v>
      </c>
      <c r="J9596" s="3">
        <v>44938.444444444445</v>
      </c>
      <c r="K9596" s="3">
        <v>44959.458333333336</v>
      </c>
      <c r="L9596" s="3">
        <v>44959.479166666664</v>
      </c>
      <c r="M9596" t="s">
        <v>29099</v>
      </c>
      <c r="N9596" s="5" t="s">
        <v>18</v>
      </c>
      <c r="P9596" t="s">
        <v>16</v>
      </c>
    </row>
    <row r="9597" spans="1:16" x14ac:dyDescent="0.25">
      <c r="A9597" t="s">
        <v>29100</v>
      </c>
      <c r="B9597" t="s">
        <v>29101</v>
      </c>
      <c r="C9597" t="s">
        <v>138</v>
      </c>
      <c r="F9597" t="s">
        <v>121</v>
      </c>
      <c r="G9597">
        <v>0</v>
      </c>
      <c r="I9597">
        <v>0</v>
      </c>
      <c r="J9597" s="3">
        <v>44884.42291666667</v>
      </c>
      <c r="K9597" s="3">
        <v>44894.458333333336</v>
      </c>
      <c r="L9597" s="3">
        <v>44894.479166666664</v>
      </c>
      <c r="M9597" t="s">
        <v>29102</v>
      </c>
      <c r="N9597" s="5" t="s">
        <v>18</v>
      </c>
      <c r="P9597" t="s">
        <v>16</v>
      </c>
    </row>
    <row r="9598" spans="1:16" x14ac:dyDescent="0.25">
      <c r="A9598" t="s">
        <v>29103</v>
      </c>
      <c r="B9598" t="s">
        <v>29104</v>
      </c>
      <c r="C9598" t="s">
        <v>138</v>
      </c>
      <c r="F9598" t="s">
        <v>121</v>
      </c>
      <c r="G9598">
        <v>0</v>
      </c>
      <c r="I9598">
        <v>0</v>
      </c>
      <c r="J9598" s="3">
        <v>44921.122916666667</v>
      </c>
      <c r="K9598" s="3">
        <v>44942.125</v>
      </c>
      <c r="L9598" s="3">
        <v>44942.145833333336</v>
      </c>
      <c r="M9598" t="s">
        <v>29105</v>
      </c>
      <c r="N9598" t="s">
        <v>18</v>
      </c>
      <c r="P9598" t="s">
        <v>16</v>
      </c>
    </row>
    <row r="9599" spans="1:16" x14ac:dyDescent="0.25">
      <c r="A9599" t="s">
        <v>29103</v>
      </c>
      <c r="B9599" t="s">
        <v>29106</v>
      </c>
      <c r="C9599" t="s">
        <v>46</v>
      </c>
      <c r="D9599">
        <v>231001</v>
      </c>
      <c r="G9599">
        <v>0</v>
      </c>
      <c r="I9599">
        <v>0</v>
      </c>
      <c r="J9599" s="3">
        <v>44921.155555555553</v>
      </c>
      <c r="K9599" s="3">
        <v>44931.375</v>
      </c>
      <c r="L9599" s="3">
        <v>44931.395833333336</v>
      </c>
      <c r="M9599" t="s">
        <v>29107</v>
      </c>
      <c r="N9599" t="s">
        <v>18</v>
      </c>
      <c r="P9599" t="s">
        <v>16</v>
      </c>
    </row>
    <row r="9600" spans="1:16" x14ac:dyDescent="0.25">
      <c r="A9600" t="s">
        <v>29108</v>
      </c>
      <c r="B9600" t="s">
        <v>29109</v>
      </c>
      <c r="C9600" t="s">
        <v>138</v>
      </c>
      <c r="F9600" t="s">
        <v>121</v>
      </c>
      <c r="G9600">
        <v>0</v>
      </c>
      <c r="I9600">
        <v>0</v>
      </c>
      <c r="J9600" s="3">
        <v>44921.113194444442</v>
      </c>
      <c r="K9600" s="3">
        <v>44942.125</v>
      </c>
      <c r="L9600" s="3">
        <v>44942.145833333336</v>
      </c>
      <c r="M9600" t="s">
        <v>29110</v>
      </c>
      <c r="N9600" t="s">
        <v>18</v>
      </c>
      <c r="P9600" t="s">
        <v>16</v>
      </c>
    </row>
    <row r="9601" spans="1:16" x14ac:dyDescent="0.25">
      <c r="A9601" t="s">
        <v>29108</v>
      </c>
      <c r="B9601" t="s">
        <v>29111</v>
      </c>
      <c r="C9601" t="s">
        <v>46</v>
      </c>
      <c r="D9601">
        <v>229120</v>
      </c>
      <c r="G9601">
        <v>0</v>
      </c>
      <c r="I9601">
        <v>0</v>
      </c>
      <c r="J9601" s="3">
        <v>44921.077777777777</v>
      </c>
      <c r="K9601" s="3">
        <v>44931.166666666664</v>
      </c>
      <c r="L9601" s="3">
        <v>44931.1875</v>
      </c>
      <c r="M9601" t="s">
        <v>29112</v>
      </c>
      <c r="N9601" t="s">
        <v>18</v>
      </c>
      <c r="P9601" t="s">
        <v>16</v>
      </c>
    </row>
    <row r="9602" spans="1:16" x14ac:dyDescent="0.25">
      <c r="A9602" t="s">
        <v>29113</v>
      </c>
      <c r="B9602" t="s">
        <v>29114</v>
      </c>
      <c r="C9602" t="s">
        <v>138</v>
      </c>
      <c r="F9602" t="s">
        <v>121</v>
      </c>
      <c r="G9602">
        <v>0</v>
      </c>
      <c r="I9602">
        <v>0</v>
      </c>
      <c r="J9602" s="3">
        <v>44921.538888888892</v>
      </c>
      <c r="K9602" s="3">
        <v>44942.041666666664</v>
      </c>
      <c r="L9602" s="3">
        <v>44942.0625</v>
      </c>
      <c r="M9602" t="s">
        <v>29115</v>
      </c>
      <c r="N9602" t="s">
        <v>18</v>
      </c>
      <c r="P9602" t="s">
        <v>16</v>
      </c>
    </row>
    <row r="9603" spans="1:16" x14ac:dyDescent="0.25">
      <c r="A9603" t="s">
        <v>29116</v>
      </c>
      <c r="B9603" t="s">
        <v>29117</v>
      </c>
      <c r="C9603" t="s">
        <v>138</v>
      </c>
      <c r="F9603" t="s">
        <v>121</v>
      </c>
      <c r="G9603">
        <v>0</v>
      </c>
      <c r="I9603">
        <v>0</v>
      </c>
      <c r="J9603" s="3">
        <v>44917.053472222222</v>
      </c>
      <c r="K9603" s="3">
        <v>44938.083333333336</v>
      </c>
      <c r="L9603" s="3">
        <v>44938.104166666664</v>
      </c>
      <c r="M9603" t="s">
        <v>29118</v>
      </c>
      <c r="N9603" t="s">
        <v>18</v>
      </c>
      <c r="P9603" t="s">
        <v>16</v>
      </c>
    </row>
    <row r="9604" spans="1:16" x14ac:dyDescent="0.25">
      <c r="A9604" t="s">
        <v>29119</v>
      </c>
      <c r="B9604" t="s">
        <v>29120</v>
      </c>
      <c r="C9604" t="s">
        <v>138</v>
      </c>
      <c r="F9604" t="s">
        <v>121</v>
      </c>
      <c r="G9604">
        <v>719460</v>
      </c>
      <c r="I9604">
        <v>0</v>
      </c>
      <c r="J9604" s="3">
        <v>44935.166666666664</v>
      </c>
      <c r="K9604" s="3">
        <v>44956.125</v>
      </c>
      <c r="L9604" s="3">
        <v>44956.145833333336</v>
      </c>
      <c r="M9604" t="s">
        <v>29121</v>
      </c>
      <c r="N9604" s="5" t="s">
        <v>18</v>
      </c>
      <c r="P9604" t="s">
        <v>16</v>
      </c>
    </row>
    <row r="9605" spans="1:16" x14ac:dyDescent="0.25">
      <c r="A9605" t="s">
        <v>29122</v>
      </c>
      <c r="B9605" t="s">
        <v>29123</v>
      </c>
      <c r="C9605" t="s">
        <v>138</v>
      </c>
      <c r="F9605" t="s">
        <v>121</v>
      </c>
      <c r="G9605">
        <v>0</v>
      </c>
      <c r="I9605">
        <v>0</v>
      </c>
      <c r="J9605" s="3">
        <v>44917.081250000003</v>
      </c>
      <c r="K9605" s="3">
        <v>44939.083333333336</v>
      </c>
      <c r="L9605" s="3">
        <v>44939.104166666664</v>
      </c>
      <c r="M9605" t="s">
        <v>29124</v>
      </c>
      <c r="N9605" t="s">
        <v>18</v>
      </c>
      <c r="P9605" t="s">
        <v>16</v>
      </c>
    </row>
    <row r="9606" spans="1:16" x14ac:dyDescent="0.25">
      <c r="A9606" t="s">
        <v>29125</v>
      </c>
      <c r="B9606" t="s">
        <v>29126</v>
      </c>
      <c r="C9606" t="s">
        <v>138</v>
      </c>
      <c r="F9606" t="s">
        <v>121</v>
      </c>
      <c r="G9606">
        <v>0</v>
      </c>
      <c r="I9606">
        <v>0</v>
      </c>
      <c r="J9606" s="3">
        <v>44917.42083333333</v>
      </c>
      <c r="K9606" s="3">
        <v>44938.416666666664</v>
      </c>
      <c r="L9606" s="3">
        <v>44938.4375</v>
      </c>
      <c r="M9606" t="s">
        <v>29127</v>
      </c>
      <c r="N9606" t="s">
        <v>18</v>
      </c>
      <c r="P9606" t="s">
        <v>16</v>
      </c>
    </row>
    <row r="9607" spans="1:16" x14ac:dyDescent="0.25">
      <c r="A9607" t="s">
        <v>29128</v>
      </c>
      <c r="B9607" t="s">
        <v>29129</v>
      </c>
      <c r="C9607" t="s">
        <v>138</v>
      </c>
      <c r="F9607" t="s">
        <v>121</v>
      </c>
      <c r="G9607">
        <v>0</v>
      </c>
      <c r="I9607">
        <v>0</v>
      </c>
      <c r="J9607" s="3">
        <v>44917.412499999999</v>
      </c>
      <c r="K9607" s="3">
        <v>44938.416666666664</v>
      </c>
      <c r="L9607" s="3">
        <v>44938.4375</v>
      </c>
      <c r="M9607" t="s">
        <v>29130</v>
      </c>
      <c r="N9607" t="s">
        <v>18</v>
      </c>
      <c r="P9607" t="s">
        <v>16</v>
      </c>
    </row>
    <row r="9608" spans="1:16" x14ac:dyDescent="0.25">
      <c r="A9608" t="s">
        <v>29131</v>
      </c>
      <c r="B9608" t="s">
        <v>29132</v>
      </c>
      <c r="C9608" t="s">
        <v>138</v>
      </c>
      <c r="F9608" t="s">
        <v>121</v>
      </c>
      <c r="G9608">
        <v>0</v>
      </c>
      <c r="I9608">
        <v>0</v>
      </c>
      <c r="J9608" s="3">
        <v>44917.14166666667</v>
      </c>
      <c r="K9608" s="3">
        <v>44939.166666666664</v>
      </c>
      <c r="L9608" s="3">
        <v>44939.1875</v>
      </c>
      <c r="M9608" t="s">
        <v>29133</v>
      </c>
      <c r="N9608" t="s">
        <v>18</v>
      </c>
      <c r="P9608" t="s">
        <v>16</v>
      </c>
    </row>
    <row r="9609" spans="1:16" x14ac:dyDescent="0.25">
      <c r="A9609" t="s">
        <v>29134</v>
      </c>
      <c r="B9609" t="s">
        <v>29135</v>
      </c>
      <c r="C9609" t="s">
        <v>138</v>
      </c>
      <c r="F9609" t="s">
        <v>121</v>
      </c>
      <c r="G9609">
        <v>0</v>
      </c>
      <c r="I9609">
        <v>0</v>
      </c>
      <c r="J9609" s="3">
        <v>44919.447916666664</v>
      </c>
      <c r="K9609" s="3">
        <v>44940.166666666664</v>
      </c>
      <c r="L9609" s="3">
        <v>44940.1875</v>
      </c>
      <c r="M9609" t="s">
        <v>29136</v>
      </c>
      <c r="N9609" t="s">
        <v>18</v>
      </c>
      <c r="P9609" t="s">
        <v>16</v>
      </c>
    </row>
    <row r="9610" spans="1:16" x14ac:dyDescent="0.25">
      <c r="A9610" t="s">
        <v>29137</v>
      </c>
      <c r="B9610" t="s">
        <v>29138</v>
      </c>
      <c r="C9610" t="s">
        <v>138</v>
      </c>
      <c r="F9610" t="s">
        <v>121</v>
      </c>
      <c r="G9610">
        <v>0</v>
      </c>
      <c r="I9610">
        <v>0</v>
      </c>
      <c r="J9610" s="3">
        <v>44917.432638888888</v>
      </c>
      <c r="K9610" s="3">
        <v>44938.458333333336</v>
      </c>
      <c r="L9610" s="3">
        <v>44938.479166666664</v>
      </c>
      <c r="M9610" t="s">
        <v>29139</v>
      </c>
      <c r="N9610" t="s">
        <v>18</v>
      </c>
      <c r="P9610" t="s">
        <v>16</v>
      </c>
    </row>
    <row r="9611" spans="1:16" x14ac:dyDescent="0.25">
      <c r="A9611" t="s">
        <v>29140</v>
      </c>
      <c r="B9611" t="s">
        <v>29141</v>
      </c>
      <c r="C9611" t="s">
        <v>138</v>
      </c>
      <c r="F9611" t="s">
        <v>121</v>
      </c>
      <c r="G9611">
        <v>0</v>
      </c>
      <c r="I9611">
        <v>0</v>
      </c>
      <c r="J9611" s="3">
        <v>44918.40625</v>
      </c>
      <c r="K9611" s="3">
        <v>44939.416666666664</v>
      </c>
      <c r="L9611" s="3">
        <v>44939.4375</v>
      </c>
      <c r="M9611" t="s">
        <v>29142</v>
      </c>
      <c r="N9611" t="s">
        <v>18</v>
      </c>
      <c r="P9611" t="s">
        <v>16</v>
      </c>
    </row>
    <row r="9612" spans="1:16" x14ac:dyDescent="0.25">
      <c r="A9612" t="s">
        <v>29143</v>
      </c>
      <c r="B9612" t="s">
        <v>29144</v>
      </c>
      <c r="C9612" t="s">
        <v>138</v>
      </c>
      <c r="F9612" t="s">
        <v>121</v>
      </c>
      <c r="G9612">
        <v>0</v>
      </c>
      <c r="I9612">
        <v>0</v>
      </c>
      <c r="J9612" s="3">
        <v>44918.455555555556</v>
      </c>
      <c r="K9612" s="3">
        <v>44939.458333333336</v>
      </c>
      <c r="L9612" s="3">
        <v>44939.479166666664</v>
      </c>
      <c r="M9612" t="s">
        <v>29145</v>
      </c>
      <c r="N9612" t="s">
        <v>18</v>
      </c>
      <c r="P9612" t="s">
        <v>16</v>
      </c>
    </row>
    <row r="9613" spans="1:16" x14ac:dyDescent="0.25">
      <c r="A9613" t="s">
        <v>29146</v>
      </c>
      <c r="B9613" t="s">
        <v>29147</v>
      </c>
      <c r="C9613" t="s">
        <v>138</v>
      </c>
      <c r="F9613" t="s">
        <v>121</v>
      </c>
      <c r="G9613">
        <v>0</v>
      </c>
      <c r="I9613">
        <v>0</v>
      </c>
      <c r="J9613" s="3">
        <v>44918.515972222223</v>
      </c>
      <c r="K9613" s="3">
        <v>44940.041666666664</v>
      </c>
      <c r="L9613" s="3">
        <v>44940.0625</v>
      </c>
      <c r="M9613" t="s">
        <v>29148</v>
      </c>
      <c r="N9613" t="s">
        <v>18</v>
      </c>
      <c r="P9613" t="s">
        <v>16</v>
      </c>
    </row>
    <row r="9614" spans="1:16" x14ac:dyDescent="0.25">
      <c r="A9614" t="s">
        <v>29149</v>
      </c>
      <c r="B9614" t="s">
        <v>29150</v>
      </c>
      <c r="C9614" t="s">
        <v>138</v>
      </c>
      <c r="F9614" t="s">
        <v>121</v>
      </c>
      <c r="G9614">
        <v>0</v>
      </c>
      <c r="I9614">
        <v>0</v>
      </c>
      <c r="J9614" s="3">
        <v>44918.490277777775</v>
      </c>
      <c r="K9614" s="3">
        <v>44940.5</v>
      </c>
      <c r="L9614" s="3">
        <v>44940.520833333336</v>
      </c>
      <c r="M9614" t="s">
        <v>29151</v>
      </c>
      <c r="N9614" t="s">
        <v>18</v>
      </c>
      <c r="P9614" t="s">
        <v>16</v>
      </c>
    </row>
    <row r="9615" spans="1:16" x14ac:dyDescent="0.25">
      <c r="A9615" t="s">
        <v>29152</v>
      </c>
      <c r="B9615" t="s">
        <v>29153</v>
      </c>
      <c r="C9615" t="s">
        <v>138</v>
      </c>
      <c r="F9615" t="s">
        <v>121</v>
      </c>
      <c r="G9615">
        <v>0</v>
      </c>
      <c r="I9615">
        <v>0</v>
      </c>
      <c r="J9615" s="3">
        <v>44918.128472222219</v>
      </c>
      <c r="K9615" s="3">
        <v>44940.166666666664</v>
      </c>
      <c r="L9615" s="3">
        <v>44940.1875</v>
      </c>
      <c r="M9615" t="s">
        <v>29154</v>
      </c>
      <c r="N9615" t="s">
        <v>18</v>
      </c>
      <c r="P9615" t="s">
        <v>16</v>
      </c>
    </row>
    <row r="9616" spans="1:16" x14ac:dyDescent="0.25">
      <c r="A9616" t="s">
        <v>29155</v>
      </c>
      <c r="B9616" t="s">
        <v>29156</v>
      </c>
      <c r="C9616" t="s">
        <v>138</v>
      </c>
      <c r="F9616" t="s">
        <v>121</v>
      </c>
      <c r="G9616">
        <v>0</v>
      </c>
      <c r="I9616">
        <v>0</v>
      </c>
      <c r="J9616" s="3">
        <v>44919.394444444442</v>
      </c>
      <c r="K9616" s="3">
        <v>44942.416666666664</v>
      </c>
      <c r="L9616" s="3">
        <v>44942.4375</v>
      </c>
      <c r="M9616" t="s">
        <v>29157</v>
      </c>
      <c r="N9616" t="s">
        <v>18</v>
      </c>
      <c r="P9616" t="s">
        <v>16</v>
      </c>
    </row>
    <row r="9617" spans="1:16" x14ac:dyDescent="0.25">
      <c r="A9617" t="s">
        <v>29158</v>
      </c>
      <c r="B9617" t="s">
        <v>29159</v>
      </c>
      <c r="C9617" t="s">
        <v>138</v>
      </c>
      <c r="F9617" t="s">
        <v>121</v>
      </c>
      <c r="G9617">
        <v>0</v>
      </c>
      <c r="I9617">
        <v>0</v>
      </c>
      <c r="J9617" s="3">
        <v>44919.381249999999</v>
      </c>
      <c r="K9617" s="3">
        <v>44940.416666666664</v>
      </c>
      <c r="L9617" s="3">
        <v>44940.4375</v>
      </c>
      <c r="M9617" t="s">
        <v>29160</v>
      </c>
      <c r="N9617" t="s">
        <v>18</v>
      </c>
      <c r="P9617" t="s">
        <v>16</v>
      </c>
    </row>
    <row r="9618" spans="1:16" x14ac:dyDescent="0.25">
      <c r="A9618" t="s">
        <v>29161</v>
      </c>
      <c r="B9618" t="s">
        <v>29162</v>
      </c>
      <c r="C9618" t="s">
        <v>138</v>
      </c>
      <c r="F9618" t="s">
        <v>121</v>
      </c>
      <c r="G9618">
        <v>0</v>
      </c>
      <c r="I9618">
        <v>0</v>
      </c>
      <c r="J9618" s="3">
        <v>44919.411805555559</v>
      </c>
      <c r="K9618" s="3">
        <v>44940.166666666664</v>
      </c>
      <c r="L9618" s="3">
        <v>44940.1875</v>
      </c>
      <c r="M9618" t="s">
        <v>29163</v>
      </c>
      <c r="N9618" t="s">
        <v>18</v>
      </c>
      <c r="P9618" t="s">
        <v>16</v>
      </c>
    </row>
    <row r="9619" spans="1:16" x14ac:dyDescent="0.25">
      <c r="A9619" t="s">
        <v>29164</v>
      </c>
      <c r="B9619" t="s">
        <v>29165</v>
      </c>
      <c r="C9619" t="s">
        <v>138</v>
      </c>
      <c r="F9619" t="s">
        <v>121</v>
      </c>
      <c r="G9619">
        <v>0</v>
      </c>
      <c r="I9619">
        <v>0</v>
      </c>
      <c r="J9619" s="3">
        <v>44925.169444444444</v>
      </c>
      <c r="K9619" s="3">
        <v>44945.208333333336</v>
      </c>
      <c r="L9619" s="3">
        <v>44945.229166666664</v>
      </c>
      <c r="M9619" t="s">
        <v>29166</v>
      </c>
      <c r="N9619" s="5" t="s">
        <v>18</v>
      </c>
      <c r="P9619" t="s">
        <v>16</v>
      </c>
    </row>
    <row r="9620" spans="1:16" x14ac:dyDescent="0.25">
      <c r="A9620" t="s">
        <v>29167</v>
      </c>
      <c r="B9620" t="s">
        <v>29168</v>
      </c>
      <c r="C9620" t="s">
        <v>138</v>
      </c>
      <c r="F9620" t="s">
        <v>121</v>
      </c>
      <c r="G9620">
        <v>642384</v>
      </c>
      <c r="I9620">
        <v>0</v>
      </c>
      <c r="J9620" s="3">
        <v>44893.163194444445</v>
      </c>
      <c r="K9620" s="3">
        <v>44914.125</v>
      </c>
      <c r="L9620" s="3">
        <v>44914.145833333336</v>
      </c>
      <c r="M9620" t="s">
        <v>29169</v>
      </c>
      <c r="N9620" s="5" t="s">
        <v>18</v>
      </c>
      <c r="P9620" t="s">
        <v>16</v>
      </c>
    </row>
    <row r="9621" spans="1:16" x14ac:dyDescent="0.25">
      <c r="A9621" t="s">
        <v>29170</v>
      </c>
      <c r="B9621" t="s">
        <v>29171</v>
      </c>
      <c r="C9621" t="s">
        <v>138</v>
      </c>
      <c r="F9621" t="s">
        <v>121</v>
      </c>
      <c r="G9621">
        <v>0</v>
      </c>
      <c r="I9621">
        <v>0</v>
      </c>
      <c r="J9621" s="3">
        <v>44965.166666666664</v>
      </c>
      <c r="K9621" s="3">
        <v>44986.166666666664</v>
      </c>
      <c r="L9621" s="3">
        <v>44986.1875</v>
      </c>
      <c r="M9621" t="s">
        <v>29172</v>
      </c>
      <c r="N9621" s="5" t="s">
        <v>18</v>
      </c>
      <c r="P9621" t="s">
        <v>16</v>
      </c>
    </row>
    <row r="9622" spans="1:16" x14ac:dyDescent="0.25">
      <c r="A9622" t="s">
        <v>29173</v>
      </c>
      <c r="B9622" t="s">
        <v>29174</v>
      </c>
      <c r="C9622" t="s">
        <v>138</v>
      </c>
      <c r="F9622" t="s">
        <v>121</v>
      </c>
      <c r="G9622">
        <v>0</v>
      </c>
      <c r="H9622" s="6"/>
      <c r="I9622">
        <v>0</v>
      </c>
      <c r="J9622" s="3">
        <v>44923.199999999997</v>
      </c>
      <c r="K9622" s="3">
        <v>44944.166666666664</v>
      </c>
      <c r="L9622" s="3">
        <v>44944.1875</v>
      </c>
      <c r="M9622" t="s">
        <v>29175</v>
      </c>
      <c r="N9622" s="5" t="s">
        <v>18</v>
      </c>
      <c r="P9622" t="s">
        <v>16</v>
      </c>
    </row>
    <row r="9623" spans="1:16" x14ac:dyDescent="0.25">
      <c r="A9623" t="s">
        <v>29176</v>
      </c>
      <c r="B9623" t="s">
        <v>29177</v>
      </c>
      <c r="C9623" t="s">
        <v>138</v>
      </c>
      <c r="F9623" t="s">
        <v>121</v>
      </c>
      <c r="G9623">
        <v>0</v>
      </c>
      <c r="I9623">
        <v>0</v>
      </c>
      <c r="J9623" s="3">
        <v>44893.154166666667</v>
      </c>
      <c r="K9623" s="3">
        <v>44914.125</v>
      </c>
      <c r="L9623" s="3">
        <v>44914.145833333336</v>
      </c>
      <c r="M9623" t="s">
        <v>29178</v>
      </c>
      <c r="N9623" s="5" t="s">
        <v>18</v>
      </c>
      <c r="P9623" t="s">
        <v>16</v>
      </c>
    </row>
    <row r="9624" spans="1:16" x14ac:dyDescent="0.25">
      <c r="A9624" t="s">
        <v>29179</v>
      </c>
      <c r="B9624" t="s">
        <v>29180</v>
      </c>
      <c r="C9624" t="s">
        <v>138</v>
      </c>
      <c r="F9624" t="s">
        <v>121</v>
      </c>
      <c r="G9624">
        <v>0</v>
      </c>
      <c r="I9624">
        <v>0</v>
      </c>
      <c r="J9624" s="3">
        <v>44959.222222222219</v>
      </c>
      <c r="K9624" s="3">
        <v>44980.25</v>
      </c>
      <c r="L9624" s="3">
        <v>44980.270833333336</v>
      </c>
      <c r="M9624" t="s">
        <v>29181</v>
      </c>
      <c r="N9624" s="5" t="s">
        <v>18</v>
      </c>
      <c r="P9624" t="s">
        <v>16</v>
      </c>
    </row>
    <row r="9625" spans="1:16" x14ac:dyDescent="0.25">
      <c r="A9625" t="s">
        <v>29182</v>
      </c>
      <c r="B9625" t="s">
        <v>29183</v>
      </c>
      <c r="C9625" t="s">
        <v>138</v>
      </c>
      <c r="F9625" t="s">
        <v>121</v>
      </c>
      <c r="G9625">
        <v>740448</v>
      </c>
      <c r="I9625">
        <v>0</v>
      </c>
      <c r="J9625" s="3">
        <v>44893.158333333333</v>
      </c>
      <c r="K9625" s="3">
        <v>44914.125</v>
      </c>
      <c r="L9625" s="3">
        <v>44914.145833333336</v>
      </c>
      <c r="M9625" t="s">
        <v>29184</v>
      </c>
      <c r="N9625" s="5" t="s">
        <v>18</v>
      </c>
      <c r="P9625" t="s">
        <v>16</v>
      </c>
    </row>
    <row r="9626" spans="1:16" x14ac:dyDescent="0.25">
      <c r="A9626" t="s">
        <v>29185</v>
      </c>
      <c r="B9626" t="s">
        <v>29186</v>
      </c>
      <c r="C9626" t="s">
        <v>138</v>
      </c>
      <c r="F9626" t="s">
        <v>121</v>
      </c>
      <c r="G9626">
        <v>0</v>
      </c>
      <c r="I9626">
        <v>0</v>
      </c>
      <c r="J9626" s="3">
        <v>44931.518750000003</v>
      </c>
      <c r="K9626" s="3">
        <v>44953.458333333336</v>
      </c>
      <c r="L9626" s="3">
        <v>44953.479166666664</v>
      </c>
      <c r="M9626" t="s">
        <v>29187</v>
      </c>
      <c r="N9626" s="5" t="s">
        <v>18</v>
      </c>
      <c r="P9626" t="s">
        <v>16</v>
      </c>
    </row>
    <row r="9627" spans="1:16" x14ac:dyDescent="0.25">
      <c r="A9627" t="s">
        <v>29188</v>
      </c>
      <c r="B9627" t="s">
        <v>29189</v>
      </c>
      <c r="C9627" t="s">
        <v>138</v>
      </c>
      <c r="F9627" t="s">
        <v>121</v>
      </c>
      <c r="G9627">
        <v>0</v>
      </c>
      <c r="I9627">
        <v>173460</v>
      </c>
      <c r="J9627" s="3">
        <v>45003.43472222222</v>
      </c>
      <c r="K9627" s="3">
        <v>45024.416666666664</v>
      </c>
      <c r="L9627" s="3">
        <v>45024.4375</v>
      </c>
      <c r="M9627" s="7" t="s">
        <v>29190</v>
      </c>
      <c r="N9627" s="5" t="s">
        <v>50</v>
      </c>
      <c r="P9627" t="s">
        <v>16</v>
      </c>
    </row>
    <row r="9628" spans="1:16" x14ac:dyDescent="0.25">
      <c r="A9628" t="s">
        <v>29191</v>
      </c>
      <c r="B9628" t="s">
        <v>29192</v>
      </c>
      <c r="C9628" t="s">
        <v>138</v>
      </c>
      <c r="F9628" t="s">
        <v>121</v>
      </c>
      <c r="G9628">
        <v>0</v>
      </c>
      <c r="H9628" s="6"/>
      <c r="I9628">
        <v>0</v>
      </c>
      <c r="J9628" s="3">
        <v>44991.116666666669</v>
      </c>
      <c r="K9628" s="3">
        <v>45012.125</v>
      </c>
      <c r="L9628" s="3">
        <v>45012.145833333336</v>
      </c>
      <c r="M9628" t="s">
        <v>29193</v>
      </c>
      <c r="N9628" s="5" t="s">
        <v>18</v>
      </c>
      <c r="P9628" t="s">
        <v>16</v>
      </c>
    </row>
    <row r="9629" spans="1:16" x14ac:dyDescent="0.25">
      <c r="A9629" t="s">
        <v>29194</v>
      </c>
      <c r="B9629" t="s">
        <v>29195</v>
      </c>
      <c r="C9629" t="s">
        <v>138</v>
      </c>
      <c r="F9629" t="s">
        <v>121</v>
      </c>
      <c r="G9629">
        <v>0</v>
      </c>
      <c r="I9629">
        <v>22600</v>
      </c>
      <c r="J9629" s="3">
        <v>44957.395138888889</v>
      </c>
      <c r="K9629" s="3">
        <v>44978.25</v>
      </c>
      <c r="L9629" s="3">
        <v>44978.270833333336</v>
      </c>
      <c r="M9629" t="s">
        <v>29196</v>
      </c>
      <c r="N9629" s="5" t="s">
        <v>18</v>
      </c>
      <c r="P9629" t="s">
        <v>16</v>
      </c>
    </row>
    <row r="9630" spans="1:16" x14ac:dyDescent="0.25">
      <c r="A9630" t="s">
        <v>29197</v>
      </c>
      <c r="B9630" t="s">
        <v>29198</v>
      </c>
      <c r="C9630" t="s">
        <v>35</v>
      </c>
      <c r="D9630">
        <v>140126</v>
      </c>
      <c r="G9630">
        <v>1000000</v>
      </c>
      <c r="I9630">
        <v>0</v>
      </c>
      <c r="J9630" s="3">
        <v>44985.425694444442</v>
      </c>
      <c r="K9630" s="3">
        <v>44999.416666666664</v>
      </c>
      <c r="L9630" s="3">
        <v>44999.4375</v>
      </c>
      <c r="M9630" t="s">
        <v>29199</v>
      </c>
      <c r="N9630" s="5" t="s">
        <v>18</v>
      </c>
      <c r="P9630" t="s">
        <v>16</v>
      </c>
    </row>
    <row r="9631" spans="1:16" x14ac:dyDescent="0.25">
      <c r="A9631" t="s">
        <v>29200</v>
      </c>
      <c r="B9631" t="s">
        <v>29201</v>
      </c>
      <c r="C9631" t="s">
        <v>35</v>
      </c>
      <c r="D9631">
        <v>140126</v>
      </c>
      <c r="G9631">
        <v>0</v>
      </c>
      <c r="I9631">
        <v>0</v>
      </c>
      <c r="J9631" s="3">
        <v>44985.118750000001</v>
      </c>
      <c r="K9631" s="3">
        <v>44999.458333333336</v>
      </c>
      <c r="L9631" s="3">
        <v>44999.479166666664</v>
      </c>
      <c r="M9631" t="s">
        <v>29202</v>
      </c>
      <c r="N9631" s="5" t="s">
        <v>18</v>
      </c>
      <c r="P9631" t="s">
        <v>16</v>
      </c>
    </row>
    <row r="9632" spans="1:16" x14ac:dyDescent="0.25">
      <c r="A9632" t="s">
        <v>29203</v>
      </c>
      <c r="B9632" t="s">
        <v>29204</v>
      </c>
      <c r="C9632" t="s">
        <v>35</v>
      </c>
      <c r="D9632">
        <v>140126</v>
      </c>
      <c r="G9632">
        <v>0</v>
      </c>
      <c r="I9632">
        <v>0</v>
      </c>
      <c r="J9632" s="3">
        <v>45035.201388888891</v>
      </c>
      <c r="K9632" s="3">
        <v>45047.458333333336</v>
      </c>
      <c r="L9632" s="3">
        <v>45047.479166666664</v>
      </c>
      <c r="M9632" t="s">
        <v>29205</v>
      </c>
      <c r="N9632" s="5" t="s">
        <v>18</v>
      </c>
      <c r="P9632" t="s">
        <v>16</v>
      </c>
    </row>
    <row r="9633" spans="1:16" x14ac:dyDescent="0.25">
      <c r="A9633" t="s">
        <v>29203</v>
      </c>
      <c r="B9633" t="s">
        <v>29206</v>
      </c>
      <c r="C9633" t="s">
        <v>35</v>
      </c>
      <c r="D9633">
        <v>140126</v>
      </c>
      <c r="G9633">
        <v>0</v>
      </c>
      <c r="I9633">
        <v>0</v>
      </c>
      <c r="J9633" s="3">
        <v>45005.491666666669</v>
      </c>
      <c r="K9633" s="3">
        <v>45019.458333333336</v>
      </c>
      <c r="L9633" s="3">
        <v>45019.479166666664</v>
      </c>
      <c r="M9633" t="s">
        <v>29207</v>
      </c>
      <c r="N9633" s="5" t="s">
        <v>18</v>
      </c>
      <c r="P9633" t="s">
        <v>16</v>
      </c>
    </row>
    <row r="9634" spans="1:16" x14ac:dyDescent="0.25">
      <c r="A9634" t="s">
        <v>29208</v>
      </c>
      <c r="B9634" t="s">
        <v>29209</v>
      </c>
      <c r="C9634" t="s">
        <v>138</v>
      </c>
      <c r="F9634" t="s">
        <v>121</v>
      </c>
      <c r="G9634">
        <v>0</v>
      </c>
      <c r="H9634" s="6"/>
      <c r="I9634">
        <v>0</v>
      </c>
      <c r="J9634" s="3">
        <v>44961.496527777781</v>
      </c>
      <c r="K9634" s="3">
        <v>44982.416666666664</v>
      </c>
      <c r="L9634" s="3">
        <v>44982.4375</v>
      </c>
      <c r="M9634" t="s">
        <v>29210</v>
      </c>
      <c r="N9634" s="5" t="s">
        <v>18</v>
      </c>
      <c r="P9634" t="s">
        <v>16</v>
      </c>
    </row>
    <row r="9635" spans="1:16" x14ac:dyDescent="0.25">
      <c r="A9635" t="s">
        <v>29211</v>
      </c>
      <c r="B9635" t="s">
        <v>29212</v>
      </c>
      <c r="C9635" t="s">
        <v>138</v>
      </c>
      <c r="F9635" t="s">
        <v>121</v>
      </c>
      <c r="G9635">
        <v>0</v>
      </c>
      <c r="I9635">
        <v>0</v>
      </c>
      <c r="J9635" s="3">
        <v>44947.448611111111</v>
      </c>
      <c r="K9635" s="3">
        <v>44968.416666666664</v>
      </c>
      <c r="L9635" s="3">
        <v>44968.4375</v>
      </c>
      <c r="M9635" t="s">
        <v>29213</v>
      </c>
      <c r="N9635" s="5" t="s">
        <v>18</v>
      </c>
      <c r="P9635" t="s">
        <v>16</v>
      </c>
    </row>
    <row r="9636" spans="1:16" x14ac:dyDescent="0.25">
      <c r="A9636" t="s">
        <v>29214</v>
      </c>
      <c r="B9636" t="s">
        <v>29215</v>
      </c>
      <c r="C9636" t="s">
        <v>138</v>
      </c>
      <c r="F9636" t="s">
        <v>121</v>
      </c>
      <c r="G9636">
        <v>0</v>
      </c>
      <c r="I9636">
        <v>0</v>
      </c>
      <c r="J9636" s="3">
        <v>44900.455555555556</v>
      </c>
      <c r="K9636" s="3">
        <v>44910.458333333336</v>
      </c>
      <c r="L9636" s="3">
        <v>44910.479166666664</v>
      </c>
      <c r="M9636" t="s">
        <v>29216</v>
      </c>
      <c r="N9636" s="5" t="s">
        <v>18</v>
      </c>
      <c r="P9636" t="s">
        <v>16</v>
      </c>
    </row>
    <row r="9637" spans="1:16" x14ac:dyDescent="0.25">
      <c r="A9637" t="s">
        <v>29217</v>
      </c>
      <c r="B9637" t="s">
        <v>29218</v>
      </c>
      <c r="C9637" t="s">
        <v>138</v>
      </c>
      <c r="F9637" t="s">
        <v>121</v>
      </c>
      <c r="G9637">
        <v>0</v>
      </c>
      <c r="I9637">
        <v>18215</v>
      </c>
      <c r="J9637" s="3">
        <v>44957.159722222219</v>
      </c>
      <c r="K9637" s="3">
        <v>44978.166666666664</v>
      </c>
      <c r="L9637" s="3">
        <v>44978.1875</v>
      </c>
      <c r="M9637" t="s">
        <v>29219</v>
      </c>
      <c r="N9637" s="5" t="s">
        <v>18</v>
      </c>
      <c r="P9637" t="s">
        <v>16</v>
      </c>
    </row>
    <row r="9638" spans="1:16" x14ac:dyDescent="0.25">
      <c r="A9638" t="s">
        <v>29220</v>
      </c>
      <c r="B9638" t="s">
        <v>29221</v>
      </c>
      <c r="C9638" t="s">
        <v>138</v>
      </c>
      <c r="F9638" t="s">
        <v>121</v>
      </c>
      <c r="G9638">
        <v>0</v>
      </c>
      <c r="H9638" s="6"/>
      <c r="I9638">
        <v>0</v>
      </c>
      <c r="J9638" s="3">
        <v>44996.484027777777</v>
      </c>
      <c r="K9638" s="3">
        <v>45017.5</v>
      </c>
      <c r="L9638" s="3">
        <v>45017.520833333336</v>
      </c>
      <c r="M9638" t="s">
        <v>29222</v>
      </c>
      <c r="N9638" s="5" t="s">
        <v>18</v>
      </c>
      <c r="P9638" t="s">
        <v>16</v>
      </c>
    </row>
    <row r="9639" spans="1:16" x14ac:dyDescent="0.25">
      <c r="A9639" t="s">
        <v>29223</v>
      </c>
      <c r="B9639" t="s">
        <v>29224</v>
      </c>
      <c r="C9639" t="s">
        <v>138</v>
      </c>
      <c r="F9639" t="s">
        <v>121</v>
      </c>
      <c r="G9639">
        <v>0</v>
      </c>
      <c r="H9639" s="6"/>
      <c r="I9639">
        <v>0</v>
      </c>
      <c r="J9639" s="3">
        <v>44958.443055555559</v>
      </c>
      <c r="K9639" s="3">
        <v>44979.458333333336</v>
      </c>
      <c r="L9639" s="3">
        <v>44979.479166666664</v>
      </c>
      <c r="M9639" t="s">
        <v>29225</v>
      </c>
      <c r="N9639" s="5" t="s">
        <v>18</v>
      </c>
      <c r="P9639" t="s">
        <v>16</v>
      </c>
    </row>
    <row r="9640" spans="1:16" x14ac:dyDescent="0.25">
      <c r="A9640" t="s">
        <v>29226</v>
      </c>
      <c r="B9640" t="s">
        <v>29227</v>
      </c>
      <c r="C9640" t="s">
        <v>138</v>
      </c>
      <c r="F9640" t="s">
        <v>121</v>
      </c>
      <c r="G9640">
        <v>0</v>
      </c>
      <c r="I9640">
        <v>0</v>
      </c>
      <c r="J9640" s="3">
        <v>44946.193055555559</v>
      </c>
      <c r="K9640" s="3">
        <v>44967.125</v>
      </c>
      <c r="L9640" s="3">
        <v>44967.145833333336</v>
      </c>
      <c r="M9640" t="s">
        <v>29228</v>
      </c>
      <c r="N9640" s="5" t="s">
        <v>18</v>
      </c>
      <c r="P9640" t="s">
        <v>16</v>
      </c>
    </row>
    <row r="9641" spans="1:16" x14ac:dyDescent="0.25">
      <c r="A9641" t="s">
        <v>29229</v>
      </c>
      <c r="B9641" t="s">
        <v>29230</v>
      </c>
      <c r="C9641" t="s">
        <v>138</v>
      </c>
      <c r="F9641" t="s">
        <v>121</v>
      </c>
      <c r="G9641">
        <v>0</v>
      </c>
      <c r="I9641">
        <v>0</v>
      </c>
      <c r="J9641" s="3">
        <v>44942.20208333333</v>
      </c>
      <c r="K9641" s="3">
        <v>44963.208333333336</v>
      </c>
      <c r="L9641" s="3">
        <v>44963.229166666664</v>
      </c>
      <c r="M9641" t="s">
        <v>29231</v>
      </c>
      <c r="N9641" s="5" t="s">
        <v>18</v>
      </c>
      <c r="P9641" t="s">
        <v>16</v>
      </c>
    </row>
    <row r="9642" spans="1:16" x14ac:dyDescent="0.25">
      <c r="A9642" t="s">
        <v>29232</v>
      </c>
      <c r="B9642" t="s">
        <v>29233</v>
      </c>
      <c r="C9642" t="s">
        <v>138</v>
      </c>
      <c r="F9642" t="s">
        <v>121</v>
      </c>
      <c r="G9642">
        <v>0</v>
      </c>
      <c r="I9642">
        <v>0</v>
      </c>
      <c r="J9642" s="3">
        <v>44925.487500000003</v>
      </c>
      <c r="K9642" s="3">
        <v>44935.166666666664</v>
      </c>
      <c r="L9642" s="3">
        <v>44935.1875</v>
      </c>
      <c r="M9642" t="s">
        <v>29234</v>
      </c>
      <c r="N9642" s="5" t="s">
        <v>18</v>
      </c>
      <c r="P9642" t="s">
        <v>16</v>
      </c>
    </row>
    <row r="9643" spans="1:16" x14ac:dyDescent="0.25">
      <c r="A9643" t="s">
        <v>29235</v>
      </c>
      <c r="B9643" t="s">
        <v>29236</v>
      </c>
      <c r="C9643" t="s">
        <v>138</v>
      </c>
      <c r="F9643" t="s">
        <v>121</v>
      </c>
      <c r="G9643">
        <v>0</v>
      </c>
      <c r="I9643">
        <v>0</v>
      </c>
      <c r="J9643" s="3">
        <v>44946.186111111114</v>
      </c>
      <c r="K9643" s="3">
        <v>44967.25</v>
      </c>
      <c r="L9643" s="3">
        <v>44967.270833333336</v>
      </c>
      <c r="M9643" t="s">
        <v>29237</v>
      </c>
      <c r="N9643" s="5" t="s">
        <v>18</v>
      </c>
      <c r="P9643" t="s">
        <v>16</v>
      </c>
    </row>
    <row r="9644" spans="1:16" x14ac:dyDescent="0.25">
      <c r="A9644" t="s">
        <v>29238</v>
      </c>
      <c r="B9644" t="s">
        <v>29239</v>
      </c>
      <c r="C9644" t="s">
        <v>138</v>
      </c>
      <c r="F9644" t="s">
        <v>121</v>
      </c>
      <c r="G9644">
        <v>0</v>
      </c>
      <c r="H9644" s="6"/>
      <c r="I9644">
        <v>0</v>
      </c>
      <c r="J9644" s="3">
        <v>44904.095833333333</v>
      </c>
      <c r="K9644" s="3">
        <v>44914.125</v>
      </c>
      <c r="L9644" s="3">
        <v>44914.145833333336</v>
      </c>
      <c r="M9644" t="s">
        <v>29240</v>
      </c>
      <c r="N9644" s="5" t="s">
        <v>18</v>
      </c>
      <c r="P9644" t="s">
        <v>16</v>
      </c>
    </row>
    <row r="9645" spans="1:16" x14ac:dyDescent="0.25">
      <c r="A9645" t="s">
        <v>29241</v>
      </c>
      <c r="B9645" t="s">
        <v>29242</v>
      </c>
      <c r="C9645" t="s">
        <v>138</v>
      </c>
      <c r="F9645" t="s">
        <v>121</v>
      </c>
      <c r="G9645">
        <v>0</v>
      </c>
      <c r="I9645">
        <v>0</v>
      </c>
      <c r="J9645" s="3">
        <v>44947.4375</v>
      </c>
      <c r="K9645" s="3">
        <v>44968.416666666664</v>
      </c>
      <c r="L9645" s="3">
        <v>44968.4375</v>
      </c>
      <c r="M9645" t="s">
        <v>29243</v>
      </c>
      <c r="N9645" s="5" t="s">
        <v>18</v>
      </c>
      <c r="P9645" t="s">
        <v>16</v>
      </c>
    </row>
    <row r="9646" spans="1:16" x14ac:dyDescent="0.25">
      <c r="A9646" t="s">
        <v>29244</v>
      </c>
      <c r="B9646" t="s">
        <v>29245</v>
      </c>
      <c r="C9646" t="s">
        <v>138</v>
      </c>
      <c r="F9646" t="s">
        <v>121</v>
      </c>
      <c r="G9646">
        <v>0</v>
      </c>
      <c r="I9646">
        <v>0</v>
      </c>
      <c r="J9646" s="3">
        <v>44947.443749999999</v>
      </c>
      <c r="K9646" s="3">
        <v>44968.416666666664</v>
      </c>
      <c r="L9646" s="3">
        <v>44968.4375</v>
      </c>
      <c r="M9646" t="s">
        <v>29246</v>
      </c>
      <c r="N9646" s="5" t="s">
        <v>18</v>
      </c>
      <c r="P9646" t="s">
        <v>16</v>
      </c>
    </row>
    <row r="9647" spans="1:16" x14ac:dyDescent="0.25">
      <c r="A9647" t="s">
        <v>29247</v>
      </c>
      <c r="B9647" t="s">
        <v>29248</v>
      </c>
      <c r="C9647" t="s">
        <v>138</v>
      </c>
      <c r="F9647" t="s">
        <v>121</v>
      </c>
      <c r="G9647">
        <v>0</v>
      </c>
      <c r="I9647">
        <v>0</v>
      </c>
      <c r="J9647" s="3">
        <v>44957.142361111109</v>
      </c>
      <c r="K9647" s="3">
        <v>44978.166666666664</v>
      </c>
      <c r="L9647" s="3">
        <v>44978.1875</v>
      </c>
      <c r="M9647" t="s">
        <v>29249</v>
      </c>
      <c r="N9647" s="5" t="s">
        <v>18</v>
      </c>
      <c r="P9647" t="s">
        <v>16</v>
      </c>
    </row>
    <row r="9648" spans="1:16" x14ac:dyDescent="0.25">
      <c r="A9648" t="s">
        <v>29250</v>
      </c>
      <c r="B9648" t="s">
        <v>29251</v>
      </c>
      <c r="C9648" t="s">
        <v>138</v>
      </c>
      <c r="F9648" t="s">
        <v>121</v>
      </c>
      <c r="G9648">
        <v>0</v>
      </c>
      <c r="H9648" s="6"/>
      <c r="I9648">
        <v>0</v>
      </c>
      <c r="J9648" s="3">
        <v>44968.052083333336</v>
      </c>
      <c r="K9648" s="3">
        <v>44989.083333333336</v>
      </c>
      <c r="L9648" s="3">
        <v>44989.104166666664</v>
      </c>
      <c r="M9648" t="s">
        <v>29252</v>
      </c>
      <c r="N9648" s="5" t="s">
        <v>18</v>
      </c>
      <c r="P9648" t="s">
        <v>16</v>
      </c>
    </row>
    <row r="9649" spans="1:16" x14ac:dyDescent="0.25">
      <c r="A9649" t="s">
        <v>29253</v>
      </c>
      <c r="B9649" t="s">
        <v>29254</v>
      </c>
      <c r="C9649" t="s">
        <v>138</v>
      </c>
      <c r="F9649" t="s">
        <v>121</v>
      </c>
      <c r="G9649">
        <v>0</v>
      </c>
      <c r="H9649" s="6"/>
      <c r="I9649">
        <v>0</v>
      </c>
      <c r="J9649" s="3">
        <v>44958.111111111109</v>
      </c>
      <c r="K9649" s="3">
        <v>44979.125</v>
      </c>
      <c r="L9649" s="3">
        <v>44979.145833333336</v>
      </c>
      <c r="M9649" t="s">
        <v>29255</v>
      </c>
      <c r="N9649" s="5" t="s">
        <v>18</v>
      </c>
      <c r="P9649" t="s">
        <v>16</v>
      </c>
    </row>
    <row r="9650" spans="1:16" x14ac:dyDescent="0.25">
      <c r="A9650" t="s">
        <v>29256</v>
      </c>
      <c r="B9650" t="s">
        <v>29257</v>
      </c>
      <c r="C9650" t="s">
        <v>138</v>
      </c>
      <c r="F9650" t="s">
        <v>121</v>
      </c>
      <c r="G9650">
        <v>0</v>
      </c>
      <c r="I9650">
        <v>0</v>
      </c>
      <c r="J9650" s="3">
        <v>44921.118055555555</v>
      </c>
      <c r="K9650" s="3">
        <v>44931.125</v>
      </c>
      <c r="L9650" s="3">
        <v>44931.145833333336</v>
      </c>
      <c r="M9650" t="s">
        <v>29258</v>
      </c>
      <c r="N9650" t="s">
        <v>18</v>
      </c>
      <c r="P9650" t="s">
        <v>16</v>
      </c>
    </row>
    <row r="9651" spans="1:16" x14ac:dyDescent="0.25">
      <c r="A9651" t="s">
        <v>29256</v>
      </c>
      <c r="B9651" t="s">
        <v>29259</v>
      </c>
      <c r="C9651" t="s">
        <v>46</v>
      </c>
      <c r="D9651">
        <v>229120</v>
      </c>
      <c r="G9651">
        <v>0</v>
      </c>
      <c r="I9651">
        <v>0</v>
      </c>
      <c r="J9651" s="3">
        <v>44921.091666666667</v>
      </c>
      <c r="K9651" s="3">
        <v>44931.166666666664</v>
      </c>
      <c r="L9651" s="3">
        <v>44931.1875</v>
      </c>
      <c r="M9651" t="s">
        <v>29260</v>
      </c>
      <c r="N9651" t="s">
        <v>18</v>
      </c>
      <c r="P9651" t="s">
        <v>16</v>
      </c>
    </row>
    <row r="9652" spans="1:16" x14ac:dyDescent="0.25">
      <c r="A9652" t="s">
        <v>29261</v>
      </c>
      <c r="B9652" t="s">
        <v>29262</v>
      </c>
      <c r="C9652" t="s">
        <v>138</v>
      </c>
      <c r="F9652" t="s">
        <v>121</v>
      </c>
      <c r="G9652">
        <v>0</v>
      </c>
      <c r="I9652">
        <v>0</v>
      </c>
      <c r="J9652" s="3">
        <v>45033.470833333333</v>
      </c>
      <c r="K9652" s="3">
        <v>45054.458333333336</v>
      </c>
      <c r="L9652" s="3">
        <v>45054.479166666664</v>
      </c>
      <c r="M9652" t="s">
        <v>29263</v>
      </c>
      <c r="N9652" s="5" t="s">
        <v>18</v>
      </c>
      <c r="P9652" t="s">
        <v>16</v>
      </c>
    </row>
    <row r="9653" spans="1:16" x14ac:dyDescent="0.25">
      <c r="A9653" t="s">
        <v>29264</v>
      </c>
      <c r="B9653" t="s">
        <v>29265</v>
      </c>
      <c r="C9653" t="s">
        <v>138</v>
      </c>
      <c r="F9653" t="s">
        <v>121</v>
      </c>
      <c r="G9653">
        <v>0</v>
      </c>
      <c r="I9653">
        <v>0</v>
      </c>
      <c r="J9653" s="3">
        <v>44938.525000000001</v>
      </c>
      <c r="K9653" s="3">
        <v>44959.041666666664</v>
      </c>
      <c r="L9653" s="3">
        <v>44959.0625</v>
      </c>
      <c r="M9653" t="s">
        <v>29266</v>
      </c>
      <c r="N9653" s="5" t="s">
        <v>18</v>
      </c>
      <c r="P9653" t="s">
        <v>16</v>
      </c>
    </row>
    <row r="9654" spans="1:16" x14ac:dyDescent="0.25">
      <c r="A9654" t="s">
        <v>29267</v>
      </c>
      <c r="B9654" t="s">
        <v>29268</v>
      </c>
      <c r="C9654" t="s">
        <v>138</v>
      </c>
      <c r="F9654" t="s">
        <v>121</v>
      </c>
      <c r="G9654">
        <v>0</v>
      </c>
      <c r="I9654">
        <v>0</v>
      </c>
      <c r="J9654" s="3">
        <v>44963.140277777777</v>
      </c>
      <c r="K9654" s="3">
        <v>44984.125</v>
      </c>
      <c r="L9654" s="3">
        <v>44984.145833333336</v>
      </c>
      <c r="M9654" t="s">
        <v>29269</v>
      </c>
      <c r="N9654" s="5" t="s">
        <v>18</v>
      </c>
      <c r="P9654" t="s">
        <v>16</v>
      </c>
    </row>
    <row r="9655" spans="1:16" x14ac:dyDescent="0.25">
      <c r="A9655" t="s">
        <v>29270</v>
      </c>
      <c r="B9655" t="s">
        <v>29271</v>
      </c>
      <c r="C9655" t="s">
        <v>138</v>
      </c>
      <c r="F9655" t="s">
        <v>121</v>
      </c>
      <c r="G9655">
        <v>0</v>
      </c>
      <c r="I9655">
        <v>0</v>
      </c>
      <c r="J9655" s="3">
        <v>44950.405555555553</v>
      </c>
      <c r="K9655" s="3">
        <v>44971.416666666664</v>
      </c>
      <c r="L9655" s="3">
        <v>44971.4375</v>
      </c>
      <c r="M9655" t="s">
        <v>29272</v>
      </c>
      <c r="N9655" s="5" t="s">
        <v>18</v>
      </c>
      <c r="P9655" t="s">
        <v>16</v>
      </c>
    </row>
    <row r="9656" spans="1:16" x14ac:dyDescent="0.25">
      <c r="A9656" t="s">
        <v>29273</v>
      </c>
      <c r="B9656" t="s">
        <v>29274</v>
      </c>
      <c r="C9656" t="s">
        <v>138</v>
      </c>
      <c r="F9656" t="s">
        <v>121</v>
      </c>
      <c r="G9656">
        <v>0</v>
      </c>
      <c r="I9656">
        <v>0</v>
      </c>
      <c r="J9656" s="3">
        <v>44960.115972222222</v>
      </c>
      <c r="K9656" s="3">
        <v>44981.125</v>
      </c>
      <c r="L9656" s="3">
        <v>44981.145833333336</v>
      </c>
      <c r="M9656" t="s">
        <v>29275</v>
      </c>
      <c r="N9656" s="5" t="s">
        <v>18</v>
      </c>
      <c r="P9656" t="s">
        <v>16</v>
      </c>
    </row>
    <row r="9657" spans="1:16" x14ac:dyDescent="0.25">
      <c r="A9657" t="s">
        <v>29276</v>
      </c>
      <c r="B9657" t="s">
        <v>29277</v>
      </c>
      <c r="C9657" t="s">
        <v>138</v>
      </c>
      <c r="F9657" t="s">
        <v>121</v>
      </c>
      <c r="G9657">
        <v>0</v>
      </c>
      <c r="I9657">
        <v>0</v>
      </c>
      <c r="J9657" s="3">
        <v>44935.224305555559</v>
      </c>
      <c r="K9657" s="3">
        <v>44956.25</v>
      </c>
      <c r="L9657" s="3">
        <v>44956.270833333336</v>
      </c>
      <c r="M9657" t="s">
        <v>29278</v>
      </c>
      <c r="N9657" s="5" t="s">
        <v>18</v>
      </c>
      <c r="P9657" t="s">
        <v>16</v>
      </c>
    </row>
    <row r="9658" spans="1:16" x14ac:dyDescent="0.25">
      <c r="A9658" t="s">
        <v>29279</v>
      </c>
      <c r="B9658" t="s">
        <v>29280</v>
      </c>
      <c r="C9658" t="s">
        <v>138</v>
      </c>
      <c r="F9658" t="s">
        <v>121</v>
      </c>
      <c r="G9658">
        <v>0</v>
      </c>
      <c r="H9658" s="6"/>
      <c r="I9658">
        <v>0</v>
      </c>
      <c r="J9658" s="3">
        <v>44964.2</v>
      </c>
      <c r="K9658" s="3">
        <v>44985.208333333336</v>
      </c>
      <c r="L9658" s="3">
        <v>44985.229166666664</v>
      </c>
      <c r="M9658" t="s">
        <v>29281</v>
      </c>
      <c r="N9658" s="5" t="s">
        <v>18</v>
      </c>
      <c r="P9658" t="s">
        <v>16</v>
      </c>
    </row>
    <row r="9659" spans="1:16" x14ac:dyDescent="0.25">
      <c r="A9659" t="s">
        <v>29279</v>
      </c>
      <c r="B9659" t="s">
        <v>29280</v>
      </c>
      <c r="C9659" t="s">
        <v>138</v>
      </c>
      <c r="F9659" t="s">
        <v>121</v>
      </c>
      <c r="G9659">
        <v>0</v>
      </c>
      <c r="H9659" s="6"/>
      <c r="I9659">
        <v>0</v>
      </c>
      <c r="J9659" s="3">
        <v>44964.2</v>
      </c>
      <c r="K9659" s="3">
        <v>44985.208333333336</v>
      </c>
      <c r="L9659" s="3">
        <v>44985.229166666664</v>
      </c>
      <c r="M9659" t="s">
        <v>29281</v>
      </c>
      <c r="N9659" s="5" t="s">
        <v>18</v>
      </c>
      <c r="P9659" t="s">
        <v>16</v>
      </c>
    </row>
    <row r="9660" spans="1:16" x14ac:dyDescent="0.25">
      <c r="A9660" t="s">
        <v>29282</v>
      </c>
      <c r="B9660" t="s">
        <v>29283</v>
      </c>
      <c r="C9660" t="s">
        <v>138</v>
      </c>
      <c r="F9660" t="s">
        <v>121</v>
      </c>
      <c r="G9660">
        <v>0</v>
      </c>
      <c r="I9660">
        <v>0</v>
      </c>
      <c r="J9660" s="3">
        <v>44942.486111111109</v>
      </c>
      <c r="K9660" s="3">
        <v>44963.5</v>
      </c>
      <c r="L9660" s="3">
        <v>44963.520833333336</v>
      </c>
      <c r="M9660" t="s">
        <v>29284</v>
      </c>
      <c r="N9660" s="5" t="s">
        <v>18</v>
      </c>
      <c r="P9660" t="s">
        <v>16</v>
      </c>
    </row>
    <row r="9661" spans="1:16" x14ac:dyDescent="0.25">
      <c r="A9661" t="s">
        <v>29285</v>
      </c>
      <c r="B9661" t="s">
        <v>29286</v>
      </c>
      <c r="C9661" t="s">
        <v>138</v>
      </c>
      <c r="F9661" t="s">
        <v>121</v>
      </c>
      <c r="G9661">
        <v>0</v>
      </c>
      <c r="I9661">
        <v>0</v>
      </c>
      <c r="J9661" s="3">
        <v>44938.534722222219</v>
      </c>
      <c r="K9661" s="3">
        <v>44959.041666666664</v>
      </c>
      <c r="L9661" s="3">
        <v>44959.0625</v>
      </c>
      <c r="M9661" t="s">
        <v>29287</v>
      </c>
      <c r="N9661" s="5" t="s">
        <v>18</v>
      </c>
      <c r="P9661" t="s">
        <v>16</v>
      </c>
    </row>
    <row r="9662" spans="1:16" x14ac:dyDescent="0.25">
      <c r="A9662" t="s">
        <v>29288</v>
      </c>
      <c r="B9662" t="s">
        <v>29289</v>
      </c>
      <c r="C9662" t="s">
        <v>138</v>
      </c>
      <c r="F9662" t="s">
        <v>121</v>
      </c>
      <c r="G9662">
        <v>0</v>
      </c>
      <c r="H9662" s="6"/>
      <c r="I9662">
        <v>0</v>
      </c>
      <c r="J9662" s="3">
        <v>44991.129166666666</v>
      </c>
      <c r="K9662" s="3">
        <v>45012.125</v>
      </c>
      <c r="L9662" s="3">
        <v>45012.145833333336</v>
      </c>
      <c r="M9662" t="s">
        <v>29290</v>
      </c>
      <c r="N9662" s="5" t="s">
        <v>18</v>
      </c>
      <c r="P9662" t="s">
        <v>16</v>
      </c>
    </row>
    <row r="9663" spans="1:16" x14ac:dyDescent="0.25">
      <c r="A9663" t="s">
        <v>29291</v>
      </c>
      <c r="B9663" t="s">
        <v>29292</v>
      </c>
      <c r="C9663" t="s">
        <v>138</v>
      </c>
      <c r="F9663" t="s">
        <v>121</v>
      </c>
      <c r="G9663">
        <v>0</v>
      </c>
      <c r="H9663" s="6"/>
      <c r="I9663">
        <v>0</v>
      </c>
      <c r="J9663" s="3">
        <v>44968.478472222225</v>
      </c>
      <c r="K9663" s="3">
        <v>44989.5</v>
      </c>
      <c r="L9663" s="3">
        <v>44989.520833333336</v>
      </c>
      <c r="M9663" t="s">
        <v>29293</v>
      </c>
      <c r="N9663" s="5" t="s">
        <v>18</v>
      </c>
      <c r="P9663" t="s">
        <v>16</v>
      </c>
    </row>
    <row r="9664" spans="1:16" x14ac:dyDescent="0.25">
      <c r="A9664" t="s">
        <v>29294</v>
      </c>
      <c r="B9664" t="s">
        <v>29295</v>
      </c>
      <c r="C9664" t="s">
        <v>138</v>
      </c>
      <c r="F9664" t="s">
        <v>121</v>
      </c>
      <c r="G9664">
        <v>0</v>
      </c>
      <c r="I9664">
        <v>0</v>
      </c>
      <c r="J9664" s="3">
        <v>44932.129166666666</v>
      </c>
      <c r="K9664" s="3">
        <v>44942.125</v>
      </c>
      <c r="L9664" s="3">
        <v>44942.145833333336</v>
      </c>
      <c r="M9664" t="s">
        <v>29296</v>
      </c>
      <c r="N9664" s="5" t="s">
        <v>18</v>
      </c>
      <c r="P9664" t="s">
        <v>16</v>
      </c>
    </row>
    <row r="9665" spans="1:16" x14ac:dyDescent="0.25">
      <c r="A9665" t="s">
        <v>29297</v>
      </c>
      <c r="B9665" t="s">
        <v>29298</v>
      </c>
      <c r="C9665" t="s">
        <v>138</v>
      </c>
      <c r="F9665" t="s">
        <v>121</v>
      </c>
      <c r="G9665">
        <v>0</v>
      </c>
      <c r="I9665">
        <v>0</v>
      </c>
      <c r="J9665" s="3">
        <v>45009.500694444447</v>
      </c>
      <c r="K9665" s="3">
        <v>45030.5</v>
      </c>
      <c r="L9665" s="3">
        <v>45030.520833333336</v>
      </c>
      <c r="M9665" t="s">
        <v>29299</v>
      </c>
      <c r="N9665" s="5" t="s">
        <v>18</v>
      </c>
      <c r="P9665" t="s">
        <v>16</v>
      </c>
    </row>
    <row r="9666" spans="1:16" x14ac:dyDescent="0.25">
      <c r="A9666" t="s">
        <v>29297</v>
      </c>
      <c r="B9666" t="s">
        <v>29300</v>
      </c>
      <c r="C9666" t="s">
        <v>138</v>
      </c>
      <c r="F9666" t="s">
        <v>121</v>
      </c>
      <c r="G9666">
        <v>0</v>
      </c>
      <c r="I9666">
        <v>0</v>
      </c>
      <c r="J9666" s="3">
        <v>45009.488888888889</v>
      </c>
      <c r="K9666" s="3">
        <v>45030.5</v>
      </c>
      <c r="L9666" s="3">
        <v>45030.520833333336</v>
      </c>
      <c r="M9666" t="s">
        <v>29301</v>
      </c>
      <c r="N9666" s="5" t="s">
        <v>18</v>
      </c>
      <c r="P9666" t="s">
        <v>16</v>
      </c>
    </row>
    <row r="9667" spans="1:16" x14ac:dyDescent="0.25">
      <c r="A9667" t="s">
        <v>29302</v>
      </c>
      <c r="B9667" t="s">
        <v>29303</v>
      </c>
      <c r="C9667" t="s">
        <v>138</v>
      </c>
      <c r="F9667" t="s">
        <v>121</v>
      </c>
      <c r="G9667">
        <v>0</v>
      </c>
      <c r="I9667">
        <v>0</v>
      </c>
      <c r="J9667" s="3">
        <v>44901.098611111112</v>
      </c>
      <c r="K9667" s="3">
        <v>44911.125</v>
      </c>
      <c r="L9667" s="3">
        <v>44911.145833333336</v>
      </c>
      <c r="M9667" t="s">
        <v>29304</v>
      </c>
      <c r="N9667" s="5" t="s">
        <v>18</v>
      </c>
      <c r="P9667" t="s">
        <v>16</v>
      </c>
    </row>
    <row r="9668" spans="1:16" x14ac:dyDescent="0.25">
      <c r="A9668" t="s">
        <v>29305</v>
      </c>
      <c r="B9668" t="s">
        <v>29306</v>
      </c>
      <c r="C9668" t="s">
        <v>138</v>
      </c>
      <c r="F9668" t="s">
        <v>121</v>
      </c>
      <c r="G9668">
        <v>0</v>
      </c>
      <c r="H9668" s="6"/>
      <c r="I9668">
        <v>0</v>
      </c>
      <c r="J9668" s="3">
        <v>44967.115972222222</v>
      </c>
      <c r="K9668" s="3">
        <v>44988.125</v>
      </c>
      <c r="L9668" s="3">
        <v>44988.145833333336</v>
      </c>
      <c r="M9668" t="s">
        <v>29307</v>
      </c>
      <c r="N9668" s="5" t="s">
        <v>18</v>
      </c>
      <c r="P9668" t="s">
        <v>16</v>
      </c>
    </row>
    <row r="9669" spans="1:16" x14ac:dyDescent="0.25">
      <c r="A9669" t="s">
        <v>29308</v>
      </c>
      <c r="B9669" t="s">
        <v>29309</v>
      </c>
      <c r="C9669" t="s">
        <v>138</v>
      </c>
      <c r="F9669" t="s">
        <v>121</v>
      </c>
      <c r="G9669">
        <v>0</v>
      </c>
      <c r="H9669" s="6"/>
      <c r="I9669">
        <v>43490</v>
      </c>
      <c r="J9669" s="3">
        <v>45017.46875</v>
      </c>
      <c r="K9669" s="3">
        <v>45038.458333333336</v>
      </c>
      <c r="L9669" s="3">
        <v>45038.479166666664</v>
      </c>
      <c r="M9669" t="s">
        <v>29310</v>
      </c>
      <c r="N9669" s="5" t="s">
        <v>18</v>
      </c>
      <c r="P9669" t="s">
        <v>16</v>
      </c>
    </row>
    <row r="9670" spans="1:16" x14ac:dyDescent="0.25">
      <c r="A9670" t="s">
        <v>29311</v>
      </c>
      <c r="B9670" t="s">
        <v>29312</v>
      </c>
      <c r="C9670" t="s">
        <v>138</v>
      </c>
      <c r="F9670" t="s">
        <v>121</v>
      </c>
      <c r="G9670">
        <v>0</v>
      </c>
      <c r="H9670" s="6"/>
      <c r="I9670">
        <v>31340</v>
      </c>
      <c r="J9670" s="3">
        <v>44988.413888888892</v>
      </c>
      <c r="K9670" s="3">
        <v>45009.416666666664</v>
      </c>
      <c r="L9670" s="3">
        <v>45009.4375</v>
      </c>
      <c r="M9670" t="s">
        <v>29313</v>
      </c>
      <c r="N9670" s="5" t="s">
        <v>18</v>
      </c>
      <c r="P9670" t="s">
        <v>16</v>
      </c>
    </row>
    <row r="9671" spans="1:16" x14ac:dyDescent="0.25">
      <c r="A9671" t="s">
        <v>29314</v>
      </c>
      <c r="B9671" t="s">
        <v>29315</v>
      </c>
      <c r="C9671" t="s">
        <v>138</v>
      </c>
      <c r="F9671" t="s">
        <v>121</v>
      </c>
      <c r="G9671">
        <v>0</v>
      </c>
      <c r="I9671">
        <v>370850</v>
      </c>
      <c r="J9671" s="3">
        <v>44960.137499999997</v>
      </c>
      <c r="K9671" s="3">
        <v>44981.166666666664</v>
      </c>
      <c r="L9671" s="3">
        <v>44981.1875</v>
      </c>
      <c r="M9671" t="s">
        <v>29316</v>
      </c>
      <c r="N9671" s="5" t="s">
        <v>18</v>
      </c>
      <c r="P9671" t="s">
        <v>16</v>
      </c>
    </row>
    <row r="9672" spans="1:16" x14ac:dyDescent="0.25">
      <c r="A9672" t="s">
        <v>29317</v>
      </c>
      <c r="B9672" t="s">
        <v>29318</v>
      </c>
      <c r="C9672" t="s">
        <v>138</v>
      </c>
      <c r="F9672" t="s">
        <v>121</v>
      </c>
      <c r="G9672">
        <v>0</v>
      </c>
      <c r="I9672">
        <v>788345</v>
      </c>
      <c r="J9672" s="3">
        <v>44960.123611111114</v>
      </c>
      <c r="K9672" s="3">
        <v>44981.125</v>
      </c>
      <c r="L9672" s="3">
        <v>44981.145833333336</v>
      </c>
      <c r="M9672" t="s">
        <v>29319</v>
      </c>
      <c r="N9672" s="5" t="s">
        <v>18</v>
      </c>
      <c r="P9672" t="s">
        <v>16</v>
      </c>
    </row>
    <row r="9673" spans="1:16" x14ac:dyDescent="0.25">
      <c r="A9673" t="s">
        <v>29320</v>
      </c>
      <c r="B9673" t="s">
        <v>29321</v>
      </c>
      <c r="C9673" t="s">
        <v>138</v>
      </c>
      <c r="F9673" t="s">
        <v>121</v>
      </c>
      <c r="G9673">
        <v>0</v>
      </c>
      <c r="H9673" s="6"/>
      <c r="I9673">
        <v>0</v>
      </c>
      <c r="J9673" s="3">
        <v>44988.42291666667</v>
      </c>
      <c r="K9673" s="3">
        <v>45009.416666666664</v>
      </c>
      <c r="L9673" s="3">
        <v>45009.4375</v>
      </c>
      <c r="M9673" t="s">
        <v>29322</v>
      </c>
      <c r="N9673" s="5" t="s">
        <v>18</v>
      </c>
      <c r="P9673" t="s">
        <v>16</v>
      </c>
    </row>
    <row r="9674" spans="1:16" x14ac:dyDescent="0.25">
      <c r="A9674" t="s">
        <v>29323</v>
      </c>
      <c r="B9674" t="s">
        <v>29324</v>
      </c>
      <c r="C9674" t="s">
        <v>138</v>
      </c>
      <c r="F9674" t="s">
        <v>121</v>
      </c>
      <c r="G9674">
        <v>0</v>
      </c>
      <c r="I9674">
        <v>0</v>
      </c>
      <c r="J9674" s="3">
        <v>45000.125</v>
      </c>
      <c r="K9674" s="3">
        <v>45021.125</v>
      </c>
      <c r="L9674" s="3">
        <v>45021.145833333336</v>
      </c>
      <c r="M9674" t="s">
        <v>29325</v>
      </c>
      <c r="N9674" s="5" t="s">
        <v>18</v>
      </c>
      <c r="P9674" t="s">
        <v>16</v>
      </c>
    </row>
    <row r="9675" spans="1:16" x14ac:dyDescent="0.25">
      <c r="A9675" t="s">
        <v>29326</v>
      </c>
      <c r="B9675" t="s">
        <v>29327</v>
      </c>
      <c r="C9675" t="s">
        <v>138</v>
      </c>
      <c r="F9675" t="s">
        <v>121</v>
      </c>
      <c r="G9675">
        <v>0</v>
      </c>
      <c r="I9675">
        <v>0</v>
      </c>
      <c r="J9675" s="3">
        <v>44957.111111111109</v>
      </c>
      <c r="K9675" s="3">
        <v>44967.125</v>
      </c>
      <c r="L9675" s="3">
        <v>44967.145833333336</v>
      </c>
      <c r="M9675" t="s">
        <v>29328</v>
      </c>
      <c r="N9675" s="5" t="s">
        <v>18</v>
      </c>
      <c r="P9675" t="s">
        <v>16</v>
      </c>
    </row>
    <row r="9676" spans="1:16" x14ac:dyDescent="0.25">
      <c r="A9676" t="s">
        <v>29329</v>
      </c>
      <c r="B9676" t="s">
        <v>29330</v>
      </c>
      <c r="C9676" t="s">
        <v>138</v>
      </c>
      <c r="F9676" t="s">
        <v>121</v>
      </c>
      <c r="G9676">
        <v>0</v>
      </c>
      <c r="I9676">
        <v>0</v>
      </c>
      <c r="J9676" s="3">
        <v>45027.122916666667</v>
      </c>
      <c r="K9676" s="3">
        <v>45048.125</v>
      </c>
      <c r="L9676" s="3">
        <v>45048.145833333336</v>
      </c>
      <c r="M9676" t="s">
        <v>29331</v>
      </c>
      <c r="N9676" s="5" t="s">
        <v>18</v>
      </c>
      <c r="P9676" t="s">
        <v>16</v>
      </c>
    </row>
    <row r="9677" spans="1:16" x14ac:dyDescent="0.25">
      <c r="A9677" t="s">
        <v>29332</v>
      </c>
      <c r="B9677" t="s">
        <v>29333</v>
      </c>
      <c r="C9677" t="s">
        <v>138</v>
      </c>
      <c r="F9677" t="s">
        <v>121</v>
      </c>
      <c r="G9677">
        <v>0</v>
      </c>
      <c r="I9677">
        <v>0</v>
      </c>
      <c r="J9677" s="3">
        <v>44938.427083333336</v>
      </c>
      <c r="K9677" s="3">
        <v>44959.458333333336</v>
      </c>
      <c r="L9677" s="3">
        <v>44959.479166666664</v>
      </c>
      <c r="M9677" t="s">
        <v>29334</v>
      </c>
      <c r="N9677" s="5" t="s">
        <v>18</v>
      </c>
      <c r="P9677" t="s">
        <v>16</v>
      </c>
    </row>
    <row r="9678" spans="1:16" x14ac:dyDescent="0.25">
      <c r="A9678" t="s">
        <v>29335</v>
      </c>
      <c r="B9678" t="s">
        <v>29336</v>
      </c>
      <c r="C9678" t="s">
        <v>138</v>
      </c>
      <c r="F9678" t="s">
        <v>121</v>
      </c>
      <c r="G9678">
        <v>0</v>
      </c>
      <c r="H9678" s="6"/>
      <c r="I9678">
        <v>0</v>
      </c>
      <c r="J9678" s="3">
        <v>44961.504166666666</v>
      </c>
      <c r="K9678" s="3">
        <v>44982.458333333336</v>
      </c>
      <c r="L9678" s="3">
        <v>44982.479166666664</v>
      </c>
      <c r="M9678" t="s">
        <v>29337</v>
      </c>
      <c r="N9678" s="5" t="s">
        <v>18</v>
      </c>
      <c r="P9678" t="s">
        <v>16</v>
      </c>
    </row>
    <row r="9679" spans="1:16" x14ac:dyDescent="0.25">
      <c r="A9679" t="s">
        <v>29338</v>
      </c>
      <c r="B9679" t="s">
        <v>29339</v>
      </c>
      <c r="C9679" t="s">
        <v>138</v>
      </c>
      <c r="F9679" t="s">
        <v>121</v>
      </c>
      <c r="G9679">
        <v>0</v>
      </c>
      <c r="I9679">
        <v>0</v>
      </c>
      <c r="J9679" s="3">
        <v>44957.150694444441</v>
      </c>
      <c r="K9679" s="3">
        <v>44978.166666666664</v>
      </c>
      <c r="L9679" s="3">
        <v>44978.1875</v>
      </c>
      <c r="M9679" t="s">
        <v>29340</v>
      </c>
      <c r="N9679" s="5" t="s">
        <v>18</v>
      </c>
      <c r="P9679" t="s">
        <v>16</v>
      </c>
    </row>
    <row r="9680" spans="1:16" x14ac:dyDescent="0.25">
      <c r="A9680" t="s">
        <v>29341</v>
      </c>
      <c r="B9680" t="s">
        <v>29342</v>
      </c>
      <c r="C9680" t="s">
        <v>138</v>
      </c>
      <c r="F9680" t="s">
        <v>121</v>
      </c>
      <c r="G9680">
        <v>0</v>
      </c>
      <c r="I9680">
        <v>0</v>
      </c>
      <c r="J9680" s="3">
        <v>44938.46875</v>
      </c>
      <c r="K9680" s="3">
        <v>44959.458333333336</v>
      </c>
      <c r="L9680" s="3">
        <v>44959.479166666664</v>
      </c>
      <c r="M9680" t="s">
        <v>29343</v>
      </c>
      <c r="N9680" s="5" t="s">
        <v>18</v>
      </c>
      <c r="P9680" t="s">
        <v>16</v>
      </c>
    </row>
    <row r="9681" spans="1:16" x14ac:dyDescent="0.25">
      <c r="A9681" t="s">
        <v>29344</v>
      </c>
      <c r="B9681" t="s">
        <v>29345</v>
      </c>
      <c r="C9681" t="s">
        <v>138</v>
      </c>
      <c r="F9681" t="s">
        <v>121</v>
      </c>
      <c r="G9681">
        <v>0</v>
      </c>
      <c r="I9681">
        <v>0</v>
      </c>
      <c r="J9681" s="3">
        <v>44960.102777777778</v>
      </c>
      <c r="K9681" s="3">
        <v>44981.125</v>
      </c>
      <c r="L9681" s="3">
        <v>44981.145833333336</v>
      </c>
      <c r="M9681" t="s">
        <v>29346</v>
      </c>
      <c r="N9681" s="5" t="s">
        <v>18</v>
      </c>
      <c r="P9681" t="s">
        <v>16</v>
      </c>
    </row>
    <row r="9682" spans="1:16" x14ac:dyDescent="0.25">
      <c r="A9682" t="s">
        <v>29347</v>
      </c>
      <c r="B9682" t="s">
        <v>29348</v>
      </c>
      <c r="C9682" t="s">
        <v>138</v>
      </c>
      <c r="F9682" t="s">
        <v>121</v>
      </c>
      <c r="G9682">
        <v>0</v>
      </c>
      <c r="I9682">
        <v>0</v>
      </c>
      <c r="J9682" s="3">
        <v>45000.157638888886</v>
      </c>
      <c r="K9682" s="3">
        <v>45021.166666666664</v>
      </c>
      <c r="L9682" s="3">
        <v>45021.1875</v>
      </c>
      <c r="M9682" t="s">
        <v>29349</v>
      </c>
      <c r="N9682" s="5" t="s">
        <v>18</v>
      </c>
      <c r="P9682" t="s">
        <v>16</v>
      </c>
    </row>
    <row r="9683" spans="1:16" x14ac:dyDescent="0.25">
      <c r="A9683" t="s">
        <v>29350</v>
      </c>
      <c r="B9683" t="s">
        <v>29351</v>
      </c>
      <c r="C9683" t="s">
        <v>138</v>
      </c>
      <c r="F9683" t="s">
        <v>121</v>
      </c>
      <c r="G9683">
        <v>0</v>
      </c>
      <c r="I9683">
        <v>0</v>
      </c>
      <c r="J9683" s="3">
        <v>44901.23333333333</v>
      </c>
      <c r="K9683" s="3">
        <v>44911.25</v>
      </c>
      <c r="L9683" s="3">
        <v>44911.270833333336</v>
      </c>
      <c r="M9683" t="s">
        <v>29352</v>
      </c>
      <c r="N9683" s="5" t="s">
        <v>18</v>
      </c>
      <c r="P9683" t="s">
        <v>16</v>
      </c>
    </row>
    <row r="9684" spans="1:16" x14ac:dyDescent="0.25">
      <c r="A9684" t="s">
        <v>29353</v>
      </c>
      <c r="B9684" t="s">
        <v>29354</v>
      </c>
      <c r="C9684" t="s">
        <v>138</v>
      </c>
      <c r="F9684" t="s">
        <v>121</v>
      </c>
      <c r="G9684">
        <v>0</v>
      </c>
      <c r="I9684">
        <v>25275</v>
      </c>
      <c r="J9684" s="3">
        <v>45000.135416666664</v>
      </c>
      <c r="K9684" s="3">
        <v>45021.166666666664</v>
      </c>
      <c r="L9684" s="3">
        <v>45021.1875</v>
      </c>
      <c r="M9684" t="s">
        <v>29355</v>
      </c>
      <c r="N9684" s="5" t="s">
        <v>18</v>
      </c>
      <c r="P9684" t="s">
        <v>16</v>
      </c>
    </row>
    <row r="9685" spans="1:16" x14ac:dyDescent="0.25">
      <c r="A9685" t="s">
        <v>29356</v>
      </c>
      <c r="B9685" t="s">
        <v>29357</v>
      </c>
      <c r="C9685" t="s">
        <v>138</v>
      </c>
      <c r="F9685" t="s">
        <v>121</v>
      </c>
      <c r="G9685">
        <v>0</v>
      </c>
      <c r="H9685" s="6"/>
      <c r="I9685">
        <v>44426</v>
      </c>
      <c r="J9685" s="3">
        <v>44905.443055555559</v>
      </c>
      <c r="K9685" s="3">
        <v>44915.458333333336</v>
      </c>
      <c r="L9685" s="3">
        <v>44915.479166666664</v>
      </c>
      <c r="M9685" t="s">
        <v>29358</v>
      </c>
      <c r="N9685" s="5" t="s">
        <v>18</v>
      </c>
      <c r="P9685" t="s">
        <v>16</v>
      </c>
    </row>
    <row r="9686" spans="1:16" x14ac:dyDescent="0.25">
      <c r="A9686" t="s">
        <v>29359</v>
      </c>
      <c r="B9686" t="s">
        <v>29360</v>
      </c>
      <c r="C9686" t="s">
        <v>138</v>
      </c>
      <c r="F9686" t="s">
        <v>121</v>
      </c>
      <c r="G9686">
        <v>0</v>
      </c>
      <c r="I9686">
        <v>0</v>
      </c>
      <c r="J9686" s="3">
        <v>44942.497916666667</v>
      </c>
      <c r="K9686" s="3">
        <v>44963.5</v>
      </c>
      <c r="L9686" s="3">
        <v>44963.520833333336</v>
      </c>
      <c r="M9686" t="s">
        <v>29361</v>
      </c>
      <c r="N9686" s="5" t="s">
        <v>18</v>
      </c>
      <c r="P9686" t="s">
        <v>16</v>
      </c>
    </row>
    <row r="9687" spans="1:16" x14ac:dyDescent="0.25">
      <c r="A9687" t="s">
        <v>29362</v>
      </c>
      <c r="B9687" t="s">
        <v>29363</v>
      </c>
      <c r="C9687" t="s">
        <v>138</v>
      </c>
      <c r="F9687" t="s">
        <v>121</v>
      </c>
      <c r="G9687">
        <v>0</v>
      </c>
      <c r="H9687" s="6"/>
      <c r="I9687">
        <v>0</v>
      </c>
      <c r="J9687" s="3">
        <v>44968.461111111108</v>
      </c>
      <c r="K9687" s="3">
        <v>44989.458333333336</v>
      </c>
      <c r="L9687" s="3">
        <v>44989.479166666664</v>
      </c>
      <c r="M9687" t="s">
        <v>29364</v>
      </c>
      <c r="N9687" s="5" t="s">
        <v>18</v>
      </c>
      <c r="P9687" t="s">
        <v>16</v>
      </c>
    </row>
    <row r="9688" spans="1:16" x14ac:dyDescent="0.25">
      <c r="A9688" t="s">
        <v>29365</v>
      </c>
      <c r="B9688" t="s">
        <v>29366</v>
      </c>
      <c r="C9688" t="s">
        <v>138</v>
      </c>
      <c r="F9688" t="s">
        <v>121</v>
      </c>
      <c r="G9688">
        <v>0</v>
      </c>
      <c r="I9688">
        <v>0</v>
      </c>
      <c r="J9688" s="3">
        <v>44932.456944444442</v>
      </c>
      <c r="K9688" s="3">
        <v>44942.458333333336</v>
      </c>
      <c r="L9688" s="3">
        <v>44942.479166666664</v>
      </c>
      <c r="M9688" t="s">
        <v>29367</v>
      </c>
      <c r="N9688" s="5" t="s">
        <v>18</v>
      </c>
      <c r="P9688" t="s">
        <v>16</v>
      </c>
    </row>
    <row r="9689" spans="1:16" x14ac:dyDescent="0.25">
      <c r="A9689" t="s">
        <v>29368</v>
      </c>
      <c r="B9689" t="s">
        <v>29369</v>
      </c>
      <c r="C9689" t="s">
        <v>138</v>
      </c>
      <c r="F9689" t="s">
        <v>121</v>
      </c>
      <c r="G9689">
        <v>0</v>
      </c>
      <c r="H9689" s="6"/>
      <c r="I9689">
        <v>0</v>
      </c>
      <c r="J9689" s="3">
        <v>45050.463194444441</v>
      </c>
      <c r="K9689" s="3">
        <v>45071.458333333336</v>
      </c>
      <c r="L9689" s="3">
        <v>45071.479166666664</v>
      </c>
      <c r="M9689" t="s">
        <v>29370</v>
      </c>
      <c r="N9689" s="5" t="s">
        <v>18</v>
      </c>
      <c r="P9689" t="s">
        <v>16</v>
      </c>
    </row>
    <row r="9690" spans="1:16" x14ac:dyDescent="0.25">
      <c r="A9690" t="s">
        <v>29371</v>
      </c>
      <c r="B9690" t="s">
        <v>29372</v>
      </c>
      <c r="C9690" t="s">
        <v>138</v>
      </c>
      <c r="F9690" t="s">
        <v>121</v>
      </c>
      <c r="G9690">
        <v>0</v>
      </c>
      <c r="H9690" s="6"/>
      <c r="I9690">
        <v>0</v>
      </c>
      <c r="J9690" s="3">
        <v>44968.05972222222</v>
      </c>
      <c r="K9690" s="3">
        <v>44989.083333333336</v>
      </c>
      <c r="L9690" s="3">
        <v>44989.104166666664</v>
      </c>
      <c r="M9690" t="s">
        <v>29373</v>
      </c>
      <c r="N9690" s="5" t="s">
        <v>18</v>
      </c>
      <c r="P9690" t="s">
        <v>16</v>
      </c>
    </row>
    <row r="9691" spans="1:16" x14ac:dyDescent="0.25">
      <c r="A9691" t="s">
        <v>29374</v>
      </c>
      <c r="B9691" t="s">
        <v>29375</v>
      </c>
      <c r="C9691" t="s">
        <v>138</v>
      </c>
      <c r="F9691" t="s">
        <v>121</v>
      </c>
      <c r="G9691">
        <v>0</v>
      </c>
      <c r="H9691" s="6"/>
      <c r="I9691">
        <v>0</v>
      </c>
      <c r="J9691" s="3">
        <v>44904.109027777777</v>
      </c>
      <c r="K9691" s="3">
        <v>44914.125</v>
      </c>
      <c r="L9691" s="3">
        <v>44914.145833333336</v>
      </c>
      <c r="M9691" t="s">
        <v>29376</v>
      </c>
      <c r="N9691" s="5" t="s">
        <v>18</v>
      </c>
      <c r="P9691" t="s">
        <v>16</v>
      </c>
    </row>
    <row r="9692" spans="1:16" x14ac:dyDescent="0.25">
      <c r="A9692" t="s">
        <v>29377</v>
      </c>
      <c r="B9692" t="s">
        <v>29378</v>
      </c>
      <c r="C9692" t="s">
        <v>138</v>
      </c>
      <c r="F9692" t="s">
        <v>121</v>
      </c>
      <c r="G9692">
        <v>0</v>
      </c>
      <c r="I9692">
        <v>0</v>
      </c>
      <c r="J9692" s="3">
        <v>44938.107638888891</v>
      </c>
      <c r="K9692" s="3">
        <v>44959.125</v>
      </c>
      <c r="L9692" s="3">
        <v>44959.145833333336</v>
      </c>
      <c r="M9692" t="s">
        <v>29379</v>
      </c>
      <c r="N9692" s="5" t="s">
        <v>18</v>
      </c>
      <c r="P9692" t="s">
        <v>16</v>
      </c>
    </row>
    <row r="9693" spans="1:16" x14ac:dyDescent="0.25">
      <c r="A9693" t="s">
        <v>29380</v>
      </c>
      <c r="B9693" t="s">
        <v>29381</v>
      </c>
      <c r="C9693" t="s">
        <v>138</v>
      </c>
      <c r="F9693" t="s">
        <v>121</v>
      </c>
      <c r="G9693">
        <v>0</v>
      </c>
      <c r="H9693" s="6"/>
      <c r="I9693">
        <v>0</v>
      </c>
      <c r="J9693" s="3">
        <v>45050.205555555556</v>
      </c>
      <c r="K9693" s="3">
        <v>45071.208333333336</v>
      </c>
      <c r="L9693" s="3">
        <v>45071.229166666664</v>
      </c>
      <c r="M9693" t="s">
        <v>29382</v>
      </c>
      <c r="N9693" s="5" t="s">
        <v>18</v>
      </c>
      <c r="P9693" t="s">
        <v>16</v>
      </c>
    </row>
    <row r="9694" spans="1:16" x14ac:dyDescent="0.25">
      <c r="A9694" t="s">
        <v>29383</v>
      </c>
      <c r="B9694" t="s">
        <v>29384</v>
      </c>
      <c r="C9694" t="s">
        <v>138</v>
      </c>
      <c r="F9694" t="s">
        <v>121</v>
      </c>
      <c r="G9694">
        <v>0</v>
      </c>
      <c r="I9694">
        <v>0</v>
      </c>
      <c r="J9694" s="3">
        <v>44943.132638888892</v>
      </c>
      <c r="K9694" s="3">
        <v>44964.208333333336</v>
      </c>
      <c r="L9694" s="3">
        <v>44964.229166666664</v>
      </c>
      <c r="M9694" t="s">
        <v>29385</v>
      </c>
      <c r="N9694" s="5" t="s">
        <v>18</v>
      </c>
      <c r="P9694" t="s">
        <v>16</v>
      </c>
    </row>
    <row r="9695" spans="1:16" x14ac:dyDescent="0.25">
      <c r="A9695" t="s">
        <v>29386</v>
      </c>
      <c r="B9695" t="s">
        <v>29387</v>
      </c>
      <c r="C9695" t="s">
        <v>138</v>
      </c>
      <c r="F9695" t="s">
        <v>121</v>
      </c>
      <c r="G9695">
        <v>0</v>
      </c>
      <c r="H9695" s="6"/>
      <c r="I9695">
        <v>16405</v>
      </c>
      <c r="J9695" s="3">
        <v>45034.142361111109</v>
      </c>
      <c r="K9695" s="3">
        <v>45044.166666666664</v>
      </c>
      <c r="L9695" s="3">
        <v>45044.1875</v>
      </c>
      <c r="M9695" t="s">
        <v>29388</v>
      </c>
      <c r="N9695" s="5" t="s">
        <v>18</v>
      </c>
      <c r="P9695" t="s">
        <v>16</v>
      </c>
    </row>
    <row r="9696" spans="1:16" x14ac:dyDescent="0.25">
      <c r="A9696" t="s">
        <v>29389</v>
      </c>
      <c r="B9696" t="s">
        <v>29390</v>
      </c>
      <c r="C9696" t="s">
        <v>138</v>
      </c>
      <c r="F9696" t="s">
        <v>121</v>
      </c>
      <c r="G9696">
        <v>0</v>
      </c>
      <c r="I9696">
        <v>0</v>
      </c>
      <c r="J9696" s="3">
        <v>44944.42291666667</v>
      </c>
      <c r="K9696" s="3">
        <v>44965.416666666664</v>
      </c>
      <c r="L9696" s="3">
        <v>44965.4375</v>
      </c>
      <c r="M9696" t="s">
        <v>29391</v>
      </c>
      <c r="N9696" t="s">
        <v>18</v>
      </c>
      <c r="P9696" t="s">
        <v>16</v>
      </c>
    </row>
    <row r="9697" spans="1:16" x14ac:dyDescent="0.25">
      <c r="A9697" t="s">
        <v>29392</v>
      </c>
      <c r="B9697" t="s">
        <v>29393</v>
      </c>
      <c r="C9697" t="s">
        <v>138</v>
      </c>
      <c r="F9697" t="s">
        <v>121</v>
      </c>
      <c r="G9697">
        <v>0</v>
      </c>
      <c r="H9697" s="6"/>
      <c r="I9697">
        <v>0</v>
      </c>
      <c r="J9697" s="3">
        <v>44958.40902777778</v>
      </c>
      <c r="K9697" s="3">
        <v>44979.416666666664</v>
      </c>
      <c r="L9697" s="3">
        <v>44979.4375</v>
      </c>
      <c r="M9697" t="s">
        <v>29394</v>
      </c>
      <c r="N9697" s="5" t="s">
        <v>18</v>
      </c>
      <c r="P9697" t="s">
        <v>16</v>
      </c>
    </row>
    <row r="9698" spans="1:16" x14ac:dyDescent="0.25">
      <c r="A9698" t="s">
        <v>29395</v>
      </c>
      <c r="B9698" t="s">
        <v>29396</v>
      </c>
      <c r="C9698" t="s">
        <v>138</v>
      </c>
      <c r="F9698" t="s">
        <v>121</v>
      </c>
      <c r="G9698">
        <v>0</v>
      </c>
      <c r="I9698">
        <v>0</v>
      </c>
      <c r="J9698" s="3">
        <v>44963.150694444441</v>
      </c>
      <c r="K9698" s="3">
        <v>44984.166666666664</v>
      </c>
      <c r="L9698" s="3">
        <v>44984.1875</v>
      </c>
      <c r="M9698" t="s">
        <v>29397</v>
      </c>
      <c r="N9698" s="5" t="s">
        <v>18</v>
      </c>
      <c r="P9698" t="s">
        <v>16</v>
      </c>
    </row>
    <row r="9699" spans="1:16" x14ac:dyDescent="0.25">
      <c r="A9699" t="s">
        <v>29398</v>
      </c>
      <c r="B9699" t="s">
        <v>29399</v>
      </c>
      <c r="C9699" t="s">
        <v>138</v>
      </c>
      <c r="F9699" t="s">
        <v>121</v>
      </c>
      <c r="G9699">
        <v>0</v>
      </c>
      <c r="I9699">
        <v>0</v>
      </c>
      <c r="J9699" s="3">
        <v>45002.133333333331</v>
      </c>
      <c r="K9699" s="3">
        <v>45023.125</v>
      </c>
      <c r="L9699" s="3">
        <v>45023.145833333336</v>
      </c>
      <c r="M9699" t="s">
        <v>29400</v>
      </c>
      <c r="N9699" s="5" t="s">
        <v>18</v>
      </c>
      <c r="P9699" t="s">
        <v>16</v>
      </c>
    </row>
    <row r="9700" spans="1:16" x14ac:dyDescent="0.25">
      <c r="A9700" t="s">
        <v>29401</v>
      </c>
      <c r="B9700" t="s">
        <v>29402</v>
      </c>
      <c r="C9700" t="s">
        <v>138</v>
      </c>
      <c r="F9700" t="s">
        <v>121</v>
      </c>
      <c r="G9700">
        <v>0</v>
      </c>
      <c r="I9700">
        <v>160990</v>
      </c>
      <c r="J9700" s="3">
        <v>44921.170138888891</v>
      </c>
      <c r="K9700" s="3">
        <v>44942.166666666664</v>
      </c>
      <c r="L9700" s="3">
        <v>44942.1875</v>
      </c>
      <c r="M9700" t="s">
        <v>29403</v>
      </c>
      <c r="N9700" t="s">
        <v>18</v>
      </c>
      <c r="P9700" t="s">
        <v>16</v>
      </c>
    </row>
    <row r="9701" spans="1:16" x14ac:dyDescent="0.25">
      <c r="A9701" t="s">
        <v>29401</v>
      </c>
      <c r="B9701" t="s">
        <v>19853</v>
      </c>
      <c r="C9701" t="s">
        <v>46</v>
      </c>
      <c r="D9701">
        <v>229304</v>
      </c>
      <c r="G9701">
        <v>0</v>
      </c>
      <c r="I9701">
        <v>0</v>
      </c>
      <c r="J9701" s="3">
        <v>44921.045138888891</v>
      </c>
      <c r="K9701" s="3">
        <v>44932.041666666664</v>
      </c>
      <c r="L9701" s="3">
        <v>44932.0625</v>
      </c>
      <c r="M9701" t="s">
        <v>29404</v>
      </c>
      <c r="N9701" t="s">
        <v>18</v>
      </c>
      <c r="P9701" t="s">
        <v>16</v>
      </c>
    </row>
    <row r="9702" spans="1:16" x14ac:dyDescent="0.25">
      <c r="A9702" t="s">
        <v>29405</v>
      </c>
      <c r="B9702" t="s">
        <v>29406</v>
      </c>
      <c r="C9702" t="s">
        <v>138</v>
      </c>
      <c r="F9702" t="s">
        <v>121</v>
      </c>
      <c r="G9702">
        <v>0</v>
      </c>
      <c r="I9702">
        <v>0</v>
      </c>
      <c r="J9702" s="3">
        <v>44925.445833333331</v>
      </c>
      <c r="K9702" s="3">
        <v>44946.041666666664</v>
      </c>
      <c r="L9702" s="3">
        <v>44946.0625</v>
      </c>
      <c r="M9702" t="s">
        <v>29407</v>
      </c>
      <c r="N9702" s="5" t="s">
        <v>18</v>
      </c>
      <c r="P9702" t="s">
        <v>16</v>
      </c>
    </row>
    <row r="9703" spans="1:16" x14ac:dyDescent="0.25">
      <c r="A9703" t="s">
        <v>29408</v>
      </c>
      <c r="B9703" t="s">
        <v>29409</v>
      </c>
      <c r="C9703" t="s">
        <v>138</v>
      </c>
      <c r="F9703" t="s">
        <v>121</v>
      </c>
      <c r="G9703">
        <v>0</v>
      </c>
      <c r="I9703">
        <v>0</v>
      </c>
      <c r="J9703" s="3">
        <v>44957.231249999997</v>
      </c>
      <c r="K9703" s="3">
        <v>44978.25</v>
      </c>
      <c r="L9703" s="3">
        <v>44978.270833333336</v>
      </c>
      <c r="M9703" t="s">
        <v>29410</v>
      </c>
      <c r="N9703" s="5" t="s">
        <v>18</v>
      </c>
      <c r="P9703" t="s">
        <v>16</v>
      </c>
    </row>
    <row r="9704" spans="1:16" x14ac:dyDescent="0.25">
      <c r="A9704" t="s">
        <v>29411</v>
      </c>
      <c r="B9704" t="s">
        <v>29412</v>
      </c>
      <c r="C9704" t="s">
        <v>138</v>
      </c>
      <c r="F9704" t="s">
        <v>121</v>
      </c>
      <c r="G9704">
        <v>0</v>
      </c>
      <c r="I9704">
        <v>0</v>
      </c>
      <c r="J9704" s="3">
        <v>44954.500694444447</v>
      </c>
      <c r="K9704" s="3">
        <v>44975.5</v>
      </c>
      <c r="L9704" s="3">
        <v>44975.520833333336</v>
      </c>
      <c r="M9704" t="s">
        <v>29413</v>
      </c>
      <c r="N9704" s="5" t="s">
        <v>18</v>
      </c>
      <c r="P9704" t="s">
        <v>16</v>
      </c>
    </row>
    <row r="9705" spans="1:16" x14ac:dyDescent="0.25">
      <c r="A9705" t="s">
        <v>29414</v>
      </c>
      <c r="B9705" t="s">
        <v>29415</v>
      </c>
      <c r="C9705" t="s">
        <v>138</v>
      </c>
      <c r="F9705" t="s">
        <v>121</v>
      </c>
      <c r="G9705">
        <v>0</v>
      </c>
      <c r="I9705">
        <v>0</v>
      </c>
      <c r="J9705" s="3">
        <v>44946.103472222225</v>
      </c>
      <c r="K9705" s="3">
        <v>44975.125</v>
      </c>
      <c r="L9705" s="3">
        <v>44975.145833333336</v>
      </c>
      <c r="M9705" t="s">
        <v>29416</v>
      </c>
      <c r="N9705" s="5" t="s">
        <v>18</v>
      </c>
      <c r="P9705" t="s">
        <v>16</v>
      </c>
    </row>
    <row r="9706" spans="1:16" x14ac:dyDescent="0.25">
      <c r="A9706" t="s">
        <v>29417</v>
      </c>
      <c r="B9706" t="s">
        <v>29418</v>
      </c>
      <c r="C9706" t="s">
        <v>35</v>
      </c>
      <c r="D9706">
        <v>140126</v>
      </c>
      <c r="G9706">
        <v>0</v>
      </c>
      <c r="H9706" s="6"/>
      <c r="I9706">
        <v>15000</v>
      </c>
      <c r="J9706" s="3">
        <v>44982.045138888891</v>
      </c>
      <c r="K9706" s="3">
        <v>44992.125</v>
      </c>
      <c r="L9706" s="3">
        <v>44992.145833333336</v>
      </c>
      <c r="M9706" t="s">
        <v>29419</v>
      </c>
      <c r="N9706" s="5" t="s">
        <v>18</v>
      </c>
      <c r="P9706" t="s">
        <v>16</v>
      </c>
    </row>
    <row r="9707" spans="1:16" x14ac:dyDescent="0.25">
      <c r="A9707" t="s">
        <v>29420</v>
      </c>
      <c r="B9707" t="s">
        <v>29421</v>
      </c>
      <c r="C9707" t="s">
        <v>599</v>
      </c>
      <c r="D9707">
        <v>636013</v>
      </c>
      <c r="G9707">
        <v>0</v>
      </c>
      <c r="I9707">
        <v>0</v>
      </c>
      <c r="J9707" s="3">
        <v>44973.461805555555</v>
      </c>
      <c r="K9707" s="3">
        <v>44984.5</v>
      </c>
      <c r="L9707" s="3">
        <v>44984.520833333336</v>
      </c>
      <c r="M9707" t="s">
        <v>29422</v>
      </c>
      <c r="N9707" s="5" t="s">
        <v>18</v>
      </c>
      <c r="P9707" t="s">
        <v>16</v>
      </c>
    </row>
    <row r="9708" spans="1:16" x14ac:dyDescent="0.25">
      <c r="A9708" t="s">
        <v>29423</v>
      </c>
      <c r="B9708" t="s">
        <v>29424</v>
      </c>
      <c r="C9708" t="s">
        <v>443</v>
      </c>
      <c r="D9708">
        <v>384002</v>
      </c>
      <c r="G9708">
        <v>0</v>
      </c>
      <c r="H9708" s="6"/>
      <c r="I9708">
        <v>0</v>
      </c>
      <c r="J9708" s="3">
        <v>45005.406944444447</v>
      </c>
      <c r="K9708" s="3">
        <v>45016.416666666664</v>
      </c>
      <c r="L9708" s="3">
        <v>45016.4375</v>
      </c>
      <c r="M9708" t="s">
        <v>29425</v>
      </c>
      <c r="N9708" s="5" t="s">
        <v>18</v>
      </c>
      <c r="P9708" t="s">
        <v>16</v>
      </c>
    </row>
    <row r="9709" spans="1:16" x14ac:dyDescent="0.25">
      <c r="A9709" t="s">
        <v>29426</v>
      </c>
      <c r="B9709" t="s">
        <v>29427</v>
      </c>
      <c r="C9709" t="s">
        <v>443</v>
      </c>
      <c r="D9709">
        <v>383001</v>
      </c>
      <c r="G9709">
        <v>0</v>
      </c>
      <c r="H9709" s="6"/>
      <c r="I9709" s="6">
        <v>0</v>
      </c>
      <c r="J9709" s="3">
        <v>45003.101388888892</v>
      </c>
      <c r="K9709" s="3">
        <v>45014.125</v>
      </c>
      <c r="L9709" s="3">
        <v>45014.145833333336</v>
      </c>
      <c r="M9709" t="s">
        <v>29428</v>
      </c>
      <c r="N9709" s="5" t="s">
        <v>50</v>
      </c>
      <c r="P9709" t="s">
        <v>16</v>
      </c>
    </row>
    <row r="9710" spans="1:16" x14ac:dyDescent="0.25">
      <c r="A9710" t="s">
        <v>29429</v>
      </c>
      <c r="B9710" t="s">
        <v>29430</v>
      </c>
      <c r="C9710" t="s">
        <v>46</v>
      </c>
      <c r="F9710" t="s">
        <v>45</v>
      </c>
      <c r="G9710">
        <v>53100</v>
      </c>
      <c r="I9710">
        <v>0</v>
      </c>
      <c r="J9710" s="3">
        <v>45003.066666666666</v>
      </c>
      <c r="K9710" s="3">
        <v>45013.375</v>
      </c>
      <c r="L9710" s="3">
        <v>45013.395833333336</v>
      </c>
      <c r="M9710" s="7" t="s">
        <v>29431</v>
      </c>
      <c r="N9710" s="5" t="s">
        <v>50</v>
      </c>
      <c r="P9710" t="s">
        <v>16</v>
      </c>
    </row>
    <row r="9711" spans="1:16" x14ac:dyDescent="0.25">
      <c r="A9711" t="s">
        <v>29432</v>
      </c>
      <c r="B9711" t="s">
        <v>29433</v>
      </c>
      <c r="C9711" t="s">
        <v>46</v>
      </c>
      <c r="F9711" t="s">
        <v>45</v>
      </c>
      <c r="G9711">
        <v>0</v>
      </c>
      <c r="H9711" s="6"/>
      <c r="I9711">
        <v>0</v>
      </c>
      <c r="J9711" s="3">
        <v>45055.414583333331</v>
      </c>
      <c r="K9711" s="3">
        <v>45070.083333333336</v>
      </c>
      <c r="L9711" s="3">
        <v>45070.104166666664</v>
      </c>
      <c r="M9711" t="s">
        <v>29434</v>
      </c>
      <c r="N9711" s="5" t="s">
        <v>18</v>
      </c>
      <c r="P9711" t="s">
        <v>16</v>
      </c>
    </row>
    <row r="9712" spans="1:16" x14ac:dyDescent="0.25">
      <c r="A9712" t="s">
        <v>29435</v>
      </c>
      <c r="B9712" t="s">
        <v>29436</v>
      </c>
      <c r="C9712" t="s">
        <v>24</v>
      </c>
      <c r="F9712" t="s">
        <v>41</v>
      </c>
      <c r="G9712">
        <v>0</v>
      </c>
      <c r="I9712">
        <v>0</v>
      </c>
      <c r="J9712" s="3">
        <v>45040.217361111114</v>
      </c>
      <c r="K9712" s="3">
        <v>45050.208333333336</v>
      </c>
      <c r="L9712" s="3">
        <v>45050.229166666664</v>
      </c>
      <c r="M9712" t="s">
        <v>29437</v>
      </c>
      <c r="N9712" s="5" t="s">
        <v>18</v>
      </c>
      <c r="P9712" t="s">
        <v>16</v>
      </c>
    </row>
    <row r="9713" spans="1:16" x14ac:dyDescent="0.25">
      <c r="A9713" t="s">
        <v>29438</v>
      </c>
      <c r="B9713" t="s">
        <v>29439</v>
      </c>
      <c r="C9713" t="s">
        <v>24</v>
      </c>
      <c r="F9713" t="s">
        <v>41</v>
      </c>
      <c r="G9713">
        <v>0</v>
      </c>
      <c r="I9713">
        <v>0</v>
      </c>
      <c r="J9713" s="3">
        <v>44874.188888888886</v>
      </c>
      <c r="K9713" s="3">
        <v>44879.458333333336</v>
      </c>
      <c r="L9713" s="3">
        <v>44879.479166666664</v>
      </c>
      <c r="M9713" t="s">
        <v>29440</v>
      </c>
      <c r="N9713" s="5" t="s">
        <v>18</v>
      </c>
      <c r="P9713" t="s">
        <v>16</v>
      </c>
    </row>
    <row r="9714" spans="1:16" x14ac:dyDescent="0.25">
      <c r="A9714" t="s">
        <v>29441</v>
      </c>
      <c r="B9714" t="s">
        <v>29442</v>
      </c>
      <c r="C9714" t="s">
        <v>249</v>
      </c>
      <c r="D9714">
        <v>110030</v>
      </c>
      <c r="G9714">
        <v>0</v>
      </c>
      <c r="I9714">
        <v>0</v>
      </c>
      <c r="J9714" s="3">
        <v>44895.448611111111</v>
      </c>
      <c r="K9714" s="3">
        <v>44909.125</v>
      </c>
      <c r="L9714" s="3">
        <v>44909.145833333336</v>
      </c>
      <c r="M9714" t="s">
        <v>29443</v>
      </c>
      <c r="N9714" s="5" t="s">
        <v>18</v>
      </c>
      <c r="P9714" t="s">
        <v>16</v>
      </c>
    </row>
    <row r="9715" spans="1:16" x14ac:dyDescent="0.25">
      <c r="A9715" t="s">
        <v>29444</v>
      </c>
      <c r="B9715" t="s">
        <v>29445</v>
      </c>
      <c r="C9715" t="s">
        <v>249</v>
      </c>
      <c r="D9715">
        <v>110054</v>
      </c>
      <c r="G9715">
        <v>0</v>
      </c>
      <c r="I9715">
        <v>0</v>
      </c>
      <c r="J9715" s="3">
        <v>44958.226388888892</v>
      </c>
      <c r="K9715" s="3">
        <v>44972.125</v>
      </c>
      <c r="L9715" s="3">
        <v>44972.145833333336</v>
      </c>
      <c r="M9715" t="s">
        <v>29446</v>
      </c>
      <c r="N9715" s="5" t="s">
        <v>18</v>
      </c>
      <c r="P9715" t="s">
        <v>16</v>
      </c>
    </row>
    <row r="9716" spans="1:16" x14ac:dyDescent="0.25">
      <c r="A9716" t="s">
        <v>29447</v>
      </c>
      <c r="B9716" t="s">
        <v>29448</v>
      </c>
      <c r="C9716" t="s">
        <v>253</v>
      </c>
      <c r="D9716">
        <v>764021</v>
      </c>
      <c r="G9716">
        <v>0</v>
      </c>
      <c r="H9716" s="6"/>
      <c r="I9716">
        <v>41080</v>
      </c>
      <c r="J9716" s="3">
        <v>45037.470833333333</v>
      </c>
      <c r="K9716" s="3">
        <v>45058.5</v>
      </c>
      <c r="L9716" s="3">
        <v>45058.520833333336</v>
      </c>
      <c r="M9716" t="s">
        <v>29449</v>
      </c>
      <c r="N9716" s="5" t="s">
        <v>18</v>
      </c>
      <c r="P9716" t="s">
        <v>16</v>
      </c>
    </row>
    <row r="9717" spans="1:16" x14ac:dyDescent="0.25">
      <c r="A9717" t="s">
        <v>29450</v>
      </c>
      <c r="B9717" t="s">
        <v>29451</v>
      </c>
      <c r="C9717" t="s">
        <v>24</v>
      </c>
      <c r="F9717" t="s">
        <v>193</v>
      </c>
      <c r="G9717">
        <v>220000</v>
      </c>
      <c r="H9717" s="6"/>
      <c r="I9717">
        <v>0</v>
      </c>
      <c r="J9717" s="3">
        <v>45056.052777777775</v>
      </c>
      <c r="K9717" s="3">
        <v>45066.083333333336</v>
      </c>
      <c r="L9717" s="3">
        <v>45066.104166666664</v>
      </c>
      <c r="M9717" t="s">
        <v>29452</v>
      </c>
      <c r="N9717" s="5" t="s">
        <v>18</v>
      </c>
      <c r="P9717" t="s">
        <v>16</v>
      </c>
    </row>
    <row r="9718" spans="1:16" x14ac:dyDescent="0.25">
      <c r="A9718" t="s">
        <v>29453</v>
      </c>
      <c r="B9718" t="s">
        <v>29454</v>
      </c>
      <c r="C9718" t="s">
        <v>28</v>
      </c>
      <c r="D9718">
        <v>632406</v>
      </c>
      <c r="G9718">
        <v>0</v>
      </c>
      <c r="I9718">
        <v>0</v>
      </c>
      <c r="J9718" s="3">
        <v>45022.509722222225</v>
      </c>
      <c r="K9718" s="3">
        <v>45033.5</v>
      </c>
      <c r="L9718" s="3">
        <v>45033.520833333336</v>
      </c>
      <c r="M9718" t="s">
        <v>29455</v>
      </c>
      <c r="N9718" s="5" t="s">
        <v>18</v>
      </c>
      <c r="P9718" t="s">
        <v>16</v>
      </c>
    </row>
    <row r="9719" spans="1:16" x14ac:dyDescent="0.25">
      <c r="A9719" t="s">
        <v>29456</v>
      </c>
      <c r="B9719" t="s">
        <v>29457</v>
      </c>
      <c r="C9719" t="s">
        <v>130</v>
      </c>
      <c r="D9719">
        <v>110003</v>
      </c>
      <c r="G9719">
        <v>0</v>
      </c>
      <c r="H9719" s="6"/>
      <c r="I9719">
        <v>683580</v>
      </c>
      <c r="J9719" s="3">
        <v>44960.176388888889</v>
      </c>
      <c r="K9719" s="3">
        <v>44984.166666666664</v>
      </c>
      <c r="L9719" s="3">
        <v>44984.1875</v>
      </c>
      <c r="M9719" t="s">
        <v>29458</v>
      </c>
      <c r="N9719" s="5" t="s">
        <v>18</v>
      </c>
      <c r="P9719" t="s">
        <v>16</v>
      </c>
    </row>
    <row r="9720" spans="1:16" x14ac:dyDescent="0.25">
      <c r="A9720" t="s">
        <v>29459</v>
      </c>
      <c r="B9720" t="s">
        <v>29460</v>
      </c>
      <c r="C9720" t="s">
        <v>91</v>
      </c>
      <c r="D9720">
        <v>247554</v>
      </c>
      <c r="G9720">
        <v>0</v>
      </c>
      <c r="I9720">
        <v>33430</v>
      </c>
      <c r="J9720" s="3">
        <v>44880.284722222219</v>
      </c>
      <c r="K9720" s="3">
        <v>44890.291666666664</v>
      </c>
      <c r="L9720" s="3">
        <v>44890.3125</v>
      </c>
      <c r="M9720" t="s">
        <v>29461</v>
      </c>
      <c r="N9720" s="5" t="s">
        <v>18</v>
      </c>
      <c r="P9720" t="s">
        <v>16</v>
      </c>
    </row>
    <row r="9721" spans="1:16" x14ac:dyDescent="0.25">
      <c r="A9721" t="s">
        <v>29462</v>
      </c>
      <c r="B9721" t="s">
        <v>29463</v>
      </c>
      <c r="C9721" t="s">
        <v>431</v>
      </c>
      <c r="D9721">
        <v>411005</v>
      </c>
      <c r="G9721">
        <v>0</v>
      </c>
      <c r="I9721">
        <v>88000</v>
      </c>
      <c r="J9721" s="3">
        <v>45028.275694444441</v>
      </c>
      <c r="K9721" s="3">
        <v>45038.291666666664</v>
      </c>
      <c r="L9721" s="3">
        <v>45038.3125</v>
      </c>
      <c r="M9721" t="s">
        <v>29464</v>
      </c>
      <c r="N9721" s="5" t="s">
        <v>18</v>
      </c>
      <c r="P9721" t="s">
        <v>16</v>
      </c>
    </row>
    <row r="9722" spans="1:16" x14ac:dyDescent="0.25">
      <c r="A9722" t="s">
        <v>29465</v>
      </c>
      <c r="B9722" t="s">
        <v>29466</v>
      </c>
      <c r="C9722" t="s">
        <v>24</v>
      </c>
      <c r="F9722" t="s">
        <v>25</v>
      </c>
      <c r="G9722">
        <v>0</v>
      </c>
      <c r="I9722">
        <v>0</v>
      </c>
      <c r="J9722" s="3">
        <v>44937.288888888892</v>
      </c>
      <c r="K9722" s="3">
        <v>44947.291666666664</v>
      </c>
      <c r="L9722" s="3">
        <v>44947.3125</v>
      </c>
      <c r="M9722" t="s">
        <v>29467</v>
      </c>
      <c r="N9722" s="5" t="s">
        <v>18</v>
      </c>
      <c r="P9722" t="s">
        <v>16</v>
      </c>
    </row>
    <row r="9723" spans="1:16" x14ac:dyDescent="0.25">
      <c r="A9723" t="s">
        <v>29468</v>
      </c>
      <c r="B9723" t="s">
        <v>29469</v>
      </c>
      <c r="C9723" t="s">
        <v>24</v>
      </c>
      <c r="F9723" t="s">
        <v>59</v>
      </c>
      <c r="G9723">
        <v>0</v>
      </c>
      <c r="H9723" s="6"/>
      <c r="I9723">
        <v>0</v>
      </c>
      <c r="J9723" s="3">
        <v>44969.140277777777</v>
      </c>
      <c r="K9723" s="3">
        <v>44979.125</v>
      </c>
      <c r="L9723" s="3">
        <v>44979.145833333336</v>
      </c>
      <c r="M9723" t="s">
        <v>29470</v>
      </c>
      <c r="N9723" s="5" t="s">
        <v>18</v>
      </c>
      <c r="P9723" t="s">
        <v>16</v>
      </c>
    </row>
    <row r="9724" spans="1:16" x14ac:dyDescent="0.25">
      <c r="A9724" t="s">
        <v>29471</v>
      </c>
      <c r="B9724" t="s">
        <v>29472</v>
      </c>
      <c r="C9724" t="s">
        <v>29473</v>
      </c>
      <c r="D9724">
        <v>768001</v>
      </c>
      <c r="G9724">
        <v>0</v>
      </c>
      <c r="H9724" s="6"/>
      <c r="I9724">
        <v>0</v>
      </c>
      <c r="J9724" s="3">
        <v>44963.211805555555</v>
      </c>
      <c r="K9724" s="3">
        <v>44973.25</v>
      </c>
      <c r="L9724" s="3">
        <v>44973.270833333336</v>
      </c>
      <c r="M9724" t="s">
        <v>29474</v>
      </c>
      <c r="N9724" s="5" t="s">
        <v>18</v>
      </c>
      <c r="P9724" t="s">
        <v>16</v>
      </c>
    </row>
    <row r="9725" spans="1:16" x14ac:dyDescent="0.25">
      <c r="A9725" t="s">
        <v>29475</v>
      </c>
      <c r="B9725" t="s">
        <v>29476</v>
      </c>
      <c r="C9725" t="s">
        <v>1049</v>
      </c>
      <c r="D9725">
        <v>193101</v>
      </c>
      <c r="G9725">
        <v>0</v>
      </c>
      <c r="H9725" s="6"/>
      <c r="I9725">
        <v>0</v>
      </c>
      <c r="J9725" s="3">
        <v>44980.151388888888</v>
      </c>
      <c r="K9725" s="3">
        <v>44991.166666666664</v>
      </c>
      <c r="L9725" s="3">
        <v>44991.1875</v>
      </c>
      <c r="M9725" t="s">
        <v>29477</v>
      </c>
      <c r="N9725" s="5" t="s">
        <v>18</v>
      </c>
      <c r="P9725" t="s">
        <v>16</v>
      </c>
    </row>
    <row r="9726" spans="1:16" x14ac:dyDescent="0.25">
      <c r="A9726" t="s">
        <v>29475</v>
      </c>
      <c r="B9726" t="s">
        <v>29478</v>
      </c>
      <c r="C9726" t="s">
        <v>1049</v>
      </c>
      <c r="D9726">
        <v>193101</v>
      </c>
      <c r="G9726">
        <v>0</v>
      </c>
      <c r="H9726" s="6"/>
      <c r="I9726">
        <v>0</v>
      </c>
      <c r="J9726" s="3">
        <v>44986.254166666666</v>
      </c>
      <c r="K9726" s="3">
        <v>44996.375</v>
      </c>
      <c r="L9726" s="3">
        <v>44996.395833333336</v>
      </c>
      <c r="M9726" t="s">
        <v>29479</v>
      </c>
      <c r="N9726" s="5" t="s">
        <v>18</v>
      </c>
      <c r="P9726" t="s">
        <v>16</v>
      </c>
    </row>
    <row r="9727" spans="1:16" x14ac:dyDescent="0.25">
      <c r="A9727" t="s">
        <v>29480</v>
      </c>
      <c r="B9727" t="s">
        <v>29481</v>
      </c>
      <c r="C9727" t="s">
        <v>27</v>
      </c>
      <c r="F9727" t="s">
        <v>45</v>
      </c>
      <c r="G9727">
        <v>0</v>
      </c>
      <c r="I9727">
        <v>0</v>
      </c>
      <c r="J9727" s="3">
        <v>44886.463888888888</v>
      </c>
      <c r="K9727" s="3">
        <v>44896.25</v>
      </c>
      <c r="L9727" s="3">
        <v>44896.25</v>
      </c>
      <c r="M9727" t="s">
        <v>29482</v>
      </c>
      <c r="N9727" s="5" t="s">
        <v>18</v>
      </c>
      <c r="P9727" t="s">
        <v>16</v>
      </c>
    </row>
    <row r="9728" spans="1:16" x14ac:dyDescent="0.25">
      <c r="A9728" t="s">
        <v>29483</v>
      </c>
      <c r="B9728" t="s">
        <v>29484</v>
      </c>
      <c r="C9728" t="s">
        <v>584</v>
      </c>
      <c r="D9728">
        <v>192211</v>
      </c>
      <c r="G9728">
        <v>0</v>
      </c>
      <c r="H9728" s="6"/>
      <c r="I9728">
        <v>25000</v>
      </c>
      <c r="J9728" s="3">
        <v>45022.184027777781</v>
      </c>
      <c r="K9728" s="3">
        <v>45037.208333333336</v>
      </c>
      <c r="L9728" s="3">
        <v>45037.229166666664</v>
      </c>
      <c r="M9728" t="s">
        <v>29485</v>
      </c>
      <c r="N9728" s="5" t="s">
        <v>18</v>
      </c>
      <c r="P9728" t="s">
        <v>16</v>
      </c>
    </row>
    <row r="9729" spans="1:16" x14ac:dyDescent="0.25">
      <c r="A9729" t="s">
        <v>29486</v>
      </c>
      <c r="B9729" t="s">
        <v>29487</v>
      </c>
      <c r="C9729" t="s">
        <v>1049</v>
      </c>
      <c r="D9729">
        <v>193222</v>
      </c>
      <c r="G9729">
        <v>0</v>
      </c>
      <c r="I9729">
        <v>12200</v>
      </c>
      <c r="J9729" s="3">
        <v>44978.127083333333</v>
      </c>
      <c r="K9729" s="3">
        <v>44988.208333333336</v>
      </c>
      <c r="L9729" s="3">
        <v>44988.229166666664</v>
      </c>
      <c r="M9729" t="s">
        <v>29488</v>
      </c>
      <c r="N9729" s="5" t="s">
        <v>18</v>
      </c>
      <c r="P9729" t="s">
        <v>16</v>
      </c>
    </row>
    <row r="9730" spans="1:16" x14ac:dyDescent="0.25">
      <c r="A9730" t="s">
        <v>29489</v>
      </c>
      <c r="B9730" t="s">
        <v>29490</v>
      </c>
      <c r="C9730" t="s">
        <v>1049</v>
      </c>
      <c r="D9730">
        <v>193222</v>
      </c>
      <c r="G9730">
        <v>0</v>
      </c>
      <c r="I9730">
        <v>25200</v>
      </c>
      <c r="J9730" s="3">
        <v>44979.166666666664</v>
      </c>
      <c r="K9730" s="3">
        <v>44989.166666666664</v>
      </c>
      <c r="L9730" s="3">
        <v>44989.1875</v>
      </c>
      <c r="M9730" t="s">
        <v>29491</v>
      </c>
      <c r="N9730" s="5" t="s">
        <v>18</v>
      </c>
      <c r="P9730" t="s">
        <v>16</v>
      </c>
    </row>
    <row r="9731" spans="1:16" x14ac:dyDescent="0.25">
      <c r="A9731" t="s">
        <v>29492</v>
      </c>
      <c r="B9731" t="s">
        <v>29493</v>
      </c>
      <c r="C9731" t="s">
        <v>522</v>
      </c>
      <c r="D9731">
        <v>605009</v>
      </c>
      <c r="G9731">
        <v>0</v>
      </c>
      <c r="I9731">
        <v>0</v>
      </c>
      <c r="J9731" s="3">
        <v>44963.225694444445</v>
      </c>
      <c r="K9731" s="3">
        <v>44973.25</v>
      </c>
      <c r="L9731" s="3">
        <v>44973.270833333336</v>
      </c>
      <c r="M9731" t="s">
        <v>29494</v>
      </c>
      <c r="N9731" s="5" t="s">
        <v>18</v>
      </c>
      <c r="P9731" t="s">
        <v>16</v>
      </c>
    </row>
    <row r="9732" spans="1:16" x14ac:dyDescent="0.25">
      <c r="A9732" t="s">
        <v>29495</v>
      </c>
      <c r="B9732" t="s">
        <v>29496</v>
      </c>
      <c r="C9732" t="s">
        <v>114</v>
      </c>
      <c r="D9732">
        <v>190006</v>
      </c>
      <c r="G9732">
        <v>510000</v>
      </c>
      <c r="I9732">
        <v>0</v>
      </c>
      <c r="J9732" s="3">
        <v>44952.306250000001</v>
      </c>
      <c r="K9732" s="3">
        <v>44963.291666666664</v>
      </c>
      <c r="L9732" s="3">
        <v>44963.3125</v>
      </c>
      <c r="M9732" t="s">
        <v>29497</v>
      </c>
      <c r="N9732" s="5" t="s">
        <v>18</v>
      </c>
      <c r="P9732" t="s">
        <v>16</v>
      </c>
    </row>
    <row r="9733" spans="1:16" x14ac:dyDescent="0.25">
      <c r="A9733" t="s">
        <v>29498</v>
      </c>
      <c r="B9733" t="s">
        <v>29499</v>
      </c>
      <c r="C9733" t="s">
        <v>816</v>
      </c>
      <c r="D9733">
        <v>754211</v>
      </c>
      <c r="G9733">
        <v>0</v>
      </c>
      <c r="H9733" s="6"/>
      <c r="I9733">
        <v>0</v>
      </c>
      <c r="J9733" s="3">
        <v>44935.20416666667</v>
      </c>
      <c r="K9733" s="3">
        <v>44945.25</v>
      </c>
      <c r="L9733" s="3">
        <v>44945.270833333336</v>
      </c>
      <c r="M9733" t="s">
        <v>29500</v>
      </c>
      <c r="N9733" s="5" t="s">
        <v>18</v>
      </c>
      <c r="P9733" t="s">
        <v>16</v>
      </c>
    </row>
    <row r="9734" spans="1:16" x14ac:dyDescent="0.25">
      <c r="A9734" t="s">
        <v>29501</v>
      </c>
      <c r="B9734" t="s">
        <v>29502</v>
      </c>
      <c r="C9734" t="s">
        <v>441</v>
      </c>
      <c r="D9734">
        <v>752055</v>
      </c>
      <c r="G9734">
        <v>0</v>
      </c>
      <c r="H9734" s="6"/>
      <c r="I9734">
        <v>24000</v>
      </c>
      <c r="J9734" s="3">
        <v>44938.191666666666</v>
      </c>
      <c r="K9734" s="3">
        <v>44949.208333333336</v>
      </c>
      <c r="L9734" s="3">
        <v>44949.229166666664</v>
      </c>
      <c r="M9734" t="s">
        <v>29503</v>
      </c>
      <c r="N9734" s="5" t="s">
        <v>18</v>
      </c>
      <c r="P9734" t="s">
        <v>16</v>
      </c>
    </row>
    <row r="9735" spans="1:16" x14ac:dyDescent="0.25">
      <c r="A9735" t="s">
        <v>29504</v>
      </c>
      <c r="B9735" t="s">
        <v>29505</v>
      </c>
      <c r="C9735" t="s">
        <v>29506</v>
      </c>
      <c r="D9735">
        <v>761200</v>
      </c>
      <c r="G9735">
        <v>0</v>
      </c>
      <c r="I9735">
        <v>0</v>
      </c>
      <c r="J9735" s="3">
        <v>44981.24722222222</v>
      </c>
      <c r="K9735" s="3">
        <v>44991.25</v>
      </c>
      <c r="L9735" s="3">
        <v>44991.270833333336</v>
      </c>
      <c r="M9735" t="s">
        <v>29507</v>
      </c>
      <c r="N9735" s="5" t="s">
        <v>18</v>
      </c>
      <c r="P9735" t="s">
        <v>16</v>
      </c>
    </row>
    <row r="9736" spans="1:16" x14ac:dyDescent="0.25">
      <c r="A9736" t="s">
        <v>29508</v>
      </c>
      <c r="B9736" t="s">
        <v>29509</v>
      </c>
      <c r="C9736" t="s">
        <v>441</v>
      </c>
      <c r="D9736">
        <v>766001</v>
      </c>
      <c r="G9736">
        <v>2000000</v>
      </c>
      <c r="I9736">
        <v>0</v>
      </c>
      <c r="J9736" s="3">
        <v>44961.53125</v>
      </c>
      <c r="K9736" s="3">
        <v>44975.166666666664</v>
      </c>
      <c r="L9736" s="3">
        <v>44975.1875</v>
      </c>
      <c r="M9736" t="s">
        <v>29510</v>
      </c>
      <c r="N9736" s="5" t="s">
        <v>18</v>
      </c>
      <c r="P9736" t="s">
        <v>16</v>
      </c>
    </row>
    <row r="9737" spans="1:16" x14ac:dyDescent="0.25">
      <c r="A9737" t="s">
        <v>29511</v>
      </c>
      <c r="B9737" t="s">
        <v>29512</v>
      </c>
      <c r="C9737" t="s">
        <v>257</v>
      </c>
      <c r="F9737" t="s">
        <v>127</v>
      </c>
      <c r="G9737">
        <v>0</v>
      </c>
      <c r="I9737">
        <v>0</v>
      </c>
      <c r="J9737" s="3">
        <v>44978.17083333333</v>
      </c>
      <c r="K9737" s="3">
        <v>44988.208333333336</v>
      </c>
      <c r="L9737" s="3">
        <v>44988.229166666664</v>
      </c>
      <c r="M9737" t="s">
        <v>29513</v>
      </c>
      <c r="N9737" s="5" t="s">
        <v>18</v>
      </c>
      <c r="P9737" t="s">
        <v>16</v>
      </c>
    </row>
    <row r="9738" spans="1:16" x14ac:dyDescent="0.25">
      <c r="A9738" t="s">
        <v>29514</v>
      </c>
      <c r="B9738" t="s">
        <v>29515</v>
      </c>
      <c r="C9738" t="s">
        <v>123</v>
      </c>
      <c r="D9738">
        <v>110055</v>
      </c>
      <c r="G9738">
        <v>583500</v>
      </c>
      <c r="H9738" s="6"/>
      <c r="I9738">
        <v>11670</v>
      </c>
      <c r="J9738" s="3">
        <v>44951.497916666667</v>
      </c>
      <c r="K9738" s="3">
        <v>44963.375</v>
      </c>
      <c r="L9738" s="3">
        <v>44963.395833333336</v>
      </c>
      <c r="M9738" t="s">
        <v>29516</v>
      </c>
      <c r="N9738" s="5" t="s">
        <v>18</v>
      </c>
      <c r="P9738" t="s">
        <v>16</v>
      </c>
    </row>
    <row r="9739" spans="1:16" x14ac:dyDescent="0.25">
      <c r="A9739" t="s">
        <v>29517</v>
      </c>
      <c r="B9739" t="s">
        <v>29518</v>
      </c>
      <c r="C9739" t="s">
        <v>300</v>
      </c>
      <c r="D9739">
        <v>517507</v>
      </c>
      <c r="G9739">
        <v>0</v>
      </c>
      <c r="I9739">
        <v>66000</v>
      </c>
      <c r="J9739" s="3">
        <v>44963.154166666667</v>
      </c>
      <c r="K9739" s="3">
        <v>44978.166666666664</v>
      </c>
      <c r="L9739" s="3">
        <v>44978.1875</v>
      </c>
      <c r="M9739" t="s">
        <v>29519</v>
      </c>
      <c r="N9739" s="5" t="s">
        <v>18</v>
      </c>
      <c r="P9739" t="s">
        <v>16</v>
      </c>
    </row>
    <row r="9740" spans="1:16" x14ac:dyDescent="0.25">
      <c r="A9740" t="s">
        <v>29520</v>
      </c>
      <c r="B9740" t="s">
        <v>29521</v>
      </c>
      <c r="C9740" t="s">
        <v>152</v>
      </c>
      <c r="D9740">
        <v>788030</v>
      </c>
      <c r="G9740">
        <v>500000</v>
      </c>
      <c r="I9740">
        <v>0</v>
      </c>
      <c r="J9740" s="3">
        <v>44970.164583333331</v>
      </c>
      <c r="K9740" s="3">
        <v>44980.208333333336</v>
      </c>
      <c r="L9740" s="3">
        <v>44980.229166666664</v>
      </c>
      <c r="M9740" t="s">
        <v>29522</v>
      </c>
      <c r="N9740" s="5" t="s">
        <v>18</v>
      </c>
      <c r="P9740" t="s">
        <v>16</v>
      </c>
    </row>
    <row r="9741" spans="1:16" x14ac:dyDescent="0.25">
      <c r="A9741" t="s">
        <v>29523</v>
      </c>
      <c r="B9741" t="s">
        <v>29524</v>
      </c>
      <c r="C9741" t="s">
        <v>24</v>
      </c>
      <c r="F9741" t="s">
        <v>25</v>
      </c>
      <c r="G9741">
        <v>0</v>
      </c>
      <c r="I9741">
        <v>0</v>
      </c>
      <c r="J9741" s="3">
        <v>44962.476388888892</v>
      </c>
      <c r="K9741" s="3">
        <v>44972.5</v>
      </c>
      <c r="L9741" s="3">
        <v>44972.520833333336</v>
      </c>
      <c r="M9741" t="s">
        <v>29525</v>
      </c>
      <c r="N9741" s="5" t="s">
        <v>18</v>
      </c>
      <c r="P9741" t="s">
        <v>16</v>
      </c>
    </row>
    <row r="9742" spans="1:16" x14ac:dyDescent="0.25">
      <c r="A9742" t="s">
        <v>29526</v>
      </c>
      <c r="B9742" t="s">
        <v>29527</v>
      </c>
      <c r="C9742" t="s">
        <v>21279</v>
      </c>
      <c r="D9742">
        <v>110016</v>
      </c>
      <c r="G9742">
        <v>0</v>
      </c>
      <c r="I9742">
        <v>0</v>
      </c>
      <c r="J9742" s="3">
        <v>45035.51666666667</v>
      </c>
      <c r="K9742" s="3">
        <v>45050.166666666664</v>
      </c>
      <c r="L9742" s="3">
        <v>45050.1875</v>
      </c>
      <c r="M9742" t="s">
        <v>29528</v>
      </c>
      <c r="N9742" s="5" t="s">
        <v>18</v>
      </c>
      <c r="P9742" t="s">
        <v>16</v>
      </c>
    </row>
    <row r="9743" spans="1:16" x14ac:dyDescent="0.25">
      <c r="A9743" t="s">
        <v>29529</v>
      </c>
      <c r="B9743" t="s">
        <v>29530</v>
      </c>
      <c r="C9743" t="s">
        <v>84</v>
      </c>
      <c r="D9743">
        <v>110037</v>
      </c>
      <c r="G9743">
        <v>83915492</v>
      </c>
      <c r="H9743" s="6"/>
      <c r="I9743">
        <v>1678310</v>
      </c>
      <c r="J9743" s="3">
        <v>44942.239583333336</v>
      </c>
      <c r="K9743" s="3">
        <v>44963.125</v>
      </c>
      <c r="L9743" s="3">
        <v>44963.145833333336</v>
      </c>
      <c r="M9743" t="s">
        <v>29531</v>
      </c>
      <c r="N9743" s="5" t="s">
        <v>18</v>
      </c>
      <c r="P9743" t="s">
        <v>16</v>
      </c>
    </row>
    <row r="9744" spans="1:16" x14ac:dyDescent="0.25">
      <c r="A9744" t="s">
        <v>29532</v>
      </c>
      <c r="B9744" t="s">
        <v>29533</v>
      </c>
      <c r="C9744" t="s">
        <v>104</v>
      </c>
      <c r="D9744">
        <v>389151</v>
      </c>
      <c r="G9744">
        <v>750000</v>
      </c>
      <c r="H9744" s="6"/>
      <c r="I9744" s="6">
        <v>22500</v>
      </c>
      <c r="J9744" s="3">
        <v>45003.22152777778</v>
      </c>
      <c r="K9744" s="3">
        <v>45013.25</v>
      </c>
      <c r="L9744" s="3">
        <v>45013.270833333336</v>
      </c>
      <c r="M9744" t="s">
        <v>29534</v>
      </c>
      <c r="N9744" s="5" t="s">
        <v>50</v>
      </c>
      <c r="P9744" t="s">
        <v>16</v>
      </c>
    </row>
    <row r="9745" spans="1:16" x14ac:dyDescent="0.25">
      <c r="A9745" t="s">
        <v>29535</v>
      </c>
      <c r="B9745" t="s">
        <v>29536</v>
      </c>
      <c r="C9745" t="s">
        <v>85</v>
      </c>
      <c r="D9745">
        <v>302006</v>
      </c>
      <c r="G9745">
        <v>0</v>
      </c>
      <c r="H9745" s="6"/>
      <c r="I9745">
        <v>0</v>
      </c>
      <c r="J9745" s="3">
        <v>44972.22152777778</v>
      </c>
      <c r="K9745" s="3">
        <v>44982.25</v>
      </c>
      <c r="L9745" s="3">
        <v>44982.270833333336</v>
      </c>
      <c r="M9745" t="s">
        <v>29537</v>
      </c>
      <c r="N9745" s="5" t="s">
        <v>18</v>
      </c>
      <c r="P9745" t="s">
        <v>16</v>
      </c>
    </row>
    <row r="9746" spans="1:16" x14ac:dyDescent="0.25">
      <c r="A9746" t="s">
        <v>29535</v>
      </c>
      <c r="B9746" t="s">
        <v>29538</v>
      </c>
      <c r="C9746" t="s">
        <v>56</v>
      </c>
      <c r="D9746">
        <v>390016</v>
      </c>
      <c r="G9746">
        <v>0</v>
      </c>
      <c r="H9746" s="6"/>
      <c r="I9746">
        <v>0</v>
      </c>
      <c r="J9746" s="3">
        <v>44950.502083333333</v>
      </c>
      <c r="K9746" s="3">
        <v>44971.083333333336</v>
      </c>
      <c r="L9746" s="3">
        <v>44971.104166666664</v>
      </c>
      <c r="M9746" t="s">
        <v>29539</v>
      </c>
      <c r="N9746" s="5" t="s">
        <v>18</v>
      </c>
      <c r="P9746" t="s">
        <v>16</v>
      </c>
    </row>
    <row r="9747" spans="1:16" x14ac:dyDescent="0.25">
      <c r="A9747" t="s">
        <v>29535</v>
      </c>
      <c r="B9747" t="s">
        <v>29540</v>
      </c>
      <c r="C9747" t="s">
        <v>102</v>
      </c>
      <c r="D9747">
        <v>121102</v>
      </c>
      <c r="G9747">
        <v>0</v>
      </c>
      <c r="H9747" s="6"/>
      <c r="I9747">
        <v>0</v>
      </c>
      <c r="J9747" s="3">
        <v>44947.306944444441</v>
      </c>
      <c r="K9747" s="3">
        <v>44957.208333333336</v>
      </c>
      <c r="L9747" s="3">
        <v>44957.229166666664</v>
      </c>
      <c r="M9747" t="s">
        <v>29541</v>
      </c>
      <c r="N9747" s="5" t="s">
        <v>18</v>
      </c>
      <c r="P9747" t="s">
        <v>16</v>
      </c>
    </row>
    <row r="9748" spans="1:16" x14ac:dyDescent="0.25">
      <c r="A9748" t="s">
        <v>29542</v>
      </c>
      <c r="B9748" t="s">
        <v>29543</v>
      </c>
      <c r="C9748" t="s">
        <v>967</v>
      </c>
      <c r="D9748">
        <v>575010</v>
      </c>
      <c r="G9748">
        <v>0</v>
      </c>
      <c r="H9748" s="6"/>
      <c r="I9748">
        <v>0</v>
      </c>
      <c r="J9748" s="3">
        <v>44984.170138888891</v>
      </c>
      <c r="K9748" s="3">
        <v>45005.083333333336</v>
      </c>
      <c r="L9748" s="3">
        <v>45005.104166666664</v>
      </c>
      <c r="M9748" t="s">
        <v>29544</v>
      </c>
      <c r="N9748" s="5" t="s">
        <v>18</v>
      </c>
      <c r="P9748" t="s">
        <v>16</v>
      </c>
    </row>
    <row r="9749" spans="1:16" x14ac:dyDescent="0.25">
      <c r="A9749" t="s">
        <v>29545</v>
      </c>
      <c r="B9749" t="s">
        <v>29546</v>
      </c>
      <c r="C9749" t="s">
        <v>31</v>
      </c>
      <c r="D9749">
        <v>403711</v>
      </c>
      <c r="G9749">
        <v>0</v>
      </c>
      <c r="I9749">
        <v>0</v>
      </c>
      <c r="J9749" s="3">
        <v>44924.43472222222</v>
      </c>
      <c r="K9749" s="3">
        <v>44936.458333333336</v>
      </c>
      <c r="L9749" s="3">
        <v>44936.479166666664</v>
      </c>
      <c r="M9749" t="s">
        <v>29547</v>
      </c>
      <c r="N9749" s="5" t="s">
        <v>18</v>
      </c>
      <c r="P9749" t="s">
        <v>16</v>
      </c>
    </row>
    <row r="9750" spans="1:16" x14ac:dyDescent="0.25">
      <c r="A9750" s="9" t="s">
        <v>29548</v>
      </c>
      <c r="B9750" t="s">
        <v>29549</v>
      </c>
      <c r="C9750" t="s">
        <v>24</v>
      </c>
      <c r="F9750" t="s">
        <v>58</v>
      </c>
      <c r="G9750">
        <v>0</v>
      </c>
      <c r="H9750" s="6"/>
      <c r="I9750">
        <v>0</v>
      </c>
      <c r="J9750" s="3">
        <v>44986.402777777781</v>
      </c>
      <c r="K9750" s="3">
        <v>44996.416666666664</v>
      </c>
      <c r="L9750" s="3">
        <v>44996.4375</v>
      </c>
      <c r="M9750" t="s">
        <v>29550</v>
      </c>
      <c r="N9750" s="5" t="s">
        <v>18</v>
      </c>
      <c r="P9750" t="s">
        <v>16</v>
      </c>
    </row>
    <row r="9751" spans="1:16" x14ac:dyDescent="0.25">
      <c r="A9751" t="s">
        <v>29551</v>
      </c>
      <c r="B9751" t="s">
        <v>29552</v>
      </c>
      <c r="C9751" t="s">
        <v>163</v>
      </c>
      <c r="D9751">
        <v>470661</v>
      </c>
      <c r="G9751">
        <v>0</v>
      </c>
      <c r="I9751">
        <v>12581</v>
      </c>
      <c r="J9751" s="3">
        <v>44963.476388888892</v>
      </c>
      <c r="K9751" s="3">
        <v>44984.083333333336</v>
      </c>
      <c r="L9751" s="3">
        <v>44984.104166666664</v>
      </c>
      <c r="M9751" t="s">
        <v>29553</v>
      </c>
      <c r="N9751" s="5" t="s">
        <v>18</v>
      </c>
      <c r="P9751" t="s">
        <v>16</v>
      </c>
    </row>
    <row r="9752" spans="1:16" x14ac:dyDescent="0.25">
      <c r="A9752" t="s">
        <v>29554</v>
      </c>
      <c r="B9752" t="s">
        <v>29555</v>
      </c>
      <c r="C9752" t="s">
        <v>104</v>
      </c>
      <c r="D9752">
        <v>394650</v>
      </c>
      <c r="G9752">
        <v>0</v>
      </c>
      <c r="I9752">
        <v>96000</v>
      </c>
      <c r="J9752" s="3">
        <v>45021.489583333336</v>
      </c>
      <c r="K9752" s="3">
        <v>45031.375</v>
      </c>
      <c r="L9752" s="3">
        <v>45031.395833333336</v>
      </c>
      <c r="M9752" t="s">
        <v>29556</v>
      </c>
      <c r="N9752" s="5" t="s">
        <v>18</v>
      </c>
      <c r="P9752" t="s">
        <v>16</v>
      </c>
    </row>
    <row r="9753" spans="1:16" x14ac:dyDescent="0.25">
      <c r="A9753" t="s">
        <v>29557</v>
      </c>
      <c r="B9753" t="s">
        <v>29558</v>
      </c>
      <c r="C9753" t="s">
        <v>108</v>
      </c>
      <c r="D9753">
        <v>201102</v>
      </c>
      <c r="G9753">
        <v>786617</v>
      </c>
      <c r="I9753">
        <v>0</v>
      </c>
      <c r="J9753" s="3">
        <v>44898.165972222225</v>
      </c>
      <c r="K9753" s="3">
        <v>44919.375</v>
      </c>
      <c r="L9753" s="3">
        <v>44919.395833333336</v>
      </c>
      <c r="M9753" t="s">
        <v>29559</v>
      </c>
      <c r="N9753" s="5" t="s">
        <v>18</v>
      </c>
      <c r="P9753" t="s">
        <v>16</v>
      </c>
    </row>
    <row r="9754" spans="1:16" x14ac:dyDescent="0.25">
      <c r="A9754" t="s">
        <v>29560</v>
      </c>
      <c r="B9754" t="s">
        <v>29561</v>
      </c>
      <c r="C9754" t="s">
        <v>5057</v>
      </c>
      <c r="D9754">
        <v>751001</v>
      </c>
      <c r="G9754">
        <v>0</v>
      </c>
      <c r="H9754" s="6"/>
      <c r="I9754">
        <v>0</v>
      </c>
      <c r="J9754" s="3">
        <v>44974.32708333333</v>
      </c>
      <c r="K9754" s="3">
        <v>44989.333333333336</v>
      </c>
      <c r="L9754" s="3">
        <v>44989.354166666664</v>
      </c>
      <c r="M9754" t="s">
        <v>29562</v>
      </c>
      <c r="N9754" s="5" t="s">
        <v>18</v>
      </c>
      <c r="P9754" t="s">
        <v>16</v>
      </c>
    </row>
    <row r="9755" spans="1:16" x14ac:dyDescent="0.25">
      <c r="A9755" t="s">
        <v>29563</v>
      </c>
      <c r="B9755" t="s">
        <v>29564</v>
      </c>
      <c r="C9755" t="s">
        <v>98</v>
      </c>
      <c r="F9755" t="s">
        <v>58</v>
      </c>
      <c r="G9755">
        <v>0</v>
      </c>
      <c r="H9755" s="6"/>
      <c r="I9755">
        <v>0</v>
      </c>
      <c r="J9755" s="3">
        <v>44958.104166666664</v>
      </c>
      <c r="K9755" s="3">
        <v>44968.125</v>
      </c>
      <c r="L9755" s="3">
        <v>44968.145833333336</v>
      </c>
      <c r="M9755" t="s">
        <v>29565</v>
      </c>
      <c r="N9755" s="5" t="s">
        <v>18</v>
      </c>
      <c r="P9755" t="s">
        <v>16</v>
      </c>
    </row>
    <row r="9756" spans="1:16" x14ac:dyDescent="0.25">
      <c r="A9756" t="s">
        <v>29566</v>
      </c>
      <c r="B9756" t="s">
        <v>29567</v>
      </c>
      <c r="C9756" t="s">
        <v>28</v>
      </c>
      <c r="D9756">
        <v>632406</v>
      </c>
      <c r="G9756">
        <v>0</v>
      </c>
      <c r="I9756">
        <v>0</v>
      </c>
      <c r="J9756" s="3">
        <v>44894.147222222222</v>
      </c>
      <c r="K9756" s="3">
        <v>44915.166666666664</v>
      </c>
      <c r="L9756" s="3">
        <v>44915.1875</v>
      </c>
      <c r="M9756" t="s">
        <v>29568</v>
      </c>
      <c r="N9756" s="5" t="s">
        <v>18</v>
      </c>
      <c r="P9756" t="s">
        <v>16</v>
      </c>
    </row>
    <row r="9757" spans="1:16" x14ac:dyDescent="0.25">
      <c r="A9757" t="s">
        <v>29569</v>
      </c>
      <c r="B9757" t="s">
        <v>29570</v>
      </c>
      <c r="C9757" t="s">
        <v>430</v>
      </c>
      <c r="D9757">
        <v>416004</v>
      </c>
      <c r="H9757" s="6"/>
      <c r="I9757">
        <v>0</v>
      </c>
      <c r="J9757" s="3">
        <v>44971.177083333336</v>
      </c>
      <c r="K9757" s="3">
        <v>44981.208333333336</v>
      </c>
      <c r="L9757" s="3">
        <v>44981.229166666664</v>
      </c>
      <c r="M9757" t="s">
        <v>29571</v>
      </c>
      <c r="N9757" s="5" t="s">
        <v>18</v>
      </c>
      <c r="P9757" t="s">
        <v>16</v>
      </c>
    </row>
    <row r="9758" spans="1:16" x14ac:dyDescent="0.25">
      <c r="A9758" t="s">
        <v>29572</v>
      </c>
      <c r="B9758" t="s">
        <v>29573</v>
      </c>
      <c r="C9758" t="s">
        <v>122</v>
      </c>
      <c r="D9758">
        <v>247776</v>
      </c>
      <c r="G9758">
        <v>0</v>
      </c>
      <c r="I9758">
        <v>150000</v>
      </c>
      <c r="J9758" s="3">
        <v>44885.456944444442</v>
      </c>
      <c r="K9758" s="3">
        <v>44895.458333333336</v>
      </c>
      <c r="L9758" s="3">
        <v>44895.479166666664</v>
      </c>
      <c r="M9758" t="s">
        <v>29574</v>
      </c>
      <c r="N9758" s="5" t="s">
        <v>18</v>
      </c>
      <c r="P9758" t="s">
        <v>16</v>
      </c>
    </row>
    <row r="9759" spans="1:16" x14ac:dyDescent="0.25">
      <c r="A9759" t="s">
        <v>29575</v>
      </c>
      <c r="B9759" t="s">
        <v>29576</v>
      </c>
      <c r="C9759" t="s">
        <v>91</v>
      </c>
      <c r="D9759">
        <v>226001</v>
      </c>
      <c r="G9759">
        <v>1444000</v>
      </c>
      <c r="I9759">
        <v>37000</v>
      </c>
      <c r="J9759" s="3">
        <v>44930.249305555553</v>
      </c>
      <c r="K9759" s="3">
        <v>44940.291666666664</v>
      </c>
      <c r="L9759" s="3">
        <v>44940.3125</v>
      </c>
      <c r="M9759" t="s">
        <v>29577</v>
      </c>
      <c r="N9759" s="5" t="s">
        <v>18</v>
      </c>
      <c r="P9759" t="s">
        <v>16</v>
      </c>
    </row>
    <row r="9760" spans="1:16" x14ac:dyDescent="0.25">
      <c r="A9760" t="s">
        <v>29578</v>
      </c>
      <c r="B9760" t="s">
        <v>29579</v>
      </c>
      <c r="C9760" t="s">
        <v>91</v>
      </c>
      <c r="D9760">
        <v>226001</v>
      </c>
      <c r="G9760">
        <v>2765000</v>
      </c>
      <c r="I9760">
        <v>70500</v>
      </c>
      <c r="J9760" s="3">
        <v>44930.166666666664</v>
      </c>
      <c r="K9760" s="3">
        <v>44942.458333333336</v>
      </c>
      <c r="L9760" s="3">
        <v>44942.479166666664</v>
      </c>
      <c r="M9760" t="s">
        <v>29580</v>
      </c>
      <c r="N9760" s="5" t="s">
        <v>18</v>
      </c>
      <c r="P9760" t="s">
        <v>16</v>
      </c>
    </row>
    <row r="9761" spans="1:16" x14ac:dyDescent="0.25">
      <c r="A9761" t="s">
        <v>29581</v>
      </c>
      <c r="B9761" t="s">
        <v>29582</v>
      </c>
      <c r="C9761" t="s">
        <v>91</v>
      </c>
      <c r="D9761">
        <v>226001</v>
      </c>
      <c r="G9761">
        <v>1997000</v>
      </c>
      <c r="I9761">
        <v>51000</v>
      </c>
      <c r="J9761" s="3">
        <v>44930.236111111109</v>
      </c>
      <c r="K9761" s="3">
        <v>44940.25</v>
      </c>
      <c r="L9761" s="3">
        <v>44940.270833333336</v>
      </c>
      <c r="M9761" t="s">
        <v>29583</v>
      </c>
      <c r="N9761" s="5" t="s">
        <v>18</v>
      </c>
      <c r="P9761" t="s">
        <v>16</v>
      </c>
    </row>
    <row r="9762" spans="1:16" x14ac:dyDescent="0.25">
      <c r="A9762" t="s">
        <v>29584</v>
      </c>
      <c r="B9762" t="s">
        <v>29585</v>
      </c>
      <c r="C9762" t="s">
        <v>91</v>
      </c>
      <c r="D9762">
        <v>226001</v>
      </c>
      <c r="G9762">
        <v>2634000</v>
      </c>
      <c r="I9762">
        <v>62000</v>
      </c>
      <c r="J9762" s="3">
        <v>44929.257638888892</v>
      </c>
      <c r="K9762" s="3">
        <v>44939.375</v>
      </c>
      <c r="L9762" s="3">
        <v>44939.395833333336</v>
      </c>
      <c r="M9762" t="s">
        <v>29586</v>
      </c>
      <c r="N9762" s="5" t="s">
        <v>18</v>
      </c>
      <c r="P9762" t="s">
        <v>16</v>
      </c>
    </row>
    <row r="9763" spans="1:16" x14ac:dyDescent="0.25">
      <c r="A9763" t="s">
        <v>29587</v>
      </c>
      <c r="B9763" t="s">
        <v>29588</v>
      </c>
      <c r="C9763" t="s">
        <v>642</v>
      </c>
      <c r="D9763">
        <v>786006</v>
      </c>
      <c r="G9763">
        <v>0</v>
      </c>
      <c r="I9763">
        <v>13500</v>
      </c>
      <c r="J9763" s="3">
        <v>44949.481249999997</v>
      </c>
      <c r="K9763" s="3">
        <v>44970.5</v>
      </c>
      <c r="L9763" s="3">
        <v>44970.520833333336</v>
      </c>
      <c r="M9763" t="s">
        <v>29589</v>
      </c>
      <c r="N9763" s="5" t="s">
        <v>18</v>
      </c>
      <c r="P9763" t="s">
        <v>16</v>
      </c>
    </row>
    <row r="9764" spans="1:16" x14ac:dyDescent="0.25">
      <c r="A9764" t="s">
        <v>29590</v>
      </c>
      <c r="B9764" t="s">
        <v>29591</v>
      </c>
      <c r="C9764" t="s">
        <v>31</v>
      </c>
      <c r="D9764">
        <v>754145</v>
      </c>
      <c r="G9764">
        <v>0</v>
      </c>
      <c r="I9764">
        <v>0</v>
      </c>
      <c r="J9764" s="3">
        <v>44939.195138888892</v>
      </c>
      <c r="K9764" s="3">
        <v>44953.375</v>
      </c>
      <c r="L9764" s="3">
        <v>44953.395833333336</v>
      </c>
      <c r="M9764" t="s">
        <v>29592</v>
      </c>
      <c r="N9764" s="5" t="s">
        <v>18</v>
      </c>
      <c r="P9764" t="s">
        <v>16</v>
      </c>
    </row>
    <row r="9765" spans="1:16" x14ac:dyDescent="0.25">
      <c r="A9765" t="s">
        <v>29593</v>
      </c>
      <c r="B9765" t="s">
        <v>29594</v>
      </c>
      <c r="C9765" t="s">
        <v>724</v>
      </c>
      <c r="D9765">
        <v>284003</v>
      </c>
      <c r="G9765">
        <v>1000000</v>
      </c>
      <c r="H9765" s="6"/>
      <c r="I9765">
        <v>30000</v>
      </c>
      <c r="J9765" s="3">
        <v>44949.535416666666</v>
      </c>
      <c r="K9765" s="3">
        <v>44959.083333333336</v>
      </c>
      <c r="L9765" s="3">
        <v>44959.104166666664</v>
      </c>
      <c r="M9765" t="s">
        <v>29595</v>
      </c>
      <c r="N9765" s="5" t="s">
        <v>18</v>
      </c>
      <c r="P9765" t="s">
        <v>16</v>
      </c>
    </row>
    <row r="9766" spans="1:16" x14ac:dyDescent="0.25">
      <c r="A9766" t="s">
        <v>29596</v>
      </c>
      <c r="B9766" t="s">
        <v>29597</v>
      </c>
      <c r="C9766" t="s">
        <v>40</v>
      </c>
      <c r="F9766" t="s">
        <v>139</v>
      </c>
      <c r="G9766">
        <v>0</v>
      </c>
      <c r="I9766">
        <v>0</v>
      </c>
      <c r="J9766" s="3">
        <v>44902.486805555556</v>
      </c>
      <c r="K9766" s="3">
        <v>44914.375</v>
      </c>
      <c r="L9766" s="3">
        <v>44914.395833333336</v>
      </c>
      <c r="M9766" t="s">
        <v>29598</v>
      </c>
      <c r="N9766" s="5" t="s">
        <v>18</v>
      </c>
      <c r="P9766" t="s">
        <v>16</v>
      </c>
    </row>
    <row r="9767" spans="1:16" x14ac:dyDescent="0.25">
      <c r="A9767" t="s">
        <v>29599</v>
      </c>
      <c r="B9767" t="s">
        <v>29600</v>
      </c>
      <c r="C9767" t="s">
        <v>37</v>
      </c>
      <c r="F9767" t="s">
        <v>59</v>
      </c>
      <c r="G9767">
        <v>0</v>
      </c>
      <c r="I9767">
        <v>0</v>
      </c>
      <c r="J9767" s="3">
        <v>44953.383333333331</v>
      </c>
      <c r="K9767" s="3">
        <v>44963.375</v>
      </c>
      <c r="L9767" s="3">
        <v>44963.395833333336</v>
      </c>
      <c r="M9767" t="s">
        <v>29601</v>
      </c>
      <c r="N9767" s="5" t="s">
        <v>18</v>
      </c>
      <c r="P9767" t="s">
        <v>16</v>
      </c>
    </row>
    <row r="9768" spans="1:16" x14ac:dyDescent="0.25">
      <c r="A9768" t="s">
        <v>29602</v>
      </c>
      <c r="B9768" t="s">
        <v>29603</v>
      </c>
      <c r="C9768" t="s">
        <v>24</v>
      </c>
      <c r="F9768" t="s">
        <v>34</v>
      </c>
      <c r="G9768">
        <v>0</v>
      </c>
      <c r="H9768" s="6"/>
      <c r="I9768">
        <v>0</v>
      </c>
      <c r="J9768" s="3">
        <v>44905.055555555555</v>
      </c>
      <c r="K9768" s="3">
        <v>44915.5</v>
      </c>
      <c r="L9768" s="3">
        <v>44915.520833333336</v>
      </c>
      <c r="M9768" t="s">
        <v>29604</v>
      </c>
      <c r="N9768" s="5" t="s">
        <v>18</v>
      </c>
      <c r="P9768" t="s">
        <v>16</v>
      </c>
    </row>
    <row r="9769" spans="1:16" x14ac:dyDescent="0.25">
      <c r="A9769" t="s">
        <v>29605</v>
      </c>
      <c r="B9769" t="s">
        <v>29606</v>
      </c>
      <c r="C9769" t="s">
        <v>35</v>
      </c>
      <c r="D9769">
        <v>140126</v>
      </c>
      <c r="G9769">
        <v>0</v>
      </c>
      <c r="I9769">
        <v>0</v>
      </c>
      <c r="J9769" s="3">
        <v>45035.125</v>
      </c>
      <c r="K9769" s="3">
        <v>45047.458333333336</v>
      </c>
      <c r="L9769" s="3">
        <v>45047.479166666664</v>
      </c>
      <c r="M9769" t="s">
        <v>29607</v>
      </c>
      <c r="N9769" s="5" t="s">
        <v>18</v>
      </c>
      <c r="P9769" t="s">
        <v>16</v>
      </c>
    </row>
    <row r="9770" spans="1:16" x14ac:dyDescent="0.25">
      <c r="A9770" t="s">
        <v>29608</v>
      </c>
      <c r="B9770" t="s">
        <v>29609</v>
      </c>
      <c r="C9770" t="s">
        <v>85</v>
      </c>
      <c r="D9770">
        <v>636013</v>
      </c>
      <c r="G9770">
        <v>530670</v>
      </c>
      <c r="I9770">
        <v>0</v>
      </c>
      <c r="J9770" s="3">
        <v>44925.20416666667</v>
      </c>
      <c r="K9770" s="3">
        <v>44947.208333333336</v>
      </c>
      <c r="L9770" s="3">
        <v>44947.229166666664</v>
      </c>
      <c r="M9770" t="s">
        <v>29610</v>
      </c>
      <c r="N9770" s="5" t="s">
        <v>18</v>
      </c>
      <c r="P9770" t="s">
        <v>16</v>
      </c>
    </row>
    <row r="9771" spans="1:16" x14ac:dyDescent="0.25">
      <c r="A9771" t="s">
        <v>29611</v>
      </c>
      <c r="B9771" t="s">
        <v>29612</v>
      </c>
      <c r="C9771" t="s">
        <v>35</v>
      </c>
      <c r="D9771">
        <v>140126</v>
      </c>
      <c r="G9771">
        <v>0</v>
      </c>
      <c r="H9771" s="6"/>
      <c r="I9771">
        <v>15000</v>
      </c>
      <c r="J9771" s="3">
        <v>44979.181944444441</v>
      </c>
      <c r="K9771" s="3">
        <v>44993.458333333336</v>
      </c>
      <c r="L9771" s="3">
        <v>44993.479166666664</v>
      </c>
      <c r="M9771" t="s">
        <v>29613</v>
      </c>
      <c r="N9771" s="5" t="s">
        <v>18</v>
      </c>
      <c r="P9771" t="s">
        <v>16</v>
      </c>
    </row>
    <row r="9772" spans="1:16" x14ac:dyDescent="0.25">
      <c r="A9772" t="s">
        <v>29614</v>
      </c>
      <c r="B9772" t="s">
        <v>29615</v>
      </c>
      <c r="C9772" t="s">
        <v>599</v>
      </c>
      <c r="D9772">
        <v>636013</v>
      </c>
      <c r="G9772">
        <v>0</v>
      </c>
      <c r="I9772">
        <v>0</v>
      </c>
      <c r="J9772" s="3">
        <v>44947.063888888886</v>
      </c>
      <c r="K9772" s="3">
        <v>44957.166666666664</v>
      </c>
      <c r="L9772" s="3">
        <v>44957.1875</v>
      </c>
      <c r="M9772" t="s">
        <v>29616</v>
      </c>
      <c r="N9772" s="5" t="s">
        <v>18</v>
      </c>
      <c r="P9772" t="s">
        <v>16</v>
      </c>
    </row>
    <row r="9773" spans="1:16" x14ac:dyDescent="0.25">
      <c r="A9773" t="s">
        <v>29617</v>
      </c>
      <c r="B9773" t="s">
        <v>29618</v>
      </c>
      <c r="C9773" t="s">
        <v>165</v>
      </c>
      <c r="D9773">
        <v>486887</v>
      </c>
      <c r="G9773">
        <v>917442</v>
      </c>
      <c r="I9773">
        <v>0</v>
      </c>
      <c r="J9773" s="3">
        <v>44899.272916666669</v>
      </c>
      <c r="K9773" s="3">
        <v>44910.291666666664</v>
      </c>
      <c r="L9773" s="3">
        <v>44910.3125</v>
      </c>
      <c r="M9773" t="s">
        <v>29619</v>
      </c>
      <c r="N9773" s="5" t="s">
        <v>18</v>
      </c>
      <c r="P9773" t="s">
        <v>16</v>
      </c>
    </row>
    <row r="9774" spans="1:16" x14ac:dyDescent="0.25">
      <c r="A9774" t="s">
        <v>29620</v>
      </c>
      <c r="B9774" t="s">
        <v>29621</v>
      </c>
      <c r="C9774" t="s">
        <v>52</v>
      </c>
      <c r="D9774">
        <v>600068</v>
      </c>
      <c r="G9774">
        <v>770304</v>
      </c>
      <c r="H9774" s="6"/>
      <c r="I9774">
        <v>0</v>
      </c>
      <c r="J9774" s="3">
        <v>44953.272916666669</v>
      </c>
      <c r="K9774" s="3">
        <v>44968.291666666664</v>
      </c>
      <c r="L9774" s="3">
        <v>44968.3125</v>
      </c>
      <c r="M9774" t="s">
        <v>29622</v>
      </c>
      <c r="N9774" s="5" t="s">
        <v>18</v>
      </c>
      <c r="P9774" t="s">
        <v>16</v>
      </c>
    </row>
    <row r="9775" spans="1:16" x14ac:dyDescent="0.25">
      <c r="A9775" t="s">
        <v>29623</v>
      </c>
      <c r="B9775" t="s">
        <v>29624</v>
      </c>
      <c r="C9775" t="s">
        <v>46</v>
      </c>
      <c r="F9775" t="s">
        <v>45</v>
      </c>
      <c r="G9775">
        <v>240513</v>
      </c>
      <c r="I9775">
        <v>0</v>
      </c>
      <c r="J9775" s="3">
        <v>44897.286805555559</v>
      </c>
      <c r="K9775" s="3">
        <v>44904.375</v>
      </c>
      <c r="L9775" s="3">
        <v>44904.395833333336</v>
      </c>
      <c r="M9775" t="s">
        <v>29625</v>
      </c>
      <c r="N9775" s="5" t="s">
        <v>18</v>
      </c>
      <c r="P9775" t="s">
        <v>16</v>
      </c>
    </row>
    <row r="9776" spans="1:16" x14ac:dyDescent="0.25">
      <c r="A9776" t="s">
        <v>29626</v>
      </c>
      <c r="B9776" t="s">
        <v>28903</v>
      </c>
      <c r="C9776" t="s">
        <v>46</v>
      </c>
      <c r="F9776" t="s">
        <v>45</v>
      </c>
      <c r="G9776">
        <v>240513.5</v>
      </c>
      <c r="I9776">
        <v>0</v>
      </c>
      <c r="J9776" s="3">
        <v>44921.104166666664</v>
      </c>
      <c r="K9776" s="3">
        <v>44936.125</v>
      </c>
      <c r="L9776" s="3">
        <v>44936.145833333336</v>
      </c>
      <c r="M9776" t="s">
        <v>29627</v>
      </c>
      <c r="N9776" t="s">
        <v>18</v>
      </c>
      <c r="P9776" t="s">
        <v>16</v>
      </c>
    </row>
    <row r="9777" spans="1:16" x14ac:dyDescent="0.25">
      <c r="A9777" t="s">
        <v>29626</v>
      </c>
      <c r="B9777" t="s">
        <v>29628</v>
      </c>
      <c r="C9777" t="s">
        <v>24</v>
      </c>
      <c r="D9777">
        <v>380001</v>
      </c>
      <c r="G9777">
        <v>0</v>
      </c>
      <c r="H9777" s="6"/>
      <c r="I9777">
        <v>20000</v>
      </c>
      <c r="J9777" s="3">
        <v>44921.06527777778</v>
      </c>
      <c r="K9777" s="3">
        <v>44931.083333333336</v>
      </c>
      <c r="L9777" s="3">
        <v>44931.104166666664</v>
      </c>
      <c r="M9777" t="s">
        <v>29629</v>
      </c>
      <c r="N9777" t="s">
        <v>18</v>
      </c>
      <c r="P9777" t="s">
        <v>16</v>
      </c>
    </row>
    <row r="9778" spans="1:16" x14ac:dyDescent="0.25">
      <c r="A9778" t="s">
        <v>29630</v>
      </c>
      <c r="B9778" t="s">
        <v>29631</v>
      </c>
      <c r="C9778" t="s">
        <v>46</v>
      </c>
      <c r="F9778" t="s">
        <v>45</v>
      </c>
      <c r="G9778">
        <v>0</v>
      </c>
      <c r="H9778" s="6"/>
      <c r="I9778">
        <v>0</v>
      </c>
      <c r="J9778" s="3">
        <v>45022.13958333333</v>
      </c>
      <c r="K9778" s="3">
        <v>45037.166666666664</v>
      </c>
      <c r="L9778" s="3">
        <v>45037.1875</v>
      </c>
      <c r="M9778" t="s">
        <v>29632</v>
      </c>
      <c r="N9778" s="5" t="s">
        <v>18</v>
      </c>
      <c r="P9778" t="s">
        <v>16</v>
      </c>
    </row>
    <row r="9779" spans="1:16" x14ac:dyDescent="0.25">
      <c r="A9779" t="s">
        <v>29633</v>
      </c>
      <c r="B9779" t="s">
        <v>29634</v>
      </c>
      <c r="C9779" t="s">
        <v>599</v>
      </c>
      <c r="D9779">
        <v>636013</v>
      </c>
      <c r="G9779">
        <v>0</v>
      </c>
      <c r="I9779">
        <v>0</v>
      </c>
      <c r="J9779" s="3">
        <v>44947.059027777781</v>
      </c>
      <c r="K9779" s="3">
        <v>44958.083333333336</v>
      </c>
      <c r="L9779" s="3">
        <v>44958.104166666664</v>
      </c>
      <c r="M9779" t="s">
        <v>29635</v>
      </c>
      <c r="N9779" s="5" t="s">
        <v>18</v>
      </c>
      <c r="P9779" t="s">
        <v>16</v>
      </c>
    </row>
    <row r="9780" spans="1:16" x14ac:dyDescent="0.25">
      <c r="A9780" t="s">
        <v>29636</v>
      </c>
      <c r="B9780" t="s">
        <v>29637</v>
      </c>
      <c r="C9780" t="s">
        <v>599</v>
      </c>
      <c r="D9780">
        <v>636013</v>
      </c>
      <c r="G9780">
        <v>0</v>
      </c>
      <c r="I9780">
        <v>0</v>
      </c>
      <c r="J9780" s="3">
        <v>45033.044444444444</v>
      </c>
      <c r="K9780" s="3">
        <v>45045.166666666664</v>
      </c>
      <c r="L9780" s="3">
        <v>45045.1875</v>
      </c>
      <c r="M9780" t="s">
        <v>29638</v>
      </c>
      <c r="N9780" s="5" t="s">
        <v>18</v>
      </c>
      <c r="P9780" t="s">
        <v>16</v>
      </c>
    </row>
    <row r="9781" spans="1:16" x14ac:dyDescent="0.25">
      <c r="A9781" t="s">
        <v>29639</v>
      </c>
      <c r="B9781" t="s">
        <v>29640</v>
      </c>
      <c r="C9781" t="s">
        <v>138</v>
      </c>
      <c r="F9781" t="s">
        <v>121</v>
      </c>
      <c r="G9781">
        <v>0</v>
      </c>
      <c r="I9781">
        <v>0</v>
      </c>
      <c r="J9781" s="3">
        <v>44954.047222222223</v>
      </c>
      <c r="K9781" s="3">
        <v>44975.083333333336</v>
      </c>
      <c r="L9781" s="3">
        <v>44975.104166666664</v>
      </c>
      <c r="M9781" t="s">
        <v>29641</v>
      </c>
      <c r="N9781" s="5" t="s">
        <v>18</v>
      </c>
      <c r="P9781" t="s">
        <v>16</v>
      </c>
    </row>
    <row r="9782" spans="1:16" x14ac:dyDescent="0.25">
      <c r="A9782" t="s">
        <v>29642</v>
      </c>
      <c r="B9782" t="s">
        <v>29643</v>
      </c>
      <c r="C9782" t="s">
        <v>260</v>
      </c>
      <c r="D9782">
        <v>851114</v>
      </c>
      <c r="G9782">
        <v>0</v>
      </c>
      <c r="I9782">
        <v>0</v>
      </c>
      <c r="J9782" s="3">
        <v>44940.056944444441</v>
      </c>
      <c r="K9782" s="3">
        <v>44950.125</v>
      </c>
      <c r="L9782" s="3">
        <v>44950.145833333336</v>
      </c>
      <c r="M9782" t="s">
        <v>29644</v>
      </c>
      <c r="N9782" s="5" t="s">
        <v>18</v>
      </c>
      <c r="P9782" t="s">
        <v>16</v>
      </c>
    </row>
    <row r="9783" spans="1:16" x14ac:dyDescent="0.25">
      <c r="A9783" t="s">
        <v>29645</v>
      </c>
      <c r="B9783" t="s">
        <v>29646</v>
      </c>
      <c r="C9783" t="s">
        <v>138</v>
      </c>
      <c r="F9783" t="s">
        <v>121</v>
      </c>
      <c r="G9783">
        <v>0</v>
      </c>
      <c r="I9783">
        <v>95842</v>
      </c>
      <c r="J9783" s="3">
        <v>44939.154166666667</v>
      </c>
      <c r="K9783" s="3">
        <v>44960.166666666664</v>
      </c>
      <c r="L9783" s="3">
        <v>44960.1875</v>
      </c>
      <c r="M9783" t="s">
        <v>29647</v>
      </c>
      <c r="N9783" s="5" t="s">
        <v>18</v>
      </c>
      <c r="P9783" t="s">
        <v>16</v>
      </c>
    </row>
    <row r="9784" spans="1:16" x14ac:dyDescent="0.25">
      <c r="A9784" t="s">
        <v>29648</v>
      </c>
      <c r="B9784" t="s">
        <v>29649</v>
      </c>
      <c r="C9784" t="s">
        <v>159</v>
      </c>
      <c r="D9784">
        <v>281005</v>
      </c>
      <c r="G9784">
        <v>7115400</v>
      </c>
      <c r="H9784" s="6"/>
      <c r="I9784">
        <v>0</v>
      </c>
      <c r="J9784" s="3">
        <v>45049.117361111108</v>
      </c>
      <c r="K9784" s="3">
        <v>45064.083333333336</v>
      </c>
      <c r="L9784" s="3">
        <v>45064.104166666664</v>
      </c>
      <c r="M9784" t="s">
        <v>29650</v>
      </c>
      <c r="N9784" s="5" t="s">
        <v>18</v>
      </c>
      <c r="P9784" t="s">
        <v>16</v>
      </c>
    </row>
    <row r="9785" spans="1:16" x14ac:dyDescent="0.25">
      <c r="A9785" t="s">
        <v>29651</v>
      </c>
      <c r="B9785" t="s">
        <v>29652</v>
      </c>
      <c r="C9785" t="s">
        <v>35</v>
      </c>
      <c r="D9785">
        <v>140126</v>
      </c>
      <c r="G9785">
        <v>0</v>
      </c>
      <c r="H9785" s="6"/>
      <c r="I9785">
        <v>0</v>
      </c>
      <c r="J9785" s="3">
        <v>45014.461111111108</v>
      </c>
      <c r="K9785" s="3">
        <v>45027.458333333336</v>
      </c>
      <c r="L9785" s="3">
        <v>45027.479166666664</v>
      </c>
      <c r="M9785" t="s">
        <v>29653</v>
      </c>
      <c r="N9785" s="5" t="s">
        <v>18</v>
      </c>
      <c r="P9785" t="s">
        <v>16</v>
      </c>
    </row>
    <row r="9786" spans="1:16" x14ac:dyDescent="0.25">
      <c r="A9786" t="s">
        <v>29654</v>
      </c>
      <c r="B9786" t="s">
        <v>29655</v>
      </c>
      <c r="C9786" t="s">
        <v>138</v>
      </c>
      <c r="F9786" t="s">
        <v>121</v>
      </c>
      <c r="G9786">
        <v>0</v>
      </c>
      <c r="I9786">
        <v>0</v>
      </c>
      <c r="J9786" s="3">
        <v>44896.493750000001</v>
      </c>
      <c r="K9786" s="3">
        <v>44907.5</v>
      </c>
      <c r="L9786" s="3">
        <v>44907.520833333336</v>
      </c>
      <c r="M9786" t="s">
        <v>29656</v>
      </c>
      <c r="N9786" s="5" t="s">
        <v>18</v>
      </c>
      <c r="P9786" t="s">
        <v>16</v>
      </c>
    </row>
    <row r="9787" spans="1:16" x14ac:dyDescent="0.25">
      <c r="A9787" t="s">
        <v>29657</v>
      </c>
      <c r="B9787" t="s">
        <v>29658</v>
      </c>
      <c r="C9787" t="s">
        <v>138</v>
      </c>
      <c r="F9787" t="s">
        <v>121</v>
      </c>
      <c r="G9787">
        <v>0</v>
      </c>
      <c r="I9787">
        <v>0</v>
      </c>
      <c r="J9787" s="3">
        <v>44896.500694444447</v>
      </c>
      <c r="K9787" s="3">
        <v>44907.5</v>
      </c>
      <c r="L9787" s="3">
        <v>44907.520833333336</v>
      </c>
      <c r="M9787" t="s">
        <v>29659</v>
      </c>
      <c r="N9787" s="5" t="s">
        <v>18</v>
      </c>
      <c r="P9787" t="s">
        <v>16</v>
      </c>
    </row>
    <row r="9788" spans="1:16" x14ac:dyDescent="0.25">
      <c r="A9788" t="s">
        <v>29660</v>
      </c>
      <c r="B9788" t="s">
        <v>29661</v>
      </c>
      <c r="C9788" t="s">
        <v>138</v>
      </c>
      <c r="F9788" t="s">
        <v>121</v>
      </c>
      <c r="G9788">
        <v>0</v>
      </c>
      <c r="I9788">
        <v>16169</v>
      </c>
      <c r="J9788" s="3">
        <v>44894.21597222222</v>
      </c>
      <c r="K9788" s="3">
        <v>44904.25</v>
      </c>
      <c r="L9788" s="3">
        <v>44904.270833333336</v>
      </c>
      <c r="M9788" t="s">
        <v>29662</v>
      </c>
      <c r="N9788" s="5" t="s">
        <v>18</v>
      </c>
      <c r="P9788" t="s">
        <v>16</v>
      </c>
    </row>
    <row r="9789" spans="1:16" x14ac:dyDescent="0.25">
      <c r="A9789" t="s">
        <v>29663</v>
      </c>
      <c r="B9789" t="s">
        <v>29664</v>
      </c>
      <c r="C9789" t="s">
        <v>138</v>
      </c>
      <c r="F9789" t="s">
        <v>121</v>
      </c>
      <c r="G9789">
        <v>0</v>
      </c>
      <c r="I9789">
        <v>0</v>
      </c>
      <c r="J9789" s="3">
        <v>44895.193749999999</v>
      </c>
      <c r="K9789" s="3">
        <v>44905.208333333336</v>
      </c>
      <c r="L9789" s="3">
        <v>44905.229166666664</v>
      </c>
      <c r="M9789" t="s">
        <v>29665</v>
      </c>
      <c r="N9789" s="5" t="s">
        <v>18</v>
      </c>
      <c r="P9789" t="s">
        <v>16</v>
      </c>
    </row>
    <row r="9790" spans="1:16" x14ac:dyDescent="0.25">
      <c r="A9790" t="s">
        <v>29666</v>
      </c>
      <c r="B9790" t="s">
        <v>29667</v>
      </c>
      <c r="C9790" t="s">
        <v>138</v>
      </c>
      <c r="F9790" t="s">
        <v>121</v>
      </c>
      <c r="G9790">
        <v>0</v>
      </c>
      <c r="I9790">
        <v>0</v>
      </c>
      <c r="J9790" s="3">
        <v>44925.194444444445</v>
      </c>
      <c r="K9790" s="3">
        <v>44945.5</v>
      </c>
      <c r="L9790" s="3">
        <v>44945.520833333336</v>
      </c>
      <c r="M9790" t="s">
        <v>29668</v>
      </c>
      <c r="N9790" s="5" t="s">
        <v>18</v>
      </c>
      <c r="P9790" t="s">
        <v>16</v>
      </c>
    </row>
    <row r="9791" spans="1:16" x14ac:dyDescent="0.25">
      <c r="A9791" t="s">
        <v>29669</v>
      </c>
      <c r="B9791" t="s">
        <v>29670</v>
      </c>
      <c r="C9791" t="s">
        <v>138</v>
      </c>
      <c r="F9791" t="s">
        <v>121</v>
      </c>
      <c r="G9791">
        <v>0</v>
      </c>
      <c r="I9791">
        <v>0</v>
      </c>
      <c r="J9791" s="3">
        <v>44965.209027777775</v>
      </c>
      <c r="K9791" s="3">
        <v>44986.208333333336</v>
      </c>
      <c r="L9791" s="3">
        <v>44986.229166666664</v>
      </c>
      <c r="M9791" t="s">
        <v>29671</v>
      </c>
      <c r="N9791" s="5" t="s">
        <v>18</v>
      </c>
      <c r="P9791" t="s">
        <v>16</v>
      </c>
    </row>
    <row r="9792" spans="1:16" x14ac:dyDescent="0.25">
      <c r="A9792" t="s">
        <v>29672</v>
      </c>
      <c r="B9792" t="s">
        <v>29673</v>
      </c>
      <c r="C9792" t="s">
        <v>52</v>
      </c>
      <c r="D9792">
        <v>600068</v>
      </c>
      <c r="G9792">
        <v>0</v>
      </c>
      <c r="H9792" s="6"/>
      <c r="I9792">
        <v>0</v>
      </c>
      <c r="J9792" s="3">
        <v>45035.413194444445</v>
      </c>
      <c r="K9792" s="3">
        <v>45045.416666666664</v>
      </c>
      <c r="L9792" s="3">
        <v>45045.4375</v>
      </c>
      <c r="M9792" t="s">
        <v>29674</v>
      </c>
      <c r="N9792" s="5" t="s">
        <v>18</v>
      </c>
      <c r="P9792" t="s">
        <v>16</v>
      </c>
    </row>
    <row r="9793" spans="1:16" x14ac:dyDescent="0.25">
      <c r="A9793" t="s">
        <v>29675</v>
      </c>
      <c r="B9793" t="s">
        <v>29676</v>
      </c>
      <c r="C9793" t="s">
        <v>159</v>
      </c>
      <c r="D9793">
        <v>281005</v>
      </c>
      <c r="G9793">
        <v>28277926</v>
      </c>
      <c r="H9793" s="6"/>
      <c r="I9793">
        <v>282779</v>
      </c>
      <c r="J9793" s="3">
        <v>44989.120138888888</v>
      </c>
      <c r="K9793" s="3">
        <v>45010.125</v>
      </c>
      <c r="L9793" s="3">
        <v>45010.145833333336</v>
      </c>
      <c r="M9793" t="s">
        <v>29677</v>
      </c>
      <c r="N9793" s="5" t="s">
        <v>18</v>
      </c>
      <c r="P9793" t="s">
        <v>16</v>
      </c>
    </row>
    <row r="9794" spans="1:16" x14ac:dyDescent="0.25">
      <c r="A9794" t="s">
        <v>29678</v>
      </c>
      <c r="B9794" t="s">
        <v>29679</v>
      </c>
      <c r="C9794" t="s">
        <v>159</v>
      </c>
      <c r="D9794">
        <v>281005</v>
      </c>
      <c r="G9794">
        <v>2406091</v>
      </c>
      <c r="I9794">
        <v>0</v>
      </c>
      <c r="J9794" s="3">
        <v>44935.462500000001</v>
      </c>
      <c r="K9794" s="3">
        <v>44949.458333333336</v>
      </c>
      <c r="L9794" s="3">
        <v>44949.479166666664</v>
      </c>
      <c r="M9794" t="s">
        <v>29680</v>
      </c>
      <c r="N9794" s="5" t="s">
        <v>18</v>
      </c>
      <c r="P9794" t="s">
        <v>16</v>
      </c>
    </row>
    <row r="9795" spans="1:16" x14ac:dyDescent="0.25">
      <c r="A9795" t="s">
        <v>29681</v>
      </c>
      <c r="B9795" t="s">
        <v>29682</v>
      </c>
      <c r="C9795" t="s">
        <v>35</v>
      </c>
      <c r="D9795">
        <v>140126</v>
      </c>
      <c r="G9795">
        <v>0</v>
      </c>
      <c r="H9795" s="6"/>
      <c r="I9795">
        <v>0</v>
      </c>
      <c r="J9795" s="3">
        <v>45027.131249999999</v>
      </c>
      <c r="K9795" s="3">
        <v>45040.458333333336</v>
      </c>
      <c r="L9795" s="3">
        <v>45040.479166666664</v>
      </c>
      <c r="M9795" t="s">
        <v>29683</v>
      </c>
      <c r="N9795" s="5" t="s">
        <v>18</v>
      </c>
      <c r="P9795" t="s">
        <v>16</v>
      </c>
    </row>
    <row r="9796" spans="1:16" x14ac:dyDescent="0.25">
      <c r="A9796" t="s">
        <v>29684</v>
      </c>
      <c r="B9796" t="s">
        <v>29685</v>
      </c>
      <c r="C9796" t="s">
        <v>35</v>
      </c>
      <c r="D9796">
        <v>140126</v>
      </c>
      <c r="G9796">
        <v>0</v>
      </c>
      <c r="H9796" s="6"/>
      <c r="I9796">
        <v>0</v>
      </c>
      <c r="J9796" s="3">
        <v>45029.456944444442</v>
      </c>
      <c r="K9796" s="3">
        <v>45042.458333333336</v>
      </c>
      <c r="L9796" s="3">
        <v>45042.479166666664</v>
      </c>
      <c r="M9796" t="s">
        <v>29686</v>
      </c>
      <c r="N9796" s="5" t="s">
        <v>18</v>
      </c>
      <c r="P9796" t="s">
        <v>16</v>
      </c>
    </row>
    <row r="9797" spans="1:16" x14ac:dyDescent="0.25">
      <c r="A9797" t="s">
        <v>29687</v>
      </c>
      <c r="B9797" t="s">
        <v>29688</v>
      </c>
      <c r="C9797" t="s">
        <v>35</v>
      </c>
      <c r="D9797">
        <v>140126</v>
      </c>
      <c r="G9797">
        <v>0</v>
      </c>
      <c r="I9797">
        <v>0</v>
      </c>
      <c r="J9797" s="3">
        <v>45006.169444444444</v>
      </c>
      <c r="K9797" s="3">
        <v>45019.458333333336</v>
      </c>
      <c r="L9797" s="3">
        <v>45019.479166666664</v>
      </c>
      <c r="M9797" t="s">
        <v>29689</v>
      </c>
      <c r="N9797" s="5" t="s">
        <v>18</v>
      </c>
      <c r="P9797" t="s">
        <v>16</v>
      </c>
    </row>
    <row r="9798" spans="1:16" x14ac:dyDescent="0.25">
      <c r="A9798" t="s">
        <v>29690</v>
      </c>
      <c r="B9798" t="s">
        <v>29691</v>
      </c>
      <c r="C9798" t="s">
        <v>138</v>
      </c>
      <c r="F9798" t="s">
        <v>121</v>
      </c>
      <c r="G9798">
        <v>0</v>
      </c>
      <c r="H9798" s="6"/>
      <c r="I9798">
        <v>0</v>
      </c>
      <c r="J9798" s="3">
        <v>44982.42083333333</v>
      </c>
      <c r="K9798" s="3">
        <v>45003.416666666664</v>
      </c>
      <c r="L9798" s="3">
        <v>45003.4375</v>
      </c>
      <c r="M9798" t="s">
        <v>29692</v>
      </c>
      <c r="N9798" s="5" t="s">
        <v>18</v>
      </c>
      <c r="P9798" t="s">
        <v>16</v>
      </c>
    </row>
    <row r="9799" spans="1:16" x14ac:dyDescent="0.25">
      <c r="A9799" t="s">
        <v>29693</v>
      </c>
      <c r="B9799" t="s">
        <v>29694</v>
      </c>
      <c r="C9799" t="s">
        <v>52</v>
      </c>
      <c r="D9799">
        <v>600068</v>
      </c>
      <c r="G9799">
        <v>0</v>
      </c>
      <c r="H9799" s="6"/>
      <c r="I9799">
        <v>0</v>
      </c>
      <c r="J9799" s="3">
        <v>44953.288888888892</v>
      </c>
      <c r="K9799" s="3">
        <v>44968.291666666664</v>
      </c>
      <c r="L9799" s="3">
        <v>44968.3125</v>
      </c>
      <c r="M9799" t="s">
        <v>29695</v>
      </c>
      <c r="N9799" s="5" t="s">
        <v>18</v>
      </c>
      <c r="P9799" t="s">
        <v>16</v>
      </c>
    </row>
    <row r="9800" spans="1:16" x14ac:dyDescent="0.25">
      <c r="A9800" t="s">
        <v>29696</v>
      </c>
      <c r="B9800" t="s">
        <v>29697</v>
      </c>
      <c r="C9800" t="s">
        <v>31</v>
      </c>
      <c r="D9800">
        <v>400071</v>
      </c>
      <c r="G9800">
        <v>0</v>
      </c>
      <c r="I9800">
        <v>0</v>
      </c>
      <c r="J9800" s="3">
        <v>44894.119444444441</v>
      </c>
      <c r="K9800" s="3">
        <v>44904.125</v>
      </c>
      <c r="L9800" s="3">
        <v>44904.145833333336</v>
      </c>
      <c r="M9800" t="s">
        <v>29698</v>
      </c>
      <c r="N9800" s="5" t="s">
        <v>18</v>
      </c>
      <c r="P9800" t="s">
        <v>16</v>
      </c>
    </row>
    <row r="9801" spans="1:16" x14ac:dyDescent="0.25">
      <c r="A9801" t="s">
        <v>29699</v>
      </c>
      <c r="B9801" t="s">
        <v>29700</v>
      </c>
      <c r="C9801" t="s">
        <v>159</v>
      </c>
      <c r="D9801">
        <v>281005</v>
      </c>
      <c r="G9801">
        <v>0</v>
      </c>
      <c r="H9801" s="6"/>
      <c r="I9801">
        <v>204924</v>
      </c>
      <c r="J9801" s="3">
        <v>44989.122916666667</v>
      </c>
      <c r="K9801" s="3">
        <v>45010.125</v>
      </c>
      <c r="L9801" s="3">
        <v>45010.145833333336</v>
      </c>
      <c r="M9801" t="s">
        <v>29701</v>
      </c>
      <c r="N9801" s="5" t="s">
        <v>18</v>
      </c>
      <c r="P9801" t="s">
        <v>16</v>
      </c>
    </row>
    <row r="9802" spans="1:16" x14ac:dyDescent="0.25">
      <c r="A9802" t="s">
        <v>29699</v>
      </c>
      <c r="B9802" t="s">
        <v>29702</v>
      </c>
      <c r="C9802" t="s">
        <v>159</v>
      </c>
      <c r="D9802">
        <v>281005</v>
      </c>
      <c r="G9802">
        <v>0</v>
      </c>
      <c r="H9802" s="6"/>
      <c r="I9802">
        <v>204924</v>
      </c>
      <c r="J9802" s="3">
        <v>45044.224305555559</v>
      </c>
      <c r="K9802" s="3">
        <v>45058.25</v>
      </c>
      <c r="L9802" s="3">
        <v>45058.270833333336</v>
      </c>
      <c r="M9802" t="s">
        <v>29703</v>
      </c>
      <c r="N9802" s="5" t="s">
        <v>18</v>
      </c>
      <c r="P9802" t="s">
        <v>16</v>
      </c>
    </row>
    <row r="9803" spans="1:16" x14ac:dyDescent="0.25">
      <c r="A9803" t="s">
        <v>29704</v>
      </c>
      <c r="B9803" t="s">
        <v>29705</v>
      </c>
      <c r="C9803" t="s">
        <v>444</v>
      </c>
      <c r="D9803">
        <v>530031</v>
      </c>
      <c r="G9803">
        <v>0</v>
      </c>
      <c r="I9803">
        <v>0</v>
      </c>
      <c r="J9803" s="3">
        <v>45014.5</v>
      </c>
      <c r="K9803" s="3">
        <v>45034.25</v>
      </c>
      <c r="L9803" s="3">
        <v>45034.270833333336</v>
      </c>
      <c r="M9803" t="s">
        <v>29706</v>
      </c>
      <c r="N9803" s="5" t="s">
        <v>18</v>
      </c>
      <c r="P9803" t="s">
        <v>16</v>
      </c>
    </row>
    <row r="9804" spans="1:16" x14ac:dyDescent="0.25">
      <c r="A9804" t="s">
        <v>29707</v>
      </c>
      <c r="B9804" t="s">
        <v>29708</v>
      </c>
      <c r="C9804" t="s">
        <v>74</v>
      </c>
      <c r="D9804">
        <v>688001</v>
      </c>
      <c r="G9804">
        <v>0</v>
      </c>
      <c r="I9804">
        <v>0</v>
      </c>
      <c r="J9804" s="3">
        <v>44884.428472222222</v>
      </c>
      <c r="K9804" s="3">
        <v>44894.208333333336</v>
      </c>
      <c r="L9804" s="3">
        <v>44894.229166666664</v>
      </c>
      <c r="M9804" t="s">
        <v>29709</v>
      </c>
      <c r="N9804" s="5" t="s">
        <v>18</v>
      </c>
      <c r="P9804" t="s">
        <v>16</v>
      </c>
    </row>
    <row r="9805" spans="1:16" x14ac:dyDescent="0.25">
      <c r="A9805" t="s">
        <v>29710</v>
      </c>
      <c r="B9805" t="s">
        <v>29711</v>
      </c>
      <c r="C9805" t="s">
        <v>361</v>
      </c>
      <c r="D9805">
        <v>635104</v>
      </c>
      <c r="G9805">
        <v>0</v>
      </c>
      <c r="I9805">
        <v>0</v>
      </c>
      <c r="J9805" s="3">
        <v>44879.150694444441</v>
      </c>
      <c r="K9805" s="3">
        <v>44891.5</v>
      </c>
      <c r="L9805" s="3">
        <v>44891.520833333336</v>
      </c>
      <c r="M9805" t="s">
        <v>29712</v>
      </c>
      <c r="N9805" s="5" t="s">
        <v>18</v>
      </c>
      <c r="P9805" t="s">
        <v>16</v>
      </c>
    </row>
    <row r="9806" spans="1:16" x14ac:dyDescent="0.25">
      <c r="A9806" t="s">
        <v>29713</v>
      </c>
      <c r="B9806" t="s">
        <v>29714</v>
      </c>
      <c r="C9806" t="s">
        <v>192</v>
      </c>
      <c r="D9806">
        <v>210205</v>
      </c>
      <c r="G9806">
        <v>0</v>
      </c>
      <c r="I9806">
        <v>0</v>
      </c>
      <c r="J9806" s="3">
        <v>44944.277777777781</v>
      </c>
      <c r="K9806" s="3">
        <v>44954.291666666664</v>
      </c>
      <c r="L9806" s="3">
        <v>44954.3125</v>
      </c>
      <c r="M9806" t="s">
        <v>29715</v>
      </c>
      <c r="N9806" t="s">
        <v>18</v>
      </c>
      <c r="P9806" t="s">
        <v>16</v>
      </c>
    </row>
    <row r="9807" spans="1:16" x14ac:dyDescent="0.25">
      <c r="A9807" t="s">
        <v>29716</v>
      </c>
      <c r="B9807" t="s">
        <v>29717</v>
      </c>
      <c r="C9807" t="s">
        <v>112</v>
      </c>
      <c r="F9807" t="s">
        <v>25</v>
      </c>
      <c r="G9807">
        <v>0</v>
      </c>
      <c r="H9807" s="6"/>
      <c r="I9807">
        <v>0</v>
      </c>
      <c r="J9807" s="3">
        <v>44967.279861111114</v>
      </c>
      <c r="K9807" s="3">
        <v>44977.25</v>
      </c>
      <c r="L9807" s="3">
        <v>44977.270833333336</v>
      </c>
      <c r="M9807" t="s">
        <v>29718</v>
      </c>
      <c r="N9807" s="5" t="s">
        <v>18</v>
      </c>
      <c r="P9807" t="s">
        <v>16</v>
      </c>
    </row>
    <row r="9808" spans="1:16" x14ac:dyDescent="0.25">
      <c r="A9808" t="s">
        <v>29719</v>
      </c>
      <c r="B9808" t="s">
        <v>29720</v>
      </c>
      <c r="C9808" t="s">
        <v>28</v>
      </c>
      <c r="D9808">
        <v>620014</v>
      </c>
      <c r="G9808">
        <v>0</v>
      </c>
      <c r="H9808" s="6"/>
      <c r="I9808">
        <v>0</v>
      </c>
      <c r="J9808" s="3">
        <v>44924.368055555555</v>
      </c>
      <c r="K9808" s="3">
        <v>44935.375</v>
      </c>
      <c r="L9808" s="3">
        <v>44935.395833333336</v>
      </c>
      <c r="M9808" t="s">
        <v>29721</v>
      </c>
      <c r="N9808" s="5" t="s">
        <v>18</v>
      </c>
      <c r="P9808" t="s">
        <v>16</v>
      </c>
    </row>
    <row r="9809" spans="1:16" x14ac:dyDescent="0.25">
      <c r="A9809" t="s">
        <v>29722</v>
      </c>
      <c r="B9809" t="s">
        <v>29723</v>
      </c>
      <c r="C9809" t="s">
        <v>123</v>
      </c>
      <c r="D9809">
        <v>110006</v>
      </c>
      <c r="G9809">
        <v>0</v>
      </c>
      <c r="I9809">
        <v>0</v>
      </c>
      <c r="J9809" s="3">
        <v>44929.156944444447</v>
      </c>
      <c r="K9809" s="3">
        <v>44939.166666666664</v>
      </c>
      <c r="L9809" s="3">
        <v>44939.1875</v>
      </c>
      <c r="M9809" t="s">
        <v>29724</v>
      </c>
      <c r="N9809" s="5" t="s">
        <v>18</v>
      </c>
      <c r="P9809" t="s">
        <v>16</v>
      </c>
    </row>
    <row r="9810" spans="1:16" x14ac:dyDescent="0.25">
      <c r="A9810" t="s">
        <v>29725</v>
      </c>
      <c r="B9810" t="s">
        <v>29726</v>
      </c>
      <c r="C9810" t="s">
        <v>28</v>
      </c>
      <c r="D9810">
        <v>620014</v>
      </c>
      <c r="G9810">
        <v>0</v>
      </c>
      <c r="H9810" s="6"/>
      <c r="I9810">
        <v>0</v>
      </c>
      <c r="J9810" s="3">
        <v>45015.372916666667</v>
      </c>
      <c r="K9810" s="3">
        <v>45026.416666666664</v>
      </c>
      <c r="L9810" s="3">
        <v>45026.4375</v>
      </c>
      <c r="M9810" t="s">
        <v>29727</v>
      </c>
      <c r="N9810" s="5" t="s">
        <v>18</v>
      </c>
      <c r="P9810" t="s">
        <v>16</v>
      </c>
    </row>
    <row r="9811" spans="1:16" x14ac:dyDescent="0.25">
      <c r="A9811" t="s">
        <v>29728</v>
      </c>
      <c r="B9811" t="s">
        <v>29729</v>
      </c>
      <c r="C9811" t="s">
        <v>219</v>
      </c>
      <c r="D9811">
        <v>768028</v>
      </c>
      <c r="H9811" s="6"/>
      <c r="I9811">
        <v>0</v>
      </c>
      <c r="J9811" s="3">
        <v>44971.190972222219</v>
      </c>
      <c r="K9811" s="3">
        <v>44986.208333333336</v>
      </c>
      <c r="L9811" s="3">
        <v>44986.229166666664</v>
      </c>
      <c r="M9811" t="s">
        <v>29730</v>
      </c>
      <c r="N9811" s="5" t="s">
        <v>18</v>
      </c>
      <c r="P9811" t="s">
        <v>16</v>
      </c>
    </row>
    <row r="9812" spans="1:16" x14ac:dyDescent="0.25">
      <c r="A9812" t="s">
        <v>29731</v>
      </c>
      <c r="B9812" t="s">
        <v>29732</v>
      </c>
      <c r="C9812" t="s">
        <v>107</v>
      </c>
      <c r="D9812">
        <v>401404</v>
      </c>
      <c r="G9812">
        <v>0</v>
      </c>
      <c r="H9812" s="6"/>
      <c r="I9812">
        <v>85000</v>
      </c>
      <c r="J9812" s="3">
        <v>44972.227777777778</v>
      </c>
      <c r="K9812" s="3">
        <v>44986.208333333336</v>
      </c>
      <c r="L9812" s="3">
        <v>44986.229166666664</v>
      </c>
      <c r="M9812" t="s">
        <v>29733</v>
      </c>
      <c r="N9812" s="5" t="s">
        <v>18</v>
      </c>
      <c r="P9812" t="s">
        <v>16</v>
      </c>
    </row>
    <row r="9813" spans="1:16" x14ac:dyDescent="0.25">
      <c r="A9813" t="s">
        <v>29734</v>
      </c>
      <c r="B9813" t="s">
        <v>29735</v>
      </c>
      <c r="C9813" t="s">
        <v>29736</v>
      </c>
      <c r="D9813">
        <v>763004</v>
      </c>
      <c r="G9813">
        <v>0</v>
      </c>
      <c r="I9813">
        <v>152999</v>
      </c>
      <c r="J9813" s="3">
        <v>44973.234722222223</v>
      </c>
      <c r="K9813" s="3">
        <v>44984.208333333336</v>
      </c>
      <c r="L9813" s="3">
        <v>44984.229166666664</v>
      </c>
      <c r="M9813" t="s">
        <v>29737</v>
      </c>
      <c r="N9813" s="5" t="s">
        <v>18</v>
      </c>
      <c r="P9813" t="s">
        <v>16</v>
      </c>
    </row>
    <row r="9814" spans="1:16" x14ac:dyDescent="0.25">
      <c r="A9814" t="s">
        <v>29738</v>
      </c>
      <c r="B9814" t="s">
        <v>29739</v>
      </c>
      <c r="C9814" t="s">
        <v>285</v>
      </c>
      <c r="D9814">
        <v>400074</v>
      </c>
      <c r="G9814">
        <v>0</v>
      </c>
      <c r="H9814" s="6"/>
      <c r="I9814">
        <v>0</v>
      </c>
      <c r="J9814" s="3">
        <v>44946.140972222223</v>
      </c>
      <c r="K9814" s="3">
        <v>44967.166666666664</v>
      </c>
      <c r="L9814" s="3">
        <v>44967.1875</v>
      </c>
      <c r="M9814" t="s">
        <v>29740</v>
      </c>
      <c r="N9814" s="5" t="s">
        <v>18</v>
      </c>
      <c r="P9814" t="s">
        <v>16</v>
      </c>
    </row>
    <row r="9815" spans="1:16" x14ac:dyDescent="0.25">
      <c r="A9815" t="s">
        <v>29741</v>
      </c>
      <c r="B9815" t="s">
        <v>29742</v>
      </c>
      <c r="C9815" t="s">
        <v>172</v>
      </c>
      <c r="D9815">
        <v>627106</v>
      </c>
      <c r="G9815">
        <v>0</v>
      </c>
      <c r="H9815" s="6"/>
      <c r="I9815">
        <v>0</v>
      </c>
      <c r="J9815" s="3">
        <v>45010.517361111109</v>
      </c>
      <c r="K9815" s="3">
        <v>45031.458333333336</v>
      </c>
      <c r="L9815" s="3">
        <v>45031.479166666664</v>
      </c>
      <c r="M9815" t="s">
        <v>29743</v>
      </c>
      <c r="N9815" s="5" t="s">
        <v>18</v>
      </c>
      <c r="P9815" t="s">
        <v>16</v>
      </c>
    </row>
    <row r="9816" spans="1:16" x14ac:dyDescent="0.25">
      <c r="A9816" t="s">
        <v>29744</v>
      </c>
      <c r="B9816" t="s">
        <v>29745</v>
      </c>
      <c r="C9816" t="s">
        <v>982</v>
      </c>
      <c r="D9816">
        <v>785699</v>
      </c>
      <c r="G9816">
        <v>0</v>
      </c>
      <c r="I9816">
        <v>0</v>
      </c>
      <c r="J9816" s="3">
        <v>44877.392361111109</v>
      </c>
      <c r="K9816" s="3">
        <v>44891.125</v>
      </c>
      <c r="L9816" s="3">
        <v>44891.145833333336</v>
      </c>
      <c r="M9816" t="s">
        <v>29746</v>
      </c>
      <c r="N9816" s="5" t="s">
        <v>18</v>
      </c>
      <c r="P9816" t="s">
        <v>16</v>
      </c>
    </row>
    <row r="9817" spans="1:16" x14ac:dyDescent="0.25">
      <c r="A9817" t="s">
        <v>29747</v>
      </c>
      <c r="B9817" t="s">
        <v>29748</v>
      </c>
      <c r="C9817" t="s">
        <v>253</v>
      </c>
      <c r="D9817">
        <v>753001</v>
      </c>
      <c r="G9817">
        <v>0</v>
      </c>
      <c r="H9817" s="6"/>
      <c r="I9817">
        <v>106440</v>
      </c>
      <c r="J9817" s="3">
        <v>45054.072916666664</v>
      </c>
      <c r="K9817" s="3">
        <v>45069.041666666664</v>
      </c>
      <c r="L9817" s="3">
        <v>45069.0625</v>
      </c>
      <c r="M9817" t="s">
        <v>29749</v>
      </c>
      <c r="N9817" s="5" t="s">
        <v>18</v>
      </c>
      <c r="P9817" t="s">
        <v>16</v>
      </c>
    </row>
    <row r="9818" spans="1:16" x14ac:dyDescent="0.25">
      <c r="A9818" t="s">
        <v>29750</v>
      </c>
      <c r="B9818" t="s">
        <v>29751</v>
      </c>
      <c r="C9818" t="s">
        <v>750</v>
      </c>
      <c r="D9818">
        <v>226002</v>
      </c>
      <c r="G9818">
        <v>0</v>
      </c>
      <c r="H9818" s="6"/>
      <c r="I9818">
        <v>293344</v>
      </c>
      <c r="J9818" s="3">
        <v>44951.224999999999</v>
      </c>
      <c r="K9818" s="3">
        <v>44961.25</v>
      </c>
      <c r="L9818" s="3">
        <v>44961.270833333336</v>
      </c>
      <c r="M9818" t="s">
        <v>29752</v>
      </c>
      <c r="N9818" s="5" t="s">
        <v>18</v>
      </c>
      <c r="P9818" t="s">
        <v>16</v>
      </c>
    </row>
    <row r="9819" spans="1:16" x14ac:dyDescent="0.25">
      <c r="A9819" t="s">
        <v>29753</v>
      </c>
      <c r="B9819" t="s">
        <v>29754</v>
      </c>
      <c r="C9819" t="s">
        <v>130</v>
      </c>
      <c r="D9819">
        <v>110003</v>
      </c>
      <c r="G9819">
        <v>0</v>
      </c>
      <c r="I9819">
        <v>694552</v>
      </c>
      <c r="J9819" s="3">
        <v>45009.15347222222</v>
      </c>
      <c r="K9819" s="3">
        <v>45034.125</v>
      </c>
      <c r="L9819" s="3">
        <v>45034.145833333336</v>
      </c>
      <c r="M9819" t="s">
        <v>29755</v>
      </c>
      <c r="N9819" s="5" t="s">
        <v>18</v>
      </c>
      <c r="P9819" t="s">
        <v>16</v>
      </c>
    </row>
    <row r="9820" spans="1:16" x14ac:dyDescent="0.25">
      <c r="A9820" t="s">
        <v>29756</v>
      </c>
      <c r="B9820" t="s">
        <v>29757</v>
      </c>
      <c r="C9820" t="s">
        <v>81</v>
      </c>
      <c r="F9820" t="s">
        <v>127</v>
      </c>
      <c r="G9820">
        <v>0</v>
      </c>
      <c r="H9820" s="6"/>
      <c r="I9820">
        <v>26000</v>
      </c>
      <c r="J9820" s="3">
        <v>45026.095138888886</v>
      </c>
      <c r="K9820" s="3">
        <v>45047.125</v>
      </c>
      <c r="L9820" s="3">
        <v>45047.145833333336</v>
      </c>
      <c r="M9820" t="s">
        <v>29758</v>
      </c>
      <c r="N9820" s="5" t="s">
        <v>18</v>
      </c>
      <c r="P9820" t="s">
        <v>16</v>
      </c>
    </row>
    <row r="9821" spans="1:16" x14ac:dyDescent="0.25">
      <c r="A9821" t="s">
        <v>29759</v>
      </c>
      <c r="B9821" t="s">
        <v>29760</v>
      </c>
      <c r="C9821" t="s">
        <v>24</v>
      </c>
      <c r="F9821" t="s">
        <v>58</v>
      </c>
      <c r="G9821">
        <v>0</v>
      </c>
      <c r="I9821">
        <v>0</v>
      </c>
      <c r="J9821" s="3">
        <v>45013.279166666667</v>
      </c>
      <c r="K9821" s="3">
        <v>45024.375</v>
      </c>
      <c r="L9821" s="3">
        <v>45024.395833333336</v>
      </c>
      <c r="M9821" t="s">
        <v>29761</v>
      </c>
      <c r="N9821" s="5" t="s">
        <v>18</v>
      </c>
      <c r="P9821" t="s">
        <v>16</v>
      </c>
    </row>
    <row r="9822" spans="1:16" x14ac:dyDescent="0.25">
      <c r="A9822" t="s">
        <v>29759</v>
      </c>
      <c r="B9822" t="s">
        <v>29762</v>
      </c>
      <c r="C9822" t="s">
        <v>24</v>
      </c>
      <c r="F9822" t="s">
        <v>193</v>
      </c>
      <c r="G9822">
        <v>0</v>
      </c>
      <c r="I9822">
        <v>0</v>
      </c>
      <c r="J9822" s="3">
        <v>45021.350694444445</v>
      </c>
      <c r="K9822" s="3">
        <v>45031.375</v>
      </c>
      <c r="L9822" s="3">
        <v>45031.395833333336</v>
      </c>
      <c r="M9822" t="s">
        <v>29763</v>
      </c>
      <c r="N9822" s="5" t="s">
        <v>18</v>
      </c>
      <c r="P9822" t="s">
        <v>16</v>
      </c>
    </row>
    <row r="9823" spans="1:16" x14ac:dyDescent="0.25">
      <c r="A9823" t="s">
        <v>29764</v>
      </c>
      <c r="B9823" t="s">
        <v>29765</v>
      </c>
      <c r="C9823" t="s">
        <v>24</v>
      </c>
      <c r="F9823" t="s">
        <v>45</v>
      </c>
      <c r="G9823">
        <v>0</v>
      </c>
      <c r="H9823" s="6"/>
      <c r="I9823">
        <v>0</v>
      </c>
      <c r="J9823" s="3">
        <v>44905.334027777775</v>
      </c>
      <c r="K9823" s="3">
        <v>44912.458333333336</v>
      </c>
      <c r="L9823" s="3">
        <v>44912.479166666664</v>
      </c>
      <c r="M9823" t="s">
        <v>29766</v>
      </c>
      <c r="N9823" s="5" t="s">
        <v>18</v>
      </c>
      <c r="P9823" t="s">
        <v>16</v>
      </c>
    </row>
    <row r="9824" spans="1:16" x14ac:dyDescent="0.25">
      <c r="A9824" t="s">
        <v>29767</v>
      </c>
      <c r="B9824" t="s">
        <v>29768</v>
      </c>
      <c r="C9824" t="s">
        <v>24</v>
      </c>
      <c r="F9824" t="s">
        <v>45</v>
      </c>
      <c r="G9824">
        <v>0</v>
      </c>
      <c r="I9824">
        <v>0</v>
      </c>
      <c r="J9824" s="3">
        <v>44927.291666666664</v>
      </c>
      <c r="K9824" s="3">
        <v>44937.291666666664</v>
      </c>
      <c r="L9824" s="3">
        <v>44937.3125</v>
      </c>
      <c r="M9824" t="s">
        <v>29769</v>
      </c>
      <c r="N9824" s="5" t="s">
        <v>18</v>
      </c>
      <c r="P9824" t="s">
        <v>16</v>
      </c>
    </row>
    <row r="9825" spans="1:16" x14ac:dyDescent="0.25">
      <c r="A9825" t="s">
        <v>29770</v>
      </c>
      <c r="B9825" t="s">
        <v>29771</v>
      </c>
      <c r="C9825" t="s">
        <v>28</v>
      </c>
      <c r="D9825">
        <v>742237</v>
      </c>
      <c r="G9825">
        <v>0</v>
      </c>
      <c r="I9825">
        <v>0</v>
      </c>
      <c r="J9825" s="3">
        <v>45048.370833333334</v>
      </c>
      <c r="K9825" s="3">
        <v>45062.25</v>
      </c>
      <c r="L9825" s="3">
        <v>45062.270833333336</v>
      </c>
      <c r="M9825" t="s">
        <v>29772</v>
      </c>
      <c r="N9825" s="5" t="s">
        <v>18</v>
      </c>
      <c r="P9825" t="s">
        <v>16</v>
      </c>
    </row>
    <row r="9826" spans="1:16" x14ac:dyDescent="0.25">
      <c r="A9826" t="s">
        <v>29770</v>
      </c>
      <c r="B9826" t="s">
        <v>29771</v>
      </c>
      <c r="C9826" t="s">
        <v>28</v>
      </c>
      <c r="D9826">
        <v>742237</v>
      </c>
      <c r="G9826">
        <v>0</v>
      </c>
      <c r="H9826" s="6"/>
      <c r="I9826">
        <v>0</v>
      </c>
      <c r="J9826" s="3">
        <v>45048.370833333334</v>
      </c>
      <c r="K9826" s="3">
        <v>45062.25</v>
      </c>
      <c r="L9826" s="3">
        <v>45062.270833333336</v>
      </c>
      <c r="M9826" t="s">
        <v>29772</v>
      </c>
      <c r="N9826" s="5" t="s">
        <v>18</v>
      </c>
      <c r="P9826" t="s">
        <v>16</v>
      </c>
    </row>
    <row r="9827" spans="1:16" x14ac:dyDescent="0.25">
      <c r="A9827" t="s">
        <v>29773</v>
      </c>
      <c r="B9827" t="s">
        <v>29774</v>
      </c>
      <c r="C9827" t="s">
        <v>102</v>
      </c>
      <c r="D9827">
        <v>682302</v>
      </c>
      <c r="G9827">
        <v>0</v>
      </c>
      <c r="I9827">
        <v>0</v>
      </c>
      <c r="J9827" s="3">
        <v>45028.103472222225</v>
      </c>
      <c r="K9827" s="3">
        <v>45049.125</v>
      </c>
      <c r="L9827" s="3">
        <v>45049.145833333336</v>
      </c>
      <c r="M9827" t="s">
        <v>29775</v>
      </c>
      <c r="N9827" s="5" t="s">
        <v>18</v>
      </c>
      <c r="P9827" t="s">
        <v>16</v>
      </c>
    </row>
    <row r="9828" spans="1:16" x14ac:dyDescent="0.25">
      <c r="A9828" t="s">
        <v>29776</v>
      </c>
      <c r="B9828" t="s">
        <v>29777</v>
      </c>
      <c r="C9828" t="s">
        <v>102</v>
      </c>
      <c r="D9828">
        <v>400071</v>
      </c>
      <c r="G9828">
        <v>0</v>
      </c>
      <c r="I9828">
        <v>0</v>
      </c>
      <c r="J9828" s="3">
        <v>45049.390972222223</v>
      </c>
      <c r="K9828" s="3">
        <v>45063.083333333336</v>
      </c>
      <c r="L9828" s="3">
        <v>45063.104166666664</v>
      </c>
      <c r="M9828" t="s">
        <v>29778</v>
      </c>
      <c r="N9828" s="5" t="s">
        <v>18</v>
      </c>
      <c r="P9828" t="s">
        <v>16</v>
      </c>
    </row>
    <row r="9829" spans="1:16" x14ac:dyDescent="0.25">
      <c r="A9829" t="s">
        <v>29779</v>
      </c>
      <c r="B9829" t="s">
        <v>29780</v>
      </c>
      <c r="C9829" t="s">
        <v>102</v>
      </c>
      <c r="D9829">
        <v>682302</v>
      </c>
      <c r="G9829">
        <v>0</v>
      </c>
      <c r="H9829" s="6"/>
      <c r="I9829">
        <v>0</v>
      </c>
      <c r="J9829" s="3">
        <v>45029.126388888886</v>
      </c>
      <c r="K9829" s="3">
        <v>45050.416666666664</v>
      </c>
      <c r="L9829" s="3">
        <v>45050.4375</v>
      </c>
      <c r="M9829" t="s">
        <v>29781</v>
      </c>
      <c r="N9829" s="5" t="s">
        <v>18</v>
      </c>
      <c r="P9829" t="s">
        <v>16</v>
      </c>
    </row>
    <row r="9830" spans="1:16" x14ac:dyDescent="0.25">
      <c r="A9830" t="s">
        <v>29782</v>
      </c>
      <c r="B9830" t="s">
        <v>29783</v>
      </c>
      <c r="C9830" t="s">
        <v>102</v>
      </c>
      <c r="D9830">
        <v>682302</v>
      </c>
      <c r="G9830">
        <v>0</v>
      </c>
      <c r="I9830">
        <v>0</v>
      </c>
      <c r="J9830" s="3">
        <v>45026.201388888891</v>
      </c>
      <c r="K9830" s="3">
        <v>45048.125</v>
      </c>
      <c r="L9830" s="3">
        <v>45048.145833333336</v>
      </c>
      <c r="M9830" t="s">
        <v>29784</v>
      </c>
      <c r="N9830" s="5" t="s">
        <v>18</v>
      </c>
      <c r="P9830" t="s">
        <v>16</v>
      </c>
    </row>
    <row r="9831" spans="1:16" x14ac:dyDescent="0.25">
      <c r="A9831" t="s">
        <v>29785</v>
      </c>
      <c r="B9831" t="s">
        <v>29786</v>
      </c>
      <c r="C9831" t="s">
        <v>102</v>
      </c>
      <c r="D9831">
        <v>682302</v>
      </c>
      <c r="G9831">
        <v>0</v>
      </c>
      <c r="I9831">
        <v>0</v>
      </c>
      <c r="J9831" s="3">
        <v>45028.212500000001</v>
      </c>
      <c r="K9831" s="3">
        <v>45049.125</v>
      </c>
      <c r="L9831" s="3">
        <v>45049.145833333336</v>
      </c>
      <c r="M9831" t="s">
        <v>29787</v>
      </c>
      <c r="N9831" s="5" t="s">
        <v>18</v>
      </c>
      <c r="P9831" t="s">
        <v>16</v>
      </c>
    </row>
    <row r="9832" spans="1:16" x14ac:dyDescent="0.25">
      <c r="A9832" t="s">
        <v>29788</v>
      </c>
      <c r="B9832" t="s">
        <v>29789</v>
      </c>
      <c r="C9832" t="s">
        <v>118</v>
      </c>
      <c r="F9832" t="s">
        <v>53</v>
      </c>
      <c r="G9832">
        <v>0</v>
      </c>
      <c r="H9832" s="6"/>
      <c r="I9832">
        <v>170100</v>
      </c>
      <c r="J9832" s="3">
        <v>44945.290277777778</v>
      </c>
      <c r="K9832" s="3">
        <v>44966.125</v>
      </c>
      <c r="L9832" s="3">
        <v>44966.145833333336</v>
      </c>
      <c r="M9832" t="s">
        <v>29790</v>
      </c>
      <c r="N9832" t="s">
        <v>18</v>
      </c>
      <c r="P9832" t="s">
        <v>16</v>
      </c>
    </row>
    <row r="9833" spans="1:16" x14ac:dyDescent="0.25">
      <c r="A9833" t="s">
        <v>29791</v>
      </c>
      <c r="B9833" t="s">
        <v>29792</v>
      </c>
      <c r="C9833" t="s">
        <v>174</v>
      </c>
      <c r="D9833">
        <v>134101</v>
      </c>
      <c r="G9833">
        <v>0</v>
      </c>
      <c r="H9833" s="6"/>
      <c r="I9833">
        <v>0</v>
      </c>
      <c r="J9833" s="3">
        <v>44947.467361111114</v>
      </c>
      <c r="K9833" s="3">
        <v>44963.5</v>
      </c>
      <c r="L9833" s="3">
        <v>44963.520833333336</v>
      </c>
      <c r="M9833" t="s">
        <v>29793</v>
      </c>
      <c r="N9833" s="5" t="s">
        <v>18</v>
      </c>
      <c r="P9833" t="s">
        <v>16</v>
      </c>
    </row>
    <row r="9834" spans="1:16" x14ac:dyDescent="0.25">
      <c r="A9834" t="s">
        <v>29794</v>
      </c>
      <c r="B9834" t="s">
        <v>29795</v>
      </c>
      <c r="C9834" t="s">
        <v>62</v>
      </c>
      <c r="D9834">
        <v>825421</v>
      </c>
      <c r="G9834">
        <v>1309300</v>
      </c>
      <c r="H9834" s="6"/>
      <c r="I9834">
        <v>0</v>
      </c>
      <c r="J9834" s="3">
        <v>45056.503472222219</v>
      </c>
      <c r="K9834" s="3">
        <v>45069.208333333336</v>
      </c>
      <c r="L9834" s="3">
        <v>45069.229166666664</v>
      </c>
      <c r="M9834" t="s">
        <v>29796</v>
      </c>
      <c r="N9834" s="5" t="s">
        <v>18</v>
      </c>
      <c r="P9834" t="s">
        <v>16</v>
      </c>
    </row>
    <row r="9835" spans="1:16" x14ac:dyDescent="0.25">
      <c r="A9835" t="s">
        <v>29797</v>
      </c>
      <c r="B9835" t="s">
        <v>29798</v>
      </c>
      <c r="C9835" t="s">
        <v>24</v>
      </c>
      <c r="F9835" t="s">
        <v>58</v>
      </c>
      <c r="G9835">
        <v>0</v>
      </c>
      <c r="H9835" s="6"/>
      <c r="I9835">
        <v>0</v>
      </c>
      <c r="J9835" s="3">
        <v>44983.246527777781</v>
      </c>
      <c r="K9835" s="3">
        <v>44993.208333333336</v>
      </c>
      <c r="L9835" s="3">
        <v>44993.229166666664</v>
      </c>
      <c r="M9835" t="s">
        <v>29799</v>
      </c>
      <c r="N9835" s="5" t="s">
        <v>18</v>
      </c>
      <c r="P9835" t="s">
        <v>16</v>
      </c>
    </row>
    <row r="9836" spans="1:16" x14ac:dyDescent="0.25">
      <c r="A9836" t="s">
        <v>29800</v>
      </c>
      <c r="B9836" t="s">
        <v>29801</v>
      </c>
      <c r="C9836" t="s">
        <v>42</v>
      </c>
      <c r="D9836">
        <v>763008</v>
      </c>
      <c r="G9836">
        <v>0</v>
      </c>
      <c r="I9836">
        <v>0</v>
      </c>
      <c r="J9836" s="3">
        <v>44877.219444444447</v>
      </c>
      <c r="K9836" s="3">
        <v>44893.25</v>
      </c>
      <c r="L9836" s="3">
        <v>44893.270833333336</v>
      </c>
      <c r="M9836" t="s">
        <v>29802</v>
      </c>
      <c r="N9836" s="5" t="s">
        <v>18</v>
      </c>
      <c r="P9836" t="s">
        <v>16</v>
      </c>
    </row>
    <row r="9837" spans="1:16" x14ac:dyDescent="0.25">
      <c r="A9837" t="s">
        <v>29803</v>
      </c>
      <c r="B9837" t="s">
        <v>29804</v>
      </c>
      <c r="C9837" t="s">
        <v>24</v>
      </c>
      <c r="F9837" t="s">
        <v>34</v>
      </c>
      <c r="G9837">
        <v>0</v>
      </c>
      <c r="I9837">
        <v>0</v>
      </c>
      <c r="J9837" s="3">
        <v>44924.352083333331</v>
      </c>
      <c r="K9837" s="3">
        <v>44935.5</v>
      </c>
      <c r="L9837" s="3">
        <v>44935.520833333336</v>
      </c>
      <c r="M9837" t="s">
        <v>29805</v>
      </c>
      <c r="N9837" s="5" t="s">
        <v>18</v>
      </c>
      <c r="P9837" t="s">
        <v>16</v>
      </c>
    </row>
    <row r="9838" spans="1:16" x14ac:dyDescent="0.25">
      <c r="A9838" t="s">
        <v>29806</v>
      </c>
      <c r="B9838" t="s">
        <v>29807</v>
      </c>
      <c r="C9838" t="s">
        <v>24</v>
      </c>
      <c r="F9838" t="s">
        <v>34</v>
      </c>
      <c r="G9838">
        <v>0</v>
      </c>
      <c r="H9838" s="6"/>
      <c r="I9838">
        <v>0</v>
      </c>
      <c r="J9838" s="3">
        <v>44964.354166666664</v>
      </c>
      <c r="K9838" s="3">
        <v>44974.5</v>
      </c>
      <c r="L9838" s="3">
        <v>44974.520833333336</v>
      </c>
      <c r="M9838" t="s">
        <v>29808</v>
      </c>
      <c r="N9838" s="5" t="s">
        <v>18</v>
      </c>
      <c r="P9838" t="s">
        <v>16</v>
      </c>
    </row>
    <row r="9839" spans="1:16" x14ac:dyDescent="0.25">
      <c r="A9839" t="s">
        <v>29806</v>
      </c>
      <c r="B9839" t="s">
        <v>29807</v>
      </c>
      <c r="C9839" t="s">
        <v>24</v>
      </c>
      <c r="F9839" t="s">
        <v>34</v>
      </c>
      <c r="G9839">
        <v>0</v>
      </c>
      <c r="H9839" s="6"/>
      <c r="I9839">
        <v>0</v>
      </c>
      <c r="J9839" s="3">
        <v>44964.354166666664</v>
      </c>
      <c r="K9839" s="3">
        <v>44974.5</v>
      </c>
      <c r="L9839" s="3">
        <v>44974.520833333336</v>
      </c>
      <c r="M9839" t="s">
        <v>29808</v>
      </c>
      <c r="N9839" s="5" t="s">
        <v>18</v>
      </c>
      <c r="P9839" t="s">
        <v>16</v>
      </c>
    </row>
    <row r="9840" spans="1:16" x14ac:dyDescent="0.25">
      <c r="A9840" t="s">
        <v>29809</v>
      </c>
      <c r="B9840" t="s">
        <v>29810</v>
      </c>
      <c r="C9840" t="s">
        <v>24</v>
      </c>
      <c r="F9840" t="s">
        <v>34</v>
      </c>
      <c r="G9840">
        <v>0</v>
      </c>
      <c r="H9840" s="6"/>
      <c r="I9840">
        <v>0</v>
      </c>
      <c r="J9840" s="3">
        <v>44960.252083333333</v>
      </c>
      <c r="K9840" s="3">
        <v>44971.5</v>
      </c>
      <c r="L9840" s="3">
        <v>44971.520833333336</v>
      </c>
      <c r="M9840" t="s">
        <v>29811</v>
      </c>
      <c r="N9840" s="5" t="s">
        <v>18</v>
      </c>
      <c r="P9840" t="s">
        <v>16</v>
      </c>
    </row>
    <row r="9841" spans="1:16" x14ac:dyDescent="0.25">
      <c r="A9841" t="s">
        <v>29812</v>
      </c>
      <c r="B9841" t="s">
        <v>29813</v>
      </c>
      <c r="C9841" t="s">
        <v>35</v>
      </c>
      <c r="D9841">
        <v>140126</v>
      </c>
      <c r="G9841">
        <v>0</v>
      </c>
      <c r="H9841" s="6"/>
      <c r="I9841">
        <v>0</v>
      </c>
      <c r="J9841" s="3">
        <v>45007.474999999999</v>
      </c>
      <c r="K9841" s="3">
        <v>45020.458333333336</v>
      </c>
      <c r="L9841" s="3">
        <v>45020.479166666664</v>
      </c>
      <c r="M9841" t="s">
        <v>29814</v>
      </c>
      <c r="N9841" s="5" t="s">
        <v>18</v>
      </c>
      <c r="P9841" t="s">
        <v>16</v>
      </c>
    </row>
    <row r="9842" spans="1:16" x14ac:dyDescent="0.25">
      <c r="A9842" t="s">
        <v>29815</v>
      </c>
      <c r="B9842" t="s">
        <v>29816</v>
      </c>
      <c r="C9842" t="s">
        <v>24</v>
      </c>
      <c r="F9842" t="s">
        <v>34</v>
      </c>
      <c r="G9842">
        <v>0</v>
      </c>
      <c r="I9842">
        <v>0</v>
      </c>
      <c r="J9842" s="3">
        <v>44881.355555555558</v>
      </c>
      <c r="K9842" s="3">
        <v>44891.5</v>
      </c>
      <c r="L9842" s="3">
        <v>44891.520833333336</v>
      </c>
      <c r="M9842" t="s">
        <v>29817</v>
      </c>
      <c r="N9842" s="5" t="s">
        <v>18</v>
      </c>
      <c r="P9842" t="s">
        <v>16</v>
      </c>
    </row>
    <row r="9843" spans="1:16" x14ac:dyDescent="0.25">
      <c r="A9843" t="s">
        <v>29818</v>
      </c>
      <c r="B9843" t="s">
        <v>29819</v>
      </c>
      <c r="C9843" t="s">
        <v>24</v>
      </c>
      <c r="F9843" t="s">
        <v>34</v>
      </c>
      <c r="G9843">
        <v>0</v>
      </c>
      <c r="H9843" s="6"/>
      <c r="I9843">
        <v>0</v>
      </c>
      <c r="J9843" s="3">
        <v>44978.215277777781</v>
      </c>
      <c r="K9843" s="3">
        <v>44988.5</v>
      </c>
      <c r="L9843" s="3">
        <v>44988.520833333336</v>
      </c>
      <c r="M9843" t="s">
        <v>29820</v>
      </c>
      <c r="N9843" s="5" t="s">
        <v>18</v>
      </c>
      <c r="P9843" t="s">
        <v>16</v>
      </c>
    </row>
    <row r="9844" spans="1:16" x14ac:dyDescent="0.25">
      <c r="A9844" t="s">
        <v>29821</v>
      </c>
      <c r="B9844" t="s">
        <v>29822</v>
      </c>
      <c r="C9844" t="s">
        <v>24</v>
      </c>
      <c r="F9844" t="s">
        <v>34</v>
      </c>
      <c r="G9844">
        <v>0</v>
      </c>
      <c r="I9844">
        <v>0</v>
      </c>
      <c r="J9844" s="3">
        <v>44875.29791666667</v>
      </c>
      <c r="K9844" s="3">
        <v>44886.5</v>
      </c>
      <c r="L9844" s="3">
        <v>44886.520833333336</v>
      </c>
      <c r="M9844" t="s">
        <v>29823</v>
      </c>
      <c r="N9844" s="5" t="s">
        <v>18</v>
      </c>
      <c r="P9844" t="s">
        <v>16</v>
      </c>
    </row>
    <row r="9845" spans="1:16" x14ac:dyDescent="0.25">
      <c r="A9845" t="s">
        <v>29824</v>
      </c>
      <c r="B9845" t="s">
        <v>29825</v>
      </c>
      <c r="C9845" t="s">
        <v>24</v>
      </c>
      <c r="F9845" t="s">
        <v>34</v>
      </c>
      <c r="G9845">
        <v>0</v>
      </c>
      <c r="I9845">
        <v>0</v>
      </c>
      <c r="J9845" s="3">
        <v>44922.184027777781</v>
      </c>
      <c r="K9845" s="3">
        <v>44933.5</v>
      </c>
      <c r="L9845" s="3">
        <v>44933.520833333336</v>
      </c>
      <c r="M9845" t="s">
        <v>29826</v>
      </c>
      <c r="N9845" t="s">
        <v>18</v>
      </c>
      <c r="P9845" t="s">
        <v>16</v>
      </c>
    </row>
    <row r="9846" spans="1:16" x14ac:dyDescent="0.25">
      <c r="A9846" t="s">
        <v>29827</v>
      </c>
      <c r="B9846" t="s">
        <v>29828</v>
      </c>
      <c r="C9846" t="s">
        <v>24</v>
      </c>
      <c r="F9846" t="s">
        <v>34</v>
      </c>
      <c r="G9846">
        <v>0</v>
      </c>
      <c r="I9846">
        <v>0</v>
      </c>
      <c r="J9846" s="3">
        <v>44875.311111111114</v>
      </c>
      <c r="K9846" s="3">
        <v>44886.5</v>
      </c>
      <c r="L9846" s="3">
        <v>44886.520833333336</v>
      </c>
      <c r="M9846" t="s">
        <v>29829</v>
      </c>
      <c r="N9846" s="5" t="s">
        <v>18</v>
      </c>
      <c r="P9846" t="s">
        <v>16</v>
      </c>
    </row>
    <row r="9847" spans="1:16" x14ac:dyDescent="0.25">
      <c r="A9847" t="s">
        <v>29830</v>
      </c>
      <c r="B9847" t="s">
        <v>29831</v>
      </c>
      <c r="C9847" t="s">
        <v>24</v>
      </c>
      <c r="F9847" t="s">
        <v>34</v>
      </c>
      <c r="G9847">
        <v>0</v>
      </c>
      <c r="I9847">
        <v>0</v>
      </c>
      <c r="J9847" s="3">
        <v>44875.315972222219</v>
      </c>
      <c r="K9847" s="3">
        <v>44886.5</v>
      </c>
      <c r="L9847" s="3">
        <v>44886.520833333336</v>
      </c>
      <c r="M9847" t="s">
        <v>29832</v>
      </c>
      <c r="N9847" s="5" t="s">
        <v>18</v>
      </c>
      <c r="P9847" t="s">
        <v>16</v>
      </c>
    </row>
    <row r="9848" spans="1:16" x14ac:dyDescent="0.25">
      <c r="A9848" t="s">
        <v>29833</v>
      </c>
      <c r="B9848" t="s">
        <v>29834</v>
      </c>
      <c r="C9848" t="s">
        <v>198</v>
      </c>
      <c r="F9848" t="s">
        <v>47</v>
      </c>
      <c r="G9848">
        <v>0</v>
      </c>
      <c r="I9848">
        <v>0</v>
      </c>
      <c r="J9848" s="3">
        <v>44895.511805555558</v>
      </c>
      <c r="K9848" s="3">
        <v>44916.083333333336</v>
      </c>
      <c r="L9848" s="3">
        <v>44916.104166666664</v>
      </c>
      <c r="M9848" t="s">
        <v>29835</v>
      </c>
      <c r="N9848" s="5" t="s">
        <v>18</v>
      </c>
      <c r="P9848" t="s">
        <v>16</v>
      </c>
    </row>
    <row r="9849" spans="1:16" x14ac:dyDescent="0.25">
      <c r="A9849" t="s">
        <v>29836</v>
      </c>
      <c r="B9849" t="s">
        <v>29837</v>
      </c>
      <c r="C9849" t="s">
        <v>42</v>
      </c>
      <c r="D9849">
        <v>763008</v>
      </c>
      <c r="G9849">
        <v>0</v>
      </c>
      <c r="I9849">
        <v>0</v>
      </c>
      <c r="J9849" s="3">
        <v>44877.190972222219</v>
      </c>
      <c r="K9849" s="3">
        <v>44888.5</v>
      </c>
      <c r="L9849" s="3">
        <v>44888.520833333336</v>
      </c>
      <c r="M9849" t="s">
        <v>29838</v>
      </c>
      <c r="N9849" s="5" t="s">
        <v>18</v>
      </c>
      <c r="P9849" t="s">
        <v>16</v>
      </c>
    </row>
    <row r="9850" spans="1:16" x14ac:dyDescent="0.25">
      <c r="A9850" t="s">
        <v>29839</v>
      </c>
      <c r="B9850" t="s">
        <v>29840</v>
      </c>
      <c r="C9850" t="s">
        <v>599</v>
      </c>
      <c r="D9850">
        <v>636013</v>
      </c>
      <c r="G9850">
        <v>0</v>
      </c>
      <c r="I9850">
        <v>0</v>
      </c>
      <c r="J9850" s="3">
        <v>44918.170138888891</v>
      </c>
      <c r="K9850" s="3">
        <v>44933.166666666664</v>
      </c>
      <c r="L9850" s="3">
        <v>44933.1875</v>
      </c>
      <c r="M9850" t="s">
        <v>29841</v>
      </c>
      <c r="N9850" t="s">
        <v>18</v>
      </c>
      <c r="P9850" t="s">
        <v>16</v>
      </c>
    </row>
    <row r="9851" spans="1:16" x14ac:dyDescent="0.25">
      <c r="A9851" t="s">
        <v>29842</v>
      </c>
      <c r="B9851" t="s">
        <v>29843</v>
      </c>
      <c r="C9851" t="s">
        <v>599</v>
      </c>
      <c r="D9851">
        <v>636013</v>
      </c>
      <c r="G9851">
        <v>0</v>
      </c>
      <c r="I9851">
        <v>0</v>
      </c>
      <c r="J9851" s="3">
        <v>44929.20208333333</v>
      </c>
      <c r="K9851" s="3">
        <v>44939.208333333336</v>
      </c>
      <c r="L9851" s="3">
        <v>44939.229166666664</v>
      </c>
      <c r="M9851" t="s">
        <v>29844</v>
      </c>
      <c r="N9851" s="5" t="s">
        <v>18</v>
      </c>
      <c r="P9851" t="s">
        <v>16</v>
      </c>
    </row>
    <row r="9852" spans="1:16" x14ac:dyDescent="0.25">
      <c r="A9852" t="s">
        <v>29845</v>
      </c>
      <c r="B9852" t="s">
        <v>29846</v>
      </c>
      <c r="C9852" t="s">
        <v>599</v>
      </c>
      <c r="D9852">
        <v>636013</v>
      </c>
      <c r="G9852">
        <v>0</v>
      </c>
      <c r="I9852">
        <v>0</v>
      </c>
      <c r="J9852" s="3">
        <v>44949.436111111114</v>
      </c>
      <c r="K9852" s="3">
        <v>44959.166666666664</v>
      </c>
      <c r="L9852" s="3">
        <v>44959.1875</v>
      </c>
      <c r="M9852" t="s">
        <v>29847</v>
      </c>
      <c r="N9852" s="5" t="s">
        <v>18</v>
      </c>
      <c r="P9852" t="s">
        <v>16</v>
      </c>
    </row>
    <row r="9853" spans="1:16" x14ac:dyDescent="0.25">
      <c r="A9853" t="s">
        <v>29848</v>
      </c>
      <c r="B9853" t="s">
        <v>29849</v>
      </c>
      <c r="C9853" t="s">
        <v>46</v>
      </c>
      <c r="F9853" t="s">
        <v>45</v>
      </c>
      <c r="G9853">
        <v>0</v>
      </c>
      <c r="I9853">
        <v>0</v>
      </c>
      <c r="J9853" s="3">
        <v>44922.418749999997</v>
      </c>
      <c r="K9853" s="3">
        <v>44932.166666666664</v>
      </c>
      <c r="L9853" s="3">
        <v>44932.1875</v>
      </c>
      <c r="M9853" t="s">
        <v>29850</v>
      </c>
      <c r="N9853" t="s">
        <v>18</v>
      </c>
      <c r="P9853" t="s">
        <v>16</v>
      </c>
    </row>
    <row r="9854" spans="1:16" x14ac:dyDescent="0.25">
      <c r="A9854" t="s">
        <v>29851</v>
      </c>
      <c r="B9854" t="s">
        <v>29852</v>
      </c>
      <c r="C9854" t="s">
        <v>40</v>
      </c>
      <c r="F9854" t="s">
        <v>41</v>
      </c>
      <c r="G9854">
        <v>0</v>
      </c>
      <c r="H9854" s="6"/>
      <c r="I9854">
        <v>0</v>
      </c>
      <c r="J9854" s="3">
        <v>44977.380555555559</v>
      </c>
      <c r="K9854" s="3">
        <v>44987.458333333336</v>
      </c>
      <c r="L9854" s="3">
        <v>44987.479166666664</v>
      </c>
      <c r="M9854" t="s">
        <v>29853</v>
      </c>
      <c r="N9854" s="5" t="s">
        <v>18</v>
      </c>
      <c r="P9854" t="s">
        <v>16</v>
      </c>
    </row>
    <row r="9855" spans="1:16" x14ac:dyDescent="0.25">
      <c r="A9855" t="s">
        <v>29854</v>
      </c>
      <c r="B9855" t="s">
        <v>29855</v>
      </c>
      <c r="C9855" t="s">
        <v>102</v>
      </c>
      <c r="D9855">
        <v>682302</v>
      </c>
      <c r="G9855">
        <v>0</v>
      </c>
      <c r="H9855" s="6"/>
      <c r="I9855">
        <v>0</v>
      </c>
      <c r="J9855" s="3">
        <v>45043.146527777775</v>
      </c>
      <c r="K9855" s="3">
        <v>45064.125</v>
      </c>
      <c r="L9855" s="3">
        <v>45064.145833333336</v>
      </c>
      <c r="M9855" t="s">
        <v>29856</v>
      </c>
      <c r="N9855" s="5" t="s">
        <v>18</v>
      </c>
      <c r="P9855" t="s">
        <v>16</v>
      </c>
    </row>
    <row r="9856" spans="1:16" x14ac:dyDescent="0.25">
      <c r="A9856" t="s">
        <v>29857</v>
      </c>
      <c r="B9856" t="s">
        <v>29858</v>
      </c>
      <c r="C9856" t="s">
        <v>102</v>
      </c>
      <c r="D9856">
        <v>400071</v>
      </c>
      <c r="G9856">
        <v>0</v>
      </c>
      <c r="H9856" s="6"/>
      <c r="I9856">
        <v>0</v>
      </c>
      <c r="J9856" s="3">
        <v>45019.402083333334</v>
      </c>
      <c r="K9856" s="3">
        <v>45030.083333333336</v>
      </c>
      <c r="L9856" s="3">
        <v>45030.104166666664</v>
      </c>
      <c r="M9856" t="s">
        <v>29859</v>
      </c>
      <c r="N9856" s="5" t="s">
        <v>18</v>
      </c>
      <c r="P9856" t="s">
        <v>16</v>
      </c>
    </row>
    <row r="9857" spans="1:16" x14ac:dyDescent="0.25">
      <c r="A9857" t="s">
        <v>29860</v>
      </c>
      <c r="B9857" t="s">
        <v>29861</v>
      </c>
      <c r="C9857" t="s">
        <v>56</v>
      </c>
      <c r="D9857">
        <v>392140</v>
      </c>
      <c r="G9857">
        <v>0</v>
      </c>
      <c r="I9857">
        <v>0</v>
      </c>
      <c r="J9857" s="3">
        <v>44960.457638888889</v>
      </c>
      <c r="K9857" s="3">
        <v>44981.041666666664</v>
      </c>
      <c r="L9857" s="3">
        <v>44981.0625</v>
      </c>
      <c r="M9857" t="s">
        <v>29862</v>
      </c>
      <c r="N9857" s="5" t="s">
        <v>18</v>
      </c>
      <c r="P9857" t="s">
        <v>16</v>
      </c>
    </row>
    <row r="9858" spans="1:16" x14ac:dyDescent="0.25">
      <c r="A9858" s="4" t="s">
        <v>29863</v>
      </c>
      <c r="B9858" t="s">
        <v>29864</v>
      </c>
      <c r="C9858" t="s">
        <v>35</v>
      </c>
      <c r="D9858">
        <v>140126</v>
      </c>
      <c r="G9858">
        <v>0</v>
      </c>
      <c r="H9858" s="6"/>
      <c r="I9858">
        <v>100000</v>
      </c>
      <c r="J9858" s="3">
        <v>44992.5</v>
      </c>
      <c r="K9858" s="3">
        <v>45005.458333333336</v>
      </c>
      <c r="L9858" s="3">
        <v>45005.479166666664</v>
      </c>
      <c r="M9858" t="s">
        <v>29865</v>
      </c>
      <c r="N9858" s="5" t="s">
        <v>18</v>
      </c>
      <c r="P9858" t="s">
        <v>16</v>
      </c>
    </row>
    <row r="9859" spans="1:16" x14ac:dyDescent="0.25">
      <c r="A9859" t="s">
        <v>29866</v>
      </c>
      <c r="B9859" t="s">
        <v>29867</v>
      </c>
      <c r="C9859" t="s">
        <v>116</v>
      </c>
      <c r="D9859">
        <v>415703</v>
      </c>
      <c r="G9859">
        <v>160957.73000000001</v>
      </c>
      <c r="I9859">
        <v>0</v>
      </c>
      <c r="J9859" s="3">
        <v>45001.525694444441</v>
      </c>
      <c r="K9859" s="3">
        <v>45020.291666666664</v>
      </c>
      <c r="L9859" s="3">
        <v>45020.3125</v>
      </c>
      <c r="M9859" t="s">
        <v>29868</v>
      </c>
      <c r="N9859" s="5" t="s">
        <v>18</v>
      </c>
      <c r="P9859" t="s">
        <v>16</v>
      </c>
    </row>
    <row r="9860" spans="1:16" x14ac:dyDescent="0.25">
      <c r="A9860" t="s">
        <v>29869</v>
      </c>
      <c r="B9860" t="s">
        <v>29870</v>
      </c>
      <c r="C9860" t="s">
        <v>40</v>
      </c>
      <c r="F9860" t="s">
        <v>57</v>
      </c>
      <c r="G9860">
        <v>500000</v>
      </c>
      <c r="I9860">
        <v>0</v>
      </c>
      <c r="J9860" s="3">
        <v>44874.438194444447</v>
      </c>
      <c r="K9860" s="3">
        <v>44884.458333333336</v>
      </c>
      <c r="L9860" s="3">
        <v>44884.479166666664</v>
      </c>
      <c r="M9860" t="s">
        <v>29871</v>
      </c>
      <c r="N9860" s="5" t="s">
        <v>18</v>
      </c>
      <c r="P9860" t="s">
        <v>16</v>
      </c>
    </row>
    <row r="9861" spans="1:16" x14ac:dyDescent="0.25">
      <c r="A9861" t="s">
        <v>29872</v>
      </c>
      <c r="B9861" t="s">
        <v>29873</v>
      </c>
      <c r="C9861" t="s">
        <v>37</v>
      </c>
      <c r="F9861" t="s">
        <v>45</v>
      </c>
      <c r="G9861">
        <v>0</v>
      </c>
      <c r="I9861">
        <v>0</v>
      </c>
      <c r="J9861" s="3">
        <v>44930.074305555558</v>
      </c>
      <c r="K9861" s="3">
        <v>44944.083333333336</v>
      </c>
      <c r="L9861" s="3">
        <v>44944.104166666664</v>
      </c>
      <c r="M9861" t="s">
        <v>29874</v>
      </c>
      <c r="N9861" s="5" t="s">
        <v>18</v>
      </c>
      <c r="P9861" t="s">
        <v>16</v>
      </c>
    </row>
    <row r="9862" spans="1:16" x14ac:dyDescent="0.25">
      <c r="A9862" t="s">
        <v>29875</v>
      </c>
      <c r="B9862" t="s">
        <v>29876</v>
      </c>
      <c r="C9862" t="s">
        <v>599</v>
      </c>
      <c r="D9862">
        <v>636013</v>
      </c>
      <c r="G9862">
        <v>0</v>
      </c>
      <c r="H9862" s="6"/>
      <c r="I9862">
        <v>0</v>
      </c>
      <c r="J9862" s="3">
        <v>45024.244444444441</v>
      </c>
      <c r="K9862" s="3">
        <v>45038.25</v>
      </c>
      <c r="L9862" s="3">
        <v>45038.270833333336</v>
      </c>
      <c r="M9862" t="s">
        <v>29877</v>
      </c>
      <c r="N9862" s="5" t="s">
        <v>18</v>
      </c>
      <c r="P9862" t="s">
        <v>16</v>
      </c>
    </row>
    <row r="9863" spans="1:16" x14ac:dyDescent="0.25">
      <c r="A9863" t="s">
        <v>29878</v>
      </c>
      <c r="B9863" t="s">
        <v>29879</v>
      </c>
      <c r="C9863" t="s">
        <v>599</v>
      </c>
      <c r="D9863">
        <v>636013</v>
      </c>
      <c r="G9863">
        <v>0</v>
      </c>
      <c r="H9863" s="6"/>
      <c r="I9863">
        <v>0</v>
      </c>
      <c r="J9863" s="3">
        <v>44923.248611111114</v>
      </c>
      <c r="K9863" s="3">
        <v>44933.25</v>
      </c>
      <c r="L9863" s="3">
        <v>44933.270833333336</v>
      </c>
      <c r="M9863" t="s">
        <v>29880</v>
      </c>
      <c r="N9863" s="5" t="s">
        <v>18</v>
      </c>
      <c r="P9863" t="s">
        <v>16</v>
      </c>
    </row>
    <row r="9864" spans="1:16" x14ac:dyDescent="0.25">
      <c r="A9864" t="s">
        <v>29881</v>
      </c>
      <c r="B9864" t="s">
        <v>29882</v>
      </c>
      <c r="C9864" t="s">
        <v>56</v>
      </c>
      <c r="D9864">
        <v>473112</v>
      </c>
      <c r="G9864">
        <v>0</v>
      </c>
      <c r="H9864" s="6"/>
      <c r="I9864">
        <v>0</v>
      </c>
      <c r="J9864" s="3">
        <v>45013.260416666664</v>
      </c>
      <c r="K9864" s="3">
        <v>45034.166666666664</v>
      </c>
      <c r="L9864" s="3">
        <v>45034.1875</v>
      </c>
      <c r="M9864" t="s">
        <v>29883</v>
      </c>
      <c r="N9864" s="5" t="s">
        <v>18</v>
      </c>
      <c r="P9864" t="s">
        <v>16</v>
      </c>
    </row>
    <row r="9865" spans="1:16" x14ac:dyDescent="0.25">
      <c r="A9865" t="s">
        <v>29884</v>
      </c>
      <c r="B9865" t="s">
        <v>29885</v>
      </c>
      <c r="C9865" t="s">
        <v>46</v>
      </c>
      <c r="F9865" t="s">
        <v>45</v>
      </c>
      <c r="G9865">
        <v>0</v>
      </c>
      <c r="I9865">
        <v>0</v>
      </c>
      <c r="J9865" s="3">
        <v>44926.507638888892</v>
      </c>
      <c r="K9865" s="3">
        <v>44936.041666666664</v>
      </c>
      <c r="L9865" s="3">
        <v>44936.0625</v>
      </c>
      <c r="M9865" t="s">
        <v>29886</v>
      </c>
      <c r="N9865" s="5" t="s">
        <v>18</v>
      </c>
      <c r="P9865" t="s">
        <v>16</v>
      </c>
    </row>
    <row r="9866" spans="1:16" x14ac:dyDescent="0.25">
      <c r="A9866" t="s">
        <v>29887</v>
      </c>
      <c r="B9866" t="s">
        <v>29888</v>
      </c>
      <c r="C9866" t="s">
        <v>46</v>
      </c>
      <c r="F9866" t="s">
        <v>45</v>
      </c>
      <c r="G9866">
        <v>0</v>
      </c>
      <c r="I9866">
        <v>0</v>
      </c>
      <c r="J9866" s="3">
        <v>44939.12222222222</v>
      </c>
      <c r="K9866" s="3">
        <v>44960.125</v>
      </c>
      <c r="L9866" s="3">
        <v>44960.145833333336</v>
      </c>
      <c r="M9866" t="s">
        <v>29889</v>
      </c>
      <c r="N9866" s="5" t="s">
        <v>18</v>
      </c>
      <c r="P9866" t="s">
        <v>16</v>
      </c>
    </row>
    <row r="9867" spans="1:16" x14ac:dyDescent="0.25">
      <c r="A9867" t="s">
        <v>29890</v>
      </c>
      <c r="B9867" t="s">
        <v>29891</v>
      </c>
      <c r="C9867" t="s">
        <v>46</v>
      </c>
      <c r="F9867" t="s">
        <v>45</v>
      </c>
      <c r="G9867">
        <v>0</v>
      </c>
      <c r="I9867">
        <v>0</v>
      </c>
      <c r="J9867" s="3">
        <v>44936.412499999999</v>
      </c>
      <c r="K9867" s="3">
        <v>44957.416666666664</v>
      </c>
      <c r="L9867" s="3">
        <v>44957.4375</v>
      </c>
      <c r="M9867" t="s">
        <v>29892</v>
      </c>
      <c r="N9867" s="5" t="s">
        <v>18</v>
      </c>
      <c r="P9867" t="s">
        <v>16</v>
      </c>
    </row>
    <row r="9868" spans="1:16" x14ac:dyDescent="0.25">
      <c r="A9868" s="4" t="s">
        <v>29893</v>
      </c>
      <c r="B9868" t="s">
        <v>29894</v>
      </c>
      <c r="C9868" t="s">
        <v>46</v>
      </c>
      <c r="F9868" t="s">
        <v>45</v>
      </c>
      <c r="G9868">
        <v>0</v>
      </c>
      <c r="H9868" s="6"/>
      <c r="I9868">
        <v>0</v>
      </c>
      <c r="J9868" s="3">
        <v>44992.409722222219</v>
      </c>
      <c r="K9868" s="3">
        <v>45002.125</v>
      </c>
      <c r="L9868" s="3">
        <v>45002.145833333336</v>
      </c>
      <c r="M9868" t="s">
        <v>29895</v>
      </c>
      <c r="N9868" s="5" t="s">
        <v>18</v>
      </c>
      <c r="P9868" t="s">
        <v>16</v>
      </c>
    </row>
    <row r="9869" spans="1:16" x14ac:dyDescent="0.25">
      <c r="A9869" t="s">
        <v>29896</v>
      </c>
      <c r="B9869" t="s">
        <v>29897</v>
      </c>
      <c r="C9869" t="s">
        <v>46</v>
      </c>
      <c r="F9869" t="s">
        <v>45</v>
      </c>
      <c r="G9869">
        <v>0</v>
      </c>
      <c r="I9869">
        <v>0</v>
      </c>
      <c r="J9869" s="3">
        <v>45029.417361111111</v>
      </c>
      <c r="K9869" s="3">
        <v>45040.125</v>
      </c>
      <c r="L9869" s="3">
        <v>45040.145833333336</v>
      </c>
      <c r="M9869" t="s">
        <v>29898</v>
      </c>
      <c r="N9869" s="5" t="s">
        <v>18</v>
      </c>
      <c r="P9869" t="s">
        <v>16</v>
      </c>
    </row>
    <row r="9870" spans="1:16" x14ac:dyDescent="0.25">
      <c r="A9870" t="s">
        <v>29899</v>
      </c>
      <c r="B9870" t="s">
        <v>29900</v>
      </c>
      <c r="C9870" t="s">
        <v>42</v>
      </c>
      <c r="D9870">
        <v>763008</v>
      </c>
      <c r="F9870" s="5"/>
      <c r="G9870">
        <v>0</v>
      </c>
      <c r="I9870">
        <v>0</v>
      </c>
      <c r="J9870" s="3">
        <v>44883.362500000003</v>
      </c>
      <c r="K9870" s="3">
        <v>44903.458333333336</v>
      </c>
      <c r="L9870" s="3">
        <v>44903.479166666664</v>
      </c>
      <c r="M9870" t="s">
        <v>29901</v>
      </c>
      <c r="N9870" s="5" t="s">
        <v>18</v>
      </c>
      <c r="P9870" t="s">
        <v>16</v>
      </c>
    </row>
    <row r="9871" spans="1:16" x14ac:dyDescent="0.25">
      <c r="A9871" t="s">
        <v>29902</v>
      </c>
      <c r="B9871" t="s">
        <v>29903</v>
      </c>
      <c r="C9871" t="s">
        <v>42</v>
      </c>
      <c r="D9871">
        <v>763008</v>
      </c>
      <c r="J9871" s="3">
        <v>44881.218055555553</v>
      </c>
      <c r="K9871" s="3">
        <v>44902.25</v>
      </c>
      <c r="L9871" s="3">
        <v>44902.270833333336</v>
      </c>
      <c r="M9871" t="s">
        <v>29904</v>
      </c>
      <c r="N9871" s="5" t="s">
        <v>18</v>
      </c>
      <c r="P9871" t="s">
        <v>16</v>
      </c>
    </row>
    <row r="9872" spans="1:16" x14ac:dyDescent="0.25">
      <c r="A9872" t="s">
        <v>29905</v>
      </c>
      <c r="B9872" t="s">
        <v>29906</v>
      </c>
      <c r="C9872" t="s">
        <v>42</v>
      </c>
      <c r="D9872">
        <v>763008</v>
      </c>
      <c r="J9872" s="3">
        <v>44881.20208333333</v>
      </c>
      <c r="K9872" s="3">
        <v>44902.208333333336</v>
      </c>
      <c r="L9872" s="3">
        <v>44902.229166666664</v>
      </c>
      <c r="M9872" t="s">
        <v>29907</v>
      </c>
      <c r="N9872" s="5" t="s">
        <v>18</v>
      </c>
      <c r="P9872" t="s">
        <v>16</v>
      </c>
    </row>
    <row r="9873" spans="1:16" x14ac:dyDescent="0.25">
      <c r="A9873" t="s">
        <v>29908</v>
      </c>
      <c r="B9873" t="s">
        <v>29909</v>
      </c>
      <c r="C9873" t="s">
        <v>46</v>
      </c>
      <c r="F9873" t="s">
        <v>45</v>
      </c>
      <c r="G9873">
        <v>0</v>
      </c>
      <c r="H9873" s="6"/>
      <c r="I9873">
        <v>0</v>
      </c>
      <c r="J9873" s="3">
        <v>45050.122916666667</v>
      </c>
      <c r="K9873" s="3">
        <v>45061.166666666664</v>
      </c>
      <c r="L9873" s="3">
        <v>45061.1875</v>
      </c>
      <c r="M9873" t="s">
        <v>29910</v>
      </c>
      <c r="N9873" s="5" t="s">
        <v>18</v>
      </c>
      <c r="P9873" t="s">
        <v>16</v>
      </c>
    </row>
    <row r="9874" spans="1:16" x14ac:dyDescent="0.25">
      <c r="A9874" t="s">
        <v>29911</v>
      </c>
      <c r="B9874" t="s">
        <v>29912</v>
      </c>
      <c r="C9874" t="s">
        <v>174</v>
      </c>
      <c r="D9874">
        <v>134101</v>
      </c>
      <c r="G9874">
        <v>0</v>
      </c>
      <c r="I9874">
        <v>0</v>
      </c>
      <c r="J9874" s="3">
        <v>44922.15347222222</v>
      </c>
      <c r="K9874" s="3">
        <v>44937.166666666664</v>
      </c>
      <c r="L9874" s="3">
        <v>44937.1875</v>
      </c>
      <c r="M9874" t="s">
        <v>29913</v>
      </c>
      <c r="N9874" t="s">
        <v>18</v>
      </c>
      <c r="P9874" t="s">
        <v>16</v>
      </c>
    </row>
    <row r="9875" spans="1:16" x14ac:dyDescent="0.25">
      <c r="A9875" t="s">
        <v>29914</v>
      </c>
      <c r="B9875" t="s">
        <v>29915</v>
      </c>
      <c r="C9875" t="s">
        <v>174</v>
      </c>
      <c r="D9875">
        <v>134101</v>
      </c>
      <c r="G9875">
        <v>0</v>
      </c>
      <c r="I9875">
        <v>0</v>
      </c>
      <c r="J9875" s="3">
        <v>44917.498611111114</v>
      </c>
      <c r="K9875" s="3">
        <v>44932.5</v>
      </c>
      <c r="L9875" s="3">
        <v>44932.520833333336</v>
      </c>
      <c r="M9875" t="s">
        <v>29916</v>
      </c>
      <c r="N9875" t="s">
        <v>18</v>
      </c>
      <c r="P9875" t="s">
        <v>16</v>
      </c>
    </row>
    <row r="9876" spans="1:16" x14ac:dyDescent="0.25">
      <c r="A9876" t="s">
        <v>29917</v>
      </c>
      <c r="B9876" t="s">
        <v>29918</v>
      </c>
      <c r="C9876" t="s">
        <v>29</v>
      </c>
      <c r="D9876">
        <v>481116</v>
      </c>
      <c r="G9876">
        <v>0</v>
      </c>
      <c r="H9876" s="6"/>
      <c r="I9876">
        <v>0</v>
      </c>
      <c r="J9876" s="3">
        <v>44985.490972222222</v>
      </c>
      <c r="K9876" s="3">
        <v>45006.166666666664</v>
      </c>
      <c r="L9876" s="3">
        <v>45006.1875</v>
      </c>
      <c r="M9876" t="s">
        <v>29919</v>
      </c>
      <c r="N9876" s="5" t="s">
        <v>18</v>
      </c>
      <c r="P9876" t="s">
        <v>16</v>
      </c>
    </row>
    <row r="9877" spans="1:16" x14ac:dyDescent="0.25">
      <c r="A9877" t="s">
        <v>29920</v>
      </c>
      <c r="B9877" t="s">
        <v>29921</v>
      </c>
      <c r="C9877" t="s">
        <v>174</v>
      </c>
      <c r="D9877">
        <v>134101</v>
      </c>
      <c r="G9877">
        <v>0</v>
      </c>
      <c r="H9877" s="6"/>
      <c r="I9877">
        <v>0</v>
      </c>
      <c r="J9877" s="3">
        <v>44949.161805555559</v>
      </c>
      <c r="K9877" s="3">
        <v>44964.166666666664</v>
      </c>
      <c r="L9877" s="3">
        <v>44964.1875</v>
      </c>
      <c r="M9877" t="s">
        <v>29922</v>
      </c>
      <c r="N9877" s="5" t="s">
        <v>18</v>
      </c>
      <c r="P9877" t="s">
        <v>16</v>
      </c>
    </row>
    <row r="9878" spans="1:16" x14ac:dyDescent="0.25">
      <c r="A9878" t="s">
        <v>29923</v>
      </c>
      <c r="B9878" t="s">
        <v>29924</v>
      </c>
      <c r="C9878" t="s">
        <v>52</v>
      </c>
      <c r="D9878">
        <v>600068</v>
      </c>
      <c r="G9878">
        <v>0</v>
      </c>
      <c r="I9878">
        <v>0</v>
      </c>
      <c r="J9878" s="3">
        <v>45016.464583333334</v>
      </c>
      <c r="K9878" s="3">
        <v>45037.083333333336</v>
      </c>
      <c r="L9878" s="3">
        <v>45037.104166666664</v>
      </c>
      <c r="M9878" t="s">
        <v>29925</v>
      </c>
      <c r="N9878" s="5" t="s">
        <v>18</v>
      </c>
      <c r="P9878" t="s">
        <v>16</v>
      </c>
    </row>
    <row r="9879" spans="1:16" x14ac:dyDescent="0.25">
      <c r="A9879" t="s">
        <v>29926</v>
      </c>
      <c r="B9879" t="s">
        <v>29927</v>
      </c>
      <c r="C9879" t="s">
        <v>52</v>
      </c>
      <c r="D9879">
        <v>600068</v>
      </c>
      <c r="G9879">
        <v>0</v>
      </c>
      <c r="I9879">
        <v>0</v>
      </c>
      <c r="J9879" s="3">
        <v>44924.513194444444</v>
      </c>
      <c r="K9879" s="3">
        <v>44939.083333333336</v>
      </c>
      <c r="L9879" s="3">
        <v>44939.104166666664</v>
      </c>
      <c r="M9879" t="s">
        <v>29928</v>
      </c>
      <c r="N9879" s="5" t="s">
        <v>18</v>
      </c>
      <c r="P9879" t="s">
        <v>16</v>
      </c>
    </row>
    <row r="9880" spans="1:16" x14ac:dyDescent="0.25">
      <c r="A9880" t="s">
        <v>29929</v>
      </c>
      <c r="B9880" t="s">
        <v>29930</v>
      </c>
      <c r="C9880" t="s">
        <v>367</v>
      </c>
      <c r="D9880">
        <v>721606</v>
      </c>
      <c r="G9880">
        <v>0</v>
      </c>
      <c r="H9880" s="6"/>
      <c r="I9880">
        <v>9467</v>
      </c>
      <c r="J9880" s="3">
        <v>45015.050694444442</v>
      </c>
      <c r="K9880" s="3">
        <v>45036.083333333336</v>
      </c>
      <c r="L9880" s="3">
        <v>45036.104166666664</v>
      </c>
      <c r="M9880" t="s">
        <v>29931</v>
      </c>
      <c r="N9880" s="5" t="s">
        <v>18</v>
      </c>
      <c r="P9880" t="s">
        <v>16</v>
      </c>
    </row>
    <row r="9881" spans="1:16" x14ac:dyDescent="0.25">
      <c r="A9881" t="s">
        <v>29932</v>
      </c>
      <c r="B9881" t="s">
        <v>29933</v>
      </c>
      <c r="C9881" t="s">
        <v>367</v>
      </c>
      <c r="D9881">
        <v>721606</v>
      </c>
      <c r="G9881">
        <v>0</v>
      </c>
      <c r="H9881" s="6"/>
      <c r="I9881">
        <v>0</v>
      </c>
      <c r="J9881" s="3">
        <v>45019.169444444444</v>
      </c>
      <c r="K9881" s="3">
        <v>45040.166666666664</v>
      </c>
      <c r="L9881" s="3">
        <v>45040.1875</v>
      </c>
      <c r="M9881" t="s">
        <v>29934</v>
      </c>
      <c r="N9881" s="5" t="s">
        <v>18</v>
      </c>
      <c r="P9881" t="s">
        <v>16</v>
      </c>
    </row>
    <row r="9882" spans="1:16" x14ac:dyDescent="0.25">
      <c r="A9882" s="4" t="s">
        <v>29935</v>
      </c>
      <c r="B9882" t="s">
        <v>29936</v>
      </c>
      <c r="C9882" t="s">
        <v>46</v>
      </c>
      <c r="F9882" t="s">
        <v>45</v>
      </c>
      <c r="G9882">
        <v>431533</v>
      </c>
      <c r="H9882" s="6"/>
      <c r="I9882">
        <v>0</v>
      </c>
      <c r="J9882" s="3">
        <v>44992.067361111112</v>
      </c>
      <c r="K9882" s="3">
        <v>45009.083333333336</v>
      </c>
      <c r="L9882" s="3">
        <v>45009.104166666664</v>
      </c>
      <c r="M9882" t="s">
        <v>29937</v>
      </c>
      <c r="N9882" s="5" t="s">
        <v>18</v>
      </c>
      <c r="P9882" t="s">
        <v>16</v>
      </c>
    </row>
    <row r="9883" spans="1:16" x14ac:dyDescent="0.25">
      <c r="A9883" t="s">
        <v>29938</v>
      </c>
      <c r="B9883" t="s">
        <v>29939</v>
      </c>
      <c r="C9883" t="s">
        <v>46</v>
      </c>
      <c r="F9883" t="s">
        <v>45</v>
      </c>
      <c r="G9883">
        <v>0</v>
      </c>
      <c r="I9883">
        <v>0</v>
      </c>
      <c r="J9883" s="3">
        <v>44930.415277777778</v>
      </c>
      <c r="K9883" s="3">
        <v>44940.166666666664</v>
      </c>
      <c r="L9883" s="3">
        <v>44940.1875</v>
      </c>
      <c r="M9883" t="s">
        <v>29940</v>
      </c>
      <c r="N9883" s="5" t="s">
        <v>18</v>
      </c>
      <c r="P9883" t="s">
        <v>16</v>
      </c>
    </row>
    <row r="9884" spans="1:16" x14ac:dyDescent="0.25">
      <c r="A9884" t="s">
        <v>29941</v>
      </c>
      <c r="B9884" t="s">
        <v>29942</v>
      </c>
      <c r="C9884" t="s">
        <v>46</v>
      </c>
      <c r="F9884" t="s">
        <v>45</v>
      </c>
      <c r="G9884">
        <v>0</v>
      </c>
      <c r="I9884">
        <v>0</v>
      </c>
      <c r="J9884" s="3">
        <v>44974.081250000003</v>
      </c>
      <c r="K9884" s="3">
        <v>44989.166666666664</v>
      </c>
      <c r="L9884" s="3">
        <v>44989.1875</v>
      </c>
      <c r="M9884" t="s">
        <v>29943</v>
      </c>
      <c r="N9884" s="5" t="s">
        <v>18</v>
      </c>
      <c r="P9884" t="s">
        <v>16</v>
      </c>
    </row>
    <row r="9885" spans="1:16" x14ac:dyDescent="0.25">
      <c r="A9885" t="s">
        <v>29944</v>
      </c>
      <c r="B9885" t="s">
        <v>29945</v>
      </c>
      <c r="C9885" t="s">
        <v>46</v>
      </c>
      <c r="F9885" t="s">
        <v>45</v>
      </c>
      <c r="G9885">
        <v>0</v>
      </c>
      <c r="H9885" s="6"/>
      <c r="I9885">
        <v>0</v>
      </c>
      <c r="J9885" s="3">
        <v>44974.209722222222</v>
      </c>
      <c r="K9885" s="3">
        <v>44995.166666666664</v>
      </c>
      <c r="L9885" s="3">
        <v>44995.1875</v>
      </c>
      <c r="M9885" t="s">
        <v>29946</v>
      </c>
      <c r="N9885" s="5" t="s">
        <v>18</v>
      </c>
      <c r="P9885" t="s">
        <v>16</v>
      </c>
    </row>
    <row r="9886" spans="1:16" x14ac:dyDescent="0.25">
      <c r="A9886" t="s">
        <v>29947</v>
      </c>
      <c r="B9886" t="s">
        <v>29948</v>
      </c>
      <c r="C9886" t="s">
        <v>46</v>
      </c>
      <c r="F9886" t="s">
        <v>45</v>
      </c>
      <c r="G9886">
        <v>0</v>
      </c>
      <c r="H9886" s="6"/>
      <c r="I9886">
        <v>0</v>
      </c>
      <c r="J9886" s="3">
        <v>45021.286805555559</v>
      </c>
      <c r="K9886" s="3">
        <v>45031.291666666664</v>
      </c>
      <c r="L9886" s="3">
        <v>45031.3125</v>
      </c>
      <c r="M9886" t="s">
        <v>29949</v>
      </c>
      <c r="N9886" s="5" t="s">
        <v>18</v>
      </c>
      <c r="P9886" t="s">
        <v>16</v>
      </c>
    </row>
    <row r="9887" spans="1:16" x14ac:dyDescent="0.25">
      <c r="A9887" t="s">
        <v>29950</v>
      </c>
      <c r="B9887" t="s">
        <v>29951</v>
      </c>
      <c r="C9887" t="s">
        <v>46</v>
      </c>
      <c r="F9887" t="s">
        <v>45</v>
      </c>
      <c r="G9887">
        <v>0</v>
      </c>
      <c r="I9887">
        <v>0</v>
      </c>
      <c r="J9887" s="3">
        <v>44918.418749999997</v>
      </c>
      <c r="K9887" s="3">
        <v>44928.166666666664</v>
      </c>
      <c r="L9887" s="3">
        <v>44928.1875</v>
      </c>
      <c r="M9887" t="s">
        <v>29952</v>
      </c>
      <c r="N9887" t="s">
        <v>18</v>
      </c>
      <c r="P9887" t="s">
        <v>16</v>
      </c>
    </row>
    <row r="9888" spans="1:16" x14ac:dyDescent="0.25">
      <c r="A9888" t="s">
        <v>29953</v>
      </c>
      <c r="B9888" t="s">
        <v>29954</v>
      </c>
      <c r="C9888" t="s">
        <v>46</v>
      </c>
      <c r="F9888" t="s">
        <v>45</v>
      </c>
      <c r="G9888">
        <v>0</v>
      </c>
      <c r="I9888">
        <v>0</v>
      </c>
      <c r="J9888" s="3">
        <v>44917.45208333333</v>
      </c>
      <c r="K9888" s="3">
        <v>44928.166666666664</v>
      </c>
      <c r="L9888" s="3">
        <v>44928.1875</v>
      </c>
      <c r="M9888" t="s">
        <v>29955</v>
      </c>
      <c r="N9888" t="s">
        <v>18</v>
      </c>
      <c r="P9888" t="s">
        <v>16</v>
      </c>
    </row>
    <row r="9889" spans="1:16" x14ac:dyDescent="0.25">
      <c r="A9889" t="s">
        <v>29956</v>
      </c>
      <c r="B9889" t="s">
        <v>29957</v>
      </c>
      <c r="C9889" t="s">
        <v>612</v>
      </c>
      <c r="D9889">
        <v>799009</v>
      </c>
      <c r="G9889">
        <v>0</v>
      </c>
      <c r="I9889">
        <v>0</v>
      </c>
      <c r="J9889" s="3">
        <v>44893.083333333336</v>
      </c>
      <c r="K9889" s="3">
        <v>44903.083333333336</v>
      </c>
      <c r="L9889" s="3">
        <v>44903.104166666664</v>
      </c>
      <c r="M9889" t="s">
        <v>29958</v>
      </c>
      <c r="N9889" s="5" t="s">
        <v>18</v>
      </c>
      <c r="P9889" t="s">
        <v>16</v>
      </c>
    </row>
    <row r="9890" spans="1:16" x14ac:dyDescent="0.25">
      <c r="A9890" t="s">
        <v>29959</v>
      </c>
      <c r="B9890" t="s">
        <v>29960</v>
      </c>
      <c r="C9890" t="s">
        <v>24</v>
      </c>
      <c r="F9890" t="s">
        <v>47</v>
      </c>
      <c r="G9890">
        <v>0</v>
      </c>
      <c r="H9890" s="6"/>
      <c r="I9890">
        <v>8000</v>
      </c>
      <c r="J9890" s="3">
        <v>44966.180555555555</v>
      </c>
      <c r="K9890" s="3">
        <v>44977.5</v>
      </c>
      <c r="L9890" s="3">
        <v>44977.520833333336</v>
      </c>
      <c r="M9890" t="s">
        <v>29961</v>
      </c>
      <c r="N9890" s="5" t="s">
        <v>18</v>
      </c>
      <c r="P9890" t="s">
        <v>16</v>
      </c>
    </row>
    <row r="9891" spans="1:16" x14ac:dyDescent="0.25">
      <c r="A9891" s="4" t="s">
        <v>29962</v>
      </c>
      <c r="B9891" t="s">
        <v>29963</v>
      </c>
      <c r="C9891" t="s">
        <v>24</v>
      </c>
      <c r="F9891" t="s">
        <v>204</v>
      </c>
      <c r="G9891">
        <v>100000</v>
      </c>
      <c r="H9891" s="6"/>
      <c r="I9891">
        <v>0</v>
      </c>
      <c r="J9891" s="3">
        <v>44992.518750000003</v>
      </c>
      <c r="K9891" s="3">
        <v>45002.041666666664</v>
      </c>
      <c r="L9891" s="3">
        <v>45002.0625</v>
      </c>
      <c r="M9891" t="s">
        <v>29964</v>
      </c>
      <c r="N9891" s="5" t="s">
        <v>18</v>
      </c>
      <c r="P9891" t="s">
        <v>16</v>
      </c>
    </row>
    <row r="9892" spans="1:16" x14ac:dyDescent="0.25">
      <c r="A9892" t="s">
        <v>29965</v>
      </c>
      <c r="B9892" t="s">
        <v>29966</v>
      </c>
      <c r="C9892" t="s">
        <v>24</v>
      </c>
      <c r="F9892" t="s">
        <v>121</v>
      </c>
      <c r="G9892">
        <v>0</v>
      </c>
      <c r="I9892">
        <v>0</v>
      </c>
      <c r="J9892" s="3">
        <v>44954.088888888888</v>
      </c>
      <c r="K9892" s="3">
        <v>44964.125</v>
      </c>
      <c r="L9892" s="3">
        <v>44964.145833333336</v>
      </c>
      <c r="M9892" t="s">
        <v>29967</v>
      </c>
      <c r="N9892" s="5" t="s">
        <v>18</v>
      </c>
      <c r="P9892" t="s">
        <v>16</v>
      </c>
    </row>
    <row r="9893" spans="1:16" x14ac:dyDescent="0.25">
      <c r="A9893" t="s">
        <v>29968</v>
      </c>
      <c r="B9893" t="s">
        <v>29969</v>
      </c>
      <c r="C9893" t="s">
        <v>24</v>
      </c>
      <c r="F9893" t="s">
        <v>34</v>
      </c>
      <c r="G9893">
        <v>0</v>
      </c>
      <c r="I9893">
        <v>0</v>
      </c>
      <c r="J9893" s="3">
        <v>44943.459722222222</v>
      </c>
      <c r="K9893" s="3">
        <v>44953.458333333336</v>
      </c>
      <c r="L9893" s="3">
        <v>44953.479166666664</v>
      </c>
      <c r="M9893" t="s">
        <v>29970</v>
      </c>
      <c r="N9893" s="5" t="s">
        <v>18</v>
      </c>
      <c r="P9893" t="s">
        <v>16</v>
      </c>
    </row>
    <row r="9894" spans="1:16" x14ac:dyDescent="0.25">
      <c r="A9894" t="s">
        <v>29971</v>
      </c>
      <c r="B9894" t="s">
        <v>29972</v>
      </c>
      <c r="C9894" t="s">
        <v>24</v>
      </c>
      <c r="F9894" t="s">
        <v>34</v>
      </c>
      <c r="G9894">
        <v>0</v>
      </c>
      <c r="I9894">
        <v>0</v>
      </c>
      <c r="J9894" s="3">
        <v>44884.397916666669</v>
      </c>
      <c r="K9894" s="3">
        <v>44887.375</v>
      </c>
      <c r="L9894" s="3">
        <v>44887.395833333336</v>
      </c>
      <c r="M9894" t="s">
        <v>29973</v>
      </c>
      <c r="N9894" s="5" t="s">
        <v>18</v>
      </c>
      <c r="P9894" t="s">
        <v>16</v>
      </c>
    </row>
    <row r="9895" spans="1:16" x14ac:dyDescent="0.25">
      <c r="A9895" t="s">
        <v>29974</v>
      </c>
      <c r="B9895" t="s">
        <v>29975</v>
      </c>
      <c r="C9895" t="s">
        <v>102</v>
      </c>
      <c r="D9895">
        <v>400071</v>
      </c>
      <c r="G9895">
        <v>0</v>
      </c>
      <c r="H9895" s="6"/>
      <c r="I9895">
        <v>0</v>
      </c>
      <c r="J9895" s="3">
        <v>45051.081250000003</v>
      </c>
      <c r="K9895" s="3">
        <v>45065.083333333336</v>
      </c>
      <c r="L9895" s="3">
        <v>45065.104166666664</v>
      </c>
      <c r="M9895" t="s">
        <v>29976</v>
      </c>
      <c r="N9895" s="5" t="s">
        <v>18</v>
      </c>
      <c r="P9895" t="s">
        <v>16</v>
      </c>
    </row>
    <row r="9896" spans="1:16" x14ac:dyDescent="0.25">
      <c r="A9896" t="s">
        <v>29977</v>
      </c>
      <c r="B9896" t="s">
        <v>29978</v>
      </c>
      <c r="C9896" t="s">
        <v>102</v>
      </c>
      <c r="D9896">
        <v>400071</v>
      </c>
      <c r="G9896">
        <v>0</v>
      </c>
      <c r="H9896" s="6"/>
      <c r="I9896">
        <v>0</v>
      </c>
      <c r="J9896" s="3">
        <v>45020.418749999997</v>
      </c>
      <c r="K9896" s="3">
        <v>45030.083333333336</v>
      </c>
      <c r="L9896" s="3">
        <v>45030.104166666664</v>
      </c>
      <c r="M9896" t="s">
        <v>29979</v>
      </c>
      <c r="N9896" s="5" t="s">
        <v>18</v>
      </c>
      <c r="P9896" t="s">
        <v>16</v>
      </c>
    </row>
    <row r="9897" spans="1:16" x14ac:dyDescent="0.25">
      <c r="A9897" t="s">
        <v>29980</v>
      </c>
      <c r="B9897" t="s">
        <v>29981</v>
      </c>
      <c r="C9897" t="s">
        <v>174</v>
      </c>
      <c r="D9897">
        <v>134101</v>
      </c>
      <c r="G9897">
        <v>0</v>
      </c>
      <c r="I9897">
        <v>0</v>
      </c>
      <c r="J9897" s="3">
        <v>44902.43472222222</v>
      </c>
      <c r="K9897" s="3">
        <v>44917.458333333336</v>
      </c>
      <c r="L9897" s="3">
        <v>44917.479166666664</v>
      </c>
      <c r="M9897" t="s">
        <v>29982</v>
      </c>
      <c r="N9897" s="5" t="s">
        <v>18</v>
      </c>
      <c r="P9897" t="s">
        <v>16</v>
      </c>
    </row>
    <row r="9898" spans="1:16" x14ac:dyDescent="0.25">
      <c r="A9898" t="s">
        <v>29983</v>
      </c>
      <c r="B9898" t="s">
        <v>29984</v>
      </c>
      <c r="C9898" t="s">
        <v>52</v>
      </c>
      <c r="D9898">
        <v>600068</v>
      </c>
      <c r="G9898">
        <v>0</v>
      </c>
      <c r="H9898" s="6"/>
      <c r="I9898">
        <v>0</v>
      </c>
      <c r="J9898" s="3">
        <v>44953.186111111114</v>
      </c>
      <c r="K9898" s="3">
        <v>44968.125</v>
      </c>
      <c r="L9898" s="3">
        <v>44968.145833333336</v>
      </c>
      <c r="M9898" t="s">
        <v>29985</v>
      </c>
      <c r="N9898" s="5" t="s">
        <v>18</v>
      </c>
      <c r="P9898" t="s">
        <v>16</v>
      </c>
    </row>
    <row r="9899" spans="1:16" x14ac:dyDescent="0.25">
      <c r="A9899" t="s">
        <v>29986</v>
      </c>
      <c r="B9899" t="s">
        <v>29987</v>
      </c>
      <c r="C9899" t="s">
        <v>56</v>
      </c>
      <c r="D9899">
        <v>391760</v>
      </c>
      <c r="G9899">
        <v>0</v>
      </c>
      <c r="H9899" s="6"/>
      <c r="I9899">
        <v>0</v>
      </c>
      <c r="J9899" s="3">
        <v>45050.166666666664</v>
      </c>
      <c r="K9899" s="3">
        <v>45071.125</v>
      </c>
      <c r="L9899" s="3">
        <v>45071.145833333336</v>
      </c>
      <c r="M9899" t="s">
        <v>29988</v>
      </c>
      <c r="N9899" s="5" t="s">
        <v>18</v>
      </c>
      <c r="P9899" t="s">
        <v>16</v>
      </c>
    </row>
    <row r="9900" spans="1:16" x14ac:dyDescent="0.25">
      <c r="A9900" t="s">
        <v>29989</v>
      </c>
      <c r="B9900" t="s">
        <v>29990</v>
      </c>
      <c r="C9900" t="s">
        <v>174</v>
      </c>
      <c r="D9900">
        <v>134101</v>
      </c>
      <c r="G9900">
        <v>0</v>
      </c>
      <c r="I9900">
        <v>0</v>
      </c>
      <c r="J9900" s="3">
        <v>44963.462500000001</v>
      </c>
      <c r="K9900" s="3">
        <v>44978.5</v>
      </c>
      <c r="L9900" s="3">
        <v>44978.520833333336</v>
      </c>
      <c r="M9900" t="s">
        <v>29991</v>
      </c>
      <c r="N9900" s="5" t="s">
        <v>18</v>
      </c>
      <c r="P9900" t="s">
        <v>16</v>
      </c>
    </row>
    <row r="9901" spans="1:16" x14ac:dyDescent="0.25">
      <c r="A9901" t="s">
        <v>29992</v>
      </c>
      <c r="B9901" t="s">
        <v>29993</v>
      </c>
      <c r="C9901" t="s">
        <v>174</v>
      </c>
      <c r="D9901">
        <v>134101</v>
      </c>
      <c r="G9901">
        <v>0</v>
      </c>
      <c r="H9901" s="6"/>
      <c r="I9901">
        <v>0</v>
      </c>
      <c r="J9901" s="3">
        <v>44999.393750000003</v>
      </c>
      <c r="K9901" s="3">
        <v>45013.416666666664</v>
      </c>
      <c r="L9901" s="3">
        <v>45013.4375</v>
      </c>
      <c r="M9901" t="s">
        <v>29994</v>
      </c>
      <c r="N9901" s="5" t="s">
        <v>18</v>
      </c>
      <c r="P9901" t="s">
        <v>16</v>
      </c>
    </row>
    <row r="9902" spans="1:16" x14ac:dyDescent="0.25">
      <c r="A9902" t="s">
        <v>29995</v>
      </c>
      <c r="B9902" t="s">
        <v>29996</v>
      </c>
      <c r="C9902" t="s">
        <v>174</v>
      </c>
      <c r="D9902">
        <v>134101</v>
      </c>
      <c r="G9902">
        <v>0</v>
      </c>
      <c r="I9902">
        <v>0</v>
      </c>
      <c r="J9902" s="3">
        <v>44965.433333333334</v>
      </c>
      <c r="K9902" s="3">
        <v>44980.458333333336</v>
      </c>
      <c r="L9902" s="3">
        <v>44980.479166666664</v>
      </c>
      <c r="M9902" t="s">
        <v>29997</v>
      </c>
      <c r="N9902" s="5" t="s">
        <v>18</v>
      </c>
      <c r="P9902" t="s">
        <v>16</v>
      </c>
    </row>
    <row r="9903" spans="1:16" x14ac:dyDescent="0.25">
      <c r="A9903" t="s">
        <v>29998</v>
      </c>
      <c r="B9903" t="s">
        <v>29999</v>
      </c>
      <c r="C9903" t="s">
        <v>174</v>
      </c>
      <c r="D9903">
        <v>134101</v>
      </c>
      <c r="G9903">
        <v>0</v>
      </c>
      <c r="I9903">
        <v>0</v>
      </c>
      <c r="J9903" s="3">
        <v>44900.115972222222</v>
      </c>
      <c r="K9903" s="3">
        <v>44915.375</v>
      </c>
      <c r="L9903" s="3">
        <v>44915.395833333336</v>
      </c>
      <c r="M9903" t="s">
        <v>30000</v>
      </c>
      <c r="N9903" s="5" t="s">
        <v>18</v>
      </c>
      <c r="P9903" t="s">
        <v>16</v>
      </c>
    </row>
    <row r="9904" spans="1:16" x14ac:dyDescent="0.25">
      <c r="A9904" t="s">
        <v>30001</v>
      </c>
      <c r="B9904" t="s">
        <v>30002</v>
      </c>
      <c r="C9904" t="s">
        <v>174</v>
      </c>
      <c r="D9904">
        <v>134101</v>
      </c>
      <c r="G9904">
        <v>0</v>
      </c>
      <c r="H9904" s="6"/>
      <c r="I9904">
        <v>0</v>
      </c>
      <c r="J9904" s="3">
        <v>44968.51666666667</v>
      </c>
      <c r="K9904" s="3">
        <v>44984.041666666664</v>
      </c>
      <c r="L9904" s="3">
        <v>44984.0625</v>
      </c>
      <c r="M9904" t="s">
        <v>30003</v>
      </c>
      <c r="N9904" s="5" t="s">
        <v>18</v>
      </c>
      <c r="P9904" t="s">
        <v>16</v>
      </c>
    </row>
    <row r="9905" spans="1:16" x14ac:dyDescent="0.25">
      <c r="A9905" t="s">
        <v>30004</v>
      </c>
      <c r="B9905" t="s">
        <v>30005</v>
      </c>
      <c r="C9905" t="s">
        <v>174</v>
      </c>
      <c r="D9905">
        <v>134101</v>
      </c>
      <c r="G9905">
        <v>0</v>
      </c>
      <c r="H9905" s="6"/>
      <c r="I9905">
        <v>0</v>
      </c>
      <c r="J9905" s="3">
        <v>45028.390277777777</v>
      </c>
      <c r="K9905" s="3">
        <v>45043.416666666664</v>
      </c>
      <c r="L9905" s="3">
        <v>45043.4375</v>
      </c>
      <c r="M9905" t="s">
        <v>30006</v>
      </c>
      <c r="N9905" s="5" t="s">
        <v>18</v>
      </c>
      <c r="P9905" t="s">
        <v>16</v>
      </c>
    </row>
    <row r="9906" spans="1:16" x14ac:dyDescent="0.25">
      <c r="A9906" t="s">
        <v>30004</v>
      </c>
      <c r="B9906" t="s">
        <v>30007</v>
      </c>
      <c r="C9906" t="s">
        <v>174</v>
      </c>
      <c r="D9906">
        <v>134101</v>
      </c>
      <c r="G9906">
        <v>0</v>
      </c>
      <c r="I9906">
        <v>0</v>
      </c>
      <c r="J9906" s="3">
        <v>45000.488194444442</v>
      </c>
      <c r="K9906" s="3">
        <v>45015.5</v>
      </c>
      <c r="L9906" s="3">
        <v>45015.520833333336</v>
      </c>
      <c r="M9906" t="s">
        <v>30008</v>
      </c>
      <c r="N9906" s="5" t="s">
        <v>18</v>
      </c>
      <c r="P9906" t="s">
        <v>16</v>
      </c>
    </row>
    <row r="9907" spans="1:16" x14ac:dyDescent="0.25">
      <c r="A9907" t="s">
        <v>30009</v>
      </c>
      <c r="B9907" t="s">
        <v>30010</v>
      </c>
      <c r="C9907" t="s">
        <v>174</v>
      </c>
      <c r="D9907">
        <v>134101</v>
      </c>
      <c r="G9907">
        <v>0</v>
      </c>
      <c r="I9907">
        <v>0</v>
      </c>
      <c r="J9907" s="3">
        <v>44917.438194444447</v>
      </c>
      <c r="K9907" s="3">
        <v>44932.375</v>
      </c>
      <c r="L9907" s="3">
        <v>44932.395833333336</v>
      </c>
      <c r="M9907" t="s">
        <v>30011</v>
      </c>
      <c r="N9907" t="s">
        <v>18</v>
      </c>
      <c r="P9907" t="s">
        <v>16</v>
      </c>
    </row>
    <row r="9908" spans="1:16" x14ac:dyDescent="0.25">
      <c r="A9908" t="s">
        <v>30012</v>
      </c>
      <c r="B9908" t="s">
        <v>30013</v>
      </c>
      <c r="C9908" t="s">
        <v>46</v>
      </c>
      <c r="F9908" t="s">
        <v>45</v>
      </c>
      <c r="G9908">
        <v>0</v>
      </c>
      <c r="I9908">
        <v>0</v>
      </c>
      <c r="J9908" s="3">
        <v>45020.130555555559</v>
      </c>
      <c r="K9908" s="3">
        <v>45035.166666666664</v>
      </c>
      <c r="L9908" s="3">
        <v>45035.1875</v>
      </c>
      <c r="M9908" t="s">
        <v>30014</v>
      </c>
      <c r="N9908" s="5" t="s">
        <v>18</v>
      </c>
      <c r="P9908" t="s">
        <v>16</v>
      </c>
    </row>
    <row r="9909" spans="1:16" x14ac:dyDescent="0.25">
      <c r="A9909" t="s">
        <v>30015</v>
      </c>
      <c r="B9909" t="s">
        <v>30016</v>
      </c>
      <c r="C9909" t="s">
        <v>46</v>
      </c>
      <c r="F9909" t="s">
        <v>45</v>
      </c>
      <c r="G9909">
        <v>0</v>
      </c>
      <c r="I9909">
        <v>0</v>
      </c>
      <c r="J9909" s="3">
        <v>44995.515277777777</v>
      </c>
      <c r="K9909" s="3">
        <v>45005.125</v>
      </c>
      <c r="L9909" s="3">
        <v>45005.145833333336</v>
      </c>
      <c r="M9909" t="s">
        <v>30017</v>
      </c>
      <c r="N9909" s="5" t="s">
        <v>18</v>
      </c>
      <c r="P9909" t="s">
        <v>16</v>
      </c>
    </row>
    <row r="9910" spans="1:16" x14ac:dyDescent="0.25">
      <c r="A9910" t="s">
        <v>30018</v>
      </c>
      <c r="B9910" t="s">
        <v>30019</v>
      </c>
      <c r="C9910" t="s">
        <v>46</v>
      </c>
      <c r="F9910" t="s">
        <v>45</v>
      </c>
      <c r="G9910">
        <v>0</v>
      </c>
      <c r="H9910" s="6"/>
      <c r="I9910">
        <v>0</v>
      </c>
      <c r="J9910" s="3">
        <v>45017.132638888892</v>
      </c>
      <c r="K9910" s="3">
        <v>45033.166666666664</v>
      </c>
      <c r="L9910" s="3">
        <v>45033.1875</v>
      </c>
      <c r="M9910" t="s">
        <v>30020</v>
      </c>
      <c r="N9910" s="5" t="s">
        <v>18</v>
      </c>
      <c r="P9910" t="s">
        <v>16</v>
      </c>
    </row>
    <row r="9911" spans="1:16" x14ac:dyDescent="0.25">
      <c r="A9911" t="s">
        <v>30021</v>
      </c>
      <c r="B9911" t="s">
        <v>30022</v>
      </c>
      <c r="C9911" t="s">
        <v>174</v>
      </c>
      <c r="D9911">
        <v>134101</v>
      </c>
      <c r="G9911">
        <v>0</v>
      </c>
      <c r="H9911" s="6"/>
      <c r="I9911">
        <v>0</v>
      </c>
      <c r="J9911" s="3">
        <v>44964.427777777775</v>
      </c>
      <c r="K9911" s="3">
        <v>44979.458333333336</v>
      </c>
      <c r="L9911" s="3">
        <v>44979.479166666664</v>
      </c>
      <c r="M9911" t="s">
        <v>30023</v>
      </c>
      <c r="N9911" s="5" t="s">
        <v>18</v>
      </c>
      <c r="P9911" t="s">
        <v>16</v>
      </c>
    </row>
    <row r="9912" spans="1:16" x14ac:dyDescent="0.25">
      <c r="A9912" t="s">
        <v>30021</v>
      </c>
      <c r="B9912" t="s">
        <v>30022</v>
      </c>
      <c r="C9912" t="s">
        <v>174</v>
      </c>
      <c r="D9912">
        <v>134101</v>
      </c>
      <c r="G9912">
        <v>0</v>
      </c>
      <c r="H9912" s="6"/>
      <c r="I9912">
        <v>0</v>
      </c>
      <c r="J9912" s="3">
        <v>44964.427777777775</v>
      </c>
      <c r="K9912" s="3">
        <v>44979.458333333336</v>
      </c>
      <c r="L9912" s="3">
        <v>44979.479166666664</v>
      </c>
      <c r="M9912" t="s">
        <v>30023</v>
      </c>
      <c r="N9912" s="5" t="s">
        <v>18</v>
      </c>
      <c r="P9912" t="s">
        <v>16</v>
      </c>
    </row>
    <row r="9913" spans="1:16" x14ac:dyDescent="0.25">
      <c r="A9913" t="s">
        <v>30024</v>
      </c>
      <c r="B9913" t="s">
        <v>30025</v>
      </c>
      <c r="C9913" t="s">
        <v>24</v>
      </c>
      <c r="F9913" t="s">
        <v>23</v>
      </c>
      <c r="G9913">
        <v>0</v>
      </c>
      <c r="H9913" s="6"/>
      <c r="I9913">
        <v>50000</v>
      </c>
      <c r="J9913" s="3">
        <v>45036.368750000001</v>
      </c>
      <c r="K9913" s="3">
        <v>45043.208333333336</v>
      </c>
      <c r="L9913" s="3">
        <v>45043.229166666664</v>
      </c>
      <c r="M9913" t="s">
        <v>30026</v>
      </c>
      <c r="N9913" s="5" t="s">
        <v>18</v>
      </c>
      <c r="P9913" t="s">
        <v>16</v>
      </c>
    </row>
    <row r="9914" spans="1:16" x14ac:dyDescent="0.25">
      <c r="A9914" t="s">
        <v>30027</v>
      </c>
      <c r="B9914" t="s">
        <v>30028</v>
      </c>
      <c r="C9914" t="s">
        <v>24</v>
      </c>
      <c r="F9914" t="s">
        <v>34</v>
      </c>
      <c r="G9914">
        <v>0</v>
      </c>
      <c r="I9914">
        <v>0</v>
      </c>
      <c r="J9914" s="3">
        <v>44923.381249999999</v>
      </c>
      <c r="K9914" s="3">
        <v>44935.5</v>
      </c>
      <c r="L9914" s="3">
        <v>44935.520833333336</v>
      </c>
      <c r="M9914" t="s">
        <v>30029</v>
      </c>
      <c r="N9914" t="s">
        <v>18</v>
      </c>
      <c r="P9914" t="s">
        <v>16</v>
      </c>
    </row>
    <row r="9915" spans="1:16" x14ac:dyDescent="0.25">
      <c r="A9915" t="s">
        <v>30030</v>
      </c>
      <c r="B9915" t="s">
        <v>30031</v>
      </c>
      <c r="C9915" t="s">
        <v>174</v>
      </c>
      <c r="D9915">
        <v>134101</v>
      </c>
      <c r="G9915">
        <v>0</v>
      </c>
      <c r="I9915">
        <v>0</v>
      </c>
      <c r="J9915" s="3">
        <v>44918.401388888888</v>
      </c>
      <c r="K9915" s="3">
        <v>44933.416666666664</v>
      </c>
      <c r="L9915" s="3">
        <v>44933.4375</v>
      </c>
      <c r="M9915" t="s">
        <v>30032</v>
      </c>
      <c r="N9915" t="s">
        <v>18</v>
      </c>
      <c r="P9915" t="s">
        <v>16</v>
      </c>
    </row>
    <row r="9916" spans="1:16" x14ac:dyDescent="0.25">
      <c r="A9916" t="s">
        <v>30033</v>
      </c>
      <c r="B9916" t="s">
        <v>30034</v>
      </c>
      <c r="C9916" t="s">
        <v>46</v>
      </c>
      <c r="F9916" t="s">
        <v>45</v>
      </c>
      <c r="G9916">
        <v>0</v>
      </c>
      <c r="I9916">
        <v>0</v>
      </c>
      <c r="J9916" s="3">
        <v>45020.134027777778</v>
      </c>
      <c r="K9916" s="3">
        <v>45035.166666666664</v>
      </c>
      <c r="L9916" s="3">
        <v>45035.1875</v>
      </c>
      <c r="M9916" t="s">
        <v>30035</v>
      </c>
      <c r="N9916" s="5" t="s">
        <v>18</v>
      </c>
      <c r="P9916" t="s">
        <v>16</v>
      </c>
    </row>
    <row r="9917" spans="1:16" x14ac:dyDescent="0.25">
      <c r="A9917" t="s">
        <v>30036</v>
      </c>
      <c r="B9917" t="s">
        <v>30037</v>
      </c>
      <c r="C9917" t="s">
        <v>35</v>
      </c>
      <c r="D9917">
        <v>473111</v>
      </c>
      <c r="G9917">
        <v>0</v>
      </c>
      <c r="I9917">
        <v>0</v>
      </c>
      <c r="J9917" s="3">
        <v>44979.441666666666</v>
      </c>
      <c r="K9917" s="3">
        <v>45000.083333333336</v>
      </c>
      <c r="L9917" s="3">
        <v>45000.104166666664</v>
      </c>
      <c r="M9917" t="s">
        <v>30038</v>
      </c>
      <c r="N9917" s="5" t="s">
        <v>18</v>
      </c>
      <c r="P9917" t="s">
        <v>16</v>
      </c>
    </row>
    <row r="9918" spans="1:16" x14ac:dyDescent="0.25">
      <c r="A9918" t="s">
        <v>30039</v>
      </c>
      <c r="B9918" t="s">
        <v>30040</v>
      </c>
      <c r="C9918" t="s">
        <v>159</v>
      </c>
      <c r="D9918">
        <v>281005</v>
      </c>
      <c r="G9918">
        <v>4487130</v>
      </c>
      <c r="I9918">
        <v>44871</v>
      </c>
      <c r="J9918" s="3">
        <v>45020.219444444447</v>
      </c>
      <c r="K9918" s="3">
        <v>45035.25</v>
      </c>
      <c r="L9918" s="3">
        <v>45035.270833333336</v>
      </c>
      <c r="M9918" t="s">
        <v>30041</v>
      </c>
      <c r="N9918" s="5" t="s">
        <v>18</v>
      </c>
      <c r="P9918" t="s">
        <v>16</v>
      </c>
    </row>
    <row r="9919" spans="1:16" x14ac:dyDescent="0.25">
      <c r="A9919" t="s">
        <v>30042</v>
      </c>
      <c r="B9919" t="s">
        <v>30043</v>
      </c>
      <c r="C9919" t="s">
        <v>367</v>
      </c>
      <c r="D9919">
        <v>721606</v>
      </c>
      <c r="G9919">
        <v>0</v>
      </c>
      <c r="H9919" s="6"/>
      <c r="I9919">
        <v>0</v>
      </c>
      <c r="J9919" s="3">
        <v>44960.423611111109</v>
      </c>
      <c r="K9919" s="3">
        <v>44981.416666666664</v>
      </c>
      <c r="L9919" s="3">
        <v>44981.4375</v>
      </c>
      <c r="M9919" t="s">
        <v>30044</v>
      </c>
      <c r="N9919" s="5" t="s">
        <v>18</v>
      </c>
      <c r="P9919" t="s">
        <v>16</v>
      </c>
    </row>
    <row r="9920" spans="1:16" x14ac:dyDescent="0.25">
      <c r="A9920" t="s">
        <v>30045</v>
      </c>
      <c r="B9920" t="s">
        <v>30046</v>
      </c>
      <c r="C9920" t="s">
        <v>52</v>
      </c>
      <c r="D9920">
        <v>600068</v>
      </c>
      <c r="G9920">
        <v>0</v>
      </c>
      <c r="H9920" s="6"/>
      <c r="I9920">
        <v>0</v>
      </c>
      <c r="J9920" s="3">
        <v>45044.47152777778</v>
      </c>
      <c r="K9920" s="3">
        <v>45059.083333333336</v>
      </c>
      <c r="L9920" s="3">
        <v>45059.104166666664</v>
      </c>
      <c r="M9920" t="s">
        <v>30047</v>
      </c>
      <c r="N9920" s="5" t="s">
        <v>18</v>
      </c>
      <c r="P9920" t="s">
        <v>16</v>
      </c>
    </row>
    <row r="9921" spans="1:16" x14ac:dyDescent="0.25">
      <c r="A9921" t="s">
        <v>30048</v>
      </c>
      <c r="B9921" t="s">
        <v>30049</v>
      </c>
      <c r="C9921" t="s">
        <v>46</v>
      </c>
      <c r="F9921" t="s">
        <v>45</v>
      </c>
      <c r="G9921">
        <v>0</v>
      </c>
      <c r="H9921" s="6"/>
      <c r="I9921">
        <v>0</v>
      </c>
      <c r="J9921" s="3">
        <v>44959.169444444444</v>
      </c>
      <c r="K9921" s="3">
        <v>44970.208333333336</v>
      </c>
      <c r="L9921" s="3">
        <v>44970.229166666664</v>
      </c>
      <c r="M9921" t="s">
        <v>30050</v>
      </c>
      <c r="N9921" s="5" t="s">
        <v>18</v>
      </c>
      <c r="P9921" t="s">
        <v>16</v>
      </c>
    </row>
    <row r="9922" spans="1:16" x14ac:dyDescent="0.25">
      <c r="A9922" t="s">
        <v>30051</v>
      </c>
      <c r="B9922" t="s">
        <v>30052</v>
      </c>
      <c r="C9922" t="s">
        <v>46</v>
      </c>
      <c r="F9922" t="s">
        <v>45</v>
      </c>
      <c r="G9922">
        <v>0</v>
      </c>
      <c r="I9922">
        <v>0</v>
      </c>
      <c r="J9922" s="3">
        <v>44928.09375</v>
      </c>
      <c r="K9922" s="3">
        <v>44938.166666666664</v>
      </c>
      <c r="L9922" s="3">
        <v>44938.1875</v>
      </c>
      <c r="M9922" t="s">
        <v>30053</v>
      </c>
      <c r="N9922" s="5" t="s">
        <v>18</v>
      </c>
      <c r="P9922" t="s">
        <v>16</v>
      </c>
    </row>
    <row r="9923" spans="1:16" x14ac:dyDescent="0.25">
      <c r="A9923" t="s">
        <v>30054</v>
      </c>
      <c r="B9923" t="s">
        <v>30055</v>
      </c>
      <c r="C9923" t="s">
        <v>46</v>
      </c>
      <c r="F9923" t="s">
        <v>45</v>
      </c>
      <c r="G9923">
        <v>0</v>
      </c>
      <c r="I9923">
        <v>0</v>
      </c>
      <c r="J9923" s="3">
        <v>44939.466666666667</v>
      </c>
      <c r="K9923" s="3">
        <v>44949.166666666664</v>
      </c>
      <c r="L9923" s="3">
        <v>44949.1875</v>
      </c>
      <c r="M9923" t="s">
        <v>30056</v>
      </c>
      <c r="N9923" s="5" t="s">
        <v>18</v>
      </c>
      <c r="P9923" t="s">
        <v>16</v>
      </c>
    </row>
    <row r="9924" spans="1:16" x14ac:dyDescent="0.25">
      <c r="A9924" t="s">
        <v>30057</v>
      </c>
      <c r="B9924" t="s">
        <v>30058</v>
      </c>
      <c r="C9924" t="s">
        <v>46</v>
      </c>
      <c r="F9924" t="s">
        <v>45</v>
      </c>
      <c r="G9924">
        <v>0</v>
      </c>
      <c r="I9924">
        <v>0</v>
      </c>
      <c r="J9924" s="3">
        <v>45013.098611111112</v>
      </c>
      <c r="K9924" s="3">
        <v>45024.166666666664</v>
      </c>
      <c r="L9924" s="3">
        <v>45024.1875</v>
      </c>
      <c r="M9924" t="s">
        <v>30059</v>
      </c>
      <c r="N9924" s="5" t="s">
        <v>18</v>
      </c>
      <c r="P9924" t="s">
        <v>16</v>
      </c>
    </row>
    <row r="9925" spans="1:16" x14ac:dyDescent="0.25">
      <c r="A9925" t="s">
        <v>30060</v>
      </c>
      <c r="B9925" t="s">
        <v>30061</v>
      </c>
      <c r="C9925" t="s">
        <v>46</v>
      </c>
      <c r="F9925" t="s">
        <v>45</v>
      </c>
      <c r="G9925">
        <v>0</v>
      </c>
      <c r="I9925">
        <v>0</v>
      </c>
      <c r="J9925" s="3">
        <v>45009.430555555555</v>
      </c>
      <c r="K9925" s="3">
        <v>45020.166666666664</v>
      </c>
      <c r="L9925" s="3">
        <v>45020.1875</v>
      </c>
      <c r="M9925" t="s">
        <v>30062</v>
      </c>
      <c r="N9925" s="5" t="s">
        <v>18</v>
      </c>
      <c r="P9925" t="s">
        <v>16</v>
      </c>
    </row>
    <row r="9926" spans="1:16" x14ac:dyDescent="0.25">
      <c r="A9926" t="s">
        <v>30063</v>
      </c>
      <c r="B9926" t="s">
        <v>30064</v>
      </c>
      <c r="C9926" t="s">
        <v>46</v>
      </c>
      <c r="F9926" t="s">
        <v>45</v>
      </c>
      <c r="G9926">
        <v>0</v>
      </c>
      <c r="I9926">
        <v>0</v>
      </c>
      <c r="J9926" s="3">
        <v>44981.445138888892</v>
      </c>
      <c r="K9926" s="3">
        <v>44992.166666666664</v>
      </c>
      <c r="L9926" s="3">
        <v>44992.1875</v>
      </c>
      <c r="M9926" t="s">
        <v>30065</v>
      </c>
      <c r="N9926" s="5" t="s">
        <v>18</v>
      </c>
      <c r="P9926" t="s">
        <v>16</v>
      </c>
    </row>
    <row r="9927" spans="1:16" x14ac:dyDescent="0.25">
      <c r="A9927" t="s">
        <v>30066</v>
      </c>
      <c r="B9927" t="s">
        <v>30067</v>
      </c>
      <c r="C9927" t="s">
        <v>46</v>
      </c>
      <c r="F9927" t="s">
        <v>45</v>
      </c>
      <c r="G9927">
        <v>0</v>
      </c>
      <c r="I9927">
        <v>0</v>
      </c>
      <c r="J9927" s="3">
        <v>44981.43472222222</v>
      </c>
      <c r="K9927" s="3">
        <v>44992.166666666664</v>
      </c>
      <c r="L9927" s="3">
        <v>44992.1875</v>
      </c>
      <c r="M9927" t="s">
        <v>30068</v>
      </c>
      <c r="N9927" s="5" t="s">
        <v>18</v>
      </c>
      <c r="P9927" t="s">
        <v>16</v>
      </c>
    </row>
    <row r="9928" spans="1:16" x14ac:dyDescent="0.25">
      <c r="A9928" t="s">
        <v>30069</v>
      </c>
      <c r="B9928" t="s">
        <v>30070</v>
      </c>
      <c r="C9928" t="s">
        <v>46</v>
      </c>
      <c r="F9928" t="s">
        <v>45</v>
      </c>
      <c r="G9928">
        <v>0</v>
      </c>
      <c r="I9928">
        <v>0</v>
      </c>
      <c r="J9928" s="3">
        <v>44898.354861111111</v>
      </c>
      <c r="K9928" s="3">
        <v>44908.125</v>
      </c>
      <c r="L9928" s="3">
        <v>44908.145833333336</v>
      </c>
      <c r="M9928" t="s">
        <v>30071</v>
      </c>
      <c r="N9928" s="5" t="s">
        <v>18</v>
      </c>
      <c r="P9928" t="s">
        <v>16</v>
      </c>
    </row>
    <row r="9929" spans="1:16" x14ac:dyDescent="0.25">
      <c r="A9929" t="s">
        <v>30072</v>
      </c>
      <c r="B9929" t="s">
        <v>30073</v>
      </c>
      <c r="C9929" t="s">
        <v>46</v>
      </c>
      <c r="F9929" t="s">
        <v>45</v>
      </c>
      <c r="G9929">
        <v>0</v>
      </c>
      <c r="I9929">
        <v>0</v>
      </c>
      <c r="J9929" s="3">
        <v>45002.400694444441</v>
      </c>
      <c r="K9929" s="3">
        <v>45012.125</v>
      </c>
      <c r="L9929" s="3">
        <v>45012.145833333336</v>
      </c>
      <c r="M9929" t="s">
        <v>30074</v>
      </c>
      <c r="N9929" s="5" t="s">
        <v>18</v>
      </c>
      <c r="P9929" t="s">
        <v>16</v>
      </c>
    </row>
    <row r="9930" spans="1:16" x14ac:dyDescent="0.25">
      <c r="A9930" t="s">
        <v>30075</v>
      </c>
      <c r="B9930" t="s">
        <v>30076</v>
      </c>
      <c r="C9930" t="s">
        <v>46</v>
      </c>
      <c r="F9930" t="s">
        <v>45</v>
      </c>
      <c r="G9930">
        <v>0</v>
      </c>
      <c r="I9930">
        <v>0</v>
      </c>
      <c r="J9930" s="3">
        <v>44936.456250000003</v>
      </c>
      <c r="K9930" s="3">
        <v>44950.458333333336</v>
      </c>
      <c r="L9930" s="3">
        <v>44950.479166666664</v>
      </c>
      <c r="M9930" t="s">
        <v>30077</v>
      </c>
      <c r="N9930" s="5" t="s">
        <v>18</v>
      </c>
      <c r="P9930" t="s">
        <v>16</v>
      </c>
    </row>
    <row r="9931" spans="1:16" x14ac:dyDescent="0.25">
      <c r="A9931" t="s">
        <v>30078</v>
      </c>
      <c r="B9931" t="s">
        <v>30079</v>
      </c>
      <c r="C9931" t="s">
        <v>46</v>
      </c>
      <c r="F9931" t="s">
        <v>45</v>
      </c>
      <c r="G9931">
        <v>0</v>
      </c>
      <c r="I9931">
        <v>0</v>
      </c>
      <c r="J9931" s="3">
        <v>44900.161805555559</v>
      </c>
      <c r="K9931" s="3">
        <v>44910.166666666664</v>
      </c>
      <c r="L9931" s="3">
        <v>44910.1875</v>
      </c>
      <c r="M9931" t="s">
        <v>30080</v>
      </c>
      <c r="N9931" s="5" t="s">
        <v>18</v>
      </c>
      <c r="P9931" t="s">
        <v>16</v>
      </c>
    </row>
    <row r="9932" spans="1:16" x14ac:dyDescent="0.25">
      <c r="A9932" t="s">
        <v>30081</v>
      </c>
      <c r="B9932" t="s">
        <v>30082</v>
      </c>
      <c r="C9932" t="s">
        <v>46</v>
      </c>
      <c r="F9932" t="s">
        <v>45</v>
      </c>
      <c r="G9932">
        <v>0</v>
      </c>
      <c r="I9932">
        <v>0</v>
      </c>
      <c r="J9932" s="3">
        <v>44974.068749999999</v>
      </c>
      <c r="K9932" s="3">
        <v>44989.166666666664</v>
      </c>
      <c r="L9932" s="3">
        <v>44989.1875</v>
      </c>
      <c r="M9932" t="s">
        <v>30083</v>
      </c>
      <c r="N9932" s="5" t="s">
        <v>18</v>
      </c>
      <c r="P9932" t="s">
        <v>16</v>
      </c>
    </row>
    <row r="9933" spans="1:16" x14ac:dyDescent="0.25">
      <c r="A9933" t="s">
        <v>30084</v>
      </c>
      <c r="B9933" t="s">
        <v>30085</v>
      </c>
      <c r="C9933" t="s">
        <v>46</v>
      </c>
      <c r="F9933" t="s">
        <v>45</v>
      </c>
      <c r="G9933">
        <v>0</v>
      </c>
      <c r="H9933" s="6"/>
      <c r="I9933">
        <v>0</v>
      </c>
      <c r="J9933" s="3">
        <v>45031.448611111111</v>
      </c>
      <c r="K9933" s="3">
        <v>45041.125</v>
      </c>
      <c r="L9933" s="3">
        <v>45041.145833333336</v>
      </c>
      <c r="M9933" t="s">
        <v>30086</v>
      </c>
      <c r="N9933" s="5" t="s">
        <v>18</v>
      </c>
      <c r="P9933" t="s">
        <v>16</v>
      </c>
    </row>
    <row r="9934" spans="1:16" x14ac:dyDescent="0.25">
      <c r="A9934" t="s">
        <v>30087</v>
      </c>
      <c r="B9934" t="s">
        <v>30088</v>
      </c>
      <c r="C9934" t="s">
        <v>46</v>
      </c>
      <c r="F9934" t="s">
        <v>45</v>
      </c>
      <c r="G9934">
        <v>0</v>
      </c>
      <c r="I9934">
        <v>0</v>
      </c>
      <c r="J9934" s="3">
        <v>44995.493055555555</v>
      </c>
      <c r="K9934" s="3">
        <v>45005.125</v>
      </c>
      <c r="L9934" s="3">
        <v>45005.145833333336</v>
      </c>
      <c r="M9934" t="s">
        <v>30089</v>
      </c>
      <c r="N9934" s="5" t="s">
        <v>18</v>
      </c>
      <c r="P9934" t="s">
        <v>16</v>
      </c>
    </row>
    <row r="9935" spans="1:16" x14ac:dyDescent="0.25">
      <c r="A9935" t="s">
        <v>30090</v>
      </c>
      <c r="B9935" t="s">
        <v>30091</v>
      </c>
      <c r="C9935" t="s">
        <v>46</v>
      </c>
      <c r="F9935" t="s">
        <v>45</v>
      </c>
      <c r="G9935">
        <v>0</v>
      </c>
      <c r="H9935" s="6"/>
      <c r="I9935">
        <v>0</v>
      </c>
      <c r="J9935" s="3">
        <v>44973.375694444447</v>
      </c>
      <c r="K9935" s="3">
        <v>44988.166666666664</v>
      </c>
      <c r="L9935" s="3">
        <v>44988.1875</v>
      </c>
      <c r="M9935" t="s">
        <v>30092</v>
      </c>
      <c r="N9935" s="5" t="s">
        <v>18</v>
      </c>
      <c r="P9935" t="s">
        <v>16</v>
      </c>
    </row>
    <row r="9936" spans="1:16" x14ac:dyDescent="0.25">
      <c r="A9936" t="s">
        <v>30093</v>
      </c>
      <c r="B9936" t="s">
        <v>30094</v>
      </c>
      <c r="C9936" t="s">
        <v>46</v>
      </c>
      <c r="F9936" t="s">
        <v>45</v>
      </c>
      <c r="G9936">
        <v>0</v>
      </c>
      <c r="H9936" s="6"/>
      <c r="I9936">
        <v>0</v>
      </c>
      <c r="J9936" s="3">
        <v>44959.1875</v>
      </c>
      <c r="K9936" s="3">
        <v>44970.208333333336</v>
      </c>
      <c r="L9936" s="3">
        <v>44970.229166666664</v>
      </c>
      <c r="M9936" t="s">
        <v>30095</v>
      </c>
      <c r="N9936" s="5" t="s">
        <v>18</v>
      </c>
      <c r="P9936" t="s">
        <v>16</v>
      </c>
    </row>
    <row r="9937" spans="1:16" x14ac:dyDescent="0.25">
      <c r="A9937" t="s">
        <v>30096</v>
      </c>
      <c r="B9937" t="s">
        <v>30097</v>
      </c>
      <c r="C9937" t="s">
        <v>46</v>
      </c>
      <c r="F9937" t="s">
        <v>45</v>
      </c>
      <c r="G9937">
        <v>0</v>
      </c>
      <c r="H9937" s="6"/>
      <c r="I9937">
        <v>0</v>
      </c>
      <c r="J9937" s="3">
        <v>44960.21875</v>
      </c>
      <c r="K9937" s="3">
        <v>44970.25</v>
      </c>
      <c r="L9937" s="3">
        <v>44970.270833333336</v>
      </c>
      <c r="M9937" t="s">
        <v>30098</v>
      </c>
      <c r="N9937" s="5" t="s">
        <v>18</v>
      </c>
      <c r="P9937" t="s">
        <v>16</v>
      </c>
    </row>
    <row r="9938" spans="1:16" x14ac:dyDescent="0.25">
      <c r="A9938" t="s">
        <v>30099</v>
      </c>
      <c r="B9938" t="s">
        <v>30100</v>
      </c>
      <c r="C9938" t="s">
        <v>46</v>
      </c>
      <c r="F9938" t="s">
        <v>45</v>
      </c>
      <c r="G9938">
        <v>0</v>
      </c>
      <c r="I9938">
        <v>0</v>
      </c>
      <c r="J9938" s="3">
        <v>44928.540277777778</v>
      </c>
      <c r="K9938" s="3">
        <v>44938.208333333336</v>
      </c>
      <c r="L9938" s="3">
        <v>44938.229166666664</v>
      </c>
      <c r="M9938" t="s">
        <v>30101</v>
      </c>
      <c r="N9938" s="5" t="s">
        <v>18</v>
      </c>
      <c r="P9938" t="s">
        <v>16</v>
      </c>
    </row>
    <row r="9939" spans="1:16" x14ac:dyDescent="0.25">
      <c r="A9939" t="s">
        <v>30102</v>
      </c>
      <c r="B9939" t="s">
        <v>30103</v>
      </c>
      <c r="C9939" t="s">
        <v>46</v>
      </c>
      <c r="F9939" t="s">
        <v>45</v>
      </c>
      <c r="G9939">
        <v>0</v>
      </c>
      <c r="H9939" s="6"/>
      <c r="I9939">
        <v>0</v>
      </c>
      <c r="J9939" s="3">
        <v>45031.445138888892</v>
      </c>
      <c r="K9939" s="3">
        <v>45041.125</v>
      </c>
      <c r="L9939" s="3">
        <v>45041.145833333336</v>
      </c>
      <c r="M9939" t="s">
        <v>30104</v>
      </c>
      <c r="N9939" s="5" t="s">
        <v>18</v>
      </c>
      <c r="P9939" t="s">
        <v>16</v>
      </c>
    </row>
    <row r="9940" spans="1:16" x14ac:dyDescent="0.25">
      <c r="A9940" t="s">
        <v>30105</v>
      </c>
      <c r="B9940" t="s">
        <v>30106</v>
      </c>
      <c r="C9940" t="s">
        <v>46</v>
      </c>
      <c r="F9940" t="s">
        <v>45</v>
      </c>
      <c r="G9940">
        <v>0</v>
      </c>
      <c r="H9940" s="6"/>
      <c r="I9940">
        <v>0</v>
      </c>
      <c r="J9940" s="3">
        <v>44998.068055555559</v>
      </c>
      <c r="K9940" s="3">
        <v>45009.125</v>
      </c>
      <c r="L9940" s="3">
        <v>45009.145833333336</v>
      </c>
      <c r="M9940" t="s">
        <v>30107</v>
      </c>
      <c r="N9940" s="5" t="s">
        <v>18</v>
      </c>
      <c r="P9940" t="s">
        <v>16</v>
      </c>
    </row>
    <row r="9941" spans="1:16" x14ac:dyDescent="0.25">
      <c r="A9941" t="s">
        <v>30108</v>
      </c>
      <c r="B9941" t="s">
        <v>30109</v>
      </c>
      <c r="C9941" t="s">
        <v>46</v>
      </c>
      <c r="F9941" t="s">
        <v>45</v>
      </c>
      <c r="G9941">
        <v>0</v>
      </c>
      <c r="I9941">
        <v>0</v>
      </c>
      <c r="J9941" s="3">
        <v>44974.091666666667</v>
      </c>
      <c r="K9941" s="3">
        <v>44989.166666666664</v>
      </c>
      <c r="L9941" s="3">
        <v>44989.1875</v>
      </c>
      <c r="M9941" t="s">
        <v>30110</v>
      </c>
      <c r="N9941" s="5" t="s">
        <v>18</v>
      </c>
      <c r="P9941" t="s">
        <v>16</v>
      </c>
    </row>
    <row r="9942" spans="1:16" x14ac:dyDescent="0.25">
      <c r="A9942" t="s">
        <v>30111</v>
      </c>
      <c r="B9942" t="s">
        <v>30112</v>
      </c>
      <c r="C9942" t="s">
        <v>46</v>
      </c>
      <c r="F9942" t="s">
        <v>45</v>
      </c>
      <c r="G9942">
        <v>0</v>
      </c>
      <c r="H9942" s="6"/>
      <c r="I9942">
        <v>0</v>
      </c>
      <c r="J9942" s="3">
        <v>44945.053472222222</v>
      </c>
      <c r="K9942" s="3">
        <v>44956.208333333336</v>
      </c>
      <c r="L9942" s="3">
        <v>44956.229166666664</v>
      </c>
      <c r="M9942" t="s">
        <v>30113</v>
      </c>
      <c r="N9942" t="s">
        <v>18</v>
      </c>
      <c r="P9942" t="s">
        <v>16</v>
      </c>
    </row>
    <row r="9943" spans="1:16" x14ac:dyDescent="0.25">
      <c r="A9943" t="s">
        <v>30114</v>
      </c>
      <c r="B9943" t="s">
        <v>30115</v>
      </c>
      <c r="C9943" t="s">
        <v>46</v>
      </c>
      <c r="F9943" t="s">
        <v>45</v>
      </c>
      <c r="G9943">
        <v>303187</v>
      </c>
      <c r="I9943">
        <v>0</v>
      </c>
      <c r="J9943" s="3">
        <v>44903.22152777778</v>
      </c>
      <c r="K9943" s="3">
        <v>44914.25</v>
      </c>
      <c r="L9943" s="3">
        <v>44914.270833333336</v>
      </c>
      <c r="M9943" t="s">
        <v>30116</v>
      </c>
      <c r="N9943" s="5" t="s">
        <v>18</v>
      </c>
      <c r="P9943" t="s">
        <v>16</v>
      </c>
    </row>
    <row r="9944" spans="1:16" x14ac:dyDescent="0.25">
      <c r="A9944" t="s">
        <v>30117</v>
      </c>
      <c r="B9944" t="s">
        <v>30118</v>
      </c>
      <c r="C9944" t="s">
        <v>46</v>
      </c>
      <c r="F9944" t="s">
        <v>45</v>
      </c>
      <c r="G9944">
        <v>0</v>
      </c>
      <c r="H9944" s="6"/>
      <c r="I9944">
        <v>0</v>
      </c>
      <c r="J9944" s="3">
        <v>44964.419444444444</v>
      </c>
      <c r="K9944" s="3">
        <v>44975.416666666664</v>
      </c>
      <c r="L9944" s="3">
        <v>44975.4375</v>
      </c>
      <c r="M9944" t="s">
        <v>30119</v>
      </c>
      <c r="N9944" s="5" t="s">
        <v>18</v>
      </c>
      <c r="P9944" t="s">
        <v>16</v>
      </c>
    </row>
    <row r="9945" spans="1:16" x14ac:dyDescent="0.25">
      <c r="A9945" t="s">
        <v>30117</v>
      </c>
      <c r="B9945" t="s">
        <v>30118</v>
      </c>
      <c r="C9945" t="s">
        <v>46</v>
      </c>
      <c r="F9945" t="s">
        <v>45</v>
      </c>
      <c r="G9945">
        <v>0</v>
      </c>
      <c r="H9945" s="6"/>
      <c r="I9945">
        <v>0</v>
      </c>
      <c r="J9945" s="3">
        <v>44964.419444444444</v>
      </c>
      <c r="K9945" s="3">
        <v>44975.416666666664</v>
      </c>
      <c r="L9945" s="3">
        <v>44975.4375</v>
      </c>
      <c r="M9945" t="s">
        <v>30119</v>
      </c>
      <c r="N9945" s="5" t="s">
        <v>18</v>
      </c>
      <c r="P9945" t="s">
        <v>16</v>
      </c>
    </row>
    <row r="9946" spans="1:16" x14ac:dyDescent="0.25">
      <c r="A9946" t="s">
        <v>30120</v>
      </c>
      <c r="B9946" t="s">
        <v>30121</v>
      </c>
      <c r="C9946" t="s">
        <v>46</v>
      </c>
      <c r="F9946" t="s">
        <v>45</v>
      </c>
      <c r="G9946">
        <v>0</v>
      </c>
      <c r="H9946" s="6"/>
      <c r="I9946">
        <v>0</v>
      </c>
      <c r="J9946" s="3">
        <v>44988.456250000003</v>
      </c>
      <c r="K9946" s="3">
        <v>44998.125</v>
      </c>
      <c r="L9946" s="3">
        <v>44998.145833333336</v>
      </c>
      <c r="M9946" t="s">
        <v>30122</v>
      </c>
      <c r="N9946" s="5" t="s">
        <v>18</v>
      </c>
      <c r="P9946" t="s">
        <v>16</v>
      </c>
    </row>
    <row r="9947" spans="1:16" x14ac:dyDescent="0.25">
      <c r="A9947" t="s">
        <v>30123</v>
      </c>
      <c r="B9947" t="s">
        <v>30124</v>
      </c>
      <c r="C9947" t="s">
        <v>46</v>
      </c>
      <c r="F9947" t="s">
        <v>45</v>
      </c>
      <c r="G9947">
        <v>0</v>
      </c>
      <c r="H9947" s="6"/>
      <c r="I9947">
        <v>0</v>
      </c>
      <c r="J9947" s="3">
        <v>44978.405555555553</v>
      </c>
      <c r="K9947" s="3">
        <v>44999.166666666664</v>
      </c>
      <c r="L9947" s="3">
        <v>44999.1875</v>
      </c>
      <c r="M9947" t="s">
        <v>30125</v>
      </c>
      <c r="N9947" s="5" t="s">
        <v>18</v>
      </c>
      <c r="P9947" t="s">
        <v>16</v>
      </c>
    </row>
    <row r="9948" spans="1:16" x14ac:dyDescent="0.25">
      <c r="A9948" t="s">
        <v>30126</v>
      </c>
      <c r="B9948" t="s">
        <v>30127</v>
      </c>
      <c r="C9948" t="s">
        <v>46</v>
      </c>
      <c r="F9948" t="s">
        <v>45</v>
      </c>
      <c r="G9948">
        <v>0</v>
      </c>
      <c r="I9948">
        <v>0</v>
      </c>
      <c r="J9948" s="3">
        <v>44981.45416666667</v>
      </c>
      <c r="K9948" s="3">
        <v>44992.166666666664</v>
      </c>
      <c r="L9948" s="3">
        <v>44992.1875</v>
      </c>
      <c r="M9948" t="s">
        <v>30128</v>
      </c>
      <c r="N9948" s="5" t="s">
        <v>18</v>
      </c>
      <c r="P9948" t="s">
        <v>16</v>
      </c>
    </row>
    <row r="9949" spans="1:16" x14ac:dyDescent="0.25">
      <c r="A9949" t="s">
        <v>30129</v>
      </c>
      <c r="B9949" t="s">
        <v>30130</v>
      </c>
      <c r="C9949" t="s">
        <v>24</v>
      </c>
      <c r="F9949" t="s">
        <v>57</v>
      </c>
      <c r="G9949">
        <v>0</v>
      </c>
      <c r="H9949" s="6"/>
      <c r="I9949">
        <v>0</v>
      </c>
      <c r="J9949" s="3">
        <v>45042.315972222219</v>
      </c>
      <c r="K9949" s="3">
        <v>45054.333333333336</v>
      </c>
      <c r="L9949" s="3">
        <v>45054.354166666664</v>
      </c>
      <c r="M9949" t="s">
        <v>30131</v>
      </c>
      <c r="N9949" s="5" t="s">
        <v>18</v>
      </c>
      <c r="P9949" t="s">
        <v>16</v>
      </c>
    </row>
    <row r="9950" spans="1:16" x14ac:dyDescent="0.25">
      <c r="A9950" t="s">
        <v>30132</v>
      </c>
      <c r="B9950" t="s">
        <v>30133</v>
      </c>
      <c r="C9950" t="s">
        <v>24</v>
      </c>
      <c r="F9950" t="s">
        <v>80</v>
      </c>
      <c r="G9950">
        <v>0</v>
      </c>
      <c r="I9950">
        <v>0</v>
      </c>
      <c r="J9950" s="3">
        <v>44896.327777777777</v>
      </c>
      <c r="K9950" s="3">
        <v>44898.333333333336</v>
      </c>
      <c r="L9950" s="3">
        <v>44898.354166666664</v>
      </c>
      <c r="M9950" t="s">
        <v>30134</v>
      </c>
      <c r="N9950" s="5" t="s">
        <v>18</v>
      </c>
      <c r="P9950" t="s">
        <v>16</v>
      </c>
    </row>
    <row r="9951" spans="1:16" x14ac:dyDescent="0.25">
      <c r="A9951" t="s">
        <v>30135</v>
      </c>
      <c r="B9951" t="s">
        <v>30136</v>
      </c>
      <c r="C9951" t="s">
        <v>174</v>
      </c>
      <c r="D9951">
        <v>134101</v>
      </c>
      <c r="G9951">
        <v>0</v>
      </c>
      <c r="I9951">
        <v>0</v>
      </c>
      <c r="J9951" s="3">
        <v>44924.091666666667</v>
      </c>
      <c r="K9951" s="3">
        <v>44939.125</v>
      </c>
      <c r="L9951" s="3">
        <v>44939.145833333336</v>
      </c>
      <c r="M9951" t="s">
        <v>30137</v>
      </c>
      <c r="N9951" s="5" t="s">
        <v>18</v>
      </c>
      <c r="P9951" t="s">
        <v>16</v>
      </c>
    </row>
    <row r="9952" spans="1:16" x14ac:dyDescent="0.25">
      <c r="A9952" t="s">
        <v>30138</v>
      </c>
      <c r="B9952" t="s">
        <v>30139</v>
      </c>
      <c r="C9952" t="s">
        <v>174</v>
      </c>
      <c r="D9952">
        <v>134101</v>
      </c>
      <c r="G9952">
        <v>0</v>
      </c>
      <c r="I9952">
        <v>0</v>
      </c>
      <c r="J9952" s="3">
        <v>44958.115972222222</v>
      </c>
      <c r="K9952" s="3">
        <v>44973.125</v>
      </c>
      <c r="L9952" s="3">
        <v>44973.145833333336</v>
      </c>
      <c r="M9952" t="s">
        <v>30140</v>
      </c>
      <c r="N9952" s="5" t="s">
        <v>18</v>
      </c>
      <c r="P9952" t="s">
        <v>16</v>
      </c>
    </row>
    <row r="9953" spans="1:16" x14ac:dyDescent="0.25">
      <c r="A9953" t="s">
        <v>30141</v>
      </c>
      <c r="B9953" t="s">
        <v>30142</v>
      </c>
      <c r="C9953" t="s">
        <v>174</v>
      </c>
      <c r="D9953">
        <v>134101</v>
      </c>
      <c r="G9953">
        <v>0</v>
      </c>
      <c r="I9953">
        <v>0</v>
      </c>
      <c r="J9953" s="3">
        <v>44924.081944444442</v>
      </c>
      <c r="K9953" s="3">
        <v>44939.083333333336</v>
      </c>
      <c r="L9953" s="3">
        <v>44939.104166666664</v>
      </c>
      <c r="M9953" t="s">
        <v>30143</v>
      </c>
      <c r="N9953" s="5" t="s">
        <v>18</v>
      </c>
      <c r="P9953" t="s">
        <v>16</v>
      </c>
    </row>
    <row r="9954" spans="1:16" x14ac:dyDescent="0.25">
      <c r="A9954" t="s">
        <v>30144</v>
      </c>
      <c r="B9954" t="s">
        <v>30145</v>
      </c>
      <c r="C9954" t="s">
        <v>85</v>
      </c>
      <c r="D9954">
        <v>400019</v>
      </c>
      <c r="G9954">
        <v>0</v>
      </c>
      <c r="I9954">
        <v>0</v>
      </c>
      <c r="J9954" s="3">
        <v>45008.05</v>
      </c>
      <c r="K9954" s="3">
        <v>45019.375</v>
      </c>
      <c r="L9954" s="3">
        <v>45019.395833333336</v>
      </c>
      <c r="M9954" t="s">
        <v>30146</v>
      </c>
      <c r="N9954" s="5" t="s">
        <v>18</v>
      </c>
      <c r="P9954" t="s">
        <v>16</v>
      </c>
    </row>
    <row r="9955" spans="1:16" x14ac:dyDescent="0.25">
      <c r="A9955" t="s">
        <v>30147</v>
      </c>
      <c r="B9955" t="s">
        <v>30148</v>
      </c>
      <c r="C9955" t="s">
        <v>599</v>
      </c>
      <c r="D9955">
        <v>636013</v>
      </c>
      <c r="G9955">
        <v>0</v>
      </c>
      <c r="I9955">
        <v>0</v>
      </c>
      <c r="J9955" s="3">
        <v>44877.240277777775</v>
      </c>
      <c r="K9955" s="3">
        <v>44888.25</v>
      </c>
      <c r="L9955" s="3">
        <v>44888.270833333336</v>
      </c>
      <c r="M9955" t="s">
        <v>30149</v>
      </c>
      <c r="N9955" s="5" t="s">
        <v>18</v>
      </c>
      <c r="P9955" t="s">
        <v>16</v>
      </c>
    </row>
    <row r="9956" spans="1:16" x14ac:dyDescent="0.25">
      <c r="A9956" t="s">
        <v>30150</v>
      </c>
      <c r="B9956" t="s">
        <v>30151</v>
      </c>
      <c r="C9956" t="s">
        <v>24</v>
      </c>
      <c r="F9956" t="s">
        <v>58</v>
      </c>
      <c r="G9956">
        <v>0</v>
      </c>
      <c r="I9956">
        <v>0</v>
      </c>
      <c r="J9956" s="3">
        <v>44943.461805555555</v>
      </c>
      <c r="K9956" s="3">
        <v>44946.416666666664</v>
      </c>
      <c r="L9956" s="3">
        <v>44946.4375</v>
      </c>
      <c r="M9956" t="s">
        <v>30152</v>
      </c>
      <c r="N9956" s="5" t="s">
        <v>18</v>
      </c>
      <c r="P9956" t="s">
        <v>16</v>
      </c>
    </row>
    <row r="9957" spans="1:16" x14ac:dyDescent="0.25">
      <c r="A9957" t="s">
        <v>30153</v>
      </c>
      <c r="B9957" t="s">
        <v>30154</v>
      </c>
      <c r="C9957" t="s">
        <v>24</v>
      </c>
      <c r="F9957" t="s">
        <v>39</v>
      </c>
      <c r="G9957">
        <v>0</v>
      </c>
      <c r="H9957" s="6"/>
      <c r="I9957">
        <v>0</v>
      </c>
      <c r="J9957" s="3">
        <v>45054.317361111112</v>
      </c>
      <c r="K9957" s="3">
        <v>45064.333333333336</v>
      </c>
      <c r="L9957" s="3">
        <v>45064.354166666664</v>
      </c>
      <c r="M9957" t="s">
        <v>30155</v>
      </c>
      <c r="N9957" s="5" t="s">
        <v>18</v>
      </c>
      <c r="P9957" t="s">
        <v>16</v>
      </c>
    </row>
    <row r="9958" spans="1:16" x14ac:dyDescent="0.25">
      <c r="A9958" t="s">
        <v>30156</v>
      </c>
      <c r="B9958" t="s">
        <v>30157</v>
      </c>
      <c r="C9958" t="s">
        <v>24</v>
      </c>
      <c r="F9958" t="s">
        <v>34</v>
      </c>
      <c r="G9958">
        <v>0</v>
      </c>
      <c r="I9958">
        <v>0</v>
      </c>
      <c r="J9958" s="3">
        <v>44930.268750000003</v>
      </c>
      <c r="K9958" s="3">
        <v>44942.5</v>
      </c>
      <c r="L9958" s="3">
        <v>44942.520833333336</v>
      </c>
      <c r="M9958" t="s">
        <v>30158</v>
      </c>
      <c r="N9958" s="5" t="s">
        <v>18</v>
      </c>
      <c r="P9958" t="s">
        <v>16</v>
      </c>
    </row>
    <row r="9959" spans="1:16" x14ac:dyDescent="0.25">
      <c r="A9959" t="s">
        <v>30159</v>
      </c>
      <c r="B9959" t="s">
        <v>30160</v>
      </c>
      <c r="C9959" t="s">
        <v>174</v>
      </c>
      <c r="D9959">
        <v>134101</v>
      </c>
      <c r="G9959">
        <v>0</v>
      </c>
      <c r="I9959">
        <v>30000</v>
      </c>
      <c r="J9959" s="3">
        <v>44954.140972222223</v>
      </c>
      <c r="K9959" s="3">
        <v>44970.166666666664</v>
      </c>
      <c r="L9959" s="3">
        <v>44970.1875</v>
      </c>
      <c r="M9959" t="s">
        <v>30161</v>
      </c>
      <c r="N9959" s="5" t="s">
        <v>18</v>
      </c>
      <c r="P9959" t="s">
        <v>16</v>
      </c>
    </row>
    <row r="9960" spans="1:16" x14ac:dyDescent="0.25">
      <c r="A9960" t="s">
        <v>30162</v>
      </c>
      <c r="B9960" t="s">
        <v>30163</v>
      </c>
      <c r="C9960" t="s">
        <v>174</v>
      </c>
      <c r="D9960">
        <v>134101</v>
      </c>
      <c r="G9960">
        <v>0</v>
      </c>
      <c r="H9960" s="6"/>
      <c r="I9960">
        <v>0</v>
      </c>
      <c r="J9960" s="3">
        <v>44979.213194444441</v>
      </c>
      <c r="K9960" s="3">
        <v>44989.25</v>
      </c>
      <c r="L9960" s="3">
        <v>44989.270833333336</v>
      </c>
      <c r="M9960" t="s">
        <v>30164</v>
      </c>
      <c r="N9960" s="5" t="s">
        <v>18</v>
      </c>
      <c r="P9960" t="s">
        <v>16</v>
      </c>
    </row>
    <row r="9961" spans="1:16" x14ac:dyDescent="0.25">
      <c r="A9961" t="s">
        <v>30165</v>
      </c>
      <c r="B9961" t="s">
        <v>30166</v>
      </c>
      <c r="C9961" t="s">
        <v>174</v>
      </c>
      <c r="D9961">
        <v>134101</v>
      </c>
      <c r="G9961">
        <v>1500000</v>
      </c>
      <c r="I9961">
        <v>0</v>
      </c>
      <c r="J9961" s="3">
        <v>44954.109722222223</v>
      </c>
      <c r="K9961" s="3">
        <v>44970.125</v>
      </c>
      <c r="L9961" s="3">
        <v>44970.145833333336</v>
      </c>
      <c r="M9961" t="s">
        <v>30167</v>
      </c>
      <c r="N9961" s="5" t="s">
        <v>18</v>
      </c>
      <c r="P9961" t="s">
        <v>16</v>
      </c>
    </row>
    <row r="9962" spans="1:16" x14ac:dyDescent="0.25">
      <c r="A9962" t="s">
        <v>30168</v>
      </c>
      <c r="B9962" t="s">
        <v>30169</v>
      </c>
      <c r="C9962" t="s">
        <v>174</v>
      </c>
      <c r="D9962">
        <v>134101</v>
      </c>
      <c r="G9962">
        <v>0</v>
      </c>
      <c r="H9962" s="6"/>
      <c r="I9962">
        <v>0</v>
      </c>
      <c r="J9962" s="3">
        <v>44967.099305555559</v>
      </c>
      <c r="K9962" s="3">
        <v>44982.125</v>
      </c>
      <c r="L9962" s="3">
        <v>44982.145833333336</v>
      </c>
      <c r="M9962" t="s">
        <v>30170</v>
      </c>
      <c r="N9962" s="5" t="s">
        <v>18</v>
      </c>
      <c r="P9962" t="s">
        <v>16</v>
      </c>
    </row>
    <row r="9963" spans="1:16" x14ac:dyDescent="0.25">
      <c r="A9963" t="s">
        <v>30171</v>
      </c>
      <c r="B9963" t="s">
        <v>30172</v>
      </c>
      <c r="C9963" t="s">
        <v>174</v>
      </c>
      <c r="D9963">
        <v>134101</v>
      </c>
      <c r="G9963">
        <v>0</v>
      </c>
      <c r="I9963">
        <v>0</v>
      </c>
      <c r="J9963" s="3">
        <v>45002.078472222223</v>
      </c>
      <c r="K9963" s="3">
        <v>45017.083333333336</v>
      </c>
      <c r="L9963" s="3">
        <v>45017.104166666664</v>
      </c>
      <c r="M9963" t="s">
        <v>30173</v>
      </c>
      <c r="N9963" s="5" t="s">
        <v>18</v>
      </c>
      <c r="P9963" t="s">
        <v>16</v>
      </c>
    </row>
    <row r="9964" spans="1:16" x14ac:dyDescent="0.25">
      <c r="A9964" t="s">
        <v>30171</v>
      </c>
      <c r="B9964" t="s">
        <v>30174</v>
      </c>
      <c r="C9964" t="s">
        <v>174</v>
      </c>
      <c r="D9964">
        <v>134101</v>
      </c>
      <c r="G9964">
        <v>0</v>
      </c>
      <c r="I9964">
        <v>0</v>
      </c>
      <c r="J9964" s="3">
        <v>45042.459722222222</v>
      </c>
      <c r="K9964" s="3">
        <v>45057.458333333336</v>
      </c>
      <c r="L9964" s="3">
        <v>45057.479166666664</v>
      </c>
      <c r="M9964" t="s">
        <v>30175</v>
      </c>
      <c r="N9964" s="5" t="s">
        <v>18</v>
      </c>
      <c r="P9964" t="s">
        <v>16</v>
      </c>
    </row>
    <row r="9965" spans="1:16" x14ac:dyDescent="0.25">
      <c r="A9965" t="s">
        <v>30176</v>
      </c>
      <c r="B9965" t="s">
        <v>30177</v>
      </c>
      <c r="C9965" t="s">
        <v>174</v>
      </c>
      <c r="D9965">
        <v>134101</v>
      </c>
      <c r="G9965">
        <v>0</v>
      </c>
      <c r="I9965">
        <v>0</v>
      </c>
      <c r="J9965" s="3">
        <v>44929.512499999997</v>
      </c>
      <c r="K9965" s="3">
        <v>44944.041666666664</v>
      </c>
      <c r="L9965" s="3">
        <v>44944.0625</v>
      </c>
      <c r="M9965" t="s">
        <v>30178</v>
      </c>
      <c r="N9965" s="5" t="s">
        <v>18</v>
      </c>
      <c r="P9965" t="s">
        <v>16</v>
      </c>
    </row>
    <row r="9966" spans="1:16" x14ac:dyDescent="0.25">
      <c r="A9966" t="s">
        <v>30179</v>
      </c>
      <c r="B9966" t="s">
        <v>30180</v>
      </c>
      <c r="C9966" t="s">
        <v>174</v>
      </c>
      <c r="D9966">
        <v>134101</v>
      </c>
      <c r="G9966">
        <v>0</v>
      </c>
      <c r="I9966">
        <v>0</v>
      </c>
      <c r="J9966" s="3">
        <v>44963.43472222222</v>
      </c>
      <c r="K9966" s="3">
        <v>44978.458333333336</v>
      </c>
      <c r="L9966" s="3">
        <v>44978.479166666664</v>
      </c>
      <c r="M9966" t="s">
        <v>30181</v>
      </c>
      <c r="N9966" s="5" t="s">
        <v>18</v>
      </c>
      <c r="P9966" t="s">
        <v>16</v>
      </c>
    </row>
    <row r="9967" spans="1:16" x14ac:dyDescent="0.25">
      <c r="A9967" t="s">
        <v>30182</v>
      </c>
      <c r="B9967" t="s">
        <v>30183</v>
      </c>
      <c r="C9967" t="s">
        <v>40</v>
      </c>
      <c r="F9967" t="s">
        <v>139</v>
      </c>
      <c r="G9967">
        <v>0</v>
      </c>
      <c r="I9967">
        <v>0</v>
      </c>
      <c r="J9967" s="3">
        <v>44879.152083333334</v>
      </c>
      <c r="K9967" s="3">
        <v>44882.166666666664</v>
      </c>
      <c r="L9967" s="3">
        <v>44882.1875</v>
      </c>
      <c r="M9967" t="s">
        <v>30184</v>
      </c>
      <c r="N9967" s="5" t="s">
        <v>18</v>
      </c>
      <c r="P9967" t="s">
        <v>16</v>
      </c>
    </row>
    <row r="9968" spans="1:16" x14ac:dyDescent="0.25">
      <c r="A9968" t="s">
        <v>30185</v>
      </c>
      <c r="B9968" t="s">
        <v>30186</v>
      </c>
      <c r="C9968" t="s">
        <v>298</v>
      </c>
      <c r="D9968">
        <v>741235</v>
      </c>
      <c r="G9968">
        <v>0</v>
      </c>
      <c r="H9968" s="6"/>
      <c r="I9968">
        <v>0</v>
      </c>
      <c r="J9968" s="3">
        <v>45040.44027777778</v>
      </c>
      <c r="K9968" s="3">
        <v>45051.416666666664</v>
      </c>
      <c r="L9968" s="3">
        <v>45051.4375</v>
      </c>
      <c r="M9968" t="s">
        <v>30187</v>
      </c>
      <c r="N9968" s="5" t="s">
        <v>18</v>
      </c>
      <c r="P9968" t="s">
        <v>16</v>
      </c>
    </row>
    <row r="9969" spans="1:16" x14ac:dyDescent="0.25">
      <c r="A9969" t="s">
        <v>30188</v>
      </c>
      <c r="B9969" t="s">
        <v>30189</v>
      </c>
      <c r="C9969" t="s">
        <v>298</v>
      </c>
      <c r="D9969">
        <v>741235</v>
      </c>
      <c r="G9969">
        <v>0</v>
      </c>
      <c r="H9969" s="6"/>
      <c r="I9969">
        <v>0</v>
      </c>
      <c r="J9969" s="3">
        <v>45034.11041666667</v>
      </c>
      <c r="K9969" s="3">
        <v>45045.125</v>
      </c>
      <c r="L9969" s="3">
        <v>45045.145833333336</v>
      </c>
      <c r="M9969" t="s">
        <v>30190</v>
      </c>
      <c r="N9969" s="5" t="s">
        <v>18</v>
      </c>
      <c r="P9969" t="s">
        <v>16</v>
      </c>
    </row>
    <row r="9970" spans="1:16" x14ac:dyDescent="0.25">
      <c r="A9970" t="s">
        <v>30191</v>
      </c>
      <c r="B9970" t="s">
        <v>30192</v>
      </c>
      <c r="C9970" t="s">
        <v>298</v>
      </c>
      <c r="D9970">
        <v>741235</v>
      </c>
      <c r="G9970">
        <v>0</v>
      </c>
      <c r="I9970">
        <v>0</v>
      </c>
      <c r="J9970" s="3">
        <v>45012.415277777778</v>
      </c>
      <c r="K9970" s="3">
        <v>45022.416666666664</v>
      </c>
      <c r="L9970" s="3">
        <v>45022.4375</v>
      </c>
      <c r="M9970" t="s">
        <v>30193</v>
      </c>
      <c r="N9970" s="5" t="s">
        <v>18</v>
      </c>
      <c r="P9970" t="s">
        <v>16</v>
      </c>
    </row>
    <row r="9971" spans="1:16" x14ac:dyDescent="0.25">
      <c r="A9971" t="s">
        <v>30194</v>
      </c>
      <c r="B9971" t="s">
        <v>30195</v>
      </c>
      <c r="C9971" t="s">
        <v>28</v>
      </c>
      <c r="D9971">
        <v>462022</v>
      </c>
      <c r="G9971">
        <v>0</v>
      </c>
      <c r="I9971">
        <v>0</v>
      </c>
      <c r="J9971" s="3">
        <v>44963.509027777778</v>
      </c>
      <c r="K9971" s="3">
        <v>44977.5</v>
      </c>
      <c r="L9971" s="3">
        <v>44977.520833333336</v>
      </c>
      <c r="M9971" t="s">
        <v>30196</v>
      </c>
      <c r="N9971" s="5" t="s">
        <v>18</v>
      </c>
      <c r="P9971" t="s">
        <v>16</v>
      </c>
    </row>
    <row r="9972" spans="1:16" x14ac:dyDescent="0.25">
      <c r="A9972" t="s">
        <v>30197</v>
      </c>
      <c r="B9972" t="s">
        <v>30198</v>
      </c>
      <c r="C9972" t="s">
        <v>104</v>
      </c>
      <c r="D9972">
        <v>360550</v>
      </c>
      <c r="G9972">
        <v>0</v>
      </c>
      <c r="H9972" s="6"/>
      <c r="I9972">
        <v>0</v>
      </c>
      <c r="J9972" s="3">
        <v>44931.455555555556</v>
      </c>
      <c r="K9972" s="3">
        <v>44942.458333333336</v>
      </c>
      <c r="L9972" s="3">
        <v>44942.479166666664</v>
      </c>
      <c r="M9972" t="s">
        <v>30199</v>
      </c>
      <c r="N9972" s="5" t="s">
        <v>18</v>
      </c>
      <c r="P9972" t="s">
        <v>16</v>
      </c>
    </row>
    <row r="9973" spans="1:16" x14ac:dyDescent="0.25">
      <c r="A9973" t="s">
        <v>30200</v>
      </c>
      <c r="B9973" t="s">
        <v>30201</v>
      </c>
      <c r="C9973" t="s">
        <v>361</v>
      </c>
      <c r="D9973">
        <v>691005</v>
      </c>
      <c r="G9973">
        <v>500000</v>
      </c>
      <c r="I9973">
        <v>0</v>
      </c>
      <c r="J9973" s="3">
        <v>44873.321527777778</v>
      </c>
      <c r="K9973" s="3">
        <v>44894.333333333336</v>
      </c>
      <c r="L9973" s="3">
        <v>44894.354166666664</v>
      </c>
      <c r="M9973" t="s">
        <v>30202</v>
      </c>
      <c r="N9973" s="5" t="s">
        <v>18</v>
      </c>
      <c r="P9973" t="s">
        <v>16</v>
      </c>
    </row>
    <row r="9974" spans="1:16" x14ac:dyDescent="0.25">
      <c r="A9974" t="s">
        <v>30203</v>
      </c>
      <c r="B9974" t="s">
        <v>30204</v>
      </c>
      <c r="C9974" t="s">
        <v>262</v>
      </c>
      <c r="D9974">
        <v>473118</v>
      </c>
      <c r="G9974">
        <v>0</v>
      </c>
      <c r="H9974" s="6"/>
      <c r="I9974">
        <v>0</v>
      </c>
      <c r="J9974" s="3">
        <v>44958.256249999999</v>
      </c>
      <c r="K9974" s="3">
        <v>44968.291666666664</v>
      </c>
      <c r="L9974" s="3">
        <v>44968.3125</v>
      </c>
      <c r="M9974" t="s">
        <v>30205</v>
      </c>
      <c r="N9974" s="5" t="s">
        <v>18</v>
      </c>
      <c r="P9974" t="s">
        <v>16</v>
      </c>
    </row>
    <row r="9975" spans="1:16" x14ac:dyDescent="0.25">
      <c r="A9975" t="s">
        <v>30206</v>
      </c>
      <c r="B9975" t="s">
        <v>30207</v>
      </c>
      <c r="C9975" t="s">
        <v>24</v>
      </c>
      <c r="F9975" t="s">
        <v>58</v>
      </c>
      <c r="G9975">
        <v>0</v>
      </c>
      <c r="I9975">
        <v>0</v>
      </c>
      <c r="J9975" s="3">
        <v>44981.281944444447</v>
      </c>
      <c r="K9975" s="3">
        <v>44991.291666666664</v>
      </c>
      <c r="L9975" s="3">
        <v>44991.3125</v>
      </c>
      <c r="M9975" t="s">
        <v>30208</v>
      </c>
      <c r="N9975" s="5" t="s">
        <v>18</v>
      </c>
      <c r="P9975" t="s">
        <v>16</v>
      </c>
    </row>
    <row r="9976" spans="1:16" x14ac:dyDescent="0.25">
      <c r="A9976" t="s">
        <v>30209</v>
      </c>
      <c r="B9976" t="s">
        <v>30210</v>
      </c>
      <c r="C9976" t="s">
        <v>214</v>
      </c>
      <c r="F9976" t="s">
        <v>59</v>
      </c>
      <c r="G9976">
        <v>0</v>
      </c>
      <c r="H9976" s="6"/>
      <c r="I9976">
        <v>15600</v>
      </c>
      <c r="J9976" s="3">
        <v>44958.386111111111</v>
      </c>
      <c r="K9976" s="3">
        <v>44979.416666666664</v>
      </c>
      <c r="L9976" s="3">
        <v>44979.4375</v>
      </c>
      <c r="M9976" t="s">
        <v>30211</v>
      </c>
      <c r="N9976" s="5" t="s">
        <v>18</v>
      </c>
      <c r="P9976" t="s">
        <v>16</v>
      </c>
    </row>
    <row r="9977" spans="1:16" x14ac:dyDescent="0.25">
      <c r="A9977" t="s">
        <v>30212</v>
      </c>
      <c r="B9977" t="s">
        <v>30213</v>
      </c>
      <c r="C9977" t="s">
        <v>30214</v>
      </c>
      <c r="D9977">
        <v>180019</v>
      </c>
      <c r="G9977">
        <v>0</v>
      </c>
      <c r="I9977">
        <v>0</v>
      </c>
      <c r="J9977" s="3">
        <v>44872.53402777778</v>
      </c>
      <c r="K9977" s="3">
        <v>44883.416666666664</v>
      </c>
      <c r="L9977" s="3">
        <v>44883.4375</v>
      </c>
      <c r="M9977" t="s">
        <v>30215</v>
      </c>
      <c r="N9977" s="5" t="s">
        <v>18</v>
      </c>
      <c r="P9977" t="s">
        <v>16</v>
      </c>
    </row>
    <row r="9978" spans="1:16" x14ac:dyDescent="0.25">
      <c r="A9978" t="s">
        <v>30216</v>
      </c>
      <c r="B9978" t="s">
        <v>30217</v>
      </c>
      <c r="C9978" t="s">
        <v>27</v>
      </c>
      <c r="F9978" t="s">
        <v>45</v>
      </c>
      <c r="G9978">
        <v>0</v>
      </c>
      <c r="I9978">
        <v>0</v>
      </c>
      <c r="J9978" s="3">
        <v>44895.102083333331</v>
      </c>
      <c r="K9978" s="3">
        <v>44907.083333333336</v>
      </c>
      <c r="L9978" s="3">
        <v>44907.104166666664</v>
      </c>
      <c r="M9978" t="s">
        <v>30218</v>
      </c>
      <c r="N9978" s="5" t="s">
        <v>18</v>
      </c>
      <c r="P9978" t="s">
        <v>16</v>
      </c>
    </row>
    <row r="9979" spans="1:16" x14ac:dyDescent="0.25">
      <c r="A9979" t="s">
        <v>30219</v>
      </c>
      <c r="B9979" t="s">
        <v>30220</v>
      </c>
      <c r="C9979" t="s">
        <v>24</v>
      </c>
      <c r="F9979" t="s">
        <v>127</v>
      </c>
      <c r="G9979">
        <v>0</v>
      </c>
      <c r="I9979">
        <v>0</v>
      </c>
      <c r="J9979" s="3">
        <v>45002.413194444445</v>
      </c>
      <c r="K9979" s="3">
        <v>45012.25</v>
      </c>
      <c r="L9979" s="3">
        <v>45012.270833333336</v>
      </c>
      <c r="M9979" t="s">
        <v>30221</v>
      </c>
      <c r="N9979" s="5" t="s">
        <v>18</v>
      </c>
      <c r="P9979" t="s">
        <v>16</v>
      </c>
    </row>
    <row r="9980" spans="1:16" x14ac:dyDescent="0.25">
      <c r="A9980" t="s">
        <v>30222</v>
      </c>
      <c r="B9980" t="s">
        <v>30223</v>
      </c>
      <c r="C9980" t="s">
        <v>128</v>
      </c>
      <c r="D9980">
        <v>829103</v>
      </c>
      <c r="G9980">
        <v>0</v>
      </c>
      <c r="I9980">
        <v>38958</v>
      </c>
      <c r="J9980" s="3">
        <v>45016.327777777777</v>
      </c>
      <c r="K9980" s="3">
        <v>45037.333333333336</v>
      </c>
      <c r="L9980" s="3">
        <v>45037.354166666664</v>
      </c>
      <c r="M9980" t="s">
        <v>30224</v>
      </c>
      <c r="N9980" s="5" t="s">
        <v>18</v>
      </c>
      <c r="P9980" t="s">
        <v>16</v>
      </c>
    </row>
    <row r="9981" spans="1:16" x14ac:dyDescent="0.25">
      <c r="A9981" t="s">
        <v>30222</v>
      </c>
      <c r="B9981" t="s">
        <v>30223</v>
      </c>
      <c r="C9981" t="s">
        <v>128</v>
      </c>
      <c r="D9981">
        <v>829103</v>
      </c>
      <c r="G9981">
        <v>0</v>
      </c>
      <c r="I9981">
        <v>38958</v>
      </c>
      <c r="J9981" s="3">
        <v>45016.327777777777</v>
      </c>
      <c r="K9981" s="3">
        <v>45037.333333333336</v>
      </c>
      <c r="L9981" s="3">
        <v>45037.354166666664</v>
      </c>
      <c r="M9981" t="s">
        <v>30224</v>
      </c>
      <c r="N9981" s="5" t="s">
        <v>18</v>
      </c>
      <c r="P9981" t="s">
        <v>16</v>
      </c>
    </row>
    <row r="9982" spans="1:16" x14ac:dyDescent="0.25">
      <c r="A9982" t="s">
        <v>30225</v>
      </c>
      <c r="B9982" t="s">
        <v>30226</v>
      </c>
      <c r="C9982" t="s">
        <v>16833</v>
      </c>
      <c r="D9982">
        <v>390002</v>
      </c>
      <c r="G9982">
        <v>0</v>
      </c>
      <c r="I9982">
        <v>60450</v>
      </c>
      <c r="J9982" s="3">
        <v>45019.5</v>
      </c>
      <c r="K9982" s="3">
        <v>45029.5</v>
      </c>
      <c r="L9982" s="3">
        <v>45029.520833333336</v>
      </c>
      <c r="M9982" t="s">
        <v>30227</v>
      </c>
      <c r="N9982" s="5" t="s">
        <v>18</v>
      </c>
      <c r="P9982" t="s">
        <v>16</v>
      </c>
    </row>
    <row r="9983" spans="1:16" x14ac:dyDescent="0.25">
      <c r="A9983" t="s">
        <v>30228</v>
      </c>
      <c r="B9983" t="s">
        <v>30229</v>
      </c>
      <c r="C9983" t="s">
        <v>28</v>
      </c>
      <c r="D9983">
        <v>632406</v>
      </c>
      <c r="G9983">
        <v>0</v>
      </c>
      <c r="H9983" s="6"/>
      <c r="I9983">
        <v>0</v>
      </c>
      <c r="J9983" s="3">
        <v>44905.18472222222</v>
      </c>
      <c r="K9983" s="3">
        <v>44926.166666666664</v>
      </c>
      <c r="L9983" s="3">
        <v>44926.1875</v>
      </c>
      <c r="M9983" t="s">
        <v>30230</v>
      </c>
      <c r="N9983" s="5" t="s">
        <v>18</v>
      </c>
      <c r="P9983" t="s">
        <v>16</v>
      </c>
    </row>
    <row r="9984" spans="1:16" x14ac:dyDescent="0.25">
      <c r="A9984" t="s">
        <v>30231</v>
      </c>
      <c r="B9984" t="s">
        <v>30232</v>
      </c>
      <c r="C9984" t="s">
        <v>24</v>
      </c>
      <c r="F9984" t="s">
        <v>34</v>
      </c>
      <c r="G9984">
        <v>200000</v>
      </c>
      <c r="H9984" s="6"/>
      <c r="I9984">
        <v>0</v>
      </c>
      <c r="J9984" s="3">
        <v>44986.387499999997</v>
      </c>
      <c r="K9984" s="3">
        <v>44998.375</v>
      </c>
      <c r="L9984" s="3">
        <v>44998.395833333336</v>
      </c>
      <c r="M9984" t="s">
        <v>30233</v>
      </c>
      <c r="N9984" s="5" t="s">
        <v>18</v>
      </c>
      <c r="P9984" t="s">
        <v>16</v>
      </c>
    </row>
    <row r="9985" spans="1:16" x14ac:dyDescent="0.25">
      <c r="A9985" s="9" t="s">
        <v>30234</v>
      </c>
      <c r="B9985" t="s">
        <v>30235</v>
      </c>
      <c r="C9985" t="s">
        <v>870</v>
      </c>
      <c r="D9985">
        <v>208002</v>
      </c>
      <c r="G9985">
        <v>0</v>
      </c>
      <c r="H9985" s="6"/>
      <c r="I9985">
        <v>15000</v>
      </c>
      <c r="J9985" s="3">
        <v>44987.279166666667</v>
      </c>
      <c r="K9985" s="3">
        <v>44998.291666666664</v>
      </c>
      <c r="L9985" s="3">
        <v>44998.3125</v>
      </c>
      <c r="M9985" t="s">
        <v>30236</v>
      </c>
      <c r="N9985" s="5" t="s">
        <v>18</v>
      </c>
      <c r="P9985" t="s">
        <v>16</v>
      </c>
    </row>
    <row r="9986" spans="1:16" x14ac:dyDescent="0.25">
      <c r="A9986" t="s">
        <v>30237</v>
      </c>
      <c r="B9986" t="s">
        <v>30238</v>
      </c>
      <c r="C9986" t="s">
        <v>104</v>
      </c>
      <c r="D9986">
        <v>396450</v>
      </c>
      <c r="G9986">
        <v>0</v>
      </c>
      <c r="H9986" s="6"/>
      <c r="I9986">
        <v>105000</v>
      </c>
      <c r="J9986" s="3">
        <v>44966.227083333331</v>
      </c>
      <c r="K9986" s="3">
        <v>44977.375</v>
      </c>
      <c r="L9986" s="3">
        <v>44977.395833333336</v>
      </c>
      <c r="M9986" t="s">
        <v>30239</v>
      </c>
      <c r="N9986" s="5" t="s">
        <v>18</v>
      </c>
      <c r="P9986" t="s">
        <v>16</v>
      </c>
    </row>
    <row r="9987" spans="1:16" x14ac:dyDescent="0.25">
      <c r="A9987" t="s">
        <v>30240</v>
      </c>
      <c r="B9987" t="s">
        <v>30241</v>
      </c>
      <c r="C9987" t="s">
        <v>24</v>
      </c>
      <c r="F9987" t="s">
        <v>26</v>
      </c>
      <c r="G9987">
        <v>0</v>
      </c>
      <c r="I9987">
        <v>0</v>
      </c>
      <c r="J9987" s="3">
        <v>44996.061805555553</v>
      </c>
      <c r="K9987" s="3">
        <v>45006.083333333336</v>
      </c>
      <c r="L9987" s="3">
        <v>45006.104166666664</v>
      </c>
      <c r="M9987" t="s">
        <v>30242</v>
      </c>
      <c r="N9987" s="5" t="s">
        <v>18</v>
      </c>
      <c r="P9987" t="s">
        <v>16</v>
      </c>
    </row>
    <row r="9988" spans="1:16" x14ac:dyDescent="0.25">
      <c r="A9988" t="s">
        <v>30243</v>
      </c>
      <c r="B9988" t="s">
        <v>30244</v>
      </c>
      <c r="C9988" t="s">
        <v>42</v>
      </c>
      <c r="D9988">
        <v>759145</v>
      </c>
      <c r="G9988">
        <v>0</v>
      </c>
      <c r="H9988" s="6"/>
      <c r="I9988">
        <v>0</v>
      </c>
      <c r="J9988" s="3">
        <v>44968.236111111109</v>
      </c>
      <c r="K9988" s="3">
        <v>44989.416666666664</v>
      </c>
      <c r="L9988" s="3">
        <v>44989.4375</v>
      </c>
      <c r="M9988" t="s">
        <v>30245</v>
      </c>
      <c r="N9988" s="5" t="s">
        <v>18</v>
      </c>
      <c r="P9988" t="s">
        <v>16</v>
      </c>
    </row>
    <row r="9989" spans="1:16" x14ac:dyDescent="0.25">
      <c r="A9989" t="s">
        <v>30246</v>
      </c>
      <c r="B9989" t="s">
        <v>30247</v>
      </c>
      <c r="C9989" t="s">
        <v>70</v>
      </c>
      <c r="D9989">
        <v>682015</v>
      </c>
      <c r="G9989">
        <v>0</v>
      </c>
      <c r="H9989" s="6"/>
      <c r="I9989">
        <v>0</v>
      </c>
      <c r="J9989" s="3">
        <v>45017.111111111109</v>
      </c>
      <c r="K9989" s="3">
        <v>45038.125</v>
      </c>
      <c r="L9989" s="3">
        <v>45038.145833333336</v>
      </c>
      <c r="M9989" t="s">
        <v>30248</v>
      </c>
      <c r="N9989" s="5" t="s">
        <v>18</v>
      </c>
      <c r="P9989" t="s">
        <v>16</v>
      </c>
    </row>
    <row r="9990" spans="1:16" x14ac:dyDescent="0.25">
      <c r="A9990" t="s">
        <v>30249</v>
      </c>
      <c r="B9990" t="s">
        <v>30250</v>
      </c>
      <c r="C9990" t="s">
        <v>73</v>
      </c>
      <c r="D9990">
        <v>721302</v>
      </c>
      <c r="G9990">
        <v>0</v>
      </c>
      <c r="H9990" s="6"/>
      <c r="I9990">
        <v>0</v>
      </c>
      <c r="J9990" s="3">
        <v>45007.186805555553</v>
      </c>
      <c r="K9990" s="3">
        <v>45028.166666666664</v>
      </c>
      <c r="L9990" s="3">
        <v>45028.1875</v>
      </c>
      <c r="M9990" t="s">
        <v>30251</v>
      </c>
      <c r="N9990" s="5" t="s">
        <v>18</v>
      </c>
      <c r="P9990" t="s">
        <v>16</v>
      </c>
    </row>
    <row r="9991" spans="1:16" x14ac:dyDescent="0.25">
      <c r="A9991" t="s">
        <v>30252</v>
      </c>
      <c r="B9991" t="s">
        <v>30253</v>
      </c>
      <c r="C9991" t="s">
        <v>73</v>
      </c>
      <c r="D9991">
        <v>502285</v>
      </c>
      <c r="G9991">
        <v>0</v>
      </c>
      <c r="I9991">
        <v>0</v>
      </c>
      <c r="J9991" s="3">
        <v>44942.214583333334</v>
      </c>
      <c r="K9991" s="3">
        <v>44956.458333333336</v>
      </c>
      <c r="L9991" s="3">
        <v>44956.479166666664</v>
      </c>
      <c r="M9991" t="s">
        <v>30254</v>
      </c>
      <c r="N9991" s="5" t="s">
        <v>18</v>
      </c>
      <c r="P9991" t="s">
        <v>16</v>
      </c>
    </row>
    <row r="9992" spans="1:16" x14ac:dyDescent="0.25">
      <c r="A9992" t="s">
        <v>30255</v>
      </c>
      <c r="B9992" t="s">
        <v>30256</v>
      </c>
      <c r="C9992" t="s">
        <v>73</v>
      </c>
      <c r="D9992">
        <v>400076</v>
      </c>
      <c r="G9992">
        <v>0</v>
      </c>
      <c r="I9992">
        <v>0</v>
      </c>
      <c r="J9992" s="3">
        <v>44978.453472222223</v>
      </c>
      <c r="K9992" s="3">
        <v>44988.458333333336</v>
      </c>
      <c r="L9992" s="3">
        <v>44988.479166666664</v>
      </c>
      <c r="M9992" t="s">
        <v>30257</v>
      </c>
      <c r="N9992" s="5" t="s">
        <v>18</v>
      </c>
      <c r="P9992" t="s">
        <v>16</v>
      </c>
    </row>
    <row r="9993" spans="1:16" x14ac:dyDescent="0.25">
      <c r="A9993" t="s">
        <v>30258</v>
      </c>
      <c r="B9993" t="s">
        <v>30259</v>
      </c>
      <c r="C9993" t="s">
        <v>54</v>
      </c>
      <c r="F9993" t="s">
        <v>329</v>
      </c>
      <c r="G9993">
        <v>0</v>
      </c>
      <c r="H9993" s="6"/>
      <c r="I9993">
        <v>35849</v>
      </c>
      <c r="J9993" s="3">
        <v>44998.268055555556</v>
      </c>
      <c r="K9993" s="3">
        <v>45019.291666666664</v>
      </c>
      <c r="L9993" s="3">
        <v>45019.3125</v>
      </c>
      <c r="M9993" t="s">
        <v>30260</v>
      </c>
      <c r="N9993" s="5" t="s">
        <v>18</v>
      </c>
      <c r="P9993" t="s">
        <v>16</v>
      </c>
    </row>
    <row r="9994" spans="1:16" x14ac:dyDescent="0.25">
      <c r="A9994" t="s">
        <v>30261</v>
      </c>
      <c r="B9994" t="s">
        <v>30262</v>
      </c>
      <c r="C9994" t="s">
        <v>24</v>
      </c>
      <c r="F9994" t="s">
        <v>59</v>
      </c>
      <c r="G9994">
        <v>0</v>
      </c>
      <c r="I9994">
        <v>0</v>
      </c>
      <c r="J9994" s="3">
        <v>44875.304166666669</v>
      </c>
      <c r="K9994" s="3">
        <v>44886.333333333336</v>
      </c>
      <c r="L9994" s="3">
        <v>44886.354166666664</v>
      </c>
      <c r="M9994" t="s">
        <v>30263</v>
      </c>
      <c r="N9994" s="5" t="s">
        <v>18</v>
      </c>
      <c r="P9994" t="s">
        <v>16</v>
      </c>
    </row>
    <row r="9995" spans="1:16" x14ac:dyDescent="0.25">
      <c r="A9995" t="s">
        <v>30264</v>
      </c>
      <c r="B9995" t="s">
        <v>30265</v>
      </c>
      <c r="C9995" t="s">
        <v>107</v>
      </c>
      <c r="D9995">
        <v>441909</v>
      </c>
      <c r="G9995">
        <v>0</v>
      </c>
      <c r="I9995">
        <v>0</v>
      </c>
      <c r="J9995" s="3">
        <v>45021.106944444444</v>
      </c>
      <c r="K9995" s="3">
        <v>45031.125</v>
      </c>
      <c r="L9995" s="3">
        <v>45031.145833333336</v>
      </c>
      <c r="M9995" t="s">
        <v>30266</v>
      </c>
      <c r="N9995" s="5" t="s">
        <v>18</v>
      </c>
      <c r="P9995" t="s">
        <v>16</v>
      </c>
    </row>
    <row r="9996" spans="1:16" x14ac:dyDescent="0.25">
      <c r="A9996" t="s">
        <v>30267</v>
      </c>
      <c r="B9996" t="s">
        <v>30268</v>
      </c>
      <c r="C9996" t="s">
        <v>120</v>
      </c>
      <c r="D9996">
        <v>182142</v>
      </c>
      <c r="G9996">
        <v>0</v>
      </c>
      <c r="I9996">
        <v>0</v>
      </c>
      <c r="J9996" s="3">
        <v>44956.05</v>
      </c>
      <c r="K9996" s="3">
        <v>44966.083333333336</v>
      </c>
      <c r="L9996" s="3">
        <v>44966.104166666664</v>
      </c>
      <c r="M9996" t="s">
        <v>30269</v>
      </c>
      <c r="N9996" s="5" t="s">
        <v>18</v>
      </c>
      <c r="P9996" t="s">
        <v>16</v>
      </c>
    </row>
    <row r="9997" spans="1:16" x14ac:dyDescent="0.25">
      <c r="A9997" t="s">
        <v>30270</v>
      </c>
      <c r="B9997" t="s">
        <v>30271</v>
      </c>
      <c r="C9997" t="s">
        <v>796</v>
      </c>
      <c r="D9997">
        <v>210427</v>
      </c>
      <c r="G9997">
        <v>0</v>
      </c>
      <c r="H9997" s="6"/>
      <c r="I9997">
        <v>0</v>
      </c>
      <c r="J9997" s="3">
        <v>44946.131944444445</v>
      </c>
      <c r="K9997" s="3">
        <v>44956.166666666664</v>
      </c>
      <c r="L9997" s="3">
        <v>44956.1875</v>
      </c>
      <c r="M9997" t="s">
        <v>30272</v>
      </c>
      <c r="N9997" s="5" t="s">
        <v>18</v>
      </c>
      <c r="P9997" t="s">
        <v>16</v>
      </c>
    </row>
    <row r="9998" spans="1:16" x14ac:dyDescent="0.25">
      <c r="A9998" t="s">
        <v>30273</v>
      </c>
      <c r="B9998" t="s">
        <v>30274</v>
      </c>
      <c r="C9998" t="s">
        <v>24</v>
      </c>
      <c r="F9998" t="s">
        <v>23</v>
      </c>
      <c r="G9998">
        <v>43000</v>
      </c>
      <c r="I9998">
        <v>0</v>
      </c>
      <c r="J9998" s="3">
        <v>44957.383333333331</v>
      </c>
      <c r="K9998" s="3">
        <v>44968.416666666664</v>
      </c>
      <c r="L9998" s="3">
        <v>44968.4375</v>
      </c>
      <c r="M9998" t="s">
        <v>30275</v>
      </c>
      <c r="N9998" s="5" t="s">
        <v>18</v>
      </c>
      <c r="P9998" t="s">
        <v>16</v>
      </c>
    </row>
    <row r="9999" spans="1:16" x14ac:dyDescent="0.25">
      <c r="A9999" t="s">
        <v>30276</v>
      </c>
      <c r="B9999" t="s">
        <v>30277</v>
      </c>
      <c r="C9999" t="s">
        <v>24</v>
      </c>
      <c r="F9999" t="s">
        <v>23</v>
      </c>
      <c r="G9999">
        <v>0</v>
      </c>
      <c r="H9999" s="6"/>
      <c r="I9999">
        <v>0</v>
      </c>
      <c r="J9999" s="3">
        <v>44923.440972222219</v>
      </c>
      <c r="K9999" s="3">
        <v>44932.375</v>
      </c>
      <c r="L9999" s="3">
        <v>44932.395833333336</v>
      </c>
      <c r="M9999" t="s">
        <v>30278</v>
      </c>
      <c r="N9999" s="5" t="s">
        <v>18</v>
      </c>
      <c r="P9999" t="s">
        <v>16</v>
      </c>
    </row>
    <row r="10000" spans="1:16" x14ac:dyDescent="0.25">
      <c r="A10000" t="s">
        <v>30279</v>
      </c>
      <c r="B10000" t="s">
        <v>30280</v>
      </c>
      <c r="C10000" t="s">
        <v>289</v>
      </c>
      <c r="D10000">
        <v>795142</v>
      </c>
      <c r="G10000">
        <v>0</v>
      </c>
      <c r="I10000">
        <v>0</v>
      </c>
      <c r="J10000" s="3">
        <v>45040.250694444447</v>
      </c>
      <c r="K10000" s="3">
        <v>45050.25</v>
      </c>
      <c r="L10000" s="3">
        <v>45050.270833333336</v>
      </c>
      <c r="M10000" t="s">
        <v>30281</v>
      </c>
      <c r="N10000" s="5" t="s">
        <v>18</v>
      </c>
      <c r="P10000" t="s">
        <v>16</v>
      </c>
    </row>
    <row r="10001" spans="1:16" x14ac:dyDescent="0.25">
      <c r="A10001" t="s">
        <v>30282</v>
      </c>
      <c r="B10001" t="s">
        <v>30283</v>
      </c>
      <c r="C10001" t="s">
        <v>227</v>
      </c>
      <c r="D10001">
        <v>814142</v>
      </c>
      <c r="G10001">
        <v>0</v>
      </c>
      <c r="I10001">
        <v>0</v>
      </c>
      <c r="J10001" s="3">
        <v>44872.125694444447</v>
      </c>
      <c r="K10001" s="3">
        <v>44893.125</v>
      </c>
      <c r="L10001" s="3">
        <v>44893.145833333336</v>
      </c>
      <c r="M10001" t="s">
        <v>30284</v>
      </c>
      <c r="N10001" s="5" t="s">
        <v>18</v>
      </c>
      <c r="P10001" t="s">
        <v>16</v>
      </c>
    </row>
    <row r="10002" spans="1:16" x14ac:dyDescent="0.25">
      <c r="A10002" t="s">
        <v>30285</v>
      </c>
      <c r="B10002" t="s">
        <v>30286</v>
      </c>
      <c r="C10002" t="s">
        <v>558</v>
      </c>
      <c r="D10002">
        <v>160031</v>
      </c>
      <c r="G10002">
        <v>0</v>
      </c>
      <c r="I10002">
        <v>0</v>
      </c>
      <c r="J10002" s="3">
        <v>44874.51458333333</v>
      </c>
      <c r="K10002" s="3">
        <v>44895.041666666664</v>
      </c>
      <c r="L10002" s="3">
        <v>44895.0625</v>
      </c>
      <c r="M10002" t="s">
        <v>30287</v>
      </c>
      <c r="N10002" s="5" t="s">
        <v>18</v>
      </c>
      <c r="P10002" t="s">
        <v>16</v>
      </c>
    </row>
    <row r="10003" spans="1:16" x14ac:dyDescent="0.25">
      <c r="A10003" t="s">
        <v>30288</v>
      </c>
      <c r="B10003" t="s">
        <v>30289</v>
      </c>
      <c r="C10003" t="s">
        <v>500</v>
      </c>
      <c r="D10003">
        <v>422101</v>
      </c>
      <c r="G10003">
        <v>0</v>
      </c>
      <c r="H10003" s="6"/>
      <c r="I10003">
        <v>0</v>
      </c>
      <c r="J10003" s="3">
        <v>44958.143750000003</v>
      </c>
      <c r="K10003" s="3">
        <v>44988.166666666664</v>
      </c>
      <c r="L10003" s="3">
        <v>44988.1875</v>
      </c>
      <c r="M10003" t="s">
        <v>30290</v>
      </c>
      <c r="N10003" s="5" t="s">
        <v>18</v>
      </c>
      <c r="P10003" t="s">
        <v>16</v>
      </c>
    </row>
    <row r="10004" spans="1:16" x14ac:dyDescent="0.25">
      <c r="A10004" t="s">
        <v>30291</v>
      </c>
      <c r="B10004" t="s">
        <v>30292</v>
      </c>
      <c r="C10004" t="s">
        <v>73</v>
      </c>
      <c r="D10004">
        <v>181221</v>
      </c>
      <c r="G10004">
        <v>0</v>
      </c>
      <c r="H10004" s="6"/>
      <c r="I10004">
        <v>26000</v>
      </c>
      <c r="J10004" s="3">
        <v>45021.104861111111</v>
      </c>
      <c r="K10004" s="3">
        <v>45034.458333333336</v>
      </c>
      <c r="L10004" s="3">
        <v>45034.479166666664</v>
      </c>
      <c r="M10004" t="s">
        <v>30293</v>
      </c>
      <c r="N10004" s="5" t="s">
        <v>18</v>
      </c>
      <c r="P10004" t="s">
        <v>16</v>
      </c>
    </row>
    <row r="10005" spans="1:16" x14ac:dyDescent="0.25">
      <c r="A10005" t="s">
        <v>30294</v>
      </c>
      <c r="B10005" t="s">
        <v>30295</v>
      </c>
      <c r="C10005" t="s">
        <v>107</v>
      </c>
      <c r="D10005">
        <v>412216</v>
      </c>
      <c r="G10005">
        <v>0</v>
      </c>
      <c r="I10005">
        <v>0</v>
      </c>
      <c r="J10005" s="3">
        <v>45001.193055555559</v>
      </c>
      <c r="K10005" s="3">
        <v>45012.208333333336</v>
      </c>
      <c r="L10005" s="3">
        <v>45012.229166666664</v>
      </c>
      <c r="M10005" t="s">
        <v>30296</v>
      </c>
      <c r="N10005" s="5" t="s">
        <v>18</v>
      </c>
      <c r="P10005" t="s">
        <v>16</v>
      </c>
    </row>
    <row r="10006" spans="1:16" x14ac:dyDescent="0.25">
      <c r="A10006" t="s">
        <v>30297</v>
      </c>
      <c r="B10006" t="s">
        <v>30298</v>
      </c>
      <c r="C10006" t="s">
        <v>55</v>
      </c>
      <c r="F10006" t="s">
        <v>23</v>
      </c>
      <c r="G10006">
        <v>0</v>
      </c>
      <c r="H10006" s="6"/>
      <c r="I10006">
        <v>0</v>
      </c>
      <c r="J10006" s="3">
        <v>44977.065972222219</v>
      </c>
      <c r="K10006" s="3">
        <v>44987.083333333336</v>
      </c>
      <c r="L10006" s="3">
        <v>44987.104166666664</v>
      </c>
      <c r="M10006" t="s">
        <v>30299</v>
      </c>
      <c r="N10006" s="5" t="s">
        <v>18</v>
      </c>
      <c r="P10006" t="s">
        <v>16</v>
      </c>
    </row>
    <row r="10007" spans="1:16" x14ac:dyDescent="0.25">
      <c r="A10007" t="s">
        <v>30300</v>
      </c>
      <c r="B10007" t="s">
        <v>30301</v>
      </c>
      <c r="C10007" t="s">
        <v>591</v>
      </c>
      <c r="D10007">
        <v>190001</v>
      </c>
      <c r="G10007">
        <v>0</v>
      </c>
      <c r="I10007">
        <v>0</v>
      </c>
      <c r="J10007" s="3">
        <v>44886.228472222225</v>
      </c>
      <c r="K10007" s="3">
        <v>44896.25</v>
      </c>
      <c r="L10007" s="3">
        <v>44896.25</v>
      </c>
      <c r="M10007" t="s">
        <v>30302</v>
      </c>
      <c r="N10007" s="5" t="s">
        <v>18</v>
      </c>
      <c r="P10007" t="s">
        <v>16</v>
      </c>
    </row>
    <row r="10008" spans="1:16" x14ac:dyDescent="0.25">
      <c r="A10008" t="s">
        <v>30303</v>
      </c>
      <c r="B10008" t="s">
        <v>30304</v>
      </c>
      <c r="C10008" t="s">
        <v>24</v>
      </c>
      <c r="F10008" t="s">
        <v>178</v>
      </c>
      <c r="G10008">
        <v>0</v>
      </c>
      <c r="H10008" s="6"/>
      <c r="I10008">
        <v>0</v>
      </c>
      <c r="J10008" s="3">
        <v>44966.273611111108</v>
      </c>
      <c r="K10008" s="3">
        <v>44977.291666666664</v>
      </c>
      <c r="L10008" s="3">
        <v>44977.3125</v>
      </c>
      <c r="M10008" t="s">
        <v>30305</v>
      </c>
      <c r="N10008" s="5" t="s">
        <v>18</v>
      </c>
      <c r="P10008" t="s">
        <v>16</v>
      </c>
    </row>
    <row r="10009" spans="1:16" x14ac:dyDescent="0.25">
      <c r="A10009" t="s">
        <v>30306</v>
      </c>
      <c r="B10009" t="s">
        <v>30307</v>
      </c>
      <c r="C10009" t="s">
        <v>182</v>
      </c>
      <c r="F10009" t="s">
        <v>47</v>
      </c>
      <c r="G10009">
        <v>0</v>
      </c>
      <c r="I10009">
        <v>280000</v>
      </c>
      <c r="J10009" s="3">
        <v>45020.521527777775</v>
      </c>
      <c r="K10009" s="3">
        <v>45041.125</v>
      </c>
      <c r="L10009" s="3">
        <v>45041.145833333336</v>
      </c>
      <c r="M10009" t="s">
        <v>30308</v>
      </c>
      <c r="N10009" s="5" t="s">
        <v>18</v>
      </c>
      <c r="P10009" t="s">
        <v>16</v>
      </c>
    </row>
    <row r="10010" spans="1:16" x14ac:dyDescent="0.25">
      <c r="A10010" t="s">
        <v>30309</v>
      </c>
      <c r="B10010" t="s">
        <v>30310</v>
      </c>
      <c r="C10010" t="s">
        <v>442</v>
      </c>
      <c r="D10010">
        <v>560038</v>
      </c>
      <c r="G10010">
        <v>0</v>
      </c>
      <c r="H10010" s="6"/>
      <c r="I10010">
        <v>0</v>
      </c>
      <c r="J10010" s="3">
        <v>44919.138888888891</v>
      </c>
      <c r="K10010" s="3">
        <v>44930.166666666664</v>
      </c>
      <c r="L10010" s="3">
        <v>44930.1875</v>
      </c>
      <c r="M10010" t="s">
        <v>30311</v>
      </c>
      <c r="N10010" t="s">
        <v>18</v>
      </c>
      <c r="P10010" t="s">
        <v>16</v>
      </c>
    </row>
    <row r="10011" spans="1:16" x14ac:dyDescent="0.25">
      <c r="A10011" t="s">
        <v>30312</v>
      </c>
      <c r="B10011" t="s">
        <v>30313</v>
      </c>
      <c r="C10011" t="s">
        <v>118</v>
      </c>
      <c r="F10011" t="s">
        <v>80</v>
      </c>
      <c r="G10011">
        <v>0</v>
      </c>
      <c r="I10011">
        <v>45312</v>
      </c>
      <c r="J10011" s="3">
        <v>44919.489583333336</v>
      </c>
      <c r="K10011" s="3">
        <v>44929.5</v>
      </c>
      <c r="L10011" s="3">
        <v>44929.520833333336</v>
      </c>
      <c r="M10011" t="s">
        <v>30314</v>
      </c>
      <c r="N10011" t="s">
        <v>18</v>
      </c>
      <c r="P10011" t="s">
        <v>16</v>
      </c>
    </row>
    <row r="10012" spans="1:16" x14ac:dyDescent="0.25">
      <c r="A10012" t="s">
        <v>30315</v>
      </c>
      <c r="B10012" t="s">
        <v>30316</v>
      </c>
      <c r="C10012" t="s">
        <v>24</v>
      </c>
      <c r="F10012" t="s">
        <v>59</v>
      </c>
      <c r="G10012">
        <v>0</v>
      </c>
      <c r="I10012">
        <v>0</v>
      </c>
      <c r="J10012" s="3">
        <v>44985.373611111114</v>
      </c>
      <c r="K10012" s="3">
        <v>44995.375</v>
      </c>
      <c r="L10012" s="3">
        <v>44995.395833333336</v>
      </c>
      <c r="M10012" t="s">
        <v>30317</v>
      </c>
      <c r="N10012" s="5" t="s">
        <v>18</v>
      </c>
      <c r="P10012" t="s">
        <v>16</v>
      </c>
    </row>
    <row r="10013" spans="1:16" x14ac:dyDescent="0.25">
      <c r="A10013" t="s">
        <v>30318</v>
      </c>
      <c r="B10013" t="s">
        <v>30319</v>
      </c>
      <c r="C10013" t="s">
        <v>708</v>
      </c>
      <c r="D10013">
        <v>411004</v>
      </c>
      <c r="G10013">
        <v>850000</v>
      </c>
      <c r="H10013" s="6"/>
      <c r="I10013">
        <v>0</v>
      </c>
      <c r="J10013" s="3">
        <v>45033.098611111112</v>
      </c>
      <c r="K10013" s="3">
        <v>45054.125</v>
      </c>
      <c r="L10013" s="3">
        <v>45054.145833333336</v>
      </c>
      <c r="M10013" t="s">
        <v>30320</v>
      </c>
      <c r="N10013" s="5" t="s">
        <v>18</v>
      </c>
      <c r="P10013" t="s">
        <v>16</v>
      </c>
    </row>
    <row r="10014" spans="1:16" x14ac:dyDescent="0.25">
      <c r="A10014" t="s">
        <v>30321</v>
      </c>
      <c r="B10014" t="s">
        <v>30322</v>
      </c>
      <c r="C10014" t="s">
        <v>24</v>
      </c>
      <c r="F10014" t="s">
        <v>121</v>
      </c>
      <c r="G10014">
        <v>0</v>
      </c>
      <c r="I10014">
        <v>0</v>
      </c>
      <c r="J10014" s="3">
        <v>44883.057638888888</v>
      </c>
      <c r="K10014" s="3">
        <v>44886.083333333336</v>
      </c>
      <c r="L10014" s="3">
        <v>44886.104166666664</v>
      </c>
      <c r="M10014" t="s">
        <v>30323</v>
      </c>
      <c r="N10014" s="5" t="s">
        <v>18</v>
      </c>
      <c r="P10014" t="s">
        <v>16</v>
      </c>
    </row>
    <row r="10015" spans="1:16" x14ac:dyDescent="0.25">
      <c r="A10015" t="s">
        <v>30324</v>
      </c>
      <c r="B10015" t="s">
        <v>30325</v>
      </c>
      <c r="C10015" t="s">
        <v>24</v>
      </c>
      <c r="F10015" t="s">
        <v>23</v>
      </c>
      <c r="G10015">
        <v>0</v>
      </c>
      <c r="I10015">
        <v>0</v>
      </c>
      <c r="J10015" s="3">
        <v>44875.476388888892</v>
      </c>
      <c r="K10015" s="3">
        <v>44877.208333333336</v>
      </c>
      <c r="L10015" s="3">
        <v>44877.229166666664</v>
      </c>
      <c r="M10015" t="s">
        <v>30326</v>
      </c>
      <c r="N10015" s="5" t="s">
        <v>18</v>
      </c>
      <c r="P10015" t="s">
        <v>16</v>
      </c>
    </row>
    <row r="10016" spans="1:16" x14ac:dyDescent="0.25">
      <c r="A10016" t="s">
        <v>30327</v>
      </c>
      <c r="B10016" t="s">
        <v>30328</v>
      </c>
      <c r="C10016" t="s">
        <v>24</v>
      </c>
      <c r="F10016" t="s">
        <v>23</v>
      </c>
      <c r="G10016">
        <v>8000</v>
      </c>
      <c r="H10016" s="6"/>
      <c r="I10016">
        <v>0</v>
      </c>
      <c r="J10016" s="3">
        <v>44982.371527777781</v>
      </c>
      <c r="K10016" s="3">
        <v>44992.375</v>
      </c>
      <c r="L10016" s="3">
        <v>44992.395833333336</v>
      </c>
      <c r="M10016" t="s">
        <v>30329</v>
      </c>
      <c r="N10016" s="5" t="s">
        <v>18</v>
      </c>
      <c r="P10016" t="s">
        <v>16</v>
      </c>
    </row>
    <row r="10017" spans="1:16" x14ac:dyDescent="0.25">
      <c r="A10017" t="s">
        <v>30330</v>
      </c>
      <c r="B10017" t="s">
        <v>30331</v>
      </c>
      <c r="C10017" t="s">
        <v>24</v>
      </c>
      <c r="F10017" t="s">
        <v>59</v>
      </c>
      <c r="G10017">
        <v>0</v>
      </c>
      <c r="I10017">
        <v>0</v>
      </c>
      <c r="J10017" s="3">
        <v>44915.13958333333</v>
      </c>
      <c r="K10017" s="3">
        <v>44921.166666666664</v>
      </c>
      <c r="L10017" s="3">
        <v>44921.1875</v>
      </c>
      <c r="M10017" t="s">
        <v>30332</v>
      </c>
      <c r="N10017" s="5" t="s">
        <v>18</v>
      </c>
      <c r="P10017" t="s">
        <v>16</v>
      </c>
    </row>
    <row r="10018" spans="1:16" x14ac:dyDescent="0.25">
      <c r="A10018" t="s">
        <v>30333</v>
      </c>
      <c r="B10018" t="s">
        <v>30334</v>
      </c>
      <c r="C10018" t="s">
        <v>471</v>
      </c>
      <c r="D10018">
        <v>400051</v>
      </c>
      <c r="G10018">
        <v>0</v>
      </c>
      <c r="I10018">
        <v>0</v>
      </c>
      <c r="J10018" s="3">
        <v>44940.484027777777</v>
      </c>
      <c r="K10018" s="3">
        <v>44963.5</v>
      </c>
      <c r="L10018" s="3">
        <v>44963.520833333336</v>
      </c>
      <c r="M10018" t="s">
        <v>30335</v>
      </c>
      <c r="N10018" s="5" t="s">
        <v>18</v>
      </c>
      <c r="P10018" t="s">
        <v>16</v>
      </c>
    </row>
    <row r="10019" spans="1:16" x14ac:dyDescent="0.25">
      <c r="A10019" t="s">
        <v>30336</v>
      </c>
      <c r="B10019" t="s">
        <v>30337</v>
      </c>
      <c r="C10019" t="s">
        <v>71</v>
      </c>
      <c r="D10019">
        <v>231001</v>
      </c>
      <c r="G10019">
        <v>0</v>
      </c>
      <c r="I10019">
        <v>1225560</v>
      </c>
      <c r="J10019" s="3">
        <v>44965.470138888886</v>
      </c>
      <c r="K10019" s="3">
        <v>44975.041666666664</v>
      </c>
      <c r="L10019" s="3">
        <v>44975.0625</v>
      </c>
      <c r="M10019" t="s">
        <v>30338</v>
      </c>
      <c r="N10019" s="5" t="s">
        <v>18</v>
      </c>
      <c r="P10019" t="s">
        <v>16</v>
      </c>
    </row>
    <row r="10020" spans="1:16" x14ac:dyDescent="0.25">
      <c r="A10020" t="s">
        <v>30339</v>
      </c>
      <c r="B10020" t="s">
        <v>30340</v>
      </c>
      <c r="C10020" t="s">
        <v>24</v>
      </c>
      <c r="F10020" t="s">
        <v>34</v>
      </c>
      <c r="G10020">
        <v>529064</v>
      </c>
      <c r="H10020" s="6"/>
      <c r="I10020">
        <v>15872</v>
      </c>
      <c r="J10020" s="3">
        <v>45036.532638888886</v>
      </c>
      <c r="K10020" s="3">
        <v>45050.416666666664</v>
      </c>
      <c r="L10020" s="3">
        <v>45050.4375</v>
      </c>
      <c r="M10020" t="s">
        <v>30341</v>
      </c>
      <c r="N10020" s="5" t="s">
        <v>18</v>
      </c>
      <c r="P10020" t="s">
        <v>16</v>
      </c>
    </row>
    <row r="10021" spans="1:16" x14ac:dyDescent="0.25">
      <c r="A10021" t="s">
        <v>30342</v>
      </c>
      <c r="B10021" t="s">
        <v>30343</v>
      </c>
      <c r="C10021" t="s">
        <v>103</v>
      </c>
      <c r="D10021">
        <v>263001</v>
      </c>
      <c r="G10021">
        <v>0</v>
      </c>
      <c r="I10021">
        <v>0</v>
      </c>
      <c r="J10021" s="3">
        <v>44979.40347222222</v>
      </c>
      <c r="K10021" s="3">
        <v>45000.416666666664</v>
      </c>
      <c r="L10021" s="3">
        <v>45000.4375</v>
      </c>
      <c r="M10021" t="s">
        <v>30344</v>
      </c>
      <c r="N10021" s="5" t="s">
        <v>18</v>
      </c>
      <c r="P10021" t="s">
        <v>16</v>
      </c>
    </row>
    <row r="10022" spans="1:16" x14ac:dyDescent="0.25">
      <c r="A10022" t="s">
        <v>30345</v>
      </c>
      <c r="B10022" t="s">
        <v>30346</v>
      </c>
      <c r="C10022" t="s">
        <v>63</v>
      </c>
      <c r="D10022">
        <v>575010</v>
      </c>
      <c r="G10022">
        <v>0</v>
      </c>
      <c r="I10022">
        <v>0</v>
      </c>
      <c r="J10022" s="3">
        <v>44938.324999999997</v>
      </c>
      <c r="K10022" s="3">
        <v>44959.333333333336</v>
      </c>
      <c r="L10022" s="3">
        <v>44959.354166666664</v>
      </c>
      <c r="M10022" t="s">
        <v>30347</v>
      </c>
      <c r="N10022" s="5" t="s">
        <v>18</v>
      </c>
      <c r="P10022" t="s">
        <v>16</v>
      </c>
    </row>
    <row r="10023" spans="1:16" x14ac:dyDescent="0.25">
      <c r="A10023" t="s">
        <v>30348</v>
      </c>
      <c r="B10023" t="s">
        <v>30349</v>
      </c>
      <c r="C10023" t="s">
        <v>29</v>
      </c>
      <c r="D10023">
        <v>410208</v>
      </c>
      <c r="G10023">
        <v>0</v>
      </c>
      <c r="I10023">
        <v>0</v>
      </c>
      <c r="J10023" s="3">
        <v>45022.142361111109</v>
      </c>
      <c r="K10023" s="3">
        <v>45043.125</v>
      </c>
      <c r="L10023" s="3">
        <v>45043.145833333336</v>
      </c>
      <c r="M10023" t="s">
        <v>30350</v>
      </c>
      <c r="N10023" s="5" t="s">
        <v>18</v>
      </c>
      <c r="P10023" t="s">
        <v>16</v>
      </c>
    </row>
    <row r="10024" spans="1:16" x14ac:dyDescent="0.25">
      <c r="A10024" t="s">
        <v>30351</v>
      </c>
      <c r="B10024" t="s">
        <v>30352</v>
      </c>
      <c r="C10024" t="s">
        <v>31</v>
      </c>
      <c r="D10024">
        <v>530011</v>
      </c>
      <c r="G10024">
        <v>0</v>
      </c>
      <c r="I10024">
        <v>0</v>
      </c>
      <c r="J10024" s="3">
        <v>44893.173611111109</v>
      </c>
      <c r="K10024" s="3">
        <v>44903.208333333336</v>
      </c>
      <c r="L10024" s="3">
        <v>44903.229166666664</v>
      </c>
      <c r="M10024" t="s">
        <v>30353</v>
      </c>
      <c r="N10024" s="5" t="s">
        <v>18</v>
      </c>
      <c r="P10024" t="s">
        <v>16</v>
      </c>
    </row>
    <row r="10025" spans="1:16" x14ac:dyDescent="0.25">
      <c r="A10025" t="s">
        <v>30354</v>
      </c>
      <c r="B10025" t="s">
        <v>30355</v>
      </c>
      <c r="C10025" t="s">
        <v>31</v>
      </c>
      <c r="D10025">
        <v>124505</v>
      </c>
      <c r="G10025">
        <v>1355000</v>
      </c>
      <c r="I10025">
        <v>0</v>
      </c>
      <c r="J10025" s="3">
        <v>45047.288888888892</v>
      </c>
      <c r="K10025" s="3">
        <v>45062.291666666664</v>
      </c>
      <c r="L10025" s="3">
        <v>45062.3125</v>
      </c>
      <c r="M10025" t="s">
        <v>30356</v>
      </c>
      <c r="N10025" s="5" t="s">
        <v>18</v>
      </c>
      <c r="P10025" t="s">
        <v>16</v>
      </c>
    </row>
    <row r="10026" spans="1:16" x14ac:dyDescent="0.25">
      <c r="A10026" t="s">
        <v>30357</v>
      </c>
      <c r="B10026" t="s">
        <v>30358</v>
      </c>
      <c r="C10026" t="s">
        <v>42</v>
      </c>
      <c r="D10026">
        <v>759145</v>
      </c>
      <c r="G10026">
        <v>0</v>
      </c>
      <c r="H10026" s="6"/>
      <c r="I10026">
        <v>0</v>
      </c>
      <c r="J10026" s="3">
        <v>45036.373611111114</v>
      </c>
      <c r="K10026" s="3">
        <v>45057.416666666664</v>
      </c>
      <c r="L10026" s="3">
        <v>45057.4375</v>
      </c>
      <c r="M10026" t="s">
        <v>30359</v>
      </c>
      <c r="N10026" s="5" t="s">
        <v>18</v>
      </c>
      <c r="P10026" t="s">
        <v>16</v>
      </c>
    </row>
    <row r="10027" spans="1:16" x14ac:dyDescent="0.25">
      <c r="A10027" t="s">
        <v>30360</v>
      </c>
      <c r="B10027" t="s">
        <v>30361</v>
      </c>
      <c r="C10027" t="s">
        <v>102</v>
      </c>
      <c r="D10027">
        <v>470113</v>
      </c>
      <c r="G10027">
        <v>0</v>
      </c>
      <c r="I10027">
        <v>0</v>
      </c>
      <c r="J10027" s="3">
        <v>45002.229166666664</v>
      </c>
      <c r="K10027" s="3">
        <v>45023.25</v>
      </c>
      <c r="L10027" s="3">
        <v>45023.270833333336</v>
      </c>
      <c r="M10027" t="s">
        <v>30362</v>
      </c>
      <c r="N10027" s="5" t="s">
        <v>18</v>
      </c>
      <c r="P10027" t="s">
        <v>16</v>
      </c>
    </row>
    <row r="10028" spans="1:16" x14ac:dyDescent="0.25">
      <c r="A10028" t="s">
        <v>30363</v>
      </c>
      <c r="B10028" t="s">
        <v>30364</v>
      </c>
      <c r="C10028" t="s">
        <v>377</v>
      </c>
      <c r="D10028">
        <v>500013</v>
      </c>
      <c r="G10028">
        <v>0</v>
      </c>
      <c r="H10028" s="6"/>
      <c r="I10028">
        <v>0</v>
      </c>
      <c r="J10028" s="3">
        <v>45040.081250000003</v>
      </c>
      <c r="K10028" s="3">
        <v>45050.083333333336</v>
      </c>
      <c r="L10028" s="3">
        <v>45050.104166666664</v>
      </c>
      <c r="M10028" t="s">
        <v>30365</v>
      </c>
      <c r="N10028" s="5" t="s">
        <v>18</v>
      </c>
      <c r="P10028" t="s">
        <v>16</v>
      </c>
    </row>
    <row r="10029" spans="1:16" x14ac:dyDescent="0.25">
      <c r="A10029" t="s">
        <v>30366</v>
      </c>
      <c r="B10029" t="s">
        <v>30367</v>
      </c>
      <c r="C10029" t="s">
        <v>352</v>
      </c>
      <c r="D10029">
        <v>686671</v>
      </c>
      <c r="G10029">
        <v>500000</v>
      </c>
      <c r="H10029" s="6"/>
      <c r="I10029">
        <v>0</v>
      </c>
      <c r="J10029" s="3">
        <v>44923.388194444444</v>
      </c>
      <c r="K10029" s="3">
        <v>44933.416666666664</v>
      </c>
      <c r="L10029" s="3">
        <v>44933.4375</v>
      </c>
      <c r="M10029" t="s">
        <v>30368</v>
      </c>
      <c r="N10029" t="s">
        <v>18</v>
      </c>
      <c r="P10029" t="s">
        <v>16</v>
      </c>
    </row>
    <row r="10030" spans="1:16" x14ac:dyDescent="0.25">
      <c r="A10030" t="s">
        <v>30369</v>
      </c>
      <c r="B10030" t="s">
        <v>30370</v>
      </c>
      <c r="C10030" t="s">
        <v>24</v>
      </c>
      <c r="F10030" t="s">
        <v>25</v>
      </c>
      <c r="G10030">
        <v>0</v>
      </c>
      <c r="H10030" s="6"/>
      <c r="I10030">
        <v>0</v>
      </c>
      <c r="J10030" s="3">
        <v>44909.102083333331</v>
      </c>
      <c r="K10030" s="3">
        <v>44921.125</v>
      </c>
      <c r="L10030" s="3">
        <v>44921.145833333336</v>
      </c>
      <c r="M10030" t="s">
        <v>30371</v>
      </c>
      <c r="N10030" s="5" t="s">
        <v>18</v>
      </c>
      <c r="P10030" t="s">
        <v>16</v>
      </c>
    </row>
    <row r="10031" spans="1:16" x14ac:dyDescent="0.25">
      <c r="A10031" t="s">
        <v>30372</v>
      </c>
      <c r="B10031" t="s">
        <v>30373</v>
      </c>
      <c r="C10031" t="s">
        <v>24</v>
      </c>
      <c r="F10031" t="s">
        <v>121</v>
      </c>
      <c r="G10031">
        <v>0</v>
      </c>
      <c r="I10031">
        <v>75000</v>
      </c>
      <c r="J10031" s="3">
        <v>44916.193749999999</v>
      </c>
      <c r="K10031" s="3">
        <v>44931.208333333336</v>
      </c>
      <c r="L10031" s="3">
        <v>44931.229166666664</v>
      </c>
      <c r="M10031" t="s">
        <v>30374</v>
      </c>
      <c r="N10031" s="5" t="s">
        <v>18</v>
      </c>
      <c r="P10031" t="s">
        <v>16</v>
      </c>
    </row>
    <row r="10032" spans="1:16" x14ac:dyDescent="0.25">
      <c r="A10032" t="s">
        <v>30375</v>
      </c>
      <c r="B10032" t="s">
        <v>30376</v>
      </c>
      <c r="C10032" t="s">
        <v>24</v>
      </c>
      <c r="F10032" t="s">
        <v>121</v>
      </c>
      <c r="G10032">
        <v>0</v>
      </c>
      <c r="I10032">
        <v>75000</v>
      </c>
      <c r="J10032" s="3">
        <v>44911.043749999997</v>
      </c>
      <c r="K10032" s="3">
        <v>44932.458333333336</v>
      </c>
      <c r="L10032" s="3">
        <v>44932.479166666664</v>
      </c>
      <c r="M10032" t="s">
        <v>30377</v>
      </c>
      <c r="N10032" s="5" t="s">
        <v>18</v>
      </c>
      <c r="P10032" t="s">
        <v>16</v>
      </c>
    </row>
    <row r="10033" spans="1:16" x14ac:dyDescent="0.25">
      <c r="A10033" t="s">
        <v>30378</v>
      </c>
      <c r="B10033" t="s">
        <v>30379</v>
      </c>
      <c r="C10033" t="s">
        <v>33</v>
      </c>
      <c r="F10033" t="s">
        <v>32</v>
      </c>
      <c r="G10033">
        <v>0</v>
      </c>
      <c r="I10033">
        <v>0</v>
      </c>
      <c r="J10033" s="3">
        <v>44935.175694444442</v>
      </c>
      <c r="K10033" s="3">
        <v>44956.083333333336</v>
      </c>
      <c r="L10033" s="3">
        <v>44956.104166666664</v>
      </c>
      <c r="M10033" t="s">
        <v>30380</v>
      </c>
      <c r="N10033" s="5" t="s">
        <v>18</v>
      </c>
      <c r="P10033" t="s">
        <v>16</v>
      </c>
    </row>
    <row r="10034" spans="1:16" x14ac:dyDescent="0.25">
      <c r="A10034" t="s">
        <v>30381</v>
      </c>
      <c r="B10034" t="s">
        <v>30382</v>
      </c>
      <c r="C10034" t="s">
        <v>66</v>
      </c>
      <c r="D10034">
        <v>494001</v>
      </c>
      <c r="G10034">
        <v>0</v>
      </c>
      <c r="I10034">
        <v>0</v>
      </c>
      <c r="J10034" s="3">
        <v>44995.461111111108</v>
      </c>
      <c r="K10034" s="3">
        <v>45005.125</v>
      </c>
      <c r="L10034" s="3">
        <v>45005.145833333336</v>
      </c>
      <c r="M10034" t="s">
        <v>30383</v>
      </c>
      <c r="N10034" s="5" t="s">
        <v>18</v>
      </c>
      <c r="P10034" t="s">
        <v>16</v>
      </c>
    </row>
    <row r="10035" spans="1:16" x14ac:dyDescent="0.25">
      <c r="A10035" t="s">
        <v>30384</v>
      </c>
      <c r="B10035" t="s">
        <v>30385</v>
      </c>
      <c r="C10035" t="s">
        <v>163</v>
      </c>
      <c r="D10035">
        <v>788025</v>
      </c>
      <c r="G10035">
        <v>0</v>
      </c>
      <c r="I10035">
        <v>0</v>
      </c>
      <c r="J10035" s="3">
        <v>44895.19027777778</v>
      </c>
      <c r="K10035" s="3">
        <v>44928.083333333336</v>
      </c>
      <c r="L10035" s="3">
        <v>44928.104166666664</v>
      </c>
      <c r="M10035" t="s">
        <v>30386</v>
      </c>
      <c r="N10035" s="5" t="s">
        <v>18</v>
      </c>
      <c r="P10035" t="s">
        <v>16</v>
      </c>
    </row>
    <row r="10036" spans="1:16" x14ac:dyDescent="0.25">
      <c r="A10036" t="s">
        <v>30387</v>
      </c>
      <c r="B10036" t="s">
        <v>30388</v>
      </c>
      <c r="C10036" t="s">
        <v>86</v>
      </c>
      <c r="D10036">
        <v>742237</v>
      </c>
      <c r="G10036">
        <v>0</v>
      </c>
      <c r="I10036">
        <v>0</v>
      </c>
      <c r="J10036" s="3">
        <v>44947.506944444445</v>
      </c>
      <c r="K10036" s="3">
        <v>44957.041666666664</v>
      </c>
      <c r="L10036" s="3">
        <v>44957.0625</v>
      </c>
      <c r="M10036" t="s">
        <v>30389</v>
      </c>
      <c r="N10036" s="5" t="s">
        <v>18</v>
      </c>
      <c r="P10036" t="s">
        <v>16</v>
      </c>
    </row>
    <row r="10037" spans="1:16" x14ac:dyDescent="0.25">
      <c r="A10037" t="s">
        <v>30390</v>
      </c>
      <c r="B10037" t="s">
        <v>30391</v>
      </c>
      <c r="C10037" t="s">
        <v>86</v>
      </c>
      <c r="D10037">
        <v>700156</v>
      </c>
      <c r="G10037">
        <v>0</v>
      </c>
      <c r="I10037">
        <v>0</v>
      </c>
      <c r="J10037" s="3">
        <v>45044.219444444447</v>
      </c>
      <c r="K10037" s="3">
        <v>45054.25</v>
      </c>
      <c r="L10037" s="3">
        <v>45054.270833333336</v>
      </c>
      <c r="M10037" t="s">
        <v>30392</v>
      </c>
      <c r="N10037" s="5" t="s">
        <v>18</v>
      </c>
      <c r="P10037" t="s">
        <v>16</v>
      </c>
    </row>
    <row r="10038" spans="1:16" x14ac:dyDescent="0.25">
      <c r="A10038" t="s">
        <v>30393</v>
      </c>
      <c r="B10038" t="s">
        <v>30394</v>
      </c>
      <c r="C10038" t="s">
        <v>63</v>
      </c>
      <c r="D10038">
        <v>575010</v>
      </c>
      <c r="G10038">
        <v>0</v>
      </c>
      <c r="H10038" s="6"/>
      <c r="I10038">
        <v>0</v>
      </c>
      <c r="J10038" s="3">
        <v>44932.125</v>
      </c>
      <c r="K10038" s="3">
        <v>44942.125</v>
      </c>
      <c r="L10038" s="3">
        <v>44942.145833333336</v>
      </c>
      <c r="M10038" t="s">
        <v>30395</v>
      </c>
      <c r="N10038" s="5" t="s">
        <v>18</v>
      </c>
      <c r="P10038" t="s">
        <v>16</v>
      </c>
    </row>
    <row r="10039" spans="1:16" x14ac:dyDescent="0.25">
      <c r="A10039" t="s">
        <v>30396</v>
      </c>
      <c r="B10039" t="s">
        <v>30397</v>
      </c>
      <c r="C10039" t="s">
        <v>117</v>
      </c>
      <c r="D10039">
        <v>560080</v>
      </c>
      <c r="G10039">
        <v>0</v>
      </c>
      <c r="H10039" s="6"/>
      <c r="I10039">
        <v>0</v>
      </c>
      <c r="J10039" s="3">
        <v>44918.409722222219</v>
      </c>
      <c r="K10039" s="3">
        <v>44938.083333333336</v>
      </c>
      <c r="L10039" s="3">
        <v>44938.104166666664</v>
      </c>
      <c r="M10039" t="s">
        <v>30398</v>
      </c>
      <c r="N10039" t="s">
        <v>18</v>
      </c>
      <c r="P10039" t="s">
        <v>16</v>
      </c>
    </row>
    <row r="10040" spans="1:16" x14ac:dyDescent="0.25">
      <c r="A10040" t="s">
        <v>30399</v>
      </c>
      <c r="B10040" t="s">
        <v>30400</v>
      </c>
      <c r="C10040" t="s">
        <v>118</v>
      </c>
      <c r="F10040" t="s">
        <v>178</v>
      </c>
      <c r="G10040">
        <v>398132</v>
      </c>
      <c r="H10040" s="6"/>
      <c r="I10040">
        <v>0</v>
      </c>
      <c r="J10040" s="3">
        <v>44958.236111111109</v>
      </c>
      <c r="K10040" s="3">
        <v>44968.291666666664</v>
      </c>
      <c r="L10040" s="3">
        <v>44968.3125</v>
      </c>
      <c r="M10040" t="s">
        <v>30401</v>
      </c>
      <c r="N10040" s="5" t="s">
        <v>18</v>
      </c>
      <c r="P10040" t="s">
        <v>16</v>
      </c>
    </row>
    <row r="10041" spans="1:16" x14ac:dyDescent="0.25">
      <c r="A10041" t="s">
        <v>30402</v>
      </c>
      <c r="B10041" t="s">
        <v>30403</v>
      </c>
      <c r="C10041" t="s">
        <v>107</v>
      </c>
      <c r="D10041">
        <v>412216</v>
      </c>
      <c r="G10041">
        <v>0</v>
      </c>
      <c r="I10041">
        <v>0</v>
      </c>
      <c r="J10041" s="3">
        <v>44872.297222222223</v>
      </c>
      <c r="K10041" s="3">
        <v>44882.333333333336</v>
      </c>
      <c r="L10041" s="3">
        <v>44882.354166666664</v>
      </c>
      <c r="M10041" t="s">
        <v>30404</v>
      </c>
      <c r="N10041" s="5" t="s">
        <v>18</v>
      </c>
      <c r="P10041" t="s">
        <v>16</v>
      </c>
    </row>
    <row r="10042" spans="1:16" x14ac:dyDescent="0.25">
      <c r="A10042" t="s">
        <v>30405</v>
      </c>
      <c r="B10042" t="s">
        <v>30406</v>
      </c>
      <c r="C10042" t="s">
        <v>87</v>
      </c>
      <c r="D10042">
        <v>603102</v>
      </c>
      <c r="G10042">
        <v>0</v>
      </c>
      <c r="H10042" s="6"/>
      <c r="I10042">
        <v>0</v>
      </c>
      <c r="J10042" s="3">
        <v>44904.120833333334</v>
      </c>
      <c r="K10042" s="3">
        <v>44921.375</v>
      </c>
      <c r="L10042" s="3">
        <v>44921.395833333336</v>
      </c>
      <c r="M10042" t="s">
        <v>30407</v>
      </c>
      <c r="N10042" s="5" t="s">
        <v>18</v>
      </c>
      <c r="P10042" t="s">
        <v>16</v>
      </c>
    </row>
    <row r="10043" spans="1:16" x14ac:dyDescent="0.25">
      <c r="A10043" t="s">
        <v>30408</v>
      </c>
      <c r="B10043" t="s">
        <v>30409</v>
      </c>
      <c r="C10043" t="s">
        <v>118</v>
      </c>
      <c r="F10043" t="s">
        <v>45</v>
      </c>
      <c r="G10043">
        <v>0</v>
      </c>
      <c r="H10043" s="6"/>
      <c r="I10043">
        <v>0</v>
      </c>
      <c r="J10043" s="3">
        <v>44959.51458333333</v>
      </c>
      <c r="K10043" s="3">
        <v>44970.041666666664</v>
      </c>
      <c r="L10043" s="3">
        <v>44970.0625</v>
      </c>
      <c r="M10043" t="s">
        <v>30410</v>
      </c>
      <c r="N10043" s="5" t="s">
        <v>18</v>
      </c>
      <c r="P10043" t="s">
        <v>16</v>
      </c>
    </row>
    <row r="10044" spans="1:16" x14ac:dyDescent="0.25">
      <c r="A10044" t="s">
        <v>30411</v>
      </c>
      <c r="B10044" t="s">
        <v>30412</v>
      </c>
      <c r="C10044" t="s">
        <v>802</v>
      </c>
      <c r="D10044">
        <v>401602</v>
      </c>
      <c r="G10044">
        <v>1500000</v>
      </c>
      <c r="I10044">
        <v>75000</v>
      </c>
      <c r="J10044" s="3">
        <v>44901.05972222222</v>
      </c>
      <c r="K10044" s="3">
        <v>44911.208333333336</v>
      </c>
      <c r="L10044" s="3">
        <v>44911.229166666664</v>
      </c>
      <c r="M10044" t="s">
        <v>30413</v>
      </c>
      <c r="N10044" s="5" t="s">
        <v>18</v>
      </c>
      <c r="P10044" t="s">
        <v>16</v>
      </c>
    </row>
    <row r="10045" spans="1:16" x14ac:dyDescent="0.25">
      <c r="A10045" t="s">
        <v>30414</v>
      </c>
      <c r="B10045" t="s">
        <v>30415</v>
      </c>
      <c r="C10045" t="s">
        <v>186</v>
      </c>
      <c r="F10045" t="s">
        <v>53</v>
      </c>
      <c r="G10045">
        <v>0</v>
      </c>
      <c r="I10045">
        <v>212100</v>
      </c>
      <c r="J10045" s="3">
        <v>44939.179166666669</v>
      </c>
      <c r="K10045" s="3">
        <v>44965.416666666664</v>
      </c>
      <c r="L10045" s="3">
        <v>44965.4375</v>
      </c>
      <c r="M10045" t="s">
        <v>30416</v>
      </c>
      <c r="N10045" s="5" t="s">
        <v>18</v>
      </c>
      <c r="P10045" t="s">
        <v>16</v>
      </c>
    </row>
    <row r="10046" spans="1:16" x14ac:dyDescent="0.25">
      <c r="A10046" t="s">
        <v>30417</v>
      </c>
      <c r="B10046" t="s">
        <v>30418</v>
      </c>
      <c r="C10046" t="s">
        <v>28</v>
      </c>
      <c r="D10046">
        <v>462022</v>
      </c>
      <c r="G10046">
        <v>0</v>
      </c>
      <c r="H10046" s="6"/>
      <c r="I10046">
        <v>0</v>
      </c>
      <c r="J10046" s="3">
        <v>45029.344444444447</v>
      </c>
      <c r="K10046" s="3">
        <v>45050.5</v>
      </c>
      <c r="L10046" s="3">
        <v>45050.520833333336</v>
      </c>
      <c r="M10046" t="s">
        <v>30419</v>
      </c>
      <c r="N10046" s="5" t="s">
        <v>18</v>
      </c>
      <c r="P10046" t="s">
        <v>16</v>
      </c>
    </row>
    <row r="10047" spans="1:16" x14ac:dyDescent="0.25">
      <c r="A10047" t="s">
        <v>30420</v>
      </c>
      <c r="B10047" t="s">
        <v>30421</v>
      </c>
      <c r="C10047" t="s">
        <v>89</v>
      </c>
      <c r="D10047">
        <v>380015</v>
      </c>
      <c r="G10047">
        <v>0</v>
      </c>
      <c r="I10047">
        <v>0</v>
      </c>
      <c r="J10047" s="3">
        <v>44894.493055555555</v>
      </c>
      <c r="K10047" s="3">
        <v>44915.5</v>
      </c>
      <c r="L10047" s="3">
        <v>44915.520833333336</v>
      </c>
      <c r="M10047" t="s">
        <v>30422</v>
      </c>
      <c r="N10047" s="5" t="s">
        <v>18</v>
      </c>
      <c r="P10047" t="s">
        <v>16</v>
      </c>
    </row>
    <row r="10048" spans="1:16" x14ac:dyDescent="0.25">
      <c r="A10048" t="s">
        <v>30423</v>
      </c>
      <c r="B10048" t="s">
        <v>30424</v>
      </c>
      <c r="C10048" t="s">
        <v>439</v>
      </c>
      <c r="F10048" t="s">
        <v>127</v>
      </c>
      <c r="G10048">
        <v>0</v>
      </c>
      <c r="I10048">
        <v>0</v>
      </c>
      <c r="J10048" s="3">
        <v>44985.321527777778</v>
      </c>
      <c r="K10048" s="3">
        <v>44995.333333333336</v>
      </c>
      <c r="L10048" s="3">
        <v>44995.354166666664</v>
      </c>
      <c r="M10048" t="s">
        <v>30425</v>
      </c>
      <c r="N10048" s="5" t="s">
        <v>18</v>
      </c>
      <c r="P10048" t="s">
        <v>16</v>
      </c>
    </row>
    <row r="10049" spans="1:16" x14ac:dyDescent="0.25">
      <c r="A10049" t="s">
        <v>30426</v>
      </c>
      <c r="B10049" t="s">
        <v>30427</v>
      </c>
      <c r="C10049" t="s">
        <v>24</v>
      </c>
      <c r="F10049" t="s">
        <v>23</v>
      </c>
      <c r="G10049">
        <v>0</v>
      </c>
      <c r="I10049">
        <v>0</v>
      </c>
      <c r="J10049" s="3">
        <v>44893.162499999999</v>
      </c>
      <c r="K10049" s="3">
        <v>44895.208333333336</v>
      </c>
      <c r="L10049" s="3">
        <v>44895.229166666664</v>
      </c>
      <c r="M10049" t="s">
        <v>30428</v>
      </c>
      <c r="N10049" s="5" t="s">
        <v>18</v>
      </c>
      <c r="P10049" t="s">
        <v>16</v>
      </c>
    </row>
    <row r="10050" spans="1:16" x14ac:dyDescent="0.25">
      <c r="A10050" t="s">
        <v>30429</v>
      </c>
      <c r="B10050" t="s">
        <v>30430</v>
      </c>
      <c r="C10050" t="s">
        <v>192</v>
      </c>
      <c r="D10050">
        <v>226002</v>
      </c>
      <c r="G10050">
        <v>994500</v>
      </c>
      <c r="I10050">
        <v>0</v>
      </c>
      <c r="J10050" s="3">
        <v>45047.427777777775</v>
      </c>
      <c r="K10050" s="3">
        <v>45068.458333333336</v>
      </c>
      <c r="L10050" s="3">
        <v>45068.479166666664</v>
      </c>
      <c r="M10050" t="s">
        <v>30431</v>
      </c>
      <c r="N10050" s="5" t="s">
        <v>18</v>
      </c>
      <c r="P10050" t="s">
        <v>16</v>
      </c>
    </row>
    <row r="10051" spans="1:16" x14ac:dyDescent="0.25">
      <c r="A10051" t="s">
        <v>30432</v>
      </c>
      <c r="B10051" t="s">
        <v>30433</v>
      </c>
      <c r="C10051" t="s">
        <v>24</v>
      </c>
      <c r="F10051" t="s">
        <v>121</v>
      </c>
      <c r="G10051">
        <v>0</v>
      </c>
      <c r="H10051" s="6"/>
      <c r="I10051">
        <v>0</v>
      </c>
      <c r="J10051" s="3">
        <v>44988.366666666669</v>
      </c>
      <c r="K10051" s="3">
        <v>44998.375</v>
      </c>
      <c r="L10051" s="3">
        <v>44998.395833333336</v>
      </c>
      <c r="M10051" t="s">
        <v>30434</v>
      </c>
      <c r="N10051" s="5" t="s">
        <v>18</v>
      </c>
      <c r="P10051" t="s">
        <v>16</v>
      </c>
    </row>
    <row r="10052" spans="1:16" x14ac:dyDescent="0.25">
      <c r="A10052" t="s">
        <v>30435</v>
      </c>
      <c r="B10052" t="s">
        <v>30436</v>
      </c>
      <c r="C10052" t="s">
        <v>35</v>
      </c>
      <c r="D10052">
        <v>132106</v>
      </c>
      <c r="G10052">
        <v>0</v>
      </c>
      <c r="I10052">
        <v>0</v>
      </c>
      <c r="J10052" s="3">
        <v>45005.231249999997</v>
      </c>
      <c r="K10052" s="3">
        <v>45015.25</v>
      </c>
      <c r="L10052" s="3">
        <v>45015.270833333336</v>
      </c>
      <c r="M10052" t="s">
        <v>30437</v>
      </c>
      <c r="N10052" s="5" t="s">
        <v>18</v>
      </c>
      <c r="P10052" t="s">
        <v>16</v>
      </c>
    </row>
    <row r="10053" spans="1:16" x14ac:dyDescent="0.25">
      <c r="A10053" t="s">
        <v>30438</v>
      </c>
      <c r="B10053" t="s">
        <v>30439</v>
      </c>
      <c r="C10053" t="s">
        <v>24</v>
      </c>
      <c r="F10053" t="s">
        <v>23</v>
      </c>
      <c r="G10053">
        <v>0</v>
      </c>
      <c r="H10053" s="6"/>
      <c r="I10053">
        <v>0</v>
      </c>
      <c r="J10053" s="3">
        <v>44947.26666666667</v>
      </c>
      <c r="K10053" s="3">
        <v>44958.291666666664</v>
      </c>
      <c r="L10053" s="3">
        <v>44958.3125</v>
      </c>
      <c r="M10053" t="s">
        <v>30440</v>
      </c>
      <c r="N10053" s="5" t="s">
        <v>18</v>
      </c>
      <c r="P10053" t="s">
        <v>16</v>
      </c>
    </row>
    <row r="10054" spans="1:16" x14ac:dyDescent="0.25">
      <c r="A10054" t="s">
        <v>30441</v>
      </c>
      <c r="B10054" t="s">
        <v>30442</v>
      </c>
      <c r="C10054" t="s">
        <v>24</v>
      </c>
      <c r="F10054" t="s">
        <v>23</v>
      </c>
      <c r="G10054">
        <v>0</v>
      </c>
      <c r="I10054">
        <v>0</v>
      </c>
      <c r="J10054" s="3">
        <v>44975.356249999997</v>
      </c>
      <c r="K10054" s="3">
        <v>44985.375</v>
      </c>
      <c r="L10054" s="3">
        <v>44985.395833333336</v>
      </c>
      <c r="M10054" t="s">
        <v>30443</v>
      </c>
      <c r="N10054" s="5" t="s">
        <v>18</v>
      </c>
      <c r="P10054" t="s">
        <v>16</v>
      </c>
    </row>
    <row r="10055" spans="1:16" x14ac:dyDescent="0.25">
      <c r="A10055" t="s">
        <v>30444</v>
      </c>
      <c r="B10055" t="s">
        <v>30445</v>
      </c>
      <c r="C10055" t="s">
        <v>24</v>
      </c>
      <c r="F10055" t="s">
        <v>57</v>
      </c>
      <c r="G10055">
        <v>0</v>
      </c>
      <c r="H10055" s="6"/>
      <c r="I10055">
        <v>0</v>
      </c>
      <c r="J10055" s="3">
        <v>44988.37222222222</v>
      </c>
      <c r="K10055" s="3">
        <v>44998.375</v>
      </c>
      <c r="L10055" s="3">
        <v>44998.395833333336</v>
      </c>
      <c r="M10055" t="s">
        <v>30446</v>
      </c>
      <c r="N10055" s="5" t="s">
        <v>18</v>
      </c>
      <c r="P10055" t="s">
        <v>16</v>
      </c>
    </row>
    <row r="10056" spans="1:16" x14ac:dyDescent="0.25">
      <c r="A10056" t="s">
        <v>30447</v>
      </c>
      <c r="B10056" t="s">
        <v>30448</v>
      </c>
      <c r="C10056" t="s">
        <v>24</v>
      </c>
      <c r="F10056" t="s">
        <v>139</v>
      </c>
      <c r="G10056">
        <v>0</v>
      </c>
      <c r="H10056" s="6"/>
      <c r="I10056">
        <v>0</v>
      </c>
      <c r="J10056" s="3">
        <v>44975.318749999999</v>
      </c>
      <c r="K10056" s="3">
        <v>44985.333333333336</v>
      </c>
      <c r="L10056" s="3">
        <v>44985.354166666664</v>
      </c>
      <c r="M10056" t="s">
        <v>30449</v>
      </c>
      <c r="N10056" s="5" t="s">
        <v>18</v>
      </c>
      <c r="P10056" t="s">
        <v>16</v>
      </c>
    </row>
    <row r="10057" spans="1:16" x14ac:dyDescent="0.25">
      <c r="A10057" t="s">
        <v>30450</v>
      </c>
      <c r="B10057" t="s">
        <v>30451</v>
      </c>
      <c r="C10057" t="s">
        <v>404</v>
      </c>
      <c r="F10057" t="s">
        <v>53</v>
      </c>
      <c r="G10057">
        <v>0</v>
      </c>
      <c r="H10057" s="6"/>
      <c r="I10057">
        <v>0</v>
      </c>
      <c r="J10057" s="3">
        <v>44989.524305555555</v>
      </c>
      <c r="K10057" s="3">
        <v>44999.041666666664</v>
      </c>
      <c r="L10057" s="3">
        <v>44999.0625</v>
      </c>
      <c r="M10057" t="s">
        <v>30452</v>
      </c>
      <c r="N10057" s="5" t="s">
        <v>18</v>
      </c>
      <c r="P10057" t="s">
        <v>16</v>
      </c>
    </row>
    <row r="10058" spans="1:16" x14ac:dyDescent="0.25">
      <c r="A10058" t="s">
        <v>30453</v>
      </c>
      <c r="B10058" t="s">
        <v>30454</v>
      </c>
      <c r="C10058" t="s">
        <v>954</v>
      </c>
      <c r="D10058">
        <v>751024</v>
      </c>
      <c r="G10058">
        <v>0</v>
      </c>
      <c r="I10058">
        <v>0</v>
      </c>
      <c r="J10058" s="3">
        <v>44986.195138888892</v>
      </c>
      <c r="K10058" s="3">
        <v>44996.208333333336</v>
      </c>
      <c r="L10058" s="3">
        <v>44996.229166666664</v>
      </c>
      <c r="M10058" t="s">
        <v>30455</v>
      </c>
      <c r="N10058" s="5" t="s">
        <v>18</v>
      </c>
      <c r="P10058" t="s">
        <v>16</v>
      </c>
    </row>
    <row r="10059" spans="1:16" x14ac:dyDescent="0.25">
      <c r="A10059" t="s">
        <v>30456</v>
      </c>
      <c r="B10059" t="s">
        <v>30457</v>
      </c>
      <c r="C10059" t="s">
        <v>954</v>
      </c>
      <c r="D10059">
        <v>751024</v>
      </c>
      <c r="G10059">
        <v>0</v>
      </c>
      <c r="H10059" s="6"/>
      <c r="I10059">
        <v>0</v>
      </c>
      <c r="J10059" s="3">
        <v>45048.115277777775</v>
      </c>
      <c r="K10059" s="3">
        <v>45058.125</v>
      </c>
      <c r="L10059" s="3">
        <v>45058.145833333336</v>
      </c>
      <c r="M10059" t="s">
        <v>30458</v>
      </c>
      <c r="N10059" s="5" t="s">
        <v>18</v>
      </c>
      <c r="P10059" t="s">
        <v>16</v>
      </c>
    </row>
    <row r="10060" spans="1:16" x14ac:dyDescent="0.25">
      <c r="A10060" t="s">
        <v>30459</v>
      </c>
      <c r="B10060" t="s">
        <v>30460</v>
      </c>
      <c r="C10060" t="s">
        <v>144</v>
      </c>
      <c r="D10060">
        <v>229406</v>
      </c>
      <c r="G10060">
        <v>0</v>
      </c>
      <c r="H10060" s="6"/>
      <c r="I10060">
        <v>0</v>
      </c>
      <c r="J10060" s="3">
        <v>44989.435416666667</v>
      </c>
      <c r="K10060" s="3">
        <v>44999.291666666664</v>
      </c>
      <c r="L10060" s="3">
        <v>44999.3125</v>
      </c>
      <c r="M10060" t="s">
        <v>30461</v>
      </c>
      <c r="N10060" s="5" t="s">
        <v>18</v>
      </c>
      <c r="P10060" t="s">
        <v>16</v>
      </c>
    </row>
    <row r="10061" spans="1:16" x14ac:dyDescent="0.25">
      <c r="A10061" t="s">
        <v>30462</v>
      </c>
      <c r="B10061" t="s">
        <v>30463</v>
      </c>
      <c r="C10061" t="s">
        <v>543</v>
      </c>
      <c r="D10061">
        <v>193411</v>
      </c>
      <c r="G10061">
        <v>0</v>
      </c>
      <c r="I10061">
        <v>0</v>
      </c>
      <c r="J10061" s="3">
        <v>44995.272222222222</v>
      </c>
      <c r="K10061" s="3">
        <v>45005.291666666664</v>
      </c>
      <c r="L10061" s="3">
        <v>45005.3125</v>
      </c>
      <c r="M10061" t="s">
        <v>30464</v>
      </c>
      <c r="N10061" s="5" t="s">
        <v>18</v>
      </c>
      <c r="P10061" t="s">
        <v>16</v>
      </c>
    </row>
    <row r="10062" spans="1:16" x14ac:dyDescent="0.25">
      <c r="A10062" t="s">
        <v>30465</v>
      </c>
      <c r="B10062" t="s">
        <v>30466</v>
      </c>
      <c r="C10062" t="s">
        <v>24</v>
      </c>
      <c r="F10062" t="s">
        <v>23</v>
      </c>
      <c r="G10062">
        <v>0</v>
      </c>
      <c r="H10062" s="6"/>
      <c r="I10062">
        <v>0</v>
      </c>
      <c r="J10062" s="3">
        <v>44982.315972222219</v>
      </c>
      <c r="K10062" s="3">
        <v>44992.333333333336</v>
      </c>
      <c r="L10062" s="3">
        <v>44992.354166666664</v>
      </c>
      <c r="M10062" t="s">
        <v>30467</v>
      </c>
      <c r="N10062" s="5" t="s">
        <v>18</v>
      </c>
      <c r="P10062" t="s">
        <v>16</v>
      </c>
    </row>
    <row r="10063" spans="1:16" x14ac:dyDescent="0.25">
      <c r="A10063" t="s">
        <v>30468</v>
      </c>
      <c r="B10063" t="s">
        <v>30469</v>
      </c>
      <c r="C10063" t="s">
        <v>24</v>
      </c>
      <c r="F10063" t="s">
        <v>23</v>
      </c>
      <c r="G10063">
        <v>0</v>
      </c>
      <c r="I10063">
        <v>0</v>
      </c>
      <c r="J10063" s="3">
        <v>44951.248611111114</v>
      </c>
      <c r="K10063" s="3">
        <v>44961.208333333336</v>
      </c>
      <c r="L10063" s="3">
        <v>44961.229166666664</v>
      </c>
      <c r="M10063" t="s">
        <v>30470</v>
      </c>
      <c r="N10063" s="5" t="s">
        <v>18</v>
      </c>
      <c r="P10063" t="s">
        <v>16</v>
      </c>
    </row>
    <row r="10064" spans="1:16" x14ac:dyDescent="0.25">
      <c r="A10064" t="s">
        <v>30471</v>
      </c>
      <c r="B10064" t="s">
        <v>30472</v>
      </c>
      <c r="C10064" t="s">
        <v>144</v>
      </c>
      <c r="D10064">
        <v>174013</v>
      </c>
      <c r="G10064">
        <v>0</v>
      </c>
      <c r="H10064" s="6"/>
      <c r="I10064">
        <v>0</v>
      </c>
      <c r="J10064" s="3">
        <v>44947.248611111114</v>
      </c>
      <c r="K10064" s="3">
        <v>44957.25</v>
      </c>
      <c r="L10064" s="3">
        <v>44957.270833333336</v>
      </c>
      <c r="M10064" t="s">
        <v>30473</v>
      </c>
      <c r="N10064" s="5" t="s">
        <v>18</v>
      </c>
      <c r="P10064" t="s">
        <v>16</v>
      </c>
    </row>
    <row r="10065" spans="1:16" x14ac:dyDescent="0.25">
      <c r="A10065" t="s">
        <v>30474</v>
      </c>
      <c r="B10065" t="s">
        <v>30475</v>
      </c>
      <c r="C10065" t="s">
        <v>144</v>
      </c>
      <c r="D10065">
        <v>759147</v>
      </c>
      <c r="G10065">
        <v>0</v>
      </c>
      <c r="H10065" s="6"/>
      <c r="I10065">
        <v>0</v>
      </c>
      <c r="J10065" s="3">
        <v>45059.268750000003</v>
      </c>
      <c r="K10065" s="3">
        <v>45069.291666666664</v>
      </c>
      <c r="L10065" s="3">
        <v>45069.3125</v>
      </c>
      <c r="M10065" t="s">
        <v>30476</v>
      </c>
      <c r="N10065" s="5" t="s">
        <v>18</v>
      </c>
      <c r="P10065" t="s">
        <v>16</v>
      </c>
    </row>
    <row r="10066" spans="1:16" x14ac:dyDescent="0.25">
      <c r="A10066" t="s">
        <v>30477</v>
      </c>
      <c r="B10066" t="s">
        <v>30478</v>
      </c>
      <c r="C10066" t="s">
        <v>144</v>
      </c>
      <c r="D10066">
        <v>759147</v>
      </c>
      <c r="G10066">
        <v>0</v>
      </c>
      <c r="I10066">
        <v>0</v>
      </c>
      <c r="J10066" s="3">
        <v>44933.287499999999</v>
      </c>
      <c r="K10066" s="3">
        <v>44943.291666666664</v>
      </c>
      <c r="L10066" s="3">
        <v>44943.3125</v>
      </c>
      <c r="M10066" t="s">
        <v>30479</v>
      </c>
      <c r="N10066" s="5" t="s">
        <v>18</v>
      </c>
      <c r="P10066" t="s">
        <v>16</v>
      </c>
    </row>
    <row r="10067" spans="1:16" x14ac:dyDescent="0.25">
      <c r="A10067" t="s">
        <v>30480</v>
      </c>
      <c r="B10067" t="s">
        <v>30481</v>
      </c>
      <c r="C10067" t="s">
        <v>130</v>
      </c>
      <c r="D10067">
        <v>732141</v>
      </c>
      <c r="G10067">
        <v>0</v>
      </c>
      <c r="I10067">
        <v>0</v>
      </c>
      <c r="J10067" s="3">
        <v>44900.40902777778</v>
      </c>
      <c r="K10067" s="3">
        <v>44910.25</v>
      </c>
      <c r="L10067" s="3">
        <v>44910.270833333336</v>
      </c>
      <c r="M10067" t="s">
        <v>30482</v>
      </c>
      <c r="N10067" s="5" t="s">
        <v>18</v>
      </c>
      <c r="P10067" t="s">
        <v>16</v>
      </c>
    </row>
    <row r="10068" spans="1:16" x14ac:dyDescent="0.25">
      <c r="A10068" t="s">
        <v>30483</v>
      </c>
      <c r="B10068" t="s">
        <v>30484</v>
      </c>
      <c r="C10068" t="s">
        <v>24</v>
      </c>
      <c r="F10068" t="s">
        <v>23</v>
      </c>
      <c r="G10068">
        <v>0</v>
      </c>
      <c r="H10068" s="6"/>
      <c r="I10068">
        <v>0</v>
      </c>
      <c r="J10068" s="3">
        <v>44988.29791666667</v>
      </c>
      <c r="K10068" s="3">
        <v>44998.333333333336</v>
      </c>
      <c r="L10068" s="3">
        <v>44998.354166666664</v>
      </c>
      <c r="M10068" t="s">
        <v>30485</v>
      </c>
      <c r="N10068" s="5" t="s">
        <v>18</v>
      </c>
      <c r="P10068" t="s">
        <v>16</v>
      </c>
    </row>
    <row r="10069" spans="1:16" x14ac:dyDescent="0.25">
      <c r="A10069" t="s">
        <v>30486</v>
      </c>
      <c r="B10069" t="s">
        <v>30487</v>
      </c>
      <c r="C10069" t="s">
        <v>8391</v>
      </c>
      <c r="D10069">
        <v>700106</v>
      </c>
      <c r="G10069">
        <v>0</v>
      </c>
      <c r="H10069" s="6"/>
      <c r="I10069">
        <v>20550</v>
      </c>
      <c r="J10069" s="3">
        <v>44924.320833333331</v>
      </c>
      <c r="K10069" s="3">
        <v>44935.333333333336</v>
      </c>
      <c r="L10069" s="3">
        <v>44935.354166666664</v>
      </c>
      <c r="M10069" t="s">
        <v>30488</v>
      </c>
      <c r="N10069" s="5" t="s">
        <v>18</v>
      </c>
      <c r="P10069" t="s">
        <v>16</v>
      </c>
    </row>
    <row r="10070" spans="1:16" x14ac:dyDescent="0.25">
      <c r="A10070" t="s">
        <v>30489</v>
      </c>
      <c r="B10070" t="s">
        <v>30490</v>
      </c>
      <c r="C10070" t="s">
        <v>131</v>
      </c>
      <c r="F10070" t="s">
        <v>23</v>
      </c>
      <c r="G10070">
        <v>0</v>
      </c>
      <c r="I10070">
        <v>0</v>
      </c>
      <c r="J10070" s="3">
        <v>44939.385416666664</v>
      </c>
      <c r="K10070" s="3">
        <v>44949.375</v>
      </c>
      <c r="L10070" s="3">
        <v>44949.395833333336</v>
      </c>
      <c r="M10070" t="s">
        <v>30491</v>
      </c>
      <c r="N10070" s="5" t="s">
        <v>18</v>
      </c>
      <c r="P10070" t="s">
        <v>16</v>
      </c>
    </row>
    <row r="10071" spans="1:16" x14ac:dyDescent="0.25">
      <c r="A10071" t="s">
        <v>30492</v>
      </c>
      <c r="B10071" t="s">
        <v>30493</v>
      </c>
      <c r="C10071" t="s">
        <v>131</v>
      </c>
      <c r="F10071" t="s">
        <v>23</v>
      </c>
      <c r="G10071">
        <v>0</v>
      </c>
      <c r="I10071">
        <v>0</v>
      </c>
      <c r="J10071" s="3">
        <v>44930.302083333336</v>
      </c>
      <c r="K10071" s="3">
        <v>44940.333333333336</v>
      </c>
      <c r="L10071" s="3">
        <v>44940.354166666664</v>
      </c>
      <c r="M10071" t="s">
        <v>30494</v>
      </c>
      <c r="N10071" s="5" t="s">
        <v>18</v>
      </c>
      <c r="P10071" t="s">
        <v>16</v>
      </c>
    </row>
    <row r="10072" spans="1:16" x14ac:dyDescent="0.25">
      <c r="A10072" t="s">
        <v>30495</v>
      </c>
      <c r="B10072" t="s">
        <v>30496</v>
      </c>
      <c r="C10072" t="s">
        <v>24</v>
      </c>
      <c r="F10072" t="s">
        <v>23</v>
      </c>
      <c r="G10072">
        <v>0</v>
      </c>
      <c r="H10072" s="6"/>
      <c r="I10072">
        <v>0</v>
      </c>
      <c r="J10072" s="3">
        <v>44984.375</v>
      </c>
      <c r="K10072" s="3">
        <v>44994.458333333336</v>
      </c>
      <c r="L10072" s="3">
        <v>44994.479166666664</v>
      </c>
      <c r="M10072" t="s">
        <v>30497</v>
      </c>
      <c r="N10072" s="5" t="s">
        <v>18</v>
      </c>
      <c r="P10072" t="s">
        <v>16</v>
      </c>
    </row>
    <row r="10073" spans="1:16" x14ac:dyDescent="0.25">
      <c r="A10073" s="4" t="s">
        <v>30498</v>
      </c>
      <c r="B10073" t="s">
        <v>30499</v>
      </c>
      <c r="C10073" t="s">
        <v>24</v>
      </c>
      <c r="F10073" t="s">
        <v>32</v>
      </c>
      <c r="G10073">
        <v>0</v>
      </c>
      <c r="H10073" s="6"/>
      <c r="I10073">
        <v>0</v>
      </c>
      <c r="J10073" s="3">
        <v>44992.383333333331</v>
      </c>
      <c r="K10073" s="3">
        <v>45002.375</v>
      </c>
      <c r="L10073" s="3">
        <v>45002.395833333336</v>
      </c>
      <c r="M10073" t="s">
        <v>30500</v>
      </c>
      <c r="N10073" s="5" t="s">
        <v>18</v>
      </c>
      <c r="P10073" t="s">
        <v>16</v>
      </c>
    </row>
    <row r="10074" spans="1:16" x14ac:dyDescent="0.25">
      <c r="A10074" t="s">
        <v>30501</v>
      </c>
      <c r="B10074" t="s">
        <v>30502</v>
      </c>
      <c r="C10074" t="s">
        <v>24</v>
      </c>
      <c r="F10074" t="s">
        <v>23</v>
      </c>
      <c r="G10074">
        <v>0</v>
      </c>
      <c r="I10074">
        <v>0</v>
      </c>
      <c r="J10074" s="3">
        <v>44881.481249999997</v>
      </c>
      <c r="K10074" s="3">
        <v>44884.5</v>
      </c>
      <c r="L10074" s="3">
        <v>44884.520833333336</v>
      </c>
      <c r="M10074" t="s">
        <v>30503</v>
      </c>
      <c r="N10074" s="5" t="s">
        <v>18</v>
      </c>
      <c r="P10074" t="s">
        <v>16</v>
      </c>
    </row>
    <row r="10075" spans="1:16" x14ac:dyDescent="0.25">
      <c r="A10075" t="s">
        <v>30504</v>
      </c>
      <c r="B10075" t="s">
        <v>30505</v>
      </c>
      <c r="C10075" t="s">
        <v>24</v>
      </c>
      <c r="F10075" t="s">
        <v>23</v>
      </c>
      <c r="G10075">
        <v>0</v>
      </c>
      <c r="I10075">
        <v>0</v>
      </c>
      <c r="J10075" s="3">
        <v>44881.288194444445</v>
      </c>
      <c r="K10075" s="3">
        <v>44884.291666666664</v>
      </c>
      <c r="L10075" s="3">
        <v>44884.3125</v>
      </c>
      <c r="M10075" t="s">
        <v>30506</v>
      </c>
      <c r="N10075" s="5" t="s">
        <v>18</v>
      </c>
      <c r="P10075" t="s">
        <v>16</v>
      </c>
    </row>
    <row r="10076" spans="1:16" x14ac:dyDescent="0.25">
      <c r="A10076" t="s">
        <v>30507</v>
      </c>
      <c r="B10076" t="s">
        <v>30508</v>
      </c>
      <c r="C10076" t="s">
        <v>30509</v>
      </c>
      <c r="D10076">
        <v>361008</v>
      </c>
      <c r="G10076">
        <v>266127792</v>
      </c>
      <c r="I10076">
        <v>500000</v>
      </c>
      <c r="J10076" s="3">
        <v>44925.341666666667</v>
      </c>
      <c r="K10076" s="3">
        <v>44936.375</v>
      </c>
      <c r="L10076" s="3">
        <v>44936.395833333336</v>
      </c>
      <c r="M10076" t="s">
        <v>30510</v>
      </c>
      <c r="N10076" s="5" t="s">
        <v>18</v>
      </c>
      <c r="P10076" t="s">
        <v>16</v>
      </c>
    </row>
    <row r="10077" spans="1:16" x14ac:dyDescent="0.25">
      <c r="A10077" t="s">
        <v>30511</v>
      </c>
      <c r="B10077" t="s">
        <v>30512</v>
      </c>
      <c r="C10077" t="s">
        <v>4515</v>
      </c>
      <c r="D10077">
        <v>361008</v>
      </c>
      <c r="G10077">
        <v>0</v>
      </c>
      <c r="H10077" s="6"/>
      <c r="I10077">
        <v>0</v>
      </c>
      <c r="J10077" s="3">
        <v>44932.447222222225</v>
      </c>
      <c r="K10077" s="3">
        <v>44942.458333333336</v>
      </c>
      <c r="L10077" s="3">
        <v>44942.479166666664</v>
      </c>
      <c r="M10077" t="s">
        <v>30513</v>
      </c>
      <c r="N10077" s="5" t="s">
        <v>18</v>
      </c>
      <c r="P10077" t="s">
        <v>16</v>
      </c>
    </row>
    <row r="10078" spans="1:16" x14ac:dyDescent="0.25">
      <c r="A10078" t="s">
        <v>30514</v>
      </c>
      <c r="B10078" t="s">
        <v>30515</v>
      </c>
      <c r="C10078" t="s">
        <v>199</v>
      </c>
      <c r="D10078">
        <v>488001</v>
      </c>
      <c r="G10078">
        <v>0</v>
      </c>
      <c r="I10078">
        <v>0</v>
      </c>
      <c r="J10078" s="3">
        <v>45050.414583333331</v>
      </c>
      <c r="K10078" s="3">
        <v>45062.166666666664</v>
      </c>
      <c r="L10078" s="3">
        <v>45062.1875</v>
      </c>
      <c r="M10078" t="s">
        <v>30516</v>
      </c>
      <c r="N10078" s="5" t="s">
        <v>18</v>
      </c>
      <c r="P10078" t="s">
        <v>16</v>
      </c>
    </row>
    <row r="10079" spans="1:16" x14ac:dyDescent="0.25">
      <c r="A10079" t="s">
        <v>30517</v>
      </c>
      <c r="B10079" t="s">
        <v>30518</v>
      </c>
      <c r="C10079" t="s">
        <v>199</v>
      </c>
      <c r="D10079">
        <v>488001</v>
      </c>
      <c r="G10079">
        <v>0</v>
      </c>
      <c r="H10079" s="6"/>
      <c r="I10079">
        <v>0</v>
      </c>
      <c r="J10079" s="3">
        <v>45051.21875</v>
      </c>
      <c r="K10079" s="3">
        <v>45072.25</v>
      </c>
      <c r="L10079" s="3">
        <v>45072.270833333336</v>
      </c>
      <c r="M10079" t="s">
        <v>30519</v>
      </c>
      <c r="N10079" s="5" t="s">
        <v>18</v>
      </c>
      <c r="P10079" t="s">
        <v>16</v>
      </c>
    </row>
    <row r="10080" spans="1:16" x14ac:dyDescent="0.25">
      <c r="A10080" t="s">
        <v>30520</v>
      </c>
      <c r="B10080" t="s">
        <v>30521</v>
      </c>
      <c r="C10080" t="s">
        <v>24</v>
      </c>
      <c r="F10080" t="s">
        <v>23</v>
      </c>
      <c r="G10080">
        <v>0</v>
      </c>
      <c r="I10080">
        <v>0</v>
      </c>
      <c r="J10080" s="3">
        <v>44917.390277777777</v>
      </c>
      <c r="K10080" s="3">
        <v>44929.25</v>
      </c>
      <c r="L10080" s="3">
        <v>44929.270833333336</v>
      </c>
      <c r="M10080" t="s">
        <v>30522</v>
      </c>
      <c r="N10080" t="s">
        <v>18</v>
      </c>
      <c r="P10080" t="s">
        <v>16</v>
      </c>
    </row>
    <row r="10081" spans="1:16" x14ac:dyDescent="0.25">
      <c r="A10081" t="s">
        <v>30523</v>
      </c>
      <c r="B10081" t="s">
        <v>30524</v>
      </c>
      <c r="C10081" t="s">
        <v>24</v>
      </c>
      <c r="F10081" t="s">
        <v>23</v>
      </c>
      <c r="G10081">
        <v>0</v>
      </c>
      <c r="H10081" s="6"/>
      <c r="I10081">
        <v>0</v>
      </c>
      <c r="J10081" s="3">
        <v>44938.502083333333</v>
      </c>
      <c r="K10081" s="3">
        <v>44940.166666666664</v>
      </c>
      <c r="L10081" s="3">
        <v>44940.1875</v>
      </c>
      <c r="M10081" t="s">
        <v>30525</v>
      </c>
      <c r="N10081" s="5" t="s">
        <v>18</v>
      </c>
      <c r="P10081" t="s">
        <v>16</v>
      </c>
    </row>
    <row r="10082" spans="1:16" x14ac:dyDescent="0.25">
      <c r="A10082" t="s">
        <v>30526</v>
      </c>
      <c r="B10082" t="s">
        <v>30527</v>
      </c>
      <c r="C10082" t="s">
        <v>893</v>
      </c>
      <c r="D10082">
        <v>382426</v>
      </c>
      <c r="G10082">
        <v>0</v>
      </c>
      <c r="H10082" s="6"/>
      <c r="I10082">
        <v>0</v>
      </c>
      <c r="J10082" s="3">
        <v>44984.255555555559</v>
      </c>
      <c r="K10082" s="3">
        <v>44994.375</v>
      </c>
      <c r="L10082" s="3">
        <v>44994.395833333336</v>
      </c>
      <c r="M10082" t="s">
        <v>30528</v>
      </c>
      <c r="N10082" s="5" t="s">
        <v>18</v>
      </c>
      <c r="P10082" t="s">
        <v>16</v>
      </c>
    </row>
    <row r="10083" spans="1:16" x14ac:dyDescent="0.25">
      <c r="A10083" t="s">
        <v>30529</v>
      </c>
      <c r="B10083" t="s">
        <v>30530</v>
      </c>
      <c r="C10083" t="s">
        <v>24</v>
      </c>
      <c r="F10083" t="s">
        <v>32</v>
      </c>
      <c r="G10083">
        <v>200000</v>
      </c>
      <c r="I10083">
        <v>0</v>
      </c>
      <c r="J10083" s="3">
        <v>44928.07708333333</v>
      </c>
      <c r="K10083" s="3">
        <v>44938.083333333336</v>
      </c>
      <c r="L10083" s="3">
        <v>44938.104166666664</v>
      </c>
      <c r="M10083" t="s">
        <v>30531</v>
      </c>
      <c r="N10083" s="5" t="s">
        <v>18</v>
      </c>
      <c r="P10083" t="s">
        <v>16</v>
      </c>
    </row>
    <row r="10084" spans="1:16" x14ac:dyDescent="0.25">
      <c r="A10084" t="s">
        <v>30532</v>
      </c>
      <c r="B10084" t="s">
        <v>30533</v>
      </c>
      <c r="C10084" t="s">
        <v>24</v>
      </c>
      <c r="F10084" t="s">
        <v>127</v>
      </c>
      <c r="G10084">
        <v>0</v>
      </c>
      <c r="H10084" s="6"/>
      <c r="I10084">
        <v>0</v>
      </c>
      <c r="J10084" s="3">
        <v>44921.209027777775</v>
      </c>
      <c r="K10084" s="3">
        <v>44931.208333333336</v>
      </c>
      <c r="L10084" s="3">
        <v>44931.229166666664</v>
      </c>
      <c r="M10084" t="s">
        <v>30534</v>
      </c>
      <c r="N10084" t="s">
        <v>18</v>
      </c>
      <c r="P10084" t="s">
        <v>16</v>
      </c>
    </row>
    <row r="10085" spans="1:16" x14ac:dyDescent="0.25">
      <c r="A10085" t="s">
        <v>30532</v>
      </c>
      <c r="B10085" t="s">
        <v>30535</v>
      </c>
      <c r="C10085" t="s">
        <v>214</v>
      </c>
      <c r="D10085">
        <v>400061</v>
      </c>
      <c r="G10085">
        <v>0</v>
      </c>
      <c r="H10085" s="6"/>
      <c r="I10085">
        <v>0</v>
      </c>
      <c r="J10085" s="3">
        <v>44921.173611111109</v>
      </c>
      <c r="K10085" s="3">
        <v>44942.25</v>
      </c>
      <c r="L10085" s="3">
        <v>44942.270833333336</v>
      </c>
      <c r="M10085" t="s">
        <v>30536</v>
      </c>
      <c r="N10085" t="s">
        <v>18</v>
      </c>
      <c r="P10085" t="s">
        <v>16</v>
      </c>
    </row>
    <row r="10086" spans="1:16" x14ac:dyDescent="0.25">
      <c r="A10086" t="s">
        <v>30537</v>
      </c>
      <c r="B10086" t="s">
        <v>30538</v>
      </c>
      <c r="C10086" t="s">
        <v>353</v>
      </c>
      <c r="D10086">
        <v>194101</v>
      </c>
      <c r="G10086">
        <v>0</v>
      </c>
      <c r="I10086">
        <v>0</v>
      </c>
      <c r="J10086" s="3">
        <v>44965.222222222219</v>
      </c>
      <c r="K10086" s="3">
        <v>44975.25</v>
      </c>
      <c r="L10086" s="3">
        <v>44975.270833333336</v>
      </c>
      <c r="M10086" t="s">
        <v>30539</v>
      </c>
      <c r="N10086" s="5" t="s">
        <v>18</v>
      </c>
      <c r="P10086" t="s">
        <v>16</v>
      </c>
    </row>
    <row r="10087" spans="1:16" x14ac:dyDescent="0.25">
      <c r="A10087" t="s">
        <v>30540</v>
      </c>
      <c r="B10087" t="s">
        <v>30541</v>
      </c>
      <c r="C10087" t="s">
        <v>118</v>
      </c>
      <c r="F10087" t="s">
        <v>45</v>
      </c>
      <c r="G10087">
        <v>0</v>
      </c>
      <c r="H10087" s="6"/>
      <c r="I10087">
        <v>0</v>
      </c>
      <c r="J10087" s="3">
        <v>44959.532638888886</v>
      </c>
      <c r="K10087" s="3">
        <v>44970.041666666664</v>
      </c>
      <c r="L10087" s="3">
        <v>44970.0625</v>
      </c>
      <c r="M10087" t="s">
        <v>30542</v>
      </c>
      <c r="N10087" s="5" t="s">
        <v>18</v>
      </c>
      <c r="P10087" t="s">
        <v>16</v>
      </c>
    </row>
    <row r="10088" spans="1:16" x14ac:dyDescent="0.25">
      <c r="A10088" t="s">
        <v>30543</v>
      </c>
      <c r="B10088" t="s">
        <v>30544</v>
      </c>
      <c r="C10088" t="s">
        <v>288</v>
      </c>
      <c r="F10088" t="s">
        <v>53</v>
      </c>
      <c r="G10088">
        <v>0</v>
      </c>
      <c r="I10088">
        <v>0</v>
      </c>
      <c r="J10088" s="3">
        <v>44995.412499999999</v>
      </c>
      <c r="K10088" s="3">
        <v>45016.083333333336</v>
      </c>
      <c r="L10088" s="3">
        <v>45016.104166666664</v>
      </c>
      <c r="M10088" t="s">
        <v>30545</v>
      </c>
      <c r="N10088" s="5" t="s">
        <v>18</v>
      </c>
      <c r="P10088" t="s">
        <v>16</v>
      </c>
    </row>
    <row r="10089" spans="1:16" x14ac:dyDescent="0.25">
      <c r="A10089" t="s">
        <v>30546</v>
      </c>
      <c r="B10089" t="s">
        <v>30547</v>
      </c>
      <c r="C10089" t="s">
        <v>105</v>
      </c>
      <c r="D10089">
        <v>400012</v>
      </c>
      <c r="G10089">
        <v>0</v>
      </c>
      <c r="H10089" s="6"/>
      <c r="I10089">
        <v>0</v>
      </c>
      <c r="J10089" s="3">
        <v>44972.1</v>
      </c>
      <c r="K10089" s="3">
        <v>44984.416666666664</v>
      </c>
      <c r="L10089" s="3">
        <v>44984.4375</v>
      </c>
      <c r="M10089" t="s">
        <v>30548</v>
      </c>
      <c r="N10089" s="5" t="s">
        <v>18</v>
      </c>
      <c r="P10089" t="s">
        <v>16</v>
      </c>
    </row>
    <row r="10090" spans="1:16" x14ac:dyDescent="0.25">
      <c r="A10090" t="s">
        <v>30549</v>
      </c>
      <c r="B10090" t="s">
        <v>30550</v>
      </c>
      <c r="C10090" t="s">
        <v>105</v>
      </c>
      <c r="D10090">
        <v>400012</v>
      </c>
      <c r="G10090">
        <v>0</v>
      </c>
      <c r="H10090" s="6"/>
      <c r="I10090">
        <v>0</v>
      </c>
      <c r="J10090" s="3">
        <v>45041.163888888892</v>
      </c>
      <c r="K10090" s="3">
        <v>45052.416666666664</v>
      </c>
      <c r="L10090" s="3">
        <v>45052.4375</v>
      </c>
      <c r="M10090" t="s">
        <v>30551</v>
      </c>
      <c r="N10090" s="5" t="s">
        <v>18</v>
      </c>
      <c r="P10090" t="s">
        <v>16</v>
      </c>
    </row>
    <row r="10091" spans="1:16" x14ac:dyDescent="0.25">
      <c r="A10091" t="s">
        <v>30552</v>
      </c>
      <c r="B10091" t="s">
        <v>30553</v>
      </c>
      <c r="C10091" t="s">
        <v>38</v>
      </c>
      <c r="D10091">
        <v>480551</v>
      </c>
      <c r="G10091">
        <v>177360</v>
      </c>
      <c r="H10091" s="6"/>
      <c r="I10091">
        <v>0</v>
      </c>
      <c r="J10091" s="3">
        <v>44964.201388888891</v>
      </c>
      <c r="K10091" s="3">
        <v>44975.208333333336</v>
      </c>
      <c r="L10091" s="3">
        <v>44975.229166666664</v>
      </c>
      <c r="M10091" t="s">
        <v>30554</v>
      </c>
      <c r="N10091" s="5" t="s">
        <v>18</v>
      </c>
      <c r="P10091" t="s">
        <v>16</v>
      </c>
    </row>
    <row r="10092" spans="1:16" x14ac:dyDescent="0.25">
      <c r="A10092" t="s">
        <v>30552</v>
      </c>
      <c r="B10092" t="s">
        <v>30553</v>
      </c>
      <c r="C10092" t="s">
        <v>38</v>
      </c>
      <c r="D10092">
        <v>480551</v>
      </c>
      <c r="G10092">
        <v>177360</v>
      </c>
      <c r="H10092" s="6"/>
      <c r="I10092">
        <v>0</v>
      </c>
      <c r="J10092" s="3">
        <v>44964.201388888891</v>
      </c>
      <c r="K10092" s="3">
        <v>44975.208333333336</v>
      </c>
      <c r="L10092" s="3">
        <v>44975.229166666664</v>
      </c>
      <c r="M10092" t="s">
        <v>30554</v>
      </c>
      <c r="N10092" s="5" t="s">
        <v>18</v>
      </c>
      <c r="P10092" t="s">
        <v>16</v>
      </c>
    </row>
    <row r="10093" spans="1:16" x14ac:dyDescent="0.25">
      <c r="A10093" t="s">
        <v>30555</v>
      </c>
      <c r="B10093" t="s">
        <v>30556</v>
      </c>
      <c r="C10093" t="s">
        <v>24</v>
      </c>
      <c r="F10093" t="s">
        <v>23</v>
      </c>
      <c r="G10093">
        <v>0</v>
      </c>
      <c r="I10093">
        <v>0</v>
      </c>
      <c r="J10093" s="3">
        <v>44963.288194444445</v>
      </c>
      <c r="K10093" s="3">
        <v>44973.291666666664</v>
      </c>
      <c r="L10093" s="3">
        <v>44973.3125</v>
      </c>
      <c r="M10093" t="s">
        <v>30557</v>
      </c>
      <c r="N10093" s="5" t="s">
        <v>18</v>
      </c>
      <c r="P10093" t="s">
        <v>16</v>
      </c>
    </row>
    <row r="10094" spans="1:16" x14ac:dyDescent="0.25">
      <c r="A10094" t="s">
        <v>30558</v>
      </c>
      <c r="B10094" t="s">
        <v>30559</v>
      </c>
      <c r="C10094" t="s">
        <v>24</v>
      </c>
      <c r="F10094" t="s">
        <v>23</v>
      </c>
      <c r="G10094">
        <v>0</v>
      </c>
      <c r="H10094" s="6"/>
      <c r="I10094">
        <v>0</v>
      </c>
      <c r="J10094" s="3">
        <v>44982.322916666664</v>
      </c>
      <c r="K10094" s="3">
        <v>44992.333333333336</v>
      </c>
      <c r="L10094" s="3">
        <v>44992.354166666664</v>
      </c>
      <c r="M10094" t="s">
        <v>30560</v>
      </c>
      <c r="N10094" s="5" t="s">
        <v>18</v>
      </c>
      <c r="P10094" t="s">
        <v>16</v>
      </c>
    </row>
    <row r="10095" spans="1:16" x14ac:dyDescent="0.25">
      <c r="A10095" t="s">
        <v>30561</v>
      </c>
      <c r="B10095" t="s">
        <v>30562</v>
      </c>
      <c r="C10095" t="s">
        <v>31</v>
      </c>
      <c r="D10095">
        <v>342005</v>
      </c>
      <c r="G10095">
        <v>0</v>
      </c>
      <c r="H10095" s="6"/>
      <c r="I10095">
        <v>0</v>
      </c>
      <c r="J10095" s="3">
        <v>45027.276388888888</v>
      </c>
      <c r="K10095" s="3">
        <v>45037.291666666664</v>
      </c>
      <c r="L10095" s="3">
        <v>45037.3125</v>
      </c>
      <c r="M10095" t="s">
        <v>30563</v>
      </c>
      <c r="N10095" s="5" t="s">
        <v>18</v>
      </c>
      <c r="P10095" t="s">
        <v>16</v>
      </c>
    </row>
    <row r="10096" spans="1:16" x14ac:dyDescent="0.25">
      <c r="A10096" t="s">
        <v>30564</v>
      </c>
      <c r="B10096" t="s">
        <v>30565</v>
      </c>
      <c r="C10096" t="s">
        <v>31</v>
      </c>
      <c r="D10096">
        <v>700088</v>
      </c>
      <c r="G10096">
        <v>0</v>
      </c>
      <c r="H10096" s="6"/>
      <c r="I10096">
        <v>0</v>
      </c>
      <c r="J10096" s="3">
        <v>44922.490972222222</v>
      </c>
      <c r="K10096" s="3">
        <v>44932.5</v>
      </c>
      <c r="L10096" s="3">
        <v>44932.520833333336</v>
      </c>
      <c r="M10096" t="s">
        <v>30566</v>
      </c>
      <c r="N10096" t="s">
        <v>18</v>
      </c>
      <c r="P10096" t="s">
        <v>16</v>
      </c>
    </row>
    <row r="10097" spans="1:16" x14ac:dyDescent="0.25">
      <c r="A10097" t="s">
        <v>30567</v>
      </c>
      <c r="B10097" t="s">
        <v>30568</v>
      </c>
      <c r="C10097" t="s">
        <v>24</v>
      </c>
      <c r="F10097" t="s">
        <v>59</v>
      </c>
      <c r="G10097">
        <v>130000</v>
      </c>
      <c r="I10097">
        <v>0</v>
      </c>
      <c r="J10097" s="3">
        <v>44896.362500000003</v>
      </c>
      <c r="K10097" s="3">
        <v>44900.375</v>
      </c>
      <c r="L10097" s="3">
        <v>44900.395833333336</v>
      </c>
      <c r="M10097" t="s">
        <v>30569</v>
      </c>
      <c r="N10097" s="5" t="s">
        <v>18</v>
      </c>
      <c r="P10097" t="s">
        <v>16</v>
      </c>
    </row>
    <row r="10098" spans="1:16" x14ac:dyDescent="0.25">
      <c r="A10098" t="s">
        <v>30570</v>
      </c>
      <c r="B10098" t="s">
        <v>30571</v>
      </c>
      <c r="C10098" t="s">
        <v>24</v>
      </c>
      <c r="F10098" t="s">
        <v>193</v>
      </c>
      <c r="G10098">
        <v>50000</v>
      </c>
      <c r="H10098" s="6"/>
      <c r="I10098">
        <v>0</v>
      </c>
      <c r="J10098" s="3">
        <v>44973.376388888886</v>
      </c>
      <c r="K10098" s="3">
        <v>44984.375</v>
      </c>
      <c r="L10098" s="3">
        <v>44984.395833333336</v>
      </c>
      <c r="M10098" t="s">
        <v>30572</v>
      </c>
      <c r="N10098" s="5" t="s">
        <v>18</v>
      </c>
      <c r="P10098" t="s">
        <v>16</v>
      </c>
    </row>
    <row r="10099" spans="1:16" x14ac:dyDescent="0.25">
      <c r="A10099" t="s">
        <v>30573</v>
      </c>
      <c r="B10099" t="s">
        <v>30574</v>
      </c>
      <c r="C10099" t="s">
        <v>37</v>
      </c>
      <c r="F10099" t="s">
        <v>36</v>
      </c>
      <c r="G10099">
        <v>0</v>
      </c>
      <c r="I10099">
        <v>0</v>
      </c>
      <c r="J10099" s="3">
        <v>44912.128472222219</v>
      </c>
      <c r="K10099" s="3">
        <v>44922.125</v>
      </c>
      <c r="L10099" s="3">
        <v>44922.145833333336</v>
      </c>
      <c r="M10099" t="s">
        <v>30575</v>
      </c>
      <c r="N10099" s="5" t="s">
        <v>18</v>
      </c>
      <c r="P10099" t="s">
        <v>16</v>
      </c>
    </row>
    <row r="10100" spans="1:16" x14ac:dyDescent="0.25">
      <c r="A10100" t="s">
        <v>30576</v>
      </c>
      <c r="B10100" t="s">
        <v>30577</v>
      </c>
      <c r="C10100" t="s">
        <v>155</v>
      </c>
      <c r="D10100">
        <v>827001</v>
      </c>
      <c r="G10100">
        <v>0</v>
      </c>
      <c r="I10100">
        <v>0</v>
      </c>
      <c r="J10100" s="3">
        <v>44980.519444444442</v>
      </c>
      <c r="K10100" s="3">
        <v>44991.166666666664</v>
      </c>
      <c r="L10100" s="3">
        <v>44991.1875</v>
      </c>
      <c r="M10100" t="s">
        <v>30578</v>
      </c>
      <c r="N10100" s="5" t="s">
        <v>18</v>
      </c>
      <c r="P10100" t="s">
        <v>16</v>
      </c>
    </row>
    <row r="10101" spans="1:16" x14ac:dyDescent="0.25">
      <c r="A10101" t="s">
        <v>30579</v>
      </c>
      <c r="B10101" t="s">
        <v>30580</v>
      </c>
      <c r="C10101" t="s">
        <v>24</v>
      </c>
      <c r="F10101" t="s">
        <v>25</v>
      </c>
      <c r="G10101">
        <v>98700</v>
      </c>
      <c r="H10101" s="6"/>
      <c r="I10101">
        <v>0</v>
      </c>
      <c r="J10101" s="3">
        <v>44980.383333333331</v>
      </c>
      <c r="K10101" s="3">
        <v>44991.416666666664</v>
      </c>
      <c r="L10101" s="3">
        <v>44991.4375</v>
      </c>
      <c r="M10101" t="s">
        <v>30581</v>
      </c>
      <c r="N10101" s="5" t="s">
        <v>18</v>
      </c>
      <c r="P10101" t="s">
        <v>16</v>
      </c>
    </row>
    <row r="10102" spans="1:16" x14ac:dyDescent="0.25">
      <c r="A10102" t="s">
        <v>30582</v>
      </c>
      <c r="B10102" t="s">
        <v>30583</v>
      </c>
      <c r="C10102" t="s">
        <v>28</v>
      </c>
      <c r="D10102">
        <v>284120</v>
      </c>
      <c r="G10102">
        <v>0</v>
      </c>
      <c r="H10102" s="6"/>
      <c r="I10102">
        <v>0</v>
      </c>
      <c r="J10102" s="3">
        <v>44984.481944444444</v>
      </c>
      <c r="K10102" s="3">
        <v>44998.125</v>
      </c>
      <c r="L10102" s="3">
        <v>44998.145833333336</v>
      </c>
      <c r="M10102" t="s">
        <v>30584</v>
      </c>
      <c r="N10102" s="5" t="s">
        <v>18</v>
      </c>
      <c r="P10102" t="s">
        <v>16</v>
      </c>
    </row>
    <row r="10103" spans="1:16" x14ac:dyDescent="0.25">
      <c r="A10103" t="s">
        <v>30585</v>
      </c>
      <c r="B10103" t="s">
        <v>30586</v>
      </c>
      <c r="C10103" t="s">
        <v>203</v>
      </c>
      <c r="D10103">
        <v>382835</v>
      </c>
      <c r="G10103">
        <v>500000</v>
      </c>
      <c r="J10103" s="3">
        <v>44881.211805555555</v>
      </c>
      <c r="K10103" s="3">
        <v>44891.208333333336</v>
      </c>
      <c r="L10103" s="3">
        <v>44891.229166666664</v>
      </c>
      <c r="M10103" t="s">
        <v>30587</v>
      </c>
      <c r="N10103" s="5" t="s">
        <v>18</v>
      </c>
      <c r="P10103" t="s">
        <v>16</v>
      </c>
    </row>
    <row r="10104" spans="1:16" x14ac:dyDescent="0.25">
      <c r="A10104" t="s">
        <v>30588</v>
      </c>
      <c r="B10104" t="s">
        <v>30589</v>
      </c>
      <c r="C10104" t="s">
        <v>203</v>
      </c>
      <c r="D10104">
        <v>391115</v>
      </c>
      <c r="G10104">
        <v>500000</v>
      </c>
      <c r="I10104">
        <v>0</v>
      </c>
      <c r="J10104" s="3">
        <v>44924.498611111114</v>
      </c>
      <c r="K10104" s="3">
        <v>44935.5</v>
      </c>
      <c r="L10104" s="3">
        <v>44935.520833333336</v>
      </c>
      <c r="M10104" t="s">
        <v>30590</v>
      </c>
      <c r="N10104" s="5" t="s">
        <v>18</v>
      </c>
      <c r="P10104" t="s">
        <v>16</v>
      </c>
    </row>
    <row r="10105" spans="1:16" x14ac:dyDescent="0.25">
      <c r="A10105" t="s">
        <v>30591</v>
      </c>
      <c r="B10105" t="s">
        <v>30592</v>
      </c>
      <c r="C10105" t="s">
        <v>203</v>
      </c>
      <c r="D10105">
        <v>382835</v>
      </c>
      <c r="G10105">
        <v>0</v>
      </c>
      <c r="H10105" s="6"/>
      <c r="I10105">
        <v>0</v>
      </c>
      <c r="J10105" s="3">
        <v>45036.247916666667</v>
      </c>
      <c r="K10105" s="3">
        <v>45047.25</v>
      </c>
      <c r="L10105" s="3">
        <v>45047.270833333336</v>
      </c>
      <c r="M10105" t="s">
        <v>30593</v>
      </c>
      <c r="N10105" s="5" t="s">
        <v>18</v>
      </c>
      <c r="P10105" t="s">
        <v>16</v>
      </c>
    </row>
    <row r="10106" spans="1:16" x14ac:dyDescent="0.25">
      <c r="A10106" t="s">
        <v>30594</v>
      </c>
      <c r="B10106" t="s">
        <v>30595</v>
      </c>
      <c r="C10106" t="s">
        <v>203</v>
      </c>
      <c r="D10106">
        <v>382835</v>
      </c>
      <c r="G10106">
        <v>500000</v>
      </c>
      <c r="H10106" s="6"/>
      <c r="I10106">
        <v>0</v>
      </c>
      <c r="J10106" s="3">
        <v>44946.48541666667</v>
      </c>
      <c r="K10106" s="3">
        <v>44956.25</v>
      </c>
      <c r="L10106" s="3">
        <v>44956.270833333336</v>
      </c>
      <c r="M10106" t="s">
        <v>30596</v>
      </c>
      <c r="N10106" s="5" t="s">
        <v>18</v>
      </c>
      <c r="P10106" t="s">
        <v>16</v>
      </c>
    </row>
    <row r="10107" spans="1:16" x14ac:dyDescent="0.25">
      <c r="A10107" t="s">
        <v>30594</v>
      </c>
      <c r="B10107" t="s">
        <v>30597</v>
      </c>
      <c r="C10107" t="s">
        <v>203</v>
      </c>
      <c r="D10107">
        <v>382835</v>
      </c>
      <c r="G10107">
        <v>500000</v>
      </c>
      <c r="H10107" s="6"/>
      <c r="I10107">
        <v>0</v>
      </c>
      <c r="J10107" s="3">
        <v>44946.23541666667</v>
      </c>
      <c r="K10107" s="3">
        <v>44956.291666666664</v>
      </c>
      <c r="L10107" s="3">
        <v>44956.3125</v>
      </c>
      <c r="M10107" t="s">
        <v>30598</v>
      </c>
      <c r="N10107" s="5" t="s">
        <v>18</v>
      </c>
      <c r="P10107" t="s">
        <v>16</v>
      </c>
    </row>
    <row r="10108" spans="1:16" x14ac:dyDescent="0.25">
      <c r="A10108" t="s">
        <v>30594</v>
      </c>
      <c r="B10108" t="s">
        <v>30599</v>
      </c>
      <c r="C10108" t="s">
        <v>203</v>
      </c>
      <c r="D10108">
        <v>382835</v>
      </c>
      <c r="G10108">
        <v>500000</v>
      </c>
      <c r="H10108" s="6"/>
      <c r="I10108">
        <v>0</v>
      </c>
      <c r="J10108" s="3">
        <v>44946.23333333333</v>
      </c>
      <c r="K10108" s="3">
        <v>44956.291666666664</v>
      </c>
      <c r="L10108" s="3">
        <v>44956.3125</v>
      </c>
      <c r="M10108" t="s">
        <v>30600</v>
      </c>
      <c r="N10108" s="5" t="s">
        <v>18</v>
      </c>
      <c r="P10108" t="s">
        <v>16</v>
      </c>
    </row>
    <row r="10109" spans="1:16" x14ac:dyDescent="0.25">
      <c r="A10109" t="s">
        <v>30594</v>
      </c>
      <c r="B10109" t="s">
        <v>30601</v>
      </c>
      <c r="C10109" t="s">
        <v>203</v>
      </c>
      <c r="D10109">
        <v>382835</v>
      </c>
      <c r="G10109">
        <v>500000</v>
      </c>
      <c r="H10109" s="6"/>
      <c r="I10109">
        <v>0</v>
      </c>
      <c r="J10109" s="3">
        <v>44946.231944444444</v>
      </c>
      <c r="K10109" s="3">
        <v>44956.25</v>
      </c>
      <c r="L10109" s="3">
        <v>44956.270833333336</v>
      </c>
      <c r="M10109" t="s">
        <v>30602</v>
      </c>
      <c r="N10109" s="5" t="s">
        <v>18</v>
      </c>
      <c r="P10109" t="s">
        <v>16</v>
      </c>
    </row>
    <row r="10110" spans="1:16" x14ac:dyDescent="0.25">
      <c r="A10110" t="s">
        <v>30603</v>
      </c>
      <c r="B10110" t="s">
        <v>30604</v>
      </c>
      <c r="C10110" t="s">
        <v>203</v>
      </c>
      <c r="D10110">
        <v>382835</v>
      </c>
      <c r="G10110">
        <v>500000</v>
      </c>
      <c r="H10110" s="6"/>
      <c r="I10110">
        <v>0</v>
      </c>
      <c r="J10110" s="3">
        <v>44915.225694444445</v>
      </c>
      <c r="K10110" s="3">
        <v>44925.25</v>
      </c>
      <c r="L10110" s="3">
        <v>44925.270833333336</v>
      </c>
      <c r="M10110" t="s">
        <v>30605</v>
      </c>
      <c r="N10110" s="5" t="s">
        <v>18</v>
      </c>
      <c r="P10110" t="s">
        <v>16</v>
      </c>
    </row>
    <row r="10111" spans="1:16" x14ac:dyDescent="0.25">
      <c r="A10111" t="s">
        <v>30603</v>
      </c>
      <c r="B10111" t="s">
        <v>30606</v>
      </c>
      <c r="C10111" t="s">
        <v>203</v>
      </c>
      <c r="D10111">
        <v>382835</v>
      </c>
      <c r="G10111">
        <v>0</v>
      </c>
      <c r="H10111" s="6"/>
      <c r="I10111">
        <v>0</v>
      </c>
      <c r="J10111" s="3">
        <v>44915.209722222222</v>
      </c>
      <c r="K10111" s="3">
        <v>44925.25</v>
      </c>
      <c r="L10111" s="3">
        <v>44925.270833333336</v>
      </c>
      <c r="M10111" t="s">
        <v>30607</v>
      </c>
      <c r="N10111" s="5" t="s">
        <v>18</v>
      </c>
      <c r="P10111" t="s">
        <v>16</v>
      </c>
    </row>
    <row r="10112" spans="1:16" x14ac:dyDescent="0.25">
      <c r="A10112" t="s">
        <v>30608</v>
      </c>
      <c r="B10112" t="s">
        <v>30609</v>
      </c>
      <c r="C10112" t="s">
        <v>101</v>
      </c>
      <c r="D10112">
        <v>425001</v>
      </c>
      <c r="G10112">
        <v>1115174</v>
      </c>
      <c r="H10112">
        <v>1200</v>
      </c>
      <c r="I10112">
        <v>12000</v>
      </c>
      <c r="J10112" s="3">
        <v>44868.125</v>
      </c>
      <c r="K10112" s="3">
        <v>44882.25</v>
      </c>
      <c r="L10112" s="3">
        <v>44886.166666666664</v>
      </c>
      <c r="M10112" t="s">
        <v>30610</v>
      </c>
      <c r="N10112" s="5" t="s">
        <v>20</v>
      </c>
      <c r="P10112" t="s">
        <v>16</v>
      </c>
    </row>
    <row r="10113" spans="1:16" x14ac:dyDescent="0.25">
      <c r="A10113" t="s">
        <v>30611</v>
      </c>
      <c r="B10113" t="s">
        <v>30612</v>
      </c>
      <c r="C10113" t="s">
        <v>97</v>
      </c>
      <c r="D10113">
        <v>200000</v>
      </c>
      <c r="G10113">
        <v>888900</v>
      </c>
      <c r="H10113">
        <v>590</v>
      </c>
      <c r="I10113">
        <v>8900</v>
      </c>
      <c r="J10113" s="3">
        <v>44862.25</v>
      </c>
      <c r="K10113" s="3">
        <v>44870.25</v>
      </c>
      <c r="L10113" s="3">
        <v>44872.145833333336</v>
      </c>
      <c r="M10113" t="s">
        <v>30613</v>
      </c>
      <c r="N10113" s="5" t="s">
        <v>20</v>
      </c>
      <c r="P10113" t="s">
        <v>16</v>
      </c>
    </row>
    <row r="10114" spans="1:16" x14ac:dyDescent="0.25">
      <c r="A10114" t="s">
        <v>30614</v>
      </c>
      <c r="B10114" t="s">
        <v>30615</v>
      </c>
      <c r="C10114" t="s">
        <v>145</v>
      </c>
      <c r="D10114">
        <v>207123</v>
      </c>
      <c r="G10114">
        <v>3720267</v>
      </c>
      <c r="H10114">
        <v>8850</v>
      </c>
      <c r="I10114">
        <v>74400</v>
      </c>
      <c r="J10114" s="3">
        <v>44869.166666666664</v>
      </c>
      <c r="K10114" s="3">
        <v>44880.458333333336</v>
      </c>
      <c r="L10114" s="3">
        <v>44880.041666666664</v>
      </c>
      <c r="M10114" t="s">
        <v>30616</v>
      </c>
      <c r="N10114" s="5" t="s">
        <v>20</v>
      </c>
      <c r="P10114" t="s">
        <v>16</v>
      </c>
    </row>
    <row r="10115" spans="1:16" x14ac:dyDescent="0.25">
      <c r="A10115" t="s">
        <v>30617</v>
      </c>
      <c r="B10115" t="s">
        <v>30618</v>
      </c>
      <c r="C10115" t="s">
        <v>31</v>
      </c>
      <c r="D10115">
        <v>530011</v>
      </c>
      <c r="G10115">
        <v>0</v>
      </c>
      <c r="I10115">
        <v>0</v>
      </c>
      <c r="J10115" s="3">
        <v>44893.163888888892</v>
      </c>
      <c r="K10115" s="3">
        <v>44903.166666666664</v>
      </c>
      <c r="L10115" s="3">
        <v>44903.1875</v>
      </c>
      <c r="M10115" t="s">
        <v>30619</v>
      </c>
      <c r="N10115" s="5" t="s">
        <v>18</v>
      </c>
      <c r="P10115" t="s">
        <v>16</v>
      </c>
    </row>
    <row r="10116" spans="1:16" x14ac:dyDescent="0.25">
      <c r="A10116" t="s">
        <v>30620</v>
      </c>
      <c r="B10116" t="s">
        <v>30621</v>
      </c>
      <c r="C10116" t="s">
        <v>151</v>
      </c>
      <c r="D10116">
        <v>641014</v>
      </c>
      <c r="G10116">
        <v>113300</v>
      </c>
      <c r="I10116">
        <v>0</v>
      </c>
      <c r="J10116" s="3">
        <v>44973.443749999999</v>
      </c>
      <c r="K10116" s="3">
        <v>44984.458333333336</v>
      </c>
      <c r="L10116" s="3">
        <v>44984.479166666664</v>
      </c>
      <c r="M10116" t="s">
        <v>30622</v>
      </c>
      <c r="N10116" s="5" t="s">
        <v>18</v>
      </c>
      <c r="P10116" t="s">
        <v>16</v>
      </c>
    </row>
    <row r="10117" spans="1:16" x14ac:dyDescent="0.25">
      <c r="A10117" t="s">
        <v>30620</v>
      </c>
      <c r="B10117" t="s">
        <v>30623</v>
      </c>
      <c r="C10117" t="s">
        <v>151</v>
      </c>
      <c r="D10117">
        <v>641014</v>
      </c>
      <c r="G10117">
        <v>100000</v>
      </c>
      <c r="H10117" s="6"/>
      <c r="I10117">
        <v>0</v>
      </c>
      <c r="J10117" s="3">
        <v>44956.2</v>
      </c>
      <c r="K10117" s="3">
        <v>44966.208333333336</v>
      </c>
      <c r="L10117" s="3">
        <v>44966.229166666664</v>
      </c>
      <c r="M10117" t="s">
        <v>30624</v>
      </c>
      <c r="N10117" s="5" t="s">
        <v>18</v>
      </c>
      <c r="P10117" t="s">
        <v>16</v>
      </c>
    </row>
    <row r="10118" spans="1:16" x14ac:dyDescent="0.25">
      <c r="A10118" t="s">
        <v>30625</v>
      </c>
      <c r="B10118" t="s">
        <v>30626</v>
      </c>
      <c r="C10118" t="s">
        <v>151</v>
      </c>
      <c r="D10118">
        <v>530009</v>
      </c>
      <c r="G10118">
        <v>78000</v>
      </c>
      <c r="I10118">
        <v>0</v>
      </c>
      <c r="J10118" s="3">
        <v>45041.505555555559</v>
      </c>
      <c r="K10118" s="3">
        <v>45052.041666666664</v>
      </c>
      <c r="L10118" s="3">
        <v>45052.0625</v>
      </c>
      <c r="M10118" t="s">
        <v>30627</v>
      </c>
      <c r="N10118" s="5" t="s">
        <v>18</v>
      </c>
      <c r="P10118" t="s">
        <v>16</v>
      </c>
    </row>
    <row r="10119" spans="1:16" x14ac:dyDescent="0.25">
      <c r="A10119" t="s">
        <v>30628</v>
      </c>
      <c r="B10119" t="s">
        <v>30629</v>
      </c>
      <c r="C10119" t="s">
        <v>30630</v>
      </c>
      <c r="D10119">
        <v>246422</v>
      </c>
      <c r="G10119">
        <v>0</v>
      </c>
      <c r="H10119" s="6"/>
      <c r="I10119" s="6">
        <v>80000</v>
      </c>
      <c r="J10119" s="3">
        <v>45003.154166666667</v>
      </c>
      <c r="K10119" s="3">
        <v>45013.166666666664</v>
      </c>
      <c r="L10119" s="3">
        <v>45013.1875</v>
      </c>
      <c r="M10119" t="s">
        <v>30631</v>
      </c>
      <c r="N10119" s="5" t="s">
        <v>50</v>
      </c>
      <c r="P10119" t="s">
        <v>16</v>
      </c>
    </row>
    <row r="10120" spans="1:16" x14ac:dyDescent="0.25">
      <c r="A10120" t="s">
        <v>30632</v>
      </c>
      <c r="B10120" t="s">
        <v>30633</v>
      </c>
      <c r="C10120" t="s">
        <v>94</v>
      </c>
      <c r="D10120">
        <v>751022</v>
      </c>
      <c r="G10120">
        <v>0</v>
      </c>
      <c r="I10120">
        <v>0</v>
      </c>
      <c r="J10120" s="3">
        <v>44895.313194444447</v>
      </c>
      <c r="K10120" s="3">
        <v>44921.333333333336</v>
      </c>
      <c r="L10120" s="3">
        <v>44921.354166666664</v>
      </c>
      <c r="M10120" t="s">
        <v>30634</v>
      </c>
      <c r="N10120" s="5" t="s">
        <v>18</v>
      </c>
      <c r="P10120" t="s">
        <v>16</v>
      </c>
    </row>
    <row r="10121" spans="1:16" x14ac:dyDescent="0.25">
      <c r="A10121" t="s">
        <v>30635</v>
      </c>
      <c r="B10121" t="s">
        <v>30636</v>
      </c>
      <c r="C10121" t="s">
        <v>118</v>
      </c>
      <c r="F10121" t="s">
        <v>44</v>
      </c>
      <c r="G10121">
        <v>0</v>
      </c>
      <c r="I10121">
        <v>0</v>
      </c>
      <c r="J10121" s="3">
        <v>44963.470833333333</v>
      </c>
      <c r="K10121" s="3">
        <v>44973.5</v>
      </c>
      <c r="L10121" s="3">
        <v>44973.520833333336</v>
      </c>
      <c r="M10121" t="s">
        <v>30637</v>
      </c>
      <c r="N10121" s="5" t="s">
        <v>18</v>
      </c>
      <c r="P10121" t="s">
        <v>16</v>
      </c>
    </row>
    <row r="10122" spans="1:16" x14ac:dyDescent="0.25">
      <c r="A10122" t="s">
        <v>30638</v>
      </c>
      <c r="B10122" t="s">
        <v>30639</v>
      </c>
      <c r="C10122" t="s">
        <v>28</v>
      </c>
      <c r="D10122">
        <v>829119</v>
      </c>
      <c r="G10122">
        <v>0</v>
      </c>
      <c r="H10122" s="6"/>
      <c r="I10122">
        <v>0</v>
      </c>
      <c r="J10122" s="3">
        <v>45019.309027777781</v>
      </c>
      <c r="K10122" s="3">
        <v>45029.333333333336</v>
      </c>
      <c r="L10122" s="3">
        <v>45029.354166666664</v>
      </c>
      <c r="M10122" t="s">
        <v>30640</v>
      </c>
      <c r="N10122" s="5" t="s">
        <v>18</v>
      </c>
      <c r="P10122" t="s">
        <v>16</v>
      </c>
    </row>
    <row r="10123" spans="1:16" x14ac:dyDescent="0.25">
      <c r="A10123" t="s">
        <v>30641</v>
      </c>
      <c r="B10123" t="s">
        <v>30642</v>
      </c>
      <c r="C10123" t="s">
        <v>6814</v>
      </c>
      <c r="D10123">
        <v>411001</v>
      </c>
      <c r="G10123">
        <v>3496808</v>
      </c>
      <c r="H10123">
        <v>1120</v>
      </c>
      <c r="I10123">
        <v>34968</v>
      </c>
      <c r="J10123" s="3">
        <v>44861.208333333336</v>
      </c>
      <c r="K10123" s="3">
        <v>44874.208333333336</v>
      </c>
      <c r="L10123" s="3">
        <v>44875.208333333336</v>
      </c>
      <c r="M10123" t="s">
        <v>30643</v>
      </c>
      <c r="N10123" s="5" t="s">
        <v>20</v>
      </c>
      <c r="P10123" t="s">
        <v>16</v>
      </c>
    </row>
    <row r="10124" spans="1:16" x14ac:dyDescent="0.25">
      <c r="A10124" t="s">
        <v>30644</v>
      </c>
      <c r="B10124" t="s">
        <v>30645</v>
      </c>
      <c r="C10124" t="s">
        <v>253</v>
      </c>
      <c r="D10124">
        <v>753001</v>
      </c>
      <c r="G10124">
        <v>0</v>
      </c>
      <c r="H10124" s="6"/>
      <c r="I10124">
        <v>0</v>
      </c>
      <c r="J10124" s="3">
        <v>45038.192361111112</v>
      </c>
      <c r="K10124" s="3">
        <v>45059.208333333336</v>
      </c>
      <c r="L10124" s="3">
        <v>45059.229166666664</v>
      </c>
      <c r="M10124" t="s">
        <v>30646</v>
      </c>
      <c r="N10124" s="5" t="s">
        <v>18</v>
      </c>
      <c r="P10124" t="s">
        <v>16</v>
      </c>
    </row>
    <row r="10125" spans="1:16" x14ac:dyDescent="0.25">
      <c r="A10125" t="s">
        <v>30647</v>
      </c>
      <c r="B10125" t="s">
        <v>30648</v>
      </c>
      <c r="C10125" t="s">
        <v>163</v>
      </c>
      <c r="D10125">
        <v>785704</v>
      </c>
      <c r="G10125">
        <v>0</v>
      </c>
      <c r="I10125">
        <v>0</v>
      </c>
      <c r="J10125" s="3">
        <v>44949.113888888889</v>
      </c>
      <c r="K10125" s="3">
        <v>44970.083333333336</v>
      </c>
      <c r="L10125" s="3">
        <v>44970.104166666664</v>
      </c>
      <c r="M10125" t="s">
        <v>30649</v>
      </c>
      <c r="N10125" s="5" t="s">
        <v>18</v>
      </c>
      <c r="P10125" t="s">
        <v>16</v>
      </c>
    </row>
    <row r="10126" spans="1:16" x14ac:dyDescent="0.25">
      <c r="A10126" t="s">
        <v>30650</v>
      </c>
      <c r="B10126" t="s">
        <v>30651</v>
      </c>
      <c r="C10126" t="s">
        <v>24</v>
      </c>
      <c r="F10126" t="s">
        <v>121</v>
      </c>
      <c r="G10126">
        <v>0</v>
      </c>
      <c r="H10126" s="6"/>
      <c r="I10126">
        <v>0</v>
      </c>
      <c r="J10126" s="3">
        <v>44988.338194444441</v>
      </c>
      <c r="K10126" s="3">
        <v>44998.25</v>
      </c>
      <c r="L10126" s="3">
        <v>44998.270833333336</v>
      </c>
      <c r="M10126" t="s">
        <v>30652</v>
      </c>
      <c r="N10126" s="5" t="s">
        <v>18</v>
      </c>
      <c r="P10126" t="s">
        <v>16</v>
      </c>
    </row>
    <row r="10127" spans="1:16" x14ac:dyDescent="0.25">
      <c r="A10127" t="s">
        <v>30653</v>
      </c>
      <c r="B10127" t="s">
        <v>30654</v>
      </c>
      <c r="C10127" t="s">
        <v>24</v>
      </c>
      <c r="F10127" t="s">
        <v>121</v>
      </c>
      <c r="G10127">
        <v>0</v>
      </c>
      <c r="I10127">
        <v>0</v>
      </c>
      <c r="J10127" s="3">
        <v>44989.453472222223</v>
      </c>
      <c r="K10127" s="3">
        <v>44999.416666666664</v>
      </c>
      <c r="L10127" s="3">
        <v>44999.4375</v>
      </c>
      <c r="M10127" t="s">
        <v>30655</v>
      </c>
      <c r="N10127" s="5" t="s">
        <v>18</v>
      </c>
      <c r="P10127" t="s">
        <v>16</v>
      </c>
    </row>
    <row r="10128" spans="1:16" x14ac:dyDescent="0.25">
      <c r="A10128" t="s">
        <v>30656</v>
      </c>
      <c r="B10128" t="s">
        <v>30657</v>
      </c>
      <c r="C10128" t="s">
        <v>857</v>
      </c>
      <c r="D10128">
        <v>202002</v>
      </c>
      <c r="G10128">
        <v>500000</v>
      </c>
      <c r="H10128" s="6"/>
      <c r="I10128">
        <v>0</v>
      </c>
      <c r="J10128" s="3">
        <v>44951.219444444447</v>
      </c>
      <c r="K10128" s="3">
        <v>44961.25</v>
      </c>
      <c r="L10128" s="3">
        <v>44961.270833333336</v>
      </c>
      <c r="M10128" t="s">
        <v>30658</v>
      </c>
      <c r="N10128" s="5" t="s">
        <v>18</v>
      </c>
      <c r="P10128" t="s">
        <v>16</v>
      </c>
    </row>
    <row r="10129" spans="1:16" x14ac:dyDescent="0.25">
      <c r="A10129" t="s">
        <v>30659</v>
      </c>
      <c r="B10129" t="s">
        <v>30660</v>
      </c>
      <c r="C10129" t="s">
        <v>332</v>
      </c>
      <c r="D10129">
        <v>305817</v>
      </c>
      <c r="G10129">
        <v>0</v>
      </c>
      <c r="H10129" s="6"/>
      <c r="I10129">
        <v>14000</v>
      </c>
      <c r="J10129" s="3">
        <v>45021.442361111112</v>
      </c>
      <c r="K10129" s="3">
        <v>45042.458333333336</v>
      </c>
      <c r="L10129" s="3">
        <v>45042.479166666664</v>
      </c>
      <c r="M10129" t="s">
        <v>30661</v>
      </c>
      <c r="N10129" s="5" t="s">
        <v>18</v>
      </c>
      <c r="P10129" t="s">
        <v>16</v>
      </c>
    </row>
    <row r="10130" spans="1:16" x14ac:dyDescent="0.25">
      <c r="A10130" t="s">
        <v>30662</v>
      </c>
      <c r="B10130" t="s">
        <v>30663</v>
      </c>
      <c r="C10130" t="s">
        <v>73</v>
      </c>
      <c r="D10130">
        <v>181221</v>
      </c>
      <c r="G10130">
        <v>0</v>
      </c>
      <c r="I10130">
        <v>21000</v>
      </c>
      <c r="J10130" s="3">
        <v>44965.222916666666</v>
      </c>
      <c r="K10130" s="3">
        <v>44986.25</v>
      </c>
      <c r="L10130" s="3">
        <v>44986.270833333336</v>
      </c>
      <c r="M10130" t="s">
        <v>30664</v>
      </c>
      <c r="N10130" s="5" t="s">
        <v>18</v>
      </c>
      <c r="P10130" t="s">
        <v>16</v>
      </c>
    </row>
    <row r="10131" spans="1:16" x14ac:dyDescent="0.25">
      <c r="A10131" t="s">
        <v>30665</v>
      </c>
      <c r="B10131" t="s">
        <v>30666</v>
      </c>
      <c r="C10131" t="s">
        <v>373</v>
      </c>
      <c r="D10131">
        <v>226003</v>
      </c>
      <c r="G10131">
        <v>0</v>
      </c>
      <c r="H10131" s="6"/>
      <c r="I10131">
        <v>16000</v>
      </c>
      <c r="J10131" s="3">
        <v>44949.125694444447</v>
      </c>
      <c r="K10131" s="3">
        <v>44979.125</v>
      </c>
      <c r="L10131" s="3">
        <v>44979.145833333336</v>
      </c>
      <c r="M10131" t="s">
        <v>30667</v>
      </c>
      <c r="N10131" s="5" t="s">
        <v>18</v>
      </c>
      <c r="P10131" t="s">
        <v>16</v>
      </c>
    </row>
    <row r="10132" spans="1:16" x14ac:dyDescent="0.25">
      <c r="A10132" t="s">
        <v>30668</v>
      </c>
      <c r="B10132" t="s">
        <v>30669</v>
      </c>
      <c r="C10132" t="s">
        <v>253</v>
      </c>
      <c r="D10132">
        <v>753008</v>
      </c>
      <c r="G10132">
        <v>0</v>
      </c>
      <c r="H10132" s="6"/>
      <c r="I10132">
        <v>0</v>
      </c>
      <c r="J10132" s="3">
        <v>45050.487500000003</v>
      </c>
      <c r="K10132" s="3">
        <v>45072.458333333336</v>
      </c>
      <c r="L10132" s="3">
        <v>45072.479166666664</v>
      </c>
      <c r="M10132" t="s">
        <v>30670</v>
      </c>
      <c r="N10132" s="5" t="s">
        <v>18</v>
      </c>
      <c r="P10132" t="s">
        <v>16</v>
      </c>
    </row>
    <row r="10133" spans="1:16" x14ac:dyDescent="0.25">
      <c r="A10133" t="s">
        <v>30671</v>
      </c>
      <c r="B10133" t="s">
        <v>30672</v>
      </c>
      <c r="C10133" t="s">
        <v>517</v>
      </c>
      <c r="D10133">
        <v>422007</v>
      </c>
      <c r="G10133">
        <v>0</v>
      </c>
      <c r="I10133">
        <v>0</v>
      </c>
      <c r="J10133" s="3">
        <v>45055.476388888892</v>
      </c>
      <c r="K10133" s="3">
        <v>45065.5</v>
      </c>
      <c r="L10133" s="3">
        <v>45065.520833333336</v>
      </c>
      <c r="M10133" t="s">
        <v>30673</v>
      </c>
      <c r="N10133" s="5" t="s">
        <v>18</v>
      </c>
      <c r="P10133" t="s">
        <v>16</v>
      </c>
    </row>
    <row r="10134" spans="1:16" x14ac:dyDescent="0.25">
      <c r="A10134" t="s">
        <v>30674</v>
      </c>
      <c r="B10134" t="s">
        <v>30675</v>
      </c>
      <c r="C10134" t="s">
        <v>471</v>
      </c>
      <c r="D10134">
        <v>560009</v>
      </c>
      <c r="H10134" s="6"/>
      <c r="I10134">
        <v>0</v>
      </c>
      <c r="J10134" s="3">
        <v>44971.203472222223</v>
      </c>
      <c r="K10134" s="3">
        <v>44981.208333333336</v>
      </c>
      <c r="L10134" s="3">
        <v>44981.229166666664</v>
      </c>
      <c r="M10134" t="s">
        <v>30676</v>
      </c>
      <c r="N10134" s="5" t="s">
        <v>18</v>
      </c>
      <c r="P10134" t="s">
        <v>16</v>
      </c>
    </row>
    <row r="10135" spans="1:16" x14ac:dyDescent="0.25">
      <c r="A10135" t="s">
        <v>30677</v>
      </c>
      <c r="B10135" t="s">
        <v>30678</v>
      </c>
      <c r="C10135" t="s">
        <v>24</v>
      </c>
      <c r="F10135" t="s">
        <v>23</v>
      </c>
      <c r="G10135">
        <v>15000</v>
      </c>
      <c r="I10135">
        <v>0</v>
      </c>
      <c r="J10135" s="3">
        <v>44924.236111111109</v>
      </c>
      <c r="K10135" s="3">
        <v>44935.25</v>
      </c>
      <c r="L10135" s="3">
        <v>44935.270833333336</v>
      </c>
      <c r="M10135" t="s">
        <v>30679</v>
      </c>
      <c r="N10135" s="5" t="s">
        <v>18</v>
      </c>
      <c r="P10135" t="s">
        <v>16</v>
      </c>
    </row>
    <row r="10136" spans="1:16" x14ac:dyDescent="0.25">
      <c r="A10136" t="s">
        <v>30680</v>
      </c>
      <c r="B10136" t="s">
        <v>30681</v>
      </c>
      <c r="C10136" t="s">
        <v>24</v>
      </c>
      <c r="F10136" t="s">
        <v>23</v>
      </c>
      <c r="G10136">
        <v>2200000</v>
      </c>
      <c r="H10136" s="6"/>
      <c r="I10136">
        <v>0</v>
      </c>
      <c r="J10136" s="3">
        <v>44947.070833333331</v>
      </c>
      <c r="K10136" s="3">
        <v>44957.416666666664</v>
      </c>
      <c r="L10136" s="3">
        <v>44957.4375</v>
      </c>
      <c r="M10136" t="s">
        <v>30682</v>
      </c>
      <c r="N10136" s="5" t="s">
        <v>18</v>
      </c>
      <c r="P10136" t="s">
        <v>16</v>
      </c>
    </row>
    <row r="10137" spans="1:16" x14ac:dyDescent="0.25">
      <c r="A10137" t="s">
        <v>30683</v>
      </c>
      <c r="B10137" t="s">
        <v>30684</v>
      </c>
      <c r="C10137" t="s">
        <v>70</v>
      </c>
      <c r="D10137">
        <v>682015</v>
      </c>
      <c r="G10137">
        <v>0</v>
      </c>
      <c r="I10137">
        <v>0</v>
      </c>
      <c r="J10137" s="3">
        <v>44946.106944444444</v>
      </c>
      <c r="K10137" s="3">
        <v>44965.125</v>
      </c>
      <c r="L10137" s="3">
        <v>44965.145833333336</v>
      </c>
      <c r="M10137" t="s">
        <v>30685</v>
      </c>
      <c r="N10137" s="5" t="s">
        <v>18</v>
      </c>
      <c r="P10137" t="s">
        <v>16</v>
      </c>
    </row>
    <row r="10138" spans="1:16" x14ac:dyDescent="0.25">
      <c r="A10138" t="s">
        <v>30686</v>
      </c>
      <c r="B10138" t="s">
        <v>30687</v>
      </c>
      <c r="C10138" t="s">
        <v>618</v>
      </c>
      <c r="D10138">
        <v>768108</v>
      </c>
      <c r="G10138">
        <v>0</v>
      </c>
      <c r="I10138">
        <v>30000</v>
      </c>
      <c r="J10138" s="3">
        <v>45033.354166666664</v>
      </c>
      <c r="K10138" s="3">
        <v>45043.375</v>
      </c>
      <c r="L10138" s="3">
        <v>45043.395833333336</v>
      </c>
      <c r="M10138" t="s">
        <v>30688</v>
      </c>
      <c r="N10138" s="5" t="s">
        <v>18</v>
      </c>
      <c r="P10138" t="s">
        <v>16</v>
      </c>
    </row>
    <row r="10139" spans="1:16" x14ac:dyDescent="0.25">
      <c r="A10139" t="s">
        <v>30689</v>
      </c>
      <c r="B10139" t="s">
        <v>30690</v>
      </c>
      <c r="C10139" t="s">
        <v>107</v>
      </c>
      <c r="D10139">
        <v>444602</v>
      </c>
      <c r="G10139">
        <v>0</v>
      </c>
      <c r="I10139">
        <v>50000</v>
      </c>
      <c r="J10139" s="3">
        <v>44995.195833333331</v>
      </c>
      <c r="K10139" s="3">
        <v>45005.208333333336</v>
      </c>
      <c r="L10139" s="3">
        <v>45005.229166666664</v>
      </c>
      <c r="M10139" t="s">
        <v>30691</v>
      </c>
      <c r="N10139" s="5" t="s">
        <v>18</v>
      </c>
      <c r="P10139" t="s">
        <v>16</v>
      </c>
    </row>
    <row r="10140" spans="1:16" x14ac:dyDescent="0.25">
      <c r="A10140" t="s">
        <v>30692</v>
      </c>
      <c r="B10140" t="s">
        <v>30693</v>
      </c>
      <c r="C10140" t="s">
        <v>91</v>
      </c>
      <c r="D10140">
        <v>201204</v>
      </c>
      <c r="G10140">
        <v>0</v>
      </c>
      <c r="I10140">
        <v>82500</v>
      </c>
      <c r="J10140" s="3">
        <v>45016.302777777775</v>
      </c>
      <c r="K10140" s="3">
        <v>45026.333333333336</v>
      </c>
      <c r="L10140" s="3">
        <v>45026.354166666664</v>
      </c>
      <c r="M10140" t="s">
        <v>30694</v>
      </c>
      <c r="N10140" s="5" t="s">
        <v>18</v>
      </c>
      <c r="P10140" t="s">
        <v>16</v>
      </c>
    </row>
    <row r="10141" spans="1:16" x14ac:dyDescent="0.25">
      <c r="A10141" t="s">
        <v>30692</v>
      </c>
      <c r="B10141" t="s">
        <v>30693</v>
      </c>
      <c r="C10141" t="s">
        <v>91</v>
      </c>
      <c r="D10141">
        <v>201204</v>
      </c>
      <c r="G10141">
        <v>0</v>
      </c>
      <c r="I10141">
        <v>82500</v>
      </c>
      <c r="J10141" s="3">
        <v>45016.302777777775</v>
      </c>
      <c r="K10141" s="3">
        <v>45026.333333333336</v>
      </c>
      <c r="L10141" s="3">
        <v>45026.354166666664</v>
      </c>
      <c r="M10141" t="s">
        <v>30694</v>
      </c>
      <c r="N10141" s="5" t="s">
        <v>18</v>
      </c>
      <c r="P10141" t="s">
        <v>16</v>
      </c>
    </row>
    <row r="10142" spans="1:16" x14ac:dyDescent="0.25">
      <c r="A10142" t="s">
        <v>30695</v>
      </c>
      <c r="B10142" t="s">
        <v>30696</v>
      </c>
      <c r="C10142" t="s">
        <v>30697</v>
      </c>
      <c r="D10142">
        <v>193122</v>
      </c>
      <c r="G10142">
        <v>0</v>
      </c>
      <c r="H10142" s="6"/>
      <c r="I10142">
        <v>80000</v>
      </c>
      <c r="J10142" s="3">
        <v>44974.430555555555</v>
      </c>
      <c r="K10142" s="3">
        <v>44985.041666666664</v>
      </c>
      <c r="L10142" s="3">
        <v>44985.0625</v>
      </c>
      <c r="M10142" t="s">
        <v>30698</v>
      </c>
      <c r="N10142" s="5" t="s">
        <v>18</v>
      </c>
      <c r="P10142" t="s">
        <v>16</v>
      </c>
    </row>
    <row r="10143" spans="1:16" x14ac:dyDescent="0.25">
      <c r="A10143" t="s">
        <v>30695</v>
      </c>
      <c r="B10143" t="s">
        <v>30696</v>
      </c>
      <c r="C10143" t="s">
        <v>30697</v>
      </c>
      <c r="D10143">
        <v>193122</v>
      </c>
      <c r="G10143">
        <v>0</v>
      </c>
      <c r="H10143" s="6"/>
      <c r="I10143">
        <v>80000</v>
      </c>
      <c r="J10143" s="3">
        <v>44974.430555555555</v>
      </c>
      <c r="K10143" s="3">
        <v>44985.041666666664</v>
      </c>
      <c r="L10143" s="3">
        <v>44985.0625</v>
      </c>
      <c r="M10143" t="s">
        <v>30698</v>
      </c>
      <c r="N10143" s="5" t="s">
        <v>18</v>
      </c>
      <c r="P10143" t="s">
        <v>16</v>
      </c>
    </row>
    <row r="10144" spans="1:16" x14ac:dyDescent="0.25">
      <c r="A10144" t="s">
        <v>30699</v>
      </c>
      <c r="B10144" t="s">
        <v>30700</v>
      </c>
      <c r="C10144" t="s">
        <v>511</v>
      </c>
      <c r="D10144">
        <v>193123</v>
      </c>
      <c r="G10144">
        <v>0</v>
      </c>
      <c r="I10144">
        <v>150000</v>
      </c>
      <c r="J10144" s="3">
        <v>44943.473611111112</v>
      </c>
      <c r="K10144" s="3">
        <v>44954.375</v>
      </c>
      <c r="L10144" s="3">
        <v>44954.395833333336</v>
      </c>
      <c r="M10144" t="s">
        <v>30701</v>
      </c>
      <c r="N10144" s="5" t="s">
        <v>18</v>
      </c>
      <c r="P10144" t="s">
        <v>16</v>
      </c>
    </row>
    <row r="10145" spans="1:16" x14ac:dyDescent="0.25">
      <c r="A10145" t="s">
        <v>30702</v>
      </c>
      <c r="B10145" t="s">
        <v>30703</v>
      </c>
      <c r="C10145" t="s">
        <v>223</v>
      </c>
      <c r="D10145">
        <v>193122</v>
      </c>
      <c r="G10145">
        <v>0</v>
      </c>
      <c r="H10145" s="6"/>
      <c r="I10145">
        <v>150000</v>
      </c>
      <c r="J10145" s="3">
        <v>44969.431250000001</v>
      </c>
      <c r="K10145" s="3">
        <v>44980.375</v>
      </c>
      <c r="L10145" s="3">
        <v>44980.395833333336</v>
      </c>
      <c r="M10145" t="s">
        <v>30704</v>
      </c>
      <c r="N10145" s="5" t="s">
        <v>18</v>
      </c>
      <c r="P10145" t="s">
        <v>16</v>
      </c>
    </row>
    <row r="10146" spans="1:16" x14ac:dyDescent="0.25">
      <c r="A10146" t="s">
        <v>30705</v>
      </c>
      <c r="B10146" t="s">
        <v>30706</v>
      </c>
      <c r="C10146" t="s">
        <v>228</v>
      </c>
      <c r="D10146">
        <v>394710</v>
      </c>
      <c r="G10146">
        <v>0</v>
      </c>
      <c r="H10146" s="6"/>
      <c r="I10146">
        <v>24000</v>
      </c>
      <c r="J10146" s="3">
        <v>44964.491666666669</v>
      </c>
      <c r="K10146" s="3">
        <v>44974.25</v>
      </c>
      <c r="L10146" s="3">
        <v>44974.270833333336</v>
      </c>
      <c r="M10146" t="s">
        <v>30707</v>
      </c>
      <c r="N10146" s="5" t="s">
        <v>18</v>
      </c>
      <c r="P10146" t="s">
        <v>16</v>
      </c>
    </row>
    <row r="10147" spans="1:16" x14ac:dyDescent="0.25">
      <c r="A10147" t="s">
        <v>30705</v>
      </c>
      <c r="B10147" t="s">
        <v>30706</v>
      </c>
      <c r="C10147" t="s">
        <v>228</v>
      </c>
      <c r="D10147">
        <v>394710</v>
      </c>
      <c r="G10147">
        <v>0</v>
      </c>
      <c r="H10147" s="6"/>
      <c r="I10147">
        <v>24000</v>
      </c>
      <c r="J10147" s="3">
        <v>44964.491666666669</v>
      </c>
      <c r="K10147" s="3">
        <v>44974.25</v>
      </c>
      <c r="L10147" s="3">
        <v>44974.270833333336</v>
      </c>
      <c r="M10147" t="s">
        <v>30707</v>
      </c>
      <c r="N10147" s="5" t="s">
        <v>18</v>
      </c>
      <c r="P10147" t="s">
        <v>16</v>
      </c>
    </row>
    <row r="10148" spans="1:16" x14ac:dyDescent="0.25">
      <c r="A10148" t="s">
        <v>30708</v>
      </c>
      <c r="B10148" t="s">
        <v>30709</v>
      </c>
      <c r="C10148" t="s">
        <v>262</v>
      </c>
      <c r="D10148">
        <v>483501</v>
      </c>
      <c r="G10148">
        <v>0</v>
      </c>
      <c r="I10148">
        <v>105000</v>
      </c>
      <c r="J10148" s="3">
        <v>44963.515972222223</v>
      </c>
      <c r="K10148" s="3">
        <v>44984.208333333336</v>
      </c>
      <c r="L10148" s="3">
        <v>44984.229166666664</v>
      </c>
      <c r="M10148" t="s">
        <v>30710</v>
      </c>
      <c r="N10148" s="5" t="s">
        <v>18</v>
      </c>
      <c r="P10148" t="s">
        <v>16</v>
      </c>
    </row>
    <row r="10149" spans="1:16" x14ac:dyDescent="0.25">
      <c r="A10149" t="s">
        <v>30711</v>
      </c>
      <c r="B10149" t="s">
        <v>30712</v>
      </c>
      <c r="C10149" t="s">
        <v>371</v>
      </c>
      <c r="D10149">
        <v>600096</v>
      </c>
      <c r="G10149">
        <v>0</v>
      </c>
      <c r="H10149" s="6"/>
      <c r="I10149">
        <v>0</v>
      </c>
      <c r="J10149" s="3">
        <v>45055.147222222222</v>
      </c>
      <c r="K10149" s="3">
        <v>45065.166666666664</v>
      </c>
      <c r="L10149" s="3">
        <v>45065.1875</v>
      </c>
      <c r="M10149" t="s">
        <v>30713</v>
      </c>
      <c r="N10149" s="5" t="s">
        <v>18</v>
      </c>
      <c r="P10149" t="s">
        <v>16</v>
      </c>
    </row>
    <row r="10150" spans="1:16" x14ac:dyDescent="0.25">
      <c r="A10150" t="s">
        <v>30714</v>
      </c>
      <c r="B10150" t="s">
        <v>30715</v>
      </c>
      <c r="C10150" t="s">
        <v>90</v>
      </c>
      <c r="D10150">
        <v>247001</v>
      </c>
      <c r="G10150">
        <v>500001</v>
      </c>
      <c r="I10150">
        <v>11000</v>
      </c>
      <c r="J10150" s="3">
        <v>45012.168749999997</v>
      </c>
      <c r="K10150" s="3">
        <v>45023.083333333336</v>
      </c>
      <c r="L10150" s="3">
        <v>45023.104166666664</v>
      </c>
      <c r="M10150" t="s">
        <v>30716</v>
      </c>
      <c r="N10150" s="5" t="s">
        <v>18</v>
      </c>
      <c r="P10150" t="s">
        <v>16</v>
      </c>
    </row>
    <row r="10151" spans="1:16" x14ac:dyDescent="0.25">
      <c r="A10151" t="s">
        <v>30717</v>
      </c>
      <c r="B10151" t="s">
        <v>30718</v>
      </c>
      <c r="C10151" t="s">
        <v>226</v>
      </c>
      <c r="D10151">
        <v>832102</v>
      </c>
      <c r="G10151">
        <v>0</v>
      </c>
      <c r="H10151" s="6"/>
      <c r="I10151">
        <v>63720</v>
      </c>
      <c r="J10151" s="3">
        <v>44929.21875</v>
      </c>
      <c r="K10151" s="3">
        <v>44953.25</v>
      </c>
      <c r="L10151" s="3">
        <v>44953.270833333336</v>
      </c>
      <c r="M10151" t="s">
        <v>30719</v>
      </c>
      <c r="N10151" s="5" t="s">
        <v>18</v>
      </c>
      <c r="P10151" t="s">
        <v>16</v>
      </c>
    </row>
    <row r="10152" spans="1:16" x14ac:dyDescent="0.25">
      <c r="A10152" t="s">
        <v>30720</v>
      </c>
      <c r="B10152" t="s">
        <v>30721</v>
      </c>
      <c r="C10152" t="s">
        <v>273</v>
      </c>
      <c r="D10152">
        <v>797100</v>
      </c>
      <c r="G10152">
        <v>415000</v>
      </c>
      <c r="H10152" s="6"/>
      <c r="I10152">
        <v>0</v>
      </c>
      <c r="J10152" s="3">
        <v>45013.507638888892</v>
      </c>
      <c r="K10152" s="3">
        <v>45043.5</v>
      </c>
      <c r="L10152" s="3">
        <v>45043.520833333336</v>
      </c>
      <c r="M10152" t="s">
        <v>30722</v>
      </c>
      <c r="N10152" s="5" t="s">
        <v>18</v>
      </c>
      <c r="P10152" t="s">
        <v>16</v>
      </c>
    </row>
    <row r="10153" spans="1:16" x14ac:dyDescent="0.25">
      <c r="A10153" t="s">
        <v>30723</v>
      </c>
      <c r="B10153" t="s">
        <v>30724</v>
      </c>
      <c r="C10153" t="s">
        <v>172</v>
      </c>
      <c r="D10153">
        <v>401504</v>
      </c>
      <c r="G10153">
        <v>0</v>
      </c>
      <c r="H10153" s="6"/>
      <c r="I10153">
        <v>0</v>
      </c>
      <c r="J10153" s="3">
        <v>45051.097222222219</v>
      </c>
      <c r="K10153" s="3">
        <v>45062.458333333336</v>
      </c>
      <c r="L10153" s="3">
        <v>45062.479166666664</v>
      </c>
      <c r="M10153" t="s">
        <v>30725</v>
      </c>
      <c r="N10153" s="5" t="s">
        <v>18</v>
      </c>
      <c r="P10153" t="s">
        <v>16</v>
      </c>
    </row>
    <row r="10154" spans="1:16" x14ac:dyDescent="0.25">
      <c r="A10154" t="s">
        <v>30726</v>
      </c>
      <c r="B10154" t="s">
        <v>30727</v>
      </c>
      <c r="C10154" t="s">
        <v>87</v>
      </c>
      <c r="D10154">
        <v>400085</v>
      </c>
      <c r="G10154">
        <v>0</v>
      </c>
      <c r="I10154">
        <v>0</v>
      </c>
      <c r="J10154" s="3">
        <v>45022.172222222223</v>
      </c>
      <c r="K10154" s="3">
        <v>45042.083333333336</v>
      </c>
      <c r="L10154" s="3">
        <v>45042.104166666664</v>
      </c>
      <c r="M10154" t="s">
        <v>30728</v>
      </c>
      <c r="N10154" s="5" t="s">
        <v>18</v>
      </c>
      <c r="P10154" t="s">
        <v>16</v>
      </c>
    </row>
    <row r="10155" spans="1:16" x14ac:dyDescent="0.25">
      <c r="A10155" t="s">
        <v>30729</v>
      </c>
      <c r="B10155" t="s">
        <v>30730</v>
      </c>
      <c r="C10155" t="s">
        <v>87</v>
      </c>
      <c r="D10155">
        <v>400085</v>
      </c>
      <c r="G10155">
        <v>0</v>
      </c>
      <c r="H10155" s="6"/>
      <c r="I10155">
        <v>0</v>
      </c>
      <c r="J10155" s="3">
        <v>44977.499305555553</v>
      </c>
      <c r="K10155" s="3">
        <v>44999.083333333336</v>
      </c>
      <c r="L10155" s="3">
        <v>44999.104166666664</v>
      </c>
      <c r="M10155" t="s">
        <v>30731</v>
      </c>
      <c r="N10155" s="5" t="s">
        <v>18</v>
      </c>
      <c r="P10155" t="s">
        <v>16</v>
      </c>
    </row>
    <row r="10156" spans="1:16" x14ac:dyDescent="0.25">
      <c r="A10156" s="9" t="s">
        <v>30732</v>
      </c>
      <c r="B10156" t="s">
        <v>30733</v>
      </c>
      <c r="C10156" t="s">
        <v>28</v>
      </c>
      <c r="D10156">
        <v>284120</v>
      </c>
      <c r="G10156">
        <v>0</v>
      </c>
      <c r="H10156" s="6"/>
      <c r="I10156">
        <v>0</v>
      </c>
      <c r="J10156" s="3">
        <v>44987.170138888891</v>
      </c>
      <c r="K10156" s="3">
        <v>45008.208333333336</v>
      </c>
      <c r="L10156" s="3">
        <v>45008.229166666664</v>
      </c>
      <c r="M10156" t="s">
        <v>30734</v>
      </c>
      <c r="N10156" s="5" t="s">
        <v>18</v>
      </c>
      <c r="P10156" t="s">
        <v>16</v>
      </c>
    </row>
    <row r="10157" spans="1:16" x14ac:dyDescent="0.25">
      <c r="A10157" t="s">
        <v>30732</v>
      </c>
      <c r="B10157" t="s">
        <v>30735</v>
      </c>
      <c r="C10157" t="s">
        <v>28</v>
      </c>
      <c r="D10157">
        <v>284120</v>
      </c>
      <c r="G10157">
        <v>0</v>
      </c>
      <c r="I10157">
        <v>0</v>
      </c>
      <c r="J10157" s="3">
        <v>44995.177083333336</v>
      </c>
      <c r="K10157" s="3">
        <v>45006.041666666664</v>
      </c>
      <c r="L10157" s="3">
        <v>45006.0625</v>
      </c>
      <c r="M10157" t="s">
        <v>30736</v>
      </c>
      <c r="N10157" s="5" t="s">
        <v>18</v>
      </c>
      <c r="P10157" t="s">
        <v>16</v>
      </c>
    </row>
    <row r="10158" spans="1:16" x14ac:dyDescent="0.25">
      <c r="A10158" t="s">
        <v>30737</v>
      </c>
      <c r="B10158" t="s">
        <v>30738</v>
      </c>
      <c r="C10158" t="s">
        <v>87</v>
      </c>
      <c r="D10158">
        <v>400085</v>
      </c>
      <c r="G10158">
        <v>0</v>
      </c>
      <c r="I10158">
        <v>53820</v>
      </c>
      <c r="J10158" s="3">
        <v>44875.448611111111</v>
      </c>
      <c r="K10158" s="3">
        <v>44886.208333333336</v>
      </c>
      <c r="L10158" s="3">
        <v>44886.229166666664</v>
      </c>
      <c r="M10158" t="s">
        <v>30739</v>
      </c>
      <c r="N10158" s="5" t="s">
        <v>18</v>
      </c>
      <c r="P10158" t="s">
        <v>16</v>
      </c>
    </row>
    <row r="10159" spans="1:16" x14ac:dyDescent="0.25">
      <c r="A10159" t="s">
        <v>30740</v>
      </c>
      <c r="B10159" t="s">
        <v>30741</v>
      </c>
      <c r="C10159" t="s">
        <v>179</v>
      </c>
      <c r="D10159">
        <v>803213</v>
      </c>
      <c r="G10159">
        <v>0</v>
      </c>
      <c r="I10159">
        <v>0</v>
      </c>
      <c r="J10159" s="3">
        <v>44995.536111111112</v>
      </c>
      <c r="K10159" s="3">
        <v>45005.041666666664</v>
      </c>
      <c r="L10159" s="3">
        <v>45005.0625</v>
      </c>
      <c r="M10159" t="s">
        <v>30742</v>
      </c>
      <c r="N10159" s="5" t="s">
        <v>18</v>
      </c>
      <c r="P10159" t="s">
        <v>16</v>
      </c>
    </row>
    <row r="10160" spans="1:16" x14ac:dyDescent="0.25">
      <c r="A10160" t="s">
        <v>30743</v>
      </c>
      <c r="B10160" t="s">
        <v>30744</v>
      </c>
      <c r="C10160" t="s">
        <v>73</v>
      </c>
      <c r="D10160">
        <v>400076</v>
      </c>
      <c r="G10160">
        <v>0</v>
      </c>
      <c r="I10160">
        <v>0</v>
      </c>
      <c r="J10160" s="3">
        <v>45009.237500000003</v>
      </c>
      <c r="K10160" s="3">
        <v>45033.25</v>
      </c>
      <c r="L10160" s="3">
        <v>45033.270833333336</v>
      </c>
      <c r="M10160" t="s">
        <v>30745</v>
      </c>
      <c r="N10160" s="5" t="s">
        <v>18</v>
      </c>
      <c r="P10160" t="s">
        <v>16</v>
      </c>
    </row>
    <row r="10161" spans="1:16" x14ac:dyDescent="0.25">
      <c r="A10161" t="s">
        <v>30746</v>
      </c>
      <c r="B10161" t="s">
        <v>30747</v>
      </c>
      <c r="C10161" t="s">
        <v>172</v>
      </c>
      <c r="D10161">
        <v>581400</v>
      </c>
      <c r="G10161">
        <v>0</v>
      </c>
      <c r="H10161" s="6"/>
      <c r="I10161">
        <v>600496</v>
      </c>
      <c r="J10161" s="3">
        <v>44967.209027777775</v>
      </c>
      <c r="K10161" s="3">
        <v>44991.458333333336</v>
      </c>
      <c r="L10161" s="3">
        <v>44991.479166666664</v>
      </c>
      <c r="M10161" t="s">
        <v>30748</v>
      </c>
      <c r="N10161" s="5" t="s">
        <v>18</v>
      </c>
      <c r="P10161" t="s">
        <v>16</v>
      </c>
    </row>
    <row r="10162" spans="1:16" x14ac:dyDescent="0.25">
      <c r="A10162" t="s">
        <v>30749</v>
      </c>
      <c r="B10162" t="s">
        <v>30750</v>
      </c>
      <c r="C10162" t="s">
        <v>112</v>
      </c>
      <c r="F10162" t="s">
        <v>23</v>
      </c>
      <c r="G10162">
        <v>0</v>
      </c>
      <c r="H10162" s="6"/>
      <c r="I10162">
        <v>0</v>
      </c>
      <c r="J10162" s="3">
        <v>45059.05</v>
      </c>
      <c r="K10162" s="3">
        <v>45065.208333333336</v>
      </c>
      <c r="L10162" s="3">
        <v>45065.229166666664</v>
      </c>
      <c r="M10162" t="s">
        <v>30751</v>
      </c>
      <c r="N10162" s="5" t="s">
        <v>18</v>
      </c>
      <c r="P10162" t="s">
        <v>16</v>
      </c>
    </row>
    <row r="10163" spans="1:16" x14ac:dyDescent="0.25">
      <c r="A10163" t="s">
        <v>30752</v>
      </c>
      <c r="B10163" t="s">
        <v>30753</v>
      </c>
      <c r="C10163" t="s">
        <v>66</v>
      </c>
      <c r="D10163">
        <v>494001</v>
      </c>
      <c r="G10163">
        <v>0</v>
      </c>
      <c r="H10163" s="6"/>
      <c r="I10163">
        <v>0</v>
      </c>
      <c r="J10163" s="3">
        <v>45005.126388888886</v>
      </c>
      <c r="K10163" s="3">
        <v>45020.083333333336</v>
      </c>
      <c r="L10163" s="3">
        <v>45020.104166666664</v>
      </c>
      <c r="M10163" t="s">
        <v>30754</v>
      </c>
      <c r="N10163" s="5" t="s">
        <v>18</v>
      </c>
      <c r="P10163" t="s">
        <v>16</v>
      </c>
    </row>
    <row r="10164" spans="1:16" x14ac:dyDescent="0.25">
      <c r="A10164" t="s">
        <v>30755</v>
      </c>
      <c r="B10164" t="s">
        <v>30756</v>
      </c>
      <c r="C10164" t="s">
        <v>66</v>
      </c>
      <c r="D10164">
        <v>494001</v>
      </c>
      <c r="G10164">
        <v>0</v>
      </c>
      <c r="H10164" s="6"/>
      <c r="I10164">
        <v>0</v>
      </c>
      <c r="J10164" s="3">
        <v>45005.12222222222</v>
      </c>
      <c r="K10164" s="3">
        <v>45020.083333333336</v>
      </c>
      <c r="L10164" s="3">
        <v>45020.104166666664</v>
      </c>
      <c r="M10164" t="s">
        <v>30757</v>
      </c>
      <c r="N10164" s="5" t="s">
        <v>18</v>
      </c>
      <c r="P10164" t="s">
        <v>16</v>
      </c>
    </row>
    <row r="10165" spans="1:16" x14ac:dyDescent="0.25">
      <c r="A10165" t="s">
        <v>30758</v>
      </c>
      <c r="B10165" t="s">
        <v>30759</v>
      </c>
      <c r="C10165" t="s">
        <v>258</v>
      </c>
      <c r="D10165">
        <v>534101</v>
      </c>
      <c r="G10165">
        <v>0</v>
      </c>
      <c r="I10165">
        <v>0</v>
      </c>
      <c r="J10165" s="3">
        <v>45001.408333333333</v>
      </c>
      <c r="K10165" s="3">
        <v>45012.375</v>
      </c>
      <c r="L10165" s="3">
        <v>45012.395833333336</v>
      </c>
      <c r="M10165" t="s">
        <v>30760</v>
      </c>
      <c r="N10165" s="5" t="s">
        <v>18</v>
      </c>
      <c r="P10165" t="s">
        <v>16</v>
      </c>
    </row>
    <row r="10166" spans="1:16" x14ac:dyDescent="0.25">
      <c r="A10166" t="s">
        <v>30761</v>
      </c>
      <c r="B10166" t="s">
        <v>30762</v>
      </c>
      <c r="C10166" t="s">
        <v>444</v>
      </c>
      <c r="D10166">
        <v>530031</v>
      </c>
      <c r="G10166">
        <v>0</v>
      </c>
      <c r="H10166" s="6"/>
      <c r="I10166">
        <v>0</v>
      </c>
      <c r="J10166" s="3">
        <v>45005.481944444444</v>
      </c>
      <c r="K10166" s="3">
        <v>45016.458333333336</v>
      </c>
      <c r="L10166" s="3">
        <v>45016.479166666664</v>
      </c>
      <c r="M10166" t="s">
        <v>30763</v>
      </c>
      <c r="N10166" s="5" t="s">
        <v>18</v>
      </c>
      <c r="P10166" t="s">
        <v>16</v>
      </c>
    </row>
    <row r="10167" spans="1:16" x14ac:dyDescent="0.25">
      <c r="A10167" t="s">
        <v>30764</v>
      </c>
      <c r="B10167" t="s">
        <v>30765</v>
      </c>
      <c r="C10167" t="s">
        <v>444</v>
      </c>
      <c r="D10167">
        <v>530031</v>
      </c>
      <c r="G10167">
        <v>0</v>
      </c>
      <c r="I10167">
        <v>0</v>
      </c>
      <c r="J10167" s="3">
        <v>44930.439583333333</v>
      </c>
      <c r="K10167" s="3">
        <v>44940.458333333336</v>
      </c>
      <c r="L10167" s="3">
        <v>44940.479166666664</v>
      </c>
      <c r="M10167" t="s">
        <v>30766</v>
      </c>
      <c r="N10167" s="5" t="s">
        <v>18</v>
      </c>
      <c r="P10167" t="s">
        <v>16</v>
      </c>
    </row>
    <row r="10168" spans="1:16" x14ac:dyDescent="0.25">
      <c r="A10168" t="s">
        <v>30767</v>
      </c>
      <c r="B10168" t="s">
        <v>30768</v>
      </c>
      <c r="C10168" t="s">
        <v>30769</v>
      </c>
      <c r="D10168">
        <v>122015</v>
      </c>
      <c r="G10168">
        <v>0</v>
      </c>
      <c r="I10168">
        <v>0</v>
      </c>
      <c r="J10168" s="3">
        <v>44883.421527777777</v>
      </c>
      <c r="K10168" s="3">
        <v>44894.375</v>
      </c>
      <c r="L10168" s="3">
        <v>44894.395833333336</v>
      </c>
      <c r="M10168" t="s">
        <v>30770</v>
      </c>
      <c r="N10168" s="5" t="s">
        <v>18</v>
      </c>
      <c r="P10168" t="s">
        <v>16</v>
      </c>
    </row>
    <row r="10169" spans="1:16" x14ac:dyDescent="0.25">
      <c r="A10169" t="s">
        <v>30771</v>
      </c>
      <c r="B10169" t="s">
        <v>30772</v>
      </c>
      <c r="C10169" t="s">
        <v>29</v>
      </c>
      <c r="D10169">
        <v>481116</v>
      </c>
      <c r="G10169">
        <v>0</v>
      </c>
      <c r="I10169">
        <v>71760</v>
      </c>
      <c r="J10169" s="3">
        <v>44884.452777777777</v>
      </c>
      <c r="K10169" s="3">
        <v>44904.208333333336</v>
      </c>
      <c r="L10169" s="3">
        <v>44904.229166666664</v>
      </c>
      <c r="M10169" t="s">
        <v>30773</v>
      </c>
      <c r="N10169" s="5" t="s">
        <v>18</v>
      </c>
      <c r="P10169" t="s">
        <v>16</v>
      </c>
    </row>
    <row r="10170" spans="1:16" x14ac:dyDescent="0.25">
      <c r="A10170" t="s">
        <v>30774</v>
      </c>
      <c r="B10170" t="s">
        <v>30775</v>
      </c>
      <c r="C10170" t="s">
        <v>63</v>
      </c>
      <c r="D10170">
        <v>575010</v>
      </c>
      <c r="G10170">
        <v>0</v>
      </c>
      <c r="I10170">
        <v>0</v>
      </c>
      <c r="J10170" s="3">
        <v>44989.38958333333</v>
      </c>
      <c r="K10170" s="3">
        <v>44999.291666666664</v>
      </c>
      <c r="L10170" s="3">
        <v>44999.3125</v>
      </c>
      <c r="M10170" t="s">
        <v>30776</v>
      </c>
      <c r="N10170" s="5" t="s">
        <v>18</v>
      </c>
      <c r="P10170" t="s">
        <v>16</v>
      </c>
    </row>
    <row r="10171" spans="1:16" x14ac:dyDescent="0.25">
      <c r="A10171" t="s">
        <v>30777</v>
      </c>
      <c r="B10171" t="s">
        <v>30778</v>
      </c>
      <c r="C10171" t="s">
        <v>63</v>
      </c>
      <c r="D10171">
        <v>575010</v>
      </c>
      <c r="G10171">
        <v>0</v>
      </c>
      <c r="H10171" s="6"/>
      <c r="I10171">
        <v>0</v>
      </c>
      <c r="J10171" s="3">
        <v>45008.537499999999</v>
      </c>
      <c r="K10171" s="3">
        <v>45019.208333333336</v>
      </c>
      <c r="L10171" s="3">
        <v>45019.229166666664</v>
      </c>
      <c r="M10171" t="s">
        <v>30779</v>
      </c>
      <c r="N10171" s="5" t="s">
        <v>18</v>
      </c>
      <c r="P10171" t="s">
        <v>16</v>
      </c>
    </row>
    <row r="10172" spans="1:16" x14ac:dyDescent="0.25">
      <c r="A10172" t="s">
        <v>30780</v>
      </c>
      <c r="B10172" t="s">
        <v>30781</v>
      </c>
      <c r="C10172" t="s">
        <v>789</v>
      </c>
      <c r="D10172">
        <v>250001</v>
      </c>
      <c r="G10172">
        <v>0</v>
      </c>
      <c r="I10172">
        <v>150000</v>
      </c>
      <c r="J10172" s="3">
        <v>44982.082638888889</v>
      </c>
      <c r="K10172" s="3">
        <v>44994.083333333336</v>
      </c>
      <c r="L10172" s="3">
        <v>44994.104166666664</v>
      </c>
      <c r="M10172" t="s">
        <v>30782</v>
      </c>
      <c r="N10172" s="5" t="s">
        <v>18</v>
      </c>
      <c r="P10172" t="s">
        <v>16</v>
      </c>
    </row>
    <row r="10173" spans="1:16" x14ac:dyDescent="0.25">
      <c r="A10173" t="s">
        <v>30783</v>
      </c>
      <c r="B10173" t="s">
        <v>30784</v>
      </c>
      <c r="C10173" t="s">
        <v>42</v>
      </c>
      <c r="D10173">
        <v>759145</v>
      </c>
      <c r="G10173">
        <v>0</v>
      </c>
      <c r="I10173">
        <v>0</v>
      </c>
      <c r="J10173" s="3">
        <v>44995.175000000003</v>
      </c>
      <c r="K10173" s="3">
        <v>45016.458333333336</v>
      </c>
      <c r="L10173" s="3">
        <v>45016.479166666664</v>
      </c>
      <c r="M10173" t="s">
        <v>30785</v>
      </c>
      <c r="N10173" s="5" t="s">
        <v>18</v>
      </c>
      <c r="P10173" t="s">
        <v>16</v>
      </c>
    </row>
    <row r="10174" spans="1:16" x14ac:dyDescent="0.25">
      <c r="A10174" s="4" t="s">
        <v>30786</v>
      </c>
      <c r="B10174" t="s">
        <v>30787</v>
      </c>
      <c r="C10174" t="s">
        <v>46</v>
      </c>
      <c r="F10174" t="s">
        <v>45</v>
      </c>
      <c r="G10174">
        <v>0</v>
      </c>
      <c r="I10174">
        <v>0</v>
      </c>
      <c r="J10174" s="3">
        <v>44992.474999999999</v>
      </c>
      <c r="K10174" s="3">
        <v>45002.208333333336</v>
      </c>
      <c r="L10174" s="3">
        <v>45002.229166666664</v>
      </c>
      <c r="M10174" t="s">
        <v>30788</v>
      </c>
      <c r="N10174" s="5" t="s">
        <v>18</v>
      </c>
      <c r="P10174" t="s">
        <v>16</v>
      </c>
    </row>
    <row r="10175" spans="1:16" x14ac:dyDescent="0.25">
      <c r="A10175" t="s">
        <v>30789</v>
      </c>
      <c r="B10175" t="s">
        <v>30790</v>
      </c>
      <c r="C10175" t="s">
        <v>46</v>
      </c>
      <c r="F10175" t="s">
        <v>45</v>
      </c>
      <c r="G10175">
        <v>47000</v>
      </c>
      <c r="I10175">
        <v>0</v>
      </c>
      <c r="J10175" s="3">
        <v>44975.359722222223</v>
      </c>
      <c r="K10175" s="3">
        <v>44985.083333333336</v>
      </c>
      <c r="L10175" s="3">
        <v>44985.104166666664</v>
      </c>
      <c r="M10175" t="s">
        <v>30791</v>
      </c>
      <c r="N10175" s="5" t="s">
        <v>18</v>
      </c>
      <c r="P10175" t="s">
        <v>16</v>
      </c>
    </row>
    <row r="10176" spans="1:16" x14ac:dyDescent="0.25">
      <c r="A10176" t="s">
        <v>30792</v>
      </c>
      <c r="B10176" t="s">
        <v>30793</v>
      </c>
      <c r="C10176" t="s">
        <v>46</v>
      </c>
      <c r="F10176" t="s">
        <v>45</v>
      </c>
      <c r="G10176">
        <v>0</v>
      </c>
      <c r="H10176" s="6"/>
      <c r="I10176">
        <v>0</v>
      </c>
      <c r="J10176" s="3">
        <v>45036.169444444444</v>
      </c>
      <c r="K10176" s="3">
        <v>45051.208333333336</v>
      </c>
      <c r="L10176" s="3">
        <v>45051.229166666664</v>
      </c>
      <c r="M10176" t="s">
        <v>30794</v>
      </c>
      <c r="N10176" s="5" t="s">
        <v>18</v>
      </c>
      <c r="P10176" t="s">
        <v>16</v>
      </c>
    </row>
    <row r="10177" spans="1:16" x14ac:dyDescent="0.25">
      <c r="A10177" t="s">
        <v>30795</v>
      </c>
      <c r="B10177" t="s">
        <v>30796</v>
      </c>
      <c r="C10177" t="s">
        <v>94</v>
      </c>
      <c r="D10177">
        <v>786602</v>
      </c>
      <c r="G10177">
        <v>0</v>
      </c>
      <c r="I10177">
        <v>0</v>
      </c>
      <c r="J10177" s="3">
        <v>44945.410416666666</v>
      </c>
      <c r="K10177" s="3">
        <v>44966.416666666664</v>
      </c>
      <c r="L10177" s="3">
        <v>44966.4375</v>
      </c>
      <c r="M10177" t="s">
        <v>30797</v>
      </c>
      <c r="N10177" t="s">
        <v>18</v>
      </c>
      <c r="P10177" t="s">
        <v>16</v>
      </c>
    </row>
    <row r="10178" spans="1:16" x14ac:dyDescent="0.25">
      <c r="A10178" t="s">
        <v>30798</v>
      </c>
      <c r="B10178" t="s">
        <v>30799</v>
      </c>
      <c r="C10178" t="s">
        <v>164</v>
      </c>
      <c r="D10178">
        <v>484116</v>
      </c>
      <c r="G10178">
        <v>0</v>
      </c>
      <c r="H10178" s="6"/>
      <c r="I10178">
        <v>11870</v>
      </c>
      <c r="J10178" s="3">
        <v>45035.40625</v>
      </c>
      <c r="K10178" s="3">
        <v>45047.416666666664</v>
      </c>
      <c r="L10178" s="3">
        <v>45047.4375</v>
      </c>
      <c r="M10178" t="s">
        <v>30800</v>
      </c>
      <c r="N10178" s="5" t="s">
        <v>18</v>
      </c>
      <c r="P10178" t="s">
        <v>16</v>
      </c>
    </row>
    <row r="10179" spans="1:16" x14ac:dyDescent="0.25">
      <c r="A10179" t="s">
        <v>30801</v>
      </c>
      <c r="B10179" t="s">
        <v>30802</v>
      </c>
      <c r="C10179" t="s">
        <v>31</v>
      </c>
      <c r="D10179">
        <v>400071</v>
      </c>
      <c r="G10179">
        <v>0</v>
      </c>
      <c r="I10179">
        <v>0</v>
      </c>
      <c r="J10179" s="3">
        <v>45022.177083333336</v>
      </c>
      <c r="K10179" s="3">
        <v>45036.208333333336</v>
      </c>
      <c r="L10179" s="3">
        <v>45036.229166666664</v>
      </c>
      <c r="M10179" t="s">
        <v>30803</v>
      </c>
      <c r="N10179" s="5" t="s">
        <v>18</v>
      </c>
      <c r="P10179" t="s">
        <v>16</v>
      </c>
    </row>
    <row r="10180" spans="1:16" x14ac:dyDescent="0.25">
      <c r="A10180" t="s">
        <v>30804</v>
      </c>
      <c r="B10180" t="s">
        <v>30805</v>
      </c>
      <c r="C10180" t="s">
        <v>118</v>
      </c>
      <c r="D10180" t="s">
        <v>337</v>
      </c>
      <c r="G10180">
        <v>0</v>
      </c>
      <c r="I10180">
        <v>0</v>
      </c>
      <c r="J10180" s="3">
        <v>45012.401388888888</v>
      </c>
      <c r="K10180" s="3">
        <v>45038.125</v>
      </c>
      <c r="L10180" s="3">
        <v>45038.145833333336</v>
      </c>
      <c r="M10180" t="s">
        <v>30806</v>
      </c>
      <c r="N10180" s="5" t="s">
        <v>18</v>
      </c>
      <c r="P10180" t="s">
        <v>16</v>
      </c>
    </row>
    <row r="10181" spans="1:16" x14ac:dyDescent="0.25">
      <c r="A10181" t="s">
        <v>30807</v>
      </c>
      <c r="B10181" t="s">
        <v>30808</v>
      </c>
      <c r="C10181" t="s">
        <v>94</v>
      </c>
      <c r="D10181">
        <v>786602</v>
      </c>
      <c r="G10181">
        <v>0</v>
      </c>
      <c r="H10181" s="6"/>
      <c r="I10181">
        <v>0</v>
      </c>
      <c r="J10181" s="3">
        <v>45008.081944444442</v>
      </c>
      <c r="K10181" s="3">
        <v>45029.416666666664</v>
      </c>
      <c r="L10181" s="3">
        <v>45029.4375</v>
      </c>
      <c r="M10181" t="s">
        <v>30809</v>
      </c>
      <c r="N10181" s="5" t="s">
        <v>18</v>
      </c>
      <c r="P10181" t="s">
        <v>16</v>
      </c>
    </row>
    <row r="10182" spans="1:16" x14ac:dyDescent="0.25">
      <c r="A10182" t="s">
        <v>30810</v>
      </c>
      <c r="B10182" t="s">
        <v>30811</v>
      </c>
      <c r="C10182" t="s">
        <v>94</v>
      </c>
      <c r="D10182">
        <v>786602</v>
      </c>
      <c r="G10182">
        <v>0</v>
      </c>
      <c r="H10182" s="6"/>
      <c r="I10182">
        <v>0</v>
      </c>
      <c r="J10182" s="3">
        <v>45019.453472222223</v>
      </c>
      <c r="K10182" s="3">
        <v>45042.416666666664</v>
      </c>
      <c r="L10182" s="3">
        <v>45042.4375</v>
      </c>
      <c r="M10182" t="s">
        <v>30812</v>
      </c>
      <c r="N10182" s="5" t="s">
        <v>18</v>
      </c>
      <c r="P10182" t="s">
        <v>16</v>
      </c>
    </row>
    <row r="10183" spans="1:16" x14ac:dyDescent="0.25">
      <c r="A10183" t="s">
        <v>30813</v>
      </c>
      <c r="B10183" t="s">
        <v>30814</v>
      </c>
      <c r="C10183" t="s">
        <v>98</v>
      </c>
      <c r="F10183" t="s">
        <v>45</v>
      </c>
      <c r="G10183">
        <v>4918047</v>
      </c>
      <c r="H10183" s="6"/>
      <c r="I10183">
        <v>0</v>
      </c>
      <c r="J10183" s="3">
        <v>44966.151388888888</v>
      </c>
      <c r="K10183" s="3">
        <v>44977.166666666664</v>
      </c>
      <c r="L10183" s="3">
        <v>44977.1875</v>
      </c>
      <c r="M10183" t="s">
        <v>30815</v>
      </c>
      <c r="N10183" s="5" t="s">
        <v>18</v>
      </c>
      <c r="P10183" t="s">
        <v>16</v>
      </c>
    </row>
    <row r="10184" spans="1:16" x14ac:dyDescent="0.25">
      <c r="A10184" t="s">
        <v>30816</v>
      </c>
      <c r="B10184" t="s">
        <v>30817</v>
      </c>
      <c r="C10184" t="s">
        <v>274</v>
      </c>
      <c r="D10184">
        <v>193225</v>
      </c>
      <c r="G10184">
        <v>0</v>
      </c>
      <c r="H10184" s="6"/>
      <c r="I10184">
        <v>0</v>
      </c>
      <c r="J10184" s="3">
        <v>44968.080555555556</v>
      </c>
      <c r="K10184" s="3">
        <v>44978.416666666664</v>
      </c>
      <c r="L10184" s="3">
        <v>44978.4375</v>
      </c>
      <c r="M10184" t="s">
        <v>30818</v>
      </c>
      <c r="N10184" s="5" t="s">
        <v>18</v>
      </c>
      <c r="P10184" t="s">
        <v>16</v>
      </c>
    </row>
    <row r="10185" spans="1:16" x14ac:dyDescent="0.25">
      <c r="A10185" t="s">
        <v>30819</v>
      </c>
      <c r="B10185" t="s">
        <v>30820</v>
      </c>
      <c r="C10185" t="s">
        <v>30821</v>
      </c>
      <c r="D10185">
        <v>495677</v>
      </c>
      <c r="G10185">
        <v>474851800</v>
      </c>
      <c r="I10185">
        <v>0</v>
      </c>
      <c r="J10185" s="3">
        <v>44872.475694444445</v>
      </c>
      <c r="K10185" s="3">
        <v>44893.041666666664</v>
      </c>
      <c r="L10185" s="3">
        <v>44893.0625</v>
      </c>
      <c r="M10185" t="s">
        <v>30822</v>
      </c>
      <c r="N10185" s="5" t="s">
        <v>18</v>
      </c>
      <c r="P10185" t="s">
        <v>16</v>
      </c>
    </row>
    <row r="10186" spans="1:16" x14ac:dyDescent="0.25">
      <c r="A10186" t="s">
        <v>30823</v>
      </c>
      <c r="B10186" t="s">
        <v>30824</v>
      </c>
      <c r="C10186" t="s">
        <v>63</v>
      </c>
      <c r="D10186">
        <v>575010</v>
      </c>
      <c r="G10186">
        <v>0</v>
      </c>
      <c r="I10186">
        <v>0</v>
      </c>
      <c r="J10186" s="3">
        <v>44879.434027777781</v>
      </c>
      <c r="K10186" s="3">
        <v>44900.166666666664</v>
      </c>
      <c r="L10186" s="3">
        <v>44900.1875</v>
      </c>
      <c r="M10186" t="s">
        <v>30825</v>
      </c>
      <c r="N10186" s="5" t="s">
        <v>18</v>
      </c>
      <c r="P10186" t="s">
        <v>16</v>
      </c>
    </row>
    <row r="10187" spans="1:16" x14ac:dyDescent="0.25">
      <c r="A10187" t="s">
        <v>30826</v>
      </c>
      <c r="B10187" t="s">
        <v>30827</v>
      </c>
      <c r="C10187" t="s">
        <v>225</v>
      </c>
      <c r="D10187">
        <v>713360</v>
      </c>
      <c r="I10187">
        <v>0</v>
      </c>
      <c r="J10187" s="3">
        <v>44971.125694444447</v>
      </c>
      <c r="K10187" s="3">
        <v>44992.291666666664</v>
      </c>
      <c r="L10187" s="3">
        <v>44992.3125</v>
      </c>
      <c r="M10187" t="s">
        <v>30828</v>
      </c>
      <c r="N10187" s="5" t="s">
        <v>18</v>
      </c>
      <c r="P10187" t="s">
        <v>16</v>
      </c>
    </row>
    <row r="10188" spans="1:16" x14ac:dyDescent="0.25">
      <c r="A10188" t="s">
        <v>30829</v>
      </c>
      <c r="B10188" t="s">
        <v>30830</v>
      </c>
      <c r="C10188" t="s">
        <v>38</v>
      </c>
      <c r="D10188">
        <v>442505</v>
      </c>
      <c r="G10188">
        <v>0</v>
      </c>
      <c r="I10188">
        <v>2340823</v>
      </c>
      <c r="J10188" s="3">
        <v>44900.540972222225</v>
      </c>
      <c r="K10188" s="3">
        <v>44921.208333333336</v>
      </c>
      <c r="L10188" s="3">
        <v>44921.229166666664</v>
      </c>
      <c r="M10188" t="s">
        <v>30831</v>
      </c>
      <c r="N10188" s="5" t="s">
        <v>18</v>
      </c>
      <c r="P10188" t="s">
        <v>16</v>
      </c>
    </row>
    <row r="10189" spans="1:16" x14ac:dyDescent="0.25">
      <c r="A10189" t="s">
        <v>30832</v>
      </c>
      <c r="B10189" t="s">
        <v>30833</v>
      </c>
      <c r="C10189" t="s">
        <v>825</v>
      </c>
      <c r="D10189">
        <v>160028</v>
      </c>
      <c r="G10189">
        <v>600000</v>
      </c>
      <c r="H10189" s="6"/>
      <c r="I10189">
        <v>0</v>
      </c>
      <c r="J10189" s="3">
        <v>45026.487500000003</v>
      </c>
      <c r="K10189" s="3">
        <v>45036.5</v>
      </c>
      <c r="L10189" s="3">
        <v>45036.520833333336</v>
      </c>
      <c r="M10189" t="s">
        <v>30834</v>
      </c>
      <c r="N10189" s="5" t="s">
        <v>18</v>
      </c>
      <c r="P10189" t="s">
        <v>16</v>
      </c>
    </row>
    <row r="10190" spans="1:16" x14ac:dyDescent="0.25">
      <c r="A10190" t="s">
        <v>30835</v>
      </c>
      <c r="B10190" t="s">
        <v>30836</v>
      </c>
      <c r="C10190" t="s">
        <v>24</v>
      </c>
      <c r="F10190" t="s">
        <v>25</v>
      </c>
      <c r="G10190">
        <v>520000</v>
      </c>
      <c r="I10190">
        <v>0</v>
      </c>
      <c r="J10190" s="3">
        <v>45030.498611111114</v>
      </c>
      <c r="K10190" s="3">
        <v>45040.5</v>
      </c>
      <c r="L10190" s="3">
        <v>45040.520833333336</v>
      </c>
      <c r="M10190" t="s">
        <v>30837</v>
      </c>
      <c r="N10190" s="5" t="s">
        <v>18</v>
      </c>
      <c r="P10190" t="s">
        <v>16</v>
      </c>
    </row>
    <row r="10191" spans="1:16" x14ac:dyDescent="0.25">
      <c r="A10191" t="s">
        <v>30838</v>
      </c>
      <c r="B10191" t="s">
        <v>30839</v>
      </c>
      <c r="C10191" t="s">
        <v>24</v>
      </c>
      <c r="F10191" t="s">
        <v>39</v>
      </c>
      <c r="G10191">
        <v>0</v>
      </c>
      <c r="I10191">
        <v>0</v>
      </c>
      <c r="J10191" s="3">
        <v>45047.204861111109</v>
      </c>
      <c r="K10191" s="3">
        <v>45057.083333333336</v>
      </c>
      <c r="L10191" s="3">
        <v>45057.104166666664</v>
      </c>
      <c r="M10191" t="s">
        <v>30840</v>
      </c>
      <c r="N10191" s="5" t="s">
        <v>18</v>
      </c>
      <c r="P10191" t="s">
        <v>16</v>
      </c>
    </row>
    <row r="10192" spans="1:16" x14ac:dyDescent="0.25">
      <c r="A10192" t="s">
        <v>30841</v>
      </c>
      <c r="B10192" t="s">
        <v>30842</v>
      </c>
      <c r="C10192" t="s">
        <v>24</v>
      </c>
      <c r="F10192" t="s">
        <v>23</v>
      </c>
      <c r="G10192">
        <v>0</v>
      </c>
      <c r="H10192" s="6"/>
      <c r="I10192">
        <v>0</v>
      </c>
      <c r="J10192" s="3">
        <v>44978.441666666666</v>
      </c>
      <c r="K10192" s="3">
        <v>44988.458333333336</v>
      </c>
      <c r="L10192" s="3">
        <v>44988.479166666664</v>
      </c>
      <c r="M10192" t="s">
        <v>30843</v>
      </c>
      <c r="N10192" s="5" t="s">
        <v>18</v>
      </c>
      <c r="P10192" t="s">
        <v>16</v>
      </c>
    </row>
    <row r="10193" spans="1:16" x14ac:dyDescent="0.25">
      <c r="A10193" t="s">
        <v>30844</v>
      </c>
      <c r="B10193" t="s">
        <v>30845</v>
      </c>
      <c r="C10193" t="s">
        <v>24</v>
      </c>
      <c r="F10193" t="s">
        <v>39</v>
      </c>
      <c r="G10193">
        <v>0</v>
      </c>
      <c r="H10193" s="6"/>
      <c r="I10193">
        <v>0</v>
      </c>
      <c r="J10193" s="3">
        <v>45051.488888888889</v>
      </c>
      <c r="K10193" s="3">
        <v>45061.5</v>
      </c>
      <c r="L10193" s="3">
        <v>45061.520833333336</v>
      </c>
      <c r="M10193" t="s">
        <v>30846</v>
      </c>
      <c r="N10193" s="5" t="s">
        <v>18</v>
      </c>
      <c r="P10193" t="s">
        <v>16</v>
      </c>
    </row>
    <row r="10194" spans="1:16" x14ac:dyDescent="0.25">
      <c r="A10194" t="s">
        <v>30847</v>
      </c>
      <c r="B10194" t="s">
        <v>30848</v>
      </c>
      <c r="C10194" t="s">
        <v>24</v>
      </c>
      <c r="F10194" t="s">
        <v>39</v>
      </c>
      <c r="G10194">
        <v>0</v>
      </c>
      <c r="I10194">
        <v>0</v>
      </c>
      <c r="J10194" s="3">
        <v>45047.227083333331</v>
      </c>
      <c r="K10194" s="3">
        <v>45057.083333333336</v>
      </c>
      <c r="L10194" s="3">
        <v>45057.104166666664</v>
      </c>
      <c r="M10194" t="s">
        <v>30849</v>
      </c>
      <c r="N10194" s="5" t="s">
        <v>18</v>
      </c>
      <c r="P10194" t="s">
        <v>16</v>
      </c>
    </row>
    <row r="10195" spans="1:16" x14ac:dyDescent="0.25">
      <c r="A10195" s="4" t="s">
        <v>30850</v>
      </c>
      <c r="B10195" t="s">
        <v>30851</v>
      </c>
      <c r="C10195" t="s">
        <v>24</v>
      </c>
      <c r="F10195" t="s">
        <v>23</v>
      </c>
      <c r="G10195">
        <v>0</v>
      </c>
      <c r="H10195" s="6"/>
      <c r="I10195">
        <v>0</v>
      </c>
      <c r="J10195" s="3">
        <v>44993.352083333331</v>
      </c>
      <c r="K10195" s="3">
        <v>45003.375</v>
      </c>
      <c r="L10195" s="3">
        <v>45003.395833333336</v>
      </c>
      <c r="M10195" t="s">
        <v>30852</v>
      </c>
      <c r="N10195" s="5" t="s">
        <v>18</v>
      </c>
      <c r="P10195" t="s">
        <v>16</v>
      </c>
    </row>
    <row r="10196" spans="1:16" x14ac:dyDescent="0.25">
      <c r="A10196" t="s">
        <v>30853</v>
      </c>
      <c r="B10196" t="s">
        <v>30854</v>
      </c>
      <c r="C10196" t="s">
        <v>24</v>
      </c>
      <c r="F10196" t="s">
        <v>39</v>
      </c>
      <c r="G10196">
        <v>0</v>
      </c>
      <c r="H10196" s="6"/>
      <c r="I10196">
        <v>0</v>
      </c>
      <c r="J10196" s="3">
        <v>45054.079861111109</v>
      </c>
      <c r="K10196" s="3">
        <v>45064.083333333336</v>
      </c>
      <c r="L10196" s="3">
        <v>45064.104166666664</v>
      </c>
      <c r="M10196" t="s">
        <v>30855</v>
      </c>
      <c r="N10196" s="5" t="s">
        <v>18</v>
      </c>
      <c r="P10196" t="s">
        <v>16</v>
      </c>
    </row>
    <row r="10197" spans="1:16" x14ac:dyDescent="0.25">
      <c r="A10197" t="s">
        <v>30856</v>
      </c>
      <c r="B10197" t="s">
        <v>30857</v>
      </c>
      <c r="C10197" t="s">
        <v>24</v>
      </c>
      <c r="F10197" t="s">
        <v>59</v>
      </c>
      <c r="G10197">
        <v>0</v>
      </c>
      <c r="H10197" s="6"/>
      <c r="I10197">
        <v>0</v>
      </c>
      <c r="J10197" s="3">
        <v>45038.507638888892</v>
      </c>
      <c r="K10197" s="3">
        <v>45048.041666666664</v>
      </c>
      <c r="L10197" s="3">
        <v>45048.0625</v>
      </c>
      <c r="M10197" t="s">
        <v>30858</v>
      </c>
      <c r="N10197" s="5" t="s">
        <v>18</v>
      </c>
      <c r="P10197" t="s">
        <v>16</v>
      </c>
    </row>
    <row r="10198" spans="1:16" x14ac:dyDescent="0.25">
      <c r="A10198" t="s">
        <v>30859</v>
      </c>
      <c r="B10198" t="s">
        <v>30860</v>
      </c>
      <c r="C10198" t="s">
        <v>24</v>
      </c>
      <c r="F10198" t="s">
        <v>23</v>
      </c>
      <c r="G10198">
        <v>0</v>
      </c>
      <c r="I10198">
        <v>0</v>
      </c>
      <c r="J10198" s="3">
        <v>44999.305555555555</v>
      </c>
      <c r="K10198" s="3">
        <v>45002.375</v>
      </c>
      <c r="L10198" s="3">
        <v>45002.395833333336</v>
      </c>
      <c r="M10198" t="s">
        <v>30861</v>
      </c>
      <c r="N10198" s="5" t="s">
        <v>18</v>
      </c>
      <c r="P10198" t="s">
        <v>16</v>
      </c>
    </row>
    <row r="10199" spans="1:16" x14ac:dyDescent="0.25">
      <c r="A10199" t="s">
        <v>30862</v>
      </c>
      <c r="B10199" t="s">
        <v>30863</v>
      </c>
      <c r="C10199" t="s">
        <v>24</v>
      </c>
      <c r="F10199" t="s">
        <v>34</v>
      </c>
      <c r="G10199">
        <v>0</v>
      </c>
      <c r="I10199">
        <v>0</v>
      </c>
      <c r="J10199" s="3">
        <v>44930.237500000003</v>
      </c>
      <c r="K10199" s="3">
        <v>44942.5</v>
      </c>
      <c r="L10199" s="3">
        <v>44942.520833333336</v>
      </c>
      <c r="M10199" t="s">
        <v>30864</v>
      </c>
      <c r="N10199" s="5" t="s">
        <v>18</v>
      </c>
      <c r="P10199" t="s">
        <v>16</v>
      </c>
    </row>
    <row r="10200" spans="1:16" x14ac:dyDescent="0.25">
      <c r="A10200" t="s">
        <v>30865</v>
      </c>
      <c r="B10200" t="s">
        <v>30866</v>
      </c>
      <c r="C10200" t="s">
        <v>24</v>
      </c>
      <c r="F10200" t="s">
        <v>23</v>
      </c>
      <c r="G10200">
        <v>0</v>
      </c>
      <c r="H10200" s="6"/>
      <c r="I10200">
        <v>0</v>
      </c>
      <c r="J10200" s="3">
        <v>44972.467361111114</v>
      </c>
      <c r="K10200" s="3">
        <v>44981.416666666664</v>
      </c>
      <c r="L10200" s="3">
        <v>44981.4375</v>
      </c>
      <c r="M10200" t="s">
        <v>30867</v>
      </c>
      <c r="N10200" s="5" t="s">
        <v>18</v>
      </c>
      <c r="P10200" t="s">
        <v>16</v>
      </c>
    </row>
    <row r="10201" spans="1:16" x14ac:dyDescent="0.25">
      <c r="A10201" t="s">
        <v>30868</v>
      </c>
      <c r="B10201" t="s">
        <v>30869</v>
      </c>
      <c r="C10201" t="s">
        <v>24</v>
      </c>
      <c r="F10201" t="s">
        <v>59</v>
      </c>
      <c r="G10201">
        <v>500000</v>
      </c>
      <c r="I10201">
        <v>0</v>
      </c>
      <c r="J10201" s="3">
        <v>44876.415277777778</v>
      </c>
      <c r="K10201" s="3">
        <v>44879.416666666664</v>
      </c>
      <c r="L10201" s="3">
        <v>44879.4375</v>
      </c>
      <c r="M10201" t="s">
        <v>30870</v>
      </c>
      <c r="N10201" s="5" t="s">
        <v>18</v>
      </c>
      <c r="P10201" t="s">
        <v>16</v>
      </c>
    </row>
    <row r="10202" spans="1:16" x14ac:dyDescent="0.25">
      <c r="A10202" t="s">
        <v>30871</v>
      </c>
      <c r="B10202" t="s">
        <v>30872</v>
      </c>
      <c r="C10202" t="s">
        <v>37</v>
      </c>
      <c r="F10202" t="s">
        <v>47</v>
      </c>
      <c r="G10202">
        <v>0</v>
      </c>
      <c r="H10202" s="6"/>
      <c r="I10202">
        <v>0</v>
      </c>
      <c r="J10202" s="3">
        <v>44982.071527777778</v>
      </c>
      <c r="K10202" s="3">
        <v>45003.083333333336</v>
      </c>
      <c r="L10202" s="3">
        <v>45003.104166666664</v>
      </c>
      <c r="M10202" t="s">
        <v>30873</v>
      </c>
      <c r="N10202" s="5" t="s">
        <v>18</v>
      </c>
      <c r="P10202" t="s">
        <v>16</v>
      </c>
    </row>
    <row r="10203" spans="1:16" x14ac:dyDescent="0.25">
      <c r="A10203" t="s">
        <v>30874</v>
      </c>
      <c r="B10203" t="s">
        <v>30875</v>
      </c>
      <c r="C10203" t="s">
        <v>46</v>
      </c>
      <c r="F10203" t="s">
        <v>45</v>
      </c>
      <c r="G10203">
        <v>0</v>
      </c>
      <c r="H10203" s="6"/>
      <c r="I10203">
        <v>0</v>
      </c>
      <c r="J10203" s="3">
        <v>45010.427777777775</v>
      </c>
      <c r="K10203" s="3">
        <v>45020.458333333336</v>
      </c>
      <c r="L10203" s="3">
        <v>45020.479166666664</v>
      </c>
      <c r="M10203" t="s">
        <v>30876</v>
      </c>
      <c r="N10203" s="5" t="s">
        <v>18</v>
      </c>
      <c r="P10203" t="s">
        <v>16</v>
      </c>
    </row>
    <row r="10204" spans="1:16" x14ac:dyDescent="0.25">
      <c r="A10204" t="s">
        <v>30874</v>
      </c>
      <c r="B10204" t="s">
        <v>30877</v>
      </c>
      <c r="C10204" t="s">
        <v>46</v>
      </c>
      <c r="F10204" t="s">
        <v>45</v>
      </c>
      <c r="G10204">
        <v>0</v>
      </c>
      <c r="H10204" s="6"/>
      <c r="I10204">
        <v>0</v>
      </c>
      <c r="J10204" s="3">
        <v>45059.074999999997</v>
      </c>
      <c r="K10204" s="3">
        <v>45069.083333333336</v>
      </c>
      <c r="L10204" s="3">
        <v>45069.104166666664</v>
      </c>
      <c r="M10204" t="s">
        <v>30878</v>
      </c>
      <c r="N10204" s="5" t="s">
        <v>18</v>
      </c>
      <c r="P10204" t="s">
        <v>16</v>
      </c>
    </row>
    <row r="10205" spans="1:16" x14ac:dyDescent="0.25">
      <c r="A10205" t="s">
        <v>30879</v>
      </c>
      <c r="B10205" t="s">
        <v>30880</v>
      </c>
      <c r="C10205" t="s">
        <v>35</v>
      </c>
      <c r="D10205">
        <v>151003</v>
      </c>
      <c r="G10205">
        <v>0</v>
      </c>
      <c r="I10205">
        <v>0</v>
      </c>
      <c r="J10205" s="3">
        <v>44965.513194444444</v>
      </c>
      <c r="K10205" s="3">
        <v>44975.125</v>
      </c>
      <c r="L10205" s="3">
        <v>44975.145833333336</v>
      </c>
      <c r="M10205" t="s">
        <v>30881</v>
      </c>
      <c r="N10205" s="5" t="s">
        <v>18</v>
      </c>
      <c r="P10205" t="s">
        <v>16</v>
      </c>
    </row>
    <row r="10206" spans="1:16" x14ac:dyDescent="0.25">
      <c r="A10206" t="s">
        <v>30882</v>
      </c>
      <c r="B10206" t="s">
        <v>30883</v>
      </c>
      <c r="C10206" t="s">
        <v>35</v>
      </c>
      <c r="D10206">
        <v>151003</v>
      </c>
      <c r="G10206">
        <v>0</v>
      </c>
      <c r="I10206">
        <v>0</v>
      </c>
      <c r="J10206" s="3">
        <v>45035.533333333333</v>
      </c>
      <c r="K10206" s="3">
        <v>45047.041666666664</v>
      </c>
      <c r="L10206" s="3">
        <v>45047.0625</v>
      </c>
      <c r="M10206" t="s">
        <v>30884</v>
      </c>
      <c r="N10206" s="5" t="s">
        <v>18</v>
      </c>
      <c r="P10206" t="s">
        <v>16</v>
      </c>
    </row>
    <row r="10207" spans="1:16" x14ac:dyDescent="0.25">
      <c r="A10207" t="s">
        <v>30885</v>
      </c>
      <c r="B10207" t="s">
        <v>30886</v>
      </c>
      <c r="C10207" t="s">
        <v>35</v>
      </c>
      <c r="D10207">
        <v>151003</v>
      </c>
      <c r="G10207">
        <v>0</v>
      </c>
      <c r="H10207" s="6"/>
      <c r="I10207">
        <v>0</v>
      </c>
      <c r="J10207" s="3">
        <v>44980.083333333336</v>
      </c>
      <c r="K10207" s="3">
        <v>44991.083333333336</v>
      </c>
      <c r="L10207" s="3">
        <v>44991.104166666664</v>
      </c>
      <c r="M10207" t="s">
        <v>30887</v>
      </c>
      <c r="N10207" s="5" t="s">
        <v>18</v>
      </c>
      <c r="P10207" t="s">
        <v>16</v>
      </c>
    </row>
    <row r="10208" spans="1:16" x14ac:dyDescent="0.25">
      <c r="A10208" t="s">
        <v>30888</v>
      </c>
      <c r="B10208" t="s">
        <v>30889</v>
      </c>
      <c r="C10208" t="s">
        <v>35</v>
      </c>
      <c r="D10208">
        <v>151003</v>
      </c>
      <c r="G10208">
        <v>0</v>
      </c>
      <c r="H10208" s="6"/>
      <c r="I10208">
        <v>0</v>
      </c>
      <c r="J10208" s="3">
        <v>45031.518055555556</v>
      </c>
      <c r="K10208" s="3">
        <v>45042.041666666664</v>
      </c>
      <c r="L10208" s="3">
        <v>45042.0625</v>
      </c>
      <c r="M10208" t="s">
        <v>30890</v>
      </c>
      <c r="N10208" s="5" t="s">
        <v>18</v>
      </c>
      <c r="P10208" t="s">
        <v>16</v>
      </c>
    </row>
    <row r="10209" spans="1:16" x14ac:dyDescent="0.25">
      <c r="A10209" t="s">
        <v>30891</v>
      </c>
      <c r="B10209" t="s">
        <v>30892</v>
      </c>
      <c r="C10209" t="s">
        <v>435</v>
      </c>
      <c r="D10209">
        <v>769005</v>
      </c>
      <c r="G10209">
        <v>0</v>
      </c>
      <c r="I10209">
        <v>0</v>
      </c>
      <c r="J10209" s="3">
        <v>45016.293055555558</v>
      </c>
      <c r="K10209" s="3">
        <v>45027.333333333336</v>
      </c>
      <c r="L10209" s="3">
        <v>45027.354166666664</v>
      </c>
      <c r="M10209" t="s">
        <v>30893</v>
      </c>
      <c r="N10209" s="5" t="s">
        <v>18</v>
      </c>
      <c r="P10209" t="s">
        <v>16</v>
      </c>
    </row>
    <row r="10210" spans="1:16" x14ac:dyDescent="0.25">
      <c r="A10210" t="s">
        <v>30891</v>
      </c>
      <c r="B10210" t="s">
        <v>30892</v>
      </c>
      <c r="C10210" t="s">
        <v>435</v>
      </c>
      <c r="D10210">
        <v>769005</v>
      </c>
      <c r="G10210">
        <v>0</v>
      </c>
      <c r="I10210">
        <v>0</v>
      </c>
      <c r="J10210" s="3">
        <v>45016.293055555558</v>
      </c>
      <c r="K10210" s="3">
        <v>45027.333333333336</v>
      </c>
      <c r="L10210" s="3">
        <v>45027.354166666664</v>
      </c>
      <c r="M10210" t="s">
        <v>30893</v>
      </c>
      <c r="N10210" s="5" t="s">
        <v>18</v>
      </c>
      <c r="P10210" t="s">
        <v>16</v>
      </c>
    </row>
    <row r="10211" spans="1:16" x14ac:dyDescent="0.25">
      <c r="A10211" t="s">
        <v>30894</v>
      </c>
      <c r="B10211" t="s">
        <v>30895</v>
      </c>
      <c r="C10211" t="s">
        <v>435</v>
      </c>
      <c r="D10211">
        <v>769005</v>
      </c>
      <c r="G10211">
        <v>0</v>
      </c>
      <c r="I10211">
        <v>0</v>
      </c>
      <c r="J10211" s="3">
        <v>45048.290277777778</v>
      </c>
      <c r="K10211" s="3">
        <v>45069.291666666664</v>
      </c>
      <c r="L10211" s="3">
        <v>45069.3125</v>
      </c>
      <c r="M10211" t="s">
        <v>30896</v>
      </c>
      <c r="N10211" s="5" t="s">
        <v>18</v>
      </c>
      <c r="P10211" t="s">
        <v>16</v>
      </c>
    </row>
    <row r="10212" spans="1:16" x14ac:dyDescent="0.25">
      <c r="A10212" t="s">
        <v>30894</v>
      </c>
      <c r="B10212" t="s">
        <v>30895</v>
      </c>
      <c r="C10212" t="s">
        <v>435</v>
      </c>
      <c r="D10212">
        <v>769005</v>
      </c>
      <c r="G10212">
        <v>0</v>
      </c>
      <c r="H10212" s="6"/>
      <c r="I10212">
        <v>0</v>
      </c>
      <c r="J10212" s="3">
        <v>45048.290277777778</v>
      </c>
      <c r="K10212" s="3">
        <v>45069.291666666664</v>
      </c>
      <c r="L10212" s="3">
        <v>45069.3125</v>
      </c>
      <c r="M10212" t="s">
        <v>30896</v>
      </c>
      <c r="N10212" s="5" t="s">
        <v>18</v>
      </c>
      <c r="P10212" t="s">
        <v>16</v>
      </c>
    </row>
    <row r="10213" spans="1:16" x14ac:dyDescent="0.25">
      <c r="A10213" t="s">
        <v>30897</v>
      </c>
      <c r="B10213" t="s">
        <v>30898</v>
      </c>
      <c r="C10213" t="s">
        <v>37</v>
      </c>
      <c r="F10213" t="s">
        <v>47</v>
      </c>
      <c r="G10213">
        <v>1029179</v>
      </c>
      <c r="H10213" s="6"/>
      <c r="I10213">
        <v>0</v>
      </c>
      <c r="J10213" s="3">
        <v>44999.177083333336</v>
      </c>
      <c r="K10213" s="3">
        <v>45020.166666666664</v>
      </c>
      <c r="L10213" s="3">
        <v>45020.1875</v>
      </c>
      <c r="M10213" t="s">
        <v>30899</v>
      </c>
      <c r="N10213" s="5" t="s">
        <v>18</v>
      </c>
      <c r="P10213" t="s">
        <v>16</v>
      </c>
    </row>
    <row r="10214" spans="1:16" x14ac:dyDescent="0.25">
      <c r="A10214" t="s">
        <v>30900</v>
      </c>
      <c r="B10214" t="s">
        <v>30901</v>
      </c>
      <c r="C10214" t="s">
        <v>37</v>
      </c>
      <c r="F10214" t="s">
        <v>47</v>
      </c>
      <c r="G10214">
        <v>703981</v>
      </c>
      <c r="H10214" s="6"/>
      <c r="I10214">
        <v>0</v>
      </c>
      <c r="J10214" s="3">
        <v>45022.429861111108</v>
      </c>
      <c r="K10214" s="3">
        <v>45043.458333333336</v>
      </c>
      <c r="L10214" s="3">
        <v>45043.479166666664</v>
      </c>
      <c r="M10214" t="s">
        <v>30902</v>
      </c>
      <c r="N10214" s="5" t="s">
        <v>18</v>
      </c>
      <c r="P10214" t="s">
        <v>16</v>
      </c>
    </row>
    <row r="10215" spans="1:16" x14ac:dyDescent="0.25">
      <c r="A10215" t="s">
        <v>30903</v>
      </c>
      <c r="B10215" t="s">
        <v>30904</v>
      </c>
      <c r="C10215" t="s">
        <v>24</v>
      </c>
      <c r="F10215" t="s">
        <v>39</v>
      </c>
      <c r="G10215">
        <v>0</v>
      </c>
      <c r="H10215" s="6"/>
      <c r="I10215">
        <v>0</v>
      </c>
      <c r="J10215" s="3">
        <v>45051.507638888892</v>
      </c>
      <c r="K10215" s="3">
        <v>45061.041666666664</v>
      </c>
      <c r="L10215" s="3">
        <v>45061.0625</v>
      </c>
      <c r="M10215" t="s">
        <v>30905</v>
      </c>
      <c r="N10215" s="5" t="s">
        <v>18</v>
      </c>
      <c r="P10215" t="s">
        <v>16</v>
      </c>
    </row>
    <row r="10216" spans="1:16" x14ac:dyDescent="0.25">
      <c r="A10216" t="s">
        <v>30906</v>
      </c>
      <c r="B10216" t="s">
        <v>30907</v>
      </c>
      <c r="C10216" t="s">
        <v>24</v>
      </c>
      <c r="F10216" t="s">
        <v>39</v>
      </c>
      <c r="G10216">
        <v>0</v>
      </c>
      <c r="H10216" s="6"/>
      <c r="I10216">
        <v>0</v>
      </c>
      <c r="J10216" s="3">
        <v>45051.501388888886</v>
      </c>
      <c r="K10216" s="3">
        <v>45061.5</v>
      </c>
      <c r="L10216" s="3">
        <v>45061.520833333336</v>
      </c>
      <c r="M10216" t="s">
        <v>30908</v>
      </c>
      <c r="N10216" s="5" t="s">
        <v>18</v>
      </c>
      <c r="P10216" t="s">
        <v>16</v>
      </c>
    </row>
    <row r="10217" spans="1:16" x14ac:dyDescent="0.25">
      <c r="A10217" t="s">
        <v>30909</v>
      </c>
      <c r="B10217" t="s">
        <v>30910</v>
      </c>
      <c r="C10217" t="s">
        <v>24</v>
      </c>
      <c r="F10217" t="s">
        <v>23</v>
      </c>
      <c r="G10217">
        <v>0</v>
      </c>
      <c r="H10217" s="6"/>
      <c r="I10217">
        <v>27500</v>
      </c>
      <c r="J10217" s="3">
        <v>45036.372916666667</v>
      </c>
      <c r="K10217" s="3">
        <v>45043.25</v>
      </c>
      <c r="L10217" s="3">
        <v>45043.270833333336</v>
      </c>
      <c r="M10217" t="s">
        <v>30911</v>
      </c>
      <c r="N10217" s="5" t="s">
        <v>18</v>
      </c>
      <c r="P10217" t="s">
        <v>16</v>
      </c>
    </row>
    <row r="10218" spans="1:16" x14ac:dyDescent="0.25">
      <c r="A10218" t="s">
        <v>30912</v>
      </c>
      <c r="B10218" t="s">
        <v>30913</v>
      </c>
      <c r="C10218" t="s">
        <v>24</v>
      </c>
      <c r="F10218" t="s">
        <v>34</v>
      </c>
      <c r="G10218">
        <v>0</v>
      </c>
      <c r="I10218">
        <v>0</v>
      </c>
      <c r="J10218" s="3">
        <v>44930.227777777778</v>
      </c>
      <c r="K10218" s="3">
        <v>44942.5</v>
      </c>
      <c r="L10218" s="3">
        <v>44942.520833333336</v>
      </c>
      <c r="M10218" t="s">
        <v>30914</v>
      </c>
      <c r="N10218" s="5" t="s">
        <v>18</v>
      </c>
      <c r="P10218" t="s">
        <v>16</v>
      </c>
    </row>
    <row r="10219" spans="1:16" x14ac:dyDescent="0.25">
      <c r="A10219" t="s">
        <v>30915</v>
      </c>
      <c r="B10219" t="s">
        <v>30916</v>
      </c>
      <c r="C10219" t="s">
        <v>35</v>
      </c>
      <c r="D10219">
        <v>151003</v>
      </c>
      <c r="G10219">
        <v>0</v>
      </c>
      <c r="I10219">
        <v>0</v>
      </c>
      <c r="J10219" s="3">
        <v>44932.127083333333</v>
      </c>
      <c r="K10219" s="3">
        <v>44942.25</v>
      </c>
      <c r="L10219" s="3">
        <v>44942.270833333336</v>
      </c>
      <c r="M10219" t="s">
        <v>30917</v>
      </c>
      <c r="N10219" s="5" t="s">
        <v>18</v>
      </c>
      <c r="P10219" t="s">
        <v>16</v>
      </c>
    </row>
    <row r="10220" spans="1:16" x14ac:dyDescent="0.25">
      <c r="A10220" t="s">
        <v>30918</v>
      </c>
      <c r="B10220" t="s">
        <v>30919</v>
      </c>
      <c r="C10220" t="s">
        <v>42</v>
      </c>
      <c r="D10220">
        <v>763008</v>
      </c>
      <c r="G10220">
        <v>0</v>
      </c>
      <c r="I10220">
        <v>0</v>
      </c>
      <c r="J10220" s="3">
        <v>45040.459027777775</v>
      </c>
      <c r="K10220" s="3">
        <v>45055.458333333336</v>
      </c>
      <c r="L10220" s="3">
        <v>45055.479166666664</v>
      </c>
      <c r="M10220" t="s">
        <v>30920</v>
      </c>
      <c r="N10220" s="5" t="s">
        <v>18</v>
      </c>
      <c r="P10220" t="s">
        <v>16</v>
      </c>
    </row>
    <row r="10221" spans="1:16" x14ac:dyDescent="0.25">
      <c r="A10221" t="s">
        <v>30921</v>
      </c>
      <c r="B10221" t="s">
        <v>30922</v>
      </c>
      <c r="C10221" t="s">
        <v>24</v>
      </c>
      <c r="F10221" t="s">
        <v>23</v>
      </c>
      <c r="G10221">
        <v>0</v>
      </c>
      <c r="H10221" s="6"/>
      <c r="I10221">
        <v>0</v>
      </c>
      <c r="J10221" s="3">
        <v>44988.387499999997</v>
      </c>
      <c r="K10221" s="3">
        <v>44998.375</v>
      </c>
      <c r="L10221" s="3">
        <v>44998.395833333336</v>
      </c>
      <c r="M10221" t="s">
        <v>30923</v>
      </c>
      <c r="N10221" s="5" t="s">
        <v>18</v>
      </c>
      <c r="P10221" t="s">
        <v>16</v>
      </c>
    </row>
    <row r="10222" spans="1:16" x14ac:dyDescent="0.25">
      <c r="A10222" t="s">
        <v>30924</v>
      </c>
      <c r="B10222" t="s">
        <v>30925</v>
      </c>
      <c r="C10222" t="s">
        <v>35</v>
      </c>
      <c r="D10222">
        <v>473111</v>
      </c>
      <c r="G10222">
        <v>0</v>
      </c>
      <c r="I10222">
        <v>100000</v>
      </c>
      <c r="J10222" s="3">
        <v>45047.446527777778</v>
      </c>
      <c r="K10222" s="3">
        <v>45069.083333333336</v>
      </c>
      <c r="L10222" s="3">
        <v>45069.104166666664</v>
      </c>
      <c r="M10222" t="s">
        <v>30926</v>
      </c>
      <c r="N10222" s="5" t="s">
        <v>18</v>
      </c>
      <c r="P10222" t="s">
        <v>16</v>
      </c>
    </row>
    <row r="10223" spans="1:16" x14ac:dyDescent="0.25">
      <c r="A10223" t="s">
        <v>30927</v>
      </c>
      <c r="B10223" t="s">
        <v>30928</v>
      </c>
      <c r="C10223" t="s">
        <v>24</v>
      </c>
      <c r="F10223" t="s">
        <v>34</v>
      </c>
      <c r="G10223">
        <v>0</v>
      </c>
      <c r="I10223">
        <v>0</v>
      </c>
      <c r="J10223" s="3">
        <v>44930.306944444441</v>
      </c>
      <c r="K10223" s="3">
        <v>44942.5</v>
      </c>
      <c r="L10223" s="3">
        <v>44942.520833333336</v>
      </c>
      <c r="M10223" t="s">
        <v>30929</v>
      </c>
      <c r="N10223" s="5" t="s">
        <v>18</v>
      </c>
      <c r="P10223" t="s">
        <v>16</v>
      </c>
    </row>
    <row r="10224" spans="1:16" x14ac:dyDescent="0.25">
      <c r="A10224" t="s">
        <v>30930</v>
      </c>
      <c r="B10224" t="s">
        <v>30931</v>
      </c>
      <c r="C10224" t="s">
        <v>24</v>
      </c>
      <c r="F10224" t="s">
        <v>34</v>
      </c>
      <c r="G10224">
        <v>0</v>
      </c>
      <c r="H10224" s="6"/>
      <c r="I10224">
        <v>0</v>
      </c>
      <c r="J10224" s="3">
        <v>44958.226388888892</v>
      </c>
      <c r="K10224" s="3">
        <v>44970.5</v>
      </c>
      <c r="L10224" s="3">
        <v>44970.520833333336</v>
      </c>
      <c r="M10224" t="s">
        <v>30932</v>
      </c>
      <c r="N10224" s="5" t="s">
        <v>18</v>
      </c>
      <c r="P10224" t="s">
        <v>16</v>
      </c>
    </row>
    <row r="10225" spans="1:16" x14ac:dyDescent="0.25">
      <c r="A10225" t="s">
        <v>30933</v>
      </c>
      <c r="B10225" t="s">
        <v>30934</v>
      </c>
      <c r="C10225" t="s">
        <v>24</v>
      </c>
      <c r="F10225" t="s">
        <v>34</v>
      </c>
      <c r="G10225">
        <v>0</v>
      </c>
      <c r="I10225">
        <v>0</v>
      </c>
      <c r="J10225" s="3">
        <v>44930.280555555553</v>
      </c>
      <c r="K10225" s="3">
        <v>44942.5</v>
      </c>
      <c r="L10225" s="3">
        <v>44942.520833333336</v>
      </c>
      <c r="M10225" t="s">
        <v>30935</v>
      </c>
      <c r="N10225" s="5" t="s">
        <v>18</v>
      </c>
      <c r="P10225" t="s">
        <v>16</v>
      </c>
    </row>
    <row r="10226" spans="1:16" x14ac:dyDescent="0.25">
      <c r="A10226" t="s">
        <v>30936</v>
      </c>
      <c r="B10226" t="s">
        <v>30937</v>
      </c>
      <c r="C10226" t="s">
        <v>24</v>
      </c>
      <c r="F10226" t="s">
        <v>23</v>
      </c>
      <c r="G10226">
        <v>0</v>
      </c>
      <c r="H10226" s="6"/>
      <c r="I10226">
        <v>0</v>
      </c>
      <c r="J10226" s="3">
        <v>44988.409722222219</v>
      </c>
      <c r="K10226" s="3">
        <v>44998.375</v>
      </c>
      <c r="L10226" s="3">
        <v>44998.395833333336</v>
      </c>
      <c r="M10226" t="s">
        <v>30938</v>
      </c>
      <c r="N10226" s="5" t="s">
        <v>18</v>
      </c>
      <c r="P10226" t="s">
        <v>16</v>
      </c>
    </row>
    <row r="10227" spans="1:16" x14ac:dyDescent="0.25">
      <c r="A10227" t="s">
        <v>30939</v>
      </c>
      <c r="B10227" t="s">
        <v>30940</v>
      </c>
      <c r="C10227" t="s">
        <v>24</v>
      </c>
      <c r="F10227" t="s">
        <v>34</v>
      </c>
      <c r="G10227">
        <v>0</v>
      </c>
      <c r="I10227">
        <v>0</v>
      </c>
      <c r="J10227" s="3">
        <v>44930.261111111111</v>
      </c>
      <c r="K10227" s="3">
        <v>44942.5</v>
      </c>
      <c r="L10227" s="3">
        <v>44942.520833333336</v>
      </c>
      <c r="M10227" t="s">
        <v>30941</v>
      </c>
      <c r="N10227" s="5" t="s">
        <v>18</v>
      </c>
      <c r="P10227" t="s">
        <v>16</v>
      </c>
    </row>
    <row r="10228" spans="1:16" x14ac:dyDescent="0.25">
      <c r="A10228" t="s">
        <v>30942</v>
      </c>
      <c r="B10228" t="s">
        <v>30943</v>
      </c>
      <c r="C10228" t="s">
        <v>24</v>
      </c>
      <c r="F10228" t="s">
        <v>23</v>
      </c>
      <c r="G10228">
        <v>0</v>
      </c>
      <c r="I10228">
        <v>0</v>
      </c>
      <c r="J10228" s="3">
        <v>45037.372916666667</v>
      </c>
      <c r="K10228" s="3">
        <v>45047.375</v>
      </c>
      <c r="L10228" s="3">
        <v>45047.395833333336</v>
      </c>
      <c r="M10228" t="s">
        <v>30944</v>
      </c>
      <c r="N10228" s="5" t="s">
        <v>18</v>
      </c>
      <c r="P10228" t="s">
        <v>16</v>
      </c>
    </row>
    <row r="10229" spans="1:16" x14ac:dyDescent="0.25">
      <c r="A10229" t="s">
        <v>30942</v>
      </c>
      <c r="B10229" t="s">
        <v>30945</v>
      </c>
      <c r="C10229" t="s">
        <v>24</v>
      </c>
      <c r="F10229" t="s">
        <v>23</v>
      </c>
      <c r="G10229">
        <v>0</v>
      </c>
      <c r="H10229" s="6"/>
      <c r="I10229">
        <v>0</v>
      </c>
      <c r="J10229" s="3">
        <v>45025.35</v>
      </c>
      <c r="K10229" s="3">
        <v>45035.375</v>
      </c>
      <c r="L10229" s="3">
        <v>45035.395833333336</v>
      </c>
      <c r="M10229" t="s">
        <v>30946</v>
      </c>
      <c r="N10229" s="5" t="s">
        <v>18</v>
      </c>
      <c r="P10229" t="s">
        <v>16</v>
      </c>
    </row>
    <row r="10230" spans="1:16" x14ac:dyDescent="0.25">
      <c r="A10230" t="s">
        <v>30947</v>
      </c>
      <c r="B10230" t="s">
        <v>30948</v>
      </c>
      <c r="C10230" t="s">
        <v>35</v>
      </c>
      <c r="D10230">
        <v>151003</v>
      </c>
      <c r="G10230">
        <v>0</v>
      </c>
      <c r="I10230">
        <v>0</v>
      </c>
      <c r="J10230" s="3">
        <v>44965.042361111111</v>
      </c>
      <c r="K10230" s="3">
        <v>44977.041666666664</v>
      </c>
      <c r="L10230" s="3">
        <v>44977.0625</v>
      </c>
      <c r="M10230" t="s">
        <v>30949</v>
      </c>
      <c r="N10230" s="5" t="s">
        <v>18</v>
      </c>
      <c r="P10230" t="s">
        <v>16</v>
      </c>
    </row>
    <row r="10231" spans="1:16" x14ac:dyDescent="0.25">
      <c r="A10231" t="s">
        <v>30950</v>
      </c>
      <c r="B10231" t="s">
        <v>30951</v>
      </c>
      <c r="C10231" t="s">
        <v>37</v>
      </c>
      <c r="F10231" t="s">
        <v>47</v>
      </c>
      <c r="G10231">
        <v>397619.48</v>
      </c>
      <c r="I10231">
        <v>0</v>
      </c>
      <c r="J10231" s="3">
        <v>45019.180555555555</v>
      </c>
      <c r="K10231" s="3">
        <v>45040.208333333336</v>
      </c>
      <c r="L10231" s="3">
        <v>45040.229166666664</v>
      </c>
      <c r="M10231" t="s">
        <v>30952</v>
      </c>
      <c r="N10231" s="5" t="s">
        <v>18</v>
      </c>
      <c r="P10231" t="s">
        <v>16</v>
      </c>
    </row>
    <row r="10232" spans="1:16" x14ac:dyDescent="0.25">
      <c r="A10232" t="s">
        <v>30953</v>
      </c>
      <c r="B10232" t="s">
        <v>30954</v>
      </c>
      <c r="C10232" t="s">
        <v>60</v>
      </c>
      <c r="D10232">
        <v>380015</v>
      </c>
      <c r="G10232">
        <v>0</v>
      </c>
      <c r="H10232" s="6"/>
      <c r="I10232">
        <v>0</v>
      </c>
      <c r="J10232" s="3">
        <v>44946.244444444441</v>
      </c>
      <c r="K10232" s="3">
        <v>44961.25</v>
      </c>
      <c r="L10232" s="3">
        <v>44961.270833333336</v>
      </c>
      <c r="M10232" t="s">
        <v>30955</v>
      </c>
      <c r="N10232" s="5" t="s">
        <v>18</v>
      </c>
      <c r="P10232" t="s">
        <v>16</v>
      </c>
    </row>
    <row r="10233" spans="1:16" x14ac:dyDescent="0.25">
      <c r="A10233" t="s">
        <v>30956</v>
      </c>
      <c r="B10233" t="s">
        <v>30957</v>
      </c>
      <c r="C10233" t="s">
        <v>73</v>
      </c>
      <c r="D10233">
        <v>801103</v>
      </c>
      <c r="F10233" s="5"/>
      <c r="G10233">
        <v>0</v>
      </c>
      <c r="I10233">
        <v>81000</v>
      </c>
      <c r="J10233" s="3">
        <v>44879.258333333331</v>
      </c>
      <c r="K10233" s="3">
        <v>44891.25</v>
      </c>
      <c r="L10233" s="3">
        <v>44891.270833333336</v>
      </c>
      <c r="M10233" t="s">
        <v>30958</v>
      </c>
      <c r="N10233" s="5" t="s">
        <v>18</v>
      </c>
      <c r="P10233" t="s">
        <v>16</v>
      </c>
    </row>
    <row r="10234" spans="1:16" x14ac:dyDescent="0.25">
      <c r="A10234" t="s">
        <v>30959</v>
      </c>
      <c r="B10234" t="s">
        <v>30960</v>
      </c>
      <c r="C10234" t="s">
        <v>35</v>
      </c>
      <c r="D10234">
        <v>151003</v>
      </c>
      <c r="G10234">
        <v>0</v>
      </c>
      <c r="H10234" s="6"/>
      <c r="I10234">
        <v>0</v>
      </c>
      <c r="J10234" s="3">
        <v>44974.151388888888</v>
      </c>
      <c r="K10234" s="3">
        <v>44985.166666666664</v>
      </c>
      <c r="L10234" s="3">
        <v>44985.1875</v>
      </c>
      <c r="M10234" t="s">
        <v>30961</v>
      </c>
      <c r="N10234" s="5" t="s">
        <v>18</v>
      </c>
      <c r="P10234" t="s">
        <v>16</v>
      </c>
    </row>
    <row r="10235" spans="1:16" x14ac:dyDescent="0.25">
      <c r="A10235" t="s">
        <v>30959</v>
      </c>
      <c r="B10235" t="s">
        <v>30960</v>
      </c>
      <c r="C10235" t="s">
        <v>35</v>
      </c>
      <c r="D10235">
        <v>151003</v>
      </c>
      <c r="G10235">
        <v>0</v>
      </c>
      <c r="H10235" s="6"/>
      <c r="I10235">
        <v>0</v>
      </c>
      <c r="J10235" s="3">
        <v>44974.151388888888</v>
      </c>
      <c r="K10235" s="3">
        <v>44985.166666666664</v>
      </c>
      <c r="L10235" s="3">
        <v>44985.1875</v>
      </c>
      <c r="M10235" t="s">
        <v>30961</v>
      </c>
      <c r="N10235" s="5" t="s">
        <v>18</v>
      </c>
      <c r="P10235" t="s">
        <v>16</v>
      </c>
    </row>
    <row r="10236" spans="1:16" x14ac:dyDescent="0.25">
      <c r="A10236" t="s">
        <v>30962</v>
      </c>
      <c r="B10236" t="s">
        <v>30963</v>
      </c>
      <c r="C10236" t="s">
        <v>35</v>
      </c>
      <c r="D10236">
        <v>151003</v>
      </c>
      <c r="G10236">
        <v>0</v>
      </c>
      <c r="H10236" s="6"/>
      <c r="I10236">
        <v>50000</v>
      </c>
      <c r="J10236" s="3">
        <v>44980.107638888891</v>
      </c>
      <c r="K10236" s="3">
        <v>44991.125</v>
      </c>
      <c r="L10236" s="3">
        <v>44991.145833333336</v>
      </c>
      <c r="M10236" t="s">
        <v>30964</v>
      </c>
      <c r="N10236" s="5" t="s">
        <v>18</v>
      </c>
      <c r="P10236" t="s">
        <v>16</v>
      </c>
    </row>
    <row r="10237" spans="1:16" x14ac:dyDescent="0.25">
      <c r="A10237" t="s">
        <v>30965</v>
      </c>
      <c r="B10237" t="s">
        <v>30966</v>
      </c>
      <c r="C10237" t="s">
        <v>35</v>
      </c>
      <c r="D10237">
        <v>151003</v>
      </c>
      <c r="G10237">
        <v>0</v>
      </c>
      <c r="H10237" s="6"/>
      <c r="I10237">
        <v>15000</v>
      </c>
      <c r="J10237" s="3">
        <v>44996.518055555556</v>
      </c>
      <c r="K10237" s="3">
        <v>45006.041666666664</v>
      </c>
      <c r="L10237" s="3">
        <v>45006.0625</v>
      </c>
      <c r="M10237" t="s">
        <v>30967</v>
      </c>
      <c r="N10237" s="5" t="s">
        <v>18</v>
      </c>
      <c r="P10237" t="s">
        <v>16</v>
      </c>
    </row>
    <row r="10238" spans="1:16" x14ac:dyDescent="0.25">
      <c r="A10238" t="s">
        <v>30968</v>
      </c>
      <c r="B10238" t="s">
        <v>30969</v>
      </c>
      <c r="C10238" t="s">
        <v>35</v>
      </c>
      <c r="D10238">
        <v>151003</v>
      </c>
      <c r="G10238">
        <v>0</v>
      </c>
      <c r="H10238" s="6"/>
      <c r="I10238">
        <v>25000</v>
      </c>
      <c r="J10238" s="3">
        <v>44966.05972222222</v>
      </c>
      <c r="K10238" s="3">
        <v>44977.083333333336</v>
      </c>
      <c r="L10238" s="3">
        <v>44977.104166666664</v>
      </c>
      <c r="M10238" t="s">
        <v>30970</v>
      </c>
      <c r="N10238" s="5" t="s">
        <v>18</v>
      </c>
      <c r="P10238" t="s">
        <v>16</v>
      </c>
    </row>
    <row r="10239" spans="1:16" x14ac:dyDescent="0.25">
      <c r="A10239" t="s">
        <v>30971</v>
      </c>
      <c r="B10239" t="s">
        <v>30972</v>
      </c>
      <c r="C10239" t="s">
        <v>35</v>
      </c>
      <c r="D10239">
        <v>151003</v>
      </c>
      <c r="G10239">
        <v>0</v>
      </c>
      <c r="H10239" s="6"/>
      <c r="I10239">
        <v>50000</v>
      </c>
      <c r="J10239" s="3">
        <v>44966.536805555559</v>
      </c>
      <c r="K10239" s="3">
        <v>44981.041666666664</v>
      </c>
      <c r="L10239" s="3">
        <v>44981.0625</v>
      </c>
      <c r="M10239" t="s">
        <v>30973</v>
      </c>
      <c r="N10239" s="5" t="s">
        <v>18</v>
      </c>
      <c r="P10239" t="s">
        <v>16</v>
      </c>
    </row>
    <row r="10240" spans="1:16" x14ac:dyDescent="0.25">
      <c r="A10240" t="s">
        <v>30974</v>
      </c>
      <c r="B10240" t="s">
        <v>30975</v>
      </c>
      <c r="C10240" t="s">
        <v>35</v>
      </c>
      <c r="D10240">
        <v>151003</v>
      </c>
      <c r="G10240">
        <v>0</v>
      </c>
      <c r="H10240" s="6"/>
      <c r="I10240">
        <v>25000</v>
      </c>
      <c r="J10240" s="3">
        <v>44999.538194444445</v>
      </c>
      <c r="K10240" s="3">
        <v>45009.041666666664</v>
      </c>
      <c r="L10240" s="3">
        <v>45009.0625</v>
      </c>
      <c r="M10240" t="s">
        <v>30976</v>
      </c>
      <c r="N10240" s="5" t="s">
        <v>18</v>
      </c>
      <c r="P10240" t="s">
        <v>16</v>
      </c>
    </row>
    <row r="10241" spans="1:16" x14ac:dyDescent="0.25">
      <c r="A10241" t="s">
        <v>30977</v>
      </c>
      <c r="B10241" t="s">
        <v>30978</v>
      </c>
      <c r="C10241" t="s">
        <v>35</v>
      </c>
      <c r="D10241">
        <v>151003</v>
      </c>
      <c r="G10241">
        <v>0</v>
      </c>
      <c r="H10241" s="6"/>
      <c r="I10241">
        <v>0</v>
      </c>
      <c r="J10241" s="3">
        <v>44966.447916666664</v>
      </c>
      <c r="K10241" s="3">
        <v>44977.458333333336</v>
      </c>
      <c r="L10241" s="3">
        <v>44977.479166666664</v>
      </c>
      <c r="M10241" t="s">
        <v>30979</v>
      </c>
      <c r="N10241" s="5" t="s">
        <v>18</v>
      </c>
      <c r="P10241" t="s">
        <v>16</v>
      </c>
    </row>
    <row r="10242" spans="1:16" x14ac:dyDescent="0.25">
      <c r="A10242" t="s">
        <v>30980</v>
      </c>
      <c r="B10242" t="s">
        <v>30981</v>
      </c>
      <c r="C10242" t="s">
        <v>35</v>
      </c>
      <c r="D10242">
        <v>151003</v>
      </c>
      <c r="G10242">
        <v>0</v>
      </c>
      <c r="H10242" s="6"/>
      <c r="I10242">
        <v>50000</v>
      </c>
      <c r="J10242" s="3">
        <v>44960.539583333331</v>
      </c>
      <c r="K10242" s="3">
        <v>44971.041666666664</v>
      </c>
      <c r="L10242" s="3">
        <v>44971.0625</v>
      </c>
      <c r="M10242" t="s">
        <v>30982</v>
      </c>
      <c r="N10242" s="5" t="s">
        <v>18</v>
      </c>
      <c r="P10242" t="s">
        <v>16</v>
      </c>
    </row>
    <row r="10243" spans="1:16" x14ac:dyDescent="0.25">
      <c r="A10243" t="s">
        <v>30983</v>
      </c>
      <c r="B10243" t="s">
        <v>30984</v>
      </c>
      <c r="C10243" t="s">
        <v>35</v>
      </c>
      <c r="D10243">
        <v>151003</v>
      </c>
      <c r="G10243">
        <v>0</v>
      </c>
      <c r="H10243" s="6"/>
      <c r="I10243">
        <v>25000</v>
      </c>
      <c r="J10243" s="3">
        <v>44980.136805555558</v>
      </c>
      <c r="K10243" s="3">
        <v>44991.166666666664</v>
      </c>
      <c r="L10243" s="3">
        <v>44991.1875</v>
      </c>
      <c r="M10243" t="s">
        <v>30985</v>
      </c>
      <c r="N10243" s="5" t="s">
        <v>18</v>
      </c>
      <c r="P10243" t="s">
        <v>16</v>
      </c>
    </row>
    <row r="10244" spans="1:16" x14ac:dyDescent="0.25">
      <c r="A10244" t="s">
        <v>30986</v>
      </c>
      <c r="B10244" t="s">
        <v>30987</v>
      </c>
      <c r="C10244" t="s">
        <v>37</v>
      </c>
      <c r="F10244" t="s">
        <v>47</v>
      </c>
      <c r="G10244">
        <v>21194</v>
      </c>
      <c r="I10244">
        <v>0</v>
      </c>
      <c r="J10244" s="3">
        <v>45042.15625</v>
      </c>
      <c r="K10244" s="3">
        <v>45063.166666666664</v>
      </c>
      <c r="L10244" s="3">
        <v>45063.1875</v>
      </c>
      <c r="M10244" t="s">
        <v>30988</v>
      </c>
      <c r="N10244" s="5" t="s">
        <v>18</v>
      </c>
      <c r="P10244" t="s">
        <v>16</v>
      </c>
    </row>
    <row r="10245" spans="1:16" x14ac:dyDescent="0.25">
      <c r="A10245" s="4" t="s">
        <v>30989</v>
      </c>
      <c r="B10245" t="s">
        <v>30990</v>
      </c>
      <c r="C10245" t="s">
        <v>37</v>
      </c>
      <c r="F10245" t="s">
        <v>47</v>
      </c>
      <c r="G10245">
        <v>45840</v>
      </c>
      <c r="H10245" s="6"/>
      <c r="I10245">
        <v>0</v>
      </c>
      <c r="J10245" s="3">
        <v>44993.472222222219</v>
      </c>
      <c r="K10245" s="3">
        <v>45014.5</v>
      </c>
      <c r="L10245" s="3">
        <v>45014.520833333336</v>
      </c>
      <c r="M10245" t="s">
        <v>30991</v>
      </c>
      <c r="N10245" s="5" t="s">
        <v>18</v>
      </c>
      <c r="P10245" t="s">
        <v>16</v>
      </c>
    </row>
    <row r="10246" spans="1:16" x14ac:dyDescent="0.25">
      <c r="A10246" t="s">
        <v>30992</v>
      </c>
      <c r="B10246" t="s">
        <v>30993</v>
      </c>
      <c r="C10246" t="s">
        <v>37</v>
      </c>
      <c r="F10246" t="s">
        <v>47</v>
      </c>
      <c r="G10246">
        <v>375300</v>
      </c>
      <c r="H10246" s="6"/>
      <c r="I10246">
        <v>0</v>
      </c>
      <c r="J10246" s="3">
        <v>45055.472916666666</v>
      </c>
      <c r="K10246" s="3">
        <v>45065.5</v>
      </c>
      <c r="L10246" s="3">
        <v>45065.520833333336</v>
      </c>
      <c r="M10246" t="s">
        <v>30994</v>
      </c>
      <c r="N10246" s="5" t="s">
        <v>18</v>
      </c>
      <c r="P10246" t="s">
        <v>16</v>
      </c>
    </row>
    <row r="10247" spans="1:16" x14ac:dyDescent="0.25">
      <c r="A10247" t="s">
        <v>30995</v>
      </c>
      <c r="B10247" t="s">
        <v>30996</v>
      </c>
      <c r="C10247" t="s">
        <v>755</v>
      </c>
      <c r="D10247">
        <v>711103</v>
      </c>
      <c r="G10247">
        <v>0</v>
      </c>
      <c r="H10247" s="6"/>
      <c r="I10247">
        <v>0</v>
      </c>
      <c r="J10247" s="3">
        <v>44938.538888888892</v>
      </c>
      <c r="K10247" s="3">
        <v>44959.041666666664</v>
      </c>
      <c r="L10247" s="3">
        <v>44959.0625</v>
      </c>
      <c r="M10247" t="s">
        <v>30997</v>
      </c>
      <c r="N10247" s="5" t="s">
        <v>18</v>
      </c>
      <c r="P10247" t="s">
        <v>16</v>
      </c>
    </row>
    <row r="10248" spans="1:16" x14ac:dyDescent="0.25">
      <c r="A10248" t="s">
        <v>30998</v>
      </c>
      <c r="B10248" t="s">
        <v>30999</v>
      </c>
      <c r="C10248" t="s">
        <v>219</v>
      </c>
      <c r="D10248">
        <v>754289</v>
      </c>
      <c r="G10248">
        <v>0</v>
      </c>
      <c r="H10248" s="6"/>
      <c r="I10248">
        <v>0</v>
      </c>
      <c r="J10248" s="3">
        <v>44958.259027777778</v>
      </c>
      <c r="K10248" s="3">
        <v>44970.291666666664</v>
      </c>
      <c r="L10248" s="3">
        <v>44970.3125</v>
      </c>
      <c r="M10248" t="s">
        <v>31000</v>
      </c>
      <c r="N10248" s="5" t="s">
        <v>18</v>
      </c>
      <c r="P10248" t="s">
        <v>16</v>
      </c>
    </row>
    <row r="10249" spans="1:16" x14ac:dyDescent="0.25">
      <c r="A10249" t="s">
        <v>31001</v>
      </c>
      <c r="B10249" t="s">
        <v>31002</v>
      </c>
      <c r="C10249" t="s">
        <v>118</v>
      </c>
      <c r="F10249" t="s">
        <v>133</v>
      </c>
      <c r="G10249">
        <v>0</v>
      </c>
      <c r="I10249">
        <v>0</v>
      </c>
      <c r="J10249" s="3">
        <v>44902.268750000003</v>
      </c>
      <c r="K10249" s="3">
        <v>44923.291666666664</v>
      </c>
      <c r="L10249" s="3">
        <v>44923.3125</v>
      </c>
      <c r="M10249" t="s">
        <v>31003</v>
      </c>
      <c r="N10249" s="5" t="s">
        <v>18</v>
      </c>
      <c r="P10249" t="s">
        <v>16</v>
      </c>
    </row>
    <row r="10250" spans="1:16" x14ac:dyDescent="0.25">
      <c r="A10250" t="s">
        <v>31004</v>
      </c>
      <c r="B10250" t="s">
        <v>31005</v>
      </c>
      <c r="C10250" t="s">
        <v>118</v>
      </c>
      <c r="F10250" t="s">
        <v>133</v>
      </c>
      <c r="G10250">
        <v>0</v>
      </c>
      <c r="I10250">
        <v>0</v>
      </c>
      <c r="J10250" s="3">
        <v>45029.261111111111</v>
      </c>
      <c r="K10250" s="3">
        <v>45023.208333333336</v>
      </c>
      <c r="L10250" s="3">
        <v>45023.229166666664</v>
      </c>
      <c r="M10250" t="s">
        <v>31006</v>
      </c>
      <c r="N10250" s="5" t="s">
        <v>18</v>
      </c>
      <c r="P10250" t="s">
        <v>16</v>
      </c>
    </row>
    <row r="10251" spans="1:16" x14ac:dyDescent="0.25">
      <c r="A10251" t="s">
        <v>31007</v>
      </c>
      <c r="B10251" t="s">
        <v>31008</v>
      </c>
      <c r="C10251" t="s">
        <v>262</v>
      </c>
      <c r="D10251">
        <v>480661</v>
      </c>
      <c r="G10251">
        <v>0</v>
      </c>
      <c r="H10251" s="6"/>
      <c r="I10251">
        <v>35000</v>
      </c>
      <c r="J10251" s="3">
        <v>44917.068749999999</v>
      </c>
      <c r="K10251" s="3">
        <v>44928.208333333336</v>
      </c>
      <c r="L10251" s="3">
        <v>44928.229166666664</v>
      </c>
      <c r="M10251" t="s">
        <v>31009</v>
      </c>
      <c r="N10251" t="s">
        <v>18</v>
      </c>
      <c r="P10251" t="s">
        <v>16</v>
      </c>
    </row>
    <row r="10252" spans="1:16" x14ac:dyDescent="0.25">
      <c r="A10252" t="s">
        <v>31010</v>
      </c>
      <c r="B10252" t="s">
        <v>31011</v>
      </c>
      <c r="C10252" t="s">
        <v>63</v>
      </c>
      <c r="D10252">
        <v>575010</v>
      </c>
      <c r="G10252">
        <v>0</v>
      </c>
      <c r="I10252">
        <v>0</v>
      </c>
      <c r="J10252" s="3">
        <v>44884.168749999997</v>
      </c>
      <c r="K10252" s="3">
        <v>44896.375</v>
      </c>
      <c r="L10252" s="3">
        <v>44896.395833333336</v>
      </c>
      <c r="M10252" t="s">
        <v>31012</v>
      </c>
      <c r="N10252" s="5" t="s">
        <v>18</v>
      </c>
      <c r="P10252" t="s">
        <v>16</v>
      </c>
    </row>
    <row r="10253" spans="1:16" x14ac:dyDescent="0.25">
      <c r="A10253" t="s">
        <v>31013</v>
      </c>
      <c r="B10253" t="s">
        <v>31014</v>
      </c>
      <c r="C10253" t="s">
        <v>88</v>
      </c>
      <c r="F10253" t="s">
        <v>204</v>
      </c>
      <c r="G10253">
        <v>0</v>
      </c>
      <c r="I10253">
        <v>39663</v>
      </c>
      <c r="J10253" s="3">
        <v>44894.493055555555</v>
      </c>
      <c r="K10253" s="3">
        <v>44915.5</v>
      </c>
      <c r="L10253" s="3">
        <v>44915.520833333336</v>
      </c>
      <c r="M10253" t="s">
        <v>31015</v>
      </c>
      <c r="N10253" s="5" t="s">
        <v>18</v>
      </c>
      <c r="P10253" t="s">
        <v>16</v>
      </c>
    </row>
    <row r="10254" spans="1:16" x14ac:dyDescent="0.25">
      <c r="A10254" t="s">
        <v>31016</v>
      </c>
      <c r="B10254" t="s">
        <v>31017</v>
      </c>
      <c r="C10254" t="s">
        <v>353</v>
      </c>
      <c r="D10254">
        <v>744101</v>
      </c>
      <c r="G10254">
        <v>0</v>
      </c>
      <c r="I10254">
        <v>0</v>
      </c>
      <c r="J10254" s="3">
        <v>45028.052777777775</v>
      </c>
      <c r="K10254" s="3">
        <v>45038.083333333336</v>
      </c>
      <c r="L10254" s="3">
        <v>45038.104166666664</v>
      </c>
      <c r="M10254" t="s">
        <v>31018</v>
      </c>
      <c r="N10254" s="5" t="s">
        <v>18</v>
      </c>
      <c r="P10254" t="s">
        <v>16</v>
      </c>
    </row>
    <row r="10255" spans="1:16" x14ac:dyDescent="0.25">
      <c r="A10255" t="s">
        <v>31019</v>
      </c>
      <c r="B10255" t="s">
        <v>31020</v>
      </c>
      <c r="C10255" t="s">
        <v>572</v>
      </c>
      <c r="D10255">
        <v>370110</v>
      </c>
      <c r="G10255">
        <v>1957224</v>
      </c>
      <c r="H10255" s="6"/>
      <c r="I10255">
        <v>19600</v>
      </c>
      <c r="J10255" s="3">
        <v>45018.162499999999</v>
      </c>
      <c r="K10255" s="3">
        <v>45028.166666666664</v>
      </c>
      <c r="L10255" s="3">
        <v>45028.1875</v>
      </c>
      <c r="M10255" t="s">
        <v>31021</v>
      </c>
      <c r="N10255" s="5" t="s">
        <v>18</v>
      </c>
      <c r="P10255" t="s">
        <v>16</v>
      </c>
    </row>
    <row r="10256" spans="1:16" x14ac:dyDescent="0.25">
      <c r="A10256" t="s">
        <v>31022</v>
      </c>
      <c r="B10256" t="s">
        <v>31023</v>
      </c>
      <c r="C10256" t="s">
        <v>421</v>
      </c>
      <c r="D10256">
        <v>682015</v>
      </c>
      <c r="G10256">
        <v>0</v>
      </c>
      <c r="I10256">
        <v>0</v>
      </c>
      <c r="J10256" s="3">
        <v>44928.125</v>
      </c>
      <c r="K10256" s="3">
        <v>44949.125</v>
      </c>
      <c r="L10256" s="3">
        <v>44949.145833333336</v>
      </c>
      <c r="M10256" t="s">
        <v>31024</v>
      </c>
      <c r="N10256" s="5" t="s">
        <v>18</v>
      </c>
      <c r="P10256" t="s">
        <v>16</v>
      </c>
    </row>
    <row r="10257" spans="1:16" x14ac:dyDescent="0.25">
      <c r="A10257" t="s">
        <v>31025</v>
      </c>
      <c r="B10257" t="s">
        <v>31026</v>
      </c>
      <c r="C10257" t="s">
        <v>118</v>
      </c>
      <c r="F10257" t="s">
        <v>133</v>
      </c>
      <c r="G10257">
        <v>26034486</v>
      </c>
      <c r="H10257" s="6"/>
      <c r="I10257">
        <v>0</v>
      </c>
      <c r="J10257" s="3">
        <v>44921.484722222223</v>
      </c>
      <c r="K10257" s="3">
        <v>44942.083333333336</v>
      </c>
      <c r="L10257" s="3">
        <v>44942.104166666664</v>
      </c>
      <c r="M10257" t="s">
        <v>31027</v>
      </c>
      <c r="N10257" t="s">
        <v>18</v>
      </c>
      <c r="P10257" t="s">
        <v>16</v>
      </c>
    </row>
    <row r="10258" spans="1:16" x14ac:dyDescent="0.25">
      <c r="A10258" t="s">
        <v>31025</v>
      </c>
      <c r="B10258" t="s">
        <v>31028</v>
      </c>
      <c r="C10258" t="s">
        <v>546</v>
      </c>
      <c r="D10258">
        <v>476337</v>
      </c>
      <c r="G10258">
        <v>0</v>
      </c>
      <c r="H10258" s="6"/>
      <c r="I10258">
        <v>66000</v>
      </c>
      <c r="J10258" s="3">
        <v>44921.185416666667</v>
      </c>
      <c r="K10258" s="3">
        <v>44932.083333333336</v>
      </c>
      <c r="L10258" s="3">
        <v>44932.104166666664</v>
      </c>
      <c r="M10258" t="s">
        <v>31029</v>
      </c>
      <c r="N10258" t="s">
        <v>18</v>
      </c>
      <c r="P10258" t="s">
        <v>16</v>
      </c>
    </row>
    <row r="10259" spans="1:16" x14ac:dyDescent="0.25">
      <c r="A10259" t="s">
        <v>31030</v>
      </c>
      <c r="B10259" t="s">
        <v>31031</v>
      </c>
      <c r="C10259" t="s">
        <v>55</v>
      </c>
      <c r="F10259" t="s">
        <v>23</v>
      </c>
      <c r="G10259">
        <v>0</v>
      </c>
      <c r="I10259">
        <v>0</v>
      </c>
      <c r="J10259" s="3">
        <v>44870.336111111108</v>
      </c>
      <c r="K10259" s="3">
        <v>44873.333333333336</v>
      </c>
      <c r="L10259" s="3">
        <v>44873.354166666664</v>
      </c>
      <c r="M10259" t="s">
        <v>31032</v>
      </c>
      <c r="N10259" s="5" t="s">
        <v>18</v>
      </c>
      <c r="P10259" t="s">
        <v>16</v>
      </c>
    </row>
    <row r="10260" spans="1:16" x14ac:dyDescent="0.25">
      <c r="A10260" t="s">
        <v>31033</v>
      </c>
      <c r="B10260" t="s">
        <v>31034</v>
      </c>
      <c r="C10260" t="s">
        <v>24</v>
      </c>
      <c r="F10260" t="s">
        <v>23</v>
      </c>
      <c r="G10260">
        <v>50000</v>
      </c>
      <c r="I10260">
        <v>0</v>
      </c>
      <c r="J10260" s="3">
        <v>44921.28402777778</v>
      </c>
      <c r="K10260" s="3">
        <v>44931.291666666664</v>
      </c>
      <c r="L10260" s="3">
        <v>44931.3125</v>
      </c>
      <c r="M10260" t="s">
        <v>31035</v>
      </c>
      <c r="N10260" t="s">
        <v>18</v>
      </c>
      <c r="P10260" t="s">
        <v>16</v>
      </c>
    </row>
    <row r="10261" spans="1:16" x14ac:dyDescent="0.25">
      <c r="A10261" t="s">
        <v>31033</v>
      </c>
      <c r="B10261" t="s">
        <v>31036</v>
      </c>
      <c r="C10261" t="s">
        <v>24</v>
      </c>
      <c r="D10261">
        <v>302006</v>
      </c>
      <c r="G10261">
        <v>1028960</v>
      </c>
      <c r="I10261">
        <v>20580</v>
      </c>
      <c r="J10261" s="3">
        <v>44921.238888888889</v>
      </c>
      <c r="K10261" s="3">
        <v>44939.125</v>
      </c>
      <c r="L10261" s="3">
        <v>44939.145833333336</v>
      </c>
      <c r="M10261" t="s">
        <v>31037</v>
      </c>
      <c r="N10261" t="s">
        <v>18</v>
      </c>
      <c r="P10261" t="s">
        <v>16</v>
      </c>
    </row>
    <row r="10262" spans="1:16" x14ac:dyDescent="0.25">
      <c r="A10262" t="s">
        <v>31038</v>
      </c>
      <c r="B10262" t="s">
        <v>31039</v>
      </c>
      <c r="C10262" t="s">
        <v>24</v>
      </c>
      <c r="F10262" t="s">
        <v>23</v>
      </c>
      <c r="G10262">
        <v>0</v>
      </c>
      <c r="H10262" s="6"/>
      <c r="I10262">
        <v>0</v>
      </c>
      <c r="J10262" s="3">
        <v>44980.311805555553</v>
      </c>
      <c r="K10262" s="3">
        <v>44991.333333333336</v>
      </c>
      <c r="L10262" s="3">
        <v>44991.354166666664</v>
      </c>
      <c r="M10262" t="s">
        <v>31040</v>
      </c>
      <c r="N10262" s="5" t="s">
        <v>18</v>
      </c>
      <c r="P10262" t="s">
        <v>16</v>
      </c>
    </row>
    <row r="10263" spans="1:16" x14ac:dyDescent="0.25">
      <c r="A10263" t="s">
        <v>31041</v>
      </c>
      <c r="B10263" t="s">
        <v>31042</v>
      </c>
      <c r="C10263" t="s">
        <v>24</v>
      </c>
      <c r="F10263" t="s">
        <v>23</v>
      </c>
      <c r="G10263">
        <v>0</v>
      </c>
      <c r="H10263" s="6"/>
      <c r="I10263">
        <v>0</v>
      </c>
      <c r="J10263" s="3">
        <v>44984.259027777778</v>
      </c>
      <c r="K10263" s="3">
        <v>44994.291666666664</v>
      </c>
      <c r="L10263" s="3">
        <v>44994.3125</v>
      </c>
      <c r="M10263" t="s">
        <v>31043</v>
      </c>
      <c r="N10263" s="5" t="s">
        <v>18</v>
      </c>
      <c r="P10263" t="s">
        <v>16</v>
      </c>
    </row>
    <row r="10264" spans="1:16" x14ac:dyDescent="0.25">
      <c r="A10264" t="s">
        <v>31044</v>
      </c>
      <c r="B10264" t="s">
        <v>31045</v>
      </c>
      <c r="C10264" t="s">
        <v>28</v>
      </c>
      <c r="D10264">
        <v>620014</v>
      </c>
      <c r="G10264">
        <v>0</v>
      </c>
      <c r="H10264" s="6"/>
      <c r="I10264">
        <v>0</v>
      </c>
      <c r="J10264" s="3">
        <v>45010.405555555553</v>
      </c>
      <c r="K10264" s="3">
        <v>45022.458333333336</v>
      </c>
      <c r="L10264" s="3">
        <v>45022.479166666664</v>
      </c>
      <c r="M10264" t="s">
        <v>31046</v>
      </c>
      <c r="N10264" s="5" t="s">
        <v>18</v>
      </c>
      <c r="P10264" t="s">
        <v>16</v>
      </c>
    </row>
    <row r="10265" spans="1:16" x14ac:dyDescent="0.25">
      <c r="A10265" t="s">
        <v>31047</v>
      </c>
      <c r="B10265" t="s">
        <v>31048</v>
      </c>
      <c r="C10265" t="s">
        <v>24</v>
      </c>
      <c r="F10265" t="s">
        <v>23</v>
      </c>
      <c r="G10265">
        <v>0</v>
      </c>
      <c r="I10265">
        <v>0</v>
      </c>
      <c r="J10265" s="3">
        <v>44981.281944444447</v>
      </c>
      <c r="K10265" s="3">
        <v>44991.291666666664</v>
      </c>
      <c r="L10265" s="3">
        <v>44991.3125</v>
      </c>
      <c r="M10265" t="s">
        <v>31049</v>
      </c>
      <c r="N10265" s="5" t="s">
        <v>18</v>
      </c>
      <c r="P10265" t="s">
        <v>16</v>
      </c>
    </row>
    <row r="10266" spans="1:16" x14ac:dyDescent="0.25">
      <c r="A10266" t="s">
        <v>31050</v>
      </c>
      <c r="B10266" t="s">
        <v>31051</v>
      </c>
      <c r="C10266" t="s">
        <v>24</v>
      </c>
      <c r="F10266" t="s">
        <v>23</v>
      </c>
      <c r="G10266">
        <v>0</v>
      </c>
      <c r="H10266" s="6"/>
      <c r="I10266">
        <v>0</v>
      </c>
      <c r="J10266" s="3">
        <v>44945.518055555556</v>
      </c>
      <c r="K10266" s="3">
        <v>44956.041666666664</v>
      </c>
      <c r="L10266" s="3">
        <v>44956.0625</v>
      </c>
      <c r="M10266" t="s">
        <v>31052</v>
      </c>
      <c r="N10266" t="s">
        <v>18</v>
      </c>
      <c r="P10266" t="s">
        <v>16</v>
      </c>
    </row>
    <row r="10267" spans="1:16" x14ac:dyDescent="0.25">
      <c r="A10267" t="s">
        <v>31053</v>
      </c>
      <c r="B10267" t="s">
        <v>31054</v>
      </c>
      <c r="C10267" t="s">
        <v>24</v>
      </c>
      <c r="F10267" t="s">
        <v>23</v>
      </c>
      <c r="G10267">
        <v>0</v>
      </c>
      <c r="I10267">
        <v>0</v>
      </c>
      <c r="J10267" s="3">
        <v>44883.331250000003</v>
      </c>
      <c r="K10267" s="3">
        <v>44886.333333333336</v>
      </c>
      <c r="L10267" s="3">
        <v>44886.354166666664</v>
      </c>
      <c r="M10267" t="s">
        <v>31055</v>
      </c>
      <c r="N10267" s="5" t="s">
        <v>18</v>
      </c>
      <c r="P10267" t="s">
        <v>16</v>
      </c>
    </row>
    <row r="10268" spans="1:16" x14ac:dyDescent="0.25">
      <c r="A10268" t="s">
        <v>31056</v>
      </c>
      <c r="B10268" t="s">
        <v>31057</v>
      </c>
      <c r="C10268" t="s">
        <v>24</v>
      </c>
      <c r="F10268" t="s">
        <v>23</v>
      </c>
      <c r="G10268">
        <v>500000</v>
      </c>
      <c r="I10268">
        <v>0</v>
      </c>
      <c r="J10268" s="3">
        <v>44957.050694444442</v>
      </c>
      <c r="K10268" s="3">
        <v>44967.083333333336</v>
      </c>
      <c r="L10268" s="3">
        <v>44967.104166666664</v>
      </c>
      <c r="M10268" t="s">
        <v>31058</v>
      </c>
      <c r="N10268" s="5" t="s">
        <v>18</v>
      </c>
      <c r="P10268" t="s">
        <v>16</v>
      </c>
    </row>
    <row r="10269" spans="1:16" x14ac:dyDescent="0.25">
      <c r="A10269" t="s">
        <v>31059</v>
      </c>
      <c r="B10269" t="s">
        <v>31060</v>
      </c>
      <c r="C10269" t="s">
        <v>24</v>
      </c>
      <c r="F10269" t="s">
        <v>23</v>
      </c>
      <c r="G10269">
        <v>0</v>
      </c>
      <c r="I10269">
        <v>0</v>
      </c>
      <c r="J10269" s="3">
        <v>44937.390277777777</v>
      </c>
      <c r="K10269" s="3">
        <v>44947.416666666664</v>
      </c>
      <c r="L10269" s="3">
        <v>44947.4375</v>
      </c>
      <c r="M10269" t="s">
        <v>31061</v>
      </c>
      <c r="N10269" s="5" t="s">
        <v>18</v>
      </c>
      <c r="P10269" t="s">
        <v>16</v>
      </c>
    </row>
    <row r="10270" spans="1:16" x14ac:dyDescent="0.25">
      <c r="A10270" t="s">
        <v>31062</v>
      </c>
      <c r="B10270" t="s">
        <v>31063</v>
      </c>
      <c r="C10270" t="s">
        <v>24</v>
      </c>
      <c r="F10270" t="s">
        <v>39</v>
      </c>
      <c r="G10270">
        <v>0</v>
      </c>
      <c r="H10270" s="6"/>
      <c r="I10270">
        <v>0</v>
      </c>
      <c r="J10270" s="3">
        <v>44988.341666666667</v>
      </c>
      <c r="K10270" s="3">
        <v>44998.375</v>
      </c>
      <c r="L10270" s="3">
        <v>44998.395833333336</v>
      </c>
      <c r="M10270" t="s">
        <v>31064</v>
      </c>
      <c r="N10270" s="5" t="s">
        <v>18</v>
      </c>
      <c r="P10270" t="s">
        <v>16</v>
      </c>
    </row>
    <row r="10271" spans="1:16" x14ac:dyDescent="0.25">
      <c r="A10271" t="s">
        <v>31065</v>
      </c>
      <c r="B10271" t="s">
        <v>31066</v>
      </c>
      <c r="C10271" t="s">
        <v>102</v>
      </c>
      <c r="D10271">
        <v>400071</v>
      </c>
      <c r="G10271">
        <v>0</v>
      </c>
      <c r="I10271">
        <v>0</v>
      </c>
      <c r="J10271" s="3">
        <v>45042.17291666667</v>
      </c>
      <c r="K10271" s="3">
        <v>45056.083333333336</v>
      </c>
      <c r="L10271" s="3">
        <v>45056.104166666664</v>
      </c>
      <c r="M10271" t="s">
        <v>31067</v>
      </c>
      <c r="N10271" s="5" t="s">
        <v>18</v>
      </c>
      <c r="P10271" t="s">
        <v>16</v>
      </c>
    </row>
    <row r="10272" spans="1:16" x14ac:dyDescent="0.25">
      <c r="A10272" t="s">
        <v>31068</v>
      </c>
      <c r="B10272" t="s">
        <v>31069</v>
      </c>
      <c r="C10272" t="s">
        <v>102</v>
      </c>
      <c r="D10272">
        <v>400071</v>
      </c>
      <c r="G10272">
        <v>0</v>
      </c>
      <c r="I10272">
        <v>0</v>
      </c>
      <c r="J10272" s="3">
        <v>45006.104166666664</v>
      </c>
      <c r="K10272" s="3">
        <v>45027.083333333336</v>
      </c>
      <c r="L10272" s="3">
        <v>45027.104166666664</v>
      </c>
      <c r="M10272" t="s">
        <v>31070</v>
      </c>
      <c r="N10272" s="5" t="s">
        <v>18</v>
      </c>
      <c r="P10272" t="s">
        <v>16</v>
      </c>
    </row>
    <row r="10273" spans="1:16" x14ac:dyDescent="0.25">
      <c r="A10273" t="s">
        <v>31071</v>
      </c>
      <c r="B10273" t="s">
        <v>31072</v>
      </c>
      <c r="C10273" t="s">
        <v>24</v>
      </c>
      <c r="F10273" t="s">
        <v>34</v>
      </c>
      <c r="G10273">
        <v>0</v>
      </c>
      <c r="I10273">
        <v>14000</v>
      </c>
      <c r="J10273" s="3">
        <v>44918.381944444445</v>
      </c>
      <c r="K10273" s="3">
        <v>44929.5</v>
      </c>
      <c r="L10273" s="3">
        <v>44929.520833333336</v>
      </c>
      <c r="M10273" t="s">
        <v>31073</v>
      </c>
      <c r="N10273" t="s">
        <v>18</v>
      </c>
      <c r="P10273" t="s">
        <v>16</v>
      </c>
    </row>
    <row r="10274" spans="1:16" x14ac:dyDescent="0.25">
      <c r="A10274" t="s">
        <v>31074</v>
      </c>
      <c r="B10274" t="s">
        <v>31075</v>
      </c>
      <c r="C10274" t="s">
        <v>24</v>
      </c>
      <c r="F10274" t="s">
        <v>34</v>
      </c>
      <c r="G10274">
        <v>0</v>
      </c>
      <c r="H10274" s="6"/>
      <c r="I10274">
        <v>0</v>
      </c>
      <c r="J10274" s="3">
        <v>44931.37222222222</v>
      </c>
      <c r="K10274" s="3">
        <v>44942.5</v>
      </c>
      <c r="L10274" s="3">
        <v>44942.520833333336</v>
      </c>
      <c r="M10274" t="s">
        <v>31076</v>
      </c>
      <c r="N10274" s="5" t="s">
        <v>18</v>
      </c>
      <c r="P10274" t="s">
        <v>16</v>
      </c>
    </row>
    <row r="10275" spans="1:16" x14ac:dyDescent="0.25">
      <c r="A10275" t="s">
        <v>31077</v>
      </c>
      <c r="B10275" t="s">
        <v>31078</v>
      </c>
      <c r="C10275" t="s">
        <v>52</v>
      </c>
      <c r="D10275">
        <v>600068</v>
      </c>
      <c r="G10275">
        <v>0</v>
      </c>
      <c r="H10275" s="6"/>
      <c r="I10275">
        <v>0</v>
      </c>
      <c r="J10275" s="3">
        <v>45029.074305555558</v>
      </c>
      <c r="K10275" s="3">
        <v>45043.083333333336</v>
      </c>
      <c r="L10275" s="3">
        <v>45043.104166666664</v>
      </c>
      <c r="M10275" t="s">
        <v>31079</v>
      </c>
      <c r="N10275" s="5" t="s">
        <v>18</v>
      </c>
      <c r="P10275" t="s">
        <v>16</v>
      </c>
    </row>
    <row r="10276" spans="1:16" x14ac:dyDescent="0.25">
      <c r="A10276" t="s">
        <v>31080</v>
      </c>
      <c r="B10276" t="s">
        <v>31081</v>
      </c>
      <c r="C10276" t="s">
        <v>51</v>
      </c>
      <c r="D10276">
        <v>683501</v>
      </c>
      <c r="G10276">
        <v>0</v>
      </c>
      <c r="I10276">
        <v>0</v>
      </c>
      <c r="J10276" s="3">
        <v>44991.460416666669</v>
      </c>
      <c r="K10276" s="3">
        <v>45006.083333333336</v>
      </c>
      <c r="L10276" s="3">
        <v>45006.104166666664</v>
      </c>
      <c r="M10276" t="s">
        <v>31082</v>
      </c>
      <c r="N10276" s="5" t="s">
        <v>18</v>
      </c>
      <c r="P10276" t="s">
        <v>16</v>
      </c>
    </row>
    <row r="10277" spans="1:16" x14ac:dyDescent="0.25">
      <c r="A10277" t="s">
        <v>31083</v>
      </c>
      <c r="B10277" t="s">
        <v>31084</v>
      </c>
      <c r="C10277" t="s">
        <v>24</v>
      </c>
      <c r="F10277" t="s">
        <v>25</v>
      </c>
      <c r="G10277">
        <v>0</v>
      </c>
      <c r="I10277">
        <v>0</v>
      </c>
      <c r="J10277" s="3">
        <v>44945.374305555553</v>
      </c>
      <c r="K10277" s="3">
        <v>44956.375</v>
      </c>
      <c r="L10277" s="3">
        <v>44956.395833333336</v>
      </c>
      <c r="M10277" t="s">
        <v>31085</v>
      </c>
      <c r="N10277" t="s">
        <v>18</v>
      </c>
      <c r="P10277" t="s">
        <v>16</v>
      </c>
    </row>
    <row r="10278" spans="1:16" x14ac:dyDescent="0.25">
      <c r="A10278" t="s">
        <v>31086</v>
      </c>
      <c r="B10278" t="s">
        <v>31087</v>
      </c>
      <c r="C10278" t="s">
        <v>24</v>
      </c>
      <c r="F10278" t="s">
        <v>58</v>
      </c>
      <c r="G10278">
        <v>0</v>
      </c>
      <c r="I10278">
        <v>0</v>
      </c>
      <c r="J10278" s="3">
        <v>44944.271527777775</v>
      </c>
      <c r="K10278" s="3">
        <v>44954.291666666664</v>
      </c>
      <c r="L10278" s="3">
        <v>44954.3125</v>
      </c>
      <c r="M10278" t="s">
        <v>31088</v>
      </c>
      <c r="N10278" t="s">
        <v>18</v>
      </c>
      <c r="P10278" t="s">
        <v>16</v>
      </c>
    </row>
    <row r="10279" spans="1:16" x14ac:dyDescent="0.25">
      <c r="A10279" t="s">
        <v>31089</v>
      </c>
      <c r="B10279" t="s">
        <v>31090</v>
      </c>
      <c r="C10279" t="s">
        <v>51</v>
      </c>
      <c r="D10279">
        <v>682303</v>
      </c>
      <c r="G10279">
        <v>0</v>
      </c>
      <c r="I10279">
        <v>0</v>
      </c>
      <c r="J10279" s="3">
        <v>45014.151388888888</v>
      </c>
      <c r="K10279" s="3">
        <v>45024.166666666664</v>
      </c>
      <c r="L10279" s="3">
        <v>45024.1875</v>
      </c>
      <c r="M10279" t="s">
        <v>31091</v>
      </c>
      <c r="N10279" s="5" t="s">
        <v>18</v>
      </c>
      <c r="P10279" t="s">
        <v>16</v>
      </c>
    </row>
    <row r="10280" spans="1:16" x14ac:dyDescent="0.25">
      <c r="A10280" t="s">
        <v>31092</v>
      </c>
      <c r="B10280" t="s">
        <v>31093</v>
      </c>
      <c r="C10280" t="s">
        <v>51</v>
      </c>
      <c r="D10280">
        <v>683501</v>
      </c>
      <c r="G10280">
        <v>0</v>
      </c>
      <c r="H10280" s="6"/>
      <c r="I10280">
        <v>24450</v>
      </c>
      <c r="J10280" s="3">
        <v>45045.480555555558</v>
      </c>
      <c r="K10280" s="3">
        <v>45055.5</v>
      </c>
      <c r="L10280" s="3">
        <v>45055.520833333336</v>
      </c>
      <c r="M10280" t="s">
        <v>31094</v>
      </c>
      <c r="N10280" s="5" t="s">
        <v>18</v>
      </c>
      <c r="P10280" t="s">
        <v>16</v>
      </c>
    </row>
    <row r="10281" spans="1:16" x14ac:dyDescent="0.25">
      <c r="A10281" t="s">
        <v>31095</v>
      </c>
      <c r="B10281" t="s">
        <v>31096</v>
      </c>
      <c r="C10281" t="s">
        <v>56</v>
      </c>
      <c r="D10281">
        <v>560092</v>
      </c>
      <c r="G10281">
        <v>4038992.31</v>
      </c>
      <c r="H10281" s="6"/>
      <c r="I10281">
        <v>0</v>
      </c>
      <c r="J10281" s="3">
        <v>45034.111805555556</v>
      </c>
      <c r="K10281" s="3">
        <v>45048.083333333336</v>
      </c>
      <c r="L10281" s="3">
        <v>45048.104166666664</v>
      </c>
      <c r="M10281" t="s">
        <v>31097</v>
      </c>
      <c r="N10281" s="5" t="s">
        <v>18</v>
      </c>
      <c r="P10281" t="s">
        <v>16</v>
      </c>
    </row>
    <row r="10282" spans="1:16" x14ac:dyDescent="0.25">
      <c r="A10282" t="s">
        <v>31098</v>
      </c>
      <c r="B10282" t="s">
        <v>31099</v>
      </c>
      <c r="C10282" t="s">
        <v>42</v>
      </c>
      <c r="D10282">
        <v>763008</v>
      </c>
      <c r="G10282">
        <v>0</v>
      </c>
      <c r="I10282">
        <v>0</v>
      </c>
      <c r="J10282" s="3">
        <v>44998.486805555556</v>
      </c>
      <c r="K10282" s="3">
        <v>45008.208333333336</v>
      </c>
      <c r="L10282" s="3">
        <v>45008.229166666664</v>
      </c>
      <c r="M10282" t="s">
        <v>31100</v>
      </c>
      <c r="N10282" s="5" t="s">
        <v>18</v>
      </c>
      <c r="P10282" t="s">
        <v>16</v>
      </c>
    </row>
    <row r="10283" spans="1:16" x14ac:dyDescent="0.25">
      <c r="A10283" t="s">
        <v>31101</v>
      </c>
      <c r="B10283" t="s">
        <v>31102</v>
      </c>
      <c r="C10283" t="s">
        <v>168</v>
      </c>
      <c r="D10283">
        <v>391320</v>
      </c>
      <c r="G10283">
        <v>0</v>
      </c>
      <c r="I10283">
        <v>0</v>
      </c>
      <c r="J10283" s="3">
        <v>45015.168749999997</v>
      </c>
      <c r="K10283" s="3">
        <v>45036.125</v>
      </c>
      <c r="L10283" s="3">
        <v>45036.145833333336</v>
      </c>
      <c r="M10283" t="s">
        <v>31103</v>
      </c>
      <c r="N10283" s="5" t="s">
        <v>18</v>
      </c>
      <c r="P10283" t="s">
        <v>16</v>
      </c>
    </row>
    <row r="10284" spans="1:16" x14ac:dyDescent="0.25">
      <c r="A10284" t="s">
        <v>31104</v>
      </c>
      <c r="B10284" t="s">
        <v>31105</v>
      </c>
      <c r="C10284" t="s">
        <v>367</v>
      </c>
      <c r="D10284">
        <v>721606</v>
      </c>
      <c r="G10284">
        <v>0</v>
      </c>
      <c r="I10284">
        <v>0</v>
      </c>
      <c r="J10284" s="3">
        <v>44981.484722222223</v>
      </c>
      <c r="K10284" s="3">
        <v>45002.5</v>
      </c>
      <c r="L10284" s="3">
        <v>45002.520833333336</v>
      </c>
      <c r="M10284" t="s">
        <v>31106</v>
      </c>
      <c r="N10284" s="5" t="s">
        <v>18</v>
      </c>
      <c r="P10284" t="s">
        <v>16</v>
      </c>
    </row>
    <row r="10285" spans="1:16" x14ac:dyDescent="0.25">
      <c r="A10285" t="s">
        <v>31107</v>
      </c>
      <c r="B10285" t="s">
        <v>31108</v>
      </c>
      <c r="C10285" t="s">
        <v>164</v>
      </c>
      <c r="D10285">
        <v>484444</v>
      </c>
      <c r="G10285">
        <v>3657651.9</v>
      </c>
      <c r="I10285">
        <v>0</v>
      </c>
      <c r="J10285" s="3">
        <v>44995.458333333336</v>
      </c>
      <c r="K10285" s="3">
        <v>45005.458333333336</v>
      </c>
      <c r="L10285" s="3">
        <v>45005.479166666664</v>
      </c>
      <c r="M10285" t="s">
        <v>31109</v>
      </c>
      <c r="N10285" s="5" t="s">
        <v>18</v>
      </c>
      <c r="P10285" t="s">
        <v>16</v>
      </c>
    </row>
    <row r="10286" spans="1:16" x14ac:dyDescent="0.25">
      <c r="A10286" t="s">
        <v>31110</v>
      </c>
      <c r="B10286" t="s">
        <v>31111</v>
      </c>
      <c r="C10286" t="s">
        <v>24</v>
      </c>
      <c r="F10286" t="s">
        <v>23</v>
      </c>
      <c r="G10286">
        <v>0</v>
      </c>
      <c r="H10286" s="6"/>
      <c r="I10286">
        <v>0</v>
      </c>
      <c r="J10286" s="3">
        <v>45043.313194444447</v>
      </c>
      <c r="K10286" s="3">
        <v>45051.375</v>
      </c>
      <c r="L10286" s="3">
        <v>45051.395833333336</v>
      </c>
      <c r="M10286" t="s">
        <v>31112</v>
      </c>
      <c r="N10286" s="5" t="s">
        <v>18</v>
      </c>
      <c r="P10286" t="s">
        <v>16</v>
      </c>
    </row>
    <row r="10287" spans="1:16" x14ac:dyDescent="0.25">
      <c r="A10287" t="s">
        <v>31113</v>
      </c>
      <c r="B10287" t="s">
        <v>31114</v>
      </c>
      <c r="C10287" t="s">
        <v>118</v>
      </c>
      <c r="D10287" t="s">
        <v>31115</v>
      </c>
      <c r="G10287">
        <v>0</v>
      </c>
      <c r="H10287" s="6"/>
      <c r="I10287">
        <v>0</v>
      </c>
      <c r="J10287" s="3">
        <v>45024.473611111112</v>
      </c>
      <c r="K10287" s="3">
        <v>45041.375</v>
      </c>
      <c r="L10287" s="3">
        <v>45041.395833333336</v>
      </c>
      <c r="M10287" t="s">
        <v>31116</v>
      </c>
      <c r="N10287" s="5" t="s">
        <v>18</v>
      </c>
      <c r="P10287" t="s">
        <v>16</v>
      </c>
    </row>
    <row r="10288" spans="1:16" x14ac:dyDescent="0.25">
      <c r="A10288" t="s">
        <v>31117</v>
      </c>
      <c r="B10288" t="s">
        <v>31118</v>
      </c>
      <c r="C10288" t="s">
        <v>168</v>
      </c>
      <c r="D10288">
        <v>391320</v>
      </c>
      <c r="G10288">
        <v>0</v>
      </c>
      <c r="I10288">
        <v>0</v>
      </c>
      <c r="J10288" s="3">
        <v>44902.123611111114</v>
      </c>
      <c r="K10288" s="3">
        <v>44923.125</v>
      </c>
      <c r="L10288" s="3">
        <v>44923.145833333336</v>
      </c>
      <c r="M10288" t="s">
        <v>31119</v>
      </c>
      <c r="N10288" s="5" t="s">
        <v>18</v>
      </c>
      <c r="P10288" t="s">
        <v>16</v>
      </c>
    </row>
    <row r="10289" spans="1:16" x14ac:dyDescent="0.25">
      <c r="A10289" t="s">
        <v>31120</v>
      </c>
      <c r="B10289" t="s">
        <v>31121</v>
      </c>
      <c r="C10289" t="s">
        <v>24</v>
      </c>
      <c r="F10289" t="s">
        <v>39</v>
      </c>
      <c r="G10289">
        <v>0</v>
      </c>
      <c r="H10289" s="6"/>
      <c r="I10289">
        <v>0</v>
      </c>
      <c r="J10289" s="3">
        <v>45054.318749999999</v>
      </c>
      <c r="K10289" s="3">
        <v>45064.333333333336</v>
      </c>
      <c r="L10289" s="3">
        <v>45064.354166666664</v>
      </c>
      <c r="M10289" t="s">
        <v>31122</v>
      </c>
      <c r="N10289" s="5" t="s">
        <v>18</v>
      </c>
      <c r="P10289" t="s">
        <v>16</v>
      </c>
    </row>
    <row r="10290" spans="1:16" x14ac:dyDescent="0.25">
      <c r="A10290" t="s">
        <v>31123</v>
      </c>
      <c r="B10290" t="s">
        <v>31124</v>
      </c>
      <c r="C10290" t="s">
        <v>24</v>
      </c>
      <c r="F10290" t="s">
        <v>39</v>
      </c>
      <c r="G10290">
        <v>0</v>
      </c>
      <c r="I10290">
        <v>0</v>
      </c>
      <c r="J10290" s="3">
        <v>45043.320833333331</v>
      </c>
      <c r="K10290" s="3">
        <v>45054.333333333336</v>
      </c>
      <c r="L10290" s="3">
        <v>45054.354166666664</v>
      </c>
      <c r="M10290" t="s">
        <v>31125</v>
      </c>
      <c r="N10290" s="5" t="s">
        <v>18</v>
      </c>
      <c r="P10290" t="s">
        <v>16</v>
      </c>
    </row>
    <row r="10291" spans="1:16" x14ac:dyDescent="0.25">
      <c r="A10291" t="s">
        <v>31126</v>
      </c>
      <c r="B10291" t="s">
        <v>31127</v>
      </c>
      <c r="C10291" t="s">
        <v>24</v>
      </c>
      <c r="F10291" t="s">
        <v>34</v>
      </c>
      <c r="G10291">
        <v>0</v>
      </c>
      <c r="I10291">
        <v>0</v>
      </c>
      <c r="J10291" s="3">
        <v>44930.290972222225</v>
      </c>
      <c r="K10291" s="3">
        <v>44942.5</v>
      </c>
      <c r="L10291" s="3">
        <v>44942.520833333336</v>
      </c>
      <c r="M10291" t="s">
        <v>31128</v>
      </c>
      <c r="N10291" s="5" t="s">
        <v>18</v>
      </c>
      <c r="P10291" t="s">
        <v>16</v>
      </c>
    </row>
    <row r="10292" spans="1:16" x14ac:dyDescent="0.25">
      <c r="A10292" s="9" t="s">
        <v>31129</v>
      </c>
      <c r="B10292" t="s">
        <v>31130</v>
      </c>
      <c r="C10292" t="s">
        <v>24</v>
      </c>
      <c r="F10292" t="s">
        <v>23</v>
      </c>
      <c r="G10292">
        <v>0</v>
      </c>
      <c r="I10292">
        <v>0</v>
      </c>
      <c r="J10292" s="3">
        <v>44987.487500000003</v>
      </c>
      <c r="K10292" s="3">
        <v>44998.458333333336</v>
      </c>
      <c r="L10292" s="3">
        <v>44998.479166666664</v>
      </c>
      <c r="M10292" t="s">
        <v>31131</v>
      </c>
      <c r="N10292" s="5" t="s">
        <v>18</v>
      </c>
      <c r="P10292" t="s">
        <v>16</v>
      </c>
    </row>
    <row r="10293" spans="1:16" x14ac:dyDescent="0.25">
      <c r="A10293" t="s">
        <v>31132</v>
      </c>
      <c r="B10293" t="s">
        <v>31133</v>
      </c>
      <c r="C10293" t="s">
        <v>24</v>
      </c>
      <c r="F10293" t="s">
        <v>23</v>
      </c>
      <c r="G10293">
        <v>0</v>
      </c>
      <c r="H10293" s="6"/>
      <c r="I10293">
        <v>0</v>
      </c>
      <c r="J10293" s="3">
        <v>44974.488194444442</v>
      </c>
      <c r="K10293" s="3">
        <v>44984.416666666664</v>
      </c>
      <c r="L10293" s="3">
        <v>44984.4375</v>
      </c>
      <c r="M10293" t="s">
        <v>31134</v>
      </c>
      <c r="N10293" s="5" t="s">
        <v>18</v>
      </c>
      <c r="P10293" t="s">
        <v>16</v>
      </c>
    </row>
    <row r="10294" spans="1:16" x14ac:dyDescent="0.25">
      <c r="A10294" t="s">
        <v>31135</v>
      </c>
      <c r="B10294" t="s">
        <v>31136</v>
      </c>
      <c r="C10294" t="s">
        <v>24</v>
      </c>
      <c r="F10294" t="s">
        <v>34</v>
      </c>
      <c r="G10294">
        <v>0</v>
      </c>
      <c r="I10294">
        <v>0</v>
      </c>
      <c r="J10294" s="3">
        <v>44930.286111111112</v>
      </c>
      <c r="K10294" s="3">
        <v>44942.5</v>
      </c>
      <c r="L10294" s="3">
        <v>44942.520833333336</v>
      </c>
      <c r="M10294" t="s">
        <v>31137</v>
      </c>
      <c r="N10294" s="5" t="s">
        <v>18</v>
      </c>
      <c r="P10294" t="s">
        <v>16</v>
      </c>
    </row>
    <row r="10295" spans="1:16" x14ac:dyDescent="0.25">
      <c r="A10295" t="s">
        <v>31138</v>
      </c>
      <c r="B10295" t="s">
        <v>31139</v>
      </c>
      <c r="C10295" t="s">
        <v>24</v>
      </c>
      <c r="F10295" t="s">
        <v>34</v>
      </c>
      <c r="G10295">
        <v>0</v>
      </c>
      <c r="I10295">
        <v>0</v>
      </c>
      <c r="J10295" s="3">
        <v>44930.303472222222</v>
      </c>
      <c r="K10295" s="3">
        <v>44942.5</v>
      </c>
      <c r="L10295" s="3">
        <v>44942.520833333336</v>
      </c>
      <c r="M10295" t="s">
        <v>31140</v>
      </c>
      <c r="N10295" s="5" t="s">
        <v>18</v>
      </c>
      <c r="P10295" t="s">
        <v>16</v>
      </c>
    </row>
    <row r="10296" spans="1:16" x14ac:dyDescent="0.25">
      <c r="A10296" t="s">
        <v>31141</v>
      </c>
      <c r="B10296" t="s">
        <v>31142</v>
      </c>
      <c r="C10296" t="s">
        <v>24</v>
      </c>
      <c r="F10296" t="s">
        <v>34</v>
      </c>
      <c r="G10296">
        <v>0</v>
      </c>
      <c r="I10296">
        <v>0</v>
      </c>
      <c r="J10296" s="3">
        <v>44930.300694444442</v>
      </c>
      <c r="K10296" s="3">
        <v>44942.5</v>
      </c>
      <c r="L10296" s="3">
        <v>44942.520833333336</v>
      </c>
      <c r="M10296" t="s">
        <v>31143</v>
      </c>
      <c r="N10296" s="5" t="s">
        <v>18</v>
      </c>
      <c r="P10296" t="s">
        <v>16</v>
      </c>
    </row>
    <row r="10297" spans="1:16" x14ac:dyDescent="0.25">
      <c r="A10297" t="s">
        <v>31144</v>
      </c>
      <c r="B10297" t="s">
        <v>31145</v>
      </c>
      <c r="C10297" t="s">
        <v>112</v>
      </c>
      <c r="F10297" t="s">
        <v>25</v>
      </c>
      <c r="G10297">
        <v>0</v>
      </c>
      <c r="I10297">
        <v>0</v>
      </c>
      <c r="J10297" s="3">
        <v>44872.352083333331</v>
      </c>
      <c r="K10297" s="3">
        <v>44882.375</v>
      </c>
      <c r="L10297" s="3">
        <v>44882.395833333336</v>
      </c>
      <c r="M10297" t="s">
        <v>31146</v>
      </c>
      <c r="N10297" s="5" t="s">
        <v>18</v>
      </c>
      <c r="P10297" t="s">
        <v>16</v>
      </c>
    </row>
    <row r="10298" spans="1:16" x14ac:dyDescent="0.25">
      <c r="A10298" t="s">
        <v>31147</v>
      </c>
      <c r="B10298" t="s">
        <v>31148</v>
      </c>
      <c r="C10298" t="s">
        <v>24</v>
      </c>
      <c r="F10298" t="s">
        <v>34</v>
      </c>
      <c r="G10298">
        <v>0</v>
      </c>
      <c r="I10298">
        <v>0</v>
      </c>
      <c r="J10298" s="3">
        <v>44937.321527777778</v>
      </c>
      <c r="K10298" s="3">
        <v>44949.5</v>
      </c>
      <c r="L10298" s="3">
        <v>44949.520833333336</v>
      </c>
      <c r="M10298" t="s">
        <v>31149</v>
      </c>
      <c r="N10298" s="5" t="s">
        <v>18</v>
      </c>
      <c r="P10298" t="s">
        <v>16</v>
      </c>
    </row>
    <row r="10299" spans="1:16" x14ac:dyDescent="0.25">
      <c r="A10299" t="s">
        <v>31150</v>
      </c>
      <c r="B10299" t="s">
        <v>31151</v>
      </c>
      <c r="C10299" t="s">
        <v>24</v>
      </c>
      <c r="F10299" t="s">
        <v>269</v>
      </c>
      <c r="G10299">
        <v>600000</v>
      </c>
      <c r="H10299" s="6"/>
      <c r="I10299">
        <v>18000</v>
      </c>
      <c r="J10299" s="3">
        <v>44968.405555555553</v>
      </c>
      <c r="K10299" s="3">
        <v>44977.125</v>
      </c>
      <c r="L10299" s="3">
        <v>44977.145833333336</v>
      </c>
      <c r="M10299" t="s">
        <v>31152</v>
      </c>
      <c r="N10299" s="5" t="s">
        <v>18</v>
      </c>
      <c r="P10299" t="s">
        <v>16</v>
      </c>
    </row>
    <row r="10300" spans="1:16" x14ac:dyDescent="0.25">
      <c r="A10300" t="s">
        <v>31153</v>
      </c>
      <c r="B10300" t="s">
        <v>31154</v>
      </c>
      <c r="C10300" t="s">
        <v>56</v>
      </c>
      <c r="D10300">
        <v>206241</v>
      </c>
      <c r="G10300">
        <v>0</v>
      </c>
      <c r="I10300">
        <v>0</v>
      </c>
      <c r="J10300" s="3">
        <v>45009.538194444445</v>
      </c>
      <c r="K10300" s="3">
        <v>45030.125</v>
      </c>
      <c r="L10300" s="3">
        <v>45030.145833333336</v>
      </c>
      <c r="M10300" t="s">
        <v>31155</v>
      </c>
      <c r="N10300" s="5" t="s">
        <v>18</v>
      </c>
      <c r="P10300" t="s">
        <v>16</v>
      </c>
    </row>
    <row r="10301" spans="1:16" x14ac:dyDescent="0.25">
      <c r="A10301" t="s">
        <v>31156</v>
      </c>
      <c r="B10301" t="s">
        <v>31157</v>
      </c>
      <c r="C10301" t="s">
        <v>42</v>
      </c>
      <c r="D10301">
        <v>763008</v>
      </c>
      <c r="F10301" s="5"/>
      <c r="G10301">
        <v>0</v>
      </c>
      <c r="I10301">
        <v>0</v>
      </c>
      <c r="J10301" s="3">
        <v>44880.420138888891</v>
      </c>
      <c r="K10301" s="3">
        <v>44908.458333333336</v>
      </c>
      <c r="L10301" s="3">
        <v>44908.479166666664</v>
      </c>
      <c r="M10301" t="s">
        <v>31158</v>
      </c>
      <c r="N10301" s="5" t="s">
        <v>18</v>
      </c>
      <c r="P10301" t="s">
        <v>16</v>
      </c>
    </row>
    <row r="10302" spans="1:16" x14ac:dyDescent="0.25">
      <c r="A10302" t="s">
        <v>31159</v>
      </c>
      <c r="B10302" t="s">
        <v>31160</v>
      </c>
      <c r="C10302" t="s">
        <v>52</v>
      </c>
      <c r="D10302">
        <v>600068</v>
      </c>
      <c r="G10302">
        <v>0</v>
      </c>
      <c r="I10302">
        <v>0</v>
      </c>
      <c r="J10302" s="3">
        <v>44980.151388888888</v>
      </c>
      <c r="K10302" s="3">
        <v>44991.166666666664</v>
      </c>
      <c r="L10302" s="3">
        <v>44991.1875</v>
      </c>
      <c r="M10302" t="s">
        <v>31161</v>
      </c>
      <c r="N10302" s="5" t="s">
        <v>18</v>
      </c>
      <c r="P10302" t="s">
        <v>16</v>
      </c>
    </row>
    <row r="10303" spans="1:16" x14ac:dyDescent="0.25">
      <c r="A10303" t="s">
        <v>31162</v>
      </c>
      <c r="B10303" t="s">
        <v>31163</v>
      </c>
      <c r="C10303" t="s">
        <v>52</v>
      </c>
      <c r="D10303">
        <v>600068</v>
      </c>
      <c r="G10303">
        <v>483153</v>
      </c>
      <c r="I10303">
        <v>0</v>
      </c>
      <c r="J10303" s="3">
        <v>44930.388194444444</v>
      </c>
      <c r="K10303" s="3">
        <v>44944.041666666664</v>
      </c>
      <c r="L10303" s="3">
        <v>44944.0625</v>
      </c>
      <c r="M10303" t="s">
        <v>31164</v>
      </c>
      <c r="N10303" s="5" t="s">
        <v>18</v>
      </c>
      <c r="P10303" t="s">
        <v>16</v>
      </c>
    </row>
    <row r="10304" spans="1:16" x14ac:dyDescent="0.25">
      <c r="A10304" t="s">
        <v>31165</v>
      </c>
      <c r="B10304" t="s">
        <v>31166</v>
      </c>
      <c r="C10304" t="s">
        <v>367</v>
      </c>
      <c r="D10304">
        <v>721606</v>
      </c>
      <c r="G10304">
        <v>0</v>
      </c>
      <c r="I10304">
        <v>0</v>
      </c>
      <c r="J10304" s="3">
        <v>44918.540972222225</v>
      </c>
      <c r="K10304" s="3">
        <v>44939.041666666664</v>
      </c>
      <c r="L10304" s="3">
        <v>44939.0625</v>
      </c>
      <c r="M10304" t="s">
        <v>31167</v>
      </c>
      <c r="N10304" t="s">
        <v>18</v>
      </c>
      <c r="P10304" t="s">
        <v>16</v>
      </c>
    </row>
    <row r="10305" spans="1:16" x14ac:dyDescent="0.25">
      <c r="A10305" t="s">
        <v>31168</v>
      </c>
      <c r="B10305" t="s">
        <v>31169</v>
      </c>
      <c r="C10305" t="s">
        <v>37</v>
      </c>
      <c r="F10305" t="s">
        <v>59</v>
      </c>
      <c r="G10305">
        <v>0</v>
      </c>
      <c r="H10305" s="6"/>
      <c r="I10305">
        <v>0</v>
      </c>
      <c r="J10305" s="3">
        <v>44966.122916666667</v>
      </c>
      <c r="K10305" s="3">
        <v>44987.375</v>
      </c>
      <c r="L10305" s="3">
        <v>44987.395833333336</v>
      </c>
      <c r="M10305" t="s">
        <v>31170</v>
      </c>
      <c r="N10305" s="5" t="s">
        <v>18</v>
      </c>
      <c r="P10305" t="s">
        <v>16</v>
      </c>
    </row>
    <row r="10306" spans="1:16" x14ac:dyDescent="0.25">
      <c r="A10306" t="s">
        <v>31171</v>
      </c>
      <c r="B10306" t="s">
        <v>31172</v>
      </c>
      <c r="C10306" t="s">
        <v>367</v>
      </c>
      <c r="D10306">
        <v>721606</v>
      </c>
      <c r="G10306">
        <v>0</v>
      </c>
      <c r="H10306" s="6"/>
      <c r="I10306">
        <v>0</v>
      </c>
      <c r="J10306" s="3">
        <v>44966.230555555558</v>
      </c>
      <c r="K10306" s="3">
        <v>44987.25</v>
      </c>
      <c r="L10306" s="3">
        <v>44987.270833333336</v>
      </c>
      <c r="M10306" t="s">
        <v>31173</v>
      </c>
      <c r="N10306" s="5" t="s">
        <v>18</v>
      </c>
      <c r="P10306" t="s">
        <v>16</v>
      </c>
    </row>
    <row r="10307" spans="1:16" x14ac:dyDescent="0.25">
      <c r="A10307" t="s">
        <v>31174</v>
      </c>
      <c r="B10307" t="s">
        <v>31175</v>
      </c>
      <c r="C10307" t="s">
        <v>42</v>
      </c>
      <c r="D10307">
        <v>759145</v>
      </c>
      <c r="G10307">
        <v>0</v>
      </c>
      <c r="I10307">
        <v>0</v>
      </c>
      <c r="J10307" s="3">
        <v>44989.396527777775</v>
      </c>
      <c r="K10307" s="3">
        <v>45010.458333333336</v>
      </c>
      <c r="L10307" s="3">
        <v>45010.479166666664</v>
      </c>
      <c r="M10307" t="s">
        <v>31176</v>
      </c>
      <c r="N10307" s="5" t="s">
        <v>18</v>
      </c>
      <c r="P10307" t="s">
        <v>16</v>
      </c>
    </row>
    <row r="10308" spans="1:16" x14ac:dyDescent="0.25">
      <c r="A10308" t="s">
        <v>31177</v>
      </c>
      <c r="B10308" t="s">
        <v>31178</v>
      </c>
      <c r="C10308" t="s">
        <v>42</v>
      </c>
      <c r="D10308">
        <v>759145</v>
      </c>
      <c r="G10308">
        <v>0</v>
      </c>
      <c r="H10308" s="6"/>
      <c r="I10308">
        <v>0</v>
      </c>
      <c r="J10308" s="3">
        <v>45013.524305555555</v>
      </c>
      <c r="K10308" s="3">
        <v>45026.375</v>
      </c>
      <c r="L10308" s="3">
        <v>45026.395833333336</v>
      </c>
      <c r="M10308" t="s">
        <v>31179</v>
      </c>
      <c r="N10308" s="5" t="s">
        <v>18</v>
      </c>
      <c r="P10308" t="s">
        <v>16</v>
      </c>
    </row>
    <row r="10309" spans="1:16" x14ac:dyDescent="0.25">
      <c r="A10309" s="9" t="s">
        <v>31180</v>
      </c>
      <c r="B10309" t="s">
        <v>31181</v>
      </c>
      <c r="C10309" t="s">
        <v>42</v>
      </c>
      <c r="D10309">
        <v>759145</v>
      </c>
      <c r="G10309">
        <v>0</v>
      </c>
      <c r="I10309">
        <v>0</v>
      </c>
      <c r="J10309" s="3">
        <v>44987.519444444442</v>
      </c>
      <c r="K10309" s="3">
        <v>45010.375</v>
      </c>
      <c r="L10309" s="3">
        <v>45010.395833333336</v>
      </c>
      <c r="M10309" t="s">
        <v>31182</v>
      </c>
      <c r="N10309" s="5" t="s">
        <v>18</v>
      </c>
      <c r="P10309" t="s">
        <v>16</v>
      </c>
    </row>
    <row r="10310" spans="1:16" x14ac:dyDescent="0.25">
      <c r="A10310" t="s">
        <v>31180</v>
      </c>
      <c r="B10310" t="s">
        <v>31183</v>
      </c>
      <c r="C10310" t="s">
        <v>42</v>
      </c>
      <c r="D10310">
        <v>759145</v>
      </c>
      <c r="G10310">
        <v>0</v>
      </c>
      <c r="H10310" s="6"/>
      <c r="I10310">
        <v>0</v>
      </c>
      <c r="J10310" s="3">
        <v>45052.507638888892</v>
      </c>
      <c r="K10310" s="3">
        <v>45063.375</v>
      </c>
      <c r="L10310" s="3">
        <v>45063.395833333336</v>
      </c>
      <c r="M10310" t="s">
        <v>31184</v>
      </c>
      <c r="N10310" s="5" t="s">
        <v>18</v>
      </c>
      <c r="P10310" t="s">
        <v>16</v>
      </c>
    </row>
    <row r="10311" spans="1:16" x14ac:dyDescent="0.25">
      <c r="A10311" t="s">
        <v>31185</v>
      </c>
      <c r="B10311" t="s">
        <v>31186</v>
      </c>
      <c r="C10311" t="s">
        <v>42</v>
      </c>
      <c r="D10311">
        <v>759145</v>
      </c>
      <c r="G10311">
        <v>0</v>
      </c>
      <c r="I10311">
        <v>0</v>
      </c>
      <c r="J10311" s="3">
        <v>44978.224999999999</v>
      </c>
      <c r="K10311" s="3">
        <v>44995.375</v>
      </c>
      <c r="L10311" s="3">
        <v>44995.395833333336</v>
      </c>
      <c r="M10311" t="s">
        <v>31187</v>
      </c>
      <c r="N10311" s="5" t="s">
        <v>18</v>
      </c>
      <c r="P10311" t="s">
        <v>16</v>
      </c>
    </row>
    <row r="10312" spans="1:16" x14ac:dyDescent="0.25">
      <c r="A10312" t="s">
        <v>31188</v>
      </c>
      <c r="B10312" t="s">
        <v>31189</v>
      </c>
      <c r="C10312" t="s">
        <v>42</v>
      </c>
      <c r="D10312">
        <v>759145</v>
      </c>
      <c r="G10312">
        <v>0</v>
      </c>
      <c r="I10312">
        <v>0</v>
      </c>
      <c r="J10312" s="3">
        <v>44977.154166666667</v>
      </c>
      <c r="K10312" s="3">
        <v>44992.375</v>
      </c>
      <c r="L10312" s="3">
        <v>44992.395833333336</v>
      </c>
      <c r="M10312" t="s">
        <v>31190</v>
      </c>
      <c r="N10312" s="5" t="s">
        <v>18</v>
      </c>
      <c r="P10312" t="s">
        <v>16</v>
      </c>
    </row>
    <row r="10313" spans="1:16" x14ac:dyDescent="0.25">
      <c r="A10313" t="s">
        <v>31191</v>
      </c>
      <c r="B10313" t="s">
        <v>31192</v>
      </c>
      <c r="C10313" t="s">
        <v>42</v>
      </c>
      <c r="D10313">
        <v>759145</v>
      </c>
      <c r="G10313">
        <v>0</v>
      </c>
      <c r="H10313" s="6"/>
      <c r="I10313">
        <v>0</v>
      </c>
      <c r="J10313" s="3">
        <v>44957.515277777777</v>
      </c>
      <c r="K10313" s="3">
        <v>44972.375</v>
      </c>
      <c r="L10313" s="3">
        <v>44972.395833333336</v>
      </c>
      <c r="M10313" t="s">
        <v>31193</v>
      </c>
      <c r="N10313" s="5" t="s">
        <v>18</v>
      </c>
      <c r="P10313" t="s">
        <v>16</v>
      </c>
    </row>
    <row r="10314" spans="1:16" x14ac:dyDescent="0.25">
      <c r="A10314" t="s">
        <v>31194</v>
      </c>
      <c r="B10314" t="s">
        <v>31195</v>
      </c>
      <c r="C10314" t="s">
        <v>42</v>
      </c>
      <c r="D10314">
        <v>759145</v>
      </c>
      <c r="G10314">
        <v>0</v>
      </c>
      <c r="I10314">
        <v>0</v>
      </c>
      <c r="J10314" s="3">
        <v>44980.307638888888</v>
      </c>
      <c r="K10314" s="3">
        <v>45003.375</v>
      </c>
      <c r="L10314" s="3">
        <v>45003.395833333336</v>
      </c>
      <c r="M10314" t="s">
        <v>31196</v>
      </c>
      <c r="N10314" s="5" t="s">
        <v>18</v>
      </c>
      <c r="P10314" t="s">
        <v>16</v>
      </c>
    </row>
    <row r="10315" spans="1:16" x14ac:dyDescent="0.25">
      <c r="A10315" t="s">
        <v>31197</v>
      </c>
      <c r="B10315" t="s">
        <v>31198</v>
      </c>
      <c r="C10315" t="s">
        <v>42</v>
      </c>
      <c r="D10315">
        <v>759145</v>
      </c>
      <c r="G10315">
        <v>0</v>
      </c>
      <c r="H10315" s="6"/>
      <c r="I10315">
        <v>0</v>
      </c>
      <c r="J10315" s="3">
        <v>44956.076388888891</v>
      </c>
      <c r="K10315" s="3">
        <v>44974.375</v>
      </c>
      <c r="L10315" s="3">
        <v>44974.395833333336</v>
      </c>
      <c r="M10315" t="s">
        <v>31199</v>
      </c>
      <c r="N10315" s="5" t="s">
        <v>18</v>
      </c>
      <c r="P10315" t="s">
        <v>16</v>
      </c>
    </row>
    <row r="10316" spans="1:16" x14ac:dyDescent="0.25">
      <c r="A10316" t="s">
        <v>31200</v>
      </c>
      <c r="B10316" t="s">
        <v>31201</v>
      </c>
      <c r="C10316" t="s">
        <v>42</v>
      </c>
      <c r="D10316">
        <v>759145</v>
      </c>
      <c r="G10316">
        <v>0</v>
      </c>
      <c r="I10316">
        <v>0</v>
      </c>
      <c r="J10316" s="3">
        <v>44995.15625</v>
      </c>
      <c r="K10316" s="3">
        <v>45016.375</v>
      </c>
      <c r="L10316" s="3">
        <v>45016.395833333336</v>
      </c>
      <c r="M10316" t="s">
        <v>31202</v>
      </c>
      <c r="N10316" s="5" t="s">
        <v>18</v>
      </c>
      <c r="P10316" t="s">
        <v>16</v>
      </c>
    </row>
    <row r="10317" spans="1:16" x14ac:dyDescent="0.25">
      <c r="A10317" t="s">
        <v>31203</v>
      </c>
      <c r="B10317" t="s">
        <v>31204</v>
      </c>
      <c r="C10317" t="s">
        <v>42</v>
      </c>
      <c r="D10317">
        <v>759145</v>
      </c>
      <c r="G10317">
        <v>0</v>
      </c>
      <c r="I10317">
        <v>0</v>
      </c>
      <c r="J10317" s="3">
        <v>45048.197916666664</v>
      </c>
      <c r="K10317" s="3">
        <v>45070.375</v>
      </c>
      <c r="L10317" s="3">
        <v>45070.395833333336</v>
      </c>
      <c r="M10317" t="s">
        <v>31205</v>
      </c>
      <c r="N10317" s="5" t="s">
        <v>18</v>
      </c>
      <c r="P10317" t="s">
        <v>16</v>
      </c>
    </row>
    <row r="10318" spans="1:16" x14ac:dyDescent="0.25">
      <c r="A10318" t="s">
        <v>31203</v>
      </c>
      <c r="B10318" t="s">
        <v>31204</v>
      </c>
      <c r="C10318" t="s">
        <v>42</v>
      </c>
      <c r="D10318">
        <v>759145</v>
      </c>
      <c r="G10318">
        <v>0</v>
      </c>
      <c r="H10318" s="6"/>
      <c r="I10318">
        <v>0</v>
      </c>
      <c r="J10318" s="3">
        <v>45048.197916666664</v>
      </c>
      <c r="K10318" s="3">
        <v>45070.375</v>
      </c>
      <c r="L10318" s="3">
        <v>45070.395833333336</v>
      </c>
      <c r="M10318" t="s">
        <v>31205</v>
      </c>
      <c r="N10318" s="5" t="s">
        <v>18</v>
      </c>
      <c r="P10318" t="s">
        <v>16</v>
      </c>
    </row>
    <row r="10319" spans="1:16" x14ac:dyDescent="0.25">
      <c r="A10319" t="s">
        <v>31206</v>
      </c>
      <c r="B10319" t="s">
        <v>31207</v>
      </c>
      <c r="C10319" t="s">
        <v>367</v>
      </c>
      <c r="D10319">
        <v>721606</v>
      </c>
      <c r="G10319">
        <v>2376675.3199999998</v>
      </c>
      <c r="I10319">
        <v>0</v>
      </c>
      <c r="J10319" s="3">
        <v>44988.200694444444</v>
      </c>
      <c r="K10319" s="3">
        <v>45009.208333333336</v>
      </c>
      <c r="L10319" s="3">
        <v>45009.229166666664</v>
      </c>
      <c r="M10319" t="s">
        <v>31208</v>
      </c>
      <c r="N10319" s="5" t="s">
        <v>18</v>
      </c>
      <c r="P10319" t="s">
        <v>16</v>
      </c>
    </row>
    <row r="10320" spans="1:16" x14ac:dyDescent="0.25">
      <c r="A10320" t="s">
        <v>31209</v>
      </c>
      <c r="B10320" t="s">
        <v>31210</v>
      </c>
      <c r="C10320" t="s">
        <v>710</v>
      </c>
      <c r="D10320">
        <v>132140</v>
      </c>
      <c r="G10320">
        <v>0</v>
      </c>
      <c r="I10320">
        <v>0</v>
      </c>
      <c r="J10320" s="3">
        <v>45013.185416666667</v>
      </c>
      <c r="K10320" s="3">
        <v>45027.125</v>
      </c>
      <c r="L10320" s="3">
        <v>45027.145833333336</v>
      </c>
      <c r="M10320" t="s">
        <v>31211</v>
      </c>
      <c r="N10320" s="5" t="s">
        <v>18</v>
      </c>
      <c r="P10320" t="s">
        <v>16</v>
      </c>
    </row>
    <row r="10321" spans="1:16" x14ac:dyDescent="0.25">
      <c r="A10321" t="s">
        <v>31212</v>
      </c>
      <c r="B10321" t="s">
        <v>31213</v>
      </c>
      <c r="C10321" t="s">
        <v>40</v>
      </c>
      <c r="F10321" t="s">
        <v>137</v>
      </c>
      <c r="G10321">
        <v>0</v>
      </c>
      <c r="H10321" s="6"/>
      <c r="I10321">
        <v>0</v>
      </c>
      <c r="J10321" s="3">
        <v>45036.140277777777</v>
      </c>
      <c r="K10321" s="3">
        <v>45047.166666666664</v>
      </c>
      <c r="L10321" s="3">
        <v>45047.1875</v>
      </c>
      <c r="M10321" t="s">
        <v>31214</v>
      </c>
      <c r="N10321" s="5" t="s">
        <v>18</v>
      </c>
      <c r="P10321" t="s">
        <v>16</v>
      </c>
    </row>
    <row r="10322" spans="1:16" x14ac:dyDescent="0.25">
      <c r="A10322" t="s">
        <v>31215</v>
      </c>
      <c r="B10322" t="s">
        <v>31216</v>
      </c>
      <c r="C10322" t="s">
        <v>56</v>
      </c>
      <c r="D10322">
        <v>533103</v>
      </c>
      <c r="G10322">
        <v>0</v>
      </c>
      <c r="I10322">
        <v>140378</v>
      </c>
      <c r="J10322" s="3">
        <v>44872.19027777778</v>
      </c>
      <c r="K10322" s="3">
        <v>44893.041666666664</v>
      </c>
      <c r="L10322" s="3">
        <v>44893.0625</v>
      </c>
      <c r="M10322" t="s">
        <v>31217</v>
      </c>
      <c r="N10322" s="5" t="s">
        <v>18</v>
      </c>
      <c r="P10322" t="s">
        <v>16</v>
      </c>
    </row>
    <row r="10323" spans="1:16" x14ac:dyDescent="0.25">
      <c r="A10323" t="s">
        <v>31218</v>
      </c>
      <c r="B10323" t="s">
        <v>31219</v>
      </c>
      <c r="C10323" t="s">
        <v>56</v>
      </c>
      <c r="D10323">
        <v>206241</v>
      </c>
      <c r="G10323">
        <v>0</v>
      </c>
      <c r="I10323">
        <v>90480</v>
      </c>
      <c r="J10323" s="3">
        <v>44916.447916666664</v>
      </c>
      <c r="K10323" s="3">
        <v>44931.458333333336</v>
      </c>
      <c r="L10323" s="3">
        <v>44931.479166666664</v>
      </c>
      <c r="M10323" t="s">
        <v>31220</v>
      </c>
      <c r="N10323" t="s">
        <v>18</v>
      </c>
      <c r="P10323" t="s">
        <v>16</v>
      </c>
    </row>
    <row r="10324" spans="1:16" x14ac:dyDescent="0.25">
      <c r="A10324" t="s">
        <v>31221</v>
      </c>
      <c r="B10324" t="s">
        <v>31222</v>
      </c>
      <c r="C10324" t="s">
        <v>46</v>
      </c>
      <c r="F10324" t="s">
        <v>45</v>
      </c>
      <c r="G10324">
        <v>0</v>
      </c>
      <c r="H10324" s="6"/>
      <c r="I10324">
        <v>0</v>
      </c>
      <c r="J10324" s="3">
        <v>45036.052083333336</v>
      </c>
      <c r="K10324" s="3">
        <v>45047.083333333336</v>
      </c>
      <c r="L10324" s="3">
        <v>45047.104166666664</v>
      </c>
      <c r="M10324" t="s">
        <v>31223</v>
      </c>
      <c r="N10324" s="5" t="s">
        <v>18</v>
      </c>
      <c r="P10324" t="s">
        <v>16</v>
      </c>
    </row>
    <row r="10325" spans="1:16" x14ac:dyDescent="0.25">
      <c r="A10325" t="s">
        <v>31224</v>
      </c>
      <c r="B10325" t="s">
        <v>31225</v>
      </c>
      <c r="C10325" t="s">
        <v>46</v>
      </c>
      <c r="F10325" t="s">
        <v>45</v>
      </c>
      <c r="G10325">
        <v>0</v>
      </c>
      <c r="I10325">
        <v>0</v>
      </c>
      <c r="J10325" s="3">
        <v>44958.098611111112</v>
      </c>
      <c r="K10325" s="3">
        <v>44968.125</v>
      </c>
      <c r="L10325" s="3">
        <v>44968.145833333336</v>
      </c>
      <c r="M10325" t="s">
        <v>31226</v>
      </c>
      <c r="N10325" s="5" t="s">
        <v>18</v>
      </c>
      <c r="P10325" t="s">
        <v>16</v>
      </c>
    </row>
    <row r="10326" spans="1:16" x14ac:dyDescent="0.25">
      <c r="A10326" t="s">
        <v>31227</v>
      </c>
      <c r="B10326" t="s">
        <v>31228</v>
      </c>
      <c r="C10326" t="s">
        <v>46</v>
      </c>
      <c r="F10326" t="s">
        <v>45</v>
      </c>
      <c r="G10326">
        <v>0</v>
      </c>
      <c r="H10326" s="6"/>
      <c r="I10326">
        <v>0</v>
      </c>
      <c r="J10326" s="3">
        <v>45050.123611111114</v>
      </c>
      <c r="K10326" s="3">
        <v>45061.125</v>
      </c>
      <c r="L10326" s="3">
        <v>45061.145833333336</v>
      </c>
      <c r="M10326" t="s">
        <v>31229</v>
      </c>
      <c r="N10326" s="5" t="s">
        <v>18</v>
      </c>
      <c r="P10326" t="s">
        <v>16</v>
      </c>
    </row>
    <row r="10327" spans="1:16" x14ac:dyDescent="0.25">
      <c r="A10327" t="s">
        <v>31230</v>
      </c>
      <c r="B10327" t="s">
        <v>31231</v>
      </c>
      <c r="C10327" t="s">
        <v>46</v>
      </c>
      <c r="F10327" t="s">
        <v>45</v>
      </c>
      <c r="G10327">
        <v>0</v>
      </c>
      <c r="H10327" s="6"/>
      <c r="I10327">
        <v>0</v>
      </c>
      <c r="J10327" s="3">
        <v>45044.052777777775</v>
      </c>
      <c r="K10327" s="3">
        <v>45054.083333333336</v>
      </c>
      <c r="L10327" s="3">
        <v>45054.104166666664</v>
      </c>
      <c r="M10327" t="s">
        <v>31232</v>
      </c>
      <c r="N10327" s="5" t="s">
        <v>18</v>
      </c>
      <c r="P10327" t="s">
        <v>16</v>
      </c>
    </row>
    <row r="10328" spans="1:16" x14ac:dyDescent="0.25">
      <c r="A10328" t="s">
        <v>31233</v>
      </c>
      <c r="B10328" t="s">
        <v>31234</v>
      </c>
      <c r="C10328" t="s">
        <v>46</v>
      </c>
      <c r="F10328" t="s">
        <v>45</v>
      </c>
      <c r="G10328">
        <v>0</v>
      </c>
      <c r="H10328" s="6"/>
      <c r="I10328">
        <v>0</v>
      </c>
      <c r="J10328" s="3">
        <v>45021.507638888892</v>
      </c>
      <c r="K10328" s="3">
        <v>45031.083333333336</v>
      </c>
      <c r="L10328" s="3">
        <v>45031.104166666664</v>
      </c>
      <c r="M10328" t="s">
        <v>31235</v>
      </c>
      <c r="N10328" s="5" t="s">
        <v>18</v>
      </c>
      <c r="P10328" t="s">
        <v>16</v>
      </c>
    </row>
    <row r="10329" spans="1:16" x14ac:dyDescent="0.25">
      <c r="A10329" t="s">
        <v>31236</v>
      </c>
      <c r="B10329" t="s">
        <v>31237</v>
      </c>
      <c r="C10329" t="s">
        <v>46</v>
      </c>
      <c r="F10329" t="s">
        <v>45</v>
      </c>
      <c r="G10329">
        <v>0</v>
      </c>
      <c r="H10329" s="6"/>
      <c r="I10329">
        <v>0</v>
      </c>
      <c r="J10329" s="3">
        <v>45021.109722222223</v>
      </c>
      <c r="K10329" s="3">
        <v>45031.125</v>
      </c>
      <c r="L10329" s="3">
        <v>45031.145833333336</v>
      </c>
      <c r="M10329" t="s">
        <v>31238</v>
      </c>
      <c r="N10329" s="5" t="s">
        <v>18</v>
      </c>
      <c r="P10329" t="s">
        <v>16</v>
      </c>
    </row>
    <row r="10330" spans="1:16" x14ac:dyDescent="0.25">
      <c r="A10330" t="s">
        <v>31239</v>
      </c>
      <c r="B10330" t="s">
        <v>31240</v>
      </c>
      <c r="C10330" t="s">
        <v>87</v>
      </c>
      <c r="D10330">
        <v>603102</v>
      </c>
      <c r="G10330">
        <v>0</v>
      </c>
      <c r="I10330">
        <v>0</v>
      </c>
      <c r="J10330" s="3">
        <v>45016.457638888889</v>
      </c>
      <c r="K10330" s="3">
        <v>45033.375</v>
      </c>
      <c r="L10330" s="3">
        <v>45033.395833333336</v>
      </c>
      <c r="M10330" t="s">
        <v>31241</v>
      </c>
      <c r="N10330" s="5" t="s">
        <v>18</v>
      </c>
      <c r="P10330" t="s">
        <v>16</v>
      </c>
    </row>
    <row r="10331" spans="1:16" x14ac:dyDescent="0.25">
      <c r="A10331" t="s">
        <v>31242</v>
      </c>
      <c r="B10331" t="s">
        <v>31243</v>
      </c>
      <c r="C10331" t="s">
        <v>42</v>
      </c>
      <c r="D10331">
        <v>763008</v>
      </c>
      <c r="F10331" s="5"/>
      <c r="G10331">
        <v>420000</v>
      </c>
      <c r="I10331">
        <v>0</v>
      </c>
      <c r="J10331" s="3">
        <v>44879.151388888888</v>
      </c>
      <c r="K10331" s="3">
        <v>44894.166666666664</v>
      </c>
      <c r="L10331" s="3">
        <v>44894.1875</v>
      </c>
      <c r="M10331" t="s">
        <v>31244</v>
      </c>
      <c r="N10331" s="5" t="s">
        <v>18</v>
      </c>
      <c r="P10331" t="s">
        <v>16</v>
      </c>
    </row>
    <row r="10332" spans="1:16" x14ac:dyDescent="0.25">
      <c r="A10332" t="s">
        <v>31245</v>
      </c>
      <c r="B10332" t="s">
        <v>31246</v>
      </c>
      <c r="C10332" t="s">
        <v>42</v>
      </c>
      <c r="D10332">
        <v>763008</v>
      </c>
      <c r="I10332">
        <v>0</v>
      </c>
      <c r="J10332" s="3">
        <v>44971.484722222223</v>
      </c>
      <c r="K10332" s="3">
        <v>44985.5</v>
      </c>
      <c r="L10332" s="3">
        <v>44985.520833333336</v>
      </c>
      <c r="M10332" t="s">
        <v>31247</v>
      </c>
      <c r="N10332" s="5" t="s">
        <v>18</v>
      </c>
      <c r="P10332" t="s">
        <v>16</v>
      </c>
    </row>
    <row r="10333" spans="1:16" x14ac:dyDescent="0.25">
      <c r="A10333" t="s">
        <v>31248</v>
      </c>
      <c r="B10333" t="s">
        <v>31249</v>
      </c>
      <c r="C10333" t="s">
        <v>42</v>
      </c>
      <c r="D10333">
        <v>763008</v>
      </c>
      <c r="G10333">
        <v>0</v>
      </c>
      <c r="H10333" s="6"/>
      <c r="I10333" s="6">
        <v>0</v>
      </c>
      <c r="J10333" s="3">
        <v>45003.414583333331</v>
      </c>
      <c r="K10333" s="3">
        <v>45014.416666666664</v>
      </c>
      <c r="L10333" s="3">
        <v>45014.4375</v>
      </c>
      <c r="M10333" t="s">
        <v>31250</v>
      </c>
      <c r="N10333" s="5" t="s">
        <v>50</v>
      </c>
      <c r="P10333" t="s">
        <v>16</v>
      </c>
    </row>
    <row r="10334" spans="1:16" x14ac:dyDescent="0.25">
      <c r="A10334" t="s">
        <v>31251</v>
      </c>
      <c r="B10334" t="s">
        <v>31252</v>
      </c>
      <c r="C10334" t="s">
        <v>42</v>
      </c>
      <c r="D10334">
        <v>763008</v>
      </c>
      <c r="G10334">
        <v>0</v>
      </c>
      <c r="H10334" s="6"/>
      <c r="I10334">
        <v>0</v>
      </c>
      <c r="J10334" s="3">
        <v>45056.372916666667</v>
      </c>
      <c r="K10334" s="3">
        <v>45071.375</v>
      </c>
      <c r="L10334" s="3">
        <v>45071.395833333336</v>
      </c>
      <c r="M10334" t="s">
        <v>31253</v>
      </c>
      <c r="N10334" s="5" t="s">
        <v>18</v>
      </c>
      <c r="P10334" t="s">
        <v>16</v>
      </c>
    </row>
    <row r="10335" spans="1:16" x14ac:dyDescent="0.25">
      <c r="A10335" t="s">
        <v>31254</v>
      </c>
      <c r="B10335" t="s">
        <v>31255</v>
      </c>
      <c r="C10335" t="s">
        <v>24</v>
      </c>
      <c r="F10335" t="s">
        <v>23</v>
      </c>
      <c r="G10335">
        <v>500000</v>
      </c>
      <c r="H10335" s="6"/>
      <c r="I10335">
        <v>0</v>
      </c>
      <c r="J10335" s="3">
        <v>44959.05972222222</v>
      </c>
      <c r="K10335" s="3">
        <v>44970.083333333336</v>
      </c>
      <c r="L10335" s="3">
        <v>44970.104166666664</v>
      </c>
      <c r="M10335" t="s">
        <v>31256</v>
      </c>
      <c r="N10335" s="5" t="s">
        <v>18</v>
      </c>
      <c r="P10335" t="s">
        <v>16</v>
      </c>
    </row>
    <row r="10336" spans="1:16" x14ac:dyDescent="0.25">
      <c r="A10336" t="s">
        <v>31257</v>
      </c>
      <c r="B10336" t="s">
        <v>31258</v>
      </c>
      <c r="C10336" t="s">
        <v>168</v>
      </c>
      <c r="D10336">
        <v>391320</v>
      </c>
      <c r="G10336">
        <v>0</v>
      </c>
      <c r="H10336" s="6"/>
      <c r="I10336">
        <v>0</v>
      </c>
      <c r="J10336" s="3">
        <v>44921.495138888888</v>
      </c>
      <c r="K10336" s="3">
        <v>44936.125</v>
      </c>
      <c r="L10336" s="3">
        <v>44936.145833333336</v>
      </c>
      <c r="M10336" t="s">
        <v>31259</v>
      </c>
      <c r="N10336" t="s">
        <v>18</v>
      </c>
      <c r="P10336" t="s">
        <v>16</v>
      </c>
    </row>
    <row r="10337" spans="1:16" x14ac:dyDescent="0.25">
      <c r="A10337" t="s">
        <v>31257</v>
      </c>
      <c r="B10337" t="s">
        <v>31260</v>
      </c>
      <c r="C10337" t="s">
        <v>87</v>
      </c>
      <c r="D10337">
        <v>721606</v>
      </c>
      <c r="G10337">
        <v>0</v>
      </c>
      <c r="H10337" s="6"/>
      <c r="I10337">
        <v>0</v>
      </c>
      <c r="J10337" s="3">
        <v>44921.540972222225</v>
      </c>
      <c r="K10337" s="3">
        <v>44942.208333333336</v>
      </c>
      <c r="L10337" s="3">
        <v>44942.229166666664</v>
      </c>
      <c r="M10337" t="s">
        <v>392</v>
      </c>
      <c r="N10337" t="s">
        <v>18</v>
      </c>
      <c r="P10337" t="s">
        <v>16</v>
      </c>
    </row>
    <row r="10338" spans="1:16" x14ac:dyDescent="0.25">
      <c r="A10338" t="s">
        <v>31261</v>
      </c>
      <c r="B10338" t="s">
        <v>31262</v>
      </c>
      <c r="C10338" t="s">
        <v>24</v>
      </c>
      <c r="F10338" t="s">
        <v>202</v>
      </c>
      <c r="G10338">
        <v>0</v>
      </c>
      <c r="H10338" s="6"/>
      <c r="I10338">
        <v>0</v>
      </c>
      <c r="J10338" s="3">
        <v>44977.48541666667</v>
      </c>
      <c r="K10338" s="3">
        <v>44987.5</v>
      </c>
      <c r="L10338" s="3">
        <v>44987.520833333336</v>
      </c>
      <c r="M10338" t="s">
        <v>31263</v>
      </c>
      <c r="N10338" s="5" t="s">
        <v>18</v>
      </c>
      <c r="P10338" t="s">
        <v>16</v>
      </c>
    </row>
    <row r="10339" spans="1:16" x14ac:dyDescent="0.25">
      <c r="A10339" t="s">
        <v>31264</v>
      </c>
      <c r="B10339" t="s">
        <v>31265</v>
      </c>
      <c r="C10339" t="s">
        <v>112</v>
      </c>
      <c r="F10339" t="s">
        <v>129</v>
      </c>
      <c r="G10339">
        <v>0</v>
      </c>
      <c r="I10339">
        <v>0</v>
      </c>
      <c r="J10339" s="3">
        <v>44871.313194444447</v>
      </c>
      <c r="K10339" s="3">
        <v>44873.333333333336</v>
      </c>
      <c r="L10339" s="3">
        <v>44873.354166666664</v>
      </c>
      <c r="M10339" t="s">
        <v>31266</v>
      </c>
      <c r="N10339" s="5" t="s">
        <v>18</v>
      </c>
      <c r="P10339" t="s">
        <v>16</v>
      </c>
    </row>
    <row r="10340" spans="1:16" x14ac:dyDescent="0.25">
      <c r="A10340" t="s">
        <v>31267</v>
      </c>
      <c r="B10340" t="s">
        <v>31268</v>
      </c>
      <c r="C10340" t="s">
        <v>373</v>
      </c>
      <c r="D10340">
        <v>201303</v>
      </c>
      <c r="G10340">
        <v>500036</v>
      </c>
      <c r="I10340">
        <v>0</v>
      </c>
      <c r="J10340" s="3">
        <v>44897.42083333333</v>
      </c>
      <c r="K10340" s="3">
        <v>44910.416666666664</v>
      </c>
      <c r="L10340" s="3">
        <v>44910.4375</v>
      </c>
      <c r="M10340" t="s">
        <v>31269</v>
      </c>
      <c r="N10340" s="5" t="s">
        <v>18</v>
      </c>
      <c r="P10340" t="s">
        <v>16</v>
      </c>
    </row>
    <row r="10341" spans="1:16" x14ac:dyDescent="0.25">
      <c r="A10341" t="s">
        <v>31270</v>
      </c>
      <c r="B10341" t="s">
        <v>31271</v>
      </c>
      <c r="C10341" t="s">
        <v>22259</v>
      </c>
      <c r="D10341">
        <v>243001</v>
      </c>
      <c r="G10341">
        <v>510000</v>
      </c>
      <c r="H10341" s="6"/>
      <c r="I10341">
        <v>25500</v>
      </c>
      <c r="J10341" s="3">
        <v>44999.182638888888</v>
      </c>
      <c r="K10341" s="3">
        <v>45009.208333333336</v>
      </c>
      <c r="L10341" s="3">
        <v>45009.229166666664</v>
      </c>
      <c r="M10341" t="s">
        <v>31272</v>
      </c>
      <c r="N10341" s="5" t="s">
        <v>18</v>
      </c>
      <c r="P10341" t="s">
        <v>16</v>
      </c>
    </row>
    <row r="10342" spans="1:16" x14ac:dyDescent="0.25">
      <c r="A10342" t="s">
        <v>31273</v>
      </c>
      <c r="B10342" t="s">
        <v>31274</v>
      </c>
      <c r="C10342" t="s">
        <v>42</v>
      </c>
      <c r="D10342">
        <v>759145</v>
      </c>
      <c r="G10342">
        <v>0</v>
      </c>
      <c r="H10342" s="6"/>
      <c r="I10342">
        <v>0</v>
      </c>
      <c r="J10342" s="3">
        <v>44935.501388888886</v>
      </c>
      <c r="K10342" s="3">
        <v>44950.375</v>
      </c>
      <c r="L10342" s="3">
        <v>44950.395833333336</v>
      </c>
      <c r="M10342" t="s">
        <v>31275</v>
      </c>
      <c r="N10342" s="5" t="s">
        <v>18</v>
      </c>
      <c r="P10342" t="s">
        <v>16</v>
      </c>
    </row>
    <row r="10343" spans="1:16" x14ac:dyDescent="0.25">
      <c r="A10343" t="s">
        <v>31276</v>
      </c>
      <c r="B10343" t="s">
        <v>31277</v>
      </c>
      <c r="C10343" t="s">
        <v>42</v>
      </c>
      <c r="D10343">
        <v>763008</v>
      </c>
      <c r="G10343">
        <v>0</v>
      </c>
      <c r="H10343" s="6"/>
      <c r="I10343">
        <v>0</v>
      </c>
      <c r="J10343" s="3">
        <v>44956.399305555555</v>
      </c>
      <c r="K10343" s="3">
        <v>44977.416666666664</v>
      </c>
      <c r="L10343" s="3">
        <v>44977.4375</v>
      </c>
      <c r="M10343" t="s">
        <v>31278</v>
      </c>
      <c r="N10343" s="5" t="s">
        <v>18</v>
      </c>
      <c r="P10343" t="s">
        <v>16</v>
      </c>
    </row>
    <row r="10344" spans="1:16" x14ac:dyDescent="0.25">
      <c r="A10344" t="s">
        <v>31279</v>
      </c>
      <c r="B10344" t="s">
        <v>31280</v>
      </c>
      <c r="C10344" t="s">
        <v>42</v>
      </c>
      <c r="D10344">
        <v>763008</v>
      </c>
      <c r="G10344">
        <v>0</v>
      </c>
      <c r="I10344">
        <v>0</v>
      </c>
      <c r="J10344" s="3">
        <v>44903.1875</v>
      </c>
      <c r="K10344" s="3">
        <v>44921.208333333336</v>
      </c>
      <c r="L10344" s="3">
        <v>44921.229166666664</v>
      </c>
      <c r="M10344" t="s">
        <v>31281</v>
      </c>
      <c r="N10344" s="5" t="s">
        <v>18</v>
      </c>
      <c r="P10344" t="s">
        <v>16</v>
      </c>
    </row>
    <row r="10345" spans="1:16" x14ac:dyDescent="0.25">
      <c r="A10345" t="s">
        <v>31282</v>
      </c>
      <c r="B10345" t="s">
        <v>31283</v>
      </c>
      <c r="C10345" t="s">
        <v>46</v>
      </c>
      <c r="F10345" t="s">
        <v>45</v>
      </c>
      <c r="G10345">
        <v>0</v>
      </c>
      <c r="I10345">
        <v>0</v>
      </c>
      <c r="J10345" s="3">
        <v>44954.120833333334</v>
      </c>
      <c r="K10345" s="3">
        <v>44964.166666666664</v>
      </c>
      <c r="L10345" s="3">
        <v>44964.1875</v>
      </c>
      <c r="M10345" t="s">
        <v>31284</v>
      </c>
      <c r="N10345" s="5" t="s">
        <v>18</v>
      </c>
      <c r="P10345" t="s">
        <v>16</v>
      </c>
    </row>
    <row r="10346" spans="1:16" x14ac:dyDescent="0.25">
      <c r="A10346" t="s">
        <v>31282</v>
      </c>
      <c r="B10346" t="s">
        <v>31285</v>
      </c>
      <c r="C10346" t="s">
        <v>46</v>
      </c>
      <c r="F10346" t="s">
        <v>45</v>
      </c>
      <c r="G10346">
        <v>0</v>
      </c>
      <c r="I10346">
        <v>0</v>
      </c>
      <c r="J10346" s="3">
        <v>45020.405555555553</v>
      </c>
      <c r="K10346" s="3">
        <v>45030.416666666664</v>
      </c>
      <c r="L10346" s="3">
        <v>45030.4375</v>
      </c>
      <c r="M10346" t="s">
        <v>31286</v>
      </c>
      <c r="N10346" s="5" t="s">
        <v>18</v>
      </c>
      <c r="P10346" t="s">
        <v>16</v>
      </c>
    </row>
    <row r="10347" spans="1:16" x14ac:dyDescent="0.25">
      <c r="A10347" t="s">
        <v>31287</v>
      </c>
      <c r="B10347" t="s">
        <v>31288</v>
      </c>
      <c r="C10347" t="s">
        <v>46</v>
      </c>
      <c r="F10347" t="s">
        <v>45</v>
      </c>
      <c r="G10347">
        <v>300900</v>
      </c>
      <c r="I10347">
        <v>0</v>
      </c>
      <c r="J10347" s="3">
        <v>44944.53125</v>
      </c>
      <c r="K10347" s="3">
        <v>44954.041666666664</v>
      </c>
      <c r="L10347" s="3">
        <v>44954.0625</v>
      </c>
      <c r="M10347" t="s">
        <v>31289</v>
      </c>
      <c r="N10347" t="s">
        <v>18</v>
      </c>
      <c r="P10347" t="s">
        <v>16</v>
      </c>
    </row>
    <row r="10348" spans="1:16" x14ac:dyDescent="0.25">
      <c r="A10348" t="s">
        <v>31290</v>
      </c>
      <c r="B10348" t="s">
        <v>31291</v>
      </c>
      <c r="C10348" t="s">
        <v>35</v>
      </c>
      <c r="D10348">
        <v>151003</v>
      </c>
      <c r="G10348">
        <v>0</v>
      </c>
      <c r="I10348">
        <v>100000</v>
      </c>
      <c r="J10348" s="3">
        <v>44936.216666666667</v>
      </c>
      <c r="K10348" s="3">
        <v>44957.208333333336</v>
      </c>
      <c r="L10348" s="3">
        <v>44957.229166666664</v>
      </c>
      <c r="M10348" t="s">
        <v>31292</v>
      </c>
      <c r="N10348" s="5" t="s">
        <v>18</v>
      </c>
      <c r="P10348" t="s">
        <v>16</v>
      </c>
    </row>
    <row r="10349" spans="1:16" x14ac:dyDescent="0.25">
      <c r="A10349" t="s">
        <v>31293</v>
      </c>
      <c r="B10349" t="s">
        <v>31294</v>
      </c>
      <c r="C10349" t="s">
        <v>689</v>
      </c>
      <c r="D10349">
        <v>560013</v>
      </c>
      <c r="G10349">
        <v>0</v>
      </c>
      <c r="I10349">
        <v>0</v>
      </c>
      <c r="J10349" s="3">
        <v>44933.15625</v>
      </c>
      <c r="K10349" s="3">
        <v>44943.166666666664</v>
      </c>
      <c r="L10349" s="3">
        <v>44943.1875</v>
      </c>
      <c r="M10349" t="s">
        <v>31295</v>
      </c>
      <c r="N10349" s="5" t="s">
        <v>18</v>
      </c>
      <c r="P10349" t="s">
        <v>16</v>
      </c>
    </row>
    <row r="10350" spans="1:16" x14ac:dyDescent="0.25">
      <c r="A10350" t="s">
        <v>31296</v>
      </c>
      <c r="B10350" t="s">
        <v>31297</v>
      </c>
      <c r="C10350" t="s">
        <v>42</v>
      </c>
      <c r="D10350">
        <v>759145</v>
      </c>
      <c r="G10350">
        <v>0</v>
      </c>
      <c r="H10350" s="6"/>
      <c r="I10350">
        <v>0</v>
      </c>
      <c r="J10350" s="3">
        <v>44929.441666666666</v>
      </c>
      <c r="K10350" s="3">
        <v>44945.375</v>
      </c>
      <c r="L10350" s="3">
        <v>44945.395833333336</v>
      </c>
      <c r="M10350" t="s">
        <v>31298</v>
      </c>
      <c r="N10350" s="5" t="s">
        <v>18</v>
      </c>
      <c r="P10350" t="s">
        <v>16</v>
      </c>
    </row>
    <row r="10351" spans="1:16" x14ac:dyDescent="0.25">
      <c r="A10351" t="s">
        <v>31299</v>
      </c>
      <c r="B10351" t="s">
        <v>31300</v>
      </c>
      <c r="C10351" t="s">
        <v>42</v>
      </c>
      <c r="D10351">
        <v>763008</v>
      </c>
      <c r="G10351">
        <v>0</v>
      </c>
      <c r="I10351">
        <v>0</v>
      </c>
      <c r="J10351" s="3">
        <v>44895.152777777781</v>
      </c>
      <c r="K10351" s="3">
        <v>44912.166666666664</v>
      </c>
      <c r="L10351" s="3">
        <v>44912.1875</v>
      </c>
      <c r="M10351" t="s">
        <v>31301</v>
      </c>
      <c r="N10351" s="5" t="s">
        <v>18</v>
      </c>
      <c r="P10351" t="s">
        <v>16</v>
      </c>
    </row>
    <row r="10352" spans="1:16" x14ac:dyDescent="0.25">
      <c r="A10352" t="s">
        <v>31302</v>
      </c>
      <c r="B10352" t="s">
        <v>31303</v>
      </c>
      <c r="C10352" t="s">
        <v>42</v>
      </c>
      <c r="D10352">
        <v>759145</v>
      </c>
      <c r="G10352">
        <v>0</v>
      </c>
      <c r="H10352" s="6"/>
      <c r="I10352">
        <v>0</v>
      </c>
      <c r="J10352" s="3">
        <v>44984.434027777781</v>
      </c>
      <c r="K10352" s="3">
        <v>45008.375</v>
      </c>
      <c r="L10352" s="3">
        <v>45008.395833333336</v>
      </c>
      <c r="M10352" t="s">
        <v>31304</v>
      </c>
      <c r="N10352" s="5" t="s">
        <v>18</v>
      </c>
      <c r="P10352" t="s">
        <v>16</v>
      </c>
    </row>
    <row r="10353" spans="1:16" x14ac:dyDescent="0.25">
      <c r="A10353" t="s">
        <v>31305</v>
      </c>
      <c r="B10353" t="s">
        <v>31306</v>
      </c>
      <c r="C10353" t="s">
        <v>42</v>
      </c>
      <c r="D10353">
        <v>763008</v>
      </c>
      <c r="G10353">
        <v>0</v>
      </c>
      <c r="I10353">
        <v>0</v>
      </c>
      <c r="J10353" s="3">
        <v>44982.375</v>
      </c>
      <c r="K10353" s="3">
        <v>45000.458333333336</v>
      </c>
      <c r="L10353" s="3">
        <v>45000.479166666664</v>
      </c>
      <c r="M10353" t="s">
        <v>31307</v>
      </c>
      <c r="N10353" s="5" t="s">
        <v>18</v>
      </c>
      <c r="P10353" t="s">
        <v>16</v>
      </c>
    </row>
    <row r="10354" spans="1:16" x14ac:dyDescent="0.25">
      <c r="A10354" t="s">
        <v>31308</v>
      </c>
      <c r="B10354" t="s">
        <v>31309</v>
      </c>
      <c r="C10354" t="s">
        <v>42</v>
      </c>
      <c r="D10354">
        <v>759145</v>
      </c>
      <c r="G10354">
        <v>0</v>
      </c>
      <c r="I10354">
        <v>0</v>
      </c>
      <c r="J10354" s="3">
        <v>44942.267361111109</v>
      </c>
      <c r="K10354" s="3">
        <v>44966.416666666664</v>
      </c>
      <c r="L10354" s="3">
        <v>44966.4375</v>
      </c>
      <c r="M10354" t="s">
        <v>31310</v>
      </c>
      <c r="N10354" s="5" t="s">
        <v>18</v>
      </c>
      <c r="P10354" t="s">
        <v>16</v>
      </c>
    </row>
    <row r="10355" spans="1:16" x14ac:dyDescent="0.25">
      <c r="A10355" t="s">
        <v>31311</v>
      </c>
      <c r="B10355" t="s">
        <v>31312</v>
      </c>
      <c r="C10355" t="s">
        <v>42</v>
      </c>
      <c r="D10355">
        <v>759145</v>
      </c>
      <c r="G10355">
        <v>0</v>
      </c>
      <c r="I10355">
        <v>0</v>
      </c>
      <c r="J10355" s="3">
        <v>45049.263888888891</v>
      </c>
      <c r="K10355" s="3">
        <v>45070.25</v>
      </c>
      <c r="L10355" s="3">
        <v>45070.270833333336</v>
      </c>
      <c r="M10355" t="s">
        <v>31313</v>
      </c>
      <c r="N10355" s="5" t="s">
        <v>18</v>
      </c>
      <c r="P10355" t="s">
        <v>16</v>
      </c>
    </row>
    <row r="10356" spans="1:16" x14ac:dyDescent="0.25">
      <c r="A10356" t="s">
        <v>31314</v>
      </c>
      <c r="B10356" t="s">
        <v>31315</v>
      </c>
      <c r="C10356" t="s">
        <v>46</v>
      </c>
      <c r="F10356" t="s">
        <v>45</v>
      </c>
      <c r="G10356">
        <v>0</v>
      </c>
      <c r="I10356">
        <v>0</v>
      </c>
      <c r="J10356" s="3">
        <v>45052.097916666666</v>
      </c>
      <c r="K10356" s="3">
        <v>45062.125</v>
      </c>
      <c r="L10356" s="3">
        <v>45062.145833333336</v>
      </c>
      <c r="M10356" t="s">
        <v>31316</v>
      </c>
      <c r="N10356" s="5" t="s">
        <v>18</v>
      </c>
      <c r="P10356" t="s">
        <v>16</v>
      </c>
    </row>
    <row r="10357" spans="1:16" x14ac:dyDescent="0.25">
      <c r="A10357" t="s">
        <v>31317</v>
      </c>
      <c r="B10357" t="s">
        <v>31318</v>
      </c>
      <c r="C10357" t="s">
        <v>46</v>
      </c>
      <c r="F10357" t="s">
        <v>45</v>
      </c>
      <c r="G10357">
        <v>0</v>
      </c>
      <c r="I10357">
        <v>0</v>
      </c>
      <c r="J10357" s="3">
        <v>45050.354166666664</v>
      </c>
      <c r="K10357" s="3">
        <v>45061.208333333336</v>
      </c>
      <c r="L10357" s="3">
        <v>45061.229166666664</v>
      </c>
      <c r="M10357" t="s">
        <v>31319</v>
      </c>
      <c r="N10357" s="5" t="s">
        <v>18</v>
      </c>
      <c r="P10357" t="s">
        <v>16</v>
      </c>
    </row>
    <row r="10358" spans="1:16" x14ac:dyDescent="0.25">
      <c r="A10358" t="s">
        <v>31320</v>
      </c>
      <c r="B10358" t="s">
        <v>31321</v>
      </c>
      <c r="C10358" t="s">
        <v>35</v>
      </c>
      <c r="D10358">
        <v>151003</v>
      </c>
      <c r="G10358">
        <v>0</v>
      </c>
      <c r="H10358" s="6"/>
      <c r="I10358">
        <v>0</v>
      </c>
      <c r="J10358" s="3">
        <v>45038.504861111112</v>
      </c>
      <c r="K10358" s="3">
        <v>45052.041666666664</v>
      </c>
      <c r="L10358" s="3">
        <v>45052.0625</v>
      </c>
      <c r="M10358" t="s">
        <v>31322</v>
      </c>
      <c r="N10358" s="5" t="s">
        <v>18</v>
      </c>
      <c r="P10358" t="s">
        <v>16</v>
      </c>
    </row>
    <row r="10359" spans="1:16" x14ac:dyDescent="0.25">
      <c r="A10359" t="s">
        <v>31323</v>
      </c>
      <c r="B10359" t="s">
        <v>31324</v>
      </c>
      <c r="C10359" t="s">
        <v>35</v>
      </c>
      <c r="D10359">
        <v>151003</v>
      </c>
      <c r="G10359">
        <v>0</v>
      </c>
      <c r="I10359">
        <v>0</v>
      </c>
      <c r="J10359" s="3">
        <v>44929.128472222219</v>
      </c>
      <c r="K10359" s="3">
        <v>44945.166666666664</v>
      </c>
      <c r="L10359" s="3">
        <v>44945.1875</v>
      </c>
      <c r="M10359" t="s">
        <v>31325</v>
      </c>
      <c r="N10359" s="5" t="s">
        <v>18</v>
      </c>
      <c r="P10359" t="s">
        <v>16</v>
      </c>
    </row>
    <row r="10360" spans="1:16" x14ac:dyDescent="0.25">
      <c r="A10360" t="s">
        <v>31326</v>
      </c>
      <c r="B10360" t="s">
        <v>31327</v>
      </c>
      <c r="C10360" t="s">
        <v>35</v>
      </c>
      <c r="D10360">
        <v>151003</v>
      </c>
      <c r="G10360">
        <v>0</v>
      </c>
      <c r="H10360" s="6"/>
      <c r="I10360">
        <v>0</v>
      </c>
      <c r="J10360" s="3">
        <v>45036.540972222225</v>
      </c>
      <c r="K10360" s="3">
        <v>45048.041666666664</v>
      </c>
      <c r="L10360" s="3">
        <v>45048.0625</v>
      </c>
      <c r="M10360" t="s">
        <v>31328</v>
      </c>
      <c r="N10360" s="5" t="s">
        <v>18</v>
      </c>
      <c r="P10360" t="s">
        <v>16</v>
      </c>
    </row>
    <row r="10361" spans="1:16" x14ac:dyDescent="0.25">
      <c r="A10361" t="s">
        <v>31329</v>
      </c>
      <c r="B10361" t="s">
        <v>31330</v>
      </c>
      <c r="C10361" t="s">
        <v>35</v>
      </c>
      <c r="D10361">
        <v>151003</v>
      </c>
      <c r="G10361">
        <v>0</v>
      </c>
      <c r="I10361">
        <v>50000</v>
      </c>
      <c r="J10361" s="3">
        <v>45042.144444444442</v>
      </c>
      <c r="K10361" s="3">
        <v>45062.166666666664</v>
      </c>
      <c r="L10361" s="3">
        <v>45062.1875</v>
      </c>
      <c r="M10361" t="s">
        <v>31331</v>
      </c>
      <c r="N10361" s="5" t="s">
        <v>18</v>
      </c>
      <c r="P10361" t="s">
        <v>16</v>
      </c>
    </row>
    <row r="10362" spans="1:16" x14ac:dyDescent="0.25">
      <c r="A10362" t="s">
        <v>31332</v>
      </c>
      <c r="B10362" t="s">
        <v>31333</v>
      </c>
      <c r="C10362" t="s">
        <v>35</v>
      </c>
      <c r="D10362">
        <v>151003</v>
      </c>
      <c r="G10362">
        <v>0</v>
      </c>
      <c r="H10362" s="6"/>
      <c r="I10362">
        <v>0</v>
      </c>
      <c r="J10362" s="3">
        <v>44982.529166666667</v>
      </c>
      <c r="K10362" s="3">
        <v>44995.041666666664</v>
      </c>
      <c r="L10362" s="3">
        <v>44995.0625</v>
      </c>
      <c r="M10362" t="s">
        <v>31334</v>
      </c>
      <c r="N10362" s="5" t="s">
        <v>18</v>
      </c>
      <c r="P10362" t="s">
        <v>16</v>
      </c>
    </row>
    <row r="10363" spans="1:16" x14ac:dyDescent="0.25">
      <c r="A10363" t="s">
        <v>31335</v>
      </c>
      <c r="B10363" t="s">
        <v>31336</v>
      </c>
      <c r="C10363" t="s">
        <v>35</v>
      </c>
      <c r="D10363">
        <v>151003</v>
      </c>
      <c r="G10363">
        <v>0</v>
      </c>
      <c r="I10363">
        <v>15000</v>
      </c>
      <c r="J10363" s="3">
        <v>44936.447916666664</v>
      </c>
      <c r="K10363" s="3">
        <v>44951.458333333336</v>
      </c>
      <c r="L10363" s="3">
        <v>44951.479166666664</v>
      </c>
      <c r="M10363" t="s">
        <v>31337</v>
      </c>
      <c r="N10363" s="5" t="s">
        <v>18</v>
      </c>
      <c r="P10363" t="s">
        <v>16</v>
      </c>
    </row>
    <row r="10364" spans="1:16" x14ac:dyDescent="0.25">
      <c r="A10364" t="s">
        <v>31338</v>
      </c>
      <c r="B10364" t="s">
        <v>31339</v>
      </c>
      <c r="C10364" t="s">
        <v>42</v>
      </c>
      <c r="D10364">
        <v>763008</v>
      </c>
      <c r="G10364">
        <v>0</v>
      </c>
      <c r="I10364">
        <v>0</v>
      </c>
      <c r="J10364" s="3">
        <v>44977.406944444447</v>
      </c>
      <c r="K10364" s="3">
        <v>44995.458333333336</v>
      </c>
      <c r="L10364" s="3">
        <v>44995.479166666664</v>
      </c>
      <c r="M10364" t="s">
        <v>31340</v>
      </c>
      <c r="N10364" s="5" t="s">
        <v>18</v>
      </c>
      <c r="P10364" t="s">
        <v>16</v>
      </c>
    </row>
    <row r="10365" spans="1:16" x14ac:dyDescent="0.25">
      <c r="A10365" t="s">
        <v>31341</v>
      </c>
      <c r="B10365" t="s">
        <v>31342</v>
      </c>
      <c r="C10365" t="s">
        <v>42</v>
      </c>
      <c r="D10365">
        <v>759145</v>
      </c>
      <c r="G10365">
        <v>0</v>
      </c>
      <c r="I10365">
        <v>0</v>
      </c>
      <c r="J10365" s="3">
        <v>44939.134722222225</v>
      </c>
      <c r="K10365" s="3">
        <v>44957.375</v>
      </c>
      <c r="L10365" s="3">
        <v>44957.395833333336</v>
      </c>
      <c r="M10365" t="s">
        <v>31343</v>
      </c>
      <c r="N10365" s="5" t="s">
        <v>18</v>
      </c>
      <c r="P10365" t="s">
        <v>16</v>
      </c>
    </row>
    <row r="10366" spans="1:16" x14ac:dyDescent="0.25">
      <c r="A10366" t="s">
        <v>31344</v>
      </c>
      <c r="B10366" t="s">
        <v>31345</v>
      </c>
      <c r="C10366" t="s">
        <v>35</v>
      </c>
      <c r="D10366">
        <v>151003</v>
      </c>
      <c r="G10366">
        <v>0</v>
      </c>
      <c r="I10366">
        <v>0</v>
      </c>
      <c r="J10366" s="3">
        <v>45042.129861111112</v>
      </c>
      <c r="K10366" s="3">
        <v>45057.166666666664</v>
      </c>
      <c r="L10366" s="3">
        <v>45057.1875</v>
      </c>
      <c r="M10366" t="s">
        <v>31346</v>
      </c>
      <c r="N10366" s="5" t="s">
        <v>18</v>
      </c>
      <c r="P10366" t="s">
        <v>16</v>
      </c>
    </row>
    <row r="10367" spans="1:16" x14ac:dyDescent="0.25">
      <c r="A10367" t="s">
        <v>31347</v>
      </c>
      <c r="B10367" t="s">
        <v>31348</v>
      </c>
      <c r="C10367" t="s">
        <v>35</v>
      </c>
      <c r="D10367">
        <v>151003</v>
      </c>
      <c r="G10367">
        <v>0</v>
      </c>
      <c r="I10367">
        <v>0</v>
      </c>
      <c r="J10367" s="3">
        <v>44893.105555555558</v>
      </c>
      <c r="K10367" s="3">
        <v>44908.125</v>
      </c>
      <c r="L10367" s="3">
        <v>44908.145833333336</v>
      </c>
      <c r="M10367" t="s">
        <v>31349</v>
      </c>
      <c r="N10367" s="5" t="s">
        <v>18</v>
      </c>
      <c r="P10367" t="s">
        <v>16</v>
      </c>
    </row>
    <row r="10368" spans="1:16" x14ac:dyDescent="0.25">
      <c r="A10368" t="s">
        <v>31350</v>
      </c>
      <c r="B10368" t="s">
        <v>31351</v>
      </c>
      <c r="C10368" t="s">
        <v>35</v>
      </c>
      <c r="D10368">
        <v>151003</v>
      </c>
      <c r="G10368">
        <v>0</v>
      </c>
      <c r="I10368">
        <v>0</v>
      </c>
      <c r="J10368" s="3">
        <v>44893.124305555553</v>
      </c>
      <c r="K10368" s="3">
        <v>44910.125</v>
      </c>
      <c r="L10368" s="3">
        <v>44910.145833333336</v>
      </c>
      <c r="M10368" t="s">
        <v>31352</v>
      </c>
      <c r="N10368" s="5" t="s">
        <v>18</v>
      </c>
      <c r="P10368" t="s">
        <v>16</v>
      </c>
    </row>
    <row r="10369" spans="1:16" x14ac:dyDescent="0.25">
      <c r="A10369" t="s">
        <v>31353</v>
      </c>
      <c r="B10369" t="s">
        <v>31354</v>
      </c>
      <c r="C10369" t="s">
        <v>35</v>
      </c>
      <c r="D10369">
        <v>151003</v>
      </c>
      <c r="G10369">
        <v>0</v>
      </c>
      <c r="I10369">
        <v>50000</v>
      </c>
      <c r="J10369" s="3">
        <v>45042.174305555556</v>
      </c>
      <c r="K10369" s="3">
        <v>45057.375</v>
      </c>
      <c r="L10369" s="3">
        <v>45057.395833333336</v>
      </c>
      <c r="M10369" t="s">
        <v>31355</v>
      </c>
      <c r="N10369" s="5" t="s">
        <v>18</v>
      </c>
      <c r="P10369" t="s">
        <v>16</v>
      </c>
    </row>
    <row r="10370" spans="1:16" x14ac:dyDescent="0.25">
      <c r="A10370" t="s">
        <v>31356</v>
      </c>
      <c r="B10370" t="s">
        <v>31357</v>
      </c>
      <c r="C10370" t="s">
        <v>35</v>
      </c>
      <c r="D10370">
        <v>151003</v>
      </c>
      <c r="G10370">
        <v>0</v>
      </c>
      <c r="H10370" s="6"/>
      <c r="I10370">
        <v>15000</v>
      </c>
      <c r="J10370" s="3">
        <v>45027.163194444445</v>
      </c>
      <c r="K10370" s="3">
        <v>45042.25</v>
      </c>
      <c r="L10370" s="3">
        <v>45042.270833333336</v>
      </c>
      <c r="M10370" t="s">
        <v>31358</v>
      </c>
      <c r="N10370" s="5" t="s">
        <v>18</v>
      </c>
      <c r="P10370" t="s">
        <v>16</v>
      </c>
    </row>
    <row r="10371" spans="1:16" x14ac:dyDescent="0.25">
      <c r="A10371" t="s">
        <v>31359</v>
      </c>
      <c r="B10371" t="s">
        <v>31360</v>
      </c>
      <c r="C10371" t="s">
        <v>35</v>
      </c>
      <c r="D10371">
        <v>151003</v>
      </c>
      <c r="G10371">
        <v>0</v>
      </c>
      <c r="H10371" s="6"/>
      <c r="I10371">
        <v>0</v>
      </c>
      <c r="J10371" s="3">
        <v>45027.152083333334</v>
      </c>
      <c r="K10371" s="3">
        <v>45042.25</v>
      </c>
      <c r="L10371" s="3">
        <v>45042.270833333336</v>
      </c>
      <c r="M10371" t="s">
        <v>31361</v>
      </c>
      <c r="N10371" s="5" t="s">
        <v>18</v>
      </c>
      <c r="P10371" t="s">
        <v>16</v>
      </c>
    </row>
    <row r="10372" spans="1:16" x14ac:dyDescent="0.25">
      <c r="A10372" t="s">
        <v>31362</v>
      </c>
      <c r="B10372" t="s">
        <v>31363</v>
      </c>
      <c r="C10372" t="s">
        <v>35</v>
      </c>
      <c r="D10372">
        <v>151003</v>
      </c>
      <c r="G10372">
        <v>0</v>
      </c>
      <c r="I10372">
        <v>50000</v>
      </c>
      <c r="J10372" s="3">
        <v>45042.183333333334</v>
      </c>
      <c r="K10372" s="3">
        <v>45057.375</v>
      </c>
      <c r="L10372" s="3">
        <v>45057.395833333336</v>
      </c>
      <c r="M10372" t="s">
        <v>31364</v>
      </c>
      <c r="N10372" s="5" t="s">
        <v>18</v>
      </c>
      <c r="P10372" t="s">
        <v>16</v>
      </c>
    </row>
    <row r="10373" spans="1:16" x14ac:dyDescent="0.25">
      <c r="A10373" t="s">
        <v>31365</v>
      </c>
      <c r="B10373" t="s">
        <v>31366</v>
      </c>
      <c r="C10373" t="s">
        <v>35</v>
      </c>
      <c r="D10373">
        <v>151003</v>
      </c>
      <c r="G10373">
        <v>0</v>
      </c>
      <c r="I10373">
        <v>50000</v>
      </c>
      <c r="J10373" s="3">
        <v>44929.534722222219</v>
      </c>
      <c r="K10373" s="3">
        <v>44944.041666666664</v>
      </c>
      <c r="L10373" s="3">
        <v>44944.0625</v>
      </c>
      <c r="M10373" t="s">
        <v>31367</v>
      </c>
      <c r="N10373" s="5" t="s">
        <v>18</v>
      </c>
      <c r="P10373" t="s">
        <v>16</v>
      </c>
    </row>
    <row r="10374" spans="1:16" x14ac:dyDescent="0.25">
      <c r="A10374" t="s">
        <v>31368</v>
      </c>
      <c r="B10374" t="s">
        <v>31369</v>
      </c>
      <c r="C10374" t="s">
        <v>35</v>
      </c>
      <c r="D10374">
        <v>151003</v>
      </c>
      <c r="G10374">
        <v>0</v>
      </c>
      <c r="I10374">
        <v>25000</v>
      </c>
      <c r="J10374" s="3">
        <v>45040.178472222222</v>
      </c>
      <c r="K10374" s="3">
        <v>45056.208333333336</v>
      </c>
      <c r="L10374" s="3">
        <v>45056.229166666664</v>
      </c>
      <c r="M10374" t="s">
        <v>31370</v>
      </c>
      <c r="N10374" s="5" t="s">
        <v>18</v>
      </c>
      <c r="P10374" t="s">
        <v>16</v>
      </c>
    </row>
    <row r="10375" spans="1:16" x14ac:dyDescent="0.25">
      <c r="A10375" t="s">
        <v>31371</v>
      </c>
      <c r="B10375" t="s">
        <v>31372</v>
      </c>
      <c r="C10375" t="s">
        <v>24</v>
      </c>
      <c r="F10375" t="s">
        <v>23</v>
      </c>
      <c r="G10375">
        <v>0</v>
      </c>
      <c r="H10375" s="6"/>
      <c r="I10375">
        <v>41289</v>
      </c>
      <c r="J10375" s="3">
        <v>44907.365277777775</v>
      </c>
      <c r="K10375" s="3">
        <v>44917.375</v>
      </c>
      <c r="L10375" s="3">
        <v>44917.395833333336</v>
      </c>
      <c r="M10375" t="s">
        <v>31373</v>
      </c>
      <c r="N10375" s="5" t="s">
        <v>18</v>
      </c>
      <c r="P10375" t="s">
        <v>16</v>
      </c>
    </row>
    <row r="10376" spans="1:16" x14ac:dyDescent="0.25">
      <c r="A10376" t="s">
        <v>31374</v>
      </c>
      <c r="B10376" t="s">
        <v>31375</v>
      </c>
      <c r="C10376" t="s">
        <v>35</v>
      </c>
      <c r="D10376">
        <v>151003</v>
      </c>
      <c r="G10376">
        <v>0</v>
      </c>
      <c r="H10376" s="6"/>
      <c r="I10376">
        <v>0</v>
      </c>
      <c r="J10376" s="3">
        <v>45033.18472222222</v>
      </c>
      <c r="K10376" s="3">
        <v>45044.208333333336</v>
      </c>
      <c r="L10376" s="3">
        <v>45044.229166666664</v>
      </c>
      <c r="M10376" t="s">
        <v>31376</v>
      </c>
      <c r="N10376" s="5" t="s">
        <v>18</v>
      </c>
      <c r="P10376" t="s">
        <v>16</v>
      </c>
    </row>
    <row r="10377" spans="1:16" x14ac:dyDescent="0.25">
      <c r="A10377" t="s">
        <v>31377</v>
      </c>
      <c r="B10377" t="s">
        <v>31378</v>
      </c>
      <c r="C10377" t="s">
        <v>35</v>
      </c>
      <c r="D10377">
        <v>151003</v>
      </c>
      <c r="G10377">
        <v>0</v>
      </c>
      <c r="H10377" s="6"/>
      <c r="I10377">
        <v>0</v>
      </c>
      <c r="J10377" s="3">
        <v>45016.206250000003</v>
      </c>
      <c r="K10377" s="3">
        <v>45026.208333333336</v>
      </c>
      <c r="L10377" s="3">
        <v>45026.229166666664</v>
      </c>
      <c r="M10377" t="s">
        <v>31379</v>
      </c>
      <c r="N10377" s="5" t="s">
        <v>18</v>
      </c>
      <c r="P10377" t="s">
        <v>16</v>
      </c>
    </row>
    <row r="10378" spans="1:16" x14ac:dyDescent="0.25">
      <c r="A10378" t="s">
        <v>31377</v>
      </c>
      <c r="B10378" t="s">
        <v>31378</v>
      </c>
      <c r="C10378" t="s">
        <v>35</v>
      </c>
      <c r="D10378">
        <v>151003</v>
      </c>
      <c r="G10378">
        <v>0</v>
      </c>
      <c r="I10378">
        <v>0</v>
      </c>
      <c r="J10378" s="3">
        <v>45016.206250000003</v>
      </c>
      <c r="K10378" s="3">
        <v>45026.208333333336</v>
      </c>
      <c r="L10378" s="3">
        <v>45026.229166666664</v>
      </c>
      <c r="M10378" t="s">
        <v>31379</v>
      </c>
      <c r="N10378" s="5" t="s">
        <v>18</v>
      </c>
      <c r="P10378" t="s">
        <v>16</v>
      </c>
    </row>
    <row r="10379" spans="1:16" x14ac:dyDescent="0.25">
      <c r="A10379" t="s">
        <v>31380</v>
      </c>
      <c r="B10379" t="s">
        <v>31381</v>
      </c>
      <c r="C10379" t="s">
        <v>905</v>
      </c>
      <c r="D10379">
        <v>209732</v>
      </c>
      <c r="G10379">
        <v>0</v>
      </c>
      <c r="H10379" s="6"/>
      <c r="I10379">
        <v>0</v>
      </c>
      <c r="J10379" s="3">
        <v>45005.18472222222</v>
      </c>
      <c r="K10379" s="3">
        <v>45017.208333333336</v>
      </c>
      <c r="L10379" s="3">
        <v>45017.229166666664</v>
      </c>
      <c r="M10379" t="s">
        <v>31382</v>
      </c>
      <c r="N10379" s="5" t="s">
        <v>18</v>
      </c>
      <c r="P10379" t="s">
        <v>16</v>
      </c>
    </row>
    <row r="10380" spans="1:16" x14ac:dyDescent="0.25">
      <c r="A10380" t="s">
        <v>31383</v>
      </c>
      <c r="B10380" t="s">
        <v>31384</v>
      </c>
      <c r="C10380" t="s">
        <v>35</v>
      </c>
      <c r="D10380">
        <v>151003</v>
      </c>
      <c r="G10380">
        <v>0</v>
      </c>
      <c r="I10380">
        <v>0</v>
      </c>
      <c r="J10380" s="3">
        <v>45042.116666666669</v>
      </c>
      <c r="K10380" s="3">
        <v>45062.125</v>
      </c>
      <c r="L10380" s="3">
        <v>45062.145833333336</v>
      </c>
      <c r="M10380" t="s">
        <v>31385</v>
      </c>
      <c r="N10380" s="5" t="s">
        <v>18</v>
      </c>
      <c r="P10380" t="s">
        <v>16</v>
      </c>
    </row>
    <row r="10381" spans="1:16" x14ac:dyDescent="0.25">
      <c r="A10381" t="s">
        <v>31386</v>
      </c>
      <c r="B10381" t="s">
        <v>31387</v>
      </c>
      <c r="C10381" t="s">
        <v>35</v>
      </c>
      <c r="D10381">
        <v>151003</v>
      </c>
      <c r="G10381">
        <v>0</v>
      </c>
      <c r="I10381">
        <v>0</v>
      </c>
      <c r="J10381" s="3">
        <v>44931.200694444444</v>
      </c>
      <c r="K10381" s="3">
        <v>44947.208333333336</v>
      </c>
      <c r="L10381" s="3">
        <v>44947.229166666664</v>
      </c>
      <c r="M10381" t="s">
        <v>31388</v>
      </c>
      <c r="N10381" s="5" t="s">
        <v>18</v>
      </c>
      <c r="P10381" t="s">
        <v>16</v>
      </c>
    </row>
    <row r="10382" spans="1:16" x14ac:dyDescent="0.25">
      <c r="A10382" t="s">
        <v>31389</v>
      </c>
      <c r="B10382" t="s">
        <v>31390</v>
      </c>
      <c r="C10382" t="s">
        <v>35</v>
      </c>
      <c r="D10382">
        <v>151003</v>
      </c>
      <c r="G10382">
        <v>0</v>
      </c>
      <c r="H10382" s="6"/>
      <c r="I10382">
        <v>0</v>
      </c>
      <c r="J10382" s="3">
        <v>45038.493750000001</v>
      </c>
      <c r="K10382" s="3">
        <v>45052.5</v>
      </c>
      <c r="L10382" s="3">
        <v>45052.520833333336</v>
      </c>
      <c r="M10382" t="s">
        <v>31391</v>
      </c>
      <c r="N10382" s="5" t="s">
        <v>18</v>
      </c>
      <c r="P10382" t="s">
        <v>16</v>
      </c>
    </row>
    <row r="10383" spans="1:16" x14ac:dyDescent="0.25">
      <c r="A10383" t="s">
        <v>31392</v>
      </c>
      <c r="B10383" t="s">
        <v>31393</v>
      </c>
      <c r="C10383" t="s">
        <v>42</v>
      </c>
      <c r="D10383">
        <v>759145</v>
      </c>
      <c r="G10383">
        <v>0</v>
      </c>
      <c r="H10383" s="6"/>
      <c r="I10383">
        <v>0</v>
      </c>
      <c r="J10383" s="3">
        <v>44953.156944444447</v>
      </c>
      <c r="K10383" s="3">
        <v>44968.375</v>
      </c>
      <c r="L10383" s="3">
        <v>44968.395833333336</v>
      </c>
      <c r="M10383" t="s">
        <v>31394</v>
      </c>
      <c r="N10383" s="5" t="s">
        <v>18</v>
      </c>
      <c r="P10383" t="s">
        <v>16</v>
      </c>
    </row>
    <row r="10384" spans="1:16" x14ac:dyDescent="0.25">
      <c r="A10384" t="s">
        <v>31395</v>
      </c>
      <c r="B10384" t="s">
        <v>31396</v>
      </c>
      <c r="C10384" t="s">
        <v>42</v>
      </c>
      <c r="D10384">
        <v>759145</v>
      </c>
      <c r="G10384">
        <v>0</v>
      </c>
      <c r="I10384">
        <v>0</v>
      </c>
      <c r="J10384" s="3">
        <v>44940.491666666669</v>
      </c>
      <c r="K10384" s="3">
        <v>44957.375</v>
      </c>
      <c r="L10384" s="3">
        <v>44957.395833333336</v>
      </c>
      <c r="M10384" t="s">
        <v>31397</v>
      </c>
      <c r="N10384" s="5" t="s">
        <v>18</v>
      </c>
      <c r="P10384" t="s">
        <v>16</v>
      </c>
    </row>
    <row r="10385" spans="1:16" x14ac:dyDescent="0.25">
      <c r="A10385" t="s">
        <v>31398</v>
      </c>
      <c r="B10385" t="s">
        <v>31399</v>
      </c>
      <c r="C10385" t="s">
        <v>42</v>
      </c>
      <c r="D10385">
        <v>759145</v>
      </c>
      <c r="G10385">
        <v>0</v>
      </c>
      <c r="H10385" s="6"/>
      <c r="I10385">
        <v>0</v>
      </c>
      <c r="J10385" s="3">
        <v>45008.503472222219</v>
      </c>
      <c r="K10385" s="3">
        <v>45030.375</v>
      </c>
      <c r="L10385" s="3">
        <v>45030.395833333336</v>
      </c>
      <c r="M10385" t="s">
        <v>31400</v>
      </c>
      <c r="N10385" s="5" t="s">
        <v>18</v>
      </c>
      <c r="P10385" t="s">
        <v>16</v>
      </c>
    </row>
    <row r="10386" spans="1:16" x14ac:dyDescent="0.25">
      <c r="A10386" t="s">
        <v>31401</v>
      </c>
      <c r="B10386" t="s">
        <v>31402</v>
      </c>
      <c r="C10386" t="s">
        <v>42</v>
      </c>
      <c r="D10386">
        <v>763008</v>
      </c>
      <c r="G10386">
        <v>0</v>
      </c>
      <c r="I10386">
        <v>0</v>
      </c>
      <c r="J10386" s="3">
        <v>44989.390972222223</v>
      </c>
      <c r="K10386" s="3">
        <v>45006.458333333336</v>
      </c>
      <c r="L10386" s="3">
        <v>45006.479166666664</v>
      </c>
      <c r="M10386" t="s">
        <v>31403</v>
      </c>
      <c r="N10386" s="5" t="s">
        <v>18</v>
      </c>
      <c r="P10386" t="s">
        <v>16</v>
      </c>
    </row>
    <row r="10387" spans="1:16" x14ac:dyDescent="0.25">
      <c r="A10387" t="s">
        <v>31404</v>
      </c>
      <c r="B10387" t="s">
        <v>31405</v>
      </c>
      <c r="C10387" t="s">
        <v>42</v>
      </c>
      <c r="D10387">
        <v>763008</v>
      </c>
      <c r="G10387">
        <v>0</v>
      </c>
      <c r="I10387">
        <v>0</v>
      </c>
      <c r="J10387" s="3">
        <v>44989.370833333334</v>
      </c>
      <c r="K10387" s="3">
        <v>45003.125</v>
      </c>
      <c r="L10387" s="3">
        <v>45003.145833333336</v>
      </c>
      <c r="M10387" t="s">
        <v>31406</v>
      </c>
      <c r="N10387" s="5" t="s">
        <v>18</v>
      </c>
      <c r="P10387" t="s">
        <v>16</v>
      </c>
    </row>
    <row r="10388" spans="1:16" x14ac:dyDescent="0.25">
      <c r="A10388" t="s">
        <v>31407</v>
      </c>
      <c r="B10388" t="s">
        <v>31408</v>
      </c>
      <c r="C10388" t="s">
        <v>42</v>
      </c>
      <c r="D10388">
        <v>759145</v>
      </c>
      <c r="G10388">
        <v>0</v>
      </c>
      <c r="I10388">
        <v>0</v>
      </c>
      <c r="J10388" s="3">
        <v>44981.425694444442</v>
      </c>
      <c r="K10388" s="3">
        <v>44995.375</v>
      </c>
      <c r="L10388" s="3">
        <v>44995.395833333336</v>
      </c>
      <c r="M10388" t="s">
        <v>31409</v>
      </c>
      <c r="N10388" s="5" t="s">
        <v>18</v>
      </c>
      <c r="P10388" t="s">
        <v>16</v>
      </c>
    </row>
    <row r="10389" spans="1:16" x14ac:dyDescent="0.25">
      <c r="A10389" t="s">
        <v>31410</v>
      </c>
      <c r="B10389" t="s">
        <v>31411</v>
      </c>
      <c r="C10389" t="s">
        <v>42</v>
      </c>
      <c r="D10389">
        <v>759145</v>
      </c>
      <c r="G10389">
        <v>0</v>
      </c>
      <c r="H10389" s="6"/>
      <c r="I10389">
        <v>0</v>
      </c>
      <c r="J10389" s="3">
        <v>45007.398611111108</v>
      </c>
      <c r="K10389" s="3">
        <v>45021.416666666664</v>
      </c>
      <c r="L10389" s="3">
        <v>45021.4375</v>
      </c>
      <c r="M10389" t="s">
        <v>31412</v>
      </c>
      <c r="N10389" s="5" t="s">
        <v>18</v>
      </c>
      <c r="P10389" t="s">
        <v>16</v>
      </c>
    </row>
    <row r="10390" spans="1:16" x14ac:dyDescent="0.25">
      <c r="A10390" t="s">
        <v>31413</v>
      </c>
      <c r="B10390" t="s">
        <v>31414</v>
      </c>
      <c r="C10390" t="s">
        <v>42</v>
      </c>
      <c r="D10390">
        <v>759145</v>
      </c>
      <c r="G10390">
        <v>0</v>
      </c>
      <c r="I10390">
        <v>0</v>
      </c>
      <c r="J10390" s="3">
        <v>44945.155555555553</v>
      </c>
      <c r="K10390" s="3">
        <v>44961.375</v>
      </c>
      <c r="L10390" s="3">
        <v>44961.395833333336</v>
      </c>
      <c r="M10390" t="s">
        <v>31415</v>
      </c>
      <c r="N10390" t="s">
        <v>18</v>
      </c>
      <c r="P10390" t="s">
        <v>16</v>
      </c>
    </row>
    <row r="10391" spans="1:16" x14ac:dyDescent="0.25">
      <c r="A10391" t="s">
        <v>31416</v>
      </c>
      <c r="B10391" t="s">
        <v>31417</v>
      </c>
      <c r="C10391" t="s">
        <v>35</v>
      </c>
      <c r="D10391">
        <v>151003</v>
      </c>
      <c r="G10391">
        <v>2584000</v>
      </c>
      <c r="H10391" s="6"/>
      <c r="I10391">
        <v>0</v>
      </c>
      <c r="J10391" s="3">
        <v>45036.179861111108</v>
      </c>
      <c r="K10391" s="3">
        <v>45049.166666666664</v>
      </c>
      <c r="L10391" s="3">
        <v>45049.1875</v>
      </c>
      <c r="M10391" t="s">
        <v>31418</v>
      </c>
      <c r="N10391" s="5" t="s">
        <v>18</v>
      </c>
      <c r="P10391" t="s">
        <v>16</v>
      </c>
    </row>
    <row r="10392" spans="1:16" x14ac:dyDescent="0.25">
      <c r="A10392" t="s">
        <v>31419</v>
      </c>
      <c r="B10392" t="s">
        <v>31420</v>
      </c>
      <c r="C10392" t="s">
        <v>35</v>
      </c>
      <c r="D10392">
        <v>151003</v>
      </c>
      <c r="G10392">
        <v>0</v>
      </c>
      <c r="I10392">
        <v>0</v>
      </c>
      <c r="J10392" s="3">
        <v>45040.168055555558</v>
      </c>
      <c r="K10392" s="3">
        <v>45055.166666666664</v>
      </c>
      <c r="L10392" s="3">
        <v>45055.1875</v>
      </c>
      <c r="M10392" t="s">
        <v>31421</v>
      </c>
      <c r="N10392" s="5" t="s">
        <v>18</v>
      </c>
      <c r="P10392" t="s">
        <v>16</v>
      </c>
    </row>
    <row r="10393" spans="1:16" x14ac:dyDescent="0.25">
      <c r="A10393" t="s">
        <v>31422</v>
      </c>
      <c r="B10393" t="s">
        <v>31423</v>
      </c>
      <c r="C10393" t="s">
        <v>35</v>
      </c>
      <c r="D10393">
        <v>151003</v>
      </c>
      <c r="G10393">
        <v>0</v>
      </c>
      <c r="I10393">
        <v>0</v>
      </c>
      <c r="J10393" s="3">
        <v>45040.174305555556</v>
      </c>
      <c r="K10393" s="3">
        <v>45055.208333333336</v>
      </c>
      <c r="L10393" s="3">
        <v>45055.229166666664</v>
      </c>
      <c r="M10393" t="s">
        <v>31424</v>
      </c>
      <c r="N10393" s="5" t="s">
        <v>18</v>
      </c>
      <c r="P10393" t="s">
        <v>16</v>
      </c>
    </row>
    <row r="10394" spans="1:16" x14ac:dyDescent="0.25">
      <c r="A10394" t="s">
        <v>31425</v>
      </c>
      <c r="B10394" t="s">
        <v>31426</v>
      </c>
      <c r="C10394" t="s">
        <v>225</v>
      </c>
      <c r="D10394">
        <v>814165</v>
      </c>
      <c r="G10394">
        <v>0</v>
      </c>
      <c r="I10394">
        <v>60000</v>
      </c>
      <c r="J10394" s="3">
        <v>44944.064583333333</v>
      </c>
      <c r="K10394" s="3">
        <v>44956.458333333336</v>
      </c>
      <c r="L10394" s="3">
        <v>44956.479166666664</v>
      </c>
      <c r="M10394" t="s">
        <v>31427</v>
      </c>
      <c r="N10394" t="s">
        <v>18</v>
      </c>
      <c r="P10394" t="s">
        <v>16</v>
      </c>
    </row>
    <row r="10395" spans="1:16" x14ac:dyDescent="0.25">
      <c r="A10395" s="4" t="s">
        <v>31428</v>
      </c>
      <c r="B10395" t="s">
        <v>31429</v>
      </c>
      <c r="C10395" t="s">
        <v>29</v>
      </c>
      <c r="D10395">
        <v>333504</v>
      </c>
      <c r="G10395">
        <v>0</v>
      </c>
      <c r="I10395">
        <v>131000</v>
      </c>
      <c r="J10395" s="3">
        <v>44992.409722222219</v>
      </c>
      <c r="K10395" s="3">
        <v>45013.416666666664</v>
      </c>
      <c r="L10395" s="3">
        <v>45013.4375</v>
      </c>
      <c r="M10395" t="s">
        <v>31430</v>
      </c>
      <c r="N10395" s="5" t="s">
        <v>18</v>
      </c>
      <c r="P10395" t="s">
        <v>16</v>
      </c>
    </row>
    <row r="10396" spans="1:16" x14ac:dyDescent="0.25">
      <c r="A10396" t="s">
        <v>31431</v>
      </c>
      <c r="B10396" t="s">
        <v>31432</v>
      </c>
      <c r="C10396" t="s">
        <v>102</v>
      </c>
      <c r="D10396">
        <v>400071</v>
      </c>
      <c r="G10396">
        <v>0</v>
      </c>
      <c r="H10396" s="6"/>
      <c r="I10396">
        <v>0</v>
      </c>
      <c r="J10396" s="3">
        <v>44918.498611111114</v>
      </c>
      <c r="K10396" s="3">
        <v>44939.083333333336</v>
      </c>
      <c r="L10396" s="3">
        <v>44939.104166666664</v>
      </c>
      <c r="M10396" t="s">
        <v>31433</v>
      </c>
      <c r="N10396" t="s">
        <v>18</v>
      </c>
      <c r="P10396" t="s">
        <v>16</v>
      </c>
    </row>
    <row r="10397" spans="1:16" x14ac:dyDescent="0.25">
      <c r="A10397" t="s">
        <v>31434</v>
      </c>
      <c r="B10397" t="s">
        <v>31435</v>
      </c>
      <c r="C10397" t="s">
        <v>42</v>
      </c>
      <c r="D10397">
        <v>763008</v>
      </c>
      <c r="G10397">
        <v>0</v>
      </c>
      <c r="I10397">
        <v>0</v>
      </c>
      <c r="J10397" s="3">
        <v>44877.227777777778</v>
      </c>
      <c r="K10397" s="3">
        <v>44893.25</v>
      </c>
      <c r="L10397" s="3">
        <v>44893.270833333336</v>
      </c>
      <c r="M10397" t="s">
        <v>31436</v>
      </c>
      <c r="N10397" s="5" t="s">
        <v>18</v>
      </c>
      <c r="P10397" t="s">
        <v>16</v>
      </c>
    </row>
    <row r="10398" spans="1:16" x14ac:dyDescent="0.25">
      <c r="A10398" t="s">
        <v>31437</v>
      </c>
      <c r="B10398" t="s">
        <v>31438</v>
      </c>
      <c r="C10398" t="s">
        <v>42</v>
      </c>
      <c r="D10398">
        <v>759145</v>
      </c>
      <c r="G10398">
        <v>0</v>
      </c>
      <c r="I10398">
        <v>0</v>
      </c>
      <c r="J10398" s="3">
        <v>44988.434027777781</v>
      </c>
      <c r="K10398" s="3">
        <v>45010.375</v>
      </c>
      <c r="L10398" s="3">
        <v>45010.395833333336</v>
      </c>
      <c r="M10398" t="s">
        <v>31439</v>
      </c>
      <c r="N10398" s="5" t="s">
        <v>18</v>
      </c>
      <c r="P10398" t="s">
        <v>16</v>
      </c>
    </row>
    <row r="10399" spans="1:16" x14ac:dyDescent="0.25">
      <c r="A10399" t="s">
        <v>31440</v>
      </c>
      <c r="B10399" t="s">
        <v>31441</v>
      </c>
      <c r="C10399" t="s">
        <v>367</v>
      </c>
      <c r="D10399">
        <v>721606</v>
      </c>
      <c r="G10399">
        <v>0</v>
      </c>
      <c r="I10399">
        <v>0</v>
      </c>
      <c r="J10399" s="3">
        <v>44943.22152777778</v>
      </c>
      <c r="K10399" s="3">
        <v>44964.25</v>
      </c>
      <c r="L10399" s="3">
        <v>44964.270833333336</v>
      </c>
      <c r="M10399" t="s">
        <v>31442</v>
      </c>
      <c r="N10399" s="5" t="s">
        <v>18</v>
      </c>
      <c r="P10399" t="s">
        <v>16</v>
      </c>
    </row>
    <row r="10400" spans="1:16" x14ac:dyDescent="0.25">
      <c r="A10400" t="s">
        <v>31443</v>
      </c>
      <c r="B10400" t="s">
        <v>31444</v>
      </c>
      <c r="C10400" t="s">
        <v>24</v>
      </c>
      <c r="F10400" t="s">
        <v>39</v>
      </c>
      <c r="G10400">
        <v>0</v>
      </c>
      <c r="I10400">
        <v>0</v>
      </c>
      <c r="J10400" s="3">
        <v>45043.296527777777</v>
      </c>
      <c r="K10400" s="3">
        <v>45054.291666666664</v>
      </c>
      <c r="L10400" s="3">
        <v>45054.3125</v>
      </c>
      <c r="M10400" t="s">
        <v>31445</v>
      </c>
      <c r="N10400" s="5" t="s">
        <v>18</v>
      </c>
      <c r="P10400" t="s">
        <v>16</v>
      </c>
    </row>
    <row r="10401" spans="1:16" x14ac:dyDescent="0.25">
      <c r="A10401" t="s">
        <v>31446</v>
      </c>
      <c r="B10401" t="s">
        <v>31447</v>
      </c>
      <c r="C10401" t="s">
        <v>24</v>
      </c>
      <c r="F10401" t="s">
        <v>23</v>
      </c>
      <c r="G10401">
        <v>0</v>
      </c>
      <c r="H10401" s="6"/>
      <c r="I10401">
        <v>120000</v>
      </c>
      <c r="J10401" s="3">
        <v>44941.070138888892</v>
      </c>
      <c r="K10401" s="3">
        <v>44949.166666666664</v>
      </c>
      <c r="L10401" s="3">
        <v>44949.1875</v>
      </c>
      <c r="M10401" t="s">
        <v>31448</v>
      </c>
      <c r="N10401" s="5" t="s">
        <v>18</v>
      </c>
      <c r="P10401" t="s">
        <v>16</v>
      </c>
    </row>
    <row r="10402" spans="1:16" x14ac:dyDescent="0.25">
      <c r="A10402" t="s">
        <v>31449</v>
      </c>
      <c r="B10402" t="s">
        <v>31450</v>
      </c>
      <c r="C10402" t="s">
        <v>24</v>
      </c>
      <c r="F10402" t="s">
        <v>34</v>
      </c>
      <c r="G10402">
        <v>0</v>
      </c>
      <c r="I10402">
        <v>19600</v>
      </c>
      <c r="J10402" s="3">
        <v>44894.273611111108</v>
      </c>
      <c r="K10402" s="3">
        <v>44904.5</v>
      </c>
      <c r="L10402" s="3">
        <v>44904.520833333336</v>
      </c>
      <c r="M10402" t="s">
        <v>31451</v>
      </c>
      <c r="N10402" s="5" t="s">
        <v>18</v>
      </c>
      <c r="P10402" t="s">
        <v>16</v>
      </c>
    </row>
    <row r="10403" spans="1:16" x14ac:dyDescent="0.25">
      <c r="A10403" t="s">
        <v>31452</v>
      </c>
      <c r="B10403" t="s">
        <v>31453</v>
      </c>
      <c r="C10403" t="s">
        <v>24</v>
      </c>
      <c r="F10403" t="s">
        <v>25</v>
      </c>
      <c r="G10403">
        <v>0</v>
      </c>
      <c r="I10403">
        <v>0</v>
      </c>
      <c r="J10403" s="3">
        <v>44960.372916666667</v>
      </c>
      <c r="K10403" s="3">
        <v>44970.375</v>
      </c>
      <c r="L10403" s="3">
        <v>44970.395833333336</v>
      </c>
      <c r="M10403" t="s">
        <v>31454</v>
      </c>
      <c r="N10403" s="5" t="s">
        <v>18</v>
      </c>
      <c r="P10403" t="s">
        <v>16</v>
      </c>
    </row>
    <row r="10404" spans="1:16" x14ac:dyDescent="0.25">
      <c r="A10404" t="s">
        <v>31455</v>
      </c>
      <c r="B10404" t="s">
        <v>31456</v>
      </c>
      <c r="C10404" t="s">
        <v>24</v>
      </c>
      <c r="F10404" t="s">
        <v>34</v>
      </c>
      <c r="G10404">
        <v>0</v>
      </c>
      <c r="H10404" s="6"/>
      <c r="I10404">
        <v>19600</v>
      </c>
      <c r="J10404" s="3">
        <v>44966.220833333333</v>
      </c>
      <c r="K10404" s="3">
        <v>44977.5</v>
      </c>
      <c r="L10404" s="3">
        <v>44977.520833333336</v>
      </c>
      <c r="M10404" t="s">
        <v>31457</v>
      </c>
      <c r="N10404" s="5" t="s">
        <v>18</v>
      </c>
      <c r="P10404" t="s">
        <v>16</v>
      </c>
    </row>
    <row r="10405" spans="1:16" x14ac:dyDescent="0.25">
      <c r="A10405" t="s">
        <v>31458</v>
      </c>
      <c r="B10405" t="s">
        <v>31459</v>
      </c>
      <c r="C10405" t="s">
        <v>24</v>
      </c>
      <c r="F10405" t="s">
        <v>58</v>
      </c>
      <c r="G10405">
        <v>0</v>
      </c>
      <c r="I10405">
        <v>0</v>
      </c>
      <c r="J10405" s="3">
        <v>44953.416666666664</v>
      </c>
      <c r="K10405" s="3">
        <v>44957.166666666664</v>
      </c>
      <c r="L10405" s="3">
        <v>44957.1875</v>
      </c>
      <c r="M10405" t="s">
        <v>31460</v>
      </c>
      <c r="N10405" s="5" t="s">
        <v>18</v>
      </c>
      <c r="P10405" t="s">
        <v>16</v>
      </c>
    </row>
    <row r="10406" spans="1:16" x14ac:dyDescent="0.25">
      <c r="A10406" t="s">
        <v>31461</v>
      </c>
      <c r="B10406" t="s">
        <v>31462</v>
      </c>
      <c r="C10406" t="s">
        <v>24</v>
      </c>
      <c r="F10406" t="s">
        <v>34</v>
      </c>
      <c r="G10406">
        <v>0</v>
      </c>
      <c r="I10406">
        <v>9600</v>
      </c>
      <c r="J10406" s="3">
        <v>44937.363888888889</v>
      </c>
      <c r="K10406" s="3">
        <v>44949.5</v>
      </c>
      <c r="L10406" s="3">
        <v>44949.520833333336</v>
      </c>
      <c r="M10406" t="s">
        <v>31463</v>
      </c>
      <c r="N10406" s="5" t="s">
        <v>18</v>
      </c>
      <c r="P10406" t="s">
        <v>16</v>
      </c>
    </row>
    <row r="10407" spans="1:16" x14ac:dyDescent="0.25">
      <c r="A10407" t="s">
        <v>31464</v>
      </c>
      <c r="B10407" t="s">
        <v>31465</v>
      </c>
      <c r="C10407" t="s">
        <v>24</v>
      </c>
      <c r="F10407" t="s">
        <v>25</v>
      </c>
      <c r="G10407">
        <v>0</v>
      </c>
      <c r="I10407">
        <v>0</v>
      </c>
      <c r="J10407" s="3">
        <v>45037.418749999997</v>
      </c>
      <c r="K10407" s="3">
        <v>45047.458333333336</v>
      </c>
      <c r="L10407" s="3">
        <v>45047.479166666664</v>
      </c>
      <c r="M10407" t="s">
        <v>31466</v>
      </c>
      <c r="N10407" s="5" t="s">
        <v>18</v>
      </c>
      <c r="P10407" t="s">
        <v>16</v>
      </c>
    </row>
    <row r="10408" spans="1:16" x14ac:dyDescent="0.25">
      <c r="A10408" t="s">
        <v>31467</v>
      </c>
      <c r="B10408" t="s">
        <v>31468</v>
      </c>
      <c r="C10408" t="s">
        <v>24</v>
      </c>
      <c r="F10408" t="s">
        <v>34</v>
      </c>
      <c r="G10408">
        <v>0</v>
      </c>
      <c r="I10408">
        <v>16000</v>
      </c>
      <c r="J10408" s="3">
        <v>44919.304166666669</v>
      </c>
      <c r="K10408" s="3">
        <v>44930.5</v>
      </c>
      <c r="L10408" s="3">
        <v>44930.520833333336</v>
      </c>
      <c r="M10408" t="s">
        <v>31469</v>
      </c>
      <c r="N10408" t="s">
        <v>18</v>
      </c>
      <c r="P10408" t="s">
        <v>16</v>
      </c>
    </row>
    <row r="10409" spans="1:16" x14ac:dyDescent="0.25">
      <c r="A10409" t="s">
        <v>31470</v>
      </c>
      <c r="B10409" t="s">
        <v>31471</v>
      </c>
      <c r="C10409" t="s">
        <v>24</v>
      </c>
      <c r="F10409" t="s">
        <v>25</v>
      </c>
      <c r="G10409">
        <v>20000</v>
      </c>
      <c r="I10409">
        <v>0</v>
      </c>
      <c r="J10409" s="3">
        <v>44985.290277777778</v>
      </c>
      <c r="K10409" s="3">
        <v>44995.291666666664</v>
      </c>
      <c r="L10409" s="3">
        <v>44995.3125</v>
      </c>
      <c r="M10409" t="s">
        <v>31472</v>
      </c>
      <c r="N10409" s="5" t="s">
        <v>18</v>
      </c>
      <c r="P10409" t="s">
        <v>16</v>
      </c>
    </row>
    <row r="10410" spans="1:16" x14ac:dyDescent="0.25">
      <c r="A10410" t="s">
        <v>31473</v>
      </c>
      <c r="B10410" t="s">
        <v>31474</v>
      </c>
      <c r="C10410" t="s">
        <v>24</v>
      </c>
      <c r="F10410" t="s">
        <v>269</v>
      </c>
      <c r="G10410">
        <v>500000</v>
      </c>
      <c r="I10410">
        <v>0</v>
      </c>
      <c r="J10410" s="3">
        <v>44940.470138888886</v>
      </c>
      <c r="K10410" s="3">
        <v>44950.5</v>
      </c>
      <c r="L10410" s="3">
        <v>44950.520833333336</v>
      </c>
      <c r="M10410" t="s">
        <v>31475</v>
      </c>
      <c r="N10410" s="5" t="s">
        <v>18</v>
      </c>
      <c r="P10410" t="s">
        <v>16</v>
      </c>
    </row>
    <row r="10411" spans="1:16" x14ac:dyDescent="0.25">
      <c r="A10411" t="s">
        <v>31476</v>
      </c>
      <c r="B10411" t="s">
        <v>31477</v>
      </c>
      <c r="C10411" t="s">
        <v>24</v>
      </c>
      <c r="F10411" t="s">
        <v>34</v>
      </c>
      <c r="G10411">
        <v>0</v>
      </c>
      <c r="H10411" s="6"/>
      <c r="I10411">
        <v>19000</v>
      </c>
      <c r="J10411" s="3">
        <v>44996.404861111114</v>
      </c>
      <c r="K10411" s="3">
        <v>45007.5</v>
      </c>
      <c r="L10411" s="3">
        <v>45007.520833333336</v>
      </c>
      <c r="M10411" t="s">
        <v>31478</v>
      </c>
      <c r="N10411" s="5" t="s">
        <v>18</v>
      </c>
      <c r="P10411" t="s">
        <v>16</v>
      </c>
    </row>
    <row r="10412" spans="1:16" x14ac:dyDescent="0.25">
      <c r="A10412" t="s">
        <v>31479</v>
      </c>
      <c r="B10412" t="s">
        <v>31480</v>
      </c>
      <c r="C10412" t="s">
        <v>24</v>
      </c>
      <c r="F10412" t="s">
        <v>34</v>
      </c>
      <c r="G10412">
        <v>0</v>
      </c>
      <c r="H10412" s="6"/>
      <c r="I10412">
        <v>19000</v>
      </c>
      <c r="J10412" s="3">
        <v>44958.226388888892</v>
      </c>
      <c r="K10412" s="3">
        <v>44970.5</v>
      </c>
      <c r="L10412" s="3">
        <v>44970.520833333336</v>
      </c>
      <c r="M10412" t="s">
        <v>31481</v>
      </c>
      <c r="N10412" s="5" t="s">
        <v>18</v>
      </c>
      <c r="P10412" t="s">
        <v>16</v>
      </c>
    </row>
    <row r="10413" spans="1:16" x14ac:dyDescent="0.25">
      <c r="A10413" t="s">
        <v>31482</v>
      </c>
      <c r="B10413" t="s">
        <v>31483</v>
      </c>
      <c r="C10413" t="s">
        <v>24</v>
      </c>
      <c r="F10413" t="s">
        <v>34</v>
      </c>
      <c r="G10413">
        <v>0</v>
      </c>
      <c r="I10413">
        <v>19000</v>
      </c>
      <c r="J10413" s="3">
        <v>44894.271527777775</v>
      </c>
      <c r="K10413" s="3">
        <v>44904.083333333336</v>
      </c>
      <c r="L10413" s="3">
        <v>44904.104166666664</v>
      </c>
      <c r="M10413" t="s">
        <v>31484</v>
      </c>
      <c r="N10413" s="5" t="s">
        <v>18</v>
      </c>
      <c r="P10413" t="s">
        <v>16</v>
      </c>
    </row>
    <row r="10414" spans="1:16" x14ac:dyDescent="0.25">
      <c r="A10414" t="s">
        <v>31485</v>
      </c>
      <c r="B10414" t="s">
        <v>31486</v>
      </c>
      <c r="C10414" t="s">
        <v>24</v>
      </c>
      <c r="F10414" t="s">
        <v>34</v>
      </c>
      <c r="G10414">
        <v>0</v>
      </c>
      <c r="H10414" s="6"/>
      <c r="I10414">
        <v>19000</v>
      </c>
      <c r="J10414" s="3">
        <v>44964.535416666666</v>
      </c>
      <c r="K10414" s="3">
        <v>44975.5</v>
      </c>
      <c r="L10414" s="3">
        <v>44975.520833333336</v>
      </c>
      <c r="M10414" t="s">
        <v>31487</v>
      </c>
      <c r="N10414" s="5" t="s">
        <v>18</v>
      </c>
      <c r="P10414" t="s">
        <v>16</v>
      </c>
    </row>
    <row r="10415" spans="1:16" x14ac:dyDescent="0.25">
      <c r="A10415" t="s">
        <v>31485</v>
      </c>
      <c r="B10415" t="s">
        <v>31486</v>
      </c>
      <c r="C10415" t="s">
        <v>24</v>
      </c>
      <c r="F10415" t="s">
        <v>34</v>
      </c>
      <c r="G10415">
        <v>0</v>
      </c>
      <c r="H10415" s="6"/>
      <c r="I10415">
        <v>19000</v>
      </c>
      <c r="J10415" s="3">
        <v>44964.535416666666</v>
      </c>
      <c r="K10415" s="3">
        <v>44975.5</v>
      </c>
      <c r="L10415" s="3">
        <v>44975.520833333336</v>
      </c>
      <c r="M10415" t="s">
        <v>31487</v>
      </c>
      <c r="N10415" s="5" t="s">
        <v>18</v>
      </c>
      <c r="P10415" t="s">
        <v>16</v>
      </c>
    </row>
    <row r="10416" spans="1:16" x14ac:dyDescent="0.25">
      <c r="A10416" t="s">
        <v>31488</v>
      </c>
      <c r="B10416" t="s">
        <v>31489</v>
      </c>
      <c r="C10416" t="s">
        <v>24</v>
      </c>
      <c r="F10416" t="s">
        <v>34</v>
      </c>
      <c r="G10416">
        <v>0</v>
      </c>
      <c r="I10416">
        <v>19000</v>
      </c>
      <c r="J10416" s="3">
        <v>44937.372916666667</v>
      </c>
      <c r="K10416" s="3">
        <v>44949.5</v>
      </c>
      <c r="L10416" s="3">
        <v>44949.520833333336</v>
      </c>
      <c r="M10416" t="s">
        <v>31490</v>
      </c>
      <c r="N10416" s="5" t="s">
        <v>18</v>
      </c>
      <c r="P10416" t="s">
        <v>16</v>
      </c>
    </row>
    <row r="10417" spans="1:16" x14ac:dyDescent="0.25">
      <c r="A10417" t="s">
        <v>31491</v>
      </c>
      <c r="B10417" t="s">
        <v>31492</v>
      </c>
      <c r="C10417" t="s">
        <v>24</v>
      </c>
      <c r="F10417" t="s">
        <v>34</v>
      </c>
      <c r="G10417">
        <v>0</v>
      </c>
      <c r="I10417">
        <v>0</v>
      </c>
      <c r="J10417" s="3">
        <v>44930.296527777777</v>
      </c>
      <c r="K10417" s="3">
        <v>44942.5</v>
      </c>
      <c r="L10417" s="3">
        <v>44942.520833333336</v>
      </c>
      <c r="M10417" t="s">
        <v>31493</v>
      </c>
      <c r="N10417" s="5" t="s">
        <v>18</v>
      </c>
      <c r="P10417" t="s">
        <v>16</v>
      </c>
    </row>
    <row r="10418" spans="1:16" x14ac:dyDescent="0.25">
      <c r="A10418" t="s">
        <v>31494</v>
      </c>
      <c r="B10418" t="s">
        <v>31495</v>
      </c>
      <c r="C10418" t="s">
        <v>24</v>
      </c>
      <c r="F10418" t="s">
        <v>59</v>
      </c>
      <c r="G10418">
        <v>15700</v>
      </c>
      <c r="H10418" s="6"/>
      <c r="I10418">
        <v>0</v>
      </c>
      <c r="J10418" s="3">
        <v>44906.463888888888</v>
      </c>
      <c r="K10418" s="3">
        <v>44909.375</v>
      </c>
      <c r="L10418" s="3">
        <v>44909.395833333336</v>
      </c>
      <c r="M10418" t="s">
        <v>31496</v>
      </c>
      <c r="N10418" s="5" t="s">
        <v>18</v>
      </c>
      <c r="P10418" t="s">
        <v>16</v>
      </c>
    </row>
    <row r="10419" spans="1:16" x14ac:dyDescent="0.25">
      <c r="A10419" t="s">
        <v>31497</v>
      </c>
      <c r="B10419" t="s">
        <v>31498</v>
      </c>
      <c r="C10419" t="s">
        <v>24</v>
      </c>
      <c r="F10419" t="s">
        <v>34</v>
      </c>
      <c r="G10419">
        <v>0</v>
      </c>
      <c r="I10419">
        <v>14000</v>
      </c>
      <c r="J10419" s="3">
        <v>44937.310416666667</v>
      </c>
      <c r="K10419" s="3">
        <v>44949.5</v>
      </c>
      <c r="L10419" s="3">
        <v>44949.520833333336</v>
      </c>
      <c r="M10419" t="s">
        <v>31499</v>
      </c>
      <c r="N10419" s="5" t="s">
        <v>18</v>
      </c>
      <c r="P10419" t="s">
        <v>16</v>
      </c>
    </row>
    <row r="10420" spans="1:16" x14ac:dyDescent="0.25">
      <c r="A10420" t="s">
        <v>31500</v>
      </c>
      <c r="B10420" t="s">
        <v>31501</v>
      </c>
      <c r="C10420" t="s">
        <v>24</v>
      </c>
      <c r="F10420" t="s">
        <v>34</v>
      </c>
      <c r="G10420">
        <v>0</v>
      </c>
      <c r="I10420">
        <v>0</v>
      </c>
      <c r="J10420" s="3">
        <v>44930.387499999997</v>
      </c>
      <c r="K10420" s="3">
        <v>44940.5</v>
      </c>
      <c r="L10420" s="3">
        <v>44940.520833333336</v>
      </c>
      <c r="M10420" t="s">
        <v>31502</v>
      </c>
      <c r="N10420" s="5" t="s">
        <v>18</v>
      </c>
      <c r="P10420" t="s">
        <v>16</v>
      </c>
    </row>
    <row r="10421" spans="1:16" x14ac:dyDescent="0.25">
      <c r="A10421" t="s">
        <v>31503</v>
      </c>
      <c r="B10421" t="s">
        <v>31504</v>
      </c>
      <c r="C10421" t="s">
        <v>24</v>
      </c>
      <c r="F10421" t="s">
        <v>34</v>
      </c>
      <c r="G10421">
        <v>0</v>
      </c>
      <c r="I10421">
        <v>0</v>
      </c>
      <c r="J10421" s="3">
        <v>44937.286111111112</v>
      </c>
      <c r="K10421" s="3">
        <v>44949.5</v>
      </c>
      <c r="L10421" s="3">
        <v>44949.520833333336</v>
      </c>
      <c r="M10421" t="s">
        <v>31505</v>
      </c>
      <c r="N10421" s="5" t="s">
        <v>18</v>
      </c>
      <c r="P10421" t="s">
        <v>16</v>
      </c>
    </row>
    <row r="10422" spans="1:16" x14ac:dyDescent="0.25">
      <c r="A10422" t="s">
        <v>31506</v>
      </c>
      <c r="B10422" t="s">
        <v>31507</v>
      </c>
      <c r="C10422" t="s">
        <v>24</v>
      </c>
      <c r="F10422" t="s">
        <v>34</v>
      </c>
      <c r="G10422">
        <v>0</v>
      </c>
      <c r="I10422">
        <v>0</v>
      </c>
      <c r="J10422" s="3">
        <v>44937.281944444447</v>
      </c>
      <c r="K10422" s="3">
        <v>44949.5</v>
      </c>
      <c r="L10422" s="3">
        <v>44949.520833333336</v>
      </c>
      <c r="M10422" t="s">
        <v>31508</v>
      </c>
      <c r="N10422" s="5" t="s">
        <v>18</v>
      </c>
      <c r="P10422" t="s">
        <v>16</v>
      </c>
    </row>
    <row r="10423" spans="1:16" x14ac:dyDescent="0.25">
      <c r="A10423" t="s">
        <v>31509</v>
      </c>
      <c r="B10423" t="s">
        <v>31510</v>
      </c>
      <c r="C10423" t="s">
        <v>40</v>
      </c>
      <c r="F10423" t="s">
        <v>39</v>
      </c>
      <c r="G10423">
        <v>0</v>
      </c>
      <c r="H10423" s="6"/>
      <c r="I10423">
        <v>0</v>
      </c>
      <c r="J10423" s="3">
        <v>44963.188194444447</v>
      </c>
      <c r="K10423" s="3">
        <v>44973.208333333336</v>
      </c>
      <c r="L10423" s="3">
        <v>44973.229166666664</v>
      </c>
      <c r="M10423" t="s">
        <v>31511</v>
      </c>
      <c r="N10423" s="5" t="s">
        <v>18</v>
      </c>
      <c r="P10423" t="s">
        <v>16</v>
      </c>
    </row>
    <row r="10424" spans="1:16" x14ac:dyDescent="0.25">
      <c r="A10424" t="s">
        <v>31512</v>
      </c>
      <c r="B10424" t="s">
        <v>31513</v>
      </c>
      <c r="C10424" t="s">
        <v>24</v>
      </c>
      <c r="F10424" t="s">
        <v>34</v>
      </c>
      <c r="G10424">
        <v>0</v>
      </c>
      <c r="H10424" s="6"/>
      <c r="I10424">
        <v>0</v>
      </c>
      <c r="J10424" s="3">
        <v>44972.429166666669</v>
      </c>
      <c r="K10424" s="3">
        <v>44982.5</v>
      </c>
      <c r="L10424" s="3">
        <v>44982.520833333336</v>
      </c>
      <c r="M10424" t="s">
        <v>31514</v>
      </c>
      <c r="N10424" s="5" t="s">
        <v>18</v>
      </c>
      <c r="P10424" t="s">
        <v>16</v>
      </c>
    </row>
    <row r="10425" spans="1:16" x14ac:dyDescent="0.25">
      <c r="A10425" t="s">
        <v>31515</v>
      </c>
      <c r="B10425" t="s">
        <v>31516</v>
      </c>
      <c r="C10425" t="s">
        <v>24</v>
      </c>
      <c r="F10425" t="s">
        <v>34</v>
      </c>
      <c r="G10425">
        <v>0</v>
      </c>
      <c r="I10425">
        <v>0</v>
      </c>
      <c r="J10425" s="3">
        <v>44957.05972222222</v>
      </c>
      <c r="K10425" s="3">
        <v>44968.5</v>
      </c>
      <c r="L10425" s="3">
        <v>44968.520833333336</v>
      </c>
      <c r="M10425" t="s">
        <v>31517</v>
      </c>
      <c r="N10425" s="5" t="s">
        <v>18</v>
      </c>
      <c r="P10425" t="s">
        <v>16</v>
      </c>
    </row>
    <row r="10426" spans="1:16" x14ac:dyDescent="0.25">
      <c r="A10426" t="s">
        <v>31518</v>
      </c>
      <c r="B10426" t="s">
        <v>31519</v>
      </c>
      <c r="C10426" t="s">
        <v>24</v>
      </c>
      <c r="F10426" t="s">
        <v>34</v>
      </c>
      <c r="G10426">
        <v>0</v>
      </c>
      <c r="I10426">
        <v>0</v>
      </c>
      <c r="J10426" s="3">
        <v>44944.362500000003</v>
      </c>
      <c r="K10426" s="3">
        <v>44956.5</v>
      </c>
      <c r="L10426" s="3">
        <v>44956.520833333336</v>
      </c>
      <c r="M10426" t="s">
        <v>31520</v>
      </c>
      <c r="N10426" t="s">
        <v>18</v>
      </c>
      <c r="P10426" t="s">
        <v>16</v>
      </c>
    </row>
    <row r="10427" spans="1:16" x14ac:dyDescent="0.25">
      <c r="A10427" t="s">
        <v>31521</v>
      </c>
      <c r="B10427" t="s">
        <v>31522</v>
      </c>
      <c r="C10427" t="s">
        <v>52</v>
      </c>
      <c r="D10427">
        <v>600068</v>
      </c>
      <c r="G10427">
        <v>0</v>
      </c>
      <c r="I10427">
        <v>0</v>
      </c>
      <c r="J10427" s="3">
        <v>44900.538888888892</v>
      </c>
      <c r="K10427" s="3">
        <v>44914.041666666664</v>
      </c>
      <c r="L10427" s="3">
        <v>44914.0625</v>
      </c>
      <c r="M10427" t="s">
        <v>31523</v>
      </c>
      <c r="N10427" s="5" t="s">
        <v>18</v>
      </c>
      <c r="P10427" t="s">
        <v>16</v>
      </c>
    </row>
    <row r="10428" spans="1:16" x14ac:dyDescent="0.25">
      <c r="A10428" t="s">
        <v>31524</v>
      </c>
      <c r="B10428" t="s">
        <v>31525</v>
      </c>
      <c r="C10428" t="s">
        <v>367</v>
      </c>
      <c r="D10428">
        <v>721606</v>
      </c>
      <c r="G10428">
        <v>0</v>
      </c>
      <c r="I10428">
        <v>0</v>
      </c>
      <c r="J10428" s="3">
        <v>44945.433333333334</v>
      </c>
      <c r="K10428" s="3">
        <v>44965.25</v>
      </c>
      <c r="L10428" s="3">
        <v>44965.270833333336</v>
      </c>
      <c r="M10428" t="s">
        <v>31526</v>
      </c>
      <c r="N10428" t="s">
        <v>18</v>
      </c>
      <c r="P10428" t="s">
        <v>16</v>
      </c>
    </row>
    <row r="10429" spans="1:16" x14ac:dyDescent="0.25">
      <c r="A10429" t="s">
        <v>31527</v>
      </c>
      <c r="B10429" t="s">
        <v>31528</v>
      </c>
      <c r="C10429" t="s">
        <v>286</v>
      </c>
      <c r="D10429">
        <v>754141</v>
      </c>
      <c r="G10429">
        <v>0</v>
      </c>
      <c r="I10429">
        <v>0</v>
      </c>
      <c r="J10429" s="3">
        <v>44978.434027777781</v>
      </c>
      <c r="K10429" s="3">
        <v>44992.125</v>
      </c>
      <c r="L10429" s="3">
        <v>44992.145833333336</v>
      </c>
      <c r="M10429" t="s">
        <v>31529</v>
      </c>
      <c r="N10429" s="5" t="s">
        <v>18</v>
      </c>
      <c r="P10429" t="s">
        <v>16</v>
      </c>
    </row>
    <row r="10430" spans="1:16" x14ac:dyDescent="0.25">
      <c r="A10430" t="s">
        <v>31527</v>
      </c>
      <c r="B10430" t="s">
        <v>31528</v>
      </c>
      <c r="C10430" t="s">
        <v>286</v>
      </c>
      <c r="D10430">
        <v>754141</v>
      </c>
      <c r="G10430">
        <v>0</v>
      </c>
      <c r="I10430">
        <v>0</v>
      </c>
      <c r="J10430" s="3">
        <v>44978.434027777781</v>
      </c>
      <c r="K10430" s="3">
        <v>44992.125</v>
      </c>
      <c r="L10430" s="3">
        <v>44992.145833333336</v>
      </c>
      <c r="M10430" t="s">
        <v>31529</v>
      </c>
      <c r="N10430" s="5" t="s">
        <v>18</v>
      </c>
      <c r="P10430" t="s">
        <v>16</v>
      </c>
    </row>
    <row r="10431" spans="1:16" x14ac:dyDescent="0.25">
      <c r="A10431" t="s">
        <v>31530</v>
      </c>
      <c r="B10431" t="s">
        <v>31531</v>
      </c>
      <c r="C10431" t="s">
        <v>24</v>
      </c>
      <c r="F10431" t="s">
        <v>269</v>
      </c>
      <c r="G10431">
        <v>990000</v>
      </c>
      <c r="I10431">
        <v>29700</v>
      </c>
      <c r="J10431" s="3">
        <v>44946.506249999999</v>
      </c>
      <c r="K10431" s="3">
        <v>44956.5</v>
      </c>
      <c r="L10431" s="3">
        <v>44956.520833333336</v>
      </c>
      <c r="M10431" t="s">
        <v>31532</v>
      </c>
      <c r="N10431" s="5" t="s">
        <v>18</v>
      </c>
      <c r="P10431" t="s">
        <v>16</v>
      </c>
    </row>
    <row r="10432" spans="1:16" x14ac:dyDescent="0.25">
      <c r="A10432" t="s">
        <v>31533</v>
      </c>
      <c r="B10432" t="s">
        <v>31534</v>
      </c>
      <c r="C10432" t="s">
        <v>24</v>
      </c>
      <c r="F10432" t="s">
        <v>34</v>
      </c>
      <c r="G10432">
        <v>0</v>
      </c>
      <c r="I10432">
        <v>19600</v>
      </c>
      <c r="J10432" s="3">
        <v>44918.378472222219</v>
      </c>
      <c r="K10432" s="3">
        <v>44929.5</v>
      </c>
      <c r="L10432" s="3">
        <v>44929.520833333336</v>
      </c>
      <c r="M10432" t="s">
        <v>31535</v>
      </c>
      <c r="N10432" t="s">
        <v>18</v>
      </c>
      <c r="P10432" t="s">
        <v>16</v>
      </c>
    </row>
    <row r="10433" spans="1:16" x14ac:dyDescent="0.25">
      <c r="A10433" t="s">
        <v>31536</v>
      </c>
      <c r="B10433" t="s">
        <v>31537</v>
      </c>
      <c r="C10433" t="s">
        <v>24</v>
      </c>
      <c r="F10433" t="s">
        <v>34</v>
      </c>
      <c r="G10433">
        <v>0</v>
      </c>
      <c r="I10433">
        <v>19800</v>
      </c>
      <c r="J10433" s="3">
        <v>44957.050694444442</v>
      </c>
      <c r="K10433" s="3">
        <v>44968.5</v>
      </c>
      <c r="L10433" s="3">
        <v>44968.520833333336</v>
      </c>
      <c r="M10433" t="s">
        <v>31538</v>
      </c>
      <c r="N10433" s="5" t="s">
        <v>18</v>
      </c>
      <c r="P10433" t="s">
        <v>16</v>
      </c>
    </row>
    <row r="10434" spans="1:16" x14ac:dyDescent="0.25">
      <c r="A10434" t="s">
        <v>31539</v>
      </c>
      <c r="B10434" t="s">
        <v>31540</v>
      </c>
      <c r="C10434" t="s">
        <v>24</v>
      </c>
      <c r="F10434" t="s">
        <v>34</v>
      </c>
      <c r="G10434">
        <v>0</v>
      </c>
      <c r="H10434" s="6"/>
      <c r="I10434">
        <v>19400</v>
      </c>
      <c r="J10434" s="3">
        <v>44958.225694444445</v>
      </c>
      <c r="K10434" s="3">
        <v>44970.5</v>
      </c>
      <c r="L10434" s="3">
        <v>44970.520833333336</v>
      </c>
      <c r="M10434" t="s">
        <v>31541</v>
      </c>
      <c r="N10434" s="5" t="s">
        <v>18</v>
      </c>
      <c r="P10434" t="s">
        <v>16</v>
      </c>
    </row>
    <row r="10435" spans="1:16" x14ac:dyDescent="0.25">
      <c r="A10435" t="s">
        <v>31542</v>
      </c>
      <c r="B10435" t="s">
        <v>31543</v>
      </c>
      <c r="C10435" t="s">
        <v>24</v>
      </c>
      <c r="F10435" t="s">
        <v>34</v>
      </c>
      <c r="G10435">
        <v>0</v>
      </c>
      <c r="H10435" s="6"/>
      <c r="I10435">
        <v>19600</v>
      </c>
      <c r="J10435" s="3">
        <v>44923.429861111108</v>
      </c>
      <c r="K10435" s="3">
        <v>44935.5</v>
      </c>
      <c r="L10435" s="3">
        <v>44935.520833333336</v>
      </c>
      <c r="M10435" t="s">
        <v>31544</v>
      </c>
      <c r="N10435" s="5" t="s">
        <v>18</v>
      </c>
      <c r="P10435" t="s">
        <v>16</v>
      </c>
    </row>
    <row r="10436" spans="1:16" x14ac:dyDescent="0.25">
      <c r="A10436" t="s">
        <v>31545</v>
      </c>
      <c r="B10436" t="s">
        <v>31546</v>
      </c>
      <c r="C10436" t="s">
        <v>24</v>
      </c>
      <c r="F10436" t="s">
        <v>34</v>
      </c>
      <c r="G10436">
        <v>0</v>
      </c>
      <c r="I10436">
        <v>0</v>
      </c>
      <c r="J10436" s="3">
        <v>44944.3</v>
      </c>
      <c r="K10436" s="3">
        <v>44956.5</v>
      </c>
      <c r="L10436" s="3">
        <v>44956.520833333336</v>
      </c>
      <c r="M10436" t="s">
        <v>31547</v>
      </c>
      <c r="N10436" t="s">
        <v>18</v>
      </c>
      <c r="P10436" t="s">
        <v>16</v>
      </c>
    </row>
    <row r="10437" spans="1:16" x14ac:dyDescent="0.25">
      <c r="A10437" t="s">
        <v>31548</v>
      </c>
      <c r="B10437" t="s">
        <v>31549</v>
      </c>
      <c r="C10437" t="s">
        <v>24</v>
      </c>
      <c r="F10437" t="s">
        <v>34</v>
      </c>
      <c r="G10437">
        <v>0</v>
      </c>
      <c r="I10437">
        <v>0</v>
      </c>
      <c r="J10437" s="3">
        <v>44944.366666666669</v>
      </c>
      <c r="K10437" s="3">
        <v>44956.5</v>
      </c>
      <c r="L10437" s="3">
        <v>44956.520833333336</v>
      </c>
      <c r="M10437" t="s">
        <v>31550</v>
      </c>
      <c r="N10437" t="s">
        <v>18</v>
      </c>
      <c r="P10437" t="s">
        <v>16</v>
      </c>
    </row>
    <row r="10438" spans="1:16" x14ac:dyDescent="0.25">
      <c r="A10438" t="s">
        <v>31551</v>
      </c>
      <c r="B10438" t="s">
        <v>31552</v>
      </c>
      <c r="C10438" t="s">
        <v>24</v>
      </c>
      <c r="F10438" t="s">
        <v>34</v>
      </c>
      <c r="G10438">
        <v>0</v>
      </c>
      <c r="I10438">
        <v>19000</v>
      </c>
      <c r="J10438" s="3">
        <v>44918.374305555553</v>
      </c>
      <c r="K10438" s="3">
        <v>44929.5</v>
      </c>
      <c r="L10438" s="3">
        <v>44929.520833333336</v>
      </c>
      <c r="M10438" t="s">
        <v>31553</v>
      </c>
      <c r="N10438" t="s">
        <v>18</v>
      </c>
      <c r="P10438" t="s">
        <v>16</v>
      </c>
    </row>
    <row r="10439" spans="1:16" x14ac:dyDescent="0.25">
      <c r="A10439" t="s">
        <v>31554</v>
      </c>
      <c r="B10439" t="s">
        <v>31555</v>
      </c>
      <c r="C10439" t="s">
        <v>24</v>
      </c>
      <c r="F10439" t="s">
        <v>34</v>
      </c>
      <c r="G10439">
        <v>0</v>
      </c>
      <c r="I10439">
        <v>18000</v>
      </c>
      <c r="J10439" s="3">
        <v>44900.420138888891</v>
      </c>
      <c r="K10439" s="3">
        <v>44912.5</v>
      </c>
      <c r="L10439" s="3">
        <v>44912.520833333336</v>
      </c>
      <c r="M10439" t="s">
        <v>31556</v>
      </c>
      <c r="N10439" s="5" t="s">
        <v>18</v>
      </c>
      <c r="P10439" t="s">
        <v>16</v>
      </c>
    </row>
    <row r="10440" spans="1:16" x14ac:dyDescent="0.25">
      <c r="A10440" t="s">
        <v>31557</v>
      </c>
      <c r="B10440" t="s">
        <v>31558</v>
      </c>
      <c r="C10440" t="s">
        <v>24</v>
      </c>
      <c r="F10440" t="s">
        <v>34</v>
      </c>
      <c r="G10440">
        <v>0</v>
      </c>
      <c r="I10440">
        <v>18000</v>
      </c>
      <c r="J10440" s="3">
        <v>44919.304166666669</v>
      </c>
      <c r="K10440" s="3">
        <v>44930.5</v>
      </c>
      <c r="L10440" s="3">
        <v>44930.520833333336</v>
      </c>
      <c r="M10440" t="s">
        <v>31559</v>
      </c>
      <c r="N10440" t="s">
        <v>18</v>
      </c>
      <c r="P10440" t="s">
        <v>16</v>
      </c>
    </row>
    <row r="10441" spans="1:16" x14ac:dyDescent="0.25">
      <c r="A10441" t="s">
        <v>31560</v>
      </c>
      <c r="B10441" t="s">
        <v>31561</v>
      </c>
      <c r="C10441" t="s">
        <v>24</v>
      </c>
      <c r="F10441" t="s">
        <v>34</v>
      </c>
      <c r="G10441">
        <v>0</v>
      </c>
      <c r="I10441">
        <v>19000</v>
      </c>
      <c r="J10441" s="3">
        <v>44937.369444444441</v>
      </c>
      <c r="K10441" s="3">
        <v>44949.5</v>
      </c>
      <c r="L10441" s="3">
        <v>44949.520833333336</v>
      </c>
      <c r="M10441" t="s">
        <v>31562</v>
      </c>
      <c r="N10441" s="5" t="s">
        <v>18</v>
      </c>
      <c r="P10441" t="s">
        <v>16</v>
      </c>
    </row>
    <row r="10442" spans="1:16" x14ac:dyDescent="0.25">
      <c r="A10442" t="s">
        <v>31563</v>
      </c>
      <c r="B10442" t="s">
        <v>31564</v>
      </c>
      <c r="C10442" t="s">
        <v>24</v>
      </c>
      <c r="F10442" t="s">
        <v>34</v>
      </c>
      <c r="G10442">
        <v>0</v>
      </c>
      <c r="I10442">
        <v>19000</v>
      </c>
      <c r="J10442" s="3">
        <v>44937.359722222223</v>
      </c>
      <c r="K10442" s="3">
        <v>44949.5</v>
      </c>
      <c r="L10442" s="3">
        <v>44949.520833333336</v>
      </c>
      <c r="M10442" t="s">
        <v>31565</v>
      </c>
      <c r="N10442" s="5" t="s">
        <v>18</v>
      </c>
      <c r="P10442" t="s">
        <v>16</v>
      </c>
    </row>
    <row r="10443" spans="1:16" x14ac:dyDescent="0.25">
      <c r="A10443" t="s">
        <v>31566</v>
      </c>
      <c r="B10443" t="s">
        <v>31567</v>
      </c>
      <c r="C10443" t="s">
        <v>24</v>
      </c>
      <c r="F10443" t="s">
        <v>34</v>
      </c>
      <c r="G10443">
        <v>0</v>
      </c>
      <c r="I10443">
        <v>0</v>
      </c>
      <c r="J10443" s="3">
        <v>44881.313888888886</v>
      </c>
      <c r="K10443" s="3">
        <v>44891.5</v>
      </c>
      <c r="L10443" s="3">
        <v>44891.520833333336</v>
      </c>
      <c r="M10443" t="s">
        <v>31568</v>
      </c>
      <c r="N10443" s="5" t="s">
        <v>18</v>
      </c>
      <c r="P10443" t="s">
        <v>16</v>
      </c>
    </row>
    <row r="10444" spans="1:16" x14ac:dyDescent="0.25">
      <c r="A10444" t="s">
        <v>31569</v>
      </c>
      <c r="B10444" t="s">
        <v>31570</v>
      </c>
      <c r="C10444" t="s">
        <v>24</v>
      </c>
      <c r="F10444" t="s">
        <v>34</v>
      </c>
      <c r="G10444">
        <v>0</v>
      </c>
      <c r="I10444">
        <v>0</v>
      </c>
      <c r="J10444" s="3">
        <v>44944.322916666664</v>
      </c>
      <c r="K10444" s="3">
        <v>44956.458333333336</v>
      </c>
      <c r="L10444" s="3">
        <v>44956.479166666664</v>
      </c>
      <c r="M10444" t="s">
        <v>31571</v>
      </c>
      <c r="N10444" t="s">
        <v>18</v>
      </c>
      <c r="P10444" t="s">
        <v>16</v>
      </c>
    </row>
    <row r="10445" spans="1:16" x14ac:dyDescent="0.25">
      <c r="A10445" t="s">
        <v>31572</v>
      </c>
      <c r="B10445" t="s">
        <v>31573</v>
      </c>
      <c r="C10445" t="s">
        <v>24</v>
      </c>
      <c r="F10445" t="s">
        <v>34</v>
      </c>
      <c r="G10445">
        <v>0</v>
      </c>
      <c r="I10445">
        <v>19800</v>
      </c>
      <c r="J10445" s="3">
        <v>44880.381249999999</v>
      </c>
      <c r="K10445" s="3">
        <v>44890.5</v>
      </c>
      <c r="L10445" s="3">
        <v>44890.520833333336</v>
      </c>
      <c r="M10445" t="s">
        <v>31574</v>
      </c>
      <c r="N10445" s="5" t="s">
        <v>18</v>
      </c>
      <c r="P10445" t="s">
        <v>16</v>
      </c>
    </row>
    <row r="10446" spans="1:16" x14ac:dyDescent="0.25">
      <c r="A10446" t="s">
        <v>31575</v>
      </c>
      <c r="B10446" t="s">
        <v>31576</v>
      </c>
      <c r="C10446" t="s">
        <v>24</v>
      </c>
      <c r="F10446" t="s">
        <v>34</v>
      </c>
      <c r="G10446">
        <v>0</v>
      </c>
      <c r="I10446">
        <v>19900</v>
      </c>
      <c r="J10446" s="3">
        <v>44995.361111111109</v>
      </c>
      <c r="K10446" s="3">
        <v>45006.5</v>
      </c>
      <c r="L10446" s="3">
        <v>45006.520833333336</v>
      </c>
      <c r="M10446" t="s">
        <v>31577</v>
      </c>
      <c r="N10446" s="5" t="s">
        <v>18</v>
      </c>
      <c r="P10446" t="s">
        <v>16</v>
      </c>
    </row>
    <row r="10447" spans="1:16" x14ac:dyDescent="0.25">
      <c r="A10447" t="s">
        <v>31578</v>
      </c>
      <c r="B10447" t="s">
        <v>31579</v>
      </c>
      <c r="C10447" t="s">
        <v>24</v>
      </c>
      <c r="F10447" t="s">
        <v>34</v>
      </c>
      <c r="G10447">
        <v>0</v>
      </c>
      <c r="H10447" s="6"/>
      <c r="I10447">
        <v>19900</v>
      </c>
      <c r="J10447" s="3">
        <v>44967.318749999999</v>
      </c>
      <c r="K10447" s="3">
        <v>44978.5</v>
      </c>
      <c r="L10447" s="3">
        <v>44978.520833333336</v>
      </c>
      <c r="M10447" t="s">
        <v>31580</v>
      </c>
      <c r="N10447" s="5" t="s">
        <v>18</v>
      </c>
      <c r="P10447" t="s">
        <v>16</v>
      </c>
    </row>
    <row r="10448" spans="1:16" x14ac:dyDescent="0.25">
      <c r="A10448" t="s">
        <v>31581</v>
      </c>
      <c r="B10448" t="s">
        <v>31582</v>
      </c>
      <c r="C10448" t="s">
        <v>24</v>
      </c>
      <c r="F10448" t="s">
        <v>34</v>
      </c>
      <c r="G10448">
        <v>0</v>
      </c>
      <c r="I10448">
        <v>19800</v>
      </c>
      <c r="J10448" s="3">
        <v>44937.355555555558</v>
      </c>
      <c r="K10448" s="3">
        <v>44949.5</v>
      </c>
      <c r="L10448" s="3">
        <v>44949.520833333336</v>
      </c>
      <c r="M10448" t="s">
        <v>31583</v>
      </c>
      <c r="N10448" s="5" t="s">
        <v>18</v>
      </c>
      <c r="P10448" t="s">
        <v>16</v>
      </c>
    </row>
    <row r="10449" spans="1:16" x14ac:dyDescent="0.25">
      <c r="A10449" t="s">
        <v>31584</v>
      </c>
      <c r="B10449" t="s">
        <v>31585</v>
      </c>
      <c r="C10449" t="s">
        <v>24</v>
      </c>
      <c r="F10449" t="s">
        <v>34</v>
      </c>
      <c r="G10449">
        <v>0</v>
      </c>
      <c r="I10449">
        <v>19000</v>
      </c>
      <c r="J10449" s="3">
        <v>44900.415277777778</v>
      </c>
      <c r="K10449" s="3">
        <v>44910.5</v>
      </c>
      <c r="L10449" s="3">
        <v>44910.520833333336</v>
      </c>
      <c r="M10449" t="s">
        <v>31586</v>
      </c>
      <c r="N10449" s="5" t="s">
        <v>18</v>
      </c>
      <c r="P10449" t="s">
        <v>16</v>
      </c>
    </row>
    <row r="10450" spans="1:16" x14ac:dyDescent="0.25">
      <c r="A10450" t="s">
        <v>31587</v>
      </c>
      <c r="B10450" t="s">
        <v>31588</v>
      </c>
      <c r="C10450" t="s">
        <v>24</v>
      </c>
      <c r="F10450" t="s">
        <v>34</v>
      </c>
      <c r="G10450">
        <v>0</v>
      </c>
      <c r="I10450">
        <v>19000</v>
      </c>
      <c r="J10450" s="3">
        <v>44919.304861111108</v>
      </c>
      <c r="K10450" s="3">
        <v>44930.5</v>
      </c>
      <c r="L10450" s="3">
        <v>44930.520833333336</v>
      </c>
      <c r="M10450" t="s">
        <v>31589</v>
      </c>
      <c r="N10450" t="s">
        <v>18</v>
      </c>
      <c r="P10450" t="s">
        <v>16</v>
      </c>
    </row>
    <row r="10451" spans="1:16" x14ac:dyDescent="0.25">
      <c r="A10451" t="s">
        <v>31590</v>
      </c>
      <c r="B10451" t="s">
        <v>31591</v>
      </c>
      <c r="C10451" t="s">
        <v>286</v>
      </c>
      <c r="D10451">
        <v>754141</v>
      </c>
      <c r="G10451">
        <v>0</v>
      </c>
      <c r="I10451">
        <v>0</v>
      </c>
      <c r="J10451" s="3">
        <v>44970.168055555558</v>
      </c>
      <c r="K10451" s="3">
        <v>44984.208333333336</v>
      </c>
      <c r="L10451" s="3">
        <v>44984.229166666664</v>
      </c>
      <c r="M10451" t="s">
        <v>31592</v>
      </c>
      <c r="N10451" s="5" t="s">
        <v>18</v>
      </c>
      <c r="P10451" t="s">
        <v>16</v>
      </c>
    </row>
    <row r="10452" spans="1:16" x14ac:dyDescent="0.25">
      <c r="A10452" t="s">
        <v>31593</v>
      </c>
      <c r="B10452" t="s">
        <v>31594</v>
      </c>
      <c r="C10452" t="s">
        <v>168</v>
      </c>
      <c r="D10452">
        <v>391320</v>
      </c>
      <c r="G10452">
        <v>0</v>
      </c>
      <c r="I10452">
        <v>0</v>
      </c>
      <c r="J10452" s="3">
        <v>44942.518750000003</v>
      </c>
      <c r="K10452" s="3">
        <v>44960.125</v>
      </c>
      <c r="L10452" s="3">
        <v>44960.145833333336</v>
      </c>
      <c r="M10452" t="s">
        <v>31595</v>
      </c>
      <c r="N10452" s="5" t="s">
        <v>18</v>
      </c>
      <c r="P10452" t="s">
        <v>16</v>
      </c>
    </row>
    <row r="10453" spans="1:16" x14ac:dyDescent="0.25">
      <c r="A10453" t="s">
        <v>31596</v>
      </c>
      <c r="B10453" t="s">
        <v>31597</v>
      </c>
      <c r="C10453" t="s">
        <v>52</v>
      </c>
      <c r="D10453">
        <v>600068</v>
      </c>
      <c r="G10453">
        <v>0</v>
      </c>
      <c r="I10453">
        <v>0</v>
      </c>
      <c r="J10453" s="3">
        <v>44873.397916666669</v>
      </c>
      <c r="K10453" s="3">
        <v>44886.083333333336</v>
      </c>
      <c r="L10453" s="3">
        <v>44886.104166666664</v>
      </c>
      <c r="M10453" t="s">
        <v>31598</v>
      </c>
      <c r="N10453" s="5" t="s">
        <v>18</v>
      </c>
      <c r="P10453" t="s">
        <v>16</v>
      </c>
    </row>
    <row r="10454" spans="1:16" x14ac:dyDescent="0.25">
      <c r="A10454" t="s">
        <v>31599</v>
      </c>
      <c r="B10454" t="s">
        <v>31600</v>
      </c>
      <c r="C10454" t="s">
        <v>367</v>
      </c>
      <c r="D10454">
        <v>721606</v>
      </c>
      <c r="G10454">
        <v>0</v>
      </c>
      <c r="H10454" s="6"/>
      <c r="I10454">
        <v>0</v>
      </c>
      <c r="J10454" s="3">
        <v>45008.433333333334</v>
      </c>
      <c r="K10454" s="3">
        <v>45029.458333333336</v>
      </c>
      <c r="L10454" s="3">
        <v>45029.479166666664</v>
      </c>
      <c r="M10454" t="s">
        <v>31601</v>
      </c>
      <c r="N10454" s="5" t="s">
        <v>18</v>
      </c>
      <c r="P10454" t="s">
        <v>16</v>
      </c>
    </row>
    <row r="10455" spans="1:16" x14ac:dyDescent="0.25">
      <c r="A10455" t="s">
        <v>31602</v>
      </c>
      <c r="B10455" t="s">
        <v>31603</v>
      </c>
      <c r="C10455" t="s">
        <v>52</v>
      </c>
      <c r="D10455">
        <v>600068</v>
      </c>
      <c r="G10455">
        <v>3946911</v>
      </c>
      <c r="H10455" s="6"/>
      <c r="I10455">
        <v>0</v>
      </c>
      <c r="J10455" s="3">
        <v>44982.509722222225</v>
      </c>
      <c r="K10455" s="3">
        <v>44992.083333333336</v>
      </c>
      <c r="L10455" s="3">
        <v>44992.104166666664</v>
      </c>
      <c r="M10455" t="s">
        <v>31604</v>
      </c>
      <c r="N10455" s="5" t="s">
        <v>18</v>
      </c>
      <c r="P10455" t="s">
        <v>16</v>
      </c>
    </row>
    <row r="10456" spans="1:16" x14ac:dyDescent="0.25">
      <c r="A10456" t="s">
        <v>31605</v>
      </c>
      <c r="B10456" t="s">
        <v>31606</v>
      </c>
      <c r="C10456" t="s">
        <v>52</v>
      </c>
      <c r="D10456">
        <v>600068</v>
      </c>
      <c r="G10456">
        <v>0</v>
      </c>
      <c r="I10456">
        <v>0</v>
      </c>
      <c r="J10456" s="3">
        <v>44995.455555555556</v>
      </c>
      <c r="K10456" s="3">
        <v>45005.083333333336</v>
      </c>
      <c r="L10456" s="3">
        <v>45005.104166666664</v>
      </c>
      <c r="M10456" t="s">
        <v>31607</v>
      </c>
      <c r="N10456" s="5" t="s">
        <v>18</v>
      </c>
      <c r="P10456" t="s">
        <v>16</v>
      </c>
    </row>
    <row r="10457" spans="1:16" x14ac:dyDescent="0.25">
      <c r="A10457" t="s">
        <v>31608</v>
      </c>
      <c r="B10457" t="s">
        <v>31609</v>
      </c>
      <c r="C10457" t="s">
        <v>260</v>
      </c>
      <c r="D10457">
        <v>721606</v>
      </c>
      <c r="G10457">
        <v>0</v>
      </c>
      <c r="I10457">
        <v>0</v>
      </c>
      <c r="J10457" s="3">
        <v>44872.473611111112</v>
      </c>
      <c r="K10457" s="3">
        <v>44891.083333333336</v>
      </c>
      <c r="L10457" s="3">
        <v>44891.104166666664</v>
      </c>
      <c r="M10457" t="s">
        <v>31610</v>
      </c>
      <c r="N10457" s="5" t="s">
        <v>18</v>
      </c>
      <c r="P10457" t="s">
        <v>16</v>
      </c>
    </row>
    <row r="10458" spans="1:16" x14ac:dyDescent="0.25">
      <c r="A10458" t="s">
        <v>31611</v>
      </c>
      <c r="B10458" t="s">
        <v>31612</v>
      </c>
      <c r="C10458" t="s">
        <v>52</v>
      </c>
      <c r="D10458">
        <v>600068</v>
      </c>
      <c r="G10458">
        <v>0</v>
      </c>
      <c r="H10458" s="6"/>
      <c r="I10458">
        <v>0</v>
      </c>
      <c r="J10458" s="3">
        <v>45050.486805555556</v>
      </c>
      <c r="K10458" s="3">
        <v>45071.458333333336</v>
      </c>
      <c r="L10458" s="3">
        <v>45071.479166666664</v>
      </c>
      <c r="M10458" t="s">
        <v>31613</v>
      </c>
      <c r="N10458" s="5" t="s">
        <v>18</v>
      </c>
      <c r="P10458" t="s">
        <v>16</v>
      </c>
    </row>
    <row r="10459" spans="1:16" x14ac:dyDescent="0.25">
      <c r="A10459" t="s">
        <v>31614</v>
      </c>
      <c r="B10459" t="s">
        <v>31615</v>
      </c>
      <c r="C10459" t="s">
        <v>52</v>
      </c>
      <c r="D10459">
        <v>600068</v>
      </c>
      <c r="G10459">
        <v>0</v>
      </c>
      <c r="I10459">
        <v>0</v>
      </c>
      <c r="J10459" s="3">
        <v>44873.35833333333</v>
      </c>
      <c r="K10459" s="3">
        <v>44886.208333333336</v>
      </c>
      <c r="L10459" s="3">
        <v>44886.229166666664</v>
      </c>
      <c r="M10459" t="s">
        <v>31616</v>
      </c>
      <c r="N10459" s="5" t="s">
        <v>18</v>
      </c>
      <c r="P10459" t="s">
        <v>16</v>
      </c>
    </row>
    <row r="10460" spans="1:16" x14ac:dyDescent="0.25">
      <c r="A10460" t="s">
        <v>31617</v>
      </c>
      <c r="B10460" t="s">
        <v>31618</v>
      </c>
      <c r="C10460" t="s">
        <v>52</v>
      </c>
      <c r="D10460">
        <v>600068</v>
      </c>
      <c r="G10460">
        <v>604503</v>
      </c>
      <c r="H10460" s="6"/>
      <c r="I10460">
        <v>0</v>
      </c>
      <c r="J10460" s="3">
        <v>44982.499305555553</v>
      </c>
      <c r="K10460" s="3">
        <v>44992.083333333336</v>
      </c>
      <c r="L10460" s="3">
        <v>44992.104166666664</v>
      </c>
      <c r="M10460" t="s">
        <v>31619</v>
      </c>
      <c r="N10460" s="5" t="s">
        <v>18</v>
      </c>
      <c r="P10460" t="s">
        <v>16</v>
      </c>
    </row>
    <row r="10461" spans="1:16" x14ac:dyDescent="0.25">
      <c r="A10461" t="s">
        <v>31620</v>
      </c>
      <c r="B10461" t="s">
        <v>31621</v>
      </c>
      <c r="C10461" t="s">
        <v>52</v>
      </c>
      <c r="D10461">
        <v>600068</v>
      </c>
      <c r="G10461">
        <v>0</v>
      </c>
      <c r="I10461">
        <v>0</v>
      </c>
      <c r="J10461" s="3">
        <v>44900.186111111114</v>
      </c>
      <c r="K10461" s="3">
        <v>44910.208333333336</v>
      </c>
      <c r="L10461" s="3">
        <v>44910.229166666664</v>
      </c>
      <c r="M10461" t="s">
        <v>31622</v>
      </c>
      <c r="N10461" s="5" t="s">
        <v>18</v>
      </c>
      <c r="P10461" t="s">
        <v>16</v>
      </c>
    </row>
    <row r="10462" spans="1:16" x14ac:dyDescent="0.25">
      <c r="A10462" t="s">
        <v>31623</v>
      </c>
      <c r="B10462" t="s">
        <v>31624</v>
      </c>
      <c r="C10462" t="s">
        <v>31625</v>
      </c>
      <c r="D10462">
        <v>786012</v>
      </c>
      <c r="G10462">
        <v>9000000</v>
      </c>
      <c r="H10462">
        <v>1000</v>
      </c>
      <c r="I10462">
        <v>160000</v>
      </c>
      <c r="J10462" s="3">
        <v>44870.25</v>
      </c>
      <c r="K10462" s="3">
        <v>44884.25</v>
      </c>
      <c r="L10462" s="3">
        <v>44891.458333333336</v>
      </c>
      <c r="M10462" t="s">
        <v>31626</v>
      </c>
      <c r="N10462" s="5" t="s">
        <v>20</v>
      </c>
      <c r="P10462" t="s">
        <v>16</v>
      </c>
    </row>
    <row r="10463" spans="1:16" x14ac:dyDescent="0.25">
      <c r="A10463" t="s">
        <v>31627</v>
      </c>
      <c r="B10463" t="s">
        <v>31628</v>
      </c>
      <c r="C10463" t="s">
        <v>85</v>
      </c>
      <c r="D10463">
        <v>390024</v>
      </c>
      <c r="G10463">
        <v>0</v>
      </c>
      <c r="H10463" s="6"/>
      <c r="I10463">
        <v>0</v>
      </c>
      <c r="J10463" s="3">
        <v>45007.171527777777</v>
      </c>
      <c r="K10463" s="3">
        <v>45019.458333333336</v>
      </c>
      <c r="L10463" s="3">
        <v>45019.479166666664</v>
      </c>
      <c r="M10463" t="s">
        <v>31629</v>
      </c>
      <c r="N10463" s="5" t="s">
        <v>18</v>
      </c>
      <c r="P10463" t="s">
        <v>16</v>
      </c>
    </row>
    <row r="10464" spans="1:16" x14ac:dyDescent="0.25">
      <c r="A10464" t="s">
        <v>31630</v>
      </c>
      <c r="B10464" t="s">
        <v>31631</v>
      </c>
      <c r="C10464" t="s">
        <v>85</v>
      </c>
      <c r="D10464">
        <v>390024</v>
      </c>
      <c r="G10464">
        <v>0</v>
      </c>
      <c r="I10464">
        <v>0</v>
      </c>
      <c r="J10464" s="3">
        <v>44986.202777777777</v>
      </c>
      <c r="K10464" s="3">
        <v>44996.208333333336</v>
      </c>
      <c r="L10464" s="3">
        <v>44996.229166666664</v>
      </c>
      <c r="M10464" t="s">
        <v>31632</v>
      </c>
      <c r="N10464" s="5" t="s">
        <v>18</v>
      </c>
      <c r="P10464" t="s">
        <v>16</v>
      </c>
    </row>
    <row r="10465" spans="1:16" x14ac:dyDescent="0.25">
      <c r="A10465" t="s">
        <v>31633</v>
      </c>
      <c r="B10465" t="s">
        <v>31634</v>
      </c>
      <c r="C10465" t="s">
        <v>24</v>
      </c>
      <c r="F10465" t="s">
        <v>329</v>
      </c>
      <c r="G10465">
        <v>87000</v>
      </c>
      <c r="H10465" s="6"/>
      <c r="I10465">
        <v>0</v>
      </c>
      <c r="J10465" s="3">
        <v>44977.433333333334</v>
      </c>
      <c r="K10465" s="3">
        <v>44988.458333333336</v>
      </c>
      <c r="L10465" s="3">
        <v>44988.479166666664</v>
      </c>
      <c r="M10465" t="s">
        <v>31635</v>
      </c>
      <c r="N10465" s="5" t="s">
        <v>18</v>
      </c>
      <c r="P10465" t="s">
        <v>16</v>
      </c>
    </row>
    <row r="10466" spans="1:16" x14ac:dyDescent="0.25">
      <c r="A10466" t="s">
        <v>31636</v>
      </c>
      <c r="B10466" t="s">
        <v>31637</v>
      </c>
      <c r="C10466" t="s">
        <v>24</v>
      </c>
      <c r="F10466" t="s">
        <v>59</v>
      </c>
      <c r="G10466">
        <v>89000</v>
      </c>
      <c r="I10466">
        <v>0</v>
      </c>
      <c r="J10466" s="3">
        <v>44900.069444444445</v>
      </c>
      <c r="K10466" s="3">
        <v>44905.083333333336</v>
      </c>
      <c r="L10466" s="3">
        <v>44905.104166666664</v>
      </c>
      <c r="M10466" t="s">
        <v>31638</v>
      </c>
      <c r="N10466" s="5" t="s">
        <v>18</v>
      </c>
      <c r="P10466" t="s">
        <v>16</v>
      </c>
    </row>
    <row r="10467" spans="1:16" x14ac:dyDescent="0.25">
      <c r="A10467" t="s">
        <v>31639</v>
      </c>
      <c r="B10467" t="s">
        <v>31640</v>
      </c>
      <c r="C10467" t="s">
        <v>24</v>
      </c>
      <c r="F10467" t="s">
        <v>121</v>
      </c>
      <c r="G10467">
        <v>0</v>
      </c>
      <c r="H10467" s="6"/>
      <c r="I10467">
        <v>0</v>
      </c>
      <c r="J10467" s="3">
        <v>44996.479166666664</v>
      </c>
      <c r="K10467" s="3">
        <v>45007.416666666664</v>
      </c>
      <c r="L10467" s="3">
        <v>45007.4375</v>
      </c>
      <c r="M10467" t="s">
        <v>31641</v>
      </c>
      <c r="N10467" s="5" t="s">
        <v>18</v>
      </c>
      <c r="P10467" t="s">
        <v>16</v>
      </c>
    </row>
    <row r="10468" spans="1:16" x14ac:dyDescent="0.25">
      <c r="A10468" t="s">
        <v>31642</v>
      </c>
      <c r="B10468" t="s">
        <v>31643</v>
      </c>
      <c r="C10468" t="s">
        <v>153</v>
      </c>
      <c r="D10468">
        <v>560029</v>
      </c>
      <c r="G10468">
        <v>0</v>
      </c>
      <c r="I10468">
        <v>17400</v>
      </c>
      <c r="J10468" s="3">
        <v>45000.191666666666</v>
      </c>
      <c r="K10468" s="3">
        <v>45010.208333333336</v>
      </c>
      <c r="L10468" s="3">
        <v>45010.229166666664</v>
      </c>
      <c r="M10468" t="s">
        <v>31644</v>
      </c>
      <c r="N10468" s="5" t="s">
        <v>18</v>
      </c>
      <c r="P10468" t="s">
        <v>16</v>
      </c>
    </row>
    <row r="10469" spans="1:16" x14ac:dyDescent="0.25">
      <c r="A10469" t="s">
        <v>31645</v>
      </c>
      <c r="B10469" t="s">
        <v>31646</v>
      </c>
      <c r="C10469" t="s">
        <v>30</v>
      </c>
      <c r="D10469">
        <v>629252</v>
      </c>
      <c r="G10469">
        <v>765000</v>
      </c>
      <c r="H10469" s="6"/>
      <c r="I10469">
        <v>10000</v>
      </c>
      <c r="J10469" s="3">
        <v>45020.482638888891</v>
      </c>
      <c r="K10469" s="3">
        <v>45033.125</v>
      </c>
      <c r="L10469" s="3">
        <v>45033.145833333336</v>
      </c>
      <c r="M10469" t="s">
        <v>31647</v>
      </c>
      <c r="N10469" s="5" t="s">
        <v>18</v>
      </c>
      <c r="P10469" t="s">
        <v>16</v>
      </c>
    </row>
    <row r="10470" spans="1:16" x14ac:dyDescent="0.25">
      <c r="A10470" t="s">
        <v>31648</v>
      </c>
      <c r="B10470" t="s">
        <v>31649</v>
      </c>
      <c r="C10470" t="s">
        <v>24</v>
      </c>
      <c r="F10470" t="s">
        <v>34</v>
      </c>
      <c r="G10470">
        <v>0</v>
      </c>
      <c r="H10470" s="6"/>
      <c r="I10470">
        <v>0</v>
      </c>
      <c r="J10470" s="3">
        <v>44998.40625</v>
      </c>
      <c r="K10470" s="3">
        <v>45008.5</v>
      </c>
      <c r="L10470" s="3">
        <v>45008.520833333336</v>
      </c>
      <c r="M10470" t="s">
        <v>31650</v>
      </c>
      <c r="N10470" s="5" t="s">
        <v>18</v>
      </c>
      <c r="P10470" t="s">
        <v>16</v>
      </c>
    </row>
    <row r="10471" spans="1:16" x14ac:dyDescent="0.25">
      <c r="A10471" t="s">
        <v>31651</v>
      </c>
      <c r="B10471" t="s">
        <v>31652</v>
      </c>
      <c r="C10471" t="s">
        <v>24</v>
      </c>
      <c r="F10471" t="s">
        <v>34</v>
      </c>
      <c r="G10471">
        <v>0</v>
      </c>
      <c r="I10471">
        <v>0</v>
      </c>
      <c r="J10471" s="3">
        <v>44946.333333333336</v>
      </c>
      <c r="K10471" s="3">
        <v>44957.5</v>
      </c>
      <c r="L10471" s="3">
        <v>44957.520833333336</v>
      </c>
      <c r="M10471" t="s">
        <v>31653</v>
      </c>
      <c r="N10471" s="5" t="s">
        <v>18</v>
      </c>
      <c r="P10471" t="s">
        <v>16</v>
      </c>
    </row>
    <row r="10472" spans="1:16" x14ac:dyDescent="0.25">
      <c r="A10472" t="s">
        <v>31654</v>
      </c>
      <c r="B10472" t="s">
        <v>31655</v>
      </c>
      <c r="C10472" t="s">
        <v>24</v>
      </c>
      <c r="F10472" t="s">
        <v>34</v>
      </c>
      <c r="G10472">
        <v>0</v>
      </c>
      <c r="H10472" s="6"/>
      <c r="I10472">
        <v>0</v>
      </c>
      <c r="J10472" s="3">
        <v>44923.433333333334</v>
      </c>
      <c r="K10472" s="3">
        <v>44935.5</v>
      </c>
      <c r="L10472" s="3">
        <v>44935.520833333336</v>
      </c>
      <c r="M10472" t="s">
        <v>31656</v>
      </c>
      <c r="N10472" s="5" t="s">
        <v>18</v>
      </c>
      <c r="P10472" t="s">
        <v>16</v>
      </c>
    </row>
    <row r="10473" spans="1:16" x14ac:dyDescent="0.25">
      <c r="A10473" t="s">
        <v>31657</v>
      </c>
      <c r="B10473" t="s">
        <v>31658</v>
      </c>
      <c r="C10473" t="s">
        <v>24</v>
      </c>
      <c r="F10473" t="s">
        <v>39</v>
      </c>
      <c r="G10473">
        <v>0</v>
      </c>
      <c r="I10473">
        <v>0</v>
      </c>
      <c r="J10473" s="3">
        <v>44897.274305555555</v>
      </c>
      <c r="K10473" s="3">
        <v>44900.291666666664</v>
      </c>
      <c r="L10473" s="3">
        <v>44900.3125</v>
      </c>
      <c r="M10473" t="s">
        <v>31659</v>
      </c>
      <c r="N10473" s="5" t="s">
        <v>18</v>
      </c>
      <c r="P10473" t="s">
        <v>16</v>
      </c>
    </row>
    <row r="10474" spans="1:16" x14ac:dyDescent="0.25">
      <c r="A10474" t="s">
        <v>31657</v>
      </c>
      <c r="B10474" t="s">
        <v>31660</v>
      </c>
      <c r="C10474" t="s">
        <v>24</v>
      </c>
      <c r="F10474" t="s">
        <v>39</v>
      </c>
      <c r="G10474">
        <v>0</v>
      </c>
      <c r="I10474">
        <v>0</v>
      </c>
      <c r="J10474" s="3">
        <v>44894.34652777778</v>
      </c>
      <c r="K10474" s="3">
        <v>44904.291666666664</v>
      </c>
      <c r="L10474" s="3">
        <v>44904.3125</v>
      </c>
      <c r="M10474" t="s">
        <v>31661</v>
      </c>
      <c r="N10474" s="5" t="s">
        <v>18</v>
      </c>
      <c r="P10474" t="s">
        <v>16</v>
      </c>
    </row>
    <row r="10475" spans="1:16" x14ac:dyDescent="0.25">
      <c r="A10475" t="s">
        <v>31662</v>
      </c>
      <c r="B10475" t="s">
        <v>31663</v>
      </c>
      <c r="C10475" t="s">
        <v>24</v>
      </c>
      <c r="F10475" t="s">
        <v>25</v>
      </c>
      <c r="G10475">
        <v>0</v>
      </c>
      <c r="I10475">
        <v>0</v>
      </c>
      <c r="J10475" s="3">
        <v>44946.302083333336</v>
      </c>
      <c r="K10475" s="3">
        <v>44953.041666666664</v>
      </c>
      <c r="L10475" s="3">
        <v>44953.0625</v>
      </c>
      <c r="M10475" t="s">
        <v>31664</v>
      </c>
      <c r="N10475" s="5" t="s">
        <v>18</v>
      </c>
      <c r="P10475" t="s">
        <v>16</v>
      </c>
    </row>
    <row r="10476" spans="1:16" x14ac:dyDescent="0.25">
      <c r="A10476" t="s">
        <v>31665</v>
      </c>
      <c r="B10476" t="s">
        <v>31666</v>
      </c>
      <c r="C10476" t="s">
        <v>52</v>
      </c>
      <c r="D10476">
        <v>600068</v>
      </c>
      <c r="G10476">
        <v>390707</v>
      </c>
      <c r="I10476">
        <v>0</v>
      </c>
      <c r="J10476" s="3">
        <v>44873.090277777781</v>
      </c>
      <c r="K10476" s="3">
        <v>44884.125</v>
      </c>
      <c r="L10476" s="3">
        <v>44884.145833333336</v>
      </c>
      <c r="M10476" t="s">
        <v>31667</v>
      </c>
      <c r="N10476" s="5" t="s">
        <v>18</v>
      </c>
      <c r="P10476" t="s">
        <v>16</v>
      </c>
    </row>
    <row r="10477" spans="1:16" x14ac:dyDescent="0.25">
      <c r="A10477" t="s">
        <v>31668</v>
      </c>
      <c r="B10477" t="s">
        <v>31669</v>
      </c>
      <c r="C10477" t="s">
        <v>52</v>
      </c>
      <c r="D10477">
        <v>600068</v>
      </c>
      <c r="G10477">
        <v>0</v>
      </c>
      <c r="I10477">
        <v>59200</v>
      </c>
      <c r="J10477" s="3">
        <v>45022.2</v>
      </c>
      <c r="K10477" s="3">
        <v>45037.166666666664</v>
      </c>
      <c r="L10477" s="3">
        <v>45037.1875</v>
      </c>
      <c r="M10477" t="s">
        <v>31670</v>
      </c>
      <c r="N10477" s="5" t="s">
        <v>18</v>
      </c>
      <c r="P10477" t="s">
        <v>16</v>
      </c>
    </row>
    <row r="10478" spans="1:16" x14ac:dyDescent="0.25">
      <c r="A10478" t="s">
        <v>31671</v>
      </c>
      <c r="B10478" t="s">
        <v>31672</v>
      </c>
      <c r="C10478" t="s">
        <v>566</v>
      </c>
      <c r="D10478">
        <v>490001</v>
      </c>
      <c r="G10478">
        <v>0</v>
      </c>
      <c r="H10478" s="6"/>
      <c r="I10478">
        <v>0</v>
      </c>
      <c r="J10478" s="3">
        <v>44954.188194444447</v>
      </c>
      <c r="K10478" s="3">
        <v>44964.208333333336</v>
      </c>
      <c r="L10478" s="3">
        <v>44964.229166666664</v>
      </c>
      <c r="M10478" t="s">
        <v>31673</v>
      </c>
      <c r="N10478" s="5" t="s">
        <v>18</v>
      </c>
      <c r="P10478" t="s">
        <v>16</v>
      </c>
    </row>
    <row r="10479" spans="1:16" x14ac:dyDescent="0.25">
      <c r="A10479" t="s">
        <v>31674</v>
      </c>
      <c r="B10479" t="s">
        <v>31675</v>
      </c>
      <c r="C10479" t="s">
        <v>130</v>
      </c>
      <c r="D10479">
        <v>732141</v>
      </c>
      <c r="G10479">
        <v>0</v>
      </c>
      <c r="I10479">
        <v>0</v>
      </c>
      <c r="J10479" s="3">
        <v>45049.384027777778</v>
      </c>
      <c r="K10479" s="3">
        <v>45059.5</v>
      </c>
      <c r="L10479" s="3">
        <v>45059.520833333336</v>
      </c>
      <c r="M10479" t="s">
        <v>31676</v>
      </c>
      <c r="N10479" s="5" t="s">
        <v>18</v>
      </c>
      <c r="P10479" t="s">
        <v>16</v>
      </c>
    </row>
    <row r="10480" spans="1:16" x14ac:dyDescent="0.25">
      <c r="A10480" t="s">
        <v>31677</v>
      </c>
      <c r="B10480" t="s">
        <v>31678</v>
      </c>
      <c r="C10480" t="s">
        <v>410</v>
      </c>
      <c r="D10480">
        <v>695011</v>
      </c>
      <c r="G10480">
        <v>0</v>
      </c>
      <c r="H10480" s="6"/>
      <c r="I10480">
        <v>0</v>
      </c>
      <c r="J10480" s="3">
        <v>44956.198611111111</v>
      </c>
      <c r="K10480" s="3">
        <v>44966.208333333336</v>
      </c>
      <c r="L10480" s="3">
        <v>44966.229166666664</v>
      </c>
      <c r="M10480" t="s">
        <v>31679</v>
      </c>
      <c r="N10480" s="5" t="s">
        <v>18</v>
      </c>
      <c r="P10480" t="s">
        <v>16</v>
      </c>
    </row>
    <row r="10481" spans="1:16" x14ac:dyDescent="0.25">
      <c r="A10481" t="s">
        <v>31680</v>
      </c>
      <c r="B10481" t="s">
        <v>31681</v>
      </c>
      <c r="C10481" t="s">
        <v>52</v>
      </c>
      <c r="D10481">
        <v>600068</v>
      </c>
      <c r="G10481">
        <v>0</v>
      </c>
      <c r="H10481" s="6"/>
      <c r="I10481">
        <v>0</v>
      </c>
      <c r="J10481" s="3">
        <v>45019.059027777781</v>
      </c>
      <c r="K10481" s="3">
        <v>45040.083333333336</v>
      </c>
      <c r="L10481" s="3">
        <v>45040.104166666664</v>
      </c>
      <c r="M10481" t="s">
        <v>31682</v>
      </c>
      <c r="N10481" s="5" t="s">
        <v>18</v>
      </c>
      <c r="P10481" t="s">
        <v>16</v>
      </c>
    </row>
    <row r="10482" spans="1:16" x14ac:dyDescent="0.25">
      <c r="A10482" t="s">
        <v>31683</v>
      </c>
      <c r="B10482" t="s">
        <v>31684</v>
      </c>
      <c r="C10482" t="s">
        <v>24</v>
      </c>
      <c r="F10482" t="s">
        <v>23</v>
      </c>
      <c r="G10482">
        <v>0</v>
      </c>
      <c r="H10482" s="6"/>
      <c r="I10482">
        <v>0</v>
      </c>
      <c r="J10482" s="3">
        <v>44978.473611111112</v>
      </c>
      <c r="K10482" s="3">
        <v>44988.5</v>
      </c>
      <c r="L10482" s="3">
        <v>44988.520833333336</v>
      </c>
      <c r="M10482" t="s">
        <v>31685</v>
      </c>
      <c r="N10482" s="5" t="s">
        <v>18</v>
      </c>
      <c r="P10482" t="s">
        <v>16</v>
      </c>
    </row>
    <row r="10483" spans="1:16" x14ac:dyDescent="0.25">
      <c r="A10483" t="s">
        <v>31686</v>
      </c>
      <c r="B10483" t="s">
        <v>31687</v>
      </c>
      <c r="C10483" t="s">
        <v>24</v>
      </c>
      <c r="F10483" t="s">
        <v>23</v>
      </c>
      <c r="G10483">
        <v>200000</v>
      </c>
      <c r="H10483" s="6"/>
      <c r="I10483">
        <v>0</v>
      </c>
      <c r="J10483" s="3">
        <v>44978.45416666667</v>
      </c>
      <c r="K10483" s="3">
        <v>44988.458333333336</v>
      </c>
      <c r="L10483" s="3">
        <v>44988.479166666664</v>
      </c>
      <c r="M10483" t="s">
        <v>31688</v>
      </c>
      <c r="N10483" s="5" t="s">
        <v>18</v>
      </c>
      <c r="P10483" t="s">
        <v>16</v>
      </c>
    </row>
    <row r="10484" spans="1:16" x14ac:dyDescent="0.25">
      <c r="A10484" t="s">
        <v>31689</v>
      </c>
      <c r="B10484" t="s">
        <v>31690</v>
      </c>
      <c r="C10484" t="s">
        <v>24</v>
      </c>
      <c r="F10484" t="s">
        <v>34</v>
      </c>
      <c r="G10484">
        <v>0</v>
      </c>
      <c r="I10484">
        <v>0</v>
      </c>
      <c r="J10484" s="3">
        <v>44946.3</v>
      </c>
      <c r="K10484" s="3">
        <v>44957.5</v>
      </c>
      <c r="L10484" s="3">
        <v>44957.520833333336</v>
      </c>
      <c r="M10484" t="s">
        <v>31691</v>
      </c>
      <c r="N10484" s="5" t="s">
        <v>18</v>
      </c>
      <c r="P10484" t="s">
        <v>16</v>
      </c>
    </row>
    <row r="10485" spans="1:16" x14ac:dyDescent="0.25">
      <c r="A10485" t="s">
        <v>31692</v>
      </c>
      <c r="B10485" t="s">
        <v>31693</v>
      </c>
      <c r="C10485" t="s">
        <v>367</v>
      </c>
      <c r="D10485">
        <v>721606</v>
      </c>
      <c r="G10485">
        <v>0</v>
      </c>
      <c r="I10485">
        <v>0</v>
      </c>
      <c r="J10485" s="3">
        <v>44950.188194444447</v>
      </c>
      <c r="K10485" s="3">
        <v>44971.208333333336</v>
      </c>
      <c r="L10485" s="3">
        <v>44971.229166666664</v>
      </c>
      <c r="M10485" t="s">
        <v>31694</v>
      </c>
      <c r="N10485" s="5" t="s">
        <v>18</v>
      </c>
      <c r="P10485" t="s">
        <v>16</v>
      </c>
    </row>
    <row r="10486" spans="1:16" x14ac:dyDescent="0.25">
      <c r="A10486" t="s">
        <v>31695</v>
      </c>
      <c r="B10486" t="s">
        <v>31696</v>
      </c>
      <c r="C10486" t="s">
        <v>56</v>
      </c>
      <c r="D10486">
        <v>477117</v>
      </c>
      <c r="G10486">
        <v>0</v>
      </c>
      <c r="I10486">
        <v>0</v>
      </c>
      <c r="J10486" s="3">
        <v>44929.112500000003</v>
      </c>
      <c r="K10486" s="3">
        <v>44943.125</v>
      </c>
      <c r="L10486" s="3">
        <v>44943.145833333336</v>
      </c>
      <c r="M10486" t="s">
        <v>31697</v>
      </c>
      <c r="N10486" s="5" t="s">
        <v>18</v>
      </c>
      <c r="P10486" t="s">
        <v>16</v>
      </c>
    </row>
    <row r="10487" spans="1:16" x14ac:dyDescent="0.25">
      <c r="A10487" t="s">
        <v>31698</v>
      </c>
      <c r="B10487" t="s">
        <v>31699</v>
      </c>
      <c r="C10487" t="s">
        <v>40</v>
      </c>
      <c r="F10487" t="s">
        <v>121</v>
      </c>
      <c r="G10487">
        <v>3100</v>
      </c>
      <c r="I10487">
        <v>0</v>
      </c>
      <c r="J10487" s="3">
        <v>45047.173611111109</v>
      </c>
      <c r="K10487" s="3">
        <v>45057.083333333336</v>
      </c>
      <c r="L10487" s="3">
        <v>45057.104166666664</v>
      </c>
      <c r="M10487" t="s">
        <v>31700</v>
      </c>
      <c r="N10487" s="5" t="s">
        <v>18</v>
      </c>
      <c r="P10487" t="s">
        <v>16</v>
      </c>
    </row>
    <row r="10488" spans="1:16" x14ac:dyDescent="0.25">
      <c r="A10488" t="s">
        <v>31701</v>
      </c>
      <c r="B10488" t="s">
        <v>31702</v>
      </c>
      <c r="C10488" t="s">
        <v>144</v>
      </c>
      <c r="D10488">
        <v>231223</v>
      </c>
      <c r="G10488">
        <v>0</v>
      </c>
      <c r="H10488" s="6"/>
      <c r="I10488">
        <v>0</v>
      </c>
      <c r="J10488" s="3">
        <v>45016.164583333331</v>
      </c>
      <c r="K10488" s="3">
        <v>45026.166666666664</v>
      </c>
      <c r="L10488" s="3">
        <v>45026.1875</v>
      </c>
      <c r="M10488" t="s">
        <v>31703</v>
      </c>
      <c r="N10488" s="5" t="s">
        <v>18</v>
      </c>
      <c r="P10488" t="s">
        <v>16</v>
      </c>
    </row>
    <row r="10489" spans="1:16" x14ac:dyDescent="0.25">
      <c r="A10489" t="s">
        <v>31701</v>
      </c>
      <c r="B10489" t="s">
        <v>31702</v>
      </c>
      <c r="C10489" t="s">
        <v>144</v>
      </c>
      <c r="D10489">
        <v>231223</v>
      </c>
      <c r="G10489">
        <v>0</v>
      </c>
      <c r="I10489">
        <v>0</v>
      </c>
      <c r="J10489" s="3">
        <v>45016.164583333331</v>
      </c>
      <c r="K10489" s="3">
        <v>45026.166666666664</v>
      </c>
      <c r="L10489" s="3">
        <v>45026.1875</v>
      </c>
      <c r="M10489" t="s">
        <v>31703</v>
      </c>
      <c r="N10489" s="5" t="s">
        <v>18</v>
      </c>
      <c r="P10489" t="s">
        <v>16</v>
      </c>
    </row>
    <row r="10490" spans="1:16" x14ac:dyDescent="0.25">
      <c r="A10490" t="s">
        <v>31704</v>
      </c>
      <c r="B10490" t="s">
        <v>31705</v>
      </c>
      <c r="C10490" t="s">
        <v>24</v>
      </c>
      <c r="F10490" t="s">
        <v>139</v>
      </c>
      <c r="G10490">
        <v>0</v>
      </c>
      <c r="I10490">
        <v>0</v>
      </c>
      <c r="J10490" s="3">
        <v>44995.348611111112</v>
      </c>
      <c r="K10490" s="3">
        <v>45005.333333333336</v>
      </c>
      <c r="L10490" s="3">
        <v>45005.354166666664</v>
      </c>
      <c r="M10490" t="s">
        <v>31706</v>
      </c>
      <c r="N10490" s="5" t="s">
        <v>18</v>
      </c>
      <c r="P10490" t="s">
        <v>16</v>
      </c>
    </row>
    <row r="10491" spans="1:16" x14ac:dyDescent="0.25">
      <c r="A10491" t="s">
        <v>31707</v>
      </c>
      <c r="B10491" t="s">
        <v>31708</v>
      </c>
      <c r="C10491" t="s">
        <v>24</v>
      </c>
      <c r="F10491" t="s">
        <v>25</v>
      </c>
      <c r="G10491">
        <v>0</v>
      </c>
      <c r="I10491">
        <v>0</v>
      </c>
      <c r="J10491" s="3">
        <v>44886.387499999997</v>
      </c>
      <c r="K10491" s="3">
        <v>44889.375</v>
      </c>
      <c r="L10491" s="3">
        <v>44889.375</v>
      </c>
      <c r="M10491" t="s">
        <v>31709</v>
      </c>
      <c r="N10491" s="5" t="s">
        <v>18</v>
      </c>
      <c r="P10491" t="s">
        <v>16</v>
      </c>
    </row>
    <row r="10492" spans="1:16" x14ac:dyDescent="0.25">
      <c r="A10492" t="s">
        <v>31710</v>
      </c>
      <c r="B10492" t="s">
        <v>31711</v>
      </c>
      <c r="C10492" t="s">
        <v>24</v>
      </c>
      <c r="F10492" t="s">
        <v>45</v>
      </c>
      <c r="G10492">
        <v>0</v>
      </c>
      <c r="H10492" s="6"/>
      <c r="I10492">
        <v>0</v>
      </c>
      <c r="J10492" s="3">
        <v>44973.125694444447</v>
      </c>
      <c r="K10492" s="3">
        <v>44984.125</v>
      </c>
      <c r="L10492" s="3">
        <v>44984.145833333336</v>
      </c>
      <c r="M10492" t="s">
        <v>31712</v>
      </c>
      <c r="N10492" s="5" t="s">
        <v>18</v>
      </c>
      <c r="P10492" t="s">
        <v>16</v>
      </c>
    </row>
    <row r="10493" spans="1:16" x14ac:dyDescent="0.25">
      <c r="A10493" t="s">
        <v>31713</v>
      </c>
      <c r="B10493" t="s">
        <v>31714</v>
      </c>
      <c r="C10493" t="s">
        <v>24</v>
      </c>
      <c r="F10493" t="s">
        <v>204</v>
      </c>
      <c r="G10493">
        <v>0</v>
      </c>
      <c r="I10493">
        <v>0</v>
      </c>
      <c r="J10493" s="3">
        <v>44978.351388888892</v>
      </c>
      <c r="K10493" s="3">
        <v>44988.375</v>
      </c>
      <c r="L10493" s="3">
        <v>44988.395833333336</v>
      </c>
      <c r="M10493" t="s">
        <v>31715</v>
      </c>
      <c r="N10493" s="5" t="s">
        <v>18</v>
      </c>
      <c r="P10493" t="s">
        <v>16</v>
      </c>
    </row>
    <row r="10494" spans="1:16" x14ac:dyDescent="0.25">
      <c r="A10494" t="s">
        <v>31716</v>
      </c>
      <c r="B10494" t="s">
        <v>31717</v>
      </c>
      <c r="C10494" t="s">
        <v>24</v>
      </c>
      <c r="F10494" t="s">
        <v>41</v>
      </c>
      <c r="G10494">
        <v>100000</v>
      </c>
      <c r="H10494" s="6"/>
      <c r="I10494">
        <v>0</v>
      </c>
      <c r="J10494" s="3">
        <v>44990.257638888892</v>
      </c>
      <c r="K10494" s="3">
        <v>45000.291666666664</v>
      </c>
      <c r="L10494" s="3">
        <v>45000.3125</v>
      </c>
      <c r="M10494" t="s">
        <v>31718</v>
      </c>
      <c r="N10494" s="5" t="s">
        <v>18</v>
      </c>
      <c r="P10494" t="s">
        <v>16</v>
      </c>
    </row>
    <row r="10495" spans="1:16" x14ac:dyDescent="0.25">
      <c r="A10495" s="9" t="s">
        <v>31719</v>
      </c>
      <c r="B10495" t="s">
        <v>31720</v>
      </c>
      <c r="C10495" t="s">
        <v>24</v>
      </c>
      <c r="F10495" t="s">
        <v>193</v>
      </c>
      <c r="G10495">
        <v>150000</v>
      </c>
      <c r="H10495" s="6"/>
      <c r="I10495">
        <v>0</v>
      </c>
      <c r="J10495" s="3">
        <v>44987.438888888886</v>
      </c>
      <c r="K10495" s="3">
        <v>44998.375</v>
      </c>
      <c r="L10495" s="3">
        <v>44998.395833333336</v>
      </c>
      <c r="M10495" t="s">
        <v>31721</v>
      </c>
      <c r="N10495" s="5" t="s">
        <v>18</v>
      </c>
      <c r="P10495" t="s">
        <v>16</v>
      </c>
    </row>
    <row r="10496" spans="1:16" x14ac:dyDescent="0.25">
      <c r="A10496" t="s">
        <v>31722</v>
      </c>
      <c r="B10496" t="s">
        <v>31723</v>
      </c>
      <c r="C10496" t="s">
        <v>24</v>
      </c>
      <c r="F10496" t="s">
        <v>121</v>
      </c>
      <c r="G10496">
        <v>0</v>
      </c>
      <c r="I10496">
        <v>0</v>
      </c>
      <c r="J10496" s="3">
        <v>44894.070138888892</v>
      </c>
      <c r="K10496" s="3">
        <v>44900.083333333336</v>
      </c>
      <c r="L10496" s="3">
        <v>44900.104166666664</v>
      </c>
      <c r="M10496" t="s">
        <v>31724</v>
      </c>
      <c r="N10496" s="5" t="s">
        <v>18</v>
      </c>
      <c r="P10496" t="s">
        <v>16</v>
      </c>
    </row>
    <row r="10497" spans="1:16" x14ac:dyDescent="0.25">
      <c r="A10497" t="s">
        <v>31725</v>
      </c>
      <c r="B10497" t="s">
        <v>31726</v>
      </c>
      <c r="C10497" t="s">
        <v>54</v>
      </c>
      <c r="F10497" t="s">
        <v>53</v>
      </c>
      <c r="G10497">
        <v>0</v>
      </c>
      <c r="I10497">
        <v>89445</v>
      </c>
      <c r="J10497" s="3">
        <v>44898.499305555553</v>
      </c>
      <c r="K10497" s="3">
        <v>44926.083333333336</v>
      </c>
      <c r="L10497" s="3">
        <v>44926.104166666664</v>
      </c>
      <c r="M10497" t="s">
        <v>31727</v>
      </c>
      <c r="N10497" s="5" t="s">
        <v>18</v>
      </c>
      <c r="P10497" t="s">
        <v>16</v>
      </c>
    </row>
    <row r="10498" spans="1:16" x14ac:dyDescent="0.25">
      <c r="A10498" t="s">
        <v>31728</v>
      </c>
      <c r="B10498" t="s">
        <v>31729</v>
      </c>
      <c r="C10498" t="s">
        <v>54</v>
      </c>
      <c r="F10498" t="s">
        <v>204</v>
      </c>
      <c r="G10498">
        <v>0</v>
      </c>
      <c r="H10498" s="6"/>
      <c r="I10498">
        <v>118818</v>
      </c>
      <c r="J10498" s="3">
        <v>44945.211805555555</v>
      </c>
      <c r="K10498" s="3">
        <v>44966.375</v>
      </c>
      <c r="L10498" s="3">
        <v>44966.395833333336</v>
      </c>
      <c r="M10498" t="s">
        <v>31730</v>
      </c>
      <c r="N10498" t="s">
        <v>18</v>
      </c>
      <c r="P10498" t="s">
        <v>16</v>
      </c>
    </row>
    <row r="10499" spans="1:16" x14ac:dyDescent="0.25">
      <c r="A10499" t="s">
        <v>31731</v>
      </c>
      <c r="B10499" t="s">
        <v>31732</v>
      </c>
      <c r="C10499" t="s">
        <v>860</v>
      </c>
      <c r="D10499">
        <v>110075</v>
      </c>
      <c r="G10499">
        <v>0</v>
      </c>
      <c r="I10499">
        <v>0</v>
      </c>
      <c r="J10499" s="3">
        <v>45005.206250000003</v>
      </c>
      <c r="K10499" s="3">
        <v>45015.208333333336</v>
      </c>
      <c r="L10499" s="3">
        <v>45015.229166666664</v>
      </c>
      <c r="M10499" t="s">
        <v>31733</v>
      </c>
      <c r="N10499" s="5" t="s">
        <v>18</v>
      </c>
      <c r="P10499" t="s">
        <v>16</v>
      </c>
    </row>
    <row r="10500" spans="1:16" x14ac:dyDescent="0.25">
      <c r="A10500" t="s">
        <v>31734</v>
      </c>
      <c r="B10500" t="s">
        <v>31735</v>
      </c>
      <c r="C10500" t="s">
        <v>485</v>
      </c>
      <c r="D10500">
        <v>560037</v>
      </c>
      <c r="G10500">
        <v>0</v>
      </c>
      <c r="H10500" s="6"/>
      <c r="I10500">
        <v>0</v>
      </c>
      <c r="J10500" s="3">
        <v>44931.079861111109</v>
      </c>
      <c r="K10500" s="3">
        <v>44946.083333333336</v>
      </c>
      <c r="L10500" s="3">
        <v>44946.104166666664</v>
      </c>
      <c r="M10500" t="s">
        <v>31736</v>
      </c>
      <c r="N10500" s="5" t="s">
        <v>18</v>
      </c>
      <c r="P10500" t="s">
        <v>16</v>
      </c>
    </row>
    <row r="10501" spans="1:16" x14ac:dyDescent="0.25">
      <c r="A10501" t="s">
        <v>31737</v>
      </c>
      <c r="B10501" t="s">
        <v>31738</v>
      </c>
      <c r="C10501" t="s">
        <v>466</v>
      </c>
      <c r="D10501">
        <v>382010</v>
      </c>
      <c r="G10501">
        <v>0</v>
      </c>
      <c r="I10501">
        <v>500000</v>
      </c>
      <c r="J10501" s="3">
        <v>45006.171527777777</v>
      </c>
      <c r="K10501" s="3">
        <v>45027.208333333336</v>
      </c>
      <c r="L10501" s="3">
        <v>45027.229166666664</v>
      </c>
      <c r="M10501" t="s">
        <v>31739</v>
      </c>
      <c r="N10501" s="5" t="s">
        <v>18</v>
      </c>
      <c r="P10501" t="s">
        <v>16</v>
      </c>
    </row>
    <row r="10502" spans="1:16" x14ac:dyDescent="0.25">
      <c r="A10502" t="s">
        <v>31740</v>
      </c>
      <c r="B10502" t="s">
        <v>31741</v>
      </c>
      <c r="C10502" t="s">
        <v>24</v>
      </c>
      <c r="F10502" t="s">
        <v>34</v>
      </c>
      <c r="G10502">
        <v>859000</v>
      </c>
      <c r="I10502">
        <v>0</v>
      </c>
      <c r="J10502" s="3">
        <v>44945.060416666667</v>
      </c>
      <c r="K10502" s="3">
        <v>44950.208333333336</v>
      </c>
      <c r="L10502" s="3">
        <v>44950.229166666664</v>
      </c>
      <c r="M10502" t="s">
        <v>31742</v>
      </c>
      <c r="N10502" t="s">
        <v>18</v>
      </c>
      <c r="P10502" t="s">
        <v>16</v>
      </c>
    </row>
    <row r="10503" spans="1:16" x14ac:dyDescent="0.25">
      <c r="A10503" t="s">
        <v>31743</v>
      </c>
      <c r="B10503" t="s">
        <v>31744</v>
      </c>
      <c r="C10503" t="s">
        <v>87</v>
      </c>
      <c r="D10503">
        <v>700064</v>
      </c>
      <c r="G10503">
        <v>0</v>
      </c>
      <c r="H10503" s="6"/>
      <c r="I10503">
        <v>77100</v>
      </c>
      <c r="J10503" s="3">
        <v>45013.213888888888</v>
      </c>
      <c r="K10503" s="3">
        <v>45034.125</v>
      </c>
      <c r="L10503" s="3">
        <v>45034.145833333336</v>
      </c>
      <c r="M10503" t="s">
        <v>31745</v>
      </c>
      <c r="N10503" s="5" t="s">
        <v>18</v>
      </c>
      <c r="P10503" t="s">
        <v>16</v>
      </c>
    </row>
    <row r="10504" spans="1:16" x14ac:dyDescent="0.25">
      <c r="A10504" t="s">
        <v>31746</v>
      </c>
      <c r="B10504" t="s">
        <v>31747</v>
      </c>
      <c r="C10504" t="s">
        <v>612</v>
      </c>
      <c r="D10504">
        <v>700020</v>
      </c>
      <c r="G10504">
        <v>0</v>
      </c>
      <c r="I10504">
        <v>0</v>
      </c>
      <c r="J10504" s="3">
        <v>44917.178472222222</v>
      </c>
      <c r="K10504" s="3">
        <v>44928.208333333336</v>
      </c>
      <c r="L10504" s="3">
        <v>44928.229166666664</v>
      </c>
      <c r="M10504" t="s">
        <v>31748</v>
      </c>
      <c r="N10504" t="s">
        <v>18</v>
      </c>
      <c r="P10504" t="s">
        <v>16</v>
      </c>
    </row>
    <row r="10505" spans="1:16" x14ac:dyDescent="0.25">
      <c r="A10505" s="4" t="s">
        <v>31749</v>
      </c>
      <c r="B10505" t="s">
        <v>31750</v>
      </c>
      <c r="C10505" t="s">
        <v>31</v>
      </c>
      <c r="D10505">
        <v>400614</v>
      </c>
      <c r="G10505">
        <v>0</v>
      </c>
      <c r="I10505">
        <v>0</v>
      </c>
      <c r="J10505" s="3">
        <v>44992.272222222222</v>
      </c>
      <c r="K10505" s="3">
        <v>45002.291666666664</v>
      </c>
      <c r="L10505" s="3">
        <v>45002.3125</v>
      </c>
      <c r="M10505" t="s">
        <v>31751</v>
      </c>
      <c r="N10505" s="5" t="s">
        <v>18</v>
      </c>
      <c r="P10505" t="s">
        <v>16</v>
      </c>
    </row>
    <row r="10506" spans="1:16" x14ac:dyDescent="0.25">
      <c r="A10506" t="s">
        <v>31752</v>
      </c>
      <c r="B10506" t="s">
        <v>31753</v>
      </c>
      <c r="C10506" t="s">
        <v>573</v>
      </c>
      <c r="D10506">
        <v>110016</v>
      </c>
      <c r="G10506">
        <v>0</v>
      </c>
      <c r="I10506">
        <v>57345</v>
      </c>
      <c r="J10506" s="3">
        <v>45007.23541666667</v>
      </c>
      <c r="K10506" s="3">
        <v>45021.25</v>
      </c>
      <c r="L10506" s="3">
        <v>45021.270833333336</v>
      </c>
      <c r="M10506" t="s">
        <v>31754</v>
      </c>
      <c r="N10506" s="5" t="s">
        <v>18</v>
      </c>
      <c r="P10506" t="s">
        <v>16</v>
      </c>
    </row>
    <row r="10507" spans="1:16" x14ac:dyDescent="0.25">
      <c r="A10507" t="s">
        <v>31755</v>
      </c>
      <c r="B10507" t="s">
        <v>31756</v>
      </c>
      <c r="C10507" t="s">
        <v>31757</v>
      </c>
      <c r="D10507">
        <v>600008</v>
      </c>
      <c r="J10507" s="3">
        <v>44881.521527777775</v>
      </c>
      <c r="K10507" s="3">
        <v>44891.041666666664</v>
      </c>
      <c r="L10507" s="3">
        <v>44891.0625</v>
      </c>
      <c r="M10507" t="s">
        <v>31758</v>
      </c>
      <c r="N10507" s="5" t="s">
        <v>18</v>
      </c>
      <c r="P10507" t="s">
        <v>16</v>
      </c>
    </row>
    <row r="10508" spans="1:16" x14ac:dyDescent="0.25">
      <c r="A10508" t="s">
        <v>31759</v>
      </c>
      <c r="B10508" t="s">
        <v>31760</v>
      </c>
      <c r="C10508" t="s">
        <v>37</v>
      </c>
      <c r="F10508" t="s">
        <v>45</v>
      </c>
      <c r="G10508">
        <v>0</v>
      </c>
      <c r="I10508">
        <v>0</v>
      </c>
      <c r="J10508" s="3">
        <v>44918.344444444447</v>
      </c>
      <c r="K10508" s="3">
        <v>44928.375</v>
      </c>
      <c r="L10508" s="3">
        <v>44928.395833333336</v>
      </c>
      <c r="M10508" t="s">
        <v>31761</v>
      </c>
      <c r="N10508" t="s">
        <v>18</v>
      </c>
      <c r="P10508" t="s">
        <v>16</v>
      </c>
    </row>
    <row r="10509" spans="1:16" x14ac:dyDescent="0.25">
      <c r="A10509" t="s">
        <v>31762</v>
      </c>
      <c r="B10509" t="s">
        <v>31763</v>
      </c>
      <c r="C10509" t="s">
        <v>102</v>
      </c>
      <c r="D10509">
        <v>400071</v>
      </c>
      <c r="G10509">
        <v>0</v>
      </c>
      <c r="H10509" s="6"/>
      <c r="I10509">
        <v>0</v>
      </c>
      <c r="J10509" s="3">
        <v>45026.116666666669</v>
      </c>
      <c r="K10509" s="3">
        <v>45047.125</v>
      </c>
      <c r="L10509" s="3">
        <v>45047.145833333336</v>
      </c>
      <c r="M10509" t="s">
        <v>31764</v>
      </c>
      <c r="N10509" s="5" t="s">
        <v>18</v>
      </c>
      <c r="P10509" t="s">
        <v>16</v>
      </c>
    </row>
    <row r="10510" spans="1:16" x14ac:dyDescent="0.25">
      <c r="A10510" t="s">
        <v>31765</v>
      </c>
      <c r="B10510" t="s">
        <v>31766</v>
      </c>
      <c r="C10510" t="s">
        <v>102</v>
      </c>
      <c r="D10510">
        <v>400071</v>
      </c>
      <c r="G10510">
        <v>0</v>
      </c>
      <c r="H10510" s="6"/>
      <c r="I10510">
        <v>0</v>
      </c>
      <c r="J10510" s="3">
        <v>45027.165972222225</v>
      </c>
      <c r="K10510" s="3">
        <v>45048.083333333336</v>
      </c>
      <c r="L10510" s="3">
        <v>45048.104166666664</v>
      </c>
      <c r="M10510" t="s">
        <v>31767</v>
      </c>
      <c r="N10510" s="5" t="s">
        <v>18</v>
      </c>
      <c r="P10510" t="s">
        <v>16</v>
      </c>
    </row>
    <row r="10511" spans="1:16" x14ac:dyDescent="0.25">
      <c r="A10511" t="s">
        <v>31768</v>
      </c>
      <c r="B10511" t="s">
        <v>31769</v>
      </c>
      <c r="C10511" t="s">
        <v>102</v>
      </c>
      <c r="D10511">
        <v>400071</v>
      </c>
      <c r="G10511">
        <v>0</v>
      </c>
      <c r="H10511" s="6"/>
      <c r="I10511">
        <v>0</v>
      </c>
      <c r="J10511" s="3">
        <v>45054.090277777781</v>
      </c>
      <c r="K10511" s="3">
        <v>45075.083333333336</v>
      </c>
      <c r="L10511" s="3">
        <v>45075.104166666664</v>
      </c>
      <c r="M10511" t="s">
        <v>31770</v>
      </c>
      <c r="N10511" s="5" t="s">
        <v>18</v>
      </c>
      <c r="P10511" t="s">
        <v>16</v>
      </c>
    </row>
    <row r="10512" spans="1:16" x14ac:dyDescent="0.25">
      <c r="A10512" t="s">
        <v>31771</v>
      </c>
      <c r="B10512" t="s">
        <v>31772</v>
      </c>
      <c r="C10512" t="s">
        <v>102</v>
      </c>
      <c r="D10512">
        <v>400071</v>
      </c>
      <c r="G10512">
        <v>0</v>
      </c>
      <c r="I10512">
        <v>0</v>
      </c>
      <c r="J10512" s="3">
        <v>45023.056250000001</v>
      </c>
      <c r="K10512" s="3">
        <v>45033.083333333336</v>
      </c>
      <c r="L10512" s="3">
        <v>45033.104166666664</v>
      </c>
      <c r="M10512" t="s">
        <v>31773</v>
      </c>
      <c r="N10512" s="5" t="s">
        <v>18</v>
      </c>
      <c r="P10512" t="s">
        <v>16</v>
      </c>
    </row>
    <row r="10513" spans="1:16" x14ac:dyDescent="0.25">
      <c r="A10513" t="s">
        <v>31774</v>
      </c>
      <c r="B10513" t="s">
        <v>31775</v>
      </c>
      <c r="C10513" t="s">
        <v>164</v>
      </c>
      <c r="D10513">
        <v>484116</v>
      </c>
      <c r="G10513">
        <v>0</v>
      </c>
      <c r="H10513" s="6"/>
      <c r="I10513">
        <v>18710</v>
      </c>
      <c r="J10513" s="3">
        <v>44955.37222222222</v>
      </c>
      <c r="K10513" s="3">
        <v>44965.375</v>
      </c>
      <c r="L10513" s="3">
        <v>44965.395833333336</v>
      </c>
      <c r="M10513" t="s">
        <v>31776</v>
      </c>
      <c r="N10513" s="5" t="s">
        <v>18</v>
      </c>
      <c r="P10513" t="s">
        <v>16</v>
      </c>
    </row>
    <row r="10514" spans="1:16" x14ac:dyDescent="0.25">
      <c r="A10514" t="s">
        <v>31777</v>
      </c>
      <c r="B10514" t="s">
        <v>31778</v>
      </c>
      <c r="C10514" t="s">
        <v>164</v>
      </c>
      <c r="D10514">
        <v>497449</v>
      </c>
      <c r="G10514">
        <v>994170</v>
      </c>
      <c r="I10514">
        <v>19883</v>
      </c>
      <c r="J10514" s="3">
        <v>44880.152777777781</v>
      </c>
      <c r="K10514" s="3">
        <v>44894.208333333336</v>
      </c>
      <c r="L10514" s="3">
        <v>44894.229166666664</v>
      </c>
      <c r="M10514" t="s">
        <v>31779</v>
      </c>
      <c r="N10514" s="5" t="s">
        <v>18</v>
      </c>
      <c r="P10514" t="s">
        <v>16</v>
      </c>
    </row>
    <row r="10515" spans="1:16" x14ac:dyDescent="0.25">
      <c r="A10515" t="s">
        <v>31780</v>
      </c>
      <c r="B10515" t="s">
        <v>31781</v>
      </c>
      <c r="C10515" t="s">
        <v>85</v>
      </c>
      <c r="D10515">
        <v>400019</v>
      </c>
      <c r="G10515">
        <v>0</v>
      </c>
      <c r="I10515">
        <v>0</v>
      </c>
      <c r="J10515" s="3">
        <v>44930.165277777778</v>
      </c>
      <c r="K10515" s="3">
        <v>44940.166666666664</v>
      </c>
      <c r="L10515" s="3">
        <v>44940.1875</v>
      </c>
      <c r="M10515" t="s">
        <v>31782</v>
      </c>
      <c r="N10515" s="5" t="s">
        <v>18</v>
      </c>
      <c r="P10515" t="s">
        <v>16</v>
      </c>
    </row>
    <row r="10516" spans="1:16" x14ac:dyDescent="0.25">
      <c r="A10516" t="s">
        <v>31783</v>
      </c>
      <c r="B10516" t="s">
        <v>31784</v>
      </c>
      <c r="C10516" t="s">
        <v>85</v>
      </c>
      <c r="D10516">
        <v>400019</v>
      </c>
      <c r="G10516">
        <v>0</v>
      </c>
      <c r="I10516">
        <v>0</v>
      </c>
      <c r="J10516" s="3">
        <v>44930.1875</v>
      </c>
      <c r="K10516" s="3">
        <v>44940.208333333336</v>
      </c>
      <c r="L10516" s="3">
        <v>44940.229166666664</v>
      </c>
      <c r="M10516" t="s">
        <v>31785</v>
      </c>
      <c r="N10516" s="5" t="s">
        <v>18</v>
      </c>
      <c r="P10516" t="s">
        <v>16</v>
      </c>
    </row>
    <row r="10517" spans="1:16" x14ac:dyDescent="0.25">
      <c r="A10517" t="s">
        <v>31786</v>
      </c>
      <c r="B10517" t="s">
        <v>31787</v>
      </c>
      <c r="C10517" t="s">
        <v>85</v>
      </c>
      <c r="D10517">
        <v>400019</v>
      </c>
      <c r="G10517">
        <v>0</v>
      </c>
      <c r="I10517">
        <v>0</v>
      </c>
      <c r="J10517" s="3">
        <v>44930.173611111109</v>
      </c>
      <c r="K10517" s="3">
        <v>44940.208333333336</v>
      </c>
      <c r="L10517" s="3">
        <v>44940.229166666664</v>
      </c>
      <c r="M10517" t="s">
        <v>31788</v>
      </c>
      <c r="N10517" s="5" t="s">
        <v>18</v>
      </c>
      <c r="P10517" t="s">
        <v>16</v>
      </c>
    </row>
    <row r="10518" spans="1:16" x14ac:dyDescent="0.25">
      <c r="A10518" t="s">
        <v>31789</v>
      </c>
      <c r="B10518" t="s">
        <v>31790</v>
      </c>
      <c r="C10518" t="s">
        <v>85</v>
      </c>
      <c r="D10518">
        <v>400019</v>
      </c>
      <c r="G10518">
        <v>0</v>
      </c>
      <c r="I10518">
        <v>0</v>
      </c>
      <c r="J10518" s="3">
        <v>44930.181944444441</v>
      </c>
      <c r="K10518" s="3">
        <v>44940.208333333336</v>
      </c>
      <c r="L10518" s="3">
        <v>44940.229166666664</v>
      </c>
      <c r="M10518" t="s">
        <v>31791</v>
      </c>
      <c r="N10518" s="5" t="s">
        <v>18</v>
      </c>
      <c r="P10518" t="s">
        <v>16</v>
      </c>
    </row>
    <row r="10519" spans="1:16" x14ac:dyDescent="0.25">
      <c r="A10519" t="s">
        <v>31792</v>
      </c>
      <c r="B10519" t="s">
        <v>31793</v>
      </c>
      <c r="C10519" t="s">
        <v>85</v>
      </c>
      <c r="D10519">
        <v>400019</v>
      </c>
      <c r="G10519">
        <v>0</v>
      </c>
      <c r="I10519">
        <v>0</v>
      </c>
      <c r="J10519" s="3">
        <v>44930.388194444444</v>
      </c>
      <c r="K10519" s="3">
        <v>44940.416666666664</v>
      </c>
      <c r="L10519" s="3">
        <v>44940.4375</v>
      </c>
      <c r="M10519" t="s">
        <v>31794</v>
      </c>
      <c r="N10519" s="5" t="s">
        <v>18</v>
      </c>
      <c r="P10519" t="s">
        <v>16</v>
      </c>
    </row>
    <row r="10520" spans="1:16" x14ac:dyDescent="0.25">
      <c r="A10520" t="s">
        <v>31795</v>
      </c>
      <c r="B10520" t="s">
        <v>31796</v>
      </c>
      <c r="C10520" t="s">
        <v>85</v>
      </c>
      <c r="D10520">
        <v>400019</v>
      </c>
      <c r="G10520">
        <v>0</v>
      </c>
      <c r="I10520">
        <v>0</v>
      </c>
      <c r="J10520" s="3">
        <v>44930.456250000003</v>
      </c>
      <c r="K10520" s="3">
        <v>44940.458333333336</v>
      </c>
      <c r="L10520" s="3">
        <v>44940.479166666664</v>
      </c>
      <c r="M10520" t="s">
        <v>31797</v>
      </c>
      <c r="N10520" s="5" t="s">
        <v>18</v>
      </c>
      <c r="P10520" t="s">
        <v>16</v>
      </c>
    </row>
    <row r="10521" spans="1:16" x14ac:dyDescent="0.25">
      <c r="A10521" t="s">
        <v>31798</v>
      </c>
      <c r="B10521" t="s">
        <v>31799</v>
      </c>
      <c r="C10521" t="s">
        <v>85</v>
      </c>
      <c r="D10521">
        <v>400019</v>
      </c>
      <c r="G10521">
        <v>0</v>
      </c>
      <c r="I10521">
        <v>0</v>
      </c>
      <c r="J10521" s="3">
        <v>44930.436111111114</v>
      </c>
      <c r="K10521" s="3">
        <v>44940.458333333336</v>
      </c>
      <c r="L10521" s="3">
        <v>44940.479166666664</v>
      </c>
      <c r="M10521" t="s">
        <v>31800</v>
      </c>
      <c r="N10521" s="5" t="s">
        <v>18</v>
      </c>
      <c r="P10521" t="s">
        <v>16</v>
      </c>
    </row>
    <row r="10522" spans="1:16" x14ac:dyDescent="0.25">
      <c r="A10522" t="s">
        <v>31801</v>
      </c>
      <c r="B10522" t="s">
        <v>31802</v>
      </c>
      <c r="C10522" t="s">
        <v>85</v>
      </c>
      <c r="D10522">
        <v>400019</v>
      </c>
      <c r="G10522">
        <v>0</v>
      </c>
      <c r="I10522">
        <v>0</v>
      </c>
      <c r="J10522" s="3">
        <v>44975.054861111108</v>
      </c>
      <c r="K10522" s="3">
        <v>44985.083333333336</v>
      </c>
      <c r="L10522" s="3">
        <v>44985.104166666664</v>
      </c>
      <c r="M10522" t="s">
        <v>31803</v>
      </c>
      <c r="N10522" s="5" t="s">
        <v>18</v>
      </c>
      <c r="P10522" t="s">
        <v>16</v>
      </c>
    </row>
    <row r="10523" spans="1:16" x14ac:dyDescent="0.25">
      <c r="A10523" t="s">
        <v>31804</v>
      </c>
      <c r="B10523" t="s">
        <v>31805</v>
      </c>
      <c r="C10523" t="s">
        <v>85</v>
      </c>
      <c r="D10523">
        <v>400019</v>
      </c>
      <c r="G10523">
        <v>0</v>
      </c>
      <c r="I10523">
        <v>0</v>
      </c>
      <c r="J10523" s="3">
        <v>44956.065972222219</v>
      </c>
      <c r="K10523" s="3">
        <v>44966.083333333336</v>
      </c>
      <c r="L10523" s="3">
        <v>44966.104166666664</v>
      </c>
      <c r="M10523" t="s">
        <v>31806</v>
      </c>
      <c r="N10523" s="5" t="s">
        <v>18</v>
      </c>
      <c r="P10523" t="s">
        <v>16</v>
      </c>
    </row>
    <row r="10524" spans="1:16" x14ac:dyDescent="0.25">
      <c r="A10524" t="s">
        <v>31807</v>
      </c>
      <c r="B10524" t="s">
        <v>31808</v>
      </c>
      <c r="C10524" t="s">
        <v>85</v>
      </c>
      <c r="D10524">
        <v>400019</v>
      </c>
      <c r="G10524">
        <v>0</v>
      </c>
      <c r="I10524">
        <v>0</v>
      </c>
      <c r="J10524" s="3">
        <v>44960.171527777777</v>
      </c>
      <c r="K10524" s="3">
        <v>44970.208333333336</v>
      </c>
      <c r="L10524" s="3">
        <v>44970.229166666664</v>
      </c>
      <c r="M10524" t="s">
        <v>31809</v>
      </c>
      <c r="N10524" s="5" t="s">
        <v>18</v>
      </c>
      <c r="P10524" t="s">
        <v>16</v>
      </c>
    </row>
    <row r="10525" spans="1:16" x14ac:dyDescent="0.25">
      <c r="A10525" t="s">
        <v>31810</v>
      </c>
      <c r="B10525" t="s">
        <v>31811</v>
      </c>
      <c r="C10525" t="s">
        <v>85</v>
      </c>
      <c r="D10525">
        <v>400019</v>
      </c>
      <c r="G10525">
        <v>0</v>
      </c>
      <c r="H10525" s="6"/>
      <c r="I10525">
        <v>0</v>
      </c>
      <c r="J10525" s="3">
        <v>44961.441666666666</v>
      </c>
      <c r="K10525" s="3">
        <v>44971.458333333336</v>
      </c>
      <c r="L10525" s="3">
        <v>44971.479166666664</v>
      </c>
      <c r="M10525" t="s">
        <v>31812</v>
      </c>
      <c r="N10525" s="5" t="s">
        <v>18</v>
      </c>
      <c r="P10525" t="s">
        <v>16</v>
      </c>
    </row>
    <row r="10526" spans="1:16" x14ac:dyDescent="0.25">
      <c r="A10526" t="s">
        <v>31813</v>
      </c>
      <c r="B10526" t="s">
        <v>31814</v>
      </c>
      <c r="C10526" t="s">
        <v>85</v>
      </c>
      <c r="D10526">
        <v>400019</v>
      </c>
      <c r="G10526">
        <v>0</v>
      </c>
      <c r="H10526" s="6"/>
      <c r="I10526">
        <v>0</v>
      </c>
      <c r="J10526" s="3">
        <v>44961.449305555558</v>
      </c>
      <c r="K10526" s="3">
        <v>44971.458333333336</v>
      </c>
      <c r="L10526" s="3">
        <v>44971.479166666664</v>
      </c>
      <c r="M10526" t="s">
        <v>31815</v>
      </c>
      <c r="N10526" s="5" t="s">
        <v>18</v>
      </c>
      <c r="P10526" t="s">
        <v>16</v>
      </c>
    </row>
    <row r="10527" spans="1:16" x14ac:dyDescent="0.25">
      <c r="A10527" t="s">
        <v>31816</v>
      </c>
      <c r="B10527" t="s">
        <v>31817</v>
      </c>
      <c r="C10527" t="s">
        <v>85</v>
      </c>
      <c r="D10527">
        <v>400019</v>
      </c>
      <c r="G10527">
        <v>0</v>
      </c>
      <c r="I10527">
        <v>0</v>
      </c>
      <c r="J10527" s="3">
        <v>44963.242361111108</v>
      </c>
      <c r="K10527" s="3">
        <v>44973.25</v>
      </c>
      <c r="L10527" s="3">
        <v>44973.270833333336</v>
      </c>
      <c r="M10527" t="s">
        <v>31818</v>
      </c>
      <c r="N10527" s="5" t="s">
        <v>18</v>
      </c>
      <c r="P10527" t="s">
        <v>16</v>
      </c>
    </row>
    <row r="10528" spans="1:16" x14ac:dyDescent="0.25">
      <c r="A10528" t="s">
        <v>31819</v>
      </c>
      <c r="B10528" t="s">
        <v>31820</v>
      </c>
      <c r="C10528" t="s">
        <v>85</v>
      </c>
      <c r="D10528">
        <v>400019</v>
      </c>
      <c r="G10528">
        <v>0</v>
      </c>
      <c r="H10528" s="6"/>
      <c r="I10528">
        <v>0</v>
      </c>
      <c r="J10528" s="3">
        <v>44961.461805555555</v>
      </c>
      <c r="K10528" s="3">
        <v>44971.5</v>
      </c>
      <c r="L10528" s="3">
        <v>44971.520833333336</v>
      </c>
      <c r="M10528" t="s">
        <v>31821</v>
      </c>
      <c r="N10528" s="5" t="s">
        <v>18</v>
      </c>
      <c r="P10528" t="s">
        <v>16</v>
      </c>
    </row>
    <row r="10529" spans="1:16" x14ac:dyDescent="0.25">
      <c r="A10529" t="s">
        <v>31822</v>
      </c>
      <c r="B10529" t="s">
        <v>31823</v>
      </c>
      <c r="C10529" t="s">
        <v>85</v>
      </c>
      <c r="D10529">
        <v>400019</v>
      </c>
      <c r="G10529">
        <v>0</v>
      </c>
      <c r="H10529" s="6"/>
      <c r="I10529">
        <v>0</v>
      </c>
      <c r="J10529" s="3">
        <v>44981.056250000001</v>
      </c>
      <c r="K10529" s="3">
        <v>44991.083333333336</v>
      </c>
      <c r="L10529" s="3">
        <v>44991.104166666664</v>
      </c>
      <c r="M10529" t="s">
        <v>31824</v>
      </c>
      <c r="N10529" s="5" t="s">
        <v>18</v>
      </c>
      <c r="P10529" t="s">
        <v>16</v>
      </c>
    </row>
    <row r="10530" spans="1:16" x14ac:dyDescent="0.25">
      <c r="A10530" t="s">
        <v>31825</v>
      </c>
      <c r="B10530" t="s">
        <v>31826</v>
      </c>
      <c r="C10530" t="s">
        <v>85</v>
      </c>
      <c r="D10530">
        <v>400019</v>
      </c>
      <c r="G10530">
        <v>0</v>
      </c>
      <c r="H10530" s="6"/>
      <c r="I10530">
        <v>0</v>
      </c>
      <c r="J10530" s="3">
        <v>44966.334722222222</v>
      </c>
      <c r="K10530" s="3">
        <v>44977.375</v>
      </c>
      <c r="L10530" s="3">
        <v>44977.395833333336</v>
      </c>
      <c r="M10530" t="s">
        <v>31827</v>
      </c>
      <c r="N10530" s="5" t="s">
        <v>18</v>
      </c>
      <c r="P10530" t="s">
        <v>16</v>
      </c>
    </row>
    <row r="10531" spans="1:16" x14ac:dyDescent="0.25">
      <c r="A10531" t="s">
        <v>31828</v>
      </c>
      <c r="B10531" t="s">
        <v>31829</v>
      </c>
      <c r="C10531" t="s">
        <v>85</v>
      </c>
      <c r="D10531">
        <v>400019</v>
      </c>
      <c r="G10531">
        <v>0</v>
      </c>
      <c r="H10531" s="6"/>
      <c r="I10531">
        <v>0</v>
      </c>
      <c r="J10531" s="3">
        <v>44981.085416666669</v>
      </c>
      <c r="K10531" s="3">
        <v>44991.125</v>
      </c>
      <c r="L10531" s="3">
        <v>44991.145833333336</v>
      </c>
      <c r="M10531" t="s">
        <v>31830</v>
      </c>
      <c r="N10531" s="5" t="s">
        <v>18</v>
      </c>
      <c r="P10531" t="s">
        <v>16</v>
      </c>
    </row>
    <row r="10532" spans="1:16" x14ac:dyDescent="0.25">
      <c r="A10532" t="s">
        <v>31831</v>
      </c>
      <c r="B10532" t="s">
        <v>31832</v>
      </c>
      <c r="C10532" t="s">
        <v>85</v>
      </c>
      <c r="D10532">
        <v>400019</v>
      </c>
      <c r="G10532">
        <v>0</v>
      </c>
      <c r="H10532" s="6"/>
      <c r="I10532">
        <v>0</v>
      </c>
      <c r="J10532" s="3">
        <v>44966.338194444441</v>
      </c>
      <c r="K10532" s="3">
        <v>44977.375</v>
      </c>
      <c r="L10532" s="3">
        <v>44977.395833333336</v>
      </c>
      <c r="M10532" t="s">
        <v>31833</v>
      </c>
      <c r="N10532" s="5" t="s">
        <v>18</v>
      </c>
      <c r="P10532" t="s">
        <v>16</v>
      </c>
    </row>
    <row r="10533" spans="1:16" x14ac:dyDescent="0.25">
      <c r="A10533" t="s">
        <v>31834</v>
      </c>
      <c r="B10533" t="s">
        <v>31835</v>
      </c>
      <c r="C10533" t="s">
        <v>85</v>
      </c>
      <c r="D10533">
        <v>400019</v>
      </c>
      <c r="G10533">
        <v>0</v>
      </c>
      <c r="H10533" s="6"/>
      <c r="I10533">
        <v>0</v>
      </c>
      <c r="J10533" s="3">
        <v>44981.063888888886</v>
      </c>
      <c r="K10533" s="3">
        <v>44991.083333333336</v>
      </c>
      <c r="L10533" s="3">
        <v>44991.104166666664</v>
      </c>
      <c r="M10533" t="s">
        <v>31836</v>
      </c>
      <c r="N10533" s="5" t="s">
        <v>18</v>
      </c>
      <c r="P10533" t="s">
        <v>16</v>
      </c>
    </row>
    <row r="10534" spans="1:16" x14ac:dyDescent="0.25">
      <c r="A10534" t="s">
        <v>31837</v>
      </c>
      <c r="B10534" t="s">
        <v>31838</v>
      </c>
      <c r="C10534" t="s">
        <v>85</v>
      </c>
      <c r="D10534">
        <v>400019</v>
      </c>
      <c r="G10534">
        <v>0</v>
      </c>
      <c r="H10534" s="6"/>
      <c r="I10534">
        <v>0</v>
      </c>
      <c r="J10534" s="3">
        <v>44968.488194444442</v>
      </c>
      <c r="K10534" s="3">
        <v>44978.5</v>
      </c>
      <c r="L10534" s="3">
        <v>44978.520833333336</v>
      </c>
      <c r="M10534" t="s">
        <v>31839</v>
      </c>
      <c r="N10534" s="5" t="s">
        <v>18</v>
      </c>
      <c r="P10534" t="s">
        <v>16</v>
      </c>
    </row>
    <row r="10535" spans="1:16" x14ac:dyDescent="0.25">
      <c r="A10535" t="s">
        <v>31840</v>
      </c>
      <c r="B10535" t="s">
        <v>31841</v>
      </c>
      <c r="C10535" t="s">
        <v>85</v>
      </c>
      <c r="D10535">
        <v>400019</v>
      </c>
      <c r="G10535">
        <v>0</v>
      </c>
      <c r="H10535" s="6"/>
      <c r="I10535">
        <v>0</v>
      </c>
      <c r="J10535" s="3">
        <v>44968.473611111112</v>
      </c>
      <c r="K10535" s="3">
        <v>44978.5</v>
      </c>
      <c r="L10535" s="3">
        <v>44978.520833333336</v>
      </c>
      <c r="M10535" t="s">
        <v>31842</v>
      </c>
      <c r="N10535" s="5" t="s">
        <v>18</v>
      </c>
      <c r="P10535" t="s">
        <v>16</v>
      </c>
    </row>
    <row r="10536" spans="1:16" x14ac:dyDescent="0.25">
      <c r="A10536" t="s">
        <v>31843</v>
      </c>
      <c r="B10536" t="s">
        <v>31844</v>
      </c>
      <c r="C10536" t="s">
        <v>85</v>
      </c>
      <c r="D10536">
        <v>400019</v>
      </c>
      <c r="G10536">
        <v>0</v>
      </c>
      <c r="H10536" s="6"/>
      <c r="I10536">
        <v>0</v>
      </c>
      <c r="J10536" s="3">
        <v>44968.477777777778</v>
      </c>
      <c r="K10536" s="3">
        <v>44978.5</v>
      </c>
      <c r="L10536" s="3">
        <v>44978.520833333336</v>
      </c>
      <c r="M10536" t="s">
        <v>31845</v>
      </c>
      <c r="N10536" s="5" t="s">
        <v>18</v>
      </c>
      <c r="P10536" t="s">
        <v>16</v>
      </c>
    </row>
    <row r="10537" spans="1:16" x14ac:dyDescent="0.25">
      <c r="A10537" t="s">
        <v>31846</v>
      </c>
      <c r="B10537" t="s">
        <v>31847</v>
      </c>
      <c r="C10537" t="s">
        <v>85</v>
      </c>
      <c r="D10537">
        <v>400019</v>
      </c>
      <c r="G10537">
        <v>0</v>
      </c>
      <c r="I10537">
        <v>0</v>
      </c>
      <c r="J10537" s="3">
        <v>44985.429166666669</v>
      </c>
      <c r="K10537" s="3">
        <v>44996.375</v>
      </c>
      <c r="L10537" s="3">
        <v>44996.395833333336</v>
      </c>
      <c r="M10537" t="s">
        <v>31848</v>
      </c>
      <c r="N10537" s="5" t="s">
        <v>18</v>
      </c>
      <c r="P10537" t="s">
        <v>16</v>
      </c>
    </row>
    <row r="10538" spans="1:16" x14ac:dyDescent="0.25">
      <c r="A10538" t="s">
        <v>31849</v>
      </c>
      <c r="B10538" t="s">
        <v>31850</v>
      </c>
      <c r="C10538" t="s">
        <v>85</v>
      </c>
      <c r="D10538">
        <v>400019</v>
      </c>
      <c r="G10538">
        <v>0</v>
      </c>
      <c r="I10538">
        <v>0</v>
      </c>
      <c r="J10538" s="3">
        <v>44985.418749999997</v>
      </c>
      <c r="K10538" s="3">
        <v>44996.375</v>
      </c>
      <c r="L10538" s="3">
        <v>44996.395833333336</v>
      </c>
      <c r="M10538" t="s">
        <v>31851</v>
      </c>
      <c r="N10538" s="5" t="s">
        <v>18</v>
      </c>
      <c r="P10538" t="s">
        <v>16</v>
      </c>
    </row>
    <row r="10539" spans="1:16" x14ac:dyDescent="0.25">
      <c r="A10539" t="s">
        <v>31852</v>
      </c>
      <c r="B10539" t="s">
        <v>31853</v>
      </c>
      <c r="C10539" t="s">
        <v>168</v>
      </c>
      <c r="D10539">
        <v>391320</v>
      </c>
      <c r="G10539">
        <v>0</v>
      </c>
      <c r="I10539">
        <v>0</v>
      </c>
      <c r="J10539" s="3">
        <v>44960.282638888886</v>
      </c>
      <c r="K10539" s="3">
        <v>44981.125</v>
      </c>
      <c r="L10539" s="3">
        <v>44981.145833333336</v>
      </c>
      <c r="M10539" t="s">
        <v>31854</v>
      </c>
      <c r="N10539" s="5" t="s">
        <v>18</v>
      </c>
      <c r="P10539" t="s">
        <v>16</v>
      </c>
    </row>
    <row r="10540" spans="1:16" x14ac:dyDescent="0.25">
      <c r="A10540" t="s">
        <v>31855</v>
      </c>
      <c r="B10540" t="s">
        <v>31856</v>
      </c>
      <c r="C10540" t="s">
        <v>159</v>
      </c>
      <c r="D10540">
        <v>281005</v>
      </c>
      <c r="G10540">
        <v>4999754</v>
      </c>
      <c r="H10540" s="6"/>
      <c r="I10540">
        <v>49998</v>
      </c>
      <c r="J10540" s="3">
        <v>45026.469444444447</v>
      </c>
      <c r="K10540" s="3">
        <v>45040.458333333336</v>
      </c>
      <c r="L10540" s="3">
        <v>45040.479166666664</v>
      </c>
      <c r="M10540" t="s">
        <v>31857</v>
      </c>
      <c r="N10540" s="5" t="s">
        <v>18</v>
      </c>
      <c r="P10540" t="s">
        <v>16</v>
      </c>
    </row>
    <row r="10541" spans="1:16" x14ac:dyDescent="0.25">
      <c r="A10541" t="s">
        <v>31858</v>
      </c>
      <c r="B10541" t="s">
        <v>31859</v>
      </c>
      <c r="C10541" t="s">
        <v>24</v>
      </c>
      <c r="F10541" t="s">
        <v>39</v>
      </c>
      <c r="G10541">
        <v>0</v>
      </c>
      <c r="H10541" s="6"/>
      <c r="I10541">
        <v>10114</v>
      </c>
      <c r="J10541" s="3">
        <v>45054.31527777778</v>
      </c>
      <c r="K10541" s="3">
        <v>45064.333333333336</v>
      </c>
      <c r="L10541" s="3">
        <v>45064.354166666664</v>
      </c>
      <c r="M10541" t="s">
        <v>31860</v>
      </c>
      <c r="N10541" s="5" t="s">
        <v>18</v>
      </c>
      <c r="P10541" t="s">
        <v>16</v>
      </c>
    </row>
    <row r="10542" spans="1:16" x14ac:dyDescent="0.25">
      <c r="A10542" t="s">
        <v>31861</v>
      </c>
      <c r="B10542" t="s">
        <v>31862</v>
      </c>
      <c r="C10542" t="s">
        <v>42</v>
      </c>
      <c r="D10542">
        <v>763008</v>
      </c>
      <c r="G10542">
        <v>0</v>
      </c>
      <c r="I10542">
        <v>0</v>
      </c>
      <c r="J10542" s="3">
        <v>44972.37777777778</v>
      </c>
      <c r="K10542" s="3">
        <v>44988.375</v>
      </c>
      <c r="L10542" s="3">
        <v>44988.395833333336</v>
      </c>
      <c r="M10542" t="s">
        <v>31863</v>
      </c>
      <c r="N10542" s="5" t="s">
        <v>18</v>
      </c>
      <c r="P10542" t="s">
        <v>16</v>
      </c>
    </row>
    <row r="10543" spans="1:16" x14ac:dyDescent="0.25">
      <c r="A10543" t="s">
        <v>31864</v>
      </c>
      <c r="B10543" t="s">
        <v>31865</v>
      </c>
      <c r="C10543" t="s">
        <v>42</v>
      </c>
      <c r="D10543">
        <v>759145</v>
      </c>
      <c r="G10543">
        <v>0</v>
      </c>
      <c r="H10543" s="6"/>
      <c r="I10543">
        <v>0</v>
      </c>
      <c r="J10543" s="3">
        <v>44960.181944444441</v>
      </c>
      <c r="K10543" s="3">
        <v>44971.375</v>
      </c>
      <c r="L10543" s="3">
        <v>44971.395833333336</v>
      </c>
      <c r="M10543" t="s">
        <v>31866</v>
      </c>
      <c r="N10543" s="5" t="s">
        <v>18</v>
      </c>
      <c r="P10543" t="s">
        <v>16</v>
      </c>
    </row>
    <row r="10544" spans="1:16" x14ac:dyDescent="0.25">
      <c r="A10544" t="s">
        <v>31867</v>
      </c>
      <c r="B10544" t="s">
        <v>31868</v>
      </c>
      <c r="C10544" t="s">
        <v>42</v>
      </c>
      <c r="D10544">
        <v>763008</v>
      </c>
      <c r="G10544">
        <v>0</v>
      </c>
      <c r="H10544" s="6"/>
      <c r="I10544" s="6">
        <v>0</v>
      </c>
      <c r="J10544" s="3">
        <v>45003.196527777778</v>
      </c>
      <c r="K10544" s="3">
        <v>45013.208333333336</v>
      </c>
      <c r="L10544" s="3">
        <v>45013.229166666664</v>
      </c>
      <c r="M10544" t="s">
        <v>31869</v>
      </c>
      <c r="N10544" s="5" t="s">
        <v>50</v>
      </c>
      <c r="P10544" t="s">
        <v>16</v>
      </c>
    </row>
    <row r="10545" spans="1:16" x14ac:dyDescent="0.25">
      <c r="A10545" t="s">
        <v>31870</v>
      </c>
      <c r="B10545" t="s">
        <v>31871</v>
      </c>
      <c r="C10545" t="s">
        <v>42</v>
      </c>
      <c r="D10545">
        <v>763008</v>
      </c>
      <c r="G10545">
        <v>0</v>
      </c>
      <c r="I10545">
        <v>0</v>
      </c>
      <c r="J10545" s="3">
        <v>45017.336805555555</v>
      </c>
      <c r="K10545" s="3">
        <v>45033.125</v>
      </c>
      <c r="L10545" s="3">
        <v>45033.145833333336</v>
      </c>
      <c r="M10545" t="s">
        <v>31872</v>
      </c>
      <c r="N10545" s="5" t="s">
        <v>18</v>
      </c>
      <c r="P10545" t="s">
        <v>16</v>
      </c>
    </row>
    <row r="10546" spans="1:16" x14ac:dyDescent="0.25">
      <c r="A10546" t="s">
        <v>31873</v>
      </c>
      <c r="B10546" t="s">
        <v>31874</v>
      </c>
      <c r="C10546" t="s">
        <v>52</v>
      </c>
      <c r="D10546">
        <v>600068</v>
      </c>
      <c r="G10546">
        <v>0</v>
      </c>
      <c r="H10546" s="6"/>
      <c r="I10546">
        <v>0</v>
      </c>
      <c r="J10546" s="3">
        <v>44984.37222222222</v>
      </c>
      <c r="K10546" s="3">
        <v>45005.375</v>
      </c>
      <c r="L10546" s="3">
        <v>45005.395833333336</v>
      </c>
      <c r="M10546" t="s">
        <v>31875</v>
      </c>
      <c r="N10546" s="5" t="s">
        <v>18</v>
      </c>
      <c r="P10546" t="s">
        <v>16</v>
      </c>
    </row>
    <row r="10547" spans="1:16" x14ac:dyDescent="0.25">
      <c r="A10547" t="s">
        <v>31876</v>
      </c>
      <c r="B10547" t="s">
        <v>31877</v>
      </c>
      <c r="C10547" t="s">
        <v>42</v>
      </c>
      <c r="D10547">
        <v>763008</v>
      </c>
      <c r="G10547">
        <v>0</v>
      </c>
      <c r="I10547">
        <v>0</v>
      </c>
      <c r="J10547" s="3">
        <v>44991.365972222222</v>
      </c>
      <c r="K10547" s="3">
        <v>45005.458333333336</v>
      </c>
      <c r="L10547" s="3">
        <v>45005.479166666664</v>
      </c>
      <c r="M10547" t="s">
        <v>31878</v>
      </c>
      <c r="N10547" s="5" t="s">
        <v>18</v>
      </c>
      <c r="P10547" t="s">
        <v>16</v>
      </c>
    </row>
    <row r="10548" spans="1:16" x14ac:dyDescent="0.25">
      <c r="A10548" t="s">
        <v>31879</v>
      </c>
      <c r="B10548" t="s">
        <v>31880</v>
      </c>
      <c r="C10548" t="s">
        <v>42</v>
      </c>
      <c r="D10548">
        <v>763008</v>
      </c>
      <c r="G10548">
        <v>0</v>
      </c>
      <c r="I10548">
        <v>0</v>
      </c>
      <c r="J10548" s="3">
        <v>44901.195833333331</v>
      </c>
      <c r="K10548" s="3">
        <v>44915.208333333336</v>
      </c>
      <c r="L10548" s="3">
        <v>44915.229166666664</v>
      </c>
      <c r="M10548" t="s">
        <v>31881</v>
      </c>
      <c r="N10548" s="5" t="s">
        <v>18</v>
      </c>
      <c r="P10548" t="s">
        <v>16</v>
      </c>
    </row>
    <row r="10549" spans="1:16" x14ac:dyDescent="0.25">
      <c r="A10549" t="s">
        <v>31882</v>
      </c>
      <c r="B10549" t="s">
        <v>31883</v>
      </c>
      <c r="C10549" t="s">
        <v>173</v>
      </c>
      <c r="D10549">
        <v>600068</v>
      </c>
      <c r="G10549">
        <v>0</v>
      </c>
      <c r="I10549">
        <v>0</v>
      </c>
      <c r="J10549" s="3">
        <v>44872.338888888888</v>
      </c>
      <c r="K10549" s="3">
        <v>44882.375</v>
      </c>
      <c r="L10549" s="3">
        <v>44882.395833333336</v>
      </c>
      <c r="M10549" t="s">
        <v>31884</v>
      </c>
      <c r="N10549" s="5" t="s">
        <v>18</v>
      </c>
      <c r="P10549" t="s">
        <v>16</v>
      </c>
    </row>
    <row r="10550" spans="1:16" x14ac:dyDescent="0.25">
      <c r="A10550" t="s">
        <v>31885</v>
      </c>
      <c r="B10550" t="s">
        <v>31886</v>
      </c>
      <c r="C10550" t="s">
        <v>286</v>
      </c>
      <c r="D10550">
        <v>754141</v>
      </c>
      <c r="G10550">
        <v>0</v>
      </c>
      <c r="I10550">
        <v>0</v>
      </c>
      <c r="J10550" s="3">
        <v>44978.455555555556</v>
      </c>
      <c r="K10550" s="3">
        <v>44993.125</v>
      </c>
      <c r="L10550" s="3">
        <v>44993.145833333336</v>
      </c>
      <c r="M10550" t="s">
        <v>31887</v>
      </c>
      <c r="N10550" s="5" t="s">
        <v>18</v>
      </c>
      <c r="P10550" t="s">
        <v>16</v>
      </c>
    </row>
    <row r="10551" spans="1:16" x14ac:dyDescent="0.25">
      <c r="A10551" t="s">
        <v>31885</v>
      </c>
      <c r="B10551" t="s">
        <v>31886</v>
      </c>
      <c r="C10551" t="s">
        <v>286</v>
      </c>
      <c r="D10551">
        <v>754141</v>
      </c>
      <c r="G10551">
        <v>0</v>
      </c>
      <c r="I10551">
        <v>0</v>
      </c>
      <c r="J10551" s="3">
        <v>44978.455555555556</v>
      </c>
      <c r="K10551" s="3">
        <v>44993.125</v>
      </c>
      <c r="L10551" s="3">
        <v>44993.145833333336</v>
      </c>
      <c r="M10551" t="s">
        <v>31887</v>
      </c>
      <c r="N10551" s="5" t="s">
        <v>18</v>
      </c>
      <c r="P10551" t="s">
        <v>16</v>
      </c>
    </row>
    <row r="10552" spans="1:16" x14ac:dyDescent="0.25">
      <c r="A10552" t="s">
        <v>31888</v>
      </c>
      <c r="B10552" t="s">
        <v>31889</v>
      </c>
      <c r="C10552" t="s">
        <v>52</v>
      </c>
      <c r="D10552">
        <v>600068</v>
      </c>
      <c r="G10552">
        <v>0</v>
      </c>
      <c r="I10552">
        <v>0</v>
      </c>
      <c r="J10552" s="3">
        <v>44896.293055555558</v>
      </c>
      <c r="K10552" s="3">
        <v>44907.291666666664</v>
      </c>
      <c r="L10552" s="3">
        <v>44907.3125</v>
      </c>
      <c r="M10552" t="s">
        <v>31890</v>
      </c>
      <c r="N10552" s="5" t="s">
        <v>18</v>
      </c>
      <c r="P10552" t="s">
        <v>16</v>
      </c>
    </row>
    <row r="10553" spans="1:16" x14ac:dyDescent="0.25">
      <c r="A10553" t="s">
        <v>31891</v>
      </c>
      <c r="B10553" t="s">
        <v>31892</v>
      </c>
      <c r="C10553" t="s">
        <v>159</v>
      </c>
      <c r="D10553">
        <v>281005</v>
      </c>
      <c r="G10553">
        <v>0</v>
      </c>
      <c r="I10553">
        <v>160575</v>
      </c>
      <c r="J10553" s="3">
        <v>44874.142361111109</v>
      </c>
      <c r="K10553" s="3">
        <v>44895.208333333336</v>
      </c>
      <c r="L10553" s="3">
        <v>44895.229166666664</v>
      </c>
      <c r="M10553" t="s">
        <v>31893</v>
      </c>
      <c r="N10553" s="5" t="s">
        <v>18</v>
      </c>
      <c r="P10553" t="s">
        <v>16</v>
      </c>
    </row>
    <row r="10554" spans="1:16" x14ac:dyDescent="0.25">
      <c r="A10554" t="s">
        <v>31894</v>
      </c>
      <c r="B10554" t="s">
        <v>31895</v>
      </c>
      <c r="C10554" t="s">
        <v>28</v>
      </c>
      <c r="D10554">
        <v>462022</v>
      </c>
      <c r="G10554">
        <v>0</v>
      </c>
      <c r="I10554">
        <v>0</v>
      </c>
      <c r="J10554" s="3">
        <v>44874.507638888892</v>
      </c>
      <c r="K10554" s="3">
        <v>44895.166666666664</v>
      </c>
      <c r="L10554" s="3">
        <v>44895.1875</v>
      </c>
      <c r="M10554" t="s">
        <v>31896</v>
      </c>
      <c r="N10554" s="5" t="s">
        <v>18</v>
      </c>
      <c r="P10554" t="s">
        <v>16</v>
      </c>
    </row>
    <row r="10555" spans="1:16" x14ac:dyDescent="0.25">
      <c r="A10555" t="s">
        <v>31897</v>
      </c>
      <c r="B10555" t="s">
        <v>31898</v>
      </c>
      <c r="C10555" t="s">
        <v>37</v>
      </c>
      <c r="F10555" t="s">
        <v>45</v>
      </c>
      <c r="G10555">
        <v>0</v>
      </c>
      <c r="I10555">
        <v>0</v>
      </c>
      <c r="J10555" s="3">
        <v>45019.463888888888</v>
      </c>
      <c r="K10555" s="3">
        <v>45040.5</v>
      </c>
      <c r="L10555" s="3">
        <v>45040.520833333336</v>
      </c>
      <c r="M10555" t="s">
        <v>31899</v>
      </c>
      <c r="N10555" s="5" t="s">
        <v>18</v>
      </c>
      <c r="P10555" t="s">
        <v>16</v>
      </c>
    </row>
    <row r="10556" spans="1:16" x14ac:dyDescent="0.25">
      <c r="A10556" t="s">
        <v>31900</v>
      </c>
      <c r="B10556" t="s">
        <v>31901</v>
      </c>
      <c r="C10556" t="s">
        <v>87</v>
      </c>
      <c r="D10556">
        <v>400085</v>
      </c>
      <c r="G10556">
        <v>0</v>
      </c>
      <c r="H10556" s="6"/>
      <c r="I10556">
        <v>0</v>
      </c>
      <c r="J10556" s="3">
        <v>45013.477777777778</v>
      </c>
      <c r="K10556" s="3">
        <v>45034.041666666664</v>
      </c>
      <c r="L10556" s="3">
        <v>45034.0625</v>
      </c>
      <c r="M10556" t="s">
        <v>31902</v>
      </c>
      <c r="N10556" s="5" t="s">
        <v>18</v>
      </c>
      <c r="P10556" t="s">
        <v>16</v>
      </c>
    </row>
    <row r="10557" spans="1:16" x14ac:dyDescent="0.25">
      <c r="A10557" t="s">
        <v>31903</v>
      </c>
      <c r="B10557" t="s">
        <v>31904</v>
      </c>
      <c r="C10557" t="s">
        <v>154</v>
      </c>
      <c r="D10557">
        <v>110029</v>
      </c>
      <c r="G10557">
        <v>0</v>
      </c>
      <c r="H10557" s="6"/>
      <c r="I10557">
        <v>30000</v>
      </c>
      <c r="J10557" s="3">
        <v>44998.20208333333</v>
      </c>
      <c r="K10557" s="3">
        <v>45019.166666666664</v>
      </c>
      <c r="L10557" s="3">
        <v>45019.1875</v>
      </c>
      <c r="M10557" t="s">
        <v>31905</v>
      </c>
      <c r="N10557" s="5" t="s">
        <v>18</v>
      </c>
      <c r="P10557" t="s">
        <v>16</v>
      </c>
    </row>
    <row r="10558" spans="1:16" x14ac:dyDescent="0.25">
      <c r="A10558" t="s">
        <v>31906</v>
      </c>
      <c r="B10558" t="s">
        <v>31907</v>
      </c>
      <c r="C10558" t="s">
        <v>375</v>
      </c>
      <c r="D10558">
        <v>500016</v>
      </c>
      <c r="G10558">
        <v>0</v>
      </c>
      <c r="H10558" s="6"/>
      <c r="I10558">
        <v>0</v>
      </c>
      <c r="J10558" s="3">
        <v>45055.055555555555</v>
      </c>
      <c r="K10558" s="3">
        <v>45065.208333333336</v>
      </c>
      <c r="L10558" s="3">
        <v>45065.229166666664</v>
      </c>
      <c r="M10558" t="s">
        <v>31908</v>
      </c>
      <c r="N10558" s="5" t="s">
        <v>18</v>
      </c>
      <c r="P10558" t="s">
        <v>16</v>
      </c>
    </row>
    <row r="10559" spans="1:16" x14ac:dyDescent="0.25">
      <c r="A10559" t="s">
        <v>31909</v>
      </c>
      <c r="B10559" t="s">
        <v>31910</v>
      </c>
      <c r="C10559" t="s">
        <v>748</v>
      </c>
      <c r="D10559">
        <v>700054</v>
      </c>
      <c r="G10559">
        <v>1366676</v>
      </c>
      <c r="H10559" s="6"/>
      <c r="I10559">
        <v>41000</v>
      </c>
      <c r="J10559" s="3">
        <v>44935.255555555559</v>
      </c>
      <c r="K10559" s="3">
        <v>44945.291666666664</v>
      </c>
      <c r="L10559" s="3">
        <v>44945.3125</v>
      </c>
      <c r="M10559" t="s">
        <v>31911</v>
      </c>
      <c r="N10559" s="5" t="s">
        <v>18</v>
      </c>
      <c r="P10559" t="s">
        <v>16</v>
      </c>
    </row>
    <row r="10560" spans="1:16" x14ac:dyDescent="0.25">
      <c r="A10560" t="s">
        <v>31912</v>
      </c>
      <c r="B10560" t="s">
        <v>31913</v>
      </c>
      <c r="C10560" t="s">
        <v>24</v>
      </c>
      <c r="F10560" t="s">
        <v>23</v>
      </c>
      <c r="G10560">
        <v>500000</v>
      </c>
      <c r="H10560" s="6"/>
      <c r="I10560">
        <v>0</v>
      </c>
      <c r="J10560" s="3">
        <v>44958.172222222223</v>
      </c>
      <c r="K10560" s="3">
        <v>44968.208333333336</v>
      </c>
      <c r="L10560" s="3">
        <v>44968.229166666664</v>
      </c>
      <c r="M10560" t="s">
        <v>31914</v>
      </c>
      <c r="N10560" s="5" t="s">
        <v>18</v>
      </c>
      <c r="P10560" t="s">
        <v>16</v>
      </c>
    </row>
    <row r="10561" spans="1:16" x14ac:dyDescent="0.25">
      <c r="A10561" t="s">
        <v>31915</v>
      </c>
      <c r="B10561" t="s">
        <v>31916</v>
      </c>
      <c r="C10561" t="s">
        <v>407</v>
      </c>
      <c r="D10561">
        <v>284128</v>
      </c>
      <c r="G10561">
        <v>0</v>
      </c>
      <c r="I10561">
        <v>850000</v>
      </c>
      <c r="J10561" s="3">
        <v>44983.362500000003</v>
      </c>
      <c r="K10561" s="3">
        <v>45005.375</v>
      </c>
      <c r="L10561" s="3">
        <v>45005.395833333336</v>
      </c>
      <c r="M10561" t="s">
        <v>31917</v>
      </c>
      <c r="N10561" s="5" t="s">
        <v>18</v>
      </c>
      <c r="P10561" t="s">
        <v>16</v>
      </c>
    </row>
    <row r="10562" spans="1:16" x14ac:dyDescent="0.25">
      <c r="A10562" t="s">
        <v>31918</v>
      </c>
      <c r="B10562" t="s">
        <v>31919</v>
      </c>
      <c r="C10562" t="s">
        <v>14883</v>
      </c>
      <c r="D10562">
        <v>462011</v>
      </c>
      <c r="G10562">
        <v>0</v>
      </c>
      <c r="I10562">
        <v>0</v>
      </c>
      <c r="J10562" s="3">
        <v>44954.120138888888</v>
      </c>
      <c r="K10562" s="3">
        <v>44964.125</v>
      </c>
      <c r="L10562" s="3">
        <v>44964.145833333336</v>
      </c>
      <c r="M10562" t="s">
        <v>31920</v>
      </c>
      <c r="N10562" s="5" t="s">
        <v>18</v>
      </c>
      <c r="P10562" t="s">
        <v>16</v>
      </c>
    </row>
    <row r="10563" spans="1:16" x14ac:dyDescent="0.25">
      <c r="A10563" t="s">
        <v>31921</v>
      </c>
      <c r="B10563" t="s">
        <v>31922</v>
      </c>
      <c r="C10563" t="s">
        <v>73</v>
      </c>
      <c r="D10563">
        <v>801103</v>
      </c>
      <c r="F10563" s="5"/>
      <c r="G10563">
        <v>0</v>
      </c>
      <c r="I10563">
        <v>990000</v>
      </c>
      <c r="J10563" s="3">
        <v>44883.09652777778</v>
      </c>
      <c r="K10563" s="3">
        <v>44895.166666666664</v>
      </c>
      <c r="L10563" s="3">
        <v>44895.1875</v>
      </c>
      <c r="M10563" t="s">
        <v>31923</v>
      </c>
      <c r="N10563" s="5" t="s">
        <v>18</v>
      </c>
      <c r="P10563" t="s">
        <v>16</v>
      </c>
    </row>
    <row r="10564" spans="1:16" x14ac:dyDescent="0.25">
      <c r="A10564" t="s">
        <v>31924</v>
      </c>
      <c r="B10564" t="s">
        <v>31925</v>
      </c>
      <c r="C10564" t="s">
        <v>24</v>
      </c>
      <c r="F10564" t="s">
        <v>121</v>
      </c>
      <c r="G10564">
        <v>500000</v>
      </c>
      <c r="H10564" s="6"/>
      <c r="I10564">
        <v>0</v>
      </c>
      <c r="J10564" s="3">
        <v>44980.058333333334</v>
      </c>
      <c r="K10564" s="3">
        <v>44991.083333333336</v>
      </c>
      <c r="L10564" s="3">
        <v>44991.104166666664</v>
      </c>
      <c r="M10564" t="s">
        <v>31926</v>
      </c>
      <c r="N10564" s="5" t="s">
        <v>18</v>
      </c>
      <c r="P10564" t="s">
        <v>16</v>
      </c>
    </row>
    <row r="10565" spans="1:16" x14ac:dyDescent="0.25">
      <c r="A10565" t="s">
        <v>31927</v>
      </c>
      <c r="B10565" t="s">
        <v>31928</v>
      </c>
      <c r="C10565" t="s">
        <v>14883</v>
      </c>
      <c r="D10565">
        <v>462011</v>
      </c>
      <c r="G10565">
        <v>0</v>
      </c>
      <c r="I10565">
        <v>0</v>
      </c>
      <c r="J10565" s="3">
        <v>44954.061111111114</v>
      </c>
      <c r="K10565" s="3">
        <v>44964.166666666664</v>
      </c>
      <c r="L10565" s="3">
        <v>44964.1875</v>
      </c>
      <c r="M10565" t="s">
        <v>31929</v>
      </c>
      <c r="N10565" s="5" t="s">
        <v>18</v>
      </c>
      <c r="P10565" t="s">
        <v>16</v>
      </c>
    </row>
    <row r="10566" spans="1:16" x14ac:dyDescent="0.25">
      <c r="A10566" t="s">
        <v>31930</v>
      </c>
      <c r="B10566" t="s">
        <v>31931</v>
      </c>
      <c r="C10566" t="s">
        <v>17132</v>
      </c>
      <c r="D10566">
        <v>834005</v>
      </c>
      <c r="G10566">
        <v>0</v>
      </c>
      <c r="H10566" s="6"/>
      <c r="I10566">
        <v>0</v>
      </c>
      <c r="J10566" s="3">
        <v>44924.215277777781</v>
      </c>
      <c r="K10566" s="3">
        <v>44935.25</v>
      </c>
      <c r="L10566" s="3">
        <v>44935.270833333336</v>
      </c>
      <c r="M10566" t="s">
        <v>31932</v>
      </c>
      <c r="N10566" s="5" t="s">
        <v>18</v>
      </c>
      <c r="P10566" t="s">
        <v>16</v>
      </c>
    </row>
    <row r="10567" spans="1:16" x14ac:dyDescent="0.25">
      <c r="A10567" t="s">
        <v>31933</v>
      </c>
      <c r="B10567" t="s">
        <v>31934</v>
      </c>
      <c r="C10567" t="s">
        <v>755</v>
      </c>
      <c r="D10567">
        <v>711103</v>
      </c>
      <c r="G10567">
        <v>0</v>
      </c>
      <c r="I10567">
        <v>14000</v>
      </c>
      <c r="J10567" s="3">
        <v>44949.206250000003</v>
      </c>
      <c r="K10567" s="3">
        <v>44970.208333333336</v>
      </c>
      <c r="L10567" s="3">
        <v>44970.229166666664</v>
      </c>
      <c r="M10567" t="s">
        <v>31935</v>
      </c>
      <c r="N10567" s="5" t="s">
        <v>18</v>
      </c>
      <c r="P10567" t="s">
        <v>16</v>
      </c>
    </row>
    <row r="10568" spans="1:16" x14ac:dyDescent="0.25">
      <c r="A10568" t="s">
        <v>31936</v>
      </c>
      <c r="B10568" t="s">
        <v>31937</v>
      </c>
      <c r="C10568" t="s">
        <v>1033</v>
      </c>
      <c r="D10568">
        <v>226001</v>
      </c>
      <c r="G10568">
        <v>900000</v>
      </c>
      <c r="H10568" s="6"/>
      <c r="I10568">
        <v>18000</v>
      </c>
      <c r="J10568" s="3">
        <v>44980.316666666666</v>
      </c>
      <c r="K10568" s="3">
        <v>44991.333333333336</v>
      </c>
      <c r="L10568" s="3">
        <v>44991.354166666664</v>
      </c>
      <c r="M10568" t="s">
        <v>31938</v>
      </c>
      <c r="N10568" s="5" t="s">
        <v>18</v>
      </c>
      <c r="P10568" t="s">
        <v>16</v>
      </c>
    </row>
    <row r="10569" spans="1:16" x14ac:dyDescent="0.25">
      <c r="A10569" t="s">
        <v>31939</v>
      </c>
      <c r="B10569" t="s">
        <v>31940</v>
      </c>
      <c r="C10569" t="s">
        <v>24</v>
      </c>
      <c r="F10569" t="s">
        <v>23</v>
      </c>
      <c r="G10569">
        <v>0</v>
      </c>
      <c r="I10569">
        <v>0</v>
      </c>
      <c r="J10569" s="3">
        <v>44965.379861111112</v>
      </c>
      <c r="K10569" s="3">
        <v>44975.083333333336</v>
      </c>
      <c r="L10569" s="3">
        <v>44975.104166666664</v>
      </c>
      <c r="M10569" t="s">
        <v>31941</v>
      </c>
      <c r="N10569" s="5" t="s">
        <v>18</v>
      </c>
      <c r="P10569" t="s">
        <v>16</v>
      </c>
    </row>
    <row r="10570" spans="1:16" x14ac:dyDescent="0.25">
      <c r="A10570" t="s">
        <v>31942</v>
      </c>
      <c r="B10570" t="s">
        <v>31943</v>
      </c>
      <c r="C10570" t="s">
        <v>5016</v>
      </c>
      <c r="F10570" t="s">
        <v>45</v>
      </c>
      <c r="G10570">
        <v>0</v>
      </c>
      <c r="I10570">
        <v>150000</v>
      </c>
      <c r="J10570" s="3">
        <v>44963.175000000003</v>
      </c>
      <c r="K10570" s="3">
        <v>44984.166666666664</v>
      </c>
      <c r="L10570" s="3">
        <v>44984.1875</v>
      </c>
      <c r="M10570" t="s">
        <v>31944</v>
      </c>
      <c r="N10570" s="5" t="s">
        <v>18</v>
      </c>
      <c r="P10570" t="s">
        <v>16</v>
      </c>
    </row>
    <row r="10571" spans="1:16" x14ac:dyDescent="0.25">
      <c r="A10571" t="s">
        <v>31945</v>
      </c>
      <c r="B10571" t="s">
        <v>31946</v>
      </c>
      <c r="C10571" t="s">
        <v>670</v>
      </c>
      <c r="D10571">
        <v>500046</v>
      </c>
      <c r="G10571">
        <v>0</v>
      </c>
      <c r="H10571" s="6"/>
      <c r="I10571">
        <v>0</v>
      </c>
      <c r="J10571" s="3">
        <v>45005.293055555558</v>
      </c>
      <c r="K10571" s="3">
        <v>45026.5</v>
      </c>
      <c r="L10571" s="3">
        <v>45026.520833333336</v>
      </c>
      <c r="M10571" t="s">
        <v>31947</v>
      </c>
      <c r="N10571" s="5" t="s">
        <v>18</v>
      </c>
      <c r="P10571" t="s">
        <v>16</v>
      </c>
    </row>
    <row r="10572" spans="1:16" x14ac:dyDescent="0.25">
      <c r="A10572" t="s">
        <v>31948</v>
      </c>
      <c r="B10572" t="s">
        <v>31949</v>
      </c>
      <c r="C10572" t="s">
        <v>42</v>
      </c>
      <c r="D10572">
        <v>759145</v>
      </c>
      <c r="G10572">
        <v>0</v>
      </c>
      <c r="I10572">
        <v>0</v>
      </c>
      <c r="J10572" s="3">
        <v>44982.159722222219</v>
      </c>
      <c r="K10572" s="3">
        <v>45003.375</v>
      </c>
      <c r="L10572" s="3">
        <v>45003.395833333336</v>
      </c>
      <c r="M10572" t="s">
        <v>31950</v>
      </c>
      <c r="N10572" s="5" t="s">
        <v>18</v>
      </c>
      <c r="P10572" t="s">
        <v>16</v>
      </c>
    </row>
    <row r="10573" spans="1:16" x14ac:dyDescent="0.25">
      <c r="A10573" t="s">
        <v>31951</v>
      </c>
      <c r="B10573" t="s">
        <v>31952</v>
      </c>
      <c r="C10573" t="s">
        <v>42</v>
      </c>
      <c r="D10573">
        <v>759145</v>
      </c>
      <c r="G10573">
        <v>0</v>
      </c>
      <c r="I10573">
        <v>0</v>
      </c>
      <c r="J10573" s="3">
        <v>45050.467361111114</v>
      </c>
      <c r="K10573" s="3">
        <v>45072.416666666664</v>
      </c>
      <c r="L10573" s="3">
        <v>45072.4375</v>
      </c>
      <c r="M10573" t="s">
        <v>31953</v>
      </c>
      <c r="N10573" s="5" t="s">
        <v>18</v>
      </c>
      <c r="P10573" t="s">
        <v>16</v>
      </c>
    </row>
    <row r="10574" spans="1:16" x14ac:dyDescent="0.25">
      <c r="A10574" t="s">
        <v>31954</v>
      </c>
      <c r="B10574" t="s">
        <v>31955</v>
      </c>
      <c r="C10574" t="s">
        <v>42</v>
      </c>
      <c r="D10574">
        <v>763008</v>
      </c>
      <c r="G10574">
        <v>0</v>
      </c>
      <c r="I10574">
        <v>0</v>
      </c>
      <c r="J10574" s="3">
        <v>44982.393750000003</v>
      </c>
      <c r="K10574" s="3">
        <v>45000.458333333336</v>
      </c>
      <c r="L10574" s="3">
        <v>45000.479166666664</v>
      </c>
      <c r="M10574" t="s">
        <v>31956</v>
      </c>
      <c r="N10574" s="5" t="s">
        <v>18</v>
      </c>
      <c r="P10574" t="s">
        <v>16</v>
      </c>
    </row>
    <row r="10575" spans="1:16" x14ac:dyDescent="0.25">
      <c r="A10575" t="s">
        <v>31957</v>
      </c>
      <c r="B10575" t="s">
        <v>31958</v>
      </c>
      <c r="C10575" t="s">
        <v>42</v>
      </c>
      <c r="D10575">
        <v>763008</v>
      </c>
      <c r="G10575">
        <v>0</v>
      </c>
      <c r="I10575">
        <v>0</v>
      </c>
      <c r="J10575" s="3">
        <v>44988.231249999997</v>
      </c>
      <c r="K10575" s="3">
        <v>45001.25</v>
      </c>
      <c r="L10575" s="3">
        <v>45001.270833333336</v>
      </c>
      <c r="M10575" t="s">
        <v>31959</v>
      </c>
      <c r="N10575" s="5" t="s">
        <v>18</v>
      </c>
      <c r="P10575" t="s">
        <v>16</v>
      </c>
    </row>
    <row r="10576" spans="1:16" x14ac:dyDescent="0.25">
      <c r="A10576" t="s">
        <v>31960</v>
      </c>
      <c r="B10576" t="s">
        <v>31961</v>
      </c>
      <c r="C10576" t="s">
        <v>42</v>
      </c>
      <c r="D10576">
        <v>763008</v>
      </c>
      <c r="G10576">
        <v>0</v>
      </c>
      <c r="I10576">
        <v>0</v>
      </c>
      <c r="J10576" s="3">
        <v>44943.171527777777</v>
      </c>
      <c r="K10576" s="3">
        <v>44954.208333333336</v>
      </c>
      <c r="L10576" s="3">
        <v>44954.229166666664</v>
      </c>
      <c r="M10576" t="s">
        <v>31962</v>
      </c>
      <c r="N10576" s="5" t="s">
        <v>18</v>
      </c>
      <c r="P10576" t="s">
        <v>16</v>
      </c>
    </row>
    <row r="10577" spans="1:16" x14ac:dyDescent="0.25">
      <c r="A10577" t="s">
        <v>31963</v>
      </c>
      <c r="B10577" t="s">
        <v>31964</v>
      </c>
      <c r="C10577" t="s">
        <v>42</v>
      </c>
      <c r="D10577">
        <v>763008</v>
      </c>
      <c r="G10577">
        <v>0</v>
      </c>
      <c r="I10577">
        <v>0</v>
      </c>
      <c r="J10577" s="3">
        <v>45022.518055555556</v>
      </c>
      <c r="K10577" s="3">
        <v>45036.041666666664</v>
      </c>
      <c r="L10577" s="3">
        <v>45036.0625</v>
      </c>
      <c r="M10577" t="s">
        <v>31965</v>
      </c>
      <c r="N10577" s="5" t="s">
        <v>18</v>
      </c>
      <c r="P10577" t="s">
        <v>16</v>
      </c>
    </row>
    <row r="10578" spans="1:16" x14ac:dyDescent="0.25">
      <c r="A10578" t="s">
        <v>31966</v>
      </c>
      <c r="B10578" t="s">
        <v>31967</v>
      </c>
      <c r="C10578" t="s">
        <v>42</v>
      </c>
      <c r="D10578">
        <v>763008</v>
      </c>
      <c r="F10578" s="5"/>
      <c r="G10578">
        <v>0</v>
      </c>
      <c r="I10578">
        <v>0</v>
      </c>
      <c r="J10578" s="3">
        <v>44880.222222222219</v>
      </c>
      <c r="K10578" s="3">
        <v>44891.25</v>
      </c>
      <c r="L10578" s="3">
        <v>44891.270833333336</v>
      </c>
      <c r="M10578" t="s">
        <v>31968</v>
      </c>
      <c r="N10578" s="5" t="s">
        <v>18</v>
      </c>
      <c r="P10578" t="s">
        <v>16</v>
      </c>
    </row>
    <row r="10579" spans="1:16" x14ac:dyDescent="0.25">
      <c r="A10579" t="s">
        <v>31969</v>
      </c>
      <c r="B10579" t="s">
        <v>31970</v>
      </c>
      <c r="C10579" t="s">
        <v>46</v>
      </c>
      <c r="F10579" t="s">
        <v>45</v>
      </c>
      <c r="G10579">
        <v>0</v>
      </c>
      <c r="I10579">
        <v>0</v>
      </c>
      <c r="J10579" s="3">
        <v>44928.433333333334</v>
      </c>
      <c r="K10579" s="3">
        <v>44939.208333333336</v>
      </c>
      <c r="L10579" s="3">
        <v>44939.229166666664</v>
      </c>
      <c r="M10579" t="s">
        <v>31971</v>
      </c>
      <c r="N10579" s="5" t="s">
        <v>18</v>
      </c>
      <c r="P10579" t="s">
        <v>16</v>
      </c>
    </row>
    <row r="10580" spans="1:16" x14ac:dyDescent="0.25">
      <c r="A10580" t="s">
        <v>31972</v>
      </c>
      <c r="B10580" t="s">
        <v>31973</v>
      </c>
      <c r="C10580" t="s">
        <v>52</v>
      </c>
      <c r="D10580">
        <v>600068</v>
      </c>
      <c r="G10580">
        <v>0</v>
      </c>
      <c r="H10580" s="6"/>
      <c r="I10580">
        <v>0</v>
      </c>
      <c r="J10580" s="3">
        <v>44932.419444444444</v>
      </c>
      <c r="K10580" s="3">
        <v>44946.416666666664</v>
      </c>
      <c r="L10580" s="3">
        <v>44946.4375</v>
      </c>
      <c r="M10580" t="s">
        <v>31974</v>
      </c>
      <c r="N10580" s="5" t="s">
        <v>18</v>
      </c>
      <c r="P10580" t="s">
        <v>16</v>
      </c>
    </row>
    <row r="10581" spans="1:16" x14ac:dyDescent="0.25">
      <c r="A10581" t="s">
        <v>31975</v>
      </c>
      <c r="B10581" t="s">
        <v>31976</v>
      </c>
      <c r="C10581" t="s">
        <v>31625</v>
      </c>
      <c r="D10581">
        <v>913864</v>
      </c>
      <c r="G10581">
        <v>3500000</v>
      </c>
      <c r="H10581">
        <v>500</v>
      </c>
      <c r="I10581">
        <v>70000</v>
      </c>
      <c r="J10581" s="3">
        <v>44870.375</v>
      </c>
      <c r="K10581" s="3">
        <v>44888.25</v>
      </c>
      <c r="L10581" s="3">
        <v>44890.5</v>
      </c>
      <c r="M10581" t="s">
        <v>31977</v>
      </c>
      <c r="N10581" s="5" t="s">
        <v>20</v>
      </c>
      <c r="P10581" t="s">
        <v>16</v>
      </c>
    </row>
    <row r="10582" spans="1:16" x14ac:dyDescent="0.25">
      <c r="A10582" t="s">
        <v>31978</v>
      </c>
      <c r="B10582" t="s">
        <v>31979</v>
      </c>
      <c r="C10582" t="s">
        <v>31625</v>
      </c>
      <c r="D10582">
        <v>913864</v>
      </c>
      <c r="G10582">
        <v>2500000</v>
      </c>
      <c r="H10582">
        <v>500</v>
      </c>
      <c r="I10582">
        <v>50000</v>
      </c>
      <c r="J10582" s="3">
        <v>44870.083333333336</v>
      </c>
      <c r="K10582" s="3">
        <v>44889.25</v>
      </c>
      <c r="L10582" s="3">
        <v>44891.5</v>
      </c>
      <c r="M10582" t="s">
        <v>31980</v>
      </c>
      <c r="N10582" s="5" t="s">
        <v>20</v>
      </c>
      <c r="P10582" t="s">
        <v>16</v>
      </c>
    </row>
    <row r="10583" spans="1:16" x14ac:dyDescent="0.25">
      <c r="A10583" t="s">
        <v>31981</v>
      </c>
      <c r="B10583" t="s">
        <v>31982</v>
      </c>
      <c r="C10583" t="s">
        <v>42</v>
      </c>
      <c r="D10583">
        <v>763008</v>
      </c>
      <c r="G10583">
        <v>0</v>
      </c>
      <c r="H10583" s="6"/>
      <c r="I10583">
        <v>0</v>
      </c>
      <c r="J10583" s="3">
        <v>45059.152083333334</v>
      </c>
      <c r="K10583" s="3">
        <v>45080.166666666664</v>
      </c>
      <c r="L10583" s="3">
        <v>45080.1875</v>
      </c>
      <c r="M10583" t="s">
        <v>31983</v>
      </c>
      <c r="N10583" s="5" t="s">
        <v>18</v>
      </c>
      <c r="P10583" t="s">
        <v>16</v>
      </c>
    </row>
    <row r="10584" spans="1:16" x14ac:dyDescent="0.25">
      <c r="A10584" t="s">
        <v>31984</v>
      </c>
      <c r="B10584" t="s">
        <v>31985</v>
      </c>
      <c r="C10584" t="s">
        <v>42</v>
      </c>
      <c r="D10584">
        <v>763008</v>
      </c>
      <c r="G10584">
        <v>0</v>
      </c>
      <c r="H10584" s="6"/>
      <c r="I10584">
        <v>0</v>
      </c>
      <c r="J10584" s="3">
        <v>44966.379166666666</v>
      </c>
      <c r="K10584" s="3">
        <v>44978.458333333336</v>
      </c>
      <c r="L10584" s="3">
        <v>44978.479166666664</v>
      </c>
      <c r="M10584" t="s">
        <v>31986</v>
      </c>
      <c r="N10584" s="5" t="s">
        <v>18</v>
      </c>
      <c r="P10584" t="s">
        <v>16</v>
      </c>
    </row>
    <row r="10585" spans="1:16" x14ac:dyDescent="0.25">
      <c r="A10585" t="s">
        <v>31987</v>
      </c>
      <c r="B10585" t="s">
        <v>31988</v>
      </c>
      <c r="C10585" t="s">
        <v>42</v>
      </c>
      <c r="D10585">
        <v>763008</v>
      </c>
      <c r="G10585">
        <v>0</v>
      </c>
      <c r="I10585">
        <v>0</v>
      </c>
      <c r="J10585" s="3">
        <v>44991.373611111114</v>
      </c>
      <c r="K10585" s="3">
        <v>45005.5</v>
      </c>
      <c r="L10585" s="3">
        <v>45005.520833333336</v>
      </c>
      <c r="M10585" t="s">
        <v>31989</v>
      </c>
      <c r="N10585" s="5" t="s">
        <v>18</v>
      </c>
      <c r="P10585" t="s">
        <v>16</v>
      </c>
    </row>
    <row r="10586" spans="1:16" x14ac:dyDescent="0.25">
      <c r="A10586" t="s">
        <v>31990</v>
      </c>
      <c r="B10586" t="s">
        <v>31991</v>
      </c>
      <c r="C10586" t="s">
        <v>42</v>
      </c>
      <c r="D10586">
        <v>763008</v>
      </c>
      <c r="G10586">
        <v>0</v>
      </c>
      <c r="I10586">
        <v>0</v>
      </c>
      <c r="J10586" s="3">
        <v>44988.38958333333</v>
      </c>
      <c r="K10586" s="3">
        <v>45000.458333333336</v>
      </c>
      <c r="L10586" s="3">
        <v>45000.479166666664</v>
      </c>
      <c r="M10586" t="s">
        <v>31992</v>
      </c>
      <c r="N10586" s="5" t="s">
        <v>18</v>
      </c>
      <c r="P10586" t="s">
        <v>16</v>
      </c>
    </row>
    <row r="10587" spans="1:16" x14ac:dyDescent="0.25">
      <c r="A10587" t="s">
        <v>31993</v>
      </c>
      <c r="B10587" t="s">
        <v>31994</v>
      </c>
      <c r="C10587" t="s">
        <v>42</v>
      </c>
      <c r="D10587">
        <v>763008</v>
      </c>
      <c r="G10587">
        <v>0</v>
      </c>
      <c r="I10587">
        <v>0</v>
      </c>
      <c r="J10587" s="3">
        <v>44982.407638888886</v>
      </c>
      <c r="K10587" s="3">
        <v>45000.458333333336</v>
      </c>
      <c r="L10587" s="3">
        <v>45000.479166666664</v>
      </c>
      <c r="M10587" t="s">
        <v>31995</v>
      </c>
      <c r="N10587" s="5" t="s">
        <v>18</v>
      </c>
      <c r="P10587" t="s">
        <v>16</v>
      </c>
    </row>
    <row r="10588" spans="1:16" x14ac:dyDescent="0.25">
      <c r="A10588" t="s">
        <v>31996</v>
      </c>
      <c r="B10588" t="s">
        <v>31997</v>
      </c>
      <c r="C10588" t="s">
        <v>42</v>
      </c>
      <c r="D10588">
        <v>763008</v>
      </c>
      <c r="G10588">
        <v>0</v>
      </c>
      <c r="I10588">
        <v>0</v>
      </c>
      <c r="J10588" s="3">
        <v>45033.384722222225</v>
      </c>
      <c r="K10588" s="3">
        <v>45047.458333333336</v>
      </c>
      <c r="L10588" s="3">
        <v>45047.479166666664</v>
      </c>
      <c r="M10588" t="s">
        <v>31998</v>
      </c>
      <c r="N10588" s="5" t="s">
        <v>18</v>
      </c>
      <c r="P10588" t="s">
        <v>16</v>
      </c>
    </row>
    <row r="10589" spans="1:16" x14ac:dyDescent="0.25">
      <c r="A10589" t="s">
        <v>31999</v>
      </c>
      <c r="B10589" t="s">
        <v>32000</v>
      </c>
      <c r="C10589" t="s">
        <v>31625</v>
      </c>
      <c r="D10589">
        <v>243002</v>
      </c>
      <c r="G10589">
        <v>2500000</v>
      </c>
      <c r="H10589">
        <v>500</v>
      </c>
      <c r="I10589">
        <v>50000</v>
      </c>
      <c r="J10589" s="3">
        <v>44870.25</v>
      </c>
      <c r="K10589" s="3">
        <v>44889.25</v>
      </c>
      <c r="L10589" s="3">
        <v>44891.5</v>
      </c>
      <c r="M10589" t="s">
        <v>32001</v>
      </c>
      <c r="N10589" s="5" t="s">
        <v>20</v>
      </c>
      <c r="P10589" t="s">
        <v>16</v>
      </c>
    </row>
    <row r="10590" spans="1:16" x14ac:dyDescent="0.25">
      <c r="A10590" t="s">
        <v>32002</v>
      </c>
      <c r="B10590" t="s">
        <v>32003</v>
      </c>
      <c r="C10590" t="s">
        <v>87</v>
      </c>
      <c r="D10590">
        <v>560065</v>
      </c>
      <c r="G10590">
        <v>0</v>
      </c>
      <c r="I10590">
        <v>0</v>
      </c>
      <c r="J10590" s="3">
        <v>44897.515277777777</v>
      </c>
      <c r="K10590" s="3">
        <v>44918.458333333336</v>
      </c>
      <c r="L10590" s="3">
        <v>44918.479166666664</v>
      </c>
      <c r="M10590" t="s">
        <v>32004</v>
      </c>
      <c r="N10590" s="5" t="s">
        <v>18</v>
      </c>
      <c r="P10590" t="s">
        <v>16</v>
      </c>
    </row>
    <row r="10591" spans="1:16" x14ac:dyDescent="0.25">
      <c r="A10591" t="s">
        <v>32005</v>
      </c>
      <c r="B10591" t="s">
        <v>32006</v>
      </c>
      <c r="C10591" t="s">
        <v>24</v>
      </c>
      <c r="F10591" t="s">
        <v>329</v>
      </c>
      <c r="G10591">
        <v>0</v>
      </c>
      <c r="I10591">
        <v>40000</v>
      </c>
      <c r="J10591" s="3">
        <v>44936.288888888892</v>
      </c>
      <c r="K10591" s="3">
        <v>44946.291666666664</v>
      </c>
      <c r="L10591" s="3">
        <v>44946.3125</v>
      </c>
      <c r="M10591" t="s">
        <v>32007</v>
      </c>
      <c r="N10591" s="5" t="s">
        <v>18</v>
      </c>
      <c r="P10591" t="s">
        <v>16</v>
      </c>
    </row>
    <row r="10592" spans="1:16" x14ac:dyDescent="0.25">
      <c r="A10592" t="s">
        <v>32008</v>
      </c>
      <c r="B10592" t="s">
        <v>32009</v>
      </c>
      <c r="C10592" t="s">
        <v>24</v>
      </c>
      <c r="F10592" t="s">
        <v>58</v>
      </c>
      <c r="G10592">
        <v>0</v>
      </c>
      <c r="I10592">
        <v>0</v>
      </c>
      <c r="J10592" s="3">
        <v>44981.396527777775</v>
      </c>
      <c r="K10592" s="3">
        <v>44991.166666666664</v>
      </c>
      <c r="L10592" s="3">
        <v>44991.1875</v>
      </c>
      <c r="M10592" t="s">
        <v>32010</v>
      </c>
      <c r="N10592" s="5" t="s">
        <v>18</v>
      </c>
      <c r="P10592" t="s">
        <v>16</v>
      </c>
    </row>
    <row r="10593" spans="1:16" x14ac:dyDescent="0.25">
      <c r="A10593" t="s">
        <v>32011</v>
      </c>
      <c r="B10593" t="s">
        <v>32012</v>
      </c>
      <c r="C10593" t="s">
        <v>46</v>
      </c>
      <c r="F10593" t="s">
        <v>45</v>
      </c>
      <c r="G10593">
        <v>0</v>
      </c>
      <c r="I10593">
        <v>0</v>
      </c>
      <c r="J10593" s="3">
        <v>45052.099305555559</v>
      </c>
      <c r="K10593" s="3">
        <v>45062.416666666664</v>
      </c>
      <c r="L10593" s="3">
        <v>45062.4375</v>
      </c>
      <c r="M10593" t="s">
        <v>32013</v>
      </c>
      <c r="N10593" s="5" t="s">
        <v>18</v>
      </c>
      <c r="P10593" t="s">
        <v>16</v>
      </c>
    </row>
    <row r="10594" spans="1:16" x14ac:dyDescent="0.25">
      <c r="A10594" t="s">
        <v>32014</v>
      </c>
      <c r="B10594" t="s">
        <v>32015</v>
      </c>
      <c r="C10594" t="s">
        <v>46</v>
      </c>
      <c r="F10594" t="s">
        <v>45</v>
      </c>
      <c r="G10594">
        <v>0</v>
      </c>
      <c r="I10594">
        <v>0</v>
      </c>
      <c r="J10594" s="3">
        <v>44925.07916666667</v>
      </c>
      <c r="K10594" s="3">
        <v>44935.166666666664</v>
      </c>
      <c r="L10594" s="3">
        <v>44935.1875</v>
      </c>
      <c r="M10594" t="s">
        <v>32016</v>
      </c>
      <c r="N10594" s="5" t="s">
        <v>18</v>
      </c>
      <c r="P10594" t="s">
        <v>16</v>
      </c>
    </row>
    <row r="10595" spans="1:16" x14ac:dyDescent="0.25">
      <c r="A10595" t="s">
        <v>32017</v>
      </c>
      <c r="B10595" t="s">
        <v>32018</v>
      </c>
      <c r="C10595" t="s">
        <v>46</v>
      </c>
      <c r="F10595" t="s">
        <v>45</v>
      </c>
      <c r="G10595">
        <v>0</v>
      </c>
      <c r="I10595">
        <v>0</v>
      </c>
      <c r="J10595" s="3">
        <v>44925.072222222225</v>
      </c>
      <c r="K10595" s="3">
        <v>44935.166666666664</v>
      </c>
      <c r="L10595" s="3">
        <v>44935.1875</v>
      </c>
      <c r="M10595" t="s">
        <v>32019</v>
      </c>
      <c r="N10595" s="5" t="s">
        <v>18</v>
      </c>
      <c r="P10595" t="s">
        <v>16</v>
      </c>
    </row>
    <row r="10596" spans="1:16" x14ac:dyDescent="0.25">
      <c r="A10596" t="s">
        <v>32020</v>
      </c>
      <c r="B10596" t="s">
        <v>32021</v>
      </c>
      <c r="C10596" t="s">
        <v>46</v>
      </c>
      <c r="F10596" t="s">
        <v>45</v>
      </c>
      <c r="G10596">
        <v>0</v>
      </c>
      <c r="I10596">
        <v>0</v>
      </c>
      <c r="J10596" s="3">
        <v>45052.098611111112</v>
      </c>
      <c r="K10596" s="3">
        <v>45062.458333333336</v>
      </c>
      <c r="L10596" s="3">
        <v>45062.479166666664</v>
      </c>
      <c r="M10596" t="s">
        <v>32022</v>
      </c>
      <c r="N10596" s="5" t="s">
        <v>18</v>
      </c>
      <c r="P10596" t="s">
        <v>16</v>
      </c>
    </row>
    <row r="10597" spans="1:16" x14ac:dyDescent="0.25">
      <c r="A10597" t="s">
        <v>32023</v>
      </c>
      <c r="B10597" t="s">
        <v>32024</v>
      </c>
      <c r="C10597" t="s">
        <v>46</v>
      </c>
      <c r="D10597" t="s">
        <v>167</v>
      </c>
      <c r="G10597">
        <v>0</v>
      </c>
      <c r="I10597">
        <v>0</v>
      </c>
      <c r="J10597" s="3">
        <v>45012.179861111108</v>
      </c>
      <c r="K10597" s="3">
        <v>45022.166666666664</v>
      </c>
      <c r="L10597" s="3">
        <v>45022.1875</v>
      </c>
      <c r="M10597" t="s">
        <v>32025</v>
      </c>
      <c r="N10597" s="5" t="s">
        <v>18</v>
      </c>
      <c r="P10597" t="s">
        <v>16</v>
      </c>
    </row>
    <row r="10598" spans="1:16" x14ac:dyDescent="0.25">
      <c r="A10598" t="s">
        <v>32026</v>
      </c>
      <c r="B10598" t="s">
        <v>32027</v>
      </c>
      <c r="C10598" t="s">
        <v>52</v>
      </c>
      <c r="D10598">
        <v>600068</v>
      </c>
      <c r="G10598">
        <v>0</v>
      </c>
      <c r="I10598">
        <v>0</v>
      </c>
      <c r="J10598" s="3">
        <v>44901.525000000001</v>
      </c>
      <c r="K10598" s="3">
        <v>44916.458333333336</v>
      </c>
      <c r="L10598" s="3">
        <v>44916.479166666664</v>
      </c>
      <c r="M10598" t="s">
        <v>32028</v>
      </c>
      <c r="N10598" s="5" t="s">
        <v>18</v>
      </c>
      <c r="P10598" t="s">
        <v>16</v>
      </c>
    </row>
    <row r="10599" spans="1:16" x14ac:dyDescent="0.25">
      <c r="A10599" t="s">
        <v>32029</v>
      </c>
      <c r="B10599" t="s">
        <v>32030</v>
      </c>
      <c r="C10599" t="s">
        <v>52</v>
      </c>
      <c r="D10599">
        <v>600068</v>
      </c>
      <c r="G10599">
        <v>0</v>
      </c>
      <c r="H10599" s="6"/>
      <c r="I10599">
        <v>0</v>
      </c>
      <c r="J10599" s="3">
        <v>44967.208333333336</v>
      </c>
      <c r="K10599" s="3">
        <v>44982.208333333336</v>
      </c>
      <c r="L10599" s="3">
        <v>44982.229166666664</v>
      </c>
      <c r="M10599" t="s">
        <v>32031</v>
      </c>
      <c r="N10599" s="5" t="s">
        <v>18</v>
      </c>
      <c r="P10599" t="s">
        <v>16</v>
      </c>
    </row>
    <row r="10600" spans="1:16" x14ac:dyDescent="0.25">
      <c r="A10600" t="s">
        <v>32032</v>
      </c>
      <c r="B10600" t="s">
        <v>32033</v>
      </c>
      <c r="C10600" t="s">
        <v>52</v>
      </c>
      <c r="D10600">
        <v>600068</v>
      </c>
      <c r="G10600">
        <v>0</v>
      </c>
      <c r="I10600">
        <v>0</v>
      </c>
      <c r="J10600" s="3">
        <v>45000.182638888888</v>
      </c>
      <c r="K10600" s="3">
        <v>45015.208333333336</v>
      </c>
      <c r="L10600" s="3">
        <v>45015.229166666664</v>
      </c>
      <c r="M10600" t="s">
        <v>32034</v>
      </c>
      <c r="N10600" s="5" t="s">
        <v>18</v>
      </c>
      <c r="P10600" t="s">
        <v>16</v>
      </c>
    </row>
    <row r="10601" spans="1:16" x14ac:dyDescent="0.25">
      <c r="A10601" t="s">
        <v>32035</v>
      </c>
      <c r="B10601" t="s">
        <v>32036</v>
      </c>
      <c r="C10601" t="s">
        <v>35</v>
      </c>
      <c r="D10601">
        <v>151003</v>
      </c>
      <c r="G10601">
        <v>0</v>
      </c>
      <c r="I10601">
        <v>0</v>
      </c>
      <c r="J10601" s="3">
        <v>44902.473611111112</v>
      </c>
      <c r="K10601" s="3">
        <v>44914.5</v>
      </c>
      <c r="L10601" s="3">
        <v>44914.520833333336</v>
      </c>
      <c r="M10601" t="s">
        <v>32037</v>
      </c>
      <c r="N10601" s="5" t="s">
        <v>18</v>
      </c>
      <c r="P10601" t="s">
        <v>16</v>
      </c>
    </row>
    <row r="10602" spans="1:16" x14ac:dyDescent="0.25">
      <c r="A10602" t="s">
        <v>32038</v>
      </c>
      <c r="B10602" t="s">
        <v>32039</v>
      </c>
      <c r="C10602" t="s">
        <v>35</v>
      </c>
      <c r="D10602">
        <v>151003</v>
      </c>
      <c r="G10602">
        <v>0</v>
      </c>
      <c r="H10602" s="6"/>
      <c r="I10602">
        <v>0</v>
      </c>
      <c r="J10602" s="3">
        <v>44964.050694444442</v>
      </c>
      <c r="K10602" s="3">
        <v>44975.083333333336</v>
      </c>
      <c r="L10602" s="3">
        <v>44975.104166666664</v>
      </c>
      <c r="M10602" t="s">
        <v>32040</v>
      </c>
      <c r="N10602" s="5" t="s">
        <v>18</v>
      </c>
      <c r="P10602" t="s">
        <v>16</v>
      </c>
    </row>
    <row r="10603" spans="1:16" x14ac:dyDescent="0.25">
      <c r="A10603" t="s">
        <v>32038</v>
      </c>
      <c r="B10603" t="s">
        <v>32039</v>
      </c>
      <c r="C10603" t="s">
        <v>35</v>
      </c>
      <c r="D10603">
        <v>151003</v>
      </c>
      <c r="G10603">
        <v>0</v>
      </c>
      <c r="H10603" s="6"/>
      <c r="I10603">
        <v>0</v>
      </c>
      <c r="J10603" s="3">
        <v>44964.050694444442</v>
      </c>
      <c r="K10603" s="3">
        <v>44975.083333333336</v>
      </c>
      <c r="L10603" s="3">
        <v>44975.104166666664</v>
      </c>
      <c r="M10603" t="s">
        <v>32040</v>
      </c>
      <c r="N10603" s="5" t="s">
        <v>18</v>
      </c>
      <c r="P10603" t="s">
        <v>16</v>
      </c>
    </row>
    <row r="10604" spans="1:16" x14ac:dyDescent="0.25">
      <c r="A10604" t="s">
        <v>32041</v>
      </c>
      <c r="B10604" t="s">
        <v>32042</v>
      </c>
      <c r="C10604" t="s">
        <v>56</v>
      </c>
      <c r="D10604">
        <v>391760</v>
      </c>
      <c r="G10604">
        <v>0</v>
      </c>
      <c r="I10604">
        <v>32808</v>
      </c>
      <c r="J10604" s="3">
        <v>44970.125694444447</v>
      </c>
      <c r="K10604" s="3">
        <v>44991.125</v>
      </c>
      <c r="L10604" s="3">
        <v>44991.145833333336</v>
      </c>
      <c r="M10604" t="s">
        <v>32043</v>
      </c>
      <c r="N10604" s="5" t="s">
        <v>18</v>
      </c>
      <c r="P10604" t="s">
        <v>16</v>
      </c>
    </row>
    <row r="10605" spans="1:16" x14ac:dyDescent="0.25">
      <c r="A10605" t="s">
        <v>32044</v>
      </c>
      <c r="B10605" t="s">
        <v>32045</v>
      </c>
      <c r="C10605" t="s">
        <v>35</v>
      </c>
      <c r="D10605">
        <v>151003</v>
      </c>
      <c r="G10605">
        <v>0</v>
      </c>
      <c r="I10605">
        <v>0</v>
      </c>
      <c r="J10605" s="3">
        <v>45000.204861111109</v>
      </c>
      <c r="K10605" s="3">
        <v>45010.208333333336</v>
      </c>
      <c r="L10605" s="3">
        <v>45010.229166666664</v>
      </c>
      <c r="M10605" t="s">
        <v>32046</v>
      </c>
      <c r="N10605" s="5" t="s">
        <v>18</v>
      </c>
      <c r="P10605" t="s">
        <v>16</v>
      </c>
    </row>
    <row r="10606" spans="1:16" x14ac:dyDescent="0.25">
      <c r="A10606" t="s">
        <v>32047</v>
      </c>
      <c r="B10606" t="s">
        <v>32048</v>
      </c>
      <c r="C10606" t="s">
        <v>46</v>
      </c>
      <c r="F10606" t="s">
        <v>45</v>
      </c>
      <c r="G10606">
        <v>0</v>
      </c>
      <c r="I10606">
        <v>0</v>
      </c>
      <c r="J10606" s="3">
        <v>44937.538194444445</v>
      </c>
      <c r="K10606" s="3">
        <v>44947.166666666664</v>
      </c>
      <c r="L10606" s="3">
        <v>44947.1875</v>
      </c>
      <c r="M10606" t="s">
        <v>32049</v>
      </c>
      <c r="N10606" s="5" t="s">
        <v>18</v>
      </c>
      <c r="P10606" t="s">
        <v>16</v>
      </c>
    </row>
    <row r="10607" spans="1:16" x14ac:dyDescent="0.25">
      <c r="A10607" t="s">
        <v>32050</v>
      </c>
      <c r="B10607" t="s">
        <v>32051</v>
      </c>
      <c r="C10607" t="s">
        <v>56</v>
      </c>
      <c r="D10607">
        <v>391760</v>
      </c>
      <c r="G10607">
        <v>0</v>
      </c>
      <c r="I10607">
        <v>0</v>
      </c>
      <c r="J10607" s="3">
        <v>44979.188888888886</v>
      </c>
      <c r="K10607" s="3">
        <v>45000.125</v>
      </c>
      <c r="L10607" s="3">
        <v>45000.145833333336</v>
      </c>
      <c r="M10607" t="s">
        <v>32052</v>
      </c>
      <c r="N10607" s="5" t="s">
        <v>18</v>
      </c>
      <c r="P10607" t="s">
        <v>16</v>
      </c>
    </row>
    <row r="10608" spans="1:16" x14ac:dyDescent="0.25">
      <c r="A10608" t="s">
        <v>32053</v>
      </c>
      <c r="B10608" t="s">
        <v>32054</v>
      </c>
      <c r="C10608" t="s">
        <v>46</v>
      </c>
      <c r="F10608" t="s">
        <v>45</v>
      </c>
      <c r="G10608">
        <v>0</v>
      </c>
      <c r="I10608">
        <v>0</v>
      </c>
      <c r="J10608" s="3">
        <v>44896.426388888889</v>
      </c>
      <c r="K10608" s="3">
        <v>44907.458333333336</v>
      </c>
      <c r="L10608" s="3">
        <v>44907.479166666664</v>
      </c>
      <c r="M10608" t="s">
        <v>32055</v>
      </c>
      <c r="N10608" s="5" t="s">
        <v>18</v>
      </c>
      <c r="P10608" t="s">
        <v>16</v>
      </c>
    </row>
    <row r="10609" spans="1:16" x14ac:dyDescent="0.25">
      <c r="A10609" t="s">
        <v>32056</v>
      </c>
      <c r="B10609" t="s">
        <v>32057</v>
      </c>
      <c r="C10609" t="s">
        <v>35</v>
      </c>
      <c r="D10609">
        <v>151003</v>
      </c>
      <c r="H10609" s="6"/>
      <c r="I10609">
        <v>15000</v>
      </c>
      <c r="J10609" s="3">
        <v>44971.220833333333</v>
      </c>
      <c r="K10609" s="3">
        <v>44986.25</v>
      </c>
      <c r="L10609" s="3">
        <v>44986.270833333336</v>
      </c>
      <c r="M10609" t="s">
        <v>32058</v>
      </c>
      <c r="N10609" s="5" t="s">
        <v>18</v>
      </c>
      <c r="P10609" t="s">
        <v>16</v>
      </c>
    </row>
    <row r="10610" spans="1:16" x14ac:dyDescent="0.25">
      <c r="A10610" t="s">
        <v>32059</v>
      </c>
      <c r="B10610" t="s">
        <v>32060</v>
      </c>
      <c r="C10610" t="s">
        <v>46</v>
      </c>
      <c r="F10610" t="s">
        <v>45</v>
      </c>
      <c r="G10610">
        <v>0</v>
      </c>
      <c r="I10610">
        <v>0</v>
      </c>
      <c r="J10610" s="3">
        <v>44953.042361111111</v>
      </c>
      <c r="K10610" s="3">
        <v>44963.166666666664</v>
      </c>
      <c r="L10610" s="3">
        <v>44963.1875</v>
      </c>
      <c r="M10610" t="s">
        <v>32061</v>
      </c>
      <c r="N10610" s="5" t="s">
        <v>18</v>
      </c>
      <c r="P10610" t="s">
        <v>16</v>
      </c>
    </row>
    <row r="10611" spans="1:16" x14ac:dyDescent="0.25">
      <c r="A10611" t="s">
        <v>32062</v>
      </c>
      <c r="B10611" t="s">
        <v>32063</v>
      </c>
      <c r="C10611" t="s">
        <v>42</v>
      </c>
      <c r="D10611">
        <v>763008</v>
      </c>
      <c r="G10611">
        <v>0</v>
      </c>
      <c r="I10611">
        <v>0</v>
      </c>
      <c r="J10611" s="3">
        <v>44877.402083333334</v>
      </c>
      <c r="K10611" s="3">
        <v>44897.166666666664</v>
      </c>
      <c r="L10611" s="3">
        <v>44897.1875</v>
      </c>
      <c r="M10611" t="s">
        <v>32064</v>
      </c>
      <c r="N10611" s="5" t="s">
        <v>18</v>
      </c>
      <c r="P10611" t="s">
        <v>16</v>
      </c>
    </row>
    <row r="10612" spans="1:16" x14ac:dyDescent="0.25">
      <c r="A10612" t="s">
        <v>32065</v>
      </c>
      <c r="B10612" t="s">
        <v>32066</v>
      </c>
      <c r="C10612" t="s">
        <v>42</v>
      </c>
      <c r="D10612">
        <v>759145</v>
      </c>
      <c r="F10612" s="5"/>
      <c r="G10612">
        <v>0</v>
      </c>
      <c r="I10612">
        <v>0</v>
      </c>
      <c r="J10612" s="3">
        <v>44879.501388888886</v>
      </c>
      <c r="K10612" s="3">
        <v>44894.375</v>
      </c>
      <c r="L10612" s="3">
        <v>44894.395833333336</v>
      </c>
      <c r="M10612" t="s">
        <v>32067</v>
      </c>
      <c r="N10612" s="5" t="s">
        <v>18</v>
      </c>
      <c r="P10612" t="s">
        <v>16</v>
      </c>
    </row>
    <row r="10613" spans="1:16" x14ac:dyDescent="0.25">
      <c r="A10613" t="s">
        <v>32068</v>
      </c>
      <c r="B10613" t="s">
        <v>32069</v>
      </c>
      <c r="C10613" t="s">
        <v>42</v>
      </c>
      <c r="D10613">
        <v>763008</v>
      </c>
      <c r="G10613">
        <v>0</v>
      </c>
      <c r="H10613" s="6"/>
      <c r="I10613">
        <v>0</v>
      </c>
      <c r="J10613" s="3">
        <v>44965.426388888889</v>
      </c>
      <c r="K10613" s="3">
        <v>44981.458333333336</v>
      </c>
      <c r="L10613" s="3">
        <v>44981.479166666664</v>
      </c>
      <c r="M10613" t="s">
        <v>32070</v>
      </c>
      <c r="N10613" s="5" t="s">
        <v>18</v>
      </c>
      <c r="P10613" t="s">
        <v>16</v>
      </c>
    </row>
    <row r="10614" spans="1:16" x14ac:dyDescent="0.25">
      <c r="A10614" t="s">
        <v>32071</v>
      </c>
      <c r="B10614" t="s">
        <v>32072</v>
      </c>
      <c r="C10614" t="s">
        <v>46</v>
      </c>
      <c r="F10614" t="s">
        <v>45</v>
      </c>
      <c r="G10614">
        <v>0</v>
      </c>
      <c r="I10614">
        <v>0</v>
      </c>
      <c r="J10614" s="3">
        <v>45052.06527777778</v>
      </c>
      <c r="K10614" s="3">
        <v>45062.083333333336</v>
      </c>
      <c r="L10614" s="3">
        <v>45062.104166666664</v>
      </c>
      <c r="M10614" t="s">
        <v>32073</v>
      </c>
      <c r="N10614" s="5" t="s">
        <v>18</v>
      </c>
      <c r="P10614" t="s">
        <v>16</v>
      </c>
    </row>
    <row r="10615" spans="1:16" x14ac:dyDescent="0.25">
      <c r="A10615" t="s">
        <v>32074</v>
      </c>
      <c r="B10615" t="s">
        <v>32075</v>
      </c>
      <c r="C10615" t="s">
        <v>130</v>
      </c>
      <c r="D10615">
        <v>783331</v>
      </c>
      <c r="G10615">
        <v>1000000</v>
      </c>
      <c r="I10615">
        <v>30000</v>
      </c>
      <c r="J10615" s="3">
        <v>44930.251388888886</v>
      </c>
      <c r="K10615" s="3">
        <v>44956.208333333336</v>
      </c>
      <c r="L10615" s="3">
        <v>44956.229166666664</v>
      </c>
      <c r="M10615" t="s">
        <v>32076</v>
      </c>
      <c r="N10615" s="5" t="s">
        <v>18</v>
      </c>
      <c r="P10615" t="s">
        <v>16</v>
      </c>
    </row>
    <row r="10616" spans="1:16" x14ac:dyDescent="0.25">
      <c r="A10616" t="s">
        <v>32077</v>
      </c>
      <c r="B10616" t="s">
        <v>32078</v>
      </c>
      <c r="C10616" t="s">
        <v>28</v>
      </c>
      <c r="D10616">
        <v>620014</v>
      </c>
      <c r="G10616">
        <v>0</v>
      </c>
      <c r="I10616">
        <v>0</v>
      </c>
      <c r="J10616" s="3">
        <v>45041.433333333334</v>
      </c>
      <c r="K10616" s="3">
        <v>45051.458333333336</v>
      </c>
      <c r="L10616" s="3">
        <v>45051.479166666664</v>
      </c>
      <c r="M10616" t="s">
        <v>32079</v>
      </c>
      <c r="N10616" s="5" t="s">
        <v>18</v>
      </c>
      <c r="P10616" t="s">
        <v>16</v>
      </c>
    </row>
    <row r="10617" spans="1:16" x14ac:dyDescent="0.25">
      <c r="A10617" t="s">
        <v>32080</v>
      </c>
      <c r="B10617" t="s">
        <v>32081</v>
      </c>
      <c r="C10617" t="s">
        <v>95</v>
      </c>
      <c r="D10617">
        <v>193101</v>
      </c>
      <c r="G10617">
        <v>0</v>
      </c>
      <c r="I10617">
        <v>32000</v>
      </c>
      <c r="J10617" s="3">
        <v>44902.081250000003</v>
      </c>
      <c r="K10617" s="3">
        <v>44912.083333333336</v>
      </c>
      <c r="L10617" s="3">
        <v>44912.104166666664</v>
      </c>
      <c r="M10617" t="s">
        <v>32082</v>
      </c>
      <c r="N10617" s="5" t="s">
        <v>18</v>
      </c>
      <c r="P10617" t="s">
        <v>16</v>
      </c>
    </row>
    <row r="10618" spans="1:16" x14ac:dyDescent="0.25">
      <c r="A10618" t="s">
        <v>32080</v>
      </c>
      <c r="B10618" t="s">
        <v>32083</v>
      </c>
      <c r="C10618" t="s">
        <v>95</v>
      </c>
      <c r="D10618">
        <v>193101</v>
      </c>
      <c r="G10618">
        <v>0</v>
      </c>
      <c r="H10618" s="6"/>
      <c r="I10618">
        <v>32000</v>
      </c>
      <c r="J10618" s="3">
        <v>44902.082638888889</v>
      </c>
      <c r="K10618" s="3">
        <v>44912.083333333336</v>
      </c>
      <c r="L10618" s="3">
        <v>44912.104166666664</v>
      </c>
      <c r="M10618" t="s">
        <v>32084</v>
      </c>
      <c r="N10618" s="5" t="s">
        <v>18</v>
      </c>
      <c r="P10618" t="s">
        <v>16</v>
      </c>
    </row>
    <row r="10619" spans="1:16" x14ac:dyDescent="0.25">
      <c r="A10619" t="s">
        <v>32080</v>
      </c>
      <c r="B10619" t="s">
        <v>32085</v>
      </c>
      <c r="C10619" t="s">
        <v>95</v>
      </c>
      <c r="D10619">
        <v>193101</v>
      </c>
      <c r="G10619">
        <v>0</v>
      </c>
      <c r="I10619">
        <v>32000</v>
      </c>
      <c r="J10619" s="3">
        <v>44897.130555555559</v>
      </c>
      <c r="K10619" s="3">
        <v>44907.166666666664</v>
      </c>
      <c r="L10619" s="3">
        <v>44907.1875</v>
      </c>
      <c r="M10619" t="s">
        <v>32086</v>
      </c>
      <c r="N10619" s="5" t="s">
        <v>18</v>
      </c>
      <c r="P10619" t="s">
        <v>16</v>
      </c>
    </row>
    <row r="10620" spans="1:16" x14ac:dyDescent="0.25">
      <c r="A10620" t="s">
        <v>32080</v>
      </c>
      <c r="B10620" t="s">
        <v>32087</v>
      </c>
      <c r="C10620" t="s">
        <v>95</v>
      </c>
      <c r="D10620">
        <v>193101</v>
      </c>
      <c r="G10620">
        <v>0</v>
      </c>
      <c r="I10620">
        <v>32000</v>
      </c>
      <c r="J10620" s="3">
        <v>44898.496527777781</v>
      </c>
      <c r="K10620" s="3">
        <v>44908.125</v>
      </c>
      <c r="L10620" s="3">
        <v>44908.145833333336</v>
      </c>
      <c r="M10620" t="s">
        <v>32088</v>
      </c>
      <c r="N10620" s="5" t="s">
        <v>18</v>
      </c>
      <c r="P10620" t="s">
        <v>16</v>
      </c>
    </row>
    <row r="10621" spans="1:16" x14ac:dyDescent="0.25">
      <c r="A10621" t="s">
        <v>32089</v>
      </c>
      <c r="B10621" t="s">
        <v>32090</v>
      </c>
      <c r="C10621" t="s">
        <v>27</v>
      </c>
      <c r="F10621" t="s">
        <v>45</v>
      </c>
      <c r="G10621">
        <v>0</v>
      </c>
      <c r="H10621" s="6"/>
      <c r="I10621">
        <v>0</v>
      </c>
      <c r="J10621" s="3">
        <v>44932.413194444445</v>
      </c>
      <c r="K10621" s="3">
        <v>44942.416666666664</v>
      </c>
      <c r="L10621" s="3">
        <v>44942.4375</v>
      </c>
      <c r="M10621" t="s">
        <v>32091</v>
      </c>
      <c r="N10621" s="5" t="s">
        <v>18</v>
      </c>
      <c r="P10621" t="s">
        <v>16</v>
      </c>
    </row>
    <row r="10622" spans="1:16" x14ac:dyDescent="0.25">
      <c r="A10622" t="s">
        <v>32092</v>
      </c>
      <c r="B10622" t="s">
        <v>32093</v>
      </c>
      <c r="C10622" t="s">
        <v>42</v>
      </c>
      <c r="D10622">
        <v>763008</v>
      </c>
      <c r="G10622">
        <v>0</v>
      </c>
      <c r="I10622">
        <v>0</v>
      </c>
      <c r="J10622" s="3">
        <v>44939.404861111114</v>
      </c>
      <c r="K10622" s="3">
        <v>44953.416666666664</v>
      </c>
      <c r="L10622" s="3">
        <v>44953.4375</v>
      </c>
      <c r="M10622" t="s">
        <v>32094</v>
      </c>
      <c r="N10622" s="5" t="s">
        <v>18</v>
      </c>
      <c r="P10622" t="s">
        <v>16</v>
      </c>
    </row>
    <row r="10623" spans="1:16" x14ac:dyDescent="0.25">
      <c r="A10623" t="s">
        <v>32095</v>
      </c>
      <c r="B10623" t="s">
        <v>32096</v>
      </c>
      <c r="C10623" t="s">
        <v>84</v>
      </c>
      <c r="D10623">
        <v>194101</v>
      </c>
      <c r="G10623">
        <v>138710</v>
      </c>
      <c r="I10623">
        <v>0</v>
      </c>
      <c r="J10623" s="3">
        <v>44893.054166666669</v>
      </c>
      <c r="K10623" s="3">
        <v>44903.125</v>
      </c>
      <c r="L10623" s="3">
        <v>44903.145833333336</v>
      </c>
      <c r="M10623" t="s">
        <v>32097</v>
      </c>
      <c r="N10623" s="5" t="s">
        <v>18</v>
      </c>
      <c r="P10623" t="s">
        <v>16</v>
      </c>
    </row>
    <row r="10624" spans="1:16" x14ac:dyDescent="0.25">
      <c r="A10624" t="s">
        <v>32098</v>
      </c>
      <c r="B10624" t="s">
        <v>32099</v>
      </c>
      <c r="C10624" t="s">
        <v>183</v>
      </c>
      <c r="D10624">
        <v>500063</v>
      </c>
      <c r="G10624">
        <v>1747622</v>
      </c>
      <c r="H10624" s="6"/>
      <c r="I10624">
        <v>34952</v>
      </c>
      <c r="J10624" s="3">
        <v>45045.134722222225</v>
      </c>
      <c r="K10624" s="3">
        <v>45056.166666666664</v>
      </c>
      <c r="L10624" s="3">
        <v>45056.1875</v>
      </c>
      <c r="M10624" t="s">
        <v>32100</v>
      </c>
      <c r="N10624" s="5" t="s">
        <v>18</v>
      </c>
      <c r="P10624" t="s">
        <v>16</v>
      </c>
    </row>
    <row r="10625" spans="1:16" x14ac:dyDescent="0.25">
      <c r="A10625" t="s">
        <v>32101</v>
      </c>
      <c r="B10625" t="s">
        <v>32102</v>
      </c>
      <c r="C10625" t="s">
        <v>130</v>
      </c>
      <c r="D10625">
        <v>181124</v>
      </c>
      <c r="G10625">
        <v>0</v>
      </c>
      <c r="H10625" s="6"/>
      <c r="I10625">
        <v>0</v>
      </c>
      <c r="J10625" s="3">
        <v>44973.470833333333</v>
      </c>
      <c r="K10625" s="3">
        <v>44984.5</v>
      </c>
      <c r="L10625" s="3">
        <v>44984.520833333336</v>
      </c>
      <c r="M10625" t="s">
        <v>32103</v>
      </c>
      <c r="N10625" s="5" t="s">
        <v>18</v>
      </c>
      <c r="P10625" t="s">
        <v>16</v>
      </c>
    </row>
    <row r="10626" spans="1:16" x14ac:dyDescent="0.25">
      <c r="A10626" t="s">
        <v>32104</v>
      </c>
      <c r="B10626" t="s">
        <v>32105</v>
      </c>
      <c r="C10626" t="s">
        <v>102</v>
      </c>
      <c r="D10626">
        <v>682302</v>
      </c>
      <c r="G10626">
        <v>0</v>
      </c>
      <c r="H10626" s="6"/>
      <c r="I10626">
        <v>0</v>
      </c>
      <c r="J10626" s="3">
        <v>45054.363194444442</v>
      </c>
      <c r="K10626" s="3">
        <v>45065.083333333336</v>
      </c>
      <c r="L10626" s="3">
        <v>45065.104166666664</v>
      </c>
      <c r="M10626" t="s">
        <v>32106</v>
      </c>
      <c r="N10626" s="5" t="s">
        <v>18</v>
      </c>
      <c r="P10626" t="s">
        <v>16</v>
      </c>
    </row>
    <row r="10627" spans="1:16" x14ac:dyDescent="0.25">
      <c r="A10627" t="s">
        <v>32107</v>
      </c>
      <c r="B10627" t="s">
        <v>32108</v>
      </c>
      <c r="C10627" t="s">
        <v>102</v>
      </c>
      <c r="D10627">
        <v>400071</v>
      </c>
      <c r="G10627">
        <v>0</v>
      </c>
      <c r="H10627" s="6"/>
      <c r="I10627">
        <v>0</v>
      </c>
      <c r="J10627" s="3">
        <v>44943.415277777778</v>
      </c>
      <c r="K10627" s="3">
        <v>44964.083333333336</v>
      </c>
      <c r="L10627" s="3">
        <v>44964.104166666664</v>
      </c>
      <c r="M10627" t="s">
        <v>32109</v>
      </c>
      <c r="N10627" t="s">
        <v>18</v>
      </c>
      <c r="P10627" t="s">
        <v>16</v>
      </c>
    </row>
    <row r="10628" spans="1:16" x14ac:dyDescent="0.25">
      <c r="A10628" t="s">
        <v>32110</v>
      </c>
      <c r="B10628" t="s">
        <v>32111</v>
      </c>
      <c r="C10628" t="s">
        <v>42</v>
      </c>
      <c r="D10628">
        <v>763008</v>
      </c>
      <c r="G10628">
        <v>0</v>
      </c>
      <c r="I10628">
        <v>0</v>
      </c>
      <c r="J10628" s="3">
        <v>44870.386111111111</v>
      </c>
      <c r="K10628" s="3">
        <v>44882.416666666664</v>
      </c>
      <c r="L10628" s="3">
        <v>44882.4375</v>
      </c>
      <c r="M10628" t="s">
        <v>32112</v>
      </c>
      <c r="N10628" s="5" t="s">
        <v>18</v>
      </c>
      <c r="P10628" t="s">
        <v>16</v>
      </c>
    </row>
    <row r="10629" spans="1:16" x14ac:dyDescent="0.25">
      <c r="A10629" t="s">
        <v>32110</v>
      </c>
      <c r="B10629" t="s">
        <v>32113</v>
      </c>
      <c r="C10629" t="s">
        <v>42</v>
      </c>
      <c r="D10629">
        <v>763008</v>
      </c>
      <c r="G10629">
        <v>0</v>
      </c>
      <c r="I10629">
        <v>0</v>
      </c>
      <c r="J10629" s="3">
        <v>44886.17291666667</v>
      </c>
      <c r="K10629" s="3">
        <v>44897.166666666664</v>
      </c>
      <c r="L10629" s="3">
        <v>44897.166666666664</v>
      </c>
      <c r="M10629" t="s">
        <v>32114</v>
      </c>
      <c r="N10629" s="5" t="s">
        <v>18</v>
      </c>
      <c r="P10629" t="s">
        <v>16</v>
      </c>
    </row>
    <row r="10630" spans="1:16" x14ac:dyDescent="0.25">
      <c r="A10630" t="s">
        <v>32115</v>
      </c>
      <c r="B10630" t="s">
        <v>32116</v>
      </c>
      <c r="C10630" t="s">
        <v>30</v>
      </c>
      <c r="D10630">
        <v>629252</v>
      </c>
      <c r="G10630">
        <v>24280483</v>
      </c>
      <c r="I10630">
        <v>242805</v>
      </c>
      <c r="J10630" s="3">
        <v>44895.377083333333</v>
      </c>
      <c r="K10630" s="3">
        <v>44914.125</v>
      </c>
      <c r="L10630" s="3">
        <v>44914.145833333336</v>
      </c>
      <c r="M10630" t="s">
        <v>32117</v>
      </c>
      <c r="N10630" s="5" t="s">
        <v>18</v>
      </c>
      <c r="P10630" t="s">
        <v>16</v>
      </c>
    </row>
    <row r="10631" spans="1:16" x14ac:dyDescent="0.25">
      <c r="A10631" t="s">
        <v>32118</v>
      </c>
      <c r="B10631" t="s">
        <v>32119</v>
      </c>
      <c r="C10631" t="s">
        <v>30</v>
      </c>
      <c r="D10631">
        <v>629252</v>
      </c>
      <c r="G10631">
        <v>14948100</v>
      </c>
      <c r="H10631" s="6"/>
      <c r="I10631">
        <v>149481</v>
      </c>
      <c r="J10631" s="3">
        <v>44954.050694444442</v>
      </c>
      <c r="K10631" s="3">
        <v>44966.5</v>
      </c>
      <c r="L10631" s="3">
        <v>44966.520833333336</v>
      </c>
      <c r="M10631" t="s">
        <v>32120</v>
      </c>
      <c r="N10631" s="5" t="s">
        <v>18</v>
      </c>
      <c r="P10631" t="s">
        <v>16</v>
      </c>
    </row>
    <row r="10632" spans="1:16" x14ac:dyDescent="0.25">
      <c r="A10632" t="s">
        <v>32121</v>
      </c>
      <c r="B10632" t="s">
        <v>32122</v>
      </c>
      <c r="C10632" t="s">
        <v>30</v>
      </c>
      <c r="D10632">
        <v>629252</v>
      </c>
      <c r="G10632">
        <v>14948100</v>
      </c>
      <c r="H10632" s="6"/>
      <c r="I10632">
        <v>149481</v>
      </c>
      <c r="J10632" s="3">
        <v>44924.107638888891</v>
      </c>
      <c r="K10632" s="3">
        <v>44935.125</v>
      </c>
      <c r="L10632" s="3">
        <v>44935.145833333336</v>
      </c>
      <c r="M10632" t="s">
        <v>32123</v>
      </c>
      <c r="N10632" s="5" t="s">
        <v>18</v>
      </c>
      <c r="P10632" t="s">
        <v>16</v>
      </c>
    </row>
    <row r="10633" spans="1:16" x14ac:dyDescent="0.25">
      <c r="A10633" t="s">
        <v>32124</v>
      </c>
      <c r="B10633" t="s">
        <v>32125</v>
      </c>
      <c r="C10633" t="s">
        <v>260</v>
      </c>
      <c r="D10633">
        <v>851114</v>
      </c>
      <c r="G10633">
        <v>0</v>
      </c>
      <c r="H10633" s="6"/>
      <c r="I10633">
        <v>13975</v>
      </c>
      <c r="J10633" s="3">
        <v>44930.190972222219</v>
      </c>
      <c r="K10633" s="3">
        <v>44944.125</v>
      </c>
      <c r="L10633" s="3">
        <v>44944.145833333336</v>
      </c>
      <c r="M10633" t="s">
        <v>32126</v>
      </c>
      <c r="N10633" s="5" t="s">
        <v>18</v>
      </c>
      <c r="P10633" t="s">
        <v>16</v>
      </c>
    </row>
    <row r="10634" spans="1:16" x14ac:dyDescent="0.25">
      <c r="A10634" t="s">
        <v>32127</v>
      </c>
      <c r="B10634" t="s">
        <v>32128</v>
      </c>
      <c r="C10634" t="s">
        <v>260</v>
      </c>
      <c r="D10634">
        <v>851114</v>
      </c>
      <c r="G10634">
        <v>0</v>
      </c>
      <c r="H10634" s="6"/>
      <c r="I10634">
        <v>13858</v>
      </c>
      <c r="J10634" s="3">
        <v>44929.259722222225</v>
      </c>
      <c r="K10634" s="3">
        <v>44943.291666666664</v>
      </c>
      <c r="L10634" s="3">
        <v>44943.3125</v>
      </c>
      <c r="M10634" t="s">
        <v>32129</v>
      </c>
      <c r="N10634" s="5" t="s">
        <v>18</v>
      </c>
      <c r="P10634" t="s">
        <v>16</v>
      </c>
    </row>
    <row r="10635" spans="1:16" x14ac:dyDescent="0.25">
      <c r="A10635" t="s">
        <v>32130</v>
      </c>
      <c r="B10635" t="s">
        <v>32131</v>
      </c>
      <c r="C10635" t="s">
        <v>56</v>
      </c>
      <c r="D10635">
        <v>206241</v>
      </c>
      <c r="G10635">
        <v>0</v>
      </c>
      <c r="I10635">
        <v>0</v>
      </c>
      <c r="J10635" s="3">
        <v>44902.45416666667</v>
      </c>
      <c r="K10635" s="3">
        <v>44912.125</v>
      </c>
      <c r="L10635" s="3">
        <v>44912.145833333336</v>
      </c>
      <c r="M10635" t="s">
        <v>32132</v>
      </c>
      <c r="N10635" s="5" t="s">
        <v>18</v>
      </c>
      <c r="P10635" t="s">
        <v>16</v>
      </c>
    </row>
    <row r="10636" spans="1:16" x14ac:dyDescent="0.25">
      <c r="A10636" s="9" t="s">
        <v>32133</v>
      </c>
      <c r="B10636" t="s">
        <v>32134</v>
      </c>
      <c r="C10636" t="s">
        <v>42</v>
      </c>
      <c r="D10636">
        <v>759145</v>
      </c>
      <c r="G10636">
        <v>0</v>
      </c>
      <c r="I10636">
        <v>0</v>
      </c>
      <c r="J10636" s="3">
        <v>44987.364583333336</v>
      </c>
      <c r="K10636" s="3">
        <v>45009.416666666664</v>
      </c>
      <c r="L10636" s="3">
        <v>45009.4375</v>
      </c>
      <c r="M10636" t="s">
        <v>32135</v>
      </c>
      <c r="N10636" s="5" t="s">
        <v>18</v>
      </c>
      <c r="P10636" t="s">
        <v>16</v>
      </c>
    </row>
    <row r="10637" spans="1:16" x14ac:dyDescent="0.25">
      <c r="A10637" t="s">
        <v>32136</v>
      </c>
      <c r="B10637" t="s">
        <v>32137</v>
      </c>
      <c r="C10637" t="s">
        <v>260</v>
      </c>
      <c r="D10637">
        <v>851114</v>
      </c>
      <c r="G10637">
        <v>0</v>
      </c>
      <c r="H10637" s="6"/>
      <c r="I10637">
        <v>7288</v>
      </c>
      <c r="J10637" s="3">
        <v>44931.292361111111</v>
      </c>
      <c r="K10637" s="3">
        <v>44945.291666666664</v>
      </c>
      <c r="L10637" s="3">
        <v>44945.3125</v>
      </c>
      <c r="M10637" t="s">
        <v>32138</v>
      </c>
      <c r="N10637" s="5" t="s">
        <v>18</v>
      </c>
      <c r="P10637" t="s">
        <v>16</v>
      </c>
    </row>
    <row r="10638" spans="1:16" x14ac:dyDescent="0.25">
      <c r="A10638" t="s">
        <v>32139</v>
      </c>
      <c r="B10638" t="s">
        <v>32140</v>
      </c>
      <c r="C10638" t="s">
        <v>37</v>
      </c>
      <c r="F10638" t="s">
        <v>45</v>
      </c>
      <c r="G10638">
        <v>0</v>
      </c>
      <c r="I10638">
        <v>0</v>
      </c>
      <c r="J10638" s="3">
        <v>44947.090277777781</v>
      </c>
      <c r="K10638" s="3">
        <v>44963.125</v>
      </c>
      <c r="L10638" s="3">
        <v>44963.145833333336</v>
      </c>
      <c r="M10638" t="s">
        <v>32141</v>
      </c>
      <c r="N10638" s="5" t="s">
        <v>18</v>
      </c>
      <c r="P10638" t="s">
        <v>16</v>
      </c>
    </row>
    <row r="10639" spans="1:16" x14ac:dyDescent="0.25">
      <c r="A10639" t="s">
        <v>32142</v>
      </c>
      <c r="B10639" t="s">
        <v>32143</v>
      </c>
      <c r="C10639" t="s">
        <v>37</v>
      </c>
      <c r="F10639" t="s">
        <v>45</v>
      </c>
      <c r="G10639">
        <v>0</v>
      </c>
      <c r="I10639">
        <v>0</v>
      </c>
      <c r="J10639" s="3">
        <v>44939.072222222225</v>
      </c>
      <c r="K10639" s="3">
        <v>44949.083333333336</v>
      </c>
      <c r="L10639" s="3">
        <v>44949.104166666664</v>
      </c>
      <c r="M10639" t="s">
        <v>32144</v>
      </c>
      <c r="N10639" s="5" t="s">
        <v>18</v>
      </c>
      <c r="P10639" t="s">
        <v>16</v>
      </c>
    </row>
    <row r="10640" spans="1:16" x14ac:dyDescent="0.25">
      <c r="A10640" t="s">
        <v>32145</v>
      </c>
      <c r="B10640" t="s">
        <v>32146</v>
      </c>
      <c r="C10640" t="s">
        <v>56</v>
      </c>
      <c r="D10640">
        <v>206241</v>
      </c>
      <c r="G10640">
        <v>0</v>
      </c>
      <c r="H10640" s="6"/>
      <c r="I10640">
        <v>382000</v>
      </c>
      <c r="J10640" s="3">
        <v>44960.093055555553</v>
      </c>
      <c r="K10640" s="3">
        <v>44981.125</v>
      </c>
      <c r="L10640" s="3">
        <v>44981.145833333336</v>
      </c>
      <c r="M10640" t="s">
        <v>32147</v>
      </c>
      <c r="N10640" s="5" t="s">
        <v>18</v>
      </c>
      <c r="P10640" t="s">
        <v>16</v>
      </c>
    </row>
    <row r="10641" spans="1:16" x14ac:dyDescent="0.25">
      <c r="A10641" t="s">
        <v>32148</v>
      </c>
      <c r="B10641" t="s">
        <v>32149</v>
      </c>
      <c r="C10641" t="s">
        <v>367</v>
      </c>
      <c r="D10641">
        <v>721606</v>
      </c>
      <c r="G10641">
        <v>2574144</v>
      </c>
      <c r="H10641" s="6"/>
      <c r="I10641">
        <v>0</v>
      </c>
      <c r="J10641" s="3">
        <v>44922.071527777778</v>
      </c>
      <c r="K10641" s="3">
        <v>44943.083333333336</v>
      </c>
      <c r="L10641" s="3">
        <v>44943.104166666664</v>
      </c>
      <c r="M10641" t="s">
        <v>32150</v>
      </c>
      <c r="N10641" t="s">
        <v>18</v>
      </c>
      <c r="P10641" t="s">
        <v>16</v>
      </c>
    </row>
    <row r="10642" spans="1:16" x14ac:dyDescent="0.25">
      <c r="A10642" t="s">
        <v>32151</v>
      </c>
      <c r="B10642" t="s">
        <v>32152</v>
      </c>
      <c r="C10642" t="s">
        <v>46</v>
      </c>
      <c r="F10642" t="s">
        <v>45</v>
      </c>
      <c r="G10642">
        <v>0</v>
      </c>
      <c r="H10642" s="6"/>
      <c r="I10642">
        <v>0</v>
      </c>
      <c r="J10642" s="3">
        <v>45050.2</v>
      </c>
      <c r="K10642" s="3">
        <v>45061.208333333336</v>
      </c>
      <c r="L10642" s="3">
        <v>45061.229166666664</v>
      </c>
      <c r="M10642" t="s">
        <v>32153</v>
      </c>
      <c r="N10642" s="5" t="s">
        <v>18</v>
      </c>
      <c r="P10642" t="s">
        <v>16</v>
      </c>
    </row>
    <row r="10643" spans="1:16" x14ac:dyDescent="0.25">
      <c r="A10643" t="s">
        <v>32154</v>
      </c>
      <c r="B10643" t="s">
        <v>32155</v>
      </c>
      <c r="C10643" t="s">
        <v>42</v>
      </c>
      <c r="D10643">
        <v>763008</v>
      </c>
      <c r="F10643" s="5"/>
      <c r="G10643">
        <v>0</v>
      </c>
      <c r="I10643">
        <v>0</v>
      </c>
      <c r="J10643" s="3">
        <v>44884.118750000001</v>
      </c>
      <c r="K10643" s="3">
        <v>44900.125</v>
      </c>
      <c r="L10643" s="3">
        <v>44900.145833333336</v>
      </c>
      <c r="M10643" t="s">
        <v>32156</v>
      </c>
      <c r="N10643" s="5" t="s">
        <v>18</v>
      </c>
      <c r="P10643" t="s">
        <v>16</v>
      </c>
    </row>
    <row r="10644" spans="1:16" x14ac:dyDescent="0.25">
      <c r="A10644" s="9" t="s">
        <v>32157</v>
      </c>
      <c r="B10644" t="s">
        <v>32158</v>
      </c>
      <c r="C10644" t="s">
        <v>42</v>
      </c>
      <c r="D10644">
        <v>759145</v>
      </c>
      <c r="G10644">
        <v>0</v>
      </c>
      <c r="I10644">
        <v>0</v>
      </c>
      <c r="J10644" s="3">
        <v>44987.111111111109</v>
      </c>
      <c r="K10644" s="3">
        <v>45008.458333333336</v>
      </c>
      <c r="L10644" s="3">
        <v>45008.479166666664</v>
      </c>
      <c r="M10644" t="s">
        <v>32159</v>
      </c>
      <c r="N10644" s="5" t="s">
        <v>18</v>
      </c>
      <c r="P10644" t="s">
        <v>16</v>
      </c>
    </row>
    <row r="10645" spans="1:16" x14ac:dyDescent="0.25">
      <c r="A10645" t="s">
        <v>32160</v>
      </c>
      <c r="B10645" t="s">
        <v>32161</v>
      </c>
      <c r="C10645" t="s">
        <v>367</v>
      </c>
      <c r="D10645">
        <v>721606</v>
      </c>
      <c r="G10645">
        <v>0</v>
      </c>
      <c r="I10645">
        <v>0</v>
      </c>
      <c r="J10645" s="3">
        <v>45021.155555555553</v>
      </c>
      <c r="K10645" s="3">
        <v>45042.166666666664</v>
      </c>
      <c r="L10645" s="3">
        <v>45042.1875</v>
      </c>
      <c r="M10645" t="s">
        <v>32162</v>
      </c>
      <c r="N10645" s="5" t="s">
        <v>18</v>
      </c>
      <c r="P10645" t="s">
        <v>16</v>
      </c>
    </row>
    <row r="10646" spans="1:16" x14ac:dyDescent="0.25">
      <c r="A10646" t="s">
        <v>32163</v>
      </c>
      <c r="B10646" t="s">
        <v>32164</v>
      </c>
      <c r="C10646" t="s">
        <v>159</v>
      </c>
      <c r="D10646">
        <v>281005</v>
      </c>
      <c r="G10646">
        <v>0</v>
      </c>
      <c r="I10646">
        <v>0</v>
      </c>
      <c r="J10646" s="3">
        <v>44956.4375</v>
      </c>
      <c r="K10646" s="3">
        <v>44970.291666666664</v>
      </c>
      <c r="L10646" s="3">
        <v>44970.3125</v>
      </c>
      <c r="M10646" t="s">
        <v>32165</v>
      </c>
      <c r="N10646" s="5" t="s">
        <v>18</v>
      </c>
      <c r="P10646" t="s">
        <v>16</v>
      </c>
    </row>
    <row r="10647" spans="1:16" x14ac:dyDescent="0.25">
      <c r="A10647" t="s">
        <v>32166</v>
      </c>
      <c r="B10647" t="s">
        <v>32167</v>
      </c>
      <c r="C10647" t="s">
        <v>46</v>
      </c>
      <c r="F10647" t="s">
        <v>45</v>
      </c>
      <c r="G10647">
        <v>0</v>
      </c>
      <c r="I10647">
        <v>0</v>
      </c>
      <c r="J10647" s="3">
        <v>45042.377083333333</v>
      </c>
      <c r="K10647" s="3">
        <v>45057.166666666664</v>
      </c>
      <c r="L10647" s="3">
        <v>45057.1875</v>
      </c>
      <c r="M10647" t="s">
        <v>32168</v>
      </c>
      <c r="N10647" s="5" t="s">
        <v>18</v>
      </c>
      <c r="P10647" t="s">
        <v>16</v>
      </c>
    </row>
    <row r="10648" spans="1:16" x14ac:dyDescent="0.25">
      <c r="A10648" t="s">
        <v>32169</v>
      </c>
      <c r="B10648" t="s">
        <v>32170</v>
      </c>
      <c r="C10648" t="s">
        <v>37</v>
      </c>
      <c r="F10648" t="s">
        <v>36</v>
      </c>
      <c r="G10648">
        <v>0</v>
      </c>
      <c r="I10648">
        <v>0</v>
      </c>
      <c r="J10648" s="3">
        <v>44935.467361111114</v>
      </c>
      <c r="K10648" s="3">
        <v>44956.5</v>
      </c>
      <c r="L10648" s="3">
        <v>44956.520833333336</v>
      </c>
      <c r="M10648" t="s">
        <v>32171</v>
      </c>
      <c r="N10648" s="5" t="s">
        <v>18</v>
      </c>
      <c r="P10648" t="s">
        <v>16</v>
      </c>
    </row>
    <row r="10649" spans="1:16" x14ac:dyDescent="0.25">
      <c r="A10649" t="s">
        <v>32172</v>
      </c>
      <c r="B10649" t="s">
        <v>32173</v>
      </c>
      <c r="C10649" t="s">
        <v>46</v>
      </c>
      <c r="F10649" t="s">
        <v>45</v>
      </c>
      <c r="G10649">
        <v>0</v>
      </c>
      <c r="I10649">
        <v>0</v>
      </c>
      <c r="J10649" s="3">
        <v>44901.355555555558</v>
      </c>
      <c r="K10649" s="3">
        <v>44911.166666666664</v>
      </c>
      <c r="L10649" s="3">
        <v>44911.1875</v>
      </c>
      <c r="M10649" t="s">
        <v>32174</v>
      </c>
      <c r="N10649" s="5" t="s">
        <v>18</v>
      </c>
      <c r="P10649" t="s">
        <v>16</v>
      </c>
    </row>
    <row r="10650" spans="1:16" x14ac:dyDescent="0.25">
      <c r="A10650" t="s">
        <v>32175</v>
      </c>
      <c r="B10650" t="s">
        <v>32176</v>
      </c>
      <c r="C10650" t="s">
        <v>46</v>
      </c>
      <c r="F10650" t="s">
        <v>45</v>
      </c>
      <c r="G10650">
        <v>0</v>
      </c>
      <c r="I10650">
        <v>0</v>
      </c>
      <c r="J10650" s="3">
        <v>44901.380555555559</v>
      </c>
      <c r="K10650" s="3">
        <v>44911.166666666664</v>
      </c>
      <c r="L10650" s="3">
        <v>44911.1875</v>
      </c>
      <c r="M10650" t="s">
        <v>32177</v>
      </c>
      <c r="N10650" s="5" t="s">
        <v>18</v>
      </c>
      <c r="P10650" t="s">
        <v>16</v>
      </c>
    </row>
    <row r="10651" spans="1:16" x14ac:dyDescent="0.25">
      <c r="A10651" t="s">
        <v>32178</v>
      </c>
      <c r="B10651" t="s">
        <v>32179</v>
      </c>
      <c r="C10651" t="s">
        <v>52</v>
      </c>
      <c r="D10651">
        <v>600068</v>
      </c>
      <c r="G10651">
        <v>0</v>
      </c>
      <c r="H10651" s="6"/>
      <c r="I10651">
        <v>0</v>
      </c>
      <c r="J10651" s="3">
        <v>45015.253472222219</v>
      </c>
      <c r="K10651" s="3">
        <v>45030.25</v>
      </c>
      <c r="L10651" s="3">
        <v>45030.270833333336</v>
      </c>
      <c r="M10651" t="s">
        <v>32180</v>
      </c>
      <c r="N10651" s="5" t="s">
        <v>18</v>
      </c>
      <c r="P10651" t="s">
        <v>16</v>
      </c>
    </row>
    <row r="10652" spans="1:16" x14ac:dyDescent="0.25">
      <c r="A10652" t="s">
        <v>32181</v>
      </c>
      <c r="B10652" t="s">
        <v>32182</v>
      </c>
      <c r="C10652" t="s">
        <v>56</v>
      </c>
      <c r="D10652">
        <v>206241</v>
      </c>
      <c r="G10652">
        <v>0</v>
      </c>
      <c r="I10652">
        <v>0</v>
      </c>
      <c r="J10652" s="3">
        <v>44902.453472222223</v>
      </c>
      <c r="K10652" s="3">
        <v>44912.125</v>
      </c>
      <c r="L10652" s="3">
        <v>44912.145833333336</v>
      </c>
      <c r="M10652" t="s">
        <v>32183</v>
      </c>
      <c r="N10652" s="5" t="s">
        <v>18</v>
      </c>
      <c r="P10652" t="s">
        <v>16</v>
      </c>
    </row>
    <row r="10653" spans="1:16" x14ac:dyDescent="0.25">
      <c r="A10653" t="s">
        <v>32184</v>
      </c>
      <c r="B10653" t="s">
        <v>32185</v>
      </c>
      <c r="C10653" t="s">
        <v>56</v>
      </c>
      <c r="D10653">
        <v>206241</v>
      </c>
      <c r="G10653">
        <v>0</v>
      </c>
      <c r="I10653">
        <v>0</v>
      </c>
      <c r="J10653" s="3">
        <v>44902.45416666667</v>
      </c>
      <c r="K10653" s="3">
        <v>44912.125</v>
      </c>
      <c r="L10653" s="3">
        <v>44912.145833333336</v>
      </c>
      <c r="M10653" t="s">
        <v>32186</v>
      </c>
      <c r="N10653" s="5" t="s">
        <v>18</v>
      </c>
      <c r="P10653" t="s">
        <v>16</v>
      </c>
    </row>
    <row r="10654" spans="1:16" x14ac:dyDescent="0.25">
      <c r="A10654" t="s">
        <v>32187</v>
      </c>
      <c r="B10654" t="s">
        <v>32188</v>
      </c>
      <c r="C10654" t="s">
        <v>443</v>
      </c>
      <c r="D10654">
        <v>383001</v>
      </c>
      <c r="G10654">
        <v>0</v>
      </c>
      <c r="H10654" s="6"/>
      <c r="I10654">
        <v>0</v>
      </c>
      <c r="J10654" s="3">
        <v>45005.083333333336</v>
      </c>
      <c r="K10654" s="3">
        <v>45016.083333333336</v>
      </c>
      <c r="L10654" s="3">
        <v>45016.104166666664</v>
      </c>
      <c r="M10654" t="s">
        <v>32189</v>
      </c>
      <c r="N10654" s="5" t="s">
        <v>18</v>
      </c>
      <c r="P10654" t="s">
        <v>16</v>
      </c>
    </row>
    <row r="10655" spans="1:16" x14ac:dyDescent="0.25">
      <c r="A10655" t="s">
        <v>32190</v>
      </c>
      <c r="B10655" t="s">
        <v>32191</v>
      </c>
      <c r="C10655" t="s">
        <v>40</v>
      </c>
      <c r="F10655" t="s">
        <v>41</v>
      </c>
      <c r="G10655">
        <v>0</v>
      </c>
      <c r="H10655" s="6"/>
      <c r="I10655">
        <v>0</v>
      </c>
      <c r="J10655" s="3">
        <v>44991.043749999997</v>
      </c>
      <c r="K10655" s="3">
        <v>45001.041666666664</v>
      </c>
      <c r="L10655" s="3">
        <v>45001.0625</v>
      </c>
      <c r="M10655" t="s">
        <v>32192</v>
      </c>
      <c r="N10655" s="5" t="s">
        <v>18</v>
      </c>
      <c r="P10655" t="s">
        <v>16</v>
      </c>
    </row>
    <row r="10656" spans="1:16" x14ac:dyDescent="0.25">
      <c r="A10656" t="s">
        <v>32193</v>
      </c>
      <c r="B10656" t="s">
        <v>32194</v>
      </c>
      <c r="C10656" t="s">
        <v>40</v>
      </c>
      <c r="F10656" t="s">
        <v>41</v>
      </c>
      <c r="G10656">
        <v>0</v>
      </c>
      <c r="H10656" s="6"/>
      <c r="I10656">
        <v>0</v>
      </c>
      <c r="J10656" s="3">
        <v>44966.529861111114</v>
      </c>
      <c r="K10656" s="3">
        <v>44977.041666666664</v>
      </c>
      <c r="L10656" s="3">
        <v>44977.0625</v>
      </c>
      <c r="M10656" t="s">
        <v>32195</v>
      </c>
      <c r="N10656" s="5" t="s">
        <v>18</v>
      </c>
      <c r="P10656" t="s">
        <v>16</v>
      </c>
    </row>
    <row r="10657" spans="1:16" x14ac:dyDescent="0.25">
      <c r="A10657" t="s">
        <v>32196</v>
      </c>
      <c r="B10657" t="s">
        <v>32197</v>
      </c>
      <c r="C10657" t="s">
        <v>24</v>
      </c>
      <c r="F10657" t="s">
        <v>44</v>
      </c>
      <c r="G10657">
        <v>100000</v>
      </c>
      <c r="H10657" s="6"/>
      <c r="I10657">
        <v>0</v>
      </c>
      <c r="J10657" s="3">
        <v>44983.371527777781</v>
      </c>
      <c r="K10657" s="3">
        <v>44993.375</v>
      </c>
      <c r="L10657" s="3">
        <v>44993.395833333336</v>
      </c>
      <c r="M10657" t="s">
        <v>32198</v>
      </c>
      <c r="N10657" s="5" t="s">
        <v>18</v>
      </c>
      <c r="P10657" t="s">
        <v>16</v>
      </c>
    </row>
    <row r="10658" spans="1:16" x14ac:dyDescent="0.25">
      <c r="A10658" t="s">
        <v>32199</v>
      </c>
      <c r="B10658" t="s">
        <v>32200</v>
      </c>
      <c r="C10658" t="s">
        <v>24</v>
      </c>
      <c r="F10658" t="s">
        <v>59</v>
      </c>
      <c r="G10658">
        <v>0</v>
      </c>
      <c r="H10658" s="6"/>
      <c r="I10658">
        <v>0</v>
      </c>
      <c r="J10658" s="3">
        <v>45048.319444444445</v>
      </c>
      <c r="K10658" s="3">
        <v>45058.333333333336</v>
      </c>
      <c r="L10658" s="3">
        <v>45058.354166666664</v>
      </c>
      <c r="M10658" t="s">
        <v>32201</v>
      </c>
      <c r="N10658" s="5" t="s">
        <v>18</v>
      </c>
      <c r="P10658" t="s">
        <v>16</v>
      </c>
    </row>
    <row r="10659" spans="1:16" x14ac:dyDescent="0.25">
      <c r="A10659" t="s">
        <v>32199</v>
      </c>
      <c r="B10659" t="s">
        <v>32200</v>
      </c>
      <c r="C10659" t="s">
        <v>24</v>
      </c>
      <c r="F10659" t="s">
        <v>59</v>
      </c>
      <c r="G10659">
        <v>0</v>
      </c>
      <c r="H10659" s="6"/>
      <c r="I10659">
        <v>0</v>
      </c>
      <c r="J10659" s="3">
        <v>45048.319444444445</v>
      </c>
      <c r="K10659" s="3">
        <v>45058.333333333336</v>
      </c>
      <c r="L10659" s="3">
        <v>45058.354166666664</v>
      </c>
      <c r="M10659" t="s">
        <v>32201</v>
      </c>
      <c r="N10659" s="5" t="s">
        <v>18</v>
      </c>
      <c r="P10659" t="s">
        <v>16</v>
      </c>
    </row>
    <row r="10660" spans="1:16" x14ac:dyDescent="0.25">
      <c r="A10660" t="s">
        <v>32202</v>
      </c>
      <c r="B10660" t="s">
        <v>32203</v>
      </c>
      <c r="C10660" t="s">
        <v>40</v>
      </c>
      <c r="F10660" t="s">
        <v>59</v>
      </c>
      <c r="G10660">
        <v>63500</v>
      </c>
      <c r="I10660">
        <v>0</v>
      </c>
      <c r="J10660" s="3">
        <v>44931.223611111112</v>
      </c>
      <c r="K10660" s="3">
        <v>44942.166666666664</v>
      </c>
      <c r="L10660" s="3">
        <v>44942.1875</v>
      </c>
      <c r="M10660" t="s">
        <v>32204</v>
      </c>
      <c r="N10660" s="5" t="s">
        <v>18</v>
      </c>
      <c r="P10660" t="s">
        <v>16</v>
      </c>
    </row>
    <row r="10661" spans="1:16" x14ac:dyDescent="0.25">
      <c r="A10661" t="s">
        <v>32205</v>
      </c>
      <c r="B10661" t="s">
        <v>32206</v>
      </c>
      <c r="C10661" t="s">
        <v>40</v>
      </c>
      <c r="F10661" t="s">
        <v>121</v>
      </c>
      <c r="G10661">
        <v>23700</v>
      </c>
      <c r="I10661">
        <v>0</v>
      </c>
      <c r="J10661" s="3">
        <v>45047.19027777778</v>
      </c>
      <c r="K10661" s="3">
        <v>45057.041666666664</v>
      </c>
      <c r="L10661" s="3">
        <v>45057.0625</v>
      </c>
      <c r="M10661" t="s">
        <v>32207</v>
      </c>
      <c r="N10661" s="5" t="s">
        <v>18</v>
      </c>
      <c r="P10661" t="s">
        <v>16</v>
      </c>
    </row>
    <row r="10662" spans="1:16" x14ac:dyDescent="0.25">
      <c r="A10662" t="s">
        <v>32208</v>
      </c>
      <c r="B10662" t="s">
        <v>32209</v>
      </c>
      <c r="C10662" t="s">
        <v>42</v>
      </c>
      <c r="D10662">
        <v>759145</v>
      </c>
      <c r="G10662">
        <v>0</v>
      </c>
      <c r="I10662">
        <v>0</v>
      </c>
      <c r="J10662" s="3">
        <v>45021.4</v>
      </c>
      <c r="K10662" s="3">
        <v>45042.5</v>
      </c>
      <c r="L10662" s="3">
        <v>45042.520833333336</v>
      </c>
      <c r="M10662" t="s">
        <v>32210</v>
      </c>
      <c r="N10662" s="5" t="s">
        <v>18</v>
      </c>
      <c r="P10662" t="s">
        <v>16</v>
      </c>
    </row>
    <row r="10663" spans="1:16" x14ac:dyDescent="0.25">
      <c r="A10663" t="s">
        <v>32211</v>
      </c>
      <c r="B10663" t="s">
        <v>32212</v>
      </c>
      <c r="C10663" t="s">
        <v>42</v>
      </c>
      <c r="D10663">
        <v>763008</v>
      </c>
      <c r="G10663">
        <v>0</v>
      </c>
      <c r="H10663" s="6"/>
      <c r="I10663">
        <v>0</v>
      </c>
      <c r="J10663" s="3">
        <v>44963.463194444441</v>
      </c>
      <c r="K10663" s="3">
        <v>44981.458333333336</v>
      </c>
      <c r="L10663" s="3">
        <v>44981.479166666664</v>
      </c>
      <c r="M10663" t="s">
        <v>32213</v>
      </c>
      <c r="N10663" s="5" t="s">
        <v>18</v>
      </c>
      <c r="P10663" t="s">
        <v>16</v>
      </c>
    </row>
    <row r="10664" spans="1:16" x14ac:dyDescent="0.25">
      <c r="A10664" t="s">
        <v>32214</v>
      </c>
      <c r="B10664" t="s">
        <v>32215</v>
      </c>
      <c r="C10664" t="s">
        <v>42</v>
      </c>
      <c r="D10664">
        <v>759145</v>
      </c>
      <c r="G10664">
        <v>0</v>
      </c>
      <c r="I10664">
        <v>0</v>
      </c>
      <c r="J10664" s="3">
        <v>44895.169444444444</v>
      </c>
      <c r="K10664" s="3">
        <v>44910.208333333336</v>
      </c>
      <c r="L10664" s="3">
        <v>44910.229166666664</v>
      </c>
      <c r="M10664" t="s">
        <v>32216</v>
      </c>
      <c r="N10664" s="5" t="s">
        <v>18</v>
      </c>
      <c r="P10664" t="s">
        <v>16</v>
      </c>
    </row>
    <row r="10665" spans="1:16" x14ac:dyDescent="0.25">
      <c r="A10665" t="s">
        <v>32217</v>
      </c>
      <c r="B10665" t="s">
        <v>32218</v>
      </c>
      <c r="C10665" t="s">
        <v>42</v>
      </c>
      <c r="D10665">
        <v>763008</v>
      </c>
      <c r="G10665">
        <v>0</v>
      </c>
      <c r="H10665" s="6"/>
      <c r="I10665">
        <v>0</v>
      </c>
      <c r="J10665" s="3">
        <v>45056.518055555556</v>
      </c>
      <c r="K10665" s="3">
        <v>45068.041666666664</v>
      </c>
      <c r="L10665" s="3">
        <v>45068.0625</v>
      </c>
      <c r="M10665" t="s">
        <v>32219</v>
      </c>
      <c r="N10665" s="5" t="s">
        <v>18</v>
      </c>
      <c r="P10665" t="s">
        <v>16</v>
      </c>
    </row>
    <row r="10666" spans="1:16" x14ac:dyDescent="0.25">
      <c r="A10666" t="s">
        <v>32220</v>
      </c>
      <c r="B10666" t="s">
        <v>32221</v>
      </c>
      <c r="C10666" t="s">
        <v>42</v>
      </c>
      <c r="D10666">
        <v>759145</v>
      </c>
      <c r="G10666">
        <v>0</v>
      </c>
      <c r="H10666" s="6"/>
      <c r="I10666">
        <v>0</v>
      </c>
      <c r="J10666" s="3">
        <v>45008.478472222225</v>
      </c>
      <c r="K10666" s="3">
        <v>45023.375</v>
      </c>
      <c r="L10666" s="3">
        <v>45023.395833333336</v>
      </c>
      <c r="M10666" t="s">
        <v>32222</v>
      </c>
      <c r="N10666" s="5" t="s">
        <v>18</v>
      </c>
      <c r="P10666" t="s">
        <v>16</v>
      </c>
    </row>
    <row r="10667" spans="1:16" x14ac:dyDescent="0.25">
      <c r="A10667" t="s">
        <v>32223</v>
      </c>
      <c r="B10667" t="s">
        <v>32224</v>
      </c>
      <c r="C10667" t="s">
        <v>42</v>
      </c>
      <c r="D10667">
        <v>759145</v>
      </c>
      <c r="G10667">
        <v>0</v>
      </c>
      <c r="I10667">
        <v>0</v>
      </c>
      <c r="J10667" s="3">
        <v>44988.40625</v>
      </c>
      <c r="K10667" s="3">
        <v>45003.375</v>
      </c>
      <c r="L10667" s="3">
        <v>45003.395833333336</v>
      </c>
      <c r="M10667" t="s">
        <v>32225</v>
      </c>
      <c r="N10667" s="5" t="s">
        <v>18</v>
      </c>
      <c r="P10667" t="s">
        <v>16</v>
      </c>
    </row>
    <row r="10668" spans="1:16" x14ac:dyDescent="0.25">
      <c r="A10668" t="s">
        <v>32226</v>
      </c>
      <c r="B10668" t="s">
        <v>32227</v>
      </c>
      <c r="C10668" t="s">
        <v>42</v>
      </c>
      <c r="D10668">
        <v>759145</v>
      </c>
      <c r="G10668">
        <v>0</v>
      </c>
      <c r="I10668">
        <v>0</v>
      </c>
      <c r="J10668" s="3">
        <v>45033.50277777778</v>
      </c>
      <c r="K10668" s="3">
        <v>45048.041666666664</v>
      </c>
      <c r="L10668" s="3">
        <v>45048.0625</v>
      </c>
      <c r="M10668" t="s">
        <v>32228</v>
      </c>
      <c r="N10668" s="5" t="s">
        <v>18</v>
      </c>
      <c r="P10668" t="s">
        <v>16</v>
      </c>
    </row>
    <row r="10669" spans="1:16" x14ac:dyDescent="0.25">
      <c r="A10669" t="s">
        <v>32229</v>
      </c>
      <c r="B10669" t="s">
        <v>32230</v>
      </c>
      <c r="C10669" t="s">
        <v>42</v>
      </c>
      <c r="D10669">
        <v>759145</v>
      </c>
      <c r="G10669">
        <v>0</v>
      </c>
      <c r="I10669">
        <v>0</v>
      </c>
      <c r="J10669" s="3">
        <v>44989.526388888888</v>
      </c>
      <c r="K10669" s="3">
        <v>45010.375</v>
      </c>
      <c r="L10669" s="3">
        <v>45010.395833333336</v>
      </c>
      <c r="M10669" t="s">
        <v>32231</v>
      </c>
      <c r="N10669" s="5" t="s">
        <v>18</v>
      </c>
      <c r="P10669" t="s">
        <v>16</v>
      </c>
    </row>
    <row r="10670" spans="1:16" x14ac:dyDescent="0.25">
      <c r="A10670" t="s">
        <v>32232</v>
      </c>
      <c r="B10670" t="s">
        <v>32233</v>
      </c>
      <c r="C10670" t="s">
        <v>42</v>
      </c>
      <c r="D10670">
        <v>759145</v>
      </c>
      <c r="G10670">
        <v>0</v>
      </c>
      <c r="I10670">
        <v>0</v>
      </c>
      <c r="J10670" s="3">
        <v>44930.419444444444</v>
      </c>
      <c r="K10670" s="3">
        <v>44951.375</v>
      </c>
      <c r="L10670" s="3">
        <v>44951.395833333336</v>
      </c>
      <c r="M10670" t="s">
        <v>32234</v>
      </c>
      <c r="N10670" s="5" t="s">
        <v>18</v>
      </c>
      <c r="P10670" t="s">
        <v>16</v>
      </c>
    </row>
    <row r="10671" spans="1:16" x14ac:dyDescent="0.25">
      <c r="A10671" t="s">
        <v>32235</v>
      </c>
      <c r="B10671" t="s">
        <v>32236</v>
      </c>
      <c r="C10671" t="s">
        <v>443</v>
      </c>
      <c r="D10671">
        <v>384002</v>
      </c>
      <c r="G10671">
        <v>0</v>
      </c>
      <c r="I10671">
        <v>0</v>
      </c>
      <c r="J10671" s="3">
        <v>44953.209722222222</v>
      </c>
      <c r="K10671" s="3">
        <v>44964.208333333336</v>
      </c>
      <c r="L10671" s="3">
        <v>44964.229166666664</v>
      </c>
      <c r="M10671" t="s">
        <v>32237</v>
      </c>
      <c r="N10671" s="5" t="s">
        <v>18</v>
      </c>
      <c r="P10671" t="s">
        <v>16</v>
      </c>
    </row>
    <row r="10672" spans="1:16" x14ac:dyDescent="0.25">
      <c r="A10672" t="s">
        <v>32238</v>
      </c>
      <c r="B10672" t="s">
        <v>32239</v>
      </c>
      <c r="C10672" t="s">
        <v>42</v>
      </c>
      <c r="D10672">
        <v>759145</v>
      </c>
      <c r="G10672">
        <v>0</v>
      </c>
      <c r="I10672">
        <v>0</v>
      </c>
      <c r="J10672" s="3">
        <v>44982.140277777777</v>
      </c>
      <c r="K10672" s="3">
        <v>45003.375</v>
      </c>
      <c r="L10672" s="3">
        <v>45003.395833333336</v>
      </c>
      <c r="M10672" t="s">
        <v>32240</v>
      </c>
      <c r="N10672" s="5" t="s">
        <v>18</v>
      </c>
      <c r="P10672" t="s">
        <v>16</v>
      </c>
    </row>
    <row r="10673" spans="1:16" x14ac:dyDescent="0.25">
      <c r="A10673" t="s">
        <v>32241</v>
      </c>
      <c r="B10673" t="s">
        <v>32242</v>
      </c>
      <c r="C10673" t="s">
        <v>40</v>
      </c>
      <c r="F10673" t="s">
        <v>57</v>
      </c>
      <c r="G10673">
        <v>500000</v>
      </c>
      <c r="I10673">
        <v>0</v>
      </c>
      <c r="J10673" s="3">
        <v>44874.481944444444</v>
      </c>
      <c r="K10673" s="3">
        <v>44884.5</v>
      </c>
      <c r="L10673" s="3">
        <v>44884.520833333336</v>
      </c>
      <c r="M10673" t="s">
        <v>32243</v>
      </c>
      <c r="N10673" s="5" t="s">
        <v>18</v>
      </c>
      <c r="P10673" t="s">
        <v>16</v>
      </c>
    </row>
    <row r="10674" spans="1:16" x14ac:dyDescent="0.25">
      <c r="A10674" t="s">
        <v>32244</v>
      </c>
      <c r="B10674" t="s">
        <v>32245</v>
      </c>
      <c r="C10674" t="s">
        <v>159</v>
      </c>
      <c r="D10674">
        <v>281005</v>
      </c>
      <c r="G10674">
        <v>0</v>
      </c>
      <c r="I10674">
        <v>0</v>
      </c>
      <c r="J10674" s="3">
        <v>45042.147222222222</v>
      </c>
      <c r="K10674" s="3">
        <v>45056.166666666664</v>
      </c>
      <c r="L10674" s="3">
        <v>45056.1875</v>
      </c>
      <c r="M10674" t="s">
        <v>32246</v>
      </c>
      <c r="N10674" s="5" t="s">
        <v>18</v>
      </c>
      <c r="P10674" t="s">
        <v>16</v>
      </c>
    </row>
    <row r="10675" spans="1:16" x14ac:dyDescent="0.25">
      <c r="A10675" t="s">
        <v>32247</v>
      </c>
      <c r="B10675" t="s">
        <v>32248</v>
      </c>
      <c r="C10675" t="s">
        <v>260</v>
      </c>
      <c r="D10675">
        <v>721606</v>
      </c>
      <c r="G10675">
        <v>0</v>
      </c>
      <c r="I10675">
        <v>0</v>
      </c>
      <c r="J10675" s="3">
        <v>44872.502083333333</v>
      </c>
      <c r="K10675" s="3">
        <v>44886.5</v>
      </c>
      <c r="L10675" s="3">
        <v>44886.520833333336</v>
      </c>
      <c r="M10675" t="s">
        <v>32249</v>
      </c>
      <c r="N10675" s="5" t="s">
        <v>18</v>
      </c>
      <c r="P10675" t="s">
        <v>16</v>
      </c>
    </row>
    <row r="10676" spans="1:16" x14ac:dyDescent="0.25">
      <c r="A10676" t="s">
        <v>32250</v>
      </c>
      <c r="B10676" t="s">
        <v>32251</v>
      </c>
      <c r="C10676" t="s">
        <v>42</v>
      </c>
      <c r="D10676">
        <v>759145</v>
      </c>
      <c r="G10676">
        <v>0</v>
      </c>
      <c r="I10676">
        <v>0</v>
      </c>
      <c r="J10676" s="3">
        <v>45042.206944444442</v>
      </c>
      <c r="K10676" s="3">
        <v>45058.375</v>
      </c>
      <c r="L10676" s="3">
        <v>45058.395833333336</v>
      </c>
      <c r="M10676" t="s">
        <v>32252</v>
      </c>
      <c r="N10676" s="5" t="s">
        <v>18</v>
      </c>
      <c r="P10676" t="s">
        <v>16</v>
      </c>
    </row>
    <row r="10677" spans="1:16" x14ac:dyDescent="0.25">
      <c r="A10677" t="s">
        <v>32253</v>
      </c>
      <c r="B10677" t="s">
        <v>32254</v>
      </c>
      <c r="C10677" t="s">
        <v>42</v>
      </c>
      <c r="D10677">
        <v>759145</v>
      </c>
      <c r="G10677">
        <v>0</v>
      </c>
      <c r="I10677">
        <v>0</v>
      </c>
      <c r="J10677" s="3">
        <v>44894.387499999997</v>
      </c>
      <c r="K10677" s="3">
        <v>44909.416666666664</v>
      </c>
      <c r="L10677" s="3">
        <v>44909.4375</v>
      </c>
      <c r="M10677" t="s">
        <v>32255</v>
      </c>
      <c r="N10677" s="5" t="s">
        <v>18</v>
      </c>
      <c r="P10677" t="s">
        <v>16</v>
      </c>
    </row>
    <row r="10678" spans="1:16" x14ac:dyDescent="0.25">
      <c r="A10678" t="s">
        <v>32256</v>
      </c>
      <c r="B10678" t="s">
        <v>32257</v>
      </c>
      <c r="C10678" t="s">
        <v>42</v>
      </c>
      <c r="D10678">
        <v>759145</v>
      </c>
      <c r="G10678">
        <v>0</v>
      </c>
      <c r="I10678">
        <v>0</v>
      </c>
      <c r="J10678" s="3">
        <v>45050.476388888892</v>
      </c>
      <c r="K10678" s="3">
        <v>45072.416666666664</v>
      </c>
      <c r="L10678" s="3">
        <v>45072.4375</v>
      </c>
      <c r="M10678" t="s">
        <v>32258</v>
      </c>
      <c r="N10678" s="5" t="s">
        <v>18</v>
      </c>
      <c r="P10678" t="s">
        <v>16</v>
      </c>
    </row>
    <row r="10679" spans="1:16" x14ac:dyDescent="0.25">
      <c r="A10679" t="s">
        <v>32259</v>
      </c>
      <c r="B10679" t="s">
        <v>32260</v>
      </c>
      <c r="C10679" t="s">
        <v>42</v>
      </c>
      <c r="D10679">
        <v>763008</v>
      </c>
      <c r="G10679">
        <v>0</v>
      </c>
      <c r="H10679" s="6"/>
      <c r="I10679">
        <v>350000</v>
      </c>
      <c r="J10679" s="3">
        <v>44953.193055555559</v>
      </c>
      <c r="K10679" s="3">
        <v>44975.083333333336</v>
      </c>
      <c r="L10679" s="3">
        <v>44975.104166666664</v>
      </c>
      <c r="M10679" t="s">
        <v>32261</v>
      </c>
      <c r="N10679" s="5" t="s">
        <v>18</v>
      </c>
      <c r="P10679" t="s">
        <v>16</v>
      </c>
    </row>
    <row r="10680" spans="1:16" x14ac:dyDescent="0.25">
      <c r="A10680" t="s">
        <v>32262</v>
      </c>
      <c r="B10680" t="s">
        <v>32263</v>
      </c>
      <c r="C10680" t="s">
        <v>42</v>
      </c>
      <c r="D10680">
        <v>763008</v>
      </c>
      <c r="G10680">
        <v>0</v>
      </c>
      <c r="I10680">
        <v>0</v>
      </c>
      <c r="J10680" s="3">
        <v>44931.354166666664</v>
      </c>
      <c r="K10680" s="3">
        <v>44946.375</v>
      </c>
      <c r="L10680" s="3">
        <v>44946.395833333336</v>
      </c>
      <c r="M10680" t="s">
        <v>32264</v>
      </c>
      <c r="N10680" s="5" t="s">
        <v>18</v>
      </c>
      <c r="P10680" t="s">
        <v>16</v>
      </c>
    </row>
    <row r="10681" spans="1:16" x14ac:dyDescent="0.25">
      <c r="A10681" t="s">
        <v>32265</v>
      </c>
      <c r="B10681" t="s">
        <v>32266</v>
      </c>
      <c r="C10681" t="s">
        <v>158</v>
      </c>
      <c r="D10681">
        <v>763008</v>
      </c>
      <c r="G10681">
        <v>0</v>
      </c>
      <c r="H10681" s="6"/>
      <c r="I10681">
        <v>0</v>
      </c>
      <c r="J10681" s="3">
        <v>44928.532638888886</v>
      </c>
      <c r="K10681" s="3">
        <v>44938.083333333336</v>
      </c>
      <c r="L10681" s="3">
        <v>44938.104166666664</v>
      </c>
      <c r="M10681" t="s">
        <v>32267</v>
      </c>
      <c r="N10681" s="5" t="s">
        <v>18</v>
      </c>
      <c r="P10681" t="s">
        <v>16</v>
      </c>
    </row>
    <row r="10682" spans="1:16" x14ac:dyDescent="0.25">
      <c r="A10682" t="s">
        <v>32268</v>
      </c>
      <c r="B10682" t="s">
        <v>32269</v>
      </c>
      <c r="C10682" t="s">
        <v>42</v>
      </c>
      <c r="D10682">
        <v>763008</v>
      </c>
      <c r="G10682">
        <v>0</v>
      </c>
      <c r="H10682" s="6"/>
      <c r="I10682">
        <v>0</v>
      </c>
      <c r="J10682" s="3">
        <v>45038.102777777778</v>
      </c>
      <c r="K10682" s="3">
        <v>45054.125</v>
      </c>
      <c r="L10682" s="3">
        <v>45054.145833333336</v>
      </c>
      <c r="M10682" t="s">
        <v>32270</v>
      </c>
      <c r="N10682" s="5" t="s">
        <v>18</v>
      </c>
      <c r="P10682" t="s">
        <v>16</v>
      </c>
    </row>
    <row r="10683" spans="1:16" x14ac:dyDescent="0.25">
      <c r="A10683" t="s">
        <v>32271</v>
      </c>
      <c r="B10683" t="s">
        <v>32272</v>
      </c>
      <c r="C10683" t="s">
        <v>42</v>
      </c>
      <c r="D10683">
        <v>763008</v>
      </c>
      <c r="F10683" s="5"/>
      <c r="G10683">
        <v>0</v>
      </c>
      <c r="I10683">
        <v>0</v>
      </c>
      <c r="J10683" s="3">
        <v>44884.386111111111</v>
      </c>
      <c r="K10683" s="3">
        <v>44900.041666666664</v>
      </c>
      <c r="L10683" s="3">
        <v>44900.0625</v>
      </c>
      <c r="M10683" t="s">
        <v>32273</v>
      </c>
      <c r="N10683" s="5" t="s">
        <v>18</v>
      </c>
      <c r="P10683" t="s">
        <v>16</v>
      </c>
    </row>
    <row r="10684" spans="1:16" x14ac:dyDescent="0.25">
      <c r="A10684" t="s">
        <v>32274</v>
      </c>
      <c r="B10684" t="s">
        <v>32275</v>
      </c>
      <c r="C10684" t="s">
        <v>56</v>
      </c>
      <c r="D10684">
        <v>206241</v>
      </c>
      <c r="G10684">
        <v>0</v>
      </c>
      <c r="H10684" s="6"/>
      <c r="I10684">
        <v>112000</v>
      </c>
      <c r="J10684" s="3">
        <v>45056.524305555555</v>
      </c>
      <c r="K10684" s="3">
        <v>45077.125</v>
      </c>
      <c r="L10684" s="3">
        <v>45077.145833333336</v>
      </c>
      <c r="M10684" t="s">
        <v>32276</v>
      </c>
      <c r="N10684" s="5" t="s">
        <v>18</v>
      </c>
      <c r="P10684" t="s">
        <v>16</v>
      </c>
    </row>
    <row r="10685" spans="1:16" x14ac:dyDescent="0.25">
      <c r="A10685" t="s">
        <v>32277</v>
      </c>
      <c r="B10685" t="s">
        <v>32278</v>
      </c>
      <c r="C10685" t="s">
        <v>168</v>
      </c>
      <c r="D10685">
        <v>391320</v>
      </c>
      <c r="H10685" s="6"/>
      <c r="I10685">
        <v>0</v>
      </c>
      <c r="J10685" s="3">
        <v>44971.268750000003</v>
      </c>
      <c r="K10685" s="3">
        <v>44986.166666666664</v>
      </c>
      <c r="L10685" s="3">
        <v>44986.1875</v>
      </c>
      <c r="M10685" t="s">
        <v>32279</v>
      </c>
      <c r="N10685" s="5" t="s">
        <v>18</v>
      </c>
      <c r="P10685" t="s">
        <v>16</v>
      </c>
    </row>
    <row r="10686" spans="1:16" x14ac:dyDescent="0.25">
      <c r="A10686" t="s">
        <v>32280</v>
      </c>
      <c r="B10686" t="s">
        <v>32281</v>
      </c>
      <c r="C10686" t="s">
        <v>40</v>
      </c>
      <c r="F10686" t="s">
        <v>39</v>
      </c>
      <c r="G10686">
        <v>67070</v>
      </c>
      <c r="H10686" s="6"/>
      <c r="I10686">
        <v>0</v>
      </c>
      <c r="J10686" s="3">
        <v>45044.313888888886</v>
      </c>
      <c r="K10686" s="3">
        <v>45055.333333333336</v>
      </c>
      <c r="L10686" s="3">
        <v>45055.354166666664</v>
      </c>
      <c r="M10686" t="s">
        <v>32282</v>
      </c>
      <c r="N10686" s="5" t="s">
        <v>18</v>
      </c>
      <c r="P10686" t="s">
        <v>16</v>
      </c>
    </row>
    <row r="10687" spans="1:16" x14ac:dyDescent="0.25">
      <c r="A10687" t="s">
        <v>32283</v>
      </c>
      <c r="B10687" t="s">
        <v>32284</v>
      </c>
      <c r="C10687" t="s">
        <v>42</v>
      </c>
      <c r="D10687">
        <v>763008</v>
      </c>
      <c r="G10687">
        <v>0</v>
      </c>
      <c r="I10687">
        <v>0</v>
      </c>
      <c r="J10687" s="3">
        <v>44974.381944444445</v>
      </c>
      <c r="K10687" s="3">
        <v>44995.041666666664</v>
      </c>
      <c r="L10687" s="3">
        <v>44995.0625</v>
      </c>
      <c r="M10687" t="s">
        <v>32285</v>
      </c>
      <c r="N10687" s="5" t="s">
        <v>18</v>
      </c>
      <c r="P10687" t="s">
        <v>16</v>
      </c>
    </row>
    <row r="10688" spans="1:16" x14ac:dyDescent="0.25">
      <c r="A10688" t="s">
        <v>32286</v>
      </c>
      <c r="B10688" t="s">
        <v>32287</v>
      </c>
      <c r="C10688" t="s">
        <v>46</v>
      </c>
      <c r="F10688" t="s">
        <v>45</v>
      </c>
      <c r="G10688">
        <v>0</v>
      </c>
      <c r="H10688" s="6"/>
      <c r="I10688">
        <v>0</v>
      </c>
      <c r="J10688" s="3">
        <v>45049.111805555556</v>
      </c>
      <c r="K10688" s="3">
        <v>45059.125</v>
      </c>
      <c r="L10688" s="3">
        <v>45059.145833333336</v>
      </c>
      <c r="M10688" t="s">
        <v>32288</v>
      </c>
      <c r="N10688" s="5" t="s">
        <v>18</v>
      </c>
      <c r="P10688" t="s">
        <v>16</v>
      </c>
    </row>
    <row r="10689" spans="1:16" x14ac:dyDescent="0.25">
      <c r="A10689" t="s">
        <v>32289</v>
      </c>
      <c r="B10689" t="s">
        <v>32290</v>
      </c>
      <c r="C10689" t="s">
        <v>46</v>
      </c>
      <c r="F10689" t="s">
        <v>45</v>
      </c>
      <c r="G10689">
        <v>0</v>
      </c>
      <c r="I10689">
        <v>0</v>
      </c>
      <c r="J10689" s="3">
        <v>44995.138888888891</v>
      </c>
      <c r="K10689" s="3">
        <v>45005.166666666664</v>
      </c>
      <c r="L10689" s="3">
        <v>45005.1875</v>
      </c>
      <c r="M10689" t="s">
        <v>32291</v>
      </c>
      <c r="N10689" s="5" t="s">
        <v>18</v>
      </c>
      <c r="P10689" t="s">
        <v>16</v>
      </c>
    </row>
    <row r="10690" spans="1:16" x14ac:dyDescent="0.25">
      <c r="A10690" t="s">
        <v>32292</v>
      </c>
      <c r="B10690" t="s">
        <v>32293</v>
      </c>
      <c r="C10690" t="s">
        <v>42</v>
      </c>
      <c r="D10690">
        <v>763008</v>
      </c>
      <c r="G10690">
        <v>3781053</v>
      </c>
      <c r="I10690">
        <v>0</v>
      </c>
      <c r="J10690" s="3">
        <v>44979.424305555556</v>
      </c>
      <c r="K10690" s="3">
        <v>44989.458333333336</v>
      </c>
      <c r="L10690" s="3">
        <v>44989.479166666664</v>
      </c>
      <c r="M10690" t="s">
        <v>32294</v>
      </c>
      <c r="N10690" s="5" t="s">
        <v>18</v>
      </c>
      <c r="P10690" t="s">
        <v>16</v>
      </c>
    </row>
    <row r="10691" spans="1:16" x14ac:dyDescent="0.25">
      <c r="A10691" t="s">
        <v>32295</v>
      </c>
      <c r="B10691" t="s">
        <v>32296</v>
      </c>
      <c r="C10691" t="s">
        <v>42</v>
      </c>
      <c r="D10691">
        <v>763008</v>
      </c>
      <c r="G10691">
        <v>0</v>
      </c>
      <c r="I10691">
        <v>0</v>
      </c>
      <c r="J10691" s="3">
        <v>44984.14166666667</v>
      </c>
      <c r="K10691" s="3">
        <v>44995.166666666664</v>
      </c>
      <c r="L10691" s="3">
        <v>44995.1875</v>
      </c>
      <c r="M10691" t="s">
        <v>32297</v>
      </c>
      <c r="N10691" s="5" t="s">
        <v>18</v>
      </c>
      <c r="P10691" t="s">
        <v>16</v>
      </c>
    </row>
    <row r="10692" spans="1:16" x14ac:dyDescent="0.25">
      <c r="A10692" t="s">
        <v>32298</v>
      </c>
      <c r="B10692" t="s">
        <v>32299</v>
      </c>
      <c r="C10692" t="s">
        <v>42</v>
      </c>
      <c r="D10692">
        <v>763008</v>
      </c>
      <c r="G10692">
        <v>0</v>
      </c>
      <c r="H10692" s="6"/>
      <c r="I10692">
        <v>0</v>
      </c>
      <c r="J10692" s="3">
        <v>45055.419444444444</v>
      </c>
      <c r="K10692" s="3">
        <v>45068.458333333336</v>
      </c>
      <c r="L10692" s="3">
        <v>45068.479166666664</v>
      </c>
      <c r="M10692" t="s">
        <v>32300</v>
      </c>
      <c r="N10692" s="5" t="s">
        <v>18</v>
      </c>
      <c r="P10692" t="s">
        <v>16</v>
      </c>
    </row>
    <row r="10693" spans="1:16" x14ac:dyDescent="0.25">
      <c r="A10693" t="s">
        <v>32301</v>
      </c>
      <c r="B10693" t="s">
        <v>32302</v>
      </c>
      <c r="C10693" t="s">
        <v>159</v>
      </c>
      <c r="D10693">
        <v>281005</v>
      </c>
      <c r="G10693">
        <v>0</v>
      </c>
      <c r="I10693">
        <v>0</v>
      </c>
      <c r="J10693" s="3">
        <v>44956.432638888888</v>
      </c>
      <c r="K10693" s="3">
        <v>44970.458333333336</v>
      </c>
      <c r="L10693" s="3">
        <v>44970.479166666664</v>
      </c>
      <c r="M10693" t="s">
        <v>32303</v>
      </c>
      <c r="N10693" s="5" t="s">
        <v>18</v>
      </c>
      <c r="P10693" t="s">
        <v>16</v>
      </c>
    </row>
    <row r="10694" spans="1:16" x14ac:dyDescent="0.25">
      <c r="A10694" s="4" t="s">
        <v>32304</v>
      </c>
      <c r="B10694" t="s">
        <v>32305</v>
      </c>
      <c r="C10694" t="s">
        <v>52</v>
      </c>
      <c r="D10694">
        <v>600068</v>
      </c>
      <c r="G10694">
        <v>0</v>
      </c>
      <c r="I10694">
        <v>0</v>
      </c>
      <c r="J10694" s="3">
        <v>44993.285416666666</v>
      </c>
      <c r="K10694" s="3">
        <v>45003.291666666664</v>
      </c>
      <c r="L10694" s="3">
        <v>45003.3125</v>
      </c>
      <c r="M10694" t="s">
        <v>32306</v>
      </c>
      <c r="N10694" s="5" t="s">
        <v>18</v>
      </c>
      <c r="P10694" t="s">
        <v>16</v>
      </c>
    </row>
    <row r="10695" spans="1:16" x14ac:dyDescent="0.25">
      <c r="A10695" t="s">
        <v>32304</v>
      </c>
      <c r="B10695" t="s">
        <v>32307</v>
      </c>
      <c r="C10695" t="s">
        <v>52</v>
      </c>
      <c r="D10695">
        <v>600068</v>
      </c>
      <c r="G10695">
        <v>0</v>
      </c>
      <c r="I10695">
        <v>0</v>
      </c>
      <c r="J10695" s="3">
        <v>45042.254861111112</v>
      </c>
      <c r="K10695" s="3">
        <v>45052.291666666664</v>
      </c>
      <c r="L10695" s="3">
        <v>45052.3125</v>
      </c>
      <c r="M10695" t="s">
        <v>32308</v>
      </c>
      <c r="N10695" s="5" t="s">
        <v>18</v>
      </c>
      <c r="P10695" t="s">
        <v>16</v>
      </c>
    </row>
    <row r="10696" spans="1:16" x14ac:dyDescent="0.25">
      <c r="A10696" t="s">
        <v>32309</v>
      </c>
      <c r="B10696" t="s">
        <v>32310</v>
      </c>
      <c r="C10696" t="s">
        <v>108</v>
      </c>
      <c r="D10696">
        <v>721606</v>
      </c>
      <c r="G10696">
        <v>0</v>
      </c>
      <c r="H10696" s="6"/>
      <c r="I10696">
        <v>0</v>
      </c>
      <c r="J10696" s="3">
        <v>44925.206250000003</v>
      </c>
      <c r="K10696" s="3">
        <v>44943.208333333336</v>
      </c>
      <c r="L10696" s="3">
        <v>44943.229166666664</v>
      </c>
      <c r="M10696" t="s">
        <v>32311</v>
      </c>
      <c r="N10696" s="5" t="s">
        <v>18</v>
      </c>
      <c r="P10696" t="s">
        <v>16</v>
      </c>
    </row>
    <row r="10697" spans="1:16" x14ac:dyDescent="0.25">
      <c r="A10697" t="s">
        <v>32312</v>
      </c>
      <c r="B10697" t="s">
        <v>32313</v>
      </c>
      <c r="C10697" t="s">
        <v>367</v>
      </c>
      <c r="D10697">
        <v>721606</v>
      </c>
      <c r="G10697">
        <v>752964</v>
      </c>
      <c r="H10697" s="6"/>
      <c r="I10697">
        <v>0</v>
      </c>
      <c r="J10697" s="3">
        <v>44922.168749999997</v>
      </c>
      <c r="K10697" s="3">
        <v>44943.166666666664</v>
      </c>
      <c r="L10697" s="3">
        <v>44943.1875</v>
      </c>
      <c r="M10697" t="s">
        <v>32314</v>
      </c>
      <c r="N10697" t="s">
        <v>18</v>
      </c>
      <c r="P10697" t="s">
        <v>16</v>
      </c>
    </row>
    <row r="10698" spans="1:16" x14ac:dyDescent="0.25">
      <c r="A10698" t="s">
        <v>32315</v>
      </c>
      <c r="B10698" t="s">
        <v>32316</v>
      </c>
      <c r="C10698" t="s">
        <v>52</v>
      </c>
      <c r="D10698">
        <v>600068</v>
      </c>
      <c r="G10698">
        <v>0</v>
      </c>
      <c r="H10698" s="6"/>
      <c r="I10698">
        <v>0</v>
      </c>
      <c r="J10698" s="3">
        <v>44964.413888888892</v>
      </c>
      <c r="K10698" s="3">
        <v>44979.416666666664</v>
      </c>
      <c r="L10698" s="3">
        <v>44979.4375</v>
      </c>
      <c r="M10698" t="s">
        <v>32317</v>
      </c>
      <c r="N10698" s="5" t="s">
        <v>18</v>
      </c>
      <c r="P10698" t="s">
        <v>16</v>
      </c>
    </row>
    <row r="10699" spans="1:16" x14ac:dyDescent="0.25">
      <c r="A10699" t="s">
        <v>32315</v>
      </c>
      <c r="B10699" t="s">
        <v>32316</v>
      </c>
      <c r="C10699" t="s">
        <v>52</v>
      </c>
      <c r="D10699">
        <v>600068</v>
      </c>
      <c r="G10699">
        <v>0</v>
      </c>
      <c r="H10699" s="6"/>
      <c r="I10699">
        <v>0</v>
      </c>
      <c r="J10699" s="3">
        <v>44964.413888888892</v>
      </c>
      <c r="K10699" s="3">
        <v>44979.416666666664</v>
      </c>
      <c r="L10699" s="3">
        <v>44979.4375</v>
      </c>
      <c r="M10699" t="s">
        <v>32317</v>
      </c>
      <c r="N10699" s="5" t="s">
        <v>18</v>
      </c>
      <c r="P10699" t="s">
        <v>16</v>
      </c>
    </row>
    <row r="10700" spans="1:16" x14ac:dyDescent="0.25">
      <c r="A10700" t="s">
        <v>32318</v>
      </c>
      <c r="B10700" t="s">
        <v>32319</v>
      </c>
      <c r="C10700" t="s">
        <v>205</v>
      </c>
      <c r="D10700">
        <v>110022</v>
      </c>
      <c r="G10700">
        <v>500000</v>
      </c>
      <c r="I10700">
        <v>0</v>
      </c>
      <c r="J10700" s="3">
        <v>44896.522916666669</v>
      </c>
      <c r="K10700" s="3">
        <v>44907.041666666664</v>
      </c>
      <c r="L10700" s="3">
        <v>44907.0625</v>
      </c>
      <c r="M10700" t="s">
        <v>32320</v>
      </c>
      <c r="N10700" s="5" t="s">
        <v>18</v>
      </c>
      <c r="P10700" t="s">
        <v>16</v>
      </c>
    </row>
    <row r="10701" spans="1:16" x14ac:dyDescent="0.25">
      <c r="A10701" t="s">
        <v>32321</v>
      </c>
      <c r="B10701" t="s">
        <v>32322</v>
      </c>
      <c r="C10701" t="s">
        <v>32323</v>
      </c>
      <c r="D10701">
        <v>110003</v>
      </c>
      <c r="G10701">
        <v>0</v>
      </c>
      <c r="I10701">
        <v>0</v>
      </c>
      <c r="J10701" s="3">
        <v>44876.240972222222</v>
      </c>
      <c r="K10701" s="3">
        <v>44886.25</v>
      </c>
      <c r="L10701" s="3">
        <v>44886.270833333336</v>
      </c>
      <c r="M10701" t="s">
        <v>32324</v>
      </c>
      <c r="N10701" s="5" t="s">
        <v>18</v>
      </c>
      <c r="P10701" t="s">
        <v>16</v>
      </c>
    </row>
    <row r="10702" spans="1:16" x14ac:dyDescent="0.25">
      <c r="A10702" t="s">
        <v>32325</v>
      </c>
      <c r="B10702" t="s">
        <v>32326</v>
      </c>
      <c r="C10702" t="s">
        <v>19</v>
      </c>
      <c r="D10702">
        <v>395007</v>
      </c>
      <c r="G10702">
        <v>25435</v>
      </c>
      <c r="H10702" s="6"/>
      <c r="I10702">
        <v>0</v>
      </c>
      <c r="J10702" s="3">
        <v>45016.163194444445</v>
      </c>
      <c r="K10702" s="3">
        <v>45027.458333333336</v>
      </c>
      <c r="L10702" s="3">
        <v>45027.479166666664</v>
      </c>
      <c r="M10702" t="s">
        <v>32327</v>
      </c>
      <c r="N10702" s="5" t="s">
        <v>18</v>
      </c>
      <c r="P10702" t="s">
        <v>16</v>
      </c>
    </row>
    <row r="10703" spans="1:16" x14ac:dyDescent="0.25">
      <c r="A10703" t="s">
        <v>32325</v>
      </c>
      <c r="B10703" t="s">
        <v>32326</v>
      </c>
      <c r="C10703" t="s">
        <v>19</v>
      </c>
      <c r="D10703">
        <v>395007</v>
      </c>
      <c r="G10703">
        <v>25435</v>
      </c>
      <c r="I10703">
        <v>0</v>
      </c>
      <c r="J10703" s="3">
        <v>45016.163194444445</v>
      </c>
      <c r="K10703" s="3">
        <v>45027.458333333336</v>
      </c>
      <c r="L10703" s="3">
        <v>45027.479166666664</v>
      </c>
      <c r="M10703" t="s">
        <v>32327</v>
      </c>
      <c r="N10703" s="5" t="s">
        <v>18</v>
      </c>
      <c r="P10703" t="s">
        <v>16</v>
      </c>
    </row>
    <row r="10704" spans="1:16" x14ac:dyDescent="0.25">
      <c r="A10704" s="9" t="s">
        <v>32328</v>
      </c>
      <c r="B10704" t="s">
        <v>32329</v>
      </c>
      <c r="C10704" t="s">
        <v>19</v>
      </c>
      <c r="D10704">
        <v>395007</v>
      </c>
      <c r="G10704">
        <v>21555</v>
      </c>
      <c r="H10704" s="6"/>
      <c r="I10704">
        <v>0</v>
      </c>
      <c r="J10704" s="3">
        <v>44987.234722222223</v>
      </c>
      <c r="K10704" s="3">
        <v>44999.166666666664</v>
      </c>
      <c r="L10704" s="3">
        <v>44999.1875</v>
      </c>
      <c r="M10704" t="s">
        <v>32330</v>
      </c>
      <c r="N10704" s="5" t="s">
        <v>18</v>
      </c>
      <c r="P10704" t="s">
        <v>16</v>
      </c>
    </row>
    <row r="10705" spans="1:16" x14ac:dyDescent="0.25">
      <c r="A10705" t="s">
        <v>32331</v>
      </c>
      <c r="B10705" t="s">
        <v>32332</v>
      </c>
      <c r="C10705" t="s">
        <v>273</v>
      </c>
      <c r="D10705">
        <v>793003</v>
      </c>
      <c r="G10705">
        <v>0</v>
      </c>
      <c r="H10705" s="6"/>
      <c r="I10705">
        <v>0</v>
      </c>
      <c r="J10705" s="3">
        <v>45027.229166666664</v>
      </c>
      <c r="K10705" s="3">
        <v>45042.25</v>
      </c>
      <c r="L10705" s="3">
        <v>45042.270833333336</v>
      </c>
      <c r="M10705" t="s">
        <v>32333</v>
      </c>
      <c r="N10705" s="5" t="s">
        <v>18</v>
      </c>
      <c r="P10705" t="s">
        <v>16</v>
      </c>
    </row>
    <row r="10706" spans="1:16" x14ac:dyDescent="0.25">
      <c r="A10706" t="s">
        <v>32334</v>
      </c>
      <c r="B10706" t="s">
        <v>32335</v>
      </c>
      <c r="C10706" t="s">
        <v>24</v>
      </c>
      <c r="F10706" t="s">
        <v>23</v>
      </c>
      <c r="G10706">
        <v>0</v>
      </c>
      <c r="I10706">
        <v>0</v>
      </c>
      <c r="J10706" s="3">
        <v>45050.447916666664</v>
      </c>
      <c r="K10706" s="3">
        <v>45058.25</v>
      </c>
      <c r="L10706" s="3">
        <v>45058.270833333336</v>
      </c>
      <c r="M10706" t="s">
        <v>32336</v>
      </c>
      <c r="N10706" s="5" t="s">
        <v>18</v>
      </c>
      <c r="P10706" t="s">
        <v>16</v>
      </c>
    </row>
    <row r="10707" spans="1:16" x14ac:dyDescent="0.25">
      <c r="A10707" t="s">
        <v>32337</v>
      </c>
      <c r="B10707" t="s">
        <v>32338</v>
      </c>
      <c r="C10707" t="s">
        <v>24</v>
      </c>
      <c r="F10707" t="s">
        <v>23</v>
      </c>
      <c r="G10707">
        <v>0</v>
      </c>
      <c r="H10707" s="6"/>
      <c r="I10707">
        <v>0</v>
      </c>
      <c r="J10707" s="3">
        <v>45031.52847222222</v>
      </c>
      <c r="K10707" s="3">
        <v>45038.458333333336</v>
      </c>
      <c r="L10707" s="3">
        <v>45038.479166666664</v>
      </c>
      <c r="M10707" t="s">
        <v>32339</v>
      </c>
      <c r="N10707" s="5" t="s">
        <v>18</v>
      </c>
      <c r="P10707" t="s">
        <v>16</v>
      </c>
    </row>
    <row r="10708" spans="1:16" x14ac:dyDescent="0.25">
      <c r="A10708" t="s">
        <v>32340</v>
      </c>
      <c r="B10708" t="s">
        <v>32341</v>
      </c>
      <c r="C10708" t="s">
        <v>258</v>
      </c>
      <c r="D10708">
        <v>403401</v>
      </c>
      <c r="G10708">
        <v>0</v>
      </c>
      <c r="I10708">
        <v>0</v>
      </c>
      <c r="J10708" s="3">
        <v>45021.506249999999</v>
      </c>
      <c r="K10708" s="3">
        <v>45044.416666666664</v>
      </c>
      <c r="L10708" s="3">
        <v>45044.4375</v>
      </c>
      <c r="M10708" t="s">
        <v>32342</v>
      </c>
      <c r="N10708" s="5" t="s">
        <v>18</v>
      </c>
      <c r="P10708" t="s">
        <v>16</v>
      </c>
    </row>
    <row r="10709" spans="1:16" x14ac:dyDescent="0.25">
      <c r="A10709" t="s">
        <v>32343</v>
      </c>
      <c r="B10709" t="s">
        <v>32344</v>
      </c>
      <c r="C10709" t="s">
        <v>258</v>
      </c>
      <c r="D10709">
        <v>403401</v>
      </c>
      <c r="G10709">
        <v>0</v>
      </c>
      <c r="I10709">
        <v>0</v>
      </c>
      <c r="J10709" s="3">
        <v>44938.446527777778</v>
      </c>
      <c r="K10709" s="3">
        <v>44960.375</v>
      </c>
      <c r="L10709" s="3">
        <v>44960.395833333336</v>
      </c>
      <c r="M10709" t="s">
        <v>32345</v>
      </c>
      <c r="N10709" s="5" t="s">
        <v>18</v>
      </c>
      <c r="P10709" t="s">
        <v>16</v>
      </c>
    </row>
    <row r="10710" spans="1:16" x14ac:dyDescent="0.25">
      <c r="A10710" t="s">
        <v>32346</v>
      </c>
      <c r="B10710" t="s">
        <v>32347</v>
      </c>
      <c r="C10710" t="s">
        <v>213</v>
      </c>
      <c r="D10710">
        <v>734010</v>
      </c>
      <c r="J10710" s="3">
        <v>44881.06527777778</v>
      </c>
      <c r="K10710" s="3">
        <v>44891.083333333336</v>
      </c>
      <c r="L10710" s="3">
        <v>44891.104166666664</v>
      </c>
      <c r="M10710" t="s">
        <v>32348</v>
      </c>
      <c r="N10710" s="5" t="s">
        <v>18</v>
      </c>
      <c r="P10710" t="s">
        <v>16</v>
      </c>
    </row>
    <row r="10711" spans="1:16" x14ac:dyDescent="0.25">
      <c r="A10711" t="s">
        <v>32349</v>
      </c>
      <c r="B10711" t="s">
        <v>32350</v>
      </c>
      <c r="C10711" t="s">
        <v>118</v>
      </c>
      <c r="F10711" t="s">
        <v>53</v>
      </c>
      <c r="G10711">
        <v>0</v>
      </c>
      <c r="H10711" s="6"/>
      <c r="I10711">
        <v>0</v>
      </c>
      <c r="J10711" s="3">
        <v>44949.465277777781</v>
      </c>
      <c r="K10711" s="3">
        <v>44960.375</v>
      </c>
      <c r="L10711" s="3">
        <v>44960.395833333336</v>
      </c>
      <c r="M10711" t="s">
        <v>32351</v>
      </c>
      <c r="N10711" s="5" t="s">
        <v>18</v>
      </c>
      <c r="P10711" t="s">
        <v>16</v>
      </c>
    </row>
    <row r="10712" spans="1:16" x14ac:dyDescent="0.25">
      <c r="A10712" t="s">
        <v>32352</v>
      </c>
      <c r="B10712" t="s">
        <v>32353</v>
      </c>
      <c r="C10712" t="s">
        <v>24</v>
      </c>
      <c r="F10712" t="s">
        <v>204</v>
      </c>
      <c r="G10712">
        <v>0</v>
      </c>
      <c r="I10712">
        <v>0</v>
      </c>
      <c r="J10712" s="3">
        <v>44949.09652777778</v>
      </c>
      <c r="K10712" s="3">
        <v>44957.125</v>
      </c>
      <c r="L10712" s="3">
        <v>44957.145833333336</v>
      </c>
      <c r="M10712" t="s">
        <v>32354</v>
      </c>
      <c r="N10712" s="5" t="s">
        <v>18</v>
      </c>
      <c r="P10712" t="s">
        <v>16</v>
      </c>
    </row>
    <row r="10713" spans="1:16" x14ac:dyDescent="0.25">
      <c r="A10713" s="4" t="s">
        <v>32355</v>
      </c>
      <c r="B10713" t="s">
        <v>32356</v>
      </c>
      <c r="C10713" t="s">
        <v>1172</v>
      </c>
      <c r="D10713">
        <v>180005</v>
      </c>
      <c r="F10713" s="5"/>
      <c r="G10713">
        <v>0</v>
      </c>
      <c r="H10713" s="6"/>
      <c r="I10713">
        <v>0</v>
      </c>
      <c r="J10713" s="3">
        <v>44993.367361111108</v>
      </c>
      <c r="K10713" s="3">
        <v>45003.375</v>
      </c>
      <c r="L10713" s="3">
        <v>45003.395833333336</v>
      </c>
      <c r="M10713" t="s">
        <v>32357</v>
      </c>
      <c r="N10713" s="5" t="s">
        <v>18</v>
      </c>
      <c r="P10713" t="s">
        <v>16</v>
      </c>
    </row>
    <row r="10714" spans="1:16" x14ac:dyDescent="0.25">
      <c r="A10714" t="s">
        <v>32358</v>
      </c>
      <c r="B10714" t="s">
        <v>32359</v>
      </c>
      <c r="C10714" t="s">
        <v>24</v>
      </c>
      <c r="F10714" t="s">
        <v>204</v>
      </c>
      <c r="G10714">
        <v>0</v>
      </c>
      <c r="I10714">
        <v>0</v>
      </c>
      <c r="J10714" s="3">
        <v>45044.12222222222</v>
      </c>
      <c r="K10714" s="3">
        <v>45054.083333333336</v>
      </c>
      <c r="L10714" s="3">
        <v>45054.104166666664</v>
      </c>
      <c r="M10714" t="s">
        <v>32360</v>
      </c>
      <c r="N10714" s="5" t="s">
        <v>18</v>
      </c>
      <c r="P10714" t="s">
        <v>16</v>
      </c>
    </row>
    <row r="10715" spans="1:16" x14ac:dyDescent="0.25">
      <c r="A10715" t="s">
        <v>32361</v>
      </c>
      <c r="B10715" t="s">
        <v>32362</v>
      </c>
      <c r="C10715" t="s">
        <v>24</v>
      </c>
      <c r="F10715" t="s">
        <v>39</v>
      </c>
      <c r="G10715">
        <v>40000</v>
      </c>
      <c r="H10715" s="6"/>
      <c r="I10715">
        <v>0</v>
      </c>
      <c r="J10715" s="3">
        <v>44988.248611111114</v>
      </c>
      <c r="K10715" s="3">
        <v>44998.25</v>
      </c>
      <c r="L10715" s="3">
        <v>44998.270833333336</v>
      </c>
      <c r="M10715" t="s">
        <v>32363</v>
      </c>
      <c r="N10715" s="5" t="s">
        <v>18</v>
      </c>
      <c r="P10715" t="s">
        <v>16</v>
      </c>
    </row>
    <row r="10716" spans="1:16" x14ac:dyDescent="0.25">
      <c r="A10716" t="s">
        <v>32364</v>
      </c>
      <c r="B10716" t="s">
        <v>32365</v>
      </c>
      <c r="C10716" t="s">
        <v>24</v>
      </c>
      <c r="F10716" t="s">
        <v>178</v>
      </c>
      <c r="G10716">
        <v>0</v>
      </c>
      <c r="I10716">
        <v>0</v>
      </c>
      <c r="J10716" s="3">
        <v>44955.060416666667</v>
      </c>
      <c r="K10716" s="3">
        <v>44964.291666666664</v>
      </c>
      <c r="L10716" s="3">
        <v>44964.3125</v>
      </c>
      <c r="M10716" t="s">
        <v>32366</v>
      </c>
      <c r="N10716" s="5" t="s">
        <v>18</v>
      </c>
      <c r="P10716" t="s">
        <v>16</v>
      </c>
    </row>
    <row r="10717" spans="1:16" x14ac:dyDescent="0.25">
      <c r="A10717" t="s">
        <v>32367</v>
      </c>
      <c r="B10717" t="s">
        <v>32368</v>
      </c>
      <c r="C10717" t="s">
        <v>24</v>
      </c>
      <c r="F10717" t="s">
        <v>26</v>
      </c>
      <c r="G10717">
        <v>0</v>
      </c>
      <c r="H10717" s="6"/>
      <c r="I10717">
        <v>0</v>
      </c>
      <c r="J10717" s="3">
        <v>44988.479166666664</v>
      </c>
      <c r="K10717" s="3">
        <v>44998.041666666664</v>
      </c>
      <c r="L10717" s="3">
        <v>44998.0625</v>
      </c>
      <c r="M10717" t="s">
        <v>32369</v>
      </c>
      <c r="N10717" s="5" t="s">
        <v>18</v>
      </c>
      <c r="P10717" t="s">
        <v>16</v>
      </c>
    </row>
    <row r="10718" spans="1:16" x14ac:dyDescent="0.25">
      <c r="A10718" t="s">
        <v>32370</v>
      </c>
      <c r="B10718" t="s">
        <v>32371</v>
      </c>
      <c r="C10718" t="s">
        <v>584</v>
      </c>
      <c r="D10718">
        <v>182141</v>
      </c>
      <c r="G10718">
        <v>0</v>
      </c>
      <c r="H10718" s="6"/>
      <c r="I10718">
        <v>0</v>
      </c>
      <c r="J10718" s="3">
        <v>44945.322222222225</v>
      </c>
      <c r="K10718" s="3">
        <v>44956.333333333336</v>
      </c>
      <c r="L10718" s="3">
        <v>44956.354166666664</v>
      </c>
      <c r="M10718" t="s">
        <v>32372</v>
      </c>
      <c r="N10718" t="s">
        <v>18</v>
      </c>
      <c r="P10718" t="s">
        <v>16</v>
      </c>
    </row>
    <row r="10719" spans="1:16" x14ac:dyDescent="0.25">
      <c r="A10719" t="s">
        <v>32373</v>
      </c>
      <c r="B10719" t="s">
        <v>32374</v>
      </c>
      <c r="C10719" t="s">
        <v>198</v>
      </c>
      <c r="F10719" t="s">
        <v>47</v>
      </c>
      <c r="G10719">
        <v>0</v>
      </c>
      <c r="I10719">
        <v>0</v>
      </c>
      <c r="J10719" s="3">
        <v>44928.131249999999</v>
      </c>
      <c r="K10719" s="3">
        <v>44949.166666666664</v>
      </c>
      <c r="L10719" s="3">
        <v>44949.1875</v>
      </c>
      <c r="M10719" t="s">
        <v>32375</v>
      </c>
      <c r="N10719" s="5" t="s">
        <v>18</v>
      </c>
      <c r="P10719" t="s">
        <v>16</v>
      </c>
    </row>
    <row r="10720" spans="1:16" x14ac:dyDescent="0.25">
      <c r="A10720" t="s">
        <v>32376</v>
      </c>
      <c r="B10720" t="s">
        <v>32377</v>
      </c>
      <c r="C10720" t="s">
        <v>24</v>
      </c>
      <c r="F10720" t="s">
        <v>23</v>
      </c>
      <c r="G10720">
        <v>0</v>
      </c>
      <c r="H10720" s="6"/>
      <c r="I10720">
        <v>0</v>
      </c>
      <c r="J10720" s="3">
        <v>44978.375</v>
      </c>
      <c r="K10720" s="3">
        <v>44988.375</v>
      </c>
      <c r="L10720" s="3">
        <v>44988.395833333336</v>
      </c>
      <c r="M10720" t="s">
        <v>32378</v>
      </c>
      <c r="N10720" s="5" t="s">
        <v>18</v>
      </c>
      <c r="P10720" t="s">
        <v>16</v>
      </c>
    </row>
    <row r="10721" spans="1:16" x14ac:dyDescent="0.25">
      <c r="A10721" t="s">
        <v>32379</v>
      </c>
      <c r="B10721" t="s">
        <v>32380</v>
      </c>
      <c r="C10721" t="s">
        <v>24</v>
      </c>
      <c r="F10721" t="s">
        <v>39</v>
      </c>
      <c r="G10721">
        <v>0</v>
      </c>
      <c r="H10721" s="6"/>
      <c r="I10721">
        <v>0</v>
      </c>
      <c r="J10721" s="3">
        <v>45060.533333333333</v>
      </c>
      <c r="K10721" s="3">
        <v>45070.041666666664</v>
      </c>
      <c r="L10721" s="3">
        <v>45070.0625</v>
      </c>
      <c r="M10721" t="s">
        <v>32381</v>
      </c>
      <c r="N10721" s="5" t="s">
        <v>18</v>
      </c>
      <c r="P10721" t="s">
        <v>16</v>
      </c>
    </row>
    <row r="10722" spans="1:16" x14ac:dyDescent="0.25">
      <c r="A10722" t="s">
        <v>32382</v>
      </c>
      <c r="B10722" t="s">
        <v>32383</v>
      </c>
      <c r="C10722" t="s">
        <v>24</v>
      </c>
      <c r="F10722" t="s">
        <v>36</v>
      </c>
      <c r="G10722">
        <v>500000</v>
      </c>
      <c r="H10722" s="6"/>
      <c r="I10722">
        <v>0</v>
      </c>
      <c r="J10722" s="3">
        <v>44973.15347222222</v>
      </c>
      <c r="K10722" s="3">
        <v>44984.166666666664</v>
      </c>
      <c r="L10722" s="3">
        <v>44984.1875</v>
      </c>
      <c r="M10722" t="s">
        <v>32384</v>
      </c>
      <c r="N10722" s="5" t="s">
        <v>18</v>
      </c>
      <c r="P10722" t="s">
        <v>16</v>
      </c>
    </row>
    <row r="10723" spans="1:16" x14ac:dyDescent="0.25">
      <c r="A10723" t="s">
        <v>32385</v>
      </c>
      <c r="B10723" t="s">
        <v>32386</v>
      </c>
      <c r="C10723" t="s">
        <v>24</v>
      </c>
      <c r="F10723" t="s">
        <v>202</v>
      </c>
      <c r="G10723">
        <v>50000</v>
      </c>
      <c r="H10723" s="6"/>
      <c r="I10723">
        <v>0</v>
      </c>
      <c r="J10723" s="3">
        <v>44964.04791666667</v>
      </c>
      <c r="K10723" s="3">
        <v>44974.083333333336</v>
      </c>
      <c r="L10723" s="3">
        <v>44974.104166666664</v>
      </c>
      <c r="M10723" t="s">
        <v>32387</v>
      </c>
      <c r="N10723" s="5" t="s">
        <v>18</v>
      </c>
      <c r="P10723" t="s">
        <v>16</v>
      </c>
    </row>
    <row r="10724" spans="1:16" x14ac:dyDescent="0.25">
      <c r="A10724" t="s">
        <v>32385</v>
      </c>
      <c r="B10724" t="s">
        <v>32386</v>
      </c>
      <c r="C10724" t="s">
        <v>24</v>
      </c>
      <c r="F10724" t="s">
        <v>202</v>
      </c>
      <c r="G10724">
        <v>50000</v>
      </c>
      <c r="H10724" s="6"/>
      <c r="I10724">
        <v>0</v>
      </c>
      <c r="J10724" s="3">
        <v>44964.04791666667</v>
      </c>
      <c r="K10724" s="3">
        <v>44974.083333333336</v>
      </c>
      <c r="L10724" s="3">
        <v>44974.104166666664</v>
      </c>
      <c r="M10724" t="s">
        <v>32387</v>
      </c>
      <c r="N10724" s="5" t="s">
        <v>18</v>
      </c>
      <c r="P10724" t="s">
        <v>16</v>
      </c>
    </row>
    <row r="10725" spans="1:16" x14ac:dyDescent="0.25">
      <c r="A10725" t="s">
        <v>32388</v>
      </c>
      <c r="B10725" t="s">
        <v>32389</v>
      </c>
      <c r="C10725" t="s">
        <v>24</v>
      </c>
      <c r="F10725" s="8" t="s">
        <v>137</v>
      </c>
      <c r="G10725">
        <v>0</v>
      </c>
      <c r="I10725">
        <v>0</v>
      </c>
      <c r="J10725" s="3">
        <v>44877.420138888891</v>
      </c>
      <c r="K10725" s="3">
        <v>44880.208333333336</v>
      </c>
      <c r="L10725" s="3">
        <v>44880.229166666664</v>
      </c>
      <c r="M10725" t="s">
        <v>32390</v>
      </c>
      <c r="N10725" s="5" t="s">
        <v>18</v>
      </c>
      <c r="P10725" t="s">
        <v>16</v>
      </c>
    </row>
    <row r="10726" spans="1:16" x14ac:dyDescent="0.25">
      <c r="A10726" t="s">
        <v>32391</v>
      </c>
      <c r="B10726" t="s">
        <v>32392</v>
      </c>
      <c r="C10726" t="s">
        <v>653</v>
      </c>
      <c r="D10726">
        <v>816107</v>
      </c>
      <c r="G10726">
        <v>0</v>
      </c>
      <c r="I10726">
        <v>10000</v>
      </c>
      <c r="J10726" s="3">
        <v>44936.163888888892</v>
      </c>
      <c r="K10726" s="3">
        <v>44946.25</v>
      </c>
      <c r="L10726" s="3">
        <v>44946.270833333336</v>
      </c>
      <c r="M10726" t="s">
        <v>32393</v>
      </c>
      <c r="N10726" s="5" t="s">
        <v>18</v>
      </c>
      <c r="P10726" t="s">
        <v>16</v>
      </c>
    </row>
    <row r="10727" spans="1:16" x14ac:dyDescent="0.25">
      <c r="A10727" t="s">
        <v>32394</v>
      </c>
      <c r="B10727" t="s">
        <v>32395</v>
      </c>
      <c r="C10727" t="s">
        <v>24</v>
      </c>
      <c r="F10727" t="s">
        <v>26</v>
      </c>
      <c r="G10727">
        <v>0</v>
      </c>
      <c r="I10727">
        <v>0</v>
      </c>
      <c r="J10727" s="3">
        <v>44939.467361111114</v>
      </c>
      <c r="K10727" s="3">
        <v>44949.416666666664</v>
      </c>
      <c r="L10727" s="3">
        <v>44949.4375</v>
      </c>
      <c r="M10727" t="s">
        <v>32396</v>
      </c>
      <c r="N10727" s="5" t="s">
        <v>18</v>
      </c>
      <c r="P10727" t="s">
        <v>16</v>
      </c>
    </row>
    <row r="10728" spans="1:16" x14ac:dyDescent="0.25">
      <c r="A10728" t="s">
        <v>32397</v>
      </c>
      <c r="B10728" t="s">
        <v>32398</v>
      </c>
      <c r="C10728" t="s">
        <v>95</v>
      </c>
      <c r="D10728">
        <v>185131</v>
      </c>
      <c r="G10728">
        <v>0</v>
      </c>
      <c r="I10728">
        <v>0</v>
      </c>
      <c r="J10728" s="3">
        <v>44903.174305555556</v>
      </c>
      <c r="K10728" s="3">
        <v>44914.208333333336</v>
      </c>
      <c r="L10728" s="3">
        <v>44914.229166666664</v>
      </c>
      <c r="M10728" t="s">
        <v>32399</v>
      </c>
      <c r="N10728" s="5" t="s">
        <v>18</v>
      </c>
      <c r="P10728" t="s">
        <v>16</v>
      </c>
    </row>
    <row r="10729" spans="1:16" x14ac:dyDescent="0.25">
      <c r="A10729" t="s">
        <v>32400</v>
      </c>
      <c r="B10729" t="s">
        <v>32401</v>
      </c>
      <c r="C10729" t="s">
        <v>176</v>
      </c>
      <c r="D10729">
        <v>413501</v>
      </c>
      <c r="G10729">
        <v>0</v>
      </c>
      <c r="H10729" s="6"/>
      <c r="I10729">
        <v>0</v>
      </c>
      <c r="J10729" s="3">
        <v>44972.131944444445</v>
      </c>
      <c r="K10729" s="3">
        <v>44982.166666666664</v>
      </c>
      <c r="L10729" s="3">
        <v>44982.1875</v>
      </c>
      <c r="M10729" t="s">
        <v>32402</v>
      </c>
      <c r="N10729" s="5" t="s">
        <v>18</v>
      </c>
      <c r="P10729" t="s">
        <v>16</v>
      </c>
    </row>
    <row r="10730" spans="1:16" x14ac:dyDescent="0.25">
      <c r="A10730" t="s">
        <v>32403</v>
      </c>
      <c r="B10730" t="s">
        <v>32404</v>
      </c>
      <c r="C10730" t="s">
        <v>24</v>
      </c>
      <c r="F10730" t="s">
        <v>137</v>
      </c>
      <c r="G10730">
        <v>0</v>
      </c>
      <c r="I10730">
        <v>0</v>
      </c>
      <c r="J10730" s="3">
        <v>45043.3125</v>
      </c>
      <c r="K10730" s="3">
        <v>45054.333333333336</v>
      </c>
      <c r="L10730" s="3">
        <v>45054.354166666664</v>
      </c>
      <c r="M10730" t="s">
        <v>32405</v>
      </c>
      <c r="N10730" s="5" t="s">
        <v>18</v>
      </c>
      <c r="P10730" t="s">
        <v>16</v>
      </c>
    </row>
    <row r="10731" spans="1:16" x14ac:dyDescent="0.25">
      <c r="A10731" t="s">
        <v>32406</v>
      </c>
      <c r="B10731" t="s">
        <v>32407</v>
      </c>
      <c r="C10731" t="s">
        <v>102</v>
      </c>
      <c r="D10731">
        <v>682302</v>
      </c>
      <c r="G10731">
        <v>0</v>
      </c>
      <c r="H10731" s="6"/>
      <c r="I10731">
        <v>0</v>
      </c>
      <c r="J10731" s="3">
        <v>45042.48541666667</v>
      </c>
      <c r="K10731" s="3">
        <v>45063.208333333336</v>
      </c>
      <c r="L10731" s="3">
        <v>45063.229166666664</v>
      </c>
      <c r="M10731" t="s">
        <v>32408</v>
      </c>
      <c r="N10731" s="5" t="s">
        <v>18</v>
      </c>
      <c r="P10731" t="s">
        <v>16</v>
      </c>
    </row>
    <row r="10732" spans="1:16" x14ac:dyDescent="0.25">
      <c r="A10732" t="s">
        <v>32409</v>
      </c>
      <c r="B10732" t="s">
        <v>32410</v>
      </c>
      <c r="C10732" t="s">
        <v>102</v>
      </c>
      <c r="D10732">
        <v>682302</v>
      </c>
      <c r="G10732">
        <v>0</v>
      </c>
      <c r="H10732" s="6"/>
      <c r="I10732">
        <v>0</v>
      </c>
      <c r="J10732" s="3">
        <v>45036.399305555555</v>
      </c>
      <c r="K10732" s="3">
        <v>45050.166666666664</v>
      </c>
      <c r="L10732" s="3">
        <v>45050.1875</v>
      </c>
      <c r="M10732" t="s">
        <v>32411</v>
      </c>
      <c r="N10732" s="5" t="s">
        <v>18</v>
      </c>
      <c r="P10732" t="s">
        <v>16</v>
      </c>
    </row>
    <row r="10733" spans="1:16" x14ac:dyDescent="0.25">
      <c r="A10733" t="s">
        <v>32412</v>
      </c>
      <c r="B10733" t="s">
        <v>32413</v>
      </c>
      <c r="C10733" t="s">
        <v>102</v>
      </c>
      <c r="D10733">
        <v>682302</v>
      </c>
      <c r="G10733">
        <v>0</v>
      </c>
      <c r="I10733">
        <v>1112076</v>
      </c>
      <c r="J10733" s="3">
        <v>44874.081944444442</v>
      </c>
      <c r="K10733" s="3">
        <v>44895.083333333336</v>
      </c>
      <c r="L10733" s="3">
        <v>44895.104166666664</v>
      </c>
      <c r="M10733" t="s">
        <v>32414</v>
      </c>
      <c r="N10733" s="5" t="s">
        <v>18</v>
      </c>
      <c r="P10733" t="s">
        <v>16</v>
      </c>
    </row>
    <row r="10734" spans="1:16" x14ac:dyDescent="0.25">
      <c r="A10734" t="s">
        <v>32415</v>
      </c>
      <c r="B10734" t="s">
        <v>32416</v>
      </c>
      <c r="C10734" t="s">
        <v>42</v>
      </c>
      <c r="D10734">
        <v>759145</v>
      </c>
      <c r="G10734">
        <v>0</v>
      </c>
      <c r="H10734" s="6"/>
      <c r="I10734">
        <v>0</v>
      </c>
      <c r="J10734" s="3">
        <v>44923.513194444444</v>
      </c>
      <c r="K10734" s="3">
        <v>44940.375</v>
      </c>
      <c r="L10734" s="3">
        <v>44940.395833333336</v>
      </c>
      <c r="M10734" t="s">
        <v>32417</v>
      </c>
      <c r="N10734" s="5" t="s">
        <v>18</v>
      </c>
      <c r="P10734" t="s">
        <v>16</v>
      </c>
    </row>
    <row r="10735" spans="1:16" x14ac:dyDescent="0.25">
      <c r="A10735" t="s">
        <v>32418</v>
      </c>
      <c r="B10735" t="s">
        <v>32419</v>
      </c>
      <c r="C10735" t="s">
        <v>42</v>
      </c>
      <c r="D10735">
        <v>759145</v>
      </c>
      <c r="G10735">
        <v>0</v>
      </c>
      <c r="H10735" s="6"/>
      <c r="I10735">
        <v>0</v>
      </c>
      <c r="J10735" s="3">
        <v>45005.42083333333</v>
      </c>
      <c r="K10735" s="3">
        <v>45023.375</v>
      </c>
      <c r="L10735" s="3">
        <v>45023.395833333336</v>
      </c>
      <c r="M10735" t="s">
        <v>32420</v>
      </c>
      <c r="N10735" s="5" t="s">
        <v>18</v>
      </c>
      <c r="P10735" t="s">
        <v>16</v>
      </c>
    </row>
    <row r="10736" spans="1:16" x14ac:dyDescent="0.25">
      <c r="A10736" t="s">
        <v>32421</v>
      </c>
      <c r="B10736" t="s">
        <v>32422</v>
      </c>
      <c r="C10736" t="s">
        <v>42</v>
      </c>
      <c r="D10736">
        <v>763008</v>
      </c>
      <c r="G10736">
        <v>0</v>
      </c>
      <c r="I10736">
        <v>0</v>
      </c>
      <c r="J10736" s="3">
        <v>45016.466666666667</v>
      </c>
      <c r="K10736" s="3">
        <v>45031.458333333336</v>
      </c>
      <c r="L10736" s="3">
        <v>45031.479166666664</v>
      </c>
      <c r="M10736" t="s">
        <v>32423</v>
      </c>
      <c r="N10736" s="5" t="s">
        <v>18</v>
      </c>
      <c r="P10736" t="s">
        <v>16</v>
      </c>
    </row>
    <row r="10737" spans="1:16" x14ac:dyDescent="0.25">
      <c r="A10737" t="s">
        <v>32424</v>
      </c>
      <c r="B10737" t="s">
        <v>32425</v>
      </c>
      <c r="C10737" t="s">
        <v>31625</v>
      </c>
      <c r="D10737">
        <v>151004</v>
      </c>
      <c r="G10737">
        <v>4995000</v>
      </c>
      <c r="H10737">
        <v>500</v>
      </c>
      <c r="I10737">
        <v>100000</v>
      </c>
      <c r="J10737" s="3">
        <v>44870.083333333336</v>
      </c>
      <c r="K10737" s="3">
        <v>44891.25</v>
      </c>
      <c r="L10737" s="3">
        <v>44893.5</v>
      </c>
      <c r="M10737" t="s">
        <v>32426</v>
      </c>
      <c r="N10737" s="5" t="s">
        <v>20</v>
      </c>
      <c r="P10737" t="s">
        <v>16</v>
      </c>
    </row>
    <row r="10738" spans="1:16" x14ac:dyDescent="0.25">
      <c r="A10738" t="s">
        <v>32427</v>
      </c>
      <c r="B10738" t="s">
        <v>32428</v>
      </c>
      <c r="C10738" t="s">
        <v>31625</v>
      </c>
      <c r="D10738">
        <v>151004</v>
      </c>
      <c r="G10738">
        <v>3000000</v>
      </c>
      <c r="H10738">
        <v>500</v>
      </c>
      <c r="I10738">
        <v>60000</v>
      </c>
      <c r="J10738" s="3">
        <v>44870.083333333336</v>
      </c>
      <c r="K10738" s="3">
        <v>44891.25</v>
      </c>
      <c r="L10738" s="3">
        <v>44893.5</v>
      </c>
      <c r="M10738" t="s">
        <v>32429</v>
      </c>
      <c r="N10738" s="5" t="s">
        <v>20</v>
      </c>
      <c r="P10738" t="s">
        <v>16</v>
      </c>
    </row>
    <row r="10739" spans="1:16" x14ac:dyDescent="0.25">
      <c r="A10739" t="s">
        <v>32430</v>
      </c>
      <c r="B10739" t="s">
        <v>32431</v>
      </c>
      <c r="C10739" t="s">
        <v>31625</v>
      </c>
      <c r="D10739">
        <v>151004</v>
      </c>
      <c r="G10739">
        <v>4000000</v>
      </c>
      <c r="H10739">
        <v>500</v>
      </c>
      <c r="I10739">
        <v>80000</v>
      </c>
      <c r="J10739" s="3">
        <v>44870.083333333336</v>
      </c>
      <c r="K10739" s="3">
        <v>44891.25</v>
      </c>
      <c r="L10739" s="3">
        <v>44893.5</v>
      </c>
      <c r="M10739" t="s">
        <v>32432</v>
      </c>
      <c r="N10739" s="5" t="s">
        <v>20</v>
      </c>
      <c r="P10739" t="s">
        <v>16</v>
      </c>
    </row>
    <row r="10740" spans="1:16" x14ac:dyDescent="0.25">
      <c r="A10740" t="s">
        <v>32433</v>
      </c>
      <c r="B10740" t="s">
        <v>32434</v>
      </c>
      <c r="C10740" t="s">
        <v>42</v>
      </c>
      <c r="D10740">
        <v>763008</v>
      </c>
      <c r="G10740">
        <v>0</v>
      </c>
      <c r="I10740">
        <v>0</v>
      </c>
      <c r="J10740" s="3">
        <v>45040.436111111114</v>
      </c>
      <c r="K10740" s="3">
        <v>45055.458333333336</v>
      </c>
      <c r="L10740" s="3">
        <v>45055.479166666664</v>
      </c>
      <c r="M10740" t="s">
        <v>32435</v>
      </c>
      <c r="N10740" s="5" t="s">
        <v>18</v>
      </c>
      <c r="P10740" t="s">
        <v>16</v>
      </c>
    </row>
    <row r="10741" spans="1:16" x14ac:dyDescent="0.25">
      <c r="A10741" t="s">
        <v>32436</v>
      </c>
      <c r="B10741" t="s">
        <v>32437</v>
      </c>
      <c r="C10741" t="s">
        <v>52</v>
      </c>
      <c r="D10741">
        <v>600068</v>
      </c>
      <c r="G10741">
        <v>0</v>
      </c>
      <c r="I10741">
        <v>0</v>
      </c>
      <c r="J10741" s="3">
        <v>44995.095138888886</v>
      </c>
      <c r="K10741" s="3">
        <v>45005.125</v>
      </c>
      <c r="L10741" s="3">
        <v>45005.145833333336</v>
      </c>
      <c r="M10741" t="s">
        <v>32438</v>
      </c>
      <c r="N10741" s="5" t="s">
        <v>18</v>
      </c>
      <c r="P10741" t="s">
        <v>16</v>
      </c>
    </row>
    <row r="10742" spans="1:16" x14ac:dyDescent="0.25">
      <c r="A10742" t="s">
        <v>32439</v>
      </c>
      <c r="B10742" t="s">
        <v>32440</v>
      </c>
      <c r="C10742" t="s">
        <v>52</v>
      </c>
      <c r="D10742">
        <v>600068</v>
      </c>
      <c r="G10742">
        <v>0</v>
      </c>
      <c r="I10742">
        <v>0</v>
      </c>
      <c r="J10742" s="3">
        <v>45000.455555555556</v>
      </c>
      <c r="K10742" s="3">
        <v>45010.083333333336</v>
      </c>
      <c r="L10742" s="3">
        <v>45010.104166666664</v>
      </c>
      <c r="M10742" t="s">
        <v>32441</v>
      </c>
      <c r="N10742" s="5" t="s">
        <v>18</v>
      </c>
      <c r="P10742" t="s">
        <v>16</v>
      </c>
    </row>
    <row r="10743" spans="1:16" x14ac:dyDescent="0.25">
      <c r="A10743" t="s">
        <v>32442</v>
      </c>
      <c r="B10743" t="s">
        <v>32443</v>
      </c>
      <c r="C10743" t="s">
        <v>52</v>
      </c>
      <c r="D10743">
        <v>600068</v>
      </c>
      <c r="G10743">
        <v>0</v>
      </c>
      <c r="I10743">
        <v>0</v>
      </c>
      <c r="J10743" s="3">
        <v>45002.197916666664</v>
      </c>
      <c r="K10743" s="3">
        <v>45012.208333333336</v>
      </c>
      <c r="L10743" s="3">
        <v>45012.229166666664</v>
      </c>
      <c r="M10743" t="s">
        <v>32444</v>
      </c>
      <c r="N10743" s="5" t="s">
        <v>18</v>
      </c>
      <c r="P10743" t="s">
        <v>16</v>
      </c>
    </row>
    <row r="10744" spans="1:16" x14ac:dyDescent="0.25">
      <c r="A10744" t="s">
        <v>32445</v>
      </c>
      <c r="B10744" t="s">
        <v>32446</v>
      </c>
      <c r="C10744" t="s">
        <v>144</v>
      </c>
      <c r="D10744">
        <v>495555</v>
      </c>
      <c r="G10744">
        <v>0</v>
      </c>
      <c r="H10744" s="6"/>
      <c r="I10744">
        <v>0</v>
      </c>
      <c r="J10744" s="3">
        <v>45024.206944444442</v>
      </c>
      <c r="K10744" s="3">
        <v>45034.208333333336</v>
      </c>
      <c r="L10744" s="3">
        <v>45034.229166666664</v>
      </c>
      <c r="M10744" t="s">
        <v>32447</v>
      </c>
      <c r="N10744" s="5" t="s">
        <v>18</v>
      </c>
      <c r="P10744" t="s">
        <v>16</v>
      </c>
    </row>
    <row r="10745" spans="1:16" x14ac:dyDescent="0.25">
      <c r="A10745" t="s">
        <v>32448</v>
      </c>
      <c r="B10745" t="s">
        <v>32449</v>
      </c>
      <c r="C10745" t="s">
        <v>11640</v>
      </c>
      <c r="D10745">
        <v>416004</v>
      </c>
      <c r="G10745">
        <v>0</v>
      </c>
      <c r="I10745">
        <v>168000</v>
      </c>
      <c r="J10745" s="3">
        <v>44985.456944444442</v>
      </c>
      <c r="K10745" s="3">
        <v>44995.458333333336</v>
      </c>
      <c r="L10745" s="3">
        <v>44995.479166666664</v>
      </c>
      <c r="M10745" t="s">
        <v>32450</v>
      </c>
      <c r="N10745" s="5" t="s">
        <v>18</v>
      </c>
      <c r="P10745" t="s">
        <v>16</v>
      </c>
    </row>
    <row r="10746" spans="1:16" x14ac:dyDescent="0.25">
      <c r="A10746" t="s">
        <v>32451</v>
      </c>
      <c r="B10746" t="s">
        <v>32452</v>
      </c>
      <c r="C10746" t="s">
        <v>37</v>
      </c>
      <c r="F10746" t="s">
        <v>36</v>
      </c>
      <c r="G10746">
        <v>0</v>
      </c>
      <c r="I10746">
        <v>0</v>
      </c>
      <c r="J10746" s="3">
        <v>45035.425694444442</v>
      </c>
      <c r="K10746" s="3">
        <v>45056.458333333336</v>
      </c>
      <c r="L10746" s="3">
        <v>45056.479166666664</v>
      </c>
      <c r="M10746" t="s">
        <v>32453</v>
      </c>
      <c r="N10746" s="5" t="s">
        <v>18</v>
      </c>
      <c r="P10746" t="s">
        <v>16</v>
      </c>
    </row>
    <row r="10747" spans="1:16" x14ac:dyDescent="0.25">
      <c r="A10747" t="s">
        <v>32454</v>
      </c>
      <c r="B10747" t="s">
        <v>32455</v>
      </c>
      <c r="C10747" t="s">
        <v>272</v>
      </c>
      <c r="D10747">
        <v>783385</v>
      </c>
      <c r="G10747">
        <v>0</v>
      </c>
      <c r="I10747">
        <v>0</v>
      </c>
      <c r="J10747" s="3">
        <v>44981.404166666667</v>
      </c>
      <c r="K10747" s="3">
        <v>45006.375</v>
      </c>
      <c r="L10747" s="3">
        <v>45006.395833333336</v>
      </c>
      <c r="M10747" t="s">
        <v>32456</v>
      </c>
      <c r="N10747" s="5" t="s">
        <v>18</v>
      </c>
      <c r="P10747" t="s">
        <v>16</v>
      </c>
    </row>
    <row r="10748" spans="1:16" x14ac:dyDescent="0.25">
      <c r="A10748" t="s">
        <v>32457</v>
      </c>
      <c r="B10748" t="s">
        <v>32458</v>
      </c>
      <c r="C10748" t="s">
        <v>37</v>
      </c>
      <c r="F10748" t="s">
        <v>36</v>
      </c>
      <c r="G10748">
        <v>0</v>
      </c>
      <c r="I10748">
        <v>0</v>
      </c>
      <c r="J10748" s="3">
        <v>44935.454861111109</v>
      </c>
      <c r="K10748" s="3">
        <v>44956.5</v>
      </c>
      <c r="L10748" s="3">
        <v>44956.520833333336</v>
      </c>
      <c r="M10748" t="s">
        <v>32459</v>
      </c>
      <c r="N10748" s="5" t="s">
        <v>18</v>
      </c>
      <c r="P10748" t="s">
        <v>16</v>
      </c>
    </row>
    <row r="10749" spans="1:16" x14ac:dyDescent="0.25">
      <c r="A10749" t="s">
        <v>32460</v>
      </c>
      <c r="B10749" t="s">
        <v>32461</v>
      </c>
      <c r="C10749" t="s">
        <v>134</v>
      </c>
      <c r="F10749" t="s">
        <v>133</v>
      </c>
      <c r="G10749">
        <v>0</v>
      </c>
      <c r="I10749">
        <v>0</v>
      </c>
      <c r="J10749" s="3">
        <v>44893.477777777778</v>
      </c>
      <c r="K10749" s="3">
        <v>44903.125</v>
      </c>
      <c r="L10749" s="3">
        <v>44903.145833333336</v>
      </c>
      <c r="M10749" t="s">
        <v>32462</v>
      </c>
      <c r="N10749" s="5" t="s">
        <v>18</v>
      </c>
      <c r="P10749" t="s">
        <v>16</v>
      </c>
    </row>
    <row r="10750" spans="1:16" x14ac:dyDescent="0.25">
      <c r="A10750" t="s">
        <v>32463</v>
      </c>
      <c r="B10750" t="s">
        <v>32464</v>
      </c>
      <c r="C10750" t="s">
        <v>24</v>
      </c>
      <c r="F10750" t="s">
        <v>34</v>
      </c>
      <c r="G10750">
        <v>0</v>
      </c>
      <c r="H10750" s="6"/>
      <c r="I10750">
        <v>66600</v>
      </c>
      <c r="J10750" s="3">
        <v>45022.359722222223</v>
      </c>
      <c r="K10750" s="3">
        <v>45036.5</v>
      </c>
      <c r="L10750" s="3">
        <v>45036.520833333336</v>
      </c>
      <c r="M10750" t="s">
        <v>32465</v>
      </c>
      <c r="N10750" s="5" t="s">
        <v>18</v>
      </c>
      <c r="P10750" t="s">
        <v>16</v>
      </c>
    </row>
    <row r="10751" spans="1:16" x14ac:dyDescent="0.25">
      <c r="A10751" t="s">
        <v>32466</v>
      </c>
      <c r="B10751" t="s">
        <v>32467</v>
      </c>
      <c r="C10751" t="s">
        <v>24</v>
      </c>
      <c r="F10751" t="s">
        <v>25</v>
      </c>
      <c r="G10751">
        <v>0</v>
      </c>
      <c r="I10751">
        <v>220000</v>
      </c>
      <c r="J10751" s="3">
        <v>44995.326388888891</v>
      </c>
      <c r="K10751" s="3">
        <v>45006.416666666664</v>
      </c>
      <c r="L10751" s="3">
        <v>45006.4375</v>
      </c>
      <c r="M10751" t="s">
        <v>32468</v>
      </c>
      <c r="N10751" s="5" t="s">
        <v>18</v>
      </c>
      <c r="P10751" t="s">
        <v>16</v>
      </c>
    </row>
    <row r="10752" spans="1:16" x14ac:dyDescent="0.25">
      <c r="A10752" t="s">
        <v>32469</v>
      </c>
      <c r="B10752" t="s">
        <v>32470</v>
      </c>
      <c r="C10752" t="s">
        <v>24</v>
      </c>
      <c r="F10752" t="s">
        <v>25</v>
      </c>
      <c r="G10752">
        <v>0</v>
      </c>
      <c r="I10752">
        <v>220000</v>
      </c>
      <c r="J10752" s="3">
        <v>44938.386805555558</v>
      </c>
      <c r="K10752" s="3">
        <v>44949.291666666664</v>
      </c>
      <c r="L10752" s="3">
        <v>44949.3125</v>
      </c>
      <c r="M10752" t="s">
        <v>32471</v>
      </c>
      <c r="N10752" s="5" t="s">
        <v>18</v>
      </c>
      <c r="P10752" t="s">
        <v>16</v>
      </c>
    </row>
    <row r="10753" spans="1:16" x14ac:dyDescent="0.25">
      <c r="A10753" t="s">
        <v>32472</v>
      </c>
      <c r="B10753" t="s">
        <v>32473</v>
      </c>
      <c r="C10753" t="s">
        <v>24</v>
      </c>
      <c r="F10753" t="s">
        <v>25</v>
      </c>
      <c r="G10753">
        <v>0</v>
      </c>
      <c r="I10753">
        <v>278000</v>
      </c>
      <c r="J10753" s="3">
        <v>44938.373611111114</v>
      </c>
      <c r="K10753" s="3">
        <v>44949.375</v>
      </c>
      <c r="L10753" s="3">
        <v>44949.395833333336</v>
      </c>
      <c r="M10753" t="s">
        <v>32474</v>
      </c>
      <c r="N10753" s="5" t="s">
        <v>18</v>
      </c>
      <c r="P10753" t="s">
        <v>16</v>
      </c>
    </row>
    <row r="10754" spans="1:16" x14ac:dyDescent="0.25">
      <c r="A10754" t="s">
        <v>32475</v>
      </c>
      <c r="B10754" t="s">
        <v>32476</v>
      </c>
      <c r="C10754" t="s">
        <v>131</v>
      </c>
      <c r="F10754" t="s">
        <v>39</v>
      </c>
      <c r="G10754">
        <v>0</v>
      </c>
      <c r="I10754">
        <v>0</v>
      </c>
      <c r="J10754" s="3">
        <v>44954.082638888889</v>
      </c>
      <c r="K10754" s="3">
        <v>44964.125</v>
      </c>
      <c r="L10754" s="3">
        <v>44964.145833333336</v>
      </c>
      <c r="M10754" t="s">
        <v>32477</v>
      </c>
      <c r="N10754" s="5" t="s">
        <v>18</v>
      </c>
      <c r="P10754" t="s">
        <v>16</v>
      </c>
    </row>
    <row r="10755" spans="1:16" x14ac:dyDescent="0.25">
      <c r="A10755" t="s">
        <v>32478</v>
      </c>
      <c r="B10755" t="s">
        <v>32479</v>
      </c>
      <c r="C10755" t="s">
        <v>313</v>
      </c>
      <c r="D10755">
        <v>695033</v>
      </c>
      <c r="G10755">
        <v>0</v>
      </c>
      <c r="I10755">
        <v>0</v>
      </c>
      <c r="J10755" s="3">
        <v>44929.462500000001</v>
      </c>
      <c r="K10755" s="3">
        <v>44940.458333333336</v>
      </c>
      <c r="L10755" s="3">
        <v>44940.479166666664</v>
      </c>
      <c r="M10755" t="s">
        <v>32480</v>
      </c>
      <c r="N10755" s="5" t="s">
        <v>18</v>
      </c>
      <c r="P10755" t="s">
        <v>16</v>
      </c>
    </row>
    <row r="10756" spans="1:16" x14ac:dyDescent="0.25">
      <c r="A10756" t="s">
        <v>32481</v>
      </c>
      <c r="B10756" t="s">
        <v>32482</v>
      </c>
      <c r="C10756" t="s">
        <v>98</v>
      </c>
      <c r="F10756" t="s">
        <v>59</v>
      </c>
      <c r="G10756">
        <v>0</v>
      </c>
      <c r="H10756" s="6"/>
      <c r="I10756">
        <v>0</v>
      </c>
      <c r="J10756" s="3">
        <v>45050.277083333334</v>
      </c>
      <c r="K10756" s="3">
        <v>45070.375</v>
      </c>
      <c r="L10756" s="3">
        <v>45070.395833333336</v>
      </c>
      <c r="M10756" t="s">
        <v>32483</v>
      </c>
      <c r="N10756" s="5" t="s">
        <v>18</v>
      </c>
      <c r="P10756" t="s">
        <v>16</v>
      </c>
    </row>
    <row r="10757" spans="1:16" x14ac:dyDescent="0.25">
      <c r="A10757" t="s">
        <v>32484</v>
      </c>
      <c r="B10757" t="s">
        <v>32485</v>
      </c>
      <c r="C10757" t="s">
        <v>46</v>
      </c>
      <c r="F10757" t="s">
        <v>45</v>
      </c>
      <c r="G10757">
        <v>649000</v>
      </c>
      <c r="I10757">
        <v>0</v>
      </c>
      <c r="J10757" s="3">
        <v>45040.513888888891</v>
      </c>
      <c r="K10757" s="3">
        <v>45050.375</v>
      </c>
      <c r="L10757" s="3">
        <v>45050.395833333336</v>
      </c>
      <c r="M10757" t="s">
        <v>32486</v>
      </c>
      <c r="N10757" s="5" t="s">
        <v>18</v>
      </c>
      <c r="P10757" t="s">
        <v>16</v>
      </c>
    </row>
    <row r="10758" spans="1:16" x14ac:dyDescent="0.25">
      <c r="A10758" s="4" t="s">
        <v>32487</v>
      </c>
      <c r="B10758" t="s">
        <v>32488</v>
      </c>
      <c r="C10758" t="s">
        <v>63</v>
      </c>
      <c r="D10758">
        <v>575010</v>
      </c>
      <c r="G10758">
        <v>0</v>
      </c>
      <c r="I10758">
        <v>0</v>
      </c>
      <c r="J10758" s="3">
        <v>44993.482638888891</v>
      </c>
      <c r="K10758" s="3">
        <v>45003.5</v>
      </c>
      <c r="L10758" s="3">
        <v>45003.520833333336</v>
      </c>
      <c r="M10758" t="s">
        <v>32489</v>
      </c>
      <c r="N10758" s="5" t="s">
        <v>18</v>
      </c>
      <c r="P10758" t="s">
        <v>16</v>
      </c>
    </row>
    <row r="10759" spans="1:16" x14ac:dyDescent="0.25">
      <c r="A10759" t="s">
        <v>32490</v>
      </c>
      <c r="B10759" t="s">
        <v>32491</v>
      </c>
      <c r="C10759" t="s">
        <v>63</v>
      </c>
      <c r="D10759">
        <v>575010</v>
      </c>
      <c r="G10759">
        <v>0</v>
      </c>
      <c r="I10759">
        <v>0</v>
      </c>
      <c r="J10759" s="3">
        <v>45050.4375</v>
      </c>
      <c r="K10759" s="3">
        <v>45061.458333333336</v>
      </c>
      <c r="L10759" s="3">
        <v>45061.479166666664</v>
      </c>
      <c r="M10759" t="s">
        <v>32492</v>
      </c>
      <c r="N10759" s="5" t="s">
        <v>18</v>
      </c>
      <c r="P10759" t="s">
        <v>16</v>
      </c>
    </row>
    <row r="10760" spans="1:16" x14ac:dyDescent="0.25">
      <c r="A10760" t="s">
        <v>32493</v>
      </c>
      <c r="B10760" t="s">
        <v>32494</v>
      </c>
      <c r="C10760" t="s">
        <v>27</v>
      </c>
      <c r="F10760" t="s">
        <v>45</v>
      </c>
      <c r="G10760">
        <v>0</v>
      </c>
      <c r="I10760">
        <v>0</v>
      </c>
      <c r="J10760" s="3">
        <v>44894.192361111112</v>
      </c>
      <c r="K10760" s="3">
        <v>44900.041666666664</v>
      </c>
      <c r="L10760" s="3">
        <v>44900.0625</v>
      </c>
      <c r="M10760" t="s">
        <v>32495</v>
      </c>
      <c r="N10760" s="5" t="s">
        <v>18</v>
      </c>
      <c r="P10760" t="s">
        <v>16</v>
      </c>
    </row>
    <row r="10761" spans="1:16" x14ac:dyDescent="0.25">
      <c r="A10761" t="s">
        <v>32496</v>
      </c>
      <c r="B10761" t="s">
        <v>32497</v>
      </c>
      <c r="C10761" t="s">
        <v>77</v>
      </c>
      <c r="F10761" t="s">
        <v>26</v>
      </c>
      <c r="G10761">
        <v>0</v>
      </c>
      <c r="H10761" s="6"/>
      <c r="I10761">
        <v>282677</v>
      </c>
      <c r="J10761" s="3">
        <v>45055.134027777778</v>
      </c>
      <c r="K10761" s="3">
        <v>45065.166666666664</v>
      </c>
      <c r="L10761" s="3">
        <v>45065.1875</v>
      </c>
      <c r="M10761" t="s">
        <v>32498</v>
      </c>
      <c r="N10761" s="5" t="s">
        <v>18</v>
      </c>
      <c r="P10761" t="s">
        <v>16</v>
      </c>
    </row>
    <row r="10762" spans="1:16" x14ac:dyDescent="0.25">
      <c r="A10762" t="s">
        <v>32499</v>
      </c>
      <c r="B10762" t="s">
        <v>32500</v>
      </c>
      <c r="C10762" t="s">
        <v>77</v>
      </c>
      <c r="F10762" t="s">
        <v>26</v>
      </c>
      <c r="G10762">
        <v>5653557</v>
      </c>
      <c r="I10762">
        <v>282677</v>
      </c>
      <c r="J10762" s="3">
        <v>44928.135416666664</v>
      </c>
      <c r="K10762" s="3">
        <v>44938.166666666664</v>
      </c>
      <c r="L10762" s="3">
        <v>44938.1875</v>
      </c>
      <c r="M10762" t="s">
        <v>32501</v>
      </c>
      <c r="N10762" s="5" t="s">
        <v>18</v>
      </c>
      <c r="P10762" t="s">
        <v>16</v>
      </c>
    </row>
    <row r="10763" spans="1:16" x14ac:dyDescent="0.25">
      <c r="A10763" t="s">
        <v>32502</v>
      </c>
      <c r="B10763" t="s">
        <v>32503</v>
      </c>
      <c r="C10763" t="s">
        <v>273</v>
      </c>
      <c r="D10763">
        <v>788931</v>
      </c>
      <c r="G10763">
        <v>4950000</v>
      </c>
      <c r="I10763">
        <v>0</v>
      </c>
      <c r="J10763" s="3">
        <v>44875.51458333333</v>
      </c>
      <c r="K10763" s="3">
        <v>44886.041666666664</v>
      </c>
      <c r="L10763" s="3">
        <v>44886.0625</v>
      </c>
      <c r="M10763" t="s">
        <v>32504</v>
      </c>
      <c r="N10763" s="5" t="s">
        <v>18</v>
      </c>
      <c r="P10763" t="s">
        <v>16</v>
      </c>
    </row>
    <row r="10764" spans="1:16" x14ac:dyDescent="0.25">
      <c r="A10764" t="s">
        <v>32505</v>
      </c>
      <c r="B10764" t="s">
        <v>32506</v>
      </c>
      <c r="C10764" t="s">
        <v>49</v>
      </c>
      <c r="F10764" t="s">
        <v>47</v>
      </c>
      <c r="G10764">
        <v>0</v>
      </c>
      <c r="I10764">
        <v>0</v>
      </c>
      <c r="J10764" s="3">
        <v>44902.220138888886</v>
      </c>
      <c r="K10764" s="3">
        <v>44914.25</v>
      </c>
      <c r="L10764" s="3">
        <v>44914.270833333336</v>
      </c>
      <c r="M10764" t="s">
        <v>32507</v>
      </c>
      <c r="N10764" s="5" t="s">
        <v>18</v>
      </c>
      <c r="P10764" t="s">
        <v>16</v>
      </c>
    </row>
    <row r="10765" spans="1:16" x14ac:dyDescent="0.25">
      <c r="A10765" t="s">
        <v>32508</v>
      </c>
      <c r="B10765" t="s">
        <v>32509</v>
      </c>
      <c r="C10765" t="s">
        <v>198</v>
      </c>
      <c r="F10765" t="s">
        <v>47</v>
      </c>
      <c r="G10765">
        <v>0</v>
      </c>
      <c r="I10765">
        <v>0</v>
      </c>
      <c r="J10765" s="3">
        <v>44873.182638888888</v>
      </c>
      <c r="K10765" s="3">
        <v>44894.375</v>
      </c>
      <c r="L10765" s="3">
        <v>44894.395833333336</v>
      </c>
      <c r="M10765" t="s">
        <v>32510</v>
      </c>
      <c r="N10765" s="5" t="s">
        <v>18</v>
      </c>
      <c r="P10765" t="s">
        <v>16</v>
      </c>
    </row>
    <row r="10766" spans="1:16" x14ac:dyDescent="0.25">
      <c r="A10766" t="s">
        <v>32511</v>
      </c>
      <c r="B10766" t="s">
        <v>32512</v>
      </c>
      <c r="C10766" t="s">
        <v>298</v>
      </c>
      <c r="D10766">
        <v>741235</v>
      </c>
      <c r="G10766">
        <v>0</v>
      </c>
      <c r="I10766">
        <v>0</v>
      </c>
      <c r="J10766" s="3">
        <v>45033.442361111112</v>
      </c>
      <c r="K10766" s="3">
        <v>45044.458333333336</v>
      </c>
      <c r="L10766" s="3">
        <v>45044.479166666664</v>
      </c>
      <c r="M10766" t="s">
        <v>32513</v>
      </c>
      <c r="N10766" s="5" t="s">
        <v>18</v>
      </c>
      <c r="P10766" t="s">
        <v>16</v>
      </c>
    </row>
    <row r="10767" spans="1:16" x14ac:dyDescent="0.25">
      <c r="A10767" t="s">
        <v>32514</v>
      </c>
      <c r="B10767" t="s">
        <v>32515</v>
      </c>
      <c r="C10767" t="s">
        <v>470</v>
      </c>
      <c r="D10767">
        <v>172201</v>
      </c>
      <c r="G10767">
        <v>2987310</v>
      </c>
      <c r="H10767" s="6"/>
      <c r="I10767">
        <v>50600</v>
      </c>
      <c r="J10767" s="3">
        <v>44982.420138888891</v>
      </c>
      <c r="K10767" s="3">
        <v>45003.083333333336</v>
      </c>
      <c r="L10767" s="3">
        <v>45003.104166666664</v>
      </c>
      <c r="M10767" t="s">
        <v>32516</v>
      </c>
      <c r="N10767" s="5" t="s">
        <v>18</v>
      </c>
      <c r="P10767" t="s">
        <v>16</v>
      </c>
    </row>
    <row r="10768" spans="1:16" x14ac:dyDescent="0.25">
      <c r="A10768" t="s">
        <v>32517</v>
      </c>
      <c r="B10768" t="s">
        <v>32518</v>
      </c>
      <c r="C10768" t="s">
        <v>971</v>
      </c>
      <c r="D10768">
        <v>442404</v>
      </c>
      <c r="G10768">
        <v>0</v>
      </c>
      <c r="I10768">
        <v>0</v>
      </c>
      <c r="J10768" s="3">
        <v>44872.397916666669</v>
      </c>
      <c r="K10768" s="3">
        <v>44883.041666666664</v>
      </c>
      <c r="L10768" s="3">
        <v>44883.0625</v>
      </c>
      <c r="M10768" t="s">
        <v>32519</v>
      </c>
      <c r="N10768" s="5" t="s">
        <v>18</v>
      </c>
      <c r="P10768" t="s">
        <v>16</v>
      </c>
    </row>
    <row r="10769" spans="1:16" x14ac:dyDescent="0.25">
      <c r="A10769" t="s">
        <v>32520</v>
      </c>
      <c r="B10769" t="s">
        <v>32521</v>
      </c>
      <c r="C10769" t="s">
        <v>894</v>
      </c>
      <c r="D10769">
        <v>495452</v>
      </c>
      <c r="G10769">
        <v>4629253.2</v>
      </c>
      <c r="I10769">
        <v>139000</v>
      </c>
      <c r="J10769" s="3">
        <v>44925.378472222219</v>
      </c>
      <c r="K10769" s="3">
        <v>44940.166666666664</v>
      </c>
      <c r="L10769" s="3">
        <v>44940.1875</v>
      </c>
      <c r="M10769" t="s">
        <v>32522</v>
      </c>
      <c r="N10769" s="5" t="s">
        <v>18</v>
      </c>
      <c r="P10769" t="s">
        <v>16</v>
      </c>
    </row>
    <row r="10770" spans="1:16" x14ac:dyDescent="0.25">
      <c r="A10770" t="s">
        <v>32523</v>
      </c>
      <c r="B10770" t="s">
        <v>32524</v>
      </c>
      <c r="C10770" t="s">
        <v>420</v>
      </c>
      <c r="D10770">
        <v>442503</v>
      </c>
      <c r="G10770">
        <v>18880</v>
      </c>
      <c r="H10770">
        <v>0</v>
      </c>
      <c r="I10770">
        <v>0</v>
      </c>
      <c r="J10770" s="3">
        <v>44870.208333333336</v>
      </c>
      <c r="K10770" s="3">
        <v>44877.416666666664</v>
      </c>
      <c r="L10770" s="3">
        <v>44877.5</v>
      </c>
      <c r="M10770" t="s">
        <v>32525</v>
      </c>
      <c r="N10770" s="5" t="s">
        <v>20</v>
      </c>
      <c r="P10770" t="s">
        <v>16</v>
      </c>
    </row>
    <row r="10771" spans="1:16" x14ac:dyDescent="0.25">
      <c r="A10771" t="s">
        <v>32526</v>
      </c>
      <c r="B10771" t="s">
        <v>32527</v>
      </c>
      <c r="C10771" t="s">
        <v>599</v>
      </c>
      <c r="D10771">
        <v>636013</v>
      </c>
      <c r="G10771">
        <v>0</v>
      </c>
      <c r="H10771" s="6"/>
      <c r="I10771">
        <v>0</v>
      </c>
      <c r="J10771" s="3">
        <v>45044.435416666667</v>
      </c>
      <c r="K10771" s="3">
        <v>45065.125</v>
      </c>
      <c r="L10771" s="3">
        <v>45065.145833333336</v>
      </c>
      <c r="M10771" t="s">
        <v>32528</v>
      </c>
      <c r="N10771" s="5" t="s">
        <v>18</v>
      </c>
      <c r="P10771" t="s">
        <v>16</v>
      </c>
    </row>
    <row r="10772" spans="1:16" x14ac:dyDescent="0.25">
      <c r="A10772" t="s">
        <v>32529</v>
      </c>
      <c r="B10772" t="s">
        <v>32530</v>
      </c>
      <c r="C10772" t="s">
        <v>313</v>
      </c>
      <c r="D10772">
        <v>501510</v>
      </c>
      <c r="G10772">
        <v>0</v>
      </c>
      <c r="I10772">
        <v>0</v>
      </c>
      <c r="J10772" s="3">
        <v>44978.104861111111</v>
      </c>
      <c r="K10772" s="3">
        <v>44988.125</v>
      </c>
      <c r="L10772" s="3">
        <v>44988.145833333336</v>
      </c>
      <c r="M10772" t="s">
        <v>32531</v>
      </c>
      <c r="N10772" s="5" t="s">
        <v>18</v>
      </c>
      <c r="P10772" t="s">
        <v>16</v>
      </c>
    </row>
    <row r="10773" spans="1:16" x14ac:dyDescent="0.25">
      <c r="A10773" t="s">
        <v>32532</v>
      </c>
      <c r="B10773" t="s">
        <v>32533</v>
      </c>
      <c r="C10773" t="s">
        <v>63</v>
      </c>
      <c r="D10773">
        <v>575010</v>
      </c>
      <c r="G10773">
        <v>316940</v>
      </c>
      <c r="H10773" s="6"/>
      <c r="I10773">
        <v>0</v>
      </c>
      <c r="J10773" s="3">
        <v>44953.22152777778</v>
      </c>
      <c r="K10773" s="3">
        <v>44974.333333333336</v>
      </c>
      <c r="L10773" s="3">
        <v>44974.354166666664</v>
      </c>
      <c r="M10773" t="s">
        <v>32534</v>
      </c>
      <c r="N10773" s="5" t="s">
        <v>18</v>
      </c>
      <c r="P10773" t="s">
        <v>16</v>
      </c>
    </row>
    <row r="10774" spans="1:16" x14ac:dyDescent="0.25">
      <c r="A10774" t="s">
        <v>32535</v>
      </c>
      <c r="B10774" t="s">
        <v>32536</v>
      </c>
      <c r="C10774" t="s">
        <v>599</v>
      </c>
      <c r="D10774">
        <v>636013</v>
      </c>
      <c r="G10774">
        <v>0</v>
      </c>
      <c r="H10774" s="6"/>
      <c r="I10774">
        <v>0</v>
      </c>
      <c r="J10774" s="3">
        <v>45005.463194444441</v>
      </c>
      <c r="K10774" s="3">
        <v>45026.458333333336</v>
      </c>
      <c r="L10774" s="3">
        <v>45026.479166666664</v>
      </c>
      <c r="M10774" t="s">
        <v>32537</v>
      </c>
      <c r="N10774" s="5" t="s">
        <v>18</v>
      </c>
      <c r="P10774" t="s">
        <v>16</v>
      </c>
    </row>
    <row r="10775" spans="1:16" x14ac:dyDescent="0.25">
      <c r="A10775" t="s">
        <v>32538</v>
      </c>
      <c r="B10775" t="s">
        <v>32539</v>
      </c>
      <c r="C10775" t="s">
        <v>309</v>
      </c>
      <c r="D10775">
        <v>192124</v>
      </c>
      <c r="G10775">
        <v>0</v>
      </c>
      <c r="I10775">
        <v>0</v>
      </c>
      <c r="J10775" s="3">
        <v>44901.48541666667</v>
      </c>
      <c r="K10775" s="3">
        <v>44911.333333333336</v>
      </c>
      <c r="L10775" s="3">
        <v>44911.354166666664</v>
      </c>
      <c r="M10775" t="s">
        <v>32540</v>
      </c>
      <c r="N10775" s="5" t="s">
        <v>18</v>
      </c>
      <c r="P10775" t="s">
        <v>16</v>
      </c>
    </row>
    <row r="10776" spans="1:16" x14ac:dyDescent="0.25">
      <c r="A10776" t="s">
        <v>32538</v>
      </c>
      <c r="B10776" t="s">
        <v>32541</v>
      </c>
      <c r="C10776" t="s">
        <v>309</v>
      </c>
      <c r="D10776">
        <v>192124</v>
      </c>
      <c r="G10776">
        <v>0</v>
      </c>
      <c r="I10776">
        <v>0</v>
      </c>
      <c r="J10776" s="3">
        <v>44901.495833333334</v>
      </c>
      <c r="K10776" s="3">
        <v>44911.333333333336</v>
      </c>
      <c r="L10776" s="3">
        <v>44911.354166666664</v>
      </c>
      <c r="M10776" t="s">
        <v>32542</v>
      </c>
      <c r="N10776" s="5" t="s">
        <v>18</v>
      </c>
      <c r="P10776" t="s">
        <v>16</v>
      </c>
    </row>
    <row r="10777" spans="1:16" x14ac:dyDescent="0.25">
      <c r="A10777" t="s">
        <v>32543</v>
      </c>
      <c r="B10777" t="s">
        <v>32544</v>
      </c>
      <c r="C10777" t="s">
        <v>309</v>
      </c>
      <c r="D10777">
        <v>191201</v>
      </c>
      <c r="G10777">
        <v>0</v>
      </c>
      <c r="I10777">
        <v>0</v>
      </c>
      <c r="J10777" s="3">
        <v>44938.536805555559</v>
      </c>
      <c r="K10777" s="3">
        <v>44949.291666666664</v>
      </c>
      <c r="L10777" s="3">
        <v>44949.3125</v>
      </c>
      <c r="M10777" t="s">
        <v>32545</v>
      </c>
      <c r="N10777" s="5" t="s">
        <v>18</v>
      </c>
      <c r="P10777" t="s">
        <v>16</v>
      </c>
    </row>
    <row r="10778" spans="1:16" x14ac:dyDescent="0.25">
      <c r="A10778" t="s">
        <v>32546</v>
      </c>
      <c r="B10778" t="s">
        <v>32547</v>
      </c>
      <c r="C10778" t="s">
        <v>405</v>
      </c>
      <c r="D10778">
        <v>193401</v>
      </c>
      <c r="G10778">
        <v>0</v>
      </c>
      <c r="H10778" s="6"/>
      <c r="I10778" s="6">
        <v>0</v>
      </c>
      <c r="J10778" s="3">
        <v>45003.454861111109</v>
      </c>
      <c r="K10778" s="3">
        <v>45014.125</v>
      </c>
      <c r="L10778" s="3">
        <v>45014.145833333336</v>
      </c>
      <c r="M10778" t="s">
        <v>32548</v>
      </c>
      <c r="N10778" s="5" t="s">
        <v>50</v>
      </c>
      <c r="P10778" t="s">
        <v>16</v>
      </c>
    </row>
    <row r="10779" spans="1:16" x14ac:dyDescent="0.25">
      <c r="A10779" t="s">
        <v>32549</v>
      </c>
      <c r="B10779" t="s">
        <v>32550</v>
      </c>
      <c r="C10779" t="s">
        <v>565</v>
      </c>
      <c r="D10779">
        <v>208016</v>
      </c>
      <c r="G10779">
        <v>0</v>
      </c>
      <c r="I10779">
        <v>0</v>
      </c>
      <c r="J10779" s="3">
        <v>44917.436805555553</v>
      </c>
      <c r="K10779" s="3">
        <v>44938.458333333336</v>
      </c>
      <c r="L10779" s="3">
        <v>44938.479166666664</v>
      </c>
      <c r="M10779" t="s">
        <v>32551</v>
      </c>
      <c r="N10779" t="s">
        <v>18</v>
      </c>
      <c r="P10779" t="s">
        <v>16</v>
      </c>
    </row>
    <row r="10780" spans="1:16" x14ac:dyDescent="0.25">
      <c r="A10780" t="s">
        <v>32552</v>
      </c>
      <c r="B10780" t="s">
        <v>32553</v>
      </c>
      <c r="C10780" t="s">
        <v>253</v>
      </c>
      <c r="D10780">
        <v>756100</v>
      </c>
      <c r="G10780">
        <v>0</v>
      </c>
      <c r="H10780" s="6"/>
      <c r="I10780">
        <v>0</v>
      </c>
      <c r="J10780" s="3">
        <v>45038.204861111109</v>
      </c>
      <c r="K10780" s="3">
        <v>45059.5</v>
      </c>
      <c r="L10780" s="3">
        <v>45059.520833333336</v>
      </c>
      <c r="M10780" t="s">
        <v>32554</v>
      </c>
      <c r="N10780" s="5" t="s">
        <v>18</v>
      </c>
      <c r="P10780" t="s">
        <v>16</v>
      </c>
    </row>
    <row r="10781" spans="1:16" x14ac:dyDescent="0.25">
      <c r="A10781" t="s">
        <v>32555</v>
      </c>
      <c r="B10781" t="s">
        <v>32556</v>
      </c>
      <c r="C10781" t="s">
        <v>128</v>
      </c>
      <c r="D10781">
        <v>829103</v>
      </c>
      <c r="G10781">
        <v>0</v>
      </c>
      <c r="I10781">
        <v>14621</v>
      </c>
      <c r="J10781" s="3">
        <v>45016.32916666667</v>
      </c>
      <c r="K10781" s="3">
        <v>45037.333333333336</v>
      </c>
      <c r="L10781" s="3">
        <v>45037.354166666664</v>
      </c>
      <c r="M10781" t="s">
        <v>32557</v>
      </c>
      <c r="N10781" s="5" t="s">
        <v>18</v>
      </c>
      <c r="P10781" t="s">
        <v>16</v>
      </c>
    </row>
    <row r="10782" spans="1:16" x14ac:dyDescent="0.25">
      <c r="A10782" t="s">
        <v>32555</v>
      </c>
      <c r="B10782" t="s">
        <v>32556</v>
      </c>
      <c r="C10782" t="s">
        <v>128</v>
      </c>
      <c r="D10782">
        <v>829103</v>
      </c>
      <c r="G10782">
        <v>0</v>
      </c>
      <c r="I10782">
        <v>14621</v>
      </c>
      <c r="J10782" s="3">
        <v>45016.32916666667</v>
      </c>
      <c r="K10782" s="3">
        <v>45037.333333333336</v>
      </c>
      <c r="L10782" s="3">
        <v>45037.354166666664</v>
      </c>
      <c r="M10782" t="s">
        <v>32557</v>
      </c>
      <c r="N10782" s="5" t="s">
        <v>18</v>
      </c>
      <c r="P10782" t="s">
        <v>16</v>
      </c>
    </row>
    <row r="10783" spans="1:16" x14ac:dyDescent="0.25">
      <c r="A10783" t="s">
        <v>32558</v>
      </c>
      <c r="B10783" t="s">
        <v>32559</v>
      </c>
      <c r="C10783" t="s">
        <v>214</v>
      </c>
      <c r="F10783" t="s">
        <v>53</v>
      </c>
      <c r="G10783">
        <v>0</v>
      </c>
      <c r="I10783">
        <v>0</v>
      </c>
      <c r="J10783" s="3">
        <v>44894.474305555559</v>
      </c>
      <c r="K10783" s="3">
        <v>44915.083333333336</v>
      </c>
      <c r="L10783" s="3">
        <v>44915.104166666664</v>
      </c>
      <c r="M10783" t="s">
        <v>32560</v>
      </c>
      <c r="N10783" s="5" t="s">
        <v>18</v>
      </c>
      <c r="P10783" t="s">
        <v>16</v>
      </c>
    </row>
    <row r="10784" spans="1:16" x14ac:dyDescent="0.25">
      <c r="A10784" t="s">
        <v>32561</v>
      </c>
      <c r="B10784" t="s">
        <v>32562</v>
      </c>
      <c r="C10784" t="s">
        <v>214</v>
      </c>
      <c r="D10784" t="s">
        <v>281</v>
      </c>
      <c r="G10784">
        <v>0</v>
      </c>
      <c r="H10784" s="6"/>
      <c r="I10784">
        <v>0</v>
      </c>
      <c r="J10784" s="3">
        <v>45045.359027777777</v>
      </c>
      <c r="K10784" s="3">
        <v>45066.166666666664</v>
      </c>
      <c r="L10784" s="3">
        <v>45066.1875</v>
      </c>
      <c r="M10784" t="s">
        <v>32563</v>
      </c>
      <c r="N10784" s="5" t="s">
        <v>18</v>
      </c>
      <c r="P10784" t="s">
        <v>16</v>
      </c>
    </row>
    <row r="10785" spans="1:16" x14ac:dyDescent="0.25">
      <c r="A10785" s="9" t="s">
        <v>32564</v>
      </c>
      <c r="B10785" t="s">
        <v>32565</v>
      </c>
      <c r="C10785" t="s">
        <v>24</v>
      </c>
      <c r="F10785" t="s">
        <v>23</v>
      </c>
      <c r="G10785">
        <v>0</v>
      </c>
      <c r="I10785">
        <v>0</v>
      </c>
      <c r="J10785" s="3">
        <v>44987.366666666669</v>
      </c>
      <c r="K10785" s="3">
        <v>44998.375</v>
      </c>
      <c r="L10785" s="3">
        <v>44998.395833333336</v>
      </c>
      <c r="M10785" t="s">
        <v>32566</v>
      </c>
      <c r="N10785" s="5" t="s">
        <v>18</v>
      </c>
      <c r="P10785" t="s">
        <v>16</v>
      </c>
    </row>
    <row r="10786" spans="1:16" x14ac:dyDescent="0.25">
      <c r="A10786" t="s">
        <v>32567</v>
      </c>
      <c r="B10786" t="s">
        <v>32568</v>
      </c>
      <c r="C10786" t="s">
        <v>119</v>
      </c>
      <c r="D10786">
        <v>190010</v>
      </c>
      <c r="G10786">
        <v>0</v>
      </c>
      <c r="I10786">
        <v>0</v>
      </c>
      <c r="J10786" s="3">
        <v>44916.457638888889</v>
      </c>
      <c r="K10786" s="3">
        <v>44926.458333333336</v>
      </c>
      <c r="L10786" s="3">
        <v>44926.479166666664</v>
      </c>
      <c r="M10786" t="s">
        <v>32569</v>
      </c>
      <c r="N10786" s="5" t="s">
        <v>18</v>
      </c>
      <c r="P10786" t="s">
        <v>16</v>
      </c>
    </row>
    <row r="10787" spans="1:16" x14ac:dyDescent="0.25">
      <c r="A10787" t="s">
        <v>32570</v>
      </c>
      <c r="B10787" t="s">
        <v>32571</v>
      </c>
      <c r="C10787" t="s">
        <v>152</v>
      </c>
      <c r="D10787">
        <v>221011</v>
      </c>
      <c r="G10787">
        <v>0</v>
      </c>
      <c r="I10787">
        <v>0</v>
      </c>
      <c r="J10787" s="3">
        <v>44937.262499999997</v>
      </c>
      <c r="K10787" s="3">
        <v>44947.333333333336</v>
      </c>
      <c r="L10787" s="3">
        <v>44947.354166666664</v>
      </c>
      <c r="M10787" t="s">
        <v>32572</v>
      </c>
      <c r="N10787" s="5" t="s">
        <v>18</v>
      </c>
      <c r="P10787" t="s">
        <v>16</v>
      </c>
    </row>
    <row r="10788" spans="1:16" x14ac:dyDescent="0.25">
      <c r="A10788" t="s">
        <v>32573</v>
      </c>
      <c r="B10788" t="s">
        <v>32574</v>
      </c>
      <c r="C10788" t="s">
        <v>24</v>
      </c>
      <c r="F10788" t="s">
        <v>127</v>
      </c>
      <c r="G10788">
        <v>0</v>
      </c>
      <c r="H10788" s="6"/>
      <c r="I10788">
        <v>0</v>
      </c>
      <c r="J10788" s="3">
        <v>44906.53125</v>
      </c>
      <c r="K10788" s="3">
        <v>44908.041666666664</v>
      </c>
      <c r="L10788" s="3">
        <v>44908.0625</v>
      </c>
      <c r="M10788" t="s">
        <v>32575</v>
      </c>
      <c r="N10788" s="5" t="s">
        <v>18</v>
      </c>
      <c r="P10788" t="s">
        <v>16</v>
      </c>
    </row>
    <row r="10789" spans="1:16" x14ac:dyDescent="0.25">
      <c r="A10789" t="s">
        <v>32576</v>
      </c>
      <c r="B10789" t="s">
        <v>32577</v>
      </c>
      <c r="C10789" t="s">
        <v>49</v>
      </c>
      <c r="F10789" t="s">
        <v>36</v>
      </c>
      <c r="G10789">
        <v>0</v>
      </c>
      <c r="I10789">
        <v>0</v>
      </c>
      <c r="J10789" s="3">
        <v>44949.120833333334</v>
      </c>
      <c r="K10789" s="3">
        <v>44963.041666666664</v>
      </c>
      <c r="L10789" s="3">
        <v>44963.0625</v>
      </c>
      <c r="M10789" t="s">
        <v>32578</v>
      </c>
      <c r="N10789" s="5" t="s">
        <v>18</v>
      </c>
      <c r="P10789" t="s">
        <v>16</v>
      </c>
    </row>
    <row r="10790" spans="1:16" x14ac:dyDescent="0.25">
      <c r="A10790" t="s">
        <v>32579</v>
      </c>
      <c r="B10790" t="s">
        <v>32580</v>
      </c>
      <c r="C10790" t="s">
        <v>62</v>
      </c>
      <c r="D10790">
        <v>828403</v>
      </c>
      <c r="G10790">
        <v>0</v>
      </c>
      <c r="H10790" s="6"/>
      <c r="I10790">
        <v>0</v>
      </c>
      <c r="J10790" s="3">
        <v>45006.193055555559</v>
      </c>
      <c r="K10790" s="3">
        <v>45027.25</v>
      </c>
      <c r="L10790" s="3">
        <v>45027.270833333336</v>
      </c>
      <c r="M10790" t="s">
        <v>32581</v>
      </c>
      <c r="N10790" s="5" t="s">
        <v>18</v>
      </c>
      <c r="P10790" t="s">
        <v>16</v>
      </c>
    </row>
    <row r="10791" spans="1:16" x14ac:dyDescent="0.25">
      <c r="A10791" t="s">
        <v>32582</v>
      </c>
      <c r="B10791" t="s">
        <v>32583</v>
      </c>
      <c r="C10791" t="s">
        <v>118</v>
      </c>
      <c r="F10791" t="s">
        <v>80</v>
      </c>
      <c r="G10791">
        <v>0</v>
      </c>
      <c r="I10791">
        <v>0</v>
      </c>
      <c r="J10791" s="3">
        <v>45014.512499999997</v>
      </c>
      <c r="K10791" s="3">
        <v>45035.208333333336</v>
      </c>
      <c r="L10791" s="3">
        <v>45035.229166666664</v>
      </c>
      <c r="M10791" t="s">
        <v>32584</v>
      </c>
      <c r="N10791" s="5" t="s">
        <v>18</v>
      </c>
      <c r="P10791" t="s">
        <v>16</v>
      </c>
    </row>
    <row r="10792" spans="1:16" x14ac:dyDescent="0.25">
      <c r="A10792" t="s">
        <v>32585</v>
      </c>
      <c r="B10792" t="s">
        <v>32586</v>
      </c>
      <c r="C10792" t="s">
        <v>185</v>
      </c>
      <c r="D10792">
        <v>828122</v>
      </c>
      <c r="F10792" s="5"/>
      <c r="G10792">
        <v>720000</v>
      </c>
      <c r="I10792">
        <v>14400</v>
      </c>
      <c r="J10792" s="3">
        <v>44883.164583333331</v>
      </c>
      <c r="K10792" s="3">
        <v>44898.125</v>
      </c>
      <c r="L10792" s="3">
        <v>44898.145833333336</v>
      </c>
      <c r="M10792" t="s">
        <v>32587</v>
      </c>
      <c r="N10792" s="5" t="s">
        <v>18</v>
      </c>
      <c r="P10792" t="s">
        <v>16</v>
      </c>
    </row>
    <row r="10793" spans="1:16" x14ac:dyDescent="0.25">
      <c r="A10793" t="s">
        <v>32588</v>
      </c>
      <c r="B10793" t="s">
        <v>32589</v>
      </c>
      <c r="C10793" t="s">
        <v>102</v>
      </c>
      <c r="D10793">
        <v>121102</v>
      </c>
      <c r="G10793">
        <v>0</v>
      </c>
      <c r="I10793">
        <v>0</v>
      </c>
      <c r="J10793" s="3">
        <v>44954.418749999997</v>
      </c>
      <c r="K10793" s="3">
        <v>44963.208333333336</v>
      </c>
      <c r="L10793" s="3">
        <v>44963.229166666664</v>
      </c>
      <c r="M10793" t="s">
        <v>32590</v>
      </c>
      <c r="N10793" s="5" t="s">
        <v>18</v>
      </c>
      <c r="P10793" t="s">
        <v>16</v>
      </c>
    </row>
    <row r="10794" spans="1:16" x14ac:dyDescent="0.25">
      <c r="A10794" t="s">
        <v>32591</v>
      </c>
      <c r="B10794" t="s">
        <v>32592</v>
      </c>
      <c r="C10794" t="s">
        <v>118</v>
      </c>
      <c r="F10794" t="s">
        <v>169</v>
      </c>
      <c r="G10794">
        <v>50000</v>
      </c>
      <c r="I10794">
        <v>0</v>
      </c>
      <c r="J10794" s="3">
        <v>44886.386805555558</v>
      </c>
      <c r="K10794" s="3">
        <v>44889.083333333336</v>
      </c>
      <c r="L10794" s="3">
        <v>44889.083333333336</v>
      </c>
      <c r="M10794" t="s">
        <v>32593</v>
      </c>
      <c r="N10794" s="5" t="s">
        <v>18</v>
      </c>
      <c r="P10794" t="s">
        <v>16</v>
      </c>
    </row>
    <row r="10795" spans="1:16" x14ac:dyDescent="0.25">
      <c r="A10795" t="s">
        <v>32594</v>
      </c>
      <c r="B10795" t="s">
        <v>32595</v>
      </c>
      <c r="C10795" t="s">
        <v>333</v>
      </c>
      <c r="D10795">
        <v>500058</v>
      </c>
      <c r="F10795" s="11"/>
      <c r="G10795">
        <v>0</v>
      </c>
      <c r="H10795">
        <v>0</v>
      </c>
      <c r="I10795">
        <v>0</v>
      </c>
      <c r="J10795" s="3">
        <v>44859.208333333336</v>
      </c>
      <c r="K10795" s="3">
        <v>44879.416666666664</v>
      </c>
      <c r="L10795" s="3">
        <v>44880.4375</v>
      </c>
      <c r="M10795" t="s">
        <v>32596</v>
      </c>
      <c r="N10795" s="5" t="s">
        <v>20</v>
      </c>
      <c r="P10795" t="s">
        <v>16</v>
      </c>
    </row>
    <row r="10796" spans="1:16" x14ac:dyDescent="0.25">
      <c r="A10796" t="s">
        <v>32597</v>
      </c>
      <c r="B10796" t="s">
        <v>32598</v>
      </c>
      <c r="C10796" t="s">
        <v>118</v>
      </c>
      <c r="F10796" t="s">
        <v>44</v>
      </c>
      <c r="G10796">
        <v>0</v>
      </c>
      <c r="H10796" s="6"/>
      <c r="I10796">
        <v>0</v>
      </c>
      <c r="J10796" s="3">
        <v>44991.526388888888</v>
      </c>
      <c r="K10796" s="3">
        <v>45002.041666666664</v>
      </c>
      <c r="L10796" s="3">
        <v>45002.0625</v>
      </c>
      <c r="M10796" t="s">
        <v>32599</v>
      </c>
      <c r="N10796" s="5" t="s">
        <v>18</v>
      </c>
      <c r="P10796" t="s">
        <v>16</v>
      </c>
    </row>
    <row r="10797" spans="1:16" x14ac:dyDescent="0.25">
      <c r="A10797" t="s">
        <v>32600</v>
      </c>
      <c r="B10797" t="s">
        <v>32601</v>
      </c>
      <c r="C10797" t="s">
        <v>118</v>
      </c>
      <c r="F10797" t="s">
        <v>53</v>
      </c>
      <c r="G10797">
        <v>0</v>
      </c>
      <c r="H10797" s="6"/>
      <c r="I10797">
        <v>0</v>
      </c>
      <c r="J10797" s="3">
        <v>44969.509027777778</v>
      </c>
      <c r="K10797" s="3">
        <v>44979.5</v>
      </c>
      <c r="L10797" s="3">
        <v>44979.520833333336</v>
      </c>
      <c r="M10797" t="s">
        <v>32602</v>
      </c>
      <c r="N10797" s="5" t="s">
        <v>18</v>
      </c>
      <c r="P10797" t="s">
        <v>16</v>
      </c>
    </row>
    <row r="10798" spans="1:16" x14ac:dyDescent="0.25">
      <c r="A10798" t="s">
        <v>32603</v>
      </c>
      <c r="B10798" t="s">
        <v>32604</v>
      </c>
      <c r="C10798" t="s">
        <v>118</v>
      </c>
      <c r="F10798" t="s">
        <v>44</v>
      </c>
      <c r="G10798">
        <v>0</v>
      </c>
      <c r="H10798" s="6"/>
      <c r="I10798">
        <v>0</v>
      </c>
      <c r="J10798" s="3">
        <v>44921.179861111108</v>
      </c>
      <c r="K10798" s="3">
        <v>44931.041666666664</v>
      </c>
      <c r="L10798" s="3">
        <v>44931.0625</v>
      </c>
      <c r="M10798" t="s">
        <v>32605</v>
      </c>
      <c r="N10798" t="s">
        <v>18</v>
      </c>
      <c r="P10798" t="s">
        <v>16</v>
      </c>
    </row>
    <row r="10799" spans="1:16" x14ac:dyDescent="0.25">
      <c r="A10799" t="s">
        <v>32603</v>
      </c>
      <c r="B10799" t="s">
        <v>32606</v>
      </c>
      <c r="C10799" t="s">
        <v>24</v>
      </c>
      <c r="D10799">
        <v>110092</v>
      </c>
      <c r="G10799">
        <v>0</v>
      </c>
      <c r="I10799">
        <v>0</v>
      </c>
      <c r="J10799" s="3">
        <v>44921.24722222222</v>
      </c>
      <c r="K10799" s="3">
        <v>44931.25</v>
      </c>
      <c r="L10799" s="3">
        <v>44931.270833333336</v>
      </c>
      <c r="M10799" t="s">
        <v>32607</v>
      </c>
      <c r="N10799" t="s">
        <v>18</v>
      </c>
      <c r="P10799" t="s">
        <v>16</v>
      </c>
    </row>
    <row r="10800" spans="1:16" x14ac:dyDescent="0.25">
      <c r="A10800" t="s">
        <v>32608</v>
      </c>
      <c r="B10800" t="s">
        <v>32609</v>
      </c>
      <c r="C10800" t="s">
        <v>118</v>
      </c>
      <c r="F10800" t="s">
        <v>80</v>
      </c>
      <c r="G10800">
        <v>0</v>
      </c>
      <c r="I10800">
        <v>0</v>
      </c>
      <c r="J10800" s="3">
        <v>44873.242361111108</v>
      </c>
      <c r="K10800" s="3">
        <v>44883.291666666664</v>
      </c>
      <c r="L10800" s="3">
        <v>44883.3125</v>
      </c>
      <c r="M10800" t="s">
        <v>32610</v>
      </c>
      <c r="N10800" s="5" t="s">
        <v>18</v>
      </c>
      <c r="P10800" t="s">
        <v>16</v>
      </c>
    </row>
    <row r="10801" spans="1:16" x14ac:dyDescent="0.25">
      <c r="A10801" t="s">
        <v>32611</v>
      </c>
      <c r="B10801" t="s">
        <v>32612</v>
      </c>
      <c r="C10801" t="s">
        <v>118</v>
      </c>
      <c r="F10801" t="s">
        <v>169</v>
      </c>
      <c r="G10801">
        <v>0</v>
      </c>
      <c r="I10801">
        <v>0</v>
      </c>
      <c r="J10801" s="3">
        <v>44875.525694444441</v>
      </c>
      <c r="K10801" s="3">
        <v>44877.041666666664</v>
      </c>
      <c r="L10801" s="3">
        <v>44877.0625</v>
      </c>
      <c r="M10801" t="s">
        <v>32613</v>
      </c>
      <c r="N10801" s="5" t="s">
        <v>18</v>
      </c>
      <c r="P10801" t="s">
        <v>16</v>
      </c>
    </row>
    <row r="10802" spans="1:16" x14ac:dyDescent="0.25">
      <c r="A10802" t="s">
        <v>32614</v>
      </c>
      <c r="B10802" t="s">
        <v>32615</v>
      </c>
      <c r="C10802" t="s">
        <v>118</v>
      </c>
      <c r="F10802" t="s">
        <v>44</v>
      </c>
      <c r="G10802">
        <v>60000</v>
      </c>
      <c r="H10802" s="6"/>
      <c r="I10802">
        <v>0</v>
      </c>
      <c r="J10802" s="3">
        <v>44958.459722222222</v>
      </c>
      <c r="K10802" s="3">
        <v>44968.458333333336</v>
      </c>
      <c r="L10802" s="3">
        <v>44968.479166666664</v>
      </c>
      <c r="M10802" t="s">
        <v>32616</v>
      </c>
      <c r="N10802" s="5" t="s">
        <v>18</v>
      </c>
      <c r="P10802" t="s">
        <v>16</v>
      </c>
    </row>
    <row r="10803" spans="1:16" x14ac:dyDescent="0.25">
      <c r="A10803" t="s">
        <v>32617</v>
      </c>
      <c r="B10803" t="s">
        <v>32618</v>
      </c>
      <c r="C10803" t="s">
        <v>32619</v>
      </c>
      <c r="D10803">
        <v>451666</v>
      </c>
      <c r="G10803">
        <v>0</v>
      </c>
      <c r="I10803">
        <v>24000</v>
      </c>
      <c r="J10803" s="3">
        <v>45022.276388888888</v>
      </c>
      <c r="K10803" s="3">
        <v>45033.25</v>
      </c>
      <c r="L10803" s="3">
        <v>45033.270833333336</v>
      </c>
      <c r="M10803" t="s">
        <v>32620</v>
      </c>
      <c r="N10803" s="5" t="s">
        <v>18</v>
      </c>
      <c r="P10803" t="s">
        <v>16</v>
      </c>
    </row>
    <row r="10804" spans="1:16" x14ac:dyDescent="0.25">
      <c r="A10804" t="s">
        <v>32621</v>
      </c>
      <c r="B10804" t="s">
        <v>32622</v>
      </c>
      <c r="C10804" t="s">
        <v>273</v>
      </c>
      <c r="D10804">
        <v>790114</v>
      </c>
      <c r="G10804">
        <v>0</v>
      </c>
      <c r="H10804" s="6"/>
      <c r="I10804">
        <v>0</v>
      </c>
      <c r="J10804" s="3">
        <v>45034.208333333336</v>
      </c>
      <c r="K10804" s="3">
        <v>45055.208333333336</v>
      </c>
      <c r="L10804" s="3">
        <v>45055.229166666664</v>
      </c>
      <c r="M10804" t="s">
        <v>32623</v>
      </c>
      <c r="N10804" s="5" t="s">
        <v>18</v>
      </c>
      <c r="P10804" t="s">
        <v>16</v>
      </c>
    </row>
    <row r="10805" spans="1:16" x14ac:dyDescent="0.25">
      <c r="A10805" t="s">
        <v>32624</v>
      </c>
      <c r="B10805" t="s">
        <v>32625</v>
      </c>
      <c r="C10805" t="s">
        <v>90</v>
      </c>
      <c r="D10805">
        <v>274001</v>
      </c>
      <c r="G10805">
        <v>0</v>
      </c>
      <c r="H10805" s="6"/>
      <c r="I10805">
        <v>390000</v>
      </c>
      <c r="J10805" s="3">
        <v>44914.1875</v>
      </c>
      <c r="K10805" s="3">
        <v>44924.208333333336</v>
      </c>
      <c r="L10805" s="3">
        <v>44924.229166666664</v>
      </c>
      <c r="M10805" t="s">
        <v>32626</v>
      </c>
      <c r="N10805" s="5" t="s">
        <v>18</v>
      </c>
      <c r="P10805" t="s">
        <v>16</v>
      </c>
    </row>
    <row r="10806" spans="1:16" x14ac:dyDescent="0.25">
      <c r="A10806" t="s">
        <v>32627</v>
      </c>
      <c r="B10806" t="s">
        <v>32628</v>
      </c>
      <c r="C10806" t="s">
        <v>104</v>
      </c>
      <c r="D10806">
        <v>387002</v>
      </c>
      <c r="G10806">
        <v>0</v>
      </c>
      <c r="H10806" s="6"/>
      <c r="I10806">
        <v>0</v>
      </c>
      <c r="J10806" s="3">
        <v>44984.252083333333</v>
      </c>
      <c r="K10806" s="3">
        <v>44995.416666666664</v>
      </c>
      <c r="L10806" s="3">
        <v>44995.4375</v>
      </c>
      <c r="M10806" t="s">
        <v>32629</v>
      </c>
      <c r="N10806" s="5" t="s">
        <v>18</v>
      </c>
      <c r="P10806" t="s">
        <v>16</v>
      </c>
    </row>
    <row r="10807" spans="1:16" x14ac:dyDescent="0.25">
      <c r="A10807" t="s">
        <v>32630</v>
      </c>
      <c r="B10807" t="s">
        <v>32631</v>
      </c>
      <c r="C10807" t="s">
        <v>28</v>
      </c>
      <c r="D10807">
        <v>620014</v>
      </c>
      <c r="G10807">
        <v>0</v>
      </c>
      <c r="H10807" s="6"/>
      <c r="I10807">
        <v>0</v>
      </c>
      <c r="J10807" s="3">
        <v>45029.419444444444</v>
      </c>
      <c r="K10807" s="3">
        <v>45040.125</v>
      </c>
      <c r="L10807" s="3">
        <v>45040.145833333336</v>
      </c>
      <c r="M10807" t="s">
        <v>32632</v>
      </c>
      <c r="N10807" s="5" t="s">
        <v>18</v>
      </c>
      <c r="P10807" t="s">
        <v>16</v>
      </c>
    </row>
    <row r="10808" spans="1:16" x14ac:dyDescent="0.25">
      <c r="A10808" t="s">
        <v>32633</v>
      </c>
      <c r="B10808" t="s">
        <v>32634</v>
      </c>
      <c r="C10808" t="s">
        <v>464</v>
      </c>
      <c r="F10808" t="s">
        <v>59</v>
      </c>
      <c r="G10808">
        <v>0</v>
      </c>
      <c r="I10808">
        <v>0</v>
      </c>
      <c r="J10808" s="3">
        <v>44879.20208333333</v>
      </c>
      <c r="K10808" s="3">
        <v>44900.208333333336</v>
      </c>
      <c r="L10808" s="3">
        <v>44900.229166666664</v>
      </c>
      <c r="M10808" t="s">
        <v>32635</v>
      </c>
      <c r="N10808" s="5" t="s">
        <v>18</v>
      </c>
      <c r="P10808" t="s">
        <v>16</v>
      </c>
    </row>
    <row r="10809" spans="1:16" x14ac:dyDescent="0.25">
      <c r="A10809" t="s">
        <v>32633</v>
      </c>
      <c r="B10809" t="s">
        <v>32636</v>
      </c>
      <c r="C10809" t="s">
        <v>464</v>
      </c>
      <c r="F10809" t="s">
        <v>59</v>
      </c>
      <c r="G10809">
        <v>0</v>
      </c>
      <c r="I10809">
        <v>0</v>
      </c>
      <c r="J10809" s="3">
        <v>44880.458333333336</v>
      </c>
      <c r="K10809" s="3">
        <v>44901.166666666664</v>
      </c>
      <c r="L10809" s="3">
        <v>44901.1875</v>
      </c>
      <c r="M10809" t="s">
        <v>32637</v>
      </c>
      <c r="N10809" s="5" t="s">
        <v>18</v>
      </c>
      <c r="P10809" t="s">
        <v>16</v>
      </c>
    </row>
    <row r="10810" spans="1:16" x14ac:dyDescent="0.25">
      <c r="A10810" t="s">
        <v>32633</v>
      </c>
      <c r="B10810" t="s">
        <v>32638</v>
      </c>
      <c r="C10810" t="s">
        <v>464</v>
      </c>
      <c r="F10810" t="s">
        <v>59</v>
      </c>
      <c r="G10810">
        <v>0</v>
      </c>
      <c r="I10810">
        <v>0</v>
      </c>
      <c r="J10810" s="3">
        <v>44880.226388888892</v>
      </c>
      <c r="K10810" s="3">
        <v>44901.25</v>
      </c>
      <c r="L10810" s="3">
        <v>44901.270833333336</v>
      </c>
      <c r="M10810" t="s">
        <v>32639</v>
      </c>
      <c r="N10810" s="5" t="s">
        <v>18</v>
      </c>
      <c r="P10810" t="s">
        <v>16</v>
      </c>
    </row>
    <row r="10811" spans="1:16" x14ac:dyDescent="0.25">
      <c r="A10811" t="s">
        <v>32633</v>
      </c>
      <c r="B10811" t="s">
        <v>32640</v>
      </c>
      <c r="C10811" t="s">
        <v>464</v>
      </c>
      <c r="F10811" t="s">
        <v>59</v>
      </c>
      <c r="G10811">
        <v>0</v>
      </c>
      <c r="I10811">
        <v>0</v>
      </c>
      <c r="J10811" s="3">
        <v>44880.309027777781</v>
      </c>
      <c r="K10811" s="3">
        <v>44901.333333333336</v>
      </c>
      <c r="L10811" s="3">
        <v>44901.354166666664</v>
      </c>
      <c r="M10811" t="s">
        <v>32641</v>
      </c>
      <c r="N10811" s="5" t="s">
        <v>18</v>
      </c>
      <c r="P10811" t="s">
        <v>16</v>
      </c>
    </row>
    <row r="10812" spans="1:16" x14ac:dyDescent="0.25">
      <c r="A10812" t="s">
        <v>32642</v>
      </c>
      <c r="B10812" t="s">
        <v>32643</v>
      </c>
      <c r="C10812" t="s">
        <v>464</v>
      </c>
      <c r="F10812" t="s">
        <v>59</v>
      </c>
      <c r="G10812">
        <v>0</v>
      </c>
      <c r="H10812" s="6"/>
      <c r="I10812">
        <v>0</v>
      </c>
      <c r="J10812" s="3">
        <v>44978.433333333334</v>
      </c>
      <c r="K10812" s="3">
        <v>44999.083333333336</v>
      </c>
      <c r="L10812" s="3">
        <v>44999.104166666664</v>
      </c>
      <c r="M10812" t="s">
        <v>32644</v>
      </c>
      <c r="N10812" s="5" t="s">
        <v>18</v>
      </c>
      <c r="P10812" t="s">
        <v>16</v>
      </c>
    </row>
    <row r="10813" spans="1:16" x14ac:dyDescent="0.25">
      <c r="A10813" t="s">
        <v>32645</v>
      </c>
      <c r="B10813" t="s">
        <v>32646</v>
      </c>
      <c r="C10813" t="s">
        <v>464</v>
      </c>
      <c r="F10813" t="s">
        <v>59</v>
      </c>
      <c r="G10813">
        <v>0</v>
      </c>
      <c r="H10813" s="6"/>
      <c r="I10813">
        <v>0</v>
      </c>
      <c r="J10813" s="3">
        <v>44977.18472222222</v>
      </c>
      <c r="K10813" s="3">
        <v>44998.25</v>
      </c>
      <c r="L10813" s="3">
        <v>44998.270833333336</v>
      </c>
      <c r="M10813" t="s">
        <v>32647</v>
      </c>
      <c r="N10813" s="5" t="s">
        <v>18</v>
      </c>
      <c r="P10813" t="s">
        <v>16</v>
      </c>
    </row>
    <row r="10814" spans="1:16" x14ac:dyDescent="0.25">
      <c r="A10814" t="s">
        <v>32648</v>
      </c>
      <c r="B10814" t="s">
        <v>32649</v>
      </c>
      <c r="C10814" t="s">
        <v>464</v>
      </c>
      <c r="F10814" t="s">
        <v>59</v>
      </c>
      <c r="G10814">
        <v>0</v>
      </c>
      <c r="H10814" s="6"/>
      <c r="I10814">
        <v>0</v>
      </c>
      <c r="J10814" s="3">
        <v>44978.457638888889</v>
      </c>
      <c r="K10814" s="3">
        <v>44999.458333333336</v>
      </c>
      <c r="L10814" s="3">
        <v>44999.479166666664</v>
      </c>
      <c r="M10814" t="s">
        <v>32650</v>
      </c>
      <c r="N10814" s="5" t="s">
        <v>18</v>
      </c>
      <c r="P10814" t="s">
        <v>16</v>
      </c>
    </row>
    <row r="10815" spans="1:16" x14ac:dyDescent="0.25">
      <c r="A10815" t="s">
        <v>32651</v>
      </c>
      <c r="B10815" t="s">
        <v>32652</v>
      </c>
      <c r="C10815" t="s">
        <v>91</v>
      </c>
      <c r="D10815">
        <v>274301</v>
      </c>
      <c r="G10815">
        <v>0</v>
      </c>
      <c r="I10815">
        <v>125000</v>
      </c>
      <c r="J10815" s="3">
        <v>45000.262499999997</v>
      </c>
      <c r="K10815" s="3">
        <v>45010.291666666664</v>
      </c>
      <c r="L10815" s="3">
        <v>45010.3125</v>
      </c>
      <c r="M10815" t="s">
        <v>32653</v>
      </c>
      <c r="N10815" s="5" t="s">
        <v>18</v>
      </c>
      <c r="P10815" t="s">
        <v>16</v>
      </c>
    </row>
    <row r="10816" spans="1:16" x14ac:dyDescent="0.25">
      <c r="A10816" t="s">
        <v>32654</v>
      </c>
      <c r="B10816" t="s">
        <v>32655</v>
      </c>
      <c r="C10816" t="s">
        <v>90</v>
      </c>
      <c r="D10816">
        <v>273302</v>
      </c>
      <c r="G10816">
        <v>0</v>
      </c>
      <c r="I10816">
        <v>25000</v>
      </c>
      <c r="J10816" s="3">
        <v>44901.259722222225</v>
      </c>
      <c r="K10816" s="3">
        <v>44911.291666666664</v>
      </c>
      <c r="L10816" s="3">
        <v>44911.3125</v>
      </c>
      <c r="M10816" t="s">
        <v>32656</v>
      </c>
      <c r="N10816" s="5" t="s">
        <v>18</v>
      </c>
      <c r="P10816" t="s">
        <v>16</v>
      </c>
    </row>
    <row r="10817" spans="1:16" x14ac:dyDescent="0.25">
      <c r="A10817" t="s">
        <v>32657</v>
      </c>
      <c r="B10817" t="s">
        <v>32658</v>
      </c>
      <c r="C10817" t="s">
        <v>91</v>
      </c>
      <c r="D10817">
        <v>273163</v>
      </c>
      <c r="G10817">
        <v>0</v>
      </c>
      <c r="I10817">
        <v>495000</v>
      </c>
      <c r="J10817" s="3">
        <v>44884.340277777781</v>
      </c>
      <c r="K10817" s="3">
        <v>44900.166666666664</v>
      </c>
      <c r="L10817" s="3">
        <v>44900.1875</v>
      </c>
      <c r="M10817" t="s">
        <v>32659</v>
      </c>
      <c r="N10817" s="5" t="s">
        <v>18</v>
      </c>
      <c r="P10817" t="s">
        <v>16</v>
      </c>
    </row>
    <row r="10818" spans="1:16" x14ac:dyDescent="0.25">
      <c r="A10818" t="s">
        <v>32657</v>
      </c>
      <c r="B10818" t="s">
        <v>32660</v>
      </c>
      <c r="C10818" t="s">
        <v>91</v>
      </c>
      <c r="D10818">
        <v>273163</v>
      </c>
      <c r="G10818">
        <v>0</v>
      </c>
      <c r="I10818">
        <v>570000</v>
      </c>
      <c r="J10818" s="3">
        <v>44884.339583333334</v>
      </c>
      <c r="K10818" s="3">
        <v>44900.333333333336</v>
      </c>
      <c r="L10818" s="3">
        <v>44900.354166666664</v>
      </c>
      <c r="M10818" t="s">
        <v>32661</v>
      </c>
      <c r="N10818" s="5" t="s">
        <v>18</v>
      </c>
      <c r="P10818" t="s">
        <v>16</v>
      </c>
    </row>
    <row r="10819" spans="1:16" x14ac:dyDescent="0.25">
      <c r="A10819" t="s">
        <v>32662</v>
      </c>
      <c r="B10819" t="s">
        <v>32663</v>
      </c>
      <c r="C10819" t="s">
        <v>91</v>
      </c>
      <c r="D10819">
        <v>273163</v>
      </c>
      <c r="G10819">
        <v>0</v>
      </c>
      <c r="I10819">
        <v>130000</v>
      </c>
      <c r="J10819" s="3">
        <v>44919.243055555555</v>
      </c>
      <c r="K10819" s="3">
        <v>44942.25</v>
      </c>
      <c r="L10819" s="3">
        <v>44942.270833333336</v>
      </c>
      <c r="M10819" t="s">
        <v>32664</v>
      </c>
      <c r="N10819" t="s">
        <v>18</v>
      </c>
      <c r="P10819" t="s">
        <v>16</v>
      </c>
    </row>
    <row r="10820" spans="1:16" x14ac:dyDescent="0.25">
      <c r="A10820" t="s">
        <v>32665</v>
      </c>
      <c r="B10820" t="s">
        <v>32666</v>
      </c>
      <c r="C10820" t="s">
        <v>91</v>
      </c>
      <c r="D10820">
        <v>273163</v>
      </c>
      <c r="G10820">
        <v>0</v>
      </c>
      <c r="I10820">
        <v>180000</v>
      </c>
      <c r="J10820" s="3">
        <v>44919.239583333336</v>
      </c>
      <c r="K10820" s="3">
        <v>44942.375</v>
      </c>
      <c r="L10820" s="3">
        <v>44942.395833333336</v>
      </c>
      <c r="M10820" t="s">
        <v>32667</v>
      </c>
      <c r="N10820" t="s">
        <v>18</v>
      </c>
      <c r="P10820" t="s">
        <v>16</v>
      </c>
    </row>
    <row r="10821" spans="1:16" x14ac:dyDescent="0.25">
      <c r="A10821" t="s">
        <v>32668</v>
      </c>
      <c r="B10821" t="s">
        <v>32669</v>
      </c>
      <c r="C10821" t="s">
        <v>91</v>
      </c>
      <c r="D10821">
        <v>273163</v>
      </c>
      <c r="G10821">
        <v>0</v>
      </c>
      <c r="I10821">
        <v>170000</v>
      </c>
      <c r="J10821" s="3">
        <v>44919.232638888891</v>
      </c>
      <c r="K10821" s="3">
        <v>44942.25</v>
      </c>
      <c r="L10821" s="3">
        <v>44942.270833333336</v>
      </c>
      <c r="M10821" t="s">
        <v>32670</v>
      </c>
      <c r="N10821" t="s">
        <v>18</v>
      </c>
      <c r="P10821" t="s">
        <v>16</v>
      </c>
    </row>
    <row r="10822" spans="1:16" x14ac:dyDescent="0.25">
      <c r="A10822" t="s">
        <v>32671</v>
      </c>
      <c r="B10822" t="s">
        <v>32672</v>
      </c>
      <c r="C10822" t="s">
        <v>91</v>
      </c>
      <c r="D10822">
        <v>230306</v>
      </c>
      <c r="G10822">
        <v>0</v>
      </c>
      <c r="H10822" s="6"/>
      <c r="I10822">
        <v>82000</v>
      </c>
      <c r="J10822" s="3">
        <v>44989.25</v>
      </c>
      <c r="K10822" s="3">
        <v>44999.291666666664</v>
      </c>
      <c r="L10822" s="3">
        <v>44999.3125</v>
      </c>
      <c r="M10822" t="s">
        <v>32673</v>
      </c>
      <c r="N10822" s="5" t="s">
        <v>18</v>
      </c>
      <c r="P10822" t="s">
        <v>16</v>
      </c>
    </row>
    <row r="10823" spans="1:16" x14ac:dyDescent="0.25">
      <c r="A10823" t="s">
        <v>32671</v>
      </c>
      <c r="B10823" t="s">
        <v>32674</v>
      </c>
      <c r="C10823" t="s">
        <v>91</v>
      </c>
      <c r="D10823">
        <v>230306</v>
      </c>
      <c r="G10823">
        <v>0</v>
      </c>
      <c r="H10823" s="6"/>
      <c r="I10823">
        <v>159000</v>
      </c>
      <c r="J10823" s="3">
        <v>44989.24722222222</v>
      </c>
      <c r="K10823" s="3">
        <v>44999.25</v>
      </c>
      <c r="L10823" s="3">
        <v>44999.270833333336</v>
      </c>
      <c r="M10823" t="s">
        <v>32675</v>
      </c>
      <c r="N10823" s="5" t="s">
        <v>18</v>
      </c>
      <c r="P10823" t="s">
        <v>16</v>
      </c>
    </row>
    <row r="10824" spans="1:16" x14ac:dyDescent="0.25">
      <c r="A10824" t="s">
        <v>32671</v>
      </c>
      <c r="B10824" t="s">
        <v>32676</v>
      </c>
      <c r="C10824" t="s">
        <v>91</v>
      </c>
      <c r="D10824">
        <v>230306</v>
      </c>
      <c r="G10824">
        <v>0</v>
      </c>
      <c r="H10824" s="6"/>
      <c r="I10824" s="6">
        <v>90000</v>
      </c>
      <c r="J10824" s="3">
        <v>45003.484027777777</v>
      </c>
      <c r="K10824" s="3">
        <v>45013.041666666664</v>
      </c>
      <c r="L10824" s="3">
        <v>45013.0625</v>
      </c>
      <c r="M10824" t="s">
        <v>32677</v>
      </c>
      <c r="N10824" s="5" t="s">
        <v>50</v>
      </c>
      <c r="P10824" t="s">
        <v>16</v>
      </c>
    </row>
    <row r="10825" spans="1:16" x14ac:dyDescent="0.25">
      <c r="A10825" t="s">
        <v>32671</v>
      </c>
      <c r="B10825" t="s">
        <v>32678</v>
      </c>
      <c r="C10825" t="s">
        <v>91</v>
      </c>
      <c r="D10825">
        <v>230306</v>
      </c>
      <c r="G10825">
        <v>0</v>
      </c>
      <c r="I10825">
        <v>0</v>
      </c>
      <c r="J10825" s="3">
        <v>45002.331944444442</v>
      </c>
      <c r="K10825" s="3">
        <v>45012.333333333336</v>
      </c>
      <c r="L10825" s="3">
        <v>45012.354166666664</v>
      </c>
      <c r="M10825" t="s">
        <v>32679</v>
      </c>
      <c r="N10825" s="5" t="s">
        <v>18</v>
      </c>
      <c r="P10825" t="s">
        <v>16</v>
      </c>
    </row>
    <row r="10826" spans="1:16" x14ac:dyDescent="0.25">
      <c r="A10826" t="s">
        <v>32671</v>
      </c>
      <c r="B10826" t="s">
        <v>32680</v>
      </c>
      <c r="C10826" t="s">
        <v>91</v>
      </c>
      <c r="D10826">
        <v>230306</v>
      </c>
      <c r="G10826">
        <v>0</v>
      </c>
      <c r="H10826" s="6"/>
      <c r="I10826">
        <v>125000</v>
      </c>
      <c r="J10826" s="3">
        <v>45019.129166666666</v>
      </c>
      <c r="K10826" s="3">
        <v>45029.125</v>
      </c>
      <c r="L10826" s="3">
        <v>45029.145833333336</v>
      </c>
      <c r="M10826" t="s">
        <v>32681</v>
      </c>
      <c r="N10826" s="5" t="s">
        <v>18</v>
      </c>
      <c r="P10826" t="s">
        <v>16</v>
      </c>
    </row>
    <row r="10827" spans="1:16" x14ac:dyDescent="0.25">
      <c r="A10827" t="s">
        <v>32682</v>
      </c>
      <c r="B10827" t="s">
        <v>32683</v>
      </c>
      <c r="C10827" t="s">
        <v>909</v>
      </c>
      <c r="D10827">
        <v>273001</v>
      </c>
      <c r="G10827">
        <v>1240000</v>
      </c>
      <c r="I10827">
        <v>24800</v>
      </c>
      <c r="J10827" s="3">
        <v>44963.215277777781</v>
      </c>
      <c r="K10827" s="3">
        <v>44977.041666666664</v>
      </c>
      <c r="L10827" s="3">
        <v>44977.0625</v>
      </c>
      <c r="M10827" t="s">
        <v>32684</v>
      </c>
      <c r="N10827" s="5" t="s">
        <v>18</v>
      </c>
      <c r="P10827" t="s">
        <v>16</v>
      </c>
    </row>
    <row r="10828" spans="1:16" x14ac:dyDescent="0.25">
      <c r="A10828" t="s">
        <v>32682</v>
      </c>
      <c r="B10828" t="s">
        <v>32685</v>
      </c>
      <c r="C10828" t="s">
        <v>909</v>
      </c>
      <c r="D10828">
        <v>273001</v>
      </c>
      <c r="G10828">
        <v>1488000</v>
      </c>
      <c r="I10828">
        <v>29760</v>
      </c>
      <c r="J10828" s="3">
        <v>44963.211805555555</v>
      </c>
      <c r="K10828" s="3">
        <v>44977.041666666664</v>
      </c>
      <c r="L10828" s="3">
        <v>44977.0625</v>
      </c>
      <c r="M10828" t="s">
        <v>32686</v>
      </c>
      <c r="N10828" s="5" t="s">
        <v>18</v>
      </c>
      <c r="P10828" t="s">
        <v>16</v>
      </c>
    </row>
    <row r="10829" spans="1:16" x14ac:dyDescent="0.25">
      <c r="A10829" t="s">
        <v>32682</v>
      </c>
      <c r="B10829" t="s">
        <v>32687</v>
      </c>
      <c r="C10829" t="s">
        <v>909</v>
      </c>
      <c r="D10829">
        <v>273001</v>
      </c>
      <c r="G10829">
        <v>1488000</v>
      </c>
      <c r="I10829">
        <v>29760</v>
      </c>
      <c r="J10829" s="3">
        <v>44963.208333333336</v>
      </c>
      <c r="K10829" s="3">
        <v>44977.041666666664</v>
      </c>
      <c r="L10829" s="3">
        <v>44977.0625</v>
      </c>
      <c r="M10829" t="s">
        <v>32688</v>
      </c>
      <c r="N10829" s="5" t="s">
        <v>18</v>
      </c>
      <c r="P10829" t="s">
        <v>16</v>
      </c>
    </row>
    <row r="10830" spans="1:16" x14ac:dyDescent="0.25">
      <c r="A10830" t="s">
        <v>32682</v>
      </c>
      <c r="B10830" t="s">
        <v>32689</v>
      </c>
      <c r="C10830" t="s">
        <v>909</v>
      </c>
      <c r="D10830">
        <v>273001</v>
      </c>
      <c r="G10830">
        <v>1240000</v>
      </c>
      <c r="I10830">
        <v>24800</v>
      </c>
      <c r="J10830" s="3">
        <v>44963.204861111109</v>
      </c>
      <c r="K10830" s="3">
        <v>44977.041666666664</v>
      </c>
      <c r="L10830" s="3">
        <v>44977.0625</v>
      </c>
      <c r="M10830" t="s">
        <v>32690</v>
      </c>
      <c r="N10830" s="5" t="s">
        <v>18</v>
      </c>
      <c r="P10830" t="s">
        <v>16</v>
      </c>
    </row>
    <row r="10831" spans="1:16" x14ac:dyDescent="0.25">
      <c r="A10831" t="s">
        <v>32682</v>
      </c>
      <c r="B10831" t="s">
        <v>32691</v>
      </c>
      <c r="C10831" t="s">
        <v>909</v>
      </c>
      <c r="D10831">
        <v>273001</v>
      </c>
      <c r="G10831">
        <v>992000</v>
      </c>
      <c r="I10831">
        <v>19840</v>
      </c>
      <c r="J10831" s="3">
        <v>44963.199305555558</v>
      </c>
      <c r="K10831" s="3">
        <v>44977.041666666664</v>
      </c>
      <c r="L10831" s="3">
        <v>44977.0625</v>
      </c>
      <c r="M10831" t="s">
        <v>32692</v>
      </c>
      <c r="N10831" s="5" t="s">
        <v>18</v>
      </c>
      <c r="P10831" t="s">
        <v>16</v>
      </c>
    </row>
    <row r="10832" spans="1:16" x14ac:dyDescent="0.25">
      <c r="A10832" t="s">
        <v>32682</v>
      </c>
      <c r="B10832" t="s">
        <v>32693</v>
      </c>
      <c r="C10832" t="s">
        <v>909</v>
      </c>
      <c r="D10832">
        <v>273001</v>
      </c>
      <c r="G10832">
        <v>1240000</v>
      </c>
      <c r="I10832">
        <v>24800</v>
      </c>
      <c r="J10832" s="3">
        <v>44963.196527777778</v>
      </c>
      <c r="K10832" s="3">
        <v>44977.041666666664</v>
      </c>
      <c r="L10832" s="3">
        <v>44977.0625</v>
      </c>
      <c r="M10832" t="s">
        <v>32694</v>
      </c>
      <c r="N10832" s="5" t="s">
        <v>18</v>
      </c>
      <c r="P10832" t="s">
        <v>16</v>
      </c>
    </row>
    <row r="10833" spans="1:16" x14ac:dyDescent="0.25">
      <c r="A10833" t="s">
        <v>32682</v>
      </c>
      <c r="B10833" t="s">
        <v>32695</v>
      </c>
      <c r="C10833" t="s">
        <v>909</v>
      </c>
      <c r="D10833">
        <v>273001</v>
      </c>
      <c r="G10833">
        <v>1240000</v>
      </c>
      <c r="I10833">
        <v>24800</v>
      </c>
      <c r="J10833" s="3">
        <v>44963.182638888888</v>
      </c>
      <c r="K10833" s="3">
        <v>44977.041666666664</v>
      </c>
      <c r="L10833" s="3">
        <v>44977.0625</v>
      </c>
      <c r="M10833" t="s">
        <v>32696</v>
      </c>
      <c r="N10833" s="5" t="s">
        <v>18</v>
      </c>
      <c r="P10833" t="s">
        <v>16</v>
      </c>
    </row>
    <row r="10834" spans="1:16" x14ac:dyDescent="0.25">
      <c r="A10834" t="s">
        <v>32682</v>
      </c>
      <c r="B10834" t="s">
        <v>32697</v>
      </c>
      <c r="C10834" t="s">
        <v>909</v>
      </c>
      <c r="D10834">
        <v>273001</v>
      </c>
      <c r="G10834">
        <v>1488000</v>
      </c>
      <c r="I10834">
        <v>29760</v>
      </c>
      <c r="J10834" s="3">
        <v>44963.177777777775</v>
      </c>
      <c r="K10834" s="3">
        <v>44977.041666666664</v>
      </c>
      <c r="L10834" s="3">
        <v>44977.0625</v>
      </c>
      <c r="M10834" t="s">
        <v>32698</v>
      </c>
      <c r="N10834" s="5" t="s">
        <v>18</v>
      </c>
      <c r="P10834" t="s">
        <v>16</v>
      </c>
    </row>
    <row r="10835" spans="1:16" x14ac:dyDescent="0.25">
      <c r="A10835" t="s">
        <v>32682</v>
      </c>
      <c r="B10835" t="s">
        <v>32699</v>
      </c>
      <c r="C10835" t="s">
        <v>909</v>
      </c>
      <c r="D10835">
        <v>273001</v>
      </c>
      <c r="G10835">
        <v>744000</v>
      </c>
      <c r="I10835">
        <v>14880</v>
      </c>
      <c r="J10835" s="3">
        <v>44963.174305555556</v>
      </c>
      <c r="K10835" s="3">
        <v>44977.041666666664</v>
      </c>
      <c r="L10835" s="3">
        <v>44977.0625</v>
      </c>
      <c r="M10835" t="s">
        <v>32700</v>
      </c>
      <c r="N10835" s="5" t="s">
        <v>18</v>
      </c>
      <c r="P10835" t="s">
        <v>16</v>
      </c>
    </row>
    <row r="10836" spans="1:16" x14ac:dyDescent="0.25">
      <c r="A10836" t="s">
        <v>32682</v>
      </c>
      <c r="B10836" t="s">
        <v>32701</v>
      </c>
      <c r="C10836" t="s">
        <v>909</v>
      </c>
      <c r="D10836">
        <v>273001</v>
      </c>
      <c r="G10836">
        <v>1984000</v>
      </c>
      <c r="I10836">
        <v>39680</v>
      </c>
      <c r="J10836" s="3">
        <v>44963.17083333333</v>
      </c>
      <c r="K10836" s="3">
        <v>44977.041666666664</v>
      </c>
      <c r="L10836" s="3">
        <v>44977.0625</v>
      </c>
      <c r="M10836" t="s">
        <v>32702</v>
      </c>
      <c r="N10836" s="5" t="s">
        <v>18</v>
      </c>
      <c r="P10836" t="s">
        <v>16</v>
      </c>
    </row>
    <row r="10837" spans="1:16" x14ac:dyDescent="0.25">
      <c r="A10837" t="s">
        <v>32682</v>
      </c>
      <c r="B10837" t="s">
        <v>32703</v>
      </c>
      <c r="C10837" t="s">
        <v>909</v>
      </c>
      <c r="D10837">
        <v>273001</v>
      </c>
      <c r="G10837">
        <v>744000</v>
      </c>
      <c r="I10837">
        <v>14880</v>
      </c>
      <c r="J10837" s="3">
        <v>44963.168055555558</v>
      </c>
      <c r="K10837" s="3">
        <v>44977.041666666664</v>
      </c>
      <c r="L10837" s="3">
        <v>44977.0625</v>
      </c>
      <c r="M10837" t="s">
        <v>32704</v>
      </c>
      <c r="N10837" s="5" t="s">
        <v>18</v>
      </c>
      <c r="P10837" t="s">
        <v>16</v>
      </c>
    </row>
    <row r="10838" spans="1:16" x14ac:dyDescent="0.25">
      <c r="A10838" t="s">
        <v>32682</v>
      </c>
      <c r="B10838" t="s">
        <v>32705</v>
      </c>
      <c r="C10838" t="s">
        <v>909</v>
      </c>
      <c r="D10838">
        <v>273001</v>
      </c>
      <c r="G10838">
        <v>992000</v>
      </c>
      <c r="I10838">
        <v>19840</v>
      </c>
      <c r="J10838" s="3">
        <v>44963.164583333331</v>
      </c>
      <c r="K10838" s="3">
        <v>44977.041666666664</v>
      </c>
      <c r="L10838" s="3">
        <v>44977.0625</v>
      </c>
      <c r="M10838" t="s">
        <v>32706</v>
      </c>
      <c r="N10838" s="5" t="s">
        <v>18</v>
      </c>
      <c r="P10838" t="s">
        <v>16</v>
      </c>
    </row>
    <row r="10839" spans="1:16" x14ac:dyDescent="0.25">
      <c r="A10839" t="s">
        <v>32707</v>
      </c>
      <c r="B10839" t="s">
        <v>32708</v>
      </c>
      <c r="C10839" t="s">
        <v>909</v>
      </c>
      <c r="D10839">
        <v>273001</v>
      </c>
      <c r="G10839">
        <v>744000</v>
      </c>
      <c r="I10839">
        <v>14880</v>
      </c>
      <c r="J10839" s="3">
        <v>44963.256944444445</v>
      </c>
      <c r="K10839" s="3">
        <v>44977.041666666664</v>
      </c>
      <c r="L10839" s="3">
        <v>44977.0625</v>
      </c>
      <c r="M10839" t="s">
        <v>32709</v>
      </c>
      <c r="N10839" s="5" t="s">
        <v>18</v>
      </c>
      <c r="P10839" t="s">
        <v>16</v>
      </c>
    </row>
    <row r="10840" spans="1:16" x14ac:dyDescent="0.25">
      <c r="A10840" t="s">
        <v>32710</v>
      </c>
      <c r="B10840" t="s">
        <v>32711</v>
      </c>
      <c r="C10840" t="s">
        <v>909</v>
      </c>
      <c r="D10840">
        <v>273001</v>
      </c>
      <c r="G10840">
        <v>992000</v>
      </c>
      <c r="I10840">
        <v>19840</v>
      </c>
      <c r="J10840" s="3">
        <v>44963.250694444447</v>
      </c>
      <c r="K10840" s="3">
        <v>44977.041666666664</v>
      </c>
      <c r="L10840" s="3">
        <v>44977.0625</v>
      </c>
      <c r="M10840" t="s">
        <v>32712</v>
      </c>
      <c r="N10840" s="5" t="s">
        <v>18</v>
      </c>
      <c r="P10840" t="s">
        <v>16</v>
      </c>
    </row>
    <row r="10841" spans="1:16" x14ac:dyDescent="0.25">
      <c r="A10841" t="s">
        <v>32713</v>
      </c>
      <c r="B10841" t="s">
        <v>32714</v>
      </c>
      <c r="C10841" t="s">
        <v>262</v>
      </c>
      <c r="D10841">
        <v>458880</v>
      </c>
      <c r="G10841">
        <v>0</v>
      </c>
      <c r="I10841">
        <v>14000</v>
      </c>
      <c r="J10841" s="3">
        <v>45021.490277777775</v>
      </c>
      <c r="K10841" s="3">
        <v>45031.5</v>
      </c>
      <c r="L10841" s="3">
        <v>45031.520833333336</v>
      </c>
      <c r="M10841" t="s">
        <v>32715</v>
      </c>
      <c r="N10841" s="5" t="s">
        <v>18</v>
      </c>
      <c r="P10841" t="s">
        <v>16</v>
      </c>
    </row>
    <row r="10842" spans="1:16" x14ac:dyDescent="0.25">
      <c r="A10842" t="s">
        <v>32716</v>
      </c>
      <c r="B10842" t="s">
        <v>32717</v>
      </c>
      <c r="C10842" t="s">
        <v>91</v>
      </c>
      <c r="D10842">
        <v>273302</v>
      </c>
      <c r="G10842">
        <v>3538000</v>
      </c>
      <c r="I10842">
        <v>106140</v>
      </c>
      <c r="J10842" s="3">
        <v>44874.305555555555</v>
      </c>
      <c r="K10842" s="3">
        <v>44884.333333333336</v>
      </c>
      <c r="L10842" s="3">
        <v>44884.354166666664</v>
      </c>
      <c r="M10842" t="s">
        <v>32718</v>
      </c>
      <c r="N10842" s="5" t="s">
        <v>18</v>
      </c>
      <c r="P10842" t="s">
        <v>16</v>
      </c>
    </row>
    <row r="10843" spans="1:16" x14ac:dyDescent="0.25">
      <c r="A10843" t="s">
        <v>32719</v>
      </c>
      <c r="B10843" t="s">
        <v>32720</v>
      </c>
      <c r="C10843" t="s">
        <v>24</v>
      </c>
      <c r="F10843" t="s">
        <v>127</v>
      </c>
      <c r="G10843">
        <v>0</v>
      </c>
      <c r="H10843" s="6"/>
      <c r="I10843">
        <v>0</v>
      </c>
      <c r="J10843" s="3">
        <v>44982.14166666667</v>
      </c>
      <c r="K10843" s="3">
        <v>44992.166666666664</v>
      </c>
      <c r="L10843" s="3">
        <v>44992.1875</v>
      </c>
      <c r="M10843" t="s">
        <v>32721</v>
      </c>
      <c r="N10843" s="5" t="s">
        <v>18</v>
      </c>
      <c r="P10843" t="s">
        <v>16</v>
      </c>
    </row>
    <row r="10844" spans="1:16" x14ac:dyDescent="0.25">
      <c r="A10844" t="s">
        <v>32722</v>
      </c>
      <c r="B10844" t="s">
        <v>32723</v>
      </c>
      <c r="C10844" t="s">
        <v>182</v>
      </c>
      <c r="F10844" t="s">
        <v>47</v>
      </c>
      <c r="G10844">
        <v>0</v>
      </c>
      <c r="H10844" s="6"/>
      <c r="I10844">
        <v>40000</v>
      </c>
      <c r="J10844" s="3">
        <v>45034.143750000003</v>
      </c>
      <c r="K10844" s="3">
        <v>45044.208333333336</v>
      </c>
      <c r="L10844" s="3">
        <v>45044.229166666664</v>
      </c>
      <c r="M10844" t="s">
        <v>32724</v>
      </c>
      <c r="N10844" s="5" t="s">
        <v>18</v>
      </c>
      <c r="P10844" t="s">
        <v>16</v>
      </c>
    </row>
    <row r="10845" spans="1:16" x14ac:dyDescent="0.25">
      <c r="A10845" t="s">
        <v>32725</v>
      </c>
      <c r="B10845" t="s">
        <v>32726</v>
      </c>
      <c r="C10845" t="s">
        <v>24</v>
      </c>
      <c r="F10845" t="s">
        <v>41</v>
      </c>
      <c r="G10845">
        <v>0</v>
      </c>
      <c r="H10845" s="6"/>
      <c r="I10845">
        <v>0</v>
      </c>
      <c r="J10845" s="3">
        <v>44938.494444444441</v>
      </c>
      <c r="K10845" s="3">
        <v>44949.5</v>
      </c>
      <c r="L10845" s="3">
        <v>44949.520833333336</v>
      </c>
      <c r="M10845" t="s">
        <v>32727</v>
      </c>
      <c r="N10845" s="5" t="s">
        <v>18</v>
      </c>
      <c r="P10845" t="s">
        <v>16</v>
      </c>
    </row>
    <row r="10846" spans="1:16" x14ac:dyDescent="0.25">
      <c r="A10846" t="s">
        <v>32728</v>
      </c>
      <c r="B10846" t="s">
        <v>32729</v>
      </c>
      <c r="C10846" t="s">
        <v>24</v>
      </c>
      <c r="F10846" t="s">
        <v>41</v>
      </c>
      <c r="G10846">
        <v>0</v>
      </c>
      <c r="H10846" s="6"/>
      <c r="I10846">
        <v>0</v>
      </c>
      <c r="J10846" s="3">
        <v>45048.51458333333</v>
      </c>
      <c r="K10846" s="3">
        <v>45058.041666666664</v>
      </c>
      <c r="L10846" s="3">
        <v>45058.0625</v>
      </c>
      <c r="M10846" t="s">
        <v>32730</v>
      </c>
      <c r="N10846" s="5" t="s">
        <v>18</v>
      </c>
      <c r="P10846" t="s">
        <v>16</v>
      </c>
    </row>
    <row r="10847" spans="1:16" x14ac:dyDescent="0.25">
      <c r="A10847" t="s">
        <v>32728</v>
      </c>
      <c r="B10847" t="s">
        <v>32729</v>
      </c>
      <c r="C10847" t="s">
        <v>24</v>
      </c>
      <c r="F10847" t="s">
        <v>41</v>
      </c>
      <c r="G10847">
        <v>0</v>
      </c>
      <c r="H10847" s="6"/>
      <c r="I10847">
        <v>0</v>
      </c>
      <c r="J10847" s="3">
        <v>45048.51458333333</v>
      </c>
      <c r="K10847" s="3">
        <v>45058.041666666664</v>
      </c>
      <c r="L10847" s="3">
        <v>45058.0625</v>
      </c>
      <c r="M10847" t="s">
        <v>32730</v>
      </c>
      <c r="N10847" s="5" t="s">
        <v>18</v>
      </c>
      <c r="P10847" t="s">
        <v>16</v>
      </c>
    </row>
    <row r="10848" spans="1:16" x14ac:dyDescent="0.25">
      <c r="A10848" t="s">
        <v>32731</v>
      </c>
      <c r="B10848" t="s">
        <v>32732</v>
      </c>
      <c r="C10848" t="s">
        <v>24</v>
      </c>
      <c r="F10848" t="s">
        <v>39</v>
      </c>
      <c r="G10848">
        <v>34040400</v>
      </c>
      <c r="I10848">
        <v>0</v>
      </c>
      <c r="J10848" s="3">
        <v>45001.37222222222</v>
      </c>
      <c r="K10848" s="3">
        <v>45012.375</v>
      </c>
      <c r="L10848" s="3">
        <v>45012.395833333336</v>
      </c>
      <c r="M10848" t="s">
        <v>32733</v>
      </c>
      <c r="N10848" s="5" t="s">
        <v>18</v>
      </c>
      <c r="P10848" t="s">
        <v>16</v>
      </c>
    </row>
    <row r="10849" spans="1:16" x14ac:dyDescent="0.25">
      <c r="A10849" t="s">
        <v>32734</v>
      </c>
      <c r="B10849" t="s">
        <v>32735</v>
      </c>
      <c r="C10849" t="s">
        <v>569</v>
      </c>
      <c r="D10849">
        <v>393002</v>
      </c>
      <c r="G10849">
        <v>146320</v>
      </c>
      <c r="H10849" s="6"/>
      <c r="I10849">
        <v>0</v>
      </c>
      <c r="J10849" s="3">
        <v>45050.323611111111</v>
      </c>
      <c r="K10849" s="3">
        <v>45061.125</v>
      </c>
      <c r="L10849" s="3">
        <v>45061.145833333336</v>
      </c>
      <c r="M10849" t="s">
        <v>32736</v>
      </c>
      <c r="N10849" s="5" t="s">
        <v>18</v>
      </c>
      <c r="P10849" t="s">
        <v>16</v>
      </c>
    </row>
    <row r="10850" spans="1:16" x14ac:dyDescent="0.25">
      <c r="A10850" t="s">
        <v>32737</v>
      </c>
      <c r="B10850" t="s">
        <v>32738</v>
      </c>
      <c r="C10850" t="s">
        <v>112</v>
      </c>
      <c r="F10850" t="s">
        <v>32739</v>
      </c>
      <c r="G10850">
        <v>0</v>
      </c>
      <c r="I10850">
        <v>0</v>
      </c>
      <c r="J10850" s="3">
        <v>44872.180555555555</v>
      </c>
      <c r="K10850" s="3">
        <v>44902.375</v>
      </c>
      <c r="L10850" s="3">
        <v>44902.395833333336</v>
      </c>
      <c r="M10850" t="s">
        <v>32740</v>
      </c>
      <c r="N10850" s="5" t="s">
        <v>18</v>
      </c>
      <c r="P10850" t="s">
        <v>16</v>
      </c>
    </row>
    <row r="10851" spans="1:16" x14ac:dyDescent="0.25">
      <c r="A10851" t="s">
        <v>32741</v>
      </c>
      <c r="B10851" t="s">
        <v>32742</v>
      </c>
      <c r="C10851" t="s">
        <v>24</v>
      </c>
      <c r="F10851" t="s">
        <v>178</v>
      </c>
      <c r="G10851">
        <v>0</v>
      </c>
      <c r="I10851">
        <v>0</v>
      </c>
      <c r="J10851" s="3">
        <v>44989.422222222223</v>
      </c>
      <c r="K10851" s="3">
        <v>44998.375</v>
      </c>
      <c r="L10851" s="3">
        <v>44998.395833333336</v>
      </c>
      <c r="M10851" t="s">
        <v>32743</v>
      </c>
      <c r="N10851" s="5" t="s">
        <v>18</v>
      </c>
      <c r="P10851" t="s">
        <v>16</v>
      </c>
    </row>
    <row r="10852" spans="1:16" x14ac:dyDescent="0.25">
      <c r="A10852" t="s">
        <v>32744</v>
      </c>
      <c r="B10852" t="s">
        <v>32745</v>
      </c>
      <c r="C10852" t="s">
        <v>130</v>
      </c>
      <c r="D10852">
        <v>799264</v>
      </c>
      <c r="G10852">
        <v>0</v>
      </c>
      <c r="I10852">
        <v>0</v>
      </c>
      <c r="J10852" s="3">
        <v>44945.272222222222</v>
      </c>
      <c r="K10852" s="3">
        <v>44956.291666666664</v>
      </c>
      <c r="L10852" s="3">
        <v>44956.3125</v>
      </c>
      <c r="M10852" t="s">
        <v>32746</v>
      </c>
      <c r="N10852" t="s">
        <v>18</v>
      </c>
      <c r="P10852" t="s">
        <v>16</v>
      </c>
    </row>
    <row r="10853" spans="1:16" x14ac:dyDescent="0.25">
      <c r="A10853" s="4" t="s">
        <v>32747</v>
      </c>
      <c r="B10853" t="s">
        <v>32748</v>
      </c>
      <c r="C10853" t="s">
        <v>24</v>
      </c>
      <c r="F10853" t="s">
        <v>34</v>
      </c>
      <c r="G10853">
        <v>0</v>
      </c>
      <c r="I10853">
        <v>0</v>
      </c>
      <c r="J10853" s="3">
        <v>44992.461805555555</v>
      </c>
      <c r="K10853" s="3">
        <v>45001.25</v>
      </c>
      <c r="L10853" s="3">
        <v>45001.270833333336</v>
      </c>
      <c r="M10853" t="s">
        <v>32749</v>
      </c>
      <c r="N10853" s="5" t="s">
        <v>18</v>
      </c>
      <c r="P10853" t="s">
        <v>16</v>
      </c>
    </row>
    <row r="10854" spans="1:16" x14ac:dyDescent="0.25">
      <c r="A10854" t="s">
        <v>32750</v>
      </c>
      <c r="B10854" t="s">
        <v>32751</v>
      </c>
      <c r="C10854" t="s">
        <v>24</v>
      </c>
      <c r="F10854" t="s">
        <v>121</v>
      </c>
      <c r="G10854">
        <v>500000</v>
      </c>
      <c r="I10854">
        <v>0</v>
      </c>
      <c r="J10854" s="3">
        <v>44990.427083333336</v>
      </c>
      <c r="K10854" s="3">
        <v>45000.375</v>
      </c>
      <c r="L10854" s="3">
        <v>45000.395833333336</v>
      </c>
      <c r="M10854" t="s">
        <v>32752</v>
      </c>
      <c r="N10854" s="5" t="s">
        <v>18</v>
      </c>
      <c r="P10854" t="s">
        <v>16</v>
      </c>
    </row>
    <row r="10855" spans="1:16" x14ac:dyDescent="0.25">
      <c r="A10855" t="s">
        <v>32753</v>
      </c>
      <c r="B10855" t="s">
        <v>32754</v>
      </c>
      <c r="C10855" t="s">
        <v>24</v>
      </c>
      <c r="F10855" t="s">
        <v>25</v>
      </c>
      <c r="H10855" s="6"/>
      <c r="I10855">
        <v>0</v>
      </c>
      <c r="J10855" s="3">
        <v>44971.276388888888</v>
      </c>
      <c r="K10855" s="3">
        <v>44981.291666666664</v>
      </c>
      <c r="L10855" s="3">
        <v>44981.3125</v>
      </c>
      <c r="M10855" t="s">
        <v>32755</v>
      </c>
      <c r="N10855" s="5" t="s">
        <v>18</v>
      </c>
      <c r="P10855" t="s">
        <v>16</v>
      </c>
    </row>
    <row r="10856" spans="1:16" x14ac:dyDescent="0.25">
      <c r="A10856" t="s">
        <v>32756</v>
      </c>
      <c r="B10856" t="s">
        <v>32757</v>
      </c>
      <c r="C10856" t="s">
        <v>24</v>
      </c>
      <c r="F10856" t="s">
        <v>23</v>
      </c>
      <c r="G10856">
        <v>500000</v>
      </c>
      <c r="H10856" s="6"/>
      <c r="I10856">
        <v>0</v>
      </c>
      <c r="J10856" s="3">
        <v>44991.078472222223</v>
      </c>
      <c r="K10856" s="3">
        <v>45001.041666666664</v>
      </c>
      <c r="L10856" s="3">
        <v>45001.0625</v>
      </c>
      <c r="M10856" t="s">
        <v>32758</v>
      </c>
      <c r="N10856" s="5" t="s">
        <v>18</v>
      </c>
      <c r="P10856" t="s">
        <v>16</v>
      </c>
    </row>
    <row r="10857" spans="1:16" x14ac:dyDescent="0.25">
      <c r="A10857" t="s">
        <v>32759</v>
      </c>
      <c r="B10857" t="s">
        <v>32760</v>
      </c>
      <c r="C10857" t="s">
        <v>172</v>
      </c>
      <c r="D10857">
        <v>323303</v>
      </c>
      <c r="G10857">
        <v>0</v>
      </c>
      <c r="H10857" s="6"/>
      <c r="I10857">
        <v>0</v>
      </c>
      <c r="J10857" s="3">
        <v>45017.538194444445</v>
      </c>
      <c r="K10857" s="3">
        <v>45038.083333333336</v>
      </c>
      <c r="L10857" s="3">
        <v>45038.104166666664</v>
      </c>
      <c r="M10857" t="s">
        <v>32761</v>
      </c>
      <c r="N10857" s="5" t="s">
        <v>18</v>
      </c>
      <c r="P10857" t="s">
        <v>16</v>
      </c>
    </row>
    <row r="10858" spans="1:16" x14ac:dyDescent="0.25">
      <c r="A10858" t="s">
        <v>32762</v>
      </c>
      <c r="B10858" t="s">
        <v>32763</v>
      </c>
      <c r="C10858" t="s">
        <v>459</v>
      </c>
      <c r="D10858">
        <v>208020</v>
      </c>
      <c r="G10858">
        <v>0</v>
      </c>
      <c r="I10858">
        <v>0</v>
      </c>
      <c r="J10858" s="3">
        <v>44957.0625</v>
      </c>
      <c r="K10858" s="3">
        <v>44967.083333333336</v>
      </c>
      <c r="L10858" s="3">
        <v>44967.104166666664</v>
      </c>
      <c r="M10858" t="s">
        <v>32764</v>
      </c>
      <c r="N10858" s="5" t="s">
        <v>18</v>
      </c>
      <c r="P10858" t="s">
        <v>16</v>
      </c>
    </row>
    <row r="10859" spans="1:16" x14ac:dyDescent="0.25">
      <c r="A10859" t="s">
        <v>32765</v>
      </c>
      <c r="B10859" t="s">
        <v>32766</v>
      </c>
      <c r="C10859" t="s">
        <v>181</v>
      </c>
      <c r="D10859">
        <v>415011</v>
      </c>
      <c r="G10859">
        <v>0</v>
      </c>
      <c r="H10859" s="6"/>
      <c r="I10859">
        <v>0</v>
      </c>
      <c r="J10859" s="3">
        <v>44931.218055555553</v>
      </c>
      <c r="K10859" s="3">
        <v>44942.208333333336</v>
      </c>
      <c r="L10859" s="3">
        <v>44942.229166666664</v>
      </c>
      <c r="M10859" t="s">
        <v>32767</v>
      </c>
      <c r="N10859" s="5" t="s">
        <v>18</v>
      </c>
      <c r="P10859" t="s">
        <v>16</v>
      </c>
    </row>
    <row r="10860" spans="1:16" x14ac:dyDescent="0.25">
      <c r="A10860" t="s">
        <v>32768</v>
      </c>
      <c r="B10860" t="s">
        <v>32769</v>
      </c>
      <c r="C10860" t="s">
        <v>46</v>
      </c>
      <c r="F10860" t="s">
        <v>45</v>
      </c>
      <c r="G10860">
        <v>204000</v>
      </c>
      <c r="I10860">
        <v>0</v>
      </c>
      <c r="J10860" s="3">
        <v>45019.074999999997</v>
      </c>
      <c r="K10860" s="3">
        <v>45029.208333333336</v>
      </c>
      <c r="L10860" s="3">
        <v>45029.229166666664</v>
      </c>
      <c r="M10860" t="s">
        <v>32770</v>
      </c>
      <c r="N10860" s="5" t="s">
        <v>18</v>
      </c>
      <c r="P10860" t="s">
        <v>16</v>
      </c>
    </row>
    <row r="10861" spans="1:16" x14ac:dyDescent="0.25">
      <c r="A10861" t="s">
        <v>32771</v>
      </c>
      <c r="B10861" t="s">
        <v>32772</v>
      </c>
      <c r="C10861" t="s">
        <v>285</v>
      </c>
      <c r="D10861">
        <v>402208</v>
      </c>
      <c r="G10861">
        <v>0</v>
      </c>
      <c r="H10861" s="6"/>
      <c r="I10861">
        <v>0</v>
      </c>
      <c r="J10861" s="3">
        <v>44921.123611111114</v>
      </c>
      <c r="K10861" s="3">
        <v>44931.125</v>
      </c>
      <c r="L10861" s="3">
        <v>44931.145833333336</v>
      </c>
      <c r="M10861" t="s">
        <v>32773</v>
      </c>
      <c r="N10861" t="s">
        <v>18</v>
      </c>
      <c r="P10861" t="s">
        <v>16</v>
      </c>
    </row>
    <row r="10862" spans="1:16" x14ac:dyDescent="0.25">
      <c r="A10862" t="s">
        <v>32771</v>
      </c>
      <c r="B10862" t="s">
        <v>32774</v>
      </c>
      <c r="C10862" t="s">
        <v>672</v>
      </c>
      <c r="D10862">
        <v>763008</v>
      </c>
      <c r="G10862">
        <v>0</v>
      </c>
      <c r="H10862" s="6"/>
      <c r="I10862">
        <v>0</v>
      </c>
      <c r="J10862" s="3">
        <v>44921.487500000003</v>
      </c>
      <c r="K10862" s="3">
        <v>44931.25</v>
      </c>
      <c r="L10862" s="3">
        <v>44931.270833333336</v>
      </c>
      <c r="M10862" t="s">
        <v>32775</v>
      </c>
      <c r="N10862" t="s">
        <v>18</v>
      </c>
      <c r="P10862" t="s">
        <v>16</v>
      </c>
    </row>
    <row r="10863" spans="1:16" x14ac:dyDescent="0.25">
      <c r="A10863" t="s">
        <v>32776</v>
      </c>
      <c r="B10863" t="s">
        <v>32777</v>
      </c>
      <c r="C10863" t="s">
        <v>145</v>
      </c>
      <c r="D10863">
        <v>207123</v>
      </c>
      <c r="G10863">
        <v>4235575</v>
      </c>
      <c r="H10863">
        <v>8850</v>
      </c>
      <c r="I10863">
        <v>84700</v>
      </c>
      <c r="J10863" s="3">
        <v>44869.166666666664</v>
      </c>
      <c r="K10863" s="3">
        <v>44880.458333333336</v>
      </c>
      <c r="L10863" s="3">
        <v>44880.041666666664</v>
      </c>
      <c r="M10863" t="s">
        <v>32778</v>
      </c>
      <c r="N10863" s="5" t="s">
        <v>20</v>
      </c>
      <c r="P10863" t="s">
        <v>16</v>
      </c>
    </row>
    <row r="10864" spans="1:16" x14ac:dyDescent="0.25">
      <c r="A10864" t="s">
        <v>32779</v>
      </c>
      <c r="B10864" t="s">
        <v>32780</v>
      </c>
      <c r="C10864" t="s">
        <v>237</v>
      </c>
      <c r="D10864">
        <v>209601</v>
      </c>
      <c r="G10864">
        <v>0</v>
      </c>
      <c r="I10864">
        <v>33510</v>
      </c>
      <c r="J10864" s="3">
        <v>44979.14166666667</v>
      </c>
      <c r="K10864" s="3">
        <v>45000.125</v>
      </c>
      <c r="L10864" s="3">
        <v>45000.145833333336</v>
      </c>
      <c r="M10864" t="s">
        <v>32781</v>
      </c>
      <c r="N10864" s="5" t="s">
        <v>18</v>
      </c>
      <c r="P10864" t="s">
        <v>16</v>
      </c>
    </row>
    <row r="10865" spans="1:16" x14ac:dyDescent="0.25">
      <c r="A10865" t="s">
        <v>32779</v>
      </c>
      <c r="B10865" t="s">
        <v>32782</v>
      </c>
      <c r="C10865" t="s">
        <v>237</v>
      </c>
      <c r="D10865">
        <v>209601</v>
      </c>
      <c r="G10865">
        <v>0</v>
      </c>
      <c r="I10865">
        <v>67020</v>
      </c>
      <c r="J10865" s="3">
        <v>44979.084722222222</v>
      </c>
      <c r="K10865" s="3">
        <v>45000.083333333336</v>
      </c>
      <c r="L10865" s="3">
        <v>45000.104166666664</v>
      </c>
      <c r="M10865" t="s">
        <v>32783</v>
      </c>
      <c r="N10865" s="5" t="s">
        <v>18</v>
      </c>
      <c r="P10865" t="s">
        <v>16</v>
      </c>
    </row>
    <row r="10866" spans="1:16" x14ac:dyDescent="0.25">
      <c r="A10866" t="s">
        <v>32779</v>
      </c>
      <c r="B10866" t="s">
        <v>32784</v>
      </c>
      <c r="C10866" t="s">
        <v>237</v>
      </c>
      <c r="D10866">
        <v>209601</v>
      </c>
      <c r="G10866">
        <v>0</v>
      </c>
      <c r="I10866">
        <v>55850</v>
      </c>
      <c r="J10866" s="3">
        <v>44979.065972222219</v>
      </c>
      <c r="K10866" s="3">
        <v>45000.083333333336</v>
      </c>
      <c r="L10866" s="3">
        <v>45000.104166666664</v>
      </c>
      <c r="M10866" t="s">
        <v>32785</v>
      </c>
      <c r="N10866" s="5" t="s">
        <v>18</v>
      </c>
      <c r="P10866" t="s">
        <v>16</v>
      </c>
    </row>
    <row r="10867" spans="1:16" x14ac:dyDescent="0.25">
      <c r="A10867" t="s">
        <v>32779</v>
      </c>
      <c r="B10867" t="s">
        <v>32786</v>
      </c>
      <c r="C10867" t="s">
        <v>237</v>
      </c>
      <c r="D10867">
        <v>209601</v>
      </c>
      <c r="G10867">
        <v>0</v>
      </c>
      <c r="I10867">
        <v>44680</v>
      </c>
      <c r="J10867" s="3">
        <v>44979.049305555556</v>
      </c>
      <c r="K10867" s="3">
        <v>45000.041666666664</v>
      </c>
      <c r="L10867" s="3">
        <v>45000.0625</v>
      </c>
      <c r="M10867" t="s">
        <v>32787</v>
      </c>
      <c r="N10867" s="5" t="s">
        <v>18</v>
      </c>
      <c r="P10867" t="s">
        <v>16</v>
      </c>
    </row>
    <row r="10868" spans="1:16" x14ac:dyDescent="0.25">
      <c r="A10868" t="s">
        <v>32779</v>
      </c>
      <c r="B10868" t="s">
        <v>32788</v>
      </c>
      <c r="C10868" t="s">
        <v>237</v>
      </c>
      <c r="D10868">
        <v>209601</v>
      </c>
      <c r="G10868">
        <v>0</v>
      </c>
      <c r="I10868">
        <v>78190</v>
      </c>
      <c r="J10868" s="3">
        <v>44979.211111111108</v>
      </c>
      <c r="K10868" s="3">
        <v>45000.208333333336</v>
      </c>
      <c r="L10868" s="3">
        <v>45000.229166666664</v>
      </c>
      <c r="M10868" t="s">
        <v>32789</v>
      </c>
      <c r="N10868" s="5" t="s">
        <v>18</v>
      </c>
      <c r="P10868" t="s">
        <v>16</v>
      </c>
    </row>
    <row r="10869" spans="1:16" x14ac:dyDescent="0.25">
      <c r="A10869" t="s">
        <v>32779</v>
      </c>
      <c r="B10869" t="s">
        <v>32790</v>
      </c>
      <c r="C10869" t="s">
        <v>237</v>
      </c>
      <c r="D10869">
        <v>209601</v>
      </c>
      <c r="G10869">
        <v>0</v>
      </c>
      <c r="I10869">
        <v>55850</v>
      </c>
      <c r="J10869" s="3">
        <v>44979.203472222223</v>
      </c>
      <c r="K10869" s="3">
        <v>45000.208333333336</v>
      </c>
      <c r="L10869" s="3">
        <v>45000.229166666664</v>
      </c>
      <c r="M10869" t="s">
        <v>32791</v>
      </c>
      <c r="N10869" s="5" t="s">
        <v>18</v>
      </c>
      <c r="P10869" t="s">
        <v>16</v>
      </c>
    </row>
    <row r="10870" spans="1:16" x14ac:dyDescent="0.25">
      <c r="A10870" t="s">
        <v>32779</v>
      </c>
      <c r="B10870" t="s">
        <v>32792</v>
      </c>
      <c r="C10870" t="s">
        <v>237</v>
      </c>
      <c r="D10870">
        <v>209601</v>
      </c>
      <c r="G10870">
        <v>0</v>
      </c>
      <c r="I10870">
        <v>55850</v>
      </c>
      <c r="J10870" s="3">
        <v>44979.15625</v>
      </c>
      <c r="K10870" s="3">
        <v>45000.166666666664</v>
      </c>
      <c r="L10870" s="3">
        <v>45000.1875</v>
      </c>
      <c r="M10870" t="s">
        <v>32793</v>
      </c>
      <c r="N10870" s="5" t="s">
        <v>18</v>
      </c>
      <c r="P10870" t="s">
        <v>16</v>
      </c>
    </row>
    <row r="10871" spans="1:16" x14ac:dyDescent="0.25">
      <c r="A10871" t="s">
        <v>32794</v>
      </c>
      <c r="B10871" t="s">
        <v>32795</v>
      </c>
      <c r="C10871" t="s">
        <v>460</v>
      </c>
      <c r="D10871">
        <v>497442</v>
      </c>
      <c r="G10871">
        <v>0</v>
      </c>
      <c r="I10871">
        <v>0</v>
      </c>
      <c r="J10871" s="3">
        <v>44974.472222222219</v>
      </c>
      <c r="K10871" s="3">
        <v>44984.5</v>
      </c>
      <c r="L10871" s="3">
        <v>44984.520833333336</v>
      </c>
      <c r="M10871" t="s">
        <v>32796</v>
      </c>
      <c r="N10871" s="5" t="s">
        <v>18</v>
      </c>
      <c r="P10871" t="s">
        <v>16</v>
      </c>
    </row>
    <row r="10872" spans="1:16" x14ac:dyDescent="0.25">
      <c r="A10872" t="s">
        <v>32797</v>
      </c>
      <c r="B10872" t="s">
        <v>32798</v>
      </c>
      <c r="C10872" t="s">
        <v>24</v>
      </c>
      <c r="F10872" t="s">
        <v>25</v>
      </c>
      <c r="H10872" s="6"/>
      <c r="I10872">
        <v>0</v>
      </c>
      <c r="J10872" s="3">
        <v>44971.293749999997</v>
      </c>
      <c r="K10872" s="3">
        <v>44981.333333333336</v>
      </c>
      <c r="L10872" s="3">
        <v>44981.354166666664</v>
      </c>
      <c r="M10872" t="s">
        <v>32799</v>
      </c>
      <c r="N10872" s="5" t="s">
        <v>18</v>
      </c>
      <c r="P10872" t="s">
        <v>16</v>
      </c>
    </row>
    <row r="10873" spans="1:16" x14ac:dyDescent="0.25">
      <c r="A10873" t="s">
        <v>32800</v>
      </c>
      <c r="B10873" t="s">
        <v>32801</v>
      </c>
      <c r="C10873" t="s">
        <v>90</v>
      </c>
      <c r="D10873">
        <v>212201</v>
      </c>
      <c r="G10873">
        <v>3803080</v>
      </c>
      <c r="I10873">
        <v>115000</v>
      </c>
      <c r="J10873" s="3">
        <v>44881.089583333334</v>
      </c>
      <c r="K10873" s="3">
        <v>44891.125</v>
      </c>
      <c r="L10873" s="3">
        <v>44891.145833333336</v>
      </c>
      <c r="M10873" t="s">
        <v>32802</v>
      </c>
      <c r="N10873" s="5" t="s">
        <v>18</v>
      </c>
      <c r="P10873" t="s">
        <v>16</v>
      </c>
    </row>
    <row r="10874" spans="1:16" x14ac:dyDescent="0.25">
      <c r="A10874" t="s">
        <v>32803</v>
      </c>
      <c r="B10874" t="s">
        <v>32804</v>
      </c>
      <c r="C10874" t="s">
        <v>77</v>
      </c>
      <c r="F10874" t="s">
        <v>26</v>
      </c>
      <c r="G10874">
        <v>0</v>
      </c>
      <c r="H10874" s="6"/>
      <c r="I10874">
        <v>0</v>
      </c>
      <c r="J10874" s="3">
        <v>45022.120138888888</v>
      </c>
      <c r="K10874" s="3">
        <v>45043.125</v>
      </c>
      <c r="L10874" s="3">
        <v>45043.145833333336</v>
      </c>
      <c r="M10874" t="s">
        <v>32805</v>
      </c>
      <c r="N10874" s="5" t="s">
        <v>18</v>
      </c>
      <c r="P10874" t="s">
        <v>16</v>
      </c>
    </row>
    <row r="10875" spans="1:16" x14ac:dyDescent="0.25">
      <c r="A10875" t="s">
        <v>32806</v>
      </c>
      <c r="B10875" t="s">
        <v>32807</v>
      </c>
      <c r="C10875" t="s">
        <v>214</v>
      </c>
      <c r="F10875" t="s">
        <v>204</v>
      </c>
      <c r="G10875">
        <v>0</v>
      </c>
      <c r="H10875" s="6"/>
      <c r="I10875">
        <v>0</v>
      </c>
      <c r="J10875" s="3">
        <v>44972.456944444442</v>
      </c>
      <c r="K10875" s="3">
        <v>44982.458333333336</v>
      </c>
      <c r="L10875" s="3">
        <v>44982.479166666664</v>
      </c>
      <c r="M10875" t="s">
        <v>32808</v>
      </c>
      <c r="N10875" s="5" t="s">
        <v>18</v>
      </c>
      <c r="P10875" t="s">
        <v>16</v>
      </c>
    </row>
    <row r="10876" spans="1:16" x14ac:dyDescent="0.25">
      <c r="A10876" t="s">
        <v>32809</v>
      </c>
      <c r="B10876" t="s">
        <v>32810</v>
      </c>
      <c r="C10876" t="s">
        <v>66</v>
      </c>
      <c r="D10876">
        <v>494001</v>
      </c>
      <c r="G10876">
        <v>0</v>
      </c>
      <c r="H10876" s="6"/>
      <c r="I10876">
        <v>0</v>
      </c>
      <c r="J10876" s="3">
        <v>44967.050694444442</v>
      </c>
      <c r="K10876" s="3">
        <v>44977.25</v>
      </c>
      <c r="L10876" s="3">
        <v>44977.270833333336</v>
      </c>
      <c r="M10876" t="s">
        <v>32811</v>
      </c>
      <c r="N10876" s="5" t="s">
        <v>18</v>
      </c>
      <c r="P10876" t="s">
        <v>16</v>
      </c>
    </row>
    <row r="10877" spans="1:16" x14ac:dyDescent="0.25">
      <c r="A10877" t="s">
        <v>32812</v>
      </c>
      <c r="B10877" t="s">
        <v>32813</v>
      </c>
      <c r="C10877" t="s">
        <v>154</v>
      </c>
      <c r="D10877">
        <v>801507</v>
      </c>
      <c r="G10877">
        <v>0</v>
      </c>
      <c r="H10877" s="6"/>
      <c r="I10877">
        <v>0</v>
      </c>
      <c r="J10877" s="3">
        <v>44929.477777777778</v>
      </c>
      <c r="K10877" s="3">
        <v>44950.5</v>
      </c>
      <c r="L10877" s="3">
        <v>44950.520833333336</v>
      </c>
      <c r="M10877" t="s">
        <v>32814</v>
      </c>
      <c r="N10877" s="5" t="s">
        <v>18</v>
      </c>
      <c r="P10877" t="s">
        <v>16</v>
      </c>
    </row>
    <row r="10878" spans="1:16" x14ac:dyDescent="0.25">
      <c r="A10878" t="s">
        <v>32815</v>
      </c>
      <c r="B10878" t="s">
        <v>32816</v>
      </c>
      <c r="C10878" t="s">
        <v>435</v>
      </c>
      <c r="D10878">
        <v>769011</v>
      </c>
      <c r="G10878">
        <v>0</v>
      </c>
      <c r="I10878">
        <v>0</v>
      </c>
      <c r="J10878" s="3">
        <v>44985.250694444447</v>
      </c>
      <c r="K10878" s="3">
        <v>45005.208333333336</v>
      </c>
      <c r="L10878" s="3">
        <v>45005.229166666664</v>
      </c>
      <c r="M10878" t="s">
        <v>32817</v>
      </c>
      <c r="N10878" s="5" t="s">
        <v>18</v>
      </c>
      <c r="P10878" t="s">
        <v>16</v>
      </c>
    </row>
    <row r="10879" spans="1:16" x14ac:dyDescent="0.25">
      <c r="A10879" t="s">
        <v>32818</v>
      </c>
      <c r="B10879" t="s">
        <v>32819</v>
      </c>
      <c r="C10879" t="s">
        <v>172</v>
      </c>
      <c r="D10879">
        <v>323303</v>
      </c>
      <c r="G10879">
        <v>0</v>
      </c>
      <c r="H10879" s="6"/>
      <c r="I10879">
        <v>0</v>
      </c>
      <c r="J10879" s="3">
        <v>45013.494444444441</v>
      </c>
      <c r="K10879" s="3">
        <v>45029.458333333336</v>
      </c>
      <c r="L10879" s="3">
        <v>45029.479166666664</v>
      </c>
      <c r="M10879" t="s">
        <v>32820</v>
      </c>
      <c r="N10879" s="5" t="s">
        <v>18</v>
      </c>
      <c r="P10879" t="s">
        <v>16</v>
      </c>
    </row>
    <row r="10880" spans="1:16" x14ac:dyDescent="0.25">
      <c r="A10880" t="s">
        <v>32821</v>
      </c>
      <c r="B10880" t="s">
        <v>32822</v>
      </c>
      <c r="C10880" t="s">
        <v>130</v>
      </c>
      <c r="D10880">
        <v>110003</v>
      </c>
      <c r="G10880">
        <v>0</v>
      </c>
      <c r="H10880" s="6"/>
      <c r="I10880">
        <v>780331</v>
      </c>
      <c r="J10880" s="3">
        <v>44960.174305555556</v>
      </c>
      <c r="K10880" s="3">
        <v>44981.166666666664</v>
      </c>
      <c r="L10880" s="3">
        <v>44981.1875</v>
      </c>
      <c r="M10880" t="s">
        <v>32823</v>
      </c>
      <c r="N10880" s="5" t="s">
        <v>18</v>
      </c>
      <c r="P10880" t="s">
        <v>16</v>
      </c>
    </row>
    <row r="10881" spans="1:16" x14ac:dyDescent="0.25">
      <c r="A10881" t="s">
        <v>32824</v>
      </c>
      <c r="B10881" t="s">
        <v>32825</v>
      </c>
      <c r="C10881" t="s">
        <v>81</v>
      </c>
      <c r="F10881" t="s">
        <v>32</v>
      </c>
      <c r="G10881">
        <v>0</v>
      </c>
      <c r="H10881" s="6"/>
      <c r="I10881">
        <v>0</v>
      </c>
      <c r="J10881" s="3">
        <v>44984.073611111111</v>
      </c>
      <c r="K10881" s="3">
        <v>44994.333333333336</v>
      </c>
      <c r="L10881" s="3">
        <v>44994.354166666664</v>
      </c>
      <c r="M10881" t="s">
        <v>32826</v>
      </c>
      <c r="N10881" s="5" t="s">
        <v>18</v>
      </c>
      <c r="P10881" t="s">
        <v>16</v>
      </c>
    </row>
    <row r="10882" spans="1:16" x14ac:dyDescent="0.25">
      <c r="A10882" t="s">
        <v>32827</v>
      </c>
      <c r="B10882" t="s">
        <v>32828</v>
      </c>
      <c r="C10882" t="s">
        <v>799</v>
      </c>
      <c r="D10882">
        <v>110003</v>
      </c>
      <c r="G10882">
        <v>0</v>
      </c>
      <c r="H10882" s="6"/>
      <c r="I10882">
        <v>230884</v>
      </c>
      <c r="J10882" s="3">
        <v>44939.179166666669</v>
      </c>
      <c r="K10882" s="3">
        <v>44960.208333333336</v>
      </c>
      <c r="L10882" s="3">
        <v>44960.229166666664</v>
      </c>
      <c r="M10882" t="s">
        <v>32829</v>
      </c>
      <c r="N10882" s="5" t="s">
        <v>18</v>
      </c>
      <c r="P10882" t="s">
        <v>16</v>
      </c>
    </row>
    <row r="10883" spans="1:16" x14ac:dyDescent="0.25">
      <c r="A10883" t="s">
        <v>32830</v>
      </c>
      <c r="B10883" t="s">
        <v>32831</v>
      </c>
      <c r="C10883" t="s">
        <v>91</v>
      </c>
      <c r="D10883">
        <v>271602</v>
      </c>
      <c r="G10883">
        <v>0</v>
      </c>
      <c r="I10883">
        <v>30000</v>
      </c>
      <c r="J10883" s="3">
        <v>44983.40902777778</v>
      </c>
      <c r="K10883" s="3">
        <v>44994.416666666664</v>
      </c>
      <c r="L10883" s="3">
        <v>44994.4375</v>
      </c>
      <c r="M10883" t="s">
        <v>32832</v>
      </c>
      <c r="N10883" s="5" t="s">
        <v>18</v>
      </c>
      <c r="P10883" t="s">
        <v>16</v>
      </c>
    </row>
    <row r="10884" spans="1:16" x14ac:dyDescent="0.25">
      <c r="A10884" t="s">
        <v>32833</v>
      </c>
      <c r="B10884" t="s">
        <v>32834</v>
      </c>
      <c r="C10884" t="s">
        <v>28</v>
      </c>
      <c r="D10884">
        <v>462022</v>
      </c>
      <c r="G10884">
        <v>0</v>
      </c>
      <c r="I10884">
        <v>0</v>
      </c>
      <c r="J10884" s="3">
        <v>44978.49722222222</v>
      </c>
      <c r="K10884" s="3">
        <v>44988.5</v>
      </c>
      <c r="L10884" s="3">
        <v>44988.520833333336</v>
      </c>
      <c r="M10884" t="s">
        <v>32835</v>
      </c>
      <c r="N10884" s="5" t="s">
        <v>18</v>
      </c>
      <c r="P10884" t="s">
        <v>16</v>
      </c>
    </row>
    <row r="10885" spans="1:16" x14ac:dyDescent="0.25">
      <c r="A10885" t="s">
        <v>32836</v>
      </c>
      <c r="B10885" t="s">
        <v>32837</v>
      </c>
      <c r="C10885" t="s">
        <v>262</v>
      </c>
      <c r="D10885">
        <v>483501</v>
      </c>
      <c r="G10885">
        <v>0</v>
      </c>
      <c r="H10885" s="6"/>
      <c r="I10885">
        <v>60000</v>
      </c>
      <c r="J10885" s="3">
        <v>44966.207638888889</v>
      </c>
      <c r="K10885" s="3">
        <v>44984.083333333336</v>
      </c>
      <c r="L10885" s="3">
        <v>44984.104166666664</v>
      </c>
      <c r="M10885" t="s">
        <v>32838</v>
      </c>
      <c r="N10885" s="5" t="s">
        <v>18</v>
      </c>
      <c r="P10885" t="s">
        <v>16</v>
      </c>
    </row>
    <row r="10886" spans="1:16" x14ac:dyDescent="0.25">
      <c r="A10886" t="s">
        <v>32839</v>
      </c>
      <c r="B10886" t="s">
        <v>32840</v>
      </c>
      <c r="C10886" t="s">
        <v>91</v>
      </c>
      <c r="D10886">
        <v>229305</v>
      </c>
      <c r="G10886">
        <v>0</v>
      </c>
      <c r="I10886">
        <v>10000</v>
      </c>
      <c r="J10886" s="3">
        <v>44901.421527777777</v>
      </c>
      <c r="K10886" s="3">
        <v>44911.458333333336</v>
      </c>
      <c r="L10886" s="3">
        <v>44911.479166666664</v>
      </c>
      <c r="M10886" t="s">
        <v>32841</v>
      </c>
      <c r="N10886" s="5" t="s">
        <v>18</v>
      </c>
      <c r="P10886" t="s">
        <v>16</v>
      </c>
    </row>
    <row r="10887" spans="1:16" x14ac:dyDescent="0.25">
      <c r="A10887" t="s">
        <v>32842</v>
      </c>
      <c r="B10887" t="s">
        <v>32843</v>
      </c>
      <c r="C10887" t="s">
        <v>262</v>
      </c>
      <c r="D10887">
        <v>458228</v>
      </c>
      <c r="G10887">
        <v>0</v>
      </c>
      <c r="I10887">
        <v>0</v>
      </c>
      <c r="J10887" s="3">
        <v>45009.334027777775</v>
      </c>
      <c r="K10887" s="3">
        <v>45019.375</v>
      </c>
      <c r="L10887" s="3">
        <v>45019.395833333336</v>
      </c>
      <c r="M10887" t="s">
        <v>32844</v>
      </c>
      <c r="N10887" s="5" t="s">
        <v>18</v>
      </c>
      <c r="P10887" t="s">
        <v>16</v>
      </c>
    </row>
    <row r="10888" spans="1:16" x14ac:dyDescent="0.25">
      <c r="A10888" t="s">
        <v>32845</v>
      </c>
      <c r="B10888" t="s">
        <v>32846</v>
      </c>
      <c r="C10888" t="s">
        <v>65</v>
      </c>
      <c r="D10888">
        <v>480994</v>
      </c>
      <c r="G10888">
        <v>0</v>
      </c>
      <c r="H10888" s="6"/>
      <c r="I10888">
        <v>0</v>
      </c>
      <c r="J10888" s="3">
        <v>44988.420138888891</v>
      </c>
      <c r="K10888" s="3">
        <v>44999.208333333336</v>
      </c>
      <c r="L10888" s="3">
        <v>44999.229166666664</v>
      </c>
      <c r="M10888" t="s">
        <v>32847</v>
      </c>
      <c r="N10888" s="5" t="s">
        <v>18</v>
      </c>
      <c r="P10888" t="s">
        <v>16</v>
      </c>
    </row>
    <row r="10889" spans="1:16" x14ac:dyDescent="0.25">
      <c r="A10889" t="s">
        <v>32848</v>
      </c>
      <c r="B10889" t="s">
        <v>32849</v>
      </c>
      <c r="C10889" t="s">
        <v>67</v>
      </c>
      <c r="D10889">
        <v>480884</v>
      </c>
      <c r="G10889">
        <v>0</v>
      </c>
      <c r="H10889" s="6"/>
      <c r="I10889">
        <v>10000</v>
      </c>
      <c r="J10889" s="3">
        <v>45027.276388888888</v>
      </c>
      <c r="K10889" s="3">
        <v>45042.291666666664</v>
      </c>
      <c r="L10889" s="3">
        <v>45042.3125</v>
      </c>
      <c r="M10889" t="s">
        <v>32850</v>
      </c>
      <c r="N10889" s="5" t="s">
        <v>18</v>
      </c>
      <c r="P10889" t="s">
        <v>16</v>
      </c>
    </row>
    <row r="10890" spans="1:16" x14ac:dyDescent="0.25">
      <c r="A10890" t="s">
        <v>32851</v>
      </c>
      <c r="B10890" t="s">
        <v>32852</v>
      </c>
      <c r="C10890" t="s">
        <v>421</v>
      </c>
      <c r="D10890">
        <v>682015</v>
      </c>
      <c r="G10890">
        <v>0</v>
      </c>
      <c r="I10890">
        <v>47175</v>
      </c>
      <c r="J10890" s="3">
        <v>44928.219444444447</v>
      </c>
      <c r="K10890" s="3">
        <v>44938.5</v>
      </c>
      <c r="L10890" s="3">
        <v>44938.520833333336</v>
      </c>
      <c r="M10890" t="s">
        <v>32853</v>
      </c>
      <c r="N10890" s="5" t="s">
        <v>18</v>
      </c>
      <c r="P10890" t="s">
        <v>16</v>
      </c>
    </row>
    <row r="10891" spans="1:16" x14ac:dyDescent="0.25">
      <c r="A10891" t="s">
        <v>32854</v>
      </c>
      <c r="B10891" t="s">
        <v>32855</v>
      </c>
      <c r="C10891" t="s">
        <v>295</v>
      </c>
      <c r="D10891">
        <v>682302</v>
      </c>
      <c r="F10891" s="5"/>
      <c r="G10891">
        <v>0</v>
      </c>
      <c r="I10891">
        <v>0</v>
      </c>
      <c r="J10891" s="3">
        <v>44879.420138888891</v>
      </c>
      <c r="K10891" s="3">
        <v>44889.083333333336</v>
      </c>
      <c r="L10891" s="3">
        <v>44889.104166666664</v>
      </c>
      <c r="M10891" t="s">
        <v>32856</v>
      </c>
      <c r="N10891" s="5" t="s">
        <v>18</v>
      </c>
      <c r="P10891" t="s">
        <v>16</v>
      </c>
    </row>
    <row r="10892" spans="1:16" x14ac:dyDescent="0.25">
      <c r="A10892" t="s">
        <v>32857</v>
      </c>
      <c r="B10892" t="s">
        <v>32858</v>
      </c>
      <c r="C10892" t="s">
        <v>28</v>
      </c>
      <c r="D10892">
        <v>632406</v>
      </c>
      <c r="G10892">
        <v>0</v>
      </c>
      <c r="I10892">
        <v>0</v>
      </c>
      <c r="J10892" s="3">
        <v>44919.129861111112</v>
      </c>
      <c r="K10892" s="3">
        <v>44929.166666666664</v>
      </c>
      <c r="L10892" s="3">
        <v>44929.1875</v>
      </c>
      <c r="M10892" t="s">
        <v>32859</v>
      </c>
      <c r="N10892" t="s">
        <v>18</v>
      </c>
      <c r="P10892" t="s">
        <v>16</v>
      </c>
    </row>
    <row r="10893" spans="1:16" x14ac:dyDescent="0.25">
      <c r="A10893" t="s">
        <v>32860</v>
      </c>
      <c r="B10893" t="s">
        <v>32861</v>
      </c>
      <c r="C10893" t="s">
        <v>91</v>
      </c>
      <c r="D10893">
        <v>212204</v>
      </c>
      <c r="G10893">
        <v>0</v>
      </c>
      <c r="H10893" s="6"/>
      <c r="I10893" s="6">
        <v>32000</v>
      </c>
      <c r="J10893" s="3">
        <v>45003.163888888892</v>
      </c>
      <c r="K10893" s="3">
        <v>45013.166666666664</v>
      </c>
      <c r="L10893" s="3">
        <v>45013.1875</v>
      </c>
      <c r="M10893" t="s">
        <v>32862</v>
      </c>
      <c r="N10893" s="5" t="s">
        <v>50</v>
      </c>
      <c r="P10893" t="s">
        <v>16</v>
      </c>
    </row>
    <row r="10894" spans="1:16" x14ac:dyDescent="0.25">
      <c r="A10894" t="s">
        <v>32863</v>
      </c>
      <c r="B10894" t="s">
        <v>32864</v>
      </c>
      <c r="C10894" t="s">
        <v>91</v>
      </c>
      <c r="D10894">
        <v>212204</v>
      </c>
      <c r="G10894">
        <v>0</v>
      </c>
      <c r="H10894" s="6"/>
      <c r="I10894">
        <v>62000</v>
      </c>
      <c r="J10894" s="3">
        <v>44991.508333333331</v>
      </c>
      <c r="K10894" s="3">
        <v>45002.041666666664</v>
      </c>
      <c r="L10894" s="3">
        <v>45002.0625</v>
      </c>
      <c r="M10894" t="s">
        <v>32865</v>
      </c>
      <c r="N10894" s="5" t="s">
        <v>18</v>
      </c>
      <c r="P10894" t="s">
        <v>16</v>
      </c>
    </row>
    <row r="10895" spans="1:16" x14ac:dyDescent="0.25">
      <c r="A10895" t="s">
        <v>32866</v>
      </c>
      <c r="B10895" t="s">
        <v>32867</v>
      </c>
      <c r="C10895" t="s">
        <v>91</v>
      </c>
      <c r="D10895">
        <v>212204</v>
      </c>
      <c r="G10895">
        <v>0</v>
      </c>
      <c r="I10895">
        <v>45000</v>
      </c>
      <c r="J10895" s="3">
        <v>45012.42291666667</v>
      </c>
      <c r="K10895" s="3">
        <v>45023.416666666664</v>
      </c>
      <c r="L10895" s="3">
        <v>45023.4375</v>
      </c>
      <c r="M10895" t="s">
        <v>32868</v>
      </c>
      <c r="N10895" s="5" t="s">
        <v>18</v>
      </c>
      <c r="P10895" t="s">
        <v>16</v>
      </c>
    </row>
    <row r="10896" spans="1:16" x14ac:dyDescent="0.25">
      <c r="A10896" t="s">
        <v>32869</v>
      </c>
      <c r="B10896" t="s">
        <v>32870</v>
      </c>
      <c r="C10896" t="s">
        <v>91</v>
      </c>
      <c r="D10896">
        <v>212204</v>
      </c>
      <c r="G10896">
        <v>0</v>
      </c>
      <c r="I10896">
        <v>50000</v>
      </c>
      <c r="J10896" s="3">
        <v>45012.417361111111</v>
      </c>
      <c r="K10896" s="3">
        <v>45023.416666666664</v>
      </c>
      <c r="L10896" s="3">
        <v>45023.4375</v>
      </c>
      <c r="M10896" t="s">
        <v>32871</v>
      </c>
      <c r="N10896" s="5" t="s">
        <v>18</v>
      </c>
      <c r="P10896" t="s">
        <v>16</v>
      </c>
    </row>
    <row r="10897" spans="1:16" x14ac:dyDescent="0.25">
      <c r="A10897" t="s">
        <v>32872</v>
      </c>
      <c r="B10897" t="s">
        <v>32873</v>
      </c>
      <c r="C10897" t="s">
        <v>90</v>
      </c>
      <c r="D10897">
        <v>212204</v>
      </c>
      <c r="G10897">
        <v>0</v>
      </c>
      <c r="I10897">
        <v>42500</v>
      </c>
      <c r="J10897" s="3">
        <v>44871.338194444441</v>
      </c>
      <c r="K10897" s="3">
        <v>44881.416666666664</v>
      </c>
      <c r="L10897" s="3">
        <v>44881.4375</v>
      </c>
      <c r="M10897" t="s">
        <v>32874</v>
      </c>
      <c r="N10897" s="5" t="s">
        <v>18</v>
      </c>
      <c r="P10897" t="s">
        <v>16</v>
      </c>
    </row>
    <row r="10898" spans="1:16" x14ac:dyDescent="0.25">
      <c r="A10898" t="s">
        <v>32875</v>
      </c>
      <c r="B10898" t="s">
        <v>32876</v>
      </c>
      <c r="C10898" t="s">
        <v>90</v>
      </c>
      <c r="D10898">
        <v>212204</v>
      </c>
      <c r="G10898">
        <v>0</v>
      </c>
      <c r="I10898">
        <v>48000</v>
      </c>
      <c r="J10898" s="3">
        <v>44871.34652777778</v>
      </c>
      <c r="K10898" s="3">
        <v>44881.375</v>
      </c>
      <c r="L10898" s="3">
        <v>44881.395833333336</v>
      </c>
      <c r="M10898" t="s">
        <v>32877</v>
      </c>
      <c r="N10898" s="5" t="s">
        <v>18</v>
      </c>
      <c r="P10898" t="s">
        <v>16</v>
      </c>
    </row>
    <row r="10899" spans="1:16" x14ac:dyDescent="0.25">
      <c r="A10899" t="s">
        <v>32878</v>
      </c>
      <c r="B10899" t="s">
        <v>32879</v>
      </c>
      <c r="C10899" t="s">
        <v>91</v>
      </c>
      <c r="D10899">
        <v>212204</v>
      </c>
      <c r="G10899">
        <v>5324000</v>
      </c>
      <c r="I10899">
        <v>0</v>
      </c>
      <c r="J10899" s="3">
        <v>44903.073611111111</v>
      </c>
      <c r="K10899" s="3">
        <v>44914.083333333336</v>
      </c>
      <c r="L10899" s="3">
        <v>44914.104166666664</v>
      </c>
      <c r="M10899" t="s">
        <v>32880</v>
      </c>
      <c r="N10899" s="5" t="s">
        <v>18</v>
      </c>
      <c r="P10899" t="s">
        <v>16</v>
      </c>
    </row>
    <row r="10900" spans="1:16" x14ac:dyDescent="0.25">
      <c r="A10900" t="s">
        <v>32881</v>
      </c>
      <c r="B10900" t="s">
        <v>32882</v>
      </c>
      <c r="C10900" t="s">
        <v>32883</v>
      </c>
      <c r="D10900">
        <v>277211</v>
      </c>
      <c r="G10900">
        <v>0</v>
      </c>
      <c r="I10900">
        <v>28000</v>
      </c>
      <c r="J10900" s="3">
        <v>44878.196527777778</v>
      </c>
      <c r="K10900" s="3">
        <v>44888.208333333336</v>
      </c>
      <c r="L10900" s="3">
        <v>44888.229166666664</v>
      </c>
      <c r="M10900" t="s">
        <v>32884</v>
      </c>
      <c r="N10900" s="5" t="s">
        <v>18</v>
      </c>
      <c r="P10900" t="s">
        <v>16</v>
      </c>
    </row>
    <row r="10901" spans="1:16" x14ac:dyDescent="0.25">
      <c r="A10901" t="s">
        <v>32885</v>
      </c>
      <c r="B10901" t="s">
        <v>32886</v>
      </c>
      <c r="C10901" t="s">
        <v>91</v>
      </c>
      <c r="D10901">
        <v>244251</v>
      </c>
      <c r="G10901">
        <v>1954122</v>
      </c>
      <c r="H10901" s="6"/>
      <c r="I10901">
        <v>97706</v>
      </c>
      <c r="J10901" s="3">
        <v>45022.318749999999</v>
      </c>
      <c r="K10901" s="3">
        <v>45033.333333333336</v>
      </c>
      <c r="L10901" s="3">
        <v>45033.354166666664</v>
      </c>
      <c r="M10901" t="s">
        <v>32887</v>
      </c>
      <c r="N10901" s="5" t="s">
        <v>18</v>
      </c>
      <c r="P10901" t="s">
        <v>16</v>
      </c>
    </row>
    <row r="10902" spans="1:16" x14ac:dyDescent="0.25">
      <c r="A10902" t="s">
        <v>32888</v>
      </c>
      <c r="B10902" t="s">
        <v>32889</v>
      </c>
      <c r="C10902" t="s">
        <v>91</v>
      </c>
      <c r="D10902">
        <v>244225</v>
      </c>
      <c r="G10902">
        <v>0</v>
      </c>
      <c r="I10902">
        <v>166372</v>
      </c>
      <c r="J10902" s="3">
        <v>45012.322222222225</v>
      </c>
      <c r="K10902" s="3">
        <v>45022.333333333336</v>
      </c>
      <c r="L10902" s="3">
        <v>45022.354166666664</v>
      </c>
      <c r="M10902" t="s">
        <v>32890</v>
      </c>
      <c r="N10902" s="5" t="s">
        <v>18</v>
      </c>
      <c r="P10902" t="s">
        <v>16</v>
      </c>
    </row>
    <row r="10903" spans="1:16" x14ac:dyDescent="0.25">
      <c r="A10903" t="s">
        <v>32891</v>
      </c>
      <c r="B10903" t="s">
        <v>32892</v>
      </c>
      <c r="C10903" t="s">
        <v>91</v>
      </c>
      <c r="D10903">
        <v>284403</v>
      </c>
      <c r="G10903">
        <v>0</v>
      </c>
      <c r="H10903" s="6"/>
      <c r="I10903">
        <v>25000</v>
      </c>
      <c r="J10903" s="3">
        <v>45022.356944444444</v>
      </c>
      <c r="K10903" s="3">
        <v>45033.458333333336</v>
      </c>
      <c r="L10903" s="3">
        <v>45033.479166666664</v>
      </c>
      <c r="M10903" t="s">
        <v>32893</v>
      </c>
      <c r="N10903" s="5" t="s">
        <v>18</v>
      </c>
      <c r="P10903" t="s">
        <v>16</v>
      </c>
    </row>
    <row r="10904" spans="1:16" x14ac:dyDescent="0.25">
      <c r="A10904" t="s">
        <v>32894</v>
      </c>
      <c r="B10904" t="s">
        <v>32895</v>
      </c>
      <c r="C10904" t="s">
        <v>32896</v>
      </c>
      <c r="D10904">
        <v>284405</v>
      </c>
      <c r="G10904">
        <v>0</v>
      </c>
      <c r="I10904">
        <v>25000</v>
      </c>
      <c r="J10904" s="3">
        <v>45022.34652777778</v>
      </c>
      <c r="K10904" s="3">
        <v>45035.5</v>
      </c>
      <c r="L10904" s="3">
        <v>45035.520833333336</v>
      </c>
      <c r="M10904" t="s">
        <v>32897</v>
      </c>
      <c r="N10904" s="5" t="s">
        <v>18</v>
      </c>
      <c r="P10904" t="s">
        <v>16</v>
      </c>
    </row>
    <row r="10905" spans="1:16" x14ac:dyDescent="0.25">
      <c r="A10905" t="s">
        <v>32898</v>
      </c>
      <c r="B10905" t="s">
        <v>32899</v>
      </c>
      <c r="C10905" t="s">
        <v>90</v>
      </c>
      <c r="D10905">
        <v>202421</v>
      </c>
      <c r="G10905">
        <v>1101463</v>
      </c>
      <c r="I10905">
        <v>55073</v>
      </c>
      <c r="J10905" s="3">
        <v>44877.461111111108</v>
      </c>
      <c r="K10905" s="3">
        <v>44887.458333333336</v>
      </c>
      <c r="L10905" s="3">
        <v>44887.479166666664</v>
      </c>
      <c r="M10905" t="s">
        <v>32900</v>
      </c>
      <c r="N10905" s="5" t="s">
        <v>18</v>
      </c>
      <c r="P10905" t="s">
        <v>16</v>
      </c>
    </row>
    <row r="10906" spans="1:16" x14ac:dyDescent="0.25">
      <c r="A10906" t="s">
        <v>32901</v>
      </c>
      <c r="B10906" t="s">
        <v>32902</v>
      </c>
      <c r="C10906" t="s">
        <v>91</v>
      </c>
      <c r="D10906">
        <v>222302</v>
      </c>
      <c r="G10906">
        <v>0</v>
      </c>
      <c r="I10906">
        <v>0</v>
      </c>
      <c r="J10906" s="3">
        <v>45006.265277777777</v>
      </c>
      <c r="K10906" s="3">
        <v>45016.291666666664</v>
      </c>
      <c r="L10906" s="3">
        <v>45016.3125</v>
      </c>
      <c r="M10906" t="s">
        <v>32903</v>
      </c>
      <c r="N10906" s="5" t="s">
        <v>18</v>
      </c>
      <c r="P10906" t="s">
        <v>16</v>
      </c>
    </row>
    <row r="10907" spans="1:16" x14ac:dyDescent="0.25">
      <c r="A10907" t="s">
        <v>32904</v>
      </c>
      <c r="B10907" t="s">
        <v>32905</v>
      </c>
      <c r="C10907" t="s">
        <v>91</v>
      </c>
      <c r="D10907">
        <v>209202</v>
      </c>
      <c r="G10907">
        <v>0</v>
      </c>
      <c r="I10907">
        <v>58480</v>
      </c>
      <c r="J10907" s="3">
        <v>44902.149305555555</v>
      </c>
      <c r="K10907" s="3">
        <v>44912.166666666664</v>
      </c>
      <c r="L10907" s="3">
        <v>44912.1875</v>
      </c>
      <c r="M10907" t="s">
        <v>32906</v>
      </c>
      <c r="N10907" s="5" t="s">
        <v>18</v>
      </c>
      <c r="P10907" t="s">
        <v>16</v>
      </c>
    </row>
    <row r="10908" spans="1:16" x14ac:dyDescent="0.25">
      <c r="A10908" t="s">
        <v>32907</v>
      </c>
      <c r="B10908" t="s">
        <v>32908</v>
      </c>
      <c r="C10908" t="s">
        <v>90</v>
      </c>
      <c r="D10908">
        <v>277303</v>
      </c>
      <c r="G10908">
        <v>0</v>
      </c>
      <c r="I10908">
        <v>0</v>
      </c>
      <c r="J10908" s="3">
        <v>44872.495138888888</v>
      </c>
      <c r="K10908" s="3">
        <v>44882.5</v>
      </c>
      <c r="L10908" s="3">
        <v>44882.520833333336</v>
      </c>
      <c r="M10908" t="s">
        <v>32909</v>
      </c>
      <c r="N10908" s="5" t="s">
        <v>18</v>
      </c>
      <c r="P10908" t="s">
        <v>16</v>
      </c>
    </row>
    <row r="10909" spans="1:16" x14ac:dyDescent="0.25">
      <c r="A10909" t="s">
        <v>32910</v>
      </c>
      <c r="B10909" t="s">
        <v>32911</v>
      </c>
      <c r="C10909" t="s">
        <v>749</v>
      </c>
      <c r="D10909">
        <v>243641</v>
      </c>
      <c r="G10909">
        <v>0</v>
      </c>
      <c r="I10909">
        <v>264900</v>
      </c>
      <c r="J10909" s="3">
        <v>45006.082638888889</v>
      </c>
      <c r="K10909" s="3">
        <v>45016.083333333336</v>
      </c>
      <c r="L10909" s="3">
        <v>45016.104166666664</v>
      </c>
      <c r="M10909" t="s">
        <v>32912</v>
      </c>
      <c r="N10909" s="5" t="s">
        <v>18</v>
      </c>
      <c r="P10909" t="s">
        <v>16</v>
      </c>
    </row>
    <row r="10910" spans="1:16" x14ac:dyDescent="0.25">
      <c r="A10910" t="s">
        <v>32913</v>
      </c>
      <c r="B10910" t="s">
        <v>32914</v>
      </c>
      <c r="C10910" t="s">
        <v>262</v>
      </c>
      <c r="D10910">
        <v>465683</v>
      </c>
      <c r="G10910">
        <v>0</v>
      </c>
      <c r="I10910">
        <v>0</v>
      </c>
      <c r="J10910" s="3">
        <v>44877.050694444442</v>
      </c>
      <c r="K10910" s="3">
        <v>44887.166666666664</v>
      </c>
      <c r="L10910" s="3">
        <v>44887.1875</v>
      </c>
      <c r="M10910" t="s">
        <v>32915</v>
      </c>
      <c r="N10910" s="5" t="s">
        <v>18</v>
      </c>
      <c r="P10910" t="s">
        <v>16</v>
      </c>
    </row>
    <row r="10911" spans="1:16" x14ac:dyDescent="0.25">
      <c r="A10911" t="s">
        <v>32916</v>
      </c>
      <c r="B10911" t="s">
        <v>32917</v>
      </c>
      <c r="C10911" t="s">
        <v>444</v>
      </c>
      <c r="D10911">
        <v>530031</v>
      </c>
      <c r="G10911">
        <v>0</v>
      </c>
      <c r="H10911" s="6"/>
      <c r="I10911">
        <v>0</v>
      </c>
      <c r="J10911" s="3">
        <v>44931.045138888891</v>
      </c>
      <c r="K10911" s="3">
        <v>44946.458333333336</v>
      </c>
      <c r="L10911" s="3">
        <v>44946.479166666664</v>
      </c>
      <c r="M10911" t="s">
        <v>32918</v>
      </c>
      <c r="N10911" s="5" t="s">
        <v>18</v>
      </c>
      <c r="P10911" t="s">
        <v>16</v>
      </c>
    </row>
    <row r="10912" spans="1:16" x14ac:dyDescent="0.25">
      <c r="A10912" t="s">
        <v>32919</v>
      </c>
      <c r="B10912" t="s">
        <v>32920</v>
      </c>
      <c r="C10912" t="s">
        <v>102</v>
      </c>
      <c r="D10912">
        <v>682302</v>
      </c>
      <c r="G10912">
        <v>0</v>
      </c>
      <c r="H10912" s="6"/>
      <c r="I10912">
        <v>0</v>
      </c>
      <c r="J10912" s="3">
        <v>45044.080555555556</v>
      </c>
      <c r="K10912" s="3">
        <v>45057.166666666664</v>
      </c>
      <c r="L10912" s="3">
        <v>45057.1875</v>
      </c>
      <c r="M10912" t="s">
        <v>32921</v>
      </c>
      <c r="N10912" s="5" t="s">
        <v>18</v>
      </c>
      <c r="P10912" t="s">
        <v>16</v>
      </c>
    </row>
    <row r="10913" spans="1:16" x14ac:dyDescent="0.25">
      <c r="A10913" t="s">
        <v>32922</v>
      </c>
      <c r="B10913" t="s">
        <v>32923</v>
      </c>
      <c r="C10913" t="s">
        <v>102</v>
      </c>
      <c r="D10913">
        <v>682302</v>
      </c>
      <c r="G10913">
        <v>0</v>
      </c>
      <c r="H10913" s="6"/>
      <c r="I10913">
        <v>0</v>
      </c>
      <c r="J10913" s="3">
        <v>45050.183333333334</v>
      </c>
      <c r="K10913" s="3">
        <v>45064.166666666664</v>
      </c>
      <c r="L10913" s="3">
        <v>45064.1875</v>
      </c>
      <c r="M10913" t="s">
        <v>32924</v>
      </c>
      <c r="N10913" s="5" t="s">
        <v>18</v>
      </c>
      <c r="P10913" t="s">
        <v>16</v>
      </c>
    </row>
    <row r="10914" spans="1:16" x14ac:dyDescent="0.25">
      <c r="A10914" t="s">
        <v>32925</v>
      </c>
      <c r="B10914" t="s">
        <v>32926</v>
      </c>
      <c r="C10914" t="s">
        <v>102</v>
      </c>
      <c r="D10914">
        <v>682302</v>
      </c>
      <c r="G10914">
        <v>0</v>
      </c>
      <c r="H10914" s="6"/>
      <c r="I10914">
        <v>0</v>
      </c>
      <c r="J10914" s="3">
        <v>45043.070138888892</v>
      </c>
      <c r="K10914" s="3">
        <v>45057.166666666664</v>
      </c>
      <c r="L10914" s="3">
        <v>45057.1875</v>
      </c>
      <c r="M10914" t="s">
        <v>32927</v>
      </c>
      <c r="N10914" s="5" t="s">
        <v>18</v>
      </c>
      <c r="P10914" t="s">
        <v>16</v>
      </c>
    </row>
    <row r="10915" spans="1:16" x14ac:dyDescent="0.25">
      <c r="A10915" t="s">
        <v>32928</v>
      </c>
      <c r="B10915" t="s">
        <v>32929</v>
      </c>
      <c r="C10915" t="s">
        <v>102</v>
      </c>
      <c r="D10915">
        <v>682302</v>
      </c>
      <c r="G10915">
        <v>0</v>
      </c>
      <c r="I10915">
        <v>0</v>
      </c>
      <c r="J10915" s="3">
        <v>45041.069444444445</v>
      </c>
      <c r="K10915" s="3">
        <v>45062.166666666664</v>
      </c>
      <c r="L10915" s="3">
        <v>45062.1875</v>
      </c>
      <c r="M10915" t="s">
        <v>32930</v>
      </c>
      <c r="N10915" s="5" t="s">
        <v>18</v>
      </c>
      <c r="P10915" t="s">
        <v>16</v>
      </c>
    </row>
    <row r="10916" spans="1:16" x14ac:dyDescent="0.25">
      <c r="A10916" t="s">
        <v>32931</v>
      </c>
      <c r="B10916" t="s">
        <v>32932</v>
      </c>
      <c r="C10916" t="s">
        <v>102</v>
      </c>
      <c r="D10916">
        <v>682302</v>
      </c>
      <c r="G10916">
        <v>983925</v>
      </c>
      <c r="H10916" s="6"/>
      <c r="I10916">
        <v>0</v>
      </c>
      <c r="J10916" s="3">
        <v>45043.072916666664</v>
      </c>
      <c r="K10916" s="3">
        <v>45062.166666666664</v>
      </c>
      <c r="L10916" s="3">
        <v>45062.1875</v>
      </c>
      <c r="M10916" t="s">
        <v>32933</v>
      </c>
      <c r="N10916" s="5" t="s">
        <v>18</v>
      </c>
      <c r="P10916" t="s">
        <v>16</v>
      </c>
    </row>
    <row r="10917" spans="1:16" x14ac:dyDescent="0.25">
      <c r="A10917" t="s">
        <v>32934</v>
      </c>
      <c r="B10917" t="s">
        <v>32935</v>
      </c>
      <c r="C10917" t="s">
        <v>102</v>
      </c>
      <c r="D10917">
        <v>400071</v>
      </c>
      <c r="G10917">
        <v>0</v>
      </c>
      <c r="H10917" s="6"/>
      <c r="I10917">
        <v>0</v>
      </c>
      <c r="J10917" s="3">
        <v>44972.454861111109</v>
      </c>
      <c r="K10917" s="3">
        <v>44986.083333333336</v>
      </c>
      <c r="L10917" s="3">
        <v>44986.104166666664</v>
      </c>
      <c r="M10917" t="s">
        <v>32936</v>
      </c>
      <c r="N10917" s="5" t="s">
        <v>18</v>
      </c>
      <c r="P10917" t="s">
        <v>16</v>
      </c>
    </row>
    <row r="10918" spans="1:16" x14ac:dyDescent="0.25">
      <c r="A10918" t="s">
        <v>32937</v>
      </c>
      <c r="B10918" t="s">
        <v>32938</v>
      </c>
      <c r="C10918" t="s">
        <v>102</v>
      </c>
      <c r="D10918">
        <v>400071</v>
      </c>
      <c r="G10918">
        <v>0</v>
      </c>
      <c r="I10918">
        <v>0</v>
      </c>
      <c r="J10918" s="3">
        <v>45002.392361111109</v>
      </c>
      <c r="K10918" s="3">
        <v>45016.083333333336</v>
      </c>
      <c r="L10918" s="3">
        <v>45016.104166666664</v>
      </c>
      <c r="M10918" t="s">
        <v>32939</v>
      </c>
      <c r="N10918" s="5" t="s">
        <v>18</v>
      </c>
      <c r="P10918" t="s">
        <v>16</v>
      </c>
    </row>
    <row r="10919" spans="1:16" x14ac:dyDescent="0.25">
      <c r="A10919" t="s">
        <v>32940</v>
      </c>
      <c r="B10919" t="s">
        <v>32941</v>
      </c>
      <c r="C10919" t="s">
        <v>102</v>
      </c>
      <c r="D10919">
        <v>682302</v>
      </c>
      <c r="G10919">
        <v>0</v>
      </c>
      <c r="I10919">
        <v>0</v>
      </c>
      <c r="J10919" s="3">
        <v>45041.065972222219</v>
      </c>
      <c r="K10919" s="3">
        <v>45062.166666666664</v>
      </c>
      <c r="L10919" s="3">
        <v>45062.1875</v>
      </c>
      <c r="M10919" t="s">
        <v>32942</v>
      </c>
      <c r="N10919" s="5" t="s">
        <v>18</v>
      </c>
      <c r="P10919" t="s">
        <v>16</v>
      </c>
    </row>
    <row r="10920" spans="1:16" x14ac:dyDescent="0.25">
      <c r="A10920" t="s">
        <v>32943</v>
      </c>
      <c r="B10920" t="s">
        <v>32944</v>
      </c>
      <c r="C10920" t="s">
        <v>102</v>
      </c>
      <c r="D10920">
        <v>682302</v>
      </c>
      <c r="G10920">
        <v>0</v>
      </c>
      <c r="H10920" s="6"/>
      <c r="I10920">
        <v>0</v>
      </c>
      <c r="J10920" s="3">
        <v>45044.158333333333</v>
      </c>
      <c r="K10920" s="3">
        <v>45057.166666666664</v>
      </c>
      <c r="L10920" s="3">
        <v>45057.1875</v>
      </c>
      <c r="M10920" t="s">
        <v>32945</v>
      </c>
      <c r="N10920" s="5" t="s">
        <v>18</v>
      </c>
      <c r="P10920" t="s">
        <v>16</v>
      </c>
    </row>
    <row r="10921" spans="1:16" x14ac:dyDescent="0.25">
      <c r="A10921" t="s">
        <v>32946</v>
      </c>
      <c r="B10921" t="s">
        <v>32947</v>
      </c>
      <c r="C10921" t="s">
        <v>253</v>
      </c>
      <c r="D10921">
        <v>753001</v>
      </c>
      <c r="G10921">
        <v>0</v>
      </c>
      <c r="H10921" s="6"/>
      <c r="I10921">
        <v>40000</v>
      </c>
      <c r="J10921" s="3">
        <v>45035.298611111109</v>
      </c>
      <c r="K10921" s="3">
        <v>45049.041666666664</v>
      </c>
      <c r="L10921" s="3">
        <v>45049.0625</v>
      </c>
      <c r="M10921" t="s">
        <v>32948</v>
      </c>
      <c r="N10921" s="5" t="s">
        <v>18</v>
      </c>
      <c r="P10921" t="s">
        <v>16</v>
      </c>
    </row>
    <row r="10922" spans="1:16" x14ac:dyDescent="0.25">
      <c r="A10922" t="s">
        <v>32949</v>
      </c>
      <c r="B10922" t="s">
        <v>32950</v>
      </c>
      <c r="C10922" t="s">
        <v>118</v>
      </c>
      <c r="F10922" t="s">
        <v>80</v>
      </c>
      <c r="G10922">
        <v>0</v>
      </c>
      <c r="I10922">
        <v>0</v>
      </c>
      <c r="J10922" s="3">
        <v>45009.411805555559</v>
      </c>
      <c r="K10922" s="3">
        <v>45026.166666666664</v>
      </c>
      <c r="L10922" s="3">
        <v>45026.1875</v>
      </c>
      <c r="M10922" t="s">
        <v>32951</v>
      </c>
      <c r="N10922" s="5" t="s">
        <v>18</v>
      </c>
      <c r="P10922" t="s">
        <v>16</v>
      </c>
    </row>
    <row r="10923" spans="1:16" x14ac:dyDescent="0.25">
      <c r="A10923" t="s">
        <v>32952</v>
      </c>
      <c r="B10923" t="s">
        <v>32953</v>
      </c>
      <c r="C10923" t="s">
        <v>35</v>
      </c>
      <c r="D10923">
        <v>151003</v>
      </c>
      <c r="G10923">
        <v>0</v>
      </c>
      <c r="H10923" s="6"/>
      <c r="I10923">
        <v>0</v>
      </c>
      <c r="J10923" s="3">
        <v>45041.500694444447</v>
      </c>
      <c r="K10923" s="3">
        <v>45051.375</v>
      </c>
      <c r="L10923" s="3">
        <v>45051.395833333336</v>
      </c>
      <c r="M10923" t="s">
        <v>32954</v>
      </c>
      <c r="N10923" s="5" t="s">
        <v>18</v>
      </c>
      <c r="P10923" t="s">
        <v>16</v>
      </c>
    </row>
    <row r="10924" spans="1:16" x14ac:dyDescent="0.25">
      <c r="A10924" t="s">
        <v>32955</v>
      </c>
      <c r="B10924" t="s">
        <v>32956</v>
      </c>
      <c r="C10924" t="s">
        <v>30</v>
      </c>
      <c r="D10924">
        <v>683501</v>
      </c>
      <c r="G10924">
        <v>82888</v>
      </c>
      <c r="I10924">
        <v>0</v>
      </c>
      <c r="J10924" s="3">
        <v>44973.495833333334</v>
      </c>
      <c r="K10924" s="3">
        <v>44984.5</v>
      </c>
      <c r="L10924" s="3">
        <v>44984.520833333336</v>
      </c>
      <c r="M10924" t="s">
        <v>32957</v>
      </c>
      <c r="N10924" s="5" t="s">
        <v>18</v>
      </c>
      <c r="P10924" t="s">
        <v>16</v>
      </c>
    </row>
    <row r="10925" spans="1:16" x14ac:dyDescent="0.25">
      <c r="A10925" t="s">
        <v>32958</v>
      </c>
      <c r="B10925" t="s">
        <v>32959</v>
      </c>
      <c r="C10925" t="s">
        <v>30</v>
      </c>
      <c r="D10925">
        <v>683501</v>
      </c>
      <c r="G10925">
        <v>4678756</v>
      </c>
      <c r="I10925">
        <v>46790</v>
      </c>
      <c r="J10925" s="3">
        <v>44918.477777777778</v>
      </c>
      <c r="K10925" s="3">
        <v>44933.458333333336</v>
      </c>
      <c r="L10925" s="3">
        <v>44933.479166666664</v>
      </c>
      <c r="M10925" t="s">
        <v>32960</v>
      </c>
      <c r="N10925" t="s">
        <v>18</v>
      </c>
      <c r="P10925" t="s">
        <v>16</v>
      </c>
    </row>
    <row r="10926" spans="1:16" x14ac:dyDescent="0.25">
      <c r="A10926" t="s">
        <v>32961</v>
      </c>
      <c r="B10926" t="s">
        <v>32962</v>
      </c>
      <c r="C10926" t="s">
        <v>30</v>
      </c>
      <c r="D10926">
        <v>683501</v>
      </c>
      <c r="G10926">
        <v>505380</v>
      </c>
      <c r="I10926">
        <v>10000</v>
      </c>
      <c r="J10926" s="3">
        <v>44982.411805555559</v>
      </c>
      <c r="K10926" s="3">
        <v>44993.416666666664</v>
      </c>
      <c r="L10926" s="3">
        <v>44993.4375</v>
      </c>
      <c r="M10926" t="s">
        <v>32963</v>
      </c>
      <c r="N10926" s="5" t="s">
        <v>18</v>
      </c>
      <c r="P10926" t="s">
        <v>16</v>
      </c>
    </row>
    <row r="10927" spans="1:16" x14ac:dyDescent="0.25">
      <c r="A10927" t="s">
        <v>32964</v>
      </c>
      <c r="B10927" t="s">
        <v>32965</v>
      </c>
      <c r="C10927" t="s">
        <v>30</v>
      </c>
      <c r="D10927">
        <v>683501</v>
      </c>
      <c r="G10927">
        <v>136010</v>
      </c>
      <c r="H10927" s="6"/>
      <c r="I10927">
        <v>0</v>
      </c>
      <c r="J10927" s="3">
        <v>44985.472916666666</v>
      </c>
      <c r="K10927" s="3">
        <v>44995.5</v>
      </c>
      <c r="L10927" s="3">
        <v>44995.520833333336</v>
      </c>
      <c r="M10927" t="s">
        <v>32966</v>
      </c>
      <c r="N10927" s="5" t="s">
        <v>18</v>
      </c>
      <c r="P10927" t="s">
        <v>16</v>
      </c>
    </row>
    <row r="10928" spans="1:16" x14ac:dyDescent="0.25">
      <c r="A10928" t="s">
        <v>32967</v>
      </c>
      <c r="B10928" t="s">
        <v>32968</v>
      </c>
      <c r="C10928" t="s">
        <v>138</v>
      </c>
      <c r="F10928" t="s">
        <v>121</v>
      </c>
      <c r="G10928">
        <v>0</v>
      </c>
      <c r="I10928">
        <v>0</v>
      </c>
      <c r="J10928" s="3">
        <v>44936.467361111114</v>
      </c>
      <c r="K10928" s="3">
        <v>44957.458333333336</v>
      </c>
      <c r="L10928" s="3">
        <v>44957.479166666664</v>
      </c>
      <c r="M10928" t="s">
        <v>32969</v>
      </c>
      <c r="N10928" s="5" t="s">
        <v>18</v>
      </c>
      <c r="P10928" t="s">
        <v>16</v>
      </c>
    </row>
    <row r="10929" spans="1:16" x14ac:dyDescent="0.25">
      <c r="A10929" t="s">
        <v>32970</v>
      </c>
      <c r="B10929" t="s">
        <v>32971</v>
      </c>
      <c r="C10929" t="s">
        <v>138</v>
      </c>
      <c r="F10929" t="s">
        <v>121</v>
      </c>
      <c r="G10929">
        <v>0</v>
      </c>
      <c r="H10929" s="6"/>
      <c r="I10929">
        <v>0</v>
      </c>
      <c r="J10929" s="3">
        <v>44966.131249999999</v>
      </c>
      <c r="K10929" s="3">
        <v>44987.416666666664</v>
      </c>
      <c r="L10929" s="3">
        <v>44987.4375</v>
      </c>
      <c r="M10929" t="s">
        <v>32972</v>
      </c>
      <c r="N10929" s="5" t="s">
        <v>18</v>
      </c>
      <c r="P10929" t="s">
        <v>16</v>
      </c>
    </row>
    <row r="10930" spans="1:16" x14ac:dyDescent="0.25">
      <c r="A10930" t="s">
        <v>32973</v>
      </c>
      <c r="B10930" t="s">
        <v>32974</v>
      </c>
      <c r="C10930" t="s">
        <v>138</v>
      </c>
      <c r="F10930" t="s">
        <v>121</v>
      </c>
      <c r="G10930">
        <v>0</v>
      </c>
      <c r="I10930">
        <v>0</v>
      </c>
      <c r="J10930" s="3">
        <v>44936.466666666667</v>
      </c>
      <c r="K10930" s="3">
        <v>44957.458333333336</v>
      </c>
      <c r="L10930" s="3">
        <v>44957.479166666664</v>
      </c>
      <c r="M10930" t="s">
        <v>32975</v>
      </c>
      <c r="N10930" s="5" t="s">
        <v>18</v>
      </c>
      <c r="P10930" t="s">
        <v>16</v>
      </c>
    </row>
    <row r="10931" spans="1:16" x14ac:dyDescent="0.25">
      <c r="A10931" t="s">
        <v>32976</v>
      </c>
      <c r="B10931" t="s">
        <v>32977</v>
      </c>
      <c r="C10931" t="s">
        <v>138</v>
      </c>
      <c r="F10931" t="s">
        <v>121</v>
      </c>
      <c r="G10931">
        <v>0</v>
      </c>
      <c r="I10931">
        <v>0</v>
      </c>
      <c r="J10931" s="3">
        <v>44949.220833333333</v>
      </c>
      <c r="K10931" s="3">
        <v>44970.208333333336</v>
      </c>
      <c r="L10931" s="3">
        <v>44970.229166666664</v>
      </c>
      <c r="M10931" t="s">
        <v>32978</v>
      </c>
      <c r="N10931" s="5" t="s">
        <v>18</v>
      </c>
      <c r="P10931" t="s">
        <v>16</v>
      </c>
    </row>
    <row r="10932" spans="1:16" x14ac:dyDescent="0.25">
      <c r="A10932" t="s">
        <v>32979</v>
      </c>
      <c r="B10932" t="s">
        <v>32980</v>
      </c>
      <c r="C10932" t="s">
        <v>138</v>
      </c>
      <c r="F10932" t="s">
        <v>121</v>
      </c>
      <c r="G10932">
        <v>0</v>
      </c>
      <c r="I10932">
        <v>0</v>
      </c>
      <c r="J10932" s="3">
        <v>44929.12777777778</v>
      </c>
      <c r="K10932" s="3">
        <v>44939.166666666664</v>
      </c>
      <c r="L10932" s="3">
        <v>44939.1875</v>
      </c>
      <c r="M10932" t="s">
        <v>32981</v>
      </c>
      <c r="N10932" s="5" t="s">
        <v>18</v>
      </c>
      <c r="P10932" t="s">
        <v>16</v>
      </c>
    </row>
    <row r="10933" spans="1:16" x14ac:dyDescent="0.25">
      <c r="A10933" t="s">
        <v>32982</v>
      </c>
      <c r="B10933" t="s">
        <v>32983</v>
      </c>
      <c r="C10933" t="s">
        <v>138</v>
      </c>
      <c r="F10933" t="s">
        <v>121</v>
      </c>
      <c r="G10933">
        <v>0</v>
      </c>
      <c r="I10933">
        <v>0</v>
      </c>
      <c r="J10933" s="3">
        <v>44939.158333333333</v>
      </c>
      <c r="K10933" s="3">
        <v>44960.166666666664</v>
      </c>
      <c r="L10933" s="3">
        <v>44960.1875</v>
      </c>
      <c r="M10933" t="s">
        <v>32984</v>
      </c>
      <c r="N10933" s="5" t="s">
        <v>18</v>
      </c>
      <c r="P10933" t="s">
        <v>16</v>
      </c>
    </row>
    <row r="10934" spans="1:16" x14ac:dyDescent="0.25">
      <c r="A10934" t="s">
        <v>32985</v>
      </c>
      <c r="B10934" t="s">
        <v>32986</v>
      </c>
      <c r="C10934" t="s">
        <v>138</v>
      </c>
      <c r="F10934" t="s">
        <v>121</v>
      </c>
      <c r="G10934">
        <v>0</v>
      </c>
      <c r="I10934">
        <v>0</v>
      </c>
      <c r="J10934" s="3">
        <v>44921.214583333334</v>
      </c>
      <c r="K10934" s="3">
        <v>44942.25</v>
      </c>
      <c r="L10934" s="3">
        <v>44942.270833333336</v>
      </c>
      <c r="M10934" t="s">
        <v>32987</v>
      </c>
      <c r="N10934" t="s">
        <v>18</v>
      </c>
      <c r="P10934" t="s">
        <v>16</v>
      </c>
    </row>
    <row r="10935" spans="1:16" x14ac:dyDescent="0.25">
      <c r="A10935" t="s">
        <v>32985</v>
      </c>
      <c r="B10935" t="s">
        <v>32988</v>
      </c>
      <c r="C10935" t="s">
        <v>138</v>
      </c>
      <c r="F10935" t="s">
        <v>121</v>
      </c>
      <c r="G10935">
        <v>0</v>
      </c>
      <c r="I10935">
        <v>0</v>
      </c>
      <c r="J10935" s="3">
        <v>44922.128472222219</v>
      </c>
      <c r="K10935" s="3">
        <v>44943.125</v>
      </c>
      <c r="L10935" s="3">
        <v>44943.145833333336</v>
      </c>
      <c r="M10935" t="s">
        <v>32989</v>
      </c>
      <c r="N10935" t="s">
        <v>18</v>
      </c>
      <c r="P10935" t="s">
        <v>16</v>
      </c>
    </row>
    <row r="10936" spans="1:16" x14ac:dyDescent="0.25">
      <c r="A10936" t="s">
        <v>32985</v>
      </c>
      <c r="B10936" t="s">
        <v>32990</v>
      </c>
      <c r="C10936" t="s">
        <v>24</v>
      </c>
      <c r="D10936">
        <v>226027</v>
      </c>
      <c r="G10936">
        <v>500000</v>
      </c>
      <c r="I10936">
        <v>0</v>
      </c>
      <c r="J10936" s="3">
        <v>44921.082638888889</v>
      </c>
      <c r="K10936" s="3">
        <v>44932.375</v>
      </c>
      <c r="L10936" s="3">
        <v>44932.395833333336</v>
      </c>
      <c r="M10936" t="s">
        <v>32991</v>
      </c>
      <c r="N10936" t="s">
        <v>18</v>
      </c>
      <c r="P10936" t="s">
        <v>16</v>
      </c>
    </row>
    <row r="10937" spans="1:16" x14ac:dyDescent="0.25">
      <c r="A10937" t="s">
        <v>32992</v>
      </c>
      <c r="B10937" t="s">
        <v>32993</v>
      </c>
      <c r="C10937" t="s">
        <v>138</v>
      </c>
      <c r="F10937" t="s">
        <v>121</v>
      </c>
      <c r="G10937">
        <v>0</v>
      </c>
      <c r="I10937">
        <v>0</v>
      </c>
      <c r="J10937" s="3">
        <v>44946.20416666667</v>
      </c>
      <c r="K10937" s="3">
        <v>44967.125</v>
      </c>
      <c r="L10937" s="3">
        <v>44967.145833333336</v>
      </c>
      <c r="M10937" t="s">
        <v>32994</v>
      </c>
      <c r="N10937" s="5" t="s">
        <v>18</v>
      </c>
      <c r="P10937" t="s">
        <v>16</v>
      </c>
    </row>
    <row r="10938" spans="1:16" x14ac:dyDescent="0.25">
      <c r="A10938" t="s">
        <v>32995</v>
      </c>
      <c r="B10938" t="s">
        <v>32996</v>
      </c>
      <c r="C10938" t="s">
        <v>138</v>
      </c>
      <c r="F10938" t="s">
        <v>121</v>
      </c>
      <c r="G10938">
        <v>0</v>
      </c>
      <c r="H10938" s="6"/>
      <c r="I10938">
        <v>0</v>
      </c>
      <c r="J10938" s="3">
        <v>44923.44027777778</v>
      </c>
      <c r="K10938" s="3">
        <v>44944.458333333336</v>
      </c>
      <c r="L10938" s="3">
        <v>44944.479166666664</v>
      </c>
      <c r="M10938" t="s">
        <v>32997</v>
      </c>
      <c r="N10938" s="5" t="s">
        <v>18</v>
      </c>
      <c r="P10938" t="s">
        <v>16</v>
      </c>
    </row>
    <row r="10939" spans="1:16" x14ac:dyDescent="0.25">
      <c r="A10939" t="s">
        <v>32998</v>
      </c>
      <c r="B10939" t="s">
        <v>32999</v>
      </c>
      <c r="C10939" t="s">
        <v>138</v>
      </c>
      <c r="F10939" t="s">
        <v>121</v>
      </c>
      <c r="G10939">
        <v>0</v>
      </c>
      <c r="H10939" s="6"/>
      <c r="I10939">
        <v>171400</v>
      </c>
      <c r="J10939" s="3">
        <v>44968.468055555553</v>
      </c>
      <c r="K10939" s="3">
        <v>44989.5</v>
      </c>
      <c r="L10939" s="3">
        <v>44989.520833333336</v>
      </c>
      <c r="M10939" t="s">
        <v>33000</v>
      </c>
      <c r="N10939" s="5" t="s">
        <v>18</v>
      </c>
      <c r="P10939" t="s">
        <v>16</v>
      </c>
    </row>
    <row r="10940" spans="1:16" x14ac:dyDescent="0.25">
      <c r="A10940" t="s">
        <v>33001</v>
      </c>
      <c r="B10940" t="s">
        <v>33002</v>
      </c>
      <c r="C10940" t="s">
        <v>138</v>
      </c>
      <c r="F10940" t="s">
        <v>121</v>
      </c>
      <c r="G10940">
        <v>0</v>
      </c>
      <c r="I10940">
        <v>0</v>
      </c>
      <c r="J10940" s="3">
        <v>44939.175694444442</v>
      </c>
      <c r="K10940" s="3">
        <v>44960.208333333336</v>
      </c>
      <c r="L10940" s="3">
        <v>44960.229166666664</v>
      </c>
      <c r="M10940" t="s">
        <v>33003</v>
      </c>
      <c r="N10940" s="5" t="s">
        <v>18</v>
      </c>
      <c r="P10940" t="s">
        <v>16</v>
      </c>
    </row>
    <row r="10941" spans="1:16" x14ac:dyDescent="0.25">
      <c r="A10941" t="s">
        <v>33004</v>
      </c>
      <c r="B10941" t="s">
        <v>33005</v>
      </c>
      <c r="C10941" t="s">
        <v>138</v>
      </c>
      <c r="F10941" t="s">
        <v>121</v>
      </c>
      <c r="G10941">
        <v>0</v>
      </c>
      <c r="H10941" s="6"/>
      <c r="I10941">
        <v>601800</v>
      </c>
      <c r="J10941" s="3">
        <v>44991.100694444445</v>
      </c>
      <c r="K10941" s="3">
        <v>45012.041666666664</v>
      </c>
      <c r="L10941" s="3">
        <v>45012.0625</v>
      </c>
      <c r="M10941" t="s">
        <v>33006</v>
      </c>
      <c r="N10941" s="5" t="s">
        <v>18</v>
      </c>
      <c r="P10941" t="s">
        <v>16</v>
      </c>
    </row>
    <row r="10942" spans="1:16" x14ac:dyDescent="0.25">
      <c r="A10942" t="s">
        <v>33007</v>
      </c>
      <c r="B10942" t="s">
        <v>33008</v>
      </c>
      <c r="C10942" t="s">
        <v>138</v>
      </c>
      <c r="F10942" t="s">
        <v>121</v>
      </c>
      <c r="G10942">
        <v>0</v>
      </c>
      <c r="I10942">
        <v>26465</v>
      </c>
      <c r="J10942" s="3">
        <v>44929.164583333331</v>
      </c>
      <c r="K10942" s="3">
        <v>44950.166666666664</v>
      </c>
      <c r="L10942" s="3">
        <v>44950.1875</v>
      </c>
      <c r="M10942" t="s">
        <v>33009</v>
      </c>
      <c r="N10942" s="5" t="s">
        <v>18</v>
      </c>
      <c r="P10942" t="s">
        <v>16</v>
      </c>
    </row>
    <row r="10943" spans="1:16" x14ac:dyDescent="0.25">
      <c r="A10943" t="s">
        <v>33010</v>
      </c>
      <c r="B10943" t="s">
        <v>33011</v>
      </c>
      <c r="C10943" t="s">
        <v>138</v>
      </c>
      <c r="F10943" t="s">
        <v>121</v>
      </c>
      <c r="G10943">
        <v>0</v>
      </c>
      <c r="H10943" s="6"/>
      <c r="I10943">
        <v>5824472</v>
      </c>
      <c r="J10943" s="3">
        <v>44973.158333333333</v>
      </c>
      <c r="K10943" s="3">
        <v>44994.166666666664</v>
      </c>
      <c r="L10943" s="3">
        <v>44994.1875</v>
      </c>
      <c r="M10943" t="s">
        <v>33012</v>
      </c>
      <c r="N10943" s="5" t="s">
        <v>18</v>
      </c>
      <c r="P10943" t="s">
        <v>16</v>
      </c>
    </row>
    <row r="10944" spans="1:16" x14ac:dyDescent="0.25">
      <c r="A10944" t="s">
        <v>33013</v>
      </c>
      <c r="B10944" t="s">
        <v>33014</v>
      </c>
      <c r="C10944" t="s">
        <v>138</v>
      </c>
      <c r="F10944" t="s">
        <v>121</v>
      </c>
      <c r="G10944">
        <v>0</v>
      </c>
      <c r="I10944">
        <v>0</v>
      </c>
      <c r="J10944" s="3">
        <v>44938.484027777777</v>
      </c>
      <c r="K10944" s="3">
        <v>44959.5</v>
      </c>
      <c r="L10944" s="3">
        <v>44959.520833333336</v>
      </c>
      <c r="M10944" t="s">
        <v>33015</v>
      </c>
      <c r="N10944" s="5" t="s">
        <v>18</v>
      </c>
      <c r="P10944" t="s">
        <v>16</v>
      </c>
    </row>
    <row r="10945" spans="1:16" x14ac:dyDescent="0.25">
      <c r="A10945" t="s">
        <v>33016</v>
      </c>
      <c r="B10945" t="s">
        <v>33017</v>
      </c>
      <c r="C10945" t="s">
        <v>138</v>
      </c>
      <c r="F10945" t="s">
        <v>121</v>
      </c>
      <c r="G10945">
        <v>0</v>
      </c>
      <c r="I10945">
        <v>0</v>
      </c>
      <c r="J10945" s="3">
        <v>44938.415277777778</v>
      </c>
      <c r="K10945" s="3">
        <v>44959.416666666664</v>
      </c>
      <c r="L10945" s="3">
        <v>44959.4375</v>
      </c>
      <c r="M10945" t="s">
        <v>33018</v>
      </c>
      <c r="N10945" s="5" t="s">
        <v>18</v>
      </c>
      <c r="P10945" t="s">
        <v>16</v>
      </c>
    </row>
    <row r="10946" spans="1:16" x14ac:dyDescent="0.25">
      <c r="A10946" t="s">
        <v>33019</v>
      </c>
      <c r="B10946" t="s">
        <v>33020</v>
      </c>
      <c r="C10946" t="s">
        <v>138</v>
      </c>
      <c r="F10946" t="s">
        <v>121</v>
      </c>
      <c r="G10946">
        <v>0</v>
      </c>
      <c r="H10946" s="6"/>
      <c r="I10946">
        <v>0</v>
      </c>
      <c r="J10946" s="3">
        <v>44923.461111111108</v>
      </c>
      <c r="K10946" s="3">
        <v>44944.458333333336</v>
      </c>
      <c r="L10946" s="3">
        <v>44944.479166666664</v>
      </c>
      <c r="M10946" t="s">
        <v>33021</v>
      </c>
      <c r="N10946" s="5" t="s">
        <v>18</v>
      </c>
      <c r="P10946" t="s">
        <v>16</v>
      </c>
    </row>
    <row r="10947" spans="1:16" x14ac:dyDescent="0.25">
      <c r="A10947" t="s">
        <v>33022</v>
      </c>
      <c r="B10947" t="s">
        <v>33023</v>
      </c>
      <c r="C10947" t="s">
        <v>138</v>
      </c>
      <c r="F10947" t="s">
        <v>121</v>
      </c>
      <c r="G10947">
        <v>0</v>
      </c>
      <c r="I10947">
        <v>24360</v>
      </c>
      <c r="J10947" s="3">
        <v>45050.453472222223</v>
      </c>
      <c r="K10947" s="3">
        <v>45061.458333333336</v>
      </c>
      <c r="L10947" s="3">
        <v>45061.479166666664</v>
      </c>
      <c r="M10947" t="s">
        <v>33024</v>
      </c>
      <c r="N10947" s="5" t="s">
        <v>18</v>
      </c>
      <c r="P10947" t="s">
        <v>16</v>
      </c>
    </row>
    <row r="10948" spans="1:16" x14ac:dyDescent="0.25">
      <c r="A10948" t="s">
        <v>33025</v>
      </c>
      <c r="B10948" t="s">
        <v>33026</v>
      </c>
      <c r="C10948" t="s">
        <v>138</v>
      </c>
      <c r="F10948" t="s">
        <v>121</v>
      </c>
      <c r="G10948">
        <v>0</v>
      </c>
      <c r="H10948" s="6"/>
      <c r="I10948">
        <v>0</v>
      </c>
      <c r="J10948" s="3">
        <v>44904.163888888892</v>
      </c>
      <c r="K10948" s="3">
        <v>44914.166666666664</v>
      </c>
      <c r="L10948" s="3">
        <v>44914.1875</v>
      </c>
      <c r="M10948" t="s">
        <v>33027</v>
      </c>
      <c r="N10948" s="5" t="s">
        <v>18</v>
      </c>
      <c r="P10948" t="s">
        <v>16</v>
      </c>
    </row>
    <row r="10949" spans="1:16" x14ac:dyDescent="0.25">
      <c r="A10949" t="s">
        <v>33028</v>
      </c>
      <c r="B10949" t="s">
        <v>33029</v>
      </c>
      <c r="C10949" t="s">
        <v>138</v>
      </c>
      <c r="F10949" t="s">
        <v>121</v>
      </c>
      <c r="G10949">
        <v>0</v>
      </c>
      <c r="I10949">
        <v>20547</v>
      </c>
      <c r="J10949" s="3">
        <v>44900.213888888888</v>
      </c>
      <c r="K10949" s="3">
        <v>44921.208333333336</v>
      </c>
      <c r="L10949" s="3">
        <v>44921.229166666664</v>
      </c>
      <c r="M10949" t="s">
        <v>33030</v>
      </c>
      <c r="N10949" s="5" t="s">
        <v>18</v>
      </c>
      <c r="P10949" t="s">
        <v>16</v>
      </c>
    </row>
    <row r="10950" spans="1:16" x14ac:dyDescent="0.25">
      <c r="A10950" t="s">
        <v>33031</v>
      </c>
      <c r="B10950" t="s">
        <v>33032</v>
      </c>
      <c r="C10950" t="s">
        <v>31</v>
      </c>
      <c r="D10950">
        <v>768004</v>
      </c>
      <c r="G10950">
        <v>963340</v>
      </c>
      <c r="H10950" s="6"/>
      <c r="I10950">
        <v>0</v>
      </c>
      <c r="J10950" s="3">
        <v>45027.129166666666</v>
      </c>
      <c r="K10950" s="3">
        <v>45040.166666666664</v>
      </c>
      <c r="L10950" s="3">
        <v>45040.1875</v>
      </c>
      <c r="M10950" t="s">
        <v>33033</v>
      </c>
      <c r="N10950" s="5" t="s">
        <v>18</v>
      </c>
      <c r="P10950" t="s">
        <v>16</v>
      </c>
    </row>
    <row r="10951" spans="1:16" x14ac:dyDescent="0.25">
      <c r="A10951" t="s">
        <v>33034</v>
      </c>
      <c r="B10951" t="s">
        <v>33035</v>
      </c>
      <c r="C10951" t="s">
        <v>35</v>
      </c>
      <c r="D10951">
        <v>151003</v>
      </c>
      <c r="G10951">
        <v>0</v>
      </c>
      <c r="H10951" s="6"/>
      <c r="I10951">
        <v>0</v>
      </c>
      <c r="J10951" s="3">
        <v>45056.458333333336</v>
      </c>
      <c r="K10951" s="3">
        <v>45066.375</v>
      </c>
      <c r="L10951" s="3">
        <v>45066.395833333336</v>
      </c>
      <c r="M10951" t="s">
        <v>33036</v>
      </c>
      <c r="N10951" s="5" t="s">
        <v>18</v>
      </c>
      <c r="P10951" t="s">
        <v>16</v>
      </c>
    </row>
    <row r="10952" spans="1:16" x14ac:dyDescent="0.25">
      <c r="A10952" t="s">
        <v>33037</v>
      </c>
      <c r="B10952" t="s">
        <v>33038</v>
      </c>
      <c r="C10952" t="s">
        <v>199</v>
      </c>
      <c r="D10952">
        <v>494556</v>
      </c>
      <c r="G10952">
        <v>0</v>
      </c>
      <c r="I10952">
        <v>0</v>
      </c>
      <c r="J10952" s="3">
        <v>44944.191666666666</v>
      </c>
      <c r="K10952" s="3">
        <v>44956.083333333336</v>
      </c>
      <c r="L10952" s="3">
        <v>44956.104166666664</v>
      </c>
      <c r="M10952" t="s">
        <v>33039</v>
      </c>
      <c r="N10952" t="s">
        <v>18</v>
      </c>
      <c r="P10952" t="s">
        <v>16</v>
      </c>
    </row>
    <row r="10953" spans="1:16" x14ac:dyDescent="0.25">
      <c r="A10953" t="s">
        <v>33040</v>
      </c>
      <c r="B10953" t="s">
        <v>33041</v>
      </c>
      <c r="C10953" t="s">
        <v>144</v>
      </c>
      <c r="D10953">
        <v>759147</v>
      </c>
      <c r="G10953">
        <v>0</v>
      </c>
      <c r="I10953">
        <v>0</v>
      </c>
      <c r="J10953" s="3">
        <v>44942.206250000003</v>
      </c>
      <c r="K10953" s="3">
        <v>44953.25</v>
      </c>
      <c r="L10953" s="3">
        <v>44953.270833333336</v>
      </c>
      <c r="M10953" t="s">
        <v>33042</v>
      </c>
      <c r="N10953" s="5" t="s">
        <v>18</v>
      </c>
      <c r="P10953" t="s">
        <v>16</v>
      </c>
    </row>
    <row r="10954" spans="1:16" x14ac:dyDescent="0.25">
      <c r="A10954" t="s">
        <v>33043</v>
      </c>
      <c r="B10954" t="s">
        <v>33044</v>
      </c>
      <c r="C10954" t="s">
        <v>42</v>
      </c>
      <c r="D10954">
        <v>763008</v>
      </c>
      <c r="G10954">
        <v>0</v>
      </c>
      <c r="I10954">
        <v>0</v>
      </c>
      <c r="J10954" s="3">
        <v>44970.361805555556</v>
      </c>
      <c r="K10954" s="3">
        <v>44981.375</v>
      </c>
      <c r="L10954" s="3">
        <v>44981.395833333336</v>
      </c>
      <c r="M10954" t="s">
        <v>33045</v>
      </c>
      <c r="N10954" s="5" t="s">
        <v>18</v>
      </c>
      <c r="P10954" t="s">
        <v>16</v>
      </c>
    </row>
    <row r="10955" spans="1:16" x14ac:dyDescent="0.25">
      <c r="A10955" t="s">
        <v>33046</v>
      </c>
      <c r="B10955" t="s">
        <v>33047</v>
      </c>
      <c r="C10955" t="s">
        <v>46</v>
      </c>
      <c r="F10955" t="s">
        <v>45</v>
      </c>
      <c r="G10955">
        <v>0</v>
      </c>
      <c r="I10955">
        <v>0</v>
      </c>
      <c r="J10955" s="3">
        <v>44897.424305555556</v>
      </c>
      <c r="K10955" s="3">
        <v>44912.166666666664</v>
      </c>
      <c r="L10955" s="3">
        <v>44912.1875</v>
      </c>
      <c r="M10955" t="s">
        <v>33048</v>
      </c>
      <c r="N10955" s="5" t="s">
        <v>18</v>
      </c>
      <c r="P10955" t="s">
        <v>16</v>
      </c>
    </row>
    <row r="10956" spans="1:16" x14ac:dyDescent="0.25">
      <c r="A10956" t="s">
        <v>33049</v>
      </c>
      <c r="B10956" t="s">
        <v>33050</v>
      </c>
      <c r="C10956" t="s">
        <v>35</v>
      </c>
      <c r="D10956">
        <v>151003</v>
      </c>
      <c r="G10956">
        <v>0</v>
      </c>
      <c r="H10956" s="6"/>
      <c r="I10956">
        <v>0</v>
      </c>
      <c r="J10956" s="3">
        <v>44946.446527777778</v>
      </c>
      <c r="K10956" s="3">
        <v>44956.166666666664</v>
      </c>
      <c r="L10956" s="3">
        <v>44956.1875</v>
      </c>
      <c r="M10956" t="s">
        <v>33051</v>
      </c>
      <c r="N10956" s="5" t="s">
        <v>18</v>
      </c>
      <c r="P10956" t="s">
        <v>16</v>
      </c>
    </row>
    <row r="10957" spans="1:16" x14ac:dyDescent="0.25">
      <c r="A10957" t="s">
        <v>33052</v>
      </c>
      <c r="B10957" t="s">
        <v>33053</v>
      </c>
      <c r="C10957" t="s">
        <v>46</v>
      </c>
      <c r="F10957" t="s">
        <v>45</v>
      </c>
      <c r="G10957">
        <v>0</v>
      </c>
      <c r="I10957">
        <v>0</v>
      </c>
      <c r="J10957" s="3">
        <v>44897.486805555556</v>
      </c>
      <c r="K10957" s="3">
        <v>44912.166666666664</v>
      </c>
      <c r="L10957" s="3">
        <v>44912.1875</v>
      </c>
      <c r="M10957" t="s">
        <v>33054</v>
      </c>
      <c r="N10957" s="5" t="s">
        <v>18</v>
      </c>
      <c r="P10957" t="s">
        <v>16</v>
      </c>
    </row>
    <row r="10958" spans="1:16" x14ac:dyDescent="0.25">
      <c r="A10958" t="s">
        <v>33055</v>
      </c>
      <c r="B10958" t="s">
        <v>33056</v>
      </c>
      <c r="C10958" t="s">
        <v>37</v>
      </c>
      <c r="F10958" t="s">
        <v>59</v>
      </c>
      <c r="G10958">
        <v>0</v>
      </c>
      <c r="I10958">
        <v>0</v>
      </c>
      <c r="J10958" s="3">
        <v>44877.05</v>
      </c>
      <c r="K10958" s="3">
        <v>44898.083333333336</v>
      </c>
      <c r="L10958" s="3">
        <v>44898.104166666664</v>
      </c>
      <c r="M10958" t="s">
        <v>33057</v>
      </c>
      <c r="N10958" s="5" t="s">
        <v>18</v>
      </c>
      <c r="P10958" t="s">
        <v>16</v>
      </c>
    </row>
    <row r="10959" spans="1:16" x14ac:dyDescent="0.25">
      <c r="A10959" t="s">
        <v>33058</v>
      </c>
      <c r="B10959" t="s">
        <v>33059</v>
      </c>
      <c r="C10959" t="s">
        <v>37</v>
      </c>
      <c r="F10959" t="s">
        <v>58</v>
      </c>
      <c r="G10959">
        <v>0</v>
      </c>
      <c r="H10959" s="6"/>
      <c r="I10959">
        <v>0</v>
      </c>
      <c r="J10959" s="3">
        <v>45054.388194444444</v>
      </c>
      <c r="K10959" s="3">
        <v>45064.166666666664</v>
      </c>
      <c r="L10959" s="3">
        <v>45064.1875</v>
      </c>
      <c r="M10959" t="s">
        <v>33060</v>
      </c>
      <c r="N10959" s="5" t="s">
        <v>18</v>
      </c>
      <c r="P10959" t="s">
        <v>16</v>
      </c>
    </row>
    <row r="10960" spans="1:16" x14ac:dyDescent="0.25">
      <c r="A10960" t="s">
        <v>33061</v>
      </c>
      <c r="B10960" t="s">
        <v>33062</v>
      </c>
      <c r="C10960" t="s">
        <v>48</v>
      </c>
      <c r="F10960" t="s">
        <v>47</v>
      </c>
      <c r="G10960">
        <v>0</v>
      </c>
      <c r="H10960" s="6"/>
      <c r="I10960">
        <v>0</v>
      </c>
      <c r="J10960" s="3">
        <v>45051.436805555553</v>
      </c>
      <c r="K10960" s="3">
        <v>45061.458333333336</v>
      </c>
      <c r="L10960" s="3">
        <v>45061.479166666664</v>
      </c>
      <c r="M10960" t="s">
        <v>33063</v>
      </c>
      <c r="N10960" s="5" t="s">
        <v>18</v>
      </c>
      <c r="P10960" t="s">
        <v>16</v>
      </c>
    </row>
    <row r="10961" spans="1:16" x14ac:dyDescent="0.25">
      <c r="A10961" t="s">
        <v>33064</v>
      </c>
      <c r="B10961" t="s">
        <v>33065</v>
      </c>
      <c r="C10961" t="s">
        <v>24</v>
      </c>
      <c r="F10961" t="s">
        <v>34</v>
      </c>
      <c r="G10961">
        <v>250000</v>
      </c>
      <c r="I10961">
        <v>0</v>
      </c>
      <c r="J10961" s="3">
        <v>44933.3</v>
      </c>
      <c r="K10961" s="3">
        <v>44943.333333333336</v>
      </c>
      <c r="L10961" s="3">
        <v>44943.354166666664</v>
      </c>
      <c r="M10961" t="s">
        <v>33066</v>
      </c>
      <c r="N10961" s="5" t="s">
        <v>18</v>
      </c>
      <c r="P10961" t="s">
        <v>16</v>
      </c>
    </row>
    <row r="10962" spans="1:16" x14ac:dyDescent="0.25">
      <c r="A10962" t="s">
        <v>33067</v>
      </c>
      <c r="B10962" t="s">
        <v>33068</v>
      </c>
      <c r="C10962" t="s">
        <v>35</v>
      </c>
      <c r="D10962">
        <v>151003</v>
      </c>
      <c r="G10962">
        <v>0</v>
      </c>
      <c r="I10962">
        <v>0</v>
      </c>
      <c r="J10962" s="3">
        <v>44944.147916666669</v>
      </c>
      <c r="K10962" s="3">
        <v>44954.166666666664</v>
      </c>
      <c r="L10962" s="3">
        <v>44954.1875</v>
      </c>
      <c r="M10962" t="s">
        <v>33069</v>
      </c>
      <c r="N10962" t="s">
        <v>18</v>
      </c>
      <c r="P10962" t="s">
        <v>16</v>
      </c>
    </row>
    <row r="10963" spans="1:16" x14ac:dyDescent="0.25">
      <c r="A10963" t="s">
        <v>33070</v>
      </c>
      <c r="B10963" t="s">
        <v>33071</v>
      </c>
      <c r="C10963" t="s">
        <v>46</v>
      </c>
      <c r="F10963" t="s">
        <v>45</v>
      </c>
      <c r="G10963">
        <v>0</v>
      </c>
      <c r="I10963">
        <v>0</v>
      </c>
      <c r="J10963" s="3">
        <v>44897.472916666666</v>
      </c>
      <c r="K10963" s="3">
        <v>44912.166666666664</v>
      </c>
      <c r="L10963" s="3">
        <v>44912.1875</v>
      </c>
      <c r="M10963" t="s">
        <v>33072</v>
      </c>
      <c r="N10963" s="5" t="s">
        <v>18</v>
      </c>
      <c r="P10963" t="s">
        <v>16</v>
      </c>
    </row>
    <row r="10964" spans="1:16" x14ac:dyDescent="0.25">
      <c r="A10964" t="s">
        <v>33073</v>
      </c>
      <c r="B10964" t="s">
        <v>33074</v>
      </c>
      <c r="C10964" t="s">
        <v>35</v>
      </c>
      <c r="D10964">
        <v>473111</v>
      </c>
      <c r="G10964">
        <v>0</v>
      </c>
      <c r="H10964" s="6"/>
      <c r="I10964">
        <v>0</v>
      </c>
      <c r="J10964" s="3">
        <v>45006.537499999999</v>
      </c>
      <c r="K10964" s="3">
        <v>45027.083333333336</v>
      </c>
      <c r="L10964" s="3">
        <v>45027.104166666664</v>
      </c>
      <c r="M10964" t="s">
        <v>33075</v>
      </c>
      <c r="N10964" s="5" t="s">
        <v>18</v>
      </c>
      <c r="P10964" t="s">
        <v>16</v>
      </c>
    </row>
    <row r="10965" spans="1:16" x14ac:dyDescent="0.25">
      <c r="A10965" t="s">
        <v>33076</v>
      </c>
      <c r="B10965" t="s">
        <v>33077</v>
      </c>
      <c r="C10965" t="s">
        <v>35</v>
      </c>
      <c r="D10965">
        <v>473111</v>
      </c>
      <c r="G10965">
        <v>0</v>
      </c>
      <c r="H10965" s="6"/>
      <c r="I10965">
        <v>0</v>
      </c>
      <c r="J10965" s="3">
        <v>45006.131249999999</v>
      </c>
      <c r="K10965" s="3">
        <v>45027.083333333336</v>
      </c>
      <c r="L10965" s="3">
        <v>45027.104166666664</v>
      </c>
      <c r="M10965" t="s">
        <v>33078</v>
      </c>
      <c r="N10965" s="5" t="s">
        <v>18</v>
      </c>
      <c r="P10965" t="s">
        <v>16</v>
      </c>
    </row>
    <row r="10966" spans="1:16" x14ac:dyDescent="0.25">
      <c r="A10966" t="s">
        <v>33079</v>
      </c>
      <c r="B10966" t="s">
        <v>33080</v>
      </c>
      <c r="C10966" t="s">
        <v>46</v>
      </c>
      <c r="F10966" t="s">
        <v>45</v>
      </c>
      <c r="G10966">
        <v>1701245.4</v>
      </c>
      <c r="I10966">
        <v>0</v>
      </c>
      <c r="J10966" s="3">
        <v>44897.496527777781</v>
      </c>
      <c r="K10966" s="3">
        <v>44912.166666666664</v>
      </c>
      <c r="L10966" s="3">
        <v>44912.1875</v>
      </c>
      <c r="M10966" t="s">
        <v>33081</v>
      </c>
      <c r="N10966" s="5" t="s">
        <v>18</v>
      </c>
      <c r="P10966" t="s">
        <v>16</v>
      </c>
    </row>
    <row r="10967" spans="1:16" x14ac:dyDescent="0.25">
      <c r="A10967" t="s">
        <v>33082</v>
      </c>
      <c r="B10967" t="s">
        <v>33083</v>
      </c>
      <c r="C10967" t="s">
        <v>88</v>
      </c>
      <c r="F10967" t="s">
        <v>204</v>
      </c>
      <c r="G10967">
        <v>0</v>
      </c>
      <c r="I10967">
        <v>0</v>
      </c>
      <c r="J10967" s="3">
        <v>45037.393750000003</v>
      </c>
      <c r="K10967" s="3">
        <v>45058.416666666664</v>
      </c>
      <c r="L10967" s="3">
        <v>45058.4375</v>
      </c>
      <c r="M10967" t="s">
        <v>33084</v>
      </c>
      <c r="N10967" s="5" t="s">
        <v>18</v>
      </c>
      <c r="P10967" t="s">
        <v>16</v>
      </c>
    </row>
    <row r="10968" spans="1:16" x14ac:dyDescent="0.25">
      <c r="A10968" t="s">
        <v>33085</v>
      </c>
      <c r="B10968" t="s">
        <v>33086</v>
      </c>
      <c r="C10968" t="s">
        <v>88</v>
      </c>
      <c r="F10968" t="s">
        <v>204</v>
      </c>
      <c r="G10968">
        <v>0</v>
      </c>
      <c r="I10968">
        <v>539865</v>
      </c>
      <c r="J10968" s="3">
        <v>45019.170138888891</v>
      </c>
      <c r="K10968" s="3">
        <v>45040.166666666664</v>
      </c>
      <c r="L10968" s="3">
        <v>45040.1875</v>
      </c>
      <c r="M10968" t="s">
        <v>33087</v>
      </c>
      <c r="N10968" s="5" t="s">
        <v>18</v>
      </c>
      <c r="P10968" t="s">
        <v>16</v>
      </c>
    </row>
    <row r="10969" spans="1:16" x14ac:dyDescent="0.25">
      <c r="A10969" t="s">
        <v>33088</v>
      </c>
      <c r="B10969" t="s">
        <v>33089</v>
      </c>
      <c r="C10969" t="s">
        <v>88</v>
      </c>
      <c r="F10969" t="s">
        <v>204</v>
      </c>
      <c r="G10969">
        <v>0</v>
      </c>
      <c r="I10969">
        <v>0</v>
      </c>
      <c r="J10969" s="3">
        <v>45020.40347222222</v>
      </c>
      <c r="K10969" s="3">
        <v>45041.416666666664</v>
      </c>
      <c r="L10969" s="3">
        <v>45041.4375</v>
      </c>
      <c r="M10969" t="s">
        <v>33090</v>
      </c>
      <c r="N10969" s="5" t="s">
        <v>18</v>
      </c>
      <c r="P10969" t="s">
        <v>16</v>
      </c>
    </row>
    <row r="10970" spans="1:16" x14ac:dyDescent="0.25">
      <c r="A10970" t="s">
        <v>33091</v>
      </c>
      <c r="B10970" t="s">
        <v>33092</v>
      </c>
      <c r="C10970" t="s">
        <v>42</v>
      </c>
      <c r="D10970">
        <v>759145</v>
      </c>
      <c r="G10970">
        <v>0</v>
      </c>
      <c r="H10970" s="6"/>
      <c r="I10970">
        <v>0</v>
      </c>
      <c r="J10970" s="3">
        <v>44935.143055555556</v>
      </c>
      <c r="K10970" s="3">
        <v>44956.416666666664</v>
      </c>
      <c r="L10970" s="3">
        <v>44956.4375</v>
      </c>
      <c r="M10970" t="s">
        <v>33093</v>
      </c>
      <c r="N10970" s="5" t="s">
        <v>18</v>
      </c>
      <c r="P10970" t="s">
        <v>16</v>
      </c>
    </row>
    <row r="10971" spans="1:16" x14ac:dyDescent="0.25">
      <c r="A10971" t="s">
        <v>33094</v>
      </c>
      <c r="B10971" t="s">
        <v>33095</v>
      </c>
      <c r="C10971" t="s">
        <v>35</v>
      </c>
      <c r="D10971">
        <v>151003</v>
      </c>
      <c r="G10971">
        <v>0</v>
      </c>
      <c r="I10971">
        <v>0</v>
      </c>
      <c r="J10971" s="3">
        <v>44958.436805555553</v>
      </c>
      <c r="K10971" s="3">
        <v>44968.458333333336</v>
      </c>
      <c r="L10971" s="3">
        <v>44968.479166666664</v>
      </c>
      <c r="M10971" t="s">
        <v>33096</v>
      </c>
      <c r="N10971" s="5" t="s">
        <v>18</v>
      </c>
      <c r="P10971" t="s">
        <v>16</v>
      </c>
    </row>
    <row r="10972" spans="1:16" x14ac:dyDescent="0.25">
      <c r="A10972" t="s">
        <v>33097</v>
      </c>
      <c r="B10972" t="s">
        <v>33098</v>
      </c>
      <c r="C10972" t="s">
        <v>88</v>
      </c>
      <c r="F10972" t="s">
        <v>204</v>
      </c>
      <c r="G10972">
        <v>0</v>
      </c>
      <c r="H10972" s="6"/>
      <c r="I10972">
        <v>0</v>
      </c>
      <c r="J10972" s="3">
        <v>44998.40625</v>
      </c>
      <c r="K10972" s="3">
        <v>45008.416666666664</v>
      </c>
      <c r="L10972" s="3">
        <v>45008.4375</v>
      </c>
      <c r="M10972" t="s">
        <v>33099</v>
      </c>
      <c r="N10972" s="5" t="s">
        <v>18</v>
      </c>
      <c r="P10972" t="s">
        <v>16</v>
      </c>
    </row>
    <row r="10973" spans="1:16" x14ac:dyDescent="0.25">
      <c r="A10973" t="s">
        <v>33100</v>
      </c>
      <c r="B10973" t="s">
        <v>33101</v>
      </c>
      <c r="C10973" t="s">
        <v>88</v>
      </c>
      <c r="F10973" t="s">
        <v>204</v>
      </c>
      <c r="G10973">
        <v>0</v>
      </c>
      <c r="H10973" s="6"/>
      <c r="I10973">
        <v>0</v>
      </c>
      <c r="J10973" s="3">
        <v>44998.424305555556</v>
      </c>
      <c r="K10973" s="3">
        <v>45008.458333333336</v>
      </c>
      <c r="L10973" s="3">
        <v>45008.479166666664</v>
      </c>
      <c r="M10973" t="s">
        <v>33102</v>
      </c>
      <c r="N10973" s="5" t="s">
        <v>18</v>
      </c>
      <c r="P10973" t="s">
        <v>16</v>
      </c>
    </row>
    <row r="10974" spans="1:16" x14ac:dyDescent="0.25">
      <c r="A10974" t="s">
        <v>33103</v>
      </c>
      <c r="B10974" t="s">
        <v>33104</v>
      </c>
      <c r="C10974" t="s">
        <v>88</v>
      </c>
      <c r="F10974" t="s">
        <v>204</v>
      </c>
      <c r="G10974">
        <v>0</v>
      </c>
      <c r="I10974">
        <v>0</v>
      </c>
      <c r="J10974" s="3">
        <v>44984.427083333336</v>
      </c>
      <c r="K10974" s="3">
        <v>44994.458333333336</v>
      </c>
      <c r="L10974" s="3">
        <v>44994.479166666664</v>
      </c>
      <c r="M10974" t="s">
        <v>33105</v>
      </c>
      <c r="N10974" s="5" t="s">
        <v>18</v>
      </c>
      <c r="P10974" t="s">
        <v>16</v>
      </c>
    </row>
    <row r="10975" spans="1:16" x14ac:dyDescent="0.25">
      <c r="A10975" s="4" t="s">
        <v>33106</v>
      </c>
      <c r="B10975" t="s">
        <v>33107</v>
      </c>
      <c r="C10975" t="s">
        <v>88</v>
      </c>
      <c r="F10975" t="s">
        <v>204</v>
      </c>
      <c r="G10975">
        <v>0</v>
      </c>
      <c r="H10975" s="6"/>
      <c r="I10975">
        <v>0</v>
      </c>
      <c r="J10975" s="3">
        <v>44992.477777777778</v>
      </c>
      <c r="K10975" s="3">
        <v>45002.5</v>
      </c>
      <c r="L10975" s="3">
        <v>45002.520833333336</v>
      </c>
      <c r="M10975" t="s">
        <v>33108</v>
      </c>
      <c r="N10975" s="5" t="s">
        <v>18</v>
      </c>
      <c r="P10975" t="s">
        <v>16</v>
      </c>
    </row>
    <row r="10976" spans="1:16" x14ac:dyDescent="0.25">
      <c r="A10976" t="s">
        <v>33109</v>
      </c>
      <c r="B10976" t="s">
        <v>33110</v>
      </c>
      <c r="C10976" t="s">
        <v>88</v>
      </c>
      <c r="F10976" t="s">
        <v>204</v>
      </c>
      <c r="G10976">
        <v>0</v>
      </c>
      <c r="H10976" s="6"/>
      <c r="I10976">
        <v>0</v>
      </c>
      <c r="J10976" s="3">
        <v>44991.125694444447</v>
      </c>
      <c r="K10976" s="3">
        <v>45001.125</v>
      </c>
      <c r="L10976" s="3">
        <v>45001.145833333336</v>
      </c>
      <c r="M10976" t="s">
        <v>33111</v>
      </c>
      <c r="N10976" s="5" t="s">
        <v>18</v>
      </c>
      <c r="P10976" t="s">
        <v>16</v>
      </c>
    </row>
    <row r="10977" spans="1:16" x14ac:dyDescent="0.25">
      <c r="A10977" s="4" t="s">
        <v>33112</v>
      </c>
      <c r="B10977" t="s">
        <v>33113</v>
      </c>
      <c r="C10977" t="s">
        <v>88</v>
      </c>
      <c r="F10977" t="s">
        <v>204</v>
      </c>
      <c r="G10977">
        <v>0</v>
      </c>
      <c r="H10977" s="6"/>
      <c r="I10977">
        <v>0</v>
      </c>
      <c r="J10977" s="3">
        <v>44992.461805555555</v>
      </c>
      <c r="K10977" s="3">
        <v>45002.5</v>
      </c>
      <c r="L10977" s="3">
        <v>45002.520833333336</v>
      </c>
      <c r="M10977" t="s">
        <v>33114</v>
      </c>
      <c r="N10977" s="5" t="s">
        <v>18</v>
      </c>
      <c r="P10977" t="s">
        <v>16</v>
      </c>
    </row>
    <row r="10978" spans="1:16" x14ac:dyDescent="0.25">
      <c r="A10978" s="4" t="s">
        <v>33115</v>
      </c>
      <c r="B10978" t="s">
        <v>33116</v>
      </c>
      <c r="C10978" t="s">
        <v>88</v>
      </c>
      <c r="F10978" t="s">
        <v>204</v>
      </c>
      <c r="G10978">
        <v>0</v>
      </c>
      <c r="H10978" s="6"/>
      <c r="I10978">
        <v>0</v>
      </c>
      <c r="J10978" s="3">
        <v>44992.421527777777</v>
      </c>
      <c r="K10978" s="3">
        <v>45002.458333333336</v>
      </c>
      <c r="L10978" s="3">
        <v>45002.479166666664</v>
      </c>
      <c r="M10978" t="s">
        <v>33117</v>
      </c>
      <c r="N10978" s="5" t="s">
        <v>18</v>
      </c>
      <c r="P10978" t="s">
        <v>16</v>
      </c>
    </row>
    <row r="10979" spans="1:16" x14ac:dyDescent="0.25">
      <c r="A10979" t="s">
        <v>33118</v>
      </c>
      <c r="B10979" t="s">
        <v>33119</v>
      </c>
      <c r="C10979" t="s">
        <v>35</v>
      </c>
      <c r="D10979">
        <v>473111</v>
      </c>
      <c r="G10979">
        <v>0</v>
      </c>
      <c r="I10979">
        <v>0</v>
      </c>
      <c r="J10979" s="3">
        <v>44903.219444444447</v>
      </c>
      <c r="K10979" s="3">
        <v>44914.083333333336</v>
      </c>
      <c r="L10979" s="3">
        <v>44914.104166666664</v>
      </c>
      <c r="M10979" t="s">
        <v>33120</v>
      </c>
      <c r="N10979" s="5" t="s">
        <v>18</v>
      </c>
      <c r="P10979" t="s">
        <v>16</v>
      </c>
    </row>
    <row r="10980" spans="1:16" x14ac:dyDescent="0.25">
      <c r="A10980" t="s">
        <v>33121</v>
      </c>
      <c r="B10980" t="s">
        <v>33122</v>
      </c>
      <c r="C10980" t="s">
        <v>40</v>
      </c>
      <c r="F10980" t="s">
        <v>139</v>
      </c>
      <c r="G10980">
        <v>0</v>
      </c>
      <c r="H10980" s="6"/>
      <c r="I10980">
        <v>0</v>
      </c>
      <c r="J10980" s="3">
        <v>45038.436805555553</v>
      </c>
      <c r="K10980" s="3">
        <v>45048.458333333336</v>
      </c>
      <c r="L10980" s="3">
        <v>45048.479166666664</v>
      </c>
      <c r="M10980" t="s">
        <v>33123</v>
      </c>
      <c r="N10980" s="5" t="s">
        <v>18</v>
      </c>
      <c r="P10980" t="s">
        <v>16</v>
      </c>
    </row>
    <row r="10981" spans="1:16" x14ac:dyDescent="0.25">
      <c r="A10981" t="s">
        <v>33124</v>
      </c>
      <c r="B10981" t="s">
        <v>33125</v>
      </c>
      <c r="C10981" t="s">
        <v>40</v>
      </c>
      <c r="F10981" t="s">
        <v>57</v>
      </c>
      <c r="G10981">
        <v>0</v>
      </c>
      <c r="H10981" s="6"/>
      <c r="I10981">
        <v>0</v>
      </c>
      <c r="J10981" s="3">
        <v>45054.477777777778</v>
      </c>
      <c r="K10981" s="3">
        <v>45064.5</v>
      </c>
      <c r="L10981" s="3">
        <v>45064.520833333336</v>
      </c>
      <c r="M10981" t="s">
        <v>33126</v>
      </c>
      <c r="N10981" s="5" t="s">
        <v>18</v>
      </c>
      <c r="P10981" t="s">
        <v>16</v>
      </c>
    </row>
    <row r="10982" spans="1:16" x14ac:dyDescent="0.25">
      <c r="A10982" t="s">
        <v>33127</v>
      </c>
      <c r="B10982" t="s">
        <v>33128</v>
      </c>
      <c r="C10982" t="s">
        <v>46</v>
      </c>
      <c r="F10982" t="s">
        <v>45</v>
      </c>
      <c r="G10982">
        <v>0</v>
      </c>
      <c r="H10982" s="6"/>
      <c r="I10982">
        <v>0</v>
      </c>
      <c r="J10982" s="3">
        <v>44977.229166666664</v>
      </c>
      <c r="K10982" s="3">
        <v>44987.25</v>
      </c>
      <c r="L10982" s="3">
        <v>44987.270833333336</v>
      </c>
      <c r="M10982" t="s">
        <v>33129</v>
      </c>
      <c r="N10982" s="5" t="s">
        <v>18</v>
      </c>
      <c r="P10982" t="s">
        <v>16</v>
      </c>
    </row>
    <row r="10983" spans="1:16" x14ac:dyDescent="0.25">
      <c r="A10983" t="s">
        <v>33130</v>
      </c>
      <c r="B10983" t="s">
        <v>33131</v>
      </c>
      <c r="C10983" t="s">
        <v>123</v>
      </c>
      <c r="D10983">
        <v>226005</v>
      </c>
      <c r="G10983">
        <v>0</v>
      </c>
      <c r="I10983">
        <v>54980</v>
      </c>
      <c r="J10983" s="3">
        <v>45001.309027777781</v>
      </c>
      <c r="K10983" s="3">
        <v>45016.333333333336</v>
      </c>
      <c r="L10983" s="3">
        <v>45016.354166666664</v>
      </c>
      <c r="M10983" t="s">
        <v>33132</v>
      </c>
      <c r="N10983" s="5" t="s">
        <v>18</v>
      </c>
      <c r="P10983" t="s">
        <v>16</v>
      </c>
    </row>
    <row r="10984" spans="1:16" x14ac:dyDescent="0.25">
      <c r="A10984" t="s">
        <v>33133</v>
      </c>
      <c r="B10984" t="s">
        <v>33134</v>
      </c>
      <c r="C10984" t="s">
        <v>123</v>
      </c>
      <c r="D10984">
        <v>226005</v>
      </c>
      <c r="G10984">
        <v>0</v>
      </c>
      <c r="H10984" s="6"/>
      <c r="I10984">
        <v>0</v>
      </c>
      <c r="J10984" s="3">
        <v>45049.52847222222</v>
      </c>
      <c r="K10984" s="3">
        <v>45059.208333333336</v>
      </c>
      <c r="L10984" s="3">
        <v>45059.229166666664</v>
      </c>
      <c r="M10984" t="s">
        <v>33135</v>
      </c>
      <c r="N10984" s="5" t="s">
        <v>18</v>
      </c>
      <c r="P10984" t="s">
        <v>16</v>
      </c>
    </row>
    <row r="10985" spans="1:16" x14ac:dyDescent="0.25">
      <c r="A10985" t="s">
        <v>33136</v>
      </c>
      <c r="B10985" t="s">
        <v>33137</v>
      </c>
      <c r="C10985" t="s">
        <v>199</v>
      </c>
      <c r="D10985">
        <v>583118</v>
      </c>
      <c r="G10985">
        <v>0</v>
      </c>
      <c r="H10985" s="6"/>
      <c r="I10985">
        <v>0</v>
      </c>
      <c r="J10985" s="3">
        <v>45034.15347222222</v>
      </c>
      <c r="K10985" s="3">
        <v>45045.375</v>
      </c>
      <c r="L10985" s="3">
        <v>45045.395833333336</v>
      </c>
      <c r="M10985" t="s">
        <v>33138</v>
      </c>
      <c r="N10985" s="5" t="s">
        <v>18</v>
      </c>
      <c r="P10985" t="s">
        <v>16</v>
      </c>
    </row>
    <row r="10986" spans="1:16" x14ac:dyDescent="0.25">
      <c r="A10986" t="s">
        <v>33139</v>
      </c>
      <c r="B10986" t="s">
        <v>33140</v>
      </c>
      <c r="C10986" t="s">
        <v>89</v>
      </c>
      <c r="D10986">
        <v>695547</v>
      </c>
      <c r="G10986">
        <v>0</v>
      </c>
      <c r="I10986">
        <v>0</v>
      </c>
      <c r="J10986" s="3">
        <v>45042.145138888889</v>
      </c>
      <c r="K10986" s="3">
        <v>45056.166666666664</v>
      </c>
      <c r="L10986" s="3">
        <v>45056.1875</v>
      </c>
      <c r="M10986" t="s">
        <v>33141</v>
      </c>
      <c r="N10986" s="5" t="s">
        <v>18</v>
      </c>
      <c r="P10986" t="s">
        <v>16</v>
      </c>
    </row>
    <row r="10987" spans="1:16" x14ac:dyDescent="0.25">
      <c r="A10987" t="s">
        <v>33142</v>
      </c>
      <c r="B10987" t="s">
        <v>33143</v>
      </c>
      <c r="C10987" t="s">
        <v>91</v>
      </c>
      <c r="D10987">
        <v>212601</v>
      </c>
      <c r="G10987">
        <v>0</v>
      </c>
      <c r="I10987">
        <v>31010</v>
      </c>
      <c r="J10987" s="3">
        <v>44874.186111111114</v>
      </c>
      <c r="K10987" s="3">
        <v>44884.208333333336</v>
      </c>
      <c r="L10987" s="3">
        <v>44884.229166666664</v>
      </c>
      <c r="M10987" t="s">
        <v>33144</v>
      </c>
      <c r="N10987" s="5" t="s">
        <v>18</v>
      </c>
      <c r="P10987" t="s">
        <v>16</v>
      </c>
    </row>
    <row r="10988" spans="1:16" x14ac:dyDescent="0.25">
      <c r="A10988" t="s">
        <v>33145</v>
      </c>
      <c r="B10988" t="s">
        <v>33146</v>
      </c>
      <c r="C10988" t="s">
        <v>28</v>
      </c>
      <c r="D10988">
        <v>462022</v>
      </c>
      <c r="G10988">
        <v>0</v>
      </c>
      <c r="H10988" s="6"/>
      <c r="I10988">
        <v>0</v>
      </c>
      <c r="J10988" s="3">
        <v>45037.254166666666</v>
      </c>
      <c r="K10988" s="3">
        <v>45058.291666666664</v>
      </c>
      <c r="L10988" s="3">
        <v>45058.3125</v>
      </c>
      <c r="M10988" t="s">
        <v>33147</v>
      </c>
      <c r="N10988" s="5" t="s">
        <v>18</v>
      </c>
      <c r="P10988" t="s">
        <v>16</v>
      </c>
    </row>
    <row r="10989" spans="1:16" x14ac:dyDescent="0.25">
      <c r="A10989" t="s">
        <v>33148</v>
      </c>
      <c r="B10989" t="s">
        <v>33149</v>
      </c>
      <c r="C10989" t="s">
        <v>293</v>
      </c>
      <c r="D10989">
        <v>814101</v>
      </c>
      <c r="G10989">
        <v>0</v>
      </c>
      <c r="I10989">
        <v>10000</v>
      </c>
      <c r="J10989" s="3">
        <v>44917.276388888888</v>
      </c>
      <c r="K10989" s="3">
        <v>44928.291666666664</v>
      </c>
      <c r="L10989" s="3">
        <v>44928.3125</v>
      </c>
      <c r="M10989" t="s">
        <v>33150</v>
      </c>
      <c r="N10989" t="s">
        <v>18</v>
      </c>
      <c r="P10989" t="s">
        <v>16</v>
      </c>
    </row>
    <row r="10990" spans="1:16" x14ac:dyDescent="0.25">
      <c r="A10990" t="s">
        <v>33151</v>
      </c>
      <c r="B10990" t="s">
        <v>33152</v>
      </c>
      <c r="C10990" t="s">
        <v>91</v>
      </c>
      <c r="D10990">
        <v>212601</v>
      </c>
      <c r="G10990">
        <v>0</v>
      </c>
      <c r="H10990" s="6"/>
      <c r="I10990">
        <v>49500</v>
      </c>
      <c r="J10990" s="3">
        <v>45014.317361111112</v>
      </c>
      <c r="K10990" s="3">
        <v>45024.333333333336</v>
      </c>
      <c r="L10990" s="3">
        <v>45024.354166666664</v>
      </c>
      <c r="M10990" t="s">
        <v>33153</v>
      </c>
      <c r="N10990" s="5" t="s">
        <v>18</v>
      </c>
      <c r="P10990" t="s">
        <v>16</v>
      </c>
    </row>
    <row r="10991" spans="1:16" x14ac:dyDescent="0.25">
      <c r="A10991" t="s">
        <v>33154</v>
      </c>
      <c r="B10991" t="s">
        <v>33155</v>
      </c>
      <c r="C10991" t="s">
        <v>65</v>
      </c>
      <c r="D10991">
        <v>472001</v>
      </c>
      <c r="G10991">
        <v>0</v>
      </c>
      <c r="H10991" s="6"/>
      <c r="I10991">
        <v>89375</v>
      </c>
      <c r="J10991" s="3">
        <v>44973.322222222225</v>
      </c>
      <c r="K10991" s="3">
        <v>44984.333333333336</v>
      </c>
      <c r="L10991" s="3">
        <v>44984.354166666664</v>
      </c>
      <c r="M10991" t="s">
        <v>33156</v>
      </c>
      <c r="N10991" s="5" t="s">
        <v>18</v>
      </c>
      <c r="P10991" t="s">
        <v>16</v>
      </c>
    </row>
    <row r="10992" spans="1:16" x14ac:dyDescent="0.25">
      <c r="A10992" t="s">
        <v>33157</v>
      </c>
      <c r="B10992" t="s">
        <v>33158</v>
      </c>
      <c r="C10992" t="s">
        <v>235</v>
      </c>
      <c r="D10992">
        <v>583219</v>
      </c>
      <c r="G10992">
        <v>0</v>
      </c>
      <c r="I10992">
        <v>0</v>
      </c>
      <c r="J10992" s="3">
        <v>44945.150694444441</v>
      </c>
      <c r="K10992" s="3">
        <v>44960.166666666664</v>
      </c>
      <c r="L10992" s="3">
        <v>44960.1875</v>
      </c>
      <c r="M10992" t="s">
        <v>33159</v>
      </c>
      <c r="N10992" t="s">
        <v>18</v>
      </c>
      <c r="P10992" t="s">
        <v>16</v>
      </c>
    </row>
    <row r="10993" spans="1:16" x14ac:dyDescent="0.25">
      <c r="A10993" t="s">
        <v>33160</v>
      </c>
      <c r="B10993" t="s">
        <v>33161</v>
      </c>
      <c r="C10993" t="s">
        <v>102</v>
      </c>
      <c r="D10993">
        <v>400071</v>
      </c>
      <c r="G10993">
        <v>0</v>
      </c>
      <c r="H10993" s="6"/>
      <c r="I10993">
        <v>0</v>
      </c>
      <c r="J10993" s="3">
        <v>45034.422222222223</v>
      </c>
      <c r="K10993" s="3">
        <v>45048.458333333336</v>
      </c>
      <c r="L10993" s="3">
        <v>45048.479166666664</v>
      </c>
      <c r="M10993" t="s">
        <v>33162</v>
      </c>
      <c r="N10993" s="5" t="s">
        <v>18</v>
      </c>
      <c r="P10993" t="s">
        <v>16</v>
      </c>
    </row>
    <row r="10994" spans="1:16" x14ac:dyDescent="0.25">
      <c r="A10994" t="s">
        <v>33163</v>
      </c>
      <c r="B10994" t="s">
        <v>33164</v>
      </c>
      <c r="C10994" t="s">
        <v>159</v>
      </c>
      <c r="D10994">
        <v>281005</v>
      </c>
      <c r="G10994">
        <v>0</v>
      </c>
      <c r="H10994" s="6"/>
      <c r="I10994">
        <v>0</v>
      </c>
      <c r="J10994" s="3">
        <v>45034.132638888892</v>
      </c>
      <c r="K10994" s="3">
        <v>45049.166666666664</v>
      </c>
      <c r="L10994" s="3">
        <v>45049.1875</v>
      </c>
      <c r="M10994" t="s">
        <v>33165</v>
      </c>
      <c r="N10994" s="5" t="s">
        <v>18</v>
      </c>
      <c r="P10994" t="s">
        <v>16</v>
      </c>
    </row>
    <row r="10995" spans="1:16" x14ac:dyDescent="0.25">
      <c r="A10995" t="s">
        <v>33166</v>
      </c>
      <c r="B10995" t="s">
        <v>33167</v>
      </c>
      <c r="C10995" t="s">
        <v>159</v>
      </c>
      <c r="D10995">
        <v>281005</v>
      </c>
      <c r="G10995">
        <v>0</v>
      </c>
      <c r="H10995" s="6"/>
      <c r="I10995">
        <v>0</v>
      </c>
      <c r="J10995" s="3">
        <v>45056.125694444447</v>
      </c>
      <c r="K10995" s="3">
        <v>45071.125</v>
      </c>
      <c r="L10995" s="3">
        <v>45071.145833333336</v>
      </c>
      <c r="M10995" t="s">
        <v>33168</v>
      </c>
      <c r="N10995" s="5" t="s">
        <v>18</v>
      </c>
      <c r="P10995" t="s">
        <v>16</v>
      </c>
    </row>
    <row r="10996" spans="1:16" x14ac:dyDescent="0.25">
      <c r="A10996" t="s">
        <v>33169</v>
      </c>
      <c r="B10996" t="s">
        <v>33170</v>
      </c>
      <c r="C10996" t="s">
        <v>240</v>
      </c>
      <c r="D10996">
        <v>560024</v>
      </c>
      <c r="G10996">
        <v>0</v>
      </c>
      <c r="I10996">
        <v>0</v>
      </c>
      <c r="J10996" s="3">
        <v>44929.21597222222</v>
      </c>
      <c r="K10996" s="3">
        <v>44939.25</v>
      </c>
      <c r="L10996" s="3">
        <v>44939.270833333336</v>
      </c>
      <c r="M10996" t="s">
        <v>33171</v>
      </c>
      <c r="N10996" s="5" t="s">
        <v>18</v>
      </c>
      <c r="P10996" t="s">
        <v>16</v>
      </c>
    </row>
    <row r="10997" spans="1:16" x14ac:dyDescent="0.25">
      <c r="A10997" t="s">
        <v>33172</v>
      </c>
      <c r="B10997" t="s">
        <v>33173</v>
      </c>
      <c r="C10997" t="s">
        <v>56</v>
      </c>
      <c r="D10997">
        <v>361140</v>
      </c>
      <c r="G10997">
        <v>0</v>
      </c>
      <c r="H10997" s="6"/>
      <c r="I10997">
        <v>0</v>
      </c>
      <c r="J10997" s="3">
        <v>45019.246527777781</v>
      </c>
      <c r="K10997" s="3">
        <v>45034.083333333336</v>
      </c>
      <c r="L10997" s="3">
        <v>45034.104166666664</v>
      </c>
      <c r="M10997" t="s">
        <v>33174</v>
      </c>
      <c r="N10997" s="5" t="s">
        <v>18</v>
      </c>
      <c r="P10997" t="s">
        <v>16</v>
      </c>
    </row>
    <row r="10998" spans="1:16" x14ac:dyDescent="0.25">
      <c r="A10998" t="s">
        <v>33175</v>
      </c>
      <c r="B10998" t="s">
        <v>33176</v>
      </c>
      <c r="C10998" t="s">
        <v>159</v>
      </c>
      <c r="D10998">
        <v>281005</v>
      </c>
      <c r="G10998">
        <v>0</v>
      </c>
      <c r="H10998" s="6"/>
      <c r="I10998">
        <v>0</v>
      </c>
      <c r="J10998" s="3">
        <v>45033.209722222222</v>
      </c>
      <c r="K10998" s="3">
        <v>45048.208333333336</v>
      </c>
      <c r="L10998" s="3">
        <v>45048.229166666664</v>
      </c>
      <c r="M10998" t="s">
        <v>33177</v>
      </c>
      <c r="N10998" s="5" t="s">
        <v>18</v>
      </c>
      <c r="P10998" t="s">
        <v>16</v>
      </c>
    </row>
    <row r="10999" spans="1:16" x14ac:dyDescent="0.25">
      <c r="A10999" t="s">
        <v>33178</v>
      </c>
      <c r="B10999" t="s">
        <v>33179</v>
      </c>
      <c r="C10999" t="s">
        <v>52</v>
      </c>
      <c r="D10999">
        <v>600068</v>
      </c>
      <c r="G10999">
        <v>0</v>
      </c>
      <c r="H10999" s="6"/>
      <c r="I10999">
        <v>0</v>
      </c>
      <c r="J10999" s="3">
        <v>45023.396527777775</v>
      </c>
      <c r="K10999" s="3">
        <v>45033.458333333336</v>
      </c>
      <c r="L10999" s="3">
        <v>45033.479166666664</v>
      </c>
      <c r="M10999" t="s">
        <v>33180</v>
      </c>
      <c r="N10999" s="5" t="s">
        <v>18</v>
      </c>
      <c r="P10999" t="s">
        <v>16</v>
      </c>
    </row>
    <row r="11000" spans="1:16" x14ac:dyDescent="0.25">
      <c r="A11000" t="s">
        <v>33181</v>
      </c>
      <c r="B11000" t="s">
        <v>33182</v>
      </c>
      <c r="C11000" t="s">
        <v>24</v>
      </c>
      <c r="F11000" t="s">
        <v>25</v>
      </c>
      <c r="G11000">
        <v>0</v>
      </c>
      <c r="H11000" s="6"/>
      <c r="I11000">
        <v>0</v>
      </c>
      <c r="J11000" s="3">
        <v>44961.415277777778</v>
      </c>
      <c r="K11000" s="3">
        <v>44971.416666666664</v>
      </c>
      <c r="L11000" s="3">
        <v>44971.4375</v>
      </c>
      <c r="M11000" t="s">
        <v>33183</v>
      </c>
      <c r="N11000" s="5" t="s">
        <v>18</v>
      </c>
      <c r="P11000" t="s">
        <v>16</v>
      </c>
    </row>
    <row r="11001" spans="1:16" x14ac:dyDescent="0.25">
      <c r="A11001" t="s">
        <v>33184</v>
      </c>
      <c r="B11001" t="s">
        <v>33185</v>
      </c>
      <c r="C11001" t="s">
        <v>159</v>
      </c>
      <c r="D11001">
        <v>281005</v>
      </c>
      <c r="G11001">
        <v>0</v>
      </c>
      <c r="H11001" s="6"/>
      <c r="I11001">
        <v>0</v>
      </c>
      <c r="J11001" s="3">
        <v>45029.211805555555</v>
      </c>
      <c r="K11001" s="3">
        <v>45044.25</v>
      </c>
      <c r="L11001" s="3">
        <v>45044.270833333336</v>
      </c>
      <c r="M11001" t="s">
        <v>33186</v>
      </c>
      <c r="N11001" s="5" t="s">
        <v>18</v>
      </c>
      <c r="P11001" t="s">
        <v>16</v>
      </c>
    </row>
    <row r="11002" spans="1:16" x14ac:dyDescent="0.25">
      <c r="A11002" t="s">
        <v>33187</v>
      </c>
      <c r="B11002" t="s">
        <v>33188</v>
      </c>
      <c r="C11002" t="s">
        <v>367</v>
      </c>
      <c r="D11002">
        <v>721606</v>
      </c>
      <c r="G11002">
        <v>490230</v>
      </c>
      <c r="I11002">
        <v>0</v>
      </c>
      <c r="J11002" s="3">
        <v>44991.525000000001</v>
      </c>
      <c r="K11002" s="3">
        <v>45012.041666666664</v>
      </c>
      <c r="L11002" s="3">
        <v>45012.0625</v>
      </c>
      <c r="M11002" t="s">
        <v>33189</v>
      </c>
      <c r="N11002" s="5" t="s">
        <v>18</v>
      </c>
      <c r="P11002" t="s">
        <v>16</v>
      </c>
    </row>
    <row r="11003" spans="1:16" x14ac:dyDescent="0.25">
      <c r="A11003" t="s">
        <v>33190</v>
      </c>
      <c r="B11003" t="s">
        <v>33191</v>
      </c>
      <c r="C11003" t="s">
        <v>367</v>
      </c>
      <c r="D11003">
        <v>721606</v>
      </c>
      <c r="G11003">
        <v>0</v>
      </c>
      <c r="H11003" s="6"/>
      <c r="I11003">
        <v>0</v>
      </c>
      <c r="J11003" s="3">
        <v>44922.116666666669</v>
      </c>
      <c r="K11003" s="3">
        <v>44943.125</v>
      </c>
      <c r="L11003" s="3">
        <v>44943.145833333336</v>
      </c>
      <c r="M11003" t="s">
        <v>33192</v>
      </c>
      <c r="N11003" t="s">
        <v>18</v>
      </c>
      <c r="P11003" t="s">
        <v>16</v>
      </c>
    </row>
    <row r="11004" spans="1:16" x14ac:dyDescent="0.25">
      <c r="A11004" t="s">
        <v>33193</v>
      </c>
      <c r="B11004" t="s">
        <v>33194</v>
      </c>
      <c r="C11004" t="s">
        <v>240</v>
      </c>
      <c r="D11004">
        <v>721606</v>
      </c>
      <c r="G11004">
        <v>0</v>
      </c>
      <c r="H11004" s="6"/>
      <c r="I11004">
        <v>0</v>
      </c>
      <c r="J11004" s="3">
        <v>44925.449305555558</v>
      </c>
      <c r="K11004" s="3">
        <v>44936.458333333336</v>
      </c>
      <c r="L11004" s="3">
        <v>44936.479166666664</v>
      </c>
      <c r="M11004" t="s">
        <v>33195</v>
      </c>
      <c r="N11004" s="5" t="s">
        <v>18</v>
      </c>
      <c r="P11004" t="s">
        <v>16</v>
      </c>
    </row>
    <row r="11005" spans="1:16" x14ac:dyDescent="0.25">
      <c r="A11005" t="s">
        <v>33196</v>
      </c>
      <c r="B11005" t="s">
        <v>33197</v>
      </c>
      <c r="C11005" t="s">
        <v>367</v>
      </c>
      <c r="D11005">
        <v>721606</v>
      </c>
      <c r="G11005">
        <v>0</v>
      </c>
      <c r="H11005" s="6"/>
      <c r="I11005">
        <v>0</v>
      </c>
      <c r="J11005" s="3">
        <v>45029.538888888892</v>
      </c>
      <c r="K11005" s="3">
        <v>45050.041666666664</v>
      </c>
      <c r="L11005" s="3">
        <v>45050.0625</v>
      </c>
      <c r="M11005" t="s">
        <v>33198</v>
      </c>
      <c r="N11005" s="5" t="s">
        <v>18</v>
      </c>
      <c r="P11005" t="s">
        <v>16</v>
      </c>
    </row>
    <row r="11006" spans="1:16" x14ac:dyDescent="0.25">
      <c r="A11006" t="s">
        <v>33199</v>
      </c>
      <c r="B11006" t="s">
        <v>33200</v>
      </c>
      <c r="C11006" t="s">
        <v>33201</v>
      </c>
      <c r="D11006">
        <v>700156</v>
      </c>
      <c r="G11006">
        <v>826943</v>
      </c>
      <c r="H11006">
        <v>0</v>
      </c>
      <c r="I11006">
        <v>16539</v>
      </c>
      <c r="J11006" s="3">
        <v>44856.416666666664</v>
      </c>
      <c r="K11006" s="3">
        <v>44874.458333333336</v>
      </c>
      <c r="L11006" s="3">
        <v>44876.458333333336</v>
      </c>
      <c r="M11006" t="s">
        <v>33202</v>
      </c>
      <c r="N11006" s="5" t="s">
        <v>20</v>
      </c>
      <c r="P11006" t="s">
        <v>16</v>
      </c>
    </row>
    <row r="11007" spans="1:16" x14ac:dyDescent="0.25">
      <c r="A11007" t="s">
        <v>33203</v>
      </c>
      <c r="B11007" t="s">
        <v>33204</v>
      </c>
      <c r="C11007" t="s">
        <v>24</v>
      </c>
      <c r="F11007" t="s">
        <v>25</v>
      </c>
      <c r="G11007">
        <v>0</v>
      </c>
      <c r="I11007">
        <v>0</v>
      </c>
      <c r="J11007" s="3">
        <v>45035.388888888891</v>
      </c>
      <c r="K11007" s="3">
        <v>45052.125</v>
      </c>
      <c r="L11007" s="3">
        <v>45052.145833333336</v>
      </c>
      <c r="M11007" t="s">
        <v>33205</v>
      </c>
      <c r="N11007" s="5" t="s">
        <v>18</v>
      </c>
      <c r="P11007" t="s">
        <v>16</v>
      </c>
    </row>
    <row r="11008" spans="1:16" x14ac:dyDescent="0.25">
      <c r="A11008" t="s">
        <v>33206</v>
      </c>
      <c r="B11008" t="s">
        <v>33207</v>
      </c>
      <c r="C11008" t="s">
        <v>24</v>
      </c>
      <c r="F11008" t="s">
        <v>25</v>
      </c>
      <c r="G11008">
        <v>0</v>
      </c>
      <c r="H11008" s="6"/>
      <c r="I11008">
        <v>0</v>
      </c>
      <c r="J11008" s="3">
        <v>44949.529166666667</v>
      </c>
      <c r="K11008" s="3">
        <v>44968.5</v>
      </c>
      <c r="L11008" s="3">
        <v>44968.520833333336</v>
      </c>
      <c r="M11008" t="s">
        <v>33208</v>
      </c>
      <c r="N11008" s="5" t="s">
        <v>18</v>
      </c>
      <c r="P11008" t="s">
        <v>16</v>
      </c>
    </row>
    <row r="11009" spans="1:16" x14ac:dyDescent="0.25">
      <c r="A11009" t="s">
        <v>33209</v>
      </c>
      <c r="B11009" t="s">
        <v>33210</v>
      </c>
      <c r="C11009" t="s">
        <v>24</v>
      </c>
      <c r="F11009" t="s">
        <v>25</v>
      </c>
      <c r="G11009">
        <v>0</v>
      </c>
      <c r="I11009">
        <v>0</v>
      </c>
      <c r="J11009" s="3">
        <v>45040.436805555553</v>
      </c>
      <c r="K11009" s="3">
        <v>45061.041666666664</v>
      </c>
      <c r="L11009" s="3">
        <v>45061.0625</v>
      </c>
      <c r="M11009" t="s">
        <v>33211</v>
      </c>
      <c r="N11009" s="5" t="s">
        <v>18</v>
      </c>
      <c r="P11009" t="s">
        <v>16</v>
      </c>
    </row>
    <row r="11010" spans="1:16" x14ac:dyDescent="0.25">
      <c r="A11010" t="s">
        <v>33212</v>
      </c>
      <c r="B11010" t="s">
        <v>33213</v>
      </c>
      <c r="C11010" t="s">
        <v>159</v>
      </c>
      <c r="D11010">
        <v>281005</v>
      </c>
      <c r="G11010">
        <v>481111</v>
      </c>
      <c r="I11010">
        <v>0</v>
      </c>
      <c r="J11010" s="3">
        <v>45042.455555555556</v>
      </c>
      <c r="K11010" s="3">
        <v>45057.458333333336</v>
      </c>
      <c r="L11010" s="3">
        <v>45057.479166666664</v>
      </c>
      <c r="M11010" t="s">
        <v>33214</v>
      </c>
      <c r="N11010" s="5" t="s">
        <v>18</v>
      </c>
      <c r="P11010" t="s">
        <v>16</v>
      </c>
    </row>
    <row r="11011" spans="1:16" x14ac:dyDescent="0.25">
      <c r="A11011" t="s">
        <v>33215</v>
      </c>
      <c r="B11011" t="s">
        <v>33216</v>
      </c>
      <c r="C11011" t="s">
        <v>367</v>
      </c>
      <c r="D11011">
        <v>721606</v>
      </c>
      <c r="G11011">
        <v>0</v>
      </c>
      <c r="I11011">
        <v>0</v>
      </c>
      <c r="J11011" s="3">
        <v>45001.133333333331</v>
      </c>
      <c r="K11011" s="3">
        <v>45022.166666666664</v>
      </c>
      <c r="L11011" s="3">
        <v>45022.1875</v>
      </c>
      <c r="M11011" t="s">
        <v>33217</v>
      </c>
      <c r="N11011" s="5" t="s">
        <v>18</v>
      </c>
      <c r="P11011" t="s">
        <v>16</v>
      </c>
    </row>
    <row r="11012" spans="1:16" x14ac:dyDescent="0.25">
      <c r="A11012" t="s">
        <v>33218</v>
      </c>
      <c r="B11012" t="s">
        <v>33219</v>
      </c>
      <c r="C11012" t="s">
        <v>52</v>
      </c>
      <c r="D11012">
        <v>600068</v>
      </c>
      <c r="G11012">
        <v>0</v>
      </c>
      <c r="I11012">
        <v>0</v>
      </c>
      <c r="J11012" s="3">
        <v>45028.398611111108</v>
      </c>
      <c r="K11012" s="3">
        <v>45040.041666666664</v>
      </c>
      <c r="L11012" s="3">
        <v>45040.0625</v>
      </c>
      <c r="M11012" t="s">
        <v>33220</v>
      </c>
      <c r="N11012" s="5" t="s">
        <v>18</v>
      </c>
      <c r="P11012" t="s">
        <v>16</v>
      </c>
    </row>
    <row r="11013" spans="1:16" x14ac:dyDescent="0.25">
      <c r="A11013" t="s">
        <v>33221</v>
      </c>
      <c r="B11013" t="s">
        <v>33222</v>
      </c>
      <c r="C11013" t="s">
        <v>52</v>
      </c>
      <c r="D11013">
        <v>600068</v>
      </c>
      <c r="G11013">
        <v>0</v>
      </c>
      <c r="I11013">
        <v>0</v>
      </c>
      <c r="J11013" s="3">
        <v>45021.412499999999</v>
      </c>
      <c r="K11013" s="3">
        <v>45042.333333333336</v>
      </c>
      <c r="L11013" s="3">
        <v>45042.354166666664</v>
      </c>
      <c r="M11013" t="s">
        <v>33223</v>
      </c>
      <c r="N11013" s="5" t="s">
        <v>18</v>
      </c>
      <c r="P11013" t="s">
        <v>16</v>
      </c>
    </row>
    <row r="11014" spans="1:16" x14ac:dyDescent="0.25">
      <c r="A11014" t="s">
        <v>33224</v>
      </c>
      <c r="B11014" t="s">
        <v>33225</v>
      </c>
      <c r="C11014" t="s">
        <v>52</v>
      </c>
      <c r="D11014">
        <v>600068</v>
      </c>
      <c r="G11014">
        <v>0</v>
      </c>
      <c r="I11014">
        <v>0</v>
      </c>
      <c r="J11014" s="3">
        <v>44894.395138888889</v>
      </c>
      <c r="K11014" s="3">
        <v>44905.416666666664</v>
      </c>
      <c r="L11014" s="3">
        <v>44905.4375</v>
      </c>
      <c r="M11014" t="s">
        <v>33226</v>
      </c>
      <c r="N11014" s="5" t="s">
        <v>18</v>
      </c>
      <c r="P11014" t="s">
        <v>16</v>
      </c>
    </row>
    <row r="11015" spans="1:16" x14ac:dyDescent="0.25">
      <c r="A11015" t="s">
        <v>33227</v>
      </c>
      <c r="B11015" t="s">
        <v>33228</v>
      </c>
      <c r="C11015" t="s">
        <v>52</v>
      </c>
      <c r="D11015">
        <v>600068</v>
      </c>
      <c r="G11015">
        <v>0</v>
      </c>
      <c r="I11015">
        <v>0</v>
      </c>
      <c r="J11015" s="3">
        <v>44975.07916666667</v>
      </c>
      <c r="K11015" s="3">
        <v>44985.083333333336</v>
      </c>
      <c r="L11015" s="3">
        <v>44985.104166666664</v>
      </c>
      <c r="M11015" t="s">
        <v>33229</v>
      </c>
      <c r="N11015" s="5" t="s">
        <v>18</v>
      </c>
      <c r="P11015" t="s">
        <v>16</v>
      </c>
    </row>
    <row r="11016" spans="1:16" x14ac:dyDescent="0.25">
      <c r="A11016" t="s">
        <v>33230</v>
      </c>
      <c r="B11016" t="s">
        <v>33231</v>
      </c>
      <c r="C11016" t="s">
        <v>52</v>
      </c>
      <c r="D11016">
        <v>600068</v>
      </c>
      <c r="G11016">
        <v>0</v>
      </c>
      <c r="I11016">
        <v>0</v>
      </c>
      <c r="J11016" s="3">
        <v>44938.390277777777</v>
      </c>
      <c r="K11016" s="3">
        <v>44949.333333333336</v>
      </c>
      <c r="L11016" s="3">
        <v>44949.354166666664</v>
      </c>
      <c r="M11016" t="s">
        <v>33232</v>
      </c>
      <c r="N11016" s="5" t="s">
        <v>18</v>
      </c>
      <c r="P11016" t="s">
        <v>16</v>
      </c>
    </row>
    <row r="11017" spans="1:16" x14ac:dyDescent="0.25">
      <c r="A11017" t="s">
        <v>33233</v>
      </c>
      <c r="B11017" t="s">
        <v>33234</v>
      </c>
      <c r="C11017" t="s">
        <v>52</v>
      </c>
      <c r="D11017">
        <v>600068</v>
      </c>
      <c r="G11017">
        <v>0</v>
      </c>
      <c r="H11017" s="6"/>
      <c r="I11017" s="6">
        <v>0</v>
      </c>
      <c r="J11017" s="3">
        <v>45003.285416666666</v>
      </c>
      <c r="K11017" s="3">
        <v>45013.291666666664</v>
      </c>
      <c r="L11017" s="3">
        <v>45013.3125</v>
      </c>
      <c r="M11017" t="s">
        <v>33235</v>
      </c>
      <c r="N11017" s="5" t="s">
        <v>50</v>
      </c>
      <c r="P11017" t="s">
        <v>16</v>
      </c>
    </row>
    <row r="11018" spans="1:16" x14ac:dyDescent="0.25">
      <c r="A11018" t="s">
        <v>33236</v>
      </c>
      <c r="B11018" t="s">
        <v>33237</v>
      </c>
      <c r="C11018" t="s">
        <v>52</v>
      </c>
      <c r="D11018">
        <v>600068</v>
      </c>
      <c r="G11018">
        <v>0</v>
      </c>
      <c r="I11018">
        <v>0</v>
      </c>
      <c r="J11018" s="3">
        <v>44947.193055555559</v>
      </c>
      <c r="K11018" s="3">
        <v>44957.208333333336</v>
      </c>
      <c r="L11018" s="3">
        <v>44957.229166666664</v>
      </c>
      <c r="M11018" t="s">
        <v>33238</v>
      </c>
      <c r="N11018" s="5" t="s">
        <v>18</v>
      </c>
      <c r="P11018" t="s">
        <v>16</v>
      </c>
    </row>
    <row r="11019" spans="1:16" x14ac:dyDescent="0.25">
      <c r="A11019" t="s">
        <v>33239</v>
      </c>
      <c r="B11019" t="s">
        <v>33240</v>
      </c>
      <c r="C11019" t="s">
        <v>42</v>
      </c>
      <c r="D11019">
        <v>763008</v>
      </c>
      <c r="G11019">
        <v>0</v>
      </c>
      <c r="H11019" s="6"/>
      <c r="I11019">
        <v>0</v>
      </c>
      <c r="J11019" s="3">
        <v>44921.231944444444</v>
      </c>
      <c r="K11019" s="3">
        <v>44931.25</v>
      </c>
      <c r="L11019" s="3">
        <v>44931.270833333336</v>
      </c>
      <c r="M11019" t="s">
        <v>13196</v>
      </c>
      <c r="N11019" t="s">
        <v>18</v>
      </c>
      <c r="P11019" t="s">
        <v>16</v>
      </c>
    </row>
    <row r="11020" spans="1:16" x14ac:dyDescent="0.25">
      <c r="A11020" t="s">
        <v>33239</v>
      </c>
      <c r="B11020" t="s">
        <v>33241</v>
      </c>
      <c r="C11020" t="s">
        <v>92</v>
      </c>
      <c r="F11020" t="s">
        <v>34</v>
      </c>
      <c r="G11020">
        <v>0</v>
      </c>
      <c r="H11020" s="6"/>
      <c r="I11020">
        <v>0</v>
      </c>
      <c r="J11020" s="3">
        <v>44921.228472222225</v>
      </c>
      <c r="K11020" s="3">
        <v>44935.25</v>
      </c>
      <c r="L11020" s="3">
        <v>44935.270833333336</v>
      </c>
      <c r="M11020" t="s">
        <v>33242</v>
      </c>
      <c r="N11020" t="s">
        <v>18</v>
      </c>
      <c r="P11020" t="s">
        <v>16</v>
      </c>
    </row>
    <row r="11021" spans="1:16" x14ac:dyDescent="0.25">
      <c r="A11021" t="s">
        <v>33243</v>
      </c>
      <c r="B11021" t="s">
        <v>33244</v>
      </c>
      <c r="C11021" t="s">
        <v>46</v>
      </c>
      <c r="F11021" t="s">
        <v>45</v>
      </c>
      <c r="G11021">
        <v>26000</v>
      </c>
      <c r="I11021">
        <v>0</v>
      </c>
      <c r="J11021" s="3">
        <v>45020.1</v>
      </c>
      <c r="K11021" s="3">
        <v>45031.208333333336</v>
      </c>
      <c r="L11021" s="3">
        <v>45031.229166666664</v>
      </c>
      <c r="M11021" t="s">
        <v>33245</v>
      </c>
      <c r="N11021" s="5" t="s">
        <v>18</v>
      </c>
      <c r="P11021" t="s">
        <v>16</v>
      </c>
    </row>
    <row r="11022" spans="1:16" x14ac:dyDescent="0.25">
      <c r="A11022" t="s">
        <v>33246</v>
      </c>
      <c r="B11022" t="s">
        <v>33247</v>
      </c>
      <c r="C11022" t="s">
        <v>24</v>
      </c>
      <c r="F11022" t="s">
        <v>58</v>
      </c>
      <c r="G11022">
        <v>0</v>
      </c>
      <c r="I11022">
        <v>0</v>
      </c>
      <c r="J11022" s="3">
        <v>45013.324999999997</v>
      </c>
      <c r="K11022" s="3">
        <v>45024.375</v>
      </c>
      <c r="L11022" s="3">
        <v>45024.395833333336</v>
      </c>
      <c r="M11022" t="s">
        <v>33248</v>
      </c>
      <c r="N11022" s="5" t="s">
        <v>18</v>
      </c>
      <c r="P11022" t="s">
        <v>16</v>
      </c>
    </row>
    <row r="11023" spans="1:16" x14ac:dyDescent="0.25">
      <c r="A11023" t="s">
        <v>33249</v>
      </c>
      <c r="B11023" t="s">
        <v>33250</v>
      </c>
      <c r="C11023" t="s">
        <v>102</v>
      </c>
      <c r="D11023">
        <v>400071</v>
      </c>
      <c r="G11023">
        <v>0</v>
      </c>
      <c r="I11023">
        <v>0</v>
      </c>
      <c r="J11023" s="3">
        <v>45022.46597222222</v>
      </c>
      <c r="K11023" s="3">
        <v>45033.083333333336</v>
      </c>
      <c r="L11023" s="3">
        <v>45033.104166666664</v>
      </c>
      <c r="M11023" t="s">
        <v>33251</v>
      </c>
      <c r="N11023" s="5" t="s">
        <v>18</v>
      </c>
      <c r="P11023" t="s">
        <v>16</v>
      </c>
    </row>
    <row r="11024" spans="1:16" x14ac:dyDescent="0.25">
      <c r="A11024" t="s">
        <v>33252</v>
      </c>
      <c r="B11024" t="s">
        <v>33253</v>
      </c>
      <c r="C11024" t="s">
        <v>28</v>
      </c>
      <c r="D11024">
        <v>620014</v>
      </c>
      <c r="G11024">
        <v>0</v>
      </c>
      <c r="I11024">
        <v>0</v>
      </c>
      <c r="J11024" s="3">
        <v>44991.185416666667</v>
      </c>
      <c r="K11024" s="3">
        <v>45001.25</v>
      </c>
      <c r="L11024" s="3">
        <v>45001.270833333336</v>
      </c>
      <c r="M11024" t="s">
        <v>33254</v>
      </c>
      <c r="N11024" s="5" t="s">
        <v>18</v>
      </c>
      <c r="P11024" t="s">
        <v>16</v>
      </c>
    </row>
    <row r="11025" spans="1:16" x14ac:dyDescent="0.25">
      <c r="A11025" t="s">
        <v>33255</v>
      </c>
      <c r="B11025" t="s">
        <v>33256</v>
      </c>
      <c r="C11025" t="s">
        <v>28</v>
      </c>
      <c r="D11025">
        <v>620014</v>
      </c>
      <c r="G11025">
        <v>0</v>
      </c>
      <c r="H11025" s="6"/>
      <c r="I11025">
        <v>0</v>
      </c>
      <c r="J11025" s="3">
        <v>45015.147222222222</v>
      </c>
      <c r="K11025" s="3">
        <v>45026.208333333336</v>
      </c>
      <c r="L11025" s="3">
        <v>45026.229166666664</v>
      </c>
      <c r="M11025" t="s">
        <v>33257</v>
      </c>
      <c r="N11025" s="5" t="s">
        <v>18</v>
      </c>
      <c r="P11025" t="s">
        <v>16</v>
      </c>
    </row>
    <row r="11026" spans="1:16" x14ac:dyDescent="0.25">
      <c r="A11026" t="s">
        <v>33258</v>
      </c>
      <c r="B11026" t="s">
        <v>33259</v>
      </c>
      <c r="C11026" t="s">
        <v>28</v>
      </c>
      <c r="D11026">
        <v>620014</v>
      </c>
      <c r="G11026">
        <v>0</v>
      </c>
      <c r="H11026" s="6"/>
      <c r="I11026">
        <v>0</v>
      </c>
      <c r="J11026" s="3">
        <v>44999.154861111114</v>
      </c>
      <c r="K11026" s="3">
        <v>45009.166666666664</v>
      </c>
      <c r="L11026" s="3">
        <v>45009.1875</v>
      </c>
      <c r="M11026" t="s">
        <v>33260</v>
      </c>
      <c r="N11026" s="5" t="s">
        <v>18</v>
      </c>
      <c r="P11026" t="s">
        <v>16</v>
      </c>
    </row>
    <row r="11027" spans="1:16" x14ac:dyDescent="0.25">
      <c r="A11027" t="s">
        <v>33261</v>
      </c>
      <c r="B11027" t="s">
        <v>33262</v>
      </c>
      <c r="C11027" t="s">
        <v>28</v>
      </c>
      <c r="D11027">
        <v>620014</v>
      </c>
      <c r="G11027">
        <v>0</v>
      </c>
      <c r="I11027">
        <v>0</v>
      </c>
      <c r="J11027" s="3">
        <v>44979.529166666667</v>
      </c>
      <c r="K11027" s="3">
        <v>44989.083333333336</v>
      </c>
      <c r="L11027" s="3">
        <v>44989.104166666664</v>
      </c>
      <c r="M11027" t="s">
        <v>33263</v>
      </c>
      <c r="N11027" s="5" t="s">
        <v>18</v>
      </c>
      <c r="P11027" t="s">
        <v>16</v>
      </c>
    </row>
    <row r="11028" spans="1:16" x14ac:dyDescent="0.25">
      <c r="A11028" t="s">
        <v>33264</v>
      </c>
      <c r="B11028" t="s">
        <v>33265</v>
      </c>
      <c r="C11028" t="s">
        <v>28</v>
      </c>
      <c r="D11028">
        <v>620014</v>
      </c>
      <c r="G11028">
        <v>0</v>
      </c>
      <c r="I11028">
        <v>0</v>
      </c>
      <c r="J11028" s="3">
        <v>44939.159722222219</v>
      </c>
      <c r="K11028" s="3">
        <v>44949.166666666664</v>
      </c>
      <c r="L11028" s="3">
        <v>44949.1875</v>
      </c>
      <c r="M11028" t="s">
        <v>33266</v>
      </c>
      <c r="N11028" s="5" t="s">
        <v>18</v>
      </c>
      <c r="P11028" t="s">
        <v>16</v>
      </c>
    </row>
    <row r="11029" spans="1:16" x14ac:dyDescent="0.25">
      <c r="A11029" t="s">
        <v>33267</v>
      </c>
      <c r="B11029" t="s">
        <v>33268</v>
      </c>
      <c r="C11029" t="s">
        <v>28</v>
      </c>
      <c r="D11029">
        <v>620014</v>
      </c>
      <c r="G11029">
        <v>0</v>
      </c>
      <c r="H11029" s="6"/>
      <c r="I11029">
        <v>0</v>
      </c>
      <c r="J11029" s="3">
        <v>45045.257638888892</v>
      </c>
      <c r="K11029" s="3">
        <v>45055.291666666664</v>
      </c>
      <c r="L11029" s="3">
        <v>45055.3125</v>
      </c>
      <c r="M11029" t="s">
        <v>33269</v>
      </c>
      <c r="N11029" s="5" t="s">
        <v>18</v>
      </c>
      <c r="P11029" t="s">
        <v>16</v>
      </c>
    </row>
    <row r="11030" spans="1:16" x14ac:dyDescent="0.25">
      <c r="A11030" t="s">
        <v>33270</v>
      </c>
      <c r="B11030" t="s">
        <v>33271</v>
      </c>
      <c r="C11030" t="s">
        <v>28</v>
      </c>
      <c r="D11030">
        <v>620014</v>
      </c>
      <c r="G11030">
        <v>0</v>
      </c>
      <c r="I11030">
        <v>0</v>
      </c>
      <c r="J11030" s="3">
        <v>44989.413888888892</v>
      </c>
      <c r="K11030" s="3">
        <v>44999.083333333336</v>
      </c>
      <c r="L11030" s="3">
        <v>44999.104166666664</v>
      </c>
      <c r="M11030" t="s">
        <v>33272</v>
      </c>
      <c r="N11030" s="5" t="s">
        <v>18</v>
      </c>
      <c r="P11030" t="s">
        <v>16</v>
      </c>
    </row>
    <row r="11031" spans="1:16" x14ac:dyDescent="0.25">
      <c r="A11031" t="s">
        <v>33273</v>
      </c>
      <c r="B11031" t="s">
        <v>33274</v>
      </c>
      <c r="C11031" t="s">
        <v>28</v>
      </c>
      <c r="D11031">
        <v>620014</v>
      </c>
      <c r="G11031">
        <v>0</v>
      </c>
      <c r="H11031" s="6"/>
      <c r="I11031">
        <v>0</v>
      </c>
      <c r="J11031" s="3">
        <v>45019.237500000003</v>
      </c>
      <c r="K11031" s="3">
        <v>45029.25</v>
      </c>
      <c r="L11031" s="3">
        <v>45029.270833333336</v>
      </c>
      <c r="M11031" t="s">
        <v>33275</v>
      </c>
      <c r="N11031" s="5" t="s">
        <v>18</v>
      </c>
      <c r="P11031" t="s">
        <v>16</v>
      </c>
    </row>
    <row r="11032" spans="1:16" x14ac:dyDescent="0.25">
      <c r="A11032" t="s">
        <v>33276</v>
      </c>
      <c r="B11032" t="s">
        <v>33277</v>
      </c>
      <c r="C11032" t="s">
        <v>28</v>
      </c>
      <c r="D11032">
        <v>620014</v>
      </c>
      <c r="J11032" s="3">
        <v>44881.40347222222</v>
      </c>
      <c r="K11032" s="3">
        <v>44891.208333333336</v>
      </c>
      <c r="L11032" s="3">
        <v>44891.229166666664</v>
      </c>
      <c r="M11032" t="s">
        <v>33278</v>
      </c>
      <c r="N11032" s="5" t="s">
        <v>18</v>
      </c>
      <c r="P11032" t="s">
        <v>16</v>
      </c>
    </row>
    <row r="11033" spans="1:16" x14ac:dyDescent="0.25">
      <c r="A11033" t="s">
        <v>33279</v>
      </c>
      <c r="B11033" t="s">
        <v>33280</v>
      </c>
      <c r="C11033" t="s">
        <v>28</v>
      </c>
      <c r="D11033">
        <v>620014</v>
      </c>
      <c r="G11033">
        <v>0</v>
      </c>
      <c r="I11033">
        <v>0</v>
      </c>
      <c r="J11033" s="3">
        <v>44894.413888888892</v>
      </c>
      <c r="K11033" s="3">
        <v>44904.208333333336</v>
      </c>
      <c r="L11033" s="3">
        <v>44904.229166666664</v>
      </c>
      <c r="M11033" t="s">
        <v>33281</v>
      </c>
      <c r="N11033" s="5" t="s">
        <v>18</v>
      </c>
      <c r="P11033" t="s">
        <v>16</v>
      </c>
    </row>
    <row r="11034" spans="1:16" x14ac:dyDescent="0.25">
      <c r="A11034" t="s">
        <v>33282</v>
      </c>
      <c r="B11034" t="s">
        <v>33283</v>
      </c>
      <c r="C11034" t="s">
        <v>28</v>
      </c>
      <c r="D11034">
        <v>620014</v>
      </c>
      <c r="G11034">
        <v>0</v>
      </c>
      <c r="I11034">
        <v>0</v>
      </c>
      <c r="J11034" s="3">
        <v>45002.53125</v>
      </c>
      <c r="K11034" s="3">
        <v>45012.208333333336</v>
      </c>
      <c r="L11034" s="3">
        <v>45012.229166666664</v>
      </c>
      <c r="M11034" t="s">
        <v>33284</v>
      </c>
      <c r="N11034" s="5" t="s">
        <v>18</v>
      </c>
      <c r="P11034" t="s">
        <v>16</v>
      </c>
    </row>
    <row r="11035" spans="1:16" x14ac:dyDescent="0.25">
      <c r="A11035" t="s">
        <v>33285</v>
      </c>
      <c r="B11035" t="s">
        <v>33286</v>
      </c>
      <c r="C11035" t="s">
        <v>330</v>
      </c>
      <c r="D11035">
        <v>620014</v>
      </c>
      <c r="G11035">
        <v>0</v>
      </c>
      <c r="I11035">
        <v>0</v>
      </c>
      <c r="J11035" s="3">
        <v>44925.250694444447</v>
      </c>
      <c r="K11035" s="3">
        <v>44946.25</v>
      </c>
      <c r="L11035" s="3">
        <v>44946.270833333336</v>
      </c>
      <c r="M11035" t="s">
        <v>33287</v>
      </c>
      <c r="N11035" s="5" t="s">
        <v>18</v>
      </c>
      <c r="P11035" t="s">
        <v>16</v>
      </c>
    </row>
    <row r="11036" spans="1:16" x14ac:dyDescent="0.25">
      <c r="A11036" t="s">
        <v>33288</v>
      </c>
      <c r="B11036" t="s">
        <v>33289</v>
      </c>
      <c r="C11036" t="s">
        <v>28</v>
      </c>
      <c r="D11036">
        <v>620014</v>
      </c>
      <c r="G11036">
        <v>0</v>
      </c>
      <c r="H11036" s="6"/>
      <c r="I11036">
        <v>0</v>
      </c>
      <c r="J11036" s="3">
        <v>44919.158333333333</v>
      </c>
      <c r="K11036" s="3">
        <v>44929.166666666664</v>
      </c>
      <c r="L11036" s="3">
        <v>44929.1875</v>
      </c>
      <c r="M11036" t="s">
        <v>33290</v>
      </c>
      <c r="N11036" t="s">
        <v>18</v>
      </c>
      <c r="P11036" t="s">
        <v>16</v>
      </c>
    </row>
    <row r="11037" spans="1:16" x14ac:dyDescent="0.25">
      <c r="A11037" t="s">
        <v>33291</v>
      </c>
      <c r="B11037" t="s">
        <v>33292</v>
      </c>
      <c r="C11037" t="s">
        <v>28</v>
      </c>
      <c r="D11037">
        <v>620014</v>
      </c>
      <c r="G11037">
        <v>0</v>
      </c>
      <c r="H11037" s="6"/>
      <c r="I11037">
        <v>0</v>
      </c>
      <c r="J11037" s="3">
        <v>44918.07916666667</v>
      </c>
      <c r="K11037" s="3">
        <v>44928.083333333336</v>
      </c>
      <c r="L11037" s="3">
        <v>44928.104166666664</v>
      </c>
      <c r="M11037" t="s">
        <v>33293</v>
      </c>
      <c r="N11037" t="s">
        <v>18</v>
      </c>
      <c r="P11037" t="s">
        <v>16</v>
      </c>
    </row>
    <row r="11038" spans="1:16" x14ac:dyDescent="0.25">
      <c r="A11038" t="s">
        <v>33294</v>
      </c>
      <c r="B11038" t="s">
        <v>33295</v>
      </c>
      <c r="C11038" t="s">
        <v>626</v>
      </c>
      <c r="D11038">
        <v>440009</v>
      </c>
      <c r="G11038">
        <v>0</v>
      </c>
      <c r="I11038">
        <v>0</v>
      </c>
      <c r="J11038" s="3">
        <v>44970.143750000003</v>
      </c>
      <c r="K11038" s="3">
        <v>44982.291666666664</v>
      </c>
      <c r="L11038" s="3">
        <v>44982.3125</v>
      </c>
      <c r="M11038" t="s">
        <v>33296</v>
      </c>
      <c r="N11038" s="5" t="s">
        <v>18</v>
      </c>
      <c r="P11038" t="s">
        <v>16</v>
      </c>
    </row>
    <row r="11039" spans="1:16" x14ac:dyDescent="0.25">
      <c r="A11039" t="s">
        <v>33297</v>
      </c>
      <c r="B11039" t="s">
        <v>33298</v>
      </c>
      <c r="C11039" t="s">
        <v>626</v>
      </c>
      <c r="D11039">
        <v>440009</v>
      </c>
      <c r="G11039">
        <v>0</v>
      </c>
      <c r="H11039" s="6"/>
      <c r="I11039">
        <v>0</v>
      </c>
      <c r="J11039" s="3">
        <v>44968.092361111114</v>
      </c>
      <c r="K11039" s="3">
        <v>44979.333333333336</v>
      </c>
      <c r="L11039" s="3">
        <v>44979.354166666664</v>
      </c>
      <c r="M11039" t="s">
        <v>33299</v>
      </c>
      <c r="N11039" s="5" t="s">
        <v>18</v>
      </c>
      <c r="P11039" t="s">
        <v>16</v>
      </c>
    </row>
    <row r="11040" spans="1:16" x14ac:dyDescent="0.25">
      <c r="A11040" t="s">
        <v>33300</v>
      </c>
      <c r="B11040" t="s">
        <v>33301</v>
      </c>
      <c r="C11040" t="s">
        <v>42</v>
      </c>
      <c r="D11040">
        <v>759145</v>
      </c>
      <c r="G11040">
        <v>0</v>
      </c>
      <c r="I11040">
        <v>0</v>
      </c>
      <c r="J11040" s="3">
        <v>44896.538888888892</v>
      </c>
      <c r="K11040" s="3">
        <v>44919.375</v>
      </c>
      <c r="L11040" s="3">
        <v>44919.395833333336</v>
      </c>
      <c r="M11040" t="s">
        <v>33302</v>
      </c>
      <c r="N11040" s="5" t="s">
        <v>18</v>
      </c>
      <c r="P11040" t="s">
        <v>16</v>
      </c>
    </row>
    <row r="11041" spans="1:16" x14ac:dyDescent="0.25">
      <c r="A11041" t="s">
        <v>33303</v>
      </c>
      <c r="B11041" t="s">
        <v>33304</v>
      </c>
      <c r="C11041" t="s">
        <v>42</v>
      </c>
      <c r="D11041">
        <v>759145</v>
      </c>
      <c r="G11041">
        <v>0</v>
      </c>
      <c r="I11041">
        <v>0</v>
      </c>
      <c r="J11041" s="3">
        <v>44998.228472222225</v>
      </c>
      <c r="K11041" s="3">
        <v>45009.375</v>
      </c>
      <c r="L11041" s="3">
        <v>45009.395833333336</v>
      </c>
      <c r="M11041" t="s">
        <v>33305</v>
      </c>
      <c r="N11041" s="5" t="s">
        <v>18</v>
      </c>
      <c r="P11041" t="s">
        <v>16</v>
      </c>
    </row>
    <row r="11042" spans="1:16" x14ac:dyDescent="0.25">
      <c r="A11042" t="s">
        <v>33303</v>
      </c>
      <c r="B11042" t="s">
        <v>33306</v>
      </c>
      <c r="C11042" t="s">
        <v>42</v>
      </c>
      <c r="D11042">
        <v>759145</v>
      </c>
      <c r="G11042">
        <v>0</v>
      </c>
      <c r="I11042">
        <v>0</v>
      </c>
      <c r="J11042" s="3">
        <v>44979.513888888891</v>
      </c>
      <c r="K11042" s="3">
        <v>44998.375</v>
      </c>
      <c r="L11042" s="3">
        <v>44998.395833333336</v>
      </c>
      <c r="M11042" t="s">
        <v>33307</v>
      </c>
      <c r="N11042" s="5" t="s">
        <v>18</v>
      </c>
      <c r="P11042" t="s">
        <v>16</v>
      </c>
    </row>
    <row r="11043" spans="1:16" x14ac:dyDescent="0.25">
      <c r="A11043" t="s">
        <v>33308</v>
      </c>
      <c r="B11043" t="s">
        <v>33309</v>
      </c>
      <c r="C11043" t="s">
        <v>42</v>
      </c>
      <c r="D11043">
        <v>759145</v>
      </c>
      <c r="G11043">
        <v>0</v>
      </c>
      <c r="H11043" s="6"/>
      <c r="I11043">
        <v>0</v>
      </c>
      <c r="J11043" s="3">
        <v>44966.211805555555</v>
      </c>
      <c r="K11043" s="3">
        <v>44985.375</v>
      </c>
      <c r="L11043" s="3">
        <v>44985.395833333336</v>
      </c>
      <c r="M11043" t="s">
        <v>33310</v>
      </c>
      <c r="N11043" s="5" t="s">
        <v>18</v>
      </c>
      <c r="P11043" t="s">
        <v>16</v>
      </c>
    </row>
    <row r="11044" spans="1:16" x14ac:dyDescent="0.25">
      <c r="A11044" t="s">
        <v>33311</v>
      </c>
      <c r="B11044" t="s">
        <v>33312</v>
      </c>
      <c r="C11044" t="s">
        <v>87</v>
      </c>
      <c r="D11044">
        <v>600017</v>
      </c>
      <c r="G11044">
        <v>0</v>
      </c>
      <c r="I11044">
        <v>16000</v>
      </c>
      <c r="J11044" s="3">
        <v>44925.097222222219</v>
      </c>
      <c r="K11044" s="3">
        <v>44937.125</v>
      </c>
      <c r="L11044" s="3">
        <v>44937.145833333336</v>
      </c>
      <c r="M11044" t="s">
        <v>33313</v>
      </c>
      <c r="N11044" s="5" t="s">
        <v>18</v>
      </c>
      <c r="P11044" t="s">
        <v>16</v>
      </c>
    </row>
    <row r="11045" spans="1:16" x14ac:dyDescent="0.25">
      <c r="A11045" t="s">
        <v>33314</v>
      </c>
      <c r="B11045" t="s">
        <v>33315</v>
      </c>
      <c r="C11045" t="s">
        <v>42</v>
      </c>
      <c r="D11045">
        <v>763008</v>
      </c>
      <c r="G11045">
        <v>0</v>
      </c>
      <c r="H11045" s="6"/>
      <c r="I11045">
        <v>0</v>
      </c>
      <c r="J11045" s="3">
        <v>44963.418055555558</v>
      </c>
      <c r="K11045" s="3">
        <v>44978.416666666664</v>
      </c>
      <c r="L11045" s="3">
        <v>44978.4375</v>
      </c>
      <c r="M11045" t="s">
        <v>33316</v>
      </c>
      <c r="N11045" s="5" t="s">
        <v>18</v>
      </c>
      <c r="P11045" t="s">
        <v>16</v>
      </c>
    </row>
    <row r="11046" spans="1:16" x14ac:dyDescent="0.25">
      <c r="A11046" t="s">
        <v>33317</v>
      </c>
      <c r="B11046" t="s">
        <v>33318</v>
      </c>
      <c r="C11046" t="s">
        <v>42</v>
      </c>
      <c r="D11046">
        <v>763008</v>
      </c>
      <c r="G11046">
        <v>0</v>
      </c>
      <c r="H11046" s="6"/>
      <c r="I11046">
        <v>0</v>
      </c>
      <c r="J11046" s="3">
        <v>45038.400694444441</v>
      </c>
      <c r="K11046" s="3">
        <v>45059.416666666664</v>
      </c>
      <c r="L11046" s="3">
        <v>45059.4375</v>
      </c>
      <c r="M11046" t="s">
        <v>33319</v>
      </c>
      <c r="N11046" s="5" t="s">
        <v>18</v>
      </c>
      <c r="P11046" t="s">
        <v>16</v>
      </c>
    </row>
    <row r="11047" spans="1:16" x14ac:dyDescent="0.25">
      <c r="A11047" t="s">
        <v>33320</v>
      </c>
      <c r="B11047" t="s">
        <v>33321</v>
      </c>
      <c r="C11047" t="s">
        <v>28</v>
      </c>
      <c r="D11047">
        <v>600017</v>
      </c>
      <c r="G11047">
        <v>0</v>
      </c>
      <c r="H11047" s="6"/>
      <c r="I11047">
        <v>0</v>
      </c>
      <c r="J11047" s="3">
        <v>45044.320138888892</v>
      </c>
      <c r="K11047" s="3">
        <v>45057.458333333336</v>
      </c>
      <c r="L11047" s="3">
        <v>45057.479166666664</v>
      </c>
      <c r="M11047" t="s">
        <v>33322</v>
      </c>
      <c r="N11047" s="5" t="s">
        <v>18</v>
      </c>
      <c r="P11047" t="s">
        <v>16</v>
      </c>
    </row>
    <row r="11048" spans="1:16" x14ac:dyDescent="0.25">
      <c r="A11048" t="s">
        <v>33323</v>
      </c>
      <c r="B11048" t="s">
        <v>33324</v>
      </c>
      <c r="C11048" t="s">
        <v>42</v>
      </c>
      <c r="D11048">
        <v>763008</v>
      </c>
      <c r="G11048">
        <v>0</v>
      </c>
      <c r="I11048">
        <v>60000</v>
      </c>
      <c r="J11048" s="3">
        <v>45051.414583333331</v>
      </c>
      <c r="K11048" s="3">
        <v>45072.041666666664</v>
      </c>
      <c r="L11048" s="3">
        <v>45072.0625</v>
      </c>
      <c r="M11048" t="s">
        <v>33325</v>
      </c>
      <c r="N11048" s="5" t="s">
        <v>18</v>
      </c>
      <c r="P11048" t="s">
        <v>16</v>
      </c>
    </row>
    <row r="11049" spans="1:16" x14ac:dyDescent="0.25">
      <c r="A11049" t="s">
        <v>33326</v>
      </c>
      <c r="B11049" t="s">
        <v>33327</v>
      </c>
      <c r="C11049" t="s">
        <v>42</v>
      </c>
      <c r="D11049">
        <v>759145</v>
      </c>
      <c r="G11049">
        <v>0</v>
      </c>
      <c r="I11049">
        <v>0</v>
      </c>
      <c r="J11049" s="3">
        <v>45050.465277777781</v>
      </c>
      <c r="K11049" s="3">
        <v>45065.375</v>
      </c>
      <c r="L11049" s="3">
        <v>45065.395833333336</v>
      </c>
      <c r="M11049" t="s">
        <v>33328</v>
      </c>
      <c r="N11049" s="5" t="s">
        <v>18</v>
      </c>
      <c r="P11049" t="s">
        <v>16</v>
      </c>
    </row>
    <row r="11050" spans="1:16" x14ac:dyDescent="0.25">
      <c r="A11050" t="s">
        <v>33326</v>
      </c>
      <c r="B11050" t="s">
        <v>33329</v>
      </c>
      <c r="C11050" t="s">
        <v>42</v>
      </c>
      <c r="D11050">
        <v>759145</v>
      </c>
      <c r="G11050">
        <v>0</v>
      </c>
      <c r="H11050" s="6"/>
      <c r="I11050">
        <v>0</v>
      </c>
      <c r="J11050" s="3">
        <v>45006.518750000003</v>
      </c>
      <c r="K11050" s="3">
        <v>45027.375</v>
      </c>
      <c r="L11050" s="3">
        <v>45027.395833333336</v>
      </c>
      <c r="M11050" t="s">
        <v>33330</v>
      </c>
      <c r="N11050" s="5" t="s">
        <v>18</v>
      </c>
      <c r="P11050" t="s">
        <v>16</v>
      </c>
    </row>
    <row r="11051" spans="1:16" x14ac:dyDescent="0.25">
      <c r="A11051" t="s">
        <v>33331</v>
      </c>
      <c r="B11051" t="s">
        <v>33332</v>
      </c>
      <c r="C11051" t="s">
        <v>42</v>
      </c>
      <c r="D11051">
        <v>759145</v>
      </c>
      <c r="G11051">
        <v>0</v>
      </c>
      <c r="I11051">
        <v>0</v>
      </c>
      <c r="J11051" s="3">
        <v>44996.140972222223</v>
      </c>
      <c r="K11051" s="3">
        <v>45014.375</v>
      </c>
      <c r="L11051" s="3">
        <v>45014.395833333336</v>
      </c>
      <c r="M11051" t="s">
        <v>33333</v>
      </c>
      <c r="N11051" s="5" t="s">
        <v>18</v>
      </c>
      <c r="P11051" t="s">
        <v>16</v>
      </c>
    </row>
    <row r="11052" spans="1:16" x14ac:dyDescent="0.25">
      <c r="A11052" t="s">
        <v>33334</v>
      </c>
      <c r="B11052" t="s">
        <v>33335</v>
      </c>
      <c r="C11052" t="s">
        <v>42</v>
      </c>
      <c r="D11052">
        <v>759145</v>
      </c>
      <c r="G11052">
        <v>0</v>
      </c>
      <c r="H11052" s="6"/>
      <c r="I11052">
        <v>0</v>
      </c>
      <c r="J11052" s="3">
        <v>44937.493055555555</v>
      </c>
      <c r="K11052" s="3">
        <v>44954.375</v>
      </c>
      <c r="L11052" s="3">
        <v>44954.395833333336</v>
      </c>
      <c r="M11052" t="s">
        <v>33336</v>
      </c>
      <c r="N11052" s="5" t="s">
        <v>18</v>
      </c>
      <c r="P11052" t="s">
        <v>16</v>
      </c>
    </row>
    <row r="11053" spans="1:16" x14ac:dyDescent="0.25">
      <c r="A11053" t="s">
        <v>33337</v>
      </c>
      <c r="B11053" t="s">
        <v>33338</v>
      </c>
      <c r="C11053" t="s">
        <v>42</v>
      </c>
      <c r="D11053">
        <v>759145</v>
      </c>
      <c r="G11053">
        <v>0</v>
      </c>
      <c r="I11053">
        <v>0</v>
      </c>
      <c r="J11053" s="3">
        <v>44942.140972222223</v>
      </c>
      <c r="K11053" s="3">
        <v>44959.375</v>
      </c>
      <c r="L11053" s="3">
        <v>44959.395833333336</v>
      </c>
      <c r="M11053" t="s">
        <v>33339</v>
      </c>
      <c r="N11053" s="5" t="s">
        <v>18</v>
      </c>
      <c r="P11053" t="s">
        <v>16</v>
      </c>
    </row>
    <row r="11054" spans="1:16" x14ac:dyDescent="0.25">
      <c r="A11054" t="s">
        <v>33340</v>
      </c>
      <c r="B11054" t="s">
        <v>33341</v>
      </c>
      <c r="C11054" t="s">
        <v>42</v>
      </c>
      <c r="D11054">
        <v>759145</v>
      </c>
      <c r="G11054">
        <v>0</v>
      </c>
      <c r="I11054">
        <v>0</v>
      </c>
      <c r="J11054" s="3">
        <v>44989.511805555558</v>
      </c>
      <c r="K11054" s="3">
        <v>45009.375</v>
      </c>
      <c r="L11054" s="3">
        <v>45009.395833333336</v>
      </c>
      <c r="M11054" t="s">
        <v>33342</v>
      </c>
      <c r="N11054" s="5" t="s">
        <v>18</v>
      </c>
      <c r="P11054" t="s">
        <v>16</v>
      </c>
    </row>
    <row r="11055" spans="1:16" x14ac:dyDescent="0.25">
      <c r="A11055" t="s">
        <v>33343</v>
      </c>
      <c r="B11055" t="s">
        <v>33344</v>
      </c>
      <c r="C11055" t="s">
        <v>42</v>
      </c>
      <c r="D11055">
        <v>759145</v>
      </c>
      <c r="G11055">
        <v>0</v>
      </c>
      <c r="H11055" s="6"/>
      <c r="I11055">
        <v>0</v>
      </c>
      <c r="J11055" s="3">
        <v>44966.388888888891</v>
      </c>
      <c r="K11055" s="3">
        <v>44985.375</v>
      </c>
      <c r="L11055" s="3">
        <v>44985.395833333336</v>
      </c>
      <c r="M11055" t="s">
        <v>33345</v>
      </c>
      <c r="N11055" s="5" t="s">
        <v>18</v>
      </c>
      <c r="P11055" t="s">
        <v>16</v>
      </c>
    </row>
    <row r="11056" spans="1:16" x14ac:dyDescent="0.25">
      <c r="A11056" t="s">
        <v>33343</v>
      </c>
      <c r="B11056" t="s">
        <v>33346</v>
      </c>
      <c r="C11056" t="s">
        <v>42</v>
      </c>
      <c r="D11056">
        <v>759145</v>
      </c>
      <c r="G11056">
        <v>0</v>
      </c>
      <c r="H11056" s="6"/>
      <c r="I11056">
        <v>0</v>
      </c>
      <c r="J11056" s="3">
        <v>44965.318749999999</v>
      </c>
      <c r="K11056" s="3">
        <v>44985.375</v>
      </c>
      <c r="L11056" s="3">
        <v>44985.395833333336</v>
      </c>
      <c r="M11056" t="s">
        <v>33347</v>
      </c>
      <c r="N11056" s="5" t="s">
        <v>18</v>
      </c>
      <c r="P11056" t="s">
        <v>16</v>
      </c>
    </row>
    <row r="11057" spans="1:16" x14ac:dyDescent="0.25">
      <c r="A11057" t="s">
        <v>33348</v>
      </c>
      <c r="B11057" t="s">
        <v>33349</v>
      </c>
      <c r="C11057" t="s">
        <v>42</v>
      </c>
      <c r="D11057">
        <v>763008</v>
      </c>
      <c r="G11057">
        <v>0</v>
      </c>
      <c r="H11057" s="6"/>
      <c r="I11057">
        <v>125000</v>
      </c>
      <c r="J11057" s="3">
        <v>45013.154166666667</v>
      </c>
      <c r="K11057" s="3">
        <v>45034.166666666664</v>
      </c>
      <c r="L11057" s="3">
        <v>45034.1875</v>
      </c>
      <c r="M11057" t="s">
        <v>33350</v>
      </c>
      <c r="N11057" s="5" t="s">
        <v>18</v>
      </c>
      <c r="P11057" t="s">
        <v>16</v>
      </c>
    </row>
    <row r="11058" spans="1:16" x14ac:dyDescent="0.25">
      <c r="A11058" t="s">
        <v>33351</v>
      </c>
      <c r="B11058" t="s">
        <v>33352</v>
      </c>
      <c r="C11058" t="s">
        <v>28</v>
      </c>
      <c r="D11058">
        <v>600017</v>
      </c>
      <c r="G11058">
        <v>0</v>
      </c>
      <c r="H11058" s="6"/>
      <c r="I11058">
        <v>0</v>
      </c>
      <c r="J11058" s="3">
        <v>45044.26458333333</v>
      </c>
      <c r="K11058" s="3">
        <v>45054.291666666664</v>
      </c>
      <c r="L11058" s="3">
        <v>45054.3125</v>
      </c>
      <c r="M11058" t="s">
        <v>33353</v>
      </c>
      <c r="N11058" s="5" t="s">
        <v>18</v>
      </c>
      <c r="P11058" t="s">
        <v>16</v>
      </c>
    </row>
    <row r="11059" spans="1:16" x14ac:dyDescent="0.25">
      <c r="A11059" t="s">
        <v>33354</v>
      </c>
      <c r="B11059" t="s">
        <v>33355</v>
      </c>
      <c r="C11059" t="s">
        <v>28</v>
      </c>
      <c r="D11059">
        <v>620014</v>
      </c>
      <c r="G11059">
        <v>0</v>
      </c>
      <c r="H11059" s="6"/>
      <c r="I11059">
        <v>0</v>
      </c>
      <c r="J11059" s="3">
        <v>45008.48333333333</v>
      </c>
      <c r="K11059" s="3">
        <v>45019.083333333336</v>
      </c>
      <c r="L11059" s="3">
        <v>45019.104166666664</v>
      </c>
      <c r="M11059" t="s">
        <v>33356</v>
      </c>
      <c r="N11059" s="5" t="s">
        <v>18</v>
      </c>
      <c r="P11059" t="s">
        <v>16</v>
      </c>
    </row>
    <row r="11060" spans="1:16" x14ac:dyDescent="0.25">
      <c r="A11060" t="s">
        <v>33357</v>
      </c>
      <c r="B11060" t="s">
        <v>33358</v>
      </c>
      <c r="C11060" t="s">
        <v>28</v>
      </c>
      <c r="D11060">
        <v>620014</v>
      </c>
      <c r="G11060">
        <v>0</v>
      </c>
      <c r="H11060" s="6"/>
      <c r="I11060">
        <v>0</v>
      </c>
      <c r="J11060" s="3">
        <v>45040.041666666664</v>
      </c>
      <c r="K11060" s="3">
        <v>45050.083333333336</v>
      </c>
      <c r="L11060" s="3">
        <v>45050.104166666664</v>
      </c>
      <c r="M11060" t="s">
        <v>33359</v>
      </c>
      <c r="N11060" s="5" t="s">
        <v>18</v>
      </c>
      <c r="P11060" t="s">
        <v>16</v>
      </c>
    </row>
    <row r="11061" spans="1:16" x14ac:dyDescent="0.25">
      <c r="A11061" t="s">
        <v>33360</v>
      </c>
      <c r="B11061" t="s">
        <v>33361</v>
      </c>
      <c r="C11061" t="s">
        <v>28</v>
      </c>
      <c r="D11061">
        <v>620014</v>
      </c>
      <c r="G11061">
        <v>0</v>
      </c>
      <c r="I11061">
        <v>0</v>
      </c>
      <c r="J11061" s="3">
        <v>45012.507638888892</v>
      </c>
      <c r="K11061" s="3">
        <v>45022.083333333336</v>
      </c>
      <c r="L11061" s="3">
        <v>45022.104166666664</v>
      </c>
      <c r="M11061" t="s">
        <v>33362</v>
      </c>
      <c r="N11061" s="5" t="s">
        <v>18</v>
      </c>
      <c r="P11061" t="s">
        <v>16</v>
      </c>
    </row>
    <row r="11062" spans="1:16" x14ac:dyDescent="0.25">
      <c r="A11062" t="s">
        <v>33363</v>
      </c>
      <c r="B11062" t="s">
        <v>33364</v>
      </c>
      <c r="C11062" t="s">
        <v>28</v>
      </c>
      <c r="D11062">
        <v>620014</v>
      </c>
      <c r="G11062">
        <v>0</v>
      </c>
      <c r="H11062" s="6"/>
      <c r="I11062">
        <v>0</v>
      </c>
      <c r="J11062" s="3">
        <v>45027.452777777777</v>
      </c>
      <c r="K11062" s="3">
        <v>45037.083333333336</v>
      </c>
      <c r="L11062" s="3">
        <v>45037.104166666664</v>
      </c>
      <c r="M11062" t="s">
        <v>33365</v>
      </c>
      <c r="N11062" s="5" t="s">
        <v>18</v>
      </c>
      <c r="P11062" t="s">
        <v>16</v>
      </c>
    </row>
    <row r="11063" spans="1:16" x14ac:dyDescent="0.25">
      <c r="A11063" t="s">
        <v>33366</v>
      </c>
      <c r="B11063" t="s">
        <v>33367</v>
      </c>
      <c r="C11063" t="s">
        <v>28</v>
      </c>
      <c r="D11063">
        <v>620014</v>
      </c>
      <c r="G11063">
        <v>0</v>
      </c>
      <c r="I11063">
        <v>0</v>
      </c>
      <c r="J11063" s="3">
        <v>44930.21597222222</v>
      </c>
      <c r="K11063" s="3">
        <v>44940.25</v>
      </c>
      <c r="L11063" s="3">
        <v>44940.270833333336</v>
      </c>
      <c r="M11063" t="s">
        <v>33368</v>
      </c>
      <c r="N11063" s="5" t="s">
        <v>18</v>
      </c>
      <c r="P11063" t="s">
        <v>16</v>
      </c>
    </row>
    <row r="11064" spans="1:16" x14ac:dyDescent="0.25">
      <c r="A11064" t="s">
        <v>33369</v>
      </c>
      <c r="B11064" t="s">
        <v>33370</v>
      </c>
      <c r="C11064" t="s">
        <v>28</v>
      </c>
      <c r="D11064">
        <v>620014</v>
      </c>
      <c r="G11064">
        <v>0</v>
      </c>
      <c r="I11064">
        <v>0</v>
      </c>
      <c r="J11064" s="3">
        <v>44930.246527777781</v>
      </c>
      <c r="K11064" s="3">
        <v>44940.25</v>
      </c>
      <c r="L11064" s="3">
        <v>44940.270833333336</v>
      </c>
      <c r="M11064" t="s">
        <v>33371</v>
      </c>
      <c r="N11064" s="5" t="s">
        <v>18</v>
      </c>
      <c r="P11064" t="s">
        <v>16</v>
      </c>
    </row>
    <row r="11065" spans="1:16" x14ac:dyDescent="0.25">
      <c r="A11065" t="s">
        <v>33372</v>
      </c>
      <c r="B11065" t="s">
        <v>33373</v>
      </c>
      <c r="C11065" t="s">
        <v>28</v>
      </c>
      <c r="D11065">
        <v>620014</v>
      </c>
      <c r="G11065">
        <v>0</v>
      </c>
      <c r="H11065" s="6"/>
      <c r="I11065">
        <v>0</v>
      </c>
      <c r="J11065" s="3">
        <v>45006.193055555559</v>
      </c>
      <c r="K11065" s="3">
        <v>45016.208333333336</v>
      </c>
      <c r="L11065" s="3">
        <v>45016.229166666664</v>
      </c>
      <c r="M11065" t="s">
        <v>33374</v>
      </c>
      <c r="N11065" s="5" t="s">
        <v>18</v>
      </c>
      <c r="P11065" t="s">
        <v>16</v>
      </c>
    </row>
    <row r="11066" spans="1:16" x14ac:dyDescent="0.25">
      <c r="A11066" t="s">
        <v>33375</v>
      </c>
      <c r="B11066" t="s">
        <v>33376</v>
      </c>
      <c r="C11066" t="s">
        <v>87</v>
      </c>
      <c r="D11066">
        <v>603102</v>
      </c>
      <c r="G11066">
        <v>0</v>
      </c>
      <c r="H11066" s="6"/>
      <c r="I11066">
        <v>0</v>
      </c>
      <c r="J11066" s="3">
        <v>45045.129861111112</v>
      </c>
      <c r="K11066" s="3">
        <v>45066.208333333336</v>
      </c>
      <c r="L11066" s="3">
        <v>45066.229166666664</v>
      </c>
      <c r="M11066" t="s">
        <v>33377</v>
      </c>
      <c r="N11066" s="5" t="s">
        <v>18</v>
      </c>
      <c r="P11066" t="s">
        <v>16</v>
      </c>
    </row>
    <row r="11067" spans="1:16" x14ac:dyDescent="0.25">
      <c r="A11067" t="s">
        <v>33378</v>
      </c>
      <c r="B11067" t="s">
        <v>33379</v>
      </c>
      <c r="C11067" t="s">
        <v>174</v>
      </c>
      <c r="D11067">
        <v>134101</v>
      </c>
      <c r="G11067">
        <v>500000</v>
      </c>
      <c r="I11067">
        <v>0</v>
      </c>
      <c r="J11067" s="3">
        <v>44919.111805555556</v>
      </c>
      <c r="K11067" s="3">
        <v>44935.125</v>
      </c>
      <c r="L11067" s="3">
        <v>44935.145833333336</v>
      </c>
      <c r="M11067" t="s">
        <v>33380</v>
      </c>
      <c r="N11067" t="s">
        <v>18</v>
      </c>
      <c r="P11067" t="s">
        <v>16</v>
      </c>
    </row>
    <row r="11068" spans="1:16" x14ac:dyDescent="0.25">
      <c r="A11068" t="s">
        <v>33381</v>
      </c>
      <c r="B11068" t="s">
        <v>33382</v>
      </c>
      <c r="C11068" t="s">
        <v>174</v>
      </c>
      <c r="D11068">
        <v>134101</v>
      </c>
      <c r="G11068">
        <v>0</v>
      </c>
      <c r="H11068" s="6"/>
      <c r="I11068">
        <v>0</v>
      </c>
      <c r="J11068" s="3">
        <v>44978.081944444442</v>
      </c>
      <c r="K11068" s="3">
        <v>44988.083333333336</v>
      </c>
      <c r="L11068" s="3">
        <v>44988.104166666664</v>
      </c>
      <c r="M11068" t="s">
        <v>33383</v>
      </c>
      <c r="N11068" s="5" t="s">
        <v>18</v>
      </c>
      <c r="P11068" t="s">
        <v>16</v>
      </c>
    </row>
    <row r="11069" spans="1:16" x14ac:dyDescent="0.25">
      <c r="A11069" t="s">
        <v>33384</v>
      </c>
      <c r="B11069" t="s">
        <v>33385</v>
      </c>
      <c r="C11069" t="s">
        <v>174</v>
      </c>
      <c r="D11069">
        <v>134101</v>
      </c>
      <c r="G11069">
        <v>0</v>
      </c>
      <c r="H11069" s="6"/>
      <c r="I11069">
        <v>0</v>
      </c>
      <c r="J11069" s="3">
        <v>44980.463888888888</v>
      </c>
      <c r="K11069" s="3">
        <v>44991.5</v>
      </c>
      <c r="L11069" s="3">
        <v>44991.520833333336</v>
      </c>
      <c r="M11069" t="s">
        <v>33386</v>
      </c>
      <c r="N11069" s="5" t="s">
        <v>18</v>
      </c>
      <c r="P11069" t="s">
        <v>16</v>
      </c>
    </row>
    <row r="11070" spans="1:16" x14ac:dyDescent="0.25">
      <c r="A11070" t="s">
        <v>33387</v>
      </c>
      <c r="B11070" t="s">
        <v>33388</v>
      </c>
      <c r="C11070" t="s">
        <v>42</v>
      </c>
      <c r="D11070">
        <v>759145</v>
      </c>
      <c r="G11070">
        <v>0</v>
      </c>
      <c r="H11070" s="6"/>
      <c r="I11070">
        <v>0</v>
      </c>
      <c r="J11070" s="3">
        <v>44968.198611111111</v>
      </c>
      <c r="K11070" s="3">
        <v>44992.375</v>
      </c>
      <c r="L11070" s="3">
        <v>44992.395833333336</v>
      </c>
      <c r="M11070" t="s">
        <v>33389</v>
      </c>
      <c r="N11070" s="5" t="s">
        <v>18</v>
      </c>
      <c r="P11070" t="s">
        <v>16</v>
      </c>
    </row>
    <row r="11071" spans="1:16" x14ac:dyDescent="0.25">
      <c r="A11071" t="s">
        <v>33390</v>
      </c>
      <c r="B11071" t="s">
        <v>33391</v>
      </c>
      <c r="C11071" t="s">
        <v>158</v>
      </c>
      <c r="D11071">
        <v>763008</v>
      </c>
      <c r="G11071">
        <v>0</v>
      </c>
      <c r="H11071" s="6"/>
      <c r="I11071">
        <v>0</v>
      </c>
      <c r="J11071" s="3">
        <v>44928.149305555555</v>
      </c>
      <c r="K11071" s="3">
        <v>44938.166666666664</v>
      </c>
      <c r="L11071" s="3">
        <v>44938.1875</v>
      </c>
      <c r="M11071" t="s">
        <v>33392</v>
      </c>
      <c r="N11071" s="5" t="s">
        <v>18</v>
      </c>
      <c r="P11071" t="s">
        <v>16</v>
      </c>
    </row>
    <row r="11072" spans="1:16" x14ac:dyDescent="0.25">
      <c r="A11072" t="s">
        <v>33393</v>
      </c>
      <c r="B11072" t="s">
        <v>33394</v>
      </c>
      <c r="C11072" t="s">
        <v>42</v>
      </c>
      <c r="D11072">
        <v>763008</v>
      </c>
      <c r="G11072">
        <v>0</v>
      </c>
      <c r="I11072">
        <v>0</v>
      </c>
      <c r="J11072" s="3">
        <v>44896.17083333333</v>
      </c>
      <c r="K11072" s="3">
        <v>44917.166666666664</v>
      </c>
      <c r="L11072" s="3">
        <v>44917.1875</v>
      </c>
      <c r="M11072" t="s">
        <v>33395</v>
      </c>
      <c r="N11072" s="5" t="s">
        <v>18</v>
      </c>
      <c r="P11072" t="s">
        <v>16</v>
      </c>
    </row>
    <row r="11073" spans="1:16" x14ac:dyDescent="0.25">
      <c r="A11073" t="s">
        <v>33396</v>
      </c>
      <c r="B11073" t="s">
        <v>33397</v>
      </c>
      <c r="C11073" t="s">
        <v>24</v>
      </c>
      <c r="F11073" t="s">
        <v>178</v>
      </c>
      <c r="G11073">
        <v>0</v>
      </c>
      <c r="H11073" s="6"/>
      <c r="I11073">
        <v>0</v>
      </c>
      <c r="J11073" s="3">
        <v>44966.399305555555</v>
      </c>
      <c r="K11073" s="3">
        <v>44975.333333333336</v>
      </c>
      <c r="L11073" s="3">
        <v>44975.354166666664</v>
      </c>
      <c r="M11073" t="s">
        <v>33398</v>
      </c>
      <c r="N11073" s="5" t="s">
        <v>18</v>
      </c>
      <c r="P11073" t="s">
        <v>16</v>
      </c>
    </row>
    <row r="11074" spans="1:16" x14ac:dyDescent="0.25">
      <c r="A11074" t="s">
        <v>33399</v>
      </c>
      <c r="B11074" t="s">
        <v>33400</v>
      </c>
      <c r="C11074" t="s">
        <v>112</v>
      </c>
      <c r="F11074" t="s">
        <v>53</v>
      </c>
      <c r="G11074">
        <v>500000</v>
      </c>
      <c r="I11074">
        <v>0</v>
      </c>
      <c r="J11074" s="3">
        <v>44872.181250000001</v>
      </c>
      <c r="K11074" s="3">
        <v>44882.083333333336</v>
      </c>
      <c r="L11074" s="3">
        <v>44882.104166666664</v>
      </c>
      <c r="M11074" t="s">
        <v>33401</v>
      </c>
      <c r="N11074" s="5" t="s">
        <v>18</v>
      </c>
      <c r="P11074" t="s">
        <v>16</v>
      </c>
    </row>
    <row r="11075" spans="1:16" x14ac:dyDescent="0.25">
      <c r="A11075" t="s">
        <v>33402</v>
      </c>
      <c r="B11075" t="s">
        <v>33403</v>
      </c>
      <c r="C11075" t="s">
        <v>24</v>
      </c>
      <c r="F11075" t="s">
        <v>269</v>
      </c>
      <c r="G11075">
        <v>0</v>
      </c>
      <c r="H11075" s="6"/>
      <c r="I11075">
        <v>0</v>
      </c>
      <c r="J11075" s="3">
        <v>44984.044444444444</v>
      </c>
      <c r="K11075" s="3">
        <v>44995.041666666664</v>
      </c>
      <c r="L11075" s="3">
        <v>44995.0625</v>
      </c>
      <c r="M11075" t="s">
        <v>33404</v>
      </c>
      <c r="N11075" s="5" t="s">
        <v>18</v>
      </c>
      <c r="P11075" t="s">
        <v>16</v>
      </c>
    </row>
    <row r="11076" spans="1:16" x14ac:dyDescent="0.25">
      <c r="A11076" t="s">
        <v>33405</v>
      </c>
      <c r="B11076" t="s">
        <v>33406</v>
      </c>
      <c r="C11076" t="s">
        <v>28</v>
      </c>
      <c r="D11076">
        <v>620014</v>
      </c>
      <c r="G11076">
        <v>0</v>
      </c>
      <c r="H11076" s="6"/>
      <c r="I11076">
        <v>0</v>
      </c>
      <c r="J11076" s="3">
        <v>44918.213888888888</v>
      </c>
      <c r="K11076" s="3">
        <v>44928.25</v>
      </c>
      <c r="L11076" s="3">
        <v>44928.270833333336</v>
      </c>
      <c r="M11076" t="s">
        <v>33407</v>
      </c>
      <c r="N11076" t="s">
        <v>18</v>
      </c>
      <c r="P11076" t="s">
        <v>16</v>
      </c>
    </row>
    <row r="11077" spans="1:16" x14ac:dyDescent="0.25">
      <c r="A11077" t="s">
        <v>33408</v>
      </c>
      <c r="B11077" t="s">
        <v>33409</v>
      </c>
      <c r="C11077" t="s">
        <v>28</v>
      </c>
      <c r="D11077">
        <v>600017</v>
      </c>
      <c r="G11077">
        <v>0</v>
      </c>
      <c r="I11077">
        <v>0</v>
      </c>
      <c r="J11077" s="3">
        <v>44962.481944444444</v>
      </c>
      <c r="K11077" s="3">
        <v>44972.083333333336</v>
      </c>
      <c r="L11077" s="3">
        <v>44972.104166666664</v>
      </c>
      <c r="M11077" t="s">
        <v>33410</v>
      </c>
      <c r="N11077" s="5" t="s">
        <v>18</v>
      </c>
      <c r="P11077" t="s">
        <v>16</v>
      </c>
    </row>
    <row r="11078" spans="1:16" x14ac:dyDescent="0.25">
      <c r="A11078" t="s">
        <v>33411</v>
      </c>
      <c r="B11078" t="s">
        <v>33412</v>
      </c>
      <c r="C11078" t="s">
        <v>28</v>
      </c>
      <c r="D11078">
        <v>600017</v>
      </c>
      <c r="G11078">
        <v>0</v>
      </c>
      <c r="H11078" s="6"/>
      <c r="I11078">
        <v>0</v>
      </c>
      <c r="J11078" s="3">
        <v>45016.160416666666</v>
      </c>
      <c r="K11078" s="3">
        <v>45026.208333333336</v>
      </c>
      <c r="L11078" s="3">
        <v>45026.229166666664</v>
      </c>
      <c r="M11078" t="s">
        <v>33413</v>
      </c>
      <c r="N11078" s="5" t="s">
        <v>18</v>
      </c>
      <c r="P11078" t="s">
        <v>16</v>
      </c>
    </row>
    <row r="11079" spans="1:16" x14ac:dyDescent="0.25">
      <c r="A11079" t="s">
        <v>33411</v>
      </c>
      <c r="B11079" t="s">
        <v>33412</v>
      </c>
      <c r="C11079" t="s">
        <v>28</v>
      </c>
      <c r="D11079">
        <v>600017</v>
      </c>
      <c r="G11079">
        <v>0</v>
      </c>
      <c r="I11079">
        <v>0</v>
      </c>
      <c r="J11079" s="3">
        <v>45016.160416666666</v>
      </c>
      <c r="K11079" s="3">
        <v>45026.208333333336</v>
      </c>
      <c r="L11079" s="3">
        <v>45026.229166666664</v>
      </c>
      <c r="M11079" t="s">
        <v>33413</v>
      </c>
      <c r="N11079" s="5" t="s">
        <v>18</v>
      </c>
      <c r="P11079" t="s">
        <v>16</v>
      </c>
    </row>
    <row r="11080" spans="1:16" x14ac:dyDescent="0.25">
      <c r="A11080" t="s">
        <v>33414</v>
      </c>
      <c r="B11080" t="s">
        <v>33415</v>
      </c>
      <c r="C11080" t="s">
        <v>28</v>
      </c>
      <c r="D11080">
        <v>620014</v>
      </c>
      <c r="G11080">
        <v>0</v>
      </c>
      <c r="H11080" s="6"/>
      <c r="I11080">
        <v>0</v>
      </c>
      <c r="J11080" s="3">
        <v>45051.213888888888</v>
      </c>
      <c r="K11080" s="3">
        <v>45061.25</v>
      </c>
      <c r="L11080" s="3">
        <v>45061.270833333336</v>
      </c>
      <c r="M11080" t="s">
        <v>33416</v>
      </c>
      <c r="N11080" s="5" t="s">
        <v>18</v>
      </c>
      <c r="P11080" t="s">
        <v>16</v>
      </c>
    </row>
    <row r="11081" spans="1:16" x14ac:dyDescent="0.25">
      <c r="A11081" t="s">
        <v>33417</v>
      </c>
      <c r="B11081" t="s">
        <v>33418</v>
      </c>
      <c r="C11081" t="s">
        <v>28</v>
      </c>
      <c r="D11081">
        <v>620014</v>
      </c>
      <c r="G11081">
        <v>0</v>
      </c>
      <c r="H11081" s="6"/>
      <c r="I11081">
        <v>0</v>
      </c>
      <c r="J11081" s="3">
        <v>45015.291666666664</v>
      </c>
      <c r="K11081" s="3">
        <v>45026.083333333336</v>
      </c>
      <c r="L11081" s="3">
        <v>45026.104166666664</v>
      </c>
      <c r="M11081" t="s">
        <v>33419</v>
      </c>
      <c r="N11081" s="5" t="s">
        <v>18</v>
      </c>
      <c r="P11081" t="s">
        <v>16</v>
      </c>
    </row>
    <row r="11082" spans="1:16" x14ac:dyDescent="0.25">
      <c r="A11082" t="s">
        <v>33420</v>
      </c>
      <c r="B11082" t="s">
        <v>33421</v>
      </c>
      <c r="C11082" t="s">
        <v>28</v>
      </c>
      <c r="D11082">
        <v>620014</v>
      </c>
      <c r="G11082">
        <v>0</v>
      </c>
      <c r="H11082" s="6"/>
      <c r="I11082">
        <v>0</v>
      </c>
      <c r="J11082" s="3">
        <v>45013.243055555555</v>
      </c>
      <c r="K11082" s="3">
        <v>45024.083333333336</v>
      </c>
      <c r="L11082" s="3">
        <v>45024.104166666664</v>
      </c>
      <c r="M11082" t="s">
        <v>33422</v>
      </c>
      <c r="N11082" s="5" t="s">
        <v>18</v>
      </c>
      <c r="P11082" t="s">
        <v>16</v>
      </c>
    </row>
    <row r="11083" spans="1:16" x14ac:dyDescent="0.25">
      <c r="A11083" t="s">
        <v>33423</v>
      </c>
      <c r="B11083" t="s">
        <v>33424</v>
      </c>
      <c r="C11083" t="s">
        <v>28</v>
      </c>
      <c r="D11083">
        <v>620014</v>
      </c>
      <c r="G11083">
        <v>0</v>
      </c>
      <c r="H11083" s="6"/>
      <c r="I11083">
        <v>0</v>
      </c>
      <c r="J11083" s="3">
        <v>44985.413888888892</v>
      </c>
      <c r="K11083" s="3">
        <v>44995.083333333336</v>
      </c>
      <c r="L11083" s="3">
        <v>44995.104166666664</v>
      </c>
      <c r="M11083" t="s">
        <v>33425</v>
      </c>
      <c r="N11083" s="5" t="s">
        <v>18</v>
      </c>
      <c r="P11083" t="s">
        <v>16</v>
      </c>
    </row>
    <row r="11084" spans="1:16" x14ac:dyDescent="0.25">
      <c r="A11084" t="s">
        <v>33426</v>
      </c>
      <c r="B11084" t="s">
        <v>33427</v>
      </c>
      <c r="C11084" t="s">
        <v>46</v>
      </c>
      <c r="F11084" t="s">
        <v>45</v>
      </c>
      <c r="G11084">
        <v>0</v>
      </c>
      <c r="H11084" s="6"/>
      <c r="I11084">
        <v>0</v>
      </c>
      <c r="J11084" s="3">
        <v>45036.234722222223</v>
      </c>
      <c r="K11084" s="3">
        <v>45047.25</v>
      </c>
      <c r="L11084" s="3">
        <v>45047.270833333336</v>
      </c>
      <c r="M11084" t="s">
        <v>33428</v>
      </c>
      <c r="N11084" s="5" t="s">
        <v>18</v>
      </c>
      <c r="P11084" t="s">
        <v>16</v>
      </c>
    </row>
    <row r="11085" spans="1:16" x14ac:dyDescent="0.25">
      <c r="A11085" t="s">
        <v>33429</v>
      </c>
      <c r="B11085" t="s">
        <v>33430</v>
      </c>
      <c r="C11085" t="s">
        <v>46</v>
      </c>
      <c r="F11085" t="s">
        <v>45</v>
      </c>
      <c r="G11085">
        <v>0</v>
      </c>
      <c r="I11085">
        <v>0</v>
      </c>
      <c r="J11085" s="3">
        <v>44900.539583333331</v>
      </c>
      <c r="K11085" s="3">
        <v>44910.208333333336</v>
      </c>
      <c r="L11085" s="3">
        <v>44910.229166666664</v>
      </c>
      <c r="M11085" t="s">
        <v>33431</v>
      </c>
      <c r="N11085" s="5" t="s">
        <v>18</v>
      </c>
      <c r="P11085" t="s">
        <v>16</v>
      </c>
    </row>
    <row r="11086" spans="1:16" x14ac:dyDescent="0.25">
      <c r="A11086" t="s">
        <v>33432</v>
      </c>
      <c r="B11086" t="s">
        <v>33433</v>
      </c>
      <c r="C11086" t="s">
        <v>46</v>
      </c>
      <c r="F11086" t="s">
        <v>45</v>
      </c>
      <c r="G11086">
        <v>0</v>
      </c>
      <c r="I11086">
        <v>0</v>
      </c>
      <c r="J11086" s="3">
        <v>44879.276388888888</v>
      </c>
      <c r="K11086" s="3">
        <v>44889.375</v>
      </c>
      <c r="L11086" s="3">
        <v>44889.395833333336</v>
      </c>
      <c r="M11086" t="s">
        <v>33434</v>
      </c>
      <c r="N11086" s="5" t="s">
        <v>18</v>
      </c>
      <c r="P11086" t="s">
        <v>16</v>
      </c>
    </row>
    <row r="11087" spans="1:16" x14ac:dyDescent="0.25">
      <c r="A11087" t="s">
        <v>33435</v>
      </c>
      <c r="B11087" t="s">
        <v>33436</v>
      </c>
      <c r="C11087" t="s">
        <v>35</v>
      </c>
      <c r="D11087">
        <v>151003</v>
      </c>
      <c r="G11087">
        <v>0</v>
      </c>
      <c r="H11087" s="6"/>
      <c r="I11087">
        <v>0</v>
      </c>
      <c r="J11087" s="3">
        <v>45049.488194444442</v>
      </c>
      <c r="K11087" s="3">
        <v>45064.5</v>
      </c>
      <c r="L11087" s="3">
        <v>45064.520833333336</v>
      </c>
      <c r="M11087" t="s">
        <v>33437</v>
      </c>
      <c r="N11087" s="5" t="s">
        <v>18</v>
      </c>
      <c r="P11087" t="s">
        <v>16</v>
      </c>
    </row>
    <row r="11088" spans="1:16" x14ac:dyDescent="0.25">
      <c r="A11088" t="s">
        <v>33438</v>
      </c>
      <c r="B11088" t="s">
        <v>33439</v>
      </c>
      <c r="C11088" t="s">
        <v>20187</v>
      </c>
      <c r="D11088">
        <v>751023</v>
      </c>
      <c r="G11088">
        <v>0</v>
      </c>
      <c r="I11088">
        <v>0</v>
      </c>
      <c r="J11088" s="3">
        <v>44903.209027777775</v>
      </c>
      <c r="K11088" s="3">
        <v>44914.208333333336</v>
      </c>
      <c r="L11088" s="3">
        <v>44914.229166666664</v>
      </c>
      <c r="M11088" t="s">
        <v>33440</v>
      </c>
      <c r="N11088" s="5" t="s">
        <v>18</v>
      </c>
      <c r="P11088" t="s">
        <v>16</v>
      </c>
    </row>
    <row r="11089" spans="1:16" x14ac:dyDescent="0.25">
      <c r="A11089" t="s">
        <v>33441</v>
      </c>
      <c r="B11089" t="s">
        <v>33442</v>
      </c>
      <c r="C11089" t="s">
        <v>24</v>
      </c>
      <c r="F11089" t="s">
        <v>25</v>
      </c>
      <c r="G11089">
        <v>0</v>
      </c>
      <c r="H11089" s="6"/>
      <c r="I11089">
        <v>0</v>
      </c>
      <c r="J11089" s="3">
        <v>44961.388194444444</v>
      </c>
      <c r="K11089" s="3">
        <v>44972.375</v>
      </c>
      <c r="L11089" s="3">
        <v>44972.395833333336</v>
      </c>
      <c r="M11089" t="s">
        <v>33443</v>
      </c>
      <c r="N11089" s="5" t="s">
        <v>18</v>
      </c>
      <c r="P11089" t="s">
        <v>16</v>
      </c>
    </row>
    <row r="11090" spans="1:16" x14ac:dyDescent="0.25">
      <c r="A11090" s="4" t="s">
        <v>33444</v>
      </c>
      <c r="B11090" t="s">
        <v>33445</v>
      </c>
      <c r="C11090" t="s">
        <v>51</v>
      </c>
      <c r="D11090">
        <v>683501</v>
      </c>
      <c r="G11090">
        <v>2700000</v>
      </c>
      <c r="I11090">
        <v>0</v>
      </c>
      <c r="J11090" s="3">
        <v>44992.097916666666</v>
      </c>
      <c r="K11090" s="3">
        <v>45007.125</v>
      </c>
      <c r="L11090" s="3">
        <v>45007.145833333336</v>
      </c>
      <c r="M11090" t="s">
        <v>33446</v>
      </c>
      <c r="N11090" s="5" t="s">
        <v>18</v>
      </c>
      <c r="P11090" t="s">
        <v>16</v>
      </c>
    </row>
    <row r="11091" spans="1:16" x14ac:dyDescent="0.25">
      <c r="A11091" t="s">
        <v>33447</v>
      </c>
      <c r="B11091" t="s">
        <v>33448</v>
      </c>
      <c r="C11091" t="s">
        <v>28</v>
      </c>
      <c r="D11091">
        <v>620014</v>
      </c>
      <c r="G11091">
        <v>0</v>
      </c>
      <c r="H11091" s="6"/>
      <c r="I11091">
        <v>0</v>
      </c>
      <c r="J11091" s="3">
        <v>45036.179166666669</v>
      </c>
      <c r="K11091" s="3">
        <v>45047.375</v>
      </c>
      <c r="L11091" s="3">
        <v>45047.395833333336</v>
      </c>
      <c r="M11091" t="s">
        <v>33449</v>
      </c>
      <c r="N11091" s="5" t="s">
        <v>18</v>
      </c>
      <c r="P11091" t="s">
        <v>16</v>
      </c>
    </row>
    <row r="11092" spans="1:16" x14ac:dyDescent="0.25">
      <c r="A11092" t="s">
        <v>33450</v>
      </c>
      <c r="B11092" t="s">
        <v>33451</v>
      </c>
      <c r="C11092" t="s">
        <v>28</v>
      </c>
      <c r="D11092">
        <v>620014</v>
      </c>
      <c r="G11092">
        <v>0</v>
      </c>
      <c r="H11092" s="6"/>
      <c r="I11092">
        <v>0</v>
      </c>
      <c r="J11092" s="3">
        <v>45029.241666666669</v>
      </c>
      <c r="K11092" s="3">
        <v>45040.25</v>
      </c>
      <c r="L11092" s="3">
        <v>45040.270833333336</v>
      </c>
      <c r="M11092" t="s">
        <v>33452</v>
      </c>
      <c r="N11092" s="5" t="s">
        <v>18</v>
      </c>
      <c r="P11092" t="s">
        <v>16</v>
      </c>
    </row>
    <row r="11093" spans="1:16" x14ac:dyDescent="0.25">
      <c r="A11093" t="s">
        <v>33453</v>
      </c>
      <c r="B11093" t="s">
        <v>33454</v>
      </c>
      <c r="C11093" t="s">
        <v>28</v>
      </c>
      <c r="D11093">
        <v>620014</v>
      </c>
      <c r="G11093">
        <v>0</v>
      </c>
      <c r="H11093" s="6"/>
      <c r="I11093">
        <v>0</v>
      </c>
      <c r="J11093" s="3">
        <v>45011.220833333333</v>
      </c>
      <c r="K11093" s="3">
        <v>45021.25</v>
      </c>
      <c r="L11093" s="3">
        <v>45021.270833333336</v>
      </c>
      <c r="M11093" t="s">
        <v>33455</v>
      </c>
      <c r="N11093" s="5" t="s">
        <v>18</v>
      </c>
      <c r="P11093" t="s">
        <v>16</v>
      </c>
    </row>
    <row r="11094" spans="1:16" x14ac:dyDescent="0.25">
      <c r="A11094" t="s">
        <v>33456</v>
      </c>
      <c r="B11094" t="s">
        <v>33457</v>
      </c>
      <c r="C11094" t="s">
        <v>28</v>
      </c>
      <c r="D11094">
        <v>620014</v>
      </c>
      <c r="G11094">
        <v>0</v>
      </c>
      <c r="H11094" s="6"/>
      <c r="I11094">
        <v>0</v>
      </c>
      <c r="J11094" s="3">
        <v>45034.201388888891</v>
      </c>
      <c r="K11094" s="3">
        <v>45044.208333333336</v>
      </c>
      <c r="L11094" s="3">
        <v>45044.229166666664</v>
      </c>
      <c r="M11094" t="s">
        <v>33458</v>
      </c>
      <c r="N11094" s="5" t="s">
        <v>18</v>
      </c>
      <c r="P11094" t="s">
        <v>16</v>
      </c>
    </row>
    <row r="11095" spans="1:16" x14ac:dyDescent="0.25">
      <c r="A11095" t="s">
        <v>33459</v>
      </c>
      <c r="B11095" t="s">
        <v>33460</v>
      </c>
      <c r="C11095" t="s">
        <v>28</v>
      </c>
      <c r="D11095">
        <v>620014</v>
      </c>
      <c r="G11095">
        <v>0</v>
      </c>
      <c r="I11095">
        <v>0</v>
      </c>
      <c r="J11095" s="3">
        <v>44996.489583333336</v>
      </c>
      <c r="K11095" s="3">
        <v>45006.083333333336</v>
      </c>
      <c r="L11095" s="3">
        <v>45006.104166666664</v>
      </c>
      <c r="M11095" t="s">
        <v>33461</v>
      </c>
      <c r="N11095" s="5" t="s">
        <v>18</v>
      </c>
      <c r="P11095" t="s">
        <v>16</v>
      </c>
    </row>
    <row r="11096" spans="1:16" x14ac:dyDescent="0.25">
      <c r="A11096" t="s">
        <v>33462</v>
      </c>
      <c r="B11096" t="s">
        <v>33463</v>
      </c>
      <c r="C11096" t="s">
        <v>46</v>
      </c>
      <c r="F11096" t="s">
        <v>45</v>
      </c>
      <c r="G11096">
        <v>0</v>
      </c>
      <c r="H11096" s="6"/>
      <c r="I11096">
        <v>0</v>
      </c>
      <c r="J11096" s="3">
        <v>44998.090277777781</v>
      </c>
      <c r="K11096" s="3">
        <v>45008.125</v>
      </c>
      <c r="L11096" s="3">
        <v>45008.145833333336</v>
      </c>
      <c r="M11096" t="s">
        <v>33464</v>
      </c>
      <c r="N11096" s="5" t="s">
        <v>18</v>
      </c>
      <c r="P11096" t="s">
        <v>16</v>
      </c>
    </row>
    <row r="11097" spans="1:16" x14ac:dyDescent="0.25">
      <c r="A11097" t="s">
        <v>33465</v>
      </c>
      <c r="B11097" t="s">
        <v>33466</v>
      </c>
      <c r="C11097" t="s">
        <v>46</v>
      </c>
      <c r="F11097" t="s">
        <v>45</v>
      </c>
      <c r="G11097">
        <v>0</v>
      </c>
      <c r="H11097" s="6"/>
      <c r="I11097">
        <v>0</v>
      </c>
      <c r="J11097" s="3">
        <v>44971.440972222219</v>
      </c>
      <c r="K11097" s="3">
        <v>44981.208333333336</v>
      </c>
      <c r="L11097" s="3">
        <v>44981.229166666664</v>
      </c>
      <c r="M11097" t="s">
        <v>33467</v>
      </c>
      <c r="N11097" s="5" t="s">
        <v>18</v>
      </c>
      <c r="P11097" t="s">
        <v>16</v>
      </c>
    </row>
    <row r="11098" spans="1:16" x14ac:dyDescent="0.25">
      <c r="A11098" t="s">
        <v>33468</v>
      </c>
      <c r="B11098" t="s">
        <v>33469</v>
      </c>
      <c r="C11098" t="s">
        <v>35</v>
      </c>
      <c r="D11098">
        <v>473111</v>
      </c>
      <c r="G11098">
        <v>0</v>
      </c>
      <c r="H11098" s="6"/>
      <c r="I11098">
        <v>0</v>
      </c>
      <c r="J11098" s="3">
        <v>45014.184027777781</v>
      </c>
      <c r="K11098" s="3">
        <v>45026.208333333336</v>
      </c>
      <c r="L11098" s="3">
        <v>45026.229166666664</v>
      </c>
      <c r="M11098" t="s">
        <v>33470</v>
      </c>
      <c r="N11098" s="5" t="s">
        <v>18</v>
      </c>
      <c r="P11098" t="s">
        <v>16</v>
      </c>
    </row>
    <row r="11099" spans="1:16" x14ac:dyDescent="0.25">
      <c r="A11099" t="s">
        <v>33471</v>
      </c>
      <c r="B11099" t="s">
        <v>33472</v>
      </c>
      <c r="C11099" t="s">
        <v>52</v>
      </c>
      <c r="D11099">
        <v>600068</v>
      </c>
      <c r="G11099">
        <v>0</v>
      </c>
      <c r="I11099">
        <v>0</v>
      </c>
      <c r="J11099" s="3">
        <v>44961.456944444442</v>
      </c>
      <c r="K11099" s="3">
        <v>44971.083333333336</v>
      </c>
      <c r="L11099" s="3">
        <v>44971.104166666664</v>
      </c>
      <c r="M11099" t="s">
        <v>33473</v>
      </c>
      <c r="N11099" s="5" t="s">
        <v>18</v>
      </c>
      <c r="P11099" t="s">
        <v>16</v>
      </c>
    </row>
    <row r="11100" spans="1:16" x14ac:dyDescent="0.25">
      <c r="A11100" t="s">
        <v>33474</v>
      </c>
      <c r="B11100" t="s">
        <v>33475</v>
      </c>
      <c r="C11100" t="s">
        <v>367</v>
      </c>
      <c r="D11100">
        <v>721606</v>
      </c>
      <c r="G11100">
        <v>0</v>
      </c>
      <c r="H11100" s="6"/>
      <c r="I11100">
        <v>19796</v>
      </c>
      <c r="J11100" s="3">
        <v>44923.229166666664</v>
      </c>
      <c r="K11100" s="3">
        <v>44944.25</v>
      </c>
      <c r="L11100" s="3">
        <v>44944.270833333336</v>
      </c>
      <c r="M11100" t="s">
        <v>33476</v>
      </c>
      <c r="N11100" s="5" t="s">
        <v>18</v>
      </c>
      <c r="P11100" t="s">
        <v>16</v>
      </c>
    </row>
    <row r="11101" spans="1:16" x14ac:dyDescent="0.25">
      <c r="A11101" t="s">
        <v>33477</v>
      </c>
      <c r="B11101" t="s">
        <v>33478</v>
      </c>
      <c r="C11101" t="s">
        <v>52</v>
      </c>
      <c r="D11101">
        <v>600068</v>
      </c>
      <c r="G11101">
        <v>56591242</v>
      </c>
      <c r="H11101" s="6"/>
      <c r="I11101">
        <v>459000</v>
      </c>
      <c r="J11101" s="3">
        <v>44917.145138888889</v>
      </c>
      <c r="K11101" s="3">
        <v>44931.125</v>
      </c>
      <c r="L11101" s="3">
        <v>44931.145833333336</v>
      </c>
      <c r="M11101" t="s">
        <v>33479</v>
      </c>
      <c r="N11101" t="s">
        <v>18</v>
      </c>
      <c r="P11101" t="s">
        <v>16</v>
      </c>
    </row>
    <row r="11102" spans="1:16" x14ac:dyDescent="0.25">
      <c r="A11102" t="s">
        <v>33480</v>
      </c>
      <c r="B11102" t="s">
        <v>33481</v>
      </c>
      <c r="C11102" t="s">
        <v>367</v>
      </c>
      <c r="D11102">
        <v>721606</v>
      </c>
      <c r="G11102">
        <v>0</v>
      </c>
      <c r="H11102" s="6"/>
      <c r="I11102">
        <v>159566</v>
      </c>
      <c r="J11102" s="3">
        <v>44935.429861111108</v>
      </c>
      <c r="K11102" s="3">
        <v>44956.416666666664</v>
      </c>
      <c r="L11102" s="3">
        <v>44956.4375</v>
      </c>
      <c r="M11102" t="s">
        <v>33482</v>
      </c>
      <c r="N11102" s="5" t="s">
        <v>18</v>
      </c>
      <c r="P11102" t="s">
        <v>16</v>
      </c>
    </row>
    <row r="11103" spans="1:16" x14ac:dyDescent="0.25">
      <c r="A11103" t="s">
        <v>33483</v>
      </c>
      <c r="B11103" t="s">
        <v>33484</v>
      </c>
      <c r="C11103" t="s">
        <v>159</v>
      </c>
      <c r="D11103">
        <v>281005</v>
      </c>
      <c r="G11103">
        <v>0</v>
      </c>
      <c r="I11103">
        <v>0</v>
      </c>
      <c r="J11103" s="3">
        <v>44922.495138888888</v>
      </c>
      <c r="K11103" s="3">
        <v>44936.5</v>
      </c>
      <c r="L11103" s="3">
        <v>44936.520833333336</v>
      </c>
      <c r="M11103" t="s">
        <v>33485</v>
      </c>
      <c r="N11103" t="s">
        <v>18</v>
      </c>
      <c r="P11103" t="s">
        <v>16</v>
      </c>
    </row>
    <row r="11104" spans="1:16" x14ac:dyDescent="0.25">
      <c r="A11104" t="s">
        <v>33483</v>
      </c>
      <c r="B11104" t="s">
        <v>33486</v>
      </c>
      <c r="C11104" t="s">
        <v>159</v>
      </c>
      <c r="D11104">
        <v>281005</v>
      </c>
      <c r="G11104">
        <v>0</v>
      </c>
      <c r="I11104">
        <v>0</v>
      </c>
      <c r="J11104" s="3">
        <v>44922.515277777777</v>
      </c>
      <c r="K11104" s="3">
        <v>44936.041666666664</v>
      </c>
      <c r="L11104" s="3">
        <v>44936.0625</v>
      </c>
      <c r="M11104" t="s">
        <v>33487</v>
      </c>
      <c r="N11104" t="s">
        <v>18</v>
      </c>
      <c r="P11104" t="s">
        <v>16</v>
      </c>
    </row>
    <row r="11105" spans="1:16" x14ac:dyDescent="0.25">
      <c r="A11105" t="s">
        <v>33488</v>
      </c>
      <c r="B11105" t="s">
        <v>33489</v>
      </c>
      <c r="C11105" t="s">
        <v>159</v>
      </c>
      <c r="D11105">
        <v>281005</v>
      </c>
      <c r="G11105">
        <v>3666824</v>
      </c>
      <c r="I11105">
        <v>36668</v>
      </c>
      <c r="J11105" s="3">
        <v>45047.517361111109</v>
      </c>
      <c r="K11105" s="3">
        <v>45061.041666666664</v>
      </c>
      <c r="L11105" s="3">
        <v>45061.0625</v>
      </c>
      <c r="M11105" t="s">
        <v>33490</v>
      </c>
      <c r="N11105" s="5" t="s">
        <v>18</v>
      </c>
      <c r="P11105" t="s">
        <v>16</v>
      </c>
    </row>
    <row r="11106" spans="1:16" x14ac:dyDescent="0.25">
      <c r="A11106" t="s">
        <v>33491</v>
      </c>
      <c r="B11106" t="s">
        <v>33492</v>
      </c>
      <c r="C11106" t="s">
        <v>52</v>
      </c>
      <c r="D11106">
        <v>600068</v>
      </c>
      <c r="G11106">
        <v>0</v>
      </c>
      <c r="I11106">
        <v>0</v>
      </c>
      <c r="J11106" s="3">
        <v>44963.414583333331</v>
      </c>
      <c r="K11106" s="3">
        <v>44974.416666666664</v>
      </c>
      <c r="L11106" s="3">
        <v>44974.4375</v>
      </c>
      <c r="M11106" t="s">
        <v>33493</v>
      </c>
      <c r="N11106" s="5" t="s">
        <v>18</v>
      </c>
      <c r="P11106" t="s">
        <v>16</v>
      </c>
    </row>
    <row r="11107" spans="1:16" x14ac:dyDescent="0.25">
      <c r="A11107" t="s">
        <v>33494</v>
      </c>
      <c r="B11107" t="s">
        <v>33495</v>
      </c>
      <c r="C11107" t="s">
        <v>42</v>
      </c>
      <c r="D11107">
        <v>759145</v>
      </c>
      <c r="G11107">
        <v>0</v>
      </c>
      <c r="I11107">
        <v>0</v>
      </c>
      <c r="J11107" s="3">
        <v>44943.175694444442</v>
      </c>
      <c r="K11107" s="3">
        <v>44964.375</v>
      </c>
      <c r="L11107" s="3">
        <v>44964.395833333336</v>
      </c>
      <c r="M11107" t="s">
        <v>33496</v>
      </c>
      <c r="N11107" s="5" t="s">
        <v>18</v>
      </c>
      <c r="P11107" t="s">
        <v>16</v>
      </c>
    </row>
    <row r="11108" spans="1:16" x14ac:dyDescent="0.25">
      <c r="A11108" t="s">
        <v>33497</v>
      </c>
      <c r="B11108" t="s">
        <v>33498</v>
      </c>
      <c r="C11108" t="s">
        <v>24</v>
      </c>
      <c r="F11108" t="s">
        <v>25</v>
      </c>
      <c r="G11108">
        <v>0</v>
      </c>
      <c r="I11108">
        <v>0</v>
      </c>
      <c r="J11108" s="3">
        <v>45037.413194444445</v>
      </c>
      <c r="K11108" s="3">
        <v>45047.458333333336</v>
      </c>
      <c r="L11108" s="3">
        <v>45047.479166666664</v>
      </c>
      <c r="M11108" t="s">
        <v>33499</v>
      </c>
      <c r="N11108" s="5" t="s">
        <v>18</v>
      </c>
      <c r="P11108" t="s">
        <v>16</v>
      </c>
    </row>
    <row r="11109" spans="1:16" x14ac:dyDescent="0.25">
      <c r="A11109" t="s">
        <v>33500</v>
      </c>
      <c r="B11109" t="s">
        <v>33501</v>
      </c>
      <c r="C11109" t="s">
        <v>112</v>
      </c>
      <c r="F11109" t="s">
        <v>25</v>
      </c>
      <c r="G11109">
        <v>0</v>
      </c>
      <c r="I11109">
        <v>0</v>
      </c>
      <c r="J11109" s="3">
        <v>44872.48333333333</v>
      </c>
      <c r="K11109" s="3">
        <v>44877.083333333336</v>
      </c>
      <c r="L11109" s="3">
        <v>44877.104166666664</v>
      </c>
      <c r="M11109" t="s">
        <v>33502</v>
      </c>
      <c r="N11109" s="5" t="s">
        <v>18</v>
      </c>
      <c r="P11109" t="s">
        <v>16</v>
      </c>
    </row>
    <row r="11110" spans="1:16" x14ac:dyDescent="0.25">
      <c r="A11110" s="9" t="s">
        <v>33503</v>
      </c>
      <c r="B11110" t="s">
        <v>33504</v>
      </c>
      <c r="C11110" t="s">
        <v>478</v>
      </c>
      <c r="D11110">
        <v>209217</v>
      </c>
      <c r="G11110">
        <v>0</v>
      </c>
      <c r="H11110" s="6"/>
      <c r="I11110">
        <v>0</v>
      </c>
      <c r="J11110" s="3">
        <v>44987.439583333333</v>
      </c>
      <c r="K11110" s="3">
        <v>45008.416666666664</v>
      </c>
      <c r="L11110" s="3">
        <v>45008.4375</v>
      </c>
      <c r="M11110" t="s">
        <v>33505</v>
      </c>
      <c r="N11110" s="5" t="s">
        <v>18</v>
      </c>
      <c r="P11110" t="s">
        <v>16</v>
      </c>
    </row>
    <row r="11111" spans="1:16" x14ac:dyDescent="0.25">
      <c r="A11111" t="s">
        <v>33506</v>
      </c>
      <c r="B11111" t="s">
        <v>33507</v>
      </c>
      <c r="C11111" t="s">
        <v>42</v>
      </c>
      <c r="D11111">
        <v>763008</v>
      </c>
      <c r="G11111">
        <v>0</v>
      </c>
      <c r="I11111">
        <v>0</v>
      </c>
      <c r="J11111" s="3">
        <v>44998.156944444447</v>
      </c>
      <c r="K11111" s="3">
        <v>45019.208333333336</v>
      </c>
      <c r="L11111" s="3">
        <v>45019.229166666664</v>
      </c>
      <c r="M11111" t="s">
        <v>33508</v>
      </c>
      <c r="N11111" s="5" t="s">
        <v>18</v>
      </c>
      <c r="P11111" t="s">
        <v>16</v>
      </c>
    </row>
    <row r="11112" spans="1:16" x14ac:dyDescent="0.25">
      <c r="A11112" t="s">
        <v>33509</v>
      </c>
      <c r="B11112" t="s">
        <v>33510</v>
      </c>
      <c r="C11112" t="s">
        <v>42</v>
      </c>
      <c r="D11112">
        <v>759145</v>
      </c>
      <c r="G11112">
        <v>0</v>
      </c>
      <c r="H11112" s="6"/>
      <c r="I11112">
        <v>0</v>
      </c>
      <c r="J11112" s="3">
        <v>45006.465277777781</v>
      </c>
      <c r="K11112" s="3">
        <v>45027.375</v>
      </c>
      <c r="L11112" s="3">
        <v>45027.395833333336</v>
      </c>
      <c r="M11112" t="s">
        <v>33511</v>
      </c>
      <c r="N11112" s="5" t="s">
        <v>18</v>
      </c>
      <c r="P11112" t="s">
        <v>16</v>
      </c>
    </row>
    <row r="11113" spans="1:16" x14ac:dyDescent="0.25">
      <c r="A11113" t="s">
        <v>33512</v>
      </c>
      <c r="B11113" t="s">
        <v>33513</v>
      </c>
      <c r="C11113" t="s">
        <v>42</v>
      </c>
      <c r="D11113">
        <v>763008</v>
      </c>
      <c r="G11113">
        <v>0</v>
      </c>
      <c r="I11113">
        <v>0</v>
      </c>
      <c r="J11113" s="3">
        <v>44988.179166666669</v>
      </c>
      <c r="K11113" s="3">
        <v>45003.166666666664</v>
      </c>
      <c r="L11113" s="3">
        <v>45003.1875</v>
      </c>
      <c r="M11113" t="s">
        <v>33514</v>
      </c>
      <c r="N11113" s="5" t="s">
        <v>18</v>
      </c>
      <c r="P11113" t="s">
        <v>16</v>
      </c>
    </row>
    <row r="11114" spans="1:16" x14ac:dyDescent="0.25">
      <c r="A11114" t="s">
        <v>33515</v>
      </c>
      <c r="B11114" t="s">
        <v>33516</v>
      </c>
      <c r="C11114" t="s">
        <v>42</v>
      </c>
      <c r="D11114">
        <v>763008</v>
      </c>
      <c r="G11114">
        <v>0</v>
      </c>
      <c r="I11114">
        <v>0</v>
      </c>
      <c r="J11114" s="3">
        <v>44896.195833333331</v>
      </c>
      <c r="K11114" s="3">
        <v>44916.208333333336</v>
      </c>
      <c r="L11114" s="3">
        <v>44916.229166666664</v>
      </c>
      <c r="M11114" t="s">
        <v>33517</v>
      </c>
      <c r="N11114" s="5" t="s">
        <v>18</v>
      </c>
      <c r="P11114" t="s">
        <v>16</v>
      </c>
    </row>
    <row r="11115" spans="1:16" x14ac:dyDescent="0.25">
      <c r="A11115" t="s">
        <v>33518</v>
      </c>
      <c r="B11115" t="s">
        <v>33519</v>
      </c>
      <c r="C11115" t="s">
        <v>33</v>
      </c>
      <c r="F11115" t="s">
        <v>32</v>
      </c>
      <c r="G11115">
        <v>0</v>
      </c>
      <c r="I11115">
        <v>0</v>
      </c>
      <c r="J11115" s="3">
        <v>44896.414583333331</v>
      </c>
      <c r="K11115" s="3">
        <v>44917.416666666664</v>
      </c>
      <c r="L11115" s="3">
        <v>44917.4375</v>
      </c>
      <c r="M11115" t="s">
        <v>33520</v>
      </c>
      <c r="N11115" s="5" t="s">
        <v>18</v>
      </c>
      <c r="P11115" t="s">
        <v>16</v>
      </c>
    </row>
    <row r="11116" spans="1:16" x14ac:dyDescent="0.25">
      <c r="A11116" t="s">
        <v>33521</v>
      </c>
      <c r="B11116" t="s">
        <v>33522</v>
      </c>
      <c r="C11116" t="s">
        <v>33</v>
      </c>
      <c r="F11116" t="s">
        <v>32</v>
      </c>
      <c r="G11116">
        <v>0</v>
      </c>
      <c r="H11116" s="6"/>
      <c r="I11116">
        <v>0</v>
      </c>
      <c r="J11116" s="3">
        <v>44989.324305555558</v>
      </c>
      <c r="K11116" s="3">
        <v>45005.125</v>
      </c>
      <c r="L11116" s="3">
        <v>45005.145833333336</v>
      </c>
      <c r="M11116" t="s">
        <v>33523</v>
      </c>
      <c r="N11116" s="5" t="s">
        <v>18</v>
      </c>
      <c r="P11116" t="s">
        <v>16</v>
      </c>
    </row>
    <row r="11117" spans="1:16" x14ac:dyDescent="0.25">
      <c r="A11117" t="s">
        <v>33524</v>
      </c>
      <c r="B11117" t="s">
        <v>33525</v>
      </c>
      <c r="C11117" t="s">
        <v>33</v>
      </c>
      <c r="F11117" t="s">
        <v>32</v>
      </c>
      <c r="G11117">
        <v>0</v>
      </c>
      <c r="I11117">
        <v>0</v>
      </c>
      <c r="J11117" s="3">
        <v>44884.51458333333</v>
      </c>
      <c r="K11117" s="3">
        <v>44905.5</v>
      </c>
      <c r="L11117" s="3">
        <v>44905.520833333336</v>
      </c>
      <c r="M11117" t="s">
        <v>33526</v>
      </c>
      <c r="N11117" s="5" t="s">
        <v>18</v>
      </c>
      <c r="P11117" t="s">
        <v>16</v>
      </c>
    </row>
    <row r="11118" spans="1:16" x14ac:dyDescent="0.25">
      <c r="A11118" t="s">
        <v>33527</v>
      </c>
      <c r="B11118" t="s">
        <v>33528</v>
      </c>
      <c r="C11118" t="s">
        <v>33</v>
      </c>
      <c r="F11118" t="s">
        <v>32</v>
      </c>
      <c r="G11118">
        <v>0</v>
      </c>
      <c r="I11118">
        <v>0</v>
      </c>
      <c r="J11118" s="3">
        <v>44963.3</v>
      </c>
      <c r="K11118" s="3">
        <v>44978.125</v>
      </c>
      <c r="L11118" s="3">
        <v>44978.145833333336</v>
      </c>
      <c r="M11118" t="s">
        <v>33529</v>
      </c>
      <c r="N11118" s="5" t="s">
        <v>18</v>
      </c>
      <c r="P11118" t="s">
        <v>16</v>
      </c>
    </row>
    <row r="11119" spans="1:16" x14ac:dyDescent="0.25">
      <c r="A11119" t="s">
        <v>33530</v>
      </c>
      <c r="B11119" t="s">
        <v>33531</v>
      </c>
      <c r="C11119" t="s">
        <v>33</v>
      </c>
      <c r="F11119" t="s">
        <v>32</v>
      </c>
      <c r="G11119">
        <v>0</v>
      </c>
      <c r="I11119">
        <v>0</v>
      </c>
      <c r="J11119" s="3">
        <v>44896.495138888888</v>
      </c>
      <c r="K11119" s="3">
        <v>44917.5</v>
      </c>
      <c r="L11119" s="3">
        <v>44917.520833333336</v>
      </c>
      <c r="M11119" t="s">
        <v>33532</v>
      </c>
      <c r="N11119" s="5" t="s">
        <v>18</v>
      </c>
      <c r="P11119" t="s">
        <v>16</v>
      </c>
    </row>
    <row r="11120" spans="1:16" x14ac:dyDescent="0.25">
      <c r="A11120" t="s">
        <v>33533</v>
      </c>
      <c r="B11120" t="s">
        <v>33534</v>
      </c>
      <c r="C11120" t="s">
        <v>33</v>
      </c>
      <c r="F11120" t="s">
        <v>32</v>
      </c>
      <c r="G11120">
        <v>0</v>
      </c>
      <c r="H11120" s="6"/>
      <c r="I11120">
        <v>0</v>
      </c>
      <c r="J11120" s="3">
        <v>44991.439583333333</v>
      </c>
      <c r="K11120" s="3">
        <v>45012.125</v>
      </c>
      <c r="L11120" s="3">
        <v>45012.145833333336</v>
      </c>
      <c r="M11120" t="s">
        <v>33535</v>
      </c>
      <c r="N11120" s="5" t="s">
        <v>18</v>
      </c>
      <c r="P11120" t="s">
        <v>16</v>
      </c>
    </row>
    <row r="11121" spans="1:16" x14ac:dyDescent="0.25">
      <c r="A11121" t="s">
        <v>33536</v>
      </c>
      <c r="B11121" t="s">
        <v>33537</v>
      </c>
      <c r="C11121" t="s">
        <v>33</v>
      </c>
      <c r="F11121" t="s">
        <v>32</v>
      </c>
      <c r="G11121">
        <v>0</v>
      </c>
      <c r="I11121">
        <v>0</v>
      </c>
      <c r="J11121" s="3">
        <v>44963.177777777775</v>
      </c>
      <c r="K11121" s="3">
        <v>44978.125</v>
      </c>
      <c r="L11121" s="3">
        <v>44978.145833333336</v>
      </c>
      <c r="M11121" t="s">
        <v>33538</v>
      </c>
      <c r="N11121" s="5" t="s">
        <v>18</v>
      </c>
      <c r="P11121" t="s">
        <v>16</v>
      </c>
    </row>
    <row r="11122" spans="1:16" x14ac:dyDescent="0.25">
      <c r="A11122" t="s">
        <v>33539</v>
      </c>
      <c r="B11122" t="s">
        <v>33540</v>
      </c>
      <c r="C11122" t="s">
        <v>33</v>
      </c>
      <c r="F11122" t="s">
        <v>32</v>
      </c>
      <c r="G11122">
        <v>0</v>
      </c>
      <c r="I11122">
        <v>0</v>
      </c>
      <c r="J11122" s="3">
        <v>44895.168055555558</v>
      </c>
      <c r="K11122" s="3">
        <v>44916.458333333336</v>
      </c>
      <c r="L11122" s="3">
        <v>44916.479166666664</v>
      </c>
      <c r="M11122" t="s">
        <v>33541</v>
      </c>
      <c r="N11122" s="5" t="s">
        <v>18</v>
      </c>
      <c r="P11122" t="s">
        <v>16</v>
      </c>
    </row>
    <row r="11123" spans="1:16" x14ac:dyDescent="0.25">
      <c r="A11123" t="s">
        <v>33542</v>
      </c>
      <c r="B11123" t="s">
        <v>33543</v>
      </c>
      <c r="C11123" t="s">
        <v>46</v>
      </c>
      <c r="F11123" t="s">
        <v>45</v>
      </c>
      <c r="G11123">
        <v>0</v>
      </c>
      <c r="I11123">
        <v>0</v>
      </c>
      <c r="J11123" s="3">
        <v>44936.45</v>
      </c>
      <c r="K11123" s="3">
        <v>44947.458333333336</v>
      </c>
      <c r="L11123" s="3">
        <v>44947.479166666664</v>
      </c>
      <c r="M11123" t="s">
        <v>33544</v>
      </c>
      <c r="N11123" s="5" t="s">
        <v>18</v>
      </c>
      <c r="P11123" t="s">
        <v>16</v>
      </c>
    </row>
    <row r="11124" spans="1:16" x14ac:dyDescent="0.25">
      <c r="A11124" t="s">
        <v>33545</v>
      </c>
      <c r="B11124" t="s">
        <v>33546</v>
      </c>
      <c r="C11124" t="s">
        <v>46</v>
      </c>
      <c r="F11124" t="s">
        <v>45</v>
      </c>
      <c r="G11124">
        <v>0</v>
      </c>
      <c r="I11124">
        <v>0</v>
      </c>
      <c r="J11124" s="3">
        <v>44900.168749999997</v>
      </c>
      <c r="K11124" s="3">
        <v>44915.166666666664</v>
      </c>
      <c r="L11124" s="3">
        <v>44915.1875</v>
      </c>
      <c r="M11124" t="s">
        <v>33547</v>
      </c>
      <c r="N11124" s="5" t="s">
        <v>18</v>
      </c>
      <c r="P11124" t="s">
        <v>16</v>
      </c>
    </row>
    <row r="11125" spans="1:16" x14ac:dyDescent="0.25">
      <c r="A11125" t="s">
        <v>33548</v>
      </c>
      <c r="B11125" t="s">
        <v>33549</v>
      </c>
      <c r="C11125" t="s">
        <v>42</v>
      </c>
      <c r="D11125">
        <v>759145</v>
      </c>
      <c r="G11125">
        <v>0</v>
      </c>
      <c r="I11125">
        <v>0</v>
      </c>
      <c r="J11125" s="3">
        <v>45042.392361111109</v>
      </c>
      <c r="K11125" s="3">
        <v>45063.375</v>
      </c>
      <c r="L11125" s="3">
        <v>45063.395833333336</v>
      </c>
      <c r="M11125" t="s">
        <v>33550</v>
      </c>
      <c r="N11125" s="5" t="s">
        <v>18</v>
      </c>
      <c r="P11125" t="s">
        <v>16</v>
      </c>
    </row>
    <row r="11126" spans="1:16" x14ac:dyDescent="0.25">
      <c r="A11126" t="s">
        <v>33551</v>
      </c>
      <c r="B11126" t="s">
        <v>33552</v>
      </c>
      <c r="C11126" t="s">
        <v>42</v>
      </c>
      <c r="D11126">
        <v>759145</v>
      </c>
      <c r="G11126">
        <v>0</v>
      </c>
      <c r="H11126" s="6"/>
      <c r="I11126">
        <v>0</v>
      </c>
      <c r="J11126" s="3">
        <v>44967.436805555553</v>
      </c>
      <c r="K11126" s="3">
        <v>44988.375</v>
      </c>
      <c r="L11126" s="3">
        <v>44988.395833333336</v>
      </c>
      <c r="M11126" t="s">
        <v>33553</v>
      </c>
      <c r="N11126" s="5" t="s">
        <v>18</v>
      </c>
      <c r="P11126" t="s">
        <v>16</v>
      </c>
    </row>
    <row r="11127" spans="1:16" x14ac:dyDescent="0.25">
      <c r="A11127" t="s">
        <v>33554</v>
      </c>
      <c r="B11127" t="s">
        <v>33555</v>
      </c>
      <c r="C11127" t="s">
        <v>42</v>
      </c>
      <c r="D11127">
        <v>759145</v>
      </c>
      <c r="G11127">
        <v>0</v>
      </c>
      <c r="I11127">
        <v>0</v>
      </c>
      <c r="J11127" s="3">
        <v>44988.425000000003</v>
      </c>
      <c r="K11127" s="3">
        <v>45009.375</v>
      </c>
      <c r="L11127" s="3">
        <v>45009.395833333336</v>
      </c>
      <c r="M11127" t="s">
        <v>33556</v>
      </c>
      <c r="N11127" s="5" t="s">
        <v>18</v>
      </c>
      <c r="P11127" t="s">
        <v>16</v>
      </c>
    </row>
    <row r="11128" spans="1:16" x14ac:dyDescent="0.25">
      <c r="A11128" t="s">
        <v>33557</v>
      </c>
      <c r="B11128" t="s">
        <v>33558</v>
      </c>
      <c r="C11128" t="s">
        <v>42</v>
      </c>
      <c r="D11128">
        <v>763008</v>
      </c>
      <c r="G11128">
        <v>0</v>
      </c>
      <c r="H11128" s="6"/>
      <c r="I11128">
        <v>0</v>
      </c>
      <c r="J11128" s="3">
        <v>45045.415972222225</v>
      </c>
      <c r="K11128" s="3">
        <v>45061.416666666664</v>
      </c>
      <c r="L11128" s="3">
        <v>45061.4375</v>
      </c>
      <c r="M11128" t="s">
        <v>33559</v>
      </c>
      <c r="N11128" s="5" t="s">
        <v>18</v>
      </c>
      <c r="P11128" t="s">
        <v>16</v>
      </c>
    </row>
    <row r="11129" spans="1:16" x14ac:dyDescent="0.25">
      <c r="A11129" t="s">
        <v>33560</v>
      </c>
      <c r="B11129" t="s">
        <v>33561</v>
      </c>
      <c r="C11129" t="s">
        <v>52</v>
      </c>
      <c r="D11129">
        <v>600068</v>
      </c>
      <c r="G11129">
        <v>0</v>
      </c>
      <c r="I11129">
        <v>0</v>
      </c>
      <c r="J11129" s="3">
        <v>44903.456250000003</v>
      </c>
      <c r="K11129" s="3">
        <v>44914.166666666664</v>
      </c>
      <c r="L11129" s="3">
        <v>44914.1875</v>
      </c>
      <c r="M11129" t="s">
        <v>33562</v>
      </c>
      <c r="N11129" s="5" t="s">
        <v>18</v>
      </c>
      <c r="P11129" t="s">
        <v>16</v>
      </c>
    </row>
    <row r="11130" spans="1:16" x14ac:dyDescent="0.25">
      <c r="A11130" t="s">
        <v>33563</v>
      </c>
      <c r="B11130" t="s">
        <v>33564</v>
      </c>
      <c r="C11130" t="s">
        <v>42</v>
      </c>
      <c r="D11130">
        <v>759145</v>
      </c>
      <c r="G11130">
        <v>0</v>
      </c>
      <c r="I11130">
        <v>0</v>
      </c>
      <c r="J11130" s="3">
        <v>44942.461805555555</v>
      </c>
      <c r="K11130" s="3">
        <v>44961.458333333336</v>
      </c>
      <c r="L11130" s="3">
        <v>44961.479166666664</v>
      </c>
      <c r="M11130" t="s">
        <v>33565</v>
      </c>
      <c r="N11130" s="5" t="s">
        <v>18</v>
      </c>
      <c r="P11130" t="s">
        <v>16</v>
      </c>
    </row>
    <row r="11131" spans="1:16" x14ac:dyDescent="0.25">
      <c r="A11131" t="s">
        <v>33566</v>
      </c>
      <c r="B11131" t="s">
        <v>33567</v>
      </c>
      <c r="C11131" t="s">
        <v>174</v>
      </c>
      <c r="D11131">
        <v>134101</v>
      </c>
      <c r="G11131">
        <v>0</v>
      </c>
      <c r="I11131">
        <v>0</v>
      </c>
      <c r="J11131" s="3">
        <v>45006.119444444441</v>
      </c>
      <c r="K11131" s="3">
        <v>45021.125</v>
      </c>
      <c r="L11131" s="3">
        <v>45021.145833333336</v>
      </c>
      <c r="M11131" t="s">
        <v>33568</v>
      </c>
      <c r="N11131" s="5" t="s">
        <v>18</v>
      </c>
      <c r="P11131" t="s">
        <v>16</v>
      </c>
    </row>
    <row r="11132" spans="1:16" x14ac:dyDescent="0.25">
      <c r="A11132" t="s">
        <v>33569</v>
      </c>
      <c r="B11132" t="s">
        <v>33570</v>
      </c>
      <c r="C11132" t="s">
        <v>42</v>
      </c>
      <c r="D11132">
        <v>763008</v>
      </c>
      <c r="G11132">
        <v>0</v>
      </c>
      <c r="I11132">
        <v>0</v>
      </c>
      <c r="J11132" s="3">
        <v>44939.157638888886</v>
      </c>
      <c r="K11132" s="3">
        <v>44954.166666666664</v>
      </c>
      <c r="L11132" s="3">
        <v>44954.1875</v>
      </c>
      <c r="M11132" t="s">
        <v>33571</v>
      </c>
      <c r="N11132" s="5" t="s">
        <v>18</v>
      </c>
      <c r="P11132" t="s">
        <v>16</v>
      </c>
    </row>
    <row r="11133" spans="1:16" x14ac:dyDescent="0.25">
      <c r="A11133" t="s">
        <v>33572</v>
      </c>
      <c r="B11133" t="s">
        <v>33573</v>
      </c>
      <c r="C11133" t="s">
        <v>42</v>
      </c>
      <c r="D11133">
        <v>759145</v>
      </c>
      <c r="G11133">
        <v>0</v>
      </c>
      <c r="I11133">
        <v>0</v>
      </c>
      <c r="J11133" s="3">
        <v>44930.195833333331</v>
      </c>
      <c r="K11133" s="3">
        <v>44951.208333333336</v>
      </c>
      <c r="L11133" s="3">
        <v>44951.229166666664</v>
      </c>
      <c r="M11133" t="s">
        <v>33574</v>
      </c>
      <c r="N11133" s="5" t="s">
        <v>18</v>
      </c>
      <c r="P11133" t="s">
        <v>16</v>
      </c>
    </row>
    <row r="11134" spans="1:16" x14ac:dyDescent="0.25">
      <c r="A11134" t="s">
        <v>33575</v>
      </c>
      <c r="B11134" t="s">
        <v>33576</v>
      </c>
      <c r="C11134" t="s">
        <v>42</v>
      </c>
      <c r="D11134">
        <v>759145</v>
      </c>
      <c r="H11134" s="6"/>
      <c r="I11134">
        <v>0</v>
      </c>
      <c r="J11134" s="3">
        <v>44959.21597222222</v>
      </c>
      <c r="K11134" s="3">
        <v>44980.458333333336</v>
      </c>
      <c r="L11134" s="3">
        <v>44980.479166666664</v>
      </c>
      <c r="M11134" t="s">
        <v>33577</v>
      </c>
      <c r="N11134" s="5" t="s">
        <v>18</v>
      </c>
      <c r="P11134" t="s">
        <v>16</v>
      </c>
    </row>
    <row r="11135" spans="1:16" x14ac:dyDescent="0.25">
      <c r="A11135" t="s">
        <v>33578</v>
      </c>
      <c r="B11135" t="s">
        <v>33579</v>
      </c>
      <c r="C11135" t="s">
        <v>339</v>
      </c>
      <c r="D11135">
        <v>763008</v>
      </c>
      <c r="G11135">
        <v>0</v>
      </c>
      <c r="I11135">
        <v>0</v>
      </c>
      <c r="J11135" s="3">
        <v>44872.043055555558</v>
      </c>
      <c r="K11135" s="3">
        <v>44882.083333333336</v>
      </c>
      <c r="L11135" s="3">
        <v>44882.104166666664</v>
      </c>
      <c r="M11135" t="s">
        <v>33580</v>
      </c>
      <c r="N11135" s="5" t="s">
        <v>18</v>
      </c>
      <c r="P11135" t="s">
        <v>16</v>
      </c>
    </row>
    <row r="11136" spans="1:16" x14ac:dyDescent="0.25">
      <c r="A11136" t="s">
        <v>33581</v>
      </c>
      <c r="B11136" t="s">
        <v>33582</v>
      </c>
      <c r="C11136" t="s">
        <v>42</v>
      </c>
      <c r="D11136">
        <v>759145</v>
      </c>
      <c r="G11136">
        <v>0</v>
      </c>
      <c r="I11136">
        <v>0</v>
      </c>
      <c r="J11136" s="3">
        <v>44896.198611111111</v>
      </c>
      <c r="K11136" s="3">
        <v>44917.458333333336</v>
      </c>
      <c r="L11136" s="3">
        <v>44917.479166666664</v>
      </c>
      <c r="M11136" t="s">
        <v>33583</v>
      </c>
      <c r="N11136" s="5" t="s">
        <v>18</v>
      </c>
      <c r="P11136" t="s">
        <v>16</v>
      </c>
    </row>
    <row r="11137" spans="1:16" x14ac:dyDescent="0.25">
      <c r="A11137" t="s">
        <v>33584</v>
      </c>
      <c r="B11137" t="s">
        <v>33585</v>
      </c>
      <c r="C11137" t="s">
        <v>82</v>
      </c>
      <c r="D11137">
        <v>759145</v>
      </c>
      <c r="G11137">
        <v>0</v>
      </c>
      <c r="H11137" s="6"/>
      <c r="I11137">
        <v>0</v>
      </c>
      <c r="J11137" s="3">
        <v>44928.212500000001</v>
      </c>
      <c r="K11137" s="3">
        <v>44938.041666666664</v>
      </c>
      <c r="L11137" s="3">
        <v>44938.0625</v>
      </c>
      <c r="M11137" t="s">
        <v>33586</v>
      </c>
      <c r="N11137" s="5" t="s">
        <v>18</v>
      </c>
      <c r="P11137" t="s">
        <v>16</v>
      </c>
    </row>
    <row r="11138" spans="1:16" x14ac:dyDescent="0.25">
      <c r="A11138" t="s">
        <v>33587</v>
      </c>
      <c r="B11138" t="s">
        <v>33588</v>
      </c>
      <c r="C11138" t="s">
        <v>42</v>
      </c>
      <c r="D11138">
        <v>763008</v>
      </c>
      <c r="G11138">
        <v>0</v>
      </c>
      <c r="H11138" s="6"/>
      <c r="I11138">
        <v>0</v>
      </c>
      <c r="J11138" s="3">
        <v>44921.511111111111</v>
      </c>
      <c r="K11138" s="3">
        <v>44931.041666666664</v>
      </c>
      <c r="L11138" s="3">
        <v>44931.0625</v>
      </c>
      <c r="M11138" t="s">
        <v>33589</v>
      </c>
      <c r="N11138" t="s">
        <v>18</v>
      </c>
      <c r="P11138" t="s">
        <v>16</v>
      </c>
    </row>
    <row r="11139" spans="1:16" x14ac:dyDescent="0.25">
      <c r="A11139" t="s">
        <v>33587</v>
      </c>
      <c r="B11139" t="s">
        <v>33590</v>
      </c>
      <c r="C11139" t="s">
        <v>684</v>
      </c>
      <c r="F11139" t="s">
        <v>34</v>
      </c>
      <c r="G11139">
        <v>0</v>
      </c>
      <c r="H11139" s="6"/>
      <c r="I11139">
        <v>0</v>
      </c>
      <c r="J11139" s="3">
        <v>44921.052777777775</v>
      </c>
      <c r="K11139" s="3">
        <v>44931.083333333336</v>
      </c>
      <c r="L11139" s="3">
        <v>44931.104166666664</v>
      </c>
      <c r="M11139" t="s">
        <v>33591</v>
      </c>
      <c r="N11139" t="s">
        <v>18</v>
      </c>
      <c r="P11139" t="s">
        <v>16</v>
      </c>
    </row>
    <row r="11140" spans="1:16" x14ac:dyDescent="0.25">
      <c r="A11140" t="s">
        <v>33592</v>
      </c>
      <c r="B11140" t="s">
        <v>33593</v>
      </c>
      <c r="C11140" t="s">
        <v>42</v>
      </c>
      <c r="D11140">
        <v>763008</v>
      </c>
      <c r="G11140">
        <v>0</v>
      </c>
      <c r="H11140" s="6"/>
      <c r="I11140">
        <v>0</v>
      </c>
      <c r="J11140" s="3">
        <v>44960.184027777781</v>
      </c>
      <c r="K11140" s="3">
        <v>44971.083333333336</v>
      </c>
      <c r="L11140" s="3">
        <v>44971.104166666664</v>
      </c>
      <c r="M11140" t="s">
        <v>33594</v>
      </c>
      <c r="N11140" s="5" t="s">
        <v>18</v>
      </c>
      <c r="P11140" t="s">
        <v>16</v>
      </c>
    </row>
    <row r="11141" spans="1:16" x14ac:dyDescent="0.25">
      <c r="A11141" t="s">
        <v>33595</v>
      </c>
      <c r="B11141" t="s">
        <v>33596</v>
      </c>
      <c r="C11141" t="s">
        <v>174</v>
      </c>
      <c r="D11141">
        <v>134101</v>
      </c>
      <c r="G11141">
        <v>0</v>
      </c>
      <c r="I11141">
        <v>0</v>
      </c>
      <c r="J11141" s="3">
        <v>45006.106249999997</v>
      </c>
      <c r="K11141" s="3">
        <v>45021.125</v>
      </c>
      <c r="L11141" s="3">
        <v>45021.145833333336</v>
      </c>
      <c r="M11141" t="s">
        <v>33597</v>
      </c>
      <c r="N11141" s="5" t="s">
        <v>18</v>
      </c>
      <c r="P11141" t="s">
        <v>16</v>
      </c>
    </row>
    <row r="11142" spans="1:16" x14ac:dyDescent="0.25">
      <c r="A11142" t="s">
        <v>33598</v>
      </c>
      <c r="B11142" t="s">
        <v>33599</v>
      </c>
      <c r="C11142" t="s">
        <v>174</v>
      </c>
      <c r="D11142">
        <v>134101</v>
      </c>
      <c r="G11142">
        <v>0</v>
      </c>
      <c r="H11142" s="6"/>
      <c r="I11142" s="6">
        <v>0</v>
      </c>
      <c r="J11142" s="3">
        <v>45003.490972222222</v>
      </c>
      <c r="K11142" s="3">
        <v>45019.5</v>
      </c>
      <c r="L11142" s="3">
        <v>45019.520833333336</v>
      </c>
      <c r="M11142" t="s">
        <v>33600</v>
      </c>
      <c r="N11142" s="5" t="s">
        <v>50</v>
      </c>
      <c r="P11142" t="s">
        <v>16</v>
      </c>
    </row>
    <row r="11143" spans="1:16" x14ac:dyDescent="0.25">
      <c r="A11143" t="s">
        <v>33601</v>
      </c>
      <c r="B11143" t="s">
        <v>33602</v>
      </c>
      <c r="C11143" t="s">
        <v>174</v>
      </c>
      <c r="D11143">
        <v>134101</v>
      </c>
      <c r="G11143">
        <v>0</v>
      </c>
      <c r="H11143" s="6"/>
      <c r="I11143" s="6">
        <v>0</v>
      </c>
      <c r="J11143" s="3">
        <v>45003.450694444444</v>
      </c>
      <c r="K11143" s="3">
        <v>45019.458333333336</v>
      </c>
      <c r="L11143" s="3">
        <v>45019.479166666664</v>
      </c>
      <c r="M11143" t="s">
        <v>33603</v>
      </c>
      <c r="N11143" s="5" t="s">
        <v>50</v>
      </c>
      <c r="P11143" t="s">
        <v>16</v>
      </c>
    </row>
    <row r="11144" spans="1:16" x14ac:dyDescent="0.25">
      <c r="A11144" t="s">
        <v>33604</v>
      </c>
      <c r="B11144" t="s">
        <v>33605</v>
      </c>
      <c r="C11144" t="s">
        <v>174</v>
      </c>
      <c r="D11144">
        <v>134101</v>
      </c>
      <c r="G11144">
        <v>0</v>
      </c>
      <c r="I11144">
        <v>0</v>
      </c>
      <c r="J11144" s="3">
        <v>45009.51666666667</v>
      </c>
      <c r="K11144" s="3">
        <v>45024.041666666664</v>
      </c>
      <c r="L11144" s="3">
        <v>45024.0625</v>
      </c>
      <c r="M11144" t="s">
        <v>33606</v>
      </c>
      <c r="N11144" s="5" t="s">
        <v>18</v>
      </c>
      <c r="P11144" t="s">
        <v>16</v>
      </c>
    </row>
    <row r="11145" spans="1:16" x14ac:dyDescent="0.25">
      <c r="A11145" t="s">
        <v>33607</v>
      </c>
      <c r="B11145" t="s">
        <v>33608</v>
      </c>
      <c r="C11145" t="s">
        <v>174</v>
      </c>
      <c r="D11145">
        <v>134101</v>
      </c>
      <c r="G11145">
        <v>0</v>
      </c>
      <c r="H11145" s="6"/>
      <c r="I11145" s="6">
        <v>0</v>
      </c>
      <c r="J11145" s="3">
        <v>45003.065972222219</v>
      </c>
      <c r="K11145" s="3">
        <v>45019.083333333336</v>
      </c>
      <c r="L11145" s="3">
        <v>45019.104166666664</v>
      </c>
      <c r="M11145" t="s">
        <v>33609</v>
      </c>
      <c r="N11145" s="5" t="s">
        <v>50</v>
      </c>
      <c r="P11145" t="s">
        <v>16</v>
      </c>
    </row>
    <row r="11146" spans="1:16" x14ac:dyDescent="0.25">
      <c r="A11146" t="s">
        <v>33610</v>
      </c>
      <c r="B11146" t="s">
        <v>33611</v>
      </c>
      <c r="C11146" t="s">
        <v>174</v>
      </c>
      <c r="D11146">
        <v>134101</v>
      </c>
      <c r="G11146">
        <v>0</v>
      </c>
      <c r="I11146">
        <v>0</v>
      </c>
      <c r="J11146" s="3">
        <v>45015.51458333333</v>
      </c>
      <c r="K11146" s="3">
        <v>45030.041666666664</v>
      </c>
      <c r="L11146" s="3">
        <v>45030.0625</v>
      </c>
      <c r="M11146" t="s">
        <v>33612</v>
      </c>
      <c r="N11146" s="5" t="s">
        <v>18</v>
      </c>
      <c r="P11146" t="s">
        <v>16</v>
      </c>
    </row>
    <row r="11147" spans="1:16" x14ac:dyDescent="0.25">
      <c r="A11147" t="s">
        <v>33613</v>
      </c>
      <c r="B11147" t="s">
        <v>33614</v>
      </c>
      <c r="C11147" t="s">
        <v>46</v>
      </c>
      <c r="F11147" t="s">
        <v>45</v>
      </c>
      <c r="G11147">
        <v>0</v>
      </c>
      <c r="I11147">
        <v>0</v>
      </c>
      <c r="J11147" s="3">
        <v>45000.071527777778</v>
      </c>
      <c r="K11147" s="3">
        <v>45012.125</v>
      </c>
      <c r="L11147" s="3">
        <v>45012.145833333336</v>
      </c>
      <c r="M11147" t="s">
        <v>33615</v>
      </c>
      <c r="N11147" s="5" t="s">
        <v>18</v>
      </c>
      <c r="P11147" t="s">
        <v>16</v>
      </c>
    </row>
    <row r="11148" spans="1:16" x14ac:dyDescent="0.25">
      <c r="A11148" t="s">
        <v>33616</v>
      </c>
      <c r="B11148" t="s">
        <v>33617</v>
      </c>
      <c r="C11148" t="s">
        <v>46</v>
      </c>
      <c r="F11148" t="s">
        <v>45</v>
      </c>
      <c r="G11148">
        <v>0</v>
      </c>
      <c r="I11148">
        <v>0</v>
      </c>
      <c r="J11148" s="3">
        <v>44999.452777777777</v>
      </c>
      <c r="K11148" s="3">
        <v>45009.125</v>
      </c>
      <c r="L11148" s="3">
        <v>45009.145833333336</v>
      </c>
      <c r="M11148" t="s">
        <v>33618</v>
      </c>
      <c r="N11148" s="5" t="s">
        <v>18</v>
      </c>
      <c r="P11148" t="s">
        <v>16</v>
      </c>
    </row>
    <row r="11149" spans="1:16" x14ac:dyDescent="0.25">
      <c r="A11149" t="s">
        <v>33619</v>
      </c>
      <c r="B11149" t="s">
        <v>33620</v>
      </c>
      <c r="C11149" t="s">
        <v>46</v>
      </c>
      <c r="F11149" t="s">
        <v>45</v>
      </c>
      <c r="G11149">
        <v>0</v>
      </c>
      <c r="H11149" s="6"/>
      <c r="I11149">
        <v>0</v>
      </c>
      <c r="J11149" s="3">
        <v>45026.481249999997</v>
      </c>
      <c r="K11149" s="3">
        <v>45036.125</v>
      </c>
      <c r="L11149" s="3">
        <v>45036.145833333336</v>
      </c>
      <c r="M11149" t="s">
        <v>33621</v>
      </c>
      <c r="N11149" s="5" t="s">
        <v>18</v>
      </c>
      <c r="P11149" t="s">
        <v>16</v>
      </c>
    </row>
    <row r="11150" spans="1:16" x14ac:dyDescent="0.25">
      <c r="A11150" t="s">
        <v>33622</v>
      </c>
      <c r="B11150" t="s">
        <v>33623</v>
      </c>
      <c r="C11150" t="s">
        <v>46</v>
      </c>
      <c r="F11150" t="s">
        <v>45</v>
      </c>
      <c r="G11150">
        <v>0</v>
      </c>
      <c r="I11150">
        <v>0</v>
      </c>
      <c r="J11150" s="3">
        <v>44936.465277777781</v>
      </c>
      <c r="K11150" s="3">
        <v>44946.5</v>
      </c>
      <c r="L11150" s="3">
        <v>44946.520833333336</v>
      </c>
      <c r="M11150" t="s">
        <v>33624</v>
      </c>
      <c r="N11150" s="5" t="s">
        <v>18</v>
      </c>
      <c r="P11150" t="s">
        <v>16</v>
      </c>
    </row>
    <row r="11151" spans="1:16" x14ac:dyDescent="0.25">
      <c r="A11151" t="s">
        <v>33625</v>
      </c>
      <c r="B11151" t="s">
        <v>33626</v>
      </c>
      <c r="C11151" t="s">
        <v>46</v>
      </c>
      <c r="F11151" t="s">
        <v>45</v>
      </c>
      <c r="G11151">
        <v>0</v>
      </c>
      <c r="I11151">
        <v>0</v>
      </c>
      <c r="J11151" s="3">
        <v>45000.066666666666</v>
      </c>
      <c r="K11151" s="3">
        <v>45012.125</v>
      </c>
      <c r="L11151" s="3">
        <v>45012.145833333336</v>
      </c>
      <c r="M11151" t="s">
        <v>33627</v>
      </c>
      <c r="N11151" s="5" t="s">
        <v>18</v>
      </c>
      <c r="P11151" t="s">
        <v>16</v>
      </c>
    </row>
    <row r="11152" spans="1:16" x14ac:dyDescent="0.25">
      <c r="A11152" s="4" t="s">
        <v>33628</v>
      </c>
      <c r="B11152" t="s">
        <v>33629</v>
      </c>
      <c r="C11152" t="s">
        <v>46</v>
      </c>
      <c r="F11152" t="s">
        <v>45</v>
      </c>
      <c r="G11152">
        <v>0</v>
      </c>
      <c r="H11152" s="6"/>
      <c r="I11152">
        <v>0</v>
      </c>
      <c r="J11152" s="3">
        <v>44992.415277777778</v>
      </c>
      <c r="K11152" s="3">
        <v>45002.125</v>
      </c>
      <c r="L11152" s="3">
        <v>45002.145833333336</v>
      </c>
      <c r="M11152" t="s">
        <v>33630</v>
      </c>
      <c r="N11152" s="5" t="s">
        <v>18</v>
      </c>
      <c r="P11152" t="s">
        <v>16</v>
      </c>
    </row>
    <row r="11153" spans="1:16" x14ac:dyDescent="0.25">
      <c r="A11153" t="s">
        <v>33631</v>
      </c>
      <c r="B11153" t="s">
        <v>33632</v>
      </c>
      <c r="C11153" t="s">
        <v>24</v>
      </c>
      <c r="F11153" t="s">
        <v>39</v>
      </c>
      <c r="G11153">
        <v>0</v>
      </c>
      <c r="I11153">
        <v>0</v>
      </c>
      <c r="J11153" s="3">
        <v>45043.268750000003</v>
      </c>
      <c r="K11153" s="3">
        <v>45054.291666666664</v>
      </c>
      <c r="L11153" s="3">
        <v>45054.3125</v>
      </c>
      <c r="M11153" t="s">
        <v>33633</v>
      </c>
      <c r="N11153" s="5" t="s">
        <v>18</v>
      </c>
      <c r="P11153" t="s">
        <v>16</v>
      </c>
    </row>
    <row r="11154" spans="1:16" x14ac:dyDescent="0.25">
      <c r="A11154" t="s">
        <v>33634</v>
      </c>
      <c r="B11154" t="s">
        <v>33635</v>
      </c>
      <c r="C11154" t="s">
        <v>42</v>
      </c>
      <c r="D11154">
        <v>763008</v>
      </c>
      <c r="G11154">
        <v>0</v>
      </c>
      <c r="H11154" s="6"/>
      <c r="I11154">
        <v>0</v>
      </c>
      <c r="J11154" s="3">
        <v>44963.133333333331</v>
      </c>
      <c r="K11154" s="3">
        <v>44973.166666666664</v>
      </c>
      <c r="L11154" s="3">
        <v>44973.1875</v>
      </c>
      <c r="M11154" t="s">
        <v>33636</v>
      </c>
      <c r="N11154" s="5" t="s">
        <v>18</v>
      </c>
      <c r="P11154" t="s">
        <v>16</v>
      </c>
    </row>
    <row r="11155" spans="1:16" x14ac:dyDescent="0.25">
      <c r="A11155" t="s">
        <v>33637</v>
      </c>
      <c r="B11155" t="s">
        <v>33638</v>
      </c>
      <c r="C11155" t="s">
        <v>42</v>
      </c>
      <c r="D11155">
        <v>759145</v>
      </c>
      <c r="G11155">
        <v>0</v>
      </c>
      <c r="I11155">
        <v>0</v>
      </c>
      <c r="J11155" s="3">
        <v>44919.152083333334</v>
      </c>
      <c r="K11155" s="3">
        <v>44940.458333333336</v>
      </c>
      <c r="L11155" s="3">
        <v>44940.479166666664</v>
      </c>
      <c r="M11155" t="s">
        <v>33639</v>
      </c>
      <c r="N11155" t="s">
        <v>18</v>
      </c>
      <c r="P11155" t="s">
        <v>16</v>
      </c>
    </row>
    <row r="11156" spans="1:16" x14ac:dyDescent="0.25">
      <c r="A11156" t="s">
        <v>33640</v>
      </c>
      <c r="B11156" t="s">
        <v>33641</v>
      </c>
      <c r="C11156" t="s">
        <v>42</v>
      </c>
      <c r="D11156">
        <v>759145</v>
      </c>
      <c r="G11156">
        <v>0</v>
      </c>
      <c r="H11156" s="6"/>
      <c r="I11156">
        <v>0</v>
      </c>
      <c r="J11156" s="3">
        <v>44965.414583333331</v>
      </c>
      <c r="K11156" s="3">
        <v>44986.458333333336</v>
      </c>
      <c r="L11156" s="3">
        <v>44986.479166666664</v>
      </c>
      <c r="M11156" t="s">
        <v>33642</v>
      </c>
      <c r="N11156" s="5" t="s">
        <v>18</v>
      </c>
      <c r="P11156" t="s">
        <v>16</v>
      </c>
    </row>
    <row r="11157" spans="1:16" x14ac:dyDescent="0.25">
      <c r="A11157" t="s">
        <v>33643</v>
      </c>
      <c r="B11157" t="s">
        <v>33644</v>
      </c>
      <c r="C11157" t="s">
        <v>42</v>
      </c>
      <c r="D11157">
        <v>759145</v>
      </c>
      <c r="G11157">
        <v>0</v>
      </c>
      <c r="I11157">
        <v>0</v>
      </c>
      <c r="J11157" s="3">
        <v>44919.168055555558</v>
      </c>
      <c r="K11157" s="3">
        <v>44940.458333333336</v>
      </c>
      <c r="L11157" s="3">
        <v>44940.479166666664</v>
      </c>
      <c r="M11157" t="s">
        <v>33645</v>
      </c>
      <c r="N11157" t="s">
        <v>18</v>
      </c>
      <c r="P11157" t="s">
        <v>16</v>
      </c>
    </row>
    <row r="11158" spans="1:16" x14ac:dyDescent="0.25">
      <c r="A11158" t="s">
        <v>33646</v>
      </c>
      <c r="B11158" t="s">
        <v>33647</v>
      </c>
      <c r="C11158" t="s">
        <v>42</v>
      </c>
      <c r="D11158">
        <v>763008</v>
      </c>
      <c r="G11158">
        <v>0</v>
      </c>
      <c r="I11158">
        <v>0</v>
      </c>
      <c r="J11158" s="3">
        <v>44902.392361111109</v>
      </c>
      <c r="K11158" s="3">
        <v>44923.416666666664</v>
      </c>
      <c r="L11158" s="3">
        <v>44923.4375</v>
      </c>
      <c r="M11158" t="s">
        <v>33648</v>
      </c>
      <c r="N11158" s="5" t="s">
        <v>18</v>
      </c>
      <c r="P11158" t="s">
        <v>16</v>
      </c>
    </row>
    <row r="11159" spans="1:16" x14ac:dyDescent="0.25">
      <c r="A11159" t="s">
        <v>33649</v>
      </c>
      <c r="B11159" t="s">
        <v>33650</v>
      </c>
      <c r="C11159" t="s">
        <v>52</v>
      </c>
      <c r="D11159">
        <v>600068</v>
      </c>
      <c r="G11159">
        <v>0</v>
      </c>
      <c r="H11159" s="6"/>
      <c r="I11159">
        <v>0</v>
      </c>
      <c r="J11159" s="3">
        <v>44937.372916666667</v>
      </c>
      <c r="K11159" s="3">
        <v>44947.375</v>
      </c>
      <c r="L11159" s="3">
        <v>44947.395833333336</v>
      </c>
      <c r="M11159" t="s">
        <v>33651</v>
      </c>
      <c r="N11159" s="5" t="s">
        <v>18</v>
      </c>
      <c r="P11159" t="s">
        <v>16</v>
      </c>
    </row>
    <row r="11160" spans="1:16" x14ac:dyDescent="0.25">
      <c r="A11160" t="s">
        <v>33652</v>
      </c>
      <c r="B11160" t="s">
        <v>33653</v>
      </c>
      <c r="C11160" t="s">
        <v>37</v>
      </c>
      <c r="F11160" t="s">
        <v>45</v>
      </c>
      <c r="G11160">
        <v>0</v>
      </c>
      <c r="I11160">
        <v>0</v>
      </c>
      <c r="J11160" s="3">
        <v>44929.044444444444</v>
      </c>
      <c r="K11160" s="3">
        <v>44950.5</v>
      </c>
      <c r="L11160" s="3">
        <v>44950.520833333336</v>
      </c>
      <c r="M11160" t="s">
        <v>33654</v>
      </c>
      <c r="N11160" s="5" t="s">
        <v>18</v>
      </c>
      <c r="P11160" t="s">
        <v>16</v>
      </c>
    </row>
    <row r="11161" spans="1:16" x14ac:dyDescent="0.25">
      <c r="A11161" t="s">
        <v>33655</v>
      </c>
      <c r="B11161" t="s">
        <v>33656</v>
      </c>
      <c r="C11161" t="s">
        <v>24</v>
      </c>
      <c r="F11161" t="s">
        <v>140</v>
      </c>
      <c r="G11161">
        <v>0</v>
      </c>
      <c r="I11161">
        <v>11000</v>
      </c>
      <c r="J11161" s="3">
        <v>44876.310416666667</v>
      </c>
      <c r="K11161" s="3">
        <v>44886.5</v>
      </c>
      <c r="L11161" s="3">
        <v>44886.520833333336</v>
      </c>
      <c r="M11161" t="s">
        <v>33657</v>
      </c>
      <c r="N11161" s="5" t="s">
        <v>18</v>
      </c>
      <c r="P11161" t="s">
        <v>16</v>
      </c>
    </row>
    <row r="11162" spans="1:16" x14ac:dyDescent="0.25">
      <c r="A11162" t="s">
        <v>33658</v>
      </c>
      <c r="B11162" t="s">
        <v>33659</v>
      </c>
      <c r="C11162" t="s">
        <v>174</v>
      </c>
      <c r="D11162">
        <v>134101</v>
      </c>
      <c r="G11162">
        <v>0</v>
      </c>
      <c r="I11162">
        <v>0</v>
      </c>
      <c r="J11162" s="3">
        <v>44944.123611111114</v>
      </c>
      <c r="K11162" s="3">
        <v>44959.125</v>
      </c>
      <c r="L11162" s="3">
        <v>44959.145833333336</v>
      </c>
      <c r="M11162" t="s">
        <v>33660</v>
      </c>
      <c r="N11162" t="s">
        <v>18</v>
      </c>
      <c r="P11162" t="s">
        <v>16</v>
      </c>
    </row>
    <row r="11163" spans="1:16" x14ac:dyDescent="0.25">
      <c r="A11163" t="s">
        <v>33661</v>
      </c>
      <c r="B11163" t="s">
        <v>33662</v>
      </c>
      <c r="C11163" t="s">
        <v>174</v>
      </c>
      <c r="D11163">
        <v>134101</v>
      </c>
      <c r="G11163">
        <v>0</v>
      </c>
      <c r="I11163">
        <v>0</v>
      </c>
      <c r="J11163" s="3">
        <v>44924.40347222222</v>
      </c>
      <c r="K11163" s="3">
        <v>44939.416666666664</v>
      </c>
      <c r="L11163" s="3">
        <v>44939.4375</v>
      </c>
      <c r="M11163" t="s">
        <v>33663</v>
      </c>
      <c r="N11163" s="5" t="s">
        <v>18</v>
      </c>
      <c r="P11163" t="s">
        <v>16</v>
      </c>
    </row>
    <row r="11164" spans="1:16" x14ac:dyDescent="0.25">
      <c r="A11164" t="s">
        <v>33664</v>
      </c>
      <c r="B11164" t="s">
        <v>33665</v>
      </c>
      <c r="C11164" t="s">
        <v>42</v>
      </c>
      <c r="D11164">
        <v>763008</v>
      </c>
      <c r="G11164">
        <v>0</v>
      </c>
      <c r="H11164" s="6"/>
      <c r="I11164">
        <v>0</v>
      </c>
      <c r="J11164" s="3">
        <v>45052.181944444441</v>
      </c>
      <c r="K11164" s="3">
        <v>45065.208333333336</v>
      </c>
      <c r="L11164" s="3">
        <v>45065.229166666664</v>
      </c>
      <c r="M11164" t="s">
        <v>33666</v>
      </c>
      <c r="N11164" s="5" t="s">
        <v>18</v>
      </c>
      <c r="P11164" t="s">
        <v>16</v>
      </c>
    </row>
    <row r="11165" spans="1:16" x14ac:dyDescent="0.25">
      <c r="A11165" s="9" t="s">
        <v>33667</v>
      </c>
      <c r="B11165" t="s">
        <v>33668</v>
      </c>
      <c r="C11165" t="s">
        <v>42</v>
      </c>
      <c r="D11165">
        <v>763008</v>
      </c>
      <c r="G11165">
        <v>0</v>
      </c>
      <c r="I11165">
        <v>0</v>
      </c>
      <c r="J11165" s="3">
        <v>44987.238194444442</v>
      </c>
      <c r="K11165" s="3">
        <v>44998.25</v>
      </c>
      <c r="L11165" s="3">
        <v>44998.270833333336</v>
      </c>
      <c r="M11165" t="s">
        <v>33669</v>
      </c>
      <c r="N11165" s="5" t="s">
        <v>18</v>
      </c>
      <c r="P11165" t="s">
        <v>16</v>
      </c>
    </row>
    <row r="11166" spans="1:16" x14ac:dyDescent="0.25">
      <c r="A11166" t="s">
        <v>33670</v>
      </c>
      <c r="B11166" t="s">
        <v>33671</v>
      </c>
      <c r="C11166" t="s">
        <v>42</v>
      </c>
      <c r="D11166">
        <v>763008</v>
      </c>
      <c r="G11166">
        <v>0</v>
      </c>
      <c r="I11166">
        <v>0</v>
      </c>
      <c r="J11166" s="3">
        <v>44981.14166666667</v>
      </c>
      <c r="K11166" s="3">
        <v>44991.25</v>
      </c>
      <c r="L11166" s="3">
        <v>44991.270833333336</v>
      </c>
      <c r="M11166" t="s">
        <v>33672</v>
      </c>
      <c r="N11166" s="5" t="s">
        <v>18</v>
      </c>
      <c r="P11166" t="s">
        <v>16</v>
      </c>
    </row>
    <row r="11167" spans="1:16" x14ac:dyDescent="0.25">
      <c r="A11167" t="s">
        <v>33673</v>
      </c>
      <c r="B11167" t="s">
        <v>33674</v>
      </c>
      <c r="C11167" t="s">
        <v>28</v>
      </c>
      <c r="D11167">
        <v>530012</v>
      </c>
      <c r="G11167">
        <v>0</v>
      </c>
      <c r="I11167">
        <v>0</v>
      </c>
      <c r="J11167" s="3">
        <v>44877.092361111114</v>
      </c>
      <c r="K11167" s="3">
        <v>44893.166666666664</v>
      </c>
      <c r="L11167" s="3">
        <v>44893.1875</v>
      </c>
      <c r="M11167" t="s">
        <v>33675</v>
      </c>
      <c r="N11167" s="5" t="s">
        <v>18</v>
      </c>
      <c r="P11167" t="s">
        <v>16</v>
      </c>
    </row>
    <row r="11168" spans="1:16" x14ac:dyDescent="0.25">
      <c r="A11168" t="s">
        <v>33676</v>
      </c>
      <c r="B11168" t="s">
        <v>33677</v>
      </c>
      <c r="C11168" t="s">
        <v>56</v>
      </c>
      <c r="D11168">
        <v>533103</v>
      </c>
      <c r="G11168">
        <v>0</v>
      </c>
      <c r="H11168" s="6"/>
      <c r="I11168">
        <v>21200</v>
      </c>
      <c r="J11168" s="3">
        <v>45043.167361111111</v>
      </c>
      <c r="K11168" s="3">
        <v>45064.041666666664</v>
      </c>
      <c r="L11168" s="3">
        <v>45064.0625</v>
      </c>
      <c r="M11168" t="s">
        <v>33678</v>
      </c>
      <c r="N11168" s="5" t="s">
        <v>18</v>
      </c>
      <c r="P11168" t="s">
        <v>16</v>
      </c>
    </row>
    <row r="11169" spans="1:16" x14ac:dyDescent="0.25">
      <c r="A11169" t="s">
        <v>33679</v>
      </c>
      <c r="B11169" t="s">
        <v>33680</v>
      </c>
      <c r="C11169" t="s">
        <v>42</v>
      </c>
      <c r="D11169">
        <v>763008</v>
      </c>
      <c r="G11169">
        <v>0</v>
      </c>
      <c r="I11169">
        <v>0</v>
      </c>
      <c r="J11169" s="3">
        <v>44980.157638888886</v>
      </c>
      <c r="K11169" s="3">
        <v>44998.166666666664</v>
      </c>
      <c r="L11169" s="3">
        <v>44998.1875</v>
      </c>
      <c r="M11169" t="s">
        <v>33681</v>
      </c>
      <c r="N11169" s="5" t="s">
        <v>18</v>
      </c>
      <c r="P11169" t="s">
        <v>16</v>
      </c>
    </row>
    <row r="11170" spans="1:16" x14ac:dyDescent="0.25">
      <c r="A11170" t="s">
        <v>33682</v>
      </c>
      <c r="B11170" t="s">
        <v>33683</v>
      </c>
      <c r="C11170" t="s">
        <v>42</v>
      </c>
      <c r="D11170">
        <v>763008</v>
      </c>
      <c r="G11170">
        <v>0</v>
      </c>
      <c r="I11170">
        <v>0</v>
      </c>
      <c r="J11170" s="3">
        <v>44900.413194444445</v>
      </c>
      <c r="K11170" s="3">
        <v>44921.416666666664</v>
      </c>
      <c r="L11170" s="3">
        <v>44921.4375</v>
      </c>
      <c r="M11170" t="s">
        <v>33684</v>
      </c>
      <c r="N11170" s="5" t="s">
        <v>18</v>
      </c>
      <c r="P11170" t="s">
        <v>16</v>
      </c>
    </row>
    <row r="11171" spans="1:16" x14ac:dyDescent="0.25">
      <c r="A11171" t="s">
        <v>33685</v>
      </c>
      <c r="B11171" t="s">
        <v>33686</v>
      </c>
      <c r="C11171" t="s">
        <v>42</v>
      </c>
      <c r="D11171">
        <v>759145</v>
      </c>
      <c r="G11171">
        <v>0</v>
      </c>
      <c r="I11171">
        <v>0</v>
      </c>
      <c r="J11171" s="3">
        <v>44979.199999999997</v>
      </c>
      <c r="K11171" s="3">
        <v>45000.458333333336</v>
      </c>
      <c r="L11171" s="3">
        <v>45000.479166666664</v>
      </c>
      <c r="M11171" t="s">
        <v>33687</v>
      </c>
      <c r="N11171" s="5" t="s">
        <v>18</v>
      </c>
      <c r="P11171" t="s">
        <v>16</v>
      </c>
    </row>
    <row r="11172" spans="1:16" x14ac:dyDescent="0.25">
      <c r="A11172" t="s">
        <v>33688</v>
      </c>
      <c r="B11172" t="s">
        <v>33689</v>
      </c>
      <c r="C11172" t="s">
        <v>51</v>
      </c>
      <c r="D11172">
        <v>683501</v>
      </c>
      <c r="G11172">
        <v>0</v>
      </c>
      <c r="I11172">
        <v>0</v>
      </c>
      <c r="J11172" s="3">
        <v>45028.184027777781</v>
      </c>
      <c r="K11172" s="3">
        <v>45038.208333333336</v>
      </c>
      <c r="L11172" s="3">
        <v>45038.229166666664</v>
      </c>
      <c r="M11172" t="s">
        <v>33690</v>
      </c>
      <c r="N11172" s="5" t="s">
        <v>18</v>
      </c>
      <c r="P11172" t="s">
        <v>16</v>
      </c>
    </row>
    <row r="11173" spans="1:16" x14ac:dyDescent="0.25">
      <c r="A11173" t="s">
        <v>33691</v>
      </c>
      <c r="B11173" t="s">
        <v>33692</v>
      </c>
      <c r="C11173" t="s">
        <v>42</v>
      </c>
      <c r="D11173">
        <v>763008</v>
      </c>
      <c r="G11173">
        <v>0</v>
      </c>
      <c r="H11173" s="6"/>
      <c r="I11173">
        <v>0</v>
      </c>
      <c r="J11173" s="3">
        <v>44921.131944444445</v>
      </c>
      <c r="K11173" s="3">
        <v>44936.041666666664</v>
      </c>
      <c r="L11173" s="3">
        <v>44936.0625</v>
      </c>
      <c r="M11173" t="s">
        <v>33693</v>
      </c>
      <c r="N11173" t="s">
        <v>18</v>
      </c>
      <c r="P11173" t="s">
        <v>16</v>
      </c>
    </row>
    <row r="11174" spans="1:16" x14ac:dyDescent="0.25">
      <c r="A11174" t="s">
        <v>33694</v>
      </c>
      <c r="B11174" t="s">
        <v>33695</v>
      </c>
      <c r="C11174" t="s">
        <v>42</v>
      </c>
      <c r="D11174">
        <v>763008</v>
      </c>
      <c r="G11174">
        <v>0</v>
      </c>
      <c r="I11174">
        <v>0</v>
      </c>
      <c r="J11174" s="3">
        <v>44980.18472222222</v>
      </c>
      <c r="K11174" s="3">
        <v>44995.208333333336</v>
      </c>
      <c r="L11174" s="3">
        <v>44995.229166666664</v>
      </c>
      <c r="M11174" t="s">
        <v>33696</v>
      </c>
      <c r="N11174" s="5" t="s">
        <v>18</v>
      </c>
      <c r="P11174" t="s">
        <v>16</v>
      </c>
    </row>
    <row r="11175" spans="1:16" x14ac:dyDescent="0.25">
      <c r="A11175" t="s">
        <v>33694</v>
      </c>
      <c r="B11175" t="s">
        <v>33697</v>
      </c>
      <c r="C11175" t="s">
        <v>42</v>
      </c>
      <c r="D11175">
        <v>763008</v>
      </c>
      <c r="G11175">
        <v>0</v>
      </c>
      <c r="I11175">
        <v>0</v>
      </c>
      <c r="J11175" s="3">
        <v>44981.374305555553</v>
      </c>
      <c r="K11175" s="3">
        <v>44996.041666666664</v>
      </c>
      <c r="L11175" s="3">
        <v>44996.0625</v>
      </c>
      <c r="M11175" t="s">
        <v>33698</v>
      </c>
      <c r="N11175" s="5" t="s">
        <v>18</v>
      </c>
      <c r="P11175" t="s">
        <v>16</v>
      </c>
    </row>
    <row r="11176" spans="1:16" x14ac:dyDescent="0.25">
      <c r="A11176" t="s">
        <v>33699</v>
      </c>
      <c r="B11176" t="s">
        <v>33700</v>
      </c>
      <c r="C11176" t="s">
        <v>52</v>
      </c>
      <c r="D11176">
        <v>600068</v>
      </c>
      <c r="G11176">
        <v>0</v>
      </c>
      <c r="I11176">
        <v>0</v>
      </c>
      <c r="J11176" s="3">
        <v>45042.227083333331</v>
      </c>
      <c r="K11176" s="3">
        <v>45063.25</v>
      </c>
      <c r="L11176" s="3">
        <v>45063.270833333336</v>
      </c>
      <c r="M11176" t="s">
        <v>33701</v>
      </c>
      <c r="N11176" s="5" t="s">
        <v>18</v>
      </c>
      <c r="P11176" t="s">
        <v>16</v>
      </c>
    </row>
    <row r="11177" spans="1:16" x14ac:dyDescent="0.25">
      <c r="A11177" t="s">
        <v>33702</v>
      </c>
      <c r="B11177" t="s">
        <v>33703</v>
      </c>
      <c r="C11177" t="s">
        <v>40</v>
      </c>
      <c r="F11177" t="s">
        <v>41</v>
      </c>
      <c r="G11177">
        <v>0</v>
      </c>
      <c r="I11177">
        <v>0</v>
      </c>
      <c r="J11177" s="3">
        <v>44900.060416666667</v>
      </c>
      <c r="K11177" s="3">
        <v>44910.083333333336</v>
      </c>
      <c r="L11177" s="3">
        <v>44910.104166666664</v>
      </c>
      <c r="M11177" t="s">
        <v>33704</v>
      </c>
      <c r="N11177" s="5" t="s">
        <v>18</v>
      </c>
      <c r="P11177" t="s">
        <v>16</v>
      </c>
    </row>
    <row r="11178" spans="1:16" x14ac:dyDescent="0.25">
      <c r="A11178" t="s">
        <v>33705</v>
      </c>
      <c r="B11178" t="s">
        <v>33706</v>
      </c>
      <c r="C11178" t="s">
        <v>40</v>
      </c>
      <c r="F11178" t="s">
        <v>139</v>
      </c>
      <c r="G11178">
        <v>0</v>
      </c>
      <c r="I11178">
        <v>0</v>
      </c>
      <c r="J11178" s="3">
        <v>44924.474305555559</v>
      </c>
      <c r="K11178" s="3">
        <v>44935.375</v>
      </c>
      <c r="L11178" s="3">
        <v>44935.395833333336</v>
      </c>
      <c r="M11178" t="s">
        <v>33707</v>
      </c>
      <c r="N11178" s="5" t="s">
        <v>18</v>
      </c>
      <c r="P11178" t="s">
        <v>16</v>
      </c>
    </row>
    <row r="11179" spans="1:16" x14ac:dyDescent="0.25">
      <c r="A11179" t="s">
        <v>33708</v>
      </c>
      <c r="B11179" t="s">
        <v>33709</v>
      </c>
      <c r="C11179" t="s">
        <v>24</v>
      </c>
      <c r="F11179" t="s">
        <v>23</v>
      </c>
      <c r="G11179">
        <v>0</v>
      </c>
      <c r="H11179" s="6"/>
      <c r="I11179">
        <v>0</v>
      </c>
      <c r="J11179" s="3">
        <v>44931.354166666664</v>
      </c>
      <c r="K11179" s="3">
        <v>44942.291666666664</v>
      </c>
      <c r="L11179" s="3">
        <v>44942.3125</v>
      </c>
      <c r="M11179" t="s">
        <v>33710</v>
      </c>
      <c r="N11179" s="5" t="s">
        <v>18</v>
      </c>
      <c r="P11179" t="s">
        <v>16</v>
      </c>
    </row>
    <row r="11180" spans="1:16" x14ac:dyDescent="0.25">
      <c r="A11180" t="s">
        <v>33711</v>
      </c>
      <c r="B11180" t="s">
        <v>33712</v>
      </c>
      <c r="C11180" t="s">
        <v>46</v>
      </c>
      <c r="F11180" t="s">
        <v>45</v>
      </c>
      <c r="G11180">
        <v>1519829</v>
      </c>
      <c r="H11180" s="6"/>
      <c r="I11180">
        <v>0</v>
      </c>
      <c r="J11180" s="3">
        <v>45054.166666666664</v>
      </c>
      <c r="K11180" s="3">
        <v>45071.208333333336</v>
      </c>
      <c r="L11180" s="3">
        <v>45071.229166666664</v>
      </c>
      <c r="M11180" t="s">
        <v>33713</v>
      </c>
      <c r="N11180" s="5" t="s">
        <v>18</v>
      </c>
      <c r="P11180" t="s">
        <v>16</v>
      </c>
    </row>
    <row r="11181" spans="1:16" x14ac:dyDescent="0.25">
      <c r="A11181" t="s">
        <v>33714</v>
      </c>
      <c r="B11181" t="s">
        <v>33715</v>
      </c>
      <c r="C11181" t="s">
        <v>46</v>
      </c>
      <c r="F11181" t="s">
        <v>45</v>
      </c>
      <c r="G11181">
        <v>0</v>
      </c>
      <c r="I11181">
        <v>0</v>
      </c>
      <c r="J11181" s="3">
        <v>45047.192361111112</v>
      </c>
      <c r="K11181" s="3">
        <v>45058.208333333336</v>
      </c>
      <c r="L11181" s="3">
        <v>45058.229166666664</v>
      </c>
      <c r="M11181" t="s">
        <v>33716</v>
      </c>
      <c r="N11181" s="5" t="s">
        <v>18</v>
      </c>
      <c r="P11181" t="s">
        <v>16</v>
      </c>
    </row>
    <row r="11182" spans="1:16" x14ac:dyDescent="0.25">
      <c r="A11182" t="s">
        <v>33717</v>
      </c>
      <c r="B11182" t="s">
        <v>33718</v>
      </c>
      <c r="C11182" t="s">
        <v>46</v>
      </c>
      <c r="F11182" t="s">
        <v>45</v>
      </c>
      <c r="G11182">
        <v>0</v>
      </c>
      <c r="I11182">
        <v>0</v>
      </c>
      <c r="J11182" s="3">
        <v>44984.063194444447</v>
      </c>
      <c r="K11182" s="3">
        <v>44995.208333333336</v>
      </c>
      <c r="L11182" s="3">
        <v>44995.229166666664</v>
      </c>
      <c r="M11182" t="s">
        <v>33719</v>
      </c>
      <c r="N11182" s="5" t="s">
        <v>18</v>
      </c>
      <c r="P11182" t="s">
        <v>16</v>
      </c>
    </row>
    <row r="11183" spans="1:16" x14ac:dyDescent="0.25">
      <c r="A11183" t="s">
        <v>33720</v>
      </c>
      <c r="B11183" t="s">
        <v>33721</v>
      </c>
      <c r="C11183" t="s">
        <v>46</v>
      </c>
      <c r="F11183" t="s">
        <v>45</v>
      </c>
      <c r="G11183">
        <v>0</v>
      </c>
      <c r="I11183">
        <v>0</v>
      </c>
      <c r="J11183" s="3">
        <v>44945.088194444441</v>
      </c>
      <c r="K11183" s="3">
        <v>44956.083333333336</v>
      </c>
      <c r="L11183" s="3">
        <v>44956.104166666664</v>
      </c>
      <c r="M11183" t="s">
        <v>33722</v>
      </c>
      <c r="N11183" t="s">
        <v>18</v>
      </c>
      <c r="P11183" t="s">
        <v>16</v>
      </c>
    </row>
    <row r="11184" spans="1:16" x14ac:dyDescent="0.25">
      <c r="A11184" t="s">
        <v>33723</v>
      </c>
      <c r="B11184" t="s">
        <v>33724</v>
      </c>
      <c r="C11184" t="s">
        <v>46</v>
      </c>
      <c r="F11184" t="s">
        <v>45</v>
      </c>
      <c r="G11184">
        <v>3391000</v>
      </c>
      <c r="I11184">
        <v>0</v>
      </c>
      <c r="J11184" s="3">
        <v>44951.381944444445</v>
      </c>
      <c r="K11184" s="3">
        <v>44963.208333333336</v>
      </c>
      <c r="L11184" s="3">
        <v>44963.229166666664</v>
      </c>
      <c r="M11184" t="s">
        <v>33725</v>
      </c>
      <c r="N11184" s="5" t="s">
        <v>18</v>
      </c>
      <c r="P11184" t="s">
        <v>16</v>
      </c>
    </row>
    <row r="11185" spans="1:16" x14ac:dyDescent="0.25">
      <c r="A11185" t="s">
        <v>33726</v>
      </c>
      <c r="B11185" t="s">
        <v>33727</v>
      </c>
      <c r="C11185" t="s">
        <v>46</v>
      </c>
      <c r="F11185" t="s">
        <v>45</v>
      </c>
      <c r="G11185">
        <v>0</v>
      </c>
      <c r="I11185">
        <v>0</v>
      </c>
      <c r="J11185" s="3">
        <v>44996.408333333333</v>
      </c>
      <c r="K11185" s="3">
        <v>45013.208333333336</v>
      </c>
      <c r="L11185" s="3">
        <v>45013.229166666664</v>
      </c>
      <c r="M11185" t="s">
        <v>33728</v>
      </c>
      <c r="N11185" s="5" t="s">
        <v>18</v>
      </c>
      <c r="P11185" t="s">
        <v>16</v>
      </c>
    </row>
    <row r="11186" spans="1:16" x14ac:dyDescent="0.25">
      <c r="A11186" t="s">
        <v>33729</v>
      </c>
      <c r="B11186" t="s">
        <v>33730</v>
      </c>
      <c r="C11186" t="s">
        <v>46</v>
      </c>
      <c r="F11186" t="s">
        <v>45</v>
      </c>
      <c r="G11186">
        <v>0</v>
      </c>
      <c r="I11186">
        <v>0</v>
      </c>
      <c r="J11186" s="3">
        <v>44996.45416666667</v>
      </c>
      <c r="K11186" s="3">
        <v>45013.208333333336</v>
      </c>
      <c r="L11186" s="3">
        <v>45013.229166666664</v>
      </c>
      <c r="M11186" t="s">
        <v>33731</v>
      </c>
      <c r="N11186" s="5" t="s">
        <v>18</v>
      </c>
      <c r="P11186" t="s">
        <v>16</v>
      </c>
    </row>
    <row r="11187" spans="1:16" x14ac:dyDescent="0.25">
      <c r="A11187" t="s">
        <v>33732</v>
      </c>
      <c r="B11187" t="s">
        <v>33733</v>
      </c>
      <c r="C11187" t="s">
        <v>46</v>
      </c>
      <c r="F11187" t="s">
        <v>45</v>
      </c>
      <c r="G11187">
        <v>3494000</v>
      </c>
      <c r="I11187">
        <v>0</v>
      </c>
      <c r="J11187" s="3">
        <v>44935.103472222225</v>
      </c>
      <c r="K11187" s="3">
        <v>44953.208333333336</v>
      </c>
      <c r="L11187" s="3">
        <v>44953.229166666664</v>
      </c>
      <c r="M11187" t="s">
        <v>33734</v>
      </c>
      <c r="N11187" s="5" t="s">
        <v>18</v>
      </c>
      <c r="P11187" t="s">
        <v>16</v>
      </c>
    </row>
    <row r="11188" spans="1:16" x14ac:dyDescent="0.25">
      <c r="A11188" t="s">
        <v>33735</v>
      </c>
      <c r="B11188" t="s">
        <v>33736</v>
      </c>
      <c r="C11188" t="s">
        <v>46</v>
      </c>
      <c r="F11188" t="s">
        <v>45</v>
      </c>
      <c r="G11188">
        <v>2350000</v>
      </c>
      <c r="H11188" s="6"/>
      <c r="I11188">
        <v>0</v>
      </c>
      <c r="J11188" s="3">
        <v>45017.041666666664</v>
      </c>
      <c r="K11188" s="3">
        <v>45028.208333333336</v>
      </c>
      <c r="L11188" s="3">
        <v>45028.229166666664</v>
      </c>
      <c r="M11188" t="s">
        <v>33737</v>
      </c>
      <c r="N11188" s="5" t="s">
        <v>18</v>
      </c>
      <c r="P11188" t="s">
        <v>16</v>
      </c>
    </row>
    <row r="11189" spans="1:16" x14ac:dyDescent="0.25">
      <c r="A11189" t="s">
        <v>33738</v>
      </c>
      <c r="B11189" t="s">
        <v>33739</v>
      </c>
      <c r="C11189" t="s">
        <v>46</v>
      </c>
      <c r="F11189" t="s">
        <v>45</v>
      </c>
      <c r="G11189">
        <v>0</v>
      </c>
      <c r="I11189">
        <v>0</v>
      </c>
      <c r="J11189" s="3">
        <v>45047.106249999997</v>
      </c>
      <c r="K11189" s="3">
        <v>45057.208333333336</v>
      </c>
      <c r="L11189" s="3">
        <v>45057.229166666664</v>
      </c>
      <c r="M11189" t="s">
        <v>33740</v>
      </c>
      <c r="N11189" s="5" t="s">
        <v>18</v>
      </c>
      <c r="P11189" t="s">
        <v>16</v>
      </c>
    </row>
    <row r="11190" spans="1:16" x14ac:dyDescent="0.25">
      <c r="A11190" t="s">
        <v>33741</v>
      </c>
      <c r="B11190" t="s">
        <v>33742</v>
      </c>
      <c r="C11190" t="s">
        <v>46</v>
      </c>
      <c r="F11190" t="s">
        <v>45</v>
      </c>
      <c r="G11190">
        <v>0</v>
      </c>
      <c r="I11190">
        <v>0</v>
      </c>
      <c r="J11190" s="3">
        <v>44924.13958333333</v>
      </c>
      <c r="K11190" s="3">
        <v>44942.208333333336</v>
      </c>
      <c r="L11190" s="3">
        <v>44942.229166666664</v>
      </c>
      <c r="M11190" t="s">
        <v>33743</v>
      </c>
      <c r="N11190" s="5" t="s">
        <v>18</v>
      </c>
      <c r="P11190" t="s">
        <v>16</v>
      </c>
    </row>
    <row r="11191" spans="1:16" x14ac:dyDescent="0.25">
      <c r="A11191" t="s">
        <v>33744</v>
      </c>
      <c r="B11191" t="s">
        <v>33745</v>
      </c>
      <c r="C11191" t="s">
        <v>46</v>
      </c>
      <c r="F11191" t="s">
        <v>45</v>
      </c>
      <c r="G11191">
        <v>0</v>
      </c>
      <c r="I11191">
        <v>0</v>
      </c>
      <c r="J11191" s="3">
        <v>44886.527777777781</v>
      </c>
      <c r="K11191" s="3">
        <v>44896.208333333336</v>
      </c>
      <c r="L11191" s="3">
        <v>44896.208333333336</v>
      </c>
      <c r="M11191" t="s">
        <v>33746</v>
      </c>
      <c r="N11191" s="5" t="s">
        <v>18</v>
      </c>
      <c r="P11191" t="s">
        <v>16</v>
      </c>
    </row>
    <row r="11192" spans="1:16" x14ac:dyDescent="0.25">
      <c r="A11192" t="s">
        <v>33747</v>
      </c>
      <c r="B11192" t="s">
        <v>33748</v>
      </c>
      <c r="C11192" t="s">
        <v>42</v>
      </c>
      <c r="D11192">
        <v>763008</v>
      </c>
      <c r="G11192">
        <v>0</v>
      </c>
      <c r="H11192" s="6"/>
      <c r="I11192">
        <v>0</v>
      </c>
      <c r="J11192" s="3">
        <v>45036.49722222222</v>
      </c>
      <c r="K11192" s="3">
        <v>45051.5</v>
      </c>
      <c r="L11192" s="3">
        <v>45051.520833333336</v>
      </c>
      <c r="M11192" t="s">
        <v>33749</v>
      </c>
      <c r="N11192" s="5" t="s">
        <v>18</v>
      </c>
      <c r="P11192" t="s">
        <v>16</v>
      </c>
    </row>
    <row r="11193" spans="1:16" x14ac:dyDescent="0.25">
      <c r="A11193" t="s">
        <v>33750</v>
      </c>
      <c r="B11193" t="s">
        <v>33751</v>
      </c>
      <c r="C11193" t="s">
        <v>42</v>
      </c>
      <c r="D11193">
        <v>763008</v>
      </c>
      <c r="G11193">
        <v>0</v>
      </c>
      <c r="I11193">
        <v>0</v>
      </c>
      <c r="J11193" s="3">
        <v>44970.370833333334</v>
      </c>
      <c r="K11193" s="3">
        <v>44985.375</v>
      </c>
      <c r="L11193" s="3">
        <v>44985.395833333336</v>
      </c>
      <c r="M11193" t="s">
        <v>33752</v>
      </c>
      <c r="N11193" s="5" t="s">
        <v>18</v>
      </c>
      <c r="P11193" t="s">
        <v>16</v>
      </c>
    </row>
    <row r="11194" spans="1:16" x14ac:dyDescent="0.25">
      <c r="A11194" t="s">
        <v>33753</v>
      </c>
      <c r="B11194" t="s">
        <v>33754</v>
      </c>
      <c r="C11194" t="s">
        <v>118</v>
      </c>
      <c r="F11194" t="s">
        <v>32</v>
      </c>
      <c r="G11194">
        <v>0</v>
      </c>
      <c r="H11194" s="6"/>
      <c r="I11194">
        <v>0</v>
      </c>
      <c r="J11194" s="3">
        <v>44945.258333333331</v>
      </c>
      <c r="K11194" s="3">
        <v>44956.208333333336</v>
      </c>
      <c r="L11194" s="3">
        <v>44956.229166666664</v>
      </c>
      <c r="M11194" t="s">
        <v>33755</v>
      </c>
      <c r="N11194" t="s">
        <v>18</v>
      </c>
      <c r="P11194" t="s">
        <v>16</v>
      </c>
    </row>
    <row r="11195" spans="1:16" x14ac:dyDescent="0.25">
      <c r="A11195" t="s">
        <v>33756</v>
      </c>
      <c r="B11195" t="s">
        <v>33757</v>
      </c>
      <c r="C11195" t="s">
        <v>42</v>
      </c>
      <c r="D11195">
        <v>763008</v>
      </c>
      <c r="J11195" s="3">
        <v>44881.142361111109</v>
      </c>
      <c r="K11195" s="3">
        <v>44896.166666666664</v>
      </c>
      <c r="L11195" s="3">
        <v>44896.1875</v>
      </c>
      <c r="M11195" t="s">
        <v>33758</v>
      </c>
      <c r="N11195" s="5" t="s">
        <v>18</v>
      </c>
      <c r="P11195" t="s">
        <v>16</v>
      </c>
    </row>
    <row r="11196" spans="1:16" x14ac:dyDescent="0.25">
      <c r="A11196" t="s">
        <v>33759</v>
      </c>
      <c r="B11196" t="s">
        <v>33760</v>
      </c>
      <c r="C11196" t="s">
        <v>42</v>
      </c>
      <c r="D11196">
        <v>763008</v>
      </c>
      <c r="G11196">
        <v>0</v>
      </c>
      <c r="I11196">
        <v>0</v>
      </c>
      <c r="J11196" s="3">
        <v>45049.51458333333</v>
      </c>
      <c r="K11196" s="3">
        <v>45070.083333333336</v>
      </c>
      <c r="L11196" s="3">
        <v>45070.104166666664</v>
      </c>
      <c r="M11196" t="s">
        <v>33761</v>
      </c>
      <c r="N11196" s="5" t="s">
        <v>18</v>
      </c>
      <c r="P11196" t="s">
        <v>16</v>
      </c>
    </row>
    <row r="11197" spans="1:16" x14ac:dyDescent="0.25">
      <c r="A11197" t="s">
        <v>33762</v>
      </c>
      <c r="B11197" t="s">
        <v>33763</v>
      </c>
      <c r="C11197" t="s">
        <v>24</v>
      </c>
      <c r="F11197" t="s">
        <v>121</v>
      </c>
      <c r="G11197">
        <v>0</v>
      </c>
      <c r="I11197">
        <v>0</v>
      </c>
      <c r="J11197" s="3">
        <v>44956.425000000003</v>
      </c>
      <c r="K11197" s="3">
        <v>44966.375</v>
      </c>
      <c r="L11197" s="3">
        <v>44966.395833333336</v>
      </c>
      <c r="M11197" t="s">
        <v>33764</v>
      </c>
      <c r="N11197" s="5" t="s">
        <v>18</v>
      </c>
      <c r="P11197" t="s">
        <v>16</v>
      </c>
    </row>
    <row r="11198" spans="1:16" x14ac:dyDescent="0.25">
      <c r="A11198" t="s">
        <v>33765</v>
      </c>
      <c r="B11198" t="s">
        <v>33766</v>
      </c>
      <c r="C11198" t="s">
        <v>40</v>
      </c>
      <c r="F11198" t="s">
        <v>41</v>
      </c>
      <c r="G11198">
        <v>0</v>
      </c>
      <c r="H11198" s="6"/>
      <c r="I11198">
        <v>0</v>
      </c>
      <c r="J11198" s="3">
        <v>44989.344444444447</v>
      </c>
      <c r="K11198" s="3">
        <v>44998.125</v>
      </c>
      <c r="L11198" s="3">
        <v>44998.145833333336</v>
      </c>
      <c r="M11198" t="s">
        <v>33767</v>
      </c>
      <c r="N11198" s="5" t="s">
        <v>18</v>
      </c>
      <c r="P11198" t="s">
        <v>16</v>
      </c>
    </row>
    <row r="11199" spans="1:16" x14ac:dyDescent="0.25">
      <c r="A11199" t="s">
        <v>33768</v>
      </c>
      <c r="B11199" t="s">
        <v>33769</v>
      </c>
      <c r="C11199" t="s">
        <v>42</v>
      </c>
      <c r="D11199">
        <v>763008</v>
      </c>
      <c r="G11199">
        <v>0</v>
      </c>
      <c r="H11199" s="6"/>
      <c r="I11199" s="6">
        <v>0</v>
      </c>
      <c r="J11199" s="3">
        <v>45003.382638888892</v>
      </c>
      <c r="K11199" s="3">
        <v>45020.416666666664</v>
      </c>
      <c r="L11199" s="3">
        <v>45020.4375</v>
      </c>
      <c r="M11199" t="s">
        <v>33770</v>
      </c>
      <c r="N11199" s="5" t="s">
        <v>50</v>
      </c>
      <c r="P11199" t="s">
        <v>16</v>
      </c>
    </row>
    <row r="11200" spans="1:16" x14ac:dyDescent="0.25">
      <c r="A11200" t="s">
        <v>33771</v>
      </c>
      <c r="B11200" t="s">
        <v>33772</v>
      </c>
      <c r="C11200" t="s">
        <v>85</v>
      </c>
      <c r="D11200">
        <v>400019</v>
      </c>
      <c r="G11200">
        <v>0</v>
      </c>
      <c r="H11200" s="6"/>
      <c r="I11200">
        <v>0</v>
      </c>
      <c r="J11200" s="3">
        <v>44977.504861111112</v>
      </c>
      <c r="K11200" s="3">
        <v>44987.041666666664</v>
      </c>
      <c r="L11200" s="3">
        <v>44987.0625</v>
      </c>
      <c r="M11200" t="s">
        <v>33773</v>
      </c>
      <c r="N11200" s="5" t="s">
        <v>18</v>
      </c>
      <c r="P11200" t="s">
        <v>16</v>
      </c>
    </row>
    <row r="11201" spans="1:16" x14ac:dyDescent="0.25">
      <c r="A11201" t="s">
        <v>33774</v>
      </c>
      <c r="B11201" t="s">
        <v>33775</v>
      </c>
      <c r="C11201" t="s">
        <v>42</v>
      </c>
      <c r="D11201">
        <v>763008</v>
      </c>
      <c r="G11201">
        <v>0</v>
      </c>
      <c r="H11201" s="6"/>
      <c r="I11201">
        <v>0</v>
      </c>
      <c r="J11201" s="3">
        <v>45010.175000000003</v>
      </c>
      <c r="K11201" s="3">
        <v>45028.208333333336</v>
      </c>
      <c r="L11201" s="3">
        <v>45028.229166666664</v>
      </c>
      <c r="M11201" t="s">
        <v>33776</v>
      </c>
      <c r="N11201" s="5" t="s">
        <v>18</v>
      </c>
      <c r="P11201" t="s">
        <v>16</v>
      </c>
    </row>
    <row r="11202" spans="1:16" x14ac:dyDescent="0.25">
      <c r="A11202" t="s">
        <v>33777</v>
      </c>
      <c r="B11202" t="s">
        <v>33778</v>
      </c>
      <c r="C11202" t="s">
        <v>42</v>
      </c>
      <c r="D11202">
        <v>763008</v>
      </c>
      <c r="G11202">
        <v>0</v>
      </c>
      <c r="H11202" s="6"/>
      <c r="I11202">
        <v>0</v>
      </c>
      <c r="J11202" s="3">
        <v>45038.441666666666</v>
      </c>
      <c r="K11202" s="3">
        <v>45054.458333333336</v>
      </c>
      <c r="L11202" s="3">
        <v>45054.479166666664</v>
      </c>
      <c r="M11202" t="s">
        <v>33779</v>
      </c>
      <c r="N11202" s="5" t="s">
        <v>18</v>
      </c>
      <c r="P11202" t="s">
        <v>16</v>
      </c>
    </row>
    <row r="11203" spans="1:16" x14ac:dyDescent="0.25">
      <c r="A11203" t="s">
        <v>33780</v>
      </c>
      <c r="B11203" t="s">
        <v>33781</v>
      </c>
      <c r="C11203" t="s">
        <v>42</v>
      </c>
      <c r="D11203">
        <v>763008</v>
      </c>
      <c r="G11203">
        <v>0</v>
      </c>
      <c r="I11203">
        <v>0</v>
      </c>
      <c r="J11203" s="3">
        <v>44893.431944444441</v>
      </c>
      <c r="K11203" s="3">
        <v>44914.458333333336</v>
      </c>
      <c r="L11203" s="3">
        <v>44914.479166666664</v>
      </c>
      <c r="M11203" t="s">
        <v>33782</v>
      </c>
      <c r="N11203" s="5" t="s">
        <v>18</v>
      </c>
      <c r="P11203" t="s">
        <v>16</v>
      </c>
    </row>
    <row r="11204" spans="1:16" x14ac:dyDescent="0.25">
      <c r="A11204" t="s">
        <v>33783</v>
      </c>
      <c r="B11204" t="s">
        <v>33784</v>
      </c>
      <c r="C11204" t="s">
        <v>42</v>
      </c>
      <c r="D11204">
        <v>759145</v>
      </c>
      <c r="G11204">
        <v>0</v>
      </c>
      <c r="H11204" s="6"/>
      <c r="I11204">
        <v>0</v>
      </c>
      <c r="J11204" s="3">
        <v>45043.439583333333</v>
      </c>
      <c r="K11204" s="3">
        <v>45065.416666666664</v>
      </c>
      <c r="L11204" s="3">
        <v>45065.4375</v>
      </c>
      <c r="M11204" t="s">
        <v>33785</v>
      </c>
      <c r="N11204" s="5" t="s">
        <v>18</v>
      </c>
      <c r="P11204" t="s">
        <v>16</v>
      </c>
    </row>
    <row r="11205" spans="1:16" x14ac:dyDescent="0.25">
      <c r="A11205" t="s">
        <v>33786</v>
      </c>
      <c r="B11205" t="s">
        <v>33787</v>
      </c>
      <c r="C11205" t="s">
        <v>42</v>
      </c>
      <c r="D11205">
        <v>763008</v>
      </c>
      <c r="G11205">
        <v>0</v>
      </c>
      <c r="H11205" s="6"/>
      <c r="I11205">
        <v>0</v>
      </c>
      <c r="J11205" s="3">
        <v>45052.504861111112</v>
      </c>
      <c r="K11205" s="3">
        <v>45068.5</v>
      </c>
      <c r="L11205" s="3">
        <v>45068.520833333336</v>
      </c>
      <c r="M11205" t="s">
        <v>33788</v>
      </c>
      <c r="N11205" s="5" t="s">
        <v>18</v>
      </c>
      <c r="P11205" t="s">
        <v>16</v>
      </c>
    </row>
    <row r="11206" spans="1:16" x14ac:dyDescent="0.25">
      <c r="A11206" t="s">
        <v>33789</v>
      </c>
      <c r="B11206" t="s">
        <v>33790</v>
      </c>
      <c r="C11206" t="s">
        <v>42</v>
      </c>
      <c r="D11206">
        <v>763008</v>
      </c>
      <c r="G11206">
        <v>0</v>
      </c>
      <c r="H11206" s="6"/>
      <c r="I11206">
        <v>0</v>
      </c>
      <c r="J11206" s="3">
        <v>44956.39166666667</v>
      </c>
      <c r="K11206" s="3">
        <v>44971.416666666664</v>
      </c>
      <c r="L11206" s="3">
        <v>44971.4375</v>
      </c>
      <c r="M11206" t="s">
        <v>33791</v>
      </c>
      <c r="N11206" s="5" t="s">
        <v>18</v>
      </c>
      <c r="P11206" t="s">
        <v>16</v>
      </c>
    </row>
    <row r="11207" spans="1:16" x14ac:dyDescent="0.25">
      <c r="A11207" t="s">
        <v>33792</v>
      </c>
      <c r="B11207" t="s">
        <v>33793</v>
      </c>
      <c r="C11207" t="s">
        <v>42</v>
      </c>
      <c r="D11207">
        <v>763008</v>
      </c>
      <c r="G11207">
        <v>0</v>
      </c>
      <c r="I11207">
        <v>0</v>
      </c>
      <c r="J11207" s="3">
        <v>45050.1875</v>
      </c>
      <c r="K11207" s="3">
        <v>45065.208333333336</v>
      </c>
      <c r="L11207" s="3">
        <v>45065.229166666664</v>
      </c>
      <c r="M11207" t="s">
        <v>33794</v>
      </c>
      <c r="N11207" s="5" t="s">
        <v>18</v>
      </c>
      <c r="P11207" t="s">
        <v>16</v>
      </c>
    </row>
    <row r="11208" spans="1:16" x14ac:dyDescent="0.25">
      <c r="A11208" t="s">
        <v>33795</v>
      </c>
      <c r="B11208" t="s">
        <v>33796</v>
      </c>
      <c r="C11208" t="s">
        <v>42</v>
      </c>
      <c r="D11208">
        <v>763008</v>
      </c>
      <c r="G11208">
        <v>0</v>
      </c>
      <c r="I11208">
        <v>0</v>
      </c>
      <c r="J11208" s="3">
        <v>45051.523611111108</v>
      </c>
      <c r="K11208" s="3">
        <v>45066.041666666664</v>
      </c>
      <c r="L11208" s="3">
        <v>45066.0625</v>
      </c>
      <c r="M11208" t="s">
        <v>33797</v>
      </c>
      <c r="N11208" s="5" t="s">
        <v>18</v>
      </c>
      <c r="P11208" t="s">
        <v>16</v>
      </c>
    </row>
    <row r="11209" spans="1:16" x14ac:dyDescent="0.25">
      <c r="A11209" t="s">
        <v>33798</v>
      </c>
      <c r="B11209" t="s">
        <v>33799</v>
      </c>
      <c r="C11209" t="s">
        <v>42</v>
      </c>
      <c r="D11209">
        <v>763008</v>
      </c>
      <c r="G11209">
        <v>0</v>
      </c>
      <c r="H11209" s="6"/>
      <c r="I11209">
        <v>0</v>
      </c>
      <c r="J11209" s="3">
        <v>44999.17083333333</v>
      </c>
      <c r="K11209" s="3">
        <v>45009.208333333336</v>
      </c>
      <c r="L11209" s="3">
        <v>45009.229166666664</v>
      </c>
      <c r="M11209" t="s">
        <v>33800</v>
      </c>
      <c r="N11209" s="5" t="s">
        <v>18</v>
      </c>
      <c r="P11209" t="s">
        <v>16</v>
      </c>
    </row>
    <row r="11210" spans="1:16" x14ac:dyDescent="0.25">
      <c r="A11210" t="s">
        <v>33801</v>
      </c>
      <c r="B11210" t="s">
        <v>33802</v>
      </c>
      <c r="C11210" t="s">
        <v>42</v>
      </c>
      <c r="D11210">
        <v>763008</v>
      </c>
      <c r="G11210">
        <v>0</v>
      </c>
      <c r="I11210">
        <v>0</v>
      </c>
      <c r="J11210" s="3">
        <v>45051.493055555555</v>
      </c>
      <c r="K11210" s="3">
        <v>45066.5</v>
      </c>
      <c r="L11210" s="3">
        <v>45066.520833333336</v>
      </c>
      <c r="M11210" t="s">
        <v>33803</v>
      </c>
      <c r="N11210" s="5" t="s">
        <v>18</v>
      </c>
      <c r="P11210" t="s">
        <v>16</v>
      </c>
    </row>
    <row r="11211" spans="1:16" x14ac:dyDescent="0.25">
      <c r="A11211" t="s">
        <v>33804</v>
      </c>
      <c r="B11211" t="s">
        <v>33805</v>
      </c>
      <c r="C11211" t="s">
        <v>42</v>
      </c>
      <c r="D11211">
        <v>763008</v>
      </c>
      <c r="G11211">
        <v>0</v>
      </c>
      <c r="H11211" s="6"/>
      <c r="I11211" s="6">
        <v>0</v>
      </c>
      <c r="J11211" s="3">
        <v>45003.40625</v>
      </c>
      <c r="K11211" s="3">
        <v>45021.416666666664</v>
      </c>
      <c r="L11211" s="3">
        <v>45021.4375</v>
      </c>
      <c r="M11211" t="s">
        <v>33806</v>
      </c>
      <c r="N11211" s="5" t="s">
        <v>50</v>
      </c>
      <c r="P11211" t="s">
        <v>16</v>
      </c>
    </row>
    <row r="11212" spans="1:16" x14ac:dyDescent="0.25">
      <c r="A11212" t="s">
        <v>33807</v>
      </c>
      <c r="B11212" t="s">
        <v>33808</v>
      </c>
      <c r="C11212" t="s">
        <v>42</v>
      </c>
      <c r="D11212">
        <v>763008</v>
      </c>
      <c r="G11212">
        <v>0</v>
      </c>
      <c r="H11212" s="6"/>
      <c r="I11212" s="6">
        <v>0</v>
      </c>
      <c r="J11212" s="3">
        <v>45003.394444444442</v>
      </c>
      <c r="K11212" s="3">
        <v>45019.416666666664</v>
      </c>
      <c r="L11212" s="3">
        <v>45019.4375</v>
      </c>
      <c r="M11212" t="s">
        <v>33809</v>
      </c>
      <c r="N11212" s="5" t="s">
        <v>50</v>
      </c>
      <c r="P11212" t="s">
        <v>16</v>
      </c>
    </row>
    <row r="11213" spans="1:16" x14ac:dyDescent="0.25">
      <c r="A11213" t="s">
        <v>33810</v>
      </c>
      <c r="B11213" t="s">
        <v>33811</v>
      </c>
      <c r="C11213" t="s">
        <v>42</v>
      </c>
      <c r="D11213">
        <v>763008</v>
      </c>
      <c r="G11213">
        <v>0</v>
      </c>
      <c r="I11213">
        <v>0</v>
      </c>
      <c r="J11213" s="3">
        <v>44949.147916666669</v>
      </c>
      <c r="K11213" s="3">
        <v>44964.166666666664</v>
      </c>
      <c r="L11213" s="3">
        <v>44964.1875</v>
      </c>
      <c r="M11213" t="s">
        <v>33812</v>
      </c>
      <c r="N11213" s="5" t="s">
        <v>18</v>
      </c>
      <c r="P11213" t="s">
        <v>16</v>
      </c>
    </row>
    <row r="11214" spans="1:16" x14ac:dyDescent="0.25">
      <c r="A11214" t="s">
        <v>33813</v>
      </c>
      <c r="B11214" t="s">
        <v>33814</v>
      </c>
      <c r="C11214" t="s">
        <v>42</v>
      </c>
      <c r="D11214">
        <v>763008</v>
      </c>
      <c r="G11214">
        <v>0</v>
      </c>
      <c r="H11214" s="6"/>
      <c r="I11214">
        <v>0</v>
      </c>
      <c r="J11214" s="3">
        <v>45008.170138888891</v>
      </c>
      <c r="K11214" s="3">
        <v>45019.458333333336</v>
      </c>
      <c r="L11214" s="3">
        <v>45019.479166666664</v>
      </c>
      <c r="M11214" t="s">
        <v>33815</v>
      </c>
      <c r="N11214" s="5" t="s">
        <v>18</v>
      </c>
      <c r="P11214" t="s">
        <v>16</v>
      </c>
    </row>
    <row r="11215" spans="1:16" x14ac:dyDescent="0.25">
      <c r="A11215" t="s">
        <v>33816</v>
      </c>
      <c r="B11215" t="s">
        <v>33817</v>
      </c>
      <c r="C11215" t="s">
        <v>28</v>
      </c>
      <c r="D11215">
        <v>620014</v>
      </c>
      <c r="G11215">
        <v>0</v>
      </c>
      <c r="I11215">
        <v>0</v>
      </c>
      <c r="J11215" s="3">
        <v>45002.161111111112</v>
      </c>
      <c r="K11215" s="3">
        <v>45012.166666666664</v>
      </c>
      <c r="L11215" s="3">
        <v>45012.1875</v>
      </c>
      <c r="M11215" t="s">
        <v>33818</v>
      </c>
      <c r="N11215" s="5" t="s">
        <v>18</v>
      </c>
      <c r="P11215" t="s">
        <v>16</v>
      </c>
    </row>
    <row r="11216" spans="1:16" x14ac:dyDescent="0.25">
      <c r="A11216" t="s">
        <v>33819</v>
      </c>
      <c r="B11216" t="s">
        <v>33820</v>
      </c>
      <c r="C11216" t="s">
        <v>46</v>
      </c>
      <c r="F11216" t="s">
        <v>45</v>
      </c>
      <c r="G11216">
        <v>0</v>
      </c>
      <c r="I11216">
        <v>0</v>
      </c>
      <c r="J11216" s="3">
        <v>44998.101388888892</v>
      </c>
      <c r="K11216" s="3">
        <v>45008.125</v>
      </c>
      <c r="L11216" s="3">
        <v>45008.145833333336</v>
      </c>
      <c r="M11216" t="s">
        <v>33821</v>
      </c>
      <c r="N11216" s="5" t="s">
        <v>18</v>
      </c>
      <c r="P11216" t="s">
        <v>16</v>
      </c>
    </row>
    <row r="11217" spans="1:16" x14ac:dyDescent="0.25">
      <c r="A11217" t="s">
        <v>33822</v>
      </c>
      <c r="B11217" t="s">
        <v>33823</v>
      </c>
      <c r="C11217" t="s">
        <v>118</v>
      </c>
      <c r="F11217" t="s">
        <v>133</v>
      </c>
      <c r="G11217">
        <v>0</v>
      </c>
      <c r="H11217" s="6"/>
      <c r="I11217">
        <v>0</v>
      </c>
      <c r="J11217" s="3">
        <v>44978.459027777775</v>
      </c>
      <c r="K11217" s="3">
        <v>44999.375</v>
      </c>
      <c r="L11217" s="3">
        <v>44999.395833333336</v>
      </c>
      <c r="M11217" t="s">
        <v>33824</v>
      </c>
      <c r="N11217" s="5" t="s">
        <v>18</v>
      </c>
      <c r="P11217" t="s">
        <v>16</v>
      </c>
    </row>
    <row r="11218" spans="1:16" x14ac:dyDescent="0.25">
      <c r="A11218" t="s">
        <v>33825</v>
      </c>
      <c r="B11218" t="s">
        <v>33826</v>
      </c>
      <c r="C11218" t="s">
        <v>62</v>
      </c>
      <c r="D11218">
        <v>713321</v>
      </c>
      <c r="G11218">
        <v>0</v>
      </c>
      <c r="H11218" s="6"/>
      <c r="I11218">
        <v>0</v>
      </c>
      <c r="J11218" s="3">
        <v>45007.455555555556</v>
      </c>
      <c r="K11218" s="3">
        <v>45022.166666666664</v>
      </c>
      <c r="L11218" s="3">
        <v>45022.1875</v>
      </c>
      <c r="M11218" t="s">
        <v>33827</v>
      </c>
      <c r="N11218" s="5" t="s">
        <v>18</v>
      </c>
      <c r="P11218" t="s">
        <v>16</v>
      </c>
    </row>
    <row r="11219" spans="1:16" x14ac:dyDescent="0.25">
      <c r="A11219" t="s">
        <v>33828</v>
      </c>
      <c r="B11219" t="s">
        <v>33829</v>
      </c>
      <c r="C11219" t="s">
        <v>108</v>
      </c>
      <c r="D11219">
        <v>416702</v>
      </c>
      <c r="G11219">
        <v>479930.42</v>
      </c>
      <c r="I11219">
        <v>0</v>
      </c>
      <c r="J11219" s="3">
        <v>44925.440972222219</v>
      </c>
      <c r="K11219" s="3">
        <v>44943.208333333336</v>
      </c>
      <c r="L11219" s="3">
        <v>44943.229166666664</v>
      </c>
      <c r="M11219" t="s">
        <v>33830</v>
      </c>
      <c r="N11219" s="5" t="s">
        <v>18</v>
      </c>
      <c r="P11219" t="s">
        <v>16</v>
      </c>
    </row>
    <row r="11220" spans="1:16" x14ac:dyDescent="0.25">
      <c r="A11220" t="s">
        <v>33831</v>
      </c>
      <c r="B11220" t="s">
        <v>33832</v>
      </c>
      <c r="C11220" t="s">
        <v>28</v>
      </c>
      <c r="D11220">
        <v>462022</v>
      </c>
      <c r="G11220">
        <v>0</v>
      </c>
      <c r="I11220">
        <v>0</v>
      </c>
      <c r="J11220" s="3">
        <v>45042.161111111112</v>
      </c>
      <c r="K11220" s="3">
        <v>45052.25</v>
      </c>
      <c r="L11220" s="3">
        <v>45052.270833333336</v>
      </c>
      <c r="M11220" t="s">
        <v>33833</v>
      </c>
      <c r="N11220" s="5" t="s">
        <v>18</v>
      </c>
      <c r="P11220" t="s">
        <v>16</v>
      </c>
    </row>
    <row r="11221" spans="1:16" x14ac:dyDescent="0.25">
      <c r="A11221" t="s">
        <v>33834</v>
      </c>
      <c r="B11221" t="s">
        <v>33835</v>
      </c>
      <c r="C11221" t="s">
        <v>472</v>
      </c>
      <c r="D11221">
        <v>713343</v>
      </c>
      <c r="G11221">
        <v>0</v>
      </c>
      <c r="I11221">
        <v>0</v>
      </c>
      <c r="J11221" s="3">
        <v>44886.347222222219</v>
      </c>
      <c r="K11221" s="3">
        <v>44907.333333333336</v>
      </c>
      <c r="L11221" s="3">
        <v>44907.333333333336</v>
      </c>
      <c r="M11221" t="s">
        <v>33836</v>
      </c>
      <c r="N11221" s="5" t="s">
        <v>18</v>
      </c>
      <c r="P11221" t="s">
        <v>16</v>
      </c>
    </row>
    <row r="11222" spans="1:16" x14ac:dyDescent="0.25">
      <c r="A11222" t="s">
        <v>33837</v>
      </c>
      <c r="B11222" t="s">
        <v>33838</v>
      </c>
      <c r="C11222" t="s">
        <v>155</v>
      </c>
      <c r="D11222">
        <v>827001</v>
      </c>
      <c r="G11222">
        <v>0</v>
      </c>
      <c r="H11222" s="6"/>
      <c r="I11222">
        <v>0</v>
      </c>
      <c r="J11222" s="3">
        <v>45000.228472222225</v>
      </c>
      <c r="K11222" s="3">
        <v>45015.25</v>
      </c>
      <c r="L11222" s="3">
        <v>45015.270833333336</v>
      </c>
      <c r="M11222" t="s">
        <v>33839</v>
      </c>
      <c r="N11222" s="5" t="s">
        <v>18</v>
      </c>
      <c r="P11222" t="s">
        <v>16</v>
      </c>
    </row>
    <row r="11223" spans="1:16" x14ac:dyDescent="0.25">
      <c r="A11223" t="s">
        <v>33840</v>
      </c>
      <c r="B11223" t="s">
        <v>33841</v>
      </c>
      <c r="C11223" t="s">
        <v>118</v>
      </c>
      <c r="F11223" t="s">
        <v>80</v>
      </c>
      <c r="G11223">
        <v>0</v>
      </c>
      <c r="I11223">
        <v>0</v>
      </c>
      <c r="J11223" s="3">
        <v>44928.088888888888</v>
      </c>
      <c r="K11223" s="3">
        <v>44949.125</v>
      </c>
      <c r="L11223" s="3">
        <v>44949.145833333336</v>
      </c>
      <c r="M11223" t="s">
        <v>33842</v>
      </c>
      <c r="N11223" s="5" t="s">
        <v>18</v>
      </c>
      <c r="P11223" t="s">
        <v>16</v>
      </c>
    </row>
    <row r="11224" spans="1:16" x14ac:dyDescent="0.25">
      <c r="A11224" t="s">
        <v>33843</v>
      </c>
      <c r="B11224" t="s">
        <v>33844</v>
      </c>
      <c r="C11224" t="s">
        <v>102</v>
      </c>
      <c r="D11224">
        <v>400071</v>
      </c>
      <c r="G11224">
        <v>0</v>
      </c>
      <c r="H11224" s="6"/>
      <c r="I11224">
        <v>0</v>
      </c>
      <c r="J11224" s="3">
        <v>45051.118750000001</v>
      </c>
      <c r="K11224" s="3">
        <v>45065.083333333336</v>
      </c>
      <c r="L11224" s="3">
        <v>45065.104166666664</v>
      </c>
      <c r="M11224" t="s">
        <v>33845</v>
      </c>
      <c r="N11224" s="5" t="s">
        <v>18</v>
      </c>
      <c r="P11224" t="s">
        <v>16</v>
      </c>
    </row>
    <row r="11225" spans="1:16" x14ac:dyDescent="0.25">
      <c r="A11225" t="s">
        <v>33846</v>
      </c>
      <c r="B11225" t="s">
        <v>33847</v>
      </c>
      <c r="C11225" t="s">
        <v>37</v>
      </c>
      <c r="F11225" t="s">
        <v>45</v>
      </c>
      <c r="G11225">
        <v>0</v>
      </c>
      <c r="H11225" s="6"/>
      <c r="I11225">
        <v>0</v>
      </c>
      <c r="J11225" s="3">
        <v>44939.086111111108</v>
      </c>
      <c r="K11225" s="3">
        <v>44960.291666666664</v>
      </c>
      <c r="L11225" s="3">
        <v>44960.3125</v>
      </c>
      <c r="M11225" t="s">
        <v>33848</v>
      </c>
      <c r="N11225" s="5" t="s">
        <v>18</v>
      </c>
      <c r="P11225" t="s">
        <v>16</v>
      </c>
    </row>
    <row r="11226" spans="1:16" x14ac:dyDescent="0.25">
      <c r="A11226" t="s">
        <v>33849</v>
      </c>
      <c r="B11226" t="s">
        <v>33850</v>
      </c>
      <c r="C11226" t="s">
        <v>37</v>
      </c>
      <c r="F11226" t="s">
        <v>36</v>
      </c>
      <c r="G11226">
        <v>171691.6</v>
      </c>
      <c r="I11226">
        <v>0</v>
      </c>
      <c r="J11226" s="3">
        <v>44954.470138888886</v>
      </c>
      <c r="K11226" s="3">
        <v>44975.5</v>
      </c>
      <c r="L11226" s="3">
        <v>44975.520833333336</v>
      </c>
      <c r="M11226" t="s">
        <v>33851</v>
      </c>
      <c r="N11226" s="5" t="s">
        <v>18</v>
      </c>
      <c r="P11226" t="s">
        <v>16</v>
      </c>
    </row>
    <row r="11227" spans="1:16" x14ac:dyDescent="0.25">
      <c r="A11227" t="s">
        <v>33852</v>
      </c>
      <c r="B11227" t="s">
        <v>33853</v>
      </c>
      <c r="C11227" t="s">
        <v>42</v>
      </c>
      <c r="D11227">
        <v>759145</v>
      </c>
      <c r="G11227">
        <v>0</v>
      </c>
      <c r="I11227">
        <v>0</v>
      </c>
      <c r="J11227" s="3">
        <v>45028.11041666667</v>
      </c>
      <c r="K11227" s="3">
        <v>45049.458333333336</v>
      </c>
      <c r="L11227" s="3">
        <v>45049.479166666664</v>
      </c>
      <c r="M11227" t="s">
        <v>33854</v>
      </c>
      <c r="N11227" s="5" t="s">
        <v>18</v>
      </c>
      <c r="P11227" t="s">
        <v>16</v>
      </c>
    </row>
    <row r="11228" spans="1:16" x14ac:dyDescent="0.25">
      <c r="A11228" t="s">
        <v>33855</v>
      </c>
      <c r="B11228" t="s">
        <v>33856</v>
      </c>
      <c r="C11228" t="s">
        <v>31</v>
      </c>
      <c r="D11228">
        <v>768004</v>
      </c>
      <c r="G11228">
        <v>1992100</v>
      </c>
      <c r="H11228" s="6"/>
      <c r="I11228">
        <v>0</v>
      </c>
      <c r="J11228" s="3">
        <v>45027.263888888891</v>
      </c>
      <c r="K11228" s="3">
        <v>45041.166666666664</v>
      </c>
      <c r="L11228" s="3">
        <v>45041.1875</v>
      </c>
      <c r="M11228" t="s">
        <v>33857</v>
      </c>
      <c r="N11228" s="5" t="s">
        <v>18</v>
      </c>
      <c r="P11228" t="s">
        <v>16</v>
      </c>
    </row>
    <row r="11229" spans="1:16" x14ac:dyDescent="0.25">
      <c r="A11229" t="s">
        <v>33858</v>
      </c>
      <c r="B11229" t="s">
        <v>33859</v>
      </c>
      <c r="C11229" t="s">
        <v>168</v>
      </c>
      <c r="D11229">
        <v>391320</v>
      </c>
      <c r="G11229">
        <v>0</v>
      </c>
      <c r="I11229">
        <v>0</v>
      </c>
      <c r="J11229" s="3">
        <v>44895.255555555559</v>
      </c>
      <c r="K11229" s="3">
        <v>44916.291666666664</v>
      </c>
      <c r="L11229" s="3">
        <v>44916.3125</v>
      </c>
      <c r="M11229" t="s">
        <v>33860</v>
      </c>
      <c r="N11229" s="5" t="s">
        <v>18</v>
      </c>
      <c r="P11229" t="s">
        <v>16</v>
      </c>
    </row>
    <row r="11230" spans="1:16" x14ac:dyDescent="0.25">
      <c r="A11230" t="s">
        <v>33861</v>
      </c>
      <c r="B11230" t="s">
        <v>33862</v>
      </c>
      <c r="C11230" t="s">
        <v>56</v>
      </c>
      <c r="D11230">
        <v>473112</v>
      </c>
      <c r="G11230">
        <v>0</v>
      </c>
      <c r="H11230" s="6"/>
      <c r="I11230">
        <v>0</v>
      </c>
      <c r="J11230" s="3">
        <v>44950.175694444442</v>
      </c>
      <c r="K11230" s="3">
        <v>44971.166666666664</v>
      </c>
      <c r="L11230" s="3">
        <v>44971.1875</v>
      </c>
      <c r="M11230" t="s">
        <v>33863</v>
      </c>
      <c r="N11230" s="5" t="s">
        <v>18</v>
      </c>
      <c r="P11230" t="s">
        <v>16</v>
      </c>
    </row>
    <row r="11231" spans="1:16" x14ac:dyDescent="0.25">
      <c r="A11231" t="s">
        <v>33864</v>
      </c>
      <c r="B11231" t="s">
        <v>33865</v>
      </c>
      <c r="C11231" t="s">
        <v>159</v>
      </c>
      <c r="D11231">
        <v>281005</v>
      </c>
      <c r="G11231">
        <v>0</v>
      </c>
      <c r="H11231" s="6"/>
      <c r="I11231">
        <v>0</v>
      </c>
      <c r="J11231" s="3">
        <v>44945.182638888888</v>
      </c>
      <c r="K11231" s="3">
        <v>44960.208333333336</v>
      </c>
      <c r="L11231" s="3">
        <v>44960.229166666664</v>
      </c>
      <c r="M11231" t="s">
        <v>33866</v>
      </c>
      <c r="N11231" t="s">
        <v>18</v>
      </c>
      <c r="P11231" t="s">
        <v>16</v>
      </c>
    </row>
    <row r="11232" spans="1:16" x14ac:dyDescent="0.25">
      <c r="A11232" t="s">
        <v>33867</v>
      </c>
      <c r="B11232" t="s">
        <v>33868</v>
      </c>
      <c r="C11232" t="s">
        <v>37</v>
      </c>
      <c r="F11232" t="s">
        <v>36</v>
      </c>
      <c r="G11232">
        <v>546307.80000000005</v>
      </c>
      <c r="I11232">
        <v>0</v>
      </c>
      <c r="J11232" s="3">
        <v>45008.410416666666</v>
      </c>
      <c r="K11232" s="3">
        <v>45029.416666666664</v>
      </c>
      <c r="L11232" s="3">
        <v>45029.4375</v>
      </c>
      <c r="M11232" t="s">
        <v>33869</v>
      </c>
      <c r="N11232" s="5" t="s">
        <v>18</v>
      </c>
      <c r="P11232" t="s">
        <v>16</v>
      </c>
    </row>
    <row r="11233" spans="1:16" x14ac:dyDescent="0.25">
      <c r="A11233" t="s">
        <v>33870</v>
      </c>
      <c r="B11233" t="s">
        <v>33871</v>
      </c>
      <c r="C11233" t="s">
        <v>37</v>
      </c>
      <c r="F11233" t="s">
        <v>36</v>
      </c>
      <c r="G11233">
        <v>138130.72</v>
      </c>
      <c r="I11233">
        <v>0</v>
      </c>
      <c r="J11233" s="3">
        <v>45008.429166666669</v>
      </c>
      <c r="K11233" s="3">
        <v>45029.416666666664</v>
      </c>
      <c r="L11233" s="3">
        <v>45029.4375</v>
      </c>
      <c r="M11233" t="s">
        <v>33872</v>
      </c>
      <c r="N11233" s="5" t="s">
        <v>18</v>
      </c>
      <c r="P11233" t="s">
        <v>16</v>
      </c>
    </row>
    <row r="11234" spans="1:16" x14ac:dyDescent="0.25">
      <c r="A11234" t="s">
        <v>33873</v>
      </c>
      <c r="B11234" t="s">
        <v>33874</v>
      </c>
      <c r="C11234" t="s">
        <v>37</v>
      </c>
      <c r="F11234" t="s">
        <v>36</v>
      </c>
      <c r="G11234">
        <v>104102.18</v>
      </c>
      <c r="I11234">
        <v>0</v>
      </c>
      <c r="J11234" s="3">
        <v>44953.169444444444</v>
      </c>
      <c r="K11234" s="3">
        <v>44974.166666666664</v>
      </c>
      <c r="L11234" s="3">
        <v>44974.1875</v>
      </c>
      <c r="M11234" t="s">
        <v>33875</v>
      </c>
      <c r="N11234" s="5" t="s">
        <v>18</v>
      </c>
      <c r="P11234" t="s">
        <v>16</v>
      </c>
    </row>
    <row r="11235" spans="1:16" x14ac:dyDescent="0.25">
      <c r="A11235" t="s">
        <v>33876</v>
      </c>
      <c r="B11235" t="s">
        <v>33877</v>
      </c>
      <c r="C11235" t="s">
        <v>37</v>
      </c>
      <c r="F11235" t="s">
        <v>36</v>
      </c>
      <c r="G11235">
        <v>1022674.1</v>
      </c>
      <c r="I11235">
        <v>0</v>
      </c>
      <c r="J11235" s="3">
        <v>45052.468055555553</v>
      </c>
      <c r="K11235" s="3">
        <v>45073.5</v>
      </c>
      <c r="L11235" s="3">
        <v>45073.520833333336</v>
      </c>
      <c r="M11235" t="s">
        <v>33878</v>
      </c>
      <c r="N11235" s="5" t="s">
        <v>18</v>
      </c>
      <c r="P11235" t="s">
        <v>16</v>
      </c>
    </row>
    <row r="11236" spans="1:16" x14ac:dyDescent="0.25">
      <c r="A11236" t="s">
        <v>33879</v>
      </c>
      <c r="B11236" t="s">
        <v>33880</v>
      </c>
      <c r="C11236" t="s">
        <v>24</v>
      </c>
      <c r="F11236" t="s">
        <v>39</v>
      </c>
      <c r="G11236">
        <v>0</v>
      </c>
      <c r="H11236" s="6"/>
      <c r="I11236">
        <v>0</v>
      </c>
      <c r="J11236" s="3">
        <v>44933.115972222222</v>
      </c>
      <c r="K11236" s="3">
        <v>44943.125</v>
      </c>
      <c r="L11236" s="3">
        <v>44943.145833333336</v>
      </c>
      <c r="M11236" t="s">
        <v>33881</v>
      </c>
      <c r="N11236" s="5" t="s">
        <v>18</v>
      </c>
      <c r="P11236" t="s">
        <v>16</v>
      </c>
    </row>
    <row r="11237" spans="1:16" x14ac:dyDescent="0.25">
      <c r="A11237" t="s">
        <v>33882</v>
      </c>
      <c r="B11237" t="s">
        <v>33883</v>
      </c>
      <c r="C11237" t="s">
        <v>24</v>
      </c>
      <c r="F11237" t="s">
        <v>34</v>
      </c>
      <c r="G11237">
        <v>0</v>
      </c>
      <c r="I11237">
        <v>0</v>
      </c>
      <c r="J11237" s="3">
        <v>44937.269444444442</v>
      </c>
      <c r="K11237" s="3">
        <v>44949.5</v>
      </c>
      <c r="L11237" s="3">
        <v>44949.520833333336</v>
      </c>
      <c r="M11237" t="s">
        <v>33884</v>
      </c>
      <c r="N11237" s="5" t="s">
        <v>18</v>
      </c>
      <c r="P11237" t="s">
        <v>16</v>
      </c>
    </row>
    <row r="11238" spans="1:16" x14ac:dyDescent="0.25">
      <c r="A11238" t="s">
        <v>33885</v>
      </c>
      <c r="B11238" t="s">
        <v>33886</v>
      </c>
      <c r="C11238" t="s">
        <v>24</v>
      </c>
      <c r="F11238" t="s">
        <v>23</v>
      </c>
      <c r="G11238">
        <v>0</v>
      </c>
      <c r="H11238" s="6"/>
      <c r="I11238">
        <v>0</v>
      </c>
      <c r="J11238" s="3">
        <v>44974.468055555553</v>
      </c>
      <c r="K11238" s="3">
        <v>44984.333333333336</v>
      </c>
      <c r="L11238" s="3">
        <v>44984.354166666664</v>
      </c>
      <c r="M11238" t="s">
        <v>33887</v>
      </c>
      <c r="N11238" s="5" t="s">
        <v>18</v>
      </c>
      <c r="P11238" t="s">
        <v>16</v>
      </c>
    </row>
    <row r="11239" spans="1:16" x14ac:dyDescent="0.25">
      <c r="A11239" t="s">
        <v>33888</v>
      </c>
      <c r="B11239" t="s">
        <v>33889</v>
      </c>
      <c r="C11239" t="s">
        <v>24</v>
      </c>
      <c r="F11239" t="s">
        <v>34</v>
      </c>
      <c r="G11239">
        <v>0</v>
      </c>
      <c r="I11239">
        <v>0</v>
      </c>
      <c r="J11239" s="3">
        <v>44930.475694444445</v>
      </c>
      <c r="K11239" s="3">
        <v>44942.5</v>
      </c>
      <c r="L11239" s="3">
        <v>44942.520833333336</v>
      </c>
      <c r="M11239" t="s">
        <v>33890</v>
      </c>
      <c r="N11239" s="5" t="s">
        <v>18</v>
      </c>
      <c r="P11239" t="s">
        <v>16</v>
      </c>
    </row>
    <row r="11240" spans="1:16" x14ac:dyDescent="0.25">
      <c r="A11240" t="s">
        <v>33891</v>
      </c>
      <c r="B11240" t="s">
        <v>33892</v>
      </c>
      <c r="C11240" t="s">
        <v>30</v>
      </c>
      <c r="D11240">
        <v>629252</v>
      </c>
      <c r="G11240">
        <v>180110</v>
      </c>
      <c r="H11240" s="6"/>
      <c r="I11240">
        <v>0</v>
      </c>
      <c r="J11240" s="3">
        <v>45020.159722222219</v>
      </c>
      <c r="K11240" s="3">
        <v>45033.125</v>
      </c>
      <c r="L11240" s="3">
        <v>45033.145833333336</v>
      </c>
      <c r="M11240" t="s">
        <v>33893</v>
      </c>
      <c r="N11240" s="5" t="s">
        <v>18</v>
      </c>
      <c r="P11240" t="s">
        <v>16</v>
      </c>
    </row>
    <row r="11241" spans="1:16" x14ac:dyDescent="0.25">
      <c r="A11241" t="s">
        <v>33894</v>
      </c>
      <c r="B11241" t="s">
        <v>33895</v>
      </c>
      <c r="C11241" t="s">
        <v>37</v>
      </c>
      <c r="F11241" t="s">
        <v>36</v>
      </c>
      <c r="G11241">
        <v>84805.92</v>
      </c>
      <c r="I11241">
        <v>0</v>
      </c>
      <c r="J11241" s="3">
        <v>45027.39166666667</v>
      </c>
      <c r="K11241" s="3">
        <v>45048.416666666664</v>
      </c>
      <c r="L11241" s="3">
        <v>45048.4375</v>
      </c>
      <c r="M11241" t="s">
        <v>33896</v>
      </c>
      <c r="N11241" s="5" t="s">
        <v>18</v>
      </c>
      <c r="P11241" t="s">
        <v>16</v>
      </c>
    </row>
    <row r="11242" spans="1:16" x14ac:dyDescent="0.25">
      <c r="A11242" t="s">
        <v>33897</v>
      </c>
      <c r="B11242" t="s">
        <v>33898</v>
      </c>
      <c r="C11242" t="s">
        <v>286</v>
      </c>
      <c r="D11242">
        <v>754141</v>
      </c>
      <c r="G11242">
        <v>0</v>
      </c>
      <c r="H11242" s="6"/>
      <c r="I11242">
        <v>0</v>
      </c>
      <c r="J11242" s="3">
        <v>44958.460416666669</v>
      </c>
      <c r="K11242" s="3">
        <v>44972.125</v>
      </c>
      <c r="L11242" s="3">
        <v>44972.145833333336</v>
      </c>
      <c r="M11242" t="s">
        <v>33899</v>
      </c>
      <c r="N11242" s="5" t="s">
        <v>18</v>
      </c>
      <c r="P11242" t="s">
        <v>16</v>
      </c>
    </row>
    <row r="11243" spans="1:16" x14ac:dyDescent="0.25">
      <c r="A11243" s="4" t="s">
        <v>33900</v>
      </c>
      <c r="B11243" t="s">
        <v>33901</v>
      </c>
      <c r="C11243" t="s">
        <v>51</v>
      </c>
      <c r="D11243">
        <v>683501</v>
      </c>
      <c r="G11243">
        <v>0</v>
      </c>
      <c r="I11243">
        <v>0</v>
      </c>
      <c r="J11243" s="3">
        <v>44992.069444444445</v>
      </c>
      <c r="K11243" s="3">
        <v>45007.083333333336</v>
      </c>
      <c r="L11243" s="3">
        <v>45007.104166666664</v>
      </c>
      <c r="M11243" t="s">
        <v>33902</v>
      </c>
      <c r="N11243" s="5" t="s">
        <v>18</v>
      </c>
      <c r="P11243" t="s">
        <v>16</v>
      </c>
    </row>
    <row r="11244" spans="1:16" x14ac:dyDescent="0.25">
      <c r="A11244" t="s">
        <v>33903</v>
      </c>
      <c r="B11244" t="s">
        <v>33904</v>
      </c>
      <c r="C11244" t="s">
        <v>28</v>
      </c>
      <c r="D11244">
        <v>620014</v>
      </c>
      <c r="G11244">
        <v>0</v>
      </c>
      <c r="H11244" s="6"/>
      <c r="I11244">
        <v>0</v>
      </c>
      <c r="J11244" s="3">
        <v>44957.090277777781</v>
      </c>
      <c r="K11244" s="3">
        <v>44967.208333333336</v>
      </c>
      <c r="L11244" s="3">
        <v>44967.229166666664</v>
      </c>
      <c r="M11244" t="s">
        <v>33905</v>
      </c>
      <c r="N11244" s="5" t="s">
        <v>18</v>
      </c>
      <c r="P11244" t="s">
        <v>16</v>
      </c>
    </row>
    <row r="11245" spans="1:16" x14ac:dyDescent="0.25">
      <c r="A11245" t="s">
        <v>33906</v>
      </c>
      <c r="B11245" t="s">
        <v>33907</v>
      </c>
      <c r="C11245" t="s">
        <v>46</v>
      </c>
      <c r="F11245" t="s">
        <v>45</v>
      </c>
      <c r="G11245">
        <v>0</v>
      </c>
      <c r="I11245">
        <v>0</v>
      </c>
      <c r="J11245" s="3">
        <v>45052.194444444445</v>
      </c>
      <c r="K11245" s="3">
        <v>45062.208333333336</v>
      </c>
      <c r="L11245" s="3">
        <v>45062.229166666664</v>
      </c>
      <c r="M11245" t="s">
        <v>33908</v>
      </c>
      <c r="N11245" s="5" t="s">
        <v>18</v>
      </c>
      <c r="P11245" t="s">
        <v>16</v>
      </c>
    </row>
    <row r="11246" spans="1:16" x14ac:dyDescent="0.25">
      <c r="A11246" t="s">
        <v>33909</v>
      </c>
      <c r="B11246" t="s">
        <v>33910</v>
      </c>
      <c r="C11246" t="s">
        <v>46</v>
      </c>
      <c r="F11246" t="s">
        <v>45</v>
      </c>
      <c r="G11246">
        <v>0</v>
      </c>
      <c r="I11246">
        <v>0</v>
      </c>
      <c r="J11246" s="3">
        <v>44939.111805555556</v>
      </c>
      <c r="K11246" s="3">
        <v>44960.166666666664</v>
      </c>
      <c r="L11246" s="3">
        <v>44960.1875</v>
      </c>
      <c r="M11246" t="s">
        <v>33911</v>
      </c>
      <c r="N11246" s="5" t="s">
        <v>18</v>
      </c>
      <c r="P11246" t="s">
        <v>16</v>
      </c>
    </row>
    <row r="11247" spans="1:16" x14ac:dyDescent="0.25">
      <c r="A11247" t="s">
        <v>33912</v>
      </c>
      <c r="B11247" t="s">
        <v>33913</v>
      </c>
      <c r="C11247" t="s">
        <v>40</v>
      </c>
      <c r="F11247" t="s">
        <v>140</v>
      </c>
      <c r="G11247">
        <v>0</v>
      </c>
      <c r="I11247">
        <v>0</v>
      </c>
      <c r="J11247" s="3">
        <v>44876.232638888891</v>
      </c>
      <c r="K11247" s="3">
        <v>44886.25</v>
      </c>
      <c r="L11247" s="3">
        <v>44886.270833333336</v>
      </c>
      <c r="M11247" t="s">
        <v>33914</v>
      </c>
      <c r="N11247" s="5" t="s">
        <v>18</v>
      </c>
      <c r="P11247" t="s">
        <v>16</v>
      </c>
    </row>
    <row r="11248" spans="1:16" x14ac:dyDescent="0.25">
      <c r="A11248" t="s">
        <v>33915</v>
      </c>
      <c r="B11248" t="s">
        <v>33916</v>
      </c>
      <c r="C11248" t="s">
        <v>24</v>
      </c>
      <c r="F11248" t="s">
        <v>34</v>
      </c>
      <c r="G11248">
        <v>0</v>
      </c>
      <c r="I11248">
        <v>0</v>
      </c>
      <c r="J11248" s="3">
        <v>44930.07708333333</v>
      </c>
      <c r="K11248" s="3">
        <v>44942.5</v>
      </c>
      <c r="L11248" s="3">
        <v>44942.520833333336</v>
      </c>
      <c r="M11248" t="s">
        <v>33917</v>
      </c>
      <c r="N11248" s="5" t="s">
        <v>18</v>
      </c>
      <c r="P11248" t="s">
        <v>16</v>
      </c>
    </row>
    <row r="11249" spans="1:16" x14ac:dyDescent="0.25">
      <c r="A11249" t="s">
        <v>33918</v>
      </c>
      <c r="B11249" t="s">
        <v>33919</v>
      </c>
      <c r="C11249" t="s">
        <v>24</v>
      </c>
      <c r="F11249" t="s">
        <v>59</v>
      </c>
      <c r="G11249">
        <v>40000</v>
      </c>
      <c r="I11249">
        <v>0</v>
      </c>
      <c r="J11249" s="3">
        <v>44884.222222222219</v>
      </c>
      <c r="K11249" s="3">
        <v>44887.375</v>
      </c>
      <c r="L11249" s="3">
        <v>44887.395833333336</v>
      </c>
      <c r="M11249" t="s">
        <v>33920</v>
      </c>
      <c r="N11249" s="5" t="s">
        <v>18</v>
      </c>
      <c r="P11249" t="s">
        <v>16</v>
      </c>
    </row>
    <row r="11250" spans="1:16" x14ac:dyDescent="0.25">
      <c r="A11250" t="s">
        <v>33921</v>
      </c>
      <c r="B11250" t="s">
        <v>33922</v>
      </c>
      <c r="C11250" t="s">
        <v>24</v>
      </c>
      <c r="F11250" t="s">
        <v>34</v>
      </c>
      <c r="G11250">
        <v>0</v>
      </c>
      <c r="I11250">
        <v>0</v>
      </c>
      <c r="J11250" s="3">
        <v>44930.252083333333</v>
      </c>
      <c r="K11250" s="3">
        <v>44942.5</v>
      </c>
      <c r="L11250" s="3">
        <v>44942.520833333336</v>
      </c>
      <c r="M11250" t="s">
        <v>33923</v>
      </c>
      <c r="N11250" s="5" t="s">
        <v>18</v>
      </c>
      <c r="P11250" t="s">
        <v>16</v>
      </c>
    </row>
    <row r="11251" spans="1:16" x14ac:dyDescent="0.25">
      <c r="A11251" t="s">
        <v>33924</v>
      </c>
      <c r="B11251" t="s">
        <v>33925</v>
      </c>
      <c r="C11251" t="s">
        <v>24</v>
      </c>
      <c r="F11251" t="s">
        <v>34</v>
      </c>
      <c r="G11251">
        <v>0</v>
      </c>
      <c r="I11251">
        <v>0</v>
      </c>
      <c r="J11251" s="3">
        <v>44930.198611111111</v>
      </c>
      <c r="K11251" s="3">
        <v>44942.5</v>
      </c>
      <c r="L11251" s="3">
        <v>44942.520833333336</v>
      </c>
      <c r="M11251" t="s">
        <v>33926</v>
      </c>
      <c r="N11251" s="5" t="s">
        <v>18</v>
      </c>
      <c r="P11251" t="s">
        <v>16</v>
      </c>
    </row>
    <row r="11252" spans="1:16" x14ac:dyDescent="0.25">
      <c r="A11252" t="s">
        <v>33927</v>
      </c>
      <c r="B11252" t="s">
        <v>33928</v>
      </c>
      <c r="C11252" t="s">
        <v>42</v>
      </c>
      <c r="D11252">
        <v>763008</v>
      </c>
      <c r="G11252">
        <v>0</v>
      </c>
      <c r="H11252" s="6"/>
      <c r="I11252">
        <v>0</v>
      </c>
      <c r="J11252" s="3">
        <v>45055.106249999997</v>
      </c>
      <c r="K11252" s="3">
        <v>45073.5</v>
      </c>
      <c r="L11252" s="3">
        <v>45073.520833333336</v>
      </c>
      <c r="M11252" t="s">
        <v>33929</v>
      </c>
      <c r="N11252" s="5" t="s">
        <v>18</v>
      </c>
      <c r="P11252" t="s">
        <v>16</v>
      </c>
    </row>
    <row r="11253" spans="1:16" x14ac:dyDescent="0.25">
      <c r="A11253" t="s">
        <v>33930</v>
      </c>
      <c r="B11253" t="s">
        <v>33931</v>
      </c>
      <c r="C11253" t="s">
        <v>42</v>
      </c>
      <c r="D11253">
        <v>763008</v>
      </c>
      <c r="G11253">
        <v>0</v>
      </c>
      <c r="H11253" s="6"/>
      <c r="I11253">
        <v>0</v>
      </c>
      <c r="J11253" s="3">
        <v>45010.11041666667</v>
      </c>
      <c r="K11253" s="3">
        <v>45031.208333333336</v>
      </c>
      <c r="L11253" s="3">
        <v>45031.229166666664</v>
      </c>
      <c r="M11253" t="s">
        <v>33932</v>
      </c>
      <c r="N11253" s="5" t="s">
        <v>18</v>
      </c>
      <c r="P11253" t="s">
        <v>16</v>
      </c>
    </row>
    <row r="11254" spans="1:16" x14ac:dyDescent="0.25">
      <c r="A11254" t="s">
        <v>33933</v>
      </c>
      <c r="B11254" t="s">
        <v>33934</v>
      </c>
      <c r="C11254" t="s">
        <v>599</v>
      </c>
      <c r="D11254">
        <v>636013</v>
      </c>
      <c r="G11254">
        <v>0</v>
      </c>
      <c r="H11254" s="6"/>
      <c r="I11254">
        <v>0</v>
      </c>
      <c r="J11254" s="3">
        <v>45029.156944444447</v>
      </c>
      <c r="K11254" s="3">
        <v>45040.166666666664</v>
      </c>
      <c r="L11254" s="3">
        <v>45040.1875</v>
      </c>
      <c r="M11254" t="s">
        <v>33935</v>
      </c>
      <c r="N11254" s="5" t="s">
        <v>18</v>
      </c>
      <c r="P11254" t="s">
        <v>16</v>
      </c>
    </row>
    <row r="11255" spans="1:16" x14ac:dyDescent="0.25">
      <c r="A11255" t="s">
        <v>33936</v>
      </c>
      <c r="B11255" t="s">
        <v>33937</v>
      </c>
      <c r="C11255" t="s">
        <v>37</v>
      </c>
      <c r="F11255" t="s">
        <v>36</v>
      </c>
      <c r="G11255">
        <v>219045.1</v>
      </c>
      <c r="I11255">
        <v>0</v>
      </c>
      <c r="J11255" s="3">
        <v>44933.181250000001</v>
      </c>
      <c r="K11255" s="3">
        <v>44954.166666666664</v>
      </c>
      <c r="L11255" s="3">
        <v>44954.1875</v>
      </c>
      <c r="M11255" t="s">
        <v>33938</v>
      </c>
      <c r="N11255" s="5" t="s">
        <v>18</v>
      </c>
      <c r="P11255" t="s">
        <v>16</v>
      </c>
    </row>
    <row r="11256" spans="1:16" x14ac:dyDescent="0.25">
      <c r="A11256" t="s">
        <v>33939</v>
      </c>
      <c r="B11256" t="s">
        <v>33940</v>
      </c>
      <c r="C11256" t="s">
        <v>37</v>
      </c>
      <c r="F11256" t="s">
        <v>36</v>
      </c>
      <c r="G11256">
        <v>46880.26</v>
      </c>
      <c r="I11256">
        <v>0</v>
      </c>
      <c r="J11256" s="3">
        <v>44995.074305555558</v>
      </c>
      <c r="K11256" s="3">
        <v>45016.166666666664</v>
      </c>
      <c r="L11256" s="3">
        <v>45016.1875</v>
      </c>
      <c r="M11256" t="s">
        <v>33941</v>
      </c>
      <c r="N11256" s="5" t="s">
        <v>18</v>
      </c>
      <c r="P11256" t="s">
        <v>16</v>
      </c>
    </row>
    <row r="11257" spans="1:16" x14ac:dyDescent="0.25">
      <c r="A11257" t="s">
        <v>33939</v>
      </c>
      <c r="B11257" t="s">
        <v>33942</v>
      </c>
      <c r="C11257" t="s">
        <v>37</v>
      </c>
      <c r="F11257" t="s">
        <v>36</v>
      </c>
      <c r="G11257">
        <v>46880.26</v>
      </c>
      <c r="H11257" s="6"/>
      <c r="I11257">
        <v>0</v>
      </c>
      <c r="J11257" s="3">
        <v>45059.075694444444</v>
      </c>
      <c r="K11257" s="3">
        <v>45080.083333333336</v>
      </c>
      <c r="L11257" s="3">
        <v>45080.104166666664</v>
      </c>
      <c r="M11257" t="s">
        <v>33943</v>
      </c>
      <c r="N11257" s="5" t="s">
        <v>18</v>
      </c>
      <c r="P11257" t="s">
        <v>16</v>
      </c>
    </row>
    <row r="11258" spans="1:16" x14ac:dyDescent="0.25">
      <c r="A11258" t="s">
        <v>33944</v>
      </c>
      <c r="B11258" t="s">
        <v>33945</v>
      </c>
      <c r="C11258" t="s">
        <v>37</v>
      </c>
      <c r="D11258" t="s">
        <v>328</v>
      </c>
      <c r="G11258">
        <v>62564.04</v>
      </c>
      <c r="H11258" s="6"/>
      <c r="I11258">
        <v>0</v>
      </c>
      <c r="J11258" s="3">
        <v>45024.376388888886</v>
      </c>
      <c r="K11258" s="3">
        <v>45044.25</v>
      </c>
      <c r="L11258" s="3">
        <v>45044.270833333336</v>
      </c>
      <c r="M11258" t="s">
        <v>33946</v>
      </c>
      <c r="N11258" s="5" t="s">
        <v>18</v>
      </c>
      <c r="P11258" t="s">
        <v>16</v>
      </c>
    </row>
    <row r="11259" spans="1:16" x14ac:dyDescent="0.25">
      <c r="A11259" t="s">
        <v>33947</v>
      </c>
      <c r="B11259" t="s">
        <v>33948</v>
      </c>
      <c r="C11259" t="s">
        <v>37</v>
      </c>
      <c r="F11259" t="s">
        <v>36</v>
      </c>
      <c r="G11259">
        <v>373218.06</v>
      </c>
      <c r="I11259">
        <v>0</v>
      </c>
      <c r="J11259" s="3">
        <v>44935.174305555556</v>
      </c>
      <c r="K11259" s="3">
        <v>44956.166666666664</v>
      </c>
      <c r="L11259" s="3">
        <v>44956.1875</v>
      </c>
      <c r="M11259" t="s">
        <v>33949</v>
      </c>
      <c r="N11259" s="5" t="s">
        <v>18</v>
      </c>
      <c r="P11259" t="s">
        <v>16</v>
      </c>
    </row>
    <row r="11260" spans="1:16" x14ac:dyDescent="0.25">
      <c r="A11260" t="s">
        <v>33950</v>
      </c>
      <c r="B11260" t="s">
        <v>33951</v>
      </c>
      <c r="C11260" t="s">
        <v>37</v>
      </c>
      <c r="F11260" t="s">
        <v>36</v>
      </c>
      <c r="G11260">
        <v>75956.399999999994</v>
      </c>
      <c r="I11260">
        <v>0</v>
      </c>
      <c r="J11260" s="3">
        <v>45023.203472222223</v>
      </c>
      <c r="K11260" s="3">
        <v>45044.208333333336</v>
      </c>
      <c r="L11260" s="3">
        <v>45044.229166666664</v>
      </c>
      <c r="M11260" t="s">
        <v>33952</v>
      </c>
      <c r="N11260" s="5" t="s">
        <v>18</v>
      </c>
      <c r="P11260" t="s">
        <v>16</v>
      </c>
    </row>
    <row r="11261" spans="1:16" x14ac:dyDescent="0.25">
      <c r="A11261" t="s">
        <v>33953</v>
      </c>
      <c r="B11261" t="s">
        <v>33954</v>
      </c>
      <c r="C11261" t="s">
        <v>24</v>
      </c>
      <c r="F11261" t="s">
        <v>44</v>
      </c>
      <c r="G11261">
        <v>0</v>
      </c>
      <c r="I11261">
        <v>0</v>
      </c>
      <c r="J11261" s="3">
        <v>44926.316666666666</v>
      </c>
      <c r="K11261" s="3">
        <v>44936.333333333336</v>
      </c>
      <c r="L11261" s="3">
        <v>44936.354166666664</v>
      </c>
      <c r="M11261" t="s">
        <v>33955</v>
      </c>
      <c r="N11261" s="5" t="s">
        <v>18</v>
      </c>
      <c r="P11261" t="s">
        <v>16</v>
      </c>
    </row>
    <row r="11262" spans="1:16" x14ac:dyDescent="0.25">
      <c r="A11262" t="s">
        <v>33956</v>
      </c>
      <c r="B11262" t="s">
        <v>33957</v>
      </c>
      <c r="C11262" t="s">
        <v>30</v>
      </c>
      <c r="D11262">
        <v>629252</v>
      </c>
      <c r="G11262">
        <v>98000</v>
      </c>
      <c r="I11262">
        <v>0</v>
      </c>
      <c r="J11262" s="3">
        <v>44950.390972222223</v>
      </c>
      <c r="K11262" s="3">
        <v>44961.125</v>
      </c>
      <c r="L11262" s="3">
        <v>44961.145833333336</v>
      </c>
      <c r="M11262" t="s">
        <v>33958</v>
      </c>
      <c r="N11262" s="5" t="s">
        <v>18</v>
      </c>
      <c r="P11262" t="s">
        <v>16</v>
      </c>
    </row>
    <row r="11263" spans="1:16" x14ac:dyDescent="0.25">
      <c r="A11263" t="s">
        <v>33959</v>
      </c>
      <c r="B11263" t="s">
        <v>33960</v>
      </c>
      <c r="C11263" t="s">
        <v>30</v>
      </c>
      <c r="D11263">
        <v>629252</v>
      </c>
      <c r="G11263">
        <v>152900</v>
      </c>
      <c r="H11263" s="6"/>
      <c r="I11263">
        <v>0</v>
      </c>
      <c r="J11263" s="3">
        <v>44953.504166666666</v>
      </c>
      <c r="K11263" s="3">
        <v>44963.125</v>
      </c>
      <c r="L11263" s="3">
        <v>44963.145833333336</v>
      </c>
      <c r="M11263" t="s">
        <v>33961</v>
      </c>
      <c r="N11263" s="5" t="s">
        <v>18</v>
      </c>
      <c r="P11263" t="s">
        <v>16</v>
      </c>
    </row>
    <row r="11264" spans="1:16" x14ac:dyDescent="0.25">
      <c r="A11264" t="s">
        <v>33962</v>
      </c>
      <c r="B11264" t="s">
        <v>33963</v>
      </c>
      <c r="C11264" t="s">
        <v>286</v>
      </c>
      <c r="D11264">
        <v>754141</v>
      </c>
      <c r="G11264">
        <v>0</v>
      </c>
      <c r="I11264">
        <v>0</v>
      </c>
      <c r="J11264" s="3">
        <v>44974.122916666667</v>
      </c>
      <c r="K11264" s="3">
        <v>44988.125</v>
      </c>
      <c r="L11264" s="3">
        <v>44988.145833333336</v>
      </c>
      <c r="M11264" t="s">
        <v>33964</v>
      </c>
      <c r="N11264" s="5" t="s">
        <v>18</v>
      </c>
      <c r="P11264" t="s">
        <v>16</v>
      </c>
    </row>
    <row r="11265" spans="1:16" x14ac:dyDescent="0.25">
      <c r="A11265" t="s">
        <v>33965</v>
      </c>
      <c r="B11265" t="s">
        <v>33966</v>
      </c>
      <c r="C11265" t="s">
        <v>286</v>
      </c>
      <c r="D11265">
        <v>754141</v>
      </c>
      <c r="G11265">
        <v>0</v>
      </c>
      <c r="H11265" s="6"/>
      <c r="I11265">
        <v>0</v>
      </c>
      <c r="J11265" s="3">
        <v>44951.143750000003</v>
      </c>
      <c r="K11265" s="3">
        <v>44965.166666666664</v>
      </c>
      <c r="L11265" s="3">
        <v>44965.1875</v>
      </c>
      <c r="M11265" t="s">
        <v>33967</v>
      </c>
      <c r="N11265" s="5" t="s">
        <v>18</v>
      </c>
      <c r="P11265" t="s">
        <v>16</v>
      </c>
    </row>
    <row r="11266" spans="1:16" x14ac:dyDescent="0.25">
      <c r="A11266" t="s">
        <v>33968</v>
      </c>
      <c r="B11266" t="s">
        <v>33969</v>
      </c>
      <c r="C11266" t="s">
        <v>42</v>
      </c>
      <c r="D11266">
        <v>763008</v>
      </c>
      <c r="G11266">
        <v>0</v>
      </c>
      <c r="H11266" s="6"/>
      <c r="I11266">
        <v>0</v>
      </c>
      <c r="J11266" s="3">
        <v>45052.478472222225</v>
      </c>
      <c r="K11266" s="3">
        <v>45073.5</v>
      </c>
      <c r="L11266" s="3">
        <v>45073.520833333336</v>
      </c>
      <c r="M11266" t="s">
        <v>33970</v>
      </c>
      <c r="N11266" s="5" t="s">
        <v>18</v>
      </c>
      <c r="P11266" t="s">
        <v>16</v>
      </c>
    </row>
    <row r="11267" spans="1:16" x14ac:dyDescent="0.25">
      <c r="A11267" t="s">
        <v>33971</v>
      </c>
      <c r="B11267" t="s">
        <v>33972</v>
      </c>
      <c r="C11267" t="s">
        <v>24</v>
      </c>
      <c r="F11267" t="s">
        <v>34</v>
      </c>
      <c r="G11267">
        <v>0</v>
      </c>
      <c r="I11267">
        <v>0</v>
      </c>
      <c r="J11267" s="3">
        <v>44930.072222222225</v>
      </c>
      <c r="K11267" s="3">
        <v>44942.5</v>
      </c>
      <c r="L11267" s="3">
        <v>44942.520833333336</v>
      </c>
      <c r="M11267" t="s">
        <v>33973</v>
      </c>
      <c r="N11267" s="5" t="s">
        <v>18</v>
      </c>
      <c r="P11267" t="s">
        <v>16</v>
      </c>
    </row>
    <row r="11268" spans="1:16" x14ac:dyDescent="0.25">
      <c r="A11268" t="s">
        <v>33974</v>
      </c>
      <c r="B11268" t="s">
        <v>33975</v>
      </c>
      <c r="C11268" t="s">
        <v>24</v>
      </c>
      <c r="F11268" t="s">
        <v>23</v>
      </c>
      <c r="G11268">
        <v>0</v>
      </c>
      <c r="I11268">
        <v>0</v>
      </c>
      <c r="J11268" s="3">
        <v>45023.309027777781</v>
      </c>
      <c r="K11268" s="3">
        <v>45033.291666666664</v>
      </c>
      <c r="L11268" s="3">
        <v>45033.3125</v>
      </c>
      <c r="M11268" t="s">
        <v>33976</v>
      </c>
      <c r="N11268" s="5" t="s">
        <v>18</v>
      </c>
      <c r="P11268" t="s">
        <v>16</v>
      </c>
    </row>
    <row r="11269" spans="1:16" x14ac:dyDescent="0.25">
      <c r="A11269" t="s">
        <v>33977</v>
      </c>
      <c r="B11269" t="s">
        <v>33978</v>
      </c>
      <c r="C11269" t="s">
        <v>24</v>
      </c>
      <c r="F11269" t="s">
        <v>44</v>
      </c>
      <c r="G11269">
        <v>0</v>
      </c>
      <c r="H11269" s="6"/>
      <c r="I11269">
        <v>0</v>
      </c>
      <c r="J11269" s="3">
        <v>44951.404166666667</v>
      </c>
      <c r="K11269" s="3">
        <v>44963.375</v>
      </c>
      <c r="L11269" s="3">
        <v>44963.395833333336</v>
      </c>
      <c r="M11269" t="s">
        <v>33979</v>
      </c>
      <c r="N11269" s="5" t="s">
        <v>18</v>
      </c>
      <c r="P11269" t="s">
        <v>16</v>
      </c>
    </row>
    <row r="11270" spans="1:16" x14ac:dyDescent="0.25">
      <c r="A11270" t="s">
        <v>33980</v>
      </c>
      <c r="B11270" t="s">
        <v>33981</v>
      </c>
      <c r="C11270" t="s">
        <v>24</v>
      </c>
      <c r="F11270" t="s">
        <v>41</v>
      </c>
      <c r="G11270">
        <v>0</v>
      </c>
      <c r="I11270">
        <v>0</v>
      </c>
      <c r="J11270" s="3">
        <v>44984.227083333331</v>
      </c>
      <c r="K11270" s="3">
        <v>44994.25</v>
      </c>
      <c r="L11270" s="3">
        <v>44994.270833333336</v>
      </c>
      <c r="M11270" t="s">
        <v>33982</v>
      </c>
      <c r="N11270" s="5" t="s">
        <v>18</v>
      </c>
      <c r="P11270" t="s">
        <v>16</v>
      </c>
    </row>
    <row r="11271" spans="1:16" x14ac:dyDescent="0.25">
      <c r="A11271" t="s">
        <v>33983</v>
      </c>
      <c r="B11271" t="s">
        <v>33984</v>
      </c>
      <c r="C11271" t="s">
        <v>24</v>
      </c>
      <c r="F11271" t="s">
        <v>34</v>
      </c>
      <c r="G11271">
        <v>0</v>
      </c>
      <c r="I11271">
        <v>0</v>
      </c>
      <c r="J11271" s="3">
        <v>44930.207638888889</v>
      </c>
      <c r="K11271" s="3">
        <v>44942.5</v>
      </c>
      <c r="L11271" s="3">
        <v>44942.520833333336</v>
      </c>
      <c r="M11271" t="s">
        <v>33985</v>
      </c>
      <c r="N11271" s="5" t="s">
        <v>18</v>
      </c>
      <c r="P11271" t="s">
        <v>16</v>
      </c>
    </row>
    <row r="11272" spans="1:16" x14ac:dyDescent="0.25">
      <c r="A11272" t="s">
        <v>33986</v>
      </c>
      <c r="B11272" t="s">
        <v>33987</v>
      </c>
      <c r="C11272" t="s">
        <v>24</v>
      </c>
      <c r="F11272" t="s">
        <v>202</v>
      </c>
      <c r="G11272">
        <v>50000</v>
      </c>
      <c r="H11272" s="6"/>
      <c r="I11272">
        <v>0</v>
      </c>
      <c r="J11272" s="3">
        <v>44906.302777777775</v>
      </c>
      <c r="K11272" s="3">
        <v>44908.333333333336</v>
      </c>
      <c r="L11272" s="3">
        <v>44908.354166666664</v>
      </c>
      <c r="M11272" t="s">
        <v>33988</v>
      </c>
      <c r="N11272" s="5" t="s">
        <v>18</v>
      </c>
      <c r="P11272" t="s">
        <v>16</v>
      </c>
    </row>
    <row r="11273" spans="1:16" x14ac:dyDescent="0.25">
      <c r="A11273" t="s">
        <v>33989</v>
      </c>
      <c r="B11273" t="s">
        <v>33990</v>
      </c>
      <c r="C11273" t="s">
        <v>159</v>
      </c>
      <c r="D11273">
        <v>281005</v>
      </c>
      <c r="G11273">
        <v>0</v>
      </c>
      <c r="H11273" s="6"/>
      <c r="I11273">
        <v>0</v>
      </c>
      <c r="J11273" s="3">
        <v>45056.510416666664</v>
      </c>
      <c r="K11273" s="3">
        <v>45071.041666666664</v>
      </c>
      <c r="L11273" s="3">
        <v>45071.0625</v>
      </c>
      <c r="M11273" t="s">
        <v>33991</v>
      </c>
      <c r="N11273" s="5" t="s">
        <v>18</v>
      </c>
      <c r="P11273" t="s">
        <v>16</v>
      </c>
    </row>
    <row r="11274" spans="1:16" x14ac:dyDescent="0.25">
      <c r="A11274" t="s">
        <v>33992</v>
      </c>
      <c r="B11274" t="s">
        <v>33993</v>
      </c>
      <c r="C11274" t="s">
        <v>42</v>
      </c>
      <c r="D11274">
        <v>763008</v>
      </c>
      <c r="G11274">
        <v>0</v>
      </c>
      <c r="I11274">
        <v>0</v>
      </c>
      <c r="J11274" s="3">
        <v>44877.412499999999</v>
      </c>
      <c r="K11274" s="3">
        <v>44893.5</v>
      </c>
      <c r="L11274" s="3">
        <v>44893.520833333336</v>
      </c>
      <c r="M11274" t="s">
        <v>33994</v>
      </c>
      <c r="N11274" s="5" t="s">
        <v>18</v>
      </c>
      <c r="P11274" t="s">
        <v>16</v>
      </c>
    </row>
    <row r="11275" spans="1:16" x14ac:dyDescent="0.25">
      <c r="A11275" t="s">
        <v>33995</v>
      </c>
      <c r="B11275" t="s">
        <v>33996</v>
      </c>
      <c r="C11275" t="s">
        <v>37</v>
      </c>
      <c r="F11275" t="s">
        <v>36</v>
      </c>
      <c r="G11275">
        <v>36515.74</v>
      </c>
      <c r="I11275">
        <v>0</v>
      </c>
      <c r="J11275" s="3">
        <v>44933.195833333331</v>
      </c>
      <c r="K11275" s="3">
        <v>44954.208333333336</v>
      </c>
      <c r="L11275" s="3">
        <v>44954.229166666664</v>
      </c>
      <c r="M11275" t="s">
        <v>33997</v>
      </c>
      <c r="N11275" s="5" t="s">
        <v>18</v>
      </c>
      <c r="P11275" t="s">
        <v>16</v>
      </c>
    </row>
    <row r="11276" spans="1:16" x14ac:dyDescent="0.25">
      <c r="A11276" t="s">
        <v>33998</v>
      </c>
      <c r="B11276" t="s">
        <v>33999</v>
      </c>
      <c r="C11276" t="s">
        <v>56</v>
      </c>
      <c r="D11276">
        <v>391760</v>
      </c>
      <c r="G11276">
        <v>0</v>
      </c>
      <c r="H11276" s="6"/>
      <c r="I11276">
        <v>0</v>
      </c>
      <c r="J11276" s="3">
        <v>45040.19027777778</v>
      </c>
      <c r="K11276" s="3">
        <v>45061.125</v>
      </c>
      <c r="L11276" s="3">
        <v>45061.145833333336</v>
      </c>
      <c r="M11276" t="s">
        <v>34000</v>
      </c>
      <c r="N11276" s="5" t="s">
        <v>18</v>
      </c>
      <c r="P11276" t="s">
        <v>16</v>
      </c>
    </row>
    <row r="11277" spans="1:16" x14ac:dyDescent="0.25">
      <c r="A11277" t="s">
        <v>34001</v>
      </c>
      <c r="B11277" t="s">
        <v>34002</v>
      </c>
      <c r="C11277" t="s">
        <v>24</v>
      </c>
      <c r="F11277" t="s">
        <v>34</v>
      </c>
      <c r="G11277">
        <v>0</v>
      </c>
      <c r="I11277">
        <v>0</v>
      </c>
      <c r="J11277" s="3">
        <v>44937.298611111109</v>
      </c>
      <c r="K11277" s="3">
        <v>44949.5</v>
      </c>
      <c r="L11277" s="3">
        <v>44949.520833333336</v>
      </c>
      <c r="M11277" t="s">
        <v>34003</v>
      </c>
      <c r="N11277" s="5" t="s">
        <v>18</v>
      </c>
      <c r="P11277" t="s">
        <v>16</v>
      </c>
    </row>
    <row r="11278" spans="1:16" x14ac:dyDescent="0.25">
      <c r="A11278" t="s">
        <v>34004</v>
      </c>
      <c r="B11278" t="s">
        <v>34005</v>
      </c>
      <c r="C11278" t="s">
        <v>159</v>
      </c>
      <c r="D11278">
        <v>281005</v>
      </c>
      <c r="G11278">
        <v>0</v>
      </c>
      <c r="I11278">
        <v>0</v>
      </c>
      <c r="J11278" s="3">
        <v>44957.116666666669</v>
      </c>
      <c r="K11278" s="3">
        <v>44967.125</v>
      </c>
      <c r="L11278" s="3">
        <v>44967.145833333336</v>
      </c>
      <c r="M11278" t="s">
        <v>34006</v>
      </c>
      <c r="N11278" s="5" t="s">
        <v>18</v>
      </c>
      <c r="P11278" t="s">
        <v>16</v>
      </c>
    </row>
    <row r="11279" spans="1:16" x14ac:dyDescent="0.25">
      <c r="A11279" t="s">
        <v>34007</v>
      </c>
      <c r="B11279" t="s">
        <v>34008</v>
      </c>
      <c r="C11279" t="s">
        <v>286</v>
      </c>
      <c r="D11279">
        <v>754141</v>
      </c>
      <c r="G11279">
        <v>0</v>
      </c>
      <c r="H11279" s="6"/>
      <c r="I11279">
        <v>0</v>
      </c>
      <c r="J11279" s="3">
        <v>44963.134722222225</v>
      </c>
      <c r="K11279" s="3">
        <v>44977.166666666664</v>
      </c>
      <c r="L11279" s="3">
        <v>44977.1875</v>
      </c>
      <c r="M11279" t="s">
        <v>34009</v>
      </c>
      <c r="N11279" s="5" t="s">
        <v>18</v>
      </c>
      <c r="P11279" t="s">
        <v>16</v>
      </c>
    </row>
    <row r="11280" spans="1:16" x14ac:dyDescent="0.25">
      <c r="A11280" t="s">
        <v>34010</v>
      </c>
      <c r="B11280" t="s">
        <v>34011</v>
      </c>
      <c r="C11280" t="s">
        <v>286</v>
      </c>
      <c r="D11280">
        <v>754141</v>
      </c>
      <c r="G11280">
        <v>0</v>
      </c>
      <c r="H11280" s="6"/>
      <c r="I11280">
        <v>0</v>
      </c>
      <c r="J11280" s="3">
        <v>44963.162499999999</v>
      </c>
      <c r="K11280" s="3">
        <v>44977.166666666664</v>
      </c>
      <c r="L11280" s="3">
        <v>44977.1875</v>
      </c>
      <c r="M11280" t="s">
        <v>34012</v>
      </c>
      <c r="N11280" s="5" t="s">
        <v>18</v>
      </c>
      <c r="P11280" t="s">
        <v>16</v>
      </c>
    </row>
    <row r="11281" spans="1:16" x14ac:dyDescent="0.25">
      <c r="A11281" t="s">
        <v>34013</v>
      </c>
      <c r="B11281" t="s">
        <v>34014</v>
      </c>
      <c r="C11281" t="s">
        <v>24</v>
      </c>
      <c r="F11281" t="s">
        <v>34</v>
      </c>
      <c r="G11281">
        <v>0</v>
      </c>
      <c r="I11281">
        <v>0</v>
      </c>
      <c r="J11281" s="3">
        <v>44930.061805555553</v>
      </c>
      <c r="K11281" s="3">
        <v>44942.5</v>
      </c>
      <c r="L11281" s="3">
        <v>44942.520833333336</v>
      </c>
      <c r="M11281" t="s">
        <v>34015</v>
      </c>
      <c r="N11281" s="5" t="s">
        <v>18</v>
      </c>
      <c r="P11281" t="s">
        <v>16</v>
      </c>
    </row>
    <row r="11282" spans="1:16" x14ac:dyDescent="0.25">
      <c r="A11282" t="s">
        <v>34016</v>
      </c>
      <c r="B11282" t="s">
        <v>34017</v>
      </c>
      <c r="C11282" t="s">
        <v>159</v>
      </c>
      <c r="D11282">
        <v>281005</v>
      </c>
      <c r="G11282">
        <v>0</v>
      </c>
      <c r="H11282" s="6"/>
      <c r="I11282">
        <v>19500</v>
      </c>
      <c r="J11282" s="3">
        <v>44972.456250000003</v>
      </c>
      <c r="K11282" s="3">
        <v>44987.458333333336</v>
      </c>
      <c r="L11282" s="3">
        <v>44987.479166666664</v>
      </c>
      <c r="M11282" t="s">
        <v>34018</v>
      </c>
      <c r="N11282" s="5" t="s">
        <v>18</v>
      </c>
      <c r="P11282" t="s">
        <v>16</v>
      </c>
    </row>
    <row r="11283" spans="1:16" x14ac:dyDescent="0.25">
      <c r="A11283" t="s">
        <v>34019</v>
      </c>
      <c r="B11283" t="s">
        <v>34020</v>
      </c>
      <c r="C11283" t="s">
        <v>159</v>
      </c>
      <c r="D11283">
        <v>281005</v>
      </c>
      <c r="G11283">
        <v>0</v>
      </c>
      <c r="I11283">
        <v>19500</v>
      </c>
      <c r="J11283" s="3">
        <v>44916.497916666667</v>
      </c>
      <c r="K11283" s="3">
        <v>44931.5</v>
      </c>
      <c r="L11283" s="3">
        <v>44931.520833333336</v>
      </c>
      <c r="M11283" t="s">
        <v>34021</v>
      </c>
      <c r="N11283" t="s">
        <v>18</v>
      </c>
      <c r="P11283" t="s">
        <v>16</v>
      </c>
    </row>
    <row r="11284" spans="1:16" x14ac:dyDescent="0.25">
      <c r="A11284" t="s">
        <v>34022</v>
      </c>
      <c r="B11284" t="s">
        <v>34023</v>
      </c>
      <c r="C11284" t="s">
        <v>159</v>
      </c>
      <c r="D11284">
        <v>281005</v>
      </c>
      <c r="G11284">
        <v>0</v>
      </c>
      <c r="I11284">
        <v>0</v>
      </c>
      <c r="J11284" s="3">
        <v>45042.201388888891</v>
      </c>
      <c r="K11284" s="3">
        <v>45052.208333333336</v>
      </c>
      <c r="L11284" s="3">
        <v>45052.229166666664</v>
      </c>
      <c r="M11284" t="s">
        <v>34024</v>
      </c>
      <c r="N11284" s="5" t="s">
        <v>18</v>
      </c>
      <c r="P11284" t="s">
        <v>16</v>
      </c>
    </row>
    <row r="11285" spans="1:16" x14ac:dyDescent="0.25">
      <c r="A11285" t="s">
        <v>34025</v>
      </c>
      <c r="B11285" t="s">
        <v>34026</v>
      </c>
      <c r="C11285" t="s">
        <v>286</v>
      </c>
      <c r="D11285">
        <v>754141</v>
      </c>
      <c r="G11285">
        <v>0</v>
      </c>
      <c r="I11285">
        <v>15300</v>
      </c>
      <c r="J11285" s="3">
        <v>44950.164583333331</v>
      </c>
      <c r="K11285" s="3">
        <v>44964.166666666664</v>
      </c>
      <c r="L11285" s="3">
        <v>44964.1875</v>
      </c>
      <c r="M11285" t="s">
        <v>34027</v>
      </c>
      <c r="N11285" s="5" t="s">
        <v>18</v>
      </c>
      <c r="P11285" t="s">
        <v>16</v>
      </c>
    </row>
    <row r="11286" spans="1:16" x14ac:dyDescent="0.25">
      <c r="A11286" t="s">
        <v>34025</v>
      </c>
      <c r="B11286" t="s">
        <v>34028</v>
      </c>
      <c r="C11286" t="s">
        <v>286</v>
      </c>
      <c r="D11286">
        <v>754141</v>
      </c>
      <c r="G11286">
        <v>0</v>
      </c>
      <c r="I11286">
        <v>15300</v>
      </c>
      <c r="J11286" s="3">
        <v>45028.211805555555</v>
      </c>
      <c r="K11286" s="3">
        <v>45042.208333333336</v>
      </c>
      <c r="L11286" s="3">
        <v>45042.229166666664</v>
      </c>
      <c r="M11286" t="s">
        <v>34029</v>
      </c>
      <c r="N11286" s="5" t="s">
        <v>18</v>
      </c>
      <c r="P11286" t="s">
        <v>16</v>
      </c>
    </row>
    <row r="11287" spans="1:16" x14ac:dyDescent="0.25">
      <c r="A11287" t="s">
        <v>34025</v>
      </c>
      <c r="B11287" t="s">
        <v>34030</v>
      </c>
      <c r="C11287" t="s">
        <v>159</v>
      </c>
      <c r="D11287">
        <v>281005</v>
      </c>
      <c r="G11287">
        <v>0</v>
      </c>
      <c r="I11287">
        <v>0</v>
      </c>
      <c r="J11287" s="3">
        <v>45000.493055555555</v>
      </c>
      <c r="K11287" s="3">
        <v>45015.5</v>
      </c>
      <c r="L11287" s="3">
        <v>45015.520833333336</v>
      </c>
      <c r="M11287" t="s">
        <v>34031</v>
      </c>
      <c r="N11287" s="5" t="s">
        <v>18</v>
      </c>
      <c r="P11287" t="s">
        <v>16</v>
      </c>
    </row>
    <row r="11288" spans="1:16" x14ac:dyDescent="0.25">
      <c r="A11288" t="s">
        <v>34032</v>
      </c>
      <c r="B11288" t="s">
        <v>34033</v>
      </c>
      <c r="C11288" t="s">
        <v>286</v>
      </c>
      <c r="D11288">
        <v>754141</v>
      </c>
      <c r="G11288">
        <v>1522575</v>
      </c>
      <c r="H11288" s="6"/>
      <c r="I11288">
        <v>15300</v>
      </c>
      <c r="J11288" s="3">
        <v>44968.193749999999</v>
      </c>
      <c r="K11288" s="3">
        <v>44982.208333333336</v>
      </c>
      <c r="L11288" s="3">
        <v>44982.229166666664</v>
      </c>
      <c r="M11288" t="s">
        <v>34034</v>
      </c>
      <c r="N11288" s="5" t="s">
        <v>18</v>
      </c>
      <c r="P11288" t="s">
        <v>16</v>
      </c>
    </row>
    <row r="11289" spans="1:16" x14ac:dyDescent="0.25">
      <c r="A11289" t="s">
        <v>34035</v>
      </c>
      <c r="B11289" t="s">
        <v>34036</v>
      </c>
      <c r="C11289" t="s">
        <v>286</v>
      </c>
      <c r="D11289">
        <v>754141</v>
      </c>
      <c r="G11289">
        <v>0</v>
      </c>
      <c r="I11289">
        <v>0</v>
      </c>
      <c r="J11289" s="3">
        <v>44950.136111111111</v>
      </c>
      <c r="K11289" s="3">
        <v>44964.125</v>
      </c>
      <c r="L11289" s="3">
        <v>44964.145833333336</v>
      </c>
      <c r="M11289" t="s">
        <v>34037</v>
      </c>
      <c r="N11289" s="5" t="s">
        <v>18</v>
      </c>
      <c r="P11289" t="s">
        <v>16</v>
      </c>
    </row>
    <row r="11290" spans="1:16" x14ac:dyDescent="0.25">
      <c r="A11290" t="s">
        <v>34038</v>
      </c>
      <c r="B11290" t="s">
        <v>34039</v>
      </c>
      <c r="C11290" t="s">
        <v>46</v>
      </c>
      <c r="F11290" t="s">
        <v>45</v>
      </c>
      <c r="G11290">
        <v>0</v>
      </c>
      <c r="I11290">
        <v>0</v>
      </c>
      <c r="J11290" s="3">
        <v>44898.440972222219</v>
      </c>
      <c r="K11290" s="3">
        <v>44909.458333333336</v>
      </c>
      <c r="L11290" s="3">
        <v>44909.479166666664</v>
      </c>
      <c r="M11290" t="s">
        <v>34040</v>
      </c>
      <c r="N11290" s="5" t="s">
        <v>18</v>
      </c>
      <c r="P11290" t="s">
        <v>16</v>
      </c>
    </row>
    <row r="11291" spans="1:16" x14ac:dyDescent="0.25">
      <c r="A11291" t="s">
        <v>34041</v>
      </c>
      <c r="B11291" t="s">
        <v>34042</v>
      </c>
      <c r="C11291" t="s">
        <v>46</v>
      </c>
      <c r="F11291" t="s">
        <v>45</v>
      </c>
      <c r="G11291">
        <v>0</v>
      </c>
      <c r="I11291">
        <v>0</v>
      </c>
      <c r="J11291" s="3">
        <v>44903.12222222222</v>
      </c>
      <c r="K11291" s="3">
        <v>44914.166666666664</v>
      </c>
      <c r="L11291" s="3">
        <v>44914.1875</v>
      </c>
      <c r="M11291" t="s">
        <v>34043</v>
      </c>
      <c r="N11291" s="5" t="s">
        <v>18</v>
      </c>
      <c r="P11291" t="s">
        <v>16</v>
      </c>
    </row>
    <row r="11292" spans="1:16" x14ac:dyDescent="0.25">
      <c r="A11292" t="s">
        <v>34044</v>
      </c>
      <c r="B11292" t="s">
        <v>34045</v>
      </c>
      <c r="C11292" t="s">
        <v>46</v>
      </c>
      <c r="F11292" t="s">
        <v>45</v>
      </c>
      <c r="G11292">
        <v>108100</v>
      </c>
      <c r="I11292">
        <v>0</v>
      </c>
      <c r="J11292" s="3">
        <v>44873.156944444447</v>
      </c>
      <c r="K11292" s="3">
        <v>44883.166666666664</v>
      </c>
      <c r="L11292" s="3">
        <v>44883.1875</v>
      </c>
      <c r="M11292" t="s">
        <v>34046</v>
      </c>
      <c r="N11292" s="5" t="s">
        <v>18</v>
      </c>
      <c r="P11292" t="s">
        <v>16</v>
      </c>
    </row>
    <row r="11293" spans="1:16" x14ac:dyDescent="0.25">
      <c r="A11293" t="s">
        <v>34047</v>
      </c>
      <c r="B11293" t="s">
        <v>34048</v>
      </c>
      <c r="C11293" t="s">
        <v>46</v>
      </c>
      <c r="F11293" t="s">
        <v>45</v>
      </c>
      <c r="G11293">
        <v>0</v>
      </c>
      <c r="I11293">
        <v>0</v>
      </c>
      <c r="J11293" s="3">
        <v>44922.402777777781</v>
      </c>
      <c r="K11293" s="3">
        <v>44932.416666666664</v>
      </c>
      <c r="L11293" s="3">
        <v>44932.4375</v>
      </c>
      <c r="M11293" t="s">
        <v>34049</v>
      </c>
      <c r="N11293" t="s">
        <v>18</v>
      </c>
      <c r="P11293" t="s">
        <v>16</v>
      </c>
    </row>
    <row r="11294" spans="1:16" x14ac:dyDescent="0.25">
      <c r="A11294" t="s">
        <v>34050</v>
      </c>
      <c r="B11294" t="s">
        <v>34051</v>
      </c>
      <c r="C11294" t="s">
        <v>46</v>
      </c>
      <c r="F11294" t="s">
        <v>45</v>
      </c>
      <c r="G11294">
        <v>0</v>
      </c>
      <c r="I11294">
        <v>0</v>
      </c>
      <c r="J11294" s="3">
        <v>44999.45</v>
      </c>
      <c r="K11294" s="3">
        <v>45009.166666666664</v>
      </c>
      <c r="L11294" s="3">
        <v>45009.1875</v>
      </c>
      <c r="M11294" t="s">
        <v>34052</v>
      </c>
      <c r="N11294" s="5" t="s">
        <v>18</v>
      </c>
      <c r="P11294" t="s">
        <v>16</v>
      </c>
    </row>
    <row r="11295" spans="1:16" x14ac:dyDescent="0.25">
      <c r="A11295" t="s">
        <v>34053</v>
      </c>
      <c r="B11295" t="s">
        <v>34054</v>
      </c>
      <c r="C11295" t="s">
        <v>46</v>
      </c>
      <c r="F11295" t="s">
        <v>45</v>
      </c>
      <c r="G11295">
        <v>0</v>
      </c>
      <c r="I11295">
        <v>0</v>
      </c>
      <c r="J11295" s="3">
        <v>44981.486805555556</v>
      </c>
      <c r="K11295" s="3">
        <v>44992.166666666664</v>
      </c>
      <c r="L11295" s="3">
        <v>44992.1875</v>
      </c>
      <c r="M11295" t="s">
        <v>34055</v>
      </c>
      <c r="N11295" s="5" t="s">
        <v>18</v>
      </c>
      <c r="P11295" t="s">
        <v>16</v>
      </c>
    </row>
    <row r="11296" spans="1:16" x14ac:dyDescent="0.25">
      <c r="A11296" t="s">
        <v>34056</v>
      </c>
      <c r="B11296" t="s">
        <v>34057</v>
      </c>
      <c r="C11296" t="s">
        <v>46</v>
      </c>
      <c r="F11296" t="s">
        <v>45</v>
      </c>
      <c r="G11296">
        <v>0</v>
      </c>
      <c r="I11296">
        <v>0</v>
      </c>
      <c r="J11296" s="3">
        <v>44999.07708333333</v>
      </c>
      <c r="K11296" s="3">
        <v>45009.125</v>
      </c>
      <c r="L11296" s="3">
        <v>45009.145833333336</v>
      </c>
      <c r="M11296" t="s">
        <v>34058</v>
      </c>
      <c r="N11296" s="5" t="s">
        <v>18</v>
      </c>
      <c r="P11296" t="s">
        <v>16</v>
      </c>
    </row>
    <row r="11297" spans="1:16" x14ac:dyDescent="0.25">
      <c r="A11297" t="s">
        <v>34059</v>
      </c>
      <c r="B11297" t="s">
        <v>34060</v>
      </c>
      <c r="C11297" t="s">
        <v>46</v>
      </c>
      <c r="F11297" t="s">
        <v>45</v>
      </c>
      <c r="G11297">
        <v>0</v>
      </c>
      <c r="H11297" s="6"/>
      <c r="I11297">
        <v>0</v>
      </c>
      <c r="J11297" s="3">
        <v>44974.095138888886</v>
      </c>
      <c r="K11297" s="3">
        <v>44984.208333333336</v>
      </c>
      <c r="L11297" s="3">
        <v>44984.229166666664</v>
      </c>
      <c r="M11297" t="s">
        <v>34061</v>
      </c>
      <c r="N11297" s="5" t="s">
        <v>18</v>
      </c>
      <c r="P11297" t="s">
        <v>16</v>
      </c>
    </row>
    <row r="11298" spans="1:16" x14ac:dyDescent="0.25">
      <c r="A11298" t="s">
        <v>34062</v>
      </c>
      <c r="B11298" t="s">
        <v>34063</v>
      </c>
      <c r="C11298" t="s">
        <v>46</v>
      </c>
      <c r="F11298" t="s">
        <v>45</v>
      </c>
      <c r="G11298">
        <v>0</v>
      </c>
      <c r="I11298">
        <v>0</v>
      </c>
      <c r="J11298" s="3">
        <v>44999.459027777775</v>
      </c>
      <c r="K11298" s="3">
        <v>45009.125</v>
      </c>
      <c r="L11298" s="3">
        <v>45009.145833333336</v>
      </c>
      <c r="M11298" t="s">
        <v>34064</v>
      </c>
      <c r="N11298" s="5" t="s">
        <v>18</v>
      </c>
      <c r="P11298" t="s">
        <v>16</v>
      </c>
    </row>
    <row r="11299" spans="1:16" x14ac:dyDescent="0.25">
      <c r="A11299" t="s">
        <v>34065</v>
      </c>
      <c r="B11299" t="s">
        <v>34066</v>
      </c>
      <c r="C11299" t="s">
        <v>46</v>
      </c>
      <c r="F11299" t="s">
        <v>45</v>
      </c>
      <c r="G11299">
        <v>0</v>
      </c>
      <c r="I11299">
        <v>0</v>
      </c>
      <c r="J11299" s="3">
        <v>44901.177777777775</v>
      </c>
      <c r="K11299" s="3">
        <v>44911.208333333336</v>
      </c>
      <c r="L11299" s="3">
        <v>44911.229166666664</v>
      </c>
      <c r="M11299" t="s">
        <v>34067</v>
      </c>
      <c r="N11299" s="5" t="s">
        <v>18</v>
      </c>
      <c r="P11299" t="s">
        <v>16</v>
      </c>
    </row>
    <row r="11300" spans="1:16" x14ac:dyDescent="0.25">
      <c r="A11300" t="s">
        <v>34068</v>
      </c>
      <c r="B11300" t="s">
        <v>34069</v>
      </c>
      <c r="C11300" t="s">
        <v>46</v>
      </c>
      <c r="F11300" t="s">
        <v>45</v>
      </c>
      <c r="G11300">
        <v>0</v>
      </c>
      <c r="H11300" s="6"/>
      <c r="I11300">
        <v>0</v>
      </c>
      <c r="J11300" s="3">
        <v>44905.07916666667</v>
      </c>
      <c r="K11300" s="3">
        <v>44915.083333333336</v>
      </c>
      <c r="L11300" s="3">
        <v>44915.104166666664</v>
      </c>
      <c r="M11300" t="s">
        <v>34070</v>
      </c>
      <c r="N11300" s="5" t="s">
        <v>18</v>
      </c>
      <c r="P11300" t="s">
        <v>16</v>
      </c>
    </row>
    <row r="11301" spans="1:16" x14ac:dyDescent="0.25">
      <c r="A11301" t="s">
        <v>34071</v>
      </c>
      <c r="B11301" t="s">
        <v>34072</v>
      </c>
      <c r="C11301" t="s">
        <v>46</v>
      </c>
      <c r="F11301" t="s">
        <v>45</v>
      </c>
      <c r="G11301">
        <v>0</v>
      </c>
      <c r="I11301">
        <v>0</v>
      </c>
      <c r="J11301" s="3">
        <v>44928.065972222219</v>
      </c>
      <c r="K11301" s="3">
        <v>44943.166666666664</v>
      </c>
      <c r="L11301" s="3">
        <v>44943.1875</v>
      </c>
      <c r="M11301" t="s">
        <v>34073</v>
      </c>
      <c r="N11301" s="5" t="s">
        <v>18</v>
      </c>
      <c r="P11301" t="s">
        <v>16</v>
      </c>
    </row>
    <row r="11302" spans="1:16" x14ac:dyDescent="0.25">
      <c r="A11302" t="s">
        <v>34074</v>
      </c>
      <c r="B11302" t="s">
        <v>34075</v>
      </c>
      <c r="C11302" t="s">
        <v>46</v>
      </c>
      <c r="F11302" t="s">
        <v>45</v>
      </c>
      <c r="G11302">
        <v>0</v>
      </c>
      <c r="H11302" s="6"/>
      <c r="I11302">
        <v>0</v>
      </c>
      <c r="J11302" s="3">
        <v>45036.395138888889</v>
      </c>
      <c r="K11302" s="3">
        <v>45047.208333333336</v>
      </c>
      <c r="L11302" s="3">
        <v>45047.229166666664</v>
      </c>
      <c r="M11302" t="s">
        <v>34076</v>
      </c>
      <c r="N11302" s="5" t="s">
        <v>18</v>
      </c>
      <c r="P11302" t="s">
        <v>16</v>
      </c>
    </row>
    <row r="11303" spans="1:16" x14ac:dyDescent="0.25">
      <c r="A11303" t="s">
        <v>34077</v>
      </c>
      <c r="B11303" t="s">
        <v>34078</v>
      </c>
      <c r="C11303" t="s">
        <v>46</v>
      </c>
      <c r="F11303" t="s">
        <v>45</v>
      </c>
      <c r="G11303">
        <v>0</v>
      </c>
      <c r="I11303">
        <v>0</v>
      </c>
      <c r="J11303" s="3">
        <v>44943.479861111111</v>
      </c>
      <c r="K11303" s="3">
        <v>44953.208333333336</v>
      </c>
      <c r="L11303" s="3">
        <v>44953.229166666664</v>
      </c>
      <c r="M11303" t="s">
        <v>34079</v>
      </c>
      <c r="N11303" s="5" t="s">
        <v>18</v>
      </c>
      <c r="P11303" t="s">
        <v>16</v>
      </c>
    </row>
    <row r="11304" spans="1:16" x14ac:dyDescent="0.25">
      <c r="A11304" t="s">
        <v>34080</v>
      </c>
      <c r="B11304" t="s">
        <v>34081</v>
      </c>
      <c r="C11304" t="s">
        <v>46</v>
      </c>
      <c r="F11304" t="s">
        <v>45</v>
      </c>
      <c r="G11304">
        <v>0</v>
      </c>
      <c r="I11304">
        <v>0</v>
      </c>
      <c r="J11304" s="3">
        <v>44995.467361111114</v>
      </c>
      <c r="K11304" s="3">
        <v>45005.125</v>
      </c>
      <c r="L11304" s="3">
        <v>45005.145833333336</v>
      </c>
      <c r="M11304" t="s">
        <v>34082</v>
      </c>
      <c r="N11304" s="5" t="s">
        <v>18</v>
      </c>
      <c r="P11304" t="s">
        <v>16</v>
      </c>
    </row>
    <row r="11305" spans="1:16" x14ac:dyDescent="0.25">
      <c r="A11305" t="s">
        <v>34083</v>
      </c>
      <c r="B11305" t="s">
        <v>34084</v>
      </c>
      <c r="C11305" t="s">
        <v>46</v>
      </c>
      <c r="F11305" t="s">
        <v>45</v>
      </c>
      <c r="G11305">
        <v>0</v>
      </c>
      <c r="I11305">
        <v>0</v>
      </c>
      <c r="J11305" s="3">
        <v>44901.188194444447</v>
      </c>
      <c r="K11305" s="3">
        <v>44911.208333333336</v>
      </c>
      <c r="L11305" s="3">
        <v>44911.229166666664</v>
      </c>
      <c r="M11305" t="s">
        <v>34085</v>
      </c>
      <c r="N11305" s="5" t="s">
        <v>18</v>
      </c>
      <c r="P11305" t="s">
        <v>16</v>
      </c>
    </row>
    <row r="11306" spans="1:16" x14ac:dyDescent="0.25">
      <c r="A11306" t="s">
        <v>34086</v>
      </c>
      <c r="B11306" t="s">
        <v>34087</v>
      </c>
      <c r="C11306" t="s">
        <v>46</v>
      </c>
      <c r="F11306" t="s">
        <v>45</v>
      </c>
      <c r="G11306">
        <v>0</v>
      </c>
      <c r="I11306">
        <v>0</v>
      </c>
      <c r="J11306" s="3">
        <v>44925.455555555556</v>
      </c>
      <c r="K11306" s="3">
        <v>44935.458333333336</v>
      </c>
      <c r="L11306" s="3">
        <v>44935.479166666664</v>
      </c>
      <c r="M11306" t="s">
        <v>34088</v>
      </c>
      <c r="N11306" s="5" t="s">
        <v>18</v>
      </c>
      <c r="P11306" t="s">
        <v>16</v>
      </c>
    </row>
    <row r="11307" spans="1:16" x14ac:dyDescent="0.25">
      <c r="A11307" t="s">
        <v>34089</v>
      </c>
      <c r="B11307" t="s">
        <v>34090</v>
      </c>
      <c r="C11307" t="s">
        <v>42</v>
      </c>
      <c r="D11307">
        <v>759145</v>
      </c>
      <c r="G11307">
        <v>0</v>
      </c>
      <c r="I11307">
        <v>0</v>
      </c>
      <c r="J11307" s="3">
        <v>44998.245138888888</v>
      </c>
      <c r="K11307" s="3">
        <v>45021.416666666664</v>
      </c>
      <c r="L11307" s="3">
        <v>45021.4375</v>
      </c>
      <c r="M11307" t="s">
        <v>34091</v>
      </c>
      <c r="N11307" s="5" t="s">
        <v>18</v>
      </c>
      <c r="P11307" t="s">
        <v>16</v>
      </c>
    </row>
    <row r="11308" spans="1:16" x14ac:dyDescent="0.25">
      <c r="A11308" t="s">
        <v>34092</v>
      </c>
      <c r="B11308" t="s">
        <v>34093</v>
      </c>
      <c r="C11308" t="s">
        <v>42</v>
      </c>
      <c r="D11308">
        <v>759145</v>
      </c>
      <c r="G11308">
        <v>0</v>
      </c>
      <c r="H11308" s="6"/>
      <c r="I11308">
        <v>0</v>
      </c>
      <c r="J11308" s="3">
        <v>45006.442361111112</v>
      </c>
      <c r="K11308" s="3">
        <v>45021.416666666664</v>
      </c>
      <c r="L11308" s="3">
        <v>45021.4375</v>
      </c>
      <c r="M11308" t="s">
        <v>34094</v>
      </c>
      <c r="N11308" s="5" t="s">
        <v>18</v>
      </c>
      <c r="P11308" t="s">
        <v>16</v>
      </c>
    </row>
    <row r="11309" spans="1:16" x14ac:dyDescent="0.25">
      <c r="A11309" t="s">
        <v>34095</v>
      </c>
      <c r="B11309" t="s">
        <v>34096</v>
      </c>
      <c r="C11309" t="s">
        <v>286</v>
      </c>
      <c r="D11309">
        <v>754141</v>
      </c>
      <c r="G11309">
        <v>0</v>
      </c>
      <c r="H11309" s="6"/>
      <c r="I11309">
        <v>9400</v>
      </c>
      <c r="J11309" s="3">
        <v>44967.143750000003</v>
      </c>
      <c r="K11309" s="3">
        <v>44981.125</v>
      </c>
      <c r="L11309" s="3">
        <v>44981.145833333336</v>
      </c>
      <c r="M11309" t="s">
        <v>34097</v>
      </c>
      <c r="N11309" s="5" t="s">
        <v>18</v>
      </c>
      <c r="P11309" t="s">
        <v>16</v>
      </c>
    </row>
    <row r="11310" spans="1:16" x14ac:dyDescent="0.25">
      <c r="A11310" t="s">
        <v>34098</v>
      </c>
      <c r="B11310" t="s">
        <v>34099</v>
      </c>
      <c r="C11310" t="s">
        <v>168</v>
      </c>
      <c r="D11310">
        <v>391320</v>
      </c>
      <c r="G11310">
        <v>0</v>
      </c>
      <c r="I11310">
        <v>0</v>
      </c>
      <c r="J11310" s="3">
        <v>44923.517361111109</v>
      </c>
      <c r="K11310" s="3">
        <v>44937.208333333336</v>
      </c>
      <c r="L11310" s="3">
        <v>44937.229166666664</v>
      </c>
      <c r="M11310" t="s">
        <v>34100</v>
      </c>
      <c r="N11310" s="5" t="s">
        <v>18</v>
      </c>
      <c r="P11310" t="s">
        <v>16</v>
      </c>
    </row>
    <row r="11311" spans="1:16" x14ac:dyDescent="0.25">
      <c r="A11311" t="s">
        <v>34101</v>
      </c>
      <c r="B11311" t="s">
        <v>34102</v>
      </c>
      <c r="C11311" t="s">
        <v>159</v>
      </c>
      <c r="D11311">
        <v>281005</v>
      </c>
      <c r="G11311">
        <v>0</v>
      </c>
      <c r="H11311" s="6"/>
      <c r="I11311">
        <v>26700</v>
      </c>
      <c r="J11311" s="3">
        <v>44931.109027777777</v>
      </c>
      <c r="K11311" s="3">
        <v>44946.125</v>
      </c>
      <c r="L11311" s="3">
        <v>44946.145833333336</v>
      </c>
      <c r="M11311" t="s">
        <v>34103</v>
      </c>
      <c r="N11311" s="5" t="s">
        <v>18</v>
      </c>
      <c r="P11311" t="s">
        <v>16</v>
      </c>
    </row>
    <row r="11312" spans="1:16" x14ac:dyDescent="0.25">
      <c r="A11312" t="s">
        <v>34104</v>
      </c>
      <c r="B11312" t="s">
        <v>34105</v>
      </c>
      <c r="C11312" t="s">
        <v>286</v>
      </c>
      <c r="D11312">
        <v>754141</v>
      </c>
      <c r="G11312">
        <v>0</v>
      </c>
      <c r="H11312" s="6"/>
      <c r="I11312">
        <v>0</v>
      </c>
      <c r="J11312" s="3">
        <v>44957.138194444444</v>
      </c>
      <c r="K11312" s="3">
        <v>44971.166666666664</v>
      </c>
      <c r="L11312" s="3">
        <v>44971.1875</v>
      </c>
      <c r="M11312" t="s">
        <v>34106</v>
      </c>
      <c r="N11312" s="5" t="s">
        <v>18</v>
      </c>
      <c r="P11312" t="s">
        <v>16</v>
      </c>
    </row>
    <row r="11313" spans="1:16" x14ac:dyDescent="0.25">
      <c r="A11313" t="s">
        <v>34107</v>
      </c>
      <c r="B11313" t="s">
        <v>34108</v>
      </c>
      <c r="C11313" t="s">
        <v>159</v>
      </c>
      <c r="D11313">
        <v>281005</v>
      </c>
      <c r="G11313">
        <v>0</v>
      </c>
      <c r="I11313">
        <v>0</v>
      </c>
      <c r="J11313" s="3">
        <v>44902.147222222222</v>
      </c>
      <c r="K11313" s="3">
        <v>44917.166666666664</v>
      </c>
      <c r="L11313" s="3">
        <v>44917.1875</v>
      </c>
      <c r="M11313" t="s">
        <v>34109</v>
      </c>
      <c r="N11313" s="5" t="s">
        <v>18</v>
      </c>
      <c r="P11313" t="s">
        <v>16</v>
      </c>
    </row>
    <row r="11314" spans="1:16" x14ac:dyDescent="0.25">
      <c r="A11314" t="s">
        <v>34110</v>
      </c>
      <c r="B11314" t="s">
        <v>34111</v>
      </c>
      <c r="C11314" t="s">
        <v>42</v>
      </c>
      <c r="D11314">
        <v>763008</v>
      </c>
      <c r="G11314">
        <v>0</v>
      </c>
      <c r="I11314">
        <v>0</v>
      </c>
      <c r="J11314" s="3">
        <v>44945.152777777781</v>
      </c>
      <c r="K11314" s="3">
        <v>44957.166666666664</v>
      </c>
      <c r="L11314" s="3">
        <v>44957.1875</v>
      </c>
      <c r="M11314" t="s">
        <v>34112</v>
      </c>
      <c r="N11314" t="s">
        <v>18</v>
      </c>
      <c r="P11314" t="s">
        <v>16</v>
      </c>
    </row>
    <row r="11315" spans="1:16" x14ac:dyDescent="0.25">
      <c r="A11315" t="s">
        <v>34113</v>
      </c>
      <c r="B11315" t="s">
        <v>34114</v>
      </c>
      <c r="C11315" t="s">
        <v>42</v>
      </c>
      <c r="D11315">
        <v>763008</v>
      </c>
      <c r="G11315">
        <v>0</v>
      </c>
      <c r="H11315" s="6"/>
      <c r="I11315">
        <v>0</v>
      </c>
      <c r="J11315" s="3">
        <v>45045.15625</v>
      </c>
      <c r="K11315" s="3">
        <v>45062.166666666664</v>
      </c>
      <c r="L11315" s="3">
        <v>45062.1875</v>
      </c>
      <c r="M11315" t="s">
        <v>34115</v>
      </c>
      <c r="N11315" s="5" t="s">
        <v>18</v>
      </c>
      <c r="P11315" t="s">
        <v>16</v>
      </c>
    </row>
    <row r="11316" spans="1:16" x14ac:dyDescent="0.25">
      <c r="A11316" t="s">
        <v>34116</v>
      </c>
      <c r="B11316" t="s">
        <v>34117</v>
      </c>
      <c r="C11316" t="s">
        <v>42</v>
      </c>
      <c r="D11316">
        <v>763008</v>
      </c>
      <c r="G11316">
        <v>0</v>
      </c>
      <c r="I11316">
        <v>0</v>
      </c>
      <c r="J11316" s="3">
        <v>44893.35833333333</v>
      </c>
      <c r="K11316" s="3">
        <v>44907.375</v>
      </c>
      <c r="L11316" s="3">
        <v>44907.395833333336</v>
      </c>
      <c r="M11316" t="s">
        <v>34118</v>
      </c>
      <c r="N11316" s="5" t="s">
        <v>18</v>
      </c>
      <c r="P11316" t="s">
        <v>16</v>
      </c>
    </row>
    <row r="11317" spans="1:16" x14ac:dyDescent="0.25">
      <c r="A11317" t="s">
        <v>34119</v>
      </c>
      <c r="B11317" t="s">
        <v>34120</v>
      </c>
      <c r="C11317" t="s">
        <v>42</v>
      </c>
      <c r="D11317">
        <v>763008</v>
      </c>
      <c r="G11317">
        <v>0</v>
      </c>
      <c r="I11317">
        <v>0</v>
      </c>
      <c r="J11317" s="3">
        <v>44900.113194444442</v>
      </c>
      <c r="K11317" s="3">
        <v>44921.125</v>
      </c>
      <c r="L11317" s="3">
        <v>44921.145833333336</v>
      </c>
      <c r="M11317" t="s">
        <v>34121</v>
      </c>
      <c r="N11317" s="5" t="s">
        <v>18</v>
      </c>
      <c r="P11317" t="s">
        <v>16</v>
      </c>
    </row>
    <row r="11318" spans="1:16" x14ac:dyDescent="0.25">
      <c r="A11318" t="s">
        <v>34122</v>
      </c>
      <c r="B11318" t="s">
        <v>34123</v>
      </c>
      <c r="C11318" t="s">
        <v>42</v>
      </c>
      <c r="D11318">
        <v>763008</v>
      </c>
      <c r="G11318">
        <v>0</v>
      </c>
      <c r="I11318">
        <v>0</v>
      </c>
      <c r="J11318" s="3">
        <v>44977.127083333333</v>
      </c>
      <c r="K11318" s="3">
        <v>44992.125</v>
      </c>
      <c r="L11318" s="3">
        <v>44992.145833333336</v>
      </c>
      <c r="M11318" t="s">
        <v>34124</v>
      </c>
      <c r="N11318" s="5" t="s">
        <v>18</v>
      </c>
      <c r="P11318" t="s">
        <v>16</v>
      </c>
    </row>
    <row r="11319" spans="1:16" x14ac:dyDescent="0.25">
      <c r="A11319" t="s">
        <v>34125</v>
      </c>
      <c r="B11319" t="s">
        <v>34126</v>
      </c>
      <c r="C11319" t="s">
        <v>42</v>
      </c>
      <c r="D11319">
        <v>763008</v>
      </c>
      <c r="G11319">
        <v>0</v>
      </c>
      <c r="I11319">
        <v>0</v>
      </c>
      <c r="J11319" s="3">
        <v>44977.390972222223</v>
      </c>
      <c r="K11319" s="3">
        <v>44989.458333333336</v>
      </c>
      <c r="L11319" s="3">
        <v>44989.479166666664</v>
      </c>
      <c r="M11319" t="s">
        <v>34127</v>
      </c>
      <c r="N11319" s="5" t="s">
        <v>18</v>
      </c>
      <c r="P11319" t="s">
        <v>16</v>
      </c>
    </row>
    <row r="11320" spans="1:16" x14ac:dyDescent="0.25">
      <c r="A11320" t="s">
        <v>34128</v>
      </c>
      <c r="B11320" t="s">
        <v>34129</v>
      </c>
      <c r="C11320" t="s">
        <v>42</v>
      </c>
      <c r="D11320">
        <v>763008</v>
      </c>
      <c r="G11320">
        <v>6800000</v>
      </c>
      <c r="I11320">
        <v>0</v>
      </c>
      <c r="J11320" s="3">
        <v>44977.373611111114</v>
      </c>
      <c r="K11320" s="3">
        <v>44991.375</v>
      </c>
      <c r="L11320" s="3">
        <v>44991.395833333336</v>
      </c>
      <c r="M11320" t="s">
        <v>34130</v>
      </c>
      <c r="N11320" s="5" t="s">
        <v>18</v>
      </c>
      <c r="P11320" t="s">
        <v>16</v>
      </c>
    </row>
    <row r="11321" spans="1:16" x14ac:dyDescent="0.25">
      <c r="A11321" t="s">
        <v>34131</v>
      </c>
      <c r="B11321" t="s">
        <v>34132</v>
      </c>
      <c r="C11321" t="s">
        <v>42</v>
      </c>
      <c r="D11321">
        <v>763008</v>
      </c>
      <c r="G11321">
        <v>0</v>
      </c>
      <c r="I11321">
        <v>0</v>
      </c>
      <c r="J11321" s="3">
        <v>44944.481944444444</v>
      </c>
      <c r="K11321" s="3">
        <v>44958.5</v>
      </c>
      <c r="L11321" s="3">
        <v>44958.520833333336</v>
      </c>
      <c r="M11321" t="s">
        <v>34133</v>
      </c>
      <c r="N11321" t="s">
        <v>18</v>
      </c>
      <c r="P11321" t="s">
        <v>16</v>
      </c>
    </row>
    <row r="11322" spans="1:16" x14ac:dyDescent="0.25">
      <c r="A11322" t="s">
        <v>34134</v>
      </c>
      <c r="B11322" t="s">
        <v>34135</v>
      </c>
      <c r="C11322" t="s">
        <v>42</v>
      </c>
      <c r="D11322">
        <v>763008</v>
      </c>
      <c r="G11322">
        <v>0</v>
      </c>
      <c r="I11322">
        <v>0</v>
      </c>
      <c r="J11322" s="3">
        <v>45022.462500000001</v>
      </c>
      <c r="K11322" s="3">
        <v>45038.458333333336</v>
      </c>
      <c r="L11322" s="3">
        <v>45038.479166666664</v>
      </c>
      <c r="M11322" t="s">
        <v>34136</v>
      </c>
      <c r="N11322" s="5" t="s">
        <v>18</v>
      </c>
      <c r="P11322" t="s">
        <v>16</v>
      </c>
    </row>
    <row r="11323" spans="1:16" x14ac:dyDescent="0.25">
      <c r="A11323" t="s">
        <v>34134</v>
      </c>
      <c r="B11323" t="s">
        <v>34137</v>
      </c>
      <c r="C11323" t="s">
        <v>42</v>
      </c>
      <c r="D11323">
        <v>763008</v>
      </c>
      <c r="G11323">
        <v>0</v>
      </c>
      <c r="H11323" s="6"/>
      <c r="I11323">
        <v>0</v>
      </c>
      <c r="J11323" s="3">
        <v>45059.361111111109</v>
      </c>
      <c r="K11323" s="3">
        <v>45071.375</v>
      </c>
      <c r="L11323" s="3">
        <v>45071.395833333336</v>
      </c>
      <c r="M11323" t="s">
        <v>34138</v>
      </c>
      <c r="N11323" s="5" t="s">
        <v>18</v>
      </c>
      <c r="P11323" t="s">
        <v>16</v>
      </c>
    </row>
    <row r="11324" spans="1:16" x14ac:dyDescent="0.25">
      <c r="A11324" t="s">
        <v>34139</v>
      </c>
      <c r="B11324" t="s">
        <v>34140</v>
      </c>
      <c r="C11324" t="s">
        <v>42</v>
      </c>
      <c r="D11324">
        <v>763008</v>
      </c>
      <c r="G11324">
        <v>0</v>
      </c>
      <c r="I11324">
        <v>0</v>
      </c>
      <c r="J11324" s="3">
        <v>44898.409722222219</v>
      </c>
      <c r="K11324" s="3">
        <v>44919.416666666664</v>
      </c>
      <c r="L11324" s="3">
        <v>44919.4375</v>
      </c>
      <c r="M11324" t="s">
        <v>34141</v>
      </c>
      <c r="N11324" s="5" t="s">
        <v>18</v>
      </c>
      <c r="P11324" t="s">
        <v>16</v>
      </c>
    </row>
    <row r="11325" spans="1:16" x14ac:dyDescent="0.25">
      <c r="A11325" t="s">
        <v>34142</v>
      </c>
      <c r="B11325" t="s">
        <v>34143</v>
      </c>
      <c r="C11325" t="s">
        <v>42</v>
      </c>
      <c r="D11325">
        <v>763008</v>
      </c>
      <c r="G11325">
        <v>0</v>
      </c>
      <c r="I11325">
        <v>0</v>
      </c>
      <c r="J11325" s="3">
        <v>44977.418749999997</v>
      </c>
      <c r="K11325" s="3">
        <v>44995.5</v>
      </c>
      <c r="L11325" s="3">
        <v>44995.520833333336</v>
      </c>
      <c r="M11325" t="s">
        <v>34144</v>
      </c>
      <c r="N11325" s="5" t="s">
        <v>18</v>
      </c>
      <c r="P11325" t="s">
        <v>16</v>
      </c>
    </row>
    <row r="11326" spans="1:16" x14ac:dyDescent="0.25">
      <c r="A11326" t="s">
        <v>34145</v>
      </c>
      <c r="B11326" t="s">
        <v>34146</v>
      </c>
      <c r="C11326" t="s">
        <v>42</v>
      </c>
      <c r="D11326">
        <v>763008</v>
      </c>
      <c r="F11326" s="5"/>
      <c r="G11326">
        <v>0</v>
      </c>
      <c r="I11326">
        <v>0</v>
      </c>
      <c r="J11326" s="3">
        <v>44879.168055555558</v>
      </c>
      <c r="K11326" s="3">
        <v>44894.208333333336</v>
      </c>
      <c r="L11326" s="3">
        <v>44894.229166666664</v>
      </c>
      <c r="M11326" t="s">
        <v>34147</v>
      </c>
      <c r="N11326" s="5" t="s">
        <v>18</v>
      </c>
      <c r="P11326" t="s">
        <v>16</v>
      </c>
    </row>
    <row r="11327" spans="1:16" x14ac:dyDescent="0.25">
      <c r="A11327" t="s">
        <v>34148</v>
      </c>
      <c r="B11327" t="s">
        <v>34149</v>
      </c>
      <c r="C11327" t="s">
        <v>42</v>
      </c>
      <c r="D11327">
        <v>763008</v>
      </c>
      <c r="G11327">
        <v>0</v>
      </c>
      <c r="I11327">
        <v>0</v>
      </c>
      <c r="J11327" s="3">
        <v>45033.40625</v>
      </c>
      <c r="K11327" s="3">
        <v>45054.208333333336</v>
      </c>
      <c r="L11327" s="3">
        <v>45054.229166666664</v>
      </c>
      <c r="M11327" t="s">
        <v>34150</v>
      </c>
      <c r="N11327" s="5" t="s">
        <v>18</v>
      </c>
      <c r="P11327" t="s">
        <v>16</v>
      </c>
    </row>
    <row r="11328" spans="1:16" x14ac:dyDescent="0.25">
      <c r="A11328" t="s">
        <v>34151</v>
      </c>
      <c r="B11328" t="s">
        <v>34152</v>
      </c>
      <c r="C11328" t="s">
        <v>46</v>
      </c>
      <c r="F11328" t="s">
        <v>45</v>
      </c>
      <c r="G11328">
        <v>0</v>
      </c>
      <c r="I11328">
        <v>0</v>
      </c>
      <c r="J11328" s="3">
        <v>44915.494444444441</v>
      </c>
      <c r="K11328" s="3">
        <v>44925.166666666664</v>
      </c>
      <c r="L11328" s="3">
        <v>44925.1875</v>
      </c>
      <c r="M11328" t="s">
        <v>34153</v>
      </c>
      <c r="N11328" s="5" t="s">
        <v>18</v>
      </c>
      <c r="P11328" t="s">
        <v>16</v>
      </c>
    </row>
    <row r="11329" spans="1:16" x14ac:dyDescent="0.25">
      <c r="A11329" t="s">
        <v>34154</v>
      </c>
      <c r="B11329" t="s">
        <v>34155</v>
      </c>
      <c r="C11329" t="s">
        <v>46</v>
      </c>
      <c r="F11329" t="s">
        <v>45</v>
      </c>
      <c r="G11329">
        <v>0</v>
      </c>
      <c r="I11329">
        <v>0</v>
      </c>
      <c r="J11329" s="3">
        <v>45016.449305555558</v>
      </c>
      <c r="K11329" s="3">
        <v>45026.166666666664</v>
      </c>
      <c r="L11329" s="3">
        <v>45026.1875</v>
      </c>
      <c r="M11329" t="s">
        <v>34156</v>
      </c>
      <c r="N11329" s="5" t="s">
        <v>18</v>
      </c>
      <c r="P11329" t="s">
        <v>16</v>
      </c>
    </row>
    <row r="11330" spans="1:16" x14ac:dyDescent="0.25">
      <c r="A11330" t="s">
        <v>34157</v>
      </c>
      <c r="B11330" t="s">
        <v>34158</v>
      </c>
      <c r="C11330" t="s">
        <v>46</v>
      </c>
      <c r="F11330" t="s">
        <v>45</v>
      </c>
      <c r="G11330">
        <v>0</v>
      </c>
      <c r="H11330" s="6"/>
      <c r="I11330">
        <v>0</v>
      </c>
      <c r="J11330" s="3">
        <v>44949.131249999999</v>
      </c>
      <c r="K11330" s="3">
        <v>44970.166666666664</v>
      </c>
      <c r="L11330" s="3">
        <v>44970.1875</v>
      </c>
      <c r="M11330" t="s">
        <v>34159</v>
      </c>
      <c r="N11330" s="5" t="s">
        <v>18</v>
      </c>
      <c r="P11330" t="s">
        <v>16</v>
      </c>
    </row>
    <row r="11331" spans="1:16" x14ac:dyDescent="0.25">
      <c r="A11331" t="s">
        <v>34160</v>
      </c>
      <c r="B11331" t="s">
        <v>34161</v>
      </c>
      <c r="C11331" t="s">
        <v>38</v>
      </c>
      <c r="D11331">
        <v>442706</v>
      </c>
      <c r="G11331">
        <v>989235</v>
      </c>
      <c r="H11331" s="6"/>
      <c r="I11331">
        <v>19784</v>
      </c>
      <c r="J11331" s="3">
        <v>44917.494444444441</v>
      </c>
      <c r="K11331" s="3">
        <v>44928.5</v>
      </c>
      <c r="L11331" s="3">
        <v>44928.520833333336</v>
      </c>
      <c r="M11331" t="s">
        <v>34162</v>
      </c>
      <c r="N11331" t="s">
        <v>18</v>
      </c>
      <c r="P11331" t="s">
        <v>16</v>
      </c>
    </row>
    <row r="11332" spans="1:16" x14ac:dyDescent="0.25">
      <c r="A11332" t="s">
        <v>34163</v>
      </c>
      <c r="B11332" t="s">
        <v>34164</v>
      </c>
      <c r="C11332" t="s">
        <v>46</v>
      </c>
      <c r="F11332" t="s">
        <v>45</v>
      </c>
      <c r="G11332">
        <v>0</v>
      </c>
      <c r="I11332">
        <v>0</v>
      </c>
      <c r="J11332" s="3">
        <v>44900.155555555553</v>
      </c>
      <c r="K11332" s="3">
        <v>44910.166666666664</v>
      </c>
      <c r="L11332" s="3">
        <v>44910.1875</v>
      </c>
      <c r="M11332" t="s">
        <v>34165</v>
      </c>
      <c r="N11332" s="5" t="s">
        <v>18</v>
      </c>
      <c r="P11332" t="s">
        <v>16</v>
      </c>
    </row>
    <row r="11333" spans="1:16" x14ac:dyDescent="0.25">
      <c r="A11333" t="s">
        <v>34166</v>
      </c>
      <c r="B11333" t="s">
        <v>34167</v>
      </c>
      <c r="C11333" t="s">
        <v>46</v>
      </c>
      <c r="F11333" t="s">
        <v>45</v>
      </c>
      <c r="G11333">
        <v>0</v>
      </c>
      <c r="I11333">
        <v>0</v>
      </c>
      <c r="J11333" s="3">
        <v>44953.50277777778</v>
      </c>
      <c r="K11333" s="3">
        <v>44968.166666666664</v>
      </c>
      <c r="L11333" s="3">
        <v>44968.1875</v>
      </c>
      <c r="M11333" t="s">
        <v>34168</v>
      </c>
      <c r="N11333" s="5" t="s">
        <v>18</v>
      </c>
      <c r="P11333" t="s">
        <v>16</v>
      </c>
    </row>
    <row r="11334" spans="1:16" x14ac:dyDescent="0.25">
      <c r="A11334" t="s">
        <v>34169</v>
      </c>
      <c r="B11334" t="s">
        <v>34170</v>
      </c>
      <c r="C11334" t="s">
        <v>46</v>
      </c>
      <c r="F11334" t="s">
        <v>45</v>
      </c>
      <c r="G11334">
        <v>0</v>
      </c>
      <c r="I11334">
        <v>0</v>
      </c>
      <c r="J11334" s="3">
        <v>44883.147916666669</v>
      </c>
      <c r="K11334" s="3">
        <v>44898.166666666664</v>
      </c>
      <c r="L11334" s="3">
        <v>44898.1875</v>
      </c>
      <c r="M11334" t="s">
        <v>34171</v>
      </c>
      <c r="N11334" s="5" t="s">
        <v>18</v>
      </c>
      <c r="P11334" t="s">
        <v>16</v>
      </c>
    </row>
    <row r="11335" spans="1:16" x14ac:dyDescent="0.25">
      <c r="A11335" s="4" t="s">
        <v>34172</v>
      </c>
      <c r="B11335" t="s">
        <v>34173</v>
      </c>
      <c r="C11335" t="s">
        <v>46</v>
      </c>
      <c r="F11335" t="s">
        <v>45</v>
      </c>
      <c r="G11335">
        <v>0</v>
      </c>
      <c r="H11335" s="6"/>
      <c r="I11335">
        <v>210000</v>
      </c>
      <c r="J11335" s="3">
        <v>44993.220138888886</v>
      </c>
      <c r="K11335" s="3">
        <v>45005.25</v>
      </c>
      <c r="L11335" s="3">
        <v>45005.270833333336</v>
      </c>
      <c r="M11335" t="s">
        <v>34174</v>
      </c>
      <c r="N11335" s="5" t="s">
        <v>18</v>
      </c>
      <c r="P11335" t="s">
        <v>16</v>
      </c>
    </row>
    <row r="11336" spans="1:16" x14ac:dyDescent="0.25">
      <c r="A11336" t="s">
        <v>34175</v>
      </c>
      <c r="B11336" t="s">
        <v>34176</v>
      </c>
      <c r="C11336" t="s">
        <v>37</v>
      </c>
      <c r="F11336" t="s">
        <v>58</v>
      </c>
      <c r="G11336">
        <v>0</v>
      </c>
      <c r="I11336">
        <v>0</v>
      </c>
      <c r="J11336" s="3">
        <v>44870.518055555556</v>
      </c>
      <c r="K11336" s="3">
        <v>44893.041666666664</v>
      </c>
      <c r="L11336" s="3">
        <v>44893.0625</v>
      </c>
      <c r="M11336" t="s">
        <v>34177</v>
      </c>
      <c r="N11336" s="5" t="s">
        <v>18</v>
      </c>
      <c r="P11336" t="s">
        <v>16</v>
      </c>
    </row>
    <row r="11337" spans="1:16" x14ac:dyDescent="0.25">
      <c r="A11337" t="s">
        <v>34178</v>
      </c>
      <c r="B11337" t="s">
        <v>34179</v>
      </c>
      <c r="C11337" t="s">
        <v>42</v>
      </c>
      <c r="D11337">
        <v>763008</v>
      </c>
      <c r="G11337">
        <v>0</v>
      </c>
      <c r="I11337">
        <v>0</v>
      </c>
      <c r="J11337" s="3">
        <v>45016.192361111112</v>
      </c>
      <c r="K11337" s="3">
        <v>45029.208333333336</v>
      </c>
      <c r="L11337" s="3">
        <v>45029.229166666664</v>
      </c>
      <c r="M11337" t="s">
        <v>34180</v>
      </c>
      <c r="N11337" s="5" t="s">
        <v>18</v>
      </c>
      <c r="P11337" t="s">
        <v>16</v>
      </c>
    </row>
    <row r="11338" spans="1:16" x14ac:dyDescent="0.25">
      <c r="A11338" t="s">
        <v>34178</v>
      </c>
      <c r="B11338" t="s">
        <v>34179</v>
      </c>
      <c r="C11338" t="s">
        <v>42</v>
      </c>
      <c r="D11338">
        <v>763008</v>
      </c>
      <c r="G11338">
        <v>0</v>
      </c>
      <c r="I11338">
        <v>0</v>
      </c>
      <c r="J11338" s="3">
        <v>45016.192361111112</v>
      </c>
      <c r="K11338" s="3">
        <v>45029.208333333336</v>
      </c>
      <c r="L11338" s="3">
        <v>45029.229166666664</v>
      </c>
      <c r="M11338" t="s">
        <v>34180</v>
      </c>
      <c r="N11338" s="5" t="s">
        <v>18</v>
      </c>
      <c r="P11338" t="s">
        <v>16</v>
      </c>
    </row>
    <row r="11339" spans="1:16" x14ac:dyDescent="0.25">
      <c r="A11339" t="s">
        <v>34181</v>
      </c>
      <c r="B11339" t="s">
        <v>34182</v>
      </c>
      <c r="C11339" t="s">
        <v>42</v>
      </c>
      <c r="D11339">
        <v>759145</v>
      </c>
      <c r="G11339">
        <v>0</v>
      </c>
      <c r="I11339">
        <v>0</v>
      </c>
      <c r="J11339" s="3">
        <v>44977.418055555558</v>
      </c>
      <c r="K11339" s="3">
        <v>44998.416666666664</v>
      </c>
      <c r="L11339" s="3">
        <v>44998.4375</v>
      </c>
      <c r="M11339" t="s">
        <v>34183</v>
      </c>
      <c r="N11339" s="5" t="s">
        <v>18</v>
      </c>
      <c r="P11339" t="s">
        <v>16</v>
      </c>
    </row>
    <row r="11340" spans="1:16" x14ac:dyDescent="0.25">
      <c r="A11340" t="s">
        <v>34184</v>
      </c>
      <c r="B11340" t="s">
        <v>34185</v>
      </c>
      <c r="C11340" t="s">
        <v>42</v>
      </c>
      <c r="D11340">
        <v>763008</v>
      </c>
      <c r="G11340">
        <v>0</v>
      </c>
      <c r="H11340" s="6"/>
      <c r="I11340">
        <v>0</v>
      </c>
      <c r="J11340" s="3">
        <v>44923.386805555558</v>
      </c>
      <c r="K11340" s="3">
        <v>44942.458333333336</v>
      </c>
      <c r="L11340" s="3">
        <v>44942.479166666664</v>
      </c>
      <c r="M11340" t="s">
        <v>34186</v>
      </c>
      <c r="N11340" t="s">
        <v>18</v>
      </c>
      <c r="P11340" t="s">
        <v>16</v>
      </c>
    </row>
    <row r="11341" spans="1:16" x14ac:dyDescent="0.25">
      <c r="A11341" t="s">
        <v>34187</v>
      </c>
      <c r="B11341" t="s">
        <v>34188</v>
      </c>
      <c r="C11341" t="s">
        <v>42</v>
      </c>
      <c r="D11341">
        <v>763008</v>
      </c>
      <c r="G11341">
        <v>0</v>
      </c>
      <c r="I11341">
        <v>0</v>
      </c>
      <c r="J11341" s="3">
        <v>44970.46875</v>
      </c>
      <c r="K11341" s="3">
        <v>44988.5</v>
      </c>
      <c r="L11341" s="3">
        <v>44988.520833333336</v>
      </c>
      <c r="M11341" t="s">
        <v>34189</v>
      </c>
      <c r="N11341" s="5" t="s">
        <v>18</v>
      </c>
      <c r="P11341" t="s">
        <v>16</v>
      </c>
    </row>
    <row r="11342" spans="1:16" x14ac:dyDescent="0.25">
      <c r="A11342" t="s">
        <v>34190</v>
      </c>
      <c r="B11342" t="s">
        <v>34191</v>
      </c>
      <c r="C11342" t="s">
        <v>42</v>
      </c>
      <c r="D11342">
        <v>763008</v>
      </c>
      <c r="G11342">
        <v>0</v>
      </c>
      <c r="I11342">
        <v>0</v>
      </c>
      <c r="J11342" s="3">
        <v>45033.395138888889</v>
      </c>
      <c r="K11342" s="3">
        <v>45054.166666666664</v>
      </c>
      <c r="L11342" s="3">
        <v>45054.1875</v>
      </c>
      <c r="M11342" t="s">
        <v>34192</v>
      </c>
      <c r="N11342" s="5" t="s">
        <v>18</v>
      </c>
      <c r="P11342" t="s">
        <v>16</v>
      </c>
    </row>
    <row r="11343" spans="1:16" x14ac:dyDescent="0.25">
      <c r="A11343" t="s">
        <v>34193</v>
      </c>
      <c r="B11343" t="s">
        <v>34194</v>
      </c>
      <c r="C11343" t="s">
        <v>24</v>
      </c>
      <c r="F11343" t="s">
        <v>59</v>
      </c>
      <c r="G11343">
        <v>0</v>
      </c>
      <c r="I11343">
        <v>0</v>
      </c>
      <c r="J11343" s="3">
        <v>44981.539583333331</v>
      </c>
      <c r="K11343" s="3">
        <v>44991.041666666664</v>
      </c>
      <c r="L11343" s="3">
        <v>44991.0625</v>
      </c>
      <c r="M11343" t="s">
        <v>34195</v>
      </c>
      <c r="N11343" s="5" t="s">
        <v>18</v>
      </c>
      <c r="P11343" t="s">
        <v>16</v>
      </c>
    </row>
    <row r="11344" spans="1:16" x14ac:dyDescent="0.25">
      <c r="A11344" t="s">
        <v>34196</v>
      </c>
      <c r="B11344" t="s">
        <v>34197</v>
      </c>
      <c r="C11344" t="s">
        <v>46</v>
      </c>
      <c r="F11344" t="s">
        <v>45</v>
      </c>
      <c r="G11344">
        <v>95677910</v>
      </c>
      <c r="I11344">
        <v>0</v>
      </c>
      <c r="J11344" s="3">
        <v>44897.166666666664</v>
      </c>
      <c r="K11344" s="3">
        <v>44914.166666666664</v>
      </c>
      <c r="L11344" s="3">
        <v>44914.1875</v>
      </c>
      <c r="M11344" t="s">
        <v>34198</v>
      </c>
      <c r="N11344" s="5" t="s">
        <v>18</v>
      </c>
      <c r="P11344" t="s">
        <v>16</v>
      </c>
    </row>
    <row r="11345" spans="1:16" x14ac:dyDescent="0.25">
      <c r="A11345" t="s">
        <v>34199</v>
      </c>
      <c r="B11345" t="s">
        <v>34200</v>
      </c>
      <c r="C11345" t="s">
        <v>46</v>
      </c>
      <c r="F11345" t="s">
        <v>45</v>
      </c>
      <c r="G11345">
        <v>0</v>
      </c>
      <c r="I11345">
        <v>0</v>
      </c>
      <c r="J11345" s="3">
        <v>44875.080555555556</v>
      </c>
      <c r="K11345" s="3">
        <v>44881.208333333336</v>
      </c>
      <c r="L11345" s="3">
        <v>44881.229166666664</v>
      </c>
      <c r="M11345" t="s">
        <v>34201</v>
      </c>
      <c r="N11345" s="5" t="s">
        <v>18</v>
      </c>
      <c r="P11345" t="s">
        <v>16</v>
      </c>
    </row>
    <row r="11346" spans="1:16" x14ac:dyDescent="0.25">
      <c r="A11346" t="s">
        <v>34202</v>
      </c>
      <c r="B11346" t="s">
        <v>34203</v>
      </c>
      <c r="C11346" t="s">
        <v>46</v>
      </c>
      <c r="F11346" t="s">
        <v>45</v>
      </c>
      <c r="G11346">
        <v>0</v>
      </c>
      <c r="I11346">
        <v>0</v>
      </c>
      <c r="J11346" s="3">
        <v>45052.086111111108</v>
      </c>
      <c r="K11346" s="3">
        <v>45063.166666666664</v>
      </c>
      <c r="L11346" s="3">
        <v>45063.1875</v>
      </c>
      <c r="M11346" t="s">
        <v>34204</v>
      </c>
      <c r="N11346" s="5" t="s">
        <v>18</v>
      </c>
      <c r="P11346" t="s">
        <v>16</v>
      </c>
    </row>
    <row r="11347" spans="1:16" x14ac:dyDescent="0.25">
      <c r="A11347" s="4" t="s">
        <v>34205</v>
      </c>
      <c r="B11347" t="s">
        <v>34206</v>
      </c>
      <c r="C11347" t="s">
        <v>46</v>
      </c>
      <c r="F11347" t="s">
        <v>45</v>
      </c>
      <c r="G11347">
        <v>0</v>
      </c>
      <c r="I11347">
        <v>0</v>
      </c>
      <c r="J11347" s="3">
        <v>44993.240972222222</v>
      </c>
      <c r="K11347" s="3">
        <v>45003.25</v>
      </c>
      <c r="L11347" s="3">
        <v>45003.270833333336</v>
      </c>
      <c r="M11347" t="s">
        <v>34207</v>
      </c>
      <c r="N11347" s="5" t="s">
        <v>18</v>
      </c>
      <c r="P11347" t="s">
        <v>16</v>
      </c>
    </row>
    <row r="11348" spans="1:16" x14ac:dyDescent="0.25">
      <c r="A11348" t="s">
        <v>34208</v>
      </c>
      <c r="B11348" t="s">
        <v>34209</v>
      </c>
      <c r="C11348" t="s">
        <v>46</v>
      </c>
      <c r="F11348" t="s">
        <v>45</v>
      </c>
      <c r="G11348">
        <v>0</v>
      </c>
      <c r="H11348" s="6"/>
      <c r="I11348">
        <v>0</v>
      </c>
      <c r="J11348" s="3">
        <v>44967.496527777781</v>
      </c>
      <c r="K11348" s="3">
        <v>44984.5</v>
      </c>
      <c r="L11348" s="3">
        <v>44984.520833333336</v>
      </c>
      <c r="M11348" t="s">
        <v>34210</v>
      </c>
      <c r="N11348" s="5" t="s">
        <v>18</v>
      </c>
      <c r="P11348" t="s">
        <v>16</v>
      </c>
    </row>
    <row r="11349" spans="1:16" x14ac:dyDescent="0.25">
      <c r="A11349" t="s">
        <v>34211</v>
      </c>
      <c r="B11349" t="s">
        <v>34212</v>
      </c>
      <c r="C11349" t="s">
        <v>85</v>
      </c>
      <c r="D11349">
        <v>721606</v>
      </c>
      <c r="G11349">
        <v>240000</v>
      </c>
      <c r="H11349" s="6"/>
      <c r="I11349">
        <v>0</v>
      </c>
      <c r="J11349" s="3">
        <v>44928.043055555558</v>
      </c>
      <c r="K11349" s="3">
        <v>44938.041666666664</v>
      </c>
      <c r="L11349" s="3">
        <v>44938.0625</v>
      </c>
      <c r="M11349" t="s">
        <v>34213</v>
      </c>
      <c r="N11349" s="5" t="s">
        <v>18</v>
      </c>
      <c r="P11349" t="s">
        <v>16</v>
      </c>
    </row>
    <row r="11350" spans="1:16" x14ac:dyDescent="0.25">
      <c r="A11350" t="s">
        <v>34214</v>
      </c>
      <c r="B11350" t="s">
        <v>34215</v>
      </c>
      <c r="C11350" t="s">
        <v>56</v>
      </c>
      <c r="D11350">
        <v>206241</v>
      </c>
      <c r="G11350">
        <v>0</v>
      </c>
      <c r="I11350">
        <v>0</v>
      </c>
      <c r="J11350" s="3">
        <v>44970.520833333336</v>
      </c>
      <c r="K11350" s="3">
        <v>44991.125</v>
      </c>
      <c r="L11350" s="3">
        <v>44991.145833333336</v>
      </c>
      <c r="M11350" t="s">
        <v>34216</v>
      </c>
      <c r="N11350" s="5" t="s">
        <v>18</v>
      </c>
      <c r="P11350" t="s">
        <v>16</v>
      </c>
    </row>
    <row r="11351" spans="1:16" x14ac:dyDescent="0.25">
      <c r="A11351" t="s">
        <v>34217</v>
      </c>
      <c r="B11351" t="s">
        <v>34218</v>
      </c>
      <c r="C11351" t="s">
        <v>46</v>
      </c>
      <c r="F11351" t="s">
        <v>45</v>
      </c>
      <c r="G11351">
        <v>0</v>
      </c>
      <c r="I11351">
        <v>0</v>
      </c>
      <c r="J11351" s="3">
        <v>44930.434027777781</v>
      </c>
      <c r="K11351" s="3">
        <v>44940.166666666664</v>
      </c>
      <c r="L11351" s="3">
        <v>44940.1875</v>
      </c>
      <c r="M11351" t="s">
        <v>34219</v>
      </c>
      <c r="N11351" s="5" t="s">
        <v>18</v>
      </c>
      <c r="P11351" t="s">
        <v>16</v>
      </c>
    </row>
    <row r="11352" spans="1:16" x14ac:dyDescent="0.25">
      <c r="A11352" t="s">
        <v>34220</v>
      </c>
      <c r="B11352" t="s">
        <v>34221</v>
      </c>
      <c r="C11352" t="s">
        <v>46</v>
      </c>
      <c r="F11352" t="s">
        <v>45</v>
      </c>
      <c r="G11352">
        <v>0</v>
      </c>
      <c r="I11352">
        <v>0</v>
      </c>
      <c r="J11352" s="3">
        <v>44995.09375</v>
      </c>
      <c r="K11352" s="3">
        <v>45005.208333333336</v>
      </c>
      <c r="L11352" s="3">
        <v>45005.229166666664</v>
      </c>
      <c r="M11352" t="s">
        <v>34222</v>
      </c>
      <c r="N11352" s="5" t="s">
        <v>18</v>
      </c>
      <c r="P11352" t="s">
        <v>16</v>
      </c>
    </row>
    <row r="11353" spans="1:16" x14ac:dyDescent="0.25">
      <c r="A11353" t="s">
        <v>34223</v>
      </c>
      <c r="B11353" t="s">
        <v>34224</v>
      </c>
      <c r="C11353" t="s">
        <v>46</v>
      </c>
      <c r="F11353" t="s">
        <v>45</v>
      </c>
      <c r="G11353">
        <v>0</v>
      </c>
      <c r="H11353" s="6"/>
      <c r="I11353">
        <v>0</v>
      </c>
      <c r="J11353" s="3">
        <v>44959.390972222223</v>
      </c>
      <c r="K11353" s="3">
        <v>44970.208333333336</v>
      </c>
      <c r="L11353" s="3">
        <v>44970.229166666664</v>
      </c>
      <c r="M11353" t="s">
        <v>34225</v>
      </c>
      <c r="N11353" s="5" t="s">
        <v>18</v>
      </c>
      <c r="P11353" t="s">
        <v>16</v>
      </c>
    </row>
    <row r="11354" spans="1:16" x14ac:dyDescent="0.25">
      <c r="A11354" t="s">
        <v>34223</v>
      </c>
      <c r="B11354" t="s">
        <v>34226</v>
      </c>
      <c r="C11354" t="s">
        <v>46</v>
      </c>
      <c r="F11354" t="s">
        <v>45</v>
      </c>
      <c r="G11354">
        <v>0</v>
      </c>
      <c r="I11354">
        <v>0</v>
      </c>
      <c r="J11354" s="3">
        <v>44943.472916666666</v>
      </c>
      <c r="K11354" s="3">
        <v>44953.208333333336</v>
      </c>
      <c r="L11354" s="3">
        <v>44953.229166666664</v>
      </c>
      <c r="M11354" t="s">
        <v>34227</v>
      </c>
      <c r="N11354" s="5" t="s">
        <v>18</v>
      </c>
      <c r="P11354" t="s">
        <v>16</v>
      </c>
    </row>
    <row r="11355" spans="1:16" x14ac:dyDescent="0.25">
      <c r="A11355" t="s">
        <v>34228</v>
      </c>
      <c r="B11355" t="s">
        <v>34229</v>
      </c>
      <c r="C11355" t="s">
        <v>46</v>
      </c>
      <c r="F11355" t="s">
        <v>45</v>
      </c>
      <c r="G11355">
        <v>0</v>
      </c>
      <c r="I11355">
        <v>0</v>
      </c>
      <c r="J11355" s="3">
        <v>45044.500694444447</v>
      </c>
      <c r="K11355" s="3">
        <v>45054.166666666664</v>
      </c>
      <c r="L11355" s="3">
        <v>45054.1875</v>
      </c>
      <c r="M11355" t="s">
        <v>34230</v>
      </c>
      <c r="N11355" s="5" t="s">
        <v>18</v>
      </c>
      <c r="P11355" t="s">
        <v>16</v>
      </c>
    </row>
    <row r="11356" spans="1:16" x14ac:dyDescent="0.25">
      <c r="A11356" t="s">
        <v>34231</v>
      </c>
      <c r="B11356" t="s">
        <v>34232</v>
      </c>
      <c r="C11356" t="s">
        <v>46</v>
      </c>
      <c r="F11356" t="s">
        <v>45</v>
      </c>
      <c r="G11356">
        <v>0</v>
      </c>
      <c r="H11356" s="6"/>
      <c r="I11356">
        <v>0</v>
      </c>
      <c r="J11356" s="3">
        <v>45022.063888888886</v>
      </c>
      <c r="K11356" s="3">
        <v>45037.166666666664</v>
      </c>
      <c r="L11356" s="3">
        <v>45037.1875</v>
      </c>
      <c r="M11356" t="s">
        <v>34233</v>
      </c>
      <c r="N11356" s="5" t="s">
        <v>18</v>
      </c>
      <c r="P11356" t="s">
        <v>16</v>
      </c>
    </row>
    <row r="11357" spans="1:16" x14ac:dyDescent="0.25">
      <c r="A11357" t="s">
        <v>34234</v>
      </c>
      <c r="B11357" t="s">
        <v>34235</v>
      </c>
      <c r="C11357" t="s">
        <v>164</v>
      </c>
      <c r="D11357">
        <v>497339</v>
      </c>
      <c r="G11357">
        <v>311587.26</v>
      </c>
      <c r="H11357" s="6"/>
      <c r="I11357">
        <v>0</v>
      </c>
      <c r="J11357" s="3">
        <v>44966.051388888889</v>
      </c>
      <c r="K11357" s="3">
        <v>44977.041666666664</v>
      </c>
      <c r="L11357" s="3">
        <v>44977.0625</v>
      </c>
      <c r="M11357" t="s">
        <v>34236</v>
      </c>
      <c r="N11357" s="5" t="s">
        <v>18</v>
      </c>
      <c r="P11357" t="s">
        <v>16</v>
      </c>
    </row>
    <row r="11358" spans="1:16" x14ac:dyDescent="0.25">
      <c r="A11358" t="s">
        <v>34237</v>
      </c>
      <c r="B11358" t="s">
        <v>34238</v>
      </c>
      <c r="C11358" t="s">
        <v>227</v>
      </c>
      <c r="D11358">
        <v>173204</v>
      </c>
      <c r="G11358">
        <v>0</v>
      </c>
      <c r="I11358">
        <v>0</v>
      </c>
      <c r="J11358" s="3">
        <v>44989.129166666666</v>
      </c>
      <c r="K11358" s="3">
        <v>45010.083333333336</v>
      </c>
      <c r="L11358" s="3">
        <v>45010.104166666664</v>
      </c>
      <c r="M11358" t="s">
        <v>34239</v>
      </c>
      <c r="N11358" s="5" t="s">
        <v>18</v>
      </c>
      <c r="P11358" t="s">
        <v>16</v>
      </c>
    </row>
    <row r="11359" spans="1:16" x14ac:dyDescent="0.25">
      <c r="A11359" t="s">
        <v>34240</v>
      </c>
      <c r="B11359" t="s">
        <v>34241</v>
      </c>
      <c r="C11359" t="s">
        <v>310</v>
      </c>
      <c r="D11359">
        <v>500007</v>
      </c>
      <c r="G11359">
        <v>0</v>
      </c>
      <c r="H11359" s="6"/>
      <c r="I11359">
        <v>0</v>
      </c>
      <c r="J11359" s="3">
        <v>45036.12777777778</v>
      </c>
      <c r="K11359" s="3">
        <v>45051.125</v>
      </c>
      <c r="L11359" s="3">
        <v>45051.145833333336</v>
      </c>
      <c r="M11359" t="s">
        <v>34242</v>
      </c>
      <c r="N11359" s="5" t="s">
        <v>18</v>
      </c>
      <c r="P11359" t="s">
        <v>16</v>
      </c>
    </row>
    <row r="11360" spans="1:16" x14ac:dyDescent="0.25">
      <c r="A11360" t="s">
        <v>34243</v>
      </c>
      <c r="B11360" t="s">
        <v>34244</v>
      </c>
      <c r="C11360" t="s">
        <v>560</v>
      </c>
      <c r="D11360">
        <v>700106</v>
      </c>
      <c r="G11360">
        <v>0</v>
      </c>
      <c r="I11360">
        <v>0</v>
      </c>
      <c r="J11360" s="3">
        <v>44985.304166666669</v>
      </c>
      <c r="K11360" s="3">
        <v>44995.333333333336</v>
      </c>
      <c r="L11360" s="3">
        <v>44995.354166666664</v>
      </c>
      <c r="M11360" t="s">
        <v>34245</v>
      </c>
      <c r="N11360" s="5" t="s">
        <v>18</v>
      </c>
      <c r="P11360" t="s">
        <v>16</v>
      </c>
    </row>
    <row r="11361" spans="1:16" x14ac:dyDescent="0.25">
      <c r="A11361" t="s">
        <v>34246</v>
      </c>
      <c r="B11361" t="s">
        <v>34247</v>
      </c>
      <c r="C11361" t="s">
        <v>210</v>
      </c>
      <c r="D11361">
        <v>226010</v>
      </c>
      <c r="G11361">
        <v>0</v>
      </c>
      <c r="I11361">
        <v>0</v>
      </c>
      <c r="J11361" s="3">
        <v>44893.402083333334</v>
      </c>
      <c r="K11361" s="3">
        <v>44914.333333333336</v>
      </c>
      <c r="L11361" s="3">
        <v>44914.354166666664</v>
      </c>
      <c r="M11361" t="s">
        <v>34248</v>
      </c>
      <c r="N11361" s="5" t="s">
        <v>18</v>
      </c>
      <c r="P11361" t="s">
        <v>16</v>
      </c>
    </row>
    <row r="11362" spans="1:16" x14ac:dyDescent="0.25">
      <c r="A11362" t="s">
        <v>34249</v>
      </c>
      <c r="B11362" t="s">
        <v>34250</v>
      </c>
      <c r="C11362" t="s">
        <v>210</v>
      </c>
      <c r="D11362">
        <v>226010</v>
      </c>
      <c r="G11362">
        <v>0</v>
      </c>
      <c r="I11362">
        <v>0</v>
      </c>
      <c r="J11362" s="3">
        <v>44956.377083333333</v>
      </c>
      <c r="K11362" s="3">
        <v>44970.208333333336</v>
      </c>
      <c r="L11362" s="3">
        <v>44970.229166666664</v>
      </c>
      <c r="M11362" t="s">
        <v>34251</v>
      </c>
      <c r="N11362" s="5" t="s">
        <v>18</v>
      </c>
      <c r="P11362" t="s">
        <v>16</v>
      </c>
    </row>
    <row r="11363" spans="1:16" x14ac:dyDescent="0.25">
      <c r="A11363" t="s">
        <v>34252</v>
      </c>
      <c r="B11363" t="s">
        <v>34253</v>
      </c>
      <c r="C11363" t="s">
        <v>678</v>
      </c>
      <c r="D11363">
        <v>226010</v>
      </c>
      <c r="G11363">
        <v>1600000</v>
      </c>
      <c r="I11363">
        <v>0</v>
      </c>
      <c r="J11363" s="3">
        <v>44926.211805555555</v>
      </c>
      <c r="K11363" s="3">
        <v>44936.25</v>
      </c>
      <c r="L11363" s="3">
        <v>44936.270833333336</v>
      </c>
      <c r="M11363" t="s">
        <v>34254</v>
      </c>
      <c r="N11363" s="5" t="s">
        <v>18</v>
      </c>
      <c r="P11363" t="s">
        <v>16</v>
      </c>
    </row>
    <row r="11364" spans="1:16" x14ac:dyDescent="0.25">
      <c r="A11364" t="s">
        <v>34255</v>
      </c>
      <c r="B11364" t="s">
        <v>34256</v>
      </c>
      <c r="C11364" t="s">
        <v>524</v>
      </c>
      <c r="D11364">
        <v>110067</v>
      </c>
      <c r="G11364">
        <v>3000000</v>
      </c>
      <c r="H11364" s="6"/>
      <c r="I11364">
        <v>0</v>
      </c>
      <c r="J11364" s="3">
        <v>45034.04583333333</v>
      </c>
      <c r="K11364" s="3">
        <v>45055.041666666664</v>
      </c>
      <c r="L11364" s="3">
        <v>45055.0625</v>
      </c>
      <c r="M11364" t="s">
        <v>34257</v>
      </c>
      <c r="N11364" s="5" t="s">
        <v>18</v>
      </c>
      <c r="P11364" t="s">
        <v>16</v>
      </c>
    </row>
    <row r="11365" spans="1:16" x14ac:dyDescent="0.25">
      <c r="A11365" t="s">
        <v>34258</v>
      </c>
      <c r="B11365" t="s">
        <v>34259</v>
      </c>
      <c r="C11365" t="s">
        <v>154</v>
      </c>
      <c r="D11365">
        <v>110067</v>
      </c>
      <c r="G11365">
        <v>0</v>
      </c>
      <c r="I11365">
        <v>0</v>
      </c>
      <c r="J11365" s="3">
        <v>44927.287499999999</v>
      </c>
      <c r="K11365" s="3">
        <v>44953.291666666664</v>
      </c>
      <c r="L11365" s="3">
        <v>44953.3125</v>
      </c>
      <c r="M11365" t="s">
        <v>34260</v>
      </c>
      <c r="N11365" s="5" t="s">
        <v>18</v>
      </c>
      <c r="P11365" t="s">
        <v>16</v>
      </c>
    </row>
    <row r="11366" spans="1:16" x14ac:dyDescent="0.25">
      <c r="A11366" t="s">
        <v>34261</v>
      </c>
      <c r="B11366" t="s">
        <v>34262</v>
      </c>
      <c r="C11366" t="s">
        <v>210</v>
      </c>
      <c r="D11366">
        <v>226010</v>
      </c>
      <c r="G11366">
        <v>0</v>
      </c>
      <c r="I11366">
        <v>0</v>
      </c>
      <c r="J11366" s="3">
        <v>44895.102777777778</v>
      </c>
      <c r="K11366" s="3">
        <v>44916.041666666664</v>
      </c>
      <c r="L11366" s="3">
        <v>44916.0625</v>
      </c>
      <c r="M11366" t="s">
        <v>34263</v>
      </c>
      <c r="N11366" s="5" t="s">
        <v>18</v>
      </c>
      <c r="P11366" t="s">
        <v>16</v>
      </c>
    </row>
    <row r="11367" spans="1:16" x14ac:dyDescent="0.25">
      <c r="A11367" t="s">
        <v>34264</v>
      </c>
      <c r="B11367" t="s">
        <v>34265</v>
      </c>
      <c r="C11367" t="s">
        <v>146</v>
      </c>
      <c r="D11367">
        <v>226010</v>
      </c>
      <c r="G11367">
        <v>0</v>
      </c>
      <c r="I11367">
        <v>230000</v>
      </c>
      <c r="J11367" s="3">
        <v>44925.211111111108</v>
      </c>
      <c r="K11367" s="3">
        <v>44946.208333333336</v>
      </c>
      <c r="L11367" s="3">
        <v>44946.229166666664</v>
      </c>
      <c r="M11367" t="s">
        <v>34266</v>
      </c>
      <c r="N11367" s="5" t="s">
        <v>18</v>
      </c>
      <c r="P11367" t="s">
        <v>16</v>
      </c>
    </row>
    <row r="11368" spans="1:16" x14ac:dyDescent="0.25">
      <c r="A11368" t="s">
        <v>34267</v>
      </c>
      <c r="B11368" t="s">
        <v>34268</v>
      </c>
      <c r="C11368" t="s">
        <v>102</v>
      </c>
      <c r="D11368">
        <v>400071</v>
      </c>
      <c r="G11368">
        <v>0</v>
      </c>
      <c r="I11368">
        <v>0</v>
      </c>
      <c r="J11368" s="3">
        <v>44939.450694444444</v>
      </c>
      <c r="K11368" s="3">
        <v>44960.083333333336</v>
      </c>
      <c r="L11368" s="3">
        <v>44960.104166666664</v>
      </c>
      <c r="M11368" t="s">
        <v>34269</v>
      </c>
      <c r="N11368" s="5" t="s">
        <v>18</v>
      </c>
      <c r="P11368" t="s">
        <v>16</v>
      </c>
    </row>
    <row r="11369" spans="1:16" x14ac:dyDescent="0.25">
      <c r="A11369" t="s">
        <v>34270</v>
      </c>
      <c r="B11369" t="s">
        <v>34271</v>
      </c>
      <c r="C11369" t="s">
        <v>102</v>
      </c>
      <c r="D11369">
        <v>400071</v>
      </c>
      <c r="G11369">
        <v>0</v>
      </c>
      <c r="I11369">
        <v>0</v>
      </c>
      <c r="J11369" s="3">
        <v>44939.113888888889</v>
      </c>
      <c r="K11369" s="3">
        <v>44960.125</v>
      </c>
      <c r="L11369" s="3">
        <v>44960.145833333336</v>
      </c>
      <c r="M11369" t="s">
        <v>34272</v>
      </c>
      <c r="N11369" s="5" t="s">
        <v>18</v>
      </c>
      <c r="P11369" t="s">
        <v>16</v>
      </c>
    </row>
    <row r="11370" spans="1:16" x14ac:dyDescent="0.25">
      <c r="A11370" t="s">
        <v>34273</v>
      </c>
      <c r="B11370" t="s">
        <v>34274</v>
      </c>
      <c r="C11370" t="s">
        <v>102</v>
      </c>
      <c r="D11370">
        <v>400071</v>
      </c>
      <c r="G11370">
        <v>0</v>
      </c>
      <c r="I11370">
        <v>0</v>
      </c>
      <c r="J11370" s="3">
        <v>44939.125</v>
      </c>
      <c r="K11370" s="3">
        <v>44960.083333333336</v>
      </c>
      <c r="L11370" s="3">
        <v>44960.104166666664</v>
      </c>
      <c r="M11370" t="s">
        <v>34275</v>
      </c>
      <c r="N11370" s="5" t="s">
        <v>18</v>
      </c>
      <c r="P11370" t="s">
        <v>16</v>
      </c>
    </row>
    <row r="11371" spans="1:16" x14ac:dyDescent="0.25">
      <c r="A11371" t="s">
        <v>34276</v>
      </c>
      <c r="B11371" t="s">
        <v>34277</v>
      </c>
      <c r="C11371" t="s">
        <v>37</v>
      </c>
      <c r="F11371" t="s">
        <v>36</v>
      </c>
      <c r="G11371">
        <v>84491.433600000004</v>
      </c>
      <c r="I11371">
        <v>0</v>
      </c>
      <c r="J11371" s="3">
        <v>45019.4375</v>
      </c>
      <c r="K11371" s="3">
        <v>45038.416666666664</v>
      </c>
      <c r="L11371" s="3">
        <v>45038.4375</v>
      </c>
      <c r="M11371" t="s">
        <v>34278</v>
      </c>
      <c r="N11371" s="5" t="s">
        <v>18</v>
      </c>
      <c r="P11371" t="s">
        <v>16</v>
      </c>
    </row>
    <row r="11372" spans="1:16" x14ac:dyDescent="0.25">
      <c r="A11372" t="s">
        <v>34279</v>
      </c>
      <c r="B11372" t="s">
        <v>34280</v>
      </c>
      <c r="C11372" t="s">
        <v>37</v>
      </c>
      <c r="F11372" t="s">
        <v>36</v>
      </c>
      <c r="G11372">
        <v>252562.6</v>
      </c>
      <c r="H11372" s="6"/>
      <c r="I11372">
        <v>0</v>
      </c>
      <c r="J11372" s="3">
        <v>45036.274305555555</v>
      </c>
      <c r="K11372" s="3">
        <v>45057.125</v>
      </c>
      <c r="L11372" s="3">
        <v>45057.145833333336</v>
      </c>
      <c r="M11372" t="s">
        <v>34281</v>
      </c>
      <c r="N11372" s="5" t="s">
        <v>18</v>
      </c>
      <c r="P11372" t="s">
        <v>16</v>
      </c>
    </row>
    <row r="11373" spans="1:16" x14ac:dyDescent="0.25">
      <c r="A11373" t="s">
        <v>34282</v>
      </c>
      <c r="B11373" t="s">
        <v>34283</v>
      </c>
      <c r="C11373" t="s">
        <v>102</v>
      </c>
      <c r="D11373">
        <v>400071</v>
      </c>
      <c r="G11373">
        <v>0</v>
      </c>
      <c r="H11373" s="6"/>
      <c r="I11373">
        <v>0</v>
      </c>
      <c r="J11373" s="3">
        <v>45056.486805555556</v>
      </c>
      <c r="K11373" s="3">
        <v>45069.083333333336</v>
      </c>
      <c r="L11373" s="3">
        <v>45069.104166666664</v>
      </c>
      <c r="M11373" t="s">
        <v>34284</v>
      </c>
      <c r="N11373" s="5" t="s">
        <v>18</v>
      </c>
      <c r="P11373" t="s">
        <v>16</v>
      </c>
    </row>
    <row r="11374" spans="1:16" x14ac:dyDescent="0.25">
      <c r="A11374" t="s">
        <v>34285</v>
      </c>
      <c r="B11374" t="s">
        <v>34286</v>
      </c>
      <c r="C11374" t="s">
        <v>102</v>
      </c>
      <c r="D11374">
        <v>400071</v>
      </c>
      <c r="G11374">
        <v>0</v>
      </c>
      <c r="H11374" s="6"/>
      <c r="I11374">
        <v>0</v>
      </c>
      <c r="J11374" s="3">
        <v>45056.491666666669</v>
      </c>
      <c r="K11374" s="3">
        <v>45068.083333333336</v>
      </c>
      <c r="L11374" s="3">
        <v>45068.104166666664</v>
      </c>
      <c r="M11374" t="s">
        <v>34287</v>
      </c>
      <c r="N11374" s="5" t="s">
        <v>18</v>
      </c>
      <c r="P11374" t="s">
        <v>16</v>
      </c>
    </row>
    <row r="11375" spans="1:16" x14ac:dyDescent="0.25">
      <c r="A11375" t="s">
        <v>34288</v>
      </c>
      <c r="B11375" t="s">
        <v>34289</v>
      </c>
      <c r="C11375" t="s">
        <v>271</v>
      </c>
      <c r="F11375" t="s">
        <v>36</v>
      </c>
      <c r="G11375">
        <v>1221307.5168000001</v>
      </c>
      <c r="I11375">
        <v>0</v>
      </c>
      <c r="J11375" s="3">
        <v>44872.43472222222</v>
      </c>
      <c r="K11375" s="3">
        <v>44894.416666666664</v>
      </c>
      <c r="L11375" s="3">
        <v>44894.4375</v>
      </c>
      <c r="M11375" t="s">
        <v>34290</v>
      </c>
      <c r="N11375" s="5" t="s">
        <v>18</v>
      </c>
      <c r="P11375" t="s">
        <v>16</v>
      </c>
    </row>
    <row r="11376" spans="1:16" x14ac:dyDescent="0.25">
      <c r="A11376" t="s">
        <v>34291</v>
      </c>
      <c r="B11376" t="s">
        <v>34292</v>
      </c>
      <c r="C11376" t="s">
        <v>271</v>
      </c>
      <c r="F11376" t="s">
        <v>36</v>
      </c>
      <c r="G11376">
        <v>777.5</v>
      </c>
      <c r="I11376">
        <v>0</v>
      </c>
      <c r="J11376" s="3">
        <v>44872.434027777781</v>
      </c>
      <c r="K11376" s="3">
        <v>44894.416666666664</v>
      </c>
      <c r="L11376" s="3">
        <v>44894.4375</v>
      </c>
      <c r="M11376" t="s">
        <v>34293</v>
      </c>
      <c r="N11376" s="5" t="s">
        <v>18</v>
      </c>
      <c r="P11376" t="s">
        <v>16</v>
      </c>
    </row>
    <row r="11377" spans="1:16" x14ac:dyDescent="0.25">
      <c r="A11377" t="s">
        <v>34294</v>
      </c>
      <c r="B11377" t="s">
        <v>34295</v>
      </c>
      <c r="C11377" t="s">
        <v>37</v>
      </c>
      <c r="F11377" t="s">
        <v>36</v>
      </c>
      <c r="G11377">
        <v>2328923.2958</v>
      </c>
      <c r="I11377">
        <v>0</v>
      </c>
      <c r="J11377" s="3">
        <v>44876.411805555559</v>
      </c>
      <c r="K11377" s="3">
        <v>44898.375</v>
      </c>
      <c r="L11377" s="3">
        <v>44898.395833333336</v>
      </c>
      <c r="M11377" t="s">
        <v>34296</v>
      </c>
      <c r="N11377" s="5" t="s">
        <v>18</v>
      </c>
      <c r="P11377" t="s">
        <v>16</v>
      </c>
    </row>
    <row r="11378" spans="1:16" x14ac:dyDescent="0.25">
      <c r="A11378" t="s">
        <v>34297</v>
      </c>
      <c r="B11378" t="s">
        <v>34298</v>
      </c>
      <c r="C11378" t="s">
        <v>102</v>
      </c>
      <c r="D11378">
        <v>682302</v>
      </c>
      <c r="G11378">
        <v>0</v>
      </c>
      <c r="I11378">
        <v>0</v>
      </c>
      <c r="J11378" s="3">
        <v>45001.495138888888</v>
      </c>
      <c r="K11378" s="3">
        <v>45015.416666666664</v>
      </c>
      <c r="L11378" s="3">
        <v>45015.4375</v>
      </c>
      <c r="M11378" t="s">
        <v>34299</v>
      </c>
      <c r="N11378" s="5" t="s">
        <v>18</v>
      </c>
      <c r="P11378" t="s">
        <v>16</v>
      </c>
    </row>
    <row r="11379" spans="1:16" x14ac:dyDescent="0.25">
      <c r="A11379" t="s">
        <v>34300</v>
      </c>
      <c r="B11379" t="s">
        <v>34301</v>
      </c>
      <c r="C11379" t="s">
        <v>37</v>
      </c>
      <c r="F11379" t="s">
        <v>36</v>
      </c>
      <c r="G11379">
        <v>691946.17</v>
      </c>
      <c r="I11379">
        <v>0</v>
      </c>
      <c r="J11379" s="3">
        <v>44903.413888888892</v>
      </c>
      <c r="K11379" s="3">
        <v>44924.458333333336</v>
      </c>
      <c r="L11379" s="3">
        <v>44924.479166666664</v>
      </c>
      <c r="M11379" t="s">
        <v>34302</v>
      </c>
      <c r="N11379" s="5" t="s">
        <v>18</v>
      </c>
      <c r="P11379" t="s">
        <v>16</v>
      </c>
    </row>
    <row r="11380" spans="1:16" x14ac:dyDescent="0.25">
      <c r="A11380" t="s">
        <v>34303</v>
      </c>
      <c r="B11380" t="s">
        <v>34304</v>
      </c>
      <c r="C11380" t="s">
        <v>37</v>
      </c>
      <c r="F11380" t="s">
        <v>36</v>
      </c>
      <c r="G11380">
        <v>691946.17</v>
      </c>
      <c r="H11380" s="6"/>
      <c r="I11380">
        <v>0</v>
      </c>
      <c r="J11380" s="3">
        <v>45036.277083333334</v>
      </c>
      <c r="K11380" s="3">
        <v>45057.416666666664</v>
      </c>
      <c r="L11380" s="3">
        <v>45057.4375</v>
      </c>
      <c r="M11380" t="s">
        <v>34305</v>
      </c>
      <c r="N11380" s="5" t="s">
        <v>18</v>
      </c>
      <c r="P11380" t="s">
        <v>16</v>
      </c>
    </row>
    <row r="11381" spans="1:16" x14ac:dyDescent="0.25">
      <c r="A11381" t="s">
        <v>34306</v>
      </c>
      <c r="B11381" t="s">
        <v>34307</v>
      </c>
      <c r="C11381" t="s">
        <v>102</v>
      </c>
      <c r="D11381">
        <v>400071</v>
      </c>
      <c r="G11381">
        <v>0</v>
      </c>
      <c r="I11381">
        <v>0</v>
      </c>
      <c r="J11381" s="3">
        <v>44939.132638888892</v>
      </c>
      <c r="K11381" s="3">
        <v>44960.083333333336</v>
      </c>
      <c r="L11381" s="3">
        <v>44960.104166666664</v>
      </c>
      <c r="M11381" t="s">
        <v>34308</v>
      </c>
      <c r="N11381" s="5" t="s">
        <v>18</v>
      </c>
      <c r="P11381" t="s">
        <v>16</v>
      </c>
    </row>
    <row r="11382" spans="1:16" x14ac:dyDescent="0.25">
      <c r="A11382" t="s">
        <v>34309</v>
      </c>
      <c r="B11382" t="s">
        <v>34310</v>
      </c>
      <c r="C11382" t="s">
        <v>87</v>
      </c>
      <c r="D11382">
        <v>560065</v>
      </c>
      <c r="G11382">
        <v>0</v>
      </c>
      <c r="H11382" s="6"/>
      <c r="I11382">
        <v>0</v>
      </c>
      <c r="J11382" s="3">
        <v>44966.286111111112</v>
      </c>
      <c r="K11382" s="3">
        <v>44977.25</v>
      </c>
      <c r="L11382" s="3">
        <v>44977.270833333336</v>
      </c>
      <c r="M11382" t="s">
        <v>34311</v>
      </c>
      <c r="N11382" s="5" t="s">
        <v>18</v>
      </c>
      <c r="P11382" t="s">
        <v>16</v>
      </c>
    </row>
    <row r="11383" spans="1:16" x14ac:dyDescent="0.25">
      <c r="A11383" t="s">
        <v>34312</v>
      </c>
      <c r="B11383" t="s">
        <v>34313</v>
      </c>
      <c r="C11383" t="s">
        <v>35</v>
      </c>
      <c r="D11383">
        <v>151003</v>
      </c>
      <c r="G11383">
        <v>0</v>
      </c>
      <c r="I11383">
        <v>0</v>
      </c>
      <c r="J11383" s="3">
        <v>44901.147916666669</v>
      </c>
      <c r="K11383" s="3">
        <v>44922.166666666664</v>
      </c>
      <c r="L11383" s="3">
        <v>44922.1875</v>
      </c>
      <c r="M11383" t="s">
        <v>34314</v>
      </c>
      <c r="N11383" s="5" t="s">
        <v>18</v>
      </c>
      <c r="P11383" t="s">
        <v>16</v>
      </c>
    </row>
    <row r="11384" spans="1:16" x14ac:dyDescent="0.25">
      <c r="A11384" t="s">
        <v>34315</v>
      </c>
      <c r="B11384" t="s">
        <v>34316</v>
      </c>
      <c r="C11384" t="s">
        <v>42</v>
      </c>
      <c r="D11384">
        <v>763008</v>
      </c>
      <c r="G11384">
        <v>0</v>
      </c>
      <c r="H11384" s="6"/>
      <c r="I11384">
        <v>0</v>
      </c>
      <c r="J11384" s="3">
        <v>44936.422222222223</v>
      </c>
      <c r="K11384" s="3">
        <v>44951.416666666664</v>
      </c>
      <c r="L11384" s="3">
        <v>44951.4375</v>
      </c>
      <c r="M11384" t="s">
        <v>34317</v>
      </c>
      <c r="N11384" s="5" t="s">
        <v>18</v>
      </c>
      <c r="P11384" t="s">
        <v>16</v>
      </c>
    </row>
    <row r="11385" spans="1:16" x14ac:dyDescent="0.25">
      <c r="A11385" t="s">
        <v>34318</v>
      </c>
      <c r="B11385" t="s">
        <v>34319</v>
      </c>
      <c r="C11385" t="s">
        <v>42</v>
      </c>
      <c r="D11385">
        <v>763008</v>
      </c>
      <c r="G11385">
        <v>0</v>
      </c>
      <c r="I11385">
        <v>0</v>
      </c>
      <c r="J11385" s="3">
        <v>44893.415972222225</v>
      </c>
      <c r="K11385" s="3">
        <v>44914.416666666664</v>
      </c>
      <c r="L11385" s="3">
        <v>44914.4375</v>
      </c>
      <c r="M11385" t="s">
        <v>34320</v>
      </c>
      <c r="N11385" s="5" t="s">
        <v>18</v>
      </c>
      <c r="P11385" t="s">
        <v>16</v>
      </c>
    </row>
    <row r="11386" spans="1:16" x14ac:dyDescent="0.25">
      <c r="A11386" t="s">
        <v>34321</v>
      </c>
      <c r="B11386" t="s">
        <v>34322</v>
      </c>
      <c r="C11386" t="s">
        <v>35</v>
      </c>
      <c r="D11386">
        <v>151003</v>
      </c>
      <c r="G11386">
        <v>22605</v>
      </c>
      <c r="I11386">
        <v>0</v>
      </c>
      <c r="J11386" s="3">
        <v>44894.190972222219</v>
      </c>
      <c r="K11386" s="3">
        <v>44909.208333333336</v>
      </c>
      <c r="L11386" s="3">
        <v>44909.229166666664</v>
      </c>
      <c r="M11386" t="s">
        <v>34323</v>
      </c>
      <c r="N11386" s="5" t="s">
        <v>18</v>
      </c>
      <c r="P11386" t="s">
        <v>16</v>
      </c>
    </row>
    <row r="11387" spans="1:16" x14ac:dyDescent="0.25">
      <c r="A11387" t="s">
        <v>34324</v>
      </c>
      <c r="B11387" t="s">
        <v>34325</v>
      </c>
      <c r="C11387" t="s">
        <v>35</v>
      </c>
      <c r="D11387">
        <v>151003</v>
      </c>
      <c r="G11387">
        <v>22605</v>
      </c>
      <c r="I11387">
        <v>0</v>
      </c>
      <c r="J11387" s="3">
        <v>44931.147916666669</v>
      </c>
      <c r="K11387" s="3">
        <v>44946.166666666664</v>
      </c>
      <c r="L11387" s="3">
        <v>44946.1875</v>
      </c>
      <c r="M11387" t="s">
        <v>34326</v>
      </c>
      <c r="N11387" s="5" t="s">
        <v>18</v>
      </c>
      <c r="P11387" t="s">
        <v>16</v>
      </c>
    </row>
    <row r="11388" spans="1:16" x14ac:dyDescent="0.25">
      <c r="A11388" t="s">
        <v>34327</v>
      </c>
      <c r="B11388" t="s">
        <v>34328</v>
      </c>
      <c r="C11388" t="s">
        <v>42</v>
      </c>
      <c r="D11388">
        <v>763008</v>
      </c>
      <c r="G11388">
        <v>0</v>
      </c>
      <c r="I11388">
        <v>0</v>
      </c>
      <c r="J11388" s="3">
        <v>44961.198611111111</v>
      </c>
      <c r="K11388" s="3">
        <v>44972.083333333336</v>
      </c>
      <c r="L11388" s="3">
        <v>44972.104166666664</v>
      </c>
      <c r="M11388" t="s">
        <v>34329</v>
      </c>
      <c r="N11388" s="5" t="s">
        <v>18</v>
      </c>
      <c r="P11388" t="s">
        <v>16</v>
      </c>
    </row>
    <row r="11389" spans="1:16" x14ac:dyDescent="0.25">
      <c r="A11389" t="s">
        <v>34330</v>
      </c>
      <c r="B11389" t="s">
        <v>34331</v>
      </c>
      <c r="C11389" t="s">
        <v>35</v>
      </c>
      <c r="D11389">
        <v>151003</v>
      </c>
      <c r="G11389">
        <v>327673</v>
      </c>
      <c r="H11389" s="6"/>
      <c r="I11389">
        <v>0</v>
      </c>
      <c r="J11389" s="3">
        <v>44960.462500000001</v>
      </c>
      <c r="K11389" s="3">
        <v>44970.5</v>
      </c>
      <c r="L11389" s="3">
        <v>44970.520833333336</v>
      </c>
      <c r="M11389" t="s">
        <v>34332</v>
      </c>
      <c r="N11389" s="5" t="s">
        <v>18</v>
      </c>
      <c r="P11389" t="s">
        <v>16</v>
      </c>
    </row>
    <row r="11390" spans="1:16" x14ac:dyDescent="0.25">
      <c r="A11390" t="s">
        <v>34333</v>
      </c>
      <c r="B11390" t="s">
        <v>34334</v>
      </c>
      <c r="C11390" t="s">
        <v>35</v>
      </c>
      <c r="D11390">
        <v>151003</v>
      </c>
      <c r="G11390">
        <v>0</v>
      </c>
      <c r="I11390">
        <v>0</v>
      </c>
      <c r="J11390" s="3">
        <v>44886.191666666666</v>
      </c>
      <c r="K11390" s="3">
        <v>44901.208333333336</v>
      </c>
      <c r="L11390" s="3">
        <v>44901.208333333336</v>
      </c>
      <c r="M11390" t="s">
        <v>34335</v>
      </c>
      <c r="N11390" s="5" t="s">
        <v>18</v>
      </c>
      <c r="P11390" t="s">
        <v>16</v>
      </c>
    </row>
    <row r="11391" spans="1:16" x14ac:dyDescent="0.25">
      <c r="A11391" t="s">
        <v>34336</v>
      </c>
      <c r="B11391" t="s">
        <v>34337</v>
      </c>
      <c r="C11391" t="s">
        <v>35</v>
      </c>
      <c r="D11391">
        <v>151003</v>
      </c>
      <c r="G11391">
        <v>0</v>
      </c>
      <c r="I11391">
        <v>0</v>
      </c>
      <c r="J11391" s="3">
        <v>44930.464583333334</v>
      </c>
      <c r="K11391" s="3">
        <v>44951.5</v>
      </c>
      <c r="L11391" s="3">
        <v>44951.520833333336</v>
      </c>
      <c r="M11391" t="s">
        <v>34338</v>
      </c>
      <c r="N11391" s="5" t="s">
        <v>18</v>
      </c>
      <c r="P11391" t="s">
        <v>16</v>
      </c>
    </row>
    <row r="11392" spans="1:16" x14ac:dyDescent="0.25">
      <c r="A11392" t="s">
        <v>34339</v>
      </c>
      <c r="B11392" t="s">
        <v>34340</v>
      </c>
      <c r="C11392" t="s">
        <v>28</v>
      </c>
      <c r="D11392">
        <v>620014</v>
      </c>
      <c r="G11392">
        <v>0</v>
      </c>
      <c r="H11392" s="6"/>
      <c r="I11392">
        <v>0</v>
      </c>
      <c r="J11392" s="3">
        <v>44984.540277777778</v>
      </c>
      <c r="K11392" s="3">
        <v>44994.041666666664</v>
      </c>
      <c r="L11392" s="3">
        <v>44994.0625</v>
      </c>
      <c r="M11392" t="s">
        <v>34341</v>
      </c>
      <c r="N11392" s="5" t="s">
        <v>18</v>
      </c>
      <c r="P11392" t="s">
        <v>16</v>
      </c>
    </row>
    <row r="11393" spans="1:16" x14ac:dyDescent="0.25">
      <c r="A11393" t="s">
        <v>34342</v>
      </c>
      <c r="B11393" t="s">
        <v>34343</v>
      </c>
      <c r="C11393" t="s">
        <v>35</v>
      </c>
      <c r="D11393">
        <v>151003</v>
      </c>
      <c r="G11393">
        <v>0</v>
      </c>
      <c r="H11393" s="6"/>
      <c r="I11393">
        <v>0</v>
      </c>
      <c r="J11393" s="3">
        <v>44964.168749999997</v>
      </c>
      <c r="K11393" s="3">
        <v>44979.166666666664</v>
      </c>
      <c r="L11393" s="3">
        <v>44979.1875</v>
      </c>
      <c r="M11393" t="s">
        <v>34344</v>
      </c>
      <c r="N11393" s="5" t="s">
        <v>18</v>
      </c>
      <c r="P11393" t="s">
        <v>16</v>
      </c>
    </row>
    <row r="11394" spans="1:16" x14ac:dyDescent="0.25">
      <c r="A11394" t="s">
        <v>34342</v>
      </c>
      <c r="B11394" t="s">
        <v>34343</v>
      </c>
      <c r="C11394" t="s">
        <v>35</v>
      </c>
      <c r="D11394">
        <v>151003</v>
      </c>
      <c r="G11394">
        <v>0</v>
      </c>
      <c r="H11394" s="6"/>
      <c r="I11394">
        <v>0</v>
      </c>
      <c r="J11394" s="3">
        <v>44964.168749999997</v>
      </c>
      <c r="K11394" s="3">
        <v>44979.166666666664</v>
      </c>
      <c r="L11394" s="3">
        <v>44979.1875</v>
      </c>
      <c r="M11394" t="s">
        <v>34344</v>
      </c>
      <c r="N11394" s="5" t="s">
        <v>18</v>
      </c>
      <c r="P11394" t="s">
        <v>16</v>
      </c>
    </row>
    <row r="11395" spans="1:16" x14ac:dyDescent="0.25">
      <c r="A11395" t="s">
        <v>34345</v>
      </c>
      <c r="B11395" t="s">
        <v>34346</v>
      </c>
      <c r="C11395" t="s">
        <v>28</v>
      </c>
      <c r="D11395">
        <v>620014</v>
      </c>
      <c r="G11395">
        <v>0</v>
      </c>
      <c r="I11395">
        <v>0</v>
      </c>
      <c r="J11395" s="3">
        <v>45050.409722222219</v>
      </c>
      <c r="K11395" s="3">
        <v>45061.125</v>
      </c>
      <c r="L11395" s="3">
        <v>45061.145833333336</v>
      </c>
      <c r="M11395" t="s">
        <v>34347</v>
      </c>
      <c r="N11395" s="5" t="s">
        <v>18</v>
      </c>
      <c r="P11395" t="s">
        <v>16</v>
      </c>
    </row>
    <row r="11396" spans="1:16" x14ac:dyDescent="0.25">
      <c r="A11396" t="s">
        <v>34348</v>
      </c>
      <c r="B11396" t="s">
        <v>34349</v>
      </c>
      <c r="C11396" t="s">
        <v>312</v>
      </c>
      <c r="F11396" t="s">
        <v>45</v>
      </c>
      <c r="G11396">
        <v>40505715</v>
      </c>
      <c r="I11396">
        <v>811000</v>
      </c>
      <c r="J11396" s="3">
        <v>45009.488194444442</v>
      </c>
      <c r="K11396" s="3">
        <v>45030.416666666664</v>
      </c>
      <c r="L11396" s="3">
        <v>45030.4375</v>
      </c>
      <c r="M11396" t="s">
        <v>34350</v>
      </c>
      <c r="N11396" s="5" t="s">
        <v>18</v>
      </c>
      <c r="P11396" t="s">
        <v>16</v>
      </c>
    </row>
    <row r="11397" spans="1:16" x14ac:dyDescent="0.25">
      <c r="A11397" t="s">
        <v>34351</v>
      </c>
      <c r="B11397" t="s">
        <v>34352</v>
      </c>
      <c r="C11397" t="s">
        <v>42</v>
      </c>
      <c r="D11397">
        <v>759145</v>
      </c>
      <c r="G11397">
        <v>0</v>
      </c>
      <c r="I11397">
        <v>0</v>
      </c>
      <c r="J11397" s="3">
        <v>45050.492361111108</v>
      </c>
      <c r="K11397" s="3">
        <v>45071.416666666664</v>
      </c>
      <c r="L11397" s="3">
        <v>45071.4375</v>
      </c>
      <c r="M11397" t="s">
        <v>34353</v>
      </c>
      <c r="N11397" s="5" t="s">
        <v>18</v>
      </c>
      <c r="P11397" t="s">
        <v>16</v>
      </c>
    </row>
    <row r="11398" spans="1:16" x14ac:dyDescent="0.25">
      <c r="A11398" t="s">
        <v>34354</v>
      </c>
      <c r="B11398" t="s">
        <v>34355</v>
      </c>
      <c r="C11398" t="s">
        <v>28</v>
      </c>
      <c r="D11398">
        <v>620014</v>
      </c>
      <c r="G11398">
        <v>0</v>
      </c>
      <c r="H11398" s="6"/>
      <c r="I11398">
        <v>0</v>
      </c>
      <c r="J11398" s="3">
        <v>44918.49722222222</v>
      </c>
      <c r="K11398" s="3">
        <v>44928.125</v>
      </c>
      <c r="L11398" s="3">
        <v>44928.145833333336</v>
      </c>
      <c r="M11398" t="s">
        <v>34356</v>
      </c>
      <c r="N11398" t="s">
        <v>18</v>
      </c>
      <c r="P11398" t="s">
        <v>16</v>
      </c>
    </row>
    <row r="11399" spans="1:16" x14ac:dyDescent="0.25">
      <c r="A11399" t="s">
        <v>34357</v>
      </c>
      <c r="B11399" t="s">
        <v>34358</v>
      </c>
      <c r="C11399" t="s">
        <v>28</v>
      </c>
      <c r="D11399">
        <v>620014</v>
      </c>
      <c r="G11399">
        <v>0</v>
      </c>
      <c r="I11399">
        <v>0</v>
      </c>
      <c r="J11399" s="3">
        <v>44940.393750000003</v>
      </c>
      <c r="K11399" s="3">
        <v>44950.166666666664</v>
      </c>
      <c r="L11399" s="3">
        <v>44950.1875</v>
      </c>
      <c r="M11399" t="s">
        <v>34359</v>
      </c>
      <c r="N11399" s="5" t="s">
        <v>18</v>
      </c>
      <c r="P11399" t="s">
        <v>16</v>
      </c>
    </row>
    <row r="11400" spans="1:16" x14ac:dyDescent="0.25">
      <c r="A11400" t="s">
        <v>34360</v>
      </c>
      <c r="B11400" t="s">
        <v>34361</v>
      </c>
      <c r="C11400" t="s">
        <v>28</v>
      </c>
      <c r="D11400">
        <v>620014</v>
      </c>
      <c r="G11400">
        <v>0</v>
      </c>
      <c r="I11400">
        <v>0</v>
      </c>
      <c r="J11400" s="3">
        <v>44936.097222222219</v>
      </c>
      <c r="K11400" s="3">
        <v>44946.125</v>
      </c>
      <c r="L11400" s="3">
        <v>44946.145833333336</v>
      </c>
      <c r="M11400" t="s">
        <v>34362</v>
      </c>
      <c r="N11400" s="5" t="s">
        <v>18</v>
      </c>
      <c r="P11400" t="s">
        <v>16</v>
      </c>
    </row>
    <row r="11401" spans="1:16" x14ac:dyDescent="0.25">
      <c r="A11401" t="s">
        <v>34363</v>
      </c>
      <c r="B11401" t="s">
        <v>34364</v>
      </c>
      <c r="C11401" t="s">
        <v>28</v>
      </c>
      <c r="D11401">
        <v>620014</v>
      </c>
      <c r="G11401">
        <v>0</v>
      </c>
      <c r="H11401" s="6"/>
      <c r="I11401">
        <v>0</v>
      </c>
      <c r="J11401" s="3">
        <v>44904.447222222225</v>
      </c>
      <c r="K11401" s="3">
        <v>44914.125</v>
      </c>
      <c r="L11401" s="3">
        <v>44914.145833333336</v>
      </c>
      <c r="M11401" t="s">
        <v>34365</v>
      </c>
      <c r="N11401" s="5" t="s">
        <v>18</v>
      </c>
      <c r="P11401" t="s">
        <v>16</v>
      </c>
    </row>
    <row r="11402" spans="1:16" x14ac:dyDescent="0.25">
      <c r="A11402" t="s">
        <v>34366</v>
      </c>
      <c r="B11402" t="s">
        <v>34367</v>
      </c>
      <c r="C11402" t="s">
        <v>28</v>
      </c>
      <c r="D11402">
        <v>620014</v>
      </c>
      <c r="G11402">
        <v>0</v>
      </c>
      <c r="I11402">
        <v>0</v>
      </c>
      <c r="J11402" s="3">
        <v>44940.043749999997</v>
      </c>
      <c r="K11402" s="3">
        <v>44950.166666666664</v>
      </c>
      <c r="L11402" s="3">
        <v>44950.1875</v>
      </c>
      <c r="M11402" t="s">
        <v>34368</v>
      </c>
      <c r="N11402" s="5" t="s">
        <v>18</v>
      </c>
      <c r="P11402" t="s">
        <v>16</v>
      </c>
    </row>
    <row r="11403" spans="1:16" x14ac:dyDescent="0.25">
      <c r="A11403" t="s">
        <v>34369</v>
      </c>
      <c r="B11403" t="s">
        <v>34370</v>
      </c>
      <c r="C11403" t="s">
        <v>28</v>
      </c>
      <c r="D11403">
        <v>620014</v>
      </c>
      <c r="G11403">
        <v>0</v>
      </c>
      <c r="I11403">
        <v>0</v>
      </c>
      <c r="J11403" s="3">
        <v>44950.488194444442</v>
      </c>
      <c r="K11403" s="3">
        <v>44960.166666666664</v>
      </c>
      <c r="L11403" s="3">
        <v>44960.1875</v>
      </c>
      <c r="M11403" t="s">
        <v>34371</v>
      </c>
      <c r="N11403" s="5" t="s">
        <v>18</v>
      </c>
      <c r="P11403" t="s">
        <v>16</v>
      </c>
    </row>
    <row r="11404" spans="1:16" x14ac:dyDescent="0.25">
      <c r="A11404" t="s">
        <v>34372</v>
      </c>
      <c r="B11404" t="s">
        <v>34373</v>
      </c>
      <c r="C11404" t="s">
        <v>28</v>
      </c>
      <c r="D11404">
        <v>620014</v>
      </c>
      <c r="G11404">
        <v>0</v>
      </c>
      <c r="I11404">
        <v>0</v>
      </c>
      <c r="J11404" s="3">
        <v>44870.520833333336</v>
      </c>
      <c r="K11404" s="3">
        <v>44880.125</v>
      </c>
      <c r="L11404" s="3">
        <v>44880.145833333336</v>
      </c>
      <c r="M11404" t="s">
        <v>34374</v>
      </c>
      <c r="N11404" s="5" t="s">
        <v>18</v>
      </c>
      <c r="P11404" t="s">
        <v>16</v>
      </c>
    </row>
    <row r="11405" spans="1:16" x14ac:dyDescent="0.25">
      <c r="A11405" t="s">
        <v>34375</v>
      </c>
      <c r="B11405" t="s">
        <v>34376</v>
      </c>
      <c r="C11405" t="s">
        <v>28</v>
      </c>
      <c r="D11405">
        <v>620014</v>
      </c>
      <c r="G11405">
        <v>0</v>
      </c>
      <c r="I11405">
        <v>0</v>
      </c>
      <c r="J11405" s="3">
        <v>44900.436805555553</v>
      </c>
      <c r="K11405" s="3">
        <v>44910.125</v>
      </c>
      <c r="L11405" s="3">
        <v>44910.145833333336</v>
      </c>
      <c r="M11405" t="s">
        <v>34377</v>
      </c>
      <c r="N11405" s="5" t="s">
        <v>18</v>
      </c>
      <c r="P11405" t="s">
        <v>16</v>
      </c>
    </row>
    <row r="11406" spans="1:16" x14ac:dyDescent="0.25">
      <c r="A11406" t="s">
        <v>34378</v>
      </c>
      <c r="B11406" t="s">
        <v>34379</v>
      </c>
      <c r="C11406" t="s">
        <v>28</v>
      </c>
      <c r="D11406">
        <v>620014</v>
      </c>
      <c r="G11406">
        <v>0</v>
      </c>
      <c r="I11406">
        <v>0</v>
      </c>
      <c r="J11406" s="3">
        <v>44939.461805555555</v>
      </c>
      <c r="K11406" s="3">
        <v>44949.166666666664</v>
      </c>
      <c r="L11406" s="3">
        <v>44949.1875</v>
      </c>
      <c r="M11406" t="s">
        <v>34380</v>
      </c>
      <c r="N11406" s="5" t="s">
        <v>18</v>
      </c>
      <c r="P11406" t="s">
        <v>16</v>
      </c>
    </row>
    <row r="11407" spans="1:16" x14ac:dyDescent="0.25">
      <c r="A11407" t="s">
        <v>34381</v>
      </c>
      <c r="B11407" t="s">
        <v>34382</v>
      </c>
      <c r="C11407" t="s">
        <v>28</v>
      </c>
      <c r="D11407">
        <v>620014</v>
      </c>
      <c r="G11407">
        <v>0</v>
      </c>
      <c r="H11407" s="6"/>
      <c r="I11407">
        <v>0</v>
      </c>
      <c r="J11407" s="3">
        <v>45045.165277777778</v>
      </c>
      <c r="K11407" s="3">
        <v>45055.166666666664</v>
      </c>
      <c r="L11407" s="3">
        <v>45055.1875</v>
      </c>
      <c r="M11407" t="s">
        <v>34383</v>
      </c>
      <c r="N11407" s="5" t="s">
        <v>18</v>
      </c>
      <c r="P11407" t="s">
        <v>16</v>
      </c>
    </row>
    <row r="11408" spans="1:16" x14ac:dyDescent="0.25">
      <c r="A11408" t="s">
        <v>34384</v>
      </c>
      <c r="B11408" t="s">
        <v>34385</v>
      </c>
      <c r="C11408" t="s">
        <v>28</v>
      </c>
      <c r="D11408">
        <v>620014</v>
      </c>
      <c r="G11408">
        <v>0</v>
      </c>
      <c r="I11408">
        <v>0</v>
      </c>
      <c r="J11408" s="3">
        <v>45033.184027777781</v>
      </c>
      <c r="K11408" s="3">
        <v>45043.208333333336</v>
      </c>
      <c r="L11408" s="3">
        <v>45043.229166666664</v>
      </c>
      <c r="M11408" t="s">
        <v>34386</v>
      </c>
      <c r="N11408" s="5" t="s">
        <v>18</v>
      </c>
      <c r="P11408" t="s">
        <v>16</v>
      </c>
    </row>
    <row r="11409" spans="1:16" x14ac:dyDescent="0.25">
      <c r="A11409" t="s">
        <v>34387</v>
      </c>
      <c r="B11409" t="s">
        <v>34388</v>
      </c>
      <c r="C11409" t="s">
        <v>28</v>
      </c>
      <c r="D11409">
        <v>620014</v>
      </c>
      <c r="G11409">
        <v>0</v>
      </c>
      <c r="I11409">
        <v>0</v>
      </c>
      <c r="J11409" s="3">
        <v>44902.402083333334</v>
      </c>
      <c r="K11409" s="3">
        <v>44912.25</v>
      </c>
      <c r="L11409" s="3">
        <v>44912.270833333336</v>
      </c>
      <c r="M11409" t="s">
        <v>34389</v>
      </c>
      <c r="N11409" s="5" t="s">
        <v>18</v>
      </c>
      <c r="P11409" t="s">
        <v>16</v>
      </c>
    </row>
    <row r="11410" spans="1:16" x14ac:dyDescent="0.25">
      <c r="A11410" t="s">
        <v>34390</v>
      </c>
      <c r="B11410" t="s">
        <v>34391</v>
      </c>
      <c r="C11410" t="s">
        <v>42</v>
      </c>
      <c r="D11410">
        <v>763008</v>
      </c>
      <c r="G11410">
        <v>0</v>
      </c>
      <c r="I11410">
        <v>0</v>
      </c>
      <c r="J11410" s="3">
        <v>44947.209722222222</v>
      </c>
      <c r="K11410" s="3">
        <v>44963.208333333336</v>
      </c>
      <c r="L11410" s="3">
        <v>44963.229166666664</v>
      </c>
      <c r="M11410" t="s">
        <v>34392</v>
      </c>
      <c r="N11410" s="5" t="s">
        <v>18</v>
      </c>
      <c r="P11410" t="s">
        <v>16</v>
      </c>
    </row>
    <row r="11411" spans="1:16" x14ac:dyDescent="0.25">
      <c r="A11411" t="s">
        <v>34393</v>
      </c>
      <c r="B11411" t="s">
        <v>34394</v>
      </c>
      <c r="C11411" t="s">
        <v>28</v>
      </c>
      <c r="D11411">
        <v>620014</v>
      </c>
      <c r="G11411">
        <v>0</v>
      </c>
      <c r="I11411">
        <v>0</v>
      </c>
      <c r="J11411" s="3">
        <v>44977.426388888889</v>
      </c>
      <c r="K11411" s="3">
        <v>44987.166666666664</v>
      </c>
      <c r="L11411" s="3">
        <v>44987.1875</v>
      </c>
      <c r="M11411" t="s">
        <v>34395</v>
      </c>
      <c r="N11411" s="5" t="s">
        <v>18</v>
      </c>
      <c r="P11411" t="s">
        <v>16</v>
      </c>
    </row>
    <row r="11412" spans="1:16" x14ac:dyDescent="0.25">
      <c r="A11412" t="s">
        <v>34396</v>
      </c>
      <c r="B11412" t="s">
        <v>34397</v>
      </c>
      <c r="C11412" t="s">
        <v>28</v>
      </c>
      <c r="D11412">
        <v>620014</v>
      </c>
      <c r="G11412">
        <v>0</v>
      </c>
      <c r="I11412">
        <v>0</v>
      </c>
      <c r="J11412" s="3">
        <v>45000.240277777775</v>
      </c>
      <c r="K11412" s="3">
        <v>45010.25</v>
      </c>
      <c r="L11412" s="3">
        <v>45010.270833333336</v>
      </c>
      <c r="M11412" t="s">
        <v>34398</v>
      </c>
      <c r="N11412" s="5" t="s">
        <v>18</v>
      </c>
      <c r="P11412" t="s">
        <v>16</v>
      </c>
    </row>
    <row r="11413" spans="1:16" x14ac:dyDescent="0.25">
      <c r="A11413" t="s">
        <v>34399</v>
      </c>
      <c r="B11413" t="s">
        <v>34400</v>
      </c>
      <c r="C11413" t="s">
        <v>28</v>
      </c>
      <c r="D11413">
        <v>620014</v>
      </c>
      <c r="G11413">
        <v>0</v>
      </c>
      <c r="H11413" s="6"/>
      <c r="I11413">
        <v>0</v>
      </c>
      <c r="J11413" s="3">
        <v>45036.478472222225</v>
      </c>
      <c r="K11413" s="3">
        <v>45048.5</v>
      </c>
      <c r="L11413" s="3">
        <v>45048.520833333336</v>
      </c>
      <c r="M11413" t="s">
        <v>34401</v>
      </c>
      <c r="N11413" s="5" t="s">
        <v>18</v>
      </c>
      <c r="P11413" t="s">
        <v>16</v>
      </c>
    </row>
    <row r="11414" spans="1:16" x14ac:dyDescent="0.25">
      <c r="A11414" t="s">
        <v>34402</v>
      </c>
      <c r="B11414" t="s">
        <v>34403</v>
      </c>
      <c r="C11414" t="s">
        <v>28</v>
      </c>
      <c r="D11414">
        <v>620014</v>
      </c>
      <c r="G11414">
        <v>0</v>
      </c>
      <c r="H11414" s="6"/>
      <c r="I11414">
        <v>0</v>
      </c>
      <c r="J11414" s="3">
        <v>45024.245138888888</v>
      </c>
      <c r="K11414" s="3">
        <v>45034.25</v>
      </c>
      <c r="L11414" s="3">
        <v>45034.270833333336</v>
      </c>
      <c r="M11414" t="s">
        <v>34404</v>
      </c>
      <c r="N11414" s="5" t="s">
        <v>18</v>
      </c>
      <c r="P11414" t="s">
        <v>16</v>
      </c>
    </row>
    <row r="11415" spans="1:16" x14ac:dyDescent="0.25">
      <c r="A11415" t="s">
        <v>34405</v>
      </c>
      <c r="B11415" t="s">
        <v>34406</v>
      </c>
      <c r="C11415" t="s">
        <v>28</v>
      </c>
      <c r="D11415">
        <v>620014</v>
      </c>
      <c r="G11415">
        <v>0</v>
      </c>
      <c r="I11415">
        <v>0</v>
      </c>
      <c r="J11415" s="3">
        <v>44894.492361111108</v>
      </c>
      <c r="K11415" s="3">
        <v>44904.125</v>
      </c>
      <c r="L11415" s="3">
        <v>44904.145833333336</v>
      </c>
      <c r="M11415" t="s">
        <v>34407</v>
      </c>
      <c r="N11415" s="5" t="s">
        <v>18</v>
      </c>
      <c r="P11415" t="s">
        <v>16</v>
      </c>
    </row>
    <row r="11416" spans="1:16" x14ac:dyDescent="0.25">
      <c r="A11416" t="s">
        <v>34408</v>
      </c>
      <c r="B11416" t="s">
        <v>34409</v>
      </c>
      <c r="C11416" t="s">
        <v>28</v>
      </c>
      <c r="D11416">
        <v>620014</v>
      </c>
      <c r="G11416">
        <v>0</v>
      </c>
      <c r="H11416" s="6"/>
      <c r="I11416">
        <v>0</v>
      </c>
      <c r="J11416" s="3">
        <v>44946.143750000003</v>
      </c>
      <c r="K11416" s="3">
        <v>44956.166666666664</v>
      </c>
      <c r="L11416" s="3">
        <v>44956.1875</v>
      </c>
      <c r="M11416" t="s">
        <v>34410</v>
      </c>
      <c r="N11416" s="5" t="s">
        <v>18</v>
      </c>
      <c r="P11416" t="s">
        <v>16</v>
      </c>
    </row>
    <row r="11417" spans="1:16" x14ac:dyDescent="0.25">
      <c r="A11417" t="s">
        <v>34411</v>
      </c>
      <c r="B11417" t="s">
        <v>34412</v>
      </c>
      <c r="C11417" t="s">
        <v>28</v>
      </c>
      <c r="D11417">
        <v>620014</v>
      </c>
      <c r="G11417">
        <v>0</v>
      </c>
      <c r="I11417">
        <v>0</v>
      </c>
      <c r="J11417" s="3">
        <v>44879.158333333333</v>
      </c>
      <c r="K11417" s="3">
        <v>44889.166666666664</v>
      </c>
      <c r="L11417" s="3">
        <v>44889.1875</v>
      </c>
      <c r="M11417" t="s">
        <v>34413</v>
      </c>
      <c r="N11417" s="5" t="s">
        <v>18</v>
      </c>
      <c r="P11417" t="s">
        <v>16</v>
      </c>
    </row>
    <row r="11418" spans="1:16" x14ac:dyDescent="0.25">
      <c r="A11418" t="s">
        <v>34414</v>
      </c>
      <c r="B11418" t="s">
        <v>34415</v>
      </c>
      <c r="C11418" t="s">
        <v>28</v>
      </c>
      <c r="D11418">
        <v>620014</v>
      </c>
      <c r="G11418">
        <v>0</v>
      </c>
      <c r="H11418" s="6"/>
      <c r="I11418">
        <v>0</v>
      </c>
      <c r="J11418" s="3">
        <v>44922.109027777777</v>
      </c>
      <c r="K11418" s="3">
        <v>44932.125</v>
      </c>
      <c r="L11418" s="3">
        <v>44932.145833333336</v>
      </c>
      <c r="M11418" t="s">
        <v>34416</v>
      </c>
      <c r="N11418" t="s">
        <v>18</v>
      </c>
      <c r="P11418" t="s">
        <v>16</v>
      </c>
    </row>
    <row r="11419" spans="1:16" x14ac:dyDescent="0.25">
      <c r="A11419" t="s">
        <v>34417</v>
      </c>
      <c r="B11419" t="s">
        <v>34418</v>
      </c>
      <c r="C11419" t="s">
        <v>28</v>
      </c>
      <c r="D11419">
        <v>620014</v>
      </c>
      <c r="G11419">
        <v>0</v>
      </c>
      <c r="H11419" s="6"/>
      <c r="I11419">
        <v>0</v>
      </c>
      <c r="J11419" s="3">
        <v>44931.402777777781</v>
      </c>
      <c r="K11419" s="3">
        <v>44942.125</v>
      </c>
      <c r="L11419" s="3">
        <v>44942.145833333336</v>
      </c>
      <c r="M11419" t="s">
        <v>34419</v>
      </c>
      <c r="N11419" s="5" t="s">
        <v>18</v>
      </c>
      <c r="P11419" t="s">
        <v>16</v>
      </c>
    </row>
    <row r="11420" spans="1:16" x14ac:dyDescent="0.25">
      <c r="A11420" t="s">
        <v>34420</v>
      </c>
      <c r="B11420" t="s">
        <v>34421</v>
      </c>
      <c r="C11420" t="s">
        <v>28</v>
      </c>
      <c r="D11420">
        <v>620014</v>
      </c>
      <c r="G11420">
        <v>0</v>
      </c>
      <c r="H11420" s="6"/>
      <c r="I11420">
        <v>0</v>
      </c>
      <c r="J11420" s="3">
        <v>45010.165277777778</v>
      </c>
      <c r="K11420" s="3">
        <v>45020.166666666664</v>
      </c>
      <c r="L11420" s="3">
        <v>45020.1875</v>
      </c>
      <c r="M11420" t="s">
        <v>34422</v>
      </c>
      <c r="N11420" s="5" t="s">
        <v>18</v>
      </c>
      <c r="P11420" t="s">
        <v>16</v>
      </c>
    </row>
    <row r="11421" spans="1:16" x14ac:dyDescent="0.25">
      <c r="A11421" t="s">
        <v>34423</v>
      </c>
      <c r="B11421" t="s">
        <v>34424</v>
      </c>
      <c r="C11421" t="s">
        <v>28</v>
      </c>
      <c r="D11421">
        <v>620014</v>
      </c>
      <c r="G11421">
        <v>0</v>
      </c>
      <c r="I11421">
        <v>0</v>
      </c>
      <c r="J11421" s="3">
        <v>44883.501388888886</v>
      </c>
      <c r="K11421" s="3">
        <v>44893.125</v>
      </c>
      <c r="L11421" s="3">
        <v>44893.145833333336</v>
      </c>
      <c r="M11421" t="s">
        <v>34425</v>
      </c>
      <c r="N11421" s="5" t="s">
        <v>18</v>
      </c>
      <c r="P11421" t="s">
        <v>16</v>
      </c>
    </row>
    <row r="11422" spans="1:16" x14ac:dyDescent="0.25">
      <c r="A11422" t="s">
        <v>34426</v>
      </c>
      <c r="B11422" t="s">
        <v>34427</v>
      </c>
      <c r="C11422" t="s">
        <v>28</v>
      </c>
      <c r="D11422">
        <v>620014</v>
      </c>
      <c r="G11422">
        <v>0</v>
      </c>
      <c r="H11422" s="6"/>
      <c r="I11422">
        <v>0</v>
      </c>
      <c r="J11422" s="3">
        <v>45027.157638888886</v>
      </c>
      <c r="K11422" s="3">
        <v>45037.166666666664</v>
      </c>
      <c r="L11422" s="3">
        <v>45037.1875</v>
      </c>
      <c r="M11422" t="s">
        <v>34428</v>
      </c>
      <c r="N11422" s="5" t="s">
        <v>18</v>
      </c>
      <c r="P11422" t="s">
        <v>16</v>
      </c>
    </row>
    <row r="11423" spans="1:16" x14ac:dyDescent="0.25">
      <c r="A11423" t="s">
        <v>34429</v>
      </c>
      <c r="B11423" t="s">
        <v>34430</v>
      </c>
      <c r="C11423" t="s">
        <v>28</v>
      </c>
      <c r="D11423">
        <v>620014</v>
      </c>
      <c r="G11423">
        <v>0</v>
      </c>
      <c r="I11423">
        <v>0</v>
      </c>
      <c r="J11423" s="3">
        <v>44945.237500000003</v>
      </c>
      <c r="K11423" s="3">
        <v>44956.041666666664</v>
      </c>
      <c r="L11423" s="3">
        <v>44956.0625</v>
      </c>
      <c r="M11423" t="s">
        <v>34431</v>
      </c>
      <c r="N11423" t="s">
        <v>18</v>
      </c>
      <c r="P11423" t="s">
        <v>16</v>
      </c>
    </row>
    <row r="11424" spans="1:16" x14ac:dyDescent="0.25">
      <c r="A11424" t="s">
        <v>34432</v>
      </c>
      <c r="B11424" t="s">
        <v>34433</v>
      </c>
      <c r="C11424" t="s">
        <v>28</v>
      </c>
      <c r="D11424">
        <v>620014</v>
      </c>
      <c r="G11424">
        <v>0</v>
      </c>
      <c r="I11424">
        <v>0</v>
      </c>
      <c r="J11424" s="3">
        <v>45002.199305555558</v>
      </c>
      <c r="K11424" s="3">
        <v>45012.208333333336</v>
      </c>
      <c r="L11424" s="3">
        <v>45012.229166666664</v>
      </c>
      <c r="M11424" t="s">
        <v>34434</v>
      </c>
      <c r="N11424" s="5" t="s">
        <v>18</v>
      </c>
      <c r="P11424" t="s">
        <v>16</v>
      </c>
    </row>
    <row r="11425" spans="1:16" x14ac:dyDescent="0.25">
      <c r="A11425" t="s">
        <v>34435</v>
      </c>
      <c r="B11425" t="s">
        <v>34436</v>
      </c>
      <c r="C11425" t="s">
        <v>28</v>
      </c>
      <c r="D11425">
        <v>620014</v>
      </c>
      <c r="G11425">
        <v>0</v>
      </c>
      <c r="H11425" s="6"/>
      <c r="I11425">
        <v>0</v>
      </c>
      <c r="J11425" s="3">
        <v>45034.208333333336</v>
      </c>
      <c r="K11425" s="3">
        <v>45044.25</v>
      </c>
      <c r="L11425" s="3">
        <v>45044.270833333336</v>
      </c>
      <c r="M11425" t="s">
        <v>34437</v>
      </c>
      <c r="N11425" s="5" t="s">
        <v>18</v>
      </c>
      <c r="P11425" t="s">
        <v>16</v>
      </c>
    </row>
    <row r="11426" spans="1:16" x14ac:dyDescent="0.25">
      <c r="A11426" t="s">
        <v>34438</v>
      </c>
      <c r="B11426" t="s">
        <v>34439</v>
      </c>
      <c r="C11426" t="s">
        <v>28</v>
      </c>
      <c r="D11426">
        <v>620014</v>
      </c>
      <c r="J11426" s="3">
        <v>44881.522916666669</v>
      </c>
      <c r="K11426" s="3">
        <v>44891.25</v>
      </c>
      <c r="L11426" s="3">
        <v>44891.270833333336</v>
      </c>
      <c r="M11426" t="s">
        <v>34440</v>
      </c>
      <c r="N11426" s="5" t="s">
        <v>18</v>
      </c>
      <c r="P11426" t="s">
        <v>16</v>
      </c>
    </row>
    <row r="11427" spans="1:16" x14ac:dyDescent="0.25">
      <c r="A11427" t="s">
        <v>34441</v>
      </c>
      <c r="B11427" t="s">
        <v>34442</v>
      </c>
      <c r="C11427" t="s">
        <v>28</v>
      </c>
      <c r="D11427">
        <v>620014</v>
      </c>
      <c r="G11427">
        <v>0</v>
      </c>
      <c r="I11427">
        <v>0</v>
      </c>
      <c r="J11427" s="3">
        <v>44893.168055555558</v>
      </c>
      <c r="K11427" s="3">
        <v>44903.208333333336</v>
      </c>
      <c r="L11427" s="3">
        <v>44903.229166666664</v>
      </c>
      <c r="M11427" t="s">
        <v>34443</v>
      </c>
      <c r="N11427" s="5" t="s">
        <v>18</v>
      </c>
      <c r="P11427" t="s">
        <v>16</v>
      </c>
    </row>
    <row r="11428" spans="1:16" x14ac:dyDescent="0.25">
      <c r="A11428" t="s">
        <v>34444</v>
      </c>
      <c r="B11428" t="s">
        <v>34445</v>
      </c>
      <c r="C11428" t="s">
        <v>67</v>
      </c>
      <c r="D11428">
        <v>620014</v>
      </c>
      <c r="G11428">
        <v>0</v>
      </c>
      <c r="I11428">
        <v>0</v>
      </c>
      <c r="J11428" s="3">
        <v>44928.253472222219</v>
      </c>
      <c r="K11428" s="3">
        <v>44938.291666666664</v>
      </c>
      <c r="L11428" s="3">
        <v>44938.3125</v>
      </c>
      <c r="M11428" t="s">
        <v>34446</v>
      </c>
      <c r="N11428" s="5" t="s">
        <v>18</v>
      </c>
      <c r="P11428" t="s">
        <v>16</v>
      </c>
    </row>
    <row r="11429" spans="1:16" x14ac:dyDescent="0.25">
      <c r="A11429" t="s">
        <v>34447</v>
      </c>
      <c r="B11429" t="s">
        <v>34448</v>
      </c>
      <c r="C11429" t="s">
        <v>28</v>
      </c>
      <c r="D11429">
        <v>620014</v>
      </c>
      <c r="G11429">
        <v>0</v>
      </c>
      <c r="H11429" s="6"/>
      <c r="I11429">
        <v>0</v>
      </c>
      <c r="J11429" s="3">
        <v>45056.189583333333</v>
      </c>
      <c r="K11429" s="3">
        <v>45066.208333333336</v>
      </c>
      <c r="L11429" s="3">
        <v>45066.229166666664</v>
      </c>
      <c r="M11429" t="s">
        <v>34449</v>
      </c>
      <c r="N11429" s="5" t="s">
        <v>18</v>
      </c>
      <c r="P11429" t="s">
        <v>16</v>
      </c>
    </row>
    <row r="11430" spans="1:16" x14ac:dyDescent="0.25">
      <c r="A11430" t="s">
        <v>34450</v>
      </c>
      <c r="B11430" t="s">
        <v>34451</v>
      </c>
      <c r="C11430" t="s">
        <v>28</v>
      </c>
      <c r="D11430">
        <v>620014</v>
      </c>
      <c r="G11430">
        <v>0</v>
      </c>
      <c r="I11430">
        <v>0</v>
      </c>
      <c r="J11430" s="3">
        <v>44896.200694444444</v>
      </c>
      <c r="K11430" s="3">
        <v>44907.208333333336</v>
      </c>
      <c r="L11430" s="3">
        <v>44907.229166666664</v>
      </c>
      <c r="M11430" t="s">
        <v>34452</v>
      </c>
      <c r="N11430" s="5" t="s">
        <v>18</v>
      </c>
      <c r="P11430" t="s">
        <v>16</v>
      </c>
    </row>
    <row r="11431" spans="1:16" x14ac:dyDescent="0.25">
      <c r="A11431" t="s">
        <v>34453</v>
      </c>
      <c r="B11431" t="s">
        <v>34454</v>
      </c>
      <c r="C11431" t="s">
        <v>28</v>
      </c>
      <c r="D11431">
        <v>620014</v>
      </c>
      <c r="G11431">
        <v>0</v>
      </c>
      <c r="I11431">
        <v>0</v>
      </c>
      <c r="J11431" s="3">
        <v>44970.511111111111</v>
      </c>
      <c r="K11431" s="3">
        <v>44980.083333333336</v>
      </c>
      <c r="L11431" s="3">
        <v>44980.104166666664</v>
      </c>
      <c r="M11431" t="s">
        <v>34455</v>
      </c>
      <c r="N11431" s="5" t="s">
        <v>18</v>
      </c>
      <c r="P11431" t="s">
        <v>16</v>
      </c>
    </row>
    <row r="11432" spans="1:16" x14ac:dyDescent="0.25">
      <c r="A11432" s="4" t="s">
        <v>34456</v>
      </c>
      <c r="B11432" t="s">
        <v>34457</v>
      </c>
      <c r="C11432" t="s">
        <v>28</v>
      </c>
      <c r="D11432">
        <v>620014</v>
      </c>
      <c r="G11432">
        <v>0</v>
      </c>
      <c r="I11432">
        <v>0</v>
      </c>
      <c r="J11432" s="3">
        <v>44993.106944444444</v>
      </c>
      <c r="K11432" s="3">
        <v>45003.166666666664</v>
      </c>
      <c r="L11432" s="3">
        <v>45003.1875</v>
      </c>
      <c r="M11432" t="s">
        <v>34458</v>
      </c>
      <c r="N11432" s="5" t="s">
        <v>18</v>
      </c>
      <c r="P11432" t="s">
        <v>16</v>
      </c>
    </row>
    <row r="11433" spans="1:16" x14ac:dyDescent="0.25">
      <c r="A11433" t="s">
        <v>34459</v>
      </c>
      <c r="B11433" t="s">
        <v>34460</v>
      </c>
      <c r="C11433" t="s">
        <v>34461</v>
      </c>
      <c r="D11433">
        <v>110003</v>
      </c>
      <c r="G11433">
        <v>0</v>
      </c>
      <c r="H11433" s="6"/>
      <c r="I11433">
        <v>0</v>
      </c>
      <c r="J11433" s="3">
        <v>44938.234027777777</v>
      </c>
      <c r="K11433" s="3">
        <v>44949.25</v>
      </c>
      <c r="L11433" s="3">
        <v>44949.270833333336</v>
      </c>
      <c r="M11433" t="s">
        <v>34462</v>
      </c>
      <c r="N11433" s="5" t="s">
        <v>18</v>
      </c>
      <c r="P11433" t="s">
        <v>16</v>
      </c>
    </row>
    <row r="11434" spans="1:16" x14ac:dyDescent="0.25">
      <c r="A11434" t="s">
        <v>34463</v>
      </c>
      <c r="B11434" t="s">
        <v>34464</v>
      </c>
      <c r="C11434" t="s">
        <v>199</v>
      </c>
      <c r="D11434">
        <v>583118</v>
      </c>
      <c r="G11434">
        <v>0</v>
      </c>
      <c r="I11434">
        <v>0</v>
      </c>
      <c r="J11434" s="3">
        <v>44982.472222222219</v>
      </c>
      <c r="K11434" s="3">
        <v>44992.166666666664</v>
      </c>
      <c r="L11434" s="3">
        <v>44992.1875</v>
      </c>
      <c r="M11434" t="s">
        <v>34465</v>
      </c>
      <c r="N11434" s="5" t="s">
        <v>18</v>
      </c>
      <c r="P11434" t="s">
        <v>16</v>
      </c>
    </row>
    <row r="11435" spans="1:16" x14ac:dyDescent="0.25">
      <c r="A11435" t="s">
        <v>34466</v>
      </c>
      <c r="B11435" t="s">
        <v>34467</v>
      </c>
      <c r="C11435" t="s">
        <v>28</v>
      </c>
      <c r="D11435">
        <v>632406</v>
      </c>
      <c r="G11435">
        <v>0</v>
      </c>
      <c r="I11435">
        <v>0</v>
      </c>
      <c r="J11435" s="3">
        <v>44970.20208333333</v>
      </c>
      <c r="K11435" s="3">
        <v>44980.208333333336</v>
      </c>
      <c r="L11435" s="3">
        <v>44980.229166666664</v>
      </c>
      <c r="M11435" t="s">
        <v>34468</v>
      </c>
      <c r="N11435" s="5" t="s">
        <v>18</v>
      </c>
      <c r="P11435" t="s">
        <v>16</v>
      </c>
    </row>
    <row r="11436" spans="1:16" x14ac:dyDescent="0.25">
      <c r="A11436" t="s">
        <v>34469</v>
      </c>
      <c r="B11436" t="s">
        <v>34470</v>
      </c>
      <c r="C11436" t="s">
        <v>28</v>
      </c>
      <c r="D11436">
        <v>632406</v>
      </c>
      <c r="G11436">
        <v>0</v>
      </c>
      <c r="H11436" s="6"/>
      <c r="I11436">
        <v>0</v>
      </c>
      <c r="J11436" s="3">
        <v>45037.160416666666</v>
      </c>
      <c r="K11436" s="3">
        <v>45047.208333333336</v>
      </c>
      <c r="L11436" s="3">
        <v>45047.229166666664</v>
      </c>
      <c r="M11436" t="s">
        <v>34471</v>
      </c>
      <c r="N11436" s="5" t="s">
        <v>18</v>
      </c>
      <c r="P11436" t="s">
        <v>16</v>
      </c>
    </row>
    <row r="11437" spans="1:16" x14ac:dyDescent="0.25">
      <c r="A11437" t="s">
        <v>34472</v>
      </c>
      <c r="B11437" t="s">
        <v>34473</v>
      </c>
      <c r="C11437" t="s">
        <v>28</v>
      </c>
      <c r="D11437">
        <v>632406</v>
      </c>
      <c r="G11437">
        <v>0</v>
      </c>
      <c r="H11437" s="6"/>
      <c r="I11437">
        <v>0</v>
      </c>
      <c r="J11437" s="3">
        <v>45037.188194444447</v>
      </c>
      <c r="K11437" s="3">
        <v>45047.208333333336</v>
      </c>
      <c r="L11437" s="3">
        <v>45047.229166666664</v>
      </c>
      <c r="M11437" t="s">
        <v>34474</v>
      </c>
      <c r="N11437" s="5" t="s">
        <v>18</v>
      </c>
      <c r="P11437" t="s">
        <v>16</v>
      </c>
    </row>
    <row r="11438" spans="1:16" x14ac:dyDescent="0.25">
      <c r="A11438" t="s">
        <v>34475</v>
      </c>
      <c r="B11438" t="s">
        <v>34476</v>
      </c>
      <c r="C11438" t="s">
        <v>227</v>
      </c>
      <c r="D11438">
        <v>173204</v>
      </c>
      <c r="G11438">
        <v>0</v>
      </c>
      <c r="H11438" s="6"/>
      <c r="I11438">
        <v>0</v>
      </c>
      <c r="J11438" s="3">
        <v>44959.124305555553</v>
      </c>
      <c r="K11438" s="3">
        <v>44980.208333333336</v>
      </c>
      <c r="L11438" s="3">
        <v>44980.229166666664</v>
      </c>
      <c r="M11438" t="s">
        <v>34477</v>
      </c>
      <c r="N11438" s="5" t="s">
        <v>18</v>
      </c>
      <c r="P11438" t="s">
        <v>16</v>
      </c>
    </row>
    <row r="11439" spans="1:16" x14ac:dyDescent="0.25">
      <c r="A11439" t="s">
        <v>34478</v>
      </c>
      <c r="B11439" t="s">
        <v>34479</v>
      </c>
      <c r="C11439" t="s">
        <v>240</v>
      </c>
      <c r="D11439">
        <v>284003</v>
      </c>
      <c r="G11439">
        <v>0</v>
      </c>
      <c r="I11439">
        <v>0</v>
      </c>
      <c r="J11439" s="3">
        <v>44943.530555555553</v>
      </c>
      <c r="K11439" s="3">
        <v>44963.041666666664</v>
      </c>
      <c r="L11439" s="3">
        <v>44963.0625</v>
      </c>
      <c r="M11439" t="s">
        <v>34480</v>
      </c>
      <c r="N11439" s="5" t="s">
        <v>18</v>
      </c>
      <c r="P11439" t="s">
        <v>16</v>
      </c>
    </row>
    <row r="11440" spans="1:16" x14ac:dyDescent="0.25">
      <c r="A11440" t="s">
        <v>34481</v>
      </c>
      <c r="B11440" t="s">
        <v>34482</v>
      </c>
      <c r="C11440" t="s">
        <v>438</v>
      </c>
      <c r="D11440">
        <v>144205</v>
      </c>
      <c r="G11440">
        <v>3880000</v>
      </c>
      <c r="I11440">
        <v>77600</v>
      </c>
      <c r="J11440" s="3">
        <v>44916.500694444447</v>
      </c>
      <c r="K11440" s="3">
        <v>44930.375</v>
      </c>
      <c r="L11440" s="3">
        <v>44930.395833333336</v>
      </c>
      <c r="M11440" t="s">
        <v>34483</v>
      </c>
      <c r="N11440" s="5" t="s">
        <v>18</v>
      </c>
      <c r="P11440" t="s">
        <v>16</v>
      </c>
    </row>
    <row r="11441" spans="1:16" x14ac:dyDescent="0.25">
      <c r="A11441" t="s">
        <v>34484</v>
      </c>
      <c r="B11441" t="s">
        <v>34485</v>
      </c>
      <c r="C11441" t="s">
        <v>275</v>
      </c>
      <c r="D11441">
        <v>828110</v>
      </c>
      <c r="G11441">
        <v>0</v>
      </c>
      <c r="H11441" s="6"/>
      <c r="I11441">
        <v>20200</v>
      </c>
      <c r="J11441" s="3">
        <v>44922.286111111112</v>
      </c>
      <c r="K11441" s="3">
        <v>44944.291666666664</v>
      </c>
      <c r="L11441" s="3">
        <v>44944.3125</v>
      </c>
      <c r="M11441" t="s">
        <v>34486</v>
      </c>
      <c r="N11441" t="s">
        <v>18</v>
      </c>
      <c r="P11441" t="s">
        <v>16</v>
      </c>
    </row>
    <row r="11442" spans="1:16" x14ac:dyDescent="0.25">
      <c r="A11442" t="s">
        <v>34487</v>
      </c>
      <c r="B11442" t="s">
        <v>34488</v>
      </c>
      <c r="C11442" t="s">
        <v>35</v>
      </c>
      <c r="D11442">
        <v>151003</v>
      </c>
      <c r="G11442">
        <v>0</v>
      </c>
      <c r="I11442">
        <v>0</v>
      </c>
      <c r="J11442" s="3">
        <v>44897.464583333334</v>
      </c>
      <c r="K11442" s="3">
        <v>44918.5</v>
      </c>
      <c r="L11442" s="3">
        <v>44918.520833333336</v>
      </c>
      <c r="M11442" t="s">
        <v>34489</v>
      </c>
      <c r="N11442" s="5" t="s">
        <v>18</v>
      </c>
      <c r="P11442" t="s">
        <v>16</v>
      </c>
    </row>
    <row r="11443" spans="1:16" x14ac:dyDescent="0.25">
      <c r="A11443" t="s">
        <v>34490</v>
      </c>
      <c r="B11443" t="s">
        <v>34491</v>
      </c>
      <c r="C11443" t="s">
        <v>35</v>
      </c>
      <c r="D11443">
        <v>151003</v>
      </c>
      <c r="G11443">
        <v>0</v>
      </c>
      <c r="I11443">
        <v>0</v>
      </c>
      <c r="J11443" s="3">
        <v>44922.459722222222</v>
      </c>
      <c r="K11443" s="3">
        <v>44943.458333333336</v>
      </c>
      <c r="L11443" s="3">
        <v>44943.479166666664</v>
      </c>
      <c r="M11443" t="s">
        <v>34492</v>
      </c>
      <c r="N11443" t="s">
        <v>18</v>
      </c>
      <c r="P11443" t="s">
        <v>16</v>
      </c>
    </row>
    <row r="11444" spans="1:16" x14ac:dyDescent="0.25">
      <c r="A11444" t="s">
        <v>34493</v>
      </c>
      <c r="B11444" t="s">
        <v>34494</v>
      </c>
      <c r="C11444" t="s">
        <v>35</v>
      </c>
      <c r="D11444">
        <v>151003</v>
      </c>
      <c r="G11444">
        <v>0</v>
      </c>
      <c r="I11444">
        <v>0</v>
      </c>
      <c r="J11444" s="3">
        <v>44886.179861111108</v>
      </c>
      <c r="K11444" s="3">
        <v>44901.208333333336</v>
      </c>
      <c r="L11444" s="3">
        <v>44901.208333333336</v>
      </c>
      <c r="M11444" t="s">
        <v>34495</v>
      </c>
      <c r="N11444" s="5" t="s">
        <v>18</v>
      </c>
      <c r="P11444" t="s">
        <v>16</v>
      </c>
    </row>
    <row r="11445" spans="1:16" x14ac:dyDescent="0.25">
      <c r="A11445" t="s">
        <v>34496</v>
      </c>
      <c r="B11445" t="s">
        <v>34497</v>
      </c>
      <c r="C11445" t="s">
        <v>35</v>
      </c>
      <c r="D11445">
        <v>151003</v>
      </c>
      <c r="G11445">
        <v>0</v>
      </c>
      <c r="H11445" s="6"/>
      <c r="I11445">
        <v>0</v>
      </c>
      <c r="J11445" s="3">
        <v>45036.53402777778</v>
      </c>
      <c r="K11445" s="3">
        <v>45047.041666666664</v>
      </c>
      <c r="L11445" s="3">
        <v>45047.0625</v>
      </c>
      <c r="M11445" t="s">
        <v>34498</v>
      </c>
      <c r="N11445" s="5" t="s">
        <v>18</v>
      </c>
      <c r="P11445" t="s">
        <v>16</v>
      </c>
    </row>
    <row r="11446" spans="1:16" x14ac:dyDescent="0.25">
      <c r="A11446" t="s">
        <v>34499</v>
      </c>
      <c r="B11446" t="s">
        <v>34500</v>
      </c>
      <c r="C11446" t="s">
        <v>40</v>
      </c>
      <c r="F11446" t="s">
        <v>139</v>
      </c>
      <c r="G11446">
        <v>0</v>
      </c>
      <c r="I11446">
        <v>0</v>
      </c>
      <c r="J11446" s="3">
        <v>45035.384027777778</v>
      </c>
      <c r="K11446" s="3">
        <v>45045.5</v>
      </c>
      <c r="L11446" s="3">
        <v>45045.520833333336</v>
      </c>
      <c r="M11446" t="s">
        <v>34501</v>
      </c>
      <c r="N11446" s="5" t="s">
        <v>18</v>
      </c>
      <c r="P11446" t="s">
        <v>16</v>
      </c>
    </row>
    <row r="11447" spans="1:16" x14ac:dyDescent="0.25">
      <c r="A11447" t="s">
        <v>34502</v>
      </c>
      <c r="B11447" t="s">
        <v>34503</v>
      </c>
      <c r="C11447" t="s">
        <v>40</v>
      </c>
      <c r="F11447" t="s">
        <v>39</v>
      </c>
      <c r="G11447">
        <v>78912</v>
      </c>
      <c r="H11447" s="6"/>
      <c r="I11447">
        <v>0</v>
      </c>
      <c r="J11447" s="3">
        <v>45048.301388888889</v>
      </c>
      <c r="K11447" s="3">
        <v>45058.291666666664</v>
      </c>
      <c r="L11447" s="3">
        <v>45058.3125</v>
      </c>
      <c r="M11447" t="s">
        <v>34504</v>
      </c>
      <c r="N11447" s="5" t="s">
        <v>18</v>
      </c>
      <c r="P11447" t="s">
        <v>16</v>
      </c>
    </row>
    <row r="11448" spans="1:16" x14ac:dyDescent="0.25">
      <c r="A11448" t="s">
        <v>34502</v>
      </c>
      <c r="B11448" t="s">
        <v>34503</v>
      </c>
      <c r="C11448" t="s">
        <v>40</v>
      </c>
      <c r="F11448" t="s">
        <v>39</v>
      </c>
      <c r="G11448">
        <v>78912</v>
      </c>
      <c r="H11448" s="6"/>
      <c r="I11448">
        <v>0</v>
      </c>
      <c r="J11448" s="3">
        <v>45048.301388888889</v>
      </c>
      <c r="K11448" s="3">
        <v>45058.291666666664</v>
      </c>
      <c r="L11448" s="3">
        <v>45058.3125</v>
      </c>
      <c r="M11448" t="s">
        <v>34504</v>
      </c>
      <c r="N11448" s="5" t="s">
        <v>18</v>
      </c>
      <c r="P11448" t="s">
        <v>16</v>
      </c>
    </row>
    <row r="11449" spans="1:16" x14ac:dyDescent="0.25">
      <c r="A11449" t="s">
        <v>34505</v>
      </c>
      <c r="B11449" t="s">
        <v>34506</v>
      </c>
      <c r="C11449" t="s">
        <v>35</v>
      </c>
      <c r="D11449">
        <v>151003</v>
      </c>
      <c r="G11449">
        <v>0</v>
      </c>
      <c r="I11449">
        <v>0</v>
      </c>
      <c r="J11449" s="3">
        <v>44901.113194444442</v>
      </c>
      <c r="K11449" s="3">
        <v>44917.125</v>
      </c>
      <c r="L11449" s="3">
        <v>44917.145833333336</v>
      </c>
      <c r="M11449" t="s">
        <v>34507</v>
      </c>
      <c r="N11449" s="5" t="s">
        <v>18</v>
      </c>
      <c r="P11449" t="s">
        <v>16</v>
      </c>
    </row>
    <row r="11450" spans="1:16" x14ac:dyDescent="0.25">
      <c r="A11450" t="s">
        <v>34508</v>
      </c>
      <c r="B11450" t="s">
        <v>34509</v>
      </c>
      <c r="C11450" t="s">
        <v>35</v>
      </c>
      <c r="D11450">
        <v>151003</v>
      </c>
      <c r="G11450">
        <v>0</v>
      </c>
      <c r="H11450" s="6"/>
      <c r="I11450">
        <v>0</v>
      </c>
      <c r="J11450" s="3">
        <v>44951.109722222223</v>
      </c>
      <c r="K11450" s="3">
        <v>44967.125</v>
      </c>
      <c r="L11450" s="3">
        <v>44967.145833333336</v>
      </c>
      <c r="M11450" t="s">
        <v>34510</v>
      </c>
      <c r="N11450" s="5" t="s">
        <v>18</v>
      </c>
      <c r="P11450" t="s">
        <v>16</v>
      </c>
    </row>
    <row r="11451" spans="1:16" x14ac:dyDescent="0.25">
      <c r="A11451" t="s">
        <v>34511</v>
      </c>
      <c r="B11451" t="s">
        <v>34512</v>
      </c>
      <c r="C11451" t="s">
        <v>35</v>
      </c>
      <c r="D11451">
        <v>151003</v>
      </c>
      <c r="G11451">
        <v>0</v>
      </c>
      <c r="I11451">
        <v>0</v>
      </c>
      <c r="J11451" s="3">
        <v>44922.464583333334</v>
      </c>
      <c r="K11451" s="3">
        <v>44937.5</v>
      </c>
      <c r="L11451" s="3">
        <v>44937.520833333336</v>
      </c>
      <c r="M11451" t="s">
        <v>34513</v>
      </c>
      <c r="N11451" t="s">
        <v>18</v>
      </c>
      <c r="P11451" t="s">
        <v>16</v>
      </c>
    </row>
    <row r="11452" spans="1:16" x14ac:dyDescent="0.25">
      <c r="A11452" t="s">
        <v>34514</v>
      </c>
      <c r="B11452" t="s">
        <v>34515</v>
      </c>
      <c r="C11452" t="s">
        <v>174</v>
      </c>
      <c r="D11452">
        <v>134101</v>
      </c>
      <c r="G11452">
        <v>0</v>
      </c>
      <c r="I11452">
        <v>0</v>
      </c>
      <c r="J11452" s="3">
        <v>44917.063194444447</v>
      </c>
      <c r="K11452" s="3">
        <v>44932.083333333336</v>
      </c>
      <c r="L11452" s="3">
        <v>44932.104166666664</v>
      </c>
      <c r="M11452" t="s">
        <v>34516</v>
      </c>
      <c r="N11452" t="s">
        <v>18</v>
      </c>
      <c r="P11452" t="s">
        <v>16</v>
      </c>
    </row>
    <row r="11453" spans="1:16" x14ac:dyDescent="0.25">
      <c r="A11453" t="s">
        <v>34517</v>
      </c>
      <c r="B11453" t="s">
        <v>34518</v>
      </c>
      <c r="C11453" t="s">
        <v>28</v>
      </c>
      <c r="D11453">
        <v>620014</v>
      </c>
      <c r="G11453">
        <v>0</v>
      </c>
      <c r="I11453">
        <v>0</v>
      </c>
      <c r="J11453" s="3">
        <v>44970.127083333333</v>
      </c>
      <c r="K11453" s="3">
        <v>44980.166666666664</v>
      </c>
      <c r="L11453" s="3">
        <v>44980.1875</v>
      </c>
      <c r="M11453" t="s">
        <v>34519</v>
      </c>
      <c r="N11453" s="5" t="s">
        <v>18</v>
      </c>
      <c r="P11453" t="s">
        <v>16</v>
      </c>
    </row>
    <row r="11454" spans="1:16" x14ac:dyDescent="0.25">
      <c r="A11454" t="s">
        <v>34520</v>
      </c>
      <c r="B11454" t="s">
        <v>34521</v>
      </c>
      <c r="C11454" t="s">
        <v>28</v>
      </c>
      <c r="D11454">
        <v>620014</v>
      </c>
      <c r="G11454">
        <v>0</v>
      </c>
      <c r="H11454" s="6"/>
      <c r="I11454">
        <v>0</v>
      </c>
      <c r="J11454" s="3">
        <v>45027.113888888889</v>
      </c>
      <c r="K11454" s="3">
        <v>45037.166666666664</v>
      </c>
      <c r="L11454" s="3">
        <v>45037.1875</v>
      </c>
      <c r="M11454" t="s">
        <v>34522</v>
      </c>
      <c r="N11454" s="5" t="s">
        <v>18</v>
      </c>
      <c r="P11454" t="s">
        <v>16</v>
      </c>
    </row>
    <row r="11455" spans="1:16" x14ac:dyDescent="0.25">
      <c r="A11455" t="s">
        <v>34523</v>
      </c>
      <c r="B11455" t="s">
        <v>34524</v>
      </c>
      <c r="C11455" t="s">
        <v>28</v>
      </c>
      <c r="D11455">
        <v>620014</v>
      </c>
      <c r="G11455">
        <v>0</v>
      </c>
      <c r="H11455" s="6"/>
      <c r="I11455">
        <v>0</v>
      </c>
      <c r="J11455" s="3">
        <v>44905.405555555553</v>
      </c>
      <c r="K11455" s="3">
        <v>44915.125</v>
      </c>
      <c r="L11455" s="3">
        <v>44915.145833333336</v>
      </c>
      <c r="M11455" t="s">
        <v>34525</v>
      </c>
      <c r="N11455" s="5" t="s">
        <v>18</v>
      </c>
      <c r="P11455" t="s">
        <v>16</v>
      </c>
    </row>
    <row r="11456" spans="1:16" x14ac:dyDescent="0.25">
      <c r="A11456" t="s">
        <v>34526</v>
      </c>
      <c r="B11456" t="s">
        <v>34527</v>
      </c>
      <c r="C11456" t="s">
        <v>31625</v>
      </c>
      <c r="D11456">
        <v>248003</v>
      </c>
      <c r="G11456">
        <v>4236000</v>
      </c>
      <c r="H11456">
        <v>500</v>
      </c>
      <c r="I11456">
        <v>85000</v>
      </c>
      <c r="J11456" s="3">
        <v>44870.145833333336</v>
      </c>
      <c r="K11456" s="3">
        <v>44891.5</v>
      </c>
      <c r="L11456" s="3">
        <v>44893.5</v>
      </c>
      <c r="M11456" t="s">
        <v>34528</v>
      </c>
      <c r="N11456" s="5" t="s">
        <v>20</v>
      </c>
      <c r="P11456" t="s">
        <v>16</v>
      </c>
    </row>
    <row r="11457" spans="1:16" x14ac:dyDescent="0.25">
      <c r="A11457" t="s">
        <v>34529</v>
      </c>
      <c r="B11457" t="s">
        <v>34530</v>
      </c>
      <c r="C11457" t="s">
        <v>27</v>
      </c>
      <c r="F11457" t="s">
        <v>45</v>
      </c>
      <c r="G11457">
        <v>0</v>
      </c>
      <c r="H11457" s="6"/>
      <c r="I11457">
        <v>0</v>
      </c>
      <c r="J11457" s="3">
        <v>44966.129861111112</v>
      </c>
      <c r="K11457" s="3">
        <v>44977.125</v>
      </c>
      <c r="L11457" s="3">
        <v>44977.145833333336</v>
      </c>
      <c r="M11457" t="s">
        <v>34531</v>
      </c>
      <c r="N11457" s="5" t="s">
        <v>18</v>
      </c>
      <c r="P11457" t="s">
        <v>16</v>
      </c>
    </row>
    <row r="11458" spans="1:16" x14ac:dyDescent="0.25">
      <c r="A11458" t="s">
        <v>34532</v>
      </c>
      <c r="B11458" t="s">
        <v>34533</v>
      </c>
      <c r="C11458" t="s">
        <v>27</v>
      </c>
      <c r="F11458" t="s">
        <v>45</v>
      </c>
      <c r="G11458">
        <v>0</v>
      </c>
      <c r="H11458" s="6"/>
      <c r="I11458">
        <v>0</v>
      </c>
      <c r="J11458" s="3">
        <v>44966.242361111108</v>
      </c>
      <c r="K11458" s="3">
        <v>44977.25</v>
      </c>
      <c r="L11458" s="3">
        <v>44977.270833333336</v>
      </c>
      <c r="M11458" t="s">
        <v>34534</v>
      </c>
      <c r="N11458" s="5" t="s">
        <v>18</v>
      </c>
      <c r="P11458" t="s">
        <v>16</v>
      </c>
    </row>
    <row r="11459" spans="1:16" x14ac:dyDescent="0.25">
      <c r="A11459" t="s">
        <v>34535</v>
      </c>
      <c r="B11459" t="s">
        <v>34536</v>
      </c>
      <c r="C11459" t="s">
        <v>87</v>
      </c>
      <c r="D11459">
        <v>603102</v>
      </c>
      <c r="G11459">
        <v>0</v>
      </c>
      <c r="I11459">
        <v>85696</v>
      </c>
      <c r="J11459" s="3">
        <v>44998.25</v>
      </c>
      <c r="K11459" s="3">
        <v>45028.083333333336</v>
      </c>
      <c r="L11459" s="3">
        <v>45028.104166666664</v>
      </c>
      <c r="M11459" t="s">
        <v>34537</v>
      </c>
      <c r="N11459" s="5" t="s">
        <v>18</v>
      </c>
      <c r="P11459" t="s">
        <v>16</v>
      </c>
    </row>
    <row r="11460" spans="1:16" x14ac:dyDescent="0.25">
      <c r="A11460" t="s">
        <v>34538</v>
      </c>
      <c r="B11460" t="s">
        <v>34539</v>
      </c>
      <c r="C11460" t="s">
        <v>28</v>
      </c>
      <c r="D11460">
        <v>600017</v>
      </c>
      <c r="G11460">
        <v>0</v>
      </c>
      <c r="I11460">
        <v>0</v>
      </c>
      <c r="J11460" s="3">
        <v>44972.168055555558</v>
      </c>
      <c r="K11460" s="3">
        <v>44982.208333333336</v>
      </c>
      <c r="L11460" s="3">
        <v>44982.229166666664</v>
      </c>
      <c r="M11460" t="s">
        <v>34540</v>
      </c>
      <c r="N11460" s="5" t="s">
        <v>18</v>
      </c>
      <c r="P11460" t="s">
        <v>16</v>
      </c>
    </row>
    <row r="11461" spans="1:16" x14ac:dyDescent="0.25">
      <c r="A11461" t="s">
        <v>34541</v>
      </c>
      <c r="B11461" t="s">
        <v>34542</v>
      </c>
      <c r="C11461" t="s">
        <v>603</v>
      </c>
      <c r="D11461">
        <v>400051</v>
      </c>
      <c r="G11461">
        <v>4000000</v>
      </c>
      <c r="H11461" s="6"/>
      <c r="I11461">
        <v>200000</v>
      </c>
      <c r="J11461" s="3">
        <v>45016.333333333336</v>
      </c>
      <c r="K11461" s="3">
        <v>45031.041666666664</v>
      </c>
      <c r="L11461" s="3">
        <v>45031.0625</v>
      </c>
      <c r="M11461" t="s">
        <v>34543</v>
      </c>
      <c r="N11461" s="5" t="s">
        <v>18</v>
      </c>
      <c r="P11461" t="s">
        <v>16</v>
      </c>
    </row>
    <row r="11462" spans="1:16" x14ac:dyDescent="0.25">
      <c r="A11462" t="s">
        <v>34541</v>
      </c>
      <c r="B11462" t="s">
        <v>34542</v>
      </c>
      <c r="C11462" t="s">
        <v>603</v>
      </c>
      <c r="D11462">
        <v>400051</v>
      </c>
      <c r="G11462">
        <v>4000000</v>
      </c>
      <c r="I11462">
        <v>200000</v>
      </c>
      <c r="J11462" s="3">
        <v>45016.333333333336</v>
      </c>
      <c r="K11462" s="3">
        <v>45031.041666666664</v>
      </c>
      <c r="L11462" s="3">
        <v>45031.0625</v>
      </c>
      <c r="M11462" t="s">
        <v>34543</v>
      </c>
      <c r="N11462" s="5" t="s">
        <v>18</v>
      </c>
      <c r="P11462" t="s">
        <v>16</v>
      </c>
    </row>
    <row r="11463" spans="1:16" x14ac:dyDescent="0.25">
      <c r="A11463" t="s">
        <v>34544</v>
      </c>
      <c r="B11463" t="s">
        <v>34545</v>
      </c>
      <c r="C11463" t="s">
        <v>37</v>
      </c>
      <c r="F11463" t="s">
        <v>45</v>
      </c>
      <c r="G11463">
        <v>0</v>
      </c>
      <c r="I11463">
        <v>0</v>
      </c>
      <c r="J11463" s="3">
        <v>44946.482638888891</v>
      </c>
      <c r="K11463" s="3">
        <v>44956.375</v>
      </c>
      <c r="L11463" s="3">
        <v>44956.395833333336</v>
      </c>
      <c r="M11463" t="s">
        <v>34546</v>
      </c>
      <c r="N11463" s="5" t="s">
        <v>18</v>
      </c>
      <c r="P11463" t="s">
        <v>16</v>
      </c>
    </row>
    <row r="11464" spans="1:16" x14ac:dyDescent="0.25">
      <c r="A11464" t="s">
        <v>34547</v>
      </c>
      <c r="B11464" t="s">
        <v>34548</v>
      </c>
      <c r="C11464" t="s">
        <v>154</v>
      </c>
      <c r="D11464">
        <v>229405</v>
      </c>
      <c r="G11464">
        <v>0</v>
      </c>
      <c r="I11464">
        <v>70000</v>
      </c>
      <c r="J11464" s="3">
        <v>44942.171527777777</v>
      </c>
      <c r="K11464" s="3">
        <v>44953.166666666664</v>
      </c>
      <c r="L11464" s="3">
        <v>44953.1875</v>
      </c>
      <c r="M11464" t="s">
        <v>34549</v>
      </c>
      <c r="N11464" s="5" t="s">
        <v>18</v>
      </c>
      <c r="P11464" t="s">
        <v>16</v>
      </c>
    </row>
    <row r="11465" spans="1:16" x14ac:dyDescent="0.25">
      <c r="A11465" t="s">
        <v>34550</v>
      </c>
      <c r="B11465" t="s">
        <v>34551</v>
      </c>
      <c r="C11465" t="s">
        <v>154</v>
      </c>
      <c r="D11465">
        <v>229405</v>
      </c>
      <c r="G11465">
        <v>0</v>
      </c>
      <c r="I11465">
        <v>80000</v>
      </c>
      <c r="J11465" s="3">
        <v>44942.179166666669</v>
      </c>
      <c r="K11465" s="3">
        <v>44953.208333333336</v>
      </c>
      <c r="L11465" s="3">
        <v>44953.229166666664</v>
      </c>
      <c r="M11465" t="s">
        <v>34552</v>
      </c>
      <c r="N11465" s="5" t="s">
        <v>18</v>
      </c>
      <c r="P11465" t="s">
        <v>16</v>
      </c>
    </row>
    <row r="11466" spans="1:16" x14ac:dyDescent="0.25">
      <c r="A11466" t="s">
        <v>34553</v>
      </c>
      <c r="B11466" t="s">
        <v>34554</v>
      </c>
      <c r="C11466" t="s">
        <v>258</v>
      </c>
      <c r="D11466">
        <v>110036</v>
      </c>
      <c r="G11466">
        <v>0</v>
      </c>
      <c r="H11466" s="6"/>
      <c r="I11466">
        <v>400000</v>
      </c>
      <c r="J11466" s="3">
        <v>45027.18472222222</v>
      </c>
      <c r="K11466" s="3">
        <v>45048.208333333336</v>
      </c>
      <c r="L11466" s="3">
        <v>45048.229166666664</v>
      </c>
      <c r="M11466" t="s">
        <v>34555</v>
      </c>
      <c r="N11466" s="5" t="s">
        <v>18</v>
      </c>
      <c r="P11466" t="s">
        <v>16</v>
      </c>
    </row>
    <row r="11467" spans="1:16" x14ac:dyDescent="0.25">
      <c r="A11467" t="s">
        <v>34556</v>
      </c>
      <c r="B11467" t="s">
        <v>34557</v>
      </c>
      <c r="C11467" t="s">
        <v>494</v>
      </c>
      <c r="D11467">
        <v>570006</v>
      </c>
      <c r="G11467">
        <v>0</v>
      </c>
      <c r="I11467">
        <v>0</v>
      </c>
      <c r="J11467" s="3">
        <v>44884.484722222223</v>
      </c>
      <c r="K11467" s="3">
        <v>44905.5</v>
      </c>
      <c r="L11467" s="3">
        <v>44905.520833333336</v>
      </c>
      <c r="M11467" t="s">
        <v>34558</v>
      </c>
      <c r="N11467" s="5" t="s">
        <v>18</v>
      </c>
      <c r="P11467" t="s">
        <v>16</v>
      </c>
    </row>
    <row r="11468" spans="1:16" x14ac:dyDescent="0.25">
      <c r="A11468" t="s">
        <v>34559</v>
      </c>
      <c r="B11468" t="s">
        <v>34560</v>
      </c>
      <c r="C11468" t="s">
        <v>5061</v>
      </c>
      <c r="D11468">
        <v>411005</v>
      </c>
      <c r="G11468">
        <v>0</v>
      </c>
      <c r="I11468">
        <v>188800</v>
      </c>
      <c r="J11468" s="3">
        <v>45001.523611111108</v>
      </c>
      <c r="K11468" s="3">
        <v>45026.125</v>
      </c>
      <c r="L11468" s="3">
        <v>45026.145833333336</v>
      </c>
      <c r="M11468" t="s">
        <v>34561</v>
      </c>
      <c r="N11468" s="5" t="s">
        <v>18</v>
      </c>
      <c r="P11468" t="s">
        <v>16</v>
      </c>
    </row>
    <row r="11469" spans="1:16" x14ac:dyDescent="0.25">
      <c r="A11469" t="s">
        <v>34562</v>
      </c>
      <c r="B11469" t="s">
        <v>34563</v>
      </c>
      <c r="C11469" t="s">
        <v>28</v>
      </c>
      <c r="D11469">
        <v>632406</v>
      </c>
      <c r="G11469">
        <v>0</v>
      </c>
      <c r="H11469" s="6"/>
      <c r="I11469">
        <v>0</v>
      </c>
      <c r="J11469" s="3">
        <v>44999.411805555559</v>
      </c>
      <c r="K11469" s="3">
        <v>45009.416666666664</v>
      </c>
      <c r="L11469" s="3">
        <v>45009.4375</v>
      </c>
      <c r="M11469" t="s">
        <v>34564</v>
      </c>
      <c r="N11469" s="5" t="s">
        <v>18</v>
      </c>
      <c r="P11469" t="s">
        <v>16</v>
      </c>
    </row>
    <row r="11470" spans="1:16" x14ac:dyDescent="0.25">
      <c r="A11470" t="s">
        <v>34565</v>
      </c>
      <c r="B11470" t="s">
        <v>34566</v>
      </c>
      <c r="C11470" t="s">
        <v>147</v>
      </c>
      <c r="D11470">
        <v>574509</v>
      </c>
      <c r="G11470">
        <v>0</v>
      </c>
      <c r="H11470" s="6"/>
      <c r="I11470">
        <v>0</v>
      </c>
      <c r="J11470" s="3">
        <v>45043.434027777781</v>
      </c>
      <c r="K11470" s="3">
        <v>45064.125</v>
      </c>
      <c r="L11470" s="3">
        <v>45064.145833333336</v>
      </c>
      <c r="M11470" t="s">
        <v>34567</v>
      </c>
      <c r="N11470" s="5" t="s">
        <v>18</v>
      </c>
      <c r="P11470" t="s">
        <v>16</v>
      </c>
    </row>
    <row r="11471" spans="1:16" x14ac:dyDescent="0.25">
      <c r="A11471" t="s">
        <v>34568</v>
      </c>
      <c r="B11471" t="s">
        <v>34569</v>
      </c>
      <c r="C11471" t="s">
        <v>174</v>
      </c>
      <c r="D11471">
        <v>134101</v>
      </c>
      <c r="G11471">
        <v>0</v>
      </c>
      <c r="H11471" s="6"/>
      <c r="I11471">
        <v>0</v>
      </c>
      <c r="J11471" s="3">
        <v>45041.410416666666</v>
      </c>
      <c r="K11471" s="3">
        <v>45056.416666666664</v>
      </c>
      <c r="L11471" s="3">
        <v>45056.4375</v>
      </c>
      <c r="M11471" t="s">
        <v>34570</v>
      </c>
      <c r="N11471" s="5" t="s">
        <v>18</v>
      </c>
      <c r="P11471" t="s">
        <v>16</v>
      </c>
    </row>
    <row r="11472" spans="1:16" x14ac:dyDescent="0.25">
      <c r="A11472" t="s">
        <v>34571</v>
      </c>
      <c r="B11472" t="s">
        <v>34572</v>
      </c>
      <c r="C11472" t="s">
        <v>87</v>
      </c>
      <c r="D11472">
        <v>400005</v>
      </c>
      <c r="G11472">
        <v>510637.04</v>
      </c>
      <c r="I11472">
        <v>0</v>
      </c>
      <c r="J11472" s="3">
        <v>45009.423611111109</v>
      </c>
      <c r="K11472" s="3">
        <v>45019.166666666664</v>
      </c>
      <c r="L11472" s="3">
        <v>45019.1875</v>
      </c>
      <c r="M11472" t="s">
        <v>34573</v>
      </c>
      <c r="N11472" s="5" t="s">
        <v>18</v>
      </c>
      <c r="P11472" t="s">
        <v>16</v>
      </c>
    </row>
    <row r="11473" spans="1:16" x14ac:dyDescent="0.25">
      <c r="A11473" t="s">
        <v>34574</v>
      </c>
      <c r="B11473" t="s">
        <v>34575</v>
      </c>
      <c r="C11473" t="s">
        <v>174</v>
      </c>
      <c r="D11473">
        <v>134101</v>
      </c>
      <c r="G11473">
        <v>0</v>
      </c>
      <c r="I11473">
        <v>0</v>
      </c>
      <c r="J11473" s="3">
        <v>44917.477083333331</v>
      </c>
      <c r="K11473" s="3">
        <v>44932.5</v>
      </c>
      <c r="L11473" s="3">
        <v>44932.520833333336</v>
      </c>
      <c r="M11473" t="s">
        <v>34576</v>
      </c>
      <c r="N11473" t="s">
        <v>18</v>
      </c>
      <c r="P11473" t="s">
        <v>16</v>
      </c>
    </row>
    <row r="11474" spans="1:16" x14ac:dyDescent="0.25">
      <c r="A11474" t="s">
        <v>34577</v>
      </c>
      <c r="B11474" t="s">
        <v>34578</v>
      </c>
      <c r="C11474" t="s">
        <v>35</v>
      </c>
      <c r="D11474">
        <v>151003</v>
      </c>
      <c r="G11474">
        <v>0</v>
      </c>
      <c r="I11474">
        <v>0</v>
      </c>
      <c r="J11474" s="3">
        <v>44922.469444444447</v>
      </c>
      <c r="K11474" s="3">
        <v>44938.5</v>
      </c>
      <c r="L11474" s="3">
        <v>44938.520833333336</v>
      </c>
      <c r="M11474" t="s">
        <v>34579</v>
      </c>
      <c r="N11474" t="s">
        <v>18</v>
      </c>
      <c r="P11474" t="s">
        <v>16</v>
      </c>
    </row>
    <row r="11475" spans="1:16" x14ac:dyDescent="0.25">
      <c r="A11475" t="s">
        <v>34580</v>
      </c>
      <c r="B11475" t="s">
        <v>34581</v>
      </c>
      <c r="C11475" t="s">
        <v>174</v>
      </c>
      <c r="D11475">
        <v>134101</v>
      </c>
      <c r="G11475">
        <v>0</v>
      </c>
      <c r="H11475" s="6"/>
      <c r="I11475">
        <v>0</v>
      </c>
      <c r="J11475" s="3">
        <v>45041.42083333333</v>
      </c>
      <c r="K11475" s="3">
        <v>45056.416666666664</v>
      </c>
      <c r="L11475" s="3">
        <v>45056.4375</v>
      </c>
      <c r="M11475" t="s">
        <v>34582</v>
      </c>
      <c r="N11475" s="5" t="s">
        <v>18</v>
      </c>
      <c r="P11475" t="s">
        <v>16</v>
      </c>
    </row>
    <row r="11476" spans="1:16" x14ac:dyDescent="0.25">
      <c r="A11476" t="s">
        <v>34583</v>
      </c>
      <c r="B11476" t="s">
        <v>34584</v>
      </c>
      <c r="C11476" t="s">
        <v>827</v>
      </c>
      <c r="D11476">
        <v>151003</v>
      </c>
      <c r="G11476">
        <v>0</v>
      </c>
      <c r="I11476">
        <v>0</v>
      </c>
      <c r="J11476" s="3">
        <v>44872.183333333334</v>
      </c>
      <c r="K11476" s="3">
        <v>44887.208333333336</v>
      </c>
      <c r="L11476" s="3">
        <v>44887.229166666664</v>
      </c>
      <c r="M11476" t="s">
        <v>34585</v>
      </c>
      <c r="N11476" s="5" t="s">
        <v>18</v>
      </c>
      <c r="P11476" t="s">
        <v>16</v>
      </c>
    </row>
    <row r="11477" spans="1:16" x14ac:dyDescent="0.25">
      <c r="A11477" t="s">
        <v>34586</v>
      </c>
      <c r="B11477" t="s">
        <v>34587</v>
      </c>
      <c r="C11477" t="s">
        <v>35</v>
      </c>
      <c r="D11477">
        <v>151003</v>
      </c>
      <c r="G11477">
        <v>0</v>
      </c>
      <c r="H11477" s="6"/>
      <c r="I11477">
        <v>0</v>
      </c>
      <c r="J11477" s="3">
        <v>45026.480555555558</v>
      </c>
      <c r="K11477" s="3">
        <v>45041.5</v>
      </c>
      <c r="L11477" s="3">
        <v>45041.520833333336</v>
      </c>
      <c r="M11477" t="s">
        <v>34588</v>
      </c>
      <c r="N11477" s="5" t="s">
        <v>18</v>
      </c>
      <c r="P11477" t="s">
        <v>16</v>
      </c>
    </row>
    <row r="11478" spans="1:16" x14ac:dyDescent="0.25">
      <c r="A11478" t="s">
        <v>34589</v>
      </c>
      <c r="B11478" t="s">
        <v>34590</v>
      </c>
      <c r="C11478" t="s">
        <v>35</v>
      </c>
      <c r="D11478">
        <v>151003</v>
      </c>
      <c r="G11478">
        <v>0</v>
      </c>
      <c r="H11478" s="6"/>
      <c r="I11478">
        <v>0</v>
      </c>
      <c r="J11478" s="3">
        <v>45041.195138888892</v>
      </c>
      <c r="K11478" s="3">
        <v>45061.208333333336</v>
      </c>
      <c r="L11478" s="3">
        <v>45061.229166666664</v>
      </c>
      <c r="M11478" t="s">
        <v>34591</v>
      </c>
      <c r="N11478" s="5" t="s">
        <v>18</v>
      </c>
      <c r="P11478" t="s">
        <v>16</v>
      </c>
    </row>
    <row r="11479" spans="1:16" x14ac:dyDescent="0.25">
      <c r="A11479" t="s">
        <v>34592</v>
      </c>
      <c r="B11479" t="s">
        <v>34593</v>
      </c>
      <c r="C11479" t="s">
        <v>35</v>
      </c>
      <c r="D11479">
        <v>151003</v>
      </c>
      <c r="G11479">
        <v>0</v>
      </c>
      <c r="I11479">
        <v>0</v>
      </c>
      <c r="J11479" s="3">
        <v>44901.128472222219</v>
      </c>
      <c r="K11479" s="3">
        <v>44922.166666666664</v>
      </c>
      <c r="L11479" s="3">
        <v>44922.1875</v>
      </c>
      <c r="M11479" t="s">
        <v>34594</v>
      </c>
      <c r="N11479" s="5" t="s">
        <v>18</v>
      </c>
      <c r="P11479" t="s">
        <v>16</v>
      </c>
    </row>
    <row r="11480" spans="1:16" x14ac:dyDescent="0.25">
      <c r="A11480" t="s">
        <v>34595</v>
      </c>
      <c r="B11480" t="s">
        <v>34596</v>
      </c>
      <c r="C11480" t="s">
        <v>35</v>
      </c>
      <c r="D11480">
        <v>151003</v>
      </c>
      <c r="G11480">
        <v>0</v>
      </c>
      <c r="H11480" s="6"/>
      <c r="I11480">
        <v>0</v>
      </c>
      <c r="J11480" s="3">
        <v>44972.442361111112</v>
      </c>
      <c r="K11480" s="3">
        <v>44986.458333333336</v>
      </c>
      <c r="L11480" s="3">
        <v>44986.479166666664</v>
      </c>
      <c r="M11480" t="s">
        <v>34597</v>
      </c>
      <c r="N11480" s="5" t="s">
        <v>18</v>
      </c>
      <c r="P11480" t="s">
        <v>16</v>
      </c>
    </row>
    <row r="11481" spans="1:16" x14ac:dyDescent="0.25">
      <c r="A11481" t="s">
        <v>34598</v>
      </c>
      <c r="B11481" t="s">
        <v>34599</v>
      </c>
      <c r="C11481" t="s">
        <v>35</v>
      </c>
      <c r="D11481">
        <v>151003</v>
      </c>
      <c r="G11481">
        <v>0</v>
      </c>
      <c r="I11481">
        <v>0</v>
      </c>
      <c r="J11481" s="3">
        <v>44897.47152777778</v>
      </c>
      <c r="K11481" s="3">
        <v>44918.5</v>
      </c>
      <c r="L11481" s="3">
        <v>44918.520833333336</v>
      </c>
      <c r="M11481" t="s">
        <v>34600</v>
      </c>
      <c r="N11481" s="5" t="s">
        <v>18</v>
      </c>
      <c r="P11481" t="s">
        <v>16</v>
      </c>
    </row>
    <row r="11482" spans="1:16" x14ac:dyDescent="0.25">
      <c r="A11482" t="s">
        <v>34601</v>
      </c>
      <c r="B11482" t="s">
        <v>34602</v>
      </c>
      <c r="C11482" t="s">
        <v>35</v>
      </c>
      <c r="D11482">
        <v>151003</v>
      </c>
      <c r="G11482">
        <v>0</v>
      </c>
      <c r="I11482">
        <v>0</v>
      </c>
      <c r="J11482" s="3">
        <v>44897.154861111114</v>
      </c>
      <c r="K11482" s="3">
        <v>44912.166666666664</v>
      </c>
      <c r="L11482" s="3">
        <v>44912.1875</v>
      </c>
      <c r="M11482" t="s">
        <v>34603</v>
      </c>
      <c r="N11482" s="5" t="s">
        <v>18</v>
      </c>
      <c r="P11482" t="s">
        <v>16</v>
      </c>
    </row>
    <row r="11483" spans="1:16" x14ac:dyDescent="0.25">
      <c r="A11483" t="s">
        <v>34604</v>
      </c>
      <c r="B11483" t="s">
        <v>34605</v>
      </c>
      <c r="C11483" t="s">
        <v>35</v>
      </c>
      <c r="D11483">
        <v>151003</v>
      </c>
      <c r="G11483">
        <v>0</v>
      </c>
      <c r="I11483">
        <v>0</v>
      </c>
      <c r="J11483" s="3">
        <v>45002.53125</v>
      </c>
      <c r="K11483" s="3">
        <v>45017.041666666664</v>
      </c>
      <c r="L11483" s="3">
        <v>45017.0625</v>
      </c>
      <c r="M11483" t="s">
        <v>34606</v>
      </c>
      <c r="N11483" s="5" t="s">
        <v>18</v>
      </c>
      <c r="P11483" t="s">
        <v>16</v>
      </c>
    </row>
    <row r="11484" spans="1:16" x14ac:dyDescent="0.25">
      <c r="A11484" t="s">
        <v>34607</v>
      </c>
      <c r="B11484" t="s">
        <v>34608</v>
      </c>
      <c r="C11484" t="s">
        <v>35</v>
      </c>
      <c r="D11484">
        <v>151003</v>
      </c>
      <c r="G11484">
        <v>0</v>
      </c>
      <c r="H11484" s="6"/>
      <c r="I11484">
        <v>0</v>
      </c>
      <c r="J11484" s="3">
        <v>45049.125</v>
      </c>
      <c r="K11484" s="3">
        <v>45069.125</v>
      </c>
      <c r="L11484" s="3">
        <v>45069.145833333336</v>
      </c>
      <c r="M11484" t="s">
        <v>34609</v>
      </c>
      <c r="N11484" s="5" t="s">
        <v>18</v>
      </c>
      <c r="P11484" t="s">
        <v>16</v>
      </c>
    </row>
    <row r="11485" spans="1:16" x14ac:dyDescent="0.25">
      <c r="A11485" t="s">
        <v>34610</v>
      </c>
      <c r="B11485" t="s">
        <v>34611</v>
      </c>
      <c r="C11485" t="s">
        <v>35</v>
      </c>
      <c r="D11485">
        <v>151003</v>
      </c>
      <c r="G11485">
        <v>0</v>
      </c>
      <c r="H11485" s="6"/>
      <c r="I11485">
        <v>0</v>
      </c>
      <c r="J11485" s="3">
        <v>45044.174305555556</v>
      </c>
      <c r="K11485" s="3">
        <v>45062.208333333336</v>
      </c>
      <c r="L11485" s="3">
        <v>45062.229166666664</v>
      </c>
      <c r="M11485" t="s">
        <v>34612</v>
      </c>
      <c r="N11485" s="5" t="s">
        <v>18</v>
      </c>
      <c r="P11485" t="s">
        <v>16</v>
      </c>
    </row>
    <row r="11486" spans="1:16" x14ac:dyDescent="0.25">
      <c r="A11486" t="s">
        <v>34613</v>
      </c>
      <c r="B11486" t="s">
        <v>34614</v>
      </c>
      <c r="C11486" t="s">
        <v>46</v>
      </c>
      <c r="F11486" t="s">
        <v>45</v>
      </c>
      <c r="G11486">
        <v>0</v>
      </c>
      <c r="H11486" s="6"/>
      <c r="I11486">
        <v>0</v>
      </c>
      <c r="J11486" s="3">
        <v>44988.517361111109</v>
      </c>
      <c r="K11486" s="3">
        <v>44999.125</v>
      </c>
      <c r="L11486" s="3">
        <v>44999.145833333336</v>
      </c>
      <c r="M11486" t="s">
        <v>34615</v>
      </c>
      <c r="N11486" s="5" t="s">
        <v>18</v>
      </c>
      <c r="P11486" t="s">
        <v>16</v>
      </c>
    </row>
    <row r="11487" spans="1:16" x14ac:dyDescent="0.25">
      <c r="A11487" t="s">
        <v>34616</v>
      </c>
      <c r="B11487" t="s">
        <v>34617</v>
      </c>
      <c r="C11487" t="s">
        <v>46</v>
      </c>
      <c r="F11487" t="s">
        <v>45</v>
      </c>
      <c r="G11487">
        <v>0</v>
      </c>
      <c r="I11487">
        <v>0</v>
      </c>
      <c r="J11487" s="3">
        <v>44925.489583333336</v>
      </c>
      <c r="K11487" s="3">
        <v>44935.5</v>
      </c>
      <c r="L11487" s="3">
        <v>44935.520833333336</v>
      </c>
      <c r="M11487" t="s">
        <v>34618</v>
      </c>
      <c r="N11487" s="5" t="s">
        <v>18</v>
      </c>
      <c r="P11487" t="s">
        <v>16</v>
      </c>
    </row>
    <row r="11488" spans="1:16" x14ac:dyDescent="0.25">
      <c r="A11488" t="s">
        <v>34619</v>
      </c>
      <c r="B11488" t="s">
        <v>34620</v>
      </c>
      <c r="C11488" t="s">
        <v>46</v>
      </c>
      <c r="F11488" t="s">
        <v>45</v>
      </c>
      <c r="G11488">
        <v>0</v>
      </c>
      <c r="H11488" s="6"/>
      <c r="I11488">
        <v>0</v>
      </c>
      <c r="J11488" s="3">
        <v>44974.089583333334</v>
      </c>
      <c r="K11488" s="3">
        <v>44984.208333333336</v>
      </c>
      <c r="L11488" s="3">
        <v>44984.229166666664</v>
      </c>
      <c r="M11488" t="s">
        <v>34621</v>
      </c>
      <c r="N11488" s="5" t="s">
        <v>18</v>
      </c>
      <c r="P11488" t="s">
        <v>16</v>
      </c>
    </row>
    <row r="11489" spans="1:16" x14ac:dyDescent="0.25">
      <c r="A11489" t="s">
        <v>34622</v>
      </c>
      <c r="B11489" t="s">
        <v>34623</v>
      </c>
      <c r="C11489" t="s">
        <v>38</v>
      </c>
      <c r="D11489">
        <v>442706</v>
      </c>
      <c r="G11489">
        <v>1112521</v>
      </c>
      <c r="I11489">
        <v>0</v>
      </c>
      <c r="J11489" s="3">
        <v>44955.20416666667</v>
      </c>
      <c r="K11489" s="3">
        <v>44965.208333333336</v>
      </c>
      <c r="L11489" s="3">
        <v>44965.229166666664</v>
      </c>
      <c r="M11489" t="s">
        <v>34624</v>
      </c>
      <c r="N11489" s="5" t="s">
        <v>18</v>
      </c>
      <c r="P11489" t="s">
        <v>16</v>
      </c>
    </row>
    <row r="11490" spans="1:16" x14ac:dyDescent="0.25">
      <c r="A11490" t="s">
        <v>34625</v>
      </c>
      <c r="B11490" t="s">
        <v>34626</v>
      </c>
      <c r="C11490" t="s">
        <v>46</v>
      </c>
      <c r="F11490" t="s">
        <v>45</v>
      </c>
      <c r="G11490">
        <v>0</v>
      </c>
      <c r="H11490" s="6"/>
      <c r="I11490">
        <v>0</v>
      </c>
      <c r="J11490" s="3">
        <v>45021.261111111111</v>
      </c>
      <c r="K11490" s="3">
        <v>45031.291666666664</v>
      </c>
      <c r="L11490" s="3">
        <v>45031.3125</v>
      </c>
      <c r="M11490" t="s">
        <v>34627</v>
      </c>
      <c r="N11490" s="5" t="s">
        <v>18</v>
      </c>
      <c r="P11490" t="s">
        <v>16</v>
      </c>
    </row>
    <row r="11491" spans="1:16" x14ac:dyDescent="0.25">
      <c r="A11491" t="s">
        <v>34628</v>
      </c>
      <c r="B11491" t="s">
        <v>34629</v>
      </c>
      <c r="C11491" t="s">
        <v>46</v>
      </c>
      <c r="F11491" t="s">
        <v>45</v>
      </c>
      <c r="G11491">
        <v>0</v>
      </c>
      <c r="I11491">
        <v>0</v>
      </c>
      <c r="J11491" s="3">
        <v>44900.202777777777</v>
      </c>
      <c r="K11491" s="3">
        <v>44910.208333333336</v>
      </c>
      <c r="L11491" s="3">
        <v>44910.229166666664</v>
      </c>
      <c r="M11491" t="s">
        <v>34630</v>
      </c>
      <c r="N11491" s="5" t="s">
        <v>18</v>
      </c>
      <c r="P11491" t="s">
        <v>16</v>
      </c>
    </row>
    <row r="11492" spans="1:16" x14ac:dyDescent="0.25">
      <c r="A11492" t="s">
        <v>34631</v>
      </c>
      <c r="B11492" t="s">
        <v>34632</v>
      </c>
      <c r="C11492" t="s">
        <v>46</v>
      </c>
      <c r="F11492" t="s">
        <v>45</v>
      </c>
      <c r="G11492">
        <v>0</v>
      </c>
      <c r="H11492" s="6"/>
      <c r="I11492">
        <v>0</v>
      </c>
      <c r="J11492" s="3">
        <v>44988.506944444445</v>
      </c>
      <c r="K11492" s="3">
        <v>44998.125</v>
      </c>
      <c r="L11492" s="3">
        <v>44998.145833333336</v>
      </c>
      <c r="M11492" t="s">
        <v>34633</v>
      </c>
      <c r="N11492" s="5" t="s">
        <v>18</v>
      </c>
      <c r="P11492" t="s">
        <v>16</v>
      </c>
    </row>
    <row r="11493" spans="1:16" x14ac:dyDescent="0.25">
      <c r="A11493" t="s">
        <v>34634</v>
      </c>
      <c r="B11493" t="s">
        <v>34635</v>
      </c>
      <c r="C11493" t="s">
        <v>46</v>
      </c>
      <c r="F11493" t="s">
        <v>45</v>
      </c>
      <c r="G11493">
        <v>0</v>
      </c>
      <c r="I11493">
        <v>0</v>
      </c>
      <c r="J11493" s="3">
        <v>44985.084722222222</v>
      </c>
      <c r="K11493" s="3">
        <v>45006.166666666664</v>
      </c>
      <c r="L11493" s="3">
        <v>45006.1875</v>
      </c>
      <c r="M11493" t="s">
        <v>34636</v>
      </c>
      <c r="N11493" s="5" t="s">
        <v>18</v>
      </c>
      <c r="P11493" t="s">
        <v>16</v>
      </c>
    </row>
    <row r="11494" spans="1:16" x14ac:dyDescent="0.25">
      <c r="A11494" t="s">
        <v>34637</v>
      </c>
      <c r="B11494" t="s">
        <v>34638</v>
      </c>
      <c r="C11494" t="s">
        <v>46</v>
      </c>
      <c r="F11494" t="s">
        <v>45</v>
      </c>
      <c r="G11494">
        <v>0</v>
      </c>
      <c r="I11494">
        <v>0</v>
      </c>
      <c r="J11494" s="3">
        <v>44886.169444444444</v>
      </c>
      <c r="K11494" s="3">
        <v>44889.208333333336</v>
      </c>
      <c r="L11494" s="3">
        <v>44889.208333333336</v>
      </c>
      <c r="M11494" t="s">
        <v>34639</v>
      </c>
      <c r="N11494" s="5" t="s">
        <v>18</v>
      </c>
      <c r="P11494" t="s">
        <v>16</v>
      </c>
    </row>
    <row r="11495" spans="1:16" x14ac:dyDescent="0.25">
      <c r="A11495" t="s">
        <v>34640</v>
      </c>
      <c r="B11495" t="s">
        <v>34641</v>
      </c>
      <c r="C11495" t="s">
        <v>46</v>
      </c>
      <c r="F11495" t="s">
        <v>45</v>
      </c>
      <c r="G11495">
        <v>0</v>
      </c>
      <c r="I11495">
        <v>0</v>
      </c>
      <c r="J11495" s="3">
        <v>44943.467361111114</v>
      </c>
      <c r="K11495" s="3">
        <v>44953.208333333336</v>
      </c>
      <c r="L11495" s="3">
        <v>44953.229166666664</v>
      </c>
      <c r="M11495" t="s">
        <v>34642</v>
      </c>
      <c r="N11495" s="5" t="s">
        <v>18</v>
      </c>
      <c r="P11495" t="s">
        <v>16</v>
      </c>
    </row>
    <row r="11496" spans="1:16" x14ac:dyDescent="0.25">
      <c r="A11496" t="s">
        <v>34643</v>
      </c>
      <c r="B11496" t="s">
        <v>34644</v>
      </c>
      <c r="C11496" t="s">
        <v>46</v>
      </c>
      <c r="F11496" t="s">
        <v>45</v>
      </c>
      <c r="G11496">
        <v>0</v>
      </c>
      <c r="H11496" s="6"/>
      <c r="I11496">
        <v>0</v>
      </c>
      <c r="J11496" s="3">
        <v>45021.284722222219</v>
      </c>
      <c r="K11496" s="3">
        <v>45031.291666666664</v>
      </c>
      <c r="L11496" s="3">
        <v>45031.3125</v>
      </c>
      <c r="M11496" t="s">
        <v>34645</v>
      </c>
      <c r="N11496" s="5" t="s">
        <v>18</v>
      </c>
      <c r="P11496" t="s">
        <v>16</v>
      </c>
    </row>
    <row r="11497" spans="1:16" x14ac:dyDescent="0.25">
      <c r="A11497" t="s">
        <v>34646</v>
      </c>
      <c r="B11497" t="s">
        <v>34647</v>
      </c>
      <c r="C11497" t="s">
        <v>46</v>
      </c>
      <c r="F11497" t="s">
        <v>45</v>
      </c>
      <c r="G11497">
        <v>0</v>
      </c>
      <c r="H11497" s="6"/>
      <c r="I11497">
        <v>0</v>
      </c>
      <c r="J11497" s="3">
        <v>45021.282638888886</v>
      </c>
      <c r="K11497" s="3">
        <v>45031.291666666664</v>
      </c>
      <c r="L11497" s="3">
        <v>45031.3125</v>
      </c>
      <c r="M11497" t="s">
        <v>34648</v>
      </c>
      <c r="N11497" s="5" t="s">
        <v>18</v>
      </c>
      <c r="P11497" t="s">
        <v>16</v>
      </c>
    </row>
    <row r="11498" spans="1:16" x14ac:dyDescent="0.25">
      <c r="A11498" t="s">
        <v>34649</v>
      </c>
      <c r="B11498" t="s">
        <v>34650</v>
      </c>
      <c r="C11498" t="s">
        <v>164</v>
      </c>
      <c r="D11498">
        <v>495677</v>
      </c>
      <c r="G11498">
        <v>787665.84</v>
      </c>
      <c r="I11498">
        <v>0</v>
      </c>
      <c r="J11498" s="3">
        <v>44900.052083333336</v>
      </c>
      <c r="K11498" s="3">
        <v>44910.083333333336</v>
      </c>
      <c r="L11498" s="3">
        <v>44910.104166666664</v>
      </c>
      <c r="M11498" t="s">
        <v>34651</v>
      </c>
      <c r="N11498" s="5" t="s">
        <v>18</v>
      </c>
      <c r="P11498" t="s">
        <v>16</v>
      </c>
    </row>
    <row r="11499" spans="1:16" x14ac:dyDescent="0.25">
      <c r="A11499" t="s">
        <v>34652</v>
      </c>
      <c r="B11499" t="s">
        <v>34653</v>
      </c>
      <c r="C11499" t="s">
        <v>46</v>
      </c>
      <c r="F11499" t="s">
        <v>45</v>
      </c>
      <c r="G11499">
        <v>0</v>
      </c>
      <c r="I11499">
        <v>0</v>
      </c>
      <c r="J11499" s="3">
        <v>44919.081944444442</v>
      </c>
      <c r="K11499" s="3">
        <v>44929.083333333336</v>
      </c>
      <c r="L11499" s="3">
        <v>44929.104166666664</v>
      </c>
      <c r="M11499" t="s">
        <v>34654</v>
      </c>
      <c r="N11499" t="s">
        <v>18</v>
      </c>
      <c r="P11499" t="s">
        <v>16</v>
      </c>
    </row>
    <row r="11500" spans="1:16" x14ac:dyDescent="0.25">
      <c r="A11500" t="s">
        <v>34655</v>
      </c>
      <c r="B11500" t="s">
        <v>34656</v>
      </c>
      <c r="C11500" t="s">
        <v>46</v>
      </c>
      <c r="F11500" t="s">
        <v>45</v>
      </c>
      <c r="G11500">
        <v>0</v>
      </c>
      <c r="I11500">
        <v>0</v>
      </c>
      <c r="J11500" s="3">
        <v>44901.192361111112</v>
      </c>
      <c r="K11500" s="3">
        <v>44911.208333333336</v>
      </c>
      <c r="L11500" s="3">
        <v>44911.229166666664</v>
      </c>
      <c r="M11500" t="s">
        <v>34657</v>
      </c>
      <c r="N11500" s="5" t="s">
        <v>18</v>
      </c>
      <c r="P11500" t="s">
        <v>16</v>
      </c>
    </row>
    <row r="11501" spans="1:16" x14ac:dyDescent="0.25">
      <c r="A11501" t="s">
        <v>34658</v>
      </c>
      <c r="B11501" t="s">
        <v>34659</v>
      </c>
      <c r="C11501" t="s">
        <v>46</v>
      </c>
      <c r="F11501" t="s">
        <v>45</v>
      </c>
      <c r="G11501">
        <v>0</v>
      </c>
      <c r="I11501">
        <v>0</v>
      </c>
      <c r="J11501" s="3">
        <v>44903.484722222223</v>
      </c>
      <c r="K11501" s="3">
        <v>44918.166666666664</v>
      </c>
      <c r="L11501" s="3">
        <v>44918.1875</v>
      </c>
      <c r="M11501" t="s">
        <v>34660</v>
      </c>
      <c r="N11501" s="5" t="s">
        <v>18</v>
      </c>
      <c r="P11501" t="s">
        <v>16</v>
      </c>
    </row>
    <row r="11502" spans="1:16" x14ac:dyDescent="0.25">
      <c r="A11502" t="s">
        <v>34661</v>
      </c>
      <c r="B11502" t="s">
        <v>34662</v>
      </c>
      <c r="C11502" t="s">
        <v>46</v>
      </c>
      <c r="F11502" t="s">
        <v>45</v>
      </c>
      <c r="G11502">
        <v>0</v>
      </c>
      <c r="H11502" s="6"/>
      <c r="I11502">
        <v>0</v>
      </c>
      <c r="J11502" s="3">
        <v>45021.404166666667</v>
      </c>
      <c r="K11502" s="3">
        <v>45036.166666666664</v>
      </c>
      <c r="L11502" s="3">
        <v>45036.1875</v>
      </c>
      <c r="M11502" t="s">
        <v>34663</v>
      </c>
      <c r="N11502" s="5" t="s">
        <v>18</v>
      </c>
      <c r="P11502" t="s">
        <v>16</v>
      </c>
    </row>
    <row r="11503" spans="1:16" x14ac:dyDescent="0.25">
      <c r="A11503" t="s">
        <v>34664</v>
      </c>
      <c r="B11503" t="s">
        <v>34665</v>
      </c>
      <c r="C11503" t="s">
        <v>46</v>
      </c>
      <c r="F11503" t="s">
        <v>45</v>
      </c>
      <c r="G11503">
        <v>0</v>
      </c>
      <c r="H11503" s="6"/>
      <c r="I11503">
        <v>0</v>
      </c>
      <c r="J11503" s="3">
        <v>44980.056944444441</v>
      </c>
      <c r="K11503" s="3">
        <v>45001.166666666664</v>
      </c>
      <c r="L11503" s="3">
        <v>45001.1875</v>
      </c>
      <c r="M11503" t="s">
        <v>34666</v>
      </c>
      <c r="N11503" s="5" t="s">
        <v>18</v>
      </c>
      <c r="P11503" t="s">
        <v>16</v>
      </c>
    </row>
    <row r="11504" spans="1:16" x14ac:dyDescent="0.25">
      <c r="A11504" t="s">
        <v>34667</v>
      </c>
      <c r="B11504" t="s">
        <v>34668</v>
      </c>
      <c r="C11504" t="s">
        <v>35</v>
      </c>
      <c r="D11504">
        <v>151003</v>
      </c>
      <c r="G11504">
        <v>0</v>
      </c>
      <c r="I11504">
        <v>0</v>
      </c>
      <c r="J11504" s="3">
        <v>44897.457638888889</v>
      </c>
      <c r="K11504" s="3">
        <v>44911.458333333336</v>
      </c>
      <c r="L11504" s="3">
        <v>44911.479166666664</v>
      </c>
      <c r="M11504" t="s">
        <v>34669</v>
      </c>
      <c r="N11504" s="5" t="s">
        <v>18</v>
      </c>
      <c r="P11504" t="s">
        <v>16</v>
      </c>
    </row>
    <row r="11505" spans="1:16" x14ac:dyDescent="0.25">
      <c r="A11505" t="s">
        <v>34670</v>
      </c>
      <c r="B11505" t="s">
        <v>34671</v>
      </c>
      <c r="C11505" t="s">
        <v>35</v>
      </c>
      <c r="D11505">
        <v>151003</v>
      </c>
      <c r="G11505">
        <v>0</v>
      </c>
      <c r="I11505">
        <v>0</v>
      </c>
      <c r="J11505" s="3">
        <v>44901.120833333334</v>
      </c>
      <c r="K11505" s="3">
        <v>44916.125</v>
      </c>
      <c r="L11505" s="3">
        <v>44916.145833333336</v>
      </c>
      <c r="M11505" t="s">
        <v>34672</v>
      </c>
      <c r="N11505" s="5" t="s">
        <v>18</v>
      </c>
      <c r="P11505" t="s">
        <v>16</v>
      </c>
    </row>
    <row r="11506" spans="1:16" x14ac:dyDescent="0.25">
      <c r="A11506" t="s">
        <v>34673</v>
      </c>
      <c r="B11506" t="s">
        <v>34674</v>
      </c>
      <c r="C11506" t="s">
        <v>35</v>
      </c>
      <c r="D11506">
        <v>151003</v>
      </c>
      <c r="G11506">
        <v>0</v>
      </c>
      <c r="I11506">
        <v>0</v>
      </c>
      <c r="J11506" s="3">
        <v>44981.143055555556</v>
      </c>
      <c r="K11506" s="3">
        <v>44991.166666666664</v>
      </c>
      <c r="L11506" s="3">
        <v>44991.1875</v>
      </c>
      <c r="M11506" t="s">
        <v>34675</v>
      </c>
      <c r="N11506" s="5" t="s">
        <v>18</v>
      </c>
      <c r="P11506" t="s">
        <v>16</v>
      </c>
    </row>
    <row r="11507" spans="1:16" x14ac:dyDescent="0.25">
      <c r="A11507" t="s">
        <v>34676</v>
      </c>
      <c r="B11507" t="s">
        <v>34677</v>
      </c>
      <c r="C11507" t="s">
        <v>35</v>
      </c>
      <c r="D11507">
        <v>151003</v>
      </c>
      <c r="G11507">
        <v>0</v>
      </c>
      <c r="I11507">
        <v>0</v>
      </c>
      <c r="J11507" s="3">
        <v>44942.15</v>
      </c>
      <c r="K11507" s="3">
        <v>44957.166666666664</v>
      </c>
      <c r="L11507" s="3">
        <v>44957.1875</v>
      </c>
      <c r="M11507" t="s">
        <v>34678</v>
      </c>
      <c r="N11507" s="5" t="s">
        <v>18</v>
      </c>
      <c r="P11507" t="s">
        <v>16</v>
      </c>
    </row>
    <row r="11508" spans="1:16" x14ac:dyDescent="0.25">
      <c r="A11508" t="s">
        <v>34679</v>
      </c>
      <c r="B11508" t="s">
        <v>34680</v>
      </c>
      <c r="C11508" t="s">
        <v>35</v>
      </c>
      <c r="D11508">
        <v>151003</v>
      </c>
      <c r="F11508" s="5"/>
      <c r="G11508">
        <v>0</v>
      </c>
      <c r="H11508" s="6"/>
      <c r="I11508">
        <v>0</v>
      </c>
      <c r="J11508" s="3">
        <v>44989.504861111112</v>
      </c>
      <c r="K11508" s="3">
        <v>44999.041666666664</v>
      </c>
      <c r="L11508" s="3">
        <v>44999.0625</v>
      </c>
      <c r="M11508" t="s">
        <v>34681</v>
      </c>
      <c r="N11508" s="5" t="s">
        <v>18</v>
      </c>
      <c r="P11508" t="s">
        <v>16</v>
      </c>
    </row>
    <row r="11509" spans="1:16" x14ac:dyDescent="0.25">
      <c r="A11509" t="s">
        <v>34679</v>
      </c>
      <c r="B11509" t="s">
        <v>34682</v>
      </c>
      <c r="C11509" t="s">
        <v>35</v>
      </c>
      <c r="D11509">
        <v>151003</v>
      </c>
      <c r="G11509">
        <v>0</v>
      </c>
      <c r="I11509">
        <v>0</v>
      </c>
      <c r="J11509" s="3">
        <v>44942.156944444447</v>
      </c>
      <c r="K11509" s="3">
        <v>44963.166666666664</v>
      </c>
      <c r="L11509" s="3">
        <v>44963.1875</v>
      </c>
      <c r="M11509" t="s">
        <v>34683</v>
      </c>
      <c r="N11509" s="5" t="s">
        <v>18</v>
      </c>
      <c r="P11509" t="s">
        <v>16</v>
      </c>
    </row>
    <row r="11510" spans="1:16" x14ac:dyDescent="0.25">
      <c r="A11510" t="s">
        <v>34684</v>
      </c>
      <c r="B11510" t="s">
        <v>34685</v>
      </c>
      <c r="C11510" t="s">
        <v>400</v>
      </c>
      <c r="D11510">
        <v>134109</v>
      </c>
      <c r="G11510">
        <v>990000</v>
      </c>
      <c r="H11510" s="6"/>
      <c r="I11510">
        <v>0</v>
      </c>
      <c r="J11510" s="3">
        <v>44982.467361111114</v>
      </c>
      <c r="K11510" s="3">
        <v>44992.5</v>
      </c>
      <c r="L11510" s="3">
        <v>44992.520833333336</v>
      </c>
      <c r="M11510" t="s">
        <v>34686</v>
      </c>
      <c r="N11510" s="5" t="s">
        <v>18</v>
      </c>
      <c r="P11510" t="s">
        <v>16</v>
      </c>
    </row>
    <row r="11511" spans="1:16" x14ac:dyDescent="0.25">
      <c r="A11511" t="s">
        <v>34687</v>
      </c>
      <c r="B11511" t="s">
        <v>34688</v>
      </c>
      <c r="C11511" t="s">
        <v>198</v>
      </c>
      <c r="F11511" t="s">
        <v>47</v>
      </c>
      <c r="G11511">
        <v>0</v>
      </c>
      <c r="I11511">
        <v>390946</v>
      </c>
      <c r="J11511" s="3">
        <v>44965.118750000001</v>
      </c>
      <c r="K11511" s="3">
        <v>44975.083333333336</v>
      </c>
      <c r="L11511" s="3">
        <v>44975.104166666664</v>
      </c>
      <c r="M11511" t="s">
        <v>34689</v>
      </c>
      <c r="N11511" s="5" t="s">
        <v>18</v>
      </c>
      <c r="P11511" t="s">
        <v>16</v>
      </c>
    </row>
    <row r="11512" spans="1:16" x14ac:dyDescent="0.25">
      <c r="A11512" t="s">
        <v>34690</v>
      </c>
      <c r="B11512" t="s">
        <v>34691</v>
      </c>
      <c r="C11512" t="s">
        <v>198</v>
      </c>
      <c r="F11512" t="s">
        <v>47</v>
      </c>
      <c r="G11512">
        <v>0</v>
      </c>
      <c r="I11512">
        <v>115333</v>
      </c>
      <c r="J11512" s="3">
        <v>44965.127083333333</v>
      </c>
      <c r="K11512" s="3">
        <v>44986.083333333336</v>
      </c>
      <c r="L11512" s="3">
        <v>44986.104166666664</v>
      </c>
      <c r="M11512" t="s">
        <v>34692</v>
      </c>
      <c r="N11512" s="5" t="s">
        <v>18</v>
      </c>
      <c r="P11512" t="s">
        <v>16</v>
      </c>
    </row>
    <row r="11513" spans="1:16" x14ac:dyDescent="0.25">
      <c r="A11513" t="s">
        <v>34693</v>
      </c>
      <c r="B11513" t="s">
        <v>34694</v>
      </c>
      <c r="C11513" t="s">
        <v>99</v>
      </c>
      <c r="D11513">
        <v>380009</v>
      </c>
      <c r="G11513">
        <v>0</v>
      </c>
      <c r="H11513" s="6"/>
      <c r="I11513">
        <v>0</v>
      </c>
      <c r="J11513" s="3">
        <v>44922.236805555556</v>
      </c>
      <c r="K11513" s="3">
        <v>44943.25</v>
      </c>
      <c r="L11513" s="3">
        <v>44943.270833333336</v>
      </c>
      <c r="M11513" t="s">
        <v>34695</v>
      </c>
      <c r="N11513" t="s">
        <v>18</v>
      </c>
      <c r="P11513" t="s">
        <v>16</v>
      </c>
    </row>
    <row r="11514" spans="1:16" x14ac:dyDescent="0.25">
      <c r="A11514" t="s">
        <v>34696</v>
      </c>
      <c r="B11514" t="s">
        <v>34697</v>
      </c>
      <c r="C11514" t="s">
        <v>87</v>
      </c>
      <c r="D11514">
        <v>452013</v>
      </c>
      <c r="G11514">
        <v>0</v>
      </c>
      <c r="I11514">
        <v>84299</v>
      </c>
      <c r="J11514" s="3">
        <v>45050.401388888888</v>
      </c>
      <c r="K11514" s="3">
        <v>45078.083333333336</v>
      </c>
      <c r="L11514" s="3">
        <v>45078.104166666664</v>
      </c>
      <c r="M11514" t="s">
        <v>34698</v>
      </c>
      <c r="N11514" s="5" t="s">
        <v>18</v>
      </c>
      <c r="P11514" t="s">
        <v>16</v>
      </c>
    </row>
    <row r="11515" spans="1:16" x14ac:dyDescent="0.25">
      <c r="A11515" t="s">
        <v>34699</v>
      </c>
      <c r="B11515" t="s">
        <v>34700</v>
      </c>
      <c r="C11515" t="s">
        <v>546</v>
      </c>
      <c r="D11515">
        <v>632406</v>
      </c>
      <c r="G11515">
        <v>500000</v>
      </c>
      <c r="I11515">
        <v>0</v>
      </c>
      <c r="J11515" s="3">
        <v>44925.502083333333</v>
      </c>
      <c r="K11515" s="3">
        <v>44935.083333333336</v>
      </c>
      <c r="L11515" s="3">
        <v>44935.104166666664</v>
      </c>
      <c r="M11515" t="s">
        <v>34701</v>
      </c>
      <c r="N11515" s="5" t="s">
        <v>18</v>
      </c>
      <c r="P11515" t="s">
        <v>16</v>
      </c>
    </row>
    <row r="11516" spans="1:16" x14ac:dyDescent="0.25">
      <c r="A11516" t="s">
        <v>34702</v>
      </c>
      <c r="B11516" t="s">
        <v>34703</v>
      </c>
      <c r="C11516" t="s">
        <v>87</v>
      </c>
      <c r="D11516">
        <v>452013</v>
      </c>
      <c r="G11516">
        <v>0</v>
      </c>
      <c r="H11516" s="6"/>
      <c r="I11516">
        <v>0</v>
      </c>
      <c r="J11516" s="3">
        <v>44949.418055555558</v>
      </c>
      <c r="K11516" s="3">
        <v>44978.375</v>
      </c>
      <c r="L11516" s="3">
        <v>44978.395833333336</v>
      </c>
      <c r="M11516" t="s">
        <v>34704</v>
      </c>
      <c r="N11516" s="5" t="s">
        <v>18</v>
      </c>
      <c r="P11516" t="s">
        <v>16</v>
      </c>
    </row>
    <row r="11517" spans="1:16" x14ac:dyDescent="0.25">
      <c r="A11517" t="s">
        <v>34702</v>
      </c>
      <c r="B11517" t="s">
        <v>34705</v>
      </c>
      <c r="C11517" t="s">
        <v>87</v>
      </c>
      <c r="D11517">
        <v>452013</v>
      </c>
      <c r="G11517">
        <v>0</v>
      </c>
      <c r="I11517">
        <v>0</v>
      </c>
      <c r="J11517" s="3">
        <v>45042.495833333334</v>
      </c>
      <c r="K11517" s="3">
        <v>45064.083333333336</v>
      </c>
      <c r="L11517" s="3">
        <v>45064.104166666664</v>
      </c>
      <c r="M11517" t="s">
        <v>34706</v>
      </c>
      <c r="N11517" s="5" t="s">
        <v>18</v>
      </c>
      <c r="P11517" t="s">
        <v>16</v>
      </c>
    </row>
    <row r="11518" spans="1:16" x14ac:dyDescent="0.25">
      <c r="A11518" t="s">
        <v>34707</v>
      </c>
      <c r="B11518" t="s">
        <v>34708</v>
      </c>
      <c r="C11518" t="s">
        <v>94</v>
      </c>
      <c r="D11518">
        <v>786602</v>
      </c>
      <c r="G11518">
        <v>0</v>
      </c>
      <c r="H11518" s="6"/>
      <c r="I11518">
        <v>0</v>
      </c>
      <c r="J11518" s="3">
        <v>44923.118750000001</v>
      </c>
      <c r="K11518" s="3">
        <v>44944.416666666664</v>
      </c>
      <c r="L11518" s="3">
        <v>44944.4375</v>
      </c>
      <c r="M11518" t="s">
        <v>34709</v>
      </c>
      <c r="N11518" s="5" t="s">
        <v>18</v>
      </c>
      <c r="P11518" t="s">
        <v>16</v>
      </c>
    </row>
    <row r="11519" spans="1:16" x14ac:dyDescent="0.25">
      <c r="A11519" t="s">
        <v>34710</v>
      </c>
      <c r="B11519" t="s">
        <v>34711</v>
      </c>
      <c r="C11519" t="s">
        <v>40</v>
      </c>
      <c r="F11519" t="s">
        <v>139</v>
      </c>
      <c r="G11519">
        <v>0</v>
      </c>
      <c r="H11519" s="6"/>
      <c r="I11519">
        <v>0</v>
      </c>
      <c r="J11519" s="3">
        <v>44964.154166666667</v>
      </c>
      <c r="K11519" s="3">
        <v>44974.041666666664</v>
      </c>
      <c r="L11519" s="3">
        <v>44974.0625</v>
      </c>
      <c r="M11519" t="s">
        <v>34712</v>
      </c>
      <c r="N11519" s="5" t="s">
        <v>18</v>
      </c>
      <c r="P11519" t="s">
        <v>16</v>
      </c>
    </row>
    <row r="11520" spans="1:16" x14ac:dyDescent="0.25">
      <c r="A11520" t="s">
        <v>34710</v>
      </c>
      <c r="B11520" t="s">
        <v>34711</v>
      </c>
      <c r="C11520" t="s">
        <v>40</v>
      </c>
      <c r="F11520" t="s">
        <v>139</v>
      </c>
      <c r="G11520">
        <v>0</v>
      </c>
      <c r="H11520" s="6"/>
      <c r="I11520">
        <v>0</v>
      </c>
      <c r="J11520" s="3">
        <v>44964.154166666667</v>
      </c>
      <c r="K11520" s="3">
        <v>44974.041666666664</v>
      </c>
      <c r="L11520" s="3">
        <v>44974.0625</v>
      </c>
      <c r="M11520" t="s">
        <v>34712</v>
      </c>
      <c r="N11520" s="5" t="s">
        <v>18</v>
      </c>
      <c r="P11520" t="s">
        <v>16</v>
      </c>
    </row>
    <row r="11521" spans="1:16" x14ac:dyDescent="0.25">
      <c r="A11521" t="s">
        <v>34713</v>
      </c>
      <c r="B11521" t="s">
        <v>34714</v>
      </c>
      <c r="C11521" t="s">
        <v>27</v>
      </c>
      <c r="F11521" t="s">
        <v>45</v>
      </c>
      <c r="G11521">
        <v>0</v>
      </c>
      <c r="I11521">
        <v>0</v>
      </c>
      <c r="J11521" s="3">
        <v>44942.173611111109</v>
      </c>
      <c r="K11521" s="3">
        <v>44954.208333333336</v>
      </c>
      <c r="L11521" s="3">
        <v>44954.229166666664</v>
      </c>
      <c r="M11521" t="s">
        <v>34715</v>
      </c>
      <c r="N11521" s="5" t="s">
        <v>18</v>
      </c>
      <c r="P11521" t="s">
        <v>16</v>
      </c>
    </row>
    <row r="11522" spans="1:16" x14ac:dyDescent="0.25">
      <c r="A11522" t="s">
        <v>34716</v>
      </c>
      <c r="B11522" t="s">
        <v>34717</v>
      </c>
      <c r="C11522" t="s">
        <v>27</v>
      </c>
      <c r="F11522" t="s">
        <v>58</v>
      </c>
      <c r="G11522">
        <v>0</v>
      </c>
      <c r="I11522">
        <v>0</v>
      </c>
      <c r="J11522" s="3">
        <v>44924.438888888886</v>
      </c>
      <c r="K11522" s="3">
        <v>44932.166666666664</v>
      </c>
      <c r="L11522" s="3">
        <v>44932.1875</v>
      </c>
      <c r="M11522" t="s">
        <v>34718</v>
      </c>
      <c r="N11522" s="5" t="s">
        <v>18</v>
      </c>
      <c r="P11522" t="s">
        <v>16</v>
      </c>
    </row>
    <row r="11523" spans="1:16" x14ac:dyDescent="0.25">
      <c r="A11523" t="s">
        <v>34719</v>
      </c>
      <c r="B11523" t="s">
        <v>34720</v>
      </c>
      <c r="C11523" t="s">
        <v>144</v>
      </c>
      <c r="D11523">
        <v>803213</v>
      </c>
      <c r="G11523">
        <v>0</v>
      </c>
      <c r="I11523">
        <v>0</v>
      </c>
      <c r="J11523" s="3">
        <v>44973.15</v>
      </c>
      <c r="K11523" s="3">
        <v>44988.166666666664</v>
      </c>
      <c r="L11523" s="3">
        <v>44988.1875</v>
      </c>
      <c r="M11523" t="s">
        <v>34721</v>
      </c>
      <c r="N11523" s="5" t="s">
        <v>18</v>
      </c>
      <c r="P11523" t="s">
        <v>16</v>
      </c>
    </row>
    <row r="11524" spans="1:16" x14ac:dyDescent="0.25">
      <c r="A11524" t="s">
        <v>34722</v>
      </c>
      <c r="B11524" t="s">
        <v>34723</v>
      </c>
      <c r="C11524" t="s">
        <v>144</v>
      </c>
      <c r="D11524">
        <v>121004</v>
      </c>
      <c r="G11524">
        <v>0</v>
      </c>
      <c r="H11524" s="6"/>
      <c r="I11524">
        <v>0</v>
      </c>
      <c r="J11524" s="3">
        <v>44978.468055555553</v>
      </c>
      <c r="K11524" s="3">
        <v>44988.291666666664</v>
      </c>
      <c r="L11524" s="3">
        <v>44988.3125</v>
      </c>
      <c r="M11524" t="s">
        <v>34724</v>
      </c>
      <c r="N11524" s="5" t="s">
        <v>18</v>
      </c>
      <c r="P11524" t="s">
        <v>16</v>
      </c>
    </row>
    <row r="11525" spans="1:16" x14ac:dyDescent="0.25">
      <c r="A11525" t="s">
        <v>34725</v>
      </c>
      <c r="B11525" t="s">
        <v>34726</v>
      </c>
      <c r="C11525" t="s">
        <v>144</v>
      </c>
      <c r="D11525">
        <v>486885</v>
      </c>
      <c r="G11525">
        <v>0</v>
      </c>
      <c r="I11525">
        <v>0</v>
      </c>
      <c r="J11525" s="3">
        <v>44963.186805555553</v>
      </c>
      <c r="K11525" s="3">
        <v>44984.208333333336</v>
      </c>
      <c r="L11525" s="3">
        <v>44984.229166666664</v>
      </c>
      <c r="M11525" t="s">
        <v>34727</v>
      </c>
      <c r="N11525" s="5" t="s">
        <v>18</v>
      </c>
      <c r="P11525" t="s">
        <v>16</v>
      </c>
    </row>
    <row r="11526" spans="1:16" x14ac:dyDescent="0.25">
      <c r="A11526" t="s">
        <v>34728</v>
      </c>
      <c r="B11526" t="s">
        <v>34729</v>
      </c>
      <c r="C11526" t="s">
        <v>144</v>
      </c>
      <c r="D11526">
        <v>231223</v>
      </c>
      <c r="G11526">
        <v>0</v>
      </c>
      <c r="H11526" s="6"/>
      <c r="I11526">
        <v>0</v>
      </c>
      <c r="J11526" s="3">
        <v>44975.186111111114</v>
      </c>
      <c r="K11526" s="3">
        <v>44991.208333333336</v>
      </c>
      <c r="L11526" s="3">
        <v>44991.229166666664</v>
      </c>
      <c r="M11526" t="s">
        <v>34730</v>
      </c>
      <c r="N11526" s="5" t="s">
        <v>18</v>
      </c>
      <c r="P11526" t="s">
        <v>16</v>
      </c>
    </row>
    <row r="11527" spans="1:16" x14ac:dyDescent="0.25">
      <c r="A11527" t="s">
        <v>34731</v>
      </c>
      <c r="B11527" t="s">
        <v>34732</v>
      </c>
      <c r="C11527" t="s">
        <v>144</v>
      </c>
      <c r="D11527">
        <v>496440</v>
      </c>
      <c r="G11527">
        <v>0</v>
      </c>
      <c r="I11527">
        <v>0</v>
      </c>
      <c r="J11527" s="3">
        <v>44979.418749999997</v>
      </c>
      <c r="K11527" s="3">
        <v>44989.291666666664</v>
      </c>
      <c r="L11527" s="3">
        <v>44989.3125</v>
      </c>
      <c r="M11527" t="s">
        <v>34733</v>
      </c>
      <c r="N11527" s="5" t="s">
        <v>18</v>
      </c>
      <c r="P11527" t="s">
        <v>16</v>
      </c>
    </row>
    <row r="11528" spans="1:16" x14ac:dyDescent="0.25">
      <c r="A11528" t="s">
        <v>34734</v>
      </c>
      <c r="B11528" t="s">
        <v>34735</v>
      </c>
      <c r="C11528" t="s">
        <v>144</v>
      </c>
      <c r="D11528">
        <v>231223</v>
      </c>
      <c r="G11528">
        <v>0</v>
      </c>
      <c r="I11528">
        <v>0</v>
      </c>
      <c r="J11528" s="3">
        <v>44979.425694444442</v>
      </c>
      <c r="K11528" s="3">
        <v>44989.291666666664</v>
      </c>
      <c r="L11528" s="3">
        <v>44989.3125</v>
      </c>
      <c r="M11528" t="s">
        <v>34736</v>
      </c>
      <c r="N11528" s="5" t="s">
        <v>18</v>
      </c>
      <c r="P11528" t="s">
        <v>16</v>
      </c>
    </row>
    <row r="11529" spans="1:16" x14ac:dyDescent="0.25">
      <c r="A11529" t="s">
        <v>34737</v>
      </c>
      <c r="B11529" t="s">
        <v>34738</v>
      </c>
      <c r="C11529" t="s">
        <v>144</v>
      </c>
      <c r="D11529">
        <v>759147</v>
      </c>
      <c r="I11529">
        <v>0</v>
      </c>
      <c r="J11529" s="3">
        <v>44971.417361111111</v>
      </c>
      <c r="K11529" s="3">
        <v>44986.458333333336</v>
      </c>
      <c r="L11529" s="3">
        <v>44986.479166666664</v>
      </c>
      <c r="M11529" t="s">
        <v>34739</v>
      </c>
      <c r="N11529" s="5" t="s">
        <v>18</v>
      </c>
      <c r="P11529" t="s">
        <v>16</v>
      </c>
    </row>
    <row r="11530" spans="1:16" x14ac:dyDescent="0.25">
      <c r="A11530" t="s">
        <v>34740</v>
      </c>
      <c r="B11530" t="s">
        <v>34741</v>
      </c>
      <c r="C11530" t="s">
        <v>144</v>
      </c>
      <c r="D11530">
        <v>813214</v>
      </c>
      <c r="I11530">
        <v>0</v>
      </c>
      <c r="J11530" s="3">
        <v>44971.489583333336</v>
      </c>
      <c r="K11530" s="3">
        <v>44982.458333333336</v>
      </c>
      <c r="L11530" s="3">
        <v>44982.479166666664</v>
      </c>
      <c r="M11530" t="s">
        <v>34742</v>
      </c>
      <c r="N11530" s="5" t="s">
        <v>18</v>
      </c>
      <c r="P11530" t="s">
        <v>16</v>
      </c>
    </row>
    <row r="11531" spans="1:16" x14ac:dyDescent="0.25">
      <c r="A11531" t="s">
        <v>34743</v>
      </c>
      <c r="B11531" t="s">
        <v>34744</v>
      </c>
      <c r="C11531" t="s">
        <v>144</v>
      </c>
      <c r="D11531">
        <v>231222</v>
      </c>
      <c r="H11531" s="6"/>
      <c r="I11531">
        <v>0</v>
      </c>
      <c r="J11531" s="3">
        <v>44971.490972222222</v>
      </c>
      <c r="K11531" s="3">
        <v>44981.5</v>
      </c>
      <c r="L11531" s="3">
        <v>44981.520833333336</v>
      </c>
      <c r="M11531" t="s">
        <v>34745</v>
      </c>
      <c r="N11531" s="5" t="s">
        <v>18</v>
      </c>
      <c r="P11531" t="s">
        <v>16</v>
      </c>
    </row>
    <row r="11532" spans="1:16" x14ac:dyDescent="0.25">
      <c r="A11532" t="s">
        <v>34746</v>
      </c>
      <c r="B11532" t="s">
        <v>34747</v>
      </c>
      <c r="C11532" t="s">
        <v>27</v>
      </c>
      <c r="F11532" t="s">
        <v>133</v>
      </c>
      <c r="G11532">
        <v>0</v>
      </c>
      <c r="H11532" s="6"/>
      <c r="I11532">
        <v>0</v>
      </c>
      <c r="J11532" s="3">
        <v>45049.46875</v>
      </c>
      <c r="K11532" s="3">
        <v>45061.5</v>
      </c>
      <c r="L11532" s="3">
        <v>45061.520833333336</v>
      </c>
      <c r="M11532" t="s">
        <v>34748</v>
      </c>
      <c r="N11532" s="5" t="s">
        <v>18</v>
      </c>
      <c r="P11532" t="s">
        <v>16</v>
      </c>
    </row>
    <row r="11533" spans="1:16" x14ac:dyDescent="0.25">
      <c r="A11533" t="s">
        <v>34749</v>
      </c>
      <c r="B11533" t="s">
        <v>34750</v>
      </c>
      <c r="C11533" t="s">
        <v>27</v>
      </c>
      <c r="F11533" t="s">
        <v>133</v>
      </c>
      <c r="G11533">
        <v>0</v>
      </c>
      <c r="H11533" s="6"/>
      <c r="I11533">
        <v>0</v>
      </c>
      <c r="J11533" s="3">
        <v>44967.45208333333</v>
      </c>
      <c r="K11533" s="3">
        <v>44977.458333333336</v>
      </c>
      <c r="L11533" s="3">
        <v>44977.479166666664</v>
      </c>
      <c r="M11533" t="s">
        <v>34751</v>
      </c>
      <c r="N11533" s="5" t="s">
        <v>18</v>
      </c>
      <c r="P11533" t="s">
        <v>16</v>
      </c>
    </row>
    <row r="11534" spans="1:16" x14ac:dyDescent="0.25">
      <c r="A11534" t="s">
        <v>34752</v>
      </c>
      <c r="B11534" t="s">
        <v>34753</v>
      </c>
      <c r="C11534" t="s">
        <v>27</v>
      </c>
      <c r="F11534" t="s">
        <v>133</v>
      </c>
      <c r="G11534">
        <v>0</v>
      </c>
      <c r="H11534" s="6"/>
      <c r="I11534">
        <v>0</v>
      </c>
      <c r="J11534" s="3">
        <v>45055.481249999997</v>
      </c>
      <c r="K11534" s="3">
        <v>45066.5</v>
      </c>
      <c r="L11534" s="3">
        <v>45066.520833333336</v>
      </c>
      <c r="M11534" t="s">
        <v>34754</v>
      </c>
      <c r="N11534" s="5" t="s">
        <v>18</v>
      </c>
      <c r="P11534" t="s">
        <v>16</v>
      </c>
    </row>
    <row r="11535" spans="1:16" x14ac:dyDescent="0.25">
      <c r="A11535" t="s">
        <v>34755</v>
      </c>
      <c r="B11535" t="s">
        <v>34756</v>
      </c>
      <c r="C11535" t="s">
        <v>24</v>
      </c>
      <c r="F11535" t="s">
        <v>34</v>
      </c>
      <c r="G11535">
        <v>0</v>
      </c>
      <c r="I11535">
        <v>0</v>
      </c>
      <c r="J11535" s="3">
        <v>44930.388888888891</v>
      </c>
      <c r="K11535" s="3">
        <v>44942.5</v>
      </c>
      <c r="L11535" s="3">
        <v>44942.520833333336</v>
      </c>
      <c r="M11535" t="s">
        <v>34757</v>
      </c>
      <c r="N11535" s="5" t="s">
        <v>18</v>
      </c>
      <c r="P11535" t="s">
        <v>16</v>
      </c>
    </row>
    <row r="11536" spans="1:16" x14ac:dyDescent="0.25">
      <c r="A11536" t="s">
        <v>34758</v>
      </c>
      <c r="B11536" t="s">
        <v>34759</v>
      </c>
      <c r="C11536" t="s">
        <v>24</v>
      </c>
      <c r="F11536" t="s">
        <v>34</v>
      </c>
      <c r="G11536">
        <v>0</v>
      </c>
      <c r="I11536">
        <v>0</v>
      </c>
      <c r="J11536" s="3">
        <v>44963.368750000001</v>
      </c>
      <c r="K11536" s="3">
        <v>44974.5</v>
      </c>
      <c r="L11536" s="3">
        <v>44974.520833333336</v>
      </c>
      <c r="M11536" t="s">
        <v>34760</v>
      </c>
      <c r="N11536" s="5" t="s">
        <v>18</v>
      </c>
      <c r="P11536" t="s">
        <v>16</v>
      </c>
    </row>
    <row r="11537" spans="1:16" x14ac:dyDescent="0.25">
      <c r="A11537" t="s">
        <v>34761</v>
      </c>
      <c r="B11537" t="s">
        <v>34762</v>
      </c>
      <c r="C11537" t="s">
        <v>46</v>
      </c>
      <c r="F11537" t="s">
        <v>45</v>
      </c>
      <c r="G11537">
        <v>0</v>
      </c>
      <c r="I11537">
        <v>0</v>
      </c>
      <c r="J11537" s="3">
        <v>44958.227083333331</v>
      </c>
      <c r="K11537" s="3">
        <v>44968.25</v>
      </c>
      <c r="L11537" s="3">
        <v>44968.270833333336</v>
      </c>
      <c r="M11537" t="s">
        <v>34763</v>
      </c>
      <c r="N11537" s="5" t="s">
        <v>18</v>
      </c>
      <c r="P11537" t="s">
        <v>16</v>
      </c>
    </row>
    <row r="11538" spans="1:16" x14ac:dyDescent="0.25">
      <c r="A11538" t="s">
        <v>34764</v>
      </c>
      <c r="B11538" t="s">
        <v>34765</v>
      </c>
      <c r="C11538" t="s">
        <v>24</v>
      </c>
      <c r="F11538" t="s">
        <v>34</v>
      </c>
      <c r="G11538">
        <v>0</v>
      </c>
      <c r="H11538" s="6"/>
      <c r="I11538">
        <v>0</v>
      </c>
      <c r="J11538" s="3">
        <v>44931.365277777775</v>
      </c>
      <c r="K11538" s="3">
        <v>44942.5</v>
      </c>
      <c r="L11538" s="3">
        <v>44942.520833333336</v>
      </c>
      <c r="M11538" t="s">
        <v>34766</v>
      </c>
      <c r="N11538" s="5" t="s">
        <v>18</v>
      </c>
      <c r="P11538" t="s">
        <v>16</v>
      </c>
    </row>
    <row r="11539" spans="1:16" x14ac:dyDescent="0.25">
      <c r="A11539" t="s">
        <v>34767</v>
      </c>
      <c r="B11539" t="s">
        <v>34768</v>
      </c>
      <c r="C11539" t="s">
        <v>24</v>
      </c>
      <c r="F11539" t="s">
        <v>34</v>
      </c>
      <c r="G11539">
        <v>0</v>
      </c>
      <c r="I11539">
        <v>0</v>
      </c>
      <c r="J11539" s="3">
        <v>44939.189583333333</v>
      </c>
      <c r="K11539" s="3">
        <v>44950.5</v>
      </c>
      <c r="L11539" s="3">
        <v>44950.520833333336</v>
      </c>
      <c r="M11539" t="s">
        <v>34769</v>
      </c>
      <c r="N11539" s="5" t="s">
        <v>18</v>
      </c>
      <c r="P11539" t="s">
        <v>16</v>
      </c>
    </row>
    <row r="11540" spans="1:16" x14ac:dyDescent="0.25">
      <c r="A11540" t="s">
        <v>34770</v>
      </c>
      <c r="B11540" t="s">
        <v>34771</v>
      </c>
      <c r="C11540" t="s">
        <v>87</v>
      </c>
      <c r="D11540">
        <v>500062</v>
      </c>
      <c r="G11540">
        <v>0</v>
      </c>
      <c r="I11540">
        <v>0</v>
      </c>
      <c r="J11540" s="3">
        <v>44897.152083333334</v>
      </c>
      <c r="K11540" s="3">
        <v>44909.125</v>
      </c>
      <c r="L11540" s="3">
        <v>44909.145833333336</v>
      </c>
      <c r="M11540" t="s">
        <v>34772</v>
      </c>
      <c r="N11540" s="5" t="s">
        <v>18</v>
      </c>
      <c r="P11540" t="s">
        <v>16</v>
      </c>
    </row>
    <row r="11541" spans="1:16" x14ac:dyDescent="0.25">
      <c r="A11541" t="s">
        <v>34773</v>
      </c>
      <c r="B11541" t="s">
        <v>34774</v>
      </c>
      <c r="C11541" t="s">
        <v>24</v>
      </c>
      <c r="F11541" t="s">
        <v>34</v>
      </c>
      <c r="G11541">
        <v>0</v>
      </c>
      <c r="I11541">
        <v>0</v>
      </c>
      <c r="J11541" s="3">
        <v>44925.37222222222</v>
      </c>
      <c r="K11541" s="3">
        <v>44935.5</v>
      </c>
      <c r="L11541" s="3">
        <v>44935.520833333336</v>
      </c>
      <c r="M11541" t="s">
        <v>34775</v>
      </c>
      <c r="N11541" s="5" t="s">
        <v>18</v>
      </c>
      <c r="P11541" t="s">
        <v>16</v>
      </c>
    </row>
    <row r="11542" spans="1:16" x14ac:dyDescent="0.25">
      <c r="A11542" t="s">
        <v>34776</v>
      </c>
      <c r="B11542" t="s">
        <v>34777</v>
      </c>
      <c r="C11542" t="s">
        <v>24</v>
      </c>
      <c r="F11542" t="s">
        <v>34</v>
      </c>
      <c r="G11542">
        <v>0</v>
      </c>
      <c r="I11542">
        <v>0</v>
      </c>
      <c r="J11542" s="3">
        <v>44924.394444444442</v>
      </c>
      <c r="K11542" s="3">
        <v>44935.5</v>
      </c>
      <c r="L11542" s="3">
        <v>44935.520833333336</v>
      </c>
      <c r="M11542" t="s">
        <v>34778</v>
      </c>
      <c r="N11542" s="5" t="s">
        <v>18</v>
      </c>
      <c r="P11542" t="s">
        <v>16</v>
      </c>
    </row>
    <row r="11543" spans="1:16" x14ac:dyDescent="0.25">
      <c r="A11543" t="s">
        <v>34779</v>
      </c>
      <c r="B11543" t="s">
        <v>34780</v>
      </c>
      <c r="C11543" t="s">
        <v>94</v>
      </c>
      <c r="D11543">
        <v>345033</v>
      </c>
      <c r="G11543">
        <v>5154098</v>
      </c>
      <c r="H11543" s="6"/>
      <c r="I11543">
        <v>0</v>
      </c>
      <c r="J11543" s="3">
        <v>45051.504166666666</v>
      </c>
      <c r="K11543" s="3">
        <v>45072.083333333336</v>
      </c>
      <c r="L11543" s="3">
        <v>45072.104166666664</v>
      </c>
      <c r="M11543" t="s">
        <v>34781</v>
      </c>
      <c r="N11543" s="5" t="s">
        <v>18</v>
      </c>
      <c r="P11543" t="s">
        <v>16</v>
      </c>
    </row>
    <row r="11544" spans="1:16" x14ac:dyDescent="0.25">
      <c r="A11544" t="s">
        <v>34782</v>
      </c>
      <c r="B11544" t="s">
        <v>34783</v>
      </c>
      <c r="C11544" t="s">
        <v>94</v>
      </c>
      <c r="D11544">
        <v>345033</v>
      </c>
      <c r="G11544">
        <v>3988474</v>
      </c>
      <c r="H11544" s="6"/>
      <c r="I11544">
        <v>79800</v>
      </c>
      <c r="J11544" s="3">
        <v>45052.3125</v>
      </c>
      <c r="K11544" s="3">
        <v>45076.083333333336</v>
      </c>
      <c r="L11544" s="3">
        <v>45076.104166666664</v>
      </c>
      <c r="M11544" t="s">
        <v>34784</v>
      </c>
      <c r="N11544" s="5" t="s">
        <v>18</v>
      </c>
      <c r="P11544" t="s">
        <v>16</v>
      </c>
    </row>
    <row r="11545" spans="1:16" x14ac:dyDescent="0.25">
      <c r="A11545" t="s">
        <v>34785</v>
      </c>
      <c r="B11545" t="s">
        <v>34786</v>
      </c>
      <c r="C11545" t="s">
        <v>27</v>
      </c>
      <c r="F11545" t="s">
        <v>58</v>
      </c>
      <c r="G11545">
        <v>0</v>
      </c>
      <c r="I11545">
        <v>0</v>
      </c>
      <c r="J11545" s="3">
        <v>44985.396527777775</v>
      </c>
      <c r="K11545" s="3">
        <v>44995.416666666664</v>
      </c>
      <c r="L11545" s="3">
        <v>44995.4375</v>
      </c>
      <c r="M11545" t="s">
        <v>34787</v>
      </c>
      <c r="N11545" s="5" t="s">
        <v>18</v>
      </c>
      <c r="P11545" t="s">
        <v>16</v>
      </c>
    </row>
    <row r="11546" spans="1:16" x14ac:dyDescent="0.25">
      <c r="A11546" t="s">
        <v>34788</v>
      </c>
      <c r="B11546" t="s">
        <v>34789</v>
      </c>
      <c r="C11546" t="s">
        <v>27</v>
      </c>
      <c r="F11546" t="s">
        <v>58</v>
      </c>
      <c r="G11546">
        <v>0</v>
      </c>
      <c r="I11546">
        <v>0</v>
      </c>
      <c r="J11546" s="3">
        <v>45003.133333333331</v>
      </c>
      <c r="K11546" s="3">
        <v>45013.166666666664</v>
      </c>
      <c r="L11546" s="3">
        <v>45013.1875</v>
      </c>
      <c r="M11546" s="7" t="s">
        <v>34790</v>
      </c>
      <c r="N11546" s="5" t="s">
        <v>50</v>
      </c>
      <c r="P11546" t="s">
        <v>16</v>
      </c>
    </row>
    <row r="11547" spans="1:16" x14ac:dyDescent="0.25">
      <c r="A11547" t="s">
        <v>34791</v>
      </c>
      <c r="B11547" t="s">
        <v>34792</v>
      </c>
      <c r="C11547" t="s">
        <v>27</v>
      </c>
      <c r="F11547" t="s">
        <v>58</v>
      </c>
      <c r="G11547">
        <v>0</v>
      </c>
      <c r="I11547">
        <v>0</v>
      </c>
      <c r="J11547" s="3">
        <v>44925.188888888886</v>
      </c>
      <c r="K11547" s="3">
        <v>44935.208333333336</v>
      </c>
      <c r="L11547" s="3">
        <v>44935.229166666664</v>
      </c>
      <c r="M11547" t="s">
        <v>34793</v>
      </c>
      <c r="N11547" s="5" t="s">
        <v>18</v>
      </c>
      <c r="P11547" t="s">
        <v>16</v>
      </c>
    </row>
    <row r="11548" spans="1:16" x14ac:dyDescent="0.25">
      <c r="A11548" t="s">
        <v>34794</v>
      </c>
      <c r="B11548" t="s">
        <v>34795</v>
      </c>
      <c r="C11548" t="s">
        <v>27</v>
      </c>
      <c r="F11548" t="s">
        <v>58</v>
      </c>
      <c r="G11548">
        <v>0</v>
      </c>
      <c r="I11548">
        <v>0</v>
      </c>
      <c r="J11548" s="3">
        <v>44932.413194444445</v>
      </c>
      <c r="K11548" s="3">
        <v>44947.416666666664</v>
      </c>
      <c r="L11548" s="3">
        <v>44947.4375</v>
      </c>
      <c r="M11548" t="s">
        <v>34796</v>
      </c>
      <c r="N11548" s="5" t="s">
        <v>18</v>
      </c>
      <c r="P11548" t="s">
        <v>16</v>
      </c>
    </row>
    <row r="11549" spans="1:16" x14ac:dyDescent="0.25">
      <c r="A11549" t="s">
        <v>34797</v>
      </c>
      <c r="B11549" t="s">
        <v>34798</v>
      </c>
      <c r="C11549" t="s">
        <v>27</v>
      </c>
      <c r="F11549" t="s">
        <v>133</v>
      </c>
      <c r="G11549">
        <v>0</v>
      </c>
      <c r="H11549" s="6"/>
      <c r="I11549">
        <v>0</v>
      </c>
      <c r="J11549" s="3">
        <v>45036.470138888886</v>
      </c>
      <c r="K11549" s="3">
        <v>45048.5</v>
      </c>
      <c r="L11549" s="3">
        <v>45048.520833333336</v>
      </c>
      <c r="M11549" t="s">
        <v>34799</v>
      </c>
      <c r="N11549" s="5" t="s">
        <v>18</v>
      </c>
      <c r="P11549" t="s">
        <v>16</v>
      </c>
    </row>
    <row r="11550" spans="1:16" x14ac:dyDescent="0.25">
      <c r="A11550" t="s">
        <v>34800</v>
      </c>
      <c r="B11550" t="s">
        <v>34801</v>
      </c>
      <c r="C11550" t="s">
        <v>27</v>
      </c>
      <c r="F11550" t="s">
        <v>133</v>
      </c>
      <c r="G11550">
        <v>0</v>
      </c>
      <c r="I11550">
        <v>0</v>
      </c>
      <c r="J11550" s="3">
        <v>44929.117361111108</v>
      </c>
      <c r="K11550" s="3">
        <v>44939.125</v>
      </c>
      <c r="L11550" s="3">
        <v>44939.145833333336</v>
      </c>
      <c r="M11550" t="s">
        <v>34802</v>
      </c>
      <c r="N11550" s="5" t="s">
        <v>18</v>
      </c>
      <c r="P11550" t="s">
        <v>16</v>
      </c>
    </row>
    <row r="11551" spans="1:16" x14ac:dyDescent="0.25">
      <c r="A11551" t="s">
        <v>34803</v>
      </c>
      <c r="B11551" t="s">
        <v>34804</v>
      </c>
      <c r="C11551" t="s">
        <v>27</v>
      </c>
      <c r="F11551" t="s">
        <v>133</v>
      </c>
      <c r="G11551">
        <v>0</v>
      </c>
      <c r="H11551" s="6"/>
      <c r="I11551">
        <v>0</v>
      </c>
      <c r="J11551" s="3">
        <v>44960.082638888889</v>
      </c>
      <c r="K11551" s="3">
        <v>44970.416666666664</v>
      </c>
      <c r="L11551" s="3">
        <v>44970.4375</v>
      </c>
      <c r="M11551" t="s">
        <v>34805</v>
      </c>
      <c r="N11551" s="5" t="s">
        <v>18</v>
      </c>
      <c r="P11551" t="s">
        <v>16</v>
      </c>
    </row>
    <row r="11552" spans="1:16" x14ac:dyDescent="0.25">
      <c r="A11552" t="s">
        <v>34806</v>
      </c>
      <c r="B11552" t="s">
        <v>34807</v>
      </c>
      <c r="C11552" t="s">
        <v>27</v>
      </c>
      <c r="F11552" t="s">
        <v>133</v>
      </c>
      <c r="G11552">
        <v>0</v>
      </c>
      <c r="H11552" s="6"/>
      <c r="I11552">
        <v>0</v>
      </c>
      <c r="J11552" s="3">
        <v>45055.493750000001</v>
      </c>
      <c r="K11552" s="3">
        <v>45066.5</v>
      </c>
      <c r="L11552" s="3">
        <v>45066.520833333336</v>
      </c>
      <c r="M11552" t="s">
        <v>34808</v>
      </c>
      <c r="N11552" s="5" t="s">
        <v>18</v>
      </c>
      <c r="P11552" t="s">
        <v>16</v>
      </c>
    </row>
    <row r="11553" spans="1:16" x14ac:dyDescent="0.25">
      <c r="A11553" t="s">
        <v>34809</v>
      </c>
      <c r="B11553" t="s">
        <v>34810</v>
      </c>
      <c r="C11553" t="s">
        <v>27</v>
      </c>
      <c r="F11553" t="s">
        <v>133</v>
      </c>
      <c r="G11553">
        <v>0</v>
      </c>
      <c r="H11553" s="6"/>
      <c r="I11553">
        <v>0</v>
      </c>
      <c r="J11553" s="3">
        <v>44905.177777777775</v>
      </c>
      <c r="K11553" s="3">
        <v>44910.166666666664</v>
      </c>
      <c r="L11553" s="3">
        <v>44910.1875</v>
      </c>
      <c r="M11553" t="s">
        <v>34811</v>
      </c>
      <c r="N11553" s="5" t="s">
        <v>18</v>
      </c>
      <c r="P11553" t="s">
        <v>16</v>
      </c>
    </row>
    <row r="11554" spans="1:16" x14ac:dyDescent="0.25">
      <c r="A11554" t="s">
        <v>34812</v>
      </c>
      <c r="B11554" t="s">
        <v>34813</v>
      </c>
      <c r="C11554" t="s">
        <v>27</v>
      </c>
      <c r="F11554" t="s">
        <v>133</v>
      </c>
      <c r="G11554">
        <v>0</v>
      </c>
      <c r="H11554" s="6"/>
      <c r="I11554">
        <v>0</v>
      </c>
      <c r="J11554" s="3">
        <v>44967.459722222222</v>
      </c>
      <c r="K11554" s="3">
        <v>44978.5</v>
      </c>
      <c r="L11554" s="3">
        <v>44978.520833333336</v>
      </c>
      <c r="M11554" t="s">
        <v>34814</v>
      </c>
      <c r="N11554" s="5" t="s">
        <v>18</v>
      </c>
      <c r="P11554" t="s">
        <v>16</v>
      </c>
    </row>
    <row r="11555" spans="1:16" x14ac:dyDescent="0.25">
      <c r="A11555" t="s">
        <v>34815</v>
      </c>
      <c r="B11555" t="s">
        <v>34816</v>
      </c>
      <c r="C11555" t="s">
        <v>27</v>
      </c>
      <c r="F11555" t="s">
        <v>133</v>
      </c>
      <c r="G11555">
        <v>0</v>
      </c>
      <c r="H11555" s="6"/>
      <c r="I11555">
        <v>0</v>
      </c>
      <c r="J11555" s="3">
        <v>44968.45</v>
      </c>
      <c r="K11555" s="3">
        <v>44978.458333333336</v>
      </c>
      <c r="L11555" s="3">
        <v>44978.479166666664</v>
      </c>
      <c r="M11555" t="s">
        <v>34817</v>
      </c>
      <c r="N11555" s="5" t="s">
        <v>18</v>
      </c>
      <c r="P11555" t="s">
        <v>16</v>
      </c>
    </row>
    <row r="11556" spans="1:16" x14ac:dyDescent="0.25">
      <c r="A11556" t="s">
        <v>34818</v>
      </c>
      <c r="B11556" t="s">
        <v>34819</v>
      </c>
      <c r="C11556" t="s">
        <v>27</v>
      </c>
      <c r="F11556" t="s">
        <v>133</v>
      </c>
      <c r="G11556">
        <v>0</v>
      </c>
      <c r="H11556" s="6"/>
      <c r="I11556">
        <v>0</v>
      </c>
      <c r="J11556" s="3">
        <v>44968.459722222222</v>
      </c>
      <c r="K11556" s="3">
        <v>44978.5</v>
      </c>
      <c r="L11556" s="3">
        <v>44978.520833333336</v>
      </c>
      <c r="M11556" t="s">
        <v>34820</v>
      </c>
      <c r="N11556" s="5" t="s">
        <v>18</v>
      </c>
      <c r="P11556" t="s">
        <v>16</v>
      </c>
    </row>
    <row r="11557" spans="1:16" x14ac:dyDescent="0.25">
      <c r="A11557" t="s">
        <v>34821</v>
      </c>
      <c r="B11557" t="s">
        <v>34822</v>
      </c>
      <c r="C11557" t="s">
        <v>94</v>
      </c>
      <c r="D11557">
        <v>786602</v>
      </c>
      <c r="G11557">
        <v>0</v>
      </c>
      <c r="H11557" s="6"/>
      <c r="I11557">
        <v>0</v>
      </c>
      <c r="J11557" s="3">
        <v>45036.120138888888</v>
      </c>
      <c r="K11557" s="3">
        <v>45057.416666666664</v>
      </c>
      <c r="L11557" s="3">
        <v>45057.4375</v>
      </c>
      <c r="M11557" t="s">
        <v>34823</v>
      </c>
      <c r="N11557" s="5" t="s">
        <v>18</v>
      </c>
      <c r="P11557" t="s">
        <v>16</v>
      </c>
    </row>
    <row r="11558" spans="1:16" x14ac:dyDescent="0.25">
      <c r="A11558" t="s">
        <v>34824</v>
      </c>
      <c r="B11558" t="s">
        <v>34825</v>
      </c>
      <c r="C11558" t="s">
        <v>94</v>
      </c>
      <c r="D11558">
        <v>786602</v>
      </c>
      <c r="G11558">
        <v>0</v>
      </c>
      <c r="I11558">
        <v>0</v>
      </c>
      <c r="J11558" s="3">
        <v>45048.049305555556</v>
      </c>
      <c r="K11558" s="3">
        <v>45084.416666666664</v>
      </c>
      <c r="L11558" s="3">
        <v>45084.4375</v>
      </c>
      <c r="M11558" t="s">
        <v>34826</v>
      </c>
      <c r="N11558" s="5" t="s">
        <v>18</v>
      </c>
      <c r="P11558" t="s">
        <v>16</v>
      </c>
    </row>
    <row r="11559" spans="1:16" x14ac:dyDescent="0.25">
      <c r="A11559" t="s">
        <v>34824</v>
      </c>
      <c r="B11559" t="s">
        <v>34825</v>
      </c>
      <c r="C11559" t="s">
        <v>94</v>
      </c>
      <c r="D11559">
        <v>786602</v>
      </c>
      <c r="G11559">
        <v>0</v>
      </c>
      <c r="H11559" s="6"/>
      <c r="I11559">
        <v>0</v>
      </c>
      <c r="J11559" s="3">
        <v>45048.049305555556</v>
      </c>
      <c r="K11559" s="3">
        <v>45084.416666666664</v>
      </c>
      <c r="L11559" s="3">
        <v>45084.4375</v>
      </c>
      <c r="M11559" t="s">
        <v>34826</v>
      </c>
      <c r="N11559" s="5" t="s">
        <v>18</v>
      </c>
      <c r="P11559" t="s">
        <v>16</v>
      </c>
    </row>
    <row r="11560" spans="1:16" x14ac:dyDescent="0.25">
      <c r="A11560" t="s">
        <v>34827</v>
      </c>
      <c r="B11560" t="s">
        <v>34828</v>
      </c>
      <c r="C11560" t="s">
        <v>28</v>
      </c>
      <c r="D11560">
        <v>600017</v>
      </c>
      <c r="G11560">
        <v>0</v>
      </c>
      <c r="H11560" s="6"/>
      <c r="I11560">
        <v>0</v>
      </c>
      <c r="J11560" s="3">
        <v>45059.136111111111</v>
      </c>
      <c r="K11560" s="3">
        <v>45069.166666666664</v>
      </c>
      <c r="L11560" s="3">
        <v>45069.1875</v>
      </c>
      <c r="M11560" t="s">
        <v>34829</v>
      </c>
      <c r="N11560" s="5" t="s">
        <v>18</v>
      </c>
      <c r="P11560" t="s">
        <v>16</v>
      </c>
    </row>
    <row r="11561" spans="1:16" x14ac:dyDescent="0.25">
      <c r="A11561" t="s">
        <v>34830</v>
      </c>
      <c r="B11561" t="s">
        <v>34831</v>
      </c>
      <c r="C11561" t="s">
        <v>27</v>
      </c>
      <c r="F11561" t="s">
        <v>133</v>
      </c>
      <c r="G11561">
        <v>0</v>
      </c>
      <c r="H11561" s="6"/>
      <c r="I11561">
        <v>0</v>
      </c>
      <c r="J11561" s="3">
        <v>45051.223611111112</v>
      </c>
      <c r="K11561" s="3">
        <v>45062.25</v>
      </c>
      <c r="L11561" s="3">
        <v>45062.270833333336</v>
      </c>
      <c r="M11561" t="s">
        <v>34832</v>
      </c>
      <c r="N11561" s="5" t="s">
        <v>18</v>
      </c>
      <c r="P11561" t="s">
        <v>16</v>
      </c>
    </row>
    <row r="11562" spans="1:16" x14ac:dyDescent="0.25">
      <c r="A11562" t="s">
        <v>34833</v>
      </c>
      <c r="B11562" t="s">
        <v>34834</v>
      </c>
      <c r="C11562" t="s">
        <v>27</v>
      </c>
      <c r="F11562" t="s">
        <v>133</v>
      </c>
      <c r="G11562">
        <v>0</v>
      </c>
      <c r="H11562" s="6"/>
      <c r="I11562">
        <v>0</v>
      </c>
      <c r="J11562" s="3">
        <v>45044.122916666667</v>
      </c>
      <c r="K11562" s="3">
        <v>45055.125</v>
      </c>
      <c r="L11562" s="3">
        <v>45055.145833333336</v>
      </c>
      <c r="M11562" t="s">
        <v>34835</v>
      </c>
      <c r="N11562" s="5" t="s">
        <v>18</v>
      </c>
      <c r="P11562" t="s">
        <v>16</v>
      </c>
    </row>
    <row r="11563" spans="1:16" x14ac:dyDescent="0.25">
      <c r="A11563" t="s">
        <v>34836</v>
      </c>
      <c r="B11563" t="s">
        <v>34837</v>
      </c>
      <c r="C11563" t="s">
        <v>27</v>
      </c>
      <c r="F11563" t="s">
        <v>45</v>
      </c>
      <c r="G11563">
        <v>0</v>
      </c>
      <c r="I11563">
        <v>0</v>
      </c>
      <c r="J11563" s="3">
        <v>44995.438194444447</v>
      </c>
      <c r="K11563" s="3">
        <v>45006.458333333336</v>
      </c>
      <c r="L11563" s="3">
        <v>45006.479166666664</v>
      </c>
      <c r="M11563" t="s">
        <v>34838</v>
      </c>
      <c r="N11563" s="5" t="s">
        <v>18</v>
      </c>
      <c r="P11563" t="s">
        <v>16</v>
      </c>
    </row>
    <row r="11564" spans="1:16" x14ac:dyDescent="0.25">
      <c r="A11564" t="s">
        <v>34839</v>
      </c>
      <c r="B11564" t="s">
        <v>34840</v>
      </c>
      <c r="C11564" t="s">
        <v>138</v>
      </c>
      <c r="F11564" t="s">
        <v>121</v>
      </c>
      <c r="G11564">
        <v>0</v>
      </c>
      <c r="I11564">
        <v>0</v>
      </c>
      <c r="J11564" s="3">
        <v>44978.375</v>
      </c>
      <c r="K11564" s="3">
        <v>44999.375</v>
      </c>
      <c r="L11564" s="3">
        <v>44999.395833333336</v>
      </c>
      <c r="M11564" t="s">
        <v>34841</v>
      </c>
      <c r="N11564" s="5" t="s">
        <v>18</v>
      </c>
      <c r="P11564" t="s">
        <v>16</v>
      </c>
    </row>
    <row r="11565" spans="1:16" x14ac:dyDescent="0.25">
      <c r="A11565" t="s">
        <v>34842</v>
      </c>
      <c r="B11565" t="s">
        <v>34843</v>
      </c>
      <c r="C11565" t="s">
        <v>27</v>
      </c>
      <c r="D11565" t="s">
        <v>337</v>
      </c>
      <c r="G11565">
        <v>0</v>
      </c>
      <c r="H11565" s="6"/>
      <c r="I11565">
        <v>0</v>
      </c>
      <c r="J11565" s="3">
        <v>45045.22152777778</v>
      </c>
      <c r="K11565" s="3">
        <v>45056.458333333336</v>
      </c>
      <c r="L11565" s="3">
        <v>45056.479166666664</v>
      </c>
      <c r="M11565" t="s">
        <v>34844</v>
      </c>
      <c r="N11565" s="5" t="s">
        <v>18</v>
      </c>
      <c r="P11565" t="s">
        <v>16</v>
      </c>
    </row>
    <row r="11566" spans="1:16" x14ac:dyDescent="0.25">
      <c r="A11566" t="s">
        <v>34845</v>
      </c>
      <c r="B11566" t="s">
        <v>34846</v>
      </c>
      <c r="C11566" t="s">
        <v>27</v>
      </c>
      <c r="F11566" t="s">
        <v>133</v>
      </c>
      <c r="G11566">
        <v>0</v>
      </c>
      <c r="I11566">
        <v>0</v>
      </c>
      <c r="J11566" s="3">
        <v>45005.109027777777</v>
      </c>
      <c r="K11566" s="3">
        <v>45015.125</v>
      </c>
      <c r="L11566" s="3">
        <v>45015.145833333336</v>
      </c>
      <c r="M11566" t="s">
        <v>34847</v>
      </c>
      <c r="N11566" s="5" t="s">
        <v>18</v>
      </c>
      <c r="P11566" t="s">
        <v>16</v>
      </c>
    </row>
    <row r="11567" spans="1:16" x14ac:dyDescent="0.25">
      <c r="A11567" t="s">
        <v>34848</v>
      </c>
      <c r="B11567" t="s">
        <v>34849</v>
      </c>
      <c r="C11567" t="s">
        <v>35</v>
      </c>
      <c r="D11567">
        <v>151003</v>
      </c>
      <c r="G11567">
        <v>0</v>
      </c>
      <c r="H11567" s="6"/>
      <c r="I11567">
        <v>0</v>
      </c>
      <c r="J11567" s="3">
        <v>45036.111805555556</v>
      </c>
      <c r="K11567" s="3">
        <v>45048.125</v>
      </c>
      <c r="L11567" s="3">
        <v>45048.145833333336</v>
      </c>
      <c r="M11567" t="s">
        <v>34850</v>
      </c>
      <c r="N11567" s="5" t="s">
        <v>18</v>
      </c>
      <c r="P11567" t="s">
        <v>16</v>
      </c>
    </row>
    <row r="11568" spans="1:16" x14ac:dyDescent="0.25">
      <c r="A11568" t="s">
        <v>34851</v>
      </c>
      <c r="B11568" t="s">
        <v>34852</v>
      </c>
      <c r="C11568" t="s">
        <v>77</v>
      </c>
      <c r="F11568" s="10" t="s">
        <v>267</v>
      </c>
      <c r="G11568">
        <v>402861</v>
      </c>
      <c r="I11568">
        <v>0</v>
      </c>
      <c r="J11568" s="3">
        <v>44881.388888888891</v>
      </c>
      <c r="K11568" s="3">
        <v>44891.041666666664</v>
      </c>
      <c r="L11568" s="3">
        <v>44891.0625</v>
      </c>
      <c r="M11568" t="s">
        <v>34853</v>
      </c>
      <c r="N11568" s="5" t="s">
        <v>18</v>
      </c>
      <c r="P11568" t="s">
        <v>16</v>
      </c>
    </row>
    <row r="11569" spans="1:16" x14ac:dyDescent="0.25">
      <c r="A11569" t="s">
        <v>34854</v>
      </c>
      <c r="B11569" t="s">
        <v>34855</v>
      </c>
      <c r="C11569" t="s">
        <v>77</v>
      </c>
      <c r="F11569" t="s">
        <v>267</v>
      </c>
      <c r="G11569">
        <v>442847</v>
      </c>
      <c r="I11569">
        <v>0</v>
      </c>
      <c r="J11569" s="3">
        <v>44879.420138888891</v>
      </c>
      <c r="K11569" s="3">
        <v>44889.083333333336</v>
      </c>
      <c r="L11569" s="3">
        <v>44889.104166666664</v>
      </c>
      <c r="M11569" t="s">
        <v>34856</v>
      </c>
      <c r="N11569" s="5" t="s">
        <v>18</v>
      </c>
      <c r="P11569" t="s">
        <v>16</v>
      </c>
    </row>
    <row r="11570" spans="1:16" x14ac:dyDescent="0.25">
      <c r="A11570" t="s">
        <v>34857</v>
      </c>
      <c r="B11570" t="s">
        <v>34858</v>
      </c>
      <c r="C11570" t="s">
        <v>77</v>
      </c>
      <c r="F11570" t="s">
        <v>267</v>
      </c>
      <c r="G11570">
        <v>152928</v>
      </c>
      <c r="H11570" s="6"/>
      <c r="I11570">
        <v>0</v>
      </c>
      <c r="J11570" s="3">
        <v>44958.447222222225</v>
      </c>
      <c r="K11570" s="3">
        <v>44979.458333333336</v>
      </c>
      <c r="L11570" s="3">
        <v>44979.479166666664</v>
      </c>
      <c r="M11570" t="s">
        <v>34859</v>
      </c>
      <c r="N11570" s="5" t="s">
        <v>18</v>
      </c>
      <c r="P11570" t="s">
        <v>16</v>
      </c>
    </row>
    <row r="11571" spans="1:16" x14ac:dyDescent="0.25">
      <c r="A11571" t="s">
        <v>34860</v>
      </c>
      <c r="B11571" t="s">
        <v>34861</v>
      </c>
      <c r="C11571" t="s">
        <v>77</v>
      </c>
      <c r="F11571" t="s">
        <v>267</v>
      </c>
      <c r="G11571">
        <v>0</v>
      </c>
      <c r="H11571" s="6"/>
      <c r="I11571">
        <v>0</v>
      </c>
      <c r="J11571" s="3">
        <v>44986.188194444447</v>
      </c>
      <c r="K11571" s="3">
        <v>45007.208333333336</v>
      </c>
      <c r="L11571" s="3">
        <v>45007.229166666664</v>
      </c>
      <c r="M11571" t="s">
        <v>34862</v>
      </c>
      <c r="N11571" s="5" t="s">
        <v>18</v>
      </c>
      <c r="P11571" t="s">
        <v>16</v>
      </c>
    </row>
    <row r="11572" spans="1:16" x14ac:dyDescent="0.25">
      <c r="A11572" t="s">
        <v>34863</v>
      </c>
      <c r="B11572" t="s">
        <v>34864</v>
      </c>
      <c r="C11572" t="s">
        <v>27</v>
      </c>
      <c r="F11572" t="s">
        <v>133</v>
      </c>
      <c r="G11572">
        <v>0</v>
      </c>
      <c r="I11572">
        <v>0</v>
      </c>
      <c r="J11572" s="3">
        <v>44954.170138888891</v>
      </c>
      <c r="K11572" s="3">
        <v>44964.208333333336</v>
      </c>
      <c r="L11572" s="3">
        <v>44964.229166666664</v>
      </c>
      <c r="M11572" t="s">
        <v>34865</v>
      </c>
      <c r="N11572" s="5" t="s">
        <v>18</v>
      </c>
      <c r="P11572" t="s">
        <v>16</v>
      </c>
    </row>
    <row r="11573" spans="1:16" x14ac:dyDescent="0.25">
      <c r="A11573" t="s">
        <v>34866</v>
      </c>
      <c r="B11573" t="s">
        <v>34867</v>
      </c>
      <c r="C11573" t="s">
        <v>27</v>
      </c>
      <c r="F11573" t="s">
        <v>133</v>
      </c>
      <c r="G11573">
        <v>0</v>
      </c>
      <c r="I11573">
        <v>0</v>
      </c>
      <c r="J11573" s="3">
        <v>44926.136111111111</v>
      </c>
      <c r="K11573" s="3">
        <v>44936.166666666664</v>
      </c>
      <c r="L11573" s="3">
        <v>44936.1875</v>
      </c>
      <c r="M11573" t="s">
        <v>34868</v>
      </c>
      <c r="N11573" s="5" t="s">
        <v>18</v>
      </c>
      <c r="P11573" t="s">
        <v>16</v>
      </c>
    </row>
    <row r="11574" spans="1:16" x14ac:dyDescent="0.25">
      <c r="A11574" t="s">
        <v>34869</v>
      </c>
      <c r="B11574" t="s">
        <v>34870</v>
      </c>
      <c r="C11574" t="s">
        <v>27</v>
      </c>
      <c r="F11574" t="s">
        <v>133</v>
      </c>
      <c r="G11574">
        <v>0</v>
      </c>
      <c r="H11574" s="6"/>
      <c r="I11574">
        <v>0</v>
      </c>
      <c r="J11574" s="3">
        <v>44973.432638888888</v>
      </c>
      <c r="K11574" s="3">
        <v>44982.5</v>
      </c>
      <c r="L11574" s="3">
        <v>44982.520833333336</v>
      </c>
      <c r="M11574" t="s">
        <v>34871</v>
      </c>
      <c r="N11574" s="5" t="s">
        <v>18</v>
      </c>
      <c r="P11574" t="s">
        <v>16</v>
      </c>
    </row>
    <row r="11575" spans="1:16" x14ac:dyDescent="0.25">
      <c r="A11575" t="s">
        <v>34872</v>
      </c>
      <c r="B11575" t="s">
        <v>34873</v>
      </c>
      <c r="C11575" t="s">
        <v>27</v>
      </c>
      <c r="F11575" t="s">
        <v>133</v>
      </c>
      <c r="G11575">
        <v>0</v>
      </c>
      <c r="H11575" s="6"/>
      <c r="I11575">
        <v>0</v>
      </c>
      <c r="J11575" s="3">
        <v>44961.524305555555</v>
      </c>
      <c r="K11575" s="3">
        <v>44971.041666666664</v>
      </c>
      <c r="L11575" s="3">
        <v>44971.0625</v>
      </c>
      <c r="M11575" t="s">
        <v>34874</v>
      </c>
      <c r="N11575" s="5" t="s">
        <v>18</v>
      </c>
      <c r="P11575" t="s">
        <v>16</v>
      </c>
    </row>
    <row r="11576" spans="1:16" x14ac:dyDescent="0.25">
      <c r="A11576" t="s">
        <v>34875</v>
      </c>
      <c r="B11576" t="s">
        <v>34876</v>
      </c>
      <c r="C11576" t="s">
        <v>27</v>
      </c>
      <c r="F11576" t="s">
        <v>58</v>
      </c>
      <c r="G11576">
        <v>0</v>
      </c>
      <c r="I11576">
        <v>0</v>
      </c>
      <c r="J11576" s="3">
        <v>44876.092361111114</v>
      </c>
      <c r="K11576" s="3">
        <v>44886.083333333336</v>
      </c>
      <c r="L11576" s="3">
        <v>44886.104166666664</v>
      </c>
      <c r="M11576" t="s">
        <v>34877</v>
      </c>
      <c r="N11576" s="5" t="s">
        <v>18</v>
      </c>
      <c r="P11576" t="s">
        <v>16</v>
      </c>
    </row>
    <row r="11577" spans="1:16" x14ac:dyDescent="0.25">
      <c r="A11577" t="s">
        <v>34878</v>
      </c>
      <c r="B11577" t="s">
        <v>34879</v>
      </c>
      <c r="C11577" t="s">
        <v>35</v>
      </c>
      <c r="D11577">
        <v>151003</v>
      </c>
      <c r="G11577">
        <v>0</v>
      </c>
      <c r="H11577" s="6"/>
      <c r="I11577">
        <v>0</v>
      </c>
      <c r="J11577" s="3">
        <v>45041.202777777777</v>
      </c>
      <c r="K11577" s="3">
        <v>45061.208333333336</v>
      </c>
      <c r="L11577" s="3">
        <v>45061.229166666664</v>
      </c>
      <c r="M11577" t="s">
        <v>34880</v>
      </c>
      <c r="N11577" s="5" t="s">
        <v>18</v>
      </c>
      <c r="P11577" t="s">
        <v>16</v>
      </c>
    </row>
    <row r="11578" spans="1:16" x14ac:dyDescent="0.25">
      <c r="A11578" t="s">
        <v>34881</v>
      </c>
      <c r="B11578" t="s">
        <v>34882</v>
      </c>
      <c r="C11578" t="s">
        <v>27</v>
      </c>
      <c r="F11578" t="s">
        <v>45</v>
      </c>
      <c r="G11578">
        <v>0</v>
      </c>
      <c r="I11578">
        <v>0</v>
      </c>
      <c r="J11578" s="3">
        <v>44877.211805555555</v>
      </c>
      <c r="K11578" s="3">
        <v>44887.208333333336</v>
      </c>
      <c r="L11578" s="3">
        <v>44887.229166666664</v>
      </c>
      <c r="M11578" t="s">
        <v>34883</v>
      </c>
      <c r="N11578" s="5" t="s">
        <v>18</v>
      </c>
      <c r="P11578" t="s">
        <v>16</v>
      </c>
    </row>
    <row r="11579" spans="1:16" x14ac:dyDescent="0.25">
      <c r="A11579" t="s">
        <v>34884</v>
      </c>
      <c r="B11579" t="s">
        <v>34885</v>
      </c>
      <c r="C11579" t="s">
        <v>27</v>
      </c>
      <c r="F11579" t="s">
        <v>58</v>
      </c>
      <c r="G11579">
        <v>0</v>
      </c>
      <c r="I11579">
        <v>0</v>
      </c>
      <c r="J11579" s="3">
        <v>44978.101388888892</v>
      </c>
      <c r="K11579" s="3">
        <v>44988.125</v>
      </c>
      <c r="L11579" s="3">
        <v>44988.145833333336</v>
      </c>
      <c r="M11579" t="s">
        <v>34886</v>
      </c>
      <c r="N11579" s="5" t="s">
        <v>18</v>
      </c>
      <c r="P11579" t="s">
        <v>16</v>
      </c>
    </row>
    <row r="11580" spans="1:16" x14ac:dyDescent="0.25">
      <c r="A11580" t="s">
        <v>34887</v>
      </c>
      <c r="B11580" t="s">
        <v>34888</v>
      </c>
      <c r="C11580" t="s">
        <v>27</v>
      </c>
      <c r="F11580" t="s">
        <v>58</v>
      </c>
      <c r="G11580">
        <v>0</v>
      </c>
      <c r="I11580">
        <v>0</v>
      </c>
      <c r="J11580" s="3">
        <v>44978.15625</v>
      </c>
      <c r="K11580" s="3">
        <v>44988.166666666664</v>
      </c>
      <c r="L11580" s="3">
        <v>44988.1875</v>
      </c>
      <c r="M11580" t="s">
        <v>34889</v>
      </c>
      <c r="N11580" s="5" t="s">
        <v>18</v>
      </c>
      <c r="P11580" t="s">
        <v>16</v>
      </c>
    </row>
    <row r="11581" spans="1:16" x14ac:dyDescent="0.25">
      <c r="A11581" t="s">
        <v>34890</v>
      </c>
      <c r="B11581" t="s">
        <v>34891</v>
      </c>
      <c r="C11581" t="s">
        <v>46</v>
      </c>
      <c r="F11581" t="s">
        <v>45</v>
      </c>
      <c r="G11581">
        <v>0</v>
      </c>
      <c r="I11581">
        <v>0</v>
      </c>
      <c r="J11581" s="3">
        <v>44950.17083333333</v>
      </c>
      <c r="K11581" s="3">
        <v>44960.208333333336</v>
      </c>
      <c r="L11581" s="3">
        <v>44960.229166666664</v>
      </c>
      <c r="M11581" t="s">
        <v>34892</v>
      </c>
      <c r="N11581" s="5" t="s">
        <v>18</v>
      </c>
      <c r="P11581" t="s">
        <v>16</v>
      </c>
    </row>
    <row r="11582" spans="1:16" x14ac:dyDescent="0.25">
      <c r="A11582" t="s">
        <v>34893</v>
      </c>
      <c r="B11582" t="s">
        <v>34894</v>
      </c>
      <c r="C11582" t="s">
        <v>46</v>
      </c>
      <c r="F11582" t="s">
        <v>45</v>
      </c>
      <c r="G11582">
        <v>0</v>
      </c>
      <c r="H11582" s="6"/>
      <c r="I11582">
        <v>0</v>
      </c>
      <c r="J11582" s="3">
        <v>44988.186111111114</v>
      </c>
      <c r="K11582" s="3">
        <v>44998.208333333336</v>
      </c>
      <c r="L11582" s="3">
        <v>44998.229166666664</v>
      </c>
      <c r="M11582" t="s">
        <v>34895</v>
      </c>
      <c r="N11582" s="5" t="s">
        <v>18</v>
      </c>
      <c r="P11582" t="s">
        <v>16</v>
      </c>
    </row>
    <row r="11583" spans="1:16" x14ac:dyDescent="0.25">
      <c r="A11583" t="s">
        <v>34896</v>
      </c>
      <c r="B11583" t="s">
        <v>34897</v>
      </c>
      <c r="C11583" t="s">
        <v>46</v>
      </c>
      <c r="F11583" t="s">
        <v>45</v>
      </c>
      <c r="G11583">
        <v>0</v>
      </c>
      <c r="I11583">
        <v>0</v>
      </c>
      <c r="J11583" s="3">
        <v>45001.429861111108</v>
      </c>
      <c r="K11583" s="3">
        <v>45012.208333333336</v>
      </c>
      <c r="L11583" s="3">
        <v>45012.229166666664</v>
      </c>
      <c r="M11583" t="s">
        <v>34898</v>
      </c>
      <c r="N11583" s="5" t="s">
        <v>18</v>
      </c>
      <c r="P11583" t="s">
        <v>16</v>
      </c>
    </row>
    <row r="11584" spans="1:16" x14ac:dyDescent="0.25">
      <c r="A11584" t="s">
        <v>34899</v>
      </c>
      <c r="B11584" t="s">
        <v>34900</v>
      </c>
      <c r="C11584" t="s">
        <v>46</v>
      </c>
      <c r="F11584" t="s">
        <v>45</v>
      </c>
      <c r="G11584">
        <v>0</v>
      </c>
      <c r="I11584">
        <v>0</v>
      </c>
      <c r="J11584" s="3">
        <v>44939.161805555559</v>
      </c>
      <c r="K11584" s="3">
        <v>44960.166666666664</v>
      </c>
      <c r="L11584" s="3">
        <v>44960.1875</v>
      </c>
      <c r="M11584" t="s">
        <v>34901</v>
      </c>
      <c r="N11584" s="5" t="s">
        <v>18</v>
      </c>
      <c r="P11584" t="s">
        <v>16</v>
      </c>
    </row>
    <row r="11585" spans="1:16" x14ac:dyDescent="0.25">
      <c r="A11585" t="s">
        <v>34902</v>
      </c>
      <c r="B11585" t="s">
        <v>34903</v>
      </c>
      <c r="C11585" t="s">
        <v>46</v>
      </c>
      <c r="F11585" t="s">
        <v>45</v>
      </c>
      <c r="G11585">
        <v>0</v>
      </c>
      <c r="H11585" s="6"/>
      <c r="I11585">
        <v>0</v>
      </c>
      <c r="J11585" s="3">
        <v>44949.488194444442</v>
      </c>
      <c r="K11585" s="3">
        <v>44959.083333333336</v>
      </c>
      <c r="L11585" s="3">
        <v>44959.104166666664</v>
      </c>
      <c r="M11585" t="s">
        <v>34904</v>
      </c>
      <c r="N11585" s="5" t="s">
        <v>18</v>
      </c>
      <c r="P11585" t="s">
        <v>16</v>
      </c>
    </row>
    <row r="11586" spans="1:16" x14ac:dyDescent="0.25">
      <c r="A11586" t="s">
        <v>34905</v>
      </c>
      <c r="B11586" t="s">
        <v>34906</v>
      </c>
      <c r="C11586" t="s">
        <v>46</v>
      </c>
      <c r="F11586" t="s">
        <v>45</v>
      </c>
      <c r="G11586">
        <v>0</v>
      </c>
      <c r="I11586">
        <v>0</v>
      </c>
      <c r="J11586" s="3">
        <v>44926.1</v>
      </c>
      <c r="K11586" s="3">
        <v>44936.208333333336</v>
      </c>
      <c r="L11586" s="3">
        <v>44936.229166666664</v>
      </c>
      <c r="M11586" t="s">
        <v>34907</v>
      </c>
      <c r="N11586" s="5" t="s">
        <v>18</v>
      </c>
      <c r="P11586" t="s">
        <v>16</v>
      </c>
    </row>
    <row r="11587" spans="1:16" x14ac:dyDescent="0.25">
      <c r="A11587" t="s">
        <v>34908</v>
      </c>
      <c r="B11587" t="s">
        <v>34909</v>
      </c>
      <c r="C11587" t="s">
        <v>46</v>
      </c>
      <c r="F11587" t="s">
        <v>45</v>
      </c>
      <c r="G11587">
        <v>0</v>
      </c>
      <c r="I11587">
        <v>0</v>
      </c>
      <c r="J11587" s="3">
        <v>45015.231249999997</v>
      </c>
      <c r="K11587" s="3">
        <v>45026.25</v>
      </c>
      <c r="L11587" s="3">
        <v>45026.270833333336</v>
      </c>
      <c r="M11587" t="s">
        <v>34910</v>
      </c>
      <c r="N11587" s="5" t="s">
        <v>18</v>
      </c>
      <c r="P11587" t="s">
        <v>16</v>
      </c>
    </row>
    <row r="11588" spans="1:16" x14ac:dyDescent="0.25">
      <c r="A11588" t="s">
        <v>34911</v>
      </c>
      <c r="B11588" t="s">
        <v>34912</v>
      </c>
      <c r="C11588" t="s">
        <v>46</v>
      </c>
      <c r="F11588" t="s">
        <v>45</v>
      </c>
      <c r="G11588">
        <v>0</v>
      </c>
      <c r="H11588" s="6"/>
      <c r="I11588">
        <v>0</v>
      </c>
      <c r="J11588" s="3">
        <v>44988.131944444445</v>
      </c>
      <c r="K11588" s="3">
        <v>44998.166666666664</v>
      </c>
      <c r="L11588" s="3">
        <v>44998.1875</v>
      </c>
      <c r="M11588" t="s">
        <v>34913</v>
      </c>
      <c r="N11588" s="5" t="s">
        <v>18</v>
      </c>
      <c r="P11588" t="s">
        <v>16</v>
      </c>
    </row>
    <row r="11589" spans="1:16" x14ac:dyDescent="0.25">
      <c r="A11589" t="s">
        <v>34914</v>
      </c>
      <c r="B11589" t="s">
        <v>34915</v>
      </c>
      <c r="C11589" t="s">
        <v>46</v>
      </c>
      <c r="F11589" t="s">
        <v>45</v>
      </c>
      <c r="G11589">
        <v>0</v>
      </c>
      <c r="I11589">
        <v>0</v>
      </c>
      <c r="J11589" s="3">
        <v>45006.193749999999</v>
      </c>
      <c r="K11589" s="3">
        <v>45017.166666666664</v>
      </c>
      <c r="L11589" s="3">
        <v>45017.1875</v>
      </c>
      <c r="M11589" t="s">
        <v>34916</v>
      </c>
      <c r="N11589" s="5" t="s">
        <v>18</v>
      </c>
      <c r="P11589" t="s">
        <v>16</v>
      </c>
    </row>
    <row r="11590" spans="1:16" x14ac:dyDescent="0.25">
      <c r="A11590" t="s">
        <v>34917</v>
      </c>
      <c r="B11590" t="s">
        <v>34918</v>
      </c>
      <c r="C11590" t="s">
        <v>46</v>
      </c>
      <c r="F11590" t="s">
        <v>45</v>
      </c>
      <c r="G11590">
        <v>0</v>
      </c>
      <c r="I11590">
        <v>0</v>
      </c>
      <c r="J11590" s="3">
        <v>45015.195138888892</v>
      </c>
      <c r="K11590" s="3">
        <v>45026.208333333336</v>
      </c>
      <c r="L11590" s="3">
        <v>45026.229166666664</v>
      </c>
      <c r="M11590" t="s">
        <v>34919</v>
      </c>
      <c r="N11590" s="5" t="s">
        <v>18</v>
      </c>
      <c r="P11590" t="s">
        <v>16</v>
      </c>
    </row>
    <row r="11591" spans="1:16" x14ac:dyDescent="0.25">
      <c r="A11591" t="s">
        <v>34920</v>
      </c>
      <c r="B11591" t="s">
        <v>34921</v>
      </c>
      <c r="C11591" t="s">
        <v>27</v>
      </c>
      <c r="D11591" t="s">
        <v>337</v>
      </c>
      <c r="G11591">
        <v>0</v>
      </c>
      <c r="H11591" s="6"/>
      <c r="I11591">
        <v>0</v>
      </c>
      <c r="J11591" s="3">
        <v>45045.17291666667</v>
      </c>
      <c r="K11591" s="3">
        <v>45056.208333333336</v>
      </c>
      <c r="L11591" s="3">
        <v>45056.229166666664</v>
      </c>
      <c r="M11591" t="s">
        <v>34922</v>
      </c>
      <c r="N11591" s="5" t="s">
        <v>18</v>
      </c>
      <c r="P11591" t="s">
        <v>16</v>
      </c>
    </row>
    <row r="11592" spans="1:16" x14ac:dyDescent="0.25">
      <c r="A11592" t="s">
        <v>34923</v>
      </c>
      <c r="B11592" t="s">
        <v>34924</v>
      </c>
      <c r="C11592" t="s">
        <v>27</v>
      </c>
      <c r="F11592" t="s">
        <v>133</v>
      </c>
      <c r="G11592">
        <v>0</v>
      </c>
      <c r="H11592" s="6"/>
      <c r="I11592">
        <v>0</v>
      </c>
      <c r="J11592" s="3">
        <v>44961.52847222222</v>
      </c>
      <c r="K11592" s="3">
        <v>44971.041666666664</v>
      </c>
      <c r="L11592" s="3">
        <v>44971.0625</v>
      </c>
      <c r="M11592" t="s">
        <v>34925</v>
      </c>
      <c r="N11592" s="5" t="s">
        <v>18</v>
      </c>
      <c r="P11592" t="s">
        <v>16</v>
      </c>
    </row>
    <row r="11593" spans="1:16" x14ac:dyDescent="0.25">
      <c r="A11593" t="s">
        <v>34926</v>
      </c>
      <c r="B11593" t="s">
        <v>34927</v>
      </c>
      <c r="C11593" t="s">
        <v>27</v>
      </c>
      <c r="F11593" t="s">
        <v>133</v>
      </c>
      <c r="G11593">
        <v>0</v>
      </c>
      <c r="I11593">
        <v>0</v>
      </c>
      <c r="J11593" s="3">
        <v>45003.213194444441</v>
      </c>
      <c r="K11593" s="3">
        <v>45013.25</v>
      </c>
      <c r="L11593" s="3">
        <v>45013.270833333336</v>
      </c>
      <c r="M11593" s="7" t="s">
        <v>34928</v>
      </c>
      <c r="N11593" s="5" t="s">
        <v>50</v>
      </c>
      <c r="P11593" t="s">
        <v>16</v>
      </c>
    </row>
    <row r="11594" spans="1:16" x14ac:dyDescent="0.25">
      <c r="A11594" t="s">
        <v>34929</v>
      </c>
      <c r="B11594" t="s">
        <v>34930</v>
      </c>
      <c r="C11594" t="s">
        <v>27</v>
      </c>
      <c r="F11594" t="s">
        <v>133</v>
      </c>
      <c r="G11594">
        <v>0</v>
      </c>
      <c r="H11594" s="6"/>
      <c r="I11594">
        <v>0</v>
      </c>
      <c r="J11594" s="3">
        <v>45043.428472222222</v>
      </c>
      <c r="K11594" s="3">
        <v>45054.458333333336</v>
      </c>
      <c r="L11594" s="3">
        <v>45054.479166666664</v>
      </c>
      <c r="M11594" t="s">
        <v>34931</v>
      </c>
      <c r="N11594" s="5" t="s">
        <v>18</v>
      </c>
      <c r="P11594" t="s">
        <v>16</v>
      </c>
    </row>
    <row r="11595" spans="1:16" x14ac:dyDescent="0.25">
      <c r="A11595" t="s">
        <v>34932</v>
      </c>
      <c r="B11595" t="s">
        <v>34933</v>
      </c>
      <c r="C11595" t="s">
        <v>27</v>
      </c>
      <c r="F11595" t="s">
        <v>133</v>
      </c>
      <c r="G11595">
        <v>0</v>
      </c>
      <c r="I11595">
        <v>0</v>
      </c>
      <c r="J11595" s="3">
        <v>44896.50277777778</v>
      </c>
      <c r="K11595" s="3">
        <v>44898.041666666664</v>
      </c>
      <c r="L11595" s="3">
        <v>44898.0625</v>
      </c>
      <c r="M11595" t="s">
        <v>34934</v>
      </c>
      <c r="N11595" s="5" t="s">
        <v>18</v>
      </c>
      <c r="P11595" t="s">
        <v>16</v>
      </c>
    </row>
    <row r="11596" spans="1:16" x14ac:dyDescent="0.25">
      <c r="A11596" t="s">
        <v>34935</v>
      </c>
      <c r="B11596" t="s">
        <v>34936</v>
      </c>
      <c r="C11596" t="s">
        <v>27</v>
      </c>
      <c r="F11596" t="s">
        <v>133</v>
      </c>
      <c r="G11596">
        <v>0</v>
      </c>
      <c r="H11596" s="6"/>
      <c r="I11596">
        <v>0</v>
      </c>
      <c r="J11596" s="3">
        <v>44961.519444444442</v>
      </c>
      <c r="K11596" s="3">
        <v>44971.041666666664</v>
      </c>
      <c r="L11596" s="3">
        <v>44971.0625</v>
      </c>
      <c r="M11596" t="s">
        <v>34937</v>
      </c>
      <c r="N11596" s="5" t="s">
        <v>18</v>
      </c>
      <c r="P11596" t="s">
        <v>16</v>
      </c>
    </row>
    <row r="11597" spans="1:16" x14ac:dyDescent="0.25">
      <c r="A11597" t="s">
        <v>34938</v>
      </c>
      <c r="B11597" t="s">
        <v>34939</v>
      </c>
      <c r="C11597" t="s">
        <v>27</v>
      </c>
      <c r="F11597" t="s">
        <v>45</v>
      </c>
      <c r="G11597">
        <v>0</v>
      </c>
      <c r="I11597">
        <v>0</v>
      </c>
      <c r="J11597" s="3">
        <v>44995.46875</v>
      </c>
      <c r="K11597" s="3">
        <v>45006.5</v>
      </c>
      <c r="L11597" s="3">
        <v>45006.520833333336</v>
      </c>
      <c r="M11597" t="s">
        <v>34940</v>
      </c>
      <c r="N11597" s="5" t="s">
        <v>18</v>
      </c>
      <c r="P11597" t="s">
        <v>16</v>
      </c>
    </row>
    <row r="11598" spans="1:16" x14ac:dyDescent="0.25">
      <c r="A11598" t="s">
        <v>34941</v>
      </c>
      <c r="B11598" t="s">
        <v>34942</v>
      </c>
      <c r="C11598" t="s">
        <v>27</v>
      </c>
      <c r="F11598" t="s">
        <v>133</v>
      </c>
      <c r="G11598">
        <v>0</v>
      </c>
      <c r="I11598">
        <v>0</v>
      </c>
      <c r="J11598" s="3">
        <v>45020.536805555559</v>
      </c>
      <c r="K11598" s="3">
        <v>45030.041666666664</v>
      </c>
      <c r="L11598" s="3">
        <v>45030.0625</v>
      </c>
      <c r="M11598" t="s">
        <v>34943</v>
      </c>
      <c r="N11598" s="5" t="s">
        <v>18</v>
      </c>
      <c r="P11598" t="s">
        <v>16</v>
      </c>
    </row>
    <row r="11599" spans="1:16" x14ac:dyDescent="0.25">
      <c r="A11599" t="s">
        <v>34944</v>
      </c>
      <c r="B11599" t="s">
        <v>34945</v>
      </c>
      <c r="C11599" t="s">
        <v>138</v>
      </c>
      <c r="F11599" t="s">
        <v>121</v>
      </c>
      <c r="G11599">
        <v>0</v>
      </c>
      <c r="I11599">
        <v>0</v>
      </c>
      <c r="J11599" s="3">
        <v>44946.494444444441</v>
      </c>
      <c r="K11599" s="3">
        <v>44974.5</v>
      </c>
      <c r="L11599" s="3">
        <v>44974.520833333336</v>
      </c>
      <c r="M11599" t="s">
        <v>34946</v>
      </c>
      <c r="N11599" s="5" t="s">
        <v>18</v>
      </c>
      <c r="P11599" t="s">
        <v>16</v>
      </c>
    </row>
    <row r="11600" spans="1:16" x14ac:dyDescent="0.25">
      <c r="A11600" t="s">
        <v>34947</v>
      </c>
      <c r="B11600" t="s">
        <v>34948</v>
      </c>
      <c r="C11600" t="s">
        <v>271</v>
      </c>
      <c r="F11600" t="s">
        <v>121</v>
      </c>
      <c r="G11600">
        <v>0</v>
      </c>
      <c r="I11600">
        <v>0</v>
      </c>
      <c r="J11600" s="3">
        <v>44872.410416666666</v>
      </c>
      <c r="K11600" s="3">
        <v>44893.458333333336</v>
      </c>
      <c r="L11600" s="3">
        <v>44893.479166666664</v>
      </c>
      <c r="M11600" t="s">
        <v>34949</v>
      </c>
      <c r="N11600" s="5" t="s">
        <v>18</v>
      </c>
      <c r="P11600" t="s">
        <v>16</v>
      </c>
    </row>
    <row r="11601" spans="1:16" x14ac:dyDescent="0.25">
      <c r="A11601" t="s">
        <v>34950</v>
      </c>
      <c r="B11601" t="s">
        <v>34951</v>
      </c>
      <c r="C11601" t="s">
        <v>138</v>
      </c>
      <c r="F11601" t="s">
        <v>121</v>
      </c>
      <c r="G11601">
        <v>0</v>
      </c>
      <c r="I11601">
        <v>0</v>
      </c>
      <c r="J11601" s="3">
        <v>44957.430555555555</v>
      </c>
      <c r="K11601" s="3">
        <v>44980.458333333336</v>
      </c>
      <c r="L11601" s="3">
        <v>44980.479166666664</v>
      </c>
      <c r="M11601" t="s">
        <v>34952</v>
      </c>
      <c r="N11601" s="5" t="s">
        <v>18</v>
      </c>
      <c r="P11601" t="s">
        <v>16</v>
      </c>
    </row>
    <row r="11602" spans="1:16" x14ac:dyDescent="0.25">
      <c r="A11602" t="s">
        <v>34953</v>
      </c>
      <c r="B11602" t="s">
        <v>34954</v>
      </c>
      <c r="C11602" t="s">
        <v>138</v>
      </c>
      <c r="F11602" t="s">
        <v>121</v>
      </c>
      <c r="G11602">
        <v>0</v>
      </c>
      <c r="H11602" s="6"/>
      <c r="I11602">
        <v>73058</v>
      </c>
      <c r="J11602" s="3">
        <v>45050.533333333333</v>
      </c>
      <c r="K11602" s="3">
        <v>45070.208333333336</v>
      </c>
      <c r="L11602" s="3">
        <v>45070.229166666664</v>
      </c>
      <c r="M11602" t="s">
        <v>34955</v>
      </c>
      <c r="N11602" s="5" t="s">
        <v>18</v>
      </c>
      <c r="P11602" t="s">
        <v>16</v>
      </c>
    </row>
    <row r="11603" spans="1:16" x14ac:dyDescent="0.25">
      <c r="A11603" t="s">
        <v>34956</v>
      </c>
      <c r="B11603" t="s">
        <v>34957</v>
      </c>
      <c r="C11603" t="s">
        <v>138</v>
      </c>
      <c r="F11603" t="s">
        <v>121</v>
      </c>
      <c r="G11603">
        <v>0</v>
      </c>
      <c r="H11603" s="6"/>
      <c r="I11603">
        <v>0</v>
      </c>
      <c r="J11603" s="3">
        <v>44966.162499999999</v>
      </c>
      <c r="K11603" s="3">
        <v>44977.166666666664</v>
      </c>
      <c r="L11603" s="3">
        <v>44977.1875</v>
      </c>
      <c r="M11603" t="s">
        <v>34958</v>
      </c>
      <c r="N11603" s="5" t="s">
        <v>18</v>
      </c>
      <c r="P11603" t="s">
        <v>16</v>
      </c>
    </row>
    <row r="11604" spans="1:16" x14ac:dyDescent="0.25">
      <c r="A11604" t="s">
        <v>34959</v>
      </c>
      <c r="B11604" t="s">
        <v>34960</v>
      </c>
      <c r="C11604" t="s">
        <v>138</v>
      </c>
      <c r="F11604" t="s">
        <v>121</v>
      </c>
      <c r="G11604">
        <v>0</v>
      </c>
      <c r="I11604">
        <v>0</v>
      </c>
      <c r="J11604" s="3">
        <v>44960.10833333333</v>
      </c>
      <c r="K11604" s="3">
        <v>44981.125</v>
      </c>
      <c r="L11604" s="3">
        <v>44981.145833333336</v>
      </c>
      <c r="M11604" t="s">
        <v>34961</v>
      </c>
      <c r="N11604" s="5" t="s">
        <v>18</v>
      </c>
      <c r="P11604" t="s">
        <v>16</v>
      </c>
    </row>
    <row r="11605" spans="1:16" x14ac:dyDescent="0.25">
      <c r="A11605" t="s">
        <v>34962</v>
      </c>
      <c r="B11605" t="s">
        <v>34963</v>
      </c>
      <c r="C11605" t="s">
        <v>138</v>
      </c>
      <c r="F11605" t="s">
        <v>121</v>
      </c>
      <c r="G11605">
        <v>0</v>
      </c>
      <c r="I11605">
        <v>0</v>
      </c>
      <c r="J11605" s="3">
        <v>44943.100694444445</v>
      </c>
      <c r="K11605" s="3">
        <v>44966.125</v>
      </c>
      <c r="L11605" s="3">
        <v>44966.145833333336</v>
      </c>
      <c r="M11605" t="s">
        <v>34964</v>
      </c>
      <c r="N11605" s="5" t="s">
        <v>18</v>
      </c>
      <c r="P11605" t="s">
        <v>16</v>
      </c>
    </row>
    <row r="11606" spans="1:16" x14ac:dyDescent="0.25">
      <c r="A11606" t="s">
        <v>34965</v>
      </c>
      <c r="B11606" t="s">
        <v>34966</v>
      </c>
      <c r="C11606" t="s">
        <v>138</v>
      </c>
      <c r="F11606" t="s">
        <v>121</v>
      </c>
      <c r="G11606">
        <v>0</v>
      </c>
      <c r="I11606">
        <v>0</v>
      </c>
      <c r="J11606" s="3">
        <v>44946.395138888889</v>
      </c>
      <c r="K11606" s="3">
        <v>44974.208333333336</v>
      </c>
      <c r="L11606" s="3">
        <v>44974.229166666664</v>
      </c>
      <c r="M11606" t="s">
        <v>34967</v>
      </c>
      <c r="N11606" s="5" t="s">
        <v>18</v>
      </c>
      <c r="P11606" t="s">
        <v>16</v>
      </c>
    </row>
    <row r="11607" spans="1:16" x14ac:dyDescent="0.25">
      <c r="A11607" t="s">
        <v>34968</v>
      </c>
      <c r="B11607" t="s">
        <v>34969</v>
      </c>
      <c r="C11607" t="s">
        <v>138</v>
      </c>
      <c r="F11607" t="s">
        <v>121</v>
      </c>
      <c r="G11607">
        <v>0</v>
      </c>
      <c r="I11607">
        <v>0</v>
      </c>
      <c r="J11607" s="3">
        <v>44946.400000000001</v>
      </c>
      <c r="K11607" s="3">
        <v>44974.416666666664</v>
      </c>
      <c r="L11607" s="3">
        <v>44974.4375</v>
      </c>
      <c r="M11607" t="s">
        <v>34970</v>
      </c>
      <c r="N11607" s="5" t="s">
        <v>18</v>
      </c>
      <c r="P11607" t="s">
        <v>16</v>
      </c>
    </row>
    <row r="11608" spans="1:16" x14ac:dyDescent="0.25">
      <c r="A11608" t="s">
        <v>34971</v>
      </c>
      <c r="B11608" t="s">
        <v>34972</v>
      </c>
      <c r="C11608" t="s">
        <v>138</v>
      </c>
      <c r="F11608" t="s">
        <v>121</v>
      </c>
      <c r="G11608">
        <v>0</v>
      </c>
      <c r="I11608">
        <v>0</v>
      </c>
      <c r="J11608" s="3">
        <v>44944.411805555559</v>
      </c>
      <c r="K11608" s="3">
        <v>44970.208333333336</v>
      </c>
      <c r="L11608" s="3">
        <v>44970.229166666664</v>
      </c>
      <c r="M11608" t="s">
        <v>34973</v>
      </c>
      <c r="N11608" t="s">
        <v>18</v>
      </c>
      <c r="P11608" t="s">
        <v>16</v>
      </c>
    </row>
    <row r="11609" spans="1:16" x14ac:dyDescent="0.25">
      <c r="A11609" t="s">
        <v>34974</v>
      </c>
      <c r="B11609" t="s">
        <v>34975</v>
      </c>
      <c r="C11609" t="s">
        <v>138</v>
      </c>
      <c r="F11609" t="s">
        <v>121</v>
      </c>
      <c r="G11609">
        <v>0</v>
      </c>
      <c r="I11609">
        <v>0</v>
      </c>
      <c r="J11609" s="3">
        <v>44946.140277777777</v>
      </c>
      <c r="K11609" s="3">
        <v>44967.166666666664</v>
      </c>
      <c r="L11609" s="3">
        <v>44967.1875</v>
      </c>
      <c r="M11609" t="s">
        <v>34976</v>
      </c>
      <c r="N11609" s="5" t="s">
        <v>18</v>
      </c>
      <c r="P11609" t="s">
        <v>16</v>
      </c>
    </row>
    <row r="11610" spans="1:16" x14ac:dyDescent="0.25">
      <c r="A11610" t="s">
        <v>34977</v>
      </c>
      <c r="B11610" t="s">
        <v>34978</v>
      </c>
      <c r="C11610" t="s">
        <v>138</v>
      </c>
      <c r="F11610" t="s">
        <v>121</v>
      </c>
      <c r="G11610">
        <v>0</v>
      </c>
      <c r="I11610">
        <v>0</v>
      </c>
      <c r="J11610" s="3">
        <v>44946.086111111108</v>
      </c>
      <c r="K11610" s="3">
        <v>44975.125</v>
      </c>
      <c r="L11610" s="3">
        <v>44975.145833333336</v>
      </c>
      <c r="M11610" t="s">
        <v>34979</v>
      </c>
      <c r="N11610" s="5" t="s">
        <v>18</v>
      </c>
      <c r="P11610" t="s">
        <v>16</v>
      </c>
    </row>
    <row r="11611" spans="1:16" x14ac:dyDescent="0.25">
      <c r="A11611" t="s">
        <v>34980</v>
      </c>
      <c r="B11611" t="s">
        <v>34981</v>
      </c>
      <c r="C11611" t="s">
        <v>138</v>
      </c>
      <c r="F11611" t="s">
        <v>121</v>
      </c>
      <c r="G11611">
        <v>0</v>
      </c>
      <c r="I11611">
        <v>0</v>
      </c>
      <c r="J11611" s="3">
        <v>44960.115277777775</v>
      </c>
      <c r="K11611" s="3">
        <v>44985.208333333336</v>
      </c>
      <c r="L11611" s="3">
        <v>44985.229166666664</v>
      </c>
      <c r="M11611" t="s">
        <v>34982</v>
      </c>
      <c r="N11611" s="5" t="s">
        <v>18</v>
      </c>
      <c r="P11611" t="s">
        <v>16</v>
      </c>
    </row>
    <row r="11612" spans="1:16" x14ac:dyDescent="0.25">
      <c r="A11612" t="s">
        <v>34983</v>
      </c>
      <c r="B11612" t="s">
        <v>34984</v>
      </c>
      <c r="C11612" t="s">
        <v>138</v>
      </c>
      <c r="F11612" t="s">
        <v>121</v>
      </c>
      <c r="G11612">
        <v>0</v>
      </c>
      <c r="I11612">
        <v>0</v>
      </c>
      <c r="J11612" s="3">
        <v>44971.379861111112</v>
      </c>
      <c r="K11612" s="3">
        <v>44992.208333333336</v>
      </c>
      <c r="L11612" s="3">
        <v>44992.229166666664</v>
      </c>
      <c r="M11612" t="s">
        <v>34985</v>
      </c>
      <c r="N11612" s="5" t="s">
        <v>18</v>
      </c>
      <c r="P11612" t="s">
        <v>16</v>
      </c>
    </row>
    <row r="11613" spans="1:16" x14ac:dyDescent="0.25">
      <c r="A11613" t="s">
        <v>34986</v>
      </c>
      <c r="B11613" t="s">
        <v>34987</v>
      </c>
      <c r="C11613" t="s">
        <v>138</v>
      </c>
      <c r="F11613" t="s">
        <v>121</v>
      </c>
      <c r="G11613">
        <v>0</v>
      </c>
      <c r="I11613">
        <v>0</v>
      </c>
      <c r="J11613" s="3">
        <v>44943.531944444447</v>
      </c>
      <c r="K11613" s="3">
        <v>44965.041666666664</v>
      </c>
      <c r="L11613" s="3">
        <v>44965.0625</v>
      </c>
      <c r="M11613" t="s">
        <v>34988</v>
      </c>
      <c r="N11613" s="5" t="s">
        <v>18</v>
      </c>
      <c r="P11613" t="s">
        <v>16</v>
      </c>
    </row>
    <row r="11614" spans="1:16" x14ac:dyDescent="0.25">
      <c r="A11614" t="s">
        <v>34989</v>
      </c>
      <c r="B11614" t="s">
        <v>34990</v>
      </c>
      <c r="C11614" t="s">
        <v>138</v>
      </c>
      <c r="F11614" t="s">
        <v>121</v>
      </c>
      <c r="G11614">
        <v>0</v>
      </c>
      <c r="H11614" s="6"/>
      <c r="I11614">
        <v>0</v>
      </c>
      <c r="J11614" s="3">
        <v>44958.10833333333</v>
      </c>
      <c r="K11614" s="3">
        <v>44985.208333333336</v>
      </c>
      <c r="L11614" s="3">
        <v>44985.229166666664</v>
      </c>
      <c r="M11614" t="s">
        <v>34991</v>
      </c>
      <c r="N11614" s="5" t="s">
        <v>18</v>
      </c>
      <c r="P11614" t="s">
        <v>16</v>
      </c>
    </row>
    <row r="11615" spans="1:16" x14ac:dyDescent="0.25">
      <c r="A11615" t="s">
        <v>34992</v>
      </c>
      <c r="B11615" t="s">
        <v>34993</v>
      </c>
      <c r="C11615" t="s">
        <v>138</v>
      </c>
      <c r="F11615" t="s">
        <v>121</v>
      </c>
      <c r="G11615">
        <v>0</v>
      </c>
      <c r="I11615">
        <v>0</v>
      </c>
      <c r="J11615" s="3">
        <v>44960.101388888892</v>
      </c>
      <c r="K11615" s="3">
        <v>44984.125</v>
      </c>
      <c r="L11615" s="3">
        <v>44984.145833333336</v>
      </c>
      <c r="M11615" t="s">
        <v>34994</v>
      </c>
      <c r="N11615" s="5" t="s">
        <v>18</v>
      </c>
      <c r="P11615" t="s">
        <v>16</v>
      </c>
    </row>
    <row r="11616" spans="1:16" x14ac:dyDescent="0.25">
      <c r="A11616" t="s">
        <v>34995</v>
      </c>
      <c r="B11616" t="s">
        <v>34996</v>
      </c>
      <c r="C11616" t="s">
        <v>138</v>
      </c>
      <c r="F11616" t="s">
        <v>121</v>
      </c>
      <c r="G11616">
        <v>0</v>
      </c>
      <c r="I11616">
        <v>0</v>
      </c>
      <c r="J11616" s="3">
        <v>44957.40625</v>
      </c>
      <c r="K11616" s="3">
        <v>44978.416666666664</v>
      </c>
      <c r="L11616" s="3">
        <v>44978.4375</v>
      </c>
      <c r="M11616" t="s">
        <v>34997</v>
      </c>
      <c r="N11616" s="5" t="s">
        <v>18</v>
      </c>
      <c r="P11616" t="s">
        <v>16</v>
      </c>
    </row>
    <row r="11617" spans="1:16" x14ac:dyDescent="0.25">
      <c r="A11617" t="s">
        <v>34998</v>
      </c>
      <c r="B11617" t="s">
        <v>34999</v>
      </c>
      <c r="C11617" t="s">
        <v>138</v>
      </c>
      <c r="F11617" t="s">
        <v>121</v>
      </c>
      <c r="G11617">
        <v>0</v>
      </c>
      <c r="I11617">
        <v>0</v>
      </c>
      <c r="J11617" s="3">
        <v>44946.159722222219</v>
      </c>
      <c r="K11617" s="3">
        <v>44967.166666666664</v>
      </c>
      <c r="L11617" s="3">
        <v>44967.1875</v>
      </c>
      <c r="M11617" t="s">
        <v>35000</v>
      </c>
      <c r="N11617" s="5" t="s">
        <v>18</v>
      </c>
      <c r="P11617" t="s">
        <v>16</v>
      </c>
    </row>
    <row r="11618" spans="1:16" x14ac:dyDescent="0.25">
      <c r="A11618" t="s">
        <v>35001</v>
      </c>
      <c r="B11618" t="s">
        <v>35002</v>
      </c>
      <c r="C11618" t="s">
        <v>138</v>
      </c>
      <c r="F11618" t="s">
        <v>121</v>
      </c>
      <c r="G11618">
        <v>0</v>
      </c>
      <c r="I11618">
        <v>0</v>
      </c>
      <c r="J11618" s="3">
        <v>44970.513194444444</v>
      </c>
      <c r="K11618" s="3">
        <v>44991.5</v>
      </c>
      <c r="L11618" s="3">
        <v>44991.520833333336</v>
      </c>
      <c r="M11618" t="s">
        <v>35003</v>
      </c>
      <c r="N11618" s="5" t="s">
        <v>18</v>
      </c>
      <c r="P11618" t="s">
        <v>16</v>
      </c>
    </row>
    <row r="11619" spans="1:16" x14ac:dyDescent="0.25">
      <c r="A11619" t="s">
        <v>35004</v>
      </c>
      <c r="B11619" t="s">
        <v>35005</v>
      </c>
      <c r="C11619" t="s">
        <v>138</v>
      </c>
      <c r="F11619" t="s">
        <v>121</v>
      </c>
      <c r="G11619">
        <v>0</v>
      </c>
      <c r="H11619" s="6"/>
      <c r="I11619">
        <v>0</v>
      </c>
      <c r="J11619" s="3">
        <v>44923.416666666664</v>
      </c>
      <c r="K11619" s="3">
        <v>44944.416666666664</v>
      </c>
      <c r="L11619" s="3">
        <v>44944.4375</v>
      </c>
      <c r="M11619" t="s">
        <v>35006</v>
      </c>
      <c r="N11619" s="5" t="s">
        <v>18</v>
      </c>
      <c r="P11619" t="s">
        <v>16</v>
      </c>
    </row>
    <row r="11620" spans="1:16" x14ac:dyDescent="0.25">
      <c r="A11620" t="s">
        <v>35007</v>
      </c>
      <c r="B11620" t="s">
        <v>35008</v>
      </c>
      <c r="C11620" t="s">
        <v>138</v>
      </c>
      <c r="F11620" t="s">
        <v>121</v>
      </c>
      <c r="G11620">
        <v>0</v>
      </c>
      <c r="I11620">
        <v>63405</v>
      </c>
      <c r="J11620" s="3">
        <v>44902.422222222223</v>
      </c>
      <c r="K11620" s="3">
        <v>44912.458333333336</v>
      </c>
      <c r="L11620" s="3">
        <v>44912.479166666664</v>
      </c>
      <c r="M11620" t="s">
        <v>35009</v>
      </c>
      <c r="N11620" s="5" t="s">
        <v>18</v>
      </c>
      <c r="P11620" t="s">
        <v>16</v>
      </c>
    </row>
    <row r="11621" spans="1:16" x14ac:dyDescent="0.25">
      <c r="A11621" t="s">
        <v>35010</v>
      </c>
      <c r="B11621" t="s">
        <v>35011</v>
      </c>
      <c r="C11621" t="s">
        <v>138</v>
      </c>
      <c r="F11621" t="s">
        <v>121</v>
      </c>
      <c r="G11621">
        <v>0</v>
      </c>
      <c r="I11621">
        <v>0</v>
      </c>
      <c r="J11621" s="3">
        <v>44978.12222222222</v>
      </c>
      <c r="K11621" s="3">
        <v>44999.125</v>
      </c>
      <c r="L11621" s="3">
        <v>44999.145833333336</v>
      </c>
      <c r="M11621" t="s">
        <v>35012</v>
      </c>
      <c r="N11621" s="5" t="s">
        <v>18</v>
      </c>
      <c r="P11621" t="s">
        <v>16</v>
      </c>
    </row>
    <row r="11622" spans="1:16" x14ac:dyDescent="0.25">
      <c r="A11622" t="s">
        <v>35013</v>
      </c>
      <c r="B11622" t="s">
        <v>35014</v>
      </c>
      <c r="C11622" t="s">
        <v>138</v>
      </c>
      <c r="F11622" t="s">
        <v>121</v>
      </c>
      <c r="G11622">
        <v>0</v>
      </c>
      <c r="I11622">
        <v>0</v>
      </c>
      <c r="J11622" s="3">
        <v>44978.116666666669</v>
      </c>
      <c r="K11622" s="3">
        <v>44999.125</v>
      </c>
      <c r="L11622" s="3">
        <v>44999.145833333336</v>
      </c>
      <c r="M11622" t="s">
        <v>35015</v>
      </c>
      <c r="N11622" s="5" t="s">
        <v>18</v>
      </c>
      <c r="P11622" t="s">
        <v>16</v>
      </c>
    </row>
    <row r="11623" spans="1:16" x14ac:dyDescent="0.25">
      <c r="A11623" t="s">
        <v>35016</v>
      </c>
      <c r="B11623" t="s">
        <v>35017</v>
      </c>
      <c r="C11623" t="s">
        <v>138</v>
      </c>
      <c r="F11623" t="s">
        <v>121</v>
      </c>
      <c r="G11623">
        <v>0</v>
      </c>
      <c r="H11623" s="6"/>
      <c r="I11623">
        <v>72305</v>
      </c>
      <c r="J11623" s="3">
        <v>44980.20208333333</v>
      </c>
      <c r="K11623" s="3">
        <v>45001.208333333336</v>
      </c>
      <c r="L11623" s="3">
        <v>45001.229166666664</v>
      </c>
      <c r="M11623" t="s">
        <v>35018</v>
      </c>
      <c r="N11623" s="5" t="s">
        <v>18</v>
      </c>
      <c r="P11623" t="s">
        <v>16</v>
      </c>
    </row>
    <row r="11624" spans="1:16" x14ac:dyDescent="0.25">
      <c r="A11624" t="s">
        <v>35019</v>
      </c>
      <c r="B11624" t="s">
        <v>35020</v>
      </c>
      <c r="C11624" t="s">
        <v>138</v>
      </c>
      <c r="F11624" t="s">
        <v>121</v>
      </c>
      <c r="G11624">
        <v>0</v>
      </c>
      <c r="I11624">
        <v>0</v>
      </c>
      <c r="J11624" s="3">
        <v>44946.168749999997</v>
      </c>
      <c r="K11624" s="3">
        <v>44967.166666666664</v>
      </c>
      <c r="L11624" s="3">
        <v>44967.1875</v>
      </c>
      <c r="M11624" t="s">
        <v>35021</v>
      </c>
      <c r="N11624" s="5" t="s">
        <v>18</v>
      </c>
      <c r="P11624" t="s">
        <v>16</v>
      </c>
    </row>
    <row r="11625" spans="1:16" x14ac:dyDescent="0.25">
      <c r="A11625" t="s">
        <v>35022</v>
      </c>
      <c r="B11625" t="s">
        <v>35023</v>
      </c>
      <c r="C11625" t="s">
        <v>138</v>
      </c>
      <c r="F11625" t="s">
        <v>121</v>
      </c>
      <c r="G11625">
        <v>0</v>
      </c>
      <c r="I11625">
        <v>0</v>
      </c>
      <c r="J11625" s="3">
        <v>45035.493055555555</v>
      </c>
      <c r="K11625" s="3">
        <v>45045.5</v>
      </c>
      <c r="L11625" s="3">
        <v>45045.520833333336</v>
      </c>
      <c r="M11625" t="s">
        <v>35024</v>
      </c>
      <c r="N11625" s="5" t="s">
        <v>18</v>
      </c>
      <c r="P11625" t="s">
        <v>16</v>
      </c>
    </row>
    <row r="11626" spans="1:16" x14ac:dyDescent="0.25">
      <c r="A11626" t="s">
        <v>35025</v>
      </c>
      <c r="B11626" t="s">
        <v>35026</v>
      </c>
      <c r="C11626" t="s">
        <v>138</v>
      </c>
      <c r="F11626" t="s">
        <v>121</v>
      </c>
      <c r="G11626">
        <v>0</v>
      </c>
      <c r="I11626">
        <v>0</v>
      </c>
      <c r="J11626" s="3">
        <v>44978.129166666666</v>
      </c>
      <c r="K11626" s="3">
        <v>44999.125</v>
      </c>
      <c r="L11626" s="3">
        <v>44999.145833333336</v>
      </c>
      <c r="M11626" t="s">
        <v>35027</v>
      </c>
      <c r="N11626" s="5" t="s">
        <v>18</v>
      </c>
      <c r="P11626" t="s">
        <v>16</v>
      </c>
    </row>
    <row r="11627" spans="1:16" x14ac:dyDescent="0.25">
      <c r="A11627" t="s">
        <v>35028</v>
      </c>
      <c r="B11627" t="s">
        <v>35029</v>
      </c>
      <c r="C11627" t="s">
        <v>138</v>
      </c>
      <c r="F11627" t="s">
        <v>121</v>
      </c>
      <c r="G11627">
        <v>0</v>
      </c>
      <c r="H11627" s="6"/>
      <c r="I11627">
        <v>0</v>
      </c>
      <c r="J11627" s="3">
        <v>44958.089583333334</v>
      </c>
      <c r="K11627" s="3">
        <v>44981.208333333336</v>
      </c>
      <c r="L11627" s="3">
        <v>44981.229166666664</v>
      </c>
      <c r="M11627" t="s">
        <v>35030</v>
      </c>
      <c r="N11627" s="5" t="s">
        <v>18</v>
      </c>
      <c r="P11627" t="s">
        <v>16</v>
      </c>
    </row>
    <row r="11628" spans="1:16" x14ac:dyDescent="0.25">
      <c r="A11628" t="s">
        <v>35031</v>
      </c>
      <c r="B11628" t="s">
        <v>35032</v>
      </c>
      <c r="C11628" t="s">
        <v>138</v>
      </c>
      <c r="F11628" t="s">
        <v>121</v>
      </c>
      <c r="G11628">
        <v>0</v>
      </c>
      <c r="I11628">
        <v>0</v>
      </c>
      <c r="J11628" s="3">
        <v>44946.518750000003</v>
      </c>
      <c r="K11628" s="3">
        <v>44975.041666666664</v>
      </c>
      <c r="L11628" s="3">
        <v>44975.0625</v>
      </c>
      <c r="M11628" t="s">
        <v>35033</v>
      </c>
      <c r="N11628" s="5" t="s">
        <v>18</v>
      </c>
      <c r="P11628" t="s">
        <v>16</v>
      </c>
    </row>
    <row r="11629" spans="1:16" x14ac:dyDescent="0.25">
      <c r="A11629" t="s">
        <v>35034</v>
      </c>
      <c r="B11629" t="s">
        <v>35035</v>
      </c>
      <c r="C11629" t="s">
        <v>138</v>
      </c>
      <c r="F11629" t="s">
        <v>121</v>
      </c>
      <c r="G11629">
        <v>0</v>
      </c>
      <c r="H11629" s="6"/>
      <c r="I11629">
        <v>0</v>
      </c>
      <c r="J11629" s="3">
        <v>45050.474999999999</v>
      </c>
      <c r="K11629" s="3">
        <v>45071.5</v>
      </c>
      <c r="L11629" s="3">
        <v>45071.520833333336</v>
      </c>
      <c r="M11629" t="s">
        <v>35036</v>
      </c>
      <c r="N11629" s="5" t="s">
        <v>18</v>
      </c>
      <c r="P11629" t="s">
        <v>16</v>
      </c>
    </row>
    <row r="11630" spans="1:16" x14ac:dyDescent="0.25">
      <c r="A11630" t="s">
        <v>35037</v>
      </c>
      <c r="B11630" t="s">
        <v>35038</v>
      </c>
      <c r="C11630" t="s">
        <v>46</v>
      </c>
      <c r="F11630" t="s">
        <v>45</v>
      </c>
      <c r="G11630">
        <v>0</v>
      </c>
      <c r="I11630">
        <v>0</v>
      </c>
      <c r="J11630" s="3">
        <v>45002.539583333331</v>
      </c>
      <c r="K11630" s="3">
        <v>45012.208333333336</v>
      </c>
      <c r="L11630" s="3">
        <v>45012.229166666664</v>
      </c>
      <c r="M11630" t="s">
        <v>35039</v>
      </c>
      <c r="N11630" s="5" t="s">
        <v>18</v>
      </c>
      <c r="P11630" t="s">
        <v>16</v>
      </c>
    </row>
    <row r="11631" spans="1:16" x14ac:dyDescent="0.25">
      <c r="A11631" t="s">
        <v>35040</v>
      </c>
      <c r="B11631" t="s">
        <v>35041</v>
      </c>
      <c r="C11631" t="s">
        <v>46</v>
      </c>
      <c r="F11631" t="s">
        <v>45</v>
      </c>
      <c r="G11631">
        <v>0</v>
      </c>
      <c r="I11631">
        <v>0</v>
      </c>
      <c r="J11631" s="3">
        <v>45003.381249999999</v>
      </c>
      <c r="K11631" s="3">
        <v>45019.166666666664</v>
      </c>
      <c r="L11631" s="3">
        <v>45019.1875</v>
      </c>
      <c r="M11631" s="7" t="s">
        <v>35042</v>
      </c>
      <c r="N11631" s="5" t="s">
        <v>50</v>
      </c>
      <c r="P11631" t="s">
        <v>16</v>
      </c>
    </row>
    <row r="11632" spans="1:16" x14ac:dyDescent="0.25">
      <c r="A11632" t="s">
        <v>35043</v>
      </c>
      <c r="B11632" t="s">
        <v>35044</v>
      </c>
      <c r="C11632" t="s">
        <v>46</v>
      </c>
      <c r="F11632" t="s">
        <v>45</v>
      </c>
      <c r="G11632">
        <v>128000</v>
      </c>
      <c r="I11632">
        <v>0</v>
      </c>
      <c r="J11632" s="3">
        <v>44886.475694444445</v>
      </c>
      <c r="K11632" s="3">
        <v>44898.208333333336</v>
      </c>
      <c r="L11632" s="3">
        <v>44898.208333333336</v>
      </c>
      <c r="M11632" t="s">
        <v>35045</v>
      </c>
      <c r="N11632" s="5" t="s">
        <v>18</v>
      </c>
      <c r="P11632" t="s">
        <v>16</v>
      </c>
    </row>
    <row r="11633" spans="1:16" x14ac:dyDescent="0.25">
      <c r="A11633" t="s">
        <v>35046</v>
      </c>
      <c r="B11633" t="s">
        <v>35047</v>
      </c>
      <c r="C11633" t="s">
        <v>46</v>
      </c>
      <c r="F11633" t="s">
        <v>45</v>
      </c>
      <c r="G11633">
        <v>0</v>
      </c>
      <c r="H11633" s="6"/>
      <c r="I11633">
        <v>0</v>
      </c>
      <c r="J11633" s="3">
        <v>44932.07916666667</v>
      </c>
      <c r="K11633" s="3">
        <v>44942.083333333336</v>
      </c>
      <c r="L11633" s="3">
        <v>44942.104166666664</v>
      </c>
      <c r="M11633" t="s">
        <v>35048</v>
      </c>
      <c r="N11633" s="5" t="s">
        <v>18</v>
      </c>
      <c r="P11633" t="s">
        <v>16</v>
      </c>
    </row>
    <row r="11634" spans="1:16" x14ac:dyDescent="0.25">
      <c r="A11634" t="s">
        <v>35049</v>
      </c>
      <c r="B11634" t="s">
        <v>35050</v>
      </c>
      <c r="C11634" t="s">
        <v>46</v>
      </c>
      <c r="F11634" t="s">
        <v>45</v>
      </c>
      <c r="G11634">
        <v>0</v>
      </c>
      <c r="I11634">
        <v>0</v>
      </c>
      <c r="J11634" s="3">
        <v>45015.226388888892</v>
      </c>
      <c r="K11634" s="3">
        <v>45026.25</v>
      </c>
      <c r="L11634" s="3">
        <v>45026.270833333336</v>
      </c>
      <c r="M11634" t="s">
        <v>35051</v>
      </c>
      <c r="N11634" s="5" t="s">
        <v>18</v>
      </c>
      <c r="P11634" t="s">
        <v>16</v>
      </c>
    </row>
    <row r="11635" spans="1:16" x14ac:dyDescent="0.25">
      <c r="A11635" t="s">
        <v>35052</v>
      </c>
      <c r="B11635" t="s">
        <v>35053</v>
      </c>
      <c r="C11635" t="s">
        <v>46</v>
      </c>
      <c r="F11635" t="s">
        <v>45</v>
      </c>
      <c r="G11635">
        <v>0</v>
      </c>
      <c r="H11635" s="6"/>
      <c r="I11635">
        <v>0</v>
      </c>
      <c r="J11635" s="3">
        <v>44991.086805555555</v>
      </c>
      <c r="K11635" s="3">
        <v>45001.166666666664</v>
      </c>
      <c r="L11635" s="3">
        <v>45001.1875</v>
      </c>
      <c r="M11635" t="s">
        <v>35054</v>
      </c>
      <c r="N11635" s="5" t="s">
        <v>18</v>
      </c>
      <c r="P11635" t="s">
        <v>16</v>
      </c>
    </row>
    <row r="11636" spans="1:16" x14ac:dyDescent="0.25">
      <c r="A11636" t="s">
        <v>35055</v>
      </c>
      <c r="B11636" t="s">
        <v>35056</v>
      </c>
      <c r="C11636" t="s">
        <v>46</v>
      </c>
      <c r="F11636" t="s">
        <v>45</v>
      </c>
      <c r="G11636">
        <v>0</v>
      </c>
      <c r="I11636">
        <v>0</v>
      </c>
      <c r="J11636" s="3">
        <v>45006.198611111111</v>
      </c>
      <c r="K11636" s="3">
        <v>45017.166666666664</v>
      </c>
      <c r="L11636" s="3">
        <v>45017.1875</v>
      </c>
      <c r="M11636" t="s">
        <v>35057</v>
      </c>
      <c r="N11636" s="5" t="s">
        <v>18</v>
      </c>
      <c r="P11636" t="s">
        <v>16</v>
      </c>
    </row>
    <row r="11637" spans="1:16" x14ac:dyDescent="0.25">
      <c r="A11637" t="s">
        <v>35058</v>
      </c>
      <c r="B11637" t="s">
        <v>35059</v>
      </c>
      <c r="C11637" t="s">
        <v>46</v>
      </c>
      <c r="F11637" t="s">
        <v>45</v>
      </c>
      <c r="G11637">
        <v>0</v>
      </c>
      <c r="I11637">
        <v>0</v>
      </c>
      <c r="J11637" s="3">
        <v>45015.211805555555</v>
      </c>
      <c r="K11637" s="3">
        <v>45026.25</v>
      </c>
      <c r="L11637" s="3">
        <v>45026.270833333336</v>
      </c>
      <c r="M11637" t="s">
        <v>35060</v>
      </c>
      <c r="N11637" s="5" t="s">
        <v>18</v>
      </c>
      <c r="P11637" t="s">
        <v>16</v>
      </c>
    </row>
    <row r="11638" spans="1:16" x14ac:dyDescent="0.25">
      <c r="A11638" t="s">
        <v>35061</v>
      </c>
      <c r="B11638" t="s">
        <v>35062</v>
      </c>
      <c r="C11638" t="s">
        <v>46</v>
      </c>
      <c r="F11638" t="s">
        <v>45</v>
      </c>
      <c r="G11638">
        <v>0</v>
      </c>
      <c r="I11638">
        <v>0</v>
      </c>
      <c r="J11638" s="3">
        <v>45014.253472222219</v>
      </c>
      <c r="K11638" s="3">
        <v>45026.291666666664</v>
      </c>
      <c r="L11638" s="3">
        <v>45026.3125</v>
      </c>
      <c r="M11638" t="s">
        <v>35063</v>
      </c>
      <c r="N11638" s="5" t="s">
        <v>18</v>
      </c>
      <c r="P11638" t="s">
        <v>16</v>
      </c>
    </row>
    <row r="11639" spans="1:16" x14ac:dyDescent="0.25">
      <c r="A11639" t="s">
        <v>35064</v>
      </c>
      <c r="B11639" t="s">
        <v>35065</v>
      </c>
      <c r="C11639" t="s">
        <v>46</v>
      </c>
      <c r="F11639" t="s">
        <v>45</v>
      </c>
      <c r="G11639">
        <v>0</v>
      </c>
      <c r="I11639">
        <v>0</v>
      </c>
      <c r="J11639" s="3">
        <v>45014.245833333334</v>
      </c>
      <c r="K11639" s="3">
        <v>45024.25</v>
      </c>
      <c r="L11639" s="3">
        <v>45024.270833333336</v>
      </c>
      <c r="M11639" t="s">
        <v>35066</v>
      </c>
      <c r="N11639" s="5" t="s">
        <v>18</v>
      </c>
      <c r="P11639" t="s">
        <v>16</v>
      </c>
    </row>
    <row r="11640" spans="1:16" x14ac:dyDescent="0.25">
      <c r="A11640" t="s">
        <v>35067</v>
      </c>
      <c r="B11640" t="s">
        <v>35068</v>
      </c>
      <c r="C11640" t="s">
        <v>46</v>
      </c>
      <c r="F11640" t="s">
        <v>45</v>
      </c>
      <c r="G11640">
        <v>0</v>
      </c>
      <c r="H11640" s="6"/>
      <c r="I11640">
        <v>0</v>
      </c>
      <c r="J11640" s="3">
        <v>45017.093055555553</v>
      </c>
      <c r="K11640" s="3">
        <v>45027.166666666664</v>
      </c>
      <c r="L11640" s="3">
        <v>45027.1875</v>
      </c>
      <c r="M11640" t="s">
        <v>35069</v>
      </c>
      <c r="N11640" s="5" t="s">
        <v>18</v>
      </c>
      <c r="P11640" t="s">
        <v>16</v>
      </c>
    </row>
    <row r="11641" spans="1:16" x14ac:dyDescent="0.25">
      <c r="A11641" t="s">
        <v>35070</v>
      </c>
      <c r="B11641" t="s">
        <v>35071</v>
      </c>
      <c r="C11641" t="s">
        <v>46</v>
      </c>
      <c r="F11641" t="s">
        <v>45</v>
      </c>
      <c r="G11641">
        <v>0</v>
      </c>
      <c r="I11641">
        <v>0</v>
      </c>
      <c r="J11641" s="3">
        <v>45014.240972222222</v>
      </c>
      <c r="K11641" s="3">
        <v>45024.25</v>
      </c>
      <c r="L11641" s="3">
        <v>45024.270833333336</v>
      </c>
      <c r="M11641" t="s">
        <v>35072</v>
      </c>
      <c r="N11641" s="5" t="s">
        <v>18</v>
      </c>
      <c r="P11641" t="s">
        <v>16</v>
      </c>
    </row>
    <row r="11642" spans="1:16" x14ac:dyDescent="0.25">
      <c r="A11642" t="s">
        <v>35073</v>
      </c>
      <c r="B11642" t="s">
        <v>35074</v>
      </c>
      <c r="C11642" t="s">
        <v>46</v>
      </c>
      <c r="F11642" t="s">
        <v>45</v>
      </c>
      <c r="G11642">
        <v>0</v>
      </c>
      <c r="I11642">
        <v>0</v>
      </c>
      <c r="J11642" s="3">
        <v>44999.436111111114</v>
      </c>
      <c r="K11642" s="3">
        <v>45014.166666666664</v>
      </c>
      <c r="L11642" s="3">
        <v>45014.1875</v>
      </c>
      <c r="M11642" t="s">
        <v>35075</v>
      </c>
      <c r="N11642" s="5" t="s">
        <v>18</v>
      </c>
      <c r="P11642" t="s">
        <v>16</v>
      </c>
    </row>
    <row r="11643" spans="1:16" x14ac:dyDescent="0.25">
      <c r="A11643" t="s">
        <v>35076</v>
      </c>
      <c r="B11643" t="s">
        <v>35077</v>
      </c>
      <c r="C11643" t="s">
        <v>46</v>
      </c>
      <c r="F11643" t="s">
        <v>45</v>
      </c>
      <c r="G11643">
        <v>0</v>
      </c>
      <c r="H11643" s="6"/>
      <c r="I11643">
        <v>0</v>
      </c>
      <c r="J11643" s="3">
        <v>44968.441666666666</v>
      </c>
      <c r="K11643" s="3">
        <v>44978.208333333336</v>
      </c>
      <c r="L11643" s="3">
        <v>44978.229166666664</v>
      </c>
      <c r="M11643" t="s">
        <v>35078</v>
      </c>
      <c r="N11643" s="5" t="s">
        <v>18</v>
      </c>
      <c r="P11643" t="s">
        <v>16</v>
      </c>
    </row>
    <row r="11644" spans="1:16" x14ac:dyDescent="0.25">
      <c r="A11644" t="s">
        <v>35079</v>
      </c>
      <c r="B11644" t="s">
        <v>35080</v>
      </c>
      <c r="C11644" t="s">
        <v>46</v>
      </c>
      <c r="F11644" t="s">
        <v>45</v>
      </c>
      <c r="G11644">
        <v>0</v>
      </c>
      <c r="I11644">
        <v>0</v>
      </c>
      <c r="J11644" s="3">
        <v>44999.465277777781</v>
      </c>
      <c r="K11644" s="3">
        <v>45009.125</v>
      </c>
      <c r="L11644" s="3">
        <v>45009.145833333336</v>
      </c>
      <c r="M11644" t="s">
        <v>35081</v>
      </c>
      <c r="N11644" s="5" t="s">
        <v>18</v>
      </c>
      <c r="P11644" t="s">
        <v>16</v>
      </c>
    </row>
    <row r="11645" spans="1:16" x14ac:dyDescent="0.25">
      <c r="A11645" t="s">
        <v>35082</v>
      </c>
      <c r="B11645" t="s">
        <v>35083</v>
      </c>
      <c r="C11645" t="s">
        <v>46</v>
      </c>
      <c r="F11645" t="s">
        <v>45</v>
      </c>
      <c r="G11645">
        <v>0</v>
      </c>
      <c r="I11645">
        <v>0</v>
      </c>
      <c r="J11645" s="3">
        <v>44922.054166666669</v>
      </c>
      <c r="K11645" s="3">
        <v>44932.208333333336</v>
      </c>
      <c r="L11645" s="3">
        <v>44932.229166666664</v>
      </c>
      <c r="M11645" t="s">
        <v>35084</v>
      </c>
      <c r="N11645" t="s">
        <v>18</v>
      </c>
      <c r="P11645" t="s">
        <v>16</v>
      </c>
    </row>
    <row r="11646" spans="1:16" x14ac:dyDescent="0.25">
      <c r="A11646" t="s">
        <v>35085</v>
      </c>
      <c r="B11646" t="s">
        <v>35086</v>
      </c>
      <c r="C11646" t="s">
        <v>46</v>
      </c>
      <c r="F11646" t="s">
        <v>45</v>
      </c>
      <c r="G11646">
        <v>0</v>
      </c>
      <c r="I11646">
        <v>0</v>
      </c>
      <c r="J11646" s="3">
        <v>45015.206944444442</v>
      </c>
      <c r="K11646" s="3">
        <v>45026.208333333336</v>
      </c>
      <c r="L11646" s="3">
        <v>45026.229166666664</v>
      </c>
      <c r="M11646" t="s">
        <v>35087</v>
      </c>
      <c r="N11646" s="5" t="s">
        <v>18</v>
      </c>
      <c r="P11646" t="s">
        <v>16</v>
      </c>
    </row>
    <row r="11647" spans="1:16" x14ac:dyDescent="0.25">
      <c r="A11647" t="s">
        <v>35088</v>
      </c>
      <c r="B11647" t="s">
        <v>35089</v>
      </c>
      <c r="C11647" t="s">
        <v>46</v>
      </c>
      <c r="F11647" t="s">
        <v>45</v>
      </c>
      <c r="G11647">
        <v>0</v>
      </c>
      <c r="H11647" s="6"/>
      <c r="I11647">
        <v>0</v>
      </c>
      <c r="J11647" s="3">
        <v>45017.123611111114</v>
      </c>
      <c r="K11647" s="3">
        <v>45027.166666666664</v>
      </c>
      <c r="L11647" s="3">
        <v>45027.1875</v>
      </c>
      <c r="M11647" t="s">
        <v>35090</v>
      </c>
      <c r="N11647" s="5" t="s">
        <v>18</v>
      </c>
      <c r="P11647" t="s">
        <v>16</v>
      </c>
    </row>
    <row r="11648" spans="1:16" x14ac:dyDescent="0.25">
      <c r="A11648" t="s">
        <v>35091</v>
      </c>
      <c r="B11648" t="s">
        <v>35092</v>
      </c>
      <c r="C11648" t="s">
        <v>46</v>
      </c>
      <c r="F11648" t="s">
        <v>45</v>
      </c>
      <c r="G11648">
        <v>0</v>
      </c>
      <c r="I11648">
        <v>0</v>
      </c>
      <c r="J11648" s="3">
        <v>45015.20208333333</v>
      </c>
      <c r="K11648" s="3">
        <v>45026.208333333336</v>
      </c>
      <c r="L11648" s="3">
        <v>45026.229166666664</v>
      </c>
      <c r="M11648" t="s">
        <v>35093</v>
      </c>
      <c r="N11648" s="5" t="s">
        <v>18</v>
      </c>
      <c r="P11648" t="s">
        <v>16</v>
      </c>
    </row>
    <row r="11649" spans="1:16" x14ac:dyDescent="0.25">
      <c r="A11649" t="s">
        <v>35094</v>
      </c>
      <c r="B11649" t="s">
        <v>35095</v>
      </c>
      <c r="C11649" t="s">
        <v>24</v>
      </c>
      <c r="F11649" t="s">
        <v>44</v>
      </c>
      <c r="G11649">
        <v>100000</v>
      </c>
      <c r="H11649" s="6"/>
      <c r="I11649">
        <v>0</v>
      </c>
      <c r="J11649" s="3">
        <v>44958.320138888892</v>
      </c>
      <c r="K11649" s="3">
        <v>44968.333333333336</v>
      </c>
      <c r="L11649" s="3">
        <v>44968.354166666664</v>
      </c>
      <c r="M11649" t="s">
        <v>35096</v>
      </c>
      <c r="N11649" s="5" t="s">
        <v>18</v>
      </c>
      <c r="P11649" t="s">
        <v>16</v>
      </c>
    </row>
    <row r="11650" spans="1:16" x14ac:dyDescent="0.25">
      <c r="A11650" t="s">
        <v>35097</v>
      </c>
      <c r="B11650" t="s">
        <v>35098</v>
      </c>
      <c r="C11650" t="s">
        <v>28</v>
      </c>
      <c r="D11650">
        <v>795148</v>
      </c>
      <c r="G11650">
        <v>0</v>
      </c>
      <c r="H11650" s="6"/>
      <c r="I11650">
        <v>0</v>
      </c>
      <c r="J11650" s="3">
        <v>44928.408333333333</v>
      </c>
      <c r="K11650" s="3">
        <v>44938.083333333336</v>
      </c>
      <c r="L11650" s="3">
        <v>44938.104166666664</v>
      </c>
      <c r="M11650" t="s">
        <v>35099</v>
      </c>
      <c r="N11650" s="5" t="s">
        <v>18</v>
      </c>
      <c r="P11650" t="s">
        <v>16</v>
      </c>
    </row>
    <row r="11651" spans="1:16" x14ac:dyDescent="0.25">
      <c r="A11651" t="s">
        <v>35100</v>
      </c>
      <c r="B11651" t="s">
        <v>35101</v>
      </c>
      <c r="C11651" t="s">
        <v>35</v>
      </c>
      <c r="D11651">
        <v>151003</v>
      </c>
      <c r="G11651">
        <v>0</v>
      </c>
      <c r="H11651" s="6"/>
      <c r="I11651">
        <v>0</v>
      </c>
      <c r="J11651" s="3">
        <v>45049.484722222223</v>
      </c>
      <c r="K11651" s="3">
        <v>45069.5</v>
      </c>
      <c r="L11651" s="3">
        <v>45069.520833333336</v>
      </c>
      <c r="M11651" t="s">
        <v>35102</v>
      </c>
      <c r="N11651" s="5" t="s">
        <v>18</v>
      </c>
      <c r="P11651" t="s">
        <v>16</v>
      </c>
    </row>
    <row r="11652" spans="1:16" x14ac:dyDescent="0.25">
      <c r="A11652" t="s">
        <v>35103</v>
      </c>
      <c r="B11652" t="s">
        <v>35104</v>
      </c>
      <c r="C11652" t="s">
        <v>46</v>
      </c>
      <c r="F11652" t="s">
        <v>45</v>
      </c>
      <c r="G11652">
        <v>0</v>
      </c>
      <c r="I11652">
        <v>0</v>
      </c>
      <c r="J11652" s="3">
        <v>44999.061111111114</v>
      </c>
      <c r="K11652" s="3">
        <v>45009.125</v>
      </c>
      <c r="L11652" s="3">
        <v>45009.145833333336</v>
      </c>
      <c r="M11652" t="s">
        <v>35105</v>
      </c>
      <c r="N11652" s="5" t="s">
        <v>18</v>
      </c>
      <c r="P11652" t="s">
        <v>16</v>
      </c>
    </row>
    <row r="11653" spans="1:16" x14ac:dyDescent="0.25">
      <c r="A11653" t="s">
        <v>35106</v>
      </c>
      <c r="B11653" t="s">
        <v>35107</v>
      </c>
      <c r="C11653" t="s">
        <v>46</v>
      </c>
      <c r="F11653" t="s">
        <v>45</v>
      </c>
      <c r="H11653" s="6"/>
      <c r="I11653">
        <v>0</v>
      </c>
      <c r="J11653" s="3">
        <v>44971.093055555553</v>
      </c>
      <c r="K11653" s="3">
        <v>44981.208333333336</v>
      </c>
      <c r="L11653" s="3">
        <v>44981.229166666664</v>
      </c>
      <c r="M11653" t="s">
        <v>35108</v>
      </c>
      <c r="N11653" s="5" t="s">
        <v>18</v>
      </c>
      <c r="P11653" t="s">
        <v>16</v>
      </c>
    </row>
    <row r="11654" spans="1:16" x14ac:dyDescent="0.25">
      <c r="A11654" t="s">
        <v>35109</v>
      </c>
      <c r="B11654" t="s">
        <v>35110</v>
      </c>
      <c r="C11654" t="s">
        <v>46</v>
      </c>
      <c r="F11654" t="s">
        <v>45</v>
      </c>
      <c r="G11654">
        <v>0</v>
      </c>
      <c r="H11654" s="6"/>
      <c r="I11654">
        <v>0</v>
      </c>
      <c r="J11654" s="3">
        <v>44998.076388888891</v>
      </c>
      <c r="K11654" s="3">
        <v>45009.125</v>
      </c>
      <c r="L11654" s="3">
        <v>45009.145833333336</v>
      </c>
      <c r="M11654" t="s">
        <v>35111</v>
      </c>
      <c r="N11654" s="5" t="s">
        <v>18</v>
      </c>
      <c r="P11654" t="s">
        <v>16</v>
      </c>
    </row>
    <row r="11655" spans="1:16" x14ac:dyDescent="0.25">
      <c r="A11655" t="s">
        <v>35112</v>
      </c>
      <c r="B11655" t="s">
        <v>35113</v>
      </c>
      <c r="C11655" t="s">
        <v>46</v>
      </c>
      <c r="F11655" t="s">
        <v>45</v>
      </c>
      <c r="G11655">
        <v>0</v>
      </c>
      <c r="I11655">
        <v>0</v>
      </c>
      <c r="J11655" s="3">
        <v>45000.059027777781</v>
      </c>
      <c r="K11655" s="3">
        <v>45010.166666666664</v>
      </c>
      <c r="L11655" s="3">
        <v>45010.1875</v>
      </c>
      <c r="M11655" t="s">
        <v>35114</v>
      </c>
      <c r="N11655" s="5" t="s">
        <v>18</v>
      </c>
      <c r="P11655" t="s">
        <v>16</v>
      </c>
    </row>
    <row r="11656" spans="1:16" x14ac:dyDescent="0.25">
      <c r="A11656" t="s">
        <v>35115</v>
      </c>
      <c r="B11656" t="s">
        <v>35116</v>
      </c>
      <c r="C11656" t="s">
        <v>46</v>
      </c>
      <c r="F11656" t="s">
        <v>45</v>
      </c>
      <c r="G11656">
        <v>0</v>
      </c>
      <c r="I11656">
        <v>0</v>
      </c>
      <c r="J11656" s="3">
        <v>44999.507638888892</v>
      </c>
      <c r="K11656" s="3">
        <v>45009.125</v>
      </c>
      <c r="L11656" s="3">
        <v>45009.145833333336</v>
      </c>
      <c r="M11656" t="s">
        <v>35117</v>
      </c>
      <c r="N11656" s="5" t="s">
        <v>18</v>
      </c>
      <c r="P11656" t="s">
        <v>16</v>
      </c>
    </row>
    <row r="11657" spans="1:16" x14ac:dyDescent="0.25">
      <c r="A11657" t="s">
        <v>35118</v>
      </c>
      <c r="B11657" t="s">
        <v>35119</v>
      </c>
      <c r="C11657" t="s">
        <v>46</v>
      </c>
      <c r="F11657" t="s">
        <v>45</v>
      </c>
      <c r="G11657">
        <v>0</v>
      </c>
      <c r="I11657">
        <v>0</v>
      </c>
      <c r="J11657" s="3">
        <v>44999.472916666666</v>
      </c>
      <c r="K11657" s="3">
        <v>45009.125</v>
      </c>
      <c r="L11657" s="3">
        <v>45009.145833333336</v>
      </c>
      <c r="M11657" t="s">
        <v>35120</v>
      </c>
      <c r="N11657" s="5" t="s">
        <v>18</v>
      </c>
      <c r="P11657" t="s">
        <v>16</v>
      </c>
    </row>
    <row r="11658" spans="1:16" x14ac:dyDescent="0.25">
      <c r="A11658" t="s">
        <v>35121</v>
      </c>
      <c r="B11658" t="s">
        <v>35122</v>
      </c>
      <c r="C11658" t="s">
        <v>46</v>
      </c>
      <c r="F11658" t="s">
        <v>45</v>
      </c>
      <c r="G11658">
        <v>0</v>
      </c>
      <c r="I11658">
        <v>0</v>
      </c>
      <c r="J11658" s="3">
        <v>44981.477083333331</v>
      </c>
      <c r="K11658" s="3">
        <v>44991.166666666664</v>
      </c>
      <c r="L11658" s="3">
        <v>44991.1875</v>
      </c>
      <c r="M11658" t="s">
        <v>35123</v>
      </c>
      <c r="N11658" s="5" t="s">
        <v>18</v>
      </c>
      <c r="P11658" t="s">
        <v>16</v>
      </c>
    </row>
    <row r="11659" spans="1:16" x14ac:dyDescent="0.25">
      <c r="A11659" t="s">
        <v>35124</v>
      </c>
      <c r="B11659" t="s">
        <v>35125</v>
      </c>
      <c r="C11659" t="s">
        <v>27</v>
      </c>
      <c r="F11659" t="s">
        <v>45</v>
      </c>
      <c r="G11659">
        <v>0</v>
      </c>
      <c r="I11659">
        <v>0</v>
      </c>
      <c r="J11659" s="3">
        <v>44978.097222222219</v>
      </c>
      <c r="K11659" s="3">
        <v>44988.083333333336</v>
      </c>
      <c r="L11659" s="3">
        <v>44988.104166666664</v>
      </c>
      <c r="M11659" t="s">
        <v>35126</v>
      </c>
      <c r="N11659" s="5" t="s">
        <v>18</v>
      </c>
      <c r="P11659" t="s">
        <v>16</v>
      </c>
    </row>
    <row r="11660" spans="1:16" x14ac:dyDescent="0.25">
      <c r="A11660" t="s">
        <v>35127</v>
      </c>
      <c r="B11660" t="s">
        <v>35128</v>
      </c>
      <c r="C11660" t="s">
        <v>271</v>
      </c>
      <c r="F11660" t="s">
        <v>45</v>
      </c>
      <c r="G11660">
        <v>0</v>
      </c>
      <c r="I11660">
        <v>0</v>
      </c>
      <c r="J11660" s="3">
        <v>44872.135416666664</v>
      </c>
      <c r="K11660" s="3">
        <v>44883.125</v>
      </c>
      <c r="L11660" s="3">
        <v>44883.145833333336</v>
      </c>
      <c r="M11660" t="s">
        <v>35129</v>
      </c>
      <c r="N11660" s="5" t="s">
        <v>18</v>
      </c>
      <c r="P11660" t="s">
        <v>16</v>
      </c>
    </row>
    <row r="11661" spans="1:16" x14ac:dyDescent="0.25">
      <c r="A11661" t="s">
        <v>35130</v>
      </c>
      <c r="B11661" t="s">
        <v>35131</v>
      </c>
      <c r="C11661" t="s">
        <v>27</v>
      </c>
      <c r="F11661" t="s">
        <v>45</v>
      </c>
      <c r="G11661">
        <v>0</v>
      </c>
      <c r="I11661">
        <v>0</v>
      </c>
      <c r="J11661" s="3">
        <v>45000.111805555556</v>
      </c>
      <c r="K11661" s="3">
        <v>45010.083333333336</v>
      </c>
      <c r="L11661" s="3">
        <v>45010.104166666664</v>
      </c>
      <c r="M11661" t="s">
        <v>35132</v>
      </c>
      <c r="N11661" s="5" t="s">
        <v>18</v>
      </c>
      <c r="P11661" t="s">
        <v>16</v>
      </c>
    </row>
    <row r="11662" spans="1:16" x14ac:dyDescent="0.25">
      <c r="A11662" t="s">
        <v>35133</v>
      </c>
      <c r="B11662" t="s">
        <v>35134</v>
      </c>
      <c r="C11662" t="s">
        <v>27</v>
      </c>
      <c r="F11662" t="s">
        <v>45</v>
      </c>
      <c r="G11662">
        <v>212000</v>
      </c>
      <c r="H11662" s="6"/>
      <c r="I11662">
        <v>0</v>
      </c>
      <c r="J11662" s="3">
        <v>45049.151388888888</v>
      </c>
      <c r="K11662" s="3">
        <v>45059.166666666664</v>
      </c>
      <c r="L11662" s="3">
        <v>45059.1875</v>
      </c>
      <c r="M11662" t="s">
        <v>35135</v>
      </c>
      <c r="N11662" s="5" t="s">
        <v>18</v>
      </c>
      <c r="P11662" t="s">
        <v>16</v>
      </c>
    </row>
    <row r="11663" spans="1:16" x14ac:dyDescent="0.25">
      <c r="A11663" t="s">
        <v>35136</v>
      </c>
      <c r="B11663" t="s">
        <v>35137</v>
      </c>
      <c r="C11663" t="s">
        <v>27</v>
      </c>
      <c r="F11663" t="s">
        <v>45</v>
      </c>
      <c r="G11663">
        <v>0</v>
      </c>
      <c r="I11663">
        <v>0</v>
      </c>
      <c r="J11663" s="3">
        <v>45003.06527777778</v>
      </c>
      <c r="K11663" s="3">
        <v>45013.083333333336</v>
      </c>
      <c r="L11663" s="3">
        <v>45013.104166666664</v>
      </c>
      <c r="M11663" s="7" t="s">
        <v>35138</v>
      </c>
      <c r="N11663" s="5" t="s">
        <v>50</v>
      </c>
      <c r="P11663" t="s">
        <v>16</v>
      </c>
    </row>
    <row r="11664" spans="1:16" x14ac:dyDescent="0.25">
      <c r="A11664" t="s">
        <v>35139</v>
      </c>
      <c r="B11664" t="s">
        <v>35140</v>
      </c>
      <c r="C11664" t="s">
        <v>27</v>
      </c>
      <c r="F11664" t="s">
        <v>45</v>
      </c>
      <c r="G11664">
        <v>0</v>
      </c>
      <c r="H11664" s="6"/>
      <c r="I11664">
        <v>0</v>
      </c>
      <c r="J11664" s="3">
        <v>44988.416666666664</v>
      </c>
      <c r="K11664" s="3">
        <v>44998.416666666664</v>
      </c>
      <c r="L11664" s="3">
        <v>44998.4375</v>
      </c>
      <c r="M11664" t="s">
        <v>35141</v>
      </c>
      <c r="N11664" s="5" t="s">
        <v>18</v>
      </c>
      <c r="P11664" t="s">
        <v>16</v>
      </c>
    </row>
    <row r="11665" spans="1:16" x14ac:dyDescent="0.25">
      <c r="A11665" t="s">
        <v>35142</v>
      </c>
      <c r="B11665" t="s">
        <v>35143</v>
      </c>
      <c r="C11665" t="s">
        <v>24</v>
      </c>
      <c r="F11665" t="s">
        <v>23</v>
      </c>
      <c r="G11665">
        <v>0</v>
      </c>
      <c r="H11665" s="6"/>
      <c r="I11665">
        <v>0</v>
      </c>
      <c r="J11665" s="3">
        <v>44931.347222222219</v>
      </c>
      <c r="K11665" s="3">
        <v>44942.291666666664</v>
      </c>
      <c r="L11665" s="3">
        <v>44942.3125</v>
      </c>
      <c r="M11665" t="s">
        <v>35144</v>
      </c>
      <c r="N11665" s="5" t="s">
        <v>18</v>
      </c>
      <c r="P11665" t="s">
        <v>16</v>
      </c>
    </row>
    <row r="11666" spans="1:16" x14ac:dyDescent="0.25">
      <c r="A11666" t="s">
        <v>35145</v>
      </c>
      <c r="B11666" t="s">
        <v>35146</v>
      </c>
      <c r="C11666" t="s">
        <v>27</v>
      </c>
      <c r="F11666" t="s">
        <v>45</v>
      </c>
      <c r="G11666">
        <v>0</v>
      </c>
      <c r="I11666">
        <v>0</v>
      </c>
      <c r="J11666" s="3">
        <v>44894.469444444447</v>
      </c>
      <c r="K11666" s="3">
        <v>44900.375</v>
      </c>
      <c r="L11666" s="3">
        <v>44900.395833333336</v>
      </c>
      <c r="M11666" t="s">
        <v>35147</v>
      </c>
      <c r="N11666" s="5" t="s">
        <v>18</v>
      </c>
      <c r="P11666" t="s">
        <v>16</v>
      </c>
    </row>
    <row r="11667" spans="1:16" x14ac:dyDescent="0.25">
      <c r="A11667" t="s">
        <v>35148</v>
      </c>
      <c r="B11667" t="s">
        <v>35149</v>
      </c>
      <c r="C11667" t="s">
        <v>27</v>
      </c>
      <c r="F11667" t="s">
        <v>45</v>
      </c>
      <c r="G11667">
        <v>0</v>
      </c>
      <c r="I11667">
        <v>0</v>
      </c>
      <c r="J11667" s="3">
        <v>44984.179861111108</v>
      </c>
      <c r="K11667" s="3">
        <v>44994.208333333336</v>
      </c>
      <c r="L11667" s="3">
        <v>44994.229166666664</v>
      </c>
      <c r="M11667" t="s">
        <v>35150</v>
      </c>
      <c r="N11667" s="5" t="s">
        <v>18</v>
      </c>
      <c r="P11667" t="s">
        <v>16</v>
      </c>
    </row>
    <row r="11668" spans="1:16" x14ac:dyDescent="0.25">
      <c r="A11668" t="s">
        <v>35151</v>
      </c>
      <c r="B11668" t="s">
        <v>35152</v>
      </c>
      <c r="C11668" t="s">
        <v>27</v>
      </c>
      <c r="F11668" s="8" t="s">
        <v>45</v>
      </c>
      <c r="G11668">
        <v>0</v>
      </c>
      <c r="I11668">
        <v>0</v>
      </c>
      <c r="J11668" s="3">
        <v>44877.215277777781</v>
      </c>
      <c r="K11668" s="3">
        <v>44887.25</v>
      </c>
      <c r="L11668" s="3">
        <v>44887.270833333336</v>
      </c>
      <c r="M11668" t="s">
        <v>35153</v>
      </c>
      <c r="N11668" s="5" t="s">
        <v>18</v>
      </c>
      <c r="P11668" t="s">
        <v>16</v>
      </c>
    </row>
    <row r="11669" spans="1:16" x14ac:dyDescent="0.25">
      <c r="A11669" t="s">
        <v>35154</v>
      </c>
      <c r="B11669" t="s">
        <v>35155</v>
      </c>
      <c r="C11669" t="s">
        <v>27</v>
      </c>
      <c r="F11669" t="s">
        <v>45</v>
      </c>
      <c r="G11669">
        <v>0</v>
      </c>
      <c r="I11669">
        <v>0</v>
      </c>
      <c r="J11669" s="3">
        <v>44995.506944444445</v>
      </c>
      <c r="K11669" s="3">
        <v>45006.041666666664</v>
      </c>
      <c r="L11669" s="3">
        <v>45006.0625</v>
      </c>
      <c r="M11669" t="s">
        <v>35156</v>
      </c>
      <c r="N11669" s="5" t="s">
        <v>18</v>
      </c>
      <c r="P11669" t="s">
        <v>16</v>
      </c>
    </row>
    <row r="11670" spans="1:16" x14ac:dyDescent="0.25">
      <c r="A11670" t="s">
        <v>35157</v>
      </c>
      <c r="B11670" t="s">
        <v>35158</v>
      </c>
      <c r="C11670" t="s">
        <v>27</v>
      </c>
      <c r="F11670" t="s">
        <v>45</v>
      </c>
      <c r="G11670">
        <v>0</v>
      </c>
      <c r="I11670">
        <v>0</v>
      </c>
      <c r="J11670" s="3">
        <v>44957.200694444444</v>
      </c>
      <c r="K11670" s="3">
        <v>44968.208333333336</v>
      </c>
      <c r="L11670" s="3">
        <v>44968.229166666664</v>
      </c>
      <c r="M11670" t="s">
        <v>35159</v>
      </c>
      <c r="N11670" s="5" t="s">
        <v>18</v>
      </c>
      <c r="P11670" t="s">
        <v>16</v>
      </c>
    </row>
    <row r="11671" spans="1:16" x14ac:dyDescent="0.25">
      <c r="A11671" t="s">
        <v>35160</v>
      </c>
      <c r="B11671" t="s">
        <v>35161</v>
      </c>
      <c r="C11671" t="s">
        <v>42</v>
      </c>
      <c r="D11671">
        <v>763008</v>
      </c>
      <c r="G11671">
        <v>0</v>
      </c>
      <c r="H11671" s="6"/>
      <c r="I11671">
        <v>0</v>
      </c>
      <c r="J11671" s="3">
        <v>45019.414583333331</v>
      </c>
      <c r="K11671" s="3">
        <v>45034.083333333336</v>
      </c>
      <c r="L11671" s="3">
        <v>45034.104166666664</v>
      </c>
      <c r="M11671" t="s">
        <v>35162</v>
      </c>
      <c r="N11671" s="5" t="s">
        <v>18</v>
      </c>
      <c r="P11671" t="s">
        <v>16</v>
      </c>
    </row>
    <row r="11672" spans="1:16" x14ac:dyDescent="0.25">
      <c r="A11672" t="s">
        <v>35163</v>
      </c>
      <c r="B11672" t="s">
        <v>35164</v>
      </c>
      <c r="C11672" t="s">
        <v>42</v>
      </c>
      <c r="D11672">
        <v>759145</v>
      </c>
      <c r="G11672">
        <v>0</v>
      </c>
      <c r="I11672">
        <v>0</v>
      </c>
      <c r="J11672" s="3">
        <v>44996.224305555559</v>
      </c>
      <c r="K11672" s="3">
        <v>45009.416666666664</v>
      </c>
      <c r="L11672" s="3">
        <v>45009.4375</v>
      </c>
      <c r="M11672" t="s">
        <v>35165</v>
      </c>
      <c r="N11672" s="5" t="s">
        <v>18</v>
      </c>
      <c r="P11672" t="s">
        <v>16</v>
      </c>
    </row>
    <row r="11673" spans="1:16" x14ac:dyDescent="0.25">
      <c r="A11673" t="s">
        <v>35166</v>
      </c>
      <c r="B11673" t="s">
        <v>35167</v>
      </c>
      <c r="C11673" t="s">
        <v>42</v>
      </c>
      <c r="D11673">
        <v>759145</v>
      </c>
      <c r="G11673">
        <v>0</v>
      </c>
      <c r="H11673" s="6"/>
      <c r="I11673">
        <v>0</v>
      </c>
      <c r="J11673" s="3">
        <v>44930.371527777781</v>
      </c>
      <c r="K11673" s="3">
        <v>44951.375</v>
      </c>
      <c r="L11673" s="3">
        <v>44951.395833333336</v>
      </c>
      <c r="M11673" t="s">
        <v>35168</v>
      </c>
      <c r="N11673" s="5" t="s">
        <v>18</v>
      </c>
      <c r="P11673" t="s">
        <v>16</v>
      </c>
    </row>
    <row r="11674" spans="1:16" x14ac:dyDescent="0.25">
      <c r="A11674" t="s">
        <v>35169</v>
      </c>
      <c r="B11674" t="s">
        <v>35170</v>
      </c>
      <c r="C11674" t="s">
        <v>24</v>
      </c>
      <c r="F11674" t="s">
        <v>34</v>
      </c>
      <c r="G11674">
        <v>0</v>
      </c>
      <c r="I11674">
        <v>0</v>
      </c>
      <c r="J11674" s="3">
        <v>44902.464583333334</v>
      </c>
      <c r="K11674" s="3">
        <v>44912.5</v>
      </c>
      <c r="L11674" s="3">
        <v>44912.520833333336</v>
      </c>
      <c r="M11674" t="s">
        <v>35171</v>
      </c>
      <c r="N11674" s="5" t="s">
        <v>18</v>
      </c>
      <c r="P11674" t="s">
        <v>16</v>
      </c>
    </row>
    <row r="11675" spans="1:16" x14ac:dyDescent="0.25">
      <c r="A11675" t="s">
        <v>35172</v>
      </c>
      <c r="B11675" t="s">
        <v>35173</v>
      </c>
      <c r="C11675" t="s">
        <v>42</v>
      </c>
      <c r="D11675">
        <v>763008</v>
      </c>
      <c r="G11675">
        <v>0</v>
      </c>
      <c r="H11675" s="6"/>
      <c r="I11675">
        <v>0</v>
      </c>
      <c r="J11675" s="3">
        <v>44968.486805555556</v>
      </c>
      <c r="K11675" s="3">
        <v>44978.083333333336</v>
      </c>
      <c r="L11675" s="3">
        <v>44978.104166666664</v>
      </c>
      <c r="M11675" t="s">
        <v>35174</v>
      </c>
      <c r="N11675" s="5" t="s">
        <v>18</v>
      </c>
      <c r="P11675" t="s">
        <v>16</v>
      </c>
    </row>
    <row r="11676" spans="1:16" x14ac:dyDescent="0.25">
      <c r="A11676" t="s">
        <v>35175</v>
      </c>
      <c r="B11676" t="s">
        <v>35176</v>
      </c>
      <c r="C11676" t="s">
        <v>42</v>
      </c>
      <c r="D11676">
        <v>759145</v>
      </c>
      <c r="G11676">
        <v>0</v>
      </c>
      <c r="H11676" s="6"/>
      <c r="I11676">
        <v>0</v>
      </c>
      <c r="J11676" s="3">
        <v>44958.193055555559</v>
      </c>
      <c r="K11676" s="3">
        <v>44981.5</v>
      </c>
      <c r="L11676" s="3">
        <v>44981.520833333336</v>
      </c>
      <c r="M11676" t="s">
        <v>35177</v>
      </c>
      <c r="N11676" s="5" t="s">
        <v>18</v>
      </c>
      <c r="P11676" t="s">
        <v>16</v>
      </c>
    </row>
    <row r="11677" spans="1:16" x14ac:dyDescent="0.25">
      <c r="A11677" s="9" t="s">
        <v>35178</v>
      </c>
      <c r="B11677" t="s">
        <v>35179</v>
      </c>
      <c r="C11677" t="s">
        <v>298</v>
      </c>
      <c r="D11677">
        <v>741235</v>
      </c>
      <c r="G11677">
        <v>0</v>
      </c>
      <c r="I11677">
        <v>0</v>
      </c>
      <c r="J11677" s="3">
        <v>44987.443749999999</v>
      </c>
      <c r="K11677" s="3">
        <v>44998.458333333336</v>
      </c>
      <c r="L11677" s="3">
        <v>44998.479166666664</v>
      </c>
      <c r="M11677" t="s">
        <v>35180</v>
      </c>
      <c r="N11677" s="5" t="s">
        <v>18</v>
      </c>
      <c r="P11677" t="s">
        <v>16</v>
      </c>
    </row>
    <row r="11678" spans="1:16" x14ac:dyDescent="0.25">
      <c r="A11678" t="s">
        <v>35181</v>
      </c>
      <c r="B11678" t="s">
        <v>35182</v>
      </c>
      <c r="C11678" t="s">
        <v>584</v>
      </c>
      <c r="D11678">
        <v>193201</v>
      </c>
      <c r="G11678">
        <v>0</v>
      </c>
      <c r="I11678">
        <v>0</v>
      </c>
      <c r="J11678" s="3">
        <v>44942.182638888888</v>
      </c>
      <c r="K11678" s="3">
        <v>44953.208333333336</v>
      </c>
      <c r="L11678" s="3">
        <v>44953.229166666664</v>
      </c>
      <c r="M11678" t="s">
        <v>35183</v>
      </c>
      <c r="N11678" s="5" t="s">
        <v>18</v>
      </c>
      <c r="P11678" t="s">
        <v>16</v>
      </c>
    </row>
    <row r="11679" spans="1:16" x14ac:dyDescent="0.25">
      <c r="A11679" s="12" t="s">
        <v>35184</v>
      </c>
      <c r="B11679" t="s">
        <v>35185</v>
      </c>
      <c r="C11679" t="s">
        <v>37</v>
      </c>
      <c r="F11679" t="s">
        <v>58</v>
      </c>
      <c r="G11679">
        <v>4438803.5</v>
      </c>
      <c r="H11679" s="6"/>
      <c r="I11679">
        <v>0</v>
      </c>
      <c r="J11679" s="3">
        <v>44977.171527777777</v>
      </c>
      <c r="K11679" s="3">
        <v>44998.166666666664</v>
      </c>
      <c r="L11679" s="3">
        <v>44998.1875</v>
      </c>
      <c r="M11679" t="s">
        <v>35186</v>
      </c>
      <c r="N11679" s="5" t="s">
        <v>18</v>
      </c>
      <c r="P11679" t="s">
        <v>16</v>
      </c>
    </row>
    <row r="11680" spans="1:16" x14ac:dyDescent="0.25">
      <c r="A11680" s="12" t="s">
        <v>35187</v>
      </c>
      <c r="B11680" t="s">
        <v>35188</v>
      </c>
      <c r="C11680" t="s">
        <v>37</v>
      </c>
      <c r="F11680" t="s">
        <v>58</v>
      </c>
      <c r="G11680">
        <v>2550687.44</v>
      </c>
      <c r="H11680" s="6"/>
      <c r="I11680">
        <v>0</v>
      </c>
      <c r="J11680" s="3">
        <v>44996.084722222222</v>
      </c>
      <c r="K11680" s="3">
        <v>45017.083333333336</v>
      </c>
      <c r="L11680" s="3">
        <v>45017.104166666664</v>
      </c>
      <c r="M11680" t="s">
        <v>35189</v>
      </c>
      <c r="N11680" s="5" t="s">
        <v>18</v>
      </c>
      <c r="P11680" t="s">
        <v>16</v>
      </c>
    </row>
    <row r="11681" spans="1:16" x14ac:dyDescent="0.25">
      <c r="A11681" t="s">
        <v>35190</v>
      </c>
      <c r="B11681" t="s">
        <v>35191</v>
      </c>
      <c r="C11681" t="s">
        <v>412</v>
      </c>
      <c r="D11681">
        <v>211001</v>
      </c>
      <c r="G11681">
        <v>0</v>
      </c>
      <c r="I11681">
        <v>0</v>
      </c>
      <c r="J11681" s="3">
        <v>44989.12777777778</v>
      </c>
      <c r="K11681" s="3">
        <v>44999.166666666664</v>
      </c>
      <c r="L11681" s="3">
        <v>44999.1875</v>
      </c>
      <c r="M11681" t="s">
        <v>35192</v>
      </c>
      <c r="N11681" s="5" t="s">
        <v>18</v>
      </c>
      <c r="P11681" t="s">
        <v>16</v>
      </c>
    </row>
    <row r="11682" spans="1:16" x14ac:dyDescent="0.25">
      <c r="A11682" t="s">
        <v>35193</v>
      </c>
      <c r="B11682" t="s">
        <v>35194</v>
      </c>
      <c r="C11682" t="s">
        <v>24</v>
      </c>
      <c r="F11682" t="s">
        <v>200</v>
      </c>
      <c r="G11682">
        <v>0</v>
      </c>
      <c r="H11682" s="6"/>
      <c r="I11682">
        <v>0</v>
      </c>
      <c r="J11682" s="3">
        <v>44932.3</v>
      </c>
      <c r="K11682" s="3">
        <v>44942.333333333336</v>
      </c>
      <c r="L11682" s="3">
        <v>44942.354166666664</v>
      </c>
      <c r="M11682" t="s">
        <v>35195</v>
      </c>
      <c r="N11682" s="5" t="s">
        <v>18</v>
      </c>
      <c r="P11682" t="s">
        <v>16</v>
      </c>
    </row>
    <row r="11683" spans="1:16" x14ac:dyDescent="0.25">
      <c r="A11683" t="s">
        <v>35196</v>
      </c>
      <c r="B11683" t="s">
        <v>35197</v>
      </c>
      <c r="C11683" t="s">
        <v>31</v>
      </c>
      <c r="D11683">
        <v>521228</v>
      </c>
      <c r="G11683">
        <v>0</v>
      </c>
      <c r="I11683">
        <v>0</v>
      </c>
      <c r="J11683" s="3">
        <v>44896.102083333331</v>
      </c>
      <c r="K11683" s="3">
        <v>44911.458333333336</v>
      </c>
      <c r="L11683" s="3">
        <v>44911.479166666664</v>
      </c>
      <c r="M11683" t="s">
        <v>35198</v>
      </c>
      <c r="N11683" s="5" t="s">
        <v>18</v>
      </c>
      <c r="P11683" t="s">
        <v>16</v>
      </c>
    </row>
    <row r="11684" spans="1:16" x14ac:dyDescent="0.25">
      <c r="A11684" t="s">
        <v>35199</v>
      </c>
      <c r="B11684" t="s">
        <v>35200</v>
      </c>
      <c r="C11684" t="s">
        <v>65</v>
      </c>
      <c r="D11684">
        <v>470117</v>
      </c>
      <c r="G11684">
        <v>24755870</v>
      </c>
      <c r="H11684" s="6"/>
      <c r="I11684">
        <v>123900</v>
      </c>
      <c r="J11684" s="3">
        <v>45005.32916666667</v>
      </c>
      <c r="K11684" s="3">
        <v>45036.333333333336</v>
      </c>
      <c r="L11684" s="3">
        <v>45036.354166666664</v>
      </c>
      <c r="M11684" t="s">
        <v>35201</v>
      </c>
      <c r="N11684" s="5" t="s">
        <v>18</v>
      </c>
      <c r="P11684" t="s">
        <v>16</v>
      </c>
    </row>
    <row r="11685" spans="1:16" x14ac:dyDescent="0.25">
      <c r="A11685" t="s">
        <v>35202</v>
      </c>
      <c r="B11685" t="s">
        <v>35203</v>
      </c>
      <c r="C11685" t="s">
        <v>65</v>
      </c>
      <c r="D11685">
        <v>470117</v>
      </c>
      <c r="G11685">
        <v>18808952</v>
      </c>
      <c r="I11685">
        <v>79700</v>
      </c>
      <c r="J11685" s="3">
        <v>45001.334027777775</v>
      </c>
      <c r="K11685" s="3">
        <v>45031.333333333336</v>
      </c>
      <c r="L11685" s="3">
        <v>45031.354166666664</v>
      </c>
      <c r="M11685" t="s">
        <v>35204</v>
      </c>
      <c r="N11685" s="5" t="s">
        <v>18</v>
      </c>
      <c r="P11685" t="s">
        <v>16</v>
      </c>
    </row>
    <row r="11686" spans="1:16" x14ac:dyDescent="0.25">
      <c r="A11686" t="s">
        <v>35205</v>
      </c>
      <c r="B11686" t="s">
        <v>35206</v>
      </c>
      <c r="C11686" t="s">
        <v>262</v>
      </c>
      <c r="D11686">
        <v>473118</v>
      </c>
      <c r="G11686">
        <v>0</v>
      </c>
      <c r="H11686" s="6"/>
      <c r="I11686">
        <v>0</v>
      </c>
      <c r="J11686" s="3">
        <v>44958.254166666666</v>
      </c>
      <c r="K11686" s="3">
        <v>44968.291666666664</v>
      </c>
      <c r="L11686" s="3">
        <v>44968.3125</v>
      </c>
      <c r="M11686" t="s">
        <v>35207</v>
      </c>
      <c r="N11686" s="5" t="s">
        <v>18</v>
      </c>
      <c r="P11686" t="s">
        <v>16</v>
      </c>
    </row>
    <row r="11687" spans="1:16" x14ac:dyDescent="0.25">
      <c r="A11687" t="s">
        <v>35208</v>
      </c>
      <c r="B11687" t="s">
        <v>35209</v>
      </c>
      <c r="C11687" t="s">
        <v>909</v>
      </c>
      <c r="D11687">
        <v>261001</v>
      </c>
      <c r="G11687">
        <v>0</v>
      </c>
      <c r="H11687" s="6"/>
      <c r="I11687">
        <v>35587</v>
      </c>
      <c r="J11687" s="3">
        <v>45036.411805555559</v>
      </c>
      <c r="K11687" s="3">
        <v>45047.166666666664</v>
      </c>
      <c r="L11687" s="3">
        <v>45047.1875</v>
      </c>
      <c r="M11687" t="s">
        <v>35210</v>
      </c>
      <c r="N11687" s="5" t="s">
        <v>18</v>
      </c>
      <c r="P11687" t="s">
        <v>16</v>
      </c>
    </row>
    <row r="11688" spans="1:16" x14ac:dyDescent="0.25">
      <c r="A11688" t="s">
        <v>35208</v>
      </c>
      <c r="B11688" t="s">
        <v>35211</v>
      </c>
      <c r="C11688" t="s">
        <v>909</v>
      </c>
      <c r="D11688">
        <v>261001</v>
      </c>
      <c r="G11688">
        <v>0</v>
      </c>
      <c r="H11688" s="6"/>
      <c r="I11688">
        <v>15816</v>
      </c>
      <c r="J11688" s="3">
        <v>45036.407638888886</v>
      </c>
      <c r="K11688" s="3">
        <v>45047.166666666664</v>
      </c>
      <c r="L11688" s="3">
        <v>45047.1875</v>
      </c>
      <c r="M11688" t="s">
        <v>35212</v>
      </c>
      <c r="N11688" s="5" t="s">
        <v>18</v>
      </c>
      <c r="P11688" t="s">
        <v>16</v>
      </c>
    </row>
    <row r="11689" spans="1:16" x14ac:dyDescent="0.25">
      <c r="A11689" t="s">
        <v>35208</v>
      </c>
      <c r="B11689" t="s">
        <v>35213</v>
      </c>
      <c r="C11689" t="s">
        <v>909</v>
      </c>
      <c r="D11689">
        <v>261001</v>
      </c>
      <c r="G11689">
        <v>0</v>
      </c>
      <c r="H11689" s="6"/>
      <c r="I11689">
        <v>23725</v>
      </c>
      <c r="J11689" s="3">
        <v>45036.40347222222</v>
      </c>
      <c r="K11689" s="3">
        <v>45047.166666666664</v>
      </c>
      <c r="L11689" s="3">
        <v>45047.1875</v>
      </c>
      <c r="M11689" t="s">
        <v>35214</v>
      </c>
      <c r="N11689" s="5" t="s">
        <v>18</v>
      </c>
      <c r="P11689" t="s">
        <v>16</v>
      </c>
    </row>
    <row r="11690" spans="1:16" x14ac:dyDescent="0.25">
      <c r="A11690" t="s">
        <v>35208</v>
      </c>
      <c r="B11690" t="s">
        <v>35215</v>
      </c>
      <c r="C11690" t="s">
        <v>909</v>
      </c>
      <c r="D11690">
        <v>261001</v>
      </c>
      <c r="G11690">
        <v>0</v>
      </c>
      <c r="H11690" s="6"/>
      <c r="I11690">
        <v>15816</v>
      </c>
      <c r="J11690" s="3">
        <v>45036.379166666666</v>
      </c>
      <c r="K11690" s="3">
        <v>45047.291666666664</v>
      </c>
      <c r="L11690" s="3">
        <v>45047.3125</v>
      </c>
      <c r="M11690" t="s">
        <v>35216</v>
      </c>
      <c r="N11690" s="5" t="s">
        <v>18</v>
      </c>
      <c r="P11690" t="s">
        <v>16</v>
      </c>
    </row>
    <row r="11691" spans="1:16" x14ac:dyDescent="0.25">
      <c r="A11691" t="s">
        <v>35208</v>
      </c>
      <c r="B11691" t="s">
        <v>35217</v>
      </c>
      <c r="C11691" t="s">
        <v>909</v>
      </c>
      <c r="D11691">
        <v>261001</v>
      </c>
      <c r="G11691">
        <v>0</v>
      </c>
      <c r="H11691" s="6"/>
      <c r="I11691">
        <v>15816</v>
      </c>
      <c r="J11691" s="3">
        <v>45036.37777777778</v>
      </c>
      <c r="K11691" s="3">
        <v>45047.291666666664</v>
      </c>
      <c r="L11691" s="3">
        <v>45047.3125</v>
      </c>
      <c r="M11691" t="s">
        <v>35218</v>
      </c>
      <c r="N11691" s="5" t="s">
        <v>18</v>
      </c>
      <c r="P11691" t="s">
        <v>16</v>
      </c>
    </row>
    <row r="11692" spans="1:16" x14ac:dyDescent="0.25">
      <c r="A11692" t="s">
        <v>35208</v>
      </c>
      <c r="B11692" t="s">
        <v>35219</v>
      </c>
      <c r="C11692" t="s">
        <v>909</v>
      </c>
      <c r="D11692">
        <v>261001</v>
      </c>
      <c r="G11692">
        <v>0</v>
      </c>
      <c r="H11692" s="6"/>
      <c r="I11692">
        <v>19770</v>
      </c>
      <c r="J11692" s="3">
        <v>45036.377083333333</v>
      </c>
      <c r="K11692" s="3">
        <v>45047.291666666664</v>
      </c>
      <c r="L11692" s="3">
        <v>45047.3125</v>
      </c>
      <c r="M11692" t="s">
        <v>35220</v>
      </c>
      <c r="N11692" s="5" t="s">
        <v>18</v>
      </c>
      <c r="P11692" t="s">
        <v>16</v>
      </c>
    </row>
    <row r="11693" spans="1:16" x14ac:dyDescent="0.25">
      <c r="A11693" t="s">
        <v>35208</v>
      </c>
      <c r="B11693" t="s">
        <v>35221</v>
      </c>
      <c r="C11693" t="s">
        <v>909</v>
      </c>
      <c r="D11693">
        <v>261001</v>
      </c>
      <c r="G11693">
        <v>0</v>
      </c>
      <c r="H11693" s="6"/>
      <c r="I11693">
        <v>15816</v>
      </c>
      <c r="J11693" s="3">
        <v>45036.374305555553</v>
      </c>
      <c r="K11693" s="3">
        <v>45047.291666666664</v>
      </c>
      <c r="L11693" s="3">
        <v>45047.3125</v>
      </c>
      <c r="M11693" t="s">
        <v>35222</v>
      </c>
      <c r="N11693" s="5" t="s">
        <v>18</v>
      </c>
      <c r="P11693" t="s">
        <v>16</v>
      </c>
    </row>
    <row r="11694" spans="1:16" x14ac:dyDescent="0.25">
      <c r="A11694" t="s">
        <v>35208</v>
      </c>
      <c r="B11694" t="s">
        <v>35223</v>
      </c>
      <c r="C11694" t="s">
        <v>909</v>
      </c>
      <c r="D11694">
        <v>261001</v>
      </c>
      <c r="G11694">
        <v>0</v>
      </c>
      <c r="H11694" s="6"/>
      <c r="I11694">
        <v>15816</v>
      </c>
      <c r="J11694" s="3">
        <v>45036.373611111114</v>
      </c>
      <c r="K11694" s="3">
        <v>45047.291666666664</v>
      </c>
      <c r="L11694" s="3">
        <v>45047.3125</v>
      </c>
      <c r="M11694" t="s">
        <v>35224</v>
      </c>
      <c r="N11694" s="5" t="s">
        <v>18</v>
      </c>
      <c r="P11694" t="s">
        <v>16</v>
      </c>
    </row>
    <row r="11695" spans="1:16" x14ac:dyDescent="0.25">
      <c r="A11695" t="s">
        <v>35208</v>
      </c>
      <c r="B11695" t="s">
        <v>35225</v>
      </c>
      <c r="C11695" t="s">
        <v>909</v>
      </c>
      <c r="D11695">
        <v>261001</v>
      </c>
      <c r="G11695">
        <v>0</v>
      </c>
      <c r="H11695" s="6"/>
      <c r="I11695">
        <v>31633</v>
      </c>
      <c r="J11695" s="3">
        <v>45036.37222222222</v>
      </c>
      <c r="K11695" s="3">
        <v>45047.291666666664</v>
      </c>
      <c r="L11695" s="3">
        <v>45047.3125</v>
      </c>
      <c r="M11695" t="s">
        <v>35226</v>
      </c>
      <c r="N11695" s="5" t="s">
        <v>18</v>
      </c>
      <c r="P11695" t="s">
        <v>16</v>
      </c>
    </row>
    <row r="11696" spans="1:16" x14ac:dyDescent="0.25">
      <c r="A11696" t="s">
        <v>35208</v>
      </c>
      <c r="B11696" t="s">
        <v>35227</v>
      </c>
      <c r="C11696" t="s">
        <v>909</v>
      </c>
      <c r="D11696">
        <v>261001</v>
      </c>
      <c r="G11696">
        <v>0</v>
      </c>
      <c r="H11696" s="6"/>
      <c r="I11696">
        <v>39541</v>
      </c>
      <c r="J11696" s="3">
        <v>45036.370833333334</v>
      </c>
      <c r="K11696" s="3">
        <v>45047.25</v>
      </c>
      <c r="L11696" s="3">
        <v>45047.270833333336</v>
      </c>
      <c r="M11696" t="s">
        <v>35228</v>
      </c>
      <c r="N11696" s="5" t="s">
        <v>18</v>
      </c>
      <c r="P11696" t="s">
        <v>16</v>
      </c>
    </row>
    <row r="11697" spans="1:16" x14ac:dyDescent="0.25">
      <c r="A11697" t="s">
        <v>35208</v>
      </c>
      <c r="B11697" t="s">
        <v>35229</v>
      </c>
      <c r="C11697" t="s">
        <v>909</v>
      </c>
      <c r="D11697">
        <v>261001</v>
      </c>
      <c r="G11697">
        <v>0</v>
      </c>
      <c r="H11697" s="6"/>
      <c r="I11697">
        <v>15816</v>
      </c>
      <c r="J11697" s="3">
        <v>45036.369444444441</v>
      </c>
      <c r="K11697" s="3">
        <v>45047.25</v>
      </c>
      <c r="L11697" s="3">
        <v>45047.270833333336</v>
      </c>
      <c r="M11697" t="s">
        <v>35230</v>
      </c>
      <c r="N11697" s="5" t="s">
        <v>18</v>
      </c>
      <c r="P11697" t="s">
        <v>16</v>
      </c>
    </row>
    <row r="11698" spans="1:16" x14ac:dyDescent="0.25">
      <c r="A11698" t="s">
        <v>35208</v>
      </c>
      <c r="B11698" t="s">
        <v>35231</v>
      </c>
      <c r="C11698" t="s">
        <v>909</v>
      </c>
      <c r="D11698">
        <v>261001</v>
      </c>
      <c r="G11698">
        <v>0</v>
      </c>
      <c r="H11698" s="6"/>
      <c r="I11698">
        <v>11862</v>
      </c>
      <c r="J11698" s="3">
        <v>45036.368750000001</v>
      </c>
      <c r="K11698" s="3">
        <v>45047.25</v>
      </c>
      <c r="L11698" s="3">
        <v>45047.270833333336</v>
      </c>
      <c r="M11698" t="s">
        <v>35232</v>
      </c>
      <c r="N11698" s="5" t="s">
        <v>18</v>
      </c>
      <c r="P11698" t="s">
        <v>16</v>
      </c>
    </row>
    <row r="11699" spans="1:16" x14ac:dyDescent="0.25">
      <c r="A11699" t="s">
        <v>35208</v>
      </c>
      <c r="B11699" t="s">
        <v>35233</v>
      </c>
      <c r="C11699" t="s">
        <v>909</v>
      </c>
      <c r="D11699">
        <v>261001</v>
      </c>
      <c r="G11699">
        <v>0</v>
      </c>
      <c r="H11699" s="6"/>
      <c r="I11699">
        <v>19770</v>
      </c>
      <c r="J11699" s="3">
        <v>45036.367361111108</v>
      </c>
      <c r="K11699" s="3">
        <v>45047.25</v>
      </c>
      <c r="L11699" s="3">
        <v>45047.270833333336</v>
      </c>
      <c r="M11699" t="s">
        <v>35234</v>
      </c>
      <c r="N11699" s="5" t="s">
        <v>18</v>
      </c>
      <c r="P11699" t="s">
        <v>16</v>
      </c>
    </row>
    <row r="11700" spans="1:16" x14ac:dyDescent="0.25">
      <c r="A11700" t="s">
        <v>35208</v>
      </c>
      <c r="B11700" t="s">
        <v>35235</v>
      </c>
      <c r="C11700" t="s">
        <v>909</v>
      </c>
      <c r="D11700">
        <v>261001</v>
      </c>
      <c r="G11700">
        <v>0</v>
      </c>
      <c r="H11700" s="6"/>
      <c r="I11700">
        <v>19770</v>
      </c>
      <c r="J11700" s="3">
        <v>45036.366666666669</v>
      </c>
      <c r="K11700" s="3">
        <v>45047.25</v>
      </c>
      <c r="L11700" s="3">
        <v>45047.270833333336</v>
      </c>
      <c r="M11700" t="s">
        <v>35236</v>
      </c>
      <c r="N11700" s="5" t="s">
        <v>18</v>
      </c>
      <c r="P11700" t="s">
        <v>16</v>
      </c>
    </row>
    <row r="11701" spans="1:16" x14ac:dyDescent="0.25">
      <c r="A11701" t="s">
        <v>35208</v>
      </c>
      <c r="B11701" t="s">
        <v>35237</v>
      </c>
      <c r="C11701" t="s">
        <v>909</v>
      </c>
      <c r="D11701">
        <v>261001</v>
      </c>
      <c r="G11701">
        <v>0</v>
      </c>
      <c r="H11701" s="6"/>
      <c r="I11701">
        <v>23725</v>
      </c>
      <c r="J11701" s="3">
        <v>45036.365277777775</v>
      </c>
      <c r="K11701" s="3">
        <v>45047.25</v>
      </c>
      <c r="L11701" s="3">
        <v>45047.270833333336</v>
      </c>
      <c r="M11701" t="s">
        <v>35238</v>
      </c>
      <c r="N11701" s="5" t="s">
        <v>18</v>
      </c>
      <c r="P11701" t="s">
        <v>16</v>
      </c>
    </row>
    <row r="11702" spans="1:16" x14ac:dyDescent="0.25">
      <c r="A11702" t="s">
        <v>35208</v>
      </c>
      <c r="B11702" t="s">
        <v>35239</v>
      </c>
      <c r="C11702" t="s">
        <v>909</v>
      </c>
      <c r="D11702">
        <v>261001</v>
      </c>
      <c r="G11702">
        <v>0</v>
      </c>
      <c r="H11702" s="6"/>
      <c r="I11702">
        <v>11862</v>
      </c>
      <c r="J11702" s="3">
        <v>45036.364583333336</v>
      </c>
      <c r="K11702" s="3">
        <v>45047.25</v>
      </c>
      <c r="L11702" s="3">
        <v>45047.270833333336</v>
      </c>
      <c r="M11702" t="s">
        <v>35240</v>
      </c>
      <c r="N11702" s="5" t="s">
        <v>18</v>
      </c>
      <c r="P11702" t="s">
        <v>16</v>
      </c>
    </row>
    <row r="11703" spans="1:16" x14ac:dyDescent="0.25">
      <c r="A11703" t="s">
        <v>35208</v>
      </c>
      <c r="B11703" t="s">
        <v>35241</v>
      </c>
      <c r="C11703" t="s">
        <v>909</v>
      </c>
      <c r="D11703">
        <v>261001</v>
      </c>
      <c r="G11703">
        <v>0</v>
      </c>
      <c r="H11703" s="6"/>
      <c r="I11703">
        <v>15816</v>
      </c>
      <c r="J11703" s="3">
        <v>45036.363194444442</v>
      </c>
      <c r="K11703" s="3">
        <v>45047.25</v>
      </c>
      <c r="L11703" s="3">
        <v>45047.270833333336</v>
      </c>
      <c r="M11703" t="s">
        <v>35242</v>
      </c>
      <c r="N11703" s="5" t="s">
        <v>18</v>
      </c>
      <c r="P11703" t="s">
        <v>16</v>
      </c>
    </row>
    <row r="11704" spans="1:16" x14ac:dyDescent="0.25">
      <c r="A11704" t="s">
        <v>35208</v>
      </c>
      <c r="B11704" t="s">
        <v>35243</v>
      </c>
      <c r="C11704" t="s">
        <v>909</v>
      </c>
      <c r="D11704">
        <v>261001</v>
      </c>
      <c r="G11704">
        <v>0</v>
      </c>
      <c r="H11704" s="6"/>
      <c r="I11704">
        <v>35587</v>
      </c>
      <c r="J11704" s="3">
        <v>45036.362500000003</v>
      </c>
      <c r="K11704" s="3">
        <v>45047.25</v>
      </c>
      <c r="L11704" s="3">
        <v>45047.270833333336</v>
      </c>
      <c r="M11704" t="s">
        <v>35244</v>
      </c>
      <c r="N11704" s="5" t="s">
        <v>18</v>
      </c>
      <c r="P11704" t="s">
        <v>16</v>
      </c>
    </row>
    <row r="11705" spans="1:16" x14ac:dyDescent="0.25">
      <c r="A11705" t="s">
        <v>35208</v>
      </c>
      <c r="B11705" t="s">
        <v>35245</v>
      </c>
      <c r="C11705" t="s">
        <v>909</v>
      </c>
      <c r="D11705">
        <v>261001</v>
      </c>
      <c r="G11705">
        <v>0</v>
      </c>
      <c r="H11705" s="6"/>
      <c r="I11705">
        <v>19770</v>
      </c>
      <c r="J11705" s="3">
        <v>45036.359722222223</v>
      </c>
      <c r="K11705" s="3">
        <v>45047.166666666664</v>
      </c>
      <c r="L11705" s="3">
        <v>45047.1875</v>
      </c>
      <c r="M11705" t="s">
        <v>35246</v>
      </c>
      <c r="N11705" s="5" t="s">
        <v>18</v>
      </c>
      <c r="P11705" t="s">
        <v>16</v>
      </c>
    </row>
    <row r="11706" spans="1:16" x14ac:dyDescent="0.25">
      <c r="A11706" t="s">
        <v>35208</v>
      </c>
      <c r="B11706" t="s">
        <v>35247</v>
      </c>
      <c r="C11706" t="s">
        <v>909</v>
      </c>
      <c r="D11706">
        <v>261001</v>
      </c>
      <c r="G11706">
        <v>0</v>
      </c>
      <c r="H11706" s="6"/>
      <c r="I11706">
        <v>11862</v>
      </c>
      <c r="J11706" s="3">
        <v>45036.359027777777</v>
      </c>
      <c r="K11706" s="3">
        <v>45047.166666666664</v>
      </c>
      <c r="L11706" s="3">
        <v>45047.1875</v>
      </c>
      <c r="M11706" t="s">
        <v>35248</v>
      </c>
      <c r="N11706" s="5" t="s">
        <v>18</v>
      </c>
      <c r="P11706" t="s">
        <v>16</v>
      </c>
    </row>
    <row r="11707" spans="1:16" x14ac:dyDescent="0.25">
      <c r="A11707" t="s">
        <v>35208</v>
      </c>
      <c r="B11707" t="s">
        <v>35249</v>
      </c>
      <c r="C11707" t="s">
        <v>909</v>
      </c>
      <c r="D11707">
        <v>261001</v>
      </c>
      <c r="G11707">
        <v>0</v>
      </c>
      <c r="H11707" s="6"/>
      <c r="I11707">
        <v>19770</v>
      </c>
      <c r="J11707" s="3">
        <v>45036.421527777777</v>
      </c>
      <c r="K11707" s="3">
        <v>45047.166666666664</v>
      </c>
      <c r="L11707" s="3">
        <v>45047.1875</v>
      </c>
      <c r="M11707" t="s">
        <v>35250</v>
      </c>
      <c r="N11707" s="5" t="s">
        <v>18</v>
      </c>
      <c r="P11707" t="s">
        <v>16</v>
      </c>
    </row>
    <row r="11708" spans="1:16" x14ac:dyDescent="0.25">
      <c r="A11708" t="s">
        <v>35208</v>
      </c>
      <c r="B11708" t="s">
        <v>35251</v>
      </c>
      <c r="C11708" t="s">
        <v>909</v>
      </c>
      <c r="D11708">
        <v>261001</v>
      </c>
      <c r="G11708">
        <v>0</v>
      </c>
      <c r="H11708" s="6"/>
      <c r="I11708">
        <v>39541</v>
      </c>
      <c r="J11708" s="3">
        <v>45052.513194444444</v>
      </c>
      <c r="K11708" s="3">
        <v>45062.166666666664</v>
      </c>
      <c r="L11708" s="3">
        <v>45062.1875</v>
      </c>
      <c r="M11708" t="s">
        <v>35252</v>
      </c>
      <c r="N11708" s="5" t="s">
        <v>18</v>
      </c>
      <c r="P11708" t="s">
        <v>16</v>
      </c>
    </row>
    <row r="11709" spans="1:16" x14ac:dyDescent="0.25">
      <c r="A11709" t="s">
        <v>35208</v>
      </c>
      <c r="B11709" t="s">
        <v>35253</v>
      </c>
      <c r="C11709" t="s">
        <v>909</v>
      </c>
      <c r="D11709">
        <v>261001</v>
      </c>
      <c r="G11709">
        <v>0</v>
      </c>
      <c r="H11709" s="6"/>
      <c r="I11709">
        <v>49427</v>
      </c>
      <c r="J11709" s="3">
        <v>45052.513194444444</v>
      </c>
      <c r="K11709" s="3">
        <v>45062.166666666664</v>
      </c>
      <c r="L11709" s="3">
        <v>45062.1875</v>
      </c>
      <c r="M11709" t="s">
        <v>35254</v>
      </c>
      <c r="N11709" s="5" t="s">
        <v>18</v>
      </c>
      <c r="P11709" t="s">
        <v>16</v>
      </c>
    </row>
    <row r="11710" spans="1:16" x14ac:dyDescent="0.25">
      <c r="A11710" t="s">
        <v>35208</v>
      </c>
      <c r="B11710" t="s">
        <v>35255</v>
      </c>
      <c r="C11710" t="s">
        <v>909</v>
      </c>
      <c r="D11710">
        <v>261001</v>
      </c>
      <c r="G11710">
        <v>0</v>
      </c>
      <c r="H11710" s="6"/>
      <c r="I11710">
        <v>39541</v>
      </c>
      <c r="J11710" s="3">
        <v>45052.513194444444</v>
      </c>
      <c r="K11710" s="3">
        <v>45062.166666666664</v>
      </c>
      <c r="L11710" s="3">
        <v>45062.1875</v>
      </c>
      <c r="M11710" t="s">
        <v>35256</v>
      </c>
      <c r="N11710" s="5" t="s">
        <v>18</v>
      </c>
      <c r="P11710" t="s">
        <v>16</v>
      </c>
    </row>
    <row r="11711" spans="1:16" x14ac:dyDescent="0.25">
      <c r="A11711" t="s">
        <v>35208</v>
      </c>
      <c r="B11711" t="s">
        <v>35257</v>
      </c>
      <c r="C11711" t="s">
        <v>909</v>
      </c>
      <c r="D11711">
        <v>261001</v>
      </c>
      <c r="G11711">
        <v>0</v>
      </c>
      <c r="H11711" s="6"/>
      <c r="I11711">
        <v>39541</v>
      </c>
      <c r="J11711" s="3">
        <v>45052.512499999997</v>
      </c>
      <c r="K11711" s="3">
        <v>45062.166666666664</v>
      </c>
      <c r="L11711" s="3">
        <v>45062.1875</v>
      </c>
      <c r="M11711" t="s">
        <v>35258</v>
      </c>
      <c r="N11711" s="5" t="s">
        <v>18</v>
      </c>
      <c r="P11711" t="s">
        <v>16</v>
      </c>
    </row>
    <row r="11712" spans="1:16" x14ac:dyDescent="0.25">
      <c r="A11712" t="s">
        <v>35208</v>
      </c>
      <c r="B11712" t="s">
        <v>35259</v>
      </c>
      <c r="C11712" t="s">
        <v>909</v>
      </c>
      <c r="D11712">
        <v>261001</v>
      </c>
      <c r="G11712">
        <v>0</v>
      </c>
      <c r="H11712" s="6"/>
      <c r="I11712">
        <v>29656</v>
      </c>
      <c r="J11712" s="3">
        <v>45052.512499999997</v>
      </c>
      <c r="K11712" s="3">
        <v>45062.166666666664</v>
      </c>
      <c r="L11712" s="3">
        <v>45062.1875</v>
      </c>
      <c r="M11712" t="s">
        <v>35260</v>
      </c>
      <c r="N11712" s="5" t="s">
        <v>18</v>
      </c>
      <c r="P11712" t="s">
        <v>16</v>
      </c>
    </row>
    <row r="11713" spans="1:16" x14ac:dyDescent="0.25">
      <c r="A11713" t="s">
        <v>35208</v>
      </c>
      <c r="B11713" t="s">
        <v>35261</v>
      </c>
      <c r="C11713" t="s">
        <v>909</v>
      </c>
      <c r="D11713">
        <v>261001</v>
      </c>
      <c r="G11713">
        <v>0</v>
      </c>
      <c r="H11713" s="6"/>
      <c r="I11713">
        <v>98854</v>
      </c>
      <c r="J11713" s="3">
        <v>45052.511805555558</v>
      </c>
      <c r="K11713" s="3">
        <v>45062.166666666664</v>
      </c>
      <c r="L11713" s="3">
        <v>45062.1875</v>
      </c>
      <c r="M11713" t="s">
        <v>35262</v>
      </c>
      <c r="N11713" s="5" t="s">
        <v>18</v>
      </c>
      <c r="P11713" t="s">
        <v>16</v>
      </c>
    </row>
    <row r="11714" spans="1:16" x14ac:dyDescent="0.25">
      <c r="A11714" t="s">
        <v>35208</v>
      </c>
      <c r="B11714" t="s">
        <v>35263</v>
      </c>
      <c r="C11714" t="s">
        <v>909</v>
      </c>
      <c r="D11714">
        <v>261001</v>
      </c>
      <c r="G11714">
        <v>0</v>
      </c>
      <c r="H11714" s="6"/>
      <c r="I11714">
        <v>39541</v>
      </c>
      <c r="J11714" s="3">
        <v>45052.511805555558</v>
      </c>
      <c r="K11714" s="3">
        <v>45062.166666666664</v>
      </c>
      <c r="L11714" s="3">
        <v>45062.1875</v>
      </c>
      <c r="M11714" t="s">
        <v>35264</v>
      </c>
      <c r="N11714" s="5" t="s">
        <v>18</v>
      </c>
      <c r="P11714" t="s">
        <v>16</v>
      </c>
    </row>
    <row r="11715" spans="1:16" x14ac:dyDescent="0.25">
      <c r="A11715" t="s">
        <v>35208</v>
      </c>
      <c r="B11715" t="s">
        <v>35265</v>
      </c>
      <c r="C11715" t="s">
        <v>909</v>
      </c>
      <c r="D11715">
        <v>261001</v>
      </c>
      <c r="G11715">
        <v>0</v>
      </c>
      <c r="H11715" s="6"/>
      <c r="I11715">
        <v>59312</v>
      </c>
      <c r="J11715" s="3">
        <v>45052.511111111111</v>
      </c>
      <c r="K11715" s="3">
        <v>45062.166666666664</v>
      </c>
      <c r="L11715" s="3">
        <v>45062.1875</v>
      </c>
      <c r="M11715" t="s">
        <v>35266</v>
      </c>
      <c r="N11715" s="5" t="s">
        <v>18</v>
      </c>
      <c r="P11715" t="s">
        <v>16</v>
      </c>
    </row>
    <row r="11716" spans="1:16" x14ac:dyDescent="0.25">
      <c r="A11716" t="s">
        <v>35208</v>
      </c>
      <c r="B11716" t="s">
        <v>35267</v>
      </c>
      <c r="C11716" t="s">
        <v>909</v>
      </c>
      <c r="D11716">
        <v>261001</v>
      </c>
      <c r="G11716">
        <v>0</v>
      </c>
      <c r="H11716" s="6"/>
      <c r="I11716">
        <v>39541</v>
      </c>
      <c r="J11716" s="3">
        <v>45052.509027777778</v>
      </c>
      <c r="K11716" s="3">
        <v>45062.166666666664</v>
      </c>
      <c r="L11716" s="3">
        <v>45062.1875</v>
      </c>
      <c r="M11716" t="s">
        <v>35268</v>
      </c>
      <c r="N11716" s="5" t="s">
        <v>18</v>
      </c>
      <c r="P11716" t="s">
        <v>16</v>
      </c>
    </row>
    <row r="11717" spans="1:16" x14ac:dyDescent="0.25">
      <c r="A11717" t="s">
        <v>35208</v>
      </c>
      <c r="B11717" t="s">
        <v>35269</v>
      </c>
      <c r="C11717" t="s">
        <v>909</v>
      </c>
      <c r="D11717">
        <v>261001</v>
      </c>
      <c r="G11717">
        <v>0</v>
      </c>
      <c r="H11717" s="6"/>
      <c r="I11717">
        <v>79083</v>
      </c>
      <c r="J11717" s="3">
        <v>45052.509027777778</v>
      </c>
      <c r="K11717" s="3">
        <v>45062.166666666664</v>
      </c>
      <c r="L11717" s="3">
        <v>45062.1875</v>
      </c>
      <c r="M11717" t="s">
        <v>35270</v>
      </c>
      <c r="N11717" s="5" t="s">
        <v>18</v>
      </c>
      <c r="P11717" t="s">
        <v>16</v>
      </c>
    </row>
    <row r="11718" spans="1:16" x14ac:dyDescent="0.25">
      <c r="A11718" t="s">
        <v>35208</v>
      </c>
      <c r="B11718" t="s">
        <v>35271</v>
      </c>
      <c r="C11718" t="s">
        <v>909</v>
      </c>
      <c r="D11718">
        <v>261001</v>
      </c>
      <c r="G11718">
        <v>0</v>
      </c>
      <c r="H11718" s="6"/>
      <c r="I11718">
        <v>49427</v>
      </c>
      <c r="J11718" s="3">
        <v>45052.508333333331</v>
      </c>
      <c r="K11718" s="3">
        <v>45062.166666666664</v>
      </c>
      <c r="L11718" s="3">
        <v>45062.1875</v>
      </c>
      <c r="M11718" t="s">
        <v>35272</v>
      </c>
      <c r="N11718" s="5" t="s">
        <v>18</v>
      </c>
      <c r="P11718" t="s">
        <v>16</v>
      </c>
    </row>
    <row r="11719" spans="1:16" x14ac:dyDescent="0.25">
      <c r="A11719" t="s">
        <v>35208</v>
      </c>
      <c r="B11719" t="s">
        <v>35273</v>
      </c>
      <c r="C11719" t="s">
        <v>909</v>
      </c>
      <c r="D11719">
        <v>261001</v>
      </c>
      <c r="G11719">
        <v>0</v>
      </c>
      <c r="H11719" s="6"/>
      <c r="I11719">
        <v>29656</v>
      </c>
      <c r="J11719" s="3">
        <v>45052.507638888892</v>
      </c>
      <c r="K11719" s="3">
        <v>45062.166666666664</v>
      </c>
      <c r="L11719" s="3">
        <v>45062.1875</v>
      </c>
      <c r="M11719" t="s">
        <v>35274</v>
      </c>
      <c r="N11719" s="5" t="s">
        <v>18</v>
      </c>
      <c r="P11719" t="s">
        <v>16</v>
      </c>
    </row>
    <row r="11720" spans="1:16" x14ac:dyDescent="0.25">
      <c r="A11720" t="s">
        <v>35208</v>
      </c>
      <c r="B11720" t="s">
        <v>35275</v>
      </c>
      <c r="C11720" t="s">
        <v>909</v>
      </c>
      <c r="D11720">
        <v>261001</v>
      </c>
      <c r="G11720">
        <v>0</v>
      </c>
      <c r="H11720" s="6"/>
      <c r="I11720">
        <v>88969</v>
      </c>
      <c r="J11720" s="3">
        <v>45052.507638888892</v>
      </c>
      <c r="K11720" s="3">
        <v>45062.166666666664</v>
      </c>
      <c r="L11720" s="3">
        <v>45062.1875</v>
      </c>
      <c r="M11720" t="s">
        <v>35276</v>
      </c>
      <c r="N11720" s="5" t="s">
        <v>18</v>
      </c>
      <c r="P11720" t="s">
        <v>16</v>
      </c>
    </row>
    <row r="11721" spans="1:16" x14ac:dyDescent="0.25">
      <c r="A11721" t="s">
        <v>35208</v>
      </c>
      <c r="B11721" t="s">
        <v>35277</v>
      </c>
      <c r="C11721" t="s">
        <v>909</v>
      </c>
      <c r="D11721">
        <v>261001</v>
      </c>
      <c r="G11721">
        <v>0</v>
      </c>
      <c r="H11721" s="6"/>
      <c r="I11721">
        <v>49427</v>
      </c>
      <c r="J11721" s="3">
        <v>45052.507638888892</v>
      </c>
      <c r="K11721" s="3">
        <v>45062.166666666664</v>
      </c>
      <c r="L11721" s="3">
        <v>45062.1875</v>
      </c>
      <c r="M11721" t="s">
        <v>35278</v>
      </c>
      <c r="N11721" s="5" t="s">
        <v>18</v>
      </c>
      <c r="P11721" t="s">
        <v>16</v>
      </c>
    </row>
    <row r="11722" spans="1:16" x14ac:dyDescent="0.25">
      <c r="A11722" t="s">
        <v>35208</v>
      </c>
      <c r="B11722" t="s">
        <v>35279</v>
      </c>
      <c r="C11722" t="s">
        <v>909</v>
      </c>
      <c r="D11722">
        <v>261001</v>
      </c>
      <c r="G11722">
        <v>0</v>
      </c>
      <c r="H11722" s="6"/>
      <c r="I11722">
        <v>29656</v>
      </c>
      <c r="J11722" s="3">
        <v>45052.506944444445</v>
      </c>
      <c r="K11722" s="3">
        <v>45062.166666666664</v>
      </c>
      <c r="L11722" s="3">
        <v>45062.1875</v>
      </c>
      <c r="M11722" t="s">
        <v>35280</v>
      </c>
      <c r="N11722" s="5" t="s">
        <v>18</v>
      </c>
      <c r="P11722" t="s">
        <v>16</v>
      </c>
    </row>
    <row r="11723" spans="1:16" x14ac:dyDescent="0.25">
      <c r="A11723" t="s">
        <v>35208</v>
      </c>
      <c r="B11723" t="s">
        <v>35281</v>
      </c>
      <c r="C11723" t="s">
        <v>909</v>
      </c>
      <c r="D11723">
        <v>261001</v>
      </c>
      <c r="G11723">
        <v>0</v>
      </c>
      <c r="H11723" s="6"/>
      <c r="I11723">
        <v>59312</v>
      </c>
      <c r="J11723" s="3">
        <v>45052.504166666666</v>
      </c>
      <c r="K11723" s="3">
        <v>45062.166666666664</v>
      </c>
      <c r="L11723" s="3">
        <v>45062.1875</v>
      </c>
      <c r="M11723" t="s">
        <v>35282</v>
      </c>
      <c r="N11723" s="5" t="s">
        <v>18</v>
      </c>
      <c r="P11723" t="s">
        <v>16</v>
      </c>
    </row>
    <row r="11724" spans="1:16" x14ac:dyDescent="0.25">
      <c r="A11724" t="s">
        <v>35208</v>
      </c>
      <c r="B11724" t="s">
        <v>35283</v>
      </c>
      <c r="C11724" t="s">
        <v>909</v>
      </c>
      <c r="D11724">
        <v>261001</v>
      </c>
      <c r="G11724">
        <v>0</v>
      </c>
      <c r="H11724" s="6"/>
      <c r="I11724">
        <v>49427</v>
      </c>
      <c r="J11724" s="3">
        <v>45052.496527777781</v>
      </c>
      <c r="K11724" s="3">
        <v>45062.166666666664</v>
      </c>
      <c r="L11724" s="3">
        <v>45062.1875</v>
      </c>
      <c r="M11724" t="s">
        <v>35284</v>
      </c>
      <c r="N11724" s="5" t="s">
        <v>18</v>
      </c>
      <c r="P11724" t="s">
        <v>16</v>
      </c>
    </row>
    <row r="11725" spans="1:16" x14ac:dyDescent="0.25">
      <c r="A11725" t="s">
        <v>35208</v>
      </c>
      <c r="B11725" t="s">
        <v>35285</v>
      </c>
      <c r="C11725" t="s">
        <v>909</v>
      </c>
      <c r="D11725">
        <v>261001</v>
      </c>
      <c r="G11725">
        <v>0</v>
      </c>
      <c r="H11725" s="6"/>
      <c r="I11725">
        <v>39541</v>
      </c>
      <c r="J11725" s="3">
        <v>45052.495833333334</v>
      </c>
      <c r="K11725" s="3">
        <v>45062.166666666664</v>
      </c>
      <c r="L11725" s="3">
        <v>45062.1875</v>
      </c>
      <c r="M11725" t="s">
        <v>35286</v>
      </c>
      <c r="N11725" s="5" t="s">
        <v>18</v>
      </c>
      <c r="P11725" t="s">
        <v>16</v>
      </c>
    </row>
    <row r="11726" spans="1:16" x14ac:dyDescent="0.25">
      <c r="A11726" t="s">
        <v>35208</v>
      </c>
      <c r="B11726" t="s">
        <v>35287</v>
      </c>
      <c r="C11726" t="s">
        <v>909</v>
      </c>
      <c r="D11726">
        <v>261001</v>
      </c>
      <c r="G11726">
        <v>0</v>
      </c>
      <c r="H11726" s="6"/>
      <c r="I11726">
        <v>39541</v>
      </c>
      <c r="J11726" s="3">
        <v>45052.495833333334</v>
      </c>
      <c r="K11726" s="3">
        <v>45062.166666666664</v>
      </c>
      <c r="L11726" s="3">
        <v>45062.1875</v>
      </c>
      <c r="M11726" t="s">
        <v>35288</v>
      </c>
      <c r="N11726" s="5" t="s">
        <v>18</v>
      </c>
      <c r="P11726" t="s">
        <v>16</v>
      </c>
    </row>
    <row r="11727" spans="1:16" x14ac:dyDescent="0.25">
      <c r="A11727" t="s">
        <v>35289</v>
      </c>
      <c r="B11727" t="s">
        <v>35290</v>
      </c>
      <c r="C11727" t="s">
        <v>48</v>
      </c>
      <c r="F11727" t="s">
        <v>47</v>
      </c>
      <c r="G11727">
        <v>0</v>
      </c>
      <c r="H11727" s="6"/>
      <c r="I11727">
        <v>0</v>
      </c>
      <c r="J11727" s="3">
        <v>45059.427083333336</v>
      </c>
      <c r="K11727" s="3">
        <v>45070.416666666664</v>
      </c>
      <c r="L11727" s="3">
        <v>45070.4375</v>
      </c>
      <c r="M11727" t="s">
        <v>35291</v>
      </c>
      <c r="N11727" s="5" t="s">
        <v>18</v>
      </c>
      <c r="P11727" t="s">
        <v>16</v>
      </c>
    </row>
    <row r="11728" spans="1:16" x14ac:dyDescent="0.25">
      <c r="A11728" t="s">
        <v>35292</v>
      </c>
      <c r="B11728" t="s">
        <v>35293</v>
      </c>
      <c r="C11728" t="s">
        <v>64</v>
      </c>
      <c r="D11728">
        <v>182312</v>
      </c>
      <c r="G11728">
        <v>742000</v>
      </c>
      <c r="I11728">
        <v>15000</v>
      </c>
      <c r="J11728" s="3">
        <v>44893.14166666667</v>
      </c>
      <c r="K11728" s="3">
        <v>44908.125</v>
      </c>
      <c r="L11728" s="3">
        <v>44908.145833333336</v>
      </c>
      <c r="M11728" t="s">
        <v>35294</v>
      </c>
      <c r="N11728" s="5" t="s">
        <v>18</v>
      </c>
      <c r="P11728" t="s">
        <v>16</v>
      </c>
    </row>
    <row r="11729" spans="1:16" x14ac:dyDescent="0.25">
      <c r="A11729" t="s">
        <v>35295</v>
      </c>
      <c r="B11729" t="s">
        <v>35296</v>
      </c>
      <c r="C11729" t="s">
        <v>909</v>
      </c>
      <c r="D11729">
        <v>261001</v>
      </c>
      <c r="G11729">
        <v>0</v>
      </c>
      <c r="I11729">
        <v>949000</v>
      </c>
      <c r="J11729" s="3">
        <v>44996.487500000003</v>
      </c>
      <c r="K11729" s="3">
        <v>45006.166666666664</v>
      </c>
      <c r="L11729" s="3">
        <v>45006.1875</v>
      </c>
      <c r="M11729" t="s">
        <v>35297</v>
      </c>
      <c r="N11729" s="5" t="s">
        <v>18</v>
      </c>
      <c r="P11729" t="s">
        <v>16</v>
      </c>
    </row>
    <row r="11730" spans="1:16" x14ac:dyDescent="0.25">
      <c r="A11730" t="s">
        <v>35298</v>
      </c>
      <c r="B11730" t="s">
        <v>35299</v>
      </c>
      <c r="C11730" t="s">
        <v>546</v>
      </c>
      <c r="D11730">
        <v>370205</v>
      </c>
      <c r="G11730">
        <v>510700</v>
      </c>
      <c r="I11730">
        <v>0</v>
      </c>
      <c r="J11730" s="3">
        <v>45008.50277777778</v>
      </c>
      <c r="K11730" s="3">
        <v>45019.5</v>
      </c>
      <c r="L11730" s="3">
        <v>45019.520833333336</v>
      </c>
      <c r="M11730" t="s">
        <v>35300</v>
      </c>
      <c r="N11730" s="5" t="s">
        <v>18</v>
      </c>
      <c r="P11730" t="s">
        <v>16</v>
      </c>
    </row>
    <row r="11731" spans="1:16" x14ac:dyDescent="0.25">
      <c r="A11731" t="s">
        <v>35301</v>
      </c>
      <c r="B11731" t="s">
        <v>35302</v>
      </c>
      <c r="C11731" t="s">
        <v>335</v>
      </c>
      <c r="D11731">
        <v>500101</v>
      </c>
      <c r="G11731">
        <v>0</v>
      </c>
      <c r="I11731">
        <v>0</v>
      </c>
      <c r="J11731" s="3">
        <v>44945.049305555556</v>
      </c>
      <c r="K11731" s="3">
        <v>44956.041666666664</v>
      </c>
      <c r="L11731" s="3">
        <v>44956.0625</v>
      </c>
      <c r="M11731" t="s">
        <v>35303</v>
      </c>
      <c r="N11731" t="s">
        <v>18</v>
      </c>
      <c r="P11731" t="s">
        <v>16</v>
      </c>
    </row>
    <row r="11732" spans="1:16" x14ac:dyDescent="0.25">
      <c r="A11732" t="s">
        <v>35304</v>
      </c>
      <c r="B11732" t="s">
        <v>35305</v>
      </c>
      <c r="C11732" t="s">
        <v>539</v>
      </c>
      <c r="D11732">
        <v>177202</v>
      </c>
      <c r="G11732">
        <v>550000</v>
      </c>
      <c r="I11732">
        <v>0</v>
      </c>
      <c r="J11732" s="3">
        <v>44921.197222222225</v>
      </c>
      <c r="K11732" s="3">
        <v>44931.208333333336</v>
      </c>
      <c r="L11732" s="3">
        <v>44931.229166666664</v>
      </c>
      <c r="M11732" t="s">
        <v>35306</v>
      </c>
      <c r="N11732" t="s">
        <v>18</v>
      </c>
      <c r="P11732" t="s">
        <v>16</v>
      </c>
    </row>
    <row r="11733" spans="1:16" x14ac:dyDescent="0.25">
      <c r="A11733" t="s">
        <v>35304</v>
      </c>
      <c r="B11733" t="s">
        <v>35307</v>
      </c>
      <c r="C11733" t="s">
        <v>452</v>
      </c>
      <c r="D11733">
        <v>580029</v>
      </c>
      <c r="G11733">
        <v>10500000</v>
      </c>
      <c r="H11733" s="6"/>
      <c r="I11733">
        <v>210000</v>
      </c>
      <c r="J11733" s="3">
        <v>44921.211111111108</v>
      </c>
      <c r="K11733" s="3">
        <v>44932.458333333336</v>
      </c>
      <c r="L11733" s="3">
        <v>44932.479166666664</v>
      </c>
      <c r="M11733" t="s">
        <v>35308</v>
      </c>
      <c r="N11733" t="s">
        <v>18</v>
      </c>
      <c r="P11733" t="s">
        <v>16</v>
      </c>
    </row>
    <row r="11734" spans="1:16" x14ac:dyDescent="0.25">
      <c r="A11734" t="s">
        <v>35309</v>
      </c>
      <c r="B11734" t="s">
        <v>35310</v>
      </c>
      <c r="C11734" t="s">
        <v>120</v>
      </c>
      <c r="D11734">
        <v>767001</v>
      </c>
      <c r="G11734">
        <v>0</v>
      </c>
      <c r="H11734" s="6"/>
      <c r="I11734">
        <v>0</v>
      </c>
      <c r="J11734" s="3">
        <v>44921.075694444444</v>
      </c>
      <c r="K11734" s="3">
        <v>44931.375</v>
      </c>
      <c r="L11734" s="3">
        <v>44931.395833333336</v>
      </c>
      <c r="M11734" t="s">
        <v>35311</v>
      </c>
      <c r="N11734" t="s">
        <v>18</v>
      </c>
      <c r="P11734" t="s">
        <v>16</v>
      </c>
    </row>
    <row r="11735" spans="1:16" x14ac:dyDescent="0.25">
      <c r="A11735" t="s">
        <v>35309</v>
      </c>
      <c r="B11735" t="s">
        <v>35312</v>
      </c>
      <c r="C11735" t="s">
        <v>120</v>
      </c>
      <c r="D11735">
        <v>767001</v>
      </c>
      <c r="G11735">
        <v>0</v>
      </c>
      <c r="H11735" s="6"/>
      <c r="I11735">
        <v>0</v>
      </c>
      <c r="J11735" s="3">
        <v>44921.068055555559</v>
      </c>
      <c r="K11735" s="3">
        <v>44931.375</v>
      </c>
      <c r="L11735" s="3">
        <v>44931.395833333336</v>
      </c>
      <c r="M11735" t="s">
        <v>35313</v>
      </c>
      <c r="N11735" t="s">
        <v>18</v>
      </c>
      <c r="P11735" t="s">
        <v>16</v>
      </c>
    </row>
    <row r="11736" spans="1:16" x14ac:dyDescent="0.25">
      <c r="A11736" t="s">
        <v>35309</v>
      </c>
      <c r="B11736" t="s">
        <v>21936</v>
      </c>
      <c r="C11736" t="s">
        <v>24</v>
      </c>
      <c r="D11736">
        <v>190001</v>
      </c>
      <c r="G11736">
        <v>0</v>
      </c>
      <c r="I11736">
        <v>5000</v>
      </c>
      <c r="J11736" s="3">
        <v>44921.092361111114</v>
      </c>
      <c r="K11736" s="3">
        <v>44931.125</v>
      </c>
      <c r="L11736" s="3">
        <v>44931.145833333336</v>
      </c>
      <c r="M11736" t="s">
        <v>35314</v>
      </c>
      <c r="N11736" t="s">
        <v>18</v>
      </c>
      <c r="P11736" t="s">
        <v>16</v>
      </c>
    </row>
    <row r="11737" spans="1:16" x14ac:dyDescent="0.25">
      <c r="A11737" t="s">
        <v>35309</v>
      </c>
      <c r="B11737" t="s">
        <v>35315</v>
      </c>
      <c r="C11737" t="s">
        <v>112</v>
      </c>
      <c r="D11737">
        <v>190001</v>
      </c>
      <c r="G11737">
        <v>0</v>
      </c>
      <c r="I11737">
        <v>0</v>
      </c>
      <c r="J11737" s="3">
        <v>44921.125</v>
      </c>
      <c r="K11737" s="3">
        <v>44932.166666666664</v>
      </c>
      <c r="L11737" s="3">
        <v>44932.1875</v>
      </c>
      <c r="M11737" t="s">
        <v>35316</v>
      </c>
      <c r="N11737" t="s">
        <v>18</v>
      </c>
      <c r="P11737" t="s">
        <v>16</v>
      </c>
    </row>
    <row r="11738" spans="1:16" x14ac:dyDescent="0.25">
      <c r="A11738" t="s">
        <v>35317</v>
      </c>
      <c r="B11738" t="s">
        <v>35318</v>
      </c>
      <c r="C11738" t="s">
        <v>801</v>
      </c>
      <c r="D11738">
        <v>123411</v>
      </c>
      <c r="G11738">
        <v>0</v>
      </c>
      <c r="H11738" s="6"/>
      <c r="I11738">
        <v>0</v>
      </c>
      <c r="J11738" s="3">
        <v>44999.158333333333</v>
      </c>
      <c r="K11738" s="3">
        <v>45009.166666666664</v>
      </c>
      <c r="L11738" s="3">
        <v>45009.1875</v>
      </c>
      <c r="M11738" t="s">
        <v>35319</v>
      </c>
      <c r="N11738" s="5" t="s">
        <v>18</v>
      </c>
      <c r="P11738" t="s">
        <v>16</v>
      </c>
    </row>
    <row r="11739" spans="1:16" x14ac:dyDescent="0.25">
      <c r="A11739" t="s">
        <v>35320</v>
      </c>
      <c r="B11739" t="s">
        <v>35321</v>
      </c>
      <c r="C11739" t="s">
        <v>24</v>
      </c>
      <c r="F11739" t="s">
        <v>34</v>
      </c>
      <c r="G11739">
        <v>534500</v>
      </c>
      <c r="H11739" s="6"/>
      <c r="I11739">
        <v>0</v>
      </c>
      <c r="J11739" s="3">
        <v>44990.506249999999</v>
      </c>
      <c r="K11739" s="3">
        <v>45000.5</v>
      </c>
      <c r="L11739" s="3">
        <v>45000.520833333336</v>
      </c>
      <c r="M11739" t="s">
        <v>35322</v>
      </c>
      <c r="N11739" s="5" t="s">
        <v>18</v>
      </c>
      <c r="P11739" t="s">
        <v>16</v>
      </c>
    </row>
    <row r="11740" spans="1:16" x14ac:dyDescent="0.25">
      <c r="A11740" t="s">
        <v>35323</v>
      </c>
      <c r="B11740" t="s">
        <v>35324</v>
      </c>
      <c r="C11740" t="s">
        <v>24</v>
      </c>
      <c r="F11740" t="s">
        <v>202</v>
      </c>
      <c r="G11740">
        <v>50000</v>
      </c>
      <c r="I11740">
        <v>0</v>
      </c>
      <c r="J11740" s="3">
        <v>44950.22152777778</v>
      </c>
      <c r="K11740" s="3">
        <v>44960.166666666664</v>
      </c>
      <c r="L11740" s="3">
        <v>44960.1875</v>
      </c>
      <c r="M11740" t="s">
        <v>35325</v>
      </c>
      <c r="N11740" s="5" t="s">
        <v>18</v>
      </c>
      <c r="P11740" t="s">
        <v>16</v>
      </c>
    </row>
    <row r="11741" spans="1:16" x14ac:dyDescent="0.25">
      <c r="A11741" t="s">
        <v>35326</v>
      </c>
      <c r="B11741" t="s">
        <v>35327</v>
      </c>
      <c r="C11741" t="s">
        <v>24</v>
      </c>
      <c r="F11741" t="s">
        <v>58</v>
      </c>
      <c r="G11741">
        <v>0</v>
      </c>
      <c r="I11741">
        <v>0</v>
      </c>
      <c r="J11741" s="3">
        <v>44956.34097222222</v>
      </c>
      <c r="K11741" s="3">
        <v>44966.375</v>
      </c>
      <c r="L11741" s="3">
        <v>44966.395833333336</v>
      </c>
      <c r="M11741" t="s">
        <v>35328</v>
      </c>
      <c r="N11741" s="5" t="s">
        <v>18</v>
      </c>
      <c r="P11741" t="s">
        <v>16</v>
      </c>
    </row>
    <row r="11742" spans="1:16" x14ac:dyDescent="0.25">
      <c r="A11742" t="s">
        <v>35329</v>
      </c>
      <c r="B11742" t="s">
        <v>35330</v>
      </c>
      <c r="C11742" t="s">
        <v>435</v>
      </c>
      <c r="D11742">
        <v>769011</v>
      </c>
      <c r="G11742">
        <v>0</v>
      </c>
      <c r="I11742">
        <v>0</v>
      </c>
      <c r="J11742" s="3">
        <v>44875.247916666667</v>
      </c>
      <c r="K11742" s="3">
        <v>44896.25</v>
      </c>
      <c r="L11742" s="3">
        <v>44896.270833333336</v>
      </c>
      <c r="M11742" t="s">
        <v>35331</v>
      </c>
      <c r="N11742" s="5" t="s">
        <v>18</v>
      </c>
      <c r="P11742" t="s">
        <v>16</v>
      </c>
    </row>
    <row r="11743" spans="1:16" x14ac:dyDescent="0.25">
      <c r="A11743" t="s">
        <v>35332</v>
      </c>
      <c r="B11743" t="s">
        <v>35333</v>
      </c>
      <c r="C11743" t="s">
        <v>308</v>
      </c>
      <c r="D11743">
        <v>700072</v>
      </c>
      <c r="G11743">
        <v>1900000</v>
      </c>
      <c r="I11743">
        <v>0</v>
      </c>
      <c r="J11743" s="3">
        <v>44894.064583333333</v>
      </c>
      <c r="K11743" s="3">
        <v>44904.083333333336</v>
      </c>
      <c r="L11743" s="3">
        <v>44904.104166666664</v>
      </c>
      <c r="M11743" t="s">
        <v>35334</v>
      </c>
      <c r="N11743" s="5" t="s">
        <v>18</v>
      </c>
      <c r="P11743" t="s">
        <v>16</v>
      </c>
    </row>
    <row r="11744" spans="1:16" x14ac:dyDescent="0.25">
      <c r="A11744" t="s">
        <v>35335</v>
      </c>
      <c r="B11744" t="s">
        <v>35336</v>
      </c>
      <c r="C11744" t="s">
        <v>308</v>
      </c>
      <c r="D11744">
        <v>713304</v>
      </c>
      <c r="G11744">
        <v>0</v>
      </c>
      <c r="H11744" s="6"/>
      <c r="I11744">
        <v>0</v>
      </c>
      <c r="J11744" s="3">
        <v>44907.073611111111</v>
      </c>
      <c r="K11744" s="3">
        <v>44918.5</v>
      </c>
      <c r="L11744" s="3">
        <v>44918.520833333336</v>
      </c>
      <c r="M11744" t="s">
        <v>35337</v>
      </c>
      <c r="N11744" s="5" t="s">
        <v>18</v>
      </c>
      <c r="P11744" t="s">
        <v>16</v>
      </c>
    </row>
    <row r="11745" spans="1:16" x14ac:dyDescent="0.25">
      <c r="A11745" t="s">
        <v>35338</v>
      </c>
      <c r="B11745" t="s">
        <v>35339</v>
      </c>
      <c r="C11745" t="s">
        <v>48</v>
      </c>
      <c r="F11745" t="s">
        <v>47</v>
      </c>
      <c r="G11745">
        <v>0</v>
      </c>
      <c r="H11745" s="6"/>
      <c r="I11745">
        <v>0</v>
      </c>
      <c r="J11745" s="3">
        <v>45043.227083333331</v>
      </c>
      <c r="K11745" s="3">
        <v>45054.208333333336</v>
      </c>
      <c r="L11745" s="3">
        <v>45054.229166666664</v>
      </c>
      <c r="M11745" t="s">
        <v>35340</v>
      </c>
      <c r="N11745" s="5" t="s">
        <v>18</v>
      </c>
      <c r="P11745" t="s">
        <v>16</v>
      </c>
    </row>
    <row r="11746" spans="1:16" x14ac:dyDescent="0.25">
      <c r="A11746" t="s">
        <v>35341</v>
      </c>
      <c r="B11746" t="s">
        <v>35342</v>
      </c>
      <c r="C11746" t="s">
        <v>131</v>
      </c>
      <c r="F11746" t="s">
        <v>53</v>
      </c>
      <c r="G11746">
        <v>0</v>
      </c>
      <c r="H11746" s="6"/>
      <c r="I11746">
        <v>0</v>
      </c>
      <c r="J11746" s="3">
        <v>44960.268750000003</v>
      </c>
      <c r="K11746" s="3">
        <v>44972.291666666664</v>
      </c>
      <c r="L11746" s="3">
        <v>44972.3125</v>
      </c>
      <c r="M11746" t="s">
        <v>35343</v>
      </c>
      <c r="N11746" s="5" t="s">
        <v>18</v>
      </c>
      <c r="P11746" t="s">
        <v>16</v>
      </c>
    </row>
    <row r="11747" spans="1:16" x14ac:dyDescent="0.25">
      <c r="A11747" t="s">
        <v>35344</v>
      </c>
      <c r="B11747" t="s">
        <v>35345</v>
      </c>
      <c r="C11747" t="s">
        <v>308</v>
      </c>
      <c r="D11747">
        <v>202001</v>
      </c>
      <c r="G11747">
        <v>160000</v>
      </c>
      <c r="I11747">
        <v>0</v>
      </c>
      <c r="J11747" s="3">
        <v>44970.195138888892</v>
      </c>
      <c r="K11747" s="3">
        <v>44980.208333333336</v>
      </c>
      <c r="L11747" s="3">
        <v>44980.229166666664</v>
      </c>
      <c r="M11747" t="s">
        <v>35346</v>
      </c>
      <c r="N11747" s="5" t="s">
        <v>18</v>
      </c>
      <c r="P11747" t="s">
        <v>16</v>
      </c>
    </row>
    <row r="11748" spans="1:16" x14ac:dyDescent="0.25">
      <c r="A11748" t="s">
        <v>35347</v>
      </c>
      <c r="B11748" t="s">
        <v>35348</v>
      </c>
      <c r="C11748" t="s">
        <v>28</v>
      </c>
      <c r="D11748">
        <v>462022</v>
      </c>
      <c r="G11748">
        <v>0</v>
      </c>
      <c r="H11748" s="6"/>
      <c r="I11748">
        <v>0</v>
      </c>
      <c r="J11748" s="3">
        <v>45036.09375</v>
      </c>
      <c r="K11748" s="3">
        <v>45050.125</v>
      </c>
      <c r="L11748" s="3">
        <v>45050.145833333336</v>
      </c>
      <c r="M11748" t="s">
        <v>35349</v>
      </c>
      <c r="N11748" s="5" t="s">
        <v>18</v>
      </c>
      <c r="P11748" t="s">
        <v>16</v>
      </c>
    </row>
    <row r="11749" spans="1:16" x14ac:dyDescent="0.25">
      <c r="A11749" t="s">
        <v>35350</v>
      </c>
      <c r="B11749" t="s">
        <v>35351</v>
      </c>
      <c r="C11749" t="s">
        <v>24</v>
      </c>
      <c r="F11749" t="s">
        <v>23</v>
      </c>
      <c r="G11749">
        <v>0</v>
      </c>
      <c r="I11749">
        <v>0</v>
      </c>
      <c r="J11749" s="3">
        <v>44940.46875</v>
      </c>
      <c r="K11749" s="3">
        <v>44950.5</v>
      </c>
      <c r="L11749" s="3">
        <v>44950.520833333336</v>
      </c>
      <c r="M11749" t="s">
        <v>35352</v>
      </c>
      <c r="N11749" s="5" t="s">
        <v>18</v>
      </c>
      <c r="P11749" t="s">
        <v>16</v>
      </c>
    </row>
    <row r="11750" spans="1:16" x14ac:dyDescent="0.25">
      <c r="A11750" t="s">
        <v>35353</v>
      </c>
      <c r="B11750" t="s">
        <v>35354</v>
      </c>
      <c r="C11750" t="s">
        <v>284</v>
      </c>
      <c r="D11750">
        <v>400707</v>
      </c>
      <c r="G11750">
        <v>5856683</v>
      </c>
      <c r="H11750" s="6"/>
      <c r="I11750">
        <v>99000</v>
      </c>
      <c r="J11750" s="3">
        <v>45036.465277777781</v>
      </c>
      <c r="K11750" s="3">
        <v>45051.25</v>
      </c>
      <c r="L11750" s="3">
        <v>45051.270833333336</v>
      </c>
      <c r="M11750" t="s">
        <v>35355</v>
      </c>
      <c r="N11750" s="5" t="s">
        <v>18</v>
      </c>
      <c r="P11750" t="s">
        <v>16</v>
      </c>
    </row>
    <row r="11751" spans="1:16" x14ac:dyDescent="0.25">
      <c r="A11751" t="s">
        <v>35356</v>
      </c>
      <c r="B11751" t="s">
        <v>35357</v>
      </c>
      <c r="C11751" t="s">
        <v>102</v>
      </c>
      <c r="D11751">
        <v>400071</v>
      </c>
      <c r="G11751">
        <v>0</v>
      </c>
      <c r="I11751">
        <v>0</v>
      </c>
      <c r="J11751" s="3">
        <v>44929.164583333331</v>
      </c>
      <c r="K11751" s="3">
        <v>44943.458333333336</v>
      </c>
      <c r="L11751" s="3">
        <v>44943.479166666664</v>
      </c>
      <c r="M11751" t="s">
        <v>35358</v>
      </c>
      <c r="N11751" s="5" t="s">
        <v>18</v>
      </c>
      <c r="P11751" t="s">
        <v>16</v>
      </c>
    </row>
    <row r="11752" spans="1:16" x14ac:dyDescent="0.25">
      <c r="A11752" t="s">
        <v>35359</v>
      </c>
      <c r="B11752" t="s">
        <v>35360</v>
      </c>
      <c r="C11752" t="s">
        <v>102</v>
      </c>
      <c r="D11752">
        <v>400071</v>
      </c>
      <c r="G11752">
        <v>0</v>
      </c>
      <c r="H11752" s="6"/>
      <c r="I11752">
        <v>0</v>
      </c>
      <c r="J11752" s="3">
        <v>44935.05972222222</v>
      </c>
      <c r="K11752" s="3">
        <v>44949.083333333336</v>
      </c>
      <c r="L11752" s="3">
        <v>44949.104166666664</v>
      </c>
      <c r="M11752" t="s">
        <v>35361</v>
      </c>
      <c r="N11752" s="5" t="s">
        <v>18</v>
      </c>
      <c r="P11752" t="s">
        <v>16</v>
      </c>
    </row>
    <row r="11753" spans="1:16" x14ac:dyDescent="0.25">
      <c r="A11753" t="s">
        <v>35362</v>
      </c>
      <c r="B11753" t="s">
        <v>35363</v>
      </c>
      <c r="C11753" t="s">
        <v>24</v>
      </c>
      <c r="F11753" t="s">
        <v>58</v>
      </c>
      <c r="G11753">
        <v>0</v>
      </c>
      <c r="H11753" s="6"/>
      <c r="I11753">
        <v>0</v>
      </c>
      <c r="J11753" s="3">
        <v>44905.46597222222</v>
      </c>
      <c r="K11753" s="3">
        <v>44908.25</v>
      </c>
      <c r="L11753" s="3">
        <v>44908.270833333336</v>
      </c>
      <c r="M11753" t="s">
        <v>35364</v>
      </c>
      <c r="N11753" s="5" t="s">
        <v>18</v>
      </c>
      <c r="P11753" t="s">
        <v>16</v>
      </c>
    </row>
    <row r="11754" spans="1:16" x14ac:dyDescent="0.25">
      <c r="A11754" t="s">
        <v>35365</v>
      </c>
      <c r="B11754" t="s">
        <v>35366</v>
      </c>
      <c r="C11754" t="s">
        <v>765</v>
      </c>
      <c r="D11754">
        <v>208002</v>
      </c>
      <c r="G11754">
        <v>2684947</v>
      </c>
      <c r="H11754" s="6"/>
      <c r="I11754">
        <v>0</v>
      </c>
      <c r="J11754" s="3">
        <v>44977.288888888892</v>
      </c>
      <c r="K11754" s="3">
        <v>44987.291666666664</v>
      </c>
      <c r="L11754" s="3">
        <v>44987.3125</v>
      </c>
      <c r="M11754" t="s">
        <v>35367</v>
      </c>
      <c r="N11754" s="5" t="s">
        <v>18</v>
      </c>
      <c r="P11754" t="s">
        <v>16</v>
      </c>
    </row>
    <row r="11755" spans="1:16" x14ac:dyDescent="0.25">
      <c r="A11755" t="s">
        <v>35368</v>
      </c>
      <c r="B11755" t="s">
        <v>35369</v>
      </c>
      <c r="C11755" t="s">
        <v>102</v>
      </c>
      <c r="D11755">
        <v>400071</v>
      </c>
      <c r="G11755">
        <v>0</v>
      </c>
      <c r="I11755">
        <v>0</v>
      </c>
      <c r="J11755" s="3">
        <v>44929.163888888892</v>
      </c>
      <c r="K11755" s="3">
        <v>44943.458333333336</v>
      </c>
      <c r="L11755" s="3">
        <v>44943.479166666664</v>
      </c>
      <c r="M11755" t="s">
        <v>35370</v>
      </c>
      <c r="N11755" s="5" t="s">
        <v>18</v>
      </c>
      <c r="P11755" t="s">
        <v>16</v>
      </c>
    </row>
    <row r="11756" spans="1:16" x14ac:dyDescent="0.25">
      <c r="A11756" t="s">
        <v>35371</v>
      </c>
      <c r="B11756" t="s">
        <v>35372</v>
      </c>
      <c r="C11756" t="s">
        <v>24</v>
      </c>
      <c r="F11756" t="s">
        <v>23</v>
      </c>
      <c r="G11756">
        <v>0</v>
      </c>
      <c r="I11756">
        <v>0</v>
      </c>
      <c r="J11756" s="3">
        <v>44984.295138888891</v>
      </c>
      <c r="K11756" s="3">
        <v>44995.333333333336</v>
      </c>
      <c r="L11756" s="3">
        <v>44995.354166666664</v>
      </c>
      <c r="M11756" t="s">
        <v>35373</v>
      </c>
      <c r="N11756" s="5" t="s">
        <v>18</v>
      </c>
      <c r="P11756" t="s">
        <v>16</v>
      </c>
    </row>
    <row r="11757" spans="1:16" x14ac:dyDescent="0.25">
      <c r="A11757" t="s">
        <v>35374</v>
      </c>
      <c r="B11757" t="s">
        <v>35375</v>
      </c>
      <c r="C11757" t="s">
        <v>502</v>
      </c>
      <c r="D11757">
        <v>500052</v>
      </c>
      <c r="G11757">
        <v>0</v>
      </c>
      <c r="H11757" s="6"/>
      <c r="I11757">
        <v>16000</v>
      </c>
      <c r="J11757" s="3">
        <v>44918.255555555559</v>
      </c>
      <c r="K11757" s="3">
        <v>44938.25</v>
      </c>
      <c r="L11757" s="3">
        <v>44938.270833333336</v>
      </c>
      <c r="M11757" t="s">
        <v>35376</v>
      </c>
      <c r="N11757" t="s">
        <v>18</v>
      </c>
      <c r="P11757" t="s">
        <v>16</v>
      </c>
    </row>
    <row r="11758" spans="1:16" x14ac:dyDescent="0.25">
      <c r="A11758" t="s">
        <v>35377</v>
      </c>
      <c r="B11758" t="s">
        <v>35378</v>
      </c>
      <c r="C11758" t="s">
        <v>407</v>
      </c>
      <c r="D11758">
        <v>203408</v>
      </c>
      <c r="G11758">
        <v>0</v>
      </c>
      <c r="H11758" s="6"/>
      <c r="I11758">
        <v>0</v>
      </c>
      <c r="J11758" s="3">
        <v>44905.147916666669</v>
      </c>
      <c r="K11758" s="3">
        <v>44915.25</v>
      </c>
      <c r="L11758" s="3">
        <v>44915.270833333336</v>
      </c>
      <c r="M11758" t="s">
        <v>35379</v>
      </c>
      <c r="N11758" s="5" t="s">
        <v>18</v>
      </c>
      <c r="P11758" t="s">
        <v>16</v>
      </c>
    </row>
    <row r="11759" spans="1:16" x14ac:dyDescent="0.25">
      <c r="A11759" t="s">
        <v>35380</v>
      </c>
      <c r="B11759" t="s">
        <v>35381</v>
      </c>
      <c r="C11759" t="s">
        <v>407</v>
      </c>
      <c r="D11759">
        <v>203408</v>
      </c>
      <c r="G11759">
        <v>900000</v>
      </c>
      <c r="I11759">
        <v>1000</v>
      </c>
      <c r="J11759" s="3">
        <v>44919.146527777775</v>
      </c>
      <c r="K11759" s="3">
        <v>44933.166666666664</v>
      </c>
      <c r="L11759" s="3">
        <v>44933.1875</v>
      </c>
      <c r="M11759" t="s">
        <v>35382</v>
      </c>
      <c r="N11759" t="s">
        <v>18</v>
      </c>
      <c r="P11759" t="s">
        <v>16</v>
      </c>
    </row>
    <row r="11760" spans="1:16" x14ac:dyDescent="0.25">
      <c r="A11760" t="s">
        <v>35383</v>
      </c>
      <c r="B11760" t="s">
        <v>35384</v>
      </c>
      <c r="C11760" t="s">
        <v>767</v>
      </c>
      <c r="D11760">
        <v>110091</v>
      </c>
      <c r="G11760">
        <v>0</v>
      </c>
      <c r="I11760">
        <v>0</v>
      </c>
      <c r="J11760" s="3">
        <v>45042.140972222223</v>
      </c>
      <c r="K11760" s="3">
        <v>45057.166666666664</v>
      </c>
      <c r="L11760" s="3">
        <v>45057.1875</v>
      </c>
      <c r="M11760" t="s">
        <v>35385</v>
      </c>
      <c r="N11760" s="5" t="s">
        <v>18</v>
      </c>
      <c r="P11760" t="s">
        <v>16</v>
      </c>
    </row>
    <row r="11761" spans="1:16" x14ac:dyDescent="0.25">
      <c r="A11761" t="s">
        <v>35386</v>
      </c>
      <c r="B11761" t="s">
        <v>35387</v>
      </c>
      <c r="C11761" t="s">
        <v>24</v>
      </c>
      <c r="F11761" t="s">
        <v>58</v>
      </c>
      <c r="G11761">
        <v>0</v>
      </c>
      <c r="H11761" s="6"/>
      <c r="I11761">
        <v>0</v>
      </c>
      <c r="J11761" s="3">
        <v>44980.240972222222</v>
      </c>
      <c r="K11761" s="3">
        <v>44991.083333333336</v>
      </c>
      <c r="L11761" s="3">
        <v>44991.104166666664</v>
      </c>
      <c r="M11761" t="s">
        <v>35388</v>
      </c>
      <c r="N11761" s="5" t="s">
        <v>18</v>
      </c>
      <c r="P11761" t="s">
        <v>16</v>
      </c>
    </row>
    <row r="11762" spans="1:16" x14ac:dyDescent="0.25">
      <c r="A11762" s="9" t="s">
        <v>35389</v>
      </c>
      <c r="B11762" t="s">
        <v>35390</v>
      </c>
      <c r="C11762" t="s">
        <v>1084</v>
      </c>
      <c r="D11762">
        <v>382016</v>
      </c>
      <c r="G11762">
        <v>7425000</v>
      </c>
      <c r="H11762" s="6"/>
      <c r="I11762">
        <v>371250</v>
      </c>
      <c r="J11762" s="3">
        <v>44987.14166666667</v>
      </c>
      <c r="K11762" s="3">
        <v>44998.166666666664</v>
      </c>
      <c r="L11762" s="3">
        <v>44998.1875</v>
      </c>
      <c r="M11762" t="s">
        <v>35391</v>
      </c>
      <c r="N11762" s="5" t="s">
        <v>18</v>
      </c>
      <c r="P11762" t="s">
        <v>16</v>
      </c>
    </row>
    <row r="11763" spans="1:16" x14ac:dyDescent="0.25">
      <c r="A11763" t="s">
        <v>35389</v>
      </c>
      <c r="B11763" t="s">
        <v>35392</v>
      </c>
      <c r="C11763" t="s">
        <v>714</v>
      </c>
      <c r="D11763">
        <v>382010</v>
      </c>
      <c r="G11763">
        <v>500000</v>
      </c>
      <c r="H11763" s="6"/>
      <c r="I11763">
        <v>0</v>
      </c>
      <c r="J11763" s="3">
        <v>44988.290972222225</v>
      </c>
      <c r="K11763" s="3">
        <v>44998.291666666664</v>
      </c>
      <c r="L11763" s="3">
        <v>44998.3125</v>
      </c>
      <c r="M11763" t="s">
        <v>35393</v>
      </c>
      <c r="N11763" s="5" t="s">
        <v>18</v>
      </c>
      <c r="P11763" t="s">
        <v>16</v>
      </c>
    </row>
    <row r="11764" spans="1:16" x14ac:dyDescent="0.25">
      <c r="A11764" t="s">
        <v>35394</v>
      </c>
      <c r="B11764" t="s">
        <v>35395</v>
      </c>
      <c r="C11764" t="s">
        <v>364</v>
      </c>
      <c r="D11764">
        <v>125011</v>
      </c>
      <c r="G11764">
        <v>0</v>
      </c>
      <c r="I11764">
        <v>0</v>
      </c>
      <c r="J11764" s="3">
        <v>45043.15347222222</v>
      </c>
      <c r="K11764" s="3">
        <v>45054.166666666664</v>
      </c>
      <c r="L11764" s="3">
        <v>45054.1875</v>
      </c>
      <c r="M11764" t="s">
        <v>35396</v>
      </c>
      <c r="N11764" s="5" t="s">
        <v>18</v>
      </c>
      <c r="P11764" t="s">
        <v>16</v>
      </c>
    </row>
    <row r="11765" spans="1:16" x14ac:dyDescent="0.25">
      <c r="A11765" t="s">
        <v>35397</v>
      </c>
      <c r="B11765" t="s">
        <v>35398</v>
      </c>
      <c r="C11765" t="s">
        <v>364</v>
      </c>
      <c r="D11765">
        <v>125011</v>
      </c>
      <c r="G11765">
        <v>23000</v>
      </c>
      <c r="I11765">
        <v>0</v>
      </c>
      <c r="J11765" s="3">
        <v>44953.206250000003</v>
      </c>
      <c r="K11765" s="3">
        <v>44963.208333333336</v>
      </c>
      <c r="L11765" s="3">
        <v>44963.229166666664</v>
      </c>
      <c r="M11765" t="s">
        <v>35399</v>
      </c>
      <c r="N11765" s="5" t="s">
        <v>18</v>
      </c>
      <c r="P11765" t="s">
        <v>16</v>
      </c>
    </row>
    <row r="11766" spans="1:16" x14ac:dyDescent="0.25">
      <c r="A11766" t="s">
        <v>35400</v>
      </c>
      <c r="B11766" t="s">
        <v>35401</v>
      </c>
      <c r="C11766" t="s">
        <v>364</v>
      </c>
      <c r="D11766">
        <v>125011</v>
      </c>
      <c r="G11766">
        <v>25000</v>
      </c>
      <c r="I11766">
        <v>0</v>
      </c>
      <c r="J11766" s="3">
        <v>44930.527083333334</v>
      </c>
      <c r="K11766" s="3">
        <v>44940.041666666664</v>
      </c>
      <c r="L11766" s="3">
        <v>44940.0625</v>
      </c>
      <c r="M11766" t="s">
        <v>35402</v>
      </c>
      <c r="N11766" s="5" t="s">
        <v>18</v>
      </c>
      <c r="P11766" t="s">
        <v>16</v>
      </c>
    </row>
    <row r="11767" spans="1:16" x14ac:dyDescent="0.25">
      <c r="A11767" t="s">
        <v>35403</v>
      </c>
      <c r="B11767" t="s">
        <v>35404</v>
      </c>
      <c r="C11767" t="s">
        <v>24</v>
      </c>
      <c r="F11767" t="s">
        <v>193</v>
      </c>
      <c r="G11767">
        <v>500000</v>
      </c>
      <c r="I11767">
        <v>0</v>
      </c>
      <c r="J11767" s="3">
        <v>44875.377083333333</v>
      </c>
      <c r="K11767" s="3">
        <v>44880.375</v>
      </c>
      <c r="L11767" s="3">
        <v>44880.395833333336</v>
      </c>
      <c r="M11767" t="s">
        <v>35405</v>
      </c>
      <c r="N11767" s="5" t="s">
        <v>18</v>
      </c>
      <c r="P11767" t="s">
        <v>16</v>
      </c>
    </row>
    <row r="11768" spans="1:16" x14ac:dyDescent="0.25">
      <c r="A11768" t="s">
        <v>35406</v>
      </c>
      <c r="B11768" t="s">
        <v>35407</v>
      </c>
      <c r="C11768" t="s">
        <v>24</v>
      </c>
      <c r="F11768" t="s">
        <v>139</v>
      </c>
      <c r="G11768">
        <v>0</v>
      </c>
      <c r="H11768" s="6"/>
      <c r="I11768">
        <v>0</v>
      </c>
      <c r="J11768" s="3">
        <v>44958.392361111109</v>
      </c>
      <c r="K11768" s="3">
        <v>44970.375</v>
      </c>
      <c r="L11768" s="3">
        <v>44970.395833333336</v>
      </c>
      <c r="M11768" t="s">
        <v>35408</v>
      </c>
      <c r="N11768" s="5" t="s">
        <v>18</v>
      </c>
      <c r="P11768" t="s">
        <v>16</v>
      </c>
    </row>
    <row r="11769" spans="1:16" x14ac:dyDescent="0.25">
      <c r="A11769" t="s">
        <v>35409</v>
      </c>
      <c r="B11769" t="s">
        <v>35410</v>
      </c>
      <c r="C11769" t="s">
        <v>24</v>
      </c>
      <c r="F11769" t="s">
        <v>41</v>
      </c>
      <c r="G11769">
        <v>700000</v>
      </c>
      <c r="I11769">
        <v>0</v>
      </c>
      <c r="J11769" s="3">
        <v>44974.07916666667</v>
      </c>
      <c r="K11769" s="3">
        <v>44984.5</v>
      </c>
      <c r="L11769" s="3">
        <v>44984.520833333336</v>
      </c>
      <c r="M11769" t="s">
        <v>35411</v>
      </c>
      <c r="N11769" s="5" t="s">
        <v>18</v>
      </c>
      <c r="P11769" t="s">
        <v>16</v>
      </c>
    </row>
    <row r="11770" spans="1:16" x14ac:dyDescent="0.25">
      <c r="A11770" t="s">
        <v>35412</v>
      </c>
      <c r="B11770" t="s">
        <v>35413</v>
      </c>
      <c r="C11770" t="s">
        <v>24</v>
      </c>
      <c r="F11770" t="s">
        <v>34</v>
      </c>
      <c r="G11770">
        <v>0</v>
      </c>
      <c r="H11770" s="6"/>
      <c r="I11770">
        <v>0</v>
      </c>
      <c r="J11770" s="3">
        <v>44960.297222222223</v>
      </c>
      <c r="K11770" s="3">
        <v>44970.333333333336</v>
      </c>
      <c r="L11770" s="3">
        <v>44970.354166666664</v>
      </c>
      <c r="M11770" t="s">
        <v>35414</v>
      </c>
      <c r="N11770" s="5" t="s">
        <v>18</v>
      </c>
      <c r="P11770" t="s">
        <v>16</v>
      </c>
    </row>
    <row r="11771" spans="1:16" x14ac:dyDescent="0.25">
      <c r="A11771" t="s">
        <v>35415</v>
      </c>
      <c r="B11771" t="s">
        <v>35416</v>
      </c>
      <c r="C11771" t="s">
        <v>24</v>
      </c>
      <c r="F11771" t="s">
        <v>25</v>
      </c>
      <c r="G11771">
        <v>0</v>
      </c>
      <c r="H11771" s="6"/>
      <c r="I11771">
        <v>0</v>
      </c>
      <c r="J11771" s="3">
        <v>44958.302083333336</v>
      </c>
      <c r="K11771" s="3">
        <v>44968.333333333336</v>
      </c>
      <c r="L11771" s="3">
        <v>44968.354166666664</v>
      </c>
      <c r="M11771" t="s">
        <v>35417</v>
      </c>
      <c r="N11771" s="5" t="s">
        <v>18</v>
      </c>
      <c r="P11771" t="s">
        <v>16</v>
      </c>
    </row>
    <row r="11772" spans="1:16" x14ac:dyDescent="0.25">
      <c r="A11772" t="s">
        <v>35418</v>
      </c>
      <c r="B11772" t="s">
        <v>35419</v>
      </c>
      <c r="C11772" t="s">
        <v>24</v>
      </c>
      <c r="F11772" t="s">
        <v>139</v>
      </c>
      <c r="G11772">
        <v>0</v>
      </c>
      <c r="H11772" s="6"/>
      <c r="I11772">
        <v>0</v>
      </c>
      <c r="J11772" s="3">
        <v>44958.34652777778</v>
      </c>
      <c r="K11772" s="3">
        <v>44968.375</v>
      </c>
      <c r="L11772" s="3">
        <v>44968.395833333336</v>
      </c>
      <c r="M11772" t="s">
        <v>35420</v>
      </c>
      <c r="N11772" s="5" t="s">
        <v>18</v>
      </c>
      <c r="P11772" t="s">
        <v>16</v>
      </c>
    </row>
    <row r="11773" spans="1:16" x14ac:dyDescent="0.25">
      <c r="A11773" t="s">
        <v>35421</v>
      </c>
      <c r="B11773" t="s">
        <v>35422</v>
      </c>
      <c r="C11773" t="s">
        <v>24</v>
      </c>
      <c r="F11773" t="s">
        <v>39</v>
      </c>
      <c r="G11773">
        <v>0</v>
      </c>
      <c r="I11773">
        <v>0</v>
      </c>
      <c r="J11773" s="3">
        <v>44974.09652777778</v>
      </c>
      <c r="K11773" s="3">
        <v>44984.125</v>
      </c>
      <c r="L11773" s="3">
        <v>44984.145833333336</v>
      </c>
      <c r="M11773" t="s">
        <v>35423</v>
      </c>
      <c r="N11773" s="5" t="s">
        <v>18</v>
      </c>
      <c r="P11773" t="s">
        <v>16</v>
      </c>
    </row>
    <row r="11774" spans="1:16" x14ac:dyDescent="0.25">
      <c r="A11774" t="s">
        <v>35424</v>
      </c>
      <c r="B11774" t="s">
        <v>35425</v>
      </c>
      <c r="C11774" t="s">
        <v>24</v>
      </c>
      <c r="F11774" t="s">
        <v>204</v>
      </c>
      <c r="G11774">
        <v>500000</v>
      </c>
      <c r="I11774">
        <v>0</v>
      </c>
      <c r="J11774" s="3">
        <v>44944.440972222219</v>
      </c>
      <c r="K11774" s="3">
        <v>44956.458333333336</v>
      </c>
      <c r="L11774" s="3">
        <v>44956.479166666664</v>
      </c>
      <c r="M11774" t="s">
        <v>35426</v>
      </c>
      <c r="N11774" t="s">
        <v>18</v>
      </c>
      <c r="P11774" t="s">
        <v>16</v>
      </c>
    </row>
    <row r="11775" spans="1:16" x14ac:dyDescent="0.25">
      <c r="A11775" s="4" t="s">
        <v>35427</v>
      </c>
      <c r="B11775" t="s">
        <v>35428</v>
      </c>
      <c r="C11775" t="s">
        <v>24</v>
      </c>
      <c r="F11775" t="s">
        <v>23</v>
      </c>
      <c r="G11775">
        <v>500000</v>
      </c>
      <c r="H11775" s="6"/>
      <c r="I11775">
        <v>0</v>
      </c>
      <c r="J11775" s="3">
        <v>44992.435416666667</v>
      </c>
      <c r="K11775" s="3">
        <v>45002.458333333336</v>
      </c>
      <c r="L11775" s="3">
        <v>45002.479166666664</v>
      </c>
      <c r="M11775" t="s">
        <v>35429</v>
      </c>
      <c r="N11775" s="5" t="s">
        <v>18</v>
      </c>
      <c r="P11775" t="s">
        <v>16</v>
      </c>
    </row>
    <row r="11776" spans="1:16" x14ac:dyDescent="0.25">
      <c r="A11776" t="s">
        <v>35430</v>
      </c>
      <c r="B11776" t="s">
        <v>35431</v>
      </c>
      <c r="C11776" t="s">
        <v>24</v>
      </c>
      <c r="F11776" t="s">
        <v>25</v>
      </c>
      <c r="G11776">
        <v>0</v>
      </c>
      <c r="H11776" s="6"/>
      <c r="I11776">
        <v>0</v>
      </c>
      <c r="J11776" s="3">
        <v>44973.09097222222</v>
      </c>
      <c r="K11776" s="3">
        <v>44984.125</v>
      </c>
      <c r="L11776" s="3">
        <v>44984.145833333336</v>
      </c>
      <c r="M11776" t="s">
        <v>35432</v>
      </c>
      <c r="N11776" s="5" t="s">
        <v>18</v>
      </c>
      <c r="P11776" t="s">
        <v>16</v>
      </c>
    </row>
    <row r="11777" spans="1:16" x14ac:dyDescent="0.25">
      <c r="A11777" t="s">
        <v>35433</v>
      </c>
      <c r="B11777" t="s">
        <v>35434</v>
      </c>
      <c r="C11777" t="s">
        <v>35435</v>
      </c>
      <c r="D11777">
        <v>221303</v>
      </c>
      <c r="G11777">
        <v>0</v>
      </c>
      <c r="H11777" s="6"/>
      <c r="I11777">
        <v>0</v>
      </c>
      <c r="J11777" s="3">
        <v>44999.131249999999</v>
      </c>
      <c r="K11777" s="3">
        <v>45009.166666666664</v>
      </c>
      <c r="L11777" s="3">
        <v>45009.1875</v>
      </c>
      <c r="M11777" t="s">
        <v>35436</v>
      </c>
      <c r="N11777" s="5" t="s">
        <v>18</v>
      </c>
      <c r="P11777" t="s">
        <v>16</v>
      </c>
    </row>
    <row r="11778" spans="1:16" x14ac:dyDescent="0.25">
      <c r="A11778" t="s">
        <v>35437</v>
      </c>
      <c r="B11778" t="s">
        <v>35438</v>
      </c>
      <c r="C11778" t="s">
        <v>24115</v>
      </c>
      <c r="D11778">
        <v>431003</v>
      </c>
      <c r="G11778">
        <v>0</v>
      </c>
      <c r="I11778">
        <v>0</v>
      </c>
      <c r="J11778" s="3">
        <v>44892.073611111111</v>
      </c>
      <c r="K11778" s="3">
        <v>44902.083333333336</v>
      </c>
      <c r="L11778" s="3">
        <v>44902.104166666664</v>
      </c>
      <c r="M11778" t="s">
        <v>35439</v>
      </c>
      <c r="N11778" s="5" t="s">
        <v>18</v>
      </c>
      <c r="P11778" t="s">
        <v>16</v>
      </c>
    </row>
    <row r="11779" spans="1:16" x14ac:dyDescent="0.25">
      <c r="A11779" t="s">
        <v>35440</v>
      </c>
      <c r="B11779" t="s">
        <v>35441</v>
      </c>
      <c r="C11779" t="s">
        <v>24</v>
      </c>
      <c r="F11779" t="s">
        <v>34</v>
      </c>
      <c r="G11779">
        <v>0</v>
      </c>
      <c r="I11779">
        <v>0</v>
      </c>
      <c r="J11779" s="3">
        <v>44942.29583333333</v>
      </c>
      <c r="K11779" s="3">
        <v>44953.291666666664</v>
      </c>
      <c r="L11779" s="3">
        <v>44953.3125</v>
      </c>
      <c r="M11779" t="s">
        <v>35442</v>
      </c>
      <c r="N11779" s="5" t="s">
        <v>18</v>
      </c>
      <c r="P11779" t="s">
        <v>16</v>
      </c>
    </row>
    <row r="11780" spans="1:16" x14ac:dyDescent="0.25">
      <c r="A11780" t="s">
        <v>35443</v>
      </c>
      <c r="B11780" t="s">
        <v>35444</v>
      </c>
      <c r="C11780" t="s">
        <v>24</v>
      </c>
      <c r="F11780" t="s">
        <v>23</v>
      </c>
      <c r="G11780">
        <v>0</v>
      </c>
      <c r="I11780">
        <v>0</v>
      </c>
      <c r="J11780" s="3">
        <v>44935.37777777778</v>
      </c>
      <c r="K11780" s="3">
        <v>44945.333333333336</v>
      </c>
      <c r="L11780" s="3">
        <v>44945.354166666664</v>
      </c>
      <c r="M11780" t="s">
        <v>35445</v>
      </c>
      <c r="N11780" s="5" t="s">
        <v>18</v>
      </c>
      <c r="P11780" t="s">
        <v>16</v>
      </c>
    </row>
    <row r="11781" spans="1:16" x14ac:dyDescent="0.25">
      <c r="A11781" t="s">
        <v>35446</v>
      </c>
      <c r="B11781" t="s">
        <v>35447</v>
      </c>
      <c r="C11781" t="s">
        <v>130</v>
      </c>
      <c r="D11781">
        <v>799264</v>
      </c>
      <c r="G11781">
        <v>500000</v>
      </c>
      <c r="I11781">
        <v>0</v>
      </c>
      <c r="J11781" s="3">
        <v>44877.334722222222</v>
      </c>
      <c r="K11781" s="3">
        <v>44887.375</v>
      </c>
      <c r="L11781" s="3">
        <v>44887.395833333336</v>
      </c>
      <c r="M11781" t="s">
        <v>35448</v>
      </c>
      <c r="N11781" s="5" t="s">
        <v>18</v>
      </c>
      <c r="P11781" t="s">
        <v>16</v>
      </c>
    </row>
    <row r="11782" spans="1:16" x14ac:dyDescent="0.25">
      <c r="A11782" t="s">
        <v>35449</v>
      </c>
      <c r="B11782" t="s">
        <v>35450</v>
      </c>
      <c r="C11782" t="s">
        <v>24</v>
      </c>
      <c r="F11782" t="s">
        <v>25</v>
      </c>
      <c r="G11782">
        <v>0</v>
      </c>
      <c r="I11782">
        <v>0</v>
      </c>
      <c r="J11782" s="3">
        <v>44989.352777777778</v>
      </c>
      <c r="K11782" s="3">
        <v>44999.375</v>
      </c>
      <c r="L11782" s="3">
        <v>44999.395833333336</v>
      </c>
      <c r="M11782" t="s">
        <v>35451</v>
      </c>
      <c r="N11782" s="5" t="s">
        <v>18</v>
      </c>
      <c r="P11782" t="s">
        <v>16</v>
      </c>
    </row>
    <row r="11783" spans="1:16" x14ac:dyDescent="0.25">
      <c r="A11783" t="s">
        <v>35452</v>
      </c>
      <c r="B11783" t="s">
        <v>35453</v>
      </c>
      <c r="C11783" t="s">
        <v>130</v>
      </c>
      <c r="D11783">
        <v>185131</v>
      </c>
      <c r="G11783">
        <v>0</v>
      </c>
      <c r="I11783">
        <v>0</v>
      </c>
      <c r="J11783" s="3">
        <v>44875.225694444445</v>
      </c>
      <c r="K11783" s="3">
        <v>44886.041666666664</v>
      </c>
      <c r="L11783" s="3">
        <v>44886.0625</v>
      </c>
      <c r="M11783" t="s">
        <v>35454</v>
      </c>
      <c r="N11783" s="5" t="s">
        <v>18</v>
      </c>
      <c r="P11783" t="s">
        <v>16</v>
      </c>
    </row>
    <row r="11784" spans="1:16" x14ac:dyDescent="0.25">
      <c r="A11784" t="s">
        <v>35452</v>
      </c>
      <c r="B11784" t="s">
        <v>35455</v>
      </c>
      <c r="C11784" t="s">
        <v>130</v>
      </c>
      <c r="D11784">
        <v>185131</v>
      </c>
      <c r="G11784">
        <v>0</v>
      </c>
      <c r="I11784">
        <v>0</v>
      </c>
      <c r="J11784" s="3">
        <v>44893.423611111109</v>
      </c>
      <c r="K11784" s="3">
        <v>44903.458333333336</v>
      </c>
      <c r="L11784" s="3">
        <v>44903.479166666664</v>
      </c>
      <c r="M11784" t="s">
        <v>35456</v>
      </c>
      <c r="N11784" s="5" t="s">
        <v>18</v>
      </c>
      <c r="P11784" t="s">
        <v>16</v>
      </c>
    </row>
    <row r="11785" spans="1:16" x14ac:dyDescent="0.25">
      <c r="A11785" t="s">
        <v>35457</v>
      </c>
      <c r="B11785" t="s">
        <v>35458</v>
      </c>
      <c r="C11785" t="s">
        <v>517</v>
      </c>
      <c r="D11785">
        <v>422007</v>
      </c>
      <c r="G11785">
        <v>0</v>
      </c>
      <c r="H11785" s="6"/>
      <c r="I11785">
        <v>0</v>
      </c>
      <c r="J11785" s="3">
        <v>45054.201388888891</v>
      </c>
      <c r="K11785" s="3">
        <v>45064.208333333336</v>
      </c>
      <c r="L11785" s="3">
        <v>45064.229166666664</v>
      </c>
      <c r="M11785" t="s">
        <v>35459</v>
      </c>
      <c r="N11785" s="5" t="s">
        <v>18</v>
      </c>
      <c r="P11785" t="s">
        <v>16</v>
      </c>
    </row>
    <row r="11786" spans="1:16" x14ac:dyDescent="0.25">
      <c r="A11786" t="s">
        <v>35460</v>
      </c>
      <c r="B11786" t="s">
        <v>35461</v>
      </c>
      <c r="C11786" t="s">
        <v>24</v>
      </c>
      <c r="F11786" t="s">
        <v>23</v>
      </c>
      <c r="G11786">
        <v>0</v>
      </c>
      <c r="I11786">
        <v>0</v>
      </c>
      <c r="J11786" s="3">
        <v>44954.38958333333</v>
      </c>
      <c r="K11786" s="3">
        <v>44964.25</v>
      </c>
      <c r="L11786" s="3">
        <v>44964.270833333336</v>
      </c>
      <c r="M11786" t="s">
        <v>35462</v>
      </c>
      <c r="N11786" s="5" t="s">
        <v>18</v>
      </c>
      <c r="P11786" t="s">
        <v>16</v>
      </c>
    </row>
    <row r="11787" spans="1:16" x14ac:dyDescent="0.25">
      <c r="A11787" t="s">
        <v>35463</v>
      </c>
      <c r="B11787" t="s">
        <v>35464</v>
      </c>
      <c r="C11787" t="s">
        <v>24</v>
      </c>
      <c r="F11787" t="s">
        <v>59</v>
      </c>
      <c r="G11787">
        <v>0</v>
      </c>
      <c r="I11787">
        <v>0</v>
      </c>
      <c r="J11787" s="3">
        <v>44935.082638888889</v>
      </c>
      <c r="K11787" s="3">
        <v>44945.083333333336</v>
      </c>
      <c r="L11787" s="3">
        <v>44945.104166666664</v>
      </c>
      <c r="M11787" t="s">
        <v>35465</v>
      </c>
      <c r="N11787" s="5" t="s">
        <v>18</v>
      </c>
      <c r="P11787" t="s">
        <v>16</v>
      </c>
    </row>
    <row r="11788" spans="1:16" x14ac:dyDescent="0.25">
      <c r="A11788" t="s">
        <v>35466</v>
      </c>
      <c r="B11788" t="s">
        <v>35467</v>
      </c>
      <c r="C11788" t="s">
        <v>289</v>
      </c>
      <c r="D11788">
        <v>795126</v>
      </c>
      <c r="G11788">
        <v>500000</v>
      </c>
      <c r="I11788">
        <v>0</v>
      </c>
      <c r="J11788" s="3">
        <v>44893.349305555559</v>
      </c>
      <c r="K11788" s="3">
        <v>44903.375</v>
      </c>
      <c r="L11788" s="3">
        <v>44903.395833333336</v>
      </c>
      <c r="M11788" t="s">
        <v>35468</v>
      </c>
      <c r="N11788" s="5" t="s">
        <v>18</v>
      </c>
      <c r="P11788" t="s">
        <v>16</v>
      </c>
    </row>
    <row r="11789" spans="1:16" x14ac:dyDescent="0.25">
      <c r="A11789" t="s">
        <v>35469</v>
      </c>
      <c r="B11789" t="s">
        <v>35470</v>
      </c>
      <c r="C11789" t="s">
        <v>364</v>
      </c>
      <c r="D11789">
        <v>335705</v>
      </c>
      <c r="G11789">
        <v>0</v>
      </c>
      <c r="H11789" s="6"/>
      <c r="I11789">
        <v>0</v>
      </c>
      <c r="J11789" s="3">
        <v>44988.531944444447</v>
      </c>
      <c r="K11789" s="3">
        <v>44998.041666666664</v>
      </c>
      <c r="L11789" s="3">
        <v>44998.0625</v>
      </c>
      <c r="M11789" t="s">
        <v>35471</v>
      </c>
      <c r="N11789" s="5" t="s">
        <v>18</v>
      </c>
      <c r="P11789" t="s">
        <v>16</v>
      </c>
    </row>
    <row r="11790" spans="1:16" x14ac:dyDescent="0.25">
      <c r="A11790" t="s">
        <v>35469</v>
      </c>
      <c r="B11790" t="s">
        <v>35472</v>
      </c>
      <c r="C11790" t="s">
        <v>364</v>
      </c>
      <c r="D11790">
        <v>335705</v>
      </c>
      <c r="H11790" s="6"/>
      <c r="I11790">
        <v>0</v>
      </c>
      <c r="J11790" s="3">
        <v>44971.088194444441</v>
      </c>
      <c r="K11790" s="3">
        <v>44981.125</v>
      </c>
      <c r="L11790" s="3">
        <v>44981.145833333336</v>
      </c>
      <c r="M11790" t="s">
        <v>35473</v>
      </c>
      <c r="N11790" s="5" t="s">
        <v>18</v>
      </c>
      <c r="P11790" t="s">
        <v>16</v>
      </c>
    </row>
    <row r="11791" spans="1:16" x14ac:dyDescent="0.25">
      <c r="A11791" t="s">
        <v>35474</v>
      </c>
      <c r="B11791" t="s">
        <v>35475</v>
      </c>
      <c r="C11791" t="s">
        <v>118</v>
      </c>
      <c r="F11791" t="s">
        <v>44</v>
      </c>
      <c r="G11791">
        <v>0</v>
      </c>
      <c r="H11791" s="6"/>
      <c r="I11791">
        <v>0</v>
      </c>
      <c r="J11791" s="3">
        <v>45041.418749999997</v>
      </c>
      <c r="K11791" s="3">
        <v>45052.208333333336</v>
      </c>
      <c r="L11791" s="3">
        <v>45052.229166666664</v>
      </c>
      <c r="M11791" t="s">
        <v>35476</v>
      </c>
      <c r="N11791" s="5" t="s">
        <v>18</v>
      </c>
      <c r="P11791" t="s">
        <v>16</v>
      </c>
    </row>
    <row r="11792" spans="1:16" x14ac:dyDescent="0.25">
      <c r="A11792" t="s">
        <v>35477</v>
      </c>
      <c r="B11792" t="s">
        <v>35478</v>
      </c>
      <c r="C11792" t="s">
        <v>118</v>
      </c>
      <c r="F11792" t="s">
        <v>44</v>
      </c>
      <c r="G11792">
        <v>2513400</v>
      </c>
      <c r="I11792">
        <v>0</v>
      </c>
      <c r="J11792" s="3">
        <v>44970.1</v>
      </c>
      <c r="K11792" s="3">
        <v>44982.125</v>
      </c>
      <c r="L11792" s="3">
        <v>44982.145833333336</v>
      </c>
      <c r="M11792" t="s">
        <v>35479</v>
      </c>
      <c r="N11792" s="5" t="s">
        <v>18</v>
      </c>
      <c r="P11792" t="s">
        <v>16</v>
      </c>
    </row>
    <row r="11793" spans="1:16" x14ac:dyDescent="0.25">
      <c r="A11793" t="s">
        <v>35480</v>
      </c>
      <c r="B11793" t="s">
        <v>35481</v>
      </c>
      <c r="C11793" t="s">
        <v>22259</v>
      </c>
      <c r="D11793">
        <v>243001</v>
      </c>
      <c r="G11793">
        <v>1500000</v>
      </c>
      <c r="I11793">
        <v>30000</v>
      </c>
      <c r="J11793" s="3">
        <v>45001.302777777775</v>
      </c>
      <c r="K11793" s="3">
        <v>45012.333333333336</v>
      </c>
      <c r="L11793" s="3">
        <v>45012.354166666664</v>
      </c>
      <c r="M11793" t="s">
        <v>35482</v>
      </c>
      <c r="N11793" s="5" t="s">
        <v>18</v>
      </c>
      <c r="P11793" t="s">
        <v>16</v>
      </c>
    </row>
    <row r="11794" spans="1:16" x14ac:dyDescent="0.25">
      <c r="A11794" t="s">
        <v>35483</v>
      </c>
      <c r="B11794" t="s">
        <v>35484</v>
      </c>
      <c r="C11794" t="s">
        <v>249</v>
      </c>
      <c r="D11794">
        <v>110025</v>
      </c>
      <c r="G11794">
        <v>0</v>
      </c>
      <c r="H11794" s="6"/>
      <c r="I11794">
        <v>0</v>
      </c>
      <c r="J11794" s="3">
        <v>44977.247916666667</v>
      </c>
      <c r="K11794" s="3">
        <v>44987.25</v>
      </c>
      <c r="L11794" s="3">
        <v>44987.270833333336</v>
      </c>
      <c r="M11794" t="s">
        <v>35485</v>
      </c>
      <c r="N11794" s="5" t="s">
        <v>18</v>
      </c>
      <c r="P11794" t="s">
        <v>16</v>
      </c>
    </row>
    <row r="11795" spans="1:16" x14ac:dyDescent="0.25">
      <c r="A11795" t="s">
        <v>35486</v>
      </c>
      <c r="B11795" t="s">
        <v>35487</v>
      </c>
      <c r="C11795" t="s">
        <v>24</v>
      </c>
      <c r="F11795" t="s">
        <v>34</v>
      </c>
      <c r="G11795">
        <v>0</v>
      </c>
      <c r="H11795" s="6"/>
      <c r="I11795">
        <v>0</v>
      </c>
      <c r="J11795" s="3">
        <v>44978.414583333331</v>
      </c>
      <c r="K11795" s="3">
        <v>44988.416666666664</v>
      </c>
      <c r="L11795" s="3">
        <v>44988.4375</v>
      </c>
      <c r="M11795" t="s">
        <v>35488</v>
      </c>
      <c r="N11795" s="5" t="s">
        <v>18</v>
      </c>
      <c r="P11795" t="s">
        <v>16</v>
      </c>
    </row>
    <row r="11796" spans="1:16" x14ac:dyDescent="0.25">
      <c r="A11796" t="s">
        <v>35489</v>
      </c>
      <c r="B11796" t="s">
        <v>35490</v>
      </c>
      <c r="C11796" t="s">
        <v>33</v>
      </c>
      <c r="F11796" t="s">
        <v>32</v>
      </c>
      <c r="G11796">
        <v>0</v>
      </c>
      <c r="I11796">
        <v>400000</v>
      </c>
      <c r="J11796" s="3">
        <v>45035.109722222223</v>
      </c>
      <c r="K11796" s="3">
        <v>45050.125</v>
      </c>
      <c r="L11796" s="3">
        <v>45050.145833333336</v>
      </c>
      <c r="M11796" t="s">
        <v>35491</v>
      </c>
      <c r="N11796" s="5" t="s">
        <v>18</v>
      </c>
      <c r="P11796" t="s">
        <v>16</v>
      </c>
    </row>
    <row r="11797" spans="1:16" x14ac:dyDescent="0.25">
      <c r="A11797" t="s">
        <v>35492</v>
      </c>
      <c r="B11797" t="s">
        <v>35493</v>
      </c>
      <c r="C11797" t="s">
        <v>33</v>
      </c>
      <c r="F11797" t="s">
        <v>32</v>
      </c>
      <c r="G11797">
        <v>0</v>
      </c>
      <c r="H11797" s="6"/>
      <c r="I11797">
        <v>400000</v>
      </c>
      <c r="J11797" s="3">
        <v>45022.176388888889</v>
      </c>
      <c r="K11797" s="3">
        <v>45043.125</v>
      </c>
      <c r="L11797" s="3">
        <v>45043.145833333336</v>
      </c>
      <c r="M11797" t="s">
        <v>35494</v>
      </c>
      <c r="N11797" s="5" t="s">
        <v>18</v>
      </c>
      <c r="P11797" t="s">
        <v>16</v>
      </c>
    </row>
    <row r="11798" spans="1:16" x14ac:dyDescent="0.25">
      <c r="A11798" t="s">
        <v>35495</v>
      </c>
      <c r="B11798" t="s">
        <v>35496</v>
      </c>
      <c r="C11798" t="s">
        <v>289</v>
      </c>
      <c r="D11798">
        <v>795126</v>
      </c>
      <c r="G11798">
        <v>500000</v>
      </c>
      <c r="I11798">
        <v>0</v>
      </c>
      <c r="J11798" s="3">
        <v>44911.047222222223</v>
      </c>
      <c r="K11798" s="3">
        <v>44921.083333333336</v>
      </c>
      <c r="L11798" s="3">
        <v>44921.104166666664</v>
      </c>
      <c r="M11798" t="s">
        <v>35497</v>
      </c>
      <c r="N11798" s="5" t="s">
        <v>18</v>
      </c>
      <c r="P11798" t="s">
        <v>16</v>
      </c>
    </row>
    <row r="11799" spans="1:16" x14ac:dyDescent="0.25">
      <c r="A11799" t="s">
        <v>35498</v>
      </c>
      <c r="B11799" t="s">
        <v>35499</v>
      </c>
      <c r="C11799" t="s">
        <v>289</v>
      </c>
      <c r="D11799">
        <v>795126</v>
      </c>
      <c r="G11799">
        <v>500000</v>
      </c>
      <c r="I11799">
        <v>0</v>
      </c>
      <c r="J11799" s="3">
        <v>44911.540277777778</v>
      </c>
      <c r="K11799" s="3">
        <v>44921.041666666664</v>
      </c>
      <c r="L11799" s="3">
        <v>44921.0625</v>
      </c>
      <c r="M11799" t="s">
        <v>35500</v>
      </c>
      <c r="N11799" s="5" t="s">
        <v>18</v>
      </c>
      <c r="P11799" t="s">
        <v>16</v>
      </c>
    </row>
    <row r="11800" spans="1:16" x14ac:dyDescent="0.25">
      <c r="A11800" t="s">
        <v>35501</v>
      </c>
      <c r="B11800" t="s">
        <v>35502</v>
      </c>
      <c r="C11800" t="s">
        <v>289</v>
      </c>
      <c r="D11800">
        <v>795126</v>
      </c>
      <c r="G11800">
        <v>500000</v>
      </c>
      <c r="H11800" s="6"/>
      <c r="I11800">
        <v>0</v>
      </c>
      <c r="J11800" s="3">
        <v>44912.255555555559</v>
      </c>
      <c r="K11800" s="3">
        <v>44922.291666666664</v>
      </c>
      <c r="L11800" s="3">
        <v>44922.3125</v>
      </c>
      <c r="M11800" t="s">
        <v>35503</v>
      </c>
      <c r="N11800" s="5" t="s">
        <v>18</v>
      </c>
      <c r="P11800" t="s">
        <v>16</v>
      </c>
    </row>
    <row r="11801" spans="1:16" x14ac:dyDescent="0.25">
      <c r="A11801" t="s">
        <v>35501</v>
      </c>
      <c r="B11801" t="s">
        <v>35504</v>
      </c>
      <c r="C11801" t="s">
        <v>289</v>
      </c>
      <c r="D11801">
        <v>795126</v>
      </c>
      <c r="G11801">
        <v>500000</v>
      </c>
      <c r="H11801" s="6"/>
      <c r="I11801">
        <v>0</v>
      </c>
      <c r="J11801" s="3">
        <v>44912.25</v>
      </c>
      <c r="K11801" s="3">
        <v>44922.25</v>
      </c>
      <c r="L11801" s="3">
        <v>44922.270833333336</v>
      </c>
      <c r="M11801" t="s">
        <v>35505</v>
      </c>
      <c r="N11801" s="5" t="s">
        <v>18</v>
      </c>
      <c r="P11801" t="s">
        <v>16</v>
      </c>
    </row>
    <row r="11802" spans="1:16" x14ac:dyDescent="0.25">
      <c r="A11802" t="s">
        <v>35506</v>
      </c>
      <c r="B11802" t="s">
        <v>35507</v>
      </c>
      <c r="C11802" t="s">
        <v>24</v>
      </c>
      <c r="F11802" t="s">
        <v>23</v>
      </c>
      <c r="G11802">
        <v>0</v>
      </c>
      <c r="H11802" s="6"/>
      <c r="I11802">
        <v>0</v>
      </c>
      <c r="J11802" s="3">
        <v>44978.486111111109</v>
      </c>
      <c r="K11802" s="3">
        <v>44987.125</v>
      </c>
      <c r="L11802" s="3">
        <v>44987.145833333336</v>
      </c>
      <c r="M11802" t="s">
        <v>35508</v>
      </c>
      <c r="N11802" s="5" t="s">
        <v>18</v>
      </c>
      <c r="P11802" t="s">
        <v>16</v>
      </c>
    </row>
    <row r="11803" spans="1:16" x14ac:dyDescent="0.25">
      <c r="A11803" t="s">
        <v>35509</v>
      </c>
      <c r="B11803" t="s">
        <v>35510</v>
      </c>
      <c r="C11803" t="s">
        <v>236</v>
      </c>
      <c r="D11803">
        <v>394716</v>
      </c>
      <c r="G11803">
        <v>0</v>
      </c>
      <c r="H11803" s="6"/>
      <c r="I11803">
        <v>0</v>
      </c>
      <c r="J11803" s="3">
        <v>44944.261111111111</v>
      </c>
      <c r="K11803" s="3">
        <v>44954.416666666664</v>
      </c>
      <c r="L11803" s="3">
        <v>44954.4375</v>
      </c>
      <c r="M11803" t="s">
        <v>35511</v>
      </c>
      <c r="N11803" t="s">
        <v>18</v>
      </c>
      <c r="P11803" t="s">
        <v>16</v>
      </c>
    </row>
    <row r="11804" spans="1:16" x14ac:dyDescent="0.25">
      <c r="A11804" t="s">
        <v>35512</v>
      </c>
      <c r="B11804" t="s">
        <v>35513</v>
      </c>
      <c r="C11804" t="s">
        <v>426</v>
      </c>
      <c r="D11804">
        <v>241123</v>
      </c>
      <c r="G11804">
        <v>0</v>
      </c>
      <c r="H11804" s="6"/>
      <c r="I11804">
        <v>30800</v>
      </c>
      <c r="J11804" s="3">
        <v>44990.540277777778</v>
      </c>
      <c r="K11804" s="3">
        <v>45000.375</v>
      </c>
      <c r="L11804" s="3">
        <v>45000.395833333336</v>
      </c>
      <c r="M11804" t="s">
        <v>35514</v>
      </c>
      <c r="N11804" s="5" t="s">
        <v>18</v>
      </c>
      <c r="P11804" t="s">
        <v>16</v>
      </c>
    </row>
    <row r="11805" spans="1:16" x14ac:dyDescent="0.25">
      <c r="A11805" s="9" t="s">
        <v>35515</v>
      </c>
      <c r="B11805" t="s">
        <v>35516</v>
      </c>
      <c r="C11805" t="s">
        <v>244</v>
      </c>
      <c r="D11805">
        <v>180017</v>
      </c>
      <c r="G11805">
        <v>0</v>
      </c>
      <c r="H11805" s="6"/>
      <c r="I11805">
        <v>0</v>
      </c>
      <c r="J11805" s="3">
        <v>44987.168055555558</v>
      </c>
      <c r="K11805" s="3">
        <v>44998.166666666664</v>
      </c>
      <c r="L11805" s="3">
        <v>44998.1875</v>
      </c>
      <c r="M11805" t="s">
        <v>35517</v>
      </c>
      <c r="N11805" s="5" t="s">
        <v>18</v>
      </c>
      <c r="P11805" t="s">
        <v>16</v>
      </c>
    </row>
    <row r="11806" spans="1:16" x14ac:dyDescent="0.25">
      <c r="A11806" t="s">
        <v>35518</v>
      </c>
      <c r="B11806" t="s">
        <v>35519</v>
      </c>
      <c r="C11806" t="s">
        <v>763</v>
      </c>
      <c r="D11806">
        <v>190008</v>
      </c>
      <c r="G11806">
        <v>0</v>
      </c>
      <c r="H11806" s="6"/>
      <c r="I11806">
        <v>0</v>
      </c>
      <c r="J11806" s="3">
        <v>44998.217361111114</v>
      </c>
      <c r="K11806" s="3">
        <v>45008.25</v>
      </c>
      <c r="L11806" s="3">
        <v>45008.270833333336</v>
      </c>
      <c r="M11806" t="s">
        <v>35520</v>
      </c>
      <c r="N11806" s="5" t="s">
        <v>18</v>
      </c>
      <c r="P11806" t="s">
        <v>16</v>
      </c>
    </row>
    <row r="11807" spans="1:16" x14ac:dyDescent="0.25">
      <c r="A11807" t="s">
        <v>35521</v>
      </c>
      <c r="B11807" t="s">
        <v>35522</v>
      </c>
      <c r="C11807" t="s">
        <v>426</v>
      </c>
      <c r="D11807">
        <v>241001</v>
      </c>
      <c r="G11807">
        <v>0</v>
      </c>
      <c r="I11807">
        <v>30800</v>
      </c>
      <c r="J11807" s="3">
        <v>45000.19027777778</v>
      </c>
      <c r="K11807" s="3">
        <v>45010.208333333336</v>
      </c>
      <c r="L11807" s="3">
        <v>45010.229166666664</v>
      </c>
      <c r="M11807" t="s">
        <v>35523</v>
      </c>
      <c r="N11807" s="5" t="s">
        <v>18</v>
      </c>
      <c r="P11807" t="s">
        <v>16</v>
      </c>
    </row>
    <row r="11808" spans="1:16" x14ac:dyDescent="0.25">
      <c r="A11808" t="s">
        <v>35524</v>
      </c>
      <c r="B11808" t="s">
        <v>35525</v>
      </c>
      <c r="C11808" t="s">
        <v>226</v>
      </c>
      <c r="D11808">
        <v>832107</v>
      </c>
      <c r="G11808">
        <v>872043</v>
      </c>
      <c r="I11808">
        <v>10000</v>
      </c>
      <c r="J11808" s="3">
        <v>45042.538888888892</v>
      </c>
      <c r="K11808" s="3">
        <v>45066.041666666664</v>
      </c>
      <c r="L11808" s="3">
        <v>45066.0625</v>
      </c>
      <c r="M11808" t="s">
        <v>35526</v>
      </c>
      <c r="N11808" s="5" t="s">
        <v>18</v>
      </c>
      <c r="P11808" t="s">
        <v>16</v>
      </c>
    </row>
    <row r="11809" spans="1:16" x14ac:dyDescent="0.25">
      <c r="A11809" t="s">
        <v>35527</v>
      </c>
      <c r="B11809" t="s">
        <v>35528</v>
      </c>
      <c r="C11809" t="s">
        <v>226</v>
      </c>
      <c r="D11809">
        <v>832102</v>
      </c>
      <c r="G11809">
        <v>2546794</v>
      </c>
      <c r="I11809">
        <v>25468</v>
      </c>
      <c r="J11809" s="3">
        <v>44989.489583333336</v>
      </c>
      <c r="K11809" s="3">
        <v>45013.041666666664</v>
      </c>
      <c r="L11809" s="3">
        <v>45013.0625</v>
      </c>
      <c r="M11809" t="s">
        <v>35529</v>
      </c>
      <c r="N11809" s="5" t="s">
        <v>18</v>
      </c>
      <c r="P11809" t="s">
        <v>16</v>
      </c>
    </row>
    <row r="11810" spans="1:16" x14ac:dyDescent="0.25">
      <c r="A11810" t="s">
        <v>35530</v>
      </c>
      <c r="B11810" t="s">
        <v>35531</v>
      </c>
      <c r="C11810" t="s">
        <v>226</v>
      </c>
      <c r="D11810">
        <v>832102</v>
      </c>
      <c r="G11810">
        <v>954667.2</v>
      </c>
      <c r="I11810">
        <v>10000</v>
      </c>
      <c r="J11810" s="3">
        <v>45050.536805555559</v>
      </c>
      <c r="K11810" s="3">
        <v>45075.5</v>
      </c>
      <c r="L11810" s="3">
        <v>45075.520833333336</v>
      </c>
      <c r="M11810" t="s">
        <v>35532</v>
      </c>
      <c r="N11810" s="5" t="s">
        <v>18</v>
      </c>
      <c r="P11810" t="s">
        <v>16</v>
      </c>
    </row>
    <row r="11811" spans="1:16" x14ac:dyDescent="0.25">
      <c r="A11811" t="s">
        <v>35533</v>
      </c>
      <c r="B11811" t="s">
        <v>35534</v>
      </c>
      <c r="C11811" t="s">
        <v>240</v>
      </c>
      <c r="D11811">
        <v>842002</v>
      </c>
      <c r="G11811">
        <v>1400000</v>
      </c>
      <c r="I11811">
        <v>0</v>
      </c>
      <c r="J11811" s="3">
        <v>44998.318749999999</v>
      </c>
      <c r="K11811" s="3">
        <v>45008.333333333336</v>
      </c>
      <c r="L11811" s="3">
        <v>45008.354166666664</v>
      </c>
      <c r="M11811" t="s">
        <v>35535</v>
      </c>
      <c r="N11811" s="5" t="s">
        <v>18</v>
      </c>
      <c r="P11811" t="s">
        <v>16</v>
      </c>
    </row>
    <row r="11812" spans="1:16" x14ac:dyDescent="0.25">
      <c r="A11812" t="s">
        <v>35536</v>
      </c>
      <c r="B11812" t="s">
        <v>35537</v>
      </c>
      <c r="C11812" t="s">
        <v>24</v>
      </c>
      <c r="F11812" t="s">
        <v>58</v>
      </c>
      <c r="G11812">
        <v>0</v>
      </c>
      <c r="H11812" s="6"/>
      <c r="I11812">
        <v>0</v>
      </c>
      <c r="J11812" s="3">
        <v>44989.457638888889</v>
      </c>
      <c r="K11812" s="3">
        <v>44999.458333333336</v>
      </c>
      <c r="L11812" s="3">
        <v>44999.479166666664</v>
      </c>
      <c r="M11812" t="s">
        <v>35538</v>
      </c>
      <c r="N11812" s="5" t="s">
        <v>18</v>
      </c>
      <c r="P11812" t="s">
        <v>16</v>
      </c>
    </row>
    <row r="11813" spans="1:16" x14ac:dyDescent="0.25">
      <c r="A11813" t="s">
        <v>35539</v>
      </c>
      <c r="B11813" t="s">
        <v>35540</v>
      </c>
      <c r="C11813" t="s">
        <v>21043</v>
      </c>
      <c r="D11813">
        <v>362265</v>
      </c>
      <c r="G11813">
        <v>0</v>
      </c>
      <c r="H11813" s="6"/>
      <c r="I11813">
        <v>0</v>
      </c>
      <c r="J11813" s="3">
        <v>44951.140277777777</v>
      </c>
      <c r="K11813" s="3">
        <v>44963.166666666664</v>
      </c>
      <c r="L11813" s="3">
        <v>44963.1875</v>
      </c>
      <c r="M11813" t="s">
        <v>35541</v>
      </c>
      <c r="N11813" s="5" t="s">
        <v>18</v>
      </c>
      <c r="P11813" t="s">
        <v>16</v>
      </c>
    </row>
    <row r="11814" spans="1:16" x14ac:dyDescent="0.25">
      <c r="A11814" t="s">
        <v>35542</v>
      </c>
      <c r="B11814" t="s">
        <v>35543</v>
      </c>
      <c r="C11814" t="s">
        <v>226</v>
      </c>
      <c r="D11814">
        <v>832107</v>
      </c>
      <c r="G11814">
        <v>1189570</v>
      </c>
      <c r="H11814" s="6"/>
      <c r="I11814">
        <v>15000</v>
      </c>
      <c r="J11814" s="3">
        <v>45009.487500000003</v>
      </c>
      <c r="K11814" s="3">
        <v>45033.208333333336</v>
      </c>
      <c r="L11814" s="3">
        <v>45033.229166666664</v>
      </c>
      <c r="M11814" t="s">
        <v>35544</v>
      </c>
      <c r="N11814" s="5" t="s">
        <v>18</v>
      </c>
      <c r="P11814" t="s">
        <v>16</v>
      </c>
    </row>
    <row r="11815" spans="1:16" x14ac:dyDescent="0.25">
      <c r="A11815" t="s">
        <v>35545</v>
      </c>
      <c r="B11815" t="s">
        <v>35546</v>
      </c>
      <c r="C11815" t="s">
        <v>62</v>
      </c>
      <c r="D11815">
        <v>722183</v>
      </c>
      <c r="G11815">
        <v>1083015</v>
      </c>
      <c r="H11815">
        <v>0</v>
      </c>
      <c r="I11815">
        <v>0</v>
      </c>
      <c r="J11815" s="3">
        <v>44870.125</v>
      </c>
      <c r="K11815" s="3">
        <v>44884.25</v>
      </c>
      <c r="L11815" s="3">
        <v>44886.5</v>
      </c>
      <c r="M11815" t="s">
        <v>35547</v>
      </c>
      <c r="N11815" s="5" t="s">
        <v>20</v>
      </c>
      <c r="P11815" t="s">
        <v>16</v>
      </c>
    </row>
    <row r="11816" spans="1:16" x14ac:dyDescent="0.25">
      <c r="A11816" t="s">
        <v>35548</v>
      </c>
      <c r="B11816" t="s">
        <v>35549</v>
      </c>
      <c r="C11816" t="s">
        <v>35550</v>
      </c>
      <c r="D11816">
        <v>224229</v>
      </c>
      <c r="G11816">
        <v>0</v>
      </c>
      <c r="I11816">
        <v>0</v>
      </c>
      <c r="J11816" s="3">
        <v>45035.196527777778</v>
      </c>
      <c r="K11816" s="3">
        <v>45045.208333333336</v>
      </c>
      <c r="L11816" s="3">
        <v>45045.229166666664</v>
      </c>
      <c r="M11816" t="s">
        <v>35551</v>
      </c>
      <c r="N11816" s="5" t="s">
        <v>18</v>
      </c>
      <c r="P11816" t="s">
        <v>16</v>
      </c>
    </row>
    <row r="11817" spans="1:16" x14ac:dyDescent="0.25">
      <c r="A11817" t="s">
        <v>35552</v>
      </c>
      <c r="B11817" t="s">
        <v>35553</v>
      </c>
      <c r="C11817" t="s">
        <v>144</v>
      </c>
      <c r="D11817">
        <v>824303</v>
      </c>
      <c r="G11817">
        <v>0</v>
      </c>
      <c r="H11817" s="6"/>
      <c r="I11817">
        <v>0</v>
      </c>
      <c r="J11817" s="3">
        <v>45029.198611111111</v>
      </c>
      <c r="K11817" s="3">
        <v>45040.208333333336</v>
      </c>
      <c r="L11817" s="3">
        <v>45040.229166666664</v>
      </c>
      <c r="M11817" t="s">
        <v>35554</v>
      </c>
      <c r="N11817" s="5" t="s">
        <v>18</v>
      </c>
      <c r="P11817" t="s">
        <v>16</v>
      </c>
    </row>
    <row r="11818" spans="1:16" x14ac:dyDescent="0.25">
      <c r="A11818" t="s">
        <v>35555</v>
      </c>
      <c r="B11818" t="s">
        <v>35556</v>
      </c>
      <c r="C11818" t="s">
        <v>65</v>
      </c>
      <c r="D11818">
        <v>457226</v>
      </c>
      <c r="G11818">
        <v>0</v>
      </c>
      <c r="H11818" s="6"/>
      <c r="I11818">
        <v>0</v>
      </c>
      <c r="J11818" s="3">
        <v>45035.225694444445</v>
      </c>
      <c r="K11818" s="3">
        <v>45045.25</v>
      </c>
      <c r="L11818" s="3">
        <v>45045.270833333336</v>
      </c>
      <c r="M11818" t="s">
        <v>35557</v>
      </c>
      <c r="N11818" s="5" t="s">
        <v>18</v>
      </c>
      <c r="P11818" t="s">
        <v>16</v>
      </c>
    </row>
    <row r="11819" spans="1:16" x14ac:dyDescent="0.25">
      <c r="A11819" t="s">
        <v>35558</v>
      </c>
      <c r="B11819" t="s">
        <v>35559</v>
      </c>
      <c r="C11819" t="s">
        <v>65</v>
      </c>
      <c r="D11819">
        <v>457226</v>
      </c>
      <c r="G11819">
        <v>0</v>
      </c>
      <c r="H11819" s="6"/>
      <c r="I11819">
        <v>0</v>
      </c>
      <c r="J11819" s="3">
        <v>45041.370833333334</v>
      </c>
      <c r="K11819" s="3">
        <v>45051.375</v>
      </c>
      <c r="L11819" s="3">
        <v>45051.395833333336</v>
      </c>
      <c r="M11819" t="s">
        <v>35560</v>
      </c>
      <c r="N11819" s="5" t="s">
        <v>18</v>
      </c>
      <c r="P11819" t="s">
        <v>16</v>
      </c>
    </row>
    <row r="11820" spans="1:16" x14ac:dyDescent="0.25">
      <c r="A11820" t="s">
        <v>35561</v>
      </c>
      <c r="B11820" t="s">
        <v>35562</v>
      </c>
      <c r="C11820" t="s">
        <v>226</v>
      </c>
      <c r="D11820">
        <v>832102</v>
      </c>
      <c r="G11820">
        <v>595900</v>
      </c>
      <c r="I11820">
        <v>10000</v>
      </c>
      <c r="J11820" s="3">
        <v>44977.517361111109</v>
      </c>
      <c r="K11820" s="3">
        <v>45001.125</v>
      </c>
      <c r="L11820" s="3">
        <v>45001.145833333336</v>
      </c>
      <c r="M11820" t="s">
        <v>35563</v>
      </c>
      <c r="N11820" s="5" t="s">
        <v>18</v>
      </c>
      <c r="P11820" t="s">
        <v>16</v>
      </c>
    </row>
    <row r="11821" spans="1:16" x14ac:dyDescent="0.25">
      <c r="A11821" t="s">
        <v>35564</v>
      </c>
      <c r="B11821" t="s">
        <v>35565</v>
      </c>
      <c r="C11821" t="s">
        <v>131</v>
      </c>
      <c r="F11821" t="s">
        <v>25</v>
      </c>
      <c r="G11821">
        <v>0</v>
      </c>
      <c r="I11821">
        <v>0</v>
      </c>
      <c r="J11821" s="3">
        <v>44928.448611111111</v>
      </c>
      <c r="K11821" s="3">
        <v>44938.166666666664</v>
      </c>
      <c r="L11821" s="3">
        <v>44938.1875</v>
      </c>
      <c r="M11821" t="s">
        <v>35566</v>
      </c>
      <c r="N11821" s="5" t="s">
        <v>18</v>
      </c>
      <c r="P11821" t="s">
        <v>16</v>
      </c>
    </row>
    <row r="11822" spans="1:16" x14ac:dyDescent="0.25">
      <c r="A11822" t="s">
        <v>35567</v>
      </c>
      <c r="B11822" t="s">
        <v>35568</v>
      </c>
      <c r="C11822" t="s">
        <v>411</v>
      </c>
      <c r="D11822">
        <v>180012</v>
      </c>
      <c r="G11822">
        <v>1000000</v>
      </c>
      <c r="H11822" s="6"/>
      <c r="I11822">
        <v>50000</v>
      </c>
      <c r="J11822" s="3">
        <v>45034.199305555558</v>
      </c>
      <c r="K11822" s="3">
        <v>45055.208333333336</v>
      </c>
      <c r="L11822" s="3">
        <v>45055.229166666664</v>
      </c>
      <c r="M11822" t="s">
        <v>35569</v>
      </c>
      <c r="N11822" s="5" t="s">
        <v>18</v>
      </c>
      <c r="P11822" t="s">
        <v>16</v>
      </c>
    </row>
    <row r="11823" spans="1:16" x14ac:dyDescent="0.25">
      <c r="A11823" s="4" t="s">
        <v>35570</v>
      </c>
      <c r="B11823" t="s">
        <v>35571</v>
      </c>
      <c r="C11823" t="s">
        <v>480</v>
      </c>
      <c r="D11823">
        <v>522403</v>
      </c>
      <c r="G11823">
        <v>500000</v>
      </c>
      <c r="I11823">
        <v>0</v>
      </c>
      <c r="J11823" s="3">
        <v>44992.163194444445</v>
      </c>
      <c r="K11823" s="3">
        <v>45002.166666666664</v>
      </c>
      <c r="L11823" s="3">
        <v>45002.1875</v>
      </c>
      <c r="M11823" t="s">
        <v>35572</v>
      </c>
      <c r="N11823" s="5" t="s">
        <v>18</v>
      </c>
      <c r="P11823" t="s">
        <v>16</v>
      </c>
    </row>
    <row r="11824" spans="1:16" x14ac:dyDescent="0.25">
      <c r="A11824" t="s">
        <v>35573</v>
      </c>
      <c r="B11824" t="s">
        <v>35574</v>
      </c>
      <c r="C11824" t="s">
        <v>24</v>
      </c>
      <c r="F11824" t="s">
        <v>39</v>
      </c>
      <c r="G11824">
        <v>76000</v>
      </c>
      <c r="H11824" s="6"/>
      <c r="I11824">
        <v>0</v>
      </c>
      <c r="J11824" s="3">
        <v>44967.530555555553</v>
      </c>
      <c r="K11824" s="3">
        <v>44977.041666666664</v>
      </c>
      <c r="L11824" s="3">
        <v>44977.0625</v>
      </c>
      <c r="M11824" t="s">
        <v>35575</v>
      </c>
      <c r="N11824" s="5" t="s">
        <v>18</v>
      </c>
      <c r="P11824" t="s">
        <v>16</v>
      </c>
    </row>
    <row r="11825" spans="1:16" x14ac:dyDescent="0.25">
      <c r="A11825" t="s">
        <v>35576</v>
      </c>
      <c r="B11825" t="s">
        <v>35577</v>
      </c>
      <c r="C11825" t="s">
        <v>24</v>
      </c>
      <c r="F11825" t="s">
        <v>39</v>
      </c>
      <c r="G11825">
        <v>0</v>
      </c>
      <c r="I11825">
        <v>0</v>
      </c>
      <c r="J11825" s="3">
        <v>44955.272916666669</v>
      </c>
      <c r="K11825" s="3">
        <v>44965.291666666664</v>
      </c>
      <c r="L11825" s="3">
        <v>44965.3125</v>
      </c>
      <c r="M11825" t="s">
        <v>35578</v>
      </c>
      <c r="N11825" s="5" t="s">
        <v>18</v>
      </c>
      <c r="P11825" t="s">
        <v>16</v>
      </c>
    </row>
    <row r="11826" spans="1:16" x14ac:dyDescent="0.25">
      <c r="A11826" t="s">
        <v>35579</v>
      </c>
      <c r="B11826" t="s">
        <v>35580</v>
      </c>
      <c r="C11826" t="s">
        <v>24</v>
      </c>
      <c r="F11826" t="s">
        <v>39</v>
      </c>
      <c r="G11826">
        <v>0</v>
      </c>
      <c r="H11826" s="6"/>
      <c r="I11826">
        <v>0</v>
      </c>
      <c r="J11826" s="3">
        <v>44983.168749999997</v>
      </c>
      <c r="K11826" s="3">
        <v>44993.041666666664</v>
      </c>
      <c r="L11826" s="3">
        <v>44993.0625</v>
      </c>
      <c r="M11826" t="s">
        <v>35581</v>
      </c>
      <c r="N11826" s="5" t="s">
        <v>18</v>
      </c>
      <c r="P11826" t="s">
        <v>16</v>
      </c>
    </row>
    <row r="11827" spans="1:16" x14ac:dyDescent="0.25">
      <c r="A11827" t="s">
        <v>35582</v>
      </c>
      <c r="B11827" t="s">
        <v>35583</v>
      </c>
      <c r="C11827" t="s">
        <v>24</v>
      </c>
      <c r="F11827" t="s">
        <v>39</v>
      </c>
      <c r="G11827">
        <v>0</v>
      </c>
      <c r="H11827" s="6"/>
      <c r="I11827">
        <v>0</v>
      </c>
      <c r="J11827" s="3">
        <v>44983.265972222223</v>
      </c>
      <c r="K11827" s="3">
        <v>44993.25</v>
      </c>
      <c r="L11827" s="3">
        <v>44993.270833333336</v>
      </c>
      <c r="M11827" t="s">
        <v>35584</v>
      </c>
      <c r="N11827" s="5" t="s">
        <v>18</v>
      </c>
      <c r="P11827" t="s">
        <v>16</v>
      </c>
    </row>
    <row r="11828" spans="1:16" x14ac:dyDescent="0.25">
      <c r="A11828" t="s">
        <v>35585</v>
      </c>
      <c r="B11828" t="s">
        <v>35586</v>
      </c>
      <c r="C11828" t="s">
        <v>24</v>
      </c>
      <c r="F11828" t="s">
        <v>57</v>
      </c>
      <c r="G11828">
        <v>0</v>
      </c>
      <c r="I11828">
        <v>0</v>
      </c>
      <c r="J11828" s="3">
        <v>45001.329861111109</v>
      </c>
      <c r="K11828" s="3">
        <v>45012.333333333336</v>
      </c>
      <c r="L11828" s="3">
        <v>45012.354166666664</v>
      </c>
      <c r="M11828" t="s">
        <v>35587</v>
      </c>
      <c r="N11828" s="5" t="s">
        <v>18</v>
      </c>
      <c r="P11828" t="s">
        <v>16</v>
      </c>
    </row>
    <row r="11829" spans="1:16" x14ac:dyDescent="0.25">
      <c r="A11829" t="s">
        <v>35588</v>
      </c>
      <c r="B11829" t="s">
        <v>35589</v>
      </c>
      <c r="C11829" t="s">
        <v>24</v>
      </c>
      <c r="F11829" t="s">
        <v>39</v>
      </c>
      <c r="G11829">
        <v>39800</v>
      </c>
      <c r="I11829">
        <v>0</v>
      </c>
      <c r="J11829" s="3">
        <v>44957.40625</v>
      </c>
      <c r="K11829" s="3">
        <v>44967.416666666664</v>
      </c>
      <c r="L11829" s="3">
        <v>44967.4375</v>
      </c>
      <c r="M11829" t="s">
        <v>35590</v>
      </c>
      <c r="N11829" s="5" t="s">
        <v>18</v>
      </c>
      <c r="P11829" t="s">
        <v>16</v>
      </c>
    </row>
    <row r="11830" spans="1:16" x14ac:dyDescent="0.25">
      <c r="A11830" t="s">
        <v>35591</v>
      </c>
      <c r="B11830" t="s">
        <v>35592</v>
      </c>
      <c r="C11830" t="s">
        <v>24</v>
      </c>
      <c r="F11830" t="s">
        <v>39</v>
      </c>
      <c r="G11830">
        <v>127000</v>
      </c>
      <c r="I11830">
        <v>0</v>
      </c>
      <c r="J11830" s="3">
        <v>44954.332638888889</v>
      </c>
      <c r="K11830" s="3">
        <v>44964.333333333336</v>
      </c>
      <c r="L11830" s="3">
        <v>44964.354166666664</v>
      </c>
      <c r="M11830" t="s">
        <v>35593</v>
      </c>
      <c r="N11830" s="5" t="s">
        <v>18</v>
      </c>
      <c r="P11830" t="s">
        <v>16</v>
      </c>
    </row>
    <row r="11831" spans="1:16" x14ac:dyDescent="0.25">
      <c r="A11831" t="s">
        <v>35594</v>
      </c>
      <c r="B11831" t="s">
        <v>35595</v>
      </c>
      <c r="C11831" t="s">
        <v>319</v>
      </c>
      <c r="D11831">
        <v>425413</v>
      </c>
      <c r="G11831">
        <v>500000</v>
      </c>
      <c r="H11831" s="6"/>
      <c r="I11831">
        <v>0</v>
      </c>
      <c r="J11831" s="3">
        <v>44972.227777777778</v>
      </c>
      <c r="K11831" s="3">
        <v>44982.25</v>
      </c>
      <c r="L11831" s="3">
        <v>44982.270833333336</v>
      </c>
      <c r="M11831" t="s">
        <v>35596</v>
      </c>
      <c r="N11831" s="5" t="s">
        <v>18</v>
      </c>
      <c r="P11831" t="s">
        <v>16</v>
      </c>
    </row>
    <row r="11832" spans="1:16" x14ac:dyDescent="0.25">
      <c r="A11832" t="s">
        <v>35597</v>
      </c>
      <c r="B11832" t="s">
        <v>35598</v>
      </c>
      <c r="C11832" t="s">
        <v>1049</v>
      </c>
      <c r="D11832">
        <v>191201</v>
      </c>
      <c r="G11832">
        <v>0</v>
      </c>
      <c r="I11832">
        <v>0</v>
      </c>
      <c r="J11832" s="3">
        <v>44903.22152777778</v>
      </c>
      <c r="K11832" s="3">
        <v>44915.25</v>
      </c>
      <c r="L11832" s="3">
        <v>44915.270833333336</v>
      </c>
      <c r="M11832" t="s">
        <v>35599</v>
      </c>
      <c r="N11832" s="5" t="s">
        <v>18</v>
      </c>
      <c r="P11832" t="s">
        <v>16</v>
      </c>
    </row>
    <row r="11833" spans="1:16" x14ac:dyDescent="0.25">
      <c r="A11833" t="s">
        <v>35600</v>
      </c>
      <c r="B11833" t="s">
        <v>35601</v>
      </c>
      <c r="C11833" t="s">
        <v>226</v>
      </c>
      <c r="D11833">
        <v>832107</v>
      </c>
      <c r="G11833">
        <v>1810000</v>
      </c>
      <c r="I11833">
        <v>18100</v>
      </c>
      <c r="J11833" s="3">
        <v>45047.240277777775</v>
      </c>
      <c r="K11833" s="3">
        <v>45071.125</v>
      </c>
      <c r="L11833" s="3">
        <v>45071.145833333336</v>
      </c>
      <c r="M11833" t="s">
        <v>35602</v>
      </c>
      <c r="N11833" s="5" t="s">
        <v>18</v>
      </c>
      <c r="P11833" t="s">
        <v>16</v>
      </c>
    </row>
    <row r="11834" spans="1:16" x14ac:dyDescent="0.25">
      <c r="A11834" t="s">
        <v>35603</v>
      </c>
      <c r="B11834" t="s">
        <v>35604</v>
      </c>
      <c r="C11834" t="s">
        <v>349</v>
      </c>
      <c r="D11834">
        <v>185212</v>
      </c>
      <c r="G11834">
        <v>0</v>
      </c>
      <c r="I11834">
        <v>0</v>
      </c>
      <c r="J11834" s="3">
        <v>44994.363194444442</v>
      </c>
      <c r="K11834" s="3">
        <v>45005.375</v>
      </c>
      <c r="L11834" s="3">
        <v>45005.395833333336</v>
      </c>
      <c r="M11834" t="s">
        <v>35605</v>
      </c>
      <c r="N11834" s="5" t="s">
        <v>18</v>
      </c>
      <c r="P11834" t="s">
        <v>16</v>
      </c>
    </row>
    <row r="11835" spans="1:16" x14ac:dyDescent="0.25">
      <c r="A11835" t="s">
        <v>35606</v>
      </c>
      <c r="B11835" t="s">
        <v>35607</v>
      </c>
      <c r="C11835" t="s">
        <v>35608</v>
      </c>
      <c r="D11835">
        <v>190009</v>
      </c>
      <c r="G11835">
        <v>0</v>
      </c>
      <c r="H11835" s="6"/>
      <c r="I11835">
        <v>0</v>
      </c>
      <c r="J11835" s="3">
        <v>44966.472916666666</v>
      </c>
      <c r="K11835" s="3">
        <v>44977.208333333336</v>
      </c>
      <c r="L11835" s="3">
        <v>44977.229166666664</v>
      </c>
      <c r="M11835" t="s">
        <v>35609</v>
      </c>
      <c r="N11835" s="5" t="s">
        <v>18</v>
      </c>
      <c r="P11835" t="s">
        <v>16</v>
      </c>
    </row>
    <row r="11836" spans="1:16" x14ac:dyDescent="0.25">
      <c r="A11836" t="s">
        <v>35610</v>
      </c>
      <c r="B11836" t="s">
        <v>35611</v>
      </c>
      <c r="C11836" t="s">
        <v>512</v>
      </c>
      <c r="D11836">
        <v>193121</v>
      </c>
      <c r="G11836">
        <v>0</v>
      </c>
      <c r="I11836">
        <v>0</v>
      </c>
      <c r="J11836" s="3">
        <v>45000.364583333336</v>
      </c>
      <c r="K11836" s="3">
        <v>45010.375</v>
      </c>
      <c r="L11836" s="3">
        <v>45010.395833333336</v>
      </c>
      <c r="M11836" t="s">
        <v>35612</v>
      </c>
      <c r="N11836" s="5" t="s">
        <v>18</v>
      </c>
      <c r="P11836" t="s">
        <v>16</v>
      </c>
    </row>
    <row r="11837" spans="1:16" x14ac:dyDescent="0.25">
      <c r="A11837" t="s">
        <v>35613</v>
      </c>
      <c r="B11837" t="s">
        <v>35614</v>
      </c>
      <c r="C11837" t="s">
        <v>678</v>
      </c>
      <c r="D11837">
        <v>185131</v>
      </c>
      <c r="G11837">
        <v>1750000</v>
      </c>
      <c r="H11837" s="6"/>
      <c r="I11837">
        <v>0</v>
      </c>
      <c r="J11837" s="3">
        <v>44989.218055555553</v>
      </c>
      <c r="K11837" s="3">
        <v>44999.25</v>
      </c>
      <c r="L11837" s="3">
        <v>44999.270833333336</v>
      </c>
      <c r="M11837" t="s">
        <v>35615</v>
      </c>
      <c r="N11837" s="5" t="s">
        <v>18</v>
      </c>
      <c r="P11837" t="s">
        <v>16</v>
      </c>
    </row>
    <row r="11838" spans="1:16" x14ac:dyDescent="0.25">
      <c r="A11838" t="s">
        <v>35616</v>
      </c>
      <c r="B11838" t="s">
        <v>35617</v>
      </c>
      <c r="C11838" t="s">
        <v>797</v>
      </c>
      <c r="D11838">
        <v>394430</v>
      </c>
      <c r="G11838">
        <v>500000</v>
      </c>
      <c r="H11838" s="6"/>
      <c r="I11838">
        <v>0</v>
      </c>
      <c r="J11838" s="3">
        <v>44946.047222222223</v>
      </c>
      <c r="K11838" s="3">
        <v>44956.083333333336</v>
      </c>
      <c r="L11838" s="3">
        <v>44956.104166666664</v>
      </c>
      <c r="M11838" t="s">
        <v>35618</v>
      </c>
      <c r="N11838" s="5" t="s">
        <v>18</v>
      </c>
      <c r="P11838" t="s">
        <v>16</v>
      </c>
    </row>
    <row r="11839" spans="1:16" x14ac:dyDescent="0.25">
      <c r="A11839" t="s">
        <v>35619</v>
      </c>
      <c r="B11839" t="s">
        <v>35620</v>
      </c>
      <c r="C11839" t="s">
        <v>24</v>
      </c>
      <c r="F11839" t="s">
        <v>23</v>
      </c>
      <c r="G11839">
        <v>0</v>
      </c>
      <c r="H11839" s="6"/>
      <c r="I11839">
        <v>0</v>
      </c>
      <c r="J11839" s="3">
        <v>44938.269444444442</v>
      </c>
      <c r="K11839" s="3">
        <v>44949.291666666664</v>
      </c>
      <c r="L11839" s="3">
        <v>44949.3125</v>
      </c>
      <c r="M11839" t="s">
        <v>35621</v>
      </c>
      <c r="N11839" s="5" t="s">
        <v>18</v>
      </c>
      <c r="P11839" t="s">
        <v>16</v>
      </c>
    </row>
    <row r="11840" spans="1:16" x14ac:dyDescent="0.25">
      <c r="A11840" t="s">
        <v>35622</v>
      </c>
      <c r="B11840" t="s">
        <v>35623</v>
      </c>
      <c r="C11840" t="s">
        <v>107</v>
      </c>
      <c r="D11840">
        <v>440001</v>
      </c>
      <c r="G11840">
        <v>0</v>
      </c>
      <c r="H11840" s="6"/>
      <c r="I11840">
        <v>0</v>
      </c>
      <c r="J11840" s="3">
        <v>45044.347916666666</v>
      </c>
      <c r="K11840" s="3">
        <v>45054.375</v>
      </c>
      <c r="L11840" s="3">
        <v>45054.395833333336</v>
      </c>
      <c r="M11840" t="s">
        <v>35624</v>
      </c>
      <c r="N11840" s="5" t="s">
        <v>18</v>
      </c>
      <c r="P11840" t="s">
        <v>16</v>
      </c>
    </row>
    <row r="11841" spans="1:16" x14ac:dyDescent="0.25">
      <c r="A11841" t="s">
        <v>35622</v>
      </c>
      <c r="B11841" t="s">
        <v>35625</v>
      </c>
      <c r="C11841" t="s">
        <v>107</v>
      </c>
      <c r="D11841">
        <v>440001</v>
      </c>
      <c r="G11841">
        <v>0</v>
      </c>
      <c r="H11841" s="6"/>
      <c r="I11841">
        <v>0</v>
      </c>
      <c r="J11841" s="3">
        <v>45043.113888888889</v>
      </c>
      <c r="K11841" s="3">
        <v>45054.125</v>
      </c>
      <c r="L11841" s="3">
        <v>45054.145833333336</v>
      </c>
      <c r="M11841" t="s">
        <v>35626</v>
      </c>
      <c r="N11841" s="5" t="s">
        <v>18</v>
      </c>
      <c r="P11841" t="s">
        <v>16</v>
      </c>
    </row>
    <row r="11842" spans="1:16" x14ac:dyDescent="0.25">
      <c r="A11842" t="s">
        <v>35627</v>
      </c>
      <c r="B11842" t="s">
        <v>35628</v>
      </c>
      <c r="C11842" t="s">
        <v>319</v>
      </c>
      <c r="D11842">
        <v>415409</v>
      </c>
      <c r="G11842">
        <v>0</v>
      </c>
      <c r="H11842" s="6"/>
      <c r="I11842">
        <v>0</v>
      </c>
      <c r="J11842" s="3">
        <v>45055.430555555555</v>
      </c>
      <c r="K11842" s="3">
        <v>45076.208333333336</v>
      </c>
      <c r="L11842" s="3">
        <v>45076.229166666664</v>
      </c>
      <c r="M11842" t="s">
        <v>35629</v>
      </c>
      <c r="N11842" s="5" t="s">
        <v>18</v>
      </c>
      <c r="P11842" t="s">
        <v>16</v>
      </c>
    </row>
    <row r="11843" spans="1:16" x14ac:dyDescent="0.25">
      <c r="A11843" t="s">
        <v>35630</v>
      </c>
      <c r="B11843" t="s">
        <v>35631</v>
      </c>
      <c r="C11843" t="s">
        <v>35632</v>
      </c>
      <c r="D11843">
        <v>194101</v>
      </c>
      <c r="G11843">
        <v>0</v>
      </c>
      <c r="I11843">
        <v>0</v>
      </c>
      <c r="J11843" s="3">
        <v>44995.068749999999</v>
      </c>
      <c r="K11843" s="3">
        <v>45005.083333333336</v>
      </c>
      <c r="L11843" s="3">
        <v>45005.104166666664</v>
      </c>
      <c r="M11843" t="s">
        <v>35633</v>
      </c>
      <c r="N11843" s="5" t="s">
        <v>18</v>
      </c>
      <c r="P11843" t="s">
        <v>16</v>
      </c>
    </row>
    <row r="11844" spans="1:16" x14ac:dyDescent="0.25">
      <c r="A11844" t="s">
        <v>35634</v>
      </c>
      <c r="B11844" t="s">
        <v>35635</v>
      </c>
      <c r="C11844" t="s">
        <v>24</v>
      </c>
      <c r="F11844" t="s">
        <v>23</v>
      </c>
      <c r="G11844">
        <v>0</v>
      </c>
      <c r="H11844" s="6"/>
      <c r="I11844">
        <v>0</v>
      </c>
      <c r="J11844" s="3">
        <v>44961.214583333334</v>
      </c>
      <c r="K11844" s="3">
        <v>44971.208333333336</v>
      </c>
      <c r="L11844" s="3">
        <v>44971.229166666664</v>
      </c>
      <c r="M11844" t="s">
        <v>35636</v>
      </c>
      <c r="N11844" s="5" t="s">
        <v>18</v>
      </c>
      <c r="P11844" t="s">
        <v>16</v>
      </c>
    </row>
    <row r="11845" spans="1:16" x14ac:dyDescent="0.25">
      <c r="A11845" t="s">
        <v>35637</v>
      </c>
      <c r="B11845" t="s">
        <v>35638</v>
      </c>
      <c r="C11845" t="s">
        <v>29</v>
      </c>
      <c r="D11845">
        <v>481116</v>
      </c>
      <c r="G11845">
        <v>108750</v>
      </c>
      <c r="I11845">
        <v>0</v>
      </c>
      <c r="J11845" s="3">
        <v>45022.470138888886</v>
      </c>
      <c r="K11845" s="3">
        <v>45043.458333333336</v>
      </c>
      <c r="L11845" s="3">
        <v>45043.479166666664</v>
      </c>
      <c r="M11845" t="s">
        <v>35639</v>
      </c>
      <c r="N11845" s="5" t="s">
        <v>18</v>
      </c>
      <c r="P11845" t="s">
        <v>16</v>
      </c>
    </row>
    <row r="11846" spans="1:16" x14ac:dyDescent="0.25">
      <c r="A11846" t="s">
        <v>35640</v>
      </c>
      <c r="B11846" t="s">
        <v>35641</v>
      </c>
      <c r="C11846" t="s">
        <v>226</v>
      </c>
      <c r="D11846">
        <v>832102</v>
      </c>
      <c r="G11846">
        <v>1137756</v>
      </c>
      <c r="I11846">
        <v>15000</v>
      </c>
      <c r="J11846" s="3">
        <v>44988.255555555559</v>
      </c>
      <c r="K11846" s="3">
        <v>45012.125</v>
      </c>
      <c r="L11846" s="3">
        <v>45012.145833333336</v>
      </c>
      <c r="M11846" t="s">
        <v>35642</v>
      </c>
      <c r="N11846" s="5" t="s">
        <v>18</v>
      </c>
      <c r="P11846" t="s">
        <v>16</v>
      </c>
    </row>
    <row r="11847" spans="1:16" x14ac:dyDescent="0.25">
      <c r="A11847" t="s">
        <v>35643</v>
      </c>
      <c r="B11847" t="s">
        <v>35644</v>
      </c>
      <c r="C11847" t="s">
        <v>226</v>
      </c>
      <c r="D11847">
        <v>832102</v>
      </c>
      <c r="G11847">
        <v>1288984.8</v>
      </c>
      <c r="H11847" s="6"/>
      <c r="I11847">
        <v>15000</v>
      </c>
      <c r="J11847" s="3">
        <v>45029.171527777777</v>
      </c>
      <c r="K11847" s="3">
        <v>45054.208333333336</v>
      </c>
      <c r="L11847" s="3">
        <v>45054.229166666664</v>
      </c>
      <c r="M11847" t="s">
        <v>35645</v>
      </c>
      <c r="N11847" s="5" t="s">
        <v>18</v>
      </c>
      <c r="P11847" t="s">
        <v>16</v>
      </c>
    </row>
    <row r="11848" spans="1:16" x14ac:dyDescent="0.25">
      <c r="A11848" t="s">
        <v>35646</v>
      </c>
      <c r="B11848" t="s">
        <v>35647</v>
      </c>
      <c r="C11848" t="s">
        <v>24</v>
      </c>
      <c r="F11848" t="s">
        <v>59</v>
      </c>
      <c r="G11848">
        <v>0</v>
      </c>
      <c r="H11848" s="6"/>
      <c r="I11848">
        <v>0</v>
      </c>
      <c r="J11848" s="3">
        <v>44968.054861111108</v>
      </c>
      <c r="K11848" s="3">
        <v>44978.083333333336</v>
      </c>
      <c r="L11848" s="3">
        <v>44978.104166666664</v>
      </c>
      <c r="M11848" t="s">
        <v>35648</v>
      </c>
      <c r="N11848" s="5" t="s">
        <v>18</v>
      </c>
      <c r="P11848" t="s">
        <v>16</v>
      </c>
    </row>
    <row r="11849" spans="1:16" x14ac:dyDescent="0.25">
      <c r="A11849" t="s">
        <v>35649</v>
      </c>
      <c r="B11849" t="s">
        <v>35650</v>
      </c>
      <c r="C11849" t="s">
        <v>226</v>
      </c>
      <c r="D11849">
        <v>832102</v>
      </c>
      <c r="G11849">
        <v>882497</v>
      </c>
      <c r="H11849" s="6"/>
      <c r="I11849">
        <v>10000</v>
      </c>
      <c r="J11849" s="3">
        <v>45036.061805555553</v>
      </c>
      <c r="K11849" s="3">
        <v>45061.125</v>
      </c>
      <c r="L11849" s="3">
        <v>45061.145833333336</v>
      </c>
      <c r="M11849" t="s">
        <v>35651</v>
      </c>
      <c r="N11849" s="5" t="s">
        <v>18</v>
      </c>
      <c r="P11849" t="s">
        <v>16</v>
      </c>
    </row>
    <row r="11850" spans="1:16" x14ac:dyDescent="0.25">
      <c r="A11850" t="s">
        <v>35652</v>
      </c>
      <c r="B11850" t="s">
        <v>35653</v>
      </c>
      <c r="C11850" t="s">
        <v>210</v>
      </c>
      <c r="D11850">
        <v>226010</v>
      </c>
      <c r="G11850">
        <v>34685400</v>
      </c>
      <c r="H11850" s="6"/>
      <c r="I11850">
        <v>346854</v>
      </c>
      <c r="J11850" s="3">
        <v>44978.214583333334</v>
      </c>
      <c r="K11850" s="3">
        <v>44992.208333333336</v>
      </c>
      <c r="L11850" s="3">
        <v>44992.229166666664</v>
      </c>
      <c r="M11850" t="s">
        <v>35654</v>
      </c>
      <c r="N11850" s="5" t="s">
        <v>18</v>
      </c>
      <c r="P11850" t="s">
        <v>16</v>
      </c>
    </row>
    <row r="11851" spans="1:16" x14ac:dyDescent="0.25">
      <c r="A11851" t="s">
        <v>35655</v>
      </c>
      <c r="B11851" t="s">
        <v>35656</v>
      </c>
      <c r="C11851" t="s">
        <v>210</v>
      </c>
      <c r="D11851">
        <v>226010</v>
      </c>
      <c r="G11851">
        <v>34685400</v>
      </c>
      <c r="I11851">
        <v>346854</v>
      </c>
      <c r="J11851" s="3">
        <v>44922.529166666667</v>
      </c>
      <c r="K11851" s="3">
        <v>44936.041666666664</v>
      </c>
      <c r="L11851" s="3">
        <v>44936.0625</v>
      </c>
      <c r="M11851" t="s">
        <v>35657</v>
      </c>
      <c r="N11851" t="s">
        <v>18</v>
      </c>
      <c r="P11851" t="s">
        <v>16</v>
      </c>
    </row>
    <row r="11852" spans="1:16" x14ac:dyDescent="0.25">
      <c r="A11852" t="s">
        <v>35652</v>
      </c>
      <c r="B11852" t="s">
        <v>35658</v>
      </c>
      <c r="C11852" t="s">
        <v>210</v>
      </c>
      <c r="D11852">
        <v>226010</v>
      </c>
      <c r="G11852">
        <v>34685400</v>
      </c>
      <c r="I11852">
        <v>346854</v>
      </c>
      <c r="J11852" s="3">
        <v>44943.479166666664</v>
      </c>
      <c r="K11852" s="3">
        <v>44957.5</v>
      </c>
      <c r="L11852" s="3">
        <v>44957.520833333336</v>
      </c>
      <c r="M11852" t="s">
        <v>35659</v>
      </c>
      <c r="N11852" s="5" t="s">
        <v>18</v>
      </c>
      <c r="P11852" t="s">
        <v>16</v>
      </c>
    </row>
    <row r="11853" spans="1:16" x14ac:dyDescent="0.25">
      <c r="A11853" t="s">
        <v>35660</v>
      </c>
      <c r="B11853" t="s">
        <v>35661</v>
      </c>
      <c r="C11853" t="s">
        <v>210</v>
      </c>
      <c r="D11853">
        <v>226010</v>
      </c>
      <c r="G11853">
        <v>34685400</v>
      </c>
      <c r="I11853">
        <v>346854</v>
      </c>
      <c r="J11853" s="3">
        <v>44894.238194444442</v>
      </c>
      <c r="K11853" s="3">
        <v>44915.208333333336</v>
      </c>
      <c r="L11853" s="3">
        <v>44915.229166666664</v>
      </c>
      <c r="M11853" t="s">
        <v>35662</v>
      </c>
      <c r="N11853" s="5" t="s">
        <v>18</v>
      </c>
      <c r="P11853" t="s">
        <v>16</v>
      </c>
    </row>
    <row r="11854" spans="1:16" x14ac:dyDescent="0.25">
      <c r="A11854" t="s">
        <v>35663</v>
      </c>
      <c r="B11854" t="s">
        <v>35664</v>
      </c>
      <c r="C11854" t="s">
        <v>130</v>
      </c>
      <c r="D11854">
        <v>794005</v>
      </c>
      <c r="F11854" s="5"/>
      <c r="G11854">
        <v>500000</v>
      </c>
      <c r="I11854">
        <v>0</v>
      </c>
      <c r="J11854" s="3">
        <v>44880.239583333336</v>
      </c>
      <c r="K11854" s="3">
        <v>44893.25</v>
      </c>
      <c r="L11854" s="3">
        <v>44893.270833333336</v>
      </c>
      <c r="M11854" t="s">
        <v>35665</v>
      </c>
      <c r="N11854" s="5" t="s">
        <v>18</v>
      </c>
      <c r="P11854" t="s">
        <v>16</v>
      </c>
    </row>
    <row r="11855" spans="1:16" x14ac:dyDescent="0.25">
      <c r="A11855" t="s">
        <v>35666</v>
      </c>
      <c r="B11855" t="s">
        <v>35667</v>
      </c>
      <c r="C11855" t="s">
        <v>38</v>
      </c>
      <c r="D11855">
        <v>442406</v>
      </c>
      <c r="G11855">
        <v>10327280</v>
      </c>
      <c r="I11855">
        <v>0</v>
      </c>
      <c r="J11855" s="3">
        <v>44903.477083333331</v>
      </c>
      <c r="K11855" s="3">
        <v>44924.166666666664</v>
      </c>
      <c r="L11855" s="3">
        <v>44924.1875</v>
      </c>
      <c r="M11855" t="s">
        <v>35668</v>
      </c>
      <c r="N11855" s="5" t="s">
        <v>18</v>
      </c>
      <c r="P11855" t="s">
        <v>16</v>
      </c>
    </row>
    <row r="11856" spans="1:16" x14ac:dyDescent="0.25">
      <c r="A11856" t="s">
        <v>35669</v>
      </c>
      <c r="B11856" t="s">
        <v>35670</v>
      </c>
      <c r="C11856" t="s">
        <v>38</v>
      </c>
      <c r="D11856">
        <v>442406</v>
      </c>
      <c r="G11856">
        <v>19396038.210000001</v>
      </c>
      <c r="H11856" s="6"/>
      <c r="I11856">
        <v>0</v>
      </c>
      <c r="J11856" s="3">
        <v>44980.178472222222</v>
      </c>
      <c r="K11856" s="3">
        <v>45001.208333333336</v>
      </c>
      <c r="L11856" s="3">
        <v>45001.229166666664</v>
      </c>
      <c r="M11856" t="s">
        <v>35671</v>
      </c>
      <c r="N11856" s="5" t="s">
        <v>18</v>
      </c>
      <c r="P11856" t="s">
        <v>16</v>
      </c>
    </row>
    <row r="11857" spans="1:16" x14ac:dyDescent="0.25">
      <c r="A11857" t="s">
        <v>35672</v>
      </c>
      <c r="B11857" t="s">
        <v>35673</v>
      </c>
      <c r="C11857" t="s">
        <v>214</v>
      </c>
      <c r="F11857" t="s">
        <v>53</v>
      </c>
      <c r="G11857">
        <v>0</v>
      </c>
      <c r="H11857" s="6"/>
      <c r="I11857">
        <v>0</v>
      </c>
      <c r="J11857" s="3">
        <v>44905.484722222223</v>
      </c>
      <c r="K11857" s="3">
        <v>44926.125</v>
      </c>
      <c r="L11857" s="3">
        <v>44926.145833333336</v>
      </c>
      <c r="M11857" t="s">
        <v>35674</v>
      </c>
      <c r="N11857" s="5" t="s">
        <v>18</v>
      </c>
      <c r="P11857" t="s">
        <v>16</v>
      </c>
    </row>
    <row r="11858" spans="1:16" x14ac:dyDescent="0.25">
      <c r="A11858" t="s">
        <v>35675</v>
      </c>
      <c r="B11858" t="s">
        <v>35676</v>
      </c>
      <c r="C11858" t="s">
        <v>214</v>
      </c>
      <c r="F11858" t="s">
        <v>53</v>
      </c>
      <c r="G11858">
        <v>0</v>
      </c>
      <c r="I11858">
        <v>0</v>
      </c>
      <c r="J11858" s="3">
        <v>45029.130555555559</v>
      </c>
      <c r="K11858" s="3">
        <v>45050.166666666664</v>
      </c>
      <c r="L11858" s="3">
        <v>45050.1875</v>
      </c>
      <c r="M11858" t="s">
        <v>35677</v>
      </c>
      <c r="N11858" s="5" t="s">
        <v>18</v>
      </c>
      <c r="P11858" t="s">
        <v>16</v>
      </c>
    </row>
    <row r="11859" spans="1:16" x14ac:dyDescent="0.25">
      <c r="A11859" t="s">
        <v>35678</v>
      </c>
      <c r="B11859" t="s">
        <v>35679</v>
      </c>
      <c r="C11859" t="s">
        <v>24</v>
      </c>
      <c r="F11859" t="s">
        <v>25</v>
      </c>
      <c r="G11859">
        <v>0</v>
      </c>
      <c r="H11859" s="6"/>
      <c r="I11859">
        <v>0</v>
      </c>
      <c r="J11859" s="3">
        <v>44991.451388888891</v>
      </c>
      <c r="K11859" s="3">
        <v>45000.5</v>
      </c>
      <c r="L11859" s="3">
        <v>45000.520833333336</v>
      </c>
      <c r="M11859" t="s">
        <v>35680</v>
      </c>
      <c r="N11859" s="5" t="s">
        <v>18</v>
      </c>
      <c r="P11859" t="s">
        <v>16</v>
      </c>
    </row>
    <row r="11860" spans="1:16" x14ac:dyDescent="0.25">
      <c r="A11860" t="s">
        <v>35681</v>
      </c>
      <c r="B11860" t="s">
        <v>35682</v>
      </c>
      <c r="C11860" t="s">
        <v>211</v>
      </c>
      <c r="D11860">
        <v>262701</v>
      </c>
      <c r="G11860">
        <v>2063300</v>
      </c>
      <c r="H11860" s="6"/>
      <c r="I11860">
        <v>61899</v>
      </c>
      <c r="J11860" s="3">
        <v>44946.277083333334</v>
      </c>
      <c r="K11860" s="3">
        <v>44956.291666666664</v>
      </c>
      <c r="L11860" s="3">
        <v>44956.3125</v>
      </c>
      <c r="M11860" t="s">
        <v>35683</v>
      </c>
      <c r="N11860" s="5" t="s">
        <v>18</v>
      </c>
      <c r="P11860" t="s">
        <v>16</v>
      </c>
    </row>
    <row r="11861" spans="1:16" x14ac:dyDescent="0.25">
      <c r="A11861" t="s">
        <v>35684</v>
      </c>
      <c r="B11861" t="s">
        <v>35685</v>
      </c>
      <c r="C11861" t="s">
        <v>617</v>
      </c>
      <c r="D11861">
        <v>400001</v>
      </c>
      <c r="H11861" s="6"/>
      <c r="I11861">
        <v>16821</v>
      </c>
      <c r="J11861" s="3">
        <v>44971.274305555555</v>
      </c>
      <c r="K11861" s="3">
        <v>44981.291666666664</v>
      </c>
      <c r="L11861" s="3">
        <v>44981.3125</v>
      </c>
      <c r="M11861" t="s">
        <v>35686</v>
      </c>
      <c r="N11861" s="5" t="s">
        <v>18</v>
      </c>
      <c r="P11861" t="s">
        <v>16</v>
      </c>
    </row>
    <row r="11862" spans="1:16" x14ac:dyDescent="0.25">
      <c r="A11862" t="s">
        <v>35687</v>
      </c>
      <c r="B11862" t="s">
        <v>35688</v>
      </c>
      <c r="C11862" t="s">
        <v>24</v>
      </c>
      <c r="F11862" t="s">
        <v>34</v>
      </c>
      <c r="G11862">
        <v>0</v>
      </c>
      <c r="I11862">
        <v>0</v>
      </c>
      <c r="J11862" s="3">
        <v>44999.322222222225</v>
      </c>
      <c r="K11862" s="3">
        <v>45009.333333333336</v>
      </c>
      <c r="L11862" s="3">
        <v>45009.354166666664</v>
      </c>
      <c r="M11862" t="s">
        <v>35689</v>
      </c>
      <c r="N11862" s="5" t="s">
        <v>18</v>
      </c>
      <c r="P11862" t="s">
        <v>16</v>
      </c>
    </row>
    <row r="11863" spans="1:16" x14ac:dyDescent="0.25">
      <c r="A11863" t="s">
        <v>35690</v>
      </c>
      <c r="B11863" t="s">
        <v>35691</v>
      </c>
      <c r="C11863" t="s">
        <v>214</v>
      </c>
      <c r="F11863" t="s">
        <v>58</v>
      </c>
      <c r="G11863">
        <v>396480</v>
      </c>
      <c r="H11863" s="6"/>
      <c r="I11863">
        <v>0</v>
      </c>
      <c r="J11863" s="3">
        <v>44958.144444444442</v>
      </c>
      <c r="K11863" s="3">
        <v>44970.166666666664</v>
      </c>
      <c r="L11863" s="3">
        <v>44970.1875</v>
      </c>
      <c r="M11863" t="s">
        <v>35692</v>
      </c>
      <c r="N11863" s="5" t="s">
        <v>18</v>
      </c>
      <c r="P11863" t="s">
        <v>16</v>
      </c>
    </row>
    <row r="11864" spans="1:16" x14ac:dyDescent="0.25">
      <c r="A11864" t="s">
        <v>35693</v>
      </c>
      <c r="B11864" t="s">
        <v>35694</v>
      </c>
      <c r="C11864" t="s">
        <v>198</v>
      </c>
      <c r="F11864" t="s">
        <v>204</v>
      </c>
      <c r="G11864">
        <v>0</v>
      </c>
      <c r="H11864" s="6"/>
      <c r="I11864">
        <v>0</v>
      </c>
      <c r="J11864" s="3">
        <v>44966.203472222223</v>
      </c>
      <c r="K11864" s="3">
        <v>44987.208333333336</v>
      </c>
      <c r="L11864" s="3">
        <v>44987.229166666664</v>
      </c>
      <c r="M11864" t="s">
        <v>35695</v>
      </c>
      <c r="N11864" s="5" t="s">
        <v>18</v>
      </c>
      <c r="P11864" t="s">
        <v>16</v>
      </c>
    </row>
    <row r="11865" spans="1:16" x14ac:dyDescent="0.25">
      <c r="A11865" t="s">
        <v>35696</v>
      </c>
      <c r="B11865" t="s">
        <v>35697</v>
      </c>
      <c r="C11865" t="s">
        <v>198</v>
      </c>
      <c r="F11865" t="s">
        <v>204</v>
      </c>
      <c r="G11865">
        <v>0</v>
      </c>
      <c r="H11865" s="6"/>
      <c r="I11865">
        <v>0</v>
      </c>
      <c r="J11865" s="3">
        <v>44907.189583333333</v>
      </c>
      <c r="K11865" s="3">
        <v>44928.208333333336</v>
      </c>
      <c r="L11865" s="3">
        <v>44928.229166666664</v>
      </c>
      <c r="M11865" t="s">
        <v>35698</v>
      </c>
      <c r="N11865" s="5" t="s">
        <v>18</v>
      </c>
      <c r="P11865" t="s">
        <v>16</v>
      </c>
    </row>
    <row r="11866" spans="1:16" x14ac:dyDescent="0.25">
      <c r="A11866" t="s">
        <v>35699</v>
      </c>
      <c r="B11866" t="s">
        <v>35700</v>
      </c>
      <c r="C11866" t="s">
        <v>214</v>
      </c>
      <c r="F11866" t="s">
        <v>53</v>
      </c>
      <c r="G11866">
        <v>0</v>
      </c>
      <c r="H11866" s="6"/>
      <c r="I11866">
        <v>0</v>
      </c>
      <c r="J11866" s="3">
        <v>44938.148611111108</v>
      </c>
      <c r="K11866" s="3">
        <v>44959.208333333336</v>
      </c>
      <c r="L11866" s="3">
        <v>44959.229166666664</v>
      </c>
      <c r="M11866" t="s">
        <v>35701</v>
      </c>
      <c r="N11866" s="5" t="s">
        <v>18</v>
      </c>
      <c r="P11866" t="s">
        <v>16</v>
      </c>
    </row>
    <row r="11867" spans="1:16" x14ac:dyDescent="0.25">
      <c r="A11867" t="s">
        <v>35702</v>
      </c>
      <c r="B11867" t="s">
        <v>35703</v>
      </c>
      <c r="C11867" t="s">
        <v>88</v>
      </c>
      <c r="F11867" t="s">
        <v>204</v>
      </c>
      <c r="G11867">
        <v>750538</v>
      </c>
      <c r="I11867">
        <v>0</v>
      </c>
      <c r="J11867" s="3">
        <v>44894.466666666667</v>
      </c>
      <c r="K11867" s="3">
        <v>44915.458333333336</v>
      </c>
      <c r="L11867" s="3">
        <v>44915.479166666664</v>
      </c>
      <c r="M11867" t="s">
        <v>35704</v>
      </c>
      <c r="N11867" s="5" t="s">
        <v>18</v>
      </c>
      <c r="P11867" t="s">
        <v>16</v>
      </c>
    </row>
    <row r="11868" spans="1:16" x14ac:dyDescent="0.25">
      <c r="A11868" t="s">
        <v>35705</v>
      </c>
      <c r="B11868" t="s">
        <v>35706</v>
      </c>
      <c r="C11868" t="s">
        <v>214</v>
      </c>
      <c r="F11868" t="s">
        <v>53</v>
      </c>
      <c r="G11868">
        <v>0</v>
      </c>
      <c r="I11868">
        <v>16904</v>
      </c>
      <c r="J11868" s="3">
        <v>44974.51666666667</v>
      </c>
      <c r="K11868" s="3">
        <v>44995.125</v>
      </c>
      <c r="L11868" s="3">
        <v>44995.145833333336</v>
      </c>
      <c r="M11868" t="s">
        <v>35707</v>
      </c>
      <c r="N11868" s="5" t="s">
        <v>18</v>
      </c>
      <c r="P11868" t="s">
        <v>16</v>
      </c>
    </row>
    <row r="11869" spans="1:16" x14ac:dyDescent="0.25">
      <c r="A11869" t="s">
        <v>35708</v>
      </c>
      <c r="B11869" t="s">
        <v>35709</v>
      </c>
      <c r="C11869" t="s">
        <v>104</v>
      </c>
      <c r="D11869">
        <v>384002</v>
      </c>
      <c r="G11869">
        <v>1935000</v>
      </c>
      <c r="I11869">
        <v>58050</v>
      </c>
      <c r="J11869" s="3">
        <v>44875.202777777777</v>
      </c>
      <c r="K11869" s="3">
        <v>44886.166666666664</v>
      </c>
      <c r="L11869" s="3">
        <v>44886.1875</v>
      </c>
      <c r="M11869" t="s">
        <v>35710</v>
      </c>
      <c r="N11869" s="5" t="s">
        <v>18</v>
      </c>
      <c r="P11869" t="s">
        <v>16</v>
      </c>
    </row>
    <row r="11870" spans="1:16" x14ac:dyDescent="0.25">
      <c r="A11870" t="s">
        <v>35711</v>
      </c>
      <c r="B11870" t="s">
        <v>35712</v>
      </c>
      <c r="C11870" t="s">
        <v>345</v>
      </c>
      <c r="D11870">
        <v>824101</v>
      </c>
      <c r="G11870">
        <v>1475000</v>
      </c>
      <c r="H11870" s="6"/>
      <c r="I11870">
        <v>30000</v>
      </c>
      <c r="J11870" s="3">
        <v>45036.354861111111</v>
      </c>
      <c r="K11870" s="3">
        <v>45049.083333333336</v>
      </c>
      <c r="L11870" s="3">
        <v>45049.104166666664</v>
      </c>
      <c r="M11870" t="s">
        <v>35713</v>
      </c>
      <c r="N11870" s="5" t="s">
        <v>18</v>
      </c>
      <c r="P11870" t="s">
        <v>16</v>
      </c>
    </row>
    <row r="11871" spans="1:16" x14ac:dyDescent="0.25">
      <c r="A11871" t="s">
        <v>35714</v>
      </c>
      <c r="B11871" t="s">
        <v>35715</v>
      </c>
      <c r="C11871" t="s">
        <v>345</v>
      </c>
      <c r="D11871">
        <v>824101</v>
      </c>
      <c r="G11871">
        <v>0</v>
      </c>
      <c r="H11871" s="6"/>
      <c r="I11871">
        <v>30000</v>
      </c>
      <c r="J11871" s="3">
        <v>44932.411111111112</v>
      </c>
      <c r="K11871" s="3">
        <v>44942.041666666664</v>
      </c>
      <c r="L11871" s="3">
        <v>44942.0625</v>
      </c>
      <c r="M11871" t="s">
        <v>35716</v>
      </c>
      <c r="N11871" s="5" t="s">
        <v>18</v>
      </c>
      <c r="P11871" t="s">
        <v>16</v>
      </c>
    </row>
    <row r="11872" spans="1:16" x14ac:dyDescent="0.25">
      <c r="A11872" t="s">
        <v>35717</v>
      </c>
      <c r="B11872" t="s">
        <v>35718</v>
      </c>
      <c r="C11872" t="s">
        <v>54</v>
      </c>
      <c r="F11872" t="s">
        <v>204</v>
      </c>
      <c r="G11872">
        <v>0</v>
      </c>
      <c r="H11872" s="6"/>
      <c r="I11872">
        <v>0</v>
      </c>
      <c r="J11872" s="3">
        <v>45022.422222222223</v>
      </c>
      <c r="K11872" s="3">
        <v>45037.458333333336</v>
      </c>
      <c r="L11872" s="3">
        <v>45037.479166666664</v>
      </c>
      <c r="M11872" t="s">
        <v>35719</v>
      </c>
      <c r="N11872" s="5" t="s">
        <v>18</v>
      </c>
      <c r="P11872" t="s">
        <v>16</v>
      </c>
    </row>
    <row r="11873" spans="1:16" x14ac:dyDescent="0.25">
      <c r="A11873" t="s">
        <v>35720</v>
      </c>
      <c r="B11873" t="s">
        <v>35721</v>
      </c>
      <c r="C11873" t="s">
        <v>104</v>
      </c>
      <c r="D11873">
        <v>362650</v>
      </c>
      <c r="G11873">
        <v>0</v>
      </c>
      <c r="H11873" s="6"/>
      <c r="I11873">
        <v>0</v>
      </c>
      <c r="J11873" s="3">
        <v>45041.201388888891</v>
      </c>
      <c r="K11873" s="3">
        <v>45051.208333333336</v>
      </c>
      <c r="L11873" s="3">
        <v>45051.229166666664</v>
      </c>
      <c r="M11873" t="s">
        <v>35722</v>
      </c>
      <c r="N11873" s="5" t="s">
        <v>18</v>
      </c>
      <c r="P11873" t="s">
        <v>16</v>
      </c>
    </row>
    <row r="11874" spans="1:16" x14ac:dyDescent="0.25">
      <c r="A11874" t="s">
        <v>35723</v>
      </c>
      <c r="B11874" t="s">
        <v>35724</v>
      </c>
      <c r="C11874" t="s">
        <v>88</v>
      </c>
      <c r="F11874" t="s">
        <v>58</v>
      </c>
      <c r="G11874">
        <v>0</v>
      </c>
      <c r="I11874">
        <v>0</v>
      </c>
      <c r="J11874" s="3">
        <v>45037.392361111109</v>
      </c>
      <c r="K11874" s="3">
        <v>45058.208333333336</v>
      </c>
      <c r="L11874" s="3">
        <v>45058.229166666664</v>
      </c>
      <c r="M11874" t="s">
        <v>35725</v>
      </c>
      <c r="N11874" s="5" t="s">
        <v>18</v>
      </c>
      <c r="P11874" t="s">
        <v>16</v>
      </c>
    </row>
    <row r="11875" spans="1:16" x14ac:dyDescent="0.25">
      <c r="A11875" t="s">
        <v>35726</v>
      </c>
      <c r="B11875" t="s">
        <v>35727</v>
      </c>
      <c r="C11875" t="s">
        <v>88</v>
      </c>
      <c r="F11875" t="s">
        <v>204</v>
      </c>
      <c r="G11875">
        <v>0</v>
      </c>
      <c r="H11875" s="6"/>
      <c r="I11875">
        <v>0</v>
      </c>
      <c r="J11875" s="3">
        <v>45043.422222222223</v>
      </c>
      <c r="K11875" s="3">
        <v>45054.416666666664</v>
      </c>
      <c r="L11875" s="3">
        <v>45054.4375</v>
      </c>
      <c r="M11875" t="s">
        <v>35728</v>
      </c>
      <c r="N11875" s="5" t="s">
        <v>18</v>
      </c>
      <c r="P11875" t="s">
        <v>16</v>
      </c>
    </row>
    <row r="11876" spans="1:16" x14ac:dyDescent="0.25">
      <c r="A11876" t="s">
        <v>35729</v>
      </c>
      <c r="B11876" t="s">
        <v>35730</v>
      </c>
      <c r="C11876" t="s">
        <v>88</v>
      </c>
      <c r="F11876" t="s">
        <v>59</v>
      </c>
      <c r="G11876">
        <v>0</v>
      </c>
      <c r="H11876" s="6"/>
      <c r="I11876">
        <v>0</v>
      </c>
      <c r="J11876" s="3">
        <v>44998.431944444441</v>
      </c>
      <c r="K11876" s="3">
        <v>45026.458333333336</v>
      </c>
      <c r="L11876" s="3">
        <v>45026.479166666664</v>
      </c>
      <c r="M11876" t="s">
        <v>35731</v>
      </c>
      <c r="N11876" s="5" t="s">
        <v>18</v>
      </c>
      <c r="P11876" t="s">
        <v>16</v>
      </c>
    </row>
    <row r="11877" spans="1:16" x14ac:dyDescent="0.25">
      <c r="A11877" t="s">
        <v>35732</v>
      </c>
      <c r="B11877" t="s">
        <v>35733</v>
      </c>
      <c r="C11877" t="s">
        <v>726</v>
      </c>
      <c r="D11877">
        <v>364515</v>
      </c>
      <c r="G11877">
        <v>0</v>
      </c>
      <c r="H11877" s="6"/>
      <c r="I11877">
        <v>0</v>
      </c>
      <c r="J11877" s="3">
        <v>44951.445833333331</v>
      </c>
      <c r="K11877" s="3">
        <v>44972.458333333336</v>
      </c>
      <c r="L11877" s="3">
        <v>44972.479166666664</v>
      </c>
      <c r="M11877" t="s">
        <v>35734</v>
      </c>
      <c r="N11877" s="5" t="s">
        <v>18</v>
      </c>
      <c r="P11877" t="s">
        <v>16</v>
      </c>
    </row>
    <row r="11878" spans="1:16" x14ac:dyDescent="0.25">
      <c r="A11878" t="s">
        <v>35735</v>
      </c>
      <c r="B11878" t="s">
        <v>35736</v>
      </c>
      <c r="C11878" t="s">
        <v>726</v>
      </c>
      <c r="D11878">
        <v>365640</v>
      </c>
      <c r="G11878">
        <v>0</v>
      </c>
      <c r="H11878" s="6"/>
      <c r="I11878">
        <v>0</v>
      </c>
      <c r="J11878" s="3">
        <v>44905.18472222222</v>
      </c>
      <c r="K11878" s="3">
        <v>44915.208333333336</v>
      </c>
      <c r="L11878" s="3">
        <v>44915.229166666664</v>
      </c>
      <c r="M11878" t="s">
        <v>35737</v>
      </c>
      <c r="N11878" s="5" t="s">
        <v>18</v>
      </c>
      <c r="P11878" t="s">
        <v>16</v>
      </c>
    </row>
    <row r="11879" spans="1:16" x14ac:dyDescent="0.25">
      <c r="A11879" t="s">
        <v>35738</v>
      </c>
      <c r="B11879" t="s">
        <v>35739</v>
      </c>
      <c r="C11879" t="s">
        <v>726</v>
      </c>
      <c r="D11879">
        <v>364515</v>
      </c>
      <c r="G11879">
        <v>0</v>
      </c>
      <c r="H11879" s="6"/>
      <c r="I11879">
        <v>0</v>
      </c>
      <c r="J11879" s="3">
        <v>44951.159722222219</v>
      </c>
      <c r="K11879" s="3">
        <v>44972.5</v>
      </c>
      <c r="L11879" s="3">
        <v>44972.520833333336</v>
      </c>
      <c r="M11879" t="s">
        <v>35740</v>
      </c>
      <c r="N11879" s="5" t="s">
        <v>18</v>
      </c>
      <c r="P11879" t="s">
        <v>16</v>
      </c>
    </row>
    <row r="11880" spans="1:16" x14ac:dyDescent="0.25">
      <c r="A11880" t="s">
        <v>35741</v>
      </c>
      <c r="B11880" t="s">
        <v>35742</v>
      </c>
      <c r="C11880" t="s">
        <v>54</v>
      </c>
      <c r="F11880" t="s">
        <v>204</v>
      </c>
      <c r="G11880">
        <v>0</v>
      </c>
      <c r="I11880">
        <v>0</v>
      </c>
      <c r="J11880" s="3">
        <v>45035.15347222222</v>
      </c>
      <c r="K11880" s="3">
        <v>45050.125</v>
      </c>
      <c r="L11880" s="3">
        <v>45050.145833333336</v>
      </c>
      <c r="M11880" t="s">
        <v>35743</v>
      </c>
      <c r="N11880" s="5" t="s">
        <v>18</v>
      </c>
      <c r="P11880" t="s">
        <v>16</v>
      </c>
    </row>
    <row r="11881" spans="1:16" x14ac:dyDescent="0.25">
      <c r="A11881" t="s">
        <v>35744</v>
      </c>
      <c r="B11881" t="s">
        <v>35745</v>
      </c>
      <c r="C11881" t="s">
        <v>374</v>
      </c>
      <c r="D11881">
        <v>411008</v>
      </c>
      <c r="G11881">
        <v>4000000</v>
      </c>
      <c r="I11881">
        <v>100000</v>
      </c>
      <c r="J11881" s="3">
        <v>44978.271527777775</v>
      </c>
      <c r="K11881" s="3">
        <v>44999.125</v>
      </c>
      <c r="L11881" s="3">
        <v>44999.145833333336</v>
      </c>
      <c r="M11881" t="s">
        <v>35746</v>
      </c>
      <c r="N11881" s="5" t="s">
        <v>18</v>
      </c>
      <c r="P11881" t="s">
        <v>16</v>
      </c>
    </row>
    <row r="11882" spans="1:16" x14ac:dyDescent="0.25">
      <c r="A11882" t="s">
        <v>35747</v>
      </c>
      <c r="B11882" t="s">
        <v>35748</v>
      </c>
      <c r="C11882" t="s">
        <v>226</v>
      </c>
      <c r="D11882">
        <v>832107</v>
      </c>
      <c r="G11882">
        <v>2192959</v>
      </c>
      <c r="I11882">
        <v>21929</v>
      </c>
      <c r="J11882" s="3">
        <v>44982.509027777778</v>
      </c>
      <c r="K11882" s="3">
        <v>45006.125</v>
      </c>
      <c r="L11882" s="3">
        <v>45006.145833333336</v>
      </c>
      <c r="M11882" t="s">
        <v>35749</v>
      </c>
      <c r="N11882" s="5" t="s">
        <v>18</v>
      </c>
      <c r="P11882" t="s">
        <v>16</v>
      </c>
    </row>
    <row r="11883" spans="1:16" x14ac:dyDescent="0.25">
      <c r="A11883" t="s">
        <v>35750</v>
      </c>
      <c r="B11883" t="s">
        <v>35751</v>
      </c>
      <c r="C11883" t="s">
        <v>226</v>
      </c>
      <c r="D11883">
        <v>832102</v>
      </c>
      <c r="G11883">
        <v>626306</v>
      </c>
      <c r="H11883" s="6"/>
      <c r="I11883">
        <v>10000</v>
      </c>
      <c r="J11883" s="3">
        <v>45037.20208333333</v>
      </c>
      <c r="K11883" s="3">
        <v>45061.208333333336</v>
      </c>
      <c r="L11883" s="3">
        <v>45061.229166666664</v>
      </c>
      <c r="M11883" t="s">
        <v>35752</v>
      </c>
      <c r="N11883" s="5" t="s">
        <v>18</v>
      </c>
      <c r="P11883" t="s">
        <v>16</v>
      </c>
    </row>
    <row r="11884" spans="1:16" x14ac:dyDescent="0.25">
      <c r="A11884" t="s">
        <v>35753</v>
      </c>
      <c r="B11884" t="s">
        <v>35754</v>
      </c>
      <c r="C11884" t="s">
        <v>226</v>
      </c>
      <c r="D11884">
        <v>832107</v>
      </c>
      <c r="G11884">
        <v>599499</v>
      </c>
      <c r="I11884">
        <v>10000</v>
      </c>
      <c r="J11884" s="3">
        <v>45028.152777777781</v>
      </c>
      <c r="K11884" s="3">
        <v>45052.208333333336</v>
      </c>
      <c r="L11884" s="3">
        <v>45052.229166666664</v>
      </c>
      <c r="M11884" t="s">
        <v>35755</v>
      </c>
      <c r="N11884" s="5" t="s">
        <v>18</v>
      </c>
      <c r="P11884" t="s">
        <v>16</v>
      </c>
    </row>
    <row r="11885" spans="1:16" x14ac:dyDescent="0.25">
      <c r="A11885" t="s">
        <v>35756</v>
      </c>
      <c r="B11885" t="s">
        <v>35757</v>
      </c>
      <c r="C11885" t="s">
        <v>226</v>
      </c>
      <c r="D11885">
        <v>832107</v>
      </c>
      <c r="G11885">
        <v>1038800</v>
      </c>
      <c r="H11885" s="6"/>
      <c r="I11885">
        <v>15000</v>
      </c>
      <c r="J11885" s="3">
        <v>45043.220138888886</v>
      </c>
      <c r="K11885" s="3">
        <v>45066.166666666664</v>
      </c>
      <c r="L11885" s="3">
        <v>45066.1875</v>
      </c>
      <c r="M11885" t="s">
        <v>35758</v>
      </c>
      <c r="N11885" s="5" t="s">
        <v>18</v>
      </c>
      <c r="P11885" t="s">
        <v>16</v>
      </c>
    </row>
    <row r="11886" spans="1:16" x14ac:dyDescent="0.25">
      <c r="A11886" t="s">
        <v>35759</v>
      </c>
      <c r="B11886" t="s">
        <v>35760</v>
      </c>
      <c r="C11886" t="s">
        <v>226</v>
      </c>
      <c r="D11886">
        <v>832107</v>
      </c>
      <c r="G11886">
        <v>3080036</v>
      </c>
      <c r="H11886" s="6"/>
      <c r="I11886">
        <v>30800</v>
      </c>
      <c r="J11886" s="3">
        <v>45009.533333333333</v>
      </c>
      <c r="K11886" s="3">
        <v>45030.208333333336</v>
      </c>
      <c r="L11886" s="3">
        <v>45030.229166666664</v>
      </c>
      <c r="M11886" t="s">
        <v>35761</v>
      </c>
      <c r="N11886" s="5" t="s">
        <v>18</v>
      </c>
      <c r="P11886" t="s">
        <v>16</v>
      </c>
    </row>
    <row r="11887" spans="1:16" x14ac:dyDescent="0.25">
      <c r="A11887" t="s">
        <v>35762</v>
      </c>
      <c r="B11887" t="s">
        <v>35763</v>
      </c>
      <c r="C11887" t="s">
        <v>24</v>
      </c>
      <c r="F11887" t="s">
        <v>23</v>
      </c>
      <c r="G11887">
        <v>0</v>
      </c>
      <c r="H11887" s="6"/>
      <c r="I11887">
        <v>0</v>
      </c>
      <c r="J11887" s="3">
        <v>44972.318749999999</v>
      </c>
      <c r="K11887" s="3">
        <v>44975.375</v>
      </c>
      <c r="L11887" s="3">
        <v>44975.395833333336</v>
      </c>
      <c r="M11887" t="s">
        <v>35764</v>
      </c>
      <c r="N11887" s="5" t="s">
        <v>18</v>
      </c>
      <c r="P11887" t="s">
        <v>16</v>
      </c>
    </row>
    <row r="11888" spans="1:16" x14ac:dyDescent="0.25">
      <c r="A11888" t="s">
        <v>35765</v>
      </c>
      <c r="B11888" t="s">
        <v>35766</v>
      </c>
      <c r="C11888" t="s">
        <v>644</v>
      </c>
      <c r="D11888">
        <v>827011</v>
      </c>
      <c r="J11888" s="3">
        <v>44881.214583333334</v>
      </c>
      <c r="K11888" s="3">
        <v>44904.458333333336</v>
      </c>
      <c r="L11888" s="3">
        <v>44904.479166666664</v>
      </c>
      <c r="M11888" t="s">
        <v>35767</v>
      </c>
      <c r="N11888" s="5" t="s">
        <v>18</v>
      </c>
      <c r="P11888" t="s">
        <v>16</v>
      </c>
    </row>
    <row r="11889" spans="1:16" x14ac:dyDescent="0.25">
      <c r="A11889" t="s">
        <v>35768</v>
      </c>
      <c r="B11889" t="s">
        <v>35769</v>
      </c>
      <c r="C11889" t="s">
        <v>35770</v>
      </c>
      <c r="D11889">
        <v>262201</v>
      </c>
      <c r="G11889">
        <v>0</v>
      </c>
      <c r="H11889" s="6"/>
      <c r="I11889">
        <v>0</v>
      </c>
      <c r="J11889" s="3">
        <v>44949.138888888891</v>
      </c>
      <c r="K11889" s="3">
        <v>44959.166666666664</v>
      </c>
      <c r="L11889" s="3">
        <v>44959.1875</v>
      </c>
      <c r="M11889" t="s">
        <v>35771</v>
      </c>
      <c r="N11889" s="5" t="s">
        <v>18</v>
      </c>
      <c r="P11889" t="s">
        <v>16</v>
      </c>
    </row>
    <row r="11890" spans="1:16" x14ac:dyDescent="0.25">
      <c r="A11890" t="s">
        <v>35772</v>
      </c>
      <c r="B11890" t="s">
        <v>35773</v>
      </c>
      <c r="C11890" t="s">
        <v>407</v>
      </c>
      <c r="D11890">
        <v>262202</v>
      </c>
      <c r="G11890">
        <v>0</v>
      </c>
      <c r="I11890">
        <v>0</v>
      </c>
      <c r="J11890" s="3">
        <v>44974.059027777781</v>
      </c>
      <c r="K11890" s="3">
        <v>44984.083333333336</v>
      </c>
      <c r="L11890" s="3">
        <v>44984.104166666664</v>
      </c>
      <c r="M11890" t="s">
        <v>35774</v>
      </c>
      <c r="N11890" s="5" t="s">
        <v>18</v>
      </c>
      <c r="P11890" t="s">
        <v>16</v>
      </c>
    </row>
    <row r="11891" spans="1:16" x14ac:dyDescent="0.25">
      <c r="A11891" t="s">
        <v>35775</v>
      </c>
      <c r="B11891" t="s">
        <v>35776</v>
      </c>
      <c r="C11891" t="s">
        <v>98</v>
      </c>
      <c r="F11891" t="s">
        <v>58</v>
      </c>
      <c r="G11891">
        <v>0</v>
      </c>
      <c r="H11891" s="6"/>
      <c r="I11891">
        <v>0</v>
      </c>
      <c r="J11891" s="3">
        <v>44960.463194444441</v>
      </c>
      <c r="K11891" s="3">
        <v>44971.375</v>
      </c>
      <c r="L11891" s="3">
        <v>44971.395833333336</v>
      </c>
      <c r="M11891" t="s">
        <v>35777</v>
      </c>
      <c r="N11891" s="5" t="s">
        <v>18</v>
      </c>
      <c r="P11891" t="s">
        <v>16</v>
      </c>
    </row>
    <row r="11892" spans="1:16" x14ac:dyDescent="0.25">
      <c r="A11892" t="s">
        <v>35778</v>
      </c>
      <c r="B11892" t="s">
        <v>35779</v>
      </c>
      <c r="C11892" t="s">
        <v>98</v>
      </c>
      <c r="F11892" t="s">
        <v>58</v>
      </c>
      <c r="G11892">
        <v>119000</v>
      </c>
      <c r="I11892">
        <v>0</v>
      </c>
      <c r="J11892" s="3">
        <v>44935.197916666664</v>
      </c>
      <c r="K11892" s="3">
        <v>44946.375</v>
      </c>
      <c r="L11892" s="3">
        <v>44946.395833333336</v>
      </c>
      <c r="M11892" t="s">
        <v>35780</v>
      </c>
      <c r="N11892" s="5" t="s">
        <v>18</v>
      </c>
      <c r="P11892" t="s">
        <v>16</v>
      </c>
    </row>
    <row r="11893" spans="1:16" x14ac:dyDescent="0.25">
      <c r="A11893" t="s">
        <v>35781</v>
      </c>
      <c r="B11893" t="s">
        <v>35782</v>
      </c>
      <c r="C11893" t="s">
        <v>98</v>
      </c>
      <c r="F11893" t="s">
        <v>53</v>
      </c>
      <c r="G11893">
        <v>0</v>
      </c>
      <c r="H11893" s="6"/>
      <c r="I11893">
        <v>0</v>
      </c>
      <c r="J11893" s="3">
        <v>45041.27847222222</v>
      </c>
      <c r="K11893" s="3">
        <v>45052.375</v>
      </c>
      <c r="L11893" s="3">
        <v>45052.395833333336</v>
      </c>
      <c r="M11893" t="s">
        <v>35783</v>
      </c>
      <c r="N11893" s="5" t="s">
        <v>18</v>
      </c>
      <c r="P11893" t="s">
        <v>16</v>
      </c>
    </row>
    <row r="11894" spans="1:16" x14ac:dyDescent="0.25">
      <c r="A11894" t="s">
        <v>35784</v>
      </c>
      <c r="B11894" t="s">
        <v>35785</v>
      </c>
      <c r="C11894" t="s">
        <v>98</v>
      </c>
      <c r="F11894" t="s">
        <v>45</v>
      </c>
      <c r="G11894">
        <v>0</v>
      </c>
      <c r="I11894">
        <v>0</v>
      </c>
      <c r="J11894" s="3">
        <v>45042.175000000003</v>
      </c>
      <c r="K11894" s="3">
        <v>45054.458333333336</v>
      </c>
      <c r="L11894" s="3">
        <v>45054.479166666664</v>
      </c>
      <c r="M11894" t="s">
        <v>35786</v>
      </c>
      <c r="N11894" s="5" t="s">
        <v>18</v>
      </c>
      <c r="P11894" t="s">
        <v>16</v>
      </c>
    </row>
    <row r="11895" spans="1:16" x14ac:dyDescent="0.25">
      <c r="A11895" t="s">
        <v>35787</v>
      </c>
      <c r="B11895" t="s">
        <v>35788</v>
      </c>
      <c r="C11895" t="s">
        <v>98</v>
      </c>
      <c r="F11895" t="s">
        <v>59</v>
      </c>
      <c r="G11895">
        <v>0</v>
      </c>
      <c r="H11895" s="6"/>
      <c r="I11895">
        <v>0</v>
      </c>
      <c r="J11895" s="3">
        <v>44947.227777777778</v>
      </c>
      <c r="K11895" s="3">
        <v>44958.25</v>
      </c>
      <c r="L11895" s="3">
        <v>44958.270833333336</v>
      </c>
      <c r="M11895" t="s">
        <v>35789</v>
      </c>
      <c r="N11895" s="5" t="s">
        <v>18</v>
      </c>
      <c r="P11895" t="s">
        <v>16</v>
      </c>
    </row>
    <row r="11896" spans="1:16" x14ac:dyDescent="0.25">
      <c r="A11896" t="s">
        <v>35790</v>
      </c>
      <c r="B11896" t="s">
        <v>35791</v>
      </c>
      <c r="C11896" t="s">
        <v>98</v>
      </c>
      <c r="F11896" t="s">
        <v>34</v>
      </c>
      <c r="G11896">
        <v>0</v>
      </c>
      <c r="I11896">
        <v>0</v>
      </c>
      <c r="J11896" s="3">
        <v>44967.395138888889</v>
      </c>
      <c r="K11896" s="3">
        <v>44977.416666666664</v>
      </c>
      <c r="L11896" s="3">
        <v>44977.4375</v>
      </c>
      <c r="M11896" t="s">
        <v>35792</v>
      </c>
      <c r="N11896" s="5" t="s">
        <v>18</v>
      </c>
      <c r="P11896" t="s">
        <v>16</v>
      </c>
    </row>
    <row r="11897" spans="1:16" x14ac:dyDescent="0.25">
      <c r="A11897" t="s">
        <v>35793</v>
      </c>
      <c r="B11897" t="s">
        <v>35794</v>
      </c>
      <c r="C11897" t="s">
        <v>212</v>
      </c>
      <c r="D11897">
        <v>160030</v>
      </c>
      <c r="G11897">
        <v>0</v>
      </c>
      <c r="I11897">
        <v>0</v>
      </c>
      <c r="J11897" s="3">
        <v>44954.195138888892</v>
      </c>
      <c r="K11897" s="3">
        <v>44964.208333333336</v>
      </c>
      <c r="L11897" s="3">
        <v>44964.229166666664</v>
      </c>
      <c r="M11897" t="s">
        <v>35795</v>
      </c>
      <c r="N11897" s="5" t="s">
        <v>18</v>
      </c>
      <c r="P11897" t="s">
        <v>16</v>
      </c>
    </row>
    <row r="11898" spans="1:16" x14ac:dyDescent="0.25">
      <c r="A11898" t="s">
        <v>35796</v>
      </c>
      <c r="B11898" t="s">
        <v>35797</v>
      </c>
      <c r="C11898" t="s">
        <v>88</v>
      </c>
      <c r="F11898" t="s">
        <v>58</v>
      </c>
      <c r="G11898">
        <v>0</v>
      </c>
      <c r="I11898">
        <v>19796</v>
      </c>
      <c r="J11898" s="3">
        <v>45020.425000000003</v>
      </c>
      <c r="K11898" s="3">
        <v>45041.458333333336</v>
      </c>
      <c r="L11898" s="3">
        <v>45041.479166666664</v>
      </c>
      <c r="M11898" t="s">
        <v>35798</v>
      </c>
      <c r="N11898" s="5" t="s">
        <v>18</v>
      </c>
      <c r="P11898" t="s">
        <v>16</v>
      </c>
    </row>
    <row r="11899" spans="1:16" x14ac:dyDescent="0.25">
      <c r="A11899" t="s">
        <v>35799</v>
      </c>
      <c r="B11899" t="s">
        <v>35800</v>
      </c>
      <c r="C11899" t="s">
        <v>88</v>
      </c>
      <c r="F11899" t="s">
        <v>58</v>
      </c>
      <c r="G11899">
        <v>0</v>
      </c>
      <c r="H11899" s="6"/>
      <c r="I11899">
        <v>0</v>
      </c>
      <c r="J11899" s="3">
        <v>45054.148611111108</v>
      </c>
      <c r="K11899" s="3">
        <v>45064.25</v>
      </c>
      <c r="L11899" s="3">
        <v>45064.270833333336</v>
      </c>
      <c r="M11899" t="s">
        <v>35801</v>
      </c>
      <c r="N11899" s="5" t="s">
        <v>18</v>
      </c>
      <c r="P11899" t="s">
        <v>16</v>
      </c>
    </row>
    <row r="11900" spans="1:16" x14ac:dyDescent="0.25">
      <c r="A11900" t="s">
        <v>35802</v>
      </c>
      <c r="B11900" t="s">
        <v>35803</v>
      </c>
      <c r="C11900" t="s">
        <v>88</v>
      </c>
      <c r="F11900" t="s">
        <v>58</v>
      </c>
      <c r="G11900">
        <v>0</v>
      </c>
      <c r="I11900">
        <v>0</v>
      </c>
      <c r="J11900" s="3">
        <v>45000.155555555553</v>
      </c>
      <c r="K11900" s="3">
        <v>45010.25</v>
      </c>
      <c r="L11900" s="3">
        <v>45010.270833333336</v>
      </c>
      <c r="M11900" t="s">
        <v>35804</v>
      </c>
      <c r="N11900" s="5" t="s">
        <v>18</v>
      </c>
      <c r="P11900" t="s">
        <v>16</v>
      </c>
    </row>
    <row r="11901" spans="1:16" x14ac:dyDescent="0.25">
      <c r="A11901" t="s">
        <v>35805</v>
      </c>
      <c r="B11901" t="s">
        <v>35806</v>
      </c>
      <c r="C11901" t="s">
        <v>226</v>
      </c>
      <c r="D11901">
        <v>832102</v>
      </c>
      <c r="G11901">
        <v>551430.52</v>
      </c>
      <c r="H11901" s="6"/>
      <c r="I11901">
        <v>10000</v>
      </c>
      <c r="J11901" s="3">
        <v>45020.513194444444</v>
      </c>
      <c r="K11901" s="3">
        <v>45044.166666666664</v>
      </c>
      <c r="L11901" s="3">
        <v>45044.1875</v>
      </c>
      <c r="M11901" t="s">
        <v>35807</v>
      </c>
      <c r="N11901" s="5" t="s">
        <v>18</v>
      </c>
      <c r="P11901" t="s">
        <v>16</v>
      </c>
    </row>
    <row r="11902" spans="1:16" x14ac:dyDescent="0.25">
      <c r="A11902" t="s">
        <v>35808</v>
      </c>
      <c r="B11902" t="s">
        <v>35809</v>
      </c>
      <c r="C11902" t="s">
        <v>172</v>
      </c>
      <c r="D11902">
        <v>323303</v>
      </c>
      <c r="G11902">
        <v>0</v>
      </c>
      <c r="H11902" s="6"/>
      <c r="I11902">
        <v>0</v>
      </c>
      <c r="J11902" s="3">
        <v>44981.511111111111</v>
      </c>
      <c r="K11902" s="3">
        <v>45002.375</v>
      </c>
      <c r="L11902" s="3">
        <v>45002.395833333336</v>
      </c>
      <c r="M11902" t="s">
        <v>35810</v>
      </c>
      <c r="N11902" s="5" t="s">
        <v>18</v>
      </c>
      <c r="P11902" t="s">
        <v>16</v>
      </c>
    </row>
    <row r="11903" spans="1:16" x14ac:dyDescent="0.25">
      <c r="A11903" t="s">
        <v>35811</v>
      </c>
      <c r="B11903" t="s">
        <v>35812</v>
      </c>
      <c r="C11903" t="s">
        <v>65</v>
      </c>
      <c r="D11903">
        <v>455118</v>
      </c>
      <c r="G11903">
        <v>0</v>
      </c>
      <c r="H11903" s="6"/>
      <c r="I11903">
        <v>0</v>
      </c>
      <c r="J11903" s="3">
        <v>45013.182638888888</v>
      </c>
      <c r="K11903" s="3">
        <v>45024.208333333336</v>
      </c>
      <c r="L11903" s="3">
        <v>45024.229166666664</v>
      </c>
      <c r="M11903" t="s">
        <v>35813</v>
      </c>
      <c r="N11903" s="5" t="s">
        <v>18</v>
      </c>
      <c r="P11903" t="s">
        <v>16</v>
      </c>
    </row>
    <row r="11904" spans="1:16" x14ac:dyDescent="0.25">
      <c r="A11904" t="s">
        <v>35814</v>
      </c>
      <c r="B11904" t="s">
        <v>35815</v>
      </c>
      <c r="C11904" t="s">
        <v>24</v>
      </c>
      <c r="F11904" t="s">
        <v>58</v>
      </c>
      <c r="G11904">
        <v>4532103</v>
      </c>
      <c r="H11904" s="6"/>
      <c r="I11904">
        <v>0</v>
      </c>
      <c r="J11904" s="3">
        <v>45043.337500000001</v>
      </c>
      <c r="K11904" s="3">
        <v>45058.5</v>
      </c>
      <c r="L11904" s="3">
        <v>45058.520833333336</v>
      </c>
      <c r="M11904" t="s">
        <v>35816</v>
      </c>
      <c r="N11904" s="5" t="s">
        <v>18</v>
      </c>
      <c r="P11904" t="s">
        <v>16</v>
      </c>
    </row>
    <row r="11905" spans="1:16" x14ac:dyDescent="0.25">
      <c r="A11905" t="s">
        <v>35817</v>
      </c>
      <c r="B11905" t="s">
        <v>35818</v>
      </c>
      <c r="C11905" t="s">
        <v>336</v>
      </c>
      <c r="D11905">
        <v>110055</v>
      </c>
      <c r="G11905">
        <v>3000000</v>
      </c>
      <c r="I11905">
        <v>0</v>
      </c>
      <c r="J11905" s="3">
        <v>44937.100694444445</v>
      </c>
      <c r="K11905" s="3">
        <v>44947.125</v>
      </c>
      <c r="L11905" s="3">
        <v>44947.145833333336</v>
      </c>
      <c r="M11905" t="s">
        <v>35819</v>
      </c>
      <c r="N11905" s="5" t="s">
        <v>18</v>
      </c>
      <c r="P11905" t="s">
        <v>16</v>
      </c>
    </row>
    <row r="11906" spans="1:16" x14ac:dyDescent="0.25">
      <c r="A11906" t="s">
        <v>35820</v>
      </c>
      <c r="B11906" t="s">
        <v>35821</v>
      </c>
      <c r="C11906" t="s">
        <v>226</v>
      </c>
      <c r="D11906">
        <v>832107</v>
      </c>
      <c r="G11906">
        <v>773242.2</v>
      </c>
      <c r="H11906" s="6"/>
      <c r="I11906">
        <v>10000</v>
      </c>
      <c r="J11906" s="3">
        <v>45029.197222222225</v>
      </c>
      <c r="K11906" s="3">
        <v>45054.166666666664</v>
      </c>
      <c r="L11906" s="3">
        <v>45054.1875</v>
      </c>
      <c r="M11906" t="s">
        <v>35822</v>
      </c>
      <c r="N11906" s="5" t="s">
        <v>18</v>
      </c>
      <c r="P11906" t="s">
        <v>16</v>
      </c>
    </row>
    <row r="11907" spans="1:16" x14ac:dyDescent="0.25">
      <c r="A11907" t="s">
        <v>35823</v>
      </c>
      <c r="B11907" t="s">
        <v>35824</v>
      </c>
      <c r="C11907" t="s">
        <v>24</v>
      </c>
      <c r="F11907" t="s">
        <v>25</v>
      </c>
      <c r="G11907">
        <v>0</v>
      </c>
      <c r="H11907" s="6"/>
      <c r="I11907">
        <v>0</v>
      </c>
      <c r="J11907" s="3">
        <v>44943.442361111112</v>
      </c>
      <c r="K11907" s="3">
        <v>44950.166666666664</v>
      </c>
      <c r="L11907" s="3">
        <v>44950.1875</v>
      </c>
      <c r="M11907" t="s">
        <v>35825</v>
      </c>
      <c r="N11907" t="s">
        <v>18</v>
      </c>
      <c r="P11907" t="s">
        <v>16</v>
      </c>
    </row>
    <row r="11908" spans="1:16" x14ac:dyDescent="0.25">
      <c r="A11908" t="s">
        <v>35826</v>
      </c>
      <c r="B11908" t="s">
        <v>35827</v>
      </c>
      <c r="C11908" t="s">
        <v>24</v>
      </c>
      <c r="F11908" t="s">
        <v>25</v>
      </c>
      <c r="G11908">
        <v>0</v>
      </c>
      <c r="H11908" s="6"/>
      <c r="I11908">
        <v>0</v>
      </c>
      <c r="J11908" s="3">
        <v>44938.365972222222</v>
      </c>
      <c r="K11908" s="3">
        <v>44949.458333333336</v>
      </c>
      <c r="L11908" s="3">
        <v>44949.479166666664</v>
      </c>
      <c r="M11908" t="s">
        <v>35828</v>
      </c>
      <c r="N11908" s="5" t="s">
        <v>18</v>
      </c>
      <c r="P11908" t="s">
        <v>16</v>
      </c>
    </row>
    <row r="11909" spans="1:16" x14ac:dyDescent="0.25">
      <c r="A11909" t="s">
        <v>35829</v>
      </c>
      <c r="B11909" t="s">
        <v>35830</v>
      </c>
      <c r="C11909" t="s">
        <v>24</v>
      </c>
      <c r="F11909" t="s">
        <v>25</v>
      </c>
      <c r="G11909">
        <v>0</v>
      </c>
      <c r="H11909" s="6"/>
      <c r="I11909">
        <v>0</v>
      </c>
      <c r="J11909" s="3">
        <v>44966.243055555555</v>
      </c>
      <c r="K11909" s="3">
        <v>44977.041666666664</v>
      </c>
      <c r="L11909" s="3">
        <v>44977.0625</v>
      </c>
      <c r="M11909" t="s">
        <v>35831</v>
      </c>
      <c r="N11909" s="5" t="s">
        <v>18</v>
      </c>
      <c r="P11909" t="s">
        <v>16</v>
      </c>
    </row>
    <row r="11910" spans="1:16" x14ac:dyDescent="0.25">
      <c r="A11910" t="s">
        <v>35832</v>
      </c>
      <c r="B11910" t="s">
        <v>35833</v>
      </c>
      <c r="C11910" t="s">
        <v>24</v>
      </c>
      <c r="F11910" t="s">
        <v>23</v>
      </c>
      <c r="G11910">
        <v>0</v>
      </c>
      <c r="I11910">
        <v>0</v>
      </c>
      <c r="J11910" s="3">
        <v>45029.43472222222</v>
      </c>
      <c r="K11910" s="3">
        <v>45050.041666666664</v>
      </c>
      <c r="L11910" s="3">
        <v>45050.0625</v>
      </c>
      <c r="M11910" t="s">
        <v>35834</v>
      </c>
      <c r="N11910" s="5" t="s">
        <v>18</v>
      </c>
      <c r="P11910" t="s">
        <v>16</v>
      </c>
    </row>
    <row r="11911" spans="1:16" x14ac:dyDescent="0.25">
      <c r="A11911" t="s">
        <v>35835</v>
      </c>
      <c r="B11911" t="s">
        <v>35836</v>
      </c>
      <c r="C11911" t="s">
        <v>24</v>
      </c>
      <c r="F11911" t="s">
        <v>34</v>
      </c>
      <c r="G11911">
        <v>0</v>
      </c>
      <c r="H11911" s="6"/>
      <c r="I11911">
        <v>82000</v>
      </c>
      <c r="J11911" s="3">
        <v>45060.344444444447</v>
      </c>
      <c r="K11911" s="3">
        <v>45082.375</v>
      </c>
      <c r="L11911" s="3">
        <v>45082.395833333336</v>
      </c>
      <c r="M11911" t="s">
        <v>35837</v>
      </c>
      <c r="N11911" s="5" t="s">
        <v>18</v>
      </c>
      <c r="P11911" t="s">
        <v>16</v>
      </c>
    </row>
    <row r="11912" spans="1:16" x14ac:dyDescent="0.25">
      <c r="A11912" t="s">
        <v>35838</v>
      </c>
      <c r="B11912" t="s">
        <v>35839</v>
      </c>
      <c r="C11912" t="s">
        <v>24</v>
      </c>
      <c r="F11912" t="s">
        <v>34</v>
      </c>
      <c r="G11912">
        <v>0</v>
      </c>
      <c r="H11912" s="6"/>
      <c r="I11912">
        <v>0</v>
      </c>
      <c r="J11912" s="3">
        <v>44983.316666666666</v>
      </c>
      <c r="K11912" s="3">
        <v>44993.291666666664</v>
      </c>
      <c r="L11912" s="3">
        <v>44993.3125</v>
      </c>
      <c r="M11912" t="s">
        <v>35840</v>
      </c>
      <c r="N11912" s="5" t="s">
        <v>18</v>
      </c>
      <c r="P11912" t="s">
        <v>16</v>
      </c>
    </row>
    <row r="11913" spans="1:16" x14ac:dyDescent="0.25">
      <c r="A11913" t="s">
        <v>35841</v>
      </c>
      <c r="B11913" t="s">
        <v>35842</v>
      </c>
      <c r="C11913" t="s">
        <v>24</v>
      </c>
      <c r="F11913" t="s">
        <v>53</v>
      </c>
      <c r="G11913">
        <v>0</v>
      </c>
      <c r="H11913" s="6"/>
      <c r="I11913">
        <v>0</v>
      </c>
      <c r="J11913" s="3">
        <v>44908.15347222222</v>
      </c>
      <c r="K11913" s="3">
        <v>44922.416666666664</v>
      </c>
      <c r="L11913" s="3">
        <v>44922.4375</v>
      </c>
      <c r="M11913" t="s">
        <v>35843</v>
      </c>
      <c r="N11913" s="5" t="s">
        <v>18</v>
      </c>
      <c r="P11913" t="s">
        <v>16</v>
      </c>
    </row>
    <row r="11914" spans="1:16" x14ac:dyDescent="0.25">
      <c r="A11914" t="s">
        <v>35844</v>
      </c>
      <c r="B11914" t="s">
        <v>35845</v>
      </c>
      <c r="C11914" t="s">
        <v>24</v>
      </c>
      <c r="F11914" t="s">
        <v>53</v>
      </c>
      <c r="G11914">
        <v>0</v>
      </c>
      <c r="H11914" s="6"/>
      <c r="I11914">
        <v>0</v>
      </c>
      <c r="J11914" s="3">
        <v>44915.206250000003</v>
      </c>
      <c r="K11914" s="3">
        <v>44929.208333333336</v>
      </c>
      <c r="L11914" s="3">
        <v>44929.229166666664</v>
      </c>
      <c r="M11914" t="s">
        <v>35846</v>
      </c>
      <c r="N11914" s="5" t="s">
        <v>18</v>
      </c>
      <c r="P11914" t="s">
        <v>16</v>
      </c>
    </row>
    <row r="11915" spans="1:16" x14ac:dyDescent="0.25">
      <c r="A11915" t="s">
        <v>35847</v>
      </c>
      <c r="B11915" t="s">
        <v>35848</v>
      </c>
      <c r="C11915" t="s">
        <v>24</v>
      </c>
      <c r="F11915" t="s">
        <v>53</v>
      </c>
      <c r="G11915">
        <v>0</v>
      </c>
      <c r="H11915" s="6"/>
      <c r="I11915">
        <v>0</v>
      </c>
      <c r="J11915" s="3">
        <v>44915.179166666669</v>
      </c>
      <c r="K11915" s="3">
        <v>44929.5</v>
      </c>
      <c r="L11915" s="3">
        <v>44929.520833333336</v>
      </c>
      <c r="M11915" t="s">
        <v>35849</v>
      </c>
      <c r="N11915" s="5" t="s">
        <v>18</v>
      </c>
      <c r="P11915" t="s">
        <v>16</v>
      </c>
    </row>
    <row r="11916" spans="1:16" x14ac:dyDescent="0.25">
      <c r="A11916" t="s">
        <v>35850</v>
      </c>
      <c r="B11916" t="s">
        <v>35851</v>
      </c>
      <c r="C11916" t="s">
        <v>24</v>
      </c>
      <c r="F11916" t="s">
        <v>53</v>
      </c>
      <c r="G11916">
        <v>0</v>
      </c>
      <c r="H11916" s="6"/>
      <c r="I11916">
        <v>0</v>
      </c>
      <c r="J11916" s="3">
        <v>44909.459027777775</v>
      </c>
      <c r="K11916" s="3">
        <v>44923.458333333336</v>
      </c>
      <c r="L11916" s="3">
        <v>44923.479166666664</v>
      </c>
      <c r="M11916" t="s">
        <v>35852</v>
      </c>
      <c r="N11916" s="5" t="s">
        <v>18</v>
      </c>
      <c r="P11916" t="s">
        <v>16</v>
      </c>
    </row>
    <row r="11917" spans="1:16" x14ac:dyDescent="0.25">
      <c r="A11917" t="s">
        <v>35853</v>
      </c>
      <c r="B11917" t="s">
        <v>35854</v>
      </c>
      <c r="C11917" t="s">
        <v>24</v>
      </c>
      <c r="F11917" t="s">
        <v>53</v>
      </c>
      <c r="G11917">
        <v>0</v>
      </c>
      <c r="I11917">
        <v>0</v>
      </c>
      <c r="J11917" s="3">
        <v>44911.168749999997</v>
      </c>
      <c r="K11917" s="3">
        <v>44925.041666666664</v>
      </c>
      <c r="L11917" s="3">
        <v>44925.0625</v>
      </c>
      <c r="M11917" t="s">
        <v>35855</v>
      </c>
      <c r="N11917" s="5" t="s">
        <v>18</v>
      </c>
      <c r="P11917" t="s">
        <v>16</v>
      </c>
    </row>
    <row r="11918" spans="1:16" x14ac:dyDescent="0.25">
      <c r="A11918" t="s">
        <v>35856</v>
      </c>
      <c r="B11918" t="s">
        <v>35857</v>
      </c>
      <c r="C11918" t="s">
        <v>24</v>
      </c>
      <c r="F11918" t="s">
        <v>53</v>
      </c>
      <c r="G11918">
        <v>0</v>
      </c>
      <c r="I11918">
        <v>0</v>
      </c>
      <c r="J11918" s="3">
        <v>44911.418749999997</v>
      </c>
      <c r="K11918" s="3">
        <v>44925.458333333336</v>
      </c>
      <c r="L11918" s="3">
        <v>44925.479166666664</v>
      </c>
      <c r="M11918" t="s">
        <v>35858</v>
      </c>
      <c r="N11918" s="5" t="s">
        <v>18</v>
      </c>
      <c r="P11918" t="s">
        <v>16</v>
      </c>
    </row>
    <row r="11919" spans="1:16" x14ac:dyDescent="0.25">
      <c r="A11919" t="s">
        <v>35859</v>
      </c>
      <c r="B11919" t="s">
        <v>35860</v>
      </c>
      <c r="C11919" t="s">
        <v>24</v>
      </c>
      <c r="F11919" t="s">
        <v>53</v>
      </c>
      <c r="G11919">
        <v>0</v>
      </c>
      <c r="H11919" s="6"/>
      <c r="I11919">
        <v>0</v>
      </c>
      <c r="J11919" s="3">
        <v>44909.154861111114</v>
      </c>
      <c r="K11919" s="3">
        <v>44923.458333333336</v>
      </c>
      <c r="L11919" s="3">
        <v>44923.479166666664</v>
      </c>
      <c r="M11919" t="s">
        <v>35861</v>
      </c>
      <c r="N11919" s="5" t="s">
        <v>18</v>
      </c>
      <c r="P11919" t="s">
        <v>16</v>
      </c>
    </row>
    <row r="11920" spans="1:16" x14ac:dyDescent="0.25">
      <c r="A11920" t="s">
        <v>35862</v>
      </c>
      <c r="B11920" t="s">
        <v>35863</v>
      </c>
      <c r="C11920" t="s">
        <v>24</v>
      </c>
      <c r="F11920" t="s">
        <v>53</v>
      </c>
      <c r="G11920">
        <v>0</v>
      </c>
      <c r="H11920" s="6"/>
      <c r="I11920">
        <v>0</v>
      </c>
      <c r="J11920" s="3">
        <v>44909.427083333336</v>
      </c>
      <c r="K11920" s="3">
        <v>44923.416666666664</v>
      </c>
      <c r="L11920" s="3">
        <v>44923.4375</v>
      </c>
      <c r="M11920" t="s">
        <v>35864</v>
      </c>
      <c r="N11920" s="5" t="s">
        <v>18</v>
      </c>
      <c r="P11920" t="s">
        <v>16</v>
      </c>
    </row>
    <row r="11921" spans="1:16" x14ac:dyDescent="0.25">
      <c r="A11921" t="s">
        <v>35865</v>
      </c>
      <c r="B11921" t="s">
        <v>35866</v>
      </c>
      <c r="C11921" t="s">
        <v>24</v>
      </c>
      <c r="F11921" t="s">
        <v>53</v>
      </c>
      <c r="G11921">
        <v>0</v>
      </c>
      <c r="I11921">
        <v>0</v>
      </c>
      <c r="J11921" s="3">
        <v>44914.444444444445</v>
      </c>
      <c r="K11921" s="3">
        <v>44928.416666666664</v>
      </c>
      <c r="L11921" s="3">
        <v>44928.4375</v>
      </c>
      <c r="M11921" t="s">
        <v>35867</v>
      </c>
      <c r="N11921" s="5" t="s">
        <v>18</v>
      </c>
      <c r="P11921" t="s">
        <v>16</v>
      </c>
    </row>
    <row r="11922" spans="1:16" x14ac:dyDescent="0.25">
      <c r="A11922" t="s">
        <v>35868</v>
      </c>
      <c r="B11922" t="s">
        <v>35869</v>
      </c>
      <c r="C11922" t="s">
        <v>24</v>
      </c>
      <c r="F11922" t="s">
        <v>53</v>
      </c>
      <c r="G11922">
        <v>0</v>
      </c>
      <c r="H11922" s="6"/>
      <c r="I11922">
        <v>0</v>
      </c>
      <c r="J11922" s="3">
        <v>44915.186111111114</v>
      </c>
      <c r="K11922" s="3">
        <v>44929.416666666664</v>
      </c>
      <c r="L11922" s="3">
        <v>44929.4375</v>
      </c>
      <c r="M11922" t="s">
        <v>35870</v>
      </c>
      <c r="N11922" s="5" t="s">
        <v>18</v>
      </c>
      <c r="P11922" t="s">
        <v>16</v>
      </c>
    </row>
    <row r="11923" spans="1:16" x14ac:dyDescent="0.25">
      <c r="A11923" t="s">
        <v>35871</v>
      </c>
      <c r="B11923" t="s">
        <v>35872</v>
      </c>
      <c r="C11923" t="s">
        <v>24</v>
      </c>
      <c r="F11923" t="s">
        <v>53</v>
      </c>
      <c r="G11923">
        <v>0</v>
      </c>
      <c r="H11923" s="6"/>
      <c r="I11923">
        <v>0</v>
      </c>
      <c r="J11923" s="3">
        <v>44909.388194444444</v>
      </c>
      <c r="K11923" s="3">
        <v>44923.458333333336</v>
      </c>
      <c r="L11923" s="3">
        <v>44923.479166666664</v>
      </c>
      <c r="M11923" t="s">
        <v>35873</v>
      </c>
      <c r="N11923" s="5" t="s">
        <v>18</v>
      </c>
      <c r="P11923" t="s">
        <v>16</v>
      </c>
    </row>
    <row r="11924" spans="1:16" x14ac:dyDescent="0.25">
      <c r="A11924" t="s">
        <v>35874</v>
      </c>
      <c r="B11924" t="s">
        <v>35875</v>
      </c>
      <c r="C11924" t="s">
        <v>24</v>
      </c>
      <c r="F11924" t="s">
        <v>53</v>
      </c>
      <c r="G11924">
        <v>0</v>
      </c>
      <c r="H11924" s="6"/>
      <c r="I11924">
        <v>0</v>
      </c>
      <c r="J11924" s="3">
        <v>44915.232638888891</v>
      </c>
      <c r="K11924" s="3">
        <v>44929.25</v>
      </c>
      <c r="L11924" s="3">
        <v>44929.270833333336</v>
      </c>
      <c r="M11924" t="s">
        <v>35876</v>
      </c>
      <c r="N11924" s="5" t="s">
        <v>18</v>
      </c>
      <c r="P11924" t="s">
        <v>16</v>
      </c>
    </row>
    <row r="11925" spans="1:16" x14ac:dyDescent="0.25">
      <c r="A11925" t="s">
        <v>35877</v>
      </c>
      <c r="B11925" t="s">
        <v>35878</v>
      </c>
      <c r="C11925" t="s">
        <v>24</v>
      </c>
      <c r="F11925" t="s">
        <v>23</v>
      </c>
      <c r="G11925">
        <v>0</v>
      </c>
      <c r="H11925" s="6"/>
      <c r="I11925">
        <v>0</v>
      </c>
      <c r="J11925" s="3">
        <v>44983.449305555558</v>
      </c>
      <c r="K11925" s="3">
        <v>44993.458333333336</v>
      </c>
      <c r="L11925" s="3">
        <v>44993.479166666664</v>
      </c>
      <c r="M11925" t="s">
        <v>35879</v>
      </c>
      <c r="N11925" s="5" t="s">
        <v>18</v>
      </c>
      <c r="P11925" t="s">
        <v>16</v>
      </c>
    </row>
    <row r="11926" spans="1:16" x14ac:dyDescent="0.25">
      <c r="A11926" t="s">
        <v>35880</v>
      </c>
      <c r="B11926" t="s">
        <v>35881</v>
      </c>
      <c r="C11926" t="s">
        <v>35882</v>
      </c>
      <c r="D11926">
        <v>413003</v>
      </c>
      <c r="G11926">
        <v>1289888</v>
      </c>
      <c r="H11926">
        <v>500</v>
      </c>
      <c r="I11926">
        <v>0</v>
      </c>
      <c r="J11926" s="3">
        <v>44866.208333333336</v>
      </c>
      <c r="K11926" s="3">
        <v>44880.208333333336</v>
      </c>
      <c r="L11926" s="3">
        <v>44881.208333333336</v>
      </c>
      <c r="M11926" t="s">
        <v>35883</v>
      </c>
      <c r="N11926" s="5" t="s">
        <v>20</v>
      </c>
      <c r="P11926" t="s">
        <v>16</v>
      </c>
    </row>
    <row r="11927" spans="1:16" x14ac:dyDescent="0.25">
      <c r="A11927" t="s">
        <v>35884</v>
      </c>
      <c r="B11927" t="s">
        <v>35885</v>
      </c>
      <c r="C11927" t="s">
        <v>56</v>
      </c>
      <c r="D11927">
        <v>201301</v>
      </c>
      <c r="G11927">
        <v>0</v>
      </c>
      <c r="I11927">
        <v>0</v>
      </c>
      <c r="J11927" s="3">
        <v>44924.296527777777</v>
      </c>
      <c r="K11927" s="3">
        <v>44946.083333333336</v>
      </c>
      <c r="L11927" s="3">
        <v>44946.104166666664</v>
      </c>
      <c r="M11927" t="s">
        <v>35886</v>
      </c>
      <c r="N11927" s="5" t="s">
        <v>18</v>
      </c>
      <c r="P11927" t="s">
        <v>16</v>
      </c>
    </row>
    <row r="11928" spans="1:16" x14ac:dyDescent="0.25">
      <c r="A11928" t="s">
        <v>35887</v>
      </c>
      <c r="B11928" t="s">
        <v>35888</v>
      </c>
      <c r="C11928" t="s">
        <v>54</v>
      </c>
      <c r="F11928" t="s">
        <v>204</v>
      </c>
      <c r="G11928">
        <v>0</v>
      </c>
      <c r="I11928">
        <v>216000</v>
      </c>
      <c r="J11928" s="3">
        <v>44886.47152777778</v>
      </c>
      <c r="K11928" s="3">
        <v>44907.5</v>
      </c>
      <c r="L11928" s="3">
        <v>44907.5</v>
      </c>
      <c r="M11928" t="s">
        <v>35889</v>
      </c>
      <c r="N11928" s="5" t="s">
        <v>18</v>
      </c>
      <c r="P11928" t="s">
        <v>16</v>
      </c>
    </row>
    <row r="11929" spans="1:16" x14ac:dyDescent="0.25">
      <c r="A11929" t="s">
        <v>35890</v>
      </c>
      <c r="B11929" t="s">
        <v>35891</v>
      </c>
      <c r="C11929" t="s">
        <v>54</v>
      </c>
      <c r="F11929" t="s">
        <v>204</v>
      </c>
      <c r="G11929">
        <v>0</v>
      </c>
      <c r="I11929">
        <v>1265360</v>
      </c>
      <c r="J11929" s="3">
        <v>44883.226388888892</v>
      </c>
      <c r="K11929" s="3">
        <v>44904.25</v>
      </c>
      <c r="L11929" s="3">
        <v>44904.270833333336</v>
      </c>
      <c r="M11929" t="s">
        <v>35892</v>
      </c>
      <c r="N11929" s="5" t="s">
        <v>18</v>
      </c>
      <c r="P11929" t="s">
        <v>16</v>
      </c>
    </row>
    <row r="11930" spans="1:16" x14ac:dyDescent="0.25">
      <c r="A11930" t="s">
        <v>35893</v>
      </c>
      <c r="B11930" t="s">
        <v>35894</v>
      </c>
      <c r="C11930" t="s">
        <v>138</v>
      </c>
      <c r="F11930" t="s">
        <v>121</v>
      </c>
      <c r="G11930">
        <v>0</v>
      </c>
      <c r="I11930">
        <v>0</v>
      </c>
      <c r="J11930" s="3">
        <v>44879.378472222219</v>
      </c>
      <c r="K11930" s="3">
        <v>44889.416666666664</v>
      </c>
      <c r="L11930" s="3">
        <v>44889.4375</v>
      </c>
      <c r="M11930" t="s">
        <v>35895</v>
      </c>
      <c r="N11930" s="5" t="s">
        <v>18</v>
      </c>
      <c r="P11930" t="s">
        <v>16</v>
      </c>
    </row>
    <row r="11931" spans="1:16" x14ac:dyDescent="0.25">
      <c r="A11931" t="s">
        <v>35896</v>
      </c>
      <c r="B11931" t="s">
        <v>35897</v>
      </c>
      <c r="C11931" t="s">
        <v>288</v>
      </c>
      <c r="F11931" t="s">
        <v>53</v>
      </c>
      <c r="G11931">
        <v>0</v>
      </c>
      <c r="I11931">
        <v>0</v>
      </c>
      <c r="J11931" s="3">
        <v>45013.212500000001</v>
      </c>
      <c r="K11931" s="3">
        <v>45026.083333333336</v>
      </c>
      <c r="L11931" s="3">
        <v>45026.104166666664</v>
      </c>
      <c r="M11931" t="s">
        <v>35898</v>
      </c>
      <c r="N11931" s="5" t="s">
        <v>18</v>
      </c>
      <c r="P11931" t="s">
        <v>16</v>
      </c>
    </row>
    <row r="11932" spans="1:16" x14ac:dyDescent="0.25">
      <c r="A11932" t="s">
        <v>35899</v>
      </c>
      <c r="B11932" t="s">
        <v>35900</v>
      </c>
      <c r="C11932" t="s">
        <v>288</v>
      </c>
      <c r="F11932" t="s">
        <v>53</v>
      </c>
      <c r="G11932">
        <v>0</v>
      </c>
      <c r="I11932">
        <v>0</v>
      </c>
      <c r="J11932" s="3">
        <v>45002.140277777777</v>
      </c>
      <c r="K11932" s="3">
        <v>45012.166666666664</v>
      </c>
      <c r="L11932" s="3">
        <v>45012.1875</v>
      </c>
      <c r="M11932" t="s">
        <v>35901</v>
      </c>
      <c r="N11932" s="5" t="s">
        <v>18</v>
      </c>
      <c r="P11932" t="s">
        <v>16</v>
      </c>
    </row>
    <row r="11933" spans="1:16" x14ac:dyDescent="0.25">
      <c r="A11933" t="s">
        <v>35902</v>
      </c>
      <c r="B11933" t="s">
        <v>35903</v>
      </c>
      <c r="C11933" t="s">
        <v>35904</v>
      </c>
      <c r="D11933">
        <v>431717</v>
      </c>
      <c r="G11933">
        <v>0</v>
      </c>
      <c r="H11933">
        <v>100</v>
      </c>
      <c r="I11933">
        <v>1786</v>
      </c>
      <c r="J11933" s="3">
        <v>44869.208333333336</v>
      </c>
      <c r="K11933" s="3">
        <v>44873.208333333336</v>
      </c>
      <c r="L11933" s="3">
        <v>44873.21875</v>
      </c>
      <c r="M11933" t="s">
        <v>35905</v>
      </c>
      <c r="N11933" s="5" t="s">
        <v>20</v>
      </c>
      <c r="P11933" t="s">
        <v>16</v>
      </c>
    </row>
    <row r="11934" spans="1:16" x14ac:dyDescent="0.25">
      <c r="A11934" t="s">
        <v>35906</v>
      </c>
      <c r="B11934" t="s">
        <v>35907</v>
      </c>
      <c r="C11934" t="s">
        <v>146</v>
      </c>
      <c r="D11934">
        <v>121003</v>
      </c>
      <c r="G11934">
        <v>1447518</v>
      </c>
      <c r="H11934" s="6"/>
      <c r="I11934">
        <v>29000</v>
      </c>
      <c r="J11934" s="3">
        <v>45028.189583333333</v>
      </c>
      <c r="K11934" s="3">
        <v>45056.125</v>
      </c>
      <c r="L11934" s="3">
        <v>45056.145833333336</v>
      </c>
      <c r="M11934" t="s">
        <v>35908</v>
      </c>
      <c r="N11934" s="5" t="s">
        <v>18</v>
      </c>
      <c r="P11934" t="s">
        <v>16</v>
      </c>
    </row>
    <row r="11935" spans="1:16" x14ac:dyDescent="0.25">
      <c r="A11935" t="s">
        <v>35909</v>
      </c>
      <c r="B11935" t="s">
        <v>35910</v>
      </c>
      <c r="C11935" t="s">
        <v>35911</v>
      </c>
      <c r="D11935">
        <v>431717</v>
      </c>
      <c r="G11935">
        <v>0</v>
      </c>
      <c r="H11935">
        <v>100</v>
      </c>
      <c r="I11935">
        <v>2833</v>
      </c>
      <c r="J11935" s="3">
        <v>44869.208333333336</v>
      </c>
      <c r="K11935" s="3">
        <v>44873.208333333336</v>
      </c>
      <c r="L11935" s="3">
        <v>44873.21875</v>
      </c>
      <c r="M11935" t="s">
        <v>35912</v>
      </c>
      <c r="N11935" s="5" t="s">
        <v>20</v>
      </c>
      <c r="P11935" t="s">
        <v>16</v>
      </c>
    </row>
    <row r="11936" spans="1:16" x14ac:dyDescent="0.25">
      <c r="A11936" t="s">
        <v>35913</v>
      </c>
      <c r="B11936" t="s">
        <v>35914</v>
      </c>
      <c r="C11936" t="s">
        <v>73</v>
      </c>
      <c r="D11936">
        <v>342030</v>
      </c>
      <c r="G11936">
        <v>44926571</v>
      </c>
      <c r="I11936">
        <v>1350000</v>
      </c>
      <c r="J11936" s="3">
        <v>44997.095138888886</v>
      </c>
      <c r="K11936" s="3">
        <v>45007.333333333336</v>
      </c>
      <c r="L11936" s="3">
        <v>45007.354166666664</v>
      </c>
      <c r="M11936" t="s">
        <v>35915</v>
      </c>
      <c r="N11936" s="5" t="s">
        <v>18</v>
      </c>
      <c r="P11936" t="s">
        <v>16</v>
      </c>
    </row>
    <row r="11937" spans="1:16" x14ac:dyDescent="0.25">
      <c r="A11937" t="s">
        <v>35916</v>
      </c>
      <c r="B11937" t="s">
        <v>35917</v>
      </c>
      <c r="C11937" t="s">
        <v>396</v>
      </c>
      <c r="D11937">
        <v>673647</v>
      </c>
      <c r="G11937">
        <v>459792</v>
      </c>
      <c r="I11937">
        <v>0</v>
      </c>
      <c r="J11937" s="3">
        <v>44903.263888888891</v>
      </c>
      <c r="K11937" s="3">
        <v>44914.25</v>
      </c>
      <c r="L11937" s="3">
        <v>44914.270833333336</v>
      </c>
      <c r="M11937" t="s">
        <v>35918</v>
      </c>
      <c r="N11937" s="5" t="s">
        <v>18</v>
      </c>
      <c r="P11937" t="s">
        <v>16</v>
      </c>
    </row>
    <row r="11938" spans="1:16" x14ac:dyDescent="0.25">
      <c r="A11938" t="s">
        <v>35919</v>
      </c>
      <c r="B11938" t="s">
        <v>35920</v>
      </c>
      <c r="C11938" t="s">
        <v>28</v>
      </c>
      <c r="D11938">
        <v>507117</v>
      </c>
      <c r="G11938">
        <v>0</v>
      </c>
      <c r="I11938">
        <v>0</v>
      </c>
      <c r="J11938" s="3">
        <v>44875.500694444447</v>
      </c>
      <c r="K11938" s="3">
        <v>44886.125</v>
      </c>
      <c r="L11938" s="3">
        <v>44886.145833333336</v>
      </c>
      <c r="M11938" t="s">
        <v>35921</v>
      </c>
      <c r="N11938" s="5" t="s">
        <v>18</v>
      </c>
      <c r="P11938" t="s">
        <v>16</v>
      </c>
    </row>
    <row r="11939" spans="1:16" x14ac:dyDescent="0.25">
      <c r="A11939" t="s">
        <v>35922</v>
      </c>
      <c r="B11939" t="s">
        <v>35923</v>
      </c>
      <c r="C11939" t="s">
        <v>46</v>
      </c>
      <c r="F11939" t="s">
        <v>45</v>
      </c>
      <c r="G11939">
        <v>0</v>
      </c>
      <c r="I11939">
        <v>0</v>
      </c>
      <c r="J11939" s="3">
        <v>45047.503472222219</v>
      </c>
      <c r="K11939" s="3">
        <v>45057.041666666664</v>
      </c>
      <c r="L11939" s="3">
        <v>45057.0625</v>
      </c>
      <c r="M11939" t="s">
        <v>35924</v>
      </c>
      <c r="N11939" s="5" t="s">
        <v>18</v>
      </c>
      <c r="P11939" t="s">
        <v>16</v>
      </c>
    </row>
    <row r="11940" spans="1:16" x14ac:dyDescent="0.25">
      <c r="A11940" t="s">
        <v>35925</v>
      </c>
      <c r="B11940" t="s">
        <v>35926</v>
      </c>
      <c r="C11940" t="s">
        <v>92</v>
      </c>
      <c r="D11940">
        <v>759102</v>
      </c>
      <c r="G11940">
        <v>684425.96</v>
      </c>
      <c r="I11940">
        <v>0</v>
      </c>
      <c r="J11940" s="3">
        <v>44933.105555555558</v>
      </c>
      <c r="K11940" s="3">
        <v>44949.208333333336</v>
      </c>
      <c r="L11940" s="3">
        <v>44949.229166666664</v>
      </c>
      <c r="M11940" t="s">
        <v>35927</v>
      </c>
      <c r="N11940" s="5" t="s">
        <v>18</v>
      </c>
      <c r="P11940" t="s">
        <v>16</v>
      </c>
    </row>
    <row r="11941" spans="1:16" x14ac:dyDescent="0.25">
      <c r="A11941" t="s">
        <v>35928</v>
      </c>
      <c r="B11941" t="s">
        <v>35929</v>
      </c>
      <c r="C11941" t="s">
        <v>426</v>
      </c>
      <c r="D11941">
        <v>228001</v>
      </c>
      <c r="G11941">
        <v>0</v>
      </c>
      <c r="I11941">
        <v>20000</v>
      </c>
      <c r="J11941" s="3">
        <v>45000.041666666664</v>
      </c>
      <c r="K11941" s="3">
        <v>45010.041666666664</v>
      </c>
      <c r="L11941" s="3">
        <v>45010.0625</v>
      </c>
      <c r="M11941" t="s">
        <v>35930</v>
      </c>
      <c r="N11941" s="5" t="s">
        <v>18</v>
      </c>
      <c r="P11941" t="s">
        <v>16</v>
      </c>
    </row>
    <row r="11942" spans="1:16" x14ac:dyDescent="0.25">
      <c r="A11942" t="s">
        <v>35931</v>
      </c>
      <c r="B11942" t="s">
        <v>35932</v>
      </c>
      <c r="C11942" t="s">
        <v>24</v>
      </c>
      <c r="F11942" t="s">
        <v>59</v>
      </c>
      <c r="G11942">
        <v>0</v>
      </c>
      <c r="I11942">
        <v>0</v>
      </c>
      <c r="J11942" s="3">
        <v>44932.074999999997</v>
      </c>
      <c r="K11942" s="3">
        <v>44942.083333333336</v>
      </c>
      <c r="L11942" s="3">
        <v>44942.104166666664</v>
      </c>
      <c r="M11942" t="s">
        <v>35933</v>
      </c>
      <c r="N11942" s="5" t="s">
        <v>18</v>
      </c>
      <c r="P11942" t="s">
        <v>16</v>
      </c>
    </row>
    <row r="11943" spans="1:16" x14ac:dyDescent="0.25">
      <c r="A11943" t="s">
        <v>35934</v>
      </c>
      <c r="B11943" t="s">
        <v>35935</v>
      </c>
      <c r="C11943" t="s">
        <v>117</v>
      </c>
      <c r="D11943">
        <v>560080</v>
      </c>
      <c r="G11943">
        <v>0</v>
      </c>
      <c r="I11943">
        <v>0</v>
      </c>
      <c r="J11943" s="3">
        <v>44923.208333333336</v>
      </c>
      <c r="K11943" s="3">
        <v>44943.041666666664</v>
      </c>
      <c r="L11943" s="3">
        <v>44943.0625</v>
      </c>
      <c r="M11943" t="s">
        <v>35936</v>
      </c>
      <c r="N11943" s="5" t="s">
        <v>18</v>
      </c>
      <c r="P11943" t="s">
        <v>16</v>
      </c>
    </row>
    <row r="11944" spans="1:16" x14ac:dyDescent="0.25">
      <c r="A11944" t="s">
        <v>35937</v>
      </c>
      <c r="B11944" t="s">
        <v>35938</v>
      </c>
      <c r="C11944" t="s">
        <v>117</v>
      </c>
      <c r="D11944">
        <v>560080</v>
      </c>
      <c r="G11944">
        <v>0</v>
      </c>
      <c r="I11944">
        <v>0</v>
      </c>
      <c r="J11944" s="3">
        <v>44995.470833333333</v>
      </c>
      <c r="K11944" s="3">
        <v>45014.166666666664</v>
      </c>
      <c r="L11944" s="3">
        <v>45014.1875</v>
      </c>
      <c r="M11944" t="s">
        <v>35939</v>
      </c>
      <c r="N11944" s="5" t="s">
        <v>18</v>
      </c>
      <c r="P11944" t="s">
        <v>16</v>
      </c>
    </row>
    <row r="11945" spans="1:16" x14ac:dyDescent="0.25">
      <c r="A11945" t="s">
        <v>35940</v>
      </c>
      <c r="B11945" t="s">
        <v>35941</v>
      </c>
      <c r="C11945" t="s">
        <v>477</v>
      </c>
      <c r="D11945">
        <v>382010</v>
      </c>
      <c r="G11945">
        <v>38500</v>
      </c>
      <c r="I11945">
        <v>0</v>
      </c>
      <c r="J11945" s="3">
        <v>44886.21875</v>
      </c>
      <c r="K11945" s="3">
        <v>44901.083333333336</v>
      </c>
      <c r="L11945" s="3">
        <v>44901.083333333336</v>
      </c>
      <c r="M11945" t="s">
        <v>35942</v>
      </c>
      <c r="N11945" s="5" t="s">
        <v>18</v>
      </c>
      <c r="P11945" t="s">
        <v>16</v>
      </c>
    </row>
    <row r="11946" spans="1:16" x14ac:dyDescent="0.25">
      <c r="A11946" t="s">
        <v>35943</v>
      </c>
      <c r="B11946" t="s">
        <v>35944</v>
      </c>
      <c r="C11946" t="s">
        <v>28</v>
      </c>
      <c r="D11946">
        <v>502032</v>
      </c>
      <c r="G11946">
        <v>1550520</v>
      </c>
      <c r="I11946">
        <v>0</v>
      </c>
      <c r="J11946" s="3">
        <v>44943.383333333331</v>
      </c>
      <c r="K11946" s="3">
        <v>44956.083333333336</v>
      </c>
      <c r="L11946" s="3">
        <v>44956.104166666664</v>
      </c>
      <c r="M11946" t="s">
        <v>35945</v>
      </c>
      <c r="N11946" t="s">
        <v>18</v>
      </c>
      <c r="P11946" t="s">
        <v>16</v>
      </c>
    </row>
    <row r="11947" spans="1:16" x14ac:dyDescent="0.25">
      <c r="A11947" t="s">
        <v>35946</v>
      </c>
      <c r="B11947" t="s">
        <v>35947</v>
      </c>
      <c r="C11947" t="s">
        <v>626</v>
      </c>
      <c r="D11947">
        <v>416410</v>
      </c>
      <c r="G11947">
        <v>0</v>
      </c>
      <c r="I11947">
        <v>600000</v>
      </c>
      <c r="J11947" s="3">
        <v>44970.047222222223</v>
      </c>
      <c r="K11947" s="3">
        <v>44981.041666666664</v>
      </c>
      <c r="L11947" s="3">
        <v>44981.0625</v>
      </c>
      <c r="M11947" t="s">
        <v>35948</v>
      </c>
      <c r="N11947" s="5" t="s">
        <v>18</v>
      </c>
      <c r="P11947" t="s">
        <v>16</v>
      </c>
    </row>
    <row r="11948" spans="1:16" x14ac:dyDescent="0.25">
      <c r="A11948" t="s">
        <v>35949</v>
      </c>
      <c r="B11948" t="s">
        <v>35950</v>
      </c>
      <c r="C11948" t="s">
        <v>24</v>
      </c>
      <c r="F11948" t="s">
        <v>23</v>
      </c>
      <c r="G11948">
        <v>0</v>
      </c>
      <c r="I11948">
        <v>27000</v>
      </c>
      <c r="J11948" s="3">
        <v>45029.121527777781</v>
      </c>
      <c r="K11948" s="3">
        <v>45040.5</v>
      </c>
      <c r="L11948" s="3">
        <v>45040.520833333336</v>
      </c>
      <c r="M11948" t="s">
        <v>35951</v>
      </c>
      <c r="N11948" s="5" t="s">
        <v>18</v>
      </c>
      <c r="P11948" t="s">
        <v>16</v>
      </c>
    </row>
    <row r="11949" spans="1:16" x14ac:dyDescent="0.25">
      <c r="A11949" t="s">
        <v>35952</v>
      </c>
      <c r="B11949" t="s">
        <v>35953</v>
      </c>
      <c r="C11949" t="s">
        <v>54</v>
      </c>
      <c r="F11949" t="s">
        <v>53</v>
      </c>
      <c r="G11949">
        <v>0</v>
      </c>
      <c r="I11949">
        <v>0</v>
      </c>
      <c r="J11949" s="3">
        <v>44954.470833333333</v>
      </c>
      <c r="K11949" s="3">
        <v>44968.5</v>
      </c>
      <c r="L11949" s="3">
        <v>44968.520833333336</v>
      </c>
      <c r="M11949" t="s">
        <v>35954</v>
      </c>
      <c r="N11949" s="5" t="s">
        <v>18</v>
      </c>
      <c r="P11949" t="s">
        <v>16</v>
      </c>
    </row>
    <row r="11950" spans="1:16" x14ac:dyDescent="0.25">
      <c r="A11950" t="s">
        <v>35955</v>
      </c>
      <c r="B11950" t="s">
        <v>35956</v>
      </c>
      <c r="C11950" t="s">
        <v>465</v>
      </c>
      <c r="D11950">
        <v>226017</v>
      </c>
      <c r="G11950">
        <v>1000000</v>
      </c>
      <c r="H11950" s="6"/>
      <c r="I11950">
        <v>0</v>
      </c>
      <c r="J11950" s="3">
        <v>44931.484722222223</v>
      </c>
      <c r="K11950" s="3">
        <v>44942.125</v>
      </c>
      <c r="L11950" s="3">
        <v>44942.145833333336</v>
      </c>
      <c r="M11950" t="s">
        <v>35957</v>
      </c>
      <c r="N11950" s="5" t="s">
        <v>18</v>
      </c>
      <c r="P11950" t="s">
        <v>16</v>
      </c>
    </row>
    <row r="11951" spans="1:16" x14ac:dyDescent="0.25">
      <c r="A11951" t="s">
        <v>35958</v>
      </c>
      <c r="B11951" t="s">
        <v>35959</v>
      </c>
      <c r="C11951" t="s">
        <v>35960</v>
      </c>
      <c r="F11951" t="s">
        <v>178</v>
      </c>
      <c r="G11951">
        <v>20280663.920000002</v>
      </c>
      <c r="H11951" t="s">
        <v>35961</v>
      </c>
      <c r="I11951" t="s">
        <v>35962</v>
      </c>
      <c r="J11951" t="s">
        <v>35963</v>
      </c>
      <c r="K11951" s="3">
        <v>44882.25</v>
      </c>
      <c r="L11951" s="3">
        <v>44882.25</v>
      </c>
      <c r="N11951" s="5" t="s">
        <v>20</v>
      </c>
      <c r="P11951" t="s">
        <v>16</v>
      </c>
    </row>
    <row r="11952" spans="1:16" x14ac:dyDescent="0.25">
      <c r="A11952" t="s">
        <v>35964</v>
      </c>
      <c r="B11952" t="s">
        <v>35965</v>
      </c>
      <c r="C11952" t="s">
        <v>35966</v>
      </c>
      <c r="F11952" t="s">
        <v>178</v>
      </c>
      <c r="G11952">
        <v>2459646.0499999998</v>
      </c>
      <c r="H11952" t="s">
        <v>35967</v>
      </c>
      <c r="I11952" t="s">
        <v>35968</v>
      </c>
      <c r="J11952" t="s">
        <v>35969</v>
      </c>
      <c r="K11952" s="3">
        <v>44881.25</v>
      </c>
      <c r="L11952" s="3">
        <v>44881.25</v>
      </c>
      <c r="N11952" s="5" t="s">
        <v>20</v>
      </c>
      <c r="P11952" t="s">
        <v>16</v>
      </c>
    </row>
    <row r="11953" spans="1:16" x14ac:dyDescent="0.25">
      <c r="A11953" t="s">
        <v>35970</v>
      </c>
      <c r="B11953" t="s">
        <v>35971</v>
      </c>
      <c r="C11953" t="s">
        <v>371</v>
      </c>
      <c r="D11953">
        <v>600096</v>
      </c>
      <c r="G11953">
        <v>0</v>
      </c>
      <c r="I11953">
        <v>0</v>
      </c>
      <c r="J11953" s="3">
        <v>44870.147916666669</v>
      </c>
      <c r="K11953" s="3">
        <v>44880.166666666664</v>
      </c>
      <c r="L11953" s="3">
        <v>44880.1875</v>
      </c>
      <c r="M11953" t="s">
        <v>35972</v>
      </c>
      <c r="N11953" s="5" t="s">
        <v>18</v>
      </c>
      <c r="P11953" t="s">
        <v>16</v>
      </c>
    </row>
    <row r="11954" spans="1:16" x14ac:dyDescent="0.25">
      <c r="A11954" t="s">
        <v>35973</v>
      </c>
      <c r="B11954" t="s">
        <v>35974</v>
      </c>
      <c r="C11954" t="s">
        <v>35975</v>
      </c>
      <c r="F11954" t="s">
        <v>178</v>
      </c>
      <c r="G11954">
        <v>157100000</v>
      </c>
      <c r="H11954" t="s">
        <v>35976</v>
      </c>
      <c r="I11954" t="s">
        <v>35977</v>
      </c>
      <c r="J11954" t="s">
        <v>35978</v>
      </c>
      <c r="K11954" s="3">
        <v>44897.125</v>
      </c>
      <c r="L11954" s="3">
        <v>44897.125</v>
      </c>
      <c r="N11954" s="5" t="s">
        <v>20</v>
      </c>
      <c r="P11954" t="s">
        <v>16</v>
      </c>
    </row>
    <row r="11955" spans="1:16" x14ac:dyDescent="0.25">
      <c r="A11955" t="s">
        <v>35979</v>
      </c>
      <c r="B11955" t="s">
        <v>35980</v>
      </c>
      <c r="C11955" t="s">
        <v>35981</v>
      </c>
      <c r="F11955" t="s">
        <v>178</v>
      </c>
      <c r="G11955">
        <v>854948</v>
      </c>
      <c r="H11955" t="s">
        <v>35982</v>
      </c>
      <c r="I11955" t="s">
        <v>35983</v>
      </c>
      <c r="J11955" t="s">
        <v>35984</v>
      </c>
      <c r="K11955" s="3">
        <v>44879.270833333336</v>
      </c>
      <c r="L11955" s="3">
        <v>44879.270833333336</v>
      </c>
      <c r="N11955" s="5" t="s">
        <v>20</v>
      </c>
      <c r="P11955" t="s">
        <v>16</v>
      </c>
    </row>
    <row r="11956" spans="1:16" x14ac:dyDescent="0.25">
      <c r="A11956" t="s">
        <v>35985</v>
      </c>
      <c r="B11956" t="s">
        <v>35986</v>
      </c>
      <c r="C11956" t="s">
        <v>35987</v>
      </c>
      <c r="F11956" t="s">
        <v>178</v>
      </c>
      <c r="G11956">
        <v>285500</v>
      </c>
      <c r="H11956" t="s">
        <v>35988</v>
      </c>
      <c r="I11956" t="s">
        <v>35989</v>
      </c>
      <c r="J11956" t="s">
        <v>35990</v>
      </c>
      <c r="K11956" s="3">
        <v>44887.166666666664</v>
      </c>
      <c r="L11956" s="3">
        <v>44887.166666666664</v>
      </c>
      <c r="N11956" s="5" t="s">
        <v>20</v>
      </c>
      <c r="P11956" t="s">
        <v>16</v>
      </c>
    </row>
    <row r="11957" spans="1:16" x14ac:dyDescent="0.25">
      <c r="A11957" t="s">
        <v>35991</v>
      </c>
      <c r="B11957" t="s">
        <v>35992</v>
      </c>
      <c r="C11957" t="s">
        <v>35987</v>
      </c>
      <c r="F11957" t="s">
        <v>178</v>
      </c>
      <c r="G11957">
        <v>2959635.39</v>
      </c>
      <c r="H11957" t="s">
        <v>35993</v>
      </c>
      <c r="I11957" t="s">
        <v>35994</v>
      </c>
      <c r="J11957" t="s">
        <v>35995</v>
      </c>
      <c r="K11957" s="3">
        <v>44888.166666666664</v>
      </c>
      <c r="L11957" s="3">
        <v>44888.166666666664</v>
      </c>
      <c r="N11957" s="5" t="s">
        <v>20</v>
      </c>
      <c r="P11957" t="s">
        <v>16</v>
      </c>
    </row>
    <row r="11958" spans="1:16" x14ac:dyDescent="0.25">
      <c r="A11958" t="s">
        <v>35996</v>
      </c>
      <c r="B11958" t="s">
        <v>35997</v>
      </c>
      <c r="C11958" t="s">
        <v>87</v>
      </c>
      <c r="D11958">
        <v>793011</v>
      </c>
      <c r="G11958">
        <v>0</v>
      </c>
      <c r="I11958">
        <v>0</v>
      </c>
      <c r="J11958" s="3">
        <v>45001.508333333331</v>
      </c>
      <c r="K11958" s="3">
        <v>45026.125</v>
      </c>
      <c r="L11958" s="3">
        <v>45026.145833333336</v>
      </c>
      <c r="M11958" t="s">
        <v>35998</v>
      </c>
      <c r="N11958" s="5" t="s">
        <v>18</v>
      </c>
      <c r="P11958" t="s">
        <v>16</v>
      </c>
    </row>
    <row r="11959" spans="1:16" x14ac:dyDescent="0.25">
      <c r="A11959" t="s">
        <v>35999</v>
      </c>
      <c r="B11959" t="s">
        <v>36000</v>
      </c>
      <c r="C11959" t="s">
        <v>33</v>
      </c>
      <c r="F11959" t="s">
        <v>32</v>
      </c>
      <c r="G11959">
        <v>0</v>
      </c>
      <c r="I11959">
        <v>27000</v>
      </c>
      <c r="J11959" s="3">
        <v>45002.445833333331</v>
      </c>
      <c r="K11959" s="3">
        <v>45012.458333333336</v>
      </c>
      <c r="L11959" s="3">
        <v>45012.479166666664</v>
      </c>
      <c r="M11959" t="s">
        <v>36001</v>
      </c>
      <c r="N11959" s="5" t="s">
        <v>18</v>
      </c>
      <c r="P11959" t="s">
        <v>16</v>
      </c>
    </row>
    <row r="11960" spans="1:16" x14ac:dyDescent="0.25">
      <c r="A11960" t="s">
        <v>36002</v>
      </c>
      <c r="B11960" t="s">
        <v>36003</v>
      </c>
      <c r="C11960" t="s">
        <v>33</v>
      </c>
      <c r="F11960" t="s">
        <v>32</v>
      </c>
      <c r="G11960">
        <v>0</v>
      </c>
      <c r="H11960" s="6"/>
      <c r="I11960">
        <v>0</v>
      </c>
      <c r="J11960" s="3">
        <v>44973.19027777778</v>
      </c>
      <c r="K11960" s="3">
        <v>44984.208333333336</v>
      </c>
      <c r="L11960" s="3">
        <v>44984.229166666664</v>
      </c>
      <c r="M11960" t="s">
        <v>36004</v>
      </c>
      <c r="N11960" s="5" t="s">
        <v>18</v>
      </c>
      <c r="P11960" t="s">
        <v>16</v>
      </c>
    </row>
    <row r="11961" spans="1:16" x14ac:dyDescent="0.25">
      <c r="A11961" t="s">
        <v>36005</v>
      </c>
      <c r="B11961" t="s">
        <v>36006</v>
      </c>
      <c r="C11961" t="s">
        <v>144</v>
      </c>
      <c r="D11961">
        <v>174013</v>
      </c>
      <c r="G11961">
        <v>0</v>
      </c>
      <c r="H11961" s="6"/>
      <c r="I11961">
        <v>0</v>
      </c>
      <c r="J11961" s="3">
        <v>44996.386805555558</v>
      </c>
      <c r="K11961" s="3">
        <v>45006.166666666664</v>
      </c>
      <c r="L11961" s="3">
        <v>45006.1875</v>
      </c>
      <c r="M11961" t="s">
        <v>36007</v>
      </c>
      <c r="N11961" s="5" t="s">
        <v>18</v>
      </c>
      <c r="P11961" t="s">
        <v>16</v>
      </c>
    </row>
    <row r="11962" spans="1:16" x14ac:dyDescent="0.25">
      <c r="A11962" t="s">
        <v>36008</v>
      </c>
      <c r="B11962" t="s">
        <v>36009</v>
      </c>
      <c r="C11962" t="s">
        <v>36010</v>
      </c>
      <c r="D11962">
        <v>520008</v>
      </c>
      <c r="G11962">
        <v>2120000</v>
      </c>
      <c r="I11962">
        <v>0</v>
      </c>
      <c r="J11962" s="3">
        <v>44973.082638888889</v>
      </c>
      <c r="K11962" s="3">
        <v>44984.208333333336</v>
      </c>
      <c r="L11962" s="3">
        <v>44984.229166666664</v>
      </c>
      <c r="M11962" t="s">
        <v>36011</v>
      </c>
      <c r="N11962" s="5" t="s">
        <v>18</v>
      </c>
      <c r="P11962" t="s">
        <v>16</v>
      </c>
    </row>
    <row r="11963" spans="1:16" x14ac:dyDescent="0.25">
      <c r="A11963" s="4" t="s">
        <v>36012</v>
      </c>
      <c r="B11963" t="s">
        <v>36013</v>
      </c>
      <c r="C11963" t="s">
        <v>24</v>
      </c>
      <c r="F11963" t="s">
        <v>34</v>
      </c>
      <c r="G11963">
        <v>0</v>
      </c>
      <c r="I11963">
        <v>0</v>
      </c>
      <c r="J11963" s="3">
        <v>44992.529166666667</v>
      </c>
      <c r="K11963" s="3">
        <v>45002.041666666664</v>
      </c>
      <c r="L11963" s="3">
        <v>45002.0625</v>
      </c>
      <c r="M11963" t="s">
        <v>36014</v>
      </c>
      <c r="N11963" s="5" t="s">
        <v>18</v>
      </c>
      <c r="P11963" t="s">
        <v>16</v>
      </c>
    </row>
    <row r="11964" spans="1:16" x14ac:dyDescent="0.25">
      <c r="A11964" t="s">
        <v>36015</v>
      </c>
      <c r="B11964" t="s">
        <v>36016</v>
      </c>
      <c r="C11964" t="s">
        <v>46</v>
      </c>
      <c r="F11964" t="s">
        <v>45</v>
      </c>
      <c r="G11964">
        <v>0</v>
      </c>
      <c r="H11964" s="6"/>
      <c r="I11964">
        <v>48000</v>
      </c>
      <c r="J11964" s="3">
        <v>44923.492361111108</v>
      </c>
      <c r="K11964" s="3">
        <v>44935.5</v>
      </c>
      <c r="L11964" s="3">
        <v>44935.520833333336</v>
      </c>
      <c r="M11964" t="s">
        <v>36017</v>
      </c>
      <c r="N11964" s="5" t="s">
        <v>18</v>
      </c>
      <c r="P11964" t="s">
        <v>16</v>
      </c>
    </row>
    <row r="11965" spans="1:16" x14ac:dyDescent="0.25">
      <c r="A11965" t="s">
        <v>36018</v>
      </c>
      <c r="B11965" t="s">
        <v>36019</v>
      </c>
      <c r="C11965" t="s">
        <v>164</v>
      </c>
      <c r="D11965">
        <v>484116</v>
      </c>
      <c r="G11965">
        <v>0</v>
      </c>
      <c r="I11965">
        <v>0</v>
      </c>
      <c r="J11965" s="3">
        <v>44959.490972222222</v>
      </c>
      <c r="K11965" s="3">
        <v>44970.416666666664</v>
      </c>
      <c r="L11965" s="3">
        <v>44970.4375</v>
      </c>
      <c r="M11965" t="s">
        <v>36020</v>
      </c>
      <c r="N11965" s="5" t="s">
        <v>18</v>
      </c>
      <c r="P11965" t="s">
        <v>16</v>
      </c>
    </row>
    <row r="11966" spans="1:16" x14ac:dyDescent="0.25">
      <c r="A11966" t="s">
        <v>36021</v>
      </c>
      <c r="B11966" t="s">
        <v>36022</v>
      </c>
      <c r="C11966" t="s">
        <v>40</v>
      </c>
      <c r="F11966" t="s">
        <v>39</v>
      </c>
      <c r="G11966">
        <v>0</v>
      </c>
      <c r="I11966">
        <v>0</v>
      </c>
      <c r="J11966" s="3">
        <v>44870.181944444441</v>
      </c>
      <c r="K11966" s="3">
        <v>44874.458333333336</v>
      </c>
      <c r="L11966" s="3">
        <v>44874.479166666664</v>
      </c>
      <c r="M11966" t="s">
        <v>36023</v>
      </c>
      <c r="N11966" s="5" t="s">
        <v>18</v>
      </c>
      <c r="P11966" t="s">
        <v>16</v>
      </c>
    </row>
    <row r="11967" spans="1:16" x14ac:dyDescent="0.25">
      <c r="A11967" t="s">
        <v>36024</v>
      </c>
      <c r="B11967" t="s">
        <v>36025</v>
      </c>
      <c r="C11967" t="s">
        <v>40</v>
      </c>
      <c r="F11967" t="s">
        <v>59</v>
      </c>
      <c r="G11967">
        <v>135500</v>
      </c>
      <c r="I11967">
        <v>0</v>
      </c>
      <c r="J11967" s="3">
        <v>44917.2</v>
      </c>
      <c r="K11967" s="3">
        <v>44928.208333333336</v>
      </c>
      <c r="L11967" s="3">
        <v>44928.229166666664</v>
      </c>
      <c r="M11967" t="s">
        <v>36026</v>
      </c>
      <c r="N11967" t="s">
        <v>18</v>
      </c>
      <c r="P11967" t="s">
        <v>16</v>
      </c>
    </row>
    <row r="11968" spans="1:16" x14ac:dyDescent="0.25">
      <c r="A11968" t="s">
        <v>36027</v>
      </c>
      <c r="B11968" t="s">
        <v>36028</v>
      </c>
      <c r="C11968" t="s">
        <v>40</v>
      </c>
      <c r="F11968" t="s">
        <v>59</v>
      </c>
      <c r="G11968">
        <v>24700</v>
      </c>
      <c r="I11968">
        <v>0</v>
      </c>
      <c r="J11968" s="3">
        <v>45044.444444444445</v>
      </c>
      <c r="K11968" s="3">
        <v>45054.458333333336</v>
      </c>
      <c r="L11968" s="3">
        <v>45054.479166666664</v>
      </c>
      <c r="M11968" t="s">
        <v>36029</v>
      </c>
      <c r="N11968" s="5" t="s">
        <v>18</v>
      </c>
      <c r="P11968" t="s">
        <v>16</v>
      </c>
    </row>
    <row r="11969" spans="1:16" x14ac:dyDescent="0.25">
      <c r="A11969" t="s">
        <v>36030</v>
      </c>
      <c r="B11969" t="s">
        <v>36031</v>
      </c>
      <c r="C11969" t="s">
        <v>240</v>
      </c>
      <c r="D11969">
        <v>462022</v>
      </c>
      <c r="G11969">
        <v>0</v>
      </c>
      <c r="I11969">
        <v>0</v>
      </c>
      <c r="J11969" s="3">
        <v>44939.161805555559</v>
      </c>
      <c r="K11969" s="3">
        <v>44949.166666666664</v>
      </c>
      <c r="L11969" s="3">
        <v>44949.1875</v>
      </c>
      <c r="M11969" t="s">
        <v>36032</v>
      </c>
      <c r="N11969" s="5" t="s">
        <v>18</v>
      </c>
      <c r="P11969" t="s">
        <v>16</v>
      </c>
    </row>
    <row r="11970" spans="1:16" x14ac:dyDescent="0.25">
      <c r="A11970" t="s">
        <v>36033</v>
      </c>
      <c r="B11970" t="s">
        <v>36034</v>
      </c>
      <c r="C11970" t="s">
        <v>446</v>
      </c>
      <c r="D11970">
        <v>226001</v>
      </c>
      <c r="G11970">
        <v>0</v>
      </c>
      <c r="I11970">
        <v>25000</v>
      </c>
      <c r="J11970" s="3">
        <v>44901.152777777781</v>
      </c>
      <c r="K11970" s="3">
        <v>44911.166666666664</v>
      </c>
      <c r="L11970" s="3">
        <v>44911.1875</v>
      </c>
      <c r="M11970" t="s">
        <v>36035</v>
      </c>
      <c r="N11970" s="5" t="s">
        <v>18</v>
      </c>
      <c r="P11970" t="s">
        <v>16</v>
      </c>
    </row>
    <row r="11971" spans="1:16" x14ac:dyDescent="0.25">
      <c r="A11971" t="s">
        <v>36036</v>
      </c>
      <c r="B11971" t="s">
        <v>36037</v>
      </c>
      <c r="C11971" t="s">
        <v>817</v>
      </c>
      <c r="D11971">
        <v>425307</v>
      </c>
      <c r="G11971">
        <v>1143420</v>
      </c>
      <c r="I11971">
        <v>0</v>
      </c>
      <c r="J11971" s="3">
        <v>44894.422222222223</v>
      </c>
      <c r="K11971" s="3">
        <v>44915.416666666664</v>
      </c>
      <c r="L11971" s="3">
        <v>44915.4375</v>
      </c>
      <c r="M11971" t="s">
        <v>36038</v>
      </c>
      <c r="N11971" s="5" t="s">
        <v>18</v>
      </c>
      <c r="P11971" t="s">
        <v>16</v>
      </c>
    </row>
    <row r="11972" spans="1:16" x14ac:dyDescent="0.25">
      <c r="A11972" t="s">
        <v>36039</v>
      </c>
      <c r="B11972" t="s">
        <v>36040</v>
      </c>
      <c r="C11972" t="s">
        <v>817</v>
      </c>
      <c r="D11972">
        <v>425307</v>
      </c>
      <c r="G11972">
        <v>1143420</v>
      </c>
      <c r="H11972" s="6"/>
      <c r="I11972">
        <v>0</v>
      </c>
      <c r="J11972" s="3">
        <v>44980.189583333333</v>
      </c>
      <c r="K11972" s="3">
        <v>44991.208333333336</v>
      </c>
      <c r="L11972" s="3">
        <v>44991.229166666664</v>
      </c>
      <c r="M11972" t="s">
        <v>36041</v>
      </c>
      <c r="N11972" s="5" t="s">
        <v>18</v>
      </c>
      <c r="P11972" t="s">
        <v>16</v>
      </c>
    </row>
    <row r="11973" spans="1:16" x14ac:dyDescent="0.25">
      <c r="A11973" t="s">
        <v>36042</v>
      </c>
      <c r="B11973" t="s">
        <v>36043</v>
      </c>
      <c r="C11973" t="s">
        <v>817</v>
      </c>
      <c r="D11973">
        <v>425307</v>
      </c>
      <c r="G11973">
        <v>1143420</v>
      </c>
      <c r="H11973" s="6"/>
      <c r="I11973">
        <v>0</v>
      </c>
      <c r="J11973" s="3">
        <v>44919.204861111109</v>
      </c>
      <c r="K11973" s="3">
        <v>44929.208333333336</v>
      </c>
      <c r="L11973" s="3">
        <v>44929.229166666664</v>
      </c>
      <c r="M11973" t="s">
        <v>36044</v>
      </c>
      <c r="N11973" t="s">
        <v>18</v>
      </c>
      <c r="P11973" t="s">
        <v>16</v>
      </c>
    </row>
    <row r="11974" spans="1:16" x14ac:dyDescent="0.25">
      <c r="A11974" t="s">
        <v>36045</v>
      </c>
      <c r="B11974" t="s">
        <v>36046</v>
      </c>
      <c r="C11974" t="s">
        <v>629</v>
      </c>
      <c r="D11974">
        <v>760010</v>
      </c>
      <c r="G11974">
        <v>0</v>
      </c>
      <c r="H11974" s="6"/>
      <c r="I11974">
        <v>0</v>
      </c>
      <c r="J11974" s="3">
        <v>45056.29791666667</v>
      </c>
      <c r="K11974" s="3">
        <v>45077.166666666664</v>
      </c>
      <c r="L11974" s="3">
        <v>45077.1875</v>
      </c>
      <c r="M11974" t="s">
        <v>36047</v>
      </c>
      <c r="N11974" s="5" t="s">
        <v>18</v>
      </c>
      <c r="P11974" t="s">
        <v>16</v>
      </c>
    </row>
    <row r="11975" spans="1:16" x14ac:dyDescent="0.25">
      <c r="A11975" t="s">
        <v>36048</v>
      </c>
      <c r="B11975" t="s">
        <v>36049</v>
      </c>
      <c r="C11975" t="s">
        <v>28</v>
      </c>
      <c r="D11975">
        <v>620014</v>
      </c>
      <c r="G11975">
        <v>0</v>
      </c>
      <c r="H11975" s="6"/>
      <c r="I11975">
        <v>0</v>
      </c>
      <c r="J11975" s="3">
        <v>45013.450694444444</v>
      </c>
      <c r="K11975" s="3">
        <v>45023.458333333336</v>
      </c>
      <c r="L11975" s="3">
        <v>45023.479166666664</v>
      </c>
      <c r="M11975" t="s">
        <v>36050</v>
      </c>
      <c r="N11975" s="5" t="s">
        <v>18</v>
      </c>
      <c r="P11975" t="s">
        <v>16</v>
      </c>
    </row>
    <row r="11976" spans="1:16" x14ac:dyDescent="0.25">
      <c r="A11976" t="s">
        <v>36051</v>
      </c>
      <c r="B11976" t="s">
        <v>36052</v>
      </c>
      <c r="C11976" t="s">
        <v>407</v>
      </c>
      <c r="D11976">
        <v>284128</v>
      </c>
      <c r="G11976">
        <v>0</v>
      </c>
      <c r="I11976">
        <v>500000</v>
      </c>
      <c r="J11976" s="3">
        <v>44979.277083333334</v>
      </c>
      <c r="K11976" s="3">
        <v>45000.291666666664</v>
      </c>
      <c r="L11976" s="3">
        <v>45000.3125</v>
      </c>
      <c r="M11976" t="s">
        <v>36053</v>
      </c>
      <c r="N11976" s="5" t="s">
        <v>18</v>
      </c>
      <c r="P11976" t="s">
        <v>16</v>
      </c>
    </row>
    <row r="11977" spans="1:16" x14ac:dyDescent="0.25">
      <c r="A11977" t="s">
        <v>36054</v>
      </c>
      <c r="B11977" t="s">
        <v>36055</v>
      </c>
      <c r="C11977" t="s">
        <v>36056</v>
      </c>
      <c r="D11977">
        <v>380009</v>
      </c>
      <c r="G11977">
        <v>3500000</v>
      </c>
      <c r="H11977" s="6"/>
      <c r="I11977">
        <v>0</v>
      </c>
      <c r="J11977" s="3">
        <v>44921.133333333331</v>
      </c>
      <c r="K11977" s="3">
        <v>44937.208333333336</v>
      </c>
      <c r="L11977" s="3">
        <v>44937.229166666664</v>
      </c>
      <c r="M11977" t="s">
        <v>3927</v>
      </c>
      <c r="N11977" t="s">
        <v>18</v>
      </c>
      <c r="P11977" t="s">
        <v>16</v>
      </c>
    </row>
    <row r="11978" spans="1:16" x14ac:dyDescent="0.25">
      <c r="A11978" t="s">
        <v>36054</v>
      </c>
      <c r="B11978" t="s">
        <v>36057</v>
      </c>
      <c r="C11978" t="s">
        <v>236</v>
      </c>
      <c r="D11978">
        <v>689654</v>
      </c>
      <c r="G11978">
        <v>0</v>
      </c>
      <c r="H11978" s="6"/>
      <c r="I11978">
        <v>0</v>
      </c>
      <c r="J11978" s="3">
        <v>44921.215277777781</v>
      </c>
      <c r="K11978" s="3">
        <v>44931.25</v>
      </c>
      <c r="L11978" s="3">
        <v>44931.270833333336</v>
      </c>
      <c r="M11978" t="s">
        <v>36058</v>
      </c>
      <c r="N11978" t="s">
        <v>18</v>
      </c>
      <c r="P11978" t="s">
        <v>16</v>
      </c>
    </row>
    <row r="11979" spans="1:16" x14ac:dyDescent="0.25">
      <c r="A11979" t="s">
        <v>36059</v>
      </c>
      <c r="B11979" t="s">
        <v>36060</v>
      </c>
      <c r="C11979" t="s">
        <v>40</v>
      </c>
      <c r="F11979" t="s">
        <v>139</v>
      </c>
      <c r="G11979">
        <v>0</v>
      </c>
      <c r="I11979">
        <v>122659</v>
      </c>
      <c r="J11979" s="3">
        <v>44893.111111111109</v>
      </c>
      <c r="K11979" s="3">
        <v>44900.083333333336</v>
      </c>
      <c r="L11979" s="3">
        <v>44900.104166666664</v>
      </c>
      <c r="M11979" t="s">
        <v>36061</v>
      </c>
      <c r="N11979" s="5" t="s">
        <v>18</v>
      </c>
      <c r="P11979" t="s">
        <v>16</v>
      </c>
    </row>
    <row r="11980" spans="1:16" x14ac:dyDescent="0.25">
      <c r="A11980" t="s">
        <v>36062</v>
      </c>
      <c r="B11980" t="s">
        <v>36063</v>
      </c>
      <c r="C11980" t="s">
        <v>284</v>
      </c>
      <c r="D11980">
        <v>400707</v>
      </c>
      <c r="G11980">
        <v>92395000</v>
      </c>
      <c r="H11980" s="6"/>
      <c r="I11980">
        <v>1857603</v>
      </c>
      <c r="J11980" s="3">
        <v>44988.23333333333</v>
      </c>
      <c r="K11980" s="3">
        <v>45009.166666666664</v>
      </c>
      <c r="L11980" s="3">
        <v>45009.1875</v>
      </c>
      <c r="M11980" t="s">
        <v>36064</v>
      </c>
      <c r="N11980" s="5" t="s">
        <v>18</v>
      </c>
      <c r="P11980" t="s">
        <v>16</v>
      </c>
    </row>
    <row r="11981" spans="1:16" x14ac:dyDescent="0.25">
      <c r="A11981" t="s">
        <v>36065</v>
      </c>
      <c r="B11981" t="s">
        <v>36066</v>
      </c>
      <c r="C11981" t="s">
        <v>36067</v>
      </c>
      <c r="D11981">
        <v>247667</v>
      </c>
      <c r="G11981">
        <v>0</v>
      </c>
      <c r="H11981" s="6"/>
      <c r="I11981">
        <v>720000</v>
      </c>
      <c r="J11981" s="3">
        <v>44950.164583333331</v>
      </c>
      <c r="K11981" s="3">
        <v>44965.208333333336</v>
      </c>
      <c r="L11981" s="3">
        <v>44965.229166666664</v>
      </c>
      <c r="M11981" t="s">
        <v>36068</v>
      </c>
      <c r="N11981" s="5" t="s">
        <v>18</v>
      </c>
      <c r="P11981" t="s">
        <v>16</v>
      </c>
    </row>
    <row r="11982" spans="1:16" x14ac:dyDescent="0.25">
      <c r="A11982" t="s">
        <v>36069</v>
      </c>
      <c r="B11982" t="s">
        <v>36070</v>
      </c>
      <c r="C11982" t="s">
        <v>412</v>
      </c>
      <c r="D11982">
        <v>211001</v>
      </c>
      <c r="G11982">
        <v>0</v>
      </c>
      <c r="I11982">
        <v>320000</v>
      </c>
      <c r="J11982" s="3">
        <v>44915.046527777777</v>
      </c>
      <c r="K11982" s="3">
        <v>44936.375</v>
      </c>
      <c r="L11982" s="3">
        <v>44936.395833333336</v>
      </c>
      <c r="M11982" t="s">
        <v>36071</v>
      </c>
      <c r="N11982" t="s">
        <v>18</v>
      </c>
      <c r="P11982" t="s">
        <v>16</v>
      </c>
    </row>
    <row r="11983" spans="1:16" x14ac:dyDescent="0.25">
      <c r="A11983" t="s">
        <v>36072</v>
      </c>
      <c r="B11983" t="s">
        <v>36073</v>
      </c>
      <c r="C11983" t="s">
        <v>120</v>
      </c>
      <c r="D11983">
        <v>411032</v>
      </c>
      <c r="G11983">
        <v>0</v>
      </c>
      <c r="I11983">
        <v>0</v>
      </c>
      <c r="J11983" s="3">
        <v>44870.39166666667</v>
      </c>
      <c r="K11983" s="3">
        <v>44881.375</v>
      </c>
      <c r="L11983" s="3">
        <v>44881.395833333336</v>
      </c>
      <c r="M11983" t="s">
        <v>36074</v>
      </c>
      <c r="N11983" s="5" t="s">
        <v>18</v>
      </c>
      <c r="P11983" t="s">
        <v>16</v>
      </c>
    </row>
    <row r="11984" spans="1:16" x14ac:dyDescent="0.25">
      <c r="A11984" t="s">
        <v>36075</v>
      </c>
      <c r="B11984" t="s">
        <v>36076</v>
      </c>
      <c r="C11984" t="s">
        <v>40</v>
      </c>
      <c r="F11984" t="s">
        <v>139</v>
      </c>
      <c r="G11984">
        <v>0</v>
      </c>
      <c r="I11984">
        <v>303247</v>
      </c>
      <c r="J11984" s="3">
        <v>44956.290277777778</v>
      </c>
      <c r="K11984" s="3">
        <v>44966.291666666664</v>
      </c>
      <c r="L11984" s="3">
        <v>44966.3125</v>
      </c>
      <c r="M11984" t="s">
        <v>36077</v>
      </c>
      <c r="N11984" s="5" t="s">
        <v>18</v>
      </c>
      <c r="P11984" t="s">
        <v>16</v>
      </c>
    </row>
    <row r="11985" spans="1:16" x14ac:dyDescent="0.25">
      <c r="A11985" t="s">
        <v>36078</v>
      </c>
      <c r="B11985" t="s">
        <v>36079</v>
      </c>
      <c r="C11985" t="s">
        <v>40</v>
      </c>
      <c r="F11985" t="s">
        <v>139</v>
      </c>
      <c r="G11985">
        <v>0</v>
      </c>
      <c r="I11985">
        <v>372400</v>
      </c>
      <c r="J11985" s="3">
        <v>44940.254861111112</v>
      </c>
      <c r="K11985" s="3">
        <v>44950.291666666664</v>
      </c>
      <c r="L11985" s="3">
        <v>44950.3125</v>
      </c>
      <c r="M11985" t="s">
        <v>36080</v>
      </c>
      <c r="N11985" s="5" t="s">
        <v>18</v>
      </c>
      <c r="P11985" t="s">
        <v>16</v>
      </c>
    </row>
    <row r="11986" spans="1:16" x14ac:dyDescent="0.25">
      <c r="A11986" t="s">
        <v>36081</v>
      </c>
      <c r="B11986" t="s">
        <v>36082</v>
      </c>
      <c r="C11986" t="s">
        <v>163</v>
      </c>
      <c r="D11986">
        <v>410206</v>
      </c>
      <c r="G11986">
        <v>0</v>
      </c>
      <c r="H11986" s="6"/>
      <c r="I11986">
        <v>0</v>
      </c>
      <c r="J11986" s="3">
        <v>45050.046527777777</v>
      </c>
      <c r="K11986" s="3">
        <v>45071.083333333336</v>
      </c>
      <c r="L11986" s="3">
        <v>45071.104166666664</v>
      </c>
      <c r="M11986" t="s">
        <v>36083</v>
      </c>
      <c r="N11986" s="5" t="s">
        <v>18</v>
      </c>
      <c r="P11986" t="s">
        <v>16</v>
      </c>
    </row>
    <row r="11987" spans="1:16" x14ac:dyDescent="0.25">
      <c r="A11987" t="s">
        <v>36084</v>
      </c>
      <c r="B11987" t="s">
        <v>36085</v>
      </c>
      <c r="C11987" t="s">
        <v>81</v>
      </c>
      <c r="F11987" t="s">
        <v>59</v>
      </c>
      <c r="G11987">
        <v>1892696</v>
      </c>
      <c r="I11987">
        <v>0</v>
      </c>
      <c r="J11987" s="3">
        <v>45047.534722222219</v>
      </c>
      <c r="K11987" s="3">
        <v>45061.041666666664</v>
      </c>
      <c r="L11987" s="3">
        <v>45061.0625</v>
      </c>
      <c r="M11987" t="s">
        <v>36086</v>
      </c>
      <c r="N11987" s="5" t="s">
        <v>18</v>
      </c>
      <c r="P11987" t="s">
        <v>16</v>
      </c>
    </row>
    <row r="11988" spans="1:16" x14ac:dyDescent="0.25">
      <c r="A11988" t="s">
        <v>36087</v>
      </c>
      <c r="B11988" t="s">
        <v>36088</v>
      </c>
      <c r="C11988" t="s">
        <v>56</v>
      </c>
      <c r="D11988">
        <v>201301</v>
      </c>
      <c r="G11988">
        <v>0</v>
      </c>
      <c r="I11988">
        <v>725000</v>
      </c>
      <c r="J11988" s="3">
        <v>44896.254861111112</v>
      </c>
      <c r="K11988" s="3">
        <v>44917.083333333336</v>
      </c>
      <c r="L11988" s="3">
        <v>44917.104166666664</v>
      </c>
      <c r="M11988" t="s">
        <v>36089</v>
      </c>
      <c r="N11988" s="5" t="s">
        <v>18</v>
      </c>
      <c r="P11988" t="s">
        <v>16</v>
      </c>
    </row>
    <row r="11989" spans="1:16" x14ac:dyDescent="0.25">
      <c r="A11989" t="s">
        <v>36090</v>
      </c>
      <c r="B11989" t="s">
        <v>36091</v>
      </c>
      <c r="C11989" t="s">
        <v>300</v>
      </c>
      <c r="D11989">
        <v>741246</v>
      </c>
      <c r="G11989">
        <v>500000</v>
      </c>
      <c r="H11989" s="6"/>
      <c r="I11989">
        <v>0</v>
      </c>
      <c r="J11989" s="3">
        <v>44958.412499999999</v>
      </c>
      <c r="K11989" s="3">
        <v>44970.083333333336</v>
      </c>
      <c r="L11989" s="3">
        <v>44970.104166666664</v>
      </c>
      <c r="M11989" t="s">
        <v>36092</v>
      </c>
      <c r="N11989" s="5" t="s">
        <v>18</v>
      </c>
      <c r="P11989" t="s">
        <v>16</v>
      </c>
    </row>
    <row r="11990" spans="1:16" x14ac:dyDescent="0.25">
      <c r="A11990" t="s">
        <v>36093</v>
      </c>
      <c r="B11990" t="s">
        <v>36094</v>
      </c>
      <c r="C11990" t="s">
        <v>24</v>
      </c>
      <c r="F11990" t="s">
        <v>59</v>
      </c>
      <c r="G11990">
        <v>0</v>
      </c>
      <c r="I11990">
        <v>0</v>
      </c>
      <c r="J11990" s="3">
        <v>44901.411111111112</v>
      </c>
      <c r="K11990" s="3">
        <v>44911.416666666664</v>
      </c>
      <c r="L11990" s="3">
        <v>44911.4375</v>
      </c>
      <c r="M11990" t="s">
        <v>36095</v>
      </c>
      <c r="N11990" s="5" t="s">
        <v>18</v>
      </c>
      <c r="P11990" t="s">
        <v>16</v>
      </c>
    </row>
    <row r="11991" spans="1:16" x14ac:dyDescent="0.25">
      <c r="A11991" t="s">
        <v>36096</v>
      </c>
      <c r="B11991" t="s">
        <v>36097</v>
      </c>
      <c r="C11991" t="s">
        <v>24</v>
      </c>
      <c r="F11991" t="s">
        <v>34</v>
      </c>
      <c r="G11991">
        <v>0</v>
      </c>
      <c r="I11991">
        <v>0</v>
      </c>
      <c r="J11991" s="3">
        <v>45052.336805555555</v>
      </c>
      <c r="K11991" s="3">
        <v>45062.375</v>
      </c>
      <c r="L11991" s="3">
        <v>45062.395833333336</v>
      </c>
      <c r="M11991" t="s">
        <v>36098</v>
      </c>
      <c r="N11991" s="5" t="s">
        <v>18</v>
      </c>
      <c r="P11991" t="s">
        <v>16</v>
      </c>
    </row>
    <row r="11992" spans="1:16" x14ac:dyDescent="0.25">
      <c r="A11992" t="s">
        <v>36099</v>
      </c>
      <c r="B11992" t="s">
        <v>36100</v>
      </c>
      <c r="C11992" t="s">
        <v>817</v>
      </c>
      <c r="D11992">
        <v>425307</v>
      </c>
      <c r="G11992">
        <v>606300</v>
      </c>
      <c r="I11992">
        <v>0</v>
      </c>
      <c r="J11992" s="3">
        <v>44902.411111111112</v>
      </c>
      <c r="K11992" s="3">
        <v>44923.416666666664</v>
      </c>
      <c r="L11992" s="3">
        <v>44923.4375</v>
      </c>
      <c r="M11992" t="s">
        <v>36101</v>
      </c>
      <c r="N11992" s="5" t="s">
        <v>18</v>
      </c>
      <c r="P11992" t="s">
        <v>16</v>
      </c>
    </row>
    <row r="11993" spans="1:16" x14ac:dyDescent="0.25">
      <c r="A11993" t="s">
        <v>36102</v>
      </c>
      <c r="B11993" t="s">
        <v>36103</v>
      </c>
      <c r="C11993" t="s">
        <v>817</v>
      </c>
      <c r="D11993">
        <v>425307</v>
      </c>
      <c r="G11993">
        <v>606300</v>
      </c>
      <c r="H11993" s="6"/>
      <c r="I11993">
        <v>0</v>
      </c>
      <c r="J11993" s="3">
        <v>44945.176388888889</v>
      </c>
      <c r="K11993" s="3">
        <v>44959.416666666664</v>
      </c>
      <c r="L11993" s="3">
        <v>44959.4375</v>
      </c>
      <c r="M11993" t="s">
        <v>36104</v>
      </c>
      <c r="N11993" t="s">
        <v>18</v>
      </c>
      <c r="P11993" t="s">
        <v>16</v>
      </c>
    </row>
    <row r="11994" spans="1:16" x14ac:dyDescent="0.25">
      <c r="A11994" t="s">
        <v>36105</v>
      </c>
      <c r="B11994" t="s">
        <v>36106</v>
      </c>
      <c r="C11994" t="s">
        <v>817</v>
      </c>
      <c r="D11994">
        <v>425307</v>
      </c>
      <c r="G11994">
        <v>743994.3</v>
      </c>
      <c r="I11994">
        <v>0</v>
      </c>
      <c r="J11994" s="3">
        <v>44995.140277777777</v>
      </c>
      <c r="K11994" s="3">
        <v>45016.166666666664</v>
      </c>
      <c r="L11994" s="3">
        <v>45016.1875</v>
      </c>
      <c r="M11994" t="s">
        <v>36107</v>
      </c>
      <c r="N11994" s="5" t="s">
        <v>18</v>
      </c>
      <c r="P11994" t="s">
        <v>16</v>
      </c>
    </row>
    <row r="11995" spans="1:16" x14ac:dyDescent="0.25">
      <c r="A11995" t="s">
        <v>36108</v>
      </c>
      <c r="B11995" t="s">
        <v>36109</v>
      </c>
      <c r="C11995" t="s">
        <v>300</v>
      </c>
      <c r="D11995">
        <v>741246</v>
      </c>
      <c r="G11995">
        <v>0</v>
      </c>
      <c r="H11995" s="6"/>
      <c r="I11995">
        <v>0</v>
      </c>
      <c r="J11995" s="3">
        <v>44954.269444444442</v>
      </c>
      <c r="K11995" s="3">
        <v>44965.083333333336</v>
      </c>
      <c r="L11995" s="3">
        <v>44965.104166666664</v>
      </c>
      <c r="M11995" t="s">
        <v>36110</v>
      </c>
      <c r="N11995" s="5" t="s">
        <v>18</v>
      </c>
      <c r="P11995" t="s">
        <v>16</v>
      </c>
    </row>
    <row r="11996" spans="1:16" x14ac:dyDescent="0.25">
      <c r="A11996" t="s">
        <v>36111</v>
      </c>
      <c r="B11996" t="s">
        <v>36112</v>
      </c>
      <c r="C11996" t="s">
        <v>28</v>
      </c>
      <c r="D11996">
        <v>620014</v>
      </c>
      <c r="G11996">
        <v>0</v>
      </c>
      <c r="I11996">
        <v>0</v>
      </c>
      <c r="J11996" s="3">
        <v>44880.20416666667</v>
      </c>
      <c r="K11996" s="3">
        <v>44890.208333333336</v>
      </c>
      <c r="L11996" s="3">
        <v>44890.229166666664</v>
      </c>
      <c r="M11996" t="s">
        <v>36113</v>
      </c>
      <c r="N11996" s="5" t="s">
        <v>18</v>
      </c>
      <c r="P11996" t="s">
        <v>16</v>
      </c>
    </row>
    <row r="11997" spans="1:16" x14ac:dyDescent="0.25">
      <c r="A11997" t="s">
        <v>36114</v>
      </c>
      <c r="B11997" t="s">
        <v>36115</v>
      </c>
      <c r="C11997" t="s">
        <v>28</v>
      </c>
      <c r="D11997">
        <v>620014</v>
      </c>
      <c r="G11997">
        <v>0</v>
      </c>
      <c r="H11997" s="6"/>
      <c r="I11997">
        <v>0</v>
      </c>
      <c r="J11997" s="3">
        <v>45031.406944444447</v>
      </c>
      <c r="K11997" s="3">
        <v>45041.458333333336</v>
      </c>
      <c r="L11997" s="3">
        <v>45041.479166666664</v>
      </c>
      <c r="M11997" t="s">
        <v>36116</v>
      </c>
      <c r="N11997" s="5" t="s">
        <v>18</v>
      </c>
      <c r="P11997" t="s">
        <v>16</v>
      </c>
    </row>
    <row r="11998" spans="1:16" x14ac:dyDescent="0.25">
      <c r="A11998" t="s">
        <v>36117</v>
      </c>
      <c r="B11998" t="s">
        <v>36118</v>
      </c>
      <c r="C11998" t="s">
        <v>28</v>
      </c>
      <c r="D11998">
        <v>620014</v>
      </c>
      <c r="G11998">
        <v>0</v>
      </c>
      <c r="H11998" s="6"/>
      <c r="I11998">
        <v>0</v>
      </c>
      <c r="J11998" s="3">
        <v>44931.130555555559</v>
      </c>
      <c r="K11998" s="3">
        <v>44944.166666666664</v>
      </c>
      <c r="L11998" s="3">
        <v>44944.1875</v>
      </c>
      <c r="M11998" t="s">
        <v>36119</v>
      </c>
      <c r="N11998" s="5" t="s">
        <v>18</v>
      </c>
      <c r="P11998" t="s">
        <v>16</v>
      </c>
    </row>
    <row r="11999" spans="1:16" x14ac:dyDescent="0.25">
      <c r="A11999" t="s">
        <v>36120</v>
      </c>
      <c r="B11999" t="s">
        <v>36121</v>
      </c>
      <c r="C11999" t="s">
        <v>87</v>
      </c>
      <c r="D11999">
        <v>628007</v>
      </c>
      <c r="G11999">
        <v>0</v>
      </c>
      <c r="I11999">
        <v>0</v>
      </c>
      <c r="J11999" s="3">
        <v>44980.402777777781</v>
      </c>
      <c r="K11999" s="3">
        <v>44994.125</v>
      </c>
      <c r="L11999" s="3">
        <v>44994.145833333336</v>
      </c>
      <c r="M11999" t="s">
        <v>36122</v>
      </c>
      <c r="N11999" s="5" t="s">
        <v>18</v>
      </c>
      <c r="P11999" t="s">
        <v>16</v>
      </c>
    </row>
    <row r="12000" spans="1:16" x14ac:dyDescent="0.25">
      <c r="A12000" t="s">
        <v>36123</v>
      </c>
      <c r="B12000" t="s">
        <v>36124</v>
      </c>
      <c r="C12000" t="s">
        <v>37</v>
      </c>
      <c r="F12000" t="s">
        <v>36</v>
      </c>
      <c r="G12000">
        <v>0</v>
      </c>
      <c r="I12000">
        <v>0</v>
      </c>
      <c r="J12000" s="3">
        <v>45003.462500000001</v>
      </c>
      <c r="K12000" s="3">
        <v>45026.375</v>
      </c>
      <c r="L12000" s="3">
        <v>45026.395833333336</v>
      </c>
      <c r="M12000" s="7" t="s">
        <v>36125</v>
      </c>
      <c r="N12000" s="5" t="s">
        <v>50</v>
      </c>
      <c r="P12000" t="s">
        <v>16</v>
      </c>
    </row>
    <row r="12001" spans="1:16" x14ac:dyDescent="0.25">
      <c r="A12001" t="s">
        <v>36126</v>
      </c>
      <c r="B12001" t="s">
        <v>36127</v>
      </c>
      <c r="C12001" t="s">
        <v>284</v>
      </c>
      <c r="D12001">
        <v>400707</v>
      </c>
      <c r="G12001">
        <v>16838745</v>
      </c>
      <c r="H12001" s="6"/>
      <c r="I12001">
        <v>397395</v>
      </c>
      <c r="J12001" s="3">
        <v>45035.30972222222</v>
      </c>
      <c r="K12001" s="3">
        <v>45056.333333333336</v>
      </c>
      <c r="L12001" s="3">
        <v>45056.354166666664</v>
      </c>
      <c r="M12001" t="s">
        <v>36128</v>
      </c>
      <c r="N12001" s="5" t="s">
        <v>18</v>
      </c>
      <c r="P12001" t="s">
        <v>16</v>
      </c>
    </row>
    <row r="12002" spans="1:16" x14ac:dyDescent="0.25">
      <c r="A12002" t="s">
        <v>36129</v>
      </c>
      <c r="B12002" t="s">
        <v>36130</v>
      </c>
      <c r="C12002" t="s">
        <v>31</v>
      </c>
      <c r="D12002">
        <v>721602</v>
      </c>
      <c r="G12002">
        <v>0</v>
      </c>
      <c r="I12002">
        <v>0</v>
      </c>
      <c r="J12002" s="3">
        <v>45026.052083333336</v>
      </c>
      <c r="K12002" s="3">
        <v>45047.125</v>
      </c>
      <c r="L12002" s="3">
        <v>45047.145833333336</v>
      </c>
      <c r="M12002" t="s">
        <v>36131</v>
      </c>
      <c r="N12002" s="5" t="s">
        <v>18</v>
      </c>
      <c r="P12002" t="s">
        <v>16</v>
      </c>
    </row>
    <row r="12003" spans="1:16" x14ac:dyDescent="0.25">
      <c r="A12003" t="s">
        <v>36132</v>
      </c>
      <c r="B12003" t="s">
        <v>36133</v>
      </c>
      <c r="C12003" t="s">
        <v>73</v>
      </c>
      <c r="D12003">
        <v>247667</v>
      </c>
      <c r="G12003">
        <v>0</v>
      </c>
      <c r="I12003">
        <v>0</v>
      </c>
      <c r="J12003" s="3">
        <v>45009.211805555555</v>
      </c>
      <c r="K12003" s="3">
        <v>45020.083333333336</v>
      </c>
      <c r="L12003" s="3">
        <v>45020.104166666664</v>
      </c>
      <c r="M12003" t="s">
        <v>36134</v>
      </c>
      <c r="N12003" s="5" t="s">
        <v>18</v>
      </c>
      <c r="P12003" t="s">
        <v>16</v>
      </c>
    </row>
    <row r="12004" spans="1:16" x14ac:dyDescent="0.25">
      <c r="A12004" t="s">
        <v>36135</v>
      </c>
      <c r="B12004" t="s">
        <v>36136</v>
      </c>
      <c r="C12004" t="s">
        <v>1032</v>
      </c>
      <c r="D12004">
        <v>560065</v>
      </c>
      <c r="G12004">
        <v>1722800</v>
      </c>
      <c r="I12004">
        <v>0</v>
      </c>
      <c r="J12004" s="3">
        <v>44959.505555555559</v>
      </c>
      <c r="K12004" s="3">
        <v>44980.041666666664</v>
      </c>
      <c r="L12004" s="3">
        <v>44980.0625</v>
      </c>
      <c r="M12004" t="s">
        <v>36137</v>
      </c>
      <c r="N12004" s="5" t="s">
        <v>18</v>
      </c>
      <c r="P12004" t="s">
        <v>16</v>
      </c>
    </row>
    <row r="12005" spans="1:16" x14ac:dyDescent="0.25">
      <c r="A12005" t="s">
        <v>36138</v>
      </c>
      <c r="B12005" t="s">
        <v>36139</v>
      </c>
      <c r="C12005" t="s">
        <v>24</v>
      </c>
      <c r="F12005" t="s">
        <v>57</v>
      </c>
      <c r="G12005">
        <v>0</v>
      </c>
      <c r="H12005" s="6"/>
      <c r="I12005">
        <v>0</v>
      </c>
      <c r="J12005" s="3">
        <v>44988.434027777781</v>
      </c>
      <c r="K12005" s="3">
        <v>44996.041666666664</v>
      </c>
      <c r="L12005" s="3">
        <v>44996.0625</v>
      </c>
      <c r="M12005" t="s">
        <v>36140</v>
      </c>
      <c r="N12005" s="5" t="s">
        <v>18</v>
      </c>
      <c r="P12005" t="s">
        <v>16</v>
      </c>
    </row>
    <row r="12006" spans="1:16" x14ac:dyDescent="0.25">
      <c r="A12006" t="s">
        <v>36141</v>
      </c>
      <c r="B12006" t="s">
        <v>36142</v>
      </c>
      <c r="C12006" t="s">
        <v>144</v>
      </c>
      <c r="D12006">
        <v>229406</v>
      </c>
      <c r="G12006">
        <v>0</v>
      </c>
      <c r="H12006" s="6"/>
      <c r="I12006">
        <v>0</v>
      </c>
      <c r="J12006" s="3">
        <v>44978.452777777777</v>
      </c>
      <c r="K12006" s="3">
        <v>44989.291666666664</v>
      </c>
      <c r="L12006" s="3">
        <v>44989.3125</v>
      </c>
      <c r="M12006" t="s">
        <v>36143</v>
      </c>
      <c r="N12006" s="5" t="s">
        <v>18</v>
      </c>
      <c r="P12006" t="s">
        <v>16</v>
      </c>
    </row>
    <row r="12007" spans="1:16" x14ac:dyDescent="0.25">
      <c r="A12007" t="s">
        <v>36144</v>
      </c>
      <c r="B12007" t="s">
        <v>36145</v>
      </c>
      <c r="C12007" t="s">
        <v>40</v>
      </c>
      <c r="F12007" t="s">
        <v>57</v>
      </c>
      <c r="G12007">
        <v>0</v>
      </c>
      <c r="I12007">
        <v>0</v>
      </c>
      <c r="J12007" s="3">
        <v>44956.181944444441</v>
      </c>
      <c r="K12007" s="3">
        <v>44966.166666666664</v>
      </c>
      <c r="L12007" s="3">
        <v>44966.1875</v>
      </c>
      <c r="M12007" t="s">
        <v>36146</v>
      </c>
      <c r="N12007" s="5" t="s">
        <v>18</v>
      </c>
      <c r="P12007" t="s">
        <v>16</v>
      </c>
    </row>
    <row r="12008" spans="1:16" x14ac:dyDescent="0.25">
      <c r="A12008" t="s">
        <v>36147</v>
      </c>
      <c r="B12008" t="s">
        <v>36148</v>
      </c>
      <c r="C12008" t="s">
        <v>24</v>
      </c>
      <c r="F12008" t="s">
        <v>34</v>
      </c>
      <c r="G12008">
        <v>0</v>
      </c>
      <c r="I12008">
        <v>14000</v>
      </c>
      <c r="J12008" s="3">
        <v>44900.45</v>
      </c>
      <c r="K12008" s="3">
        <v>44910.5</v>
      </c>
      <c r="L12008" s="3">
        <v>44910.520833333336</v>
      </c>
      <c r="M12008" t="s">
        <v>36149</v>
      </c>
      <c r="N12008" s="5" t="s">
        <v>18</v>
      </c>
      <c r="P12008" t="s">
        <v>16</v>
      </c>
    </row>
    <row r="12009" spans="1:16" x14ac:dyDescent="0.25">
      <c r="A12009" t="s">
        <v>36150</v>
      </c>
      <c r="B12009" t="s">
        <v>36151</v>
      </c>
      <c r="C12009" t="s">
        <v>1017</v>
      </c>
      <c r="D12009">
        <v>670011</v>
      </c>
      <c r="G12009">
        <v>0</v>
      </c>
      <c r="I12009">
        <v>0</v>
      </c>
      <c r="J12009" s="3">
        <v>44873.065972222219</v>
      </c>
      <c r="K12009" s="3">
        <v>44883.083333333336</v>
      </c>
      <c r="L12009" s="3">
        <v>44883.104166666664</v>
      </c>
      <c r="M12009" t="s">
        <v>36152</v>
      </c>
      <c r="N12009" s="5" t="s">
        <v>18</v>
      </c>
      <c r="P12009" t="s">
        <v>16</v>
      </c>
    </row>
    <row r="12010" spans="1:16" x14ac:dyDescent="0.25">
      <c r="A12010" t="s">
        <v>36153</v>
      </c>
      <c r="B12010" t="s">
        <v>36154</v>
      </c>
      <c r="C12010" t="s">
        <v>600</v>
      </c>
      <c r="D12010">
        <v>680003</v>
      </c>
      <c r="G12010">
        <v>0</v>
      </c>
      <c r="I12010">
        <v>0</v>
      </c>
      <c r="J12010" s="3">
        <v>44903.501388888886</v>
      </c>
      <c r="K12010" s="3">
        <v>44914.5</v>
      </c>
      <c r="L12010" s="3">
        <v>44914.520833333336</v>
      </c>
      <c r="M12010" t="s">
        <v>36155</v>
      </c>
      <c r="N12010" s="5" t="s">
        <v>18</v>
      </c>
      <c r="P12010" t="s">
        <v>16</v>
      </c>
    </row>
    <row r="12011" spans="1:16" x14ac:dyDescent="0.25">
      <c r="A12011" t="s">
        <v>36156</v>
      </c>
      <c r="B12011" t="s">
        <v>36157</v>
      </c>
      <c r="C12011" t="s">
        <v>31</v>
      </c>
      <c r="D12011">
        <v>400071</v>
      </c>
      <c r="G12011">
        <v>0</v>
      </c>
      <c r="H12011" s="6"/>
      <c r="I12011">
        <v>0</v>
      </c>
      <c r="J12011" s="3">
        <v>44907.452777777777</v>
      </c>
      <c r="K12011" s="3">
        <v>44919.125</v>
      </c>
      <c r="L12011" s="3">
        <v>44919.145833333336</v>
      </c>
      <c r="M12011" t="s">
        <v>36158</v>
      </c>
      <c r="N12011" s="5" t="s">
        <v>18</v>
      </c>
      <c r="P12011" t="s">
        <v>16</v>
      </c>
    </row>
    <row r="12012" spans="1:16" x14ac:dyDescent="0.25">
      <c r="A12012" t="s">
        <v>36159</v>
      </c>
      <c r="B12012" t="s">
        <v>36160</v>
      </c>
      <c r="C12012" t="s">
        <v>36161</v>
      </c>
      <c r="D12012">
        <v>695004</v>
      </c>
      <c r="G12012">
        <v>0</v>
      </c>
      <c r="H12012" s="6"/>
      <c r="I12012">
        <v>0</v>
      </c>
      <c r="J12012" s="3">
        <v>45040.461111111108</v>
      </c>
      <c r="K12012" s="3">
        <v>45050.5</v>
      </c>
      <c r="L12012" s="3">
        <v>45050.520833333336</v>
      </c>
      <c r="M12012" t="s">
        <v>36162</v>
      </c>
      <c r="N12012" s="5" t="s">
        <v>18</v>
      </c>
      <c r="P12012" t="s">
        <v>16</v>
      </c>
    </row>
    <row r="12013" spans="1:16" x14ac:dyDescent="0.25">
      <c r="A12013" t="s">
        <v>36163</v>
      </c>
      <c r="B12013" t="s">
        <v>36164</v>
      </c>
      <c r="C12013" t="s">
        <v>24</v>
      </c>
      <c r="F12013" t="s">
        <v>25</v>
      </c>
      <c r="G12013">
        <v>30500</v>
      </c>
      <c r="I12013">
        <v>0</v>
      </c>
      <c r="J12013" s="3">
        <v>44989.465277777781</v>
      </c>
      <c r="K12013" s="3">
        <v>44999.5</v>
      </c>
      <c r="L12013" s="3">
        <v>44999.520833333336</v>
      </c>
      <c r="M12013" t="s">
        <v>36165</v>
      </c>
      <c r="N12013" s="5" t="s">
        <v>18</v>
      </c>
      <c r="P12013" t="s">
        <v>16</v>
      </c>
    </row>
    <row r="12014" spans="1:16" x14ac:dyDescent="0.25">
      <c r="A12014" t="s">
        <v>36166</v>
      </c>
      <c r="B12014" t="s">
        <v>36167</v>
      </c>
      <c r="C12014" t="s">
        <v>36168</v>
      </c>
      <c r="D12014">
        <v>751007</v>
      </c>
      <c r="G12014">
        <v>600000</v>
      </c>
      <c r="I12014">
        <v>0</v>
      </c>
      <c r="J12014" s="3">
        <v>44911.276388888888</v>
      </c>
      <c r="K12014" s="3">
        <v>44923.166666666664</v>
      </c>
      <c r="L12014" s="3">
        <v>44923.1875</v>
      </c>
      <c r="M12014" t="s">
        <v>36169</v>
      </c>
      <c r="N12014" s="5" t="s">
        <v>18</v>
      </c>
      <c r="P12014" t="s">
        <v>16</v>
      </c>
    </row>
    <row r="12015" spans="1:16" x14ac:dyDescent="0.25">
      <c r="A12015" t="s">
        <v>36170</v>
      </c>
      <c r="B12015" t="s">
        <v>36171</v>
      </c>
      <c r="C12015" t="s">
        <v>350</v>
      </c>
      <c r="D12015">
        <v>700043</v>
      </c>
      <c r="G12015">
        <v>0</v>
      </c>
      <c r="I12015">
        <v>0</v>
      </c>
      <c r="J12015" s="3">
        <v>45052.463888888888</v>
      </c>
      <c r="K12015" s="3">
        <v>45062.041666666664</v>
      </c>
      <c r="L12015" s="3">
        <v>45062.0625</v>
      </c>
      <c r="M12015" t="s">
        <v>36172</v>
      </c>
      <c r="N12015" s="5" t="s">
        <v>18</v>
      </c>
      <c r="P12015" t="s">
        <v>16</v>
      </c>
    </row>
    <row r="12016" spans="1:16" x14ac:dyDescent="0.25">
      <c r="A12016" t="s">
        <v>36173</v>
      </c>
      <c r="B12016" t="s">
        <v>36174</v>
      </c>
      <c r="C12016" t="s">
        <v>31757</v>
      </c>
      <c r="D12016">
        <v>600008</v>
      </c>
      <c r="G12016">
        <v>0</v>
      </c>
      <c r="I12016">
        <v>0</v>
      </c>
      <c r="J12016" s="3">
        <v>45028.27847222222</v>
      </c>
      <c r="K12016" s="3">
        <v>45038.291666666664</v>
      </c>
      <c r="L12016" s="3">
        <v>45038.3125</v>
      </c>
      <c r="M12016" t="s">
        <v>36175</v>
      </c>
      <c r="N12016" s="5" t="s">
        <v>18</v>
      </c>
      <c r="P12016" t="s">
        <v>16</v>
      </c>
    </row>
    <row r="12017" spans="1:16" x14ac:dyDescent="0.25">
      <c r="A12017" t="s">
        <v>36176</v>
      </c>
      <c r="B12017" t="s">
        <v>36177</v>
      </c>
      <c r="C12017" t="s">
        <v>31757</v>
      </c>
      <c r="D12017">
        <v>600008</v>
      </c>
      <c r="G12017">
        <v>0</v>
      </c>
      <c r="H12017" s="6"/>
      <c r="I12017">
        <v>0</v>
      </c>
      <c r="J12017" s="3">
        <v>45009.256944444445</v>
      </c>
      <c r="K12017" s="3">
        <v>45019.291666666664</v>
      </c>
      <c r="L12017" s="3">
        <v>45019.3125</v>
      </c>
      <c r="M12017" t="s">
        <v>36178</v>
      </c>
      <c r="N12017" s="5" t="s">
        <v>18</v>
      </c>
      <c r="P12017" t="s">
        <v>16</v>
      </c>
    </row>
    <row r="12018" spans="1:16" x14ac:dyDescent="0.25">
      <c r="A12018" t="s">
        <v>36179</v>
      </c>
      <c r="B12018" t="s">
        <v>36180</v>
      </c>
      <c r="C12018" t="s">
        <v>27</v>
      </c>
      <c r="F12018" t="s">
        <v>45</v>
      </c>
      <c r="G12018">
        <v>0</v>
      </c>
      <c r="I12018">
        <v>0</v>
      </c>
      <c r="J12018" s="3">
        <v>44985.479861111111</v>
      </c>
      <c r="K12018" s="3">
        <v>44998.5</v>
      </c>
      <c r="L12018" s="3">
        <v>44998.520833333336</v>
      </c>
      <c r="M12018" t="s">
        <v>36181</v>
      </c>
      <c r="N12018" s="5" t="s">
        <v>18</v>
      </c>
      <c r="P12018" t="s">
        <v>16</v>
      </c>
    </row>
    <row r="12019" spans="1:16" x14ac:dyDescent="0.25">
      <c r="A12019" t="s">
        <v>36182</v>
      </c>
      <c r="B12019" t="s">
        <v>36183</v>
      </c>
      <c r="C12019" t="s">
        <v>213</v>
      </c>
      <c r="D12019">
        <v>110068</v>
      </c>
      <c r="G12019">
        <v>0</v>
      </c>
      <c r="I12019">
        <v>0</v>
      </c>
      <c r="J12019" s="3">
        <v>44954.220833333333</v>
      </c>
      <c r="K12019" s="3">
        <v>44964.25</v>
      </c>
      <c r="L12019" s="3">
        <v>44964.270833333336</v>
      </c>
      <c r="M12019" t="s">
        <v>36184</v>
      </c>
      <c r="N12019" s="5" t="s">
        <v>18</v>
      </c>
      <c r="P12019" t="s">
        <v>16</v>
      </c>
    </row>
    <row r="12020" spans="1:16" x14ac:dyDescent="0.25">
      <c r="A12020" s="9" t="s">
        <v>36185</v>
      </c>
      <c r="B12020" t="s">
        <v>36186</v>
      </c>
      <c r="C12020" t="s">
        <v>212</v>
      </c>
      <c r="D12020">
        <v>791001</v>
      </c>
      <c r="G12020">
        <v>0</v>
      </c>
      <c r="I12020">
        <v>10000</v>
      </c>
      <c r="J12020" s="3">
        <v>44987.197916666664</v>
      </c>
      <c r="K12020" s="3">
        <v>44998.25</v>
      </c>
      <c r="L12020" s="3">
        <v>44998.270833333336</v>
      </c>
      <c r="M12020" t="s">
        <v>36187</v>
      </c>
      <c r="N12020" s="5" t="s">
        <v>18</v>
      </c>
      <c r="P12020" t="s">
        <v>16</v>
      </c>
    </row>
    <row r="12021" spans="1:16" x14ac:dyDescent="0.25">
      <c r="A12021" t="s">
        <v>36188</v>
      </c>
      <c r="B12021" t="s">
        <v>36189</v>
      </c>
      <c r="C12021" t="s">
        <v>276</v>
      </c>
      <c r="D12021">
        <v>208012</v>
      </c>
      <c r="G12021">
        <v>0</v>
      </c>
      <c r="I12021">
        <v>0</v>
      </c>
      <c r="J12021" s="3">
        <v>44926.138194444444</v>
      </c>
      <c r="K12021" s="3">
        <v>44936.166666666664</v>
      </c>
      <c r="L12021" s="3">
        <v>44936.1875</v>
      </c>
      <c r="M12021" t="s">
        <v>36190</v>
      </c>
      <c r="N12021" s="5" t="s">
        <v>18</v>
      </c>
      <c r="P12021" t="s">
        <v>16</v>
      </c>
    </row>
    <row r="12022" spans="1:16" x14ac:dyDescent="0.25">
      <c r="A12022" t="s">
        <v>36191</v>
      </c>
      <c r="B12022" t="s">
        <v>36192</v>
      </c>
      <c r="C12022" t="s">
        <v>815</v>
      </c>
      <c r="D12022">
        <v>816107</v>
      </c>
      <c r="G12022">
        <v>0</v>
      </c>
      <c r="H12022" s="6"/>
      <c r="I12022">
        <v>10000</v>
      </c>
      <c r="J12022" s="3">
        <v>44964.308333333334</v>
      </c>
      <c r="K12022" s="3">
        <v>44974.375</v>
      </c>
      <c r="L12022" s="3">
        <v>44974.395833333336</v>
      </c>
      <c r="M12022" t="s">
        <v>36193</v>
      </c>
      <c r="N12022" s="5" t="s">
        <v>18</v>
      </c>
      <c r="P12022" t="s">
        <v>16</v>
      </c>
    </row>
    <row r="12023" spans="1:16" x14ac:dyDescent="0.25">
      <c r="A12023" t="s">
        <v>36191</v>
      </c>
      <c r="B12023" t="s">
        <v>36192</v>
      </c>
      <c r="C12023" t="s">
        <v>815</v>
      </c>
      <c r="D12023">
        <v>816107</v>
      </c>
      <c r="G12023">
        <v>0</v>
      </c>
      <c r="H12023" s="6"/>
      <c r="I12023">
        <v>10000</v>
      </c>
      <c r="J12023" s="3">
        <v>44964.308333333334</v>
      </c>
      <c r="K12023" s="3">
        <v>44974.375</v>
      </c>
      <c r="L12023" s="3">
        <v>44974.395833333336</v>
      </c>
      <c r="M12023" t="s">
        <v>36193</v>
      </c>
      <c r="N12023" s="5" t="s">
        <v>18</v>
      </c>
      <c r="P12023" t="s">
        <v>16</v>
      </c>
    </row>
    <row r="12024" spans="1:16" x14ac:dyDescent="0.25">
      <c r="A12024" t="s">
        <v>36194</v>
      </c>
      <c r="B12024" t="s">
        <v>36195</v>
      </c>
      <c r="C12024" t="s">
        <v>258</v>
      </c>
      <c r="D12024">
        <v>302017</v>
      </c>
      <c r="G12024">
        <v>0</v>
      </c>
      <c r="I12024">
        <v>90000</v>
      </c>
      <c r="J12024" s="3">
        <v>44939.51666666667</v>
      </c>
      <c r="K12024" s="3">
        <v>44963.041666666664</v>
      </c>
      <c r="L12024" s="3">
        <v>44963.0625</v>
      </c>
      <c r="M12024" t="s">
        <v>36196</v>
      </c>
      <c r="N12024" s="5" t="s">
        <v>18</v>
      </c>
      <c r="P12024" t="s">
        <v>16</v>
      </c>
    </row>
    <row r="12025" spans="1:16" x14ac:dyDescent="0.25">
      <c r="A12025" t="s">
        <v>36197</v>
      </c>
      <c r="B12025" t="s">
        <v>36198</v>
      </c>
      <c r="C12025" t="s">
        <v>36199</v>
      </c>
      <c r="D12025">
        <v>680302</v>
      </c>
      <c r="G12025">
        <v>0</v>
      </c>
      <c r="I12025">
        <v>0</v>
      </c>
      <c r="J12025" s="3">
        <v>44896.447916666664</v>
      </c>
      <c r="K12025" s="3">
        <v>44907.166666666664</v>
      </c>
      <c r="L12025" s="3">
        <v>44907.1875</v>
      </c>
      <c r="M12025" t="s">
        <v>36200</v>
      </c>
      <c r="N12025" s="5" t="s">
        <v>18</v>
      </c>
      <c r="P12025" t="s">
        <v>16</v>
      </c>
    </row>
    <row r="12026" spans="1:16" x14ac:dyDescent="0.25">
      <c r="A12026" t="s">
        <v>36201</v>
      </c>
      <c r="B12026" t="s">
        <v>36202</v>
      </c>
      <c r="C12026" t="s">
        <v>24</v>
      </c>
      <c r="F12026" t="s">
        <v>193</v>
      </c>
      <c r="G12026">
        <v>0</v>
      </c>
      <c r="I12026">
        <v>0</v>
      </c>
      <c r="J12026" s="3">
        <v>44978.493750000001</v>
      </c>
      <c r="K12026" s="3">
        <v>44987.333333333336</v>
      </c>
      <c r="L12026" s="3">
        <v>44987.354166666664</v>
      </c>
      <c r="M12026" t="s">
        <v>36203</v>
      </c>
      <c r="N12026" s="5" t="s">
        <v>18</v>
      </c>
      <c r="P12026" t="s">
        <v>16</v>
      </c>
    </row>
    <row r="12027" spans="1:16" x14ac:dyDescent="0.25">
      <c r="A12027" t="s">
        <v>36204</v>
      </c>
      <c r="B12027" t="s">
        <v>36205</v>
      </c>
      <c r="C12027" t="s">
        <v>112</v>
      </c>
      <c r="F12027" t="s">
        <v>23</v>
      </c>
      <c r="G12027">
        <v>0</v>
      </c>
      <c r="H12027" s="6"/>
      <c r="I12027">
        <v>0</v>
      </c>
      <c r="J12027" s="3">
        <v>44966.241666666669</v>
      </c>
      <c r="K12027" s="3">
        <v>44977.25</v>
      </c>
      <c r="L12027" s="3">
        <v>44977.270833333336</v>
      </c>
      <c r="M12027" t="s">
        <v>36206</v>
      </c>
      <c r="N12027" s="5" t="s">
        <v>18</v>
      </c>
      <c r="P12027" t="s">
        <v>16</v>
      </c>
    </row>
    <row r="12028" spans="1:16" x14ac:dyDescent="0.25">
      <c r="A12028" t="s">
        <v>36207</v>
      </c>
      <c r="B12028" t="s">
        <v>36208</v>
      </c>
      <c r="C12028" t="s">
        <v>24</v>
      </c>
      <c r="F12028" t="s">
        <v>39</v>
      </c>
      <c r="G12028">
        <v>0</v>
      </c>
      <c r="I12028">
        <v>0</v>
      </c>
      <c r="J12028" s="3">
        <v>44929.185416666667</v>
      </c>
      <c r="K12028" s="3">
        <v>44939.208333333336</v>
      </c>
      <c r="L12028" s="3">
        <v>44939.229166666664</v>
      </c>
      <c r="M12028" t="s">
        <v>36209</v>
      </c>
      <c r="N12028" s="5" t="s">
        <v>18</v>
      </c>
      <c r="P12028" t="s">
        <v>16</v>
      </c>
    </row>
    <row r="12029" spans="1:16" x14ac:dyDescent="0.25">
      <c r="A12029" s="9" t="s">
        <v>36210</v>
      </c>
      <c r="B12029" t="s">
        <v>36211</v>
      </c>
      <c r="C12029" t="s">
        <v>24</v>
      </c>
      <c r="F12029" t="s">
        <v>121</v>
      </c>
      <c r="G12029">
        <v>0</v>
      </c>
      <c r="H12029" s="6"/>
      <c r="I12029">
        <v>0</v>
      </c>
      <c r="J12029" s="3">
        <v>44987.287499999999</v>
      </c>
      <c r="K12029" s="3">
        <v>44998.25</v>
      </c>
      <c r="L12029" s="3">
        <v>44998.270833333336</v>
      </c>
      <c r="M12029" t="s">
        <v>36212</v>
      </c>
      <c r="N12029" s="5" t="s">
        <v>18</v>
      </c>
      <c r="P12029" t="s">
        <v>16</v>
      </c>
    </row>
    <row r="12030" spans="1:16" x14ac:dyDescent="0.25">
      <c r="A12030" t="s">
        <v>36213</v>
      </c>
      <c r="B12030" t="s">
        <v>36214</v>
      </c>
      <c r="C12030" t="s">
        <v>24</v>
      </c>
      <c r="F12030" t="s">
        <v>121</v>
      </c>
      <c r="G12030">
        <v>0</v>
      </c>
      <c r="I12030">
        <v>0</v>
      </c>
      <c r="J12030" s="3">
        <v>45006.38958333333</v>
      </c>
      <c r="K12030" s="3">
        <v>45015.333333333336</v>
      </c>
      <c r="L12030" s="3">
        <v>45015.354166666664</v>
      </c>
      <c r="M12030" t="s">
        <v>36215</v>
      </c>
      <c r="N12030" s="5" t="s">
        <v>18</v>
      </c>
      <c r="P12030" t="s">
        <v>16</v>
      </c>
    </row>
    <row r="12031" spans="1:16" x14ac:dyDescent="0.25">
      <c r="A12031" t="s">
        <v>36216</v>
      </c>
      <c r="B12031" t="s">
        <v>36217</v>
      </c>
      <c r="C12031" t="s">
        <v>70</v>
      </c>
      <c r="D12031">
        <v>682015</v>
      </c>
      <c r="G12031">
        <v>0</v>
      </c>
      <c r="I12031">
        <v>0</v>
      </c>
      <c r="J12031" s="3">
        <v>45022.461805555555</v>
      </c>
      <c r="K12031" s="3">
        <v>45033.458333333336</v>
      </c>
      <c r="L12031" s="3">
        <v>45033.479166666664</v>
      </c>
      <c r="M12031" t="s">
        <v>36218</v>
      </c>
      <c r="N12031" s="5" t="s">
        <v>18</v>
      </c>
      <c r="P12031" t="s">
        <v>16</v>
      </c>
    </row>
    <row r="12032" spans="1:16" x14ac:dyDescent="0.25">
      <c r="A12032" t="s">
        <v>36219</v>
      </c>
      <c r="B12032" t="s">
        <v>36220</v>
      </c>
      <c r="C12032" t="s">
        <v>36221</v>
      </c>
      <c r="D12032">
        <v>462011</v>
      </c>
      <c r="G12032">
        <v>0</v>
      </c>
      <c r="H12032" s="6"/>
      <c r="I12032">
        <v>0</v>
      </c>
      <c r="J12032" s="3">
        <v>44958.242361111108</v>
      </c>
      <c r="K12032" s="3">
        <v>44968.25</v>
      </c>
      <c r="L12032" s="3">
        <v>44968.270833333336</v>
      </c>
      <c r="M12032" t="s">
        <v>36222</v>
      </c>
      <c r="N12032" s="5" t="s">
        <v>18</v>
      </c>
      <c r="P12032" t="s">
        <v>16</v>
      </c>
    </row>
    <row r="12033" spans="1:16" x14ac:dyDescent="0.25">
      <c r="A12033" t="s">
        <v>36223</v>
      </c>
      <c r="B12033" t="s">
        <v>36224</v>
      </c>
      <c r="C12033" t="s">
        <v>36225</v>
      </c>
      <c r="D12033">
        <v>751023</v>
      </c>
      <c r="G12033">
        <v>0</v>
      </c>
      <c r="H12033" s="6"/>
      <c r="I12033">
        <v>0</v>
      </c>
      <c r="J12033" s="3">
        <v>45050.259722222225</v>
      </c>
      <c r="K12033" s="3">
        <v>45061.291666666664</v>
      </c>
      <c r="L12033" s="3">
        <v>45061.3125</v>
      </c>
      <c r="M12033" t="s">
        <v>36226</v>
      </c>
      <c r="N12033" s="5" t="s">
        <v>18</v>
      </c>
      <c r="P12033" t="s">
        <v>16</v>
      </c>
    </row>
    <row r="12034" spans="1:16" x14ac:dyDescent="0.25">
      <c r="A12034" t="s">
        <v>36227</v>
      </c>
      <c r="B12034" t="s">
        <v>36228</v>
      </c>
      <c r="C12034" t="s">
        <v>36229</v>
      </c>
      <c r="D12034">
        <v>462016</v>
      </c>
      <c r="G12034">
        <v>0</v>
      </c>
      <c r="I12034">
        <v>0</v>
      </c>
      <c r="J12034" s="3">
        <v>44981.533333333333</v>
      </c>
      <c r="K12034" s="3">
        <v>44991.041666666664</v>
      </c>
      <c r="L12034" s="3">
        <v>44991.0625</v>
      </c>
      <c r="M12034" t="s">
        <v>36230</v>
      </c>
      <c r="N12034" s="5" t="s">
        <v>18</v>
      </c>
      <c r="P12034" t="s">
        <v>16</v>
      </c>
    </row>
    <row r="12035" spans="1:16" x14ac:dyDescent="0.25">
      <c r="A12035" t="s">
        <v>36231</v>
      </c>
      <c r="B12035" t="s">
        <v>36232</v>
      </c>
      <c r="C12035" t="s">
        <v>311</v>
      </c>
      <c r="F12035" t="s">
        <v>26</v>
      </c>
      <c r="G12035">
        <v>0</v>
      </c>
      <c r="I12035">
        <v>0</v>
      </c>
      <c r="J12035" s="3">
        <v>44957.186805555553</v>
      </c>
      <c r="K12035" s="3">
        <v>44967.208333333336</v>
      </c>
      <c r="L12035" s="3">
        <v>44967.229166666664</v>
      </c>
      <c r="M12035" t="s">
        <v>36233</v>
      </c>
      <c r="N12035" s="5" t="s">
        <v>18</v>
      </c>
      <c r="P12035" t="s">
        <v>16</v>
      </c>
    </row>
    <row r="12036" spans="1:16" x14ac:dyDescent="0.25">
      <c r="A12036" t="s">
        <v>36234</v>
      </c>
      <c r="B12036" t="s">
        <v>36235</v>
      </c>
      <c r="C12036" t="s">
        <v>730</v>
      </c>
      <c r="D12036">
        <v>110075</v>
      </c>
      <c r="G12036">
        <v>1120000</v>
      </c>
      <c r="I12036">
        <v>11200</v>
      </c>
      <c r="J12036" s="3">
        <v>45054.315972222219</v>
      </c>
      <c r="K12036" s="3">
        <v>45064.333333333336</v>
      </c>
      <c r="L12036" s="3">
        <v>45064.354166666664</v>
      </c>
      <c r="M12036" t="s">
        <v>36236</v>
      </c>
      <c r="N12036" s="5" t="s">
        <v>18</v>
      </c>
      <c r="P12036" t="s">
        <v>16</v>
      </c>
    </row>
    <row r="12037" spans="1:16" x14ac:dyDescent="0.25">
      <c r="A12037" t="s">
        <v>36234</v>
      </c>
      <c r="B12037" t="s">
        <v>36237</v>
      </c>
      <c r="C12037" t="s">
        <v>730</v>
      </c>
      <c r="D12037">
        <v>110075</v>
      </c>
      <c r="G12037">
        <v>1120000</v>
      </c>
      <c r="H12037" s="6"/>
      <c r="I12037">
        <v>11200</v>
      </c>
      <c r="J12037" s="3">
        <v>45026.470833333333</v>
      </c>
      <c r="K12037" s="3">
        <v>45036.083333333336</v>
      </c>
      <c r="L12037" s="3">
        <v>45036.104166666664</v>
      </c>
      <c r="M12037" t="s">
        <v>36238</v>
      </c>
      <c r="N12037" s="5" t="s">
        <v>18</v>
      </c>
      <c r="P12037" t="s">
        <v>16</v>
      </c>
    </row>
    <row r="12038" spans="1:16" x14ac:dyDescent="0.25">
      <c r="A12038" t="s">
        <v>36239</v>
      </c>
      <c r="B12038">
        <v>95225561</v>
      </c>
      <c r="C12038" t="s">
        <v>36240</v>
      </c>
      <c r="F12038" t="s">
        <v>45</v>
      </c>
      <c r="G12038">
        <v>0</v>
      </c>
      <c r="I12038">
        <v>0</v>
      </c>
      <c r="J12038" s="3">
        <v>44870.178472222222</v>
      </c>
      <c r="K12038" s="3">
        <v>44879.083333333336</v>
      </c>
      <c r="L12038" s="3">
        <v>44879.083333333336</v>
      </c>
      <c r="M12038" t="s">
        <v>36241</v>
      </c>
      <c r="N12038" s="5" t="s">
        <v>17</v>
      </c>
      <c r="P12038" t="s">
        <v>16</v>
      </c>
    </row>
    <row r="12039" spans="1:16" x14ac:dyDescent="0.25">
      <c r="A12039" t="s">
        <v>36242</v>
      </c>
      <c r="B12039" t="s">
        <v>36243</v>
      </c>
      <c r="C12039" t="s">
        <v>743</v>
      </c>
      <c r="D12039">
        <v>605006</v>
      </c>
      <c r="G12039">
        <v>0</v>
      </c>
      <c r="H12039" s="6"/>
      <c r="I12039">
        <v>37500</v>
      </c>
      <c r="J12039" s="3">
        <v>45008.162499999999</v>
      </c>
      <c r="K12039" s="3">
        <v>45029.166666666664</v>
      </c>
      <c r="L12039" s="3">
        <v>45029.1875</v>
      </c>
      <c r="M12039" t="s">
        <v>36244</v>
      </c>
      <c r="N12039" s="5" t="s">
        <v>18</v>
      </c>
      <c r="P12039" t="s">
        <v>16</v>
      </c>
    </row>
    <row r="12040" spans="1:16" x14ac:dyDescent="0.25">
      <c r="A12040" t="s">
        <v>36245</v>
      </c>
      <c r="B12040" t="s">
        <v>36246</v>
      </c>
      <c r="C12040" t="s">
        <v>24</v>
      </c>
      <c r="F12040" t="s">
        <v>127</v>
      </c>
      <c r="G12040">
        <v>0</v>
      </c>
      <c r="H12040" s="6"/>
      <c r="I12040">
        <v>0</v>
      </c>
      <c r="J12040" s="3">
        <v>44986.473611111112</v>
      </c>
      <c r="K12040" s="3">
        <v>44996.458333333336</v>
      </c>
      <c r="L12040" s="3">
        <v>44996.479166666664</v>
      </c>
      <c r="M12040" t="s">
        <v>36247</v>
      </c>
      <c r="N12040" s="5" t="s">
        <v>18</v>
      </c>
      <c r="P12040" t="s">
        <v>16</v>
      </c>
    </row>
    <row r="12041" spans="1:16" x14ac:dyDescent="0.25">
      <c r="A12041" t="s">
        <v>36248</v>
      </c>
      <c r="B12041" t="s">
        <v>36249</v>
      </c>
      <c r="C12041" t="s">
        <v>27</v>
      </c>
      <c r="F12041" t="s">
        <v>45</v>
      </c>
      <c r="G12041">
        <v>0</v>
      </c>
      <c r="I12041">
        <v>0</v>
      </c>
      <c r="J12041" s="3">
        <v>45003.197916666664</v>
      </c>
      <c r="K12041" s="3">
        <v>45013.208333333336</v>
      </c>
      <c r="L12041" s="3">
        <v>45013.229166666664</v>
      </c>
      <c r="M12041" s="7" t="s">
        <v>36250</v>
      </c>
      <c r="N12041" s="5" t="s">
        <v>50</v>
      </c>
      <c r="P12041" t="s">
        <v>16</v>
      </c>
    </row>
    <row r="12042" spans="1:16" x14ac:dyDescent="0.25">
      <c r="A12042" t="s">
        <v>36251</v>
      </c>
      <c r="B12042" t="s">
        <v>36252</v>
      </c>
      <c r="C12042" t="s">
        <v>24</v>
      </c>
      <c r="F12042" t="s">
        <v>178</v>
      </c>
      <c r="G12042">
        <v>0</v>
      </c>
      <c r="I12042">
        <v>0</v>
      </c>
      <c r="J12042" s="3">
        <v>44985.474999999999</v>
      </c>
      <c r="K12042" s="3">
        <v>44996.375</v>
      </c>
      <c r="L12042" s="3">
        <v>44996.395833333336</v>
      </c>
      <c r="M12042" t="s">
        <v>36253</v>
      </c>
      <c r="N12042" s="5" t="s">
        <v>18</v>
      </c>
      <c r="P12042" t="s">
        <v>16</v>
      </c>
    </row>
    <row r="12043" spans="1:16" x14ac:dyDescent="0.25">
      <c r="A12043" t="s">
        <v>36254</v>
      </c>
      <c r="B12043" t="s">
        <v>36255</v>
      </c>
      <c r="C12043" t="s">
        <v>211</v>
      </c>
      <c r="D12043">
        <v>221001</v>
      </c>
      <c r="F12043" s="5"/>
      <c r="G12043">
        <v>500000</v>
      </c>
      <c r="H12043" s="6"/>
      <c r="I12043">
        <v>0</v>
      </c>
      <c r="J12043" s="3">
        <v>44988.057638888888</v>
      </c>
      <c r="K12043" s="3">
        <v>44998.083333333336</v>
      </c>
      <c r="L12043" s="3">
        <v>44998.104166666664</v>
      </c>
      <c r="M12043" t="s">
        <v>36256</v>
      </c>
      <c r="N12043" s="5" t="s">
        <v>18</v>
      </c>
      <c r="P12043" t="s">
        <v>16</v>
      </c>
    </row>
    <row r="12044" spans="1:16" x14ac:dyDescent="0.25">
      <c r="A12044" t="s">
        <v>36257</v>
      </c>
      <c r="B12044" t="s">
        <v>36258</v>
      </c>
      <c r="C12044" t="s">
        <v>532</v>
      </c>
      <c r="D12044">
        <v>110011</v>
      </c>
      <c r="G12044">
        <v>500000</v>
      </c>
      <c r="H12044" s="6"/>
      <c r="I12044">
        <v>0</v>
      </c>
      <c r="J12044" s="3">
        <v>44972.484722222223</v>
      </c>
      <c r="K12044" s="3">
        <v>44982.5</v>
      </c>
      <c r="L12044" s="3">
        <v>44982.520833333336</v>
      </c>
      <c r="M12044" t="s">
        <v>36259</v>
      </c>
      <c r="N12044" s="5" t="s">
        <v>18</v>
      </c>
      <c r="P12044" t="s">
        <v>16</v>
      </c>
    </row>
    <row r="12045" spans="1:16" x14ac:dyDescent="0.25">
      <c r="A12045" t="s">
        <v>36260</v>
      </c>
      <c r="B12045" t="s">
        <v>36261</v>
      </c>
      <c r="C12045" t="s">
        <v>336</v>
      </c>
      <c r="D12045">
        <v>110011</v>
      </c>
      <c r="G12045">
        <v>600000</v>
      </c>
      <c r="I12045">
        <v>0</v>
      </c>
      <c r="J12045" s="3">
        <v>44925.07708333333</v>
      </c>
      <c r="K12045" s="3">
        <v>44935.083333333336</v>
      </c>
      <c r="L12045" s="3">
        <v>44935.104166666664</v>
      </c>
      <c r="M12045" t="s">
        <v>36262</v>
      </c>
      <c r="N12045" s="5" t="s">
        <v>18</v>
      </c>
      <c r="P12045" t="s">
        <v>16</v>
      </c>
    </row>
    <row r="12046" spans="1:16" x14ac:dyDescent="0.25">
      <c r="A12046" t="s">
        <v>36263</v>
      </c>
      <c r="B12046" t="s">
        <v>36264</v>
      </c>
      <c r="C12046" t="s">
        <v>192</v>
      </c>
      <c r="D12046">
        <v>210205</v>
      </c>
      <c r="G12046">
        <v>0</v>
      </c>
      <c r="H12046" s="6"/>
      <c r="I12046">
        <v>0</v>
      </c>
      <c r="J12046" s="3">
        <v>44947.17291666667</v>
      </c>
      <c r="K12046" s="3">
        <v>44957.208333333336</v>
      </c>
      <c r="L12046" s="3">
        <v>44957.229166666664</v>
      </c>
      <c r="M12046" t="s">
        <v>36265</v>
      </c>
      <c r="N12046" s="5" t="s">
        <v>18</v>
      </c>
      <c r="P12046" t="s">
        <v>16</v>
      </c>
    </row>
    <row r="12047" spans="1:16" x14ac:dyDescent="0.25">
      <c r="A12047" t="s">
        <v>36266</v>
      </c>
      <c r="B12047" t="s">
        <v>36267</v>
      </c>
      <c r="C12047" t="s">
        <v>192</v>
      </c>
      <c r="D12047">
        <v>210205</v>
      </c>
      <c r="G12047">
        <v>0</v>
      </c>
      <c r="H12047" s="6"/>
      <c r="I12047">
        <v>0</v>
      </c>
      <c r="J12047" s="3">
        <v>44946.517361111109</v>
      </c>
      <c r="K12047" s="3">
        <v>44956.041666666664</v>
      </c>
      <c r="L12047" s="3">
        <v>44956.0625</v>
      </c>
      <c r="M12047" t="s">
        <v>36268</v>
      </c>
      <c r="N12047" s="5" t="s">
        <v>18</v>
      </c>
      <c r="P12047" t="s">
        <v>16</v>
      </c>
    </row>
    <row r="12048" spans="1:16" x14ac:dyDescent="0.25">
      <c r="A12048" t="s">
        <v>36266</v>
      </c>
      <c r="B12048" t="s">
        <v>36269</v>
      </c>
      <c r="C12048" t="s">
        <v>192</v>
      </c>
      <c r="D12048">
        <v>210205</v>
      </c>
      <c r="G12048">
        <v>0</v>
      </c>
      <c r="H12048" s="6"/>
      <c r="I12048">
        <v>0</v>
      </c>
      <c r="J12048" s="3">
        <v>44946.505555555559</v>
      </c>
      <c r="K12048" s="3">
        <v>44956.041666666664</v>
      </c>
      <c r="L12048" s="3">
        <v>44956.0625</v>
      </c>
      <c r="M12048" t="s">
        <v>36270</v>
      </c>
      <c r="N12048" s="5" t="s">
        <v>18</v>
      </c>
      <c r="P12048" t="s">
        <v>16</v>
      </c>
    </row>
    <row r="12049" spans="1:16" x14ac:dyDescent="0.25">
      <c r="A12049" t="s">
        <v>36271</v>
      </c>
      <c r="B12049" t="s">
        <v>36272</v>
      </c>
      <c r="C12049" t="s">
        <v>27</v>
      </c>
      <c r="F12049" t="s">
        <v>58</v>
      </c>
      <c r="G12049">
        <v>0</v>
      </c>
      <c r="H12049" s="6"/>
      <c r="I12049">
        <v>0</v>
      </c>
      <c r="J12049" s="3">
        <v>44982.46875</v>
      </c>
      <c r="K12049" s="3">
        <v>44992.5</v>
      </c>
      <c r="L12049" s="3">
        <v>44992.520833333336</v>
      </c>
      <c r="M12049" t="s">
        <v>36273</v>
      </c>
      <c r="N12049" s="5" t="s">
        <v>18</v>
      </c>
      <c r="P12049" t="s">
        <v>16</v>
      </c>
    </row>
    <row r="12050" spans="1:16" x14ac:dyDescent="0.25">
      <c r="A12050" t="s">
        <v>36274</v>
      </c>
      <c r="B12050" t="s">
        <v>36275</v>
      </c>
      <c r="C12050" t="s">
        <v>24</v>
      </c>
      <c r="F12050" t="s">
        <v>34</v>
      </c>
      <c r="G12050">
        <v>0</v>
      </c>
      <c r="H12050" s="6"/>
      <c r="I12050">
        <v>0</v>
      </c>
      <c r="J12050" s="3">
        <v>44967.09375</v>
      </c>
      <c r="K12050" s="3">
        <v>44977.375</v>
      </c>
      <c r="L12050" s="3">
        <v>44977.395833333336</v>
      </c>
      <c r="M12050" t="s">
        <v>36276</v>
      </c>
      <c r="N12050" s="5" t="s">
        <v>18</v>
      </c>
      <c r="P12050" t="s">
        <v>16</v>
      </c>
    </row>
    <row r="12051" spans="1:16" x14ac:dyDescent="0.25">
      <c r="A12051" t="s">
        <v>36277</v>
      </c>
      <c r="B12051" t="s">
        <v>36278</v>
      </c>
      <c r="C12051" t="s">
        <v>36279</v>
      </c>
      <c r="D12051">
        <v>713104</v>
      </c>
      <c r="G12051">
        <v>0</v>
      </c>
      <c r="H12051" s="6"/>
      <c r="I12051">
        <v>0</v>
      </c>
      <c r="J12051" s="3">
        <v>45027.259722222225</v>
      </c>
      <c r="K12051" s="3">
        <v>45037.375</v>
      </c>
      <c r="L12051" s="3">
        <v>45037.395833333336</v>
      </c>
      <c r="M12051" t="s">
        <v>36280</v>
      </c>
      <c r="N12051" s="5" t="s">
        <v>18</v>
      </c>
      <c r="P12051" t="s">
        <v>16</v>
      </c>
    </row>
    <row r="12052" spans="1:16" x14ac:dyDescent="0.25">
      <c r="A12052" t="s">
        <v>36281</v>
      </c>
      <c r="B12052" t="s">
        <v>36282</v>
      </c>
      <c r="C12052" t="s">
        <v>24</v>
      </c>
      <c r="F12052" t="s">
        <v>25</v>
      </c>
      <c r="G12052">
        <v>0</v>
      </c>
      <c r="I12052">
        <v>0</v>
      </c>
      <c r="J12052" s="3">
        <v>44881.436111111114</v>
      </c>
      <c r="K12052" s="3">
        <v>44893.375</v>
      </c>
      <c r="L12052" s="3">
        <v>44893.395833333336</v>
      </c>
      <c r="M12052" t="s">
        <v>36283</v>
      </c>
      <c r="N12052" s="5" t="s">
        <v>18</v>
      </c>
      <c r="P12052" t="s">
        <v>16</v>
      </c>
    </row>
    <row r="12053" spans="1:16" x14ac:dyDescent="0.25">
      <c r="A12053" t="s">
        <v>36284</v>
      </c>
      <c r="B12053" t="s">
        <v>36285</v>
      </c>
      <c r="C12053" t="s">
        <v>24</v>
      </c>
      <c r="F12053" t="s">
        <v>23</v>
      </c>
      <c r="G12053">
        <v>0</v>
      </c>
      <c r="H12053" s="6"/>
      <c r="I12053">
        <v>0</v>
      </c>
      <c r="J12053" s="3">
        <v>45049.388194444444</v>
      </c>
      <c r="K12053" s="3">
        <v>45061.416666666664</v>
      </c>
      <c r="L12053" s="3">
        <v>45061.4375</v>
      </c>
      <c r="M12053" t="s">
        <v>36286</v>
      </c>
      <c r="N12053" s="5" t="s">
        <v>18</v>
      </c>
      <c r="P12053" t="s">
        <v>16</v>
      </c>
    </row>
    <row r="12054" spans="1:16" x14ac:dyDescent="0.25">
      <c r="A12054" t="s">
        <v>36287</v>
      </c>
      <c r="B12054" t="s">
        <v>36288</v>
      </c>
      <c r="C12054" t="s">
        <v>24</v>
      </c>
      <c r="F12054" t="s">
        <v>23</v>
      </c>
      <c r="G12054">
        <v>250000</v>
      </c>
      <c r="H12054" s="6"/>
      <c r="I12054">
        <v>0</v>
      </c>
      <c r="J12054" s="3">
        <v>44967.385416666664</v>
      </c>
      <c r="K12054" s="3">
        <v>44978.375</v>
      </c>
      <c r="L12054" s="3">
        <v>44978.395833333336</v>
      </c>
      <c r="M12054" t="s">
        <v>36289</v>
      </c>
      <c r="N12054" s="5" t="s">
        <v>18</v>
      </c>
      <c r="P12054" t="s">
        <v>16</v>
      </c>
    </row>
    <row r="12055" spans="1:16" x14ac:dyDescent="0.25">
      <c r="A12055" t="s">
        <v>36290</v>
      </c>
      <c r="B12055" t="s">
        <v>36291</v>
      </c>
      <c r="C12055" t="s">
        <v>24</v>
      </c>
      <c r="F12055" t="s">
        <v>23</v>
      </c>
      <c r="G12055">
        <v>0</v>
      </c>
      <c r="H12055" s="6"/>
      <c r="I12055">
        <v>0</v>
      </c>
      <c r="J12055" s="3">
        <v>44969.435416666667</v>
      </c>
      <c r="K12055" s="3">
        <v>44980.375</v>
      </c>
      <c r="L12055" s="3">
        <v>44980.395833333336</v>
      </c>
      <c r="M12055" t="s">
        <v>36292</v>
      </c>
      <c r="N12055" s="5" t="s">
        <v>18</v>
      </c>
      <c r="P12055" t="s">
        <v>16</v>
      </c>
    </row>
    <row r="12056" spans="1:16" x14ac:dyDescent="0.25">
      <c r="A12056" t="s">
        <v>36293</v>
      </c>
      <c r="B12056" t="s">
        <v>36294</v>
      </c>
      <c r="C12056" t="s">
        <v>808</v>
      </c>
      <c r="D12056">
        <v>193101</v>
      </c>
      <c r="G12056">
        <v>0</v>
      </c>
      <c r="H12056" s="6"/>
      <c r="I12056">
        <v>0</v>
      </c>
      <c r="J12056" s="3">
        <v>45022.134027777778</v>
      </c>
      <c r="K12056" s="3">
        <v>45033.166666666664</v>
      </c>
      <c r="L12056" s="3">
        <v>45033.1875</v>
      </c>
      <c r="M12056" t="s">
        <v>36295</v>
      </c>
      <c r="N12056" s="5" t="s">
        <v>18</v>
      </c>
      <c r="P12056" t="s">
        <v>16</v>
      </c>
    </row>
    <row r="12057" spans="1:16" x14ac:dyDescent="0.25">
      <c r="A12057" t="s">
        <v>36296</v>
      </c>
      <c r="B12057" t="s">
        <v>36297</v>
      </c>
      <c r="C12057" t="s">
        <v>808</v>
      </c>
      <c r="D12057">
        <v>193101</v>
      </c>
      <c r="G12057">
        <v>0</v>
      </c>
      <c r="H12057" s="6"/>
      <c r="I12057">
        <v>0</v>
      </c>
      <c r="J12057" s="3">
        <v>45033.496527777781</v>
      </c>
      <c r="K12057" s="3">
        <v>45043.5</v>
      </c>
      <c r="L12057" s="3">
        <v>45043.520833333336</v>
      </c>
      <c r="M12057" t="s">
        <v>36298</v>
      </c>
      <c r="N12057" s="5" t="s">
        <v>18</v>
      </c>
      <c r="P12057" t="s">
        <v>16</v>
      </c>
    </row>
    <row r="12058" spans="1:16" x14ac:dyDescent="0.25">
      <c r="A12058" t="s">
        <v>36299</v>
      </c>
      <c r="B12058" t="s">
        <v>36300</v>
      </c>
      <c r="C12058" t="s">
        <v>24</v>
      </c>
      <c r="F12058" t="s">
        <v>23</v>
      </c>
      <c r="G12058">
        <v>0</v>
      </c>
      <c r="I12058">
        <v>0</v>
      </c>
      <c r="J12058" s="3">
        <v>44896.303472222222</v>
      </c>
      <c r="K12058" s="3">
        <v>44898.333333333336</v>
      </c>
      <c r="L12058" s="3">
        <v>44898.354166666664</v>
      </c>
      <c r="M12058" t="s">
        <v>36301</v>
      </c>
      <c r="N12058" s="5" t="s">
        <v>18</v>
      </c>
      <c r="P12058" t="s">
        <v>16</v>
      </c>
    </row>
    <row r="12059" spans="1:16" x14ac:dyDescent="0.25">
      <c r="A12059" t="s">
        <v>36302</v>
      </c>
      <c r="B12059" t="s">
        <v>36303</v>
      </c>
      <c r="C12059" t="s">
        <v>24</v>
      </c>
      <c r="F12059" t="s">
        <v>41</v>
      </c>
      <c r="G12059">
        <v>150000</v>
      </c>
      <c r="I12059">
        <v>0</v>
      </c>
      <c r="J12059" s="3">
        <v>44965.306250000001</v>
      </c>
      <c r="K12059" s="3">
        <v>44975.333333333336</v>
      </c>
      <c r="L12059" s="3">
        <v>44975.354166666664</v>
      </c>
      <c r="M12059" t="s">
        <v>36304</v>
      </c>
      <c r="N12059" s="5" t="s">
        <v>18</v>
      </c>
      <c r="P12059" t="s">
        <v>16</v>
      </c>
    </row>
    <row r="12060" spans="1:16" x14ac:dyDescent="0.25">
      <c r="A12060" t="s">
        <v>36305</v>
      </c>
      <c r="B12060" t="s">
        <v>36306</v>
      </c>
      <c r="C12060" t="s">
        <v>24</v>
      </c>
      <c r="F12060" t="s">
        <v>23</v>
      </c>
      <c r="G12060">
        <v>500000</v>
      </c>
      <c r="I12060">
        <v>0</v>
      </c>
      <c r="J12060" s="3">
        <v>44981.054861111108</v>
      </c>
      <c r="K12060" s="3">
        <v>44991.083333333336</v>
      </c>
      <c r="L12060" s="3">
        <v>44991.104166666664</v>
      </c>
      <c r="M12060" t="s">
        <v>36307</v>
      </c>
      <c r="N12060" s="5" t="s">
        <v>18</v>
      </c>
      <c r="P12060" t="s">
        <v>16</v>
      </c>
    </row>
    <row r="12061" spans="1:16" x14ac:dyDescent="0.25">
      <c r="A12061" t="s">
        <v>36308</v>
      </c>
      <c r="B12061" t="s">
        <v>36309</v>
      </c>
      <c r="C12061" t="s">
        <v>24</v>
      </c>
      <c r="F12061" t="s">
        <v>178</v>
      </c>
      <c r="G12061">
        <v>160000</v>
      </c>
      <c r="I12061">
        <v>0</v>
      </c>
      <c r="J12061" s="3">
        <v>44957.43472222222</v>
      </c>
      <c r="K12061" s="3">
        <v>44966.083333333336</v>
      </c>
      <c r="L12061" s="3">
        <v>44966.104166666664</v>
      </c>
      <c r="M12061" t="s">
        <v>36310</v>
      </c>
      <c r="N12061" s="5" t="s">
        <v>18</v>
      </c>
      <c r="P12061" t="s">
        <v>16</v>
      </c>
    </row>
    <row r="12062" spans="1:16" x14ac:dyDescent="0.25">
      <c r="A12062" t="s">
        <v>36311</v>
      </c>
      <c r="B12062" t="s">
        <v>36312</v>
      </c>
      <c r="C12062" t="s">
        <v>24</v>
      </c>
      <c r="F12062" t="s">
        <v>53</v>
      </c>
      <c r="G12062">
        <v>0</v>
      </c>
      <c r="I12062">
        <v>0</v>
      </c>
      <c r="J12062" s="3">
        <v>44953.481944444444</v>
      </c>
      <c r="K12062" s="3">
        <v>44961.375</v>
      </c>
      <c r="L12062" s="3">
        <v>44961.395833333336</v>
      </c>
      <c r="M12062" t="s">
        <v>36313</v>
      </c>
      <c r="N12062" s="5" t="s">
        <v>18</v>
      </c>
      <c r="P12062" t="s">
        <v>16</v>
      </c>
    </row>
    <row r="12063" spans="1:16" x14ac:dyDescent="0.25">
      <c r="A12063" t="s">
        <v>36314</v>
      </c>
      <c r="B12063" t="s">
        <v>36315</v>
      </c>
      <c r="C12063" t="s">
        <v>24</v>
      </c>
      <c r="F12063" t="s">
        <v>34</v>
      </c>
      <c r="G12063">
        <v>0</v>
      </c>
      <c r="I12063">
        <v>0</v>
      </c>
      <c r="J12063" s="3">
        <v>44978.411805555559</v>
      </c>
      <c r="K12063" s="3">
        <v>44989.375</v>
      </c>
      <c r="L12063" s="3">
        <v>44989.395833333336</v>
      </c>
      <c r="M12063" t="s">
        <v>36316</v>
      </c>
      <c r="N12063" s="5" t="s">
        <v>18</v>
      </c>
      <c r="P12063" t="s">
        <v>16</v>
      </c>
    </row>
    <row r="12064" spans="1:16" x14ac:dyDescent="0.25">
      <c r="A12064" t="s">
        <v>36317</v>
      </c>
      <c r="B12064" t="s">
        <v>36318</v>
      </c>
      <c r="C12064" t="s">
        <v>131</v>
      </c>
      <c r="F12064" t="s">
        <v>58</v>
      </c>
      <c r="G12064">
        <v>0</v>
      </c>
      <c r="H12064" s="6"/>
      <c r="I12064">
        <v>0</v>
      </c>
      <c r="J12064" s="3">
        <v>44974.313194444447</v>
      </c>
      <c r="K12064" s="3">
        <v>44984.041666666664</v>
      </c>
      <c r="L12064" s="3">
        <v>44984.0625</v>
      </c>
      <c r="M12064" t="s">
        <v>36319</v>
      </c>
      <c r="N12064" s="5" t="s">
        <v>18</v>
      </c>
      <c r="P12064" t="s">
        <v>16</v>
      </c>
    </row>
    <row r="12065" spans="1:16" x14ac:dyDescent="0.25">
      <c r="A12065" t="s">
        <v>36320</v>
      </c>
      <c r="B12065" t="s">
        <v>36321</v>
      </c>
      <c r="C12065" t="s">
        <v>24</v>
      </c>
      <c r="F12065" t="s">
        <v>178</v>
      </c>
      <c r="G12065">
        <v>0</v>
      </c>
      <c r="H12065" s="6"/>
      <c r="I12065">
        <v>0</v>
      </c>
      <c r="J12065" s="3">
        <v>44996.303472222222</v>
      </c>
      <c r="K12065" s="3">
        <v>45006.333333333336</v>
      </c>
      <c r="L12065" s="3">
        <v>45006.354166666664</v>
      </c>
      <c r="M12065" t="s">
        <v>36322</v>
      </c>
      <c r="N12065" s="5" t="s">
        <v>18</v>
      </c>
      <c r="P12065" t="s">
        <v>16</v>
      </c>
    </row>
    <row r="12066" spans="1:16" x14ac:dyDescent="0.25">
      <c r="A12066" t="s">
        <v>36323</v>
      </c>
      <c r="B12066" t="s">
        <v>36324</v>
      </c>
      <c r="C12066" t="s">
        <v>49</v>
      </c>
      <c r="F12066" t="s">
        <v>47</v>
      </c>
      <c r="G12066">
        <v>0</v>
      </c>
      <c r="I12066">
        <v>0</v>
      </c>
      <c r="J12066" s="3">
        <v>44929.441666666666</v>
      </c>
      <c r="K12066" s="3">
        <v>44935.041666666664</v>
      </c>
      <c r="L12066" s="3">
        <v>44935.0625</v>
      </c>
      <c r="M12066" t="s">
        <v>36325</v>
      </c>
      <c r="N12066" s="5" t="s">
        <v>18</v>
      </c>
      <c r="P12066" t="s">
        <v>16</v>
      </c>
    </row>
    <row r="12067" spans="1:16" x14ac:dyDescent="0.25">
      <c r="A12067" t="s">
        <v>36326</v>
      </c>
      <c r="B12067" t="s">
        <v>36327</v>
      </c>
      <c r="C12067" t="s">
        <v>24</v>
      </c>
      <c r="F12067" t="s">
        <v>23</v>
      </c>
      <c r="G12067">
        <v>0</v>
      </c>
      <c r="I12067">
        <v>0</v>
      </c>
      <c r="J12067" s="3">
        <v>45052.047222222223</v>
      </c>
      <c r="K12067" s="3">
        <v>45062.291666666664</v>
      </c>
      <c r="L12067" s="3">
        <v>45062.3125</v>
      </c>
      <c r="M12067" t="s">
        <v>36328</v>
      </c>
      <c r="N12067" s="5" t="s">
        <v>18</v>
      </c>
      <c r="P12067" t="s">
        <v>16</v>
      </c>
    </row>
    <row r="12068" spans="1:16" x14ac:dyDescent="0.25">
      <c r="A12068" t="s">
        <v>36329</v>
      </c>
      <c r="B12068" t="s">
        <v>36330</v>
      </c>
      <c r="C12068" t="s">
        <v>24</v>
      </c>
      <c r="F12068" t="s">
        <v>127</v>
      </c>
      <c r="G12068">
        <v>0</v>
      </c>
      <c r="I12068">
        <v>0</v>
      </c>
      <c r="J12068" s="3">
        <v>44936.484722222223</v>
      </c>
      <c r="K12068" s="3">
        <v>44949.5</v>
      </c>
      <c r="L12068" s="3">
        <v>44949.520833333336</v>
      </c>
      <c r="M12068" t="s">
        <v>36331</v>
      </c>
      <c r="N12068" s="5" t="s">
        <v>18</v>
      </c>
      <c r="P12068" t="s">
        <v>16</v>
      </c>
    </row>
    <row r="12069" spans="1:16" x14ac:dyDescent="0.25">
      <c r="A12069" t="s">
        <v>36332</v>
      </c>
      <c r="B12069" t="s">
        <v>36333</v>
      </c>
      <c r="C12069" t="s">
        <v>332</v>
      </c>
      <c r="D12069">
        <v>123031</v>
      </c>
      <c r="G12069">
        <v>1949189</v>
      </c>
      <c r="H12069" s="6"/>
      <c r="I12069">
        <v>0</v>
      </c>
      <c r="J12069" s="3">
        <v>44983.513194444444</v>
      </c>
      <c r="K12069" s="3">
        <v>44993.041666666664</v>
      </c>
      <c r="L12069" s="3">
        <v>44993.0625</v>
      </c>
      <c r="M12069" t="s">
        <v>36334</v>
      </c>
      <c r="N12069" s="5" t="s">
        <v>18</v>
      </c>
      <c r="P12069" t="s">
        <v>16</v>
      </c>
    </row>
    <row r="12070" spans="1:16" x14ac:dyDescent="0.25">
      <c r="A12070" t="s">
        <v>36335</v>
      </c>
      <c r="B12070" t="s">
        <v>36336</v>
      </c>
      <c r="C12070" t="s">
        <v>49</v>
      </c>
      <c r="F12070" t="s">
        <v>47</v>
      </c>
      <c r="G12070">
        <v>0</v>
      </c>
      <c r="I12070">
        <v>0</v>
      </c>
      <c r="J12070" s="3">
        <v>44935.105555555558</v>
      </c>
      <c r="K12070" s="3">
        <v>44946.125</v>
      </c>
      <c r="L12070" s="3">
        <v>44946.145833333336</v>
      </c>
      <c r="M12070" t="s">
        <v>36337</v>
      </c>
      <c r="N12070" s="5" t="s">
        <v>18</v>
      </c>
      <c r="P12070" t="s">
        <v>16</v>
      </c>
    </row>
    <row r="12071" spans="1:16" x14ac:dyDescent="0.25">
      <c r="A12071" t="s">
        <v>36338</v>
      </c>
      <c r="B12071" t="s">
        <v>36339</v>
      </c>
      <c r="C12071" t="s">
        <v>587</v>
      </c>
      <c r="D12071">
        <v>751001</v>
      </c>
      <c r="H12071" s="6"/>
      <c r="I12071">
        <v>0</v>
      </c>
      <c r="J12071" s="3">
        <v>44959.372916666667</v>
      </c>
      <c r="K12071" s="3">
        <v>44970.333333333336</v>
      </c>
      <c r="L12071" s="3">
        <v>44970.354166666664</v>
      </c>
      <c r="M12071" t="s">
        <v>36340</v>
      </c>
      <c r="N12071" s="5" t="s">
        <v>18</v>
      </c>
      <c r="P12071" t="s">
        <v>16</v>
      </c>
    </row>
    <row r="12072" spans="1:16" x14ac:dyDescent="0.25">
      <c r="A12072" t="s">
        <v>36341</v>
      </c>
      <c r="B12072" t="s">
        <v>36342</v>
      </c>
      <c r="C12072" t="s">
        <v>640</v>
      </c>
      <c r="D12072">
        <v>473551</v>
      </c>
      <c r="G12072">
        <v>0</v>
      </c>
      <c r="H12072" s="6"/>
      <c r="I12072">
        <v>0</v>
      </c>
      <c r="J12072" s="3">
        <v>44922.195138888892</v>
      </c>
      <c r="K12072" s="3">
        <v>44933.458333333336</v>
      </c>
      <c r="L12072" s="3">
        <v>44933.479166666664</v>
      </c>
      <c r="M12072" t="s">
        <v>36343</v>
      </c>
      <c r="N12072" t="s">
        <v>18</v>
      </c>
      <c r="P12072" t="s">
        <v>16</v>
      </c>
    </row>
    <row r="12073" spans="1:16" x14ac:dyDescent="0.25">
      <c r="A12073" t="s">
        <v>36344</v>
      </c>
      <c r="B12073" t="s">
        <v>36345</v>
      </c>
      <c r="C12073" t="s">
        <v>213</v>
      </c>
      <c r="D12073">
        <v>110001</v>
      </c>
      <c r="G12073">
        <v>500000</v>
      </c>
      <c r="I12073">
        <v>0</v>
      </c>
      <c r="J12073" s="3">
        <v>44898.461805555555</v>
      </c>
      <c r="K12073" s="3">
        <v>44908.5</v>
      </c>
      <c r="L12073" s="3">
        <v>44908.520833333336</v>
      </c>
      <c r="M12073" t="s">
        <v>36346</v>
      </c>
      <c r="N12073" s="5" t="s">
        <v>18</v>
      </c>
      <c r="P12073" t="s">
        <v>16</v>
      </c>
    </row>
    <row r="12074" spans="1:16" x14ac:dyDescent="0.25">
      <c r="A12074" t="s">
        <v>36347</v>
      </c>
      <c r="B12074" t="s">
        <v>36348</v>
      </c>
      <c r="C12074" t="s">
        <v>24</v>
      </c>
      <c r="F12074" t="s">
        <v>58</v>
      </c>
      <c r="G12074">
        <v>0</v>
      </c>
      <c r="H12074" s="6"/>
      <c r="I12074">
        <v>0</v>
      </c>
      <c r="J12074" s="3">
        <v>44945.0625</v>
      </c>
      <c r="K12074" s="3">
        <v>44956.083333333336</v>
      </c>
      <c r="L12074" s="3">
        <v>44956.104166666664</v>
      </c>
      <c r="M12074" t="s">
        <v>36349</v>
      </c>
      <c r="N12074" t="s">
        <v>18</v>
      </c>
      <c r="P12074" t="s">
        <v>16</v>
      </c>
    </row>
    <row r="12075" spans="1:16" x14ac:dyDescent="0.25">
      <c r="A12075" s="4" t="s">
        <v>36350</v>
      </c>
      <c r="B12075" t="s">
        <v>36351</v>
      </c>
      <c r="C12075" t="s">
        <v>36352</v>
      </c>
      <c r="D12075">
        <v>132103</v>
      </c>
      <c r="G12075">
        <v>1200000</v>
      </c>
      <c r="H12075" s="6"/>
      <c r="I12075">
        <v>0</v>
      </c>
      <c r="J12075" s="3">
        <v>44992.535416666666</v>
      </c>
      <c r="K12075" s="3">
        <v>45002.041666666664</v>
      </c>
      <c r="L12075" s="3">
        <v>45002.0625</v>
      </c>
      <c r="M12075" t="s">
        <v>36353</v>
      </c>
      <c r="N12075" s="5" t="s">
        <v>18</v>
      </c>
      <c r="P12075" t="s">
        <v>16</v>
      </c>
    </row>
    <row r="12076" spans="1:16" x14ac:dyDescent="0.25">
      <c r="A12076" t="s">
        <v>36354</v>
      </c>
      <c r="B12076" t="s">
        <v>36355</v>
      </c>
      <c r="C12076" t="s">
        <v>170</v>
      </c>
      <c r="D12076">
        <v>834006</v>
      </c>
      <c r="G12076">
        <v>0</v>
      </c>
      <c r="I12076">
        <v>0</v>
      </c>
      <c r="J12076" s="3">
        <v>45003.534722222219</v>
      </c>
      <c r="K12076" s="3">
        <v>45013.291666666664</v>
      </c>
      <c r="L12076" s="3">
        <v>45013.3125</v>
      </c>
      <c r="M12076" t="s">
        <v>36356</v>
      </c>
      <c r="N12076" s="5" t="s">
        <v>50</v>
      </c>
      <c r="P12076" t="s">
        <v>16</v>
      </c>
    </row>
    <row r="12077" spans="1:16" x14ac:dyDescent="0.25">
      <c r="A12077" t="s">
        <v>36357</v>
      </c>
      <c r="B12077" t="s">
        <v>36358</v>
      </c>
      <c r="C12077" t="s">
        <v>24</v>
      </c>
      <c r="F12077" t="s">
        <v>59</v>
      </c>
      <c r="G12077">
        <v>105000</v>
      </c>
      <c r="I12077">
        <v>0</v>
      </c>
      <c r="J12077" s="3">
        <v>44931.254166666666</v>
      </c>
      <c r="K12077" s="3">
        <v>44942.25</v>
      </c>
      <c r="L12077" s="3">
        <v>44942.270833333336</v>
      </c>
      <c r="M12077" t="s">
        <v>36359</v>
      </c>
      <c r="N12077" s="5" t="s">
        <v>18</v>
      </c>
      <c r="P12077" t="s">
        <v>16</v>
      </c>
    </row>
    <row r="12078" spans="1:16" x14ac:dyDescent="0.25">
      <c r="A12078" t="s">
        <v>36360</v>
      </c>
      <c r="B12078" t="s">
        <v>36361</v>
      </c>
      <c r="C12078" t="s">
        <v>36362</v>
      </c>
      <c r="D12078">
        <v>160012</v>
      </c>
      <c r="G12078">
        <v>0</v>
      </c>
      <c r="H12078" s="6"/>
      <c r="I12078">
        <v>0</v>
      </c>
      <c r="J12078" s="3">
        <v>44959.214583333334</v>
      </c>
      <c r="K12078" s="3">
        <v>44970.125</v>
      </c>
      <c r="L12078" s="3">
        <v>44970.145833333336</v>
      </c>
      <c r="M12078" t="s">
        <v>36363</v>
      </c>
      <c r="N12078" s="5" t="s">
        <v>18</v>
      </c>
      <c r="P12078" t="s">
        <v>16</v>
      </c>
    </row>
    <row r="12079" spans="1:16" x14ac:dyDescent="0.25">
      <c r="A12079" t="s">
        <v>36364</v>
      </c>
      <c r="B12079" t="s">
        <v>36365</v>
      </c>
      <c r="C12079" t="s">
        <v>27</v>
      </c>
      <c r="F12079" s="8" t="s">
        <v>45</v>
      </c>
      <c r="G12079">
        <v>0</v>
      </c>
      <c r="I12079">
        <v>0</v>
      </c>
      <c r="J12079" s="3">
        <v>44876.509027777778</v>
      </c>
      <c r="K12079" s="3">
        <v>44897.041666666664</v>
      </c>
      <c r="L12079" s="3">
        <v>44897.0625</v>
      </c>
      <c r="M12079" t="s">
        <v>36366</v>
      </c>
      <c r="N12079" s="5" t="s">
        <v>18</v>
      </c>
      <c r="P12079" t="s">
        <v>16</v>
      </c>
    </row>
    <row r="12080" spans="1:16" x14ac:dyDescent="0.25">
      <c r="A12080" t="s">
        <v>36367</v>
      </c>
      <c r="B12080" t="s">
        <v>36368</v>
      </c>
      <c r="C12080" t="s">
        <v>27</v>
      </c>
      <c r="F12080" t="s">
        <v>58</v>
      </c>
      <c r="G12080">
        <v>0</v>
      </c>
      <c r="H12080" s="6"/>
      <c r="I12080">
        <v>0</v>
      </c>
      <c r="J12080" s="3">
        <v>44968.088888888888</v>
      </c>
      <c r="K12080" s="3">
        <v>44978.125</v>
      </c>
      <c r="L12080" s="3">
        <v>44978.145833333336</v>
      </c>
      <c r="M12080" t="s">
        <v>36369</v>
      </c>
      <c r="N12080" s="5" t="s">
        <v>18</v>
      </c>
      <c r="P12080" t="s">
        <v>16</v>
      </c>
    </row>
    <row r="12081" spans="1:16" x14ac:dyDescent="0.25">
      <c r="A12081" t="s">
        <v>36370</v>
      </c>
      <c r="B12081" t="s">
        <v>36371</v>
      </c>
      <c r="C12081" t="s">
        <v>27</v>
      </c>
      <c r="F12081" t="s">
        <v>26</v>
      </c>
      <c r="G12081">
        <v>0</v>
      </c>
      <c r="I12081">
        <v>0</v>
      </c>
      <c r="J12081" s="3">
        <v>44912.474999999999</v>
      </c>
      <c r="K12081" s="3">
        <v>44921.416666666664</v>
      </c>
      <c r="L12081" s="3">
        <v>44921.4375</v>
      </c>
      <c r="M12081" t="s">
        <v>36372</v>
      </c>
      <c r="N12081" s="5" t="s">
        <v>18</v>
      </c>
      <c r="P12081" t="s">
        <v>16</v>
      </c>
    </row>
    <row r="12082" spans="1:16" x14ac:dyDescent="0.25">
      <c r="A12082" t="s">
        <v>36373</v>
      </c>
      <c r="B12082" t="s">
        <v>36374</v>
      </c>
      <c r="C12082" t="s">
        <v>248</v>
      </c>
      <c r="D12082">
        <v>495006</v>
      </c>
      <c r="G12082">
        <v>420000</v>
      </c>
      <c r="H12082" s="6"/>
      <c r="I12082">
        <v>0</v>
      </c>
      <c r="J12082" s="3">
        <v>44919.493750000001</v>
      </c>
      <c r="K12082" s="3">
        <v>44929.5</v>
      </c>
      <c r="L12082" s="3">
        <v>44929.520833333336</v>
      </c>
      <c r="M12082" t="s">
        <v>36375</v>
      </c>
      <c r="N12082" t="s">
        <v>18</v>
      </c>
      <c r="P12082" t="s">
        <v>16</v>
      </c>
    </row>
    <row r="12083" spans="1:16" x14ac:dyDescent="0.25">
      <c r="A12083" t="s">
        <v>36376</v>
      </c>
      <c r="B12083" t="s">
        <v>36377</v>
      </c>
      <c r="C12083" t="s">
        <v>36378</v>
      </c>
      <c r="D12083">
        <v>689645</v>
      </c>
      <c r="F12083" s="5"/>
      <c r="G12083">
        <v>0</v>
      </c>
      <c r="I12083">
        <v>0</v>
      </c>
      <c r="J12083" s="3">
        <v>44879.183333333334</v>
      </c>
      <c r="K12083" s="3">
        <v>44889.208333333336</v>
      </c>
      <c r="L12083" s="3">
        <v>44889.229166666664</v>
      </c>
      <c r="M12083" t="s">
        <v>36379</v>
      </c>
      <c r="N12083" s="5" t="s">
        <v>18</v>
      </c>
      <c r="P12083" t="s">
        <v>16</v>
      </c>
    </row>
    <row r="12084" spans="1:16" x14ac:dyDescent="0.25">
      <c r="A12084" t="s">
        <v>36376</v>
      </c>
      <c r="B12084" t="s">
        <v>36380</v>
      </c>
      <c r="C12084" t="s">
        <v>36381</v>
      </c>
      <c r="D12084">
        <v>670302</v>
      </c>
      <c r="G12084">
        <v>0</v>
      </c>
      <c r="I12084">
        <v>0</v>
      </c>
      <c r="J12084" s="3">
        <v>44901.538194444445</v>
      </c>
      <c r="K12084" s="3">
        <v>44911.083333333336</v>
      </c>
      <c r="L12084" s="3">
        <v>44911.104166666664</v>
      </c>
      <c r="M12084" t="s">
        <v>36382</v>
      </c>
      <c r="N12084" s="5" t="s">
        <v>18</v>
      </c>
      <c r="P12084" t="s">
        <v>16</v>
      </c>
    </row>
    <row r="12085" spans="1:16" x14ac:dyDescent="0.25">
      <c r="A12085" t="s">
        <v>36383</v>
      </c>
      <c r="B12085" t="s">
        <v>36384</v>
      </c>
      <c r="C12085" t="s">
        <v>36385</v>
      </c>
      <c r="D12085">
        <v>110001</v>
      </c>
      <c r="G12085">
        <v>0</v>
      </c>
      <c r="I12085">
        <v>0</v>
      </c>
      <c r="J12085" s="3">
        <v>44981.26458333333</v>
      </c>
      <c r="K12085" s="3">
        <v>44991.291666666664</v>
      </c>
      <c r="L12085" s="3">
        <v>44991.3125</v>
      </c>
      <c r="M12085" t="s">
        <v>36386</v>
      </c>
      <c r="N12085" s="5" t="s">
        <v>18</v>
      </c>
      <c r="P12085" t="s">
        <v>16</v>
      </c>
    </row>
    <row r="12086" spans="1:16" x14ac:dyDescent="0.25">
      <c r="A12086" t="s">
        <v>36387</v>
      </c>
      <c r="B12086" t="s">
        <v>36388</v>
      </c>
      <c r="C12086" t="s">
        <v>36381</v>
      </c>
      <c r="D12086">
        <v>670302</v>
      </c>
      <c r="G12086">
        <v>0</v>
      </c>
      <c r="H12086" s="6"/>
      <c r="I12086">
        <v>0</v>
      </c>
      <c r="J12086" s="3">
        <v>44937.262499999997</v>
      </c>
      <c r="K12086" s="3">
        <v>44947.291666666664</v>
      </c>
      <c r="L12086" s="3">
        <v>44947.3125</v>
      </c>
      <c r="M12086" t="s">
        <v>36389</v>
      </c>
      <c r="N12086" s="5" t="s">
        <v>18</v>
      </c>
      <c r="P12086" t="s">
        <v>16</v>
      </c>
    </row>
    <row r="12087" spans="1:16" x14ac:dyDescent="0.25">
      <c r="A12087" t="s">
        <v>36390</v>
      </c>
      <c r="B12087" t="s">
        <v>36391</v>
      </c>
      <c r="C12087" t="s">
        <v>352</v>
      </c>
      <c r="D12087">
        <v>670674</v>
      </c>
      <c r="G12087">
        <v>0</v>
      </c>
      <c r="I12087">
        <v>0</v>
      </c>
      <c r="J12087" s="3">
        <v>44972.154861111114</v>
      </c>
      <c r="K12087" s="3">
        <v>44982.166666666664</v>
      </c>
      <c r="L12087" s="3">
        <v>44982.1875</v>
      </c>
      <c r="M12087" t="s">
        <v>36392</v>
      </c>
      <c r="N12087" s="5" t="s">
        <v>18</v>
      </c>
      <c r="P12087" t="s">
        <v>16</v>
      </c>
    </row>
    <row r="12088" spans="1:16" x14ac:dyDescent="0.25">
      <c r="A12088" t="s">
        <v>36390</v>
      </c>
      <c r="B12088" t="s">
        <v>36393</v>
      </c>
      <c r="C12088" t="s">
        <v>352</v>
      </c>
      <c r="D12088">
        <v>670674</v>
      </c>
      <c r="G12088">
        <v>0</v>
      </c>
      <c r="I12088">
        <v>0</v>
      </c>
      <c r="J12088" s="3">
        <v>44973.251388888886</v>
      </c>
      <c r="K12088" s="3">
        <v>44984.166666666664</v>
      </c>
      <c r="L12088" s="3">
        <v>44984.1875</v>
      </c>
      <c r="M12088" t="s">
        <v>36394</v>
      </c>
      <c r="N12088" s="5" t="s">
        <v>18</v>
      </c>
      <c r="P12088" t="s">
        <v>16</v>
      </c>
    </row>
    <row r="12089" spans="1:16" x14ac:dyDescent="0.25">
      <c r="A12089" s="4" t="s">
        <v>36390</v>
      </c>
      <c r="B12089" t="s">
        <v>36395</v>
      </c>
      <c r="C12089" t="s">
        <v>36396</v>
      </c>
      <c r="D12089">
        <v>673639</v>
      </c>
      <c r="G12089">
        <v>0</v>
      </c>
      <c r="I12089">
        <v>0</v>
      </c>
      <c r="J12089" s="3">
        <v>44992.518055555556</v>
      </c>
      <c r="K12089" s="3">
        <v>45002.291666666664</v>
      </c>
      <c r="L12089" s="3">
        <v>45002.3125</v>
      </c>
      <c r="M12089" t="s">
        <v>36397</v>
      </c>
      <c r="N12089" s="5" t="s">
        <v>18</v>
      </c>
      <c r="P12089" t="s">
        <v>16</v>
      </c>
    </row>
    <row r="12090" spans="1:16" x14ac:dyDescent="0.25">
      <c r="A12090" t="s">
        <v>36398</v>
      </c>
      <c r="B12090" t="s">
        <v>36399</v>
      </c>
      <c r="C12090" t="s">
        <v>35</v>
      </c>
      <c r="D12090">
        <v>140126</v>
      </c>
      <c r="G12090">
        <v>0</v>
      </c>
      <c r="H12090" s="6"/>
      <c r="I12090">
        <v>0</v>
      </c>
      <c r="J12090" s="3">
        <v>44908.431944444441</v>
      </c>
      <c r="K12090" s="3">
        <v>44918.458333333336</v>
      </c>
      <c r="L12090" s="3">
        <v>44918.479166666664</v>
      </c>
      <c r="M12090" t="s">
        <v>36400</v>
      </c>
      <c r="N12090" s="5" t="s">
        <v>18</v>
      </c>
      <c r="P12090" t="s">
        <v>16</v>
      </c>
    </row>
    <row r="12091" spans="1:16" x14ac:dyDescent="0.25">
      <c r="A12091" t="s">
        <v>36401</v>
      </c>
      <c r="B12091" t="s">
        <v>36402</v>
      </c>
      <c r="C12091" t="s">
        <v>155</v>
      </c>
      <c r="D12091">
        <v>827001</v>
      </c>
      <c r="G12091">
        <v>0</v>
      </c>
      <c r="I12091">
        <v>0</v>
      </c>
      <c r="J12091" s="3">
        <v>45041.492361111108</v>
      </c>
      <c r="K12091" s="3">
        <v>45051.5</v>
      </c>
      <c r="L12091" s="3">
        <v>45051.520833333336</v>
      </c>
      <c r="M12091" t="s">
        <v>36403</v>
      </c>
      <c r="N12091" s="5" t="s">
        <v>18</v>
      </c>
      <c r="P12091" t="s">
        <v>16</v>
      </c>
    </row>
    <row r="12092" spans="1:16" x14ac:dyDescent="0.25">
      <c r="A12092" t="s">
        <v>36404</v>
      </c>
      <c r="B12092" t="s">
        <v>36405</v>
      </c>
      <c r="C12092" t="s">
        <v>37</v>
      </c>
      <c r="F12092" t="s">
        <v>58</v>
      </c>
      <c r="G12092">
        <v>0</v>
      </c>
      <c r="I12092">
        <v>0</v>
      </c>
      <c r="J12092" s="3">
        <v>45019.171527777777</v>
      </c>
      <c r="K12092" s="3">
        <v>45040.166666666664</v>
      </c>
      <c r="L12092" s="3">
        <v>45040.1875</v>
      </c>
      <c r="M12092" t="s">
        <v>36406</v>
      </c>
      <c r="N12092" s="5" t="s">
        <v>18</v>
      </c>
      <c r="P12092" t="s">
        <v>16</v>
      </c>
    </row>
    <row r="12093" spans="1:16" x14ac:dyDescent="0.25">
      <c r="A12093" t="s">
        <v>36407</v>
      </c>
      <c r="B12093" t="s">
        <v>36408</v>
      </c>
      <c r="C12093" t="s">
        <v>36409</v>
      </c>
      <c r="D12093">
        <v>585401</v>
      </c>
      <c r="G12093">
        <v>0</v>
      </c>
      <c r="I12093">
        <v>0</v>
      </c>
      <c r="J12093" s="3">
        <v>44930.181944444441</v>
      </c>
      <c r="K12093" s="3">
        <v>44942.458333333336</v>
      </c>
      <c r="L12093" s="3">
        <v>44942.479166666664</v>
      </c>
      <c r="M12093" t="s">
        <v>36410</v>
      </c>
      <c r="N12093" s="5" t="s">
        <v>18</v>
      </c>
      <c r="P12093" t="s">
        <v>16</v>
      </c>
    </row>
    <row r="12094" spans="1:16" x14ac:dyDescent="0.25">
      <c r="A12094" t="s">
        <v>36411</v>
      </c>
      <c r="B12094" t="s">
        <v>36412</v>
      </c>
      <c r="C12094" t="s">
        <v>36409</v>
      </c>
      <c r="D12094">
        <v>585401</v>
      </c>
      <c r="G12094">
        <v>0</v>
      </c>
      <c r="I12094">
        <v>0</v>
      </c>
      <c r="J12094" s="3">
        <v>45000.197222222225</v>
      </c>
      <c r="K12094" s="3">
        <v>45010.208333333336</v>
      </c>
      <c r="L12094" s="3">
        <v>45010.229166666664</v>
      </c>
      <c r="M12094" t="s">
        <v>36413</v>
      </c>
      <c r="N12094" s="5" t="s">
        <v>18</v>
      </c>
      <c r="P12094" t="s">
        <v>16</v>
      </c>
    </row>
    <row r="12095" spans="1:16" x14ac:dyDescent="0.25">
      <c r="A12095" t="s">
        <v>36414</v>
      </c>
      <c r="B12095" t="s">
        <v>36415</v>
      </c>
      <c r="C12095" t="s">
        <v>515</v>
      </c>
      <c r="D12095">
        <v>411001</v>
      </c>
      <c r="G12095">
        <v>0</v>
      </c>
      <c r="I12095">
        <v>10000</v>
      </c>
      <c r="J12095" s="3">
        <v>44937.116666666669</v>
      </c>
      <c r="K12095" s="3">
        <v>44947.125</v>
      </c>
      <c r="L12095" s="3">
        <v>44947.145833333336</v>
      </c>
      <c r="M12095" t="s">
        <v>36416</v>
      </c>
      <c r="N12095" s="5" t="s">
        <v>18</v>
      </c>
      <c r="P12095" t="s">
        <v>16</v>
      </c>
    </row>
    <row r="12096" spans="1:16" x14ac:dyDescent="0.25">
      <c r="A12096" t="s">
        <v>36417</v>
      </c>
      <c r="B12096" t="s">
        <v>36418</v>
      </c>
      <c r="C12096" t="s">
        <v>1088</v>
      </c>
      <c r="D12096">
        <v>182204</v>
      </c>
      <c r="G12096">
        <v>984398.14</v>
      </c>
      <c r="I12096">
        <v>0</v>
      </c>
      <c r="J12096" s="3">
        <v>45055.484722222223</v>
      </c>
      <c r="K12096" s="3">
        <v>45076.25</v>
      </c>
      <c r="L12096" s="3">
        <v>45076.270833333336</v>
      </c>
      <c r="M12096" t="s">
        <v>36419</v>
      </c>
      <c r="N12096" s="5" t="s">
        <v>18</v>
      </c>
      <c r="P12096" t="s">
        <v>16</v>
      </c>
    </row>
    <row r="12097" spans="1:16" x14ac:dyDescent="0.25">
      <c r="A12097" t="s">
        <v>36420</v>
      </c>
      <c r="B12097" t="s">
        <v>36421</v>
      </c>
      <c r="C12097" t="s">
        <v>24</v>
      </c>
      <c r="F12097" t="s">
        <v>25</v>
      </c>
      <c r="G12097">
        <v>0</v>
      </c>
      <c r="I12097">
        <v>0</v>
      </c>
      <c r="J12097" s="3">
        <v>44967.361805555556</v>
      </c>
      <c r="K12097" s="3">
        <v>44977.375</v>
      </c>
      <c r="L12097" s="3">
        <v>44977.395833333336</v>
      </c>
      <c r="M12097" t="s">
        <v>36422</v>
      </c>
      <c r="N12097" s="5" t="s">
        <v>18</v>
      </c>
      <c r="P12097" t="s">
        <v>16</v>
      </c>
    </row>
    <row r="12098" spans="1:16" x14ac:dyDescent="0.25">
      <c r="A12098" t="s">
        <v>36423</v>
      </c>
      <c r="B12098" t="s">
        <v>36424</v>
      </c>
      <c r="C12098" t="s">
        <v>286</v>
      </c>
      <c r="D12098">
        <v>754141</v>
      </c>
      <c r="G12098">
        <v>0</v>
      </c>
      <c r="I12098">
        <v>0</v>
      </c>
      <c r="J12098" s="3">
        <v>44883.45416666667</v>
      </c>
      <c r="K12098" s="3">
        <v>44904.458333333336</v>
      </c>
      <c r="L12098" s="3">
        <v>44904.479166666664</v>
      </c>
      <c r="M12098" t="s">
        <v>36425</v>
      </c>
      <c r="N12098" s="5" t="s">
        <v>18</v>
      </c>
      <c r="P12098" t="s">
        <v>16</v>
      </c>
    </row>
    <row r="12099" spans="1:16" x14ac:dyDescent="0.25">
      <c r="A12099" t="s">
        <v>36426</v>
      </c>
      <c r="B12099" t="s">
        <v>36427</v>
      </c>
      <c r="C12099" t="s">
        <v>346</v>
      </c>
      <c r="D12099">
        <v>413601</v>
      </c>
      <c r="G12099">
        <v>0</v>
      </c>
      <c r="I12099">
        <v>0</v>
      </c>
      <c r="J12099" s="3">
        <v>45002.345138888886</v>
      </c>
      <c r="K12099" s="3">
        <v>45012.375</v>
      </c>
      <c r="L12099" s="3">
        <v>45012.395833333336</v>
      </c>
      <c r="M12099" t="s">
        <v>36428</v>
      </c>
      <c r="N12099" s="5" t="s">
        <v>18</v>
      </c>
      <c r="P12099" t="s">
        <v>16</v>
      </c>
    </row>
    <row r="12100" spans="1:16" x14ac:dyDescent="0.25">
      <c r="A12100" t="s">
        <v>36429</v>
      </c>
      <c r="B12100" t="s">
        <v>36430</v>
      </c>
      <c r="C12100" t="s">
        <v>36431</v>
      </c>
      <c r="D12100">
        <v>680596</v>
      </c>
      <c r="G12100">
        <v>0</v>
      </c>
      <c r="H12100" s="6"/>
      <c r="I12100">
        <v>9500</v>
      </c>
      <c r="J12100" s="3">
        <v>45009.518055555556</v>
      </c>
      <c r="K12100" s="3">
        <v>45024.041666666664</v>
      </c>
      <c r="L12100" s="3">
        <v>45024.0625</v>
      </c>
      <c r="M12100" t="s">
        <v>36432</v>
      </c>
      <c r="N12100" s="5" t="s">
        <v>18</v>
      </c>
      <c r="P12100" t="s">
        <v>16</v>
      </c>
    </row>
    <row r="12101" spans="1:16" x14ac:dyDescent="0.25">
      <c r="A12101" t="s">
        <v>36433</v>
      </c>
      <c r="B12101" t="s">
        <v>36434</v>
      </c>
      <c r="C12101" t="s">
        <v>37</v>
      </c>
      <c r="F12101" t="s">
        <v>47</v>
      </c>
      <c r="G12101">
        <v>0</v>
      </c>
      <c r="I12101">
        <v>0</v>
      </c>
      <c r="J12101" s="3">
        <v>44876.113194444442</v>
      </c>
      <c r="K12101" s="3">
        <v>44900.375</v>
      </c>
      <c r="L12101" s="3">
        <v>44900.395833333336</v>
      </c>
      <c r="M12101" t="s">
        <v>36435</v>
      </c>
      <c r="N12101" s="5" t="s">
        <v>18</v>
      </c>
      <c r="P12101" t="s">
        <v>16</v>
      </c>
    </row>
    <row r="12102" spans="1:16" x14ac:dyDescent="0.25">
      <c r="A12102" t="s">
        <v>36436</v>
      </c>
      <c r="B12102" t="s">
        <v>36437</v>
      </c>
      <c r="C12102" t="s">
        <v>37</v>
      </c>
      <c r="F12102" t="s">
        <v>47</v>
      </c>
      <c r="G12102">
        <v>0</v>
      </c>
      <c r="I12102">
        <v>0</v>
      </c>
      <c r="J12102" s="3">
        <v>44938.397916666669</v>
      </c>
      <c r="K12102" s="3">
        <v>44959.375</v>
      </c>
      <c r="L12102" s="3">
        <v>44959.395833333336</v>
      </c>
      <c r="M12102" t="s">
        <v>36438</v>
      </c>
      <c r="N12102" s="5" t="s">
        <v>18</v>
      </c>
      <c r="P12102" t="s">
        <v>16</v>
      </c>
    </row>
    <row r="12103" spans="1:16" x14ac:dyDescent="0.25">
      <c r="A12103" t="s">
        <v>36439</v>
      </c>
      <c r="B12103" t="s">
        <v>36440</v>
      </c>
      <c r="C12103" t="s">
        <v>357</v>
      </c>
      <c r="D12103">
        <v>302012</v>
      </c>
      <c r="G12103">
        <v>826400</v>
      </c>
      <c r="H12103" s="6"/>
      <c r="I12103">
        <v>0</v>
      </c>
      <c r="J12103" s="3">
        <v>45027.522916666669</v>
      </c>
      <c r="K12103" s="3">
        <v>45037.041666666664</v>
      </c>
      <c r="L12103" s="3">
        <v>45037.0625</v>
      </c>
      <c r="M12103" t="s">
        <v>36441</v>
      </c>
      <c r="N12103" s="5" t="s">
        <v>18</v>
      </c>
      <c r="P12103" t="s">
        <v>16</v>
      </c>
    </row>
    <row r="12104" spans="1:16" x14ac:dyDescent="0.25">
      <c r="A12104" t="s">
        <v>36442</v>
      </c>
      <c r="B12104" t="s">
        <v>36443</v>
      </c>
      <c r="C12104" t="s">
        <v>24</v>
      </c>
      <c r="F12104" t="s">
        <v>23</v>
      </c>
      <c r="G12104">
        <v>500000</v>
      </c>
      <c r="I12104">
        <v>0</v>
      </c>
      <c r="J12104" s="3">
        <v>44893.480555555558</v>
      </c>
      <c r="K12104" s="3">
        <v>44896.5</v>
      </c>
      <c r="L12104" s="3">
        <v>44896.520833333336</v>
      </c>
      <c r="M12104" t="s">
        <v>36444</v>
      </c>
      <c r="N12104" s="5" t="s">
        <v>18</v>
      </c>
      <c r="P12104" t="s">
        <v>16</v>
      </c>
    </row>
    <row r="12105" spans="1:16" x14ac:dyDescent="0.25">
      <c r="A12105" t="s">
        <v>36445</v>
      </c>
      <c r="B12105" t="s">
        <v>36446</v>
      </c>
      <c r="C12105" t="s">
        <v>404</v>
      </c>
      <c r="F12105" t="s">
        <v>121</v>
      </c>
      <c r="G12105">
        <v>0</v>
      </c>
      <c r="H12105" s="6"/>
      <c r="I12105">
        <v>0</v>
      </c>
      <c r="J12105" s="3">
        <v>45022.501388888886</v>
      </c>
      <c r="K12105" s="3">
        <v>45043.5</v>
      </c>
      <c r="L12105" s="3">
        <v>45043.520833333336</v>
      </c>
      <c r="M12105" t="s">
        <v>36447</v>
      </c>
      <c r="N12105" s="5" t="s">
        <v>18</v>
      </c>
      <c r="P12105" t="s">
        <v>16</v>
      </c>
    </row>
    <row r="12106" spans="1:16" x14ac:dyDescent="0.25">
      <c r="A12106" t="s">
        <v>36448</v>
      </c>
      <c r="B12106" t="s">
        <v>36449</v>
      </c>
      <c r="C12106" t="s">
        <v>36450</v>
      </c>
      <c r="D12106">
        <v>248001</v>
      </c>
      <c r="G12106">
        <v>0</v>
      </c>
      <c r="H12106" s="6"/>
      <c r="I12106">
        <v>0</v>
      </c>
      <c r="J12106" s="3">
        <v>44978.539583333331</v>
      </c>
      <c r="K12106" s="3">
        <v>44988.041666666664</v>
      </c>
      <c r="L12106" s="3">
        <v>44988.0625</v>
      </c>
      <c r="M12106" t="s">
        <v>36451</v>
      </c>
      <c r="N12106" s="5" t="s">
        <v>18</v>
      </c>
      <c r="P12106" t="s">
        <v>16</v>
      </c>
    </row>
    <row r="12107" spans="1:16" x14ac:dyDescent="0.25">
      <c r="A12107" t="s">
        <v>36452</v>
      </c>
      <c r="B12107" t="s">
        <v>36453</v>
      </c>
      <c r="C12107" t="s">
        <v>24</v>
      </c>
      <c r="F12107" t="s">
        <v>25</v>
      </c>
      <c r="G12107">
        <v>0</v>
      </c>
      <c r="H12107" s="6"/>
      <c r="I12107">
        <v>0</v>
      </c>
      <c r="J12107" s="3">
        <v>44958.345833333333</v>
      </c>
      <c r="K12107" s="3">
        <v>44968.333333333336</v>
      </c>
      <c r="L12107" s="3">
        <v>44968.354166666664</v>
      </c>
      <c r="M12107" t="s">
        <v>36454</v>
      </c>
      <c r="N12107" s="5" t="s">
        <v>18</v>
      </c>
      <c r="P12107" t="s">
        <v>16</v>
      </c>
    </row>
    <row r="12108" spans="1:16" x14ac:dyDescent="0.25">
      <c r="A12108" t="s">
        <v>36455</v>
      </c>
      <c r="B12108" t="s">
        <v>36456</v>
      </c>
      <c r="C12108" t="s">
        <v>446</v>
      </c>
      <c r="D12108">
        <v>210001</v>
      </c>
      <c r="G12108">
        <v>0</v>
      </c>
      <c r="I12108">
        <v>7200</v>
      </c>
      <c r="J12108" s="3">
        <v>44918.361111111109</v>
      </c>
      <c r="K12108" s="3">
        <v>44928.208333333336</v>
      </c>
      <c r="L12108" s="3">
        <v>44928.229166666664</v>
      </c>
      <c r="M12108" t="s">
        <v>36457</v>
      </c>
      <c r="N12108" t="s">
        <v>18</v>
      </c>
      <c r="P12108" t="s">
        <v>16</v>
      </c>
    </row>
    <row r="12109" spans="1:16" x14ac:dyDescent="0.25">
      <c r="A12109" t="s">
        <v>36458</v>
      </c>
      <c r="B12109" t="s">
        <v>36459</v>
      </c>
      <c r="C12109" t="s">
        <v>430</v>
      </c>
      <c r="D12109">
        <v>416004</v>
      </c>
      <c r="G12109">
        <v>500000</v>
      </c>
      <c r="I12109">
        <v>0</v>
      </c>
      <c r="J12109" s="3">
        <v>45002.44027777778</v>
      </c>
      <c r="K12109" s="3">
        <v>45013.5</v>
      </c>
      <c r="L12109" s="3">
        <v>45013.520833333336</v>
      </c>
      <c r="M12109" t="s">
        <v>36460</v>
      </c>
      <c r="N12109" s="5" t="s">
        <v>18</v>
      </c>
      <c r="P12109" t="s">
        <v>16</v>
      </c>
    </row>
    <row r="12110" spans="1:16" x14ac:dyDescent="0.25">
      <c r="A12110" t="s">
        <v>36461</v>
      </c>
      <c r="B12110" t="s">
        <v>36462</v>
      </c>
      <c r="C12110" t="s">
        <v>24</v>
      </c>
      <c r="F12110" t="s">
        <v>25</v>
      </c>
      <c r="G12110">
        <v>0</v>
      </c>
      <c r="I12110">
        <v>0</v>
      </c>
      <c r="J12110" s="3">
        <v>44981.120833333334</v>
      </c>
      <c r="K12110" s="3">
        <v>44991.125</v>
      </c>
      <c r="L12110" s="3">
        <v>44991.145833333336</v>
      </c>
      <c r="M12110" t="s">
        <v>36463</v>
      </c>
      <c r="N12110" s="5" t="s">
        <v>18</v>
      </c>
      <c r="P12110" t="s">
        <v>16</v>
      </c>
    </row>
    <row r="12111" spans="1:16" x14ac:dyDescent="0.25">
      <c r="A12111" t="s">
        <v>36464</v>
      </c>
      <c r="B12111" t="s">
        <v>36465</v>
      </c>
      <c r="C12111" t="s">
        <v>36466</v>
      </c>
      <c r="D12111">
        <v>695004</v>
      </c>
      <c r="G12111">
        <v>0</v>
      </c>
      <c r="I12111">
        <v>0</v>
      </c>
      <c r="J12111" s="3">
        <v>44939.520833333336</v>
      </c>
      <c r="K12111" s="3">
        <v>44949.041666666664</v>
      </c>
      <c r="L12111" s="3">
        <v>44949.0625</v>
      </c>
      <c r="M12111" t="s">
        <v>36467</v>
      </c>
      <c r="N12111" s="5" t="s">
        <v>18</v>
      </c>
      <c r="P12111" t="s">
        <v>16</v>
      </c>
    </row>
    <row r="12112" spans="1:16" x14ac:dyDescent="0.25">
      <c r="A12112" t="s">
        <v>36468</v>
      </c>
      <c r="B12112" t="s">
        <v>36469</v>
      </c>
      <c r="C12112" t="s">
        <v>36466</v>
      </c>
      <c r="D12112">
        <v>695004</v>
      </c>
      <c r="G12112">
        <v>0</v>
      </c>
      <c r="I12112">
        <v>0</v>
      </c>
      <c r="J12112" s="3">
        <v>44939.506249999999</v>
      </c>
      <c r="K12112" s="3">
        <v>44949.166666666664</v>
      </c>
      <c r="L12112" s="3">
        <v>44949.1875</v>
      </c>
      <c r="M12112" t="s">
        <v>36470</v>
      </c>
      <c r="N12112" s="5" t="s">
        <v>18</v>
      </c>
      <c r="P12112" t="s">
        <v>16</v>
      </c>
    </row>
    <row r="12113" spans="1:16" x14ac:dyDescent="0.25">
      <c r="A12113" t="s">
        <v>36471</v>
      </c>
      <c r="B12113" t="s">
        <v>36472</v>
      </c>
      <c r="C12113" t="s">
        <v>939</v>
      </c>
      <c r="D12113">
        <v>691308</v>
      </c>
      <c r="G12113">
        <v>0</v>
      </c>
      <c r="I12113">
        <v>0</v>
      </c>
      <c r="J12113" s="3">
        <v>44875.145138888889</v>
      </c>
      <c r="K12113" s="3">
        <v>44886.166666666664</v>
      </c>
      <c r="L12113" s="3">
        <v>44886.1875</v>
      </c>
      <c r="M12113" t="s">
        <v>36473</v>
      </c>
      <c r="N12113" s="5" t="s">
        <v>18</v>
      </c>
      <c r="P12113" t="s">
        <v>16</v>
      </c>
    </row>
    <row r="12114" spans="1:16" x14ac:dyDescent="0.25">
      <c r="A12114" t="s">
        <v>36474</v>
      </c>
      <c r="B12114" t="s">
        <v>36475</v>
      </c>
      <c r="C12114" t="s">
        <v>190</v>
      </c>
      <c r="D12114">
        <v>110092</v>
      </c>
      <c r="F12114" s="5"/>
      <c r="G12114">
        <v>2000000</v>
      </c>
      <c r="H12114" s="6"/>
      <c r="I12114">
        <v>10000</v>
      </c>
      <c r="J12114" s="3">
        <v>44991.206944444442</v>
      </c>
      <c r="K12114" s="3">
        <v>45001.208333333336</v>
      </c>
      <c r="L12114" s="3">
        <v>45001.229166666664</v>
      </c>
      <c r="M12114" t="s">
        <v>36476</v>
      </c>
      <c r="N12114" s="5" t="s">
        <v>18</v>
      </c>
      <c r="P12114" t="s">
        <v>16</v>
      </c>
    </row>
    <row r="12115" spans="1:16" x14ac:dyDescent="0.25">
      <c r="A12115" t="s">
        <v>36477</v>
      </c>
      <c r="B12115" t="s">
        <v>36478</v>
      </c>
      <c r="C12115" t="s">
        <v>404</v>
      </c>
      <c r="F12115" t="s">
        <v>26</v>
      </c>
      <c r="G12115">
        <v>0</v>
      </c>
      <c r="H12115" s="6"/>
      <c r="I12115">
        <v>0</v>
      </c>
      <c r="J12115" s="3">
        <v>44986.114583333336</v>
      </c>
      <c r="K12115" s="3">
        <v>44995.166666666664</v>
      </c>
      <c r="L12115" s="3">
        <v>44995.1875</v>
      </c>
      <c r="M12115" t="s">
        <v>36479</v>
      </c>
      <c r="N12115" s="5" t="s">
        <v>18</v>
      </c>
      <c r="P12115" t="s">
        <v>16</v>
      </c>
    </row>
    <row r="12116" spans="1:16" x14ac:dyDescent="0.25">
      <c r="A12116" t="s">
        <v>36480</v>
      </c>
      <c r="B12116" t="s">
        <v>36481</v>
      </c>
      <c r="C12116" t="s">
        <v>49</v>
      </c>
      <c r="F12116" t="s">
        <v>47</v>
      </c>
      <c r="G12116">
        <v>139110</v>
      </c>
      <c r="I12116">
        <v>0</v>
      </c>
      <c r="J12116" s="3">
        <v>45002.424305555556</v>
      </c>
      <c r="K12116" s="3">
        <v>45012.458333333336</v>
      </c>
      <c r="L12116" s="3">
        <v>45012.479166666664</v>
      </c>
      <c r="M12116" t="s">
        <v>36482</v>
      </c>
      <c r="N12116" s="5" t="s">
        <v>18</v>
      </c>
      <c r="P12116" t="s">
        <v>16</v>
      </c>
    </row>
    <row r="12117" spans="1:16" x14ac:dyDescent="0.25">
      <c r="A12117" t="s">
        <v>36483</v>
      </c>
      <c r="B12117" t="s">
        <v>36484</v>
      </c>
      <c r="C12117" t="s">
        <v>291</v>
      </c>
      <c r="D12117">
        <v>500062</v>
      </c>
      <c r="G12117">
        <v>0</v>
      </c>
      <c r="H12117" s="6"/>
      <c r="I12117">
        <v>0</v>
      </c>
      <c r="J12117" s="3">
        <v>45008.531944444447</v>
      </c>
      <c r="K12117" s="3">
        <v>45023.166666666664</v>
      </c>
      <c r="L12117" s="3">
        <v>45023.1875</v>
      </c>
      <c r="M12117" t="s">
        <v>36485</v>
      </c>
      <c r="N12117" s="5" t="s">
        <v>18</v>
      </c>
      <c r="P12117" t="s">
        <v>16</v>
      </c>
    </row>
    <row r="12118" spans="1:16" x14ac:dyDescent="0.25">
      <c r="A12118" t="s">
        <v>36486</v>
      </c>
      <c r="B12118" t="s">
        <v>36487</v>
      </c>
      <c r="C12118" t="s">
        <v>24</v>
      </c>
      <c r="F12118" t="s">
        <v>193</v>
      </c>
      <c r="G12118">
        <v>500000</v>
      </c>
      <c r="I12118">
        <v>0</v>
      </c>
      <c r="J12118" s="3">
        <v>44939.064583333333</v>
      </c>
      <c r="K12118" s="3">
        <v>44949.083333333336</v>
      </c>
      <c r="L12118" s="3">
        <v>44949.104166666664</v>
      </c>
      <c r="M12118" t="s">
        <v>36488</v>
      </c>
      <c r="N12118" s="5" t="s">
        <v>18</v>
      </c>
      <c r="P12118" t="s">
        <v>16</v>
      </c>
    </row>
    <row r="12119" spans="1:16" x14ac:dyDescent="0.25">
      <c r="A12119" t="s">
        <v>36489</v>
      </c>
      <c r="B12119" t="s">
        <v>36490</v>
      </c>
      <c r="C12119" t="s">
        <v>24</v>
      </c>
      <c r="F12119" t="s">
        <v>193</v>
      </c>
      <c r="G12119">
        <v>500000</v>
      </c>
      <c r="I12119">
        <v>0</v>
      </c>
      <c r="J12119" s="3">
        <v>44939.07708333333</v>
      </c>
      <c r="K12119" s="3">
        <v>44949.083333333336</v>
      </c>
      <c r="L12119" s="3">
        <v>44949.104166666664</v>
      </c>
      <c r="M12119" t="s">
        <v>36491</v>
      </c>
      <c r="N12119" s="5" t="s">
        <v>18</v>
      </c>
      <c r="P12119" t="s">
        <v>16</v>
      </c>
    </row>
    <row r="12120" spans="1:16" x14ac:dyDescent="0.25">
      <c r="A12120" t="s">
        <v>36492</v>
      </c>
      <c r="B12120" t="s">
        <v>36493</v>
      </c>
      <c r="C12120" t="s">
        <v>24</v>
      </c>
      <c r="F12120" t="s">
        <v>204</v>
      </c>
      <c r="G12120">
        <v>21000</v>
      </c>
      <c r="I12120">
        <v>0</v>
      </c>
      <c r="J12120" s="3">
        <v>45003.407638888886</v>
      </c>
      <c r="K12120" s="3">
        <v>45012.416666666664</v>
      </c>
      <c r="L12120" s="3">
        <v>45012.4375</v>
      </c>
      <c r="M12120" s="7" t="s">
        <v>36494</v>
      </c>
      <c r="N12120" s="5" t="s">
        <v>50</v>
      </c>
      <c r="P12120" t="s">
        <v>16</v>
      </c>
    </row>
    <row r="12121" spans="1:16" x14ac:dyDescent="0.25">
      <c r="A12121" t="s">
        <v>36495</v>
      </c>
      <c r="B12121" t="s">
        <v>36496</v>
      </c>
      <c r="C12121" t="s">
        <v>917</v>
      </c>
      <c r="D12121">
        <v>160017</v>
      </c>
      <c r="G12121">
        <v>0</v>
      </c>
      <c r="H12121" s="6"/>
      <c r="I12121">
        <v>0</v>
      </c>
      <c r="J12121" s="3">
        <v>44998.340277777781</v>
      </c>
      <c r="K12121" s="3">
        <v>45009.375</v>
      </c>
      <c r="L12121" s="3">
        <v>45009.395833333336</v>
      </c>
      <c r="M12121" t="s">
        <v>36497</v>
      </c>
      <c r="N12121" s="5" t="s">
        <v>18</v>
      </c>
      <c r="P12121" t="s">
        <v>16</v>
      </c>
    </row>
    <row r="12122" spans="1:16" x14ac:dyDescent="0.25">
      <c r="A12122" t="s">
        <v>36498</v>
      </c>
      <c r="B12122" t="s">
        <v>36499</v>
      </c>
      <c r="C12122" t="s">
        <v>49</v>
      </c>
      <c r="F12122" t="s">
        <v>193</v>
      </c>
      <c r="G12122">
        <v>28177</v>
      </c>
      <c r="H12122" s="6"/>
      <c r="I12122">
        <v>0</v>
      </c>
      <c r="J12122" s="3">
        <v>44945.109722222223</v>
      </c>
      <c r="K12122" s="3">
        <v>44956.125</v>
      </c>
      <c r="L12122" s="3">
        <v>44956.145833333336</v>
      </c>
      <c r="M12122" t="s">
        <v>36500</v>
      </c>
      <c r="N12122" t="s">
        <v>18</v>
      </c>
      <c r="P12122" t="s">
        <v>16</v>
      </c>
    </row>
    <row r="12123" spans="1:16" x14ac:dyDescent="0.25">
      <c r="A12123" t="s">
        <v>36501</v>
      </c>
      <c r="B12123" t="s">
        <v>36502</v>
      </c>
      <c r="C12123" t="s">
        <v>761</v>
      </c>
      <c r="D12123">
        <v>394710</v>
      </c>
      <c r="G12123">
        <v>0</v>
      </c>
      <c r="I12123">
        <v>30000</v>
      </c>
      <c r="J12123" s="3">
        <v>45010.518055555556</v>
      </c>
      <c r="K12123" s="3">
        <v>45020.041666666664</v>
      </c>
      <c r="L12123" s="3">
        <v>45020.0625</v>
      </c>
      <c r="M12123" t="s">
        <v>36503</v>
      </c>
      <c r="N12123" s="5" t="s">
        <v>18</v>
      </c>
      <c r="P12123" t="s">
        <v>16</v>
      </c>
    </row>
    <row r="12124" spans="1:16" x14ac:dyDescent="0.25">
      <c r="A12124" t="s">
        <v>36504</v>
      </c>
      <c r="B12124" t="s">
        <v>36505</v>
      </c>
      <c r="C12124" t="s">
        <v>36506</v>
      </c>
      <c r="D12124">
        <v>382016</v>
      </c>
      <c r="G12124">
        <v>0</v>
      </c>
      <c r="I12124">
        <v>0</v>
      </c>
      <c r="J12124" s="3">
        <v>44883.252083333333</v>
      </c>
      <c r="K12124" s="3">
        <v>44893.291666666664</v>
      </c>
      <c r="L12124" s="3">
        <v>44893.3125</v>
      </c>
      <c r="M12124" t="s">
        <v>36507</v>
      </c>
      <c r="N12124" s="5" t="s">
        <v>18</v>
      </c>
      <c r="P12124" t="s">
        <v>16</v>
      </c>
    </row>
    <row r="12125" spans="1:16" x14ac:dyDescent="0.25">
      <c r="A12125" t="s">
        <v>36508</v>
      </c>
      <c r="B12125" t="s">
        <v>36509</v>
      </c>
      <c r="C12125" t="s">
        <v>511</v>
      </c>
      <c r="D12125">
        <v>191201</v>
      </c>
      <c r="G12125">
        <v>0</v>
      </c>
      <c r="H12125" s="6"/>
      <c r="I12125">
        <v>0</v>
      </c>
      <c r="J12125" s="3">
        <v>44991.223611111112</v>
      </c>
      <c r="K12125" s="3">
        <v>45001.25</v>
      </c>
      <c r="L12125" s="3">
        <v>45001.270833333336</v>
      </c>
      <c r="M12125" t="s">
        <v>36510</v>
      </c>
      <c r="N12125" s="5" t="s">
        <v>18</v>
      </c>
      <c r="P12125" t="s">
        <v>16</v>
      </c>
    </row>
    <row r="12126" spans="1:16" x14ac:dyDescent="0.25">
      <c r="A12126" t="s">
        <v>36511</v>
      </c>
      <c r="B12126" t="s">
        <v>36512</v>
      </c>
      <c r="C12126" t="s">
        <v>692</v>
      </c>
      <c r="D12126">
        <v>226001</v>
      </c>
      <c r="G12126">
        <v>0</v>
      </c>
      <c r="H12126" s="6"/>
      <c r="I12126">
        <v>0</v>
      </c>
      <c r="J12126" s="3">
        <v>45016.210416666669</v>
      </c>
      <c r="K12126" s="3">
        <v>45026.208333333336</v>
      </c>
      <c r="L12126" s="3">
        <v>45026.229166666664</v>
      </c>
      <c r="M12126" t="s">
        <v>36513</v>
      </c>
      <c r="N12126" s="5" t="s">
        <v>18</v>
      </c>
      <c r="P12126" t="s">
        <v>16</v>
      </c>
    </row>
    <row r="12127" spans="1:16" x14ac:dyDescent="0.25">
      <c r="A12127" t="s">
        <v>36511</v>
      </c>
      <c r="B12127" t="s">
        <v>36512</v>
      </c>
      <c r="C12127" t="s">
        <v>692</v>
      </c>
      <c r="D12127">
        <v>226001</v>
      </c>
      <c r="G12127">
        <v>0</v>
      </c>
      <c r="I12127">
        <v>0</v>
      </c>
      <c r="J12127" s="3">
        <v>45016.210416666669</v>
      </c>
      <c r="K12127" s="3">
        <v>45026.208333333336</v>
      </c>
      <c r="L12127" s="3">
        <v>45026.229166666664</v>
      </c>
      <c r="M12127" t="s">
        <v>36513</v>
      </c>
      <c r="N12127" s="5" t="s">
        <v>18</v>
      </c>
      <c r="P12127" t="s">
        <v>16</v>
      </c>
    </row>
    <row r="12128" spans="1:16" x14ac:dyDescent="0.25">
      <c r="A12128" t="s">
        <v>36514</v>
      </c>
      <c r="B12128" t="s">
        <v>36515</v>
      </c>
      <c r="C12128" t="s">
        <v>693</v>
      </c>
      <c r="D12128">
        <v>380001</v>
      </c>
      <c r="G12128">
        <v>0</v>
      </c>
      <c r="H12128" s="6"/>
      <c r="I12128">
        <v>0</v>
      </c>
      <c r="J12128" s="3">
        <v>44918.513888888891</v>
      </c>
      <c r="K12128" s="3">
        <v>44928.041666666664</v>
      </c>
      <c r="L12128" s="3">
        <v>44928.0625</v>
      </c>
      <c r="M12128" t="s">
        <v>36516</v>
      </c>
      <c r="N12128" t="s">
        <v>18</v>
      </c>
      <c r="P12128" t="s">
        <v>16</v>
      </c>
    </row>
    <row r="12129" spans="1:16" x14ac:dyDescent="0.25">
      <c r="A12129" t="s">
        <v>36517</v>
      </c>
      <c r="B12129" t="s">
        <v>36518</v>
      </c>
      <c r="C12129" t="s">
        <v>36519</v>
      </c>
      <c r="D12129">
        <v>751001</v>
      </c>
      <c r="G12129">
        <v>0</v>
      </c>
      <c r="I12129">
        <v>0</v>
      </c>
      <c r="J12129" s="3">
        <v>44980.539583333331</v>
      </c>
      <c r="K12129" s="3">
        <v>44991.041666666664</v>
      </c>
      <c r="L12129" s="3">
        <v>44991.0625</v>
      </c>
      <c r="M12129" t="s">
        <v>36520</v>
      </c>
      <c r="N12129" s="5" t="s">
        <v>18</v>
      </c>
      <c r="P12129" t="s">
        <v>16</v>
      </c>
    </row>
    <row r="12130" spans="1:16" x14ac:dyDescent="0.25">
      <c r="A12130" t="s">
        <v>36521</v>
      </c>
      <c r="B12130" t="s">
        <v>36522</v>
      </c>
      <c r="C12130" t="s">
        <v>24</v>
      </c>
      <c r="F12130" t="s">
        <v>25</v>
      </c>
      <c r="G12130">
        <v>100001</v>
      </c>
      <c r="I12130">
        <v>0</v>
      </c>
      <c r="J12130" s="3">
        <v>45050.42083333333</v>
      </c>
      <c r="K12130" s="3">
        <v>45061.458333333336</v>
      </c>
      <c r="L12130" s="3">
        <v>45061.479166666664</v>
      </c>
      <c r="M12130" t="s">
        <v>36523</v>
      </c>
      <c r="N12130" s="5" t="s">
        <v>18</v>
      </c>
      <c r="P12130" t="s">
        <v>16</v>
      </c>
    </row>
    <row r="12131" spans="1:16" x14ac:dyDescent="0.25">
      <c r="A12131" t="s">
        <v>36524</v>
      </c>
      <c r="B12131" t="s">
        <v>36525</v>
      </c>
      <c r="C12131" t="s">
        <v>546</v>
      </c>
      <c r="D12131">
        <v>482001</v>
      </c>
      <c r="G12131">
        <v>43200</v>
      </c>
      <c r="I12131">
        <v>0</v>
      </c>
      <c r="J12131" s="3">
        <v>44883.299305555556</v>
      </c>
      <c r="K12131" s="3">
        <v>44893.333333333336</v>
      </c>
      <c r="L12131" s="3">
        <v>44893.354166666664</v>
      </c>
      <c r="M12131" t="s">
        <v>36526</v>
      </c>
      <c r="N12131" s="5" t="s">
        <v>18</v>
      </c>
      <c r="P12131" t="s">
        <v>16</v>
      </c>
    </row>
    <row r="12132" spans="1:16" x14ac:dyDescent="0.25">
      <c r="A12132" t="s">
        <v>36527</v>
      </c>
      <c r="B12132" t="s">
        <v>36528</v>
      </c>
      <c r="C12132" t="s">
        <v>1172</v>
      </c>
      <c r="D12132">
        <v>416002</v>
      </c>
      <c r="G12132">
        <v>0</v>
      </c>
      <c r="H12132" s="6"/>
      <c r="I12132">
        <v>0</v>
      </c>
      <c r="J12132" s="3">
        <v>44972.19027777778</v>
      </c>
      <c r="K12132" s="3">
        <v>44982.208333333336</v>
      </c>
      <c r="L12132" s="3">
        <v>44982.229166666664</v>
      </c>
      <c r="M12132" t="s">
        <v>36529</v>
      </c>
      <c r="N12132" s="5" t="s">
        <v>18</v>
      </c>
      <c r="P12132" t="s">
        <v>16</v>
      </c>
    </row>
    <row r="12133" spans="1:16" x14ac:dyDescent="0.25">
      <c r="A12133" s="9" t="s">
        <v>36530</v>
      </c>
      <c r="B12133" t="s">
        <v>36531</v>
      </c>
      <c r="C12133" t="s">
        <v>24</v>
      </c>
      <c r="F12133" t="s">
        <v>121</v>
      </c>
      <c r="G12133">
        <v>0</v>
      </c>
      <c r="H12133" s="6"/>
      <c r="I12133">
        <v>0</v>
      </c>
      <c r="J12133" s="3">
        <v>44987.084027777775</v>
      </c>
      <c r="K12133" s="3">
        <v>44998.041666666664</v>
      </c>
      <c r="L12133" s="3">
        <v>44998.0625</v>
      </c>
      <c r="M12133" t="s">
        <v>36532</v>
      </c>
      <c r="N12133" s="5" t="s">
        <v>18</v>
      </c>
      <c r="P12133" t="s">
        <v>16</v>
      </c>
    </row>
    <row r="12134" spans="1:16" x14ac:dyDescent="0.25">
      <c r="A12134" t="s">
        <v>36533</v>
      </c>
      <c r="B12134" t="s">
        <v>36534</v>
      </c>
      <c r="C12134" t="s">
        <v>77</v>
      </c>
      <c r="F12134" t="s">
        <v>26</v>
      </c>
      <c r="G12134">
        <v>0</v>
      </c>
      <c r="I12134">
        <v>0</v>
      </c>
      <c r="J12134" s="3">
        <v>45001.470833333333</v>
      </c>
      <c r="K12134" s="3">
        <v>45022.125</v>
      </c>
      <c r="L12134" s="3">
        <v>45022.145833333336</v>
      </c>
      <c r="M12134" t="s">
        <v>36535</v>
      </c>
      <c r="N12134" s="5" t="s">
        <v>18</v>
      </c>
      <c r="P12134" t="s">
        <v>16</v>
      </c>
    </row>
    <row r="12135" spans="1:16" x14ac:dyDescent="0.25">
      <c r="A12135" t="s">
        <v>36536</v>
      </c>
      <c r="B12135" t="s">
        <v>36537</v>
      </c>
      <c r="C12135" t="s">
        <v>442</v>
      </c>
      <c r="D12135">
        <v>560038</v>
      </c>
      <c r="G12135">
        <v>500000</v>
      </c>
      <c r="I12135">
        <v>0</v>
      </c>
      <c r="J12135" s="3">
        <v>44883.188194444447</v>
      </c>
      <c r="K12135" s="3">
        <v>44893.208333333336</v>
      </c>
      <c r="L12135" s="3">
        <v>44893.229166666664</v>
      </c>
      <c r="M12135" t="s">
        <v>36538</v>
      </c>
      <c r="N12135" s="5" t="s">
        <v>18</v>
      </c>
      <c r="P12135" t="s">
        <v>16</v>
      </c>
    </row>
    <row r="12136" spans="1:16" x14ac:dyDescent="0.25">
      <c r="A12136" t="s">
        <v>36539</v>
      </c>
      <c r="B12136" t="s">
        <v>36540</v>
      </c>
      <c r="C12136" t="s">
        <v>442</v>
      </c>
      <c r="D12136">
        <v>560038</v>
      </c>
      <c r="G12136">
        <v>0</v>
      </c>
      <c r="I12136">
        <v>0</v>
      </c>
      <c r="J12136" s="3">
        <v>44963.231249999997</v>
      </c>
      <c r="K12136" s="3">
        <v>44974.458333333336</v>
      </c>
      <c r="L12136" s="3">
        <v>44974.479166666664</v>
      </c>
      <c r="M12136" t="s">
        <v>36541</v>
      </c>
      <c r="N12136" s="5" t="s">
        <v>18</v>
      </c>
      <c r="P12136" t="s">
        <v>16</v>
      </c>
    </row>
    <row r="12137" spans="1:16" x14ac:dyDescent="0.25">
      <c r="A12137" t="s">
        <v>36542</v>
      </c>
      <c r="B12137" t="s">
        <v>36543</v>
      </c>
      <c r="C12137" t="s">
        <v>678</v>
      </c>
      <c r="D12137">
        <v>185131</v>
      </c>
      <c r="G12137">
        <v>0</v>
      </c>
      <c r="I12137">
        <v>0</v>
      </c>
      <c r="J12137" s="3">
        <v>44938.152777777781</v>
      </c>
      <c r="K12137" s="3">
        <v>44949.166666666664</v>
      </c>
      <c r="L12137" s="3">
        <v>44949.1875</v>
      </c>
      <c r="M12137" t="s">
        <v>36544</v>
      </c>
      <c r="N12137" s="5" t="s">
        <v>18</v>
      </c>
      <c r="P12137" t="s">
        <v>16</v>
      </c>
    </row>
    <row r="12138" spans="1:16" x14ac:dyDescent="0.25">
      <c r="A12138" t="s">
        <v>36545</v>
      </c>
      <c r="B12138" t="s">
        <v>36546</v>
      </c>
      <c r="C12138" t="s">
        <v>24</v>
      </c>
      <c r="F12138" s="10" t="s">
        <v>25</v>
      </c>
      <c r="G12138">
        <v>0</v>
      </c>
      <c r="I12138">
        <v>0</v>
      </c>
      <c r="J12138" s="3">
        <v>44884.302777777775</v>
      </c>
      <c r="K12138" s="3">
        <v>44886.333333333336</v>
      </c>
      <c r="L12138" s="3">
        <v>44886.354166666664</v>
      </c>
      <c r="M12138" t="s">
        <v>36547</v>
      </c>
      <c r="N12138" s="5" t="s">
        <v>18</v>
      </c>
      <c r="P12138" t="s">
        <v>16</v>
      </c>
    </row>
    <row r="12139" spans="1:16" x14ac:dyDescent="0.25">
      <c r="A12139" t="s">
        <v>36548</v>
      </c>
      <c r="B12139" t="s">
        <v>36549</v>
      </c>
      <c r="C12139" t="s">
        <v>24</v>
      </c>
      <c r="F12139" t="s">
        <v>127</v>
      </c>
      <c r="G12139">
        <v>0</v>
      </c>
      <c r="I12139">
        <v>0</v>
      </c>
      <c r="J12139" s="3">
        <v>44965.082638888889</v>
      </c>
      <c r="K12139" s="3">
        <v>44975.083333333336</v>
      </c>
      <c r="L12139" s="3">
        <v>44975.104166666664</v>
      </c>
      <c r="M12139" t="s">
        <v>36550</v>
      </c>
      <c r="N12139" s="5" t="s">
        <v>18</v>
      </c>
      <c r="P12139" t="s">
        <v>16</v>
      </c>
    </row>
    <row r="12140" spans="1:16" x14ac:dyDescent="0.25">
      <c r="A12140" t="s">
        <v>36551</v>
      </c>
      <c r="B12140" t="s">
        <v>36552</v>
      </c>
      <c r="C12140" t="s">
        <v>24</v>
      </c>
      <c r="F12140" t="s">
        <v>127</v>
      </c>
      <c r="G12140">
        <v>0</v>
      </c>
      <c r="I12140">
        <v>0</v>
      </c>
      <c r="J12140" s="3">
        <v>44939.118055555555</v>
      </c>
      <c r="K12140" s="3">
        <v>44946.041666666664</v>
      </c>
      <c r="L12140" s="3">
        <v>44946.0625</v>
      </c>
      <c r="M12140" t="s">
        <v>36553</v>
      </c>
      <c r="N12140" s="5" t="s">
        <v>18</v>
      </c>
      <c r="P12140" t="s">
        <v>16</v>
      </c>
    </row>
    <row r="12141" spans="1:16" x14ac:dyDescent="0.25">
      <c r="A12141" t="s">
        <v>36554</v>
      </c>
      <c r="B12141" t="s">
        <v>36555</v>
      </c>
      <c r="C12141" t="s">
        <v>24</v>
      </c>
      <c r="F12141" t="s">
        <v>127</v>
      </c>
      <c r="G12141">
        <v>0</v>
      </c>
      <c r="I12141">
        <v>0</v>
      </c>
      <c r="J12141" s="3">
        <v>44953.249305555553</v>
      </c>
      <c r="K12141" s="3">
        <v>44961.375</v>
      </c>
      <c r="L12141" s="3">
        <v>44961.395833333336</v>
      </c>
      <c r="M12141" t="s">
        <v>36556</v>
      </c>
      <c r="N12141" s="5" t="s">
        <v>18</v>
      </c>
      <c r="P12141" t="s">
        <v>16</v>
      </c>
    </row>
    <row r="12142" spans="1:16" x14ac:dyDescent="0.25">
      <c r="A12142" s="9" t="s">
        <v>36557</v>
      </c>
      <c r="B12142" t="s">
        <v>36558</v>
      </c>
      <c r="C12142" t="s">
        <v>311</v>
      </c>
      <c r="F12142" t="s">
        <v>59</v>
      </c>
      <c r="G12142">
        <v>0</v>
      </c>
      <c r="H12142" s="6"/>
      <c r="I12142">
        <v>0</v>
      </c>
      <c r="J12142" s="3">
        <v>44987.222222222219</v>
      </c>
      <c r="K12142" s="3">
        <v>44998.25</v>
      </c>
      <c r="L12142" s="3">
        <v>44998.270833333336</v>
      </c>
      <c r="M12142" t="s">
        <v>36559</v>
      </c>
      <c r="N12142" s="5" t="s">
        <v>18</v>
      </c>
      <c r="P12142" t="s">
        <v>16</v>
      </c>
    </row>
    <row r="12143" spans="1:16" x14ac:dyDescent="0.25">
      <c r="A12143" t="s">
        <v>36560</v>
      </c>
      <c r="B12143" t="s">
        <v>36561</v>
      </c>
      <c r="C12143" t="s">
        <v>24</v>
      </c>
      <c r="F12143" t="s">
        <v>45</v>
      </c>
      <c r="G12143">
        <v>0</v>
      </c>
      <c r="I12143">
        <v>0</v>
      </c>
      <c r="J12143" s="3">
        <v>44986.195833333331</v>
      </c>
      <c r="K12143" s="3">
        <v>44996.208333333336</v>
      </c>
      <c r="L12143" s="3">
        <v>44996.229166666664</v>
      </c>
      <c r="M12143" t="s">
        <v>36562</v>
      </c>
      <c r="N12143" s="5" t="s">
        <v>18</v>
      </c>
      <c r="P12143" t="s">
        <v>16</v>
      </c>
    </row>
    <row r="12144" spans="1:16" x14ac:dyDescent="0.25">
      <c r="A12144" t="s">
        <v>36563</v>
      </c>
      <c r="B12144" t="s">
        <v>36564</v>
      </c>
      <c r="C12144" t="s">
        <v>104</v>
      </c>
      <c r="D12144">
        <v>382010</v>
      </c>
      <c r="G12144">
        <v>500000</v>
      </c>
      <c r="I12144">
        <v>0</v>
      </c>
      <c r="J12144" s="3">
        <v>45015.46875</v>
      </c>
      <c r="K12144" s="3">
        <v>45026.25</v>
      </c>
      <c r="L12144" s="3">
        <v>45026.270833333336</v>
      </c>
      <c r="M12144" t="s">
        <v>36565</v>
      </c>
      <c r="N12144" s="5" t="s">
        <v>18</v>
      </c>
      <c r="P12144" t="s">
        <v>16</v>
      </c>
    </row>
    <row r="12145" spans="1:16" x14ac:dyDescent="0.25">
      <c r="A12145" t="s">
        <v>36566</v>
      </c>
      <c r="B12145" t="s">
        <v>36567</v>
      </c>
      <c r="C12145" t="s">
        <v>107</v>
      </c>
      <c r="D12145">
        <v>400601</v>
      </c>
      <c r="G12145">
        <v>0</v>
      </c>
      <c r="H12145" s="6"/>
      <c r="I12145">
        <v>85000</v>
      </c>
      <c r="J12145" s="3">
        <v>44964.222916666666</v>
      </c>
      <c r="K12145" s="3">
        <v>44979.208333333336</v>
      </c>
      <c r="L12145" s="3">
        <v>44979.229166666664</v>
      </c>
      <c r="M12145" t="s">
        <v>36568</v>
      </c>
      <c r="N12145" s="5" t="s">
        <v>18</v>
      </c>
      <c r="P12145" t="s">
        <v>16</v>
      </c>
    </row>
    <row r="12146" spans="1:16" x14ac:dyDescent="0.25">
      <c r="A12146" t="s">
        <v>36566</v>
      </c>
      <c r="B12146" t="s">
        <v>36567</v>
      </c>
      <c r="C12146" t="s">
        <v>107</v>
      </c>
      <c r="D12146">
        <v>400601</v>
      </c>
      <c r="G12146">
        <v>0</v>
      </c>
      <c r="H12146" s="6"/>
      <c r="I12146">
        <v>85000</v>
      </c>
      <c r="J12146" s="3">
        <v>44964.222916666666</v>
      </c>
      <c r="K12146" s="3">
        <v>44979.208333333336</v>
      </c>
      <c r="L12146" s="3">
        <v>44979.229166666664</v>
      </c>
      <c r="M12146" t="s">
        <v>36568</v>
      </c>
      <c r="N12146" s="5" t="s">
        <v>18</v>
      </c>
      <c r="P12146" t="s">
        <v>16</v>
      </c>
    </row>
    <row r="12147" spans="1:16" x14ac:dyDescent="0.25">
      <c r="A12147" t="s">
        <v>36569</v>
      </c>
      <c r="B12147" t="s">
        <v>36570</v>
      </c>
      <c r="C12147" t="s">
        <v>115</v>
      </c>
      <c r="D12147">
        <v>793006</v>
      </c>
      <c r="G12147">
        <v>15793828</v>
      </c>
      <c r="I12147">
        <v>316000</v>
      </c>
      <c r="J12147" s="3">
        <v>44895.229166666664</v>
      </c>
      <c r="K12147" s="3">
        <v>44917.25</v>
      </c>
      <c r="L12147" s="3">
        <v>44917.270833333336</v>
      </c>
      <c r="M12147" t="s">
        <v>36571</v>
      </c>
      <c r="N12147" s="5" t="s">
        <v>18</v>
      </c>
      <c r="P12147" t="s">
        <v>16</v>
      </c>
    </row>
    <row r="12148" spans="1:16" x14ac:dyDescent="0.25">
      <c r="A12148" t="s">
        <v>36572</v>
      </c>
      <c r="B12148" t="s">
        <v>36573</v>
      </c>
      <c r="C12148" t="s">
        <v>89</v>
      </c>
      <c r="D12148">
        <v>524124</v>
      </c>
      <c r="G12148">
        <v>0</v>
      </c>
      <c r="H12148" s="6"/>
      <c r="I12148">
        <v>0</v>
      </c>
      <c r="J12148" s="3">
        <v>45013.481944444444</v>
      </c>
      <c r="K12148" s="3">
        <v>45035.041666666664</v>
      </c>
      <c r="L12148" s="3">
        <v>45035.0625</v>
      </c>
      <c r="M12148" t="s">
        <v>36574</v>
      </c>
      <c r="N12148" s="5" t="s">
        <v>18</v>
      </c>
      <c r="P12148" t="s">
        <v>16</v>
      </c>
    </row>
    <row r="12149" spans="1:16" x14ac:dyDescent="0.25">
      <c r="A12149" s="9" t="s">
        <v>36575</v>
      </c>
      <c r="B12149" t="s">
        <v>36576</v>
      </c>
      <c r="C12149" t="s">
        <v>24</v>
      </c>
      <c r="F12149" t="s">
        <v>34</v>
      </c>
      <c r="G12149">
        <v>0</v>
      </c>
      <c r="H12149" s="6"/>
      <c r="I12149">
        <v>0</v>
      </c>
      <c r="J12149" s="3">
        <v>44987.073611111111</v>
      </c>
      <c r="K12149" s="3">
        <v>44998.083333333336</v>
      </c>
      <c r="L12149" s="3">
        <v>44998.104166666664</v>
      </c>
      <c r="M12149" t="s">
        <v>36577</v>
      </c>
      <c r="N12149" s="5" t="s">
        <v>18</v>
      </c>
      <c r="P12149" t="s">
        <v>16</v>
      </c>
    </row>
    <row r="12150" spans="1:16" x14ac:dyDescent="0.25">
      <c r="A12150" t="s">
        <v>36578</v>
      </c>
      <c r="B12150" t="s">
        <v>36579</v>
      </c>
      <c r="C12150" t="s">
        <v>36580</v>
      </c>
      <c r="D12150">
        <v>394730</v>
      </c>
      <c r="G12150">
        <v>0</v>
      </c>
      <c r="I12150">
        <v>5000</v>
      </c>
      <c r="J12150" s="3">
        <v>45021.402777777781</v>
      </c>
      <c r="K12150" s="3">
        <v>45031.416666666664</v>
      </c>
      <c r="L12150" s="3">
        <v>45031.4375</v>
      </c>
      <c r="M12150" t="s">
        <v>36581</v>
      </c>
      <c r="N12150" s="5" t="s">
        <v>18</v>
      </c>
      <c r="P12150" t="s">
        <v>16</v>
      </c>
    </row>
    <row r="12151" spans="1:16" x14ac:dyDescent="0.25">
      <c r="A12151" t="s">
        <v>36582</v>
      </c>
      <c r="B12151" t="s">
        <v>36583</v>
      </c>
      <c r="C12151" t="s">
        <v>24</v>
      </c>
      <c r="F12151" t="s">
        <v>23</v>
      </c>
      <c r="G12151">
        <v>100000</v>
      </c>
      <c r="H12151" s="6"/>
      <c r="I12151">
        <v>0</v>
      </c>
      <c r="J12151" s="3">
        <v>44905.118055555555</v>
      </c>
      <c r="K12151" s="3">
        <v>44907.125</v>
      </c>
      <c r="L12151" s="3">
        <v>44907.145833333336</v>
      </c>
      <c r="M12151" t="s">
        <v>36584</v>
      </c>
      <c r="N12151" s="5" t="s">
        <v>18</v>
      </c>
      <c r="P12151" t="s">
        <v>16</v>
      </c>
    </row>
    <row r="12152" spans="1:16" x14ac:dyDescent="0.25">
      <c r="A12152" t="s">
        <v>36585</v>
      </c>
      <c r="B12152" t="s">
        <v>36586</v>
      </c>
      <c r="C12152" t="s">
        <v>24</v>
      </c>
      <c r="F12152" t="s">
        <v>178</v>
      </c>
      <c r="G12152">
        <v>0</v>
      </c>
      <c r="H12152" s="6"/>
      <c r="I12152">
        <v>0</v>
      </c>
      <c r="J12152" s="3">
        <v>44972.202777777777</v>
      </c>
      <c r="K12152" s="3">
        <v>44982.208333333336</v>
      </c>
      <c r="L12152" s="3">
        <v>44982.229166666664</v>
      </c>
      <c r="M12152" t="s">
        <v>36587</v>
      </c>
      <c r="N12152" s="5" t="s">
        <v>18</v>
      </c>
      <c r="P12152" t="s">
        <v>16</v>
      </c>
    </row>
    <row r="12153" spans="1:16" x14ac:dyDescent="0.25">
      <c r="A12153" t="s">
        <v>36588</v>
      </c>
      <c r="B12153" t="s">
        <v>36589</v>
      </c>
      <c r="C12153" t="s">
        <v>24</v>
      </c>
      <c r="F12153" t="s">
        <v>58</v>
      </c>
      <c r="G12153">
        <v>0</v>
      </c>
      <c r="H12153" s="6"/>
      <c r="I12153">
        <v>0</v>
      </c>
      <c r="J12153" s="3">
        <v>44964.51458333333</v>
      </c>
      <c r="K12153" s="3">
        <v>44974.041666666664</v>
      </c>
      <c r="L12153" s="3">
        <v>44974.0625</v>
      </c>
      <c r="M12153" t="s">
        <v>36590</v>
      </c>
      <c r="N12153" s="5" t="s">
        <v>18</v>
      </c>
      <c r="P12153" t="s">
        <v>16</v>
      </c>
    </row>
    <row r="12154" spans="1:16" x14ac:dyDescent="0.25">
      <c r="A12154" t="s">
        <v>36588</v>
      </c>
      <c r="B12154" t="s">
        <v>36589</v>
      </c>
      <c r="C12154" t="s">
        <v>24</v>
      </c>
      <c r="F12154" t="s">
        <v>58</v>
      </c>
      <c r="G12154">
        <v>0</v>
      </c>
      <c r="H12154" s="6"/>
      <c r="I12154">
        <v>0</v>
      </c>
      <c r="J12154" s="3">
        <v>44964.51458333333</v>
      </c>
      <c r="K12154" s="3">
        <v>44974.041666666664</v>
      </c>
      <c r="L12154" s="3">
        <v>44974.0625</v>
      </c>
      <c r="M12154" t="s">
        <v>36590</v>
      </c>
      <c r="N12154" s="5" t="s">
        <v>18</v>
      </c>
      <c r="P12154" t="s">
        <v>16</v>
      </c>
    </row>
    <row r="12155" spans="1:16" x14ac:dyDescent="0.25">
      <c r="A12155" t="s">
        <v>36591</v>
      </c>
      <c r="B12155" t="s">
        <v>36592</v>
      </c>
      <c r="C12155" t="s">
        <v>112</v>
      </c>
      <c r="F12155" t="s">
        <v>41</v>
      </c>
      <c r="G12155">
        <v>0</v>
      </c>
      <c r="I12155">
        <v>0</v>
      </c>
      <c r="J12155" s="3">
        <v>44871.370833333334</v>
      </c>
      <c r="K12155" s="3">
        <v>44873.375</v>
      </c>
      <c r="L12155" s="3">
        <v>44873.395833333336</v>
      </c>
      <c r="M12155" t="s">
        <v>36593</v>
      </c>
      <c r="N12155" s="5" t="s">
        <v>18</v>
      </c>
      <c r="P12155" t="s">
        <v>16</v>
      </c>
    </row>
    <row r="12156" spans="1:16" x14ac:dyDescent="0.25">
      <c r="A12156" t="s">
        <v>36591</v>
      </c>
      <c r="B12156" t="s">
        <v>36594</v>
      </c>
      <c r="C12156" t="s">
        <v>24</v>
      </c>
      <c r="F12156" t="s">
        <v>137</v>
      </c>
      <c r="G12156">
        <v>0</v>
      </c>
      <c r="I12156">
        <v>0</v>
      </c>
      <c r="J12156" s="3">
        <v>44884.270138888889</v>
      </c>
      <c r="K12156" s="3">
        <v>44889.458333333336</v>
      </c>
      <c r="L12156" s="3">
        <v>44889.479166666664</v>
      </c>
      <c r="M12156" t="s">
        <v>36595</v>
      </c>
      <c r="N12156" s="5" t="s">
        <v>18</v>
      </c>
      <c r="P12156" t="s">
        <v>16</v>
      </c>
    </row>
    <row r="12157" spans="1:16" x14ac:dyDescent="0.25">
      <c r="A12157" t="s">
        <v>36591</v>
      </c>
      <c r="B12157" t="s">
        <v>36596</v>
      </c>
      <c r="C12157" t="s">
        <v>24</v>
      </c>
      <c r="F12157" t="s">
        <v>25</v>
      </c>
      <c r="G12157">
        <v>0</v>
      </c>
      <c r="I12157">
        <v>0</v>
      </c>
      <c r="J12157" s="3">
        <v>44882.472222222219</v>
      </c>
      <c r="K12157" s="3">
        <v>44893.5</v>
      </c>
      <c r="L12157" s="3">
        <v>44893.520833333336</v>
      </c>
      <c r="M12157" t="s">
        <v>36597</v>
      </c>
      <c r="N12157" s="5" t="s">
        <v>18</v>
      </c>
      <c r="P12157" t="s">
        <v>16</v>
      </c>
    </row>
    <row r="12158" spans="1:16" x14ac:dyDescent="0.25">
      <c r="A12158" t="s">
        <v>36591</v>
      </c>
      <c r="B12158" t="s">
        <v>36598</v>
      </c>
      <c r="C12158" t="s">
        <v>24</v>
      </c>
      <c r="F12158" t="s">
        <v>23</v>
      </c>
      <c r="G12158">
        <v>0</v>
      </c>
      <c r="I12158">
        <v>0</v>
      </c>
      <c r="J12158" s="3">
        <v>44874.35833333333</v>
      </c>
      <c r="K12158" s="3">
        <v>44876.375</v>
      </c>
      <c r="L12158" s="3">
        <v>44876.395833333336</v>
      </c>
      <c r="M12158" t="s">
        <v>36599</v>
      </c>
      <c r="N12158" s="5" t="s">
        <v>18</v>
      </c>
      <c r="P12158" t="s">
        <v>16</v>
      </c>
    </row>
    <row r="12159" spans="1:16" x14ac:dyDescent="0.25">
      <c r="A12159" t="s">
        <v>36591</v>
      </c>
      <c r="B12159" t="s">
        <v>36600</v>
      </c>
      <c r="C12159" t="s">
        <v>55</v>
      </c>
      <c r="F12159" t="s">
        <v>127</v>
      </c>
      <c r="G12159">
        <v>150000</v>
      </c>
      <c r="I12159">
        <v>0</v>
      </c>
      <c r="J12159" s="3">
        <v>44874.159722222219</v>
      </c>
      <c r="K12159" s="3">
        <v>44876.083333333336</v>
      </c>
      <c r="L12159" s="3">
        <v>44876.104166666664</v>
      </c>
      <c r="M12159" t="s">
        <v>36601</v>
      </c>
      <c r="N12159" s="5" t="s">
        <v>18</v>
      </c>
      <c r="P12159" t="s">
        <v>16</v>
      </c>
    </row>
    <row r="12160" spans="1:16" x14ac:dyDescent="0.25">
      <c r="A12160" t="s">
        <v>36591</v>
      </c>
      <c r="B12160" t="s">
        <v>36602</v>
      </c>
      <c r="C12160" t="s">
        <v>24</v>
      </c>
      <c r="F12160" t="s">
        <v>23</v>
      </c>
      <c r="G12160">
        <v>0</v>
      </c>
      <c r="I12160">
        <v>0</v>
      </c>
      <c r="J12160" s="3">
        <v>44875.310416666667</v>
      </c>
      <c r="K12160" s="3">
        <v>44877.333333333336</v>
      </c>
      <c r="L12160" s="3">
        <v>44877.354166666664</v>
      </c>
      <c r="M12160" t="s">
        <v>36603</v>
      </c>
      <c r="N12160" s="5" t="s">
        <v>18</v>
      </c>
      <c r="P12160" t="s">
        <v>16</v>
      </c>
    </row>
    <row r="12161" spans="1:16" x14ac:dyDescent="0.25">
      <c r="A12161" t="s">
        <v>36591</v>
      </c>
      <c r="B12161" t="s">
        <v>36604</v>
      </c>
      <c r="C12161" t="s">
        <v>24</v>
      </c>
      <c r="F12161" t="s">
        <v>39</v>
      </c>
      <c r="G12161">
        <v>0</v>
      </c>
      <c r="I12161">
        <v>0</v>
      </c>
      <c r="J12161" s="3">
        <v>44902.227083333331</v>
      </c>
      <c r="K12161" s="3">
        <v>44904.25</v>
      </c>
      <c r="L12161" s="3">
        <v>44904.270833333336</v>
      </c>
      <c r="M12161" t="s">
        <v>36605</v>
      </c>
      <c r="N12161" s="5" t="s">
        <v>18</v>
      </c>
      <c r="P12161" t="s">
        <v>16</v>
      </c>
    </row>
    <row r="12162" spans="1:16" x14ac:dyDescent="0.25">
      <c r="A12162" t="s">
        <v>36591</v>
      </c>
      <c r="B12162" t="s">
        <v>36606</v>
      </c>
      <c r="C12162" t="s">
        <v>311</v>
      </c>
      <c r="F12162" t="s">
        <v>23</v>
      </c>
      <c r="G12162">
        <v>0</v>
      </c>
      <c r="H12162" s="6"/>
      <c r="I12162">
        <v>0</v>
      </c>
      <c r="J12162" s="3">
        <v>44906.35</v>
      </c>
      <c r="K12162" s="3">
        <v>44908.375</v>
      </c>
      <c r="L12162" s="3">
        <v>44908.395833333336</v>
      </c>
      <c r="M12162" t="s">
        <v>36607</v>
      </c>
      <c r="N12162" s="5" t="s">
        <v>18</v>
      </c>
      <c r="P12162" t="s">
        <v>16</v>
      </c>
    </row>
    <row r="12163" spans="1:16" x14ac:dyDescent="0.25">
      <c r="A12163" t="s">
        <v>36591</v>
      </c>
      <c r="B12163" t="s">
        <v>36608</v>
      </c>
      <c r="C12163" t="s">
        <v>244</v>
      </c>
      <c r="D12163">
        <v>180002</v>
      </c>
      <c r="G12163">
        <v>500000</v>
      </c>
      <c r="I12163">
        <v>0</v>
      </c>
      <c r="J12163" s="3">
        <v>44877.15</v>
      </c>
      <c r="K12163" s="3">
        <v>44887.166666666664</v>
      </c>
      <c r="L12163" s="3">
        <v>44887.1875</v>
      </c>
      <c r="M12163" t="s">
        <v>36609</v>
      </c>
      <c r="N12163" s="5" t="s">
        <v>18</v>
      </c>
      <c r="P12163" t="s">
        <v>16</v>
      </c>
    </row>
    <row r="12164" spans="1:16" x14ac:dyDescent="0.25">
      <c r="A12164" t="s">
        <v>36591</v>
      </c>
      <c r="B12164" t="s">
        <v>36610</v>
      </c>
      <c r="C12164" t="s">
        <v>24</v>
      </c>
      <c r="F12164" t="s">
        <v>57</v>
      </c>
      <c r="G12164">
        <v>0</v>
      </c>
      <c r="I12164">
        <v>0</v>
      </c>
      <c r="J12164" s="3">
        <v>44899.429861111108</v>
      </c>
      <c r="K12164" s="3">
        <v>44901.041666666664</v>
      </c>
      <c r="L12164" s="3">
        <v>44901.0625</v>
      </c>
      <c r="M12164" t="s">
        <v>36611</v>
      </c>
      <c r="N12164" s="5" t="s">
        <v>18</v>
      </c>
      <c r="P12164" t="s">
        <v>16</v>
      </c>
    </row>
    <row r="12165" spans="1:16" x14ac:dyDescent="0.25">
      <c r="A12165" t="s">
        <v>36591</v>
      </c>
      <c r="B12165" t="s">
        <v>36612</v>
      </c>
      <c r="C12165" t="s">
        <v>24</v>
      </c>
      <c r="F12165" t="s">
        <v>23</v>
      </c>
      <c r="G12165">
        <v>500000</v>
      </c>
      <c r="I12165">
        <v>0</v>
      </c>
      <c r="J12165" s="3">
        <v>44898.453472222223</v>
      </c>
      <c r="K12165" s="3">
        <v>44900.166666666664</v>
      </c>
      <c r="L12165" s="3">
        <v>44900.1875</v>
      </c>
      <c r="M12165" t="s">
        <v>36613</v>
      </c>
      <c r="N12165" s="5" t="s">
        <v>18</v>
      </c>
      <c r="P12165" t="s">
        <v>16</v>
      </c>
    </row>
    <row r="12166" spans="1:16" x14ac:dyDescent="0.25">
      <c r="A12166" t="s">
        <v>36614</v>
      </c>
      <c r="B12166" t="s">
        <v>36615</v>
      </c>
      <c r="C12166" t="s">
        <v>24</v>
      </c>
      <c r="F12166" t="s">
        <v>269</v>
      </c>
      <c r="G12166">
        <v>10000</v>
      </c>
      <c r="H12166" s="6"/>
      <c r="I12166">
        <v>0</v>
      </c>
      <c r="J12166" s="3">
        <v>44971.10833333333</v>
      </c>
      <c r="K12166" s="3">
        <v>44981.125</v>
      </c>
      <c r="L12166" s="3">
        <v>44981.145833333336</v>
      </c>
      <c r="M12166" t="s">
        <v>36616</v>
      </c>
      <c r="N12166" s="5" t="s">
        <v>18</v>
      </c>
      <c r="P12166" t="s">
        <v>16</v>
      </c>
    </row>
    <row r="12167" spans="1:16" x14ac:dyDescent="0.25">
      <c r="A12167" t="s">
        <v>36617</v>
      </c>
      <c r="B12167" t="s">
        <v>36618</v>
      </c>
      <c r="C12167" t="s">
        <v>24</v>
      </c>
      <c r="F12167" t="s">
        <v>204</v>
      </c>
      <c r="G12167">
        <v>0</v>
      </c>
      <c r="I12167">
        <v>0</v>
      </c>
      <c r="J12167" s="3">
        <v>45044.122916666667</v>
      </c>
      <c r="K12167" s="3">
        <v>45054.083333333336</v>
      </c>
      <c r="L12167" s="3">
        <v>45054.104166666664</v>
      </c>
      <c r="M12167" t="s">
        <v>36619</v>
      </c>
      <c r="N12167" s="5" t="s">
        <v>18</v>
      </c>
      <c r="P12167" t="s">
        <v>16</v>
      </c>
    </row>
    <row r="12168" spans="1:16" x14ac:dyDescent="0.25">
      <c r="A12168" t="s">
        <v>36620</v>
      </c>
      <c r="B12168" t="s">
        <v>36621</v>
      </c>
      <c r="C12168" t="s">
        <v>24</v>
      </c>
      <c r="F12168" t="s">
        <v>39</v>
      </c>
      <c r="G12168">
        <v>500000</v>
      </c>
      <c r="I12168">
        <v>0</v>
      </c>
      <c r="J12168" s="3">
        <v>44934.512499999997</v>
      </c>
      <c r="K12168" s="3">
        <v>44944.458333333336</v>
      </c>
      <c r="L12168" s="3">
        <v>44944.479166666664</v>
      </c>
      <c r="M12168" t="s">
        <v>36622</v>
      </c>
      <c r="N12168" s="5" t="s">
        <v>18</v>
      </c>
      <c r="P12168" t="s">
        <v>16</v>
      </c>
    </row>
    <row r="12169" spans="1:16" x14ac:dyDescent="0.25">
      <c r="A12169" t="s">
        <v>36623</v>
      </c>
      <c r="B12169" t="s">
        <v>36624</v>
      </c>
      <c r="C12169" t="s">
        <v>24</v>
      </c>
      <c r="F12169" t="s">
        <v>45</v>
      </c>
      <c r="G12169">
        <v>0</v>
      </c>
      <c r="I12169">
        <v>0</v>
      </c>
      <c r="J12169" s="3">
        <v>44953.4375</v>
      </c>
      <c r="K12169" s="3">
        <v>44965.458333333336</v>
      </c>
      <c r="L12169" s="3">
        <v>44965.479166666664</v>
      </c>
      <c r="M12169" t="s">
        <v>36625</v>
      </c>
      <c r="N12169" s="5" t="s">
        <v>18</v>
      </c>
      <c r="P12169" t="s">
        <v>16</v>
      </c>
    </row>
    <row r="12170" spans="1:16" x14ac:dyDescent="0.25">
      <c r="A12170" t="s">
        <v>36626</v>
      </c>
      <c r="B12170" t="s">
        <v>36627</v>
      </c>
      <c r="C12170" t="s">
        <v>185</v>
      </c>
      <c r="D12170">
        <v>828122</v>
      </c>
      <c r="G12170">
        <v>1455000</v>
      </c>
      <c r="H12170" s="6"/>
      <c r="I12170">
        <v>20000</v>
      </c>
      <c r="J12170" s="3">
        <v>44966.540277777778</v>
      </c>
      <c r="K12170" s="3">
        <v>44981.125</v>
      </c>
      <c r="L12170" s="3">
        <v>44981.145833333336</v>
      </c>
      <c r="M12170" t="s">
        <v>36628</v>
      </c>
      <c r="N12170" s="5" t="s">
        <v>18</v>
      </c>
      <c r="P12170" t="s">
        <v>16</v>
      </c>
    </row>
    <row r="12171" spans="1:16" x14ac:dyDescent="0.25">
      <c r="A12171" t="s">
        <v>36629</v>
      </c>
      <c r="B12171" t="s">
        <v>36630</v>
      </c>
      <c r="C12171" t="s">
        <v>95</v>
      </c>
      <c r="D12171">
        <v>182144</v>
      </c>
      <c r="G12171">
        <v>0</v>
      </c>
      <c r="H12171" s="6"/>
      <c r="I12171">
        <v>0</v>
      </c>
      <c r="J12171" s="3">
        <v>44906.352083333331</v>
      </c>
      <c r="K12171" s="3">
        <v>44916.375</v>
      </c>
      <c r="L12171" s="3">
        <v>44916.395833333336</v>
      </c>
      <c r="M12171" t="s">
        <v>36631</v>
      </c>
      <c r="N12171" s="5" t="s">
        <v>18</v>
      </c>
      <c r="P12171" t="s">
        <v>16</v>
      </c>
    </row>
    <row r="12172" spans="1:16" x14ac:dyDescent="0.25">
      <c r="A12172" t="s">
        <v>36632</v>
      </c>
      <c r="B12172" t="s">
        <v>36633</v>
      </c>
      <c r="C12172" t="s">
        <v>404</v>
      </c>
      <c r="F12172" t="s">
        <v>39</v>
      </c>
      <c r="G12172">
        <v>0</v>
      </c>
      <c r="I12172">
        <v>0</v>
      </c>
      <c r="J12172" s="3">
        <v>45002.459027777775</v>
      </c>
      <c r="K12172" s="3">
        <v>45013.416666666664</v>
      </c>
      <c r="L12172" s="3">
        <v>45013.4375</v>
      </c>
      <c r="M12172" t="s">
        <v>36634</v>
      </c>
      <c r="N12172" s="5" t="s">
        <v>18</v>
      </c>
      <c r="P12172" t="s">
        <v>16</v>
      </c>
    </row>
    <row r="12173" spans="1:16" x14ac:dyDescent="0.25">
      <c r="A12173" t="s">
        <v>36635</v>
      </c>
      <c r="B12173" t="s">
        <v>36636</v>
      </c>
      <c r="C12173" t="s">
        <v>24</v>
      </c>
      <c r="F12173" t="s">
        <v>127</v>
      </c>
      <c r="G12173">
        <v>0</v>
      </c>
      <c r="H12173" s="6"/>
      <c r="I12173">
        <v>0</v>
      </c>
      <c r="J12173" s="3">
        <v>44961.35</v>
      </c>
      <c r="K12173" s="3">
        <v>44971.166666666664</v>
      </c>
      <c r="L12173" s="3">
        <v>44971.1875</v>
      </c>
      <c r="M12173" t="s">
        <v>36637</v>
      </c>
      <c r="N12173" s="5" t="s">
        <v>18</v>
      </c>
      <c r="P12173" t="s">
        <v>16</v>
      </c>
    </row>
    <row r="12174" spans="1:16" x14ac:dyDescent="0.25">
      <c r="A12174" t="s">
        <v>36638</v>
      </c>
      <c r="B12174" t="s">
        <v>36639</v>
      </c>
      <c r="C12174" t="s">
        <v>24</v>
      </c>
      <c r="F12174" t="s">
        <v>25</v>
      </c>
      <c r="G12174">
        <v>0</v>
      </c>
      <c r="I12174">
        <v>0</v>
      </c>
      <c r="J12174" s="3">
        <v>44943.494444444441</v>
      </c>
      <c r="K12174" s="3">
        <v>44953.5</v>
      </c>
      <c r="L12174" s="3">
        <v>44953.520833333336</v>
      </c>
      <c r="M12174" t="s">
        <v>36640</v>
      </c>
      <c r="N12174" s="5" t="s">
        <v>18</v>
      </c>
      <c r="P12174" t="s">
        <v>16</v>
      </c>
    </row>
    <row r="12175" spans="1:16" x14ac:dyDescent="0.25">
      <c r="A12175" t="s">
        <v>36641</v>
      </c>
      <c r="B12175" t="s">
        <v>36642</v>
      </c>
      <c r="C12175" t="s">
        <v>24</v>
      </c>
      <c r="F12175" t="s">
        <v>25</v>
      </c>
      <c r="G12175">
        <v>0</v>
      </c>
      <c r="H12175" s="6"/>
      <c r="I12175">
        <v>0</v>
      </c>
      <c r="J12175" s="3">
        <v>44988.400694444441</v>
      </c>
      <c r="K12175" s="3">
        <v>44998.208333333336</v>
      </c>
      <c r="L12175" s="3">
        <v>44998.229166666664</v>
      </c>
      <c r="M12175" t="s">
        <v>36643</v>
      </c>
      <c r="N12175" s="5" t="s">
        <v>18</v>
      </c>
      <c r="P12175" t="s">
        <v>16</v>
      </c>
    </row>
    <row r="12176" spans="1:16" x14ac:dyDescent="0.25">
      <c r="A12176" t="s">
        <v>36644</v>
      </c>
      <c r="B12176" t="s">
        <v>36645</v>
      </c>
      <c r="C12176" t="s">
        <v>407</v>
      </c>
      <c r="D12176">
        <v>226013</v>
      </c>
      <c r="G12176">
        <v>500000</v>
      </c>
      <c r="H12176" s="6"/>
      <c r="I12176">
        <v>0</v>
      </c>
      <c r="J12176" s="3">
        <v>44931.520138888889</v>
      </c>
      <c r="K12176" s="3">
        <v>44942.083333333336</v>
      </c>
      <c r="L12176" s="3">
        <v>44942.104166666664</v>
      </c>
      <c r="M12176" t="s">
        <v>36646</v>
      </c>
      <c r="N12176" s="5" t="s">
        <v>18</v>
      </c>
      <c r="P12176" t="s">
        <v>16</v>
      </c>
    </row>
    <row r="12177" spans="1:16" x14ac:dyDescent="0.25">
      <c r="A12177" t="s">
        <v>36647</v>
      </c>
      <c r="B12177" t="s">
        <v>36648</v>
      </c>
      <c r="C12177" t="s">
        <v>404</v>
      </c>
      <c r="F12177" t="s">
        <v>59</v>
      </c>
      <c r="G12177">
        <v>0</v>
      </c>
      <c r="I12177">
        <v>0</v>
      </c>
      <c r="J12177" s="3">
        <v>44995.236111111109</v>
      </c>
      <c r="K12177" s="3">
        <v>45006.416666666664</v>
      </c>
      <c r="L12177" s="3">
        <v>45006.4375</v>
      </c>
      <c r="M12177" t="s">
        <v>36649</v>
      </c>
      <c r="N12177" s="5" t="s">
        <v>18</v>
      </c>
      <c r="P12177" t="s">
        <v>16</v>
      </c>
    </row>
    <row r="12178" spans="1:16" x14ac:dyDescent="0.25">
      <c r="A12178" t="s">
        <v>36650</v>
      </c>
      <c r="B12178" t="s">
        <v>36651</v>
      </c>
      <c r="C12178" t="s">
        <v>404</v>
      </c>
      <c r="F12178" t="s">
        <v>59</v>
      </c>
      <c r="G12178">
        <v>0</v>
      </c>
      <c r="I12178">
        <v>0</v>
      </c>
      <c r="J12178" s="3">
        <v>44929.46875</v>
      </c>
      <c r="K12178" s="3">
        <v>44938.166666666664</v>
      </c>
      <c r="L12178" s="3">
        <v>44938.1875</v>
      </c>
      <c r="M12178" t="s">
        <v>36652</v>
      </c>
      <c r="N12178" s="5" t="s">
        <v>18</v>
      </c>
      <c r="P12178" t="s">
        <v>16</v>
      </c>
    </row>
    <row r="12179" spans="1:16" x14ac:dyDescent="0.25">
      <c r="A12179" t="s">
        <v>36653</v>
      </c>
      <c r="B12179" t="s">
        <v>36654</v>
      </c>
      <c r="C12179" t="s">
        <v>118</v>
      </c>
      <c r="F12179" t="s">
        <v>80</v>
      </c>
      <c r="G12179">
        <v>0</v>
      </c>
      <c r="I12179">
        <v>0</v>
      </c>
      <c r="J12179" s="3">
        <v>44883.133333333331</v>
      </c>
      <c r="K12179" s="3">
        <v>44893.166666666664</v>
      </c>
      <c r="L12179" s="3">
        <v>44893.1875</v>
      </c>
      <c r="M12179" t="s">
        <v>36655</v>
      </c>
      <c r="N12179" s="5" t="s">
        <v>18</v>
      </c>
      <c r="P12179" t="s">
        <v>16</v>
      </c>
    </row>
    <row r="12180" spans="1:16" x14ac:dyDescent="0.25">
      <c r="A12180" t="s">
        <v>36656</v>
      </c>
      <c r="B12180" t="s">
        <v>36657</v>
      </c>
      <c r="C12180" t="s">
        <v>24</v>
      </c>
      <c r="F12180" t="s">
        <v>41</v>
      </c>
      <c r="G12180">
        <v>200000</v>
      </c>
      <c r="H12180" s="6"/>
      <c r="I12180">
        <v>0</v>
      </c>
      <c r="J12180" s="3">
        <v>44969.368750000001</v>
      </c>
      <c r="K12180" s="3">
        <v>44979.375</v>
      </c>
      <c r="L12180" s="3">
        <v>44979.395833333336</v>
      </c>
      <c r="M12180" t="s">
        <v>36658</v>
      </c>
      <c r="N12180" s="5" t="s">
        <v>18</v>
      </c>
      <c r="P12180" t="s">
        <v>16</v>
      </c>
    </row>
    <row r="12181" spans="1:16" x14ac:dyDescent="0.25">
      <c r="A12181" t="s">
        <v>36659</v>
      </c>
      <c r="B12181" t="s">
        <v>36660</v>
      </c>
      <c r="C12181" t="s">
        <v>24</v>
      </c>
      <c r="F12181" t="s">
        <v>121</v>
      </c>
      <c r="G12181">
        <v>0</v>
      </c>
      <c r="I12181">
        <v>0</v>
      </c>
      <c r="J12181" s="3">
        <v>44927.515277777777</v>
      </c>
      <c r="K12181" s="3">
        <v>44936.166666666664</v>
      </c>
      <c r="L12181" s="3">
        <v>44936.1875</v>
      </c>
      <c r="M12181" t="s">
        <v>36661</v>
      </c>
      <c r="N12181" s="5" t="s">
        <v>18</v>
      </c>
      <c r="P12181" t="s">
        <v>16</v>
      </c>
    </row>
    <row r="12182" spans="1:16" x14ac:dyDescent="0.25">
      <c r="A12182" t="s">
        <v>36662</v>
      </c>
      <c r="B12182" t="s">
        <v>36663</v>
      </c>
      <c r="C12182" t="s">
        <v>24</v>
      </c>
      <c r="F12182" t="s">
        <v>121</v>
      </c>
      <c r="G12182">
        <v>0</v>
      </c>
      <c r="H12182" s="6"/>
      <c r="I12182">
        <v>0</v>
      </c>
      <c r="J12182" s="3">
        <v>44980.188194444447</v>
      </c>
      <c r="K12182" s="3">
        <v>44991.208333333336</v>
      </c>
      <c r="L12182" s="3">
        <v>44991.229166666664</v>
      </c>
      <c r="M12182" t="s">
        <v>36664</v>
      </c>
      <c r="N12182" s="5" t="s">
        <v>18</v>
      </c>
      <c r="P12182" t="s">
        <v>16</v>
      </c>
    </row>
    <row r="12183" spans="1:16" x14ac:dyDescent="0.25">
      <c r="A12183" t="s">
        <v>36662</v>
      </c>
      <c r="B12183" t="s">
        <v>36665</v>
      </c>
      <c r="C12183" t="s">
        <v>24</v>
      </c>
      <c r="F12183" t="s">
        <v>121</v>
      </c>
      <c r="G12183">
        <v>0</v>
      </c>
      <c r="H12183" s="6"/>
      <c r="I12183">
        <v>0</v>
      </c>
      <c r="J12183" s="3">
        <v>44991.42291666667</v>
      </c>
      <c r="K12183" s="3">
        <v>45002.375</v>
      </c>
      <c r="L12183" s="3">
        <v>45002.395833333336</v>
      </c>
      <c r="M12183" t="s">
        <v>36666</v>
      </c>
      <c r="N12183" s="5" t="s">
        <v>18</v>
      </c>
      <c r="P12183" t="s">
        <v>16</v>
      </c>
    </row>
    <row r="12184" spans="1:16" x14ac:dyDescent="0.25">
      <c r="A12184" t="s">
        <v>36667</v>
      </c>
      <c r="B12184" t="s">
        <v>36668</v>
      </c>
      <c r="C12184" t="s">
        <v>24</v>
      </c>
      <c r="F12184" t="s">
        <v>139</v>
      </c>
      <c r="G12184">
        <v>0</v>
      </c>
      <c r="I12184">
        <v>0</v>
      </c>
      <c r="J12184" s="3">
        <v>44962.477777777778</v>
      </c>
      <c r="K12184" s="3">
        <v>44973.5</v>
      </c>
      <c r="L12184" s="3">
        <v>44973.520833333336</v>
      </c>
      <c r="M12184" t="s">
        <v>36669</v>
      </c>
      <c r="N12184" s="5" t="s">
        <v>18</v>
      </c>
      <c r="P12184" t="s">
        <v>16</v>
      </c>
    </row>
    <row r="12185" spans="1:16" x14ac:dyDescent="0.25">
      <c r="A12185" t="s">
        <v>36670</v>
      </c>
      <c r="B12185" t="s">
        <v>36671</v>
      </c>
      <c r="C12185" t="s">
        <v>24</v>
      </c>
      <c r="F12185" t="s">
        <v>25</v>
      </c>
      <c r="G12185">
        <v>0</v>
      </c>
      <c r="H12185" s="6"/>
      <c r="I12185">
        <v>0</v>
      </c>
      <c r="J12185" s="3">
        <v>44991.410416666666</v>
      </c>
      <c r="K12185" s="3">
        <v>45001.5</v>
      </c>
      <c r="L12185" s="3">
        <v>45001.520833333336</v>
      </c>
      <c r="M12185" t="s">
        <v>36672</v>
      </c>
      <c r="N12185" s="5" t="s">
        <v>18</v>
      </c>
      <c r="P12185" t="s">
        <v>16</v>
      </c>
    </row>
    <row r="12186" spans="1:16" x14ac:dyDescent="0.25">
      <c r="A12186" t="s">
        <v>36673</v>
      </c>
      <c r="B12186" t="s">
        <v>36674</v>
      </c>
      <c r="C12186" t="s">
        <v>55</v>
      </c>
      <c r="F12186" t="s">
        <v>59</v>
      </c>
      <c r="G12186">
        <v>0</v>
      </c>
      <c r="H12186" s="6"/>
      <c r="I12186">
        <v>0</v>
      </c>
      <c r="J12186" s="3">
        <v>44974.049305555556</v>
      </c>
      <c r="K12186" s="3">
        <v>44984.041666666664</v>
      </c>
      <c r="L12186" s="3">
        <v>44984.0625</v>
      </c>
      <c r="M12186" t="s">
        <v>36675</v>
      </c>
      <c r="N12186" s="5" t="s">
        <v>18</v>
      </c>
      <c r="P12186" t="s">
        <v>16</v>
      </c>
    </row>
    <row r="12187" spans="1:16" x14ac:dyDescent="0.25">
      <c r="A12187" t="s">
        <v>36676</v>
      </c>
      <c r="B12187" t="s">
        <v>36677</v>
      </c>
      <c r="C12187" t="s">
        <v>746</v>
      </c>
      <c r="D12187">
        <v>127306</v>
      </c>
      <c r="G12187">
        <v>500000</v>
      </c>
      <c r="I12187">
        <v>0</v>
      </c>
      <c r="J12187" s="3">
        <v>44970.206944444442</v>
      </c>
      <c r="K12187" s="3">
        <v>44980.208333333336</v>
      </c>
      <c r="L12187" s="3">
        <v>44980.229166666664</v>
      </c>
      <c r="M12187" t="s">
        <v>36678</v>
      </c>
      <c r="N12187" s="5" t="s">
        <v>18</v>
      </c>
      <c r="P12187" t="s">
        <v>16</v>
      </c>
    </row>
    <row r="12188" spans="1:16" x14ac:dyDescent="0.25">
      <c r="A12188" t="s">
        <v>36679</v>
      </c>
      <c r="B12188" t="s">
        <v>36680</v>
      </c>
      <c r="C12188" t="s">
        <v>24</v>
      </c>
      <c r="F12188" t="s">
        <v>23</v>
      </c>
      <c r="G12188">
        <v>500000</v>
      </c>
      <c r="I12188">
        <v>0</v>
      </c>
      <c r="J12188" s="3">
        <v>44970.333333333336</v>
      </c>
      <c r="K12188" s="3">
        <v>44980.333333333336</v>
      </c>
      <c r="L12188" s="3">
        <v>44980.354166666664</v>
      </c>
      <c r="M12188" t="s">
        <v>36681</v>
      </c>
      <c r="N12188" s="5" t="s">
        <v>18</v>
      </c>
      <c r="P12188" t="s">
        <v>16</v>
      </c>
    </row>
    <row r="12189" spans="1:16" x14ac:dyDescent="0.25">
      <c r="A12189" t="s">
        <v>36682</v>
      </c>
      <c r="B12189" t="s">
        <v>36683</v>
      </c>
      <c r="C12189" t="s">
        <v>24</v>
      </c>
      <c r="F12189" t="s">
        <v>25</v>
      </c>
      <c r="G12189">
        <v>0</v>
      </c>
      <c r="I12189">
        <v>0</v>
      </c>
      <c r="J12189" s="3">
        <v>44957.300694444442</v>
      </c>
      <c r="K12189" s="3">
        <v>44967.333333333336</v>
      </c>
      <c r="L12189" s="3">
        <v>44967.354166666664</v>
      </c>
      <c r="M12189" t="s">
        <v>36684</v>
      </c>
      <c r="N12189" s="5" t="s">
        <v>18</v>
      </c>
      <c r="P12189" t="s">
        <v>16</v>
      </c>
    </row>
    <row r="12190" spans="1:16" x14ac:dyDescent="0.25">
      <c r="A12190" t="s">
        <v>36685</v>
      </c>
      <c r="B12190" t="s">
        <v>36686</v>
      </c>
      <c r="C12190" t="s">
        <v>36687</v>
      </c>
      <c r="D12190">
        <v>180012</v>
      </c>
      <c r="G12190">
        <v>0</v>
      </c>
      <c r="I12190">
        <v>0</v>
      </c>
      <c r="J12190" s="3">
        <v>44897.107638888891</v>
      </c>
      <c r="K12190" s="3">
        <v>44907.125</v>
      </c>
      <c r="L12190" s="3">
        <v>44907.145833333336</v>
      </c>
      <c r="M12190" t="s">
        <v>36688</v>
      </c>
      <c r="N12190" s="5" t="s">
        <v>18</v>
      </c>
      <c r="P12190" t="s">
        <v>16</v>
      </c>
    </row>
    <row r="12191" spans="1:16" x14ac:dyDescent="0.25">
      <c r="A12191" t="s">
        <v>36689</v>
      </c>
      <c r="B12191" t="s">
        <v>36690</v>
      </c>
      <c r="C12191" t="s">
        <v>664</v>
      </c>
      <c r="D12191">
        <v>201002</v>
      </c>
      <c r="G12191">
        <v>0</v>
      </c>
      <c r="I12191">
        <v>0</v>
      </c>
      <c r="J12191" s="3">
        <v>44874.460416666669</v>
      </c>
      <c r="K12191" s="3">
        <v>44884.333333333336</v>
      </c>
      <c r="L12191" s="3">
        <v>44884.354166666664</v>
      </c>
      <c r="M12191" t="s">
        <v>36691</v>
      </c>
      <c r="N12191" s="5" t="s">
        <v>18</v>
      </c>
      <c r="P12191" t="s">
        <v>16</v>
      </c>
    </row>
    <row r="12192" spans="1:16" x14ac:dyDescent="0.25">
      <c r="A12192" t="s">
        <v>36692</v>
      </c>
      <c r="B12192" t="s">
        <v>36693</v>
      </c>
      <c r="C12192" t="s">
        <v>24</v>
      </c>
      <c r="F12192" t="s">
        <v>59</v>
      </c>
      <c r="G12192">
        <v>0</v>
      </c>
      <c r="H12192" s="6"/>
      <c r="I12192">
        <v>0</v>
      </c>
      <c r="J12192" s="3">
        <v>44975.387499999997</v>
      </c>
      <c r="K12192" s="3">
        <v>44986.416666666664</v>
      </c>
      <c r="L12192" s="3">
        <v>44986.4375</v>
      </c>
      <c r="M12192" t="s">
        <v>36694</v>
      </c>
      <c r="N12192" s="5" t="s">
        <v>18</v>
      </c>
      <c r="P12192" t="s">
        <v>16</v>
      </c>
    </row>
    <row r="12193" spans="1:16" x14ac:dyDescent="0.25">
      <c r="A12193" t="s">
        <v>36695</v>
      </c>
      <c r="B12193" t="s">
        <v>36696</v>
      </c>
      <c r="C12193" t="s">
        <v>24</v>
      </c>
      <c r="F12193" t="s">
        <v>34</v>
      </c>
      <c r="G12193">
        <v>0</v>
      </c>
      <c r="H12193" s="6"/>
      <c r="I12193">
        <v>0</v>
      </c>
      <c r="J12193" s="3">
        <v>44958.314583333333</v>
      </c>
      <c r="K12193" s="3">
        <v>44968.333333333336</v>
      </c>
      <c r="L12193" s="3">
        <v>44968.354166666664</v>
      </c>
      <c r="M12193" t="s">
        <v>36697</v>
      </c>
      <c r="N12193" s="5" t="s">
        <v>18</v>
      </c>
      <c r="P12193" t="s">
        <v>16</v>
      </c>
    </row>
    <row r="12194" spans="1:16" x14ac:dyDescent="0.25">
      <c r="A12194" t="s">
        <v>36698</v>
      </c>
      <c r="B12194" t="s">
        <v>36699</v>
      </c>
      <c r="C12194" t="s">
        <v>24</v>
      </c>
      <c r="F12194" t="s">
        <v>39</v>
      </c>
      <c r="G12194">
        <v>0</v>
      </c>
      <c r="H12194" s="6"/>
      <c r="I12194">
        <v>0</v>
      </c>
      <c r="J12194" s="3">
        <v>44966.481944444444</v>
      </c>
      <c r="K12194" s="3">
        <v>44977.5</v>
      </c>
      <c r="L12194" s="3">
        <v>44977.520833333336</v>
      </c>
      <c r="M12194" t="s">
        <v>36700</v>
      </c>
      <c r="N12194" s="5" t="s">
        <v>18</v>
      </c>
      <c r="P12194" t="s">
        <v>16</v>
      </c>
    </row>
    <row r="12195" spans="1:16" x14ac:dyDescent="0.25">
      <c r="A12195" s="4" t="s">
        <v>36701</v>
      </c>
      <c r="B12195" t="s">
        <v>36702</v>
      </c>
      <c r="C12195" t="s">
        <v>24</v>
      </c>
      <c r="F12195" t="s">
        <v>23</v>
      </c>
      <c r="G12195">
        <v>0</v>
      </c>
      <c r="I12195">
        <v>0</v>
      </c>
      <c r="J12195" s="3">
        <v>44992.324305555558</v>
      </c>
      <c r="K12195" s="3">
        <v>45002.333333333336</v>
      </c>
      <c r="L12195" s="3">
        <v>45002.354166666664</v>
      </c>
      <c r="M12195" t="s">
        <v>36703</v>
      </c>
      <c r="N12195" s="5" t="s">
        <v>18</v>
      </c>
      <c r="P12195" t="s">
        <v>16</v>
      </c>
    </row>
    <row r="12196" spans="1:16" x14ac:dyDescent="0.25">
      <c r="A12196" t="s">
        <v>36704</v>
      </c>
      <c r="B12196" t="s">
        <v>36705</v>
      </c>
      <c r="C12196" t="s">
        <v>154</v>
      </c>
      <c r="D12196">
        <v>781101</v>
      </c>
      <c r="G12196">
        <v>0</v>
      </c>
      <c r="I12196">
        <v>0</v>
      </c>
      <c r="J12196" s="3">
        <v>44898.281944444447</v>
      </c>
      <c r="K12196" s="3">
        <v>44912.125</v>
      </c>
      <c r="L12196" s="3">
        <v>44912.145833333336</v>
      </c>
      <c r="M12196" t="s">
        <v>36706</v>
      </c>
      <c r="N12196" s="5" t="s">
        <v>18</v>
      </c>
      <c r="P12196" t="s">
        <v>16</v>
      </c>
    </row>
    <row r="12197" spans="1:16" x14ac:dyDescent="0.25">
      <c r="A12197" t="s">
        <v>36707</v>
      </c>
      <c r="B12197" t="s">
        <v>36708</v>
      </c>
      <c r="C12197" t="s">
        <v>426</v>
      </c>
      <c r="D12197">
        <v>282004</v>
      </c>
      <c r="G12197">
        <v>0</v>
      </c>
      <c r="H12197" s="6"/>
      <c r="I12197">
        <v>0</v>
      </c>
      <c r="J12197" s="3">
        <v>44906.337500000001</v>
      </c>
      <c r="K12197" s="3">
        <v>44916.208333333336</v>
      </c>
      <c r="L12197" s="3">
        <v>44916.229166666664</v>
      </c>
      <c r="M12197" t="s">
        <v>36709</v>
      </c>
      <c r="N12197" s="5" t="s">
        <v>18</v>
      </c>
      <c r="P12197" t="s">
        <v>16</v>
      </c>
    </row>
    <row r="12198" spans="1:16" x14ac:dyDescent="0.25">
      <c r="A12198" s="4" t="s">
        <v>36710</v>
      </c>
      <c r="B12198" t="s">
        <v>36711</v>
      </c>
      <c r="C12198" t="s">
        <v>404</v>
      </c>
      <c r="F12198" t="s">
        <v>193</v>
      </c>
      <c r="G12198">
        <v>0</v>
      </c>
      <c r="I12198">
        <v>0</v>
      </c>
      <c r="J12198" s="3">
        <v>44992.35833333333</v>
      </c>
      <c r="K12198" s="3">
        <v>45002.083333333336</v>
      </c>
      <c r="L12198" s="3">
        <v>45002.104166666664</v>
      </c>
      <c r="M12198" t="s">
        <v>36712</v>
      </c>
      <c r="N12198" s="5" t="s">
        <v>18</v>
      </c>
      <c r="P12198" t="s">
        <v>16</v>
      </c>
    </row>
    <row r="12199" spans="1:16" x14ac:dyDescent="0.25">
      <c r="A12199" t="s">
        <v>36713</v>
      </c>
      <c r="B12199" t="s">
        <v>36714</v>
      </c>
      <c r="C12199" t="s">
        <v>24</v>
      </c>
      <c r="F12199" t="s">
        <v>53</v>
      </c>
      <c r="G12199">
        <v>150000</v>
      </c>
      <c r="H12199" s="6"/>
      <c r="I12199">
        <v>0</v>
      </c>
      <c r="J12199" s="3">
        <v>44958.088888888888</v>
      </c>
      <c r="K12199" s="3">
        <v>44968.041666666664</v>
      </c>
      <c r="L12199" s="3">
        <v>44968.0625</v>
      </c>
      <c r="M12199" t="s">
        <v>36715</v>
      </c>
      <c r="N12199" s="5" t="s">
        <v>18</v>
      </c>
      <c r="P12199" t="s">
        <v>16</v>
      </c>
    </row>
    <row r="12200" spans="1:16" x14ac:dyDescent="0.25">
      <c r="A12200" s="4" t="s">
        <v>36716</v>
      </c>
      <c r="B12200" t="s">
        <v>36717</v>
      </c>
      <c r="C12200" t="s">
        <v>348</v>
      </c>
      <c r="D12200">
        <v>800015</v>
      </c>
      <c r="G12200">
        <v>0</v>
      </c>
      <c r="I12200">
        <v>0</v>
      </c>
      <c r="J12200" s="3">
        <v>44992.156944444447</v>
      </c>
      <c r="K12200" s="3">
        <v>45002.166666666664</v>
      </c>
      <c r="L12200" s="3">
        <v>45002.1875</v>
      </c>
      <c r="M12200" t="s">
        <v>36718</v>
      </c>
      <c r="N12200" s="5" t="s">
        <v>18</v>
      </c>
      <c r="P12200" t="s">
        <v>16</v>
      </c>
    </row>
    <row r="12201" spans="1:16" x14ac:dyDescent="0.25">
      <c r="A12201" t="s">
        <v>36719</v>
      </c>
      <c r="B12201" t="s">
        <v>36720</v>
      </c>
      <c r="C12201" t="s">
        <v>276</v>
      </c>
      <c r="D12201">
        <v>185132</v>
      </c>
      <c r="G12201">
        <v>0</v>
      </c>
      <c r="H12201" s="6"/>
      <c r="I12201" s="6">
        <v>0</v>
      </c>
      <c r="J12201" s="3">
        <v>45003.448611111111</v>
      </c>
      <c r="K12201" s="3">
        <v>45014.5</v>
      </c>
      <c r="L12201" s="3">
        <v>45014.520833333336</v>
      </c>
      <c r="M12201" t="s">
        <v>36721</v>
      </c>
      <c r="N12201" s="5" t="s">
        <v>50</v>
      </c>
      <c r="P12201" t="s">
        <v>16</v>
      </c>
    </row>
    <row r="12202" spans="1:16" x14ac:dyDescent="0.25">
      <c r="A12202" t="s">
        <v>36722</v>
      </c>
      <c r="B12202" t="s">
        <v>36723</v>
      </c>
      <c r="C12202" t="s">
        <v>120</v>
      </c>
      <c r="D12202">
        <v>211001</v>
      </c>
      <c r="G12202">
        <v>0</v>
      </c>
      <c r="H12202" s="6"/>
      <c r="I12202">
        <v>0</v>
      </c>
      <c r="J12202" s="3">
        <v>44932.094444444447</v>
      </c>
      <c r="K12202" s="3">
        <v>44942.125</v>
      </c>
      <c r="L12202" s="3">
        <v>44942.145833333336</v>
      </c>
      <c r="M12202" t="s">
        <v>36724</v>
      </c>
      <c r="N12202" s="5" t="s">
        <v>18</v>
      </c>
      <c r="P12202" t="s">
        <v>16</v>
      </c>
    </row>
    <row r="12203" spans="1:16" x14ac:dyDescent="0.25">
      <c r="A12203" t="s">
        <v>36725</v>
      </c>
      <c r="B12203" t="s">
        <v>36726</v>
      </c>
      <c r="C12203" t="s">
        <v>442</v>
      </c>
      <c r="D12203">
        <v>560038</v>
      </c>
      <c r="G12203">
        <v>500000</v>
      </c>
      <c r="H12203" s="6"/>
      <c r="I12203">
        <v>0</v>
      </c>
      <c r="J12203" s="3">
        <v>45029.480555555558</v>
      </c>
      <c r="K12203" s="3">
        <v>45040.208333333336</v>
      </c>
      <c r="L12203" s="3">
        <v>45040.229166666664</v>
      </c>
      <c r="M12203" t="s">
        <v>36727</v>
      </c>
      <c r="N12203" s="5" t="s">
        <v>18</v>
      </c>
      <c r="P12203" t="s">
        <v>16</v>
      </c>
    </row>
    <row r="12204" spans="1:16" x14ac:dyDescent="0.25">
      <c r="A12204" t="s">
        <v>36728</v>
      </c>
      <c r="B12204" t="s">
        <v>36729</v>
      </c>
      <c r="C12204" t="s">
        <v>687</v>
      </c>
      <c r="D12204">
        <v>229001</v>
      </c>
      <c r="G12204">
        <v>0</v>
      </c>
      <c r="I12204">
        <v>10200</v>
      </c>
      <c r="J12204" s="3">
        <v>44883.10833333333</v>
      </c>
      <c r="K12204" s="3">
        <v>44893.125</v>
      </c>
      <c r="L12204" s="3">
        <v>44893.145833333336</v>
      </c>
      <c r="M12204" t="s">
        <v>36730</v>
      </c>
      <c r="N12204" s="5" t="s">
        <v>18</v>
      </c>
      <c r="P12204" t="s">
        <v>16</v>
      </c>
    </row>
    <row r="12205" spans="1:16" x14ac:dyDescent="0.25">
      <c r="A12205" t="s">
        <v>36731</v>
      </c>
      <c r="B12205" t="s">
        <v>36732</v>
      </c>
      <c r="C12205" t="s">
        <v>24</v>
      </c>
      <c r="F12205" t="s">
        <v>59</v>
      </c>
      <c r="G12205">
        <v>0</v>
      </c>
      <c r="I12205">
        <v>0</v>
      </c>
      <c r="J12205" s="3">
        <v>44989.38958333333</v>
      </c>
      <c r="K12205" s="3">
        <v>44998.25</v>
      </c>
      <c r="L12205" s="3">
        <v>44998.270833333336</v>
      </c>
      <c r="M12205" t="s">
        <v>36733</v>
      </c>
      <c r="N12205" s="5" t="s">
        <v>18</v>
      </c>
      <c r="P12205" t="s">
        <v>16</v>
      </c>
    </row>
    <row r="12206" spans="1:16" x14ac:dyDescent="0.25">
      <c r="A12206" t="s">
        <v>36734</v>
      </c>
      <c r="B12206" t="s">
        <v>36735</v>
      </c>
      <c r="C12206" t="s">
        <v>336</v>
      </c>
      <c r="D12206">
        <v>201002</v>
      </c>
      <c r="G12206">
        <v>600000</v>
      </c>
      <c r="H12206" s="6"/>
      <c r="I12206">
        <v>0</v>
      </c>
      <c r="J12206" s="3">
        <v>44949.268750000003</v>
      </c>
      <c r="K12206" s="3">
        <v>44959.291666666664</v>
      </c>
      <c r="L12206" s="3">
        <v>44959.3125</v>
      </c>
      <c r="M12206" t="s">
        <v>36736</v>
      </c>
      <c r="N12206" s="5" t="s">
        <v>18</v>
      </c>
      <c r="P12206" t="s">
        <v>16</v>
      </c>
    </row>
    <row r="12207" spans="1:16" x14ac:dyDescent="0.25">
      <c r="A12207" t="s">
        <v>36737</v>
      </c>
      <c r="B12207" t="s">
        <v>36738</v>
      </c>
      <c r="C12207" t="s">
        <v>322</v>
      </c>
      <c r="D12207">
        <v>180004</v>
      </c>
      <c r="G12207">
        <v>0</v>
      </c>
      <c r="H12207" s="6"/>
      <c r="I12207">
        <v>0</v>
      </c>
      <c r="J12207" s="3">
        <v>44971.240277777775</v>
      </c>
      <c r="K12207" s="3">
        <v>44981.25</v>
      </c>
      <c r="L12207" s="3">
        <v>44981.270833333336</v>
      </c>
      <c r="M12207" t="s">
        <v>36739</v>
      </c>
      <c r="N12207" s="5" t="s">
        <v>18</v>
      </c>
      <c r="P12207" t="s">
        <v>16</v>
      </c>
    </row>
    <row r="12208" spans="1:16" x14ac:dyDescent="0.25">
      <c r="A12208" t="s">
        <v>36740</v>
      </c>
      <c r="B12208" t="s">
        <v>36741</v>
      </c>
      <c r="C12208" t="s">
        <v>24</v>
      </c>
      <c r="F12208" t="s">
        <v>25</v>
      </c>
      <c r="G12208">
        <v>0</v>
      </c>
      <c r="H12208" s="6"/>
      <c r="I12208">
        <v>0</v>
      </c>
      <c r="J12208" s="3">
        <v>44991.135416666664</v>
      </c>
      <c r="K12208" s="3">
        <v>45001.166666666664</v>
      </c>
      <c r="L12208" s="3">
        <v>45001.1875</v>
      </c>
      <c r="M12208" t="s">
        <v>36742</v>
      </c>
      <c r="N12208" s="5" t="s">
        <v>18</v>
      </c>
      <c r="P12208" t="s">
        <v>16</v>
      </c>
    </row>
    <row r="12209" spans="1:16" x14ac:dyDescent="0.25">
      <c r="A12209" t="s">
        <v>36743</v>
      </c>
      <c r="B12209" t="s">
        <v>36744</v>
      </c>
      <c r="C12209" t="s">
        <v>24</v>
      </c>
      <c r="F12209" t="s">
        <v>58</v>
      </c>
      <c r="G12209">
        <v>0</v>
      </c>
      <c r="I12209">
        <v>0</v>
      </c>
      <c r="J12209" s="3">
        <v>44928.261111111111</v>
      </c>
      <c r="K12209" s="3">
        <v>44938.041666666664</v>
      </c>
      <c r="L12209" s="3">
        <v>44938.0625</v>
      </c>
      <c r="M12209" t="s">
        <v>36745</v>
      </c>
      <c r="N12209" s="5" t="s">
        <v>18</v>
      </c>
      <c r="P12209" t="s">
        <v>16</v>
      </c>
    </row>
    <row r="12210" spans="1:16" x14ac:dyDescent="0.25">
      <c r="A12210" t="s">
        <v>36746</v>
      </c>
      <c r="B12210" t="s">
        <v>36747</v>
      </c>
      <c r="C12210" t="s">
        <v>24</v>
      </c>
      <c r="F12210" t="s">
        <v>59</v>
      </c>
      <c r="G12210">
        <v>0</v>
      </c>
      <c r="H12210" s="6"/>
      <c r="I12210">
        <v>0</v>
      </c>
      <c r="J12210" s="3">
        <v>44990.04791666667</v>
      </c>
      <c r="K12210" s="3">
        <v>45000.041666666664</v>
      </c>
      <c r="L12210" s="3">
        <v>45000.0625</v>
      </c>
      <c r="M12210" t="s">
        <v>36748</v>
      </c>
      <c r="N12210" s="5" t="s">
        <v>18</v>
      </c>
      <c r="P12210" t="s">
        <v>16</v>
      </c>
    </row>
    <row r="12211" spans="1:16" x14ac:dyDescent="0.25">
      <c r="A12211" t="s">
        <v>36749</v>
      </c>
      <c r="B12211" t="s">
        <v>36750</v>
      </c>
      <c r="C12211" t="s">
        <v>24</v>
      </c>
      <c r="F12211" t="s">
        <v>193</v>
      </c>
      <c r="G12211">
        <v>0</v>
      </c>
      <c r="H12211" s="6"/>
      <c r="I12211">
        <v>0</v>
      </c>
      <c r="J12211" s="3">
        <v>44980.448611111111</v>
      </c>
      <c r="K12211" s="3">
        <v>44991.208333333336</v>
      </c>
      <c r="L12211" s="3">
        <v>44991.229166666664</v>
      </c>
      <c r="M12211" t="s">
        <v>36751</v>
      </c>
      <c r="N12211" s="5" t="s">
        <v>18</v>
      </c>
      <c r="P12211" t="s">
        <v>16</v>
      </c>
    </row>
    <row r="12212" spans="1:16" x14ac:dyDescent="0.25">
      <c r="A12212" t="s">
        <v>36752</v>
      </c>
      <c r="B12212" t="s">
        <v>36753</v>
      </c>
      <c r="C12212" t="s">
        <v>223</v>
      </c>
      <c r="D12212">
        <v>184101</v>
      </c>
      <c r="G12212">
        <v>0</v>
      </c>
      <c r="I12212">
        <v>0</v>
      </c>
      <c r="J12212" s="3">
        <v>44899.415277777778</v>
      </c>
      <c r="K12212" s="3">
        <v>44909.416666666664</v>
      </c>
      <c r="L12212" s="3">
        <v>44909.4375</v>
      </c>
      <c r="M12212" t="s">
        <v>36754</v>
      </c>
      <c r="N12212" s="5" t="s">
        <v>18</v>
      </c>
      <c r="P12212" t="s">
        <v>16</v>
      </c>
    </row>
    <row r="12213" spans="1:16" x14ac:dyDescent="0.25">
      <c r="A12213" t="s">
        <v>36755</v>
      </c>
      <c r="B12213" t="s">
        <v>36756</v>
      </c>
      <c r="C12213" t="s">
        <v>678</v>
      </c>
      <c r="D12213">
        <v>185154</v>
      </c>
      <c r="G12213">
        <v>0</v>
      </c>
      <c r="H12213" s="6"/>
      <c r="I12213">
        <v>0</v>
      </c>
      <c r="J12213" s="3">
        <v>45018.1875</v>
      </c>
      <c r="K12213" s="3">
        <v>45028.208333333336</v>
      </c>
      <c r="L12213" s="3">
        <v>45028.229166666664</v>
      </c>
      <c r="M12213" t="s">
        <v>36757</v>
      </c>
      <c r="N12213" s="5" t="s">
        <v>18</v>
      </c>
      <c r="P12213" t="s">
        <v>16</v>
      </c>
    </row>
    <row r="12214" spans="1:16" x14ac:dyDescent="0.25">
      <c r="A12214" t="s">
        <v>36758</v>
      </c>
      <c r="B12214" t="s">
        <v>36759</v>
      </c>
      <c r="C12214" t="s">
        <v>24</v>
      </c>
      <c r="F12214" t="s">
        <v>39</v>
      </c>
      <c r="G12214">
        <v>0</v>
      </c>
      <c r="I12214">
        <v>0</v>
      </c>
      <c r="J12214" s="3">
        <v>44941.53125</v>
      </c>
      <c r="K12214" s="3">
        <v>44951.041666666664</v>
      </c>
      <c r="L12214" s="3">
        <v>44951.0625</v>
      </c>
      <c r="M12214" t="s">
        <v>36760</v>
      </c>
      <c r="N12214" s="5" t="s">
        <v>18</v>
      </c>
      <c r="P12214" t="s">
        <v>16</v>
      </c>
    </row>
    <row r="12215" spans="1:16" x14ac:dyDescent="0.25">
      <c r="A12215" t="s">
        <v>36761</v>
      </c>
      <c r="B12215" t="s">
        <v>36762</v>
      </c>
      <c r="C12215" t="s">
        <v>24</v>
      </c>
      <c r="F12215" t="s">
        <v>39</v>
      </c>
      <c r="G12215">
        <v>0</v>
      </c>
      <c r="I12215">
        <v>0</v>
      </c>
      <c r="J12215" s="3">
        <v>44886.077777777777</v>
      </c>
      <c r="K12215" s="3">
        <v>44888.083333333336</v>
      </c>
      <c r="L12215" s="3">
        <v>44888.083333333336</v>
      </c>
      <c r="M12215" t="s">
        <v>36763</v>
      </c>
      <c r="N12215" s="5" t="s">
        <v>18</v>
      </c>
      <c r="P12215" t="s">
        <v>16</v>
      </c>
    </row>
    <row r="12216" spans="1:16" x14ac:dyDescent="0.25">
      <c r="A12216" t="s">
        <v>36764</v>
      </c>
      <c r="B12216" t="s">
        <v>36765</v>
      </c>
      <c r="C12216" t="s">
        <v>24</v>
      </c>
      <c r="F12216" t="s">
        <v>39</v>
      </c>
      <c r="G12216">
        <v>400000</v>
      </c>
      <c r="I12216">
        <v>0</v>
      </c>
      <c r="J12216" s="3">
        <v>44985.515277777777</v>
      </c>
      <c r="K12216" s="3">
        <v>44995.041666666664</v>
      </c>
      <c r="L12216" s="3">
        <v>44995.0625</v>
      </c>
      <c r="M12216" t="s">
        <v>36766</v>
      </c>
      <c r="N12216" s="5" t="s">
        <v>18</v>
      </c>
      <c r="P12216" t="s">
        <v>16</v>
      </c>
    </row>
    <row r="12217" spans="1:16" x14ac:dyDescent="0.25">
      <c r="A12217" t="s">
        <v>36767</v>
      </c>
      <c r="B12217" t="s">
        <v>36768</v>
      </c>
      <c r="C12217" t="s">
        <v>24</v>
      </c>
      <c r="F12217" t="s">
        <v>23</v>
      </c>
      <c r="G12217">
        <v>100000</v>
      </c>
      <c r="I12217">
        <v>0</v>
      </c>
      <c r="J12217" s="3">
        <v>44918.524305555555</v>
      </c>
      <c r="K12217" s="3">
        <v>44928.5</v>
      </c>
      <c r="L12217" s="3">
        <v>44928.520833333336</v>
      </c>
      <c r="M12217" t="s">
        <v>36769</v>
      </c>
      <c r="N12217" t="s">
        <v>18</v>
      </c>
      <c r="P12217" t="s">
        <v>16</v>
      </c>
    </row>
    <row r="12218" spans="1:16" x14ac:dyDescent="0.25">
      <c r="A12218" t="s">
        <v>36770</v>
      </c>
      <c r="B12218" t="s">
        <v>36771</v>
      </c>
      <c r="C12218" t="s">
        <v>24</v>
      </c>
      <c r="F12218" t="s">
        <v>193</v>
      </c>
      <c r="G12218">
        <v>10000</v>
      </c>
      <c r="I12218">
        <v>0</v>
      </c>
      <c r="J12218" s="3">
        <v>44929.367361111108</v>
      </c>
      <c r="K12218" s="3">
        <v>44939.375</v>
      </c>
      <c r="L12218" s="3">
        <v>44939.395833333336</v>
      </c>
      <c r="M12218" t="s">
        <v>36772</v>
      </c>
      <c r="N12218" s="5" t="s">
        <v>18</v>
      </c>
      <c r="P12218" t="s">
        <v>16</v>
      </c>
    </row>
    <row r="12219" spans="1:16" x14ac:dyDescent="0.25">
      <c r="A12219" t="s">
        <v>36773</v>
      </c>
      <c r="B12219" t="s">
        <v>36774</v>
      </c>
      <c r="C12219" t="s">
        <v>24</v>
      </c>
      <c r="F12219" t="s">
        <v>25</v>
      </c>
      <c r="G12219">
        <v>0</v>
      </c>
      <c r="I12219">
        <v>0</v>
      </c>
      <c r="J12219" s="3">
        <v>44981.474305555559</v>
      </c>
      <c r="K12219" s="3">
        <v>44991.5</v>
      </c>
      <c r="L12219" s="3">
        <v>44991.520833333336</v>
      </c>
      <c r="M12219" t="s">
        <v>36775</v>
      </c>
      <c r="N12219" s="5" t="s">
        <v>18</v>
      </c>
      <c r="P12219" t="s">
        <v>16</v>
      </c>
    </row>
    <row r="12220" spans="1:16" x14ac:dyDescent="0.25">
      <c r="A12220" t="s">
        <v>36776</v>
      </c>
      <c r="B12220" t="s">
        <v>36777</v>
      </c>
      <c r="C12220" t="s">
        <v>24</v>
      </c>
      <c r="F12220" t="s">
        <v>25</v>
      </c>
      <c r="G12220">
        <v>0</v>
      </c>
      <c r="I12220">
        <v>0</v>
      </c>
      <c r="J12220" s="3">
        <v>44928.296527777777</v>
      </c>
      <c r="K12220" s="3">
        <v>44938.291666666664</v>
      </c>
      <c r="L12220" s="3">
        <v>44938.3125</v>
      </c>
      <c r="M12220" t="s">
        <v>36778</v>
      </c>
      <c r="N12220" s="5" t="s">
        <v>18</v>
      </c>
      <c r="P12220" t="s">
        <v>16</v>
      </c>
    </row>
    <row r="12221" spans="1:16" x14ac:dyDescent="0.25">
      <c r="A12221" t="s">
        <v>36779</v>
      </c>
      <c r="B12221" t="s">
        <v>36780</v>
      </c>
      <c r="C12221" t="s">
        <v>24</v>
      </c>
      <c r="F12221" t="s">
        <v>39</v>
      </c>
      <c r="G12221">
        <v>0</v>
      </c>
      <c r="I12221">
        <v>0</v>
      </c>
      <c r="J12221" s="3">
        <v>44967.486111111109</v>
      </c>
      <c r="K12221" s="3">
        <v>44975.083333333336</v>
      </c>
      <c r="L12221" s="3">
        <v>44975.104166666664</v>
      </c>
      <c r="M12221" t="s">
        <v>36781</v>
      </c>
      <c r="N12221" s="5" t="s">
        <v>18</v>
      </c>
      <c r="P12221" t="s">
        <v>16</v>
      </c>
    </row>
    <row r="12222" spans="1:16" x14ac:dyDescent="0.25">
      <c r="A12222" t="s">
        <v>36782</v>
      </c>
      <c r="B12222" t="s">
        <v>36783</v>
      </c>
      <c r="C12222" t="s">
        <v>24</v>
      </c>
      <c r="F12222" t="s">
        <v>39</v>
      </c>
      <c r="G12222">
        <v>0</v>
      </c>
      <c r="I12222">
        <v>0</v>
      </c>
      <c r="J12222" s="3">
        <v>44903.40902777778</v>
      </c>
      <c r="K12222" s="3">
        <v>44907.416666666664</v>
      </c>
      <c r="L12222" s="3">
        <v>44907.4375</v>
      </c>
      <c r="M12222" t="s">
        <v>36784</v>
      </c>
      <c r="N12222" s="5" t="s">
        <v>18</v>
      </c>
      <c r="P12222" t="s">
        <v>16</v>
      </c>
    </row>
    <row r="12223" spans="1:16" x14ac:dyDescent="0.25">
      <c r="A12223" t="s">
        <v>36782</v>
      </c>
      <c r="B12223" t="s">
        <v>36785</v>
      </c>
      <c r="C12223" t="s">
        <v>24</v>
      </c>
      <c r="F12223" t="s">
        <v>39</v>
      </c>
      <c r="G12223">
        <v>0</v>
      </c>
      <c r="I12223">
        <v>0</v>
      </c>
      <c r="J12223" s="3">
        <v>44899.209027777775</v>
      </c>
      <c r="K12223" s="3">
        <v>44901.208333333336</v>
      </c>
      <c r="L12223" s="3">
        <v>44901.229166666664</v>
      </c>
      <c r="M12223" t="s">
        <v>36786</v>
      </c>
      <c r="N12223" s="5" t="s">
        <v>18</v>
      </c>
      <c r="P12223" t="s">
        <v>16</v>
      </c>
    </row>
    <row r="12224" spans="1:16" x14ac:dyDescent="0.25">
      <c r="A12224" s="9" t="s">
        <v>36787</v>
      </c>
      <c r="B12224" t="s">
        <v>36788</v>
      </c>
      <c r="C12224" t="s">
        <v>24</v>
      </c>
      <c r="F12224" t="s">
        <v>59</v>
      </c>
      <c r="G12224">
        <v>0</v>
      </c>
      <c r="H12224" s="6"/>
      <c r="I12224">
        <v>0</v>
      </c>
      <c r="J12224" s="3">
        <v>44987.288888888892</v>
      </c>
      <c r="K12224" s="3">
        <v>44996.375</v>
      </c>
      <c r="L12224" s="3">
        <v>44996.395833333336</v>
      </c>
      <c r="M12224" t="s">
        <v>36789</v>
      </c>
      <c r="N12224" s="5" t="s">
        <v>18</v>
      </c>
      <c r="P12224" t="s">
        <v>16</v>
      </c>
    </row>
    <row r="12225" spans="1:16" x14ac:dyDescent="0.25">
      <c r="A12225" t="s">
        <v>36790</v>
      </c>
      <c r="B12225" t="s">
        <v>36791</v>
      </c>
      <c r="C12225" t="s">
        <v>573</v>
      </c>
      <c r="D12225">
        <v>754141</v>
      </c>
      <c r="G12225">
        <v>0</v>
      </c>
      <c r="H12225" s="6"/>
      <c r="I12225">
        <v>0</v>
      </c>
      <c r="J12225" s="3">
        <v>45037.411111111112</v>
      </c>
      <c r="K12225" s="3">
        <v>45051.416666666664</v>
      </c>
      <c r="L12225" s="3">
        <v>45051.4375</v>
      </c>
      <c r="M12225" t="s">
        <v>36792</v>
      </c>
      <c r="N12225" s="5" t="s">
        <v>18</v>
      </c>
      <c r="P12225" t="s">
        <v>16</v>
      </c>
    </row>
    <row r="12226" spans="1:16" x14ac:dyDescent="0.25">
      <c r="A12226" t="s">
        <v>36793</v>
      </c>
      <c r="B12226" t="s">
        <v>36794</v>
      </c>
      <c r="C12226" t="s">
        <v>584</v>
      </c>
      <c r="D12226">
        <v>193225</v>
      </c>
      <c r="F12226" s="5"/>
      <c r="G12226">
        <v>0</v>
      </c>
      <c r="H12226" s="6"/>
      <c r="I12226">
        <v>0</v>
      </c>
      <c r="J12226" s="3">
        <v>44988.445138888892</v>
      </c>
      <c r="K12226" s="3">
        <v>44999.375</v>
      </c>
      <c r="L12226" s="3">
        <v>44999.395833333336</v>
      </c>
      <c r="M12226" t="s">
        <v>36795</v>
      </c>
      <c r="N12226" s="5" t="s">
        <v>18</v>
      </c>
      <c r="P12226" t="s">
        <v>16</v>
      </c>
    </row>
    <row r="12227" spans="1:16" x14ac:dyDescent="0.25">
      <c r="A12227" t="s">
        <v>36796</v>
      </c>
      <c r="B12227" t="s">
        <v>36797</v>
      </c>
      <c r="C12227" t="s">
        <v>24</v>
      </c>
      <c r="F12227" t="s">
        <v>53</v>
      </c>
      <c r="G12227">
        <v>0</v>
      </c>
      <c r="I12227">
        <v>0</v>
      </c>
      <c r="J12227" s="3">
        <v>45008.218055555553</v>
      </c>
      <c r="K12227" s="3">
        <v>45019.25</v>
      </c>
      <c r="L12227" s="3">
        <v>45019.270833333336</v>
      </c>
      <c r="M12227" t="s">
        <v>36798</v>
      </c>
      <c r="N12227" s="5" t="s">
        <v>18</v>
      </c>
      <c r="P12227" t="s">
        <v>16</v>
      </c>
    </row>
    <row r="12228" spans="1:16" x14ac:dyDescent="0.25">
      <c r="A12228" t="s">
        <v>36799</v>
      </c>
      <c r="B12228" t="s">
        <v>36800</v>
      </c>
      <c r="C12228" t="s">
        <v>24</v>
      </c>
      <c r="F12228" t="s">
        <v>34</v>
      </c>
      <c r="G12228">
        <v>100000</v>
      </c>
      <c r="H12228" s="6"/>
      <c r="I12228">
        <v>0</v>
      </c>
      <c r="J12228" s="3">
        <v>44986.399305555555</v>
      </c>
      <c r="K12228" s="3">
        <v>44996.375</v>
      </c>
      <c r="L12228" s="3">
        <v>44996.395833333336</v>
      </c>
      <c r="M12228" t="s">
        <v>36801</v>
      </c>
      <c r="N12228" s="5" t="s">
        <v>18</v>
      </c>
      <c r="P12228" t="s">
        <v>16</v>
      </c>
    </row>
    <row r="12229" spans="1:16" x14ac:dyDescent="0.25">
      <c r="A12229" t="s">
        <v>36802</v>
      </c>
      <c r="B12229" t="s">
        <v>36803</v>
      </c>
      <c r="C12229" t="s">
        <v>24</v>
      </c>
      <c r="F12229" t="s">
        <v>139</v>
      </c>
      <c r="G12229">
        <v>0</v>
      </c>
      <c r="I12229">
        <v>0</v>
      </c>
      <c r="J12229" s="3">
        <v>44970.056250000001</v>
      </c>
      <c r="K12229" s="3">
        <v>44980.083333333336</v>
      </c>
      <c r="L12229" s="3">
        <v>44980.104166666664</v>
      </c>
      <c r="M12229" t="s">
        <v>36804</v>
      </c>
      <c r="N12229" s="5" t="s">
        <v>18</v>
      </c>
      <c r="P12229" t="s">
        <v>16</v>
      </c>
    </row>
    <row r="12230" spans="1:16" x14ac:dyDescent="0.25">
      <c r="A12230" t="s">
        <v>36805</v>
      </c>
      <c r="B12230" t="s">
        <v>36806</v>
      </c>
      <c r="C12230" t="s">
        <v>24</v>
      </c>
      <c r="F12230" t="s">
        <v>47</v>
      </c>
      <c r="G12230">
        <v>0</v>
      </c>
      <c r="H12230" s="6"/>
      <c r="I12230">
        <v>0</v>
      </c>
      <c r="J12230" s="3">
        <v>44980.384722222225</v>
      </c>
      <c r="K12230" s="3">
        <v>44991.375</v>
      </c>
      <c r="L12230" s="3">
        <v>44991.395833333336</v>
      </c>
      <c r="M12230" t="s">
        <v>36807</v>
      </c>
      <c r="N12230" s="5" t="s">
        <v>18</v>
      </c>
      <c r="P12230" t="s">
        <v>16</v>
      </c>
    </row>
    <row r="12231" spans="1:16" x14ac:dyDescent="0.25">
      <c r="A12231" t="s">
        <v>36808</v>
      </c>
      <c r="B12231" t="s">
        <v>36809</v>
      </c>
      <c r="C12231" t="s">
        <v>24</v>
      </c>
      <c r="F12231" t="s">
        <v>23</v>
      </c>
      <c r="G12231">
        <v>0</v>
      </c>
      <c r="I12231">
        <v>0</v>
      </c>
      <c r="J12231" s="3">
        <v>44995.246527777781</v>
      </c>
      <c r="K12231" s="3">
        <v>45005.25</v>
      </c>
      <c r="L12231" s="3">
        <v>45005.270833333336</v>
      </c>
      <c r="M12231" t="s">
        <v>36810</v>
      </c>
      <c r="N12231" s="5" t="s">
        <v>18</v>
      </c>
      <c r="P12231" t="s">
        <v>16</v>
      </c>
    </row>
    <row r="12232" spans="1:16" x14ac:dyDescent="0.25">
      <c r="A12232" t="s">
        <v>36808</v>
      </c>
      <c r="B12232" t="s">
        <v>36811</v>
      </c>
      <c r="C12232" t="s">
        <v>24</v>
      </c>
      <c r="F12232" t="s">
        <v>23</v>
      </c>
      <c r="G12232">
        <v>0</v>
      </c>
      <c r="H12232" s="6"/>
      <c r="I12232">
        <v>0</v>
      </c>
      <c r="J12232" s="3">
        <v>44998.234722222223</v>
      </c>
      <c r="K12232" s="3">
        <v>45008.25</v>
      </c>
      <c r="L12232" s="3">
        <v>45008.270833333336</v>
      </c>
      <c r="M12232" t="s">
        <v>36812</v>
      </c>
      <c r="N12232" s="5" t="s">
        <v>18</v>
      </c>
      <c r="P12232" t="s">
        <v>16</v>
      </c>
    </row>
    <row r="12233" spans="1:16" x14ac:dyDescent="0.25">
      <c r="A12233" t="s">
        <v>36813</v>
      </c>
      <c r="B12233" t="s">
        <v>36814</v>
      </c>
      <c r="C12233" t="s">
        <v>24</v>
      </c>
      <c r="F12233" t="s">
        <v>26</v>
      </c>
      <c r="G12233">
        <v>0</v>
      </c>
      <c r="I12233">
        <v>0</v>
      </c>
      <c r="J12233" s="3">
        <v>44936.176388888889</v>
      </c>
      <c r="K12233" s="3">
        <v>44946.208333333336</v>
      </c>
      <c r="L12233" s="3">
        <v>44946.229166666664</v>
      </c>
      <c r="M12233" t="s">
        <v>36815</v>
      </c>
      <c r="N12233" s="5" t="s">
        <v>18</v>
      </c>
      <c r="P12233" t="s">
        <v>16</v>
      </c>
    </row>
    <row r="12234" spans="1:16" x14ac:dyDescent="0.25">
      <c r="A12234" t="s">
        <v>36816</v>
      </c>
      <c r="B12234" t="s">
        <v>36817</v>
      </c>
      <c r="C12234" t="s">
        <v>24</v>
      </c>
      <c r="F12234" t="s">
        <v>269</v>
      </c>
      <c r="G12234">
        <v>200000</v>
      </c>
      <c r="H12234" s="6"/>
      <c r="I12234">
        <v>0</v>
      </c>
      <c r="J12234" s="3">
        <v>44959.32708333333</v>
      </c>
      <c r="K12234" s="3">
        <v>44970.333333333336</v>
      </c>
      <c r="L12234" s="3">
        <v>44970.354166666664</v>
      </c>
      <c r="M12234" t="s">
        <v>36818</v>
      </c>
      <c r="N12234" s="5" t="s">
        <v>18</v>
      </c>
      <c r="P12234" t="s">
        <v>16</v>
      </c>
    </row>
    <row r="12235" spans="1:16" x14ac:dyDescent="0.25">
      <c r="A12235" t="s">
        <v>36819</v>
      </c>
      <c r="B12235" t="s">
        <v>36820</v>
      </c>
      <c r="C12235" t="s">
        <v>24</v>
      </c>
      <c r="F12235" t="s">
        <v>25</v>
      </c>
      <c r="G12235">
        <v>0</v>
      </c>
      <c r="I12235">
        <v>0</v>
      </c>
      <c r="J12235" s="3">
        <v>44948.311805555553</v>
      </c>
      <c r="K12235" s="3">
        <v>44956.375</v>
      </c>
      <c r="L12235" s="3">
        <v>44956.395833333336</v>
      </c>
      <c r="M12235" t="s">
        <v>36821</v>
      </c>
      <c r="N12235" s="5" t="s">
        <v>18</v>
      </c>
      <c r="P12235" t="s">
        <v>16</v>
      </c>
    </row>
    <row r="12236" spans="1:16" x14ac:dyDescent="0.25">
      <c r="A12236" t="s">
        <v>36822</v>
      </c>
      <c r="B12236" t="s">
        <v>36823</v>
      </c>
      <c r="C12236" t="s">
        <v>24</v>
      </c>
      <c r="F12236" t="s">
        <v>269</v>
      </c>
      <c r="G12236">
        <v>200000</v>
      </c>
      <c r="H12236" s="6"/>
      <c r="I12236">
        <v>0</v>
      </c>
      <c r="J12236" s="3">
        <v>44974.328472222223</v>
      </c>
      <c r="K12236" s="3">
        <v>44984.333333333336</v>
      </c>
      <c r="L12236" s="3">
        <v>44984.354166666664</v>
      </c>
      <c r="M12236" t="s">
        <v>36824</v>
      </c>
      <c r="N12236" s="5" t="s">
        <v>18</v>
      </c>
      <c r="P12236" t="s">
        <v>16</v>
      </c>
    </row>
    <row r="12237" spans="1:16" x14ac:dyDescent="0.25">
      <c r="A12237" s="9" t="s">
        <v>36825</v>
      </c>
      <c r="B12237" t="s">
        <v>36826</v>
      </c>
      <c r="C12237" t="s">
        <v>24</v>
      </c>
      <c r="F12237" t="s">
        <v>80</v>
      </c>
      <c r="G12237">
        <v>500000</v>
      </c>
      <c r="I12237">
        <v>0</v>
      </c>
      <c r="J12237" s="3">
        <v>44987.412499999999</v>
      </c>
      <c r="K12237" s="3">
        <v>44998.416666666664</v>
      </c>
      <c r="L12237" s="3">
        <v>44998.4375</v>
      </c>
      <c r="M12237" t="s">
        <v>36827</v>
      </c>
      <c r="N12237" s="5" t="s">
        <v>18</v>
      </c>
      <c r="P12237" t="s">
        <v>16</v>
      </c>
    </row>
    <row r="12238" spans="1:16" x14ac:dyDescent="0.25">
      <c r="A12238" t="s">
        <v>36828</v>
      </c>
      <c r="B12238" t="s">
        <v>36829</v>
      </c>
      <c r="C12238" t="s">
        <v>24</v>
      </c>
      <c r="F12238" t="s">
        <v>25</v>
      </c>
      <c r="G12238">
        <v>0</v>
      </c>
      <c r="I12238">
        <v>0</v>
      </c>
      <c r="J12238" s="3">
        <v>44921.538888888892</v>
      </c>
      <c r="K12238" s="3">
        <v>44931.041666666664</v>
      </c>
      <c r="L12238" s="3">
        <v>44931.0625</v>
      </c>
      <c r="M12238" t="s">
        <v>36830</v>
      </c>
      <c r="N12238" t="s">
        <v>18</v>
      </c>
      <c r="P12238" t="s">
        <v>16</v>
      </c>
    </row>
    <row r="12239" spans="1:16" x14ac:dyDescent="0.25">
      <c r="A12239" t="s">
        <v>36828</v>
      </c>
      <c r="B12239" t="s">
        <v>36831</v>
      </c>
      <c r="C12239" t="s">
        <v>24</v>
      </c>
      <c r="D12239">
        <v>201002</v>
      </c>
      <c r="G12239">
        <v>0</v>
      </c>
      <c r="I12239">
        <v>0</v>
      </c>
      <c r="J12239" s="3">
        <v>44921.199305555558</v>
      </c>
      <c r="K12239" s="3">
        <v>44929.333333333336</v>
      </c>
      <c r="L12239" s="3">
        <v>44929.354166666664</v>
      </c>
      <c r="M12239" t="s">
        <v>36832</v>
      </c>
      <c r="N12239" t="s">
        <v>18</v>
      </c>
      <c r="P12239" t="s">
        <v>16</v>
      </c>
    </row>
    <row r="12240" spans="1:16" x14ac:dyDescent="0.25">
      <c r="A12240" t="s">
        <v>36833</v>
      </c>
      <c r="B12240" t="s">
        <v>36834</v>
      </c>
      <c r="C12240" t="s">
        <v>480</v>
      </c>
      <c r="D12240">
        <v>735133</v>
      </c>
      <c r="G12240">
        <v>500000</v>
      </c>
      <c r="I12240">
        <v>0</v>
      </c>
      <c r="J12240" s="3">
        <v>44898.268055555556</v>
      </c>
      <c r="K12240" s="3">
        <v>44908.291666666664</v>
      </c>
      <c r="L12240" s="3">
        <v>44908.3125</v>
      </c>
      <c r="M12240" t="s">
        <v>36835</v>
      </c>
      <c r="N12240" s="5" t="s">
        <v>18</v>
      </c>
      <c r="P12240" t="s">
        <v>16</v>
      </c>
    </row>
    <row r="12241" spans="1:16" x14ac:dyDescent="0.25">
      <c r="A12241" t="s">
        <v>36836</v>
      </c>
      <c r="B12241" t="s">
        <v>36837</v>
      </c>
      <c r="C12241" t="s">
        <v>863</v>
      </c>
      <c r="D12241">
        <v>184120</v>
      </c>
      <c r="G12241">
        <v>0</v>
      </c>
      <c r="I12241">
        <v>0</v>
      </c>
      <c r="J12241" s="3">
        <v>44967.070138888892</v>
      </c>
      <c r="K12241" s="3">
        <v>44978.291666666664</v>
      </c>
      <c r="L12241" s="3">
        <v>44978.3125</v>
      </c>
      <c r="M12241" t="s">
        <v>36838</v>
      </c>
      <c r="N12241" s="5" t="s">
        <v>18</v>
      </c>
      <c r="P12241" t="s">
        <v>16</v>
      </c>
    </row>
    <row r="12242" spans="1:16" x14ac:dyDescent="0.25">
      <c r="A12242" t="s">
        <v>36839</v>
      </c>
      <c r="B12242" t="s">
        <v>36840</v>
      </c>
      <c r="C12242" t="s">
        <v>36841</v>
      </c>
      <c r="D12242">
        <v>180012</v>
      </c>
      <c r="G12242">
        <v>0</v>
      </c>
      <c r="H12242" s="6"/>
      <c r="I12242">
        <v>0</v>
      </c>
      <c r="J12242" s="3">
        <v>44980.094444444447</v>
      </c>
      <c r="K12242" s="3">
        <v>44991.125</v>
      </c>
      <c r="L12242" s="3">
        <v>44991.145833333336</v>
      </c>
      <c r="M12242" t="s">
        <v>36842</v>
      </c>
      <c r="N12242" s="5" t="s">
        <v>18</v>
      </c>
      <c r="P12242" t="s">
        <v>16</v>
      </c>
    </row>
    <row r="12243" spans="1:16" x14ac:dyDescent="0.25">
      <c r="A12243" t="s">
        <v>36843</v>
      </c>
      <c r="B12243" t="s">
        <v>36844</v>
      </c>
      <c r="C12243" t="s">
        <v>276</v>
      </c>
      <c r="D12243">
        <v>180016</v>
      </c>
      <c r="G12243">
        <v>0</v>
      </c>
      <c r="H12243" s="6"/>
      <c r="I12243">
        <v>0</v>
      </c>
      <c r="J12243" s="3">
        <v>44988.157638888886</v>
      </c>
      <c r="K12243" s="3">
        <v>44998.166666666664</v>
      </c>
      <c r="L12243" s="3">
        <v>44998.1875</v>
      </c>
      <c r="M12243" t="s">
        <v>36845</v>
      </c>
      <c r="N12243" s="5" t="s">
        <v>18</v>
      </c>
      <c r="P12243" t="s">
        <v>16</v>
      </c>
    </row>
    <row r="12244" spans="1:16" x14ac:dyDescent="0.25">
      <c r="A12244" t="s">
        <v>36846</v>
      </c>
      <c r="B12244" t="s">
        <v>36847</v>
      </c>
      <c r="C12244" t="s">
        <v>512</v>
      </c>
      <c r="D12244">
        <v>182101</v>
      </c>
      <c r="G12244">
        <v>0</v>
      </c>
      <c r="I12244">
        <v>0</v>
      </c>
      <c r="J12244" s="3">
        <v>44958.19027777778</v>
      </c>
      <c r="K12244" s="3">
        <v>44968.208333333336</v>
      </c>
      <c r="L12244" s="3">
        <v>44968.229166666664</v>
      </c>
      <c r="M12244" t="s">
        <v>36848</v>
      </c>
      <c r="N12244" s="5" t="s">
        <v>18</v>
      </c>
      <c r="P12244" t="s">
        <v>16</v>
      </c>
    </row>
    <row r="12245" spans="1:16" x14ac:dyDescent="0.25">
      <c r="A12245" t="s">
        <v>36849</v>
      </c>
      <c r="B12245" t="s">
        <v>36850</v>
      </c>
      <c r="C12245" t="s">
        <v>93</v>
      </c>
      <c r="D12245">
        <v>226001</v>
      </c>
      <c r="G12245">
        <v>0</v>
      </c>
      <c r="I12245">
        <v>0</v>
      </c>
      <c r="J12245" s="3">
        <v>44922.15347222222</v>
      </c>
      <c r="K12245" s="3">
        <v>44933.166666666664</v>
      </c>
      <c r="L12245" s="3">
        <v>44933.1875</v>
      </c>
      <c r="M12245" t="s">
        <v>36851</v>
      </c>
      <c r="N12245" t="s">
        <v>18</v>
      </c>
      <c r="P12245" t="s">
        <v>16</v>
      </c>
    </row>
    <row r="12246" spans="1:16" x14ac:dyDescent="0.25">
      <c r="A12246" t="s">
        <v>36852</v>
      </c>
      <c r="B12246" t="s">
        <v>36853</v>
      </c>
      <c r="C12246" t="s">
        <v>93</v>
      </c>
      <c r="D12246">
        <v>226001</v>
      </c>
      <c r="G12246">
        <v>0</v>
      </c>
      <c r="I12246">
        <v>0</v>
      </c>
      <c r="J12246" s="3">
        <v>44984.188888888886</v>
      </c>
      <c r="K12246" s="3">
        <v>44994.208333333336</v>
      </c>
      <c r="L12246" s="3">
        <v>44994.229166666664</v>
      </c>
      <c r="M12246" t="s">
        <v>36854</v>
      </c>
      <c r="N12246" s="5" t="s">
        <v>18</v>
      </c>
      <c r="P12246" t="s">
        <v>16</v>
      </c>
    </row>
    <row r="12247" spans="1:16" x14ac:dyDescent="0.25">
      <c r="A12247" t="s">
        <v>36855</v>
      </c>
      <c r="B12247" t="s">
        <v>36856</v>
      </c>
      <c r="C12247" t="s">
        <v>93</v>
      </c>
      <c r="D12247">
        <v>226001</v>
      </c>
      <c r="G12247">
        <v>0</v>
      </c>
      <c r="I12247">
        <v>0</v>
      </c>
      <c r="J12247" s="3">
        <v>44984.388888888891</v>
      </c>
      <c r="K12247" s="3">
        <v>44995.416666666664</v>
      </c>
      <c r="L12247" s="3">
        <v>44995.4375</v>
      </c>
      <c r="M12247" t="s">
        <v>36857</v>
      </c>
      <c r="N12247" s="5" t="s">
        <v>18</v>
      </c>
      <c r="P12247" t="s">
        <v>16</v>
      </c>
    </row>
    <row r="12248" spans="1:16" x14ac:dyDescent="0.25">
      <c r="A12248" t="s">
        <v>36858</v>
      </c>
      <c r="B12248" t="s">
        <v>36859</v>
      </c>
      <c r="C12248" t="s">
        <v>24</v>
      </c>
      <c r="F12248" t="s">
        <v>121</v>
      </c>
      <c r="G12248">
        <v>0</v>
      </c>
      <c r="I12248">
        <v>0</v>
      </c>
      <c r="J12248" s="3">
        <v>44902.365972222222</v>
      </c>
      <c r="K12248" s="3">
        <v>44904.375</v>
      </c>
      <c r="L12248" s="3">
        <v>44904.395833333336</v>
      </c>
      <c r="M12248" t="s">
        <v>36860</v>
      </c>
      <c r="N12248" s="5" t="s">
        <v>18</v>
      </c>
      <c r="P12248" t="s">
        <v>16</v>
      </c>
    </row>
    <row r="12249" spans="1:16" x14ac:dyDescent="0.25">
      <c r="A12249" t="s">
        <v>36858</v>
      </c>
      <c r="B12249" t="s">
        <v>36861</v>
      </c>
      <c r="C12249" t="s">
        <v>24</v>
      </c>
      <c r="F12249" t="s">
        <v>121</v>
      </c>
      <c r="G12249">
        <v>0</v>
      </c>
      <c r="I12249">
        <v>0</v>
      </c>
      <c r="J12249" s="3">
        <v>44897.241666666669</v>
      </c>
      <c r="K12249" s="3">
        <v>44900.25</v>
      </c>
      <c r="L12249" s="3">
        <v>44900.270833333336</v>
      </c>
      <c r="M12249" t="s">
        <v>36862</v>
      </c>
      <c r="N12249" s="5" t="s">
        <v>18</v>
      </c>
      <c r="P12249" t="s">
        <v>16</v>
      </c>
    </row>
    <row r="12250" spans="1:16" x14ac:dyDescent="0.25">
      <c r="A12250" t="s">
        <v>36863</v>
      </c>
      <c r="B12250" t="s">
        <v>36864</v>
      </c>
      <c r="C12250" t="s">
        <v>24</v>
      </c>
      <c r="F12250" t="s">
        <v>178</v>
      </c>
      <c r="G12250">
        <v>0</v>
      </c>
      <c r="H12250" s="6"/>
      <c r="I12250">
        <v>0</v>
      </c>
      <c r="J12250" s="3">
        <v>44978.443749999999</v>
      </c>
      <c r="K12250" s="3">
        <v>44985.375</v>
      </c>
      <c r="L12250" s="3">
        <v>44985.395833333336</v>
      </c>
      <c r="M12250" t="s">
        <v>36865</v>
      </c>
      <c r="N12250" s="5" t="s">
        <v>18</v>
      </c>
      <c r="P12250" t="s">
        <v>16</v>
      </c>
    </row>
    <row r="12251" spans="1:16" x14ac:dyDescent="0.25">
      <c r="A12251" t="s">
        <v>36866</v>
      </c>
      <c r="B12251" t="s">
        <v>36867</v>
      </c>
      <c r="C12251" t="s">
        <v>307</v>
      </c>
      <c r="F12251" t="s">
        <v>25</v>
      </c>
      <c r="G12251">
        <v>0</v>
      </c>
      <c r="I12251">
        <v>0</v>
      </c>
      <c r="J12251" s="3">
        <v>44896.26458333333</v>
      </c>
      <c r="K12251" s="3">
        <v>44898.291666666664</v>
      </c>
      <c r="L12251" s="3">
        <v>44898.3125</v>
      </c>
      <c r="M12251" t="s">
        <v>36868</v>
      </c>
      <c r="N12251" s="5" t="s">
        <v>18</v>
      </c>
      <c r="P12251" t="s">
        <v>16</v>
      </c>
    </row>
    <row r="12252" spans="1:16" x14ac:dyDescent="0.25">
      <c r="A12252" t="s">
        <v>36869</v>
      </c>
      <c r="B12252" t="s">
        <v>36870</v>
      </c>
      <c r="C12252" t="s">
        <v>307</v>
      </c>
      <c r="F12252" t="s">
        <v>25</v>
      </c>
      <c r="G12252">
        <v>0</v>
      </c>
      <c r="I12252">
        <v>0</v>
      </c>
      <c r="J12252" s="3">
        <v>44879.441666666666</v>
      </c>
      <c r="K12252" s="3">
        <v>44881.458333333336</v>
      </c>
      <c r="L12252" s="3">
        <v>44881.479166666664</v>
      </c>
      <c r="M12252" t="s">
        <v>36871</v>
      </c>
      <c r="N12252" s="5" t="s">
        <v>18</v>
      </c>
      <c r="P12252" t="s">
        <v>16</v>
      </c>
    </row>
    <row r="12253" spans="1:16" x14ac:dyDescent="0.25">
      <c r="A12253" t="s">
        <v>36869</v>
      </c>
      <c r="B12253" t="s">
        <v>36872</v>
      </c>
      <c r="C12253" t="s">
        <v>307</v>
      </c>
      <c r="F12253" t="s">
        <v>25</v>
      </c>
      <c r="G12253">
        <v>0</v>
      </c>
      <c r="I12253">
        <v>0</v>
      </c>
      <c r="J12253" s="3">
        <v>44879.481249999997</v>
      </c>
      <c r="K12253" s="3">
        <v>44881.5</v>
      </c>
      <c r="L12253" s="3">
        <v>44881.520833333336</v>
      </c>
      <c r="M12253" t="s">
        <v>36873</v>
      </c>
      <c r="N12253" s="5" t="s">
        <v>18</v>
      </c>
      <c r="P12253" t="s">
        <v>16</v>
      </c>
    </row>
    <row r="12254" spans="1:16" x14ac:dyDescent="0.25">
      <c r="A12254" t="s">
        <v>36874</v>
      </c>
      <c r="B12254" t="s">
        <v>36875</v>
      </c>
      <c r="C12254" t="s">
        <v>36876</v>
      </c>
      <c r="D12254">
        <v>382010</v>
      </c>
      <c r="G12254">
        <v>0</v>
      </c>
      <c r="H12254" s="6"/>
      <c r="I12254">
        <v>0</v>
      </c>
      <c r="J12254" s="3">
        <v>44950.5</v>
      </c>
      <c r="K12254" s="3">
        <v>44960.208333333336</v>
      </c>
      <c r="L12254" s="3">
        <v>44960.229166666664</v>
      </c>
      <c r="M12254" t="s">
        <v>36877</v>
      </c>
      <c r="N12254" s="5" t="s">
        <v>18</v>
      </c>
      <c r="P12254" t="s">
        <v>16</v>
      </c>
    </row>
    <row r="12255" spans="1:16" x14ac:dyDescent="0.25">
      <c r="A12255" t="s">
        <v>36878</v>
      </c>
      <c r="B12255" t="s">
        <v>36879</v>
      </c>
      <c r="C12255" t="s">
        <v>24</v>
      </c>
      <c r="F12255" t="s">
        <v>58</v>
      </c>
      <c r="G12255">
        <v>0</v>
      </c>
      <c r="I12255">
        <v>0</v>
      </c>
      <c r="J12255" s="3">
        <v>45043.504166666666</v>
      </c>
      <c r="K12255" s="3">
        <v>45052.25</v>
      </c>
      <c r="L12255" s="3">
        <v>45052.270833333336</v>
      </c>
      <c r="M12255" t="s">
        <v>36880</v>
      </c>
      <c r="N12255" s="5" t="s">
        <v>18</v>
      </c>
      <c r="P12255" t="s">
        <v>16</v>
      </c>
    </row>
    <row r="12256" spans="1:16" x14ac:dyDescent="0.25">
      <c r="A12256" t="s">
        <v>36881</v>
      </c>
      <c r="B12256" t="s">
        <v>36882</v>
      </c>
      <c r="C12256" t="s">
        <v>24</v>
      </c>
      <c r="F12256" t="s">
        <v>59</v>
      </c>
      <c r="G12256">
        <v>0</v>
      </c>
      <c r="I12256">
        <v>0</v>
      </c>
      <c r="J12256" s="3">
        <v>44919.277083333334</v>
      </c>
      <c r="K12256" s="3">
        <v>44929.291666666664</v>
      </c>
      <c r="L12256" s="3">
        <v>44929.3125</v>
      </c>
      <c r="M12256" t="s">
        <v>36883</v>
      </c>
      <c r="N12256" t="s">
        <v>18</v>
      </c>
      <c r="P12256" t="s">
        <v>16</v>
      </c>
    </row>
    <row r="12257" spans="1:16" x14ac:dyDescent="0.25">
      <c r="A12257" t="s">
        <v>36881</v>
      </c>
      <c r="B12257" t="s">
        <v>36884</v>
      </c>
      <c r="C12257" t="s">
        <v>24</v>
      </c>
      <c r="F12257" t="s">
        <v>59</v>
      </c>
      <c r="G12257">
        <v>0</v>
      </c>
      <c r="I12257">
        <v>0</v>
      </c>
      <c r="J12257" s="3">
        <v>44919.260416666664</v>
      </c>
      <c r="K12257" s="3">
        <v>44929.291666666664</v>
      </c>
      <c r="L12257" s="3">
        <v>44929.3125</v>
      </c>
      <c r="M12257" t="s">
        <v>36885</v>
      </c>
      <c r="N12257" t="s">
        <v>18</v>
      </c>
      <c r="P12257" t="s">
        <v>16</v>
      </c>
    </row>
    <row r="12258" spans="1:16" x14ac:dyDescent="0.25">
      <c r="A12258" t="s">
        <v>36886</v>
      </c>
      <c r="B12258" t="s">
        <v>36887</v>
      </c>
      <c r="C12258" t="s">
        <v>24</v>
      </c>
      <c r="F12258" t="s">
        <v>267</v>
      </c>
      <c r="G12258">
        <v>0</v>
      </c>
      <c r="H12258" s="6"/>
      <c r="I12258">
        <v>0</v>
      </c>
      <c r="J12258" s="3">
        <v>44972.361805555556</v>
      </c>
      <c r="K12258" s="3">
        <v>44982.375</v>
      </c>
      <c r="L12258" s="3">
        <v>44982.395833333336</v>
      </c>
      <c r="M12258" t="s">
        <v>36888</v>
      </c>
      <c r="N12258" s="5" t="s">
        <v>18</v>
      </c>
      <c r="P12258" t="s">
        <v>16</v>
      </c>
    </row>
    <row r="12259" spans="1:16" x14ac:dyDescent="0.25">
      <c r="A12259" t="s">
        <v>36889</v>
      </c>
      <c r="B12259" t="s">
        <v>36890</v>
      </c>
      <c r="C12259" t="s">
        <v>24</v>
      </c>
      <c r="F12259" t="s">
        <v>23</v>
      </c>
      <c r="G12259">
        <v>0</v>
      </c>
      <c r="H12259" s="6"/>
      <c r="I12259">
        <v>0</v>
      </c>
      <c r="J12259" s="3">
        <v>44960.138194444444</v>
      </c>
      <c r="K12259" s="3">
        <v>44970.166666666664</v>
      </c>
      <c r="L12259" s="3">
        <v>44970.1875</v>
      </c>
      <c r="M12259" t="s">
        <v>36891</v>
      </c>
      <c r="N12259" s="5" t="s">
        <v>18</v>
      </c>
      <c r="P12259" t="s">
        <v>16</v>
      </c>
    </row>
    <row r="12260" spans="1:16" x14ac:dyDescent="0.25">
      <c r="A12260" t="s">
        <v>36892</v>
      </c>
      <c r="B12260" t="s">
        <v>36893</v>
      </c>
      <c r="C12260" t="s">
        <v>825</v>
      </c>
      <c r="D12260">
        <v>160028</v>
      </c>
      <c r="G12260">
        <v>500000</v>
      </c>
      <c r="I12260">
        <v>0</v>
      </c>
      <c r="J12260" s="3">
        <v>44883.529166666667</v>
      </c>
      <c r="K12260" s="3">
        <v>44893.041666666664</v>
      </c>
      <c r="L12260" s="3">
        <v>44893.0625</v>
      </c>
      <c r="M12260" t="s">
        <v>36894</v>
      </c>
      <c r="N12260" s="5" t="s">
        <v>18</v>
      </c>
      <c r="P12260" t="s">
        <v>16</v>
      </c>
    </row>
    <row r="12261" spans="1:16" x14ac:dyDescent="0.25">
      <c r="A12261" t="s">
        <v>36892</v>
      </c>
      <c r="B12261" t="s">
        <v>36895</v>
      </c>
      <c r="C12261" t="s">
        <v>112</v>
      </c>
      <c r="F12261" t="s">
        <v>23</v>
      </c>
      <c r="G12261">
        <v>0</v>
      </c>
      <c r="I12261">
        <v>0</v>
      </c>
      <c r="J12261" s="3">
        <v>44900.402083333334</v>
      </c>
      <c r="K12261" s="3">
        <v>44903.375</v>
      </c>
      <c r="L12261" s="3">
        <v>44903.395833333336</v>
      </c>
      <c r="M12261" t="s">
        <v>36896</v>
      </c>
      <c r="N12261" s="5" t="s">
        <v>18</v>
      </c>
      <c r="P12261" t="s">
        <v>16</v>
      </c>
    </row>
    <row r="12262" spans="1:16" x14ac:dyDescent="0.25">
      <c r="A12262" t="s">
        <v>36892</v>
      </c>
      <c r="B12262" t="s">
        <v>36897</v>
      </c>
      <c r="C12262" t="s">
        <v>24</v>
      </c>
      <c r="F12262" t="s">
        <v>59</v>
      </c>
      <c r="G12262">
        <v>0</v>
      </c>
      <c r="I12262">
        <v>0</v>
      </c>
      <c r="J12262" s="3">
        <v>44894.468055555553</v>
      </c>
      <c r="K12262" s="3">
        <v>44897.208333333336</v>
      </c>
      <c r="L12262" s="3">
        <v>44897.229166666664</v>
      </c>
      <c r="M12262" t="s">
        <v>36898</v>
      </c>
      <c r="N12262" s="5" t="s">
        <v>18</v>
      </c>
      <c r="P12262" t="s">
        <v>16</v>
      </c>
    </row>
    <row r="12263" spans="1:16" x14ac:dyDescent="0.25">
      <c r="A12263" t="s">
        <v>36899</v>
      </c>
      <c r="B12263" t="s">
        <v>36900</v>
      </c>
      <c r="C12263" t="s">
        <v>24</v>
      </c>
      <c r="F12263" t="s">
        <v>178</v>
      </c>
      <c r="G12263">
        <v>0</v>
      </c>
      <c r="I12263">
        <v>0</v>
      </c>
      <c r="J12263" s="3">
        <v>44946.310416666667</v>
      </c>
      <c r="K12263" s="3">
        <v>44956.208333333336</v>
      </c>
      <c r="L12263" s="3">
        <v>44956.229166666664</v>
      </c>
      <c r="M12263" t="s">
        <v>36901</v>
      </c>
      <c r="N12263" s="5" t="s">
        <v>18</v>
      </c>
      <c r="P12263" t="s">
        <v>16</v>
      </c>
    </row>
    <row r="12264" spans="1:16" x14ac:dyDescent="0.25">
      <c r="A12264" t="s">
        <v>36902</v>
      </c>
      <c r="B12264" t="s">
        <v>36903</v>
      </c>
      <c r="C12264" t="s">
        <v>24</v>
      </c>
      <c r="F12264" t="s">
        <v>178</v>
      </c>
      <c r="G12264">
        <v>0</v>
      </c>
      <c r="I12264">
        <v>0</v>
      </c>
      <c r="J12264" s="3">
        <v>44985.326388888891</v>
      </c>
      <c r="K12264" s="3">
        <v>44995.291666666664</v>
      </c>
      <c r="L12264" s="3">
        <v>44995.3125</v>
      </c>
      <c r="M12264" t="s">
        <v>36904</v>
      </c>
      <c r="N12264" s="5" t="s">
        <v>18</v>
      </c>
      <c r="P12264" t="s">
        <v>16</v>
      </c>
    </row>
    <row r="12265" spans="1:16" x14ac:dyDescent="0.25">
      <c r="A12265" t="s">
        <v>36902</v>
      </c>
      <c r="B12265" t="s">
        <v>36905</v>
      </c>
      <c r="C12265" t="s">
        <v>24</v>
      </c>
      <c r="F12265" t="s">
        <v>178</v>
      </c>
      <c r="G12265">
        <v>0</v>
      </c>
      <c r="I12265">
        <v>0</v>
      </c>
      <c r="J12265" s="3">
        <v>44998.120138888888</v>
      </c>
      <c r="K12265" s="3">
        <v>45008.083333333336</v>
      </c>
      <c r="L12265" s="3">
        <v>45008.104166666664</v>
      </c>
      <c r="M12265" t="s">
        <v>36906</v>
      </c>
      <c r="N12265" s="5" t="s">
        <v>18</v>
      </c>
      <c r="P12265" t="s">
        <v>16</v>
      </c>
    </row>
    <row r="12266" spans="1:16" x14ac:dyDescent="0.25">
      <c r="A12266" t="s">
        <v>36907</v>
      </c>
      <c r="B12266" t="s">
        <v>36908</v>
      </c>
      <c r="C12266" t="s">
        <v>24</v>
      </c>
      <c r="F12266" t="s">
        <v>58</v>
      </c>
      <c r="G12266">
        <v>0</v>
      </c>
      <c r="I12266">
        <v>0</v>
      </c>
      <c r="J12266" s="3">
        <v>44938.277777777781</v>
      </c>
      <c r="K12266" s="3">
        <v>44949.291666666664</v>
      </c>
      <c r="L12266" s="3">
        <v>44949.3125</v>
      </c>
      <c r="M12266" t="s">
        <v>36909</v>
      </c>
      <c r="N12266" s="5" t="s">
        <v>18</v>
      </c>
      <c r="P12266" t="s">
        <v>16</v>
      </c>
    </row>
    <row r="12267" spans="1:16" x14ac:dyDescent="0.25">
      <c r="A12267" t="s">
        <v>36910</v>
      </c>
      <c r="B12267" t="s">
        <v>36911</v>
      </c>
      <c r="C12267" t="s">
        <v>24</v>
      </c>
      <c r="F12267" t="s">
        <v>204</v>
      </c>
      <c r="G12267">
        <v>0</v>
      </c>
      <c r="I12267">
        <v>0</v>
      </c>
      <c r="J12267" s="3">
        <v>44902.429166666669</v>
      </c>
      <c r="K12267" s="3">
        <v>44910.25</v>
      </c>
      <c r="L12267" s="3">
        <v>44910.270833333336</v>
      </c>
      <c r="M12267" t="s">
        <v>36912</v>
      </c>
      <c r="N12267" s="5" t="s">
        <v>18</v>
      </c>
      <c r="P12267" t="s">
        <v>16</v>
      </c>
    </row>
    <row r="12268" spans="1:16" x14ac:dyDescent="0.25">
      <c r="A12268" t="s">
        <v>36913</v>
      </c>
      <c r="B12268" t="s">
        <v>36914</v>
      </c>
      <c r="C12268" t="s">
        <v>24</v>
      </c>
      <c r="F12268" t="s">
        <v>127</v>
      </c>
      <c r="G12268">
        <v>0</v>
      </c>
      <c r="H12268" s="6"/>
      <c r="I12268">
        <v>0</v>
      </c>
      <c r="J12268" s="3">
        <v>44958.500694444447</v>
      </c>
      <c r="K12268" s="3">
        <v>44968.5</v>
      </c>
      <c r="L12268" s="3">
        <v>44968.520833333336</v>
      </c>
      <c r="M12268" t="s">
        <v>36915</v>
      </c>
      <c r="N12268" s="5" t="s">
        <v>18</v>
      </c>
      <c r="P12268" t="s">
        <v>16</v>
      </c>
    </row>
    <row r="12269" spans="1:16" x14ac:dyDescent="0.25">
      <c r="A12269" t="s">
        <v>36916</v>
      </c>
      <c r="B12269" t="s">
        <v>36917</v>
      </c>
      <c r="C12269" t="s">
        <v>24</v>
      </c>
      <c r="F12269" t="s">
        <v>58</v>
      </c>
      <c r="G12269">
        <v>0</v>
      </c>
      <c r="I12269">
        <v>0</v>
      </c>
      <c r="J12269" s="3">
        <v>44926.247916666667</v>
      </c>
      <c r="K12269" s="3">
        <v>44936.25</v>
      </c>
      <c r="L12269" s="3">
        <v>44936.270833333336</v>
      </c>
      <c r="M12269" t="s">
        <v>36918</v>
      </c>
      <c r="N12269" s="5" t="s">
        <v>18</v>
      </c>
      <c r="P12269" t="s">
        <v>16</v>
      </c>
    </row>
    <row r="12270" spans="1:16" x14ac:dyDescent="0.25">
      <c r="A12270" t="s">
        <v>36919</v>
      </c>
      <c r="B12270" t="s">
        <v>36920</v>
      </c>
      <c r="C12270" t="s">
        <v>24</v>
      </c>
      <c r="F12270" t="s">
        <v>127</v>
      </c>
      <c r="G12270">
        <v>0</v>
      </c>
      <c r="H12270" s="6"/>
      <c r="I12270">
        <v>0</v>
      </c>
      <c r="J12270" s="3">
        <v>44982.53402777778</v>
      </c>
      <c r="K12270" s="3">
        <v>44992.041666666664</v>
      </c>
      <c r="L12270" s="3">
        <v>44992.0625</v>
      </c>
      <c r="M12270" t="s">
        <v>36921</v>
      </c>
      <c r="N12270" s="5" t="s">
        <v>18</v>
      </c>
      <c r="P12270" t="s">
        <v>16</v>
      </c>
    </row>
    <row r="12271" spans="1:16" x14ac:dyDescent="0.25">
      <c r="A12271" s="9" t="s">
        <v>36922</v>
      </c>
      <c r="B12271" t="s">
        <v>36923</v>
      </c>
      <c r="C12271" t="s">
        <v>24</v>
      </c>
      <c r="F12271" t="s">
        <v>23</v>
      </c>
      <c r="G12271">
        <v>500000</v>
      </c>
      <c r="I12271">
        <v>0</v>
      </c>
      <c r="J12271" s="3">
        <v>44987.501388888886</v>
      </c>
      <c r="K12271" s="3">
        <v>44998.458333333336</v>
      </c>
      <c r="L12271" s="3">
        <v>44998.479166666664</v>
      </c>
      <c r="M12271" t="s">
        <v>36924</v>
      </c>
      <c r="N12271" s="5" t="s">
        <v>18</v>
      </c>
      <c r="P12271" t="s">
        <v>16</v>
      </c>
    </row>
    <row r="12272" spans="1:16" x14ac:dyDescent="0.25">
      <c r="A12272" t="s">
        <v>36925</v>
      </c>
      <c r="B12272" t="s">
        <v>36926</v>
      </c>
      <c r="C12272" t="s">
        <v>24</v>
      </c>
      <c r="F12272" t="s">
        <v>57</v>
      </c>
      <c r="G12272">
        <v>0</v>
      </c>
      <c r="I12272">
        <v>0</v>
      </c>
      <c r="J12272" s="3">
        <v>44924.490972222222</v>
      </c>
      <c r="K12272" s="3">
        <v>44932.333333333336</v>
      </c>
      <c r="L12272" s="3">
        <v>44932.354166666664</v>
      </c>
      <c r="M12272" t="s">
        <v>36927</v>
      </c>
      <c r="N12272" s="5" t="s">
        <v>18</v>
      </c>
      <c r="P12272" t="s">
        <v>16</v>
      </c>
    </row>
    <row r="12273" spans="1:16" x14ac:dyDescent="0.25">
      <c r="A12273" t="s">
        <v>36928</v>
      </c>
      <c r="B12273" t="s">
        <v>36929</v>
      </c>
      <c r="C12273" t="s">
        <v>24</v>
      </c>
      <c r="F12273" t="s">
        <v>58</v>
      </c>
      <c r="G12273">
        <v>0</v>
      </c>
      <c r="I12273">
        <v>0</v>
      </c>
      <c r="J12273" s="3">
        <v>44984.270138888889</v>
      </c>
      <c r="K12273" s="3">
        <v>44993.375</v>
      </c>
      <c r="L12273" s="3">
        <v>44993.395833333336</v>
      </c>
      <c r="M12273" t="s">
        <v>36930</v>
      </c>
      <c r="N12273" s="5" t="s">
        <v>18</v>
      </c>
      <c r="P12273" t="s">
        <v>16</v>
      </c>
    </row>
    <row r="12274" spans="1:16" x14ac:dyDescent="0.25">
      <c r="A12274" s="4" t="s">
        <v>36931</v>
      </c>
      <c r="B12274" t="s">
        <v>36932</v>
      </c>
      <c r="C12274" t="s">
        <v>24</v>
      </c>
      <c r="F12274" t="s">
        <v>121</v>
      </c>
      <c r="G12274">
        <v>500000</v>
      </c>
      <c r="I12274">
        <v>0</v>
      </c>
      <c r="J12274" s="3">
        <v>44992.494444444441</v>
      </c>
      <c r="K12274" s="3">
        <v>44996.166666666664</v>
      </c>
      <c r="L12274" s="3">
        <v>44996.1875</v>
      </c>
      <c r="M12274" t="s">
        <v>36933</v>
      </c>
      <c r="N12274" s="5" t="s">
        <v>18</v>
      </c>
      <c r="P12274" t="s">
        <v>16</v>
      </c>
    </row>
    <row r="12275" spans="1:16" x14ac:dyDescent="0.25">
      <c r="A12275" t="s">
        <v>36934</v>
      </c>
      <c r="B12275" t="s">
        <v>36935</v>
      </c>
      <c r="C12275" t="s">
        <v>24</v>
      </c>
      <c r="F12275" t="s">
        <v>44</v>
      </c>
      <c r="G12275">
        <v>0</v>
      </c>
      <c r="H12275" s="6"/>
      <c r="I12275">
        <v>0</v>
      </c>
      <c r="J12275" s="3">
        <v>44967.26666666667</v>
      </c>
      <c r="K12275" s="3">
        <v>44977.291666666664</v>
      </c>
      <c r="L12275" s="3">
        <v>44977.3125</v>
      </c>
      <c r="M12275" t="s">
        <v>36936</v>
      </c>
      <c r="N12275" s="5" t="s">
        <v>18</v>
      </c>
      <c r="P12275" t="s">
        <v>16</v>
      </c>
    </row>
    <row r="12276" spans="1:16" x14ac:dyDescent="0.25">
      <c r="A12276" t="s">
        <v>36937</v>
      </c>
      <c r="B12276" t="s">
        <v>36938</v>
      </c>
      <c r="C12276" t="s">
        <v>24</v>
      </c>
      <c r="F12276" t="s">
        <v>25</v>
      </c>
      <c r="G12276">
        <v>0</v>
      </c>
      <c r="H12276" s="6"/>
      <c r="I12276">
        <v>0</v>
      </c>
      <c r="J12276" s="3">
        <v>44972.31527777778</v>
      </c>
      <c r="K12276" s="3">
        <v>44982.291666666664</v>
      </c>
      <c r="L12276" s="3">
        <v>44982.3125</v>
      </c>
      <c r="M12276" t="s">
        <v>36939</v>
      </c>
      <c r="N12276" s="5" t="s">
        <v>18</v>
      </c>
      <c r="P12276" t="s">
        <v>16</v>
      </c>
    </row>
    <row r="12277" spans="1:16" x14ac:dyDescent="0.25">
      <c r="A12277" t="s">
        <v>36940</v>
      </c>
      <c r="B12277" t="s">
        <v>36941</v>
      </c>
      <c r="C12277" t="s">
        <v>24</v>
      </c>
      <c r="F12277" t="s">
        <v>25</v>
      </c>
      <c r="G12277">
        <v>0</v>
      </c>
      <c r="I12277">
        <v>0</v>
      </c>
      <c r="J12277" s="3">
        <v>44944.15</v>
      </c>
      <c r="K12277" s="3">
        <v>44954.083333333336</v>
      </c>
      <c r="L12277" s="3">
        <v>44954.104166666664</v>
      </c>
      <c r="M12277" t="s">
        <v>36942</v>
      </c>
      <c r="N12277" t="s">
        <v>18</v>
      </c>
      <c r="P12277" t="s">
        <v>16</v>
      </c>
    </row>
    <row r="12278" spans="1:16" x14ac:dyDescent="0.25">
      <c r="A12278" t="s">
        <v>36943</v>
      </c>
      <c r="B12278" t="s">
        <v>36944</v>
      </c>
      <c r="C12278" t="s">
        <v>404</v>
      </c>
      <c r="F12278" t="s">
        <v>39</v>
      </c>
      <c r="G12278">
        <v>0</v>
      </c>
      <c r="H12278" s="6"/>
      <c r="I12278">
        <v>0</v>
      </c>
      <c r="J12278" s="3">
        <v>44971.25277777778</v>
      </c>
      <c r="K12278" s="3">
        <v>44981.291666666664</v>
      </c>
      <c r="L12278" s="3">
        <v>44981.3125</v>
      </c>
      <c r="M12278" t="s">
        <v>36945</v>
      </c>
      <c r="N12278" s="5" t="s">
        <v>18</v>
      </c>
      <c r="P12278" t="s">
        <v>16</v>
      </c>
    </row>
    <row r="12279" spans="1:16" x14ac:dyDescent="0.25">
      <c r="A12279" t="s">
        <v>36946</v>
      </c>
      <c r="B12279" t="s">
        <v>36947</v>
      </c>
      <c r="C12279" t="s">
        <v>24</v>
      </c>
      <c r="F12279" t="s">
        <v>25</v>
      </c>
      <c r="G12279">
        <v>0</v>
      </c>
      <c r="I12279">
        <v>0</v>
      </c>
      <c r="J12279" s="3">
        <v>44978.34652777778</v>
      </c>
      <c r="K12279" s="3">
        <v>44988.375</v>
      </c>
      <c r="L12279" s="3">
        <v>44988.395833333336</v>
      </c>
      <c r="M12279" t="s">
        <v>36948</v>
      </c>
      <c r="N12279" s="5" t="s">
        <v>18</v>
      </c>
      <c r="P12279" t="s">
        <v>16</v>
      </c>
    </row>
    <row r="12280" spans="1:16" x14ac:dyDescent="0.25">
      <c r="A12280" t="s">
        <v>36949</v>
      </c>
      <c r="B12280" t="s">
        <v>36950</v>
      </c>
      <c r="C12280" t="s">
        <v>24</v>
      </c>
      <c r="F12280" t="s">
        <v>25</v>
      </c>
      <c r="G12280">
        <v>0</v>
      </c>
      <c r="I12280">
        <v>0</v>
      </c>
      <c r="J12280" s="3">
        <v>44965.388194444444</v>
      </c>
      <c r="K12280" s="3">
        <v>44977.375</v>
      </c>
      <c r="L12280" s="3">
        <v>44977.395833333336</v>
      </c>
      <c r="M12280" t="s">
        <v>36951</v>
      </c>
      <c r="N12280" s="5" t="s">
        <v>18</v>
      </c>
      <c r="P12280" t="s">
        <v>16</v>
      </c>
    </row>
    <row r="12281" spans="1:16" x14ac:dyDescent="0.25">
      <c r="A12281" t="s">
        <v>36952</v>
      </c>
      <c r="B12281" t="s">
        <v>36953</v>
      </c>
      <c r="C12281" t="s">
        <v>24</v>
      </c>
      <c r="F12281" t="s">
        <v>193</v>
      </c>
      <c r="G12281">
        <v>0</v>
      </c>
      <c r="I12281">
        <v>0</v>
      </c>
      <c r="J12281" s="3">
        <v>44996.342361111114</v>
      </c>
      <c r="K12281" s="3">
        <v>45006.375</v>
      </c>
      <c r="L12281" s="3">
        <v>45006.395833333336</v>
      </c>
      <c r="M12281" t="s">
        <v>36954</v>
      </c>
      <c r="N12281" s="5" t="s">
        <v>18</v>
      </c>
      <c r="P12281" t="s">
        <v>16</v>
      </c>
    </row>
    <row r="12282" spans="1:16" x14ac:dyDescent="0.25">
      <c r="A12282" t="s">
        <v>36955</v>
      </c>
      <c r="B12282" t="s">
        <v>36956</v>
      </c>
      <c r="C12282" t="s">
        <v>24</v>
      </c>
      <c r="F12282" t="s">
        <v>23</v>
      </c>
      <c r="G12282">
        <v>0</v>
      </c>
      <c r="I12282">
        <v>0</v>
      </c>
      <c r="J12282" s="3">
        <v>44939.068055555559</v>
      </c>
      <c r="K12282" s="3">
        <v>44949.083333333336</v>
      </c>
      <c r="L12282" s="3">
        <v>44949.104166666664</v>
      </c>
      <c r="M12282" t="s">
        <v>36957</v>
      </c>
      <c r="N12282" s="5" t="s">
        <v>18</v>
      </c>
      <c r="P12282" t="s">
        <v>16</v>
      </c>
    </row>
    <row r="12283" spans="1:16" x14ac:dyDescent="0.25">
      <c r="A12283" t="s">
        <v>36958</v>
      </c>
      <c r="B12283" t="s">
        <v>36959</v>
      </c>
      <c r="C12283" t="s">
        <v>24</v>
      </c>
      <c r="F12283" t="s">
        <v>23</v>
      </c>
      <c r="G12283">
        <v>0</v>
      </c>
      <c r="H12283" s="6"/>
      <c r="I12283">
        <v>0</v>
      </c>
      <c r="J12283" s="3">
        <v>44966.277777777781</v>
      </c>
      <c r="K12283" s="3">
        <v>44980.458333333336</v>
      </c>
      <c r="L12283" s="3">
        <v>44980.479166666664</v>
      </c>
      <c r="M12283" t="s">
        <v>36960</v>
      </c>
      <c r="N12283" s="5" t="s">
        <v>18</v>
      </c>
      <c r="P12283" t="s">
        <v>16</v>
      </c>
    </row>
    <row r="12284" spans="1:16" x14ac:dyDescent="0.25">
      <c r="A12284" t="s">
        <v>36961</v>
      </c>
      <c r="B12284" t="s">
        <v>36962</v>
      </c>
      <c r="C12284" t="s">
        <v>24</v>
      </c>
      <c r="F12284" t="s">
        <v>34</v>
      </c>
      <c r="G12284">
        <v>0</v>
      </c>
      <c r="I12284">
        <v>0</v>
      </c>
      <c r="J12284" s="3">
        <v>44981.074999999997</v>
      </c>
      <c r="K12284" s="3">
        <v>44991.25</v>
      </c>
      <c r="L12284" s="3">
        <v>44991.270833333336</v>
      </c>
      <c r="M12284" t="s">
        <v>36963</v>
      </c>
      <c r="N12284" s="5" t="s">
        <v>18</v>
      </c>
      <c r="P12284" t="s">
        <v>16</v>
      </c>
    </row>
    <row r="12285" spans="1:16" x14ac:dyDescent="0.25">
      <c r="A12285" t="s">
        <v>36964</v>
      </c>
      <c r="B12285" t="s">
        <v>36965</v>
      </c>
      <c r="C12285" t="s">
        <v>24</v>
      </c>
      <c r="F12285" t="s">
        <v>58</v>
      </c>
      <c r="G12285">
        <v>0</v>
      </c>
      <c r="H12285" s="6"/>
      <c r="I12285">
        <v>0</v>
      </c>
      <c r="J12285" s="3">
        <v>44966.424305555556</v>
      </c>
      <c r="K12285" s="3">
        <v>44977.458333333336</v>
      </c>
      <c r="L12285" s="3">
        <v>44977.479166666664</v>
      </c>
      <c r="M12285" t="s">
        <v>36966</v>
      </c>
      <c r="N12285" s="5" t="s">
        <v>18</v>
      </c>
      <c r="P12285" t="s">
        <v>16</v>
      </c>
    </row>
    <row r="12286" spans="1:16" x14ac:dyDescent="0.25">
      <c r="A12286" s="4" t="s">
        <v>36967</v>
      </c>
      <c r="B12286" t="s">
        <v>36968</v>
      </c>
      <c r="C12286" t="s">
        <v>24</v>
      </c>
      <c r="F12286" t="s">
        <v>204</v>
      </c>
      <c r="G12286">
        <v>0</v>
      </c>
      <c r="I12286">
        <v>0</v>
      </c>
      <c r="J12286" s="3">
        <v>44992.47152777778</v>
      </c>
      <c r="K12286" s="3">
        <v>45002.5</v>
      </c>
      <c r="L12286" s="3">
        <v>45002.520833333336</v>
      </c>
      <c r="M12286" t="s">
        <v>36969</v>
      </c>
      <c r="N12286" s="5" t="s">
        <v>18</v>
      </c>
      <c r="P12286" t="s">
        <v>16</v>
      </c>
    </row>
    <row r="12287" spans="1:16" x14ac:dyDescent="0.25">
      <c r="A12287" t="s">
        <v>36970</v>
      </c>
      <c r="B12287" t="s">
        <v>36971</v>
      </c>
      <c r="C12287" t="s">
        <v>24</v>
      </c>
      <c r="F12287" t="s">
        <v>193</v>
      </c>
      <c r="G12287">
        <v>500001</v>
      </c>
      <c r="H12287" s="6"/>
      <c r="I12287">
        <v>0</v>
      </c>
      <c r="J12287" s="3">
        <v>44988.073611111111</v>
      </c>
      <c r="K12287" s="3">
        <v>44995.125</v>
      </c>
      <c r="L12287" s="3">
        <v>44995.145833333336</v>
      </c>
      <c r="M12287" t="s">
        <v>36972</v>
      </c>
      <c r="N12287" s="5" t="s">
        <v>18</v>
      </c>
      <c r="P12287" t="s">
        <v>16</v>
      </c>
    </row>
    <row r="12288" spans="1:16" x14ac:dyDescent="0.25">
      <c r="A12288" t="s">
        <v>36973</v>
      </c>
      <c r="B12288" t="s">
        <v>36974</v>
      </c>
      <c r="C12288" t="s">
        <v>24</v>
      </c>
      <c r="F12288" t="s">
        <v>202</v>
      </c>
      <c r="G12288">
        <v>0</v>
      </c>
      <c r="H12288" s="6"/>
      <c r="I12288">
        <v>0</v>
      </c>
      <c r="J12288" s="3">
        <v>44980.461805555555</v>
      </c>
      <c r="K12288" s="3">
        <v>44991.375</v>
      </c>
      <c r="L12288" s="3">
        <v>44991.395833333336</v>
      </c>
      <c r="M12288" t="s">
        <v>36975</v>
      </c>
      <c r="N12288" s="5" t="s">
        <v>18</v>
      </c>
      <c r="P12288" t="s">
        <v>16</v>
      </c>
    </row>
    <row r="12289" spans="1:16" x14ac:dyDescent="0.25">
      <c r="A12289" t="s">
        <v>36976</v>
      </c>
      <c r="B12289" t="s">
        <v>36977</v>
      </c>
      <c r="C12289" t="s">
        <v>24</v>
      </c>
      <c r="F12289" s="10" t="s">
        <v>23</v>
      </c>
      <c r="G12289">
        <v>0</v>
      </c>
      <c r="I12289">
        <v>0</v>
      </c>
      <c r="J12289" s="3">
        <v>44870.415972222225</v>
      </c>
      <c r="K12289" s="3">
        <v>44872.416666666664</v>
      </c>
      <c r="L12289" s="3">
        <v>44872.4375</v>
      </c>
      <c r="M12289" t="s">
        <v>36978</v>
      </c>
      <c r="N12289" s="5" t="s">
        <v>18</v>
      </c>
      <c r="P12289" t="s">
        <v>16</v>
      </c>
    </row>
    <row r="12290" spans="1:16" x14ac:dyDescent="0.25">
      <c r="A12290" t="s">
        <v>36979</v>
      </c>
      <c r="B12290" t="s">
        <v>36980</v>
      </c>
      <c r="C12290" t="s">
        <v>24</v>
      </c>
      <c r="F12290" t="s">
        <v>23</v>
      </c>
      <c r="G12290">
        <v>0</v>
      </c>
      <c r="H12290" s="6"/>
      <c r="I12290">
        <v>0</v>
      </c>
      <c r="J12290" s="3">
        <v>44982.097916666666</v>
      </c>
      <c r="K12290" s="3">
        <v>44992.125</v>
      </c>
      <c r="L12290" s="3">
        <v>44992.145833333336</v>
      </c>
      <c r="M12290" t="s">
        <v>36981</v>
      </c>
      <c r="N12290" s="5" t="s">
        <v>18</v>
      </c>
      <c r="P12290" t="s">
        <v>16</v>
      </c>
    </row>
    <row r="12291" spans="1:16" x14ac:dyDescent="0.25">
      <c r="A12291" t="s">
        <v>36982</v>
      </c>
      <c r="B12291" t="s">
        <v>36983</v>
      </c>
      <c r="C12291" t="s">
        <v>95</v>
      </c>
      <c r="D12291">
        <v>182301</v>
      </c>
      <c r="G12291">
        <v>0</v>
      </c>
      <c r="I12291">
        <v>0</v>
      </c>
      <c r="J12291" s="3">
        <v>45001.47152777778</v>
      </c>
      <c r="K12291" s="3">
        <v>45012.5</v>
      </c>
      <c r="L12291" s="3">
        <v>45012.520833333336</v>
      </c>
      <c r="M12291" t="s">
        <v>36984</v>
      </c>
      <c r="N12291" s="5" t="s">
        <v>18</v>
      </c>
      <c r="P12291" t="s">
        <v>16</v>
      </c>
    </row>
    <row r="12292" spans="1:16" x14ac:dyDescent="0.25">
      <c r="A12292" t="s">
        <v>36985</v>
      </c>
      <c r="B12292" t="s">
        <v>36986</v>
      </c>
      <c r="C12292" t="s">
        <v>9882</v>
      </c>
      <c r="D12292">
        <v>194101</v>
      </c>
      <c r="G12292">
        <v>0</v>
      </c>
      <c r="I12292">
        <v>0</v>
      </c>
      <c r="J12292" s="3">
        <v>44877.241666666669</v>
      </c>
      <c r="K12292" s="3">
        <v>44887.291666666664</v>
      </c>
      <c r="L12292" s="3">
        <v>44887.3125</v>
      </c>
      <c r="M12292" t="s">
        <v>36987</v>
      </c>
      <c r="N12292" s="5" t="s">
        <v>18</v>
      </c>
      <c r="P12292" t="s">
        <v>16</v>
      </c>
    </row>
    <row r="12293" spans="1:16" x14ac:dyDescent="0.25">
      <c r="A12293" t="s">
        <v>36988</v>
      </c>
      <c r="B12293" t="s">
        <v>36989</v>
      </c>
      <c r="C12293" t="s">
        <v>24</v>
      </c>
      <c r="F12293" t="s">
        <v>41</v>
      </c>
      <c r="G12293">
        <v>0</v>
      </c>
      <c r="I12293">
        <v>0</v>
      </c>
      <c r="J12293" s="3">
        <v>45000.480555555558</v>
      </c>
      <c r="K12293" s="3">
        <v>45005.083333333336</v>
      </c>
      <c r="L12293" s="3">
        <v>45005.104166666664</v>
      </c>
      <c r="M12293" t="s">
        <v>36990</v>
      </c>
      <c r="N12293" s="5" t="s">
        <v>18</v>
      </c>
      <c r="P12293" t="s">
        <v>16</v>
      </c>
    </row>
    <row r="12294" spans="1:16" x14ac:dyDescent="0.25">
      <c r="A12294" t="s">
        <v>36991</v>
      </c>
      <c r="B12294" t="s">
        <v>36992</v>
      </c>
      <c r="C12294" t="s">
        <v>24</v>
      </c>
      <c r="F12294" t="s">
        <v>25</v>
      </c>
      <c r="G12294">
        <v>0</v>
      </c>
      <c r="H12294" s="6"/>
      <c r="I12294">
        <v>0</v>
      </c>
      <c r="J12294" s="3">
        <v>45059.392361111109</v>
      </c>
      <c r="K12294" s="3">
        <v>45069.416666666664</v>
      </c>
      <c r="L12294" s="3">
        <v>45069.4375</v>
      </c>
      <c r="M12294" t="s">
        <v>36993</v>
      </c>
      <c r="N12294" s="5" t="s">
        <v>18</v>
      </c>
      <c r="P12294" t="s">
        <v>16</v>
      </c>
    </row>
    <row r="12295" spans="1:16" x14ac:dyDescent="0.25">
      <c r="A12295" t="s">
        <v>36994</v>
      </c>
      <c r="B12295" t="s">
        <v>36995</v>
      </c>
      <c r="C12295" t="s">
        <v>24</v>
      </c>
      <c r="F12295" t="s">
        <v>202</v>
      </c>
      <c r="G12295">
        <v>0</v>
      </c>
      <c r="H12295" s="6"/>
      <c r="I12295">
        <v>0</v>
      </c>
      <c r="J12295" s="3">
        <v>44982.326388888891</v>
      </c>
      <c r="K12295" s="3">
        <v>44991.208333333336</v>
      </c>
      <c r="L12295" s="3">
        <v>44991.229166666664</v>
      </c>
      <c r="M12295" t="s">
        <v>36996</v>
      </c>
      <c r="N12295" s="5" t="s">
        <v>18</v>
      </c>
      <c r="P12295" t="s">
        <v>16</v>
      </c>
    </row>
    <row r="12296" spans="1:16" x14ac:dyDescent="0.25">
      <c r="A12296" t="s">
        <v>36994</v>
      </c>
      <c r="B12296" t="s">
        <v>36997</v>
      </c>
      <c r="C12296" t="s">
        <v>24</v>
      </c>
      <c r="F12296" t="s">
        <v>202</v>
      </c>
      <c r="G12296">
        <v>0</v>
      </c>
      <c r="I12296">
        <v>0</v>
      </c>
      <c r="J12296" s="3">
        <v>44999.326388888891</v>
      </c>
      <c r="K12296" s="3">
        <v>45009.166666666664</v>
      </c>
      <c r="L12296" s="3">
        <v>45009.1875</v>
      </c>
      <c r="M12296" t="s">
        <v>36998</v>
      </c>
      <c r="N12296" s="5" t="s">
        <v>18</v>
      </c>
      <c r="P12296" t="s">
        <v>16</v>
      </c>
    </row>
    <row r="12297" spans="1:16" x14ac:dyDescent="0.25">
      <c r="A12297" t="s">
        <v>36999</v>
      </c>
      <c r="B12297" t="s">
        <v>37000</v>
      </c>
      <c r="C12297" t="s">
        <v>24</v>
      </c>
      <c r="F12297" t="s">
        <v>23</v>
      </c>
      <c r="G12297">
        <v>0</v>
      </c>
      <c r="H12297" s="6"/>
      <c r="I12297">
        <v>0</v>
      </c>
      <c r="J12297" s="3">
        <v>44983.340277777781</v>
      </c>
      <c r="K12297" s="3">
        <v>44993.375</v>
      </c>
      <c r="L12297" s="3">
        <v>44993.395833333336</v>
      </c>
      <c r="M12297" t="s">
        <v>37001</v>
      </c>
      <c r="N12297" s="5" t="s">
        <v>18</v>
      </c>
      <c r="P12297" t="s">
        <v>16</v>
      </c>
    </row>
    <row r="12298" spans="1:16" x14ac:dyDescent="0.25">
      <c r="A12298" s="9" t="s">
        <v>37002</v>
      </c>
      <c r="B12298" t="s">
        <v>37003</v>
      </c>
      <c r="C12298" t="s">
        <v>24</v>
      </c>
      <c r="F12298" t="s">
        <v>202</v>
      </c>
      <c r="G12298">
        <v>100000</v>
      </c>
      <c r="I12298">
        <v>0</v>
      </c>
      <c r="J12298" s="3">
        <v>44987.530555555553</v>
      </c>
      <c r="K12298" s="3">
        <v>44998.041666666664</v>
      </c>
      <c r="L12298" s="3">
        <v>44998.0625</v>
      </c>
      <c r="M12298" t="s">
        <v>37004</v>
      </c>
      <c r="N12298" s="5" t="s">
        <v>18</v>
      </c>
      <c r="P12298" t="s">
        <v>16</v>
      </c>
    </row>
    <row r="12299" spans="1:16" x14ac:dyDescent="0.25">
      <c r="A12299" t="s">
        <v>37005</v>
      </c>
      <c r="B12299" t="s">
        <v>37006</v>
      </c>
      <c r="C12299" t="s">
        <v>24</v>
      </c>
      <c r="F12299" t="s">
        <v>25</v>
      </c>
      <c r="G12299">
        <v>30500</v>
      </c>
      <c r="H12299" s="6"/>
      <c r="I12299">
        <v>0</v>
      </c>
      <c r="J12299" s="3">
        <v>44982.47152777778</v>
      </c>
      <c r="K12299" s="3">
        <v>44991.291666666664</v>
      </c>
      <c r="L12299" s="3">
        <v>44991.3125</v>
      </c>
      <c r="M12299" t="s">
        <v>37007</v>
      </c>
      <c r="N12299" s="5" t="s">
        <v>18</v>
      </c>
      <c r="P12299" t="s">
        <v>16</v>
      </c>
    </row>
    <row r="12300" spans="1:16" x14ac:dyDescent="0.25">
      <c r="A12300" s="4" t="s">
        <v>37008</v>
      </c>
      <c r="B12300" t="s">
        <v>37009</v>
      </c>
      <c r="C12300" t="s">
        <v>37010</v>
      </c>
      <c r="D12300">
        <v>180004</v>
      </c>
      <c r="F12300" s="5"/>
      <c r="G12300">
        <v>500000</v>
      </c>
      <c r="H12300" s="6"/>
      <c r="I12300">
        <v>0</v>
      </c>
      <c r="J12300" s="3">
        <v>44992.219444444447</v>
      </c>
      <c r="K12300" s="3">
        <v>45002.25</v>
      </c>
      <c r="L12300" s="3">
        <v>45002.270833333336</v>
      </c>
      <c r="M12300" t="s">
        <v>37011</v>
      </c>
      <c r="N12300" s="5" t="s">
        <v>18</v>
      </c>
      <c r="P12300" t="s">
        <v>16</v>
      </c>
    </row>
    <row r="12301" spans="1:16" x14ac:dyDescent="0.25">
      <c r="A12301" t="s">
        <v>37012</v>
      </c>
      <c r="B12301" t="s">
        <v>37013</v>
      </c>
      <c r="C12301" t="s">
        <v>24</v>
      </c>
      <c r="F12301" t="s">
        <v>121</v>
      </c>
      <c r="G12301">
        <v>0</v>
      </c>
      <c r="I12301">
        <v>0</v>
      </c>
      <c r="J12301" s="3">
        <v>44886.229166666664</v>
      </c>
      <c r="K12301" s="3">
        <v>44888.375</v>
      </c>
      <c r="L12301" s="3">
        <v>44888.375</v>
      </c>
      <c r="M12301" t="s">
        <v>37014</v>
      </c>
      <c r="N12301" s="5" t="s">
        <v>18</v>
      </c>
      <c r="P12301" t="s">
        <v>16</v>
      </c>
    </row>
    <row r="12302" spans="1:16" x14ac:dyDescent="0.25">
      <c r="A12302" t="s">
        <v>37015</v>
      </c>
      <c r="B12302" t="s">
        <v>37016</v>
      </c>
      <c r="C12302" t="s">
        <v>24</v>
      </c>
      <c r="F12302" t="s">
        <v>121</v>
      </c>
      <c r="G12302">
        <v>0</v>
      </c>
      <c r="I12302">
        <v>0</v>
      </c>
      <c r="J12302" s="3">
        <v>44953.510416666664</v>
      </c>
      <c r="K12302" s="3">
        <v>44964.458333333336</v>
      </c>
      <c r="L12302" s="3">
        <v>44964.479166666664</v>
      </c>
      <c r="M12302" t="s">
        <v>37017</v>
      </c>
      <c r="N12302" s="5" t="s">
        <v>18</v>
      </c>
      <c r="P12302" t="s">
        <v>16</v>
      </c>
    </row>
    <row r="12303" spans="1:16" x14ac:dyDescent="0.25">
      <c r="A12303" t="s">
        <v>37018</v>
      </c>
      <c r="B12303" t="s">
        <v>37019</v>
      </c>
      <c r="C12303" t="s">
        <v>24</v>
      </c>
      <c r="F12303" t="s">
        <v>41</v>
      </c>
      <c r="G12303">
        <v>0</v>
      </c>
      <c r="H12303" s="6"/>
      <c r="I12303">
        <v>0</v>
      </c>
      <c r="J12303" s="3">
        <v>44968.28402777778</v>
      </c>
      <c r="K12303" s="3">
        <v>44978.291666666664</v>
      </c>
      <c r="L12303" s="3">
        <v>44978.3125</v>
      </c>
      <c r="M12303" t="s">
        <v>37020</v>
      </c>
      <c r="N12303" s="5" t="s">
        <v>18</v>
      </c>
      <c r="P12303" t="s">
        <v>16</v>
      </c>
    </row>
    <row r="12304" spans="1:16" x14ac:dyDescent="0.25">
      <c r="A12304" t="s">
        <v>37021</v>
      </c>
      <c r="B12304" t="s">
        <v>37022</v>
      </c>
      <c r="C12304" t="s">
        <v>24</v>
      </c>
      <c r="F12304" t="s">
        <v>41</v>
      </c>
      <c r="G12304">
        <v>0</v>
      </c>
      <c r="I12304">
        <v>0</v>
      </c>
      <c r="J12304" s="3">
        <v>44924.512499999997</v>
      </c>
      <c r="K12304" s="3">
        <v>44935.5</v>
      </c>
      <c r="L12304" s="3">
        <v>44935.520833333336</v>
      </c>
      <c r="M12304" t="s">
        <v>37023</v>
      </c>
      <c r="N12304" s="5" t="s">
        <v>18</v>
      </c>
      <c r="P12304" t="s">
        <v>16</v>
      </c>
    </row>
    <row r="12305" spans="1:16" x14ac:dyDescent="0.25">
      <c r="A12305" s="9" t="s">
        <v>37024</v>
      </c>
      <c r="B12305" t="s">
        <v>37025</v>
      </c>
      <c r="C12305" t="s">
        <v>24</v>
      </c>
      <c r="F12305" t="s">
        <v>34</v>
      </c>
      <c r="G12305">
        <v>0</v>
      </c>
      <c r="I12305">
        <v>0</v>
      </c>
      <c r="J12305" s="3">
        <v>44986.448611111111</v>
      </c>
      <c r="K12305" s="3">
        <v>44996.375</v>
      </c>
      <c r="L12305" s="3">
        <v>44996.395833333336</v>
      </c>
      <c r="M12305" t="s">
        <v>37026</v>
      </c>
      <c r="N12305" s="5" t="s">
        <v>18</v>
      </c>
      <c r="P12305" t="s">
        <v>16</v>
      </c>
    </row>
    <row r="12306" spans="1:16" x14ac:dyDescent="0.25">
      <c r="A12306" t="s">
        <v>37027</v>
      </c>
      <c r="B12306" t="s">
        <v>37028</v>
      </c>
      <c r="C12306" t="s">
        <v>307</v>
      </c>
      <c r="F12306" t="s">
        <v>25</v>
      </c>
      <c r="G12306">
        <v>0</v>
      </c>
      <c r="I12306">
        <v>0</v>
      </c>
      <c r="J12306" s="3">
        <v>44896.249305555553</v>
      </c>
      <c r="K12306" s="3">
        <v>44898.25</v>
      </c>
      <c r="L12306" s="3">
        <v>44898.270833333336</v>
      </c>
      <c r="M12306" t="s">
        <v>37029</v>
      </c>
      <c r="N12306" s="5" t="s">
        <v>18</v>
      </c>
      <c r="P12306" t="s">
        <v>16</v>
      </c>
    </row>
    <row r="12307" spans="1:16" x14ac:dyDescent="0.25">
      <c r="A12307" t="s">
        <v>37030</v>
      </c>
      <c r="B12307" t="s">
        <v>37031</v>
      </c>
      <c r="C12307" t="s">
        <v>24</v>
      </c>
      <c r="F12307" t="s">
        <v>58</v>
      </c>
      <c r="G12307">
        <v>0</v>
      </c>
      <c r="I12307">
        <v>0</v>
      </c>
      <c r="J12307" s="3">
        <v>44971.347222222219</v>
      </c>
      <c r="K12307" s="3">
        <v>44981.375</v>
      </c>
      <c r="L12307" s="3">
        <v>44981.395833333336</v>
      </c>
      <c r="M12307" t="s">
        <v>37032</v>
      </c>
      <c r="N12307" s="5" t="s">
        <v>18</v>
      </c>
      <c r="P12307" t="s">
        <v>16</v>
      </c>
    </row>
    <row r="12308" spans="1:16" x14ac:dyDescent="0.25">
      <c r="A12308" t="s">
        <v>37033</v>
      </c>
      <c r="B12308" t="s">
        <v>37034</v>
      </c>
      <c r="C12308" t="s">
        <v>24</v>
      </c>
      <c r="F12308" t="s">
        <v>39</v>
      </c>
      <c r="G12308">
        <v>0</v>
      </c>
      <c r="H12308" s="6"/>
      <c r="I12308">
        <v>0</v>
      </c>
      <c r="J12308" s="3">
        <v>44947.331944444442</v>
      </c>
      <c r="K12308" s="3">
        <v>44957.333333333336</v>
      </c>
      <c r="L12308" s="3">
        <v>44957.354166666664</v>
      </c>
      <c r="M12308" t="s">
        <v>37035</v>
      </c>
      <c r="N12308" s="5" t="s">
        <v>18</v>
      </c>
      <c r="P12308" t="s">
        <v>16</v>
      </c>
    </row>
    <row r="12309" spans="1:16" x14ac:dyDescent="0.25">
      <c r="A12309" t="s">
        <v>37036</v>
      </c>
      <c r="B12309" t="s">
        <v>37037</v>
      </c>
      <c r="C12309" t="s">
        <v>55</v>
      </c>
      <c r="F12309" t="s">
        <v>23</v>
      </c>
      <c r="G12309">
        <v>0</v>
      </c>
      <c r="H12309" s="6"/>
      <c r="I12309">
        <v>0</v>
      </c>
      <c r="J12309" s="3">
        <v>44931.306944444441</v>
      </c>
      <c r="K12309" s="3">
        <v>44942.333333333336</v>
      </c>
      <c r="L12309" s="3">
        <v>44942.354166666664</v>
      </c>
      <c r="M12309" t="s">
        <v>37038</v>
      </c>
      <c r="N12309" s="5" t="s">
        <v>18</v>
      </c>
      <c r="P12309" t="s">
        <v>16</v>
      </c>
    </row>
    <row r="12310" spans="1:16" x14ac:dyDescent="0.25">
      <c r="A12310" t="s">
        <v>37039</v>
      </c>
      <c r="B12310" t="s">
        <v>37040</v>
      </c>
      <c r="C12310" t="s">
        <v>24</v>
      </c>
      <c r="F12310" t="s">
        <v>25</v>
      </c>
      <c r="G12310">
        <v>0</v>
      </c>
      <c r="I12310">
        <v>0</v>
      </c>
      <c r="J12310" s="3">
        <v>44947.210416666669</v>
      </c>
      <c r="K12310" s="3">
        <v>44957.208333333336</v>
      </c>
      <c r="L12310" s="3">
        <v>44957.229166666664</v>
      </c>
      <c r="M12310" t="s">
        <v>37041</v>
      </c>
      <c r="N12310" s="5" t="s">
        <v>18</v>
      </c>
      <c r="P12310" t="s">
        <v>16</v>
      </c>
    </row>
    <row r="12311" spans="1:16" x14ac:dyDescent="0.25">
      <c r="A12311" t="s">
        <v>37042</v>
      </c>
      <c r="B12311" t="s">
        <v>37043</v>
      </c>
      <c r="C12311" t="s">
        <v>24</v>
      </c>
      <c r="F12311" t="s">
        <v>39</v>
      </c>
      <c r="G12311">
        <v>0</v>
      </c>
      <c r="I12311">
        <v>0</v>
      </c>
      <c r="J12311" s="3">
        <v>44939.145138888889</v>
      </c>
      <c r="K12311" s="3">
        <v>44949.208333333336</v>
      </c>
      <c r="L12311" s="3">
        <v>44949.229166666664</v>
      </c>
      <c r="M12311" t="s">
        <v>37044</v>
      </c>
      <c r="N12311" s="5" t="s">
        <v>18</v>
      </c>
      <c r="P12311" t="s">
        <v>16</v>
      </c>
    </row>
    <row r="12312" spans="1:16" x14ac:dyDescent="0.25">
      <c r="A12312" t="s">
        <v>37045</v>
      </c>
      <c r="B12312" t="s">
        <v>37046</v>
      </c>
      <c r="C12312" t="s">
        <v>24</v>
      </c>
      <c r="F12312" t="s">
        <v>25</v>
      </c>
      <c r="G12312">
        <v>0</v>
      </c>
      <c r="H12312" s="6"/>
      <c r="I12312">
        <v>0</v>
      </c>
      <c r="J12312" s="3">
        <v>44971.090277777781</v>
      </c>
      <c r="K12312" s="3">
        <v>44981.458333333336</v>
      </c>
      <c r="L12312" s="3">
        <v>44981.479166666664</v>
      </c>
      <c r="M12312" t="s">
        <v>37047</v>
      </c>
      <c r="N12312" s="5" t="s">
        <v>18</v>
      </c>
      <c r="P12312" t="s">
        <v>16</v>
      </c>
    </row>
    <row r="12313" spans="1:16" x14ac:dyDescent="0.25">
      <c r="A12313" t="s">
        <v>37048</v>
      </c>
      <c r="B12313" t="s">
        <v>37049</v>
      </c>
      <c r="C12313" t="s">
        <v>24</v>
      </c>
      <c r="F12313" t="s">
        <v>39</v>
      </c>
      <c r="G12313">
        <v>0</v>
      </c>
      <c r="I12313">
        <v>0</v>
      </c>
      <c r="J12313" s="3">
        <v>44893.333333333336</v>
      </c>
      <c r="K12313" s="3">
        <v>44895.333333333336</v>
      </c>
      <c r="L12313" s="3">
        <v>44895.354166666664</v>
      </c>
      <c r="M12313" t="s">
        <v>37050</v>
      </c>
      <c r="N12313" s="5" t="s">
        <v>18</v>
      </c>
      <c r="P12313" t="s">
        <v>16</v>
      </c>
    </row>
    <row r="12314" spans="1:16" x14ac:dyDescent="0.25">
      <c r="A12314" t="s">
        <v>37051</v>
      </c>
      <c r="B12314" t="s">
        <v>37052</v>
      </c>
      <c r="C12314" t="s">
        <v>24</v>
      </c>
      <c r="F12314" t="s">
        <v>178</v>
      </c>
      <c r="G12314">
        <v>0</v>
      </c>
      <c r="I12314">
        <v>0</v>
      </c>
      <c r="J12314" s="3">
        <v>44985.103472222225</v>
      </c>
      <c r="K12314" s="3">
        <v>44994.166666666664</v>
      </c>
      <c r="L12314" s="3">
        <v>44994.1875</v>
      </c>
      <c r="M12314" t="s">
        <v>37053</v>
      </c>
      <c r="N12314" s="5" t="s">
        <v>18</v>
      </c>
      <c r="P12314" t="s">
        <v>16</v>
      </c>
    </row>
    <row r="12315" spans="1:16" x14ac:dyDescent="0.25">
      <c r="A12315" t="s">
        <v>37054</v>
      </c>
      <c r="B12315" t="s">
        <v>37055</v>
      </c>
      <c r="C12315" t="s">
        <v>24</v>
      </c>
      <c r="F12315" t="s">
        <v>23</v>
      </c>
      <c r="G12315">
        <v>500000</v>
      </c>
      <c r="I12315">
        <v>0</v>
      </c>
      <c r="J12315" s="3">
        <v>44975.40347222222</v>
      </c>
      <c r="K12315" s="3">
        <v>44984.083333333336</v>
      </c>
      <c r="L12315" s="3">
        <v>44984.104166666664</v>
      </c>
      <c r="M12315" t="s">
        <v>37056</v>
      </c>
      <c r="N12315" s="5" t="s">
        <v>18</v>
      </c>
      <c r="P12315" t="s">
        <v>16</v>
      </c>
    </row>
    <row r="12316" spans="1:16" x14ac:dyDescent="0.25">
      <c r="A12316" t="s">
        <v>37057</v>
      </c>
      <c r="B12316" t="s">
        <v>37058</v>
      </c>
      <c r="C12316" t="s">
        <v>24</v>
      </c>
      <c r="F12316" t="s">
        <v>25</v>
      </c>
      <c r="G12316">
        <v>0</v>
      </c>
      <c r="I12316">
        <v>0</v>
      </c>
      <c r="J12316" s="3">
        <v>44990.353472222225</v>
      </c>
      <c r="K12316" s="3">
        <v>45000.375</v>
      </c>
      <c r="L12316" s="3">
        <v>45000.395833333336</v>
      </c>
      <c r="M12316" t="s">
        <v>37059</v>
      </c>
      <c r="N12316" s="5" t="s">
        <v>18</v>
      </c>
      <c r="P12316" t="s">
        <v>16</v>
      </c>
    </row>
    <row r="12317" spans="1:16" x14ac:dyDescent="0.25">
      <c r="A12317" t="s">
        <v>37060</v>
      </c>
      <c r="B12317" t="s">
        <v>37061</v>
      </c>
      <c r="C12317" t="s">
        <v>24</v>
      </c>
      <c r="F12317" t="s">
        <v>25</v>
      </c>
      <c r="G12317">
        <v>0</v>
      </c>
      <c r="H12317" s="6"/>
      <c r="I12317">
        <v>0</v>
      </c>
      <c r="J12317" s="3">
        <v>44968.129166666666</v>
      </c>
      <c r="K12317" s="3">
        <v>44978.166666666664</v>
      </c>
      <c r="L12317" s="3">
        <v>44978.1875</v>
      </c>
      <c r="M12317" t="s">
        <v>37062</v>
      </c>
      <c r="N12317" s="5" t="s">
        <v>18</v>
      </c>
      <c r="P12317" t="s">
        <v>16</v>
      </c>
    </row>
    <row r="12318" spans="1:16" x14ac:dyDescent="0.25">
      <c r="A12318" t="s">
        <v>37063</v>
      </c>
      <c r="B12318" t="s">
        <v>37064</v>
      </c>
      <c r="C12318" t="s">
        <v>24</v>
      </c>
      <c r="F12318" t="s">
        <v>121</v>
      </c>
      <c r="G12318">
        <v>0</v>
      </c>
      <c r="H12318" s="6"/>
      <c r="I12318">
        <v>0</v>
      </c>
      <c r="J12318" s="3">
        <v>44962.222222222219</v>
      </c>
      <c r="K12318" s="3">
        <v>44972.25</v>
      </c>
      <c r="L12318" s="3">
        <v>44972.270833333336</v>
      </c>
      <c r="M12318" t="s">
        <v>37065</v>
      </c>
      <c r="N12318" s="5" t="s">
        <v>18</v>
      </c>
      <c r="P12318" t="s">
        <v>16</v>
      </c>
    </row>
    <row r="12319" spans="1:16" x14ac:dyDescent="0.25">
      <c r="A12319" t="s">
        <v>37066</v>
      </c>
      <c r="B12319" t="s">
        <v>37067</v>
      </c>
      <c r="C12319" t="s">
        <v>404</v>
      </c>
      <c r="F12319" t="s">
        <v>39</v>
      </c>
      <c r="G12319">
        <v>0</v>
      </c>
      <c r="I12319">
        <v>0</v>
      </c>
      <c r="J12319" s="3">
        <v>44884.259027777778</v>
      </c>
      <c r="K12319" s="3">
        <v>44887.291666666664</v>
      </c>
      <c r="L12319" s="3">
        <v>44887.3125</v>
      </c>
      <c r="M12319" t="s">
        <v>37068</v>
      </c>
      <c r="N12319" s="5" t="s">
        <v>18</v>
      </c>
      <c r="P12319" t="s">
        <v>16</v>
      </c>
    </row>
    <row r="12320" spans="1:16" x14ac:dyDescent="0.25">
      <c r="A12320" t="s">
        <v>37069</v>
      </c>
      <c r="B12320" t="s">
        <v>37070</v>
      </c>
      <c r="C12320" t="s">
        <v>24</v>
      </c>
      <c r="F12320" t="s">
        <v>25</v>
      </c>
      <c r="G12320">
        <v>0</v>
      </c>
      <c r="H12320" s="6"/>
      <c r="I12320">
        <v>0</v>
      </c>
      <c r="J12320" s="3">
        <v>44980.444444444445</v>
      </c>
      <c r="K12320" s="3">
        <v>44989.333333333336</v>
      </c>
      <c r="L12320" s="3">
        <v>44989.354166666664</v>
      </c>
      <c r="M12320" t="s">
        <v>37071</v>
      </c>
      <c r="N12320" s="5" t="s">
        <v>18</v>
      </c>
      <c r="P12320" t="s">
        <v>16</v>
      </c>
    </row>
    <row r="12321" spans="1:16" x14ac:dyDescent="0.25">
      <c r="A12321" t="s">
        <v>37072</v>
      </c>
      <c r="B12321" t="s">
        <v>37073</v>
      </c>
      <c r="C12321" t="s">
        <v>24</v>
      </c>
      <c r="F12321" t="s">
        <v>202</v>
      </c>
      <c r="G12321">
        <v>0</v>
      </c>
      <c r="I12321">
        <v>0</v>
      </c>
      <c r="J12321" s="3">
        <v>44957.490277777775</v>
      </c>
      <c r="K12321" s="3">
        <v>44967.5</v>
      </c>
      <c r="L12321" s="3">
        <v>44967.520833333336</v>
      </c>
      <c r="M12321" t="s">
        <v>37074</v>
      </c>
      <c r="N12321" s="5" t="s">
        <v>18</v>
      </c>
      <c r="P12321" t="s">
        <v>16</v>
      </c>
    </row>
    <row r="12322" spans="1:16" x14ac:dyDescent="0.25">
      <c r="A12322" t="s">
        <v>37075</v>
      </c>
      <c r="B12322" t="s">
        <v>37076</v>
      </c>
      <c r="C12322" t="s">
        <v>24</v>
      </c>
      <c r="F12322" t="s">
        <v>25</v>
      </c>
      <c r="G12322">
        <v>500000</v>
      </c>
      <c r="H12322" s="6"/>
      <c r="I12322">
        <v>0</v>
      </c>
      <c r="J12322" s="3">
        <v>44968.413194444445</v>
      </c>
      <c r="K12322" s="3">
        <v>44978.416666666664</v>
      </c>
      <c r="L12322" s="3">
        <v>44978.4375</v>
      </c>
      <c r="M12322" t="s">
        <v>37077</v>
      </c>
      <c r="N12322" s="5" t="s">
        <v>18</v>
      </c>
      <c r="P12322" t="s">
        <v>16</v>
      </c>
    </row>
    <row r="12323" spans="1:16" x14ac:dyDescent="0.25">
      <c r="A12323" t="s">
        <v>37078</v>
      </c>
      <c r="B12323" t="s">
        <v>37079</v>
      </c>
      <c r="C12323" t="s">
        <v>24</v>
      </c>
      <c r="F12323" t="s">
        <v>139</v>
      </c>
      <c r="G12323">
        <v>200000</v>
      </c>
      <c r="H12323" s="6"/>
      <c r="I12323">
        <v>0</v>
      </c>
      <c r="J12323" s="3">
        <v>44996.04583333333</v>
      </c>
      <c r="K12323" s="3">
        <v>45006.041666666664</v>
      </c>
      <c r="L12323" s="3">
        <v>45006.0625</v>
      </c>
      <c r="M12323" t="s">
        <v>37080</v>
      </c>
      <c r="N12323" s="5" t="s">
        <v>18</v>
      </c>
      <c r="P12323" t="s">
        <v>16</v>
      </c>
    </row>
    <row r="12324" spans="1:16" x14ac:dyDescent="0.25">
      <c r="A12324" t="s">
        <v>37078</v>
      </c>
      <c r="B12324" t="s">
        <v>37081</v>
      </c>
      <c r="C12324" t="s">
        <v>24</v>
      </c>
      <c r="F12324" t="s">
        <v>139</v>
      </c>
      <c r="G12324">
        <v>0</v>
      </c>
      <c r="I12324">
        <v>0</v>
      </c>
      <c r="J12324" s="3">
        <v>44992.075694444444</v>
      </c>
      <c r="K12324" s="3">
        <v>45002.375</v>
      </c>
      <c r="L12324" s="3">
        <v>45002.395833333336</v>
      </c>
      <c r="M12324" t="s">
        <v>37082</v>
      </c>
      <c r="N12324" s="5" t="s">
        <v>18</v>
      </c>
      <c r="P12324" t="s">
        <v>16</v>
      </c>
    </row>
    <row r="12325" spans="1:16" x14ac:dyDescent="0.25">
      <c r="A12325" t="s">
        <v>37083</v>
      </c>
      <c r="B12325" t="s">
        <v>37084</v>
      </c>
      <c r="C12325" t="s">
        <v>24</v>
      </c>
      <c r="F12325" t="s">
        <v>25</v>
      </c>
      <c r="G12325">
        <v>0</v>
      </c>
      <c r="I12325">
        <v>0</v>
      </c>
      <c r="J12325" s="3">
        <v>44952.061805555553</v>
      </c>
      <c r="K12325" s="3">
        <v>44963.083333333336</v>
      </c>
      <c r="L12325" s="3">
        <v>44963.104166666664</v>
      </c>
      <c r="M12325" t="s">
        <v>37085</v>
      </c>
      <c r="N12325" s="5" t="s">
        <v>18</v>
      </c>
      <c r="P12325" t="s">
        <v>16</v>
      </c>
    </row>
    <row r="12326" spans="1:16" x14ac:dyDescent="0.25">
      <c r="A12326" t="s">
        <v>37086</v>
      </c>
      <c r="B12326" t="s">
        <v>37087</v>
      </c>
      <c r="C12326" t="s">
        <v>24</v>
      </c>
      <c r="F12326" t="s">
        <v>23</v>
      </c>
      <c r="G12326">
        <v>100000</v>
      </c>
      <c r="H12326" s="6"/>
      <c r="I12326">
        <v>0</v>
      </c>
      <c r="J12326" s="3">
        <v>44931.058333333334</v>
      </c>
      <c r="K12326" s="3">
        <v>44942.083333333336</v>
      </c>
      <c r="L12326" s="3">
        <v>44942.104166666664</v>
      </c>
      <c r="M12326" t="s">
        <v>37088</v>
      </c>
      <c r="N12326" s="5" t="s">
        <v>18</v>
      </c>
      <c r="P12326" t="s">
        <v>16</v>
      </c>
    </row>
    <row r="12327" spans="1:16" x14ac:dyDescent="0.25">
      <c r="A12327" t="s">
        <v>37089</v>
      </c>
      <c r="B12327" t="s">
        <v>37090</v>
      </c>
      <c r="C12327" t="s">
        <v>24</v>
      </c>
      <c r="F12327" t="s">
        <v>25</v>
      </c>
      <c r="G12327">
        <v>0</v>
      </c>
      <c r="I12327">
        <v>0</v>
      </c>
      <c r="J12327" s="3">
        <v>44942.132638888892</v>
      </c>
      <c r="K12327" s="3">
        <v>44953.166666666664</v>
      </c>
      <c r="L12327" s="3">
        <v>44953.1875</v>
      </c>
      <c r="M12327" t="s">
        <v>37091</v>
      </c>
      <c r="N12327" s="5" t="s">
        <v>18</v>
      </c>
      <c r="P12327" t="s">
        <v>16</v>
      </c>
    </row>
    <row r="12328" spans="1:16" x14ac:dyDescent="0.25">
      <c r="A12328" t="s">
        <v>37092</v>
      </c>
      <c r="B12328" t="s">
        <v>37093</v>
      </c>
      <c r="C12328" t="s">
        <v>24</v>
      </c>
      <c r="F12328" t="s">
        <v>25</v>
      </c>
      <c r="G12328">
        <v>0</v>
      </c>
      <c r="I12328">
        <v>0</v>
      </c>
      <c r="J12328" s="3">
        <v>44893.474999999999</v>
      </c>
      <c r="K12328" s="3">
        <v>44895.5</v>
      </c>
      <c r="L12328" s="3">
        <v>44895.520833333336</v>
      </c>
      <c r="M12328" t="s">
        <v>37094</v>
      </c>
      <c r="N12328" s="5" t="s">
        <v>18</v>
      </c>
      <c r="P12328" t="s">
        <v>16</v>
      </c>
    </row>
    <row r="12329" spans="1:16" x14ac:dyDescent="0.25">
      <c r="A12329" t="s">
        <v>37095</v>
      </c>
      <c r="B12329" t="s">
        <v>37096</v>
      </c>
      <c r="C12329" t="s">
        <v>24</v>
      </c>
      <c r="F12329" t="s">
        <v>202</v>
      </c>
      <c r="G12329">
        <v>0</v>
      </c>
      <c r="H12329" s="6"/>
      <c r="I12329">
        <v>0</v>
      </c>
      <c r="J12329" s="3">
        <v>44968.261111111111</v>
      </c>
      <c r="K12329" s="3">
        <v>44978.291666666664</v>
      </c>
      <c r="L12329" s="3">
        <v>44978.3125</v>
      </c>
      <c r="M12329" t="s">
        <v>37097</v>
      </c>
      <c r="N12329" s="5" t="s">
        <v>18</v>
      </c>
      <c r="P12329" t="s">
        <v>16</v>
      </c>
    </row>
    <row r="12330" spans="1:16" x14ac:dyDescent="0.25">
      <c r="A12330" t="s">
        <v>37098</v>
      </c>
      <c r="B12330" t="s">
        <v>37099</v>
      </c>
      <c r="C12330" t="s">
        <v>55</v>
      </c>
      <c r="F12330" t="s">
        <v>39</v>
      </c>
      <c r="G12330">
        <v>500000</v>
      </c>
      <c r="H12330" s="6"/>
      <c r="I12330">
        <v>0</v>
      </c>
      <c r="J12330" s="3">
        <v>44959.270833333336</v>
      </c>
      <c r="K12330" s="3">
        <v>44970.208333333336</v>
      </c>
      <c r="L12330" s="3">
        <v>44970.229166666664</v>
      </c>
      <c r="M12330" t="s">
        <v>37100</v>
      </c>
      <c r="N12330" s="5" t="s">
        <v>18</v>
      </c>
      <c r="P12330" t="s">
        <v>16</v>
      </c>
    </row>
    <row r="12331" spans="1:16" x14ac:dyDescent="0.25">
      <c r="A12331" t="s">
        <v>37101</v>
      </c>
      <c r="B12331" t="s">
        <v>37102</v>
      </c>
      <c r="C12331" t="s">
        <v>24</v>
      </c>
      <c r="F12331" t="s">
        <v>34</v>
      </c>
      <c r="G12331">
        <v>0</v>
      </c>
      <c r="I12331">
        <v>0</v>
      </c>
      <c r="J12331" s="3">
        <v>44903.265972222223</v>
      </c>
      <c r="K12331" s="3">
        <v>44905.291666666664</v>
      </c>
      <c r="L12331" s="3">
        <v>44905.3125</v>
      </c>
      <c r="M12331" t="s">
        <v>37103</v>
      </c>
      <c r="N12331" s="5" t="s">
        <v>18</v>
      </c>
      <c r="P12331" t="s">
        <v>16</v>
      </c>
    </row>
    <row r="12332" spans="1:16" x14ac:dyDescent="0.25">
      <c r="A12332" t="s">
        <v>37101</v>
      </c>
      <c r="B12332" t="s">
        <v>37104</v>
      </c>
      <c r="C12332" t="s">
        <v>24</v>
      </c>
      <c r="F12332" t="s">
        <v>34</v>
      </c>
      <c r="G12332">
        <v>0</v>
      </c>
      <c r="H12332" s="6"/>
      <c r="I12332">
        <v>0</v>
      </c>
      <c r="J12332" s="3">
        <v>44906.37777777778</v>
      </c>
      <c r="K12332" s="3">
        <v>44908.5</v>
      </c>
      <c r="L12332" s="3">
        <v>44908.520833333336</v>
      </c>
      <c r="M12332" t="s">
        <v>37105</v>
      </c>
      <c r="N12332" s="5" t="s">
        <v>18</v>
      </c>
      <c r="P12332" t="s">
        <v>16</v>
      </c>
    </row>
    <row r="12333" spans="1:16" x14ac:dyDescent="0.25">
      <c r="A12333" t="s">
        <v>37106</v>
      </c>
      <c r="B12333" t="s">
        <v>37107</v>
      </c>
      <c r="C12333" t="s">
        <v>24</v>
      </c>
      <c r="F12333" t="s">
        <v>25</v>
      </c>
      <c r="G12333">
        <v>0</v>
      </c>
      <c r="I12333">
        <v>0</v>
      </c>
      <c r="J12333" s="3">
        <v>44938.175694444442</v>
      </c>
      <c r="K12333" s="3">
        <v>44949.166666666664</v>
      </c>
      <c r="L12333" s="3">
        <v>44949.1875</v>
      </c>
      <c r="M12333" t="s">
        <v>37108</v>
      </c>
      <c r="N12333" s="5" t="s">
        <v>18</v>
      </c>
      <c r="P12333" t="s">
        <v>16</v>
      </c>
    </row>
    <row r="12334" spans="1:16" x14ac:dyDescent="0.25">
      <c r="A12334" t="s">
        <v>37109</v>
      </c>
      <c r="B12334" t="s">
        <v>37110</v>
      </c>
      <c r="C12334" t="s">
        <v>55</v>
      </c>
      <c r="F12334" t="s">
        <v>23</v>
      </c>
      <c r="G12334">
        <v>500000</v>
      </c>
      <c r="H12334" s="6"/>
      <c r="I12334">
        <v>0</v>
      </c>
      <c r="J12334" s="3">
        <v>44931.287499999999</v>
      </c>
      <c r="K12334" s="3">
        <v>44942.291666666664</v>
      </c>
      <c r="L12334" s="3">
        <v>44942.3125</v>
      </c>
      <c r="M12334" t="s">
        <v>37111</v>
      </c>
      <c r="N12334" s="5" t="s">
        <v>18</v>
      </c>
      <c r="P12334" t="s">
        <v>16</v>
      </c>
    </row>
    <row r="12335" spans="1:16" x14ac:dyDescent="0.25">
      <c r="A12335" t="s">
        <v>37112</v>
      </c>
      <c r="B12335" t="s">
        <v>37113</v>
      </c>
      <c r="C12335" t="s">
        <v>24</v>
      </c>
      <c r="F12335" t="s">
        <v>34</v>
      </c>
      <c r="G12335">
        <v>0</v>
      </c>
      <c r="I12335">
        <v>0</v>
      </c>
      <c r="J12335" s="3">
        <v>44986.540277777778</v>
      </c>
      <c r="K12335" s="3">
        <v>44996.041666666664</v>
      </c>
      <c r="L12335" s="3">
        <v>44996.0625</v>
      </c>
      <c r="M12335" t="s">
        <v>37114</v>
      </c>
      <c r="N12335" s="5" t="s">
        <v>18</v>
      </c>
      <c r="P12335" t="s">
        <v>16</v>
      </c>
    </row>
    <row r="12336" spans="1:16" x14ac:dyDescent="0.25">
      <c r="A12336" t="s">
        <v>37115</v>
      </c>
      <c r="B12336" t="s">
        <v>37116</v>
      </c>
      <c r="C12336" t="s">
        <v>24</v>
      </c>
      <c r="F12336" t="s">
        <v>23</v>
      </c>
      <c r="G12336">
        <v>0</v>
      </c>
      <c r="H12336" s="6"/>
      <c r="I12336">
        <v>0</v>
      </c>
      <c r="J12336" s="3">
        <v>44945.051388888889</v>
      </c>
      <c r="K12336" s="3">
        <v>44956.083333333336</v>
      </c>
      <c r="L12336" s="3">
        <v>44956.104166666664</v>
      </c>
      <c r="M12336" t="s">
        <v>37117</v>
      </c>
      <c r="N12336" t="s">
        <v>18</v>
      </c>
      <c r="P12336" t="s">
        <v>16</v>
      </c>
    </row>
    <row r="12337" spans="1:16" x14ac:dyDescent="0.25">
      <c r="A12337" t="s">
        <v>37118</v>
      </c>
      <c r="B12337" t="s">
        <v>37119</v>
      </c>
      <c r="C12337" t="s">
        <v>24</v>
      </c>
      <c r="F12337" t="s">
        <v>25</v>
      </c>
      <c r="G12337">
        <v>0</v>
      </c>
      <c r="I12337">
        <v>0</v>
      </c>
      <c r="J12337" s="3">
        <v>45000.088888888888</v>
      </c>
      <c r="K12337" s="3">
        <v>45010.125</v>
      </c>
      <c r="L12337" s="3">
        <v>45010.145833333336</v>
      </c>
      <c r="M12337" t="s">
        <v>37120</v>
      </c>
      <c r="N12337" s="5" t="s">
        <v>18</v>
      </c>
      <c r="P12337" t="s">
        <v>16</v>
      </c>
    </row>
    <row r="12338" spans="1:16" x14ac:dyDescent="0.25">
      <c r="A12338" t="s">
        <v>37121</v>
      </c>
      <c r="B12338" t="s">
        <v>37122</v>
      </c>
      <c r="C12338" t="s">
        <v>24</v>
      </c>
      <c r="F12338" t="s">
        <v>23</v>
      </c>
      <c r="G12338">
        <v>0</v>
      </c>
      <c r="H12338" s="6"/>
      <c r="I12338">
        <v>0</v>
      </c>
      <c r="J12338" s="3">
        <v>45059.497916666667</v>
      </c>
      <c r="K12338" s="3">
        <v>45068.375</v>
      </c>
      <c r="L12338" s="3">
        <v>45068.395833333336</v>
      </c>
      <c r="M12338" t="s">
        <v>37123</v>
      </c>
      <c r="N12338" s="5" t="s">
        <v>18</v>
      </c>
      <c r="P12338" t="s">
        <v>16</v>
      </c>
    </row>
    <row r="12339" spans="1:16" x14ac:dyDescent="0.25">
      <c r="A12339" t="s">
        <v>37124</v>
      </c>
      <c r="B12339" t="s">
        <v>37125</v>
      </c>
      <c r="C12339" t="s">
        <v>24</v>
      </c>
      <c r="F12339" t="s">
        <v>23</v>
      </c>
      <c r="G12339">
        <v>600000</v>
      </c>
      <c r="H12339" s="6"/>
      <c r="I12339">
        <v>0</v>
      </c>
      <c r="J12339" s="3">
        <v>44947.28402777778</v>
      </c>
      <c r="K12339" s="3">
        <v>44957.25</v>
      </c>
      <c r="L12339" s="3">
        <v>44957.270833333336</v>
      </c>
      <c r="M12339" t="s">
        <v>37126</v>
      </c>
      <c r="N12339" s="5" t="s">
        <v>18</v>
      </c>
      <c r="P12339" t="s">
        <v>16</v>
      </c>
    </row>
    <row r="12340" spans="1:16" x14ac:dyDescent="0.25">
      <c r="A12340" t="s">
        <v>37127</v>
      </c>
      <c r="B12340" t="s">
        <v>37128</v>
      </c>
      <c r="C12340" t="s">
        <v>24</v>
      </c>
      <c r="F12340" t="s">
        <v>178</v>
      </c>
      <c r="G12340">
        <v>0</v>
      </c>
      <c r="H12340" s="6"/>
      <c r="I12340">
        <v>0</v>
      </c>
      <c r="J12340" s="3">
        <v>44905.103472222225</v>
      </c>
      <c r="K12340" s="3">
        <v>44908.125</v>
      </c>
      <c r="L12340" s="3">
        <v>44908.145833333336</v>
      </c>
      <c r="M12340" t="s">
        <v>37129</v>
      </c>
      <c r="N12340" s="5" t="s">
        <v>18</v>
      </c>
      <c r="P12340" t="s">
        <v>16</v>
      </c>
    </row>
    <row r="12341" spans="1:16" x14ac:dyDescent="0.25">
      <c r="A12341" t="s">
        <v>37130</v>
      </c>
      <c r="B12341" t="s">
        <v>37131</v>
      </c>
      <c r="C12341" t="s">
        <v>24</v>
      </c>
      <c r="F12341" t="s">
        <v>39</v>
      </c>
      <c r="G12341">
        <v>0</v>
      </c>
      <c r="H12341" s="6"/>
      <c r="I12341">
        <v>0</v>
      </c>
      <c r="J12341" s="3">
        <v>44968.288888888892</v>
      </c>
      <c r="K12341" s="3">
        <v>44978.041666666664</v>
      </c>
      <c r="L12341" s="3">
        <v>44978.0625</v>
      </c>
      <c r="M12341" t="s">
        <v>37132</v>
      </c>
      <c r="N12341" s="5" t="s">
        <v>18</v>
      </c>
      <c r="P12341" t="s">
        <v>16</v>
      </c>
    </row>
    <row r="12342" spans="1:16" x14ac:dyDescent="0.25">
      <c r="A12342" t="s">
        <v>37133</v>
      </c>
      <c r="B12342" t="s">
        <v>37134</v>
      </c>
      <c r="C12342" t="s">
        <v>24</v>
      </c>
      <c r="F12342" t="s">
        <v>139</v>
      </c>
      <c r="G12342">
        <v>0</v>
      </c>
      <c r="I12342">
        <v>0</v>
      </c>
      <c r="J12342" s="3">
        <v>44949.054166666669</v>
      </c>
      <c r="K12342" s="3">
        <v>44959.083333333336</v>
      </c>
      <c r="L12342" s="3">
        <v>44959.104166666664</v>
      </c>
      <c r="M12342" t="s">
        <v>37135</v>
      </c>
      <c r="N12342" s="5" t="s">
        <v>18</v>
      </c>
      <c r="P12342" t="s">
        <v>16</v>
      </c>
    </row>
    <row r="12343" spans="1:16" x14ac:dyDescent="0.25">
      <c r="A12343" t="s">
        <v>37136</v>
      </c>
      <c r="B12343" t="s">
        <v>37137</v>
      </c>
      <c r="C12343" t="s">
        <v>24</v>
      </c>
      <c r="F12343" t="s">
        <v>57</v>
      </c>
      <c r="G12343">
        <v>0</v>
      </c>
      <c r="I12343">
        <v>0</v>
      </c>
      <c r="J12343" s="3">
        <v>44883.347916666666</v>
      </c>
      <c r="K12343" s="3">
        <v>44886.291666666664</v>
      </c>
      <c r="L12343" s="3">
        <v>44886.3125</v>
      </c>
      <c r="M12343" t="s">
        <v>37138</v>
      </c>
      <c r="N12343" s="5" t="s">
        <v>18</v>
      </c>
      <c r="P12343" t="s">
        <v>16</v>
      </c>
    </row>
    <row r="12344" spans="1:16" x14ac:dyDescent="0.25">
      <c r="A12344" t="s">
        <v>37139</v>
      </c>
      <c r="B12344" t="s">
        <v>37140</v>
      </c>
      <c r="C12344" t="s">
        <v>24</v>
      </c>
      <c r="F12344" t="s">
        <v>127</v>
      </c>
      <c r="G12344">
        <v>0</v>
      </c>
      <c r="I12344">
        <v>0</v>
      </c>
      <c r="J12344" s="3">
        <v>44924.091666666667</v>
      </c>
      <c r="K12344" s="3">
        <v>44935.083333333336</v>
      </c>
      <c r="L12344" s="3">
        <v>44935.104166666664</v>
      </c>
      <c r="M12344" t="s">
        <v>37141</v>
      </c>
      <c r="N12344" s="5" t="s">
        <v>18</v>
      </c>
      <c r="P12344" t="s">
        <v>16</v>
      </c>
    </row>
    <row r="12345" spans="1:16" x14ac:dyDescent="0.25">
      <c r="A12345" t="s">
        <v>37142</v>
      </c>
      <c r="B12345" t="s">
        <v>37143</v>
      </c>
      <c r="C12345" t="s">
        <v>24</v>
      </c>
      <c r="F12345" t="s">
        <v>58</v>
      </c>
      <c r="G12345">
        <v>250000</v>
      </c>
      <c r="H12345" s="6"/>
      <c r="I12345">
        <v>0</v>
      </c>
      <c r="J12345" s="3">
        <v>44947.53125</v>
      </c>
      <c r="K12345" s="3">
        <v>44957.416666666664</v>
      </c>
      <c r="L12345" s="3">
        <v>44957.4375</v>
      </c>
      <c r="M12345" t="s">
        <v>37144</v>
      </c>
      <c r="N12345" s="5" t="s">
        <v>18</v>
      </c>
      <c r="P12345" t="s">
        <v>16</v>
      </c>
    </row>
    <row r="12346" spans="1:16" x14ac:dyDescent="0.25">
      <c r="A12346" t="s">
        <v>37145</v>
      </c>
      <c r="B12346" t="s">
        <v>37146</v>
      </c>
      <c r="C12346" t="s">
        <v>24</v>
      </c>
      <c r="F12346" t="s">
        <v>121</v>
      </c>
      <c r="G12346">
        <v>0</v>
      </c>
      <c r="H12346" s="6"/>
      <c r="I12346">
        <v>0</v>
      </c>
      <c r="J12346" s="3">
        <v>44986.05</v>
      </c>
      <c r="K12346" s="3">
        <v>44996.041666666664</v>
      </c>
      <c r="L12346" s="3">
        <v>44996.0625</v>
      </c>
      <c r="M12346" t="s">
        <v>37147</v>
      </c>
      <c r="N12346" s="5" t="s">
        <v>18</v>
      </c>
      <c r="P12346" t="s">
        <v>16</v>
      </c>
    </row>
    <row r="12347" spans="1:16" x14ac:dyDescent="0.25">
      <c r="A12347" t="s">
        <v>37148</v>
      </c>
      <c r="B12347" t="s">
        <v>37149</v>
      </c>
      <c r="C12347" t="s">
        <v>24</v>
      </c>
      <c r="F12347" t="s">
        <v>25</v>
      </c>
      <c r="G12347">
        <v>0</v>
      </c>
      <c r="H12347" s="6"/>
      <c r="I12347">
        <v>0</v>
      </c>
      <c r="J12347" s="3">
        <v>44988.326388888891</v>
      </c>
      <c r="K12347" s="3">
        <v>44996.208333333336</v>
      </c>
      <c r="L12347" s="3">
        <v>44996.229166666664</v>
      </c>
      <c r="M12347" t="s">
        <v>37150</v>
      </c>
      <c r="N12347" s="5" t="s">
        <v>18</v>
      </c>
      <c r="P12347" t="s">
        <v>16</v>
      </c>
    </row>
    <row r="12348" spans="1:16" x14ac:dyDescent="0.25">
      <c r="A12348" t="s">
        <v>37151</v>
      </c>
      <c r="B12348" t="s">
        <v>37152</v>
      </c>
      <c r="C12348" t="s">
        <v>24</v>
      </c>
      <c r="F12348" t="s">
        <v>25</v>
      </c>
      <c r="G12348">
        <v>0</v>
      </c>
      <c r="I12348">
        <v>0</v>
      </c>
      <c r="J12348" s="3">
        <v>44956.243055555555</v>
      </c>
      <c r="K12348" s="3">
        <v>44961.458333333336</v>
      </c>
      <c r="L12348" s="3">
        <v>44961.479166666664</v>
      </c>
      <c r="M12348" t="s">
        <v>37153</v>
      </c>
      <c r="N12348" s="5" t="s">
        <v>18</v>
      </c>
      <c r="P12348" t="s">
        <v>16</v>
      </c>
    </row>
    <row r="12349" spans="1:16" x14ac:dyDescent="0.25">
      <c r="A12349" t="s">
        <v>37154</v>
      </c>
      <c r="B12349" t="s">
        <v>37155</v>
      </c>
      <c r="C12349" t="s">
        <v>24</v>
      </c>
      <c r="F12349" t="s">
        <v>23</v>
      </c>
      <c r="G12349">
        <v>0</v>
      </c>
      <c r="H12349" s="6"/>
      <c r="I12349">
        <v>0</v>
      </c>
      <c r="J12349" s="3">
        <v>44990.304861111108</v>
      </c>
      <c r="K12349" s="3">
        <v>45000.333333333336</v>
      </c>
      <c r="L12349" s="3">
        <v>45000.354166666664</v>
      </c>
      <c r="M12349" t="s">
        <v>37156</v>
      </c>
      <c r="N12349" s="5" t="s">
        <v>18</v>
      </c>
      <c r="P12349" t="s">
        <v>16</v>
      </c>
    </row>
    <row r="12350" spans="1:16" x14ac:dyDescent="0.25">
      <c r="A12350" t="s">
        <v>37157</v>
      </c>
      <c r="B12350" t="s">
        <v>37158</v>
      </c>
      <c r="C12350" t="s">
        <v>24</v>
      </c>
      <c r="F12350" t="s">
        <v>41</v>
      </c>
      <c r="G12350">
        <v>0</v>
      </c>
      <c r="H12350" s="6"/>
      <c r="I12350">
        <v>0</v>
      </c>
      <c r="J12350" s="3">
        <v>45032.365277777775</v>
      </c>
      <c r="K12350" s="3">
        <v>45042.458333333336</v>
      </c>
      <c r="L12350" s="3">
        <v>45042.479166666664</v>
      </c>
      <c r="M12350" t="s">
        <v>37159</v>
      </c>
      <c r="N12350" s="5" t="s">
        <v>18</v>
      </c>
      <c r="P12350" t="s">
        <v>16</v>
      </c>
    </row>
    <row r="12351" spans="1:16" x14ac:dyDescent="0.25">
      <c r="A12351" t="s">
        <v>37160</v>
      </c>
      <c r="B12351" t="s">
        <v>37161</v>
      </c>
      <c r="C12351" t="s">
        <v>24</v>
      </c>
      <c r="F12351" t="s">
        <v>41</v>
      </c>
      <c r="G12351">
        <v>0</v>
      </c>
      <c r="H12351" s="6"/>
      <c r="I12351">
        <v>0</v>
      </c>
      <c r="J12351" s="3">
        <v>44996.09097222222</v>
      </c>
      <c r="K12351" s="3">
        <v>45005.375</v>
      </c>
      <c r="L12351" s="3">
        <v>45005.395833333336</v>
      </c>
      <c r="M12351" t="s">
        <v>37162</v>
      </c>
      <c r="N12351" s="5" t="s">
        <v>18</v>
      </c>
      <c r="P12351" t="s">
        <v>16</v>
      </c>
    </row>
    <row r="12352" spans="1:16" x14ac:dyDescent="0.25">
      <c r="A12352" t="s">
        <v>37163</v>
      </c>
      <c r="B12352" t="s">
        <v>37164</v>
      </c>
      <c r="C12352" t="s">
        <v>24</v>
      </c>
      <c r="F12352" t="s">
        <v>58</v>
      </c>
      <c r="G12352">
        <v>0</v>
      </c>
      <c r="I12352">
        <v>0</v>
      </c>
      <c r="J12352" s="3">
        <v>44883.300694444442</v>
      </c>
      <c r="K12352" s="3">
        <v>44887.166666666664</v>
      </c>
      <c r="L12352" s="3">
        <v>44887.1875</v>
      </c>
      <c r="M12352" t="s">
        <v>37165</v>
      </c>
      <c r="N12352" s="5" t="s">
        <v>18</v>
      </c>
      <c r="P12352" t="s">
        <v>16</v>
      </c>
    </row>
    <row r="12353" spans="1:16" x14ac:dyDescent="0.25">
      <c r="A12353" t="s">
        <v>37166</v>
      </c>
      <c r="B12353" t="s">
        <v>37167</v>
      </c>
      <c r="C12353" t="s">
        <v>24</v>
      </c>
      <c r="F12353" t="s">
        <v>25</v>
      </c>
      <c r="G12353">
        <v>80000</v>
      </c>
      <c r="H12353" s="6"/>
      <c r="I12353">
        <v>0</v>
      </c>
      <c r="J12353" s="3">
        <v>44973.338194444441</v>
      </c>
      <c r="K12353" s="3">
        <v>44984.041666666664</v>
      </c>
      <c r="L12353" s="3">
        <v>44984.0625</v>
      </c>
      <c r="M12353" t="s">
        <v>37168</v>
      </c>
      <c r="N12353" s="5" t="s">
        <v>18</v>
      </c>
      <c r="P12353" t="s">
        <v>16</v>
      </c>
    </row>
    <row r="12354" spans="1:16" x14ac:dyDescent="0.25">
      <c r="A12354" t="s">
        <v>37169</v>
      </c>
      <c r="B12354" t="s">
        <v>37170</v>
      </c>
      <c r="C12354" t="s">
        <v>24</v>
      </c>
      <c r="F12354" t="s">
        <v>39</v>
      </c>
      <c r="G12354">
        <v>0</v>
      </c>
      <c r="I12354">
        <v>0</v>
      </c>
      <c r="J12354" s="3">
        <v>44874.219444444447</v>
      </c>
      <c r="K12354" s="3">
        <v>44876.25</v>
      </c>
      <c r="L12354" s="3">
        <v>44876.270833333336</v>
      </c>
      <c r="M12354" t="s">
        <v>37171</v>
      </c>
      <c r="N12354" s="5" t="s">
        <v>18</v>
      </c>
      <c r="P12354" t="s">
        <v>16</v>
      </c>
    </row>
    <row r="12355" spans="1:16" x14ac:dyDescent="0.25">
      <c r="A12355" t="s">
        <v>37172</v>
      </c>
      <c r="B12355" t="s">
        <v>37173</v>
      </c>
      <c r="C12355" t="s">
        <v>24</v>
      </c>
      <c r="F12355" t="s">
        <v>121</v>
      </c>
      <c r="G12355">
        <v>0</v>
      </c>
      <c r="H12355" s="6"/>
      <c r="I12355">
        <v>0</v>
      </c>
      <c r="J12355" s="3">
        <v>44966.30972222222</v>
      </c>
      <c r="K12355" s="3">
        <v>44975.375</v>
      </c>
      <c r="L12355" s="3">
        <v>44975.395833333336</v>
      </c>
      <c r="M12355" t="s">
        <v>37174</v>
      </c>
      <c r="N12355" s="5" t="s">
        <v>18</v>
      </c>
      <c r="P12355" t="s">
        <v>16</v>
      </c>
    </row>
    <row r="12356" spans="1:16" x14ac:dyDescent="0.25">
      <c r="A12356" t="s">
        <v>37175</v>
      </c>
      <c r="B12356" t="s">
        <v>37176</v>
      </c>
      <c r="C12356" t="s">
        <v>24</v>
      </c>
      <c r="F12356" t="s">
        <v>59</v>
      </c>
      <c r="G12356">
        <v>0</v>
      </c>
      <c r="H12356" s="6"/>
      <c r="I12356">
        <v>0</v>
      </c>
      <c r="J12356" s="3">
        <v>44988.477083333331</v>
      </c>
      <c r="K12356" s="3">
        <v>44998.083333333336</v>
      </c>
      <c r="L12356" s="3">
        <v>44998.104166666664</v>
      </c>
      <c r="M12356" t="s">
        <v>37177</v>
      </c>
      <c r="N12356" s="5" t="s">
        <v>18</v>
      </c>
      <c r="P12356" t="s">
        <v>16</v>
      </c>
    </row>
    <row r="12357" spans="1:16" x14ac:dyDescent="0.25">
      <c r="A12357" t="s">
        <v>37178</v>
      </c>
      <c r="B12357" t="s">
        <v>37179</v>
      </c>
      <c r="C12357" t="s">
        <v>24</v>
      </c>
      <c r="F12357" t="s">
        <v>57</v>
      </c>
      <c r="G12357">
        <v>0</v>
      </c>
      <c r="I12357">
        <v>0</v>
      </c>
      <c r="J12357" s="3">
        <v>44883.349305555559</v>
      </c>
      <c r="K12357" s="3">
        <v>44886.291666666664</v>
      </c>
      <c r="L12357" s="3">
        <v>44886.3125</v>
      </c>
      <c r="M12357" t="s">
        <v>37180</v>
      </c>
      <c r="N12357" s="5" t="s">
        <v>18</v>
      </c>
      <c r="P12357" t="s">
        <v>16</v>
      </c>
    </row>
    <row r="12358" spans="1:16" x14ac:dyDescent="0.25">
      <c r="A12358" t="s">
        <v>37181</v>
      </c>
      <c r="B12358" t="s">
        <v>37182</v>
      </c>
      <c r="C12358" t="s">
        <v>24</v>
      </c>
      <c r="F12358" t="s">
        <v>25</v>
      </c>
      <c r="G12358">
        <v>0</v>
      </c>
      <c r="I12358">
        <v>0</v>
      </c>
      <c r="J12358" s="3">
        <v>44922.35</v>
      </c>
      <c r="K12358" s="3">
        <v>44932.125</v>
      </c>
      <c r="L12358" s="3">
        <v>44932.145833333336</v>
      </c>
      <c r="M12358" t="s">
        <v>37183</v>
      </c>
      <c r="N12358" t="s">
        <v>18</v>
      </c>
      <c r="P12358" t="s">
        <v>16</v>
      </c>
    </row>
    <row r="12359" spans="1:16" x14ac:dyDescent="0.25">
      <c r="A12359" t="s">
        <v>37184</v>
      </c>
      <c r="B12359" t="s">
        <v>37185</v>
      </c>
      <c r="C12359" t="s">
        <v>24</v>
      </c>
      <c r="F12359" t="s">
        <v>23</v>
      </c>
      <c r="G12359">
        <v>0</v>
      </c>
      <c r="I12359">
        <v>0</v>
      </c>
      <c r="J12359" s="3">
        <v>44939.438194444447</v>
      </c>
      <c r="K12359" s="3">
        <v>44950.375</v>
      </c>
      <c r="L12359" s="3">
        <v>44950.395833333336</v>
      </c>
      <c r="M12359" t="s">
        <v>37186</v>
      </c>
      <c r="N12359" s="5" t="s">
        <v>18</v>
      </c>
      <c r="P12359" t="s">
        <v>16</v>
      </c>
    </row>
    <row r="12360" spans="1:16" x14ac:dyDescent="0.25">
      <c r="A12360" t="s">
        <v>37187</v>
      </c>
      <c r="B12360" t="s">
        <v>37188</v>
      </c>
      <c r="C12360" t="s">
        <v>24</v>
      </c>
      <c r="F12360" t="s">
        <v>39</v>
      </c>
      <c r="G12360">
        <v>0</v>
      </c>
      <c r="I12360">
        <v>0</v>
      </c>
      <c r="J12360" s="3">
        <v>44901.242361111108</v>
      </c>
      <c r="K12360" s="3">
        <v>44903.333333333336</v>
      </c>
      <c r="L12360" s="3">
        <v>44903.354166666664</v>
      </c>
      <c r="M12360" t="s">
        <v>37189</v>
      </c>
      <c r="N12360" s="5" t="s">
        <v>18</v>
      </c>
      <c r="P12360" t="s">
        <v>16</v>
      </c>
    </row>
    <row r="12361" spans="1:16" x14ac:dyDescent="0.25">
      <c r="A12361" t="s">
        <v>37190</v>
      </c>
      <c r="B12361" t="s">
        <v>37191</v>
      </c>
      <c r="C12361" t="s">
        <v>24</v>
      </c>
      <c r="F12361" t="s">
        <v>58</v>
      </c>
      <c r="G12361">
        <v>0</v>
      </c>
      <c r="H12361" s="6"/>
      <c r="I12361">
        <v>0</v>
      </c>
      <c r="J12361" s="3">
        <v>44988.34375</v>
      </c>
      <c r="K12361" s="3">
        <v>44998.375</v>
      </c>
      <c r="L12361" s="3">
        <v>44998.395833333336</v>
      </c>
      <c r="M12361" t="s">
        <v>37192</v>
      </c>
      <c r="N12361" s="5" t="s">
        <v>18</v>
      </c>
      <c r="P12361" t="s">
        <v>16</v>
      </c>
    </row>
    <row r="12362" spans="1:16" x14ac:dyDescent="0.25">
      <c r="A12362" t="s">
        <v>37193</v>
      </c>
      <c r="B12362" t="s">
        <v>37194</v>
      </c>
      <c r="C12362" t="s">
        <v>112</v>
      </c>
      <c r="F12362" t="s">
        <v>59</v>
      </c>
      <c r="G12362">
        <v>150000</v>
      </c>
      <c r="H12362" s="6"/>
      <c r="I12362">
        <v>0</v>
      </c>
      <c r="J12362" s="3">
        <v>44971.326388888891</v>
      </c>
      <c r="K12362" s="3">
        <v>44980.375</v>
      </c>
      <c r="L12362" s="3">
        <v>44980.395833333336</v>
      </c>
      <c r="M12362" t="s">
        <v>37195</v>
      </c>
      <c r="N12362" s="5" t="s">
        <v>18</v>
      </c>
      <c r="P12362" t="s">
        <v>16</v>
      </c>
    </row>
    <row r="12363" spans="1:16" x14ac:dyDescent="0.25">
      <c r="A12363" t="s">
        <v>37196</v>
      </c>
      <c r="B12363" t="s">
        <v>37197</v>
      </c>
      <c r="C12363" t="s">
        <v>24</v>
      </c>
      <c r="F12363" t="s">
        <v>23</v>
      </c>
      <c r="G12363">
        <v>500000</v>
      </c>
      <c r="H12363" s="6"/>
      <c r="I12363">
        <v>0</v>
      </c>
      <c r="J12363" s="3">
        <v>44967.37777777778</v>
      </c>
      <c r="K12363" s="3">
        <v>44978.375</v>
      </c>
      <c r="L12363" s="3">
        <v>44978.395833333336</v>
      </c>
      <c r="M12363" t="s">
        <v>37198</v>
      </c>
      <c r="N12363" s="5" t="s">
        <v>18</v>
      </c>
      <c r="P12363" t="s">
        <v>16</v>
      </c>
    </row>
    <row r="12364" spans="1:16" x14ac:dyDescent="0.25">
      <c r="A12364" t="s">
        <v>37196</v>
      </c>
      <c r="B12364" t="s">
        <v>37199</v>
      </c>
      <c r="C12364" t="s">
        <v>24</v>
      </c>
      <c r="F12364" t="s">
        <v>23</v>
      </c>
      <c r="G12364">
        <v>500000</v>
      </c>
      <c r="H12364" s="6"/>
      <c r="I12364">
        <v>0</v>
      </c>
      <c r="J12364" s="3">
        <v>44960.525694444441</v>
      </c>
      <c r="K12364" s="3">
        <v>44970.041666666664</v>
      </c>
      <c r="L12364" s="3">
        <v>44970.0625</v>
      </c>
      <c r="M12364" t="s">
        <v>37200</v>
      </c>
      <c r="N12364" s="5" t="s">
        <v>18</v>
      </c>
      <c r="P12364" t="s">
        <v>16</v>
      </c>
    </row>
    <row r="12365" spans="1:16" x14ac:dyDescent="0.25">
      <c r="A12365" t="s">
        <v>37201</v>
      </c>
      <c r="B12365" t="s">
        <v>37202</v>
      </c>
      <c r="C12365" t="s">
        <v>24</v>
      </c>
      <c r="F12365" t="s">
        <v>23</v>
      </c>
      <c r="G12365">
        <v>0</v>
      </c>
      <c r="I12365">
        <v>0</v>
      </c>
      <c r="J12365" s="3">
        <v>44946.277777777781</v>
      </c>
      <c r="K12365" s="3">
        <v>44956.291666666664</v>
      </c>
      <c r="L12365" s="3">
        <v>44956.3125</v>
      </c>
      <c r="M12365" t="s">
        <v>37203</v>
      </c>
      <c r="N12365" s="5" t="s">
        <v>18</v>
      </c>
      <c r="P12365" t="s">
        <v>16</v>
      </c>
    </row>
    <row r="12366" spans="1:16" x14ac:dyDescent="0.25">
      <c r="A12366" t="s">
        <v>37204</v>
      </c>
      <c r="B12366" t="s">
        <v>37205</v>
      </c>
      <c r="C12366" t="s">
        <v>24</v>
      </c>
      <c r="F12366" t="s">
        <v>25</v>
      </c>
      <c r="G12366">
        <v>0</v>
      </c>
      <c r="I12366">
        <v>0</v>
      </c>
      <c r="J12366" s="3">
        <v>44965.252083333333</v>
      </c>
      <c r="K12366" s="3">
        <v>44974.375</v>
      </c>
      <c r="L12366" s="3">
        <v>44974.395833333336</v>
      </c>
      <c r="M12366" t="s">
        <v>37206</v>
      </c>
      <c r="N12366" s="5" t="s">
        <v>18</v>
      </c>
      <c r="P12366" t="s">
        <v>16</v>
      </c>
    </row>
    <row r="12367" spans="1:16" x14ac:dyDescent="0.25">
      <c r="A12367" t="s">
        <v>37207</v>
      </c>
      <c r="B12367" t="s">
        <v>37208</v>
      </c>
      <c r="C12367" t="s">
        <v>24</v>
      </c>
      <c r="F12367" t="s">
        <v>39</v>
      </c>
      <c r="G12367">
        <v>500000</v>
      </c>
      <c r="H12367" s="6"/>
      <c r="I12367">
        <v>0</v>
      </c>
      <c r="J12367" s="3">
        <v>44966.488888888889</v>
      </c>
      <c r="K12367" s="3">
        <v>44975.375</v>
      </c>
      <c r="L12367" s="3">
        <v>44975.395833333336</v>
      </c>
      <c r="M12367" t="s">
        <v>37209</v>
      </c>
      <c r="N12367" s="5" t="s">
        <v>18</v>
      </c>
      <c r="P12367" t="s">
        <v>16</v>
      </c>
    </row>
    <row r="12368" spans="1:16" x14ac:dyDescent="0.25">
      <c r="A12368" t="s">
        <v>37207</v>
      </c>
      <c r="B12368" t="s">
        <v>37210</v>
      </c>
      <c r="C12368" t="s">
        <v>24</v>
      </c>
      <c r="F12368" t="s">
        <v>127</v>
      </c>
      <c r="G12368">
        <v>0</v>
      </c>
      <c r="H12368" s="6"/>
      <c r="I12368">
        <v>0</v>
      </c>
      <c r="J12368" s="3">
        <v>44951.442361111112</v>
      </c>
      <c r="K12368" s="3">
        <v>44959.208333333336</v>
      </c>
      <c r="L12368" s="3">
        <v>44959.229166666664</v>
      </c>
      <c r="M12368" t="s">
        <v>37211</v>
      </c>
      <c r="N12368" s="5" t="s">
        <v>18</v>
      </c>
      <c r="P12368" t="s">
        <v>16</v>
      </c>
    </row>
    <row r="12369" spans="1:16" x14ac:dyDescent="0.25">
      <c r="A12369" t="s">
        <v>37207</v>
      </c>
      <c r="B12369" t="s">
        <v>37212</v>
      </c>
      <c r="C12369" t="s">
        <v>24</v>
      </c>
      <c r="F12369" t="s">
        <v>193</v>
      </c>
      <c r="G12369">
        <v>198900</v>
      </c>
      <c r="H12369" s="6"/>
      <c r="I12369">
        <v>0</v>
      </c>
      <c r="J12369" s="3">
        <v>44968.068055555559</v>
      </c>
      <c r="K12369" s="3">
        <v>44978.083333333336</v>
      </c>
      <c r="L12369" s="3">
        <v>44978.104166666664</v>
      </c>
      <c r="M12369" t="s">
        <v>37213</v>
      </c>
      <c r="N12369" s="5" t="s">
        <v>18</v>
      </c>
      <c r="P12369" t="s">
        <v>16</v>
      </c>
    </row>
    <row r="12370" spans="1:16" x14ac:dyDescent="0.25">
      <c r="A12370" t="s">
        <v>37207</v>
      </c>
      <c r="B12370" t="s">
        <v>37214</v>
      </c>
      <c r="C12370" t="s">
        <v>24</v>
      </c>
      <c r="F12370" t="s">
        <v>121</v>
      </c>
      <c r="G12370">
        <v>0</v>
      </c>
      <c r="H12370" s="6"/>
      <c r="I12370">
        <v>0</v>
      </c>
      <c r="J12370" s="3">
        <v>44961.517361111109</v>
      </c>
      <c r="K12370" s="3">
        <v>44971.041666666664</v>
      </c>
      <c r="L12370" s="3">
        <v>44971.0625</v>
      </c>
      <c r="M12370" t="s">
        <v>37215</v>
      </c>
      <c r="N12370" s="5" t="s">
        <v>18</v>
      </c>
      <c r="P12370" t="s">
        <v>16</v>
      </c>
    </row>
    <row r="12371" spans="1:16" x14ac:dyDescent="0.25">
      <c r="A12371" t="s">
        <v>37207</v>
      </c>
      <c r="B12371" t="s">
        <v>37216</v>
      </c>
      <c r="C12371" t="s">
        <v>24</v>
      </c>
      <c r="F12371" t="s">
        <v>39</v>
      </c>
      <c r="G12371">
        <v>0</v>
      </c>
      <c r="I12371">
        <v>0</v>
      </c>
      <c r="J12371" s="3">
        <v>44974.53402777778</v>
      </c>
      <c r="K12371" s="3">
        <v>44981.375</v>
      </c>
      <c r="L12371" s="3">
        <v>44981.395833333336</v>
      </c>
      <c r="M12371" t="s">
        <v>37217</v>
      </c>
      <c r="N12371" s="5" t="s">
        <v>18</v>
      </c>
      <c r="P12371" t="s">
        <v>16</v>
      </c>
    </row>
    <row r="12372" spans="1:16" x14ac:dyDescent="0.25">
      <c r="A12372" t="s">
        <v>37218</v>
      </c>
      <c r="B12372" t="s">
        <v>37219</v>
      </c>
      <c r="C12372" t="s">
        <v>24</v>
      </c>
      <c r="F12372" t="s">
        <v>25</v>
      </c>
      <c r="G12372">
        <v>0</v>
      </c>
      <c r="I12372">
        <v>0</v>
      </c>
      <c r="J12372" s="3">
        <v>44947.070138888892</v>
      </c>
      <c r="K12372" s="3">
        <v>44957.083333333336</v>
      </c>
      <c r="L12372" s="3">
        <v>44957.104166666664</v>
      </c>
      <c r="M12372" t="s">
        <v>37220</v>
      </c>
      <c r="N12372" s="5" t="s">
        <v>18</v>
      </c>
      <c r="P12372" t="s">
        <v>16</v>
      </c>
    </row>
    <row r="12373" spans="1:16" x14ac:dyDescent="0.25">
      <c r="A12373" t="s">
        <v>37221</v>
      </c>
      <c r="B12373" t="s">
        <v>37222</v>
      </c>
      <c r="C12373" t="s">
        <v>24</v>
      </c>
      <c r="F12373" t="s">
        <v>25</v>
      </c>
      <c r="G12373">
        <v>0</v>
      </c>
      <c r="H12373" s="6"/>
      <c r="I12373">
        <v>0</v>
      </c>
      <c r="J12373" s="3">
        <v>44932.145138888889</v>
      </c>
      <c r="K12373" s="3">
        <v>44942.166666666664</v>
      </c>
      <c r="L12373" s="3">
        <v>44942.1875</v>
      </c>
      <c r="M12373" t="s">
        <v>37223</v>
      </c>
      <c r="N12373" s="5" t="s">
        <v>18</v>
      </c>
      <c r="P12373" t="s">
        <v>16</v>
      </c>
    </row>
    <row r="12374" spans="1:16" x14ac:dyDescent="0.25">
      <c r="A12374" t="s">
        <v>37224</v>
      </c>
      <c r="B12374" t="s">
        <v>37225</v>
      </c>
      <c r="C12374" t="s">
        <v>40</v>
      </c>
      <c r="F12374" t="s">
        <v>200</v>
      </c>
      <c r="G12374">
        <v>0</v>
      </c>
      <c r="I12374">
        <v>0</v>
      </c>
      <c r="J12374" s="3">
        <v>45047.130555555559</v>
      </c>
      <c r="K12374" s="3">
        <v>45059.416666666664</v>
      </c>
      <c r="L12374" s="3">
        <v>45059.4375</v>
      </c>
      <c r="M12374" t="s">
        <v>37226</v>
      </c>
      <c r="N12374" s="5" t="s">
        <v>18</v>
      </c>
      <c r="P12374" t="s">
        <v>16</v>
      </c>
    </row>
    <row r="12375" spans="1:16" x14ac:dyDescent="0.25">
      <c r="A12375" t="s">
        <v>37227</v>
      </c>
      <c r="B12375" t="s">
        <v>37228</v>
      </c>
      <c r="C12375" t="s">
        <v>37229</v>
      </c>
      <c r="D12375">
        <v>224001</v>
      </c>
      <c r="G12375">
        <v>0</v>
      </c>
      <c r="I12375">
        <v>0</v>
      </c>
      <c r="J12375" s="3">
        <v>44999.332638888889</v>
      </c>
      <c r="K12375" s="3">
        <v>45009.291666666664</v>
      </c>
      <c r="L12375" s="3">
        <v>45009.3125</v>
      </c>
      <c r="M12375" t="s">
        <v>37230</v>
      </c>
      <c r="N12375" s="5" t="s">
        <v>18</v>
      </c>
      <c r="P12375" t="s">
        <v>16</v>
      </c>
    </row>
    <row r="12376" spans="1:16" x14ac:dyDescent="0.25">
      <c r="A12376" t="s">
        <v>37231</v>
      </c>
      <c r="B12376" t="s">
        <v>37232</v>
      </c>
      <c r="C12376" t="s">
        <v>512</v>
      </c>
      <c r="D12376">
        <v>193101</v>
      </c>
      <c r="G12376">
        <v>0</v>
      </c>
      <c r="I12376">
        <v>0</v>
      </c>
      <c r="J12376" s="3">
        <v>44874.331944444442</v>
      </c>
      <c r="K12376" s="3">
        <v>44884.333333333336</v>
      </c>
      <c r="L12376" s="3">
        <v>44884.354166666664</v>
      </c>
      <c r="M12376" t="s">
        <v>37233</v>
      </c>
      <c r="N12376" s="5" t="s">
        <v>18</v>
      </c>
      <c r="P12376" t="s">
        <v>16</v>
      </c>
    </row>
    <row r="12377" spans="1:16" x14ac:dyDescent="0.25">
      <c r="A12377" t="s">
        <v>37234</v>
      </c>
      <c r="B12377" t="s">
        <v>37235</v>
      </c>
      <c r="C12377" t="s">
        <v>24</v>
      </c>
      <c r="F12377" t="s">
        <v>121</v>
      </c>
      <c r="G12377">
        <v>0</v>
      </c>
      <c r="H12377" s="6"/>
      <c r="I12377">
        <v>0</v>
      </c>
      <c r="J12377" s="3">
        <v>44974.455555555556</v>
      </c>
      <c r="K12377" s="3">
        <v>44984.333333333336</v>
      </c>
      <c r="L12377" s="3">
        <v>44984.354166666664</v>
      </c>
      <c r="M12377" t="s">
        <v>37236</v>
      </c>
      <c r="N12377" s="5" t="s">
        <v>18</v>
      </c>
      <c r="P12377" t="s">
        <v>16</v>
      </c>
    </row>
    <row r="12378" spans="1:16" x14ac:dyDescent="0.25">
      <c r="A12378" t="s">
        <v>37237</v>
      </c>
      <c r="B12378" t="s">
        <v>37238</v>
      </c>
      <c r="C12378" t="s">
        <v>669</v>
      </c>
      <c r="F12378" t="s">
        <v>269</v>
      </c>
      <c r="G12378">
        <v>0</v>
      </c>
      <c r="I12378">
        <v>0</v>
      </c>
      <c r="J12378" s="3">
        <v>45000.419444444444</v>
      </c>
      <c r="K12378" s="3">
        <v>45005.458333333336</v>
      </c>
      <c r="L12378" s="3">
        <v>45005.479166666664</v>
      </c>
      <c r="M12378" t="s">
        <v>37239</v>
      </c>
      <c r="N12378" s="5" t="s">
        <v>18</v>
      </c>
      <c r="P12378" t="s">
        <v>16</v>
      </c>
    </row>
    <row r="12379" spans="1:16" x14ac:dyDescent="0.25">
      <c r="A12379" t="s">
        <v>37240</v>
      </c>
      <c r="B12379" t="s">
        <v>37241</v>
      </c>
      <c r="C12379" t="s">
        <v>24</v>
      </c>
      <c r="F12379" t="s">
        <v>25</v>
      </c>
      <c r="G12379">
        <v>0</v>
      </c>
      <c r="I12379">
        <v>0</v>
      </c>
      <c r="J12379" s="3">
        <v>44877.054861111108</v>
      </c>
      <c r="K12379" s="3">
        <v>44879.083333333336</v>
      </c>
      <c r="L12379" s="3">
        <v>44879.104166666664</v>
      </c>
      <c r="M12379" t="s">
        <v>37242</v>
      </c>
      <c r="N12379" s="5" t="s">
        <v>18</v>
      </c>
      <c r="P12379" t="s">
        <v>16</v>
      </c>
    </row>
    <row r="12380" spans="1:16" x14ac:dyDescent="0.25">
      <c r="A12380" t="s">
        <v>37243</v>
      </c>
      <c r="B12380" t="s">
        <v>37244</v>
      </c>
      <c r="C12380" t="s">
        <v>24</v>
      </c>
      <c r="F12380" t="s">
        <v>23</v>
      </c>
      <c r="G12380">
        <v>0</v>
      </c>
      <c r="H12380" s="6"/>
      <c r="I12380">
        <v>0</v>
      </c>
      <c r="J12380" s="3">
        <v>44967.317361111112</v>
      </c>
      <c r="K12380" s="3">
        <v>44977.333333333336</v>
      </c>
      <c r="L12380" s="3">
        <v>44977.354166666664</v>
      </c>
      <c r="M12380" t="s">
        <v>37245</v>
      </c>
      <c r="N12380" s="5" t="s">
        <v>18</v>
      </c>
      <c r="P12380" t="s">
        <v>16</v>
      </c>
    </row>
    <row r="12381" spans="1:16" x14ac:dyDescent="0.25">
      <c r="A12381" t="s">
        <v>37246</v>
      </c>
      <c r="B12381" t="s">
        <v>37247</v>
      </c>
      <c r="C12381" t="s">
        <v>1049</v>
      </c>
      <c r="D12381">
        <v>180006</v>
      </c>
      <c r="G12381">
        <v>0</v>
      </c>
      <c r="I12381">
        <v>10000</v>
      </c>
      <c r="J12381" s="3">
        <v>45000.481249999997</v>
      </c>
      <c r="K12381" s="3">
        <v>45010.291666666664</v>
      </c>
      <c r="L12381" s="3">
        <v>45010.3125</v>
      </c>
      <c r="M12381" t="s">
        <v>37248</v>
      </c>
      <c r="N12381" s="5" t="s">
        <v>18</v>
      </c>
      <c r="P12381" t="s">
        <v>16</v>
      </c>
    </row>
    <row r="12382" spans="1:16" x14ac:dyDescent="0.25">
      <c r="A12382" t="s">
        <v>37249</v>
      </c>
      <c r="B12382" t="s">
        <v>37250</v>
      </c>
      <c r="C12382" t="s">
        <v>130</v>
      </c>
      <c r="D12382">
        <v>146001</v>
      </c>
      <c r="G12382">
        <v>500000</v>
      </c>
      <c r="I12382">
        <v>0</v>
      </c>
      <c r="J12382" s="3">
        <v>44895.443055555559</v>
      </c>
      <c r="K12382" s="3">
        <v>44905.458333333336</v>
      </c>
      <c r="L12382" s="3">
        <v>44905.479166666664</v>
      </c>
      <c r="M12382" t="s">
        <v>37251</v>
      </c>
      <c r="N12382" s="5" t="s">
        <v>18</v>
      </c>
      <c r="P12382" t="s">
        <v>16</v>
      </c>
    </row>
    <row r="12383" spans="1:16" x14ac:dyDescent="0.25">
      <c r="A12383" t="s">
        <v>37252</v>
      </c>
      <c r="B12383" t="s">
        <v>37253</v>
      </c>
      <c r="C12383" t="s">
        <v>24</v>
      </c>
      <c r="F12383" t="s">
        <v>39</v>
      </c>
      <c r="G12383">
        <v>0</v>
      </c>
      <c r="H12383" s="6"/>
      <c r="I12383">
        <v>0</v>
      </c>
      <c r="J12383" s="3">
        <v>44980.215277777781</v>
      </c>
      <c r="K12383" s="3">
        <v>44991.25</v>
      </c>
      <c r="L12383" s="3">
        <v>44991.270833333336</v>
      </c>
      <c r="M12383" t="s">
        <v>37254</v>
      </c>
      <c r="N12383" s="5" t="s">
        <v>18</v>
      </c>
      <c r="P12383" t="s">
        <v>16</v>
      </c>
    </row>
    <row r="12384" spans="1:16" x14ac:dyDescent="0.25">
      <c r="A12384" t="s">
        <v>37255</v>
      </c>
      <c r="B12384" t="s">
        <v>37256</v>
      </c>
      <c r="C12384" t="s">
        <v>130</v>
      </c>
      <c r="D12384">
        <v>146001</v>
      </c>
      <c r="G12384">
        <v>0</v>
      </c>
      <c r="I12384">
        <v>0</v>
      </c>
      <c r="J12384" s="3">
        <v>45059.268055555556</v>
      </c>
      <c r="K12384" s="3">
        <v>45069.291666666664</v>
      </c>
      <c r="L12384" s="3">
        <v>45069.3125</v>
      </c>
      <c r="M12384" t="s">
        <v>37257</v>
      </c>
      <c r="N12384" s="5" t="s">
        <v>18</v>
      </c>
      <c r="P12384" t="s">
        <v>16</v>
      </c>
    </row>
    <row r="12385" spans="1:16" x14ac:dyDescent="0.25">
      <c r="A12385" t="s">
        <v>37258</v>
      </c>
      <c r="B12385" t="s">
        <v>37259</v>
      </c>
      <c r="C12385" t="s">
        <v>24</v>
      </c>
      <c r="F12385" t="s">
        <v>34</v>
      </c>
      <c r="G12385">
        <v>0</v>
      </c>
      <c r="I12385">
        <v>0</v>
      </c>
      <c r="J12385" s="3">
        <v>44981.534722222219</v>
      </c>
      <c r="K12385" s="3">
        <v>44991.125</v>
      </c>
      <c r="L12385" s="3">
        <v>44991.145833333336</v>
      </c>
      <c r="M12385" t="s">
        <v>37260</v>
      </c>
      <c r="N12385" s="5" t="s">
        <v>18</v>
      </c>
      <c r="P12385" t="s">
        <v>16</v>
      </c>
    </row>
    <row r="12386" spans="1:16" x14ac:dyDescent="0.25">
      <c r="A12386" t="s">
        <v>37261</v>
      </c>
      <c r="B12386" t="s">
        <v>37262</v>
      </c>
      <c r="C12386" t="s">
        <v>306</v>
      </c>
      <c r="D12386">
        <v>734203</v>
      </c>
      <c r="G12386">
        <v>0</v>
      </c>
      <c r="H12386" s="6"/>
      <c r="I12386">
        <v>0</v>
      </c>
      <c r="J12386" s="3">
        <v>44977.326388888891</v>
      </c>
      <c r="K12386" s="3">
        <v>44987.333333333336</v>
      </c>
      <c r="L12386" s="3">
        <v>44987.354166666664</v>
      </c>
      <c r="M12386" t="s">
        <v>37263</v>
      </c>
      <c r="N12386" s="5" t="s">
        <v>18</v>
      </c>
      <c r="P12386" t="s">
        <v>16</v>
      </c>
    </row>
    <row r="12387" spans="1:16" x14ac:dyDescent="0.25">
      <c r="A12387" t="s">
        <v>37264</v>
      </c>
      <c r="B12387" t="s">
        <v>37265</v>
      </c>
      <c r="C12387" t="s">
        <v>24</v>
      </c>
      <c r="F12387" t="s">
        <v>34</v>
      </c>
      <c r="G12387">
        <v>0</v>
      </c>
      <c r="I12387">
        <v>0</v>
      </c>
      <c r="J12387" s="3">
        <v>44984.379166666666</v>
      </c>
      <c r="K12387" s="3">
        <v>44995.375</v>
      </c>
      <c r="L12387" s="3">
        <v>44995.395833333336</v>
      </c>
      <c r="M12387" t="s">
        <v>37266</v>
      </c>
      <c r="N12387" s="5" t="s">
        <v>18</v>
      </c>
      <c r="P12387" t="s">
        <v>16</v>
      </c>
    </row>
    <row r="12388" spans="1:16" x14ac:dyDescent="0.25">
      <c r="A12388" t="s">
        <v>37267</v>
      </c>
      <c r="B12388" t="s">
        <v>37268</v>
      </c>
      <c r="C12388" t="s">
        <v>24</v>
      </c>
      <c r="F12388" t="s">
        <v>25</v>
      </c>
      <c r="G12388">
        <v>0</v>
      </c>
      <c r="I12388">
        <v>0</v>
      </c>
      <c r="J12388" s="3">
        <v>44965.35833333333</v>
      </c>
      <c r="K12388" s="3">
        <v>44975.375</v>
      </c>
      <c r="L12388" s="3">
        <v>44975.395833333336</v>
      </c>
      <c r="M12388" t="s">
        <v>37269</v>
      </c>
      <c r="N12388" s="5" t="s">
        <v>18</v>
      </c>
      <c r="P12388" t="s">
        <v>16</v>
      </c>
    </row>
    <row r="12389" spans="1:16" x14ac:dyDescent="0.25">
      <c r="A12389" t="s">
        <v>37270</v>
      </c>
      <c r="B12389" t="s">
        <v>37271</v>
      </c>
      <c r="C12389" t="s">
        <v>24</v>
      </c>
      <c r="F12389" t="s">
        <v>23</v>
      </c>
      <c r="G12389">
        <v>100000</v>
      </c>
      <c r="H12389" s="6"/>
      <c r="I12389">
        <v>0</v>
      </c>
      <c r="J12389" s="3">
        <v>44931.075694444444</v>
      </c>
      <c r="K12389" s="3">
        <v>44942.083333333336</v>
      </c>
      <c r="L12389" s="3">
        <v>44942.104166666664</v>
      </c>
      <c r="M12389" t="s">
        <v>37272</v>
      </c>
      <c r="N12389" s="5" t="s">
        <v>18</v>
      </c>
      <c r="P12389" t="s">
        <v>16</v>
      </c>
    </row>
    <row r="12390" spans="1:16" x14ac:dyDescent="0.25">
      <c r="A12390" t="s">
        <v>37273</v>
      </c>
      <c r="B12390" t="s">
        <v>37274</v>
      </c>
      <c r="C12390" t="s">
        <v>37275</v>
      </c>
      <c r="D12390">
        <v>793018</v>
      </c>
      <c r="G12390">
        <v>610000</v>
      </c>
      <c r="H12390" s="6"/>
      <c r="I12390">
        <v>12200</v>
      </c>
      <c r="J12390" s="3">
        <v>44958.241666666669</v>
      </c>
      <c r="K12390" s="3">
        <v>44968.25</v>
      </c>
      <c r="L12390" s="3">
        <v>44968.270833333336</v>
      </c>
      <c r="M12390" t="s">
        <v>37276</v>
      </c>
      <c r="N12390" s="5" t="s">
        <v>18</v>
      </c>
      <c r="P12390" t="s">
        <v>16</v>
      </c>
    </row>
    <row r="12391" spans="1:16" x14ac:dyDescent="0.25">
      <c r="A12391" t="s">
        <v>37277</v>
      </c>
      <c r="B12391" t="s">
        <v>37278</v>
      </c>
      <c r="C12391" t="s">
        <v>24</v>
      </c>
      <c r="F12391" t="s">
        <v>139</v>
      </c>
      <c r="G12391">
        <v>0</v>
      </c>
      <c r="I12391">
        <v>0</v>
      </c>
      <c r="J12391" s="3">
        <v>44960.46597222222</v>
      </c>
      <c r="K12391" s="3">
        <v>44970.5</v>
      </c>
      <c r="L12391" s="3">
        <v>44970.520833333336</v>
      </c>
      <c r="M12391" t="s">
        <v>37279</v>
      </c>
      <c r="N12391" s="5" t="s">
        <v>18</v>
      </c>
      <c r="P12391" t="s">
        <v>16</v>
      </c>
    </row>
    <row r="12392" spans="1:16" x14ac:dyDescent="0.25">
      <c r="A12392" t="s">
        <v>37280</v>
      </c>
      <c r="B12392" t="s">
        <v>37281</v>
      </c>
      <c r="C12392" t="s">
        <v>24</v>
      </c>
      <c r="F12392" t="s">
        <v>34</v>
      </c>
      <c r="G12392">
        <v>199999</v>
      </c>
      <c r="I12392">
        <v>0</v>
      </c>
      <c r="J12392" s="3">
        <v>45052.429861111108</v>
      </c>
      <c r="K12392" s="3">
        <v>45061.5</v>
      </c>
      <c r="L12392" s="3">
        <v>45061.520833333336</v>
      </c>
      <c r="M12392" t="s">
        <v>37282</v>
      </c>
      <c r="N12392" s="5" t="s">
        <v>18</v>
      </c>
      <c r="P12392" t="s">
        <v>16</v>
      </c>
    </row>
    <row r="12393" spans="1:16" x14ac:dyDescent="0.25">
      <c r="A12393" t="s">
        <v>37283</v>
      </c>
      <c r="B12393" t="s">
        <v>37284</v>
      </c>
      <c r="C12393" t="s">
        <v>24</v>
      </c>
      <c r="F12393" t="s">
        <v>23</v>
      </c>
      <c r="G12393">
        <v>0</v>
      </c>
      <c r="H12393" s="6"/>
      <c r="I12393">
        <v>0</v>
      </c>
      <c r="J12393" s="3">
        <v>44969.393055555556</v>
      </c>
      <c r="K12393" s="3">
        <v>44980.375</v>
      </c>
      <c r="L12393" s="3">
        <v>44980.395833333336</v>
      </c>
      <c r="M12393" t="s">
        <v>37285</v>
      </c>
      <c r="N12393" s="5" t="s">
        <v>18</v>
      </c>
      <c r="P12393" t="s">
        <v>16</v>
      </c>
    </row>
    <row r="12394" spans="1:16" x14ac:dyDescent="0.25">
      <c r="A12394" t="s">
        <v>37286</v>
      </c>
      <c r="B12394" t="s">
        <v>37287</v>
      </c>
      <c r="C12394" t="s">
        <v>24</v>
      </c>
      <c r="F12394" t="s">
        <v>129</v>
      </c>
      <c r="G12394">
        <v>0</v>
      </c>
      <c r="I12394">
        <v>0</v>
      </c>
      <c r="J12394" s="3">
        <v>44944.353472222225</v>
      </c>
      <c r="K12394" s="3">
        <v>44954.375</v>
      </c>
      <c r="L12394" s="3">
        <v>44954.395833333336</v>
      </c>
      <c r="M12394" t="s">
        <v>37288</v>
      </c>
      <c r="N12394" t="s">
        <v>18</v>
      </c>
      <c r="P12394" t="s">
        <v>16</v>
      </c>
    </row>
    <row r="12395" spans="1:16" x14ac:dyDescent="0.25">
      <c r="A12395" t="s">
        <v>37289</v>
      </c>
      <c r="B12395" t="s">
        <v>37290</v>
      </c>
      <c r="C12395" t="s">
        <v>24</v>
      </c>
      <c r="F12395" t="s">
        <v>25</v>
      </c>
      <c r="G12395">
        <v>0</v>
      </c>
      <c r="H12395" s="6"/>
      <c r="I12395">
        <v>0</v>
      </c>
      <c r="J12395" s="3">
        <v>44974.372916666667</v>
      </c>
      <c r="K12395" s="3">
        <v>44984.375</v>
      </c>
      <c r="L12395" s="3">
        <v>44984.395833333336</v>
      </c>
      <c r="M12395" t="s">
        <v>37291</v>
      </c>
      <c r="N12395" s="5" t="s">
        <v>18</v>
      </c>
      <c r="P12395" t="s">
        <v>16</v>
      </c>
    </row>
    <row r="12396" spans="1:16" x14ac:dyDescent="0.25">
      <c r="A12396" t="s">
        <v>37292</v>
      </c>
      <c r="B12396" t="s">
        <v>37293</v>
      </c>
      <c r="C12396" t="s">
        <v>24</v>
      </c>
      <c r="F12396" t="s">
        <v>59</v>
      </c>
      <c r="G12396">
        <v>0</v>
      </c>
      <c r="H12396" s="6"/>
      <c r="I12396">
        <v>0</v>
      </c>
      <c r="J12396" s="3">
        <v>44973.433333333334</v>
      </c>
      <c r="K12396" s="3">
        <v>44982.125</v>
      </c>
      <c r="L12396" s="3">
        <v>44982.145833333336</v>
      </c>
      <c r="M12396" t="s">
        <v>37294</v>
      </c>
      <c r="N12396" s="5" t="s">
        <v>18</v>
      </c>
      <c r="P12396" t="s">
        <v>16</v>
      </c>
    </row>
    <row r="12397" spans="1:16" x14ac:dyDescent="0.25">
      <c r="A12397" t="s">
        <v>37295</v>
      </c>
      <c r="B12397" t="s">
        <v>37296</v>
      </c>
      <c r="C12397" t="s">
        <v>24</v>
      </c>
      <c r="F12397" t="s">
        <v>34</v>
      </c>
      <c r="G12397">
        <v>0</v>
      </c>
      <c r="I12397">
        <v>0</v>
      </c>
      <c r="J12397" s="3">
        <v>44884.05972222222</v>
      </c>
      <c r="K12397" s="3">
        <v>44886.083333333336</v>
      </c>
      <c r="L12397" s="3">
        <v>44886.104166666664</v>
      </c>
      <c r="M12397" t="s">
        <v>37297</v>
      </c>
      <c r="N12397" s="5" t="s">
        <v>18</v>
      </c>
      <c r="P12397" t="s">
        <v>16</v>
      </c>
    </row>
    <row r="12398" spans="1:16" x14ac:dyDescent="0.25">
      <c r="A12398" t="s">
        <v>37298</v>
      </c>
      <c r="B12398" t="s">
        <v>37299</v>
      </c>
      <c r="C12398" t="s">
        <v>311</v>
      </c>
      <c r="F12398" t="s">
        <v>53</v>
      </c>
      <c r="G12398">
        <v>0</v>
      </c>
      <c r="I12398">
        <v>0</v>
      </c>
      <c r="J12398" s="3">
        <v>44967.529166666667</v>
      </c>
      <c r="K12398" s="3">
        <v>44977.041666666664</v>
      </c>
      <c r="L12398" s="3">
        <v>44977.0625</v>
      </c>
      <c r="M12398" t="s">
        <v>37300</v>
      </c>
      <c r="N12398" s="5" t="s">
        <v>18</v>
      </c>
      <c r="P12398" t="s">
        <v>16</v>
      </c>
    </row>
    <row r="12399" spans="1:16" x14ac:dyDescent="0.25">
      <c r="A12399" t="s">
        <v>37301</v>
      </c>
      <c r="B12399" t="s">
        <v>37302</v>
      </c>
      <c r="C12399" t="s">
        <v>24</v>
      </c>
      <c r="F12399" t="s">
        <v>139</v>
      </c>
      <c r="G12399">
        <v>0</v>
      </c>
      <c r="H12399" s="6"/>
      <c r="I12399">
        <v>0</v>
      </c>
      <c r="J12399" s="3">
        <v>44977.473611111112</v>
      </c>
      <c r="K12399" s="3">
        <v>44987.5</v>
      </c>
      <c r="L12399" s="3">
        <v>44987.520833333336</v>
      </c>
      <c r="M12399" t="s">
        <v>37303</v>
      </c>
      <c r="N12399" s="5" t="s">
        <v>18</v>
      </c>
      <c r="P12399" t="s">
        <v>16</v>
      </c>
    </row>
    <row r="12400" spans="1:16" x14ac:dyDescent="0.25">
      <c r="A12400" t="s">
        <v>37304</v>
      </c>
      <c r="B12400" t="s">
        <v>37305</v>
      </c>
      <c r="C12400" t="s">
        <v>24</v>
      </c>
      <c r="F12400" t="s">
        <v>23</v>
      </c>
      <c r="G12400">
        <v>0</v>
      </c>
      <c r="I12400">
        <v>0</v>
      </c>
      <c r="J12400" s="3">
        <v>44898.459722222222</v>
      </c>
      <c r="K12400" s="3">
        <v>44900.083333333336</v>
      </c>
      <c r="L12400" s="3">
        <v>44900.104166666664</v>
      </c>
      <c r="M12400" t="s">
        <v>37306</v>
      </c>
      <c r="N12400" s="5" t="s">
        <v>18</v>
      </c>
      <c r="P12400" t="s">
        <v>16</v>
      </c>
    </row>
    <row r="12401" spans="1:16" x14ac:dyDescent="0.25">
      <c r="A12401" t="s">
        <v>37307</v>
      </c>
      <c r="B12401" t="s">
        <v>37308</v>
      </c>
      <c r="C12401" t="s">
        <v>24</v>
      </c>
      <c r="F12401" t="s">
        <v>59</v>
      </c>
      <c r="G12401">
        <v>0</v>
      </c>
      <c r="I12401">
        <v>0</v>
      </c>
      <c r="J12401" s="3">
        <v>44899.52847222222</v>
      </c>
      <c r="K12401" s="3">
        <v>44904.5</v>
      </c>
      <c r="L12401" s="3">
        <v>44904.520833333336</v>
      </c>
      <c r="M12401" t="s">
        <v>37309</v>
      </c>
      <c r="N12401" s="5" t="s">
        <v>18</v>
      </c>
      <c r="P12401" t="s">
        <v>16</v>
      </c>
    </row>
    <row r="12402" spans="1:16" x14ac:dyDescent="0.25">
      <c r="A12402" t="s">
        <v>37310</v>
      </c>
      <c r="B12402" t="s">
        <v>37311</v>
      </c>
      <c r="C12402" t="s">
        <v>24</v>
      </c>
      <c r="F12402" t="s">
        <v>25</v>
      </c>
      <c r="G12402">
        <v>0</v>
      </c>
      <c r="I12402">
        <v>0</v>
      </c>
      <c r="J12402" s="3">
        <v>44877.129861111112</v>
      </c>
      <c r="K12402" s="3">
        <v>44879.166666666664</v>
      </c>
      <c r="L12402" s="3">
        <v>44879.1875</v>
      </c>
      <c r="M12402" t="s">
        <v>37312</v>
      </c>
      <c r="N12402" s="5" t="s">
        <v>18</v>
      </c>
      <c r="P12402" t="s">
        <v>16</v>
      </c>
    </row>
    <row r="12403" spans="1:16" x14ac:dyDescent="0.25">
      <c r="A12403" s="9" t="s">
        <v>37313</v>
      </c>
      <c r="B12403" t="s">
        <v>37314</v>
      </c>
      <c r="C12403" t="s">
        <v>24</v>
      </c>
      <c r="F12403" t="s">
        <v>23</v>
      </c>
      <c r="G12403">
        <v>0</v>
      </c>
      <c r="H12403" s="6"/>
      <c r="I12403">
        <v>0</v>
      </c>
      <c r="J12403" s="3">
        <v>44987.117361111108</v>
      </c>
      <c r="K12403" s="3">
        <v>44998.125</v>
      </c>
      <c r="L12403" s="3">
        <v>44998.145833333336</v>
      </c>
      <c r="M12403" t="s">
        <v>37315</v>
      </c>
      <c r="N12403" s="5" t="s">
        <v>18</v>
      </c>
      <c r="P12403" t="s">
        <v>16</v>
      </c>
    </row>
    <row r="12404" spans="1:16" x14ac:dyDescent="0.25">
      <c r="A12404" t="s">
        <v>37316</v>
      </c>
      <c r="B12404" t="s">
        <v>37317</v>
      </c>
      <c r="C12404" t="s">
        <v>24</v>
      </c>
      <c r="F12404" t="s">
        <v>121</v>
      </c>
      <c r="G12404">
        <v>0</v>
      </c>
      <c r="I12404">
        <v>0</v>
      </c>
      <c r="J12404" s="3">
        <v>44935.256944444445</v>
      </c>
      <c r="K12404" s="3">
        <v>44945.291666666664</v>
      </c>
      <c r="L12404" s="3">
        <v>44945.3125</v>
      </c>
      <c r="M12404" t="s">
        <v>37318</v>
      </c>
      <c r="N12404" s="5" t="s">
        <v>18</v>
      </c>
      <c r="P12404" t="s">
        <v>16</v>
      </c>
    </row>
    <row r="12405" spans="1:16" x14ac:dyDescent="0.25">
      <c r="A12405" t="s">
        <v>37319</v>
      </c>
      <c r="B12405" t="s">
        <v>37320</v>
      </c>
      <c r="C12405" t="s">
        <v>24</v>
      </c>
      <c r="F12405" t="s">
        <v>39</v>
      </c>
      <c r="G12405">
        <v>0</v>
      </c>
      <c r="I12405">
        <v>0</v>
      </c>
      <c r="J12405" s="3">
        <v>44882.465277777781</v>
      </c>
      <c r="K12405" s="3">
        <v>44886.5</v>
      </c>
      <c r="L12405" s="3">
        <v>44886.520833333336</v>
      </c>
      <c r="M12405" t="s">
        <v>37321</v>
      </c>
      <c r="N12405" s="5" t="s">
        <v>18</v>
      </c>
      <c r="P12405" t="s">
        <v>16</v>
      </c>
    </row>
    <row r="12406" spans="1:16" x14ac:dyDescent="0.25">
      <c r="A12406" t="s">
        <v>37322</v>
      </c>
      <c r="B12406" t="s">
        <v>37323</v>
      </c>
      <c r="C12406" t="s">
        <v>24</v>
      </c>
      <c r="F12406" t="s">
        <v>127</v>
      </c>
      <c r="G12406">
        <v>0</v>
      </c>
      <c r="H12406" s="6"/>
      <c r="I12406">
        <v>0</v>
      </c>
      <c r="J12406" s="3">
        <v>44988.415277777778</v>
      </c>
      <c r="K12406" s="3">
        <v>44998.375</v>
      </c>
      <c r="L12406" s="3">
        <v>44998.395833333336</v>
      </c>
      <c r="M12406" t="s">
        <v>37324</v>
      </c>
      <c r="N12406" s="5" t="s">
        <v>18</v>
      </c>
      <c r="P12406" t="s">
        <v>16</v>
      </c>
    </row>
    <row r="12407" spans="1:16" x14ac:dyDescent="0.25">
      <c r="A12407" t="s">
        <v>37325</v>
      </c>
      <c r="B12407" t="s">
        <v>37326</v>
      </c>
      <c r="C12407" t="s">
        <v>359</v>
      </c>
      <c r="D12407">
        <v>193101</v>
      </c>
      <c r="G12407">
        <v>0</v>
      </c>
      <c r="H12407" s="6"/>
      <c r="I12407">
        <v>0</v>
      </c>
      <c r="J12407" s="3">
        <v>44989.209722222222</v>
      </c>
      <c r="K12407" s="3">
        <v>44999.25</v>
      </c>
      <c r="L12407" s="3">
        <v>44999.270833333336</v>
      </c>
      <c r="M12407" t="s">
        <v>37327</v>
      </c>
      <c r="N12407" s="5" t="s">
        <v>18</v>
      </c>
      <c r="P12407" t="s">
        <v>16</v>
      </c>
    </row>
    <row r="12408" spans="1:16" x14ac:dyDescent="0.25">
      <c r="A12408" t="s">
        <v>37328</v>
      </c>
      <c r="B12408" t="s">
        <v>37329</v>
      </c>
      <c r="C12408" t="s">
        <v>24</v>
      </c>
      <c r="F12408" t="s">
        <v>25</v>
      </c>
      <c r="G12408">
        <v>0</v>
      </c>
      <c r="I12408">
        <v>0</v>
      </c>
      <c r="J12408" s="3">
        <v>44900.111111111109</v>
      </c>
      <c r="K12408" s="3">
        <v>44902.125</v>
      </c>
      <c r="L12408" s="3">
        <v>44902.145833333336</v>
      </c>
      <c r="M12408" t="s">
        <v>37330</v>
      </c>
      <c r="N12408" s="5" t="s">
        <v>18</v>
      </c>
      <c r="P12408" t="s">
        <v>16</v>
      </c>
    </row>
    <row r="12409" spans="1:16" x14ac:dyDescent="0.25">
      <c r="A12409" t="s">
        <v>37331</v>
      </c>
      <c r="B12409" t="s">
        <v>37332</v>
      </c>
      <c r="C12409" t="s">
        <v>24</v>
      </c>
      <c r="F12409" t="s">
        <v>34</v>
      </c>
      <c r="G12409">
        <v>0</v>
      </c>
      <c r="I12409">
        <v>0</v>
      </c>
      <c r="J12409" s="3">
        <v>44929.043749999997</v>
      </c>
      <c r="K12409" s="3">
        <v>44939.083333333336</v>
      </c>
      <c r="L12409" s="3">
        <v>44939.104166666664</v>
      </c>
      <c r="M12409" t="s">
        <v>37333</v>
      </c>
      <c r="N12409" s="5" t="s">
        <v>18</v>
      </c>
      <c r="P12409" t="s">
        <v>16</v>
      </c>
    </row>
    <row r="12410" spans="1:16" x14ac:dyDescent="0.25">
      <c r="A12410" t="s">
        <v>37334</v>
      </c>
      <c r="B12410" t="s">
        <v>37335</v>
      </c>
      <c r="C12410" t="s">
        <v>24</v>
      </c>
      <c r="F12410" t="s">
        <v>23</v>
      </c>
      <c r="G12410">
        <v>0</v>
      </c>
      <c r="I12410">
        <v>0</v>
      </c>
      <c r="J12410" s="3">
        <v>44897.241666666669</v>
      </c>
      <c r="K12410" s="3">
        <v>44900.25</v>
      </c>
      <c r="L12410" s="3">
        <v>44900.270833333336</v>
      </c>
      <c r="M12410" t="s">
        <v>37336</v>
      </c>
      <c r="N12410" s="5" t="s">
        <v>18</v>
      </c>
      <c r="P12410" t="s">
        <v>16</v>
      </c>
    </row>
    <row r="12411" spans="1:16" x14ac:dyDescent="0.25">
      <c r="A12411" t="s">
        <v>37337</v>
      </c>
      <c r="B12411" t="s">
        <v>37338</v>
      </c>
      <c r="C12411" t="s">
        <v>24</v>
      </c>
      <c r="F12411" t="s">
        <v>23</v>
      </c>
      <c r="G12411">
        <v>0</v>
      </c>
      <c r="I12411">
        <v>0</v>
      </c>
      <c r="J12411" s="3">
        <v>44897.175694444442</v>
      </c>
      <c r="K12411" s="3">
        <v>44900.208333333336</v>
      </c>
      <c r="L12411" s="3">
        <v>44900.229166666664</v>
      </c>
      <c r="M12411" t="s">
        <v>37339</v>
      </c>
      <c r="N12411" s="5" t="s">
        <v>18</v>
      </c>
      <c r="P12411" t="s">
        <v>16</v>
      </c>
    </row>
    <row r="12412" spans="1:16" x14ac:dyDescent="0.25">
      <c r="A12412" t="s">
        <v>37340</v>
      </c>
      <c r="B12412" t="s">
        <v>37341</v>
      </c>
      <c r="C12412" t="s">
        <v>24</v>
      </c>
      <c r="F12412" t="s">
        <v>23</v>
      </c>
      <c r="G12412">
        <v>0</v>
      </c>
      <c r="I12412">
        <v>0</v>
      </c>
      <c r="J12412" s="3">
        <v>44949.050694444442</v>
      </c>
      <c r="K12412" s="3">
        <v>44959.083333333336</v>
      </c>
      <c r="L12412" s="3">
        <v>44959.104166666664</v>
      </c>
      <c r="M12412" t="s">
        <v>37342</v>
      </c>
      <c r="N12412" s="5" t="s">
        <v>18</v>
      </c>
      <c r="P12412" t="s">
        <v>16</v>
      </c>
    </row>
    <row r="12413" spans="1:16" x14ac:dyDescent="0.25">
      <c r="A12413" t="s">
        <v>37343</v>
      </c>
      <c r="B12413" t="s">
        <v>37344</v>
      </c>
      <c r="C12413" t="s">
        <v>24</v>
      </c>
      <c r="F12413" t="s">
        <v>23</v>
      </c>
      <c r="G12413">
        <v>0</v>
      </c>
      <c r="I12413">
        <v>0</v>
      </c>
      <c r="J12413" s="3">
        <v>44918.529166666667</v>
      </c>
      <c r="K12413" s="3">
        <v>44928.041666666664</v>
      </c>
      <c r="L12413" s="3">
        <v>44928.0625</v>
      </c>
      <c r="M12413" t="s">
        <v>37345</v>
      </c>
      <c r="N12413" t="s">
        <v>18</v>
      </c>
      <c r="P12413" t="s">
        <v>16</v>
      </c>
    </row>
    <row r="12414" spans="1:16" x14ac:dyDescent="0.25">
      <c r="A12414" t="s">
        <v>37343</v>
      </c>
      <c r="B12414" t="s">
        <v>37346</v>
      </c>
      <c r="C12414" t="s">
        <v>24</v>
      </c>
      <c r="F12414" t="s">
        <v>23</v>
      </c>
      <c r="G12414">
        <v>0</v>
      </c>
      <c r="I12414">
        <v>0</v>
      </c>
      <c r="J12414" s="3">
        <v>44934.501388888886</v>
      </c>
      <c r="K12414" s="3">
        <v>44944.041666666664</v>
      </c>
      <c r="L12414" s="3">
        <v>44944.0625</v>
      </c>
      <c r="M12414" t="s">
        <v>37347</v>
      </c>
      <c r="N12414" s="5" t="s">
        <v>18</v>
      </c>
      <c r="P12414" t="s">
        <v>16</v>
      </c>
    </row>
    <row r="12415" spans="1:16" x14ac:dyDescent="0.25">
      <c r="A12415" t="s">
        <v>37348</v>
      </c>
      <c r="B12415" t="s">
        <v>37349</v>
      </c>
      <c r="C12415" t="s">
        <v>24</v>
      </c>
      <c r="F12415" t="s">
        <v>23</v>
      </c>
      <c r="G12415">
        <v>0</v>
      </c>
      <c r="I12415">
        <v>0</v>
      </c>
      <c r="J12415" s="3">
        <v>44898.480555555558</v>
      </c>
      <c r="K12415" s="3">
        <v>44900.5</v>
      </c>
      <c r="L12415" s="3">
        <v>44900.520833333336</v>
      </c>
      <c r="M12415" t="s">
        <v>37350</v>
      </c>
      <c r="N12415" s="5" t="s">
        <v>18</v>
      </c>
      <c r="P12415" t="s">
        <v>16</v>
      </c>
    </row>
    <row r="12416" spans="1:16" x14ac:dyDescent="0.25">
      <c r="A12416" t="s">
        <v>37351</v>
      </c>
      <c r="B12416" t="s">
        <v>37352</v>
      </c>
      <c r="C12416" t="s">
        <v>24</v>
      </c>
      <c r="F12416" t="s">
        <v>23</v>
      </c>
      <c r="G12416">
        <v>0</v>
      </c>
      <c r="H12416" s="6"/>
      <c r="I12416">
        <v>0</v>
      </c>
      <c r="J12416" s="3">
        <v>45060.370833333334</v>
      </c>
      <c r="K12416" s="3">
        <v>45070.375</v>
      </c>
      <c r="L12416" s="3">
        <v>45070.395833333336</v>
      </c>
      <c r="M12416" t="s">
        <v>37353</v>
      </c>
      <c r="N12416" s="5" t="s">
        <v>18</v>
      </c>
      <c r="P12416" t="s">
        <v>16</v>
      </c>
    </row>
    <row r="12417" spans="1:16" x14ac:dyDescent="0.25">
      <c r="A12417" t="s">
        <v>37354</v>
      </c>
      <c r="B12417" t="s">
        <v>37355</v>
      </c>
      <c r="C12417" t="s">
        <v>24</v>
      </c>
      <c r="F12417" t="s">
        <v>34</v>
      </c>
      <c r="G12417">
        <v>0</v>
      </c>
      <c r="H12417" s="6"/>
      <c r="I12417">
        <v>0</v>
      </c>
      <c r="J12417" s="3">
        <v>44961.269444444442</v>
      </c>
      <c r="K12417" s="3">
        <v>44971.083333333336</v>
      </c>
      <c r="L12417" s="3">
        <v>44971.104166666664</v>
      </c>
      <c r="M12417" t="s">
        <v>37356</v>
      </c>
      <c r="N12417" s="5" t="s">
        <v>18</v>
      </c>
      <c r="P12417" t="s">
        <v>16</v>
      </c>
    </row>
    <row r="12418" spans="1:16" x14ac:dyDescent="0.25">
      <c r="A12418" t="s">
        <v>37357</v>
      </c>
      <c r="B12418" t="s">
        <v>37358</v>
      </c>
      <c r="C12418" t="s">
        <v>24</v>
      </c>
      <c r="F12418" t="s">
        <v>193</v>
      </c>
      <c r="G12418">
        <v>0</v>
      </c>
      <c r="H12418" s="6"/>
      <c r="I12418">
        <v>0</v>
      </c>
      <c r="J12418" s="3">
        <v>44966.517361111109</v>
      </c>
      <c r="K12418" s="3">
        <v>44977.041666666664</v>
      </c>
      <c r="L12418" s="3">
        <v>44977.0625</v>
      </c>
      <c r="M12418" t="s">
        <v>37359</v>
      </c>
      <c r="N12418" s="5" t="s">
        <v>18</v>
      </c>
      <c r="P12418" t="s">
        <v>16</v>
      </c>
    </row>
    <row r="12419" spans="1:16" x14ac:dyDescent="0.25">
      <c r="A12419" t="s">
        <v>37360</v>
      </c>
      <c r="B12419" t="s">
        <v>37361</v>
      </c>
      <c r="C12419" t="s">
        <v>24</v>
      </c>
      <c r="F12419" t="s">
        <v>204</v>
      </c>
      <c r="G12419">
        <v>0</v>
      </c>
      <c r="I12419">
        <v>0</v>
      </c>
      <c r="J12419" s="3">
        <v>44995.384722222225</v>
      </c>
      <c r="K12419" s="3">
        <v>45006.375</v>
      </c>
      <c r="L12419" s="3">
        <v>45006.395833333336</v>
      </c>
      <c r="M12419" t="s">
        <v>37362</v>
      </c>
      <c r="N12419" s="5" t="s">
        <v>18</v>
      </c>
      <c r="P12419" t="s">
        <v>16</v>
      </c>
    </row>
    <row r="12420" spans="1:16" x14ac:dyDescent="0.25">
      <c r="A12420" t="s">
        <v>37363</v>
      </c>
      <c r="B12420" t="s">
        <v>37364</v>
      </c>
      <c r="C12420" t="s">
        <v>24</v>
      </c>
      <c r="F12420" t="s">
        <v>121</v>
      </c>
      <c r="G12420">
        <v>0</v>
      </c>
      <c r="I12420">
        <v>0</v>
      </c>
      <c r="J12420" s="3">
        <v>44970.44027777778</v>
      </c>
      <c r="K12420" s="3">
        <v>44981.375</v>
      </c>
      <c r="L12420" s="3">
        <v>44981.395833333336</v>
      </c>
      <c r="M12420" t="s">
        <v>37365</v>
      </c>
      <c r="N12420" s="5" t="s">
        <v>18</v>
      </c>
      <c r="P12420" t="s">
        <v>16</v>
      </c>
    </row>
    <row r="12421" spans="1:16" x14ac:dyDescent="0.25">
      <c r="A12421" t="s">
        <v>37366</v>
      </c>
      <c r="B12421" t="s">
        <v>37367</v>
      </c>
      <c r="C12421" t="s">
        <v>24</v>
      </c>
      <c r="F12421" t="s">
        <v>59</v>
      </c>
      <c r="G12421">
        <v>500000</v>
      </c>
      <c r="H12421" s="6"/>
      <c r="I12421">
        <v>0</v>
      </c>
      <c r="J12421" s="3">
        <v>44975.065972222219</v>
      </c>
      <c r="K12421" s="3">
        <v>44985.083333333336</v>
      </c>
      <c r="L12421" s="3">
        <v>44985.104166666664</v>
      </c>
      <c r="M12421" t="s">
        <v>37368</v>
      </c>
      <c r="N12421" s="5" t="s">
        <v>18</v>
      </c>
      <c r="P12421" t="s">
        <v>16</v>
      </c>
    </row>
    <row r="12422" spans="1:16" x14ac:dyDescent="0.25">
      <c r="A12422" t="s">
        <v>37369</v>
      </c>
      <c r="B12422" t="s">
        <v>37370</v>
      </c>
      <c r="C12422" t="s">
        <v>131</v>
      </c>
      <c r="F12422" t="s">
        <v>23</v>
      </c>
      <c r="G12422">
        <v>0</v>
      </c>
      <c r="I12422">
        <v>0</v>
      </c>
      <c r="J12422" s="3">
        <v>44926.459722222222</v>
      </c>
      <c r="K12422" s="3">
        <v>44935.5</v>
      </c>
      <c r="L12422" s="3">
        <v>44935.520833333336</v>
      </c>
      <c r="M12422" t="s">
        <v>37371</v>
      </c>
      <c r="N12422" s="5" t="s">
        <v>18</v>
      </c>
      <c r="P12422" t="s">
        <v>16</v>
      </c>
    </row>
    <row r="12423" spans="1:16" x14ac:dyDescent="0.25">
      <c r="A12423" t="s">
        <v>37372</v>
      </c>
      <c r="B12423" t="s">
        <v>37373</v>
      </c>
      <c r="C12423" t="s">
        <v>131</v>
      </c>
      <c r="F12423" t="s">
        <v>23</v>
      </c>
      <c r="G12423">
        <v>50000</v>
      </c>
      <c r="I12423">
        <v>0</v>
      </c>
      <c r="J12423" s="3">
        <v>44927.310416666667</v>
      </c>
      <c r="K12423" s="3">
        <v>44937.291666666664</v>
      </c>
      <c r="L12423" s="3">
        <v>44937.3125</v>
      </c>
      <c r="M12423" t="s">
        <v>37374</v>
      </c>
      <c r="N12423" s="5" t="s">
        <v>18</v>
      </c>
      <c r="P12423" t="s">
        <v>16</v>
      </c>
    </row>
    <row r="12424" spans="1:16" x14ac:dyDescent="0.25">
      <c r="A12424" t="s">
        <v>37375</v>
      </c>
      <c r="B12424" t="s">
        <v>37376</v>
      </c>
      <c r="C12424" t="s">
        <v>131</v>
      </c>
      <c r="F12424" t="s">
        <v>23</v>
      </c>
      <c r="G12424">
        <v>100000</v>
      </c>
      <c r="I12424">
        <v>0</v>
      </c>
      <c r="J12424" s="3">
        <v>44875.265972222223</v>
      </c>
      <c r="K12424" s="3">
        <v>44877.291666666664</v>
      </c>
      <c r="L12424" s="3">
        <v>44877.3125</v>
      </c>
      <c r="M12424" t="s">
        <v>37377</v>
      </c>
      <c r="N12424" s="5" t="s">
        <v>18</v>
      </c>
      <c r="P12424" t="s">
        <v>16</v>
      </c>
    </row>
    <row r="12425" spans="1:16" x14ac:dyDescent="0.25">
      <c r="A12425" t="s">
        <v>37378</v>
      </c>
      <c r="B12425" t="s">
        <v>37379</v>
      </c>
      <c r="C12425" t="s">
        <v>24</v>
      </c>
      <c r="F12425" t="s">
        <v>23</v>
      </c>
      <c r="G12425">
        <v>0</v>
      </c>
      <c r="H12425" s="6"/>
      <c r="I12425">
        <v>0</v>
      </c>
      <c r="J12425" s="3">
        <v>44938.440972222219</v>
      </c>
      <c r="K12425" s="3">
        <v>44949.083333333336</v>
      </c>
      <c r="L12425" s="3">
        <v>44949.104166666664</v>
      </c>
      <c r="M12425" t="s">
        <v>37380</v>
      </c>
      <c r="N12425" s="5" t="s">
        <v>18</v>
      </c>
      <c r="P12425" t="s">
        <v>16</v>
      </c>
    </row>
    <row r="12426" spans="1:16" x14ac:dyDescent="0.25">
      <c r="A12426" t="s">
        <v>37381</v>
      </c>
      <c r="B12426" t="s">
        <v>37382</v>
      </c>
      <c r="C12426" t="s">
        <v>24</v>
      </c>
      <c r="F12426" t="s">
        <v>39</v>
      </c>
      <c r="G12426">
        <v>0</v>
      </c>
      <c r="I12426">
        <v>0</v>
      </c>
      <c r="J12426" s="3">
        <v>44981.390972222223</v>
      </c>
      <c r="K12426" s="3">
        <v>44992.375</v>
      </c>
      <c r="L12426" s="3">
        <v>44992.395833333336</v>
      </c>
      <c r="M12426" t="s">
        <v>37383</v>
      </c>
      <c r="N12426" s="5" t="s">
        <v>18</v>
      </c>
      <c r="P12426" t="s">
        <v>16</v>
      </c>
    </row>
    <row r="12427" spans="1:16" x14ac:dyDescent="0.25">
      <c r="A12427" t="s">
        <v>37384</v>
      </c>
      <c r="B12427" t="s">
        <v>37385</v>
      </c>
      <c r="C12427" t="s">
        <v>24</v>
      </c>
      <c r="F12427" t="s">
        <v>25</v>
      </c>
      <c r="G12427">
        <v>0</v>
      </c>
      <c r="H12427" s="6"/>
      <c r="I12427">
        <v>0</v>
      </c>
      <c r="J12427" s="3">
        <v>44996.213888888888</v>
      </c>
      <c r="K12427" s="3">
        <v>45006.25</v>
      </c>
      <c r="L12427" s="3">
        <v>45006.270833333336</v>
      </c>
      <c r="M12427" t="s">
        <v>37386</v>
      </c>
      <c r="N12427" s="5" t="s">
        <v>18</v>
      </c>
      <c r="P12427" t="s">
        <v>16</v>
      </c>
    </row>
    <row r="12428" spans="1:16" x14ac:dyDescent="0.25">
      <c r="A12428" t="s">
        <v>37387</v>
      </c>
      <c r="B12428" t="s">
        <v>37388</v>
      </c>
      <c r="C12428" t="s">
        <v>24</v>
      </c>
      <c r="F12428" t="s">
        <v>25</v>
      </c>
      <c r="G12428">
        <v>0</v>
      </c>
      <c r="H12428" s="6"/>
      <c r="I12428">
        <v>0</v>
      </c>
      <c r="J12428" s="3">
        <v>44964.052083333336</v>
      </c>
      <c r="K12428" s="3">
        <v>44974.083333333336</v>
      </c>
      <c r="L12428" s="3">
        <v>44974.104166666664</v>
      </c>
      <c r="M12428" t="s">
        <v>37389</v>
      </c>
      <c r="N12428" s="5" t="s">
        <v>18</v>
      </c>
      <c r="P12428" t="s">
        <v>16</v>
      </c>
    </row>
    <row r="12429" spans="1:16" x14ac:dyDescent="0.25">
      <c r="A12429" t="s">
        <v>37387</v>
      </c>
      <c r="B12429" t="s">
        <v>37388</v>
      </c>
      <c r="C12429" t="s">
        <v>24</v>
      </c>
      <c r="F12429" t="s">
        <v>25</v>
      </c>
      <c r="G12429">
        <v>0</v>
      </c>
      <c r="H12429" s="6"/>
      <c r="I12429">
        <v>0</v>
      </c>
      <c r="J12429" s="3">
        <v>44964.052083333336</v>
      </c>
      <c r="K12429" s="3">
        <v>44974.083333333336</v>
      </c>
      <c r="L12429" s="3">
        <v>44974.104166666664</v>
      </c>
      <c r="M12429" t="s">
        <v>37389</v>
      </c>
      <c r="N12429" s="5" t="s">
        <v>18</v>
      </c>
      <c r="P12429" t="s">
        <v>16</v>
      </c>
    </row>
    <row r="12430" spans="1:16" x14ac:dyDescent="0.25">
      <c r="A12430" t="s">
        <v>37390</v>
      </c>
      <c r="B12430" t="s">
        <v>37391</v>
      </c>
      <c r="C12430" t="s">
        <v>24</v>
      </c>
      <c r="F12430" t="s">
        <v>25</v>
      </c>
      <c r="G12430">
        <v>0</v>
      </c>
      <c r="I12430">
        <v>0</v>
      </c>
      <c r="J12430" s="3">
        <v>44962.473611111112</v>
      </c>
      <c r="K12430" s="3">
        <v>44972.5</v>
      </c>
      <c r="L12430" s="3">
        <v>44972.520833333336</v>
      </c>
      <c r="M12430" t="s">
        <v>37392</v>
      </c>
      <c r="N12430" s="5" t="s">
        <v>18</v>
      </c>
      <c r="P12430" t="s">
        <v>16</v>
      </c>
    </row>
    <row r="12431" spans="1:16" x14ac:dyDescent="0.25">
      <c r="A12431" t="s">
        <v>37393</v>
      </c>
      <c r="B12431" t="s">
        <v>37394</v>
      </c>
      <c r="C12431" t="s">
        <v>24</v>
      </c>
      <c r="F12431" t="s">
        <v>25</v>
      </c>
      <c r="G12431">
        <v>0</v>
      </c>
      <c r="I12431">
        <v>0</v>
      </c>
      <c r="J12431" s="3">
        <v>44946.306944444441</v>
      </c>
      <c r="K12431" s="3">
        <v>44956.333333333336</v>
      </c>
      <c r="L12431" s="3">
        <v>44956.354166666664</v>
      </c>
      <c r="M12431" t="s">
        <v>37395</v>
      </c>
      <c r="N12431" s="5" t="s">
        <v>18</v>
      </c>
      <c r="P12431" t="s">
        <v>16</v>
      </c>
    </row>
    <row r="12432" spans="1:16" x14ac:dyDescent="0.25">
      <c r="A12432" t="s">
        <v>37396</v>
      </c>
      <c r="B12432" t="s">
        <v>37397</v>
      </c>
      <c r="C12432" t="s">
        <v>24</v>
      </c>
      <c r="F12432" t="s">
        <v>23</v>
      </c>
      <c r="G12432">
        <v>0</v>
      </c>
      <c r="H12432" s="6"/>
      <c r="I12432">
        <v>0</v>
      </c>
      <c r="J12432" s="3">
        <v>44974.343055555553</v>
      </c>
      <c r="K12432" s="3">
        <v>44984.375</v>
      </c>
      <c r="L12432" s="3">
        <v>44984.395833333336</v>
      </c>
      <c r="M12432" t="s">
        <v>37398</v>
      </c>
      <c r="N12432" s="5" t="s">
        <v>18</v>
      </c>
      <c r="P12432" t="s">
        <v>16</v>
      </c>
    </row>
    <row r="12433" spans="1:16" x14ac:dyDescent="0.25">
      <c r="A12433" t="s">
        <v>37399</v>
      </c>
      <c r="B12433" t="s">
        <v>37400</v>
      </c>
      <c r="C12433" t="s">
        <v>24</v>
      </c>
      <c r="F12433" t="s">
        <v>34</v>
      </c>
      <c r="G12433">
        <v>0</v>
      </c>
      <c r="I12433">
        <v>0</v>
      </c>
      <c r="J12433" s="3">
        <v>44929.509722222225</v>
      </c>
      <c r="K12433" s="3">
        <v>44939.041666666664</v>
      </c>
      <c r="L12433" s="3">
        <v>44939.0625</v>
      </c>
      <c r="M12433" t="s">
        <v>37401</v>
      </c>
      <c r="N12433" s="5" t="s">
        <v>18</v>
      </c>
      <c r="P12433" t="s">
        <v>16</v>
      </c>
    </row>
    <row r="12434" spans="1:16" x14ac:dyDescent="0.25">
      <c r="A12434" t="s">
        <v>37402</v>
      </c>
      <c r="B12434" t="s">
        <v>37403</v>
      </c>
      <c r="C12434" t="s">
        <v>24</v>
      </c>
      <c r="F12434" t="s">
        <v>389</v>
      </c>
      <c r="G12434">
        <v>0</v>
      </c>
      <c r="H12434" s="6"/>
      <c r="I12434">
        <v>0</v>
      </c>
      <c r="J12434" s="3">
        <v>44975.515277777777</v>
      </c>
      <c r="K12434" s="3">
        <v>44985.041666666664</v>
      </c>
      <c r="L12434" s="3">
        <v>44985.0625</v>
      </c>
      <c r="M12434" t="s">
        <v>37404</v>
      </c>
      <c r="N12434" s="5" t="s">
        <v>18</v>
      </c>
      <c r="P12434" t="s">
        <v>16</v>
      </c>
    </row>
    <row r="12435" spans="1:16" x14ac:dyDescent="0.25">
      <c r="A12435" s="4" t="s">
        <v>37405</v>
      </c>
      <c r="B12435" t="s">
        <v>37406</v>
      </c>
      <c r="C12435" t="s">
        <v>24</v>
      </c>
      <c r="F12435" t="s">
        <v>39</v>
      </c>
      <c r="G12435">
        <v>20200</v>
      </c>
      <c r="I12435">
        <v>0</v>
      </c>
      <c r="J12435" s="3">
        <v>44992.293055555558</v>
      </c>
      <c r="K12435" s="3">
        <v>45002.291666666664</v>
      </c>
      <c r="L12435" s="3">
        <v>45002.3125</v>
      </c>
      <c r="M12435" t="s">
        <v>37407</v>
      </c>
      <c r="N12435" s="5" t="s">
        <v>18</v>
      </c>
      <c r="P12435" t="s">
        <v>16</v>
      </c>
    </row>
    <row r="12436" spans="1:16" x14ac:dyDescent="0.25">
      <c r="A12436" t="s">
        <v>37408</v>
      </c>
      <c r="B12436" t="s">
        <v>37409</v>
      </c>
      <c r="C12436" t="s">
        <v>24</v>
      </c>
      <c r="F12436" t="s">
        <v>204</v>
      </c>
      <c r="G12436">
        <v>0</v>
      </c>
      <c r="I12436">
        <v>0</v>
      </c>
      <c r="J12436" s="3">
        <v>44995.370833333334</v>
      </c>
      <c r="K12436" s="3">
        <v>45005.375</v>
      </c>
      <c r="L12436" s="3">
        <v>45005.395833333336</v>
      </c>
      <c r="M12436" t="s">
        <v>37410</v>
      </c>
      <c r="N12436" s="5" t="s">
        <v>18</v>
      </c>
      <c r="P12436" t="s">
        <v>16</v>
      </c>
    </row>
    <row r="12437" spans="1:16" x14ac:dyDescent="0.25">
      <c r="A12437" t="s">
        <v>37411</v>
      </c>
      <c r="B12437" t="s">
        <v>37412</v>
      </c>
      <c r="C12437" t="s">
        <v>24</v>
      </c>
      <c r="F12437" t="s">
        <v>59</v>
      </c>
      <c r="G12437">
        <v>0</v>
      </c>
      <c r="I12437">
        <v>0</v>
      </c>
      <c r="J12437" s="3">
        <v>44957.181250000001</v>
      </c>
      <c r="K12437" s="3">
        <v>44967.208333333336</v>
      </c>
      <c r="L12437" s="3">
        <v>44967.229166666664</v>
      </c>
      <c r="M12437" t="s">
        <v>37413</v>
      </c>
      <c r="N12437" s="5" t="s">
        <v>18</v>
      </c>
      <c r="P12437" t="s">
        <v>16</v>
      </c>
    </row>
    <row r="12438" spans="1:16" x14ac:dyDescent="0.25">
      <c r="A12438" t="s">
        <v>37414</v>
      </c>
      <c r="B12438" t="s">
        <v>37415</v>
      </c>
      <c r="C12438" t="s">
        <v>24</v>
      </c>
      <c r="F12438" t="s">
        <v>34</v>
      </c>
      <c r="G12438">
        <v>0</v>
      </c>
      <c r="I12438">
        <v>0</v>
      </c>
      <c r="J12438" s="3">
        <v>44898.486805555556</v>
      </c>
      <c r="K12438" s="3">
        <v>44901.5</v>
      </c>
      <c r="L12438" s="3">
        <v>44901.520833333336</v>
      </c>
      <c r="M12438" t="s">
        <v>37416</v>
      </c>
      <c r="N12438" s="5" t="s">
        <v>18</v>
      </c>
      <c r="P12438" t="s">
        <v>16</v>
      </c>
    </row>
    <row r="12439" spans="1:16" x14ac:dyDescent="0.25">
      <c r="A12439" t="s">
        <v>37417</v>
      </c>
      <c r="B12439" t="s">
        <v>37418</v>
      </c>
      <c r="C12439" t="s">
        <v>24</v>
      </c>
      <c r="F12439" t="s">
        <v>34</v>
      </c>
      <c r="G12439">
        <v>0</v>
      </c>
      <c r="I12439">
        <v>0</v>
      </c>
      <c r="J12439" s="3">
        <v>44978.322916666664</v>
      </c>
      <c r="K12439" s="3">
        <v>44988.333333333336</v>
      </c>
      <c r="L12439" s="3">
        <v>44988.354166666664</v>
      </c>
      <c r="M12439" t="s">
        <v>37419</v>
      </c>
      <c r="N12439" s="5" t="s">
        <v>18</v>
      </c>
      <c r="P12439" t="s">
        <v>16</v>
      </c>
    </row>
    <row r="12440" spans="1:16" x14ac:dyDescent="0.25">
      <c r="A12440" t="s">
        <v>37417</v>
      </c>
      <c r="B12440" t="s">
        <v>37420</v>
      </c>
      <c r="C12440" t="s">
        <v>24</v>
      </c>
      <c r="F12440" t="s">
        <v>34</v>
      </c>
      <c r="G12440">
        <v>0</v>
      </c>
      <c r="I12440">
        <v>0</v>
      </c>
      <c r="J12440" s="3">
        <v>44978.313194444447</v>
      </c>
      <c r="K12440" s="3">
        <v>44998.333333333336</v>
      </c>
      <c r="L12440" s="3">
        <v>44998.354166666664</v>
      </c>
      <c r="M12440" t="s">
        <v>37421</v>
      </c>
      <c r="N12440" s="5" t="s">
        <v>18</v>
      </c>
      <c r="P12440" t="s">
        <v>16</v>
      </c>
    </row>
    <row r="12441" spans="1:16" x14ac:dyDescent="0.25">
      <c r="A12441" t="s">
        <v>37422</v>
      </c>
      <c r="B12441" t="s">
        <v>37423</v>
      </c>
      <c r="C12441" t="s">
        <v>205</v>
      </c>
      <c r="D12441">
        <v>400001</v>
      </c>
      <c r="G12441">
        <v>0</v>
      </c>
      <c r="I12441">
        <v>0</v>
      </c>
      <c r="J12441" s="3">
        <v>44939.133333333331</v>
      </c>
      <c r="K12441" s="3">
        <v>44949.166666666664</v>
      </c>
      <c r="L12441" s="3">
        <v>44949.1875</v>
      </c>
      <c r="M12441" t="s">
        <v>37424</v>
      </c>
      <c r="N12441" s="5" t="s">
        <v>18</v>
      </c>
      <c r="P12441" t="s">
        <v>16</v>
      </c>
    </row>
    <row r="12442" spans="1:16" x14ac:dyDescent="0.25">
      <c r="A12442" t="s">
        <v>37425</v>
      </c>
      <c r="B12442" t="s">
        <v>37426</v>
      </c>
      <c r="C12442" t="s">
        <v>24</v>
      </c>
      <c r="F12442" t="s">
        <v>53</v>
      </c>
      <c r="G12442">
        <v>0</v>
      </c>
      <c r="I12442">
        <v>0</v>
      </c>
      <c r="J12442" s="3">
        <v>44948.29791666667</v>
      </c>
      <c r="K12442" s="3">
        <v>44958.291666666664</v>
      </c>
      <c r="L12442" s="3">
        <v>44958.3125</v>
      </c>
      <c r="M12442" t="s">
        <v>37427</v>
      </c>
      <c r="N12442" s="5" t="s">
        <v>18</v>
      </c>
      <c r="P12442" t="s">
        <v>16</v>
      </c>
    </row>
    <row r="12443" spans="1:16" x14ac:dyDescent="0.25">
      <c r="A12443" t="s">
        <v>37428</v>
      </c>
      <c r="B12443" t="s">
        <v>37429</v>
      </c>
      <c r="C12443" t="s">
        <v>24</v>
      </c>
      <c r="F12443" t="s">
        <v>53</v>
      </c>
      <c r="G12443">
        <v>0</v>
      </c>
      <c r="H12443" s="6"/>
      <c r="I12443">
        <v>0</v>
      </c>
      <c r="J12443" s="3">
        <v>45059.043055555558</v>
      </c>
      <c r="K12443" s="3">
        <v>45069.416666666664</v>
      </c>
      <c r="L12443" s="3">
        <v>45069.4375</v>
      </c>
      <c r="M12443" t="s">
        <v>37430</v>
      </c>
      <c r="N12443" s="5" t="s">
        <v>18</v>
      </c>
      <c r="P12443" t="s">
        <v>16</v>
      </c>
    </row>
    <row r="12444" spans="1:16" x14ac:dyDescent="0.25">
      <c r="A12444" t="s">
        <v>37431</v>
      </c>
      <c r="B12444" t="s">
        <v>37432</v>
      </c>
      <c r="C12444" t="s">
        <v>24</v>
      </c>
      <c r="F12444" t="s">
        <v>121</v>
      </c>
      <c r="G12444">
        <v>0</v>
      </c>
      <c r="I12444">
        <v>0</v>
      </c>
      <c r="J12444" s="3">
        <v>44986.534722222219</v>
      </c>
      <c r="K12444" s="3">
        <v>44996.041666666664</v>
      </c>
      <c r="L12444" s="3">
        <v>44996.0625</v>
      </c>
      <c r="M12444" t="s">
        <v>37433</v>
      </c>
      <c r="N12444" s="5" t="s">
        <v>18</v>
      </c>
      <c r="P12444" t="s">
        <v>16</v>
      </c>
    </row>
    <row r="12445" spans="1:16" x14ac:dyDescent="0.25">
      <c r="A12445" t="s">
        <v>37431</v>
      </c>
      <c r="B12445" t="s">
        <v>37434</v>
      </c>
      <c r="C12445" t="s">
        <v>24</v>
      </c>
      <c r="F12445" t="s">
        <v>121</v>
      </c>
      <c r="G12445">
        <v>0</v>
      </c>
      <c r="I12445">
        <v>0</v>
      </c>
      <c r="J12445" s="3">
        <v>44981.195833333331</v>
      </c>
      <c r="K12445" s="3">
        <v>44991.208333333336</v>
      </c>
      <c r="L12445" s="3">
        <v>44991.229166666664</v>
      </c>
      <c r="M12445" t="s">
        <v>37435</v>
      </c>
      <c r="N12445" s="5" t="s">
        <v>18</v>
      </c>
      <c r="P12445" t="s">
        <v>16</v>
      </c>
    </row>
    <row r="12446" spans="1:16" x14ac:dyDescent="0.25">
      <c r="A12446" t="s">
        <v>37436</v>
      </c>
      <c r="B12446" t="s">
        <v>37437</v>
      </c>
      <c r="C12446" t="s">
        <v>24</v>
      </c>
      <c r="F12446" t="s">
        <v>25</v>
      </c>
      <c r="G12446">
        <v>0</v>
      </c>
      <c r="I12446">
        <v>0</v>
      </c>
      <c r="J12446" s="3">
        <v>44956.109027777777</v>
      </c>
      <c r="K12446" s="3">
        <v>44966.125</v>
      </c>
      <c r="L12446" s="3">
        <v>44966.145833333336</v>
      </c>
      <c r="M12446" t="s">
        <v>37438</v>
      </c>
      <c r="N12446" s="5" t="s">
        <v>18</v>
      </c>
      <c r="P12446" t="s">
        <v>16</v>
      </c>
    </row>
    <row r="12447" spans="1:16" x14ac:dyDescent="0.25">
      <c r="A12447" t="s">
        <v>37439</v>
      </c>
      <c r="B12447" t="s">
        <v>37440</v>
      </c>
      <c r="C12447" t="s">
        <v>24</v>
      </c>
      <c r="F12447" t="s">
        <v>34</v>
      </c>
      <c r="G12447">
        <v>0</v>
      </c>
      <c r="I12447">
        <v>0</v>
      </c>
      <c r="J12447" s="3">
        <v>44950.365972222222</v>
      </c>
      <c r="K12447" s="3">
        <v>44960.375</v>
      </c>
      <c r="L12447" s="3">
        <v>44960.395833333336</v>
      </c>
      <c r="M12447" t="s">
        <v>37441</v>
      </c>
      <c r="N12447" s="5" t="s">
        <v>18</v>
      </c>
      <c r="P12447" t="s">
        <v>16</v>
      </c>
    </row>
    <row r="12448" spans="1:16" x14ac:dyDescent="0.25">
      <c r="A12448" t="s">
        <v>37442</v>
      </c>
      <c r="B12448" t="s">
        <v>37443</v>
      </c>
      <c r="C12448" t="s">
        <v>24</v>
      </c>
      <c r="F12448" t="s">
        <v>178</v>
      </c>
      <c r="G12448">
        <v>0</v>
      </c>
      <c r="H12448" s="6"/>
      <c r="I12448">
        <v>0</v>
      </c>
      <c r="J12448" s="3">
        <v>44975.049305555556</v>
      </c>
      <c r="K12448" s="3">
        <v>44985.083333333336</v>
      </c>
      <c r="L12448" s="3">
        <v>44985.104166666664</v>
      </c>
      <c r="M12448" t="s">
        <v>37444</v>
      </c>
      <c r="N12448" s="5" t="s">
        <v>18</v>
      </c>
      <c r="P12448" t="s">
        <v>16</v>
      </c>
    </row>
    <row r="12449" spans="1:16" x14ac:dyDescent="0.25">
      <c r="A12449" t="s">
        <v>37445</v>
      </c>
      <c r="B12449" t="s">
        <v>37446</v>
      </c>
      <c r="C12449" t="s">
        <v>307</v>
      </c>
      <c r="F12449" t="s">
        <v>23</v>
      </c>
      <c r="G12449">
        <v>30982</v>
      </c>
      <c r="H12449" s="6"/>
      <c r="I12449">
        <v>0</v>
      </c>
      <c r="J12449" s="3">
        <v>44974.330555555556</v>
      </c>
      <c r="K12449" s="3">
        <v>44984.333333333336</v>
      </c>
      <c r="L12449" s="3">
        <v>44984.354166666664</v>
      </c>
      <c r="M12449" t="s">
        <v>37447</v>
      </c>
      <c r="N12449" s="5" t="s">
        <v>18</v>
      </c>
      <c r="P12449" t="s">
        <v>16</v>
      </c>
    </row>
    <row r="12450" spans="1:16" x14ac:dyDescent="0.25">
      <c r="A12450" t="s">
        <v>37448</v>
      </c>
      <c r="B12450" t="s">
        <v>37449</v>
      </c>
      <c r="C12450" t="s">
        <v>24</v>
      </c>
      <c r="F12450" t="s">
        <v>23</v>
      </c>
      <c r="G12450">
        <v>0</v>
      </c>
      <c r="I12450">
        <v>0</v>
      </c>
      <c r="J12450" s="3">
        <v>44995.367361111108</v>
      </c>
      <c r="K12450" s="3">
        <v>45005.375</v>
      </c>
      <c r="L12450" s="3">
        <v>45005.395833333336</v>
      </c>
      <c r="M12450" t="s">
        <v>37450</v>
      </c>
      <c r="N12450" s="5" t="s">
        <v>18</v>
      </c>
      <c r="P12450" t="s">
        <v>16</v>
      </c>
    </row>
    <row r="12451" spans="1:16" x14ac:dyDescent="0.25">
      <c r="A12451" t="s">
        <v>37451</v>
      </c>
      <c r="B12451" t="s">
        <v>37452</v>
      </c>
      <c r="C12451" t="s">
        <v>24</v>
      </c>
      <c r="F12451" t="s">
        <v>34</v>
      </c>
      <c r="G12451">
        <v>0</v>
      </c>
      <c r="I12451">
        <v>0</v>
      </c>
      <c r="J12451" s="3">
        <v>44967.043749999997</v>
      </c>
      <c r="K12451" s="3">
        <v>44977.083333333336</v>
      </c>
      <c r="L12451" s="3">
        <v>44977.104166666664</v>
      </c>
      <c r="M12451" t="s">
        <v>37453</v>
      </c>
      <c r="N12451" s="5" t="s">
        <v>18</v>
      </c>
      <c r="P12451" t="s">
        <v>16</v>
      </c>
    </row>
    <row r="12452" spans="1:16" x14ac:dyDescent="0.25">
      <c r="A12452" t="s">
        <v>37454</v>
      </c>
      <c r="B12452" t="s">
        <v>37455</v>
      </c>
      <c r="C12452" t="s">
        <v>24</v>
      </c>
      <c r="F12452" t="s">
        <v>139</v>
      </c>
      <c r="G12452">
        <v>0</v>
      </c>
      <c r="I12452">
        <v>0</v>
      </c>
      <c r="J12452" s="3">
        <v>44885.121527777781</v>
      </c>
      <c r="K12452" s="3">
        <v>44887.291666666664</v>
      </c>
      <c r="L12452" s="3">
        <v>44887.3125</v>
      </c>
      <c r="M12452" t="s">
        <v>37456</v>
      </c>
      <c r="N12452" s="5" t="s">
        <v>18</v>
      </c>
      <c r="P12452" t="s">
        <v>16</v>
      </c>
    </row>
    <row r="12453" spans="1:16" x14ac:dyDescent="0.25">
      <c r="A12453" t="s">
        <v>37457</v>
      </c>
      <c r="B12453" t="s">
        <v>37458</v>
      </c>
      <c r="C12453" t="s">
        <v>24</v>
      </c>
      <c r="F12453" t="s">
        <v>34</v>
      </c>
      <c r="G12453">
        <v>0</v>
      </c>
      <c r="I12453">
        <v>0</v>
      </c>
      <c r="J12453" s="3">
        <v>44919.319444444445</v>
      </c>
      <c r="K12453" s="3">
        <v>44935.333333333336</v>
      </c>
      <c r="L12453" s="3">
        <v>44935.354166666664</v>
      </c>
      <c r="M12453" t="s">
        <v>37459</v>
      </c>
      <c r="N12453" t="s">
        <v>18</v>
      </c>
      <c r="P12453" t="s">
        <v>16</v>
      </c>
    </row>
    <row r="12454" spans="1:16" x14ac:dyDescent="0.25">
      <c r="A12454" t="s">
        <v>37460</v>
      </c>
      <c r="B12454" t="s">
        <v>37461</v>
      </c>
      <c r="C12454" t="s">
        <v>24</v>
      </c>
      <c r="F12454" t="s">
        <v>23</v>
      </c>
      <c r="G12454">
        <v>100000</v>
      </c>
      <c r="I12454">
        <v>0</v>
      </c>
      <c r="J12454" s="3">
        <v>44929.47152777778</v>
      </c>
      <c r="K12454" s="3">
        <v>44939.5</v>
      </c>
      <c r="L12454" s="3">
        <v>44939.520833333336</v>
      </c>
      <c r="M12454" t="s">
        <v>37462</v>
      </c>
      <c r="N12454" s="5" t="s">
        <v>18</v>
      </c>
      <c r="P12454" t="s">
        <v>16</v>
      </c>
    </row>
    <row r="12455" spans="1:16" x14ac:dyDescent="0.25">
      <c r="A12455" t="s">
        <v>37463</v>
      </c>
      <c r="B12455" t="s">
        <v>37464</v>
      </c>
      <c r="C12455" t="s">
        <v>24</v>
      </c>
      <c r="F12455" t="s">
        <v>34</v>
      </c>
      <c r="G12455">
        <v>0</v>
      </c>
      <c r="I12455">
        <v>0</v>
      </c>
      <c r="J12455" s="3">
        <v>44937.243750000001</v>
      </c>
      <c r="K12455" s="3">
        <v>44949.041666666664</v>
      </c>
      <c r="L12455" s="3">
        <v>44949.0625</v>
      </c>
      <c r="M12455" t="s">
        <v>37465</v>
      </c>
      <c r="N12455" s="5" t="s">
        <v>18</v>
      </c>
      <c r="P12455" t="s">
        <v>16</v>
      </c>
    </row>
    <row r="12456" spans="1:16" x14ac:dyDescent="0.25">
      <c r="A12456" t="s">
        <v>37466</v>
      </c>
      <c r="B12456" t="s">
        <v>37467</v>
      </c>
      <c r="C12456" t="s">
        <v>24</v>
      </c>
      <c r="F12456" t="s">
        <v>34</v>
      </c>
      <c r="G12456">
        <v>0</v>
      </c>
      <c r="I12456">
        <v>0</v>
      </c>
      <c r="J12456" s="3">
        <v>44949.333333333336</v>
      </c>
      <c r="K12456" s="3">
        <v>44960.333333333336</v>
      </c>
      <c r="L12456" s="3">
        <v>44960.354166666664</v>
      </c>
      <c r="M12456" t="s">
        <v>37468</v>
      </c>
      <c r="N12456" s="5" t="s">
        <v>18</v>
      </c>
      <c r="P12456" t="s">
        <v>16</v>
      </c>
    </row>
    <row r="12457" spans="1:16" x14ac:dyDescent="0.25">
      <c r="A12457" t="s">
        <v>37469</v>
      </c>
      <c r="B12457" t="s">
        <v>37470</v>
      </c>
      <c r="C12457" t="s">
        <v>37471</v>
      </c>
      <c r="D12457">
        <v>608002</v>
      </c>
      <c r="G12457">
        <v>0</v>
      </c>
      <c r="H12457" s="6"/>
      <c r="I12457">
        <v>0</v>
      </c>
      <c r="J12457" s="3">
        <v>44921.170138888891</v>
      </c>
      <c r="K12457" s="3">
        <v>44935.375</v>
      </c>
      <c r="L12457" s="3">
        <v>44935.395833333336</v>
      </c>
      <c r="M12457" t="s">
        <v>37472</v>
      </c>
      <c r="N12457" t="s">
        <v>18</v>
      </c>
      <c r="P12457" t="s">
        <v>16</v>
      </c>
    </row>
    <row r="12458" spans="1:16" x14ac:dyDescent="0.25">
      <c r="A12458" t="s">
        <v>37469</v>
      </c>
      <c r="B12458" t="s">
        <v>37473</v>
      </c>
      <c r="C12458" t="s">
        <v>24</v>
      </c>
      <c r="D12458">
        <v>185101</v>
      </c>
      <c r="G12458">
        <v>0</v>
      </c>
      <c r="I12458">
        <v>0</v>
      </c>
      <c r="J12458" s="3">
        <v>44921.097222222219</v>
      </c>
      <c r="K12458" s="3">
        <v>44925.041666666664</v>
      </c>
      <c r="L12458" s="3">
        <v>44925.0625</v>
      </c>
      <c r="M12458" t="s">
        <v>37474</v>
      </c>
      <c r="N12458" t="s">
        <v>18</v>
      </c>
      <c r="P12458" t="s">
        <v>16</v>
      </c>
    </row>
    <row r="12459" spans="1:16" x14ac:dyDescent="0.25">
      <c r="A12459" t="s">
        <v>37475</v>
      </c>
      <c r="B12459" t="s">
        <v>37476</v>
      </c>
      <c r="C12459" t="s">
        <v>24</v>
      </c>
      <c r="F12459" t="s">
        <v>25</v>
      </c>
      <c r="G12459">
        <v>0</v>
      </c>
      <c r="I12459">
        <v>0</v>
      </c>
      <c r="J12459" s="3">
        <v>45052.063888888886</v>
      </c>
      <c r="K12459" s="3">
        <v>45062.083333333336</v>
      </c>
      <c r="L12459" s="3">
        <v>45062.104166666664</v>
      </c>
      <c r="M12459" t="s">
        <v>37477</v>
      </c>
      <c r="N12459" s="5" t="s">
        <v>18</v>
      </c>
      <c r="P12459" t="s">
        <v>16</v>
      </c>
    </row>
    <row r="12460" spans="1:16" x14ac:dyDescent="0.25">
      <c r="A12460" t="s">
        <v>37478</v>
      </c>
      <c r="B12460" t="s">
        <v>37479</v>
      </c>
      <c r="C12460" t="s">
        <v>24</v>
      </c>
      <c r="F12460" t="s">
        <v>23</v>
      </c>
      <c r="G12460">
        <v>0</v>
      </c>
      <c r="I12460">
        <v>0</v>
      </c>
      <c r="J12460" s="3">
        <v>44985.429861111108</v>
      </c>
      <c r="K12460" s="3">
        <v>44995.458333333336</v>
      </c>
      <c r="L12460" s="3">
        <v>44995.479166666664</v>
      </c>
      <c r="M12460" t="s">
        <v>37480</v>
      </c>
      <c r="N12460" s="5" t="s">
        <v>18</v>
      </c>
      <c r="P12460" t="s">
        <v>16</v>
      </c>
    </row>
    <row r="12461" spans="1:16" x14ac:dyDescent="0.25">
      <c r="A12461" t="s">
        <v>37481</v>
      </c>
      <c r="B12461" t="s">
        <v>37482</v>
      </c>
      <c r="C12461" t="s">
        <v>24</v>
      </c>
      <c r="F12461" t="s">
        <v>59</v>
      </c>
      <c r="G12461">
        <v>0</v>
      </c>
      <c r="I12461">
        <v>0</v>
      </c>
      <c r="J12461" s="3">
        <v>44963.425694444442</v>
      </c>
      <c r="K12461" s="3">
        <v>44973.458333333336</v>
      </c>
      <c r="L12461" s="3">
        <v>44973.479166666664</v>
      </c>
      <c r="M12461" t="s">
        <v>37483</v>
      </c>
      <c r="N12461" s="5" t="s">
        <v>18</v>
      </c>
      <c r="P12461" t="s">
        <v>16</v>
      </c>
    </row>
    <row r="12462" spans="1:16" x14ac:dyDescent="0.25">
      <c r="A12462" t="s">
        <v>37484</v>
      </c>
      <c r="B12462" t="s">
        <v>37485</v>
      </c>
      <c r="C12462" t="s">
        <v>37486</v>
      </c>
      <c r="D12462">
        <v>244221</v>
      </c>
      <c r="G12462">
        <v>0</v>
      </c>
      <c r="H12462" s="6"/>
      <c r="I12462">
        <v>0</v>
      </c>
      <c r="J12462" s="3">
        <v>44950.167361111111</v>
      </c>
      <c r="K12462" s="3">
        <v>44960.166666666664</v>
      </c>
      <c r="L12462" s="3">
        <v>44960.1875</v>
      </c>
      <c r="M12462" t="s">
        <v>37487</v>
      </c>
      <c r="N12462" s="5" t="s">
        <v>18</v>
      </c>
      <c r="P12462" t="s">
        <v>16</v>
      </c>
    </row>
    <row r="12463" spans="1:16" x14ac:dyDescent="0.25">
      <c r="A12463" t="s">
        <v>37488</v>
      </c>
      <c r="B12463" t="s">
        <v>37489</v>
      </c>
      <c r="C12463" t="s">
        <v>24</v>
      </c>
      <c r="F12463" t="s">
        <v>269</v>
      </c>
      <c r="G12463">
        <v>20000</v>
      </c>
      <c r="H12463" s="6"/>
      <c r="I12463">
        <v>0</v>
      </c>
      <c r="J12463" s="3">
        <v>44972.540972222225</v>
      </c>
      <c r="K12463" s="3">
        <v>44982.041666666664</v>
      </c>
      <c r="L12463" s="3">
        <v>44982.0625</v>
      </c>
      <c r="M12463" t="s">
        <v>37490</v>
      </c>
      <c r="N12463" s="5" t="s">
        <v>18</v>
      </c>
      <c r="P12463" t="s">
        <v>16</v>
      </c>
    </row>
    <row r="12464" spans="1:16" x14ac:dyDescent="0.25">
      <c r="A12464" t="s">
        <v>37491</v>
      </c>
      <c r="B12464" t="s">
        <v>37492</v>
      </c>
      <c r="C12464" t="s">
        <v>24</v>
      </c>
      <c r="F12464" t="s">
        <v>25</v>
      </c>
      <c r="G12464">
        <v>0</v>
      </c>
      <c r="I12464">
        <v>0</v>
      </c>
      <c r="J12464" s="3">
        <v>44884.055555555555</v>
      </c>
      <c r="K12464" s="3">
        <v>44886.083333333336</v>
      </c>
      <c r="L12464" s="3">
        <v>44886.104166666664</v>
      </c>
      <c r="M12464" t="s">
        <v>37493</v>
      </c>
      <c r="N12464" s="5" t="s">
        <v>18</v>
      </c>
      <c r="P12464" t="s">
        <v>16</v>
      </c>
    </row>
    <row r="12465" spans="1:16" x14ac:dyDescent="0.25">
      <c r="A12465" t="s">
        <v>37494</v>
      </c>
      <c r="B12465" t="s">
        <v>37495</v>
      </c>
      <c r="C12465" t="s">
        <v>112</v>
      </c>
      <c r="F12465" t="s">
        <v>53</v>
      </c>
      <c r="G12465">
        <v>70000</v>
      </c>
      <c r="H12465" s="6"/>
      <c r="I12465">
        <v>0</v>
      </c>
      <c r="J12465" s="3">
        <v>44947.080555555556</v>
      </c>
      <c r="K12465" s="3">
        <v>44957.083333333336</v>
      </c>
      <c r="L12465" s="3">
        <v>44957.104166666664</v>
      </c>
      <c r="M12465" t="s">
        <v>37496</v>
      </c>
      <c r="N12465" s="5" t="s">
        <v>18</v>
      </c>
      <c r="P12465" t="s">
        <v>16</v>
      </c>
    </row>
    <row r="12466" spans="1:16" x14ac:dyDescent="0.25">
      <c r="A12466" t="s">
        <v>37497</v>
      </c>
      <c r="B12466" t="s">
        <v>37498</v>
      </c>
      <c r="C12466" t="s">
        <v>24</v>
      </c>
      <c r="F12466" t="s">
        <v>23</v>
      </c>
      <c r="G12466">
        <v>0</v>
      </c>
      <c r="H12466" s="6"/>
      <c r="I12466">
        <v>0</v>
      </c>
      <c r="J12466" s="3">
        <v>44976.502083333333</v>
      </c>
      <c r="K12466" s="3">
        <v>44985.458333333336</v>
      </c>
      <c r="L12466" s="3">
        <v>44985.479166666664</v>
      </c>
      <c r="M12466" t="s">
        <v>37499</v>
      </c>
      <c r="N12466" s="5" t="s">
        <v>18</v>
      </c>
      <c r="P12466" t="s">
        <v>16</v>
      </c>
    </row>
    <row r="12467" spans="1:16" x14ac:dyDescent="0.25">
      <c r="A12467" t="s">
        <v>37500</v>
      </c>
      <c r="B12467" t="s">
        <v>37501</v>
      </c>
      <c r="C12467" t="s">
        <v>211</v>
      </c>
      <c r="D12467">
        <v>221002</v>
      </c>
      <c r="G12467">
        <v>0</v>
      </c>
      <c r="H12467" s="6"/>
      <c r="I12467">
        <v>0</v>
      </c>
      <c r="J12467" s="3">
        <v>44984.106944444444</v>
      </c>
      <c r="K12467" s="3">
        <v>44994.125</v>
      </c>
      <c r="L12467" s="3">
        <v>44994.145833333336</v>
      </c>
      <c r="M12467" t="s">
        <v>37502</v>
      </c>
      <c r="N12467" s="5" t="s">
        <v>18</v>
      </c>
      <c r="P12467" t="s">
        <v>16</v>
      </c>
    </row>
    <row r="12468" spans="1:16" x14ac:dyDescent="0.25">
      <c r="A12468" t="s">
        <v>37503</v>
      </c>
      <c r="B12468" t="s">
        <v>37504</v>
      </c>
      <c r="C12468" t="s">
        <v>24</v>
      </c>
      <c r="F12468" t="s">
        <v>25</v>
      </c>
      <c r="G12468">
        <v>0</v>
      </c>
      <c r="I12468">
        <v>0</v>
      </c>
      <c r="J12468" s="3">
        <v>44925.417361111111</v>
      </c>
      <c r="K12468" s="3">
        <v>44935.333333333336</v>
      </c>
      <c r="L12468" s="3">
        <v>44935.354166666664</v>
      </c>
      <c r="M12468" t="s">
        <v>37505</v>
      </c>
      <c r="N12468" s="5" t="s">
        <v>18</v>
      </c>
      <c r="P12468" t="s">
        <v>16</v>
      </c>
    </row>
    <row r="12469" spans="1:16" x14ac:dyDescent="0.25">
      <c r="A12469" s="9" t="s">
        <v>37506</v>
      </c>
      <c r="B12469" t="s">
        <v>37507</v>
      </c>
      <c r="C12469" t="s">
        <v>24</v>
      </c>
      <c r="F12469" t="s">
        <v>121</v>
      </c>
      <c r="G12469">
        <v>50000</v>
      </c>
      <c r="H12469" s="6"/>
      <c r="I12469">
        <v>0</v>
      </c>
      <c r="J12469" s="3">
        <v>44987.238888888889</v>
      </c>
      <c r="K12469" s="3">
        <v>44998.083333333336</v>
      </c>
      <c r="L12469" s="3">
        <v>44998.104166666664</v>
      </c>
      <c r="M12469" t="s">
        <v>37508</v>
      </c>
      <c r="N12469" s="5" t="s">
        <v>18</v>
      </c>
      <c r="P12469" t="s">
        <v>16</v>
      </c>
    </row>
    <row r="12470" spans="1:16" x14ac:dyDescent="0.25">
      <c r="A12470" s="9" t="s">
        <v>37509</v>
      </c>
      <c r="B12470" t="s">
        <v>37510</v>
      </c>
      <c r="C12470" t="s">
        <v>24</v>
      </c>
      <c r="F12470" t="s">
        <v>41</v>
      </c>
      <c r="G12470">
        <v>0</v>
      </c>
      <c r="I12470">
        <v>0</v>
      </c>
      <c r="J12470" s="3">
        <v>44987.443749999999</v>
      </c>
      <c r="K12470" s="3">
        <v>44998.458333333336</v>
      </c>
      <c r="L12470" s="3">
        <v>44998.479166666664</v>
      </c>
      <c r="M12470" t="s">
        <v>37511</v>
      </c>
      <c r="N12470" s="5" t="s">
        <v>18</v>
      </c>
      <c r="P12470" t="s">
        <v>16</v>
      </c>
    </row>
    <row r="12471" spans="1:16" x14ac:dyDescent="0.25">
      <c r="A12471" s="9" t="s">
        <v>37509</v>
      </c>
      <c r="B12471" t="s">
        <v>37512</v>
      </c>
      <c r="C12471" t="s">
        <v>24</v>
      </c>
      <c r="F12471" t="s">
        <v>41</v>
      </c>
      <c r="G12471">
        <v>0</v>
      </c>
      <c r="I12471">
        <v>0</v>
      </c>
      <c r="J12471" s="3">
        <v>44987.43472222222</v>
      </c>
      <c r="K12471" s="3">
        <v>44998.458333333336</v>
      </c>
      <c r="L12471" s="3">
        <v>44998.479166666664</v>
      </c>
      <c r="M12471" t="s">
        <v>37513</v>
      </c>
      <c r="N12471" s="5" t="s">
        <v>18</v>
      </c>
      <c r="P12471" t="s">
        <v>16</v>
      </c>
    </row>
    <row r="12472" spans="1:16" x14ac:dyDescent="0.25">
      <c r="A12472" t="s">
        <v>37514</v>
      </c>
      <c r="B12472" t="s">
        <v>37515</v>
      </c>
      <c r="C12472" t="s">
        <v>24</v>
      </c>
      <c r="F12472" t="s">
        <v>139</v>
      </c>
      <c r="G12472">
        <v>110000</v>
      </c>
      <c r="I12472">
        <v>0</v>
      </c>
      <c r="J12472" s="3">
        <v>44950.473611111112</v>
      </c>
      <c r="K12472" s="3">
        <v>44960.5</v>
      </c>
      <c r="L12472" s="3">
        <v>44960.520833333336</v>
      </c>
      <c r="M12472" t="s">
        <v>37516</v>
      </c>
      <c r="N12472" s="5" t="s">
        <v>18</v>
      </c>
      <c r="P12472" t="s">
        <v>16</v>
      </c>
    </row>
    <row r="12473" spans="1:16" x14ac:dyDescent="0.25">
      <c r="A12473" t="s">
        <v>37517</v>
      </c>
      <c r="B12473" t="s">
        <v>37518</v>
      </c>
      <c r="C12473" t="s">
        <v>804</v>
      </c>
      <c r="D12473">
        <v>682009</v>
      </c>
      <c r="G12473">
        <v>0</v>
      </c>
      <c r="H12473" s="6"/>
      <c r="I12473">
        <v>0</v>
      </c>
      <c r="J12473" s="3">
        <v>45015.046527777777</v>
      </c>
      <c r="K12473" s="3">
        <v>45026.125</v>
      </c>
      <c r="L12473" s="3">
        <v>45026.145833333336</v>
      </c>
      <c r="M12473" t="s">
        <v>37519</v>
      </c>
      <c r="N12473" s="5" t="s">
        <v>18</v>
      </c>
      <c r="P12473" t="s">
        <v>16</v>
      </c>
    </row>
    <row r="12474" spans="1:16" x14ac:dyDescent="0.25">
      <c r="A12474" t="s">
        <v>37520</v>
      </c>
      <c r="B12474" t="s">
        <v>37521</v>
      </c>
      <c r="C12474" t="s">
        <v>24</v>
      </c>
      <c r="F12474" t="s">
        <v>25</v>
      </c>
      <c r="G12474">
        <v>0</v>
      </c>
      <c r="I12474">
        <v>0</v>
      </c>
      <c r="J12474" s="3">
        <v>45052.279166666667</v>
      </c>
      <c r="K12474" s="3">
        <v>45062.291666666664</v>
      </c>
      <c r="L12474" s="3">
        <v>45062.3125</v>
      </c>
      <c r="M12474" t="s">
        <v>37522</v>
      </c>
      <c r="N12474" s="5" t="s">
        <v>18</v>
      </c>
      <c r="P12474" t="s">
        <v>16</v>
      </c>
    </row>
    <row r="12475" spans="1:16" x14ac:dyDescent="0.25">
      <c r="A12475" t="s">
        <v>37523</v>
      </c>
      <c r="B12475" t="s">
        <v>37524</v>
      </c>
      <c r="C12475" t="s">
        <v>24</v>
      </c>
      <c r="F12475" t="s">
        <v>25</v>
      </c>
      <c r="G12475">
        <v>0</v>
      </c>
      <c r="H12475" s="6"/>
      <c r="I12475">
        <v>0</v>
      </c>
      <c r="J12475" s="3">
        <v>44989.118055555555</v>
      </c>
      <c r="K12475" s="3">
        <v>44999.125</v>
      </c>
      <c r="L12475" s="3">
        <v>44999.145833333336</v>
      </c>
      <c r="M12475" t="s">
        <v>37525</v>
      </c>
      <c r="N12475" s="5" t="s">
        <v>18</v>
      </c>
      <c r="P12475" t="s">
        <v>16</v>
      </c>
    </row>
    <row r="12476" spans="1:16" x14ac:dyDescent="0.25">
      <c r="A12476" t="s">
        <v>37526</v>
      </c>
      <c r="B12476" t="s">
        <v>37527</v>
      </c>
      <c r="C12476" t="s">
        <v>241</v>
      </c>
      <c r="D12476">
        <v>192126</v>
      </c>
      <c r="G12476">
        <v>0</v>
      </c>
      <c r="H12476" s="6"/>
      <c r="I12476">
        <v>0</v>
      </c>
      <c r="J12476" s="3">
        <v>44968.114583333336</v>
      </c>
      <c r="K12476" s="3">
        <v>44978.125</v>
      </c>
      <c r="L12476" s="3">
        <v>44978.145833333336</v>
      </c>
      <c r="M12476" t="s">
        <v>37528</v>
      </c>
      <c r="N12476" s="5" t="s">
        <v>18</v>
      </c>
      <c r="P12476" t="s">
        <v>16</v>
      </c>
    </row>
    <row r="12477" spans="1:16" x14ac:dyDescent="0.25">
      <c r="A12477" t="s">
        <v>37529</v>
      </c>
      <c r="B12477" t="s">
        <v>37530</v>
      </c>
      <c r="C12477" t="s">
        <v>241</v>
      </c>
      <c r="D12477">
        <v>192126</v>
      </c>
      <c r="J12477" s="3">
        <v>44881.131944444445</v>
      </c>
      <c r="K12477" s="3">
        <v>44891.166666666664</v>
      </c>
      <c r="L12477" s="3">
        <v>44891.1875</v>
      </c>
      <c r="M12477" t="s">
        <v>37531</v>
      </c>
      <c r="N12477" s="5" t="s">
        <v>18</v>
      </c>
      <c r="P12477" t="s">
        <v>16</v>
      </c>
    </row>
    <row r="12478" spans="1:16" x14ac:dyDescent="0.25">
      <c r="A12478" t="s">
        <v>37532</v>
      </c>
      <c r="B12478" t="s">
        <v>37533</v>
      </c>
      <c r="C12478" t="s">
        <v>678</v>
      </c>
      <c r="D12478">
        <v>181131</v>
      </c>
      <c r="G12478">
        <v>0</v>
      </c>
      <c r="I12478">
        <v>0</v>
      </c>
      <c r="J12478" s="3">
        <v>44879.490972222222</v>
      </c>
      <c r="K12478" s="3">
        <v>44889.208333333336</v>
      </c>
      <c r="L12478" s="3">
        <v>44889.229166666664</v>
      </c>
      <c r="M12478" t="s">
        <v>37534</v>
      </c>
      <c r="N12478" s="5" t="s">
        <v>18</v>
      </c>
      <c r="P12478" t="s">
        <v>16</v>
      </c>
    </row>
    <row r="12479" spans="1:16" x14ac:dyDescent="0.25">
      <c r="A12479" t="s">
        <v>37535</v>
      </c>
      <c r="B12479" t="s">
        <v>37536</v>
      </c>
      <c r="C12479" t="s">
        <v>120</v>
      </c>
      <c r="D12479">
        <v>411007</v>
      </c>
      <c r="G12479">
        <v>0</v>
      </c>
      <c r="I12479">
        <v>0</v>
      </c>
      <c r="J12479" s="3">
        <v>45022.112500000003</v>
      </c>
      <c r="K12479" s="3">
        <v>45033.125</v>
      </c>
      <c r="L12479" s="3">
        <v>45033.145833333336</v>
      </c>
      <c r="M12479" t="s">
        <v>37537</v>
      </c>
      <c r="N12479" s="5" t="s">
        <v>18</v>
      </c>
      <c r="P12479" t="s">
        <v>16</v>
      </c>
    </row>
    <row r="12480" spans="1:16" x14ac:dyDescent="0.25">
      <c r="A12480" t="s">
        <v>37538</v>
      </c>
      <c r="B12480" t="s">
        <v>37539</v>
      </c>
      <c r="C12480" t="s">
        <v>120</v>
      </c>
      <c r="D12480">
        <v>411007</v>
      </c>
      <c r="G12480">
        <v>0</v>
      </c>
      <c r="I12480">
        <v>0</v>
      </c>
      <c r="J12480" s="3">
        <v>45000.157638888886</v>
      </c>
      <c r="K12480" s="3">
        <v>45010.166666666664</v>
      </c>
      <c r="L12480" s="3">
        <v>45010.1875</v>
      </c>
      <c r="M12480" t="s">
        <v>37540</v>
      </c>
      <c r="N12480" s="5" t="s">
        <v>18</v>
      </c>
      <c r="P12480" t="s">
        <v>16</v>
      </c>
    </row>
    <row r="12481" spans="1:16" x14ac:dyDescent="0.25">
      <c r="A12481" t="s">
        <v>37541</v>
      </c>
      <c r="B12481" t="s">
        <v>37542</v>
      </c>
      <c r="C12481" t="s">
        <v>93</v>
      </c>
      <c r="D12481">
        <v>226001</v>
      </c>
      <c r="G12481">
        <v>0</v>
      </c>
      <c r="I12481">
        <v>0</v>
      </c>
      <c r="J12481" s="3">
        <v>44981.231249999997</v>
      </c>
      <c r="K12481" s="3">
        <v>44991.25</v>
      </c>
      <c r="L12481" s="3">
        <v>44991.270833333336</v>
      </c>
      <c r="M12481" t="s">
        <v>37543</v>
      </c>
      <c r="N12481" s="5" t="s">
        <v>18</v>
      </c>
      <c r="P12481" t="s">
        <v>16</v>
      </c>
    </row>
    <row r="12482" spans="1:16" x14ac:dyDescent="0.25">
      <c r="A12482" t="s">
        <v>37544</v>
      </c>
      <c r="B12482" t="s">
        <v>37545</v>
      </c>
      <c r="C12482" t="s">
        <v>414</v>
      </c>
      <c r="D12482">
        <v>700001</v>
      </c>
      <c r="G12482">
        <v>0</v>
      </c>
      <c r="H12482" s="6"/>
      <c r="I12482">
        <v>0</v>
      </c>
      <c r="J12482" s="3">
        <v>45010.45416666667</v>
      </c>
      <c r="K12482" s="3">
        <v>45020.5</v>
      </c>
      <c r="L12482" s="3">
        <v>45020.520833333336</v>
      </c>
      <c r="M12482" t="s">
        <v>37546</v>
      </c>
      <c r="N12482" s="5" t="s">
        <v>18</v>
      </c>
      <c r="P12482" t="s">
        <v>16</v>
      </c>
    </row>
    <row r="12483" spans="1:16" x14ac:dyDescent="0.25">
      <c r="A12483" t="s">
        <v>37547</v>
      </c>
      <c r="B12483" t="s">
        <v>37548</v>
      </c>
      <c r="C12483" t="s">
        <v>24</v>
      </c>
      <c r="F12483" t="s">
        <v>41</v>
      </c>
      <c r="G12483">
        <v>0</v>
      </c>
      <c r="I12483">
        <v>0</v>
      </c>
      <c r="J12483" s="3">
        <v>44963.04791666667</v>
      </c>
      <c r="K12483" s="3">
        <v>44972.375</v>
      </c>
      <c r="L12483" s="3">
        <v>44972.395833333336</v>
      </c>
      <c r="M12483" t="s">
        <v>37549</v>
      </c>
      <c r="N12483" s="5" t="s">
        <v>18</v>
      </c>
      <c r="P12483" t="s">
        <v>16</v>
      </c>
    </row>
    <row r="12484" spans="1:16" x14ac:dyDescent="0.25">
      <c r="A12484" t="s">
        <v>37550</v>
      </c>
      <c r="B12484" t="s">
        <v>37551</v>
      </c>
      <c r="C12484" t="s">
        <v>24</v>
      </c>
      <c r="F12484" t="s">
        <v>39</v>
      </c>
      <c r="G12484">
        <v>0</v>
      </c>
      <c r="H12484" s="6"/>
      <c r="I12484">
        <v>0</v>
      </c>
      <c r="J12484" s="3">
        <v>44960.393750000003</v>
      </c>
      <c r="K12484" s="3">
        <v>44970.375</v>
      </c>
      <c r="L12484" s="3">
        <v>44970.395833333336</v>
      </c>
      <c r="M12484" t="s">
        <v>37552</v>
      </c>
      <c r="N12484" s="5" t="s">
        <v>18</v>
      </c>
      <c r="P12484" t="s">
        <v>16</v>
      </c>
    </row>
    <row r="12485" spans="1:16" x14ac:dyDescent="0.25">
      <c r="A12485" t="s">
        <v>37553</v>
      </c>
      <c r="B12485" t="s">
        <v>37554</v>
      </c>
      <c r="C12485" t="s">
        <v>24</v>
      </c>
      <c r="F12485" t="s">
        <v>178</v>
      </c>
      <c r="G12485">
        <v>0</v>
      </c>
      <c r="H12485" s="6"/>
      <c r="I12485">
        <v>0</v>
      </c>
      <c r="J12485" s="3">
        <v>44990.202777777777</v>
      </c>
      <c r="K12485" s="3">
        <v>45000.208333333336</v>
      </c>
      <c r="L12485" s="3">
        <v>45000.229166666664</v>
      </c>
      <c r="M12485" t="s">
        <v>37555</v>
      </c>
      <c r="N12485" s="5" t="s">
        <v>18</v>
      </c>
      <c r="P12485" t="s">
        <v>16</v>
      </c>
    </row>
    <row r="12486" spans="1:16" x14ac:dyDescent="0.25">
      <c r="A12486" t="s">
        <v>37556</v>
      </c>
      <c r="B12486" t="s">
        <v>37557</v>
      </c>
      <c r="C12486" t="s">
        <v>404</v>
      </c>
      <c r="F12486" t="s">
        <v>39</v>
      </c>
      <c r="G12486">
        <v>0</v>
      </c>
      <c r="I12486">
        <v>0</v>
      </c>
      <c r="J12486" s="3">
        <v>44984.232638888891</v>
      </c>
      <c r="K12486" s="3">
        <v>44994.25</v>
      </c>
      <c r="L12486" s="3">
        <v>44994.270833333336</v>
      </c>
      <c r="M12486" t="s">
        <v>37558</v>
      </c>
      <c r="N12486" s="5" t="s">
        <v>18</v>
      </c>
      <c r="P12486" t="s">
        <v>16</v>
      </c>
    </row>
    <row r="12487" spans="1:16" x14ac:dyDescent="0.25">
      <c r="A12487" t="s">
        <v>37559</v>
      </c>
      <c r="B12487" t="s">
        <v>37560</v>
      </c>
      <c r="C12487" t="s">
        <v>24</v>
      </c>
      <c r="F12487" t="s">
        <v>121</v>
      </c>
      <c r="G12487">
        <v>0</v>
      </c>
      <c r="I12487">
        <v>0</v>
      </c>
      <c r="J12487" s="3">
        <v>44892.355555555558</v>
      </c>
      <c r="K12487" s="3">
        <v>44894.375</v>
      </c>
      <c r="L12487" s="3">
        <v>44894.395833333336</v>
      </c>
      <c r="M12487" t="s">
        <v>37561</v>
      </c>
      <c r="N12487" s="5" t="s">
        <v>18</v>
      </c>
      <c r="P12487" t="s">
        <v>16</v>
      </c>
    </row>
    <row r="12488" spans="1:16" x14ac:dyDescent="0.25">
      <c r="A12488" t="s">
        <v>37562</v>
      </c>
      <c r="B12488" t="s">
        <v>37563</v>
      </c>
      <c r="C12488" t="s">
        <v>24</v>
      </c>
      <c r="F12488" t="s">
        <v>25</v>
      </c>
      <c r="G12488">
        <v>0</v>
      </c>
      <c r="I12488">
        <v>0</v>
      </c>
      <c r="J12488" s="3">
        <v>44929.063194444447</v>
      </c>
      <c r="K12488" s="3">
        <v>44939.083333333336</v>
      </c>
      <c r="L12488" s="3">
        <v>44939.104166666664</v>
      </c>
      <c r="M12488" t="s">
        <v>37564</v>
      </c>
      <c r="N12488" s="5" t="s">
        <v>18</v>
      </c>
      <c r="P12488" t="s">
        <v>16</v>
      </c>
    </row>
    <row r="12489" spans="1:16" x14ac:dyDescent="0.25">
      <c r="A12489" t="s">
        <v>37565</v>
      </c>
      <c r="B12489" t="s">
        <v>37566</v>
      </c>
      <c r="C12489" t="s">
        <v>24</v>
      </c>
      <c r="F12489" t="s">
        <v>193</v>
      </c>
      <c r="G12489">
        <v>0</v>
      </c>
      <c r="I12489">
        <v>0</v>
      </c>
      <c r="J12489" s="3">
        <v>44984.126388888886</v>
      </c>
      <c r="K12489" s="3">
        <v>44993.208333333336</v>
      </c>
      <c r="L12489" s="3">
        <v>44993.229166666664</v>
      </c>
      <c r="M12489" t="s">
        <v>37567</v>
      </c>
      <c r="N12489" s="5" t="s">
        <v>18</v>
      </c>
      <c r="P12489" t="s">
        <v>16</v>
      </c>
    </row>
    <row r="12490" spans="1:16" x14ac:dyDescent="0.25">
      <c r="A12490" t="s">
        <v>37568</v>
      </c>
      <c r="B12490" t="s">
        <v>37569</v>
      </c>
      <c r="C12490" t="s">
        <v>24</v>
      </c>
      <c r="F12490" t="s">
        <v>26</v>
      </c>
      <c r="G12490">
        <v>0</v>
      </c>
      <c r="H12490" s="6"/>
      <c r="I12490">
        <v>0</v>
      </c>
      <c r="J12490" s="3">
        <v>44933.197916666664</v>
      </c>
      <c r="K12490" s="3">
        <v>44943.208333333336</v>
      </c>
      <c r="L12490" s="3">
        <v>44943.229166666664</v>
      </c>
      <c r="M12490" t="s">
        <v>37570</v>
      </c>
      <c r="N12490" s="5" t="s">
        <v>18</v>
      </c>
      <c r="P12490" t="s">
        <v>16</v>
      </c>
    </row>
    <row r="12491" spans="1:16" x14ac:dyDescent="0.25">
      <c r="A12491" t="s">
        <v>37571</v>
      </c>
      <c r="B12491" t="s">
        <v>37572</v>
      </c>
      <c r="C12491" t="s">
        <v>24</v>
      </c>
      <c r="F12491" t="s">
        <v>23</v>
      </c>
      <c r="G12491">
        <v>0</v>
      </c>
      <c r="I12491">
        <v>0</v>
      </c>
      <c r="J12491" s="3">
        <v>44963.188888888886</v>
      </c>
      <c r="K12491" s="3">
        <v>44973.208333333336</v>
      </c>
      <c r="L12491" s="3">
        <v>44973.229166666664</v>
      </c>
      <c r="M12491" t="s">
        <v>37573</v>
      </c>
      <c r="N12491" s="5" t="s">
        <v>18</v>
      </c>
      <c r="P12491" t="s">
        <v>16</v>
      </c>
    </row>
    <row r="12492" spans="1:16" x14ac:dyDescent="0.25">
      <c r="A12492" t="s">
        <v>37574</v>
      </c>
      <c r="B12492" t="s">
        <v>37575</v>
      </c>
      <c r="C12492" t="s">
        <v>444</v>
      </c>
      <c r="D12492">
        <v>673016</v>
      </c>
      <c r="G12492">
        <v>0</v>
      </c>
      <c r="I12492">
        <v>0</v>
      </c>
      <c r="J12492" s="3">
        <v>44925.298611111109</v>
      </c>
      <c r="K12492" s="3">
        <v>44944.125</v>
      </c>
      <c r="L12492" s="3">
        <v>44944.145833333336</v>
      </c>
      <c r="M12492" t="s">
        <v>37576</v>
      </c>
      <c r="N12492" s="5" t="s">
        <v>18</v>
      </c>
      <c r="P12492" t="s">
        <v>16</v>
      </c>
    </row>
    <row r="12493" spans="1:16" x14ac:dyDescent="0.25">
      <c r="A12493" t="s">
        <v>37577</v>
      </c>
      <c r="B12493" t="s">
        <v>37578</v>
      </c>
      <c r="C12493" t="s">
        <v>24</v>
      </c>
      <c r="F12493" t="s">
        <v>23</v>
      </c>
      <c r="G12493">
        <v>0</v>
      </c>
      <c r="H12493" s="6"/>
      <c r="I12493">
        <v>0</v>
      </c>
      <c r="J12493" s="3">
        <v>44977.302083333336</v>
      </c>
      <c r="K12493" s="3">
        <v>44987.333333333336</v>
      </c>
      <c r="L12493" s="3">
        <v>44987.354166666664</v>
      </c>
      <c r="M12493" t="s">
        <v>37579</v>
      </c>
      <c r="N12493" s="5" t="s">
        <v>18</v>
      </c>
      <c r="P12493" t="s">
        <v>16</v>
      </c>
    </row>
    <row r="12494" spans="1:16" x14ac:dyDescent="0.25">
      <c r="A12494" t="s">
        <v>37580</v>
      </c>
      <c r="B12494" t="s">
        <v>37581</v>
      </c>
      <c r="C12494" t="s">
        <v>24</v>
      </c>
      <c r="F12494" t="s">
        <v>34</v>
      </c>
      <c r="G12494">
        <v>0</v>
      </c>
      <c r="I12494">
        <v>0</v>
      </c>
      <c r="J12494" s="3">
        <v>44884.401388888888</v>
      </c>
      <c r="K12494" s="3">
        <v>44887.375</v>
      </c>
      <c r="L12494" s="3">
        <v>44887.395833333336</v>
      </c>
      <c r="M12494" t="s">
        <v>37582</v>
      </c>
      <c r="N12494" s="5" t="s">
        <v>18</v>
      </c>
      <c r="P12494" t="s">
        <v>16</v>
      </c>
    </row>
    <row r="12495" spans="1:16" x14ac:dyDescent="0.25">
      <c r="A12495" t="s">
        <v>37583</v>
      </c>
      <c r="B12495" t="s">
        <v>37584</v>
      </c>
      <c r="C12495" t="s">
        <v>197</v>
      </c>
      <c r="D12495">
        <v>274202</v>
      </c>
      <c r="G12495">
        <v>0</v>
      </c>
      <c r="I12495">
        <v>0</v>
      </c>
      <c r="J12495" s="3">
        <v>44995.486111111109</v>
      </c>
      <c r="K12495" s="3">
        <v>45005.5</v>
      </c>
      <c r="L12495" s="3">
        <v>45005.520833333336</v>
      </c>
      <c r="M12495" t="s">
        <v>37585</v>
      </c>
      <c r="N12495" s="5" t="s">
        <v>18</v>
      </c>
      <c r="P12495" t="s">
        <v>16</v>
      </c>
    </row>
    <row r="12496" spans="1:16" x14ac:dyDescent="0.25">
      <c r="A12496" t="s">
        <v>37586</v>
      </c>
      <c r="B12496" t="s">
        <v>37587</v>
      </c>
      <c r="C12496" t="s">
        <v>24</v>
      </c>
      <c r="F12496" t="s">
        <v>269</v>
      </c>
      <c r="G12496">
        <v>15000</v>
      </c>
      <c r="H12496" s="6"/>
      <c r="I12496">
        <v>0</v>
      </c>
      <c r="J12496" s="3">
        <v>44972.456250000003</v>
      </c>
      <c r="K12496" s="3">
        <v>44982.458333333336</v>
      </c>
      <c r="L12496" s="3">
        <v>44982.479166666664</v>
      </c>
      <c r="M12496" t="s">
        <v>37588</v>
      </c>
      <c r="N12496" s="5" t="s">
        <v>18</v>
      </c>
      <c r="P12496" t="s">
        <v>16</v>
      </c>
    </row>
    <row r="12497" spans="1:16" x14ac:dyDescent="0.25">
      <c r="A12497" t="s">
        <v>37589</v>
      </c>
      <c r="B12497" t="s">
        <v>37590</v>
      </c>
      <c r="C12497" t="s">
        <v>170</v>
      </c>
      <c r="D12497">
        <v>822101</v>
      </c>
      <c r="G12497">
        <v>1500000</v>
      </c>
      <c r="I12497">
        <v>0</v>
      </c>
      <c r="J12497" s="3">
        <v>44950.504166666666</v>
      </c>
      <c r="K12497" s="3">
        <v>44960.208333333336</v>
      </c>
      <c r="L12497" s="3">
        <v>44960.229166666664</v>
      </c>
      <c r="M12497" t="s">
        <v>37591</v>
      </c>
      <c r="N12497" s="5" t="s">
        <v>18</v>
      </c>
      <c r="P12497" t="s">
        <v>16</v>
      </c>
    </row>
    <row r="12498" spans="1:16" x14ac:dyDescent="0.25">
      <c r="A12498" t="s">
        <v>37592</v>
      </c>
      <c r="B12498" t="s">
        <v>37593</v>
      </c>
      <c r="C12498" t="s">
        <v>24</v>
      </c>
      <c r="F12498" t="s">
        <v>23</v>
      </c>
      <c r="G12498">
        <v>500000</v>
      </c>
      <c r="H12498" s="6"/>
      <c r="I12498">
        <v>0</v>
      </c>
      <c r="J12498" s="3">
        <v>44976.50277777778</v>
      </c>
      <c r="K12498" s="3">
        <v>44986.041666666664</v>
      </c>
      <c r="L12498" s="3">
        <v>44986.0625</v>
      </c>
      <c r="M12498" t="s">
        <v>37594</v>
      </c>
      <c r="N12498" s="5" t="s">
        <v>18</v>
      </c>
      <c r="P12498" t="s">
        <v>16</v>
      </c>
    </row>
    <row r="12499" spans="1:16" x14ac:dyDescent="0.25">
      <c r="A12499" t="s">
        <v>37595</v>
      </c>
      <c r="B12499" t="s">
        <v>37596</v>
      </c>
      <c r="C12499" t="s">
        <v>24</v>
      </c>
      <c r="F12499" t="s">
        <v>25</v>
      </c>
      <c r="G12499">
        <v>0</v>
      </c>
      <c r="I12499">
        <v>0</v>
      </c>
      <c r="J12499" s="3">
        <v>44946.318055555559</v>
      </c>
      <c r="K12499" s="3">
        <v>44956.333333333336</v>
      </c>
      <c r="L12499" s="3">
        <v>44956.354166666664</v>
      </c>
      <c r="M12499" t="s">
        <v>37597</v>
      </c>
      <c r="N12499" s="5" t="s">
        <v>18</v>
      </c>
      <c r="P12499" t="s">
        <v>16</v>
      </c>
    </row>
    <row r="12500" spans="1:16" x14ac:dyDescent="0.25">
      <c r="A12500" t="s">
        <v>37598</v>
      </c>
      <c r="B12500" t="s">
        <v>37599</v>
      </c>
      <c r="C12500" t="s">
        <v>24</v>
      </c>
      <c r="F12500" t="s">
        <v>34</v>
      </c>
      <c r="G12500">
        <v>0</v>
      </c>
      <c r="H12500" s="6"/>
      <c r="I12500">
        <v>0</v>
      </c>
      <c r="J12500" s="3">
        <v>44964.060416666667</v>
      </c>
      <c r="K12500" s="3">
        <v>44974.083333333336</v>
      </c>
      <c r="L12500" s="3">
        <v>44974.104166666664</v>
      </c>
      <c r="M12500" t="s">
        <v>37600</v>
      </c>
      <c r="N12500" s="5" t="s">
        <v>18</v>
      </c>
      <c r="P12500" t="s">
        <v>16</v>
      </c>
    </row>
    <row r="12501" spans="1:16" x14ac:dyDescent="0.25">
      <c r="A12501" t="s">
        <v>37598</v>
      </c>
      <c r="B12501" t="s">
        <v>37599</v>
      </c>
      <c r="C12501" t="s">
        <v>24</v>
      </c>
      <c r="F12501" t="s">
        <v>34</v>
      </c>
      <c r="G12501">
        <v>0</v>
      </c>
      <c r="H12501" s="6"/>
      <c r="I12501">
        <v>0</v>
      </c>
      <c r="J12501" s="3">
        <v>44964.060416666667</v>
      </c>
      <c r="K12501" s="3">
        <v>44974.083333333336</v>
      </c>
      <c r="L12501" s="3">
        <v>44974.104166666664</v>
      </c>
      <c r="M12501" t="s">
        <v>37600</v>
      </c>
      <c r="N12501" s="5" t="s">
        <v>18</v>
      </c>
      <c r="P12501" t="s">
        <v>16</v>
      </c>
    </row>
    <row r="12502" spans="1:16" x14ac:dyDescent="0.25">
      <c r="A12502" t="s">
        <v>37601</v>
      </c>
      <c r="B12502" t="s">
        <v>37602</v>
      </c>
      <c r="C12502" t="s">
        <v>669</v>
      </c>
      <c r="F12502" t="s">
        <v>25</v>
      </c>
      <c r="G12502">
        <v>0</v>
      </c>
      <c r="H12502" s="6"/>
      <c r="I12502">
        <v>0</v>
      </c>
      <c r="J12502" s="3">
        <v>44906.511805555558</v>
      </c>
      <c r="K12502" s="3">
        <v>44908.041666666664</v>
      </c>
      <c r="L12502" s="3">
        <v>44908.0625</v>
      </c>
      <c r="M12502" t="s">
        <v>37603</v>
      </c>
      <c r="N12502" s="5" t="s">
        <v>18</v>
      </c>
      <c r="P12502" t="s">
        <v>16</v>
      </c>
    </row>
    <row r="12503" spans="1:16" x14ac:dyDescent="0.25">
      <c r="A12503" t="s">
        <v>37604</v>
      </c>
      <c r="B12503" t="s">
        <v>37605</v>
      </c>
      <c r="C12503" t="s">
        <v>24</v>
      </c>
      <c r="F12503" t="s">
        <v>23</v>
      </c>
      <c r="G12503">
        <v>0</v>
      </c>
      <c r="I12503">
        <v>0</v>
      </c>
      <c r="J12503" s="3">
        <v>44883.254861111112</v>
      </c>
      <c r="K12503" s="3">
        <v>44886.291666666664</v>
      </c>
      <c r="L12503" s="3">
        <v>44886.3125</v>
      </c>
      <c r="M12503" t="s">
        <v>37606</v>
      </c>
      <c r="N12503" s="5" t="s">
        <v>18</v>
      </c>
      <c r="P12503" t="s">
        <v>16</v>
      </c>
    </row>
    <row r="12504" spans="1:16" x14ac:dyDescent="0.25">
      <c r="A12504" t="s">
        <v>37607</v>
      </c>
      <c r="B12504" t="s">
        <v>37608</v>
      </c>
      <c r="C12504" t="s">
        <v>24</v>
      </c>
      <c r="F12504" t="s">
        <v>25</v>
      </c>
      <c r="G12504">
        <v>0</v>
      </c>
      <c r="I12504">
        <v>0</v>
      </c>
      <c r="J12504" s="3">
        <v>44957.520833333336</v>
      </c>
      <c r="K12504" s="3">
        <v>44967.041666666664</v>
      </c>
      <c r="L12504" s="3">
        <v>44967.0625</v>
      </c>
      <c r="M12504" t="s">
        <v>37609</v>
      </c>
      <c r="N12504" s="5" t="s">
        <v>18</v>
      </c>
      <c r="P12504" t="s">
        <v>16</v>
      </c>
    </row>
    <row r="12505" spans="1:16" x14ac:dyDescent="0.25">
      <c r="A12505" t="s">
        <v>37610</v>
      </c>
      <c r="B12505" t="s">
        <v>37611</v>
      </c>
      <c r="C12505" t="s">
        <v>24</v>
      </c>
      <c r="F12505" t="s">
        <v>23</v>
      </c>
      <c r="G12505">
        <v>0</v>
      </c>
      <c r="I12505">
        <v>0</v>
      </c>
      <c r="J12505" s="3">
        <v>45052.327777777777</v>
      </c>
      <c r="K12505" s="3">
        <v>45062.333333333336</v>
      </c>
      <c r="L12505" s="3">
        <v>45062.354166666664</v>
      </c>
      <c r="M12505" t="s">
        <v>37612</v>
      </c>
      <c r="N12505" s="5" t="s">
        <v>18</v>
      </c>
      <c r="P12505" t="s">
        <v>16</v>
      </c>
    </row>
    <row r="12506" spans="1:16" x14ac:dyDescent="0.25">
      <c r="A12506" t="s">
        <v>37613</v>
      </c>
      <c r="B12506" t="s">
        <v>37614</v>
      </c>
      <c r="C12506" t="s">
        <v>390</v>
      </c>
      <c r="D12506">
        <v>192303</v>
      </c>
      <c r="G12506">
        <v>510000</v>
      </c>
      <c r="H12506" s="6"/>
      <c r="I12506">
        <v>0</v>
      </c>
      <c r="J12506" s="3">
        <v>45031.132638888892</v>
      </c>
      <c r="K12506" s="3">
        <v>45042.208333333336</v>
      </c>
      <c r="L12506" s="3">
        <v>45042.229166666664</v>
      </c>
      <c r="M12506" t="s">
        <v>37615</v>
      </c>
      <c r="N12506" s="5" t="s">
        <v>18</v>
      </c>
      <c r="P12506" t="s">
        <v>16</v>
      </c>
    </row>
    <row r="12507" spans="1:16" x14ac:dyDescent="0.25">
      <c r="A12507" t="s">
        <v>37616</v>
      </c>
      <c r="B12507" t="s">
        <v>37617</v>
      </c>
      <c r="C12507" t="s">
        <v>203</v>
      </c>
      <c r="D12507">
        <v>389001</v>
      </c>
      <c r="G12507">
        <v>0</v>
      </c>
      <c r="I12507">
        <v>0</v>
      </c>
      <c r="J12507" s="3">
        <v>44956.068055555559</v>
      </c>
      <c r="K12507" s="3">
        <v>44966.333333333336</v>
      </c>
      <c r="L12507" s="3">
        <v>44966.354166666664</v>
      </c>
      <c r="M12507" t="s">
        <v>37618</v>
      </c>
      <c r="N12507" s="5" t="s">
        <v>18</v>
      </c>
      <c r="P12507" t="s">
        <v>16</v>
      </c>
    </row>
    <row r="12508" spans="1:16" x14ac:dyDescent="0.25">
      <c r="A12508" t="s">
        <v>37619</v>
      </c>
      <c r="B12508" t="s">
        <v>37620</v>
      </c>
      <c r="C12508" t="s">
        <v>95</v>
      </c>
      <c r="D12508">
        <v>194103</v>
      </c>
      <c r="G12508">
        <v>0</v>
      </c>
      <c r="I12508">
        <v>0</v>
      </c>
      <c r="J12508" s="3">
        <v>44925.147916666669</v>
      </c>
      <c r="K12508" s="3">
        <v>44935.166666666664</v>
      </c>
      <c r="L12508" s="3">
        <v>44935.1875</v>
      </c>
      <c r="M12508" t="s">
        <v>37621</v>
      </c>
      <c r="N12508" s="5" t="s">
        <v>18</v>
      </c>
      <c r="P12508" t="s">
        <v>16</v>
      </c>
    </row>
    <row r="12509" spans="1:16" x14ac:dyDescent="0.25">
      <c r="A12509" t="s">
        <v>37622</v>
      </c>
      <c r="B12509" t="s">
        <v>37623</v>
      </c>
      <c r="C12509" t="s">
        <v>24</v>
      </c>
      <c r="F12509" t="s">
        <v>41</v>
      </c>
      <c r="G12509">
        <v>0</v>
      </c>
      <c r="I12509">
        <v>0</v>
      </c>
      <c r="J12509" s="3">
        <v>44897.274305555555</v>
      </c>
      <c r="K12509" s="3">
        <v>44900.291666666664</v>
      </c>
      <c r="L12509" s="3">
        <v>44900.3125</v>
      </c>
      <c r="M12509" t="s">
        <v>37624</v>
      </c>
      <c r="N12509" s="5" t="s">
        <v>18</v>
      </c>
      <c r="P12509" t="s">
        <v>16</v>
      </c>
    </row>
    <row r="12510" spans="1:16" x14ac:dyDescent="0.25">
      <c r="A12510" t="s">
        <v>37625</v>
      </c>
      <c r="B12510" t="s">
        <v>37626</v>
      </c>
      <c r="C12510" t="s">
        <v>24</v>
      </c>
      <c r="F12510" t="s">
        <v>25</v>
      </c>
      <c r="G12510">
        <v>0</v>
      </c>
      <c r="I12510">
        <v>0</v>
      </c>
      <c r="J12510" s="3">
        <v>44929.509722222225</v>
      </c>
      <c r="K12510" s="3">
        <v>44939.5</v>
      </c>
      <c r="L12510" s="3">
        <v>44939.520833333336</v>
      </c>
      <c r="M12510" t="s">
        <v>37627</v>
      </c>
      <c r="N12510" s="5" t="s">
        <v>18</v>
      </c>
      <c r="P12510" t="s">
        <v>16</v>
      </c>
    </row>
    <row r="12511" spans="1:16" x14ac:dyDescent="0.25">
      <c r="A12511" t="s">
        <v>37628</v>
      </c>
      <c r="B12511" t="s">
        <v>37629</v>
      </c>
      <c r="C12511" t="s">
        <v>24</v>
      </c>
      <c r="F12511" t="s">
        <v>25</v>
      </c>
      <c r="G12511">
        <v>0</v>
      </c>
      <c r="I12511">
        <v>0</v>
      </c>
      <c r="J12511" s="3">
        <v>44928.32708333333</v>
      </c>
      <c r="K12511" s="3">
        <v>44938.333333333336</v>
      </c>
      <c r="L12511" s="3">
        <v>44938.354166666664</v>
      </c>
      <c r="M12511" t="s">
        <v>37630</v>
      </c>
      <c r="N12511" s="5" t="s">
        <v>18</v>
      </c>
      <c r="P12511" t="s">
        <v>16</v>
      </c>
    </row>
    <row r="12512" spans="1:16" x14ac:dyDescent="0.25">
      <c r="A12512" t="s">
        <v>37631</v>
      </c>
      <c r="B12512" t="s">
        <v>37632</v>
      </c>
      <c r="C12512" t="s">
        <v>24</v>
      </c>
      <c r="F12512" t="s">
        <v>25</v>
      </c>
      <c r="G12512">
        <v>0</v>
      </c>
      <c r="I12512">
        <v>0</v>
      </c>
      <c r="J12512" s="3">
        <v>44933.259027777778</v>
      </c>
      <c r="K12512" s="3">
        <v>44943.291666666664</v>
      </c>
      <c r="L12512" s="3">
        <v>44943.3125</v>
      </c>
      <c r="M12512" t="s">
        <v>37633</v>
      </c>
      <c r="N12512" s="5" t="s">
        <v>18</v>
      </c>
      <c r="P12512" t="s">
        <v>16</v>
      </c>
    </row>
    <row r="12513" spans="1:16" x14ac:dyDescent="0.25">
      <c r="A12513" s="9" t="s">
        <v>37634</v>
      </c>
      <c r="B12513" t="s">
        <v>37635</v>
      </c>
      <c r="C12513" t="s">
        <v>24</v>
      </c>
      <c r="F12513" t="s">
        <v>193</v>
      </c>
      <c r="G12513">
        <v>0</v>
      </c>
      <c r="I12513">
        <v>0</v>
      </c>
      <c r="J12513" s="3">
        <v>44987.370833333334</v>
      </c>
      <c r="K12513" s="3">
        <v>44998.375</v>
      </c>
      <c r="L12513" s="3">
        <v>44998.395833333336</v>
      </c>
      <c r="M12513" t="s">
        <v>37636</v>
      </c>
      <c r="N12513" s="5" t="s">
        <v>18</v>
      </c>
      <c r="P12513" t="s">
        <v>16</v>
      </c>
    </row>
    <row r="12514" spans="1:16" x14ac:dyDescent="0.25">
      <c r="A12514" t="s">
        <v>37637</v>
      </c>
      <c r="B12514" t="s">
        <v>37638</v>
      </c>
      <c r="C12514" t="s">
        <v>24</v>
      </c>
      <c r="F12514" t="s">
        <v>39</v>
      </c>
      <c r="G12514">
        <v>500000</v>
      </c>
      <c r="I12514">
        <v>0</v>
      </c>
      <c r="J12514" s="3">
        <v>44956.180555555555</v>
      </c>
      <c r="K12514" s="3">
        <v>44966.458333333336</v>
      </c>
      <c r="L12514" s="3">
        <v>44966.479166666664</v>
      </c>
      <c r="M12514" t="s">
        <v>37639</v>
      </c>
      <c r="N12514" s="5" t="s">
        <v>18</v>
      </c>
      <c r="P12514" t="s">
        <v>16</v>
      </c>
    </row>
    <row r="12515" spans="1:16" x14ac:dyDescent="0.25">
      <c r="A12515" t="s">
        <v>37640</v>
      </c>
      <c r="B12515" t="s">
        <v>37641</v>
      </c>
      <c r="C12515" t="s">
        <v>24</v>
      </c>
      <c r="F12515" t="s">
        <v>57</v>
      </c>
      <c r="G12515">
        <v>20050</v>
      </c>
      <c r="H12515" s="6"/>
      <c r="I12515">
        <v>0</v>
      </c>
      <c r="J12515" s="3">
        <v>44980.161111111112</v>
      </c>
      <c r="K12515" s="3">
        <v>44991.166666666664</v>
      </c>
      <c r="L12515" s="3">
        <v>44991.1875</v>
      </c>
      <c r="M12515" t="s">
        <v>37642</v>
      </c>
      <c r="N12515" s="5" t="s">
        <v>18</v>
      </c>
      <c r="P12515" t="s">
        <v>16</v>
      </c>
    </row>
    <row r="12516" spans="1:16" x14ac:dyDescent="0.25">
      <c r="A12516" t="s">
        <v>37643</v>
      </c>
      <c r="B12516" t="s">
        <v>37644</v>
      </c>
      <c r="C12516" t="s">
        <v>24</v>
      </c>
      <c r="F12516" t="s">
        <v>127</v>
      </c>
      <c r="G12516">
        <v>0</v>
      </c>
      <c r="H12516" s="6"/>
      <c r="I12516">
        <v>0</v>
      </c>
      <c r="J12516" s="3">
        <v>44961.443055555559</v>
      </c>
      <c r="K12516" s="3">
        <v>44971.458333333336</v>
      </c>
      <c r="L12516" s="3">
        <v>44971.479166666664</v>
      </c>
      <c r="M12516" t="s">
        <v>37645</v>
      </c>
      <c r="N12516" s="5" t="s">
        <v>18</v>
      </c>
      <c r="P12516" t="s">
        <v>16</v>
      </c>
    </row>
    <row r="12517" spans="1:16" x14ac:dyDescent="0.25">
      <c r="A12517" t="s">
        <v>37646</v>
      </c>
      <c r="B12517" t="s">
        <v>37647</v>
      </c>
      <c r="C12517" t="s">
        <v>24</v>
      </c>
      <c r="F12517" t="s">
        <v>39</v>
      </c>
      <c r="G12517">
        <v>0</v>
      </c>
      <c r="H12517" s="6"/>
      <c r="I12517">
        <v>0</v>
      </c>
      <c r="J12517" s="3">
        <v>44905.22152777778</v>
      </c>
      <c r="K12517" s="3">
        <v>44908.375</v>
      </c>
      <c r="L12517" s="3">
        <v>44908.395833333336</v>
      </c>
      <c r="M12517" t="s">
        <v>37648</v>
      </c>
      <c r="N12517" s="5" t="s">
        <v>18</v>
      </c>
      <c r="P12517" t="s">
        <v>16</v>
      </c>
    </row>
    <row r="12518" spans="1:16" x14ac:dyDescent="0.25">
      <c r="A12518" t="s">
        <v>37649</v>
      </c>
      <c r="B12518" t="s">
        <v>37650</v>
      </c>
      <c r="C12518" t="s">
        <v>37651</v>
      </c>
      <c r="D12518">
        <v>226005</v>
      </c>
      <c r="G12518">
        <v>0</v>
      </c>
      <c r="I12518">
        <v>24000</v>
      </c>
      <c r="J12518" s="3">
        <v>45001.127083333333</v>
      </c>
      <c r="K12518" s="3">
        <v>45012.25</v>
      </c>
      <c r="L12518" s="3">
        <v>45012.270833333336</v>
      </c>
      <c r="M12518" t="s">
        <v>37652</v>
      </c>
      <c r="N12518" s="5" t="s">
        <v>18</v>
      </c>
      <c r="P12518" t="s">
        <v>16</v>
      </c>
    </row>
    <row r="12519" spans="1:16" x14ac:dyDescent="0.25">
      <c r="A12519" t="s">
        <v>37653</v>
      </c>
      <c r="B12519" t="s">
        <v>37654</v>
      </c>
      <c r="C12519" t="s">
        <v>37655</v>
      </c>
      <c r="D12519">
        <v>211002</v>
      </c>
      <c r="G12519">
        <v>0</v>
      </c>
      <c r="I12519">
        <v>0</v>
      </c>
      <c r="J12519" s="3">
        <v>44938.047222222223</v>
      </c>
      <c r="K12519" s="3">
        <v>44949.041666666664</v>
      </c>
      <c r="L12519" s="3">
        <v>44949.0625</v>
      </c>
      <c r="M12519" t="s">
        <v>37656</v>
      </c>
      <c r="N12519" s="5" t="s">
        <v>18</v>
      </c>
      <c r="P12519" t="s">
        <v>16</v>
      </c>
    </row>
    <row r="12520" spans="1:16" x14ac:dyDescent="0.25">
      <c r="A12520" t="s">
        <v>37657</v>
      </c>
      <c r="B12520" t="s">
        <v>37658</v>
      </c>
      <c r="C12520" t="s">
        <v>24</v>
      </c>
      <c r="F12520" t="s">
        <v>57</v>
      </c>
      <c r="G12520">
        <v>0</v>
      </c>
      <c r="I12520">
        <v>0</v>
      </c>
      <c r="J12520" s="3">
        <v>44940.313888888886</v>
      </c>
      <c r="K12520" s="3">
        <v>44950.333333333336</v>
      </c>
      <c r="L12520" s="3">
        <v>44950.354166666664</v>
      </c>
      <c r="M12520" t="s">
        <v>37659</v>
      </c>
      <c r="N12520" s="5" t="s">
        <v>18</v>
      </c>
      <c r="P12520" t="s">
        <v>16</v>
      </c>
    </row>
    <row r="12521" spans="1:16" x14ac:dyDescent="0.25">
      <c r="A12521" t="s">
        <v>37660</v>
      </c>
      <c r="B12521" t="s">
        <v>37661</v>
      </c>
      <c r="C12521" t="s">
        <v>24</v>
      </c>
      <c r="F12521" t="s">
        <v>57</v>
      </c>
      <c r="G12521">
        <v>0</v>
      </c>
      <c r="I12521">
        <v>0</v>
      </c>
      <c r="J12521" s="3">
        <v>44928.171527777777</v>
      </c>
      <c r="K12521" s="3">
        <v>44938.166666666664</v>
      </c>
      <c r="L12521" s="3">
        <v>44938.1875</v>
      </c>
      <c r="M12521" t="s">
        <v>37662</v>
      </c>
      <c r="N12521" s="5" t="s">
        <v>18</v>
      </c>
      <c r="P12521" t="s">
        <v>16</v>
      </c>
    </row>
    <row r="12522" spans="1:16" x14ac:dyDescent="0.25">
      <c r="A12522" t="s">
        <v>37663</v>
      </c>
      <c r="B12522" t="s">
        <v>37664</v>
      </c>
      <c r="C12522" t="s">
        <v>24</v>
      </c>
      <c r="F12522" t="s">
        <v>23</v>
      </c>
      <c r="G12522">
        <v>0</v>
      </c>
      <c r="H12522" s="6"/>
      <c r="I12522">
        <v>0</v>
      </c>
      <c r="J12522" s="3">
        <v>44982.277083333334</v>
      </c>
      <c r="K12522" s="3">
        <v>44992.291666666664</v>
      </c>
      <c r="L12522" s="3">
        <v>44992.3125</v>
      </c>
      <c r="M12522" t="s">
        <v>37665</v>
      </c>
      <c r="N12522" s="5" t="s">
        <v>18</v>
      </c>
      <c r="P12522" t="s">
        <v>16</v>
      </c>
    </row>
    <row r="12523" spans="1:16" x14ac:dyDescent="0.25">
      <c r="A12523" t="s">
        <v>37666</v>
      </c>
      <c r="B12523" t="s">
        <v>37667</v>
      </c>
      <c r="C12523" t="s">
        <v>24</v>
      </c>
      <c r="F12523" t="s">
        <v>39</v>
      </c>
      <c r="G12523">
        <v>0</v>
      </c>
      <c r="I12523">
        <v>0</v>
      </c>
      <c r="J12523" s="3">
        <v>44917.256944444445</v>
      </c>
      <c r="K12523" s="3">
        <v>44928.333333333336</v>
      </c>
      <c r="L12523" s="3">
        <v>44928.354166666664</v>
      </c>
      <c r="M12523" t="s">
        <v>37668</v>
      </c>
      <c r="N12523" t="s">
        <v>18</v>
      </c>
      <c r="P12523" t="s">
        <v>16</v>
      </c>
    </row>
    <row r="12524" spans="1:16" x14ac:dyDescent="0.25">
      <c r="A12524" t="s">
        <v>37669</v>
      </c>
      <c r="B12524" t="s">
        <v>37670</v>
      </c>
      <c r="C12524" t="s">
        <v>24</v>
      </c>
      <c r="F12524" t="s">
        <v>39</v>
      </c>
      <c r="G12524">
        <v>0</v>
      </c>
      <c r="H12524" s="6"/>
      <c r="I12524">
        <v>0</v>
      </c>
      <c r="J12524" s="3">
        <v>44932.386805555558</v>
      </c>
      <c r="K12524" s="3">
        <v>44942.375</v>
      </c>
      <c r="L12524" s="3">
        <v>44942.395833333336</v>
      </c>
      <c r="M12524" t="s">
        <v>37671</v>
      </c>
      <c r="N12524" s="5" t="s">
        <v>18</v>
      </c>
      <c r="P12524" t="s">
        <v>16</v>
      </c>
    </row>
    <row r="12525" spans="1:16" x14ac:dyDescent="0.25">
      <c r="A12525" t="s">
        <v>37672</v>
      </c>
      <c r="B12525" t="s">
        <v>37673</v>
      </c>
      <c r="C12525" t="s">
        <v>24</v>
      </c>
      <c r="F12525" t="s">
        <v>59</v>
      </c>
      <c r="G12525">
        <v>0</v>
      </c>
      <c r="I12525">
        <v>0</v>
      </c>
      <c r="J12525" s="3">
        <v>44937.294444444444</v>
      </c>
      <c r="K12525" s="3">
        <v>44953.375</v>
      </c>
      <c r="L12525" s="3">
        <v>44953.395833333336</v>
      </c>
      <c r="M12525" t="s">
        <v>37674</v>
      </c>
      <c r="N12525" s="5" t="s">
        <v>18</v>
      </c>
      <c r="P12525" t="s">
        <v>16</v>
      </c>
    </row>
    <row r="12526" spans="1:16" x14ac:dyDescent="0.25">
      <c r="A12526" t="s">
        <v>37675</v>
      </c>
      <c r="B12526" t="s">
        <v>37676</v>
      </c>
      <c r="C12526" t="s">
        <v>24</v>
      </c>
      <c r="F12526" t="s">
        <v>25</v>
      </c>
      <c r="G12526">
        <v>0</v>
      </c>
      <c r="I12526">
        <v>0</v>
      </c>
      <c r="J12526" s="3">
        <v>44943.314583333333</v>
      </c>
      <c r="K12526" s="3">
        <v>44953.333333333336</v>
      </c>
      <c r="L12526" s="3">
        <v>44953.354166666664</v>
      </c>
      <c r="M12526" t="s">
        <v>37677</v>
      </c>
      <c r="N12526" s="5" t="s">
        <v>18</v>
      </c>
      <c r="P12526" t="s">
        <v>16</v>
      </c>
    </row>
    <row r="12527" spans="1:16" x14ac:dyDescent="0.25">
      <c r="A12527" t="s">
        <v>37678</v>
      </c>
      <c r="B12527" t="s">
        <v>37679</v>
      </c>
      <c r="C12527" t="s">
        <v>158</v>
      </c>
      <c r="D12527">
        <v>753014</v>
      </c>
      <c r="G12527">
        <v>0</v>
      </c>
      <c r="H12527" s="6"/>
      <c r="I12527">
        <v>0</v>
      </c>
      <c r="J12527" s="3">
        <v>44925.512499999997</v>
      </c>
      <c r="K12527" s="3">
        <v>44935.041666666664</v>
      </c>
      <c r="L12527" s="3">
        <v>44935.0625</v>
      </c>
      <c r="M12527" t="s">
        <v>37680</v>
      </c>
      <c r="N12527" s="5" t="s">
        <v>18</v>
      </c>
      <c r="P12527" t="s">
        <v>16</v>
      </c>
    </row>
    <row r="12528" spans="1:16" x14ac:dyDescent="0.25">
      <c r="A12528" t="s">
        <v>37681</v>
      </c>
      <c r="B12528" t="s">
        <v>37682</v>
      </c>
      <c r="C12528" t="s">
        <v>24</v>
      </c>
      <c r="F12528" t="s">
        <v>25</v>
      </c>
      <c r="G12528">
        <v>500000</v>
      </c>
      <c r="I12528">
        <v>0</v>
      </c>
      <c r="J12528" s="3">
        <v>44935.507638888892</v>
      </c>
      <c r="K12528" s="3">
        <v>44945.041666666664</v>
      </c>
      <c r="L12528" s="3">
        <v>44945.0625</v>
      </c>
      <c r="M12528" t="s">
        <v>37683</v>
      </c>
      <c r="N12528" s="5" t="s">
        <v>18</v>
      </c>
      <c r="P12528" t="s">
        <v>16</v>
      </c>
    </row>
    <row r="12529" spans="1:16" x14ac:dyDescent="0.25">
      <c r="A12529" t="s">
        <v>37684</v>
      </c>
      <c r="B12529" t="s">
        <v>37685</v>
      </c>
      <c r="C12529" t="s">
        <v>24</v>
      </c>
      <c r="F12529" t="s">
        <v>39</v>
      </c>
      <c r="G12529">
        <v>0</v>
      </c>
      <c r="I12529">
        <v>0</v>
      </c>
      <c r="J12529" s="3">
        <v>44967.475694444445</v>
      </c>
      <c r="K12529" s="3">
        <v>44975.083333333336</v>
      </c>
      <c r="L12529" s="3">
        <v>44975.104166666664</v>
      </c>
      <c r="M12529" t="s">
        <v>37686</v>
      </c>
      <c r="N12529" s="5" t="s">
        <v>18</v>
      </c>
      <c r="P12529" t="s">
        <v>16</v>
      </c>
    </row>
    <row r="12530" spans="1:16" x14ac:dyDescent="0.25">
      <c r="A12530" t="s">
        <v>37687</v>
      </c>
      <c r="B12530" t="s">
        <v>37688</v>
      </c>
      <c r="C12530" t="s">
        <v>24</v>
      </c>
      <c r="F12530" t="s">
        <v>58</v>
      </c>
      <c r="G12530">
        <v>0</v>
      </c>
      <c r="H12530" s="6"/>
      <c r="I12530">
        <v>0</v>
      </c>
      <c r="J12530" s="3">
        <v>44964.520833333336</v>
      </c>
      <c r="K12530" s="3">
        <v>44974.041666666664</v>
      </c>
      <c r="L12530" s="3">
        <v>44974.0625</v>
      </c>
      <c r="M12530" t="s">
        <v>37689</v>
      </c>
      <c r="N12530" s="5" t="s">
        <v>18</v>
      </c>
      <c r="P12530" t="s">
        <v>16</v>
      </c>
    </row>
    <row r="12531" spans="1:16" x14ac:dyDescent="0.25">
      <c r="A12531" t="s">
        <v>37687</v>
      </c>
      <c r="B12531" t="s">
        <v>37688</v>
      </c>
      <c r="C12531" t="s">
        <v>24</v>
      </c>
      <c r="F12531" t="s">
        <v>58</v>
      </c>
      <c r="G12531">
        <v>0</v>
      </c>
      <c r="H12531" s="6"/>
      <c r="I12531">
        <v>0</v>
      </c>
      <c r="J12531" s="3">
        <v>44964.520833333336</v>
      </c>
      <c r="K12531" s="3">
        <v>44974.041666666664</v>
      </c>
      <c r="L12531" s="3">
        <v>44974.0625</v>
      </c>
      <c r="M12531" t="s">
        <v>37689</v>
      </c>
      <c r="N12531" s="5" t="s">
        <v>18</v>
      </c>
      <c r="P12531" t="s">
        <v>16</v>
      </c>
    </row>
    <row r="12532" spans="1:16" x14ac:dyDescent="0.25">
      <c r="A12532" t="s">
        <v>37690</v>
      </c>
      <c r="B12532" t="s">
        <v>37691</v>
      </c>
      <c r="C12532" t="s">
        <v>24</v>
      </c>
      <c r="F12532" t="s">
        <v>58</v>
      </c>
      <c r="G12532">
        <v>0</v>
      </c>
      <c r="I12532">
        <v>0</v>
      </c>
      <c r="J12532" s="3">
        <v>44975.352083333331</v>
      </c>
      <c r="K12532" s="3">
        <v>44985.375</v>
      </c>
      <c r="L12532" s="3">
        <v>44985.395833333336</v>
      </c>
      <c r="M12532" t="s">
        <v>37692</v>
      </c>
      <c r="N12532" s="5" t="s">
        <v>18</v>
      </c>
      <c r="P12532" t="s">
        <v>16</v>
      </c>
    </row>
    <row r="12533" spans="1:16" x14ac:dyDescent="0.25">
      <c r="A12533" t="s">
        <v>37693</v>
      </c>
      <c r="B12533" t="s">
        <v>37694</v>
      </c>
      <c r="C12533" t="s">
        <v>24</v>
      </c>
      <c r="F12533" t="s">
        <v>25</v>
      </c>
      <c r="G12533">
        <v>0</v>
      </c>
      <c r="I12533">
        <v>0</v>
      </c>
      <c r="J12533" s="3">
        <v>44978.286805555559</v>
      </c>
      <c r="K12533" s="3">
        <v>44988.291666666664</v>
      </c>
      <c r="L12533" s="3">
        <v>44988.3125</v>
      </c>
      <c r="M12533" t="s">
        <v>37695</v>
      </c>
      <c r="N12533" s="5" t="s">
        <v>18</v>
      </c>
      <c r="P12533" t="s">
        <v>16</v>
      </c>
    </row>
    <row r="12534" spans="1:16" x14ac:dyDescent="0.25">
      <c r="A12534" t="s">
        <v>37696</v>
      </c>
      <c r="B12534" t="s">
        <v>37697</v>
      </c>
      <c r="C12534" t="s">
        <v>1070</v>
      </c>
      <c r="D12534">
        <v>835209</v>
      </c>
      <c r="G12534">
        <v>0</v>
      </c>
      <c r="I12534">
        <v>0</v>
      </c>
      <c r="J12534" s="3">
        <v>44945.269444444442</v>
      </c>
      <c r="K12534" s="3">
        <v>44956.291666666664</v>
      </c>
      <c r="L12534" s="3">
        <v>44956.3125</v>
      </c>
      <c r="M12534" t="s">
        <v>37698</v>
      </c>
      <c r="N12534" t="s">
        <v>18</v>
      </c>
      <c r="P12534" t="s">
        <v>16</v>
      </c>
    </row>
    <row r="12535" spans="1:16" x14ac:dyDescent="0.25">
      <c r="A12535" t="s">
        <v>37699</v>
      </c>
      <c r="B12535" t="s">
        <v>37700</v>
      </c>
      <c r="C12535" t="s">
        <v>24</v>
      </c>
      <c r="F12535" t="s">
        <v>25</v>
      </c>
      <c r="G12535">
        <v>0</v>
      </c>
      <c r="I12535">
        <v>0</v>
      </c>
      <c r="J12535" s="3">
        <v>44990.379166666666</v>
      </c>
      <c r="K12535" s="3">
        <v>45001.458333333336</v>
      </c>
      <c r="L12535" s="3">
        <v>45001.479166666664</v>
      </c>
      <c r="M12535" t="s">
        <v>37701</v>
      </c>
      <c r="N12535" s="5" t="s">
        <v>18</v>
      </c>
      <c r="P12535" t="s">
        <v>16</v>
      </c>
    </row>
    <row r="12536" spans="1:16" x14ac:dyDescent="0.25">
      <c r="A12536" t="s">
        <v>37699</v>
      </c>
      <c r="B12536" t="s">
        <v>37702</v>
      </c>
      <c r="C12536" t="s">
        <v>24</v>
      </c>
      <c r="F12536" t="s">
        <v>269</v>
      </c>
      <c r="G12536">
        <v>0</v>
      </c>
      <c r="H12536" s="6"/>
      <c r="I12536">
        <v>0</v>
      </c>
      <c r="J12536" s="3">
        <v>44982.436805555553</v>
      </c>
      <c r="K12536" s="3">
        <v>44993.416666666664</v>
      </c>
      <c r="L12536" s="3">
        <v>44993.4375</v>
      </c>
      <c r="M12536" t="s">
        <v>37703</v>
      </c>
      <c r="N12536" s="5" t="s">
        <v>18</v>
      </c>
      <c r="P12536" t="s">
        <v>16</v>
      </c>
    </row>
    <row r="12537" spans="1:16" x14ac:dyDescent="0.25">
      <c r="A12537" t="s">
        <v>37699</v>
      </c>
      <c r="B12537" t="s">
        <v>37704</v>
      </c>
      <c r="C12537" t="s">
        <v>24</v>
      </c>
      <c r="F12537" t="s">
        <v>25</v>
      </c>
      <c r="G12537">
        <v>0</v>
      </c>
      <c r="I12537">
        <v>0</v>
      </c>
      <c r="J12537" s="3">
        <v>44978.425694444442</v>
      </c>
      <c r="K12537" s="3">
        <v>44989.291666666664</v>
      </c>
      <c r="L12537" s="3">
        <v>44989.3125</v>
      </c>
      <c r="M12537" t="s">
        <v>37705</v>
      </c>
      <c r="N12537" s="5" t="s">
        <v>18</v>
      </c>
      <c r="P12537" t="s">
        <v>16</v>
      </c>
    </row>
    <row r="12538" spans="1:16" x14ac:dyDescent="0.25">
      <c r="A12538" t="s">
        <v>37699</v>
      </c>
      <c r="B12538" t="s">
        <v>37706</v>
      </c>
      <c r="C12538" t="s">
        <v>24</v>
      </c>
      <c r="F12538" t="s">
        <v>41</v>
      </c>
      <c r="G12538">
        <v>41550</v>
      </c>
      <c r="I12538">
        <v>0</v>
      </c>
      <c r="J12538" s="3">
        <v>44970.426388888889</v>
      </c>
      <c r="K12538" s="3">
        <v>44980.458333333336</v>
      </c>
      <c r="L12538" s="3">
        <v>44980.479166666664</v>
      </c>
      <c r="M12538" t="s">
        <v>37707</v>
      </c>
      <c r="N12538" s="5" t="s">
        <v>18</v>
      </c>
      <c r="P12538" t="s">
        <v>16</v>
      </c>
    </row>
    <row r="12539" spans="1:16" x14ac:dyDescent="0.25">
      <c r="A12539" t="s">
        <v>37699</v>
      </c>
      <c r="B12539" t="s">
        <v>37708</v>
      </c>
      <c r="C12539" t="s">
        <v>24</v>
      </c>
      <c r="F12539" t="s">
        <v>23</v>
      </c>
      <c r="G12539">
        <v>0</v>
      </c>
      <c r="I12539">
        <v>0</v>
      </c>
      <c r="J12539" s="3">
        <v>44963.438194444447</v>
      </c>
      <c r="K12539" s="3">
        <v>44973.458333333336</v>
      </c>
      <c r="L12539" s="3">
        <v>44973.479166666664</v>
      </c>
      <c r="M12539" t="s">
        <v>37709</v>
      </c>
      <c r="N12539" s="5" t="s">
        <v>18</v>
      </c>
      <c r="P12539" t="s">
        <v>16</v>
      </c>
    </row>
    <row r="12540" spans="1:16" x14ac:dyDescent="0.25">
      <c r="A12540" t="s">
        <v>37699</v>
      </c>
      <c r="B12540" t="s">
        <v>37710</v>
      </c>
      <c r="C12540" t="s">
        <v>24</v>
      </c>
      <c r="F12540" t="s">
        <v>26</v>
      </c>
      <c r="G12540">
        <v>0</v>
      </c>
      <c r="H12540" s="6"/>
      <c r="I12540">
        <v>0</v>
      </c>
      <c r="J12540" s="3">
        <v>44991.386805555558</v>
      </c>
      <c r="K12540" s="3">
        <v>45002.375</v>
      </c>
      <c r="L12540" s="3">
        <v>45002.395833333336</v>
      </c>
      <c r="M12540" t="s">
        <v>37711</v>
      </c>
      <c r="N12540" s="5" t="s">
        <v>18</v>
      </c>
      <c r="P12540" t="s">
        <v>16</v>
      </c>
    </row>
    <row r="12541" spans="1:16" x14ac:dyDescent="0.25">
      <c r="A12541" t="s">
        <v>37699</v>
      </c>
      <c r="B12541" t="s">
        <v>37712</v>
      </c>
      <c r="C12541" t="s">
        <v>24</v>
      </c>
      <c r="F12541" t="s">
        <v>41</v>
      </c>
      <c r="G12541">
        <v>45000</v>
      </c>
      <c r="I12541">
        <v>0</v>
      </c>
      <c r="J12541" s="3">
        <v>44984.289583333331</v>
      </c>
      <c r="K12541" s="3">
        <v>44994.291666666664</v>
      </c>
      <c r="L12541" s="3">
        <v>44994.3125</v>
      </c>
      <c r="M12541" t="s">
        <v>37713</v>
      </c>
      <c r="N12541" s="5" t="s">
        <v>18</v>
      </c>
      <c r="P12541" t="s">
        <v>16</v>
      </c>
    </row>
    <row r="12542" spans="1:16" x14ac:dyDescent="0.25">
      <c r="A12542" t="s">
        <v>37699</v>
      </c>
      <c r="B12542" t="s">
        <v>37714</v>
      </c>
      <c r="C12542" t="s">
        <v>404</v>
      </c>
      <c r="F12542" t="s">
        <v>39</v>
      </c>
      <c r="G12542">
        <v>0</v>
      </c>
      <c r="I12542">
        <v>0</v>
      </c>
      <c r="J12542" s="3">
        <v>44984.239583333336</v>
      </c>
      <c r="K12542" s="3">
        <v>44994.25</v>
      </c>
      <c r="L12542" s="3">
        <v>44994.270833333336</v>
      </c>
      <c r="M12542" t="s">
        <v>37715</v>
      </c>
      <c r="N12542" s="5" t="s">
        <v>18</v>
      </c>
      <c r="P12542" t="s">
        <v>16</v>
      </c>
    </row>
    <row r="12543" spans="1:16" x14ac:dyDescent="0.25">
      <c r="A12543" t="s">
        <v>37699</v>
      </c>
      <c r="B12543" t="s">
        <v>37716</v>
      </c>
      <c r="C12543" t="s">
        <v>24</v>
      </c>
      <c r="F12543" t="s">
        <v>121</v>
      </c>
      <c r="G12543">
        <v>500000</v>
      </c>
      <c r="I12543">
        <v>0</v>
      </c>
      <c r="J12543" s="3">
        <v>45049.410416666666</v>
      </c>
      <c r="K12543" s="3">
        <v>45059.416666666664</v>
      </c>
      <c r="L12543" s="3">
        <v>45059.4375</v>
      </c>
      <c r="M12543" t="s">
        <v>37717</v>
      </c>
      <c r="N12543" s="5" t="s">
        <v>18</v>
      </c>
      <c r="P12543" t="s">
        <v>16</v>
      </c>
    </row>
    <row r="12544" spans="1:16" x14ac:dyDescent="0.25">
      <c r="A12544" t="s">
        <v>37699</v>
      </c>
      <c r="B12544" t="s">
        <v>37718</v>
      </c>
      <c r="C12544" t="s">
        <v>24</v>
      </c>
      <c r="F12544" t="s">
        <v>23</v>
      </c>
      <c r="G12544">
        <v>500000</v>
      </c>
      <c r="I12544">
        <v>0</v>
      </c>
      <c r="J12544" s="3">
        <v>44939.434027777781</v>
      </c>
      <c r="K12544" s="3">
        <v>44950.375</v>
      </c>
      <c r="L12544" s="3">
        <v>44950.395833333336</v>
      </c>
      <c r="M12544" t="s">
        <v>37719</v>
      </c>
      <c r="N12544" s="5" t="s">
        <v>18</v>
      </c>
      <c r="P12544" t="s">
        <v>16</v>
      </c>
    </row>
    <row r="12545" spans="1:16" x14ac:dyDescent="0.25">
      <c r="A12545" t="s">
        <v>37699</v>
      </c>
      <c r="B12545" t="s">
        <v>37720</v>
      </c>
      <c r="C12545" t="s">
        <v>24</v>
      </c>
      <c r="F12545" t="s">
        <v>121</v>
      </c>
      <c r="G12545">
        <v>34800</v>
      </c>
      <c r="H12545" s="6"/>
      <c r="I12545">
        <v>0</v>
      </c>
      <c r="J12545" s="3">
        <v>45050.515972222223</v>
      </c>
      <c r="K12545" s="3">
        <v>45061.041666666664</v>
      </c>
      <c r="L12545" s="3">
        <v>45061.0625</v>
      </c>
      <c r="M12545" t="s">
        <v>37721</v>
      </c>
      <c r="N12545" s="5" t="s">
        <v>18</v>
      </c>
      <c r="P12545" t="s">
        <v>16</v>
      </c>
    </row>
    <row r="12546" spans="1:16" x14ac:dyDescent="0.25">
      <c r="A12546" t="s">
        <v>37699</v>
      </c>
      <c r="B12546" t="s">
        <v>37722</v>
      </c>
      <c r="C12546" t="s">
        <v>24</v>
      </c>
      <c r="F12546" t="s">
        <v>57</v>
      </c>
      <c r="G12546">
        <v>0</v>
      </c>
      <c r="I12546">
        <v>0</v>
      </c>
      <c r="J12546" s="3">
        <v>44965.448611111111</v>
      </c>
      <c r="K12546" s="3">
        <v>44968.083333333336</v>
      </c>
      <c r="L12546" s="3">
        <v>44968.104166666664</v>
      </c>
      <c r="M12546" t="s">
        <v>37723</v>
      </c>
      <c r="N12546" s="5" t="s">
        <v>18</v>
      </c>
      <c r="P12546" t="s">
        <v>16</v>
      </c>
    </row>
    <row r="12547" spans="1:16" x14ac:dyDescent="0.25">
      <c r="A12547" t="s">
        <v>37724</v>
      </c>
      <c r="B12547" t="s">
        <v>37725</v>
      </c>
      <c r="C12547" t="s">
        <v>24</v>
      </c>
      <c r="F12547" t="s">
        <v>26</v>
      </c>
      <c r="G12547">
        <v>0</v>
      </c>
      <c r="H12547" s="6"/>
      <c r="I12547">
        <v>0</v>
      </c>
      <c r="J12547" s="3">
        <v>44947.397222222222</v>
      </c>
      <c r="K12547" s="3">
        <v>44957.416666666664</v>
      </c>
      <c r="L12547" s="3">
        <v>44957.4375</v>
      </c>
      <c r="M12547" t="s">
        <v>37726</v>
      </c>
      <c r="N12547" s="5" t="s">
        <v>18</v>
      </c>
      <c r="P12547" t="s">
        <v>16</v>
      </c>
    </row>
    <row r="12548" spans="1:16" x14ac:dyDescent="0.25">
      <c r="A12548" t="s">
        <v>37724</v>
      </c>
      <c r="B12548" t="s">
        <v>37727</v>
      </c>
      <c r="C12548" t="s">
        <v>24</v>
      </c>
      <c r="F12548" t="s">
        <v>23</v>
      </c>
      <c r="G12548">
        <v>0</v>
      </c>
      <c r="I12548">
        <v>0</v>
      </c>
      <c r="J12548" s="3">
        <v>44956.402083333334</v>
      </c>
      <c r="K12548" s="3">
        <v>44966.416666666664</v>
      </c>
      <c r="L12548" s="3">
        <v>44966.4375</v>
      </c>
      <c r="M12548" t="s">
        <v>37728</v>
      </c>
      <c r="N12548" s="5" t="s">
        <v>18</v>
      </c>
      <c r="P12548" t="s">
        <v>16</v>
      </c>
    </row>
    <row r="12549" spans="1:16" x14ac:dyDescent="0.25">
      <c r="A12549" t="s">
        <v>37724</v>
      </c>
      <c r="B12549" t="s">
        <v>37729</v>
      </c>
      <c r="C12549" t="s">
        <v>24</v>
      </c>
      <c r="F12549" t="s">
        <v>193</v>
      </c>
      <c r="G12549">
        <v>500000</v>
      </c>
      <c r="I12549">
        <v>0</v>
      </c>
      <c r="J12549" s="3">
        <v>44956.115972222222</v>
      </c>
      <c r="K12549" s="3">
        <v>44966.125</v>
      </c>
      <c r="L12549" s="3">
        <v>44966.145833333336</v>
      </c>
      <c r="M12549" t="s">
        <v>37730</v>
      </c>
      <c r="N12549" s="5" t="s">
        <v>18</v>
      </c>
      <c r="P12549" t="s">
        <v>16</v>
      </c>
    </row>
    <row r="12550" spans="1:16" x14ac:dyDescent="0.25">
      <c r="A12550" t="s">
        <v>37731</v>
      </c>
      <c r="B12550" t="s">
        <v>37732</v>
      </c>
      <c r="C12550" t="s">
        <v>37733</v>
      </c>
      <c r="D12550">
        <v>127306</v>
      </c>
      <c r="G12550">
        <v>500000</v>
      </c>
      <c r="H12550" s="6"/>
      <c r="I12550">
        <v>0</v>
      </c>
      <c r="J12550" s="3">
        <v>45028.522222222222</v>
      </c>
      <c r="K12550" s="3">
        <v>45038.041666666664</v>
      </c>
      <c r="L12550" s="3">
        <v>45038.0625</v>
      </c>
      <c r="M12550" t="s">
        <v>37734</v>
      </c>
      <c r="N12550" s="5" t="s">
        <v>18</v>
      </c>
      <c r="P12550" t="s">
        <v>16</v>
      </c>
    </row>
    <row r="12551" spans="1:16" x14ac:dyDescent="0.25">
      <c r="A12551" t="s">
        <v>37735</v>
      </c>
      <c r="B12551" t="s">
        <v>37736</v>
      </c>
      <c r="C12551" t="s">
        <v>276</v>
      </c>
      <c r="D12551">
        <v>184101</v>
      </c>
      <c r="G12551">
        <v>500000</v>
      </c>
      <c r="I12551">
        <v>0</v>
      </c>
      <c r="J12551" s="3">
        <v>44958.060416666667</v>
      </c>
      <c r="K12551" s="3">
        <v>44968.083333333336</v>
      </c>
      <c r="L12551" s="3">
        <v>44968.104166666664</v>
      </c>
      <c r="M12551" t="s">
        <v>37737</v>
      </c>
      <c r="N12551" s="5" t="s">
        <v>18</v>
      </c>
      <c r="P12551" t="s">
        <v>16</v>
      </c>
    </row>
    <row r="12552" spans="1:16" x14ac:dyDescent="0.25">
      <c r="A12552" t="s">
        <v>37738</v>
      </c>
      <c r="B12552" t="s">
        <v>37739</v>
      </c>
      <c r="C12552" t="s">
        <v>24</v>
      </c>
      <c r="F12552" t="s">
        <v>80</v>
      </c>
      <c r="G12552">
        <v>24000</v>
      </c>
      <c r="I12552">
        <v>0</v>
      </c>
      <c r="J12552" s="3">
        <v>44956.38958333333</v>
      </c>
      <c r="K12552" s="3">
        <v>44963.083333333336</v>
      </c>
      <c r="L12552" s="3">
        <v>44963.104166666664</v>
      </c>
      <c r="M12552" t="s">
        <v>37740</v>
      </c>
      <c r="N12552" s="5" t="s">
        <v>18</v>
      </c>
      <c r="P12552" t="s">
        <v>16</v>
      </c>
    </row>
    <row r="12553" spans="1:16" x14ac:dyDescent="0.25">
      <c r="A12553" t="s">
        <v>37741</v>
      </c>
      <c r="B12553" t="s">
        <v>37742</v>
      </c>
      <c r="C12553" t="s">
        <v>24</v>
      </c>
      <c r="F12553" t="s">
        <v>58</v>
      </c>
      <c r="G12553">
        <v>0</v>
      </c>
      <c r="H12553" s="6"/>
      <c r="I12553">
        <v>0</v>
      </c>
      <c r="J12553" s="3">
        <v>44973.352083333331</v>
      </c>
      <c r="K12553" s="3">
        <v>44984.458333333336</v>
      </c>
      <c r="L12553" s="3">
        <v>44984.479166666664</v>
      </c>
      <c r="M12553" t="s">
        <v>37743</v>
      </c>
      <c r="N12553" s="5" t="s">
        <v>18</v>
      </c>
      <c r="P12553" t="s">
        <v>16</v>
      </c>
    </row>
    <row r="12554" spans="1:16" x14ac:dyDescent="0.25">
      <c r="A12554" t="s">
        <v>37744</v>
      </c>
      <c r="B12554" t="s">
        <v>37745</v>
      </c>
      <c r="C12554" t="s">
        <v>361</v>
      </c>
      <c r="D12554">
        <v>431122</v>
      </c>
      <c r="H12554" s="6"/>
      <c r="I12554">
        <v>0</v>
      </c>
      <c r="J12554" s="3">
        <v>44971.198611111111</v>
      </c>
      <c r="K12554" s="3">
        <v>44981.208333333336</v>
      </c>
      <c r="L12554" s="3">
        <v>44981.229166666664</v>
      </c>
      <c r="M12554" t="s">
        <v>37746</v>
      </c>
      <c r="N12554" s="5" t="s">
        <v>18</v>
      </c>
      <c r="P12554" t="s">
        <v>16</v>
      </c>
    </row>
    <row r="12555" spans="1:16" x14ac:dyDescent="0.25">
      <c r="A12555" t="s">
        <v>37747</v>
      </c>
      <c r="B12555" t="s">
        <v>37748</v>
      </c>
      <c r="C12555" t="s">
        <v>808</v>
      </c>
      <c r="D12555">
        <v>190001</v>
      </c>
      <c r="G12555">
        <v>0</v>
      </c>
      <c r="I12555">
        <v>0</v>
      </c>
      <c r="J12555" s="3">
        <v>44924.324305555558</v>
      </c>
      <c r="K12555" s="3">
        <v>44935.333333333336</v>
      </c>
      <c r="L12555" s="3">
        <v>44935.354166666664</v>
      </c>
      <c r="M12555" t="s">
        <v>37749</v>
      </c>
      <c r="N12555" s="5" t="s">
        <v>18</v>
      </c>
      <c r="P12555" t="s">
        <v>16</v>
      </c>
    </row>
    <row r="12556" spans="1:16" x14ac:dyDescent="0.25">
      <c r="A12556" t="s">
        <v>37750</v>
      </c>
      <c r="B12556" t="s">
        <v>37751</v>
      </c>
      <c r="C12556" t="s">
        <v>120</v>
      </c>
      <c r="D12556">
        <v>144103</v>
      </c>
      <c r="G12556">
        <v>0</v>
      </c>
      <c r="I12556">
        <v>0</v>
      </c>
      <c r="J12556" s="3">
        <v>44931.219444444447</v>
      </c>
      <c r="K12556" s="3">
        <v>44942.125</v>
      </c>
      <c r="L12556" s="3">
        <v>44942.145833333336</v>
      </c>
      <c r="M12556" t="s">
        <v>37752</v>
      </c>
      <c r="N12556" s="5" t="s">
        <v>18</v>
      </c>
      <c r="P12556" t="s">
        <v>16</v>
      </c>
    </row>
    <row r="12557" spans="1:16" x14ac:dyDescent="0.25">
      <c r="A12557" t="s">
        <v>37753</v>
      </c>
      <c r="B12557" t="s">
        <v>37754</v>
      </c>
      <c r="C12557" t="s">
        <v>24</v>
      </c>
      <c r="F12557" t="s">
        <v>41</v>
      </c>
      <c r="G12557">
        <v>0</v>
      </c>
      <c r="I12557">
        <v>0</v>
      </c>
      <c r="J12557" s="3">
        <v>44885.484027777777</v>
      </c>
      <c r="K12557" s="3">
        <v>44895.208333333336</v>
      </c>
      <c r="L12557" s="3">
        <v>44895.229166666664</v>
      </c>
      <c r="M12557" t="s">
        <v>37755</v>
      </c>
      <c r="N12557" s="5" t="s">
        <v>18</v>
      </c>
      <c r="P12557" t="s">
        <v>16</v>
      </c>
    </row>
    <row r="12558" spans="1:16" x14ac:dyDescent="0.25">
      <c r="A12558" t="s">
        <v>37756</v>
      </c>
      <c r="B12558" t="s">
        <v>37757</v>
      </c>
      <c r="C12558" t="s">
        <v>24</v>
      </c>
      <c r="F12558" t="s">
        <v>202</v>
      </c>
      <c r="G12558">
        <v>0</v>
      </c>
      <c r="H12558" s="6"/>
      <c r="I12558">
        <v>0</v>
      </c>
      <c r="J12558" s="3">
        <v>44971.277083333334</v>
      </c>
      <c r="K12558" s="3">
        <v>44981.291666666664</v>
      </c>
      <c r="L12558" s="3">
        <v>44981.3125</v>
      </c>
      <c r="M12558" t="s">
        <v>37758</v>
      </c>
      <c r="N12558" s="5" t="s">
        <v>18</v>
      </c>
      <c r="P12558" t="s">
        <v>16</v>
      </c>
    </row>
    <row r="12559" spans="1:16" x14ac:dyDescent="0.25">
      <c r="A12559" t="s">
        <v>37759</v>
      </c>
      <c r="B12559" t="s">
        <v>37760</v>
      </c>
      <c r="C12559" t="s">
        <v>24</v>
      </c>
      <c r="F12559" t="s">
        <v>59</v>
      </c>
      <c r="G12559">
        <v>0</v>
      </c>
      <c r="H12559" s="6"/>
      <c r="I12559">
        <v>0</v>
      </c>
      <c r="J12559" s="3">
        <v>44980.411805555559</v>
      </c>
      <c r="K12559" s="3">
        <v>44991.416666666664</v>
      </c>
      <c r="L12559" s="3">
        <v>44991.4375</v>
      </c>
      <c r="M12559" t="s">
        <v>37761</v>
      </c>
      <c r="N12559" s="5" t="s">
        <v>18</v>
      </c>
      <c r="P12559" t="s">
        <v>16</v>
      </c>
    </row>
    <row r="12560" spans="1:16" x14ac:dyDescent="0.25">
      <c r="A12560" t="s">
        <v>37762</v>
      </c>
      <c r="B12560" t="s">
        <v>37763</v>
      </c>
      <c r="C12560" t="s">
        <v>24</v>
      </c>
      <c r="F12560" t="s">
        <v>25</v>
      </c>
      <c r="G12560">
        <v>0</v>
      </c>
      <c r="I12560">
        <v>0</v>
      </c>
      <c r="J12560" s="3">
        <v>44984.390277777777</v>
      </c>
      <c r="K12560" s="3">
        <v>44992.083333333336</v>
      </c>
      <c r="L12560" s="3">
        <v>44992.104166666664</v>
      </c>
      <c r="M12560" t="s">
        <v>37764</v>
      </c>
      <c r="N12560" s="5" t="s">
        <v>18</v>
      </c>
      <c r="P12560" t="s">
        <v>16</v>
      </c>
    </row>
    <row r="12561" spans="1:16" x14ac:dyDescent="0.25">
      <c r="A12561" t="s">
        <v>37765</v>
      </c>
      <c r="B12561" t="s">
        <v>37766</v>
      </c>
      <c r="C12561" t="s">
        <v>24</v>
      </c>
      <c r="F12561" t="s">
        <v>39</v>
      </c>
      <c r="G12561">
        <v>0</v>
      </c>
      <c r="H12561" s="6"/>
      <c r="I12561">
        <v>0</v>
      </c>
      <c r="J12561" s="3">
        <v>44980.390972222223</v>
      </c>
      <c r="K12561" s="3">
        <v>44991.333333333336</v>
      </c>
      <c r="L12561" s="3">
        <v>44991.354166666664</v>
      </c>
      <c r="M12561" t="s">
        <v>37767</v>
      </c>
      <c r="N12561" s="5" t="s">
        <v>18</v>
      </c>
      <c r="P12561" t="s">
        <v>16</v>
      </c>
    </row>
    <row r="12562" spans="1:16" x14ac:dyDescent="0.25">
      <c r="A12562" t="s">
        <v>37768</v>
      </c>
      <c r="B12562" t="s">
        <v>37769</v>
      </c>
      <c r="C12562" t="s">
        <v>24</v>
      </c>
      <c r="F12562" t="s">
        <v>204</v>
      </c>
      <c r="G12562">
        <v>0</v>
      </c>
      <c r="H12562" s="6"/>
      <c r="I12562">
        <v>0</v>
      </c>
      <c r="J12562" s="3">
        <v>44991.458333333336</v>
      </c>
      <c r="K12562" s="3">
        <v>45001.041666666664</v>
      </c>
      <c r="L12562" s="3">
        <v>45001.0625</v>
      </c>
      <c r="M12562" t="s">
        <v>37770</v>
      </c>
      <c r="N12562" s="5" t="s">
        <v>18</v>
      </c>
      <c r="P12562" t="s">
        <v>16</v>
      </c>
    </row>
    <row r="12563" spans="1:16" x14ac:dyDescent="0.25">
      <c r="A12563" t="s">
        <v>37771</v>
      </c>
      <c r="B12563" t="s">
        <v>37772</v>
      </c>
      <c r="C12563" t="s">
        <v>376</v>
      </c>
      <c r="D12563">
        <v>851101</v>
      </c>
      <c r="G12563">
        <v>0</v>
      </c>
      <c r="H12563" s="6"/>
      <c r="I12563">
        <v>0</v>
      </c>
      <c r="J12563" s="3">
        <v>44960.089583333334</v>
      </c>
      <c r="K12563" s="3">
        <v>44970.125</v>
      </c>
      <c r="L12563" s="3">
        <v>44970.145833333336</v>
      </c>
      <c r="M12563" t="s">
        <v>37773</v>
      </c>
      <c r="N12563" s="5" t="s">
        <v>18</v>
      </c>
      <c r="P12563" t="s">
        <v>16</v>
      </c>
    </row>
    <row r="12564" spans="1:16" x14ac:dyDescent="0.25">
      <c r="A12564" t="s">
        <v>37774</v>
      </c>
      <c r="B12564" t="s">
        <v>37775</v>
      </c>
      <c r="C12564" t="s">
        <v>24</v>
      </c>
      <c r="F12564" t="s">
        <v>23</v>
      </c>
      <c r="G12564">
        <v>0</v>
      </c>
      <c r="I12564">
        <v>0</v>
      </c>
      <c r="J12564" s="3">
        <v>44894.29791666667</v>
      </c>
      <c r="K12564" s="3">
        <v>44896.333333333336</v>
      </c>
      <c r="L12564" s="3">
        <v>44896.354166666664</v>
      </c>
      <c r="M12564" t="s">
        <v>37776</v>
      </c>
      <c r="N12564" s="5" t="s">
        <v>18</v>
      </c>
      <c r="P12564" t="s">
        <v>16</v>
      </c>
    </row>
    <row r="12565" spans="1:16" x14ac:dyDescent="0.25">
      <c r="A12565" t="s">
        <v>37777</v>
      </c>
      <c r="B12565" t="s">
        <v>37778</v>
      </c>
      <c r="C12565" t="s">
        <v>24</v>
      </c>
      <c r="F12565" t="s">
        <v>41</v>
      </c>
      <c r="G12565">
        <v>0</v>
      </c>
      <c r="I12565">
        <v>0</v>
      </c>
      <c r="J12565" s="3">
        <v>44880.292361111111</v>
      </c>
      <c r="K12565" s="3">
        <v>44883.291666666664</v>
      </c>
      <c r="L12565" s="3">
        <v>44883.3125</v>
      </c>
      <c r="M12565" t="s">
        <v>37779</v>
      </c>
      <c r="N12565" s="5" t="s">
        <v>18</v>
      </c>
      <c r="P12565" t="s">
        <v>16</v>
      </c>
    </row>
    <row r="12566" spans="1:16" x14ac:dyDescent="0.25">
      <c r="A12566" t="s">
        <v>37777</v>
      </c>
      <c r="B12566" t="s">
        <v>37780</v>
      </c>
      <c r="C12566" t="s">
        <v>244</v>
      </c>
      <c r="D12566">
        <v>180002</v>
      </c>
      <c r="G12566">
        <v>500000</v>
      </c>
      <c r="H12566" s="6"/>
      <c r="I12566">
        <v>0</v>
      </c>
      <c r="J12566" s="3">
        <v>44905.140972222223</v>
      </c>
      <c r="K12566" s="3">
        <v>44915.166666666664</v>
      </c>
      <c r="L12566" s="3">
        <v>44915.1875</v>
      </c>
      <c r="M12566" t="s">
        <v>37781</v>
      </c>
      <c r="N12566" s="5" t="s">
        <v>18</v>
      </c>
      <c r="P12566" t="s">
        <v>16</v>
      </c>
    </row>
    <row r="12567" spans="1:16" x14ac:dyDescent="0.25">
      <c r="A12567" s="4" t="s">
        <v>37782</v>
      </c>
      <c r="B12567" t="s">
        <v>37783</v>
      </c>
      <c r="C12567" t="s">
        <v>37784</v>
      </c>
      <c r="D12567">
        <v>226010</v>
      </c>
      <c r="G12567">
        <v>1461883.5</v>
      </c>
      <c r="I12567">
        <v>0</v>
      </c>
      <c r="J12567" s="3">
        <v>44992.049305555556</v>
      </c>
      <c r="K12567" s="3">
        <v>45005.125</v>
      </c>
      <c r="L12567" s="3">
        <v>45005.145833333336</v>
      </c>
      <c r="M12567" t="s">
        <v>37785</v>
      </c>
      <c r="N12567" s="5" t="s">
        <v>18</v>
      </c>
      <c r="P12567" t="s">
        <v>16</v>
      </c>
    </row>
    <row r="12568" spans="1:16" x14ac:dyDescent="0.25">
      <c r="A12568" t="s">
        <v>37786</v>
      </c>
      <c r="B12568" t="s">
        <v>37787</v>
      </c>
      <c r="C12568" t="s">
        <v>37784</v>
      </c>
      <c r="D12568">
        <v>208002</v>
      </c>
      <c r="G12568">
        <v>557594.85</v>
      </c>
      <c r="I12568">
        <v>0</v>
      </c>
      <c r="J12568" s="3">
        <v>44901.468055555553</v>
      </c>
      <c r="K12568" s="3">
        <v>44915.166666666664</v>
      </c>
      <c r="L12568" s="3">
        <v>44915.1875</v>
      </c>
      <c r="M12568" t="s">
        <v>37788</v>
      </c>
      <c r="N12568" s="5" t="s">
        <v>18</v>
      </c>
      <c r="P12568" t="s">
        <v>16</v>
      </c>
    </row>
    <row r="12569" spans="1:16" x14ac:dyDescent="0.25">
      <c r="A12569" t="s">
        <v>37789</v>
      </c>
      <c r="B12569" t="s">
        <v>37790</v>
      </c>
      <c r="C12569" t="s">
        <v>55</v>
      </c>
      <c r="F12569" t="s">
        <v>58</v>
      </c>
      <c r="G12569">
        <v>0</v>
      </c>
      <c r="H12569" s="6"/>
      <c r="I12569">
        <v>0</v>
      </c>
      <c r="J12569" s="3">
        <v>44963.500694444447</v>
      </c>
      <c r="K12569" s="3">
        <v>44973.041666666664</v>
      </c>
      <c r="L12569" s="3">
        <v>44973.0625</v>
      </c>
      <c r="M12569" t="s">
        <v>37791</v>
      </c>
      <c r="N12569" s="5" t="s">
        <v>18</v>
      </c>
      <c r="P12569" t="s">
        <v>16</v>
      </c>
    </row>
    <row r="12570" spans="1:16" x14ac:dyDescent="0.25">
      <c r="A12570" t="s">
        <v>37792</v>
      </c>
      <c r="B12570" t="s">
        <v>37793</v>
      </c>
      <c r="C12570" t="s">
        <v>24</v>
      </c>
      <c r="F12570" t="s">
        <v>267</v>
      </c>
      <c r="G12570">
        <v>0</v>
      </c>
      <c r="I12570">
        <v>0</v>
      </c>
      <c r="J12570" s="3">
        <v>44998.081250000003</v>
      </c>
      <c r="K12570" s="3">
        <v>45008.083333333336</v>
      </c>
      <c r="L12570" s="3">
        <v>45008.104166666664</v>
      </c>
      <c r="M12570" t="s">
        <v>37794</v>
      </c>
      <c r="N12570" s="5" t="s">
        <v>18</v>
      </c>
      <c r="P12570" t="s">
        <v>16</v>
      </c>
    </row>
    <row r="12571" spans="1:16" x14ac:dyDescent="0.25">
      <c r="A12571" s="9" t="s">
        <v>37795</v>
      </c>
      <c r="B12571" t="s">
        <v>37796</v>
      </c>
      <c r="C12571" t="s">
        <v>403</v>
      </c>
      <c r="D12571">
        <v>208001</v>
      </c>
      <c r="G12571">
        <v>0</v>
      </c>
      <c r="H12571" s="6"/>
      <c r="I12571">
        <v>0</v>
      </c>
      <c r="J12571" s="3">
        <v>44987.066666666666</v>
      </c>
      <c r="K12571" s="3">
        <v>44998.375</v>
      </c>
      <c r="L12571" s="3">
        <v>44998.395833333336</v>
      </c>
      <c r="M12571" t="s">
        <v>37797</v>
      </c>
      <c r="N12571" s="5" t="s">
        <v>18</v>
      </c>
      <c r="P12571" t="s">
        <v>16</v>
      </c>
    </row>
    <row r="12572" spans="1:16" x14ac:dyDescent="0.25">
      <c r="A12572" t="s">
        <v>37798</v>
      </c>
      <c r="B12572" t="s">
        <v>37799</v>
      </c>
      <c r="C12572" t="s">
        <v>192</v>
      </c>
      <c r="D12572">
        <v>228001</v>
      </c>
      <c r="G12572">
        <v>0</v>
      </c>
      <c r="I12572">
        <v>0</v>
      </c>
      <c r="J12572" s="3">
        <v>44924.362500000003</v>
      </c>
      <c r="K12572" s="3">
        <v>44935.375</v>
      </c>
      <c r="L12572" s="3">
        <v>44935.395833333336</v>
      </c>
      <c r="M12572" t="s">
        <v>37800</v>
      </c>
      <c r="N12572" s="5" t="s">
        <v>18</v>
      </c>
      <c r="P12572" t="s">
        <v>16</v>
      </c>
    </row>
    <row r="12573" spans="1:16" x14ac:dyDescent="0.25">
      <c r="A12573" t="s">
        <v>37801</v>
      </c>
      <c r="B12573" t="s">
        <v>37802</v>
      </c>
      <c r="C12573" t="s">
        <v>24</v>
      </c>
      <c r="F12573" t="s">
        <v>204</v>
      </c>
      <c r="G12573">
        <v>0</v>
      </c>
      <c r="I12573">
        <v>0</v>
      </c>
      <c r="J12573" s="3">
        <v>44949.095833333333</v>
      </c>
      <c r="K12573" s="3">
        <v>44957.125</v>
      </c>
      <c r="L12573" s="3">
        <v>44957.145833333336</v>
      </c>
      <c r="M12573" t="s">
        <v>37803</v>
      </c>
      <c r="N12573" s="5" t="s">
        <v>18</v>
      </c>
      <c r="P12573" t="s">
        <v>16</v>
      </c>
    </row>
    <row r="12574" spans="1:16" x14ac:dyDescent="0.25">
      <c r="A12574" t="s">
        <v>37804</v>
      </c>
      <c r="B12574" t="s">
        <v>37805</v>
      </c>
      <c r="C12574" t="s">
        <v>24</v>
      </c>
      <c r="F12574" t="s">
        <v>58</v>
      </c>
      <c r="G12574">
        <v>0</v>
      </c>
      <c r="H12574" s="6"/>
      <c r="I12574">
        <v>0</v>
      </c>
      <c r="J12574" s="3">
        <v>44986.350694444445</v>
      </c>
      <c r="K12574" s="3">
        <v>44996.375</v>
      </c>
      <c r="L12574" s="3">
        <v>44996.395833333336</v>
      </c>
      <c r="M12574" t="s">
        <v>37806</v>
      </c>
      <c r="N12574" s="5" t="s">
        <v>18</v>
      </c>
      <c r="P12574" t="s">
        <v>16</v>
      </c>
    </row>
    <row r="12575" spans="1:16" x14ac:dyDescent="0.25">
      <c r="A12575" t="s">
        <v>37807</v>
      </c>
      <c r="B12575" t="s">
        <v>37808</v>
      </c>
      <c r="C12575" t="s">
        <v>24</v>
      </c>
      <c r="F12575" t="s">
        <v>193</v>
      </c>
      <c r="G12575">
        <v>0</v>
      </c>
      <c r="I12575">
        <v>0</v>
      </c>
      <c r="J12575" s="3">
        <v>44974.127083333333</v>
      </c>
      <c r="K12575" s="3">
        <v>44984.166666666664</v>
      </c>
      <c r="L12575" s="3">
        <v>44984.1875</v>
      </c>
      <c r="M12575" t="s">
        <v>37809</v>
      </c>
      <c r="N12575" s="5" t="s">
        <v>18</v>
      </c>
      <c r="P12575" t="s">
        <v>16</v>
      </c>
    </row>
    <row r="12576" spans="1:16" x14ac:dyDescent="0.25">
      <c r="A12576" t="s">
        <v>37807</v>
      </c>
      <c r="B12576" t="s">
        <v>37808</v>
      </c>
      <c r="C12576" t="s">
        <v>24</v>
      </c>
      <c r="F12576" t="s">
        <v>193</v>
      </c>
      <c r="G12576">
        <v>0</v>
      </c>
      <c r="H12576" s="6"/>
      <c r="I12576">
        <v>0</v>
      </c>
      <c r="J12576" s="3">
        <v>44974.127083333333</v>
      </c>
      <c r="K12576" s="3">
        <v>44984.166666666664</v>
      </c>
      <c r="L12576" s="3">
        <v>44984.1875</v>
      </c>
      <c r="M12576" t="s">
        <v>37809</v>
      </c>
      <c r="N12576" s="5" t="s">
        <v>18</v>
      </c>
      <c r="P12576" t="s">
        <v>16</v>
      </c>
    </row>
    <row r="12577" spans="1:16" x14ac:dyDescent="0.25">
      <c r="A12577" t="s">
        <v>37810</v>
      </c>
      <c r="B12577" t="s">
        <v>37811</v>
      </c>
      <c r="C12577" t="s">
        <v>24</v>
      </c>
      <c r="F12577" t="s">
        <v>58</v>
      </c>
      <c r="G12577">
        <v>0</v>
      </c>
      <c r="H12577" s="6"/>
      <c r="I12577">
        <v>0</v>
      </c>
      <c r="J12577" s="3">
        <v>44996.515277777777</v>
      </c>
      <c r="K12577" s="3">
        <v>45005.125</v>
      </c>
      <c r="L12577" s="3">
        <v>45005.145833333336</v>
      </c>
      <c r="M12577" t="s">
        <v>37812</v>
      </c>
      <c r="N12577" s="5" t="s">
        <v>18</v>
      </c>
      <c r="P12577" t="s">
        <v>16</v>
      </c>
    </row>
    <row r="12578" spans="1:16" x14ac:dyDescent="0.25">
      <c r="A12578" t="s">
        <v>37813</v>
      </c>
      <c r="B12578" t="s">
        <v>37814</v>
      </c>
      <c r="C12578" t="s">
        <v>5930</v>
      </c>
      <c r="D12578">
        <v>560080</v>
      </c>
      <c r="G12578">
        <v>0</v>
      </c>
      <c r="I12578">
        <v>0</v>
      </c>
      <c r="J12578" s="3">
        <v>44936.054861111108</v>
      </c>
      <c r="K12578" s="3">
        <v>44947.083333333336</v>
      </c>
      <c r="L12578" s="3">
        <v>44947.104166666664</v>
      </c>
      <c r="M12578" t="s">
        <v>37815</v>
      </c>
      <c r="N12578" s="5" t="s">
        <v>18</v>
      </c>
      <c r="P12578" t="s">
        <v>16</v>
      </c>
    </row>
    <row r="12579" spans="1:16" x14ac:dyDescent="0.25">
      <c r="A12579" t="s">
        <v>37816</v>
      </c>
      <c r="B12579" t="s">
        <v>37817</v>
      </c>
      <c r="C12579" t="s">
        <v>24</v>
      </c>
      <c r="F12579" t="s">
        <v>41</v>
      </c>
      <c r="G12579">
        <v>0</v>
      </c>
      <c r="I12579">
        <v>0</v>
      </c>
      <c r="J12579" s="3">
        <v>44880.269444444442</v>
      </c>
      <c r="K12579" s="3">
        <v>44883.083333333336</v>
      </c>
      <c r="L12579" s="3">
        <v>44883.104166666664</v>
      </c>
      <c r="M12579" t="s">
        <v>37818</v>
      </c>
      <c r="N12579" s="5" t="s">
        <v>18</v>
      </c>
      <c r="P12579" t="s">
        <v>16</v>
      </c>
    </row>
    <row r="12580" spans="1:16" x14ac:dyDescent="0.25">
      <c r="A12580" t="s">
        <v>37819</v>
      </c>
      <c r="B12580" t="s">
        <v>37820</v>
      </c>
      <c r="C12580" t="s">
        <v>95</v>
      </c>
      <c r="D12580">
        <v>191113</v>
      </c>
      <c r="G12580">
        <v>0</v>
      </c>
      <c r="I12580">
        <v>0</v>
      </c>
      <c r="J12580" s="3">
        <v>44873.102777777778</v>
      </c>
      <c r="K12580" s="3">
        <v>44883.125</v>
      </c>
      <c r="L12580" s="3">
        <v>44883.145833333336</v>
      </c>
      <c r="M12580" t="s">
        <v>37821</v>
      </c>
      <c r="N12580" s="5" t="s">
        <v>18</v>
      </c>
      <c r="P12580" t="s">
        <v>16</v>
      </c>
    </row>
    <row r="12581" spans="1:16" x14ac:dyDescent="0.25">
      <c r="A12581" t="s">
        <v>37822</v>
      </c>
      <c r="B12581" t="s">
        <v>37823</v>
      </c>
      <c r="C12581" t="s">
        <v>363</v>
      </c>
      <c r="D12581">
        <v>731235</v>
      </c>
      <c r="G12581">
        <v>500000</v>
      </c>
      <c r="I12581">
        <v>0</v>
      </c>
      <c r="J12581" s="3">
        <v>44886.161111111112</v>
      </c>
      <c r="K12581" s="3">
        <v>44896.166666666664</v>
      </c>
      <c r="L12581" s="3">
        <v>44896.166666666664</v>
      </c>
      <c r="M12581" t="s">
        <v>37824</v>
      </c>
      <c r="N12581" s="5" t="s">
        <v>18</v>
      </c>
      <c r="P12581" t="s">
        <v>16</v>
      </c>
    </row>
    <row r="12582" spans="1:16" x14ac:dyDescent="0.25">
      <c r="A12582" t="s">
        <v>37825</v>
      </c>
      <c r="B12582" t="s">
        <v>37826</v>
      </c>
      <c r="C12582" t="s">
        <v>24</v>
      </c>
      <c r="F12582" t="s">
        <v>47</v>
      </c>
      <c r="G12582">
        <v>0</v>
      </c>
      <c r="H12582" s="6"/>
      <c r="I12582">
        <v>0</v>
      </c>
      <c r="J12582" s="3">
        <v>44977.146527777775</v>
      </c>
      <c r="K12582" s="3">
        <v>44987.166666666664</v>
      </c>
      <c r="L12582" s="3">
        <v>44987.1875</v>
      </c>
      <c r="M12582" t="s">
        <v>37827</v>
      </c>
      <c r="N12582" s="5" t="s">
        <v>18</v>
      </c>
      <c r="P12582" t="s">
        <v>16</v>
      </c>
    </row>
    <row r="12583" spans="1:16" x14ac:dyDescent="0.25">
      <c r="A12583" t="s">
        <v>37828</v>
      </c>
      <c r="B12583" t="s">
        <v>37829</v>
      </c>
      <c r="C12583" t="s">
        <v>24</v>
      </c>
      <c r="F12583" t="s">
        <v>25</v>
      </c>
      <c r="G12583">
        <v>0</v>
      </c>
      <c r="H12583" s="6"/>
      <c r="I12583">
        <v>0</v>
      </c>
      <c r="J12583" s="3">
        <v>45060.356944444444</v>
      </c>
      <c r="K12583" s="3">
        <v>45070.208333333336</v>
      </c>
      <c r="L12583" s="3">
        <v>45070.229166666664</v>
      </c>
      <c r="M12583" t="s">
        <v>37830</v>
      </c>
      <c r="N12583" s="5" t="s">
        <v>18</v>
      </c>
      <c r="P12583" t="s">
        <v>16</v>
      </c>
    </row>
    <row r="12584" spans="1:16" x14ac:dyDescent="0.25">
      <c r="A12584" t="s">
        <v>37831</v>
      </c>
      <c r="B12584" t="s">
        <v>37832</v>
      </c>
      <c r="C12584" t="s">
        <v>24</v>
      </c>
      <c r="F12584" t="s">
        <v>32</v>
      </c>
      <c r="G12584">
        <v>0</v>
      </c>
      <c r="H12584" s="6"/>
      <c r="I12584">
        <v>0</v>
      </c>
      <c r="J12584" s="3">
        <v>44938.508333333331</v>
      </c>
      <c r="K12584" s="3">
        <v>44949.041666666664</v>
      </c>
      <c r="L12584" s="3">
        <v>44949.0625</v>
      </c>
      <c r="M12584" t="s">
        <v>37833</v>
      </c>
      <c r="N12584" s="5" t="s">
        <v>18</v>
      </c>
      <c r="P12584" t="s">
        <v>16</v>
      </c>
    </row>
    <row r="12585" spans="1:16" x14ac:dyDescent="0.25">
      <c r="A12585" t="s">
        <v>37834</v>
      </c>
      <c r="B12585" t="s">
        <v>37835</v>
      </c>
      <c r="C12585" t="s">
        <v>24</v>
      </c>
      <c r="F12585" t="s">
        <v>25</v>
      </c>
      <c r="G12585">
        <v>0</v>
      </c>
      <c r="I12585">
        <v>0</v>
      </c>
      <c r="J12585" s="3">
        <v>44984.260416666664</v>
      </c>
      <c r="K12585" s="3">
        <v>44986.291666666664</v>
      </c>
      <c r="L12585" s="3">
        <v>44986.3125</v>
      </c>
      <c r="M12585" t="s">
        <v>37836</v>
      </c>
      <c r="N12585" s="5" t="s">
        <v>18</v>
      </c>
      <c r="P12585" t="s">
        <v>16</v>
      </c>
    </row>
    <row r="12586" spans="1:16" x14ac:dyDescent="0.25">
      <c r="A12586" t="s">
        <v>37837</v>
      </c>
      <c r="B12586" t="s">
        <v>37838</v>
      </c>
      <c r="C12586" t="s">
        <v>24</v>
      </c>
      <c r="F12586" t="s">
        <v>59</v>
      </c>
      <c r="G12586">
        <v>0</v>
      </c>
      <c r="I12586">
        <v>0</v>
      </c>
      <c r="J12586" s="3">
        <v>44959.069444444445</v>
      </c>
      <c r="K12586" s="3">
        <v>44970.083333333336</v>
      </c>
      <c r="L12586" s="3">
        <v>44970.104166666664</v>
      </c>
      <c r="M12586" t="s">
        <v>37839</v>
      </c>
      <c r="N12586" s="5" t="s">
        <v>18</v>
      </c>
      <c r="P12586" t="s">
        <v>16</v>
      </c>
    </row>
    <row r="12587" spans="1:16" x14ac:dyDescent="0.25">
      <c r="A12587" t="s">
        <v>37840</v>
      </c>
      <c r="B12587" t="s">
        <v>37841</v>
      </c>
      <c r="C12587" t="s">
        <v>131</v>
      </c>
      <c r="F12587" t="s">
        <v>23</v>
      </c>
      <c r="G12587">
        <v>0</v>
      </c>
      <c r="H12587" s="6"/>
      <c r="I12587">
        <v>0</v>
      </c>
      <c r="J12587" s="3">
        <v>45022.348611111112</v>
      </c>
      <c r="K12587" s="3">
        <v>45033.333333333336</v>
      </c>
      <c r="L12587" s="3">
        <v>45033.354166666664</v>
      </c>
      <c r="M12587" t="s">
        <v>37842</v>
      </c>
      <c r="N12587" s="5" t="s">
        <v>18</v>
      </c>
      <c r="P12587" t="s">
        <v>16</v>
      </c>
    </row>
    <row r="12588" spans="1:16" x14ac:dyDescent="0.25">
      <c r="A12588" t="s">
        <v>37843</v>
      </c>
      <c r="B12588" t="s">
        <v>37844</v>
      </c>
      <c r="C12588" t="s">
        <v>24</v>
      </c>
      <c r="F12588" t="s">
        <v>34</v>
      </c>
      <c r="G12588">
        <v>0</v>
      </c>
      <c r="I12588">
        <v>0</v>
      </c>
      <c r="J12588" s="3">
        <v>44885.29791666667</v>
      </c>
      <c r="K12588" s="3">
        <v>44888.375</v>
      </c>
      <c r="L12588" s="3">
        <v>44888.395833333336</v>
      </c>
      <c r="M12588" t="s">
        <v>37845</v>
      </c>
      <c r="N12588" s="5" t="s">
        <v>18</v>
      </c>
      <c r="P12588" t="s">
        <v>16</v>
      </c>
    </row>
    <row r="12589" spans="1:16" x14ac:dyDescent="0.25">
      <c r="A12589" s="9" t="s">
        <v>37846</v>
      </c>
      <c r="B12589" t="s">
        <v>37847</v>
      </c>
      <c r="C12589" t="s">
        <v>24</v>
      </c>
      <c r="F12589" t="s">
        <v>59</v>
      </c>
      <c r="G12589">
        <v>0</v>
      </c>
      <c r="H12589" s="6"/>
      <c r="I12589">
        <v>0</v>
      </c>
      <c r="J12589" s="3">
        <v>44986.387499999997</v>
      </c>
      <c r="K12589" s="3">
        <v>44996.416666666664</v>
      </c>
      <c r="L12589" s="3">
        <v>44996.4375</v>
      </c>
      <c r="M12589" t="s">
        <v>37848</v>
      </c>
      <c r="N12589" s="5" t="s">
        <v>18</v>
      </c>
      <c r="P12589" t="s">
        <v>16</v>
      </c>
    </row>
    <row r="12590" spans="1:16" x14ac:dyDescent="0.25">
      <c r="A12590" t="s">
        <v>37849</v>
      </c>
      <c r="B12590" t="s">
        <v>37850</v>
      </c>
      <c r="C12590" t="s">
        <v>24</v>
      </c>
      <c r="F12590" t="s">
        <v>204</v>
      </c>
      <c r="G12590">
        <v>0</v>
      </c>
      <c r="I12590">
        <v>0</v>
      </c>
      <c r="J12590" s="3">
        <v>44875.384722222225</v>
      </c>
      <c r="K12590" s="3">
        <v>44879.375</v>
      </c>
      <c r="L12590" s="3">
        <v>44879.395833333336</v>
      </c>
      <c r="M12590" t="s">
        <v>37851</v>
      </c>
      <c r="N12590" s="5" t="s">
        <v>18</v>
      </c>
      <c r="P12590" t="s">
        <v>16</v>
      </c>
    </row>
    <row r="12591" spans="1:16" x14ac:dyDescent="0.25">
      <c r="A12591" t="s">
        <v>37852</v>
      </c>
      <c r="B12591" t="s">
        <v>37853</v>
      </c>
      <c r="C12591" t="s">
        <v>964</v>
      </c>
      <c r="D12591">
        <v>193222</v>
      </c>
      <c r="G12591">
        <v>0</v>
      </c>
      <c r="I12591">
        <v>0</v>
      </c>
      <c r="J12591" s="3">
        <v>44884.435416666667</v>
      </c>
      <c r="K12591" s="3">
        <v>44894.5</v>
      </c>
      <c r="L12591" s="3">
        <v>44894.520833333336</v>
      </c>
      <c r="M12591" t="s">
        <v>37854</v>
      </c>
      <c r="N12591" s="5" t="s">
        <v>18</v>
      </c>
      <c r="P12591" t="s">
        <v>16</v>
      </c>
    </row>
    <row r="12592" spans="1:16" x14ac:dyDescent="0.25">
      <c r="A12592" t="s">
        <v>37855</v>
      </c>
      <c r="B12592" t="s">
        <v>37856</v>
      </c>
      <c r="C12592" t="s">
        <v>348</v>
      </c>
      <c r="D12592">
        <v>800015</v>
      </c>
      <c r="G12592">
        <v>500000</v>
      </c>
      <c r="I12592">
        <v>0</v>
      </c>
      <c r="J12592" s="3">
        <v>44950.065972222219</v>
      </c>
      <c r="K12592" s="3">
        <v>44960.083333333336</v>
      </c>
      <c r="L12592" s="3">
        <v>44960.104166666664</v>
      </c>
      <c r="M12592" t="s">
        <v>37857</v>
      </c>
      <c r="N12592" s="5" t="s">
        <v>18</v>
      </c>
      <c r="P12592" t="s">
        <v>16</v>
      </c>
    </row>
    <row r="12593" spans="1:16" x14ac:dyDescent="0.25">
      <c r="A12593" t="s">
        <v>37858</v>
      </c>
      <c r="B12593" t="s">
        <v>37859</v>
      </c>
      <c r="C12593" t="s">
        <v>24</v>
      </c>
      <c r="F12593" t="s">
        <v>57</v>
      </c>
      <c r="G12593">
        <v>0</v>
      </c>
      <c r="H12593" s="6"/>
      <c r="I12593">
        <v>0</v>
      </c>
      <c r="J12593" s="3">
        <v>44974.195833333331</v>
      </c>
      <c r="K12593" s="3">
        <v>44984.208333333336</v>
      </c>
      <c r="L12593" s="3">
        <v>44984.229166666664</v>
      </c>
      <c r="M12593" t="s">
        <v>37860</v>
      </c>
      <c r="N12593" s="5" t="s">
        <v>18</v>
      </c>
      <c r="P12593" t="s">
        <v>16</v>
      </c>
    </row>
    <row r="12594" spans="1:16" x14ac:dyDescent="0.25">
      <c r="A12594" t="s">
        <v>37861</v>
      </c>
      <c r="B12594" t="s">
        <v>37862</v>
      </c>
      <c r="C12594" t="s">
        <v>24</v>
      </c>
      <c r="F12594" t="s">
        <v>39</v>
      </c>
      <c r="G12594">
        <v>0</v>
      </c>
      <c r="I12594">
        <v>0</v>
      </c>
      <c r="J12594" s="3">
        <v>44936.249305555553</v>
      </c>
      <c r="K12594" s="3">
        <v>44946.041666666664</v>
      </c>
      <c r="L12594" s="3">
        <v>44946.0625</v>
      </c>
      <c r="M12594" t="s">
        <v>37863</v>
      </c>
      <c r="N12594" s="5" t="s">
        <v>18</v>
      </c>
      <c r="P12594" t="s">
        <v>16</v>
      </c>
    </row>
    <row r="12595" spans="1:16" x14ac:dyDescent="0.25">
      <c r="A12595" t="s">
        <v>37864</v>
      </c>
      <c r="B12595" t="s">
        <v>37865</v>
      </c>
      <c r="C12595" t="s">
        <v>404</v>
      </c>
      <c r="F12595" t="s">
        <v>26</v>
      </c>
      <c r="G12595">
        <v>0</v>
      </c>
      <c r="I12595">
        <v>0</v>
      </c>
      <c r="J12595" s="3">
        <v>44938.088888888888</v>
      </c>
      <c r="K12595" s="3">
        <v>44949.125</v>
      </c>
      <c r="L12595" s="3">
        <v>44949.145833333336</v>
      </c>
      <c r="M12595" t="s">
        <v>37866</v>
      </c>
      <c r="N12595" s="5" t="s">
        <v>18</v>
      </c>
      <c r="P12595" t="s">
        <v>16</v>
      </c>
    </row>
    <row r="12596" spans="1:16" x14ac:dyDescent="0.25">
      <c r="A12596" t="s">
        <v>37867</v>
      </c>
      <c r="B12596" t="s">
        <v>37868</v>
      </c>
      <c r="C12596" t="s">
        <v>24</v>
      </c>
      <c r="F12596" t="s">
        <v>23</v>
      </c>
      <c r="G12596">
        <v>600000</v>
      </c>
      <c r="I12596">
        <v>0</v>
      </c>
      <c r="J12596" s="3">
        <v>45055.334722222222</v>
      </c>
      <c r="K12596" s="3">
        <v>45065.375</v>
      </c>
      <c r="L12596" s="3">
        <v>45065.395833333336</v>
      </c>
      <c r="M12596" t="s">
        <v>37869</v>
      </c>
      <c r="N12596" s="5" t="s">
        <v>18</v>
      </c>
      <c r="P12596" t="s">
        <v>16</v>
      </c>
    </row>
    <row r="12597" spans="1:16" x14ac:dyDescent="0.25">
      <c r="A12597" t="s">
        <v>37870</v>
      </c>
      <c r="B12597" t="s">
        <v>37871</v>
      </c>
      <c r="C12597" t="s">
        <v>24</v>
      </c>
      <c r="F12597" t="s">
        <v>23</v>
      </c>
      <c r="G12597">
        <v>0</v>
      </c>
      <c r="I12597">
        <v>0</v>
      </c>
      <c r="J12597" s="3">
        <v>44950.047222222223</v>
      </c>
      <c r="K12597" s="3">
        <v>44960.083333333336</v>
      </c>
      <c r="L12597" s="3">
        <v>44960.104166666664</v>
      </c>
      <c r="M12597" t="s">
        <v>37872</v>
      </c>
      <c r="N12597" s="5" t="s">
        <v>18</v>
      </c>
      <c r="P12597" t="s">
        <v>16</v>
      </c>
    </row>
    <row r="12598" spans="1:16" x14ac:dyDescent="0.25">
      <c r="A12598" t="s">
        <v>37870</v>
      </c>
      <c r="B12598" t="s">
        <v>37873</v>
      </c>
      <c r="C12598" t="s">
        <v>5930</v>
      </c>
      <c r="D12598">
        <v>560080</v>
      </c>
      <c r="G12598">
        <v>505000</v>
      </c>
      <c r="I12598">
        <v>0</v>
      </c>
      <c r="J12598" s="3">
        <v>44947.238194444442</v>
      </c>
      <c r="K12598" s="3">
        <v>44957.25</v>
      </c>
      <c r="L12598" s="3">
        <v>44957.270833333336</v>
      </c>
      <c r="M12598" t="s">
        <v>37874</v>
      </c>
      <c r="N12598" s="5" t="s">
        <v>18</v>
      </c>
      <c r="P12598" t="s">
        <v>16</v>
      </c>
    </row>
    <row r="12599" spans="1:16" x14ac:dyDescent="0.25">
      <c r="A12599" t="s">
        <v>37875</v>
      </c>
      <c r="B12599" t="s">
        <v>37876</v>
      </c>
      <c r="C12599" t="s">
        <v>131</v>
      </c>
      <c r="F12599" t="s">
        <v>80</v>
      </c>
      <c r="G12599">
        <v>500000</v>
      </c>
      <c r="H12599" s="6"/>
      <c r="I12599">
        <v>0</v>
      </c>
      <c r="J12599" s="3">
        <v>44959.092361111114</v>
      </c>
      <c r="K12599" s="3">
        <v>44970.125</v>
      </c>
      <c r="L12599" s="3">
        <v>44970.145833333336</v>
      </c>
      <c r="M12599" t="s">
        <v>37877</v>
      </c>
      <c r="N12599" s="5" t="s">
        <v>18</v>
      </c>
      <c r="P12599" t="s">
        <v>16</v>
      </c>
    </row>
    <row r="12600" spans="1:16" x14ac:dyDescent="0.25">
      <c r="A12600" t="s">
        <v>37878</v>
      </c>
      <c r="B12600" t="s">
        <v>37879</v>
      </c>
      <c r="C12600" t="s">
        <v>404</v>
      </c>
      <c r="F12600" t="s">
        <v>58</v>
      </c>
      <c r="G12600">
        <v>800000</v>
      </c>
      <c r="I12600">
        <v>16000</v>
      </c>
      <c r="J12600" s="3">
        <v>44921.239583333336</v>
      </c>
      <c r="K12600" s="3">
        <v>44932.208333333336</v>
      </c>
      <c r="L12600" s="3">
        <v>44932.229166666664</v>
      </c>
      <c r="M12600" t="s">
        <v>37880</v>
      </c>
      <c r="N12600" t="s">
        <v>18</v>
      </c>
      <c r="P12600" t="s">
        <v>16</v>
      </c>
    </row>
    <row r="12601" spans="1:16" x14ac:dyDescent="0.25">
      <c r="A12601" t="s">
        <v>37878</v>
      </c>
      <c r="B12601" t="s">
        <v>37881</v>
      </c>
      <c r="C12601" t="s">
        <v>27</v>
      </c>
      <c r="D12601">
        <v>110039</v>
      </c>
      <c r="G12601">
        <v>0</v>
      </c>
      <c r="I12601">
        <v>0</v>
      </c>
      <c r="J12601" s="3">
        <v>44921.520833333336</v>
      </c>
      <c r="K12601" s="3">
        <v>44936.041666666664</v>
      </c>
      <c r="L12601" s="3">
        <v>44936.0625</v>
      </c>
      <c r="M12601" t="s">
        <v>37882</v>
      </c>
      <c r="N12601" t="s">
        <v>18</v>
      </c>
      <c r="P12601" t="s">
        <v>16</v>
      </c>
    </row>
    <row r="12602" spans="1:16" x14ac:dyDescent="0.25">
      <c r="A12602" s="4" t="s">
        <v>37883</v>
      </c>
      <c r="B12602" t="s">
        <v>37884</v>
      </c>
      <c r="C12602" t="s">
        <v>24</v>
      </c>
      <c r="F12602" t="s">
        <v>41</v>
      </c>
      <c r="G12602">
        <v>0</v>
      </c>
      <c r="H12602" s="6"/>
      <c r="I12602">
        <v>0</v>
      </c>
      <c r="J12602" s="3">
        <v>44993.363194444442</v>
      </c>
      <c r="K12602" s="3">
        <v>45003.25</v>
      </c>
      <c r="L12602" s="3">
        <v>45003.270833333336</v>
      </c>
      <c r="M12602" t="s">
        <v>37885</v>
      </c>
      <c r="N12602" s="5" t="s">
        <v>18</v>
      </c>
      <c r="P12602" t="s">
        <v>16</v>
      </c>
    </row>
    <row r="12603" spans="1:16" x14ac:dyDescent="0.25">
      <c r="A12603" t="s">
        <v>37886</v>
      </c>
      <c r="B12603" t="s">
        <v>37887</v>
      </c>
      <c r="C12603" t="s">
        <v>24</v>
      </c>
      <c r="F12603" t="s">
        <v>193</v>
      </c>
      <c r="G12603">
        <v>250000</v>
      </c>
      <c r="H12603" s="6"/>
      <c r="I12603">
        <v>0</v>
      </c>
      <c r="J12603" s="3">
        <v>45050.362500000003</v>
      </c>
      <c r="K12603" s="3">
        <v>45061.375</v>
      </c>
      <c r="L12603" s="3">
        <v>45061.395833333336</v>
      </c>
      <c r="M12603" t="s">
        <v>37888</v>
      </c>
      <c r="N12603" s="5" t="s">
        <v>18</v>
      </c>
      <c r="P12603" t="s">
        <v>16</v>
      </c>
    </row>
    <row r="12604" spans="1:16" x14ac:dyDescent="0.25">
      <c r="A12604" t="s">
        <v>37889</v>
      </c>
      <c r="B12604" t="s">
        <v>37890</v>
      </c>
      <c r="C12604" t="s">
        <v>95</v>
      </c>
      <c r="D12604">
        <v>193101</v>
      </c>
      <c r="G12604">
        <v>500000</v>
      </c>
      <c r="I12604">
        <v>0</v>
      </c>
      <c r="J12604" s="3">
        <v>44870.482638888891</v>
      </c>
      <c r="K12604" s="3">
        <v>44880.166666666664</v>
      </c>
      <c r="L12604" s="3">
        <v>44880.1875</v>
      </c>
      <c r="M12604" t="s">
        <v>37891</v>
      </c>
      <c r="N12604" s="5" t="s">
        <v>18</v>
      </c>
      <c r="P12604" t="s">
        <v>16</v>
      </c>
    </row>
    <row r="12605" spans="1:16" x14ac:dyDescent="0.25">
      <c r="A12605" t="s">
        <v>37892</v>
      </c>
      <c r="B12605" t="s">
        <v>37893</v>
      </c>
      <c r="C12605" t="s">
        <v>24</v>
      </c>
      <c r="F12605" t="s">
        <v>58</v>
      </c>
      <c r="G12605">
        <v>0</v>
      </c>
      <c r="H12605" s="6"/>
      <c r="I12605">
        <v>0</v>
      </c>
      <c r="J12605" s="3">
        <v>44980.267361111109</v>
      </c>
      <c r="K12605" s="3">
        <v>44991.291666666664</v>
      </c>
      <c r="L12605" s="3">
        <v>44991.3125</v>
      </c>
      <c r="M12605" t="s">
        <v>37894</v>
      </c>
      <c r="N12605" s="5" t="s">
        <v>18</v>
      </c>
      <c r="P12605" t="s">
        <v>16</v>
      </c>
    </row>
    <row r="12606" spans="1:16" x14ac:dyDescent="0.25">
      <c r="A12606" t="s">
        <v>37895</v>
      </c>
      <c r="B12606" t="s">
        <v>37896</v>
      </c>
      <c r="C12606" t="s">
        <v>24</v>
      </c>
      <c r="F12606" t="s">
        <v>389</v>
      </c>
      <c r="G12606">
        <v>100000</v>
      </c>
      <c r="H12606" s="6"/>
      <c r="I12606">
        <v>0</v>
      </c>
      <c r="J12606" s="3">
        <v>45036.401388888888</v>
      </c>
      <c r="K12606" s="3">
        <v>45049.208333333336</v>
      </c>
      <c r="L12606" s="3">
        <v>45049.229166666664</v>
      </c>
      <c r="M12606" t="s">
        <v>37897</v>
      </c>
      <c r="N12606" s="5" t="s">
        <v>18</v>
      </c>
      <c r="P12606" t="s">
        <v>16</v>
      </c>
    </row>
    <row r="12607" spans="1:16" x14ac:dyDescent="0.25">
      <c r="A12607" t="s">
        <v>37898</v>
      </c>
      <c r="B12607" t="s">
        <v>37899</v>
      </c>
      <c r="C12607" t="s">
        <v>24</v>
      </c>
      <c r="F12607" t="s">
        <v>389</v>
      </c>
      <c r="G12607">
        <v>100000</v>
      </c>
      <c r="I12607">
        <v>0</v>
      </c>
      <c r="J12607" s="3">
        <v>45035.32916666667</v>
      </c>
      <c r="K12607" s="3">
        <v>45065.333333333336</v>
      </c>
      <c r="L12607" s="3">
        <v>45065.354166666664</v>
      </c>
      <c r="M12607" t="s">
        <v>37900</v>
      </c>
      <c r="N12607" s="5" t="s">
        <v>18</v>
      </c>
      <c r="P12607" t="s">
        <v>16</v>
      </c>
    </row>
    <row r="12608" spans="1:16" x14ac:dyDescent="0.25">
      <c r="A12608" t="s">
        <v>37901</v>
      </c>
      <c r="B12608" t="s">
        <v>37902</v>
      </c>
      <c r="C12608" t="s">
        <v>131</v>
      </c>
      <c r="F12608" t="s">
        <v>23</v>
      </c>
      <c r="G12608">
        <v>0</v>
      </c>
      <c r="H12608" s="6"/>
      <c r="I12608">
        <v>0</v>
      </c>
      <c r="J12608" s="3">
        <v>45027.30972222222</v>
      </c>
      <c r="K12608" s="3">
        <v>45037.333333333336</v>
      </c>
      <c r="L12608" s="3">
        <v>45037.354166666664</v>
      </c>
      <c r="M12608" t="s">
        <v>37903</v>
      </c>
      <c r="N12608" s="5" t="s">
        <v>18</v>
      </c>
      <c r="P12608" t="s">
        <v>16</v>
      </c>
    </row>
    <row r="12609" spans="1:16" x14ac:dyDescent="0.25">
      <c r="A12609" t="s">
        <v>37904</v>
      </c>
      <c r="B12609" t="s">
        <v>37905</v>
      </c>
      <c r="C12609" t="s">
        <v>24</v>
      </c>
      <c r="F12609" t="s">
        <v>23</v>
      </c>
      <c r="G12609">
        <v>0</v>
      </c>
      <c r="H12609" s="6"/>
      <c r="I12609">
        <v>0</v>
      </c>
      <c r="J12609" s="3">
        <v>44988.078472222223</v>
      </c>
      <c r="K12609" s="3">
        <v>44998.083333333336</v>
      </c>
      <c r="L12609" s="3">
        <v>44998.104166666664</v>
      </c>
      <c r="M12609" t="s">
        <v>37906</v>
      </c>
      <c r="N12609" s="5" t="s">
        <v>18</v>
      </c>
      <c r="P12609" t="s">
        <v>16</v>
      </c>
    </row>
    <row r="12610" spans="1:16" x14ac:dyDescent="0.25">
      <c r="A12610" t="s">
        <v>37904</v>
      </c>
      <c r="B12610" t="s">
        <v>37907</v>
      </c>
      <c r="C12610" t="s">
        <v>24</v>
      </c>
      <c r="F12610" t="s">
        <v>58</v>
      </c>
      <c r="G12610">
        <v>0</v>
      </c>
      <c r="H12610" s="6"/>
      <c r="I12610">
        <v>0</v>
      </c>
      <c r="J12610" s="3">
        <v>44980.272222222222</v>
      </c>
      <c r="K12610" s="3">
        <v>44991.291666666664</v>
      </c>
      <c r="L12610" s="3">
        <v>44991.3125</v>
      </c>
      <c r="M12610" t="s">
        <v>37908</v>
      </c>
      <c r="N12610" s="5" t="s">
        <v>18</v>
      </c>
      <c r="P12610" t="s">
        <v>16</v>
      </c>
    </row>
    <row r="12611" spans="1:16" x14ac:dyDescent="0.25">
      <c r="A12611" t="s">
        <v>37909</v>
      </c>
      <c r="B12611" t="s">
        <v>37910</v>
      </c>
      <c r="C12611" t="s">
        <v>24</v>
      </c>
      <c r="F12611" t="s">
        <v>80</v>
      </c>
      <c r="G12611">
        <v>0</v>
      </c>
      <c r="I12611">
        <v>0</v>
      </c>
      <c r="J12611" s="3">
        <v>45043.093055555553</v>
      </c>
      <c r="K12611" s="3">
        <v>45054.125</v>
      </c>
      <c r="L12611" s="3">
        <v>45054.145833333336</v>
      </c>
      <c r="M12611" t="s">
        <v>37911</v>
      </c>
      <c r="N12611" s="5" t="s">
        <v>18</v>
      </c>
      <c r="P12611" t="s">
        <v>16</v>
      </c>
    </row>
    <row r="12612" spans="1:16" x14ac:dyDescent="0.25">
      <c r="A12612" t="s">
        <v>37912</v>
      </c>
      <c r="B12612" t="s">
        <v>37913</v>
      </c>
      <c r="C12612" t="s">
        <v>55</v>
      </c>
      <c r="F12612" t="s">
        <v>57</v>
      </c>
      <c r="G12612">
        <v>0</v>
      </c>
      <c r="I12612">
        <v>0</v>
      </c>
      <c r="J12612" s="3">
        <v>44894.344444444447</v>
      </c>
      <c r="K12612" s="3">
        <v>44896.375</v>
      </c>
      <c r="L12612" s="3">
        <v>44896.395833333336</v>
      </c>
      <c r="M12612" t="s">
        <v>37914</v>
      </c>
      <c r="N12612" s="5" t="s">
        <v>18</v>
      </c>
      <c r="P12612" t="s">
        <v>16</v>
      </c>
    </row>
    <row r="12613" spans="1:16" x14ac:dyDescent="0.25">
      <c r="A12613" t="s">
        <v>37915</v>
      </c>
      <c r="B12613" t="s">
        <v>37916</v>
      </c>
      <c r="C12613" t="s">
        <v>24</v>
      </c>
      <c r="F12613" t="s">
        <v>59</v>
      </c>
      <c r="G12613">
        <v>0</v>
      </c>
      <c r="I12613">
        <v>0</v>
      </c>
      <c r="J12613" s="3">
        <v>44877.530555555553</v>
      </c>
      <c r="K12613" s="3">
        <v>44879.041666666664</v>
      </c>
      <c r="L12613" s="3">
        <v>44879.0625</v>
      </c>
      <c r="M12613" t="s">
        <v>37917</v>
      </c>
      <c r="N12613" s="5" t="s">
        <v>18</v>
      </c>
      <c r="P12613" t="s">
        <v>16</v>
      </c>
    </row>
    <row r="12614" spans="1:16" x14ac:dyDescent="0.25">
      <c r="A12614" s="9" t="s">
        <v>37918</v>
      </c>
      <c r="B12614" t="s">
        <v>37919</v>
      </c>
      <c r="C12614" t="s">
        <v>24</v>
      </c>
      <c r="F12614" t="s">
        <v>53</v>
      </c>
      <c r="G12614">
        <v>0</v>
      </c>
      <c r="H12614" s="6"/>
      <c r="I12614">
        <v>0</v>
      </c>
      <c r="J12614" s="3">
        <v>44987.415972222225</v>
      </c>
      <c r="K12614" s="3">
        <v>44998.375</v>
      </c>
      <c r="L12614" s="3">
        <v>44998.395833333336</v>
      </c>
      <c r="M12614" t="s">
        <v>37920</v>
      </c>
      <c r="N12614" s="5" t="s">
        <v>18</v>
      </c>
      <c r="P12614" t="s">
        <v>16</v>
      </c>
    </row>
    <row r="12615" spans="1:16" x14ac:dyDescent="0.25">
      <c r="A12615" t="s">
        <v>37921</v>
      </c>
      <c r="B12615" t="s">
        <v>37922</v>
      </c>
      <c r="C12615" t="s">
        <v>730</v>
      </c>
      <c r="D12615">
        <v>826001</v>
      </c>
      <c r="G12615">
        <v>0</v>
      </c>
      <c r="H12615" s="6"/>
      <c r="I12615">
        <v>0</v>
      </c>
      <c r="J12615" s="3">
        <v>45054.129166666666</v>
      </c>
      <c r="K12615" s="3">
        <v>45065.166666666664</v>
      </c>
      <c r="L12615" s="3">
        <v>45065.1875</v>
      </c>
      <c r="M12615" t="s">
        <v>37923</v>
      </c>
      <c r="N12615" s="5" t="s">
        <v>18</v>
      </c>
      <c r="P12615" t="s">
        <v>16</v>
      </c>
    </row>
    <row r="12616" spans="1:16" x14ac:dyDescent="0.25">
      <c r="A12616" t="s">
        <v>37924</v>
      </c>
      <c r="B12616" t="s">
        <v>37925</v>
      </c>
      <c r="C12616" t="s">
        <v>24</v>
      </c>
      <c r="F12616" t="s">
        <v>178</v>
      </c>
      <c r="G12616">
        <v>0</v>
      </c>
      <c r="H12616" s="6"/>
      <c r="I12616">
        <v>0</v>
      </c>
      <c r="J12616" s="3">
        <v>44977.377083333333</v>
      </c>
      <c r="K12616" s="3">
        <v>44987.375</v>
      </c>
      <c r="L12616" s="3">
        <v>44987.395833333336</v>
      </c>
      <c r="M12616" t="s">
        <v>37926</v>
      </c>
      <c r="N12616" s="5" t="s">
        <v>18</v>
      </c>
      <c r="P12616" t="s">
        <v>16</v>
      </c>
    </row>
    <row r="12617" spans="1:16" x14ac:dyDescent="0.25">
      <c r="A12617" t="s">
        <v>37927</v>
      </c>
      <c r="B12617" t="s">
        <v>37928</v>
      </c>
      <c r="C12617" t="s">
        <v>24</v>
      </c>
      <c r="F12617" t="s">
        <v>53</v>
      </c>
      <c r="G12617">
        <v>0</v>
      </c>
      <c r="H12617" s="6"/>
      <c r="I12617">
        <v>0</v>
      </c>
      <c r="J12617" s="3">
        <v>44982.505555555559</v>
      </c>
      <c r="K12617" s="3">
        <v>44992.5</v>
      </c>
      <c r="L12617" s="3">
        <v>44992.520833333336</v>
      </c>
      <c r="M12617" t="s">
        <v>37929</v>
      </c>
      <c r="N12617" s="5" t="s">
        <v>18</v>
      </c>
      <c r="P12617" t="s">
        <v>16</v>
      </c>
    </row>
    <row r="12618" spans="1:16" x14ac:dyDescent="0.25">
      <c r="A12618" t="s">
        <v>37930</v>
      </c>
      <c r="B12618" t="s">
        <v>37931</v>
      </c>
      <c r="C12618" t="s">
        <v>24</v>
      </c>
      <c r="F12618" t="s">
        <v>25</v>
      </c>
      <c r="G12618">
        <v>0</v>
      </c>
      <c r="I12618">
        <v>0</v>
      </c>
      <c r="J12618" s="3">
        <v>44925.420138888891</v>
      </c>
      <c r="K12618" s="3">
        <v>44933.083333333336</v>
      </c>
      <c r="L12618" s="3">
        <v>44933.104166666664</v>
      </c>
      <c r="M12618" t="s">
        <v>37932</v>
      </c>
      <c r="N12618" s="5" t="s">
        <v>18</v>
      </c>
      <c r="P12618" t="s">
        <v>16</v>
      </c>
    </row>
    <row r="12619" spans="1:16" x14ac:dyDescent="0.25">
      <c r="A12619" t="s">
        <v>37933</v>
      </c>
      <c r="B12619" t="s">
        <v>37934</v>
      </c>
      <c r="C12619" t="s">
        <v>55</v>
      </c>
      <c r="F12619" t="s">
        <v>23</v>
      </c>
      <c r="G12619">
        <v>0</v>
      </c>
      <c r="H12619" s="6"/>
      <c r="I12619">
        <v>0</v>
      </c>
      <c r="J12619" s="3">
        <v>44973.236111111109</v>
      </c>
      <c r="K12619" s="3">
        <v>44979.416666666664</v>
      </c>
      <c r="L12619" s="3">
        <v>44979.4375</v>
      </c>
      <c r="M12619" t="s">
        <v>37935</v>
      </c>
      <c r="N12619" s="5" t="s">
        <v>18</v>
      </c>
      <c r="P12619" t="s">
        <v>16</v>
      </c>
    </row>
    <row r="12620" spans="1:16" x14ac:dyDescent="0.25">
      <c r="A12620" t="s">
        <v>37936</v>
      </c>
      <c r="B12620" t="s">
        <v>37937</v>
      </c>
      <c r="C12620" t="s">
        <v>55</v>
      </c>
      <c r="F12620" t="s">
        <v>23</v>
      </c>
      <c r="G12620">
        <v>0</v>
      </c>
      <c r="I12620">
        <v>0</v>
      </c>
      <c r="J12620" s="3">
        <v>44894.429861111108</v>
      </c>
      <c r="K12620" s="3">
        <v>44897.208333333336</v>
      </c>
      <c r="L12620" s="3">
        <v>44897.229166666664</v>
      </c>
      <c r="M12620" t="s">
        <v>37938</v>
      </c>
      <c r="N12620" s="5" t="s">
        <v>18</v>
      </c>
      <c r="P12620" t="s">
        <v>16</v>
      </c>
    </row>
    <row r="12621" spans="1:16" x14ac:dyDescent="0.25">
      <c r="A12621" t="s">
        <v>37939</v>
      </c>
      <c r="B12621" t="s">
        <v>37940</v>
      </c>
      <c r="C12621" t="s">
        <v>24</v>
      </c>
      <c r="F12621" t="s">
        <v>23</v>
      </c>
      <c r="G12621">
        <v>500000</v>
      </c>
      <c r="I12621">
        <v>0</v>
      </c>
      <c r="J12621" s="3">
        <v>44903.476388888892</v>
      </c>
      <c r="K12621" s="3">
        <v>44905.5</v>
      </c>
      <c r="L12621" s="3">
        <v>44905.520833333336</v>
      </c>
      <c r="M12621" t="s">
        <v>37941</v>
      </c>
      <c r="N12621" s="5" t="s">
        <v>18</v>
      </c>
      <c r="P12621" t="s">
        <v>16</v>
      </c>
    </row>
    <row r="12622" spans="1:16" x14ac:dyDescent="0.25">
      <c r="A12622" t="s">
        <v>37942</v>
      </c>
      <c r="B12622" t="s">
        <v>37943</v>
      </c>
      <c r="C12622" t="s">
        <v>591</v>
      </c>
      <c r="D12622">
        <v>185131</v>
      </c>
      <c r="G12622">
        <v>500000</v>
      </c>
      <c r="I12622">
        <v>0</v>
      </c>
      <c r="J12622" s="3">
        <v>44875.138888888891</v>
      </c>
      <c r="K12622" s="3">
        <v>44886.375</v>
      </c>
      <c r="L12622" s="3">
        <v>44886.395833333336</v>
      </c>
      <c r="M12622" t="s">
        <v>37944</v>
      </c>
      <c r="N12622" s="5" t="s">
        <v>18</v>
      </c>
      <c r="P12622" t="s">
        <v>16</v>
      </c>
    </row>
    <row r="12623" spans="1:16" x14ac:dyDescent="0.25">
      <c r="A12623" t="s">
        <v>37945</v>
      </c>
      <c r="B12623" t="s">
        <v>37946</v>
      </c>
      <c r="C12623" t="s">
        <v>24</v>
      </c>
      <c r="F12623" t="s">
        <v>59</v>
      </c>
      <c r="G12623">
        <v>0</v>
      </c>
      <c r="I12623">
        <v>0</v>
      </c>
      <c r="J12623" s="3">
        <v>44874.263194444444</v>
      </c>
      <c r="K12623" s="3">
        <v>44876.375</v>
      </c>
      <c r="L12623" s="3">
        <v>44876.395833333336</v>
      </c>
      <c r="M12623" t="s">
        <v>37947</v>
      </c>
      <c r="N12623" s="5" t="s">
        <v>18</v>
      </c>
      <c r="P12623" t="s">
        <v>16</v>
      </c>
    </row>
    <row r="12624" spans="1:16" x14ac:dyDescent="0.25">
      <c r="A12624" t="s">
        <v>37948</v>
      </c>
      <c r="B12624" t="s">
        <v>37949</v>
      </c>
      <c r="C12624" t="s">
        <v>55</v>
      </c>
      <c r="F12624" t="s">
        <v>39</v>
      </c>
      <c r="G12624">
        <v>0</v>
      </c>
      <c r="I12624">
        <v>0</v>
      </c>
      <c r="J12624" s="3">
        <v>44989.320833333331</v>
      </c>
      <c r="K12624" s="3">
        <v>44999.208333333336</v>
      </c>
      <c r="L12624" s="3">
        <v>44999.229166666664</v>
      </c>
      <c r="M12624" t="s">
        <v>37950</v>
      </c>
      <c r="N12624" s="5" t="s">
        <v>18</v>
      </c>
      <c r="P12624" t="s">
        <v>16</v>
      </c>
    </row>
    <row r="12625" spans="1:16" x14ac:dyDescent="0.25">
      <c r="A12625" t="s">
        <v>37951</v>
      </c>
      <c r="B12625" t="s">
        <v>37952</v>
      </c>
      <c r="C12625" t="s">
        <v>131</v>
      </c>
      <c r="F12625" t="s">
        <v>80</v>
      </c>
      <c r="G12625">
        <v>500000</v>
      </c>
      <c r="I12625">
        <v>0</v>
      </c>
      <c r="J12625" s="3">
        <v>44974.482638888891</v>
      </c>
      <c r="K12625" s="3">
        <v>44984.5</v>
      </c>
      <c r="L12625" s="3">
        <v>44984.520833333336</v>
      </c>
      <c r="M12625" t="s">
        <v>37953</v>
      </c>
      <c r="N12625" s="5" t="s">
        <v>18</v>
      </c>
      <c r="P12625" t="s">
        <v>16</v>
      </c>
    </row>
    <row r="12626" spans="1:16" x14ac:dyDescent="0.25">
      <c r="A12626" t="s">
        <v>37954</v>
      </c>
      <c r="B12626" t="s">
        <v>37955</v>
      </c>
      <c r="C12626" t="s">
        <v>24</v>
      </c>
      <c r="F12626" t="s">
        <v>25</v>
      </c>
      <c r="G12626">
        <v>0</v>
      </c>
      <c r="I12626">
        <v>0</v>
      </c>
      <c r="J12626" s="3">
        <v>45000.046527777777</v>
      </c>
      <c r="K12626" s="3">
        <v>45009.041666666664</v>
      </c>
      <c r="L12626" s="3">
        <v>45009.0625</v>
      </c>
      <c r="M12626" t="s">
        <v>37956</v>
      </c>
      <c r="N12626" s="5" t="s">
        <v>18</v>
      </c>
      <c r="P12626" t="s">
        <v>16</v>
      </c>
    </row>
    <row r="12627" spans="1:16" x14ac:dyDescent="0.25">
      <c r="A12627" t="s">
        <v>37957</v>
      </c>
      <c r="B12627" t="s">
        <v>37958</v>
      </c>
      <c r="C12627" t="s">
        <v>130</v>
      </c>
      <c r="D12627">
        <v>733130</v>
      </c>
      <c r="G12627">
        <v>0</v>
      </c>
      <c r="I12627">
        <v>0</v>
      </c>
      <c r="J12627" s="3">
        <v>44877.050694444442</v>
      </c>
      <c r="K12627" s="3">
        <v>44887.083333333336</v>
      </c>
      <c r="L12627" s="3">
        <v>44887.104166666664</v>
      </c>
      <c r="M12627" t="s">
        <v>37959</v>
      </c>
      <c r="N12627" s="5" t="s">
        <v>18</v>
      </c>
      <c r="P12627" t="s">
        <v>16</v>
      </c>
    </row>
    <row r="12628" spans="1:16" x14ac:dyDescent="0.25">
      <c r="A12628" t="s">
        <v>37960</v>
      </c>
      <c r="B12628" t="s">
        <v>37961</v>
      </c>
      <c r="C12628" t="s">
        <v>24</v>
      </c>
      <c r="F12628" t="s">
        <v>23</v>
      </c>
      <c r="G12628">
        <v>500001</v>
      </c>
      <c r="H12628" s="6"/>
      <c r="I12628">
        <v>0</v>
      </c>
      <c r="J12628" s="3">
        <v>44984.350694444445</v>
      </c>
      <c r="K12628" s="3">
        <v>44994.375</v>
      </c>
      <c r="L12628" s="3">
        <v>44994.395833333336</v>
      </c>
      <c r="M12628" t="s">
        <v>37962</v>
      </c>
      <c r="N12628" s="5" t="s">
        <v>18</v>
      </c>
      <c r="P12628" t="s">
        <v>16</v>
      </c>
    </row>
    <row r="12629" spans="1:16" x14ac:dyDescent="0.25">
      <c r="A12629" t="s">
        <v>37963</v>
      </c>
      <c r="B12629" t="s">
        <v>37964</v>
      </c>
      <c r="C12629" t="s">
        <v>24</v>
      </c>
      <c r="F12629" t="s">
        <v>32</v>
      </c>
      <c r="G12629">
        <v>0</v>
      </c>
      <c r="I12629">
        <v>0</v>
      </c>
      <c r="J12629" s="3">
        <v>44901.506249999999</v>
      </c>
      <c r="K12629" s="3">
        <v>44911.5</v>
      </c>
      <c r="L12629" s="3">
        <v>44911.520833333336</v>
      </c>
      <c r="M12629" t="s">
        <v>37965</v>
      </c>
      <c r="N12629" s="5" t="s">
        <v>18</v>
      </c>
      <c r="P12629" t="s">
        <v>16</v>
      </c>
    </row>
    <row r="12630" spans="1:16" x14ac:dyDescent="0.25">
      <c r="A12630" t="s">
        <v>37966</v>
      </c>
      <c r="B12630" t="s">
        <v>37967</v>
      </c>
      <c r="C12630" t="s">
        <v>118</v>
      </c>
      <c r="F12630" t="s">
        <v>25</v>
      </c>
      <c r="G12630">
        <v>0</v>
      </c>
      <c r="I12630">
        <v>0</v>
      </c>
      <c r="J12630" s="3">
        <v>44957.091666666667</v>
      </c>
      <c r="K12630" s="3">
        <v>44967.416666666664</v>
      </c>
      <c r="L12630" s="3">
        <v>44967.4375</v>
      </c>
      <c r="M12630" t="s">
        <v>37968</v>
      </c>
      <c r="N12630" s="5" t="s">
        <v>18</v>
      </c>
      <c r="P12630" t="s">
        <v>16</v>
      </c>
    </row>
    <row r="12631" spans="1:16" x14ac:dyDescent="0.25">
      <c r="A12631" t="s">
        <v>37969</v>
      </c>
      <c r="B12631" t="s">
        <v>37970</v>
      </c>
      <c r="C12631" t="s">
        <v>131</v>
      </c>
      <c r="F12631" t="s">
        <v>23</v>
      </c>
      <c r="G12631">
        <v>0</v>
      </c>
      <c r="I12631">
        <v>0</v>
      </c>
      <c r="J12631" s="3">
        <v>44928.477777777778</v>
      </c>
      <c r="K12631" s="3">
        <v>44937.041666666664</v>
      </c>
      <c r="L12631" s="3">
        <v>44937.0625</v>
      </c>
      <c r="M12631" t="s">
        <v>37971</v>
      </c>
      <c r="N12631" s="5" t="s">
        <v>18</v>
      </c>
      <c r="P12631" t="s">
        <v>16</v>
      </c>
    </row>
    <row r="12632" spans="1:16" x14ac:dyDescent="0.25">
      <c r="A12632" t="s">
        <v>37972</v>
      </c>
      <c r="B12632" t="s">
        <v>37973</v>
      </c>
      <c r="C12632" t="s">
        <v>24</v>
      </c>
      <c r="F12632" t="s">
        <v>59</v>
      </c>
      <c r="G12632">
        <v>0</v>
      </c>
      <c r="I12632">
        <v>0</v>
      </c>
      <c r="J12632" s="3">
        <v>44877.17083333333</v>
      </c>
      <c r="K12632" s="3">
        <v>44880.375</v>
      </c>
      <c r="L12632" s="3">
        <v>44880.395833333336</v>
      </c>
      <c r="M12632" t="s">
        <v>37974</v>
      </c>
      <c r="N12632" s="5" t="s">
        <v>18</v>
      </c>
      <c r="P12632" t="s">
        <v>16</v>
      </c>
    </row>
    <row r="12633" spans="1:16" x14ac:dyDescent="0.25">
      <c r="A12633" t="s">
        <v>37975</v>
      </c>
      <c r="B12633" t="s">
        <v>37976</v>
      </c>
      <c r="C12633" t="s">
        <v>24</v>
      </c>
      <c r="F12633" t="s">
        <v>59</v>
      </c>
      <c r="G12633">
        <v>0</v>
      </c>
      <c r="H12633" s="6"/>
      <c r="I12633">
        <v>0</v>
      </c>
      <c r="J12633" s="3">
        <v>44975.168749999997</v>
      </c>
      <c r="K12633" s="3">
        <v>44985.166666666664</v>
      </c>
      <c r="L12633" s="3">
        <v>44985.1875</v>
      </c>
      <c r="M12633" t="s">
        <v>37977</v>
      </c>
      <c r="N12633" s="5" t="s">
        <v>18</v>
      </c>
      <c r="P12633" t="s">
        <v>16</v>
      </c>
    </row>
    <row r="12634" spans="1:16" x14ac:dyDescent="0.25">
      <c r="A12634" t="s">
        <v>37978</v>
      </c>
      <c r="B12634" t="s">
        <v>37979</v>
      </c>
      <c r="C12634" t="s">
        <v>24</v>
      </c>
      <c r="F12634" t="s">
        <v>34</v>
      </c>
      <c r="G12634">
        <v>0</v>
      </c>
      <c r="I12634">
        <v>0</v>
      </c>
      <c r="J12634" s="3">
        <v>44998.40347222222</v>
      </c>
      <c r="K12634" s="3">
        <v>45008.375</v>
      </c>
      <c r="L12634" s="3">
        <v>45008.395833333336</v>
      </c>
      <c r="M12634" t="s">
        <v>37980</v>
      </c>
      <c r="N12634" s="5" t="s">
        <v>18</v>
      </c>
      <c r="P12634" t="s">
        <v>16</v>
      </c>
    </row>
    <row r="12635" spans="1:16" x14ac:dyDescent="0.25">
      <c r="A12635" t="s">
        <v>37981</v>
      </c>
      <c r="B12635" t="s">
        <v>37982</v>
      </c>
      <c r="C12635" t="s">
        <v>24</v>
      </c>
      <c r="F12635" s="10" t="s">
        <v>25</v>
      </c>
      <c r="G12635">
        <v>0</v>
      </c>
      <c r="I12635">
        <v>0</v>
      </c>
      <c r="J12635" s="3">
        <v>44884.461111111108</v>
      </c>
      <c r="K12635" s="3">
        <v>44886.5</v>
      </c>
      <c r="L12635" s="3">
        <v>44886.520833333336</v>
      </c>
      <c r="M12635" t="s">
        <v>37983</v>
      </c>
      <c r="N12635" s="5" t="s">
        <v>18</v>
      </c>
      <c r="P12635" t="s">
        <v>16</v>
      </c>
    </row>
    <row r="12636" spans="1:16" x14ac:dyDescent="0.25">
      <c r="A12636" t="s">
        <v>37984</v>
      </c>
      <c r="B12636" t="s">
        <v>37985</v>
      </c>
      <c r="C12636" t="s">
        <v>24</v>
      </c>
      <c r="F12636" t="s">
        <v>57</v>
      </c>
      <c r="G12636">
        <v>0</v>
      </c>
      <c r="H12636" s="6"/>
      <c r="I12636">
        <v>0</v>
      </c>
      <c r="J12636" s="3">
        <v>44964.272222222222</v>
      </c>
      <c r="K12636" s="3">
        <v>44974.291666666664</v>
      </c>
      <c r="L12636" s="3">
        <v>44974.3125</v>
      </c>
      <c r="M12636" t="s">
        <v>37986</v>
      </c>
      <c r="N12636" s="5" t="s">
        <v>18</v>
      </c>
      <c r="P12636" t="s">
        <v>16</v>
      </c>
    </row>
    <row r="12637" spans="1:16" x14ac:dyDescent="0.25">
      <c r="A12637" t="s">
        <v>37984</v>
      </c>
      <c r="B12637" t="s">
        <v>37987</v>
      </c>
      <c r="C12637" t="s">
        <v>24</v>
      </c>
      <c r="F12637" t="s">
        <v>57</v>
      </c>
      <c r="G12637">
        <v>500000</v>
      </c>
      <c r="I12637">
        <v>0</v>
      </c>
      <c r="J12637" s="3">
        <v>44975.454861111109</v>
      </c>
      <c r="K12637" s="3">
        <v>44985.458333333336</v>
      </c>
      <c r="L12637" s="3">
        <v>44985.479166666664</v>
      </c>
      <c r="M12637" t="s">
        <v>37988</v>
      </c>
      <c r="N12637" s="5" t="s">
        <v>18</v>
      </c>
      <c r="P12637" t="s">
        <v>16</v>
      </c>
    </row>
    <row r="12638" spans="1:16" x14ac:dyDescent="0.25">
      <c r="A12638" t="s">
        <v>37984</v>
      </c>
      <c r="B12638" t="s">
        <v>37985</v>
      </c>
      <c r="C12638" t="s">
        <v>24</v>
      </c>
      <c r="F12638" t="s">
        <v>57</v>
      </c>
      <c r="G12638">
        <v>0</v>
      </c>
      <c r="H12638" s="6"/>
      <c r="I12638">
        <v>0</v>
      </c>
      <c r="J12638" s="3">
        <v>44964.272222222222</v>
      </c>
      <c r="K12638" s="3">
        <v>44974.291666666664</v>
      </c>
      <c r="L12638" s="3">
        <v>44974.3125</v>
      </c>
      <c r="M12638" t="s">
        <v>37986</v>
      </c>
      <c r="N12638" s="5" t="s">
        <v>18</v>
      </c>
      <c r="P12638" t="s">
        <v>16</v>
      </c>
    </row>
    <row r="12639" spans="1:16" x14ac:dyDescent="0.25">
      <c r="A12639" t="s">
        <v>37989</v>
      </c>
      <c r="B12639" t="s">
        <v>37990</v>
      </c>
      <c r="C12639" t="s">
        <v>24</v>
      </c>
      <c r="F12639" t="s">
        <v>139</v>
      </c>
      <c r="G12639">
        <v>200000</v>
      </c>
      <c r="I12639">
        <v>0</v>
      </c>
      <c r="J12639" s="3">
        <v>44916.17291666667</v>
      </c>
      <c r="K12639" s="3">
        <v>44926.208333333336</v>
      </c>
      <c r="L12639" s="3">
        <v>44926.229166666664</v>
      </c>
      <c r="M12639" t="s">
        <v>37991</v>
      </c>
      <c r="N12639" s="5" t="s">
        <v>18</v>
      </c>
      <c r="P12639" t="s">
        <v>16</v>
      </c>
    </row>
    <row r="12640" spans="1:16" x14ac:dyDescent="0.25">
      <c r="A12640" t="s">
        <v>37992</v>
      </c>
      <c r="B12640" t="s">
        <v>37993</v>
      </c>
      <c r="C12640" t="s">
        <v>24</v>
      </c>
      <c r="F12640" t="s">
        <v>39</v>
      </c>
      <c r="G12640">
        <v>0</v>
      </c>
      <c r="I12640">
        <v>0</v>
      </c>
      <c r="J12640" s="3">
        <v>44956.086111111108</v>
      </c>
      <c r="K12640" s="3">
        <v>44966.125</v>
      </c>
      <c r="L12640" s="3">
        <v>44966.145833333336</v>
      </c>
      <c r="M12640" t="s">
        <v>37994</v>
      </c>
      <c r="N12640" s="5" t="s">
        <v>18</v>
      </c>
      <c r="P12640" t="s">
        <v>16</v>
      </c>
    </row>
    <row r="12641" spans="1:16" x14ac:dyDescent="0.25">
      <c r="A12641" t="s">
        <v>37995</v>
      </c>
      <c r="B12641" t="s">
        <v>37996</v>
      </c>
      <c r="C12641" t="s">
        <v>24</v>
      </c>
      <c r="F12641" t="s">
        <v>25</v>
      </c>
      <c r="G12641">
        <v>0</v>
      </c>
      <c r="H12641" s="6"/>
      <c r="I12641">
        <v>0</v>
      </c>
      <c r="J12641" s="3">
        <v>44988.306250000001</v>
      </c>
      <c r="K12641" s="3">
        <v>44998.333333333336</v>
      </c>
      <c r="L12641" s="3">
        <v>44998.354166666664</v>
      </c>
      <c r="M12641" t="s">
        <v>37997</v>
      </c>
      <c r="N12641" s="5" t="s">
        <v>18</v>
      </c>
      <c r="P12641" t="s">
        <v>16</v>
      </c>
    </row>
    <row r="12642" spans="1:16" x14ac:dyDescent="0.25">
      <c r="A12642" t="s">
        <v>37998</v>
      </c>
      <c r="B12642" t="s">
        <v>37999</v>
      </c>
      <c r="C12642" t="s">
        <v>359</v>
      </c>
      <c r="D12642">
        <v>180003</v>
      </c>
      <c r="G12642">
        <v>0</v>
      </c>
      <c r="I12642">
        <v>0</v>
      </c>
      <c r="J12642" s="3">
        <v>44897.422222222223</v>
      </c>
      <c r="K12642" s="3">
        <v>44908.416666666664</v>
      </c>
      <c r="L12642" s="3">
        <v>44908.4375</v>
      </c>
      <c r="M12642" t="s">
        <v>38000</v>
      </c>
      <c r="N12642" s="5" t="s">
        <v>18</v>
      </c>
      <c r="P12642" t="s">
        <v>16</v>
      </c>
    </row>
    <row r="12643" spans="1:16" x14ac:dyDescent="0.25">
      <c r="A12643" t="s">
        <v>38001</v>
      </c>
      <c r="B12643" t="s">
        <v>38002</v>
      </c>
      <c r="C12643" t="s">
        <v>24</v>
      </c>
      <c r="F12643" t="s">
        <v>58</v>
      </c>
      <c r="G12643">
        <v>0</v>
      </c>
      <c r="H12643" s="6"/>
      <c r="I12643">
        <v>0</v>
      </c>
      <c r="J12643" s="3">
        <v>45036.155555555553</v>
      </c>
      <c r="K12643" s="3">
        <v>45047.166666666664</v>
      </c>
      <c r="L12643" s="3">
        <v>45047.1875</v>
      </c>
      <c r="M12643" t="s">
        <v>38003</v>
      </c>
      <c r="N12643" s="5" t="s">
        <v>18</v>
      </c>
      <c r="P12643" t="s">
        <v>16</v>
      </c>
    </row>
    <row r="12644" spans="1:16" x14ac:dyDescent="0.25">
      <c r="A12644" t="s">
        <v>38004</v>
      </c>
      <c r="B12644" t="s">
        <v>38005</v>
      </c>
      <c r="C12644" t="s">
        <v>402</v>
      </c>
      <c r="F12644" t="s">
        <v>178</v>
      </c>
      <c r="G12644">
        <v>0</v>
      </c>
      <c r="H12644" s="6"/>
      <c r="I12644">
        <v>0</v>
      </c>
      <c r="J12644" s="3">
        <v>44961.263194444444</v>
      </c>
      <c r="K12644" s="3">
        <v>44970.25</v>
      </c>
      <c r="L12644" s="3">
        <v>44970.270833333336</v>
      </c>
      <c r="M12644" t="s">
        <v>38006</v>
      </c>
      <c r="N12644" s="5" t="s">
        <v>18</v>
      </c>
      <c r="P12644" t="s">
        <v>16</v>
      </c>
    </row>
    <row r="12645" spans="1:16" x14ac:dyDescent="0.25">
      <c r="A12645" t="s">
        <v>38007</v>
      </c>
      <c r="B12645" t="s">
        <v>38008</v>
      </c>
      <c r="C12645" t="s">
        <v>24</v>
      </c>
      <c r="F12645" t="s">
        <v>58</v>
      </c>
      <c r="G12645">
        <v>0</v>
      </c>
      <c r="H12645" s="6"/>
      <c r="I12645">
        <v>0</v>
      </c>
      <c r="J12645" s="3">
        <v>44989.353472222225</v>
      </c>
      <c r="K12645" s="3">
        <v>44999.375</v>
      </c>
      <c r="L12645" s="3">
        <v>44999.395833333336</v>
      </c>
      <c r="M12645" t="s">
        <v>38009</v>
      </c>
      <c r="N12645" s="5" t="s">
        <v>18</v>
      </c>
      <c r="P12645" t="s">
        <v>16</v>
      </c>
    </row>
    <row r="12646" spans="1:16" x14ac:dyDescent="0.25">
      <c r="A12646" t="s">
        <v>38010</v>
      </c>
      <c r="B12646" t="s">
        <v>38011</v>
      </c>
      <c r="C12646" t="s">
        <v>373</v>
      </c>
      <c r="D12646">
        <v>226002</v>
      </c>
      <c r="G12646">
        <v>0</v>
      </c>
      <c r="H12646" s="6"/>
      <c r="I12646">
        <v>8240</v>
      </c>
      <c r="J12646" s="3">
        <v>44964.2</v>
      </c>
      <c r="K12646" s="3">
        <v>44974.291666666664</v>
      </c>
      <c r="L12646" s="3">
        <v>44974.3125</v>
      </c>
      <c r="M12646" t="s">
        <v>38012</v>
      </c>
      <c r="N12646" s="5" t="s">
        <v>18</v>
      </c>
      <c r="P12646" t="s">
        <v>16</v>
      </c>
    </row>
    <row r="12647" spans="1:16" x14ac:dyDescent="0.25">
      <c r="A12647" t="s">
        <v>38010</v>
      </c>
      <c r="B12647" t="s">
        <v>38011</v>
      </c>
      <c r="C12647" t="s">
        <v>373</v>
      </c>
      <c r="D12647">
        <v>226002</v>
      </c>
      <c r="G12647">
        <v>0</v>
      </c>
      <c r="H12647" s="6"/>
      <c r="I12647">
        <v>8240</v>
      </c>
      <c r="J12647" s="3">
        <v>44964.2</v>
      </c>
      <c r="K12647" s="3">
        <v>44974.291666666664</v>
      </c>
      <c r="L12647" s="3">
        <v>44974.3125</v>
      </c>
      <c r="M12647" t="s">
        <v>38012</v>
      </c>
      <c r="N12647" s="5" t="s">
        <v>18</v>
      </c>
      <c r="P12647" t="s">
        <v>16</v>
      </c>
    </row>
    <row r="12648" spans="1:16" x14ac:dyDescent="0.25">
      <c r="A12648" t="s">
        <v>38013</v>
      </c>
      <c r="B12648" t="s">
        <v>38014</v>
      </c>
      <c r="C12648" t="s">
        <v>373</v>
      </c>
      <c r="D12648">
        <v>226002</v>
      </c>
      <c r="G12648">
        <v>0</v>
      </c>
      <c r="H12648" s="6"/>
      <c r="I12648">
        <v>8240</v>
      </c>
      <c r="J12648" s="3">
        <v>44951.280555555553</v>
      </c>
      <c r="K12648" s="3">
        <v>44961.291666666664</v>
      </c>
      <c r="L12648" s="3">
        <v>44961.3125</v>
      </c>
      <c r="M12648" t="s">
        <v>38015</v>
      </c>
      <c r="N12648" s="5" t="s">
        <v>18</v>
      </c>
      <c r="P12648" t="s">
        <v>16</v>
      </c>
    </row>
    <row r="12649" spans="1:16" x14ac:dyDescent="0.25">
      <c r="A12649" t="s">
        <v>38016</v>
      </c>
      <c r="B12649" t="s">
        <v>38017</v>
      </c>
      <c r="C12649" t="s">
        <v>24</v>
      </c>
      <c r="F12649" t="s">
        <v>178</v>
      </c>
      <c r="G12649">
        <v>0</v>
      </c>
      <c r="I12649">
        <v>0</v>
      </c>
      <c r="J12649" s="3">
        <v>44875.517361111109</v>
      </c>
      <c r="K12649" s="3">
        <v>44877.25</v>
      </c>
      <c r="L12649" s="3">
        <v>44877.270833333336</v>
      </c>
      <c r="M12649" t="s">
        <v>38018</v>
      </c>
      <c r="N12649" s="5" t="s">
        <v>18</v>
      </c>
      <c r="P12649" t="s">
        <v>16</v>
      </c>
    </row>
    <row r="12650" spans="1:16" x14ac:dyDescent="0.25">
      <c r="A12650" t="s">
        <v>38019</v>
      </c>
      <c r="B12650" t="s">
        <v>38020</v>
      </c>
      <c r="C12650" t="s">
        <v>24</v>
      </c>
      <c r="F12650" t="s">
        <v>23</v>
      </c>
      <c r="G12650">
        <v>500001</v>
      </c>
      <c r="I12650">
        <v>0</v>
      </c>
      <c r="J12650" s="3">
        <v>44950.345833333333</v>
      </c>
      <c r="K12650" s="3">
        <v>44961.375</v>
      </c>
      <c r="L12650" s="3">
        <v>44961.395833333336</v>
      </c>
      <c r="M12650" t="s">
        <v>38021</v>
      </c>
      <c r="N12650" s="5" t="s">
        <v>18</v>
      </c>
      <c r="P12650" t="s">
        <v>16</v>
      </c>
    </row>
    <row r="12651" spans="1:16" x14ac:dyDescent="0.25">
      <c r="A12651" t="s">
        <v>38022</v>
      </c>
      <c r="B12651" t="s">
        <v>38023</v>
      </c>
      <c r="C12651" t="s">
        <v>24</v>
      </c>
      <c r="F12651" t="s">
        <v>34</v>
      </c>
      <c r="G12651">
        <v>150000</v>
      </c>
      <c r="H12651" s="6"/>
      <c r="I12651">
        <v>0</v>
      </c>
      <c r="J12651" s="3">
        <v>44980.063194444447</v>
      </c>
      <c r="K12651" s="3">
        <v>44991.458333333336</v>
      </c>
      <c r="L12651" s="3">
        <v>44991.479166666664</v>
      </c>
      <c r="M12651" t="s">
        <v>38024</v>
      </c>
      <c r="N12651" s="5" t="s">
        <v>18</v>
      </c>
      <c r="P12651" t="s">
        <v>16</v>
      </c>
    </row>
    <row r="12652" spans="1:16" x14ac:dyDescent="0.25">
      <c r="A12652" t="s">
        <v>38025</v>
      </c>
      <c r="B12652" t="s">
        <v>38026</v>
      </c>
      <c r="C12652" t="s">
        <v>596</v>
      </c>
      <c r="D12652">
        <v>131001</v>
      </c>
      <c r="G12652">
        <v>0</v>
      </c>
      <c r="I12652">
        <v>0</v>
      </c>
      <c r="J12652" s="3">
        <v>45007.424305555556</v>
      </c>
      <c r="K12652" s="3">
        <v>45019.083333333336</v>
      </c>
      <c r="L12652" s="3">
        <v>45019.104166666664</v>
      </c>
      <c r="M12652" t="s">
        <v>38027</v>
      </c>
      <c r="N12652" s="5" t="s">
        <v>18</v>
      </c>
      <c r="P12652" t="s">
        <v>16</v>
      </c>
    </row>
    <row r="12653" spans="1:16" x14ac:dyDescent="0.25">
      <c r="A12653" t="s">
        <v>38028</v>
      </c>
      <c r="B12653" t="s">
        <v>38029</v>
      </c>
      <c r="C12653" t="s">
        <v>1006</v>
      </c>
      <c r="D12653">
        <v>160017</v>
      </c>
      <c r="G12653">
        <v>0</v>
      </c>
      <c r="I12653">
        <v>0</v>
      </c>
      <c r="J12653" s="3">
        <v>45000.487500000003</v>
      </c>
      <c r="K12653" s="3">
        <v>45012.375</v>
      </c>
      <c r="L12653" s="3">
        <v>45012.395833333336</v>
      </c>
      <c r="M12653" t="s">
        <v>38030</v>
      </c>
      <c r="N12653" s="5" t="s">
        <v>18</v>
      </c>
      <c r="P12653" t="s">
        <v>16</v>
      </c>
    </row>
    <row r="12654" spans="1:16" x14ac:dyDescent="0.25">
      <c r="A12654" t="s">
        <v>38031</v>
      </c>
      <c r="B12654" t="s">
        <v>38032</v>
      </c>
      <c r="C12654" t="s">
        <v>511</v>
      </c>
      <c r="D12654">
        <v>185102</v>
      </c>
      <c r="G12654">
        <v>0</v>
      </c>
      <c r="H12654" s="6"/>
      <c r="I12654">
        <v>0</v>
      </c>
      <c r="J12654" s="3">
        <v>44914.104861111111</v>
      </c>
      <c r="K12654" s="3">
        <v>44924.125</v>
      </c>
      <c r="L12654" s="3">
        <v>44924.145833333336</v>
      </c>
      <c r="M12654" t="s">
        <v>38033</v>
      </c>
      <c r="N12654" s="5" t="s">
        <v>18</v>
      </c>
      <c r="P12654" t="s">
        <v>16</v>
      </c>
    </row>
    <row r="12655" spans="1:16" x14ac:dyDescent="0.25">
      <c r="A12655" t="s">
        <v>38034</v>
      </c>
      <c r="B12655" t="s">
        <v>38035</v>
      </c>
      <c r="C12655" t="s">
        <v>38036</v>
      </c>
      <c r="D12655">
        <v>125001</v>
      </c>
      <c r="G12655">
        <v>0</v>
      </c>
      <c r="I12655">
        <v>0</v>
      </c>
      <c r="J12655" s="3">
        <v>44950.197222222225</v>
      </c>
      <c r="K12655" s="3">
        <v>44960.208333333336</v>
      </c>
      <c r="L12655" s="3">
        <v>44960.229166666664</v>
      </c>
      <c r="M12655" t="s">
        <v>38037</v>
      </c>
      <c r="N12655" s="5" t="s">
        <v>18</v>
      </c>
      <c r="P12655" t="s">
        <v>16</v>
      </c>
    </row>
    <row r="12656" spans="1:16" x14ac:dyDescent="0.25">
      <c r="A12656" t="s">
        <v>38038</v>
      </c>
      <c r="B12656" t="s">
        <v>38039</v>
      </c>
      <c r="C12656" t="s">
        <v>309</v>
      </c>
      <c r="D12656">
        <v>180004</v>
      </c>
      <c r="G12656">
        <v>0</v>
      </c>
      <c r="I12656">
        <v>0</v>
      </c>
      <c r="J12656" s="3">
        <v>44963.104861111111</v>
      </c>
      <c r="K12656" s="3">
        <v>44973.125</v>
      </c>
      <c r="L12656" s="3">
        <v>44973.145833333336</v>
      </c>
      <c r="M12656" t="s">
        <v>38040</v>
      </c>
      <c r="N12656" s="5" t="s">
        <v>18</v>
      </c>
      <c r="P12656" t="s">
        <v>16</v>
      </c>
    </row>
    <row r="12657" spans="1:16" x14ac:dyDescent="0.25">
      <c r="A12657" t="s">
        <v>38041</v>
      </c>
      <c r="B12657" t="s">
        <v>38042</v>
      </c>
      <c r="C12657" t="s">
        <v>24</v>
      </c>
      <c r="F12657" t="s">
        <v>57</v>
      </c>
      <c r="G12657">
        <v>0</v>
      </c>
      <c r="H12657" s="6"/>
      <c r="I12657">
        <v>0</v>
      </c>
      <c r="J12657" s="3">
        <v>44947.279166666667</v>
      </c>
      <c r="K12657" s="3">
        <v>44958.458333333336</v>
      </c>
      <c r="L12657" s="3">
        <v>44958.479166666664</v>
      </c>
      <c r="M12657" t="s">
        <v>38043</v>
      </c>
      <c r="N12657" s="5" t="s">
        <v>18</v>
      </c>
      <c r="P12657" t="s">
        <v>16</v>
      </c>
    </row>
    <row r="12658" spans="1:16" x14ac:dyDescent="0.25">
      <c r="A12658" t="s">
        <v>38044</v>
      </c>
      <c r="B12658" t="s">
        <v>38045</v>
      </c>
      <c r="C12658" t="s">
        <v>23484</v>
      </c>
      <c r="D12658">
        <v>205001</v>
      </c>
      <c r="G12658">
        <v>500000</v>
      </c>
      <c r="H12658" s="6"/>
      <c r="I12658">
        <v>0</v>
      </c>
      <c r="J12658" s="3">
        <v>45005.201388888891</v>
      </c>
      <c r="K12658" s="3">
        <v>45015.208333333336</v>
      </c>
      <c r="L12658" s="3">
        <v>45015.229166666664</v>
      </c>
      <c r="M12658" t="s">
        <v>38046</v>
      </c>
      <c r="N12658" s="5" t="s">
        <v>18</v>
      </c>
      <c r="P12658" t="s">
        <v>16</v>
      </c>
    </row>
    <row r="12659" spans="1:16" x14ac:dyDescent="0.25">
      <c r="A12659" t="s">
        <v>38047</v>
      </c>
      <c r="B12659" t="s">
        <v>38048</v>
      </c>
      <c r="C12659" t="s">
        <v>24</v>
      </c>
      <c r="F12659" t="s">
        <v>57</v>
      </c>
      <c r="G12659">
        <v>0</v>
      </c>
      <c r="H12659" s="6"/>
      <c r="I12659">
        <v>0</v>
      </c>
      <c r="J12659" s="3">
        <v>44973.234027777777</v>
      </c>
      <c r="K12659" s="3">
        <v>44986.416666666664</v>
      </c>
      <c r="L12659" s="3">
        <v>44986.4375</v>
      </c>
      <c r="M12659" t="s">
        <v>38049</v>
      </c>
      <c r="N12659" s="5" t="s">
        <v>18</v>
      </c>
      <c r="P12659" t="s">
        <v>16</v>
      </c>
    </row>
    <row r="12660" spans="1:16" x14ac:dyDescent="0.25">
      <c r="A12660" t="s">
        <v>38050</v>
      </c>
      <c r="B12660" t="s">
        <v>38051</v>
      </c>
      <c r="C12660" t="s">
        <v>181</v>
      </c>
      <c r="D12660">
        <v>415110</v>
      </c>
      <c r="G12660">
        <v>0</v>
      </c>
      <c r="I12660">
        <v>0</v>
      </c>
      <c r="J12660" s="3">
        <v>44886.53125</v>
      </c>
      <c r="K12660" s="3">
        <v>44896.041666666664</v>
      </c>
      <c r="L12660" s="3">
        <v>44896.041666666664</v>
      </c>
      <c r="M12660" t="s">
        <v>38052</v>
      </c>
      <c r="N12660" s="5" t="s">
        <v>18</v>
      </c>
      <c r="P12660" t="s">
        <v>16</v>
      </c>
    </row>
    <row r="12661" spans="1:16" x14ac:dyDescent="0.25">
      <c r="A12661" t="s">
        <v>38053</v>
      </c>
      <c r="B12661" t="s">
        <v>38054</v>
      </c>
      <c r="C12661" t="s">
        <v>24</v>
      </c>
      <c r="F12661" t="s">
        <v>34</v>
      </c>
      <c r="G12661">
        <v>0</v>
      </c>
      <c r="I12661">
        <v>0</v>
      </c>
      <c r="J12661" s="3">
        <v>44965.335416666669</v>
      </c>
      <c r="K12661" s="3">
        <v>44975.375</v>
      </c>
      <c r="L12661" s="3">
        <v>44975.395833333336</v>
      </c>
      <c r="M12661" t="s">
        <v>38055</v>
      </c>
      <c r="N12661" s="5" t="s">
        <v>18</v>
      </c>
      <c r="P12661" t="s">
        <v>16</v>
      </c>
    </row>
    <row r="12662" spans="1:16" x14ac:dyDescent="0.25">
      <c r="A12662" t="s">
        <v>38056</v>
      </c>
      <c r="B12662" t="s">
        <v>38057</v>
      </c>
      <c r="C12662" t="s">
        <v>617</v>
      </c>
      <c r="D12662">
        <v>416001</v>
      </c>
      <c r="G12662">
        <v>0</v>
      </c>
      <c r="H12662" s="6"/>
      <c r="I12662">
        <v>0</v>
      </c>
      <c r="J12662" s="3">
        <v>44968.102083333331</v>
      </c>
      <c r="K12662" s="3">
        <v>44978.125</v>
      </c>
      <c r="L12662" s="3">
        <v>44978.145833333336</v>
      </c>
      <c r="M12662" t="s">
        <v>38058</v>
      </c>
      <c r="N12662" s="5" t="s">
        <v>18</v>
      </c>
      <c r="P12662" t="s">
        <v>16</v>
      </c>
    </row>
    <row r="12663" spans="1:16" x14ac:dyDescent="0.25">
      <c r="A12663" t="s">
        <v>38059</v>
      </c>
      <c r="B12663" t="s">
        <v>38060</v>
      </c>
      <c r="C12663" t="s">
        <v>24</v>
      </c>
      <c r="F12663" t="s">
        <v>23</v>
      </c>
      <c r="G12663">
        <v>500000</v>
      </c>
      <c r="I12663">
        <v>0</v>
      </c>
      <c r="J12663" s="3">
        <v>44901.14166666667</v>
      </c>
      <c r="K12663" s="3">
        <v>44911.125</v>
      </c>
      <c r="L12663" s="3">
        <v>44911.145833333336</v>
      </c>
      <c r="M12663" t="s">
        <v>38061</v>
      </c>
      <c r="N12663" s="5" t="s">
        <v>18</v>
      </c>
      <c r="P12663" t="s">
        <v>16</v>
      </c>
    </row>
    <row r="12664" spans="1:16" x14ac:dyDescent="0.25">
      <c r="A12664" t="s">
        <v>38062</v>
      </c>
      <c r="B12664" t="s">
        <v>38063</v>
      </c>
      <c r="C12664" t="s">
        <v>24</v>
      </c>
      <c r="F12664" t="s">
        <v>23</v>
      </c>
      <c r="G12664">
        <v>500000</v>
      </c>
      <c r="I12664">
        <v>0</v>
      </c>
      <c r="J12664" s="3">
        <v>44898.513888888891</v>
      </c>
      <c r="K12664" s="3">
        <v>44908.125</v>
      </c>
      <c r="L12664" s="3">
        <v>44908.145833333336</v>
      </c>
      <c r="M12664" t="s">
        <v>38064</v>
      </c>
      <c r="N12664" s="5" t="s">
        <v>18</v>
      </c>
      <c r="P12664" t="s">
        <v>16</v>
      </c>
    </row>
    <row r="12665" spans="1:16" x14ac:dyDescent="0.25">
      <c r="A12665" t="s">
        <v>38065</v>
      </c>
      <c r="B12665" t="s">
        <v>38066</v>
      </c>
      <c r="C12665" t="s">
        <v>24</v>
      </c>
      <c r="F12665" t="s">
        <v>23</v>
      </c>
      <c r="G12665">
        <v>500000</v>
      </c>
      <c r="H12665" s="6"/>
      <c r="I12665">
        <v>0</v>
      </c>
      <c r="J12665" s="3">
        <v>45054.134722222225</v>
      </c>
      <c r="K12665" s="3">
        <v>45064.166666666664</v>
      </c>
      <c r="L12665" s="3">
        <v>45064.1875</v>
      </c>
      <c r="M12665" t="s">
        <v>38067</v>
      </c>
      <c r="N12665" s="5" t="s">
        <v>18</v>
      </c>
      <c r="P12665" t="s">
        <v>16</v>
      </c>
    </row>
    <row r="12666" spans="1:16" x14ac:dyDescent="0.25">
      <c r="A12666" t="s">
        <v>38068</v>
      </c>
      <c r="B12666" t="s">
        <v>38069</v>
      </c>
      <c r="C12666" t="s">
        <v>831</v>
      </c>
      <c r="D12666">
        <v>411018</v>
      </c>
      <c r="G12666">
        <v>2770000</v>
      </c>
      <c r="I12666">
        <v>0</v>
      </c>
      <c r="J12666" s="3">
        <v>44895.245833333334</v>
      </c>
      <c r="K12666" s="3">
        <v>44907.125</v>
      </c>
      <c r="L12666" s="3">
        <v>44907.145833333336</v>
      </c>
      <c r="M12666" t="s">
        <v>38070</v>
      </c>
      <c r="N12666" s="5" t="s">
        <v>18</v>
      </c>
      <c r="P12666" t="s">
        <v>16</v>
      </c>
    </row>
    <row r="12667" spans="1:16" x14ac:dyDescent="0.25">
      <c r="A12667" t="s">
        <v>38071</v>
      </c>
      <c r="B12667" t="s">
        <v>38072</v>
      </c>
      <c r="C12667" t="s">
        <v>772</v>
      </c>
      <c r="D12667">
        <v>121004</v>
      </c>
      <c r="G12667">
        <v>600000</v>
      </c>
      <c r="H12667" s="6"/>
      <c r="I12667">
        <v>30000</v>
      </c>
      <c r="J12667" s="3">
        <v>45024.154166666667</v>
      </c>
      <c r="K12667" s="3">
        <v>45034.166666666664</v>
      </c>
      <c r="L12667" s="3">
        <v>45034.1875</v>
      </c>
      <c r="M12667" t="s">
        <v>38073</v>
      </c>
      <c r="N12667" s="5" t="s">
        <v>18</v>
      </c>
      <c r="P12667" t="s">
        <v>16</v>
      </c>
    </row>
    <row r="12668" spans="1:16" x14ac:dyDescent="0.25">
      <c r="A12668" t="s">
        <v>38074</v>
      </c>
      <c r="B12668" t="s">
        <v>38075</v>
      </c>
      <c r="C12668" t="s">
        <v>276</v>
      </c>
      <c r="D12668">
        <v>184101</v>
      </c>
      <c r="G12668">
        <v>500000</v>
      </c>
      <c r="I12668">
        <v>0</v>
      </c>
      <c r="J12668" s="3">
        <v>44986.154166666667</v>
      </c>
      <c r="K12668" s="3">
        <v>44996.166666666664</v>
      </c>
      <c r="L12668" s="3">
        <v>44996.1875</v>
      </c>
      <c r="M12668" t="s">
        <v>38076</v>
      </c>
      <c r="N12668" s="5" t="s">
        <v>18</v>
      </c>
      <c r="P12668" t="s">
        <v>16</v>
      </c>
    </row>
    <row r="12669" spans="1:16" x14ac:dyDescent="0.25">
      <c r="A12669" t="s">
        <v>38077</v>
      </c>
      <c r="B12669" t="s">
        <v>38078</v>
      </c>
      <c r="C12669" t="s">
        <v>49</v>
      </c>
      <c r="F12669" t="s">
        <v>47</v>
      </c>
      <c r="G12669">
        <v>0</v>
      </c>
      <c r="I12669">
        <v>0</v>
      </c>
      <c r="J12669" s="3">
        <v>45029.503472222219</v>
      </c>
      <c r="K12669" s="3">
        <v>45040.5</v>
      </c>
      <c r="L12669" s="3">
        <v>45040.520833333336</v>
      </c>
      <c r="M12669" t="s">
        <v>38079</v>
      </c>
      <c r="N12669" s="5" t="s">
        <v>18</v>
      </c>
      <c r="P12669" t="s">
        <v>16</v>
      </c>
    </row>
    <row r="12670" spans="1:16" x14ac:dyDescent="0.25">
      <c r="A12670" t="s">
        <v>38080</v>
      </c>
      <c r="B12670" t="s">
        <v>38081</v>
      </c>
      <c r="C12670" t="s">
        <v>24</v>
      </c>
      <c r="F12670" t="s">
        <v>121</v>
      </c>
      <c r="G12670">
        <v>0</v>
      </c>
      <c r="I12670">
        <v>0</v>
      </c>
      <c r="J12670" s="3">
        <v>44950.284722222219</v>
      </c>
      <c r="K12670" s="3">
        <v>44960.291666666664</v>
      </c>
      <c r="L12670" s="3">
        <v>44960.3125</v>
      </c>
      <c r="M12670" t="s">
        <v>38082</v>
      </c>
      <c r="N12670" s="5" t="s">
        <v>18</v>
      </c>
      <c r="P12670" t="s">
        <v>16</v>
      </c>
    </row>
    <row r="12671" spans="1:16" x14ac:dyDescent="0.25">
      <c r="A12671" t="s">
        <v>38083</v>
      </c>
      <c r="B12671" t="s">
        <v>38084</v>
      </c>
      <c r="C12671" t="s">
        <v>24</v>
      </c>
      <c r="F12671" t="s">
        <v>121</v>
      </c>
      <c r="G12671">
        <v>0</v>
      </c>
      <c r="H12671" s="6"/>
      <c r="I12671">
        <v>0</v>
      </c>
      <c r="J12671" s="3">
        <v>44938.440972222219</v>
      </c>
      <c r="K12671" s="3">
        <v>44949.458333333336</v>
      </c>
      <c r="L12671" s="3">
        <v>44949.479166666664</v>
      </c>
      <c r="M12671" t="s">
        <v>38085</v>
      </c>
      <c r="N12671" s="5" t="s">
        <v>18</v>
      </c>
      <c r="P12671" t="s">
        <v>16</v>
      </c>
    </row>
    <row r="12672" spans="1:16" x14ac:dyDescent="0.25">
      <c r="A12672" t="s">
        <v>38086</v>
      </c>
      <c r="B12672" t="s">
        <v>38087</v>
      </c>
      <c r="C12672" t="s">
        <v>24</v>
      </c>
      <c r="F12672" t="s">
        <v>121</v>
      </c>
      <c r="G12672">
        <v>0</v>
      </c>
      <c r="I12672">
        <v>0</v>
      </c>
      <c r="J12672" s="3">
        <v>44936.143750000003</v>
      </c>
      <c r="K12672" s="3">
        <v>44946.166666666664</v>
      </c>
      <c r="L12672" s="3">
        <v>44946.1875</v>
      </c>
      <c r="M12672" t="s">
        <v>38088</v>
      </c>
      <c r="N12672" s="5" t="s">
        <v>18</v>
      </c>
      <c r="P12672" t="s">
        <v>16</v>
      </c>
    </row>
    <row r="12673" spans="1:16" x14ac:dyDescent="0.25">
      <c r="A12673" t="s">
        <v>38089</v>
      </c>
      <c r="B12673" t="s">
        <v>38090</v>
      </c>
      <c r="C12673" t="s">
        <v>24</v>
      </c>
      <c r="F12673" t="s">
        <v>25</v>
      </c>
      <c r="G12673">
        <v>0</v>
      </c>
      <c r="H12673" s="6"/>
      <c r="I12673">
        <v>0</v>
      </c>
      <c r="J12673" s="3">
        <v>44980.115972222222</v>
      </c>
      <c r="K12673" s="3">
        <v>44991.125</v>
      </c>
      <c r="L12673" s="3">
        <v>44991.145833333336</v>
      </c>
      <c r="M12673" t="s">
        <v>38091</v>
      </c>
      <c r="N12673" s="5" t="s">
        <v>18</v>
      </c>
      <c r="P12673" t="s">
        <v>16</v>
      </c>
    </row>
    <row r="12674" spans="1:16" x14ac:dyDescent="0.25">
      <c r="A12674" t="s">
        <v>38092</v>
      </c>
      <c r="B12674" t="s">
        <v>38093</v>
      </c>
      <c r="C12674" t="s">
        <v>24</v>
      </c>
      <c r="F12674" t="s">
        <v>193</v>
      </c>
      <c r="G12674">
        <v>0</v>
      </c>
      <c r="I12674">
        <v>0</v>
      </c>
      <c r="J12674" s="3">
        <v>44979.525694444441</v>
      </c>
      <c r="K12674" s="3">
        <v>44991.375</v>
      </c>
      <c r="L12674" s="3">
        <v>44991.395833333336</v>
      </c>
      <c r="M12674" t="s">
        <v>38094</v>
      </c>
      <c r="N12674" s="5" t="s">
        <v>18</v>
      </c>
      <c r="P12674" t="s">
        <v>16</v>
      </c>
    </row>
    <row r="12675" spans="1:16" x14ac:dyDescent="0.25">
      <c r="A12675" t="s">
        <v>38095</v>
      </c>
      <c r="B12675" t="s">
        <v>38096</v>
      </c>
      <c r="C12675" t="s">
        <v>24</v>
      </c>
      <c r="F12675" t="s">
        <v>39</v>
      </c>
      <c r="G12675">
        <v>8561</v>
      </c>
      <c r="H12675" s="6"/>
      <c r="I12675">
        <v>0</v>
      </c>
      <c r="J12675" s="3">
        <v>44951.308333333334</v>
      </c>
      <c r="K12675" s="3">
        <v>44961.333333333336</v>
      </c>
      <c r="L12675" s="3">
        <v>44961.354166666664</v>
      </c>
      <c r="M12675" t="s">
        <v>38097</v>
      </c>
      <c r="N12675" s="5" t="s">
        <v>18</v>
      </c>
      <c r="P12675" t="s">
        <v>16</v>
      </c>
    </row>
    <row r="12676" spans="1:16" x14ac:dyDescent="0.25">
      <c r="A12676" t="s">
        <v>38098</v>
      </c>
      <c r="B12676" t="s">
        <v>38099</v>
      </c>
      <c r="C12676" t="s">
        <v>24</v>
      </c>
      <c r="F12676" t="s">
        <v>25</v>
      </c>
      <c r="G12676">
        <v>0</v>
      </c>
      <c r="I12676">
        <v>0</v>
      </c>
      <c r="J12676" s="3">
        <v>44953.320833333331</v>
      </c>
      <c r="K12676" s="3">
        <v>44963.333333333336</v>
      </c>
      <c r="L12676" s="3">
        <v>44963.354166666664</v>
      </c>
      <c r="M12676" t="s">
        <v>38100</v>
      </c>
      <c r="N12676" s="5" t="s">
        <v>18</v>
      </c>
      <c r="P12676" t="s">
        <v>16</v>
      </c>
    </row>
    <row r="12677" spans="1:16" x14ac:dyDescent="0.25">
      <c r="A12677" t="s">
        <v>38101</v>
      </c>
      <c r="B12677" t="s">
        <v>38102</v>
      </c>
      <c r="C12677" t="s">
        <v>24</v>
      </c>
      <c r="F12677" t="s">
        <v>39</v>
      </c>
      <c r="G12677">
        <v>0</v>
      </c>
      <c r="I12677">
        <v>0</v>
      </c>
      <c r="J12677" s="3">
        <v>44918.303472222222</v>
      </c>
      <c r="K12677" s="3">
        <v>44928.333333333336</v>
      </c>
      <c r="L12677" s="3">
        <v>44928.354166666664</v>
      </c>
      <c r="M12677" t="s">
        <v>38103</v>
      </c>
      <c r="N12677" t="s">
        <v>18</v>
      </c>
      <c r="P12677" t="s">
        <v>16</v>
      </c>
    </row>
    <row r="12678" spans="1:16" x14ac:dyDescent="0.25">
      <c r="A12678" t="s">
        <v>38101</v>
      </c>
      <c r="B12678" t="s">
        <v>38104</v>
      </c>
      <c r="C12678" t="s">
        <v>24</v>
      </c>
      <c r="F12678" t="s">
        <v>39</v>
      </c>
      <c r="G12678">
        <v>0</v>
      </c>
      <c r="I12678">
        <v>0</v>
      </c>
      <c r="J12678" s="3">
        <v>44918.29791666667</v>
      </c>
      <c r="K12678" s="3">
        <v>44928.333333333336</v>
      </c>
      <c r="L12678" s="3">
        <v>44928.354166666664</v>
      </c>
      <c r="M12678" t="s">
        <v>38105</v>
      </c>
      <c r="N12678" t="s">
        <v>18</v>
      </c>
      <c r="P12678" t="s">
        <v>16</v>
      </c>
    </row>
    <row r="12679" spans="1:16" x14ac:dyDescent="0.25">
      <c r="A12679" t="s">
        <v>38106</v>
      </c>
      <c r="B12679" t="s">
        <v>38107</v>
      </c>
      <c r="C12679" t="s">
        <v>734</v>
      </c>
      <c r="D12679">
        <v>560073</v>
      </c>
      <c r="G12679">
        <v>0</v>
      </c>
      <c r="I12679">
        <v>0</v>
      </c>
      <c r="J12679" s="3">
        <v>45037.318749999999</v>
      </c>
      <c r="K12679" s="3">
        <v>45047.333333333336</v>
      </c>
      <c r="L12679" s="3">
        <v>45047.354166666664</v>
      </c>
      <c r="M12679" t="s">
        <v>38108</v>
      </c>
      <c r="N12679" s="5" t="s">
        <v>18</v>
      </c>
      <c r="P12679" t="s">
        <v>16</v>
      </c>
    </row>
    <row r="12680" spans="1:16" x14ac:dyDescent="0.25">
      <c r="A12680" t="s">
        <v>38109</v>
      </c>
      <c r="B12680" t="s">
        <v>38110</v>
      </c>
      <c r="C12680" t="s">
        <v>36687</v>
      </c>
      <c r="D12680">
        <v>180012</v>
      </c>
      <c r="G12680">
        <v>0</v>
      </c>
      <c r="I12680">
        <v>0</v>
      </c>
      <c r="J12680" s="3">
        <v>44897.102083333331</v>
      </c>
      <c r="K12680" s="3">
        <v>44907.291666666664</v>
      </c>
      <c r="L12680" s="3">
        <v>44907.3125</v>
      </c>
      <c r="M12680" t="s">
        <v>38111</v>
      </c>
      <c r="N12680" s="5" t="s">
        <v>18</v>
      </c>
      <c r="P12680" t="s">
        <v>16</v>
      </c>
    </row>
    <row r="12681" spans="1:16" x14ac:dyDescent="0.25">
      <c r="A12681" t="s">
        <v>38112</v>
      </c>
      <c r="B12681" t="s">
        <v>38113</v>
      </c>
      <c r="C12681" t="s">
        <v>24</v>
      </c>
      <c r="F12681" t="s">
        <v>26</v>
      </c>
      <c r="G12681">
        <v>0</v>
      </c>
      <c r="I12681">
        <v>0</v>
      </c>
      <c r="J12681" s="3">
        <v>44915.5</v>
      </c>
      <c r="K12681" s="3">
        <v>44925.5</v>
      </c>
      <c r="L12681" s="3">
        <v>44925.520833333336</v>
      </c>
      <c r="M12681" t="s">
        <v>38114</v>
      </c>
      <c r="N12681" t="s">
        <v>18</v>
      </c>
      <c r="P12681" t="s">
        <v>16</v>
      </c>
    </row>
    <row r="12682" spans="1:16" x14ac:dyDescent="0.25">
      <c r="A12682" t="s">
        <v>38112</v>
      </c>
      <c r="B12682" t="s">
        <v>38115</v>
      </c>
      <c r="C12682" t="s">
        <v>24</v>
      </c>
      <c r="F12682" t="s">
        <v>39</v>
      </c>
      <c r="G12682">
        <v>0</v>
      </c>
      <c r="I12682">
        <v>0</v>
      </c>
      <c r="J12682" s="3">
        <v>44924.288194444445</v>
      </c>
      <c r="K12682" s="3">
        <v>44933.291666666664</v>
      </c>
      <c r="L12682" s="3">
        <v>44933.3125</v>
      </c>
      <c r="M12682" t="s">
        <v>38116</v>
      </c>
      <c r="N12682" s="5" t="s">
        <v>18</v>
      </c>
      <c r="P12682" t="s">
        <v>16</v>
      </c>
    </row>
    <row r="12683" spans="1:16" x14ac:dyDescent="0.25">
      <c r="A12683" t="s">
        <v>38117</v>
      </c>
      <c r="B12683" t="s">
        <v>38118</v>
      </c>
      <c r="C12683" t="s">
        <v>38119</v>
      </c>
      <c r="D12683">
        <v>580004</v>
      </c>
      <c r="G12683">
        <v>0</v>
      </c>
      <c r="I12683">
        <v>0</v>
      </c>
      <c r="J12683" s="3">
        <v>45037.229861111111</v>
      </c>
      <c r="K12683" s="3">
        <v>45047.25</v>
      </c>
      <c r="L12683" s="3">
        <v>45047.270833333336</v>
      </c>
      <c r="M12683" t="s">
        <v>38120</v>
      </c>
      <c r="N12683" s="5" t="s">
        <v>18</v>
      </c>
      <c r="P12683" t="s">
        <v>16</v>
      </c>
    </row>
    <row r="12684" spans="1:16" x14ac:dyDescent="0.25">
      <c r="A12684" s="4" t="s">
        <v>38121</v>
      </c>
      <c r="B12684" t="s">
        <v>38122</v>
      </c>
      <c r="C12684" t="s">
        <v>24</v>
      </c>
      <c r="F12684" t="s">
        <v>59</v>
      </c>
      <c r="G12684">
        <v>0</v>
      </c>
      <c r="H12684" s="6"/>
      <c r="I12684">
        <v>0</v>
      </c>
      <c r="J12684" s="3">
        <v>44992.47152777778</v>
      </c>
      <c r="K12684" s="3">
        <v>45003.5</v>
      </c>
      <c r="L12684" s="3">
        <v>45003.520833333336</v>
      </c>
      <c r="M12684" t="s">
        <v>38123</v>
      </c>
      <c r="N12684" s="5" t="s">
        <v>18</v>
      </c>
      <c r="P12684" t="s">
        <v>16</v>
      </c>
    </row>
    <row r="12685" spans="1:16" x14ac:dyDescent="0.25">
      <c r="A12685" t="s">
        <v>38124</v>
      </c>
      <c r="B12685" t="s">
        <v>38125</v>
      </c>
      <c r="C12685" t="s">
        <v>24</v>
      </c>
      <c r="F12685" t="s">
        <v>34</v>
      </c>
      <c r="G12685">
        <v>20000</v>
      </c>
      <c r="I12685">
        <v>0</v>
      </c>
      <c r="J12685" s="3">
        <v>44954.180555555555</v>
      </c>
      <c r="K12685" s="3">
        <v>44964.208333333336</v>
      </c>
      <c r="L12685" s="3">
        <v>44964.229166666664</v>
      </c>
      <c r="M12685" t="s">
        <v>38126</v>
      </c>
      <c r="N12685" s="5" t="s">
        <v>18</v>
      </c>
      <c r="P12685" t="s">
        <v>16</v>
      </c>
    </row>
    <row r="12686" spans="1:16" x14ac:dyDescent="0.25">
      <c r="A12686" t="s">
        <v>38127</v>
      </c>
      <c r="B12686" t="s">
        <v>38128</v>
      </c>
      <c r="C12686" t="s">
        <v>24</v>
      </c>
      <c r="F12686" t="s">
        <v>23</v>
      </c>
      <c r="G12686">
        <v>0</v>
      </c>
      <c r="I12686">
        <v>0</v>
      </c>
      <c r="J12686" s="3">
        <v>44965.415972222225</v>
      </c>
      <c r="K12686" s="3">
        <v>44975.416666666664</v>
      </c>
      <c r="L12686" s="3">
        <v>44975.4375</v>
      </c>
      <c r="M12686" t="s">
        <v>38129</v>
      </c>
      <c r="N12686" s="5" t="s">
        <v>18</v>
      </c>
      <c r="P12686" t="s">
        <v>16</v>
      </c>
    </row>
    <row r="12687" spans="1:16" x14ac:dyDescent="0.25">
      <c r="A12687" t="s">
        <v>38130</v>
      </c>
      <c r="B12687" t="s">
        <v>38131</v>
      </c>
      <c r="C12687" t="s">
        <v>146</v>
      </c>
      <c r="D12687">
        <v>185131</v>
      </c>
      <c r="G12687">
        <v>0</v>
      </c>
      <c r="I12687">
        <v>0</v>
      </c>
      <c r="J12687" s="3">
        <v>44884.298611111109</v>
      </c>
      <c r="K12687" s="3">
        <v>44894.375</v>
      </c>
      <c r="L12687" s="3">
        <v>44894.395833333336</v>
      </c>
      <c r="M12687" t="s">
        <v>38132</v>
      </c>
      <c r="N12687" s="5" t="s">
        <v>18</v>
      </c>
      <c r="P12687" t="s">
        <v>16</v>
      </c>
    </row>
    <row r="12688" spans="1:16" x14ac:dyDescent="0.25">
      <c r="A12688" s="4" t="s">
        <v>38133</v>
      </c>
      <c r="B12688" t="s">
        <v>38134</v>
      </c>
      <c r="C12688" t="s">
        <v>24</v>
      </c>
      <c r="F12688" t="s">
        <v>25</v>
      </c>
      <c r="G12688">
        <v>0</v>
      </c>
      <c r="I12688">
        <v>0</v>
      </c>
      <c r="J12688" s="3">
        <v>44992.247916666667</v>
      </c>
      <c r="K12688" s="3">
        <v>45002.25</v>
      </c>
      <c r="L12688" s="3">
        <v>45002.270833333336</v>
      </c>
      <c r="M12688" t="s">
        <v>38135</v>
      </c>
      <c r="N12688" s="5" t="s">
        <v>18</v>
      </c>
      <c r="P12688" t="s">
        <v>16</v>
      </c>
    </row>
    <row r="12689" spans="1:16" x14ac:dyDescent="0.25">
      <c r="A12689" t="s">
        <v>38136</v>
      </c>
      <c r="B12689" t="s">
        <v>38137</v>
      </c>
      <c r="C12689" t="s">
        <v>24</v>
      </c>
      <c r="F12689" t="s">
        <v>57</v>
      </c>
      <c r="G12689">
        <v>0</v>
      </c>
      <c r="H12689" s="6"/>
      <c r="I12689">
        <v>0</v>
      </c>
      <c r="J12689" s="3">
        <v>44945.37222222222</v>
      </c>
      <c r="K12689" s="3">
        <v>44956.375</v>
      </c>
      <c r="L12689" s="3">
        <v>44956.395833333336</v>
      </c>
      <c r="M12689" t="s">
        <v>38138</v>
      </c>
      <c r="N12689" t="s">
        <v>18</v>
      </c>
      <c r="P12689" t="s">
        <v>16</v>
      </c>
    </row>
    <row r="12690" spans="1:16" x14ac:dyDescent="0.25">
      <c r="A12690" t="s">
        <v>38139</v>
      </c>
      <c r="B12690" t="s">
        <v>38140</v>
      </c>
      <c r="C12690" t="s">
        <v>24</v>
      </c>
      <c r="F12690" t="s">
        <v>57</v>
      </c>
      <c r="G12690">
        <v>193000</v>
      </c>
      <c r="H12690" s="6"/>
      <c r="I12690">
        <v>0</v>
      </c>
      <c r="J12690" s="3">
        <v>44976.515277777777</v>
      </c>
      <c r="K12690" s="3">
        <v>44987.083333333336</v>
      </c>
      <c r="L12690" s="3">
        <v>44987.104166666664</v>
      </c>
      <c r="M12690" t="s">
        <v>38141</v>
      </c>
      <c r="N12690" s="5" t="s">
        <v>18</v>
      </c>
      <c r="P12690" t="s">
        <v>16</v>
      </c>
    </row>
    <row r="12691" spans="1:16" x14ac:dyDescent="0.25">
      <c r="A12691" t="s">
        <v>38142</v>
      </c>
      <c r="B12691" t="s">
        <v>38143</v>
      </c>
      <c r="C12691" t="s">
        <v>24</v>
      </c>
      <c r="F12691" t="s">
        <v>57</v>
      </c>
      <c r="G12691">
        <v>0</v>
      </c>
      <c r="I12691">
        <v>0</v>
      </c>
      <c r="J12691" s="3">
        <v>44926.443749999999</v>
      </c>
      <c r="K12691" s="3">
        <v>44931.333333333336</v>
      </c>
      <c r="L12691" s="3">
        <v>44931.354166666664</v>
      </c>
      <c r="M12691" t="s">
        <v>38144</v>
      </c>
      <c r="N12691" s="5" t="s">
        <v>18</v>
      </c>
      <c r="P12691" t="s">
        <v>16</v>
      </c>
    </row>
    <row r="12692" spans="1:16" x14ac:dyDescent="0.25">
      <c r="A12692" t="s">
        <v>38145</v>
      </c>
      <c r="B12692" t="s">
        <v>38146</v>
      </c>
      <c r="C12692" t="s">
        <v>24</v>
      </c>
      <c r="F12692" t="s">
        <v>47</v>
      </c>
      <c r="G12692">
        <v>0</v>
      </c>
      <c r="I12692">
        <v>0</v>
      </c>
      <c r="J12692" s="3">
        <v>44950.056250000001</v>
      </c>
      <c r="K12692" s="3">
        <v>44960.333333333336</v>
      </c>
      <c r="L12692" s="3">
        <v>44960.354166666664</v>
      </c>
      <c r="M12692" t="s">
        <v>38147</v>
      </c>
      <c r="N12692" s="5" t="s">
        <v>18</v>
      </c>
      <c r="P12692" t="s">
        <v>16</v>
      </c>
    </row>
    <row r="12693" spans="1:16" x14ac:dyDescent="0.25">
      <c r="A12693" t="s">
        <v>38148</v>
      </c>
      <c r="B12693" t="s">
        <v>38149</v>
      </c>
      <c r="C12693" t="s">
        <v>24</v>
      </c>
      <c r="F12693" t="s">
        <v>58</v>
      </c>
      <c r="G12693">
        <v>0</v>
      </c>
      <c r="I12693">
        <v>0</v>
      </c>
      <c r="J12693" s="3">
        <v>44896.539583333331</v>
      </c>
      <c r="K12693" s="3">
        <v>44903.041666666664</v>
      </c>
      <c r="L12693" s="3">
        <v>44903.0625</v>
      </c>
      <c r="M12693" t="s">
        <v>38150</v>
      </c>
      <c r="N12693" s="5" t="s">
        <v>18</v>
      </c>
      <c r="P12693" t="s">
        <v>16</v>
      </c>
    </row>
    <row r="12694" spans="1:16" x14ac:dyDescent="0.25">
      <c r="A12694" t="s">
        <v>38151</v>
      </c>
      <c r="B12694" t="s">
        <v>38152</v>
      </c>
      <c r="C12694" t="s">
        <v>870</v>
      </c>
      <c r="D12694">
        <v>201001</v>
      </c>
      <c r="G12694">
        <v>0</v>
      </c>
      <c r="I12694">
        <v>0</v>
      </c>
      <c r="J12694" s="3">
        <v>44900.142361111109</v>
      </c>
      <c r="K12694" s="3">
        <v>44910.166666666664</v>
      </c>
      <c r="L12694" s="3">
        <v>44910.1875</v>
      </c>
      <c r="M12694" t="s">
        <v>38153</v>
      </c>
      <c r="N12694" s="5" t="s">
        <v>18</v>
      </c>
      <c r="P12694" t="s">
        <v>16</v>
      </c>
    </row>
    <row r="12695" spans="1:16" x14ac:dyDescent="0.25">
      <c r="A12695" t="s">
        <v>38154</v>
      </c>
      <c r="B12695" t="s">
        <v>38155</v>
      </c>
      <c r="C12695" t="s">
        <v>143</v>
      </c>
      <c r="F12695" t="s">
        <v>23</v>
      </c>
      <c r="G12695">
        <v>0</v>
      </c>
      <c r="H12695" s="6"/>
      <c r="I12695">
        <v>0</v>
      </c>
      <c r="J12695" s="3">
        <v>44980.44027777778</v>
      </c>
      <c r="K12695" s="3">
        <v>44991.458333333336</v>
      </c>
      <c r="L12695" s="3">
        <v>44991.479166666664</v>
      </c>
      <c r="M12695" t="s">
        <v>38156</v>
      </c>
      <c r="N12695" s="5" t="s">
        <v>18</v>
      </c>
      <c r="P12695" t="s">
        <v>16</v>
      </c>
    </row>
    <row r="12696" spans="1:16" x14ac:dyDescent="0.25">
      <c r="A12696" t="s">
        <v>38154</v>
      </c>
      <c r="B12696" t="s">
        <v>38157</v>
      </c>
      <c r="C12696" t="s">
        <v>143</v>
      </c>
      <c r="F12696" t="s">
        <v>23</v>
      </c>
      <c r="G12696">
        <v>500000</v>
      </c>
      <c r="I12696">
        <v>0</v>
      </c>
      <c r="J12696" s="3">
        <v>44970.364583333336</v>
      </c>
      <c r="K12696" s="3">
        <v>44980.375</v>
      </c>
      <c r="L12696" s="3">
        <v>44980.395833333336</v>
      </c>
      <c r="M12696" t="s">
        <v>38158</v>
      </c>
      <c r="N12696" s="5" t="s">
        <v>18</v>
      </c>
      <c r="P12696" t="s">
        <v>16</v>
      </c>
    </row>
    <row r="12697" spans="1:16" x14ac:dyDescent="0.25">
      <c r="A12697" t="s">
        <v>38159</v>
      </c>
      <c r="B12697" t="s">
        <v>38160</v>
      </c>
      <c r="C12697" t="s">
        <v>143</v>
      </c>
      <c r="F12697" t="s">
        <v>23</v>
      </c>
      <c r="G12697">
        <v>500000</v>
      </c>
      <c r="I12697">
        <v>0</v>
      </c>
      <c r="J12697" s="3">
        <v>44894.347222222219</v>
      </c>
      <c r="K12697" s="3">
        <v>44897.208333333336</v>
      </c>
      <c r="L12697" s="3">
        <v>44897.229166666664</v>
      </c>
      <c r="M12697" t="s">
        <v>38161</v>
      </c>
      <c r="N12697" s="5" t="s">
        <v>18</v>
      </c>
      <c r="P12697" t="s">
        <v>16</v>
      </c>
    </row>
    <row r="12698" spans="1:16" x14ac:dyDescent="0.25">
      <c r="A12698" t="s">
        <v>38162</v>
      </c>
      <c r="B12698" t="s">
        <v>38163</v>
      </c>
      <c r="C12698" t="s">
        <v>213</v>
      </c>
      <c r="D12698">
        <v>110011</v>
      </c>
      <c r="G12698">
        <v>0</v>
      </c>
      <c r="I12698">
        <v>0</v>
      </c>
      <c r="J12698" s="3">
        <v>44880.1</v>
      </c>
      <c r="K12698" s="3">
        <v>44890.208333333336</v>
      </c>
      <c r="L12698" s="3">
        <v>44890.229166666664</v>
      </c>
      <c r="M12698" t="s">
        <v>38164</v>
      </c>
      <c r="N12698" s="5" t="s">
        <v>18</v>
      </c>
      <c r="P12698" t="s">
        <v>16</v>
      </c>
    </row>
    <row r="12699" spans="1:16" x14ac:dyDescent="0.25">
      <c r="A12699" t="s">
        <v>38165</v>
      </c>
      <c r="B12699" t="s">
        <v>38166</v>
      </c>
      <c r="C12699" t="s">
        <v>24</v>
      </c>
      <c r="F12699" t="s">
        <v>25</v>
      </c>
      <c r="G12699">
        <v>500000</v>
      </c>
      <c r="I12699">
        <v>0</v>
      </c>
      <c r="J12699" s="3">
        <v>44999.347222222219</v>
      </c>
      <c r="K12699" s="3">
        <v>45009.25</v>
      </c>
      <c r="L12699" s="3">
        <v>45009.270833333336</v>
      </c>
      <c r="M12699" t="s">
        <v>38167</v>
      </c>
      <c r="N12699" s="5" t="s">
        <v>18</v>
      </c>
      <c r="P12699" t="s">
        <v>16</v>
      </c>
    </row>
    <row r="12700" spans="1:16" x14ac:dyDescent="0.25">
      <c r="A12700" t="s">
        <v>38168</v>
      </c>
      <c r="B12700" t="s">
        <v>38169</v>
      </c>
      <c r="C12700" t="s">
        <v>24</v>
      </c>
      <c r="F12700" t="s">
        <v>25</v>
      </c>
      <c r="G12700">
        <v>0</v>
      </c>
      <c r="I12700">
        <v>0</v>
      </c>
      <c r="J12700" s="3">
        <v>44962.501388888886</v>
      </c>
      <c r="K12700" s="3">
        <v>44972.5</v>
      </c>
      <c r="L12700" s="3">
        <v>44972.520833333336</v>
      </c>
      <c r="M12700" t="s">
        <v>38170</v>
      </c>
      <c r="N12700" s="5" t="s">
        <v>18</v>
      </c>
      <c r="P12700" t="s">
        <v>16</v>
      </c>
    </row>
    <row r="12701" spans="1:16" x14ac:dyDescent="0.25">
      <c r="A12701" t="s">
        <v>38171</v>
      </c>
      <c r="B12701" t="s">
        <v>38172</v>
      </c>
      <c r="C12701" t="s">
        <v>781</v>
      </c>
      <c r="D12701">
        <v>274304</v>
      </c>
      <c r="H12701" s="6"/>
      <c r="I12701">
        <v>0</v>
      </c>
      <c r="J12701" s="3">
        <v>44971.143750000003</v>
      </c>
      <c r="K12701" s="3">
        <v>44986.166666666664</v>
      </c>
      <c r="L12701" s="3">
        <v>44986.1875</v>
      </c>
      <c r="M12701" t="s">
        <v>38173</v>
      </c>
      <c r="N12701" s="5" t="s">
        <v>18</v>
      </c>
      <c r="P12701" t="s">
        <v>16</v>
      </c>
    </row>
    <row r="12702" spans="1:16" x14ac:dyDescent="0.25">
      <c r="A12702" t="s">
        <v>38174</v>
      </c>
      <c r="B12702" t="s">
        <v>38175</v>
      </c>
      <c r="C12702" t="s">
        <v>24</v>
      </c>
      <c r="F12702" t="s">
        <v>202</v>
      </c>
      <c r="G12702">
        <v>0</v>
      </c>
      <c r="H12702" s="6"/>
      <c r="I12702">
        <v>0</v>
      </c>
      <c r="J12702" s="3">
        <v>44961.246527777781</v>
      </c>
      <c r="K12702" s="3">
        <v>44971.25</v>
      </c>
      <c r="L12702" s="3">
        <v>44971.270833333336</v>
      </c>
      <c r="M12702" t="s">
        <v>38176</v>
      </c>
      <c r="N12702" s="5" t="s">
        <v>18</v>
      </c>
      <c r="P12702" t="s">
        <v>16</v>
      </c>
    </row>
    <row r="12703" spans="1:16" x14ac:dyDescent="0.25">
      <c r="A12703" t="s">
        <v>38177</v>
      </c>
      <c r="B12703" t="s">
        <v>38178</v>
      </c>
      <c r="C12703" t="s">
        <v>24</v>
      </c>
      <c r="F12703" t="s">
        <v>25</v>
      </c>
      <c r="G12703">
        <v>0</v>
      </c>
      <c r="H12703" s="6"/>
      <c r="I12703">
        <v>0</v>
      </c>
      <c r="J12703" s="3">
        <v>44980.37777777778</v>
      </c>
      <c r="K12703" s="3">
        <v>44991.375</v>
      </c>
      <c r="L12703" s="3">
        <v>44991.395833333336</v>
      </c>
      <c r="M12703" t="s">
        <v>38179</v>
      </c>
      <c r="N12703" s="5" t="s">
        <v>18</v>
      </c>
      <c r="P12703" t="s">
        <v>16</v>
      </c>
    </row>
    <row r="12704" spans="1:16" x14ac:dyDescent="0.25">
      <c r="A12704" t="s">
        <v>38180</v>
      </c>
      <c r="B12704" t="s">
        <v>38181</v>
      </c>
      <c r="C12704" t="s">
        <v>24</v>
      </c>
      <c r="F12704" t="s">
        <v>23</v>
      </c>
      <c r="G12704">
        <v>0</v>
      </c>
      <c r="I12704">
        <v>0</v>
      </c>
      <c r="J12704" s="3">
        <v>44917.40902777778</v>
      </c>
      <c r="K12704" s="3">
        <v>44925.375</v>
      </c>
      <c r="L12704" s="3">
        <v>44925.395833333336</v>
      </c>
      <c r="M12704" t="s">
        <v>38182</v>
      </c>
      <c r="N12704" t="s">
        <v>18</v>
      </c>
      <c r="P12704" t="s">
        <v>16</v>
      </c>
    </row>
    <row r="12705" spans="1:16" x14ac:dyDescent="0.25">
      <c r="A12705" t="s">
        <v>38183</v>
      </c>
      <c r="B12705" t="s">
        <v>38184</v>
      </c>
      <c r="C12705" t="s">
        <v>24</v>
      </c>
      <c r="F12705" t="s">
        <v>25</v>
      </c>
      <c r="G12705">
        <v>0</v>
      </c>
      <c r="H12705" s="6"/>
      <c r="I12705">
        <v>0</v>
      </c>
      <c r="J12705" s="3">
        <v>44982.324305555558</v>
      </c>
      <c r="K12705" s="3">
        <v>44992.5</v>
      </c>
      <c r="L12705" s="3">
        <v>44992.520833333336</v>
      </c>
      <c r="M12705" t="s">
        <v>38185</v>
      </c>
      <c r="N12705" s="5" t="s">
        <v>18</v>
      </c>
      <c r="P12705" t="s">
        <v>16</v>
      </c>
    </row>
    <row r="12706" spans="1:16" x14ac:dyDescent="0.25">
      <c r="A12706" t="s">
        <v>38186</v>
      </c>
      <c r="B12706" t="s">
        <v>38187</v>
      </c>
      <c r="C12706" t="s">
        <v>38188</v>
      </c>
      <c r="D12706">
        <v>243001</v>
      </c>
      <c r="G12706">
        <v>0</v>
      </c>
      <c r="I12706">
        <v>0</v>
      </c>
      <c r="J12706" s="3">
        <v>44942.227083333331</v>
      </c>
      <c r="K12706" s="3">
        <v>44953.25</v>
      </c>
      <c r="L12706" s="3">
        <v>44953.270833333336</v>
      </c>
      <c r="M12706" t="s">
        <v>38189</v>
      </c>
      <c r="N12706" s="5" t="s">
        <v>18</v>
      </c>
      <c r="P12706" t="s">
        <v>16</v>
      </c>
    </row>
    <row r="12707" spans="1:16" x14ac:dyDescent="0.25">
      <c r="A12707" t="s">
        <v>38190</v>
      </c>
      <c r="B12707" t="s">
        <v>38191</v>
      </c>
      <c r="C12707" t="s">
        <v>66</v>
      </c>
      <c r="D12707">
        <v>494001</v>
      </c>
      <c r="G12707">
        <v>0</v>
      </c>
      <c r="H12707" s="6"/>
      <c r="I12707">
        <v>0</v>
      </c>
      <c r="J12707" s="3">
        <v>44986.441666666666</v>
      </c>
      <c r="K12707" s="3">
        <v>44999.25</v>
      </c>
      <c r="L12707" s="3">
        <v>44999.270833333336</v>
      </c>
      <c r="M12707" t="s">
        <v>38192</v>
      </c>
      <c r="N12707" s="5" t="s">
        <v>18</v>
      </c>
      <c r="P12707" t="s">
        <v>16</v>
      </c>
    </row>
    <row r="12708" spans="1:16" x14ac:dyDescent="0.25">
      <c r="A12708" t="s">
        <v>38193</v>
      </c>
      <c r="B12708" t="s">
        <v>38194</v>
      </c>
      <c r="C12708" t="s">
        <v>361</v>
      </c>
      <c r="D12708">
        <v>635104</v>
      </c>
      <c r="G12708">
        <v>0</v>
      </c>
      <c r="H12708" s="6"/>
      <c r="I12708">
        <v>0</v>
      </c>
      <c r="J12708" s="3">
        <v>44932.11041666667</v>
      </c>
      <c r="K12708" s="3">
        <v>44942.125</v>
      </c>
      <c r="L12708" s="3">
        <v>44942.145833333336</v>
      </c>
      <c r="M12708" t="s">
        <v>38195</v>
      </c>
      <c r="N12708" s="5" t="s">
        <v>18</v>
      </c>
      <c r="P12708" t="s">
        <v>16</v>
      </c>
    </row>
    <row r="12709" spans="1:16" x14ac:dyDescent="0.25">
      <c r="A12709" t="s">
        <v>38196</v>
      </c>
      <c r="B12709" t="s">
        <v>38197</v>
      </c>
      <c r="C12709" t="s">
        <v>38198</v>
      </c>
      <c r="D12709">
        <v>784125</v>
      </c>
      <c r="G12709">
        <v>0</v>
      </c>
      <c r="I12709">
        <v>0</v>
      </c>
      <c r="J12709" s="3">
        <v>44870.197222222225</v>
      </c>
      <c r="K12709" s="3">
        <v>44880.208333333336</v>
      </c>
      <c r="L12709" s="3">
        <v>44880.229166666664</v>
      </c>
      <c r="M12709" t="s">
        <v>38199</v>
      </c>
      <c r="N12709" s="5" t="s">
        <v>18</v>
      </c>
      <c r="P12709" t="s">
        <v>16</v>
      </c>
    </row>
    <row r="12710" spans="1:16" x14ac:dyDescent="0.25">
      <c r="A12710" t="s">
        <v>38200</v>
      </c>
      <c r="B12710" t="s">
        <v>38201</v>
      </c>
      <c r="C12710" t="s">
        <v>309</v>
      </c>
      <c r="D12710">
        <v>193221</v>
      </c>
      <c r="G12710">
        <v>0</v>
      </c>
      <c r="I12710">
        <v>0</v>
      </c>
      <c r="J12710" s="3">
        <v>44935.51666666667</v>
      </c>
      <c r="K12710" s="3">
        <v>44945.375</v>
      </c>
      <c r="L12710" s="3">
        <v>44945.395833333336</v>
      </c>
      <c r="M12710" t="s">
        <v>38202</v>
      </c>
      <c r="N12710" s="5" t="s">
        <v>18</v>
      </c>
      <c r="P12710" t="s">
        <v>16</v>
      </c>
    </row>
    <row r="12711" spans="1:16" x14ac:dyDescent="0.25">
      <c r="A12711" t="s">
        <v>38203</v>
      </c>
      <c r="B12711" t="s">
        <v>38204</v>
      </c>
      <c r="C12711" t="s">
        <v>24</v>
      </c>
      <c r="F12711" t="s">
        <v>25</v>
      </c>
      <c r="G12711">
        <v>0</v>
      </c>
      <c r="H12711" s="6"/>
      <c r="I12711">
        <v>0</v>
      </c>
      <c r="J12711" s="3">
        <v>44905.09652777778</v>
      </c>
      <c r="K12711" s="3">
        <v>44907.125</v>
      </c>
      <c r="L12711" s="3">
        <v>44907.145833333336</v>
      </c>
      <c r="M12711" t="s">
        <v>38205</v>
      </c>
      <c r="N12711" s="5" t="s">
        <v>18</v>
      </c>
      <c r="P12711" t="s">
        <v>16</v>
      </c>
    </row>
    <row r="12712" spans="1:16" x14ac:dyDescent="0.25">
      <c r="A12712" t="s">
        <v>38206</v>
      </c>
      <c r="B12712" t="s">
        <v>38207</v>
      </c>
      <c r="C12712" t="s">
        <v>24</v>
      </c>
      <c r="F12712" t="s">
        <v>34</v>
      </c>
      <c r="G12712">
        <v>0</v>
      </c>
      <c r="H12712" s="6"/>
      <c r="I12712">
        <v>0</v>
      </c>
      <c r="J12712" s="3">
        <v>44977.504861111112</v>
      </c>
      <c r="K12712" s="3">
        <v>44986.333333333336</v>
      </c>
      <c r="L12712" s="3">
        <v>44986.354166666664</v>
      </c>
      <c r="M12712" t="s">
        <v>38208</v>
      </c>
      <c r="N12712" s="5" t="s">
        <v>18</v>
      </c>
      <c r="P12712" t="s">
        <v>16</v>
      </c>
    </row>
    <row r="12713" spans="1:16" x14ac:dyDescent="0.25">
      <c r="A12713" t="s">
        <v>38209</v>
      </c>
      <c r="B12713" t="s">
        <v>38210</v>
      </c>
      <c r="C12713" t="s">
        <v>112</v>
      </c>
      <c r="F12713" t="s">
        <v>59</v>
      </c>
      <c r="G12713">
        <v>0</v>
      </c>
      <c r="H12713" s="6"/>
      <c r="I12713">
        <v>0</v>
      </c>
      <c r="J12713" s="3">
        <v>44991.313888888886</v>
      </c>
      <c r="K12713" s="3">
        <v>45001.333333333336</v>
      </c>
      <c r="L12713" s="3">
        <v>45001.354166666664</v>
      </c>
      <c r="M12713" t="s">
        <v>38211</v>
      </c>
      <c r="N12713" s="5" t="s">
        <v>18</v>
      </c>
      <c r="P12713" t="s">
        <v>16</v>
      </c>
    </row>
    <row r="12714" spans="1:16" x14ac:dyDescent="0.25">
      <c r="A12714" t="s">
        <v>38212</v>
      </c>
      <c r="B12714" t="s">
        <v>38213</v>
      </c>
      <c r="C12714" t="s">
        <v>55</v>
      </c>
      <c r="F12714" t="s">
        <v>39</v>
      </c>
      <c r="G12714">
        <v>0</v>
      </c>
      <c r="H12714" s="6"/>
      <c r="I12714">
        <v>0</v>
      </c>
      <c r="J12714" s="3">
        <v>44989.098611111112</v>
      </c>
      <c r="K12714" s="3">
        <v>44999.125</v>
      </c>
      <c r="L12714" s="3">
        <v>44999.145833333336</v>
      </c>
      <c r="M12714" t="s">
        <v>38214</v>
      </c>
      <c r="N12714" s="5" t="s">
        <v>18</v>
      </c>
      <c r="P12714" t="s">
        <v>16</v>
      </c>
    </row>
    <row r="12715" spans="1:16" x14ac:dyDescent="0.25">
      <c r="A12715" t="s">
        <v>38215</v>
      </c>
      <c r="B12715" t="s">
        <v>38216</v>
      </c>
      <c r="C12715" t="s">
        <v>24</v>
      </c>
      <c r="F12715" t="s">
        <v>25</v>
      </c>
      <c r="G12715">
        <v>0</v>
      </c>
      <c r="I12715">
        <v>0</v>
      </c>
      <c r="J12715" s="3">
        <v>44984.413888888892</v>
      </c>
      <c r="K12715" s="3">
        <v>44995.375</v>
      </c>
      <c r="L12715" s="3">
        <v>44995.395833333336</v>
      </c>
      <c r="M12715" t="s">
        <v>38217</v>
      </c>
      <c r="N12715" s="5" t="s">
        <v>18</v>
      </c>
      <c r="P12715" t="s">
        <v>16</v>
      </c>
    </row>
    <row r="12716" spans="1:16" x14ac:dyDescent="0.25">
      <c r="A12716" t="s">
        <v>38218</v>
      </c>
      <c r="B12716" t="s">
        <v>38219</v>
      </c>
      <c r="C12716" t="s">
        <v>130</v>
      </c>
      <c r="D12716">
        <v>855107</v>
      </c>
      <c r="G12716">
        <v>500000</v>
      </c>
      <c r="I12716">
        <v>0</v>
      </c>
      <c r="J12716" s="3">
        <v>44947.234722222223</v>
      </c>
      <c r="K12716" s="3">
        <v>44957.25</v>
      </c>
      <c r="L12716" s="3">
        <v>44957.270833333336</v>
      </c>
      <c r="M12716" t="s">
        <v>38220</v>
      </c>
      <c r="N12716" s="5" t="s">
        <v>18</v>
      </c>
      <c r="P12716" t="s">
        <v>16</v>
      </c>
    </row>
    <row r="12717" spans="1:16" x14ac:dyDescent="0.25">
      <c r="A12717" t="s">
        <v>38221</v>
      </c>
      <c r="B12717" t="s">
        <v>38222</v>
      </c>
      <c r="C12717" t="s">
        <v>24</v>
      </c>
      <c r="F12717" t="s">
        <v>25</v>
      </c>
      <c r="G12717">
        <v>0</v>
      </c>
      <c r="I12717">
        <v>0</v>
      </c>
      <c r="J12717" s="3">
        <v>44930.119444444441</v>
      </c>
      <c r="K12717" s="3">
        <v>44940.125</v>
      </c>
      <c r="L12717" s="3">
        <v>44940.145833333336</v>
      </c>
      <c r="M12717" t="s">
        <v>38223</v>
      </c>
      <c r="N12717" s="5" t="s">
        <v>18</v>
      </c>
      <c r="P12717" t="s">
        <v>16</v>
      </c>
    </row>
    <row r="12718" spans="1:16" x14ac:dyDescent="0.25">
      <c r="A12718" t="s">
        <v>38224</v>
      </c>
      <c r="B12718" t="s">
        <v>38225</v>
      </c>
      <c r="C12718" t="s">
        <v>543</v>
      </c>
      <c r="D12718">
        <v>182301</v>
      </c>
      <c r="G12718">
        <v>0</v>
      </c>
      <c r="I12718">
        <v>0</v>
      </c>
      <c r="J12718" s="3">
        <v>44874.195833333331</v>
      </c>
      <c r="K12718" s="3">
        <v>44884.25</v>
      </c>
      <c r="L12718" s="3">
        <v>44884.270833333336</v>
      </c>
      <c r="M12718" t="s">
        <v>38226</v>
      </c>
      <c r="N12718" s="5" t="s">
        <v>18</v>
      </c>
      <c r="P12718" t="s">
        <v>16</v>
      </c>
    </row>
    <row r="12719" spans="1:16" x14ac:dyDescent="0.25">
      <c r="A12719" t="s">
        <v>38227</v>
      </c>
      <c r="B12719" t="s">
        <v>38228</v>
      </c>
      <c r="C12719" t="s">
        <v>246</v>
      </c>
      <c r="D12719">
        <v>274001</v>
      </c>
      <c r="G12719">
        <v>700000</v>
      </c>
      <c r="I12719">
        <v>21000</v>
      </c>
      <c r="J12719" s="3">
        <v>44963.085416666669</v>
      </c>
      <c r="K12719" s="3">
        <v>44984.166666666664</v>
      </c>
      <c r="L12719" s="3">
        <v>44984.1875</v>
      </c>
      <c r="M12719" t="s">
        <v>38229</v>
      </c>
      <c r="N12719" s="5" t="s">
        <v>18</v>
      </c>
      <c r="P12719" t="s">
        <v>16</v>
      </c>
    </row>
    <row r="12720" spans="1:16" x14ac:dyDescent="0.25">
      <c r="A12720" t="s">
        <v>38230</v>
      </c>
      <c r="B12720" t="s">
        <v>38231</v>
      </c>
      <c r="C12720" t="s">
        <v>785</v>
      </c>
      <c r="D12720">
        <v>530003</v>
      </c>
      <c r="G12720">
        <v>0</v>
      </c>
      <c r="I12720">
        <v>0</v>
      </c>
      <c r="J12720" s="3">
        <v>45000.433333333334</v>
      </c>
      <c r="K12720" s="3">
        <v>45010.458333333336</v>
      </c>
      <c r="L12720" s="3">
        <v>45010.479166666664</v>
      </c>
      <c r="M12720" t="s">
        <v>38232</v>
      </c>
      <c r="N12720" s="5" t="s">
        <v>18</v>
      </c>
      <c r="P12720" t="s">
        <v>16</v>
      </c>
    </row>
    <row r="12721" spans="1:16" x14ac:dyDescent="0.25">
      <c r="A12721" t="s">
        <v>38233</v>
      </c>
      <c r="B12721" t="s">
        <v>38234</v>
      </c>
      <c r="C12721" t="s">
        <v>38235</v>
      </c>
      <c r="D12721">
        <v>160030</v>
      </c>
      <c r="G12721">
        <v>0</v>
      </c>
      <c r="I12721">
        <v>0</v>
      </c>
      <c r="J12721" s="3">
        <v>44875.134722222225</v>
      </c>
      <c r="K12721" s="3">
        <v>44886.166666666664</v>
      </c>
      <c r="L12721" s="3">
        <v>44886.1875</v>
      </c>
      <c r="M12721" t="s">
        <v>38236</v>
      </c>
      <c r="N12721" s="5" t="s">
        <v>18</v>
      </c>
      <c r="P12721" t="s">
        <v>16</v>
      </c>
    </row>
    <row r="12722" spans="1:16" x14ac:dyDescent="0.25">
      <c r="A12722" t="s">
        <v>38237</v>
      </c>
      <c r="B12722" t="s">
        <v>38238</v>
      </c>
      <c r="C12722" t="s">
        <v>276</v>
      </c>
      <c r="D12722">
        <v>184101</v>
      </c>
      <c r="G12722">
        <v>500000</v>
      </c>
      <c r="H12722" s="6"/>
      <c r="I12722">
        <v>0</v>
      </c>
      <c r="J12722" s="3">
        <v>45033.05972222222</v>
      </c>
      <c r="K12722" s="3">
        <v>45043.083333333336</v>
      </c>
      <c r="L12722" s="3">
        <v>45043.104166666664</v>
      </c>
      <c r="M12722" t="s">
        <v>38239</v>
      </c>
      <c r="N12722" s="5" t="s">
        <v>18</v>
      </c>
      <c r="P12722" t="s">
        <v>16</v>
      </c>
    </row>
    <row r="12723" spans="1:16" x14ac:dyDescent="0.25">
      <c r="A12723" t="s">
        <v>38240</v>
      </c>
      <c r="B12723" t="s">
        <v>38241</v>
      </c>
      <c r="C12723" t="s">
        <v>506</v>
      </c>
      <c r="D12723">
        <v>122102</v>
      </c>
      <c r="G12723">
        <v>500000</v>
      </c>
      <c r="I12723">
        <v>0</v>
      </c>
      <c r="J12723" s="3">
        <v>45035.118750000001</v>
      </c>
      <c r="K12723" s="3">
        <v>45045.125</v>
      </c>
      <c r="L12723" s="3">
        <v>45045.145833333336</v>
      </c>
      <c r="M12723" t="s">
        <v>38242</v>
      </c>
      <c r="N12723" s="5" t="s">
        <v>18</v>
      </c>
      <c r="P12723" t="s">
        <v>16</v>
      </c>
    </row>
    <row r="12724" spans="1:16" x14ac:dyDescent="0.25">
      <c r="A12724" t="s">
        <v>38243</v>
      </c>
      <c r="B12724" t="s">
        <v>38244</v>
      </c>
      <c r="C12724" t="s">
        <v>957</v>
      </c>
      <c r="D12724">
        <v>182202</v>
      </c>
      <c r="G12724">
        <v>0</v>
      </c>
      <c r="H12724" s="6"/>
      <c r="I12724" s="6">
        <v>0</v>
      </c>
      <c r="J12724" s="3">
        <v>45003.326388888891</v>
      </c>
      <c r="K12724" s="3">
        <v>45013.333333333336</v>
      </c>
      <c r="L12724" s="3">
        <v>45013.354166666664</v>
      </c>
      <c r="M12724" t="s">
        <v>38245</v>
      </c>
      <c r="N12724" s="5" t="s">
        <v>50</v>
      </c>
      <c r="P12724" t="s">
        <v>16</v>
      </c>
    </row>
    <row r="12725" spans="1:16" x14ac:dyDescent="0.25">
      <c r="A12725" t="s">
        <v>38246</v>
      </c>
      <c r="B12725" t="s">
        <v>38247</v>
      </c>
      <c r="C12725" t="s">
        <v>506</v>
      </c>
      <c r="D12725">
        <v>122102</v>
      </c>
      <c r="G12725">
        <v>500000</v>
      </c>
      <c r="H12725" s="6"/>
      <c r="I12725">
        <v>0</v>
      </c>
      <c r="J12725" s="3">
        <v>45036.482638888891</v>
      </c>
      <c r="K12725" s="3">
        <v>45047.5</v>
      </c>
      <c r="L12725" s="3">
        <v>45047.520833333336</v>
      </c>
      <c r="M12725" t="s">
        <v>38248</v>
      </c>
      <c r="N12725" s="5" t="s">
        <v>18</v>
      </c>
      <c r="P12725" t="s">
        <v>16</v>
      </c>
    </row>
    <row r="12726" spans="1:16" x14ac:dyDescent="0.25">
      <c r="A12726" t="s">
        <v>38249</v>
      </c>
      <c r="B12726" t="s">
        <v>38250</v>
      </c>
      <c r="C12726" t="s">
        <v>506</v>
      </c>
      <c r="D12726">
        <v>122102</v>
      </c>
      <c r="G12726">
        <v>500000</v>
      </c>
      <c r="I12726">
        <v>0</v>
      </c>
      <c r="J12726" s="3">
        <v>45020.513888888891</v>
      </c>
      <c r="K12726" s="3">
        <v>45030.041666666664</v>
      </c>
      <c r="L12726" s="3">
        <v>45030.0625</v>
      </c>
      <c r="M12726" t="s">
        <v>38251</v>
      </c>
      <c r="N12726" s="5" t="s">
        <v>18</v>
      </c>
      <c r="P12726" t="s">
        <v>16</v>
      </c>
    </row>
    <row r="12727" spans="1:16" x14ac:dyDescent="0.25">
      <c r="A12727" t="s">
        <v>38252</v>
      </c>
      <c r="B12727" t="s">
        <v>38253</v>
      </c>
      <c r="C12727" t="s">
        <v>319</v>
      </c>
      <c r="D12727">
        <v>425105</v>
      </c>
      <c r="G12727">
        <v>500000</v>
      </c>
      <c r="I12727">
        <v>0</v>
      </c>
      <c r="J12727" s="3">
        <v>44955.434027777781</v>
      </c>
      <c r="K12727" s="3">
        <v>44965.458333333336</v>
      </c>
      <c r="L12727" s="3">
        <v>44965.479166666664</v>
      </c>
      <c r="M12727" t="s">
        <v>38254</v>
      </c>
      <c r="N12727" s="5" t="s">
        <v>18</v>
      </c>
      <c r="P12727" t="s">
        <v>16</v>
      </c>
    </row>
    <row r="12728" spans="1:16" x14ac:dyDescent="0.25">
      <c r="A12728" t="s">
        <v>38255</v>
      </c>
      <c r="B12728" t="s">
        <v>38256</v>
      </c>
      <c r="C12728" t="s">
        <v>506</v>
      </c>
      <c r="D12728">
        <v>122102</v>
      </c>
      <c r="G12728">
        <v>500000</v>
      </c>
      <c r="H12728" s="6"/>
      <c r="I12728">
        <v>0</v>
      </c>
      <c r="J12728" s="3">
        <v>45024.211111111108</v>
      </c>
      <c r="K12728" s="3">
        <v>45034.25</v>
      </c>
      <c r="L12728" s="3">
        <v>45034.270833333336</v>
      </c>
      <c r="M12728" t="s">
        <v>38257</v>
      </c>
      <c r="N12728" s="5" t="s">
        <v>18</v>
      </c>
      <c r="P12728" t="s">
        <v>16</v>
      </c>
    </row>
    <row r="12729" spans="1:16" x14ac:dyDescent="0.25">
      <c r="A12729" t="s">
        <v>38258</v>
      </c>
      <c r="B12729" t="s">
        <v>38259</v>
      </c>
      <c r="C12729" t="s">
        <v>506</v>
      </c>
      <c r="D12729">
        <v>122102</v>
      </c>
      <c r="G12729">
        <v>500000</v>
      </c>
      <c r="I12729">
        <v>0</v>
      </c>
      <c r="J12729" s="3">
        <v>45023.163888888892</v>
      </c>
      <c r="K12729" s="3">
        <v>45033.166666666664</v>
      </c>
      <c r="L12729" s="3">
        <v>45033.1875</v>
      </c>
      <c r="M12729" t="s">
        <v>38260</v>
      </c>
      <c r="N12729" s="5" t="s">
        <v>18</v>
      </c>
      <c r="P12729" t="s">
        <v>16</v>
      </c>
    </row>
    <row r="12730" spans="1:16" x14ac:dyDescent="0.25">
      <c r="A12730" t="s">
        <v>38261</v>
      </c>
      <c r="B12730" t="s">
        <v>38262</v>
      </c>
      <c r="C12730" t="s">
        <v>85</v>
      </c>
      <c r="D12730">
        <v>110001</v>
      </c>
      <c r="G12730">
        <v>835000</v>
      </c>
      <c r="I12730">
        <v>0</v>
      </c>
      <c r="J12730" s="3">
        <v>44957.179861111108</v>
      </c>
      <c r="K12730" s="3">
        <v>44978.166666666664</v>
      </c>
      <c r="L12730" s="3">
        <v>44978.1875</v>
      </c>
      <c r="M12730" t="s">
        <v>38263</v>
      </c>
      <c r="N12730" s="5" t="s">
        <v>18</v>
      </c>
      <c r="P12730" t="s">
        <v>16</v>
      </c>
    </row>
    <row r="12731" spans="1:16" x14ac:dyDescent="0.25">
      <c r="A12731" t="s">
        <v>38264</v>
      </c>
      <c r="B12731" t="s">
        <v>38265</v>
      </c>
      <c r="C12731" t="s">
        <v>85</v>
      </c>
      <c r="D12731">
        <v>110001</v>
      </c>
      <c r="G12731">
        <v>835000</v>
      </c>
      <c r="H12731" s="6"/>
      <c r="I12731">
        <v>0</v>
      </c>
      <c r="J12731" s="3">
        <v>45036.257638888892</v>
      </c>
      <c r="K12731" s="3">
        <v>45050.25</v>
      </c>
      <c r="L12731" s="3">
        <v>45050.270833333336</v>
      </c>
      <c r="M12731" t="s">
        <v>38266</v>
      </c>
      <c r="N12731" s="5" t="s">
        <v>18</v>
      </c>
      <c r="P12731" t="s">
        <v>16</v>
      </c>
    </row>
    <row r="12732" spans="1:16" x14ac:dyDescent="0.25">
      <c r="A12732" t="s">
        <v>38267</v>
      </c>
      <c r="B12732" t="s">
        <v>38268</v>
      </c>
      <c r="C12732" t="s">
        <v>506</v>
      </c>
      <c r="D12732">
        <v>122102</v>
      </c>
      <c r="G12732">
        <v>0</v>
      </c>
      <c r="I12732">
        <v>0</v>
      </c>
      <c r="J12732" s="3">
        <v>45030.361111111109</v>
      </c>
      <c r="K12732" s="3">
        <v>45040.208333333336</v>
      </c>
      <c r="L12732" s="3">
        <v>45040.229166666664</v>
      </c>
      <c r="M12732" t="s">
        <v>38269</v>
      </c>
      <c r="N12732" s="5" t="s">
        <v>18</v>
      </c>
      <c r="P12732" t="s">
        <v>16</v>
      </c>
    </row>
    <row r="12733" spans="1:16" x14ac:dyDescent="0.25">
      <c r="A12733" t="s">
        <v>38270</v>
      </c>
      <c r="B12733" t="s">
        <v>38271</v>
      </c>
      <c r="C12733" t="s">
        <v>951</v>
      </c>
      <c r="D12733">
        <v>673637</v>
      </c>
      <c r="G12733">
        <v>0</v>
      </c>
      <c r="H12733" s="6"/>
      <c r="I12733">
        <v>0</v>
      </c>
      <c r="J12733" s="3">
        <v>44924.160416666666</v>
      </c>
      <c r="K12733" s="3">
        <v>44935.166666666664</v>
      </c>
      <c r="L12733" s="3">
        <v>44935.1875</v>
      </c>
      <c r="M12733" t="s">
        <v>38272</v>
      </c>
      <c r="N12733" s="5" t="s">
        <v>18</v>
      </c>
      <c r="P12733" t="s">
        <v>16</v>
      </c>
    </row>
    <row r="12734" spans="1:16" x14ac:dyDescent="0.25">
      <c r="A12734" t="s">
        <v>38273</v>
      </c>
      <c r="B12734" t="s">
        <v>38274</v>
      </c>
      <c r="C12734" t="s">
        <v>27</v>
      </c>
      <c r="F12734" t="s">
        <v>58</v>
      </c>
      <c r="G12734">
        <v>0</v>
      </c>
      <c r="I12734">
        <v>0</v>
      </c>
      <c r="J12734" s="3">
        <v>44989.395138888889</v>
      </c>
      <c r="K12734" s="3">
        <v>44999.416666666664</v>
      </c>
      <c r="L12734" s="3">
        <v>44999.4375</v>
      </c>
      <c r="M12734" t="s">
        <v>38275</v>
      </c>
      <c r="N12734" s="5" t="s">
        <v>18</v>
      </c>
      <c r="P12734" t="s">
        <v>16</v>
      </c>
    </row>
    <row r="12735" spans="1:16" x14ac:dyDescent="0.25">
      <c r="A12735" t="s">
        <v>38273</v>
      </c>
      <c r="B12735" t="s">
        <v>38276</v>
      </c>
      <c r="C12735" t="s">
        <v>27</v>
      </c>
      <c r="F12735" t="s">
        <v>58</v>
      </c>
      <c r="G12735">
        <v>150000</v>
      </c>
      <c r="H12735" s="6"/>
      <c r="I12735">
        <v>0</v>
      </c>
      <c r="J12735" s="3">
        <v>44975.481944444444</v>
      </c>
      <c r="K12735" s="3">
        <v>44985.5</v>
      </c>
      <c r="L12735" s="3">
        <v>44985.520833333336</v>
      </c>
      <c r="M12735" t="s">
        <v>38277</v>
      </c>
      <c r="N12735" s="5" t="s">
        <v>18</v>
      </c>
      <c r="P12735" t="s">
        <v>16</v>
      </c>
    </row>
    <row r="12736" spans="1:16" x14ac:dyDescent="0.25">
      <c r="A12736" t="s">
        <v>38278</v>
      </c>
      <c r="B12736" t="s">
        <v>38279</v>
      </c>
      <c r="C12736" t="s">
        <v>669</v>
      </c>
      <c r="F12736" t="s">
        <v>25</v>
      </c>
      <c r="G12736">
        <v>0</v>
      </c>
      <c r="H12736" s="6"/>
      <c r="I12736">
        <v>0</v>
      </c>
      <c r="J12736" s="3">
        <v>44906.505555555559</v>
      </c>
      <c r="K12736" s="3">
        <v>44908.041666666664</v>
      </c>
      <c r="L12736" s="3">
        <v>44908.0625</v>
      </c>
      <c r="M12736" t="s">
        <v>38280</v>
      </c>
      <c r="N12736" s="5" t="s">
        <v>18</v>
      </c>
      <c r="P12736" t="s">
        <v>16</v>
      </c>
    </row>
    <row r="12737" spans="1:16" x14ac:dyDescent="0.25">
      <c r="A12737" t="s">
        <v>38281</v>
      </c>
      <c r="B12737" t="s">
        <v>38282</v>
      </c>
      <c r="C12737" t="s">
        <v>120</v>
      </c>
      <c r="D12737">
        <v>680551</v>
      </c>
      <c r="G12737">
        <v>0</v>
      </c>
      <c r="I12737">
        <v>0</v>
      </c>
      <c r="J12737" s="3">
        <v>45002.504861111112</v>
      </c>
      <c r="K12737" s="3">
        <v>45012.041666666664</v>
      </c>
      <c r="L12737" s="3">
        <v>45012.0625</v>
      </c>
      <c r="M12737" t="s">
        <v>38283</v>
      </c>
      <c r="N12737" s="5" t="s">
        <v>18</v>
      </c>
      <c r="P12737" t="s">
        <v>16</v>
      </c>
    </row>
    <row r="12738" spans="1:16" x14ac:dyDescent="0.25">
      <c r="A12738" t="s">
        <v>38284</v>
      </c>
      <c r="B12738" t="s">
        <v>38285</v>
      </c>
      <c r="C12738" t="s">
        <v>310</v>
      </c>
      <c r="D12738">
        <v>562110</v>
      </c>
      <c r="G12738">
        <v>0</v>
      </c>
      <c r="I12738">
        <v>0</v>
      </c>
      <c r="J12738" s="3">
        <v>44995.195138888892</v>
      </c>
      <c r="K12738" s="3">
        <v>45006.208333333336</v>
      </c>
      <c r="L12738" s="3">
        <v>45006.229166666664</v>
      </c>
      <c r="M12738" t="s">
        <v>38286</v>
      </c>
      <c r="N12738" s="5" t="s">
        <v>18</v>
      </c>
      <c r="P12738" t="s">
        <v>16</v>
      </c>
    </row>
    <row r="12739" spans="1:16" x14ac:dyDescent="0.25">
      <c r="A12739" t="s">
        <v>38287</v>
      </c>
      <c r="B12739" t="s">
        <v>38288</v>
      </c>
      <c r="C12739" t="s">
        <v>310</v>
      </c>
      <c r="D12739">
        <v>562110</v>
      </c>
      <c r="G12739">
        <v>0</v>
      </c>
      <c r="I12739">
        <v>0</v>
      </c>
      <c r="J12739" s="3">
        <v>44947.470833333333</v>
      </c>
      <c r="K12739" s="3">
        <v>44957.083333333336</v>
      </c>
      <c r="L12739" s="3">
        <v>44957.104166666664</v>
      </c>
      <c r="M12739" t="s">
        <v>38289</v>
      </c>
      <c r="N12739" s="5" t="s">
        <v>18</v>
      </c>
      <c r="P12739" t="s">
        <v>16</v>
      </c>
    </row>
    <row r="12740" spans="1:16" x14ac:dyDescent="0.25">
      <c r="A12740" t="s">
        <v>38290</v>
      </c>
      <c r="B12740" t="s">
        <v>38291</v>
      </c>
      <c r="C12740" t="s">
        <v>28</v>
      </c>
      <c r="D12740">
        <v>263153</v>
      </c>
      <c r="G12740">
        <v>0</v>
      </c>
      <c r="H12740" s="6"/>
      <c r="I12740">
        <v>0</v>
      </c>
      <c r="J12740" s="3">
        <v>45050.463888888888</v>
      </c>
      <c r="K12740" s="3">
        <v>45071.083333333336</v>
      </c>
      <c r="L12740" s="3">
        <v>45071.104166666664</v>
      </c>
      <c r="M12740" t="s">
        <v>38292</v>
      </c>
      <c r="N12740" s="5" t="s">
        <v>18</v>
      </c>
      <c r="P12740" t="s">
        <v>16</v>
      </c>
    </row>
    <row r="12741" spans="1:16" x14ac:dyDescent="0.25">
      <c r="A12741" t="s">
        <v>38290</v>
      </c>
      <c r="B12741" t="s">
        <v>38293</v>
      </c>
      <c r="C12741" t="s">
        <v>28</v>
      </c>
      <c r="D12741">
        <v>263153</v>
      </c>
      <c r="G12741">
        <v>0</v>
      </c>
      <c r="H12741" s="6"/>
      <c r="I12741">
        <v>0</v>
      </c>
      <c r="J12741" s="3">
        <v>45056.474305555559</v>
      </c>
      <c r="K12741" s="3">
        <v>45077.125</v>
      </c>
      <c r="L12741" s="3">
        <v>45077.145833333336</v>
      </c>
      <c r="M12741" t="s">
        <v>38294</v>
      </c>
      <c r="N12741" s="5" t="s">
        <v>18</v>
      </c>
      <c r="P12741" t="s">
        <v>16</v>
      </c>
    </row>
    <row r="12742" spans="1:16" x14ac:dyDescent="0.25">
      <c r="A12742" s="4" t="s">
        <v>38295</v>
      </c>
      <c r="B12742" t="s">
        <v>38296</v>
      </c>
      <c r="C12742" t="s">
        <v>240</v>
      </c>
      <c r="D12742">
        <v>781017</v>
      </c>
      <c r="G12742">
        <v>0</v>
      </c>
      <c r="I12742">
        <v>0</v>
      </c>
      <c r="J12742" s="3">
        <v>44992.252083333333</v>
      </c>
      <c r="K12742" s="3">
        <v>45003.291666666664</v>
      </c>
      <c r="L12742" s="3">
        <v>45003.3125</v>
      </c>
      <c r="M12742" t="s">
        <v>38297</v>
      </c>
      <c r="N12742" s="5" t="s">
        <v>18</v>
      </c>
      <c r="P12742" t="s">
        <v>16</v>
      </c>
    </row>
    <row r="12743" spans="1:16" x14ac:dyDescent="0.25">
      <c r="A12743" t="s">
        <v>38298</v>
      </c>
      <c r="B12743" t="s">
        <v>38299</v>
      </c>
      <c r="C12743" t="s">
        <v>120</v>
      </c>
      <c r="D12743">
        <v>571313</v>
      </c>
      <c r="G12743">
        <v>0</v>
      </c>
      <c r="H12743" s="6"/>
      <c r="I12743">
        <v>0</v>
      </c>
      <c r="J12743" s="3">
        <v>44988.410416666666</v>
      </c>
      <c r="K12743" s="3">
        <v>44998.416666666664</v>
      </c>
      <c r="L12743" s="3">
        <v>44998.4375</v>
      </c>
      <c r="M12743" t="s">
        <v>38300</v>
      </c>
      <c r="N12743" s="5" t="s">
        <v>18</v>
      </c>
      <c r="P12743" t="s">
        <v>16</v>
      </c>
    </row>
    <row r="12744" spans="1:16" x14ac:dyDescent="0.25">
      <c r="A12744" t="s">
        <v>38301</v>
      </c>
      <c r="B12744" t="s">
        <v>38302</v>
      </c>
      <c r="C12744" t="s">
        <v>910</v>
      </c>
      <c r="D12744">
        <v>110066</v>
      </c>
      <c r="G12744">
        <v>577000</v>
      </c>
      <c r="I12744">
        <v>0</v>
      </c>
      <c r="J12744" s="3">
        <v>44903.238194444442</v>
      </c>
      <c r="K12744" s="3">
        <v>44915.25</v>
      </c>
      <c r="L12744" s="3">
        <v>44915.270833333336</v>
      </c>
      <c r="M12744" t="s">
        <v>38303</v>
      </c>
      <c r="N12744" s="5" t="s">
        <v>18</v>
      </c>
      <c r="P12744" t="s">
        <v>16</v>
      </c>
    </row>
    <row r="12745" spans="1:16" x14ac:dyDescent="0.25">
      <c r="A12745" t="s">
        <v>38304</v>
      </c>
      <c r="B12745" t="s">
        <v>38305</v>
      </c>
      <c r="C12745" t="s">
        <v>516</v>
      </c>
      <c r="D12745">
        <v>194101</v>
      </c>
      <c r="G12745">
        <v>0</v>
      </c>
      <c r="H12745" s="6"/>
      <c r="I12745">
        <v>0</v>
      </c>
      <c r="J12745" s="3">
        <v>45027.523611111108</v>
      </c>
      <c r="K12745" s="3">
        <v>45037.291666666664</v>
      </c>
      <c r="L12745" s="3">
        <v>45037.3125</v>
      </c>
      <c r="M12745" t="s">
        <v>38306</v>
      </c>
      <c r="N12745" s="5" t="s">
        <v>18</v>
      </c>
      <c r="P12745" t="s">
        <v>16</v>
      </c>
    </row>
    <row r="12746" spans="1:16" x14ac:dyDescent="0.25">
      <c r="A12746" t="s">
        <v>38307</v>
      </c>
      <c r="B12746" t="s">
        <v>38308</v>
      </c>
      <c r="C12746" t="s">
        <v>24</v>
      </c>
      <c r="F12746" t="s">
        <v>25</v>
      </c>
      <c r="G12746">
        <v>0</v>
      </c>
      <c r="I12746">
        <v>0</v>
      </c>
      <c r="J12746" s="3">
        <v>44950.113194444442</v>
      </c>
      <c r="K12746" s="3">
        <v>44957.291666666664</v>
      </c>
      <c r="L12746" s="3">
        <v>44957.3125</v>
      </c>
      <c r="M12746" t="s">
        <v>38309</v>
      </c>
      <c r="N12746" s="5" t="s">
        <v>18</v>
      </c>
      <c r="P12746" t="s">
        <v>16</v>
      </c>
    </row>
    <row r="12747" spans="1:16" x14ac:dyDescent="0.25">
      <c r="A12747" t="s">
        <v>38310</v>
      </c>
      <c r="B12747" t="s">
        <v>38311</v>
      </c>
      <c r="C12747" t="s">
        <v>24</v>
      </c>
      <c r="F12747" t="s">
        <v>23</v>
      </c>
      <c r="G12747">
        <v>0</v>
      </c>
      <c r="I12747">
        <v>0</v>
      </c>
      <c r="J12747" s="3">
        <v>44965.402777777781</v>
      </c>
      <c r="K12747" s="3">
        <v>44977.375</v>
      </c>
      <c r="L12747" s="3">
        <v>44977.395833333336</v>
      </c>
      <c r="M12747" t="s">
        <v>38312</v>
      </c>
      <c r="N12747" s="5" t="s">
        <v>18</v>
      </c>
      <c r="P12747" t="s">
        <v>16</v>
      </c>
    </row>
    <row r="12748" spans="1:16" x14ac:dyDescent="0.25">
      <c r="A12748" t="s">
        <v>38313</v>
      </c>
      <c r="B12748" t="s">
        <v>38314</v>
      </c>
      <c r="C12748" t="s">
        <v>154</v>
      </c>
      <c r="D12748">
        <v>462020</v>
      </c>
      <c r="G12748">
        <v>505000</v>
      </c>
      <c r="I12748">
        <v>10500</v>
      </c>
      <c r="J12748" s="3">
        <v>44881.493750000001</v>
      </c>
      <c r="K12748" s="3">
        <v>44891.5</v>
      </c>
      <c r="L12748" s="3">
        <v>44891.520833333336</v>
      </c>
      <c r="M12748" t="s">
        <v>38315</v>
      </c>
      <c r="N12748" s="5" t="s">
        <v>18</v>
      </c>
      <c r="P12748" t="s">
        <v>16</v>
      </c>
    </row>
    <row r="12749" spans="1:16" x14ac:dyDescent="0.25">
      <c r="A12749" t="s">
        <v>38316</v>
      </c>
      <c r="B12749" t="s">
        <v>38317</v>
      </c>
      <c r="C12749" t="s">
        <v>765</v>
      </c>
      <c r="D12749">
        <v>204101</v>
      </c>
      <c r="G12749">
        <v>0</v>
      </c>
      <c r="H12749" s="6"/>
      <c r="I12749">
        <v>0</v>
      </c>
      <c r="J12749" s="3">
        <v>45022.297222222223</v>
      </c>
      <c r="K12749" s="3">
        <v>45033.125</v>
      </c>
      <c r="L12749" s="3">
        <v>45033.145833333336</v>
      </c>
      <c r="M12749" t="s">
        <v>38318</v>
      </c>
      <c r="N12749" s="5" t="s">
        <v>18</v>
      </c>
      <c r="P12749" t="s">
        <v>16</v>
      </c>
    </row>
    <row r="12750" spans="1:16" x14ac:dyDescent="0.25">
      <c r="A12750" t="s">
        <v>38319</v>
      </c>
      <c r="B12750" t="s">
        <v>38320</v>
      </c>
      <c r="C12750" t="s">
        <v>154</v>
      </c>
      <c r="D12750">
        <v>462020</v>
      </c>
      <c r="G12750">
        <v>1578000</v>
      </c>
      <c r="H12750" s="6"/>
      <c r="I12750">
        <v>32000</v>
      </c>
      <c r="J12750" s="3">
        <v>44909.211111111108</v>
      </c>
      <c r="K12750" s="3">
        <v>44924.166666666664</v>
      </c>
      <c r="L12750" s="3">
        <v>44924.1875</v>
      </c>
      <c r="M12750" t="s">
        <v>38321</v>
      </c>
      <c r="N12750" s="5" t="s">
        <v>18</v>
      </c>
      <c r="P12750" t="s">
        <v>16</v>
      </c>
    </row>
    <row r="12751" spans="1:16" x14ac:dyDescent="0.25">
      <c r="A12751" s="9" t="s">
        <v>38322</v>
      </c>
      <c r="B12751" t="s">
        <v>38323</v>
      </c>
      <c r="C12751" t="s">
        <v>309</v>
      </c>
      <c r="D12751">
        <v>181141</v>
      </c>
      <c r="G12751">
        <v>0</v>
      </c>
      <c r="I12751">
        <v>0</v>
      </c>
      <c r="J12751" s="3">
        <v>44987.478472222225</v>
      </c>
      <c r="K12751" s="3">
        <v>44998.5</v>
      </c>
      <c r="L12751" s="3">
        <v>44998.520833333336</v>
      </c>
      <c r="M12751" t="s">
        <v>38324</v>
      </c>
      <c r="N12751" s="5" t="s">
        <v>18</v>
      </c>
      <c r="P12751" t="s">
        <v>16</v>
      </c>
    </row>
    <row r="12752" spans="1:16" x14ac:dyDescent="0.25">
      <c r="A12752" t="s">
        <v>38325</v>
      </c>
      <c r="B12752" t="s">
        <v>38326</v>
      </c>
      <c r="C12752" t="s">
        <v>407</v>
      </c>
      <c r="D12752">
        <v>276001</v>
      </c>
      <c r="G12752">
        <v>0</v>
      </c>
      <c r="I12752">
        <v>0</v>
      </c>
      <c r="J12752" s="3">
        <v>45001.263888888891</v>
      </c>
      <c r="K12752" s="3">
        <v>45012.291666666664</v>
      </c>
      <c r="L12752" s="3">
        <v>45012.3125</v>
      </c>
      <c r="M12752" t="s">
        <v>38327</v>
      </c>
      <c r="N12752" s="5" t="s">
        <v>18</v>
      </c>
      <c r="P12752" t="s">
        <v>16</v>
      </c>
    </row>
    <row r="12753" spans="1:16" x14ac:dyDescent="0.25">
      <c r="A12753" t="s">
        <v>38328</v>
      </c>
      <c r="B12753" t="s">
        <v>38329</v>
      </c>
      <c r="C12753" t="s">
        <v>508</v>
      </c>
      <c r="D12753">
        <v>203001</v>
      </c>
      <c r="G12753">
        <v>0</v>
      </c>
      <c r="I12753">
        <v>0</v>
      </c>
      <c r="J12753" s="3">
        <v>44935.152777777781</v>
      </c>
      <c r="K12753" s="3">
        <v>44945.166666666664</v>
      </c>
      <c r="L12753" s="3">
        <v>44945.1875</v>
      </c>
      <c r="M12753" t="s">
        <v>38330</v>
      </c>
      <c r="N12753" s="5" t="s">
        <v>18</v>
      </c>
      <c r="P12753" t="s">
        <v>16</v>
      </c>
    </row>
    <row r="12754" spans="1:16" x14ac:dyDescent="0.25">
      <c r="A12754" t="s">
        <v>38331</v>
      </c>
      <c r="B12754" t="s">
        <v>38332</v>
      </c>
      <c r="C12754" t="s">
        <v>492</v>
      </c>
      <c r="D12754">
        <v>144602</v>
      </c>
      <c r="G12754">
        <v>0</v>
      </c>
      <c r="I12754">
        <v>0</v>
      </c>
      <c r="J12754" s="3">
        <v>44898.072222222225</v>
      </c>
      <c r="K12754" s="3">
        <v>44911.416666666664</v>
      </c>
      <c r="L12754" s="3">
        <v>44911.4375</v>
      </c>
      <c r="M12754" t="s">
        <v>38333</v>
      </c>
      <c r="N12754" s="5" t="s">
        <v>18</v>
      </c>
      <c r="P12754" t="s">
        <v>16</v>
      </c>
    </row>
    <row r="12755" spans="1:16" x14ac:dyDescent="0.25">
      <c r="A12755" t="s">
        <v>38334</v>
      </c>
      <c r="B12755" t="s">
        <v>38335</v>
      </c>
      <c r="C12755" t="s">
        <v>144</v>
      </c>
      <c r="D12755">
        <v>742236</v>
      </c>
      <c r="G12755">
        <v>0</v>
      </c>
      <c r="I12755">
        <v>0</v>
      </c>
      <c r="J12755" s="3">
        <v>44942.245138888888</v>
      </c>
      <c r="K12755" s="3">
        <v>44953.25</v>
      </c>
      <c r="L12755" s="3">
        <v>44953.270833333336</v>
      </c>
      <c r="M12755" t="s">
        <v>38336</v>
      </c>
      <c r="N12755" s="5" t="s">
        <v>18</v>
      </c>
      <c r="P12755" t="s">
        <v>16</v>
      </c>
    </row>
    <row r="12756" spans="1:16" x14ac:dyDescent="0.25">
      <c r="A12756" t="s">
        <v>38337</v>
      </c>
      <c r="B12756" t="s">
        <v>38338</v>
      </c>
      <c r="C12756" t="s">
        <v>24</v>
      </c>
      <c r="F12756" t="s">
        <v>34</v>
      </c>
      <c r="G12756">
        <v>0</v>
      </c>
      <c r="H12756" s="6"/>
      <c r="I12756">
        <v>0</v>
      </c>
      <c r="J12756" s="3">
        <v>44945.481249999997</v>
      </c>
      <c r="K12756" s="3">
        <v>44956.5</v>
      </c>
      <c r="L12756" s="3">
        <v>44956.520833333336</v>
      </c>
      <c r="M12756" t="s">
        <v>38339</v>
      </c>
      <c r="N12756" t="s">
        <v>18</v>
      </c>
      <c r="P12756" t="s">
        <v>16</v>
      </c>
    </row>
    <row r="12757" spans="1:16" x14ac:dyDescent="0.25">
      <c r="A12757" t="s">
        <v>38340</v>
      </c>
      <c r="B12757" t="s">
        <v>38341</v>
      </c>
      <c r="C12757" t="s">
        <v>24</v>
      </c>
      <c r="F12757" t="s">
        <v>178</v>
      </c>
      <c r="G12757">
        <v>0</v>
      </c>
      <c r="H12757" s="6"/>
      <c r="I12757">
        <v>0</v>
      </c>
      <c r="J12757" s="3">
        <v>44968.0625</v>
      </c>
      <c r="K12757" s="3">
        <v>44977.125</v>
      </c>
      <c r="L12757" s="3">
        <v>44977.145833333336</v>
      </c>
      <c r="M12757" t="s">
        <v>38342</v>
      </c>
      <c r="N12757" s="5" t="s">
        <v>18</v>
      </c>
      <c r="P12757" t="s">
        <v>16</v>
      </c>
    </row>
    <row r="12758" spans="1:16" x14ac:dyDescent="0.25">
      <c r="A12758" t="s">
        <v>38343</v>
      </c>
      <c r="B12758" t="s">
        <v>38344</v>
      </c>
      <c r="C12758" t="s">
        <v>24</v>
      </c>
      <c r="F12758" t="s">
        <v>178</v>
      </c>
      <c r="G12758">
        <v>0</v>
      </c>
      <c r="H12758" s="6"/>
      <c r="I12758">
        <v>0</v>
      </c>
      <c r="J12758" s="3">
        <v>44942.347222222219</v>
      </c>
      <c r="K12758" s="3">
        <v>44953.375</v>
      </c>
      <c r="L12758" s="3">
        <v>44953.395833333336</v>
      </c>
      <c r="M12758" t="s">
        <v>38345</v>
      </c>
      <c r="N12758" s="5" t="s">
        <v>18</v>
      </c>
      <c r="P12758" t="s">
        <v>16</v>
      </c>
    </row>
    <row r="12759" spans="1:16" x14ac:dyDescent="0.25">
      <c r="A12759" t="s">
        <v>38346</v>
      </c>
      <c r="B12759" t="s">
        <v>38347</v>
      </c>
      <c r="C12759" t="s">
        <v>24</v>
      </c>
      <c r="F12759" t="s">
        <v>178</v>
      </c>
      <c r="G12759">
        <v>0</v>
      </c>
      <c r="I12759">
        <v>0</v>
      </c>
      <c r="J12759" s="3">
        <v>44928.336805555555</v>
      </c>
      <c r="K12759" s="3">
        <v>44938.333333333336</v>
      </c>
      <c r="L12759" s="3">
        <v>44938.354166666664</v>
      </c>
      <c r="M12759" t="s">
        <v>38348</v>
      </c>
      <c r="N12759" s="5" t="s">
        <v>18</v>
      </c>
      <c r="P12759" t="s">
        <v>16</v>
      </c>
    </row>
    <row r="12760" spans="1:16" x14ac:dyDescent="0.25">
      <c r="A12760" t="s">
        <v>38349</v>
      </c>
      <c r="B12760" t="s">
        <v>38350</v>
      </c>
      <c r="C12760" t="s">
        <v>24</v>
      </c>
      <c r="F12760" t="s">
        <v>45</v>
      </c>
      <c r="G12760">
        <v>0</v>
      </c>
      <c r="I12760">
        <v>0</v>
      </c>
      <c r="J12760" s="3">
        <v>44984.04583333333</v>
      </c>
      <c r="K12760" s="3">
        <v>44994.041666666664</v>
      </c>
      <c r="L12760" s="3">
        <v>44994.0625</v>
      </c>
      <c r="M12760" t="s">
        <v>38351</v>
      </c>
      <c r="N12760" s="5" t="s">
        <v>18</v>
      </c>
      <c r="P12760" t="s">
        <v>16</v>
      </c>
    </row>
    <row r="12761" spans="1:16" x14ac:dyDescent="0.25">
      <c r="A12761" t="s">
        <v>38352</v>
      </c>
      <c r="B12761" t="s">
        <v>38353</v>
      </c>
      <c r="C12761" t="s">
        <v>24</v>
      </c>
      <c r="F12761" t="s">
        <v>45</v>
      </c>
      <c r="G12761">
        <v>0</v>
      </c>
      <c r="I12761">
        <v>0</v>
      </c>
      <c r="J12761" s="3">
        <v>44960.05972222222</v>
      </c>
      <c r="K12761" s="3">
        <v>44970.083333333336</v>
      </c>
      <c r="L12761" s="3">
        <v>44970.104166666664</v>
      </c>
      <c r="M12761" t="s">
        <v>38354</v>
      </c>
      <c r="N12761" s="5" t="s">
        <v>18</v>
      </c>
      <c r="P12761" t="s">
        <v>16</v>
      </c>
    </row>
    <row r="12762" spans="1:16" x14ac:dyDescent="0.25">
      <c r="A12762" t="s">
        <v>38355</v>
      </c>
      <c r="B12762" t="s">
        <v>38356</v>
      </c>
      <c r="C12762" t="s">
        <v>144</v>
      </c>
      <c r="D12762">
        <v>531020</v>
      </c>
      <c r="G12762">
        <v>0</v>
      </c>
      <c r="I12762">
        <v>0</v>
      </c>
      <c r="J12762" s="3">
        <v>44995.224999999999</v>
      </c>
      <c r="K12762" s="3">
        <v>45010.333333333336</v>
      </c>
      <c r="L12762" s="3">
        <v>45010.354166666664</v>
      </c>
      <c r="M12762" t="s">
        <v>38357</v>
      </c>
      <c r="N12762" s="5" t="s">
        <v>18</v>
      </c>
      <c r="P12762" t="s">
        <v>16</v>
      </c>
    </row>
    <row r="12763" spans="1:16" x14ac:dyDescent="0.25">
      <c r="A12763" t="s">
        <v>38358</v>
      </c>
      <c r="B12763" t="s">
        <v>38359</v>
      </c>
      <c r="C12763" t="s">
        <v>212</v>
      </c>
      <c r="D12763">
        <v>171201</v>
      </c>
      <c r="G12763">
        <v>500000</v>
      </c>
      <c r="I12763">
        <v>0</v>
      </c>
      <c r="J12763" s="3">
        <v>45052.503472222219</v>
      </c>
      <c r="K12763" s="3">
        <v>45062.083333333336</v>
      </c>
      <c r="L12763" s="3">
        <v>45062.104166666664</v>
      </c>
      <c r="M12763" t="s">
        <v>38360</v>
      </c>
      <c r="N12763" s="5" t="s">
        <v>18</v>
      </c>
      <c r="P12763" t="s">
        <v>16</v>
      </c>
    </row>
    <row r="12764" spans="1:16" x14ac:dyDescent="0.25">
      <c r="A12764" s="4" t="s">
        <v>38361</v>
      </c>
      <c r="B12764" t="s">
        <v>38362</v>
      </c>
      <c r="C12764" t="s">
        <v>35</v>
      </c>
      <c r="D12764">
        <v>140126</v>
      </c>
      <c r="G12764">
        <v>375000</v>
      </c>
      <c r="I12764">
        <v>0</v>
      </c>
      <c r="J12764" s="3">
        <v>44992.138888888891</v>
      </c>
      <c r="K12764" s="3">
        <v>45003.166666666664</v>
      </c>
      <c r="L12764" s="3">
        <v>45003.1875</v>
      </c>
      <c r="M12764" t="s">
        <v>38363</v>
      </c>
      <c r="N12764" s="5" t="s">
        <v>18</v>
      </c>
      <c r="P12764" t="s">
        <v>16</v>
      </c>
    </row>
    <row r="12765" spans="1:16" x14ac:dyDescent="0.25">
      <c r="A12765" t="s">
        <v>38364</v>
      </c>
      <c r="B12765" t="s">
        <v>38365</v>
      </c>
      <c r="C12765" t="s">
        <v>35</v>
      </c>
      <c r="D12765">
        <v>140126</v>
      </c>
      <c r="G12765">
        <v>0</v>
      </c>
      <c r="I12765">
        <v>0</v>
      </c>
      <c r="J12765" s="3">
        <v>44942.242361111108</v>
      </c>
      <c r="K12765" s="3">
        <v>44953.25</v>
      </c>
      <c r="L12765" s="3">
        <v>44953.270833333336</v>
      </c>
      <c r="M12765" t="s">
        <v>38366</v>
      </c>
      <c r="N12765" s="5" t="s">
        <v>18</v>
      </c>
      <c r="P12765" t="s">
        <v>16</v>
      </c>
    </row>
    <row r="12766" spans="1:16" x14ac:dyDescent="0.25">
      <c r="A12766" t="s">
        <v>38367</v>
      </c>
      <c r="B12766" t="s">
        <v>38368</v>
      </c>
      <c r="C12766" t="s">
        <v>24</v>
      </c>
      <c r="F12766" t="s">
        <v>59</v>
      </c>
      <c r="G12766">
        <v>0</v>
      </c>
      <c r="I12766">
        <v>0</v>
      </c>
      <c r="J12766" s="3">
        <v>44879.384722222225</v>
      </c>
      <c r="K12766" s="3">
        <v>44882.083333333336</v>
      </c>
      <c r="L12766" s="3">
        <v>44882.104166666664</v>
      </c>
      <c r="M12766" t="s">
        <v>38369</v>
      </c>
      <c r="N12766" s="5" t="s">
        <v>18</v>
      </c>
      <c r="P12766" t="s">
        <v>16</v>
      </c>
    </row>
    <row r="12767" spans="1:16" x14ac:dyDescent="0.25">
      <c r="A12767" t="s">
        <v>38370</v>
      </c>
      <c r="B12767" t="s">
        <v>38371</v>
      </c>
      <c r="C12767" t="s">
        <v>24</v>
      </c>
      <c r="F12767" t="s">
        <v>39</v>
      </c>
      <c r="G12767">
        <v>0</v>
      </c>
      <c r="I12767">
        <v>0</v>
      </c>
      <c r="J12767" s="3">
        <v>44957.459722222222</v>
      </c>
      <c r="K12767" s="3">
        <v>44967.5</v>
      </c>
      <c r="L12767" s="3">
        <v>44967.520833333336</v>
      </c>
      <c r="M12767" t="s">
        <v>38372</v>
      </c>
      <c r="N12767" s="5" t="s">
        <v>18</v>
      </c>
      <c r="P12767" t="s">
        <v>16</v>
      </c>
    </row>
    <row r="12768" spans="1:16" x14ac:dyDescent="0.25">
      <c r="A12768" t="s">
        <v>38373</v>
      </c>
      <c r="B12768" t="s">
        <v>38374</v>
      </c>
      <c r="C12768" t="s">
        <v>24</v>
      </c>
      <c r="F12768" t="s">
        <v>39</v>
      </c>
      <c r="G12768">
        <v>0</v>
      </c>
      <c r="H12768" s="6"/>
      <c r="I12768">
        <v>0</v>
      </c>
      <c r="J12768" s="3">
        <v>44973.497916666667</v>
      </c>
      <c r="K12768" s="3">
        <v>44984.5</v>
      </c>
      <c r="L12768" s="3">
        <v>44984.520833333336</v>
      </c>
      <c r="M12768" t="s">
        <v>38375</v>
      </c>
      <c r="N12768" s="5" t="s">
        <v>18</v>
      </c>
      <c r="P12768" t="s">
        <v>16</v>
      </c>
    </row>
    <row r="12769" spans="1:16" x14ac:dyDescent="0.25">
      <c r="A12769" t="s">
        <v>38376</v>
      </c>
      <c r="B12769" t="s">
        <v>38377</v>
      </c>
      <c r="C12769" t="s">
        <v>24</v>
      </c>
      <c r="F12769" t="s">
        <v>26</v>
      </c>
      <c r="G12769">
        <v>0</v>
      </c>
      <c r="H12769" s="6"/>
      <c r="I12769">
        <v>0</v>
      </c>
      <c r="J12769" s="3">
        <v>44996.461805555555</v>
      </c>
      <c r="K12769" s="3">
        <v>45006.458333333336</v>
      </c>
      <c r="L12769" s="3">
        <v>45006.479166666664</v>
      </c>
      <c r="M12769" t="s">
        <v>38378</v>
      </c>
      <c r="N12769" s="5" t="s">
        <v>18</v>
      </c>
      <c r="P12769" t="s">
        <v>16</v>
      </c>
    </row>
    <row r="12770" spans="1:16" x14ac:dyDescent="0.25">
      <c r="A12770" t="s">
        <v>38379</v>
      </c>
      <c r="B12770" t="s">
        <v>38380</v>
      </c>
      <c r="C12770" t="s">
        <v>155</v>
      </c>
      <c r="D12770">
        <v>827001</v>
      </c>
      <c r="G12770">
        <v>0</v>
      </c>
      <c r="I12770">
        <v>0</v>
      </c>
      <c r="J12770" s="3">
        <v>45040.319444444445</v>
      </c>
      <c r="K12770" s="3">
        <v>45050.333333333336</v>
      </c>
      <c r="L12770" s="3">
        <v>45050.354166666664</v>
      </c>
      <c r="M12770" t="s">
        <v>38381</v>
      </c>
      <c r="N12770" s="5" t="s">
        <v>18</v>
      </c>
      <c r="P12770" t="s">
        <v>16</v>
      </c>
    </row>
    <row r="12771" spans="1:16" x14ac:dyDescent="0.25">
      <c r="A12771" t="s">
        <v>38382</v>
      </c>
      <c r="B12771" t="s">
        <v>38383</v>
      </c>
      <c r="C12771" t="s">
        <v>534</v>
      </c>
      <c r="F12771" t="s">
        <v>178</v>
      </c>
      <c r="G12771">
        <v>0</v>
      </c>
      <c r="H12771" s="6"/>
      <c r="I12771">
        <v>0</v>
      </c>
      <c r="J12771" s="3">
        <v>45009.270138888889</v>
      </c>
      <c r="K12771" s="3">
        <v>45021.125</v>
      </c>
      <c r="L12771" s="3">
        <v>45021.145833333336</v>
      </c>
      <c r="M12771" t="s">
        <v>38384</v>
      </c>
      <c r="N12771" s="5" t="s">
        <v>18</v>
      </c>
      <c r="P12771" t="s">
        <v>16</v>
      </c>
    </row>
    <row r="12772" spans="1:16" x14ac:dyDescent="0.25">
      <c r="A12772" t="s">
        <v>38385</v>
      </c>
      <c r="B12772" t="s">
        <v>38386</v>
      </c>
      <c r="C12772" t="s">
        <v>24</v>
      </c>
      <c r="F12772" t="s">
        <v>23</v>
      </c>
      <c r="G12772">
        <v>0</v>
      </c>
      <c r="I12772">
        <v>0</v>
      </c>
      <c r="J12772" s="3">
        <v>44870.386111111111</v>
      </c>
      <c r="K12772" s="3">
        <v>44873.375</v>
      </c>
      <c r="L12772" s="3">
        <v>44873.395833333336</v>
      </c>
      <c r="M12772" t="s">
        <v>38387</v>
      </c>
      <c r="N12772" s="5" t="s">
        <v>18</v>
      </c>
      <c r="P12772" t="s">
        <v>16</v>
      </c>
    </row>
    <row r="12773" spans="1:16" x14ac:dyDescent="0.25">
      <c r="A12773" t="s">
        <v>38388</v>
      </c>
      <c r="B12773" t="s">
        <v>38389</v>
      </c>
      <c r="C12773" t="s">
        <v>213</v>
      </c>
      <c r="D12773">
        <v>110068</v>
      </c>
      <c r="G12773">
        <v>0</v>
      </c>
      <c r="I12773">
        <v>0</v>
      </c>
      <c r="J12773" s="3">
        <v>45052.142361111109</v>
      </c>
      <c r="K12773" s="3">
        <v>45062.166666666664</v>
      </c>
      <c r="L12773" s="3">
        <v>45062.1875</v>
      </c>
      <c r="M12773" t="s">
        <v>38390</v>
      </c>
      <c r="N12773" s="5" t="s">
        <v>18</v>
      </c>
      <c r="P12773" t="s">
        <v>16</v>
      </c>
    </row>
    <row r="12774" spans="1:16" x14ac:dyDescent="0.25">
      <c r="A12774" t="s">
        <v>38391</v>
      </c>
      <c r="B12774" t="s">
        <v>38392</v>
      </c>
      <c r="C12774" t="s">
        <v>24</v>
      </c>
      <c r="F12774" t="s">
        <v>121</v>
      </c>
      <c r="G12774">
        <v>0</v>
      </c>
      <c r="H12774" s="6"/>
      <c r="I12774">
        <v>0</v>
      </c>
      <c r="J12774" s="3">
        <v>44988.306250000001</v>
      </c>
      <c r="K12774" s="3">
        <v>44998.333333333336</v>
      </c>
      <c r="L12774" s="3">
        <v>44998.354166666664</v>
      </c>
      <c r="M12774" t="s">
        <v>38393</v>
      </c>
      <c r="N12774" s="5" t="s">
        <v>18</v>
      </c>
      <c r="P12774" t="s">
        <v>16</v>
      </c>
    </row>
    <row r="12775" spans="1:16" x14ac:dyDescent="0.25">
      <c r="A12775" t="s">
        <v>38394</v>
      </c>
      <c r="B12775" t="s">
        <v>38395</v>
      </c>
      <c r="C12775" t="s">
        <v>1048</v>
      </c>
      <c r="D12775">
        <v>201301</v>
      </c>
      <c r="G12775">
        <v>0</v>
      </c>
      <c r="I12775">
        <v>0</v>
      </c>
      <c r="J12775" s="3">
        <v>44970.475694444445</v>
      </c>
      <c r="K12775" s="3">
        <v>44980.5</v>
      </c>
      <c r="L12775" s="3">
        <v>44980.520833333336</v>
      </c>
      <c r="M12775" t="s">
        <v>38396</v>
      </c>
      <c r="N12775" s="5" t="s">
        <v>18</v>
      </c>
      <c r="P12775" t="s">
        <v>16</v>
      </c>
    </row>
    <row r="12776" spans="1:16" x14ac:dyDescent="0.25">
      <c r="A12776" t="s">
        <v>38397</v>
      </c>
      <c r="B12776" t="s">
        <v>38398</v>
      </c>
      <c r="C12776" t="s">
        <v>1060</v>
      </c>
      <c r="D12776">
        <v>201301</v>
      </c>
      <c r="G12776">
        <v>0</v>
      </c>
      <c r="I12776">
        <v>45000</v>
      </c>
      <c r="J12776" s="3">
        <v>44926.186805555553</v>
      </c>
      <c r="K12776" s="3">
        <v>44936.208333333336</v>
      </c>
      <c r="L12776" s="3">
        <v>44936.229166666664</v>
      </c>
      <c r="M12776" t="s">
        <v>38399</v>
      </c>
      <c r="N12776" s="5" t="s">
        <v>18</v>
      </c>
      <c r="P12776" t="s">
        <v>16</v>
      </c>
    </row>
    <row r="12777" spans="1:16" x14ac:dyDescent="0.25">
      <c r="A12777" t="s">
        <v>38400</v>
      </c>
      <c r="B12777" t="s">
        <v>38401</v>
      </c>
      <c r="C12777" t="s">
        <v>24</v>
      </c>
      <c r="F12777" t="s">
        <v>23</v>
      </c>
      <c r="G12777">
        <v>100000</v>
      </c>
      <c r="H12777" s="6"/>
      <c r="I12777">
        <v>0</v>
      </c>
      <c r="J12777" s="3">
        <v>44989.185416666667</v>
      </c>
      <c r="K12777" s="3">
        <v>44999.208333333336</v>
      </c>
      <c r="L12777" s="3">
        <v>44999.229166666664</v>
      </c>
      <c r="M12777" t="s">
        <v>38402</v>
      </c>
      <c r="N12777" s="5" t="s">
        <v>18</v>
      </c>
      <c r="P12777" t="s">
        <v>16</v>
      </c>
    </row>
    <row r="12778" spans="1:16" x14ac:dyDescent="0.25">
      <c r="A12778" t="s">
        <v>38403</v>
      </c>
      <c r="B12778" t="s">
        <v>38404</v>
      </c>
      <c r="C12778" t="s">
        <v>24</v>
      </c>
      <c r="F12778" t="s">
        <v>41</v>
      </c>
      <c r="G12778">
        <v>0</v>
      </c>
      <c r="I12778">
        <v>0</v>
      </c>
      <c r="J12778" s="3">
        <v>44917.493750000001</v>
      </c>
      <c r="K12778" s="3">
        <v>44928.5</v>
      </c>
      <c r="L12778" s="3">
        <v>44928.520833333336</v>
      </c>
      <c r="M12778" t="s">
        <v>38405</v>
      </c>
      <c r="N12778" t="s">
        <v>18</v>
      </c>
      <c r="P12778" t="s">
        <v>16</v>
      </c>
    </row>
    <row r="12779" spans="1:16" x14ac:dyDescent="0.25">
      <c r="A12779" t="s">
        <v>38406</v>
      </c>
      <c r="B12779" t="s">
        <v>38407</v>
      </c>
      <c r="C12779" t="s">
        <v>870</v>
      </c>
      <c r="D12779">
        <v>273001</v>
      </c>
      <c r="G12779">
        <v>0</v>
      </c>
      <c r="I12779">
        <v>21000</v>
      </c>
      <c r="J12779" s="3">
        <v>44996.088194444441</v>
      </c>
      <c r="K12779" s="3">
        <v>45006.125</v>
      </c>
      <c r="L12779" s="3">
        <v>45006.145833333336</v>
      </c>
      <c r="M12779" t="s">
        <v>38408</v>
      </c>
      <c r="N12779" s="5" t="s">
        <v>18</v>
      </c>
      <c r="P12779" t="s">
        <v>16</v>
      </c>
    </row>
    <row r="12780" spans="1:16" x14ac:dyDescent="0.25">
      <c r="A12780" t="s">
        <v>38409</v>
      </c>
      <c r="B12780" t="s">
        <v>38410</v>
      </c>
      <c r="C12780" t="s">
        <v>870</v>
      </c>
      <c r="D12780">
        <v>273001</v>
      </c>
      <c r="G12780">
        <v>0</v>
      </c>
      <c r="H12780" s="6"/>
      <c r="I12780">
        <v>28000</v>
      </c>
      <c r="J12780" s="3">
        <v>44977.251388888886</v>
      </c>
      <c r="K12780" s="3">
        <v>44987.25</v>
      </c>
      <c r="L12780" s="3">
        <v>44987.270833333336</v>
      </c>
      <c r="M12780" t="s">
        <v>38411</v>
      </c>
      <c r="N12780" s="5" t="s">
        <v>18</v>
      </c>
      <c r="P12780" t="s">
        <v>16</v>
      </c>
    </row>
    <row r="12781" spans="1:16" x14ac:dyDescent="0.25">
      <c r="A12781" t="s">
        <v>38412</v>
      </c>
      <c r="B12781" t="s">
        <v>38413</v>
      </c>
      <c r="C12781" t="s">
        <v>24</v>
      </c>
      <c r="F12781" t="s">
        <v>58</v>
      </c>
      <c r="H12781" s="6"/>
      <c r="I12781">
        <v>0</v>
      </c>
      <c r="J12781" s="3">
        <v>44971.463194444441</v>
      </c>
      <c r="K12781" s="3">
        <v>44981.458333333336</v>
      </c>
      <c r="L12781" s="3">
        <v>44981.479166666664</v>
      </c>
      <c r="M12781" t="s">
        <v>38414</v>
      </c>
      <c r="N12781" s="5" t="s">
        <v>18</v>
      </c>
      <c r="P12781" t="s">
        <v>16</v>
      </c>
    </row>
    <row r="12782" spans="1:16" x14ac:dyDescent="0.25">
      <c r="A12782" t="s">
        <v>38415</v>
      </c>
      <c r="B12782" t="s">
        <v>38416</v>
      </c>
      <c r="C12782" t="s">
        <v>238</v>
      </c>
      <c r="D12782">
        <v>275101</v>
      </c>
      <c r="G12782">
        <v>500000</v>
      </c>
      <c r="I12782">
        <v>0</v>
      </c>
      <c r="J12782" s="3">
        <v>45010.238888888889</v>
      </c>
      <c r="K12782" s="3">
        <v>45020.25</v>
      </c>
      <c r="L12782" s="3">
        <v>45020.270833333336</v>
      </c>
      <c r="M12782" t="s">
        <v>38417</v>
      </c>
      <c r="N12782" s="5" t="s">
        <v>18</v>
      </c>
      <c r="P12782" t="s">
        <v>16</v>
      </c>
    </row>
    <row r="12783" spans="1:16" x14ac:dyDescent="0.25">
      <c r="A12783" t="s">
        <v>38418</v>
      </c>
      <c r="B12783" t="s">
        <v>38419</v>
      </c>
      <c r="C12783" t="s">
        <v>612</v>
      </c>
      <c r="D12783">
        <v>760007</v>
      </c>
      <c r="G12783">
        <v>500000</v>
      </c>
      <c r="I12783">
        <v>0</v>
      </c>
      <c r="J12783" s="3">
        <v>44946.279861111114</v>
      </c>
      <c r="K12783" s="3">
        <v>44956.291666666664</v>
      </c>
      <c r="L12783" s="3">
        <v>44956.3125</v>
      </c>
      <c r="M12783" t="s">
        <v>38420</v>
      </c>
      <c r="N12783" s="5" t="s">
        <v>18</v>
      </c>
      <c r="P12783" t="s">
        <v>16</v>
      </c>
    </row>
    <row r="12784" spans="1:16" x14ac:dyDescent="0.25">
      <c r="A12784" t="s">
        <v>38421</v>
      </c>
      <c r="B12784" t="s">
        <v>38422</v>
      </c>
      <c r="C12784" t="s">
        <v>213</v>
      </c>
      <c r="D12784">
        <v>382043</v>
      </c>
      <c r="G12784">
        <v>0</v>
      </c>
      <c r="H12784" s="6"/>
      <c r="I12784">
        <v>0</v>
      </c>
      <c r="J12784" s="3">
        <v>44919.206944444442</v>
      </c>
      <c r="K12784" s="3">
        <v>44929.208333333336</v>
      </c>
      <c r="L12784" s="3">
        <v>44929.229166666664</v>
      </c>
      <c r="M12784" t="s">
        <v>38423</v>
      </c>
      <c r="N12784" t="s">
        <v>18</v>
      </c>
      <c r="P12784" t="s">
        <v>16</v>
      </c>
    </row>
    <row r="12785" spans="1:16" x14ac:dyDescent="0.25">
      <c r="A12785" t="s">
        <v>38424</v>
      </c>
      <c r="B12785" t="s">
        <v>38425</v>
      </c>
      <c r="C12785" t="s">
        <v>130</v>
      </c>
      <c r="D12785">
        <v>736179</v>
      </c>
      <c r="G12785">
        <v>0</v>
      </c>
      <c r="I12785">
        <v>0</v>
      </c>
      <c r="J12785" s="3">
        <v>44946.082638888889</v>
      </c>
      <c r="K12785" s="3">
        <v>44956.083333333336</v>
      </c>
      <c r="L12785" s="3">
        <v>44956.104166666664</v>
      </c>
      <c r="M12785" t="s">
        <v>38426</v>
      </c>
      <c r="N12785" s="5" t="s">
        <v>18</v>
      </c>
      <c r="P12785" t="s">
        <v>16</v>
      </c>
    </row>
    <row r="12786" spans="1:16" x14ac:dyDescent="0.25">
      <c r="A12786" t="s">
        <v>38427</v>
      </c>
      <c r="B12786" t="s">
        <v>38428</v>
      </c>
      <c r="C12786" t="s">
        <v>24</v>
      </c>
      <c r="F12786" t="s">
        <v>59</v>
      </c>
      <c r="G12786">
        <v>500000</v>
      </c>
      <c r="H12786" s="6"/>
      <c r="I12786">
        <v>0</v>
      </c>
      <c r="J12786" s="3">
        <v>44974.474305555559</v>
      </c>
      <c r="K12786" s="3">
        <v>44984.5</v>
      </c>
      <c r="L12786" s="3">
        <v>44984.520833333336</v>
      </c>
      <c r="M12786" t="s">
        <v>38429</v>
      </c>
      <c r="N12786" s="5" t="s">
        <v>18</v>
      </c>
      <c r="P12786" t="s">
        <v>16</v>
      </c>
    </row>
    <row r="12787" spans="1:16" x14ac:dyDescent="0.25">
      <c r="A12787" t="s">
        <v>38430</v>
      </c>
      <c r="B12787" t="s">
        <v>38431</v>
      </c>
      <c r="C12787" t="s">
        <v>24</v>
      </c>
      <c r="F12787" t="s">
        <v>204</v>
      </c>
      <c r="G12787">
        <v>500001</v>
      </c>
      <c r="H12787" s="6"/>
      <c r="I12787">
        <v>0</v>
      </c>
      <c r="J12787" s="3">
        <v>44977.335416666669</v>
      </c>
      <c r="K12787" s="3">
        <v>44987.375</v>
      </c>
      <c r="L12787" s="3">
        <v>44987.395833333336</v>
      </c>
      <c r="M12787" t="s">
        <v>38432</v>
      </c>
      <c r="N12787" s="5" t="s">
        <v>18</v>
      </c>
      <c r="P12787" t="s">
        <v>16</v>
      </c>
    </row>
    <row r="12788" spans="1:16" x14ac:dyDescent="0.25">
      <c r="A12788" t="s">
        <v>38433</v>
      </c>
      <c r="B12788" t="s">
        <v>38434</v>
      </c>
      <c r="C12788" t="s">
        <v>632</v>
      </c>
      <c r="D12788">
        <v>822114</v>
      </c>
      <c r="G12788">
        <v>0</v>
      </c>
      <c r="H12788" s="6"/>
      <c r="I12788">
        <v>0</v>
      </c>
      <c r="J12788" s="3">
        <v>44957.184027777781</v>
      </c>
      <c r="K12788" s="3">
        <v>44968.375</v>
      </c>
      <c r="L12788" s="3">
        <v>44968.395833333336</v>
      </c>
      <c r="M12788" t="s">
        <v>38435</v>
      </c>
      <c r="N12788" s="5" t="s">
        <v>18</v>
      </c>
      <c r="P12788" t="s">
        <v>16</v>
      </c>
    </row>
    <row r="12789" spans="1:16" x14ac:dyDescent="0.25">
      <c r="A12789" t="s">
        <v>38436</v>
      </c>
      <c r="B12789" t="s">
        <v>38437</v>
      </c>
      <c r="C12789" t="s">
        <v>24</v>
      </c>
      <c r="F12789" t="s">
        <v>59</v>
      </c>
      <c r="G12789">
        <v>0</v>
      </c>
      <c r="I12789">
        <v>0</v>
      </c>
      <c r="J12789" s="3">
        <v>44984.220833333333</v>
      </c>
      <c r="K12789" s="3">
        <v>44994.208333333336</v>
      </c>
      <c r="L12789" s="3">
        <v>44994.229166666664</v>
      </c>
      <c r="M12789" t="s">
        <v>38438</v>
      </c>
      <c r="N12789" s="5" t="s">
        <v>18</v>
      </c>
      <c r="P12789" t="s">
        <v>16</v>
      </c>
    </row>
    <row r="12790" spans="1:16" x14ac:dyDescent="0.25">
      <c r="A12790" t="s">
        <v>38439</v>
      </c>
      <c r="B12790" t="s">
        <v>38440</v>
      </c>
      <c r="C12790" t="s">
        <v>212</v>
      </c>
      <c r="D12790">
        <v>800025</v>
      </c>
      <c r="G12790">
        <v>0</v>
      </c>
      <c r="I12790">
        <v>0</v>
      </c>
      <c r="J12790" s="3">
        <v>44902.261805555558</v>
      </c>
      <c r="K12790" s="3">
        <v>44912.291666666664</v>
      </c>
      <c r="L12790" s="3">
        <v>44912.3125</v>
      </c>
      <c r="M12790" t="s">
        <v>38441</v>
      </c>
      <c r="N12790" s="5" t="s">
        <v>18</v>
      </c>
      <c r="P12790" t="s">
        <v>16</v>
      </c>
    </row>
    <row r="12791" spans="1:16" x14ac:dyDescent="0.25">
      <c r="A12791" t="s">
        <v>38442</v>
      </c>
      <c r="B12791" t="s">
        <v>38443</v>
      </c>
      <c r="C12791" t="s">
        <v>24</v>
      </c>
      <c r="F12791" t="s">
        <v>39</v>
      </c>
      <c r="G12791">
        <v>0</v>
      </c>
      <c r="H12791" s="6"/>
      <c r="I12791">
        <v>0</v>
      </c>
      <c r="J12791" s="3">
        <v>44973.529166666667</v>
      </c>
      <c r="K12791" s="3">
        <v>44982.375</v>
      </c>
      <c r="L12791" s="3">
        <v>44982.395833333336</v>
      </c>
      <c r="M12791" t="s">
        <v>38444</v>
      </c>
      <c r="N12791" s="5" t="s">
        <v>18</v>
      </c>
      <c r="P12791" t="s">
        <v>16</v>
      </c>
    </row>
    <row r="12792" spans="1:16" x14ac:dyDescent="0.25">
      <c r="A12792" t="s">
        <v>38445</v>
      </c>
      <c r="B12792" t="s">
        <v>38446</v>
      </c>
      <c r="C12792" t="s">
        <v>24</v>
      </c>
      <c r="F12792" t="s">
        <v>41</v>
      </c>
      <c r="G12792">
        <v>69500</v>
      </c>
      <c r="I12792">
        <v>0</v>
      </c>
      <c r="J12792" s="3">
        <v>44975.473611111112</v>
      </c>
      <c r="K12792" s="3">
        <v>44985.375</v>
      </c>
      <c r="L12792" s="3">
        <v>44985.395833333336</v>
      </c>
      <c r="M12792" t="s">
        <v>38447</v>
      </c>
      <c r="N12792" s="5" t="s">
        <v>18</v>
      </c>
      <c r="P12792" t="s">
        <v>16</v>
      </c>
    </row>
    <row r="12793" spans="1:16" x14ac:dyDescent="0.25">
      <c r="A12793" t="s">
        <v>38448</v>
      </c>
      <c r="B12793" t="s">
        <v>38449</v>
      </c>
      <c r="C12793" t="s">
        <v>316</v>
      </c>
      <c r="D12793">
        <v>110058</v>
      </c>
      <c r="G12793">
        <v>500000</v>
      </c>
      <c r="H12793" s="6"/>
      <c r="I12793">
        <v>0</v>
      </c>
      <c r="J12793" s="3">
        <v>44977.099305555559</v>
      </c>
      <c r="K12793" s="3">
        <v>44987.125</v>
      </c>
      <c r="L12793" s="3">
        <v>44987.145833333336</v>
      </c>
      <c r="M12793" t="s">
        <v>38450</v>
      </c>
      <c r="N12793" s="5" t="s">
        <v>18</v>
      </c>
      <c r="P12793" t="s">
        <v>16</v>
      </c>
    </row>
    <row r="12794" spans="1:16" x14ac:dyDescent="0.25">
      <c r="A12794" t="s">
        <v>38451</v>
      </c>
      <c r="B12794" t="s">
        <v>38452</v>
      </c>
      <c r="C12794" t="s">
        <v>404</v>
      </c>
      <c r="F12794" t="s">
        <v>41</v>
      </c>
      <c r="G12794">
        <v>0</v>
      </c>
      <c r="H12794" s="6"/>
      <c r="I12794">
        <v>0</v>
      </c>
      <c r="J12794" s="3">
        <v>44980.466666666667</v>
      </c>
      <c r="K12794" s="3">
        <v>44988.25</v>
      </c>
      <c r="L12794" s="3">
        <v>44988.270833333336</v>
      </c>
      <c r="M12794" t="s">
        <v>38453</v>
      </c>
      <c r="N12794" s="5" t="s">
        <v>18</v>
      </c>
      <c r="P12794" t="s">
        <v>16</v>
      </c>
    </row>
    <row r="12795" spans="1:16" x14ac:dyDescent="0.25">
      <c r="A12795" t="s">
        <v>38454</v>
      </c>
      <c r="B12795" t="s">
        <v>38455</v>
      </c>
      <c r="C12795" t="s">
        <v>24</v>
      </c>
      <c r="F12795" t="s">
        <v>193</v>
      </c>
      <c r="G12795">
        <v>0</v>
      </c>
      <c r="H12795" s="6"/>
      <c r="I12795">
        <v>0</v>
      </c>
      <c r="J12795" s="3">
        <v>44975.042361111111</v>
      </c>
      <c r="K12795" s="3">
        <v>44986.375</v>
      </c>
      <c r="L12795" s="3">
        <v>44986.395833333336</v>
      </c>
      <c r="M12795" t="s">
        <v>38456</v>
      </c>
      <c r="N12795" s="5" t="s">
        <v>18</v>
      </c>
      <c r="P12795" t="s">
        <v>16</v>
      </c>
    </row>
    <row r="12796" spans="1:16" x14ac:dyDescent="0.25">
      <c r="A12796" t="s">
        <v>38457</v>
      </c>
      <c r="B12796" t="s">
        <v>38458</v>
      </c>
      <c r="C12796" t="s">
        <v>24</v>
      </c>
      <c r="F12796" t="s">
        <v>25</v>
      </c>
      <c r="G12796">
        <v>80500</v>
      </c>
      <c r="I12796">
        <v>0</v>
      </c>
      <c r="J12796" s="3">
        <v>44984.363194444442</v>
      </c>
      <c r="K12796" s="3">
        <v>44994.375</v>
      </c>
      <c r="L12796" s="3">
        <v>44994.395833333336</v>
      </c>
      <c r="M12796" t="s">
        <v>38459</v>
      </c>
      <c r="N12796" s="5" t="s">
        <v>18</v>
      </c>
      <c r="P12796" t="s">
        <v>16</v>
      </c>
    </row>
    <row r="12797" spans="1:16" x14ac:dyDescent="0.25">
      <c r="A12797" t="s">
        <v>38460</v>
      </c>
      <c r="B12797" t="s">
        <v>38461</v>
      </c>
      <c r="C12797" t="s">
        <v>24</v>
      </c>
      <c r="F12797" t="s">
        <v>39</v>
      </c>
      <c r="G12797">
        <v>0</v>
      </c>
      <c r="H12797" s="6"/>
      <c r="I12797">
        <v>0</v>
      </c>
      <c r="J12797" s="3">
        <v>44961.105555555558</v>
      </c>
      <c r="K12797" s="3">
        <v>44970.5</v>
      </c>
      <c r="L12797" s="3">
        <v>44970.520833333336</v>
      </c>
      <c r="M12797" t="s">
        <v>38462</v>
      </c>
      <c r="N12797" s="5" t="s">
        <v>18</v>
      </c>
      <c r="P12797" t="s">
        <v>16</v>
      </c>
    </row>
    <row r="12798" spans="1:16" x14ac:dyDescent="0.25">
      <c r="A12798" t="s">
        <v>38463</v>
      </c>
      <c r="B12798" t="s">
        <v>38464</v>
      </c>
      <c r="C12798" t="s">
        <v>24</v>
      </c>
      <c r="F12798" t="s">
        <v>204</v>
      </c>
      <c r="G12798">
        <v>0</v>
      </c>
      <c r="I12798">
        <v>0</v>
      </c>
      <c r="J12798" s="3">
        <v>44886.052083333336</v>
      </c>
      <c r="K12798" s="3">
        <v>44888.083333333336</v>
      </c>
      <c r="L12798" s="3">
        <v>44888.083333333336</v>
      </c>
      <c r="M12798" t="s">
        <v>38465</v>
      </c>
      <c r="N12798" s="5" t="s">
        <v>18</v>
      </c>
      <c r="P12798" t="s">
        <v>16</v>
      </c>
    </row>
    <row r="12799" spans="1:16" x14ac:dyDescent="0.25">
      <c r="A12799" t="s">
        <v>38466</v>
      </c>
      <c r="B12799" t="s">
        <v>38467</v>
      </c>
      <c r="C12799" t="s">
        <v>24</v>
      </c>
      <c r="F12799" t="s">
        <v>25</v>
      </c>
      <c r="G12799">
        <v>0</v>
      </c>
      <c r="H12799" s="6"/>
      <c r="I12799">
        <v>0</v>
      </c>
      <c r="J12799" s="3">
        <v>44906.490972222222</v>
      </c>
      <c r="K12799" s="3">
        <v>44908.5</v>
      </c>
      <c r="L12799" s="3">
        <v>44908.520833333336</v>
      </c>
      <c r="M12799" t="s">
        <v>38468</v>
      </c>
      <c r="N12799" s="5" t="s">
        <v>18</v>
      </c>
      <c r="P12799" t="s">
        <v>16</v>
      </c>
    </row>
    <row r="12800" spans="1:16" x14ac:dyDescent="0.25">
      <c r="A12800" t="s">
        <v>38469</v>
      </c>
      <c r="B12800" t="s">
        <v>38470</v>
      </c>
      <c r="C12800" t="s">
        <v>24</v>
      </c>
      <c r="F12800" t="s">
        <v>23</v>
      </c>
      <c r="G12800">
        <v>0</v>
      </c>
      <c r="H12800" s="6"/>
      <c r="I12800">
        <v>0</v>
      </c>
      <c r="J12800" s="3">
        <v>44951.15625</v>
      </c>
      <c r="K12800" s="3">
        <v>44961.166666666664</v>
      </c>
      <c r="L12800" s="3">
        <v>44961.1875</v>
      </c>
      <c r="M12800" t="s">
        <v>38471</v>
      </c>
      <c r="N12800" s="5" t="s">
        <v>18</v>
      </c>
      <c r="P12800" t="s">
        <v>16</v>
      </c>
    </row>
    <row r="12801" spans="1:16" x14ac:dyDescent="0.25">
      <c r="A12801" s="9" t="s">
        <v>38472</v>
      </c>
      <c r="B12801" t="s">
        <v>38473</v>
      </c>
      <c r="C12801" t="s">
        <v>24</v>
      </c>
      <c r="F12801" t="s">
        <v>34</v>
      </c>
      <c r="G12801">
        <v>0</v>
      </c>
      <c r="H12801" s="6"/>
      <c r="I12801">
        <v>0</v>
      </c>
      <c r="J12801" s="3">
        <v>44987.324305555558</v>
      </c>
      <c r="K12801" s="3">
        <v>44998.333333333336</v>
      </c>
      <c r="L12801" s="3">
        <v>44998.354166666664</v>
      </c>
      <c r="M12801" t="s">
        <v>38474</v>
      </c>
      <c r="N12801" s="5" t="s">
        <v>18</v>
      </c>
      <c r="P12801" t="s">
        <v>16</v>
      </c>
    </row>
    <row r="12802" spans="1:16" x14ac:dyDescent="0.25">
      <c r="A12802" t="s">
        <v>38475</v>
      </c>
      <c r="B12802" t="s">
        <v>38476</v>
      </c>
      <c r="C12802" t="s">
        <v>24</v>
      </c>
      <c r="F12802" t="s">
        <v>41</v>
      </c>
      <c r="G12802">
        <v>0</v>
      </c>
      <c r="I12802">
        <v>0</v>
      </c>
      <c r="J12802" s="3">
        <v>44898.297222222223</v>
      </c>
      <c r="K12802" s="3">
        <v>44900.333333333336</v>
      </c>
      <c r="L12802" s="3">
        <v>44900.354166666664</v>
      </c>
      <c r="M12802" t="s">
        <v>38477</v>
      </c>
      <c r="N12802" s="5" t="s">
        <v>18</v>
      </c>
      <c r="P12802" t="s">
        <v>16</v>
      </c>
    </row>
    <row r="12803" spans="1:16" x14ac:dyDescent="0.25">
      <c r="A12803" t="s">
        <v>38478</v>
      </c>
      <c r="B12803" t="s">
        <v>38479</v>
      </c>
      <c r="C12803" t="s">
        <v>506</v>
      </c>
      <c r="D12803">
        <v>122102</v>
      </c>
      <c r="G12803">
        <v>500000</v>
      </c>
      <c r="I12803">
        <v>0</v>
      </c>
      <c r="J12803" s="3">
        <v>45013.276388888888</v>
      </c>
      <c r="K12803" s="3">
        <v>45023.291666666664</v>
      </c>
      <c r="L12803" s="3">
        <v>45023.3125</v>
      </c>
      <c r="M12803" t="s">
        <v>38480</v>
      </c>
      <c r="N12803" s="5" t="s">
        <v>18</v>
      </c>
      <c r="P12803" t="s">
        <v>16</v>
      </c>
    </row>
    <row r="12804" spans="1:16" x14ac:dyDescent="0.25">
      <c r="A12804" t="s">
        <v>38481</v>
      </c>
      <c r="B12804" t="s">
        <v>38482</v>
      </c>
      <c r="C12804" t="s">
        <v>870</v>
      </c>
      <c r="D12804">
        <v>209101</v>
      </c>
      <c r="G12804">
        <v>0</v>
      </c>
      <c r="H12804" s="6"/>
      <c r="I12804">
        <v>0</v>
      </c>
      <c r="J12804" s="3">
        <v>44991.057638888888</v>
      </c>
      <c r="K12804" s="3">
        <v>45001.125</v>
      </c>
      <c r="L12804" s="3">
        <v>45001.145833333336</v>
      </c>
      <c r="M12804" t="s">
        <v>38483</v>
      </c>
      <c r="N12804" s="5" t="s">
        <v>18</v>
      </c>
      <c r="P12804" t="s">
        <v>16</v>
      </c>
    </row>
    <row r="12805" spans="1:16" x14ac:dyDescent="0.25">
      <c r="A12805" t="s">
        <v>38484</v>
      </c>
      <c r="B12805" t="s">
        <v>38485</v>
      </c>
      <c r="C12805" t="s">
        <v>24</v>
      </c>
      <c r="D12805" t="s">
        <v>38486</v>
      </c>
      <c r="G12805">
        <v>125000</v>
      </c>
      <c r="H12805" s="6"/>
      <c r="I12805">
        <v>0</v>
      </c>
      <c r="J12805" s="3">
        <v>45045.288194444445</v>
      </c>
      <c r="K12805" s="3">
        <v>45055.291666666664</v>
      </c>
      <c r="L12805" s="3">
        <v>45055.3125</v>
      </c>
      <c r="M12805" t="s">
        <v>38487</v>
      </c>
      <c r="N12805" s="5" t="s">
        <v>18</v>
      </c>
      <c r="P12805" t="s">
        <v>16</v>
      </c>
    </row>
    <row r="12806" spans="1:16" x14ac:dyDescent="0.25">
      <c r="A12806" t="s">
        <v>38488</v>
      </c>
      <c r="B12806" t="s">
        <v>38489</v>
      </c>
      <c r="C12806" t="s">
        <v>500</v>
      </c>
      <c r="D12806">
        <v>500051</v>
      </c>
      <c r="G12806">
        <v>0</v>
      </c>
      <c r="H12806" s="6"/>
      <c r="I12806">
        <v>0</v>
      </c>
      <c r="J12806" s="3">
        <v>45043.534722222219</v>
      </c>
      <c r="K12806" s="3">
        <v>45064.208333333336</v>
      </c>
      <c r="L12806" s="3">
        <v>45064.229166666664</v>
      </c>
      <c r="M12806" t="s">
        <v>38490</v>
      </c>
      <c r="N12806" s="5" t="s">
        <v>18</v>
      </c>
      <c r="P12806" t="s">
        <v>16</v>
      </c>
    </row>
    <row r="12807" spans="1:16" x14ac:dyDescent="0.25">
      <c r="A12807" t="s">
        <v>38491</v>
      </c>
      <c r="B12807" t="s">
        <v>38492</v>
      </c>
      <c r="C12807" t="s">
        <v>24</v>
      </c>
      <c r="F12807" t="s">
        <v>59</v>
      </c>
      <c r="G12807">
        <v>500000</v>
      </c>
      <c r="I12807">
        <v>0</v>
      </c>
      <c r="J12807" s="3">
        <v>44978.300694444442</v>
      </c>
      <c r="K12807" s="3">
        <v>44988.333333333336</v>
      </c>
      <c r="L12807" s="3">
        <v>44988.354166666664</v>
      </c>
      <c r="M12807" t="s">
        <v>38493</v>
      </c>
      <c r="N12807" s="5" t="s">
        <v>18</v>
      </c>
      <c r="P12807" t="s">
        <v>16</v>
      </c>
    </row>
    <row r="12808" spans="1:16" x14ac:dyDescent="0.25">
      <c r="A12808" s="4" t="s">
        <v>38494</v>
      </c>
      <c r="B12808" t="s">
        <v>38495</v>
      </c>
      <c r="C12808" t="s">
        <v>24</v>
      </c>
      <c r="F12808" t="s">
        <v>23</v>
      </c>
      <c r="G12808">
        <v>0</v>
      </c>
      <c r="H12808" s="6"/>
      <c r="I12808">
        <v>0</v>
      </c>
      <c r="J12808" s="3">
        <v>44993.529861111114</v>
      </c>
      <c r="K12808" s="3">
        <v>45003.041666666664</v>
      </c>
      <c r="L12808" s="3">
        <v>45003.0625</v>
      </c>
      <c r="M12808" t="s">
        <v>38496</v>
      </c>
      <c r="N12808" s="5" t="s">
        <v>18</v>
      </c>
      <c r="P12808" t="s">
        <v>16</v>
      </c>
    </row>
    <row r="12809" spans="1:16" x14ac:dyDescent="0.25">
      <c r="A12809" t="s">
        <v>38497</v>
      </c>
      <c r="B12809" t="s">
        <v>38498</v>
      </c>
      <c r="C12809" t="s">
        <v>24</v>
      </c>
      <c r="F12809" t="s">
        <v>57</v>
      </c>
      <c r="G12809">
        <v>127292</v>
      </c>
      <c r="I12809">
        <v>0</v>
      </c>
      <c r="J12809" s="3">
        <v>44985.224305555559</v>
      </c>
      <c r="K12809" s="3">
        <v>44995.25</v>
      </c>
      <c r="L12809" s="3">
        <v>44995.270833333336</v>
      </c>
      <c r="M12809" t="s">
        <v>38499</v>
      </c>
      <c r="N12809" s="5" t="s">
        <v>18</v>
      </c>
      <c r="P12809" t="s">
        <v>16</v>
      </c>
    </row>
    <row r="12810" spans="1:16" x14ac:dyDescent="0.25">
      <c r="A12810" t="s">
        <v>38500</v>
      </c>
      <c r="B12810" t="s">
        <v>38501</v>
      </c>
      <c r="C12810" t="s">
        <v>24</v>
      </c>
      <c r="F12810" t="s">
        <v>57</v>
      </c>
      <c r="G12810">
        <v>111110</v>
      </c>
      <c r="I12810">
        <v>0</v>
      </c>
      <c r="J12810" s="3">
        <v>44926.083333333336</v>
      </c>
      <c r="K12810" s="3">
        <v>44928.125</v>
      </c>
      <c r="L12810" s="3">
        <v>44928.145833333336</v>
      </c>
      <c r="M12810" t="s">
        <v>38502</v>
      </c>
      <c r="N12810" s="5" t="s">
        <v>18</v>
      </c>
      <c r="P12810" t="s">
        <v>16</v>
      </c>
    </row>
    <row r="12811" spans="1:16" x14ac:dyDescent="0.25">
      <c r="A12811" t="s">
        <v>38503</v>
      </c>
      <c r="B12811" t="s">
        <v>38504</v>
      </c>
      <c r="C12811" t="s">
        <v>107</v>
      </c>
      <c r="D12811">
        <v>400601</v>
      </c>
      <c r="H12811" s="6"/>
      <c r="I12811">
        <v>0</v>
      </c>
      <c r="J12811" s="3">
        <v>44971.537499999999</v>
      </c>
      <c r="K12811" s="3">
        <v>44981.041666666664</v>
      </c>
      <c r="L12811" s="3">
        <v>44981.0625</v>
      </c>
      <c r="M12811" t="s">
        <v>38505</v>
      </c>
      <c r="N12811" s="5" t="s">
        <v>18</v>
      </c>
      <c r="P12811" t="s">
        <v>16</v>
      </c>
    </row>
    <row r="12812" spans="1:16" x14ac:dyDescent="0.25">
      <c r="A12812" t="s">
        <v>38503</v>
      </c>
      <c r="B12812" t="s">
        <v>38506</v>
      </c>
      <c r="C12812" t="s">
        <v>107</v>
      </c>
      <c r="D12812">
        <v>400601</v>
      </c>
      <c r="G12812">
        <v>0</v>
      </c>
      <c r="I12812">
        <v>0</v>
      </c>
      <c r="J12812" s="3">
        <v>44985.440972222219</v>
      </c>
      <c r="K12812" s="3">
        <v>44995.25</v>
      </c>
      <c r="L12812" s="3">
        <v>44995.270833333336</v>
      </c>
      <c r="M12812" t="s">
        <v>38507</v>
      </c>
      <c r="N12812" s="5" t="s">
        <v>18</v>
      </c>
      <c r="P12812" t="s">
        <v>16</v>
      </c>
    </row>
    <row r="12813" spans="1:16" x14ac:dyDescent="0.25">
      <c r="A12813" t="s">
        <v>38508</v>
      </c>
      <c r="B12813" t="s">
        <v>38509</v>
      </c>
      <c r="C12813" t="s">
        <v>24</v>
      </c>
      <c r="F12813" t="s">
        <v>34</v>
      </c>
      <c r="G12813">
        <v>0</v>
      </c>
      <c r="H12813" s="6"/>
      <c r="I12813">
        <v>0</v>
      </c>
      <c r="J12813" s="3">
        <v>45038.443749999999</v>
      </c>
      <c r="K12813" s="3">
        <v>45048.458333333336</v>
      </c>
      <c r="L12813" s="3">
        <v>45048.479166666664</v>
      </c>
      <c r="M12813" t="s">
        <v>38510</v>
      </c>
      <c r="N12813" s="5" t="s">
        <v>18</v>
      </c>
      <c r="P12813" t="s">
        <v>16</v>
      </c>
    </row>
    <row r="12814" spans="1:16" x14ac:dyDescent="0.25">
      <c r="A12814" t="s">
        <v>38511</v>
      </c>
      <c r="B12814" t="s">
        <v>38512</v>
      </c>
      <c r="C12814" t="s">
        <v>24</v>
      </c>
      <c r="F12814" t="s">
        <v>25</v>
      </c>
      <c r="G12814">
        <v>500000</v>
      </c>
      <c r="I12814">
        <v>0</v>
      </c>
      <c r="J12814" s="3">
        <v>44881.322916666664</v>
      </c>
      <c r="K12814" s="3">
        <v>44883.333333333336</v>
      </c>
      <c r="L12814" s="3">
        <v>44883.354166666664</v>
      </c>
      <c r="M12814" t="s">
        <v>38513</v>
      </c>
      <c r="N12814" s="5" t="s">
        <v>18</v>
      </c>
      <c r="P12814" t="s">
        <v>16</v>
      </c>
    </row>
    <row r="12815" spans="1:16" x14ac:dyDescent="0.25">
      <c r="A12815" t="s">
        <v>38511</v>
      </c>
      <c r="B12815" t="s">
        <v>38514</v>
      </c>
      <c r="C12815" t="s">
        <v>107</v>
      </c>
      <c r="D12815">
        <v>400601</v>
      </c>
      <c r="J12815" s="3">
        <v>44881.076388888891</v>
      </c>
      <c r="K12815" s="3">
        <v>44891.083333333336</v>
      </c>
      <c r="L12815" s="3">
        <v>44891.104166666664</v>
      </c>
      <c r="M12815" t="s">
        <v>38515</v>
      </c>
      <c r="N12815" s="5" t="s">
        <v>18</v>
      </c>
      <c r="P12815" t="s">
        <v>16</v>
      </c>
    </row>
    <row r="12816" spans="1:16" x14ac:dyDescent="0.25">
      <c r="A12816" t="s">
        <v>38516</v>
      </c>
      <c r="B12816" t="s">
        <v>38517</v>
      </c>
      <c r="C12816" t="s">
        <v>235</v>
      </c>
      <c r="D12816">
        <v>580024</v>
      </c>
      <c r="G12816">
        <v>0</v>
      </c>
      <c r="H12816" s="6"/>
      <c r="I12816" s="6">
        <v>109400</v>
      </c>
      <c r="J12816" s="3">
        <v>45003.253472222219</v>
      </c>
      <c r="K12816" s="3">
        <v>45013.291666666664</v>
      </c>
      <c r="L12816" s="3">
        <v>45013.3125</v>
      </c>
      <c r="M12816" t="s">
        <v>38518</v>
      </c>
      <c r="N12816" s="5" t="s">
        <v>50</v>
      </c>
      <c r="P12816" t="s">
        <v>16</v>
      </c>
    </row>
    <row r="12817" spans="1:16" x14ac:dyDescent="0.25">
      <c r="A12817" t="s">
        <v>38519</v>
      </c>
      <c r="B12817" t="s">
        <v>38520</v>
      </c>
      <c r="C12817" t="s">
        <v>24</v>
      </c>
      <c r="F12817" t="s">
        <v>25</v>
      </c>
      <c r="G12817">
        <v>500000</v>
      </c>
      <c r="I12817">
        <v>0</v>
      </c>
      <c r="J12817" s="3">
        <v>44984.356944444444</v>
      </c>
      <c r="K12817" s="3">
        <v>44994.375</v>
      </c>
      <c r="L12817" s="3">
        <v>44994.395833333336</v>
      </c>
      <c r="M12817" t="s">
        <v>38521</v>
      </c>
      <c r="N12817" s="5" t="s">
        <v>18</v>
      </c>
      <c r="P12817" t="s">
        <v>16</v>
      </c>
    </row>
    <row r="12818" spans="1:16" x14ac:dyDescent="0.25">
      <c r="A12818" t="s">
        <v>38522</v>
      </c>
      <c r="B12818" t="s">
        <v>38523</v>
      </c>
      <c r="C12818" t="s">
        <v>24</v>
      </c>
      <c r="F12818" t="s">
        <v>193</v>
      </c>
      <c r="G12818">
        <v>0</v>
      </c>
      <c r="H12818" s="6"/>
      <c r="I12818">
        <v>0</v>
      </c>
      <c r="J12818" s="3">
        <v>44964.538888888892</v>
      </c>
      <c r="K12818" s="3">
        <v>44974.041666666664</v>
      </c>
      <c r="L12818" s="3">
        <v>44974.0625</v>
      </c>
      <c r="M12818" t="s">
        <v>38524</v>
      </c>
      <c r="N12818" s="5" t="s">
        <v>18</v>
      </c>
      <c r="P12818" t="s">
        <v>16</v>
      </c>
    </row>
    <row r="12819" spans="1:16" x14ac:dyDescent="0.25">
      <c r="A12819" t="s">
        <v>38522</v>
      </c>
      <c r="B12819" t="s">
        <v>38523</v>
      </c>
      <c r="C12819" t="s">
        <v>24</v>
      </c>
      <c r="F12819" t="s">
        <v>193</v>
      </c>
      <c r="G12819">
        <v>0</v>
      </c>
      <c r="H12819" s="6"/>
      <c r="I12819">
        <v>0</v>
      </c>
      <c r="J12819" s="3">
        <v>44964.538888888892</v>
      </c>
      <c r="K12819" s="3">
        <v>44974.041666666664</v>
      </c>
      <c r="L12819" s="3">
        <v>44974.0625</v>
      </c>
      <c r="M12819" t="s">
        <v>38524</v>
      </c>
      <c r="N12819" s="5" t="s">
        <v>18</v>
      </c>
      <c r="P12819" t="s">
        <v>16</v>
      </c>
    </row>
    <row r="12820" spans="1:16" x14ac:dyDescent="0.25">
      <c r="A12820" t="s">
        <v>38525</v>
      </c>
      <c r="B12820" t="s">
        <v>38526</v>
      </c>
      <c r="C12820" t="s">
        <v>24</v>
      </c>
      <c r="F12820" t="s">
        <v>41</v>
      </c>
      <c r="G12820">
        <v>0</v>
      </c>
      <c r="H12820" s="6"/>
      <c r="I12820">
        <v>0</v>
      </c>
      <c r="J12820" s="3">
        <v>44982.400000000001</v>
      </c>
      <c r="K12820" s="3">
        <v>44993.375</v>
      </c>
      <c r="L12820" s="3">
        <v>44993.395833333336</v>
      </c>
      <c r="M12820" t="s">
        <v>38527</v>
      </c>
      <c r="N12820" s="5" t="s">
        <v>18</v>
      </c>
      <c r="P12820" t="s">
        <v>16</v>
      </c>
    </row>
    <row r="12821" spans="1:16" x14ac:dyDescent="0.25">
      <c r="A12821" t="s">
        <v>38528</v>
      </c>
      <c r="B12821" t="s">
        <v>38529</v>
      </c>
      <c r="C12821" t="s">
        <v>24</v>
      </c>
      <c r="F12821" t="s">
        <v>193</v>
      </c>
      <c r="G12821">
        <v>0</v>
      </c>
      <c r="H12821" s="6"/>
      <c r="I12821">
        <v>0</v>
      </c>
      <c r="J12821" s="3">
        <v>45038.424305555556</v>
      </c>
      <c r="K12821" s="3">
        <v>45048.458333333336</v>
      </c>
      <c r="L12821" s="3">
        <v>45048.479166666664</v>
      </c>
      <c r="M12821" t="s">
        <v>38530</v>
      </c>
      <c r="N12821" s="5" t="s">
        <v>18</v>
      </c>
      <c r="P12821" t="s">
        <v>16</v>
      </c>
    </row>
    <row r="12822" spans="1:16" x14ac:dyDescent="0.25">
      <c r="A12822" t="s">
        <v>38531</v>
      </c>
      <c r="B12822" t="s">
        <v>38532</v>
      </c>
      <c r="C12822" t="s">
        <v>24</v>
      </c>
      <c r="F12822" t="s">
        <v>23</v>
      </c>
      <c r="G12822">
        <v>0</v>
      </c>
      <c r="H12822" s="6"/>
      <c r="I12822">
        <v>0</v>
      </c>
      <c r="J12822" s="3">
        <v>44988.375</v>
      </c>
      <c r="K12822" s="3">
        <v>44998.375</v>
      </c>
      <c r="L12822" s="3">
        <v>44998.395833333336</v>
      </c>
      <c r="M12822" t="s">
        <v>38533</v>
      </c>
      <c r="N12822" s="5" t="s">
        <v>18</v>
      </c>
      <c r="P12822" t="s">
        <v>16</v>
      </c>
    </row>
    <row r="12823" spans="1:16" x14ac:dyDescent="0.25">
      <c r="A12823" t="s">
        <v>38534</v>
      </c>
      <c r="B12823" t="s">
        <v>38535</v>
      </c>
      <c r="C12823" t="s">
        <v>24</v>
      </c>
      <c r="F12823" t="s">
        <v>127</v>
      </c>
      <c r="G12823">
        <v>0</v>
      </c>
      <c r="I12823">
        <v>0</v>
      </c>
      <c r="J12823" s="3">
        <v>44996.479861111111</v>
      </c>
      <c r="K12823" s="3">
        <v>45006.5</v>
      </c>
      <c r="L12823" s="3">
        <v>45006.520833333336</v>
      </c>
      <c r="M12823" t="s">
        <v>38536</v>
      </c>
      <c r="N12823" s="5" t="s">
        <v>18</v>
      </c>
      <c r="P12823" t="s">
        <v>16</v>
      </c>
    </row>
    <row r="12824" spans="1:16" x14ac:dyDescent="0.25">
      <c r="A12824" s="9" t="s">
        <v>38537</v>
      </c>
      <c r="B12824" t="s">
        <v>38538</v>
      </c>
      <c r="C12824" t="s">
        <v>24</v>
      </c>
      <c r="F12824" t="s">
        <v>23</v>
      </c>
      <c r="G12824">
        <v>0</v>
      </c>
      <c r="H12824" s="6"/>
      <c r="I12824">
        <v>0</v>
      </c>
      <c r="J12824" s="3">
        <v>44987.334027777775</v>
      </c>
      <c r="K12824" s="3">
        <v>44998.333333333336</v>
      </c>
      <c r="L12824" s="3">
        <v>44998.354166666664</v>
      </c>
      <c r="M12824" t="s">
        <v>38539</v>
      </c>
      <c r="N12824" s="5" t="s">
        <v>18</v>
      </c>
      <c r="P12824" t="s">
        <v>16</v>
      </c>
    </row>
    <row r="12825" spans="1:16" x14ac:dyDescent="0.25">
      <c r="A12825" t="s">
        <v>38540</v>
      </c>
      <c r="B12825" t="s">
        <v>38541</v>
      </c>
      <c r="C12825" t="s">
        <v>426</v>
      </c>
      <c r="D12825">
        <v>210001</v>
      </c>
      <c r="G12825">
        <v>0</v>
      </c>
      <c r="H12825" s="6"/>
      <c r="I12825">
        <v>0</v>
      </c>
      <c r="J12825" s="3">
        <v>44961.384722222225</v>
      </c>
      <c r="K12825" s="3">
        <v>44972.375</v>
      </c>
      <c r="L12825" s="3">
        <v>44972.395833333336</v>
      </c>
      <c r="M12825" t="s">
        <v>38542</v>
      </c>
      <c r="N12825" s="5" t="s">
        <v>18</v>
      </c>
      <c r="P12825" t="s">
        <v>16</v>
      </c>
    </row>
    <row r="12826" spans="1:16" x14ac:dyDescent="0.25">
      <c r="A12826" t="s">
        <v>38543</v>
      </c>
      <c r="B12826" t="s">
        <v>38544</v>
      </c>
      <c r="C12826" t="s">
        <v>407</v>
      </c>
      <c r="D12826">
        <v>211001</v>
      </c>
      <c r="G12826">
        <v>500000</v>
      </c>
      <c r="H12826" s="6"/>
      <c r="I12826">
        <v>0</v>
      </c>
      <c r="J12826" s="3">
        <v>44973.45208333333</v>
      </c>
      <c r="K12826" s="3">
        <v>44984.458333333336</v>
      </c>
      <c r="L12826" s="3">
        <v>44984.479166666664</v>
      </c>
      <c r="M12826" t="s">
        <v>38545</v>
      </c>
      <c r="N12826" s="5" t="s">
        <v>18</v>
      </c>
      <c r="P12826" t="s">
        <v>16</v>
      </c>
    </row>
    <row r="12827" spans="1:16" x14ac:dyDescent="0.25">
      <c r="A12827" t="s">
        <v>38546</v>
      </c>
      <c r="B12827" t="s">
        <v>38547</v>
      </c>
      <c r="C12827" t="s">
        <v>24</v>
      </c>
      <c r="F12827" t="s">
        <v>25</v>
      </c>
      <c r="G12827">
        <v>0</v>
      </c>
      <c r="I12827">
        <v>0</v>
      </c>
      <c r="J12827" s="3">
        <v>44936.291666666664</v>
      </c>
      <c r="K12827" s="3">
        <v>44946.291666666664</v>
      </c>
      <c r="L12827" s="3">
        <v>44946.3125</v>
      </c>
      <c r="M12827" t="s">
        <v>38548</v>
      </c>
      <c r="N12827" s="5" t="s">
        <v>18</v>
      </c>
      <c r="P12827" t="s">
        <v>16</v>
      </c>
    </row>
    <row r="12828" spans="1:16" x14ac:dyDescent="0.25">
      <c r="A12828" t="s">
        <v>38549</v>
      </c>
      <c r="B12828" t="s">
        <v>38550</v>
      </c>
      <c r="C12828" t="s">
        <v>90</v>
      </c>
      <c r="D12828">
        <v>277207</v>
      </c>
      <c r="G12828">
        <v>0</v>
      </c>
      <c r="I12828">
        <v>10000</v>
      </c>
      <c r="J12828" s="3">
        <v>44996.195833333331</v>
      </c>
      <c r="K12828" s="3">
        <v>45006.25</v>
      </c>
      <c r="L12828" s="3">
        <v>45006.270833333336</v>
      </c>
      <c r="M12828" t="s">
        <v>38551</v>
      </c>
      <c r="N12828" s="5" t="s">
        <v>18</v>
      </c>
      <c r="P12828" t="s">
        <v>16</v>
      </c>
    </row>
    <row r="12829" spans="1:16" x14ac:dyDescent="0.25">
      <c r="A12829" t="s">
        <v>38552</v>
      </c>
      <c r="B12829" t="s">
        <v>38553</v>
      </c>
      <c r="C12829" t="s">
        <v>24</v>
      </c>
      <c r="F12829" t="s">
        <v>200</v>
      </c>
      <c r="G12829">
        <v>0</v>
      </c>
      <c r="H12829" s="6"/>
      <c r="I12829">
        <v>0</v>
      </c>
      <c r="J12829" s="3">
        <v>44967.147222222222</v>
      </c>
      <c r="K12829" s="3">
        <v>44977.125</v>
      </c>
      <c r="L12829" s="3">
        <v>44977.145833333336</v>
      </c>
      <c r="M12829" t="s">
        <v>38554</v>
      </c>
      <c r="N12829" s="5" t="s">
        <v>18</v>
      </c>
      <c r="P12829" t="s">
        <v>16</v>
      </c>
    </row>
    <row r="12830" spans="1:16" x14ac:dyDescent="0.25">
      <c r="A12830" t="s">
        <v>38555</v>
      </c>
      <c r="B12830" t="s">
        <v>38556</v>
      </c>
      <c r="C12830" t="s">
        <v>24</v>
      </c>
      <c r="F12830" t="s">
        <v>178</v>
      </c>
      <c r="G12830">
        <v>0</v>
      </c>
      <c r="I12830">
        <v>0</v>
      </c>
      <c r="J12830" s="3">
        <v>44896.064583333333</v>
      </c>
      <c r="K12830" s="3">
        <v>44901.083333333336</v>
      </c>
      <c r="L12830" s="3">
        <v>44901.104166666664</v>
      </c>
      <c r="M12830" t="s">
        <v>38557</v>
      </c>
      <c r="N12830" s="5" t="s">
        <v>18</v>
      </c>
      <c r="P12830" t="s">
        <v>16</v>
      </c>
    </row>
    <row r="12831" spans="1:16" x14ac:dyDescent="0.25">
      <c r="A12831" t="s">
        <v>38558</v>
      </c>
      <c r="B12831" t="s">
        <v>38559</v>
      </c>
      <c r="C12831" t="s">
        <v>24</v>
      </c>
      <c r="F12831" t="s">
        <v>23</v>
      </c>
      <c r="G12831">
        <v>0</v>
      </c>
      <c r="I12831">
        <v>0</v>
      </c>
      <c r="J12831" s="3">
        <v>44901.464583333334</v>
      </c>
      <c r="K12831" s="3">
        <v>44911.5</v>
      </c>
      <c r="L12831" s="3">
        <v>44911.520833333336</v>
      </c>
      <c r="M12831" t="s">
        <v>38560</v>
      </c>
      <c r="N12831" s="5" t="s">
        <v>18</v>
      </c>
      <c r="P12831" t="s">
        <v>16</v>
      </c>
    </row>
    <row r="12832" spans="1:16" x14ac:dyDescent="0.25">
      <c r="A12832" t="s">
        <v>38561</v>
      </c>
      <c r="B12832" t="s">
        <v>38562</v>
      </c>
      <c r="C12832" t="s">
        <v>678</v>
      </c>
      <c r="D12832">
        <v>182301</v>
      </c>
      <c r="H12832" s="6"/>
      <c r="I12832">
        <v>0</v>
      </c>
      <c r="J12832" s="3">
        <v>44971.254861111112</v>
      </c>
      <c r="K12832" s="3">
        <v>44981.291666666664</v>
      </c>
      <c r="L12832" s="3">
        <v>44981.3125</v>
      </c>
      <c r="M12832" t="s">
        <v>38563</v>
      </c>
      <c r="N12832" s="5" t="s">
        <v>18</v>
      </c>
      <c r="P12832" t="s">
        <v>16</v>
      </c>
    </row>
    <row r="12833" spans="1:16" x14ac:dyDescent="0.25">
      <c r="A12833" t="s">
        <v>38564</v>
      </c>
      <c r="B12833" t="s">
        <v>38565</v>
      </c>
      <c r="C12833" t="s">
        <v>24</v>
      </c>
      <c r="F12833" t="s">
        <v>23</v>
      </c>
      <c r="G12833">
        <v>0</v>
      </c>
      <c r="H12833" s="6"/>
      <c r="I12833">
        <v>0</v>
      </c>
      <c r="J12833" s="3">
        <v>44968.53125</v>
      </c>
      <c r="K12833" s="3">
        <v>44978.041666666664</v>
      </c>
      <c r="L12833" s="3">
        <v>44978.0625</v>
      </c>
      <c r="M12833" t="s">
        <v>38566</v>
      </c>
      <c r="N12833" s="5" t="s">
        <v>18</v>
      </c>
      <c r="P12833" t="s">
        <v>16</v>
      </c>
    </row>
    <row r="12834" spans="1:16" x14ac:dyDescent="0.25">
      <c r="A12834" t="s">
        <v>38567</v>
      </c>
      <c r="B12834" t="s">
        <v>38568</v>
      </c>
      <c r="C12834" t="s">
        <v>238</v>
      </c>
      <c r="D12834">
        <v>230001</v>
      </c>
      <c r="G12834">
        <v>0</v>
      </c>
      <c r="I12834">
        <v>0</v>
      </c>
      <c r="J12834" s="3">
        <v>44879.063888888886</v>
      </c>
      <c r="K12834" s="3">
        <v>44889.083333333336</v>
      </c>
      <c r="L12834" s="3">
        <v>44889.104166666664</v>
      </c>
      <c r="M12834" t="s">
        <v>38569</v>
      </c>
      <c r="N12834" s="5" t="s">
        <v>18</v>
      </c>
      <c r="P12834" t="s">
        <v>16</v>
      </c>
    </row>
    <row r="12835" spans="1:16" x14ac:dyDescent="0.25">
      <c r="A12835" t="s">
        <v>38570</v>
      </c>
      <c r="B12835" t="s">
        <v>38571</v>
      </c>
      <c r="C12835" t="s">
        <v>600</v>
      </c>
      <c r="D12835">
        <v>814101</v>
      </c>
      <c r="G12835">
        <v>0</v>
      </c>
      <c r="I12835">
        <v>0</v>
      </c>
      <c r="J12835" s="3">
        <v>44918.292361111111</v>
      </c>
      <c r="K12835" s="3">
        <v>44928.291666666664</v>
      </c>
      <c r="L12835" s="3">
        <v>44928.3125</v>
      </c>
      <c r="M12835" t="s">
        <v>38572</v>
      </c>
      <c r="N12835" t="s">
        <v>18</v>
      </c>
      <c r="P12835" t="s">
        <v>16</v>
      </c>
    </row>
    <row r="12836" spans="1:16" x14ac:dyDescent="0.25">
      <c r="A12836" t="s">
        <v>38573</v>
      </c>
      <c r="B12836" t="s">
        <v>38574</v>
      </c>
      <c r="C12836" t="s">
        <v>38575</v>
      </c>
      <c r="D12836">
        <v>844101</v>
      </c>
      <c r="G12836">
        <v>0</v>
      </c>
      <c r="H12836" s="6"/>
      <c r="I12836">
        <v>0</v>
      </c>
      <c r="J12836" s="3">
        <v>44958.462500000001</v>
      </c>
      <c r="K12836" s="3">
        <v>44968.5</v>
      </c>
      <c r="L12836" s="3">
        <v>44968.520833333336</v>
      </c>
      <c r="M12836" t="s">
        <v>38576</v>
      </c>
      <c r="N12836" s="5" t="s">
        <v>18</v>
      </c>
      <c r="P12836" t="s">
        <v>16</v>
      </c>
    </row>
    <row r="12837" spans="1:16" x14ac:dyDescent="0.25">
      <c r="A12837" t="s">
        <v>38577</v>
      </c>
      <c r="B12837" t="s">
        <v>38578</v>
      </c>
      <c r="C12837" t="s">
        <v>38579</v>
      </c>
      <c r="D12837">
        <v>277001</v>
      </c>
      <c r="G12837">
        <v>0</v>
      </c>
      <c r="I12837">
        <v>0</v>
      </c>
      <c r="J12837" s="3">
        <v>44930.261805555558</v>
      </c>
      <c r="K12837" s="3">
        <v>44940.333333333336</v>
      </c>
      <c r="L12837" s="3">
        <v>44940.354166666664</v>
      </c>
      <c r="M12837" t="s">
        <v>38580</v>
      </c>
      <c r="N12837" s="5" t="s">
        <v>18</v>
      </c>
      <c r="P12837" t="s">
        <v>16</v>
      </c>
    </row>
    <row r="12838" spans="1:16" x14ac:dyDescent="0.25">
      <c r="A12838" t="s">
        <v>38581</v>
      </c>
      <c r="B12838" t="s">
        <v>38582</v>
      </c>
      <c r="C12838" t="s">
        <v>38583</v>
      </c>
      <c r="D12838">
        <v>224001</v>
      </c>
      <c r="G12838">
        <v>0</v>
      </c>
      <c r="I12838">
        <v>0</v>
      </c>
      <c r="J12838" s="3">
        <v>44995.138194444444</v>
      </c>
      <c r="K12838" s="3">
        <v>45005.166666666664</v>
      </c>
      <c r="L12838" s="3">
        <v>45005.1875</v>
      </c>
      <c r="M12838" t="s">
        <v>38584</v>
      </c>
      <c r="N12838" s="5" t="s">
        <v>18</v>
      </c>
      <c r="P12838" t="s">
        <v>16</v>
      </c>
    </row>
    <row r="12839" spans="1:16" x14ac:dyDescent="0.25">
      <c r="A12839" t="s">
        <v>38585</v>
      </c>
      <c r="B12839" t="s">
        <v>38586</v>
      </c>
      <c r="C12839" t="s">
        <v>24</v>
      </c>
      <c r="F12839" t="s">
        <v>58</v>
      </c>
      <c r="G12839">
        <v>0</v>
      </c>
      <c r="I12839">
        <v>0</v>
      </c>
      <c r="J12839" s="3">
        <v>44945.429861111108</v>
      </c>
      <c r="K12839" s="3">
        <v>44954.375</v>
      </c>
      <c r="L12839" s="3">
        <v>44954.395833333336</v>
      </c>
      <c r="M12839" t="s">
        <v>38587</v>
      </c>
      <c r="N12839" t="s">
        <v>18</v>
      </c>
      <c r="P12839" t="s">
        <v>16</v>
      </c>
    </row>
    <row r="12840" spans="1:16" x14ac:dyDescent="0.25">
      <c r="A12840" t="s">
        <v>38588</v>
      </c>
      <c r="B12840" t="s">
        <v>38589</v>
      </c>
      <c r="C12840" t="s">
        <v>24</v>
      </c>
      <c r="F12840" t="s">
        <v>59</v>
      </c>
      <c r="G12840">
        <v>500000</v>
      </c>
      <c r="H12840" s="6"/>
      <c r="I12840">
        <v>0</v>
      </c>
      <c r="J12840" s="3">
        <v>44973.050694444442</v>
      </c>
      <c r="K12840" s="3">
        <v>44984.125</v>
      </c>
      <c r="L12840" s="3">
        <v>44984.145833333336</v>
      </c>
      <c r="M12840" t="s">
        <v>38590</v>
      </c>
      <c r="N12840" s="5" t="s">
        <v>18</v>
      </c>
      <c r="P12840" t="s">
        <v>16</v>
      </c>
    </row>
    <row r="12841" spans="1:16" x14ac:dyDescent="0.25">
      <c r="A12841" t="s">
        <v>38591</v>
      </c>
      <c r="B12841" t="s">
        <v>38592</v>
      </c>
      <c r="C12841" t="s">
        <v>24</v>
      </c>
      <c r="F12841" t="s">
        <v>34</v>
      </c>
      <c r="G12841">
        <v>0</v>
      </c>
      <c r="H12841" s="6"/>
      <c r="I12841">
        <v>0</v>
      </c>
      <c r="J12841" s="3">
        <v>44974.102777777778</v>
      </c>
      <c r="K12841" s="3">
        <v>44984.125</v>
      </c>
      <c r="L12841" s="3">
        <v>44984.145833333336</v>
      </c>
      <c r="M12841" t="s">
        <v>38593</v>
      </c>
      <c r="N12841" s="5" t="s">
        <v>18</v>
      </c>
      <c r="P12841" t="s">
        <v>16</v>
      </c>
    </row>
    <row r="12842" spans="1:16" x14ac:dyDescent="0.25">
      <c r="A12842" t="s">
        <v>38594</v>
      </c>
      <c r="B12842" t="s">
        <v>38595</v>
      </c>
      <c r="C12842" t="s">
        <v>24</v>
      </c>
      <c r="F12842" t="s">
        <v>23</v>
      </c>
      <c r="G12842">
        <v>0</v>
      </c>
      <c r="I12842">
        <v>0</v>
      </c>
      <c r="J12842" s="3">
        <v>44965.084027777775</v>
      </c>
      <c r="K12842" s="3">
        <v>44975.166666666664</v>
      </c>
      <c r="L12842" s="3">
        <v>44975.1875</v>
      </c>
      <c r="M12842" t="s">
        <v>38596</v>
      </c>
      <c r="N12842" s="5" t="s">
        <v>18</v>
      </c>
      <c r="P12842" t="s">
        <v>16</v>
      </c>
    </row>
    <row r="12843" spans="1:16" x14ac:dyDescent="0.25">
      <c r="A12843" t="s">
        <v>38597</v>
      </c>
      <c r="B12843" t="s">
        <v>38598</v>
      </c>
      <c r="C12843" t="s">
        <v>24</v>
      </c>
      <c r="F12843" t="s">
        <v>39</v>
      </c>
      <c r="G12843">
        <v>500000</v>
      </c>
      <c r="H12843" s="6"/>
      <c r="I12843">
        <v>0</v>
      </c>
      <c r="J12843" s="3">
        <v>44947.245833333334</v>
      </c>
      <c r="K12843" s="3">
        <v>44957.25</v>
      </c>
      <c r="L12843" s="3">
        <v>44957.270833333336</v>
      </c>
      <c r="M12843" t="s">
        <v>38599</v>
      </c>
      <c r="N12843" s="5" t="s">
        <v>18</v>
      </c>
      <c r="P12843" t="s">
        <v>16</v>
      </c>
    </row>
    <row r="12844" spans="1:16" x14ac:dyDescent="0.25">
      <c r="A12844" t="s">
        <v>38600</v>
      </c>
      <c r="B12844" t="s">
        <v>38601</v>
      </c>
      <c r="C12844" t="s">
        <v>24</v>
      </c>
      <c r="F12844" t="s">
        <v>58</v>
      </c>
      <c r="G12844">
        <v>0</v>
      </c>
      <c r="I12844">
        <v>0</v>
      </c>
      <c r="J12844" s="3">
        <v>44928.484722222223</v>
      </c>
      <c r="K12844" s="3">
        <v>44939.375</v>
      </c>
      <c r="L12844" s="3">
        <v>44939.395833333336</v>
      </c>
      <c r="M12844" t="s">
        <v>38602</v>
      </c>
      <c r="N12844" s="5" t="s">
        <v>18</v>
      </c>
      <c r="P12844" t="s">
        <v>16</v>
      </c>
    </row>
    <row r="12845" spans="1:16" x14ac:dyDescent="0.25">
      <c r="A12845" t="s">
        <v>38603</v>
      </c>
      <c r="B12845" t="s">
        <v>38604</v>
      </c>
      <c r="C12845" t="s">
        <v>24</v>
      </c>
      <c r="F12845" t="s">
        <v>39</v>
      </c>
      <c r="G12845">
        <v>0</v>
      </c>
      <c r="H12845" s="6"/>
      <c r="I12845">
        <v>0</v>
      </c>
      <c r="J12845" s="3">
        <v>44990.287499999999</v>
      </c>
      <c r="K12845" s="3">
        <v>45000.375</v>
      </c>
      <c r="L12845" s="3">
        <v>45000.395833333336</v>
      </c>
      <c r="M12845" t="s">
        <v>38605</v>
      </c>
      <c r="N12845" s="5" t="s">
        <v>18</v>
      </c>
      <c r="P12845" t="s">
        <v>16</v>
      </c>
    </row>
    <row r="12846" spans="1:16" x14ac:dyDescent="0.25">
      <c r="A12846" t="s">
        <v>38603</v>
      </c>
      <c r="B12846" t="s">
        <v>38606</v>
      </c>
      <c r="C12846" t="s">
        <v>24</v>
      </c>
      <c r="F12846" t="s">
        <v>23</v>
      </c>
      <c r="G12846">
        <v>0</v>
      </c>
      <c r="I12846">
        <v>0</v>
      </c>
      <c r="J12846" s="3">
        <v>44999.460416666669</v>
      </c>
      <c r="K12846" s="3">
        <v>45009.458333333336</v>
      </c>
      <c r="L12846" s="3">
        <v>45009.479166666664</v>
      </c>
      <c r="M12846" t="s">
        <v>38607</v>
      </c>
      <c r="N12846" s="5" t="s">
        <v>18</v>
      </c>
      <c r="P12846" t="s">
        <v>16</v>
      </c>
    </row>
    <row r="12847" spans="1:16" x14ac:dyDescent="0.25">
      <c r="A12847" t="s">
        <v>38608</v>
      </c>
      <c r="B12847" t="s">
        <v>38609</v>
      </c>
      <c r="C12847" t="s">
        <v>164</v>
      </c>
      <c r="D12847">
        <v>497235</v>
      </c>
      <c r="G12847">
        <v>391300</v>
      </c>
      <c r="I12847">
        <v>0</v>
      </c>
      <c r="J12847" s="3">
        <v>44876.251388888886</v>
      </c>
      <c r="K12847" s="3">
        <v>44887.416666666664</v>
      </c>
      <c r="L12847" s="3">
        <v>44887.4375</v>
      </c>
      <c r="M12847" t="s">
        <v>38610</v>
      </c>
      <c r="N12847" s="5" t="s">
        <v>18</v>
      </c>
      <c r="P12847" t="s">
        <v>16</v>
      </c>
    </row>
    <row r="12848" spans="1:16" x14ac:dyDescent="0.25">
      <c r="A12848" t="s">
        <v>38611</v>
      </c>
      <c r="B12848" t="s">
        <v>38612</v>
      </c>
      <c r="C12848" t="s">
        <v>24</v>
      </c>
      <c r="F12848" t="s">
        <v>267</v>
      </c>
      <c r="G12848">
        <v>0</v>
      </c>
      <c r="H12848" s="6"/>
      <c r="I12848">
        <v>0</v>
      </c>
      <c r="J12848" s="3">
        <v>44966.276388888888</v>
      </c>
      <c r="K12848" s="3">
        <v>44977.291666666664</v>
      </c>
      <c r="L12848" s="3">
        <v>44977.3125</v>
      </c>
      <c r="M12848" t="s">
        <v>38613</v>
      </c>
      <c r="N12848" s="5" t="s">
        <v>18</v>
      </c>
      <c r="P12848" t="s">
        <v>16</v>
      </c>
    </row>
    <row r="12849" spans="1:16" x14ac:dyDescent="0.25">
      <c r="A12849" t="s">
        <v>38614</v>
      </c>
      <c r="B12849" t="s">
        <v>38615</v>
      </c>
      <c r="C12849" t="s">
        <v>24</v>
      </c>
      <c r="F12849" t="s">
        <v>178</v>
      </c>
      <c r="G12849">
        <v>0</v>
      </c>
      <c r="I12849">
        <v>0</v>
      </c>
      <c r="J12849" s="3">
        <v>44963.404861111114</v>
      </c>
      <c r="K12849" s="3">
        <v>44971.083333333336</v>
      </c>
      <c r="L12849" s="3">
        <v>44971.104166666664</v>
      </c>
      <c r="M12849" t="s">
        <v>38616</v>
      </c>
      <c r="N12849" s="5" t="s">
        <v>18</v>
      </c>
      <c r="P12849" t="s">
        <v>16</v>
      </c>
    </row>
    <row r="12850" spans="1:16" x14ac:dyDescent="0.25">
      <c r="A12850" t="s">
        <v>38617</v>
      </c>
      <c r="B12850" t="s">
        <v>38618</v>
      </c>
      <c r="C12850" t="s">
        <v>24</v>
      </c>
      <c r="F12850" t="s">
        <v>34</v>
      </c>
      <c r="G12850">
        <v>0</v>
      </c>
      <c r="I12850">
        <v>0</v>
      </c>
      <c r="J12850" s="3">
        <v>44874.048611111109</v>
      </c>
      <c r="K12850" s="3">
        <v>44876.083333333336</v>
      </c>
      <c r="L12850" s="3">
        <v>44876.104166666664</v>
      </c>
      <c r="M12850" t="s">
        <v>38619</v>
      </c>
      <c r="N12850" s="5" t="s">
        <v>18</v>
      </c>
      <c r="P12850" t="s">
        <v>16</v>
      </c>
    </row>
    <row r="12851" spans="1:16" x14ac:dyDescent="0.25">
      <c r="A12851" t="s">
        <v>38620</v>
      </c>
      <c r="B12851" t="s">
        <v>38621</v>
      </c>
      <c r="C12851" t="s">
        <v>24</v>
      </c>
      <c r="F12851" t="s">
        <v>23</v>
      </c>
      <c r="G12851">
        <v>0</v>
      </c>
      <c r="I12851">
        <v>0</v>
      </c>
      <c r="J12851" s="3">
        <v>44881.262499999997</v>
      </c>
      <c r="K12851" s="3">
        <v>44883.291666666664</v>
      </c>
      <c r="L12851" s="3">
        <v>44883.3125</v>
      </c>
      <c r="M12851" t="s">
        <v>38622</v>
      </c>
      <c r="N12851" s="5" t="s">
        <v>18</v>
      </c>
      <c r="P12851" t="s">
        <v>16</v>
      </c>
    </row>
    <row r="12852" spans="1:16" x14ac:dyDescent="0.25">
      <c r="A12852" t="s">
        <v>38623</v>
      </c>
      <c r="B12852" t="s">
        <v>38624</v>
      </c>
      <c r="C12852" t="s">
        <v>24</v>
      </c>
      <c r="F12852" t="s">
        <v>23</v>
      </c>
      <c r="G12852">
        <v>0</v>
      </c>
      <c r="H12852" s="6"/>
      <c r="I12852">
        <v>0</v>
      </c>
      <c r="J12852" s="3">
        <v>44973.335416666669</v>
      </c>
      <c r="K12852" s="3">
        <v>44984.375</v>
      </c>
      <c r="L12852" s="3">
        <v>44984.395833333336</v>
      </c>
      <c r="M12852" t="s">
        <v>38625</v>
      </c>
      <c r="N12852" s="5" t="s">
        <v>18</v>
      </c>
      <c r="P12852" t="s">
        <v>16</v>
      </c>
    </row>
    <row r="12853" spans="1:16" x14ac:dyDescent="0.25">
      <c r="A12853" t="s">
        <v>38626</v>
      </c>
      <c r="B12853" t="s">
        <v>38627</v>
      </c>
      <c r="C12853" t="s">
        <v>24</v>
      </c>
      <c r="F12853" t="s">
        <v>193</v>
      </c>
      <c r="G12853">
        <v>0</v>
      </c>
      <c r="I12853">
        <v>0</v>
      </c>
      <c r="J12853" s="3">
        <v>44898.459722222222</v>
      </c>
      <c r="K12853" s="3">
        <v>44905.416666666664</v>
      </c>
      <c r="L12853" s="3">
        <v>44905.4375</v>
      </c>
      <c r="M12853" t="s">
        <v>38628</v>
      </c>
      <c r="N12853" s="5" t="s">
        <v>18</v>
      </c>
      <c r="P12853" t="s">
        <v>16</v>
      </c>
    </row>
    <row r="12854" spans="1:16" x14ac:dyDescent="0.25">
      <c r="A12854" t="s">
        <v>38629</v>
      </c>
      <c r="B12854" t="s">
        <v>38630</v>
      </c>
      <c r="C12854" t="s">
        <v>24</v>
      </c>
      <c r="F12854" t="s">
        <v>193</v>
      </c>
      <c r="G12854">
        <v>0</v>
      </c>
      <c r="I12854">
        <v>0</v>
      </c>
      <c r="J12854" s="3">
        <v>44900.533333333333</v>
      </c>
      <c r="K12854" s="3">
        <v>44907.041666666664</v>
      </c>
      <c r="L12854" s="3">
        <v>44907.0625</v>
      </c>
      <c r="M12854" t="s">
        <v>38631</v>
      </c>
      <c r="N12854" s="5" t="s">
        <v>18</v>
      </c>
      <c r="P12854" t="s">
        <v>16</v>
      </c>
    </row>
    <row r="12855" spans="1:16" x14ac:dyDescent="0.25">
      <c r="A12855" t="s">
        <v>38632</v>
      </c>
      <c r="B12855" t="s">
        <v>38633</v>
      </c>
      <c r="C12855" t="s">
        <v>24</v>
      </c>
      <c r="F12855" t="s">
        <v>193</v>
      </c>
      <c r="G12855">
        <v>0</v>
      </c>
      <c r="I12855">
        <v>0</v>
      </c>
      <c r="J12855" s="3">
        <v>44898.421527777777</v>
      </c>
      <c r="K12855" s="3">
        <v>44905.416666666664</v>
      </c>
      <c r="L12855" s="3">
        <v>44905.4375</v>
      </c>
      <c r="M12855" t="s">
        <v>38634</v>
      </c>
      <c r="N12855" s="5" t="s">
        <v>18</v>
      </c>
      <c r="P12855" t="s">
        <v>16</v>
      </c>
    </row>
    <row r="12856" spans="1:16" x14ac:dyDescent="0.25">
      <c r="A12856" t="s">
        <v>38635</v>
      </c>
      <c r="B12856" t="s">
        <v>38636</v>
      </c>
      <c r="C12856" t="s">
        <v>24</v>
      </c>
      <c r="F12856" t="s">
        <v>121</v>
      </c>
      <c r="G12856">
        <v>0</v>
      </c>
      <c r="H12856" s="6"/>
      <c r="I12856">
        <v>0</v>
      </c>
      <c r="J12856" s="3">
        <v>44988.054861111108</v>
      </c>
      <c r="K12856" s="3">
        <v>44998.083333333336</v>
      </c>
      <c r="L12856" s="3">
        <v>44998.104166666664</v>
      </c>
      <c r="M12856" t="s">
        <v>38637</v>
      </c>
      <c r="N12856" s="5" t="s">
        <v>18</v>
      </c>
      <c r="P12856" t="s">
        <v>16</v>
      </c>
    </row>
    <row r="12857" spans="1:16" x14ac:dyDescent="0.25">
      <c r="A12857" t="s">
        <v>38638</v>
      </c>
      <c r="B12857" t="s">
        <v>38639</v>
      </c>
      <c r="C12857" t="s">
        <v>24</v>
      </c>
      <c r="F12857" t="s">
        <v>59</v>
      </c>
      <c r="G12857">
        <v>0</v>
      </c>
      <c r="H12857" s="6"/>
      <c r="I12857">
        <v>0</v>
      </c>
      <c r="J12857" s="3">
        <v>44976.252083333333</v>
      </c>
      <c r="K12857" s="3">
        <v>44986.291666666664</v>
      </c>
      <c r="L12857" s="3">
        <v>44986.3125</v>
      </c>
      <c r="M12857" t="s">
        <v>38640</v>
      </c>
      <c r="N12857" s="5" t="s">
        <v>18</v>
      </c>
      <c r="P12857" t="s">
        <v>16</v>
      </c>
    </row>
    <row r="12858" spans="1:16" x14ac:dyDescent="0.25">
      <c r="A12858" t="s">
        <v>38641</v>
      </c>
      <c r="B12858" t="s">
        <v>38642</v>
      </c>
      <c r="C12858" t="s">
        <v>24</v>
      </c>
      <c r="F12858" t="s">
        <v>58</v>
      </c>
      <c r="G12858">
        <v>150000</v>
      </c>
      <c r="I12858">
        <v>0</v>
      </c>
      <c r="J12858" s="3">
        <v>44959.406944444447</v>
      </c>
      <c r="K12858" s="3">
        <v>44968.333333333336</v>
      </c>
      <c r="L12858" s="3">
        <v>44968.354166666664</v>
      </c>
      <c r="M12858" t="s">
        <v>38643</v>
      </c>
      <c r="N12858" s="5" t="s">
        <v>18</v>
      </c>
      <c r="P12858" t="s">
        <v>16</v>
      </c>
    </row>
    <row r="12859" spans="1:16" x14ac:dyDescent="0.25">
      <c r="A12859" t="s">
        <v>38644</v>
      </c>
      <c r="B12859" t="s">
        <v>38645</v>
      </c>
      <c r="C12859" t="s">
        <v>24</v>
      </c>
      <c r="F12859" t="s">
        <v>58</v>
      </c>
      <c r="G12859">
        <v>95000</v>
      </c>
      <c r="I12859">
        <v>0</v>
      </c>
      <c r="J12859" s="3">
        <v>44941.151388888888</v>
      </c>
      <c r="K12859" s="3">
        <v>44956.208333333336</v>
      </c>
      <c r="L12859" s="3">
        <v>44956.229166666664</v>
      </c>
      <c r="M12859" t="s">
        <v>38646</v>
      </c>
      <c r="N12859" s="5" t="s">
        <v>18</v>
      </c>
      <c r="P12859" t="s">
        <v>16</v>
      </c>
    </row>
    <row r="12860" spans="1:16" x14ac:dyDescent="0.25">
      <c r="A12860" t="s">
        <v>38647</v>
      </c>
      <c r="B12860" t="s">
        <v>38648</v>
      </c>
      <c r="C12860" t="s">
        <v>112</v>
      </c>
      <c r="F12860" t="s">
        <v>58</v>
      </c>
      <c r="G12860">
        <v>500000</v>
      </c>
      <c r="I12860">
        <v>0</v>
      </c>
      <c r="J12860" s="3">
        <v>44871.202777777777</v>
      </c>
      <c r="K12860" s="3">
        <v>44884.166666666664</v>
      </c>
      <c r="L12860" s="3">
        <v>44884.1875</v>
      </c>
      <c r="M12860" t="s">
        <v>38649</v>
      </c>
      <c r="N12860" s="5" t="s">
        <v>18</v>
      </c>
      <c r="P12860" t="s">
        <v>16</v>
      </c>
    </row>
    <row r="12861" spans="1:16" x14ac:dyDescent="0.25">
      <c r="A12861" t="s">
        <v>38650</v>
      </c>
      <c r="B12861" t="s">
        <v>38651</v>
      </c>
      <c r="C12861" t="s">
        <v>24</v>
      </c>
      <c r="F12861" t="s">
        <v>23</v>
      </c>
      <c r="G12861">
        <v>0</v>
      </c>
      <c r="H12861" s="6"/>
      <c r="I12861">
        <v>0</v>
      </c>
      <c r="J12861" s="3">
        <v>44973.311111111114</v>
      </c>
      <c r="K12861" s="3">
        <v>44984.333333333336</v>
      </c>
      <c r="L12861" s="3">
        <v>44984.354166666664</v>
      </c>
      <c r="M12861" t="s">
        <v>38652</v>
      </c>
      <c r="N12861" s="5" t="s">
        <v>18</v>
      </c>
      <c r="P12861" t="s">
        <v>16</v>
      </c>
    </row>
    <row r="12862" spans="1:16" x14ac:dyDescent="0.25">
      <c r="A12862" t="s">
        <v>38653</v>
      </c>
      <c r="B12862" t="s">
        <v>38654</v>
      </c>
      <c r="C12862" t="s">
        <v>24</v>
      </c>
      <c r="F12862" t="s">
        <v>23</v>
      </c>
      <c r="G12862">
        <v>0</v>
      </c>
      <c r="I12862">
        <v>0</v>
      </c>
      <c r="J12862" s="3">
        <v>44897.246527777781</v>
      </c>
      <c r="K12862" s="3">
        <v>44900.25</v>
      </c>
      <c r="L12862" s="3">
        <v>44900.270833333336</v>
      </c>
      <c r="M12862" t="s">
        <v>38655</v>
      </c>
      <c r="N12862" s="5" t="s">
        <v>18</v>
      </c>
      <c r="P12862" t="s">
        <v>16</v>
      </c>
    </row>
    <row r="12863" spans="1:16" x14ac:dyDescent="0.25">
      <c r="A12863" t="s">
        <v>38656</v>
      </c>
      <c r="B12863" t="s">
        <v>38657</v>
      </c>
      <c r="C12863" t="s">
        <v>24</v>
      </c>
      <c r="F12863" t="s">
        <v>193</v>
      </c>
      <c r="G12863">
        <v>0</v>
      </c>
      <c r="I12863">
        <v>0</v>
      </c>
      <c r="J12863" s="3">
        <v>44914.44027777778</v>
      </c>
      <c r="K12863" s="3">
        <v>44924.458333333336</v>
      </c>
      <c r="L12863" s="3">
        <v>44924.479166666664</v>
      </c>
      <c r="M12863" t="s">
        <v>38658</v>
      </c>
      <c r="N12863" s="5" t="s">
        <v>18</v>
      </c>
      <c r="P12863" t="s">
        <v>16</v>
      </c>
    </row>
    <row r="12864" spans="1:16" x14ac:dyDescent="0.25">
      <c r="A12864" t="s">
        <v>38659</v>
      </c>
      <c r="B12864" t="s">
        <v>38660</v>
      </c>
      <c r="C12864" t="s">
        <v>485</v>
      </c>
      <c r="D12864">
        <v>176061</v>
      </c>
      <c r="G12864">
        <v>0</v>
      </c>
      <c r="H12864" s="6"/>
      <c r="I12864">
        <v>0</v>
      </c>
      <c r="J12864" s="3">
        <v>44945.493055555555</v>
      </c>
      <c r="K12864" s="3">
        <v>44956.25</v>
      </c>
      <c r="L12864" s="3">
        <v>44956.270833333336</v>
      </c>
      <c r="M12864" t="s">
        <v>38661</v>
      </c>
      <c r="N12864" t="s">
        <v>18</v>
      </c>
      <c r="P12864" t="s">
        <v>16</v>
      </c>
    </row>
    <row r="12865" spans="1:16" x14ac:dyDescent="0.25">
      <c r="A12865" t="s">
        <v>38662</v>
      </c>
      <c r="B12865" t="s">
        <v>38663</v>
      </c>
      <c r="C12865" t="s">
        <v>871</v>
      </c>
      <c r="D12865">
        <v>370210</v>
      </c>
      <c r="G12865">
        <v>0</v>
      </c>
      <c r="I12865">
        <v>0</v>
      </c>
      <c r="J12865" s="3">
        <v>45005.222222222219</v>
      </c>
      <c r="K12865" s="3">
        <v>45026.25</v>
      </c>
      <c r="L12865" s="3">
        <v>45026.270833333336</v>
      </c>
      <c r="M12865" t="s">
        <v>38664</v>
      </c>
      <c r="N12865" s="5" t="s">
        <v>18</v>
      </c>
      <c r="P12865" t="s">
        <v>16</v>
      </c>
    </row>
    <row r="12866" spans="1:16" x14ac:dyDescent="0.25">
      <c r="A12866" t="s">
        <v>38665</v>
      </c>
      <c r="B12866" t="s">
        <v>38666</v>
      </c>
      <c r="C12866" t="s">
        <v>24</v>
      </c>
      <c r="F12866" t="s">
        <v>133</v>
      </c>
      <c r="G12866">
        <v>0</v>
      </c>
      <c r="I12866">
        <v>0</v>
      </c>
      <c r="J12866" s="3">
        <v>44897.497916666667</v>
      </c>
      <c r="K12866" s="3">
        <v>44900.5</v>
      </c>
      <c r="L12866" s="3">
        <v>44900.520833333336</v>
      </c>
      <c r="M12866" t="s">
        <v>38667</v>
      </c>
      <c r="N12866" s="5" t="s">
        <v>18</v>
      </c>
      <c r="P12866" t="s">
        <v>16</v>
      </c>
    </row>
    <row r="12867" spans="1:16" x14ac:dyDescent="0.25">
      <c r="A12867" t="s">
        <v>38668</v>
      </c>
      <c r="B12867" t="s">
        <v>38669</v>
      </c>
      <c r="C12867" t="s">
        <v>24</v>
      </c>
      <c r="F12867" t="s">
        <v>121</v>
      </c>
      <c r="G12867">
        <v>0</v>
      </c>
      <c r="H12867" s="6"/>
      <c r="I12867">
        <v>0</v>
      </c>
      <c r="J12867" s="3">
        <v>44961.472222222219</v>
      </c>
      <c r="K12867" s="3">
        <v>44971.375</v>
      </c>
      <c r="L12867" s="3">
        <v>44971.395833333336</v>
      </c>
      <c r="M12867" t="s">
        <v>38670</v>
      </c>
      <c r="N12867" s="5" t="s">
        <v>18</v>
      </c>
      <c r="P12867" t="s">
        <v>16</v>
      </c>
    </row>
    <row r="12868" spans="1:16" x14ac:dyDescent="0.25">
      <c r="A12868" t="s">
        <v>38671</v>
      </c>
      <c r="B12868" t="s">
        <v>38672</v>
      </c>
      <c r="C12868" t="s">
        <v>24</v>
      </c>
      <c r="F12868" t="s">
        <v>121</v>
      </c>
      <c r="G12868">
        <v>0</v>
      </c>
      <c r="H12868" s="6"/>
      <c r="I12868">
        <v>0</v>
      </c>
      <c r="J12868" s="3">
        <v>44966.32708333333</v>
      </c>
      <c r="K12868" s="3">
        <v>44977.333333333336</v>
      </c>
      <c r="L12868" s="3">
        <v>44977.354166666664</v>
      </c>
      <c r="M12868" t="s">
        <v>38673</v>
      </c>
      <c r="N12868" s="5" t="s">
        <v>18</v>
      </c>
      <c r="P12868" t="s">
        <v>16</v>
      </c>
    </row>
    <row r="12869" spans="1:16" x14ac:dyDescent="0.25">
      <c r="A12869" t="s">
        <v>38674</v>
      </c>
      <c r="B12869" t="s">
        <v>38675</v>
      </c>
      <c r="C12869" t="s">
        <v>586</v>
      </c>
      <c r="D12869">
        <v>400020</v>
      </c>
      <c r="G12869">
        <v>0</v>
      </c>
      <c r="H12869" s="6"/>
      <c r="I12869">
        <v>0</v>
      </c>
      <c r="J12869" s="3">
        <v>44968.370833333334</v>
      </c>
      <c r="K12869" s="3">
        <v>44978.375</v>
      </c>
      <c r="L12869" s="3">
        <v>44978.395833333336</v>
      </c>
      <c r="M12869" t="s">
        <v>38676</v>
      </c>
      <c r="N12869" s="5" t="s">
        <v>18</v>
      </c>
      <c r="P12869" t="s">
        <v>16</v>
      </c>
    </row>
    <row r="12870" spans="1:16" x14ac:dyDescent="0.25">
      <c r="A12870" t="s">
        <v>38677</v>
      </c>
      <c r="B12870" t="s">
        <v>38678</v>
      </c>
      <c r="C12870" t="s">
        <v>112</v>
      </c>
      <c r="F12870" t="s">
        <v>202</v>
      </c>
      <c r="G12870">
        <v>0</v>
      </c>
      <c r="I12870">
        <v>0</v>
      </c>
      <c r="J12870" s="3">
        <v>44872.36041666667</v>
      </c>
      <c r="K12870" s="3">
        <v>44882.375</v>
      </c>
      <c r="L12870" s="3">
        <v>44882.395833333336</v>
      </c>
      <c r="M12870" t="s">
        <v>38679</v>
      </c>
      <c r="N12870" s="5" t="s">
        <v>18</v>
      </c>
      <c r="P12870" t="s">
        <v>16</v>
      </c>
    </row>
    <row r="12871" spans="1:16" x14ac:dyDescent="0.25">
      <c r="A12871" t="s">
        <v>38680</v>
      </c>
      <c r="B12871" t="s">
        <v>38681</v>
      </c>
      <c r="C12871" t="s">
        <v>24</v>
      </c>
      <c r="F12871" t="s">
        <v>121</v>
      </c>
      <c r="G12871">
        <v>0</v>
      </c>
      <c r="I12871">
        <v>0</v>
      </c>
      <c r="J12871" s="3">
        <v>44984.4</v>
      </c>
      <c r="K12871" s="3">
        <v>44993.291666666664</v>
      </c>
      <c r="L12871" s="3">
        <v>44993.3125</v>
      </c>
      <c r="M12871" t="s">
        <v>38682</v>
      </c>
      <c r="N12871" s="5" t="s">
        <v>18</v>
      </c>
      <c r="P12871" t="s">
        <v>16</v>
      </c>
    </row>
    <row r="12872" spans="1:16" x14ac:dyDescent="0.25">
      <c r="A12872" t="s">
        <v>38683</v>
      </c>
      <c r="B12872" t="s">
        <v>38684</v>
      </c>
      <c r="C12872" t="s">
        <v>292</v>
      </c>
      <c r="D12872">
        <v>603102</v>
      </c>
      <c r="G12872">
        <v>0</v>
      </c>
      <c r="H12872" s="6"/>
      <c r="I12872">
        <v>0</v>
      </c>
      <c r="J12872" s="3">
        <v>44967.150694444441</v>
      </c>
      <c r="K12872" s="3">
        <v>44982.125</v>
      </c>
      <c r="L12872" s="3">
        <v>44982.145833333336</v>
      </c>
      <c r="M12872" t="s">
        <v>38685</v>
      </c>
      <c r="N12872" s="5" t="s">
        <v>18</v>
      </c>
      <c r="P12872" t="s">
        <v>16</v>
      </c>
    </row>
    <row r="12873" spans="1:16" x14ac:dyDescent="0.25">
      <c r="A12873" t="s">
        <v>38686</v>
      </c>
      <c r="B12873" t="s">
        <v>38687</v>
      </c>
      <c r="C12873" t="s">
        <v>24</v>
      </c>
      <c r="F12873" t="s">
        <v>267</v>
      </c>
      <c r="G12873">
        <v>500000</v>
      </c>
      <c r="I12873">
        <v>0</v>
      </c>
      <c r="J12873" s="3">
        <v>44875.120138888888</v>
      </c>
      <c r="K12873" s="3">
        <v>44879.375</v>
      </c>
      <c r="L12873" s="3">
        <v>44879.395833333336</v>
      </c>
      <c r="M12873" t="s">
        <v>38688</v>
      </c>
      <c r="N12873" s="5" t="s">
        <v>18</v>
      </c>
      <c r="P12873" t="s">
        <v>16</v>
      </c>
    </row>
    <row r="12874" spans="1:16" x14ac:dyDescent="0.25">
      <c r="A12874" s="4" t="s">
        <v>38689</v>
      </c>
      <c r="B12874" t="s">
        <v>38690</v>
      </c>
      <c r="C12874" t="s">
        <v>182</v>
      </c>
      <c r="F12874" t="s">
        <v>121</v>
      </c>
      <c r="G12874">
        <v>0</v>
      </c>
      <c r="I12874">
        <v>0</v>
      </c>
      <c r="J12874" s="3">
        <v>44992.201388888891</v>
      </c>
      <c r="K12874" s="3">
        <v>45002.208333333336</v>
      </c>
      <c r="L12874" s="3">
        <v>45002.229166666664</v>
      </c>
      <c r="M12874" t="s">
        <v>38691</v>
      </c>
      <c r="N12874" s="5" t="s">
        <v>18</v>
      </c>
      <c r="P12874" t="s">
        <v>16</v>
      </c>
    </row>
    <row r="12875" spans="1:16" x14ac:dyDescent="0.25">
      <c r="A12875" t="s">
        <v>38692</v>
      </c>
      <c r="B12875" t="s">
        <v>38693</v>
      </c>
      <c r="C12875" t="s">
        <v>182</v>
      </c>
      <c r="F12875" t="s">
        <v>121</v>
      </c>
      <c r="G12875">
        <v>0</v>
      </c>
      <c r="I12875">
        <v>0</v>
      </c>
      <c r="J12875" s="3">
        <v>45052.142361111109</v>
      </c>
      <c r="K12875" s="3">
        <v>45062.166666666664</v>
      </c>
      <c r="L12875" s="3">
        <v>45062.1875</v>
      </c>
      <c r="M12875" t="s">
        <v>38694</v>
      </c>
      <c r="N12875" s="5" t="s">
        <v>18</v>
      </c>
      <c r="P12875" t="s">
        <v>16</v>
      </c>
    </row>
    <row r="12876" spans="1:16" x14ac:dyDescent="0.25">
      <c r="A12876" t="s">
        <v>38695</v>
      </c>
      <c r="B12876" t="s">
        <v>38696</v>
      </c>
      <c r="C12876" t="s">
        <v>257</v>
      </c>
      <c r="F12876" t="s">
        <v>127</v>
      </c>
      <c r="G12876">
        <v>0</v>
      </c>
      <c r="H12876" s="6"/>
      <c r="I12876">
        <v>0</v>
      </c>
      <c r="J12876" s="3">
        <v>44974.116666666669</v>
      </c>
      <c r="K12876" s="3">
        <v>44984.125</v>
      </c>
      <c r="L12876" s="3">
        <v>44984.145833333336</v>
      </c>
      <c r="M12876" t="s">
        <v>38697</v>
      </c>
      <c r="N12876" s="5" t="s">
        <v>18</v>
      </c>
      <c r="P12876" t="s">
        <v>16</v>
      </c>
    </row>
    <row r="12877" spans="1:16" x14ac:dyDescent="0.25">
      <c r="A12877" t="s">
        <v>38698</v>
      </c>
      <c r="B12877" t="s">
        <v>38699</v>
      </c>
      <c r="C12877" t="s">
        <v>840</v>
      </c>
      <c r="D12877">
        <v>415612</v>
      </c>
      <c r="G12877">
        <v>0</v>
      </c>
      <c r="I12877">
        <v>0</v>
      </c>
      <c r="J12877" s="3">
        <v>44875.238888888889</v>
      </c>
      <c r="K12877" s="3">
        <v>44886.333333333336</v>
      </c>
      <c r="L12877" s="3">
        <v>44886.354166666664</v>
      </c>
      <c r="M12877" t="s">
        <v>38700</v>
      </c>
      <c r="N12877" s="5" t="s">
        <v>18</v>
      </c>
      <c r="P12877" t="s">
        <v>16</v>
      </c>
    </row>
    <row r="12878" spans="1:16" x14ac:dyDescent="0.25">
      <c r="A12878" t="s">
        <v>38701</v>
      </c>
      <c r="B12878" t="s">
        <v>38702</v>
      </c>
      <c r="C12878" t="s">
        <v>521</v>
      </c>
      <c r="D12878">
        <v>110095</v>
      </c>
      <c r="G12878">
        <v>500000</v>
      </c>
      <c r="H12878" s="6"/>
      <c r="I12878">
        <v>0</v>
      </c>
      <c r="J12878" s="3">
        <v>44991.186111111114</v>
      </c>
      <c r="K12878" s="3">
        <v>45001.208333333336</v>
      </c>
      <c r="L12878" s="3">
        <v>45001.229166666664</v>
      </c>
      <c r="M12878" t="s">
        <v>38703</v>
      </c>
      <c r="N12878" s="5" t="s">
        <v>18</v>
      </c>
      <c r="P12878" t="s">
        <v>16</v>
      </c>
    </row>
    <row r="12879" spans="1:16" x14ac:dyDescent="0.25">
      <c r="A12879" t="s">
        <v>38704</v>
      </c>
      <c r="B12879" t="s">
        <v>38705</v>
      </c>
      <c r="C12879" t="s">
        <v>283</v>
      </c>
      <c r="D12879">
        <v>208019</v>
      </c>
      <c r="G12879">
        <v>0</v>
      </c>
      <c r="I12879">
        <v>0</v>
      </c>
      <c r="J12879" s="3">
        <v>44989.509027777778</v>
      </c>
      <c r="K12879" s="3">
        <v>44999.083333333336</v>
      </c>
      <c r="L12879" s="3">
        <v>44999.104166666664</v>
      </c>
      <c r="M12879" t="s">
        <v>38706</v>
      </c>
      <c r="N12879" s="5" t="s">
        <v>18</v>
      </c>
      <c r="P12879" t="s">
        <v>16</v>
      </c>
    </row>
    <row r="12880" spans="1:16" x14ac:dyDescent="0.25">
      <c r="A12880" t="s">
        <v>38707</v>
      </c>
      <c r="B12880" t="s">
        <v>38708</v>
      </c>
      <c r="C12880" t="s">
        <v>24</v>
      </c>
      <c r="F12880" t="s">
        <v>59</v>
      </c>
      <c r="G12880">
        <v>112000</v>
      </c>
      <c r="I12880">
        <v>0</v>
      </c>
      <c r="J12880" s="3">
        <v>44926.304166666669</v>
      </c>
      <c r="K12880" s="3">
        <v>44932.041666666664</v>
      </c>
      <c r="L12880" s="3">
        <v>44932.0625</v>
      </c>
      <c r="M12880" t="s">
        <v>38709</v>
      </c>
      <c r="N12880" s="5" t="s">
        <v>18</v>
      </c>
      <c r="P12880" t="s">
        <v>16</v>
      </c>
    </row>
    <row r="12881" spans="1:16" x14ac:dyDescent="0.25">
      <c r="A12881" t="s">
        <v>38710</v>
      </c>
      <c r="B12881" t="s">
        <v>38711</v>
      </c>
      <c r="C12881" t="s">
        <v>112</v>
      </c>
      <c r="F12881" t="s">
        <v>59</v>
      </c>
      <c r="G12881">
        <v>0</v>
      </c>
      <c r="I12881">
        <v>0</v>
      </c>
      <c r="J12881" s="3">
        <v>44956.294444444444</v>
      </c>
      <c r="K12881" s="3">
        <v>44966.333333333336</v>
      </c>
      <c r="L12881" s="3">
        <v>44966.354166666664</v>
      </c>
      <c r="M12881" t="s">
        <v>38712</v>
      </c>
      <c r="N12881" s="5" t="s">
        <v>18</v>
      </c>
      <c r="P12881" t="s">
        <v>16</v>
      </c>
    </row>
    <row r="12882" spans="1:16" x14ac:dyDescent="0.25">
      <c r="A12882" t="s">
        <v>38713</v>
      </c>
      <c r="B12882" t="s">
        <v>38714</v>
      </c>
      <c r="C12882" t="s">
        <v>426</v>
      </c>
      <c r="D12882">
        <v>212601</v>
      </c>
      <c r="G12882">
        <v>800000</v>
      </c>
      <c r="I12882">
        <v>8500</v>
      </c>
      <c r="J12882" s="3">
        <v>44944.115277777775</v>
      </c>
      <c r="K12882" s="3">
        <v>44954.125</v>
      </c>
      <c r="L12882" s="3">
        <v>44954.145833333336</v>
      </c>
      <c r="M12882" t="s">
        <v>38715</v>
      </c>
      <c r="N12882" t="s">
        <v>18</v>
      </c>
      <c r="P12882" t="s">
        <v>16</v>
      </c>
    </row>
    <row r="12883" spans="1:16" x14ac:dyDescent="0.25">
      <c r="A12883" t="s">
        <v>38716</v>
      </c>
      <c r="B12883" t="s">
        <v>38717</v>
      </c>
      <c r="C12883" t="s">
        <v>612</v>
      </c>
      <c r="D12883">
        <v>760007</v>
      </c>
      <c r="G12883">
        <v>0</v>
      </c>
      <c r="I12883">
        <v>0</v>
      </c>
      <c r="J12883" s="3">
        <v>44894.204861111109</v>
      </c>
      <c r="K12883" s="3">
        <v>44904.208333333336</v>
      </c>
      <c r="L12883" s="3">
        <v>44904.229166666664</v>
      </c>
      <c r="M12883" t="s">
        <v>38718</v>
      </c>
      <c r="N12883" s="5" t="s">
        <v>18</v>
      </c>
      <c r="P12883" t="s">
        <v>16</v>
      </c>
    </row>
    <row r="12884" spans="1:16" x14ac:dyDescent="0.25">
      <c r="A12884" t="s">
        <v>38719</v>
      </c>
      <c r="B12884" t="s">
        <v>38720</v>
      </c>
      <c r="C12884" t="s">
        <v>64</v>
      </c>
      <c r="D12884">
        <v>182312</v>
      </c>
      <c r="G12884">
        <v>455570</v>
      </c>
      <c r="I12884">
        <v>0</v>
      </c>
      <c r="J12884" s="3">
        <v>44919.262499999997</v>
      </c>
      <c r="K12884" s="3">
        <v>44935.291666666664</v>
      </c>
      <c r="L12884" s="3">
        <v>44935.3125</v>
      </c>
      <c r="M12884" t="s">
        <v>38721</v>
      </c>
      <c r="N12884" t="s">
        <v>18</v>
      </c>
      <c r="P12884" t="s">
        <v>16</v>
      </c>
    </row>
    <row r="12885" spans="1:16" x14ac:dyDescent="0.25">
      <c r="A12885" t="s">
        <v>38722</v>
      </c>
      <c r="B12885" t="s">
        <v>38723</v>
      </c>
      <c r="C12885" t="s">
        <v>64</v>
      </c>
      <c r="D12885">
        <v>182312</v>
      </c>
      <c r="G12885">
        <v>455570</v>
      </c>
      <c r="I12885">
        <v>0</v>
      </c>
      <c r="J12885" s="3">
        <v>45013.249305555553</v>
      </c>
      <c r="K12885" s="3">
        <v>45028.125</v>
      </c>
      <c r="L12885" s="3">
        <v>45028.145833333336</v>
      </c>
      <c r="M12885" t="s">
        <v>38724</v>
      </c>
      <c r="N12885" s="5" t="s">
        <v>18</v>
      </c>
      <c r="P12885" t="s">
        <v>16</v>
      </c>
    </row>
    <row r="12886" spans="1:16" x14ac:dyDescent="0.25">
      <c r="A12886" t="s">
        <v>38725</v>
      </c>
      <c r="B12886" t="s">
        <v>38726</v>
      </c>
      <c r="C12886" t="s">
        <v>24</v>
      </c>
      <c r="F12886" t="s">
        <v>23</v>
      </c>
      <c r="G12886">
        <v>0</v>
      </c>
      <c r="H12886" s="6"/>
      <c r="I12886">
        <v>0</v>
      </c>
      <c r="J12886" s="3">
        <v>44943.439583333333</v>
      </c>
      <c r="K12886" s="3">
        <v>44951.208333333336</v>
      </c>
      <c r="L12886" s="3">
        <v>44951.229166666664</v>
      </c>
      <c r="M12886" t="s">
        <v>38727</v>
      </c>
      <c r="N12886" t="s">
        <v>18</v>
      </c>
      <c r="P12886" t="s">
        <v>16</v>
      </c>
    </row>
    <row r="12887" spans="1:16" x14ac:dyDescent="0.25">
      <c r="A12887" t="s">
        <v>38728</v>
      </c>
      <c r="B12887" t="s">
        <v>38729</v>
      </c>
      <c r="C12887" t="s">
        <v>446</v>
      </c>
      <c r="D12887">
        <v>210301</v>
      </c>
      <c r="G12887">
        <v>0</v>
      </c>
      <c r="I12887">
        <v>0</v>
      </c>
      <c r="J12887" s="3">
        <v>44886.34097222222</v>
      </c>
      <c r="K12887" s="3">
        <v>44896.375</v>
      </c>
      <c r="L12887" s="3">
        <v>44896.375</v>
      </c>
      <c r="M12887" t="s">
        <v>38730</v>
      </c>
      <c r="N12887" s="5" t="s">
        <v>18</v>
      </c>
      <c r="P12887" t="s">
        <v>16</v>
      </c>
    </row>
    <row r="12888" spans="1:16" x14ac:dyDescent="0.25">
      <c r="A12888" t="s">
        <v>38731</v>
      </c>
      <c r="B12888" t="s">
        <v>38732</v>
      </c>
      <c r="C12888" t="s">
        <v>24</v>
      </c>
      <c r="F12888" t="s">
        <v>53</v>
      </c>
      <c r="G12888">
        <v>0</v>
      </c>
      <c r="H12888" s="6"/>
      <c r="I12888">
        <v>0</v>
      </c>
      <c r="J12888" s="3">
        <v>44905.394444444442</v>
      </c>
      <c r="K12888" s="3">
        <v>44907.416666666664</v>
      </c>
      <c r="L12888" s="3">
        <v>44907.4375</v>
      </c>
      <c r="M12888" t="s">
        <v>38733</v>
      </c>
      <c r="N12888" s="5" t="s">
        <v>18</v>
      </c>
      <c r="P12888" t="s">
        <v>16</v>
      </c>
    </row>
    <row r="12889" spans="1:16" x14ac:dyDescent="0.25">
      <c r="A12889" t="s">
        <v>38734</v>
      </c>
      <c r="B12889" t="s">
        <v>38735</v>
      </c>
      <c r="C12889" t="s">
        <v>24</v>
      </c>
      <c r="F12889" t="s">
        <v>26</v>
      </c>
      <c r="G12889">
        <v>0</v>
      </c>
      <c r="H12889" s="6"/>
      <c r="I12889">
        <v>0</v>
      </c>
      <c r="J12889" s="3">
        <v>44909.09652777778</v>
      </c>
      <c r="K12889" s="3">
        <v>44919.125</v>
      </c>
      <c r="L12889" s="3">
        <v>44919.145833333336</v>
      </c>
      <c r="M12889" t="s">
        <v>38736</v>
      </c>
      <c r="N12889" s="5" t="s">
        <v>18</v>
      </c>
      <c r="P12889" t="s">
        <v>16</v>
      </c>
    </row>
    <row r="12890" spans="1:16" x14ac:dyDescent="0.25">
      <c r="A12890" t="s">
        <v>38737</v>
      </c>
      <c r="B12890" t="s">
        <v>38738</v>
      </c>
      <c r="C12890" t="s">
        <v>480</v>
      </c>
      <c r="D12890">
        <v>380004</v>
      </c>
      <c r="G12890">
        <v>0</v>
      </c>
      <c r="I12890">
        <v>0</v>
      </c>
      <c r="J12890" s="3">
        <v>44939.145833333336</v>
      </c>
      <c r="K12890" s="3">
        <v>44949.375</v>
      </c>
      <c r="L12890" s="3">
        <v>44949.395833333336</v>
      </c>
      <c r="M12890" t="s">
        <v>38739</v>
      </c>
      <c r="N12890" s="5" t="s">
        <v>18</v>
      </c>
      <c r="P12890" t="s">
        <v>16</v>
      </c>
    </row>
    <row r="12891" spans="1:16" x14ac:dyDescent="0.25">
      <c r="A12891" t="s">
        <v>38740</v>
      </c>
      <c r="B12891" t="s">
        <v>38741</v>
      </c>
      <c r="C12891" t="s">
        <v>176</v>
      </c>
      <c r="D12891">
        <v>413501</v>
      </c>
      <c r="G12891">
        <v>0</v>
      </c>
      <c r="I12891">
        <v>0</v>
      </c>
      <c r="J12891" s="3">
        <v>44942.050694444442</v>
      </c>
      <c r="K12891" s="3">
        <v>44953.041666666664</v>
      </c>
      <c r="L12891" s="3">
        <v>44953.0625</v>
      </c>
      <c r="M12891" t="s">
        <v>38742</v>
      </c>
      <c r="N12891" s="5" t="s">
        <v>18</v>
      </c>
      <c r="P12891" t="s">
        <v>16</v>
      </c>
    </row>
    <row r="12892" spans="1:16" x14ac:dyDescent="0.25">
      <c r="A12892" t="s">
        <v>38743</v>
      </c>
      <c r="B12892" t="s">
        <v>38744</v>
      </c>
      <c r="C12892" t="s">
        <v>1070</v>
      </c>
      <c r="D12892">
        <v>835209</v>
      </c>
      <c r="G12892">
        <v>0</v>
      </c>
      <c r="I12892">
        <v>0</v>
      </c>
      <c r="J12892" s="3">
        <v>44947.205555555556</v>
      </c>
      <c r="K12892" s="3">
        <v>44957.208333333336</v>
      </c>
      <c r="L12892" s="3">
        <v>44957.229166666664</v>
      </c>
      <c r="M12892" t="s">
        <v>38745</v>
      </c>
      <c r="N12892" s="5" t="s">
        <v>18</v>
      </c>
      <c r="P12892" t="s">
        <v>16</v>
      </c>
    </row>
    <row r="12893" spans="1:16" x14ac:dyDescent="0.25">
      <c r="A12893" t="s">
        <v>38746</v>
      </c>
      <c r="B12893" t="s">
        <v>38747</v>
      </c>
      <c r="C12893" t="s">
        <v>105</v>
      </c>
      <c r="D12893">
        <v>400012</v>
      </c>
      <c r="G12893">
        <v>0</v>
      </c>
      <c r="I12893">
        <v>0</v>
      </c>
      <c r="J12893" s="3">
        <v>44942.163194444445</v>
      </c>
      <c r="K12893" s="3">
        <v>44953.416666666664</v>
      </c>
      <c r="L12893" s="3">
        <v>44953.4375</v>
      </c>
      <c r="M12893" t="s">
        <v>38748</v>
      </c>
      <c r="N12893" s="5" t="s">
        <v>18</v>
      </c>
      <c r="P12893" t="s">
        <v>16</v>
      </c>
    </row>
    <row r="12894" spans="1:16" x14ac:dyDescent="0.25">
      <c r="A12894" t="s">
        <v>38749</v>
      </c>
      <c r="B12894" t="s">
        <v>38750</v>
      </c>
      <c r="C12894" t="s">
        <v>172</v>
      </c>
      <c r="D12894">
        <v>627106</v>
      </c>
      <c r="G12894">
        <v>0</v>
      </c>
      <c r="H12894" s="6"/>
      <c r="I12894">
        <v>41949</v>
      </c>
      <c r="J12894" s="3">
        <v>45036.518055555556</v>
      </c>
      <c r="K12894" s="3">
        <v>45057.041666666664</v>
      </c>
      <c r="L12894" s="3">
        <v>45057.0625</v>
      </c>
      <c r="M12894" t="s">
        <v>38751</v>
      </c>
      <c r="N12894" s="5" t="s">
        <v>18</v>
      </c>
      <c r="P12894" t="s">
        <v>16</v>
      </c>
    </row>
    <row r="12895" spans="1:16" x14ac:dyDescent="0.25">
      <c r="A12895" t="s">
        <v>38752</v>
      </c>
      <c r="B12895" t="s">
        <v>38753</v>
      </c>
      <c r="C12895" t="s">
        <v>24</v>
      </c>
      <c r="F12895" t="s">
        <v>23</v>
      </c>
      <c r="G12895">
        <v>1600000</v>
      </c>
      <c r="H12895" s="6"/>
      <c r="I12895">
        <v>0</v>
      </c>
      <c r="J12895" s="3">
        <v>44973.415972222225</v>
      </c>
      <c r="K12895" s="3">
        <v>44984.375</v>
      </c>
      <c r="L12895" s="3">
        <v>44984.395833333336</v>
      </c>
      <c r="M12895" t="s">
        <v>38754</v>
      </c>
      <c r="N12895" s="5" t="s">
        <v>18</v>
      </c>
      <c r="P12895" t="s">
        <v>16</v>
      </c>
    </row>
    <row r="12896" spans="1:16" x14ac:dyDescent="0.25">
      <c r="A12896" t="s">
        <v>38752</v>
      </c>
      <c r="B12896" t="s">
        <v>38755</v>
      </c>
      <c r="C12896" t="s">
        <v>24</v>
      </c>
      <c r="F12896" t="s">
        <v>23</v>
      </c>
      <c r="G12896">
        <v>1600000</v>
      </c>
      <c r="I12896">
        <v>0</v>
      </c>
      <c r="J12896" s="3">
        <v>44948.299305555556</v>
      </c>
      <c r="K12896" s="3">
        <v>44958.375</v>
      </c>
      <c r="L12896" s="3">
        <v>44958.395833333336</v>
      </c>
      <c r="M12896" t="s">
        <v>38756</v>
      </c>
      <c r="N12896" s="5" t="s">
        <v>18</v>
      </c>
      <c r="P12896" t="s">
        <v>16</v>
      </c>
    </row>
    <row r="12897" spans="1:16" x14ac:dyDescent="0.25">
      <c r="A12897" t="s">
        <v>38757</v>
      </c>
      <c r="B12897" t="s">
        <v>38758</v>
      </c>
      <c r="C12897" t="s">
        <v>19</v>
      </c>
      <c r="D12897">
        <v>530009</v>
      </c>
      <c r="G12897">
        <v>0</v>
      </c>
      <c r="H12897" s="6"/>
      <c r="I12897">
        <v>0</v>
      </c>
      <c r="J12897" s="3">
        <v>45027.497916666667</v>
      </c>
      <c r="K12897" s="3">
        <v>45037.5</v>
      </c>
      <c r="L12897" s="3">
        <v>45037.520833333336</v>
      </c>
      <c r="M12897" t="s">
        <v>38759</v>
      </c>
      <c r="N12897" s="5" t="s">
        <v>18</v>
      </c>
      <c r="P12897" t="s">
        <v>16</v>
      </c>
    </row>
    <row r="12898" spans="1:16" x14ac:dyDescent="0.25">
      <c r="A12898" t="s">
        <v>38760</v>
      </c>
      <c r="B12898" t="s">
        <v>38761</v>
      </c>
      <c r="C12898" t="s">
        <v>906</v>
      </c>
      <c r="D12898">
        <v>121004</v>
      </c>
      <c r="G12898">
        <v>0</v>
      </c>
      <c r="H12898" s="6"/>
      <c r="I12898">
        <v>0</v>
      </c>
      <c r="J12898" s="3">
        <v>44978.179166666669</v>
      </c>
      <c r="K12898" s="3">
        <v>44988.208333333336</v>
      </c>
      <c r="L12898" s="3">
        <v>44988.229166666664</v>
      </c>
      <c r="M12898" t="s">
        <v>38762</v>
      </c>
      <c r="N12898" s="5" t="s">
        <v>18</v>
      </c>
      <c r="P12898" t="s">
        <v>16</v>
      </c>
    </row>
    <row r="12899" spans="1:16" x14ac:dyDescent="0.25">
      <c r="A12899" t="s">
        <v>38763</v>
      </c>
      <c r="B12899" t="s">
        <v>38764</v>
      </c>
      <c r="C12899" t="s">
        <v>38765</v>
      </c>
      <c r="D12899">
        <v>182101</v>
      </c>
      <c r="G12899">
        <v>0</v>
      </c>
      <c r="I12899">
        <v>0</v>
      </c>
      <c r="J12899" s="3">
        <v>44872.540277777778</v>
      </c>
      <c r="K12899" s="3">
        <v>44882.208333333336</v>
      </c>
      <c r="L12899" s="3">
        <v>44882.229166666664</v>
      </c>
      <c r="M12899" t="s">
        <v>38766</v>
      </c>
      <c r="N12899" s="5" t="s">
        <v>18</v>
      </c>
      <c r="P12899" t="s">
        <v>16</v>
      </c>
    </row>
    <row r="12900" spans="1:16" x14ac:dyDescent="0.25">
      <c r="A12900" t="s">
        <v>38767</v>
      </c>
      <c r="B12900" t="s">
        <v>38768</v>
      </c>
      <c r="C12900" t="s">
        <v>917</v>
      </c>
      <c r="D12900">
        <v>160017</v>
      </c>
      <c r="G12900">
        <v>1500000</v>
      </c>
      <c r="I12900">
        <v>0</v>
      </c>
      <c r="J12900" s="3">
        <v>44940.236805555556</v>
      </c>
      <c r="K12900" s="3">
        <v>44950.25</v>
      </c>
      <c r="L12900" s="3">
        <v>44950.270833333336</v>
      </c>
      <c r="M12900" t="s">
        <v>38769</v>
      </c>
      <c r="N12900" s="5" t="s">
        <v>18</v>
      </c>
      <c r="P12900" t="s">
        <v>16</v>
      </c>
    </row>
    <row r="12901" spans="1:16" x14ac:dyDescent="0.25">
      <c r="A12901" t="s">
        <v>38770</v>
      </c>
      <c r="B12901" t="s">
        <v>38771</v>
      </c>
      <c r="C12901" t="s">
        <v>678</v>
      </c>
      <c r="D12901">
        <v>185135</v>
      </c>
      <c r="G12901">
        <v>0</v>
      </c>
      <c r="H12901" s="6"/>
      <c r="I12901">
        <v>0</v>
      </c>
      <c r="J12901" s="3">
        <v>44960.436111111114</v>
      </c>
      <c r="K12901" s="3">
        <v>44970.458333333336</v>
      </c>
      <c r="L12901" s="3">
        <v>44970.479166666664</v>
      </c>
      <c r="M12901" t="s">
        <v>38772</v>
      </c>
      <c r="N12901" s="5" t="s">
        <v>18</v>
      </c>
      <c r="P12901" t="s">
        <v>16</v>
      </c>
    </row>
    <row r="12902" spans="1:16" x14ac:dyDescent="0.25">
      <c r="A12902" t="s">
        <v>38773</v>
      </c>
      <c r="B12902" t="s">
        <v>38774</v>
      </c>
      <c r="C12902" t="s">
        <v>846</v>
      </c>
      <c r="D12902">
        <v>136119</v>
      </c>
      <c r="G12902">
        <v>0</v>
      </c>
      <c r="H12902" s="6"/>
      <c r="I12902">
        <v>40000</v>
      </c>
      <c r="J12902" s="3">
        <v>45049.507638888892</v>
      </c>
      <c r="K12902" s="3">
        <v>45064.5</v>
      </c>
      <c r="L12902" s="3">
        <v>45064.520833333336</v>
      </c>
      <c r="M12902" t="s">
        <v>38775</v>
      </c>
      <c r="N12902" s="5" t="s">
        <v>18</v>
      </c>
      <c r="P12902" t="s">
        <v>16</v>
      </c>
    </row>
    <row r="12903" spans="1:16" x14ac:dyDescent="0.25">
      <c r="A12903" t="s">
        <v>38776</v>
      </c>
      <c r="B12903" t="s">
        <v>38777</v>
      </c>
      <c r="C12903" t="s">
        <v>112</v>
      </c>
      <c r="F12903" t="s">
        <v>41</v>
      </c>
      <c r="G12903">
        <v>500000</v>
      </c>
      <c r="H12903" s="6"/>
      <c r="I12903">
        <v>0</v>
      </c>
      <c r="J12903" s="3">
        <v>44968.341666666667</v>
      </c>
      <c r="K12903" s="3">
        <v>44978.375</v>
      </c>
      <c r="L12903" s="3">
        <v>44978.395833333336</v>
      </c>
      <c r="M12903" t="s">
        <v>38778</v>
      </c>
      <c r="N12903" s="5" t="s">
        <v>18</v>
      </c>
      <c r="P12903" t="s">
        <v>16</v>
      </c>
    </row>
    <row r="12904" spans="1:16" x14ac:dyDescent="0.25">
      <c r="A12904" t="s">
        <v>38779</v>
      </c>
      <c r="B12904" t="s">
        <v>38780</v>
      </c>
      <c r="C12904" t="s">
        <v>49</v>
      </c>
      <c r="F12904" t="s">
        <v>47</v>
      </c>
      <c r="G12904">
        <v>0</v>
      </c>
      <c r="I12904">
        <v>0</v>
      </c>
      <c r="J12904" s="3">
        <v>44996.480555555558</v>
      </c>
      <c r="K12904" s="3">
        <v>45006.5</v>
      </c>
      <c r="L12904" s="3">
        <v>45006.520833333336</v>
      </c>
      <c r="M12904" t="s">
        <v>38781</v>
      </c>
      <c r="N12904" s="5" t="s">
        <v>18</v>
      </c>
      <c r="P12904" t="s">
        <v>16</v>
      </c>
    </row>
    <row r="12905" spans="1:16" x14ac:dyDescent="0.25">
      <c r="A12905" t="s">
        <v>38782</v>
      </c>
      <c r="B12905" t="s">
        <v>38783</v>
      </c>
      <c r="C12905" t="s">
        <v>49</v>
      </c>
      <c r="F12905" t="s">
        <v>47</v>
      </c>
      <c r="G12905">
        <v>0</v>
      </c>
      <c r="I12905">
        <v>0</v>
      </c>
      <c r="J12905" s="3">
        <v>45055.425694444442</v>
      </c>
      <c r="K12905" s="3">
        <v>45068.458333333336</v>
      </c>
      <c r="L12905" s="3">
        <v>45068.479166666664</v>
      </c>
      <c r="M12905" t="s">
        <v>38784</v>
      </c>
      <c r="N12905" s="5" t="s">
        <v>18</v>
      </c>
      <c r="P12905" t="s">
        <v>16</v>
      </c>
    </row>
    <row r="12906" spans="1:16" x14ac:dyDescent="0.25">
      <c r="A12906" t="s">
        <v>38785</v>
      </c>
      <c r="B12906" t="s">
        <v>38786</v>
      </c>
      <c r="C12906" t="s">
        <v>626</v>
      </c>
      <c r="D12906">
        <v>411006</v>
      </c>
      <c r="G12906">
        <v>0</v>
      </c>
      <c r="I12906">
        <v>0</v>
      </c>
      <c r="J12906" s="3">
        <v>45000.191666666666</v>
      </c>
      <c r="K12906" s="3">
        <v>45012.25</v>
      </c>
      <c r="L12906" s="3">
        <v>45012.270833333336</v>
      </c>
      <c r="M12906" t="s">
        <v>38787</v>
      </c>
      <c r="N12906" s="5" t="s">
        <v>18</v>
      </c>
      <c r="P12906" t="s">
        <v>16</v>
      </c>
    </row>
    <row r="12907" spans="1:16" x14ac:dyDescent="0.25">
      <c r="A12907" t="s">
        <v>38788</v>
      </c>
      <c r="B12907" t="s">
        <v>38789</v>
      </c>
      <c r="C12907" t="s">
        <v>626</v>
      </c>
      <c r="D12907">
        <v>411001</v>
      </c>
      <c r="G12907">
        <v>0</v>
      </c>
      <c r="H12907" s="6"/>
      <c r="I12907">
        <v>0</v>
      </c>
      <c r="J12907" s="3">
        <v>45005.072916666664</v>
      </c>
      <c r="K12907" s="3">
        <v>45015.083333333336</v>
      </c>
      <c r="L12907" s="3">
        <v>45015.104166666664</v>
      </c>
      <c r="M12907" t="s">
        <v>38790</v>
      </c>
      <c r="N12907" s="5" t="s">
        <v>18</v>
      </c>
      <c r="P12907" t="s">
        <v>16</v>
      </c>
    </row>
    <row r="12908" spans="1:16" x14ac:dyDescent="0.25">
      <c r="A12908" t="s">
        <v>38791</v>
      </c>
      <c r="B12908" t="s">
        <v>38792</v>
      </c>
      <c r="C12908" t="s">
        <v>104</v>
      </c>
      <c r="D12908">
        <v>362265</v>
      </c>
      <c r="G12908">
        <v>0</v>
      </c>
      <c r="H12908" s="6"/>
      <c r="I12908">
        <v>0</v>
      </c>
      <c r="J12908" s="3">
        <v>45036.231944444444</v>
      </c>
      <c r="K12908" s="3">
        <v>45047.25</v>
      </c>
      <c r="L12908" s="3">
        <v>45047.270833333336</v>
      </c>
      <c r="M12908" t="s">
        <v>38793</v>
      </c>
      <c r="N12908" s="5" t="s">
        <v>18</v>
      </c>
      <c r="P12908" t="s">
        <v>16</v>
      </c>
    </row>
    <row r="12909" spans="1:16" x14ac:dyDescent="0.25">
      <c r="A12909" t="s">
        <v>38794</v>
      </c>
      <c r="B12909" t="s">
        <v>38795</v>
      </c>
      <c r="C12909" t="s">
        <v>24</v>
      </c>
      <c r="F12909" t="s">
        <v>59</v>
      </c>
      <c r="G12909">
        <v>0</v>
      </c>
      <c r="I12909">
        <v>0</v>
      </c>
      <c r="J12909" s="3">
        <v>44963.24722222222</v>
      </c>
      <c r="K12909" s="3">
        <v>44973.25</v>
      </c>
      <c r="L12909" s="3">
        <v>44973.270833333336</v>
      </c>
      <c r="M12909" t="s">
        <v>38796</v>
      </c>
      <c r="N12909" s="5" t="s">
        <v>18</v>
      </c>
      <c r="P12909" t="s">
        <v>16</v>
      </c>
    </row>
    <row r="12910" spans="1:16" x14ac:dyDescent="0.25">
      <c r="A12910" t="s">
        <v>38797</v>
      </c>
      <c r="B12910" t="s">
        <v>38798</v>
      </c>
      <c r="C12910" t="s">
        <v>721</v>
      </c>
      <c r="D12910">
        <v>673311</v>
      </c>
      <c r="G12910">
        <v>0</v>
      </c>
      <c r="I12910">
        <v>0</v>
      </c>
      <c r="J12910" s="3">
        <v>44999.155555555553</v>
      </c>
      <c r="K12910" s="3">
        <v>45009.166666666664</v>
      </c>
      <c r="L12910" s="3">
        <v>45009.1875</v>
      </c>
      <c r="M12910" t="s">
        <v>38799</v>
      </c>
      <c r="N12910" s="5" t="s">
        <v>18</v>
      </c>
      <c r="P12910" t="s">
        <v>16</v>
      </c>
    </row>
    <row r="12911" spans="1:16" x14ac:dyDescent="0.25">
      <c r="A12911" t="s">
        <v>38800</v>
      </c>
      <c r="B12911" t="s">
        <v>38801</v>
      </c>
      <c r="C12911" t="s">
        <v>334</v>
      </c>
      <c r="D12911">
        <v>533102</v>
      </c>
      <c r="G12911">
        <v>0</v>
      </c>
      <c r="H12911" s="6"/>
      <c r="I12911">
        <v>0</v>
      </c>
      <c r="J12911" s="3">
        <v>44948.270833333336</v>
      </c>
      <c r="K12911" s="3">
        <v>44959.125</v>
      </c>
      <c r="L12911" s="3">
        <v>44959.145833333336</v>
      </c>
      <c r="M12911" t="s">
        <v>38802</v>
      </c>
      <c r="N12911" s="5" t="s">
        <v>18</v>
      </c>
      <c r="P12911" t="s">
        <v>16</v>
      </c>
    </row>
    <row r="12912" spans="1:16" x14ac:dyDescent="0.25">
      <c r="A12912" t="s">
        <v>38803</v>
      </c>
      <c r="B12912" t="s">
        <v>38804</v>
      </c>
      <c r="C12912" t="s">
        <v>612</v>
      </c>
      <c r="D12912">
        <v>734001</v>
      </c>
      <c r="G12912">
        <v>0</v>
      </c>
      <c r="I12912">
        <v>0</v>
      </c>
      <c r="J12912" s="3">
        <v>44886.504861111112</v>
      </c>
      <c r="K12912" s="3">
        <v>44896.5</v>
      </c>
      <c r="L12912" s="3">
        <v>44896.5</v>
      </c>
      <c r="M12912" t="s">
        <v>38805</v>
      </c>
      <c r="N12912" s="5" t="s">
        <v>18</v>
      </c>
      <c r="P12912" t="s">
        <v>16</v>
      </c>
    </row>
    <row r="12913" spans="1:16" x14ac:dyDescent="0.25">
      <c r="A12913" t="s">
        <v>38806</v>
      </c>
      <c r="B12913" t="s">
        <v>38807</v>
      </c>
      <c r="C12913" t="s">
        <v>77</v>
      </c>
      <c r="F12913" t="s">
        <v>26</v>
      </c>
      <c r="G12913">
        <v>0</v>
      </c>
      <c r="I12913">
        <v>0</v>
      </c>
      <c r="J12913" s="3">
        <v>44894.229166666664</v>
      </c>
      <c r="K12913" s="3">
        <v>44904.25</v>
      </c>
      <c r="L12913" s="3">
        <v>44904.270833333336</v>
      </c>
      <c r="M12913" t="s">
        <v>38808</v>
      </c>
      <c r="N12913" s="5" t="s">
        <v>18</v>
      </c>
      <c r="P12913" t="s">
        <v>16</v>
      </c>
    </row>
    <row r="12914" spans="1:16" x14ac:dyDescent="0.25">
      <c r="A12914" t="s">
        <v>38809</v>
      </c>
      <c r="B12914" t="s">
        <v>38810</v>
      </c>
      <c r="C12914" t="s">
        <v>37</v>
      </c>
      <c r="F12914" t="s">
        <v>45</v>
      </c>
      <c r="G12914">
        <v>1955068</v>
      </c>
      <c r="H12914" s="6"/>
      <c r="I12914">
        <v>0</v>
      </c>
      <c r="J12914" s="3">
        <v>45017.09652777778</v>
      </c>
      <c r="K12914" s="3">
        <v>45040.375</v>
      </c>
      <c r="L12914" s="3">
        <v>45040.395833333336</v>
      </c>
      <c r="M12914" t="s">
        <v>38811</v>
      </c>
      <c r="N12914" s="5" t="s">
        <v>18</v>
      </c>
      <c r="P12914" t="s">
        <v>16</v>
      </c>
    </row>
    <row r="12915" spans="1:16" x14ac:dyDescent="0.25">
      <c r="A12915" t="s">
        <v>38812</v>
      </c>
      <c r="B12915" t="s">
        <v>38813</v>
      </c>
      <c r="C12915" t="s">
        <v>37</v>
      </c>
      <c r="F12915" t="s">
        <v>45</v>
      </c>
      <c r="G12915">
        <v>345611</v>
      </c>
      <c r="I12915">
        <v>0</v>
      </c>
      <c r="J12915" s="3">
        <v>44999.356944444444</v>
      </c>
      <c r="K12915" s="3">
        <v>45010.375</v>
      </c>
      <c r="L12915" s="3">
        <v>45010.395833333336</v>
      </c>
      <c r="M12915" t="s">
        <v>38814</v>
      </c>
      <c r="N12915" s="5" t="s">
        <v>18</v>
      </c>
      <c r="P12915" t="s">
        <v>16</v>
      </c>
    </row>
    <row r="12916" spans="1:16" x14ac:dyDescent="0.25">
      <c r="A12916" t="s">
        <v>38815</v>
      </c>
      <c r="B12916" t="s">
        <v>38816</v>
      </c>
      <c r="C12916" t="s">
        <v>37</v>
      </c>
      <c r="F12916" t="s">
        <v>45</v>
      </c>
      <c r="G12916">
        <v>18048</v>
      </c>
      <c r="I12916">
        <v>0</v>
      </c>
      <c r="J12916" s="3">
        <v>45006.069444444445</v>
      </c>
      <c r="K12916" s="3">
        <v>45027.375</v>
      </c>
      <c r="L12916" s="3">
        <v>45027.395833333336</v>
      </c>
      <c r="M12916" t="s">
        <v>38817</v>
      </c>
      <c r="N12916" s="5" t="s">
        <v>18</v>
      </c>
      <c r="P12916" t="s">
        <v>16</v>
      </c>
    </row>
    <row r="12917" spans="1:16" x14ac:dyDescent="0.25">
      <c r="A12917" t="s">
        <v>38818</v>
      </c>
      <c r="B12917" t="s">
        <v>38819</v>
      </c>
      <c r="C12917" t="s">
        <v>37</v>
      </c>
      <c r="F12917" t="s">
        <v>45</v>
      </c>
      <c r="G12917">
        <v>0</v>
      </c>
      <c r="I12917">
        <v>0</v>
      </c>
      <c r="J12917" s="3">
        <v>44970.529166666667</v>
      </c>
      <c r="K12917" s="3">
        <v>44989.375</v>
      </c>
      <c r="L12917" s="3">
        <v>44989.395833333336</v>
      </c>
      <c r="M12917" t="s">
        <v>38820</v>
      </c>
      <c r="N12917" s="5" t="s">
        <v>18</v>
      </c>
      <c r="P12917" t="s">
        <v>16</v>
      </c>
    </row>
    <row r="12918" spans="1:16" x14ac:dyDescent="0.25">
      <c r="A12918" s="4" t="s">
        <v>38821</v>
      </c>
      <c r="B12918" t="s">
        <v>38822</v>
      </c>
      <c r="C12918" t="s">
        <v>37</v>
      </c>
      <c r="F12918" t="s">
        <v>45</v>
      </c>
      <c r="G12918">
        <v>34813</v>
      </c>
      <c r="I12918">
        <v>0</v>
      </c>
      <c r="J12918" s="3">
        <v>44992.071527777778</v>
      </c>
      <c r="K12918" s="3">
        <v>45017.375</v>
      </c>
      <c r="L12918" s="3">
        <v>45017.395833333336</v>
      </c>
      <c r="M12918" t="s">
        <v>38823</v>
      </c>
      <c r="N12918" s="5" t="s">
        <v>18</v>
      </c>
      <c r="P12918" t="s">
        <v>16</v>
      </c>
    </row>
    <row r="12919" spans="1:16" x14ac:dyDescent="0.25">
      <c r="A12919" t="s">
        <v>38824</v>
      </c>
      <c r="B12919" t="s">
        <v>38825</v>
      </c>
      <c r="C12919" t="s">
        <v>37</v>
      </c>
      <c r="F12919" t="s">
        <v>45</v>
      </c>
      <c r="G12919">
        <v>535807</v>
      </c>
      <c r="I12919">
        <v>0</v>
      </c>
      <c r="J12919" s="3">
        <v>45013.44027777778</v>
      </c>
      <c r="K12919" s="3">
        <v>45034.375</v>
      </c>
      <c r="L12919" s="3">
        <v>45034.395833333336</v>
      </c>
      <c r="M12919" t="s">
        <v>38826</v>
      </c>
      <c r="N12919" s="5" t="s">
        <v>18</v>
      </c>
      <c r="P12919" t="s">
        <v>16</v>
      </c>
    </row>
    <row r="12920" spans="1:16" x14ac:dyDescent="0.25">
      <c r="A12920" t="s">
        <v>38827</v>
      </c>
      <c r="B12920" t="s">
        <v>38828</v>
      </c>
      <c r="C12920" t="s">
        <v>37</v>
      </c>
      <c r="F12920" t="s">
        <v>45</v>
      </c>
      <c r="G12920">
        <v>53149</v>
      </c>
      <c r="H12920" s="6"/>
      <c r="I12920">
        <v>0</v>
      </c>
      <c r="J12920" s="3">
        <v>44975.094444444447</v>
      </c>
      <c r="K12920" s="3">
        <v>44996.375</v>
      </c>
      <c r="L12920" s="3">
        <v>44996.395833333336</v>
      </c>
      <c r="M12920" t="s">
        <v>38829</v>
      </c>
      <c r="N12920" s="5" t="s">
        <v>18</v>
      </c>
      <c r="P12920" t="s">
        <v>16</v>
      </c>
    </row>
    <row r="12921" spans="1:16" x14ac:dyDescent="0.25">
      <c r="A12921" t="s">
        <v>38830</v>
      </c>
      <c r="B12921" t="s">
        <v>38831</v>
      </c>
      <c r="C12921" t="s">
        <v>24</v>
      </c>
      <c r="F12921" t="s">
        <v>58</v>
      </c>
      <c r="G12921">
        <v>0</v>
      </c>
      <c r="H12921" s="6"/>
      <c r="I12921">
        <v>0</v>
      </c>
      <c r="J12921" s="3">
        <v>44963.390277777777</v>
      </c>
      <c r="K12921" s="3">
        <v>44973.375</v>
      </c>
      <c r="L12921" s="3">
        <v>44973.395833333336</v>
      </c>
      <c r="M12921" t="s">
        <v>38832</v>
      </c>
      <c r="N12921" s="5" t="s">
        <v>18</v>
      </c>
      <c r="P12921" t="s">
        <v>16</v>
      </c>
    </row>
    <row r="12922" spans="1:16" x14ac:dyDescent="0.25">
      <c r="A12922" t="s">
        <v>38833</v>
      </c>
      <c r="B12922" t="s">
        <v>38834</v>
      </c>
      <c r="C12922" t="s">
        <v>24</v>
      </c>
      <c r="F12922" t="s">
        <v>41</v>
      </c>
      <c r="G12922">
        <v>0</v>
      </c>
      <c r="H12922" s="6"/>
      <c r="I12922">
        <v>0</v>
      </c>
      <c r="J12922" s="3">
        <v>44977.10833333333</v>
      </c>
      <c r="K12922" s="3">
        <v>44987.125</v>
      </c>
      <c r="L12922" s="3">
        <v>44987.145833333336</v>
      </c>
      <c r="M12922" t="s">
        <v>38835</v>
      </c>
      <c r="N12922" s="5" t="s">
        <v>18</v>
      </c>
      <c r="P12922" t="s">
        <v>16</v>
      </c>
    </row>
    <row r="12923" spans="1:16" x14ac:dyDescent="0.25">
      <c r="A12923" t="s">
        <v>38836</v>
      </c>
      <c r="B12923" t="s">
        <v>38837</v>
      </c>
      <c r="C12923" t="s">
        <v>24</v>
      </c>
      <c r="F12923" t="s">
        <v>41</v>
      </c>
      <c r="G12923">
        <v>0</v>
      </c>
      <c r="H12923" s="6"/>
      <c r="I12923">
        <v>0</v>
      </c>
      <c r="J12923" s="3">
        <v>44980.392361111109</v>
      </c>
      <c r="K12923" s="3">
        <v>44991.375</v>
      </c>
      <c r="L12923" s="3">
        <v>44991.395833333336</v>
      </c>
      <c r="M12923" t="s">
        <v>38838</v>
      </c>
      <c r="N12923" s="5" t="s">
        <v>18</v>
      </c>
      <c r="P12923" t="s">
        <v>16</v>
      </c>
    </row>
    <row r="12924" spans="1:16" x14ac:dyDescent="0.25">
      <c r="A12924" t="s">
        <v>38839</v>
      </c>
      <c r="B12924" t="s">
        <v>38840</v>
      </c>
      <c r="C12924" t="s">
        <v>24</v>
      </c>
      <c r="F12924" t="s">
        <v>58</v>
      </c>
      <c r="G12924">
        <v>500000</v>
      </c>
      <c r="H12924" s="6"/>
      <c r="I12924">
        <v>0</v>
      </c>
      <c r="J12924" s="3">
        <v>44966.497916666667</v>
      </c>
      <c r="K12924" s="3">
        <v>44977.5</v>
      </c>
      <c r="L12924" s="3">
        <v>44977.520833333336</v>
      </c>
      <c r="M12924" t="s">
        <v>38841</v>
      </c>
      <c r="N12924" s="5" t="s">
        <v>18</v>
      </c>
      <c r="P12924" t="s">
        <v>16</v>
      </c>
    </row>
    <row r="12925" spans="1:16" x14ac:dyDescent="0.25">
      <c r="A12925" t="s">
        <v>38842</v>
      </c>
      <c r="B12925" t="s">
        <v>38843</v>
      </c>
      <c r="C12925" t="s">
        <v>120</v>
      </c>
      <c r="D12925">
        <v>411007</v>
      </c>
      <c r="G12925">
        <v>500000</v>
      </c>
      <c r="H12925" s="6"/>
      <c r="I12925">
        <v>0</v>
      </c>
      <c r="J12925" s="3">
        <v>44977.129166666666</v>
      </c>
      <c r="K12925" s="3">
        <v>44987.166666666664</v>
      </c>
      <c r="L12925" s="3">
        <v>44987.1875</v>
      </c>
      <c r="M12925" t="s">
        <v>38844</v>
      </c>
      <c r="N12925" s="5" t="s">
        <v>18</v>
      </c>
      <c r="P12925" t="s">
        <v>16</v>
      </c>
    </row>
    <row r="12926" spans="1:16" x14ac:dyDescent="0.25">
      <c r="A12926" t="s">
        <v>38845</v>
      </c>
      <c r="B12926" t="s">
        <v>38846</v>
      </c>
      <c r="C12926" t="s">
        <v>37</v>
      </c>
      <c r="F12926" t="s">
        <v>36</v>
      </c>
      <c r="G12926">
        <v>0</v>
      </c>
      <c r="H12926" s="6"/>
      <c r="I12926">
        <v>0</v>
      </c>
      <c r="J12926" s="3">
        <v>45034.537499999999</v>
      </c>
      <c r="K12926" s="3">
        <v>45056.375</v>
      </c>
      <c r="L12926" s="3">
        <v>45056.395833333336</v>
      </c>
      <c r="M12926" t="s">
        <v>38847</v>
      </c>
      <c r="N12926" s="5" t="s">
        <v>18</v>
      </c>
      <c r="P12926" t="s">
        <v>16</v>
      </c>
    </row>
    <row r="12927" spans="1:16" x14ac:dyDescent="0.25">
      <c r="A12927" t="s">
        <v>38848</v>
      </c>
      <c r="B12927" t="s">
        <v>38849</v>
      </c>
      <c r="C12927" t="s">
        <v>24</v>
      </c>
      <c r="F12927" t="s">
        <v>127</v>
      </c>
      <c r="G12927">
        <v>0</v>
      </c>
      <c r="H12927" s="6"/>
      <c r="I12927">
        <v>0</v>
      </c>
      <c r="J12927" s="3">
        <v>44961.326388888891</v>
      </c>
      <c r="K12927" s="3">
        <v>44971.166666666664</v>
      </c>
      <c r="L12927" s="3">
        <v>44971.1875</v>
      </c>
      <c r="M12927" t="s">
        <v>38850</v>
      </c>
      <c r="N12927" s="5" t="s">
        <v>18</v>
      </c>
      <c r="P12927" t="s">
        <v>16</v>
      </c>
    </row>
    <row r="12928" spans="1:16" x14ac:dyDescent="0.25">
      <c r="A12928" t="s">
        <v>38851</v>
      </c>
      <c r="B12928" t="s">
        <v>38852</v>
      </c>
      <c r="C12928" t="s">
        <v>198</v>
      </c>
      <c r="F12928" t="s">
        <v>47</v>
      </c>
      <c r="G12928">
        <v>0</v>
      </c>
      <c r="I12928">
        <v>0</v>
      </c>
      <c r="J12928" s="3">
        <v>44939.506249999999</v>
      </c>
      <c r="K12928" s="3">
        <v>44949.041666666664</v>
      </c>
      <c r="L12928" s="3">
        <v>44949.0625</v>
      </c>
      <c r="M12928" t="s">
        <v>38853</v>
      </c>
      <c r="N12928" s="5" t="s">
        <v>18</v>
      </c>
      <c r="P12928" t="s">
        <v>16</v>
      </c>
    </row>
    <row r="12929" spans="1:16" x14ac:dyDescent="0.25">
      <c r="A12929" t="s">
        <v>38854</v>
      </c>
      <c r="B12929" t="s">
        <v>38855</v>
      </c>
      <c r="C12929" t="s">
        <v>102</v>
      </c>
      <c r="D12929">
        <v>400071</v>
      </c>
      <c r="G12929">
        <v>0</v>
      </c>
      <c r="I12929">
        <v>0</v>
      </c>
      <c r="J12929" s="3">
        <v>44939.456250000003</v>
      </c>
      <c r="K12929" s="3">
        <v>44953.083333333336</v>
      </c>
      <c r="L12929" s="3">
        <v>44953.104166666664</v>
      </c>
      <c r="M12929" t="s">
        <v>38856</v>
      </c>
      <c r="N12929" s="5" t="s">
        <v>18</v>
      </c>
      <c r="P12929" t="s">
        <v>16</v>
      </c>
    </row>
    <row r="12930" spans="1:16" x14ac:dyDescent="0.25">
      <c r="A12930" t="s">
        <v>38857</v>
      </c>
      <c r="B12930" t="s">
        <v>38858</v>
      </c>
      <c r="C12930" t="s">
        <v>31</v>
      </c>
      <c r="D12930">
        <v>721602</v>
      </c>
      <c r="G12930">
        <v>0</v>
      </c>
      <c r="I12930">
        <v>0</v>
      </c>
      <c r="J12930" s="3">
        <v>45021.290277777778</v>
      </c>
      <c r="K12930" s="3">
        <v>45042.125</v>
      </c>
      <c r="L12930" s="3">
        <v>45042.145833333336</v>
      </c>
      <c r="M12930" t="s">
        <v>38859</v>
      </c>
      <c r="N12930" s="5" t="s">
        <v>18</v>
      </c>
      <c r="P12930" t="s">
        <v>16</v>
      </c>
    </row>
    <row r="12931" spans="1:16" x14ac:dyDescent="0.25">
      <c r="A12931" t="s">
        <v>38860</v>
      </c>
      <c r="B12931" t="s">
        <v>38861</v>
      </c>
      <c r="C12931" t="s">
        <v>24</v>
      </c>
      <c r="F12931" t="s">
        <v>53</v>
      </c>
      <c r="G12931">
        <v>0</v>
      </c>
      <c r="H12931" s="6"/>
      <c r="I12931">
        <v>0</v>
      </c>
      <c r="J12931" s="3">
        <v>44969.205555555556</v>
      </c>
      <c r="K12931" s="3">
        <v>44980.375</v>
      </c>
      <c r="L12931" s="3">
        <v>44980.395833333336</v>
      </c>
      <c r="M12931" t="s">
        <v>38862</v>
      </c>
      <c r="N12931" s="5" t="s">
        <v>18</v>
      </c>
      <c r="P12931" t="s">
        <v>16</v>
      </c>
    </row>
    <row r="12932" spans="1:16" x14ac:dyDescent="0.25">
      <c r="A12932" t="s">
        <v>38863</v>
      </c>
      <c r="B12932" t="s">
        <v>38864</v>
      </c>
      <c r="C12932" t="s">
        <v>33</v>
      </c>
      <c r="F12932" t="s">
        <v>32</v>
      </c>
      <c r="G12932">
        <v>0</v>
      </c>
      <c r="I12932">
        <v>175000</v>
      </c>
      <c r="J12932" s="3">
        <v>44930.099305555559</v>
      </c>
      <c r="K12932" s="3">
        <v>44951.166666666664</v>
      </c>
      <c r="L12932" s="3">
        <v>44951.1875</v>
      </c>
      <c r="M12932" t="s">
        <v>38865</v>
      </c>
      <c r="N12932" s="5" t="s">
        <v>18</v>
      </c>
      <c r="P12932" t="s">
        <v>16</v>
      </c>
    </row>
    <row r="12933" spans="1:16" x14ac:dyDescent="0.25">
      <c r="A12933" t="s">
        <v>38866</v>
      </c>
      <c r="B12933" t="s">
        <v>38867</v>
      </c>
      <c r="C12933" t="s">
        <v>70</v>
      </c>
      <c r="D12933">
        <v>682015</v>
      </c>
      <c r="G12933">
        <v>0</v>
      </c>
      <c r="H12933" s="6"/>
      <c r="I12933">
        <v>0</v>
      </c>
      <c r="J12933" s="3">
        <v>44915.370138888888</v>
      </c>
      <c r="K12933" s="3"/>
      <c r="L12933" s="3">
        <v>44929.145833333336</v>
      </c>
      <c r="M12933" t="s">
        <v>38868</v>
      </c>
      <c r="N12933" s="5" t="s">
        <v>18</v>
      </c>
      <c r="P12933" t="s">
        <v>16</v>
      </c>
    </row>
    <row r="12934" spans="1:16" x14ac:dyDescent="0.25">
      <c r="A12934" t="s">
        <v>38869</v>
      </c>
      <c r="B12934" t="s">
        <v>38870</v>
      </c>
      <c r="C12934" t="s">
        <v>33</v>
      </c>
      <c r="F12934" t="s">
        <v>32</v>
      </c>
      <c r="G12934">
        <v>0</v>
      </c>
      <c r="H12934" s="6"/>
      <c r="I12934">
        <v>0</v>
      </c>
      <c r="J12934" s="3">
        <v>44931.109027777777</v>
      </c>
      <c r="K12934" s="3">
        <v>44953.166666666664</v>
      </c>
      <c r="L12934" s="3">
        <v>44953.1875</v>
      </c>
      <c r="M12934" t="s">
        <v>38871</v>
      </c>
      <c r="N12934" s="5" t="s">
        <v>18</v>
      </c>
      <c r="P12934" t="s">
        <v>16</v>
      </c>
    </row>
    <row r="12935" spans="1:16" x14ac:dyDescent="0.25">
      <c r="A12935" t="s">
        <v>38872</v>
      </c>
      <c r="B12935" t="s">
        <v>38873</v>
      </c>
      <c r="C12935" t="s">
        <v>354</v>
      </c>
      <c r="D12935">
        <v>500095</v>
      </c>
      <c r="G12935">
        <v>0</v>
      </c>
      <c r="I12935">
        <v>18000</v>
      </c>
      <c r="J12935" s="3">
        <v>44877.23333333333</v>
      </c>
      <c r="K12935" s="3">
        <v>44887.25</v>
      </c>
      <c r="L12935" s="3">
        <v>44887.270833333336</v>
      </c>
      <c r="M12935" t="s">
        <v>38874</v>
      </c>
      <c r="N12935" s="5" t="s">
        <v>18</v>
      </c>
      <c r="P12935" t="s">
        <v>16</v>
      </c>
    </row>
    <row r="12936" spans="1:16" x14ac:dyDescent="0.25">
      <c r="A12936" t="s">
        <v>38875</v>
      </c>
      <c r="B12936" t="s">
        <v>38876</v>
      </c>
      <c r="C12936" t="s">
        <v>240</v>
      </c>
      <c r="D12936">
        <v>673012</v>
      </c>
      <c r="G12936">
        <v>0</v>
      </c>
      <c r="I12936">
        <v>0</v>
      </c>
      <c r="J12936" s="3">
        <v>45030.513194444444</v>
      </c>
      <c r="K12936" s="3">
        <v>45040.041666666664</v>
      </c>
      <c r="L12936" s="3">
        <v>45040.0625</v>
      </c>
      <c r="M12936" t="s">
        <v>38877</v>
      </c>
      <c r="N12936" s="5" t="s">
        <v>18</v>
      </c>
      <c r="P12936" t="s">
        <v>16</v>
      </c>
    </row>
    <row r="12937" spans="1:16" x14ac:dyDescent="0.25">
      <c r="A12937" t="s">
        <v>38878</v>
      </c>
      <c r="B12937" t="s">
        <v>38879</v>
      </c>
      <c r="C12937" t="s">
        <v>40</v>
      </c>
      <c r="F12937" t="s">
        <v>137</v>
      </c>
      <c r="G12937">
        <v>0</v>
      </c>
      <c r="H12937" s="6"/>
      <c r="I12937">
        <v>0</v>
      </c>
      <c r="J12937" s="3">
        <v>44967.184027777781</v>
      </c>
      <c r="K12937" s="3">
        <v>44977.208333333336</v>
      </c>
      <c r="L12937" s="3">
        <v>44977.229166666664</v>
      </c>
      <c r="M12937" t="s">
        <v>38880</v>
      </c>
      <c r="N12937" s="5" t="s">
        <v>18</v>
      </c>
      <c r="P12937" t="s">
        <v>16</v>
      </c>
    </row>
    <row r="12938" spans="1:16" x14ac:dyDescent="0.25">
      <c r="A12938" t="s">
        <v>38881</v>
      </c>
      <c r="B12938" t="s">
        <v>38882</v>
      </c>
      <c r="C12938" t="s">
        <v>24</v>
      </c>
      <c r="F12938" t="s">
        <v>34</v>
      </c>
      <c r="G12938">
        <v>0</v>
      </c>
      <c r="H12938" s="6"/>
      <c r="I12938">
        <v>0</v>
      </c>
      <c r="J12938" s="3">
        <v>44961.463194444441</v>
      </c>
      <c r="K12938" s="3">
        <v>44971.5</v>
      </c>
      <c r="L12938" s="3">
        <v>44971.520833333336</v>
      </c>
      <c r="M12938" t="s">
        <v>38883</v>
      </c>
      <c r="N12938" s="5" t="s">
        <v>18</v>
      </c>
      <c r="P12938" t="s">
        <v>16</v>
      </c>
    </row>
    <row r="12939" spans="1:16" x14ac:dyDescent="0.25">
      <c r="A12939" t="s">
        <v>38884</v>
      </c>
      <c r="B12939" t="s">
        <v>38885</v>
      </c>
      <c r="C12939" t="s">
        <v>478</v>
      </c>
      <c r="D12939">
        <v>209217</v>
      </c>
      <c r="G12939">
        <v>0</v>
      </c>
      <c r="H12939" s="6"/>
      <c r="I12939">
        <v>250000</v>
      </c>
      <c r="J12939" s="3">
        <v>45033.21597222222</v>
      </c>
      <c r="K12939" s="3">
        <v>45054.125</v>
      </c>
      <c r="L12939" s="3">
        <v>45054.145833333336</v>
      </c>
      <c r="M12939" t="s">
        <v>38886</v>
      </c>
      <c r="N12939" s="5" t="s">
        <v>18</v>
      </c>
      <c r="P12939" t="s">
        <v>16</v>
      </c>
    </row>
    <row r="12940" spans="1:16" x14ac:dyDescent="0.25">
      <c r="A12940" t="s">
        <v>38887</v>
      </c>
      <c r="B12940" t="s">
        <v>38888</v>
      </c>
      <c r="C12940" t="s">
        <v>478</v>
      </c>
      <c r="D12940">
        <v>209217</v>
      </c>
      <c r="G12940">
        <v>944000</v>
      </c>
      <c r="I12940">
        <v>0</v>
      </c>
      <c r="J12940" s="3">
        <v>44995.15902777778</v>
      </c>
      <c r="K12940" s="3">
        <v>45005.166666666664</v>
      </c>
      <c r="L12940" s="3">
        <v>45005.1875</v>
      </c>
      <c r="M12940" t="s">
        <v>38889</v>
      </c>
      <c r="N12940" s="5" t="s">
        <v>18</v>
      </c>
      <c r="P12940" t="s">
        <v>16</v>
      </c>
    </row>
    <row r="12941" spans="1:16" x14ac:dyDescent="0.25">
      <c r="A12941" t="s">
        <v>38890</v>
      </c>
      <c r="B12941" t="s">
        <v>38891</v>
      </c>
      <c r="C12941" t="s">
        <v>478</v>
      </c>
      <c r="D12941">
        <v>209217</v>
      </c>
      <c r="G12941">
        <v>0</v>
      </c>
      <c r="I12941">
        <v>232000</v>
      </c>
      <c r="J12941" s="3">
        <v>45035.475694444445</v>
      </c>
      <c r="K12941" s="3">
        <v>45056.125</v>
      </c>
      <c r="L12941" s="3">
        <v>45056.145833333336</v>
      </c>
      <c r="M12941" t="s">
        <v>38892</v>
      </c>
      <c r="N12941" s="5" t="s">
        <v>18</v>
      </c>
      <c r="P12941" t="s">
        <v>16</v>
      </c>
    </row>
    <row r="12942" spans="1:16" x14ac:dyDescent="0.25">
      <c r="A12942" t="s">
        <v>38893</v>
      </c>
      <c r="B12942" t="s">
        <v>38894</v>
      </c>
      <c r="C12942" t="s">
        <v>478</v>
      </c>
      <c r="D12942">
        <v>209217</v>
      </c>
      <c r="G12942">
        <v>928808</v>
      </c>
      <c r="I12942">
        <v>0</v>
      </c>
      <c r="J12942" s="3">
        <v>44995.160416666666</v>
      </c>
      <c r="K12942" s="3">
        <v>45005.166666666664</v>
      </c>
      <c r="L12942" s="3">
        <v>45005.1875</v>
      </c>
      <c r="M12942" t="s">
        <v>38895</v>
      </c>
      <c r="N12942" s="5" t="s">
        <v>18</v>
      </c>
      <c r="P12942" t="s">
        <v>16</v>
      </c>
    </row>
    <row r="12943" spans="1:16" x14ac:dyDescent="0.25">
      <c r="A12943" t="s">
        <v>38896</v>
      </c>
      <c r="B12943" t="s">
        <v>38897</v>
      </c>
      <c r="C12943" t="s">
        <v>478</v>
      </c>
      <c r="D12943">
        <v>209217</v>
      </c>
      <c r="G12943">
        <v>0</v>
      </c>
      <c r="H12943" s="6"/>
      <c r="I12943">
        <v>70891</v>
      </c>
      <c r="J12943" s="3">
        <v>45037.089583333334</v>
      </c>
      <c r="K12943" s="3">
        <v>45058.125</v>
      </c>
      <c r="L12943" s="3">
        <v>45058.145833333336</v>
      </c>
      <c r="M12943" t="s">
        <v>38898</v>
      </c>
      <c r="N12943" s="5" t="s">
        <v>18</v>
      </c>
      <c r="P12943" t="s">
        <v>16</v>
      </c>
    </row>
    <row r="12944" spans="1:16" x14ac:dyDescent="0.25">
      <c r="A12944" t="s">
        <v>38899</v>
      </c>
      <c r="B12944" t="s">
        <v>38900</v>
      </c>
      <c r="C12944" t="s">
        <v>99</v>
      </c>
      <c r="D12944">
        <v>380054</v>
      </c>
      <c r="G12944">
        <v>0</v>
      </c>
      <c r="H12944" s="6"/>
      <c r="I12944">
        <v>0</v>
      </c>
      <c r="J12944" s="3">
        <v>44904.145138888889</v>
      </c>
      <c r="K12944" s="3">
        <v>44925.458333333336</v>
      </c>
      <c r="L12944" s="3">
        <v>44925.479166666664</v>
      </c>
      <c r="M12944" t="s">
        <v>38901</v>
      </c>
      <c r="N12944" s="5" t="s">
        <v>18</v>
      </c>
      <c r="P12944" t="s">
        <v>16</v>
      </c>
    </row>
    <row r="12945" spans="1:16" x14ac:dyDescent="0.25">
      <c r="A12945" t="s">
        <v>38902</v>
      </c>
      <c r="B12945" t="s">
        <v>38903</v>
      </c>
      <c r="C12945" t="s">
        <v>99</v>
      </c>
      <c r="D12945">
        <v>380054</v>
      </c>
      <c r="G12945">
        <v>0</v>
      </c>
      <c r="H12945" s="6"/>
      <c r="I12945">
        <v>0</v>
      </c>
      <c r="J12945" s="3">
        <v>44905.375694444447</v>
      </c>
      <c r="K12945" s="3">
        <v>44926.458333333336</v>
      </c>
      <c r="L12945" s="3">
        <v>44926.479166666664</v>
      </c>
      <c r="M12945" t="s">
        <v>38904</v>
      </c>
      <c r="N12945" s="5" t="s">
        <v>18</v>
      </c>
      <c r="P12945" t="s">
        <v>16</v>
      </c>
    </row>
    <row r="12946" spans="1:16" x14ac:dyDescent="0.25">
      <c r="A12946" t="s">
        <v>38905</v>
      </c>
      <c r="B12946" t="s">
        <v>38906</v>
      </c>
      <c r="C12946" t="s">
        <v>99</v>
      </c>
      <c r="D12946">
        <v>380054</v>
      </c>
      <c r="G12946">
        <v>500000</v>
      </c>
      <c r="I12946">
        <v>0</v>
      </c>
      <c r="J12946" s="3">
        <v>44936.150694444441</v>
      </c>
      <c r="K12946" s="3">
        <v>44957.166666666664</v>
      </c>
      <c r="L12946" s="3">
        <v>44957.1875</v>
      </c>
      <c r="M12946" t="s">
        <v>38907</v>
      </c>
      <c r="N12946" s="5" t="s">
        <v>18</v>
      </c>
      <c r="P12946" t="s">
        <v>16</v>
      </c>
    </row>
    <row r="12947" spans="1:16" x14ac:dyDescent="0.25">
      <c r="A12947" t="s">
        <v>38908</v>
      </c>
      <c r="B12947" t="s">
        <v>38909</v>
      </c>
      <c r="C12947" t="s">
        <v>24</v>
      </c>
      <c r="F12947" t="s">
        <v>57</v>
      </c>
      <c r="G12947">
        <v>0</v>
      </c>
      <c r="I12947">
        <v>0</v>
      </c>
      <c r="J12947" s="3">
        <v>44879.472916666666</v>
      </c>
      <c r="K12947" s="3">
        <v>44882.5</v>
      </c>
      <c r="L12947" s="3">
        <v>44882.520833333336</v>
      </c>
      <c r="M12947" t="s">
        <v>38910</v>
      </c>
      <c r="N12947" s="5" t="s">
        <v>18</v>
      </c>
      <c r="P12947" t="s">
        <v>16</v>
      </c>
    </row>
    <row r="12948" spans="1:16" x14ac:dyDescent="0.25">
      <c r="A12948" t="s">
        <v>38911</v>
      </c>
      <c r="B12948" t="s">
        <v>38912</v>
      </c>
      <c r="C12948" t="s">
        <v>313</v>
      </c>
      <c r="D12948">
        <v>411008</v>
      </c>
      <c r="G12948">
        <v>500000</v>
      </c>
      <c r="H12948" s="6"/>
      <c r="I12948">
        <v>0</v>
      </c>
      <c r="J12948" s="3">
        <v>44977.136805555558</v>
      </c>
      <c r="K12948" s="3">
        <v>44987.166666666664</v>
      </c>
      <c r="L12948" s="3">
        <v>44987.1875</v>
      </c>
      <c r="M12948" t="s">
        <v>38913</v>
      </c>
      <c r="N12948" s="5" t="s">
        <v>18</v>
      </c>
      <c r="P12948" t="s">
        <v>16</v>
      </c>
    </row>
    <row r="12949" spans="1:16" x14ac:dyDescent="0.25">
      <c r="A12949" t="s">
        <v>38914</v>
      </c>
      <c r="B12949" t="s">
        <v>38915</v>
      </c>
      <c r="C12949" t="s">
        <v>124</v>
      </c>
      <c r="D12949">
        <v>175019</v>
      </c>
      <c r="G12949">
        <v>0</v>
      </c>
      <c r="I12949">
        <v>0</v>
      </c>
      <c r="J12949" s="3">
        <v>44883.199305555558</v>
      </c>
      <c r="K12949" s="3">
        <v>44893.208333333336</v>
      </c>
      <c r="L12949" s="3">
        <v>44893.229166666664</v>
      </c>
      <c r="M12949" t="s">
        <v>38916</v>
      </c>
      <c r="N12949" s="5" t="s">
        <v>18</v>
      </c>
      <c r="P12949" t="s">
        <v>16</v>
      </c>
    </row>
    <row r="12950" spans="1:16" x14ac:dyDescent="0.25">
      <c r="A12950" t="s">
        <v>38917</v>
      </c>
      <c r="B12950" t="s">
        <v>38918</v>
      </c>
      <c r="C12950" t="s">
        <v>24</v>
      </c>
      <c r="F12950" t="s">
        <v>25</v>
      </c>
      <c r="G12950">
        <v>0</v>
      </c>
      <c r="I12950">
        <v>0</v>
      </c>
      <c r="J12950" s="3">
        <v>44870.411805555559</v>
      </c>
      <c r="K12950" s="3">
        <v>44872.416666666664</v>
      </c>
      <c r="L12950" s="3">
        <v>44872.4375</v>
      </c>
      <c r="M12950" t="s">
        <v>38919</v>
      </c>
      <c r="N12950" s="5" t="s">
        <v>18</v>
      </c>
      <c r="P12950" t="s">
        <v>16</v>
      </c>
    </row>
    <row r="12951" spans="1:16" x14ac:dyDescent="0.25">
      <c r="A12951" t="s">
        <v>38920</v>
      </c>
      <c r="B12951" t="s">
        <v>38921</v>
      </c>
      <c r="C12951" t="s">
        <v>841</v>
      </c>
      <c r="D12951">
        <v>766015</v>
      </c>
      <c r="G12951">
        <v>1500000</v>
      </c>
      <c r="I12951">
        <v>0</v>
      </c>
      <c r="J12951" s="3">
        <v>44978.146527777775</v>
      </c>
      <c r="K12951" s="3">
        <v>44988.166666666664</v>
      </c>
      <c r="L12951" s="3">
        <v>44988.1875</v>
      </c>
      <c r="M12951" t="s">
        <v>38922</v>
      </c>
      <c r="N12951" s="5" t="s">
        <v>18</v>
      </c>
      <c r="P12951" t="s">
        <v>16</v>
      </c>
    </row>
    <row r="12952" spans="1:16" x14ac:dyDescent="0.25">
      <c r="A12952" t="s">
        <v>38923</v>
      </c>
      <c r="B12952" t="s">
        <v>38924</v>
      </c>
      <c r="C12952" t="s">
        <v>1051</v>
      </c>
      <c r="D12952">
        <v>481661</v>
      </c>
      <c r="G12952">
        <v>0</v>
      </c>
      <c r="H12952" s="6"/>
      <c r="I12952">
        <v>20000</v>
      </c>
      <c r="J12952" s="3">
        <v>44921.343055555553</v>
      </c>
      <c r="K12952" s="3">
        <v>44932.5</v>
      </c>
      <c r="L12952" s="3">
        <v>44932.520833333336</v>
      </c>
      <c r="M12952" t="s">
        <v>38925</v>
      </c>
      <c r="N12952" t="s">
        <v>18</v>
      </c>
      <c r="P12952" t="s">
        <v>16</v>
      </c>
    </row>
    <row r="12953" spans="1:16" x14ac:dyDescent="0.25">
      <c r="A12953" t="s">
        <v>38923</v>
      </c>
      <c r="B12953" t="s">
        <v>38926</v>
      </c>
      <c r="C12953" t="s">
        <v>165</v>
      </c>
      <c r="D12953">
        <v>825316</v>
      </c>
      <c r="G12953">
        <v>164944</v>
      </c>
      <c r="H12953" s="6"/>
      <c r="I12953">
        <v>0</v>
      </c>
      <c r="J12953" s="3">
        <v>44921.166666666664</v>
      </c>
      <c r="K12953" s="3">
        <v>44924.166666666664</v>
      </c>
      <c r="L12953" s="3">
        <v>44924.1875</v>
      </c>
      <c r="M12953" t="s">
        <v>38927</v>
      </c>
      <c r="N12953" t="s">
        <v>18</v>
      </c>
      <c r="P12953" t="s">
        <v>16</v>
      </c>
    </row>
    <row r="12954" spans="1:16" x14ac:dyDescent="0.25">
      <c r="A12954" t="s">
        <v>38928</v>
      </c>
      <c r="B12954" t="s">
        <v>38929</v>
      </c>
      <c r="C12954" t="s">
        <v>28</v>
      </c>
      <c r="D12954">
        <v>249403</v>
      </c>
      <c r="H12954" s="6"/>
      <c r="I12954">
        <v>0</v>
      </c>
      <c r="J12954" s="3">
        <v>44971.188888888886</v>
      </c>
      <c r="K12954" s="3">
        <v>44981.208333333336</v>
      </c>
      <c r="L12954" s="3">
        <v>44981.229166666664</v>
      </c>
      <c r="M12954" t="s">
        <v>38930</v>
      </c>
      <c r="N12954" s="5" t="s">
        <v>18</v>
      </c>
      <c r="P12954" t="s">
        <v>16</v>
      </c>
    </row>
    <row r="12955" spans="1:16" x14ac:dyDescent="0.25">
      <c r="A12955" t="s">
        <v>38931</v>
      </c>
      <c r="B12955" t="s">
        <v>38932</v>
      </c>
      <c r="C12955" t="s">
        <v>28</v>
      </c>
      <c r="D12955">
        <v>560026</v>
      </c>
      <c r="G12955">
        <v>0</v>
      </c>
      <c r="I12955">
        <v>0</v>
      </c>
      <c r="J12955" s="3">
        <v>44975.404861111114</v>
      </c>
      <c r="K12955" s="3">
        <v>44988.083333333336</v>
      </c>
      <c r="L12955" s="3">
        <v>44988.104166666664</v>
      </c>
      <c r="M12955" t="s">
        <v>38933</v>
      </c>
      <c r="N12955" s="5" t="s">
        <v>18</v>
      </c>
      <c r="P12955" t="s">
        <v>16</v>
      </c>
    </row>
    <row r="12956" spans="1:16" x14ac:dyDescent="0.25">
      <c r="A12956" t="s">
        <v>38934</v>
      </c>
      <c r="B12956" t="s">
        <v>38935</v>
      </c>
      <c r="C12956" t="s">
        <v>28</v>
      </c>
      <c r="D12956">
        <v>502032</v>
      </c>
      <c r="G12956">
        <v>0</v>
      </c>
      <c r="I12956">
        <v>0</v>
      </c>
      <c r="J12956" s="3">
        <v>45021.424305555556</v>
      </c>
      <c r="K12956" s="3">
        <v>45031.458333333336</v>
      </c>
      <c r="L12956" s="3">
        <v>45031.479166666664</v>
      </c>
      <c r="M12956" t="s">
        <v>38936</v>
      </c>
      <c r="N12956" s="5" t="s">
        <v>18</v>
      </c>
      <c r="P12956" t="s">
        <v>16</v>
      </c>
    </row>
    <row r="12957" spans="1:16" x14ac:dyDescent="0.25">
      <c r="A12957" t="s">
        <v>38937</v>
      </c>
      <c r="B12957" t="s">
        <v>38938</v>
      </c>
      <c r="C12957" t="s">
        <v>971</v>
      </c>
      <c r="D12957">
        <v>502032</v>
      </c>
      <c r="G12957">
        <v>0</v>
      </c>
      <c r="I12957">
        <v>0</v>
      </c>
      <c r="J12957" s="3">
        <v>44872.134027777778</v>
      </c>
      <c r="K12957" s="3">
        <v>44882.166666666664</v>
      </c>
      <c r="L12957" s="3">
        <v>44882.1875</v>
      </c>
      <c r="M12957" t="s">
        <v>38939</v>
      </c>
      <c r="N12957" s="5" t="s">
        <v>18</v>
      </c>
      <c r="P12957" t="s">
        <v>16</v>
      </c>
    </row>
    <row r="12958" spans="1:16" x14ac:dyDescent="0.25">
      <c r="A12958" t="s">
        <v>38940</v>
      </c>
      <c r="B12958" t="s">
        <v>38941</v>
      </c>
      <c r="C12958" t="s">
        <v>28</v>
      </c>
      <c r="D12958">
        <v>502032</v>
      </c>
      <c r="G12958">
        <v>2171200</v>
      </c>
      <c r="H12958" s="6"/>
      <c r="I12958">
        <v>0</v>
      </c>
      <c r="J12958" s="3">
        <v>45020.34652777778</v>
      </c>
      <c r="K12958" s="3">
        <v>45031.458333333336</v>
      </c>
      <c r="L12958" s="3">
        <v>45031.479166666664</v>
      </c>
      <c r="M12958" t="s">
        <v>38942</v>
      </c>
      <c r="N12958" s="5" t="s">
        <v>18</v>
      </c>
      <c r="P12958" t="s">
        <v>16</v>
      </c>
    </row>
    <row r="12959" spans="1:16" x14ac:dyDescent="0.25">
      <c r="A12959" t="s">
        <v>38943</v>
      </c>
      <c r="B12959" t="s">
        <v>38944</v>
      </c>
      <c r="C12959" t="s">
        <v>28</v>
      </c>
      <c r="D12959">
        <v>502032</v>
      </c>
      <c r="G12959">
        <v>0</v>
      </c>
      <c r="H12959" s="6"/>
      <c r="I12959">
        <v>0</v>
      </c>
      <c r="J12959" s="3">
        <v>44904.380555555559</v>
      </c>
      <c r="K12959" s="3">
        <v>44914.416666666664</v>
      </c>
      <c r="L12959" s="3">
        <v>44914.4375</v>
      </c>
      <c r="M12959" t="s">
        <v>38945</v>
      </c>
      <c r="N12959" s="5" t="s">
        <v>18</v>
      </c>
      <c r="P12959" t="s">
        <v>16</v>
      </c>
    </row>
    <row r="12960" spans="1:16" x14ac:dyDescent="0.25">
      <c r="A12960" t="s">
        <v>38946</v>
      </c>
      <c r="B12960" t="s">
        <v>38947</v>
      </c>
      <c r="C12960" t="s">
        <v>28</v>
      </c>
      <c r="D12960">
        <v>249403</v>
      </c>
      <c r="G12960">
        <v>0</v>
      </c>
      <c r="H12960" s="6"/>
      <c r="I12960">
        <v>0</v>
      </c>
      <c r="J12960" s="3">
        <v>45028.059027777781</v>
      </c>
      <c r="K12960" s="3">
        <v>45051.5</v>
      </c>
      <c r="L12960" s="3">
        <v>45051.520833333336</v>
      </c>
      <c r="M12960" t="s">
        <v>38948</v>
      </c>
      <c r="N12960" s="5" t="s">
        <v>18</v>
      </c>
      <c r="P12960" t="s">
        <v>16</v>
      </c>
    </row>
    <row r="12961" spans="1:16" x14ac:dyDescent="0.25">
      <c r="A12961" t="s">
        <v>38949</v>
      </c>
      <c r="B12961" t="s">
        <v>38950</v>
      </c>
      <c r="C12961" t="s">
        <v>28</v>
      </c>
      <c r="D12961">
        <v>249403</v>
      </c>
      <c r="G12961">
        <v>0</v>
      </c>
      <c r="H12961" s="6"/>
      <c r="I12961">
        <v>0</v>
      </c>
      <c r="J12961" s="3">
        <v>45013.12222222222</v>
      </c>
      <c r="K12961" s="3">
        <v>45034.5</v>
      </c>
      <c r="L12961" s="3">
        <v>45034.520833333336</v>
      </c>
      <c r="M12961" t="s">
        <v>38951</v>
      </c>
      <c r="N12961" s="5" t="s">
        <v>18</v>
      </c>
      <c r="P12961" t="s">
        <v>16</v>
      </c>
    </row>
    <row r="12962" spans="1:16" x14ac:dyDescent="0.25">
      <c r="A12962" t="s">
        <v>38952</v>
      </c>
      <c r="B12962" t="s">
        <v>38953</v>
      </c>
      <c r="C12962" t="s">
        <v>28</v>
      </c>
      <c r="D12962">
        <v>249403</v>
      </c>
      <c r="G12962">
        <v>0</v>
      </c>
      <c r="H12962" s="6"/>
      <c r="I12962">
        <v>0</v>
      </c>
      <c r="J12962" s="3">
        <v>44960.39166666667</v>
      </c>
      <c r="K12962" s="3">
        <v>44981.5</v>
      </c>
      <c r="L12962" s="3">
        <v>44981.520833333336</v>
      </c>
      <c r="M12962" t="s">
        <v>38954</v>
      </c>
      <c r="N12962" s="5" t="s">
        <v>18</v>
      </c>
      <c r="P12962" t="s">
        <v>16</v>
      </c>
    </row>
    <row r="12963" spans="1:16" x14ac:dyDescent="0.25">
      <c r="A12963" t="s">
        <v>38955</v>
      </c>
      <c r="B12963" t="s">
        <v>38956</v>
      </c>
      <c r="C12963" t="s">
        <v>28</v>
      </c>
      <c r="D12963">
        <v>249403</v>
      </c>
      <c r="G12963">
        <v>0</v>
      </c>
      <c r="H12963" s="6"/>
      <c r="I12963">
        <v>200000</v>
      </c>
      <c r="J12963" s="3">
        <v>44949.347222222219</v>
      </c>
      <c r="K12963" s="3">
        <v>44972.5</v>
      </c>
      <c r="L12963" s="3">
        <v>44972.520833333336</v>
      </c>
      <c r="M12963" t="s">
        <v>38957</v>
      </c>
      <c r="N12963" s="5" t="s">
        <v>18</v>
      </c>
      <c r="P12963" t="s">
        <v>16</v>
      </c>
    </row>
    <row r="12964" spans="1:16" x14ac:dyDescent="0.25">
      <c r="A12964" t="s">
        <v>38958</v>
      </c>
      <c r="B12964" t="s">
        <v>38959</v>
      </c>
      <c r="C12964" t="s">
        <v>28</v>
      </c>
      <c r="D12964">
        <v>502032</v>
      </c>
      <c r="G12964">
        <v>0</v>
      </c>
      <c r="I12964">
        <v>0</v>
      </c>
      <c r="J12964" s="3">
        <v>44880.382638888892</v>
      </c>
      <c r="K12964" s="3">
        <v>44890.416666666664</v>
      </c>
      <c r="L12964" s="3">
        <v>44890.4375</v>
      </c>
      <c r="M12964" t="s">
        <v>38960</v>
      </c>
      <c r="N12964" s="5" t="s">
        <v>18</v>
      </c>
      <c r="P12964" t="s">
        <v>16</v>
      </c>
    </row>
    <row r="12965" spans="1:16" x14ac:dyDescent="0.25">
      <c r="A12965" t="s">
        <v>38961</v>
      </c>
      <c r="B12965" t="s">
        <v>38962</v>
      </c>
      <c r="C12965" t="s">
        <v>28</v>
      </c>
      <c r="D12965">
        <v>502032</v>
      </c>
      <c r="G12965">
        <v>0</v>
      </c>
      <c r="I12965">
        <v>0</v>
      </c>
      <c r="J12965" s="3">
        <v>44903.415972222225</v>
      </c>
      <c r="K12965" s="3">
        <v>44914.416666666664</v>
      </c>
      <c r="L12965" s="3">
        <v>44914.4375</v>
      </c>
      <c r="M12965" t="s">
        <v>38963</v>
      </c>
      <c r="N12965" s="5" t="s">
        <v>18</v>
      </c>
      <c r="P12965" t="s">
        <v>16</v>
      </c>
    </row>
    <row r="12966" spans="1:16" x14ac:dyDescent="0.25">
      <c r="A12966" t="s">
        <v>38964</v>
      </c>
      <c r="B12966" t="s">
        <v>38965</v>
      </c>
      <c r="C12966" t="s">
        <v>28</v>
      </c>
      <c r="D12966">
        <v>502032</v>
      </c>
      <c r="G12966">
        <v>0</v>
      </c>
      <c r="H12966" s="6"/>
      <c r="I12966">
        <v>0</v>
      </c>
      <c r="J12966" s="3">
        <v>44947.353472222225</v>
      </c>
      <c r="K12966" s="3">
        <v>44957.375</v>
      </c>
      <c r="L12966" s="3">
        <v>44957.395833333336</v>
      </c>
      <c r="M12966" t="s">
        <v>38966</v>
      </c>
      <c r="N12966" s="5" t="s">
        <v>18</v>
      </c>
      <c r="P12966" t="s">
        <v>16</v>
      </c>
    </row>
    <row r="12967" spans="1:16" x14ac:dyDescent="0.25">
      <c r="A12967" t="s">
        <v>38967</v>
      </c>
      <c r="B12967" t="s">
        <v>38968</v>
      </c>
      <c r="C12967" t="s">
        <v>28</v>
      </c>
      <c r="D12967">
        <v>249403</v>
      </c>
      <c r="G12967">
        <v>0</v>
      </c>
      <c r="H12967" s="6"/>
      <c r="I12967">
        <v>0</v>
      </c>
      <c r="J12967" s="3">
        <v>45040.381944444445</v>
      </c>
      <c r="K12967" s="3">
        <v>45050.5</v>
      </c>
      <c r="L12967" s="3">
        <v>45050.520833333336</v>
      </c>
      <c r="M12967" t="s">
        <v>38969</v>
      </c>
      <c r="N12967" s="5" t="s">
        <v>18</v>
      </c>
      <c r="P12967" t="s">
        <v>16</v>
      </c>
    </row>
    <row r="12968" spans="1:16" x14ac:dyDescent="0.25">
      <c r="A12968" t="s">
        <v>38970</v>
      </c>
      <c r="B12968" t="s">
        <v>38971</v>
      </c>
      <c r="C12968" t="s">
        <v>49</v>
      </c>
      <c r="F12968" t="s">
        <v>47</v>
      </c>
      <c r="G12968">
        <v>0</v>
      </c>
      <c r="I12968">
        <v>0</v>
      </c>
      <c r="J12968" s="3">
        <v>45040.160416666666</v>
      </c>
      <c r="K12968" s="3">
        <v>45050.166666666664</v>
      </c>
      <c r="L12968" s="3">
        <v>45050.1875</v>
      </c>
      <c r="M12968" t="s">
        <v>38972</v>
      </c>
      <c r="N12968" s="5" t="s">
        <v>18</v>
      </c>
      <c r="P12968" t="s">
        <v>16</v>
      </c>
    </row>
    <row r="12969" spans="1:16" x14ac:dyDescent="0.25">
      <c r="A12969" t="s">
        <v>38973</v>
      </c>
      <c r="B12969" t="s">
        <v>38974</v>
      </c>
      <c r="C12969" t="s">
        <v>478</v>
      </c>
      <c r="D12969">
        <v>209217</v>
      </c>
      <c r="G12969">
        <v>5037991</v>
      </c>
      <c r="H12969" s="6"/>
      <c r="I12969">
        <v>0</v>
      </c>
      <c r="J12969" s="3">
        <v>45036.494444444441</v>
      </c>
      <c r="K12969" s="3">
        <v>45057.125</v>
      </c>
      <c r="L12969" s="3">
        <v>45057.145833333336</v>
      </c>
      <c r="M12969" t="s">
        <v>38975</v>
      </c>
      <c r="N12969" s="5" t="s">
        <v>18</v>
      </c>
      <c r="P12969" t="s">
        <v>16</v>
      </c>
    </row>
    <row r="12970" spans="1:16" x14ac:dyDescent="0.25">
      <c r="A12970" t="s">
        <v>38976</v>
      </c>
      <c r="B12970" t="s">
        <v>38977</v>
      </c>
      <c r="C12970" t="s">
        <v>28</v>
      </c>
      <c r="D12970">
        <v>249403</v>
      </c>
      <c r="G12970">
        <v>0</v>
      </c>
      <c r="I12970">
        <v>0</v>
      </c>
      <c r="J12970" s="3">
        <v>44944.206250000003</v>
      </c>
      <c r="K12970" s="3">
        <v>44965.208333333336</v>
      </c>
      <c r="L12970" s="3">
        <v>44965.229166666664</v>
      </c>
      <c r="M12970" t="s">
        <v>38978</v>
      </c>
      <c r="N12970" t="s">
        <v>18</v>
      </c>
      <c r="P12970" t="s">
        <v>16</v>
      </c>
    </row>
    <row r="12971" spans="1:16" x14ac:dyDescent="0.25">
      <c r="A12971" t="s">
        <v>38979</v>
      </c>
      <c r="B12971" t="s">
        <v>38980</v>
      </c>
      <c r="C12971" t="s">
        <v>28</v>
      </c>
      <c r="D12971">
        <v>249403</v>
      </c>
      <c r="G12971">
        <v>0</v>
      </c>
      <c r="H12971" s="6"/>
      <c r="I12971">
        <v>0</v>
      </c>
      <c r="J12971" s="3">
        <v>45037.208333333336</v>
      </c>
      <c r="K12971" s="3">
        <v>45047.25</v>
      </c>
      <c r="L12971" s="3">
        <v>45047.270833333336</v>
      </c>
      <c r="M12971" t="s">
        <v>38981</v>
      </c>
      <c r="N12971" s="5" t="s">
        <v>18</v>
      </c>
      <c r="P12971" t="s">
        <v>16</v>
      </c>
    </row>
    <row r="12972" spans="1:16" x14ac:dyDescent="0.25">
      <c r="A12972" t="s">
        <v>38982</v>
      </c>
      <c r="B12972" t="s">
        <v>38983</v>
      </c>
      <c r="C12972" t="s">
        <v>28</v>
      </c>
      <c r="D12972">
        <v>502032</v>
      </c>
      <c r="G12972">
        <v>0</v>
      </c>
      <c r="I12972">
        <v>0</v>
      </c>
      <c r="J12972" s="3">
        <v>44981.53125</v>
      </c>
      <c r="K12972" s="3">
        <v>44991.041666666664</v>
      </c>
      <c r="L12972" s="3">
        <v>44991.0625</v>
      </c>
      <c r="M12972" t="s">
        <v>38984</v>
      </c>
      <c r="N12972" s="5" t="s">
        <v>18</v>
      </c>
      <c r="P12972" t="s">
        <v>16</v>
      </c>
    </row>
    <row r="12973" spans="1:16" x14ac:dyDescent="0.25">
      <c r="A12973" s="4" t="s">
        <v>38985</v>
      </c>
      <c r="B12973" t="s">
        <v>38986</v>
      </c>
      <c r="C12973" t="s">
        <v>28</v>
      </c>
      <c r="D12973">
        <v>502032</v>
      </c>
      <c r="G12973">
        <v>0</v>
      </c>
      <c r="I12973">
        <v>0</v>
      </c>
      <c r="J12973" s="3">
        <v>44993.522222222222</v>
      </c>
      <c r="K12973" s="3">
        <v>45003.041666666664</v>
      </c>
      <c r="L12973" s="3">
        <v>45003.0625</v>
      </c>
      <c r="M12973" t="s">
        <v>38987</v>
      </c>
      <c r="N12973" s="5" t="s">
        <v>18</v>
      </c>
      <c r="P12973" t="s">
        <v>16</v>
      </c>
    </row>
    <row r="12974" spans="1:16" x14ac:dyDescent="0.25">
      <c r="A12974" t="s">
        <v>38988</v>
      </c>
      <c r="B12974" t="s">
        <v>38989</v>
      </c>
      <c r="C12974" t="s">
        <v>28</v>
      </c>
      <c r="D12974">
        <v>249403</v>
      </c>
      <c r="G12974">
        <v>0</v>
      </c>
      <c r="I12974">
        <v>0</v>
      </c>
      <c r="J12974" s="3">
        <v>45047.146527777775</v>
      </c>
      <c r="K12974" s="3">
        <v>45057.208333333336</v>
      </c>
      <c r="L12974" s="3">
        <v>45057.229166666664</v>
      </c>
      <c r="M12974" t="s">
        <v>38990</v>
      </c>
      <c r="N12974" s="5" t="s">
        <v>18</v>
      </c>
      <c r="P12974" t="s">
        <v>16</v>
      </c>
    </row>
    <row r="12975" spans="1:16" x14ac:dyDescent="0.25">
      <c r="A12975" t="s">
        <v>38991</v>
      </c>
      <c r="B12975" t="s">
        <v>38992</v>
      </c>
      <c r="C12975" t="s">
        <v>28</v>
      </c>
      <c r="D12975">
        <v>249403</v>
      </c>
      <c r="G12975">
        <v>0</v>
      </c>
      <c r="H12975" s="6"/>
      <c r="I12975">
        <v>0</v>
      </c>
      <c r="J12975" s="3">
        <v>44933.186805555553</v>
      </c>
      <c r="K12975" s="3">
        <v>44943.208333333336</v>
      </c>
      <c r="L12975" s="3">
        <v>44943.229166666664</v>
      </c>
      <c r="M12975" t="s">
        <v>38993</v>
      </c>
      <c r="N12975" s="5" t="s">
        <v>18</v>
      </c>
      <c r="P12975" t="s">
        <v>16</v>
      </c>
    </row>
    <row r="12976" spans="1:16" x14ac:dyDescent="0.25">
      <c r="A12976" t="s">
        <v>38994</v>
      </c>
      <c r="B12976" t="s">
        <v>38995</v>
      </c>
      <c r="C12976" t="s">
        <v>28</v>
      </c>
      <c r="D12976">
        <v>221003</v>
      </c>
      <c r="G12976">
        <v>0</v>
      </c>
      <c r="I12976">
        <v>0</v>
      </c>
      <c r="J12976" s="3">
        <v>44937.467361111114</v>
      </c>
      <c r="K12976" s="3">
        <v>44947.083333333336</v>
      </c>
      <c r="L12976" s="3">
        <v>44947.104166666664</v>
      </c>
      <c r="M12976" t="s">
        <v>38996</v>
      </c>
      <c r="N12976" s="5" t="s">
        <v>18</v>
      </c>
      <c r="P12976" t="s">
        <v>16</v>
      </c>
    </row>
    <row r="12977" spans="1:16" x14ac:dyDescent="0.25">
      <c r="A12977" t="s">
        <v>38997</v>
      </c>
      <c r="B12977" t="s">
        <v>38998</v>
      </c>
      <c r="C12977" t="s">
        <v>28</v>
      </c>
      <c r="D12977">
        <v>249403</v>
      </c>
      <c r="G12977">
        <v>0</v>
      </c>
      <c r="I12977">
        <v>0</v>
      </c>
      <c r="J12977" s="3">
        <v>44880.15</v>
      </c>
      <c r="K12977" s="3">
        <v>44890.208333333336</v>
      </c>
      <c r="L12977" s="3">
        <v>44890.229166666664</v>
      </c>
      <c r="M12977" t="s">
        <v>38999</v>
      </c>
      <c r="N12977" s="5" t="s">
        <v>18</v>
      </c>
      <c r="P12977" t="s">
        <v>16</v>
      </c>
    </row>
    <row r="12978" spans="1:16" x14ac:dyDescent="0.25">
      <c r="A12978" t="s">
        <v>39000</v>
      </c>
      <c r="B12978" t="s">
        <v>39001</v>
      </c>
      <c r="C12978" t="s">
        <v>28</v>
      </c>
      <c r="D12978">
        <v>502032</v>
      </c>
      <c r="G12978">
        <v>0</v>
      </c>
      <c r="I12978">
        <v>0</v>
      </c>
      <c r="J12978" s="3">
        <v>44901.216666666667</v>
      </c>
      <c r="K12978" s="3">
        <v>44911.25</v>
      </c>
      <c r="L12978" s="3">
        <v>44911.270833333336</v>
      </c>
      <c r="M12978" t="s">
        <v>39002</v>
      </c>
      <c r="N12978" s="5" t="s">
        <v>18</v>
      </c>
      <c r="P12978" t="s">
        <v>16</v>
      </c>
    </row>
    <row r="12979" spans="1:16" x14ac:dyDescent="0.25">
      <c r="A12979" t="s">
        <v>39003</v>
      </c>
      <c r="B12979" t="s">
        <v>39004</v>
      </c>
      <c r="C12979" t="s">
        <v>28</v>
      </c>
      <c r="D12979">
        <v>502032</v>
      </c>
      <c r="G12979">
        <v>0</v>
      </c>
      <c r="H12979" s="6"/>
      <c r="I12979">
        <v>0</v>
      </c>
      <c r="J12979" s="3">
        <v>44918.211805555555</v>
      </c>
      <c r="K12979" s="3">
        <v>44928.25</v>
      </c>
      <c r="L12979" s="3">
        <v>44928.270833333336</v>
      </c>
      <c r="M12979" t="s">
        <v>39005</v>
      </c>
      <c r="N12979" t="s">
        <v>18</v>
      </c>
      <c r="P12979" t="s">
        <v>16</v>
      </c>
    </row>
    <row r="12980" spans="1:16" x14ac:dyDescent="0.25">
      <c r="A12980" t="s">
        <v>39006</v>
      </c>
      <c r="B12980" t="s">
        <v>39007</v>
      </c>
      <c r="C12980" t="s">
        <v>28</v>
      </c>
      <c r="D12980">
        <v>221003</v>
      </c>
      <c r="G12980">
        <v>0</v>
      </c>
      <c r="I12980">
        <v>0</v>
      </c>
      <c r="J12980" s="3">
        <v>44896.429861111108</v>
      </c>
      <c r="K12980" s="3">
        <v>44907.083333333336</v>
      </c>
      <c r="L12980" s="3">
        <v>44907.104166666664</v>
      </c>
      <c r="M12980" t="s">
        <v>39008</v>
      </c>
      <c r="N12980" s="5" t="s">
        <v>18</v>
      </c>
      <c r="P12980" t="s">
        <v>16</v>
      </c>
    </row>
    <row r="12981" spans="1:16" x14ac:dyDescent="0.25">
      <c r="A12981" t="s">
        <v>39009</v>
      </c>
      <c r="B12981" t="s">
        <v>39010</v>
      </c>
      <c r="C12981" t="s">
        <v>28</v>
      </c>
      <c r="D12981">
        <v>221003</v>
      </c>
      <c r="G12981">
        <v>0</v>
      </c>
      <c r="H12981" s="6"/>
      <c r="I12981">
        <v>0</v>
      </c>
      <c r="J12981" s="3">
        <v>44950.377083333333</v>
      </c>
      <c r="K12981" s="3">
        <v>44960.083333333336</v>
      </c>
      <c r="L12981" s="3">
        <v>44960.104166666664</v>
      </c>
      <c r="M12981" t="s">
        <v>39011</v>
      </c>
      <c r="N12981" s="5" t="s">
        <v>18</v>
      </c>
      <c r="P12981" t="s">
        <v>16</v>
      </c>
    </row>
    <row r="12982" spans="1:16" x14ac:dyDescent="0.25">
      <c r="A12982" t="s">
        <v>39012</v>
      </c>
      <c r="B12982" t="s">
        <v>39013</v>
      </c>
      <c r="C12982" t="s">
        <v>28</v>
      </c>
      <c r="D12982">
        <v>502032</v>
      </c>
      <c r="G12982">
        <v>0</v>
      </c>
      <c r="I12982">
        <v>0</v>
      </c>
      <c r="J12982" s="3">
        <v>44970.253472222219</v>
      </c>
      <c r="K12982" s="3">
        <v>44980.333333333336</v>
      </c>
      <c r="L12982" s="3">
        <v>44980.354166666664</v>
      </c>
      <c r="M12982" t="s">
        <v>39014</v>
      </c>
      <c r="N12982" s="5" t="s">
        <v>18</v>
      </c>
      <c r="P12982" t="s">
        <v>16</v>
      </c>
    </row>
    <row r="12983" spans="1:16" x14ac:dyDescent="0.25">
      <c r="A12983" t="s">
        <v>39015</v>
      </c>
      <c r="B12983" t="s">
        <v>39016</v>
      </c>
      <c r="C12983" t="s">
        <v>28</v>
      </c>
      <c r="D12983">
        <v>221003</v>
      </c>
      <c r="G12983">
        <v>0</v>
      </c>
      <c r="H12983" s="6"/>
      <c r="I12983">
        <v>0</v>
      </c>
      <c r="J12983" s="3">
        <v>45049.234722222223</v>
      </c>
      <c r="K12983" s="3">
        <v>45059.25</v>
      </c>
      <c r="L12983" s="3">
        <v>45059.270833333336</v>
      </c>
      <c r="M12983" t="s">
        <v>39017</v>
      </c>
      <c r="N12983" s="5" t="s">
        <v>18</v>
      </c>
      <c r="P12983" t="s">
        <v>16</v>
      </c>
    </row>
    <row r="12984" spans="1:16" x14ac:dyDescent="0.25">
      <c r="A12984" t="s">
        <v>39018</v>
      </c>
      <c r="B12984" t="s">
        <v>39019</v>
      </c>
      <c r="C12984" t="s">
        <v>28</v>
      </c>
      <c r="D12984">
        <v>221003</v>
      </c>
      <c r="G12984">
        <v>0</v>
      </c>
      <c r="I12984">
        <v>0</v>
      </c>
      <c r="J12984" s="3">
        <v>44929.238194444442</v>
      </c>
      <c r="K12984" s="3">
        <v>44940.083333333336</v>
      </c>
      <c r="L12984" s="3">
        <v>44940.104166666664</v>
      </c>
      <c r="M12984" t="s">
        <v>39020</v>
      </c>
      <c r="N12984" s="5" t="s">
        <v>18</v>
      </c>
      <c r="P12984" t="s">
        <v>16</v>
      </c>
    </row>
    <row r="12985" spans="1:16" x14ac:dyDescent="0.25">
      <c r="A12985" t="s">
        <v>39021</v>
      </c>
      <c r="B12985" t="s">
        <v>39022</v>
      </c>
      <c r="C12985" t="s">
        <v>28</v>
      </c>
      <c r="D12985">
        <v>221003</v>
      </c>
      <c r="G12985">
        <v>0</v>
      </c>
      <c r="I12985">
        <v>0</v>
      </c>
      <c r="J12985" s="3">
        <v>44896.063194444447</v>
      </c>
      <c r="K12985" s="3">
        <v>44907.083333333336</v>
      </c>
      <c r="L12985" s="3">
        <v>44907.104166666664</v>
      </c>
      <c r="M12985" t="s">
        <v>39023</v>
      </c>
      <c r="N12985" s="5" t="s">
        <v>18</v>
      </c>
      <c r="P12985" t="s">
        <v>16</v>
      </c>
    </row>
    <row r="12986" spans="1:16" x14ac:dyDescent="0.25">
      <c r="A12986" t="s">
        <v>39024</v>
      </c>
      <c r="B12986" t="s">
        <v>39025</v>
      </c>
      <c r="C12986" t="s">
        <v>28</v>
      </c>
      <c r="D12986">
        <v>249403</v>
      </c>
      <c r="G12986">
        <v>0</v>
      </c>
      <c r="I12986">
        <v>0</v>
      </c>
      <c r="J12986" s="3">
        <v>44886.480555555558</v>
      </c>
      <c r="K12986" s="3">
        <v>44907.083333333336</v>
      </c>
      <c r="L12986" s="3">
        <v>44907.083333333336</v>
      </c>
      <c r="M12986" t="s">
        <v>39026</v>
      </c>
      <c r="N12986" s="5" t="s">
        <v>18</v>
      </c>
      <c r="P12986" t="s">
        <v>16</v>
      </c>
    </row>
    <row r="12987" spans="1:16" x14ac:dyDescent="0.25">
      <c r="A12987" t="s">
        <v>39027</v>
      </c>
      <c r="B12987" t="s">
        <v>39028</v>
      </c>
      <c r="C12987" t="s">
        <v>28</v>
      </c>
      <c r="D12987">
        <v>221003</v>
      </c>
      <c r="G12987">
        <v>0</v>
      </c>
      <c r="I12987">
        <v>0</v>
      </c>
      <c r="J12987" s="3">
        <v>44875.247916666667</v>
      </c>
      <c r="K12987" s="3">
        <v>44886.083333333336</v>
      </c>
      <c r="L12987" s="3">
        <v>44886.104166666664</v>
      </c>
      <c r="M12987" t="s">
        <v>39029</v>
      </c>
      <c r="N12987" s="5" t="s">
        <v>18</v>
      </c>
      <c r="P12987" t="s">
        <v>16</v>
      </c>
    </row>
    <row r="12988" spans="1:16" x14ac:dyDescent="0.25">
      <c r="A12988" t="s">
        <v>39030</v>
      </c>
      <c r="B12988" t="s">
        <v>39031</v>
      </c>
      <c r="C12988" t="s">
        <v>28</v>
      </c>
      <c r="D12988">
        <v>502032</v>
      </c>
      <c r="G12988">
        <v>0</v>
      </c>
      <c r="I12988">
        <v>0</v>
      </c>
      <c r="J12988" s="3">
        <v>44930.400694444441</v>
      </c>
      <c r="K12988" s="3">
        <v>44940.458333333336</v>
      </c>
      <c r="L12988" s="3">
        <v>44940.479166666664</v>
      </c>
      <c r="M12988" t="s">
        <v>39032</v>
      </c>
      <c r="N12988" s="5" t="s">
        <v>18</v>
      </c>
      <c r="P12988" t="s">
        <v>16</v>
      </c>
    </row>
    <row r="12989" spans="1:16" x14ac:dyDescent="0.25">
      <c r="A12989" t="s">
        <v>39033</v>
      </c>
      <c r="B12989" t="s">
        <v>39034</v>
      </c>
      <c r="C12989" t="s">
        <v>28</v>
      </c>
      <c r="D12989">
        <v>560026</v>
      </c>
      <c r="G12989">
        <v>0</v>
      </c>
      <c r="H12989" s="6"/>
      <c r="I12989">
        <v>0</v>
      </c>
      <c r="J12989" s="3">
        <v>45031.399305555555</v>
      </c>
      <c r="K12989" s="3">
        <v>45048.041666666664</v>
      </c>
      <c r="L12989" s="3">
        <v>45048.0625</v>
      </c>
      <c r="M12989" t="s">
        <v>39035</v>
      </c>
      <c r="N12989" s="5" t="s">
        <v>18</v>
      </c>
      <c r="P12989" t="s">
        <v>16</v>
      </c>
    </row>
    <row r="12990" spans="1:16" x14ac:dyDescent="0.25">
      <c r="A12990" t="s">
        <v>39036</v>
      </c>
      <c r="B12990" t="s">
        <v>39037</v>
      </c>
      <c r="C12990" t="s">
        <v>28</v>
      </c>
      <c r="D12990">
        <v>502032</v>
      </c>
      <c r="G12990">
        <v>0</v>
      </c>
      <c r="I12990">
        <v>0</v>
      </c>
      <c r="J12990" s="3">
        <v>44980.186805555553</v>
      </c>
      <c r="K12990" s="3">
        <v>44991.208333333336</v>
      </c>
      <c r="L12990" s="3">
        <v>44991.229166666664</v>
      </c>
      <c r="M12990" t="s">
        <v>39038</v>
      </c>
      <c r="N12990" s="5" t="s">
        <v>18</v>
      </c>
      <c r="P12990" t="s">
        <v>16</v>
      </c>
    </row>
    <row r="12991" spans="1:16" x14ac:dyDescent="0.25">
      <c r="A12991" t="s">
        <v>39039</v>
      </c>
      <c r="B12991" t="s">
        <v>39040</v>
      </c>
      <c r="C12991" t="s">
        <v>28</v>
      </c>
      <c r="D12991">
        <v>502032</v>
      </c>
      <c r="G12991">
        <v>0</v>
      </c>
      <c r="I12991">
        <v>0</v>
      </c>
      <c r="J12991" s="3">
        <v>44970.178472222222</v>
      </c>
      <c r="K12991" s="3">
        <v>44980.208333333336</v>
      </c>
      <c r="L12991" s="3">
        <v>44980.229166666664</v>
      </c>
      <c r="M12991" t="s">
        <v>39041</v>
      </c>
      <c r="N12991" s="5" t="s">
        <v>18</v>
      </c>
      <c r="P12991" t="s">
        <v>16</v>
      </c>
    </row>
    <row r="12992" spans="1:16" x14ac:dyDescent="0.25">
      <c r="A12992" t="s">
        <v>39042</v>
      </c>
      <c r="B12992" t="s">
        <v>39043</v>
      </c>
      <c r="C12992" t="s">
        <v>205</v>
      </c>
      <c r="D12992">
        <v>502032</v>
      </c>
      <c r="G12992">
        <v>0</v>
      </c>
      <c r="I12992">
        <v>0</v>
      </c>
      <c r="J12992" s="3">
        <v>44925.074999999997</v>
      </c>
      <c r="K12992" s="3">
        <v>44935.083333333336</v>
      </c>
      <c r="L12992" s="3">
        <v>44935.104166666664</v>
      </c>
      <c r="M12992" t="s">
        <v>39044</v>
      </c>
      <c r="N12992" s="5" t="s">
        <v>18</v>
      </c>
      <c r="P12992" t="s">
        <v>16</v>
      </c>
    </row>
    <row r="12993" spans="1:16" x14ac:dyDescent="0.25">
      <c r="A12993" t="s">
        <v>39045</v>
      </c>
      <c r="B12993" t="s">
        <v>39046</v>
      </c>
      <c r="C12993" t="s">
        <v>28</v>
      </c>
      <c r="D12993">
        <v>502032</v>
      </c>
      <c r="G12993">
        <v>0</v>
      </c>
      <c r="H12993" s="6"/>
      <c r="I12993">
        <v>0</v>
      </c>
      <c r="J12993" s="3">
        <v>44968.15</v>
      </c>
      <c r="K12993" s="3">
        <v>44978.166666666664</v>
      </c>
      <c r="L12993" s="3">
        <v>44978.1875</v>
      </c>
      <c r="M12993" t="s">
        <v>39047</v>
      </c>
      <c r="N12993" s="5" t="s">
        <v>18</v>
      </c>
      <c r="P12993" t="s">
        <v>16</v>
      </c>
    </row>
    <row r="12994" spans="1:16" x14ac:dyDescent="0.25">
      <c r="A12994" t="s">
        <v>39048</v>
      </c>
      <c r="B12994" t="s">
        <v>39049</v>
      </c>
      <c r="C12994" t="s">
        <v>28</v>
      </c>
      <c r="D12994">
        <v>249403</v>
      </c>
      <c r="G12994">
        <v>0</v>
      </c>
      <c r="I12994">
        <v>0</v>
      </c>
      <c r="J12994" s="3">
        <v>45010.488888888889</v>
      </c>
      <c r="K12994" s="3">
        <v>45031.5</v>
      </c>
      <c r="L12994" s="3">
        <v>45031.520833333336</v>
      </c>
      <c r="M12994" t="s">
        <v>39050</v>
      </c>
      <c r="N12994" s="5" t="s">
        <v>18</v>
      </c>
      <c r="P12994" t="s">
        <v>16</v>
      </c>
    </row>
    <row r="12995" spans="1:16" x14ac:dyDescent="0.25">
      <c r="A12995" t="s">
        <v>39051</v>
      </c>
      <c r="B12995" t="s">
        <v>39052</v>
      </c>
      <c r="C12995" t="s">
        <v>28</v>
      </c>
      <c r="D12995">
        <v>249403</v>
      </c>
      <c r="G12995">
        <v>0</v>
      </c>
      <c r="I12995">
        <v>0</v>
      </c>
      <c r="J12995" s="3">
        <v>45015.094444444447</v>
      </c>
      <c r="K12995" s="3">
        <v>45036.125</v>
      </c>
      <c r="L12995" s="3">
        <v>45036.145833333336</v>
      </c>
      <c r="M12995" t="s">
        <v>39053</v>
      </c>
      <c r="N12995" s="5" t="s">
        <v>18</v>
      </c>
      <c r="P12995" t="s">
        <v>16</v>
      </c>
    </row>
    <row r="12996" spans="1:16" x14ac:dyDescent="0.25">
      <c r="A12996" t="s">
        <v>39054</v>
      </c>
      <c r="B12996" t="s">
        <v>39055</v>
      </c>
      <c r="C12996" t="s">
        <v>28</v>
      </c>
      <c r="D12996">
        <v>502032</v>
      </c>
      <c r="G12996">
        <v>0</v>
      </c>
      <c r="H12996" s="6"/>
      <c r="I12996">
        <v>0</v>
      </c>
      <c r="J12996" s="3">
        <v>45037.111805555556</v>
      </c>
      <c r="K12996" s="3">
        <v>45052.125</v>
      </c>
      <c r="L12996" s="3">
        <v>45052.145833333336</v>
      </c>
      <c r="M12996" t="s">
        <v>39056</v>
      </c>
      <c r="N12996" s="5" t="s">
        <v>18</v>
      </c>
      <c r="P12996" t="s">
        <v>16</v>
      </c>
    </row>
    <row r="12997" spans="1:16" x14ac:dyDescent="0.25">
      <c r="A12997" t="s">
        <v>39057</v>
      </c>
      <c r="B12997" t="s">
        <v>39058</v>
      </c>
      <c r="C12997" t="s">
        <v>28</v>
      </c>
      <c r="D12997">
        <v>502032</v>
      </c>
      <c r="G12997">
        <v>0</v>
      </c>
      <c r="H12997" s="6"/>
      <c r="I12997">
        <v>0</v>
      </c>
      <c r="J12997" s="3">
        <v>45037.149305555555</v>
      </c>
      <c r="K12997" s="3">
        <v>45052.166666666664</v>
      </c>
      <c r="L12997" s="3">
        <v>45052.1875</v>
      </c>
      <c r="M12997" t="s">
        <v>39059</v>
      </c>
      <c r="N12997" s="5" t="s">
        <v>18</v>
      </c>
      <c r="P12997" t="s">
        <v>16</v>
      </c>
    </row>
    <row r="12998" spans="1:16" x14ac:dyDescent="0.25">
      <c r="A12998" t="s">
        <v>39060</v>
      </c>
      <c r="B12998" t="s">
        <v>39061</v>
      </c>
      <c r="C12998" t="s">
        <v>28</v>
      </c>
      <c r="D12998">
        <v>502032</v>
      </c>
      <c r="G12998">
        <v>0</v>
      </c>
      <c r="H12998" s="6"/>
      <c r="I12998">
        <v>0</v>
      </c>
      <c r="J12998" s="3">
        <v>45059.443749999999</v>
      </c>
      <c r="K12998" s="3">
        <v>45069.458333333336</v>
      </c>
      <c r="L12998" s="3">
        <v>45069.479166666664</v>
      </c>
      <c r="M12998" t="s">
        <v>39062</v>
      </c>
      <c r="N12998" s="5" t="s">
        <v>18</v>
      </c>
      <c r="P12998" t="s">
        <v>16</v>
      </c>
    </row>
    <row r="12999" spans="1:16" x14ac:dyDescent="0.25">
      <c r="A12999" t="s">
        <v>39063</v>
      </c>
      <c r="B12999" t="s">
        <v>39064</v>
      </c>
      <c r="C12999" t="s">
        <v>28</v>
      </c>
      <c r="D12999">
        <v>502032</v>
      </c>
      <c r="G12999">
        <v>0</v>
      </c>
      <c r="H12999" s="6"/>
      <c r="I12999">
        <v>0</v>
      </c>
      <c r="J12999" s="3">
        <v>45027.195138888892</v>
      </c>
      <c r="K12999" s="3">
        <v>45037.208333333336</v>
      </c>
      <c r="L12999" s="3">
        <v>45037.229166666664</v>
      </c>
      <c r="M12999" t="s">
        <v>39065</v>
      </c>
      <c r="N12999" s="5" t="s">
        <v>18</v>
      </c>
      <c r="P12999" t="s">
        <v>16</v>
      </c>
    </row>
    <row r="13000" spans="1:16" x14ac:dyDescent="0.25">
      <c r="A13000" t="s">
        <v>39066</v>
      </c>
      <c r="B13000" t="s">
        <v>39067</v>
      </c>
      <c r="C13000" t="s">
        <v>28</v>
      </c>
      <c r="D13000">
        <v>502032</v>
      </c>
      <c r="G13000">
        <v>0</v>
      </c>
      <c r="H13000" s="6"/>
      <c r="I13000">
        <v>0</v>
      </c>
      <c r="J13000" s="3">
        <v>45050.156944444447</v>
      </c>
      <c r="K13000" s="3">
        <v>45061.166666666664</v>
      </c>
      <c r="L13000" s="3">
        <v>45061.1875</v>
      </c>
      <c r="M13000" t="s">
        <v>39068</v>
      </c>
      <c r="N13000" s="5" t="s">
        <v>18</v>
      </c>
      <c r="P13000" t="s">
        <v>16</v>
      </c>
    </row>
    <row r="13001" spans="1:16" x14ac:dyDescent="0.25">
      <c r="A13001" t="s">
        <v>39069</v>
      </c>
      <c r="B13001" t="s">
        <v>39070</v>
      </c>
      <c r="C13001" t="s">
        <v>28</v>
      </c>
      <c r="D13001">
        <v>502032</v>
      </c>
      <c r="G13001">
        <v>0</v>
      </c>
      <c r="I13001">
        <v>0</v>
      </c>
      <c r="J13001" s="3">
        <v>44978.071527777778</v>
      </c>
      <c r="K13001" s="3">
        <v>44988.083333333336</v>
      </c>
      <c r="L13001" s="3">
        <v>44988.104166666664</v>
      </c>
      <c r="M13001" t="s">
        <v>39071</v>
      </c>
      <c r="N13001" s="5" t="s">
        <v>18</v>
      </c>
      <c r="P13001" t="s">
        <v>16</v>
      </c>
    </row>
    <row r="13002" spans="1:16" x14ac:dyDescent="0.25">
      <c r="A13002" t="s">
        <v>39072</v>
      </c>
      <c r="B13002" t="s">
        <v>39073</v>
      </c>
      <c r="C13002" t="s">
        <v>28</v>
      </c>
      <c r="D13002">
        <v>502032</v>
      </c>
      <c r="G13002">
        <v>0</v>
      </c>
      <c r="H13002" s="6"/>
      <c r="I13002">
        <v>0</v>
      </c>
      <c r="J13002" s="3">
        <v>44932.414583333331</v>
      </c>
      <c r="K13002" s="3">
        <v>44942.416666666664</v>
      </c>
      <c r="L13002" s="3">
        <v>44942.4375</v>
      </c>
      <c r="M13002" t="s">
        <v>39074</v>
      </c>
      <c r="N13002" s="5" t="s">
        <v>18</v>
      </c>
      <c r="P13002" t="s">
        <v>16</v>
      </c>
    </row>
    <row r="13003" spans="1:16" x14ac:dyDescent="0.25">
      <c r="A13003" t="s">
        <v>39075</v>
      </c>
      <c r="B13003" t="s">
        <v>39076</v>
      </c>
      <c r="C13003" t="s">
        <v>28</v>
      </c>
      <c r="D13003">
        <v>502032</v>
      </c>
      <c r="G13003">
        <v>0</v>
      </c>
      <c r="I13003">
        <v>0</v>
      </c>
      <c r="J13003" s="3">
        <v>45050.399305555555</v>
      </c>
      <c r="K13003" s="3">
        <v>45061.416666666664</v>
      </c>
      <c r="L13003" s="3">
        <v>45061.4375</v>
      </c>
      <c r="M13003" t="s">
        <v>39077</v>
      </c>
      <c r="N13003" s="5" t="s">
        <v>18</v>
      </c>
      <c r="P13003" t="s">
        <v>16</v>
      </c>
    </row>
    <row r="13004" spans="1:16" x14ac:dyDescent="0.25">
      <c r="A13004" t="s">
        <v>39078</v>
      </c>
      <c r="B13004" t="s">
        <v>39079</v>
      </c>
      <c r="C13004" t="s">
        <v>28</v>
      </c>
      <c r="D13004">
        <v>502032</v>
      </c>
      <c r="G13004">
        <v>0</v>
      </c>
      <c r="H13004" s="6"/>
      <c r="I13004">
        <v>0</v>
      </c>
      <c r="J13004" s="3">
        <v>45027.245138888888</v>
      </c>
      <c r="K13004" s="3">
        <v>45037.25</v>
      </c>
      <c r="L13004" s="3">
        <v>45037.270833333336</v>
      </c>
      <c r="M13004" t="s">
        <v>39080</v>
      </c>
      <c r="N13004" s="5" t="s">
        <v>18</v>
      </c>
      <c r="P13004" t="s">
        <v>16</v>
      </c>
    </row>
    <row r="13005" spans="1:16" x14ac:dyDescent="0.25">
      <c r="A13005" t="s">
        <v>39081</v>
      </c>
      <c r="B13005" t="s">
        <v>39082</v>
      </c>
      <c r="C13005" t="s">
        <v>28</v>
      </c>
      <c r="D13005">
        <v>502032</v>
      </c>
      <c r="G13005">
        <v>0</v>
      </c>
      <c r="I13005">
        <v>0</v>
      </c>
      <c r="J13005" s="3">
        <v>44973.202777777777</v>
      </c>
      <c r="K13005" s="3">
        <v>44984.208333333336</v>
      </c>
      <c r="L13005" s="3">
        <v>44984.229166666664</v>
      </c>
      <c r="M13005" t="s">
        <v>39083</v>
      </c>
      <c r="N13005" s="5" t="s">
        <v>18</v>
      </c>
      <c r="P13005" t="s">
        <v>16</v>
      </c>
    </row>
    <row r="13006" spans="1:16" x14ac:dyDescent="0.25">
      <c r="A13006" t="s">
        <v>39084</v>
      </c>
      <c r="B13006" t="s">
        <v>39085</v>
      </c>
      <c r="C13006" t="s">
        <v>28</v>
      </c>
      <c r="D13006">
        <v>502032</v>
      </c>
      <c r="G13006">
        <v>0</v>
      </c>
      <c r="I13006">
        <v>0</v>
      </c>
      <c r="J13006" s="3">
        <v>44938.147916666669</v>
      </c>
      <c r="K13006" s="3">
        <v>44949.166666666664</v>
      </c>
      <c r="L13006" s="3">
        <v>44949.1875</v>
      </c>
      <c r="M13006" t="s">
        <v>39086</v>
      </c>
      <c r="N13006" s="5" t="s">
        <v>18</v>
      </c>
      <c r="P13006" t="s">
        <v>16</v>
      </c>
    </row>
    <row r="13007" spans="1:16" x14ac:dyDescent="0.25">
      <c r="A13007" t="s">
        <v>39087</v>
      </c>
      <c r="B13007" t="s">
        <v>39088</v>
      </c>
      <c r="C13007" t="s">
        <v>28</v>
      </c>
      <c r="D13007">
        <v>502032</v>
      </c>
      <c r="G13007">
        <v>0</v>
      </c>
      <c r="H13007" s="6"/>
      <c r="I13007">
        <v>0</v>
      </c>
      <c r="J13007" s="3">
        <v>45005.137499999997</v>
      </c>
      <c r="K13007" s="3">
        <v>45015.166666666664</v>
      </c>
      <c r="L13007" s="3">
        <v>45015.1875</v>
      </c>
      <c r="M13007" t="s">
        <v>39089</v>
      </c>
      <c r="N13007" s="5" t="s">
        <v>18</v>
      </c>
      <c r="P13007" t="s">
        <v>16</v>
      </c>
    </row>
    <row r="13008" spans="1:16" x14ac:dyDescent="0.25">
      <c r="A13008" t="s">
        <v>39090</v>
      </c>
      <c r="B13008" t="s">
        <v>39091</v>
      </c>
      <c r="C13008" t="s">
        <v>28</v>
      </c>
      <c r="D13008">
        <v>502032</v>
      </c>
      <c r="G13008">
        <v>177000</v>
      </c>
      <c r="I13008">
        <v>0</v>
      </c>
      <c r="J13008" s="3">
        <v>45049.15</v>
      </c>
      <c r="K13008" s="3">
        <v>45059.166666666664</v>
      </c>
      <c r="L13008" s="3">
        <v>45059.1875</v>
      </c>
      <c r="M13008" t="s">
        <v>39092</v>
      </c>
      <c r="N13008" s="5" t="s">
        <v>18</v>
      </c>
      <c r="P13008" t="s">
        <v>16</v>
      </c>
    </row>
    <row r="13009" spans="1:16" x14ac:dyDescent="0.25">
      <c r="A13009" t="s">
        <v>39093</v>
      </c>
      <c r="B13009" t="s">
        <v>39094</v>
      </c>
      <c r="C13009" t="s">
        <v>28</v>
      </c>
      <c r="D13009">
        <v>502032</v>
      </c>
      <c r="G13009">
        <v>0</v>
      </c>
      <c r="I13009">
        <v>0</v>
      </c>
      <c r="J13009" s="3">
        <v>44981.067361111112</v>
      </c>
      <c r="K13009" s="3">
        <v>44991.083333333336</v>
      </c>
      <c r="L13009" s="3">
        <v>44991.104166666664</v>
      </c>
      <c r="M13009" t="s">
        <v>39095</v>
      </c>
      <c r="N13009" s="5" t="s">
        <v>18</v>
      </c>
      <c r="P13009" t="s">
        <v>16</v>
      </c>
    </row>
    <row r="13010" spans="1:16" x14ac:dyDescent="0.25">
      <c r="A13010" t="s">
        <v>39096</v>
      </c>
      <c r="B13010" t="s">
        <v>39097</v>
      </c>
      <c r="C13010" t="s">
        <v>28</v>
      </c>
      <c r="D13010">
        <v>502032</v>
      </c>
      <c r="G13010">
        <v>0</v>
      </c>
      <c r="I13010">
        <v>0</v>
      </c>
      <c r="J13010" s="3">
        <v>44933.060416666667</v>
      </c>
      <c r="K13010" s="3">
        <v>44943.083333333336</v>
      </c>
      <c r="L13010" s="3">
        <v>44943.104166666664</v>
      </c>
      <c r="M13010" t="s">
        <v>39098</v>
      </c>
      <c r="N13010" s="5" t="s">
        <v>18</v>
      </c>
      <c r="P13010" t="s">
        <v>16</v>
      </c>
    </row>
    <row r="13011" spans="1:16" x14ac:dyDescent="0.25">
      <c r="A13011" t="s">
        <v>39099</v>
      </c>
      <c r="B13011" t="s">
        <v>39100</v>
      </c>
      <c r="C13011" t="s">
        <v>28</v>
      </c>
      <c r="D13011">
        <v>502032</v>
      </c>
      <c r="G13011">
        <v>0</v>
      </c>
      <c r="I13011">
        <v>0</v>
      </c>
      <c r="J13011" s="3">
        <v>44959.05972222222</v>
      </c>
      <c r="K13011" s="3">
        <v>44970.083333333336</v>
      </c>
      <c r="L13011" s="3">
        <v>44970.104166666664</v>
      </c>
      <c r="M13011" t="s">
        <v>39101</v>
      </c>
      <c r="N13011" s="5" t="s">
        <v>18</v>
      </c>
      <c r="P13011" t="s">
        <v>16</v>
      </c>
    </row>
    <row r="13012" spans="1:16" x14ac:dyDescent="0.25">
      <c r="A13012" t="s">
        <v>39102</v>
      </c>
      <c r="B13012" t="s">
        <v>39103</v>
      </c>
      <c r="C13012" t="s">
        <v>28</v>
      </c>
      <c r="D13012">
        <v>502032</v>
      </c>
      <c r="G13012">
        <v>0</v>
      </c>
      <c r="I13012">
        <v>0</v>
      </c>
      <c r="J13012" s="3">
        <v>44880.125</v>
      </c>
      <c r="K13012" s="3">
        <v>44890.125</v>
      </c>
      <c r="L13012" s="3">
        <v>44890.145833333336</v>
      </c>
      <c r="M13012" t="s">
        <v>39104</v>
      </c>
      <c r="N13012" s="5" t="s">
        <v>18</v>
      </c>
      <c r="P13012" t="s">
        <v>16</v>
      </c>
    </row>
    <row r="13013" spans="1:16" x14ac:dyDescent="0.25">
      <c r="A13013" t="s">
        <v>39105</v>
      </c>
      <c r="B13013" t="s">
        <v>39106</v>
      </c>
      <c r="C13013" t="s">
        <v>28</v>
      </c>
      <c r="D13013">
        <v>502032</v>
      </c>
      <c r="G13013">
        <v>0</v>
      </c>
      <c r="H13013" s="6"/>
      <c r="I13013">
        <v>0</v>
      </c>
      <c r="J13013" s="3">
        <v>45010.420138888891</v>
      </c>
      <c r="K13013" s="3">
        <v>45020.458333333336</v>
      </c>
      <c r="L13013" s="3">
        <v>45020.479166666664</v>
      </c>
      <c r="M13013" t="s">
        <v>39107</v>
      </c>
      <c r="N13013" s="5" t="s">
        <v>18</v>
      </c>
      <c r="P13013" t="s">
        <v>16</v>
      </c>
    </row>
    <row r="13014" spans="1:16" x14ac:dyDescent="0.25">
      <c r="A13014" t="s">
        <v>39108</v>
      </c>
      <c r="B13014" t="s">
        <v>39109</v>
      </c>
      <c r="C13014" t="s">
        <v>28</v>
      </c>
      <c r="D13014">
        <v>502032</v>
      </c>
      <c r="G13014">
        <v>0</v>
      </c>
      <c r="H13014" s="6"/>
      <c r="I13014" s="6">
        <v>0</v>
      </c>
      <c r="J13014" s="3">
        <v>45003.134722222225</v>
      </c>
      <c r="K13014" s="3">
        <v>45013.166666666664</v>
      </c>
      <c r="L13014" s="3">
        <v>45013.1875</v>
      </c>
      <c r="M13014" t="s">
        <v>39110</v>
      </c>
      <c r="N13014" s="5" t="s">
        <v>50</v>
      </c>
      <c r="P13014" t="s">
        <v>16</v>
      </c>
    </row>
    <row r="13015" spans="1:16" x14ac:dyDescent="0.25">
      <c r="A13015" t="s">
        <v>39111</v>
      </c>
      <c r="B13015" t="s">
        <v>39112</v>
      </c>
      <c r="C13015" t="s">
        <v>28</v>
      </c>
      <c r="D13015">
        <v>502032</v>
      </c>
      <c r="G13015">
        <v>0</v>
      </c>
      <c r="I13015">
        <v>0</v>
      </c>
      <c r="J13015" s="3">
        <v>44900.459027777775</v>
      </c>
      <c r="K13015" s="3">
        <v>44910.5</v>
      </c>
      <c r="L13015" s="3">
        <v>44910.520833333336</v>
      </c>
      <c r="M13015" t="s">
        <v>39113</v>
      </c>
      <c r="N13015" s="5" t="s">
        <v>18</v>
      </c>
      <c r="P13015" t="s">
        <v>16</v>
      </c>
    </row>
    <row r="13016" spans="1:16" x14ac:dyDescent="0.25">
      <c r="A13016" t="s">
        <v>39114</v>
      </c>
      <c r="B13016" t="s">
        <v>39115</v>
      </c>
      <c r="C13016" t="s">
        <v>28</v>
      </c>
      <c r="D13016">
        <v>502032</v>
      </c>
      <c r="G13016">
        <v>0</v>
      </c>
      <c r="H13016" s="6"/>
      <c r="I13016" s="6">
        <v>0</v>
      </c>
      <c r="J13016" s="3">
        <v>45003.120138888888</v>
      </c>
      <c r="K13016" s="3">
        <v>45013.125</v>
      </c>
      <c r="L13016" s="3">
        <v>45013.145833333336</v>
      </c>
      <c r="M13016" t="s">
        <v>39116</v>
      </c>
      <c r="N13016" s="5" t="s">
        <v>50</v>
      </c>
      <c r="P13016" t="s">
        <v>16</v>
      </c>
    </row>
    <row r="13017" spans="1:16" x14ac:dyDescent="0.25">
      <c r="A13017" t="s">
        <v>39117</v>
      </c>
      <c r="B13017" t="s">
        <v>39118</v>
      </c>
      <c r="C13017" t="s">
        <v>28</v>
      </c>
      <c r="D13017">
        <v>502032</v>
      </c>
      <c r="G13017">
        <v>0</v>
      </c>
      <c r="I13017">
        <v>0</v>
      </c>
      <c r="J13017" s="3">
        <v>45028.123611111114</v>
      </c>
      <c r="K13017" s="3">
        <v>45038.125</v>
      </c>
      <c r="L13017" s="3">
        <v>45038.145833333336</v>
      </c>
      <c r="M13017" t="s">
        <v>39119</v>
      </c>
      <c r="N13017" s="5" t="s">
        <v>18</v>
      </c>
      <c r="P13017" t="s">
        <v>16</v>
      </c>
    </row>
    <row r="13018" spans="1:16" x14ac:dyDescent="0.25">
      <c r="A13018" t="s">
        <v>39120</v>
      </c>
      <c r="B13018" t="s">
        <v>39121</v>
      </c>
      <c r="C13018" t="s">
        <v>28</v>
      </c>
      <c r="D13018">
        <v>249403</v>
      </c>
      <c r="G13018">
        <v>0</v>
      </c>
      <c r="I13018">
        <v>0</v>
      </c>
      <c r="J13018" s="3">
        <v>44900.2</v>
      </c>
      <c r="K13018" s="3">
        <v>44910.208333333336</v>
      </c>
      <c r="L13018" s="3">
        <v>44910.229166666664</v>
      </c>
      <c r="M13018" t="s">
        <v>39122</v>
      </c>
      <c r="N13018" s="5" t="s">
        <v>18</v>
      </c>
      <c r="P13018" t="s">
        <v>16</v>
      </c>
    </row>
    <row r="13019" spans="1:16" x14ac:dyDescent="0.25">
      <c r="A13019" t="s">
        <v>39123</v>
      </c>
      <c r="B13019" t="s">
        <v>39124</v>
      </c>
      <c r="C13019" t="s">
        <v>28</v>
      </c>
      <c r="D13019">
        <v>249403</v>
      </c>
      <c r="G13019">
        <v>0</v>
      </c>
      <c r="H13019" s="6"/>
      <c r="I13019">
        <v>0</v>
      </c>
      <c r="J13019" s="3">
        <v>44984.4</v>
      </c>
      <c r="K13019" s="3">
        <v>44994.208333333336</v>
      </c>
      <c r="L13019" s="3">
        <v>44994.229166666664</v>
      </c>
      <c r="M13019" t="s">
        <v>39125</v>
      </c>
      <c r="N13019" s="5" t="s">
        <v>18</v>
      </c>
      <c r="P13019" t="s">
        <v>16</v>
      </c>
    </row>
    <row r="13020" spans="1:16" x14ac:dyDescent="0.25">
      <c r="A13020" t="s">
        <v>39126</v>
      </c>
      <c r="B13020" t="s">
        <v>39127</v>
      </c>
      <c r="C13020" t="s">
        <v>24</v>
      </c>
      <c r="F13020" t="s">
        <v>269</v>
      </c>
      <c r="G13020">
        <v>0</v>
      </c>
      <c r="H13020" s="6"/>
      <c r="I13020">
        <v>0</v>
      </c>
      <c r="J13020" s="3">
        <v>44971.06527777778</v>
      </c>
      <c r="K13020" s="3">
        <v>44981.083333333336</v>
      </c>
      <c r="L13020" s="3">
        <v>44981.104166666664</v>
      </c>
      <c r="M13020" t="s">
        <v>39128</v>
      </c>
      <c r="N13020" s="5" t="s">
        <v>18</v>
      </c>
      <c r="P13020" t="s">
        <v>16</v>
      </c>
    </row>
    <row r="13021" spans="1:16" x14ac:dyDescent="0.25">
      <c r="A13021" t="s">
        <v>39129</v>
      </c>
      <c r="B13021" t="s">
        <v>39130</v>
      </c>
      <c r="C13021" t="s">
        <v>24</v>
      </c>
      <c r="F13021" t="s">
        <v>41</v>
      </c>
      <c r="G13021">
        <v>0</v>
      </c>
      <c r="I13021">
        <v>0</v>
      </c>
      <c r="J13021" s="3">
        <v>44893.388194444444</v>
      </c>
      <c r="K13021" s="3">
        <v>44895.416666666664</v>
      </c>
      <c r="L13021" s="3">
        <v>44895.4375</v>
      </c>
      <c r="M13021" t="s">
        <v>39131</v>
      </c>
      <c r="N13021" s="5" t="s">
        <v>18</v>
      </c>
      <c r="P13021" t="s">
        <v>16</v>
      </c>
    </row>
    <row r="13022" spans="1:16" x14ac:dyDescent="0.25">
      <c r="A13022" t="s">
        <v>39132</v>
      </c>
      <c r="B13022" t="s">
        <v>39133</v>
      </c>
      <c r="C13022" t="s">
        <v>90</v>
      </c>
      <c r="D13022">
        <v>271875</v>
      </c>
      <c r="G13022">
        <v>1982400</v>
      </c>
      <c r="I13022">
        <v>39700</v>
      </c>
      <c r="J13022" s="3">
        <v>44877.479166666664</v>
      </c>
      <c r="K13022" s="3">
        <v>44887.291666666664</v>
      </c>
      <c r="L13022" s="3">
        <v>44887.3125</v>
      </c>
      <c r="M13022" t="s">
        <v>39134</v>
      </c>
      <c r="N13022" s="5" t="s">
        <v>18</v>
      </c>
      <c r="P13022" t="s">
        <v>16</v>
      </c>
    </row>
    <row r="13023" spans="1:16" x14ac:dyDescent="0.25">
      <c r="A13023" t="s">
        <v>39135</v>
      </c>
      <c r="B13023" t="s">
        <v>39136</v>
      </c>
      <c r="C13023" t="s">
        <v>310</v>
      </c>
      <c r="D13023">
        <v>110029</v>
      </c>
      <c r="G13023">
        <v>500000</v>
      </c>
      <c r="H13023" s="6"/>
      <c r="I13023">
        <v>0</v>
      </c>
      <c r="J13023" s="3">
        <v>44939.070138888892</v>
      </c>
      <c r="K13023" s="3">
        <v>44949.083333333336</v>
      </c>
      <c r="L13023" s="3">
        <v>44949.104166666664</v>
      </c>
      <c r="M13023" t="s">
        <v>39137</v>
      </c>
      <c r="N13023" s="5" t="s">
        <v>18</v>
      </c>
      <c r="P13023" t="s">
        <v>16</v>
      </c>
    </row>
    <row r="13024" spans="1:16" x14ac:dyDescent="0.25">
      <c r="A13024" t="s">
        <v>39138</v>
      </c>
      <c r="B13024" t="s">
        <v>39139</v>
      </c>
      <c r="C13024" t="s">
        <v>39140</v>
      </c>
      <c r="D13024">
        <v>246174</v>
      </c>
      <c r="G13024">
        <v>900000</v>
      </c>
      <c r="H13024" s="6"/>
      <c r="I13024">
        <v>0</v>
      </c>
      <c r="J13024" s="3">
        <v>44977.186805555553</v>
      </c>
      <c r="K13024" s="3">
        <v>44987.208333333336</v>
      </c>
      <c r="L13024" s="3">
        <v>44987.229166666664</v>
      </c>
      <c r="M13024" t="s">
        <v>39141</v>
      </c>
      <c r="N13024" s="5" t="s">
        <v>18</v>
      </c>
      <c r="P13024" t="s">
        <v>16</v>
      </c>
    </row>
    <row r="13025" spans="1:16" x14ac:dyDescent="0.25">
      <c r="A13025" s="4" t="s">
        <v>39142</v>
      </c>
      <c r="B13025" t="s">
        <v>39143</v>
      </c>
      <c r="C13025" t="s">
        <v>370</v>
      </c>
      <c r="D13025">
        <v>522004</v>
      </c>
      <c r="G13025">
        <v>0</v>
      </c>
      <c r="I13025">
        <v>0</v>
      </c>
      <c r="J13025" s="3">
        <v>44992.152777777781</v>
      </c>
      <c r="K13025" s="3">
        <v>45003.166666666664</v>
      </c>
      <c r="L13025" s="3">
        <v>45003.1875</v>
      </c>
      <c r="M13025" t="s">
        <v>39144</v>
      </c>
      <c r="N13025" s="5" t="s">
        <v>18</v>
      </c>
      <c r="P13025" t="s">
        <v>16</v>
      </c>
    </row>
    <row r="13026" spans="1:16" x14ac:dyDescent="0.25">
      <c r="A13026" t="s">
        <v>39145</v>
      </c>
      <c r="B13026" t="s">
        <v>39146</v>
      </c>
      <c r="C13026" t="s">
        <v>28</v>
      </c>
      <c r="D13026">
        <v>249403</v>
      </c>
      <c r="G13026">
        <v>0</v>
      </c>
      <c r="H13026" s="6"/>
      <c r="I13026">
        <v>0</v>
      </c>
      <c r="J13026" s="3">
        <v>45045.352777777778</v>
      </c>
      <c r="K13026" s="3">
        <v>45066.083333333336</v>
      </c>
      <c r="L13026" s="3">
        <v>45066.104166666664</v>
      </c>
      <c r="M13026" t="s">
        <v>39147</v>
      </c>
      <c r="N13026" s="5" t="s">
        <v>18</v>
      </c>
      <c r="P13026" t="s">
        <v>16</v>
      </c>
    </row>
    <row r="13027" spans="1:16" x14ac:dyDescent="0.25">
      <c r="A13027" t="s">
        <v>39148</v>
      </c>
      <c r="B13027" t="s">
        <v>39149</v>
      </c>
      <c r="C13027" t="s">
        <v>28</v>
      </c>
      <c r="D13027">
        <v>249403</v>
      </c>
      <c r="G13027">
        <v>0</v>
      </c>
      <c r="I13027">
        <v>0</v>
      </c>
      <c r="J13027" s="3">
        <v>44985.068749999999</v>
      </c>
      <c r="K13027" s="3">
        <v>45006.083333333336</v>
      </c>
      <c r="L13027" s="3">
        <v>45006.104166666664</v>
      </c>
      <c r="M13027" t="s">
        <v>39150</v>
      </c>
      <c r="N13027" s="5" t="s">
        <v>18</v>
      </c>
      <c r="P13027" t="s">
        <v>16</v>
      </c>
    </row>
    <row r="13028" spans="1:16" x14ac:dyDescent="0.25">
      <c r="A13028" t="s">
        <v>39151</v>
      </c>
      <c r="B13028" t="s">
        <v>39152</v>
      </c>
      <c r="C13028" t="s">
        <v>602</v>
      </c>
      <c r="D13028">
        <v>110066</v>
      </c>
      <c r="G13028">
        <v>123844916</v>
      </c>
      <c r="I13028">
        <v>0</v>
      </c>
      <c r="J13028" s="3">
        <v>45059.413888888892</v>
      </c>
      <c r="K13028" s="3">
        <v>45070.5</v>
      </c>
      <c r="L13028" s="3">
        <v>45070.520833333336</v>
      </c>
      <c r="M13028" t="s">
        <v>39153</v>
      </c>
      <c r="N13028" s="5" t="s">
        <v>18</v>
      </c>
      <c r="P13028" t="s">
        <v>16</v>
      </c>
    </row>
    <row r="13029" spans="1:16" x14ac:dyDescent="0.25">
      <c r="A13029" t="s">
        <v>39154</v>
      </c>
      <c r="B13029" t="s">
        <v>39155</v>
      </c>
      <c r="C13029" t="s">
        <v>28</v>
      </c>
      <c r="D13029">
        <v>249403</v>
      </c>
      <c r="G13029">
        <v>0</v>
      </c>
      <c r="H13029" s="6"/>
      <c r="I13029">
        <v>18880</v>
      </c>
      <c r="J13029" s="3">
        <v>44972.183333333334</v>
      </c>
      <c r="K13029" s="3">
        <v>44982.25</v>
      </c>
      <c r="L13029" s="3">
        <v>44982.270833333336</v>
      </c>
      <c r="M13029" t="s">
        <v>39156</v>
      </c>
      <c r="N13029" s="5" t="s">
        <v>18</v>
      </c>
      <c r="P13029" t="s">
        <v>16</v>
      </c>
    </row>
    <row r="13030" spans="1:16" x14ac:dyDescent="0.25">
      <c r="A13030" t="s">
        <v>39157</v>
      </c>
      <c r="B13030" t="s">
        <v>39158</v>
      </c>
      <c r="C13030" t="s">
        <v>28</v>
      </c>
      <c r="D13030">
        <v>249403</v>
      </c>
      <c r="G13030">
        <v>0</v>
      </c>
      <c r="H13030" s="6"/>
      <c r="I13030">
        <v>0</v>
      </c>
      <c r="J13030" s="3">
        <v>44964.401388888888</v>
      </c>
      <c r="K13030" s="3">
        <v>44985.083333333336</v>
      </c>
      <c r="L13030" s="3">
        <v>44985.104166666664</v>
      </c>
      <c r="M13030" t="s">
        <v>39159</v>
      </c>
      <c r="N13030" s="5" t="s">
        <v>18</v>
      </c>
      <c r="P13030" t="s">
        <v>16</v>
      </c>
    </row>
    <row r="13031" spans="1:16" x14ac:dyDescent="0.25">
      <c r="A13031" t="s">
        <v>39157</v>
      </c>
      <c r="B13031" t="s">
        <v>39158</v>
      </c>
      <c r="C13031" t="s">
        <v>28</v>
      </c>
      <c r="D13031">
        <v>249403</v>
      </c>
      <c r="G13031">
        <v>0</v>
      </c>
      <c r="H13031" s="6"/>
      <c r="I13031">
        <v>0</v>
      </c>
      <c r="J13031" s="3">
        <v>44964.401388888888</v>
      </c>
      <c r="K13031" s="3">
        <v>44985.083333333336</v>
      </c>
      <c r="L13031" s="3">
        <v>44985.104166666664</v>
      </c>
      <c r="M13031" t="s">
        <v>39159</v>
      </c>
      <c r="N13031" s="5" t="s">
        <v>18</v>
      </c>
      <c r="P13031" t="s">
        <v>16</v>
      </c>
    </row>
    <row r="13032" spans="1:16" x14ac:dyDescent="0.25">
      <c r="A13032" t="s">
        <v>39160</v>
      </c>
      <c r="B13032" t="s">
        <v>39161</v>
      </c>
      <c r="C13032" t="s">
        <v>28</v>
      </c>
      <c r="D13032">
        <v>249403</v>
      </c>
      <c r="G13032">
        <v>0</v>
      </c>
      <c r="H13032" s="6"/>
      <c r="I13032">
        <v>0</v>
      </c>
      <c r="J13032" s="3">
        <v>44989.210416666669</v>
      </c>
      <c r="K13032" s="3">
        <v>45010.083333333336</v>
      </c>
      <c r="L13032" s="3">
        <v>45010.104166666664</v>
      </c>
      <c r="M13032" t="s">
        <v>39162</v>
      </c>
      <c r="N13032" s="5" t="s">
        <v>18</v>
      </c>
      <c r="P13032" t="s">
        <v>16</v>
      </c>
    </row>
    <row r="13033" spans="1:16" x14ac:dyDescent="0.25">
      <c r="A13033" t="s">
        <v>39163</v>
      </c>
      <c r="B13033" t="s">
        <v>39164</v>
      </c>
      <c r="C13033" t="s">
        <v>28</v>
      </c>
      <c r="D13033">
        <v>249403</v>
      </c>
      <c r="G13033">
        <v>0</v>
      </c>
      <c r="H13033" s="6"/>
      <c r="I13033">
        <v>0</v>
      </c>
      <c r="J13033" s="3">
        <v>44984.114583333336</v>
      </c>
      <c r="K13033" s="3">
        <v>45005.083333333336</v>
      </c>
      <c r="L13033" s="3">
        <v>45005.104166666664</v>
      </c>
      <c r="M13033" t="s">
        <v>39165</v>
      </c>
      <c r="N13033" s="5" t="s">
        <v>18</v>
      </c>
      <c r="P13033" t="s">
        <v>16</v>
      </c>
    </row>
    <row r="13034" spans="1:16" x14ac:dyDescent="0.25">
      <c r="A13034" t="s">
        <v>39166</v>
      </c>
      <c r="B13034" t="s">
        <v>39167</v>
      </c>
      <c r="C13034" t="s">
        <v>28</v>
      </c>
      <c r="D13034">
        <v>249403</v>
      </c>
      <c r="G13034">
        <v>0</v>
      </c>
      <c r="I13034">
        <v>0</v>
      </c>
      <c r="J13034" s="3">
        <v>45047.07708333333</v>
      </c>
      <c r="K13034" s="3">
        <v>45068.083333333336</v>
      </c>
      <c r="L13034" s="3">
        <v>45068.104166666664</v>
      </c>
      <c r="M13034" t="s">
        <v>39168</v>
      </c>
      <c r="N13034" s="5" t="s">
        <v>18</v>
      </c>
      <c r="P13034" t="s">
        <v>16</v>
      </c>
    </row>
    <row r="13035" spans="1:16" x14ac:dyDescent="0.25">
      <c r="A13035" t="s">
        <v>39169</v>
      </c>
      <c r="B13035" t="s">
        <v>39170</v>
      </c>
      <c r="C13035" t="s">
        <v>28</v>
      </c>
      <c r="D13035">
        <v>249403</v>
      </c>
      <c r="G13035">
        <v>0</v>
      </c>
      <c r="I13035">
        <v>0</v>
      </c>
      <c r="J13035" s="3">
        <v>45002.15625</v>
      </c>
      <c r="K13035" s="3">
        <v>45023.083333333336</v>
      </c>
      <c r="L13035" s="3">
        <v>45023.104166666664</v>
      </c>
      <c r="M13035" t="s">
        <v>39171</v>
      </c>
      <c r="N13035" s="5" t="s">
        <v>18</v>
      </c>
      <c r="P13035" t="s">
        <v>16</v>
      </c>
    </row>
    <row r="13036" spans="1:16" x14ac:dyDescent="0.25">
      <c r="A13036" t="s">
        <v>39172</v>
      </c>
      <c r="B13036" t="s">
        <v>39173</v>
      </c>
      <c r="C13036" t="s">
        <v>31</v>
      </c>
      <c r="D13036">
        <v>560016</v>
      </c>
      <c r="G13036">
        <v>1000000</v>
      </c>
      <c r="I13036">
        <v>0</v>
      </c>
      <c r="J13036" s="3">
        <v>44928.40902777778</v>
      </c>
      <c r="K13036" s="3">
        <v>44939.333333333336</v>
      </c>
      <c r="L13036" s="3">
        <v>44939.354166666664</v>
      </c>
      <c r="M13036" t="s">
        <v>39174</v>
      </c>
      <c r="N13036" s="5" t="s">
        <v>18</v>
      </c>
      <c r="P13036" t="s">
        <v>16</v>
      </c>
    </row>
    <row r="13037" spans="1:16" x14ac:dyDescent="0.25">
      <c r="A13037" t="s">
        <v>39175</v>
      </c>
      <c r="B13037" t="s">
        <v>39176</v>
      </c>
      <c r="C13037" t="s">
        <v>24</v>
      </c>
      <c r="F13037" t="s">
        <v>193</v>
      </c>
      <c r="G13037">
        <v>172000</v>
      </c>
      <c r="I13037">
        <v>0</v>
      </c>
      <c r="J13037" s="3">
        <v>44970.274305555555</v>
      </c>
      <c r="K13037" s="3">
        <v>44980.291666666664</v>
      </c>
      <c r="L13037" s="3">
        <v>44980.3125</v>
      </c>
      <c r="M13037" t="s">
        <v>39177</v>
      </c>
      <c r="N13037" s="5" t="s">
        <v>18</v>
      </c>
      <c r="P13037" t="s">
        <v>16</v>
      </c>
    </row>
    <row r="13038" spans="1:16" x14ac:dyDescent="0.25">
      <c r="A13038" t="s">
        <v>39178</v>
      </c>
      <c r="B13038" t="s">
        <v>39179</v>
      </c>
      <c r="C13038" t="s">
        <v>24</v>
      </c>
      <c r="F13038" t="s">
        <v>193</v>
      </c>
      <c r="G13038">
        <v>230000</v>
      </c>
      <c r="I13038">
        <v>0</v>
      </c>
      <c r="J13038" s="3">
        <v>44999.369444444441</v>
      </c>
      <c r="K13038" s="3">
        <v>45009.375</v>
      </c>
      <c r="L13038" s="3">
        <v>45009.395833333336</v>
      </c>
      <c r="M13038" t="s">
        <v>39180</v>
      </c>
      <c r="N13038" s="5" t="s">
        <v>18</v>
      </c>
      <c r="P13038" t="s">
        <v>16</v>
      </c>
    </row>
    <row r="13039" spans="1:16" x14ac:dyDescent="0.25">
      <c r="A13039" t="s">
        <v>39181</v>
      </c>
      <c r="B13039" t="s">
        <v>39182</v>
      </c>
      <c r="C13039" t="s">
        <v>24</v>
      </c>
      <c r="F13039" t="s">
        <v>193</v>
      </c>
      <c r="G13039">
        <v>185000</v>
      </c>
      <c r="I13039">
        <v>0</v>
      </c>
      <c r="J13039" s="3">
        <v>45004.277777777781</v>
      </c>
      <c r="K13039" s="3">
        <v>45014.375</v>
      </c>
      <c r="L13039" s="3">
        <v>45014.395833333336</v>
      </c>
      <c r="M13039" s="7" t="s">
        <v>39183</v>
      </c>
      <c r="N13039" s="5" t="s">
        <v>50</v>
      </c>
      <c r="P13039" t="s">
        <v>16</v>
      </c>
    </row>
    <row r="13040" spans="1:16" x14ac:dyDescent="0.25">
      <c r="A13040" t="s">
        <v>39184</v>
      </c>
      <c r="B13040" t="s">
        <v>39185</v>
      </c>
      <c r="C13040" t="s">
        <v>104</v>
      </c>
      <c r="D13040">
        <v>389151</v>
      </c>
      <c r="G13040">
        <v>3000000</v>
      </c>
      <c r="H13040" s="6"/>
      <c r="I13040">
        <v>90000</v>
      </c>
      <c r="J13040" s="3">
        <v>44971.270138888889</v>
      </c>
      <c r="K13040" s="3">
        <v>44984.25</v>
      </c>
      <c r="L13040" s="3">
        <v>44984.270833333336</v>
      </c>
      <c r="M13040" t="s">
        <v>39186</v>
      </c>
      <c r="N13040" s="5" t="s">
        <v>18</v>
      </c>
      <c r="P13040" t="s">
        <v>16</v>
      </c>
    </row>
    <row r="13041" spans="1:16" x14ac:dyDescent="0.25">
      <c r="A13041" t="s">
        <v>39187</v>
      </c>
      <c r="B13041" t="s">
        <v>39188</v>
      </c>
      <c r="C13041" t="s">
        <v>39189</v>
      </c>
      <c r="D13041">
        <v>431203</v>
      </c>
      <c r="G13041">
        <v>4971601</v>
      </c>
      <c r="H13041">
        <v>5000</v>
      </c>
      <c r="I13041">
        <v>50000</v>
      </c>
      <c r="J13041" s="3">
        <v>44863.416666666664</v>
      </c>
      <c r="K13041" s="3">
        <v>44872.208333333336</v>
      </c>
      <c r="L13041" s="3">
        <v>44874.416666666664</v>
      </c>
      <c r="M13041" t="s">
        <v>39190</v>
      </c>
      <c r="N13041" s="5" t="s">
        <v>20</v>
      </c>
      <c r="P13041" t="s">
        <v>16</v>
      </c>
    </row>
    <row r="13042" spans="1:16" x14ac:dyDescent="0.25">
      <c r="A13042" t="s">
        <v>39191</v>
      </c>
      <c r="B13042" t="s">
        <v>39192</v>
      </c>
      <c r="C13042" t="s">
        <v>101</v>
      </c>
      <c r="D13042">
        <v>425001</v>
      </c>
      <c r="G13042">
        <v>13894905</v>
      </c>
      <c r="H13042">
        <v>5000</v>
      </c>
      <c r="I13042">
        <v>138949</v>
      </c>
      <c r="J13042" s="3">
        <v>44862.375</v>
      </c>
      <c r="K13042" s="3">
        <v>44875.208333333336</v>
      </c>
      <c r="L13042" s="3">
        <v>44876.25</v>
      </c>
      <c r="M13042" t="s">
        <v>39193</v>
      </c>
      <c r="N13042" s="5" t="s">
        <v>20</v>
      </c>
      <c r="P13042" t="s">
        <v>16</v>
      </c>
    </row>
    <row r="13043" spans="1:16" x14ac:dyDescent="0.25">
      <c r="A13043" t="s">
        <v>39194</v>
      </c>
      <c r="B13043" t="s">
        <v>39195</v>
      </c>
      <c r="C13043" t="s">
        <v>39196</v>
      </c>
      <c r="D13043">
        <v>431203</v>
      </c>
      <c r="G13043">
        <v>1643704</v>
      </c>
      <c r="H13043">
        <v>1700</v>
      </c>
      <c r="I13043">
        <v>17000</v>
      </c>
      <c r="J13043" s="3">
        <v>44863.416666666664</v>
      </c>
      <c r="K13043" s="3">
        <v>44872.208333333336</v>
      </c>
      <c r="L13043" s="3">
        <v>44874.416666666664</v>
      </c>
      <c r="M13043" t="s">
        <v>39197</v>
      </c>
      <c r="N13043" s="5" t="s">
        <v>20</v>
      </c>
      <c r="P13043" t="s">
        <v>16</v>
      </c>
    </row>
    <row r="13044" spans="1:16" x14ac:dyDescent="0.25">
      <c r="A13044" t="s">
        <v>39198</v>
      </c>
      <c r="B13044" t="s">
        <v>39199</v>
      </c>
      <c r="C13044" t="s">
        <v>934</v>
      </c>
      <c r="D13044">
        <v>695033</v>
      </c>
      <c r="G13044">
        <v>0</v>
      </c>
      <c r="I13044">
        <v>0</v>
      </c>
      <c r="J13044" s="3">
        <v>45001.495138888888</v>
      </c>
      <c r="K13044" s="3">
        <v>45012.291666666664</v>
      </c>
      <c r="L13044" s="3">
        <v>45012.3125</v>
      </c>
      <c r="M13044" t="s">
        <v>39200</v>
      </c>
      <c r="N13044" s="5" t="s">
        <v>18</v>
      </c>
      <c r="P13044" t="s">
        <v>16</v>
      </c>
    </row>
    <row r="13045" spans="1:16" x14ac:dyDescent="0.25">
      <c r="A13045" t="s">
        <v>39201</v>
      </c>
      <c r="B13045" t="s">
        <v>39202</v>
      </c>
      <c r="C13045" t="s">
        <v>934</v>
      </c>
      <c r="D13045">
        <v>695033</v>
      </c>
      <c r="G13045">
        <v>0</v>
      </c>
      <c r="H13045" s="6"/>
      <c r="I13045">
        <v>40000</v>
      </c>
      <c r="J13045" s="3">
        <v>44960.500694444447</v>
      </c>
      <c r="K13045" s="3">
        <v>44970.166666666664</v>
      </c>
      <c r="L13045" s="3">
        <v>44970.1875</v>
      </c>
      <c r="M13045" t="s">
        <v>39203</v>
      </c>
      <c r="N13045" s="5" t="s">
        <v>18</v>
      </c>
      <c r="P13045" t="s">
        <v>16</v>
      </c>
    </row>
    <row r="13046" spans="1:16" x14ac:dyDescent="0.25">
      <c r="A13046" t="s">
        <v>39204</v>
      </c>
      <c r="B13046" t="s">
        <v>39205</v>
      </c>
      <c r="C13046" t="s">
        <v>934</v>
      </c>
      <c r="D13046">
        <v>695033</v>
      </c>
      <c r="G13046">
        <v>0</v>
      </c>
      <c r="H13046" s="6"/>
      <c r="I13046">
        <v>40000</v>
      </c>
      <c r="J13046" s="3">
        <v>44921.159722222219</v>
      </c>
      <c r="K13046" s="3">
        <v>44942.166666666664</v>
      </c>
      <c r="L13046" s="3">
        <v>44942.1875</v>
      </c>
      <c r="M13046" t="s">
        <v>39206</v>
      </c>
      <c r="N13046" t="s">
        <v>18</v>
      </c>
      <c r="P13046" t="s">
        <v>16</v>
      </c>
    </row>
    <row r="13047" spans="1:16" x14ac:dyDescent="0.25">
      <c r="A13047" t="s">
        <v>39204</v>
      </c>
      <c r="B13047" t="s">
        <v>39207</v>
      </c>
      <c r="C13047" t="s">
        <v>518</v>
      </c>
      <c r="F13047" t="s">
        <v>53</v>
      </c>
      <c r="G13047">
        <v>0</v>
      </c>
      <c r="H13047" s="6"/>
      <c r="I13047">
        <v>0</v>
      </c>
      <c r="J13047" s="3">
        <v>44921.490972222222</v>
      </c>
      <c r="K13047" s="3">
        <v>44931.5</v>
      </c>
      <c r="L13047" s="3">
        <v>44931.520833333336</v>
      </c>
      <c r="M13047" t="s">
        <v>39208</v>
      </c>
      <c r="N13047" t="s">
        <v>18</v>
      </c>
      <c r="P13047" t="s">
        <v>16</v>
      </c>
    </row>
    <row r="13048" spans="1:16" x14ac:dyDescent="0.25">
      <c r="A13048" t="s">
        <v>39209</v>
      </c>
      <c r="B13048" t="s">
        <v>39210</v>
      </c>
      <c r="C13048" t="s">
        <v>246</v>
      </c>
      <c r="D13048">
        <v>230001</v>
      </c>
      <c r="G13048">
        <v>500001</v>
      </c>
      <c r="I13048">
        <v>0</v>
      </c>
      <c r="J13048" s="3">
        <v>44874.488888888889</v>
      </c>
      <c r="K13048" s="3">
        <v>44884.5</v>
      </c>
      <c r="L13048" s="3">
        <v>44884.520833333336</v>
      </c>
      <c r="M13048" t="s">
        <v>39211</v>
      </c>
      <c r="N13048" s="5" t="s">
        <v>18</v>
      </c>
      <c r="P13048" t="s">
        <v>16</v>
      </c>
    </row>
    <row r="13049" spans="1:16" x14ac:dyDescent="0.25">
      <c r="A13049" t="s">
        <v>39212</v>
      </c>
      <c r="B13049" t="s">
        <v>39213</v>
      </c>
      <c r="C13049" t="s">
        <v>39214</v>
      </c>
      <c r="D13049">
        <v>826001</v>
      </c>
      <c r="G13049">
        <v>0</v>
      </c>
      <c r="H13049" s="6"/>
      <c r="I13049">
        <v>0</v>
      </c>
      <c r="J13049" s="3">
        <v>45008.538888888892</v>
      </c>
      <c r="K13049" s="3">
        <v>45019.041666666664</v>
      </c>
      <c r="L13049" s="3">
        <v>45019.0625</v>
      </c>
      <c r="M13049" t="s">
        <v>39215</v>
      </c>
      <c r="N13049" s="5" t="s">
        <v>18</v>
      </c>
      <c r="P13049" t="s">
        <v>16</v>
      </c>
    </row>
    <row r="13050" spans="1:16" x14ac:dyDescent="0.25">
      <c r="A13050" t="s">
        <v>39216</v>
      </c>
      <c r="B13050" t="s">
        <v>39217</v>
      </c>
      <c r="C13050" t="s">
        <v>761</v>
      </c>
      <c r="D13050">
        <v>364710</v>
      </c>
      <c r="G13050">
        <v>0</v>
      </c>
      <c r="H13050" s="6"/>
      <c r="I13050">
        <v>30000</v>
      </c>
      <c r="J13050" s="3">
        <v>44991.177777777775</v>
      </c>
      <c r="K13050" s="3">
        <v>45001.208333333336</v>
      </c>
      <c r="L13050" s="3">
        <v>45001.229166666664</v>
      </c>
      <c r="M13050" t="s">
        <v>39218</v>
      </c>
      <c r="N13050" s="5" t="s">
        <v>18</v>
      </c>
      <c r="P13050" t="s">
        <v>16</v>
      </c>
    </row>
    <row r="13051" spans="1:16" x14ac:dyDescent="0.25">
      <c r="A13051" t="s">
        <v>39219</v>
      </c>
      <c r="B13051" t="s">
        <v>39220</v>
      </c>
      <c r="C13051" t="s">
        <v>761</v>
      </c>
      <c r="D13051">
        <v>389151</v>
      </c>
      <c r="G13051">
        <v>0</v>
      </c>
      <c r="I13051">
        <v>50000</v>
      </c>
      <c r="J13051" s="3">
        <v>45017.270833333336</v>
      </c>
      <c r="K13051" s="3">
        <v>45037.125</v>
      </c>
      <c r="L13051" s="3">
        <v>45037.145833333336</v>
      </c>
      <c r="M13051" t="s">
        <v>39221</v>
      </c>
      <c r="N13051" s="5" t="s">
        <v>18</v>
      </c>
      <c r="P13051" t="s">
        <v>16</v>
      </c>
    </row>
    <row r="13052" spans="1:16" x14ac:dyDescent="0.25">
      <c r="A13052" t="s">
        <v>39222</v>
      </c>
      <c r="B13052" t="s">
        <v>39223</v>
      </c>
      <c r="C13052" t="s">
        <v>824</v>
      </c>
      <c r="D13052">
        <v>744101</v>
      </c>
      <c r="G13052">
        <v>0</v>
      </c>
      <c r="I13052">
        <v>0</v>
      </c>
      <c r="J13052" s="3">
        <v>44874.206250000003</v>
      </c>
      <c r="K13052" s="3">
        <v>44889.5</v>
      </c>
      <c r="L13052" s="3">
        <v>44889.520833333336</v>
      </c>
      <c r="M13052" t="s">
        <v>39224</v>
      </c>
      <c r="N13052" s="5" t="s">
        <v>18</v>
      </c>
      <c r="P13052" t="s">
        <v>16</v>
      </c>
    </row>
    <row r="13053" spans="1:16" x14ac:dyDescent="0.25">
      <c r="A13053" t="s">
        <v>39222</v>
      </c>
      <c r="B13053" t="s">
        <v>39225</v>
      </c>
      <c r="C13053" t="s">
        <v>824</v>
      </c>
      <c r="D13053">
        <v>744101</v>
      </c>
      <c r="G13053">
        <v>0</v>
      </c>
      <c r="I13053">
        <v>0</v>
      </c>
      <c r="J13053" s="3">
        <v>44901.199305555558</v>
      </c>
      <c r="K13053" s="3">
        <v>44914.208333333336</v>
      </c>
      <c r="L13053" s="3">
        <v>44914.229166666664</v>
      </c>
      <c r="M13053" t="s">
        <v>39226</v>
      </c>
      <c r="N13053" s="5" t="s">
        <v>18</v>
      </c>
      <c r="P13053" t="s">
        <v>16</v>
      </c>
    </row>
    <row r="13054" spans="1:16" x14ac:dyDescent="0.25">
      <c r="A13054" t="s">
        <v>39227</v>
      </c>
      <c r="B13054" t="s">
        <v>39228</v>
      </c>
      <c r="C13054" t="s">
        <v>761</v>
      </c>
      <c r="D13054">
        <v>393145</v>
      </c>
      <c r="G13054">
        <v>0</v>
      </c>
      <c r="H13054" s="6"/>
      <c r="I13054">
        <v>31500</v>
      </c>
      <c r="J13054" s="3">
        <v>44988.144444444442</v>
      </c>
      <c r="K13054" s="3">
        <v>45002.333333333336</v>
      </c>
      <c r="L13054" s="3">
        <v>45002.354166666664</v>
      </c>
      <c r="M13054" t="s">
        <v>39229</v>
      </c>
      <c r="N13054" s="5" t="s">
        <v>18</v>
      </c>
      <c r="P13054" t="s">
        <v>16</v>
      </c>
    </row>
    <row r="13055" spans="1:16" x14ac:dyDescent="0.25">
      <c r="A13055" t="s">
        <v>39227</v>
      </c>
      <c r="B13055" t="s">
        <v>39230</v>
      </c>
      <c r="C13055" t="s">
        <v>761</v>
      </c>
      <c r="D13055">
        <v>387002</v>
      </c>
      <c r="G13055">
        <v>0</v>
      </c>
      <c r="H13055" s="6"/>
      <c r="I13055">
        <v>0</v>
      </c>
      <c r="J13055" s="3">
        <v>44964.155555555553</v>
      </c>
      <c r="K13055" s="3">
        <v>44977.083333333336</v>
      </c>
      <c r="L13055" s="3">
        <v>44977.104166666664</v>
      </c>
      <c r="M13055" t="s">
        <v>39231</v>
      </c>
      <c r="N13055" s="5" t="s">
        <v>18</v>
      </c>
      <c r="P13055" t="s">
        <v>16</v>
      </c>
    </row>
    <row r="13056" spans="1:16" x14ac:dyDescent="0.25">
      <c r="A13056" t="s">
        <v>39227</v>
      </c>
      <c r="B13056" t="s">
        <v>39232</v>
      </c>
      <c r="C13056" t="s">
        <v>39233</v>
      </c>
      <c r="D13056">
        <v>134112</v>
      </c>
      <c r="G13056">
        <v>7800000</v>
      </c>
      <c r="I13056">
        <v>156000</v>
      </c>
      <c r="J13056" s="3">
        <v>44985.213194444441</v>
      </c>
      <c r="K13056" s="3">
        <v>44995.25</v>
      </c>
      <c r="L13056" s="3">
        <v>44995.270833333336</v>
      </c>
      <c r="M13056" t="s">
        <v>39234</v>
      </c>
      <c r="N13056" s="5" t="s">
        <v>18</v>
      </c>
      <c r="P13056" t="s">
        <v>16</v>
      </c>
    </row>
    <row r="13057" spans="1:16" x14ac:dyDescent="0.25">
      <c r="A13057" t="s">
        <v>39227</v>
      </c>
      <c r="B13057" t="s">
        <v>39235</v>
      </c>
      <c r="C13057" t="s">
        <v>761</v>
      </c>
      <c r="D13057">
        <v>361305</v>
      </c>
      <c r="G13057">
        <v>900000</v>
      </c>
      <c r="H13057" s="6"/>
      <c r="I13057">
        <v>27000</v>
      </c>
      <c r="J13057" s="3">
        <v>44984.262499999997</v>
      </c>
      <c r="K13057" s="3">
        <v>45006.291666666664</v>
      </c>
      <c r="L13057" s="3">
        <v>45006.3125</v>
      </c>
      <c r="M13057" t="s">
        <v>39236</v>
      </c>
      <c r="N13057" s="5" t="s">
        <v>18</v>
      </c>
      <c r="P13057" t="s">
        <v>16</v>
      </c>
    </row>
    <row r="13058" spans="1:16" x14ac:dyDescent="0.25">
      <c r="A13058" t="s">
        <v>39227</v>
      </c>
      <c r="B13058" t="s">
        <v>39237</v>
      </c>
      <c r="C13058" t="s">
        <v>39238</v>
      </c>
      <c r="D13058">
        <v>160101</v>
      </c>
      <c r="G13058">
        <v>9000000</v>
      </c>
      <c r="H13058" s="6"/>
      <c r="I13058">
        <v>180000</v>
      </c>
      <c r="J13058" s="3">
        <v>44999.272916666669</v>
      </c>
      <c r="K13058" s="3">
        <v>45009.291666666664</v>
      </c>
      <c r="L13058" s="3">
        <v>45009.3125</v>
      </c>
      <c r="M13058" t="s">
        <v>39239</v>
      </c>
      <c r="N13058" s="5" t="s">
        <v>18</v>
      </c>
      <c r="P13058" t="s">
        <v>16</v>
      </c>
    </row>
    <row r="13059" spans="1:16" x14ac:dyDescent="0.25">
      <c r="A13059" t="s">
        <v>39227</v>
      </c>
      <c r="B13059" t="s">
        <v>39240</v>
      </c>
      <c r="C13059" t="s">
        <v>761</v>
      </c>
      <c r="D13059">
        <v>360577</v>
      </c>
      <c r="G13059">
        <v>0</v>
      </c>
      <c r="I13059">
        <v>35280</v>
      </c>
      <c r="J13059" s="3">
        <v>45002.320833333331</v>
      </c>
      <c r="K13059" s="3">
        <v>45014.333333333336</v>
      </c>
      <c r="L13059" s="3">
        <v>45014.354166666664</v>
      </c>
      <c r="M13059" t="s">
        <v>39241</v>
      </c>
      <c r="N13059" s="5" t="s">
        <v>18</v>
      </c>
      <c r="P13059" t="s">
        <v>16</v>
      </c>
    </row>
    <row r="13060" spans="1:16" x14ac:dyDescent="0.25">
      <c r="A13060" t="s">
        <v>39227</v>
      </c>
      <c r="B13060" t="s">
        <v>39230</v>
      </c>
      <c r="C13060" t="s">
        <v>761</v>
      </c>
      <c r="D13060">
        <v>387002</v>
      </c>
      <c r="G13060">
        <v>0</v>
      </c>
      <c r="H13060" s="6"/>
      <c r="I13060">
        <v>0</v>
      </c>
      <c r="J13060" s="3">
        <v>44964.155555555553</v>
      </c>
      <c r="K13060" s="3">
        <v>44977.083333333336</v>
      </c>
      <c r="L13060" s="3">
        <v>44977.104166666664</v>
      </c>
      <c r="M13060" t="s">
        <v>39231</v>
      </c>
      <c r="N13060" s="5" t="s">
        <v>18</v>
      </c>
      <c r="P13060" t="s">
        <v>16</v>
      </c>
    </row>
    <row r="13061" spans="1:16" x14ac:dyDescent="0.25">
      <c r="A13061" t="s">
        <v>39227</v>
      </c>
      <c r="B13061" t="s">
        <v>39242</v>
      </c>
      <c r="C13061" t="s">
        <v>761</v>
      </c>
      <c r="D13061">
        <v>360577</v>
      </c>
      <c r="G13061">
        <v>1200000</v>
      </c>
      <c r="H13061" s="6"/>
      <c r="I13061">
        <v>36000</v>
      </c>
      <c r="J13061" s="3">
        <v>45056.531944444447</v>
      </c>
      <c r="K13061" s="3">
        <v>45068.166666666664</v>
      </c>
      <c r="L13061" s="3">
        <v>45068.1875</v>
      </c>
      <c r="M13061" t="s">
        <v>39243</v>
      </c>
      <c r="N13061" s="5" t="s">
        <v>18</v>
      </c>
      <c r="P13061" t="s">
        <v>16</v>
      </c>
    </row>
    <row r="13062" spans="1:16" x14ac:dyDescent="0.25">
      <c r="A13062" t="s">
        <v>39227</v>
      </c>
      <c r="B13062" t="s">
        <v>39244</v>
      </c>
      <c r="C13062" t="s">
        <v>936</v>
      </c>
      <c r="D13062">
        <v>382011</v>
      </c>
      <c r="G13062">
        <v>0</v>
      </c>
      <c r="H13062" s="6"/>
      <c r="I13062">
        <v>23000</v>
      </c>
      <c r="J13062" s="3">
        <v>45016.17083333333</v>
      </c>
      <c r="K13062" s="3">
        <v>45027.291666666664</v>
      </c>
      <c r="L13062" s="3">
        <v>45027.3125</v>
      </c>
      <c r="M13062" t="s">
        <v>39245</v>
      </c>
      <c r="N13062" s="5" t="s">
        <v>18</v>
      </c>
      <c r="P13062" t="s">
        <v>16</v>
      </c>
    </row>
    <row r="13063" spans="1:16" x14ac:dyDescent="0.25">
      <c r="A13063" t="s">
        <v>39227</v>
      </c>
      <c r="B13063" t="s">
        <v>39246</v>
      </c>
      <c r="C13063" t="s">
        <v>761</v>
      </c>
      <c r="D13063">
        <v>362265</v>
      </c>
      <c r="G13063">
        <v>0</v>
      </c>
      <c r="H13063" s="6"/>
      <c r="I13063">
        <v>31500</v>
      </c>
      <c r="J13063" s="3">
        <v>45029.250694444447</v>
      </c>
      <c r="K13063" s="3">
        <v>45040.25</v>
      </c>
      <c r="L13063" s="3">
        <v>45040.270833333336</v>
      </c>
      <c r="M13063" t="s">
        <v>39247</v>
      </c>
      <c r="N13063" s="5" t="s">
        <v>18</v>
      </c>
      <c r="P13063" t="s">
        <v>16</v>
      </c>
    </row>
    <row r="13064" spans="1:16" x14ac:dyDescent="0.25">
      <c r="A13064" t="s">
        <v>39227</v>
      </c>
      <c r="B13064" t="s">
        <v>39248</v>
      </c>
      <c r="C13064" t="s">
        <v>85</v>
      </c>
      <c r="D13064">
        <v>400008</v>
      </c>
      <c r="G13064">
        <v>1200000</v>
      </c>
      <c r="H13064" s="6"/>
      <c r="I13064">
        <v>0</v>
      </c>
      <c r="J13064" s="3">
        <v>45044.23541666667</v>
      </c>
      <c r="K13064" s="3">
        <v>45055.416666666664</v>
      </c>
      <c r="L13064" s="3">
        <v>45055.4375</v>
      </c>
      <c r="M13064" t="s">
        <v>39249</v>
      </c>
      <c r="N13064" s="5" t="s">
        <v>18</v>
      </c>
      <c r="P13064" t="s">
        <v>16</v>
      </c>
    </row>
    <row r="13065" spans="1:16" x14ac:dyDescent="0.25">
      <c r="A13065" t="s">
        <v>39227</v>
      </c>
      <c r="B13065" t="s">
        <v>39244</v>
      </c>
      <c r="C13065" t="s">
        <v>936</v>
      </c>
      <c r="D13065">
        <v>382011</v>
      </c>
      <c r="G13065">
        <v>0</v>
      </c>
      <c r="I13065">
        <v>23000</v>
      </c>
      <c r="J13065" s="3">
        <v>45016.17083333333</v>
      </c>
      <c r="K13065" s="3">
        <v>45027.291666666664</v>
      </c>
      <c r="L13065" s="3">
        <v>45027.3125</v>
      </c>
      <c r="M13065" t="s">
        <v>39245</v>
      </c>
      <c r="N13065" s="5" t="s">
        <v>18</v>
      </c>
      <c r="P13065" t="s">
        <v>16</v>
      </c>
    </row>
    <row r="13066" spans="1:16" x14ac:dyDescent="0.25">
      <c r="A13066" t="s">
        <v>39227</v>
      </c>
      <c r="B13066" t="s">
        <v>39250</v>
      </c>
      <c r="C13066" t="s">
        <v>39251</v>
      </c>
      <c r="D13066">
        <v>811307</v>
      </c>
      <c r="G13066">
        <v>0</v>
      </c>
      <c r="I13066">
        <v>1632000</v>
      </c>
      <c r="J13066" s="3">
        <v>45001.177777777775</v>
      </c>
      <c r="K13066" s="3">
        <v>45016.25</v>
      </c>
      <c r="L13066" s="3">
        <v>45016.270833333336</v>
      </c>
      <c r="M13066" t="s">
        <v>39252</v>
      </c>
      <c r="N13066" s="5" t="s">
        <v>18</v>
      </c>
      <c r="P13066" t="s">
        <v>16</v>
      </c>
    </row>
    <row r="13067" spans="1:16" x14ac:dyDescent="0.25">
      <c r="A13067" t="s">
        <v>39253</v>
      </c>
      <c r="B13067" t="s">
        <v>39254</v>
      </c>
      <c r="C13067" t="s">
        <v>958</v>
      </c>
      <c r="D13067">
        <v>364001</v>
      </c>
      <c r="G13067">
        <v>0</v>
      </c>
      <c r="H13067" s="6"/>
      <c r="I13067">
        <v>11600</v>
      </c>
      <c r="J13067" s="3">
        <v>44932.054861111108</v>
      </c>
      <c r="K13067" s="3">
        <v>44942.25</v>
      </c>
      <c r="L13067" s="3">
        <v>44942.270833333336</v>
      </c>
      <c r="M13067" t="s">
        <v>39255</v>
      </c>
      <c r="N13067" s="5" t="s">
        <v>18</v>
      </c>
      <c r="P13067" t="s">
        <v>16</v>
      </c>
    </row>
    <row r="13068" spans="1:16" x14ac:dyDescent="0.25">
      <c r="A13068" t="s">
        <v>39253</v>
      </c>
      <c r="B13068" t="s">
        <v>39256</v>
      </c>
      <c r="C13068" t="s">
        <v>761</v>
      </c>
      <c r="D13068">
        <v>384265</v>
      </c>
      <c r="G13068">
        <v>0</v>
      </c>
      <c r="H13068" s="6"/>
      <c r="I13068">
        <v>49500</v>
      </c>
      <c r="J13068" s="3">
        <v>44931.1875</v>
      </c>
      <c r="K13068" s="3">
        <v>44942.25</v>
      </c>
      <c r="L13068" s="3">
        <v>44942.270833333336</v>
      </c>
      <c r="M13068" t="s">
        <v>39257</v>
      </c>
      <c r="N13068" s="5" t="s">
        <v>18</v>
      </c>
      <c r="P13068" t="s">
        <v>16</v>
      </c>
    </row>
    <row r="13069" spans="1:16" x14ac:dyDescent="0.25">
      <c r="A13069" t="s">
        <v>39253</v>
      </c>
      <c r="B13069" t="s">
        <v>39258</v>
      </c>
      <c r="C13069" t="s">
        <v>761</v>
      </c>
      <c r="D13069">
        <v>360001</v>
      </c>
      <c r="G13069">
        <v>1500000</v>
      </c>
      <c r="I13069">
        <v>45000</v>
      </c>
      <c r="J13069" s="3">
        <v>44938.245833333334</v>
      </c>
      <c r="K13069" s="3">
        <v>44949.25</v>
      </c>
      <c r="L13069" s="3">
        <v>44949.270833333336</v>
      </c>
      <c r="M13069" t="s">
        <v>39259</v>
      </c>
      <c r="N13069" s="5" t="s">
        <v>18</v>
      </c>
      <c r="P13069" t="s">
        <v>16</v>
      </c>
    </row>
    <row r="13070" spans="1:16" x14ac:dyDescent="0.25">
      <c r="A13070" t="s">
        <v>39253</v>
      </c>
      <c r="B13070" t="s">
        <v>39260</v>
      </c>
      <c r="C13070" t="s">
        <v>761</v>
      </c>
      <c r="D13070">
        <v>361006</v>
      </c>
      <c r="G13070">
        <v>0</v>
      </c>
      <c r="I13070">
        <v>0</v>
      </c>
      <c r="J13070" s="3">
        <v>44916.477083333331</v>
      </c>
      <c r="K13070" s="3">
        <v>44935.208333333336</v>
      </c>
      <c r="L13070" s="3">
        <v>44935.229166666664</v>
      </c>
      <c r="M13070" t="s">
        <v>39261</v>
      </c>
      <c r="N13070" t="s">
        <v>18</v>
      </c>
      <c r="P13070" t="s">
        <v>16</v>
      </c>
    </row>
    <row r="13071" spans="1:16" x14ac:dyDescent="0.25">
      <c r="A13071" t="s">
        <v>39253</v>
      </c>
      <c r="B13071" t="s">
        <v>39262</v>
      </c>
      <c r="C13071" t="s">
        <v>824</v>
      </c>
      <c r="D13071">
        <v>744101</v>
      </c>
      <c r="G13071">
        <v>0</v>
      </c>
      <c r="H13071" s="6"/>
      <c r="I13071">
        <v>0</v>
      </c>
      <c r="J13071" s="3">
        <v>44916.154166666667</v>
      </c>
      <c r="K13071" s="3">
        <v>44928.166666666664</v>
      </c>
      <c r="L13071" s="3">
        <v>44928.1875</v>
      </c>
      <c r="M13071" t="s">
        <v>39263</v>
      </c>
      <c r="N13071" t="s">
        <v>18</v>
      </c>
      <c r="P13071" t="s">
        <v>16</v>
      </c>
    </row>
    <row r="13072" spans="1:16" x14ac:dyDescent="0.25">
      <c r="A13072" t="s">
        <v>39253</v>
      </c>
      <c r="B13072" t="s">
        <v>39264</v>
      </c>
      <c r="C13072" t="s">
        <v>231</v>
      </c>
      <c r="F13072" t="s">
        <v>25</v>
      </c>
      <c r="G13072">
        <v>0</v>
      </c>
      <c r="H13072" s="6"/>
      <c r="I13072">
        <v>0</v>
      </c>
      <c r="J13072" s="3">
        <v>44921.504166666666</v>
      </c>
      <c r="K13072" s="3">
        <v>44946.5</v>
      </c>
      <c r="L13072" s="3">
        <v>44946.520833333336</v>
      </c>
      <c r="M13072" t="s">
        <v>326</v>
      </c>
      <c r="N13072" t="s">
        <v>18</v>
      </c>
      <c r="P13072" t="s">
        <v>16</v>
      </c>
    </row>
    <row r="13073" spans="1:16" x14ac:dyDescent="0.25">
      <c r="A13073" t="s">
        <v>39253</v>
      </c>
      <c r="B13073" t="s">
        <v>39265</v>
      </c>
      <c r="C13073" t="s">
        <v>934</v>
      </c>
      <c r="D13073">
        <v>695033</v>
      </c>
      <c r="G13073">
        <v>0</v>
      </c>
      <c r="I13073">
        <v>335000</v>
      </c>
      <c r="J13073" s="3">
        <v>44918.532638888886</v>
      </c>
      <c r="K13073" s="3">
        <v>44939.166666666664</v>
      </c>
      <c r="L13073" s="3">
        <v>44939.1875</v>
      </c>
      <c r="M13073" t="s">
        <v>39266</v>
      </c>
      <c r="N13073" t="s">
        <v>18</v>
      </c>
      <c r="P13073" t="s">
        <v>16</v>
      </c>
    </row>
    <row r="13074" spans="1:16" x14ac:dyDescent="0.25">
      <c r="A13074" t="s">
        <v>39267</v>
      </c>
      <c r="B13074" t="s">
        <v>39268</v>
      </c>
      <c r="C13074" t="s">
        <v>771</v>
      </c>
      <c r="D13074">
        <v>360490</v>
      </c>
      <c r="G13074">
        <v>0</v>
      </c>
      <c r="H13074" s="6"/>
      <c r="I13074">
        <v>0</v>
      </c>
      <c r="J13074" s="3">
        <v>44935.1</v>
      </c>
      <c r="K13074" s="3">
        <v>44945.125</v>
      </c>
      <c r="L13074" s="3">
        <v>44945.145833333336</v>
      </c>
      <c r="M13074" t="s">
        <v>39269</v>
      </c>
      <c r="N13074" s="5" t="s">
        <v>18</v>
      </c>
      <c r="P13074" t="s">
        <v>16</v>
      </c>
    </row>
    <row r="13075" spans="1:16" x14ac:dyDescent="0.25">
      <c r="A13075" t="s">
        <v>39270</v>
      </c>
      <c r="B13075" t="s">
        <v>39271</v>
      </c>
      <c r="C13075" t="s">
        <v>847</v>
      </c>
      <c r="D13075">
        <v>304001</v>
      </c>
      <c r="G13075">
        <v>0</v>
      </c>
      <c r="H13075" s="6"/>
      <c r="I13075">
        <v>0</v>
      </c>
      <c r="J13075" s="3">
        <v>44904.175000000003</v>
      </c>
      <c r="K13075" s="3">
        <v>44914.208333333336</v>
      </c>
      <c r="L13075" s="3">
        <v>44914.229166666664</v>
      </c>
      <c r="M13075" t="s">
        <v>39272</v>
      </c>
      <c r="N13075" s="5" t="s">
        <v>18</v>
      </c>
      <c r="P13075" t="s">
        <v>16</v>
      </c>
    </row>
    <row r="13076" spans="1:16" x14ac:dyDescent="0.25">
      <c r="A13076" t="s">
        <v>39273</v>
      </c>
      <c r="B13076" t="s">
        <v>39274</v>
      </c>
      <c r="C13076" t="s">
        <v>678</v>
      </c>
      <c r="D13076">
        <v>181202</v>
      </c>
      <c r="G13076">
        <v>0</v>
      </c>
      <c r="H13076" s="6"/>
      <c r="I13076">
        <v>0</v>
      </c>
      <c r="J13076" s="3">
        <v>44978.530555555553</v>
      </c>
      <c r="K13076" s="3">
        <v>44988.041666666664</v>
      </c>
      <c r="L13076" s="3">
        <v>44988.0625</v>
      </c>
      <c r="M13076" t="s">
        <v>39275</v>
      </c>
      <c r="N13076" s="5" t="s">
        <v>18</v>
      </c>
      <c r="P13076" t="s">
        <v>16</v>
      </c>
    </row>
    <row r="13077" spans="1:16" x14ac:dyDescent="0.25">
      <c r="A13077" t="s">
        <v>39276</v>
      </c>
      <c r="B13077" t="s">
        <v>39277</v>
      </c>
      <c r="C13077" t="s">
        <v>1049</v>
      </c>
      <c r="D13077">
        <v>185151</v>
      </c>
      <c r="G13077">
        <v>0</v>
      </c>
      <c r="H13077" s="6"/>
      <c r="I13077">
        <v>0</v>
      </c>
      <c r="J13077" s="3">
        <v>44974.344444444447</v>
      </c>
      <c r="K13077" s="3">
        <v>44985.375</v>
      </c>
      <c r="L13077" s="3">
        <v>44985.395833333336</v>
      </c>
      <c r="M13077" t="s">
        <v>39278</v>
      </c>
      <c r="N13077" s="5" t="s">
        <v>18</v>
      </c>
      <c r="P13077" t="s">
        <v>16</v>
      </c>
    </row>
    <row r="13078" spans="1:16" x14ac:dyDescent="0.25">
      <c r="A13078" t="s">
        <v>39279</v>
      </c>
      <c r="B13078" t="s">
        <v>39280</v>
      </c>
      <c r="C13078" t="s">
        <v>427</v>
      </c>
      <c r="D13078">
        <v>185151</v>
      </c>
      <c r="G13078">
        <v>500000</v>
      </c>
      <c r="I13078">
        <v>0</v>
      </c>
      <c r="J13078" s="3">
        <v>44925.434027777781</v>
      </c>
      <c r="K13078" s="3">
        <v>44946.083333333336</v>
      </c>
      <c r="L13078" s="3">
        <v>44946.104166666664</v>
      </c>
      <c r="M13078" t="s">
        <v>39281</v>
      </c>
      <c r="N13078" s="5" t="s">
        <v>18</v>
      </c>
      <c r="P13078" t="s">
        <v>16</v>
      </c>
    </row>
    <row r="13079" spans="1:16" x14ac:dyDescent="0.25">
      <c r="A13079" t="s">
        <v>39282</v>
      </c>
      <c r="B13079" t="s">
        <v>39283</v>
      </c>
      <c r="C13079" t="s">
        <v>678</v>
      </c>
      <c r="D13079">
        <v>185135</v>
      </c>
      <c r="G13079">
        <v>0</v>
      </c>
      <c r="I13079">
        <v>0</v>
      </c>
      <c r="J13079" s="3">
        <v>44932.197222222225</v>
      </c>
      <c r="K13079" s="3">
        <v>44942.208333333336</v>
      </c>
      <c r="L13079" s="3">
        <v>44942.229166666664</v>
      </c>
      <c r="M13079" t="s">
        <v>39284</v>
      </c>
      <c r="N13079" s="5" t="s">
        <v>18</v>
      </c>
      <c r="P13079" t="s">
        <v>16</v>
      </c>
    </row>
    <row r="13080" spans="1:16" x14ac:dyDescent="0.25">
      <c r="A13080" t="s">
        <v>39285</v>
      </c>
      <c r="B13080" t="s">
        <v>39286</v>
      </c>
      <c r="C13080" t="s">
        <v>678</v>
      </c>
      <c r="D13080">
        <v>185135</v>
      </c>
      <c r="G13080">
        <v>0</v>
      </c>
      <c r="I13080">
        <v>0</v>
      </c>
      <c r="J13080" s="3">
        <v>44932.193055555559</v>
      </c>
      <c r="K13080" s="3">
        <v>44942.208333333336</v>
      </c>
      <c r="L13080" s="3">
        <v>44942.229166666664</v>
      </c>
      <c r="M13080" t="s">
        <v>39287</v>
      </c>
      <c r="N13080" s="5" t="s">
        <v>18</v>
      </c>
      <c r="P13080" t="s">
        <v>16</v>
      </c>
    </row>
    <row r="13081" spans="1:16" x14ac:dyDescent="0.25">
      <c r="A13081" t="s">
        <v>39288</v>
      </c>
      <c r="B13081" t="s">
        <v>39289</v>
      </c>
      <c r="C13081" t="s">
        <v>678</v>
      </c>
      <c r="D13081">
        <v>185203</v>
      </c>
      <c r="G13081">
        <v>820000</v>
      </c>
      <c r="H13081" s="6"/>
      <c r="I13081">
        <v>0</v>
      </c>
      <c r="J13081" s="3">
        <v>44909.043055555558</v>
      </c>
      <c r="K13081" s="3">
        <v>44919.083333333336</v>
      </c>
      <c r="L13081" s="3">
        <v>44919.104166666664</v>
      </c>
      <c r="M13081" t="s">
        <v>39290</v>
      </c>
      <c r="N13081" s="5" t="s">
        <v>18</v>
      </c>
      <c r="P13081" t="s">
        <v>16</v>
      </c>
    </row>
    <row r="13082" spans="1:16" x14ac:dyDescent="0.25">
      <c r="A13082" t="s">
        <v>39288</v>
      </c>
      <c r="B13082" t="s">
        <v>39291</v>
      </c>
      <c r="C13082" t="s">
        <v>678</v>
      </c>
      <c r="D13082">
        <v>182313</v>
      </c>
      <c r="G13082">
        <v>965000</v>
      </c>
      <c r="H13082" s="6"/>
      <c r="I13082">
        <v>0</v>
      </c>
      <c r="J13082" s="3">
        <v>44914.430555555555</v>
      </c>
      <c r="K13082" s="3">
        <v>44925.416666666664</v>
      </c>
      <c r="L13082" s="3">
        <v>44925.4375</v>
      </c>
      <c r="M13082" t="s">
        <v>39292</v>
      </c>
      <c r="N13082" s="5" t="s">
        <v>18</v>
      </c>
      <c r="P13082" t="s">
        <v>16</v>
      </c>
    </row>
    <row r="13083" spans="1:16" x14ac:dyDescent="0.25">
      <c r="A13083" t="s">
        <v>39288</v>
      </c>
      <c r="B13083" t="s">
        <v>39293</v>
      </c>
      <c r="C13083" t="s">
        <v>678</v>
      </c>
      <c r="D13083">
        <v>182311</v>
      </c>
      <c r="G13083">
        <v>1079000</v>
      </c>
      <c r="I13083">
        <v>0</v>
      </c>
      <c r="J13083" s="3">
        <v>44911.490277777775</v>
      </c>
      <c r="K13083" s="3">
        <v>44923.416666666664</v>
      </c>
      <c r="L13083" s="3">
        <v>44923.4375</v>
      </c>
      <c r="M13083" t="s">
        <v>39294</v>
      </c>
      <c r="N13083" s="5" t="s">
        <v>18</v>
      </c>
      <c r="P13083" t="s">
        <v>16</v>
      </c>
    </row>
    <row r="13084" spans="1:16" x14ac:dyDescent="0.25">
      <c r="A13084" t="s">
        <v>39295</v>
      </c>
      <c r="B13084" t="s">
        <v>39296</v>
      </c>
      <c r="C13084" t="s">
        <v>489</v>
      </c>
      <c r="D13084">
        <v>110001</v>
      </c>
      <c r="G13084">
        <v>0</v>
      </c>
      <c r="I13084">
        <v>179400</v>
      </c>
      <c r="J13084" s="3">
        <v>45054.425694444442</v>
      </c>
      <c r="K13084" s="3">
        <v>45064.5</v>
      </c>
      <c r="L13084" s="3">
        <v>45064.520833333336</v>
      </c>
      <c r="M13084" t="s">
        <v>39297</v>
      </c>
      <c r="N13084" s="5" t="s">
        <v>18</v>
      </c>
      <c r="P13084" t="s">
        <v>16</v>
      </c>
    </row>
    <row r="13085" spans="1:16" x14ac:dyDescent="0.25">
      <c r="A13085" t="s">
        <v>39298</v>
      </c>
      <c r="B13085" t="s">
        <v>39299</v>
      </c>
      <c r="C13085" t="s">
        <v>678</v>
      </c>
      <c r="D13085">
        <v>184104</v>
      </c>
      <c r="G13085">
        <v>1282000</v>
      </c>
      <c r="I13085">
        <v>0</v>
      </c>
      <c r="J13085" s="3">
        <v>44923.20416666667</v>
      </c>
      <c r="K13085" s="3">
        <v>44933.208333333336</v>
      </c>
      <c r="L13085" s="3">
        <v>44933.229166666664</v>
      </c>
      <c r="M13085" t="s">
        <v>39300</v>
      </c>
      <c r="N13085" s="5" t="s">
        <v>18</v>
      </c>
      <c r="P13085" t="s">
        <v>16</v>
      </c>
    </row>
    <row r="13086" spans="1:16" x14ac:dyDescent="0.25">
      <c r="A13086" t="s">
        <v>39301</v>
      </c>
      <c r="B13086" t="s">
        <v>39302</v>
      </c>
      <c r="C13086" t="s">
        <v>678</v>
      </c>
      <c r="D13086">
        <v>182101</v>
      </c>
      <c r="G13086">
        <v>0</v>
      </c>
      <c r="I13086">
        <v>0</v>
      </c>
      <c r="J13086" s="3">
        <v>44921.42291666667</v>
      </c>
      <c r="K13086" s="3">
        <v>44932.5</v>
      </c>
      <c r="L13086" s="3">
        <v>44932.520833333336</v>
      </c>
      <c r="M13086" t="s">
        <v>39303</v>
      </c>
      <c r="N13086" t="s">
        <v>18</v>
      </c>
      <c r="P13086" t="s">
        <v>16</v>
      </c>
    </row>
    <row r="13087" spans="1:16" x14ac:dyDescent="0.25">
      <c r="A13087" t="s">
        <v>39301</v>
      </c>
      <c r="B13087" t="s">
        <v>39304</v>
      </c>
      <c r="C13087" t="s">
        <v>570</v>
      </c>
      <c r="D13087">
        <v>585401</v>
      </c>
      <c r="G13087">
        <v>4500000</v>
      </c>
      <c r="H13087" s="6"/>
      <c r="I13087">
        <v>0</v>
      </c>
      <c r="J13087" s="3">
        <v>44921.244444444441</v>
      </c>
      <c r="K13087" s="3">
        <v>44930.25</v>
      </c>
      <c r="L13087" s="3">
        <v>44930.270833333336</v>
      </c>
      <c r="M13087" t="s">
        <v>39305</v>
      </c>
      <c r="N13087" t="s">
        <v>18</v>
      </c>
      <c r="P13087" t="s">
        <v>16</v>
      </c>
    </row>
    <row r="13088" spans="1:16" x14ac:dyDescent="0.25">
      <c r="A13088" t="s">
        <v>39306</v>
      </c>
      <c r="B13088" t="s">
        <v>39307</v>
      </c>
      <c r="C13088" t="s">
        <v>39308</v>
      </c>
      <c r="D13088">
        <v>125004</v>
      </c>
      <c r="G13088">
        <v>0</v>
      </c>
      <c r="I13088">
        <v>0</v>
      </c>
      <c r="J13088" s="3">
        <v>44931.140277777777</v>
      </c>
      <c r="K13088" s="3">
        <v>44942.166666666664</v>
      </c>
      <c r="L13088" s="3">
        <v>44942.1875</v>
      </c>
      <c r="M13088" t="s">
        <v>39309</v>
      </c>
      <c r="N13088" s="5" t="s">
        <v>18</v>
      </c>
      <c r="P13088" t="s">
        <v>16</v>
      </c>
    </row>
    <row r="13089" spans="1:16" x14ac:dyDescent="0.25">
      <c r="A13089" t="s">
        <v>39310</v>
      </c>
      <c r="B13089" t="s">
        <v>39311</v>
      </c>
      <c r="C13089" t="s">
        <v>322</v>
      </c>
      <c r="D13089">
        <v>110023</v>
      </c>
      <c r="G13089">
        <v>0</v>
      </c>
      <c r="H13089" s="6"/>
      <c r="I13089">
        <v>0</v>
      </c>
      <c r="J13089" s="3">
        <v>44980.495833333334</v>
      </c>
      <c r="K13089" s="3">
        <v>44991.041666666664</v>
      </c>
      <c r="L13089" s="3">
        <v>44991.0625</v>
      </c>
      <c r="M13089" t="s">
        <v>39312</v>
      </c>
      <c r="N13089" s="5" t="s">
        <v>18</v>
      </c>
      <c r="P13089" t="s">
        <v>16</v>
      </c>
    </row>
    <row r="13090" spans="1:16" x14ac:dyDescent="0.25">
      <c r="A13090" t="s">
        <v>39313</v>
      </c>
      <c r="B13090" t="s">
        <v>39314</v>
      </c>
      <c r="C13090" t="s">
        <v>310</v>
      </c>
      <c r="D13090">
        <v>110029</v>
      </c>
      <c r="G13090">
        <v>0</v>
      </c>
      <c r="H13090" s="6"/>
      <c r="I13090">
        <v>0</v>
      </c>
      <c r="J13090" s="3">
        <v>45021.186805555553</v>
      </c>
      <c r="K13090" s="3">
        <v>45042.166666666664</v>
      </c>
      <c r="L13090" s="3">
        <v>45042.1875</v>
      </c>
      <c r="M13090" t="s">
        <v>39315</v>
      </c>
      <c r="N13090" s="5" t="s">
        <v>18</v>
      </c>
      <c r="P13090" t="s">
        <v>16</v>
      </c>
    </row>
    <row r="13091" spans="1:16" x14ac:dyDescent="0.25">
      <c r="A13091" t="s">
        <v>39316</v>
      </c>
      <c r="B13091" t="s">
        <v>39317</v>
      </c>
      <c r="C13091" t="s">
        <v>771</v>
      </c>
      <c r="D13091">
        <v>360490</v>
      </c>
      <c r="G13091">
        <v>0</v>
      </c>
      <c r="H13091" s="6"/>
      <c r="I13091">
        <v>0</v>
      </c>
      <c r="J13091" s="3">
        <v>44933.245833333334</v>
      </c>
      <c r="K13091" s="3">
        <v>44943.25</v>
      </c>
      <c r="L13091" s="3">
        <v>44943.270833333336</v>
      </c>
      <c r="M13091" t="s">
        <v>39318</v>
      </c>
      <c r="N13091" s="5" t="s">
        <v>18</v>
      </c>
      <c r="P13091" t="s">
        <v>16</v>
      </c>
    </row>
    <row r="13092" spans="1:16" x14ac:dyDescent="0.25">
      <c r="A13092" t="s">
        <v>39319</v>
      </c>
      <c r="B13092" t="s">
        <v>39320</v>
      </c>
      <c r="C13092" t="s">
        <v>771</v>
      </c>
      <c r="D13092">
        <v>360490</v>
      </c>
      <c r="G13092">
        <v>0</v>
      </c>
      <c r="H13092" s="6"/>
      <c r="I13092">
        <v>0</v>
      </c>
      <c r="J13092" s="3">
        <v>44988.440972222219</v>
      </c>
      <c r="K13092" s="3">
        <v>44999.416666666664</v>
      </c>
      <c r="L13092" s="3">
        <v>44999.4375</v>
      </c>
      <c r="M13092" t="s">
        <v>39321</v>
      </c>
      <c r="N13092" s="5" t="s">
        <v>18</v>
      </c>
      <c r="P13092" t="s">
        <v>16</v>
      </c>
    </row>
    <row r="13093" spans="1:16" x14ac:dyDescent="0.25">
      <c r="A13093" t="s">
        <v>39322</v>
      </c>
      <c r="B13093" t="s">
        <v>39323</v>
      </c>
      <c r="C13093" t="s">
        <v>591</v>
      </c>
      <c r="D13093">
        <v>182202</v>
      </c>
      <c r="G13093">
        <v>0</v>
      </c>
      <c r="I13093">
        <v>0</v>
      </c>
      <c r="J13093" s="3">
        <v>44953.39166666667</v>
      </c>
      <c r="K13093" s="3">
        <v>44963.416666666664</v>
      </c>
      <c r="L13093" s="3">
        <v>44963.4375</v>
      </c>
      <c r="M13093" t="s">
        <v>39324</v>
      </c>
      <c r="N13093" s="5" t="s">
        <v>18</v>
      </c>
      <c r="P13093" t="s">
        <v>16</v>
      </c>
    </row>
    <row r="13094" spans="1:16" x14ac:dyDescent="0.25">
      <c r="A13094" t="s">
        <v>39325</v>
      </c>
      <c r="B13094" t="s">
        <v>39326</v>
      </c>
      <c r="C13094" t="s">
        <v>591</v>
      </c>
      <c r="D13094">
        <v>182101</v>
      </c>
      <c r="G13094">
        <v>0</v>
      </c>
      <c r="I13094">
        <v>0</v>
      </c>
      <c r="J13094" s="3">
        <v>45012.46597222222</v>
      </c>
      <c r="K13094" s="3">
        <v>45022.5</v>
      </c>
      <c r="L13094" s="3">
        <v>45022.520833333336</v>
      </c>
      <c r="M13094" t="s">
        <v>39327</v>
      </c>
      <c r="N13094" s="5" t="s">
        <v>18</v>
      </c>
      <c r="P13094" t="s">
        <v>16</v>
      </c>
    </row>
    <row r="13095" spans="1:16" x14ac:dyDescent="0.25">
      <c r="A13095" t="s">
        <v>39328</v>
      </c>
      <c r="B13095" t="s">
        <v>39329</v>
      </c>
      <c r="C13095" t="s">
        <v>37</v>
      </c>
      <c r="F13095" t="s">
        <v>47</v>
      </c>
      <c r="G13095">
        <v>0</v>
      </c>
      <c r="I13095">
        <v>0</v>
      </c>
      <c r="J13095" s="3">
        <v>44939.168749999997</v>
      </c>
      <c r="K13095" s="3">
        <v>44960.166666666664</v>
      </c>
      <c r="L13095" s="3">
        <v>44960.1875</v>
      </c>
      <c r="M13095" t="s">
        <v>39330</v>
      </c>
      <c r="N13095" s="5" t="s">
        <v>18</v>
      </c>
      <c r="P13095" t="s">
        <v>16</v>
      </c>
    </row>
    <row r="13096" spans="1:16" x14ac:dyDescent="0.25">
      <c r="A13096" t="s">
        <v>39331</v>
      </c>
      <c r="B13096" t="s">
        <v>39332</v>
      </c>
      <c r="C13096" t="s">
        <v>37</v>
      </c>
      <c r="F13096" t="s">
        <v>47</v>
      </c>
      <c r="G13096">
        <v>0</v>
      </c>
      <c r="I13096">
        <v>0</v>
      </c>
      <c r="J13096" s="3">
        <v>45008.161805555559</v>
      </c>
      <c r="K13096" s="3">
        <v>45029.166666666664</v>
      </c>
      <c r="L13096" s="3">
        <v>45029.1875</v>
      </c>
      <c r="M13096" t="s">
        <v>39333</v>
      </c>
      <c r="N13096" s="5" t="s">
        <v>18</v>
      </c>
      <c r="P13096" t="s">
        <v>16</v>
      </c>
    </row>
    <row r="13097" spans="1:16" x14ac:dyDescent="0.25">
      <c r="A13097" t="s">
        <v>39334</v>
      </c>
      <c r="B13097" t="s">
        <v>39335</v>
      </c>
      <c r="C13097" t="s">
        <v>42</v>
      </c>
      <c r="D13097">
        <v>759145</v>
      </c>
      <c r="G13097">
        <v>291401</v>
      </c>
      <c r="H13097" s="6"/>
      <c r="I13097">
        <v>0</v>
      </c>
      <c r="J13097" s="3">
        <v>44929.20208333333</v>
      </c>
      <c r="K13097" s="3">
        <v>44945.416666666664</v>
      </c>
      <c r="L13097" s="3">
        <v>44945.4375</v>
      </c>
      <c r="M13097" t="s">
        <v>39336</v>
      </c>
      <c r="N13097" s="5" t="s">
        <v>18</v>
      </c>
      <c r="P13097" t="s">
        <v>16</v>
      </c>
    </row>
    <row r="13098" spans="1:16" x14ac:dyDescent="0.25">
      <c r="A13098" t="s">
        <v>39337</v>
      </c>
      <c r="B13098" t="s">
        <v>39338</v>
      </c>
      <c r="C13098" t="s">
        <v>217</v>
      </c>
      <c r="D13098">
        <v>411007</v>
      </c>
      <c r="G13098">
        <v>0</v>
      </c>
      <c r="H13098" s="6"/>
      <c r="I13098">
        <v>100000</v>
      </c>
      <c r="J13098" s="3">
        <v>44982.414583333331</v>
      </c>
      <c r="K13098" s="3">
        <v>44992.041666666664</v>
      </c>
      <c r="L13098" s="3">
        <v>44992.0625</v>
      </c>
      <c r="M13098" t="s">
        <v>39339</v>
      </c>
      <c r="N13098" s="5" t="s">
        <v>18</v>
      </c>
      <c r="P13098" t="s">
        <v>16</v>
      </c>
    </row>
    <row r="13099" spans="1:16" x14ac:dyDescent="0.25">
      <c r="A13099" t="s">
        <v>39340</v>
      </c>
      <c r="B13099" t="s">
        <v>39341</v>
      </c>
      <c r="C13099" t="s">
        <v>396</v>
      </c>
      <c r="D13099">
        <v>400099</v>
      </c>
      <c r="G13099">
        <v>16900</v>
      </c>
      <c r="I13099">
        <v>0</v>
      </c>
      <c r="J13099" s="3">
        <v>44970.074305555558</v>
      </c>
      <c r="K13099" s="3">
        <v>44980.083333333336</v>
      </c>
      <c r="L13099" s="3">
        <v>44980.104166666664</v>
      </c>
      <c r="M13099" t="s">
        <v>39342</v>
      </c>
      <c r="N13099" s="5" t="s">
        <v>18</v>
      </c>
      <c r="P13099" t="s">
        <v>16</v>
      </c>
    </row>
    <row r="13100" spans="1:16" x14ac:dyDescent="0.25">
      <c r="A13100" t="s">
        <v>39343</v>
      </c>
      <c r="B13100" t="s">
        <v>39344</v>
      </c>
      <c r="C13100" t="s">
        <v>443</v>
      </c>
      <c r="D13100">
        <v>382346</v>
      </c>
      <c r="G13100">
        <v>3102173</v>
      </c>
      <c r="I13100">
        <v>0</v>
      </c>
      <c r="J13100" s="3">
        <v>44985.220833333333</v>
      </c>
      <c r="K13100" s="3">
        <v>45005.125</v>
      </c>
      <c r="L13100" s="3">
        <v>45005.145833333336</v>
      </c>
      <c r="M13100" t="s">
        <v>39345</v>
      </c>
      <c r="N13100" s="5" t="s">
        <v>18</v>
      </c>
      <c r="P13100" t="s">
        <v>16</v>
      </c>
    </row>
    <row r="13101" spans="1:16" x14ac:dyDescent="0.25">
      <c r="A13101" t="s">
        <v>39346</v>
      </c>
      <c r="B13101" t="s">
        <v>39347</v>
      </c>
      <c r="C13101" t="s">
        <v>24</v>
      </c>
      <c r="F13101" t="s">
        <v>34</v>
      </c>
      <c r="G13101">
        <v>0</v>
      </c>
      <c r="I13101">
        <v>0</v>
      </c>
      <c r="J13101" s="3">
        <v>44897.263888888891</v>
      </c>
      <c r="K13101" s="3">
        <v>44900.291666666664</v>
      </c>
      <c r="L13101" s="3">
        <v>44900.3125</v>
      </c>
      <c r="M13101" t="s">
        <v>39348</v>
      </c>
      <c r="N13101" s="5" t="s">
        <v>18</v>
      </c>
      <c r="P13101" t="s">
        <v>16</v>
      </c>
    </row>
    <row r="13102" spans="1:16" x14ac:dyDescent="0.25">
      <c r="A13102" t="s">
        <v>39349</v>
      </c>
      <c r="B13102" t="s">
        <v>39350</v>
      </c>
      <c r="C13102" t="s">
        <v>24</v>
      </c>
      <c r="F13102" t="s">
        <v>34</v>
      </c>
      <c r="G13102">
        <v>0</v>
      </c>
      <c r="I13102">
        <v>0</v>
      </c>
      <c r="J13102" s="3">
        <v>44897.292361111111</v>
      </c>
      <c r="K13102" s="3">
        <v>44900.291666666664</v>
      </c>
      <c r="L13102" s="3">
        <v>44900.3125</v>
      </c>
      <c r="M13102" t="s">
        <v>39351</v>
      </c>
      <c r="N13102" s="5" t="s">
        <v>18</v>
      </c>
      <c r="P13102" t="s">
        <v>16</v>
      </c>
    </row>
    <row r="13103" spans="1:16" x14ac:dyDescent="0.25">
      <c r="A13103" t="s">
        <v>39352</v>
      </c>
      <c r="B13103" t="s">
        <v>39353</v>
      </c>
      <c r="C13103" t="s">
        <v>454</v>
      </c>
      <c r="D13103">
        <v>321633</v>
      </c>
      <c r="G13103">
        <v>0</v>
      </c>
      <c r="I13103">
        <v>0</v>
      </c>
      <c r="J13103" s="3">
        <v>44930.336805555555</v>
      </c>
      <c r="K13103" s="3">
        <v>44940.375</v>
      </c>
      <c r="L13103" s="3">
        <v>44940.395833333336</v>
      </c>
      <c r="M13103" t="s">
        <v>39354</v>
      </c>
      <c r="N13103" s="5" t="s">
        <v>18</v>
      </c>
      <c r="P13103" t="s">
        <v>16</v>
      </c>
    </row>
    <row r="13104" spans="1:16" x14ac:dyDescent="0.25">
      <c r="A13104" t="s">
        <v>39355</v>
      </c>
      <c r="B13104" t="s">
        <v>39356</v>
      </c>
      <c r="C13104" t="s">
        <v>101</v>
      </c>
      <c r="D13104">
        <v>425001</v>
      </c>
      <c r="G13104">
        <v>4552680</v>
      </c>
      <c r="H13104">
        <v>5000</v>
      </c>
      <c r="I13104">
        <v>45527</v>
      </c>
      <c r="J13104" s="3">
        <v>44869.041666666664</v>
      </c>
      <c r="K13104" s="3">
        <v>44876.208333333336</v>
      </c>
      <c r="L13104" s="3">
        <v>44879.25</v>
      </c>
      <c r="M13104" t="s">
        <v>39357</v>
      </c>
      <c r="N13104" s="5" t="s">
        <v>20</v>
      </c>
      <c r="P13104" t="s">
        <v>16</v>
      </c>
    </row>
    <row r="13105" spans="1:16" x14ac:dyDescent="0.25">
      <c r="A13105" t="s">
        <v>39358</v>
      </c>
      <c r="B13105" t="s">
        <v>39359</v>
      </c>
      <c r="C13105" t="s">
        <v>24</v>
      </c>
      <c r="F13105" t="s">
        <v>23</v>
      </c>
      <c r="G13105">
        <v>0</v>
      </c>
      <c r="H13105" s="6"/>
      <c r="I13105">
        <v>0</v>
      </c>
      <c r="J13105" s="3">
        <v>44998.380555555559</v>
      </c>
      <c r="K13105" s="3">
        <v>45001.291666666664</v>
      </c>
      <c r="L13105" s="3">
        <v>45001.3125</v>
      </c>
      <c r="M13105" t="s">
        <v>39360</v>
      </c>
      <c r="N13105" s="5" t="s">
        <v>18</v>
      </c>
      <c r="P13105" t="s">
        <v>16</v>
      </c>
    </row>
    <row r="13106" spans="1:16" x14ac:dyDescent="0.25">
      <c r="A13106" t="s">
        <v>39361</v>
      </c>
      <c r="B13106" t="s">
        <v>39362</v>
      </c>
      <c r="C13106" t="s">
        <v>1044</v>
      </c>
      <c r="D13106">
        <v>485001</v>
      </c>
      <c r="G13106">
        <v>0</v>
      </c>
      <c r="H13106" s="6"/>
      <c r="I13106" s="6">
        <v>0</v>
      </c>
      <c r="J13106" s="3">
        <v>45004.397222222222</v>
      </c>
      <c r="K13106" s="3">
        <v>45014.416666666664</v>
      </c>
      <c r="L13106" s="3">
        <v>45014.4375</v>
      </c>
      <c r="M13106" t="s">
        <v>39363</v>
      </c>
      <c r="N13106" s="5" t="s">
        <v>50</v>
      </c>
      <c r="P13106" t="s">
        <v>16</v>
      </c>
    </row>
    <row r="13107" spans="1:16" x14ac:dyDescent="0.25">
      <c r="A13107" t="s">
        <v>39361</v>
      </c>
      <c r="B13107" t="s">
        <v>39364</v>
      </c>
      <c r="C13107" t="s">
        <v>1044</v>
      </c>
      <c r="D13107">
        <v>485778</v>
      </c>
      <c r="G13107">
        <v>0</v>
      </c>
      <c r="H13107" s="6"/>
      <c r="I13107">
        <v>0</v>
      </c>
      <c r="J13107" s="3">
        <v>45006.303472222222</v>
      </c>
      <c r="K13107" s="3">
        <v>45016.5</v>
      </c>
      <c r="L13107" s="3">
        <v>45016.520833333336</v>
      </c>
      <c r="M13107" t="s">
        <v>39365</v>
      </c>
      <c r="N13107" s="5" t="s">
        <v>18</v>
      </c>
      <c r="P13107" t="s">
        <v>16</v>
      </c>
    </row>
    <row r="13108" spans="1:16" x14ac:dyDescent="0.25">
      <c r="A13108" t="s">
        <v>39361</v>
      </c>
      <c r="B13108" t="s">
        <v>39366</v>
      </c>
      <c r="C13108" t="s">
        <v>1044</v>
      </c>
      <c r="D13108">
        <v>485773</v>
      </c>
      <c r="G13108">
        <v>0</v>
      </c>
      <c r="H13108" s="6"/>
      <c r="I13108">
        <v>0</v>
      </c>
      <c r="J13108" s="3">
        <v>45043.130555555559</v>
      </c>
      <c r="K13108" s="3">
        <v>45054.375</v>
      </c>
      <c r="L13108" s="3">
        <v>45054.395833333336</v>
      </c>
      <c r="M13108" t="s">
        <v>39367</v>
      </c>
      <c r="N13108" s="5" t="s">
        <v>18</v>
      </c>
      <c r="P13108" t="s">
        <v>16</v>
      </c>
    </row>
    <row r="13109" spans="1:16" x14ac:dyDescent="0.25">
      <c r="A13109" t="s">
        <v>39368</v>
      </c>
      <c r="B13109" t="s">
        <v>39369</v>
      </c>
      <c r="C13109" t="s">
        <v>39370</v>
      </c>
      <c r="D13109">
        <v>147001</v>
      </c>
      <c r="G13109">
        <v>0</v>
      </c>
      <c r="I13109">
        <v>0</v>
      </c>
      <c r="J13109" s="3">
        <v>44995.259722222225</v>
      </c>
      <c r="K13109" s="3">
        <v>45016.291666666664</v>
      </c>
      <c r="L13109" s="3">
        <v>45016.3125</v>
      </c>
      <c r="M13109" t="s">
        <v>39371</v>
      </c>
      <c r="N13109" s="5" t="s">
        <v>18</v>
      </c>
      <c r="P13109" t="s">
        <v>16</v>
      </c>
    </row>
    <row r="13110" spans="1:16" x14ac:dyDescent="0.25">
      <c r="A13110" t="s">
        <v>39372</v>
      </c>
      <c r="B13110" t="s">
        <v>39373</v>
      </c>
      <c r="C13110" t="s">
        <v>39374</v>
      </c>
      <c r="D13110">
        <v>442001</v>
      </c>
      <c r="G13110">
        <v>932703</v>
      </c>
      <c r="H13110">
        <v>500</v>
      </c>
      <c r="I13110">
        <v>10000</v>
      </c>
      <c r="J13110" s="3">
        <v>44868.375</v>
      </c>
      <c r="K13110" s="3">
        <v>44875.208333333336</v>
      </c>
      <c r="L13110" s="3">
        <v>44879.5</v>
      </c>
      <c r="M13110" t="s">
        <v>39375</v>
      </c>
      <c r="N13110" s="5" t="s">
        <v>20</v>
      </c>
      <c r="P13110" t="s">
        <v>16</v>
      </c>
    </row>
    <row r="13111" spans="1:16" x14ac:dyDescent="0.25">
      <c r="A13111" t="s">
        <v>39376</v>
      </c>
      <c r="B13111" t="s">
        <v>39377</v>
      </c>
      <c r="C13111" t="s">
        <v>367</v>
      </c>
      <c r="D13111">
        <v>721606</v>
      </c>
      <c r="G13111">
        <v>0</v>
      </c>
      <c r="I13111">
        <v>15177</v>
      </c>
      <c r="J13111" s="3">
        <v>44919.439583333333</v>
      </c>
      <c r="K13111" s="3">
        <v>44940.458333333336</v>
      </c>
      <c r="L13111" s="3">
        <v>44940.479166666664</v>
      </c>
      <c r="M13111" t="s">
        <v>39378</v>
      </c>
      <c r="N13111" t="s">
        <v>18</v>
      </c>
      <c r="P13111" t="s">
        <v>16</v>
      </c>
    </row>
    <row r="13112" spans="1:16" x14ac:dyDescent="0.25">
      <c r="A13112" t="s">
        <v>39379</v>
      </c>
      <c r="B13112" t="s">
        <v>39380</v>
      </c>
      <c r="C13112" t="s">
        <v>28</v>
      </c>
      <c r="D13112">
        <v>249403</v>
      </c>
      <c r="G13112">
        <v>0</v>
      </c>
      <c r="I13112">
        <v>0</v>
      </c>
      <c r="J13112" s="3">
        <v>45016.464583333334</v>
      </c>
      <c r="K13112" s="3">
        <v>45037.083333333336</v>
      </c>
      <c r="L13112" s="3">
        <v>45037.104166666664</v>
      </c>
      <c r="M13112" t="s">
        <v>39381</v>
      </c>
      <c r="N13112" s="5" t="s">
        <v>18</v>
      </c>
      <c r="P13112" t="s">
        <v>16</v>
      </c>
    </row>
    <row r="13113" spans="1:16" x14ac:dyDescent="0.25">
      <c r="A13113" t="s">
        <v>39382</v>
      </c>
      <c r="B13113" t="s">
        <v>39383</v>
      </c>
      <c r="C13113" t="s">
        <v>1010</v>
      </c>
      <c r="D13113">
        <v>175101</v>
      </c>
      <c r="G13113">
        <v>0</v>
      </c>
      <c r="H13113" s="6"/>
      <c r="I13113">
        <v>0</v>
      </c>
      <c r="J13113" s="3">
        <v>44959.440972222219</v>
      </c>
      <c r="K13113" s="3">
        <v>44970.208333333336</v>
      </c>
      <c r="L13113" s="3">
        <v>44970.229166666664</v>
      </c>
      <c r="M13113" t="s">
        <v>39384</v>
      </c>
      <c r="N13113" s="5" t="s">
        <v>18</v>
      </c>
      <c r="P13113" t="s">
        <v>16</v>
      </c>
    </row>
    <row r="13114" spans="1:16" x14ac:dyDescent="0.25">
      <c r="A13114" t="s">
        <v>39385</v>
      </c>
      <c r="B13114" t="s">
        <v>39386</v>
      </c>
      <c r="C13114" t="s">
        <v>24</v>
      </c>
      <c r="F13114" s="10" t="s">
        <v>25</v>
      </c>
      <c r="G13114">
        <v>0</v>
      </c>
      <c r="I13114">
        <v>0</v>
      </c>
      <c r="J13114" s="3">
        <v>44884.160416666666</v>
      </c>
      <c r="K13114" s="3">
        <v>44886.166666666664</v>
      </c>
      <c r="L13114" s="3">
        <v>44886.1875</v>
      </c>
      <c r="M13114" t="s">
        <v>39387</v>
      </c>
      <c r="N13114" s="5" t="s">
        <v>18</v>
      </c>
      <c r="P13114" t="s">
        <v>16</v>
      </c>
    </row>
    <row r="13115" spans="1:16" x14ac:dyDescent="0.25">
      <c r="A13115" t="s">
        <v>39388</v>
      </c>
      <c r="B13115" t="s">
        <v>39389</v>
      </c>
      <c r="C13115" t="s">
        <v>39390</v>
      </c>
      <c r="D13115">
        <v>560078</v>
      </c>
      <c r="G13115">
        <v>0</v>
      </c>
      <c r="I13115">
        <v>0</v>
      </c>
      <c r="J13115" s="3">
        <v>44875.067361111112</v>
      </c>
      <c r="K13115" s="3">
        <v>44886.083333333336</v>
      </c>
      <c r="L13115" s="3">
        <v>44886.104166666664</v>
      </c>
      <c r="M13115" t="s">
        <v>39391</v>
      </c>
      <c r="N13115" s="5" t="s">
        <v>18</v>
      </c>
      <c r="P13115" t="s">
        <v>16</v>
      </c>
    </row>
    <row r="13116" spans="1:16" x14ac:dyDescent="0.25">
      <c r="A13116" t="s">
        <v>39392</v>
      </c>
      <c r="B13116" t="s">
        <v>39393</v>
      </c>
      <c r="C13116" t="s">
        <v>937</v>
      </c>
      <c r="D13116">
        <v>671314</v>
      </c>
      <c r="G13116">
        <v>1000000</v>
      </c>
      <c r="I13116">
        <v>0</v>
      </c>
      <c r="J13116" s="3">
        <v>44989.431250000001</v>
      </c>
      <c r="K13116" s="3">
        <v>44999.458333333336</v>
      </c>
      <c r="L13116" s="3">
        <v>44999.479166666664</v>
      </c>
      <c r="M13116" t="s">
        <v>39394</v>
      </c>
      <c r="N13116" s="5" t="s">
        <v>18</v>
      </c>
      <c r="P13116" t="s">
        <v>16</v>
      </c>
    </row>
    <row r="13117" spans="1:16" x14ac:dyDescent="0.25">
      <c r="A13117" t="s">
        <v>39395</v>
      </c>
      <c r="B13117" t="s">
        <v>39396</v>
      </c>
      <c r="C13117" t="s">
        <v>39397</v>
      </c>
      <c r="D13117">
        <v>560089</v>
      </c>
      <c r="G13117">
        <v>0</v>
      </c>
      <c r="I13117">
        <v>75000</v>
      </c>
      <c r="J13117" s="3">
        <v>44944.214583333334</v>
      </c>
      <c r="K13117" s="3">
        <v>44956.25</v>
      </c>
      <c r="L13117" s="3">
        <v>44956.270833333336</v>
      </c>
      <c r="M13117" t="s">
        <v>39398</v>
      </c>
      <c r="N13117" t="s">
        <v>18</v>
      </c>
      <c r="P13117" t="s">
        <v>16</v>
      </c>
    </row>
    <row r="13118" spans="1:16" x14ac:dyDescent="0.25">
      <c r="A13118" t="s">
        <v>39395</v>
      </c>
      <c r="B13118" t="s">
        <v>39399</v>
      </c>
      <c r="C13118" t="s">
        <v>513</v>
      </c>
      <c r="D13118">
        <v>796014</v>
      </c>
      <c r="G13118">
        <v>0</v>
      </c>
      <c r="H13118" s="6"/>
      <c r="I13118">
        <v>0</v>
      </c>
      <c r="J13118" s="3">
        <v>44953.168055555558</v>
      </c>
      <c r="K13118" s="3">
        <v>44963.291666666664</v>
      </c>
      <c r="L13118" s="3">
        <v>44963.3125</v>
      </c>
      <c r="M13118" t="s">
        <v>39400</v>
      </c>
      <c r="N13118" s="5" t="s">
        <v>18</v>
      </c>
      <c r="P13118" t="s">
        <v>16</v>
      </c>
    </row>
    <row r="13119" spans="1:16" x14ac:dyDescent="0.25">
      <c r="A13119" t="s">
        <v>39401</v>
      </c>
      <c r="B13119" t="s">
        <v>39402</v>
      </c>
      <c r="C13119" t="s">
        <v>240</v>
      </c>
      <c r="D13119">
        <v>700091</v>
      </c>
      <c r="H13119" s="6"/>
      <c r="I13119">
        <v>0</v>
      </c>
      <c r="J13119" s="3">
        <v>44959.172222222223</v>
      </c>
      <c r="K13119" s="3">
        <v>44984.208333333336</v>
      </c>
      <c r="L13119" s="3">
        <v>44984.229166666664</v>
      </c>
      <c r="M13119" t="s">
        <v>39403</v>
      </c>
      <c r="N13119" s="5" t="s">
        <v>18</v>
      </c>
      <c r="P13119" t="s">
        <v>16</v>
      </c>
    </row>
    <row r="13120" spans="1:16" x14ac:dyDescent="0.25">
      <c r="A13120" t="s">
        <v>39401</v>
      </c>
      <c r="B13120" t="s">
        <v>39404</v>
      </c>
      <c r="C13120" t="s">
        <v>240</v>
      </c>
      <c r="D13120">
        <v>700091</v>
      </c>
      <c r="G13120">
        <v>6000000</v>
      </c>
      <c r="I13120">
        <v>0</v>
      </c>
      <c r="J13120" s="3">
        <v>44943.513888888891</v>
      </c>
      <c r="K13120" s="3">
        <v>44953.041666666664</v>
      </c>
      <c r="L13120" s="3">
        <v>44953.0625</v>
      </c>
      <c r="M13120" t="s">
        <v>39405</v>
      </c>
      <c r="N13120" s="5" t="s">
        <v>18</v>
      </c>
      <c r="P13120" t="s">
        <v>16</v>
      </c>
    </row>
    <row r="13121" spans="1:16" x14ac:dyDescent="0.25">
      <c r="A13121" t="s">
        <v>39406</v>
      </c>
      <c r="B13121" t="s">
        <v>39407</v>
      </c>
      <c r="C13121" t="s">
        <v>513</v>
      </c>
      <c r="D13121">
        <v>796014</v>
      </c>
      <c r="G13121">
        <v>0</v>
      </c>
      <c r="I13121">
        <v>0</v>
      </c>
      <c r="J13121" s="3">
        <v>44989.114583333336</v>
      </c>
      <c r="K13121" s="3">
        <v>44999.125</v>
      </c>
      <c r="L13121" s="3">
        <v>44999.145833333336</v>
      </c>
      <c r="M13121" t="s">
        <v>39408</v>
      </c>
      <c r="N13121" s="5" t="s">
        <v>18</v>
      </c>
      <c r="P13121" t="s">
        <v>16</v>
      </c>
    </row>
    <row r="13122" spans="1:16" x14ac:dyDescent="0.25">
      <c r="A13122" t="s">
        <v>39409</v>
      </c>
      <c r="B13122" t="s">
        <v>39410</v>
      </c>
      <c r="C13122" t="s">
        <v>39411</v>
      </c>
      <c r="D13122">
        <v>741252</v>
      </c>
      <c r="G13122">
        <v>3000000</v>
      </c>
      <c r="H13122" s="6"/>
      <c r="I13122">
        <v>0</v>
      </c>
      <c r="J13122" s="3">
        <v>44963.086805555555</v>
      </c>
      <c r="K13122" s="3">
        <v>44975.083333333336</v>
      </c>
      <c r="L13122" s="3">
        <v>44975.104166666664</v>
      </c>
      <c r="M13122" t="s">
        <v>39412</v>
      </c>
      <c r="N13122" s="5" t="s">
        <v>18</v>
      </c>
      <c r="P13122" t="s">
        <v>16</v>
      </c>
    </row>
    <row r="13123" spans="1:16" x14ac:dyDescent="0.25">
      <c r="A13123" t="s">
        <v>39413</v>
      </c>
      <c r="B13123" t="s">
        <v>39414</v>
      </c>
      <c r="C13123" t="s">
        <v>648</v>
      </c>
      <c r="D13123">
        <v>121001</v>
      </c>
      <c r="G13123">
        <v>0</v>
      </c>
      <c r="H13123" s="6"/>
      <c r="I13123">
        <v>255000</v>
      </c>
      <c r="J13123" s="3">
        <v>44946.529166666667</v>
      </c>
      <c r="K13123" s="3">
        <v>44967.166666666664</v>
      </c>
      <c r="L13123" s="3">
        <v>44967.1875</v>
      </c>
      <c r="M13123" t="s">
        <v>39415</v>
      </c>
      <c r="N13123" s="5" t="s">
        <v>18</v>
      </c>
      <c r="P13123" t="s">
        <v>16</v>
      </c>
    </row>
    <row r="13124" spans="1:16" x14ac:dyDescent="0.25">
      <c r="A13124" t="s">
        <v>39416</v>
      </c>
      <c r="B13124" t="s">
        <v>39417</v>
      </c>
      <c r="C13124" t="s">
        <v>548</v>
      </c>
      <c r="D13124">
        <v>440001</v>
      </c>
      <c r="G13124">
        <v>0</v>
      </c>
      <c r="I13124">
        <v>0</v>
      </c>
      <c r="J13124" s="3">
        <v>44902.175000000003</v>
      </c>
      <c r="K13124" s="3">
        <v>44923.166666666664</v>
      </c>
      <c r="L13124" s="3">
        <v>44923.1875</v>
      </c>
      <c r="M13124" t="s">
        <v>39418</v>
      </c>
      <c r="N13124" s="5" t="s">
        <v>18</v>
      </c>
      <c r="P13124" t="s">
        <v>16</v>
      </c>
    </row>
    <row r="13125" spans="1:16" x14ac:dyDescent="0.25">
      <c r="A13125" t="s">
        <v>39419</v>
      </c>
      <c r="B13125" t="s">
        <v>39420</v>
      </c>
      <c r="C13125" t="s">
        <v>213</v>
      </c>
      <c r="D13125">
        <v>110066</v>
      </c>
      <c r="G13125">
        <v>0</v>
      </c>
      <c r="I13125">
        <v>84980</v>
      </c>
      <c r="J13125" s="3">
        <v>44880.117361111108</v>
      </c>
      <c r="K13125" s="3">
        <v>44890.208333333336</v>
      </c>
      <c r="L13125" s="3">
        <v>44890.229166666664</v>
      </c>
      <c r="M13125" t="s">
        <v>39421</v>
      </c>
      <c r="N13125" s="5" t="s">
        <v>18</v>
      </c>
      <c r="P13125" t="s">
        <v>16</v>
      </c>
    </row>
    <row r="13126" spans="1:16" x14ac:dyDescent="0.25">
      <c r="A13126" t="s">
        <v>39422</v>
      </c>
      <c r="B13126" t="s">
        <v>39423</v>
      </c>
      <c r="C13126" t="s">
        <v>101</v>
      </c>
      <c r="D13126">
        <v>425001</v>
      </c>
      <c r="G13126">
        <v>5635722</v>
      </c>
      <c r="H13126">
        <v>5000</v>
      </c>
      <c r="I13126">
        <v>56357</v>
      </c>
      <c r="J13126" s="3">
        <v>44869.041666666664</v>
      </c>
      <c r="K13126" s="3">
        <v>44876.208333333336</v>
      </c>
      <c r="L13126" s="3">
        <v>44879.25</v>
      </c>
      <c r="M13126" t="s">
        <v>39424</v>
      </c>
      <c r="N13126" s="5" t="s">
        <v>20</v>
      </c>
      <c r="P13126" t="s">
        <v>16</v>
      </c>
    </row>
    <row r="13127" spans="1:16" x14ac:dyDescent="0.25">
      <c r="A13127" t="s">
        <v>39425</v>
      </c>
      <c r="B13127" t="s">
        <v>39426</v>
      </c>
      <c r="C13127" t="s">
        <v>400</v>
      </c>
      <c r="D13127">
        <v>444001</v>
      </c>
      <c r="G13127">
        <v>500000</v>
      </c>
      <c r="I13127">
        <v>0</v>
      </c>
      <c r="J13127" s="3">
        <v>44959.302777777775</v>
      </c>
      <c r="K13127" s="3">
        <v>44970.333333333336</v>
      </c>
      <c r="L13127" s="3">
        <v>44970.354166666664</v>
      </c>
      <c r="M13127" t="s">
        <v>39427</v>
      </c>
      <c r="N13127" s="5" t="s">
        <v>18</v>
      </c>
      <c r="P13127" t="s">
        <v>16</v>
      </c>
    </row>
    <row r="13128" spans="1:16" x14ac:dyDescent="0.25">
      <c r="A13128" t="s">
        <v>39425</v>
      </c>
      <c r="B13128" t="s">
        <v>39428</v>
      </c>
      <c r="C13128" t="s">
        <v>400</v>
      </c>
      <c r="D13128">
        <v>444001</v>
      </c>
      <c r="G13128">
        <v>500000</v>
      </c>
      <c r="I13128">
        <v>0</v>
      </c>
      <c r="J13128" s="3">
        <v>44939.540972222225</v>
      </c>
      <c r="K13128" s="3">
        <v>44949.041666666664</v>
      </c>
      <c r="L13128" s="3">
        <v>44949.0625</v>
      </c>
      <c r="M13128" t="s">
        <v>39429</v>
      </c>
      <c r="N13128" s="5" t="s">
        <v>18</v>
      </c>
      <c r="P13128" t="s">
        <v>16</v>
      </c>
    </row>
    <row r="13129" spans="1:16" x14ac:dyDescent="0.25">
      <c r="A13129" t="s">
        <v>39430</v>
      </c>
      <c r="B13129" t="s">
        <v>39431</v>
      </c>
      <c r="C13129" t="s">
        <v>24</v>
      </c>
      <c r="F13129" t="s">
        <v>53</v>
      </c>
      <c r="G13129">
        <v>1997572</v>
      </c>
      <c r="I13129">
        <v>9988</v>
      </c>
      <c r="J13129" s="3">
        <v>44950.363888888889</v>
      </c>
      <c r="K13129" s="3">
        <v>44970.375</v>
      </c>
      <c r="L13129" s="3">
        <v>44970.395833333336</v>
      </c>
      <c r="M13129" t="s">
        <v>39432</v>
      </c>
      <c r="N13129" s="5" t="s">
        <v>18</v>
      </c>
      <c r="P13129" t="s">
        <v>16</v>
      </c>
    </row>
    <row r="13130" spans="1:16" x14ac:dyDescent="0.25">
      <c r="A13130" t="s">
        <v>39433</v>
      </c>
      <c r="B13130" t="s">
        <v>39434</v>
      </c>
      <c r="C13130" t="s">
        <v>39435</v>
      </c>
      <c r="D13130">
        <v>302015</v>
      </c>
      <c r="G13130">
        <v>0</v>
      </c>
      <c r="H13130" s="6"/>
      <c r="I13130">
        <v>0</v>
      </c>
      <c r="J13130" s="3">
        <v>44966.310416666667</v>
      </c>
      <c r="K13130" s="3">
        <v>44977.291666666664</v>
      </c>
      <c r="L13130" s="3">
        <v>44977.3125</v>
      </c>
      <c r="M13130" t="s">
        <v>39436</v>
      </c>
      <c r="N13130" s="5" t="s">
        <v>18</v>
      </c>
      <c r="P13130" t="s">
        <v>16</v>
      </c>
    </row>
    <row r="13131" spans="1:16" x14ac:dyDescent="0.25">
      <c r="A13131" t="s">
        <v>39437</v>
      </c>
      <c r="B13131" t="s">
        <v>39438</v>
      </c>
      <c r="C13131" t="s">
        <v>39439</v>
      </c>
      <c r="D13131">
        <v>263601</v>
      </c>
      <c r="G13131">
        <v>550000</v>
      </c>
      <c r="I13131">
        <v>0</v>
      </c>
      <c r="J13131" s="3">
        <v>45016.055555555555</v>
      </c>
      <c r="K13131" s="3">
        <v>45027.083333333336</v>
      </c>
      <c r="L13131" s="3">
        <v>45027.104166666664</v>
      </c>
      <c r="M13131" t="s">
        <v>39440</v>
      </c>
      <c r="N13131" s="5" t="s">
        <v>18</v>
      </c>
      <c r="P13131" t="s">
        <v>16</v>
      </c>
    </row>
    <row r="13132" spans="1:16" x14ac:dyDescent="0.25">
      <c r="A13132" t="s">
        <v>39441</v>
      </c>
      <c r="B13132" t="s">
        <v>39442</v>
      </c>
      <c r="C13132" t="s">
        <v>39439</v>
      </c>
      <c r="D13132">
        <v>263601</v>
      </c>
      <c r="G13132">
        <v>715469</v>
      </c>
      <c r="I13132">
        <v>0</v>
      </c>
      <c r="J13132" s="3">
        <v>44954.333333333336</v>
      </c>
      <c r="K13132" s="3">
        <v>44964.333333333336</v>
      </c>
      <c r="L13132" s="3">
        <v>44964.354166666664</v>
      </c>
      <c r="M13132" t="s">
        <v>39443</v>
      </c>
      <c r="N13132" s="5" t="s">
        <v>18</v>
      </c>
      <c r="P13132" t="s">
        <v>16</v>
      </c>
    </row>
    <row r="13133" spans="1:16" x14ac:dyDescent="0.25">
      <c r="A13133" t="s">
        <v>39444</v>
      </c>
      <c r="B13133" t="s">
        <v>39445</v>
      </c>
      <c r="C13133" t="s">
        <v>39439</v>
      </c>
      <c r="D13133">
        <v>263601</v>
      </c>
      <c r="G13133">
        <v>574000</v>
      </c>
      <c r="I13133">
        <v>0</v>
      </c>
      <c r="J13133" s="3">
        <v>44922.201388888891</v>
      </c>
      <c r="K13133" s="3">
        <v>44932.208333333336</v>
      </c>
      <c r="L13133" s="3">
        <v>44932.229166666664</v>
      </c>
      <c r="M13133" t="s">
        <v>39446</v>
      </c>
      <c r="N13133" t="s">
        <v>18</v>
      </c>
      <c r="P13133" t="s">
        <v>16</v>
      </c>
    </row>
    <row r="13134" spans="1:16" x14ac:dyDescent="0.25">
      <c r="A13134" t="s">
        <v>39447</v>
      </c>
      <c r="B13134" t="s">
        <v>39448</v>
      </c>
      <c r="C13134" t="s">
        <v>24</v>
      </c>
      <c r="F13134" t="s">
        <v>53</v>
      </c>
      <c r="G13134">
        <v>2394151</v>
      </c>
      <c r="I13134">
        <v>11971</v>
      </c>
      <c r="J13134" s="3">
        <v>44950.220833333333</v>
      </c>
      <c r="K13134" s="3">
        <v>44965.25</v>
      </c>
      <c r="L13134" s="3">
        <v>44965.270833333336</v>
      </c>
      <c r="M13134" t="s">
        <v>39449</v>
      </c>
      <c r="N13134" s="5" t="s">
        <v>18</v>
      </c>
      <c r="P13134" t="s">
        <v>16</v>
      </c>
    </row>
    <row r="13135" spans="1:16" x14ac:dyDescent="0.25">
      <c r="A13135" t="s">
        <v>39450</v>
      </c>
      <c r="B13135" t="s">
        <v>39451</v>
      </c>
      <c r="C13135" t="s">
        <v>110</v>
      </c>
      <c r="D13135">
        <v>110080</v>
      </c>
      <c r="G13135">
        <v>0</v>
      </c>
      <c r="I13135">
        <v>0</v>
      </c>
      <c r="J13135" s="3">
        <v>44929.463888888888</v>
      </c>
      <c r="K13135" s="3">
        <v>44939.041666666664</v>
      </c>
      <c r="L13135" s="3">
        <v>44939.0625</v>
      </c>
      <c r="M13135" t="s">
        <v>39452</v>
      </c>
      <c r="N13135" s="5" t="s">
        <v>18</v>
      </c>
      <c r="P13135" t="s">
        <v>16</v>
      </c>
    </row>
    <row r="13136" spans="1:16" x14ac:dyDescent="0.25">
      <c r="A13136" t="s">
        <v>39453</v>
      </c>
      <c r="B13136" t="s">
        <v>39454</v>
      </c>
      <c r="C13136" t="s">
        <v>24</v>
      </c>
      <c r="F13136" t="s">
        <v>25</v>
      </c>
      <c r="G13136">
        <v>0</v>
      </c>
      <c r="I13136">
        <v>0</v>
      </c>
      <c r="J13136" s="3">
        <v>44995.26458333333</v>
      </c>
      <c r="K13136" s="3">
        <v>45006.166666666664</v>
      </c>
      <c r="L13136" s="3">
        <v>45006.1875</v>
      </c>
      <c r="M13136" t="s">
        <v>39455</v>
      </c>
      <c r="N13136" s="5" t="s">
        <v>18</v>
      </c>
      <c r="P13136" t="s">
        <v>16</v>
      </c>
    </row>
    <row r="13137" spans="1:16" x14ac:dyDescent="0.25">
      <c r="A13137" t="s">
        <v>39456</v>
      </c>
      <c r="B13137" t="s">
        <v>39457</v>
      </c>
      <c r="C13137" t="s">
        <v>24</v>
      </c>
      <c r="F13137" t="s">
        <v>139</v>
      </c>
      <c r="G13137">
        <v>500000</v>
      </c>
      <c r="H13137" s="6"/>
      <c r="I13137">
        <v>0</v>
      </c>
      <c r="J13137" s="3">
        <v>44976.458333333336</v>
      </c>
      <c r="K13137" s="3">
        <v>44986.125</v>
      </c>
      <c r="L13137" s="3">
        <v>44986.145833333336</v>
      </c>
      <c r="M13137" t="s">
        <v>39458</v>
      </c>
      <c r="N13137" s="5" t="s">
        <v>18</v>
      </c>
      <c r="P13137" t="s">
        <v>16</v>
      </c>
    </row>
    <row r="13138" spans="1:16" x14ac:dyDescent="0.25">
      <c r="A13138" t="s">
        <v>39459</v>
      </c>
      <c r="B13138" t="s">
        <v>39460</v>
      </c>
      <c r="C13138" t="s">
        <v>39461</v>
      </c>
      <c r="D13138">
        <v>144004</v>
      </c>
      <c r="G13138">
        <v>0</v>
      </c>
      <c r="I13138">
        <v>0</v>
      </c>
      <c r="J13138" s="3">
        <v>44918.456250000003</v>
      </c>
      <c r="K13138" s="3">
        <v>44939.458333333336</v>
      </c>
      <c r="L13138" s="3">
        <v>44939.479166666664</v>
      </c>
      <c r="M13138" t="s">
        <v>39462</v>
      </c>
      <c r="N13138" t="s">
        <v>18</v>
      </c>
      <c r="P13138" t="s">
        <v>16</v>
      </c>
    </row>
    <row r="13139" spans="1:16" x14ac:dyDescent="0.25">
      <c r="A13139" t="s">
        <v>39463</v>
      </c>
      <c r="B13139" t="s">
        <v>39464</v>
      </c>
      <c r="C13139" t="s">
        <v>102</v>
      </c>
      <c r="D13139">
        <v>400071</v>
      </c>
      <c r="G13139">
        <v>0</v>
      </c>
      <c r="I13139">
        <v>0</v>
      </c>
      <c r="J13139" s="3">
        <v>44937.186111111114</v>
      </c>
      <c r="K13139" s="3">
        <v>44951.458333333336</v>
      </c>
      <c r="L13139" s="3">
        <v>44951.479166666664</v>
      </c>
      <c r="M13139" t="s">
        <v>39465</v>
      </c>
      <c r="N13139" s="5" t="s">
        <v>18</v>
      </c>
      <c r="P13139" t="s">
        <v>16</v>
      </c>
    </row>
    <row r="13140" spans="1:16" x14ac:dyDescent="0.25">
      <c r="A13140" t="s">
        <v>39466</v>
      </c>
      <c r="B13140" t="s">
        <v>39467</v>
      </c>
      <c r="C13140" t="s">
        <v>672</v>
      </c>
      <c r="D13140">
        <v>413001</v>
      </c>
      <c r="G13140">
        <v>0</v>
      </c>
      <c r="I13140">
        <v>20000</v>
      </c>
      <c r="J13140" s="3">
        <v>44876.23541666667</v>
      </c>
      <c r="K13140" s="3">
        <v>44886.25</v>
      </c>
      <c r="L13140" s="3">
        <v>44886.270833333336</v>
      </c>
      <c r="M13140" t="s">
        <v>39468</v>
      </c>
      <c r="N13140" s="5" t="s">
        <v>18</v>
      </c>
      <c r="P13140" t="s">
        <v>16</v>
      </c>
    </row>
    <row r="13141" spans="1:16" x14ac:dyDescent="0.25">
      <c r="A13141" t="s">
        <v>39469</v>
      </c>
      <c r="B13141" t="s">
        <v>39470</v>
      </c>
      <c r="C13141" t="s">
        <v>114</v>
      </c>
      <c r="D13141">
        <v>190006</v>
      </c>
      <c r="G13141">
        <v>0</v>
      </c>
      <c r="I13141">
        <v>0</v>
      </c>
      <c r="J13141" s="3">
        <v>44929.378472222219</v>
      </c>
      <c r="K13141" s="3">
        <v>44940.375</v>
      </c>
      <c r="L13141" s="3">
        <v>44940.395833333336</v>
      </c>
      <c r="M13141" t="s">
        <v>39471</v>
      </c>
      <c r="N13141" s="5" t="s">
        <v>18</v>
      </c>
      <c r="P13141" t="s">
        <v>16</v>
      </c>
    </row>
    <row r="13142" spans="1:16" x14ac:dyDescent="0.25">
      <c r="A13142" t="s">
        <v>39469</v>
      </c>
      <c r="B13142" t="s">
        <v>39472</v>
      </c>
      <c r="C13142" t="s">
        <v>114</v>
      </c>
      <c r="D13142">
        <v>190006</v>
      </c>
      <c r="G13142">
        <v>0</v>
      </c>
      <c r="I13142">
        <v>0</v>
      </c>
      <c r="J13142" s="3">
        <v>44935.372916666667</v>
      </c>
      <c r="K13142" s="3">
        <v>44945.375</v>
      </c>
      <c r="L13142" s="3">
        <v>44945.395833333336</v>
      </c>
      <c r="M13142" t="s">
        <v>39473</v>
      </c>
      <c r="N13142" s="5" t="s">
        <v>18</v>
      </c>
      <c r="P13142" t="s">
        <v>16</v>
      </c>
    </row>
    <row r="13143" spans="1:16" x14ac:dyDescent="0.25">
      <c r="A13143" t="s">
        <v>39474</v>
      </c>
      <c r="B13143" t="s">
        <v>39475</v>
      </c>
      <c r="C13143" t="s">
        <v>457</v>
      </c>
      <c r="D13143">
        <v>190017</v>
      </c>
      <c r="G13143">
        <v>0</v>
      </c>
      <c r="H13143" s="6"/>
      <c r="I13143">
        <v>0</v>
      </c>
      <c r="J13143" s="3">
        <v>44991.115277777775</v>
      </c>
      <c r="K13143" s="3">
        <v>45002.375</v>
      </c>
      <c r="L13143" s="3">
        <v>45002.395833333336</v>
      </c>
      <c r="M13143" t="s">
        <v>39476</v>
      </c>
      <c r="N13143" s="5" t="s">
        <v>18</v>
      </c>
      <c r="P13143" t="s">
        <v>16</v>
      </c>
    </row>
    <row r="13144" spans="1:16" x14ac:dyDescent="0.25">
      <c r="A13144" t="s">
        <v>39477</v>
      </c>
      <c r="B13144" t="s">
        <v>39478</v>
      </c>
      <c r="C13144" t="s">
        <v>478</v>
      </c>
      <c r="D13144">
        <v>209217</v>
      </c>
      <c r="G13144">
        <v>0</v>
      </c>
      <c r="I13144">
        <v>0</v>
      </c>
      <c r="J13144" s="3">
        <v>45001.42291666667</v>
      </c>
      <c r="K13144" s="3">
        <v>45016.125</v>
      </c>
      <c r="L13144" s="3">
        <v>45016.145833333336</v>
      </c>
      <c r="M13144" t="s">
        <v>39479</v>
      </c>
      <c r="N13144" s="5" t="s">
        <v>18</v>
      </c>
      <c r="P13144" t="s">
        <v>16</v>
      </c>
    </row>
    <row r="13145" spans="1:16" x14ac:dyDescent="0.25">
      <c r="A13145" t="s">
        <v>39480</v>
      </c>
      <c r="B13145" t="s">
        <v>39481</v>
      </c>
      <c r="C13145" t="s">
        <v>478</v>
      </c>
      <c r="D13145">
        <v>209217</v>
      </c>
      <c r="G13145">
        <v>0</v>
      </c>
      <c r="I13145">
        <v>0</v>
      </c>
      <c r="J13145" s="3">
        <v>44939.203472222223</v>
      </c>
      <c r="K13145" s="3">
        <v>44953.208333333336</v>
      </c>
      <c r="L13145" s="3">
        <v>44953.229166666664</v>
      </c>
      <c r="M13145" t="s">
        <v>39482</v>
      </c>
      <c r="N13145" s="5" t="s">
        <v>18</v>
      </c>
      <c r="P13145" t="s">
        <v>16</v>
      </c>
    </row>
    <row r="13146" spans="1:16" x14ac:dyDescent="0.25">
      <c r="A13146" t="s">
        <v>39483</v>
      </c>
      <c r="B13146" t="s">
        <v>39484</v>
      </c>
      <c r="C13146" t="s">
        <v>92</v>
      </c>
      <c r="D13146">
        <v>768216</v>
      </c>
      <c r="G13146">
        <v>699000.14</v>
      </c>
      <c r="H13146" s="6"/>
      <c r="I13146">
        <v>0</v>
      </c>
      <c r="J13146" s="3">
        <v>45036.044444444444</v>
      </c>
      <c r="K13146" s="3">
        <v>45047.083333333336</v>
      </c>
      <c r="L13146" s="3">
        <v>45047.104166666664</v>
      </c>
      <c r="M13146" t="s">
        <v>39485</v>
      </c>
      <c r="N13146" s="5" t="s">
        <v>18</v>
      </c>
      <c r="P13146" t="s">
        <v>16</v>
      </c>
    </row>
    <row r="13147" spans="1:16" x14ac:dyDescent="0.25">
      <c r="A13147" t="s">
        <v>39486</v>
      </c>
      <c r="B13147" t="s">
        <v>39487</v>
      </c>
      <c r="C13147" t="s">
        <v>174</v>
      </c>
      <c r="D13147">
        <v>305003</v>
      </c>
      <c r="G13147">
        <v>0</v>
      </c>
      <c r="H13147" s="6"/>
      <c r="I13147">
        <v>0</v>
      </c>
      <c r="J13147" s="3">
        <v>45052.517361111109</v>
      </c>
      <c r="K13147" s="3">
        <v>45069.416666666664</v>
      </c>
      <c r="L13147" s="3">
        <v>45069.4375</v>
      </c>
      <c r="M13147" t="s">
        <v>39488</v>
      </c>
      <c r="N13147" s="5" t="s">
        <v>18</v>
      </c>
      <c r="P13147" t="s">
        <v>16</v>
      </c>
    </row>
    <row r="13148" spans="1:16" x14ac:dyDescent="0.25">
      <c r="A13148" t="s">
        <v>39489</v>
      </c>
      <c r="B13148" t="s">
        <v>39490</v>
      </c>
      <c r="C13148" t="s">
        <v>275</v>
      </c>
      <c r="D13148">
        <v>828113</v>
      </c>
      <c r="G13148">
        <v>0</v>
      </c>
      <c r="I13148">
        <v>0</v>
      </c>
      <c r="J13148" s="3">
        <v>45008.146527777775</v>
      </c>
      <c r="K13148" s="3">
        <v>45019.166666666664</v>
      </c>
      <c r="L13148" s="3">
        <v>45019.1875</v>
      </c>
      <c r="M13148" t="s">
        <v>39491</v>
      </c>
      <c r="N13148" s="5" t="s">
        <v>18</v>
      </c>
      <c r="P13148" t="s">
        <v>16</v>
      </c>
    </row>
    <row r="13149" spans="1:16" x14ac:dyDescent="0.25">
      <c r="A13149" t="s">
        <v>39492</v>
      </c>
      <c r="B13149" t="s">
        <v>39493</v>
      </c>
      <c r="C13149" t="s">
        <v>240</v>
      </c>
      <c r="D13149">
        <v>500030</v>
      </c>
      <c r="G13149">
        <v>500000</v>
      </c>
      <c r="I13149">
        <v>0</v>
      </c>
      <c r="J13149" s="3">
        <v>44923.197222222225</v>
      </c>
      <c r="K13149" s="3">
        <v>44937.208333333336</v>
      </c>
      <c r="L13149" s="3">
        <v>44937.229166666664</v>
      </c>
      <c r="M13149" t="s">
        <v>39494</v>
      </c>
      <c r="N13149" s="5" t="s">
        <v>18</v>
      </c>
      <c r="P13149" t="s">
        <v>16</v>
      </c>
    </row>
    <row r="13150" spans="1:16" x14ac:dyDescent="0.25">
      <c r="A13150" t="s">
        <v>39495</v>
      </c>
      <c r="B13150" t="s">
        <v>39496</v>
      </c>
      <c r="C13150" t="s">
        <v>118</v>
      </c>
      <c r="F13150" t="s">
        <v>44</v>
      </c>
      <c r="G13150">
        <v>0</v>
      </c>
      <c r="H13150" s="6"/>
      <c r="I13150">
        <v>0</v>
      </c>
      <c r="J13150" s="3">
        <v>44975.395138888889</v>
      </c>
      <c r="K13150" s="3">
        <v>45000.125</v>
      </c>
      <c r="L13150" s="3">
        <v>45000.145833333336</v>
      </c>
      <c r="M13150" t="s">
        <v>39497</v>
      </c>
      <c r="N13150" s="5" t="s">
        <v>18</v>
      </c>
      <c r="P13150" t="s">
        <v>16</v>
      </c>
    </row>
    <row r="13151" spans="1:16" x14ac:dyDescent="0.25">
      <c r="A13151" t="s">
        <v>39498</v>
      </c>
      <c r="B13151" t="s">
        <v>39499</v>
      </c>
      <c r="C13151" t="s">
        <v>39500</v>
      </c>
      <c r="D13151">
        <v>737101</v>
      </c>
      <c r="G13151">
        <v>0</v>
      </c>
      <c r="H13151" s="6"/>
      <c r="I13151" s="6">
        <v>0</v>
      </c>
      <c r="J13151" s="3">
        <v>45003.51458333333</v>
      </c>
      <c r="K13151" s="3">
        <v>45013.041666666664</v>
      </c>
      <c r="L13151" s="3">
        <v>45013.0625</v>
      </c>
      <c r="M13151" t="s">
        <v>39501</v>
      </c>
      <c r="N13151" s="5" t="s">
        <v>50</v>
      </c>
      <c r="P13151" t="s">
        <v>16</v>
      </c>
    </row>
    <row r="13152" spans="1:16" x14ac:dyDescent="0.25">
      <c r="A13152" t="s">
        <v>39502</v>
      </c>
      <c r="B13152" t="s">
        <v>39503</v>
      </c>
      <c r="C13152" t="s">
        <v>39500</v>
      </c>
      <c r="D13152">
        <v>737101</v>
      </c>
      <c r="G13152">
        <v>500000</v>
      </c>
      <c r="H13152" s="6"/>
      <c r="I13152" s="6">
        <v>0</v>
      </c>
      <c r="J13152" s="3">
        <v>45003.504166666666</v>
      </c>
      <c r="K13152" s="3">
        <v>45013.041666666664</v>
      </c>
      <c r="L13152" s="3">
        <v>45013.0625</v>
      </c>
      <c r="M13152" t="s">
        <v>39504</v>
      </c>
      <c r="N13152" s="5" t="s">
        <v>50</v>
      </c>
      <c r="P13152" t="s">
        <v>16</v>
      </c>
    </row>
    <row r="13153" spans="1:16" x14ac:dyDescent="0.25">
      <c r="A13153" t="s">
        <v>39505</v>
      </c>
      <c r="B13153" t="s">
        <v>39506</v>
      </c>
      <c r="C13153" t="s">
        <v>120</v>
      </c>
      <c r="D13153">
        <v>671123</v>
      </c>
      <c r="G13153">
        <v>0</v>
      </c>
      <c r="H13153" s="6"/>
      <c r="I13153">
        <v>0</v>
      </c>
      <c r="J13153" s="3">
        <v>44906.525000000001</v>
      </c>
      <c r="K13153" s="3">
        <v>44916.041666666664</v>
      </c>
      <c r="L13153" s="3">
        <v>44916.0625</v>
      </c>
      <c r="M13153" t="s">
        <v>39507</v>
      </c>
      <c r="N13153" s="5" t="s">
        <v>18</v>
      </c>
      <c r="P13153" t="s">
        <v>16</v>
      </c>
    </row>
    <row r="13154" spans="1:16" x14ac:dyDescent="0.25">
      <c r="A13154" t="s">
        <v>39508</v>
      </c>
      <c r="B13154" t="s">
        <v>39509</v>
      </c>
      <c r="C13154" t="s">
        <v>466</v>
      </c>
      <c r="D13154">
        <v>450001</v>
      </c>
      <c r="G13154">
        <v>0</v>
      </c>
      <c r="H13154" s="6"/>
      <c r="I13154">
        <v>0</v>
      </c>
      <c r="J13154" s="3">
        <v>44980.21597222222</v>
      </c>
      <c r="K13154" s="3">
        <v>44991.375</v>
      </c>
      <c r="L13154" s="3">
        <v>44991.395833333336</v>
      </c>
      <c r="M13154" t="s">
        <v>39510</v>
      </c>
      <c r="N13154" s="5" t="s">
        <v>18</v>
      </c>
      <c r="P13154" t="s">
        <v>16</v>
      </c>
    </row>
    <row r="13155" spans="1:16" x14ac:dyDescent="0.25">
      <c r="A13155" t="s">
        <v>39511</v>
      </c>
      <c r="B13155" t="s">
        <v>39512</v>
      </c>
      <c r="C13155" t="s">
        <v>466</v>
      </c>
      <c r="D13155">
        <v>450001</v>
      </c>
      <c r="G13155">
        <v>0</v>
      </c>
      <c r="I13155">
        <v>25000</v>
      </c>
      <c r="J13155" s="3">
        <v>44943.345833333333</v>
      </c>
      <c r="K13155" s="3">
        <v>44953.375</v>
      </c>
      <c r="L13155" s="3">
        <v>44953.395833333336</v>
      </c>
      <c r="M13155" t="s">
        <v>39513</v>
      </c>
      <c r="N13155" s="5" t="s">
        <v>18</v>
      </c>
      <c r="P13155" t="s">
        <v>16</v>
      </c>
    </row>
    <row r="13156" spans="1:16" x14ac:dyDescent="0.25">
      <c r="A13156" t="s">
        <v>39514</v>
      </c>
      <c r="B13156" t="s">
        <v>39515</v>
      </c>
      <c r="C13156" t="s">
        <v>466</v>
      </c>
      <c r="D13156">
        <v>450001</v>
      </c>
      <c r="G13156">
        <v>0</v>
      </c>
      <c r="H13156" s="6"/>
      <c r="I13156">
        <v>0</v>
      </c>
      <c r="J13156" s="3">
        <v>44965.262499999997</v>
      </c>
      <c r="K13156" s="3">
        <v>44975.291666666664</v>
      </c>
      <c r="L13156" s="3">
        <v>44975.3125</v>
      </c>
      <c r="M13156" t="s">
        <v>39516</v>
      </c>
      <c r="N13156" s="5" t="s">
        <v>18</v>
      </c>
      <c r="P13156" t="s">
        <v>16</v>
      </c>
    </row>
    <row r="13157" spans="1:16" x14ac:dyDescent="0.25">
      <c r="A13157" t="s">
        <v>39517</v>
      </c>
      <c r="B13157" t="s">
        <v>39518</v>
      </c>
      <c r="C13157" t="s">
        <v>466</v>
      </c>
      <c r="D13157">
        <v>488001</v>
      </c>
      <c r="G13157">
        <v>0</v>
      </c>
      <c r="H13157" s="6"/>
      <c r="I13157">
        <v>0</v>
      </c>
      <c r="J13157" s="3">
        <v>45031.361805555556</v>
      </c>
      <c r="K13157" s="3">
        <v>45041.375</v>
      </c>
      <c r="L13157" s="3">
        <v>45041.395833333336</v>
      </c>
      <c r="M13157" t="s">
        <v>39519</v>
      </c>
      <c r="N13157" s="5" t="s">
        <v>18</v>
      </c>
      <c r="P13157" t="s">
        <v>16</v>
      </c>
    </row>
    <row r="13158" spans="1:16" x14ac:dyDescent="0.25">
      <c r="A13158" t="s">
        <v>39520</v>
      </c>
      <c r="B13158" t="s">
        <v>39521</v>
      </c>
      <c r="C13158" t="s">
        <v>466</v>
      </c>
      <c r="D13158">
        <v>473551</v>
      </c>
      <c r="G13158">
        <v>0</v>
      </c>
      <c r="I13158">
        <v>0</v>
      </c>
      <c r="J13158" s="3">
        <v>44945.071527777778</v>
      </c>
      <c r="K13158" s="3">
        <v>44956.083333333336</v>
      </c>
      <c r="L13158" s="3">
        <v>44956.104166666664</v>
      </c>
      <c r="M13158" t="s">
        <v>39522</v>
      </c>
      <c r="N13158" t="s">
        <v>18</v>
      </c>
      <c r="P13158" t="s">
        <v>16</v>
      </c>
    </row>
    <row r="13159" spans="1:16" x14ac:dyDescent="0.25">
      <c r="A13159" t="s">
        <v>39523</v>
      </c>
      <c r="B13159" t="s">
        <v>39524</v>
      </c>
      <c r="C13159" t="s">
        <v>1086</v>
      </c>
      <c r="D13159">
        <v>464001</v>
      </c>
      <c r="G13159">
        <v>0</v>
      </c>
      <c r="I13159">
        <v>0</v>
      </c>
      <c r="J13159" s="3">
        <v>45000.09375</v>
      </c>
      <c r="K13159" s="3">
        <v>45010.166666666664</v>
      </c>
      <c r="L13159" s="3">
        <v>45010.1875</v>
      </c>
      <c r="M13159" t="s">
        <v>39525</v>
      </c>
      <c r="N13159" s="5" t="s">
        <v>18</v>
      </c>
      <c r="P13159" t="s">
        <v>16</v>
      </c>
    </row>
    <row r="13160" spans="1:16" x14ac:dyDescent="0.25">
      <c r="A13160" t="s">
        <v>39526</v>
      </c>
      <c r="B13160" t="s">
        <v>39527</v>
      </c>
      <c r="C13160" t="s">
        <v>466</v>
      </c>
      <c r="D13160">
        <v>452009</v>
      </c>
      <c r="G13160">
        <v>0</v>
      </c>
      <c r="H13160" s="6"/>
      <c r="I13160">
        <v>0</v>
      </c>
      <c r="J13160" s="3">
        <v>44967.167361111111</v>
      </c>
      <c r="K13160" s="3">
        <v>44977.208333333336</v>
      </c>
      <c r="L13160" s="3">
        <v>44977.229166666664</v>
      </c>
      <c r="M13160" t="s">
        <v>39528</v>
      </c>
      <c r="N13160" s="5" t="s">
        <v>18</v>
      </c>
      <c r="P13160" t="s">
        <v>16</v>
      </c>
    </row>
    <row r="13161" spans="1:16" x14ac:dyDescent="0.25">
      <c r="A13161" t="s">
        <v>39529</v>
      </c>
      <c r="B13161" t="s">
        <v>39530</v>
      </c>
      <c r="C13161" t="s">
        <v>466</v>
      </c>
      <c r="D13161">
        <v>460001</v>
      </c>
      <c r="G13161">
        <v>513000</v>
      </c>
      <c r="H13161" s="6"/>
      <c r="I13161">
        <v>15390</v>
      </c>
      <c r="J13161" s="3">
        <v>45007.333333333336</v>
      </c>
      <c r="K13161" s="3">
        <v>45026.416666666664</v>
      </c>
      <c r="L13161" s="3">
        <v>45026.4375</v>
      </c>
      <c r="M13161" t="s">
        <v>39531</v>
      </c>
      <c r="N13161" s="5" t="s">
        <v>18</v>
      </c>
      <c r="P13161" t="s">
        <v>16</v>
      </c>
    </row>
    <row r="13162" spans="1:16" x14ac:dyDescent="0.25">
      <c r="A13162" t="s">
        <v>39532</v>
      </c>
      <c r="B13162" t="s">
        <v>39533</v>
      </c>
      <c r="C13162" t="s">
        <v>466</v>
      </c>
      <c r="D13162">
        <v>465001</v>
      </c>
      <c r="G13162">
        <v>0</v>
      </c>
      <c r="I13162">
        <v>0</v>
      </c>
      <c r="J13162" s="3">
        <v>44963.257638888892</v>
      </c>
      <c r="K13162" s="3">
        <v>44978.291666666664</v>
      </c>
      <c r="L13162" s="3">
        <v>44978.3125</v>
      </c>
      <c r="M13162" t="s">
        <v>39534</v>
      </c>
      <c r="N13162" s="5" t="s">
        <v>18</v>
      </c>
      <c r="P13162" t="s">
        <v>16</v>
      </c>
    </row>
    <row r="13163" spans="1:16" x14ac:dyDescent="0.25">
      <c r="A13163" t="s">
        <v>39535</v>
      </c>
      <c r="B13163" t="s">
        <v>39536</v>
      </c>
      <c r="C13163" t="s">
        <v>466</v>
      </c>
      <c r="D13163">
        <v>465001</v>
      </c>
      <c r="G13163">
        <v>0</v>
      </c>
      <c r="I13163">
        <v>0</v>
      </c>
      <c r="J13163" s="3">
        <v>44924.525000000001</v>
      </c>
      <c r="K13163" s="3">
        <v>44939.166666666664</v>
      </c>
      <c r="L13163" s="3">
        <v>44939.1875</v>
      </c>
      <c r="M13163" t="s">
        <v>39537</v>
      </c>
      <c r="N13163" s="5" t="s">
        <v>18</v>
      </c>
      <c r="P13163" t="s">
        <v>16</v>
      </c>
    </row>
    <row r="13164" spans="1:16" x14ac:dyDescent="0.25">
      <c r="A13164" t="s">
        <v>39538</v>
      </c>
      <c r="B13164" t="s">
        <v>39539</v>
      </c>
      <c r="C13164" t="s">
        <v>503</v>
      </c>
      <c r="D13164">
        <v>605005</v>
      </c>
      <c r="G13164">
        <v>0</v>
      </c>
      <c r="I13164">
        <v>0</v>
      </c>
      <c r="J13164" s="3">
        <v>44973.136111111111</v>
      </c>
      <c r="K13164" s="3">
        <v>44984.166666666664</v>
      </c>
      <c r="L13164" s="3">
        <v>44984.1875</v>
      </c>
      <c r="M13164" t="s">
        <v>39540</v>
      </c>
      <c r="N13164" s="5" t="s">
        <v>18</v>
      </c>
      <c r="P13164" t="s">
        <v>16</v>
      </c>
    </row>
    <row r="13165" spans="1:16" x14ac:dyDescent="0.25">
      <c r="A13165" t="s">
        <v>39541</v>
      </c>
      <c r="B13165" t="s">
        <v>39542</v>
      </c>
      <c r="C13165" t="s">
        <v>258</v>
      </c>
      <c r="D13165">
        <v>788010</v>
      </c>
      <c r="G13165">
        <v>0</v>
      </c>
      <c r="I13165">
        <v>0</v>
      </c>
      <c r="J13165" s="3">
        <v>45014.129861111112</v>
      </c>
      <c r="K13165" s="3">
        <v>45035.083333333336</v>
      </c>
      <c r="L13165" s="3">
        <v>45035.104166666664</v>
      </c>
      <c r="M13165" t="s">
        <v>39543</v>
      </c>
      <c r="N13165" s="5" t="s">
        <v>18</v>
      </c>
      <c r="P13165" t="s">
        <v>16</v>
      </c>
    </row>
    <row r="13166" spans="1:16" x14ac:dyDescent="0.25">
      <c r="A13166" t="s">
        <v>39544</v>
      </c>
      <c r="B13166" t="s">
        <v>39545</v>
      </c>
      <c r="C13166" t="s">
        <v>98</v>
      </c>
      <c r="F13166" t="s">
        <v>53</v>
      </c>
      <c r="G13166">
        <v>0</v>
      </c>
      <c r="H13166" s="6"/>
      <c r="I13166">
        <v>295748</v>
      </c>
      <c r="J13166" s="3">
        <v>45026.367361111108</v>
      </c>
      <c r="K13166" s="3">
        <v>45041.125</v>
      </c>
      <c r="L13166" s="3">
        <v>45041.145833333336</v>
      </c>
      <c r="M13166" t="s">
        <v>39546</v>
      </c>
      <c r="N13166" s="5" t="s">
        <v>18</v>
      </c>
      <c r="P13166" t="s">
        <v>16</v>
      </c>
    </row>
    <row r="13167" spans="1:16" x14ac:dyDescent="0.25">
      <c r="A13167" t="s">
        <v>39547</v>
      </c>
      <c r="B13167" t="s">
        <v>39548</v>
      </c>
      <c r="C13167" t="s">
        <v>426</v>
      </c>
      <c r="D13167">
        <v>221715</v>
      </c>
      <c r="G13167">
        <v>0</v>
      </c>
      <c r="I13167">
        <v>0</v>
      </c>
      <c r="J13167" s="3">
        <v>45017.461805555555</v>
      </c>
      <c r="K13167" s="3">
        <v>45028.375</v>
      </c>
      <c r="L13167" s="3">
        <v>45028.395833333336</v>
      </c>
      <c r="M13167" t="s">
        <v>39549</v>
      </c>
      <c r="N13167" s="5" t="s">
        <v>18</v>
      </c>
      <c r="P13167" t="s">
        <v>16</v>
      </c>
    </row>
    <row r="13168" spans="1:16" x14ac:dyDescent="0.25">
      <c r="A13168" t="s">
        <v>39547</v>
      </c>
      <c r="B13168" t="s">
        <v>39550</v>
      </c>
      <c r="C13168" t="s">
        <v>426</v>
      </c>
      <c r="D13168">
        <v>221715</v>
      </c>
      <c r="G13168">
        <v>0</v>
      </c>
      <c r="I13168">
        <v>0</v>
      </c>
      <c r="J13168" s="3">
        <v>45019.482638888891</v>
      </c>
      <c r="K13168" s="3">
        <v>45030.375</v>
      </c>
      <c r="L13168" s="3">
        <v>45030.395833333336</v>
      </c>
      <c r="M13168" t="s">
        <v>39551</v>
      </c>
      <c r="N13168" s="5" t="s">
        <v>18</v>
      </c>
      <c r="P13168" t="s">
        <v>16</v>
      </c>
    </row>
    <row r="13169" spans="1:16" x14ac:dyDescent="0.25">
      <c r="A13169" t="s">
        <v>39552</v>
      </c>
      <c r="B13169" t="s">
        <v>39553</v>
      </c>
      <c r="C13169" t="s">
        <v>426</v>
      </c>
      <c r="D13169">
        <v>221715</v>
      </c>
      <c r="G13169">
        <v>0</v>
      </c>
      <c r="H13169" s="6"/>
      <c r="I13169">
        <v>0</v>
      </c>
      <c r="J13169" s="3">
        <v>45021.456250000003</v>
      </c>
      <c r="K13169" s="3">
        <v>45033.333333333336</v>
      </c>
      <c r="L13169" s="3">
        <v>45033.354166666664</v>
      </c>
      <c r="M13169" t="s">
        <v>39554</v>
      </c>
      <c r="N13169" s="5" t="s">
        <v>18</v>
      </c>
      <c r="P13169" t="s">
        <v>16</v>
      </c>
    </row>
    <row r="13170" spans="1:16" x14ac:dyDescent="0.25">
      <c r="A13170" t="s">
        <v>39555</v>
      </c>
      <c r="B13170" t="s">
        <v>39556</v>
      </c>
      <c r="C13170" t="s">
        <v>442</v>
      </c>
      <c r="D13170">
        <v>560038</v>
      </c>
      <c r="G13170">
        <v>0</v>
      </c>
      <c r="I13170">
        <v>0</v>
      </c>
      <c r="J13170" s="3">
        <v>44949.217361111114</v>
      </c>
      <c r="K13170" s="3">
        <v>44961.25</v>
      </c>
      <c r="L13170" s="3">
        <v>44961.270833333336</v>
      </c>
      <c r="M13170" t="s">
        <v>39557</v>
      </c>
      <c r="N13170" s="5" t="s">
        <v>18</v>
      </c>
      <c r="P13170" t="s">
        <v>16</v>
      </c>
    </row>
    <row r="13171" spans="1:16" x14ac:dyDescent="0.25">
      <c r="A13171" t="s">
        <v>39558</v>
      </c>
      <c r="B13171" t="s">
        <v>39559</v>
      </c>
      <c r="C13171" t="s">
        <v>599</v>
      </c>
      <c r="D13171">
        <v>636013</v>
      </c>
      <c r="G13171">
        <v>0</v>
      </c>
      <c r="I13171">
        <v>0</v>
      </c>
      <c r="J13171" s="3">
        <v>44947.070138888892</v>
      </c>
      <c r="K13171" s="3">
        <v>44957.125</v>
      </c>
      <c r="L13171" s="3">
        <v>44957.145833333336</v>
      </c>
      <c r="M13171" t="s">
        <v>39560</v>
      </c>
      <c r="N13171" s="5" t="s">
        <v>18</v>
      </c>
      <c r="P13171" t="s">
        <v>16</v>
      </c>
    </row>
    <row r="13172" spans="1:16" x14ac:dyDescent="0.25">
      <c r="A13172" t="s">
        <v>39561</v>
      </c>
      <c r="B13172" t="s">
        <v>39562</v>
      </c>
      <c r="C13172" t="s">
        <v>599</v>
      </c>
      <c r="D13172">
        <v>636013</v>
      </c>
      <c r="G13172">
        <v>0</v>
      </c>
      <c r="H13172" s="6"/>
      <c r="I13172">
        <v>0</v>
      </c>
      <c r="J13172" s="3">
        <v>45043.247916666667</v>
      </c>
      <c r="K13172" s="3">
        <v>45054.25</v>
      </c>
      <c r="L13172" s="3">
        <v>45054.270833333336</v>
      </c>
      <c r="M13172" t="s">
        <v>39563</v>
      </c>
      <c r="N13172" s="5" t="s">
        <v>18</v>
      </c>
      <c r="P13172" t="s">
        <v>16</v>
      </c>
    </row>
    <row r="13173" spans="1:16" x14ac:dyDescent="0.25">
      <c r="A13173" t="s">
        <v>39564</v>
      </c>
      <c r="B13173" t="s">
        <v>39565</v>
      </c>
      <c r="C13173" t="s">
        <v>155</v>
      </c>
      <c r="D13173">
        <v>827001</v>
      </c>
      <c r="G13173">
        <v>0</v>
      </c>
      <c r="H13173" s="6"/>
      <c r="I13173">
        <v>0</v>
      </c>
      <c r="J13173" s="3">
        <v>44910.404861111114</v>
      </c>
      <c r="K13173" s="3">
        <v>44921.416666666664</v>
      </c>
      <c r="L13173" s="3">
        <v>44921.4375</v>
      </c>
      <c r="M13173" t="s">
        <v>39566</v>
      </c>
      <c r="N13173" s="5" t="s">
        <v>18</v>
      </c>
      <c r="P13173" t="s">
        <v>16</v>
      </c>
    </row>
    <row r="13174" spans="1:16" x14ac:dyDescent="0.25">
      <c r="A13174" t="s">
        <v>39567</v>
      </c>
      <c r="B13174" t="s">
        <v>39568</v>
      </c>
      <c r="C13174" t="s">
        <v>63</v>
      </c>
      <c r="D13174">
        <v>575010</v>
      </c>
      <c r="G13174">
        <v>0</v>
      </c>
      <c r="I13174">
        <v>0</v>
      </c>
      <c r="J13174" s="3">
        <v>45028.188194444447</v>
      </c>
      <c r="K13174" s="3">
        <v>45049.208333333336</v>
      </c>
      <c r="L13174" s="3">
        <v>45049.229166666664</v>
      </c>
      <c r="M13174" t="s">
        <v>39569</v>
      </c>
      <c r="N13174" s="5" t="s">
        <v>18</v>
      </c>
      <c r="P13174" t="s">
        <v>16</v>
      </c>
    </row>
    <row r="13175" spans="1:16" x14ac:dyDescent="0.25">
      <c r="A13175" t="s">
        <v>39570</v>
      </c>
      <c r="B13175" t="s">
        <v>39571</v>
      </c>
      <c r="C13175" t="s">
        <v>1253</v>
      </c>
      <c r="D13175">
        <v>744101</v>
      </c>
      <c r="G13175">
        <v>0</v>
      </c>
      <c r="H13175" s="6"/>
      <c r="I13175">
        <v>0</v>
      </c>
      <c r="J13175" s="3">
        <v>45043.446527777778</v>
      </c>
      <c r="K13175" s="3">
        <v>45054.125</v>
      </c>
      <c r="L13175" s="3">
        <v>45054.145833333336</v>
      </c>
      <c r="M13175" t="s">
        <v>39572</v>
      </c>
      <c r="N13175" s="5" t="s">
        <v>18</v>
      </c>
      <c r="P13175" t="s">
        <v>16</v>
      </c>
    </row>
    <row r="13176" spans="1:16" x14ac:dyDescent="0.25">
      <c r="A13176" t="s">
        <v>39573</v>
      </c>
      <c r="B13176" t="s">
        <v>39574</v>
      </c>
      <c r="C13176" t="s">
        <v>172</v>
      </c>
      <c r="D13176">
        <v>581400</v>
      </c>
      <c r="G13176">
        <v>0</v>
      </c>
      <c r="I13176">
        <v>56761</v>
      </c>
      <c r="J13176" s="3">
        <v>44936.099305555559</v>
      </c>
      <c r="K13176" s="3">
        <v>44957.458333333336</v>
      </c>
      <c r="L13176" s="3">
        <v>44957.479166666664</v>
      </c>
      <c r="M13176" t="s">
        <v>39575</v>
      </c>
      <c r="N13176" s="5" t="s">
        <v>18</v>
      </c>
      <c r="P13176" t="s">
        <v>16</v>
      </c>
    </row>
    <row r="13177" spans="1:16" x14ac:dyDescent="0.25">
      <c r="A13177" t="s">
        <v>39576</v>
      </c>
      <c r="B13177" t="s">
        <v>39577</v>
      </c>
      <c r="C13177" t="s">
        <v>42</v>
      </c>
      <c r="D13177">
        <v>759145</v>
      </c>
      <c r="G13177">
        <v>0</v>
      </c>
      <c r="I13177">
        <v>0</v>
      </c>
      <c r="J13177" s="3">
        <v>45042.146527777775</v>
      </c>
      <c r="K13177" s="3">
        <v>45063.041666666664</v>
      </c>
      <c r="L13177" s="3">
        <v>45063.0625</v>
      </c>
      <c r="M13177" t="s">
        <v>39578</v>
      </c>
      <c r="N13177" s="5" t="s">
        <v>18</v>
      </c>
      <c r="P13177" t="s">
        <v>16</v>
      </c>
    </row>
    <row r="13178" spans="1:16" x14ac:dyDescent="0.25">
      <c r="A13178" t="s">
        <v>39579</v>
      </c>
      <c r="B13178" t="s">
        <v>39580</v>
      </c>
      <c r="C13178" t="s">
        <v>62</v>
      </c>
      <c r="D13178">
        <v>722183</v>
      </c>
      <c r="G13178">
        <v>0</v>
      </c>
      <c r="H13178" s="6"/>
      <c r="I13178">
        <v>0</v>
      </c>
      <c r="J13178" s="3">
        <v>45043.151388888888</v>
      </c>
      <c r="K13178" s="3">
        <v>45063.25</v>
      </c>
      <c r="L13178" s="3">
        <v>45063.270833333336</v>
      </c>
      <c r="M13178" t="s">
        <v>39581</v>
      </c>
      <c r="N13178" s="5" t="s">
        <v>18</v>
      </c>
      <c r="P13178" t="s">
        <v>16</v>
      </c>
    </row>
    <row r="13179" spans="1:16" x14ac:dyDescent="0.25">
      <c r="A13179" t="s">
        <v>39582</v>
      </c>
      <c r="B13179" t="s">
        <v>39583</v>
      </c>
      <c r="C13179" t="s">
        <v>172</v>
      </c>
      <c r="D13179">
        <v>323303</v>
      </c>
      <c r="G13179">
        <v>1966665</v>
      </c>
      <c r="I13179">
        <v>39333</v>
      </c>
      <c r="J13179" s="3">
        <v>44903.227083333331</v>
      </c>
      <c r="K13179" s="3">
        <v>44924.375</v>
      </c>
      <c r="L13179" s="3">
        <v>44924.395833333336</v>
      </c>
      <c r="M13179" t="s">
        <v>39584</v>
      </c>
      <c r="N13179" s="5" t="s">
        <v>18</v>
      </c>
      <c r="P13179" t="s">
        <v>16</v>
      </c>
    </row>
    <row r="13180" spans="1:16" x14ac:dyDescent="0.25">
      <c r="A13180" t="s">
        <v>39585</v>
      </c>
      <c r="B13180" t="s">
        <v>39586</v>
      </c>
      <c r="C13180" t="s">
        <v>599</v>
      </c>
      <c r="D13180">
        <v>636013</v>
      </c>
      <c r="G13180">
        <v>0</v>
      </c>
      <c r="H13180" s="6"/>
      <c r="I13180">
        <v>0</v>
      </c>
      <c r="J13180" s="3">
        <v>45034.189583333333</v>
      </c>
      <c r="K13180" s="3">
        <v>45044.208333333336</v>
      </c>
      <c r="L13180" s="3">
        <v>45044.229166666664</v>
      </c>
      <c r="M13180" t="s">
        <v>39587</v>
      </c>
      <c r="N13180" s="5" t="s">
        <v>18</v>
      </c>
      <c r="P13180" t="s">
        <v>16</v>
      </c>
    </row>
    <row r="13181" spans="1:16" x14ac:dyDescent="0.25">
      <c r="A13181" t="s">
        <v>39588</v>
      </c>
      <c r="B13181" t="s">
        <v>39589</v>
      </c>
      <c r="C13181" t="s">
        <v>609</v>
      </c>
      <c r="D13181">
        <v>678623</v>
      </c>
      <c r="G13181">
        <v>0</v>
      </c>
      <c r="I13181">
        <v>0</v>
      </c>
      <c r="J13181" s="3">
        <v>44978.209027777775</v>
      </c>
      <c r="K13181" s="3">
        <v>44988.25</v>
      </c>
      <c r="L13181" s="3">
        <v>44988.270833333336</v>
      </c>
      <c r="M13181" t="s">
        <v>39590</v>
      </c>
      <c r="N13181" s="5" t="s">
        <v>18</v>
      </c>
      <c r="P13181" t="s">
        <v>16</v>
      </c>
    </row>
    <row r="13182" spans="1:16" x14ac:dyDescent="0.25">
      <c r="A13182" t="s">
        <v>39591</v>
      </c>
      <c r="B13182" t="s">
        <v>39592</v>
      </c>
      <c r="C13182" t="s">
        <v>144</v>
      </c>
      <c r="D13182">
        <v>231223</v>
      </c>
      <c r="G13182">
        <v>0</v>
      </c>
      <c r="H13182" s="6"/>
      <c r="I13182">
        <v>0</v>
      </c>
      <c r="J13182" s="3">
        <v>45055.463194444441</v>
      </c>
      <c r="K13182" s="3">
        <v>45084.166666666664</v>
      </c>
      <c r="L13182" s="3">
        <v>45084.1875</v>
      </c>
      <c r="M13182" t="s">
        <v>39593</v>
      </c>
      <c r="N13182" s="5" t="s">
        <v>18</v>
      </c>
      <c r="P13182" t="s">
        <v>16</v>
      </c>
    </row>
    <row r="13183" spans="1:16" x14ac:dyDescent="0.25">
      <c r="A13183" t="s">
        <v>39594</v>
      </c>
      <c r="B13183" t="s">
        <v>39595</v>
      </c>
      <c r="C13183" t="s">
        <v>42</v>
      </c>
      <c r="D13183">
        <v>759145</v>
      </c>
      <c r="G13183">
        <v>0</v>
      </c>
      <c r="H13183" s="6"/>
      <c r="I13183">
        <v>0</v>
      </c>
      <c r="J13183" s="3">
        <v>45054.196527777778</v>
      </c>
      <c r="K13183" s="3">
        <v>45069.416666666664</v>
      </c>
      <c r="L13183" s="3">
        <v>45069.4375</v>
      </c>
      <c r="M13183" t="s">
        <v>39596</v>
      </c>
      <c r="N13183" s="5" t="s">
        <v>18</v>
      </c>
      <c r="P13183" t="s">
        <v>16</v>
      </c>
    </row>
    <row r="13184" spans="1:16" x14ac:dyDescent="0.25">
      <c r="A13184" t="s">
        <v>39597</v>
      </c>
      <c r="B13184" t="s">
        <v>39598</v>
      </c>
      <c r="C13184" t="s">
        <v>102</v>
      </c>
      <c r="D13184">
        <v>361010</v>
      </c>
      <c r="G13184">
        <v>0</v>
      </c>
      <c r="I13184">
        <v>0</v>
      </c>
      <c r="J13184" s="3">
        <v>44943.1</v>
      </c>
      <c r="K13184" s="3">
        <v>44964.125</v>
      </c>
      <c r="L13184" s="3">
        <v>44964.145833333336</v>
      </c>
      <c r="M13184" t="s">
        <v>39599</v>
      </c>
      <c r="N13184" s="5" t="s">
        <v>18</v>
      </c>
      <c r="P13184" t="s">
        <v>16</v>
      </c>
    </row>
    <row r="13185" spans="1:16" x14ac:dyDescent="0.25">
      <c r="A13185" t="s">
        <v>39600</v>
      </c>
      <c r="B13185" t="s">
        <v>39601</v>
      </c>
      <c r="C13185" t="s">
        <v>258</v>
      </c>
      <c r="D13185">
        <v>534101</v>
      </c>
      <c r="G13185">
        <v>0</v>
      </c>
      <c r="I13185">
        <v>0</v>
      </c>
      <c r="J13185" s="3">
        <v>44900.209027777775</v>
      </c>
      <c r="K13185" s="3">
        <v>44915.375</v>
      </c>
      <c r="L13185" s="3">
        <v>44915.395833333336</v>
      </c>
      <c r="M13185" t="s">
        <v>39602</v>
      </c>
      <c r="N13185" s="5" t="s">
        <v>18</v>
      </c>
      <c r="P13185" t="s">
        <v>16</v>
      </c>
    </row>
    <row r="13186" spans="1:16" x14ac:dyDescent="0.25">
      <c r="A13186" t="s">
        <v>39603</v>
      </c>
      <c r="B13186" t="s">
        <v>39604</v>
      </c>
      <c r="C13186" t="s">
        <v>628</v>
      </c>
      <c r="D13186">
        <v>734101</v>
      </c>
      <c r="G13186">
        <v>0</v>
      </c>
      <c r="H13186" s="6"/>
      <c r="I13186">
        <v>0</v>
      </c>
      <c r="J13186" s="3">
        <v>44951.306250000001</v>
      </c>
      <c r="K13186" s="3">
        <v>44967.25</v>
      </c>
      <c r="L13186" s="3">
        <v>44967.270833333336</v>
      </c>
      <c r="M13186" t="s">
        <v>39605</v>
      </c>
      <c r="N13186" s="5" t="s">
        <v>18</v>
      </c>
      <c r="P13186" t="s">
        <v>16</v>
      </c>
    </row>
    <row r="13187" spans="1:16" x14ac:dyDescent="0.25">
      <c r="A13187" t="s">
        <v>39606</v>
      </c>
      <c r="B13187" t="s">
        <v>39607</v>
      </c>
      <c r="C13187" t="s">
        <v>40</v>
      </c>
      <c r="F13187" t="s">
        <v>137</v>
      </c>
      <c r="G13187">
        <v>0</v>
      </c>
      <c r="I13187">
        <v>0</v>
      </c>
      <c r="J13187" s="3">
        <v>45015.15625</v>
      </c>
      <c r="K13187" s="3">
        <v>45026.166666666664</v>
      </c>
      <c r="L13187" s="3">
        <v>45026.1875</v>
      </c>
      <c r="M13187" t="s">
        <v>39608</v>
      </c>
      <c r="N13187" s="5" t="s">
        <v>18</v>
      </c>
      <c r="P13187" t="s">
        <v>16</v>
      </c>
    </row>
    <row r="13188" spans="1:16" x14ac:dyDescent="0.25">
      <c r="A13188" t="s">
        <v>39609</v>
      </c>
      <c r="B13188" t="s">
        <v>39610</v>
      </c>
      <c r="C13188" t="s">
        <v>310</v>
      </c>
      <c r="F13188">
        <v>500007</v>
      </c>
      <c r="G13188">
        <v>0</v>
      </c>
      <c r="I13188">
        <v>0</v>
      </c>
      <c r="J13188" s="3">
        <v>44959.172222222223</v>
      </c>
      <c r="K13188" s="3">
        <v>44970.166666666664</v>
      </c>
      <c r="L13188" s="3">
        <v>44970.1875</v>
      </c>
      <c r="M13188" t="s">
        <v>39611</v>
      </c>
      <c r="N13188" s="5" t="s">
        <v>18</v>
      </c>
      <c r="P13188" t="s">
        <v>16</v>
      </c>
    </row>
    <row r="13189" spans="1:16" x14ac:dyDescent="0.25">
      <c r="A13189" t="s">
        <v>39609</v>
      </c>
      <c r="B13189" t="s">
        <v>39610</v>
      </c>
      <c r="C13189" t="s">
        <v>310</v>
      </c>
      <c r="D13189">
        <v>500007</v>
      </c>
      <c r="G13189">
        <v>0</v>
      </c>
      <c r="I13189">
        <v>0</v>
      </c>
      <c r="J13189" s="3">
        <v>44959.172222222223</v>
      </c>
      <c r="K13189" s="3">
        <v>44970.166666666664</v>
      </c>
      <c r="L13189" s="3">
        <v>44970.1875</v>
      </c>
      <c r="M13189" t="s">
        <v>39611</v>
      </c>
      <c r="N13189" s="5" t="s">
        <v>18</v>
      </c>
      <c r="P13189" t="s">
        <v>16</v>
      </c>
    </row>
    <row r="13190" spans="1:16" x14ac:dyDescent="0.25">
      <c r="A13190" t="s">
        <v>39612</v>
      </c>
      <c r="B13190" t="s">
        <v>39613</v>
      </c>
      <c r="C13190" t="s">
        <v>808</v>
      </c>
      <c r="D13190">
        <v>185131</v>
      </c>
      <c r="G13190">
        <v>0</v>
      </c>
      <c r="I13190">
        <v>0</v>
      </c>
      <c r="J13190" s="3">
        <v>44994.212500000001</v>
      </c>
      <c r="K13190" s="3">
        <v>45005.208333333336</v>
      </c>
      <c r="L13190" s="3">
        <v>45005.229166666664</v>
      </c>
      <c r="M13190" t="s">
        <v>39614</v>
      </c>
      <c r="N13190" s="5" t="s">
        <v>18</v>
      </c>
      <c r="P13190" t="s">
        <v>16</v>
      </c>
    </row>
    <row r="13191" spans="1:16" x14ac:dyDescent="0.25">
      <c r="A13191" t="s">
        <v>39615</v>
      </c>
      <c r="B13191" t="s">
        <v>39616</v>
      </c>
      <c r="C13191" t="s">
        <v>879</v>
      </c>
      <c r="D13191">
        <v>143604</v>
      </c>
      <c r="G13191">
        <v>7593658</v>
      </c>
      <c r="I13191">
        <v>151874</v>
      </c>
      <c r="J13191" s="3">
        <v>44963.151388888888</v>
      </c>
      <c r="K13191" s="3">
        <v>44974.458333333336</v>
      </c>
      <c r="L13191" s="3">
        <v>44974.479166666664</v>
      </c>
      <c r="M13191" t="s">
        <v>39617</v>
      </c>
      <c r="N13191" s="5" t="s">
        <v>18</v>
      </c>
      <c r="P13191" t="s">
        <v>16</v>
      </c>
    </row>
    <row r="13192" spans="1:16" x14ac:dyDescent="0.25">
      <c r="A13192" t="s">
        <v>39618</v>
      </c>
      <c r="B13192" t="s">
        <v>39619</v>
      </c>
      <c r="C13192" t="s">
        <v>879</v>
      </c>
      <c r="D13192">
        <v>854328</v>
      </c>
      <c r="G13192">
        <v>7593658</v>
      </c>
      <c r="H13192" s="6"/>
      <c r="I13192">
        <v>151874</v>
      </c>
      <c r="J13192" s="3">
        <v>44921.111111111109</v>
      </c>
      <c r="K13192" s="3">
        <v>44932.458333333336</v>
      </c>
      <c r="L13192" s="3">
        <v>44932.479166666664</v>
      </c>
      <c r="M13192" t="s">
        <v>39620</v>
      </c>
      <c r="N13192" t="s">
        <v>18</v>
      </c>
      <c r="P13192" t="s">
        <v>16</v>
      </c>
    </row>
    <row r="13193" spans="1:16" x14ac:dyDescent="0.25">
      <c r="A13193" t="s">
        <v>39618</v>
      </c>
      <c r="B13193" t="s">
        <v>39621</v>
      </c>
      <c r="C13193" t="s">
        <v>145</v>
      </c>
      <c r="F13193" t="s">
        <v>59</v>
      </c>
      <c r="G13193">
        <v>0</v>
      </c>
      <c r="H13193" s="6"/>
      <c r="I13193">
        <v>0</v>
      </c>
      <c r="J13193" s="3">
        <v>44921.17083333333</v>
      </c>
      <c r="K13193" s="3">
        <v>44931.208333333336</v>
      </c>
      <c r="L13193" s="3">
        <v>44931.229166666664</v>
      </c>
      <c r="M13193" t="s">
        <v>39622</v>
      </c>
      <c r="N13193" t="s">
        <v>18</v>
      </c>
      <c r="P13193" t="s">
        <v>16</v>
      </c>
    </row>
    <row r="13194" spans="1:16" x14ac:dyDescent="0.25">
      <c r="A13194" t="s">
        <v>39623</v>
      </c>
      <c r="B13194" t="s">
        <v>39624</v>
      </c>
      <c r="C13194" t="s">
        <v>663</v>
      </c>
      <c r="D13194">
        <v>411005</v>
      </c>
      <c r="G13194">
        <v>0</v>
      </c>
      <c r="H13194" s="6"/>
      <c r="I13194">
        <v>0</v>
      </c>
      <c r="J13194" s="3">
        <v>45040.51666666667</v>
      </c>
      <c r="K13194" s="3">
        <v>45050.041666666664</v>
      </c>
      <c r="L13194" s="3">
        <v>45050.0625</v>
      </c>
      <c r="M13194" t="s">
        <v>39625</v>
      </c>
      <c r="N13194" s="5" t="s">
        <v>18</v>
      </c>
      <c r="P13194" t="s">
        <v>16</v>
      </c>
    </row>
    <row r="13195" spans="1:16" x14ac:dyDescent="0.25">
      <c r="A13195" t="s">
        <v>39626</v>
      </c>
      <c r="B13195" t="s">
        <v>39627</v>
      </c>
      <c r="C13195" t="s">
        <v>346</v>
      </c>
      <c r="D13195">
        <v>445207</v>
      </c>
      <c r="G13195">
        <v>2200000</v>
      </c>
      <c r="I13195">
        <v>21500</v>
      </c>
      <c r="J13195" s="3">
        <v>44979.313888888886</v>
      </c>
      <c r="K13195" s="3">
        <v>44989.333333333336</v>
      </c>
      <c r="L13195" s="3">
        <v>44989.354166666664</v>
      </c>
      <c r="M13195" t="s">
        <v>39628</v>
      </c>
      <c r="N13195" s="5" t="s">
        <v>18</v>
      </c>
      <c r="P13195" t="s">
        <v>16</v>
      </c>
    </row>
    <row r="13196" spans="1:16" x14ac:dyDescent="0.25">
      <c r="A13196" t="s">
        <v>39629</v>
      </c>
      <c r="B13196" t="s">
        <v>39630</v>
      </c>
      <c r="C13196" t="s">
        <v>24</v>
      </c>
      <c r="F13196" t="s">
        <v>25</v>
      </c>
      <c r="G13196">
        <v>30000</v>
      </c>
      <c r="H13196" s="6"/>
      <c r="I13196">
        <v>0</v>
      </c>
      <c r="J13196" s="3">
        <v>44972.48333333333</v>
      </c>
      <c r="K13196" s="3">
        <v>44982.5</v>
      </c>
      <c r="L13196" s="3">
        <v>44982.520833333336</v>
      </c>
      <c r="M13196" t="s">
        <v>39631</v>
      </c>
      <c r="N13196" s="5" t="s">
        <v>18</v>
      </c>
      <c r="P13196" t="s">
        <v>16</v>
      </c>
    </row>
    <row r="13197" spans="1:16" x14ac:dyDescent="0.25">
      <c r="A13197" t="s">
        <v>39632</v>
      </c>
      <c r="B13197" t="s">
        <v>39633</v>
      </c>
      <c r="C13197" t="s">
        <v>120</v>
      </c>
      <c r="D13197">
        <v>176061</v>
      </c>
      <c r="G13197">
        <v>630000</v>
      </c>
      <c r="H13197" s="6"/>
      <c r="I13197">
        <v>0</v>
      </c>
      <c r="J13197" s="3">
        <v>44904.147222222222</v>
      </c>
      <c r="K13197" s="3">
        <v>44914.166666666664</v>
      </c>
      <c r="L13197" s="3">
        <v>44914.1875</v>
      </c>
      <c r="M13197" t="s">
        <v>39634</v>
      </c>
      <c r="N13197" s="5" t="s">
        <v>18</v>
      </c>
      <c r="P13197" t="s">
        <v>16</v>
      </c>
    </row>
    <row r="13198" spans="1:16" x14ac:dyDescent="0.25">
      <c r="A13198" t="s">
        <v>39635</v>
      </c>
      <c r="B13198" t="s">
        <v>39636</v>
      </c>
      <c r="C13198" t="s">
        <v>631</v>
      </c>
      <c r="D13198">
        <v>744205</v>
      </c>
      <c r="G13198">
        <v>0</v>
      </c>
      <c r="I13198">
        <v>0</v>
      </c>
      <c r="J13198" s="3">
        <v>44995.400694444441</v>
      </c>
      <c r="K13198" s="3">
        <v>45005.458333333336</v>
      </c>
      <c r="L13198" s="3">
        <v>45005.479166666664</v>
      </c>
      <c r="M13198" t="s">
        <v>39637</v>
      </c>
      <c r="N13198" s="5" t="s">
        <v>18</v>
      </c>
      <c r="P13198" t="s">
        <v>16</v>
      </c>
    </row>
    <row r="13199" spans="1:16" x14ac:dyDescent="0.25">
      <c r="A13199" t="s">
        <v>39638</v>
      </c>
      <c r="B13199" t="s">
        <v>39639</v>
      </c>
      <c r="C13199" t="s">
        <v>618</v>
      </c>
      <c r="D13199">
        <v>753001</v>
      </c>
      <c r="G13199">
        <v>0</v>
      </c>
      <c r="H13199" s="6"/>
      <c r="I13199">
        <v>0</v>
      </c>
      <c r="J13199" s="3">
        <v>44991.082638888889</v>
      </c>
      <c r="K13199" s="3">
        <v>45001.083333333336</v>
      </c>
      <c r="L13199" s="3">
        <v>45001.104166666664</v>
      </c>
      <c r="M13199" t="s">
        <v>39640</v>
      </c>
      <c r="N13199" s="5" t="s">
        <v>18</v>
      </c>
      <c r="P13199" t="s">
        <v>16</v>
      </c>
    </row>
    <row r="13200" spans="1:16" x14ac:dyDescent="0.25">
      <c r="A13200" t="s">
        <v>39641</v>
      </c>
      <c r="B13200" t="s">
        <v>39642</v>
      </c>
      <c r="C13200" t="s">
        <v>164</v>
      </c>
      <c r="D13200">
        <v>484555</v>
      </c>
      <c r="G13200">
        <v>246021</v>
      </c>
      <c r="H13200" s="6"/>
      <c r="I13200">
        <v>0</v>
      </c>
      <c r="J13200" s="3">
        <v>44907.0625</v>
      </c>
      <c r="K13200" s="3">
        <v>44918.083333333336</v>
      </c>
      <c r="L13200" s="3">
        <v>44918.104166666664</v>
      </c>
      <c r="M13200" t="s">
        <v>39643</v>
      </c>
      <c r="N13200" s="5" t="s">
        <v>18</v>
      </c>
      <c r="P13200" t="s">
        <v>16</v>
      </c>
    </row>
    <row r="13201" spans="1:16" x14ac:dyDescent="0.25">
      <c r="A13201" t="s">
        <v>39644</v>
      </c>
      <c r="B13201" t="s">
        <v>39645</v>
      </c>
      <c r="C13201" t="s">
        <v>118</v>
      </c>
      <c r="F13201" t="s">
        <v>80</v>
      </c>
      <c r="G13201">
        <v>0</v>
      </c>
      <c r="I13201">
        <v>0</v>
      </c>
      <c r="J13201" s="3">
        <v>44936.509722222225</v>
      </c>
      <c r="K13201" s="3">
        <v>44957.5</v>
      </c>
      <c r="L13201" s="3">
        <v>44957.520833333336</v>
      </c>
      <c r="M13201" t="s">
        <v>39646</v>
      </c>
      <c r="N13201" s="5" t="s">
        <v>18</v>
      </c>
      <c r="P13201" t="s">
        <v>16</v>
      </c>
    </row>
    <row r="13202" spans="1:16" x14ac:dyDescent="0.25">
      <c r="A13202" t="s">
        <v>39647</v>
      </c>
      <c r="B13202" t="s">
        <v>39648</v>
      </c>
      <c r="C13202" t="s">
        <v>124</v>
      </c>
      <c r="D13202">
        <v>132108</v>
      </c>
      <c r="J13202" s="3">
        <v>44881.25277777778</v>
      </c>
      <c r="K13202" s="3">
        <v>44891.291666666664</v>
      </c>
      <c r="L13202" s="3">
        <v>44891.3125</v>
      </c>
      <c r="M13202" t="s">
        <v>39649</v>
      </c>
      <c r="N13202" s="5" t="s">
        <v>18</v>
      </c>
      <c r="P13202" t="s">
        <v>16</v>
      </c>
    </row>
    <row r="13203" spans="1:16" x14ac:dyDescent="0.25">
      <c r="A13203" t="s">
        <v>39650</v>
      </c>
      <c r="B13203" t="s">
        <v>39651</v>
      </c>
      <c r="C13203" t="s">
        <v>268</v>
      </c>
      <c r="D13203">
        <v>799277</v>
      </c>
      <c r="G13203">
        <v>0</v>
      </c>
      <c r="H13203" s="6"/>
      <c r="I13203">
        <v>0</v>
      </c>
      <c r="J13203" s="3">
        <v>44929.177083333336</v>
      </c>
      <c r="K13203" s="3">
        <v>44939.208333333336</v>
      </c>
      <c r="L13203" s="3">
        <v>44939.229166666664</v>
      </c>
      <c r="M13203" t="s">
        <v>39652</v>
      </c>
      <c r="N13203" s="5" t="s">
        <v>18</v>
      </c>
      <c r="P13203" t="s">
        <v>16</v>
      </c>
    </row>
    <row r="13204" spans="1:16" x14ac:dyDescent="0.25">
      <c r="A13204" t="s">
        <v>39653</v>
      </c>
      <c r="B13204" t="s">
        <v>39654</v>
      </c>
      <c r="C13204" t="s">
        <v>666</v>
      </c>
      <c r="D13204">
        <v>785697</v>
      </c>
      <c r="G13204">
        <v>0</v>
      </c>
      <c r="H13204" s="6"/>
      <c r="I13204">
        <v>0</v>
      </c>
      <c r="J13204" s="3">
        <v>44904.184027777781</v>
      </c>
      <c r="K13204" s="3">
        <v>44925.5</v>
      </c>
      <c r="L13204" s="3">
        <v>44925.520833333336</v>
      </c>
      <c r="M13204" t="s">
        <v>39655</v>
      </c>
      <c r="N13204" s="5" t="s">
        <v>18</v>
      </c>
      <c r="P13204" t="s">
        <v>16</v>
      </c>
    </row>
    <row r="13205" spans="1:16" x14ac:dyDescent="0.25">
      <c r="A13205" t="s">
        <v>39656</v>
      </c>
      <c r="B13205" t="s">
        <v>39657</v>
      </c>
      <c r="C13205" t="s">
        <v>40</v>
      </c>
      <c r="F13205" t="s">
        <v>121</v>
      </c>
      <c r="G13205">
        <v>0</v>
      </c>
      <c r="H13205" s="6"/>
      <c r="I13205">
        <v>0</v>
      </c>
      <c r="J13205" s="3">
        <v>44966.14166666667</v>
      </c>
      <c r="K13205" s="3">
        <v>44977.166666666664</v>
      </c>
      <c r="L13205" s="3">
        <v>44977.1875</v>
      </c>
      <c r="M13205" t="s">
        <v>39658</v>
      </c>
      <c r="N13205" s="5" t="s">
        <v>18</v>
      </c>
      <c r="P13205" t="s">
        <v>16</v>
      </c>
    </row>
    <row r="13206" spans="1:16" x14ac:dyDescent="0.25">
      <c r="A13206" t="s">
        <v>39659</v>
      </c>
      <c r="B13206" t="s">
        <v>39660</v>
      </c>
      <c r="C13206" t="s">
        <v>273</v>
      </c>
      <c r="D13206">
        <v>790114</v>
      </c>
      <c r="G13206">
        <v>0</v>
      </c>
      <c r="H13206" s="6"/>
      <c r="I13206">
        <v>0</v>
      </c>
      <c r="J13206" s="3">
        <v>44960.086111111108</v>
      </c>
      <c r="K13206" s="3">
        <v>44981.125</v>
      </c>
      <c r="L13206" s="3">
        <v>44981.145833333336</v>
      </c>
      <c r="M13206" t="s">
        <v>39661</v>
      </c>
      <c r="N13206" s="5" t="s">
        <v>18</v>
      </c>
      <c r="P13206" t="s">
        <v>16</v>
      </c>
    </row>
    <row r="13207" spans="1:16" x14ac:dyDescent="0.25">
      <c r="A13207" t="s">
        <v>39662</v>
      </c>
      <c r="B13207" t="s">
        <v>39663</v>
      </c>
      <c r="C13207" t="s">
        <v>85</v>
      </c>
      <c r="D13207">
        <v>400013</v>
      </c>
      <c r="G13207">
        <v>1200000</v>
      </c>
      <c r="I13207">
        <v>24000</v>
      </c>
      <c r="J13207" s="3">
        <v>44884.163194444445</v>
      </c>
      <c r="K13207" s="3">
        <v>44895.166666666664</v>
      </c>
      <c r="L13207" s="3">
        <v>44895.1875</v>
      </c>
      <c r="M13207" t="s">
        <v>39664</v>
      </c>
      <c r="N13207" s="5" t="s">
        <v>18</v>
      </c>
      <c r="P13207" t="s">
        <v>16</v>
      </c>
    </row>
    <row r="13208" spans="1:16" x14ac:dyDescent="0.25">
      <c r="A13208" t="s">
        <v>39665</v>
      </c>
      <c r="B13208" t="s">
        <v>39666</v>
      </c>
      <c r="C13208" t="s">
        <v>893</v>
      </c>
      <c r="D13208">
        <v>390007</v>
      </c>
      <c r="G13208">
        <v>0</v>
      </c>
      <c r="I13208">
        <v>0</v>
      </c>
      <c r="J13208" s="3">
        <v>45009.230555555558</v>
      </c>
      <c r="K13208" s="3">
        <v>45020.25</v>
      </c>
      <c r="L13208" s="3">
        <v>45020.270833333336</v>
      </c>
      <c r="M13208" t="s">
        <v>39667</v>
      </c>
      <c r="N13208" s="5" t="s">
        <v>18</v>
      </c>
      <c r="P13208" t="s">
        <v>16</v>
      </c>
    </row>
    <row r="13209" spans="1:16" x14ac:dyDescent="0.25">
      <c r="A13209" t="s">
        <v>39668</v>
      </c>
      <c r="B13209" t="s">
        <v>39669</v>
      </c>
      <c r="C13209" t="s">
        <v>650</v>
      </c>
      <c r="D13209">
        <v>752014</v>
      </c>
      <c r="G13209">
        <v>0</v>
      </c>
      <c r="H13209" s="6"/>
      <c r="I13209" s="6">
        <v>0</v>
      </c>
      <c r="J13209" s="3">
        <v>45003.054166666669</v>
      </c>
      <c r="K13209" s="3">
        <v>45013.083333333336</v>
      </c>
      <c r="L13209" s="3">
        <v>45013.104166666664</v>
      </c>
      <c r="M13209" t="s">
        <v>39670</v>
      </c>
      <c r="N13209" s="5" t="s">
        <v>50</v>
      </c>
      <c r="P13209" t="s">
        <v>16</v>
      </c>
    </row>
    <row r="13210" spans="1:16" x14ac:dyDescent="0.25">
      <c r="A13210" t="s">
        <v>39671</v>
      </c>
      <c r="B13210" t="s">
        <v>39672</v>
      </c>
      <c r="C13210" t="s">
        <v>707</v>
      </c>
      <c r="D13210">
        <v>380009</v>
      </c>
      <c r="G13210">
        <v>0</v>
      </c>
      <c r="I13210">
        <v>0</v>
      </c>
      <c r="J13210" s="3">
        <v>44953.279166666667</v>
      </c>
      <c r="K13210" s="3">
        <v>44963.291666666664</v>
      </c>
      <c r="L13210" s="3">
        <v>44963.3125</v>
      </c>
      <c r="M13210" t="s">
        <v>39673</v>
      </c>
      <c r="N13210" s="5" t="s">
        <v>18</v>
      </c>
      <c r="P13210" t="s">
        <v>16</v>
      </c>
    </row>
    <row r="13211" spans="1:16" x14ac:dyDescent="0.25">
      <c r="A13211" t="s">
        <v>39674</v>
      </c>
      <c r="B13211" t="s">
        <v>39675</v>
      </c>
      <c r="C13211" t="s">
        <v>110</v>
      </c>
      <c r="D13211">
        <v>342304</v>
      </c>
      <c r="G13211">
        <v>0</v>
      </c>
      <c r="H13211" s="6"/>
      <c r="I13211">
        <v>0</v>
      </c>
      <c r="J13211" s="3">
        <v>45049.194444444445</v>
      </c>
      <c r="K13211" s="3">
        <v>45059.208333333336</v>
      </c>
      <c r="L13211" s="3">
        <v>45059.229166666664</v>
      </c>
      <c r="M13211" t="s">
        <v>39676</v>
      </c>
      <c r="N13211" s="5" t="s">
        <v>18</v>
      </c>
      <c r="P13211" t="s">
        <v>16</v>
      </c>
    </row>
    <row r="13212" spans="1:16" x14ac:dyDescent="0.25">
      <c r="A13212" t="s">
        <v>39677</v>
      </c>
      <c r="B13212" t="s">
        <v>39678</v>
      </c>
      <c r="C13212" t="s">
        <v>110</v>
      </c>
      <c r="D13212">
        <v>342304</v>
      </c>
      <c r="G13212">
        <v>0</v>
      </c>
      <c r="I13212">
        <v>0</v>
      </c>
      <c r="J13212" s="3">
        <v>45022.249305555553</v>
      </c>
      <c r="K13212" s="3">
        <v>45033.208333333336</v>
      </c>
      <c r="L13212" s="3">
        <v>45033.229166666664</v>
      </c>
      <c r="M13212" t="s">
        <v>39679</v>
      </c>
      <c r="N13212" s="5" t="s">
        <v>18</v>
      </c>
      <c r="P13212" t="s">
        <v>16</v>
      </c>
    </row>
    <row r="13213" spans="1:16" x14ac:dyDescent="0.25">
      <c r="A13213" t="s">
        <v>39680</v>
      </c>
      <c r="B13213" t="s">
        <v>39681</v>
      </c>
      <c r="C13213" t="s">
        <v>39682</v>
      </c>
      <c r="D13213">
        <v>190001</v>
      </c>
      <c r="G13213">
        <v>0</v>
      </c>
      <c r="H13213" s="6"/>
      <c r="I13213">
        <v>10200</v>
      </c>
      <c r="J13213" s="3">
        <v>45028.065972222219</v>
      </c>
      <c r="K13213" s="3">
        <v>45038.166666666664</v>
      </c>
      <c r="L13213" s="3">
        <v>45038.1875</v>
      </c>
      <c r="M13213" t="s">
        <v>39683</v>
      </c>
      <c r="N13213" s="5" t="s">
        <v>18</v>
      </c>
      <c r="P13213" t="s">
        <v>16</v>
      </c>
    </row>
    <row r="13214" spans="1:16" x14ac:dyDescent="0.25">
      <c r="A13214" t="s">
        <v>39684</v>
      </c>
      <c r="B13214" t="s">
        <v>39685</v>
      </c>
      <c r="C13214" t="s">
        <v>350</v>
      </c>
      <c r="D13214">
        <v>712221</v>
      </c>
      <c r="G13214">
        <v>0</v>
      </c>
      <c r="H13214" s="6"/>
      <c r="I13214">
        <v>0</v>
      </c>
      <c r="J13214" s="3">
        <v>45052.229861111111</v>
      </c>
      <c r="K13214" s="3">
        <v>45062.25</v>
      </c>
      <c r="L13214" s="3">
        <v>45062.270833333336</v>
      </c>
      <c r="M13214" t="s">
        <v>39686</v>
      </c>
      <c r="N13214" s="5" t="s">
        <v>18</v>
      </c>
      <c r="P13214" t="s">
        <v>16</v>
      </c>
    </row>
    <row r="13215" spans="1:16" x14ac:dyDescent="0.25">
      <c r="A13215" t="s">
        <v>39687</v>
      </c>
      <c r="B13215" t="s">
        <v>39688</v>
      </c>
      <c r="C13215" t="s">
        <v>350</v>
      </c>
      <c r="D13215">
        <v>712221</v>
      </c>
      <c r="G13215">
        <v>0</v>
      </c>
      <c r="I13215">
        <v>0</v>
      </c>
      <c r="J13215" s="3">
        <v>44947.112500000003</v>
      </c>
      <c r="K13215" s="3">
        <v>44957.125</v>
      </c>
      <c r="L13215" s="3">
        <v>44957.145833333336</v>
      </c>
      <c r="M13215" t="s">
        <v>39689</v>
      </c>
      <c r="N13215" s="5" t="s">
        <v>18</v>
      </c>
      <c r="P13215" t="s">
        <v>16</v>
      </c>
    </row>
    <row r="13216" spans="1:16" x14ac:dyDescent="0.25">
      <c r="A13216" t="s">
        <v>39690</v>
      </c>
      <c r="B13216" t="s">
        <v>39691</v>
      </c>
      <c r="C13216" t="s">
        <v>124</v>
      </c>
      <c r="D13216">
        <v>132108</v>
      </c>
      <c r="G13216">
        <v>0</v>
      </c>
      <c r="H13216" s="6"/>
      <c r="I13216">
        <v>0</v>
      </c>
      <c r="J13216" s="3">
        <v>44951.447916666664</v>
      </c>
      <c r="K13216" s="3">
        <v>44972.458333333336</v>
      </c>
      <c r="L13216" s="3">
        <v>44972.479166666664</v>
      </c>
      <c r="M13216" t="s">
        <v>39692</v>
      </c>
      <c r="N13216" s="5" t="s">
        <v>18</v>
      </c>
      <c r="P13216" t="s">
        <v>16</v>
      </c>
    </row>
    <row r="13217" spans="1:16" x14ac:dyDescent="0.25">
      <c r="A13217" t="s">
        <v>39693</v>
      </c>
      <c r="B13217" t="s">
        <v>39694</v>
      </c>
      <c r="C13217" t="s">
        <v>124</v>
      </c>
      <c r="D13217">
        <v>132108</v>
      </c>
      <c r="G13217">
        <v>0</v>
      </c>
      <c r="H13217" s="6"/>
      <c r="I13217">
        <v>0</v>
      </c>
      <c r="J13217" s="3">
        <v>44980.058333333334</v>
      </c>
      <c r="K13217" s="3">
        <v>45001.041666666664</v>
      </c>
      <c r="L13217" s="3">
        <v>45001.0625</v>
      </c>
      <c r="M13217" t="s">
        <v>39695</v>
      </c>
      <c r="N13217" s="5" t="s">
        <v>18</v>
      </c>
      <c r="P13217" t="s">
        <v>16</v>
      </c>
    </row>
    <row r="13218" spans="1:16" x14ac:dyDescent="0.25">
      <c r="A13218" t="s">
        <v>39696</v>
      </c>
      <c r="B13218" t="s">
        <v>39697</v>
      </c>
      <c r="C13218" t="s">
        <v>1083</v>
      </c>
      <c r="D13218">
        <v>271308</v>
      </c>
      <c r="G13218">
        <v>0</v>
      </c>
      <c r="I13218">
        <v>0</v>
      </c>
      <c r="J13218" s="3">
        <v>44902.518750000003</v>
      </c>
      <c r="K13218" s="3">
        <v>44921.5</v>
      </c>
      <c r="L13218" s="3">
        <v>44921.520833333336</v>
      </c>
      <c r="M13218" t="s">
        <v>39698</v>
      </c>
      <c r="N13218" s="5" t="s">
        <v>18</v>
      </c>
      <c r="P13218" t="s">
        <v>16</v>
      </c>
    </row>
    <row r="13219" spans="1:16" x14ac:dyDescent="0.25">
      <c r="A13219" t="s">
        <v>39699</v>
      </c>
      <c r="B13219" t="s">
        <v>39700</v>
      </c>
      <c r="C13219" t="s">
        <v>174</v>
      </c>
      <c r="D13219">
        <v>305003</v>
      </c>
      <c r="G13219">
        <v>0</v>
      </c>
      <c r="H13219" s="6"/>
      <c r="I13219">
        <v>0</v>
      </c>
      <c r="J13219" s="3">
        <v>44945.098611111112</v>
      </c>
      <c r="K13219" s="3">
        <v>44964.041666666664</v>
      </c>
      <c r="L13219" s="3">
        <v>44964.0625</v>
      </c>
      <c r="M13219" t="s">
        <v>39701</v>
      </c>
      <c r="N13219" t="s">
        <v>18</v>
      </c>
      <c r="P13219" t="s">
        <v>16</v>
      </c>
    </row>
    <row r="13220" spans="1:16" x14ac:dyDescent="0.25">
      <c r="A13220" s="9" t="s">
        <v>39702</v>
      </c>
      <c r="B13220" t="s">
        <v>39703</v>
      </c>
      <c r="C13220" t="s">
        <v>174</v>
      </c>
      <c r="D13220">
        <v>305003</v>
      </c>
      <c r="G13220">
        <v>0</v>
      </c>
      <c r="H13220" s="6"/>
      <c r="I13220">
        <v>0</v>
      </c>
      <c r="J13220" s="3">
        <v>44986.410416666666</v>
      </c>
      <c r="K13220" s="3">
        <v>45001.416666666664</v>
      </c>
      <c r="L13220" s="3">
        <v>45001.4375</v>
      </c>
      <c r="M13220" t="s">
        <v>39704</v>
      </c>
      <c r="N13220" s="5" t="s">
        <v>18</v>
      </c>
      <c r="P13220" t="s">
        <v>16</v>
      </c>
    </row>
    <row r="13221" spans="1:16" x14ac:dyDescent="0.25">
      <c r="A13221" t="s">
        <v>39705</v>
      </c>
      <c r="B13221" t="s">
        <v>39706</v>
      </c>
      <c r="C13221" t="s">
        <v>24</v>
      </c>
      <c r="F13221" t="s">
        <v>121</v>
      </c>
      <c r="G13221">
        <v>0</v>
      </c>
      <c r="I13221">
        <v>0</v>
      </c>
      <c r="J13221" s="3">
        <v>45001.343055555553</v>
      </c>
      <c r="K13221" s="3">
        <v>45010.375</v>
      </c>
      <c r="L13221" s="3">
        <v>45010.395833333336</v>
      </c>
      <c r="M13221" t="s">
        <v>39707</v>
      </c>
      <c r="N13221" s="5" t="s">
        <v>18</v>
      </c>
      <c r="P13221" t="s">
        <v>16</v>
      </c>
    </row>
    <row r="13222" spans="1:16" x14ac:dyDescent="0.25">
      <c r="A13222" t="s">
        <v>39708</v>
      </c>
      <c r="B13222" t="s">
        <v>39709</v>
      </c>
      <c r="C13222" t="s">
        <v>110</v>
      </c>
      <c r="D13222">
        <v>473551</v>
      </c>
      <c r="G13222">
        <v>1473000</v>
      </c>
      <c r="H13222" s="6"/>
      <c r="I13222">
        <v>0</v>
      </c>
      <c r="J13222" s="3">
        <v>44931.273611111108</v>
      </c>
      <c r="K13222" s="3">
        <v>44942.25</v>
      </c>
      <c r="L13222" s="3">
        <v>44942.270833333336</v>
      </c>
      <c r="M13222" t="s">
        <v>39710</v>
      </c>
      <c r="N13222" s="5" t="s">
        <v>18</v>
      </c>
      <c r="P13222" t="s">
        <v>16</v>
      </c>
    </row>
    <row r="13223" spans="1:16" x14ac:dyDescent="0.25">
      <c r="A13223" t="s">
        <v>39711</v>
      </c>
      <c r="B13223" t="s">
        <v>39712</v>
      </c>
      <c r="C13223" t="s">
        <v>110</v>
      </c>
      <c r="D13223">
        <v>194104</v>
      </c>
      <c r="G13223">
        <v>1400000</v>
      </c>
      <c r="I13223">
        <v>0</v>
      </c>
      <c r="J13223" s="3">
        <v>44903.31527777778</v>
      </c>
      <c r="K13223" s="3">
        <v>44914.333333333336</v>
      </c>
      <c r="L13223" s="3">
        <v>44914.354166666664</v>
      </c>
      <c r="M13223" t="s">
        <v>39713</v>
      </c>
      <c r="N13223" s="5" t="s">
        <v>18</v>
      </c>
      <c r="P13223" t="s">
        <v>16</v>
      </c>
    </row>
    <row r="13224" spans="1:16" x14ac:dyDescent="0.25">
      <c r="A13224" t="s">
        <v>39714</v>
      </c>
      <c r="B13224" t="s">
        <v>39715</v>
      </c>
      <c r="C13224" t="s">
        <v>24</v>
      </c>
      <c r="F13224" t="s">
        <v>193</v>
      </c>
      <c r="G13224">
        <v>0</v>
      </c>
      <c r="H13224" s="6"/>
      <c r="I13224">
        <v>0</v>
      </c>
      <c r="J13224" s="3">
        <v>44905.097916666666</v>
      </c>
      <c r="K13224" s="3">
        <v>44907.125</v>
      </c>
      <c r="L13224" s="3">
        <v>44907.145833333336</v>
      </c>
      <c r="M13224" t="s">
        <v>39716</v>
      </c>
      <c r="N13224" s="5" t="s">
        <v>18</v>
      </c>
      <c r="P13224" t="s">
        <v>16</v>
      </c>
    </row>
    <row r="13225" spans="1:16" x14ac:dyDescent="0.25">
      <c r="A13225" t="s">
        <v>39714</v>
      </c>
      <c r="B13225" t="s">
        <v>39717</v>
      </c>
      <c r="C13225" t="s">
        <v>24</v>
      </c>
      <c r="F13225" t="s">
        <v>193</v>
      </c>
      <c r="G13225">
        <v>0</v>
      </c>
      <c r="I13225">
        <v>0</v>
      </c>
      <c r="J13225" s="3">
        <v>44900.242361111108</v>
      </c>
      <c r="K13225" s="3">
        <v>44902.25</v>
      </c>
      <c r="L13225" s="3">
        <v>44902.270833333336</v>
      </c>
      <c r="M13225" t="s">
        <v>39718</v>
      </c>
      <c r="N13225" s="5" t="s">
        <v>18</v>
      </c>
      <c r="P13225" t="s">
        <v>16</v>
      </c>
    </row>
    <row r="13226" spans="1:16" x14ac:dyDescent="0.25">
      <c r="A13226" t="s">
        <v>39714</v>
      </c>
      <c r="B13226" t="s">
        <v>39719</v>
      </c>
      <c r="C13226" t="s">
        <v>24</v>
      </c>
      <c r="F13226" t="s">
        <v>193</v>
      </c>
      <c r="G13226">
        <v>0</v>
      </c>
      <c r="I13226">
        <v>0</v>
      </c>
      <c r="J13226" s="3">
        <v>44898.117361111108</v>
      </c>
      <c r="K13226" s="3">
        <v>44900.125</v>
      </c>
      <c r="L13226" s="3">
        <v>44900.145833333336</v>
      </c>
      <c r="M13226" t="s">
        <v>39720</v>
      </c>
      <c r="N13226" s="5" t="s">
        <v>18</v>
      </c>
      <c r="P13226" t="s">
        <v>16</v>
      </c>
    </row>
    <row r="13227" spans="1:16" x14ac:dyDescent="0.25">
      <c r="A13227" t="s">
        <v>39721</v>
      </c>
      <c r="B13227" t="s">
        <v>39722</v>
      </c>
      <c r="C13227" t="s">
        <v>110</v>
      </c>
      <c r="D13227">
        <v>249195</v>
      </c>
      <c r="G13227">
        <v>1473000</v>
      </c>
      <c r="I13227">
        <v>36825</v>
      </c>
      <c r="J13227" s="3">
        <v>44899.220138888886</v>
      </c>
      <c r="K13227" s="3">
        <v>44921.208333333336</v>
      </c>
      <c r="L13227" s="3">
        <v>44921.229166666664</v>
      </c>
      <c r="M13227" t="s">
        <v>39723</v>
      </c>
      <c r="N13227" s="5" t="s">
        <v>18</v>
      </c>
      <c r="P13227" t="s">
        <v>16</v>
      </c>
    </row>
    <row r="13228" spans="1:16" x14ac:dyDescent="0.25">
      <c r="A13228" t="s">
        <v>39724</v>
      </c>
      <c r="B13228" t="s">
        <v>39725</v>
      </c>
      <c r="C13228" t="s">
        <v>110</v>
      </c>
      <c r="D13228">
        <v>249195</v>
      </c>
      <c r="G13228">
        <v>1473000</v>
      </c>
      <c r="I13228">
        <v>36825</v>
      </c>
      <c r="J13228" s="3">
        <v>44956.46875</v>
      </c>
      <c r="K13228" s="3">
        <v>44966.5</v>
      </c>
      <c r="L13228" s="3">
        <v>44966.520833333336</v>
      </c>
      <c r="M13228" t="s">
        <v>39726</v>
      </c>
      <c r="N13228" s="5" t="s">
        <v>18</v>
      </c>
      <c r="P13228" t="s">
        <v>16</v>
      </c>
    </row>
    <row r="13229" spans="1:16" x14ac:dyDescent="0.25">
      <c r="A13229" t="s">
        <v>39727</v>
      </c>
      <c r="B13229" t="s">
        <v>39728</v>
      </c>
      <c r="C13229" t="s">
        <v>110</v>
      </c>
      <c r="D13229">
        <v>791101</v>
      </c>
      <c r="G13229">
        <v>1472970</v>
      </c>
      <c r="I13229">
        <v>29459</v>
      </c>
      <c r="J13229" s="3">
        <v>44947.333333333336</v>
      </c>
      <c r="K13229" s="3">
        <v>44958.333333333336</v>
      </c>
      <c r="L13229" s="3">
        <v>44958.354166666664</v>
      </c>
      <c r="M13229" t="s">
        <v>39729</v>
      </c>
      <c r="N13229" s="5" t="s">
        <v>18</v>
      </c>
      <c r="P13229" t="s">
        <v>16</v>
      </c>
    </row>
    <row r="13230" spans="1:16" x14ac:dyDescent="0.25">
      <c r="A13230" t="s">
        <v>39730</v>
      </c>
      <c r="B13230" t="s">
        <v>39731</v>
      </c>
      <c r="C13230" t="s">
        <v>110</v>
      </c>
      <c r="D13230">
        <v>194101</v>
      </c>
      <c r="G13230">
        <v>1472970</v>
      </c>
      <c r="I13230">
        <v>0</v>
      </c>
      <c r="J13230" s="3">
        <v>44884.525694444441</v>
      </c>
      <c r="K13230" s="3">
        <v>44894.083333333336</v>
      </c>
      <c r="L13230" s="3">
        <v>44894.104166666664</v>
      </c>
      <c r="M13230" t="s">
        <v>39732</v>
      </c>
      <c r="N13230" s="5" t="s">
        <v>18</v>
      </c>
      <c r="P13230" t="s">
        <v>16</v>
      </c>
    </row>
    <row r="13231" spans="1:16" x14ac:dyDescent="0.25">
      <c r="A13231" t="s">
        <v>39733</v>
      </c>
      <c r="B13231" t="s">
        <v>39734</v>
      </c>
      <c r="C13231" t="s">
        <v>110</v>
      </c>
      <c r="D13231">
        <v>263643</v>
      </c>
      <c r="G13231">
        <v>1472970</v>
      </c>
      <c r="I13231">
        <v>0</v>
      </c>
      <c r="J13231" s="3">
        <v>44902.406944444447</v>
      </c>
      <c r="K13231" s="3">
        <v>44917.5</v>
      </c>
      <c r="L13231" s="3">
        <v>44917.520833333336</v>
      </c>
      <c r="M13231" t="s">
        <v>39735</v>
      </c>
      <c r="N13231" s="5" t="s">
        <v>18</v>
      </c>
      <c r="P13231" t="s">
        <v>16</v>
      </c>
    </row>
    <row r="13232" spans="1:16" x14ac:dyDescent="0.25">
      <c r="A13232" t="s">
        <v>39736</v>
      </c>
      <c r="B13232" t="s">
        <v>39737</v>
      </c>
      <c r="C13232" t="s">
        <v>110</v>
      </c>
      <c r="D13232">
        <v>791121</v>
      </c>
      <c r="G13232">
        <v>1197500</v>
      </c>
      <c r="I13232">
        <v>0</v>
      </c>
      <c r="J13232" s="3">
        <v>44961.277777777781</v>
      </c>
      <c r="K13232" s="3">
        <v>44972.375</v>
      </c>
      <c r="L13232" s="3">
        <v>44972.395833333336</v>
      </c>
      <c r="M13232" t="s">
        <v>39738</v>
      </c>
      <c r="N13232" s="5" t="s">
        <v>18</v>
      </c>
      <c r="P13232" t="s">
        <v>16</v>
      </c>
    </row>
    <row r="13233" spans="1:16" x14ac:dyDescent="0.25">
      <c r="A13233" t="s">
        <v>39739</v>
      </c>
      <c r="B13233" t="s">
        <v>39740</v>
      </c>
      <c r="C13233" t="s">
        <v>110</v>
      </c>
      <c r="D13233">
        <v>249193</v>
      </c>
      <c r="G13233">
        <v>1472970</v>
      </c>
      <c r="I13233">
        <v>0</v>
      </c>
      <c r="J13233" s="3">
        <v>44895.219444444447</v>
      </c>
      <c r="K13233" s="3">
        <v>44907.458333333336</v>
      </c>
      <c r="L13233" s="3">
        <v>44907.479166666664</v>
      </c>
      <c r="M13233" t="s">
        <v>39741</v>
      </c>
      <c r="N13233" s="5" t="s">
        <v>18</v>
      </c>
      <c r="P13233" t="s">
        <v>16</v>
      </c>
    </row>
    <row r="13234" spans="1:16" x14ac:dyDescent="0.25">
      <c r="A13234" t="s">
        <v>39742</v>
      </c>
      <c r="B13234" t="s">
        <v>39743</v>
      </c>
      <c r="C13234" t="s">
        <v>110</v>
      </c>
      <c r="D13234">
        <v>791101</v>
      </c>
      <c r="G13234">
        <v>0</v>
      </c>
      <c r="I13234">
        <v>0</v>
      </c>
      <c r="J13234" s="3">
        <v>44948.308333333334</v>
      </c>
      <c r="K13234" s="3">
        <v>44956.333333333336</v>
      </c>
      <c r="L13234" s="3">
        <v>44956.354166666664</v>
      </c>
      <c r="M13234" t="s">
        <v>39744</v>
      </c>
      <c r="N13234" s="5" t="s">
        <v>18</v>
      </c>
      <c r="P13234" t="s">
        <v>16</v>
      </c>
    </row>
    <row r="13235" spans="1:16" x14ac:dyDescent="0.25">
      <c r="A13235" t="s">
        <v>39745</v>
      </c>
      <c r="B13235" t="s">
        <v>39746</v>
      </c>
      <c r="C13235" t="s">
        <v>110</v>
      </c>
      <c r="D13235">
        <v>791121</v>
      </c>
      <c r="F13235" s="5"/>
      <c r="G13235">
        <v>19900</v>
      </c>
      <c r="I13235">
        <v>0</v>
      </c>
      <c r="J13235" s="3">
        <v>44884.410416666666</v>
      </c>
      <c r="K13235" s="3">
        <v>44894.416666666664</v>
      </c>
      <c r="L13235" s="3">
        <v>44894.4375</v>
      </c>
      <c r="M13235" t="s">
        <v>39747</v>
      </c>
      <c r="N13235" s="5" t="s">
        <v>18</v>
      </c>
      <c r="P13235" t="s">
        <v>16</v>
      </c>
    </row>
    <row r="13236" spans="1:16" x14ac:dyDescent="0.25">
      <c r="A13236" t="s">
        <v>39748</v>
      </c>
      <c r="B13236" t="s">
        <v>39749</v>
      </c>
      <c r="C13236" t="s">
        <v>110</v>
      </c>
      <c r="D13236">
        <v>175138</v>
      </c>
      <c r="I13236">
        <v>9642</v>
      </c>
      <c r="J13236" s="3">
        <v>44881.290972222225</v>
      </c>
      <c r="K13236" s="3">
        <v>44891.291666666664</v>
      </c>
      <c r="L13236" s="3">
        <v>44891.3125</v>
      </c>
      <c r="M13236" t="s">
        <v>39750</v>
      </c>
      <c r="N13236" s="5" t="s">
        <v>18</v>
      </c>
      <c r="P13236" t="s">
        <v>16</v>
      </c>
    </row>
    <row r="13237" spans="1:16" x14ac:dyDescent="0.25">
      <c r="A13237" t="s">
        <v>39751</v>
      </c>
      <c r="B13237" t="s">
        <v>39752</v>
      </c>
      <c r="C13237" t="s">
        <v>479</v>
      </c>
      <c r="D13237">
        <v>380007</v>
      </c>
      <c r="G13237">
        <v>0</v>
      </c>
      <c r="I13237">
        <v>0</v>
      </c>
      <c r="J13237" s="3">
        <v>44938.411111111112</v>
      </c>
      <c r="K13237" s="3">
        <v>44949.208333333336</v>
      </c>
      <c r="L13237" s="3">
        <v>44949.229166666664</v>
      </c>
      <c r="M13237" t="s">
        <v>39753</v>
      </c>
      <c r="N13237" s="5" t="s">
        <v>18</v>
      </c>
      <c r="P13237" t="s">
        <v>16</v>
      </c>
    </row>
    <row r="13238" spans="1:16" x14ac:dyDescent="0.25">
      <c r="A13238" t="s">
        <v>39754</v>
      </c>
      <c r="B13238" t="s">
        <v>39755</v>
      </c>
      <c r="C13238" t="s">
        <v>24</v>
      </c>
      <c r="F13238" t="s">
        <v>178</v>
      </c>
      <c r="G13238">
        <v>0</v>
      </c>
      <c r="H13238" s="6"/>
      <c r="I13238">
        <v>0</v>
      </c>
      <c r="J13238" s="3">
        <v>45059.074305555558</v>
      </c>
      <c r="K13238" s="3">
        <v>45072.333333333336</v>
      </c>
      <c r="L13238" s="3">
        <v>45072.354166666664</v>
      </c>
      <c r="M13238" t="s">
        <v>39756</v>
      </c>
      <c r="N13238" s="5" t="s">
        <v>18</v>
      </c>
      <c r="P13238" t="s">
        <v>16</v>
      </c>
    </row>
    <row r="13239" spans="1:16" x14ac:dyDescent="0.25">
      <c r="A13239" t="s">
        <v>39757</v>
      </c>
      <c r="B13239" t="s">
        <v>39758</v>
      </c>
      <c r="C13239" t="s">
        <v>24</v>
      </c>
      <c r="F13239" t="s">
        <v>202</v>
      </c>
      <c r="G13239">
        <v>0</v>
      </c>
      <c r="H13239" s="6"/>
      <c r="I13239">
        <v>0</v>
      </c>
      <c r="J13239" s="3">
        <v>44991.408333333333</v>
      </c>
      <c r="K13239" s="3">
        <v>45001.291666666664</v>
      </c>
      <c r="L13239" s="3">
        <v>45001.3125</v>
      </c>
      <c r="M13239" t="s">
        <v>39759</v>
      </c>
      <c r="N13239" s="5" t="s">
        <v>18</v>
      </c>
      <c r="P13239" t="s">
        <v>16</v>
      </c>
    </row>
    <row r="13240" spans="1:16" x14ac:dyDescent="0.25">
      <c r="A13240" t="s">
        <v>39760</v>
      </c>
      <c r="B13240" t="s">
        <v>39761</v>
      </c>
      <c r="C13240" t="s">
        <v>24</v>
      </c>
      <c r="F13240" t="s">
        <v>34</v>
      </c>
      <c r="G13240">
        <v>25000</v>
      </c>
      <c r="I13240">
        <v>0</v>
      </c>
      <c r="J13240" s="3">
        <v>44944.3125</v>
      </c>
      <c r="K13240" s="3">
        <v>44954.333333333336</v>
      </c>
      <c r="L13240" s="3">
        <v>44954.354166666664</v>
      </c>
      <c r="M13240" t="s">
        <v>39762</v>
      </c>
      <c r="N13240" t="s">
        <v>18</v>
      </c>
      <c r="P13240" t="s">
        <v>16</v>
      </c>
    </row>
    <row r="13241" spans="1:16" x14ac:dyDescent="0.25">
      <c r="A13241" t="s">
        <v>39763</v>
      </c>
      <c r="B13241" t="s">
        <v>39764</v>
      </c>
      <c r="C13241" t="s">
        <v>24</v>
      </c>
      <c r="F13241" t="s">
        <v>34</v>
      </c>
      <c r="G13241">
        <v>12000</v>
      </c>
      <c r="I13241">
        <v>0</v>
      </c>
      <c r="J13241" s="3">
        <v>44925.469444444447</v>
      </c>
      <c r="K13241" s="3">
        <v>44935.5</v>
      </c>
      <c r="L13241" s="3">
        <v>44935.520833333336</v>
      </c>
      <c r="M13241" t="s">
        <v>39765</v>
      </c>
      <c r="N13241" s="5" t="s">
        <v>18</v>
      </c>
      <c r="P13241" t="s">
        <v>16</v>
      </c>
    </row>
    <row r="13242" spans="1:16" x14ac:dyDescent="0.25">
      <c r="A13242" t="s">
        <v>39766</v>
      </c>
      <c r="B13242" t="s">
        <v>39767</v>
      </c>
      <c r="C13242" t="s">
        <v>85</v>
      </c>
      <c r="D13242">
        <v>600023</v>
      </c>
      <c r="G13242">
        <v>0</v>
      </c>
      <c r="I13242">
        <v>0</v>
      </c>
      <c r="J13242" s="3">
        <v>45048.260416666664</v>
      </c>
      <c r="K13242" s="3">
        <v>45061.291666666664</v>
      </c>
      <c r="L13242" s="3">
        <v>45061.3125</v>
      </c>
      <c r="M13242" t="s">
        <v>39768</v>
      </c>
      <c r="N13242" s="5" t="s">
        <v>18</v>
      </c>
      <c r="P13242" t="s">
        <v>16</v>
      </c>
    </row>
    <row r="13243" spans="1:16" x14ac:dyDescent="0.25">
      <c r="A13243" t="s">
        <v>39766</v>
      </c>
      <c r="B13243" t="s">
        <v>39769</v>
      </c>
      <c r="C13243" t="s">
        <v>421</v>
      </c>
      <c r="D13243">
        <v>600078</v>
      </c>
      <c r="G13243">
        <v>0</v>
      </c>
      <c r="H13243" s="6"/>
      <c r="I13243">
        <v>0</v>
      </c>
      <c r="J13243" s="3">
        <v>45050.252083333333</v>
      </c>
      <c r="K13243" s="3">
        <v>45061.291666666664</v>
      </c>
      <c r="L13243" s="3">
        <v>45061.3125</v>
      </c>
      <c r="M13243" t="s">
        <v>39770</v>
      </c>
      <c r="N13243" s="5" t="s">
        <v>18</v>
      </c>
      <c r="P13243" t="s">
        <v>16</v>
      </c>
    </row>
    <row r="13244" spans="1:16" x14ac:dyDescent="0.25">
      <c r="A13244" t="s">
        <v>39766</v>
      </c>
      <c r="B13244" t="s">
        <v>39771</v>
      </c>
      <c r="C13244" t="s">
        <v>85</v>
      </c>
      <c r="D13244">
        <v>600023</v>
      </c>
      <c r="G13244">
        <v>0</v>
      </c>
      <c r="H13244" s="6"/>
      <c r="I13244">
        <v>0</v>
      </c>
      <c r="J13244" s="3">
        <v>45054.111111111109</v>
      </c>
      <c r="K13244" s="3">
        <v>45064.125</v>
      </c>
      <c r="L13244" s="3">
        <v>45064.145833333336</v>
      </c>
      <c r="M13244" t="s">
        <v>39772</v>
      </c>
      <c r="N13244" s="5" t="s">
        <v>18</v>
      </c>
      <c r="P13244" t="s">
        <v>16</v>
      </c>
    </row>
    <row r="13245" spans="1:16" x14ac:dyDescent="0.25">
      <c r="A13245" t="s">
        <v>39766</v>
      </c>
      <c r="B13245" t="s">
        <v>39767</v>
      </c>
      <c r="C13245" t="s">
        <v>85</v>
      </c>
      <c r="D13245">
        <v>600023</v>
      </c>
      <c r="G13245">
        <v>0</v>
      </c>
      <c r="H13245" s="6"/>
      <c r="I13245">
        <v>0</v>
      </c>
      <c r="J13245" s="3">
        <v>45048.260416666664</v>
      </c>
      <c r="K13245" s="3">
        <v>45061.291666666664</v>
      </c>
      <c r="L13245" s="3">
        <v>45061.3125</v>
      </c>
      <c r="M13245" t="s">
        <v>39768</v>
      </c>
      <c r="N13245" s="5" t="s">
        <v>18</v>
      </c>
      <c r="P13245" t="s">
        <v>16</v>
      </c>
    </row>
    <row r="13246" spans="1:16" x14ac:dyDescent="0.25">
      <c r="A13246" t="s">
        <v>39766</v>
      </c>
      <c r="B13246" t="s">
        <v>39773</v>
      </c>
      <c r="C13246" t="s">
        <v>256</v>
      </c>
      <c r="D13246">
        <v>273013</v>
      </c>
      <c r="G13246">
        <v>72300</v>
      </c>
      <c r="H13246" s="6"/>
      <c r="I13246">
        <v>0</v>
      </c>
      <c r="J13246" s="3">
        <v>45033.537499999999</v>
      </c>
      <c r="K13246" s="3">
        <v>45044.416666666664</v>
      </c>
      <c r="L13246" s="3">
        <v>45044.4375</v>
      </c>
      <c r="M13246" t="s">
        <v>39774</v>
      </c>
      <c r="N13246" s="5" t="s">
        <v>18</v>
      </c>
      <c r="P13246" t="s">
        <v>16</v>
      </c>
    </row>
    <row r="13247" spans="1:16" x14ac:dyDescent="0.25">
      <c r="A13247" t="s">
        <v>39775</v>
      </c>
      <c r="B13247" t="s">
        <v>39776</v>
      </c>
      <c r="C13247" t="s">
        <v>24</v>
      </c>
      <c r="F13247" t="s">
        <v>41</v>
      </c>
      <c r="G13247">
        <v>0</v>
      </c>
      <c r="I13247">
        <v>0</v>
      </c>
      <c r="J13247" s="3">
        <v>44919.398611111108</v>
      </c>
      <c r="K13247" s="3">
        <v>44929.375</v>
      </c>
      <c r="L13247" s="3">
        <v>44929.395833333336</v>
      </c>
      <c r="M13247" t="s">
        <v>39777</v>
      </c>
      <c r="N13247" t="s">
        <v>18</v>
      </c>
      <c r="P13247" t="s">
        <v>16</v>
      </c>
    </row>
    <row r="13248" spans="1:16" x14ac:dyDescent="0.25">
      <c r="A13248" t="s">
        <v>39775</v>
      </c>
      <c r="B13248" t="s">
        <v>39778</v>
      </c>
      <c r="C13248" t="s">
        <v>772</v>
      </c>
      <c r="D13248">
        <v>122107</v>
      </c>
      <c r="G13248">
        <v>0</v>
      </c>
      <c r="I13248">
        <v>0</v>
      </c>
      <c r="J13248" s="3">
        <v>44921.117361111108</v>
      </c>
      <c r="K13248" s="3">
        <v>44931.125</v>
      </c>
      <c r="L13248" s="3">
        <v>44931.145833333336</v>
      </c>
      <c r="M13248" t="s">
        <v>39779</v>
      </c>
      <c r="N13248" t="s">
        <v>18</v>
      </c>
      <c r="P13248" t="s">
        <v>16</v>
      </c>
    </row>
    <row r="13249" spans="1:16" x14ac:dyDescent="0.25">
      <c r="A13249" t="s">
        <v>39775</v>
      </c>
      <c r="B13249" t="s">
        <v>39780</v>
      </c>
      <c r="C13249" t="s">
        <v>772</v>
      </c>
      <c r="D13249">
        <v>122107</v>
      </c>
      <c r="G13249">
        <v>0</v>
      </c>
      <c r="I13249">
        <v>0</v>
      </c>
      <c r="J13249" s="3">
        <v>44921.111805555556</v>
      </c>
      <c r="K13249" s="3">
        <v>44931.125</v>
      </c>
      <c r="L13249" s="3">
        <v>44931.145833333336</v>
      </c>
      <c r="M13249" t="s">
        <v>39781</v>
      </c>
      <c r="N13249" t="s">
        <v>18</v>
      </c>
      <c r="P13249" t="s">
        <v>16</v>
      </c>
    </row>
    <row r="13250" spans="1:16" x14ac:dyDescent="0.25">
      <c r="A13250" t="s">
        <v>39775</v>
      </c>
      <c r="B13250" t="s">
        <v>39782</v>
      </c>
      <c r="C13250" t="s">
        <v>518</v>
      </c>
      <c r="D13250">
        <v>700104</v>
      </c>
      <c r="G13250">
        <v>0</v>
      </c>
      <c r="H13250" s="6"/>
      <c r="I13250">
        <v>0</v>
      </c>
      <c r="J13250" s="3">
        <v>44922.392361111109</v>
      </c>
      <c r="K13250" s="3">
        <v>44933.25</v>
      </c>
      <c r="L13250" s="3">
        <v>44933.270833333336</v>
      </c>
      <c r="M13250" t="s">
        <v>39783</v>
      </c>
      <c r="N13250" t="s">
        <v>18</v>
      </c>
      <c r="P13250" t="s">
        <v>16</v>
      </c>
    </row>
    <row r="13251" spans="1:16" x14ac:dyDescent="0.25">
      <c r="A13251" t="s">
        <v>39775</v>
      </c>
      <c r="B13251" t="s">
        <v>39784</v>
      </c>
      <c r="C13251" t="s">
        <v>678</v>
      </c>
      <c r="D13251">
        <v>502032</v>
      </c>
      <c r="G13251">
        <v>0</v>
      </c>
      <c r="H13251" s="6"/>
      <c r="I13251">
        <v>0</v>
      </c>
      <c r="J13251" s="3">
        <v>44921.055555555555</v>
      </c>
      <c r="K13251" s="3">
        <v>44931.083333333336</v>
      </c>
      <c r="L13251" s="3">
        <v>44931.104166666664</v>
      </c>
      <c r="M13251" t="s">
        <v>39785</v>
      </c>
      <c r="N13251" t="s">
        <v>18</v>
      </c>
      <c r="P13251" t="s">
        <v>16</v>
      </c>
    </row>
    <row r="13252" spans="1:16" x14ac:dyDescent="0.25">
      <c r="A13252" t="s">
        <v>39775</v>
      </c>
      <c r="B13252" t="s">
        <v>39786</v>
      </c>
      <c r="C13252" t="s">
        <v>341</v>
      </c>
      <c r="D13252">
        <v>502032</v>
      </c>
      <c r="G13252">
        <v>0</v>
      </c>
      <c r="H13252" s="6"/>
      <c r="I13252">
        <v>0</v>
      </c>
      <c r="J13252" s="3">
        <v>44921.414583333331</v>
      </c>
      <c r="K13252" s="3">
        <v>44932.041666666664</v>
      </c>
      <c r="L13252" s="3">
        <v>44932.0625</v>
      </c>
      <c r="M13252" t="s">
        <v>39787</v>
      </c>
      <c r="N13252" t="s">
        <v>18</v>
      </c>
      <c r="P13252" t="s">
        <v>16</v>
      </c>
    </row>
    <row r="13253" spans="1:16" x14ac:dyDescent="0.25">
      <c r="A13253" t="s">
        <v>39788</v>
      </c>
      <c r="B13253" t="s">
        <v>39789</v>
      </c>
      <c r="C13253" t="s">
        <v>373</v>
      </c>
      <c r="D13253">
        <v>226002</v>
      </c>
      <c r="G13253">
        <v>800000</v>
      </c>
      <c r="I13253">
        <v>8000</v>
      </c>
      <c r="J13253" s="3">
        <v>44872.104861111111</v>
      </c>
      <c r="K13253" s="3">
        <v>44883.375</v>
      </c>
      <c r="L13253" s="3">
        <v>44883.395833333336</v>
      </c>
      <c r="M13253" t="s">
        <v>39790</v>
      </c>
      <c r="N13253" s="5" t="s">
        <v>18</v>
      </c>
      <c r="P13253" t="s">
        <v>16</v>
      </c>
    </row>
    <row r="13254" spans="1:16" x14ac:dyDescent="0.25">
      <c r="A13254" t="s">
        <v>39791</v>
      </c>
      <c r="B13254" t="s">
        <v>39792</v>
      </c>
      <c r="C13254" t="s">
        <v>246</v>
      </c>
      <c r="D13254">
        <v>212601</v>
      </c>
      <c r="G13254">
        <v>1150000</v>
      </c>
      <c r="I13254">
        <v>23000</v>
      </c>
      <c r="J13254" s="3">
        <v>44970.225694444445</v>
      </c>
      <c r="K13254" s="3">
        <v>44980.25</v>
      </c>
      <c r="L13254" s="3">
        <v>44980.270833333336</v>
      </c>
      <c r="M13254" t="s">
        <v>39793</v>
      </c>
      <c r="N13254" s="5" t="s">
        <v>18</v>
      </c>
      <c r="P13254" t="s">
        <v>16</v>
      </c>
    </row>
    <row r="13255" spans="1:16" x14ac:dyDescent="0.25">
      <c r="A13255" t="s">
        <v>39794</v>
      </c>
      <c r="B13255" t="s">
        <v>39795</v>
      </c>
      <c r="C13255" t="s">
        <v>246</v>
      </c>
      <c r="D13255">
        <v>282002</v>
      </c>
      <c r="G13255">
        <v>2500000</v>
      </c>
      <c r="I13255">
        <v>0</v>
      </c>
      <c r="J13255" s="3">
        <v>44877.1</v>
      </c>
      <c r="K13255" s="3">
        <v>44887.125</v>
      </c>
      <c r="L13255" s="3">
        <v>44887.145833333336</v>
      </c>
      <c r="M13255" t="s">
        <v>39796</v>
      </c>
      <c r="N13255" s="5" t="s">
        <v>18</v>
      </c>
      <c r="P13255" t="s">
        <v>16</v>
      </c>
    </row>
    <row r="13256" spans="1:16" x14ac:dyDescent="0.25">
      <c r="A13256" t="s">
        <v>39797</v>
      </c>
      <c r="B13256" t="s">
        <v>39798</v>
      </c>
      <c r="C13256" t="s">
        <v>404</v>
      </c>
      <c r="F13256" t="s">
        <v>127</v>
      </c>
      <c r="G13256">
        <v>60000000</v>
      </c>
      <c r="H13256" s="6"/>
      <c r="I13256">
        <v>0</v>
      </c>
      <c r="J13256" s="3">
        <v>44959.145833333336</v>
      </c>
      <c r="K13256" s="3">
        <v>44980.166666666664</v>
      </c>
      <c r="L13256" s="3">
        <v>44980.1875</v>
      </c>
      <c r="M13256" t="s">
        <v>39799</v>
      </c>
      <c r="N13256" s="5" t="s">
        <v>18</v>
      </c>
      <c r="P13256" t="s">
        <v>16</v>
      </c>
    </row>
    <row r="13257" spans="1:16" x14ac:dyDescent="0.25">
      <c r="A13257" t="s">
        <v>39800</v>
      </c>
      <c r="B13257" t="s">
        <v>39801</v>
      </c>
      <c r="C13257" t="s">
        <v>210</v>
      </c>
      <c r="D13257">
        <v>226010</v>
      </c>
      <c r="G13257">
        <v>70000000</v>
      </c>
      <c r="I13257">
        <v>700000</v>
      </c>
      <c r="J13257" s="3">
        <v>44938.174305555556</v>
      </c>
      <c r="K13257" s="3">
        <v>44959.208333333336</v>
      </c>
      <c r="L13257" s="3">
        <v>44959.229166666664</v>
      </c>
      <c r="M13257" t="s">
        <v>39802</v>
      </c>
      <c r="N13257" s="5" t="s">
        <v>18</v>
      </c>
      <c r="P13257" t="s">
        <v>16</v>
      </c>
    </row>
    <row r="13258" spans="1:16" x14ac:dyDescent="0.25">
      <c r="A13258" t="s">
        <v>39803</v>
      </c>
      <c r="B13258" t="s">
        <v>39804</v>
      </c>
      <c r="C13258" t="s">
        <v>558</v>
      </c>
      <c r="D13258">
        <v>160031</v>
      </c>
      <c r="G13258">
        <v>0</v>
      </c>
      <c r="I13258">
        <v>16200</v>
      </c>
      <c r="J13258" s="3">
        <v>44943.106249999997</v>
      </c>
      <c r="K13258" s="3">
        <v>44964.5</v>
      </c>
      <c r="L13258" s="3">
        <v>44964.520833333336</v>
      </c>
      <c r="M13258" t="s">
        <v>39805</v>
      </c>
      <c r="N13258" s="5" t="s">
        <v>18</v>
      </c>
      <c r="P13258" t="s">
        <v>16</v>
      </c>
    </row>
    <row r="13259" spans="1:16" x14ac:dyDescent="0.25">
      <c r="A13259" t="s">
        <v>39806</v>
      </c>
      <c r="B13259" t="s">
        <v>39807</v>
      </c>
      <c r="C13259" t="s">
        <v>24</v>
      </c>
      <c r="F13259" t="s">
        <v>127</v>
      </c>
      <c r="G13259">
        <v>0</v>
      </c>
      <c r="I13259">
        <v>0</v>
      </c>
      <c r="J13259" s="3">
        <v>44975.505555555559</v>
      </c>
      <c r="K13259" s="3">
        <v>44989.5</v>
      </c>
      <c r="L13259" s="3">
        <v>44989.520833333336</v>
      </c>
      <c r="M13259" t="s">
        <v>39808</v>
      </c>
      <c r="N13259" s="5" t="s">
        <v>18</v>
      </c>
      <c r="P13259" t="s">
        <v>16</v>
      </c>
    </row>
    <row r="13260" spans="1:16" x14ac:dyDescent="0.25">
      <c r="A13260" t="s">
        <v>39809</v>
      </c>
      <c r="B13260" t="s">
        <v>39810</v>
      </c>
      <c r="C13260" t="s">
        <v>319</v>
      </c>
      <c r="D13260">
        <v>442606</v>
      </c>
      <c r="G13260">
        <v>0</v>
      </c>
      <c r="I13260">
        <v>0</v>
      </c>
      <c r="J13260" s="3">
        <v>44998.20208333333</v>
      </c>
      <c r="K13260" s="3">
        <v>45008.208333333336</v>
      </c>
      <c r="L13260" s="3">
        <v>45008.229166666664</v>
      </c>
      <c r="M13260" t="s">
        <v>39811</v>
      </c>
      <c r="N13260" s="5" t="s">
        <v>18</v>
      </c>
      <c r="P13260" t="s">
        <v>16</v>
      </c>
    </row>
    <row r="13261" spans="1:16" x14ac:dyDescent="0.25">
      <c r="A13261" t="s">
        <v>39809</v>
      </c>
      <c r="B13261" t="s">
        <v>39812</v>
      </c>
      <c r="C13261" t="s">
        <v>319</v>
      </c>
      <c r="D13261">
        <v>442704</v>
      </c>
      <c r="G13261">
        <v>0</v>
      </c>
      <c r="I13261">
        <v>0</v>
      </c>
      <c r="J13261" s="3">
        <v>44998.176388888889</v>
      </c>
      <c r="K13261" s="3">
        <v>45008.333333333336</v>
      </c>
      <c r="L13261" s="3">
        <v>45008.354166666664</v>
      </c>
      <c r="M13261" t="s">
        <v>39813</v>
      </c>
      <c r="N13261" s="5" t="s">
        <v>18</v>
      </c>
      <c r="P13261" t="s">
        <v>16</v>
      </c>
    </row>
    <row r="13262" spans="1:16" x14ac:dyDescent="0.25">
      <c r="A13262" t="s">
        <v>39814</v>
      </c>
      <c r="B13262" t="s">
        <v>39815</v>
      </c>
      <c r="C13262" t="s">
        <v>319</v>
      </c>
      <c r="D13262">
        <v>442604</v>
      </c>
      <c r="G13262">
        <v>0</v>
      </c>
      <c r="I13262">
        <v>0</v>
      </c>
      <c r="J13262" s="3">
        <v>44998.327777777777</v>
      </c>
      <c r="K13262" s="3">
        <v>45008.333333333336</v>
      </c>
      <c r="L13262" s="3">
        <v>45008.354166666664</v>
      </c>
      <c r="M13262" t="s">
        <v>39816</v>
      </c>
      <c r="N13262" s="5" t="s">
        <v>18</v>
      </c>
      <c r="P13262" t="s">
        <v>16</v>
      </c>
    </row>
    <row r="13263" spans="1:16" x14ac:dyDescent="0.25">
      <c r="A13263" t="s">
        <v>39817</v>
      </c>
      <c r="B13263" t="s">
        <v>39818</v>
      </c>
      <c r="C13263" t="s">
        <v>70</v>
      </c>
      <c r="D13263">
        <v>400001</v>
      </c>
      <c r="G13263">
        <v>0</v>
      </c>
      <c r="H13263" s="6"/>
      <c r="I13263">
        <v>0</v>
      </c>
      <c r="J13263" s="3">
        <v>44991.270833333336</v>
      </c>
      <c r="K13263" s="3">
        <v>45002.125</v>
      </c>
      <c r="L13263" s="3">
        <v>45002.145833333336</v>
      </c>
      <c r="M13263" t="s">
        <v>39819</v>
      </c>
      <c r="N13263" s="5" t="s">
        <v>18</v>
      </c>
      <c r="P13263" t="s">
        <v>16</v>
      </c>
    </row>
    <row r="13264" spans="1:16" x14ac:dyDescent="0.25">
      <c r="A13264" t="s">
        <v>39820</v>
      </c>
      <c r="B13264" t="s">
        <v>39821</v>
      </c>
      <c r="C13264" t="s">
        <v>70</v>
      </c>
      <c r="D13264">
        <v>400001</v>
      </c>
      <c r="G13264">
        <v>0</v>
      </c>
      <c r="H13264" s="6"/>
      <c r="I13264">
        <v>0</v>
      </c>
      <c r="J13264" s="3">
        <v>44972.303472222222</v>
      </c>
      <c r="K13264" s="3">
        <v>44984.125</v>
      </c>
      <c r="L13264" s="3">
        <v>44984.145833333336</v>
      </c>
      <c r="M13264" t="s">
        <v>39822</v>
      </c>
      <c r="N13264" s="5" t="s">
        <v>18</v>
      </c>
      <c r="P13264" t="s">
        <v>16</v>
      </c>
    </row>
    <row r="13265" spans="1:16" x14ac:dyDescent="0.25">
      <c r="A13265" t="s">
        <v>39820</v>
      </c>
      <c r="B13265" t="s">
        <v>39823</v>
      </c>
      <c r="C13265" t="s">
        <v>70</v>
      </c>
      <c r="D13265">
        <v>400001</v>
      </c>
      <c r="G13265">
        <v>0</v>
      </c>
      <c r="I13265">
        <v>0</v>
      </c>
      <c r="J13265" s="3">
        <v>44956.256249999999</v>
      </c>
      <c r="K13265" s="3">
        <v>44966.291666666664</v>
      </c>
      <c r="L13265" s="3">
        <v>44966.3125</v>
      </c>
      <c r="M13265" t="s">
        <v>39824</v>
      </c>
      <c r="N13265" s="5" t="s">
        <v>18</v>
      </c>
      <c r="P13265" t="s">
        <v>16</v>
      </c>
    </row>
    <row r="13266" spans="1:16" x14ac:dyDescent="0.25">
      <c r="A13266" t="s">
        <v>39825</v>
      </c>
      <c r="B13266" t="s">
        <v>39826</v>
      </c>
      <c r="C13266" t="s">
        <v>236</v>
      </c>
      <c r="D13266">
        <v>384355</v>
      </c>
      <c r="G13266">
        <v>0</v>
      </c>
      <c r="H13266" s="6"/>
      <c r="I13266">
        <v>0</v>
      </c>
      <c r="J13266" s="3">
        <v>44935.20208333333</v>
      </c>
      <c r="K13266" s="3">
        <v>44946.416666666664</v>
      </c>
      <c r="L13266" s="3">
        <v>44946.4375</v>
      </c>
      <c r="M13266" t="s">
        <v>39827</v>
      </c>
      <c r="N13266" s="5" t="s">
        <v>18</v>
      </c>
      <c r="P13266" t="s">
        <v>16</v>
      </c>
    </row>
    <row r="13267" spans="1:16" x14ac:dyDescent="0.25">
      <c r="A13267" t="s">
        <v>39828</v>
      </c>
      <c r="B13267" t="s">
        <v>39829</v>
      </c>
      <c r="C13267" t="s">
        <v>87</v>
      </c>
      <c r="D13267">
        <v>452013</v>
      </c>
      <c r="G13267">
        <v>0</v>
      </c>
      <c r="I13267">
        <v>0</v>
      </c>
      <c r="J13267" s="3">
        <v>44895.458333333336</v>
      </c>
      <c r="K13267" s="3">
        <v>44915.083333333336</v>
      </c>
      <c r="L13267" s="3">
        <v>44915.104166666664</v>
      </c>
      <c r="M13267" t="s">
        <v>39830</v>
      </c>
      <c r="N13267" s="5" t="s">
        <v>18</v>
      </c>
      <c r="P13267" t="s">
        <v>16</v>
      </c>
    </row>
    <row r="13268" spans="1:16" x14ac:dyDescent="0.25">
      <c r="A13268" t="s">
        <v>39831</v>
      </c>
      <c r="B13268" t="s">
        <v>39832</v>
      </c>
      <c r="C13268" t="s">
        <v>268</v>
      </c>
      <c r="D13268">
        <v>799006</v>
      </c>
      <c r="G13268">
        <v>2400000</v>
      </c>
      <c r="I13268">
        <v>48000</v>
      </c>
      <c r="J13268" s="3">
        <v>44991.447222222225</v>
      </c>
      <c r="K13268" s="3">
        <v>45006.25</v>
      </c>
      <c r="L13268" s="3">
        <v>45006.270833333336</v>
      </c>
      <c r="M13268" t="s">
        <v>39833</v>
      </c>
      <c r="N13268" s="5" t="s">
        <v>18</v>
      </c>
      <c r="P13268" t="s">
        <v>16</v>
      </c>
    </row>
    <row r="13269" spans="1:16" x14ac:dyDescent="0.25">
      <c r="A13269" t="s">
        <v>39834</v>
      </c>
      <c r="B13269" t="s">
        <v>39835</v>
      </c>
      <c r="C13269" t="s">
        <v>143</v>
      </c>
      <c r="F13269" t="s">
        <v>58</v>
      </c>
      <c r="G13269">
        <v>50000</v>
      </c>
      <c r="I13269">
        <v>0</v>
      </c>
      <c r="J13269" s="3">
        <v>44929.447222222225</v>
      </c>
      <c r="K13269" s="3">
        <v>44939.458333333336</v>
      </c>
      <c r="L13269" s="3">
        <v>44939.479166666664</v>
      </c>
      <c r="M13269" t="s">
        <v>39836</v>
      </c>
      <c r="N13269" s="5" t="s">
        <v>18</v>
      </c>
      <c r="P13269" t="s">
        <v>16</v>
      </c>
    </row>
    <row r="13270" spans="1:16" x14ac:dyDescent="0.25">
      <c r="A13270" t="s">
        <v>39837</v>
      </c>
      <c r="B13270" t="s">
        <v>39838</v>
      </c>
      <c r="C13270" t="s">
        <v>421</v>
      </c>
      <c r="D13270">
        <v>208010</v>
      </c>
      <c r="G13270">
        <v>2690000</v>
      </c>
      <c r="H13270" s="6"/>
      <c r="I13270">
        <v>0</v>
      </c>
      <c r="J13270" s="3">
        <v>44915.113194444442</v>
      </c>
      <c r="K13270" s="3">
        <v>44930.125</v>
      </c>
      <c r="L13270" s="3">
        <v>44930.145833333336</v>
      </c>
      <c r="M13270" t="s">
        <v>39839</v>
      </c>
      <c r="N13270" s="5" t="s">
        <v>18</v>
      </c>
      <c r="P13270" t="s">
        <v>16</v>
      </c>
    </row>
    <row r="13271" spans="1:16" x14ac:dyDescent="0.25">
      <c r="A13271" t="s">
        <v>39840</v>
      </c>
      <c r="B13271" t="s">
        <v>39841</v>
      </c>
      <c r="C13271" t="s">
        <v>82</v>
      </c>
      <c r="D13271">
        <v>607807</v>
      </c>
      <c r="G13271">
        <v>0</v>
      </c>
      <c r="H13271" s="6"/>
      <c r="I13271">
        <v>0</v>
      </c>
      <c r="J13271" s="3">
        <v>45010.443749999999</v>
      </c>
      <c r="K13271" s="3">
        <v>45031.125</v>
      </c>
      <c r="L13271" s="3">
        <v>45031.145833333336</v>
      </c>
      <c r="M13271" t="s">
        <v>39842</v>
      </c>
      <c r="N13271" s="5" t="s">
        <v>18</v>
      </c>
      <c r="P13271" t="s">
        <v>16</v>
      </c>
    </row>
    <row r="13272" spans="1:16" x14ac:dyDescent="0.25">
      <c r="A13272" t="s">
        <v>39843</v>
      </c>
      <c r="B13272" t="s">
        <v>39844</v>
      </c>
      <c r="C13272" t="s">
        <v>24</v>
      </c>
      <c r="F13272" t="s">
        <v>59</v>
      </c>
      <c r="G13272">
        <v>197107</v>
      </c>
      <c r="I13272">
        <v>0</v>
      </c>
      <c r="J13272" s="3">
        <v>44985.066666666666</v>
      </c>
      <c r="K13272" s="3">
        <v>44994.416666666664</v>
      </c>
      <c r="L13272" s="3">
        <v>44994.4375</v>
      </c>
      <c r="M13272" t="s">
        <v>39845</v>
      </c>
      <c r="N13272" s="5" t="s">
        <v>18</v>
      </c>
      <c r="P13272" t="s">
        <v>16</v>
      </c>
    </row>
    <row r="13273" spans="1:16" x14ac:dyDescent="0.25">
      <c r="A13273" t="s">
        <v>39846</v>
      </c>
      <c r="B13273" t="s">
        <v>39847</v>
      </c>
      <c r="C13273" t="s">
        <v>24</v>
      </c>
      <c r="F13273" t="s">
        <v>59</v>
      </c>
      <c r="G13273">
        <v>251090</v>
      </c>
      <c r="I13273">
        <v>0</v>
      </c>
      <c r="J13273" s="3">
        <v>45042.486805555556</v>
      </c>
      <c r="K13273" s="3">
        <v>45052.5</v>
      </c>
      <c r="L13273" s="3">
        <v>45052.520833333336</v>
      </c>
      <c r="M13273" t="s">
        <v>39848</v>
      </c>
      <c r="N13273" s="5" t="s">
        <v>18</v>
      </c>
      <c r="P13273" t="s">
        <v>16</v>
      </c>
    </row>
    <row r="13274" spans="1:16" x14ac:dyDescent="0.25">
      <c r="A13274" t="s">
        <v>39849</v>
      </c>
      <c r="B13274" t="s">
        <v>39850</v>
      </c>
      <c r="C13274" t="s">
        <v>421</v>
      </c>
      <c r="D13274">
        <v>691002</v>
      </c>
      <c r="G13274">
        <v>0</v>
      </c>
      <c r="H13274" s="6"/>
      <c r="I13274">
        <v>0</v>
      </c>
      <c r="J13274" s="3">
        <v>44956.140972222223</v>
      </c>
      <c r="K13274" s="3">
        <v>44966.166666666664</v>
      </c>
      <c r="L13274" s="3">
        <v>44966.1875</v>
      </c>
      <c r="M13274" t="s">
        <v>39851</v>
      </c>
      <c r="N13274" s="5" t="s">
        <v>18</v>
      </c>
      <c r="P13274" t="s">
        <v>16</v>
      </c>
    </row>
    <row r="13275" spans="1:16" x14ac:dyDescent="0.25">
      <c r="A13275" t="s">
        <v>39852</v>
      </c>
      <c r="B13275" t="s">
        <v>39853</v>
      </c>
      <c r="C13275" t="s">
        <v>82</v>
      </c>
      <c r="D13275">
        <v>607807</v>
      </c>
      <c r="G13275">
        <v>0</v>
      </c>
      <c r="I13275">
        <v>0</v>
      </c>
      <c r="J13275" s="3">
        <v>44942.118750000001</v>
      </c>
      <c r="K13275" s="3">
        <v>44964.125</v>
      </c>
      <c r="L13275" s="3">
        <v>44964.145833333336</v>
      </c>
      <c r="M13275" t="s">
        <v>39854</v>
      </c>
      <c r="N13275" s="5" t="s">
        <v>18</v>
      </c>
      <c r="P13275" t="s">
        <v>16</v>
      </c>
    </row>
    <row r="13276" spans="1:16" x14ac:dyDescent="0.25">
      <c r="A13276" t="s">
        <v>39855</v>
      </c>
      <c r="B13276" t="s">
        <v>39856</v>
      </c>
      <c r="C13276" t="s">
        <v>617</v>
      </c>
      <c r="D13276">
        <v>402201</v>
      </c>
      <c r="G13276">
        <v>0</v>
      </c>
      <c r="H13276" s="6"/>
      <c r="I13276">
        <v>7500</v>
      </c>
      <c r="J13276" s="3">
        <v>44972.287499999999</v>
      </c>
      <c r="K13276" s="3">
        <v>44982.291666666664</v>
      </c>
      <c r="L13276" s="3">
        <v>44982.3125</v>
      </c>
      <c r="M13276" t="s">
        <v>39857</v>
      </c>
      <c r="N13276" s="5" t="s">
        <v>18</v>
      </c>
      <c r="P13276" t="s">
        <v>16</v>
      </c>
    </row>
    <row r="13277" spans="1:16" x14ac:dyDescent="0.25">
      <c r="A13277" t="s">
        <v>39858</v>
      </c>
      <c r="B13277" t="s">
        <v>39859</v>
      </c>
      <c r="C13277" t="s">
        <v>486</v>
      </c>
      <c r="D13277">
        <v>110029</v>
      </c>
      <c r="G13277">
        <v>0</v>
      </c>
      <c r="I13277">
        <v>40000</v>
      </c>
      <c r="J13277" s="3">
        <v>44950.19027777778</v>
      </c>
      <c r="K13277" s="3">
        <v>44975.125</v>
      </c>
      <c r="L13277" s="3">
        <v>44975.145833333336</v>
      </c>
      <c r="M13277" t="s">
        <v>39860</v>
      </c>
      <c r="N13277" s="5" t="s">
        <v>18</v>
      </c>
      <c r="P13277" t="s">
        <v>16</v>
      </c>
    </row>
    <row r="13278" spans="1:16" x14ac:dyDescent="0.25">
      <c r="A13278" t="s">
        <v>39861</v>
      </c>
      <c r="B13278" t="s">
        <v>39862</v>
      </c>
      <c r="C13278" t="s">
        <v>246</v>
      </c>
      <c r="D13278">
        <v>212601</v>
      </c>
      <c r="G13278">
        <v>1400000</v>
      </c>
      <c r="H13278" s="6"/>
      <c r="I13278">
        <v>28000</v>
      </c>
      <c r="J13278" s="3">
        <v>44961.140277777777</v>
      </c>
      <c r="K13278" s="3">
        <v>44971.166666666664</v>
      </c>
      <c r="L13278" s="3">
        <v>44971.1875</v>
      </c>
      <c r="M13278" t="s">
        <v>39863</v>
      </c>
      <c r="N13278" s="5" t="s">
        <v>18</v>
      </c>
      <c r="P13278" t="s">
        <v>16</v>
      </c>
    </row>
    <row r="13279" spans="1:16" x14ac:dyDescent="0.25">
      <c r="A13279" t="s">
        <v>39864</v>
      </c>
      <c r="B13279" t="s">
        <v>39865</v>
      </c>
      <c r="C13279" t="s">
        <v>246</v>
      </c>
      <c r="D13279">
        <v>212601</v>
      </c>
      <c r="G13279">
        <v>1400000</v>
      </c>
      <c r="I13279">
        <v>28000</v>
      </c>
      <c r="J13279" s="3">
        <v>44939.242361111108</v>
      </c>
      <c r="K13279" s="3">
        <v>44949.25</v>
      </c>
      <c r="L13279" s="3">
        <v>44949.270833333336</v>
      </c>
      <c r="M13279" t="s">
        <v>39866</v>
      </c>
      <c r="N13279" s="5" t="s">
        <v>18</v>
      </c>
      <c r="P13279" t="s">
        <v>16</v>
      </c>
    </row>
    <row r="13280" spans="1:16" x14ac:dyDescent="0.25">
      <c r="A13280" t="s">
        <v>39867</v>
      </c>
      <c r="B13280" t="s">
        <v>39868</v>
      </c>
      <c r="C13280" t="s">
        <v>82</v>
      </c>
      <c r="D13280">
        <v>607807</v>
      </c>
      <c r="G13280">
        <v>0</v>
      </c>
      <c r="H13280" s="6"/>
      <c r="I13280">
        <v>50000</v>
      </c>
      <c r="J13280" s="3">
        <v>45034.098611111112</v>
      </c>
      <c r="K13280" s="3">
        <v>45055.125</v>
      </c>
      <c r="L13280" s="3">
        <v>45055.145833333336</v>
      </c>
      <c r="M13280" t="s">
        <v>39869</v>
      </c>
      <c r="N13280" s="5" t="s">
        <v>18</v>
      </c>
      <c r="P13280" t="s">
        <v>16</v>
      </c>
    </row>
    <row r="13281" spans="1:16" x14ac:dyDescent="0.25">
      <c r="A13281" t="s">
        <v>39870</v>
      </c>
      <c r="B13281" t="s">
        <v>39871</v>
      </c>
      <c r="C13281" t="s">
        <v>518</v>
      </c>
      <c r="D13281">
        <v>700104</v>
      </c>
      <c r="G13281">
        <v>0</v>
      </c>
      <c r="I13281">
        <v>0</v>
      </c>
      <c r="J13281" s="3">
        <v>44903.522916666669</v>
      </c>
      <c r="K13281" s="3">
        <v>44924.041666666664</v>
      </c>
      <c r="L13281" s="3">
        <v>44924.0625</v>
      </c>
      <c r="M13281" t="s">
        <v>39872</v>
      </c>
      <c r="N13281" s="5" t="s">
        <v>18</v>
      </c>
      <c r="P13281" t="s">
        <v>16</v>
      </c>
    </row>
    <row r="13282" spans="1:16" x14ac:dyDescent="0.25">
      <c r="A13282" t="s">
        <v>39873</v>
      </c>
      <c r="B13282" t="s">
        <v>39874</v>
      </c>
      <c r="C13282" t="s">
        <v>518</v>
      </c>
      <c r="D13282">
        <v>700104</v>
      </c>
      <c r="G13282">
        <v>0</v>
      </c>
      <c r="I13282">
        <v>18600</v>
      </c>
      <c r="J13282" s="3">
        <v>44988.39166666667</v>
      </c>
      <c r="K13282" s="3">
        <v>45009.416666666664</v>
      </c>
      <c r="L13282" s="3">
        <v>45009.4375</v>
      </c>
      <c r="M13282" t="s">
        <v>39875</v>
      </c>
      <c r="N13282" s="5" t="s">
        <v>18</v>
      </c>
      <c r="P13282" t="s">
        <v>16</v>
      </c>
    </row>
    <row r="13283" spans="1:16" x14ac:dyDescent="0.25">
      <c r="A13283" t="s">
        <v>39873</v>
      </c>
      <c r="B13283" t="s">
        <v>39876</v>
      </c>
      <c r="C13283" t="s">
        <v>518</v>
      </c>
      <c r="D13283">
        <v>700104</v>
      </c>
      <c r="G13283">
        <v>0</v>
      </c>
      <c r="I13283">
        <v>18600</v>
      </c>
      <c r="J13283" s="3">
        <v>45042.072916666664</v>
      </c>
      <c r="K13283" s="3">
        <v>45063.083333333336</v>
      </c>
      <c r="L13283" s="3">
        <v>45063.104166666664</v>
      </c>
      <c r="M13283" t="s">
        <v>39877</v>
      </c>
      <c r="N13283" s="5" t="s">
        <v>18</v>
      </c>
      <c r="P13283" t="s">
        <v>16</v>
      </c>
    </row>
    <row r="13284" spans="1:16" x14ac:dyDescent="0.25">
      <c r="A13284" t="s">
        <v>39878</v>
      </c>
      <c r="B13284" t="s">
        <v>39879</v>
      </c>
      <c r="C13284" t="s">
        <v>39880</v>
      </c>
      <c r="D13284">
        <v>110030</v>
      </c>
      <c r="G13284">
        <v>0</v>
      </c>
      <c r="H13284" s="6"/>
      <c r="I13284">
        <v>0</v>
      </c>
      <c r="J13284" s="3">
        <v>45045.05</v>
      </c>
      <c r="K13284" s="3">
        <v>45055.083333333336</v>
      </c>
      <c r="L13284" s="3">
        <v>45055.104166666664</v>
      </c>
      <c r="M13284" t="s">
        <v>39881</v>
      </c>
      <c r="N13284" s="5" t="s">
        <v>18</v>
      </c>
      <c r="P13284" t="s">
        <v>16</v>
      </c>
    </row>
    <row r="13285" spans="1:16" x14ac:dyDescent="0.25">
      <c r="A13285" t="s">
        <v>39882</v>
      </c>
      <c r="B13285" t="s">
        <v>39883</v>
      </c>
      <c r="C13285" t="s">
        <v>39880</v>
      </c>
      <c r="D13285">
        <v>110030</v>
      </c>
      <c r="G13285">
        <v>0</v>
      </c>
      <c r="H13285" s="6"/>
      <c r="I13285">
        <v>0</v>
      </c>
      <c r="J13285" s="3">
        <v>45036.355555555558</v>
      </c>
      <c r="K13285" s="3">
        <v>45050.375</v>
      </c>
      <c r="L13285" s="3">
        <v>45050.395833333336</v>
      </c>
      <c r="M13285" t="s">
        <v>39884</v>
      </c>
      <c r="N13285" s="5" t="s">
        <v>18</v>
      </c>
      <c r="P13285" t="s">
        <v>16</v>
      </c>
    </row>
    <row r="13286" spans="1:16" x14ac:dyDescent="0.25">
      <c r="A13286" t="s">
        <v>39885</v>
      </c>
      <c r="B13286" t="s">
        <v>39886</v>
      </c>
      <c r="C13286" t="s">
        <v>5572</v>
      </c>
      <c r="D13286">
        <v>390001</v>
      </c>
      <c r="G13286">
        <v>500000</v>
      </c>
      <c r="I13286">
        <v>0</v>
      </c>
      <c r="J13286" s="3">
        <v>44963.477083333331</v>
      </c>
      <c r="K13286" s="3">
        <v>44973.5</v>
      </c>
      <c r="L13286" s="3">
        <v>44973.520833333336</v>
      </c>
      <c r="M13286" t="s">
        <v>39887</v>
      </c>
      <c r="N13286" s="5" t="s">
        <v>18</v>
      </c>
      <c r="P13286" t="s">
        <v>16</v>
      </c>
    </row>
    <row r="13287" spans="1:16" x14ac:dyDescent="0.25">
      <c r="A13287" t="s">
        <v>39888</v>
      </c>
      <c r="B13287" t="s">
        <v>39889</v>
      </c>
      <c r="C13287" t="s">
        <v>950</v>
      </c>
      <c r="D13287">
        <v>781026</v>
      </c>
      <c r="G13287">
        <v>2500000</v>
      </c>
      <c r="H13287" s="6"/>
      <c r="I13287">
        <v>50000</v>
      </c>
      <c r="J13287" s="3">
        <v>44980.270138888889</v>
      </c>
      <c r="K13287" s="3">
        <v>44991.166666666664</v>
      </c>
      <c r="L13287" s="3">
        <v>44991.1875</v>
      </c>
      <c r="M13287" t="s">
        <v>39890</v>
      </c>
      <c r="N13287" s="5" t="s">
        <v>18</v>
      </c>
      <c r="P13287" t="s">
        <v>16</v>
      </c>
    </row>
    <row r="13288" spans="1:16" x14ac:dyDescent="0.25">
      <c r="A13288" t="s">
        <v>39891</v>
      </c>
      <c r="B13288" t="s">
        <v>39892</v>
      </c>
      <c r="C13288" t="s">
        <v>39893</v>
      </c>
      <c r="D13288">
        <v>791102</v>
      </c>
      <c r="G13288">
        <v>0</v>
      </c>
      <c r="I13288">
        <v>0</v>
      </c>
      <c r="J13288" s="3">
        <v>44972.179166666669</v>
      </c>
      <c r="K13288" s="3">
        <v>44984.416666666664</v>
      </c>
      <c r="L13288" s="3">
        <v>44984.4375</v>
      </c>
      <c r="M13288" t="s">
        <v>39894</v>
      </c>
      <c r="N13288" s="5" t="s">
        <v>18</v>
      </c>
      <c r="P13288" t="s">
        <v>16</v>
      </c>
    </row>
    <row r="13289" spans="1:16" x14ac:dyDescent="0.25">
      <c r="A13289" t="s">
        <v>39891</v>
      </c>
      <c r="B13289" t="s">
        <v>39895</v>
      </c>
      <c r="C13289" t="s">
        <v>203</v>
      </c>
      <c r="D13289">
        <v>388510</v>
      </c>
      <c r="G13289">
        <v>0</v>
      </c>
      <c r="H13289" s="6"/>
      <c r="I13289">
        <v>0</v>
      </c>
      <c r="J13289" s="3">
        <v>45033.489583333336</v>
      </c>
      <c r="K13289" s="3">
        <v>45044.5</v>
      </c>
      <c r="L13289" s="3">
        <v>45044.520833333336</v>
      </c>
      <c r="M13289" t="s">
        <v>39896</v>
      </c>
      <c r="N13289" s="5" t="s">
        <v>18</v>
      </c>
      <c r="P13289" t="s">
        <v>16</v>
      </c>
    </row>
    <row r="13290" spans="1:16" x14ac:dyDescent="0.25">
      <c r="A13290" t="s">
        <v>39891</v>
      </c>
      <c r="B13290" t="s">
        <v>39897</v>
      </c>
      <c r="C13290" t="s">
        <v>203</v>
      </c>
      <c r="D13290">
        <v>388510</v>
      </c>
      <c r="G13290">
        <v>0</v>
      </c>
      <c r="H13290" s="6"/>
      <c r="I13290">
        <v>0</v>
      </c>
      <c r="J13290" s="3">
        <v>45033.476388888892</v>
      </c>
      <c r="K13290" s="3">
        <v>45044.5</v>
      </c>
      <c r="L13290" s="3">
        <v>45044.520833333336</v>
      </c>
      <c r="M13290" t="s">
        <v>39898</v>
      </c>
      <c r="N13290" s="5" t="s">
        <v>18</v>
      </c>
      <c r="P13290" t="s">
        <v>16</v>
      </c>
    </row>
    <row r="13291" spans="1:16" x14ac:dyDescent="0.25">
      <c r="A13291" t="s">
        <v>39899</v>
      </c>
      <c r="B13291" t="s">
        <v>39900</v>
      </c>
      <c r="C13291" t="s">
        <v>316</v>
      </c>
      <c r="D13291">
        <v>520015</v>
      </c>
      <c r="G13291">
        <v>0</v>
      </c>
      <c r="H13291" s="6"/>
      <c r="I13291">
        <v>0</v>
      </c>
      <c r="J13291" s="3">
        <v>44935.52847222222</v>
      </c>
      <c r="K13291" s="3">
        <v>44945.041666666664</v>
      </c>
      <c r="L13291" s="3">
        <v>44945.0625</v>
      </c>
      <c r="M13291" t="s">
        <v>39901</v>
      </c>
      <c r="N13291" s="5" t="s">
        <v>18</v>
      </c>
      <c r="P13291" t="s">
        <v>16</v>
      </c>
    </row>
    <row r="13292" spans="1:16" x14ac:dyDescent="0.25">
      <c r="A13292" t="s">
        <v>39902</v>
      </c>
      <c r="B13292" t="s">
        <v>39903</v>
      </c>
      <c r="C13292" t="s">
        <v>486</v>
      </c>
      <c r="D13292">
        <v>201307</v>
      </c>
      <c r="G13292">
        <v>0</v>
      </c>
      <c r="I13292">
        <v>0</v>
      </c>
      <c r="J13292" s="3">
        <v>44901.195833333331</v>
      </c>
      <c r="K13292" s="3">
        <v>44931.166666666664</v>
      </c>
      <c r="L13292" s="3">
        <v>44931.1875</v>
      </c>
      <c r="M13292" t="s">
        <v>39904</v>
      </c>
      <c r="N13292" s="5" t="s">
        <v>18</v>
      </c>
      <c r="P13292" t="s">
        <v>16</v>
      </c>
    </row>
    <row r="13293" spans="1:16" x14ac:dyDescent="0.25">
      <c r="A13293" t="s">
        <v>39905</v>
      </c>
      <c r="B13293" t="s">
        <v>39906</v>
      </c>
      <c r="C13293" t="s">
        <v>98</v>
      </c>
      <c r="F13293" t="s">
        <v>127</v>
      </c>
      <c r="G13293">
        <v>0</v>
      </c>
      <c r="H13293" s="6"/>
      <c r="I13293">
        <v>35000</v>
      </c>
      <c r="J13293" s="3">
        <v>44946.100694444445</v>
      </c>
      <c r="K13293" s="3">
        <v>44956.125</v>
      </c>
      <c r="L13293" s="3">
        <v>44956.145833333336</v>
      </c>
      <c r="M13293" t="s">
        <v>39907</v>
      </c>
      <c r="N13293" s="5" t="s">
        <v>18</v>
      </c>
      <c r="P13293" t="s">
        <v>16</v>
      </c>
    </row>
    <row r="13294" spans="1:16" x14ac:dyDescent="0.25">
      <c r="A13294" t="s">
        <v>39908</v>
      </c>
      <c r="B13294" t="s">
        <v>39909</v>
      </c>
      <c r="C13294" t="s">
        <v>98</v>
      </c>
      <c r="F13294" t="s">
        <v>127</v>
      </c>
      <c r="G13294">
        <v>0</v>
      </c>
      <c r="I13294">
        <v>35000</v>
      </c>
      <c r="J13294" s="3">
        <v>45040.271527777775</v>
      </c>
      <c r="K13294" s="3">
        <v>45050.291666666664</v>
      </c>
      <c r="L13294" s="3">
        <v>45050.3125</v>
      </c>
      <c r="M13294" t="s">
        <v>39910</v>
      </c>
      <c r="N13294" s="5" t="s">
        <v>18</v>
      </c>
      <c r="P13294" t="s">
        <v>16</v>
      </c>
    </row>
    <row r="13295" spans="1:16" x14ac:dyDescent="0.25">
      <c r="A13295" t="s">
        <v>39911</v>
      </c>
      <c r="B13295" t="s">
        <v>39912</v>
      </c>
      <c r="C13295" t="s">
        <v>219</v>
      </c>
      <c r="D13295">
        <v>761126</v>
      </c>
      <c r="G13295">
        <v>9000000</v>
      </c>
      <c r="I13295">
        <v>300000</v>
      </c>
      <c r="J13295" s="3">
        <v>44944.29583333333</v>
      </c>
      <c r="K13295" s="3">
        <v>44965.291666666664</v>
      </c>
      <c r="L13295" s="3">
        <v>44965.3125</v>
      </c>
      <c r="M13295" t="s">
        <v>39913</v>
      </c>
      <c r="N13295" t="s">
        <v>18</v>
      </c>
      <c r="P13295" t="s">
        <v>16</v>
      </c>
    </row>
    <row r="13296" spans="1:16" x14ac:dyDescent="0.25">
      <c r="A13296" t="s">
        <v>39914</v>
      </c>
      <c r="B13296" t="s">
        <v>39915</v>
      </c>
      <c r="C13296" t="s">
        <v>2918</v>
      </c>
      <c r="D13296">
        <v>192101</v>
      </c>
      <c r="G13296">
        <v>0</v>
      </c>
      <c r="I13296">
        <v>0</v>
      </c>
      <c r="J13296" s="3">
        <v>45035.164583333331</v>
      </c>
      <c r="K13296" s="3">
        <v>45045.166666666664</v>
      </c>
      <c r="L13296" s="3">
        <v>45045.1875</v>
      </c>
      <c r="M13296" t="s">
        <v>39916</v>
      </c>
      <c r="N13296" s="5" t="s">
        <v>18</v>
      </c>
      <c r="P13296" t="s">
        <v>16</v>
      </c>
    </row>
    <row r="13297" spans="1:16" x14ac:dyDescent="0.25">
      <c r="A13297" t="s">
        <v>39917</v>
      </c>
      <c r="B13297" t="s">
        <v>39918</v>
      </c>
      <c r="C13297" t="s">
        <v>405</v>
      </c>
      <c r="D13297">
        <v>182145</v>
      </c>
      <c r="G13297">
        <v>0</v>
      </c>
      <c r="H13297" s="6"/>
      <c r="I13297">
        <v>0</v>
      </c>
      <c r="J13297" s="3">
        <v>44906.522222222222</v>
      </c>
      <c r="K13297" s="3">
        <v>44916.375</v>
      </c>
      <c r="L13297" s="3">
        <v>44916.395833333336</v>
      </c>
      <c r="M13297" t="s">
        <v>39919</v>
      </c>
      <c r="N13297" s="5" t="s">
        <v>18</v>
      </c>
      <c r="P13297" t="s">
        <v>16</v>
      </c>
    </row>
    <row r="13298" spans="1:16" x14ac:dyDescent="0.25">
      <c r="A13298" t="s">
        <v>39920</v>
      </c>
      <c r="B13298" t="s">
        <v>39921</v>
      </c>
      <c r="C13298" t="s">
        <v>508</v>
      </c>
      <c r="D13298">
        <v>182311</v>
      </c>
      <c r="G13298">
        <v>0</v>
      </c>
      <c r="I13298">
        <v>0</v>
      </c>
      <c r="J13298" s="3">
        <v>44932.23333333333</v>
      </c>
      <c r="K13298" s="3">
        <v>44942.25</v>
      </c>
      <c r="L13298" s="3">
        <v>44942.270833333336</v>
      </c>
      <c r="M13298" t="s">
        <v>39922</v>
      </c>
      <c r="N13298" s="5" t="s">
        <v>18</v>
      </c>
      <c r="P13298" t="s">
        <v>16</v>
      </c>
    </row>
    <row r="13299" spans="1:16" x14ac:dyDescent="0.25">
      <c r="A13299" t="s">
        <v>39923</v>
      </c>
      <c r="B13299" t="s">
        <v>39924</v>
      </c>
      <c r="C13299" t="s">
        <v>518</v>
      </c>
      <c r="D13299">
        <v>110015</v>
      </c>
      <c r="G13299">
        <v>2363750</v>
      </c>
      <c r="H13299" s="6"/>
      <c r="I13299">
        <v>0</v>
      </c>
      <c r="J13299" s="3">
        <v>44986.052777777775</v>
      </c>
      <c r="K13299" s="3">
        <v>44996.083333333336</v>
      </c>
      <c r="L13299" s="3">
        <v>44996.104166666664</v>
      </c>
      <c r="M13299" t="s">
        <v>39925</v>
      </c>
      <c r="N13299" s="5" t="s">
        <v>18</v>
      </c>
      <c r="P13299" t="s">
        <v>16</v>
      </c>
    </row>
    <row r="13300" spans="1:16" x14ac:dyDescent="0.25">
      <c r="A13300" t="s">
        <v>39926</v>
      </c>
      <c r="B13300" t="s">
        <v>39927</v>
      </c>
      <c r="C13300" t="s">
        <v>24</v>
      </c>
      <c r="F13300" t="s">
        <v>53</v>
      </c>
      <c r="G13300">
        <v>0</v>
      </c>
      <c r="H13300" s="6"/>
      <c r="I13300">
        <v>0</v>
      </c>
      <c r="J13300" s="3">
        <v>44973.143750000003</v>
      </c>
      <c r="K13300" s="3">
        <v>44984.166666666664</v>
      </c>
      <c r="L13300" s="3">
        <v>44984.1875</v>
      </c>
      <c r="M13300" t="s">
        <v>39928</v>
      </c>
      <c r="N13300" s="5" t="s">
        <v>18</v>
      </c>
      <c r="P13300" t="s">
        <v>16</v>
      </c>
    </row>
    <row r="13301" spans="1:16" x14ac:dyDescent="0.25">
      <c r="A13301" t="s">
        <v>39929</v>
      </c>
      <c r="B13301" t="s">
        <v>39930</v>
      </c>
      <c r="C13301" t="s">
        <v>37</v>
      </c>
      <c r="F13301" t="s">
        <v>58</v>
      </c>
      <c r="G13301">
        <v>0</v>
      </c>
      <c r="I13301">
        <v>0</v>
      </c>
      <c r="J13301" s="3">
        <v>44882.406944444447</v>
      </c>
      <c r="K13301" s="3">
        <v>44893.416666666664</v>
      </c>
      <c r="L13301" s="3">
        <v>44893.4375</v>
      </c>
      <c r="M13301" t="s">
        <v>39931</v>
      </c>
      <c r="N13301" s="5" t="s">
        <v>18</v>
      </c>
      <c r="P13301" t="s">
        <v>16</v>
      </c>
    </row>
    <row r="13302" spans="1:16" x14ac:dyDescent="0.25">
      <c r="A13302" t="s">
        <v>39932</v>
      </c>
      <c r="B13302" t="s">
        <v>39933</v>
      </c>
      <c r="C13302" t="s">
        <v>118</v>
      </c>
      <c r="F13302" t="s">
        <v>53</v>
      </c>
      <c r="G13302">
        <v>0</v>
      </c>
      <c r="I13302">
        <v>0</v>
      </c>
      <c r="J13302" s="3">
        <v>45005.438194444447</v>
      </c>
      <c r="K13302" s="3">
        <v>45019.375</v>
      </c>
      <c r="L13302" s="3">
        <v>45019.395833333336</v>
      </c>
      <c r="M13302" t="s">
        <v>39934</v>
      </c>
      <c r="N13302" s="5" t="s">
        <v>18</v>
      </c>
      <c r="P13302" t="s">
        <v>16</v>
      </c>
    </row>
    <row r="13303" spans="1:16" x14ac:dyDescent="0.25">
      <c r="A13303" t="s">
        <v>39935</v>
      </c>
      <c r="B13303" t="s">
        <v>39936</v>
      </c>
      <c r="C13303" t="s">
        <v>28</v>
      </c>
      <c r="D13303">
        <v>628203</v>
      </c>
      <c r="G13303">
        <v>0</v>
      </c>
      <c r="I13303">
        <v>0</v>
      </c>
      <c r="J13303" s="3">
        <v>44911.086111111108</v>
      </c>
      <c r="K13303" s="3">
        <v>44921.166666666664</v>
      </c>
      <c r="L13303" s="3">
        <v>44921.1875</v>
      </c>
      <c r="M13303" t="s">
        <v>39937</v>
      </c>
      <c r="N13303" s="5" t="s">
        <v>18</v>
      </c>
      <c r="P13303" t="s">
        <v>16</v>
      </c>
    </row>
    <row r="13304" spans="1:16" x14ac:dyDescent="0.25">
      <c r="A13304" s="9" t="s">
        <v>39938</v>
      </c>
      <c r="B13304" t="s">
        <v>39939</v>
      </c>
      <c r="C13304" t="s">
        <v>98</v>
      </c>
      <c r="F13304" t="s">
        <v>58</v>
      </c>
      <c r="G13304">
        <v>0</v>
      </c>
      <c r="H13304" s="6"/>
      <c r="I13304">
        <v>0</v>
      </c>
      <c r="J13304" s="3">
        <v>44987.402083333334</v>
      </c>
      <c r="K13304" s="3">
        <v>44996.458333333336</v>
      </c>
      <c r="L13304" s="3">
        <v>44996.479166666664</v>
      </c>
      <c r="M13304" t="s">
        <v>39940</v>
      </c>
      <c r="N13304" s="5" t="s">
        <v>18</v>
      </c>
      <c r="P13304" t="s">
        <v>16</v>
      </c>
    </row>
    <row r="13305" spans="1:16" x14ac:dyDescent="0.25">
      <c r="A13305" t="s">
        <v>39941</v>
      </c>
      <c r="B13305" t="s">
        <v>39942</v>
      </c>
      <c r="C13305" t="s">
        <v>82</v>
      </c>
      <c r="D13305">
        <v>607807</v>
      </c>
      <c r="G13305">
        <v>0</v>
      </c>
      <c r="I13305">
        <v>0</v>
      </c>
      <c r="J13305" s="3">
        <v>44929.476388888892</v>
      </c>
      <c r="K13305" s="3">
        <v>44950.125</v>
      </c>
      <c r="L13305" s="3">
        <v>44950.145833333336</v>
      </c>
      <c r="M13305" t="s">
        <v>39943</v>
      </c>
      <c r="N13305" s="5" t="s">
        <v>18</v>
      </c>
      <c r="P13305" t="s">
        <v>16</v>
      </c>
    </row>
    <row r="13306" spans="1:16" x14ac:dyDescent="0.25">
      <c r="A13306" t="s">
        <v>39944</v>
      </c>
      <c r="B13306" t="s">
        <v>39945</v>
      </c>
      <c r="C13306" t="s">
        <v>863</v>
      </c>
      <c r="D13306">
        <v>182202</v>
      </c>
      <c r="H13306" s="6"/>
      <c r="I13306">
        <v>0</v>
      </c>
      <c r="J13306" s="3">
        <v>44971.332638888889</v>
      </c>
      <c r="K13306" s="3">
        <v>44981.333333333336</v>
      </c>
      <c r="L13306" s="3">
        <v>44981.354166666664</v>
      </c>
      <c r="M13306" t="s">
        <v>39946</v>
      </c>
      <c r="N13306" s="5" t="s">
        <v>18</v>
      </c>
      <c r="P13306" t="s">
        <v>16</v>
      </c>
    </row>
    <row r="13307" spans="1:16" x14ac:dyDescent="0.25">
      <c r="A13307" t="s">
        <v>39947</v>
      </c>
      <c r="B13307" t="s">
        <v>39948</v>
      </c>
      <c r="C13307" t="s">
        <v>88</v>
      </c>
      <c r="F13307" t="s">
        <v>26</v>
      </c>
      <c r="G13307">
        <v>0</v>
      </c>
      <c r="H13307" s="6"/>
      <c r="I13307">
        <v>0</v>
      </c>
      <c r="J13307" s="3">
        <v>44958.163194444445</v>
      </c>
      <c r="K13307" s="3">
        <v>44979.25</v>
      </c>
      <c r="L13307" s="3">
        <v>44979.270833333336</v>
      </c>
      <c r="M13307" t="s">
        <v>39949</v>
      </c>
      <c r="N13307" s="5" t="s">
        <v>18</v>
      </c>
      <c r="P13307" t="s">
        <v>16</v>
      </c>
    </row>
    <row r="13308" spans="1:16" x14ac:dyDescent="0.25">
      <c r="A13308" t="s">
        <v>39950</v>
      </c>
      <c r="B13308" t="s">
        <v>39951</v>
      </c>
      <c r="C13308" t="s">
        <v>599</v>
      </c>
      <c r="D13308">
        <v>636013</v>
      </c>
      <c r="G13308">
        <v>0</v>
      </c>
      <c r="I13308">
        <v>0</v>
      </c>
      <c r="J13308" s="3">
        <v>45026.447222222225</v>
      </c>
      <c r="K13308" s="3">
        <v>45047.125</v>
      </c>
      <c r="L13308" s="3">
        <v>45047.145833333336</v>
      </c>
      <c r="M13308" t="s">
        <v>39952</v>
      </c>
      <c r="N13308" s="5" t="s">
        <v>18</v>
      </c>
      <c r="P13308" t="s">
        <v>16</v>
      </c>
    </row>
    <row r="13309" spans="1:16" x14ac:dyDescent="0.25">
      <c r="A13309" t="s">
        <v>39953</v>
      </c>
      <c r="B13309" t="s">
        <v>39954</v>
      </c>
      <c r="C13309" t="s">
        <v>81</v>
      </c>
      <c r="F13309" t="s">
        <v>36</v>
      </c>
      <c r="G13309">
        <v>0</v>
      </c>
      <c r="I13309">
        <v>0</v>
      </c>
      <c r="J13309" s="3">
        <v>44949.245833333334</v>
      </c>
      <c r="K13309" s="3">
        <v>44959.25</v>
      </c>
      <c r="L13309" s="3">
        <v>44959.270833333336</v>
      </c>
      <c r="M13309" t="s">
        <v>39955</v>
      </c>
      <c r="N13309" s="5" t="s">
        <v>18</v>
      </c>
      <c r="P13309" t="s">
        <v>16</v>
      </c>
    </row>
    <row r="13310" spans="1:16" x14ac:dyDescent="0.25">
      <c r="A13310" t="s">
        <v>39956</v>
      </c>
      <c r="B13310" t="s">
        <v>39957</v>
      </c>
      <c r="C13310" t="s">
        <v>81</v>
      </c>
      <c r="F13310" t="s">
        <v>178</v>
      </c>
      <c r="G13310">
        <v>186706</v>
      </c>
      <c r="I13310">
        <v>0</v>
      </c>
      <c r="J13310" s="3">
        <v>44970.041666666664</v>
      </c>
      <c r="K13310" s="3">
        <v>44980.041666666664</v>
      </c>
      <c r="L13310" s="3">
        <v>44980.0625</v>
      </c>
      <c r="M13310" t="s">
        <v>39958</v>
      </c>
      <c r="N13310" s="5" t="s">
        <v>18</v>
      </c>
      <c r="P13310" t="s">
        <v>16</v>
      </c>
    </row>
    <row r="13311" spans="1:16" x14ac:dyDescent="0.25">
      <c r="A13311" t="s">
        <v>39959</v>
      </c>
      <c r="B13311" t="s">
        <v>39960</v>
      </c>
      <c r="C13311" t="s">
        <v>24</v>
      </c>
      <c r="F13311" t="s">
        <v>178</v>
      </c>
      <c r="G13311">
        <v>0</v>
      </c>
      <c r="H13311" s="6"/>
      <c r="I13311">
        <v>0</v>
      </c>
      <c r="J13311" s="3">
        <v>45054.206250000003</v>
      </c>
      <c r="K13311" s="3">
        <v>45064.208333333336</v>
      </c>
      <c r="L13311" s="3">
        <v>45064.229166666664</v>
      </c>
      <c r="M13311" t="s">
        <v>39961</v>
      </c>
      <c r="N13311" s="5" t="s">
        <v>18</v>
      </c>
      <c r="P13311" t="s">
        <v>16</v>
      </c>
    </row>
    <row r="13312" spans="1:16" x14ac:dyDescent="0.25">
      <c r="A13312" t="s">
        <v>39962</v>
      </c>
      <c r="B13312" t="s">
        <v>39963</v>
      </c>
      <c r="C13312" t="s">
        <v>24</v>
      </c>
      <c r="F13312" t="s">
        <v>59</v>
      </c>
      <c r="G13312">
        <v>510000</v>
      </c>
      <c r="I13312">
        <v>0</v>
      </c>
      <c r="J13312" s="3">
        <v>44875.39166666667</v>
      </c>
      <c r="K13312" s="3">
        <v>44886.416666666664</v>
      </c>
      <c r="L13312" s="3">
        <v>44886.4375</v>
      </c>
      <c r="M13312" t="s">
        <v>39964</v>
      </c>
      <c r="N13312" s="5" t="s">
        <v>18</v>
      </c>
      <c r="P13312" t="s">
        <v>16</v>
      </c>
    </row>
    <row r="13313" spans="1:16" x14ac:dyDescent="0.25">
      <c r="A13313" t="s">
        <v>39965</v>
      </c>
      <c r="B13313" t="s">
        <v>39966</v>
      </c>
      <c r="C13313" t="s">
        <v>24</v>
      </c>
      <c r="F13313" t="s">
        <v>178</v>
      </c>
      <c r="G13313">
        <v>0</v>
      </c>
      <c r="I13313">
        <v>0</v>
      </c>
      <c r="J13313" s="3">
        <v>45049.481249999997</v>
      </c>
      <c r="K13313" s="3">
        <v>45061.375</v>
      </c>
      <c r="L13313" s="3">
        <v>45061.395833333336</v>
      </c>
      <c r="M13313" t="s">
        <v>39967</v>
      </c>
      <c r="N13313" s="5" t="s">
        <v>18</v>
      </c>
      <c r="P13313" t="s">
        <v>16</v>
      </c>
    </row>
    <row r="13314" spans="1:16" x14ac:dyDescent="0.25">
      <c r="A13314" t="s">
        <v>39968</v>
      </c>
      <c r="B13314" t="s">
        <v>39969</v>
      </c>
      <c r="C13314" t="s">
        <v>54</v>
      </c>
      <c r="F13314" t="s">
        <v>53</v>
      </c>
      <c r="G13314">
        <v>0</v>
      </c>
      <c r="I13314">
        <v>0</v>
      </c>
      <c r="J13314" s="3">
        <v>44959.200694444444</v>
      </c>
      <c r="K13314" s="3">
        <v>44980.208333333336</v>
      </c>
      <c r="L13314" s="3">
        <v>44980.229166666664</v>
      </c>
      <c r="M13314" t="s">
        <v>39970</v>
      </c>
      <c r="N13314" s="5" t="s">
        <v>18</v>
      </c>
      <c r="P13314" t="s">
        <v>16</v>
      </c>
    </row>
    <row r="13315" spans="1:16" x14ac:dyDescent="0.25">
      <c r="A13315" t="s">
        <v>39971</v>
      </c>
      <c r="B13315" t="s">
        <v>39972</v>
      </c>
      <c r="C13315" t="s">
        <v>70</v>
      </c>
      <c r="D13315">
        <v>682015</v>
      </c>
      <c r="G13315">
        <v>0</v>
      </c>
      <c r="I13315">
        <v>0</v>
      </c>
      <c r="J13315" s="3">
        <v>44874.468055555553</v>
      </c>
      <c r="K13315" s="3">
        <v>44884.041666666664</v>
      </c>
      <c r="L13315" s="3">
        <v>44884.0625</v>
      </c>
      <c r="M13315" t="s">
        <v>39973</v>
      </c>
      <c r="N13315" s="5" t="s">
        <v>18</v>
      </c>
      <c r="P13315" t="s">
        <v>16</v>
      </c>
    </row>
    <row r="13316" spans="1:16" x14ac:dyDescent="0.25">
      <c r="A13316" t="s">
        <v>39974</v>
      </c>
      <c r="B13316" t="s">
        <v>39975</v>
      </c>
      <c r="C13316" t="s">
        <v>46</v>
      </c>
      <c r="F13316" t="s">
        <v>45</v>
      </c>
      <c r="G13316">
        <v>0</v>
      </c>
      <c r="H13316" s="6"/>
      <c r="I13316">
        <v>0</v>
      </c>
      <c r="J13316" s="3">
        <v>44909.411805555559</v>
      </c>
      <c r="K13316" s="3">
        <v>44919.416666666664</v>
      </c>
      <c r="L13316" s="3">
        <v>44919.4375</v>
      </c>
      <c r="M13316" t="s">
        <v>39976</v>
      </c>
      <c r="N13316" s="5" t="s">
        <v>18</v>
      </c>
      <c r="P13316" t="s">
        <v>16</v>
      </c>
    </row>
    <row r="13317" spans="1:16" x14ac:dyDescent="0.25">
      <c r="A13317" t="s">
        <v>39977</v>
      </c>
      <c r="B13317" t="s">
        <v>39978</v>
      </c>
      <c r="C13317" t="s">
        <v>87</v>
      </c>
      <c r="D13317">
        <v>323303</v>
      </c>
      <c r="G13317">
        <v>0</v>
      </c>
      <c r="H13317" s="6"/>
      <c r="I13317">
        <v>0</v>
      </c>
      <c r="J13317" s="3">
        <v>44932.1</v>
      </c>
      <c r="K13317" s="3">
        <v>44953.083333333336</v>
      </c>
      <c r="L13317" s="3">
        <v>44953.104166666664</v>
      </c>
      <c r="M13317" t="s">
        <v>39979</v>
      </c>
      <c r="N13317" s="5" t="s">
        <v>18</v>
      </c>
      <c r="P13317" t="s">
        <v>16</v>
      </c>
    </row>
    <row r="13318" spans="1:16" x14ac:dyDescent="0.25">
      <c r="A13318" t="s">
        <v>39980</v>
      </c>
      <c r="B13318" t="s">
        <v>39981</v>
      </c>
      <c r="C13318" t="s">
        <v>258</v>
      </c>
      <c r="D13318">
        <v>534101</v>
      </c>
      <c r="G13318">
        <v>0</v>
      </c>
      <c r="I13318">
        <v>0</v>
      </c>
      <c r="J13318" s="3">
        <v>45049.47152777778</v>
      </c>
      <c r="K13318" s="3">
        <v>45059.375</v>
      </c>
      <c r="L13318" s="3">
        <v>45059.395833333336</v>
      </c>
      <c r="M13318" t="s">
        <v>39982</v>
      </c>
      <c r="N13318" s="5" t="s">
        <v>18</v>
      </c>
      <c r="P13318" t="s">
        <v>16</v>
      </c>
    </row>
    <row r="13319" spans="1:16" x14ac:dyDescent="0.25">
      <c r="A13319" t="s">
        <v>39980</v>
      </c>
      <c r="B13319" t="s">
        <v>39983</v>
      </c>
      <c r="C13319" t="s">
        <v>258</v>
      </c>
      <c r="D13319">
        <v>534101</v>
      </c>
      <c r="G13319">
        <v>0</v>
      </c>
      <c r="I13319">
        <v>0</v>
      </c>
      <c r="J13319" s="3">
        <v>45002.232638888891</v>
      </c>
      <c r="K13319" s="3">
        <v>45012.375</v>
      </c>
      <c r="L13319" s="3">
        <v>45012.395833333336</v>
      </c>
      <c r="M13319" t="s">
        <v>39984</v>
      </c>
      <c r="N13319" s="5" t="s">
        <v>18</v>
      </c>
      <c r="P13319" t="s">
        <v>16</v>
      </c>
    </row>
    <row r="13320" spans="1:16" x14ac:dyDescent="0.25">
      <c r="A13320" s="4" t="s">
        <v>39985</v>
      </c>
      <c r="B13320" t="s">
        <v>39986</v>
      </c>
      <c r="C13320" t="s">
        <v>31</v>
      </c>
      <c r="D13320">
        <v>560067</v>
      </c>
      <c r="G13320">
        <v>0</v>
      </c>
      <c r="I13320">
        <v>0</v>
      </c>
      <c r="J13320" s="3">
        <v>44993.51666666667</v>
      </c>
      <c r="K13320" s="3">
        <v>45006.208333333336</v>
      </c>
      <c r="L13320" s="3">
        <v>45006.229166666664</v>
      </c>
      <c r="M13320" t="s">
        <v>39987</v>
      </c>
      <c r="N13320" s="5" t="s">
        <v>18</v>
      </c>
      <c r="P13320" t="s">
        <v>16</v>
      </c>
    </row>
    <row r="13321" spans="1:16" x14ac:dyDescent="0.25">
      <c r="A13321" t="s">
        <v>39988</v>
      </c>
      <c r="B13321" t="s">
        <v>39989</v>
      </c>
      <c r="C13321" t="s">
        <v>88</v>
      </c>
      <c r="F13321" t="s">
        <v>58</v>
      </c>
      <c r="G13321">
        <v>0</v>
      </c>
      <c r="H13321" s="6"/>
      <c r="I13321">
        <v>0</v>
      </c>
      <c r="J13321" s="3">
        <v>44960.143055555556</v>
      </c>
      <c r="K13321" s="3">
        <v>44988.125</v>
      </c>
      <c r="L13321" s="3">
        <v>44988.145833333336</v>
      </c>
      <c r="M13321" t="s">
        <v>39990</v>
      </c>
      <c r="N13321" s="5" t="s">
        <v>18</v>
      </c>
      <c r="P13321" t="s">
        <v>16</v>
      </c>
    </row>
    <row r="13322" spans="1:16" x14ac:dyDescent="0.25">
      <c r="A13322" t="s">
        <v>39991</v>
      </c>
      <c r="B13322" t="s">
        <v>39992</v>
      </c>
      <c r="C13322" t="s">
        <v>49</v>
      </c>
      <c r="F13322" t="s">
        <v>389</v>
      </c>
      <c r="G13322">
        <v>0</v>
      </c>
      <c r="H13322" s="6"/>
      <c r="I13322">
        <v>0</v>
      </c>
      <c r="J13322" s="3">
        <v>44904.539583333331</v>
      </c>
      <c r="K13322" s="3">
        <v>44908.5</v>
      </c>
      <c r="L13322" s="3">
        <v>44908.520833333336</v>
      </c>
      <c r="M13322" t="s">
        <v>39993</v>
      </c>
      <c r="N13322" s="5" t="s">
        <v>18</v>
      </c>
      <c r="P13322" t="s">
        <v>16</v>
      </c>
    </row>
    <row r="13323" spans="1:16" x14ac:dyDescent="0.25">
      <c r="A13323" t="s">
        <v>39994</v>
      </c>
      <c r="B13323" t="s">
        <v>39995</v>
      </c>
      <c r="C13323" t="s">
        <v>198</v>
      </c>
      <c r="F13323" t="s">
        <v>26</v>
      </c>
      <c r="G13323">
        <v>0</v>
      </c>
      <c r="H13323" s="6"/>
      <c r="I13323">
        <v>0</v>
      </c>
      <c r="J13323" s="3">
        <v>45051.100694444445</v>
      </c>
      <c r="K13323" s="3">
        <v>45072.125</v>
      </c>
      <c r="L13323" s="3">
        <v>45072.145833333336</v>
      </c>
      <c r="M13323" t="s">
        <v>39996</v>
      </c>
      <c r="N13323" s="5" t="s">
        <v>18</v>
      </c>
      <c r="P13323" t="s">
        <v>16</v>
      </c>
    </row>
    <row r="13324" spans="1:16" x14ac:dyDescent="0.25">
      <c r="A13324" t="s">
        <v>39997</v>
      </c>
      <c r="B13324" t="s">
        <v>39998</v>
      </c>
      <c r="C13324" t="s">
        <v>87</v>
      </c>
      <c r="D13324">
        <v>500062</v>
      </c>
      <c r="H13324" s="6"/>
      <c r="I13324">
        <v>0</v>
      </c>
      <c r="J13324" s="3">
        <v>44971.522916666669</v>
      </c>
      <c r="K13324" s="3">
        <v>44992.083333333336</v>
      </c>
      <c r="L13324" s="3">
        <v>44992.104166666664</v>
      </c>
      <c r="M13324" t="s">
        <v>39999</v>
      </c>
      <c r="N13324" s="5" t="s">
        <v>18</v>
      </c>
      <c r="P13324" t="s">
        <v>16</v>
      </c>
    </row>
    <row r="13325" spans="1:16" x14ac:dyDescent="0.25">
      <c r="A13325" t="s">
        <v>40000</v>
      </c>
      <c r="B13325" t="s">
        <v>40001</v>
      </c>
      <c r="C13325" t="s">
        <v>24</v>
      </c>
      <c r="F13325" t="s">
        <v>59</v>
      </c>
      <c r="G13325">
        <v>0</v>
      </c>
      <c r="I13325">
        <v>0</v>
      </c>
      <c r="J13325" s="3">
        <v>44926.429166666669</v>
      </c>
      <c r="K13325" s="3">
        <v>44936.458333333336</v>
      </c>
      <c r="L13325" s="3">
        <v>44936.479166666664</v>
      </c>
      <c r="M13325" t="s">
        <v>40002</v>
      </c>
      <c r="N13325" s="5" t="s">
        <v>18</v>
      </c>
      <c r="P13325" t="s">
        <v>16</v>
      </c>
    </row>
    <row r="13326" spans="1:16" x14ac:dyDescent="0.25">
      <c r="A13326" t="s">
        <v>40003</v>
      </c>
      <c r="B13326" t="s">
        <v>40004</v>
      </c>
      <c r="C13326" t="s">
        <v>81</v>
      </c>
      <c r="F13326" t="s">
        <v>36</v>
      </c>
      <c r="G13326">
        <v>0</v>
      </c>
      <c r="I13326">
        <v>0</v>
      </c>
      <c r="J13326" s="3">
        <v>44929.234027777777</v>
      </c>
      <c r="K13326" s="3">
        <v>44939.208333333336</v>
      </c>
      <c r="L13326" s="3">
        <v>44939.229166666664</v>
      </c>
      <c r="M13326" t="s">
        <v>40005</v>
      </c>
      <c r="N13326" s="5" t="s">
        <v>18</v>
      </c>
      <c r="P13326" t="s">
        <v>16</v>
      </c>
    </row>
    <row r="13327" spans="1:16" x14ac:dyDescent="0.25">
      <c r="A13327" t="s">
        <v>40006</v>
      </c>
      <c r="B13327" t="s">
        <v>40007</v>
      </c>
      <c r="C13327" t="s">
        <v>24</v>
      </c>
      <c r="F13327" t="s">
        <v>178</v>
      </c>
      <c r="G13327">
        <v>0</v>
      </c>
      <c r="I13327">
        <v>0</v>
      </c>
      <c r="J13327" s="3">
        <v>44943.317361111112</v>
      </c>
      <c r="K13327" s="3">
        <v>44953.291666666664</v>
      </c>
      <c r="L13327" s="3">
        <v>44953.3125</v>
      </c>
      <c r="M13327" t="s">
        <v>40008</v>
      </c>
      <c r="N13327" s="5" t="s">
        <v>18</v>
      </c>
      <c r="P13327" t="s">
        <v>16</v>
      </c>
    </row>
    <row r="13328" spans="1:16" x14ac:dyDescent="0.25">
      <c r="A13328" t="s">
        <v>40009</v>
      </c>
      <c r="B13328" t="s">
        <v>40010</v>
      </c>
      <c r="C13328" t="s">
        <v>24</v>
      </c>
      <c r="F13328" t="s">
        <v>58</v>
      </c>
      <c r="G13328">
        <v>500000</v>
      </c>
      <c r="I13328">
        <v>0</v>
      </c>
      <c r="J13328" s="3">
        <v>45035.524305555555</v>
      </c>
      <c r="K13328" s="3">
        <v>45045.041666666664</v>
      </c>
      <c r="L13328" s="3">
        <v>45045.0625</v>
      </c>
      <c r="M13328" t="s">
        <v>40011</v>
      </c>
      <c r="N13328" s="5" t="s">
        <v>18</v>
      </c>
      <c r="P13328" t="s">
        <v>16</v>
      </c>
    </row>
    <row r="13329" spans="1:16" x14ac:dyDescent="0.25">
      <c r="A13329" t="s">
        <v>40012</v>
      </c>
      <c r="B13329" t="s">
        <v>40013</v>
      </c>
      <c r="C13329" t="s">
        <v>144</v>
      </c>
      <c r="D13329">
        <v>495555</v>
      </c>
      <c r="G13329">
        <v>0</v>
      </c>
      <c r="I13329">
        <v>0</v>
      </c>
      <c r="J13329" s="3">
        <v>44940.180555555555</v>
      </c>
      <c r="K13329" s="3">
        <v>44961.208333333336</v>
      </c>
      <c r="L13329" s="3">
        <v>44961.229166666664</v>
      </c>
      <c r="M13329" t="s">
        <v>40014</v>
      </c>
      <c r="N13329" s="5" t="s">
        <v>18</v>
      </c>
      <c r="P13329" t="s">
        <v>16</v>
      </c>
    </row>
    <row r="13330" spans="1:16" x14ac:dyDescent="0.25">
      <c r="A13330" t="s">
        <v>40015</v>
      </c>
      <c r="B13330" t="s">
        <v>40016</v>
      </c>
      <c r="C13330" t="s">
        <v>85</v>
      </c>
      <c r="D13330">
        <v>221002</v>
      </c>
      <c r="G13330">
        <v>0</v>
      </c>
      <c r="H13330" s="6"/>
      <c r="I13330">
        <v>0</v>
      </c>
      <c r="J13330" s="3">
        <v>45021.083333333336</v>
      </c>
      <c r="K13330" s="3">
        <v>45034.416666666664</v>
      </c>
      <c r="L13330" s="3">
        <v>45034.4375</v>
      </c>
      <c r="M13330" t="s">
        <v>40017</v>
      </c>
      <c r="N13330" s="5" t="s">
        <v>18</v>
      </c>
      <c r="P13330" t="s">
        <v>16</v>
      </c>
    </row>
    <row r="13331" spans="1:16" x14ac:dyDescent="0.25">
      <c r="A13331" t="s">
        <v>40018</v>
      </c>
      <c r="B13331" t="s">
        <v>40019</v>
      </c>
      <c r="C13331" t="s">
        <v>566</v>
      </c>
      <c r="D13331">
        <v>490001</v>
      </c>
      <c r="G13331">
        <v>0</v>
      </c>
      <c r="I13331">
        <v>0</v>
      </c>
      <c r="J13331" s="3">
        <v>44880.094444444447</v>
      </c>
      <c r="K13331" s="3">
        <v>44890.25</v>
      </c>
      <c r="L13331" s="3">
        <v>44890.270833333336</v>
      </c>
      <c r="M13331" t="s">
        <v>40020</v>
      </c>
      <c r="N13331" s="5" t="s">
        <v>18</v>
      </c>
      <c r="P13331" t="s">
        <v>16</v>
      </c>
    </row>
    <row r="13332" spans="1:16" x14ac:dyDescent="0.25">
      <c r="A13332" t="s">
        <v>40021</v>
      </c>
      <c r="B13332" t="s">
        <v>40022</v>
      </c>
      <c r="C13332" t="s">
        <v>429</v>
      </c>
      <c r="F13332" t="s">
        <v>47</v>
      </c>
      <c r="G13332">
        <v>0</v>
      </c>
      <c r="I13332">
        <v>0</v>
      </c>
      <c r="J13332" s="3">
        <v>44911.195833333331</v>
      </c>
      <c r="K13332" s="3">
        <v>44932.458333333336</v>
      </c>
      <c r="L13332" s="3">
        <v>44932.479166666664</v>
      </c>
      <c r="M13332" t="s">
        <v>40023</v>
      </c>
      <c r="N13332" s="5" t="s">
        <v>18</v>
      </c>
      <c r="P13332" t="s">
        <v>16</v>
      </c>
    </row>
    <row r="13333" spans="1:16" x14ac:dyDescent="0.25">
      <c r="A13333" t="s">
        <v>40024</v>
      </c>
      <c r="B13333" t="s">
        <v>40025</v>
      </c>
      <c r="C13333" t="s">
        <v>154</v>
      </c>
      <c r="D13333">
        <v>110029</v>
      </c>
      <c r="G13333">
        <v>0</v>
      </c>
      <c r="H13333" s="6"/>
      <c r="I13333">
        <v>0</v>
      </c>
      <c r="J13333" s="3">
        <v>44960.533333333333</v>
      </c>
      <c r="K13333" s="3">
        <v>44981.5</v>
      </c>
      <c r="L13333" s="3">
        <v>44981.520833333336</v>
      </c>
      <c r="M13333" t="s">
        <v>40026</v>
      </c>
      <c r="N13333" s="5" t="s">
        <v>18</v>
      </c>
      <c r="P13333" t="s">
        <v>16</v>
      </c>
    </row>
    <row r="13334" spans="1:16" x14ac:dyDescent="0.25">
      <c r="A13334" t="s">
        <v>40027</v>
      </c>
      <c r="B13334" t="s">
        <v>40028</v>
      </c>
      <c r="C13334" t="s">
        <v>73</v>
      </c>
      <c r="D13334">
        <v>826004</v>
      </c>
      <c r="G13334">
        <v>0</v>
      </c>
      <c r="I13334">
        <v>250000</v>
      </c>
      <c r="J13334" s="3">
        <v>44897.19027777778</v>
      </c>
      <c r="K13334" s="3">
        <v>44918.208333333336</v>
      </c>
      <c r="L13334" s="3">
        <v>44918.229166666664</v>
      </c>
      <c r="M13334" t="s">
        <v>40029</v>
      </c>
      <c r="N13334" s="5" t="s">
        <v>18</v>
      </c>
      <c r="P13334" t="s">
        <v>16</v>
      </c>
    </row>
    <row r="13335" spans="1:16" x14ac:dyDescent="0.25">
      <c r="A13335" t="s">
        <v>40030</v>
      </c>
      <c r="B13335" t="s">
        <v>40031</v>
      </c>
      <c r="C13335" t="s">
        <v>24</v>
      </c>
      <c r="F13335" t="s">
        <v>59</v>
      </c>
      <c r="G13335">
        <v>500000</v>
      </c>
      <c r="I13335">
        <v>0</v>
      </c>
      <c r="J13335" s="3">
        <v>44937.397916666669</v>
      </c>
      <c r="K13335" s="3">
        <v>44947.416666666664</v>
      </c>
      <c r="L13335" s="3">
        <v>44947.4375</v>
      </c>
      <c r="M13335" t="s">
        <v>40032</v>
      </c>
      <c r="N13335" s="5" t="s">
        <v>18</v>
      </c>
      <c r="P13335" t="s">
        <v>16</v>
      </c>
    </row>
    <row r="13336" spans="1:16" x14ac:dyDescent="0.25">
      <c r="A13336" t="s">
        <v>40033</v>
      </c>
      <c r="B13336" t="s">
        <v>40034</v>
      </c>
      <c r="C13336" t="s">
        <v>24</v>
      </c>
      <c r="F13336" t="s">
        <v>58</v>
      </c>
      <c r="G13336">
        <v>652868</v>
      </c>
      <c r="I13336">
        <v>0</v>
      </c>
      <c r="J13336" s="3">
        <v>44967.201388888891</v>
      </c>
      <c r="K13336" s="3">
        <v>44977.208333333336</v>
      </c>
      <c r="L13336" s="3">
        <v>44977.229166666664</v>
      </c>
      <c r="M13336" t="s">
        <v>40035</v>
      </c>
      <c r="N13336" s="5" t="s">
        <v>18</v>
      </c>
      <c r="P13336" t="s">
        <v>16</v>
      </c>
    </row>
    <row r="13337" spans="1:16" x14ac:dyDescent="0.25">
      <c r="A13337" t="s">
        <v>40036</v>
      </c>
      <c r="B13337" t="s">
        <v>40037</v>
      </c>
      <c r="C13337" t="s">
        <v>24</v>
      </c>
      <c r="F13337" t="s">
        <v>58</v>
      </c>
      <c r="G13337">
        <v>652868</v>
      </c>
      <c r="I13337">
        <v>0</v>
      </c>
      <c r="J13337" s="3">
        <v>44947.236805555556</v>
      </c>
      <c r="K13337" s="3">
        <v>44957.25</v>
      </c>
      <c r="L13337" s="3">
        <v>44957.270833333336</v>
      </c>
      <c r="M13337" t="s">
        <v>40038</v>
      </c>
      <c r="N13337" s="5" t="s">
        <v>18</v>
      </c>
      <c r="P13337" t="s">
        <v>16</v>
      </c>
    </row>
    <row r="13338" spans="1:16" x14ac:dyDescent="0.25">
      <c r="A13338" t="s">
        <v>40039</v>
      </c>
      <c r="B13338" t="s">
        <v>40040</v>
      </c>
      <c r="C13338" t="s">
        <v>24</v>
      </c>
      <c r="F13338" t="s">
        <v>58</v>
      </c>
      <c r="G13338">
        <v>0</v>
      </c>
      <c r="I13338">
        <v>0</v>
      </c>
      <c r="J13338" s="3">
        <v>45055.502083333333</v>
      </c>
      <c r="K13338" s="3">
        <v>45065.166666666664</v>
      </c>
      <c r="L13338" s="3">
        <v>45065.1875</v>
      </c>
      <c r="M13338" t="s">
        <v>40041</v>
      </c>
      <c r="N13338" s="5" t="s">
        <v>18</v>
      </c>
      <c r="P13338" t="s">
        <v>16</v>
      </c>
    </row>
    <row r="13339" spans="1:16" x14ac:dyDescent="0.25">
      <c r="A13339" t="s">
        <v>40042</v>
      </c>
      <c r="B13339" t="s">
        <v>40043</v>
      </c>
      <c r="C13339" t="s">
        <v>70</v>
      </c>
      <c r="D13339">
        <v>682015</v>
      </c>
      <c r="G13339">
        <v>0</v>
      </c>
      <c r="H13339" s="6"/>
      <c r="I13339">
        <v>0</v>
      </c>
      <c r="J13339" s="3">
        <v>45044.421527777777</v>
      </c>
      <c r="K13339" s="3">
        <v>45065.416666666664</v>
      </c>
      <c r="L13339" s="3">
        <v>45065.4375</v>
      </c>
      <c r="M13339" t="s">
        <v>40044</v>
      </c>
      <c r="N13339" s="5" t="s">
        <v>18</v>
      </c>
      <c r="P13339" t="s">
        <v>16</v>
      </c>
    </row>
    <row r="13340" spans="1:16" x14ac:dyDescent="0.25">
      <c r="A13340" t="s">
        <v>40045</v>
      </c>
      <c r="B13340" t="s">
        <v>40046</v>
      </c>
      <c r="C13340" t="s">
        <v>28</v>
      </c>
      <c r="D13340">
        <v>249403</v>
      </c>
      <c r="G13340">
        <v>0</v>
      </c>
      <c r="I13340">
        <v>0</v>
      </c>
      <c r="J13340" s="3">
        <v>44902.134722222225</v>
      </c>
      <c r="K13340" s="3">
        <v>44923.125</v>
      </c>
      <c r="L13340" s="3">
        <v>44923.145833333336</v>
      </c>
      <c r="M13340" t="s">
        <v>40047</v>
      </c>
      <c r="N13340" s="5" t="s">
        <v>18</v>
      </c>
      <c r="P13340" t="s">
        <v>16</v>
      </c>
    </row>
    <row r="13341" spans="1:16" x14ac:dyDescent="0.25">
      <c r="A13341" t="s">
        <v>40048</v>
      </c>
      <c r="B13341" t="s">
        <v>40049</v>
      </c>
      <c r="C13341" t="s">
        <v>37</v>
      </c>
      <c r="F13341" t="s">
        <v>47</v>
      </c>
      <c r="G13341">
        <v>0</v>
      </c>
      <c r="I13341">
        <v>0</v>
      </c>
      <c r="J13341" s="3">
        <v>44949.390277777777</v>
      </c>
      <c r="K13341" s="3">
        <v>44970.416666666664</v>
      </c>
      <c r="L13341" s="3">
        <v>44970.4375</v>
      </c>
      <c r="M13341" t="s">
        <v>40050</v>
      </c>
      <c r="N13341" s="5" t="s">
        <v>18</v>
      </c>
      <c r="P13341" t="s">
        <v>16</v>
      </c>
    </row>
    <row r="13342" spans="1:16" x14ac:dyDescent="0.25">
      <c r="A13342" t="s">
        <v>40048</v>
      </c>
      <c r="B13342" t="s">
        <v>40051</v>
      </c>
      <c r="C13342" t="s">
        <v>37</v>
      </c>
      <c r="F13342" t="s">
        <v>47</v>
      </c>
      <c r="G13342">
        <v>0</v>
      </c>
      <c r="H13342" s="6"/>
      <c r="I13342">
        <v>0</v>
      </c>
      <c r="J13342" s="3">
        <v>45034.472916666666</v>
      </c>
      <c r="K13342" s="3">
        <v>45047.5</v>
      </c>
      <c r="L13342" s="3">
        <v>45047.520833333336</v>
      </c>
      <c r="M13342" t="s">
        <v>40052</v>
      </c>
      <c r="N13342" s="5" t="s">
        <v>18</v>
      </c>
      <c r="P13342" t="s">
        <v>16</v>
      </c>
    </row>
    <row r="13343" spans="1:16" x14ac:dyDescent="0.25">
      <c r="A13343" t="s">
        <v>40053</v>
      </c>
      <c r="B13343" t="s">
        <v>40054</v>
      </c>
      <c r="C13343" t="s">
        <v>102</v>
      </c>
      <c r="D13343">
        <v>201306</v>
      </c>
      <c r="G13343">
        <v>0</v>
      </c>
      <c r="I13343">
        <v>0</v>
      </c>
      <c r="J13343" s="3">
        <v>44943.488194444442</v>
      </c>
      <c r="K13343" s="3">
        <v>44957.458333333336</v>
      </c>
      <c r="L13343" s="3">
        <v>44957.479166666664</v>
      </c>
      <c r="M13343" t="s">
        <v>40055</v>
      </c>
      <c r="N13343" s="5" t="s">
        <v>18</v>
      </c>
      <c r="P13343" t="s">
        <v>16</v>
      </c>
    </row>
    <row r="13344" spans="1:16" x14ac:dyDescent="0.25">
      <c r="A13344" t="s">
        <v>40056</v>
      </c>
      <c r="B13344" t="s">
        <v>40057</v>
      </c>
      <c r="C13344" t="s">
        <v>24</v>
      </c>
      <c r="F13344" t="s">
        <v>121</v>
      </c>
      <c r="G13344">
        <v>0</v>
      </c>
      <c r="I13344">
        <v>0</v>
      </c>
      <c r="J13344" s="3">
        <v>44886.086805555555</v>
      </c>
      <c r="K13344" s="3">
        <v>44888.125</v>
      </c>
      <c r="L13344" s="3">
        <v>44888.125</v>
      </c>
      <c r="M13344" t="s">
        <v>40058</v>
      </c>
      <c r="N13344" s="5" t="s">
        <v>18</v>
      </c>
      <c r="P13344" t="s">
        <v>16</v>
      </c>
    </row>
    <row r="13345" spans="1:16" x14ac:dyDescent="0.25">
      <c r="A13345" t="s">
        <v>40059</v>
      </c>
      <c r="B13345" t="s">
        <v>40060</v>
      </c>
      <c r="C13345" t="s">
        <v>33</v>
      </c>
      <c r="F13345" t="s">
        <v>32</v>
      </c>
      <c r="G13345">
        <v>0</v>
      </c>
      <c r="H13345" s="6"/>
      <c r="I13345">
        <v>0</v>
      </c>
      <c r="J13345" s="3">
        <v>44966.430555555555</v>
      </c>
      <c r="K13345" s="3">
        <v>44987.083333333336</v>
      </c>
      <c r="L13345" s="3">
        <v>44987.104166666664</v>
      </c>
      <c r="M13345" t="s">
        <v>40061</v>
      </c>
      <c r="N13345" s="5" t="s">
        <v>18</v>
      </c>
      <c r="P13345" t="s">
        <v>16</v>
      </c>
    </row>
    <row r="13346" spans="1:16" x14ac:dyDescent="0.25">
      <c r="A13346" t="s">
        <v>40062</v>
      </c>
      <c r="B13346" t="s">
        <v>40063</v>
      </c>
      <c r="C13346" t="s">
        <v>33</v>
      </c>
      <c r="F13346" t="s">
        <v>32</v>
      </c>
      <c r="G13346">
        <v>0</v>
      </c>
      <c r="I13346">
        <v>200000</v>
      </c>
      <c r="J13346" s="3">
        <v>45008.134722222225</v>
      </c>
      <c r="K13346" s="3">
        <v>45029.416666666664</v>
      </c>
      <c r="L13346" s="3">
        <v>45029.4375</v>
      </c>
      <c r="M13346" t="s">
        <v>40064</v>
      </c>
      <c r="N13346" s="5" t="s">
        <v>18</v>
      </c>
      <c r="P13346" t="s">
        <v>16</v>
      </c>
    </row>
    <row r="13347" spans="1:16" x14ac:dyDescent="0.25">
      <c r="A13347" t="s">
        <v>40065</v>
      </c>
      <c r="B13347" t="s">
        <v>40066</v>
      </c>
      <c r="C13347" t="s">
        <v>33</v>
      </c>
      <c r="F13347" t="s">
        <v>32</v>
      </c>
      <c r="G13347">
        <v>0</v>
      </c>
      <c r="H13347" s="6"/>
      <c r="I13347">
        <v>30000</v>
      </c>
      <c r="J13347" s="3">
        <v>45022.180555555555</v>
      </c>
      <c r="K13347" s="3">
        <v>45043.166666666664</v>
      </c>
      <c r="L13347" s="3">
        <v>45043.1875</v>
      </c>
      <c r="M13347" t="s">
        <v>40067</v>
      </c>
      <c r="N13347" s="5" t="s">
        <v>18</v>
      </c>
      <c r="P13347" t="s">
        <v>16</v>
      </c>
    </row>
    <row r="13348" spans="1:16" x14ac:dyDescent="0.25">
      <c r="A13348" t="s">
        <v>40065</v>
      </c>
      <c r="B13348" t="s">
        <v>40068</v>
      </c>
      <c r="C13348" t="s">
        <v>33</v>
      </c>
      <c r="D13348" t="s">
        <v>6529</v>
      </c>
      <c r="G13348">
        <v>0</v>
      </c>
      <c r="H13348" s="6"/>
      <c r="I13348">
        <v>300000</v>
      </c>
      <c r="J13348" s="3">
        <v>45045.48333333333</v>
      </c>
      <c r="K13348" s="3">
        <v>45055.125</v>
      </c>
      <c r="L13348" s="3">
        <v>45055.145833333336</v>
      </c>
      <c r="M13348" t="s">
        <v>40069</v>
      </c>
      <c r="N13348" s="5" t="s">
        <v>18</v>
      </c>
      <c r="P13348" t="s">
        <v>16</v>
      </c>
    </row>
    <row r="13349" spans="1:16" x14ac:dyDescent="0.25">
      <c r="A13349" t="s">
        <v>40070</v>
      </c>
      <c r="B13349" t="s">
        <v>40071</v>
      </c>
      <c r="C13349" t="s">
        <v>33</v>
      </c>
      <c r="F13349" t="s">
        <v>32</v>
      </c>
      <c r="G13349">
        <v>0</v>
      </c>
      <c r="I13349">
        <v>100000</v>
      </c>
      <c r="J13349" s="3">
        <v>44903.227777777778</v>
      </c>
      <c r="K13349" s="3">
        <v>44924.25</v>
      </c>
      <c r="L13349" s="3">
        <v>44924.270833333336</v>
      </c>
      <c r="M13349" t="s">
        <v>40072</v>
      </c>
      <c r="N13349" s="5" t="s">
        <v>18</v>
      </c>
      <c r="P13349" t="s">
        <v>16</v>
      </c>
    </row>
    <row r="13350" spans="1:16" x14ac:dyDescent="0.25">
      <c r="A13350" t="s">
        <v>40073</v>
      </c>
      <c r="B13350" t="s">
        <v>40074</v>
      </c>
      <c r="C13350" t="s">
        <v>163</v>
      </c>
      <c r="D13350">
        <v>410206</v>
      </c>
      <c r="G13350">
        <v>7762568</v>
      </c>
      <c r="H13350" s="6"/>
      <c r="I13350">
        <v>77626</v>
      </c>
      <c r="J13350" s="3">
        <v>45005.50277777778</v>
      </c>
      <c r="K13350" s="3">
        <v>45026.125</v>
      </c>
      <c r="L13350" s="3">
        <v>45026.145833333336</v>
      </c>
      <c r="M13350" t="s">
        <v>40075</v>
      </c>
      <c r="N13350" s="5" t="s">
        <v>18</v>
      </c>
      <c r="P13350" t="s">
        <v>16</v>
      </c>
    </row>
    <row r="13351" spans="1:16" x14ac:dyDescent="0.25">
      <c r="A13351" t="s">
        <v>40076</v>
      </c>
      <c r="B13351" t="s">
        <v>40077</v>
      </c>
      <c r="C13351" t="s">
        <v>24</v>
      </c>
      <c r="F13351" t="s">
        <v>23</v>
      </c>
      <c r="H13351" s="6"/>
      <c r="I13351">
        <v>22764</v>
      </c>
      <c r="J13351" s="3">
        <v>44971.084027777775</v>
      </c>
      <c r="K13351" s="3">
        <v>44982.375</v>
      </c>
      <c r="L13351" s="3">
        <v>44982.395833333336</v>
      </c>
      <c r="M13351" t="s">
        <v>40078</v>
      </c>
      <c r="N13351" s="5" t="s">
        <v>18</v>
      </c>
      <c r="P13351" t="s">
        <v>16</v>
      </c>
    </row>
    <row r="13352" spans="1:16" x14ac:dyDescent="0.25">
      <c r="A13352" t="s">
        <v>40079</v>
      </c>
      <c r="B13352" t="s">
        <v>40080</v>
      </c>
      <c r="C13352" t="s">
        <v>24</v>
      </c>
      <c r="F13352" t="s">
        <v>58</v>
      </c>
      <c r="G13352">
        <v>0</v>
      </c>
      <c r="I13352">
        <v>0</v>
      </c>
      <c r="J13352" s="3">
        <v>44918.07708333333</v>
      </c>
      <c r="K13352" s="3">
        <v>44928.083333333336</v>
      </c>
      <c r="L13352" s="3">
        <v>44928.104166666664</v>
      </c>
      <c r="M13352" t="s">
        <v>40081</v>
      </c>
      <c r="N13352" t="s">
        <v>18</v>
      </c>
      <c r="P13352" t="s">
        <v>16</v>
      </c>
    </row>
    <row r="13353" spans="1:16" x14ac:dyDescent="0.25">
      <c r="A13353" t="s">
        <v>40082</v>
      </c>
      <c r="B13353" t="s">
        <v>40083</v>
      </c>
      <c r="C13353" t="s">
        <v>24</v>
      </c>
      <c r="F13353" t="s">
        <v>23</v>
      </c>
      <c r="G13353">
        <v>0</v>
      </c>
      <c r="I13353">
        <v>0</v>
      </c>
      <c r="J13353" s="3">
        <v>44936.509722222225</v>
      </c>
      <c r="K13353" s="3">
        <v>44946.458333333336</v>
      </c>
      <c r="L13353" s="3">
        <v>44946.479166666664</v>
      </c>
      <c r="M13353" t="s">
        <v>40084</v>
      </c>
      <c r="N13353" s="5" t="s">
        <v>18</v>
      </c>
      <c r="P13353" t="s">
        <v>16</v>
      </c>
    </row>
    <row r="13354" spans="1:16" x14ac:dyDescent="0.25">
      <c r="A13354" t="s">
        <v>40085</v>
      </c>
      <c r="B13354" t="s">
        <v>40086</v>
      </c>
      <c r="C13354" t="s">
        <v>24</v>
      </c>
      <c r="F13354" t="s">
        <v>41</v>
      </c>
      <c r="G13354">
        <v>0</v>
      </c>
      <c r="I13354">
        <v>0</v>
      </c>
      <c r="J13354" s="3">
        <v>44929.215277777781</v>
      </c>
      <c r="K13354" s="3">
        <v>44939.25</v>
      </c>
      <c r="L13354" s="3">
        <v>44939.270833333336</v>
      </c>
      <c r="M13354" t="s">
        <v>40087</v>
      </c>
      <c r="N13354" s="5" t="s">
        <v>18</v>
      </c>
      <c r="P13354" t="s">
        <v>16</v>
      </c>
    </row>
    <row r="13355" spans="1:16" x14ac:dyDescent="0.25">
      <c r="A13355" t="s">
        <v>40088</v>
      </c>
      <c r="B13355" t="s">
        <v>40089</v>
      </c>
      <c r="C13355" t="s">
        <v>24</v>
      </c>
      <c r="F13355" t="s">
        <v>59</v>
      </c>
      <c r="G13355">
        <v>0</v>
      </c>
      <c r="H13355" s="6"/>
      <c r="I13355">
        <v>0</v>
      </c>
      <c r="J13355" s="3">
        <v>44904.339583333334</v>
      </c>
      <c r="K13355" s="3">
        <v>44907.375</v>
      </c>
      <c r="L13355" s="3">
        <v>44907.395833333336</v>
      </c>
      <c r="M13355" t="s">
        <v>40090</v>
      </c>
      <c r="N13355" s="5" t="s">
        <v>18</v>
      </c>
      <c r="P13355" t="s">
        <v>16</v>
      </c>
    </row>
    <row r="13356" spans="1:16" x14ac:dyDescent="0.25">
      <c r="A13356" t="s">
        <v>40091</v>
      </c>
      <c r="B13356" t="s">
        <v>40092</v>
      </c>
      <c r="C13356" t="s">
        <v>24</v>
      </c>
      <c r="F13356" t="s">
        <v>41</v>
      </c>
      <c r="G13356">
        <v>75000</v>
      </c>
      <c r="H13356" s="6"/>
      <c r="I13356">
        <v>0</v>
      </c>
      <c r="J13356" s="3">
        <v>44982.47152777778</v>
      </c>
      <c r="K13356" s="3">
        <v>44992.5</v>
      </c>
      <c r="L13356" s="3">
        <v>44992.520833333336</v>
      </c>
      <c r="M13356" t="s">
        <v>40093</v>
      </c>
      <c r="N13356" s="5" t="s">
        <v>18</v>
      </c>
      <c r="P13356" t="s">
        <v>16</v>
      </c>
    </row>
    <row r="13357" spans="1:16" x14ac:dyDescent="0.25">
      <c r="A13357" t="s">
        <v>40094</v>
      </c>
      <c r="B13357" t="s">
        <v>40095</v>
      </c>
      <c r="C13357" t="s">
        <v>24</v>
      </c>
      <c r="F13357" t="s">
        <v>58</v>
      </c>
      <c r="G13357">
        <v>0</v>
      </c>
      <c r="I13357">
        <v>0</v>
      </c>
      <c r="J13357" s="3">
        <v>44989.168749999997</v>
      </c>
      <c r="K13357" s="3">
        <v>44999.166666666664</v>
      </c>
      <c r="L13357" s="3">
        <v>44999.1875</v>
      </c>
      <c r="M13357" t="s">
        <v>40096</v>
      </c>
      <c r="N13357" s="5" t="s">
        <v>18</v>
      </c>
      <c r="P13357" t="s">
        <v>16</v>
      </c>
    </row>
    <row r="13358" spans="1:16" x14ac:dyDescent="0.25">
      <c r="A13358" t="s">
        <v>40097</v>
      </c>
      <c r="B13358" t="s">
        <v>40098</v>
      </c>
      <c r="C13358" t="s">
        <v>46</v>
      </c>
      <c r="F13358" t="s">
        <v>45</v>
      </c>
      <c r="G13358">
        <v>0</v>
      </c>
      <c r="I13358">
        <v>0</v>
      </c>
      <c r="J13358" s="3">
        <v>44870.463888888888</v>
      </c>
      <c r="K13358" s="3">
        <v>44880.5</v>
      </c>
      <c r="L13358" s="3">
        <v>44880.520833333336</v>
      </c>
      <c r="M13358" t="s">
        <v>40099</v>
      </c>
      <c r="N13358" s="5" t="s">
        <v>18</v>
      </c>
      <c r="P13358" t="s">
        <v>16</v>
      </c>
    </row>
    <row r="13359" spans="1:16" x14ac:dyDescent="0.25">
      <c r="A13359" t="s">
        <v>40100</v>
      </c>
      <c r="B13359" t="s">
        <v>40101</v>
      </c>
      <c r="C13359" t="s">
        <v>166</v>
      </c>
      <c r="D13359">
        <v>560016</v>
      </c>
      <c r="G13359">
        <v>0</v>
      </c>
      <c r="I13359">
        <v>0</v>
      </c>
      <c r="J13359" s="3">
        <v>44956.113194444442</v>
      </c>
      <c r="K13359" s="3">
        <v>44977.125</v>
      </c>
      <c r="L13359" s="3">
        <v>44977.145833333336</v>
      </c>
      <c r="M13359" t="s">
        <v>40102</v>
      </c>
      <c r="N13359" s="5" t="s">
        <v>18</v>
      </c>
      <c r="P13359" t="s">
        <v>16</v>
      </c>
    </row>
    <row r="13360" spans="1:16" x14ac:dyDescent="0.25">
      <c r="A13360" t="s">
        <v>40103</v>
      </c>
      <c r="B13360" t="s">
        <v>40104</v>
      </c>
      <c r="C13360" t="s">
        <v>447</v>
      </c>
      <c r="D13360">
        <v>796004</v>
      </c>
      <c r="G13360">
        <v>500000</v>
      </c>
      <c r="I13360">
        <v>0</v>
      </c>
      <c r="J13360" s="3">
        <v>45041.042361111111</v>
      </c>
      <c r="K13360" s="3">
        <v>45061.041666666664</v>
      </c>
      <c r="L13360" s="3">
        <v>45061.0625</v>
      </c>
      <c r="M13360" t="s">
        <v>40105</v>
      </c>
      <c r="N13360" s="5" t="s">
        <v>18</v>
      </c>
      <c r="P13360" t="s">
        <v>16</v>
      </c>
    </row>
    <row r="13361" spans="1:16" x14ac:dyDescent="0.25">
      <c r="A13361" t="s">
        <v>40106</v>
      </c>
      <c r="B13361" t="s">
        <v>40107</v>
      </c>
      <c r="C13361" t="s">
        <v>338</v>
      </c>
      <c r="D13361">
        <v>793018</v>
      </c>
      <c r="G13361">
        <v>0</v>
      </c>
      <c r="I13361">
        <v>0</v>
      </c>
      <c r="J13361" s="3">
        <v>44979.531944444447</v>
      </c>
      <c r="K13361" s="3">
        <v>44989.166666666664</v>
      </c>
      <c r="L13361" s="3">
        <v>44989.1875</v>
      </c>
      <c r="M13361" t="s">
        <v>40108</v>
      </c>
      <c r="N13361" s="5" t="s">
        <v>18</v>
      </c>
      <c r="P13361" t="s">
        <v>16</v>
      </c>
    </row>
    <row r="13362" spans="1:16" x14ac:dyDescent="0.25">
      <c r="A13362" t="s">
        <v>40109</v>
      </c>
      <c r="B13362" t="s">
        <v>40110</v>
      </c>
      <c r="C13362" t="s">
        <v>227</v>
      </c>
      <c r="D13362">
        <v>173204</v>
      </c>
      <c r="G13362">
        <v>0</v>
      </c>
      <c r="H13362" s="6"/>
      <c r="I13362">
        <v>0</v>
      </c>
      <c r="J13362" s="3">
        <v>44961.53125</v>
      </c>
      <c r="K13362" s="3">
        <v>44982.083333333336</v>
      </c>
      <c r="L13362" s="3">
        <v>44982.104166666664</v>
      </c>
      <c r="M13362" t="s">
        <v>40111</v>
      </c>
      <c r="N13362" s="5" t="s">
        <v>18</v>
      </c>
      <c r="P13362" t="s">
        <v>16</v>
      </c>
    </row>
    <row r="13363" spans="1:16" x14ac:dyDescent="0.25">
      <c r="A13363" t="s">
        <v>40109</v>
      </c>
      <c r="B13363" t="s">
        <v>40112</v>
      </c>
      <c r="C13363" t="s">
        <v>323</v>
      </c>
      <c r="D13363">
        <v>110093</v>
      </c>
      <c r="G13363">
        <v>0</v>
      </c>
      <c r="H13363" s="6"/>
      <c r="I13363">
        <v>19800</v>
      </c>
      <c r="J13363" s="3">
        <v>45019.53125</v>
      </c>
      <c r="K13363" s="3">
        <v>45040.041666666664</v>
      </c>
      <c r="L13363" s="3">
        <v>45040.0625</v>
      </c>
      <c r="M13363" t="s">
        <v>40113</v>
      </c>
      <c r="N13363" s="5" t="s">
        <v>18</v>
      </c>
      <c r="P13363" t="s">
        <v>16</v>
      </c>
    </row>
    <row r="13364" spans="1:16" x14ac:dyDescent="0.25">
      <c r="A13364" t="s">
        <v>40114</v>
      </c>
      <c r="B13364" t="s">
        <v>40115</v>
      </c>
      <c r="C13364" t="s">
        <v>227</v>
      </c>
      <c r="D13364">
        <v>173204</v>
      </c>
      <c r="G13364">
        <v>0</v>
      </c>
      <c r="I13364">
        <v>0</v>
      </c>
      <c r="J13364" s="3">
        <v>45027.470138888886</v>
      </c>
      <c r="K13364" s="3">
        <v>45047.083333333336</v>
      </c>
      <c r="L13364" s="3">
        <v>45047.104166666664</v>
      </c>
      <c r="M13364" t="s">
        <v>40116</v>
      </c>
      <c r="N13364" s="5" t="s">
        <v>18</v>
      </c>
      <c r="P13364" t="s">
        <v>16</v>
      </c>
    </row>
    <row r="13365" spans="1:16" x14ac:dyDescent="0.25">
      <c r="A13365" t="s">
        <v>40117</v>
      </c>
      <c r="B13365" t="s">
        <v>40118</v>
      </c>
      <c r="C13365" t="s">
        <v>531</v>
      </c>
      <c r="D13365">
        <v>384001</v>
      </c>
      <c r="G13365">
        <v>0</v>
      </c>
      <c r="I13365">
        <v>0</v>
      </c>
      <c r="J13365" s="3">
        <v>45023.242361111108</v>
      </c>
      <c r="K13365" s="3">
        <v>45033.25</v>
      </c>
      <c r="L13365" s="3">
        <v>45033.270833333336</v>
      </c>
      <c r="M13365" t="s">
        <v>40119</v>
      </c>
      <c r="N13365" s="5" t="s">
        <v>18</v>
      </c>
      <c r="P13365" t="s">
        <v>16</v>
      </c>
    </row>
    <row r="13366" spans="1:16" x14ac:dyDescent="0.25">
      <c r="A13366" s="9" t="s">
        <v>40120</v>
      </c>
      <c r="B13366" t="s">
        <v>40121</v>
      </c>
      <c r="C13366" t="s">
        <v>49</v>
      </c>
      <c r="F13366" t="s">
        <v>389</v>
      </c>
      <c r="G13366">
        <v>0</v>
      </c>
      <c r="H13366" s="6"/>
      <c r="I13366">
        <v>0</v>
      </c>
      <c r="J13366" s="3">
        <v>44987.114583333336</v>
      </c>
      <c r="K13366" s="3">
        <v>44999.5</v>
      </c>
      <c r="L13366" s="3">
        <v>44999.520833333336</v>
      </c>
      <c r="M13366" t="s">
        <v>40122</v>
      </c>
      <c r="N13366" s="5" t="s">
        <v>18</v>
      </c>
      <c r="P13366" t="s">
        <v>16</v>
      </c>
    </row>
    <row r="13367" spans="1:16" x14ac:dyDescent="0.25">
      <c r="A13367" t="s">
        <v>40123</v>
      </c>
      <c r="B13367" t="s">
        <v>40124</v>
      </c>
      <c r="C13367" t="s">
        <v>28</v>
      </c>
      <c r="D13367">
        <v>620014</v>
      </c>
      <c r="G13367">
        <v>0</v>
      </c>
      <c r="H13367" s="6"/>
      <c r="I13367">
        <v>0</v>
      </c>
      <c r="J13367" s="3">
        <v>45052.418055555558</v>
      </c>
      <c r="K13367" s="3">
        <v>45063.416666666664</v>
      </c>
      <c r="L13367" s="3">
        <v>45063.4375</v>
      </c>
      <c r="M13367" t="s">
        <v>40125</v>
      </c>
      <c r="N13367" s="5" t="s">
        <v>18</v>
      </c>
      <c r="P13367" t="s">
        <v>16</v>
      </c>
    </row>
    <row r="13368" spans="1:16" x14ac:dyDescent="0.25">
      <c r="A13368" t="s">
        <v>40126</v>
      </c>
      <c r="B13368" t="s">
        <v>40127</v>
      </c>
      <c r="C13368" t="s">
        <v>282</v>
      </c>
      <c r="D13368">
        <v>845401</v>
      </c>
      <c r="G13368">
        <v>0</v>
      </c>
      <c r="H13368" s="6"/>
      <c r="I13368">
        <v>0</v>
      </c>
      <c r="J13368" s="3">
        <v>44923.168749999997</v>
      </c>
      <c r="K13368" s="3">
        <v>44944.166666666664</v>
      </c>
      <c r="L13368" s="3">
        <v>44944.1875</v>
      </c>
      <c r="M13368" t="s">
        <v>40128</v>
      </c>
      <c r="N13368" s="5" t="s">
        <v>18</v>
      </c>
      <c r="P13368" t="s">
        <v>16</v>
      </c>
    </row>
    <row r="13369" spans="1:16" x14ac:dyDescent="0.25">
      <c r="A13369" t="s">
        <v>40129</v>
      </c>
      <c r="B13369" t="s">
        <v>40130</v>
      </c>
      <c r="C13369" t="s">
        <v>549</v>
      </c>
      <c r="D13369">
        <v>110002</v>
      </c>
      <c r="G13369">
        <v>0</v>
      </c>
      <c r="I13369">
        <v>11555</v>
      </c>
      <c r="J13369" s="3">
        <v>44910.240277777775</v>
      </c>
      <c r="K13369" s="3">
        <v>44932.458333333336</v>
      </c>
      <c r="L13369" s="3">
        <v>44932.479166666664</v>
      </c>
      <c r="M13369" t="s">
        <v>40131</v>
      </c>
      <c r="N13369" t="s">
        <v>18</v>
      </c>
      <c r="P13369" t="s">
        <v>16</v>
      </c>
    </row>
    <row r="13370" spans="1:16" x14ac:dyDescent="0.25">
      <c r="A13370" t="s">
        <v>40132</v>
      </c>
      <c r="B13370" t="s">
        <v>40133</v>
      </c>
      <c r="C13370" t="s">
        <v>87</v>
      </c>
      <c r="D13370">
        <v>400085</v>
      </c>
      <c r="G13370">
        <v>0</v>
      </c>
      <c r="H13370" s="6"/>
      <c r="I13370">
        <v>0</v>
      </c>
      <c r="J13370" s="3">
        <v>45033.472916666666</v>
      </c>
      <c r="K13370" s="3">
        <v>45054.5</v>
      </c>
      <c r="L13370" s="3">
        <v>45054.520833333336</v>
      </c>
      <c r="M13370" t="s">
        <v>40134</v>
      </c>
      <c r="N13370" s="5" t="s">
        <v>18</v>
      </c>
      <c r="P13370" t="s">
        <v>16</v>
      </c>
    </row>
    <row r="13371" spans="1:16" x14ac:dyDescent="0.25">
      <c r="A13371" t="s">
        <v>40135</v>
      </c>
      <c r="B13371" t="s">
        <v>40136</v>
      </c>
      <c r="C13371" t="s">
        <v>313</v>
      </c>
      <c r="D13371">
        <v>695033</v>
      </c>
      <c r="G13371">
        <v>0</v>
      </c>
      <c r="H13371" s="6"/>
      <c r="I13371">
        <v>0</v>
      </c>
      <c r="J13371" s="3">
        <v>45021.188888888886</v>
      </c>
      <c r="K13371" s="3">
        <v>45033.416666666664</v>
      </c>
      <c r="L13371" s="3">
        <v>45033.4375</v>
      </c>
      <c r="M13371" t="s">
        <v>40137</v>
      </c>
      <c r="N13371" s="5" t="s">
        <v>18</v>
      </c>
      <c r="P13371" t="s">
        <v>16</v>
      </c>
    </row>
    <row r="13372" spans="1:16" x14ac:dyDescent="0.25">
      <c r="A13372" t="s">
        <v>40138</v>
      </c>
      <c r="B13372" t="s">
        <v>40139</v>
      </c>
      <c r="C13372" t="s">
        <v>566</v>
      </c>
      <c r="D13372">
        <v>490001</v>
      </c>
      <c r="G13372">
        <v>0</v>
      </c>
      <c r="H13372" s="6"/>
      <c r="I13372">
        <v>0</v>
      </c>
      <c r="J13372" s="3">
        <v>45050.518055555556</v>
      </c>
      <c r="K13372" s="3">
        <v>45061.041666666664</v>
      </c>
      <c r="L13372" s="3">
        <v>45061.0625</v>
      </c>
      <c r="M13372" t="s">
        <v>40140</v>
      </c>
      <c r="N13372" s="5" t="s">
        <v>18</v>
      </c>
      <c r="P13372" t="s">
        <v>16</v>
      </c>
    </row>
    <row r="13373" spans="1:16" x14ac:dyDescent="0.25">
      <c r="A13373" t="s">
        <v>40141</v>
      </c>
      <c r="B13373" t="s">
        <v>40142</v>
      </c>
      <c r="C13373" t="s">
        <v>49</v>
      </c>
      <c r="F13373" t="s">
        <v>47</v>
      </c>
      <c r="G13373">
        <v>0</v>
      </c>
      <c r="H13373" s="6"/>
      <c r="I13373">
        <v>0</v>
      </c>
      <c r="J13373" s="3">
        <v>45034.217361111114</v>
      </c>
      <c r="K13373" s="3">
        <v>45045.375</v>
      </c>
      <c r="L13373" s="3">
        <v>45045.395833333336</v>
      </c>
      <c r="M13373" t="s">
        <v>40143</v>
      </c>
      <c r="N13373" s="5" t="s">
        <v>18</v>
      </c>
      <c r="P13373" t="s">
        <v>16</v>
      </c>
    </row>
    <row r="13374" spans="1:16" x14ac:dyDescent="0.25">
      <c r="A13374" t="s">
        <v>40144</v>
      </c>
      <c r="B13374" t="s">
        <v>40145</v>
      </c>
      <c r="C13374" t="s">
        <v>37</v>
      </c>
      <c r="F13374" t="s">
        <v>36</v>
      </c>
      <c r="G13374">
        <v>0</v>
      </c>
      <c r="H13374" s="6"/>
      <c r="I13374">
        <v>0</v>
      </c>
      <c r="J13374" s="3">
        <v>44932.404166666667</v>
      </c>
      <c r="K13374" s="3">
        <v>44958.416666666664</v>
      </c>
      <c r="L13374" s="3">
        <v>44958.4375</v>
      </c>
      <c r="M13374" t="s">
        <v>40146</v>
      </c>
      <c r="N13374" s="5" t="s">
        <v>18</v>
      </c>
      <c r="P13374" t="s">
        <v>16</v>
      </c>
    </row>
    <row r="13375" spans="1:16" x14ac:dyDescent="0.25">
      <c r="A13375" t="s">
        <v>40147</v>
      </c>
      <c r="B13375" t="s">
        <v>40148</v>
      </c>
      <c r="C13375" t="s">
        <v>154</v>
      </c>
      <c r="D13375">
        <v>110029</v>
      </c>
      <c r="G13375">
        <v>0</v>
      </c>
      <c r="I13375">
        <v>0</v>
      </c>
      <c r="J13375" s="3">
        <v>44956.53402777778</v>
      </c>
      <c r="K13375" s="3">
        <v>44977.041666666664</v>
      </c>
      <c r="L13375" s="3">
        <v>44977.0625</v>
      </c>
      <c r="M13375" t="s">
        <v>40149</v>
      </c>
      <c r="N13375" s="5" t="s">
        <v>18</v>
      </c>
      <c r="P13375" t="s">
        <v>16</v>
      </c>
    </row>
    <row r="13376" spans="1:16" x14ac:dyDescent="0.25">
      <c r="A13376" t="s">
        <v>40150</v>
      </c>
      <c r="B13376" t="s">
        <v>40151</v>
      </c>
      <c r="C13376" t="s">
        <v>206</v>
      </c>
      <c r="G13376">
        <v>0</v>
      </c>
      <c r="I13376">
        <v>0</v>
      </c>
      <c r="J13376" s="3">
        <v>44870.067361111112</v>
      </c>
      <c r="K13376" s="3">
        <v>44876.479166666664</v>
      </c>
      <c r="L13376" s="3">
        <v>44876.479166666664</v>
      </c>
      <c r="M13376" t="s">
        <v>40152</v>
      </c>
      <c r="N13376" s="5" t="s">
        <v>17</v>
      </c>
      <c r="P13376" t="s">
        <v>16</v>
      </c>
    </row>
    <row r="13377" spans="1:16" x14ac:dyDescent="0.25">
      <c r="A13377" t="s">
        <v>40153</v>
      </c>
      <c r="B13377" t="s">
        <v>40154</v>
      </c>
      <c r="C13377" t="s">
        <v>40155</v>
      </c>
      <c r="D13377">
        <v>132103</v>
      </c>
      <c r="G13377">
        <v>0</v>
      </c>
      <c r="H13377" s="6"/>
      <c r="I13377">
        <v>0</v>
      </c>
      <c r="J13377" s="3">
        <v>44969.157638888886</v>
      </c>
      <c r="K13377" s="3">
        <v>44979.291666666664</v>
      </c>
      <c r="L13377" s="3">
        <v>44979.3125</v>
      </c>
      <c r="M13377" t="s">
        <v>40156</v>
      </c>
      <c r="N13377" s="5" t="s">
        <v>18</v>
      </c>
      <c r="P13377" t="s">
        <v>16</v>
      </c>
    </row>
    <row r="13378" spans="1:16" x14ac:dyDescent="0.25">
      <c r="A13378" t="s">
        <v>40157</v>
      </c>
      <c r="B13378" t="s">
        <v>40158</v>
      </c>
      <c r="C13378" t="s">
        <v>28</v>
      </c>
      <c r="D13378">
        <v>462022</v>
      </c>
      <c r="G13378">
        <v>0</v>
      </c>
      <c r="I13378">
        <v>0</v>
      </c>
      <c r="J13378" s="3">
        <v>44977.388888888891</v>
      </c>
      <c r="K13378" s="3">
        <v>44987.416666666664</v>
      </c>
      <c r="L13378" s="3">
        <v>44987.4375</v>
      </c>
      <c r="M13378" t="s">
        <v>40159</v>
      </c>
      <c r="N13378" s="5" t="s">
        <v>18</v>
      </c>
      <c r="P13378" t="s">
        <v>16</v>
      </c>
    </row>
    <row r="13379" spans="1:16" x14ac:dyDescent="0.25">
      <c r="A13379" t="s">
        <v>40160</v>
      </c>
      <c r="B13379" t="s">
        <v>40161</v>
      </c>
      <c r="C13379" t="s">
        <v>40162</v>
      </c>
      <c r="D13379">
        <v>192231</v>
      </c>
      <c r="G13379">
        <v>0</v>
      </c>
      <c r="I13379">
        <v>15000</v>
      </c>
      <c r="J13379" s="3">
        <v>44910.131249999999</v>
      </c>
      <c r="K13379" s="3">
        <v>44921.166666666664</v>
      </c>
      <c r="L13379" s="3">
        <v>44921.1875</v>
      </c>
      <c r="M13379" t="s">
        <v>40163</v>
      </c>
      <c r="N13379" s="5" t="s">
        <v>18</v>
      </c>
      <c r="P13379" t="s">
        <v>16</v>
      </c>
    </row>
    <row r="13380" spans="1:16" x14ac:dyDescent="0.25">
      <c r="A13380" t="s">
        <v>40164</v>
      </c>
      <c r="B13380" t="s">
        <v>40165</v>
      </c>
      <c r="C13380" t="s">
        <v>40162</v>
      </c>
      <c r="D13380">
        <v>192231</v>
      </c>
      <c r="G13380">
        <v>0</v>
      </c>
      <c r="I13380">
        <v>0</v>
      </c>
      <c r="J13380" s="3">
        <v>44923.082638888889</v>
      </c>
      <c r="K13380" s="3">
        <v>44935.083333333336</v>
      </c>
      <c r="L13380" s="3">
        <v>44935.104166666664</v>
      </c>
      <c r="M13380" t="s">
        <v>40166</v>
      </c>
      <c r="N13380" s="5" t="s">
        <v>18</v>
      </c>
      <c r="P13380" t="s">
        <v>16</v>
      </c>
    </row>
    <row r="13381" spans="1:16" x14ac:dyDescent="0.25">
      <c r="A13381" t="s">
        <v>40167</v>
      </c>
      <c r="B13381" t="s">
        <v>40168</v>
      </c>
      <c r="C13381" t="s">
        <v>672</v>
      </c>
      <c r="D13381">
        <v>444602</v>
      </c>
      <c r="G13381">
        <v>0</v>
      </c>
      <c r="I13381">
        <v>0</v>
      </c>
      <c r="J13381" s="3">
        <v>45000.086111111108</v>
      </c>
      <c r="K13381" s="3">
        <v>45010.291666666664</v>
      </c>
      <c r="L13381" s="3">
        <v>45010.3125</v>
      </c>
      <c r="M13381" t="s">
        <v>40169</v>
      </c>
      <c r="N13381" s="5" t="s">
        <v>18</v>
      </c>
      <c r="P13381" t="s">
        <v>16</v>
      </c>
    </row>
    <row r="13382" spans="1:16" x14ac:dyDescent="0.25">
      <c r="A13382" t="s">
        <v>40170</v>
      </c>
      <c r="B13382" t="s">
        <v>40171</v>
      </c>
      <c r="C13382" t="s">
        <v>159</v>
      </c>
      <c r="D13382">
        <v>281005</v>
      </c>
      <c r="J13382" s="3">
        <v>44881.429166666669</v>
      </c>
      <c r="K13382" s="3">
        <v>44895.25</v>
      </c>
      <c r="L13382" s="3">
        <v>44895.270833333336</v>
      </c>
      <c r="M13382" t="s">
        <v>40172</v>
      </c>
      <c r="N13382" s="5" t="s">
        <v>18</v>
      </c>
      <c r="P13382" t="s">
        <v>16</v>
      </c>
    </row>
    <row r="13383" spans="1:16" x14ac:dyDescent="0.25">
      <c r="A13383" t="s">
        <v>40173</v>
      </c>
      <c r="B13383" t="s">
        <v>40174</v>
      </c>
      <c r="C13383" t="s">
        <v>42</v>
      </c>
      <c r="D13383">
        <v>759145</v>
      </c>
      <c r="G13383">
        <v>0</v>
      </c>
      <c r="I13383">
        <v>0</v>
      </c>
      <c r="J13383" s="3">
        <v>44970.386805555558</v>
      </c>
      <c r="K13383" s="3">
        <v>44985.416666666664</v>
      </c>
      <c r="L13383" s="3">
        <v>44985.4375</v>
      </c>
      <c r="M13383" t="s">
        <v>40175</v>
      </c>
      <c r="N13383" s="5" t="s">
        <v>18</v>
      </c>
      <c r="P13383" t="s">
        <v>16</v>
      </c>
    </row>
    <row r="13384" spans="1:16" x14ac:dyDescent="0.25">
      <c r="A13384" t="s">
        <v>40176</v>
      </c>
      <c r="B13384" t="s">
        <v>40177</v>
      </c>
      <c r="C13384" t="s">
        <v>974</v>
      </c>
      <c r="D13384">
        <v>751003</v>
      </c>
      <c r="G13384">
        <v>0</v>
      </c>
      <c r="H13384" s="6"/>
      <c r="I13384">
        <v>0</v>
      </c>
      <c r="J13384" s="3">
        <v>44966.495138888888</v>
      </c>
      <c r="K13384" s="3">
        <v>44978.5</v>
      </c>
      <c r="L13384" s="3">
        <v>44978.520833333336</v>
      </c>
      <c r="M13384" t="s">
        <v>40178</v>
      </c>
      <c r="N13384" s="5" t="s">
        <v>18</v>
      </c>
      <c r="P13384" t="s">
        <v>16</v>
      </c>
    </row>
    <row r="13385" spans="1:16" x14ac:dyDescent="0.25">
      <c r="A13385" t="s">
        <v>40179</v>
      </c>
      <c r="B13385" t="s">
        <v>40180</v>
      </c>
      <c r="C13385" t="s">
        <v>240</v>
      </c>
      <c r="D13385">
        <v>284003</v>
      </c>
      <c r="G13385">
        <v>0</v>
      </c>
      <c r="I13385">
        <v>0</v>
      </c>
      <c r="J13385" s="3">
        <v>44943.486111111109</v>
      </c>
      <c r="K13385" s="3">
        <v>44963.041666666664</v>
      </c>
      <c r="L13385" s="3">
        <v>44963.0625</v>
      </c>
      <c r="M13385" t="s">
        <v>40181</v>
      </c>
      <c r="N13385" s="5" t="s">
        <v>18</v>
      </c>
      <c r="P13385" t="s">
        <v>16</v>
      </c>
    </row>
    <row r="13386" spans="1:16" x14ac:dyDescent="0.25">
      <c r="A13386" t="s">
        <v>40182</v>
      </c>
      <c r="B13386" t="s">
        <v>40183</v>
      </c>
      <c r="C13386" t="s">
        <v>373</v>
      </c>
      <c r="D13386">
        <v>272002</v>
      </c>
      <c r="G13386">
        <v>2800000</v>
      </c>
      <c r="H13386" s="6"/>
      <c r="I13386">
        <v>140000</v>
      </c>
      <c r="J13386" s="3">
        <v>44972.271527777775</v>
      </c>
      <c r="K13386" s="3">
        <v>44982.375</v>
      </c>
      <c r="L13386" s="3">
        <v>44982.395833333336</v>
      </c>
      <c r="M13386" t="s">
        <v>40184</v>
      </c>
      <c r="N13386" s="5" t="s">
        <v>18</v>
      </c>
      <c r="P13386" t="s">
        <v>16</v>
      </c>
    </row>
    <row r="13387" spans="1:16" x14ac:dyDescent="0.25">
      <c r="A13387" t="s">
        <v>40185</v>
      </c>
      <c r="B13387" t="s">
        <v>40186</v>
      </c>
      <c r="C13387" t="s">
        <v>211</v>
      </c>
      <c r="D13387">
        <v>209801</v>
      </c>
      <c r="G13387">
        <v>3172800</v>
      </c>
      <c r="I13387">
        <v>63456</v>
      </c>
      <c r="J13387" s="3">
        <v>44959.517361111109</v>
      </c>
      <c r="K13387" s="3">
        <v>44970.041666666664</v>
      </c>
      <c r="L13387" s="3">
        <v>44970.0625</v>
      </c>
      <c r="M13387" t="s">
        <v>40187</v>
      </c>
      <c r="N13387" s="5" t="s">
        <v>18</v>
      </c>
      <c r="P13387" t="s">
        <v>16</v>
      </c>
    </row>
    <row r="13388" spans="1:16" x14ac:dyDescent="0.25">
      <c r="A13388" t="s">
        <v>40188</v>
      </c>
      <c r="B13388" t="s">
        <v>40189</v>
      </c>
      <c r="C13388" t="s">
        <v>591</v>
      </c>
      <c r="D13388">
        <v>192101</v>
      </c>
      <c r="G13388">
        <v>0</v>
      </c>
      <c r="I13388">
        <v>0</v>
      </c>
      <c r="J13388" s="3">
        <v>44923.192361111112</v>
      </c>
      <c r="K13388" s="3">
        <v>44935.375</v>
      </c>
      <c r="L13388" s="3">
        <v>44935.395833333336</v>
      </c>
      <c r="M13388" t="s">
        <v>40190</v>
      </c>
      <c r="N13388" s="5" t="s">
        <v>18</v>
      </c>
      <c r="P13388" t="s">
        <v>16</v>
      </c>
    </row>
    <row r="13389" spans="1:16" x14ac:dyDescent="0.25">
      <c r="A13389" t="s">
        <v>40191</v>
      </c>
      <c r="B13389" t="s">
        <v>40192</v>
      </c>
      <c r="C13389" t="s">
        <v>591</v>
      </c>
      <c r="D13389">
        <v>192101</v>
      </c>
      <c r="G13389">
        <v>0</v>
      </c>
      <c r="I13389">
        <v>0</v>
      </c>
      <c r="J13389" s="3">
        <v>44942.04583333333</v>
      </c>
      <c r="K13389" s="3">
        <v>44957.041666666664</v>
      </c>
      <c r="L13389" s="3">
        <v>44957.0625</v>
      </c>
      <c r="M13389" t="s">
        <v>40193</v>
      </c>
      <c r="N13389" s="5" t="s">
        <v>18</v>
      </c>
      <c r="P13389" t="s">
        <v>16</v>
      </c>
    </row>
    <row r="13390" spans="1:16" x14ac:dyDescent="0.25">
      <c r="A13390" t="s">
        <v>40194</v>
      </c>
      <c r="B13390" t="s">
        <v>40195</v>
      </c>
      <c r="C13390" t="s">
        <v>591</v>
      </c>
      <c r="D13390">
        <v>192101</v>
      </c>
      <c r="G13390">
        <v>0</v>
      </c>
      <c r="I13390">
        <v>0</v>
      </c>
      <c r="J13390" s="3">
        <v>44931.174305555556</v>
      </c>
      <c r="K13390" s="3">
        <v>44942.041666666664</v>
      </c>
      <c r="L13390" s="3">
        <v>44942.0625</v>
      </c>
      <c r="M13390" t="s">
        <v>40196</v>
      </c>
      <c r="N13390" s="5" t="s">
        <v>18</v>
      </c>
      <c r="P13390" t="s">
        <v>16</v>
      </c>
    </row>
    <row r="13391" spans="1:16" x14ac:dyDescent="0.25">
      <c r="A13391" t="s">
        <v>40197</v>
      </c>
      <c r="B13391" t="s">
        <v>40198</v>
      </c>
      <c r="C13391" t="s">
        <v>24</v>
      </c>
      <c r="F13391" t="s">
        <v>34</v>
      </c>
      <c r="G13391">
        <v>0</v>
      </c>
      <c r="I13391">
        <v>0</v>
      </c>
      <c r="J13391" s="3">
        <v>44885.486111111109</v>
      </c>
      <c r="K13391" s="3">
        <v>44893.5</v>
      </c>
      <c r="L13391" s="3">
        <v>44893.520833333336</v>
      </c>
      <c r="M13391" t="s">
        <v>40199</v>
      </c>
      <c r="N13391" s="5" t="s">
        <v>18</v>
      </c>
      <c r="P13391" t="s">
        <v>16</v>
      </c>
    </row>
    <row r="13392" spans="1:16" x14ac:dyDescent="0.25">
      <c r="A13392" t="s">
        <v>40197</v>
      </c>
      <c r="B13392" t="s">
        <v>40200</v>
      </c>
      <c r="C13392" t="s">
        <v>962</v>
      </c>
      <c r="D13392">
        <v>673001</v>
      </c>
      <c r="G13392">
        <v>0</v>
      </c>
      <c r="I13392">
        <v>0</v>
      </c>
      <c r="J13392" s="3">
        <v>44873.499305555553</v>
      </c>
      <c r="K13392" s="3">
        <v>44883.5</v>
      </c>
      <c r="L13392" s="3">
        <v>44883.520833333336</v>
      </c>
      <c r="M13392" t="s">
        <v>40201</v>
      </c>
      <c r="N13392" s="5" t="s">
        <v>18</v>
      </c>
      <c r="P13392" t="s">
        <v>16</v>
      </c>
    </row>
    <row r="13393" spans="1:16" x14ac:dyDescent="0.25">
      <c r="A13393" t="s">
        <v>40197</v>
      </c>
      <c r="B13393" t="s">
        <v>40202</v>
      </c>
      <c r="C13393" t="s">
        <v>87</v>
      </c>
      <c r="D13393">
        <v>600043</v>
      </c>
      <c r="G13393">
        <v>0</v>
      </c>
      <c r="H13393" s="6"/>
      <c r="I13393">
        <v>0</v>
      </c>
      <c r="J13393" s="3">
        <v>44904.12222222222</v>
      </c>
      <c r="K13393" s="3">
        <v>44915.125</v>
      </c>
      <c r="L13393" s="3">
        <v>44915.145833333336</v>
      </c>
      <c r="M13393" t="s">
        <v>40203</v>
      </c>
      <c r="N13393" s="5" t="s">
        <v>18</v>
      </c>
      <c r="P13393" t="s">
        <v>16</v>
      </c>
    </row>
    <row r="13394" spans="1:16" x14ac:dyDescent="0.25">
      <c r="A13394" t="s">
        <v>40197</v>
      </c>
      <c r="B13394" t="s">
        <v>40204</v>
      </c>
      <c r="C13394" t="s">
        <v>85</v>
      </c>
      <c r="D13394">
        <v>700043</v>
      </c>
      <c r="G13394">
        <v>0</v>
      </c>
      <c r="H13394" s="6"/>
      <c r="I13394">
        <v>0</v>
      </c>
      <c r="J13394" s="3">
        <v>44904.35</v>
      </c>
      <c r="K13394" s="3">
        <v>44909.375</v>
      </c>
      <c r="L13394" s="3">
        <v>44909.395833333336</v>
      </c>
      <c r="M13394" t="s">
        <v>40205</v>
      </c>
      <c r="N13394" s="5" t="s">
        <v>18</v>
      </c>
      <c r="P13394" t="s">
        <v>16</v>
      </c>
    </row>
    <row r="13395" spans="1:16" x14ac:dyDescent="0.25">
      <c r="A13395" t="s">
        <v>40197</v>
      </c>
      <c r="B13395" t="s">
        <v>40206</v>
      </c>
      <c r="C13395" t="s">
        <v>509</v>
      </c>
      <c r="D13395">
        <v>744104</v>
      </c>
      <c r="G13395">
        <v>0</v>
      </c>
      <c r="H13395" s="6"/>
      <c r="I13395">
        <v>25000</v>
      </c>
      <c r="J13395" s="3">
        <v>44903.473611111112</v>
      </c>
      <c r="K13395" s="3">
        <v>44914.25</v>
      </c>
      <c r="L13395" s="3">
        <v>44914.270833333336</v>
      </c>
      <c r="M13395" t="s">
        <v>40207</v>
      </c>
      <c r="N13395" s="5" t="s">
        <v>18</v>
      </c>
      <c r="P13395" t="s">
        <v>16</v>
      </c>
    </row>
    <row r="13396" spans="1:16" x14ac:dyDescent="0.25">
      <c r="A13396" t="s">
        <v>40197</v>
      </c>
      <c r="B13396" t="s">
        <v>40208</v>
      </c>
      <c r="C13396" t="s">
        <v>24</v>
      </c>
      <c r="F13396" t="s">
        <v>34</v>
      </c>
      <c r="G13396">
        <v>0</v>
      </c>
      <c r="I13396">
        <v>0</v>
      </c>
      <c r="J13396" s="3">
        <v>44885.477083333331</v>
      </c>
      <c r="K13396" s="3">
        <v>44891.5</v>
      </c>
      <c r="L13396" s="3">
        <v>44891.5</v>
      </c>
      <c r="M13396" t="s">
        <v>40209</v>
      </c>
      <c r="N13396" s="5" t="s">
        <v>18</v>
      </c>
      <c r="P13396" t="s">
        <v>16</v>
      </c>
    </row>
    <row r="13397" spans="1:16" x14ac:dyDescent="0.25">
      <c r="A13397" t="s">
        <v>40197</v>
      </c>
      <c r="B13397" t="s">
        <v>40210</v>
      </c>
      <c r="C13397" t="s">
        <v>246</v>
      </c>
      <c r="D13397">
        <v>284128</v>
      </c>
      <c r="G13397">
        <v>0</v>
      </c>
      <c r="I13397">
        <v>0</v>
      </c>
      <c r="J13397" s="3">
        <v>44886.280555555553</v>
      </c>
      <c r="K13397" s="3">
        <v>44896.333333333336</v>
      </c>
      <c r="L13397" s="3">
        <v>44896.333333333336</v>
      </c>
      <c r="M13397" t="s">
        <v>40211</v>
      </c>
      <c r="N13397" s="5" t="s">
        <v>18</v>
      </c>
      <c r="P13397" t="s">
        <v>16</v>
      </c>
    </row>
    <row r="13398" spans="1:16" x14ac:dyDescent="0.25">
      <c r="A13398" t="s">
        <v>40197</v>
      </c>
      <c r="B13398" t="s">
        <v>40212</v>
      </c>
      <c r="C13398" t="s">
        <v>154</v>
      </c>
      <c r="D13398">
        <v>110029</v>
      </c>
      <c r="G13398">
        <v>0</v>
      </c>
      <c r="I13398">
        <v>0</v>
      </c>
      <c r="J13398" s="3">
        <v>44893.262499999997</v>
      </c>
      <c r="K13398" s="3">
        <v>44914.416666666664</v>
      </c>
      <c r="L13398" s="3">
        <v>44914.4375</v>
      </c>
      <c r="M13398" t="s">
        <v>40213</v>
      </c>
      <c r="N13398" s="5" t="s">
        <v>18</v>
      </c>
      <c r="P13398" t="s">
        <v>16</v>
      </c>
    </row>
    <row r="13399" spans="1:16" x14ac:dyDescent="0.25">
      <c r="A13399" t="s">
        <v>40197</v>
      </c>
      <c r="B13399" t="s">
        <v>40214</v>
      </c>
      <c r="C13399" t="s">
        <v>40215</v>
      </c>
      <c r="D13399">
        <v>110031</v>
      </c>
      <c r="G13399">
        <v>0</v>
      </c>
      <c r="I13399">
        <v>0</v>
      </c>
      <c r="J13399" s="3">
        <v>44895.427083333336</v>
      </c>
      <c r="K13399" s="3">
        <v>44918.083333333336</v>
      </c>
      <c r="L13399" s="3">
        <v>44918.104166666664</v>
      </c>
      <c r="M13399" t="s">
        <v>40216</v>
      </c>
      <c r="N13399" s="5" t="s">
        <v>18</v>
      </c>
      <c r="P13399" t="s">
        <v>16</v>
      </c>
    </row>
    <row r="13400" spans="1:16" x14ac:dyDescent="0.25">
      <c r="A13400" t="s">
        <v>40197</v>
      </c>
      <c r="B13400" t="s">
        <v>40217</v>
      </c>
      <c r="C13400" t="s">
        <v>85</v>
      </c>
      <c r="D13400">
        <v>462010</v>
      </c>
      <c r="G13400">
        <v>0</v>
      </c>
      <c r="H13400" s="6"/>
      <c r="I13400">
        <v>0</v>
      </c>
      <c r="J13400" s="3">
        <v>44906.234027777777</v>
      </c>
      <c r="K13400" s="3">
        <v>44917.375</v>
      </c>
      <c r="L13400" s="3">
        <v>44917.395833333336</v>
      </c>
      <c r="M13400" t="s">
        <v>40218</v>
      </c>
      <c r="N13400" s="5" t="s">
        <v>18</v>
      </c>
      <c r="P13400" t="s">
        <v>16</v>
      </c>
    </row>
    <row r="13401" spans="1:16" x14ac:dyDescent="0.25">
      <c r="A13401" t="s">
        <v>40197</v>
      </c>
      <c r="B13401" t="s">
        <v>40219</v>
      </c>
      <c r="C13401" t="s">
        <v>622</v>
      </c>
      <c r="D13401">
        <v>243122</v>
      </c>
      <c r="G13401">
        <v>0</v>
      </c>
      <c r="I13401">
        <v>0</v>
      </c>
      <c r="J13401" s="3">
        <v>44900.263888888891</v>
      </c>
      <c r="K13401" s="3">
        <v>44910.291666666664</v>
      </c>
      <c r="L13401" s="3">
        <v>44910.3125</v>
      </c>
      <c r="M13401" t="s">
        <v>40220</v>
      </c>
      <c r="N13401" s="5" t="s">
        <v>18</v>
      </c>
      <c r="P13401" t="s">
        <v>16</v>
      </c>
    </row>
    <row r="13402" spans="1:16" x14ac:dyDescent="0.25">
      <c r="A13402" t="s">
        <v>40197</v>
      </c>
      <c r="B13402" t="s">
        <v>40221</v>
      </c>
      <c r="C13402" t="s">
        <v>772</v>
      </c>
      <c r="D13402">
        <v>122107</v>
      </c>
      <c r="G13402">
        <v>0</v>
      </c>
      <c r="I13402">
        <v>18000</v>
      </c>
      <c r="J13402" s="3">
        <v>44893.2</v>
      </c>
      <c r="K13402" s="3">
        <v>44903.25</v>
      </c>
      <c r="L13402" s="3">
        <v>44903.270833333336</v>
      </c>
      <c r="M13402" t="s">
        <v>40222</v>
      </c>
      <c r="N13402" s="5" t="s">
        <v>18</v>
      </c>
      <c r="P13402" t="s">
        <v>16</v>
      </c>
    </row>
    <row r="13403" spans="1:16" x14ac:dyDescent="0.25">
      <c r="A13403" t="s">
        <v>40197</v>
      </c>
      <c r="B13403" t="s">
        <v>40223</v>
      </c>
      <c r="C13403" t="s">
        <v>373</v>
      </c>
      <c r="D13403">
        <v>226003</v>
      </c>
      <c r="G13403">
        <v>0</v>
      </c>
      <c r="I13403">
        <v>114000</v>
      </c>
      <c r="J13403" s="3">
        <v>44872.438194444447</v>
      </c>
      <c r="K13403" s="3">
        <v>44882.208333333336</v>
      </c>
      <c r="L13403" s="3">
        <v>44882.229166666664</v>
      </c>
      <c r="M13403" t="s">
        <v>40224</v>
      </c>
      <c r="N13403" s="5" t="s">
        <v>18</v>
      </c>
      <c r="P13403" t="s">
        <v>16</v>
      </c>
    </row>
    <row r="13404" spans="1:16" x14ac:dyDescent="0.25">
      <c r="A13404" t="s">
        <v>40197</v>
      </c>
      <c r="B13404" t="s">
        <v>40225</v>
      </c>
      <c r="C13404" t="s">
        <v>373</v>
      </c>
      <c r="D13404">
        <v>226003</v>
      </c>
      <c r="G13404">
        <v>0</v>
      </c>
      <c r="I13404">
        <v>53000</v>
      </c>
      <c r="J13404" s="3">
        <v>44872.44027777778</v>
      </c>
      <c r="K13404" s="3">
        <v>44882.208333333336</v>
      </c>
      <c r="L13404" s="3">
        <v>44882.229166666664</v>
      </c>
      <c r="M13404" t="s">
        <v>40226</v>
      </c>
      <c r="N13404" s="5" t="s">
        <v>18</v>
      </c>
      <c r="P13404" t="s">
        <v>16</v>
      </c>
    </row>
    <row r="13405" spans="1:16" x14ac:dyDescent="0.25">
      <c r="A13405" t="s">
        <v>40197</v>
      </c>
      <c r="B13405" t="s">
        <v>40227</v>
      </c>
      <c r="C13405" t="s">
        <v>164</v>
      </c>
      <c r="D13405">
        <v>484555</v>
      </c>
      <c r="G13405">
        <v>0</v>
      </c>
      <c r="I13405">
        <v>0</v>
      </c>
      <c r="J13405" s="3">
        <v>44873.497916666667</v>
      </c>
      <c r="K13405" s="3">
        <v>44883.5</v>
      </c>
      <c r="L13405" s="3">
        <v>44883.520833333336</v>
      </c>
      <c r="M13405" t="s">
        <v>40228</v>
      </c>
      <c r="N13405" s="5" t="s">
        <v>18</v>
      </c>
      <c r="P13405" t="s">
        <v>16</v>
      </c>
    </row>
    <row r="13406" spans="1:16" x14ac:dyDescent="0.25">
      <c r="A13406" t="s">
        <v>40229</v>
      </c>
      <c r="B13406" t="s">
        <v>40230</v>
      </c>
      <c r="C13406" t="s">
        <v>37</v>
      </c>
      <c r="F13406" t="s">
        <v>36</v>
      </c>
      <c r="G13406">
        <v>0</v>
      </c>
      <c r="I13406">
        <v>0</v>
      </c>
      <c r="J13406" s="3">
        <v>44975.53402777778</v>
      </c>
      <c r="K13406" s="3">
        <v>44986.375</v>
      </c>
      <c r="L13406" s="3">
        <v>44986.395833333336</v>
      </c>
      <c r="M13406" t="s">
        <v>40231</v>
      </c>
      <c r="N13406" s="5" t="s">
        <v>18</v>
      </c>
      <c r="P13406" t="s">
        <v>16</v>
      </c>
    </row>
    <row r="13407" spans="1:16" x14ac:dyDescent="0.25">
      <c r="A13407" t="s">
        <v>40232</v>
      </c>
      <c r="B13407" t="s">
        <v>40233</v>
      </c>
      <c r="C13407" t="s">
        <v>164</v>
      </c>
      <c r="D13407">
        <v>495452</v>
      </c>
      <c r="G13407">
        <v>73780</v>
      </c>
      <c r="I13407">
        <v>0</v>
      </c>
      <c r="J13407" s="3">
        <v>44975.06527777778</v>
      </c>
      <c r="K13407" s="3">
        <v>44985.083333333336</v>
      </c>
      <c r="L13407" s="3">
        <v>44985.104166666664</v>
      </c>
      <c r="M13407" t="s">
        <v>40234</v>
      </c>
      <c r="N13407" s="5" t="s">
        <v>18</v>
      </c>
      <c r="P13407" t="s">
        <v>16</v>
      </c>
    </row>
    <row r="13408" spans="1:16" x14ac:dyDescent="0.25">
      <c r="A13408" t="s">
        <v>40235</v>
      </c>
      <c r="B13408" t="s">
        <v>40236</v>
      </c>
      <c r="C13408" t="s">
        <v>98</v>
      </c>
      <c r="F13408" t="s">
        <v>58</v>
      </c>
      <c r="G13408">
        <v>411000</v>
      </c>
      <c r="I13408">
        <v>0</v>
      </c>
      <c r="J13408" s="3">
        <v>44944.427777777775</v>
      </c>
      <c r="K13408" s="3">
        <v>44956.375</v>
      </c>
      <c r="L13408" s="3">
        <v>44956.395833333336</v>
      </c>
      <c r="M13408" t="s">
        <v>40237</v>
      </c>
      <c r="N13408" t="s">
        <v>18</v>
      </c>
      <c r="P13408" t="s">
        <v>16</v>
      </c>
    </row>
    <row r="13409" spans="1:16" x14ac:dyDescent="0.25">
      <c r="A13409" t="s">
        <v>40235</v>
      </c>
      <c r="B13409" t="s">
        <v>40238</v>
      </c>
      <c r="C13409" t="s">
        <v>24</v>
      </c>
      <c r="F13409" t="s">
        <v>25</v>
      </c>
      <c r="G13409">
        <v>0</v>
      </c>
      <c r="I13409">
        <v>0</v>
      </c>
      <c r="J13409" s="3">
        <v>44944.466666666667</v>
      </c>
      <c r="K13409" s="3">
        <v>44954.458333333336</v>
      </c>
      <c r="L13409" s="3">
        <v>44954.479166666664</v>
      </c>
      <c r="M13409" t="s">
        <v>40239</v>
      </c>
      <c r="N13409" t="s">
        <v>18</v>
      </c>
      <c r="P13409" t="s">
        <v>16</v>
      </c>
    </row>
    <row r="13410" spans="1:16" x14ac:dyDescent="0.25">
      <c r="A13410" t="s">
        <v>40235</v>
      </c>
      <c r="B13410" t="s">
        <v>40240</v>
      </c>
      <c r="C13410" t="s">
        <v>164</v>
      </c>
      <c r="D13410">
        <v>484116</v>
      </c>
      <c r="G13410">
        <v>0</v>
      </c>
      <c r="H13410" s="6"/>
      <c r="I13410">
        <v>0</v>
      </c>
      <c r="J13410" s="3">
        <v>45051.381944444445</v>
      </c>
      <c r="K13410" s="3">
        <v>45062.416666666664</v>
      </c>
      <c r="L13410" s="3">
        <v>45062.4375</v>
      </c>
      <c r="M13410" t="s">
        <v>40241</v>
      </c>
      <c r="N13410" s="5" t="s">
        <v>18</v>
      </c>
      <c r="P13410" t="s">
        <v>16</v>
      </c>
    </row>
    <row r="13411" spans="1:16" x14ac:dyDescent="0.25">
      <c r="A13411" t="s">
        <v>40242</v>
      </c>
      <c r="B13411" t="s">
        <v>40243</v>
      </c>
      <c r="C13411" t="s">
        <v>444</v>
      </c>
      <c r="D13411">
        <v>530032</v>
      </c>
      <c r="G13411">
        <v>0</v>
      </c>
      <c r="H13411" s="6"/>
      <c r="I13411">
        <v>0</v>
      </c>
      <c r="J13411" s="3">
        <v>45024.459722222222</v>
      </c>
      <c r="K13411" s="3">
        <v>45034.5</v>
      </c>
      <c r="L13411" s="3">
        <v>45034.520833333336</v>
      </c>
      <c r="M13411" t="s">
        <v>40244</v>
      </c>
      <c r="N13411" s="5" t="s">
        <v>18</v>
      </c>
      <c r="P13411" t="s">
        <v>16</v>
      </c>
    </row>
    <row r="13412" spans="1:16" x14ac:dyDescent="0.25">
      <c r="A13412" s="9" t="s">
        <v>40245</v>
      </c>
      <c r="B13412" t="s">
        <v>40246</v>
      </c>
      <c r="C13412" t="s">
        <v>596</v>
      </c>
      <c r="D13412">
        <v>131001</v>
      </c>
      <c r="G13412">
        <v>0</v>
      </c>
      <c r="H13412" s="6"/>
      <c r="I13412">
        <v>0</v>
      </c>
      <c r="J13412" s="3">
        <v>44987.406944444447</v>
      </c>
      <c r="K13412" s="3">
        <v>44998.458333333336</v>
      </c>
      <c r="L13412" s="3">
        <v>44998.479166666664</v>
      </c>
      <c r="M13412" t="s">
        <v>40247</v>
      </c>
      <c r="N13412" s="5" t="s">
        <v>18</v>
      </c>
      <c r="P13412" t="s">
        <v>16</v>
      </c>
    </row>
    <row r="13413" spans="1:16" x14ac:dyDescent="0.25">
      <c r="A13413" t="s">
        <v>40245</v>
      </c>
      <c r="B13413" t="s">
        <v>40248</v>
      </c>
      <c r="C13413" t="s">
        <v>417</v>
      </c>
      <c r="D13413">
        <v>380001</v>
      </c>
      <c r="G13413">
        <v>0</v>
      </c>
      <c r="H13413" s="6"/>
      <c r="I13413">
        <v>0</v>
      </c>
      <c r="J13413" s="3">
        <v>44989.201388888891</v>
      </c>
      <c r="K13413" s="3">
        <v>44999.208333333336</v>
      </c>
      <c r="L13413" s="3">
        <v>44999.229166666664</v>
      </c>
      <c r="M13413" t="s">
        <v>40249</v>
      </c>
      <c r="N13413" s="5" t="s">
        <v>18</v>
      </c>
      <c r="P13413" t="s">
        <v>16</v>
      </c>
    </row>
    <row r="13414" spans="1:16" x14ac:dyDescent="0.25">
      <c r="A13414" t="s">
        <v>40245</v>
      </c>
      <c r="B13414" t="s">
        <v>40250</v>
      </c>
      <c r="C13414" t="s">
        <v>118</v>
      </c>
      <c r="F13414" t="s">
        <v>53</v>
      </c>
      <c r="G13414">
        <v>0</v>
      </c>
      <c r="H13414" s="6"/>
      <c r="I13414">
        <v>0</v>
      </c>
      <c r="J13414" s="3">
        <v>44980.175694444442</v>
      </c>
      <c r="K13414" s="3">
        <v>44994.375</v>
      </c>
      <c r="L13414" s="3">
        <v>44994.395833333336</v>
      </c>
      <c r="M13414" t="s">
        <v>40251</v>
      </c>
      <c r="N13414" s="5" t="s">
        <v>18</v>
      </c>
      <c r="P13414" t="s">
        <v>16</v>
      </c>
    </row>
    <row r="13415" spans="1:16" x14ac:dyDescent="0.25">
      <c r="A13415" t="s">
        <v>40245</v>
      </c>
      <c r="B13415" t="s">
        <v>40252</v>
      </c>
      <c r="C13415" t="s">
        <v>421</v>
      </c>
      <c r="D13415">
        <v>691002</v>
      </c>
      <c r="G13415">
        <v>0</v>
      </c>
      <c r="H13415" s="6"/>
      <c r="I13415">
        <v>0</v>
      </c>
      <c r="J13415" s="3">
        <v>44967.525000000001</v>
      </c>
      <c r="K13415" s="3">
        <v>44977.041666666664</v>
      </c>
      <c r="L13415" s="3">
        <v>44977.0625</v>
      </c>
      <c r="M13415" t="s">
        <v>40253</v>
      </c>
      <c r="N13415" s="5" t="s">
        <v>18</v>
      </c>
      <c r="P13415" t="s">
        <v>16</v>
      </c>
    </row>
    <row r="13416" spans="1:16" x14ac:dyDescent="0.25">
      <c r="A13416" t="s">
        <v>40245</v>
      </c>
      <c r="B13416" t="s">
        <v>40254</v>
      </c>
      <c r="C13416" t="s">
        <v>163</v>
      </c>
      <c r="D13416">
        <v>248195</v>
      </c>
      <c r="G13416">
        <v>0</v>
      </c>
      <c r="H13416" s="6"/>
      <c r="I13416">
        <v>0</v>
      </c>
      <c r="J13416" s="3">
        <v>44978.04791666667</v>
      </c>
      <c r="K13416" s="3">
        <v>44988.458333333336</v>
      </c>
      <c r="L13416" s="3">
        <v>44988.479166666664</v>
      </c>
      <c r="M13416" t="s">
        <v>40255</v>
      </c>
      <c r="N13416" s="5" t="s">
        <v>18</v>
      </c>
      <c r="P13416" t="s">
        <v>16</v>
      </c>
    </row>
    <row r="13417" spans="1:16" x14ac:dyDescent="0.25">
      <c r="A13417" t="s">
        <v>40245</v>
      </c>
      <c r="B13417" t="s">
        <v>40256</v>
      </c>
      <c r="C13417" t="s">
        <v>163</v>
      </c>
      <c r="D13417">
        <v>248195</v>
      </c>
      <c r="G13417">
        <v>0</v>
      </c>
      <c r="H13417" s="6"/>
      <c r="I13417">
        <v>0</v>
      </c>
      <c r="J13417" s="3">
        <v>44978.534722222219</v>
      </c>
      <c r="K13417" s="3">
        <v>44988.416666666664</v>
      </c>
      <c r="L13417" s="3">
        <v>44988.4375</v>
      </c>
      <c r="M13417" t="s">
        <v>40257</v>
      </c>
      <c r="N13417" s="5" t="s">
        <v>18</v>
      </c>
      <c r="P13417" t="s">
        <v>16</v>
      </c>
    </row>
    <row r="13418" spans="1:16" x14ac:dyDescent="0.25">
      <c r="A13418" t="s">
        <v>40245</v>
      </c>
      <c r="B13418" t="s">
        <v>40258</v>
      </c>
      <c r="C13418" t="s">
        <v>77</v>
      </c>
      <c r="F13418" t="s">
        <v>267</v>
      </c>
      <c r="G13418">
        <v>0</v>
      </c>
      <c r="I13418">
        <v>0</v>
      </c>
      <c r="J13418" s="3">
        <v>44970.384722222225</v>
      </c>
      <c r="K13418" s="3">
        <v>44991.416666666664</v>
      </c>
      <c r="L13418" s="3">
        <v>44991.4375</v>
      </c>
      <c r="M13418" t="s">
        <v>40259</v>
      </c>
      <c r="N13418" s="5" t="s">
        <v>18</v>
      </c>
      <c r="P13418" t="s">
        <v>16</v>
      </c>
    </row>
    <row r="13419" spans="1:16" x14ac:dyDescent="0.25">
      <c r="A13419" t="s">
        <v>40245</v>
      </c>
      <c r="B13419" t="s">
        <v>40260</v>
      </c>
      <c r="C13419" t="s">
        <v>622</v>
      </c>
      <c r="D13419">
        <v>221002</v>
      </c>
      <c r="G13419">
        <v>0</v>
      </c>
      <c r="H13419" s="6"/>
      <c r="I13419">
        <v>0</v>
      </c>
      <c r="J13419" s="3">
        <v>44991.530555555553</v>
      </c>
      <c r="K13419" s="3">
        <v>45001.041666666664</v>
      </c>
      <c r="L13419" s="3">
        <v>45001.0625</v>
      </c>
      <c r="M13419" t="s">
        <v>40261</v>
      </c>
      <c r="N13419" s="5" t="s">
        <v>18</v>
      </c>
      <c r="P13419" t="s">
        <v>16</v>
      </c>
    </row>
    <row r="13420" spans="1:16" x14ac:dyDescent="0.25">
      <c r="A13420" t="s">
        <v>40245</v>
      </c>
      <c r="B13420" t="s">
        <v>40262</v>
      </c>
      <c r="C13420" t="s">
        <v>85</v>
      </c>
      <c r="D13420">
        <v>515801</v>
      </c>
      <c r="G13420">
        <v>0</v>
      </c>
      <c r="I13420">
        <v>0</v>
      </c>
      <c r="J13420" s="3">
        <v>44973.231944444444</v>
      </c>
      <c r="K13420" s="3">
        <v>44984.375</v>
      </c>
      <c r="L13420" s="3">
        <v>44984.395833333336</v>
      </c>
      <c r="M13420" t="s">
        <v>40263</v>
      </c>
      <c r="N13420" s="5" t="s">
        <v>18</v>
      </c>
      <c r="P13420" t="s">
        <v>16</v>
      </c>
    </row>
    <row r="13421" spans="1:16" x14ac:dyDescent="0.25">
      <c r="A13421" t="s">
        <v>40245</v>
      </c>
      <c r="B13421" t="s">
        <v>40264</v>
      </c>
      <c r="C13421" t="s">
        <v>421</v>
      </c>
      <c r="D13421">
        <v>560010</v>
      </c>
      <c r="G13421">
        <v>0</v>
      </c>
      <c r="I13421">
        <v>0</v>
      </c>
      <c r="J13421" s="3">
        <v>44973.115972222222</v>
      </c>
      <c r="K13421" s="3">
        <v>44978.125</v>
      </c>
      <c r="L13421" s="3">
        <v>44978.145833333336</v>
      </c>
      <c r="M13421" t="s">
        <v>40265</v>
      </c>
      <c r="N13421" s="5" t="s">
        <v>18</v>
      </c>
      <c r="P13421" t="s">
        <v>16</v>
      </c>
    </row>
    <row r="13422" spans="1:16" x14ac:dyDescent="0.25">
      <c r="A13422" t="s">
        <v>40245</v>
      </c>
      <c r="B13422" t="s">
        <v>40266</v>
      </c>
      <c r="C13422" t="s">
        <v>172</v>
      </c>
      <c r="D13422">
        <v>323303</v>
      </c>
      <c r="G13422">
        <v>124000</v>
      </c>
      <c r="H13422" s="6"/>
      <c r="I13422">
        <v>0</v>
      </c>
      <c r="J13422" s="3">
        <v>44951.146527777775</v>
      </c>
      <c r="K13422" s="3">
        <v>44972.166666666664</v>
      </c>
      <c r="L13422" s="3">
        <v>44972.1875</v>
      </c>
      <c r="M13422" t="s">
        <v>40267</v>
      </c>
      <c r="N13422" s="5" t="s">
        <v>18</v>
      </c>
      <c r="P13422" t="s">
        <v>16</v>
      </c>
    </row>
    <row r="13423" spans="1:16" x14ac:dyDescent="0.25">
      <c r="A13423" t="s">
        <v>40245</v>
      </c>
      <c r="B13423" t="s">
        <v>40268</v>
      </c>
      <c r="C13423" t="s">
        <v>507</v>
      </c>
      <c r="D13423">
        <v>462038</v>
      </c>
      <c r="G13423">
        <v>200000</v>
      </c>
      <c r="I13423">
        <v>0</v>
      </c>
      <c r="J13423" s="3">
        <v>44945.055555555555</v>
      </c>
      <c r="K13423" s="3">
        <v>44951.041666666664</v>
      </c>
      <c r="L13423" s="3">
        <v>44951.0625</v>
      </c>
      <c r="M13423" t="s">
        <v>40269</v>
      </c>
      <c r="N13423" t="s">
        <v>18</v>
      </c>
      <c r="P13423" t="s">
        <v>16</v>
      </c>
    </row>
    <row r="13424" spans="1:16" x14ac:dyDescent="0.25">
      <c r="A13424" t="s">
        <v>40245</v>
      </c>
      <c r="B13424" t="s">
        <v>40270</v>
      </c>
      <c r="C13424" t="s">
        <v>477</v>
      </c>
      <c r="D13424">
        <v>380001</v>
      </c>
      <c r="G13424">
        <v>0</v>
      </c>
      <c r="I13424">
        <v>0</v>
      </c>
      <c r="J13424" s="3">
        <v>44985.45</v>
      </c>
      <c r="K13424" s="3">
        <v>44995.375</v>
      </c>
      <c r="L13424" s="3">
        <v>44995.395833333336</v>
      </c>
      <c r="M13424" t="s">
        <v>40271</v>
      </c>
      <c r="N13424" s="5" t="s">
        <v>18</v>
      </c>
      <c r="P13424" t="s">
        <v>16</v>
      </c>
    </row>
    <row r="13425" spans="1:16" x14ac:dyDescent="0.25">
      <c r="A13425" t="s">
        <v>40245</v>
      </c>
      <c r="B13425" t="s">
        <v>40272</v>
      </c>
      <c r="C13425" t="s">
        <v>421</v>
      </c>
      <c r="D13425">
        <v>560022</v>
      </c>
      <c r="G13425">
        <v>60000</v>
      </c>
      <c r="I13425">
        <v>0</v>
      </c>
      <c r="J13425" s="3">
        <v>44977.091666666667</v>
      </c>
      <c r="K13425" s="3">
        <v>44987.125</v>
      </c>
      <c r="L13425" s="3">
        <v>44987.145833333336</v>
      </c>
      <c r="M13425" t="s">
        <v>40273</v>
      </c>
      <c r="N13425" s="5" t="s">
        <v>18</v>
      </c>
      <c r="P13425" t="s">
        <v>16</v>
      </c>
    </row>
    <row r="13426" spans="1:16" x14ac:dyDescent="0.25">
      <c r="A13426" t="s">
        <v>40245</v>
      </c>
      <c r="B13426" t="s">
        <v>40274</v>
      </c>
      <c r="C13426" t="s">
        <v>622</v>
      </c>
      <c r="D13426">
        <v>221002</v>
      </c>
      <c r="G13426">
        <v>0</v>
      </c>
      <c r="H13426" s="6"/>
      <c r="I13426">
        <v>0</v>
      </c>
      <c r="J13426" s="3">
        <v>44984.204861111109</v>
      </c>
      <c r="K13426" s="3">
        <v>44994.208333333336</v>
      </c>
      <c r="L13426" s="3">
        <v>44994.229166666664</v>
      </c>
      <c r="M13426" t="s">
        <v>40275</v>
      </c>
      <c r="N13426" s="5" t="s">
        <v>18</v>
      </c>
      <c r="P13426" t="s">
        <v>16</v>
      </c>
    </row>
    <row r="13427" spans="1:16" x14ac:dyDescent="0.25">
      <c r="A13427" t="s">
        <v>40245</v>
      </c>
      <c r="B13427" t="s">
        <v>40276</v>
      </c>
      <c r="C13427" t="s">
        <v>720</v>
      </c>
      <c r="D13427">
        <v>382330</v>
      </c>
      <c r="G13427">
        <v>0</v>
      </c>
      <c r="H13427" s="6"/>
      <c r="I13427">
        <v>0</v>
      </c>
      <c r="J13427" s="3">
        <v>44950.48541666667</v>
      </c>
      <c r="K13427" s="3">
        <v>44960.375</v>
      </c>
      <c r="L13427" s="3">
        <v>44960.395833333336</v>
      </c>
      <c r="M13427" t="s">
        <v>40277</v>
      </c>
      <c r="N13427" s="5" t="s">
        <v>18</v>
      </c>
      <c r="P13427" t="s">
        <v>16</v>
      </c>
    </row>
    <row r="13428" spans="1:16" x14ac:dyDescent="0.25">
      <c r="A13428" t="s">
        <v>40245</v>
      </c>
      <c r="B13428" t="s">
        <v>40278</v>
      </c>
      <c r="C13428" t="s">
        <v>85</v>
      </c>
      <c r="D13428">
        <v>828127</v>
      </c>
      <c r="G13428">
        <v>0</v>
      </c>
      <c r="I13428">
        <v>0</v>
      </c>
      <c r="J13428" s="3">
        <v>44950.122916666667</v>
      </c>
      <c r="K13428" s="3">
        <v>44961.5</v>
      </c>
      <c r="L13428" s="3">
        <v>44961.520833333336</v>
      </c>
      <c r="M13428" t="s">
        <v>40279</v>
      </c>
      <c r="N13428" s="5" t="s">
        <v>18</v>
      </c>
      <c r="P13428" t="s">
        <v>16</v>
      </c>
    </row>
    <row r="13429" spans="1:16" x14ac:dyDescent="0.25">
      <c r="A13429" t="s">
        <v>40245</v>
      </c>
      <c r="B13429" t="s">
        <v>40280</v>
      </c>
      <c r="C13429" t="s">
        <v>421</v>
      </c>
      <c r="D13429">
        <v>500038</v>
      </c>
      <c r="G13429">
        <v>312500</v>
      </c>
      <c r="I13429">
        <v>0</v>
      </c>
      <c r="J13429" s="3">
        <v>44944.413888888892</v>
      </c>
      <c r="K13429" s="3">
        <v>44954.416666666664</v>
      </c>
      <c r="L13429" s="3">
        <v>44954.4375</v>
      </c>
      <c r="M13429" t="s">
        <v>40281</v>
      </c>
      <c r="N13429" t="s">
        <v>18</v>
      </c>
      <c r="P13429" t="s">
        <v>16</v>
      </c>
    </row>
    <row r="13430" spans="1:16" x14ac:dyDescent="0.25">
      <c r="A13430" t="s">
        <v>40245</v>
      </c>
      <c r="B13430" t="s">
        <v>40282</v>
      </c>
      <c r="C13430" t="s">
        <v>518</v>
      </c>
      <c r="D13430">
        <v>691505</v>
      </c>
      <c r="G13430">
        <v>0</v>
      </c>
      <c r="I13430">
        <v>0</v>
      </c>
      <c r="J13430" s="3">
        <v>44946.474999999999</v>
      </c>
      <c r="K13430" s="3">
        <v>44956.5</v>
      </c>
      <c r="L13430" s="3">
        <v>44956.520833333336</v>
      </c>
      <c r="M13430" t="s">
        <v>40283</v>
      </c>
      <c r="N13430" s="5" t="s">
        <v>18</v>
      </c>
      <c r="P13430" t="s">
        <v>16</v>
      </c>
    </row>
    <row r="13431" spans="1:16" x14ac:dyDescent="0.25">
      <c r="A13431" t="s">
        <v>40245</v>
      </c>
      <c r="B13431" t="s">
        <v>40284</v>
      </c>
      <c r="C13431" t="s">
        <v>77</v>
      </c>
      <c r="F13431" t="s">
        <v>267</v>
      </c>
      <c r="G13431">
        <v>0</v>
      </c>
      <c r="I13431">
        <v>0</v>
      </c>
      <c r="J13431" s="3">
        <v>44995.101388888892</v>
      </c>
      <c r="K13431" s="3">
        <v>45016.125</v>
      </c>
      <c r="L13431" s="3">
        <v>45016.145833333336</v>
      </c>
      <c r="M13431" t="s">
        <v>40285</v>
      </c>
      <c r="N13431" s="5" t="s">
        <v>18</v>
      </c>
      <c r="P13431" t="s">
        <v>16</v>
      </c>
    </row>
    <row r="13432" spans="1:16" x14ac:dyDescent="0.25">
      <c r="A13432" t="s">
        <v>40245</v>
      </c>
      <c r="B13432" t="s">
        <v>40286</v>
      </c>
      <c r="C13432" t="s">
        <v>421</v>
      </c>
      <c r="D13432">
        <v>600078</v>
      </c>
      <c r="G13432">
        <v>0</v>
      </c>
      <c r="I13432">
        <v>20250</v>
      </c>
      <c r="J13432" s="3">
        <v>44995.390277777777</v>
      </c>
      <c r="K13432" s="3">
        <v>45005.041666666664</v>
      </c>
      <c r="L13432" s="3">
        <v>45005.0625</v>
      </c>
      <c r="M13432" t="s">
        <v>40287</v>
      </c>
      <c r="N13432" s="5" t="s">
        <v>18</v>
      </c>
      <c r="P13432" t="s">
        <v>16</v>
      </c>
    </row>
    <row r="13433" spans="1:16" x14ac:dyDescent="0.25">
      <c r="A13433" t="s">
        <v>40245</v>
      </c>
      <c r="B13433" t="s">
        <v>40288</v>
      </c>
      <c r="C13433" t="s">
        <v>558</v>
      </c>
      <c r="D13433">
        <v>160031</v>
      </c>
      <c r="G13433">
        <v>0</v>
      </c>
      <c r="H13433" s="6"/>
      <c r="I13433">
        <v>76800</v>
      </c>
      <c r="J13433" s="3">
        <v>45050.474305555559</v>
      </c>
      <c r="K13433" s="3">
        <v>45071.458333333336</v>
      </c>
      <c r="L13433" s="3">
        <v>45071.479166666664</v>
      </c>
      <c r="M13433" t="s">
        <v>40289</v>
      </c>
      <c r="N13433" s="5" t="s">
        <v>18</v>
      </c>
      <c r="P13433" t="s">
        <v>16</v>
      </c>
    </row>
    <row r="13434" spans="1:16" x14ac:dyDescent="0.25">
      <c r="A13434" t="s">
        <v>40245</v>
      </c>
      <c r="B13434" t="s">
        <v>40290</v>
      </c>
      <c r="C13434" t="s">
        <v>672</v>
      </c>
      <c r="D13434">
        <v>442402</v>
      </c>
      <c r="G13434">
        <v>0</v>
      </c>
      <c r="H13434" s="6"/>
      <c r="I13434">
        <v>20000</v>
      </c>
      <c r="J13434" s="3">
        <v>44999.280555555553</v>
      </c>
      <c r="K13434" s="3">
        <v>45009.375</v>
      </c>
      <c r="L13434" s="3">
        <v>45009.395833333336</v>
      </c>
      <c r="M13434" t="s">
        <v>40291</v>
      </c>
      <c r="N13434" s="5" t="s">
        <v>18</v>
      </c>
      <c r="P13434" t="s">
        <v>16</v>
      </c>
    </row>
    <row r="13435" spans="1:16" x14ac:dyDescent="0.25">
      <c r="A13435" t="s">
        <v>40245</v>
      </c>
      <c r="B13435" t="s">
        <v>40292</v>
      </c>
      <c r="C13435" t="s">
        <v>85</v>
      </c>
      <c r="D13435">
        <v>848101</v>
      </c>
      <c r="G13435">
        <v>0</v>
      </c>
      <c r="I13435">
        <v>0</v>
      </c>
      <c r="J13435" s="3">
        <v>44999.229861111111</v>
      </c>
      <c r="K13435" s="3">
        <v>45010.375</v>
      </c>
      <c r="L13435" s="3">
        <v>45010.395833333336</v>
      </c>
      <c r="M13435" t="s">
        <v>40293</v>
      </c>
      <c r="N13435" s="5" t="s">
        <v>18</v>
      </c>
      <c r="P13435" t="s">
        <v>16</v>
      </c>
    </row>
    <row r="13436" spans="1:16" x14ac:dyDescent="0.25">
      <c r="A13436" t="s">
        <v>40245</v>
      </c>
      <c r="B13436" t="s">
        <v>40294</v>
      </c>
      <c r="C13436" t="s">
        <v>421</v>
      </c>
      <c r="D13436">
        <v>500038</v>
      </c>
      <c r="G13436">
        <v>343750</v>
      </c>
      <c r="I13436">
        <v>0</v>
      </c>
      <c r="J13436" s="3">
        <v>44998.048611111109</v>
      </c>
      <c r="K13436" s="3">
        <v>45008.083333333336</v>
      </c>
      <c r="L13436" s="3">
        <v>45008.104166666664</v>
      </c>
      <c r="M13436" t="s">
        <v>40295</v>
      </c>
      <c r="N13436" s="5" t="s">
        <v>18</v>
      </c>
      <c r="P13436" t="s">
        <v>16</v>
      </c>
    </row>
    <row r="13437" spans="1:16" x14ac:dyDescent="0.25">
      <c r="A13437" t="s">
        <v>40245</v>
      </c>
      <c r="B13437" t="s">
        <v>40296</v>
      </c>
      <c r="C13437" t="s">
        <v>154</v>
      </c>
      <c r="D13437">
        <v>110029</v>
      </c>
      <c r="G13437">
        <v>0</v>
      </c>
      <c r="H13437" s="6"/>
      <c r="I13437">
        <v>0</v>
      </c>
      <c r="J13437" s="3">
        <v>44979.17291666667</v>
      </c>
      <c r="K13437" s="3">
        <v>45005.208333333336</v>
      </c>
      <c r="L13437" s="3">
        <v>45005.229166666664</v>
      </c>
      <c r="M13437" t="s">
        <v>40297</v>
      </c>
      <c r="N13437" s="5" t="s">
        <v>18</v>
      </c>
      <c r="P13437" t="s">
        <v>16</v>
      </c>
    </row>
    <row r="13438" spans="1:16" x14ac:dyDescent="0.25">
      <c r="A13438" t="s">
        <v>40245</v>
      </c>
      <c r="B13438" t="s">
        <v>40298</v>
      </c>
      <c r="C13438" t="s">
        <v>172</v>
      </c>
      <c r="D13438">
        <v>401504</v>
      </c>
      <c r="G13438">
        <v>0</v>
      </c>
      <c r="H13438" s="6"/>
      <c r="I13438" s="6">
        <v>0</v>
      </c>
      <c r="J13438" s="3">
        <v>45003.53125</v>
      </c>
      <c r="K13438" s="3">
        <v>45015.458333333336</v>
      </c>
      <c r="L13438" s="3">
        <v>45015.479166666664</v>
      </c>
      <c r="M13438" t="s">
        <v>40299</v>
      </c>
      <c r="N13438" s="5" t="s">
        <v>50</v>
      </c>
      <c r="P13438" t="s">
        <v>16</v>
      </c>
    </row>
    <row r="13439" spans="1:16" x14ac:dyDescent="0.25">
      <c r="A13439" t="s">
        <v>40245</v>
      </c>
      <c r="B13439" t="s">
        <v>40300</v>
      </c>
      <c r="C13439" t="s">
        <v>256</v>
      </c>
      <c r="D13439">
        <v>273013</v>
      </c>
      <c r="G13439">
        <v>0</v>
      </c>
      <c r="H13439" s="6"/>
      <c r="I13439">
        <v>100000</v>
      </c>
      <c r="J13439" s="3">
        <v>45034.445833333331</v>
      </c>
      <c r="K13439" s="3">
        <v>45044.458333333336</v>
      </c>
      <c r="L13439" s="3">
        <v>45044.479166666664</v>
      </c>
      <c r="M13439" t="s">
        <v>40301</v>
      </c>
      <c r="N13439" s="5" t="s">
        <v>18</v>
      </c>
      <c r="P13439" t="s">
        <v>16</v>
      </c>
    </row>
    <row r="13440" spans="1:16" x14ac:dyDescent="0.25">
      <c r="A13440" t="s">
        <v>40245</v>
      </c>
      <c r="B13440" t="s">
        <v>40302</v>
      </c>
      <c r="C13440" t="s">
        <v>421</v>
      </c>
      <c r="D13440">
        <v>400101</v>
      </c>
      <c r="G13440">
        <v>120000</v>
      </c>
      <c r="H13440" s="6"/>
      <c r="I13440">
        <v>0</v>
      </c>
      <c r="J13440" s="3">
        <v>45034.15347222222</v>
      </c>
      <c r="K13440" s="3">
        <v>45044.166666666664</v>
      </c>
      <c r="L13440" s="3">
        <v>45044.1875</v>
      </c>
      <c r="M13440" t="s">
        <v>40303</v>
      </c>
      <c r="N13440" s="5" t="s">
        <v>18</v>
      </c>
      <c r="P13440" t="s">
        <v>16</v>
      </c>
    </row>
    <row r="13441" spans="1:16" x14ac:dyDescent="0.25">
      <c r="A13441" t="s">
        <v>40245</v>
      </c>
      <c r="B13441" t="s">
        <v>40304</v>
      </c>
      <c r="C13441" t="s">
        <v>518</v>
      </c>
      <c r="D13441">
        <v>700104</v>
      </c>
      <c r="G13441">
        <v>0</v>
      </c>
      <c r="I13441">
        <v>0</v>
      </c>
      <c r="J13441" s="3">
        <v>44940.525694444441</v>
      </c>
      <c r="K13441" s="3">
        <v>44950.041666666664</v>
      </c>
      <c r="L13441" s="3">
        <v>44950.0625</v>
      </c>
      <c r="M13441" t="s">
        <v>40305</v>
      </c>
      <c r="N13441" s="5" t="s">
        <v>18</v>
      </c>
      <c r="P13441" t="s">
        <v>16</v>
      </c>
    </row>
    <row r="13442" spans="1:16" x14ac:dyDescent="0.25">
      <c r="A13442" t="s">
        <v>40245</v>
      </c>
      <c r="B13442" t="s">
        <v>40306</v>
      </c>
      <c r="C13442" t="s">
        <v>387</v>
      </c>
      <c r="D13442">
        <v>834006</v>
      </c>
      <c r="G13442">
        <v>0</v>
      </c>
      <c r="I13442">
        <v>0</v>
      </c>
      <c r="J13442" s="3">
        <v>44939.179861111108</v>
      </c>
      <c r="K13442" s="3">
        <v>44949.208333333336</v>
      </c>
      <c r="L13442" s="3">
        <v>44949.229166666664</v>
      </c>
      <c r="M13442" t="s">
        <v>40307</v>
      </c>
      <c r="N13442" s="5" t="s">
        <v>18</v>
      </c>
      <c r="P13442" t="s">
        <v>16</v>
      </c>
    </row>
    <row r="13443" spans="1:16" x14ac:dyDescent="0.25">
      <c r="A13443" t="s">
        <v>40245</v>
      </c>
      <c r="B13443" t="s">
        <v>40308</v>
      </c>
      <c r="C13443" t="s">
        <v>85</v>
      </c>
      <c r="D13443">
        <v>848101</v>
      </c>
      <c r="G13443">
        <v>0</v>
      </c>
      <c r="I13443">
        <v>0</v>
      </c>
      <c r="J13443" s="3">
        <v>44940.273611111108</v>
      </c>
      <c r="K13443" s="3">
        <v>44944.291666666664</v>
      </c>
      <c r="L13443" s="3">
        <v>44944.3125</v>
      </c>
      <c r="M13443" t="s">
        <v>40309</v>
      </c>
      <c r="N13443" s="5" t="s">
        <v>18</v>
      </c>
      <c r="P13443" t="s">
        <v>16</v>
      </c>
    </row>
    <row r="13444" spans="1:16" x14ac:dyDescent="0.25">
      <c r="A13444" t="s">
        <v>40245</v>
      </c>
      <c r="B13444" t="s">
        <v>40310</v>
      </c>
      <c r="C13444" t="s">
        <v>24</v>
      </c>
      <c r="F13444" t="s">
        <v>23</v>
      </c>
      <c r="G13444">
        <v>1016100</v>
      </c>
      <c r="H13444" s="6"/>
      <c r="I13444">
        <v>25400</v>
      </c>
      <c r="J13444" s="3">
        <v>45027.488888888889</v>
      </c>
      <c r="K13444" s="3">
        <v>45048.125</v>
      </c>
      <c r="L13444" s="3">
        <v>45048.145833333336</v>
      </c>
      <c r="M13444" t="s">
        <v>40311</v>
      </c>
      <c r="N13444" s="5" t="s">
        <v>18</v>
      </c>
      <c r="P13444" t="s">
        <v>16</v>
      </c>
    </row>
    <row r="13445" spans="1:16" x14ac:dyDescent="0.25">
      <c r="A13445" t="s">
        <v>40245</v>
      </c>
      <c r="B13445" t="s">
        <v>40312</v>
      </c>
      <c r="C13445" t="s">
        <v>772</v>
      </c>
      <c r="D13445">
        <v>122107</v>
      </c>
      <c r="G13445">
        <v>0</v>
      </c>
      <c r="H13445" s="6"/>
      <c r="I13445">
        <v>9559</v>
      </c>
      <c r="J13445" s="3">
        <v>45044.129861111112</v>
      </c>
      <c r="K13445" s="3">
        <v>45055.166666666664</v>
      </c>
      <c r="L13445" s="3">
        <v>45055.1875</v>
      </c>
      <c r="M13445" t="s">
        <v>40313</v>
      </c>
      <c r="N13445" s="5" t="s">
        <v>18</v>
      </c>
      <c r="P13445" t="s">
        <v>16</v>
      </c>
    </row>
    <row r="13446" spans="1:16" x14ac:dyDescent="0.25">
      <c r="A13446" t="s">
        <v>40245</v>
      </c>
      <c r="B13446" t="s">
        <v>40314</v>
      </c>
      <c r="C13446" t="s">
        <v>993</v>
      </c>
      <c r="D13446">
        <v>442401</v>
      </c>
      <c r="G13446">
        <v>2500000</v>
      </c>
      <c r="H13446" s="6"/>
      <c r="I13446">
        <v>25000</v>
      </c>
      <c r="J13446" s="3">
        <v>45042.474305555559</v>
      </c>
      <c r="K13446" s="3">
        <v>45054.25</v>
      </c>
      <c r="L13446" s="3">
        <v>45054.270833333336</v>
      </c>
      <c r="M13446" t="s">
        <v>40315</v>
      </c>
      <c r="N13446" s="5" t="s">
        <v>18</v>
      </c>
      <c r="P13446" t="s">
        <v>16</v>
      </c>
    </row>
    <row r="13447" spans="1:16" x14ac:dyDescent="0.25">
      <c r="A13447" t="s">
        <v>40245</v>
      </c>
      <c r="B13447" t="s">
        <v>40316</v>
      </c>
      <c r="C13447" t="s">
        <v>492</v>
      </c>
      <c r="D13447">
        <v>144602</v>
      </c>
      <c r="G13447">
        <v>8971</v>
      </c>
      <c r="I13447">
        <v>0</v>
      </c>
      <c r="J13447" s="3">
        <v>45013.195833333331</v>
      </c>
      <c r="K13447" s="3">
        <v>45019.5</v>
      </c>
      <c r="L13447" s="3">
        <v>45019.520833333336</v>
      </c>
      <c r="M13447" t="s">
        <v>40317</v>
      </c>
      <c r="N13447" s="5" t="s">
        <v>18</v>
      </c>
      <c r="P13447" t="s">
        <v>16</v>
      </c>
    </row>
    <row r="13448" spans="1:16" x14ac:dyDescent="0.25">
      <c r="A13448" t="s">
        <v>40245</v>
      </c>
      <c r="B13448" t="s">
        <v>40318</v>
      </c>
      <c r="C13448" t="s">
        <v>164</v>
      </c>
      <c r="D13448">
        <v>497449</v>
      </c>
      <c r="G13448">
        <v>0</v>
      </c>
      <c r="I13448">
        <v>0</v>
      </c>
      <c r="J13448" s="3">
        <v>45021.447916666664</v>
      </c>
      <c r="K13448" s="3">
        <v>45033.458333333336</v>
      </c>
      <c r="L13448" s="3">
        <v>45033.479166666664</v>
      </c>
      <c r="M13448" t="s">
        <v>40319</v>
      </c>
      <c r="N13448" s="5" t="s">
        <v>18</v>
      </c>
      <c r="P13448" t="s">
        <v>16</v>
      </c>
    </row>
    <row r="13449" spans="1:16" x14ac:dyDescent="0.25">
      <c r="A13449" t="s">
        <v>40245</v>
      </c>
      <c r="B13449" t="s">
        <v>40320</v>
      </c>
      <c r="C13449" t="s">
        <v>456</v>
      </c>
      <c r="D13449">
        <v>795004</v>
      </c>
      <c r="G13449">
        <v>0</v>
      </c>
      <c r="I13449">
        <v>140000</v>
      </c>
      <c r="J13449" s="3">
        <v>45021.499305555553</v>
      </c>
      <c r="K13449" s="3">
        <v>45033.208333333336</v>
      </c>
      <c r="L13449" s="3">
        <v>45033.229166666664</v>
      </c>
      <c r="M13449" t="s">
        <v>40321</v>
      </c>
      <c r="N13449" s="5" t="s">
        <v>18</v>
      </c>
      <c r="P13449" t="s">
        <v>16</v>
      </c>
    </row>
    <row r="13450" spans="1:16" x14ac:dyDescent="0.25">
      <c r="A13450" t="s">
        <v>40245</v>
      </c>
      <c r="B13450" t="s">
        <v>40322</v>
      </c>
      <c r="C13450" t="s">
        <v>421</v>
      </c>
      <c r="D13450">
        <v>691002</v>
      </c>
      <c r="G13450">
        <v>0</v>
      </c>
      <c r="I13450">
        <v>0</v>
      </c>
      <c r="J13450" s="3">
        <v>45042.048611111109</v>
      </c>
      <c r="K13450" s="3">
        <v>45045.083333333336</v>
      </c>
      <c r="L13450" s="3">
        <v>45045.104166666664</v>
      </c>
      <c r="M13450" t="s">
        <v>40323</v>
      </c>
      <c r="N13450" s="5" t="s">
        <v>18</v>
      </c>
      <c r="P13450" t="s">
        <v>16</v>
      </c>
    </row>
    <row r="13451" spans="1:16" x14ac:dyDescent="0.25">
      <c r="A13451" t="s">
        <v>40245</v>
      </c>
      <c r="B13451" t="s">
        <v>40324</v>
      </c>
      <c r="C13451" t="s">
        <v>256</v>
      </c>
      <c r="D13451">
        <v>273013</v>
      </c>
      <c r="G13451">
        <v>0</v>
      </c>
      <c r="I13451">
        <v>60000</v>
      </c>
      <c r="J13451" s="3">
        <v>44952.39166666667</v>
      </c>
      <c r="K13451" s="3">
        <v>44963.375</v>
      </c>
      <c r="L13451" s="3">
        <v>44963.395833333336</v>
      </c>
      <c r="M13451" t="s">
        <v>40325</v>
      </c>
      <c r="N13451" s="5" t="s">
        <v>18</v>
      </c>
      <c r="P13451" t="s">
        <v>16</v>
      </c>
    </row>
    <row r="13452" spans="1:16" x14ac:dyDescent="0.25">
      <c r="A13452" t="s">
        <v>40245</v>
      </c>
      <c r="B13452" t="s">
        <v>40326</v>
      </c>
      <c r="C13452" t="s">
        <v>246</v>
      </c>
      <c r="D13452">
        <v>284128</v>
      </c>
      <c r="G13452">
        <v>0</v>
      </c>
      <c r="H13452" s="6"/>
      <c r="I13452">
        <v>0</v>
      </c>
      <c r="J13452" s="3">
        <v>45020.162499999999</v>
      </c>
      <c r="K13452" s="3">
        <v>45030.375</v>
      </c>
      <c r="L13452" s="3">
        <v>45030.395833333336</v>
      </c>
      <c r="M13452" t="s">
        <v>40327</v>
      </c>
      <c r="N13452" s="5" t="s">
        <v>18</v>
      </c>
      <c r="P13452" t="s">
        <v>16</v>
      </c>
    </row>
    <row r="13453" spans="1:16" x14ac:dyDescent="0.25">
      <c r="A13453" t="s">
        <v>40328</v>
      </c>
      <c r="B13453" t="s">
        <v>40329</v>
      </c>
      <c r="C13453" t="s">
        <v>87</v>
      </c>
      <c r="D13453">
        <v>603102</v>
      </c>
      <c r="G13453">
        <v>0</v>
      </c>
      <c r="I13453">
        <v>0</v>
      </c>
      <c r="J13453" s="3">
        <v>44936.242361111108</v>
      </c>
      <c r="K13453" s="3">
        <v>44947.083333333336</v>
      </c>
      <c r="L13453" s="3">
        <v>44947.104166666664</v>
      </c>
      <c r="M13453" t="s">
        <v>40330</v>
      </c>
      <c r="N13453" s="5" t="s">
        <v>18</v>
      </c>
      <c r="P13453" t="s">
        <v>16</v>
      </c>
    </row>
    <row r="13454" spans="1:16" x14ac:dyDescent="0.25">
      <c r="A13454" t="s">
        <v>40328</v>
      </c>
      <c r="B13454" t="s">
        <v>40331</v>
      </c>
      <c r="C13454" t="s">
        <v>40332</v>
      </c>
      <c r="D13454">
        <v>134109</v>
      </c>
      <c r="G13454">
        <v>0</v>
      </c>
      <c r="I13454">
        <v>150000</v>
      </c>
      <c r="J13454" s="3">
        <v>44931.118055555555</v>
      </c>
      <c r="K13454" s="3">
        <v>44942.125</v>
      </c>
      <c r="L13454" s="3">
        <v>44942.145833333336</v>
      </c>
      <c r="M13454" t="s">
        <v>40333</v>
      </c>
      <c r="N13454" s="5" t="s">
        <v>18</v>
      </c>
      <c r="P13454" t="s">
        <v>16</v>
      </c>
    </row>
    <row r="13455" spans="1:16" x14ac:dyDescent="0.25">
      <c r="A13455" t="s">
        <v>40328</v>
      </c>
      <c r="B13455" t="s">
        <v>40334</v>
      </c>
      <c r="C13455" t="s">
        <v>421</v>
      </c>
      <c r="D13455">
        <v>110020</v>
      </c>
      <c r="G13455">
        <v>0</v>
      </c>
      <c r="H13455" s="6"/>
      <c r="I13455">
        <v>0</v>
      </c>
      <c r="J13455" s="3">
        <v>44938.093055555553</v>
      </c>
      <c r="K13455" s="3">
        <v>44949.166666666664</v>
      </c>
      <c r="L13455" s="3">
        <v>44949.1875</v>
      </c>
      <c r="M13455" t="s">
        <v>40335</v>
      </c>
      <c r="N13455" s="5" t="s">
        <v>18</v>
      </c>
      <c r="P13455" t="s">
        <v>16</v>
      </c>
    </row>
    <row r="13456" spans="1:16" x14ac:dyDescent="0.25">
      <c r="A13456" t="s">
        <v>40328</v>
      </c>
      <c r="B13456" t="s">
        <v>40336</v>
      </c>
      <c r="C13456" t="s">
        <v>596</v>
      </c>
      <c r="D13456">
        <v>131001</v>
      </c>
      <c r="G13456">
        <v>0</v>
      </c>
      <c r="H13456" s="6"/>
      <c r="I13456">
        <v>0</v>
      </c>
      <c r="J13456" s="3">
        <v>44938.451388888891</v>
      </c>
      <c r="K13456" s="3">
        <v>44949.458333333336</v>
      </c>
      <c r="L13456" s="3">
        <v>44949.479166666664</v>
      </c>
      <c r="M13456" t="s">
        <v>40337</v>
      </c>
      <c r="N13456" s="5" t="s">
        <v>18</v>
      </c>
      <c r="P13456" t="s">
        <v>16</v>
      </c>
    </row>
    <row r="13457" spans="1:16" x14ac:dyDescent="0.25">
      <c r="A13457" t="s">
        <v>40328</v>
      </c>
      <c r="B13457" t="s">
        <v>40338</v>
      </c>
      <c r="C13457" t="s">
        <v>24</v>
      </c>
      <c r="F13457" t="s">
        <v>41</v>
      </c>
      <c r="G13457">
        <v>0</v>
      </c>
      <c r="I13457">
        <v>0</v>
      </c>
      <c r="J13457" s="3">
        <v>44917.414583333331</v>
      </c>
      <c r="K13457" s="3">
        <v>44926.458333333336</v>
      </c>
      <c r="L13457" s="3">
        <v>44926.479166666664</v>
      </c>
      <c r="M13457" t="s">
        <v>40339</v>
      </c>
      <c r="N13457" t="s">
        <v>18</v>
      </c>
      <c r="P13457" t="s">
        <v>16</v>
      </c>
    </row>
    <row r="13458" spans="1:16" x14ac:dyDescent="0.25">
      <c r="A13458" t="s">
        <v>40328</v>
      </c>
      <c r="B13458" t="s">
        <v>40340</v>
      </c>
      <c r="C13458" t="s">
        <v>410</v>
      </c>
      <c r="D13458">
        <v>695011</v>
      </c>
      <c r="G13458">
        <v>0</v>
      </c>
      <c r="H13458" s="6"/>
      <c r="I13458">
        <v>0</v>
      </c>
      <c r="J13458" s="3">
        <v>44935.181250000001</v>
      </c>
      <c r="K13458" s="3">
        <v>44945.208333333336</v>
      </c>
      <c r="L13458" s="3">
        <v>44945.229166666664</v>
      </c>
      <c r="M13458" t="s">
        <v>40341</v>
      </c>
      <c r="N13458" s="5" t="s">
        <v>18</v>
      </c>
      <c r="P13458" t="s">
        <v>16</v>
      </c>
    </row>
    <row r="13459" spans="1:16" x14ac:dyDescent="0.25">
      <c r="A13459" t="s">
        <v>40328</v>
      </c>
      <c r="B13459" t="s">
        <v>40342</v>
      </c>
      <c r="C13459" t="s">
        <v>164</v>
      </c>
      <c r="D13459">
        <v>484555</v>
      </c>
      <c r="G13459">
        <v>0</v>
      </c>
      <c r="I13459">
        <v>0</v>
      </c>
      <c r="J13459" s="3">
        <v>44924.239583333336</v>
      </c>
      <c r="K13459" s="3">
        <v>44935.25</v>
      </c>
      <c r="L13459" s="3">
        <v>44935.270833333336</v>
      </c>
      <c r="M13459" t="s">
        <v>40343</v>
      </c>
      <c r="N13459" s="5" t="s">
        <v>18</v>
      </c>
      <c r="P13459" t="s">
        <v>16</v>
      </c>
    </row>
    <row r="13460" spans="1:16" x14ac:dyDescent="0.25">
      <c r="A13460" t="s">
        <v>40328</v>
      </c>
      <c r="B13460" t="s">
        <v>40344</v>
      </c>
      <c r="C13460" t="s">
        <v>518</v>
      </c>
      <c r="D13460">
        <v>243502</v>
      </c>
      <c r="G13460">
        <v>0</v>
      </c>
      <c r="I13460">
        <v>0</v>
      </c>
      <c r="J13460" s="3">
        <v>44921.15902777778</v>
      </c>
      <c r="K13460" s="3">
        <v>44931.166666666664</v>
      </c>
      <c r="L13460" s="3">
        <v>44931.1875</v>
      </c>
      <c r="M13460" t="s">
        <v>40345</v>
      </c>
      <c r="N13460" t="s">
        <v>18</v>
      </c>
      <c r="P13460" t="s">
        <v>16</v>
      </c>
    </row>
    <row r="13461" spans="1:16" x14ac:dyDescent="0.25">
      <c r="A13461" t="s">
        <v>40328</v>
      </c>
      <c r="B13461" t="s">
        <v>40346</v>
      </c>
      <c r="C13461" t="s">
        <v>590</v>
      </c>
      <c r="D13461">
        <v>190006</v>
      </c>
      <c r="G13461">
        <v>0</v>
      </c>
      <c r="I13461">
        <v>0</v>
      </c>
      <c r="J13461" s="3">
        <v>44919.194444444445</v>
      </c>
      <c r="K13461" s="3">
        <v>44929.208333333336</v>
      </c>
      <c r="L13461" s="3">
        <v>44929.229166666664</v>
      </c>
      <c r="M13461" t="s">
        <v>40347</v>
      </c>
      <c r="N13461" t="s">
        <v>18</v>
      </c>
      <c r="P13461" t="s">
        <v>16</v>
      </c>
    </row>
    <row r="13462" spans="1:16" x14ac:dyDescent="0.25">
      <c r="A13462" t="s">
        <v>40348</v>
      </c>
      <c r="B13462" t="s">
        <v>40349</v>
      </c>
      <c r="C13462" t="s">
        <v>211</v>
      </c>
      <c r="D13462">
        <v>229001</v>
      </c>
      <c r="G13462">
        <v>2552000</v>
      </c>
      <c r="I13462">
        <v>51040</v>
      </c>
      <c r="J13462" s="3">
        <v>44936.084027777775</v>
      </c>
      <c r="K13462" s="3">
        <v>44950.333333333336</v>
      </c>
      <c r="L13462" s="3">
        <v>44950.354166666664</v>
      </c>
      <c r="M13462" t="s">
        <v>40350</v>
      </c>
      <c r="N13462" s="5" t="s">
        <v>18</v>
      </c>
      <c r="P13462" t="s">
        <v>16</v>
      </c>
    </row>
    <row r="13463" spans="1:16" x14ac:dyDescent="0.25">
      <c r="A13463" t="s">
        <v>40351</v>
      </c>
      <c r="B13463" t="s">
        <v>40352</v>
      </c>
      <c r="C13463" t="s">
        <v>40353</v>
      </c>
      <c r="D13463">
        <v>400088</v>
      </c>
      <c r="G13463">
        <v>0</v>
      </c>
      <c r="I13463">
        <v>1035000</v>
      </c>
      <c r="J13463" s="3">
        <v>44875.163194444445</v>
      </c>
      <c r="K13463" s="3">
        <v>44896.208333333336</v>
      </c>
      <c r="L13463" s="3">
        <v>44896.229166666664</v>
      </c>
      <c r="M13463" t="s">
        <v>40354</v>
      </c>
      <c r="N13463" s="5" t="s">
        <v>18</v>
      </c>
      <c r="P13463" t="s">
        <v>16</v>
      </c>
    </row>
    <row r="13464" spans="1:16" x14ac:dyDescent="0.25">
      <c r="A13464" t="s">
        <v>40355</v>
      </c>
      <c r="B13464" t="s">
        <v>40356</v>
      </c>
      <c r="C13464" t="s">
        <v>28</v>
      </c>
      <c r="D13464">
        <v>632406</v>
      </c>
      <c r="G13464">
        <v>0</v>
      </c>
      <c r="H13464" s="6"/>
      <c r="I13464">
        <v>0</v>
      </c>
      <c r="J13464" s="3">
        <v>45055.229166666664</v>
      </c>
      <c r="K13464" s="3">
        <v>45065.25</v>
      </c>
      <c r="L13464" s="3">
        <v>45065.270833333336</v>
      </c>
      <c r="M13464" t="s">
        <v>40357</v>
      </c>
      <c r="N13464" s="5" t="s">
        <v>18</v>
      </c>
      <c r="P13464" t="s">
        <v>16</v>
      </c>
    </row>
    <row r="13465" spans="1:16" x14ac:dyDescent="0.25">
      <c r="A13465" t="s">
        <v>40358</v>
      </c>
      <c r="B13465" t="s">
        <v>40359</v>
      </c>
      <c r="C13465" t="s">
        <v>24</v>
      </c>
      <c r="F13465" t="s">
        <v>193</v>
      </c>
      <c r="G13465">
        <v>0</v>
      </c>
      <c r="H13465" s="6"/>
      <c r="I13465">
        <v>0</v>
      </c>
      <c r="J13465" s="3">
        <v>45028.343055555553</v>
      </c>
      <c r="K13465" s="3">
        <v>45040.416666666664</v>
      </c>
      <c r="L13465" s="3">
        <v>45040.4375</v>
      </c>
      <c r="M13465" t="s">
        <v>40360</v>
      </c>
      <c r="N13465" s="5" t="s">
        <v>18</v>
      </c>
      <c r="P13465" t="s">
        <v>16</v>
      </c>
    </row>
    <row r="13466" spans="1:16" x14ac:dyDescent="0.25">
      <c r="A13466" t="s">
        <v>40361</v>
      </c>
      <c r="B13466" t="s">
        <v>40362</v>
      </c>
      <c r="C13466" t="s">
        <v>24</v>
      </c>
      <c r="F13466" t="s">
        <v>23</v>
      </c>
      <c r="G13466">
        <v>0</v>
      </c>
      <c r="I13466">
        <v>0</v>
      </c>
      <c r="J13466" s="3">
        <v>44984.527083333334</v>
      </c>
      <c r="K13466" s="3">
        <v>44994.041666666664</v>
      </c>
      <c r="L13466" s="3">
        <v>44994.0625</v>
      </c>
      <c r="M13466" t="s">
        <v>40363</v>
      </c>
      <c r="N13466" s="5" t="s">
        <v>18</v>
      </c>
      <c r="P13466" t="s">
        <v>16</v>
      </c>
    </row>
    <row r="13467" spans="1:16" x14ac:dyDescent="0.25">
      <c r="A13467" t="s">
        <v>40364</v>
      </c>
      <c r="B13467" t="s">
        <v>40365</v>
      </c>
      <c r="C13467" t="s">
        <v>24</v>
      </c>
      <c r="F13467" t="s">
        <v>23</v>
      </c>
      <c r="G13467">
        <v>0</v>
      </c>
      <c r="I13467">
        <v>0</v>
      </c>
      <c r="J13467" s="3">
        <v>45042.065972222219</v>
      </c>
      <c r="K13467" s="3">
        <v>45052.458333333336</v>
      </c>
      <c r="L13467" s="3">
        <v>45052.479166666664</v>
      </c>
      <c r="M13467" t="s">
        <v>40366</v>
      </c>
      <c r="N13467" s="5" t="s">
        <v>18</v>
      </c>
      <c r="P13467" t="s">
        <v>16</v>
      </c>
    </row>
    <row r="13468" spans="1:16" x14ac:dyDescent="0.25">
      <c r="A13468" t="s">
        <v>40367</v>
      </c>
      <c r="B13468" t="s">
        <v>40368</v>
      </c>
      <c r="C13468" t="s">
        <v>24</v>
      </c>
      <c r="F13468" t="s">
        <v>23</v>
      </c>
      <c r="G13468">
        <v>0</v>
      </c>
      <c r="H13468" s="6"/>
      <c r="I13468">
        <v>0</v>
      </c>
      <c r="J13468" s="3">
        <v>44938.506249999999</v>
      </c>
      <c r="K13468" s="3">
        <v>44946.041666666664</v>
      </c>
      <c r="L13468" s="3">
        <v>44946.0625</v>
      </c>
      <c r="M13468" t="s">
        <v>40369</v>
      </c>
      <c r="N13468" s="5" t="s">
        <v>18</v>
      </c>
      <c r="P13468" t="s">
        <v>16</v>
      </c>
    </row>
    <row r="13469" spans="1:16" x14ac:dyDescent="0.25">
      <c r="A13469" t="s">
        <v>40370</v>
      </c>
      <c r="B13469" t="s">
        <v>40371</v>
      </c>
      <c r="C13469" t="s">
        <v>332</v>
      </c>
      <c r="D13469">
        <v>123031</v>
      </c>
      <c r="G13469">
        <v>500000</v>
      </c>
      <c r="I13469">
        <v>0</v>
      </c>
      <c r="J13469" s="3">
        <v>44901.168749999997</v>
      </c>
      <c r="K13469" s="3">
        <v>44911.208333333336</v>
      </c>
      <c r="L13469" s="3">
        <v>44911.229166666664</v>
      </c>
      <c r="M13469" t="s">
        <v>40372</v>
      </c>
      <c r="N13469" s="5" t="s">
        <v>18</v>
      </c>
      <c r="P13469" t="s">
        <v>16</v>
      </c>
    </row>
    <row r="13470" spans="1:16" x14ac:dyDescent="0.25">
      <c r="A13470" t="s">
        <v>40373</v>
      </c>
      <c r="B13470" t="s">
        <v>40374</v>
      </c>
      <c r="C13470" t="s">
        <v>240</v>
      </c>
      <c r="D13470">
        <v>462038</v>
      </c>
      <c r="G13470">
        <v>0</v>
      </c>
      <c r="I13470">
        <v>0</v>
      </c>
      <c r="J13470" s="3">
        <v>44886.182638888888</v>
      </c>
      <c r="K13470" s="3">
        <v>44896.208333333336</v>
      </c>
      <c r="L13470" s="3">
        <v>44896.208333333336</v>
      </c>
      <c r="M13470" t="s">
        <v>40375</v>
      </c>
      <c r="N13470" s="5" t="s">
        <v>18</v>
      </c>
      <c r="P13470" t="s">
        <v>16</v>
      </c>
    </row>
    <row r="13471" spans="1:16" x14ac:dyDescent="0.25">
      <c r="A13471" t="s">
        <v>40376</v>
      </c>
      <c r="B13471" t="s">
        <v>40377</v>
      </c>
      <c r="C13471" t="s">
        <v>24</v>
      </c>
      <c r="F13471" t="s">
        <v>193</v>
      </c>
      <c r="G13471">
        <v>0</v>
      </c>
      <c r="I13471">
        <v>0</v>
      </c>
      <c r="J13471" s="3">
        <v>44955.326388888891</v>
      </c>
      <c r="K13471" s="3">
        <v>44966.333333333336</v>
      </c>
      <c r="L13471" s="3">
        <v>44966.354166666664</v>
      </c>
      <c r="M13471" t="s">
        <v>40378</v>
      </c>
      <c r="N13471" s="5" t="s">
        <v>18</v>
      </c>
      <c r="P13471" t="s">
        <v>16</v>
      </c>
    </row>
    <row r="13472" spans="1:16" x14ac:dyDescent="0.25">
      <c r="A13472" t="s">
        <v>40379</v>
      </c>
      <c r="B13472" t="s">
        <v>40380</v>
      </c>
      <c r="C13472" t="s">
        <v>24</v>
      </c>
      <c r="F13472" t="s">
        <v>25</v>
      </c>
      <c r="G13472">
        <v>0</v>
      </c>
      <c r="I13472">
        <v>0</v>
      </c>
      <c r="J13472" s="3">
        <v>44990.395833333336</v>
      </c>
      <c r="K13472" s="3">
        <v>45001.416666666664</v>
      </c>
      <c r="L13472" s="3">
        <v>45001.4375</v>
      </c>
      <c r="M13472" t="s">
        <v>40381</v>
      </c>
      <c r="N13472" s="5" t="s">
        <v>18</v>
      </c>
      <c r="P13472" t="s">
        <v>16</v>
      </c>
    </row>
    <row r="13473" spans="1:16" x14ac:dyDescent="0.25">
      <c r="A13473" t="s">
        <v>40379</v>
      </c>
      <c r="B13473" t="s">
        <v>40382</v>
      </c>
      <c r="C13473" t="s">
        <v>24</v>
      </c>
      <c r="F13473" t="s">
        <v>25</v>
      </c>
      <c r="G13473">
        <v>0</v>
      </c>
      <c r="I13473">
        <v>0</v>
      </c>
      <c r="J13473" s="3">
        <v>44990.392361111109</v>
      </c>
      <c r="K13473" s="3">
        <v>45001.416666666664</v>
      </c>
      <c r="L13473" s="3">
        <v>45001.4375</v>
      </c>
      <c r="M13473" t="s">
        <v>40383</v>
      </c>
      <c r="N13473" s="5" t="s">
        <v>18</v>
      </c>
      <c r="P13473" t="s">
        <v>16</v>
      </c>
    </row>
    <row r="13474" spans="1:16" x14ac:dyDescent="0.25">
      <c r="A13474" t="s">
        <v>40384</v>
      </c>
      <c r="B13474" t="s">
        <v>40385</v>
      </c>
      <c r="C13474" t="s">
        <v>40</v>
      </c>
      <c r="F13474" t="s">
        <v>39</v>
      </c>
      <c r="G13474">
        <v>0</v>
      </c>
      <c r="H13474" s="6"/>
      <c r="I13474">
        <v>0</v>
      </c>
      <c r="J13474" s="3">
        <v>45055.447916666664</v>
      </c>
      <c r="K13474" s="3">
        <v>45068.458333333336</v>
      </c>
      <c r="L13474" s="3">
        <v>45068.479166666664</v>
      </c>
      <c r="M13474" t="s">
        <v>40386</v>
      </c>
      <c r="N13474" s="5" t="s">
        <v>18</v>
      </c>
      <c r="P13474" t="s">
        <v>16</v>
      </c>
    </row>
    <row r="13475" spans="1:16" x14ac:dyDescent="0.25">
      <c r="A13475" t="s">
        <v>40387</v>
      </c>
      <c r="B13475" t="s">
        <v>40388</v>
      </c>
      <c r="C13475" t="s">
        <v>24</v>
      </c>
      <c r="F13475" t="s">
        <v>23</v>
      </c>
      <c r="G13475">
        <v>0</v>
      </c>
      <c r="H13475" s="6"/>
      <c r="I13475">
        <v>0</v>
      </c>
      <c r="J13475" s="3">
        <v>44988.413194444445</v>
      </c>
      <c r="K13475" s="3">
        <v>44996.458333333336</v>
      </c>
      <c r="L13475" s="3">
        <v>44996.479166666664</v>
      </c>
      <c r="M13475" t="s">
        <v>40389</v>
      </c>
      <c r="N13475" s="5" t="s">
        <v>18</v>
      </c>
      <c r="P13475" t="s">
        <v>16</v>
      </c>
    </row>
    <row r="13476" spans="1:16" x14ac:dyDescent="0.25">
      <c r="A13476" t="s">
        <v>40390</v>
      </c>
      <c r="B13476" t="s">
        <v>40391</v>
      </c>
      <c r="C13476" t="s">
        <v>518</v>
      </c>
      <c r="D13476">
        <v>700104</v>
      </c>
      <c r="G13476">
        <v>500000</v>
      </c>
      <c r="I13476">
        <v>0</v>
      </c>
      <c r="J13476" s="3">
        <v>44974.061111111114</v>
      </c>
      <c r="K13476" s="3">
        <v>44984.083333333336</v>
      </c>
      <c r="L13476" s="3">
        <v>44984.104166666664</v>
      </c>
      <c r="M13476" t="s">
        <v>40392</v>
      </c>
      <c r="N13476" s="5" t="s">
        <v>18</v>
      </c>
      <c r="P13476" t="s">
        <v>16</v>
      </c>
    </row>
    <row r="13477" spans="1:16" x14ac:dyDescent="0.25">
      <c r="A13477" t="s">
        <v>40393</v>
      </c>
      <c r="B13477" t="s">
        <v>40394</v>
      </c>
      <c r="C13477" t="s">
        <v>518</v>
      </c>
      <c r="D13477">
        <v>301030</v>
      </c>
      <c r="G13477">
        <v>2594523.2000000002</v>
      </c>
      <c r="H13477" s="6"/>
      <c r="I13477">
        <v>0</v>
      </c>
      <c r="J13477" s="3">
        <v>44980.281944444447</v>
      </c>
      <c r="K13477" s="3">
        <v>45001.083333333336</v>
      </c>
      <c r="L13477" s="3">
        <v>45001.104166666664</v>
      </c>
      <c r="M13477" t="s">
        <v>40395</v>
      </c>
      <c r="N13477" s="5" t="s">
        <v>18</v>
      </c>
      <c r="P13477" t="s">
        <v>16</v>
      </c>
    </row>
    <row r="13478" spans="1:16" x14ac:dyDescent="0.25">
      <c r="A13478" t="s">
        <v>40396</v>
      </c>
      <c r="B13478" t="s">
        <v>40397</v>
      </c>
      <c r="C13478" t="s">
        <v>518</v>
      </c>
      <c r="D13478">
        <v>700104</v>
      </c>
      <c r="G13478">
        <v>500000</v>
      </c>
      <c r="H13478" s="6"/>
      <c r="I13478">
        <v>0</v>
      </c>
      <c r="J13478" s="3">
        <v>45036.106249999997</v>
      </c>
      <c r="K13478" s="3">
        <v>45047.125</v>
      </c>
      <c r="L13478" s="3">
        <v>45047.145833333336</v>
      </c>
      <c r="M13478" t="s">
        <v>40398</v>
      </c>
      <c r="N13478" s="5" t="s">
        <v>18</v>
      </c>
      <c r="P13478" t="s">
        <v>16</v>
      </c>
    </row>
    <row r="13479" spans="1:16" x14ac:dyDescent="0.25">
      <c r="A13479" t="s">
        <v>40399</v>
      </c>
      <c r="B13479" t="s">
        <v>40400</v>
      </c>
      <c r="C13479" t="s">
        <v>309</v>
      </c>
      <c r="D13479">
        <v>180005</v>
      </c>
      <c r="G13479">
        <v>0</v>
      </c>
      <c r="I13479">
        <v>0</v>
      </c>
      <c r="J13479" s="3">
        <v>44917.520138888889</v>
      </c>
      <c r="K13479" s="3">
        <v>44928.041666666664</v>
      </c>
      <c r="L13479" s="3">
        <v>44928.0625</v>
      </c>
      <c r="M13479" t="s">
        <v>40401</v>
      </c>
      <c r="N13479" t="s">
        <v>18</v>
      </c>
      <c r="P13479" t="s">
        <v>16</v>
      </c>
    </row>
    <row r="13480" spans="1:16" x14ac:dyDescent="0.25">
      <c r="A13480" t="s">
        <v>40402</v>
      </c>
      <c r="B13480" t="s">
        <v>40403</v>
      </c>
      <c r="C13480" t="s">
        <v>405</v>
      </c>
      <c r="D13480">
        <v>184142</v>
      </c>
      <c r="G13480">
        <v>0</v>
      </c>
      <c r="H13480" s="6"/>
      <c r="I13480">
        <v>0</v>
      </c>
      <c r="J13480" s="3">
        <v>45024.145833333336</v>
      </c>
      <c r="K13480" s="3">
        <v>45034.208333333336</v>
      </c>
      <c r="L13480" s="3">
        <v>45034.229166666664</v>
      </c>
      <c r="M13480" t="s">
        <v>40404</v>
      </c>
      <c r="N13480" s="5" t="s">
        <v>18</v>
      </c>
      <c r="P13480" t="s">
        <v>16</v>
      </c>
    </row>
    <row r="13481" spans="1:16" x14ac:dyDescent="0.25">
      <c r="A13481" t="s">
        <v>40405</v>
      </c>
      <c r="B13481" t="s">
        <v>40406</v>
      </c>
      <c r="C13481" t="s">
        <v>405</v>
      </c>
      <c r="D13481">
        <v>184142</v>
      </c>
      <c r="G13481">
        <v>500000</v>
      </c>
      <c r="H13481" s="6"/>
      <c r="I13481">
        <v>0</v>
      </c>
      <c r="J13481" s="3">
        <v>45024.143750000003</v>
      </c>
      <c r="K13481" s="3">
        <v>45034.208333333336</v>
      </c>
      <c r="L13481" s="3">
        <v>45034.229166666664</v>
      </c>
      <c r="M13481" t="s">
        <v>40407</v>
      </c>
      <c r="N13481" s="5" t="s">
        <v>18</v>
      </c>
      <c r="P13481" t="s">
        <v>16</v>
      </c>
    </row>
    <row r="13482" spans="1:16" x14ac:dyDescent="0.25">
      <c r="A13482" t="s">
        <v>40408</v>
      </c>
      <c r="B13482" t="s">
        <v>40409</v>
      </c>
      <c r="C13482" t="s">
        <v>309</v>
      </c>
      <c r="D13482">
        <v>192301</v>
      </c>
      <c r="G13482">
        <v>0</v>
      </c>
      <c r="I13482">
        <v>0</v>
      </c>
      <c r="J13482" s="3">
        <v>44943.097222222219</v>
      </c>
      <c r="K13482" s="3">
        <v>44953.125</v>
      </c>
      <c r="L13482" s="3">
        <v>44953.145833333336</v>
      </c>
      <c r="M13482" t="s">
        <v>40410</v>
      </c>
      <c r="N13482" s="5" t="s">
        <v>18</v>
      </c>
      <c r="P13482" t="s">
        <v>16</v>
      </c>
    </row>
    <row r="13483" spans="1:16" x14ac:dyDescent="0.25">
      <c r="A13483" t="s">
        <v>40411</v>
      </c>
      <c r="B13483" t="s">
        <v>40412</v>
      </c>
      <c r="C13483" t="s">
        <v>40413</v>
      </c>
      <c r="D13483">
        <v>462002</v>
      </c>
      <c r="G13483">
        <v>0</v>
      </c>
      <c r="I13483">
        <v>0</v>
      </c>
      <c r="J13483" s="3">
        <v>44874.177083333336</v>
      </c>
      <c r="K13483" s="3">
        <v>44884.208333333336</v>
      </c>
      <c r="L13483" s="3">
        <v>44884.229166666664</v>
      </c>
      <c r="M13483" t="s">
        <v>40414</v>
      </c>
      <c r="N13483" s="5" t="s">
        <v>18</v>
      </c>
      <c r="P13483" t="s">
        <v>16</v>
      </c>
    </row>
    <row r="13484" spans="1:16" x14ac:dyDescent="0.25">
      <c r="A13484" t="s">
        <v>40411</v>
      </c>
      <c r="B13484" t="s">
        <v>40415</v>
      </c>
      <c r="C13484" t="s">
        <v>24</v>
      </c>
      <c r="F13484" t="s">
        <v>34</v>
      </c>
      <c r="G13484">
        <v>0</v>
      </c>
      <c r="I13484">
        <v>0</v>
      </c>
      <c r="J13484" s="3">
        <v>44881.366666666669</v>
      </c>
      <c r="K13484" s="3">
        <v>44883.375</v>
      </c>
      <c r="L13484" s="3">
        <v>44883.395833333336</v>
      </c>
      <c r="M13484" t="s">
        <v>40416</v>
      </c>
      <c r="N13484" s="5" t="s">
        <v>18</v>
      </c>
      <c r="P13484" t="s">
        <v>16</v>
      </c>
    </row>
    <row r="13485" spans="1:16" x14ac:dyDescent="0.25">
      <c r="A13485" t="s">
        <v>40411</v>
      </c>
      <c r="B13485" t="s">
        <v>40417</v>
      </c>
      <c r="C13485" t="s">
        <v>767</v>
      </c>
      <c r="D13485">
        <v>400021</v>
      </c>
      <c r="G13485">
        <v>0</v>
      </c>
      <c r="I13485">
        <v>0</v>
      </c>
      <c r="J13485" s="3">
        <v>44902.077777777777</v>
      </c>
      <c r="K13485" s="3">
        <v>44916.083333333336</v>
      </c>
      <c r="L13485" s="3">
        <v>44916.104166666664</v>
      </c>
      <c r="M13485" t="s">
        <v>40418</v>
      </c>
      <c r="N13485" s="5" t="s">
        <v>18</v>
      </c>
      <c r="P13485" t="s">
        <v>16</v>
      </c>
    </row>
    <row r="13486" spans="1:16" x14ac:dyDescent="0.25">
      <c r="A13486" t="s">
        <v>40411</v>
      </c>
      <c r="B13486" t="s">
        <v>40419</v>
      </c>
      <c r="C13486" t="s">
        <v>24</v>
      </c>
      <c r="F13486" t="s">
        <v>25</v>
      </c>
      <c r="G13486">
        <v>0</v>
      </c>
      <c r="I13486">
        <v>0</v>
      </c>
      <c r="J13486" s="3">
        <v>44900.056944444441</v>
      </c>
      <c r="K13486" s="3">
        <v>44902.083333333336</v>
      </c>
      <c r="L13486" s="3">
        <v>44902.104166666664</v>
      </c>
      <c r="M13486" t="s">
        <v>40420</v>
      </c>
      <c r="N13486" s="5" t="s">
        <v>18</v>
      </c>
      <c r="P13486" t="s">
        <v>16</v>
      </c>
    </row>
    <row r="13487" spans="1:16" x14ac:dyDescent="0.25">
      <c r="A13487" t="s">
        <v>40411</v>
      </c>
      <c r="B13487" t="s">
        <v>40421</v>
      </c>
      <c r="C13487" t="s">
        <v>183</v>
      </c>
      <c r="D13487">
        <v>600008</v>
      </c>
      <c r="G13487">
        <v>195228</v>
      </c>
      <c r="I13487">
        <v>0</v>
      </c>
      <c r="J13487" s="3">
        <v>44877.494444444441</v>
      </c>
      <c r="K13487" s="3">
        <v>44888.5</v>
      </c>
      <c r="L13487" s="3">
        <v>44888.520833333336</v>
      </c>
      <c r="M13487" t="s">
        <v>40422</v>
      </c>
      <c r="N13487" s="5" t="s">
        <v>18</v>
      </c>
      <c r="P13487" t="s">
        <v>16</v>
      </c>
    </row>
    <row r="13488" spans="1:16" x14ac:dyDescent="0.25">
      <c r="A13488" t="s">
        <v>40411</v>
      </c>
      <c r="B13488" t="s">
        <v>40423</v>
      </c>
      <c r="C13488" t="s">
        <v>118</v>
      </c>
      <c r="F13488" t="s">
        <v>53</v>
      </c>
      <c r="G13488">
        <v>0</v>
      </c>
      <c r="I13488">
        <v>0</v>
      </c>
      <c r="J13488" s="3">
        <v>44873.501388888886</v>
      </c>
      <c r="K13488" s="3">
        <v>44875.041666666664</v>
      </c>
      <c r="L13488" s="3">
        <v>44875.0625</v>
      </c>
      <c r="M13488" t="s">
        <v>40424</v>
      </c>
      <c r="N13488" s="5" t="s">
        <v>18</v>
      </c>
      <c r="P13488" t="s">
        <v>16</v>
      </c>
    </row>
    <row r="13489" spans="1:16" x14ac:dyDescent="0.25">
      <c r="A13489" t="s">
        <v>40425</v>
      </c>
      <c r="B13489" t="s">
        <v>40426</v>
      </c>
      <c r="C13489" t="s">
        <v>345</v>
      </c>
      <c r="D13489">
        <v>813102</v>
      </c>
      <c r="G13489">
        <v>0</v>
      </c>
      <c r="I13489">
        <v>0</v>
      </c>
      <c r="J13489" s="3">
        <v>44974.126388888886</v>
      </c>
      <c r="K13489" s="3">
        <v>44984.208333333336</v>
      </c>
      <c r="L13489" s="3">
        <v>44984.229166666664</v>
      </c>
      <c r="M13489" t="s">
        <v>40427</v>
      </c>
      <c r="N13489" s="5" t="s">
        <v>18</v>
      </c>
      <c r="P13489" t="s">
        <v>16</v>
      </c>
    </row>
    <row r="13490" spans="1:16" x14ac:dyDescent="0.25">
      <c r="A13490" t="s">
        <v>40425</v>
      </c>
      <c r="B13490" t="s">
        <v>40426</v>
      </c>
      <c r="C13490" t="s">
        <v>345</v>
      </c>
      <c r="D13490">
        <v>813102</v>
      </c>
      <c r="G13490">
        <v>0</v>
      </c>
      <c r="H13490" s="6"/>
      <c r="I13490">
        <v>0</v>
      </c>
      <c r="J13490" s="3">
        <v>44974.126388888886</v>
      </c>
      <c r="K13490" s="3">
        <v>44984.208333333336</v>
      </c>
      <c r="L13490" s="3">
        <v>44984.229166666664</v>
      </c>
      <c r="M13490" t="s">
        <v>40427</v>
      </c>
      <c r="N13490" s="5" t="s">
        <v>18</v>
      </c>
      <c r="P13490" t="s">
        <v>16</v>
      </c>
    </row>
    <row r="13491" spans="1:16" x14ac:dyDescent="0.25">
      <c r="A13491" t="s">
        <v>40428</v>
      </c>
      <c r="B13491" t="s">
        <v>40429</v>
      </c>
      <c r="C13491" t="s">
        <v>24</v>
      </c>
      <c r="F13491" t="s">
        <v>25</v>
      </c>
      <c r="G13491">
        <v>0</v>
      </c>
      <c r="H13491" s="6"/>
      <c r="I13491">
        <v>0</v>
      </c>
      <c r="J13491" s="3">
        <v>44960.510416666664</v>
      </c>
      <c r="K13491" s="3">
        <v>44970.041666666664</v>
      </c>
      <c r="L13491" s="3">
        <v>44970.0625</v>
      </c>
      <c r="M13491" t="s">
        <v>40430</v>
      </c>
      <c r="N13491" s="5" t="s">
        <v>18</v>
      </c>
      <c r="P13491" t="s">
        <v>16</v>
      </c>
    </row>
    <row r="13492" spans="1:16" x14ac:dyDescent="0.25">
      <c r="A13492" t="s">
        <v>40431</v>
      </c>
      <c r="B13492" t="s">
        <v>40432</v>
      </c>
      <c r="C13492" t="s">
        <v>37655</v>
      </c>
      <c r="D13492">
        <v>208001</v>
      </c>
      <c r="G13492">
        <v>0</v>
      </c>
      <c r="I13492">
        <v>0</v>
      </c>
      <c r="J13492" s="3">
        <v>44874.171527777777</v>
      </c>
      <c r="K13492" s="3">
        <v>44884.208333333336</v>
      </c>
      <c r="L13492" s="3">
        <v>44884.229166666664</v>
      </c>
      <c r="M13492" t="s">
        <v>40433</v>
      </c>
      <c r="N13492" s="5" t="s">
        <v>18</v>
      </c>
      <c r="P13492" t="s">
        <v>16</v>
      </c>
    </row>
    <row r="13493" spans="1:16" x14ac:dyDescent="0.25">
      <c r="A13493" t="s">
        <v>40434</v>
      </c>
      <c r="B13493" t="s">
        <v>40435</v>
      </c>
      <c r="C13493" t="s">
        <v>24</v>
      </c>
      <c r="F13493" t="s">
        <v>57</v>
      </c>
      <c r="G13493">
        <v>0</v>
      </c>
      <c r="H13493" s="6"/>
      <c r="I13493">
        <v>0</v>
      </c>
      <c r="J13493" s="3">
        <v>44947.31527777778</v>
      </c>
      <c r="K13493" s="3">
        <v>44957.333333333336</v>
      </c>
      <c r="L13493" s="3">
        <v>44957.354166666664</v>
      </c>
      <c r="M13493" t="s">
        <v>40436</v>
      </c>
      <c r="N13493" s="5" t="s">
        <v>18</v>
      </c>
      <c r="P13493" t="s">
        <v>16</v>
      </c>
    </row>
    <row r="13494" spans="1:16" x14ac:dyDescent="0.25">
      <c r="A13494" t="s">
        <v>40437</v>
      </c>
      <c r="B13494" t="s">
        <v>40438</v>
      </c>
      <c r="C13494" t="s">
        <v>24</v>
      </c>
      <c r="F13494" t="s">
        <v>58</v>
      </c>
      <c r="G13494">
        <v>200000</v>
      </c>
      <c r="I13494">
        <v>0</v>
      </c>
      <c r="J13494" s="3">
        <v>44996.067361111112</v>
      </c>
      <c r="K13494" s="3">
        <v>45006.083333333336</v>
      </c>
      <c r="L13494" s="3">
        <v>45006.104166666664</v>
      </c>
      <c r="M13494" t="s">
        <v>40439</v>
      </c>
      <c r="N13494" s="5" t="s">
        <v>18</v>
      </c>
      <c r="P13494" t="s">
        <v>16</v>
      </c>
    </row>
    <row r="13495" spans="1:16" x14ac:dyDescent="0.25">
      <c r="A13495" t="s">
        <v>40440</v>
      </c>
      <c r="B13495" t="s">
        <v>40441</v>
      </c>
      <c r="C13495" t="s">
        <v>2788</v>
      </c>
      <c r="F13495" t="s">
        <v>47</v>
      </c>
      <c r="G13495">
        <v>0</v>
      </c>
      <c r="I13495">
        <v>0</v>
      </c>
      <c r="J13495" s="3">
        <v>44872.474305555559</v>
      </c>
      <c r="K13495" s="3">
        <v>44874.5</v>
      </c>
      <c r="L13495" s="3">
        <v>44874.520833333336</v>
      </c>
      <c r="M13495" t="s">
        <v>40442</v>
      </c>
      <c r="N13495" s="5" t="s">
        <v>18</v>
      </c>
      <c r="P13495" t="s">
        <v>16</v>
      </c>
    </row>
    <row r="13496" spans="1:16" x14ac:dyDescent="0.25">
      <c r="A13496" t="s">
        <v>40443</v>
      </c>
      <c r="B13496" t="s">
        <v>40444</v>
      </c>
      <c r="C13496" t="s">
        <v>809</v>
      </c>
      <c r="D13496">
        <v>613001</v>
      </c>
      <c r="G13496">
        <v>0</v>
      </c>
      <c r="I13496">
        <v>0</v>
      </c>
      <c r="J13496" s="3">
        <v>45001.223611111112</v>
      </c>
      <c r="K13496" s="3">
        <v>45012.25</v>
      </c>
      <c r="L13496" s="3">
        <v>45012.270833333336</v>
      </c>
      <c r="M13496" t="s">
        <v>40445</v>
      </c>
      <c r="N13496" s="5" t="s">
        <v>18</v>
      </c>
      <c r="P13496" t="s">
        <v>16</v>
      </c>
    </row>
    <row r="13497" spans="1:16" x14ac:dyDescent="0.25">
      <c r="A13497" t="s">
        <v>40446</v>
      </c>
      <c r="B13497" t="s">
        <v>40447</v>
      </c>
      <c r="C13497" t="s">
        <v>24</v>
      </c>
      <c r="F13497" t="s">
        <v>25</v>
      </c>
      <c r="G13497">
        <v>0</v>
      </c>
      <c r="I13497">
        <v>0</v>
      </c>
      <c r="J13497" s="3">
        <v>44936.223611111112</v>
      </c>
      <c r="K13497" s="3">
        <v>44946.25</v>
      </c>
      <c r="L13497" s="3">
        <v>44946.270833333336</v>
      </c>
      <c r="M13497" t="s">
        <v>40448</v>
      </c>
      <c r="N13497" s="5" t="s">
        <v>18</v>
      </c>
      <c r="P13497" t="s">
        <v>16</v>
      </c>
    </row>
    <row r="13498" spans="1:16" x14ac:dyDescent="0.25">
      <c r="A13498" t="s">
        <v>40449</v>
      </c>
      <c r="B13498" t="s">
        <v>40450</v>
      </c>
      <c r="C13498" t="s">
        <v>40451</v>
      </c>
      <c r="D13498">
        <v>741235</v>
      </c>
      <c r="G13498">
        <v>0</v>
      </c>
      <c r="I13498">
        <v>0</v>
      </c>
      <c r="J13498" s="3">
        <v>44884.320138888892</v>
      </c>
      <c r="K13498" s="3">
        <v>44895.333333333336</v>
      </c>
      <c r="L13498" s="3">
        <v>44895.354166666664</v>
      </c>
      <c r="M13498" t="s">
        <v>40452</v>
      </c>
      <c r="N13498" s="5" t="s">
        <v>18</v>
      </c>
      <c r="P13498" t="s">
        <v>16</v>
      </c>
    </row>
    <row r="13499" spans="1:16" x14ac:dyDescent="0.25">
      <c r="A13499" t="s">
        <v>40449</v>
      </c>
      <c r="B13499" t="s">
        <v>40453</v>
      </c>
      <c r="C13499" t="s">
        <v>40451</v>
      </c>
      <c r="D13499">
        <v>741235</v>
      </c>
      <c r="G13499">
        <v>0</v>
      </c>
      <c r="I13499">
        <v>0</v>
      </c>
      <c r="J13499" s="3">
        <v>44875.415277777778</v>
      </c>
      <c r="K13499" s="3">
        <v>44890.208333333336</v>
      </c>
      <c r="L13499" s="3">
        <v>44890.229166666664</v>
      </c>
      <c r="M13499" t="s">
        <v>40454</v>
      </c>
      <c r="N13499" s="5" t="s">
        <v>18</v>
      </c>
      <c r="P13499" t="s">
        <v>16</v>
      </c>
    </row>
    <row r="13500" spans="1:16" x14ac:dyDescent="0.25">
      <c r="A13500" t="s">
        <v>40455</v>
      </c>
      <c r="B13500" t="s">
        <v>40456</v>
      </c>
      <c r="C13500" t="s">
        <v>404</v>
      </c>
      <c r="F13500" t="s">
        <v>23</v>
      </c>
      <c r="G13500">
        <v>0</v>
      </c>
      <c r="I13500">
        <v>0</v>
      </c>
      <c r="J13500" s="3">
        <v>45027.172222222223</v>
      </c>
      <c r="K13500" s="3">
        <v>45037.208333333336</v>
      </c>
      <c r="L13500" s="3">
        <v>45037.229166666664</v>
      </c>
      <c r="M13500" t="s">
        <v>40457</v>
      </c>
      <c r="N13500" s="5" t="s">
        <v>18</v>
      </c>
      <c r="P13500" t="s">
        <v>16</v>
      </c>
    </row>
    <row r="13501" spans="1:16" x14ac:dyDescent="0.25">
      <c r="A13501" s="4" t="s">
        <v>40458</v>
      </c>
      <c r="B13501" t="s">
        <v>40459</v>
      </c>
      <c r="C13501" t="s">
        <v>40460</v>
      </c>
      <c r="D13501">
        <v>680101</v>
      </c>
      <c r="G13501">
        <v>0</v>
      </c>
      <c r="I13501">
        <v>0</v>
      </c>
      <c r="J13501" s="3">
        <v>44993.467361111114</v>
      </c>
      <c r="K13501" s="3">
        <v>45003.5</v>
      </c>
      <c r="L13501" s="3">
        <v>45003.520833333336</v>
      </c>
      <c r="M13501" t="s">
        <v>40461</v>
      </c>
      <c r="N13501" s="5" t="s">
        <v>18</v>
      </c>
      <c r="P13501" t="s">
        <v>16</v>
      </c>
    </row>
    <row r="13502" spans="1:16" x14ac:dyDescent="0.25">
      <c r="A13502" t="s">
        <v>40462</v>
      </c>
      <c r="B13502" t="s">
        <v>40463</v>
      </c>
      <c r="C13502" t="s">
        <v>24</v>
      </c>
      <c r="F13502" t="s">
        <v>34</v>
      </c>
      <c r="G13502">
        <v>0</v>
      </c>
      <c r="H13502" s="6"/>
      <c r="I13502">
        <v>0</v>
      </c>
      <c r="J13502" s="3">
        <v>44980.074999999997</v>
      </c>
      <c r="K13502" s="3">
        <v>44991.083333333336</v>
      </c>
      <c r="L13502" s="3">
        <v>44991.104166666664</v>
      </c>
      <c r="M13502" t="s">
        <v>40464</v>
      </c>
      <c r="N13502" s="5" t="s">
        <v>18</v>
      </c>
      <c r="P13502" t="s">
        <v>16</v>
      </c>
    </row>
    <row r="13503" spans="1:16" x14ac:dyDescent="0.25">
      <c r="A13503" t="s">
        <v>40465</v>
      </c>
      <c r="B13503" t="s">
        <v>40466</v>
      </c>
      <c r="C13503" t="s">
        <v>270</v>
      </c>
      <c r="D13503">
        <v>800001</v>
      </c>
      <c r="G13503">
        <v>550000</v>
      </c>
      <c r="H13503" s="6"/>
      <c r="I13503">
        <v>0</v>
      </c>
      <c r="J13503" s="3">
        <v>44960.519444444442</v>
      </c>
      <c r="K13503" s="3">
        <v>44970.375</v>
      </c>
      <c r="L13503" s="3">
        <v>44970.395833333336</v>
      </c>
      <c r="M13503" t="s">
        <v>40467</v>
      </c>
      <c r="N13503" s="5" t="s">
        <v>18</v>
      </c>
      <c r="P13503" t="s">
        <v>16</v>
      </c>
    </row>
    <row r="13504" spans="1:16" x14ac:dyDescent="0.25">
      <c r="A13504" t="s">
        <v>40468</v>
      </c>
      <c r="B13504" t="s">
        <v>40469</v>
      </c>
      <c r="C13504" t="s">
        <v>24</v>
      </c>
      <c r="F13504" t="s">
        <v>23</v>
      </c>
      <c r="G13504">
        <v>0</v>
      </c>
      <c r="H13504" s="6"/>
      <c r="I13504">
        <v>0</v>
      </c>
      <c r="J13504" s="3">
        <v>44980.372916666667</v>
      </c>
      <c r="K13504" s="3">
        <v>44984.041666666664</v>
      </c>
      <c r="L13504" s="3">
        <v>44984.0625</v>
      </c>
      <c r="M13504" t="s">
        <v>40470</v>
      </c>
      <c r="N13504" s="5" t="s">
        <v>18</v>
      </c>
      <c r="P13504" t="s">
        <v>16</v>
      </c>
    </row>
    <row r="13505" spans="1:16" x14ac:dyDescent="0.25">
      <c r="A13505" t="s">
        <v>40471</v>
      </c>
      <c r="B13505" t="s">
        <v>40472</v>
      </c>
      <c r="C13505" t="s">
        <v>2788</v>
      </c>
      <c r="F13505" t="s">
        <v>59</v>
      </c>
      <c r="G13505">
        <v>0</v>
      </c>
      <c r="I13505">
        <v>0</v>
      </c>
      <c r="J13505" s="3">
        <v>44872.535416666666</v>
      </c>
      <c r="K13505" s="3">
        <v>44876.041666666664</v>
      </c>
      <c r="L13505" s="3">
        <v>44876.0625</v>
      </c>
      <c r="M13505" t="s">
        <v>40473</v>
      </c>
      <c r="N13505" s="5" t="s">
        <v>18</v>
      </c>
      <c r="P13505" t="s">
        <v>16</v>
      </c>
    </row>
    <row r="13506" spans="1:16" x14ac:dyDescent="0.25">
      <c r="A13506" t="s">
        <v>40474</v>
      </c>
      <c r="B13506" t="s">
        <v>40475</v>
      </c>
      <c r="C13506" t="s">
        <v>307</v>
      </c>
      <c r="F13506" t="s">
        <v>25</v>
      </c>
      <c r="G13506">
        <v>0</v>
      </c>
      <c r="I13506">
        <v>0</v>
      </c>
      <c r="J13506" s="3">
        <v>44957.338194444441</v>
      </c>
      <c r="K13506" s="3">
        <v>44967.333333333336</v>
      </c>
      <c r="L13506" s="3">
        <v>44967.354166666664</v>
      </c>
      <c r="M13506" t="s">
        <v>40476</v>
      </c>
      <c r="N13506" s="5" t="s">
        <v>18</v>
      </c>
      <c r="P13506" t="s">
        <v>16</v>
      </c>
    </row>
    <row r="13507" spans="1:16" x14ac:dyDescent="0.25">
      <c r="A13507" t="s">
        <v>40477</v>
      </c>
      <c r="B13507" t="s">
        <v>40478</v>
      </c>
      <c r="C13507" t="s">
        <v>24</v>
      </c>
      <c r="F13507" t="s">
        <v>41</v>
      </c>
      <c r="G13507">
        <v>0</v>
      </c>
      <c r="I13507">
        <v>0</v>
      </c>
      <c r="J13507" s="3">
        <v>44995.26458333333</v>
      </c>
      <c r="K13507" s="3">
        <v>45005.291666666664</v>
      </c>
      <c r="L13507" s="3">
        <v>45005.3125</v>
      </c>
      <c r="M13507" t="s">
        <v>40479</v>
      </c>
      <c r="N13507" s="5" t="s">
        <v>18</v>
      </c>
      <c r="P13507" t="s">
        <v>16</v>
      </c>
    </row>
    <row r="13508" spans="1:16" x14ac:dyDescent="0.25">
      <c r="A13508" t="s">
        <v>40480</v>
      </c>
      <c r="B13508" t="s">
        <v>40481</v>
      </c>
      <c r="C13508" t="s">
        <v>24</v>
      </c>
      <c r="F13508" t="s">
        <v>47</v>
      </c>
      <c r="G13508">
        <v>350000</v>
      </c>
      <c r="I13508">
        <v>0</v>
      </c>
      <c r="J13508" s="3">
        <v>44939.11041666667</v>
      </c>
      <c r="K13508" s="3">
        <v>44949.125</v>
      </c>
      <c r="L13508" s="3">
        <v>44949.145833333336</v>
      </c>
      <c r="M13508" t="s">
        <v>40482</v>
      </c>
      <c r="N13508" s="5" t="s">
        <v>18</v>
      </c>
      <c r="P13508" t="s">
        <v>16</v>
      </c>
    </row>
    <row r="13509" spans="1:16" x14ac:dyDescent="0.25">
      <c r="A13509" t="s">
        <v>40483</v>
      </c>
      <c r="B13509" t="s">
        <v>40484</v>
      </c>
      <c r="C13509" t="s">
        <v>40485</v>
      </c>
      <c r="D13509">
        <v>762001</v>
      </c>
      <c r="G13509">
        <v>0</v>
      </c>
      <c r="H13509" s="6"/>
      <c r="I13509">
        <v>0</v>
      </c>
      <c r="J13509" s="3">
        <v>45006.182638888888</v>
      </c>
      <c r="K13509" s="3">
        <v>45016.208333333336</v>
      </c>
      <c r="L13509" s="3">
        <v>45016.229166666664</v>
      </c>
      <c r="M13509" t="s">
        <v>40486</v>
      </c>
      <c r="N13509" s="5" t="s">
        <v>18</v>
      </c>
      <c r="P13509" t="s">
        <v>16</v>
      </c>
    </row>
    <row r="13510" spans="1:16" x14ac:dyDescent="0.25">
      <c r="A13510" t="s">
        <v>40487</v>
      </c>
      <c r="B13510" t="s">
        <v>40488</v>
      </c>
      <c r="C13510" t="s">
        <v>24</v>
      </c>
      <c r="F13510" t="s">
        <v>121</v>
      </c>
      <c r="G13510">
        <v>500000</v>
      </c>
      <c r="H13510" s="6"/>
      <c r="I13510">
        <v>0</v>
      </c>
      <c r="J13510" s="3">
        <v>44988.379166666666</v>
      </c>
      <c r="K13510" s="3">
        <v>44991.375</v>
      </c>
      <c r="L13510" s="3">
        <v>44991.395833333336</v>
      </c>
      <c r="M13510" t="s">
        <v>40489</v>
      </c>
      <c r="N13510" s="5" t="s">
        <v>18</v>
      </c>
      <c r="P13510" t="s">
        <v>16</v>
      </c>
    </row>
    <row r="13511" spans="1:16" x14ac:dyDescent="0.25">
      <c r="A13511" t="s">
        <v>40490</v>
      </c>
      <c r="B13511" t="s">
        <v>40491</v>
      </c>
      <c r="C13511" t="s">
        <v>858</v>
      </c>
      <c r="D13511">
        <v>799270</v>
      </c>
      <c r="G13511">
        <v>0</v>
      </c>
      <c r="I13511">
        <v>0</v>
      </c>
      <c r="J13511" s="3">
        <v>44998.15902777778</v>
      </c>
      <c r="K13511" s="3">
        <v>45008.166666666664</v>
      </c>
      <c r="L13511" s="3">
        <v>45008.1875</v>
      </c>
      <c r="M13511" t="s">
        <v>40492</v>
      </c>
      <c r="N13511" s="5" t="s">
        <v>18</v>
      </c>
      <c r="P13511" t="s">
        <v>16</v>
      </c>
    </row>
    <row r="13512" spans="1:16" x14ac:dyDescent="0.25">
      <c r="A13512" t="s">
        <v>40493</v>
      </c>
      <c r="B13512" t="s">
        <v>40494</v>
      </c>
      <c r="C13512" t="s">
        <v>40495</v>
      </c>
      <c r="D13512">
        <v>193221</v>
      </c>
      <c r="G13512">
        <v>0</v>
      </c>
      <c r="I13512">
        <v>0</v>
      </c>
      <c r="J13512" s="3">
        <v>44936.435416666667</v>
      </c>
      <c r="K13512" s="3">
        <v>44947.375</v>
      </c>
      <c r="L13512" s="3">
        <v>44947.395833333336</v>
      </c>
      <c r="M13512" t="s">
        <v>40496</v>
      </c>
      <c r="N13512" s="5" t="s">
        <v>18</v>
      </c>
      <c r="P13512" t="s">
        <v>16</v>
      </c>
    </row>
    <row r="13513" spans="1:16" x14ac:dyDescent="0.25">
      <c r="A13513" t="s">
        <v>40497</v>
      </c>
      <c r="B13513" t="s">
        <v>40498</v>
      </c>
      <c r="C13513" t="s">
        <v>24</v>
      </c>
      <c r="F13513" t="s">
        <v>178</v>
      </c>
      <c r="G13513">
        <v>500000</v>
      </c>
      <c r="I13513">
        <v>0</v>
      </c>
      <c r="J13513" s="3">
        <v>44989.370138888888</v>
      </c>
      <c r="K13513" s="3">
        <v>44998.333333333336</v>
      </c>
      <c r="L13513" s="3">
        <v>44998.354166666664</v>
      </c>
      <c r="M13513" t="s">
        <v>40499</v>
      </c>
      <c r="N13513" s="5" t="s">
        <v>18</v>
      </c>
      <c r="P13513" t="s">
        <v>16</v>
      </c>
    </row>
    <row r="13514" spans="1:16" x14ac:dyDescent="0.25">
      <c r="A13514" t="s">
        <v>40500</v>
      </c>
      <c r="B13514" t="s">
        <v>40501</v>
      </c>
      <c r="C13514" t="s">
        <v>765</v>
      </c>
      <c r="D13514">
        <v>204101</v>
      </c>
      <c r="G13514">
        <v>0</v>
      </c>
      <c r="I13514">
        <v>0</v>
      </c>
      <c r="J13514" s="3">
        <v>44879.164583333331</v>
      </c>
      <c r="K13514" s="3">
        <v>44889.166666666664</v>
      </c>
      <c r="L13514" s="3">
        <v>44889.1875</v>
      </c>
      <c r="M13514" t="s">
        <v>40502</v>
      </c>
      <c r="N13514" s="5" t="s">
        <v>18</v>
      </c>
      <c r="P13514" t="s">
        <v>16</v>
      </c>
    </row>
    <row r="13515" spans="1:16" x14ac:dyDescent="0.25">
      <c r="A13515" t="s">
        <v>40503</v>
      </c>
      <c r="B13515" t="s">
        <v>40504</v>
      </c>
      <c r="C13515" t="s">
        <v>24</v>
      </c>
      <c r="F13515" t="s">
        <v>23</v>
      </c>
      <c r="G13515">
        <v>500000</v>
      </c>
      <c r="I13515">
        <v>0</v>
      </c>
      <c r="J13515" s="3">
        <v>44902.524305555555</v>
      </c>
      <c r="K13515" s="3">
        <v>44909.041666666664</v>
      </c>
      <c r="L13515" s="3">
        <v>44909.0625</v>
      </c>
      <c r="M13515" t="s">
        <v>40505</v>
      </c>
      <c r="N13515" s="5" t="s">
        <v>18</v>
      </c>
      <c r="P13515" t="s">
        <v>16</v>
      </c>
    </row>
    <row r="13516" spans="1:16" x14ac:dyDescent="0.25">
      <c r="A13516" s="4" t="s">
        <v>40506</v>
      </c>
      <c r="B13516" t="s">
        <v>40507</v>
      </c>
      <c r="C13516" t="s">
        <v>95</v>
      </c>
      <c r="D13516">
        <v>192301</v>
      </c>
      <c r="G13516">
        <v>0</v>
      </c>
      <c r="I13516">
        <v>0</v>
      </c>
      <c r="J13516" s="3">
        <v>44992.445138888892</v>
      </c>
      <c r="K13516" s="3">
        <v>45002.166666666664</v>
      </c>
      <c r="L13516" s="3">
        <v>45002.1875</v>
      </c>
      <c r="M13516" t="s">
        <v>40508</v>
      </c>
      <c r="N13516" s="5" t="s">
        <v>18</v>
      </c>
      <c r="P13516" t="s">
        <v>16</v>
      </c>
    </row>
    <row r="13517" spans="1:16" x14ac:dyDescent="0.25">
      <c r="A13517" t="s">
        <v>40509</v>
      </c>
      <c r="B13517" t="s">
        <v>40510</v>
      </c>
      <c r="C13517" t="s">
        <v>24</v>
      </c>
      <c r="F13517" t="s">
        <v>41</v>
      </c>
      <c r="G13517">
        <v>0</v>
      </c>
      <c r="H13517" s="6"/>
      <c r="I13517">
        <v>0</v>
      </c>
      <c r="J13517" s="3">
        <v>44967.268750000003</v>
      </c>
      <c r="K13517" s="3">
        <v>44977.416666666664</v>
      </c>
      <c r="L13517" s="3">
        <v>44977.4375</v>
      </c>
      <c r="M13517" t="s">
        <v>40511</v>
      </c>
      <c r="N13517" s="5" t="s">
        <v>18</v>
      </c>
      <c r="P13517" t="s">
        <v>16</v>
      </c>
    </row>
    <row r="13518" spans="1:16" x14ac:dyDescent="0.25">
      <c r="A13518" t="s">
        <v>40512</v>
      </c>
      <c r="B13518" t="s">
        <v>40513</v>
      </c>
      <c r="C13518" t="s">
        <v>24</v>
      </c>
      <c r="F13518" t="s">
        <v>25</v>
      </c>
      <c r="G13518">
        <v>49000</v>
      </c>
      <c r="H13518" s="6"/>
      <c r="I13518">
        <v>0</v>
      </c>
      <c r="J13518" s="3">
        <v>45048.405555555553</v>
      </c>
      <c r="K13518" s="3">
        <v>45058.416666666664</v>
      </c>
      <c r="L13518" s="3">
        <v>45058.4375</v>
      </c>
      <c r="M13518" t="s">
        <v>40514</v>
      </c>
      <c r="N13518" s="5" t="s">
        <v>18</v>
      </c>
      <c r="P13518" t="s">
        <v>16</v>
      </c>
    </row>
    <row r="13519" spans="1:16" x14ac:dyDescent="0.25">
      <c r="A13519" t="s">
        <v>40512</v>
      </c>
      <c r="B13519" t="s">
        <v>40513</v>
      </c>
      <c r="C13519" t="s">
        <v>24</v>
      </c>
      <c r="F13519" t="s">
        <v>25</v>
      </c>
      <c r="G13519">
        <v>49000</v>
      </c>
      <c r="H13519" s="6"/>
      <c r="I13519">
        <v>0</v>
      </c>
      <c r="J13519" s="3">
        <v>45048.405555555553</v>
      </c>
      <c r="K13519" s="3">
        <v>45058.416666666664</v>
      </c>
      <c r="L13519" s="3">
        <v>45058.4375</v>
      </c>
      <c r="M13519" t="s">
        <v>40514</v>
      </c>
      <c r="N13519" s="5" t="s">
        <v>18</v>
      </c>
      <c r="P13519" t="s">
        <v>16</v>
      </c>
    </row>
    <row r="13520" spans="1:16" x14ac:dyDescent="0.25">
      <c r="A13520" t="s">
        <v>40515</v>
      </c>
      <c r="B13520" t="s">
        <v>40516</v>
      </c>
      <c r="C13520" t="s">
        <v>664</v>
      </c>
      <c r="D13520">
        <v>246701</v>
      </c>
      <c r="G13520">
        <v>0</v>
      </c>
      <c r="H13520" s="6"/>
      <c r="I13520">
        <v>0</v>
      </c>
      <c r="J13520" s="3">
        <v>44961.068749999999</v>
      </c>
      <c r="K13520" s="3">
        <v>44971.083333333336</v>
      </c>
      <c r="L13520" s="3">
        <v>44971.104166666664</v>
      </c>
      <c r="M13520" t="s">
        <v>40517</v>
      </c>
      <c r="N13520" s="5" t="s">
        <v>18</v>
      </c>
      <c r="P13520" t="s">
        <v>16</v>
      </c>
    </row>
    <row r="13521" spans="1:16" x14ac:dyDescent="0.25">
      <c r="A13521" s="9" t="s">
        <v>40518</v>
      </c>
      <c r="B13521" t="s">
        <v>40519</v>
      </c>
      <c r="C13521" t="s">
        <v>311</v>
      </c>
      <c r="F13521" t="s">
        <v>23</v>
      </c>
      <c r="G13521">
        <v>0</v>
      </c>
      <c r="I13521">
        <v>0</v>
      </c>
      <c r="J13521" s="3">
        <v>44987.245138888888</v>
      </c>
      <c r="K13521" s="3">
        <v>44991.083333333336</v>
      </c>
      <c r="L13521" s="3">
        <v>44991.104166666664</v>
      </c>
      <c r="M13521" t="s">
        <v>40520</v>
      </c>
      <c r="N13521" s="5" t="s">
        <v>18</v>
      </c>
      <c r="P13521" t="s">
        <v>16</v>
      </c>
    </row>
    <row r="13522" spans="1:16" x14ac:dyDescent="0.25">
      <c r="A13522" t="s">
        <v>40521</v>
      </c>
      <c r="B13522" t="s">
        <v>40522</v>
      </c>
      <c r="C13522" t="s">
        <v>17474</v>
      </c>
      <c r="D13522">
        <v>345022</v>
      </c>
      <c r="G13522">
        <v>0</v>
      </c>
      <c r="I13522">
        <v>0</v>
      </c>
      <c r="J13522" s="3">
        <v>44872.183333333334</v>
      </c>
      <c r="K13522" s="3">
        <v>44883.208333333336</v>
      </c>
      <c r="L13522" s="3">
        <v>44883.229166666664</v>
      </c>
      <c r="M13522" t="s">
        <v>40523</v>
      </c>
      <c r="N13522" s="5" t="s">
        <v>18</v>
      </c>
      <c r="P13522" t="s">
        <v>16</v>
      </c>
    </row>
    <row r="13523" spans="1:16" x14ac:dyDescent="0.25">
      <c r="A13523" t="s">
        <v>40524</v>
      </c>
      <c r="B13523" t="s">
        <v>40525</v>
      </c>
      <c r="C13523" t="s">
        <v>24</v>
      </c>
      <c r="F13523" t="s">
        <v>53</v>
      </c>
      <c r="G13523">
        <v>91841</v>
      </c>
      <c r="H13523" s="6"/>
      <c r="I13523">
        <v>0</v>
      </c>
      <c r="J13523" s="3">
        <v>44978.435416666667</v>
      </c>
      <c r="K13523" s="3">
        <v>44988.458333333336</v>
      </c>
      <c r="L13523" s="3">
        <v>44988.479166666664</v>
      </c>
      <c r="M13523" t="s">
        <v>40526</v>
      </c>
      <c r="N13523" s="5" t="s">
        <v>18</v>
      </c>
      <c r="P13523" t="s">
        <v>16</v>
      </c>
    </row>
    <row r="13524" spans="1:16" x14ac:dyDescent="0.25">
      <c r="A13524" t="s">
        <v>40527</v>
      </c>
      <c r="B13524" t="s">
        <v>40528</v>
      </c>
      <c r="C13524" t="s">
        <v>40529</v>
      </c>
      <c r="D13524">
        <v>700091</v>
      </c>
      <c r="G13524">
        <v>0</v>
      </c>
      <c r="I13524">
        <v>0</v>
      </c>
      <c r="J13524" s="3">
        <v>44985.488194444442</v>
      </c>
      <c r="K13524" s="3">
        <v>44995.5</v>
      </c>
      <c r="L13524" s="3">
        <v>44995.520833333336</v>
      </c>
      <c r="M13524" t="s">
        <v>40530</v>
      </c>
      <c r="N13524" s="5" t="s">
        <v>18</v>
      </c>
      <c r="P13524" t="s">
        <v>16</v>
      </c>
    </row>
    <row r="13525" spans="1:16" x14ac:dyDescent="0.25">
      <c r="A13525" s="4" t="s">
        <v>40531</v>
      </c>
      <c r="B13525" t="s">
        <v>40532</v>
      </c>
      <c r="C13525" t="s">
        <v>24</v>
      </c>
      <c r="F13525" t="s">
        <v>34</v>
      </c>
      <c r="G13525">
        <v>0</v>
      </c>
      <c r="H13525" s="6"/>
      <c r="I13525">
        <v>0</v>
      </c>
      <c r="J13525" s="3">
        <v>44993.224305555559</v>
      </c>
      <c r="K13525" s="3">
        <v>45003.25</v>
      </c>
      <c r="L13525" s="3">
        <v>45003.270833333336</v>
      </c>
      <c r="M13525" t="s">
        <v>40533</v>
      </c>
      <c r="N13525" s="5" t="s">
        <v>18</v>
      </c>
      <c r="P13525" t="s">
        <v>16</v>
      </c>
    </row>
    <row r="13526" spans="1:16" x14ac:dyDescent="0.25">
      <c r="A13526" t="s">
        <v>40534</v>
      </c>
      <c r="B13526" t="s">
        <v>40535</v>
      </c>
      <c r="C13526" t="s">
        <v>425</v>
      </c>
      <c r="F13526" t="s">
        <v>53</v>
      </c>
      <c r="G13526">
        <v>201912</v>
      </c>
      <c r="I13526">
        <v>0</v>
      </c>
      <c r="J13526" s="3">
        <v>44999.046527777777</v>
      </c>
      <c r="K13526" s="3">
        <v>45009.041666666664</v>
      </c>
      <c r="L13526" s="3">
        <v>45009.0625</v>
      </c>
      <c r="M13526" t="s">
        <v>40536</v>
      </c>
      <c r="N13526" s="5" t="s">
        <v>18</v>
      </c>
      <c r="P13526" t="s">
        <v>16</v>
      </c>
    </row>
    <row r="13527" spans="1:16" x14ac:dyDescent="0.25">
      <c r="A13527" t="s">
        <v>40537</v>
      </c>
      <c r="B13527" t="s">
        <v>40538</v>
      </c>
      <c r="C13527" t="s">
        <v>24</v>
      </c>
      <c r="F13527" t="s">
        <v>41</v>
      </c>
      <c r="G13527">
        <v>0</v>
      </c>
      <c r="H13527" s="6"/>
      <c r="I13527">
        <v>0</v>
      </c>
      <c r="J13527" s="3">
        <v>44984.274305555555</v>
      </c>
      <c r="K13527" s="3">
        <v>44994.291666666664</v>
      </c>
      <c r="L13527" s="3">
        <v>44994.3125</v>
      </c>
      <c r="M13527" t="s">
        <v>40539</v>
      </c>
      <c r="N13527" s="5" t="s">
        <v>18</v>
      </c>
      <c r="P13527" t="s">
        <v>16</v>
      </c>
    </row>
    <row r="13528" spans="1:16" x14ac:dyDescent="0.25">
      <c r="A13528" t="s">
        <v>40540</v>
      </c>
      <c r="B13528" t="s">
        <v>40541</v>
      </c>
      <c r="C13528" t="s">
        <v>841</v>
      </c>
      <c r="D13528">
        <v>752002</v>
      </c>
      <c r="G13528">
        <v>0</v>
      </c>
      <c r="I13528">
        <v>0</v>
      </c>
      <c r="J13528" s="3">
        <v>44989.297222222223</v>
      </c>
      <c r="K13528" s="3">
        <v>45000.333333333336</v>
      </c>
      <c r="L13528" s="3">
        <v>45000.354166666664</v>
      </c>
      <c r="M13528" t="s">
        <v>40542</v>
      </c>
      <c r="N13528" s="5" t="s">
        <v>18</v>
      </c>
      <c r="P13528" t="s">
        <v>16</v>
      </c>
    </row>
    <row r="13529" spans="1:16" x14ac:dyDescent="0.25">
      <c r="A13529" t="s">
        <v>40543</v>
      </c>
      <c r="B13529" t="s">
        <v>40544</v>
      </c>
      <c r="C13529" t="s">
        <v>347</v>
      </c>
      <c r="D13529">
        <v>802215</v>
      </c>
      <c r="G13529">
        <v>0</v>
      </c>
      <c r="I13529">
        <v>18950</v>
      </c>
      <c r="J13529" s="3">
        <v>44930.49722222222</v>
      </c>
      <c r="K13529" s="3">
        <v>44942.166666666664</v>
      </c>
      <c r="L13529" s="3">
        <v>44942.1875</v>
      </c>
      <c r="M13529" t="s">
        <v>40545</v>
      </c>
      <c r="N13529" s="5" t="s">
        <v>18</v>
      </c>
      <c r="P13529" t="s">
        <v>16</v>
      </c>
    </row>
    <row r="13530" spans="1:16" x14ac:dyDescent="0.25">
      <c r="A13530" t="s">
        <v>40546</v>
      </c>
      <c r="B13530" t="s">
        <v>40547</v>
      </c>
      <c r="C13530" t="s">
        <v>40548</v>
      </c>
      <c r="D13530">
        <v>134112</v>
      </c>
      <c r="G13530">
        <v>0</v>
      </c>
      <c r="H13530" s="6"/>
      <c r="I13530">
        <v>0</v>
      </c>
      <c r="J13530" s="3">
        <v>45024.048611111109</v>
      </c>
      <c r="K13530" s="3">
        <v>45034.125</v>
      </c>
      <c r="L13530" s="3">
        <v>45034.145833333336</v>
      </c>
      <c r="M13530" t="s">
        <v>40549</v>
      </c>
      <c r="N13530" s="5" t="s">
        <v>18</v>
      </c>
      <c r="P13530" t="s">
        <v>16</v>
      </c>
    </row>
    <row r="13531" spans="1:16" x14ac:dyDescent="0.25">
      <c r="A13531" s="9" t="s">
        <v>40550</v>
      </c>
      <c r="B13531" t="s">
        <v>40551</v>
      </c>
      <c r="C13531" t="s">
        <v>24</v>
      </c>
      <c r="F13531" t="s">
        <v>193</v>
      </c>
      <c r="G13531">
        <v>0</v>
      </c>
      <c r="I13531">
        <v>0</v>
      </c>
      <c r="J13531" s="3">
        <v>44987.290277777778</v>
      </c>
      <c r="K13531" s="3">
        <v>44998.291666666664</v>
      </c>
      <c r="L13531" s="3">
        <v>44998.3125</v>
      </c>
      <c r="M13531" t="s">
        <v>40552</v>
      </c>
      <c r="N13531" s="5" t="s">
        <v>18</v>
      </c>
      <c r="P13531" t="s">
        <v>16</v>
      </c>
    </row>
    <row r="13532" spans="1:16" x14ac:dyDescent="0.25">
      <c r="A13532" t="s">
        <v>40550</v>
      </c>
      <c r="B13532" t="s">
        <v>40553</v>
      </c>
      <c r="C13532" t="s">
        <v>433</v>
      </c>
      <c r="D13532">
        <v>182101</v>
      </c>
      <c r="F13532" s="5"/>
      <c r="G13532">
        <v>0</v>
      </c>
      <c r="H13532" s="6"/>
      <c r="I13532">
        <v>0</v>
      </c>
      <c r="J13532" s="3">
        <v>44988.259722222225</v>
      </c>
      <c r="K13532" s="3">
        <v>44998.291666666664</v>
      </c>
      <c r="L13532" s="3">
        <v>44998.3125</v>
      </c>
      <c r="M13532" t="s">
        <v>40554</v>
      </c>
      <c r="N13532" s="5" t="s">
        <v>18</v>
      </c>
      <c r="P13532" t="s">
        <v>16</v>
      </c>
    </row>
    <row r="13533" spans="1:16" x14ac:dyDescent="0.25">
      <c r="A13533" t="s">
        <v>40550</v>
      </c>
      <c r="B13533" t="s">
        <v>40555</v>
      </c>
      <c r="C13533" t="s">
        <v>120</v>
      </c>
      <c r="D13533">
        <v>422221</v>
      </c>
      <c r="G13533">
        <v>0</v>
      </c>
      <c r="I13533">
        <v>0</v>
      </c>
      <c r="J13533" s="3">
        <v>44982.163888888892</v>
      </c>
      <c r="K13533" s="3">
        <v>44992.375</v>
      </c>
      <c r="L13533" s="3">
        <v>44992.395833333336</v>
      </c>
      <c r="M13533" t="s">
        <v>40556</v>
      </c>
      <c r="N13533" s="5" t="s">
        <v>18</v>
      </c>
      <c r="P13533" t="s">
        <v>16</v>
      </c>
    </row>
    <row r="13534" spans="1:16" x14ac:dyDescent="0.25">
      <c r="A13534" t="s">
        <v>40550</v>
      </c>
      <c r="B13534" t="s">
        <v>40557</v>
      </c>
      <c r="C13534" t="s">
        <v>24</v>
      </c>
      <c r="F13534" t="s">
        <v>41</v>
      </c>
      <c r="G13534">
        <v>500000</v>
      </c>
      <c r="H13534" s="6"/>
      <c r="I13534">
        <v>0</v>
      </c>
      <c r="J13534" s="3">
        <v>44964.525694444441</v>
      </c>
      <c r="K13534" s="3">
        <v>44974.375</v>
      </c>
      <c r="L13534" s="3">
        <v>44974.395833333336</v>
      </c>
      <c r="M13534" t="s">
        <v>40558</v>
      </c>
      <c r="N13534" s="5" t="s">
        <v>18</v>
      </c>
      <c r="P13534" t="s">
        <v>16</v>
      </c>
    </row>
    <row r="13535" spans="1:16" x14ac:dyDescent="0.25">
      <c r="A13535" t="s">
        <v>40550</v>
      </c>
      <c r="B13535" t="s">
        <v>40559</v>
      </c>
      <c r="C13535" t="s">
        <v>244</v>
      </c>
      <c r="D13535">
        <v>182204</v>
      </c>
      <c r="G13535">
        <v>500000</v>
      </c>
      <c r="H13535" s="6"/>
      <c r="I13535">
        <v>0</v>
      </c>
      <c r="J13535" s="3">
        <v>44973.463888888888</v>
      </c>
      <c r="K13535" s="3">
        <v>44984.375</v>
      </c>
      <c r="L13535" s="3">
        <v>44984.395833333336</v>
      </c>
      <c r="M13535" t="s">
        <v>40560</v>
      </c>
      <c r="N13535" s="5" t="s">
        <v>18</v>
      </c>
      <c r="P13535" t="s">
        <v>16</v>
      </c>
    </row>
    <row r="13536" spans="1:16" x14ac:dyDescent="0.25">
      <c r="A13536" t="s">
        <v>40550</v>
      </c>
      <c r="B13536" t="s">
        <v>40561</v>
      </c>
      <c r="C13536" t="s">
        <v>290</v>
      </c>
      <c r="F13536">
        <v>360001</v>
      </c>
      <c r="G13536">
        <v>0</v>
      </c>
      <c r="I13536">
        <v>0</v>
      </c>
      <c r="J13536" s="3">
        <v>44959.267361111109</v>
      </c>
      <c r="K13536" s="3">
        <v>44970.291666666664</v>
      </c>
      <c r="L13536" s="3">
        <v>44970.3125</v>
      </c>
      <c r="M13536" t="s">
        <v>40562</v>
      </c>
      <c r="N13536" s="5" t="s">
        <v>18</v>
      </c>
      <c r="P13536" t="s">
        <v>16</v>
      </c>
    </row>
    <row r="13537" spans="1:16" x14ac:dyDescent="0.25">
      <c r="A13537" t="s">
        <v>40550</v>
      </c>
      <c r="B13537" t="s">
        <v>40563</v>
      </c>
      <c r="C13537" t="s">
        <v>24</v>
      </c>
      <c r="F13537" t="s">
        <v>41</v>
      </c>
      <c r="G13537">
        <v>80000</v>
      </c>
      <c r="I13537">
        <v>0</v>
      </c>
      <c r="J13537" s="3">
        <v>44986.426388888889</v>
      </c>
      <c r="K13537" s="3">
        <v>44996.458333333336</v>
      </c>
      <c r="L13537" s="3">
        <v>44996.479166666664</v>
      </c>
      <c r="M13537" t="s">
        <v>40564</v>
      </c>
      <c r="N13537" s="5" t="s">
        <v>18</v>
      </c>
      <c r="P13537" t="s">
        <v>16</v>
      </c>
    </row>
    <row r="13538" spans="1:16" x14ac:dyDescent="0.25">
      <c r="A13538" t="s">
        <v>40550</v>
      </c>
      <c r="B13538" t="s">
        <v>40565</v>
      </c>
      <c r="C13538" t="s">
        <v>24</v>
      </c>
      <c r="F13538" t="s">
        <v>23</v>
      </c>
      <c r="G13538">
        <v>0</v>
      </c>
      <c r="H13538" s="6"/>
      <c r="I13538">
        <v>0</v>
      </c>
      <c r="J13538" s="3">
        <v>44960.088194444441</v>
      </c>
      <c r="K13538" s="3">
        <v>44970.125</v>
      </c>
      <c r="L13538" s="3">
        <v>44970.145833333336</v>
      </c>
      <c r="M13538" t="s">
        <v>40566</v>
      </c>
      <c r="N13538" s="5" t="s">
        <v>18</v>
      </c>
      <c r="P13538" t="s">
        <v>16</v>
      </c>
    </row>
    <row r="13539" spans="1:16" x14ac:dyDescent="0.25">
      <c r="A13539" t="s">
        <v>40550</v>
      </c>
      <c r="B13539" t="s">
        <v>40567</v>
      </c>
      <c r="C13539" t="s">
        <v>24</v>
      </c>
      <c r="F13539" t="s">
        <v>23</v>
      </c>
      <c r="G13539">
        <v>0</v>
      </c>
      <c r="I13539">
        <v>0</v>
      </c>
      <c r="J13539" s="3">
        <v>44985.443055555559</v>
      </c>
      <c r="K13539" s="3">
        <v>44995.458333333336</v>
      </c>
      <c r="L13539" s="3">
        <v>44995.479166666664</v>
      </c>
      <c r="M13539" t="s">
        <v>40568</v>
      </c>
      <c r="N13539" s="5" t="s">
        <v>18</v>
      </c>
      <c r="P13539" t="s">
        <v>16</v>
      </c>
    </row>
    <row r="13540" spans="1:16" x14ac:dyDescent="0.25">
      <c r="A13540" t="s">
        <v>40550</v>
      </c>
      <c r="B13540" t="s">
        <v>40569</v>
      </c>
      <c r="C13540" t="s">
        <v>24</v>
      </c>
      <c r="F13540" t="s">
        <v>23</v>
      </c>
      <c r="G13540">
        <v>400000</v>
      </c>
      <c r="I13540">
        <v>0</v>
      </c>
      <c r="J13540" s="3">
        <v>44995.404861111114</v>
      </c>
      <c r="K13540" s="3">
        <v>45006.375</v>
      </c>
      <c r="L13540" s="3">
        <v>45006.395833333336</v>
      </c>
      <c r="M13540" t="s">
        <v>40570</v>
      </c>
      <c r="N13540" s="5" t="s">
        <v>18</v>
      </c>
      <c r="P13540" t="s">
        <v>16</v>
      </c>
    </row>
    <row r="13541" spans="1:16" x14ac:dyDescent="0.25">
      <c r="A13541" t="s">
        <v>40550</v>
      </c>
      <c r="B13541" t="s">
        <v>40571</v>
      </c>
      <c r="C13541" t="s">
        <v>24</v>
      </c>
      <c r="F13541" t="s">
        <v>23</v>
      </c>
      <c r="G13541">
        <v>400000</v>
      </c>
      <c r="I13541">
        <v>0</v>
      </c>
      <c r="J13541" s="3">
        <v>44995.401388888888</v>
      </c>
      <c r="K13541" s="3">
        <v>45006.375</v>
      </c>
      <c r="L13541" s="3">
        <v>45006.395833333336</v>
      </c>
      <c r="M13541" t="s">
        <v>40572</v>
      </c>
      <c r="N13541" s="5" t="s">
        <v>18</v>
      </c>
      <c r="P13541" t="s">
        <v>16</v>
      </c>
    </row>
    <row r="13542" spans="1:16" x14ac:dyDescent="0.25">
      <c r="A13542" t="s">
        <v>40550</v>
      </c>
      <c r="B13542" t="s">
        <v>40573</v>
      </c>
      <c r="C13542" t="s">
        <v>24</v>
      </c>
      <c r="F13542" t="s">
        <v>137</v>
      </c>
      <c r="G13542">
        <v>0</v>
      </c>
      <c r="H13542" s="6"/>
      <c r="I13542">
        <v>0</v>
      </c>
      <c r="J13542" s="3">
        <v>44998.453472222223</v>
      </c>
      <c r="K13542" s="3">
        <v>45008.458333333336</v>
      </c>
      <c r="L13542" s="3">
        <v>45008.479166666664</v>
      </c>
      <c r="M13542" t="s">
        <v>40574</v>
      </c>
      <c r="N13542" s="5" t="s">
        <v>18</v>
      </c>
      <c r="P13542" t="s">
        <v>16</v>
      </c>
    </row>
    <row r="13543" spans="1:16" x14ac:dyDescent="0.25">
      <c r="A13543" t="s">
        <v>40550</v>
      </c>
      <c r="B13543" t="s">
        <v>40575</v>
      </c>
      <c r="C13543" t="s">
        <v>212</v>
      </c>
      <c r="D13543">
        <v>284403</v>
      </c>
      <c r="G13543">
        <v>500000</v>
      </c>
      <c r="I13543">
        <v>0</v>
      </c>
      <c r="J13543" s="3">
        <v>44997.162499999999</v>
      </c>
      <c r="K13543" s="3">
        <v>45007.166666666664</v>
      </c>
      <c r="L13543" s="3">
        <v>45007.1875</v>
      </c>
      <c r="M13543" t="s">
        <v>40576</v>
      </c>
      <c r="N13543" s="5" t="s">
        <v>18</v>
      </c>
      <c r="P13543" t="s">
        <v>16</v>
      </c>
    </row>
    <row r="13544" spans="1:16" x14ac:dyDescent="0.25">
      <c r="A13544" t="s">
        <v>40550</v>
      </c>
      <c r="B13544" t="s">
        <v>40577</v>
      </c>
      <c r="C13544" t="s">
        <v>809</v>
      </c>
      <c r="D13544">
        <v>600008</v>
      </c>
      <c r="G13544">
        <v>0</v>
      </c>
      <c r="H13544" s="6"/>
      <c r="I13544">
        <v>0</v>
      </c>
      <c r="J13544" s="3">
        <v>44974.229861111111</v>
      </c>
      <c r="K13544" s="3">
        <v>44984.25</v>
      </c>
      <c r="L13544" s="3">
        <v>44984.270833333336</v>
      </c>
      <c r="M13544" t="s">
        <v>40578</v>
      </c>
      <c r="N13544" s="5" t="s">
        <v>18</v>
      </c>
      <c r="P13544" t="s">
        <v>16</v>
      </c>
    </row>
    <row r="13545" spans="1:16" x14ac:dyDescent="0.25">
      <c r="A13545" t="s">
        <v>40550</v>
      </c>
      <c r="B13545" t="s">
        <v>40579</v>
      </c>
      <c r="C13545" t="s">
        <v>452</v>
      </c>
      <c r="D13545">
        <v>211001</v>
      </c>
      <c r="G13545">
        <v>1100000</v>
      </c>
      <c r="I13545">
        <v>33000</v>
      </c>
      <c r="J13545" s="3">
        <v>45002.088194444441</v>
      </c>
      <c r="K13545" s="3">
        <v>45012.125</v>
      </c>
      <c r="L13545" s="3">
        <v>45012.145833333336</v>
      </c>
      <c r="M13545" t="s">
        <v>40580</v>
      </c>
      <c r="N13545" s="5" t="s">
        <v>18</v>
      </c>
      <c r="P13545" t="s">
        <v>16</v>
      </c>
    </row>
    <row r="13546" spans="1:16" x14ac:dyDescent="0.25">
      <c r="A13546" t="s">
        <v>40550</v>
      </c>
      <c r="B13546" t="s">
        <v>40581</v>
      </c>
      <c r="C13546" t="s">
        <v>120</v>
      </c>
      <c r="D13546">
        <v>500011</v>
      </c>
      <c r="G13546">
        <v>500000</v>
      </c>
      <c r="H13546" s="6"/>
      <c r="I13546">
        <v>0</v>
      </c>
      <c r="J13546" s="3">
        <v>45009.104861111111</v>
      </c>
      <c r="K13546" s="3">
        <v>45019.125</v>
      </c>
      <c r="L13546" s="3">
        <v>45019.145833333336</v>
      </c>
      <c r="M13546" t="s">
        <v>40582</v>
      </c>
      <c r="N13546" s="5" t="s">
        <v>18</v>
      </c>
      <c r="P13546" t="s">
        <v>16</v>
      </c>
    </row>
    <row r="13547" spans="1:16" x14ac:dyDescent="0.25">
      <c r="A13547" t="s">
        <v>40550</v>
      </c>
      <c r="B13547" t="s">
        <v>40583</v>
      </c>
      <c r="C13547" t="s">
        <v>40584</v>
      </c>
      <c r="D13547">
        <v>380009</v>
      </c>
      <c r="G13547">
        <v>0</v>
      </c>
      <c r="I13547">
        <v>0</v>
      </c>
      <c r="J13547" s="3">
        <v>45027.331250000003</v>
      </c>
      <c r="K13547" s="3">
        <v>45037.333333333336</v>
      </c>
      <c r="L13547" s="3">
        <v>45037.354166666664</v>
      </c>
      <c r="M13547" t="s">
        <v>40585</v>
      </c>
      <c r="N13547" s="5" t="s">
        <v>18</v>
      </c>
      <c r="P13547" t="s">
        <v>16</v>
      </c>
    </row>
    <row r="13548" spans="1:16" x14ac:dyDescent="0.25">
      <c r="A13548" t="s">
        <v>40550</v>
      </c>
      <c r="B13548" t="s">
        <v>40557</v>
      </c>
      <c r="C13548" t="s">
        <v>24</v>
      </c>
      <c r="F13548" t="s">
        <v>41</v>
      </c>
      <c r="G13548">
        <v>500000</v>
      </c>
      <c r="H13548" s="6"/>
      <c r="I13548">
        <v>0</v>
      </c>
      <c r="J13548" s="3">
        <v>44964.525694444441</v>
      </c>
      <c r="K13548" s="3">
        <v>44974.375</v>
      </c>
      <c r="L13548" s="3">
        <v>44974.395833333336</v>
      </c>
      <c r="M13548" t="s">
        <v>40558</v>
      </c>
      <c r="N13548" s="5" t="s">
        <v>18</v>
      </c>
      <c r="P13548" t="s">
        <v>16</v>
      </c>
    </row>
    <row r="13549" spans="1:16" x14ac:dyDescent="0.25">
      <c r="A13549" t="s">
        <v>40550</v>
      </c>
      <c r="B13549" t="s">
        <v>40561</v>
      </c>
      <c r="C13549" t="s">
        <v>290</v>
      </c>
      <c r="D13549">
        <v>360001</v>
      </c>
      <c r="G13549">
        <v>0</v>
      </c>
      <c r="I13549">
        <v>0</v>
      </c>
      <c r="J13549" s="3">
        <v>44959.267361111109</v>
      </c>
      <c r="K13549" s="3">
        <v>44970.291666666664</v>
      </c>
      <c r="L13549" s="3">
        <v>44970.3125</v>
      </c>
      <c r="M13549" t="s">
        <v>40562</v>
      </c>
      <c r="N13549" s="5" t="s">
        <v>18</v>
      </c>
      <c r="P13549" t="s">
        <v>16</v>
      </c>
    </row>
    <row r="13550" spans="1:16" x14ac:dyDescent="0.25">
      <c r="A13550" t="s">
        <v>40586</v>
      </c>
      <c r="B13550" t="s">
        <v>40587</v>
      </c>
      <c r="C13550" t="s">
        <v>352</v>
      </c>
      <c r="D13550">
        <v>671541</v>
      </c>
      <c r="G13550">
        <v>0</v>
      </c>
      <c r="H13550" s="6"/>
      <c r="I13550">
        <v>0</v>
      </c>
      <c r="J13550" s="3">
        <v>45006.246527777781</v>
      </c>
      <c r="K13550" s="3">
        <v>45016.25</v>
      </c>
      <c r="L13550" s="3">
        <v>45016.270833333336</v>
      </c>
      <c r="M13550" t="s">
        <v>40588</v>
      </c>
      <c r="N13550" s="5" t="s">
        <v>18</v>
      </c>
      <c r="P13550" t="s">
        <v>16</v>
      </c>
    </row>
    <row r="13551" spans="1:16" x14ac:dyDescent="0.25">
      <c r="A13551" t="s">
        <v>40589</v>
      </c>
      <c r="B13551" t="s">
        <v>40590</v>
      </c>
      <c r="C13551" t="s">
        <v>24</v>
      </c>
      <c r="F13551" t="s">
        <v>58</v>
      </c>
      <c r="G13551">
        <v>0</v>
      </c>
      <c r="I13551">
        <v>0</v>
      </c>
      <c r="J13551" s="3">
        <v>44955.398611111108</v>
      </c>
      <c r="K13551" s="3">
        <v>44966.416666666664</v>
      </c>
      <c r="L13551" s="3">
        <v>44966.4375</v>
      </c>
      <c r="M13551" t="s">
        <v>40591</v>
      </c>
      <c r="N13551" s="5" t="s">
        <v>18</v>
      </c>
      <c r="P13551" t="s">
        <v>16</v>
      </c>
    </row>
    <row r="13552" spans="1:16" x14ac:dyDescent="0.25">
      <c r="A13552" t="s">
        <v>40592</v>
      </c>
      <c r="B13552" t="s">
        <v>40593</v>
      </c>
      <c r="C13552" t="s">
        <v>352</v>
      </c>
      <c r="D13552">
        <v>686572</v>
      </c>
      <c r="G13552">
        <v>0</v>
      </c>
      <c r="I13552">
        <v>0</v>
      </c>
      <c r="J13552" s="3">
        <v>44979.223611111112</v>
      </c>
      <c r="K13552" s="3">
        <v>44989.25</v>
      </c>
      <c r="L13552" s="3">
        <v>44989.270833333336</v>
      </c>
      <c r="M13552" t="s">
        <v>40594</v>
      </c>
      <c r="N13552" s="5" t="s">
        <v>18</v>
      </c>
      <c r="P13552" t="s">
        <v>16</v>
      </c>
    </row>
    <row r="13553" spans="1:16" x14ac:dyDescent="0.25">
      <c r="A13553" t="s">
        <v>40595</v>
      </c>
      <c r="B13553" t="s">
        <v>40596</v>
      </c>
      <c r="C13553" t="s">
        <v>952</v>
      </c>
      <c r="D13553">
        <v>431002</v>
      </c>
      <c r="G13553">
        <v>0</v>
      </c>
      <c r="I13553">
        <v>0</v>
      </c>
      <c r="J13553" s="3">
        <v>45042.1875</v>
      </c>
      <c r="K13553" s="3">
        <v>45052.208333333336</v>
      </c>
      <c r="L13553" s="3">
        <v>45052.229166666664</v>
      </c>
      <c r="M13553" t="s">
        <v>40597</v>
      </c>
      <c r="N13553" s="5" t="s">
        <v>18</v>
      </c>
      <c r="P13553" t="s">
        <v>16</v>
      </c>
    </row>
    <row r="13554" spans="1:16" x14ac:dyDescent="0.25">
      <c r="A13554" t="s">
        <v>40598</v>
      </c>
      <c r="B13554" t="s">
        <v>40599</v>
      </c>
      <c r="C13554" t="s">
        <v>309</v>
      </c>
      <c r="D13554">
        <v>190001</v>
      </c>
      <c r="G13554">
        <v>500000</v>
      </c>
      <c r="H13554" s="6"/>
      <c r="I13554">
        <v>0</v>
      </c>
      <c r="J13554" s="3">
        <v>44984.188194444447</v>
      </c>
      <c r="K13554" s="3">
        <v>44994.291666666664</v>
      </c>
      <c r="L13554" s="3">
        <v>44994.3125</v>
      </c>
      <c r="M13554" t="s">
        <v>40600</v>
      </c>
      <c r="N13554" s="5" t="s">
        <v>18</v>
      </c>
      <c r="P13554" t="s">
        <v>16</v>
      </c>
    </row>
    <row r="13555" spans="1:16" x14ac:dyDescent="0.25">
      <c r="A13555" t="s">
        <v>40601</v>
      </c>
      <c r="B13555" t="s">
        <v>40602</v>
      </c>
      <c r="C13555" t="s">
        <v>352</v>
      </c>
      <c r="D13555">
        <v>691533</v>
      </c>
      <c r="G13555">
        <v>0</v>
      </c>
      <c r="H13555" s="6"/>
      <c r="I13555">
        <v>0</v>
      </c>
      <c r="J13555" s="3">
        <v>44965.532638888886</v>
      </c>
      <c r="K13555" s="3">
        <v>44975.041666666664</v>
      </c>
      <c r="L13555" s="3">
        <v>44975.0625</v>
      </c>
      <c r="M13555" t="s">
        <v>40603</v>
      </c>
      <c r="N13555" s="5" t="s">
        <v>18</v>
      </c>
      <c r="P13555" t="s">
        <v>16</v>
      </c>
    </row>
    <row r="13556" spans="1:16" x14ac:dyDescent="0.25">
      <c r="A13556" t="s">
        <v>40604</v>
      </c>
      <c r="B13556" t="s">
        <v>40605</v>
      </c>
      <c r="C13556" t="s">
        <v>240</v>
      </c>
      <c r="D13556">
        <v>797106</v>
      </c>
      <c r="G13556">
        <v>0</v>
      </c>
      <c r="H13556" s="6"/>
      <c r="I13556">
        <v>0</v>
      </c>
      <c r="J13556" s="3">
        <v>44958.230555555558</v>
      </c>
      <c r="K13556" s="3">
        <v>44968.25</v>
      </c>
      <c r="L13556" s="3">
        <v>44968.270833333336</v>
      </c>
      <c r="M13556" t="s">
        <v>40606</v>
      </c>
      <c r="N13556" s="5" t="s">
        <v>18</v>
      </c>
      <c r="P13556" t="s">
        <v>16</v>
      </c>
    </row>
    <row r="13557" spans="1:16" x14ac:dyDescent="0.25">
      <c r="A13557" t="s">
        <v>40607</v>
      </c>
      <c r="B13557" t="s">
        <v>40608</v>
      </c>
      <c r="C13557" t="s">
        <v>24</v>
      </c>
      <c r="F13557" t="s">
        <v>23</v>
      </c>
      <c r="G13557">
        <v>100000</v>
      </c>
      <c r="H13557" s="6"/>
      <c r="I13557">
        <v>0</v>
      </c>
      <c r="J13557" s="3">
        <v>44989.48541666667</v>
      </c>
      <c r="K13557" s="3">
        <v>44999.5</v>
      </c>
      <c r="L13557" s="3">
        <v>44999.520833333336</v>
      </c>
      <c r="M13557" t="s">
        <v>40609</v>
      </c>
      <c r="N13557" s="5" t="s">
        <v>18</v>
      </c>
      <c r="P13557" t="s">
        <v>16</v>
      </c>
    </row>
    <row r="13558" spans="1:16" x14ac:dyDescent="0.25">
      <c r="A13558" t="s">
        <v>40610</v>
      </c>
      <c r="B13558" t="s">
        <v>40611</v>
      </c>
      <c r="C13558" t="s">
        <v>24</v>
      </c>
      <c r="F13558" t="s">
        <v>25</v>
      </c>
      <c r="G13558">
        <v>0</v>
      </c>
      <c r="H13558" s="6"/>
      <c r="I13558">
        <v>0</v>
      </c>
      <c r="J13558" s="3">
        <v>45050.511805555558</v>
      </c>
      <c r="K13558" s="3">
        <v>45061.416666666664</v>
      </c>
      <c r="L13558" s="3">
        <v>45061.4375</v>
      </c>
      <c r="M13558" t="s">
        <v>40612</v>
      </c>
      <c r="N13558" s="5" t="s">
        <v>18</v>
      </c>
      <c r="P13558" t="s">
        <v>16</v>
      </c>
    </row>
    <row r="13559" spans="1:16" x14ac:dyDescent="0.25">
      <c r="A13559" t="s">
        <v>40613</v>
      </c>
      <c r="B13559" t="s">
        <v>40614</v>
      </c>
      <c r="C13559" t="s">
        <v>118</v>
      </c>
      <c r="F13559" t="s">
        <v>53</v>
      </c>
      <c r="G13559">
        <v>500000</v>
      </c>
      <c r="I13559">
        <v>0</v>
      </c>
      <c r="J13559" s="3">
        <v>45052.392361111109</v>
      </c>
      <c r="K13559" s="3">
        <v>45062.416666666664</v>
      </c>
      <c r="L13559" s="3">
        <v>45062.4375</v>
      </c>
      <c r="M13559" t="s">
        <v>40615</v>
      </c>
      <c r="N13559" s="5" t="s">
        <v>18</v>
      </c>
      <c r="P13559" t="s">
        <v>16</v>
      </c>
    </row>
    <row r="13560" spans="1:16" x14ac:dyDescent="0.25">
      <c r="A13560" t="s">
        <v>40616</v>
      </c>
      <c r="B13560" t="s">
        <v>40617</v>
      </c>
      <c r="C13560" t="s">
        <v>232</v>
      </c>
      <c r="D13560">
        <v>825401</v>
      </c>
      <c r="G13560">
        <v>0</v>
      </c>
      <c r="I13560">
        <v>0</v>
      </c>
      <c r="J13560" s="3">
        <v>44947.158333333333</v>
      </c>
      <c r="K13560" s="3">
        <v>44957.166666666664</v>
      </c>
      <c r="L13560" s="3">
        <v>44957.1875</v>
      </c>
      <c r="M13560" t="s">
        <v>40618</v>
      </c>
      <c r="N13560" s="5" t="s">
        <v>18</v>
      </c>
      <c r="P13560" t="s">
        <v>16</v>
      </c>
    </row>
    <row r="13561" spans="1:16" x14ac:dyDescent="0.25">
      <c r="A13561" t="s">
        <v>40619</v>
      </c>
      <c r="B13561" t="s">
        <v>40620</v>
      </c>
      <c r="C13561" t="s">
        <v>352</v>
      </c>
      <c r="D13561">
        <v>680543</v>
      </c>
      <c r="G13561">
        <v>0</v>
      </c>
      <c r="H13561" s="6"/>
      <c r="I13561">
        <v>0</v>
      </c>
      <c r="J13561" s="3">
        <v>45009.406944444447</v>
      </c>
      <c r="K13561" s="3">
        <v>45020.416666666664</v>
      </c>
      <c r="L13561" s="3">
        <v>45020.4375</v>
      </c>
      <c r="M13561" t="s">
        <v>40621</v>
      </c>
      <c r="N13561" s="5" t="s">
        <v>18</v>
      </c>
      <c r="P13561" t="s">
        <v>16</v>
      </c>
    </row>
    <row r="13562" spans="1:16" x14ac:dyDescent="0.25">
      <c r="A13562" t="s">
        <v>40622</v>
      </c>
      <c r="B13562" t="s">
        <v>40623</v>
      </c>
      <c r="C13562" t="s">
        <v>24</v>
      </c>
      <c r="F13562" t="s">
        <v>23</v>
      </c>
      <c r="G13562">
        <v>0</v>
      </c>
      <c r="H13562" s="6"/>
      <c r="I13562">
        <v>0</v>
      </c>
      <c r="J13562" s="3">
        <v>44949.218055555553</v>
      </c>
      <c r="K13562" s="3">
        <v>44959.208333333336</v>
      </c>
      <c r="L13562" s="3">
        <v>44959.229166666664</v>
      </c>
      <c r="M13562" t="s">
        <v>40624</v>
      </c>
      <c r="N13562" s="5" t="s">
        <v>18</v>
      </c>
      <c r="P13562" t="s">
        <v>16</v>
      </c>
    </row>
    <row r="13563" spans="1:16" x14ac:dyDescent="0.25">
      <c r="A13563" t="s">
        <v>40625</v>
      </c>
      <c r="B13563" t="s">
        <v>40626</v>
      </c>
      <c r="C13563" t="s">
        <v>24</v>
      </c>
      <c r="F13563" t="s">
        <v>127</v>
      </c>
      <c r="G13563">
        <v>0</v>
      </c>
      <c r="H13563" s="6"/>
      <c r="I13563">
        <v>0</v>
      </c>
      <c r="J13563" s="3">
        <v>44980.09652777778</v>
      </c>
      <c r="K13563" s="3">
        <v>44991.125</v>
      </c>
      <c r="L13563" s="3">
        <v>44991.145833333336</v>
      </c>
      <c r="M13563" t="s">
        <v>40627</v>
      </c>
      <c r="N13563" s="5" t="s">
        <v>18</v>
      </c>
      <c r="P13563" t="s">
        <v>16</v>
      </c>
    </row>
    <row r="13564" spans="1:16" x14ac:dyDescent="0.25">
      <c r="A13564" t="s">
        <v>40628</v>
      </c>
      <c r="B13564" t="s">
        <v>40629</v>
      </c>
      <c r="C13564" t="s">
        <v>172</v>
      </c>
      <c r="D13564">
        <v>401504</v>
      </c>
      <c r="G13564">
        <v>0</v>
      </c>
      <c r="H13564" s="6"/>
      <c r="I13564">
        <v>0</v>
      </c>
      <c r="J13564" s="3">
        <v>45036.511805555558</v>
      </c>
      <c r="K13564" s="3">
        <v>45058.458333333336</v>
      </c>
      <c r="L13564" s="3">
        <v>45058.479166666664</v>
      </c>
      <c r="M13564" t="s">
        <v>40630</v>
      </c>
      <c r="N13564" s="5" t="s">
        <v>18</v>
      </c>
      <c r="P13564" t="s">
        <v>16</v>
      </c>
    </row>
    <row r="13565" spans="1:16" x14ac:dyDescent="0.25">
      <c r="A13565" t="s">
        <v>40631</v>
      </c>
      <c r="B13565" t="s">
        <v>40632</v>
      </c>
      <c r="C13565" t="s">
        <v>24</v>
      </c>
      <c r="F13565" t="s">
        <v>25</v>
      </c>
      <c r="G13565">
        <v>0</v>
      </c>
      <c r="I13565">
        <v>0</v>
      </c>
      <c r="J13565" s="3">
        <v>44926.506944444445</v>
      </c>
      <c r="K13565" s="3">
        <v>44936.041666666664</v>
      </c>
      <c r="L13565" s="3">
        <v>44936.0625</v>
      </c>
      <c r="M13565" t="s">
        <v>40633</v>
      </c>
      <c r="N13565" s="5" t="s">
        <v>18</v>
      </c>
      <c r="P13565" t="s">
        <v>16</v>
      </c>
    </row>
    <row r="13566" spans="1:16" x14ac:dyDescent="0.25">
      <c r="A13566" t="s">
        <v>40634</v>
      </c>
      <c r="B13566" t="s">
        <v>40635</v>
      </c>
      <c r="C13566" t="s">
        <v>24</v>
      </c>
      <c r="F13566" t="s">
        <v>193</v>
      </c>
      <c r="G13566">
        <v>0</v>
      </c>
      <c r="H13566" s="6"/>
      <c r="I13566">
        <v>0</v>
      </c>
      <c r="J13566" s="3">
        <v>44961.09097222222</v>
      </c>
      <c r="K13566" s="3">
        <v>44970.208333333336</v>
      </c>
      <c r="L13566" s="3">
        <v>44970.229166666664</v>
      </c>
      <c r="M13566" t="s">
        <v>40636</v>
      </c>
      <c r="N13566" s="5" t="s">
        <v>18</v>
      </c>
      <c r="P13566" t="s">
        <v>16</v>
      </c>
    </row>
    <row r="13567" spans="1:16" x14ac:dyDescent="0.25">
      <c r="A13567" t="s">
        <v>40637</v>
      </c>
      <c r="B13567" t="s">
        <v>40638</v>
      </c>
      <c r="C13567" t="s">
        <v>24</v>
      </c>
      <c r="F13567" t="s">
        <v>25</v>
      </c>
      <c r="G13567">
        <v>0</v>
      </c>
      <c r="I13567">
        <v>0</v>
      </c>
      <c r="J13567" s="3">
        <v>44943.07708333333</v>
      </c>
      <c r="K13567" s="3">
        <v>44953.083333333336</v>
      </c>
      <c r="L13567" s="3">
        <v>44953.104166666664</v>
      </c>
      <c r="M13567" t="s">
        <v>40639</v>
      </c>
      <c r="N13567" s="5" t="s">
        <v>18</v>
      </c>
      <c r="P13567" t="s">
        <v>16</v>
      </c>
    </row>
    <row r="13568" spans="1:16" x14ac:dyDescent="0.25">
      <c r="A13568" t="s">
        <v>40640</v>
      </c>
      <c r="B13568" t="s">
        <v>40641</v>
      </c>
      <c r="C13568" t="s">
        <v>89</v>
      </c>
      <c r="D13568">
        <v>440033</v>
      </c>
      <c r="G13568">
        <v>0</v>
      </c>
      <c r="H13568" s="6"/>
      <c r="I13568">
        <v>0</v>
      </c>
      <c r="J13568" s="3">
        <v>45034.058333333334</v>
      </c>
      <c r="K13568" s="3">
        <v>45055.208333333336</v>
      </c>
      <c r="L13568" s="3">
        <v>45055.229166666664</v>
      </c>
      <c r="M13568" t="s">
        <v>40642</v>
      </c>
      <c r="N13568" s="5" t="s">
        <v>18</v>
      </c>
      <c r="P13568" t="s">
        <v>16</v>
      </c>
    </row>
    <row r="13569" spans="1:16" x14ac:dyDescent="0.25">
      <c r="A13569" t="s">
        <v>40643</v>
      </c>
      <c r="B13569" t="s">
        <v>40644</v>
      </c>
      <c r="C13569" t="s">
        <v>24</v>
      </c>
      <c r="F13569" t="s">
        <v>23</v>
      </c>
      <c r="G13569">
        <v>0</v>
      </c>
      <c r="I13569">
        <v>0</v>
      </c>
      <c r="J13569" s="3">
        <v>44974.456250000003</v>
      </c>
      <c r="K13569" s="3">
        <v>44984.5</v>
      </c>
      <c r="L13569" s="3">
        <v>44984.520833333336</v>
      </c>
      <c r="M13569" t="s">
        <v>40645</v>
      </c>
      <c r="N13569" s="5" t="s">
        <v>18</v>
      </c>
      <c r="P13569" t="s">
        <v>16</v>
      </c>
    </row>
    <row r="13570" spans="1:16" x14ac:dyDescent="0.25">
      <c r="A13570" t="s">
        <v>40646</v>
      </c>
      <c r="B13570" t="s">
        <v>40647</v>
      </c>
      <c r="C13570" t="s">
        <v>24</v>
      </c>
      <c r="F13570" t="s">
        <v>23</v>
      </c>
      <c r="G13570">
        <v>0</v>
      </c>
      <c r="H13570" s="6"/>
      <c r="I13570">
        <v>0</v>
      </c>
      <c r="J13570" s="3">
        <v>44973.47152777778</v>
      </c>
      <c r="K13570" s="3">
        <v>44980.375</v>
      </c>
      <c r="L13570" s="3">
        <v>44980.395833333336</v>
      </c>
      <c r="M13570" t="s">
        <v>40648</v>
      </c>
      <c r="N13570" s="5" t="s">
        <v>18</v>
      </c>
      <c r="P13570" t="s">
        <v>16</v>
      </c>
    </row>
    <row r="13571" spans="1:16" x14ac:dyDescent="0.25">
      <c r="A13571" t="s">
        <v>40649</v>
      </c>
      <c r="B13571" t="s">
        <v>40650</v>
      </c>
      <c r="C13571" t="s">
        <v>24</v>
      </c>
      <c r="F13571" t="s">
        <v>32</v>
      </c>
      <c r="G13571">
        <v>500000</v>
      </c>
      <c r="H13571" s="6"/>
      <c r="I13571">
        <v>0</v>
      </c>
      <c r="J13571" s="3">
        <v>45034.207638888889</v>
      </c>
      <c r="K13571" s="3">
        <v>45044.208333333336</v>
      </c>
      <c r="L13571" s="3">
        <v>45044.229166666664</v>
      </c>
      <c r="M13571" t="s">
        <v>40651</v>
      </c>
      <c r="N13571" s="5" t="s">
        <v>18</v>
      </c>
      <c r="P13571" t="s">
        <v>16</v>
      </c>
    </row>
    <row r="13572" spans="1:16" x14ac:dyDescent="0.25">
      <c r="A13572" t="s">
        <v>40652</v>
      </c>
      <c r="B13572" t="s">
        <v>40653</v>
      </c>
      <c r="C13572" t="s">
        <v>24</v>
      </c>
      <c r="F13572" t="s">
        <v>32</v>
      </c>
      <c r="G13572">
        <v>500000</v>
      </c>
      <c r="H13572" s="6"/>
      <c r="I13572">
        <v>0</v>
      </c>
      <c r="J13572" s="3">
        <v>45054.272222222222</v>
      </c>
      <c r="K13572" s="3">
        <v>45064.291666666664</v>
      </c>
      <c r="L13572" s="3">
        <v>45064.3125</v>
      </c>
      <c r="M13572" t="s">
        <v>40654</v>
      </c>
      <c r="N13572" s="5" t="s">
        <v>18</v>
      </c>
      <c r="P13572" t="s">
        <v>16</v>
      </c>
    </row>
    <row r="13573" spans="1:16" x14ac:dyDescent="0.25">
      <c r="A13573" t="s">
        <v>40655</v>
      </c>
      <c r="B13573" t="s">
        <v>40656</v>
      </c>
      <c r="C13573" t="s">
        <v>24</v>
      </c>
      <c r="F13573" t="s">
        <v>25</v>
      </c>
      <c r="G13573">
        <v>300000</v>
      </c>
      <c r="I13573">
        <v>0</v>
      </c>
      <c r="J13573" s="3">
        <v>44911.459722222222</v>
      </c>
      <c r="K13573" s="3">
        <v>44922.416666666664</v>
      </c>
      <c r="L13573" s="3">
        <v>44922.4375</v>
      </c>
      <c r="M13573" t="s">
        <v>40657</v>
      </c>
      <c r="N13573" s="5" t="s">
        <v>18</v>
      </c>
      <c r="P13573" t="s">
        <v>16</v>
      </c>
    </row>
    <row r="13574" spans="1:16" x14ac:dyDescent="0.25">
      <c r="A13574" t="s">
        <v>40658</v>
      </c>
      <c r="B13574" t="s">
        <v>40659</v>
      </c>
      <c r="C13574" t="s">
        <v>24</v>
      </c>
      <c r="F13574" t="s">
        <v>41</v>
      </c>
      <c r="G13574">
        <v>0</v>
      </c>
      <c r="I13574">
        <v>0</v>
      </c>
      <c r="J13574" s="3">
        <v>44970.368750000001</v>
      </c>
      <c r="K13574" s="3">
        <v>44980.416666666664</v>
      </c>
      <c r="L13574" s="3">
        <v>44980.4375</v>
      </c>
      <c r="M13574" t="s">
        <v>40660</v>
      </c>
      <c r="N13574" s="5" t="s">
        <v>18</v>
      </c>
      <c r="P13574" t="s">
        <v>16</v>
      </c>
    </row>
    <row r="13575" spans="1:16" x14ac:dyDescent="0.25">
      <c r="A13575" t="s">
        <v>40661</v>
      </c>
      <c r="B13575" t="s">
        <v>40662</v>
      </c>
      <c r="C13575" t="s">
        <v>421</v>
      </c>
      <c r="D13575">
        <v>700012</v>
      </c>
      <c r="G13575">
        <v>1227500</v>
      </c>
      <c r="I13575">
        <v>61375</v>
      </c>
      <c r="J13575" s="3">
        <v>44970.229861111111</v>
      </c>
      <c r="K13575" s="3">
        <v>44980.25</v>
      </c>
      <c r="L13575" s="3">
        <v>44980.270833333336</v>
      </c>
      <c r="M13575" t="s">
        <v>40663</v>
      </c>
      <c r="N13575" s="5" t="s">
        <v>18</v>
      </c>
      <c r="P13575" t="s">
        <v>16</v>
      </c>
    </row>
    <row r="13576" spans="1:16" x14ac:dyDescent="0.25">
      <c r="A13576" t="s">
        <v>40664</v>
      </c>
      <c r="B13576" t="s">
        <v>40665</v>
      </c>
      <c r="C13576" t="s">
        <v>24</v>
      </c>
      <c r="F13576" t="s">
        <v>41</v>
      </c>
      <c r="G13576">
        <v>0</v>
      </c>
      <c r="H13576" s="6"/>
      <c r="I13576">
        <v>0</v>
      </c>
      <c r="J13576" s="3">
        <v>44983.493750000001</v>
      </c>
      <c r="K13576" s="3">
        <v>44993.5</v>
      </c>
      <c r="L13576" s="3">
        <v>44993.520833333336</v>
      </c>
      <c r="M13576" t="s">
        <v>40666</v>
      </c>
      <c r="N13576" s="5" t="s">
        <v>18</v>
      </c>
      <c r="P13576" t="s">
        <v>16</v>
      </c>
    </row>
    <row r="13577" spans="1:16" x14ac:dyDescent="0.25">
      <c r="A13577" t="s">
        <v>40667</v>
      </c>
      <c r="B13577" t="s">
        <v>40668</v>
      </c>
      <c r="C13577" t="s">
        <v>24</v>
      </c>
      <c r="F13577" t="s">
        <v>53</v>
      </c>
      <c r="G13577">
        <v>0</v>
      </c>
      <c r="H13577" s="6"/>
      <c r="I13577">
        <v>0</v>
      </c>
      <c r="J13577" s="3">
        <v>44961.256249999999</v>
      </c>
      <c r="K13577" s="3">
        <v>44971.291666666664</v>
      </c>
      <c r="L13577" s="3">
        <v>44971.3125</v>
      </c>
      <c r="M13577" t="s">
        <v>40669</v>
      </c>
      <c r="N13577" s="5" t="s">
        <v>18</v>
      </c>
      <c r="P13577" t="s">
        <v>16</v>
      </c>
    </row>
    <row r="13578" spans="1:16" x14ac:dyDescent="0.25">
      <c r="A13578" t="s">
        <v>40670</v>
      </c>
      <c r="B13578" t="s">
        <v>40671</v>
      </c>
      <c r="C13578" t="s">
        <v>24</v>
      </c>
      <c r="F13578" t="s">
        <v>53</v>
      </c>
      <c r="G13578">
        <v>0</v>
      </c>
      <c r="H13578" s="6"/>
      <c r="I13578">
        <v>0</v>
      </c>
      <c r="J13578" s="3">
        <v>44961.244444444441</v>
      </c>
      <c r="K13578" s="3">
        <v>44971.25</v>
      </c>
      <c r="L13578" s="3">
        <v>44971.270833333336</v>
      </c>
      <c r="M13578" t="s">
        <v>40672</v>
      </c>
      <c r="N13578" s="5" t="s">
        <v>18</v>
      </c>
      <c r="P13578" t="s">
        <v>16</v>
      </c>
    </row>
    <row r="13579" spans="1:16" x14ac:dyDescent="0.25">
      <c r="A13579" s="9" t="s">
        <v>40673</v>
      </c>
      <c r="B13579" t="s">
        <v>40674</v>
      </c>
      <c r="C13579" t="s">
        <v>24</v>
      </c>
      <c r="F13579" t="s">
        <v>204</v>
      </c>
      <c r="G13579">
        <v>250000</v>
      </c>
      <c r="H13579" s="6"/>
      <c r="I13579">
        <v>0</v>
      </c>
      <c r="J13579" s="3">
        <v>44987.052083333336</v>
      </c>
      <c r="K13579" s="3">
        <v>44998.083333333336</v>
      </c>
      <c r="L13579" s="3">
        <v>44998.104166666664</v>
      </c>
      <c r="M13579" t="s">
        <v>40675</v>
      </c>
      <c r="N13579" s="5" t="s">
        <v>18</v>
      </c>
      <c r="P13579" t="s">
        <v>16</v>
      </c>
    </row>
    <row r="13580" spans="1:16" x14ac:dyDescent="0.25">
      <c r="A13580" t="s">
        <v>40676</v>
      </c>
      <c r="B13580" t="s">
        <v>40677</v>
      </c>
      <c r="C13580" t="s">
        <v>24</v>
      </c>
      <c r="F13580" t="s">
        <v>41</v>
      </c>
      <c r="G13580">
        <v>0</v>
      </c>
      <c r="I13580">
        <v>0</v>
      </c>
      <c r="J13580" s="3">
        <v>45056.344444444447</v>
      </c>
      <c r="K13580" s="3">
        <v>45066.375</v>
      </c>
      <c r="L13580" s="3">
        <v>45066.395833333336</v>
      </c>
      <c r="M13580" t="s">
        <v>40678</v>
      </c>
      <c r="N13580" s="5" t="s">
        <v>18</v>
      </c>
      <c r="P13580" t="s">
        <v>16</v>
      </c>
    </row>
    <row r="13581" spans="1:16" x14ac:dyDescent="0.25">
      <c r="A13581" t="s">
        <v>40679</v>
      </c>
      <c r="B13581" t="s">
        <v>40680</v>
      </c>
      <c r="C13581" t="s">
        <v>112</v>
      </c>
      <c r="F13581" t="s">
        <v>23</v>
      </c>
      <c r="G13581">
        <v>0</v>
      </c>
      <c r="H13581" s="6"/>
      <c r="I13581">
        <v>0</v>
      </c>
      <c r="J13581" s="3">
        <v>44984.39166666667</v>
      </c>
      <c r="K13581" s="3">
        <v>44995.416666666664</v>
      </c>
      <c r="L13581" s="3">
        <v>44995.4375</v>
      </c>
      <c r="M13581" t="s">
        <v>40681</v>
      </c>
      <c r="N13581" s="5" t="s">
        <v>18</v>
      </c>
      <c r="P13581" t="s">
        <v>16</v>
      </c>
    </row>
    <row r="13582" spans="1:16" x14ac:dyDescent="0.25">
      <c r="A13582" t="s">
        <v>40682</v>
      </c>
      <c r="B13582" t="s">
        <v>40683</v>
      </c>
      <c r="C13582" t="s">
        <v>24</v>
      </c>
      <c r="F13582" t="s">
        <v>25</v>
      </c>
      <c r="G13582">
        <v>0</v>
      </c>
      <c r="I13582">
        <v>0</v>
      </c>
      <c r="J13582" s="3">
        <v>44893.275000000001</v>
      </c>
      <c r="K13582" s="3">
        <v>44895.291666666664</v>
      </c>
      <c r="L13582" s="3">
        <v>44895.3125</v>
      </c>
      <c r="M13582" t="s">
        <v>40684</v>
      </c>
      <c r="N13582" s="5" t="s">
        <v>18</v>
      </c>
      <c r="P13582" t="s">
        <v>16</v>
      </c>
    </row>
    <row r="13583" spans="1:16" x14ac:dyDescent="0.25">
      <c r="A13583" t="s">
        <v>40685</v>
      </c>
      <c r="B13583" t="s">
        <v>40686</v>
      </c>
      <c r="C13583" t="s">
        <v>322</v>
      </c>
      <c r="D13583">
        <v>583221</v>
      </c>
      <c r="H13583" s="6"/>
      <c r="I13583">
        <v>0</v>
      </c>
      <c r="J13583" s="3">
        <v>44971.085416666669</v>
      </c>
      <c r="K13583" s="3">
        <v>44981.166666666664</v>
      </c>
      <c r="L13583" s="3">
        <v>44981.1875</v>
      </c>
      <c r="M13583" t="s">
        <v>40687</v>
      </c>
      <c r="N13583" s="5" t="s">
        <v>18</v>
      </c>
      <c r="P13583" t="s">
        <v>16</v>
      </c>
    </row>
    <row r="13584" spans="1:16" x14ac:dyDescent="0.25">
      <c r="A13584" t="s">
        <v>40688</v>
      </c>
      <c r="B13584" t="s">
        <v>40689</v>
      </c>
      <c r="C13584" t="s">
        <v>40690</v>
      </c>
      <c r="D13584">
        <v>151001</v>
      </c>
      <c r="G13584">
        <v>0</v>
      </c>
      <c r="I13584">
        <v>0</v>
      </c>
      <c r="J13584" s="3">
        <v>44870.074305555558</v>
      </c>
      <c r="K13584" s="3">
        <v>44880.083333333336</v>
      </c>
      <c r="L13584" s="3">
        <v>44880.104166666664</v>
      </c>
      <c r="M13584" t="s">
        <v>40691</v>
      </c>
      <c r="N13584" s="5" t="s">
        <v>18</v>
      </c>
      <c r="P13584" t="s">
        <v>16</v>
      </c>
    </row>
    <row r="13585" spans="1:16" x14ac:dyDescent="0.25">
      <c r="A13585" t="s">
        <v>40692</v>
      </c>
      <c r="B13585" t="s">
        <v>40693</v>
      </c>
      <c r="C13585" t="s">
        <v>615</v>
      </c>
      <c r="D13585">
        <v>151505</v>
      </c>
      <c r="G13585">
        <v>1500000</v>
      </c>
      <c r="H13585" s="6"/>
      <c r="I13585">
        <v>0</v>
      </c>
      <c r="J13585" s="3">
        <v>44906.523611111108</v>
      </c>
      <c r="K13585" s="3">
        <v>44916.041666666664</v>
      </c>
      <c r="L13585" s="3">
        <v>44916.0625</v>
      </c>
      <c r="M13585" t="s">
        <v>40694</v>
      </c>
      <c r="N13585" s="5" t="s">
        <v>18</v>
      </c>
      <c r="P13585" t="s">
        <v>16</v>
      </c>
    </row>
    <row r="13586" spans="1:16" x14ac:dyDescent="0.25">
      <c r="A13586" t="s">
        <v>40695</v>
      </c>
      <c r="B13586" t="s">
        <v>40696</v>
      </c>
      <c r="C13586" t="s">
        <v>24</v>
      </c>
      <c r="F13586" t="s">
        <v>25</v>
      </c>
      <c r="G13586">
        <v>200000</v>
      </c>
      <c r="I13586">
        <v>0</v>
      </c>
      <c r="J13586" s="3">
        <v>44998.086805555555</v>
      </c>
      <c r="K13586" s="3">
        <v>45008.083333333336</v>
      </c>
      <c r="L13586" s="3">
        <v>45008.104166666664</v>
      </c>
      <c r="M13586" t="s">
        <v>40697</v>
      </c>
      <c r="N13586" s="5" t="s">
        <v>18</v>
      </c>
      <c r="P13586" t="s">
        <v>16</v>
      </c>
    </row>
    <row r="13587" spans="1:16" x14ac:dyDescent="0.25">
      <c r="A13587" t="s">
        <v>40698</v>
      </c>
      <c r="B13587" t="s">
        <v>40699</v>
      </c>
      <c r="C13587" t="s">
        <v>24</v>
      </c>
      <c r="F13587" t="s">
        <v>193</v>
      </c>
      <c r="G13587">
        <v>0</v>
      </c>
      <c r="H13587" s="6"/>
      <c r="I13587">
        <v>0</v>
      </c>
      <c r="J13587" s="3">
        <v>44968.091666666667</v>
      </c>
      <c r="K13587" s="3">
        <v>44977.166666666664</v>
      </c>
      <c r="L13587" s="3">
        <v>44977.1875</v>
      </c>
      <c r="M13587" t="s">
        <v>40700</v>
      </c>
      <c r="N13587" s="5" t="s">
        <v>18</v>
      </c>
      <c r="P13587" t="s">
        <v>16</v>
      </c>
    </row>
    <row r="13588" spans="1:16" x14ac:dyDescent="0.25">
      <c r="A13588" t="s">
        <v>40701</v>
      </c>
      <c r="B13588" t="s">
        <v>40702</v>
      </c>
      <c r="C13588" t="s">
        <v>24</v>
      </c>
      <c r="F13588" t="s">
        <v>23</v>
      </c>
      <c r="G13588">
        <v>0</v>
      </c>
      <c r="H13588" s="6"/>
      <c r="I13588">
        <v>0</v>
      </c>
      <c r="J13588" s="3">
        <v>44972.113888888889</v>
      </c>
      <c r="K13588" s="3">
        <v>44982.125</v>
      </c>
      <c r="L13588" s="3">
        <v>44982.145833333336</v>
      </c>
      <c r="M13588" t="s">
        <v>40703</v>
      </c>
      <c r="N13588" s="5" t="s">
        <v>18</v>
      </c>
      <c r="P13588" t="s">
        <v>16</v>
      </c>
    </row>
    <row r="13589" spans="1:16" x14ac:dyDescent="0.25">
      <c r="A13589" t="s">
        <v>40704</v>
      </c>
      <c r="B13589" t="s">
        <v>40705</v>
      </c>
      <c r="C13589" t="s">
        <v>95</v>
      </c>
      <c r="D13589">
        <v>184101</v>
      </c>
      <c r="G13589">
        <v>0</v>
      </c>
      <c r="H13589" s="6"/>
      <c r="I13589">
        <v>0</v>
      </c>
      <c r="J13589" s="3">
        <v>44905.466666666667</v>
      </c>
      <c r="K13589" s="3">
        <v>44915.5</v>
      </c>
      <c r="L13589" s="3">
        <v>44915.520833333336</v>
      </c>
      <c r="M13589" t="s">
        <v>40706</v>
      </c>
      <c r="N13589" s="5" t="s">
        <v>18</v>
      </c>
      <c r="P13589" t="s">
        <v>16</v>
      </c>
    </row>
    <row r="13590" spans="1:16" x14ac:dyDescent="0.25">
      <c r="A13590" s="4" t="s">
        <v>40707</v>
      </c>
      <c r="B13590" t="s">
        <v>40708</v>
      </c>
      <c r="C13590" t="s">
        <v>24</v>
      </c>
      <c r="F13590" t="s">
        <v>137</v>
      </c>
      <c r="G13590">
        <v>0</v>
      </c>
      <c r="I13590">
        <v>0</v>
      </c>
      <c r="J13590" s="3">
        <v>44992.449305555558</v>
      </c>
      <c r="K13590" s="3">
        <v>45002.375</v>
      </c>
      <c r="L13590" s="3">
        <v>45002.395833333336</v>
      </c>
      <c r="M13590" t="s">
        <v>40709</v>
      </c>
      <c r="N13590" s="5" t="s">
        <v>18</v>
      </c>
      <c r="P13590" t="s">
        <v>16</v>
      </c>
    </row>
    <row r="13591" spans="1:16" x14ac:dyDescent="0.25">
      <c r="A13591" t="s">
        <v>40710</v>
      </c>
      <c r="B13591" t="s">
        <v>40711</v>
      </c>
      <c r="C13591" t="s">
        <v>24</v>
      </c>
      <c r="F13591" t="s">
        <v>32</v>
      </c>
      <c r="G13591">
        <v>500000</v>
      </c>
      <c r="I13591">
        <v>0</v>
      </c>
      <c r="J13591" s="3">
        <v>44989.090277777781</v>
      </c>
      <c r="K13591" s="3">
        <v>44999.083333333336</v>
      </c>
      <c r="L13591" s="3">
        <v>44999.104166666664</v>
      </c>
      <c r="M13591" t="s">
        <v>40712</v>
      </c>
      <c r="N13591" s="5" t="s">
        <v>18</v>
      </c>
      <c r="P13591" t="s">
        <v>16</v>
      </c>
    </row>
    <row r="13592" spans="1:16" x14ac:dyDescent="0.25">
      <c r="A13592" t="s">
        <v>40713</v>
      </c>
      <c r="B13592" t="s">
        <v>40714</v>
      </c>
      <c r="C13592" t="s">
        <v>24</v>
      </c>
      <c r="F13592" t="s">
        <v>25</v>
      </c>
      <c r="G13592">
        <v>0</v>
      </c>
      <c r="I13592">
        <v>0</v>
      </c>
      <c r="J13592" s="3">
        <v>44933.121527777781</v>
      </c>
      <c r="K13592" s="3">
        <v>44943.125</v>
      </c>
      <c r="L13592" s="3">
        <v>44943.145833333336</v>
      </c>
      <c r="M13592" t="s">
        <v>40715</v>
      </c>
      <c r="N13592" s="5" t="s">
        <v>18</v>
      </c>
      <c r="P13592" t="s">
        <v>16</v>
      </c>
    </row>
    <row r="13593" spans="1:16" x14ac:dyDescent="0.25">
      <c r="A13593" s="4" t="s">
        <v>40716</v>
      </c>
      <c r="B13593" t="s">
        <v>40717</v>
      </c>
      <c r="C13593" t="s">
        <v>24</v>
      </c>
      <c r="F13593" t="s">
        <v>59</v>
      </c>
      <c r="G13593">
        <v>0</v>
      </c>
      <c r="I13593">
        <v>0</v>
      </c>
      <c r="J13593" s="3">
        <v>44993.413888888892</v>
      </c>
      <c r="K13593" s="3">
        <v>45003.416666666664</v>
      </c>
      <c r="L13593" s="3">
        <v>45003.4375</v>
      </c>
      <c r="M13593" t="s">
        <v>40718</v>
      </c>
      <c r="N13593" s="5" t="s">
        <v>18</v>
      </c>
      <c r="P13593" t="s">
        <v>16</v>
      </c>
    </row>
    <row r="13594" spans="1:16" x14ac:dyDescent="0.25">
      <c r="A13594" s="4" t="s">
        <v>40719</v>
      </c>
      <c r="B13594" t="s">
        <v>40720</v>
      </c>
      <c r="C13594" t="s">
        <v>24</v>
      </c>
      <c r="F13594" t="s">
        <v>127</v>
      </c>
      <c r="G13594">
        <v>0</v>
      </c>
      <c r="H13594" s="6"/>
      <c r="I13594">
        <v>0</v>
      </c>
      <c r="J13594" s="3">
        <v>44992.053472222222</v>
      </c>
      <c r="K13594" s="3">
        <v>44998.375</v>
      </c>
      <c r="L13594" s="3">
        <v>44998.395833333336</v>
      </c>
      <c r="M13594" t="s">
        <v>40721</v>
      </c>
      <c r="N13594" s="5" t="s">
        <v>18</v>
      </c>
      <c r="P13594" t="s">
        <v>16</v>
      </c>
    </row>
    <row r="13595" spans="1:16" x14ac:dyDescent="0.25">
      <c r="A13595" t="s">
        <v>40722</v>
      </c>
      <c r="B13595" t="s">
        <v>40723</v>
      </c>
      <c r="C13595" t="s">
        <v>24</v>
      </c>
      <c r="F13595" t="s">
        <v>23</v>
      </c>
      <c r="G13595">
        <v>0</v>
      </c>
      <c r="I13595">
        <v>0</v>
      </c>
      <c r="J13595" s="3">
        <v>44978.041666666664</v>
      </c>
      <c r="K13595" s="3">
        <v>44988.041666666664</v>
      </c>
      <c r="L13595" s="3">
        <v>44988.0625</v>
      </c>
      <c r="M13595" t="s">
        <v>40724</v>
      </c>
      <c r="N13595" s="5" t="s">
        <v>18</v>
      </c>
      <c r="P13595" t="s">
        <v>16</v>
      </c>
    </row>
    <row r="13596" spans="1:16" x14ac:dyDescent="0.25">
      <c r="A13596" t="s">
        <v>40722</v>
      </c>
      <c r="B13596" t="s">
        <v>40725</v>
      </c>
      <c r="C13596" t="s">
        <v>307</v>
      </c>
      <c r="F13596" t="s">
        <v>23</v>
      </c>
      <c r="G13596">
        <v>99000</v>
      </c>
      <c r="I13596">
        <v>0</v>
      </c>
      <c r="J13596" s="3">
        <v>44946.102777777778</v>
      </c>
      <c r="K13596" s="3">
        <v>44956.125</v>
      </c>
      <c r="L13596" s="3">
        <v>44956.145833333336</v>
      </c>
      <c r="M13596" t="s">
        <v>40726</v>
      </c>
      <c r="N13596" s="5" t="s">
        <v>18</v>
      </c>
      <c r="P13596" t="s">
        <v>16</v>
      </c>
    </row>
    <row r="13597" spans="1:16" x14ac:dyDescent="0.25">
      <c r="A13597" t="s">
        <v>40722</v>
      </c>
      <c r="B13597" t="s">
        <v>40727</v>
      </c>
      <c r="C13597" t="s">
        <v>24</v>
      </c>
      <c r="F13597" t="s">
        <v>127</v>
      </c>
      <c r="G13597">
        <v>0</v>
      </c>
      <c r="I13597">
        <v>0</v>
      </c>
      <c r="J13597" s="3">
        <v>44995.095833333333</v>
      </c>
      <c r="K13597" s="3">
        <v>45005.125</v>
      </c>
      <c r="L13597" s="3">
        <v>45005.145833333336</v>
      </c>
      <c r="M13597" t="s">
        <v>40728</v>
      </c>
      <c r="N13597" s="5" t="s">
        <v>18</v>
      </c>
      <c r="P13597" t="s">
        <v>16</v>
      </c>
    </row>
    <row r="13598" spans="1:16" x14ac:dyDescent="0.25">
      <c r="A13598" t="s">
        <v>40729</v>
      </c>
      <c r="B13598" t="s">
        <v>40730</v>
      </c>
      <c r="C13598" t="s">
        <v>24</v>
      </c>
      <c r="F13598" t="s">
        <v>23</v>
      </c>
      <c r="G13598">
        <v>0</v>
      </c>
      <c r="H13598" s="6"/>
      <c r="I13598">
        <v>0</v>
      </c>
      <c r="J13598" s="3">
        <v>44960.487500000003</v>
      </c>
      <c r="K13598" s="3">
        <v>44970.5</v>
      </c>
      <c r="L13598" s="3">
        <v>44970.520833333336</v>
      </c>
      <c r="M13598" t="s">
        <v>40731</v>
      </c>
      <c r="N13598" s="5" t="s">
        <v>18</v>
      </c>
      <c r="P13598" t="s">
        <v>16</v>
      </c>
    </row>
    <row r="13599" spans="1:16" x14ac:dyDescent="0.25">
      <c r="A13599" t="s">
        <v>40732</v>
      </c>
      <c r="B13599" t="s">
        <v>40733</v>
      </c>
      <c r="C13599" t="s">
        <v>638</v>
      </c>
      <c r="D13599">
        <v>122018</v>
      </c>
      <c r="G13599">
        <v>1050000</v>
      </c>
      <c r="H13599" s="6"/>
      <c r="I13599">
        <v>0</v>
      </c>
      <c r="J13599" s="3">
        <v>44980.467361111114</v>
      </c>
      <c r="K13599" s="3">
        <v>44991.041666666664</v>
      </c>
      <c r="L13599" s="3">
        <v>44991.0625</v>
      </c>
      <c r="M13599" t="s">
        <v>40734</v>
      </c>
      <c r="N13599" s="5" t="s">
        <v>18</v>
      </c>
      <c r="P13599" t="s">
        <v>16</v>
      </c>
    </row>
    <row r="13600" spans="1:16" x14ac:dyDescent="0.25">
      <c r="A13600" t="s">
        <v>40735</v>
      </c>
      <c r="B13600" t="s">
        <v>40736</v>
      </c>
      <c r="C13600" t="s">
        <v>24</v>
      </c>
      <c r="F13600" t="s">
        <v>25</v>
      </c>
      <c r="G13600">
        <v>500000</v>
      </c>
      <c r="H13600" s="6"/>
      <c r="I13600">
        <v>0</v>
      </c>
      <c r="J13600" s="3">
        <v>45054.295138888891</v>
      </c>
      <c r="K13600" s="3">
        <v>45064.291666666664</v>
      </c>
      <c r="L13600" s="3">
        <v>45064.3125</v>
      </c>
      <c r="M13600" t="s">
        <v>40737</v>
      </c>
      <c r="N13600" s="5" t="s">
        <v>18</v>
      </c>
      <c r="P13600" t="s">
        <v>16</v>
      </c>
    </row>
    <row r="13601" spans="1:16" x14ac:dyDescent="0.25">
      <c r="A13601" t="s">
        <v>40738</v>
      </c>
      <c r="B13601" t="s">
        <v>40739</v>
      </c>
      <c r="C13601" t="s">
        <v>24</v>
      </c>
      <c r="F13601" t="s">
        <v>23</v>
      </c>
      <c r="G13601">
        <v>0</v>
      </c>
      <c r="H13601" s="6"/>
      <c r="I13601">
        <v>0</v>
      </c>
      <c r="J13601" s="3">
        <v>44958.518750000003</v>
      </c>
      <c r="K13601" s="3">
        <v>44968.041666666664</v>
      </c>
      <c r="L13601" s="3">
        <v>44968.0625</v>
      </c>
      <c r="M13601" t="s">
        <v>40740</v>
      </c>
      <c r="N13601" s="5" t="s">
        <v>18</v>
      </c>
      <c r="P13601" t="s">
        <v>16</v>
      </c>
    </row>
    <row r="13602" spans="1:16" x14ac:dyDescent="0.25">
      <c r="A13602" t="s">
        <v>40741</v>
      </c>
      <c r="B13602" t="s">
        <v>40742</v>
      </c>
      <c r="C13602" t="s">
        <v>24</v>
      </c>
      <c r="F13602" t="s">
        <v>178</v>
      </c>
      <c r="G13602">
        <v>200000</v>
      </c>
      <c r="H13602" s="6"/>
      <c r="I13602">
        <v>0</v>
      </c>
      <c r="J13602" s="3">
        <v>44969.329861111109</v>
      </c>
      <c r="K13602" s="3">
        <v>44979.333333333336</v>
      </c>
      <c r="L13602" s="3">
        <v>44979.354166666664</v>
      </c>
      <c r="M13602" t="s">
        <v>40743</v>
      </c>
      <c r="N13602" s="5" t="s">
        <v>18</v>
      </c>
      <c r="P13602" t="s">
        <v>16</v>
      </c>
    </row>
    <row r="13603" spans="1:16" x14ac:dyDescent="0.25">
      <c r="A13603" s="9" t="s">
        <v>40744</v>
      </c>
      <c r="B13603" t="s">
        <v>40745</v>
      </c>
      <c r="C13603" t="s">
        <v>24</v>
      </c>
      <c r="F13603" t="s">
        <v>23</v>
      </c>
      <c r="G13603">
        <v>0</v>
      </c>
      <c r="I13603">
        <v>0</v>
      </c>
      <c r="J13603" s="3">
        <v>44986.429861111108</v>
      </c>
      <c r="K13603" s="3">
        <v>44998.375</v>
      </c>
      <c r="L13603" s="3">
        <v>44998.395833333336</v>
      </c>
      <c r="M13603" t="s">
        <v>40746</v>
      </c>
      <c r="N13603" s="5" t="s">
        <v>18</v>
      </c>
      <c r="P13603" t="s">
        <v>16</v>
      </c>
    </row>
    <row r="13604" spans="1:16" x14ac:dyDescent="0.25">
      <c r="A13604" s="9" t="s">
        <v>40744</v>
      </c>
      <c r="B13604" t="s">
        <v>40747</v>
      </c>
      <c r="C13604" t="s">
        <v>24</v>
      </c>
      <c r="F13604" t="s">
        <v>23</v>
      </c>
      <c r="G13604">
        <v>0</v>
      </c>
      <c r="I13604">
        <v>0</v>
      </c>
      <c r="J13604" s="3">
        <v>44986.427083333336</v>
      </c>
      <c r="K13604" s="3">
        <v>44998.375</v>
      </c>
      <c r="L13604" s="3">
        <v>44998.395833333336</v>
      </c>
      <c r="M13604" t="s">
        <v>40748</v>
      </c>
      <c r="N13604" s="5" t="s">
        <v>18</v>
      </c>
      <c r="P13604" t="s">
        <v>16</v>
      </c>
    </row>
    <row r="13605" spans="1:16" x14ac:dyDescent="0.25">
      <c r="A13605" t="s">
        <v>40744</v>
      </c>
      <c r="B13605" t="s">
        <v>40749</v>
      </c>
      <c r="C13605" t="s">
        <v>24</v>
      </c>
      <c r="F13605" t="s">
        <v>23</v>
      </c>
      <c r="G13605">
        <v>500000</v>
      </c>
      <c r="I13605">
        <v>0</v>
      </c>
      <c r="J13605" s="3">
        <v>44986.42083333333</v>
      </c>
      <c r="K13605" s="3">
        <v>44998.375</v>
      </c>
      <c r="L13605" s="3">
        <v>44998.395833333336</v>
      </c>
      <c r="M13605" t="s">
        <v>40750</v>
      </c>
      <c r="N13605" s="5" t="s">
        <v>18</v>
      </c>
      <c r="P13605" t="s">
        <v>16</v>
      </c>
    </row>
    <row r="13606" spans="1:16" x14ac:dyDescent="0.25">
      <c r="A13606" t="s">
        <v>40751</v>
      </c>
      <c r="B13606" t="s">
        <v>40752</v>
      </c>
      <c r="C13606" t="s">
        <v>24</v>
      </c>
      <c r="F13606" t="s">
        <v>25</v>
      </c>
      <c r="G13606">
        <v>0</v>
      </c>
      <c r="I13606">
        <v>0</v>
      </c>
      <c r="J13606" s="3">
        <v>44965.412499999999</v>
      </c>
      <c r="K13606" s="3">
        <v>44975.125</v>
      </c>
      <c r="L13606" s="3">
        <v>44975.145833333336</v>
      </c>
      <c r="M13606" t="s">
        <v>40753</v>
      </c>
      <c r="N13606" s="5" t="s">
        <v>18</v>
      </c>
      <c r="P13606" t="s">
        <v>16</v>
      </c>
    </row>
    <row r="13607" spans="1:16" x14ac:dyDescent="0.25">
      <c r="A13607" t="s">
        <v>40754</v>
      </c>
      <c r="B13607" t="s">
        <v>40755</v>
      </c>
      <c r="C13607" t="s">
        <v>24</v>
      </c>
      <c r="F13607" t="s">
        <v>26</v>
      </c>
      <c r="G13607">
        <v>0</v>
      </c>
      <c r="H13607" s="6"/>
      <c r="I13607">
        <v>0</v>
      </c>
      <c r="J13607" s="3">
        <v>44969.219444444447</v>
      </c>
      <c r="K13607" s="3">
        <v>44979.25</v>
      </c>
      <c r="L13607" s="3">
        <v>44979.270833333336</v>
      </c>
      <c r="M13607" t="s">
        <v>40756</v>
      </c>
      <c r="N13607" s="5" t="s">
        <v>18</v>
      </c>
      <c r="P13607" t="s">
        <v>16</v>
      </c>
    </row>
    <row r="13608" spans="1:16" x14ac:dyDescent="0.25">
      <c r="A13608" t="s">
        <v>40757</v>
      </c>
      <c r="B13608" t="s">
        <v>40758</v>
      </c>
      <c r="C13608" t="s">
        <v>307</v>
      </c>
      <c r="F13608" t="s">
        <v>59</v>
      </c>
      <c r="G13608">
        <v>0</v>
      </c>
      <c r="H13608" s="6"/>
      <c r="I13608">
        <v>0</v>
      </c>
      <c r="J13608" s="3">
        <v>44973.338194444441</v>
      </c>
      <c r="K13608" s="3">
        <v>44984.333333333336</v>
      </c>
      <c r="L13608" s="3">
        <v>44984.354166666664</v>
      </c>
      <c r="M13608" t="s">
        <v>40759</v>
      </c>
      <c r="N13608" s="5" t="s">
        <v>18</v>
      </c>
      <c r="P13608" t="s">
        <v>16</v>
      </c>
    </row>
    <row r="13609" spans="1:16" x14ac:dyDescent="0.25">
      <c r="A13609" t="s">
        <v>40760</v>
      </c>
      <c r="B13609" t="s">
        <v>40761</v>
      </c>
      <c r="C13609" t="s">
        <v>24</v>
      </c>
      <c r="F13609" t="s">
        <v>34</v>
      </c>
      <c r="G13609">
        <v>0</v>
      </c>
      <c r="I13609">
        <v>0</v>
      </c>
      <c r="J13609" s="3">
        <v>44985.38958333333</v>
      </c>
      <c r="K13609" s="3">
        <v>44994.083333333336</v>
      </c>
      <c r="L13609" s="3">
        <v>44994.104166666664</v>
      </c>
      <c r="M13609" t="s">
        <v>40762</v>
      </c>
      <c r="N13609" s="5" t="s">
        <v>18</v>
      </c>
      <c r="P13609" t="s">
        <v>16</v>
      </c>
    </row>
    <row r="13610" spans="1:16" x14ac:dyDescent="0.25">
      <c r="A13610" t="s">
        <v>40763</v>
      </c>
      <c r="B13610" t="s">
        <v>40764</v>
      </c>
      <c r="C13610" t="s">
        <v>24</v>
      </c>
      <c r="F13610" t="s">
        <v>178</v>
      </c>
      <c r="G13610">
        <v>0</v>
      </c>
      <c r="I13610">
        <v>0</v>
      </c>
      <c r="J13610" s="3">
        <v>45003.456944444442</v>
      </c>
      <c r="K13610" s="3">
        <v>45014.375</v>
      </c>
      <c r="L13610" s="3">
        <v>45014.395833333336</v>
      </c>
      <c r="M13610" t="s">
        <v>40765</v>
      </c>
      <c r="N13610" s="5" t="s">
        <v>50</v>
      </c>
      <c r="P13610" t="s">
        <v>16</v>
      </c>
    </row>
    <row r="13611" spans="1:16" x14ac:dyDescent="0.25">
      <c r="A13611" t="s">
        <v>40766</v>
      </c>
      <c r="B13611" t="s">
        <v>40767</v>
      </c>
      <c r="C13611" t="s">
        <v>24</v>
      </c>
      <c r="F13611" t="s">
        <v>59</v>
      </c>
      <c r="G13611">
        <v>0</v>
      </c>
      <c r="H13611" s="6"/>
      <c r="I13611">
        <v>0</v>
      </c>
      <c r="J13611" s="3">
        <v>44988.129861111112</v>
      </c>
      <c r="K13611" s="3">
        <v>44998.041666666664</v>
      </c>
      <c r="L13611" s="3">
        <v>44998.0625</v>
      </c>
      <c r="M13611" t="s">
        <v>40768</v>
      </c>
      <c r="N13611" s="5" t="s">
        <v>18</v>
      </c>
      <c r="P13611" t="s">
        <v>16</v>
      </c>
    </row>
    <row r="13612" spans="1:16" x14ac:dyDescent="0.25">
      <c r="A13612" t="s">
        <v>40769</v>
      </c>
      <c r="B13612" t="s">
        <v>40770</v>
      </c>
      <c r="C13612" t="s">
        <v>24</v>
      </c>
      <c r="F13612" t="s">
        <v>23</v>
      </c>
      <c r="G13612">
        <v>0</v>
      </c>
      <c r="H13612" s="6"/>
      <c r="I13612">
        <v>0</v>
      </c>
      <c r="J13612" s="3">
        <v>44972.404861111114</v>
      </c>
      <c r="K13612" s="3">
        <v>44982.416666666664</v>
      </c>
      <c r="L13612" s="3">
        <v>44982.4375</v>
      </c>
      <c r="M13612" t="s">
        <v>40771</v>
      </c>
      <c r="N13612" s="5" t="s">
        <v>18</v>
      </c>
      <c r="P13612" t="s">
        <v>16</v>
      </c>
    </row>
    <row r="13613" spans="1:16" x14ac:dyDescent="0.25">
      <c r="A13613" t="s">
        <v>40772</v>
      </c>
      <c r="B13613" t="s">
        <v>40773</v>
      </c>
      <c r="C13613" t="s">
        <v>24</v>
      </c>
      <c r="F13613" t="s">
        <v>25</v>
      </c>
      <c r="G13613">
        <v>0</v>
      </c>
      <c r="I13613">
        <v>0</v>
      </c>
      <c r="J13613" s="3">
        <v>44928.540277777778</v>
      </c>
      <c r="K13613" s="3">
        <v>44937.5</v>
      </c>
      <c r="L13613" s="3">
        <v>44937.520833333336</v>
      </c>
      <c r="M13613" t="s">
        <v>40774</v>
      </c>
      <c r="N13613" s="5" t="s">
        <v>18</v>
      </c>
      <c r="P13613" t="s">
        <v>16</v>
      </c>
    </row>
    <row r="13614" spans="1:16" x14ac:dyDescent="0.25">
      <c r="A13614" t="s">
        <v>40775</v>
      </c>
      <c r="B13614" t="s">
        <v>40776</v>
      </c>
      <c r="C13614" t="s">
        <v>199</v>
      </c>
      <c r="D13614">
        <v>494556</v>
      </c>
      <c r="G13614">
        <v>0</v>
      </c>
      <c r="I13614">
        <v>25000</v>
      </c>
      <c r="J13614" s="3">
        <v>44967.519444444442</v>
      </c>
      <c r="K13614" s="3">
        <v>44977.125</v>
      </c>
      <c r="L13614" s="3">
        <v>44977.145833333336</v>
      </c>
      <c r="M13614" t="s">
        <v>40777</v>
      </c>
      <c r="N13614" s="5" t="s">
        <v>18</v>
      </c>
      <c r="P13614" t="s">
        <v>16</v>
      </c>
    </row>
    <row r="13615" spans="1:16" x14ac:dyDescent="0.25">
      <c r="A13615" t="s">
        <v>40778</v>
      </c>
      <c r="B13615" t="s">
        <v>40779</v>
      </c>
      <c r="C13615" t="s">
        <v>905</v>
      </c>
      <c r="D13615">
        <v>205119</v>
      </c>
      <c r="G13615">
        <v>0</v>
      </c>
      <c r="I13615">
        <v>27320</v>
      </c>
      <c r="J13615" s="3">
        <v>44930.195138888892</v>
      </c>
      <c r="K13615" s="3">
        <v>44940.208333333336</v>
      </c>
      <c r="L13615" s="3">
        <v>44940.229166666664</v>
      </c>
      <c r="M13615" t="s">
        <v>40780</v>
      </c>
      <c r="N13615" s="5" t="s">
        <v>18</v>
      </c>
      <c r="P13615" t="s">
        <v>16</v>
      </c>
    </row>
    <row r="13616" spans="1:16" x14ac:dyDescent="0.25">
      <c r="A13616" t="s">
        <v>40781</v>
      </c>
      <c r="B13616" t="s">
        <v>40782</v>
      </c>
      <c r="C13616" t="s">
        <v>24</v>
      </c>
      <c r="F13616" t="s">
        <v>59</v>
      </c>
      <c r="G13616">
        <v>0</v>
      </c>
      <c r="H13616" s="6"/>
      <c r="I13616">
        <v>0</v>
      </c>
      <c r="J13616" s="3">
        <v>44974.479166666664</v>
      </c>
      <c r="K13616" s="3">
        <v>44984.083333333336</v>
      </c>
      <c r="L13616" s="3">
        <v>44984.104166666664</v>
      </c>
      <c r="M13616" t="s">
        <v>40783</v>
      </c>
      <c r="N13616" s="5" t="s">
        <v>18</v>
      </c>
      <c r="P13616" t="s">
        <v>16</v>
      </c>
    </row>
    <row r="13617" spans="1:16" x14ac:dyDescent="0.25">
      <c r="A13617" s="9" t="s">
        <v>40784</v>
      </c>
      <c r="B13617" t="s">
        <v>40785</v>
      </c>
      <c r="C13617" t="s">
        <v>24</v>
      </c>
      <c r="F13617" t="s">
        <v>23</v>
      </c>
      <c r="G13617">
        <v>0</v>
      </c>
      <c r="I13617">
        <v>0</v>
      </c>
      <c r="J13617" s="3">
        <v>44987.539583333331</v>
      </c>
      <c r="K13617" s="3">
        <v>44991.083333333336</v>
      </c>
      <c r="L13617" s="3">
        <v>44991.104166666664</v>
      </c>
      <c r="M13617" t="s">
        <v>40786</v>
      </c>
      <c r="N13617" s="5" t="s">
        <v>18</v>
      </c>
      <c r="P13617" t="s">
        <v>16</v>
      </c>
    </row>
    <row r="13618" spans="1:16" x14ac:dyDescent="0.25">
      <c r="A13618" s="9" t="s">
        <v>40787</v>
      </c>
      <c r="B13618" t="s">
        <v>40788</v>
      </c>
      <c r="C13618" t="s">
        <v>24</v>
      </c>
      <c r="F13618" t="s">
        <v>204</v>
      </c>
      <c r="G13618">
        <v>250000</v>
      </c>
      <c r="H13618" s="6"/>
      <c r="I13618">
        <v>0</v>
      </c>
      <c r="J13618" s="3">
        <v>44987.245833333334</v>
      </c>
      <c r="K13618" s="3">
        <v>44998.25</v>
      </c>
      <c r="L13618" s="3">
        <v>44998.270833333336</v>
      </c>
      <c r="M13618" t="s">
        <v>40789</v>
      </c>
      <c r="N13618" s="5" t="s">
        <v>18</v>
      </c>
      <c r="P13618" t="s">
        <v>16</v>
      </c>
    </row>
    <row r="13619" spans="1:16" x14ac:dyDescent="0.25">
      <c r="A13619" t="s">
        <v>40790</v>
      </c>
      <c r="B13619" t="s">
        <v>40791</v>
      </c>
      <c r="C13619" t="s">
        <v>24</v>
      </c>
      <c r="F13619" t="s">
        <v>23</v>
      </c>
      <c r="G13619">
        <v>0</v>
      </c>
      <c r="H13619" s="6"/>
      <c r="I13619">
        <v>0</v>
      </c>
      <c r="J13619" s="3">
        <v>44980.286111111112</v>
      </c>
      <c r="K13619" s="3">
        <v>44991.291666666664</v>
      </c>
      <c r="L13619" s="3">
        <v>44991.3125</v>
      </c>
      <c r="M13619" t="s">
        <v>40792</v>
      </c>
      <c r="N13619" s="5" t="s">
        <v>18</v>
      </c>
      <c r="P13619" t="s">
        <v>16</v>
      </c>
    </row>
    <row r="13620" spans="1:16" x14ac:dyDescent="0.25">
      <c r="A13620" t="s">
        <v>40793</v>
      </c>
      <c r="B13620" t="s">
        <v>40794</v>
      </c>
      <c r="C13620" t="s">
        <v>24</v>
      </c>
      <c r="F13620" t="s">
        <v>25</v>
      </c>
      <c r="G13620">
        <v>0</v>
      </c>
      <c r="I13620">
        <v>0</v>
      </c>
      <c r="J13620" s="3">
        <v>44870.444444444445</v>
      </c>
      <c r="K13620" s="3">
        <v>44872.166666666664</v>
      </c>
      <c r="L13620" s="3">
        <v>44872.1875</v>
      </c>
      <c r="M13620" t="s">
        <v>40795</v>
      </c>
      <c r="N13620" s="5" t="s">
        <v>18</v>
      </c>
      <c r="P13620" t="s">
        <v>16</v>
      </c>
    </row>
    <row r="13621" spans="1:16" x14ac:dyDescent="0.25">
      <c r="A13621" t="s">
        <v>40796</v>
      </c>
      <c r="B13621" t="s">
        <v>40797</v>
      </c>
      <c r="C13621" t="s">
        <v>24</v>
      </c>
      <c r="F13621" t="s">
        <v>34</v>
      </c>
      <c r="G13621">
        <v>0</v>
      </c>
      <c r="I13621">
        <v>0</v>
      </c>
      <c r="J13621" s="3">
        <v>44981.536111111112</v>
      </c>
      <c r="K13621" s="3">
        <v>44991.25</v>
      </c>
      <c r="L13621" s="3">
        <v>44991.270833333336</v>
      </c>
      <c r="M13621" t="s">
        <v>40798</v>
      </c>
      <c r="N13621" s="5" t="s">
        <v>18</v>
      </c>
      <c r="P13621" t="s">
        <v>16</v>
      </c>
    </row>
    <row r="13622" spans="1:16" x14ac:dyDescent="0.25">
      <c r="A13622" t="s">
        <v>40799</v>
      </c>
      <c r="B13622" t="s">
        <v>40800</v>
      </c>
      <c r="C13622" t="s">
        <v>24</v>
      </c>
      <c r="F13622" t="s">
        <v>23</v>
      </c>
      <c r="G13622">
        <v>0</v>
      </c>
      <c r="I13622">
        <v>0</v>
      </c>
      <c r="J13622" s="3">
        <v>44978.529166666667</v>
      </c>
      <c r="K13622" s="3">
        <v>44988.041666666664</v>
      </c>
      <c r="L13622" s="3">
        <v>44988.0625</v>
      </c>
      <c r="M13622" t="s">
        <v>40801</v>
      </c>
      <c r="N13622" s="5" t="s">
        <v>18</v>
      </c>
      <c r="P13622" t="s">
        <v>16</v>
      </c>
    </row>
    <row r="13623" spans="1:16" x14ac:dyDescent="0.25">
      <c r="A13623" t="s">
        <v>40799</v>
      </c>
      <c r="B13623" t="s">
        <v>40802</v>
      </c>
      <c r="C13623" t="s">
        <v>307</v>
      </c>
      <c r="F13623" t="s">
        <v>23</v>
      </c>
      <c r="G13623">
        <v>500000</v>
      </c>
      <c r="I13623">
        <v>0</v>
      </c>
      <c r="J13623" s="3">
        <v>44941.354861111111</v>
      </c>
      <c r="K13623" s="3">
        <v>44951.375</v>
      </c>
      <c r="L13623" s="3">
        <v>44951.395833333336</v>
      </c>
      <c r="M13623" t="s">
        <v>40803</v>
      </c>
      <c r="N13623" s="5" t="s">
        <v>18</v>
      </c>
      <c r="P13623" t="s">
        <v>16</v>
      </c>
    </row>
    <row r="13624" spans="1:16" x14ac:dyDescent="0.25">
      <c r="A13624" t="s">
        <v>40804</v>
      </c>
      <c r="B13624" t="s">
        <v>40805</v>
      </c>
      <c r="C13624" t="s">
        <v>24</v>
      </c>
      <c r="F13624" t="s">
        <v>59</v>
      </c>
      <c r="G13624">
        <v>65000</v>
      </c>
      <c r="I13624">
        <v>0</v>
      </c>
      <c r="J13624" s="3">
        <v>44953.48333333333</v>
      </c>
      <c r="K13624" s="3">
        <v>44961.333333333336</v>
      </c>
      <c r="L13624" s="3">
        <v>44961.354166666664</v>
      </c>
      <c r="M13624" t="s">
        <v>40806</v>
      </c>
      <c r="N13624" s="5" t="s">
        <v>18</v>
      </c>
      <c r="P13624" t="s">
        <v>16</v>
      </c>
    </row>
    <row r="13625" spans="1:16" x14ac:dyDescent="0.25">
      <c r="A13625" t="s">
        <v>40807</v>
      </c>
      <c r="B13625" t="s">
        <v>40808</v>
      </c>
      <c r="C13625" t="s">
        <v>24</v>
      </c>
      <c r="F13625" t="s">
        <v>59</v>
      </c>
      <c r="G13625">
        <v>80000</v>
      </c>
      <c r="I13625">
        <v>0</v>
      </c>
      <c r="J13625" s="3">
        <v>44942.509027777778</v>
      </c>
      <c r="K13625" s="3">
        <v>44950.333333333336</v>
      </c>
      <c r="L13625" s="3">
        <v>44950.354166666664</v>
      </c>
      <c r="M13625" t="s">
        <v>40809</v>
      </c>
      <c r="N13625" s="5" t="s">
        <v>18</v>
      </c>
      <c r="P13625" t="s">
        <v>16</v>
      </c>
    </row>
    <row r="13626" spans="1:16" x14ac:dyDescent="0.25">
      <c r="A13626" t="s">
        <v>40810</v>
      </c>
      <c r="B13626" t="s">
        <v>40811</v>
      </c>
      <c r="C13626" t="s">
        <v>24</v>
      </c>
      <c r="F13626" t="s">
        <v>25</v>
      </c>
      <c r="G13626">
        <v>0</v>
      </c>
      <c r="H13626" s="6"/>
      <c r="I13626">
        <v>0</v>
      </c>
      <c r="J13626" s="3">
        <v>44988.441666666666</v>
      </c>
      <c r="K13626" s="3">
        <v>44998.458333333336</v>
      </c>
      <c r="L13626" s="3">
        <v>44998.479166666664</v>
      </c>
      <c r="M13626" t="s">
        <v>40812</v>
      </c>
      <c r="N13626" s="5" t="s">
        <v>18</v>
      </c>
      <c r="P13626" t="s">
        <v>16</v>
      </c>
    </row>
    <row r="13627" spans="1:16" x14ac:dyDescent="0.25">
      <c r="A13627" t="s">
        <v>40813</v>
      </c>
      <c r="B13627" t="s">
        <v>40814</v>
      </c>
      <c r="C13627" t="s">
        <v>24</v>
      </c>
      <c r="F13627" t="s">
        <v>193</v>
      </c>
      <c r="G13627">
        <v>0</v>
      </c>
      <c r="I13627">
        <v>0</v>
      </c>
      <c r="J13627" s="3">
        <v>45044.540277777778</v>
      </c>
      <c r="K13627" s="3">
        <v>45051.5</v>
      </c>
      <c r="L13627" s="3">
        <v>45051.520833333336</v>
      </c>
      <c r="M13627" t="s">
        <v>40815</v>
      </c>
      <c r="N13627" s="5" t="s">
        <v>18</v>
      </c>
      <c r="P13627" t="s">
        <v>16</v>
      </c>
    </row>
    <row r="13628" spans="1:16" x14ac:dyDescent="0.25">
      <c r="A13628" t="s">
        <v>40816</v>
      </c>
      <c r="B13628" t="s">
        <v>40817</v>
      </c>
      <c r="C13628" t="s">
        <v>24</v>
      </c>
      <c r="F13628" t="s">
        <v>25</v>
      </c>
      <c r="G13628">
        <v>0</v>
      </c>
      <c r="I13628">
        <v>0</v>
      </c>
      <c r="J13628" s="3">
        <v>44965.353472222225</v>
      </c>
      <c r="K13628" s="3">
        <v>44975.375</v>
      </c>
      <c r="L13628" s="3">
        <v>44975.395833333336</v>
      </c>
      <c r="M13628" t="s">
        <v>40818</v>
      </c>
      <c r="N13628" s="5" t="s">
        <v>18</v>
      </c>
      <c r="P13628" t="s">
        <v>16</v>
      </c>
    </row>
    <row r="13629" spans="1:16" x14ac:dyDescent="0.25">
      <c r="A13629" t="s">
        <v>40819</v>
      </c>
      <c r="B13629" t="s">
        <v>40820</v>
      </c>
      <c r="C13629" t="s">
        <v>24</v>
      </c>
      <c r="F13629" t="s">
        <v>193</v>
      </c>
      <c r="G13629">
        <v>0</v>
      </c>
      <c r="H13629" s="6"/>
      <c r="I13629">
        <v>0</v>
      </c>
      <c r="J13629" s="3">
        <v>44932.467361111114</v>
      </c>
      <c r="K13629" s="3">
        <v>44942.5</v>
      </c>
      <c r="L13629" s="3">
        <v>44942.520833333336</v>
      </c>
      <c r="M13629" t="s">
        <v>40821</v>
      </c>
      <c r="N13629" s="5" t="s">
        <v>18</v>
      </c>
      <c r="P13629" t="s">
        <v>16</v>
      </c>
    </row>
    <row r="13630" spans="1:16" x14ac:dyDescent="0.25">
      <c r="A13630" t="s">
        <v>40822</v>
      </c>
      <c r="B13630" t="s">
        <v>40823</v>
      </c>
      <c r="C13630" t="s">
        <v>130</v>
      </c>
      <c r="D13630">
        <v>334001</v>
      </c>
      <c r="G13630">
        <v>0</v>
      </c>
      <c r="H13630" s="6"/>
      <c r="I13630">
        <v>0</v>
      </c>
      <c r="J13630" s="3">
        <v>45055.474305555559</v>
      </c>
      <c r="K13630" s="3">
        <v>45065.5</v>
      </c>
      <c r="L13630" s="3">
        <v>45065.520833333336</v>
      </c>
      <c r="M13630" t="s">
        <v>40824</v>
      </c>
      <c r="N13630" s="5" t="s">
        <v>18</v>
      </c>
      <c r="P13630" t="s">
        <v>16</v>
      </c>
    </row>
    <row r="13631" spans="1:16" x14ac:dyDescent="0.25">
      <c r="A13631" t="s">
        <v>40825</v>
      </c>
      <c r="B13631" t="s">
        <v>40826</v>
      </c>
      <c r="C13631" t="s">
        <v>24</v>
      </c>
      <c r="F13631" t="s">
        <v>25</v>
      </c>
      <c r="G13631">
        <v>0</v>
      </c>
      <c r="I13631">
        <v>0</v>
      </c>
      <c r="J13631" s="3">
        <v>44944.48541666667</v>
      </c>
      <c r="K13631" s="3">
        <v>44954.5</v>
      </c>
      <c r="L13631" s="3">
        <v>44954.520833333336</v>
      </c>
      <c r="M13631" t="s">
        <v>40827</v>
      </c>
      <c r="N13631" t="s">
        <v>18</v>
      </c>
      <c r="P13631" t="s">
        <v>16</v>
      </c>
    </row>
    <row r="13632" spans="1:16" x14ac:dyDescent="0.25">
      <c r="A13632" t="s">
        <v>40828</v>
      </c>
      <c r="B13632" t="s">
        <v>40829</v>
      </c>
      <c r="C13632" t="s">
        <v>24</v>
      </c>
      <c r="F13632" t="s">
        <v>25</v>
      </c>
      <c r="G13632">
        <v>0</v>
      </c>
      <c r="H13632" s="6"/>
      <c r="I13632">
        <v>0</v>
      </c>
      <c r="J13632" s="3">
        <v>44977.413888888892</v>
      </c>
      <c r="K13632" s="3">
        <v>44987.416666666664</v>
      </c>
      <c r="L13632" s="3">
        <v>44987.4375</v>
      </c>
      <c r="M13632" t="s">
        <v>40830</v>
      </c>
      <c r="N13632" s="5" t="s">
        <v>18</v>
      </c>
      <c r="P13632" t="s">
        <v>16</v>
      </c>
    </row>
    <row r="13633" spans="1:16" x14ac:dyDescent="0.25">
      <c r="A13633" t="s">
        <v>40831</v>
      </c>
      <c r="B13633" t="s">
        <v>40832</v>
      </c>
      <c r="C13633" t="s">
        <v>24</v>
      </c>
      <c r="F13633" t="s">
        <v>23</v>
      </c>
      <c r="G13633">
        <v>0</v>
      </c>
      <c r="H13633" s="6"/>
      <c r="I13633">
        <v>0</v>
      </c>
      <c r="J13633" s="3">
        <v>44974.097222222219</v>
      </c>
      <c r="K13633" s="3">
        <v>44984.083333333336</v>
      </c>
      <c r="L13633" s="3">
        <v>44984.104166666664</v>
      </c>
      <c r="M13633" t="s">
        <v>40833</v>
      </c>
      <c r="N13633" s="5" t="s">
        <v>18</v>
      </c>
      <c r="P13633" t="s">
        <v>16</v>
      </c>
    </row>
    <row r="13634" spans="1:16" x14ac:dyDescent="0.25">
      <c r="A13634" t="s">
        <v>40834</v>
      </c>
      <c r="B13634" t="s">
        <v>40835</v>
      </c>
      <c r="C13634" t="s">
        <v>24</v>
      </c>
      <c r="F13634" t="s">
        <v>25</v>
      </c>
      <c r="G13634">
        <v>0</v>
      </c>
      <c r="I13634">
        <v>0</v>
      </c>
      <c r="J13634" s="3">
        <v>44929.076388888891</v>
      </c>
      <c r="K13634" s="3">
        <v>44939.083333333336</v>
      </c>
      <c r="L13634" s="3">
        <v>44939.104166666664</v>
      </c>
      <c r="M13634" t="s">
        <v>40836</v>
      </c>
      <c r="N13634" s="5" t="s">
        <v>18</v>
      </c>
      <c r="P13634" t="s">
        <v>16</v>
      </c>
    </row>
    <row r="13635" spans="1:16" x14ac:dyDescent="0.25">
      <c r="A13635" t="s">
        <v>40837</v>
      </c>
      <c r="B13635" t="s">
        <v>40838</v>
      </c>
      <c r="C13635" t="s">
        <v>24</v>
      </c>
      <c r="F13635" t="s">
        <v>25</v>
      </c>
      <c r="G13635">
        <v>0</v>
      </c>
      <c r="H13635" s="6"/>
      <c r="I13635">
        <v>0</v>
      </c>
      <c r="J13635" s="3">
        <v>44988.37777777778</v>
      </c>
      <c r="K13635" s="3">
        <v>44998.375</v>
      </c>
      <c r="L13635" s="3">
        <v>44998.395833333336</v>
      </c>
      <c r="M13635" t="s">
        <v>40839</v>
      </c>
      <c r="N13635" s="5" t="s">
        <v>18</v>
      </c>
      <c r="P13635" t="s">
        <v>16</v>
      </c>
    </row>
    <row r="13636" spans="1:16" x14ac:dyDescent="0.25">
      <c r="A13636" t="s">
        <v>40840</v>
      </c>
      <c r="B13636" t="s">
        <v>40841</v>
      </c>
      <c r="C13636" t="s">
        <v>24</v>
      </c>
      <c r="F13636" t="s">
        <v>23</v>
      </c>
      <c r="G13636">
        <v>320000</v>
      </c>
      <c r="H13636" s="6"/>
      <c r="I13636">
        <v>0</v>
      </c>
      <c r="J13636" s="3">
        <v>44974.220833333333</v>
      </c>
      <c r="K13636" s="3">
        <v>44984.25</v>
      </c>
      <c r="L13636" s="3">
        <v>44984.270833333336</v>
      </c>
      <c r="M13636" t="s">
        <v>40842</v>
      </c>
      <c r="N13636" s="5" t="s">
        <v>18</v>
      </c>
      <c r="P13636" t="s">
        <v>16</v>
      </c>
    </row>
    <row r="13637" spans="1:16" x14ac:dyDescent="0.25">
      <c r="A13637" t="s">
        <v>40843</v>
      </c>
      <c r="B13637" t="s">
        <v>40844</v>
      </c>
      <c r="C13637" t="s">
        <v>336</v>
      </c>
      <c r="D13637">
        <v>560001</v>
      </c>
      <c r="G13637">
        <v>0</v>
      </c>
      <c r="I13637">
        <v>0</v>
      </c>
      <c r="J13637" s="3">
        <v>45049.380555555559</v>
      </c>
      <c r="K13637" s="3">
        <v>45061.25</v>
      </c>
      <c r="L13637" s="3">
        <v>45061.270833333336</v>
      </c>
      <c r="M13637" t="s">
        <v>40845</v>
      </c>
      <c r="N13637" s="5" t="s">
        <v>18</v>
      </c>
      <c r="P13637" t="s">
        <v>16</v>
      </c>
    </row>
    <row r="13638" spans="1:16" x14ac:dyDescent="0.25">
      <c r="A13638" t="s">
        <v>40846</v>
      </c>
      <c r="B13638" t="s">
        <v>40847</v>
      </c>
      <c r="C13638" t="s">
        <v>1034</v>
      </c>
      <c r="D13638">
        <v>400095</v>
      </c>
      <c r="G13638">
        <v>952619</v>
      </c>
      <c r="I13638">
        <v>0</v>
      </c>
      <c r="J13638" s="3">
        <v>45008.21597222222</v>
      </c>
      <c r="K13638" s="3">
        <v>45019.25</v>
      </c>
      <c r="L13638" s="3">
        <v>45019.270833333336</v>
      </c>
      <c r="M13638" t="s">
        <v>40848</v>
      </c>
      <c r="N13638" s="5" t="s">
        <v>18</v>
      </c>
      <c r="P13638" t="s">
        <v>16</v>
      </c>
    </row>
    <row r="13639" spans="1:16" x14ac:dyDescent="0.25">
      <c r="A13639" t="s">
        <v>40849</v>
      </c>
      <c r="B13639" t="s">
        <v>40850</v>
      </c>
      <c r="C13639" t="s">
        <v>24</v>
      </c>
      <c r="F13639" t="s">
        <v>59</v>
      </c>
      <c r="G13639">
        <v>0</v>
      </c>
      <c r="H13639" s="6"/>
      <c r="I13639">
        <v>0</v>
      </c>
      <c r="J13639" s="3">
        <v>44967.430555555555</v>
      </c>
      <c r="K13639" s="3">
        <v>44977.375</v>
      </c>
      <c r="L13639" s="3">
        <v>44977.395833333336</v>
      </c>
      <c r="M13639" t="s">
        <v>40851</v>
      </c>
      <c r="N13639" s="5" t="s">
        <v>18</v>
      </c>
      <c r="P13639" t="s">
        <v>16</v>
      </c>
    </row>
    <row r="13640" spans="1:16" x14ac:dyDescent="0.25">
      <c r="A13640" t="s">
        <v>40852</v>
      </c>
      <c r="B13640" t="s">
        <v>40853</v>
      </c>
      <c r="C13640" t="s">
        <v>24</v>
      </c>
      <c r="F13640" t="s">
        <v>25</v>
      </c>
      <c r="G13640">
        <v>500000</v>
      </c>
      <c r="H13640" s="6"/>
      <c r="I13640">
        <v>0</v>
      </c>
      <c r="J13640" s="3">
        <v>44982.435416666667</v>
      </c>
      <c r="K13640" s="3">
        <v>44991.333333333336</v>
      </c>
      <c r="L13640" s="3">
        <v>44991.354166666664</v>
      </c>
      <c r="M13640" t="s">
        <v>40854</v>
      </c>
      <c r="N13640" s="5" t="s">
        <v>18</v>
      </c>
      <c r="P13640" t="s">
        <v>16</v>
      </c>
    </row>
    <row r="13641" spans="1:16" x14ac:dyDescent="0.25">
      <c r="A13641" s="9" t="s">
        <v>40855</v>
      </c>
      <c r="B13641" t="s">
        <v>40856</v>
      </c>
      <c r="C13641" t="s">
        <v>1172</v>
      </c>
      <c r="D13641">
        <v>181205</v>
      </c>
      <c r="G13641">
        <v>0</v>
      </c>
      <c r="H13641" s="6"/>
      <c r="I13641">
        <v>0</v>
      </c>
      <c r="J13641" s="3">
        <v>44987.066666666666</v>
      </c>
      <c r="K13641" s="3">
        <v>44998.5</v>
      </c>
      <c r="L13641" s="3">
        <v>44998.520833333336</v>
      </c>
      <c r="M13641" t="s">
        <v>40857</v>
      </c>
      <c r="N13641" s="5" t="s">
        <v>18</v>
      </c>
      <c r="P13641" t="s">
        <v>16</v>
      </c>
    </row>
    <row r="13642" spans="1:16" x14ac:dyDescent="0.25">
      <c r="A13642" t="s">
        <v>40858</v>
      </c>
      <c r="B13642" t="s">
        <v>40859</v>
      </c>
      <c r="C13642" t="s">
        <v>24</v>
      </c>
      <c r="F13642" t="s">
        <v>53</v>
      </c>
      <c r="G13642">
        <v>0</v>
      </c>
      <c r="I13642">
        <v>0</v>
      </c>
      <c r="J13642" s="3">
        <v>44937.243055555555</v>
      </c>
      <c r="K13642" s="3">
        <v>44953.125</v>
      </c>
      <c r="L13642" s="3">
        <v>44953.145833333336</v>
      </c>
      <c r="M13642" t="s">
        <v>40860</v>
      </c>
      <c r="N13642" s="5" t="s">
        <v>18</v>
      </c>
      <c r="P13642" t="s">
        <v>16</v>
      </c>
    </row>
    <row r="13643" spans="1:16" x14ac:dyDescent="0.25">
      <c r="A13643" t="s">
        <v>40861</v>
      </c>
      <c r="B13643" t="s">
        <v>40862</v>
      </c>
      <c r="C13643" t="s">
        <v>24</v>
      </c>
      <c r="F13643" t="s">
        <v>25</v>
      </c>
      <c r="G13643">
        <v>500000</v>
      </c>
      <c r="H13643" s="6"/>
      <c r="I13643">
        <v>0</v>
      </c>
      <c r="J13643" s="3">
        <v>44996.49722222222</v>
      </c>
      <c r="K13643" s="3">
        <v>45012.5</v>
      </c>
      <c r="L13643" s="3">
        <v>45012.520833333336</v>
      </c>
      <c r="M13643" t="s">
        <v>40863</v>
      </c>
      <c r="N13643" s="5" t="s">
        <v>18</v>
      </c>
      <c r="P13643" t="s">
        <v>16</v>
      </c>
    </row>
    <row r="13644" spans="1:16" x14ac:dyDescent="0.25">
      <c r="A13644" t="s">
        <v>40864</v>
      </c>
      <c r="B13644" t="s">
        <v>40865</v>
      </c>
      <c r="C13644" t="s">
        <v>24</v>
      </c>
      <c r="F13644" t="s">
        <v>25</v>
      </c>
      <c r="G13644">
        <v>500000</v>
      </c>
      <c r="H13644" s="6"/>
      <c r="I13644">
        <v>0</v>
      </c>
      <c r="J13644" s="3">
        <v>44998.280555555553</v>
      </c>
      <c r="K13644" s="3">
        <v>45008.208333333336</v>
      </c>
      <c r="L13644" s="3">
        <v>45008.229166666664</v>
      </c>
      <c r="M13644" t="s">
        <v>40866</v>
      </c>
      <c r="N13644" s="5" t="s">
        <v>18</v>
      </c>
      <c r="P13644" t="s">
        <v>16</v>
      </c>
    </row>
    <row r="13645" spans="1:16" x14ac:dyDescent="0.25">
      <c r="A13645" t="s">
        <v>40867</v>
      </c>
      <c r="B13645" t="s">
        <v>40868</v>
      </c>
      <c r="C13645" t="s">
        <v>322</v>
      </c>
      <c r="D13645">
        <v>583221</v>
      </c>
      <c r="G13645">
        <v>0</v>
      </c>
      <c r="H13645" s="6"/>
      <c r="I13645">
        <v>0</v>
      </c>
      <c r="J13645" s="3">
        <v>44957.179166666669</v>
      </c>
      <c r="K13645" s="3">
        <v>44968.041666666664</v>
      </c>
      <c r="L13645" s="3">
        <v>44968.0625</v>
      </c>
      <c r="M13645" t="s">
        <v>40869</v>
      </c>
      <c r="N13645" s="5" t="s">
        <v>18</v>
      </c>
      <c r="P13645" t="s">
        <v>16</v>
      </c>
    </row>
    <row r="13646" spans="1:16" x14ac:dyDescent="0.25">
      <c r="A13646" t="s">
        <v>40870</v>
      </c>
      <c r="B13646" t="s">
        <v>40871</v>
      </c>
      <c r="C13646" t="s">
        <v>24</v>
      </c>
      <c r="F13646" t="s">
        <v>58</v>
      </c>
      <c r="G13646">
        <v>0</v>
      </c>
      <c r="I13646">
        <v>0</v>
      </c>
      <c r="J13646" s="3">
        <v>44963.318749999999</v>
      </c>
      <c r="K13646" s="3">
        <v>44970.083333333336</v>
      </c>
      <c r="L13646" s="3">
        <v>44970.104166666664</v>
      </c>
      <c r="M13646" t="s">
        <v>40872</v>
      </c>
      <c r="N13646" s="5" t="s">
        <v>18</v>
      </c>
      <c r="P13646" t="s">
        <v>16</v>
      </c>
    </row>
    <row r="13647" spans="1:16" x14ac:dyDescent="0.25">
      <c r="A13647" t="s">
        <v>40873</v>
      </c>
      <c r="B13647" t="s">
        <v>40874</v>
      </c>
      <c r="C13647" t="s">
        <v>681</v>
      </c>
      <c r="D13647">
        <v>125001</v>
      </c>
      <c r="G13647">
        <v>0</v>
      </c>
      <c r="H13647" s="6"/>
      <c r="I13647">
        <v>0</v>
      </c>
      <c r="J13647" s="3">
        <v>44904.493750000001</v>
      </c>
      <c r="K13647" s="3">
        <v>44925.5</v>
      </c>
      <c r="L13647" s="3">
        <v>44925.520833333336</v>
      </c>
      <c r="M13647" t="s">
        <v>40875</v>
      </c>
      <c r="N13647" s="5" t="s">
        <v>18</v>
      </c>
      <c r="P13647" t="s">
        <v>16</v>
      </c>
    </row>
    <row r="13648" spans="1:16" x14ac:dyDescent="0.25">
      <c r="A13648" t="s">
        <v>40876</v>
      </c>
      <c r="B13648" t="s">
        <v>40877</v>
      </c>
      <c r="C13648" t="s">
        <v>24</v>
      </c>
      <c r="F13648" t="s">
        <v>127</v>
      </c>
      <c r="G13648">
        <v>0</v>
      </c>
      <c r="H13648" s="6"/>
      <c r="I13648">
        <v>0</v>
      </c>
      <c r="J13648" s="3">
        <v>44939.222222222219</v>
      </c>
      <c r="K13648" s="3">
        <v>44949.25</v>
      </c>
      <c r="L13648" s="3">
        <v>44949.270833333336</v>
      </c>
      <c r="M13648" t="s">
        <v>40878</v>
      </c>
      <c r="N13648" s="5" t="s">
        <v>18</v>
      </c>
      <c r="P13648" t="s">
        <v>16</v>
      </c>
    </row>
    <row r="13649" spans="1:16" x14ac:dyDescent="0.25">
      <c r="A13649" t="s">
        <v>40879</v>
      </c>
      <c r="B13649" t="s">
        <v>40880</v>
      </c>
      <c r="C13649" t="s">
        <v>319</v>
      </c>
      <c r="D13649">
        <v>415523</v>
      </c>
      <c r="G13649">
        <v>0</v>
      </c>
      <c r="I13649">
        <v>0</v>
      </c>
      <c r="J13649" s="3">
        <v>45026.477777777778</v>
      </c>
      <c r="K13649" s="3">
        <v>45037.208333333336</v>
      </c>
      <c r="L13649" s="3">
        <v>45037.229166666664</v>
      </c>
      <c r="M13649" t="s">
        <v>40881</v>
      </c>
      <c r="N13649" s="5" t="s">
        <v>18</v>
      </c>
      <c r="P13649" t="s">
        <v>16</v>
      </c>
    </row>
    <row r="13650" spans="1:16" x14ac:dyDescent="0.25">
      <c r="A13650" t="s">
        <v>40882</v>
      </c>
      <c r="B13650" t="s">
        <v>40883</v>
      </c>
      <c r="C13650" t="s">
        <v>234</v>
      </c>
      <c r="D13650">
        <v>822101</v>
      </c>
      <c r="G13650">
        <v>700000</v>
      </c>
      <c r="H13650" s="6"/>
      <c r="I13650">
        <v>35000</v>
      </c>
      <c r="J13650" s="3">
        <v>44915.161111111112</v>
      </c>
      <c r="K13650" s="3"/>
      <c r="L13650" s="3">
        <v>44925.1875</v>
      </c>
      <c r="M13650" t="s">
        <v>40884</v>
      </c>
      <c r="N13650" s="5" t="s">
        <v>18</v>
      </c>
      <c r="P13650" t="s">
        <v>16</v>
      </c>
    </row>
    <row r="13651" spans="1:16" x14ac:dyDescent="0.25">
      <c r="A13651" t="s">
        <v>40885</v>
      </c>
      <c r="B13651" t="s">
        <v>40886</v>
      </c>
      <c r="C13651" t="s">
        <v>35</v>
      </c>
      <c r="D13651">
        <v>140126</v>
      </c>
      <c r="G13651">
        <v>0</v>
      </c>
      <c r="H13651" s="6"/>
      <c r="I13651">
        <v>0</v>
      </c>
      <c r="J13651" s="3">
        <v>44964.51458333333</v>
      </c>
      <c r="K13651" s="3">
        <v>44974.041666666664</v>
      </c>
      <c r="L13651" s="3">
        <v>44974.0625</v>
      </c>
      <c r="M13651" t="s">
        <v>40887</v>
      </c>
      <c r="N13651" s="5" t="s">
        <v>18</v>
      </c>
      <c r="P13651" t="s">
        <v>16</v>
      </c>
    </row>
    <row r="13652" spans="1:16" x14ac:dyDescent="0.25">
      <c r="A13652" t="s">
        <v>40885</v>
      </c>
      <c r="B13652" t="s">
        <v>40886</v>
      </c>
      <c r="C13652" t="s">
        <v>35</v>
      </c>
      <c r="D13652">
        <v>140126</v>
      </c>
      <c r="G13652">
        <v>0</v>
      </c>
      <c r="H13652" s="6"/>
      <c r="I13652">
        <v>0</v>
      </c>
      <c r="J13652" s="3">
        <v>44964.51458333333</v>
      </c>
      <c r="K13652" s="3">
        <v>44974.041666666664</v>
      </c>
      <c r="L13652" s="3">
        <v>44974.0625</v>
      </c>
      <c r="M13652" t="s">
        <v>40887</v>
      </c>
      <c r="N13652" s="5" t="s">
        <v>18</v>
      </c>
      <c r="P13652" t="s">
        <v>16</v>
      </c>
    </row>
    <row r="13653" spans="1:16" x14ac:dyDescent="0.25">
      <c r="A13653" t="s">
        <v>40888</v>
      </c>
      <c r="B13653" t="s">
        <v>40889</v>
      </c>
      <c r="C13653" t="s">
        <v>285</v>
      </c>
      <c r="D13653">
        <v>402208</v>
      </c>
      <c r="G13653">
        <v>0</v>
      </c>
      <c r="H13653" s="6"/>
      <c r="I13653">
        <v>0</v>
      </c>
      <c r="J13653" s="3">
        <v>44947.416666666664</v>
      </c>
      <c r="K13653" s="3">
        <v>44961.458333333336</v>
      </c>
      <c r="L13653" s="3">
        <v>44961.479166666664</v>
      </c>
      <c r="M13653" t="s">
        <v>40890</v>
      </c>
      <c r="N13653" s="5" t="s">
        <v>18</v>
      </c>
      <c r="P13653" t="s">
        <v>16</v>
      </c>
    </row>
    <row r="13654" spans="1:16" x14ac:dyDescent="0.25">
      <c r="A13654" t="s">
        <v>40891</v>
      </c>
      <c r="B13654" t="s">
        <v>40892</v>
      </c>
      <c r="C13654" t="s">
        <v>24</v>
      </c>
      <c r="F13654" t="s">
        <v>34</v>
      </c>
      <c r="G13654">
        <v>0</v>
      </c>
      <c r="H13654" s="6"/>
      <c r="I13654">
        <v>0</v>
      </c>
      <c r="J13654" s="3">
        <v>45059.48333333333</v>
      </c>
      <c r="K13654" s="3">
        <v>45069.5</v>
      </c>
      <c r="L13654" s="3">
        <v>45069.520833333336</v>
      </c>
      <c r="M13654" t="s">
        <v>40893</v>
      </c>
      <c r="N13654" s="5" t="s">
        <v>18</v>
      </c>
      <c r="P13654" t="s">
        <v>16</v>
      </c>
    </row>
    <row r="13655" spans="1:16" x14ac:dyDescent="0.25">
      <c r="A13655" t="s">
        <v>40894</v>
      </c>
      <c r="B13655" t="s">
        <v>40895</v>
      </c>
      <c r="C13655" t="s">
        <v>24</v>
      </c>
      <c r="F13655" t="s">
        <v>34</v>
      </c>
      <c r="G13655">
        <v>500000</v>
      </c>
      <c r="H13655" s="6"/>
      <c r="I13655">
        <v>0</v>
      </c>
      <c r="J13655" s="3">
        <v>44974.351388888892</v>
      </c>
      <c r="K13655" s="3">
        <v>44984.375</v>
      </c>
      <c r="L13655" s="3">
        <v>44984.395833333336</v>
      </c>
      <c r="M13655" t="s">
        <v>40896</v>
      </c>
      <c r="N13655" s="5" t="s">
        <v>18</v>
      </c>
      <c r="P13655" t="s">
        <v>16</v>
      </c>
    </row>
    <row r="13656" spans="1:16" x14ac:dyDescent="0.25">
      <c r="A13656" t="s">
        <v>40897</v>
      </c>
      <c r="B13656" t="s">
        <v>40898</v>
      </c>
      <c r="C13656" t="s">
        <v>476</v>
      </c>
      <c r="D13656">
        <v>272001</v>
      </c>
      <c r="G13656">
        <v>500000</v>
      </c>
      <c r="I13656">
        <v>0</v>
      </c>
      <c r="J13656" s="3">
        <v>44897.095138888886</v>
      </c>
      <c r="K13656" s="3">
        <v>44907.208333333336</v>
      </c>
      <c r="L13656" s="3">
        <v>44907.229166666664</v>
      </c>
      <c r="M13656" t="s">
        <v>40899</v>
      </c>
      <c r="N13656" s="5" t="s">
        <v>18</v>
      </c>
      <c r="P13656" t="s">
        <v>16</v>
      </c>
    </row>
    <row r="13657" spans="1:16" x14ac:dyDescent="0.25">
      <c r="A13657" t="s">
        <v>40900</v>
      </c>
      <c r="B13657" t="s">
        <v>40901</v>
      </c>
      <c r="C13657" t="s">
        <v>672</v>
      </c>
      <c r="D13657">
        <v>444602</v>
      </c>
      <c r="G13657">
        <v>0</v>
      </c>
      <c r="H13657" s="6"/>
      <c r="I13657">
        <v>85000</v>
      </c>
      <c r="J13657" s="3">
        <v>44912.458333333336</v>
      </c>
      <c r="K13657" s="3">
        <v>44922.458333333336</v>
      </c>
      <c r="L13657" s="3">
        <v>44922.479166666664</v>
      </c>
      <c r="M13657" t="s">
        <v>40902</v>
      </c>
      <c r="N13657" s="5" t="s">
        <v>18</v>
      </c>
      <c r="P13657" t="s">
        <v>16</v>
      </c>
    </row>
    <row r="13658" spans="1:16" x14ac:dyDescent="0.25">
      <c r="A13658" t="s">
        <v>40903</v>
      </c>
      <c r="B13658" t="s">
        <v>40904</v>
      </c>
      <c r="C13658" t="s">
        <v>24</v>
      </c>
      <c r="F13658" t="s">
        <v>269</v>
      </c>
      <c r="G13658">
        <v>0</v>
      </c>
      <c r="H13658" s="6"/>
      <c r="I13658">
        <v>0</v>
      </c>
      <c r="J13658" s="3">
        <v>44986.30972222222</v>
      </c>
      <c r="K13658" s="3">
        <v>44993.041666666664</v>
      </c>
      <c r="L13658" s="3">
        <v>44993.0625</v>
      </c>
      <c r="M13658" t="s">
        <v>40905</v>
      </c>
      <c r="N13658" s="5" t="s">
        <v>18</v>
      </c>
      <c r="P13658" t="s">
        <v>16</v>
      </c>
    </row>
    <row r="13659" spans="1:16" x14ac:dyDescent="0.25">
      <c r="A13659" t="s">
        <v>40906</v>
      </c>
      <c r="B13659" t="s">
        <v>40907</v>
      </c>
      <c r="C13659" t="s">
        <v>94</v>
      </c>
      <c r="D13659">
        <v>786602</v>
      </c>
      <c r="G13659">
        <v>0</v>
      </c>
      <c r="I13659">
        <v>0</v>
      </c>
      <c r="J13659" s="3">
        <v>44918.402083333334</v>
      </c>
      <c r="K13659" s="3">
        <v>44939.458333333336</v>
      </c>
      <c r="L13659" s="3">
        <v>44939.479166666664</v>
      </c>
      <c r="M13659" t="s">
        <v>40908</v>
      </c>
      <c r="N13659" t="s">
        <v>18</v>
      </c>
      <c r="P13659" t="s">
        <v>16</v>
      </c>
    </row>
    <row r="13660" spans="1:16" x14ac:dyDescent="0.25">
      <c r="A13660" t="s">
        <v>40909</v>
      </c>
      <c r="B13660" t="s">
        <v>40910</v>
      </c>
      <c r="C13660" t="s">
        <v>382</v>
      </c>
      <c r="D13660">
        <v>206001</v>
      </c>
      <c r="G13660">
        <v>0</v>
      </c>
      <c r="H13660" s="6"/>
      <c r="I13660">
        <v>0</v>
      </c>
      <c r="J13660" s="3">
        <v>44978.067361111112</v>
      </c>
      <c r="K13660" s="3">
        <v>44989.083333333336</v>
      </c>
      <c r="L13660" s="3">
        <v>44989.104166666664</v>
      </c>
      <c r="M13660" t="s">
        <v>40911</v>
      </c>
      <c r="N13660" s="5" t="s">
        <v>18</v>
      </c>
      <c r="P13660" t="s">
        <v>16</v>
      </c>
    </row>
    <row r="13661" spans="1:16" x14ac:dyDescent="0.25">
      <c r="A13661" t="s">
        <v>40912</v>
      </c>
      <c r="B13661" t="s">
        <v>40913</v>
      </c>
      <c r="C13661" t="s">
        <v>355</v>
      </c>
      <c r="D13661">
        <v>344032</v>
      </c>
      <c r="G13661">
        <v>0</v>
      </c>
      <c r="H13661" s="6"/>
      <c r="I13661">
        <v>0</v>
      </c>
      <c r="J13661" s="3">
        <v>44945.21597222222</v>
      </c>
      <c r="K13661" s="3">
        <v>44956.25</v>
      </c>
      <c r="L13661" s="3">
        <v>44956.270833333336</v>
      </c>
      <c r="M13661" t="s">
        <v>40914</v>
      </c>
      <c r="N13661" t="s">
        <v>18</v>
      </c>
      <c r="P13661" t="s">
        <v>16</v>
      </c>
    </row>
    <row r="13662" spans="1:16" x14ac:dyDescent="0.25">
      <c r="A13662" t="s">
        <v>40915</v>
      </c>
      <c r="B13662" t="s">
        <v>40916</v>
      </c>
      <c r="C13662" t="s">
        <v>145</v>
      </c>
      <c r="D13662">
        <v>277001</v>
      </c>
      <c r="G13662">
        <v>0</v>
      </c>
      <c r="H13662">
        <v>1000</v>
      </c>
      <c r="I13662">
        <v>30000</v>
      </c>
      <c r="J13662" s="3">
        <v>44869.416666666664</v>
      </c>
      <c r="K13662" s="3">
        <v>44875.208333333336</v>
      </c>
      <c r="L13662" s="3">
        <v>44876.5</v>
      </c>
      <c r="M13662" t="s">
        <v>40917</v>
      </c>
      <c r="N13662" s="5" t="s">
        <v>20</v>
      </c>
      <c r="P13662" t="s">
        <v>16</v>
      </c>
    </row>
    <row r="13663" spans="1:16" x14ac:dyDescent="0.25">
      <c r="A13663" t="s">
        <v>40918</v>
      </c>
      <c r="B13663" t="s">
        <v>40919</v>
      </c>
      <c r="C13663" t="s">
        <v>28</v>
      </c>
      <c r="D13663">
        <v>632406</v>
      </c>
      <c r="G13663">
        <v>0</v>
      </c>
      <c r="H13663" s="6"/>
      <c r="I13663">
        <v>0</v>
      </c>
      <c r="J13663" s="3">
        <v>44924.534722222219</v>
      </c>
      <c r="K13663" s="3">
        <v>44935.458333333336</v>
      </c>
      <c r="L13663" s="3">
        <v>44935.479166666664</v>
      </c>
      <c r="M13663" t="s">
        <v>40920</v>
      </c>
      <c r="N13663" s="5" t="s">
        <v>18</v>
      </c>
      <c r="P13663" t="s">
        <v>16</v>
      </c>
    </row>
    <row r="13664" spans="1:16" x14ac:dyDescent="0.25">
      <c r="A13664" t="s">
        <v>40921</v>
      </c>
      <c r="B13664" t="s">
        <v>40922</v>
      </c>
      <c r="C13664" t="s">
        <v>165</v>
      </c>
      <c r="D13664">
        <v>486884</v>
      </c>
      <c r="G13664">
        <v>652928</v>
      </c>
      <c r="H13664" s="6"/>
      <c r="I13664">
        <v>13059</v>
      </c>
      <c r="J13664" s="3">
        <v>45009.17083333333</v>
      </c>
      <c r="K13664" s="3">
        <v>45019.208333333336</v>
      </c>
      <c r="L13664" s="3">
        <v>45019.229166666664</v>
      </c>
      <c r="M13664" t="s">
        <v>40923</v>
      </c>
      <c r="N13664" s="5" t="s">
        <v>18</v>
      </c>
      <c r="P13664" t="s">
        <v>16</v>
      </c>
    </row>
    <row r="13665" spans="1:16" x14ac:dyDescent="0.25">
      <c r="A13665" t="s">
        <v>40924</v>
      </c>
      <c r="B13665" t="s">
        <v>40925</v>
      </c>
      <c r="C13665" t="s">
        <v>165</v>
      </c>
      <c r="D13665">
        <v>486884</v>
      </c>
      <c r="G13665">
        <v>652928</v>
      </c>
      <c r="I13665">
        <v>0</v>
      </c>
      <c r="J13665" s="3">
        <v>44963.158333333333</v>
      </c>
      <c r="K13665" s="3">
        <v>44973.166666666664</v>
      </c>
      <c r="L13665" s="3">
        <v>44973.1875</v>
      </c>
      <c r="M13665" t="s">
        <v>40926</v>
      </c>
      <c r="N13665" s="5" t="s">
        <v>18</v>
      </c>
      <c r="P13665" t="s">
        <v>16</v>
      </c>
    </row>
    <row r="13666" spans="1:16" x14ac:dyDescent="0.25">
      <c r="A13666" t="s">
        <v>40927</v>
      </c>
      <c r="B13666" t="s">
        <v>40928</v>
      </c>
      <c r="C13666" t="s">
        <v>81</v>
      </c>
      <c r="F13666" t="s">
        <v>178</v>
      </c>
      <c r="G13666">
        <v>0</v>
      </c>
      <c r="I13666">
        <v>0</v>
      </c>
      <c r="J13666" s="3">
        <v>44876.25277777778</v>
      </c>
      <c r="K13666" s="3">
        <v>44883.25</v>
      </c>
      <c r="L13666" s="3">
        <v>44883.270833333336</v>
      </c>
      <c r="M13666" t="s">
        <v>40929</v>
      </c>
      <c r="N13666" s="5" t="s">
        <v>18</v>
      </c>
      <c r="P13666" t="s">
        <v>16</v>
      </c>
    </row>
    <row r="13667" spans="1:16" x14ac:dyDescent="0.25">
      <c r="A13667" t="s">
        <v>40930</v>
      </c>
      <c r="B13667" t="s">
        <v>40931</v>
      </c>
      <c r="C13667" t="s">
        <v>231</v>
      </c>
      <c r="D13667">
        <v>744105</v>
      </c>
      <c r="G13667">
        <v>0</v>
      </c>
      <c r="H13667" s="6"/>
      <c r="I13667">
        <v>0</v>
      </c>
      <c r="J13667" s="3">
        <v>44929.188194444447</v>
      </c>
      <c r="K13667" s="3">
        <v>44940.458333333336</v>
      </c>
      <c r="L13667" s="3">
        <v>44940.479166666664</v>
      </c>
      <c r="M13667" t="s">
        <v>40932</v>
      </c>
      <c r="N13667" s="5" t="s">
        <v>18</v>
      </c>
      <c r="P13667" t="s">
        <v>16</v>
      </c>
    </row>
    <row r="13668" spans="1:16" x14ac:dyDescent="0.25">
      <c r="A13668" t="s">
        <v>40933</v>
      </c>
      <c r="B13668" t="s">
        <v>40934</v>
      </c>
      <c r="C13668" t="s">
        <v>231</v>
      </c>
      <c r="D13668">
        <v>744105</v>
      </c>
      <c r="G13668">
        <v>0</v>
      </c>
      <c r="H13668" s="6"/>
      <c r="I13668">
        <v>0</v>
      </c>
      <c r="J13668" s="3">
        <v>44929.194444444445</v>
      </c>
      <c r="K13668" s="3">
        <v>44940.5</v>
      </c>
      <c r="L13668" s="3">
        <v>44940.520833333336</v>
      </c>
      <c r="M13668" t="s">
        <v>40935</v>
      </c>
      <c r="N13668" s="5" t="s">
        <v>18</v>
      </c>
      <c r="P13668" t="s">
        <v>16</v>
      </c>
    </row>
    <row r="13669" spans="1:16" x14ac:dyDescent="0.25">
      <c r="A13669" t="s">
        <v>40936</v>
      </c>
      <c r="B13669" t="s">
        <v>40937</v>
      </c>
      <c r="C13669" t="s">
        <v>231</v>
      </c>
      <c r="D13669">
        <v>744105</v>
      </c>
      <c r="G13669">
        <v>0</v>
      </c>
      <c r="I13669">
        <v>0</v>
      </c>
      <c r="J13669" s="3">
        <v>44930.435416666667</v>
      </c>
      <c r="K13669" s="3">
        <v>44942.458333333336</v>
      </c>
      <c r="L13669" s="3">
        <v>44942.479166666664</v>
      </c>
      <c r="M13669" t="s">
        <v>40938</v>
      </c>
      <c r="N13669" s="5" t="s">
        <v>18</v>
      </c>
      <c r="P13669" t="s">
        <v>16</v>
      </c>
    </row>
    <row r="13670" spans="1:16" x14ac:dyDescent="0.25">
      <c r="A13670" t="s">
        <v>40939</v>
      </c>
      <c r="B13670" t="s">
        <v>40940</v>
      </c>
      <c r="C13670" t="s">
        <v>231</v>
      </c>
      <c r="D13670">
        <v>744105</v>
      </c>
      <c r="G13670">
        <v>0</v>
      </c>
      <c r="I13670">
        <v>0</v>
      </c>
      <c r="J13670" s="3">
        <v>44917.470138888886</v>
      </c>
      <c r="K13670" s="3">
        <v>44928.5</v>
      </c>
      <c r="L13670" s="3">
        <v>44928.520833333336</v>
      </c>
      <c r="M13670" t="s">
        <v>40941</v>
      </c>
      <c r="N13670" t="s">
        <v>18</v>
      </c>
      <c r="P13670" t="s">
        <v>16</v>
      </c>
    </row>
    <row r="13671" spans="1:16" x14ac:dyDescent="0.25">
      <c r="A13671" t="s">
        <v>40942</v>
      </c>
      <c r="B13671" t="s">
        <v>40943</v>
      </c>
      <c r="C13671" t="s">
        <v>40944</v>
      </c>
      <c r="F13671" t="s">
        <v>36</v>
      </c>
      <c r="G13671">
        <v>0</v>
      </c>
      <c r="I13671">
        <v>0</v>
      </c>
      <c r="J13671" s="3">
        <v>44870.095833333333</v>
      </c>
      <c r="K13671" s="3">
        <v>44879.083333333336</v>
      </c>
      <c r="L13671" s="3">
        <v>44879.083333333336</v>
      </c>
      <c r="M13671" t="s">
        <v>40945</v>
      </c>
      <c r="N13671" s="5" t="s">
        <v>17</v>
      </c>
      <c r="P13671" t="s">
        <v>16</v>
      </c>
    </row>
    <row r="13672" spans="1:16" x14ac:dyDescent="0.25">
      <c r="A13672" t="s">
        <v>40946</v>
      </c>
      <c r="B13672" t="s">
        <v>40947</v>
      </c>
      <c r="C13672" t="s">
        <v>172</v>
      </c>
      <c r="D13672">
        <v>581400</v>
      </c>
      <c r="G13672">
        <v>0</v>
      </c>
      <c r="I13672">
        <v>0</v>
      </c>
      <c r="J13672" s="3">
        <v>44894.195833333331</v>
      </c>
      <c r="K13672" s="3">
        <v>44915.166666666664</v>
      </c>
      <c r="L13672" s="3">
        <v>44915.1875</v>
      </c>
      <c r="M13672" t="s">
        <v>40948</v>
      </c>
      <c r="N13672" s="5" t="s">
        <v>18</v>
      </c>
      <c r="P13672" t="s">
        <v>16</v>
      </c>
    </row>
    <row r="13673" spans="1:16" x14ac:dyDescent="0.25">
      <c r="A13673" t="s">
        <v>40949</v>
      </c>
      <c r="B13673" t="s">
        <v>40950</v>
      </c>
      <c r="C13673" t="s">
        <v>30</v>
      </c>
      <c r="D13673">
        <v>761045</v>
      </c>
      <c r="G13673">
        <v>987716.4</v>
      </c>
      <c r="I13673">
        <v>0</v>
      </c>
      <c r="J13673" s="3">
        <v>44982.074305555558</v>
      </c>
      <c r="K13673" s="3">
        <v>44996.125</v>
      </c>
      <c r="L13673" s="3">
        <v>44996.145833333336</v>
      </c>
      <c r="M13673" t="s">
        <v>40951</v>
      </c>
      <c r="N13673" s="5" t="s">
        <v>18</v>
      </c>
      <c r="P13673" t="s">
        <v>16</v>
      </c>
    </row>
    <row r="13674" spans="1:16" x14ac:dyDescent="0.25">
      <c r="A13674" t="s">
        <v>40952</v>
      </c>
      <c r="B13674" t="s">
        <v>40953</v>
      </c>
      <c r="C13674" t="s">
        <v>110</v>
      </c>
      <c r="D13674">
        <v>181101</v>
      </c>
      <c r="G13674">
        <v>500000</v>
      </c>
      <c r="I13674">
        <v>0</v>
      </c>
      <c r="J13674" s="3">
        <v>44926.427083333336</v>
      </c>
      <c r="K13674" s="3">
        <v>44936.458333333336</v>
      </c>
      <c r="L13674" s="3">
        <v>44936.479166666664</v>
      </c>
      <c r="M13674" t="s">
        <v>40954</v>
      </c>
      <c r="N13674" s="5" t="s">
        <v>18</v>
      </c>
      <c r="P13674" t="s">
        <v>16</v>
      </c>
    </row>
    <row r="13675" spans="1:16" x14ac:dyDescent="0.25">
      <c r="A13675" t="s">
        <v>40955</v>
      </c>
      <c r="B13675" t="s">
        <v>40956</v>
      </c>
      <c r="C13675" t="s">
        <v>24</v>
      </c>
      <c r="F13675" t="s">
        <v>58</v>
      </c>
      <c r="G13675">
        <v>0</v>
      </c>
      <c r="H13675" s="6"/>
      <c r="I13675">
        <v>0</v>
      </c>
      <c r="J13675" s="3">
        <v>44964.118055555555</v>
      </c>
      <c r="K13675" s="3">
        <v>44973.208333333336</v>
      </c>
      <c r="L13675" s="3">
        <v>44973.229166666664</v>
      </c>
      <c r="M13675" t="s">
        <v>40957</v>
      </c>
      <c r="N13675" s="5" t="s">
        <v>18</v>
      </c>
      <c r="P13675" t="s">
        <v>16</v>
      </c>
    </row>
    <row r="13676" spans="1:16" x14ac:dyDescent="0.25">
      <c r="A13676" t="s">
        <v>40955</v>
      </c>
      <c r="B13676" t="s">
        <v>40956</v>
      </c>
      <c r="C13676" t="s">
        <v>24</v>
      </c>
      <c r="F13676" t="s">
        <v>58</v>
      </c>
      <c r="G13676">
        <v>0</v>
      </c>
      <c r="H13676" s="6"/>
      <c r="I13676">
        <v>0</v>
      </c>
      <c r="J13676" s="3">
        <v>44964.118055555555</v>
      </c>
      <c r="K13676" s="3">
        <v>44973.208333333336</v>
      </c>
      <c r="L13676" s="3">
        <v>44973.229166666664</v>
      </c>
      <c r="M13676" t="s">
        <v>40957</v>
      </c>
      <c r="N13676" s="5" t="s">
        <v>18</v>
      </c>
      <c r="P13676" t="s">
        <v>16</v>
      </c>
    </row>
    <row r="13677" spans="1:16" x14ac:dyDescent="0.25">
      <c r="A13677" t="s">
        <v>40958</v>
      </c>
      <c r="B13677" t="s">
        <v>40959</v>
      </c>
      <c r="C13677" t="s">
        <v>24</v>
      </c>
      <c r="F13677" t="s">
        <v>34</v>
      </c>
      <c r="G13677">
        <v>510000</v>
      </c>
      <c r="I13677">
        <v>0</v>
      </c>
      <c r="J13677" s="3">
        <v>44921.24722222222</v>
      </c>
      <c r="K13677" s="3">
        <v>44931.25</v>
      </c>
      <c r="L13677" s="3">
        <v>44931.270833333336</v>
      </c>
      <c r="M13677" t="s">
        <v>40960</v>
      </c>
      <c r="N13677" t="s">
        <v>18</v>
      </c>
      <c r="P13677" t="s">
        <v>16</v>
      </c>
    </row>
    <row r="13678" spans="1:16" x14ac:dyDescent="0.25">
      <c r="A13678" t="s">
        <v>40958</v>
      </c>
      <c r="B13678" t="s">
        <v>40961</v>
      </c>
      <c r="C13678" t="s">
        <v>24</v>
      </c>
      <c r="D13678">
        <v>125047</v>
      </c>
      <c r="G13678">
        <v>0</v>
      </c>
      <c r="I13678">
        <v>0</v>
      </c>
      <c r="J13678" s="3">
        <v>44921.246527777781</v>
      </c>
      <c r="K13678" s="3">
        <v>44931.25</v>
      </c>
      <c r="L13678" s="3">
        <v>44931.270833333336</v>
      </c>
      <c r="M13678" t="s">
        <v>40962</v>
      </c>
      <c r="N13678" t="s">
        <v>18</v>
      </c>
      <c r="P13678" t="s">
        <v>16</v>
      </c>
    </row>
    <row r="13679" spans="1:16" x14ac:dyDescent="0.25">
      <c r="A13679" s="4" t="s">
        <v>40963</v>
      </c>
      <c r="B13679" t="s">
        <v>40964</v>
      </c>
      <c r="C13679" t="s">
        <v>28</v>
      </c>
      <c r="D13679">
        <v>560012</v>
      </c>
      <c r="G13679">
        <v>0</v>
      </c>
      <c r="I13679">
        <v>0</v>
      </c>
      <c r="J13679" s="3">
        <v>44992.206250000003</v>
      </c>
      <c r="K13679" s="3">
        <v>45002.291666666664</v>
      </c>
      <c r="L13679" s="3">
        <v>45002.3125</v>
      </c>
      <c r="M13679" t="s">
        <v>40965</v>
      </c>
      <c r="N13679" s="5" t="s">
        <v>18</v>
      </c>
      <c r="P13679" t="s">
        <v>16</v>
      </c>
    </row>
    <row r="13680" spans="1:16" x14ac:dyDescent="0.25">
      <c r="A13680" t="s">
        <v>40966</v>
      </c>
      <c r="B13680" t="s">
        <v>40967</v>
      </c>
      <c r="C13680" t="s">
        <v>81</v>
      </c>
      <c r="F13680" t="s">
        <v>26</v>
      </c>
      <c r="G13680">
        <v>0</v>
      </c>
      <c r="I13680">
        <v>0</v>
      </c>
      <c r="J13680" s="3">
        <v>44901.201388888891</v>
      </c>
      <c r="K13680" s="3">
        <v>44911.208333333336</v>
      </c>
      <c r="L13680" s="3">
        <v>44911.229166666664</v>
      </c>
      <c r="M13680" t="s">
        <v>40968</v>
      </c>
      <c r="N13680" s="5" t="s">
        <v>18</v>
      </c>
      <c r="P13680" t="s">
        <v>16</v>
      </c>
    </row>
    <row r="13681" spans="1:16" x14ac:dyDescent="0.25">
      <c r="A13681" t="s">
        <v>40969</v>
      </c>
      <c r="B13681" t="s">
        <v>40970</v>
      </c>
      <c r="C13681" t="s">
        <v>393</v>
      </c>
      <c r="D13681">
        <v>700043</v>
      </c>
      <c r="G13681">
        <v>0</v>
      </c>
      <c r="I13681">
        <v>0</v>
      </c>
      <c r="J13681" s="3">
        <v>44984.461111111108</v>
      </c>
      <c r="K13681" s="3">
        <v>44994.041666666664</v>
      </c>
      <c r="L13681" s="3">
        <v>44994.0625</v>
      </c>
      <c r="M13681" t="s">
        <v>40971</v>
      </c>
      <c r="N13681" s="5" t="s">
        <v>18</v>
      </c>
      <c r="P13681" t="s">
        <v>16</v>
      </c>
    </row>
    <row r="13682" spans="1:16" x14ac:dyDescent="0.25">
      <c r="A13682" t="s">
        <v>40972</v>
      </c>
      <c r="B13682" t="s">
        <v>40973</v>
      </c>
      <c r="C13682" t="s">
        <v>24</v>
      </c>
      <c r="F13682" t="s">
        <v>139</v>
      </c>
      <c r="G13682">
        <v>0</v>
      </c>
      <c r="I13682">
        <v>0</v>
      </c>
      <c r="J13682" s="3">
        <v>44967.35833333333</v>
      </c>
      <c r="K13682" s="3">
        <v>44977.208333333336</v>
      </c>
      <c r="L13682" s="3">
        <v>44977.229166666664</v>
      </c>
      <c r="M13682" t="s">
        <v>40974</v>
      </c>
      <c r="N13682" s="5" t="s">
        <v>18</v>
      </c>
      <c r="P13682" t="s">
        <v>16</v>
      </c>
    </row>
    <row r="13683" spans="1:16" x14ac:dyDescent="0.25">
      <c r="A13683" t="s">
        <v>40975</v>
      </c>
      <c r="B13683" t="s">
        <v>40976</v>
      </c>
      <c r="C13683" t="s">
        <v>165</v>
      </c>
      <c r="D13683">
        <v>486884</v>
      </c>
      <c r="G13683">
        <v>1697670</v>
      </c>
      <c r="I13683">
        <v>0</v>
      </c>
      <c r="J13683" s="3">
        <v>44979.111111111109</v>
      </c>
      <c r="K13683" s="3">
        <v>44989.125</v>
      </c>
      <c r="L13683" s="3">
        <v>44989.145833333336</v>
      </c>
      <c r="M13683" t="s">
        <v>40977</v>
      </c>
      <c r="N13683" s="5" t="s">
        <v>18</v>
      </c>
      <c r="P13683" t="s">
        <v>16</v>
      </c>
    </row>
    <row r="13684" spans="1:16" x14ac:dyDescent="0.25">
      <c r="A13684" t="s">
        <v>40978</v>
      </c>
      <c r="B13684" t="s">
        <v>40979</v>
      </c>
      <c r="C13684" t="s">
        <v>469</v>
      </c>
      <c r="D13684">
        <v>221106</v>
      </c>
      <c r="G13684">
        <v>0</v>
      </c>
      <c r="I13684">
        <v>0</v>
      </c>
      <c r="J13684" s="3">
        <v>45015.426388888889</v>
      </c>
      <c r="K13684" s="3">
        <v>45026.208333333336</v>
      </c>
      <c r="L13684" s="3">
        <v>45026.229166666664</v>
      </c>
      <c r="M13684" t="s">
        <v>40980</v>
      </c>
      <c r="N13684" s="5" t="s">
        <v>18</v>
      </c>
      <c r="P13684" t="s">
        <v>16</v>
      </c>
    </row>
    <row r="13685" spans="1:16" x14ac:dyDescent="0.25">
      <c r="A13685" t="s">
        <v>40981</v>
      </c>
      <c r="B13685" t="s">
        <v>40982</v>
      </c>
      <c r="C13685" t="s">
        <v>954</v>
      </c>
      <c r="D13685">
        <v>751024</v>
      </c>
      <c r="G13685">
        <v>0</v>
      </c>
      <c r="I13685">
        <v>6657</v>
      </c>
      <c r="J13685" s="3">
        <v>44933.20416666667</v>
      </c>
      <c r="K13685" s="3">
        <v>44956.125</v>
      </c>
      <c r="L13685" s="3">
        <v>44956.145833333336</v>
      </c>
      <c r="M13685" t="s">
        <v>40983</v>
      </c>
      <c r="N13685" s="5" t="s">
        <v>18</v>
      </c>
      <c r="P13685" t="s">
        <v>16</v>
      </c>
    </row>
    <row r="13686" spans="1:16" x14ac:dyDescent="0.25">
      <c r="A13686" t="s">
        <v>40984</v>
      </c>
      <c r="B13686" t="s">
        <v>40985</v>
      </c>
      <c r="C13686" t="s">
        <v>24</v>
      </c>
      <c r="F13686" t="s">
        <v>59</v>
      </c>
      <c r="G13686">
        <v>0</v>
      </c>
      <c r="I13686">
        <v>0</v>
      </c>
      <c r="J13686" s="3">
        <v>44978.319444444445</v>
      </c>
      <c r="K13686" s="3">
        <v>44988.25</v>
      </c>
      <c r="L13686" s="3">
        <v>44988.270833333336</v>
      </c>
      <c r="M13686" t="s">
        <v>40986</v>
      </c>
      <c r="N13686" s="5" t="s">
        <v>18</v>
      </c>
      <c r="P13686" t="s">
        <v>16</v>
      </c>
    </row>
    <row r="13687" spans="1:16" x14ac:dyDescent="0.25">
      <c r="A13687" t="s">
        <v>40987</v>
      </c>
      <c r="B13687" t="s">
        <v>40988</v>
      </c>
      <c r="C13687" t="s">
        <v>813</v>
      </c>
      <c r="D13687">
        <v>824303</v>
      </c>
      <c r="G13687">
        <v>0</v>
      </c>
      <c r="I13687">
        <v>0</v>
      </c>
      <c r="J13687" s="3">
        <v>44903.480555555558</v>
      </c>
      <c r="K13687" s="3">
        <v>44910.5</v>
      </c>
      <c r="L13687" s="3">
        <v>44910.520833333336</v>
      </c>
      <c r="M13687" t="s">
        <v>40989</v>
      </c>
      <c r="N13687" s="5" t="s">
        <v>18</v>
      </c>
      <c r="P13687" t="s">
        <v>16</v>
      </c>
    </row>
    <row r="13688" spans="1:16" x14ac:dyDescent="0.25">
      <c r="A13688" t="s">
        <v>40990</v>
      </c>
      <c r="B13688" t="s">
        <v>40991</v>
      </c>
      <c r="C13688" t="s">
        <v>87</v>
      </c>
      <c r="D13688">
        <v>452013</v>
      </c>
      <c r="G13688">
        <v>0</v>
      </c>
      <c r="H13688" s="6"/>
      <c r="I13688">
        <v>0</v>
      </c>
      <c r="J13688" s="3">
        <v>44980.489583333336</v>
      </c>
      <c r="K13688" s="3">
        <v>45008.375</v>
      </c>
      <c r="L13688" s="3">
        <v>45008.395833333336</v>
      </c>
      <c r="M13688" t="s">
        <v>40992</v>
      </c>
      <c r="N13688" s="5" t="s">
        <v>18</v>
      </c>
      <c r="P13688" t="s">
        <v>16</v>
      </c>
    </row>
    <row r="13689" spans="1:16" x14ac:dyDescent="0.25">
      <c r="A13689" t="s">
        <v>40990</v>
      </c>
      <c r="B13689" t="s">
        <v>40993</v>
      </c>
      <c r="C13689" t="s">
        <v>226</v>
      </c>
      <c r="D13689">
        <v>832102</v>
      </c>
      <c r="G13689">
        <v>0</v>
      </c>
      <c r="I13689">
        <v>0</v>
      </c>
      <c r="J13689" s="3">
        <v>44947.395833333336</v>
      </c>
      <c r="K13689" s="3">
        <v>44963.375</v>
      </c>
      <c r="L13689" s="3">
        <v>44963.395833333336</v>
      </c>
      <c r="M13689" t="s">
        <v>40994</v>
      </c>
      <c r="N13689" s="5" t="s">
        <v>18</v>
      </c>
      <c r="P13689" t="s">
        <v>16</v>
      </c>
    </row>
    <row r="13690" spans="1:16" x14ac:dyDescent="0.25">
      <c r="A13690" t="s">
        <v>40990</v>
      </c>
      <c r="B13690" t="s">
        <v>40995</v>
      </c>
      <c r="C13690" t="s">
        <v>813</v>
      </c>
      <c r="D13690">
        <v>824303</v>
      </c>
      <c r="G13690">
        <v>0</v>
      </c>
      <c r="H13690" s="6"/>
      <c r="I13690">
        <v>0</v>
      </c>
      <c r="J13690" s="3">
        <v>45023.53125</v>
      </c>
      <c r="K13690" s="3">
        <v>45033.041666666664</v>
      </c>
      <c r="L13690" s="3">
        <v>45033.0625</v>
      </c>
      <c r="M13690" t="s">
        <v>40996</v>
      </c>
      <c r="N13690" s="5" t="s">
        <v>18</v>
      </c>
      <c r="P13690" t="s">
        <v>16</v>
      </c>
    </row>
    <row r="13691" spans="1:16" x14ac:dyDescent="0.25">
      <c r="A13691" t="s">
        <v>40997</v>
      </c>
      <c r="B13691" t="s">
        <v>40998</v>
      </c>
      <c r="C13691" t="s">
        <v>813</v>
      </c>
      <c r="D13691">
        <v>824303</v>
      </c>
      <c r="G13691">
        <v>0</v>
      </c>
      <c r="I13691">
        <v>0</v>
      </c>
      <c r="J13691" s="3">
        <v>44933.249305555553</v>
      </c>
      <c r="K13691" s="3">
        <v>44943.25</v>
      </c>
      <c r="L13691" s="3">
        <v>44943.270833333336</v>
      </c>
      <c r="M13691" t="s">
        <v>40999</v>
      </c>
      <c r="N13691" s="5" t="s">
        <v>18</v>
      </c>
      <c r="P13691" t="s">
        <v>16</v>
      </c>
    </row>
    <row r="13692" spans="1:16" x14ac:dyDescent="0.25">
      <c r="A13692" t="s">
        <v>41000</v>
      </c>
      <c r="B13692" t="s">
        <v>41001</v>
      </c>
      <c r="C13692" t="s">
        <v>144</v>
      </c>
      <c r="D13692">
        <v>505215</v>
      </c>
      <c r="G13692">
        <v>0</v>
      </c>
      <c r="H13692" s="6"/>
      <c r="I13692">
        <v>0</v>
      </c>
      <c r="J13692" s="3">
        <v>45024.530555555553</v>
      </c>
      <c r="K13692" s="3">
        <v>45034.208333333336</v>
      </c>
      <c r="L13692" s="3">
        <v>45034.229166666664</v>
      </c>
      <c r="M13692" t="s">
        <v>41002</v>
      </c>
      <c r="N13692" s="5" t="s">
        <v>18</v>
      </c>
      <c r="P13692" t="s">
        <v>16</v>
      </c>
    </row>
    <row r="13693" spans="1:16" x14ac:dyDescent="0.25">
      <c r="A13693" t="s">
        <v>41003</v>
      </c>
      <c r="B13693" t="s">
        <v>41004</v>
      </c>
      <c r="C13693" t="s">
        <v>24</v>
      </c>
      <c r="F13693" t="s">
        <v>58</v>
      </c>
      <c r="G13693">
        <v>0</v>
      </c>
      <c r="I13693">
        <v>15883</v>
      </c>
      <c r="J13693" s="3">
        <v>44897.331944444442</v>
      </c>
      <c r="K13693" s="3">
        <v>44918.333333333336</v>
      </c>
      <c r="L13693" s="3">
        <v>44918.354166666664</v>
      </c>
      <c r="M13693" t="s">
        <v>41005</v>
      </c>
      <c r="N13693" s="5" t="s">
        <v>18</v>
      </c>
      <c r="P13693" t="s">
        <v>16</v>
      </c>
    </row>
    <row r="13694" spans="1:16" x14ac:dyDescent="0.25">
      <c r="A13694" t="s">
        <v>41006</v>
      </c>
      <c r="B13694" t="s">
        <v>41007</v>
      </c>
      <c r="C13694" t="s">
        <v>24</v>
      </c>
      <c r="F13694" t="s">
        <v>47</v>
      </c>
      <c r="G13694">
        <v>0</v>
      </c>
      <c r="I13694">
        <v>0</v>
      </c>
      <c r="J13694" s="3">
        <v>44975.09097222222</v>
      </c>
      <c r="K13694" s="3">
        <v>44985.125</v>
      </c>
      <c r="L13694" s="3">
        <v>44985.145833333336</v>
      </c>
      <c r="M13694" t="s">
        <v>41008</v>
      </c>
      <c r="N13694" s="5" t="s">
        <v>18</v>
      </c>
      <c r="P13694" t="s">
        <v>16</v>
      </c>
    </row>
    <row r="13695" spans="1:16" x14ac:dyDescent="0.25">
      <c r="A13695" t="s">
        <v>41009</v>
      </c>
      <c r="B13695" t="s">
        <v>41010</v>
      </c>
      <c r="C13695" t="s">
        <v>144</v>
      </c>
      <c r="D13695">
        <v>759101</v>
      </c>
      <c r="G13695">
        <v>0</v>
      </c>
      <c r="H13695" s="6"/>
      <c r="I13695">
        <v>0</v>
      </c>
      <c r="J13695" s="3">
        <v>45008.147222222222</v>
      </c>
      <c r="K13695" s="3">
        <v>45019.25</v>
      </c>
      <c r="L13695" s="3">
        <v>45019.270833333336</v>
      </c>
      <c r="M13695" t="s">
        <v>41011</v>
      </c>
      <c r="N13695" s="5" t="s">
        <v>18</v>
      </c>
      <c r="P13695" t="s">
        <v>16</v>
      </c>
    </row>
    <row r="13696" spans="1:16" x14ac:dyDescent="0.25">
      <c r="A13696" t="s">
        <v>41012</v>
      </c>
      <c r="B13696" t="s">
        <v>41013</v>
      </c>
      <c r="C13696" t="s">
        <v>144</v>
      </c>
      <c r="D13696">
        <v>759147</v>
      </c>
      <c r="G13696">
        <v>0</v>
      </c>
      <c r="H13696" s="6"/>
      <c r="I13696">
        <v>0</v>
      </c>
      <c r="J13696" s="3">
        <v>45035.184027777781</v>
      </c>
      <c r="K13696" s="3">
        <v>45047.208333333336</v>
      </c>
      <c r="L13696" s="3">
        <v>45047.229166666664</v>
      </c>
      <c r="M13696" t="s">
        <v>41014</v>
      </c>
      <c r="N13696" s="5" t="s">
        <v>18</v>
      </c>
      <c r="P13696" t="s">
        <v>16</v>
      </c>
    </row>
    <row r="13697" spans="1:16" x14ac:dyDescent="0.25">
      <c r="A13697" t="s">
        <v>41015</v>
      </c>
      <c r="B13697" t="s">
        <v>41016</v>
      </c>
      <c r="C13697" t="s">
        <v>24</v>
      </c>
      <c r="F13697" t="s">
        <v>23</v>
      </c>
      <c r="G13697">
        <v>19000</v>
      </c>
      <c r="I13697">
        <v>0</v>
      </c>
      <c r="J13697" s="3">
        <v>44903.186111111114</v>
      </c>
      <c r="K13697" s="3">
        <v>44905.208333333336</v>
      </c>
      <c r="L13697" s="3">
        <v>44905.229166666664</v>
      </c>
      <c r="M13697" t="s">
        <v>41017</v>
      </c>
      <c r="N13697" s="5" t="s">
        <v>18</v>
      </c>
      <c r="P13697" t="s">
        <v>16</v>
      </c>
    </row>
    <row r="13698" spans="1:16" x14ac:dyDescent="0.25">
      <c r="A13698" t="s">
        <v>41018</v>
      </c>
      <c r="B13698" t="s">
        <v>41019</v>
      </c>
      <c r="C13698" t="s">
        <v>948</v>
      </c>
      <c r="D13698">
        <v>583101</v>
      </c>
      <c r="G13698">
        <v>0</v>
      </c>
      <c r="I13698">
        <v>0</v>
      </c>
      <c r="J13698" s="3">
        <v>45000.34097222222</v>
      </c>
      <c r="K13698" s="3">
        <v>45010.375</v>
      </c>
      <c r="L13698" s="3">
        <v>45010.395833333336</v>
      </c>
      <c r="M13698" t="s">
        <v>41020</v>
      </c>
      <c r="N13698" s="5" t="s">
        <v>18</v>
      </c>
      <c r="P13698" t="s">
        <v>16</v>
      </c>
    </row>
    <row r="13699" spans="1:16" x14ac:dyDescent="0.25">
      <c r="A13699" t="s">
        <v>41021</v>
      </c>
      <c r="B13699" t="s">
        <v>41022</v>
      </c>
      <c r="C13699" t="s">
        <v>109</v>
      </c>
      <c r="F13699">
        <v>110042</v>
      </c>
      <c r="G13699">
        <v>1800000</v>
      </c>
      <c r="I13699">
        <v>36000</v>
      </c>
      <c r="J13699" s="3">
        <v>44959.183333333334</v>
      </c>
      <c r="K13699" s="3">
        <v>44975.208333333336</v>
      </c>
      <c r="L13699" s="3">
        <v>44975.229166666664</v>
      </c>
      <c r="M13699" t="s">
        <v>41023</v>
      </c>
      <c r="N13699" s="5" t="s">
        <v>18</v>
      </c>
      <c r="P13699" t="s">
        <v>16</v>
      </c>
    </row>
    <row r="13700" spans="1:16" x14ac:dyDescent="0.25">
      <c r="A13700" t="s">
        <v>41021</v>
      </c>
      <c r="B13700" t="s">
        <v>41022</v>
      </c>
      <c r="C13700" t="s">
        <v>109</v>
      </c>
      <c r="D13700">
        <v>110042</v>
      </c>
      <c r="G13700">
        <v>1800000</v>
      </c>
      <c r="I13700">
        <v>36000</v>
      </c>
      <c r="J13700" s="3">
        <v>44959.183333333334</v>
      </c>
      <c r="K13700" s="3">
        <v>44975.208333333336</v>
      </c>
      <c r="L13700" s="3">
        <v>44975.229166666664</v>
      </c>
      <c r="M13700" t="s">
        <v>41023</v>
      </c>
      <c r="N13700" s="5" t="s">
        <v>18</v>
      </c>
      <c r="P13700" t="s">
        <v>16</v>
      </c>
    </row>
    <row r="13701" spans="1:16" x14ac:dyDescent="0.25">
      <c r="A13701" t="s">
        <v>41024</v>
      </c>
      <c r="B13701" t="s">
        <v>41025</v>
      </c>
      <c r="C13701" t="s">
        <v>290</v>
      </c>
      <c r="D13701">
        <v>462023</v>
      </c>
      <c r="G13701">
        <v>0</v>
      </c>
      <c r="H13701" s="6"/>
      <c r="I13701">
        <v>0</v>
      </c>
      <c r="J13701" s="3">
        <v>44966.245833333334</v>
      </c>
      <c r="K13701" s="3">
        <v>44980.25</v>
      </c>
      <c r="L13701" s="3">
        <v>44980.270833333336</v>
      </c>
      <c r="M13701" t="s">
        <v>41026</v>
      </c>
      <c r="N13701" s="5" t="s">
        <v>18</v>
      </c>
      <c r="P13701" t="s">
        <v>16</v>
      </c>
    </row>
    <row r="13702" spans="1:16" x14ac:dyDescent="0.25">
      <c r="A13702" t="s">
        <v>41027</v>
      </c>
      <c r="B13702" t="s">
        <v>41028</v>
      </c>
      <c r="C13702" t="s">
        <v>144</v>
      </c>
      <c r="D13702">
        <v>803213</v>
      </c>
      <c r="G13702">
        <v>0</v>
      </c>
      <c r="H13702" s="6"/>
      <c r="I13702" s="6">
        <v>0</v>
      </c>
      <c r="J13702" s="3">
        <v>45003.418055555558</v>
      </c>
      <c r="K13702" s="3">
        <v>45013.25</v>
      </c>
      <c r="L13702" s="3">
        <v>45013.270833333336</v>
      </c>
      <c r="M13702" t="s">
        <v>41029</v>
      </c>
      <c r="N13702" s="5" t="s">
        <v>50</v>
      </c>
      <c r="P13702" t="s">
        <v>16</v>
      </c>
    </row>
    <row r="13703" spans="1:16" x14ac:dyDescent="0.25">
      <c r="A13703" t="s">
        <v>41030</v>
      </c>
      <c r="B13703" t="s">
        <v>41031</v>
      </c>
      <c r="C13703" t="s">
        <v>24</v>
      </c>
      <c r="F13703" t="s">
        <v>137</v>
      </c>
      <c r="G13703">
        <v>0</v>
      </c>
      <c r="I13703">
        <v>0</v>
      </c>
      <c r="J13703" s="3">
        <v>44960.491666666669</v>
      </c>
      <c r="K13703" s="3">
        <v>44970.5</v>
      </c>
      <c r="L13703" s="3">
        <v>44970.520833333336</v>
      </c>
      <c r="M13703" t="s">
        <v>41032</v>
      </c>
      <c r="N13703" s="5" t="s">
        <v>18</v>
      </c>
      <c r="P13703" t="s">
        <v>16</v>
      </c>
    </row>
    <row r="13704" spans="1:16" x14ac:dyDescent="0.25">
      <c r="A13704" t="s">
        <v>41033</v>
      </c>
      <c r="B13704" t="s">
        <v>41034</v>
      </c>
      <c r="C13704" t="s">
        <v>24</v>
      </c>
      <c r="F13704" t="s">
        <v>121</v>
      </c>
      <c r="G13704">
        <v>0</v>
      </c>
      <c r="I13704">
        <v>0</v>
      </c>
      <c r="J13704" s="3">
        <v>44929.226388888892</v>
      </c>
      <c r="K13704" s="3">
        <v>44939.458333333336</v>
      </c>
      <c r="L13704" s="3">
        <v>44939.479166666664</v>
      </c>
      <c r="M13704" t="s">
        <v>41035</v>
      </c>
      <c r="N13704" s="5" t="s">
        <v>18</v>
      </c>
      <c r="P13704" t="s">
        <v>16</v>
      </c>
    </row>
    <row r="13705" spans="1:16" x14ac:dyDescent="0.25">
      <c r="A13705" t="s">
        <v>41036</v>
      </c>
      <c r="B13705" t="s">
        <v>41037</v>
      </c>
      <c r="C13705" t="s">
        <v>24</v>
      </c>
      <c r="F13705" t="s">
        <v>139</v>
      </c>
      <c r="G13705">
        <v>0</v>
      </c>
      <c r="I13705">
        <v>0</v>
      </c>
      <c r="J13705" s="3">
        <v>44898.070833333331</v>
      </c>
      <c r="K13705" s="3">
        <v>44900.083333333336</v>
      </c>
      <c r="L13705" s="3">
        <v>44900.104166666664</v>
      </c>
      <c r="M13705" t="s">
        <v>41038</v>
      </c>
      <c r="N13705" s="5" t="s">
        <v>18</v>
      </c>
      <c r="P13705" t="s">
        <v>16</v>
      </c>
    </row>
    <row r="13706" spans="1:16" x14ac:dyDescent="0.25">
      <c r="A13706" t="s">
        <v>41039</v>
      </c>
      <c r="B13706" t="s">
        <v>41040</v>
      </c>
      <c r="C13706" t="s">
        <v>24</v>
      </c>
      <c r="F13706" t="s">
        <v>139</v>
      </c>
      <c r="G13706">
        <v>0</v>
      </c>
      <c r="I13706">
        <v>0</v>
      </c>
      <c r="J13706" s="3">
        <v>44954.365972222222</v>
      </c>
      <c r="K13706" s="3">
        <v>44964.375</v>
      </c>
      <c r="L13706" s="3">
        <v>44964.395833333336</v>
      </c>
      <c r="M13706" t="s">
        <v>41041</v>
      </c>
      <c r="N13706" s="5" t="s">
        <v>18</v>
      </c>
      <c r="P13706" t="s">
        <v>16</v>
      </c>
    </row>
    <row r="13707" spans="1:16" x14ac:dyDescent="0.25">
      <c r="A13707" t="s">
        <v>41042</v>
      </c>
      <c r="B13707" t="s">
        <v>41043</v>
      </c>
      <c r="C13707" t="s">
        <v>236</v>
      </c>
      <c r="D13707">
        <v>394650</v>
      </c>
      <c r="G13707">
        <v>0</v>
      </c>
      <c r="I13707">
        <v>0</v>
      </c>
      <c r="J13707" s="3">
        <v>44985.188194444447</v>
      </c>
      <c r="K13707" s="3">
        <v>44995.208333333336</v>
      </c>
      <c r="L13707" s="3">
        <v>44995.229166666664</v>
      </c>
      <c r="M13707" t="s">
        <v>41044</v>
      </c>
      <c r="N13707" s="5" t="s">
        <v>18</v>
      </c>
      <c r="P13707" t="s">
        <v>16</v>
      </c>
    </row>
    <row r="13708" spans="1:16" x14ac:dyDescent="0.25">
      <c r="A13708" t="s">
        <v>41045</v>
      </c>
      <c r="B13708" t="s">
        <v>41046</v>
      </c>
      <c r="C13708" t="s">
        <v>130</v>
      </c>
      <c r="D13708">
        <v>110080</v>
      </c>
      <c r="G13708">
        <v>9500000</v>
      </c>
      <c r="H13708" s="6"/>
      <c r="I13708">
        <v>475000</v>
      </c>
      <c r="J13708" s="3">
        <v>44966.520138888889</v>
      </c>
      <c r="K13708" s="3">
        <v>44987.041666666664</v>
      </c>
      <c r="L13708" s="3">
        <v>44987.0625</v>
      </c>
      <c r="M13708" t="s">
        <v>41047</v>
      </c>
      <c r="N13708" s="5" t="s">
        <v>18</v>
      </c>
      <c r="P13708" t="s">
        <v>16</v>
      </c>
    </row>
    <row r="13709" spans="1:16" x14ac:dyDescent="0.25">
      <c r="A13709" t="s">
        <v>41048</v>
      </c>
      <c r="B13709" t="s">
        <v>41049</v>
      </c>
      <c r="C13709" t="s">
        <v>219</v>
      </c>
      <c r="D13709">
        <v>752050</v>
      </c>
      <c r="G13709">
        <v>0</v>
      </c>
      <c r="I13709">
        <v>0</v>
      </c>
      <c r="J13709" s="3">
        <v>44989.509722222225</v>
      </c>
      <c r="K13709" s="3">
        <v>44999.041666666664</v>
      </c>
      <c r="L13709" s="3">
        <v>44999.0625</v>
      </c>
      <c r="M13709" t="s">
        <v>41050</v>
      </c>
      <c r="N13709" s="5" t="s">
        <v>18</v>
      </c>
      <c r="P13709" t="s">
        <v>16</v>
      </c>
    </row>
    <row r="13710" spans="1:16" x14ac:dyDescent="0.25">
      <c r="A13710" t="s">
        <v>41051</v>
      </c>
      <c r="B13710" t="s">
        <v>41052</v>
      </c>
      <c r="C13710" t="s">
        <v>783</v>
      </c>
      <c r="D13710">
        <v>400001</v>
      </c>
      <c r="G13710">
        <v>0</v>
      </c>
      <c r="I13710">
        <v>80000</v>
      </c>
      <c r="J13710" s="3">
        <v>44897.113888888889</v>
      </c>
      <c r="K13710" s="3">
        <v>44918.125</v>
      </c>
      <c r="L13710" s="3">
        <v>44918.145833333336</v>
      </c>
      <c r="M13710" t="s">
        <v>41053</v>
      </c>
      <c r="N13710" s="5" t="s">
        <v>18</v>
      </c>
      <c r="P13710" t="s">
        <v>16</v>
      </c>
    </row>
    <row r="13711" spans="1:16" x14ac:dyDescent="0.25">
      <c r="A13711" t="s">
        <v>41054</v>
      </c>
      <c r="B13711" t="s">
        <v>41055</v>
      </c>
      <c r="C13711" t="s">
        <v>285</v>
      </c>
      <c r="D13711">
        <v>402208</v>
      </c>
      <c r="G13711">
        <v>0</v>
      </c>
      <c r="I13711">
        <v>0</v>
      </c>
      <c r="J13711" s="3">
        <v>44902.104166666664</v>
      </c>
      <c r="K13711" s="3">
        <v>44916.458333333336</v>
      </c>
      <c r="L13711" s="3">
        <v>44916.479166666664</v>
      </c>
      <c r="M13711" t="s">
        <v>41056</v>
      </c>
      <c r="N13711" s="5" t="s">
        <v>18</v>
      </c>
      <c r="P13711" t="s">
        <v>16</v>
      </c>
    </row>
    <row r="13712" spans="1:16" x14ac:dyDescent="0.25">
      <c r="A13712" s="4" t="s">
        <v>41057</v>
      </c>
      <c r="B13712" t="s">
        <v>41058</v>
      </c>
      <c r="C13712" t="s">
        <v>371</v>
      </c>
      <c r="D13712">
        <v>600096</v>
      </c>
      <c r="G13712">
        <v>0</v>
      </c>
      <c r="I13712">
        <v>0</v>
      </c>
      <c r="J13712" s="3">
        <v>44993.443749999999</v>
      </c>
      <c r="K13712" s="3">
        <v>45014.5</v>
      </c>
      <c r="L13712" s="3">
        <v>45014.520833333336</v>
      </c>
      <c r="M13712" t="s">
        <v>41059</v>
      </c>
      <c r="N13712" s="5" t="s">
        <v>18</v>
      </c>
      <c r="P13712" t="s">
        <v>16</v>
      </c>
    </row>
    <row r="13713" spans="1:16" x14ac:dyDescent="0.25">
      <c r="A13713" t="s">
        <v>41060</v>
      </c>
      <c r="B13713" t="s">
        <v>41061</v>
      </c>
      <c r="C13713" t="s">
        <v>174</v>
      </c>
      <c r="D13713">
        <v>305003</v>
      </c>
      <c r="G13713">
        <v>0</v>
      </c>
      <c r="I13713">
        <v>0</v>
      </c>
      <c r="J13713" s="3">
        <v>44895.188194444447</v>
      </c>
      <c r="K13713" s="3">
        <v>44911.208333333336</v>
      </c>
      <c r="L13713" s="3">
        <v>44911.229166666664</v>
      </c>
      <c r="M13713" t="s">
        <v>41062</v>
      </c>
      <c r="N13713" s="5" t="s">
        <v>18</v>
      </c>
      <c r="P13713" t="s">
        <v>16</v>
      </c>
    </row>
    <row r="13714" spans="1:16" x14ac:dyDescent="0.25">
      <c r="A13714" t="s">
        <v>41063</v>
      </c>
      <c r="B13714" t="s">
        <v>41064</v>
      </c>
      <c r="C13714" t="s">
        <v>49</v>
      </c>
      <c r="F13714" t="s">
        <v>389</v>
      </c>
      <c r="G13714">
        <v>0</v>
      </c>
      <c r="I13714">
        <v>0</v>
      </c>
      <c r="J13714" s="3">
        <v>44901.234722222223</v>
      </c>
      <c r="K13714" s="3">
        <v>44915.25</v>
      </c>
      <c r="L13714" s="3">
        <v>44915.270833333336</v>
      </c>
      <c r="M13714" t="s">
        <v>41065</v>
      </c>
      <c r="N13714" s="5" t="s">
        <v>18</v>
      </c>
      <c r="P13714" t="s">
        <v>16</v>
      </c>
    </row>
    <row r="13715" spans="1:16" x14ac:dyDescent="0.25">
      <c r="A13715" t="s">
        <v>41066</v>
      </c>
      <c r="B13715" t="s">
        <v>41067</v>
      </c>
      <c r="C13715" t="s">
        <v>28</v>
      </c>
      <c r="D13715">
        <v>632406</v>
      </c>
      <c r="G13715">
        <v>0</v>
      </c>
      <c r="H13715" s="6"/>
      <c r="I13715">
        <v>0</v>
      </c>
      <c r="J13715" s="3">
        <v>44931.50277777778</v>
      </c>
      <c r="K13715" s="3">
        <v>44953.5</v>
      </c>
      <c r="L13715" s="3">
        <v>44953.520833333336</v>
      </c>
      <c r="M13715" t="s">
        <v>41068</v>
      </c>
      <c r="N13715" s="5" t="s">
        <v>18</v>
      </c>
      <c r="P13715" t="s">
        <v>16</v>
      </c>
    </row>
    <row r="13716" spans="1:16" x14ac:dyDescent="0.25">
      <c r="A13716" t="s">
        <v>41069</v>
      </c>
      <c r="B13716" t="s">
        <v>41070</v>
      </c>
      <c r="C13716" t="s">
        <v>214</v>
      </c>
      <c r="F13716" t="s">
        <v>59</v>
      </c>
      <c r="G13716">
        <v>0</v>
      </c>
      <c r="I13716">
        <v>0</v>
      </c>
      <c r="J13716" s="3">
        <v>45001.527777777781</v>
      </c>
      <c r="K13716" s="3">
        <v>45022.5</v>
      </c>
      <c r="L13716" s="3">
        <v>45022.520833333336</v>
      </c>
      <c r="M13716" t="s">
        <v>41071</v>
      </c>
      <c r="N13716" s="5" t="s">
        <v>18</v>
      </c>
      <c r="P13716" t="s">
        <v>16</v>
      </c>
    </row>
    <row r="13717" spans="1:16" x14ac:dyDescent="0.25">
      <c r="A13717" t="s">
        <v>41072</v>
      </c>
      <c r="B13717" t="s">
        <v>41073</v>
      </c>
      <c r="C13717" t="s">
        <v>24</v>
      </c>
      <c r="F13717" t="s">
        <v>41</v>
      </c>
      <c r="G13717">
        <v>0</v>
      </c>
      <c r="I13717">
        <v>0</v>
      </c>
      <c r="J13717" s="3">
        <v>44874.527777777781</v>
      </c>
      <c r="K13717" s="3">
        <v>44876.041666666664</v>
      </c>
      <c r="L13717" s="3">
        <v>44876.0625</v>
      </c>
      <c r="M13717" t="s">
        <v>41074</v>
      </c>
      <c r="N13717" s="5" t="s">
        <v>18</v>
      </c>
      <c r="P13717" t="s">
        <v>16</v>
      </c>
    </row>
    <row r="13718" spans="1:16" x14ac:dyDescent="0.25">
      <c r="A13718" t="s">
        <v>41075</v>
      </c>
      <c r="B13718" t="s">
        <v>41076</v>
      </c>
      <c r="C13718" t="s">
        <v>292</v>
      </c>
      <c r="D13718">
        <v>603102</v>
      </c>
      <c r="G13718">
        <v>0</v>
      </c>
      <c r="H13718" s="6"/>
      <c r="I13718">
        <v>0</v>
      </c>
      <c r="J13718" s="3">
        <v>44932.095833333333</v>
      </c>
      <c r="K13718" s="3">
        <v>44947.125</v>
      </c>
      <c r="L13718" s="3">
        <v>44947.145833333336</v>
      </c>
      <c r="M13718" t="s">
        <v>41077</v>
      </c>
      <c r="N13718" s="5" t="s">
        <v>18</v>
      </c>
      <c r="P13718" t="s">
        <v>16</v>
      </c>
    </row>
    <row r="13719" spans="1:16" x14ac:dyDescent="0.25">
      <c r="A13719" t="s">
        <v>41078</v>
      </c>
      <c r="B13719" t="s">
        <v>41079</v>
      </c>
      <c r="C13719" t="s">
        <v>24</v>
      </c>
      <c r="F13719" t="s">
        <v>58</v>
      </c>
      <c r="G13719">
        <v>100000</v>
      </c>
      <c r="H13719" s="6"/>
      <c r="I13719">
        <v>0</v>
      </c>
      <c r="J13719" s="3">
        <v>44991.491666666669</v>
      </c>
      <c r="K13719" s="3">
        <v>45001.375</v>
      </c>
      <c r="L13719" s="3">
        <v>45001.395833333336</v>
      </c>
      <c r="M13719" t="s">
        <v>41080</v>
      </c>
      <c r="N13719" s="5" t="s">
        <v>18</v>
      </c>
      <c r="P13719" t="s">
        <v>16</v>
      </c>
    </row>
    <row r="13720" spans="1:16" x14ac:dyDescent="0.25">
      <c r="A13720" t="s">
        <v>41081</v>
      </c>
      <c r="B13720" t="s">
        <v>41082</v>
      </c>
      <c r="C13720" t="s">
        <v>1035</v>
      </c>
      <c r="D13720">
        <v>226001</v>
      </c>
      <c r="G13720">
        <v>0</v>
      </c>
      <c r="I13720">
        <v>0</v>
      </c>
      <c r="J13720" s="3">
        <v>44912.193055555559</v>
      </c>
      <c r="K13720" s="3">
        <v>44922.208333333336</v>
      </c>
      <c r="L13720" s="3">
        <v>44922.229166666664</v>
      </c>
      <c r="M13720" t="s">
        <v>41083</v>
      </c>
      <c r="N13720" s="5" t="s">
        <v>18</v>
      </c>
      <c r="P13720" t="s">
        <v>16</v>
      </c>
    </row>
    <row r="13721" spans="1:16" x14ac:dyDescent="0.25">
      <c r="A13721" t="s">
        <v>41084</v>
      </c>
      <c r="B13721" t="s">
        <v>41085</v>
      </c>
      <c r="C13721" t="s">
        <v>307</v>
      </c>
      <c r="F13721" t="s">
        <v>25</v>
      </c>
      <c r="G13721">
        <v>0</v>
      </c>
      <c r="I13721">
        <v>0</v>
      </c>
      <c r="J13721" s="3">
        <v>44986.326388888891</v>
      </c>
      <c r="K13721" s="3">
        <v>44996.333333333336</v>
      </c>
      <c r="L13721" s="3">
        <v>44996.354166666664</v>
      </c>
      <c r="M13721" t="s">
        <v>41086</v>
      </c>
      <c r="N13721" s="5" t="s">
        <v>18</v>
      </c>
      <c r="P13721" t="s">
        <v>16</v>
      </c>
    </row>
    <row r="13722" spans="1:16" x14ac:dyDescent="0.25">
      <c r="A13722" t="s">
        <v>41087</v>
      </c>
      <c r="B13722" t="s">
        <v>41088</v>
      </c>
      <c r="C13722" t="s">
        <v>24</v>
      </c>
      <c r="F13722" t="s">
        <v>23</v>
      </c>
      <c r="G13722">
        <v>0</v>
      </c>
      <c r="I13722">
        <v>0</v>
      </c>
      <c r="J13722" s="3">
        <v>44933.268750000003</v>
      </c>
      <c r="K13722" s="3">
        <v>44939.333333333336</v>
      </c>
      <c r="L13722" s="3">
        <v>44939.354166666664</v>
      </c>
      <c r="M13722" t="s">
        <v>41089</v>
      </c>
      <c r="N13722" s="5" t="s">
        <v>18</v>
      </c>
      <c r="P13722" t="s">
        <v>16</v>
      </c>
    </row>
    <row r="13723" spans="1:16" x14ac:dyDescent="0.25">
      <c r="A13723" t="s">
        <v>41090</v>
      </c>
      <c r="B13723" t="s">
        <v>41091</v>
      </c>
      <c r="C13723" t="s">
        <v>24</v>
      </c>
      <c r="F13723" t="s">
        <v>23</v>
      </c>
      <c r="G13723">
        <v>0</v>
      </c>
      <c r="I13723">
        <v>0</v>
      </c>
      <c r="J13723" s="3">
        <v>44950.500694444447</v>
      </c>
      <c r="K13723" s="3">
        <v>44961.333333333336</v>
      </c>
      <c r="L13723" s="3">
        <v>44961.354166666664</v>
      </c>
      <c r="M13723" t="s">
        <v>41092</v>
      </c>
      <c r="N13723" s="5" t="s">
        <v>18</v>
      </c>
      <c r="P13723" t="s">
        <v>16</v>
      </c>
    </row>
    <row r="13724" spans="1:16" x14ac:dyDescent="0.25">
      <c r="A13724" t="s">
        <v>41093</v>
      </c>
      <c r="B13724" t="s">
        <v>41094</v>
      </c>
      <c r="C13724" t="s">
        <v>24</v>
      </c>
      <c r="F13724" t="s">
        <v>59</v>
      </c>
      <c r="G13724">
        <v>0</v>
      </c>
      <c r="I13724">
        <v>0</v>
      </c>
      <c r="J13724" s="3">
        <v>44880.43472222222</v>
      </c>
      <c r="K13724" s="3">
        <v>44882.458333333336</v>
      </c>
      <c r="L13724" s="3">
        <v>44882.479166666664</v>
      </c>
      <c r="M13724" t="s">
        <v>41095</v>
      </c>
      <c r="N13724" s="5" t="s">
        <v>18</v>
      </c>
      <c r="P13724" t="s">
        <v>16</v>
      </c>
    </row>
    <row r="13725" spans="1:16" x14ac:dyDescent="0.25">
      <c r="A13725" t="s">
        <v>41096</v>
      </c>
      <c r="B13725" t="s">
        <v>41097</v>
      </c>
      <c r="C13725" t="s">
        <v>24</v>
      </c>
      <c r="F13725" t="s">
        <v>59</v>
      </c>
      <c r="G13725">
        <v>600000</v>
      </c>
      <c r="I13725">
        <v>0</v>
      </c>
      <c r="J13725" s="3">
        <v>44873.474305555559</v>
      </c>
      <c r="K13725" s="3">
        <v>44876.5</v>
      </c>
      <c r="L13725" s="3">
        <v>44876.520833333336</v>
      </c>
      <c r="M13725" t="s">
        <v>41098</v>
      </c>
      <c r="N13725" s="5" t="s">
        <v>18</v>
      </c>
      <c r="P13725" t="s">
        <v>16</v>
      </c>
    </row>
    <row r="13726" spans="1:16" x14ac:dyDescent="0.25">
      <c r="A13726" t="s">
        <v>41099</v>
      </c>
      <c r="B13726" t="s">
        <v>41100</v>
      </c>
      <c r="C13726" t="s">
        <v>24</v>
      </c>
      <c r="F13726" t="s">
        <v>59</v>
      </c>
      <c r="G13726">
        <v>0</v>
      </c>
      <c r="I13726">
        <v>0</v>
      </c>
      <c r="J13726" s="3">
        <v>45047.213888888888</v>
      </c>
      <c r="K13726" s="3">
        <v>45057.25</v>
      </c>
      <c r="L13726" s="3">
        <v>45057.270833333336</v>
      </c>
      <c r="M13726" t="s">
        <v>41101</v>
      </c>
      <c r="N13726" s="5" t="s">
        <v>18</v>
      </c>
      <c r="P13726" t="s">
        <v>16</v>
      </c>
    </row>
    <row r="13727" spans="1:16" x14ac:dyDescent="0.25">
      <c r="A13727" t="s">
        <v>41102</v>
      </c>
      <c r="B13727" t="s">
        <v>41103</v>
      </c>
      <c r="C13727" t="s">
        <v>24</v>
      </c>
      <c r="F13727" t="s">
        <v>23</v>
      </c>
      <c r="G13727">
        <v>0</v>
      </c>
      <c r="I13727">
        <v>0</v>
      </c>
      <c r="J13727" s="3">
        <v>44930.102083333331</v>
      </c>
      <c r="K13727" s="3">
        <v>44940.125</v>
      </c>
      <c r="L13727" s="3">
        <v>44940.145833333336</v>
      </c>
      <c r="M13727" t="s">
        <v>41104</v>
      </c>
      <c r="N13727" s="5" t="s">
        <v>18</v>
      </c>
      <c r="P13727" t="s">
        <v>16</v>
      </c>
    </row>
    <row r="13728" spans="1:16" x14ac:dyDescent="0.25">
      <c r="A13728" t="s">
        <v>41105</v>
      </c>
      <c r="B13728" t="s">
        <v>41106</v>
      </c>
      <c r="C13728" t="s">
        <v>81</v>
      </c>
      <c r="F13728" t="s">
        <v>26</v>
      </c>
      <c r="G13728">
        <v>0</v>
      </c>
      <c r="I13728">
        <v>0</v>
      </c>
      <c r="J13728" s="3">
        <v>45006.46875</v>
      </c>
      <c r="K13728" s="3">
        <v>45020.458333333336</v>
      </c>
      <c r="L13728" s="3">
        <v>45020.479166666664</v>
      </c>
      <c r="M13728" t="s">
        <v>41107</v>
      </c>
      <c r="N13728" s="5" t="s">
        <v>18</v>
      </c>
      <c r="P13728" t="s">
        <v>16</v>
      </c>
    </row>
    <row r="13729" spans="1:16" x14ac:dyDescent="0.25">
      <c r="A13729" s="4" t="s">
        <v>41108</v>
      </c>
      <c r="B13729" t="s">
        <v>41109</v>
      </c>
      <c r="C13729" t="s">
        <v>24</v>
      </c>
      <c r="F13729" t="s">
        <v>53</v>
      </c>
      <c r="G13729">
        <v>0</v>
      </c>
      <c r="I13729">
        <v>0</v>
      </c>
      <c r="J13729" s="3">
        <v>44992.268750000003</v>
      </c>
      <c r="K13729" s="3">
        <v>45002.291666666664</v>
      </c>
      <c r="L13729" s="3">
        <v>45002.3125</v>
      </c>
      <c r="M13729" t="s">
        <v>41110</v>
      </c>
      <c r="N13729" s="5" t="s">
        <v>18</v>
      </c>
      <c r="P13729" t="s">
        <v>16</v>
      </c>
    </row>
    <row r="13730" spans="1:16" x14ac:dyDescent="0.25">
      <c r="A13730" t="s">
        <v>41111</v>
      </c>
      <c r="B13730" t="s">
        <v>41112</v>
      </c>
      <c r="C13730" t="s">
        <v>24</v>
      </c>
      <c r="F13730" t="s">
        <v>23</v>
      </c>
      <c r="G13730">
        <v>0</v>
      </c>
      <c r="H13730" s="6"/>
      <c r="I13730">
        <v>0</v>
      </c>
      <c r="J13730" s="3">
        <v>44968.47152777778</v>
      </c>
      <c r="K13730" s="3">
        <v>44978.5</v>
      </c>
      <c r="L13730" s="3">
        <v>44978.520833333336</v>
      </c>
      <c r="M13730" t="s">
        <v>41113</v>
      </c>
      <c r="N13730" s="5" t="s">
        <v>18</v>
      </c>
      <c r="P13730" t="s">
        <v>16</v>
      </c>
    </row>
    <row r="13731" spans="1:16" x14ac:dyDescent="0.25">
      <c r="A13731" t="s">
        <v>41111</v>
      </c>
      <c r="B13731" t="s">
        <v>41114</v>
      </c>
      <c r="C13731" t="s">
        <v>24</v>
      </c>
      <c r="F13731" t="s">
        <v>23</v>
      </c>
      <c r="G13731">
        <v>0</v>
      </c>
      <c r="I13731">
        <v>0</v>
      </c>
      <c r="J13731" s="3">
        <v>44957.25</v>
      </c>
      <c r="K13731" s="3">
        <v>44967.25</v>
      </c>
      <c r="L13731" s="3">
        <v>44967.270833333336</v>
      </c>
      <c r="M13731" t="s">
        <v>41115</v>
      </c>
      <c r="N13731" s="5" t="s">
        <v>18</v>
      </c>
      <c r="P13731" t="s">
        <v>16</v>
      </c>
    </row>
    <row r="13732" spans="1:16" x14ac:dyDescent="0.25">
      <c r="A13732" t="s">
        <v>41116</v>
      </c>
      <c r="B13732" t="s">
        <v>41117</v>
      </c>
      <c r="C13732" t="s">
        <v>24</v>
      </c>
      <c r="F13732" t="s">
        <v>59</v>
      </c>
      <c r="G13732">
        <v>0</v>
      </c>
      <c r="I13732">
        <v>0</v>
      </c>
      <c r="J13732" s="3">
        <v>44902.300694444442</v>
      </c>
      <c r="K13732" s="3">
        <v>44912.375</v>
      </c>
      <c r="L13732" s="3">
        <v>44912.395833333336</v>
      </c>
      <c r="M13732" t="s">
        <v>41118</v>
      </c>
      <c r="N13732" s="5" t="s">
        <v>18</v>
      </c>
      <c r="P13732" t="s">
        <v>16</v>
      </c>
    </row>
    <row r="13733" spans="1:16" x14ac:dyDescent="0.25">
      <c r="A13733" t="s">
        <v>41119</v>
      </c>
      <c r="B13733" t="s">
        <v>41120</v>
      </c>
      <c r="C13733" t="s">
        <v>244</v>
      </c>
      <c r="D13733">
        <v>180017</v>
      </c>
      <c r="G13733">
        <v>0</v>
      </c>
      <c r="I13733">
        <v>0</v>
      </c>
      <c r="J13733" s="3">
        <v>44994.159722222219</v>
      </c>
      <c r="K13733" s="3">
        <v>45005.166666666664</v>
      </c>
      <c r="L13733" s="3">
        <v>45005.1875</v>
      </c>
      <c r="M13733" t="s">
        <v>41121</v>
      </c>
      <c r="N13733" s="5" t="s">
        <v>18</v>
      </c>
      <c r="P13733" t="s">
        <v>16</v>
      </c>
    </row>
    <row r="13734" spans="1:16" x14ac:dyDescent="0.25">
      <c r="A13734" t="s">
        <v>41122</v>
      </c>
      <c r="B13734" t="s">
        <v>41123</v>
      </c>
      <c r="C13734" t="s">
        <v>24</v>
      </c>
      <c r="F13734" t="s">
        <v>34</v>
      </c>
      <c r="G13734">
        <v>0</v>
      </c>
      <c r="I13734">
        <v>0</v>
      </c>
      <c r="J13734" s="3">
        <v>44957.445833333331</v>
      </c>
      <c r="K13734" s="3">
        <v>44966.5</v>
      </c>
      <c r="L13734" s="3">
        <v>44966.520833333336</v>
      </c>
      <c r="M13734" t="s">
        <v>41124</v>
      </c>
      <c r="N13734" s="5" t="s">
        <v>18</v>
      </c>
      <c r="P13734" t="s">
        <v>16</v>
      </c>
    </row>
    <row r="13735" spans="1:16" x14ac:dyDescent="0.25">
      <c r="A13735" t="s">
        <v>41125</v>
      </c>
      <c r="B13735" t="s">
        <v>41126</v>
      </c>
      <c r="C13735" t="s">
        <v>24</v>
      </c>
      <c r="F13735" t="s">
        <v>178</v>
      </c>
      <c r="G13735">
        <v>0</v>
      </c>
      <c r="I13735">
        <v>0</v>
      </c>
      <c r="J13735" s="3">
        <v>44965.435416666667</v>
      </c>
      <c r="K13735" s="3">
        <v>44973.333333333336</v>
      </c>
      <c r="L13735" s="3">
        <v>44973.354166666664</v>
      </c>
      <c r="M13735" t="s">
        <v>41127</v>
      </c>
      <c r="N13735" s="5" t="s">
        <v>18</v>
      </c>
      <c r="P13735" t="s">
        <v>16</v>
      </c>
    </row>
    <row r="13736" spans="1:16" x14ac:dyDescent="0.25">
      <c r="A13736" t="s">
        <v>41128</v>
      </c>
      <c r="B13736" t="s">
        <v>41129</v>
      </c>
      <c r="C13736" t="s">
        <v>371</v>
      </c>
      <c r="D13736">
        <v>600096</v>
      </c>
      <c r="G13736">
        <v>0</v>
      </c>
      <c r="I13736">
        <v>0</v>
      </c>
      <c r="J13736" s="3">
        <v>44870.13958333333</v>
      </c>
      <c r="K13736" s="3">
        <v>44880.166666666664</v>
      </c>
      <c r="L13736" s="3">
        <v>44880.1875</v>
      </c>
      <c r="M13736" t="s">
        <v>41130</v>
      </c>
      <c r="N13736" s="5" t="s">
        <v>18</v>
      </c>
      <c r="P13736" t="s">
        <v>16</v>
      </c>
    </row>
    <row r="13737" spans="1:16" x14ac:dyDescent="0.25">
      <c r="A13737" t="s">
        <v>41131</v>
      </c>
      <c r="B13737" t="s">
        <v>41132</v>
      </c>
      <c r="C13737" t="s">
        <v>24</v>
      </c>
      <c r="F13737" t="s">
        <v>127</v>
      </c>
      <c r="G13737">
        <v>0</v>
      </c>
      <c r="I13737">
        <v>0</v>
      </c>
      <c r="J13737" s="3">
        <v>44965.246527777781</v>
      </c>
      <c r="K13737" s="3">
        <v>44975.25</v>
      </c>
      <c r="L13737" s="3">
        <v>44975.270833333336</v>
      </c>
      <c r="M13737" t="s">
        <v>41133</v>
      </c>
      <c r="N13737" s="5" t="s">
        <v>18</v>
      </c>
      <c r="P13737" t="s">
        <v>16</v>
      </c>
    </row>
    <row r="13738" spans="1:16" x14ac:dyDescent="0.25">
      <c r="A13738" t="s">
        <v>41134</v>
      </c>
      <c r="B13738" t="s">
        <v>41135</v>
      </c>
      <c r="C13738" t="s">
        <v>24</v>
      </c>
      <c r="F13738" t="s">
        <v>23</v>
      </c>
      <c r="G13738">
        <v>500000</v>
      </c>
      <c r="I13738">
        <v>0</v>
      </c>
      <c r="J13738" s="3">
        <v>45001.132638888892</v>
      </c>
      <c r="K13738" s="3">
        <v>45012.166666666664</v>
      </c>
      <c r="L13738" s="3">
        <v>45012.1875</v>
      </c>
      <c r="M13738" t="s">
        <v>41136</v>
      </c>
      <c r="N13738" s="5" t="s">
        <v>18</v>
      </c>
      <c r="P13738" t="s">
        <v>16</v>
      </c>
    </row>
    <row r="13739" spans="1:16" x14ac:dyDescent="0.25">
      <c r="A13739" t="s">
        <v>41137</v>
      </c>
      <c r="B13739" t="s">
        <v>41138</v>
      </c>
      <c r="C13739" t="s">
        <v>95</v>
      </c>
      <c r="D13739">
        <v>193101</v>
      </c>
      <c r="G13739">
        <v>0</v>
      </c>
      <c r="I13739">
        <v>0</v>
      </c>
      <c r="J13739" s="3">
        <v>44884.369444444441</v>
      </c>
      <c r="K13739" s="3">
        <v>44894.166666666664</v>
      </c>
      <c r="L13739" s="3">
        <v>44894.1875</v>
      </c>
      <c r="M13739" t="s">
        <v>41139</v>
      </c>
      <c r="N13739" s="5" t="s">
        <v>18</v>
      </c>
      <c r="P13739" t="s">
        <v>16</v>
      </c>
    </row>
    <row r="13740" spans="1:16" x14ac:dyDescent="0.25">
      <c r="A13740" t="s">
        <v>41137</v>
      </c>
      <c r="B13740" t="s">
        <v>41140</v>
      </c>
      <c r="C13740" t="s">
        <v>95</v>
      </c>
      <c r="D13740">
        <v>193101</v>
      </c>
      <c r="G13740">
        <v>500000</v>
      </c>
      <c r="I13740">
        <v>0</v>
      </c>
      <c r="J13740" s="3">
        <v>44870.506944444445</v>
      </c>
      <c r="K13740" s="3">
        <v>44880.166666666664</v>
      </c>
      <c r="L13740" s="3">
        <v>44880.1875</v>
      </c>
      <c r="M13740" t="s">
        <v>41141</v>
      </c>
      <c r="N13740" s="5" t="s">
        <v>18</v>
      </c>
      <c r="P13740" t="s">
        <v>16</v>
      </c>
    </row>
    <row r="13741" spans="1:16" x14ac:dyDescent="0.25">
      <c r="A13741" t="s">
        <v>41142</v>
      </c>
      <c r="B13741" t="s">
        <v>41143</v>
      </c>
      <c r="C13741" t="s">
        <v>24</v>
      </c>
      <c r="F13741" t="s">
        <v>57</v>
      </c>
      <c r="G13741">
        <v>53000</v>
      </c>
      <c r="H13741" s="6"/>
      <c r="I13741">
        <v>0</v>
      </c>
      <c r="J13741" s="3">
        <v>44958.397222222222</v>
      </c>
      <c r="K13741" s="3">
        <v>44968.416666666664</v>
      </c>
      <c r="L13741" s="3">
        <v>44968.4375</v>
      </c>
      <c r="M13741" t="s">
        <v>41144</v>
      </c>
      <c r="N13741" s="5" t="s">
        <v>18</v>
      </c>
      <c r="P13741" t="s">
        <v>16</v>
      </c>
    </row>
    <row r="13742" spans="1:16" x14ac:dyDescent="0.25">
      <c r="A13742" s="4" t="s">
        <v>41145</v>
      </c>
      <c r="B13742" t="s">
        <v>41146</v>
      </c>
      <c r="C13742" t="s">
        <v>24</v>
      </c>
      <c r="F13742" t="s">
        <v>25</v>
      </c>
      <c r="G13742">
        <v>0</v>
      </c>
      <c r="I13742">
        <v>0</v>
      </c>
      <c r="J13742" s="3">
        <v>44992.068749999999</v>
      </c>
      <c r="K13742" s="3">
        <v>45002.083333333336</v>
      </c>
      <c r="L13742" s="3">
        <v>45002.104166666664</v>
      </c>
      <c r="M13742" t="s">
        <v>41147</v>
      </c>
      <c r="N13742" s="5" t="s">
        <v>18</v>
      </c>
      <c r="P13742" t="s">
        <v>16</v>
      </c>
    </row>
    <row r="13743" spans="1:16" x14ac:dyDescent="0.25">
      <c r="A13743" s="4" t="s">
        <v>41148</v>
      </c>
      <c r="B13743" t="s">
        <v>41149</v>
      </c>
      <c r="C13743" t="s">
        <v>24</v>
      </c>
      <c r="F13743" t="s">
        <v>25</v>
      </c>
      <c r="G13743">
        <v>0</v>
      </c>
      <c r="I13743">
        <v>0</v>
      </c>
      <c r="J13743" s="3">
        <v>44992.080555555556</v>
      </c>
      <c r="K13743" s="3">
        <v>45002.125</v>
      </c>
      <c r="L13743" s="3">
        <v>45002.145833333336</v>
      </c>
      <c r="M13743" t="s">
        <v>41150</v>
      </c>
      <c r="N13743" s="5" t="s">
        <v>18</v>
      </c>
      <c r="P13743" t="s">
        <v>16</v>
      </c>
    </row>
    <row r="13744" spans="1:16" x14ac:dyDescent="0.25">
      <c r="A13744" t="s">
        <v>41151</v>
      </c>
      <c r="B13744" t="s">
        <v>41152</v>
      </c>
      <c r="C13744" t="s">
        <v>24</v>
      </c>
      <c r="F13744" t="s">
        <v>57</v>
      </c>
      <c r="G13744">
        <v>500000</v>
      </c>
      <c r="I13744">
        <v>0</v>
      </c>
      <c r="J13744" s="3">
        <v>44970.291666666664</v>
      </c>
      <c r="K13744" s="3">
        <v>44980.291666666664</v>
      </c>
      <c r="L13744" s="3">
        <v>44980.3125</v>
      </c>
      <c r="M13744" t="s">
        <v>41153</v>
      </c>
      <c r="N13744" s="5" t="s">
        <v>18</v>
      </c>
      <c r="P13744" t="s">
        <v>16</v>
      </c>
    </row>
    <row r="13745" spans="1:16" x14ac:dyDescent="0.25">
      <c r="A13745" t="s">
        <v>41154</v>
      </c>
      <c r="B13745" t="s">
        <v>41155</v>
      </c>
      <c r="C13745" t="s">
        <v>24</v>
      </c>
      <c r="F13745" t="s">
        <v>23</v>
      </c>
      <c r="G13745">
        <v>500000</v>
      </c>
      <c r="I13745">
        <v>0</v>
      </c>
      <c r="J13745" s="3">
        <v>44981.138194444444</v>
      </c>
      <c r="K13745" s="3">
        <v>44991.166666666664</v>
      </c>
      <c r="L13745" s="3">
        <v>44991.1875</v>
      </c>
      <c r="M13745" t="s">
        <v>41156</v>
      </c>
      <c r="N13745" s="5" t="s">
        <v>18</v>
      </c>
      <c r="P13745" t="s">
        <v>16</v>
      </c>
    </row>
    <row r="13746" spans="1:16" x14ac:dyDescent="0.25">
      <c r="A13746" t="s">
        <v>41157</v>
      </c>
      <c r="B13746" t="s">
        <v>41158</v>
      </c>
      <c r="C13746" t="s">
        <v>24</v>
      </c>
      <c r="F13746" t="s">
        <v>129</v>
      </c>
      <c r="G13746">
        <v>0</v>
      </c>
      <c r="I13746">
        <v>0</v>
      </c>
      <c r="J13746" s="3">
        <v>44944.523611111108</v>
      </c>
      <c r="K13746" s="3">
        <v>44954.041666666664</v>
      </c>
      <c r="L13746" s="3">
        <v>44954.0625</v>
      </c>
      <c r="M13746" t="s">
        <v>41159</v>
      </c>
      <c r="N13746" t="s">
        <v>18</v>
      </c>
      <c r="P13746" t="s">
        <v>16</v>
      </c>
    </row>
    <row r="13747" spans="1:16" x14ac:dyDescent="0.25">
      <c r="A13747" t="s">
        <v>41160</v>
      </c>
      <c r="B13747" t="s">
        <v>41161</v>
      </c>
      <c r="C13747" t="s">
        <v>24</v>
      </c>
      <c r="F13747" t="s">
        <v>25</v>
      </c>
      <c r="G13747">
        <v>500000</v>
      </c>
      <c r="H13747" s="6"/>
      <c r="I13747">
        <v>0</v>
      </c>
      <c r="J13747" s="3">
        <v>44982.205555555556</v>
      </c>
      <c r="K13747" s="3">
        <v>44992.125</v>
      </c>
      <c r="L13747" s="3">
        <v>44992.145833333336</v>
      </c>
      <c r="M13747" t="s">
        <v>41162</v>
      </c>
      <c r="N13747" s="5" t="s">
        <v>18</v>
      </c>
      <c r="P13747" t="s">
        <v>16</v>
      </c>
    </row>
    <row r="13748" spans="1:16" x14ac:dyDescent="0.25">
      <c r="A13748" t="s">
        <v>41163</v>
      </c>
      <c r="B13748" t="s">
        <v>41164</v>
      </c>
      <c r="C13748" t="s">
        <v>290</v>
      </c>
      <c r="D13748">
        <v>751024</v>
      </c>
      <c r="G13748">
        <v>0</v>
      </c>
      <c r="H13748" s="6"/>
      <c r="I13748">
        <v>0</v>
      </c>
      <c r="J13748" s="3">
        <v>44931.506944444445</v>
      </c>
      <c r="K13748" s="3">
        <v>44942.5</v>
      </c>
      <c r="L13748" s="3">
        <v>44942.520833333336</v>
      </c>
      <c r="M13748" t="s">
        <v>41165</v>
      </c>
      <c r="N13748" s="5" t="s">
        <v>18</v>
      </c>
      <c r="P13748" t="s">
        <v>16</v>
      </c>
    </row>
    <row r="13749" spans="1:16" x14ac:dyDescent="0.25">
      <c r="A13749" t="s">
        <v>41166</v>
      </c>
      <c r="B13749" t="s">
        <v>41167</v>
      </c>
      <c r="C13749" t="s">
        <v>98</v>
      </c>
      <c r="F13749" t="s">
        <v>44</v>
      </c>
      <c r="G13749">
        <v>0</v>
      </c>
      <c r="I13749">
        <v>0</v>
      </c>
      <c r="J13749" s="3">
        <v>44965.341666666667</v>
      </c>
      <c r="K13749" s="3">
        <v>44971.041666666664</v>
      </c>
      <c r="L13749" s="3">
        <v>44971.0625</v>
      </c>
      <c r="M13749" t="s">
        <v>41168</v>
      </c>
      <c r="N13749" s="5" t="s">
        <v>18</v>
      </c>
      <c r="P13749" t="s">
        <v>16</v>
      </c>
    </row>
    <row r="13750" spans="1:16" x14ac:dyDescent="0.25">
      <c r="A13750" t="s">
        <v>41169</v>
      </c>
      <c r="B13750" t="s">
        <v>41170</v>
      </c>
      <c r="C13750" t="s">
        <v>120</v>
      </c>
      <c r="D13750">
        <v>760010</v>
      </c>
      <c r="G13750">
        <v>0</v>
      </c>
      <c r="I13750">
        <v>0</v>
      </c>
      <c r="J13750" s="3">
        <v>44974.073611111111</v>
      </c>
      <c r="K13750" s="3">
        <v>44984.083333333336</v>
      </c>
      <c r="L13750" s="3">
        <v>44984.104166666664</v>
      </c>
      <c r="M13750" t="s">
        <v>41171</v>
      </c>
      <c r="N13750" s="5" t="s">
        <v>18</v>
      </c>
      <c r="P13750" t="s">
        <v>16</v>
      </c>
    </row>
    <row r="13751" spans="1:16" x14ac:dyDescent="0.25">
      <c r="A13751" t="s">
        <v>41172</v>
      </c>
      <c r="B13751" t="s">
        <v>41173</v>
      </c>
      <c r="C13751" t="s">
        <v>244</v>
      </c>
      <c r="D13751">
        <v>180017</v>
      </c>
      <c r="G13751">
        <v>0</v>
      </c>
      <c r="H13751" s="6"/>
      <c r="I13751">
        <v>0</v>
      </c>
      <c r="J13751" s="3">
        <v>44904.412499999999</v>
      </c>
      <c r="K13751" s="3">
        <v>44915.375</v>
      </c>
      <c r="L13751" s="3">
        <v>44915.395833333336</v>
      </c>
      <c r="M13751" t="s">
        <v>41174</v>
      </c>
      <c r="N13751" s="5" t="s">
        <v>18</v>
      </c>
      <c r="P13751" t="s">
        <v>16</v>
      </c>
    </row>
    <row r="13752" spans="1:16" x14ac:dyDescent="0.25">
      <c r="A13752" t="s">
        <v>41175</v>
      </c>
      <c r="B13752">
        <v>75225209</v>
      </c>
      <c r="C13752" t="s">
        <v>41176</v>
      </c>
      <c r="F13752" t="s">
        <v>59</v>
      </c>
      <c r="G13752">
        <v>0</v>
      </c>
      <c r="I13752">
        <v>0</v>
      </c>
      <c r="J13752" s="3">
        <v>44870.530555555553</v>
      </c>
      <c r="K13752" s="3">
        <v>44886.458333333336</v>
      </c>
      <c r="L13752" s="3">
        <v>44886.458333333336</v>
      </c>
      <c r="M13752" t="s">
        <v>41177</v>
      </c>
      <c r="N13752" s="5" t="s">
        <v>17</v>
      </c>
      <c r="P13752" t="s">
        <v>16</v>
      </c>
    </row>
    <row r="13753" spans="1:16" x14ac:dyDescent="0.25">
      <c r="A13753" t="s">
        <v>41178</v>
      </c>
      <c r="B13753" t="s">
        <v>41179</v>
      </c>
      <c r="C13753" t="s">
        <v>244</v>
      </c>
      <c r="D13753">
        <v>191201</v>
      </c>
      <c r="G13753">
        <v>0</v>
      </c>
      <c r="I13753">
        <v>0</v>
      </c>
      <c r="J13753" s="3">
        <v>44938.140972222223</v>
      </c>
      <c r="K13753" s="3">
        <v>44949.166666666664</v>
      </c>
      <c r="L13753" s="3">
        <v>44949.1875</v>
      </c>
      <c r="M13753" t="s">
        <v>41180</v>
      </c>
      <c r="N13753" s="5" t="s">
        <v>18</v>
      </c>
      <c r="P13753" t="s">
        <v>16</v>
      </c>
    </row>
    <row r="13754" spans="1:16" x14ac:dyDescent="0.25">
      <c r="A13754" t="s">
        <v>41181</v>
      </c>
      <c r="B13754" t="s">
        <v>41182</v>
      </c>
      <c r="C13754" t="s">
        <v>46</v>
      </c>
      <c r="D13754" t="s">
        <v>167</v>
      </c>
      <c r="G13754">
        <v>0</v>
      </c>
      <c r="I13754">
        <v>0</v>
      </c>
      <c r="J13754" s="3">
        <v>45012.367361111108</v>
      </c>
      <c r="K13754" s="3">
        <v>45023.5</v>
      </c>
      <c r="L13754" s="3">
        <v>45023.520833333336</v>
      </c>
      <c r="M13754" t="s">
        <v>41183</v>
      </c>
      <c r="N13754" s="5" t="s">
        <v>18</v>
      </c>
      <c r="P13754" t="s">
        <v>16</v>
      </c>
    </row>
    <row r="13755" spans="1:16" x14ac:dyDescent="0.25">
      <c r="A13755" t="s">
        <v>41184</v>
      </c>
      <c r="B13755" t="s">
        <v>41185</v>
      </c>
      <c r="C13755" t="s">
        <v>46</v>
      </c>
      <c r="D13755" t="s">
        <v>167</v>
      </c>
      <c r="G13755">
        <v>0</v>
      </c>
      <c r="I13755">
        <v>0</v>
      </c>
      <c r="J13755" s="3">
        <v>45012.373611111114</v>
      </c>
      <c r="K13755" s="3">
        <v>45023.5</v>
      </c>
      <c r="L13755" s="3">
        <v>45023.520833333336</v>
      </c>
      <c r="M13755" t="s">
        <v>41186</v>
      </c>
      <c r="N13755" s="5" t="s">
        <v>18</v>
      </c>
      <c r="P13755" t="s">
        <v>16</v>
      </c>
    </row>
    <row r="13756" spans="1:16" x14ac:dyDescent="0.25">
      <c r="A13756" t="s">
        <v>41187</v>
      </c>
      <c r="B13756" t="s">
        <v>41188</v>
      </c>
      <c r="C13756" t="s">
        <v>24</v>
      </c>
      <c r="F13756" t="s">
        <v>41</v>
      </c>
      <c r="G13756">
        <v>0</v>
      </c>
      <c r="I13756">
        <v>0</v>
      </c>
      <c r="J13756" s="3">
        <v>44956.315972222219</v>
      </c>
      <c r="K13756" s="3">
        <v>44966.333333333336</v>
      </c>
      <c r="L13756" s="3">
        <v>44966.354166666664</v>
      </c>
      <c r="M13756" t="s">
        <v>41189</v>
      </c>
      <c r="N13756" s="5" t="s">
        <v>18</v>
      </c>
      <c r="P13756" t="s">
        <v>16</v>
      </c>
    </row>
    <row r="13757" spans="1:16" x14ac:dyDescent="0.25">
      <c r="A13757" t="s">
        <v>41190</v>
      </c>
      <c r="B13757" t="s">
        <v>41191</v>
      </c>
      <c r="C13757" t="s">
        <v>174</v>
      </c>
      <c r="D13757">
        <v>305003</v>
      </c>
      <c r="G13757">
        <v>0</v>
      </c>
      <c r="H13757" s="6"/>
      <c r="I13757">
        <v>0</v>
      </c>
      <c r="J13757" s="3">
        <v>44973.115972222222</v>
      </c>
      <c r="K13757" s="3">
        <v>44992.416666666664</v>
      </c>
      <c r="L13757" s="3">
        <v>44992.4375</v>
      </c>
      <c r="M13757" t="s">
        <v>41192</v>
      </c>
      <c r="N13757" s="5" t="s">
        <v>18</v>
      </c>
      <c r="P13757" t="s">
        <v>16</v>
      </c>
    </row>
    <row r="13758" spans="1:16" x14ac:dyDescent="0.25">
      <c r="A13758" t="s">
        <v>41193</v>
      </c>
      <c r="B13758" t="s">
        <v>41194</v>
      </c>
      <c r="C13758" t="s">
        <v>174</v>
      </c>
      <c r="D13758">
        <v>305003</v>
      </c>
      <c r="G13758">
        <v>0</v>
      </c>
      <c r="I13758">
        <v>0</v>
      </c>
      <c r="J13758" s="3">
        <v>44897.079861111109</v>
      </c>
      <c r="K13758" s="3">
        <v>44915.083333333336</v>
      </c>
      <c r="L13758" s="3">
        <v>44915.104166666664</v>
      </c>
      <c r="M13758" t="s">
        <v>41195</v>
      </c>
      <c r="N13758" s="5" t="s">
        <v>18</v>
      </c>
      <c r="P13758" t="s">
        <v>16</v>
      </c>
    </row>
    <row r="13759" spans="1:16" x14ac:dyDescent="0.25">
      <c r="A13759" t="s">
        <v>41196</v>
      </c>
      <c r="B13759" t="s">
        <v>41197</v>
      </c>
      <c r="C13759" t="s">
        <v>174</v>
      </c>
      <c r="D13759">
        <v>305003</v>
      </c>
      <c r="G13759">
        <v>0</v>
      </c>
      <c r="H13759" s="6"/>
      <c r="I13759">
        <v>0</v>
      </c>
      <c r="J13759" s="3">
        <v>45038.475694444445</v>
      </c>
      <c r="K13759" s="3">
        <v>45055.416666666664</v>
      </c>
      <c r="L13759" s="3">
        <v>45055.4375</v>
      </c>
      <c r="M13759" t="s">
        <v>41198</v>
      </c>
      <c r="N13759" s="5" t="s">
        <v>18</v>
      </c>
      <c r="P13759" t="s">
        <v>16</v>
      </c>
    </row>
    <row r="13760" spans="1:16" x14ac:dyDescent="0.25">
      <c r="A13760" t="s">
        <v>41199</v>
      </c>
      <c r="B13760" t="s">
        <v>41200</v>
      </c>
      <c r="C13760" t="s">
        <v>37</v>
      </c>
      <c r="F13760" t="s">
        <v>58</v>
      </c>
      <c r="G13760">
        <v>0</v>
      </c>
      <c r="I13760">
        <v>0</v>
      </c>
      <c r="J13760" s="3">
        <v>44898.15347222222</v>
      </c>
      <c r="K13760" s="3">
        <v>44919.166666666664</v>
      </c>
      <c r="L13760" s="3">
        <v>44919.1875</v>
      </c>
      <c r="M13760" t="s">
        <v>41201</v>
      </c>
      <c r="N13760" s="5" t="s">
        <v>18</v>
      </c>
      <c r="P13760" t="s">
        <v>16</v>
      </c>
    </row>
    <row r="13761" spans="1:16" x14ac:dyDescent="0.25">
      <c r="A13761" t="s">
        <v>41202</v>
      </c>
      <c r="B13761" t="s">
        <v>41203</v>
      </c>
      <c r="C13761" t="s">
        <v>37</v>
      </c>
      <c r="D13761" t="s">
        <v>423</v>
      </c>
      <c r="G13761">
        <v>0</v>
      </c>
      <c r="H13761" s="6"/>
      <c r="I13761">
        <v>0</v>
      </c>
      <c r="J13761" s="3">
        <v>45045.175000000003</v>
      </c>
      <c r="K13761" s="3">
        <v>45056.208333333336</v>
      </c>
      <c r="L13761" s="3">
        <v>45056.229166666664</v>
      </c>
      <c r="M13761" t="s">
        <v>41204</v>
      </c>
      <c r="N13761" s="5" t="s">
        <v>18</v>
      </c>
      <c r="P13761" t="s">
        <v>16</v>
      </c>
    </row>
    <row r="13762" spans="1:16" x14ac:dyDescent="0.25">
      <c r="A13762" t="s">
        <v>41205</v>
      </c>
      <c r="B13762" t="s">
        <v>41206</v>
      </c>
      <c r="C13762" t="s">
        <v>37</v>
      </c>
      <c r="F13762" t="s">
        <v>58</v>
      </c>
      <c r="G13762">
        <v>0</v>
      </c>
      <c r="H13762" s="6"/>
      <c r="I13762">
        <v>0</v>
      </c>
      <c r="J13762" s="3">
        <v>45049.097916666666</v>
      </c>
      <c r="K13762" s="3">
        <v>45080.083333333336</v>
      </c>
      <c r="L13762" s="3">
        <v>45080.104166666664</v>
      </c>
      <c r="M13762" t="s">
        <v>41207</v>
      </c>
      <c r="N13762" s="5" t="s">
        <v>18</v>
      </c>
      <c r="P13762" t="s">
        <v>16</v>
      </c>
    </row>
    <row r="13763" spans="1:16" x14ac:dyDescent="0.25">
      <c r="A13763" t="s">
        <v>41208</v>
      </c>
      <c r="B13763" t="s">
        <v>41209</v>
      </c>
      <c r="C13763" t="s">
        <v>497</v>
      </c>
      <c r="D13763">
        <v>713325</v>
      </c>
      <c r="G13763">
        <v>0</v>
      </c>
      <c r="I13763">
        <v>0</v>
      </c>
      <c r="J13763" s="3">
        <v>44872.423611111109</v>
      </c>
      <c r="K13763" s="3">
        <v>44893.166666666664</v>
      </c>
      <c r="L13763" s="3">
        <v>44893.1875</v>
      </c>
      <c r="M13763" t="s">
        <v>41210</v>
      </c>
      <c r="N13763" s="5" t="s">
        <v>18</v>
      </c>
      <c r="P13763" t="s">
        <v>16</v>
      </c>
    </row>
    <row r="13764" spans="1:16" x14ac:dyDescent="0.25">
      <c r="A13764" t="s">
        <v>41211</v>
      </c>
      <c r="B13764" t="s">
        <v>41212</v>
      </c>
      <c r="C13764" t="s">
        <v>131</v>
      </c>
      <c r="F13764" t="s">
        <v>34</v>
      </c>
      <c r="G13764">
        <v>0</v>
      </c>
      <c r="H13764" s="6"/>
      <c r="I13764">
        <v>0</v>
      </c>
      <c r="J13764" s="3">
        <v>44906.359027777777</v>
      </c>
      <c r="K13764" s="3">
        <v>44908.375</v>
      </c>
      <c r="L13764" s="3">
        <v>44908.395833333336</v>
      </c>
      <c r="M13764" t="s">
        <v>41213</v>
      </c>
      <c r="N13764" s="5" t="s">
        <v>18</v>
      </c>
      <c r="P13764" t="s">
        <v>16</v>
      </c>
    </row>
    <row r="13765" spans="1:16" x14ac:dyDescent="0.25">
      <c r="A13765" t="s">
        <v>41214</v>
      </c>
      <c r="B13765" t="s">
        <v>41215</v>
      </c>
      <c r="C13765" t="s">
        <v>24</v>
      </c>
      <c r="F13765" t="s">
        <v>41</v>
      </c>
      <c r="G13765">
        <v>0</v>
      </c>
      <c r="H13765" s="6"/>
      <c r="I13765">
        <v>0</v>
      </c>
      <c r="J13765" s="3">
        <v>44974.259722222225</v>
      </c>
      <c r="K13765" s="3">
        <v>44984.291666666664</v>
      </c>
      <c r="L13765" s="3">
        <v>44984.3125</v>
      </c>
      <c r="M13765" t="s">
        <v>41216</v>
      </c>
      <c r="N13765" s="5" t="s">
        <v>18</v>
      </c>
      <c r="P13765" t="s">
        <v>16</v>
      </c>
    </row>
    <row r="13766" spans="1:16" x14ac:dyDescent="0.25">
      <c r="A13766" t="s">
        <v>41217</v>
      </c>
      <c r="B13766" t="s">
        <v>41218</v>
      </c>
      <c r="C13766" t="s">
        <v>24</v>
      </c>
      <c r="F13766" t="s">
        <v>41</v>
      </c>
      <c r="G13766">
        <v>0</v>
      </c>
      <c r="H13766" s="6"/>
      <c r="I13766">
        <v>0</v>
      </c>
      <c r="J13766" s="3">
        <v>44977.450694444444</v>
      </c>
      <c r="K13766" s="3">
        <v>44987.458333333336</v>
      </c>
      <c r="L13766" s="3">
        <v>44987.479166666664</v>
      </c>
      <c r="M13766" t="s">
        <v>41219</v>
      </c>
      <c r="N13766" s="5" t="s">
        <v>18</v>
      </c>
      <c r="P13766" t="s">
        <v>16</v>
      </c>
    </row>
    <row r="13767" spans="1:16" x14ac:dyDescent="0.25">
      <c r="A13767" t="s">
        <v>41220</v>
      </c>
      <c r="B13767" t="s">
        <v>41221</v>
      </c>
      <c r="C13767" t="s">
        <v>27</v>
      </c>
      <c r="F13767" t="s">
        <v>45</v>
      </c>
      <c r="G13767">
        <v>0</v>
      </c>
      <c r="I13767">
        <v>0</v>
      </c>
      <c r="J13767" s="3">
        <v>44893.535416666666</v>
      </c>
      <c r="K13767" s="3">
        <v>44914.375</v>
      </c>
      <c r="L13767" s="3">
        <v>44914.395833333336</v>
      </c>
      <c r="M13767" t="s">
        <v>41222</v>
      </c>
      <c r="N13767" s="5" t="s">
        <v>18</v>
      </c>
      <c r="P13767" t="s">
        <v>16</v>
      </c>
    </row>
    <row r="13768" spans="1:16" x14ac:dyDescent="0.25">
      <c r="A13768" t="s">
        <v>41223</v>
      </c>
      <c r="B13768" t="s">
        <v>41224</v>
      </c>
      <c r="C13768" t="s">
        <v>37</v>
      </c>
      <c r="F13768" t="s">
        <v>58</v>
      </c>
      <c r="G13768">
        <v>0</v>
      </c>
      <c r="I13768">
        <v>40000</v>
      </c>
      <c r="J13768" s="3">
        <v>44932.203472222223</v>
      </c>
      <c r="K13768" s="3">
        <v>44956.208333333336</v>
      </c>
      <c r="L13768" s="3">
        <v>44956.229166666664</v>
      </c>
      <c r="M13768" t="s">
        <v>41225</v>
      </c>
      <c r="N13768" s="5" t="s">
        <v>18</v>
      </c>
      <c r="P13768" t="s">
        <v>16</v>
      </c>
    </row>
    <row r="13769" spans="1:16" x14ac:dyDescent="0.25">
      <c r="A13769" t="s">
        <v>41226</v>
      </c>
      <c r="B13769" t="s">
        <v>41227</v>
      </c>
      <c r="C13769" t="s">
        <v>298</v>
      </c>
      <c r="D13769">
        <v>741235</v>
      </c>
      <c r="G13769">
        <v>0</v>
      </c>
      <c r="I13769">
        <v>0</v>
      </c>
      <c r="J13769" s="3">
        <v>45001.084027777775</v>
      </c>
      <c r="K13769" s="3">
        <v>45012.208333333336</v>
      </c>
      <c r="L13769" s="3">
        <v>45012.229166666664</v>
      </c>
      <c r="M13769" t="s">
        <v>41228</v>
      </c>
      <c r="N13769" s="5" t="s">
        <v>18</v>
      </c>
      <c r="P13769" t="s">
        <v>16</v>
      </c>
    </row>
    <row r="13770" spans="1:16" x14ac:dyDescent="0.25">
      <c r="A13770" t="s">
        <v>41229</v>
      </c>
      <c r="B13770" t="s">
        <v>41230</v>
      </c>
      <c r="C13770" t="s">
        <v>40</v>
      </c>
      <c r="F13770" t="s">
        <v>137</v>
      </c>
      <c r="G13770">
        <v>0</v>
      </c>
      <c r="H13770" s="6"/>
      <c r="I13770">
        <v>0</v>
      </c>
      <c r="J13770" s="3">
        <v>45059.444444444445</v>
      </c>
      <c r="K13770" s="3">
        <v>45069.458333333336</v>
      </c>
      <c r="L13770" s="3">
        <v>45069.479166666664</v>
      </c>
      <c r="M13770" t="s">
        <v>41231</v>
      </c>
      <c r="N13770" s="5" t="s">
        <v>18</v>
      </c>
      <c r="P13770" t="s">
        <v>16</v>
      </c>
    </row>
    <row r="13771" spans="1:16" x14ac:dyDescent="0.25">
      <c r="A13771" t="s">
        <v>41232</v>
      </c>
      <c r="B13771" t="s">
        <v>41233</v>
      </c>
      <c r="C13771" t="s">
        <v>426</v>
      </c>
      <c r="D13771">
        <v>222001</v>
      </c>
      <c r="G13771">
        <v>0</v>
      </c>
      <c r="H13771" s="6"/>
      <c r="I13771">
        <v>0</v>
      </c>
      <c r="J13771" s="3">
        <v>44989.202777777777</v>
      </c>
      <c r="K13771" s="3">
        <v>44999.208333333336</v>
      </c>
      <c r="L13771" s="3">
        <v>44999.229166666664</v>
      </c>
      <c r="M13771" t="s">
        <v>41234</v>
      </c>
      <c r="N13771" s="5" t="s">
        <v>18</v>
      </c>
      <c r="P13771" t="s">
        <v>16</v>
      </c>
    </row>
    <row r="13772" spans="1:16" x14ac:dyDescent="0.25">
      <c r="A13772" t="s">
        <v>41235</v>
      </c>
      <c r="B13772" t="s">
        <v>41236</v>
      </c>
      <c r="C13772" t="s">
        <v>484</v>
      </c>
      <c r="D13772">
        <v>571111</v>
      </c>
      <c r="G13772">
        <v>0</v>
      </c>
      <c r="I13772">
        <v>0</v>
      </c>
      <c r="J13772" s="3">
        <v>44965.268750000003</v>
      </c>
      <c r="K13772" s="3">
        <v>44975.291666666664</v>
      </c>
      <c r="L13772" s="3">
        <v>44975.3125</v>
      </c>
      <c r="M13772" t="s">
        <v>41237</v>
      </c>
      <c r="N13772" s="5" t="s">
        <v>18</v>
      </c>
      <c r="P13772" t="s">
        <v>16</v>
      </c>
    </row>
    <row r="13773" spans="1:16" x14ac:dyDescent="0.25">
      <c r="A13773" t="s">
        <v>41238</v>
      </c>
      <c r="B13773" t="s">
        <v>41239</v>
      </c>
      <c r="C13773" t="s">
        <v>426</v>
      </c>
      <c r="D13773">
        <v>282004</v>
      </c>
      <c r="G13773">
        <v>0</v>
      </c>
      <c r="H13773" s="6"/>
      <c r="I13773">
        <v>0</v>
      </c>
      <c r="J13773" s="3">
        <v>44975.515277777777</v>
      </c>
      <c r="K13773" s="3">
        <v>44985.041666666664</v>
      </c>
      <c r="L13773" s="3">
        <v>44985.0625</v>
      </c>
      <c r="M13773" t="s">
        <v>41240</v>
      </c>
      <c r="N13773" s="5" t="s">
        <v>18</v>
      </c>
      <c r="P13773" t="s">
        <v>16</v>
      </c>
    </row>
    <row r="13774" spans="1:16" x14ac:dyDescent="0.25">
      <c r="A13774" t="s">
        <v>41241</v>
      </c>
      <c r="B13774" t="s">
        <v>41242</v>
      </c>
      <c r="C13774" t="s">
        <v>426</v>
      </c>
      <c r="D13774">
        <v>282004</v>
      </c>
      <c r="G13774">
        <v>0</v>
      </c>
      <c r="H13774" s="6"/>
      <c r="I13774">
        <v>0</v>
      </c>
      <c r="J13774" s="3">
        <v>44977.175694444442</v>
      </c>
      <c r="K13774" s="3">
        <v>44987.208333333336</v>
      </c>
      <c r="L13774" s="3">
        <v>44987.229166666664</v>
      </c>
      <c r="M13774" t="s">
        <v>41243</v>
      </c>
      <c r="N13774" s="5" t="s">
        <v>18</v>
      </c>
      <c r="P13774" t="s">
        <v>16</v>
      </c>
    </row>
    <row r="13775" spans="1:16" x14ac:dyDescent="0.25">
      <c r="A13775" t="s">
        <v>41244</v>
      </c>
      <c r="B13775" t="s">
        <v>41245</v>
      </c>
      <c r="C13775" t="s">
        <v>311</v>
      </c>
      <c r="F13775" t="s">
        <v>204</v>
      </c>
      <c r="G13775">
        <v>0</v>
      </c>
      <c r="H13775" s="6"/>
      <c r="I13775">
        <v>0</v>
      </c>
      <c r="J13775" s="3">
        <v>44962.262499999997</v>
      </c>
      <c r="K13775" s="3">
        <v>44972.291666666664</v>
      </c>
      <c r="L13775" s="3">
        <v>44972.3125</v>
      </c>
      <c r="M13775" t="s">
        <v>41246</v>
      </c>
      <c r="N13775" s="5" t="s">
        <v>18</v>
      </c>
      <c r="P13775" t="s">
        <v>16</v>
      </c>
    </row>
    <row r="13776" spans="1:16" x14ac:dyDescent="0.25">
      <c r="A13776" t="s">
        <v>41247</v>
      </c>
      <c r="B13776" t="s">
        <v>41248</v>
      </c>
      <c r="C13776" t="s">
        <v>41249</v>
      </c>
      <c r="D13776">
        <v>231216</v>
      </c>
      <c r="G13776">
        <v>0</v>
      </c>
      <c r="H13776" s="6"/>
      <c r="I13776">
        <v>0</v>
      </c>
      <c r="J13776" s="3">
        <v>44973.112500000003</v>
      </c>
      <c r="K13776" s="3">
        <v>44984.375</v>
      </c>
      <c r="L13776" s="3">
        <v>44984.395833333336</v>
      </c>
      <c r="M13776" t="s">
        <v>41250</v>
      </c>
      <c r="N13776" s="5" t="s">
        <v>18</v>
      </c>
      <c r="P13776" t="s">
        <v>16</v>
      </c>
    </row>
    <row r="13777" spans="1:16" x14ac:dyDescent="0.25">
      <c r="A13777" t="s">
        <v>41251</v>
      </c>
      <c r="B13777" t="s">
        <v>41252</v>
      </c>
      <c r="C13777" t="s">
        <v>41249</v>
      </c>
      <c r="D13777">
        <v>231216</v>
      </c>
      <c r="G13777">
        <v>0</v>
      </c>
      <c r="H13777" s="6"/>
      <c r="I13777">
        <v>0</v>
      </c>
      <c r="J13777" s="3">
        <v>44932.207638888889</v>
      </c>
      <c r="K13777" s="3">
        <v>44954.25</v>
      </c>
      <c r="L13777" s="3">
        <v>44954.270833333336</v>
      </c>
      <c r="M13777" t="s">
        <v>41253</v>
      </c>
      <c r="N13777" s="5" t="s">
        <v>18</v>
      </c>
      <c r="P13777" t="s">
        <v>16</v>
      </c>
    </row>
    <row r="13778" spans="1:16" x14ac:dyDescent="0.25">
      <c r="A13778" t="s">
        <v>41254</v>
      </c>
      <c r="B13778" t="s">
        <v>41255</v>
      </c>
      <c r="C13778" t="s">
        <v>41256</v>
      </c>
      <c r="D13778">
        <v>602001</v>
      </c>
      <c r="G13778">
        <v>0</v>
      </c>
      <c r="H13778" s="6"/>
      <c r="I13778">
        <v>0</v>
      </c>
      <c r="J13778" s="3">
        <v>44916.527777777781</v>
      </c>
      <c r="K13778" s="3">
        <v>44931.041666666664</v>
      </c>
      <c r="L13778" s="3">
        <v>44931.0625</v>
      </c>
      <c r="M13778" t="s">
        <v>41257</v>
      </c>
      <c r="N13778" s="5" t="s">
        <v>18</v>
      </c>
      <c r="P13778" t="s">
        <v>16</v>
      </c>
    </row>
    <row r="13779" spans="1:16" x14ac:dyDescent="0.25">
      <c r="A13779" t="s">
        <v>41258</v>
      </c>
      <c r="B13779" t="s">
        <v>41259</v>
      </c>
      <c r="C13779" t="s">
        <v>24</v>
      </c>
      <c r="F13779" t="s">
        <v>25</v>
      </c>
      <c r="G13779">
        <v>0</v>
      </c>
      <c r="H13779" s="6"/>
      <c r="I13779">
        <v>0</v>
      </c>
      <c r="J13779" s="3">
        <v>44975.288194444445</v>
      </c>
      <c r="K13779" s="3">
        <v>44985.291666666664</v>
      </c>
      <c r="L13779" s="3">
        <v>44985.3125</v>
      </c>
      <c r="M13779" t="s">
        <v>41260</v>
      </c>
      <c r="N13779" s="5" t="s">
        <v>18</v>
      </c>
      <c r="P13779" t="s">
        <v>16</v>
      </c>
    </row>
    <row r="13780" spans="1:16" x14ac:dyDescent="0.25">
      <c r="A13780" t="s">
        <v>41261</v>
      </c>
      <c r="B13780" t="s">
        <v>41262</v>
      </c>
      <c r="C13780" t="s">
        <v>270</v>
      </c>
      <c r="D13780">
        <v>852113</v>
      </c>
      <c r="G13780">
        <v>0</v>
      </c>
      <c r="I13780">
        <v>5000</v>
      </c>
      <c r="J13780" s="3">
        <v>44982.328472222223</v>
      </c>
      <c r="K13780" s="3">
        <v>44992.375</v>
      </c>
      <c r="L13780" s="3">
        <v>44992.395833333336</v>
      </c>
      <c r="M13780" t="s">
        <v>41263</v>
      </c>
      <c r="N13780" s="5" t="s">
        <v>18</v>
      </c>
      <c r="P13780" t="s">
        <v>16</v>
      </c>
    </row>
    <row r="13781" spans="1:16" x14ac:dyDescent="0.25">
      <c r="A13781" t="s">
        <v>41264</v>
      </c>
      <c r="B13781" t="s">
        <v>41265</v>
      </c>
      <c r="C13781" t="s">
        <v>691</v>
      </c>
      <c r="D13781">
        <v>388110</v>
      </c>
      <c r="G13781">
        <v>0</v>
      </c>
      <c r="H13781" s="6"/>
      <c r="I13781">
        <v>0</v>
      </c>
      <c r="J13781" s="3">
        <v>44968.427083333336</v>
      </c>
      <c r="K13781" s="3">
        <v>44979.208333333336</v>
      </c>
      <c r="L13781" s="3">
        <v>44979.229166666664</v>
      </c>
      <c r="M13781" t="s">
        <v>41266</v>
      </c>
      <c r="N13781" s="5" t="s">
        <v>18</v>
      </c>
      <c r="P13781" t="s">
        <v>16</v>
      </c>
    </row>
    <row r="13782" spans="1:16" x14ac:dyDescent="0.25">
      <c r="A13782" t="s">
        <v>41267</v>
      </c>
      <c r="B13782" t="s">
        <v>41268</v>
      </c>
      <c r="C13782" t="s">
        <v>98</v>
      </c>
      <c r="F13782" t="s">
        <v>53</v>
      </c>
      <c r="G13782">
        <v>0</v>
      </c>
      <c r="H13782" s="6"/>
      <c r="I13782">
        <v>0</v>
      </c>
      <c r="J13782" s="3">
        <v>44905.07916666667</v>
      </c>
      <c r="K13782" s="3">
        <v>44915.083333333336</v>
      </c>
      <c r="L13782" s="3">
        <v>44915.104166666664</v>
      </c>
      <c r="M13782" t="s">
        <v>41269</v>
      </c>
      <c r="N13782" s="5" t="s">
        <v>18</v>
      </c>
      <c r="P13782" t="s">
        <v>16</v>
      </c>
    </row>
    <row r="13783" spans="1:16" x14ac:dyDescent="0.25">
      <c r="A13783" t="s">
        <v>41270</v>
      </c>
      <c r="B13783" t="s">
        <v>41271</v>
      </c>
      <c r="C13783" t="s">
        <v>98</v>
      </c>
      <c r="F13783" t="s">
        <v>26</v>
      </c>
      <c r="G13783">
        <v>0</v>
      </c>
      <c r="I13783">
        <v>0</v>
      </c>
      <c r="J13783" s="3">
        <v>44944.42083333333</v>
      </c>
      <c r="K13783" s="3">
        <v>44954.458333333336</v>
      </c>
      <c r="L13783" s="3">
        <v>44954.479166666664</v>
      </c>
      <c r="M13783" t="s">
        <v>41272</v>
      </c>
      <c r="N13783" t="s">
        <v>18</v>
      </c>
      <c r="P13783" t="s">
        <v>16</v>
      </c>
    </row>
    <row r="13784" spans="1:16" x14ac:dyDescent="0.25">
      <c r="A13784" t="s">
        <v>41273</v>
      </c>
      <c r="B13784" t="s">
        <v>41274</v>
      </c>
      <c r="C13784" t="s">
        <v>24</v>
      </c>
      <c r="F13784" t="s">
        <v>57</v>
      </c>
      <c r="G13784">
        <v>0</v>
      </c>
      <c r="H13784" s="6"/>
      <c r="I13784">
        <v>0</v>
      </c>
      <c r="J13784" s="3">
        <v>44982.511111111111</v>
      </c>
      <c r="K13784" s="3">
        <v>44993.5</v>
      </c>
      <c r="L13784" s="3">
        <v>44993.520833333336</v>
      </c>
      <c r="M13784" t="s">
        <v>41275</v>
      </c>
      <c r="N13784" s="5" t="s">
        <v>18</v>
      </c>
      <c r="P13784" t="s">
        <v>16</v>
      </c>
    </row>
    <row r="13785" spans="1:16" x14ac:dyDescent="0.25">
      <c r="A13785" t="s">
        <v>41276</v>
      </c>
      <c r="B13785" t="s">
        <v>41277</v>
      </c>
      <c r="C13785" t="s">
        <v>27</v>
      </c>
      <c r="F13785" t="s">
        <v>45</v>
      </c>
      <c r="G13785">
        <v>0</v>
      </c>
      <c r="I13785">
        <v>0</v>
      </c>
      <c r="J13785" s="3">
        <v>44959.435416666667</v>
      </c>
      <c r="K13785" s="3">
        <v>44970.458333333336</v>
      </c>
      <c r="L13785" s="3">
        <v>44970.479166666664</v>
      </c>
      <c r="M13785" t="s">
        <v>41278</v>
      </c>
      <c r="N13785" s="5" t="s">
        <v>18</v>
      </c>
      <c r="P13785" t="s">
        <v>16</v>
      </c>
    </row>
    <row r="13786" spans="1:16" x14ac:dyDescent="0.25">
      <c r="A13786" t="s">
        <v>41279</v>
      </c>
      <c r="B13786" t="s">
        <v>41280</v>
      </c>
      <c r="C13786" t="s">
        <v>37</v>
      </c>
      <c r="F13786" t="s">
        <v>47</v>
      </c>
      <c r="G13786">
        <v>0</v>
      </c>
      <c r="I13786">
        <v>0</v>
      </c>
      <c r="J13786" s="3">
        <v>44917.167361111111</v>
      </c>
      <c r="K13786" s="3">
        <v>44938.166666666664</v>
      </c>
      <c r="L13786" s="3">
        <v>44938.1875</v>
      </c>
      <c r="M13786" t="s">
        <v>41281</v>
      </c>
      <c r="N13786" t="s">
        <v>18</v>
      </c>
      <c r="P13786" t="s">
        <v>16</v>
      </c>
    </row>
    <row r="13787" spans="1:16" x14ac:dyDescent="0.25">
      <c r="A13787" t="s">
        <v>41282</v>
      </c>
      <c r="B13787" t="s">
        <v>41283</v>
      </c>
      <c r="C13787" t="s">
        <v>37</v>
      </c>
      <c r="F13787" t="s">
        <v>47</v>
      </c>
      <c r="G13787">
        <v>1056100</v>
      </c>
      <c r="I13787">
        <v>0</v>
      </c>
      <c r="J13787" s="3">
        <v>44922.475694444445</v>
      </c>
      <c r="K13787" s="3">
        <v>44943.166666666664</v>
      </c>
      <c r="L13787" s="3">
        <v>44943.1875</v>
      </c>
      <c r="M13787" t="s">
        <v>41284</v>
      </c>
      <c r="N13787" t="s">
        <v>18</v>
      </c>
      <c r="P13787" t="s">
        <v>16</v>
      </c>
    </row>
    <row r="13788" spans="1:16" x14ac:dyDescent="0.25">
      <c r="A13788" t="s">
        <v>41285</v>
      </c>
      <c r="B13788" t="s">
        <v>41286</v>
      </c>
      <c r="C13788" t="s">
        <v>27</v>
      </c>
      <c r="F13788" t="s">
        <v>26</v>
      </c>
      <c r="G13788">
        <v>0</v>
      </c>
      <c r="H13788" s="6"/>
      <c r="I13788">
        <v>0</v>
      </c>
      <c r="J13788" s="3">
        <v>44983.061111111114</v>
      </c>
      <c r="K13788" s="3">
        <v>44993.083333333336</v>
      </c>
      <c r="L13788" s="3">
        <v>44993.104166666664</v>
      </c>
      <c r="M13788" t="s">
        <v>41287</v>
      </c>
      <c r="N13788" s="5" t="s">
        <v>18</v>
      </c>
      <c r="P13788" t="s">
        <v>16</v>
      </c>
    </row>
    <row r="13789" spans="1:16" x14ac:dyDescent="0.25">
      <c r="A13789" t="s">
        <v>41288</v>
      </c>
      <c r="B13789" t="s">
        <v>41289</v>
      </c>
      <c r="C13789" t="s">
        <v>24</v>
      </c>
      <c r="F13789" t="s">
        <v>23</v>
      </c>
      <c r="G13789">
        <v>0</v>
      </c>
      <c r="H13789" s="6"/>
      <c r="I13789">
        <v>0</v>
      </c>
      <c r="J13789" s="3">
        <v>44904.29583333333</v>
      </c>
      <c r="K13789" s="3">
        <v>44915.291666666664</v>
      </c>
      <c r="L13789" s="3">
        <v>44915.3125</v>
      </c>
      <c r="M13789" t="s">
        <v>41290</v>
      </c>
      <c r="N13789" s="5" t="s">
        <v>18</v>
      </c>
      <c r="P13789" t="s">
        <v>16</v>
      </c>
    </row>
    <row r="13790" spans="1:16" x14ac:dyDescent="0.25">
      <c r="A13790" t="s">
        <v>41291</v>
      </c>
      <c r="B13790" t="s">
        <v>41292</v>
      </c>
      <c r="C13790" t="s">
        <v>81</v>
      </c>
      <c r="F13790" t="s">
        <v>26</v>
      </c>
      <c r="G13790">
        <v>54810</v>
      </c>
      <c r="H13790" s="6"/>
      <c r="I13790">
        <v>0</v>
      </c>
      <c r="J13790" s="3">
        <v>45036.436805555553</v>
      </c>
      <c r="K13790" s="3">
        <v>45047.458333333336</v>
      </c>
      <c r="L13790" s="3">
        <v>45047.479166666664</v>
      </c>
      <c r="M13790" t="s">
        <v>41293</v>
      </c>
      <c r="N13790" s="5" t="s">
        <v>18</v>
      </c>
      <c r="P13790" t="s">
        <v>16</v>
      </c>
    </row>
    <row r="13791" spans="1:16" x14ac:dyDescent="0.25">
      <c r="A13791" t="s">
        <v>41294</v>
      </c>
      <c r="B13791" t="s">
        <v>41295</v>
      </c>
      <c r="C13791" t="s">
        <v>24</v>
      </c>
      <c r="F13791" t="s">
        <v>23</v>
      </c>
      <c r="G13791">
        <v>500000</v>
      </c>
      <c r="H13791" s="6"/>
      <c r="I13791">
        <v>0</v>
      </c>
      <c r="J13791" s="3">
        <v>45049.240972222222</v>
      </c>
      <c r="K13791" s="3">
        <v>45059.25</v>
      </c>
      <c r="L13791" s="3">
        <v>45059.270833333336</v>
      </c>
      <c r="M13791" t="s">
        <v>41296</v>
      </c>
      <c r="N13791" s="5" t="s">
        <v>18</v>
      </c>
      <c r="P13791" t="s">
        <v>16</v>
      </c>
    </row>
    <row r="13792" spans="1:16" x14ac:dyDescent="0.25">
      <c r="A13792" t="s">
        <v>41297</v>
      </c>
      <c r="B13792" t="s">
        <v>41298</v>
      </c>
      <c r="C13792" t="s">
        <v>24</v>
      </c>
      <c r="F13792" t="s">
        <v>41</v>
      </c>
      <c r="G13792">
        <v>0</v>
      </c>
      <c r="I13792">
        <v>0</v>
      </c>
      <c r="J13792" s="3">
        <v>44881.073611111111</v>
      </c>
      <c r="K13792" s="3">
        <v>44883.083333333336</v>
      </c>
      <c r="L13792" s="3">
        <v>44883.104166666664</v>
      </c>
      <c r="M13792" t="s">
        <v>41299</v>
      </c>
      <c r="N13792" s="5" t="s">
        <v>18</v>
      </c>
      <c r="P13792" t="s">
        <v>16</v>
      </c>
    </row>
    <row r="13793" spans="1:16" x14ac:dyDescent="0.25">
      <c r="A13793" t="s">
        <v>41300</v>
      </c>
      <c r="B13793" t="s">
        <v>41301</v>
      </c>
      <c r="C13793" t="s">
        <v>24</v>
      </c>
      <c r="F13793" t="s">
        <v>127</v>
      </c>
      <c r="G13793">
        <v>0</v>
      </c>
      <c r="I13793">
        <v>0</v>
      </c>
      <c r="J13793" s="3">
        <v>45002.424305555556</v>
      </c>
      <c r="K13793" s="3">
        <v>45012.375</v>
      </c>
      <c r="L13793" s="3">
        <v>45012.395833333336</v>
      </c>
      <c r="M13793" t="s">
        <v>41302</v>
      </c>
      <c r="N13793" s="5" t="s">
        <v>18</v>
      </c>
      <c r="P13793" t="s">
        <v>16</v>
      </c>
    </row>
    <row r="13794" spans="1:16" x14ac:dyDescent="0.25">
      <c r="A13794" t="s">
        <v>41303</v>
      </c>
      <c r="B13794" t="s">
        <v>41304</v>
      </c>
      <c r="C13794" t="s">
        <v>24</v>
      </c>
      <c r="F13794" t="s">
        <v>121</v>
      </c>
      <c r="G13794">
        <v>0</v>
      </c>
      <c r="I13794">
        <v>0</v>
      </c>
      <c r="J13794" s="3">
        <v>44915.318749999999</v>
      </c>
      <c r="K13794" s="3">
        <v>44925.333333333336</v>
      </c>
      <c r="L13794" s="3">
        <v>44925.354166666664</v>
      </c>
      <c r="M13794" t="s">
        <v>41305</v>
      </c>
      <c r="N13794" s="5" t="s">
        <v>18</v>
      </c>
      <c r="P13794" t="s">
        <v>16</v>
      </c>
    </row>
    <row r="13795" spans="1:16" x14ac:dyDescent="0.25">
      <c r="A13795" t="s">
        <v>41306</v>
      </c>
      <c r="B13795" t="s">
        <v>41307</v>
      </c>
      <c r="C13795" t="s">
        <v>740</v>
      </c>
      <c r="D13795">
        <v>831006</v>
      </c>
      <c r="G13795">
        <v>0</v>
      </c>
      <c r="I13795">
        <v>0</v>
      </c>
      <c r="J13795" s="3">
        <v>44911.405555555553</v>
      </c>
      <c r="K13795" s="3">
        <v>44922.416666666664</v>
      </c>
      <c r="L13795" s="3">
        <v>44922.4375</v>
      </c>
      <c r="M13795" t="s">
        <v>41308</v>
      </c>
      <c r="N13795" s="5" t="s">
        <v>18</v>
      </c>
      <c r="P13795" t="s">
        <v>16</v>
      </c>
    </row>
    <row r="13796" spans="1:16" x14ac:dyDescent="0.25">
      <c r="A13796" t="s">
        <v>41309</v>
      </c>
      <c r="B13796" t="s">
        <v>41310</v>
      </c>
      <c r="C13796" t="s">
        <v>51</v>
      </c>
      <c r="D13796">
        <v>683501</v>
      </c>
      <c r="G13796">
        <v>0</v>
      </c>
      <c r="I13796">
        <v>0</v>
      </c>
      <c r="J13796" s="3">
        <v>44929.206944444442</v>
      </c>
      <c r="K13796" s="3">
        <v>44939.208333333336</v>
      </c>
      <c r="L13796" s="3">
        <v>44939.229166666664</v>
      </c>
      <c r="M13796" t="s">
        <v>41311</v>
      </c>
      <c r="N13796" s="5" t="s">
        <v>18</v>
      </c>
      <c r="P13796" t="s">
        <v>16</v>
      </c>
    </row>
    <row r="13797" spans="1:16" x14ac:dyDescent="0.25">
      <c r="A13797" t="s">
        <v>41312</v>
      </c>
      <c r="B13797" t="s">
        <v>41313</v>
      </c>
      <c r="C13797" t="s">
        <v>51</v>
      </c>
      <c r="D13797">
        <v>682303</v>
      </c>
      <c r="G13797">
        <v>0</v>
      </c>
      <c r="I13797">
        <v>0</v>
      </c>
      <c r="J13797" s="3">
        <v>44886.143055555556</v>
      </c>
      <c r="K13797" s="3">
        <v>44897.166666666664</v>
      </c>
      <c r="L13797" s="3">
        <v>44897.166666666664</v>
      </c>
      <c r="M13797" t="s">
        <v>41314</v>
      </c>
      <c r="N13797" s="5" t="s">
        <v>18</v>
      </c>
      <c r="P13797" t="s">
        <v>16</v>
      </c>
    </row>
    <row r="13798" spans="1:16" x14ac:dyDescent="0.25">
      <c r="A13798" t="s">
        <v>41315</v>
      </c>
      <c r="B13798" t="s">
        <v>41316</v>
      </c>
      <c r="C13798" t="s">
        <v>41317</v>
      </c>
      <c r="D13798">
        <v>362540</v>
      </c>
      <c r="G13798">
        <v>0</v>
      </c>
      <c r="H13798" s="6"/>
      <c r="I13798">
        <v>0</v>
      </c>
      <c r="J13798" s="3">
        <v>44914.145138888889</v>
      </c>
      <c r="K13798" s="3">
        <v>44924.166666666664</v>
      </c>
      <c r="L13798" s="3">
        <v>44924.1875</v>
      </c>
      <c r="M13798" t="s">
        <v>41318</v>
      </c>
      <c r="N13798" s="5" t="s">
        <v>18</v>
      </c>
      <c r="P13798" t="s">
        <v>16</v>
      </c>
    </row>
    <row r="13799" spans="1:16" x14ac:dyDescent="0.25">
      <c r="A13799" t="s">
        <v>41319</v>
      </c>
      <c r="B13799" t="s">
        <v>41320</v>
      </c>
      <c r="C13799" t="s">
        <v>24</v>
      </c>
      <c r="F13799" t="s">
        <v>127</v>
      </c>
      <c r="G13799">
        <v>0</v>
      </c>
      <c r="I13799">
        <v>0</v>
      </c>
      <c r="J13799" s="3">
        <v>44963.220138888886</v>
      </c>
      <c r="K13799" s="3">
        <v>44970.125</v>
      </c>
      <c r="L13799" s="3">
        <v>44970.145833333336</v>
      </c>
      <c r="M13799" t="s">
        <v>41321</v>
      </c>
      <c r="N13799" s="5" t="s">
        <v>18</v>
      </c>
      <c r="P13799" t="s">
        <v>16</v>
      </c>
    </row>
    <row r="13800" spans="1:16" x14ac:dyDescent="0.25">
      <c r="A13800" t="s">
        <v>41322</v>
      </c>
      <c r="B13800" t="s">
        <v>41323</v>
      </c>
      <c r="C13800" t="s">
        <v>314</v>
      </c>
      <c r="D13800">
        <v>110012</v>
      </c>
      <c r="G13800">
        <v>0</v>
      </c>
      <c r="H13800" s="6"/>
      <c r="I13800">
        <v>0</v>
      </c>
      <c r="J13800" s="3">
        <v>44973.536111111112</v>
      </c>
      <c r="K13800" s="3">
        <v>44984.5</v>
      </c>
      <c r="L13800" s="3">
        <v>44984.520833333336</v>
      </c>
      <c r="M13800" t="s">
        <v>41324</v>
      </c>
      <c r="N13800" s="5" t="s">
        <v>18</v>
      </c>
      <c r="P13800" t="s">
        <v>16</v>
      </c>
    </row>
    <row r="13801" spans="1:16" x14ac:dyDescent="0.25">
      <c r="A13801" t="s">
        <v>41325</v>
      </c>
      <c r="B13801" t="s">
        <v>41326</v>
      </c>
      <c r="C13801" t="s">
        <v>24</v>
      </c>
      <c r="F13801" t="s">
        <v>34</v>
      </c>
      <c r="G13801">
        <v>0</v>
      </c>
      <c r="I13801">
        <v>0</v>
      </c>
      <c r="J13801" s="3">
        <v>44897.106249999997</v>
      </c>
      <c r="K13801" s="3">
        <v>44902.125</v>
      </c>
      <c r="L13801" s="3">
        <v>44902.145833333336</v>
      </c>
      <c r="M13801" t="s">
        <v>41327</v>
      </c>
      <c r="N13801" s="5" t="s">
        <v>18</v>
      </c>
      <c r="P13801" t="s">
        <v>16</v>
      </c>
    </row>
    <row r="13802" spans="1:16" x14ac:dyDescent="0.25">
      <c r="A13802" t="s">
        <v>41328</v>
      </c>
      <c r="B13802" t="s">
        <v>41329</v>
      </c>
      <c r="C13802" t="s">
        <v>24</v>
      </c>
      <c r="F13802" t="s">
        <v>34</v>
      </c>
      <c r="G13802">
        <v>543500</v>
      </c>
      <c r="I13802">
        <v>0</v>
      </c>
      <c r="J13802" s="3">
        <v>44995.467361111114</v>
      </c>
      <c r="K13802" s="3">
        <v>45005.5</v>
      </c>
      <c r="L13802" s="3">
        <v>45005.520833333336</v>
      </c>
      <c r="M13802" t="s">
        <v>41330</v>
      </c>
      <c r="N13802" s="5" t="s">
        <v>18</v>
      </c>
      <c r="P13802" t="s">
        <v>16</v>
      </c>
    </row>
    <row r="13803" spans="1:16" x14ac:dyDescent="0.25">
      <c r="A13803" t="s">
        <v>41331</v>
      </c>
      <c r="B13803" t="s">
        <v>41332</v>
      </c>
      <c r="C13803" t="s">
        <v>24</v>
      </c>
      <c r="F13803" t="s">
        <v>34</v>
      </c>
      <c r="G13803">
        <v>0</v>
      </c>
      <c r="I13803">
        <v>0</v>
      </c>
      <c r="J13803" s="3">
        <v>44995.29583333333</v>
      </c>
      <c r="K13803" s="3">
        <v>45005.291666666664</v>
      </c>
      <c r="L13803" s="3">
        <v>45005.3125</v>
      </c>
      <c r="M13803" t="s">
        <v>41333</v>
      </c>
      <c r="N13803" s="5" t="s">
        <v>18</v>
      </c>
      <c r="P13803" t="s">
        <v>16</v>
      </c>
    </row>
    <row r="13804" spans="1:16" x14ac:dyDescent="0.25">
      <c r="A13804" t="s">
        <v>41334</v>
      </c>
      <c r="B13804" t="s">
        <v>41335</v>
      </c>
      <c r="C13804" t="s">
        <v>24</v>
      </c>
      <c r="F13804" t="s">
        <v>34</v>
      </c>
      <c r="G13804">
        <v>0</v>
      </c>
      <c r="H13804" s="6"/>
      <c r="I13804">
        <v>0</v>
      </c>
      <c r="J13804" s="3">
        <v>44998.161805555559</v>
      </c>
      <c r="K13804" s="3">
        <v>45008.166666666664</v>
      </c>
      <c r="L13804" s="3">
        <v>45008.1875</v>
      </c>
      <c r="M13804" t="s">
        <v>41336</v>
      </c>
      <c r="N13804" s="5" t="s">
        <v>18</v>
      </c>
      <c r="P13804" t="s">
        <v>16</v>
      </c>
    </row>
    <row r="13805" spans="1:16" x14ac:dyDescent="0.25">
      <c r="A13805" t="s">
        <v>41337</v>
      </c>
      <c r="B13805" t="s">
        <v>41338</v>
      </c>
      <c r="C13805" t="s">
        <v>24</v>
      </c>
      <c r="F13805" t="s">
        <v>34</v>
      </c>
      <c r="G13805">
        <v>0</v>
      </c>
      <c r="I13805">
        <v>0</v>
      </c>
      <c r="J13805" s="3">
        <v>44984.371527777781</v>
      </c>
      <c r="K13805" s="3">
        <v>44994.458333333336</v>
      </c>
      <c r="L13805" s="3">
        <v>44994.479166666664</v>
      </c>
      <c r="M13805" t="s">
        <v>41339</v>
      </c>
      <c r="N13805" s="5" t="s">
        <v>18</v>
      </c>
      <c r="P13805" t="s">
        <v>16</v>
      </c>
    </row>
    <row r="13806" spans="1:16" x14ac:dyDescent="0.25">
      <c r="A13806" t="s">
        <v>41340</v>
      </c>
      <c r="B13806" t="s">
        <v>41341</v>
      </c>
      <c r="C13806" t="s">
        <v>77</v>
      </c>
      <c r="F13806" t="s">
        <v>267</v>
      </c>
      <c r="G13806">
        <v>0</v>
      </c>
      <c r="I13806">
        <v>0</v>
      </c>
      <c r="J13806" s="3">
        <v>44884.42291666667</v>
      </c>
      <c r="K13806" s="3">
        <v>44894.458333333336</v>
      </c>
      <c r="L13806" s="3">
        <v>44894.479166666664</v>
      </c>
      <c r="M13806" t="s">
        <v>41342</v>
      </c>
      <c r="N13806" s="5" t="s">
        <v>18</v>
      </c>
      <c r="P13806" t="s">
        <v>16</v>
      </c>
    </row>
    <row r="13807" spans="1:16" x14ac:dyDescent="0.25">
      <c r="A13807" t="s">
        <v>41343</v>
      </c>
      <c r="B13807" t="s">
        <v>41344</v>
      </c>
      <c r="C13807" t="s">
        <v>77</v>
      </c>
      <c r="F13807" t="s">
        <v>267</v>
      </c>
      <c r="G13807">
        <v>0</v>
      </c>
      <c r="H13807" s="6"/>
      <c r="I13807">
        <v>0</v>
      </c>
      <c r="J13807" s="3">
        <v>44975.497916666667</v>
      </c>
      <c r="K13807" s="3">
        <v>44996.5</v>
      </c>
      <c r="L13807" s="3">
        <v>44996.520833333336</v>
      </c>
      <c r="M13807" t="s">
        <v>41345</v>
      </c>
      <c r="N13807" s="5" t="s">
        <v>18</v>
      </c>
      <c r="P13807" t="s">
        <v>16</v>
      </c>
    </row>
    <row r="13808" spans="1:16" x14ac:dyDescent="0.25">
      <c r="A13808" t="s">
        <v>41346</v>
      </c>
      <c r="B13808" t="s">
        <v>41347</v>
      </c>
      <c r="C13808" t="s">
        <v>77</v>
      </c>
      <c r="F13808" t="s">
        <v>53</v>
      </c>
      <c r="G13808">
        <v>0</v>
      </c>
      <c r="I13808">
        <v>0</v>
      </c>
      <c r="J13808" s="3">
        <v>44930.4375</v>
      </c>
      <c r="K13808" s="3">
        <v>44951.083333333336</v>
      </c>
      <c r="L13808" s="3">
        <v>44951.104166666664</v>
      </c>
      <c r="M13808" t="s">
        <v>41348</v>
      </c>
      <c r="N13808" s="5" t="s">
        <v>18</v>
      </c>
      <c r="P13808" t="s">
        <v>16</v>
      </c>
    </row>
    <row r="13809" spans="1:16" x14ac:dyDescent="0.25">
      <c r="A13809" t="s">
        <v>41349</v>
      </c>
      <c r="B13809" t="s">
        <v>41350</v>
      </c>
      <c r="C13809" t="s">
        <v>77</v>
      </c>
      <c r="F13809" t="s">
        <v>26</v>
      </c>
      <c r="G13809">
        <v>0</v>
      </c>
      <c r="H13809" s="6"/>
      <c r="I13809">
        <v>0</v>
      </c>
      <c r="J13809" s="3">
        <v>44998.402777777781</v>
      </c>
      <c r="K13809" s="3">
        <v>45019.416666666664</v>
      </c>
      <c r="L13809" s="3">
        <v>45019.4375</v>
      </c>
      <c r="M13809" t="s">
        <v>41351</v>
      </c>
      <c r="N13809" s="5" t="s">
        <v>18</v>
      </c>
      <c r="P13809" t="s">
        <v>16</v>
      </c>
    </row>
    <row r="13810" spans="1:16" x14ac:dyDescent="0.25">
      <c r="A13810" t="s">
        <v>41349</v>
      </c>
      <c r="B13810" t="s">
        <v>41352</v>
      </c>
      <c r="C13810" t="s">
        <v>77</v>
      </c>
      <c r="F13810" t="s">
        <v>26</v>
      </c>
      <c r="G13810">
        <v>0</v>
      </c>
      <c r="H13810" s="6"/>
      <c r="I13810">
        <v>0</v>
      </c>
      <c r="J13810" s="3">
        <v>44998.227777777778</v>
      </c>
      <c r="K13810" s="3">
        <v>45019.25</v>
      </c>
      <c r="L13810" s="3">
        <v>45019.270833333336</v>
      </c>
      <c r="M13810" t="s">
        <v>41353</v>
      </c>
      <c r="N13810" s="5" t="s">
        <v>18</v>
      </c>
      <c r="P13810" t="s">
        <v>16</v>
      </c>
    </row>
    <row r="13811" spans="1:16" x14ac:dyDescent="0.25">
      <c r="A13811" t="s">
        <v>41354</v>
      </c>
      <c r="B13811" t="s">
        <v>41355</v>
      </c>
      <c r="C13811" t="s">
        <v>37</v>
      </c>
      <c r="F13811" t="s">
        <v>53</v>
      </c>
      <c r="G13811">
        <v>0</v>
      </c>
      <c r="H13811" s="6"/>
      <c r="I13811">
        <v>0</v>
      </c>
      <c r="J13811" s="3">
        <v>45028.093055555553</v>
      </c>
      <c r="K13811" s="3">
        <v>45049.125</v>
      </c>
      <c r="L13811" s="3">
        <v>45049.145833333336</v>
      </c>
      <c r="M13811" t="s">
        <v>41356</v>
      </c>
      <c r="N13811" s="5" t="s">
        <v>18</v>
      </c>
      <c r="P13811" t="s">
        <v>16</v>
      </c>
    </row>
    <row r="13812" spans="1:16" x14ac:dyDescent="0.25">
      <c r="A13812" t="s">
        <v>41357</v>
      </c>
      <c r="B13812" t="s">
        <v>41358</v>
      </c>
      <c r="C13812" t="s">
        <v>487</v>
      </c>
      <c r="F13812" t="s">
        <v>58</v>
      </c>
      <c r="G13812">
        <v>0</v>
      </c>
      <c r="H13812" s="6"/>
      <c r="I13812">
        <v>0</v>
      </c>
      <c r="J13812" s="3">
        <v>44949.512499999997</v>
      </c>
      <c r="K13812" s="3">
        <v>44970.125</v>
      </c>
      <c r="L13812" s="3">
        <v>44970.145833333336</v>
      </c>
      <c r="M13812" t="s">
        <v>41359</v>
      </c>
      <c r="N13812" s="5" t="s">
        <v>18</v>
      </c>
      <c r="P13812" t="s">
        <v>16</v>
      </c>
    </row>
    <row r="13813" spans="1:16" x14ac:dyDescent="0.25">
      <c r="A13813" t="s">
        <v>41360</v>
      </c>
      <c r="B13813" t="s">
        <v>41361</v>
      </c>
      <c r="C13813" t="s">
        <v>28</v>
      </c>
      <c r="D13813">
        <v>632406</v>
      </c>
      <c r="G13813">
        <v>0</v>
      </c>
      <c r="H13813" s="6"/>
      <c r="I13813">
        <v>0</v>
      </c>
      <c r="J13813" s="3">
        <v>44924.538888888892</v>
      </c>
      <c r="K13813" s="3">
        <v>44935.125</v>
      </c>
      <c r="L13813" s="3">
        <v>44935.145833333336</v>
      </c>
      <c r="M13813" t="s">
        <v>41362</v>
      </c>
      <c r="N13813" s="5" t="s">
        <v>18</v>
      </c>
      <c r="P13813" t="s">
        <v>16</v>
      </c>
    </row>
    <row r="13814" spans="1:16" x14ac:dyDescent="0.25">
      <c r="A13814" t="s">
        <v>41363</v>
      </c>
      <c r="B13814" t="s">
        <v>41364</v>
      </c>
      <c r="C13814" t="s">
        <v>543</v>
      </c>
      <c r="D13814">
        <v>184204</v>
      </c>
      <c r="G13814">
        <v>500000</v>
      </c>
      <c r="H13814" s="6"/>
      <c r="I13814">
        <v>0</v>
      </c>
      <c r="J13814" s="3">
        <v>44998.057638888888</v>
      </c>
      <c r="K13814" s="3">
        <v>45008.083333333336</v>
      </c>
      <c r="L13814" s="3">
        <v>45008.104166666664</v>
      </c>
      <c r="M13814" t="s">
        <v>41365</v>
      </c>
      <c r="N13814" s="5" t="s">
        <v>18</v>
      </c>
      <c r="P13814" t="s">
        <v>16</v>
      </c>
    </row>
    <row r="13815" spans="1:16" x14ac:dyDescent="0.25">
      <c r="A13815" t="s">
        <v>41366</v>
      </c>
      <c r="B13815" t="s">
        <v>41367</v>
      </c>
      <c r="C13815" t="s">
        <v>24</v>
      </c>
      <c r="F13815" t="s">
        <v>34</v>
      </c>
      <c r="G13815">
        <v>0</v>
      </c>
      <c r="H13815" s="6"/>
      <c r="I13815">
        <v>0</v>
      </c>
      <c r="J13815" s="3">
        <v>44988.163888888892</v>
      </c>
      <c r="K13815" s="3">
        <v>44998.166666666664</v>
      </c>
      <c r="L13815" s="3">
        <v>44998.1875</v>
      </c>
      <c r="M13815" t="s">
        <v>41368</v>
      </c>
      <c r="N13815" s="5" t="s">
        <v>18</v>
      </c>
      <c r="P13815" t="s">
        <v>16</v>
      </c>
    </row>
    <row r="13816" spans="1:16" x14ac:dyDescent="0.25">
      <c r="A13816" t="s">
        <v>41369</v>
      </c>
      <c r="B13816" t="s">
        <v>41370</v>
      </c>
      <c r="C13816" t="s">
        <v>27</v>
      </c>
      <c r="F13816" s="8" t="s">
        <v>45</v>
      </c>
      <c r="G13816">
        <v>0</v>
      </c>
      <c r="I13816">
        <v>0</v>
      </c>
      <c r="J13816" s="3">
        <v>44876.427083333336</v>
      </c>
      <c r="K13816" s="3">
        <v>44897.458333333336</v>
      </c>
      <c r="L13816" s="3">
        <v>44897.479166666664</v>
      </c>
      <c r="M13816" t="s">
        <v>41371</v>
      </c>
      <c r="N13816" s="5" t="s">
        <v>18</v>
      </c>
      <c r="P13816" t="s">
        <v>16</v>
      </c>
    </row>
    <row r="13817" spans="1:16" x14ac:dyDescent="0.25">
      <c r="A13817" t="s">
        <v>41372</v>
      </c>
      <c r="B13817" t="s">
        <v>41373</v>
      </c>
      <c r="C13817" t="s">
        <v>27</v>
      </c>
      <c r="F13817" t="s">
        <v>26</v>
      </c>
      <c r="G13817">
        <v>0</v>
      </c>
      <c r="I13817">
        <v>0</v>
      </c>
      <c r="J13817" s="3">
        <v>44933.1</v>
      </c>
      <c r="K13817" s="3">
        <v>44943.5</v>
      </c>
      <c r="L13817" s="3">
        <v>44943.520833333336</v>
      </c>
      <c r="M13817" t="s">
        <v>41374</v>
      </c>
      <c r="N13817" s="5" t="s">
        <v>18</v>
      </c>
      <c r="P13817" t="s">
        <v>16</v>
      </c>
    </row>
    <row r="13818" spans="1:16" x14ac:dyDescent="0.25">
      <c r="A13818" t="s">
        <v>41375</v>
      </c>
      <c r="B13818" t="s">
        <v>41376</v>
      </c>
      <c r="C13818" t="s">
        <v>979</v>
      </c>
      <c r="F13818" t="s">
        <v>121</v>
      </c>
      <c r="G13818">
        <v>0</v>
      </c>
      <c r="I13818">
        <v>88466</v>
      </c>
      <c r="J13818" s="3">
        <v>44897.223611111112</v>
      </c>
      <c r="K13818" s="3">
        <v>44918.25</v>
      </c>
      <c r="L13818" s="3">
        <v>44918.270833333336</v>
      </c>
      <c r="M13818" t="s">
        <v>41377</v>
      </c>
      <c r="N13818" s="5" t="s">
        <v>18</v>
      </c>
      <c r="P13818" t="s">
        <v>16</v>
      </c>
    </row>
    <row r="13819" spans="1:16" x14ac:dyDescent="0.25">
      <c r="A13819" t="s">
        <v>41378</v>
      </c>
      <c r="B13819" t="s">
        <v>41379</v>
      </c>
      <c r="C13819" t="s">
        <v>24</v>
      </c>
      <c r="F13819" t="s">
        <v>25</v>
      </c>
      <c r="G13819">
        <v>500000</v>
      </c>
      <c r="H13819" s="6"/>
      <c r="I13819">
        <v>0</v>
      </c>
      <c r="J13819" s="3">
        <v>44904.257638888892</v>
      </c>
      <c r="K13819" s="3">
        <v>44907.083333333336</v>
      </c>
      <c r="L13819" s="3">
        <v>44907.104166666664</v>
      </c>
      <c r="M13819" t="s">
        <v>41380</v>
      </c>
      <c r="N13819" s="5" t="s">
        <v>18</v>
      </c>
      <c r="P13819" t="s">
        <v>16</v>
      </c>
    </row>
    <row r="13820" spans="1:16" x14ac:dyDescent="0.25">
      <c r="A13820" t="s">
        <v>41381</v>
      </c>
      <c r="B13820" t="s">
        <v>41382</v>
      </c>
      <c r="C13820" t="s">
        <v>24</v>
      </c>
      <c r="F13820" t="s">
        <v>25</v>
      </c>
      <c r="G13820">
        <v>500000</v>
      </c>
      <c r="H13820" s="6"/>
      <c r="I13820">
        <v>0</v>
      </c>
      <c r="J13820" s="3">
        <v>44947.515972222223</v>
      </c>
      <c r="K13820" s="3">
        <v>44957.291666666664</v>
      </c>
      <c r="L13820" s="3">
        <v>44957.3125</v>
      </c>
      <c r="M13820" t="s">
        <v>41383</v>
      </c>
      <c r="N13820" s="5" t="s">
        <v>18</v>
      </c>
      <c r="P13820" t="s">
        <v>16</v>
      </c>
    </row>
    <row r="13821" spans="1:16" x14ac:dyDescent="0.25">
      <c r="A13821" t="s">
        <v>41384</v>
      </c>
      <c r="B13821" t="s">
        <v>41385</v>
      </c>
      <c r="C13821" t="s">
        <v>24</v>
      </c>
      <c r="F13821" t="s">
        <v>25</v>
      </c>
      <c r="G13821">
        <v>500000</v>
      </c>
      <c r="I13821">
        <v>0</v>
      </c>
      <c r="J13821" s="3">
        <v>44930.259027777778</v>
      </c>
      <c r="K13821" s="3">
        <v>44940.291666666664</v>
      </c>
      <c r="L13821" s="3">
        <v>44940.3125</v>
      </c>
      <c r="M13821" t="s">
        <v>41386</v>
      </c>
      <c r="N13821" s="5" t="s">
        <v>18</v>
      </c>
      <c r="P13821" t="s">
        <v>16</v>
      </c>
    </row>
    <row r="13822" spans="1:16" x14ac:dyDescent="0.25">
      <c r="A13822" t="s">
        <v>41387</v>
      </c>
      <c r="B13822" t="s">
        <v>41388</v>
      </c>
      <c r="C13822" t="s">
        <v>112</v>
      </c>
      <c r="F13822" t="s">
        <v>129</v>
      </c>
      <c r="G13822">
        <v>0</v>
      </c>
      <c r="I13822">
        <v>0</v>
      </c>
      <c r="J13822" s="3">
        <v>44872.526388888888</v>
      </c>
      <c r="K13822" s="3">
        <v>44877.041666666664</v>
      </c>
      <c r="L13822" s="3">
        <v>44877.0625</v>
      </c>
      <c r="M13822" t="s">
        <v>41389</v>
      </c>
      <c r="N13822" s="5" t="s">
        <v>18</v>
      </c>
      <c r="P13822" t="s">
        <v>16</v>
      </c>
    </row>
    <row r="13823" spans="1:16" x14ac:dyDescent="0.25">
      <c r="A13823" t="s">
        <v>41390</v>
      </c>
      <c r="B13823" t="s">
        <v>41391</v>
      </c>
      <c r="C13823" t="s">
        <v>862</v>
      </c>
      <c r="D13823">
        <v>134116</v>
      </c>
      <c r="G13823">
        <v>0</v>
      </c>
      <c r="H13823" s="6"/>
      <c r="I13823">
        <v>0</v>
      </c>
      <c r="J13823" s="3">
        <v>44973.167361111111</v>
      </c>
      <c r="K13823" s="3">
        <v>44984.166666666664</v>
      </c>
      <c r="L13823" s="3">
        <v>44984.1875</v>
      </c>
      <c r="M13823" t="s">
        <v>41392</v>
      </c>
      <c r="N13823" s="5" t="s">
        <v>18</v>
      </c>
      <c r="P13823" t="s">
        <v>16</v>
      </c>
    </row>
    <row r="13824" spans="1:16" x14ac:dyDescent="0.25">
      <c r="A13824" t="s">
        <v>41393</v>
      </c>
      <c r="B13824" t="s">
        <v>41394</v>
      </c>
      <c r="C13824" t="s">
        <v>24</v>
      </c>
      <c r="F13824" t="s">
        <v>58</v>
      </c>
      <c r="G13824">
        <v>0</v>
      </c>
      <c r="H13824" s="6"/>
      <c r="I13824">
        <v>0</v>
      </c>
      <c r="J13824" s="3">
        <v>44951.114583333336</v>
      </c>
      <c r="K13824" s="3">
        <v>44961.083333333336</v>
      </c>
      <c r="L13824" s="3">
        <v>44961.104166666664</v>
      </c>
      <c r="M13824" t="s">
        <v>41395</v>
      </c>
      <c r="N13824" s="5" t="s">
        <v>18</v>
      </c>
      <c r="P13824" t="s">
        <v>16</v>
      </c>
    </row>
    <row r="13825" spans="1:16" x14ac:dyDescent="0.25">
      <c r="A13825" t="s">
        <v>41396</v>
      </c>
      <c r="B13825" t="s">
        <v>41397</v>
      </c>
      <c r="C13825" t="s">
        <v>24</v>
      </c>
      <c r="F13825" t="s">
        <v>59</v>
      </c>
      <c r="G13825">
        <v>0</v>
      </c>
      <c r="H13825" s="6"/>
      <c r="I13825">
        <v>0</v>
      </c>
      <c r="J13825" s="3">
        <v>44964.202777777777</v>
      </c>
      <c r="K13825" s="3">
        <v>44974.208333333336</v>
      </c>
      <c r="L13825" s="3">
        <v>44974.229166666664</v>
      </c>
      <c r="M13825" t="s">
        <v>41398</v>
      </c>
      <c r="N13825" s="5" t="s">
        <v>18</v>
      </c>
      <c r="P13825" t="s">
        <v>16</v>
      </c>
    </row>
    <row r="13826" spans="1:16" x14ac:dyDescent="0.25">
      <c r="A13826" t="s">
        <v>41396</v>
      </c>
      <c r="B13826" t="s">
        <v>41397</v>
      </c>
      <c r="C13826" t="s">
        <v>24</v>
      </c>
      <c r="F13826" t="s">
        <v>59</v>
      </c>
      <c r="G13826">
        <v>0</v>
      </c>
      <c r="H13826" s="6"/>
      <c r="I13826">
        <v>0</v>
      </c>
      <c r="J13826" s="3">
        <v>44964.202777777777</v>
      </c>
      <c r="K13826" s="3">
        <v>44974.208333333336</v>
      </c>
      <c r="L13826" s="3">
        <v>44974.229166666664</v>
      </c>
      <c r="M13826" t="s">
        <v>41398</v>
      </c>
      <c r="N13826" s="5" t="s">
        <v>18</v>
      </c>
      <c r="P13826" t="s">
        <v>16</v>
      </c>
    </row>
    <row r="13827" spans="1:16" x14ac:dyDescent="0.25">
      <c r="A13827" t="s">
        <v>41399</v>
      </c>
      <c r="B13827" t="s">
        <v>41400</v>
      </c>
      <c r="C13827" t="s">
        <v>192</v>
      </c>
      <c r="D13827">
        <v>209801</v>
      </c>
      <c r="G13827">
        <v>0</v>
      </c>
      <c r="H13827" s="6"/>
      <c r="I13827">
        <v>7000</v>
      </c>
      <c r="J13827" s="3">
        <v>44982.381944444445</v>
      </c>
      <c r="K13827" s="3">
        <v>44993.25</v>
      </c>
      <c r="L13827" s="3">
        <v>44993.270833333336</v>
      </c>
      <c r="M13827" t="s">
        <v>41401</v>
      </c>
      <c r="N13827" s="5" t="s">
        <v>18</v>
      </c>
      <c r="P13827" t="s">
        <v>16</v>
      </c>
    </row>
    <row r="13828" spans="1:16" x14ac:dyDescent="0.25">
      <c r="A13828" t="s">
        <v>41402</v>
      </c>
      <c r="B13828" t="s">
        <v>41403</v>
      </c>
      <c r="C13828" t="s">
        <v>211</v>
      </c>
      <c r="D13828">
        <v>206001</v>
      </c>
      <c r="G13828">
        <v>1320000</v>
      </c>
      <c r="H13828" s="6"/>
      <c r="I13828">
        <v>66000</v>
      </c>
      <c r="J13828" s="3">
        <v>44973.084027777775</v>
      </c>
      <c r="K13828" s="3">
        <v>44984.291666666664</v>
      </c>
      <c r="L13828" s="3">
        <v>44984.3125</v>
      </c>
      <c r="M13828" t="s">
        <v>41404</v>
      </c>
      <c r="N13828" s="5" t="s">
        <v>18</v>
      </c>
      <c r="P13828" t="s">
        <v>16</v>
      </c>
    </row>
    <row r="13829" spans="1:16" x14ac:dyDescent="0.25">
      <c r="A13829" t="s">
        <v>41405</v>
      </c>
      <c r="B13829" t="s">
        <v>41406</v>
      </c>
      <c r="C13829" t="s">
        <v>24</v>
      </c>
      <c r="F13829" t="s">
        <v>58</v>
      </c>
      <c r="G13829">
        <v>0</v>
      </c>
      <c r="H13829" s="6"/>
      <c r="I13829">
        <v>0</v>
      </c>
      <c r="J13829" s="3">
        <v>44983.520138888889</v>
      </c>
      <c r="K13829" s="3">
        <v>44993.041666666664</v>
      </c>
      <c r="L13829" s="3">
        <v>44993.0625</v>
      </c>
      <c r="M13829" t="s">
        <v>41407</v>
      </c>
      <c r="N13829" s="5" t="s">
        <v>18</v>
      </c>
      <c r="P13829" t="s">
        <v>16</v>
      </c>
    </row>
    <row r="13830" spans="1:16" x14ac:dyDescent="0.25">
      <c r="A13830" t="s">
        <v>41408</v>
      </c>
      <c r="B13830" t="s">
        <v>41409</v>
      </c>
      <c r="C13830" t="s">
        <v>41410</v>
      </c>
      <c r="D13830">
        <v>225001</v>
      </c>
      <c r="G13830">
        <v>900000</v>
      </c>
      <c r="I13830">
        <v>10000</v>
      </c>
      <c r="J13830" s="3">
        <v>44938.059027777781</v>
      </c>
      <c r="K13830" s="3">
        <v>44949.083333333336</v>
      </c>
      <c r="L13830" s="3">
        <v>44949.104166666664</v>
      </c>
      <c r="M13830" t="s">
        <v>41411</v>
      </c>
      <c r="N13830" s="5" t="s">
        <v>18</v>
      </c>
      <c r="P13830" t="s">
        <v>16</v>
      </c>
    </row>
    <row r="13831" spans="1:16" x14ac:dyDescent="0.25">
      <c r="A13831" t="s">
        <v>41408</v>
      </c>
      <c r="B13831" t="s">
        <v>41412</v>
      </c>
      <c r="C13831" t="s">
        <v>41410</v>
      </c>
      <c r="D13831">
        <v>225001</v>
      </c>
      <c r="G13831">
        <v>500000</v>
      </c>
      <c r="I13831">
        <v>0</v>
      </c>
      <c r="J13831" s="3">
        <v>44938.056250000001</v>
      </c>
      <c r="K13831" s="3">
        <v>44949.083333333336</v>
      </c>
      <c r="L13831" s="3">
        <v>44949.104166666664</v>
      </c>
      <c r="M13831" t="s">
        <v>41413</v>
      </c>
      <c r="N13831" s="5" t="s">
        <v>18</v>
      </c>
      <c r="P13831" t="s">
        <v>16</v>
      </c>
    </row>
    <row r="13832" spans="1:16" x14ac:dyDescent="0.25">
      <c r="A13832" t="s">
        <v>41408</v>
      </c>
      <c r="B13832" t="s">
        <v>41414</v>
      </c>
      <c r="C13832" t="s">
        <v>41410</v>
      </c>
      <c r="D13832">
        <v>225001</v>
      </c>
      <c r="G13832">
        <v>900000</v>
      </c>
      <c r="I13832">
        <v>5000</v>
      </c>
      <c r="J13832" s="3">
        <v>44938.048611111109</v>
      </c>
      <c r="K13832" s="3">
        <v>44949.083333333336</v>
      </c>
      <c r="L13832" s="3">
        <v>44949.104166666664</v>
      </c>
      <c r="M13832" t="s">
        <v>41415</v>
      </c>
      <c r="N13832" s="5" t="s">
        <v>18</v>
      </c>
      <c r="P13832" t="s">
        <v>16</v>
      </c>
    </row>
    <row r="13833" spans="1:16" x14ac:dyDescent="0.25">
      <c r="A13833" t="s">
        <v>41416</v>
      </c>
      <c r="B13833" t="s">
        <v>41417</v>
      </c>
      <c r="C13833" t="s">
        <v>24</v>
      </c>
      <c r="F13833" t="s">
        <v>25</v>
      </c>
      <c r="G13833">
        <v>0</v>
      </c>
      <c r="H13833" s="6"/>
      <c r="I13833">
        <v>0</v>
      </c>
      <c r="J13833" s="3">
        <v>44972.0625</v>
      </c>
      <c r="K13833" s="3">
        <v>44982.083333333336</v>
      </c>
      <c r="L13833" s="3">
        <v>44982.104166666664</v>
      </c>
      <c r="M13833" t="s">
        <v>41418</v>
      </c>
      <c r="N13833" s="5" t="s">
        <v>18</v>
      </c>
      <c r="P13833" t="s">
        <v>16</v>
      </c>
    </row>
    <row r="13834" spans="1:16" x14ac:dyDescent="0.25">
      <c r="A13834" t="s">
        <v>41419</v>
      </c>
      <c r="B13834" t="s">
        <v>41420</v>
      </c>
      <c r="C13834" t="s">
        <v>24</v>
      </c>
      <c r="F13834" t="s">
        <v>25</v>
      </c>
      <c r="G13834">
        <v>0</v>
      </c>
      <c r="H13834" s="6"/>
      <c r="I13834">
        <v>0</v>
      </c>
      <c r="J13834" s="3">
        <v>44982.361111111109</v>
      </c>
      <c r="K13834" s="3">
        <v>44992.375</v>
      </c>
      <c r="L13834" s="3">
        <v>44992.395833333336</v>
      </c>
      <c r="M13834" t="s">
        <v>41421</v>
      </c>
      <c r="N13834" s="5" t="s">
        <v>18</v>
      </c>
      <c r="P13834" t="s">
        <v>16</v>
      </c>
    </row>
    <row r="13835" spans="1:16" x14ac:dyDescent="0.25">
      <c r="A13835" t="s">
        <v>41422</v>
      </c>
      <c r="B13835" t="s">
        <v>41423</v>
      </c>
      <c r="C13835" t="s">
        <v>1018</v>
      </c>
      <c r="D13835">
        <v>180016</v>
      </c>
      <c r="G13835">
        <v>0</v>
      </c>
      <c r="I13835">
        <v>0</v>
      </c>
      <c r="J13835" s="3">
        <v>45030.531944444447</v>
      </c>
      <c r="K13835" s="3">
        <v>45040.041666666664</v>
      </c>
      <c r="L13835" s="3">
        <v>45040.0625</v>
      </c>
      <c r="M13835" t="s">
        <v>41424</v>
      </c>
      <c r="N13835" s="5" t="s">
        <v>18</v>
      </c>
      <c r="P13835" t="s">
        <v>16</v>
      </c>
    </row>
    <row r="13836" spans="1:16" x14ac:dyDescent="0.25">
      <c r="A13836" t="s">
        <v>41425</v>
      </c>
      <c r="B13836" t="s">
        <v>41426</v>
      </c>
      <c r="C13836" t="s">
        <v>24</v>
      </c>
      <c r="F13836" t="s">
        <v>34</v>
      </c>
      <c r="G13836">
        <v>0</v>
      </c>
      <c r="I13836">
        <v>0</v>
      </c>
      <c r="J13836" s="3">
        <v>45047.322916666664</v>
      </c>
      <c r="K13836" s="3">
        <v>45057.333333333336</v>
      </c>
      <c r="L13836" s="3">
        <v>45057.354166666664</v>
      </c>
      <c r="M13836" t="s">
        <v>41427</v>
      </c>
      <c r="N13836" s="5" t="s">
        <v>18</v>
      </c>
      <c r="P13836" t="s">
        <v>16</v>
      </c>
    </row>
    <row r="13837" spans="1:16" x14ac:dyDescent="0.25">
      <c r="A13837" t="s">
        <v>41428</v>
      </c>
      <c r="B13837" t="s">
        <v>41429</v>
      </c>
      <c r="C13837" t="s">
        <v>596</v>
      </c>
      <c r="D13837">
        <v>136026</v>
      </c>
      <c r="G13837">
        <v>0</v>
      </c>
      <c r="I13837">
        <v>0</v>
      </c>
      <c r="J13837" s="3">
        <v>44918.519444444442</v>
      </c>
      <c r="K13837" s="3">
        <v>44928.041666666664</v>
      </c>
      <c r="L13837" s="3">
        <v>44928.0625</v>
      </c>
      <c r="M13837" t="s">
        <v>41430</v>
      </c>
      <c r="N13837" t="s">
        <v>18</v>
      </c>
      <c r="P13837" t="s">
        <v>16</v>
      </c>
    </row>
    <row r="13838" spans="1:16" x14ac:dyDescent="0.25">
      <c r="A13838" t="s">
        <v>41431</v>
      </c>
      <c r="B13838" t="s">
        <v>41432</v>
      </c>
      <c r="C13838" t="s">
        <v>24</v>
      </c>
      <c r="F13838" t="s">
        <v>25</v>
      </c>
      <c r="G13838">
        <v>500000</v>
      </c>
      <c r="I13838">
        <v>0</v>
      </c>
      <c r="J13838" s="3">
        <v>44957.237500000003</v>
      </c>
      <c r="K13838" s="3">
        <v>44967.25</v>
      </c>
      <c r="L13838" s="3">
        <v>44967.270833333336</v>
      </c>
      <c r="M13838" t="s">
        <v>41433</v>
      </c>
      <c r="N13838" s="5" t="s">
        <v>18</v>
      </c>
      <c r="P13838" t="s">
        <v>16</v>
      </c>
    </row>
    <row r="13839" spans="1:16" x14ac:dyDescent="0.25">
      <c r="A13839" t="s">
        <v>41434</v>
      </c>
      <c r="B13839" t="s">
        <v>41435</v>
      </c>
      <c r="C13839" t="s">
        <v>844</v>
      </c>
      <c r="D13839">
        <v>312612</v>
      </c>
      <c r="G13839">
        <v>0</v>
      </c>
      <c r="I13839">
        <v>60000</v>
      </c>
      <c r="J13839" s="3">
        <v>44869.052083333336</v>
      </c>
      <c r="K13839" s="3">
        <v>44879.083333333336</v>
      </c>
      <c r="L13839" s="3">
        <v>44879.104166666664</v>
      </c>
      <c r="M13839" t="s">
        <v>41436</v>
      </c>
      <c r="N13839" s="5" t="s">
        <v>18</v>
      </c>
      <c r="P13839" t="s">
        <v>16</v>
      </c>
    </row>
    <row r="13840" spans="1:16" x14ac:dyDescent="0.25">
      <c r="A13840" t="s">
        <v>41437</v>
      </c>
      <c r="B13840" t="s">
        <v>41438</v>
      </c>
      <c r="C13840" t="s">
        <v>199</v>
      </c>
      <c r="D13840">
        <v>494001</v>
      </c>
      <c r="G13840">
        <v>0</v>
      </c>
      <c r="I13840">
        <v>0</v>
      </c>
      <c r="J13840" s="3">
        <v>44873.113888888889</v>
      </c>
      <c r="K13840" s="3">
        <v>44883.25</v>
      </c>
      <c r="L13840" s="3">
        <v>44883.270833333336</v>
      </c>
      <c r="M13840" t="s">
        <v>41439</v>
      </c>
      <c r="N13840" s="5" t="s">
        <v>18</v>
      </c>
      <c r="P13840" t="s">
        <v>16</v>
      </c>
    </row>
    <row r="13841" spans="1:16" x14ac:dyDescent="0.25">
      <c r="A13841" t="s">
        <v>41440</v>
      </c>
      <c r="B13841" t="s">
        <v>41441</v>
      </c>
      <c r="C13841" t="s">
        <v>319</v>
      </c>
      <c r="D13841">
        <v>400601</v>
      </c>
      <c r="G13841">
        <v>0</v>
      </c>
      <c r="H13841" s="6"/>
      <c r="I13841">
        <v>18716</v>
      </c>
      <c r="J13841" s="3">
        <v>44972.228472222225</v>
      </c>
      <c r="K13841" s="3">
        <v>44982.25</v>
      </c>
      <c r="L13841" s="3">
        <v>44982.270833333336</v>
      </c>
      <c r="M13841" t="s">
        <v>41442</v>
      </c>
      <c r="N13841" s="5" t="s">
        <v>18</v>
      </c>
      <c r="P13841" t="s">
        <v>16</v>
      </c>
    </row>
    <row r="13842" spans="1:16" x14ac:dyDescent="0.25">
      <c r="A13842" t="s">
        <v>41443</v>
      </c>
      <c r="B13842" t="s">
        <v>41444</v>
      </c>
      <c r="C13842" t="s">
        <v>1049</v>
      </c>
      <c r="D13842">
        <v>185111</v>
      </c>
      <c r="G13842">
        <v>500000</v>
      </c>
      <c r="I13842">
        <v>0</v>
      </c>
      <c r="J13842" s="3">
        <v>44912.227777777778</v>
      </c>
      <c r="K13842" s="3">
        <v>44922.25</v>
      </c>
      <c r="L13842" s="3">
        <v>44922.270833333336</v>
      </c>
      <c r="M13842" t="s">
        <v>41445</v>
      </c>
      <c r="N13842" s="5" t="s">
        <v>18</v>
      </c>
      <c r="P13842" t="s">
        <v>16</v>
      </c>
    </row>
    <row r="13843" spans="1:16" x14ac:dyDescent="0.25">
      <c r="A13843" t="s">
        <v>41446</v>
      </c>
      <c r="B13843" t="s">
        <v>41447</v>
      </c>
      <c r="C13843" t="s">
        <v>130</v>
      </c>
      <c r="D13843">
        <v>345001</v>
      </c>
      <c r="G13843">
        <v>0</v>
      </c>
      <c r="H13843" s="6"/>
      <c r="I13843">
        <v>0</v>
      </c>
      <c r="J13843" s="3">
        <v>44972.512499999997</v>
      </c>
      <c r="K13843" s="3">
        <v>44982.25</v>
      </c>
      <c r="L13843" s="3">
        <v>44982.270833333336</v>
      </c>
      <c r="M13843" t="s">
        <v>41448</v>
      </c>
      <c r="N13843" s="5" t="s">
        <v>18</v>
      </c>
      <c r="P13843" t="s">
        <v>16</v>
      </c>
    </row>
    <row r="13844" spans="1:16" x14ac:dyDescent="0.25">
      <c r="A13844" t="s">
        <v>41449</v>
      </c>
      <c r="B13844" t="s">
        <v>41450</v>
      </c>
      <c r="C13844" t="s">
        <v>24</v>
      </c>
      <c r="F13844" t="s">
        <v>59</v>
      </c>
      <c r="G13844">
        <v>0</v>
      </c>
      <c r="H13844" s="6"/>
      <c r="I13844">
        <v>0</v>
      </c>
      <c r="J13844" s="3">
        <v>44973.490972222222</v>
      </c>
      <c r="K13844" s="3">
        <v>44984.333333333336</v>
      </c>
      <c r="L13844" s="3">
        <v>44984.354166666664</v>
      </c>
      <c r="M13844" t="s">
        <v>41451</v>
      </c>
      <c r="N13844" s="5" t="s">
        <v>18</v>
      </c>
      <c r="P13844" t="s">
        <v>16</v>
      </c>
    </row>
    <row r="13845" spans="1:16" x14ac:dyDescent="0.25">
      <c r="A13845" t="s">
        <v>41452</v>
      </c>
      <c r="B13845" t="s">
        <v>41453</v>
      </c>
      <c r="C13845" t="s">
        <v>124</v>
      </c>
      <c r="D13845">
        <v>175019</v>
      </c>
      <c r="G13845">
        <v>0</v>
      </c>
      <c r="I13845">
        <v>0</v>
      </c>
      <c r="J13845" s="3">
        <v>44880.145138888889</v>
      </c>
      <c r="K13845" s="3">
        <v>44895.083333333336</v>
      </c>
      <c r="L13845" s="3">
        <v>44895.104166666664</v>
      </c>
      <c r="M13845" t="s">
        <v>41454</v>
      </c>
      <c r="N13845" s="5" t="s">
        <v>18</v>
      </c>
      <c r="P13845" t="s">
        <v>16</v>
      </c>
    </row>
    <row r="13846" spans="1:16" x14ac:dyDescent="0.25">
      <c r="A13846" t="s">
        <v>41452</v>
      </c>
      <c r="B13846" t="s">
        <v>41455</v>
      </c>
      <c r="C13846" t="s">
        <v>124</v>
      </c>
      <c r="D13846">
        <v>175019</v>
      </c>
      <c r="G13846">
        <v>0</v>
      </c>
      <c r="I13846">
        <v>0</v>
      </c>
      <c r="J13846" s="3">
        <v>44886.071527777778</v>
      </c>
      <c r="K13846" s="3">
        <v>44897.375</v>
      </c>
      <c r="L13846" s="3">
        <v>44897.375</v>
      </c>
      <c r="M13846" t="s">
        <v>41456</v>
      </c>
      <c r="N13846" s="5" t="s">
        <v>18</v>
      </c>
      <c r="P13846" t="s">
        <v>16</v>
      </c>
    </row>
    <row r="13847" spans="1:16" x14ac:dyDescent="0.25">
      <c r="A13847" t="s">
        <v>41452</v>
      </c>
      <c r="B13847" t="s">
        <v>41457</v>
      </c>
      <c r="C13847" t="s">
        <v>73</v>
      </c>
      <c r="D13847">
        <v>721302</v>
      </c>
      <c r="G13847">
        <v>0</v>
      </c>
      <c r="I13847">
        <v>0</v>
      </c>
      <c r="J13847" s="3">
        <v>44903.486805555556</v>
      </c>
      <c r="K13847" s="3">
        <v>44915.5</v>
      </c>
      <c r="L13847" s="3">
        <v>44915.520833333336</v>
      </c>
      <c r="M13847" t="s">
        <v>41458</v>
      </c>
      <c r="N13847" s="5" t="s">
        <v>18</v>
      </c>
      <c r="P13847" t="s">
        <v>16</v>
      </c>
    </row>
    <row r="13848" spans="1:16" x14ac:dyDescent="0.25">
      <c r="A13848" t="s">
        <v>41452</v>
      </c>
      <c r="B13848" t="s">
        <v>41459</v>
      </c>
      <c r="C13848" t="s">
        <v>571</v>
      </c>
      <c r="D13848">
        <v>841221</v>
      </c>
      <c r="G13848">
        <v>179980</v>
      </c>
      <c r="I13848">
        <v>0</v>
      </c>
      <c r="J13848" s="3">
        <v>44893.289583333331</v>
      </c>
      <c r="K13848" s="3">
        <v>44912.083333333336</v>
      </c>
      <c r="L13848" s="3">
        <v>44912.104166666664</v>
      </c>
      <c r="M13848" t="s">
        <v>41460</v>
      </c>
      <c r="N13848" s="5" t="s">
        <v>18</v>
      </c>
      <c r="P13848" t="s">
        <v>16</v>
      </c>
    </row>
    <row r="13849" spans="1:16" x14ac:dyDescent="0.25">
      <c r="A13849" t="s">
        <v>41452</v>
      </c>
      <c r="B13849" t="s">
        <v>41461</v>
      </c>
      <c r="C13849" t="s">
        <v>571</v>
      </c>
      <c r="D13849">
        <v>841221</v>
      </c>
      <c r="G13849">
        <v>224850</v>
      </c>
      <c r="I13849">
        <v>0</v>
      </c>
      <c r="J13849" s="3">
        <v>44893.281944444447</v>
      </c>
      <c r="K13849" s="3">
        <v>44912.083333333336</v>
      </c>
      <c r="L13849" s="3">
        <v>44912.104166666664</v>
      </c>
      <c r="M13849" t="s">
        <v>41462</v>
      </c>
      <c r="N13849" s="5" t="s">
        <v>18</v>
      </c>
      <c r="P13849" t="s">
        <v>16</v>
      </c>
    </row>
    <row r="13850" spans="1:16" x14ac:dyDescent="0.25">
      <c r="A13850" t="s">
        <v>41452</v>
      </c>
      <c r="B13850" t="s">
        <v>41463</v>
      </c>
      <c r="C13850" t="s">
        <v>24</v>
      </c>
      <c r="F13850" t="s">
        <v>80</v>
      </c>
      <c r="G13850">
        <v>0</v>
      </c>
      <c r="I13850">
        <v>0</v>
      </c>
      <c r="J13850" s="3">
        <v>44877.520833333336</v>
      </c>
      <c r="K13850" s="3">
        <v>44888.416666666664</v>
      </c>
      <c r="L13850" s="3">
        <v>44888.4375</v>
      </c>
      <c r="M13850" t="s">
        <v>41464</v>
      </c>
      <c r="N13850" s="5" t="s">
        <v>18</v>
      </c>
      <c r="P13850" t="s">
        <v>16</v>
      </c>
    </row>
    <row r="13851" spans="1:16" x14ac:dyDescent="0.25">
      <c r="A13851" t="s">
        <v>41452</v>
      </c>
      <c r="B13851" t="s">
        <v>41465</v>
      </c>
      <c r="C13851" t="s">
        <v>24</v>
      </c>
      <c r="F13851" t="s">
        <v>169</v>
      </c>
      <c r="G13851">
        <v>0</v>
      </c>
      <c r="I13851">
        <v>0</v>
      </c>
      <c r="J13851" s="3">
        <v>44901.477777777778</v>
      </c>
      <c r="K13851" s="3">
        <v>44911.458333333336</v>
      </c>
      <c r="L13851" s="3">
        <v>44911.479166666664</v>
      </c>
      <c r="M13851" t="s">
        <v>41466</v>
      </c>
      <c r="N13851" s="5" t="s">
        <v>18</v>
      </c>
      <c r="P13851" t="s">
        <v>16</v>
      </c>
    </row>
    <row r="13852" spans="1:16" x14ac:dyDescent="0.25">
      <c r="A13852" t="s">
        <v>41452</v>
      </c>
      <c r="B13852" t="s">
        <v>41467</v>
      </c>
      <c r="C13852" t="s">
        <v>24</v>
      </c>
      <c r="F13852" t="s">
        <v>169</v>
      </c>
      <c r="G13852">
        <v>0</v>
      </c>
      <c r="I13852">
        <v>0</v>
      </c>
      <c r="J13852" s="3">
        <v>44901.508333333331</v>
      </c>
      <c r="K13852" s="3">
        <v>44911.458333333336</v>
      </c>
      <c r="L13852" s="3">
        <v>44911.479166666664</v>
      </c>
      <c r="M13852" t="s">
        <v>41468</v>
      </c>
      <c r="N13852" s="5" t="s">
        <v>18</v>
      </c>
      <c r="P13852" t="s">
        <v>16</v>
      </c>
    </row>
    <row r="13853" spans="1:16" x14ac:dyDescent="0.25">
      <c r="A13853" t="s">
        <v>41452</v>
      </c>
      <c r="B13853" t="s">
        <v>41469</v>
      </c>
      <c r="C13853" t="s">
        <v>279</v>
      </c>
      <c r="F13853" t="s">
        <v>58</v>
      </c>
      <c r="G13853">
        <v>0</v>
      </c>
      <c r="I13853">
        <v>0</v>
      </c>
      <c r="J13853" s="3">
        <v>44897.163194444445</v>
      </c>
      <c r="K13853" s="3">
        <v>44907.375</v>
      </c>
      <c r="L13853" s="3">
        <v>44907.395833333336</v>
      </c>
      <c r="M13853" t="s">
        <v>41470</v>
      </c>
      <c r="N13853" s="5" t="s">
        <v>18</v>
      </c>
      <c r="P13853" t="s">
        <v>16</v>
      </c>
    </row>
    <row r="13854" spans="1:16" x14ac:dyDescent="0.25">
      <c r="A13854" t="s">
        <v>41452</v>
      </c>
      <c r="B13854" t="s">
        <v>41471</v>
      </c>
      <c r="C13854" t="s">
        <v>85</v>
      </c>
      <c r="D13854">
        <v>147003</v>
      </c>
      <c r="G13854">
        <v>0</v>
      </c>
      <c r="I13854">
        <v>0</v>
      </c>
      <c r="J13854" s="3">
        <v>44896.42291666667</v>
      </c>
      <c r="K13854" s="3">
        <v>44910.166666666664</v>
      </c>
      <c r="L13854" s="3">
        <v>44910.1875</v>
      </c>
      <c r="M13854" t="s">
        <v>41472</v>
      </c>
      <c r="N13854" s="5" t="s">
        <v>18</v>
      </c>
      <c r="P13854" t="s">
        <v>16</v>
      </c>
    </row>
    <row r="13855" spans="1:16" x14ac:dyDescent="0.25">
      <c r="A13855" t="s">
        <v>41452</v>
      </c>
      <c r="B13855" t="s">
        <v>41473</v>
      </c>
      <c r="C13855" t="s">
        <v>296</v>
      </c>
      <c r="D13855">
        <v>415639</v>
      </c>
      <c r="G13855">
        <v>0</v>
      </c>
      <c r="I13855">
        <v>0</v>
      </c>
      <c r="J13855" s="3">
        <v>44894.049305555556</v>
      </c>
      <c r="K13855" s="3">
        <v>44902.083333333336</v>
      </c>
      <c r="L13855" s="3">
        <v>44902.104166666664</v>
      </c>
      <c r="M13855" t="s">
        <v>41474</v>
      </c>
      <c r="N13855" s="5" t="s">
        <v>18</v>
      </c>
      <c r="P13855" t="s">
        <v>16</v>
      </c>
    </row>
    <row r="13856" spans="1:16" x14ac:dyDescent="0.25">
      <c r="A13856" t="s">
        <v>41452</v>
      </c>
      <c r="B13856" t="s">
        <v>41475</v>
      </c>
      <c r="C13856" t="s">
        <v>172</v>
      </c>
      <c r="D13856">
        <v>401504</v>
      </c>
      <c r="G13856">
        <v>0</v>
      </c>
      <c r="I13856">
        <v>0</v>
      </c>
      <c r="J13856" s="3">
        <v>44876.427777777775</v>
      </c>
      <c r="K13856" s="3">
        <v>44891.458333333336</v>
      </c>
      <c r="L13856" s="3">
        <v>44891.479166666664</v>
      </c>
      <c r="M13856" t="s">
        <v>41476</v>
      </c>
      <c r="N13856" s="5" t="s">
        <v>18</v>
      </c>
      <c r="P13856" t="s">
        <v>16</v>
      </c>
    </row>
    <row r="13857" spans="1:16" x14ac:dyDescent="0.25">
      <c r="A13857" t="s">
        <v>41477</v>
      </c>
      <c r="B13857" t="s">
        <v>41478</v>
      </c>
      <c r="C13857" t="s">
        <v>24</v>
      </c>
      <c r="F13857" t="s">
        <v>44</v>
      </c>
      <c r="G13857">
        <v>0</v>
      </c>
      <c r="H13857" s="6"/>
      <c r="I13857">
        <v>0</v>
      </c>
      <c r="J13857" s="3">
        <v>44943.411111111112</v>
      </c>
      <c r="K13857" s="3">
        <v>44953.416666666664</v>
      </c>
      <c r="L13857" s="3">
        <v>44953.4375</v>
      </c>
      <c r="M13857" t="s">
        <v>41479</v>
      </c>
      <c r="N13857" t="s">
        <v>18</v>
      </c>
      <c r="P13857" t="s">
        <v>16</v>
      </c>
    </row>
    <row r="13858" spans="1:16" x14ac:dyDescent="0.25">
      <c r="A13858" t="s">
        <v>41477</v>
      </c>
      <c r="B13858" t="s">
        <v>41480</v>
      </c>
      <c r="C13858" t="s">
        <v>276</v>
      </c>
      <c r="D13858">
        <v>194103</v>
      </c>
      <c r="G13858">
        <v>924800</v>
      </c>
      <c r="H13858" s="6"/>
      <c r="I13858">
        <v>0</v>
      </c>
      <c r="J13858" s="3">
        <v>44950.118055555555</v>
      </c>
      <c r="K13858" s="3">
        <v>44960.125</v>
      </c>
      <c r="L13858" s="3">
        <v>44960.145833333336</v>
      </c>
      <c r="M13858" t="s">
        <v>41481</v>
      </c>
      <c r="N13858" s="5" t="s">
        <v>18</v>
      </c>
      <c r="P13858" t="s">
        <v>16</v>
      </c>
    </row>
    <row r="13859" spans="1:16" x14ac:dyDescent="0.25">
      <c r="A13859" t="s">
        <v>41477</v>
      </c>
      <c r="B13859" t="s">
        <v>41482</v>
      </c>
      <c r="C13859" t="s">
        <v>24</v>
      </c>
      <c r="F13859" t="s">
        <v>80</v>
      </c>
      <c r="G13859">
        <v>0</v>
      </c>
      <c r="I13859">
        <v>0</v>
      </c>
      <c r="J13859" s="3">
        <v>44954.100694444445</v>
      </c>
      <c r="K13859" s="3">
        <v>44964.125</v>
      </c>
      <c r="L13859" s="3">
        <v>44964.145833333336</v>
      </c>
      <c r="M13859" t="s">
        <v>41483</v>
      </c>
      <c r="N13859" s="5" t="s">
        <v>18</v>
      </c>
      <c r="P13859" t="s">
        <v>16</v>
      </c>
    </row>
    <row r="13860" spans="1:16" x14ac:dyDescent="0.25">
      <c r="A13860" t="s">
        <v>41477</v>
      </c>
      <c r="B13860" t="s">
        <v>41484</v>
      </c>
      <c r="C13860" t="s">
        <v>73</v>
      </c>
      <c r="D13860">
        <v>721302</v>
      </c>
      <c r="G13860">
        <v>0</v>
      </c>
      <c r="I13860">
        <v>0</v>
      </c>
      <c r="J13860" s="3">
        <v>44942.244444444441</v>
      </c>
      <c r="K13860" s="3">
        <v>44957.25</v>
      </c>
      <c r="L13860" s="3">
        <v>44957.270833333336</v>
      </c>
      <c r="M13860" t="s">
        <v>41485</v>
      </c>
      <c r="N13860" s="5" t="s">
        <v>18</v>
      </c>
      <c r="P13860" t="s">
        <v>16</v>
      </c>
    </row>
    <row r="13861" spans="1:16" x14ac:dyDescent="0.25">
      <c r="A13861" t="s">
        <v>41486</v>
      </c>
      <c r="B13861" t="s">
        <v>41487</v>
      </c>
      <c r="C13861" t="s">
        <v>146</v>
      </c>
      <c r="D13861">
        <v>160002</v>
      </c>
      <c r="G13861">
        <v>5329980</v>
      </c>
      <c r="I13861">
        <v>106600</v>
      </c>
      <c r="J13861" s="3">
        <v>44931.067361111112</v>
      </c>
      <c r="K13861" s="3">
        <v>44942.208333333336</v>
      </c>
      <c r="L13861" s="3">
        <v>44942.229166666664</v>
      </c>
      <c r="M13861" t="s">
        <v>41488</v>
      </c>
      <c r="N13861" s="5" t="s">
        <v>18</v>
      </c>
      <c r="P13861" t="s">
        <v>16</v>
      </c>
    </row>
    <row r="13862" spans="1:16" x14ac:dyDescent="0.25">
      <c r="A13862" t="s">
        <v>41486</v>
      </c>
      <c r="B13862" t="s">
        <v>41489</v>
      </c>
      <c r="C13862" t="s">
        <v>24</v>
      </c>
      <c r="F13862" t="s">
        <v>44</v>
      </c>
      <c r="G13862">
        <v>0</v>
      </c>
      <c r="H13862" s="6"/>
      <c r="I13862">
        <v>0</v>
      </c>
      <c r="J13862" s="3">
        <v>44931.469444444447</v>
      </c>
      <c r="K13862" s="3">
        <v>44942.458333333336</v>
      </c>
      <c r="L13862" s="3">
        <v>44942.479166666664</v>
      </c>
      <c r="M13862" t="s">
        <v>41490</v>
      </c>
      <c r="N13862" s="5" t="s">
        <v>18</v>
      </c>
      <c r="P13862" t="s">
        <v>16</v>
      </c>
    </row>
    <row r="13863" spans="1:16" x14ac:dyDescent="0.25">
      <c r="A13863" t="s">
        <v>41486</v>
      </c>
      <c r="B13863" t="s">
        <v>41491</v>
      </c>
      <c r="C13863" t="s">
        <v>69</v>
      </c>
      <c r="D13863">
        <v>284128</v>
      </c>
      <c r="G13863">
        <v>0</v>
      </c>
      <c r="I13863">
        <v>0</v>
      </c>
      <c r="J13863" s="3">
        <v>44938.418749999997</v>
      </c>
      <c r="K13863" s="3">
        <v>44953.416666666664</v>
      </c>
      <c r="L13863" s="3">
        <v>44953.4375</v>
      </c>
      <c r="M13863" t="s">
        <v>41492</v>
      </c>
      <c r="N13863" s="5" t="s">
        <v>18</v>
      </c>
      <c r="P13863" t="s">
        <v>16</v>
      </c>
    </row>
    <row r="13864" spans="1:16" x14ac:dyDescent="0.25">
      <c r="A13864" t="s">
        <v>41486</v>
      </c>
      <c r="B13864" t="s">
        <v>41493</v>
      </c>
      <c r="C13864" t="s">
        <v>85</v>
      </c>
      <c r="D13864">
        <v>506003</v>
      </c>
      <c r="G13864">
        <v>0</v>
      </c>
      <c r="I13864">
        <v>0</v>
      </c>
      <c r="J13864" s="3">
        <v>44930.384027777778</v>
      </c>
      <c r="K13864" s="3">
        <v>44945.416666666664</v>
      </c>
      <c r="L13864" s="3">
        <v>44945.4375</v>
      </c>
      <c r="M13864" t="s">
        <v>41494</v>
      </c>
      <c r="N13864" s="5" t="s">
        <v>18</v>
      </c>
      <c r="P13864" t="s">
        <v>16</v>
      </c>
    </row>
    <row r="13865" spans="1:16" x14ac:dyDescent="0.25">
      <c r="A13865" t="s">
        <v>41486</v>
      </c>
      <c r="B13865" t="s">
        <v>41495</v>
      </c>
      <c r="C13865" t="s">
        <v>470</v>
      </c>
      <c r="D13865">
        <v>172201</v>
      </c>
      <c r="G13865">
        <v>0</v>
      </c>
      <c r="I13865">
        <v>0</v>
      </c>
      <c r="J13865" s="3">
        <v>44915.251388888886</v>
      </c>
      <c r="K13865" s="3">
        <v>44940.083333333336</v>
      </c>
      <c r="L13865" s="3">
        <v>44940.104166666664</v>
      </c>
      <c r="M13865" t="s">
        <v>41496</v>
      </c>
      <c r="N13865" t="s">
        <v>18</v>
      </c>
      <c r="P13865" t="s">
        <v>16</v>
      </c>
    </row>
    <row r="13866" spans="1:16" x14ac:dyDescent="0.25">
      <c r="A13866" t="s">
        <v>41486</v>
      </c>
      <c r="B13866" t="s">
        <v>41497</v>
      </c>
      <c r="C13866" t="s">
        <v>142</v>
      </c>
      <c r="D13866">
        <v>628004</v>
      </c>
      <c r="G13866">
        <v>34500</v>
      </c>
      <c r="H13866" s="6"/>
      <c r="I13866">
        <v>0</v>
      </c>
      <c r="J13866" s="3">
        <v>44922.176388888889</v>
      </c>
      <c r="K13866" s="3">
        <v>44929.208333333336</v>
      </c>
      <c r="L13866" s="3">
        <v>44929.229166666664</v>
      </c>
      <c r="M13866" t="s">
        <v>41498</v>
      </c>
      <c r="N13866" t="s">
        <v>18</v>
      </c>
      <c r="P13866" t="s">
        <v>16</v>
      </c>
    </row>
    <row r="13867" spans="1:16" x14ac:dyDescent="0.25">
      <c r="A13867" s="9" t="s">
        <v>41499</v>
      </c>
      <c r="B13867" t="s">
        <v>41500</v>
      </c>
      <c r="C13867" t="s">
        <v>214</v>
      </c>
      <c r="F13867" t="s">
        <v>58</v>
      </c>
      <c r="G13867">
        <v>0</v>
      </c>
      <c r="H13867" s="6"/>
      <c r="I13867">
        <v>0</v>
      </c>
      <c r="J13867" s="3">
        <v>44987.505555555559</v>
      </c>
      <c r="K13867" s="3">
        <v>44998.041666666664</v>
      </c>
      <c r="L13867" s="3">
        <v>44998.0625</v>
      </c>
      <c r="M13867" t="s">
        <v>41501</v>
      </c>
      <c r="N13867" s="5" t="s">
        <v>18</v>
      </c>
      <c r="P13867" t="s">
        <v>16</v>
      </c>
    </row>
    <row r="13868" spans="1:16" x14ac:dyDescent="0.25">
      <c r="A13868" t="s">
        <v>41499</v>
      </c>
      <c r="B13868" t="s">
        <v>41502</v>
      </c>
      <c r="C13868" t="s">
        <v>85</v>
      </c>
      <c r="D13868">
        <v>721301</v>
      </c>
      <c r="G13868">
        <v>0</v>
      </c>
      <c r="H13868" s="6"/>
      <c r="I13868">
        <v>0</v>
      </c>
      <c r="J13868" s="3">
        <v>45056.232638888891</v>
      </c>
      <c r="K13868" s="3">
        <v>45066.25</v>
      </c>
      <c r="L13868" s="3">
        <v>45066.270833333336</v>
      </c>
      <c r="M13868" t="s">
        <v>41503</v>
      </c>
      <c r="N13868" s="5" t="s">
        <v>18</v>
      </c>
      <c r="P13868" t="s">
        <v>16</v>
      </c>
    </row>
    <row r="13869" spans="1:16" x14ac:dyDescent="0.25">
      <c r="A13869" t="s">
        <v>41499</v>
      </c>
      <c r="B13869" t="s">
        <v>41504</v>
      </c>
      <c r="C13869" t="s">
        <v>82</v>
      </c>
      <c r="D13869">
        <v>607807</v>
      </c>
      <c r="G13869">
        <v>0</v>
      </c>
      <c r="I13869">
        <v>0</v>
      </c>
      <c r="J13869" s="3">
        <v>45000.162499999999</v>
      </c>
      <c r="K13869" s="3">
        <v>45010.25</v>
      </c>
      <c r="L13869" s="3">
        <v>45010.270833333336</v>
      </c>
      <c r="M13869" t="s">
        <v>41505</v>
      </c>
      <c r="N13869" s="5" t="s">
        <v>18</v>
      </c>
      <c r="P13869" t="s">
        <v>16</v>
      </c>
    </row>
    <row r="13870" spans="1:16" x14ac:dyDescent="0.25">
      <c r="A13870" t="s">
        <v>41499</v>
      </c>
      <c r="B13870" t="s">
        <v>41506</v>
      </c>
      <c r="C13870" t="s">
        <v>444</v>
      </c>
      <c r="D13870">
        <v>530031</v>
      </c>
      <c r="G13870">
        <v>0</v>
      </c>
      <c r="I13870">
        <v>0</v>
      </c>
      <c r="J13870" s="3">
        <v>45026.505555555559</v>
      </c>
      <c r="K13870" s="3">
        <v>45038.208333333336</v>
      </c>
      <c r="L13870" s="3">
        <v>45038.229166666664</v>
      </c>
      <c r="M13870" t="s">
        <v>41507</v>
      </c>
      <c r="N13870" s="5" t="s">
        <v>18</v>
      </c>
      <c r="P13870" t="s">
        <v>16</v>
      </c>
    </row>
    <row r="13871" spans="1:16" x14ac:dyDescent="0.25">
      <c r="A13871" t="s">
        <v>41499</v>
      </c>
      <c r="B13871" t="s">
        <v>41508</v>
      </c>
      <c r="C13871" t="s">
        <v>994</v>
      </c>
      <c r="D13871">
        <v>795124</v>
      </c>
      <c r="G13871">
        <v>136900</v>
      </c>
      <c r="H13871" s="6"/>
      <c r="I13871">
        <v>0</v>
      </c>
      <c r="J13871" s="3">
        <v>45044.21875</v>
      </c>
      <c r="K13871" s="3">
        <v>45059.25</v>
      </c>
      <c r="L13871" s="3">
        <v>45059.270833333336</v>
      </c>
      <c r="M13871" t="s">
        <v>41509</v>
      </c>
      <c r="N13871" s="5" t="s">
        <v>18</v>
      </c>
      <c r="P13871" t="s">
        <v>16</v>
      </c>
    </row>
    <row r="13872" spans="1:16" x14ac:dyDescent="0.25">
      <c r="A13872" t="s">
        <v>41499</v>
      </c>
      <c r="B13872" t="s">
        <v>41510</v>
      </c>
      <c r="C13872" t="s">
        <v>172</v>
      </c>
      <c r="D13872">
        <v>401504</v>
      </c>
      <c r="G13872">
        <v>0</v>
      </c>
      <c r="H13872" s="6"/>
      <c r="I13872">
        <v>0</v>
      </c>
      <c r="J13872" s="3">
        <v>45013.500694444447</v>
      </c>
      <c r="K13872" s="3">
        <v>45026.458333333336</v>
      </c>
      <c r="L13872" s="3">
        <v>45026.479166666664</v>
      </c>
      <c r="M13872" t="s">
        <v>41511</v>
      </c>
      <c r="N13872" s="5" t="s">
        <v>18</v>
      </c>
      <c r="P13872" t="s">
        <v>16</v>
      </c>
    </row>
    <row r="13873" spans="1:16" x14ac:dyDescent="0.25">
      <c r="A13873" t="s">
        <v>41499</v>
      </c>
      <c r="B13873" t="s">
        <v>41512</v>
      </c>
      <c r="C13873" t="s">
        <v>154</v>
      </c>
      <c r="D13873">
        <v>342005</v>
      </c>
      <c r="G13873">
        <v>0</v>
      </c>
      <c r="H13873" s="6"/>
      <c r="I13873">
        <v>0</v>
      </c>
      <c r="J13873" s="3">
        <v>45014.229861111111</v>
      </c>
      <c r="K13873" s="3">
        <v>45024.25</v>
      </c>
      <c r="L13873" s="3">
        <v>45024.270833333336</v>
      </c>
      <c r="M13873" t="s">
        <v>41513</v>
      </c>
      <c r="N13873" s="5" t="s">
        <v>18</v>
      </c>
      <c r="P13873" t="s">
        <v>16</v>
      </c>
    </row>
    <row r="13874" spans="1:16" x14ac:dyDescent="0.25">
      <c r="A13874" t="s">
        <v>41499</v>
      </c>
      <c r="B13874" t="s">
        <v>41514</v>
      </c>
      <c r="C13874" t="s">
        <v>226</v>
      </c>
      <c r="D13874">
        <v>832102</v>
      </c>
      <c r="G13874">
        <v>0</v>
      </c>
      <c r="H13874" s="6"/>
      <c r="I13874">
        <v>0</v>
      </c>
      <c r="J13874" s="3">
        <v>45008.40902777778</v>
      </c>
      <c r="K13874" s="3">
        <v>45023.375</v>
      </c>
      <c r="L13874" s="3">
        <v>45023.395833333336</v>
      </c>
      <c r="M13874" t="s">
        <v>41515</v>
      </c>
      <c r="N13874" s="5" t="s">
        <v>18</v>
      </c>
      <c r="P13874" t="s">
        <v>16</v>
      </c>
    </row>
    <row r="13875" spans="1:16" x14ac:dyDescent="0.25">
      <c r="A13875" t="s">
        <v>41499</v>
      </c>
      <c r="B13875" t="s">
        <v>41516</v>
      </c>
      <c r="C13875" t="s">
        <v>24</v>
      </c>
      <c r="F13875" t="s">
        <v>178</v>
      </c>
      <c r="G13875">
        <v>0</v>
      </c>
      <c r="I13875">
        <v>0</v>
      </c>
      <c r="J13875" s="3">
        <v>45047.316666666666</v>
      </c>
      <c r="K13875" s="3">
        <v>45049.333333333336</v>
      </c>
      <c r="L13875" s="3">
        <v>45049.354166666664</v>
      </c>
      <c r="M13875" t="s">
        <v>41517</v>
      </c>
      <c r="N13875" s="5" t="s">
        <v>18</v>
      </c>
      <c r="P13875" t="s">
        <v>16</v>
      </c>
    </row>
    <row r="13876" spans="1:16" x14ac:dyDescent="0.25">
      <c r="A13876" t="s">
        <v>41499</v>
      </c>
      <c r="B13876" t="s">
        <v>41518</v>
      </c>
      <c r="C13876" t="s">
        <v>144</v>
      </c>
      <c r="D13876">
        <v>824301</v>
      </c>
      <c r="G13876">
        <v>0</v>
      </c>
      <c r="H13876" s="6"/>
      <c r="I13876">
        <v>0</v>
      </c>
      <c r="J13876" s="3">
        <v>45023.40902777778</v>
      </c>
      <c r="K13876" s="3">
        <v>45033.166666666664</v>
      </c>
      <c r="L13876" s="3">
        <v>45033.1875</v>
      </c>
      <c r="M13876" t="s">
        <v>41519</v>
      </c>
      <c r="N13876" s="5" t="s">
        <v>18</v>
      </c>
      <c r="P13876" t="s">
        <v>16</v>
      </c>
    </row>
    <row r="13877" spans="1:16" x14ac:dyDescent="0.25">
      <c r="A13877" t="s">
        <v>41499</v>
      </c>
      <c r="B13877" t="s">
        <v>41520</v>
      </c>
      <c r="C13877" t="s">
        <v>85</v>
      </c>
      <c r="D13877">
        <v>492008</v>
      </c>
      <c r="G13877">
        <v>0</v>
      </c>
      <c r="H13877" s="6"/>
      <c r="I13877">
        <v>0</v>
      </c>
      <c r="J13877" s="3">
        <v>45039.097222222219</v>
      </c>
      <c r="K13877" s="3">
        <v>45050.291666666664</v>
      </c>
      <c r="L13877" s="3">
        <v>45050.3125</v>
      </c>
      <c r="M13877" t="s">
        <v>41521</v>
      </c>
      <c r="N13877" s="5" t="s">
        <v>18</v>
      </c>
      <c r="P13877" t="s">
        <v>16</v>
      </c>
    </row>
    <row r="13878" spans="1:16" x14ac:dyDescent="0.25">
      <c r="A13878" t="s">
        <v>41522</v>
      </c>
      <c r="B13878" t="s">
        <v>41523</v>
      </c>
      <c r="C13878" t="s">
        <v>305</v>
      </c>
      <c r="D13878">
        <v>744101</v>
      </c>
      <c r="G13878">
        <v>3800000</v>
      </c>
      <c r="I13878">
        <v>76000</v>
      </c>
      <c r="J13878" s="3">
        <v>44988.474999999999</v>
      </c>
      <c r="K13878" s="3">
        <v>44999.125</v>
      </c>
      <c r="L13878" s="3">
        <v>44999.145833333336</v>
      </c>
      <c r="M13878" t="s">
        <v>41524</v>
      </c>
      <c r="N13878" s="5" t="s">
        <v>18</v>
      </c>
      <c r="P13878" t="s">
        <v>16</v>
      </c>
    </row>
    <row r="13879" spans="1:16" x14ac:dyDescent="0.25">
      <c r="A13879" t="s">
        <v>41525</v>
      </c>
      <c r="B13879" t="s">
        <v>41526</v>
      </c>
      <c r="C13879" t="s">
        <v>511</v>
      </c>
      <c r="D13879">
        <v>193502</v>
      </c>
      <c r="G13879">
        <v>0</v>
      </c>
      <c r="I13879">
        <v>90000</v>
      </c>
      <c r="J13879" s="3">
        <v>44958.056250000001</v>
      </c>
      <c r="K13879" s="3">
        <v>44968.166666666664</v>
      </c>
      <c r="L13879" s="3">
        <v>44968.1875</v>
      </c>
      <c r="M13879" t="s">
        <v>41527</v>
      </c>
      <c r="N13879" s="5" t="s">
        <v>18</v>
      </c>
      <c r="P13879" t="s">
        <v>16</v>
      </c>
    </row>
    <row r="13880" spans="1:16" x14ac:dyDescent="0.25">
      <c r="A13880" t="s">
        <v>41525</v>
      </c>
      <c r="B13880" t="s">
        <v>41528</v>
      </c>
      <c r="C13880" t="s">
        <v>511</v>
      </c>
      <c r="D13880">
        <v>193502</v>
      </c>
      <c r="G13880">
        <v>0</v>
      </c>
      <c r="H13880" s="6"/>
      <c r="I13880">
        <v>90000</v>
      </c>
      <c r="J13880" s="3">
        <v>44976.252083333333</v>
      </c>
      <c r="K13880" s="3">
        <v>44986.25</v>
      </c>
      <c r="L13880" s="3">
        <v>44986.270833333336</v>
      </c>
      <c r="M13880" t="s">
        <v>41529</v>
      </c>
      <c r="N13880" s="5" t="s">
        <v>18</v>
      </c>
      <c r="P13880" t="s">
        <v>16</v>
      </c>
    </row>
    <row r="13881" spans="1:16" x14ac:dyDescent="0.25">
      <c r="A13881" t="s">
        <v>41530</v>
      </c>
      <c r="B13881" t="s">
        <v>41531</v>
      </c>
      <c r="C13881" t="s">
        <v>37</v>
      </c>
      <c r="F13881" t="s">
        <v>58</v>
      </c>
      <c r="G13881">
        <v>0</v>
      </c>
      <c r="H13881" s="6"/>
      <c r="I13881">
        <v>75000</v>
      </c>
      <c r="J13881" s="3">
        <v>44904.159722222219</v>
      </c>
      <c r="K13881" s="3">
        <v>44925.166666666664</v>
      </c>
      <c r="L13881" s="3">
        <v>44925.1875</v>
      </c>
      <c r="M13881" t="s">
        <v>41532</v>
      </c>
      <c r="N13881" s="5" t="s">
        <v>18</v>
      </c>
      <c r="P13881" t="s">
        <v>16</v>
      </c>
    </row>
    <row r="13882" spans="1:16" x14ac:dyDescent="0.25">
      <c r="A13882" t="s">
        <v>41533</v>
      </c>
      <c r="B13882" t="s">
        <v>41534</v>
      </c>
      <c r="C13882" t="s">
        <v>219</v>
      </c>
      <c r="D13882">
        <v>762001</v>
      </c>
      <c r="G13882">
        <v>0</v>
      </c>
      <c r="I13882">
        <v>0</v>
      </c>
      <c r="J13882" s="3">
        <v>44996.495833333334</v>
      </c>
      <c r="K13882" s="3">
        <v>45006.083333333336</v>
      </c>
      <c r="L13882" s="3">
        <v>45006.104166666664</v>
      </c>
      <c r="M13882" t="s">
        <v>41535</v>
      </c>
      <c r="N13882" s="5" t="s">
        <v>18</v>
      </c>
      <c r="P13882" t="s">
        <v>16</v>
      </c>
    </row>
    <row r="13883" spans="1:16" x14ac:dyDescent="0.25">
      <c r="A13883" t="s">
        <v>41536</v>
      </c>
      <c r="B13883" t="s">
        <v>41537</v>
      </c>
      <c r="C13883" t="s">
        <v>24</v>
      </c>
      <c r="F13883" t="s">
        <v>59</v>
      </c>
      <c r="G13883">
        <v>0</v>
      </c>
      <c r="I13883">
        <v>0</v>
      </c>
      <c r="J13883" s="3">
        <v>44957.435416666667</v>
      </c>
      <c r="K13883" s="3">
        <v>44967.458333333336</v>
      </c>
      <c r="L13883" s="3">
        <v>44967.479166666664</v>
      </c>
      <c r="M13883" t="s">
        <v>41538</v>
      </c>
      <c r="N13883" s="5" t="s">
        <v>18</v>
      </c>
      <c r="P13883" t="s">
        <v>16</v>
      </c>
    </row>
    <row r="13884" spans="1:16" x14ac:dyDescent="0.25">
      <c r="A13884" t="s">
        <v>41539</v>
      </c>
      <c r="B13884" t="s">
        <v>41540</v>
      </c>
      <c r="C13884" t="s">
        <v>24</v>
      </c>
      <c r="F13884" t="s">
        <v>41</v>
      </c>
      <c r="G13884">
        <v>0</v>
      </c>
      <c r="I13884">
        <v>0</v>
      </c>
      <c r="J13884" s="3">
        <v>44970.367361111108</v>
      </c>
      <c r="K13884" s="3">
        <v>44980.416666666664</v>
      </c>
      <c r="L13884" s="3">
        <v>44980.4375</v>
      </c>
      <c r="M13884" t="s">
        <v>41541</v>
      </c>
      <c r="N13884" s="5" t="s">
        <v>18</v>
      </c>
      <c r="P13884" t="s">
        <v>16</v>
      </c>
    </row>
    <row r="13885" spans="1:16" x14ac:dyDescent="0.25">
      <c r="A13885" t="s">
        <v>41542</v>
      </c>
      <c r="B13885" t="s">
        <v>41543</v>
      </c>
      <c r="C13885" t="s">
        <v>258</v>
      </c>
      <c r="D13885">
        <v>673601</v>
      </c>
      <c r="G13885">
        <v>0</v>
      </c>
      <c r="I13885">
        <v>0</v>
      </c>
      <c r="J13885" s="3">
        <v>45026.115972222222</v>
      </c>
      <c r="K13885" s="3">
        <v>45036.125</v>
      </c>
      <c r="L13885" s="3">
        <v>45036.145833333336</v>
      </c>
      <c r="M13885" t="s">
        <v>41544</v>
      </c>
      <c r="N13885" s="5" t="s">
        <v>18</v>
      </c>
      <c r="P13885" t="s">
        <v>16</v>
      </c>
    </row>
    <row r="13886" spans="1:16" x14ac:dyDescent="0.25">
      <c r="A13886" t="s">
        <v>41545</v>
      </c>
      <c r="B13886" t="s">
        <v>41546</v>
      </c>
      <c r="C13886" t="s">
        <v>35</v>
      </c>
      <c r="D13886">
        <v>140126</v>
      </c>
      <c r="G13886">
        <v>0</v>
      </c>
      <c r="H13886" s="6"/>
      <c r="I13886">
        <v>0</v>
      </c>
      <c r="J13886" s="3">
        <v>45029.444444444445</v>
      </c>
      <c r="K13886" s="3">
        <v>45040.458333333336</v>
      </c>
      <c r="L13886" s="3">
        <v>45040.479166666664</v>
      </c>
      <c r="M13886" t="s">
        <v>41547</v>
      </c>
      <c r="N13886" s="5" t="s">
        <v>18</v>
      </c>
      <c r="P13886" t="s">
        <v>16</v>
      </c>
    </row>
    <row r="13887" spans="1:16" x14ac:dyDescent="0.25">
      <c r="A13887" t="s">
        <v>41548</v>
      </c>
      <c r="B13887" t="s">
        <v>41549</v>
      </c>
      <c r="C13887" t="s">
        <v>27</v>
      </c>
      <c r="F13887" t="s">
        <v>45</v>
      </c>
      <c r="G13887">
        <v>0</v>
      </c>
      <c r="H13887" s="6"/>
      <c r="I13887">
        <v>0</v>
      </c>
      <c r="J13887" s="3">
        <v>44931.463888888888</v>
      </c>
      <c r="K13887" s="3">
        <v>44942.375</v>
      </c>
      <c r="L13887" s="3">
        <v>44942.395833333336</v>
      </c>
      <c r="M13887" t="s">
        <v>41550</v>
      </c>
      <c r="N13887" s="5" t="s">
        <v>18</v>
      </c>
      <c r="P13887" t="s">
        <v>16</v>
      </c>
    </row>
    <row r="13888" spans="1:16" x14ac:dyDescent="0.25">
      <c r="A13888" t="s">
        <v>41551</v>
      </c>
      <c r="B13888" t="s">
        <v>41552</v>
      </c>
      <c r="C13888" t="s">
        <v>38</v>
      </c>
      <c r="D13888">
        <v>442503</v>
      </c>
      <c r="G13888">
        <v>825402</v>
      </c>
      <c r="I13888">
        <v>0</v>
      </c>
      <c r="J13888" s="3">
        <v>44878.216666666667</v>
      </c>
      <c r="K13888" s="3">
        <v>44888.291666666664</v>
      </c>
      <c r="L13888" s="3">
        <v>44888.3125</v>
      </c>
      <c r="M13888" t="s">
        <v>41553</v>
      </c>
      <c r="N13888" s="5" t="s">
        <v>18</v>
      </c>
      <c r="P13888" t="s">
        <v>16</v>
      </c>
    </row>
    <row r="13889" spans="1:16" x14ac:dyDescent="0.25">
      <c r="A13889" t="s">
        <v>41554</v>
      </c>
      <c r="B13889" t="s">
        <v>41555</v>
      </c>
      <c r="C13889" t="s">
        <v>165</v>
      </c>
      <c r="D13889">
        <v>231220</v>
      </c>
      <c r="G13889">
        <v>652928</v>
      </c>
      <c r="H13889" s="6"/>
      <c r="I13889">
        <v>13059</v>
      </c>
      <c r="J13889" s="3">
        <v>44915.294444444444</v>
      </c>
      <c r="K13889" s="3">
        <v>44926.125</v>
      </c>
      <c r="L13889" s="3">
        <v>44926.145833333336</v>
      </c>
      <c r="M13889" t="s">
        <v>41556</v>
      </c>
      <c r="N13889" s="5" t="s">
        <v>18</v>
      </c>
      <c r="P13889" t="s">
        <v>16</v>
      </c>
    </row>
    <row r="13890" spans="1:16" x14ac:dyDescent="0.25">
      <c r="A13890" t="s">
        <v>41557</v>
      </c>
      <c r="B13890" t="s">
        <v>41558</v>
      </c>
      <c r="C13890" t="s">
        <v>38</v>
      </c>
      <c r="D13890">
        <v>442503</v>
      </c>
      <c r="G13890">
        <v>896000</v>
      </c>
      <c r="I13890">
        <v>0</v>
      </c>
      <c r="J13890" s="3">
        <v>44878.220138888886</v>
      </c>
      <c r="K13890" s="3">
        <v>44888.25</v>
      </c>
      <c r="L13890" s="3">
        <v>44888.270833333336</v>
      </c>
      <c r="M13890" t="s">
        <v>41559</v>
      </c>
      <c r="N13890" s="5" t="s">
        <v>18</v>
      </c>
      <c r="P13890" t="s">
        <v>16</v>
      </c>
    </row>
    <row r="13891" spans="1:16" x14ac:dyDescent="0.25">
      <c r="A13891" t="s">
        <v>41560</v>
      </c>
      <c r="B13891" t="s">
        <v>41561</v>
      </c>
      <c r="C13891" t="s">
        <v>174</v>
      </c>
      <c r="D13891">
        <v>305003</v>
      </c>
      <c r="G13891">
        <v>0</v>
      </c>
      <c r="H13891" s="6"/>
      <c r="I13891">
        <v>0</v>
      </c>
      <c r="J13891" s="3">
        <v>44973.488194444442</v>
      </c>
      <c r="K13891" s="3">
        <v>44992.5</v>
      </c>
      <c r="L13891" s="3">
        <v>44992.520833333336</v>
      </c>
      <c r="M13891" t="s">
        <v>41562</v>
      </c>
      <c r="N13891" s="5" t="s">
        <v>18</v>
      </c>
      <c r="P13891" t="s">
        <v>16</v>
      </c>
    </row>
    <row r="13892" spans="1:16" x14ac:dyDescent="0.25">
      <c r="A13892" t="s">
        <v>41563</v>
      </c>
      <c r="B13892" t="s">
        <v>41564</v>
      </c>
      <c r="C13892" t="s">
        <v>174</v>
      </c>
      <c r="D13892">
        <v>305003</v>
      </c>
      <c r="G13892">
        <v>0</v>
      </c>
      <c r="H13892" s="6"/>
      <c r="I13892">
        <v>0</v>
      </c>
      <c r="J13892" s="3">
        <v>44978.470833333333</v>
      </c>
      <c r="K13892" s="3">
        <v>44992.375</v>
      </c>
      <c r="L13892" s="3">
        <v>44992.395833333336</v>
      </c>
      <c r="M13892" t="s">
        <v>41565</v>
      </c>
      <c r="N13892" s="5" t="s">
        <v>18</v>
      </c>
      <c r="P13892" t="s">
        <v>16</v>
      </c>
    </row>
    <row r="13893" spans="1:16" x14ac:dyDescent="0.25">
      <c r="A13893" t="s">
        <v>41566</v>
      </c>
      <c r="B13893" t="s">
        <v>41567</v>
      </c>
      <c r="C13893" t="s">
        <v>174</v>
      </c>
      <c r="D13893">
        <v>305003</v>
      </c>
      <c r="G13893">
        <v>0</v>
      </c>
      <c r="H13893" s="6"/>
      <c r="I13893">
        <v>0</v>
      </c>
      <c r="J13893" s="3">
        <v>45036.10833333333</v>
      </c>
      <c r="K13893" s="3">
        <v>45051.416666666664</v>
      </c>
      <c r="L13893" s="3">
        <v>45051.4375</v>
      </c>
      <c r="M13893" t="s">
        <v>41568</v>
      </c>
      <c r="N13893" s="5" t="s">
        <v>18</v>
      </c>
      <c r="P13893" t="s">
        <v>16</v>
      </c>
    </row>
    <row r="13894" spans="1:16" x14ac:dyDescent="0.25">
      <c r="A13894" t="s">
        <v>41569</v>
      </c>
      <c r="B13894" t="s">
        <v>41570</v>
      </c>
      <c r="C13894" t="s">
        <v>56</v>
      </c>
      <c r="D13894">
        <v>473112</v>
      </c>
      <c r="G13894">
        <v>0</v>
      </c>
      <c r="H13894" s="6"/>
      <c r="I13894">
        <v>36100</v>
      </c>
      <c r="J13894" s="3">
        <v>44989.169444444444</v>
      </c>
      <c r="K13894" s="3">
        <v>45010.166666666664</v>
      </c>
      <c r="L13894" s="3">
        <v>45010.1875</v>
      </c>
      <c r="M13894" t="s">
        <v>41571</v>
      </c>
      <c r="N13894" s="5" t="s">
        <v>18</v>
      </c>
      <c r="P13894" t="s">
        <v>16</v>
      </c>
    </row>
    <row r="13895" spans="1:16" x14ac:dyDescent="0.25">
      <c r="A13895" s="9" t="s">
        <v>41572</v>
      </c>
      <c r="B13895" t="s">
        <v>41573</v>
      </c>
      <c r="C13895" t="s">
        <v>362</v>
      </c>
      <c r="D13895">
        <v>382428</v>
      </c>
      <c r="G13895">
        <v>0</v>
      </c>
      <c r="H13895" s="6"/>
      <c r="I13895">
        <v>0</v>
      </c>
      <c r="J13895" s="3">
        <v>44987.100694444445</v>
      </c>
      <c r="K13895" s="3">
        <v>44999.041666666664</v>
      </c>
      <c r="L13895" s="3">
        <v>44999.0625</v>
      </c>
      <c r="M13895" t="s">
        <v>41574</v>
      </c>
      <c r="N13895" s="5" t="s">
        <v>18</v>
      </c>
      <c r="P13895" t="s">
        <v>16</v>
      </c>
    </row>
    <row r="13896" spans="1:16" x14ac:dyDescent="0.25">
      <c r="A13896" t="s">
        <v>41572</v>
      </c>
      <c r="B13896" t="s">
        <v>41575</v>
      </c>
      <c r="C13896" t="s">
        <v>813</v>
      </c>
      <c r="D13896">
        <v>824303</v>
      </c>
      <c r="G13896">
        <v>0</v>
      </c>
      <c r="H13896" s="6"/>
      <c r="I13896">
        <v>0</v>
      </c>
      <c r="J13896" s="3">
        <v>45013.206250000003</v>
      </c>
      <c r="K13896" s="3">
        <v>45023.208333333336</v>
      </c>
      <c r="L13896" s="3">
        <v>45023.229166666664</v>
      </c>
      <c r="M13896" t="s">
        <v>41576</v>
      </c>
      <c r="N13896" s="5" t="s">
        <v>18</v>
      </c>
      <c r="P13896" t="s">
        <v>16</v>
      </c>
    </row>
    <row r="13897" spans="1:16" x14ac:dyDescent="0.25">
      <c r="A13897" t="s">
        <v>41577</v>
      </c>
      <c r="B13897" t="s">
        <v>41578</v>
      </c>
      <c r="C13897" t="s">
        <v>24</v>
      </c>
      <c r="F13897" t="s">
        <v>25</v>
      </c>
      <c r="G13897">
        <v>0</v>
      </c>
      <c r="H13897" s="6"/>
      <c r="I13897">
        <v>0</v>
      </c>
      <c r="J13897" s="3">
        <v>44980.043055555558</v>
      </c>
      <c r="K13897" s="3">
        <v>44991.041666666664</v>
      </c>
      <c r="L13897" s="3">
        <v>44991.0625</v>
      </c>
      <c r="M13897" t="s">
        <v>41579</v>
      </c>
      <c r="N13897" s="5" t="s">
        <v>18</v>
      </c>
      <c r="P13897" t="s">
        <v>16</v>
      </c>
    </row>
    <row r="13898" spans="1:16" x14ac:dyDescent="0.25">
      <c r="A13898" t="s">
        <v>41580</v>
      </c>
      <c r="B13898" t="s">
        <v>41581</v>
      </c>
      <c r="C13898" t="s">
        <v>289</v>
      </c>
      <c r="D13898">
        <v>795126</v>
      </c>
      <c r="G13898">
        <v>500000</v>
      </c>
      <c r="H13898" s="6"/>
      <c r="I13898">
        <v>0</v>
      </c>
      <c r="J13898" s="3">
        <v>44964.320138888892</v>
      </c>
      <c r="K13898" s="3">
        <v>44974.333333333336</v>
      </c>
      <c r="L13898" s="3">
        <v>44974.354166666664</v>
      </c>
      <c r="M13898" t="s">
        <v>41582</v>
      </c>
      <c r="N13898" s="5" t="s">
        <v>18</v>
      </c>
      <c r="P13898" t="s">
        <v>16</v>
      </c>
    </row>
    <row r="13899" spans="1:16" x14ac:dyDescent="0.25">
      <c r="A13899" t="s">
        <v>41580</v>
      </c>
      <c r="B13899" t="s">
        <v>41581</v>
      </c>
      <c r="C13899" t="s">
        <v>289</v>
      </c>
      <c r="D13899">
        <v>795126</v>
      </c>
      <c r="G13899">
        <v>500000</v>
      </c>
      <c r="H13899" s="6"/>
      <c r="I13899">
        <v>0</v>
      </c>
      <c r="J13899" s="3">
        <v>44964.320138888892</v>
      </c>
      <c r="K13899" s="3">
        <v>44974.333333333336</v>
      </c>
      <c r="L13899" s="3">
        <v>44974.354166666664</v>
      </c>
      <c r="M13899" t="s">
        <v>41582</v>
      </c>
      <c r="N13899" s="5" t="s">
        <v>18</v>
      </c>
      <c r="P13899" t="s">
        <v>16</v>
      </c>
    </row>
    <row r="13900" spans="1:16" x14ac:dyDescent="0.25">
      <c r="A13900" t="s">
        <v>41583</v>
      </c>
      <c r="B13900" t="s">
        <v>41584</v>
      </c>
      <c r="C13900" t="s">
        <v>24</v>
      </c>
      <c r="F13900" t="s">
        <v>204</v>
      </c>
      <c r="G13900">
        <v>0</v>
      </c>
      <c r="I13900">
        <v>0</v>
      </c>
      <c r="J13900" s="3">
        <v>44949.044444444444</v>
      </c>
      <c r="K13900" s="3">
        <v>44959.041666666664</v>
      </c>
      <c r="L13900" s="3">
        <v>44959.0625</v>
      </c>
      <c r="M13900" t="s">
        <v>41585</v>
      </c>
      <c r="N13900" s="5" t="s">
        <v>18</v>
      </c>
      <c r="P13900" t="s">
        <v>16</v>
      </c>
    </row>
    <row r="13901" spans="1:16" x14ac:dyDescent="0.25">
      <c r="A13901" t="s">
        <v>41586</v>
      </c>
      <c r="B13901" t="s">
        <v>41587</v>
      </c>
      <c r="C13901" t="s">
        <v>24</v>
      </c>
      <c r="F13901" t="s">
        <v>204</v>
      </c>
      <c r="G13901">
        <v>0</v>
      </c>
      <c r="H13901" s="6"/>
      <c r="I13901">
        <v>0</v>
      </c>
      <c r="J13901" s="3">
        <v>44960.060416666667</v>
      </c>
      <c r="K13901" s="3">
        <v>44970.083333333336</v>
      </c>
      <c r="L13901" s="3">
        <v>44970.104166666664</v>
      </c>
      <c r="M13901" t="s">
        <v>41588</v>
      </c>
      <c r="N13901" s="5" t="s">
        <v>18</v>
      </c>
      <c r="P13901" t="s">
        <v>16</v>
      </c>
    </row>
    <row r="13902" spans="1:16" x14ac:dyDescent="0.25">
      <c r="A13902" t="s">
        <v>41589</v>
      </c>
      <c r="B13902" t="s">
        <v>41590</v>
      </c>
      <c r="C13902" t="s">
        <v>41591</v>
      </c>
      <c r="D13902">
        <v>247776</v>
      </c>
      <c r="G13902">
        <v>0</v>
      </c>
      <c r="H13902" s="6"/>
      <c r="I13902">
        <v>198813</v>
      </c>
      <c r="J13902" s="3">
        <v>44984.159722222219</v>
      </c>
      <c r="K13902" s="3">
        <v>44994.166666666664</v>
      </c>
      <c r="L13902" s="3">
        <v>44994.1875</v>
      </c>
      <c r="M13902" t="s">
        <v>41592</v>
      </c>
      <c r="N13902" s="5" t="s">
        <v>18</v>
      </c>
      <c r="P13902" t="s">
        <v>16</v>
      </c>
    </row>
    <row r="13903" spans="1:16" x14ac:dyDescent="0.25">
      <c r="A13903" t="s">
        <v>41593</v>
      </c>
      <c r="B13903" t="s">
        <v>41594</v>
      </c>
      <c r="C13903" t="s">
        <v>24</v>
      </c>
      <c r="F13903" t="s">
        <v>34</v>
      </c>
      <c r="G13903">
        <v>0</v>
      </c>
      <c r="I13903">
        <v>0</v>
      </c>
      <c r="J13903" s="3">
        <v>45043.349305555559</v>
      </c>
      <c r="K13903" s="3">
        <v>45054.375</v>
      </c>
      <c r="L13903" s="3">
        <v>45054.395833333336</v>
      </c>
      <c r="M13903" t="s">
        <v>41595</v>
      </c>
      <c r="N13903" s="5" t="s">
        <v>18</v>
      </c>
      <c r="P13903" t="s">
        <v>16</v>
      </c>
    </row>
    <row r="13904" spans="1:16" x14ac:dyDescent="0.25">
      <c r="A13904" t="s">
        <v>41596</v>
      </c>
      <c r="B13904" t="s">
        <v>41597</v>
      </c>
      <c r="C13904" t="s">
        <v>24</v>
      </c>
      <c r="F13904" t="s">
        <v>41</v>
      </c>
      <c r="G13904">
        <v>0</v>
      </c>
      <c r="I13904">
        <v>0</v>
      </c>
      <c r="J13904" s="3">
        <v>44946.272916666669</v>
      </c>
      <c r="K13904" s="3">
        <v>44956.291666666664</v>
      </c>
      <c r="L13904" s="3">
        <v>44956.3125</v>
      </c>
      <c r="M13904" t="s">
        <v>41598</v>
      </c>
      <c r="N13904" s="5" t="s">
        <v>18</v>
      </c>
      <c r="P13904" t="s">
        <v>16</v>
      </c>
    </row>
    <row r="13905" spans="1:16" x14ac:dyDescent="0.25">
      <c r="A13905" t="s">
        <v>41599</v>
      </c>
      <c r="B13905" t="s">
        <v>41600</v>
      </c>
      <c r="C13905" t="s">
        <v>24</v>
      </c>
      <c r="F13905" t="s">
        <v>23</v>
      </c>
      <c r="G13905">
        <v>500000</v>
      </c>
      <c r="H13905" s="6"/>
      <c r="I13905">
        <v>0</v>
      </c>
      <c r="J13905" s="3">
        <v>44982.29791666667</v>
      </c>
      <c r="K13905" s="3">
        <v>44992.333333333336</v>
      </c>
      <c r="L13905" s="3">
        <v>44992.354166666664</v>
      </c>
      <c r="M13905" t="s">
        <v>41601</v>
      </c>
      <c r="N13905" s="5" t="s">
        <v>18</v>
      </c>
      <c r="P13905" t="s">
        <v>16</v>
      </c>
    </row>
    <row r="13906" spans="1:16" x14ac:dyDescent="0.25">
      <c r="A13906" t="s">
        <v>41599</v>
      </c>
      <c r="B13906" t="s">
        <v>41602</v>
      </c>
      <c r="C13906" t="s">
        <v>24</v>
      </c>
      <c r="F13906" t="s">
        <v>23</v>
      </c>
      <c r="G13906">
        <v>500000</v>
      </c>
      <c r="H13906" s="6"/>
      <c r="I13906">
        <v>0</v>
      </c>
      <c r="J13906" s="3">
        <v>44982.441666666666</v>
      </c>
      <c r="K13906" s="3">
        <v>44992.458333333336</v>
      </c>
      <c r="L13906" s="3">
        <v>44992.479166666664</v>
      </c>
      <c r="M13906" t="s">
        <v>41603</v>
      </c>
      <c r="N13906" s="5" t="s">
        <v>18</v>
      </c>
      <c r="P13906" t="s">
        <v>16</v>
      </c>
    </row>
    <row r="13907" spans="1:16" x14ac:dyDescent="0.25">
      <c r="A13907" s="4" t="s">
        <v>41604</v>
      </c>
      <c r="B13907" t="s">
        <v>41605</v>
      </c>
      <c r="C13907" t="s">
        <v>24</v>
      </c>
      <c r="F13907" t="s">
        <v>23</v>
      </c>
      <c r="G13907">
        <v>500000</v>
      </c>
      <c r="H13907" s="6"/>
      <c r="I13907">
        <v>0</v>
      </c>
      <c r="J13907" s="3">
        <v>44992.090277777781</v>
      </c>
      <c r="K13907" s="3">
        <v>45002.125</v>
      </c>
      <c r="L13907" s="3">
        <v>45002.145833333336</v>
      </c>
      <c r="M13907" t="s">
        <v>41606</v>
      </c>
      <c r="N13907" s="5" t="s">
        <v>18</v>
      </c>
      <c r="P13907" t="s">
        <v>16</v>
      </c>
    </row>
    <row r="13908" spans="1:16" x14ac:dyDescent="0.25">
      <c r="A13908" s="4" t="s">
        <v>41607</v>
      </c>
      <c r="B13908" t="s">
        <v>41608</v>
      </c>
      <c r="C13908" t="s">
        <v>24</v>
      </c>
      <c r="F13908" t="s">
        <v>23</v>
      </c>
      <c r="G13908">
        <v>500000</v>
      </c>
      <c r="H13908" s="6"/>
      <c r="I13908">
        <v>0</v>
      </c>
      <c r="J13908" s="3">
        <v>44992.405555555553</v>
      </c>
      <c r="K13908" s="3">
        <v>45002.416666666664</v>
      </c>
      <c r="L13908" s="3">
        <v>45002.4375</v>
      </c>
      <c r="M13908" t="s">
        <v>41609</v>
      </c>
      <c r="N13908" s="5" t="s">
        <v>18</v>
      </c>
      <c r="P13908" t="s">
        <v>16</v>
      </c>
    </row>
    <row r="13909" spans="1:16" x14ac:dyDescent="0.25">
      <c r="A13909" t="s">
        <v>41610</v>
      </c>
      <c r="B13909" t="s">
        <v>41611</v>
      </c>
      <c r="C13909" t="s">
        <v>244</v>
      </c>
      <c r="D13909">
        <v>182311</v>
      </c>
      <c r="G13909">
        <v>0</v>
      </c>
      <c r="I13909">
        <v>0</v>
      </c>
      <c r="J13909" s="3">
        <v>44989.512499999997</v>
      </c>
      <c r="K13909" s="3">
        <v>45000.5</v>
      </c>
      <c r="L13909" s="3">
        <v>45000.520833333336</v>
      </c>
      <c r="M13909" t="s">
        <v>41612</v>
      </c>
      <c r="N13909" s="5" t="s">
        <v>18</v>
      </c>
      <c r="P13909" t="s">
        <v>16</v>
      </c>
    </row>
    <row r="13910" spans="1:16" x14ac:dyDescent="0.25">
      <c r="A13910" t="s">
        <v>41613</v>
      </c>
      <c r="B13910" t="s">
        <v>41614</v>
      </c>
      <c r="C13910" t="s">
        <v>24</v>
      </c>
      <c r="F13910" t="s">
        <v>139</v>
      </c>
      <c r="G13910">
        <v>0</v>
      </c>
      <c r="H13910" s="6"/>
      <c r="I13910">
        <v>0</v>
      </c>
      <c r="J13910" s="3">
        <v>44932.388888888891</v>
      </c>
      <c r="K13910" s="3">
        <v>44942.333333333336</v>
      </c>
      <c r="L13910" s="3">
        <v>44942.354166666664</v>
      </c>
      <c r="M13910" t="s">
        <v>41615</v>
      </c>
      <c r="N13910" s="5" t="s">
        <v>18</v>
      </c>
      <c r="P13910" t="s">
        <v>16</v>
      </c>
    </row>
    <row r="13911" spans="1:16" x14ac:dyDescent="0.25">
      <c r="A13911" t="s">
        <v>41616</v>
      </c>
      <c r="B13911" t="s">
        <v>41617</v>
      </c>
      <c r="C13911" t="s">
        <v>317</v>
      </c>
      <c r="D13911">
        <v>180009</v>
      </c>
      <c r="G13911">
        <v>0</v>
      </c>
      <c r="H13911" s="6"/>
      <c r="I13911">
        <v>0</v>
      </c>
      <c r="J13911" s="3">
        <v>44980.461111111108</v>
      </c>
      <c r="K13911" s="3">
        <v>44991.166666666664</v>
      </c>
      <c r="L13911" s="3">
        <v>44991.1875</v>
      </c>
      <c r="M13911" t="s">
        <v>41618</v>
      </c>
      <c r="N13911" s="5" t="s">
        <v>18</v>
      </c>
      <c r="P13911" t="s">
        <v>16</v>
      </c>
    </row>
    <row r="13912" spans="1:16" x14ac:dyDescent="0.25">
      <c r="A13912" s="4" t="s">
        <v>41619</v>
      </c>
      <c r="B13912" t="s">
        <v>41620</v>
      </c>
      <c r="C13912" t="s">
        <v>24</v>
      </c>
      <c r="F13912" t="s">
        <v>59</v>
      </c>
      <c r="G13912">
        <v>0</v>
      </c>
      <c r="I13912">
        <v>0</v>
      </c>
      <c r="J13912" s="3">
        <v>44992.492361111108</v>
      </c>
      <c r="K13912" s="3">
        <v>45001.333333333336</v>
      </c>
      <c r="L13912" s="3">
        <v>45001.354166666664</v>
      </c>
      <c r="M13912" t="s">
        <v>41621</v>
      </c>
      <c r="N13912" s="5" t="s">
        <v>18</v>
      </c>
      <c r="P13912" t="s">
        <v>16</v>
      </c>
    </row>
    <row r="13913" spans="1:16" x14ac:dyDescent="0.25">
      <c r="A13913" t="s">
        <v>41622</v>
      </c>
      <c r="B13913" t="s">
        <v>41623</v>
      </c>
      <c r="C13913" t="s">
        <v>2918</v>
      </c>
      <c r="D13913">
        <v>192101</v>
      </c>
      <c r="G13913">
        <v>0</v>
      </c>
      <c r="I13913">
        <v>25000</v>
      </c>
      <c r="J13913" s="3">
        <v>44940.169444444444</v>
      </c>
      <c r="K13913" s="3">
        <v>44950.208333333336</v>
      </c>
      <c r="L13913" s="3">
        <v>44950.229166666664</v>
      </c>
      <c r="M13913" t="s">
        <v>41624</v>
      </c>
      <c r="N13913" s="5" t="s">
        <v>18</v>
      </c>
      <c r="P13913" t="s">
        <v>16</v>
      </c>
    </row>
    <row r="13914" spans="1:16" x14ac:dyDescent="0.25">
      <c r="A13914" t="s">
        <v>41625</v>
      </c>
      <c r="B13914" t="s">
        <v>41626</v>
      </c>
      <c r="C13914" t="s">
        <v>251</v>
      </c>
      <c r="D13914">
        <v>209733</v>
      </c>
      <c r="G13914">
        <v>0</v>
      </c>
      <c r="I13914">
        <v>15000</v>
      </c>
      <c r="J13914" s="3">
        <v>44995.197916666664</v>
      </c>
      <c r="K13914" s="3">
        <v>45005.208333333336</v>
      </c>
      <c r="L13914" s="3">
        <v>45005.229166666664</v>
      </c>
      <c r="M13914" t="s">
        <v>41627</v>
      </c>
      <c r="N13914" s="5" t="s">
        <v>18</v>
      </c>
      <c r="P13914" t="s">
        <v>16</v>
      </c>
    </row>
    <row r="13915" spans="1:16" x14ac:dyDescent="0.25">
      <c r="A13915" t="s">
        <v>41628</v>
      </c>
      <c r="B13915" t="s">
        <v>41629</v>
      </c>
      <c r="C13915" t="s">
        <v>349</v>
      </c>
      <c r="D13915">
        <v>193223</v>
      </c>
      <c r="G13915">
        <v>500000</v>
      </c>
      <c r="I13915">
        <v>0</v>
      </c>
      <c r="J13915" s="3">
        <v>44923.318749999999</v>
      </c>
      <c r="K13915" s="3">
        <v>44933.333333333336</v>
      </c>
      <c r="L13915" s="3">
        <v>44933.354166666664</v>
      </c>
      <c r="M13915" t="s">
        <v>41630</v>
      </c>
      <c r="N13915" s="5" t="s">
        <v>18</v>
      </c>
      <c r="P13915" t="s">
        <v>16</v>
      </c>
    </row>
    <row r="13916" spans="1:16" x14ac:dyDescent="0.25">
      <c r="A13916" t="s">
        <v>41631</v>
      </c>
      <c r="B13916" t="s">
        <v>41632</v>
      </c>
      <c r="C13916" t="s">
        <v>24</v>
      </c>
      <c r="F13916" t="s">
        <v>127</v>
      </c>
      <c r="G13916">
        <v>0</v>
      </c>
      <c r="I13916">
        <v>0</v>
      </c>
      <c r="J13916" s="3">
        <v>44930.131249999999</v>
      </c>
      <c r="K13916" s="3">
        <v>44942.458333333336</v>
      </c>
      <c r="L13916" s="3">
        <v>44942.479166666664</v>
      </c>
      <c r="M13916" t="s">
        <v>41633</v>
      </c>
      <c r="N13916" s="5" t="s">
        <v>18</v>
      </c>
      <c r="P13916" t="s">
        <v>16</v>
      </c>
    </row>
    <row r="13917" spans="1:16" x14ac:dyDescent="0.25">
      <c r="A13917" t="s">
        <v>41634</v>
      </c>
      <c r="B13917" t="s">
        <v>41635</v>
      </c>
      <c r="C13917" t="s">
        <v>37</v>
      </c>
      <c r="F13917" t="s">
        <v>58</v>
      </c>
      <c r="G13917">
        <v>250000</v>
      </c>
      <c r="I13917">
        <v>0</v>
      </c>
      <c r="J13917" s="3">
        <v>44922.395833333336</v>
      </c>
      <c r="K13917" s="3">
        <v>44943.208333333336</v>
      </c>
      <c r="L13917" s="3">
        <v>44943.229166666664</v>
      </c>
      <c r="M13917" t="s">
        <v>41636</v>
      </c>
      <c r="N13917" t="s">
        <v>18</v>
      </c>
      <c r="P13917" t="s">
        <v>16</v>
      </c>
    </row>
    <row r="13918" spans="1:16" x14ac:dyDescent="0.25">
      <c r="A13918" t="s">
        <v>41637</v>
      </c>
      <c r="B13918" t="s">
        <v>41638</v>
      </c>
      <c r="C13918" t="s">
        <v>37</v>
      </c>
      <c r="F13918" t="s">
        <v>47</v>
      </c>
      <c r="G13918">
        <v>0</v>
      </c>
      <c r="I13918">
        <v>0</v>
      </c>
      <c r="J13918" s="3">
        <v>44953.445138888892</v>
      </c>
      <c r="K13918" s="3">
        <v>44974.458333333336</v>
      </c>
      <c r="L13918" s="3">
        <v>44974.479166666664</v>
      </c>
      <c r="M13918" t="s">
        <v>41639</v>
      </c>
      <c r="N13918" s="5" t="s">
        <v>18</v>
      </c>
      <c r="P13918" t="s">
        <v>16</v>
      </c>
    </row>
    <row r="13919" spans="1:16" x14ac:dyDescent="0.25">
      <c r="A13919" t="s">
        <v>41640</v>
      </c>
      <c r="B13919" t="s">
        <v>41641</v>
      </c>
      <c r="C13919" t="s">
        <v>49</v>
      </c>
      <c r="F13919" t="s">
        <v>59</v>
      </c>
      <c r="G13919">
        <v>0</v>
      </c>
      <c r="I13919">
        <v>15000</v>
      </c>
      <c r="J13919" s="3">
        <v>45042.227777777778</v>
      </c>
      <c r="K13919" s="3">
        <v>45063.25</v>
      </c>
      <c r="L13919" s="3">
        <v>45063.270833333336</v>
      </c>
      <c r="M13919" t="s">
        <v>41642</v>
      </c>
      <c r="N13919" s="5" t="s">
        <v>18</v>
      </c>
      <c r="P13919" t="s">
        <v>16</v>
      </c>
    </row>
    <row r="13920" spans="1:16" x14ac:dyDescent="0.25">
      <c r="A13920" t="s">
        <v>41643</v>
      </c>
      <c r="B13920" t="s">
        <v>41644</v>
      </c>
      <c r="C13920" t="s">
        <v>28</v>
      </c>
      <c r="D13920">
        <v>462022</v>
      </c>
      <c r="G13920">
        <v>0</v>
      </c>
      <c r="H13920" s="6"/>
      <c r="I13920">
        <v>150000</v>
      </c>
      <c r="J13920" s="3">
        <v>45052.522222222222</v>
      </c>
      <c r="K13920" s="3">
        <v>45062.208333333336</v>
      </c>
      <c r="L13920" s="3">
        <v>45062.229166666664</v>
      </c>
      <c r="M13920" t="s">
        <v>41645</v>
      </c>
      <c r="N13920" s="5" t="s">
        <v>18</v>
      </c>
      <c r="P13920" t="s">
        <v>16</v>
      </c>
    </row>
    <row r="13921" spans="1:16" x14ac:dyDescent="0.25">
      <c r="A13921" t="s">
        <v>41646</v>
      </c>
      <c r="B13921" t="s">
        <v>41647</v>
      </c>
      <c r="C13921" t="s">
        <v>98</v>
      </c>
      <c r="F13921" t="s">
        <v>204</v>
      </c>
      <c r="G13921">
        <v>0</v>
      </c>
      <c r="I13921">
        <v>0</v>
      </c>
      <c r="J13921" s="3">
        <v>45056.261805555558</v>
      </c>
      <c r="K13921" s="3">
        <v>45066.291666666664</v>
      </c>
      <c r="L13921" s="3">
        <v>45066.3125</v>
      </c>
      <c r="M13921" t="s">
        <v>41648</v>
      </c>
      <c r="N13921" s="5" t="s">
        <v>18</v>
      </c>
      <c r="P13921" t="s">
        <v>16</v>
      </c>
    </row>
    <row r="13922" spans="1:16" x14ac:dyDescent="0.25">
      <c r="A13922" t="s">
        <v>41649</v>
      </c>
      <c r="B13922" t="s">
        <v>41650</v>
      </c>
      <c r="C13922" t="s">
        <v>28</v>
      </c>
      <c r="D13922">
        <v>249403</v>
      </c>
      <c r="G13922">
        <v>0</v>
      </c>
      <c r="H13922" s="6"/>
      <c r="I13922">
        <v>100000</v>
      </c>
      <c r="J13922" s="3">
        <v>44999.199305555558</v>
      </c>
      <c r="K13922" s="3">
        <v>45020.083333333336</v>
      </c>
      <c r="L13922" s="3">
        <v>45020.104166666664</v>
      </c>
      <c r="M13922" t="s">
        <v>41651</v>
      </c>
      <c r="N13922" s="5" t="s">
        <v>18</v>
      </c>
      <c r="P13922" t="s">
        <v>16</v>
      </c>
    </row>
    <row r="13923" spans="1:16" x14ac:dyDescent="0.25">
      <c r="A13923" t="s">
        <v>41652</v>
      </c>
      <c r="B13923" t="s">
        <v>41653</v>
      </c>
      <c r="C13923" t="s">
        <v>46</v>
      </c>
      <c r="F13923" t="s">
        <v>45</v>
      </c>
      <c r="G13923">
        <v>0</v>
      </c>
      <c r="I13923">
        <v>0</v>
      </c>
      <c r="J13923" s="3">
        <v>45008.428472222222</v>
      </c>
      <c r="K13923" s="3">
        <v>45019.083333333336</v>
      </c>
      <c r="L13923" s="3">
        <v>45019.104166666664</v>
      </c>
      <c r="M13923" t="s">
        <v>41654</v>
      </c>
      <c r="N13923" s="5" t="s">
        <v>18</v>
      </c>
      <c r="P13923" t="s">
        <v>16</v>
      </c>
    </row>
    <row r="13924" spans="1:16" x14ac:dyDescent="0.25">
      <c r="A13924" t="s">
        <v>41655</v>
      </c>
      <c r="B13924" t="s">
        <v>41656</v>
      </c>
      <c r="C13924" t="s">
        <v>46</v>
      </c>
      <c r="F13924" t="s">
        <v>45</v>
      </c>
      <c r="G13924">
        <v>0</v>
      </c>
      <c r="I13924">
        <v>0</v>
      </c>
      <c r="J13924" s="3">
        <v>44879.393750000003</v>
      </c>
      <c r="K13924" s="3">
        <v>44884.416666666664</v>
      </c>
      <c r="L13924" s="3">
        <v>44884.4375</v>
      </c>
      <c r="M13924" t="s">
        <v>41657</v>
      </c>
      <c r="N13924" s="5" t="s">
        <v>18</v>
      </c>
      <c r="P13924" t="s">
        <v>16</v>
      </c>
    </row>
    <row r="13925" spans="1:16" x14ac:dyDescent="0.25">
      <c r="A13925" t="s">
        <v>41658</v>
      </c>
      <c r="B13925" t="s">
        <v>41659</v>
      </c>
      <c r="C13925" t="s">
        <v>582</v>
      </c>
      <c r="D13925">
        <v>501401</v>
      </c>
      <c r="G13925">
        <v>0</v>
      </c>
      <c r="H13925" s="6"/>
      <c r="I13925">
        <v>0</v>
      </c>
      <c r="J13925" s="3">
        <v>45050.05</v>
      </c>
      <c r="K13925" s="3">
        <v>45061.375</v>
      </c>
      <c r="L13925" s="3">
        <v>45061.395833333336</v>
      </c>
      <c r="M13925" t="s">
        <v>41660</v>
      </c>
      <c r="N13925" s="5" t="s">
        <v>18</v>
      </c>
      <c r="P13925" t="s">
        <v>16</v>
      </c>
    </row>
    <row r="13926" spans="1:16" x14ac:dyDescent="0.25">
      <c r="A13926" t="s">
        <v>41661</v>
      </c>
      <c r="B13926" t="s">
        <v>41662</v>
      </c>
      <c r="C13926" t="s">
        <v>66</v>
      </c>
      <c r="D13926">
        <v>494001</v>
      </c>
      <c r="G13926">
        <v>0</v>
      </c>
      <c r="H13926" s="6"/>
      <c r="I13926">
        <v>0</v>
      </c>
      <c r="J13926" s="3">
        <v>44918.512499999997</v>
      </c>
      <c r="K13926" s="3">
        <v>44928.125</v>
      </c>
      <c r="L13926" s="3">
        <v>44928.145833333336</v>
      </c>
      <c r="M13926" t="s">
        <v>41663</v>
      </c>
      <c r="N13926" t="s">
        <v>18</v>
      </c>
      <c r="P13926" t="s">
        <v>16</v>
      </c>
    </row>
    <row r="13927" spans="1:16" x14ac:dyDescent="0.25">
      <c r="A13927" t="s">
        <v>41664</v>
      </c>
      <c r="B13927" t="s">
        <v>41665</v>
      </c>
      <c r="C13927" t="s">
        <v>37</v>
      </c>
      <c r="F13927" t="s">
        <v>58</v>
      </c>
      <c r="G13927">
        <v>0</v>
      </c>
      <c r="I13927">
        <v>0</v>
      </c>
      <c r="J13927" s="3">
        <v>44984.416666666664</v>
      </c>
      <c r="K13927" s="3">
        <v>45005.416666666664</v>
      </c>
      <c r="L13927" s="3">
        <v>45005.4375</v>
      </c>
      <c r="M13927" t="s">
        <v>41666</v>
      </c>
      <c r="N13927" s="5" t="s">
        <v>18</v>
      </c>
      <c r="P13927" t="s">
        <v>16</v>
      </c>
    </row>
    <row r="13928" spans="1:16" x14ac:dyDescent="0.25">
      <c r="A13928" t="s">
        <v>41667</v>
      </c>
      <c r="B13928" t="s">
        <v>41668</v>
      </c>
      <c r="C13928" t="s">
        <v>38</v>
      </c>
      <c r="D13928">
        <v>442706</v>
      </c>
      <c r="G13928">
        <v>1012374</v>
      </c>
      <c r="I13928">
        <v>0</v>
      </c>
      <c r="J13928" s="3">
        <v>44976.533333333333</v>
      </c>
      <c r="K13928" s="3">
        <v>44986.041666666664</v>
      </c>
      <c r="L13928" s="3">
        <v>44986.0625</v>
      </c>
      <c r="M13928" t="s">
        <v>41669</v>
      </c>
      <c r="N13928" s="5" t="s">
        <v>18</v>
      </c>
      <c r="P13928" t="s">
        <v>16</v>
      </c>
    </row>
    <row r="13929" spans="1:16" x14ac:dyDescent="0.25">
      <c r="A13929" t="s">
        <v>41670</v>
      </c>
      <c r="B13929" t="s">
        <v>41671</v>
      </c>
      <c r="C13929" t="s">
        <v>28</v>
      </c>
      <c r="D13929">
        <v>201301</v>
      </c>
      <c r="G13929">
        <v>0</v>
      </c>
      <c r="H13929" s="6"/>
      <c r="I13929">
        <v>0</v>
      </c>
      <c r="J13929" s="3">
        <v>45034.198611111111</v>
      </c>
      <c r="K13929" s="3">
        <v>45044.208333333336</v>
      </c>
      <c r="L13929" s="3">
        <v>45044.229166666664</v>
      </c>
      <c r="M13929" t="s">
        <v>41672</v>
      </c>
      <c r="N13929" s="5" t="s">
        <v>18</v>
      </c>
      <c r="P13929" t="s">
        <v>16</v>
      </c>
    </row>
    <row r="13930" spans="1:16" x14ac:dyDescent="0.25">
      <c r="A13930" t="s">
        <v>41673</v>
      </c>
      <c r="B13930" t="s">
        <v>41674</v>
      </c>
      <c r="C13930" t="s">
        <v>41675</v>
      </c>
      <c r="D13930">
        <v>190006</v>
      </c>
      <c r="G13930">
        <v>0</v>
      </c>
      <c r="I13930">
        <v>0</v>
      </c>
      <c r="J13930" s="3">
        <v>45001.477083333331</v>
      </c>
      <c r="K13930" s="3">
        <v>45012.5</v>
      </c>
      <c r="L13930" s="3">
        <v>45012.520833333336</v>
      </c>
      <c r="M13930" t="s">
        <v>41676</v>
      </c>
      <c r="N13930" s="5" t="s">
        <v>18</v>
      </c>
      <c r="P13930" t="s">
        <v>16</v>
      </c>
    </row>
    <row r="13931" spans="1:16" x14ac:dyDescent="0.25">
      <c r="A13931" t="s">
        <v>41677</v>
      </c>
      <c r="B13931" t="s">
        <v>41678</v>
      </c>
      <c r="C13931" t="s">
        <v>73</v>
      </c>
      <c r="D13931">
        <v>400076</v>
      </c>
      <c r="G13931">
        <v>0</v>
      </c>
      <c r="H13931" s="6"/>
      <c r="I13931">
        <v>0</v>
      </c>
      <c r="J13931" s="3">
        <v>44973.456944444442</v>
      </c>
      <c r="K13931" s="3">
        <v>44984.458333333336</v>
      </c>
      <c r="L13931" s="3">
        <v>44984.479166666664</v>
      </c>
      <c r="M13931" t="s">
        <v>41679</v>
      </c>
      <c r="N13931" s="5" t="s">
        <v>18</v>
      </c>
      <c r="P13931" t="s">
        <v>16</v>
      </c>
    </row>
    <row r="13932" spans="1:16" x14ac:dyDescent="0.25">
      <c r="A13932" t="s">
        <v>41680</v>
      </c>
      <c r="B13932" t="s">
        <v>41681</v>
      </c>
      <c r="C13932" t="s">
        <v>41682</v>
      </c>
      <c r="D13932">
        <v>784028</v>
      </c>
      <c r="G13932">
        <v>0</v>
      </c>
      <c r="H13932" s="6"/>
      <c r="I13932">
        <v>0</v>
      </c>
      <c r="J13932" s="3">
        <v>44967.533333333333</v>
      </c>
      <c r="K13932" s="3">
        <v>44982.166666666664</v>
      </c>
      <c r="L13932" s="3">
        <v>44982.1875</v>
      </c>
      <c r="M13932" t="s">
        <v>41683</v>
      </c>
      <c r="N13932" s="5" t="s">
        <v>18</v>
      </c>
      <c r="P13932" t="s">
        <v>16</v>
      </c>
    </row>
    <row r="13933" spans="1:16" x14ac:dyDescent="0.25">
      <c r="A13933" t="s">
        <v>41684</v>
      </c>
      <c r="B13933" t="s">
        <v>41685</v>
      </c>
      <c r="C13933" t="s">
        <v>24</v>
      </c>
      <c r="F13933" t="s">
        <v>39</v>
      </c>
      <c r="H13933" s="6"/>
      <c r="I13933">
        <v>0</v>
      </c>
      <c r="J13933" s="3">
        <v>44971.28125</v>
      </c>
      <c r="K13933" s="3">
        <v>44974.458333333336</v>
      </c>
      <c r="L13933" s="3">
        <v>44974.479166666664</v>
      </c>
      <c r="M13933" t="s">
        <v>41686</v>
      </c>
      <c r="N13933" s="5" t="s">
        <v>18</v>
      </c>
      <c r="P13933" t="s">
        <v>16</v>
      </c>
    </row>
    <row r="13934" spans="1:16" x14ac:dyDescent="0.25">
      <c r="A13934" t="s">
        <v>41687</v>
      </c>
      <c r="B13934" t="s">
        <v>41688</v>
      </c>
      <c r="C13934" t="s">
        <v>24</v>
      </c>
      <c r="F13934" t="s">
        <v>39</v>
      </c>
      <c r="G13934">
        <v>0</v>
      </c>
      <c r="I13934">
        <v>0</v>
      </c>
      <c r="J13934" s="3">
        <v>44917.236111111109</v>
      </c>
      <c r="K13934" s="3">
        <v>44921.208333333336</v>
      </c>
      <c r="L13934" s="3">
        <v>44921.229166666664</v>
      </c>
      <c r="M13934" t="s">
        <v>41689</v>
      </c>
      <c r="N13934" t="s">
        <v>18</v>
      </c>
      <c r="P13934" t="s">
        <v>16</v>
      </c>
    </row>
    <row r="13935" spans="1:16" x14ac:dyDescent="0.25">
      <c r="A13935" s="9" t="s">
        <v>41690</v>
      </c>
      <c r="B13935" t="s">
        <v>41691</v>
      </c>
      <c r="C13935" t="s">
        <v>24</v>
      </c>
      <c r="F13935" t="s">
        <v>727</v>
      </c>
      <c r="G13935">
        <v>0</v>
      </c>
      <c r="H13935" s="6"/>
      <c r="I13935">
        <v>0</v>
      </c>
      <c r="J13935" s="3">
        <v>44987.359722222223</v>
      </c>
      <c r="K13935" s="3">
        <v>44998.375</v>
      </c>
      <c r="L13935" s="3">
        <v>44998.395833333336</v>
      </c>
      <c r="M13935" t="s">
        <v>41692</v>
      </c>
      <c r="N13935" s="5" t="s">
        <v>18</v>
      </c>
      <c r="P13935" t="s">
        <v>16</v>
      </c>
    </row>
    <row r="13936" spans="1:16" x14ac:dyDescent="0.25">
      <c r="A13936" t="s">
        <v>41693</v>
      </c>
      <c r="B13936" t="s">
        <v>41694</v>
      </c>
      <c r="C13936" t="s">
        <v>240</v>
      </c>
      <c r="D13936">
        <v>462022</v>
      </c>
      <c r="G13936">
        <v>0</v>
      </c>
      <c r="I13936">
        <v>0</v>
      </c>
      <c r="J13936" s="3">
        <v>44956.18472222222</v>
      </c>
      <c r="K13936" s="3">
        <v>44966.208333333336</v>
      </c>
      <c r="L13936" s="3">
        <v>44966.229166666664</v>
      </c>
      <c r="M13936" t="s">
        <v>41695</v>
      </c>
      <c r="N13936" s="5" t="s">
        <v>18</v>
      </c>
      <c r="P13936" t="s">
        <v>16</v>
      </c>
    </row>
    <row r="13937" spans="1:16" x14ac:dyDescent="0.25">
      <c r="A13937" t="s">
        <v>41696</v>
      </c>
      <c r="B13937" t="s">
        <v>41697</v>
      </c>
      <c r="C13937" t="s">
        <v>240</v>
      </c>
      <c r="D13937">
        <v>462022</v>
      </c>
      <c r="G13937">
        <v>0</v>
      </c>
      <c r="I13937">
        <v>0</v>
      </c>
      <c r="J13937" s="3">
        <v>44939.171527777777</v>
      </c>
      <c r="K13937" s="3">
        <v>44949.208333333336</v>
      </c>
      <c r="L13937" s="3">
        <v>44949.229166666664</v>
      </c>
      <c r="M13937" t="s">
        <v>41698</v>
      </c>
      <c r="N13937" s="5" t="s">
        <v>18</v>
      </c>
      <c r="P13937" t="s">
        <v>16</v>
      </c>
    </row>
    <row r="13938" spans="1:16" x14ac:dyDescent="0.25">
      <c r="A13938" t="s">
        <v>41699</v>
      </c>
      <c r="B13938" t="s">
        <v>41700</v>
      </c>
      <c r="C13938" t="s">
        <v>599</v>
      </c>
      <c r="D13938">
        <v>636013</v>
      </c>
      <c r="G13938">
        <v>0</v>
      </c>
      <c r="I13938">
        <v>0</v>
      </c>
      <c r="J13938" s="3">
        <v>44879.45</v>
      </c>
      <c r="K13938" s="3">
        <v>44890.458333333336</v>
      </c>
      <c r="L13938" s="3">
        <v>44890.479166666664</v>
      </c>
      <c r="M13938" t="s">
        <v>41701</v>
      </c>
      <c r="N13938" s="5" t="s">
        <v>18</v>
      </c>
      <c r="P13938" t="s">
        <v>16</v>
      </c>
    </row>
    <row r="13939" spans="1:16" x14ac:dyDescent="0.25">
      <c r="A13939" t="s">
        <v>41702</v>
      </c>
      <c r="B13939" t="s">
        <v>41703</v>
      </c>
      <c r="C13939" t="s">
        <v>566</v>
      </c>
      <c r="D13939">
        <v>490001</v>
      </c>
      <c r="G13939">
        <v>0</v>
      </c>
      <c r="I13939">
        <v>0</v>
      </c>
      <c r="J13939" s="3">
        <v>44945.393750000003</v>
      </c>
      <c r="K13939" s="3">
        <v>44956.166666666664</v>
      </c>
      <c r="L13939" s="3">
        <v>44956.1875</v>
      </c>
      <c r="M13939" t="s">
        <v>41704</v>
      </c>
      <c r="N13939" t="s">
        <v>18</v>
      </c>
      <c r="P13939" t="s">
        <v>16</v>
      </c>
    </row>
    <row r="13940" spans="1:16" x14ac:dyDescent="0.25">
      <c r="A13940" t="s">
        <v>41702</v>
      </c>
      <c r="B13940" t="s">
        <v>41705</v>
      </c>
      <c r="C13940" t="s">
        <v>566</v>
      </c>
      <c r="D13940">
        <v>490001</v>
      </c>
      <c r="G13940">
        <v>0</v>
      </c>
      <c r="I13940">
        <v>0</v>
      </c>
      <c r="J13940" s="3">
        <v>44942.220833333333</v>
      </c>
      <c r="K13940" s="3">
        <v>44953.25</v>
      </c>
      <c r="L13940" s="3">
        <v>44953.270833333336</v>
      </c>
      <c r="M13940" t="s">
        <v>41706</v>
      </c>
      <c r="N13940" s="5" t="s">
        <v>18</v>
      </c>
      <c r="P13940" t="s">
        <v>16</v>
      </c>
    </row>
    <row r="13941" spans="1:16" x14ac:dyDescent="0.25">
      <c r="A13941" t="s">
        <v>41707</v>
      </c>
      <c r="B13941" t="s">
        <v>41708</v>
      </c>
      <c r="C13941" t="s">
        <v>144</v>
      </c>
      <c r="D13941">
        <v>451113</v>
      </c>
      <c r="G13941">
        <v>0</v>
      </c>
      <c r="I13941">
        <v>0</v>
      </c>
      <c r="J13941" s="3">
        <v>45015.454861111109</v>
      </c>
      <c r="K13941" s="3">
        <v>45042.333333333336</v>
      </c>
      <c r="L13941" s="3">
        <v>45042.354166666664</v>
      </c>
      <c r="M13941" t="s">
        <v>41709</v>
      </c>
      <c r="N13941" s="5" t="s">
        <v>18</v>
      </c>
      <c r="P13941" t="s">
        <v>16</v>
      </c>
    </row>
    <row r="13942" spans="1:16" x14ac:dyDescent="0.25">
      <c r="A13942" t="s">
        <v>41710</v>
      </c>
      <c r="B13942" t="s">
        <v>41711</v>
      </c>
      <c r="C13942" t="s">
        <v>68</v>
      </c>
      <c r="D13942">
        <v>781020</v>
      </c>
      <c r="G13942">
        <v>0</v>
      </c>
      <c r="H13942" s="6"/>
      <c r="I13942">
        <v>189011</v>
      </c>
      <c r="J13942" s="3">
        <v>44932.193055555559</v>
      </c>
      <c r="K13942" s="3">
        <v>44953.125</v>
      </c>
      <c r="L13942" s="3">
        <v>44953.145833333336</v>
      </c>
      <c r="M13942" t="s">
        <v>41712</v>
      </c>
      <c r="N13942" s="5" t="s">
        <v>18</v>
      </c>
      <c r="P13942" t="s">
        <v>16</v>
      </c>
    </row>
    <row r="13943" spans="1:16" x14ac:dyDescent="0.25">
      <c r="A13943" t="s">
        <v>41713</v>
      </c>
      <c r="B13943" t="s">
        <v>41714</v>
      </c>
      <c r="C13943" t="s">
        <v>158</v>
      </c>
      <c r="D13943">
        <v>827001</v>
      </c>
      <c r="G13943">
        <v>0</v>
      </c>
      <c r="H13943" s="6"/>
      <c r="I13943">
        <v>0</v>
      </c>
      <c r="J13943" s="3">
        <v>44928.231944444444</v>
      </c>
      <c r="K13943" s="3">
        <v>44938.25</v>
      </c>
      <c r="L13943" s="3">
        <v>44938.270833333336</v>
      </c>
      <c r="M13943" t="s">
        <v>41715</v>
      </c>
      <c r="N13943" s="5" t="s">
        <v>18</v>
      </c>
      <c r="P13943" t="s">
        <v>16</v>
      </c>
    </row>
    <row r="13944" spans="1:16" x14ac:dyDescent="0.25">
      <c r="A13944" t="s">
        <v>41716</v>
      </c>
      <c r="B13944" t="s">
        <v>41717</v>
      </c>
      <c r="C13944" t="s">
        <v>155</v>
      </c>
      <c r="D13944">
        <v>827001</v>
      </c>
      <c r="G13944">
        <v>931235.94</v>
      </c>
      <c r="H13944" s="6"/>
      <c r="I13944">
        <v>0</v>
      </c>
      <c r="J13944" s="3">
        <v>44915.23541666667</v>
      </c>
      <c r="K13944" s="3"/>
      <c r="L13944" s="3">
        <v>44925.3125</v>
      </c>
      <c r="M13944" t="s">
        <v>41718</v>
      </c>
      <c r="N13944" s="5" t="s">
        <v>18</v>
      </c>
      <c r="P13944" t="s">
        <v>16</v>
      </c>
    </row>
    <row r="13945" spans="1:16" x14ac:dyDescent="0.25">
      <c r="A13945" t="s">
        <v>41719</v>
      </c>
      <c r="B13945" t="s">
        <v>41720</v>
      </c>
      <c r="C13945" t="s">
        <v>155</v>
      </c>
      <c r="D13945">
        <v>827001</v>
      </c>
      <c r="G13945">
        <v>0</v>
      </c>
      <c r="I13945">
        <v>0</v>
      </c>
      <c r="J13945" s="3">
        <v>44995.182638888888</v>
      </c>
      <c r="K13945" s="3">
        <v>45005.208333333336</v>
      </c>
      <c r="L13945" s="3">
        <v>45005.229166666664</v>
      </c>
      <c r="M13945" t="s">
        <v>41721</v>
      </c>
      <c r="N13945" s="5" t="s">
        <v>18</v>
      </c>
      <c r="P13945" t="s">
        <v>16</v>
      </c>
    </row>
    <row r="13946" spans="1:16" x14ac:dyDescent="0.25">
      <c r="A13946" t="s">
        <v>41722</v>
      </c>
      <c r="B13946" t="s">
        <v>41723</v>
      </c>
      <c r="C13946" t="s">
        <v>38</v>
      </c>
      <c r="D13946">
        <v>460449</v>
      </c>
      <c r="G13946">
        <v>2204240</v>
      </c>
      <c r="H13946" s="6"/>
      <c r="I13946">
        <v>0</v>
      </c>
      <c r="J13946" s="3">
        <v>45043.486111111109</v>
      </c>
      <c r="K13946" s="3">
        <v>45054.5</v>
      </c>
      <c r="L13946" s="3">
        <v>45054.520833333336</v>
      </c>
      <c r="M13946" t="s">
        <v>41724</v>
      </c>
      <c r="N13946" s="5" t="s">
        <v>18</v>
      </c>
      <c r="P13946" t="s">
        <v>16</v>
      </c>
    </row>
    <row r="13947" spans="1:16" x14ac:dyDescent="0.25">
      <c r="A13947" t="s">
        <v>41725</v>
      </c>
      <c r="B13947" t="s">
        <v>41726</v>
      </c>
      <c r="C13947" t="s">
        <v>31</v>
      </c>
      <c r="D13947">
        <v>575030</v>
      </c>
      <c r="G13947">
        <v>0</v>
      </c>
      <c r="I13947">
        <v>0</v>
      </c>
      <c r="J13947" s="3">
        <v>44883.134722222225</v>
      </c>
      <c r="K13947" s="3">
        <v>44893.208333333336</v>
      </c>
      <c r="L13947" s="3">
        <v>44893.229166666664</v>
      </c>
      <c r="M13947" t="s">
        <v>41727</v>
      </c>
      <c r="N13947" s="5" t="s">
        <v>18</v>
      </c>
      <c r="P13947" t="s">
        <v>16</v>
      </c>
    </row>
    <row r="13948" spans="1:16" x14ac:dyDescent="0.25">
      <c r="A13948" t="s">
        <v>41728</v>
      </c>
      <c r="B13948" t="s">
        <v>41729</v>
      </c>
      <c r="C13948" t="s">
        <v>24</v>
      </c>
      <c r="F13948" t="s">
        <v>41</v>
      </c>
      <c r="G13948">
        <v>700000</v>
      </c>
      <c r="I13948">
        <v>35000</v>
      </c>
      <c r="J13948" s="3">
        <v>44877.384722222225</v>
      </c>
      <c r="K13948" s="3">
        <v>44887.375</v>
      </c>
      <c r="L13948" s="3">
        <v>44887.395833333336</v>
      </c>
      <c r="M13948" t="s">
        <v>41730</v>
      </c>
      <c r="N13948" s="5" t="s">
        <v>18</v>
      </c>
      <c r="P13948" t="s">
        <v>16</v>
      </c>
    </row>
    <row r="13949" spans="1:16" x14ac:dyDescent="0.25">
      <c r="A13949" t="s">
        <v>41731</v>
      </c>
      <c r="B13949" t="s">
        <v>41732</v>
      </c>
      <c r="C13949" t="s">
        <v>24</v>
      </c>
      <c r="F13949" t="s">
        <v>23</v>
      </c>
      <c r="G13949">
        <v>100000</v>
      </c>
      <c r="I13949">
        <v>0</v>
      </c>
      <c r="J13949" s="3">
        <v>45040.351388888892</v>
      </c>
      <c r="K13949" s="3">
        <v>45050.375</v>
      </c>
      <c r="L13949" s="3">
        <v>45050.395833333336</v>
      </c>
      <c r="M13949" t="s">
        <v>41733</v>
      </c>
      <c r="N13949" s="5" t="s">
        <v>18</v>
      </c>
      <c r="P13949" t="s">
        <v>16</v>
      </c>
    </row>
    <row r="13950" spans="1:16" x14ac:dyDescent="0.25">
      <c r="A13950" t="s">
        <v>41734</v>
      </c>
      <c r="B13950" t="s">
        <v>41735</v>
      </c>
      <c r="C13950" t="s">
        <v>24</v>
      </c>
      <c r="F13950" t="s">
        <v>39</v>
      </c>
      <c r="G13950">
        <v>0</v>
      </c>
      <c r="I13950">
        <v>0</v>
      </c>
      <c r="J13950" s="3">
        <v>44897.287499999999</v>
      </c>
      <c r="K13950" s="3">
        <v>44900.291666666664</v>
      </c>
      <c r="L13950" s="3">
        <v>44900.3125</v>
      </c>
      <c r="M13950" t="s">
        <v>41736</v>
      </c>
      <c r="N13950" s="5" t="s">
        <v>18</v>
      </c>
      <c r="P13950" t="s">
        <v>16</v>
      </c>
    </row>
    <row r="13951" spans="1:16" x14ac:dyDescent="0.25">
      <c r="A13951" t="s">
        <v>41737</v>
      </c>
      <c r="B13951" t="s">
        <v>41738</v>
      </c>
      <c r="C13951" t="s">
        <v>24</v>
      </c>
      <c r="F13951" t="s">
        <v>25</v>
      </c>
      <c r="H13951" s="6"/>
      <c r="I13951">
        <v>0</v>
      </c>
      <c r="J13951" s="3">
        <v>44971.270138888889</v>
      </c>
      <c r="K13951" s="3">
        <v>44981.291666666664</v>
      </c>
      <c r="L13951" s="3">
        <v>44981.3125</v>
      </c>
      <c r="M13951" t="s">
        <v>41739</v>
      </c>
      <c r="N13951" s="5" t="s">
        <v>18</v>
      </c>
      <c r="P13951" t="s">
        <v>16</v>
      </c>
    </row>
    <row r="13952" spans="1:16" x14ac:dyDescent="0.25">
      <c r="A13952" t="s">
        <v>41740</v>
      </c>
      <c r="B13952" t="s">
        <v>41741</v>
      </c>
      <c r="C13952" t="s">
        <v>24</v>
      </c>
      <c r="F13952" t="s">
        <v>25</v>
      </c>
      <c r="H13952" s="6"/>
      <c r="I13952">
        <v>0</v>
      </c>
      <c r="J13952" s="3">
        <v>44971.290972222225</v>
      </c>
      <c r="K13952" s="3">
        <v>44981.291666666664</v>
      </c>
      <c r="L13952" s="3">
        <v>44981.3125</v>
      </c>
      <c r="M13952" t="s">
        <v>41742</v>
      </c>
      <c r="N13952" s="5" t="s">
        <v>18</v>
      </c>
      <c r="P13952" t="s">
        <v>16</v>
      </c>
    </row>
    <row r="13953" spans="1:16" x14ac:dyDescent="0.25">
      <c r="A13953" t="s">
        <v>41743</v>
      </c>
      <c r="B13953" t="s">
        <v>41744</v>
      </c>
      <c r="C13953" t="s">
        <v>957</v>
      </c>
      <c r="D13953">
        <v>185101</v>
      </c>
      <c r="G13953">
        <v>500000</v>
      </c>
      <c r="H13953" s="6"/>
      <c r="I13953">
        <v>0</v>
      </c>
      <c r="J13953" s="3">
        <v>44978.372916666667</v>
      </c>
      <c r="K13953" s="3">
        <v>44988.375</v>
      </c>
      <c r="L13953" s="3">
        <v>44988.395833333336</v>
      </c>
      <c r="M13953" t="s">
        <v>41745</v>
      </c>
      <c r="N13953" s="5" t="s">
        <v>18</v>
      </c>
      <c r="P13953" t="s">
        <v>16</v>
      </c>
    </row>
    <row r="13954" spans="1:16" x14ac:dyDescent="0.25">
      <c r="A13954" t="s">
        <v>41743</v>
      </c>
      <c r="B13954" t="s">
        <v>41744</v>
      </c>
      <c r="C13954" t="s">
        <v>957</v>
      </c>
      <c r="D13954">
        <v>185101</v>
      </c>
      <c r="G13954">
        <v>500000</v>
      </c>
      <c r="H13954" s="6"/>
      <c r="I13954">
        <v>0</v>
      </c>
      <c r="J13954" s="3">
        <v>44978.372916666667</v>
      </c>
      <c r="K13954" s="3">
        <v>44988.375</v>
      </c>
      <c r="L13954" s="3">
        <v>44988.395833333336</v>
      </c>
      <c r="M13954" t="s">
        <v>41745</v>
      </c>
      <c r="N13954" s="5" t="s">
        <v>18</v>
      </c>
      <c r="P13954" t="s">
        <v>16</v>
      </c>
    </row>
    <row r="13955" spans="1:16" x14ac:dyDescent="0.25">
      <c r="A13955" t="s">
        <v>41746</v>
      </c>
      <c r="B13955" t="s">
        <v>41747</v>
      </c>
      <c r="C13955" t="s">
        <v>144</v>
      </c>
      <c r="D13955">
        <v>496440</v>
      </c>
      <c r="G13955">
        <v>0</v>
      </c>
      <c r="I13955">
        <v>0</v>
      </c>
      <c r="J13955" s="3">
        <v>44973.169444444444</v>
      </c>
      <c r="K13955" s="3">
        <v>44984.208333333336</v>
      </c>
      <c r="L13955" s="3">
        <v>44984.229166666664</v>
      </c>
      <c r="M13955" t="s">
        <v>41748</v>
      </c>
      <c r="N13955" s="5" t="s">
        <v>18</v>
      </c>
      <c r="P13955" t="s">
        <v>16</v>
      </c>
    </row>
    <row r="13956" spans="1:16" x14ac:dyDescent="0.25">
      <c r="A13956" s="9" t="s">
        <v>41749</v>
      </c>
      <c r="B13956" t="s">
        <v>41750</v>
      </c>
      <c r="C13956" t="s">
        <v>24</v>
      </c>
      <c r="F13956" t="s">
        <v>39</v>
      </c>
      <c r="G13956">
        <v>200000</v>
      </c>
      <c r="H13956" s="6"/>
      <c r="I13956">
        <v>0</v>
      </c>
      <c r="J13956" s="3">
        <v>44987.368750000001</v>
      </c>
      <c r="K13956" s="3">
        <v>44998.375</v>
      </c>
      <c r="L13956" s="3">
        <v>44998.395833333336</v>
      </c>
      <c r="M13956" t="s">
        <v>41751</v>
      </c>
      <c r="N13956" s="5" t="s">
        <v>18</v>
      </c>
      <c r="P13956" t="s">
        <v>16</v>
      </c>
    </row>
    <row r="13957" spans="1:16" x14ac:dyDescent="0.25">
      <c r="A13957" t="s">
        <v>41752</v>
      </c>
      <c r="B13957" t="s">
        <v>41753</v>
      </c>
      <c r="C13957" t="s">
        <v>24</v>
      </c>
      <c r="F13957" t="s">
        <v>39</v>
      </c>
      <c r="G13957">
        <v>40000</v>
      </c>
      <c r="H13957" s="6"/>
      <c r="I13957">
        <v>0</v>
      </c>
      <c r="J13957" s="3">
        <v>44988.243055555555</v>
      </c>
      <c r="K13957" s="3">
        <v>44998.25</v>
      </c>
      <c r="L13957" s="3">
        <v>44998.270833333336</v>
      </c>
      <c r="M13957" t="s">
        <v>41754</v>
      </c>
      <c r="N13957" s="5" t="s">
        <v>18</v>
      </c>
      <c r="P13957" t="s">
        <v>16</v>
      </c>
    </row>
    <row r="13958" spans="1:16" x14ac:dyDescent="0.25">
      <c r="A13958" t="s">
        <v>41755</v>
      </c>
      <c r="B13958" t="s">
        <v>41756</v>
      </c>
      <c r="C13958" t="s">
        <v>24</v>
      </c>
      <c r="F13958" t="s">
        <v>23</v>
      </c>
      <c r="G13958">
        <v>0</v>
      </c>
      <c r="I13958">
        <v>0</v>
      </c>
      <c r="J13958" s="3">
        <v>44919.517361111109</v>
      </c>
      <c r="K13958" s="3">
        <v>44929.041666666664</v>
      </c>
      <c r="L13958" s="3">
        <v>44929.0625</v>
      </c>
      <c r="M13958" t="s">
        <v>41757</v>
      </c>
      <c r="N13958" t="s">
        <v>18</v>
      </c>
      <c r="P13958" t="s">
        <v>16</v>
      </c>
    </row>
    <row r="13959" spans="1:16" x14ac:dyDescent="0.25">
      <c r="A13959" t="s">
        <v>41758</v>
      </c>
      <c r="B13959" t="s">
        <v>41759</v>
      </c>
      <c r="C13959" t="s">
        <v>24</v>
      </c>
      <c r="F13959" t="s">
        <v>25</v>
      </c>
      <c r="G13959">
        <v>0</v>
      </c>
      <c r="H13959" s="6"/>
      <c r="I13959">
        <v>0</v>
      </c>
      <c r="J13959" s="3">
        <v>44971.354861111111</v>
      </c>
      <c r="K13959" s="3">
        <v>44981.375</v>
      </c>
      <c r="L13959" s="3">
        <v>44981.395833333336</v>
      </c>
      <c r="M13959" t="s">
        <v>41760</v>
      </c>
      <c r="N13959" s="5" t="s">
        <v>18</v>
      </c>
      <c r="P13959" t="s">
        <v>16</v>
      </c>
    </row>
    <row r="13960" spans="1:16" x14ac:dyDescent="0.25">
      <c r="A13960" t="s">
        <v>41761</v>
      </c>
      <c r="B13960" t="s">
        <v>41762</v>
      </c>
      <c r="C13960" t="s">
        <v>24</v>
      </c>
      <c r="F13960" t="s">
        <v>58</v>
      </c>
      <c r="G13960">
        <v>8418</v>
      </c>
      <c r="H13960" s="6"/>
      <c r="I13960">
        <v>0</v>
      </c>
      <c r="J13960" s="3">
        <v>44980.363888888889</v>
      </c>
      <c r="K13960" s="3">
        <v>44991.375</v>
      </c>
      <c r="L13960" s="3">
        <v>44991.395833333336</v>
      </c>
      <c r="M13960" t="s">
        <v>41763</v>
      </c>
      <c r="N13960" s="5" t="s">
        <v>18</v>
      </c>
      <c r="P13960" t="s">
        <v>16</v>
      </c>
    </row>
    <row r="13961" spans="1:16" x14ac:dyDescent="0.25">
      <c r="A13961" t="s">
        <v>41764</v>
      </c>
      <c r="B13961" t="s">
        <v>41765</v>
      </c>
      <c r="C13961" t="s">
        <v>71</v>
      </c>
      <c r="D13961">
        <v>285001</v>
      </c>
      <c r="G13961">
        <v>0</v>
      </c>
      <c r="I13961">
        <v>0</v>
      </c>
      <c r="J13961" s="3">
        <v>44944.338194444441</v>
      </c>
      <c r="K13961" s="3">
        <v>44954.375</v>
      </c>
      <c r="L13961" s="3">
        <v>44954.395833333336</v>
      </c>
      <c r="M13961" t="s">
        <v>41766</v>
      </c>
      <c r="N13961" t="s">
        <v>18</v>
      </c>
      <c r="P13961" t="s">
        <v>16</v>
      </c>
    </row>
    <row r="13962" spans="1:16" x14ac:dyDescent="0.25">
      <c r="A13962" t="s">
        <v>41767</v>
      </c>
      <c r="B13962" t="s">
        <v>41768</v>
      </c>
      <c r="C13962" t="s">
        <v>24</v>
      </c>
      <c r="F13962" t="s">
        <v>34</v>
      </c>
      <c r="G13962">
        <v>0</v>
      </c>
      <c r="I13962">
        <v>0</v>
      </c>
      <c r="J13962" s="3">
        <v>44929.34097222222</v>
      </c>
      <c r="K13962" s="3">
        <v>44939.375</v>
      </c>
      <c r="L13962" s="3">
        <v>44939.395833333336</v>
      </c>
      <c r="M13962" t="s">
        <v>41769</v>
      </c>
      <c r="N13962" s="5" t="s">
        <v>18</v>
      </c>
      <c r="P13962" t="s">
        <v>16</v>
      </c>
    </row>
    <row r="13963" spans="1:16" x14ac:dyDescent="0.25">
      <c r="A13963" t="s">
        <v>41770</v>
      </c>
      <c r="B13963" t="s">
        <v>41771</v>
      </c>
      <c r="C13963" t="s">
        <v>24</v>
      </c>
      <c r="F13963" t="s">
        <v>25</v>
      </c>
      <c r="G13963">
        <v>0</v>
      </c>
      <c r="H13963" s="6"/>
      <c r="I13963">
        <v>0</v>
      </c>
      <c r="J13963" s="3">
        <v>44966.341666666667</v>
      </c>
      <c r="K13963" s="3">
        <v>44977.25</v>
      </c>
      <c r="L13963" s="3">
        <v>44977.270833333336</v>
      </c>
      <c r="M13963" t="s">
        <v>41772</v>
      </c>
      <c r="N13963" s="5" t="s">
        <v>18</v>
      </c>
      <c r="P13963" t="s">
        <v>16</v>
      </c>
    </row>
    <row r="13964" spans="1:16" x14ac:dyDescent="0.25">
      <c r="A13964" t="s">
        <v>41773</v>
      </c>
      <c r="B13964" t="s">
        <v>41774</v>
      </c>
      <c r="C13964" t="s">
        <v>886</v>
      </c>
      <c r="D13964">
        <v>380016</v>
      </c>
      <c r="G13964">
        <v>0</v>
      </c>
      <c r="H13964" s="6"/>
      <c r="I13964">
        <v>60000</v>
      </c>
      <c r="J13964" s="3">
        <v>44951.177777777775</v>
      </c>
      <c r="K13964" s="3">
        <v>44972.25</v>
      </c>
      <c r="L13964" s="3">
        <v>44972.270833333336</v>
      </c>
      <c r="M13964" t="s">
        <v>41775</v>
      </c>
      <c r="N13964" s="5" t="s">
        <v>18</v>
      </c>
      <c r="P13964" t="s">
        <v>16</v>
      </c>
    </row>
    <row r="13965" spans="1:16" x14ac:dyDescent="0.25">
      <c r="A13965" t="s">
        <v>41776</v>
      </c>
      <c r="B13965" t="s">
        <v>41777</v>
      </c>
      <c r="C13965" t="s">
        <v>361</v>
      </c>
      <c r="D13965">
        <v>395001</v>
      </c>
      <c r="G13965">
        <v>0</v>
      </c>
      <c r="H13965" s="6"/>
      <c r="I13965">
        <v>0</v>
      </c>
      <c r="J13965" s="3">
        <v>44984.088194444441</v>
      </c>
      <c r="K13965" s="3">
        <v>44994.125</v>
      </c>
      <c r="L13965" s="3">
        <v>44994.145833333336</v>
      </c>
      <c r="M13965" t="s">
        <v>41778</v>
      </c>
      <c r="N13965" s="5" t="s">
        <v>18</v>
      </c>
      <c r="P13965" t="s">
        <v>16</v>
      </c>
    </row>
    <row r="13966" spans="1:16" x14ac:dyDescent="0.25">
      <c r="A13966" t="s">
        <v>41779</v>
      </c>
      <c r="B13966" t="s">
        <v>41780</v>
      </c>
      <c r="C13966" t="s">
        <v>538</v>
      </c>
      <c r="D13966">
        <v>148106</v>
      </c>
      <c r="J13966" s="3">
        <v>44881.498611111114</v>
      </c>
      <c r="K13966" s="3">
        <v>44896.083333333336</v>
      </c>
      <c r="L13966" s="3">
        <v>44896.104166666664</v>
      </c>
      <c r="M13966" t="s">
        <v>41781</v>
      </c>
      <c r="N13966" s="5" t="s">
        <v>18</v>
      </c>
      <c r="P13966" t="s">
        <v>16</v>
      </c>
    </row>
    <row r="13967" spans="1:16" x14ac:dyDescent="0.25">
      <c r="A13967" t="s">
        <v>41782</v>
      </c>
      <c r="B13967" t="s">
        <v>41783</v>
      </c>
      <c r="C13967" t="s">
        <v>908</v>
      </c>
      <c r="D13967">
        <v>400093</v>
      </c>
      <c r="G13967">
        <v>0</v>
      </c>
      <c r="H13967" s="6"/>
      <c r="I13967">
        <v>48000</v>
      </c>
      <c r="J13967" s="3">
        <v>44965.193749999999</v>
      </c>
      <c r="K13967" s="3">
        <v>44988.458333333336</v>
      </c>
      <c r="L13967" s="3">
        <v>44988.479166666664</v>
      </c>
      <c r="M13967" t="s">
        <v>41784</v>
      </c>
      <c r="N13967" s="5" t="s">
        <v>18</v>
      </c>
      <c r="P13967" t="s">
        <v>16</v>
      </c>
    </row>
    <row r="13968" spans="1:16" x14ac:dyDescent="0.25">
      <c r="A13968" t="s">
        <v>41785</v>
      </c>
      <c r="B13968" t="s">
        <v>41786</v>
      </c>
      <c r="C13968" t="s">
        <v>24</v>
      </c>
      <c r="F13968" t="s">
        <v>23</v>
      </c>
      <c r="G13968">
        <v>0</v>
      </c>
      <c r="I13968">
        <v>0</v>
      </c>
      <c r="J13968" s="3">
        <v>45000.306250000001</v>
      </c>
      <c r="K13968" s="3">
        <v>45010.333333333336</v>
      </c>
      <c r="L13968" s="3">
        <v>45010.354166666664</v>
      </c>
      <c r="M13968" t="s">
        <v>41787</v>
      </c>
      <c r="N13968" s="5" t="s">
        <v>18</v>
      </c>
      <c r="P13968" t="s">
        <v>16</v>
      </c>
    </row>
    <row r="13969" spans="1:16" x14ac:dyDescent="0.25">
      <c r="A13969" t="s">
        <v>41788</v>
      </c>
      <c r="B13969" t="s">
        <v>41789</v>
      </c>
      <c r="C13969" t="s">
        <v>24</v>
      </c>
      <c r="F13969" t="s">
        <v>59</v>
      </c>
      <c r="G13969">
        <v>0</v>
      </c>
      <c r="H13969" s="6"/>
      <c r="I13969">
        <v>0</v>
      </c>
      <c r="J13969" s="3">
        <v>45036.499305555553</v>
      </c>
      <c r="K13969" s="3">
        <v>45047.5</v>
      </c>
      <c r="L13969" s="3">
        <v>45047.520833333336</v>
      </c>
      <c r="M13969" t="s">
        <v>41790</v>
      </c>
      <c r="N13969" s="5" t="s">
        <v>18</v>
      </c>
      <c r="P13969" t="s">
        <v>16</v>
      </c>
    </row>
    <row r="13970" spans="1:16" x14ac:dyDescent="0.25">
      <c r="A13970" t="s">
        <v>41791</v>
      </c>
      <c r="B13970" t="s">
        <v>41792</v>
      </c>
      <c r="C13970" t="s">
        <v>28</v>
      </c>
      <c r="D13970">
        <v>462022</v>
      </c>
      <c r="G13970">
        <v>0</v>
      </c>
      <c r="H13970" s="6"/>
      <c r="I13970">
        <v>0</v>
      </c>
      <c r="J13970" s="3">
        <v>44949.409722222219</v>
      </c>
      <c r="K13970" s="3">
        <v>44970.416666666664</v>
      </c>
      <c r="L13970" s="3">
        <v>44970.4375</v>
      </c>
      <c r="M13970" t="s">
        <v>41793</v>
      </c>
      <c r="N13970" s="5" t="s">
        <v>18</v>
      </c>
      <c r="P13970" t="s">
        <v>16</v>
      </c>
    </row>
    <row r="13971" spans="1:16" x14ac:dyDescent="0.25">
      <c r="A13971" t="s">
        <v>41794</v>
      </c>
      <c r="B13971" t="s">
        <v>41795</v>
      </c>
      <c r="C13971" t="s">
        <v>24</v>
      </c>
      <c r="F13971" t="s">
        <v>58</v>
      </c>
      <c r="G13971">
        <v>0</v>
      </c>
      <c r="I13971">
        <v>0</v>
      </c>
      <c r="J13971" s="3">
        <v>44879.07916666667</v>
      </c>
      <c r="K13971" s="3">
        <v>44883.375</v>
      </c>
      <c r="L13971" s="3">
        <v>44883.395833333336</v>
      </c>
      <c r="M13971" t="s">
        <v>41796</v>
      </c>
      <c r="N13971" s="5" t="s">
        <v>18</v>
      </c>
      <c r="P13971" t="s">
        <v>16</v>
      </c>
    </row>
    <row r="13972" spans="1:16" x14ac:dyDescent="0.25">
      <c r="A13972" t="s">
        <v>41797</v>
      </c>
      <c r="B13972" t="s">
        <v>41798</v>
      </c>
      <c r="C13972" t="s">
        <v>24</v>
      </c>
      <c r="F13972" t="s">
        <v>34</v>
      </c>
      <c r="G13972">
        <v>0</v>
      </c>
      <c r="H13972" s="6"/>
      <c r="I13972">
        <v>0</v>
      </c>
      <c r="J13972" s="3">
        <v>44923.22152777778</v>
      </c>
      <c r="K13972" s="3">
        <v>44933.25</v>
      </c>
      <c r="L13972" s="3">
        <v>44933.270833333336</v>
      </c>
      <c r="M13972" t="s">
        <v>41799</v>
      </c>
      <c r="N13972" s="5" t="s">
        <v>18</v>
      </c>
      <c r="P13972" t="s">
        <v>16</v>
      </c>
    </row>
    <row r="13973" spans="1:16" x14ac:dyDescent="0.25">
      <c r="A13973" t="s">
        <v>41800</v>
      </c>
      <c r="B13973" t="s">
        <v>41801</v>
      </c>
      <c r="C13973" t="s">
        <v>130</v>
      </c>
      <c r="D13973">
        <v>736179</v>
      </c>
      <c r="G13973">
        <v>500000</v>
      </c>
      <c r="I13973">
        <v>0</v>
      </c>
      <c r="J13973" s="3">
        <v>44870.492361111108</v>
      </c>
      <c r="K13973" s="3">
        <v>44880.5</v>
      </c>
      <c r="L13973" s="3">
        <v>44880.520833333336</v>
      </c>
      <c r="M13973" t="s">
        <v>41802</v>
      </c>
      <c r="N13973" s="5" t="s">
        <v>18</v>
      </c>
      <c r="P13973" t="s">
        <v>16</v>
      </c>
    </row>
    <row r="13974" spans="1:16" x14ac:dyDescent="0.25">
      <c r="A13974" t="s">
        <v>41803</v>
      </c>
      <c r="B13974" t="s">
        <v>41804</v>
      </c>
      <c r="C13974" t="s">
        <v>24</v>
      </c>
      <c r="F13974" t="s">
        <v>23</v>
      </c>
      <c r="G13974">
        <v>0</v>
      </c>
      <c r="I13974">
        <v>0</v>
      </c>
      <c r="J13974" s="3">
        <v>45037.130555555559</v>
      </c>
      <c r="K13974" s="3">
        <v>45047.083333333336</v>
      </c>
      <c r="L13974" s="3">
        <v>45047.104166666664</v>
      </c>
      <c r="M13974" t="s">
        <v>41805</v>
      </c>
      <c r="N13974" s="5" t="s">
        <v>18</v>
      </c>
      <c r="P13974" t="s">
        <v>16</v>
      </c>
    </row>
    <row r="13975" spans="1:16" x14ac:dyDescent="0.25">
      <c r="A13975" t="s">
        <v>41806</v>
      </c>
      <c r="B13975" t="s">
        <v>41807</v>
      </c>
      <c r="C13975" t="s">
        <v>24</v>
      </c>
      <c r="F13975" t="s">
        <v>34</v>
      </c>
      <c r="G13975">
        <v>0</v>
      </c>
      <c r="I13975">
        <v>0</v>
      </c>
      <c r="J13975" s="3">
        <v>44955.43472222222</v>
      </c>
      <c r="K13975" s="3">
        <v>44965.458333333336</v>
      </c>
      <c r="L13975" s="3">
        <v>44965.479166666664</v>
      </c>
      <c r="M13975" t="s">
        <v>41808</v>
      </c>
      <c r="N13975" s="5" t="s">
        <v>18</v>
      </c>
      <c r="P13975" t="s">
        <v>16</v>
      </c>
    </row>
    <row r="13976" spans="1:16" x14ac:dyDescent="0.25">
      <c r="A13976" t="s">
        <v>41809</v>
      </c>
      <c r="B13976" t="s">
        <v>41810</v>
      </c>
      <c r="C13976" t="s">
        <v>307</v>
      </c>
      <c r="F13976" t="s">
        <v>57</v>
      </c>
      <c r="G13976">
        <v>500000</v>
      </c>
      <c r="I13976">
        <v>0</v>
      </c>
      <c r="J13976" s="3">
        <v>44883.495833333334</v>
      </c>
      <c r="K13976" s="3">
        <v>44886.375</v>
      </c>
      <c r="L13976" s="3">
        <v>44886.395833333336</v>
      </c>
      <c r="M13976" t="s">
        <v>41811</v>
      </c>
      <c r="N13976" s="5" t="s">
        <v>18</v>
      </c>
      <c r="P13976" t="s">
        <v>16</v>
      </c>
    </row>
    <row r="13977" spans="1:16" x14ac:dyDescent="0.25">
      <c r="A13977" t="s">
        <v>41812</v>
      </c>
      <c r="B13977" t="s">
        <v>41813</v>
      </c>
      <c r="C13977" t="s">
        <v>24</v>
      </c>
      <c r="F13977" t="s">
        <v>23</v>
      </c>
      <c r="G13977">
        <v>0</v>
      </c>
      <c r="I13977">
        <v>0</v>
      </c>
      <c r="J13977" s="3">
        <v>44959.308333333334</v>
      </c>
      <c r="K13977" s="3">
        <v>44970.375</v>
      </c>
      <c r="L13977" s="3">
        <v>44970.395833333336</v>
      </c>
      <c r="M13977" t="s">
        <v>41814</v>
      </c>
      <c r="N13977" s="5" t="s">
        <v>18</v>
      </c>
      <c r="P13977" t="s">
        <v>16</v>
      </c>
    </row>
    <row r="13978" spans="1:16" x14ac:dyDescent="0.25">
      <c r="A13978" t="s">
        <v>41815</v>
      </c>
      <c r="B13978" t="s">
        <v>41816</v>
      </c>
      <c r="C13978" t="s">
        <v>244</v>
      </c>
      <c r="D13978">
        <v>180017</v>
      </c>
      <c r="G13978">
        <v>0</v>
      </c>
      <c r="I13978">
        <v>0</v>
      </c>
      <c r="J13978" s="3">
        <v>44935.414583333331</v>
      </c>
      <c r="K13978" s="3">
        <v>44946.208333333336</v>
      </c>
      <c r="L13978" s="3">
        <v>44946.229166666664</v>
      </c>
      <c r="M13978" t="s">
        <v>41817</v>
      </c>
      <c r="N13978" s="5" t="s">
        <v>18</v>
      </c>
      <c r="P13978" t="s">
        <v>16</v>
      </c>
    </row>
    <row r="13979" spans="1:16" x14ac:dyDescent="0.25">
      <c r="A13979" t="s">
        <v>41818</v>
      </c>
      <c r="B13979" t="s">
        <v>41819</v>
      </c>
      <c r="C13979" t="s">
        <v>24</v>
      </c>
      <c r="F13979" t="s">
        <v>59</v>
      </c>
      <c r="G13979">
        <v>0</v>
      </c>
      <c r="I13979">
        <v>0</v>
      </c>
      <c r="J13979" s="3">
        <v>44874.330555555556</v>
      </c>
      <c r="K13979" s="3">
        <v>44877.208333333336</v>
      </c>
      <c r="L13979" s="3">
        <v>44877.229166666664</v>
      </c>
      <c r="M13979" t="s">
        <v>41820</v>
      </c>
      <c r="N13979" s="5" t="s">
        <v>18</v>
      </c>
      <c r="P13979" t="s">
        <v>16</v>
      </c>
    </row>
    <row r="13980" spans="1:16" x14ac:dyDescent="0.25">
      <c r="A13980" t="s">
        <v>41821</v>
      </c>
      <c r="B13980" t="s">
        <v>41822</v>
      </c>
      <c r="C13980" t="s">
        <v>29</v>
      </c>
      <c r="D13980">
        <v>481116</v>
      </c>
      <c r="G13980">
        <v>0</v>
      </c>
      <c r="H13980" s="6"/>
      <c r="I13980">
        <v>0</v>
      </c>
      <c r="J13980" s="3">
        <v>45027.499305555553</v>
      </c>
      <c r="K13980" s="3">
        <v>45047.166666666664</v>
      </c>
      <c r="L13980" s="3">
        <v>45047.1875</v>
      </c>
      <c r="M13980" t="s">
        <v>41823</v>
      </c>
      <c r="N13980" s="5" t="s">
        <v>18</v>
      </c>
      <c r="P13980" t="s">
        <v>16</v>
      </c>
    </row>
    <row r="13981" spans="1:16" x14ac:dyDescent="0.25">
      <c r="A13981" t="s">
        <v>41824</v>
      </c>
      <c r="B13981" t="s">
        <v>41825</v>
      </c>
      <c r="C13981" t="s">
        <v>24</v>
      </c>
      <c r="F13981" t="s">
        <v>23</v>
      </c>
      <c r="G13981">
        <v>0</v>
      </c>
      <c r="H13981" s="6"/>
      <c r="I13981">
        <v>0</v>
      </c>
      <c r="J13981" s="3">
        <v>45051.416666666664</v>
      </c>
      <c r="K13981" s="3">
        <v>45061.416666666664</v>
      </c>
      <c r="L13981" s="3">
        <v>45061.4375</v>
      </c>
      <c r="M13981" t="s">
        <v>41826</v>
      </c>
      <c r="N13981" s="5" t="s">
        <v>18</v>
      </c>
      <c r="P13981" t="s">
        <v>16</v>
      </c>
    </row>
    <row r="13982" spans="1:16" x14ac:dyDescent="0.25">
      <c r="A13982" t="s">
        <v>41827</v>
      </c>
      <c r="B13982" t="s">
        <v>41828</v>
      </c>
      <c r="C13982" t="s">
        <v>616</v>
      </c>
      <c r="D13982">
        <v>560100</v>
      </c>
      <c r="G13982">
        <v>0</v>
      </c>
      <c r="I13982">
        <v>0</v>
      </c>
      <c r="J13982" s="3">
        <v>44872.386805555558</v>
      </c>
      <c r="K13982" s="3">
        <v>44882.375</v>
      </c>
      <c r="L13982" s="3">
        <v>44882.395833333336</v>
      </c>
      <c r="M13982" t="s">
        <v>41829</v>
      </c>
      <c r="N13982" s="5" t="s">
        <v>18</v>
      </c>
      <c r="P13982" t="s">
        <v>16</v>
      </c>
    </row>
    <row r="13983" spans="1:16" x14ac:dyDescent="0.25">
      <c r="A13983" t="s">
        <v>41830</v>
      </c>
      <c r="B13983" t="s">
        <v>41831</v>
      </c>
      <c r="C13983" t="s">
        <v>73</v>
      </c>
      <c r="D13983">
        <v>400076</v>
      </c>
      <c r="G13983">
        <v>0</v>
      </c>
      <c r="I13983">
        <v>0</v>
      </c>
      <c r="J13983" s="3">
        <v>44985.26666666667</v>
      </c>
      <c r="K13983" s="3">
        <v>44995.291666666664</v>
      </c>
      <c r="L13983" s="3">
        <v>44995.3125</v>
      </c>
      <c r="M13983" t="s">
        <v>41832</v>
      </c>
      <c r="N13983" s="5" t="s">
        <v>18</v>
      </c>
      <c r="P13983" t="s">
        <v>16</v>
      </c>
    </row>
    <row r="13984" spans="1:16" x14ac:dyDescent="0.25">
      <c r="A13984" t="s">
        <v>41833</v>
      </c>
      <c r="B13984" t="s">
        <v>41834</v>
      </c>
      <c r="C13984" t="s">
        <v>244</v>
      </c>
      <c r="D13984">
        <v>180017</v>
      </c>
      <c r="G13984">
        <v>0</v>
      </c>
      <c r="I13984">
        <v>0</v>
      </c>
      <c r="J13984" s="3">
        <v>44870.269444444442</v>
      </c>
      <c r="K13984" s="3">
        <v>44880.291666666664</v>
      </c>
      <c r="L13984" s="3">
        <v>44880.3125</v>
      </c>
      <c r="M13984" t="s">
        <v>41835</v>
      </c>
      <c r="N13984" s="5" t="s">
        <v>18</v>
      </c>
      <c r="P13984" t="s">
        <v>16</v>
      </c>
    </row>
    <row r="13985" spans="1:16" x14ac:dyDescent="0.25">
      <c r="A13985" t="s">
        <v>41836</v>
      </c>
      <c r="B13985" t="s">
        <v>41837</v>
      </c>
      <c r="C13985" t="s">
        <v>244</v>
      </c>
      <c r="D13985">
        <v>180017</v>
      </c>
      <c r="G13985">
        <v>0</v>
      </c>
      <c r="I13985">
        <v>0</v>
      </c>
      <c r="J13985" s="3">
        <v>45012.404861111114</v>
      </c>
      <c r="K13985" s="3">
        <v>45023.375</v>
      </c>
      <c r="L13985" s="3">
        <v>45023.395833333336</v>
      </c>
      <c r="M13985" t="s">
        <v>41838</v>
      </c>
      <c r="N13985" s="5" t="s">
        <v>18</v>
      </c>
      <c r="P13985" t="s">
        <v>16</v>
      </c>
    </row>
    <row r="13986" spans="1:16" x14ac:dyDescent="0.25">
      <c r="A13986" t="s">
        <v>41839</v>
      </c>
      <c r="B13986" t="s">
        <v>41840</v>
      </c>
      <c r="C13986" t="s">
        <v>27</v>
      </c>
      <c r="F13986" t="s">
        <v>45</v>
      </c>
      <c r="G13986">
        <v>0</v>
      </c>
      <c r="H13986" s="6"/>
      <c r="I13986">
        <v>0</v>
      </c>
      <c r="J13986" s="3">
        <v>44961.458333333336</v>
      </c>
      <c r="K13986" s="3">
        <v>44971.458333333336</v>
      </c>
      <c r="L13986" s="3">
        <v>44971.479166666664</v>
      </c>
      <c r="M13986" t="s">
        <v>41841</v>
      </c>
      <c r="N13986" s="5" t="s">
        <v>18</v>
      </c>
      <c r="P13986" t="s">
        <v>16</v>
      </c>
    </row>
    <row r="13987" spans="1:16" x14ac:dyDescent="0.25">
      <c r="A13987" t="s">
        <v>41842</v>
      </c>
      <c r="B13987" t="s">
        <v>41843</v>
      </c>
      <c r="C13987" t="s">
        <v>28</v>
      </c>
      <c r="D13987">
        <v>249403</v>
      </c>
      <c r="G13987">
        <v>0</v>
      </c>
      <c r="I13987">
        <v>0</v>
      </c>
      <c r="J13987" s="3">
        <v>44939.468055555553</v>
      </c>
      <c r="K13987" s="3">
        <v>44960.125</v>
      </c>
      <c r="L13987" s="3">
        <v>44960.145833333336</v>
      </c>
      <c r="M13987" t="s">
        <v>41844</v>
      </c>
      <c r="N13987" s="5" t="s">
        <v>18</v>
      </c>
      <c r="P13987" t="s">
        <v>16</v>
      </c>
    </row>
    <row r="13988" spans="1:16" x14ac:dyDescent="0.25">
      <c r="A13988" t="s">
        <v>41845</v>
      </c>
      <c r="B13988" t="s">
        <v>41846</v>
      </c>
      <c r="C13988" t="s">
        <v>73</v>
      </c>
      <c r="D13988">
        <v>600036</v>
      </c>
      <c r="G13988">
        <v>0</v>
      </c>
      <c r="I13988">
        <v>0</v>
      </c>
      <c r="J13988" s="3">
        <v>44897.501388888886</v>
      </c>
      <c r="K13988" s="3">
        <v>44928.5</v>
      </c>
      <c r="L13988" s="3">
        <v>44928.520833333336</v>
      </c>
      <c r="M13988" t="s">
        <v>41847</v>
      </c>
      <c r="N13988" s="5" t="s">
        <v>18</v>
      </c>
      <c r="P13988" t="s">
        <v>16</v>
      </c>
    </row>
    <row r="13989" spans="1:16" x14ac:dyDescent="0.25">
      <c r="A13989" t="s">
        <v>41848</v>
      </c>
      <c r="B13989" t="s">
        <v>41849</v>
      </c>
      <c r="C13989" t="s">
        <v>89</v>
      </c>
      <c r="D13989">
        <v>380015</v>
      </c>
      <c r="G13989">
        <v>0</v>
      </c>
      <c r="H13989" s="6"/>
      <c r="I13989">
        <v>0</v>
      </c>
      <c r="J13989" s="3">
        <v>44951.526388888888</v>
      </c>
      <c r="K13989" s="3">
        <v>44972.125</v>
      </c>
      <c r="L13989" s="3">
        <v>44972.145833333336</v>
      </c>
      <c r="M13989" t="s">
        <v>41850</v>
      </c>
      <c r="N13989" s="5" t="s">
        <v>18</v>
      </c>
      <c r="P13989" t="s">
        <v>16</v>
      </c>
    </row>
    <row r="13990" spans="1:16" x14ac:dyDescent="0.25">
      <c r="A13990" t="s">
        <v>41851</v>
      </c>
      <c r="B13990" t="s">
        <v>41852</v>
      </c>
      <c r="C13990" t="s">
        <v>107</v>
      </c>
      <c r="D13990">
        <v>440001</v>
      </c>
      <c r="G13990">
        <v>0</v>
      </c>
      <c r="H13990" s="6"/>
      <c r="I13990">
        <v>0</v>
      </c>
      <c r="J13990" s="3">
        <v>44965.226388888892</v>
      </c>
      <c r="K13990" s="3">
        <v>44975.25</v>
      </c>
      <c r="L13990" s="3">
        <v>44975.270833333336</v>
      </c>
      <c r="M13990" t="s">
        <v>41853</v>
      </c>
      <c r="N13990" s="5" t="s">
        <v>18</v>
      </c>
      <c r="P13990" t="s">
        <v>16</v>
      </c>
    </row>
    <row r="13991" spans="1:16" x14ac:dyDescent="0.25">
      <c r="A13991" t="s">
        <v>41854</v>
      </c>
      <c r="B13991" t="s">
        <v>41855</v>
      </c>
      <c r="C13991" t="s">
        <v>542</v>
      </c>
      <c r="D13991">
        <v>224001</v>
      </c>
      <c r="G13991">
        <v>0</v>
      </c>
      <c r="H13991" s="6"/>
      <c r="I13991">
        <v>8000</v>
      </c>
      <c r="J13991" s="3">
        <v>44973.459722222222</v>
      </c>
      <c r="K13991" s="3">
        <v>44984.166666666664</v>
      </c>
      <c r="L13991" s="3">
        <v>44984.1875</v>
      </c>
      <c r="M13991" t="s">
        <v>41856</v>
      </c>
      <c r="N13991" s="5" t="s">
        <v>18</v>
      </c>
      <c r="P13991" t="s">
        <v>16</v>
      </c>
    </row>
    <row r="13992" spans="1:16" x14ac:dyDescent="0.25">
      <c r="A13992" t="s">
        <v>41857</v>
      </c>
      <c r="B13992" t="s">
        <v>41858</v>
      </c>
      <c r="C13992" t="s">
        <v>186</v>
      </c>
      <c r="F13992" t="s">
        <v>53</v>
      </c>
      <c r="G13992">
        <v>0</v>
      </c>
      <c r="I13992">
        <v>0</v>
      </c>
      <c r="J13992" s="3">
        <v>44946.127083333333</v>
      </c>
      <c r="K13992" s="3">
        <v>44957.416666666664</v>
      </c>
      <c r="L13992" s="3">
        <v>44957.4375</v>
      </c>
      <c r="M13992" t="s">
        <v>41859</v>
      </c>
      <c r="N13992" s="5" t="s">
        <v>18</v>
      </c>
      <c r="P13992" t="s">
        <v>16</v>
      </c>
    </row>
    <row r="13993" spans="1:16" x14ac:dyDescent="0.25">
      <c r="A13993" t="s">
        <v>41860</v>
      </c>
      <c r="B13993" t="s">
        <v>41861</v>
      </c>
      <c r="C13993" t="s">
        <v>24</v>
      </c>
      <c r="F13993" t="s">
        <v>23</v>
      </c>
      <c r="G13993">
        <v>0</v>
      </c>
      <c r="H13993" s="6"/>
      <c r="I13993">
        <v>0</v>
      </c>
      <c r="J13993" s="3">
        <v>44949.399305555555</v>
      </c>
      <c r="K13993" s="3">
        <v>44960.375</v>
      </c>
      <c r="L13993" s="3">
        <v>44960.395833333336</v>
      </c>
      <c r="M13993" t="s">
        <v>41862</v>
      </c>
      <c r="N13993" s="5" t="s">
        <v>18</v>
      </c>
      <c r="P13993" t="s">
        <v>16</v>
      </c>
    </row>
    <row r="13994" spans="1:16" x14ac:dyDescent="0.25">
      <c r="A13994" t="s">
        <v>41863</v>
      </c>
      <c r="B13994" t="s">
        <v>41864</v>
      </c>
      <c r="C13994" t="s">
        <v>73</v>
      </c>
      <c r="D13994">
        <v>502285</v>
      </c>
      <c r="G13994">
        <v>0</v>
      </c>
      <c r="I13994">
        <v>0</v>
      </c>
      <c r="J13994" s="3">
        <v>44959.47152777778</v>
      </c>
      <c r="K13994" s="3">
        <v>44980.5</v>
      </c>
      <c r="L13994" s="3">
        <v>44980.520833333336</v>
      </c>
      <c r="M13994" t="s">
        <v>41865</v>
      </c>
      <c r="N13994" s="5" t="s">
        <v>18</v>
      </c>
      <c r="P13994" t="s">
        <v>16</v>
      </c>
    </row>
    <row r="13995" spans="1:16" x14ac:dyDescent="0.25">
      <c r="A13995" t="s">
        <v>41866</v>
      </c>
      <c r="B13995" t="s">
        <v>41867</v>
      </c>
      <c r="C13995" t="s">
        <v>41868</v>
      </c>
      <c r="D13995">
        <v>793003</v>
      </c>
      <c r="G13995">
        <v>0</v>
      </c>
      <c r="I13995">
        <v>0</v>
      </c>
      <c r="J13995" s="3">
        <v>45047.176388888889</v>
      </c>
      <c r="K13995" s="3">
        <v>45062.416666666664</v>
      </c>
      <c r="L13995" s="3">
        <v>45062.4375</v>
      </c>
      <c r="M13995" t="s">
        <v>41869</v>
      </c>
      <c r="N13995" s="5" t="s">
        <v>18</v>
      </c>
      <c r="P13995" t="s">
        <v>16</v>
      </c>
    </row>
    <row r="13996" spans="1:16" x14ac:dyDescent="0.25">
      <c r="A13996" t="s">
        <v>41870</v>
      </c>
      <c r="B13996" t="s">
        <v>41871</v>
      </c>
      <c r="C13996" t="s">
        <v>154</v>
      </c>
      <c r="D13996">
        <v>441108</v>
      </c>
      <c r="G13996">
        <v>0</v>
      </c>
      <c r="H13996" s="6"/>
      <c r="I13996" s="6">
        <v>14752</v>
      </c>
      <c r="J13996" s="3">
        <v>45003.411805555559</v>
      </c>
      <c r="K13996" s="3">
        <v>45013.208333333336</v>
      </c>
      <c r="L13996" s="3">
        <v>45013.229166666664</v>
      </c>
      <c r="M13996" t="s">
        <v>41872</v>
      </c>
      <c r="N13996" s="5" t="s">
        <v>50</v>
      </c>
      <c r="P13996" t="s">
        <v>16</v>
      </c>
    </row>
    <row r="13997" spans="1:16" x14ac:dyDescent="0.25">
      <c r="A13997" t="s">
        <v>41870</v>
      </c>
      <c r="B13997" t="s">
        <v>41873</v>
      </c>
      <c r="C13997" t="s">
        <v>154</v>
      </c>
      <c r="D13997">
        <v>441108</v>
      </c>
      <c r="G13997">
        <v>0</v>
      </c>
      <c r="I13997">
        <v>14752</v>
      </c>
      <c r="J13997" s="3">
        <v>45047.143750000003</v>
      </c>
      <c r="K13997" s="3">
        <v>45057.208333333336</v>
      </c>
      <c r="L13997" s="3">
        <v>45057.229166666664</v>
      </c>
      <c r="M13997" t="s">
        <v>41874</v>
      </c>
      <c r="N13997" s="5" t="s">
        <v>18</v>
      </c>
      <c r="P13997" t="s">
        <v>16</v>
      </c>
    </row>
    <row r="13998" spans="1:16" x14ac:dyDescent="0.25">
      <c r="A13998" t="s">
        <v>41875</v>
      </c>
      <c r="B13998" t="s">
        <v>41876</v>
      </c>
      <c r="C13998" t="s">
        <v>186</v>
      </c>
      <c r="F13998" t="s">
        <v>53</v>
      </c>
      <c r="G13998">
        <v>0</v>
      </c>
      <c r="I13998">
        <v>0</v>
      </c>
      <c r="J13998" s="3">
        <v>45001.196527777778</v>
      </c>
      <c r="K13998" s="3">
        <v>45022.208333333336</v>
      </c>
      <c r="L13998" s="3">
        <v>45022.229166666664</v>
      </c>
      <c r="M13998" t="s">
        <v>41877</v>
      </c>
      <c r="N13998" s="5" t="s">
        <v>18</v>
      </c>
      <c r="P13998" t="s">
        <v>16</v>
      </c>
    </row>
    <row r="13999" spans="1:16" x14ac:dyDescent="0.25">
      <c r="A13999" t="s">
        <v>41878</v>
      </c>
      <c r="B13999" t="s">
        <v>41879</v>
      </c>
      <c r="C13999" t="s">
        <v>24</v>
      </c>
      <c r="F13999" t="s">
        <v>25</v>
      </c>
      <c r="G13999">
        <v>0</v>
      </c>
      <c r="H13999" s="6"/>
      <c r="I13999">
        <v>0</v>
      </c>
      <c r="J13999" s="3">
        <v>44948.507638888892</v>
      </c>
      <c r="K13999" s="3">
        <v>44958.041666666664</v>
      </c>
      <c r="L13999" s="3">
        <v>44958.0625</v>
      </c>
      <c r="M13999" t="s">
        <v>41880</v>
      </c>
      <c r="N13999" s="5" t="s">
        <v>18</v>
      </c>
      <c r="P13999" t="s">
        <v>16</v>
      </c>
    </row>
    <row r="14000" spans="1:16" x14ac:dyDescent="0.25">
      <c r="A14000" t="s">
        <v>41881</v>
      </c>
      <c r="B14000" t="s">
        <v>41882</v>
      </c>
      <c r="C14000" t="s">
        <v>27</v>
      </c>
      <c r="F14000" t="s">
        <v>45</v>
      </c>
      <c r="G14000">
        <v>0</v>
      </c>
      <c r="H14000" s="6"/>
      <c r="I14000">
        <v>0</v>
      </c>
      <c r="J14000" s="3">
        <v>44964.247916666667</v>
      </c>
      <c r="K14000" s="3">
        <v>44975.25</v>
      </c>
      <c r="L14000" s="3">
        <v>44975.270833333336</v>
      </c>
      <c r="M14000" t="s">
        <v>41883</v>
      </c>
      <c r="N14000" s="5" t="s">
        <v>18</v>
      </c>
      <c r="P14000" t="s">
        <v>16</v>
      </c>
    </row>
    <row r="14001" spans="1:16" x14ac:dyDescent="0.25">
      <c r="A14001" t="s">
        <v>41881</v>
      </c>
      <c r="B14001" t="s">
        <v>41882</v>
      </c>
      <c r="C14001" t="s">
        <v>27</v>
      </c>
      <c r="F14001" t="s">
        <v>45</v>
      </c>
      <c r="G14001">
        <v>0</v>
      </c>
      <c r="H14001" s="6"/>
      <c r="I14001">
        <v>0</v>
      </c>
      <c r="J14001" s="3">
        <v>44964.247916666667</v>
      </c>
      <c r="K14001" s="3">
        <v>44975.25</v>
      </c>
      <c r="L14001" s="3">
        <v>44975.270833333336</v>
      </c>
      <c r="M14001" t="s">
        <v>41883</v>
      </c>
      <c r="N14001" s="5" t="s">
        <v>18</v>
      </c>
      <c r="P14001" t="s">
        <v>16</v>
      </c>
    </row>
    <row r="14002" spans="1:16" x14ac:dyDescent="0.25">
      <c r="A14002" t="s">
        <v>41884</v>
      </c>
      <c r="B14002" t="s">
        <v>41885</v>
      </c>
      <c r="C14002" t="s">
        <v>24</v>
      </c>
      <c r="F14002" t="s">
        <v>267</v>
      </c>
      <c r="G14002">
        <v>0</v>
      </c>
      <c r="I14002">
        <v>0</v>
      </c>
      <c r="J14002" s="3">
        <v>44981.5</v>
      </c>
      <c r="K14002" s="3">
        <v>44989.375</v>
      </c>
      <c r="L14002" s="3">
        <v>44989.395833333336</v>
      </c>
      <c r="M14002" t="s">
        <v>41886</v>
      </c>
      <c r="N14002" s="5" t="s">
        <v>18</v>
      </c>
      <c r="P14002" t="s">
        <v>16</v>
      </c>
    </row>
    <row r="14003" spans="1:16" x14ac:dyDescent="0.25">
      <c r="A14003" t="s">
        <v>41887</v>
      </c>
      <c r="B14003" t="s">
        <v>41888</v>
      </c>
      <c r="C14003" t="s">
        <v>87</v>
      </c>
      <c r="D14003">
        <v>400005</v>
      </c>
      <c r="G14003">
        <v>0</v>
      </c>
      <c r="I14003">
        <v>0</v>
      </c>
      <c r="J14003" s="3">
        <v>44959.197222222225</v>
      </c>
      <c r="K14003" s="3">
        <v>44970.208333333336</v>
      </c>
      <c r="L14003" s="3">
        <v>44970.229166666664</v>
      </c>
      <c r="M14003" t="s">
        <v>41889</v>
      </c>
      <c r="N14003" s="5" t="s">
        <v>18</v>
      </c>
      <c r="P14003" t="s">
        <v>16</v>
      </c>
    </row>
    <row r="14004" spans="1:16" x14ac:dyDescent="0.25">
      <c r="A14004" t="s">
        <v>41887</v>
      </c>
      <c r="B14004" t="s">
        <v>41890</v>
      </c>
      <c r="C14004" t="s">
        <v>334</v>
      </c>
      <c r="D14004">
        <v>440005</v>
      </c>
      <c r="G14004">
        <v>96800</v>
      </c>
      <c r="H14004" s="6"/>
      <c r="I14004">
        <v>0</v>
      </c>
      <c r="J14004" s="3">
        <v>44951.472222222219</v>
      </c>
      <c r="K14004" s="3">
        <v>44964.458333333336</v>
      </c>
      <c r="L14004" s="3">
        <v>44964.479166666664</v>
      </c>
      <c r="M14004" t="s">
        <v>41891</v>
      </c>
      <c r="N14004" s="5" t="s">
        <v>18</v>
      </c>
      <c r="P14004" t="s">
        <v>16</v>
      </c>
    </row>
    <row r="14005" spans="1:16" x14ac:dyDescent="0.25">
      <c r="A14005" t="s">
        <v>41887</v>
      </c>
      <c r="B14005" t="s">
        <v>41892</v>
      </c>
      <c r="C14005" t="s">
        <v>334</v>
      </c>
      <c r="D14005">
        <v>440005</v>
      </c>
      <c r="G14005">
        <v>0</v>
      </c>
      <c r="H14005" s="6"/>
      <c r="I14005">
        <v>0</v>
      </c>
      <c r="J14005" s="3">
        <v>44946.260416666664</v>
      </c>
      <c r="K14005" s="3">
        <v>44959.458333333336</v>
      </c>
      <c r="L14005" s="3">
        <v>44959.479166666664</v>
      </c>
      <c r="M14005" t="s">
        <v>41893</v>
      </c>
      <c r="N14005" s="5" t="s">
        <v>18</v>
      </c>
      <c r="P14005" t="s">
        <v>16</v>
      </c>
    </row>
    <row r="14006" spans="1:16" x14ac:dyDescent="0.25">
      <c r="A14006" t="s">
        <v>41894</v>
      </c>
      <c r="B14006" t="s">
        <v>41895</v>
      </c>
      <c r="C14006" t="s">
        <v>198</v>
      </c>
      <c r="F14006" t="s">
        <v>26</v>
      </c>
      <c r="G14006">
        <v>0</v>
      </c>
      <c r="H14006" s="6"/>
      <c r="I14006" s="6">
        <v>0</v>
      </c>
      <c r="J14006" s="3">
        <v>45004.175694444442</v>
      </c>
      <c r="K14006" s="3">
        <v>45026.25</v>
      </c>
      <c r="L14006" s="3">
        <v>45026.270833333336</v>
      </c>
      <c r="M14006" t="s">
        <v>41896</v>
      </c>
      <c r="N14006" s="5" t="s">
        <v>50</v>
      </c>
      <c r="P14006" t="s">
        <v>16</v>
      </c>
    </row>
    <row r="14007" spans="1:16" x14ac:dyDescent="0.25">
      <c r="A14007" t="s">
        <v>41897</v>
      </c>
      <c r="B14007" t="s">
        <v>41898</v>
      </c>
      <c r="C14007" t="s">
        <v>41899</v>
      </c>
      <c r="D14007">
        <v>431601</v>
      </c>
      <c r="G14007">
        <v>0</v>
      </c>
      <c r="I14007">
        <v>10000</v>
      </c>
      <c r="J14007" s="3">
        <v>44897.195138888892</v>
      </c>
      <c r="K14007" s="3">
        <v>44907.208333333336</v>
      </c>
      <c r="L14007" s="3">
        <v>44907.229166666664</v>
      </c>
      <c r="M14007" t="s">
        <v>41900</v>
      </c>
      <c r="N14007" s="5" t="s">
        <v>18</v>
      </c>
      <c r="P14007" t="s">
        <v>16</v>
      </c>
    </row>
    <row r="14008" spans="1:16" x14ac:dyDescent="0.25">
      <c r="A14008" t="s">
        <v>41901</v>
      </c>
      <c r="B14008" t="s">
        <v>41902</v>
      </c>
      <c r="C14008" t="s">
        <v>131</v>
      </c>
      <c r="F14008" t="s">
        <v>41</v>
      </c>
      <c r="G14008">
        <v>0</v>
      </c>
      <c r="H14008" s="6"/>
      <c r="I14008">
        <v>0</v>
      </c>
      <c r="J14008" s="3">
        <v>44966.336111111108</v>
      </c>
      <c r="K14008" s="3">
        <v>44974.291666666664</v>
      </c>
      <c r="L14008" s="3">
        <v>44974.3125</v>
      </c>
      <c r="M14008" t="s">
        <v>41903</v>
      </c>
      <c r="N14008" s="5" t="s">
        <v>18</v>
      </c>
      <c r="P14008" t="s">
        <v>16</v>
      </c>
    </row>
    <row r="14009" spans="1:16" x14ac:dyDescent="0.25">
      <c r="A14009" t="s">
        <v>41904</v>
      </c>
      <c r="B14009" t="s">
        <v>41905</v>
      </c>
      <c r="C14009" t="s">
        <v>131</v>
      </c>
      <c r="F14009" t="s">
        <v>41</v>
      </c>
      <c r="G14009">
        <v>1000000</v>
      </c>
      <c r="H14009" s="6"/>
      <c r="I14009">
        <v>0</v>
      </c>
      <c r="J14009" s="3">
        <v>44966.335416666669</v>
      </c>
      <c r="K14009" s="3">
        <v>44974.291666666664</v>
      </c>
      <c r="L14009" s="3">
        <v>44974.3125</v>
      </c>
      <c r="M14009" t="s">
        <v>41906</v>
      </c>
      <c r="N14009" s="5" t="s">
        <v>18</v>
      </c>
      <c r="P14009" t="s">
        <v>16</v>
      </c>
    </row>
    <row r="14010" spans="1:16" x14ac:dyDescent="0.25">
      <c r="A14010" t="s">
        <v>41907</v>
      </c>
      <c r="B14010" t="s">
        <v>41908</v>
      </c>
      <c r="C14010" t="s">
        <v>265</v>
      </c>
      <c r="D14010">
        <v>590006</v>
      </c>
      <c r="G14010">
        <v>1000000</v>
      </c>
      <c r="I14010">
        <v>25000</v>
      </c>
      <c r="J14010" s="3">
        <v>44995.313888888886</v>
      </c>
      <c r="K14010" s="3">
        <v>45005.333333333336</v>
      </c>
      <c r="L14010" s="3">
        <v>45005.354166666664</v>
      </c>
      <c r="M14010" t="s">
        <v>41909</v>
      </c>
      <c r="N14010" s="5" t="s">
        <v>18</v>
      </c>
      <c r="P14010" t="s">
        <v>16</v>
      </c>
    </row>
    <row r="14011" spans="1:16" x14ac:dyDescent="0.25">
      <c r="A14011" t="s">
        <v>41910</v>
      </c>
      <c r="B14011" t="s">
        <v>41911</v>
      </c>
      <c r="C14011" t="s">
        <v>407</v>
      </c>
      <c r="D14011">
        <v>261001</v>
      </c>
      <c r="G14011">
        <v>0</v>
      </c>
      <c r="I14011">
        <v>0</v>
      </c>
      <c r="J14011" s="3">
        <v>44997.129861111112</v>
      </c>
      <c r="K14011" s="3">
        <v>45007.166666666664</v>
      </c>
      <c r="L14011" s="3">
        <v>45007.1875</v>
      </c>
      <c r="M14011" t="s">
        <v>41912</v>
      </c>
      <c r="N14011" s="5" t="s">
        <v>18</v>
      </c>
      <c r="P14011" t="s">
        <v>16</v>
      </c>
    </row>
    <row r="14012" spans="1:16" x14ac:dyDescent="0.25">
      <c r="A14012" t="s">
        <v>41913</v>
      </c>
      <c r="B14012" t="s">
        <v>41914</v>
      </c>
      <c r="C14012" t="s">
        <v>19060</v>
      </c>
      <c r="D14012">
        <v>400001</v>
      </c>
      <c r="G14012">
        <v>0</v>
      </c>
      <c r="I14012">
        <v>150000</v>
      </c>
      <c r="J14012" s="3">
        <v>44978.313194444447</v>
      </c>
      <c r="K14012" s="3">
        <v>44988.333333333336</v>
      </c>
      <c r="L14012" s="3">
        <v>44988.354166666664</v>
      </c>
      <c r="M14012" t="s">
        <v>41915</v>
      </c>
      <c r="N14012" s="5" t="s">
        <v>18</v>
      </c>
      <c r="P14012" t="s">
        <v>16</v>
      </c>
    </row>
    <row r="14013" spans="1:16" x14ac:dyDescent="0.25">
      <c r="A14013" t="s">
        <v>41916</v>
      </c>
      <c r="B14013" t="s">
        <v>41917</v>
      </c>
      <c r="C14013" t="s">
        <v>19060</v>
      </c>
      <c r="D14013">
        <v>400001</v>
      </c>
      <c r="G14013">
        <v>0</v>
      </c>
      <c r="H14013" s="6"/>
      <c r="I14013">
        <v>150000</v>
      </c>
      <c r="J14013" s="3">
        <v>44965.043055555558</v>
      </c>
      <c r="K14013" s="3">
        <v>44977.25</v>
      </c>
      <c r="L14013" s="3">
        <v>44977.270833333336</v>
      </c>
      <c r="M14013" t="s">
        <v>41918</v>
      </c>
      <c r="N14013" s="5" t="s">
        <v>18</v>
      </c>
      <c r="P14013" t="s">
        <v>16</v>
      </c>
    </row>
    <row r="14014" spans="1:16" x14ac:dyDescent="0.25">
      <c r="A14014" t="s">
        <v>41919</v>
      </c>
      <c r="B14014" t="s">
        <v>41920</v>
      </c>
      <c r="C14014" t="s">
        <v>427</v>
      </c>
      <c r="D14014">
        <v>110002</v>
      </c>
      <c r="G14014">
        <v>0</v>
      </c>
      <c r="H14014" s="6"/>
      <c r="I14014">
        <v>0</v>
      </c>
      <c r="J14014" s="3">
        <v>44972.055555555555</v>
      </c>
      <c r="K14014" s="3">
        <v>44982.083333333336</v>
      </c>
      <c r="L14014" s="3">
        <v>44982.104166666664</v>
      </c>
      <c r="M14014" t="s">
        <v>41921</v>
      </c>
      <c r="N14014" s="5" t="s">
        <v>18</v>
      </c>
      <c r="P14014" t="s">
        <v>16</v>
      </c>
    </row>
    <row r="14015" spans="1:16" x14ac:dyDescent="0.25">
      <c r="A14015" t="s">
        <v>41922</v>
      </c>
      <c r="B14015" t="s">
        <v>41923</v>
      </c>
      <c r="C14015" t="s">
        <v>370</v>
      </c>
      <c r="D14015">
        <v>400051</v>
      </c>
      <c r="G14015">
        <v>0</v>
      </c>
      <c r="I14015">
        <v>0</v>
      </c>
      <c r="J14015" s="3">
        <v>44903.193055555559</v>
      </c>
      <c r="K14015" s="3">
        <v>44914.208333333336</v>
      </c>
      <c r="L14015" s="3">
        <v>44914.229166666664</v>
      </c>
      <c r="M14015" t="s">
        <v>41924</v>
      </c>
      <c r="N14015" s="5" t="s">
        <v>18</v>
      </c>
      <c r="P14015" t="s">
        <v>16</v>
      </c>
    </row>
    <row r="14016" spans="1:16" x14ac:dyDescent="0.25">
      <c r="A14016" t="s">
        <v>41925</v>
      </c>
      <c r="B14016" t="s">
        <v>41926</v>
      </c>
      <c r="C14016" t="s">
        <v>230</v>
      </c>
      <c r="D14016">
        <v>110003</v>
      </c>
      <c r="G14016">
        <v>0</v>
      </c>
      <c r="I14016">
        <v>150000</v>
      </c>
      <c r="J14016" s="3">
        <v>44872.258333333331</v>
      </c>
      <c r="K14016" s="3">
        <v>44884.25</v>
      </c>
      <c r="L14016" s="3">
        <v>44884.270833333336</v>
      </c>
      <c r="M14016" t="s">
        <v>41927</v>
      </c>
      <c r="N14016" s="5" t="s">
        <v>18</v>
      </c>
      <c r="P14016" t="s">
        <v>16</v>
      </c>
    </row>
    <row r="14017" spans="1:16" x14ac:dyDescent="0.25">
      <c r="A14017" t="s">
        <v>41928</v>
      </c>
      <c r="B14017" t="s">
        <v>41929</v>
      </c>
      <c r="C14017" t="s">
        <v>146</v>
      </c>
      <c r="D14017">
        <v>143010</v>
      </c>
      <c r="G14017">
        <v>0</v>
      </c>
      <c r="I14017">
        <v>27000</v>
      </c>
      <c r="J14017" s="3">
        <v>44928.444444444445</v>
      </c>
      <c r="K14017" s="3">
        <v>44943.458333333336</v>
      </c>
      <c r="L14017" s="3">
        <v>44943.479166666664</v>
      </c>
      <c r="M14017" t="s">
        <v>41930</v>
      </c>
      <c r="N14017" s="5" t="s">
        <v>18</v>
      </c>
      <c r="P14017" t="s">
        <v>16</v>
      </c>
    </row>
    <row r="14018" spans="1:16" x14ac:dyDescent="0.25">
      <c r="A14018" t="s">
        <v>41931</v>
      </c>
      <c r="B14018" t="s">
        <v>41932</v>
      </c>
      <c r="C14018" t="s">
        <v>914</v>
      </c>
      <c r="D14018">
        <v>400033</v>
      </c>
      <c r="G14018">
        <v>0</v>
      </c>
      <c r="I14018">
        <v>0</v>
      </c>
      <c r="J14018" s="3">
        <v>45002.138194444444</v>
      </c>
      <c r="K14018" s="3">
        <v>45012.25</v>
      </c>
      <c r="L14018" s="3">
        <v>45012.270833333336</v>
      </c>
      <c r="M14018" t="s">
        <v>41933</v>
      </c>
      <c r="N14018" s="5" t="s">
        <v>18</v>
      </c>
      <c r="P14018" t="s">
        <v>16</v>
      </c>
    </row>
    <row r="14019" spans="1:16" x14ac:dyDescent="0.25">
      <c r="A14019" t="s">
        <v>41934</v>
      </c>
      <c r="B14019" t="s">
        <v>41935</v>
      </c>
      <c r="C14019" t="s">
        <v>914</v>
      </c>
      <c r="D14019">
        <v>400033</v>
      </c>
      <c r="G14019">
        <v>0</v>
      </c>
      <c r="I14019">
        <v>0</v>
      </c>
      <c r="J14019" s="3">
        <v>44953.19027777778</v>
      </c>
      <c r="K14019" s="3">
        <v>44968.166666666664</v>
      </c>
      <c r="L14019" s="3">
        <v>44968.1875</v>
      </c>
      <c r="M14019" t="s">
        <v>41936</v>
      </c>
      <c r="N14019" s="5" t="s">
        <v>18</v>
      </c>
      <c r="P14019" t="s">
        <v>16</v>
      </c>
    </row>
    <row r="14020" spans="1:16" x14ac:dyDescent="0.25">
      <c r="A14020" t="s">
        <v>41937</v>
      </c>
      <c r="B14020" t="s">
        <v>41938</v>
      </c>
      <c r="C14020" t="s">
        <v>465</v>
      </c>
      <c r="D14020">
        <v>226017</v>
      </c>
      <c r="G14020">
        <v>0</v>
      </c>
      <c r="I14020">
        <v>0</v>
      </c>
      <c r="J14020" s="3">
        <v>44936.459722222222</v>
      </c>
      <c r="K14020" s="3">
        <v>44946.083333333336</v>
      </c>
      <c r="L14020" s="3">
        <v>44946.104166666664</v>
      </c>
      <c r="M14020" t="s">
        <v>41939</v>
      </c>
      <c r="N14020" s="5" t="s">
        <v>18</v>
      </c>
      <c r="P14020" t="s">
        <v>16</v>
      </c>
    </row>
    <row r="14021" spans="1:16" x14ac:dyDescent="0.25">
      <c r="A14021" t="s">
        <v>41940</v>
      </c>
      <c r="B14021" t="s">
        <v>41941</v>
      </c>
      <c r="C14021" t="s">
        <v>240</v>
      </c>
      <c r="D14021">
        <v>263136</v>
      </c>
      <c r="G14021">
        <v>1200000</v>
      </c>
      <c r="H14021" s="6"/>
      <c r="I14021">
        <v>60000</v>
      </c>
      <c r="J14021" s="3">
        <v>44991.138194444444</v>
      </c>
      <c r="K14021" s="3">
        <v>45001.166666666664</v>
      </c>
      <c r="L14021" s="3">
        <v>45001.1875</v>
      </c>
      <c r="M14021" t="s">
        <v>41942</v>
      </c>
      <c r="N14021" s="5" t="s">
        <v>18</v>
      </c>
      <c r="P14021" t="s">
        <v>16</v>
      </c>
    </row>
    <row r="14022" spans="1:16" x14ac:dyDescent="0.25">
      <c r="A14022" t="s">
        <v>41943</v>
      </c>
      <c r="B14022" t="s">
        <v>41944</v>
      </c>
      <c r="C14022" t="s">
        <v>474</v>
      </c>
      <c r="D14022">
        <v>600100</v>
      </c>
      <c r="G14022">
        <v>0</v>
      </c>
      <c r="H14022" s="6"/>
      <c r="I14022">
        <v>0</v>
      </c>
      <c r="J14022" s="3">
        <v>45043.265277777777</v>
      </c>
      <c r="K14022" s="3">
        <v>45054.291666666664</v>
      </c>
      <c r="L14022" s="3">
        <v>45054.3125</v>
      </c>
      <c r="M14022" t="s">
        <v>41945</v>
      </c>
      <c r="N14022" s="5" t="s">
        <v>18</v>
      </c>
      <c r="P14022" t="s">
        <v>16</v>
      </c>
    </row>
    <row r="14023" spans="1:16" x14ac:dyDescent="0.25">
      <c r="A14023" s="4" t="s">
        <v>41946</v>
      </c>
      <c r="B14023" t="s">
        <v>41947</v>
      </c>
      <c r="C14023" t="s">
        <v>712</v>
      </c>
      <c r="D14023">
        <v>171009</v>
      </c>
      <c r="F14023" s="5"/>
      <c r="G14023">
        <v>15000000</v>
      </c>
      <c r="H14023" s="6"/>
      <c r="I14023">
        <v>600000</v>
      </c>
      <c r="J14023" s="3">
        <v>44992.146527777775</v>
      </c>
      <c r="K14023" s="3">
        <v>45003.166666666664</v>
      </c>
      <c r="L14023" s="3">
        <v>45003.1875</v>
      </c>
      <c r="M14023" t="s">
        <v>41948</v>
      </c>
      <c r="N14023" s="5" t="s">
        <v>18</v>
      </c>
      <c r="P14023" t="s">
        <v>16</v>
      </c>
    </row>
    <row r="14024" spans="1:16" x14ac:dyDescent="0.25">
      <c r="A14024" t="s">
        <v>41949</v>
      </c>
      <c r="B14024" t="s">
        <v>41950</v>
      </c>
      <c r="C14024" t="s">
        <v>565</v>
      </c>
      <c r="D14024">
        <v>208016</v>
      </c>
      <c r="G14024">
        <v>0</v>
      </c>
      <c r="I14024">
        <v>0</v>
      </c>
      <c r="J14024" s="3">
        <v>44875.456944444442</v>
      </c>
      <c r="K14024" s="3">
        <v>44896.458333333336</v>
      </c>
      <c r="L14024" s="3">
        <v>44896.479166666664</v>
      </c>
      <c r="M14024" t="s">
        <v>41951</v>
      </c>
      <c r="N14024" s="5" t="s">
        <v>18</v>
      </c>
      <c r="P14024" t="s">
        <v>16</v>
      </c>
    </row>
    <row r="14025" spans="1:16" x14ac:dyDescent="0.25">
      <c r="A14025" t="s">
        <v>41952</v>
      </c>
      <c r="B14025" t="s">
        <v>41953</v>
      </c>
      <c r="C14025" t="s">
        <v>565</v>
      </c>
      <c r="D14025">
        <v>208016</v>
      </c>
      <c r="G14025">
        <v>0</v>
      </c>
      <c r="H14025" s="6"/>
      <c r="I14025">
        <v>0</v>
      </c>
      <c r="J14025" s="3">
        <v>44931.239583333336</v>
      </c>
      <c r="K14025" s="3">
        <v>44953.25</v>
      </c>
      <c r="L14025" s="3">
        <v>44953.270833333336</v>
      </c>
      <c r="M14025" t="s">
        <v>41954</v>
      </c>
      <c r="N14025" s="5" t="s">
        <v>18</v>
      </c>
      <c r="P14025" t="s">
        <v>16</v>
      </c>
    </row>
    <row r="14026" spans="1:16" x14ac:dyDescent="0.25">
      <c r="A14026" t="s">
        <v>41955</v>
      </c>
      <c r="B14026" t="s">
        <v>41956</v>
      </c>
      <c r="C14026" t="s">
        <v>24</v>
      </c>
      <c r="F14026" t="s">
        <v>25</v>
      </c>
      <c r="G14026">
        <v>0</v>
      </c>
      <c r="H14026" s="6"/>
      <c r="I14026">
        <v>0</v>
      </c>
      <c r="J14026" s="3">
        <v>44964.106249999997</v>
      </c>
      <c r="K14026" s="3">
        <v>44975.041666666664</v>
      </c>
      <c r="L14026" s="3">
        <v>44975.0625</v>
      </c>
      <c r="M14026" t="s">
        <v>41957</v>
      </c>
      <c r="N14026" s="5" t="s">
        <v>18</v>
      </c>
      <c r="P14026" t="s">
        <v>16</v>
      </c>
    </row>
    <row r="14027" spans="1:16" x14ac:dyDescent="0.25">
      <c r="A14027" t="s">
        <v>41955</v>
      </c>
      <c r="B14027" t="s">
        <v>41956</v>
      </c>
      <c r="C14027" t="s">
        <v>24</v>
      </c>
      <c r="F14027" t="s">
        <v>25</v>
      </c>
      <c r="G14027">
        <v>0</v>
      </c>
      <c r="H14027" s="6"/>
      <c r="I14027">
        <v>0</v>
      </c>
      <c r="J14027" s="3">
        <v>44964.106249999997</v>
      </c>
      <c r="K14027" s="3">
        <v>44975.041666666664</v>
      </c>
      <c r="L14027" s="3">
        <v>44975.0625</v>
      </c>
      <c r="M14027" t="s">
        <v>41957</v>
      </c>
      <c r="N14027" s="5" t="s">
        <v>18</v>
      </c>
      <c r="P14027" t="s">
        <v>16</v>
      </c>
    </row>
    <row r="14028" spans="1:16" x14ac:dyDescent="0.25">
      <c r="A14028" t="s">
        <v>41958</v>
      </c>
      <c r="B14028" t="s">
        <v>41959</v>
      </c>
      <c r="C14028" t="s">
        <v>109</v>
      </c>
      <c r="D14028">
        <v>110042</v>
      </c>
      <c r="G14028">
        <v>1864000</v>
      </c>
      <c r="H14028" s="6"/>
      <c r="I14028">
        <v>50000</v>
      </c>
      <c r="J14028" s="3">
        <v>44947.436805555553</v>
      </c>
      <c r="K14028" s="3">
        <v>44957.458333333336</v>
      </c>
      <c r="L14028" s="3">
        <v>44957.479166666664</v>
      </c>
      <c r="M14028" t="s">
        <v>41960</v>
      </c>
      <c r="N14028" s="5" t="s">
        <v>18</v>
      </c>
      <c r="P14028" t="s">
        <v>16</v>
      </c>
    </row>
    <row r="14029" spans="1:16" x14ac:dyDescent="0.25">
      <c r="A14029" t="s">
        <v>41961</v>
      </c>
      <c r="B14029" t="s">
        <v>41962</v>
      </c>
      <c r="C14029" t="s">
        <v>118</v>
      </c>
      <c r="F14029" t="s">
        <v>133</v>
      </c>
      <c r="G14029">
        <v>3347896</v>
      </c>
      <c r="I14029">
        <v>0</v>
      </c>
      <c r="J14029" s="3">
        <v>44944.518055555556</v>
      </c>
      <c r="K14029" s="3">
        <v>44954.041666666664</v>
      </c>
      <c r="L14029" s="3">
        <v>44954.0625</v>
      </c>
      <c r="M14029" t="s">
        <v>41963</v>
      </c>
      <c r="N14029" t="s">
        <v>18</v>
      </c>
      <c r="P14029" t="s">
        <v>16</v>
      </c>
    </row>
    <row r="14030" spans="1:16" x14ac:dyDescent="0.25">
      <c r="A14030" t="s">
        <v>41964</v>
      </c>
      <c r="B14030" t="s">
        <v>41965</v>
      </c>
      <c r="C14030" t="s">
        <v>118</v>
      </c>
      <c r="F14030" t="s">
        <v>47</v>
      </c>
      <c r="G14030">
        <v>0</v>
      </c>
      <c r="I14030">
        <v>0</v>
      </c>
      <c r="J14030" s="3">
        <v>45048.088194444441</v>
      </c>
      <c r="K14030" s="3">
        <v>45058.041666666664</v>
      </c>
      <c r="L14030" s="3">
        <v>45058.0625</v>
      </c>
      <c r="M14030" t="s">
        <v>41966</v>
      </c>
      <c r="N14030" s="5" t="s">
        <v>18</v>
      </c>
      <c r="P14030" t="s">
        <v>16</v>
      </c>
    </row>
    <row r="14031" spans="1:16" x14ac:dyDescent="0.25">
      <c r="A14031" t="s">
        <v>41964</v>
      </c>
      <c r="B14031" t="s">
        <v>41965</v>
      </c>
      <c r="C14031" t="s">
        <v>118</v>
      </c>
      <c r="F14031" t="s">
        <v>47</v>
      </c>
      <c r="G14031">
        <v>0</v>
      </c>
      <c r="H14031" s="6"/>
      <c r="I14031">
        <v>0</v>
      </c>
      <c r="J14031" s="3">
        <v>45048.088194444441</v>
      </c>
      <c r="K14031" s="3">
        <v>45058.041666666664</v>
      </c>
      <c r="L14031" s="3">
        <v>45058.0625</v>
      </c>
      <c r="M14031" t="s">
        <v>41966</v>
      </c>
      <c r="N14031" s="5" t="s">
        <v>18</v>
      </c>
      <c r="P14031" t="s">
        <v>16</v>
      </c>
    </row>
    <row r="14032" spans="1:16" x14ac:dyDescent="0.25">
      <c r="A14032" t="s">
        <v>41967</v>
      </c>
      <c r="B14032" t="s">
        <v>41968</v>
      </c>
      <c r="C14032" t="s">
        <v>518</v>
      </c>
      <c r="D14032">
        <v>700104</v>
      </c>
      <c r="G14032">
        <v>0</v>
      </c>
      <c r="I14032">
        <v>60000</v>
      </c>
      <c r="J14032" s="3">
        <v>44897.067361111112</v>
      </c>
      <c r="K14032" s="3">
        <v>44907.083333333336</v>
      </c>
      <c r="L14032" s="3">
        <v>44907.104166666664</v>
      </c>
      <c r="M14032" t="s">
        <v>41969</v>
      </c>
      <c r="N14032" s="5" t="s">
        <v>18</v>
      </c>
      <c r="P14032" t="s">
        <v>16</v>
      </c>
    </row>
    <row r="14033" spans="1:16" x14ac:dyDescent="0.25">
      <c r="A14033" t="s">
        <v>41970</v>
      </c>
      <c r="B14033" t="s">
        <v>41971</v>
      </c>
      <c r="C14033" t="s">
        <v>518</v>
      </c>
      <c r="D14033">
        <v>700104</v>
      </c>
      <c r="G14033">
        <v>0</v>
      </c>
      <c r="I14033">
        <v>30000</v>
      </c>
      <c r="J14033" s="3">
        <v>45002.168055555558</v>
      </c>
      <c r="K14033" s="3">
        <v>45017.166666666664</v>
      </c>
      <c r="L14033" s="3">
        <v>45017.1875</v>
      </c>
      <c r="M14033" t="s">
        <v>41972</v>
      </c>
      <c r="N14033" s="5" t="s">
        <v>18</v>
      </c>
      <c r="P14033" t="s">
        <v>16</v>
      </c>
    </row>
    <row r="14034" spans="1:16" x14ac:dyDescent="0.25">
      <c r="A14034" t="s">
        <v>41973</v>
      </c>
      <c r="B14034" t="s">
        <v>41974</v>
      </c>
      <c r="C14034" t="s">
        <v>103</v>
      </c>
      <c r="D14034">
        <v>263001</v>
      </c>
      <c r="G14034">
        <v>0</v>
      </c>
      <c r="I14034">
        <v>0</v>
      </c>
      <c r="J14034" s="3">
        <v>44875.200694444444</v>
      </c>
      <c r="K14034" s="3">
        <v>44896.041666666664</v>
      </c>
      <c r="L14034" s="3">
        <v>44896.0625</v>
      </c>
      <c r="M14034" t="s">
        <v>41975</v>
      </c>
      <c r="N14034" s="5" t="s">
        <v>18</v>
      </c>
      <c r="P14034" t="s">
        <v>16</v>
      </c>
    </row>
    <row r="14035" spans="1:16" x14ac:dyDescent="0.25">
      <c r="A14035" t="s">
        <v>41976</v>
      </c>
      <c r="B14035" t="s">
        <v>41977</v>
      </c>
      <c r="C14035" t="s">
        <v>103</v>
      </c>
      <c r="D14035">
        <v>263001</v>
      </c>
      <c r="G14035">
        <v>500000</v>
      </c>
      <c r="I14035">
        <v>0</v>
      </c>
      <c r="J14035" s="3">
        <v>44875.194444444445</v>
      </c>
      <c r="K14035" s="3">
        <v>44896.041666666664</v>
      </c>
      <c r="L14035" s="3">
        <v>44896.0625</v>
      </c>
      <c r="M14035" t="s">
        <v>41978</v>
      </c>
      <c r="N14035" s="5" t="s">
        <v>18</v>
      </c>
      <c r="P14035" t="s">
        <v>16</v>
      </c>
    </row>
    <row r="14036" spans="1:16" x14ac:dyDescent="0.25">
      <c r="A14036" t="s">
        <v>41979</v>
      </c>
      <c r="B14036" t="s">
        <v>41980</v>
      </c>
      <c r="C14036" t="s">
        <v>72</v>
      </c>
      <c r="D14036">
        <v>110003</v>
      </c>
      <c r="G14036">
        <v>0</v>
      </c>
      <c r="I14036">
        <v>0</v>
      </c>
      <c r="J14036" s="3">
        <v>44967.240972222222</v>
      </c>
      <c r="K14036" s="3">
        <v>44978.25</v>
      </c>
      <c r="L14036" s="3">
        <v>44978.270833333336</v>
      </c>
      <c r="M14036" t="s">
        <v>41981</v>
      </c>
      <c r="N14036" s="5" t="s">
        <v>18</v>
      </c>
      <c r="P14036" t="s">
        <v>16</v>
      </c>
    </row>
    <row r="14037" spans="1:16" x14ac:dyDescent="0.25">
      <c r="A14037" t="s">
        <v>41979</v>
      </c>
      <c r="B14037" t="s">
        <v>41982</v>
      </c>
      <c r="C14037" t="s">
        <v>71</v>
      </c>
      <c r="D14037">
        <v>284001</v>
      </c>
      <c r="G14037">
        <v>0</v>
      </c>
      <c r="H14037" s="6"/>
      <c r="I14037">
        <v>0</v>
      </c>
      <c r="J14037" s="3">
        <v>44960.348611111112</v>
      </c>
      <c r="K14037" s="3">
        <v>44970.375</v>
      </c>
      <c r="L14037" s="3">
        <v>44970.395833333336</v>
      </c>
      <c r="M14037" t="s">
        <v>41983</v>
      </c>
      <c r="N14037" s="5" t="s">
        <v>18</v>
      </c>
      <c r="P14037" t="s">
        <v>16</v>
      </c>
    </row>
    <row r="14038" spans="1:16" x14ac:dyDescent="0.25">
      <c r="A14038" t="s">
        <v>41979</v>
      </c>
      <c r="B14038" t="s">
        <v>41984</v>
      </c>
      <c r="C14038" t="s">
        <v>24</v>
      </c>
      <c r="F14038" t="s">
        <v>57</v>
      </c>
      <c r="G14038">
        <v>0</v>
      </c>
      <c r="I14038">
        <v>0</v>
      </c>
      <c r="J14038" s="3">
        <v>44939.455555555556</v>
      </c>
      <c r="K14038" s="3">
        <v>44949.375</v>
      </c>
      <c r="L14038" s="3">
        <v>44949.395833333336</v>
      </c>
      <c r="M14038" t="s">
        <v>41985</v>
      </c>
      <c r="N14038" s="5" t="s">
        <v>18</v>
      </c>
      <c r="P14038" t="s">
        <v>16</v>
      </c>
    </row>
    <row r="14039" spans="1:16" x14ac:dyDescent="0.25">
      <c r="A14039" t="s">
        <v>41979</v>
      </c>
      <c r="B14039" t="s">
        <v>41986</v>
      </c>
      <c r="C14039" t="s">
        <v>71</v>
      </c>
      <c r="D14039">
        <v>210001</v>
      </c>
      <c r="G14039">
        <v>0</v>
      </c>
      <c r="I14039">
        <v>0</v>
      </c>
      <c r="J14039" s="3">
        <v>44954.32916666667</v>
      </c>
      <c r="K14039" s="3">
        <v>44964.333333333336</v>
      </c>
      <c r="L14039" s="3">
        <v>44964.354166666664</v>
      </c>
      <c r="M14039" t="s">
        <v>41987</v>
      </c>
      <c r="N14039" s="5" t="s">
        <v>18</v>
      </c>
      <c r="P14039" t="s">
        <v>16</v>
      </c>
    </row>
    <row r="14040" spans="1:16" x14ac:dyDescent="0.25">
      <c r="A14040" t="s">
        <v>41988</v>
      </c>
      <c r="B14040" t="s">
        <v>41989</v>
      </c>
      <c r="C14040" t="s">
        <v>87</v>
      </c>
      <c r="D14040">
        <v>700064</v>
      </c>
      <c r="G14040">
        <v>0</v>
      </c>
      <c r="H14040" s="6"/>
      <c r="I14040">
        <v>0</v>
      </c>
      <c r="J14040" s="3">
        <v>45009.446527777778</v>
      </c>
      <c r="K14040" s="3">
        <v>45019.458333333336</v>
      </c>
      <c r="L14040" s="3">
        <v>45019.479166666664</v>
      </c>
      <c r="M14040" t="s">
        <v>41990</v>
      </c>
      <c r="N14040" s="5" t="s">
        <v>18</v>
      </c>
      <c r="P14040" t="s">
        <v>16</v>
      </c>
    </row>
    <row r="14041" spans="1:16" x14ac:dyDescent="0.25">
      <c r="A14041" t="s">
        <v>41991</v>
      </c>
      <c r="B14041" t="s">
        <v>41992</v>
      </c>
      <c r="C14041" t="s">
        <v>110</v>
      </c>
      <c r="D14041">
        <v>182121</v>
      </c>
      <c r="G14041">
        <v>0</v>
      </c>
      <c r="H14041" s="6"/>
      <c r="I14041">
        <v>0</v>
      </c>
      <c r="J14041" s="3">
        <v>44951.303472222222</v>
      </c>
      <c r="K14041" s="3">
        <v>44961.333333333336</v>
      </c>
      <c r="L14041" s="3">
        <v>44961.354166666664</v>
      </c>
      <c r="M14041" t="s">
        <v>41993</v>
      </c>
      <c r="N14041" s="5" t="s">
        <v>18</v>
      </c>
      <c r="P14041" t="s">
        <v>16</v>
      </c>
    </row>
    <row r="14042" spans="1:16" x14ac:dyDescent="0.25">
      <c r="A14042" t="s">
        <v>41994</v>
      </c>
      <c r="B14042" t="s">
        <v>41995</v>
      </c>
      <c r="C14042" t="s">
        <v>110</v>
      </c>
      <c r="D14042">
        <v>182121</v>
      </c>
      <c r="G14042">
        <v>0</v>
      </c>
      <c r="I14042">
        <v>0</v>
      </c>
      <c r="J14042" s="3">
        <v>44953.466666666667</v>
      </c>
      <c r="K14042" s="3">
        <v>44963.125</v>
      </c>
      <c r="L14042" s="3">
        <v>44963.145833333336</v>
      </c>
      <c r="M14042" t="s">
        <v>41996</v>
      </c>
      <c r="N14042" s="5" t="s">
        <v>18</v>
      </c>
      <c r="P14042" t="s">
        <v>16</v>
      </c>
    </row>
    <row r="14043" spans="1:16" x14ac:dyDescent="0.25">
      <c r="A14043" t="s">
        <v>41997</v>
      </c>
      <c r="B14043" t="s">
        <v>41998</v>
      </c>
      <c r="C14043" t="s">
        <v>89</v>
      </c>
      <c r="D14043">
        <v>695547</v>
      </c>
      <c r="G14043">
        <v>0</v>
      </c>
      <c r="I14043">
        <v>0</v>
      </c>
      <c r="J14043" s="3">
        <v>44998.172222222223</v>
      </c>
      <c r="K14043" s="3">
        <v>45012.166666666664</v>
      </c>
      <c r="L14043" s="3">
        <v>45012.1875</v>
      </c>
      <c r="M14043" t="s">
        <v>41999</v>
      </c>
      <c r="N14043" s="5" t="s">
        <v>18</v>
      </c>
      <c r="P14043" t="s">
        <v>16</v>
      </c>
    </row>
    <row r="14044" spans="1:16" x14ac:dyDescent="0.25">
      <c r="A14044" t="s">
        <v>42000</v>
      </c>
      <c r="B14044" t="s">
        <v>42001</v>
      </c>
      <c r="C14044" t="s">
        <v>118</v>
      </c>
      <c r="F14044" t="s">
        <v>32</v>
      </c>
      <c r="G14044">
        <v>0</v>
      </c>
      <c r="I14044">
        <v>0</v>
      </c>
      <c r="J14044" s="3">
        <v>45035.460416666669</v>
      </c>
      <c r="K14044" s="3">
        <v>45056.125</v>
      </c>
      <c r="L14044" s="3">
        <v>45056.145833333336</v>
      </c>
      <c r="M14044" t="s">
        <v>42002</v>
      </c>
      <c r="N14044" s="5" t="s">
        <v>18</v>
      </c>
      <c r="P14044" t="s">
        <v>16</v>
      </c>
    </row>
    <row r="14045" spans="1:16" x14ac:dyDescent="0.25">
      <c r="A14045" t="s">
        <v>42003</v>
      </c>
      <c r="B14045" t="s">
        <v>42004</v>
      </c>
      <c r="C14045" t="s">
        <v>24</v>
      </c>
      <c r="F14045" t="s">
        <v>45</v>
      </c>
      <c r="G14045">
        <v>0</v>
      </c>
      <c r="H14045" s="6"/>
      <c r="I14045">
        <v>0</v>
      </c>
      <c r="J14045" s="3">
        <v>44909.430555555555</v>
      </c>
      <c r="K14045" s="3">
        <v>44919.5</v>
      </c>
      <c r="L14045" s="3">
        <v>44919.520833333336</v>
      </c>
      <c r="M14045" t="s">
        <v>42005</v>
      </c>
      <c r="N14045" s="5" t="s">
        <v>18</v>
      </c>
      <c r="P14045" t="s">
        <v>16</v>
      </c>
    </row>
    <row r="14046" spans="1:16" x14ac:dyDescent="0.25">
      <c r="A14046" t="s">
        <v>42006</v>
      </c>
      <c r="B14046" t="s">
        <v>42007</v>
      </c>
      <c r="C14046" t="s">
        <v>24</v>
      </c>
      <c r="F14046" t="s">
        <v>267</v>
      </c>
      <c r="G14046">
        <v>500000</v>
      </c>
      <c r="I14046">
        <v>0</v>
      </c>
      <c r="J14046" s="3">
        <v>44942.314583333333</v>
      </c>
      <c r="K14046" s="3">
        <v>44953.333333333336</v>
      </c>
      <c r="L14046" s="3">
        <v>44953.354166666664</v>
      </c>
      <c r="M14046" t="s">
        <v>42008</v>
      </c>
      <c r="N14046" s="5" t="s">
        <v>18</v>
      </c>
      <c r="P14046" t="s">
        <v>16</v>
      </c>
    </row>
    <row r="14047" spans="1:16" x14ac:dyDescent="0.25">
      <c r="A14047" t="s">
        <v>42009</v>
      </c>
      <c r="B14047" t="s">
        <v>42010</v>
      </c>
      <c r="C14047" t="s">
        <v>291</v>
      </c>
      <c r="D14047">
        <v>500062</v>
      </c>
      <c r="G14047">
        <v>0</v>
      </c>
      <c r="I14047">
        <v>0</v>
      </c>
      <c r="J14047" s="3">
        <v>45008.489583333336</v>
      </c>
      <c r="K14047" s="3">
        <v>45019.166666666664</v>
      </c>
      <c r="L14047" s="3">
        <v>45019.1875</v>
      </c>
      <c r="M14047" t="s">
        <v>42011</v>
      </c>
      <c r="N14047" s="5" t="s">
        <v>18</v>
      </c>
      <c r="P14047" t="s">
        <v>16</v>
      </c>
    </row>
    <row r="14048" spans="1:16" x14ac:dyDescent="0.25">
      <c r="A14048" t="s">
        <v>42012</v>
      </c>
      <c r="B14048" t="s">
        <v>42013</v>
      </c>
      <c r="C14048" t="s">
        <v>24</v>
      </c>
      <c r="F14048" t="s">
        <v>23</v>
      </c>
      <c r="G14048">
        <v>0</v>
      </c>
      <c r="H14048" s="6"/>
      <c r="I14048">
        <v>0</v>
      </c>
      <c r="J14048" s="3">
        <v>44961.070138888892</v>
      </c>
      <c r="K14048" s="3">
        <v>44971.083333333336</v>
      </c>
      <c r="L14048" s="3">
        <v>44971.104166666664</v>
      </c>
      <c r="M14048" t="s">
        <v>42014</v>
      </c>
      <c r="N14048" s="5" t="s">
        <v>18</v>
      </c>
      <c r="P14048" t="s">
        <v>16</v>
      </c>
    </row>
    <row r="14049" spans="1:16" x14ac:dyDescent="0.25">
      <c r="A14049" t="s">
        <v>42015</v>
      </c>
      <c r="B14049" t="s">
        <v>42016</v>
      </c>
      <c r="C14049" t="s">
        <v>24</v>
      </c>
      <c r="F14049" t="s">
        <v>39</v>
      </c>
      <c r="G14049">
        <v>60000</v>
      </c>
      <c r="H14049" s="6"/>
      <c r="I14049">
        <v>0</v>
      </c>
      <c r="J14049" s="3">
        <v>44973.413194444445</v>
      </c>
      <c r="K14049" s="3">
        <v>44984.375</v>
      </c>
      <c r="L14049" s="3">
        <v>44984.395833333336</v>
      </c>
      <c r="M14049" t="s">
        <v>42017</v>
      </c>
      <c r="N14049" s="5" t="s">
        <v>18</v>
      </c>
      <c r="P14049" t="s">
        <v>16</v>
      </c>
    </row>
    <row r="14050" spans="1:16" x14ac:dyDescent="0.25">
      <c r="A14050" t="s">
        <v>42018</v>
      </c>
      <c r="B14050" t="s">
        <v>42019</v>
      </c>
      <c r="C14050" t="s">
        <v>24</v>
      </c>
      <c r="F14050" t="s">
        <v>202</v>
      </c>
      <c r="G14050">
        <v>0</v>
      </c>
      <c r="H14050" s="6"/>
      <c r="I14050">
        <v>0</v>
      </c>
      <c r="J14050" s="3">
        <v>44960.059027777781</v>
      </c>
      <c r="K14050" s="3">
        <v>44970.083333333336</v>
      </c>
      <c r="L14050" s="3">
        <v>44970.104166666664</v>
      </c>
      <c r="M14050" t="s">
        <v>42020</v>
      </c>
      <c r="N14050" s="5" t="s">
        <v>18</v>
      </c>
      <c r="P14050" t="s">
        <v>16</v>
      </c>
    </row>
    <row r="14051" spans="1:16" x14ac:dyDescent="0.25">
      <c r="A14051" t="s">
        <v>42021</v>
      </c>
      <c r="B14051" t="s">
        <v>42022</v>
      </c>
      <c r="C14051" t="s">
        <v>258</v>
      </c>
      <c r="D14051">
        <v>788010</v>
      </c>
      <c r="G14051">
        <v>0</v>
      </c>
      <c r="I14051">
        <v>0</v>
      </c>
      <c r="J14051" s="3">
        <v>44980.174305555556</v>
      </c>
      <c r="K14051" s="3">
        <v>45001.125</v>
      </c>
      <c r="L14051" s="3">
        <v>45001.145833333336</v>
      </c>
      <c r="M14051" t="s">
        <v>42023</v>
      </c>
      <c r="N14051" s="5" t="s">
        <v>18</v>
      </c>
      <c r="P14051" t="s">
        <v>16</v>
      </c>
    </row>
    <row r="14052" spans="1:16" x14ac:dyDescent="0.25">
      <c r="A14052" t="s">
        <v>42024</v>
      </c>
      <c r="B14052" t="s">
        <v>42025</v>
      </c>
      <c r="C14052" t="s">
        <v>312</v>
      </c>
      <c r="F14052" t="s">
        <v>45</v>
      </c>
      <c r="G14052">
        <v>0</v>
      </c>
      <c r="H14052" s="6"/>
      <c r="I14052">
        <v>0</v>
      </c>
      <c r="J14052" s="3">
        <v>45028.179861111108</v>
      </c>
      <c r="K14052" s="3">
        <v>45049.208333333336</v>
      </c>
      <c r="L14052" s="3">
        <v>45049.229166666664</v>
      </c>
      <c r="M14052" t="s">
        <v>42026</v>
      </c>
      <c r="N14052" s="5" t="s">
        <v>18</v>
      </c>
      <c r="P14052" t="s">
        <v>16</v>
      </c>
    </row>
    <row r="14053" spans="1:16" x14ac:dyDescent="0.25">
      <c r="A14053" t="s">
        <v>42027</v>
      </c>
      <c r="B14053" t="s">
        <v>42028</v>
      </c>
      <c r="C14053" t="s">
        <v>87</v>
      </c>
      <c r="D14053">
        <v>560065</v>
      </c>
      <c r="G14053">
        <v>0</v>
      </c>
      <c r="H14053" s="6"/>
      <c r="I14053">
        <v>0</v>
      </c>
      <c r="J14053" s="3">
        <v>44922.459027777775</v>
      </c>
      <c r="K14053" s="3">
        <v>44937.458333333336</v>
      </c>
      <c r="L14053" s="3">
        <v>44937.479166666664</v>
      </c>
      <c r="M14053" t="s">
        <v>42029</v>
      </c>
      <c r="N14053" t="s">
        <v>18</v>
      </c>
      <c r="P14053" t="s">
        <v>16</v>
      </c>
    </row>
    <row r="14054" spans="1:16" x14ac:dyDescent="0.25">
      <c r="A14054" t="s">
        <v>42030</v>
      </c>
      <c r="B14054" t="s">
        <v>42031</v>
      </c>
      <c r="C14054" t="s">
        <v>42032</v>
      </c>
      <c r="D14054">
        <v>176061</v>
      </c>
      <c r="G14054">
        <v>500000</v>
      </c>
      <c r="I14054">
        <v>0</v>
      </c>
      <c r="J14054" s="3">
        <v>44963.057638888888</v>
      </c>
      <c r="K14054" s="3">
        <v>44985.416666666664</v>
      </c>
      <c r="L14054" s="3">
        <v>44985.4375</v>
      </c>
      <c r="M14054" t="s">
        <v>42033</v>
      </c>
      <c r="N14054" s="5" t="s">
        <v>18</v>
      </c>
      <c r="P14054" t="s">
        <v>16</v>
      </c>
    </row>
    <row r="14055" spans="1:16" x14ac:dyDescent="0.25">
      <c r="A14055" t="s">
        <v>42034</v>
      </c>
      <c r="B14055" t="s">
        <v>42035</v>
      </c>
      <c r="C14055" t="s">
        <v>87</v>
      </c>
      <c r="D14055">
        <v>560065</v>
      </c>
      <c r="G14055">
        <v>0</v>
      </c>
      <c r="I14055">
        <v>0</v>
      </c>
      <c r="J14055" s="3">
        <v>44883.434027777781</v>
      </c>
      <c r="K14055" s="3">
        <v>44893.458333333336</v>
      </c>
      <c r="L14055" s="3">
        <v>44893.479166666664</v>
      </c>
      <c r="M14055" t="s">
        <v>42036</v>
      </c>
      <c r="N14055" s="5" t="s">
        <v>18</v>
      </c>
      <c r="P14055" t="s">
        <v>16</v>
      </c>
    </row>
    <row r="14056" spans="1:16" x14ac:dyDescent="0.25">
      <c r="A14056" t="s">
        <v>42037</v>
      </c>
      <c r="B14056" t="s">
        <v>42038</v>
      </c>
      <c r="C14056" t="s">
        <v>24</v>
      </c>
      <c r="F14056" t="s">
        <v>23</v>
      </c>
      <c r="G14056">
        <v>0</v>
      </c>
      <c r="H14056" s="6"/>
      <c r="I14056">
        <v>0</v>
      </c>
      <c r="J14056" s="3">
        <v>44966.38958333333</v>
      </c>
      <c r="K14056" s="3">
        <v>44977.291666666664</v>
      </c>
      <c r="L14056" s="3">
        <v>44977.3125</v>
      </c>
      <c r="M14056" t="s">
        <v>42039</v>
      </c>
      <c r="N14056" s="5" t="s">
        <v>18</v>
      </c>
      <c r="P14056" t="s">
        <v>16</v>
      </c>
    </row>
    <row r="14057" spans="1:16" x14ac:dyDescent="0.25">
      <c r="A14057" t="s">
        <v>42037</v>
      </c>
      <c r="B14057" t="s">
        <v>42040</v>
      </c>
      <c r="C14057" t="s">
        <v>24</v>
      </c>
      <c r="F14057" t="s">
        <v>23</v>
      </c>
      <c r="G14057">
        <v>0</v>
      </c>
      <c r="H14057" s="6"/>
      <c r="I14057">
        <v>0</v>
      </c>
      <c r="J14057" s="3">
        <v>44960.319444444445</v>
      </c>
      <c r="K14057" s="3">
        <v>44970.333333333336</v>
      </c>
      <c r="L14057" s="3">
        <v>44970.354166666664</v>
      </c>
      <c r="M14057" t="s">
        <v>42041</v>
      </c>
      <c r="N14057" s="5" t="s">
        <v>18</v>
      </c>
      <c r="P14057" t="s">
        <v>16</v>
      </c>
    </row>
    <row r="14058" spans="1:16" x14ac:dyDescent="0.25">
      <c r="A14058" t="s">
        <v>42042</v>
      </c>
      <c r="B14058" t="s">
        <v>42043</v>
      </c>
      <c r="C14058" t="s">
        <v>24</v>
      </c>
      <c r="F14058" t="s">
        <v>204</v>
      </c>
      <c r="G14058">
        <v>0</v>
      </c>
      <c r="H14058" s="6"/>
      <c r="I14058">
        <v>0</v>
      </c>
      <c r="J14058" s="3">
        <v>44966.456944444442</v>
      </c>
      <c r="K14058" s="3">
        <v>44977.458333333336</v>
      </c>
      <c r="L14058" s="3">
        <v>44977.479166666664</v>
      </c>
      <c r="M14058" t="s">
        <v>42044</v>
      </c>
      <c r="N14058" s="5" t="s">
        <v>18</v>
      </c>
      <c r="P14058" t="s">
        <v>16</v>
      </c>
    </row>
    <row r="14059" spans="1:16" x14ac:dyDescent="0.25">
      <c r="A14059" t="s">
        <v>42045</v>
      </c>
      <c r="B14059" t="s">
        <v>42046</v>
      </c>
      <c r="C14059" t="s">
        <v>24</v>
      </c>
      <c r="F14059" t="s">
        <v>23</v>
      </c>
      <c r="G14059">
        <v>0</v>
      </c>
      <c r="H14059" s="6"/>
      <c r="I14059">
        <v>0</v>
      </c>
      <c r="J14059" s="3">
        <v>44974.308333333334</v>
      </c>
      <c r="K14059" s="3">
        <v>44984.333333333336</v>
      </c>
      <c r="L14059" s="3">
        <v>44984.354166666664</v>
      </c>
      <c r="M14059" t="s">
        <v>42047</v>
      </c>
      <c r="N14059" s="5" t="s">
        <v>18</v>
      </c>
      <c r="P14059" t="s">
        <v>16</v>
      </c>
    </row>
    <row r="14060" spans="1:16" x14ac:dyDescent="0.25">
      <c r="A14060" t="s">
        <v>42048</v>
      </c>
      <c r="B14060" t="s">
        <v>42049</v>
      </c>
      <c r="C14060" t="s">
        <v>773</v>
      </c>
      <c r="D14060">
        <v>560013</v>
      </c>
      <c r="G14060">
        <v>0</v>
      </c>
      <c r="I14060">
        <v>42500</v>
      </c>
      <c r="J14060" s="3">
        <v>45012.131249999999</v>
      </c>
      <c r="K14060" s="3">
        <v>45023.166666666664</v>
      </c>
      <c r="L14060" s="3">
        <v>45023.1875</v>
      </c>
      <c r="M14060" t="s">
        <v>42050</v>
      </c>
      <c r="N14060" s="5" t="s">
        <v>18</v>
      </c>
      <c r="P14060" t="s">
        <v>16</v>
      </c>
    </row>
    <row r="14061" spans="1:16" x14ac:dyDescent="0.25">
      <c r="A14061" t="s">
        <v>42051</v>
      </c>
      <c r="B14061" t="s">
        <v>42052</v>
      </c>
      <c r="C14061" t="s">
        <v>24</v>
      </c>
      <c r="F14061" t="s">
        <v>23</v>
      </c>
      <c r="G14061">
        <v>0</v>
      </c>
      <c r="H14061" s="6"/>
      <c r="I14061">
        <v>0</v>
      </c>
      <c r="J14061" s="3">
        <v>44968.263194444444</v>
      </c>
      <c r="K14061" s="3">
        <v>44978.125</v>
      </c>
      <c r="L14061" s="3">
        <v>44978.145833333336</v>
      </c>
      <c r="M14061" t="s">
        <v>42053</v>
      </c>
      <c r="N14061" s="5" t="s">
        <v>18</v>
      </c>
      <c r="P14061" t="s">
        <v>16</v>
      </c>
    </row>
    <row r="14062" spans="1:16" x14ac:dyDescent="0.25">
      <c r="A14062" t="s">
        <v>42054</v>
      </c>
      <c r="B14062" t="s">
        <v>42055</v>
      </c>
      <c r="C14062" t="s">
        <v>24</v>
      </c>
      <c r="F14062" t="s">
        <v>193</v>
      </c>
      <c r="G14062">
        <v>250000</v>
      </c>
      <c r="I14062">
        <v>0</v>
      </c>
      <c r="J14062" s="3">
        <v>44999.44027777778</v>
      </c>
      <c r="K14062" s="3">
        <v>45009.458333333336</v>
      </c>
      <c r="L14062" s="3">
        <v>45009.479166666664</v>
      </c>
      <c r="M14062" t="s">
        <v>42056</v>
      </c>
      <c r="N14062" s="5" t="s">
        <v>18</v>
      </c>
      <c r="P14062" t="s">
        <v>16</v>
      </c>
    </row>
    <row r="14063" spans="1:16" x14ac:dyDescent="0.25">
      <c r="A14063" t="s">
        <v>42057</v>
      </c>
      <c r="B14063" t="s">
        <v>42058</v>
      </c>
      <c r="C14063" t="s">
        <v>24</v>
      </c>
      <c r="F14063" t="s">
        <v>23</v>
      </c>
      <c r="G14063">
        <v>0</v>
      </c>
      <c r="H14063" s="6"/>
      <c r="I14063">
        <v>0</v>
      </c>
      <c r="J14063" s="3">
        <v>44967.47152777778</v>
      </c>
      <c r="K14063" s="3">
        <v>44978.333333333336</v>
      </c>
      <c r="L14063" s="3">
        <v>44978.354166666664</v>
      </c>
      <c r="M14063" t="s">
        <v>42059</v>
      </c>
      <c r="N14063" s="5" t="s">
        <v>18</v>
      </c>
      <c r="P14063" t="s">
        <v>16</v>
      </c>
    </row>
    <row r="14064" spans="1:16" x14ac:dyDescent="0.25">
      <c r="A14064" t="s">
        <v>42057</v>
      </c>
      <c r="B14064" t="s">
        <v>42060</v>
      </c>
      <c r="C14064" t="s">
        <v>24</v>
      </c>
      <c r="F14064" t="s">
        <v>23</v>
      </c>
      <c r="G14064">
        <v>0</v>
      </c>
      <c r="H14064" s="6"/>
      <c r="I14064">
        <v>0</v>
      </c>
      <c r="J14064" s="3">
        <v>44960.315972222219</v>
      </c>
      <c r="K14064" s="3">
        <v>44970.333333333336</v>
      </c>
      <c r="L14064" s="3">
        <v>44970.354166666664</v>
      </c>
      <c r="M14064" t="s">
        <v>42061</v>
      </c>
      <c r="N14064" s="5" t="s">
        <v>18</v>
      </c>
      <c r="P14064" t="s">
        <v>16</v>
      </c>
    </row>
    <row r="14065" spans="1:16" x14ac:dyDescent="0.25">
      <c r="A14065" t="s">
        <v>42062</v>
      </c>
      <c r="B14065" t="s">
        <v>42063</v>
      </c>
      <c r="C14065" t="s">
        <v>49</v>
      </c>
      <c r="F14065" t="s">
        <v>47</v>
      </c>
      <c r="G14065">
        <v>792727</v>
      </c>
      <c r="I14065">
        <v>0</v>
      </c>
      <c r="J14065" s="3">
        <v>44916.465277777781</v>
      </c>
      <c r="K14065" s="3">
        <v>44926.458333333336</v>
      </c>
      <c r="L14065" s="3">
        <v>44926.479166666664</v>
      </c>
      <c r="M14065" t="s">
        <v>42064</v>
      </c>
      <c r="N14065" s="5" t="s">
        <v>18</v>
      </c>
      <c r="P14065" t="s">
        <v>16</v>
      </c>
    </row>
    <row r="14066" spans="1:16" x14ac:dyDescent="0.25">
      <c r="A14066" t="s">
        <v>42065</v>
      </c>
      <c r="B14066" t="s">
        <v>42066</v>
      </c>
      <c r="C14066" t="s">
        <v>98</v>
      </c>
      <c r="F14066" t="s">
        <v>25</v>
      </c>
      <c r="G14066">
        <v>238950</v>
      </c>
      <c r="H14066" s="6"/>
      <c r="I14066">
        <v>0</v>
      </c>
      <c r="J14066" s="3">
        <v>44908.231944444444</v>
      </c>
      <c r="K14066" s="3">
        <v>44919.375</v>
      </c>
      <c r="L14066" s="3">
        <v>44919.395833333336</v>
      </c>
      <c r="M14066" t="s">
        <v>42067</v>
      </c>
      <c r="N14066" s="5" t="s">
        <v>18</v>
      </c>
      <c r="P14066" t="s">
        <v>16</v>
      </c>
    </row>
    <row r="14067" spans="1:16" x14ac:dyDescent="0.25">
      <c r="A14067" t="s">
        <v>42068</v>
      </c>
      <c r="B14067" t="s">
        <v>42069</v>
      </c>
      <c r="C14067" t="s">
        <v>24</v>
      </c>
      <c r="F14067" t="s">
        <v>41</v>
      </c>
      <c r="G14067">
        <v>0</v>
      </c>
      <c r="I14067">
        <v>0</v>
      </c>
      <c r="J14067" s="3">
        <v>45004.375694444447</v>
      </c>
      <c r="K14067" s="3">
        <v>45014.375</v>
      </c>
      <c r="L14067" s="3">
        <v>45014.395833333336</v>
      </c>
      <c r="M14067" s="7" t="s">
        <v>42070</v>
      </c>
      <c r="N14067" s="5" t="s">
        <v>50</v>
      </c>
      <c r="P14067" t="s">
        <v>16</v>
      </c>
    </row>
    <row r="14068" spans="1:16" x14ac:dyDescent="0.25">
      <c r="A14068" t="s">
        <v>42071</v>
      </c>
      <c r="B14068" t="s">
        <v>42072</v>
      </c>
      <c r="C14068" t="s">
        <v>88</v>
      </c>
      <c r="F14068" t="s">
        <v>59</v>
      </c>
      <c r="G14068">
        <v>0</v>
      </c>
      <c r="I14068">
        <v>0</v>
      </c>
      <c r="J14068" s="3">
        <v>44896.143750000003</v>
      </c>
      <c r="K14068" s="3">
        <v>44917.166666666664</v>
      </c>
      <c r="L14068" s="3">
        <v>44917.1875</v>
      </c>
      <c r="M14068" t="s">
        <v>42073</v>
      </c>
      <c r="N14068" s="5" t="s">
        <v>18</v>
      </c>
      <c r="P14068" t="s">
        <v>16</v>
      </c>
    </row>
    <row r="14069" spans="1:16" x14ac:dyDescent="0.25">
      <c r="A14069" t="s">
        <v>42074</v>
      </c>
      <c r="B14069" t="s">
        <v>42075</v>
      </c>
      <c r="C14069" t="s">
        <v>556</v>
      </c>
      <c r="D14069">
        <v>362001</v>
      </c>
      <c r="G14069">
        <v>500000</v>
      </c>
      <c r="I14069">
        <v>0</v>
      </c>
      <c r="J14069" s="3">
        <v>44912.517361111109</v>
      </c>
      <c r="K14069" s="3">
        <v>44922.041666666664</v>
      </c>
      <c r="L14069" s="3">
        <v>44922.0625</v>
      </c>
      <c r="M14069" t="s">
        <v>42076</v>
      </c>
      <c r="N14069" s="5" t="s">
        <v>18</v>
      </c>
      <c r="P14069" t="s">
        <v>16</v>
      </c>
    </row>
    <row r="14070" spans="1:16" x14ac:dyDescent="0.25">
      <c r="A14070" t="s">
        <v>42077</v>
      </c>
      <c r="B14070" t="s">
        <v>42078</v>
      </c>
      <c r="C14070" t="s">
        <v>24</v>
      </c>
      <c r="F14070" t="s">
        <v>53</v>
      </c>
      <c r="G14070">
        <v>0</v>
      </c>
      <c r="H14070" s="6"/>
      <c r="I14070">
        <v>179849</v>
      </c>
      <c r="J14070" s="3">
        <v>44968.049305555556</v>
      </c>
      <c r="K14070" s="3">
        <v>44978.083333333336</v>
      </c>
      <c r="L14070" s="3">
        <v>44978.104166666664</v>
      </c>
      <c r="M14070" t="s">
        <v>42079</v>
      </c>
      <c r="N14070" s="5" t="s">
        <v>18</v>
      </c>
      <c r="P14070" t="s">
        <v>16</v>
      </c>
    </row>
    <row r="14071" spans="1:16" x14ac:dyDescent="0.25">
      <c r="A14071" t="s">
        <v>42080</v>
      </c>
      <c r="B14071" t="s">
        <v>42081</v>
      </c>
      <c r="C14071" t="s">
        <v>24</v>
      </c>
      <c r="F14071" t="s">
        <v>53</v>
      </c>
      <c r="G14071">
        <v>0</v>
      </c>
      <c r="H14071" s="6"/>
      <c r="I14071">
        <v>179849</v>
      </c>
      <c r="J14071" s="3">
        <v>44945.26666666667</v>
      </c>
      <c r="K14071" s="3">
        <v>44957.041666666664</v>
      </c>
      <c r="L14071" s="3">
        <v>44957.0625</v>
      </c>
      <c r="M14071" t="s">
        <v>42082</v>
      </c>
      <c r="N14071" t="s">
        <v>18</v>
      </c>
      <c r="P14071" t="s">
        <v>16</v>
      </c>
    </row>
    <row r="14072" spans="1:16" x14ac:dyDescent="0.25">
      <c r="A14072" t="s">
        <v>42083</v>
      </c>
      <c r="B14072" t="s">
        <v>42084</v>
      </c>
      <c r="C14072" t="s">
        <v>24</v>
      </c>
      <c r="F14072" t="s">
        <v>53</v>
      </c>
      <c r="G14072">
        <v>6003132</v>
      </c>
      <c r="I14072">
        <v>180090</v>
      </c>
      <c r="J14072" s="3">
        <v>44942.15</v>
      </c>
      <c r="K14072" s="3">
        <v>44953.166666666664</v>
      </c>
      <c r="L14072" s="3">
        <v>44953.1875</v>
      </c>
      <c r="M14072" t="s">
        <v>42085</v>
      </c>
      <c r="N14072" s="5" t="s">
        <v>18</v>
      </c>
      <c r="P14072" t="s">
        <v>16</v>
      </c>
    </row>
    <row r="14073" spans="1:16" x14ac:dyDescent="0.25">
      <c r="A14073" t="s">
        <v>42086</v>
      </c>
      <c r="B14073" t="s">
        <v>42087</v>
      </c>
      <c r="C14073" t="s">
        <v>28</v>
      </c>
      <c r="D14073">
        <v>462022</v>
      </c>
      <c r="G14073">
        <v>0</v>
      </c>
      <c r="I14073">
        <v>0</v>
      </c>
      <c r="J14073" s="3">
        <v>44995.53402777778</v>
      </c>
      <c r="K14073" s="3">
        <v>45016.041666666664</v>
      </c>
      <c r="L14073" s="3">
        <v>45016.0625</v>
      </c>
      <c r="M14073" t="s">
        <v>42088</v>
      </c>
      <c r="N14073" s="5" t="s">
        <v>18</v>
      </c>
      <c r="P14073" t="s">
        <v>16</v>
      </c>
    </row>
    <row r="14074" spans="1:16" x14ac:dyDescent="0.25">
      <c r="A14074" t="s">
        <v>42089</v>
      </c>
      <c r="B14074" t="s">
        <v>42090</v>
      </c>
      <c r="C14074" t="s">
        <v>28</v>
      </c>
      <c r="D14074">
        <v>462022</v>
      </c>
      <c r="G14074">
        <v>0</v>
      </c>
      <c r="I14074">
        <v>0</v>
      </c>
      <c r="J14074" s="3">
        <v>44996.497916666667</v>
      </c>
      <c r="K14074" s="3">
        <v>45017.5</v>
      </c>
      <c r="L14074" s="3">
        <v>45017.520833333336</v>
      </c>
      <c r="M14074" t="s">
        <v>42091</v>
      </c>
      <c r="N14074" s="5" t="s">
        <v>18</v>
      </c>
      <c r="P14074" t="s">
        <v>16</v>
      </c>
    </row>
    <row r="14075" spans="1:16" x14ac:dyDescent="0.25">
      <c r="A14075" t="s">
        <v>42092</v>
      </c>
      <c r="B14075" t="s">
        <v>42093</v>
      </c>
      <c r="C14075" t="s">
        <v>24</v>
      </c>
      <c r="F14075" t="s">
        <v>269</v>
      </c>
      <c r="G14075">
        <v>0</v>
      </c>
      <c r="I14075">
        <v>0</v>
      </c>
      <c r="J14075" s="3">
        <v>45000.202777777777</v>
      </c>
      <c r="K14075" s="3">
        <v>45010.208333333336</v>
      </c>
      <c r="L14075" s="3">
        <v>45010.229166666664</v>
      </c>
      <c r="M14075" t="s">
        <v>42094</v>
      </c>
      <c r="N14075" s="5" t="s">
        <v>18</v>
      </c>
      <c r="P14075" t="s">
        <v>16</v>
      </c>
    </row>
    <row r="14076" spans="1:16" x14ac:dyDescent="0.25">
      <c r="A14076" t="s">
        <v>42095</v>
      </c>
      <c r="B14076" t="s">
        <v>42096</v>
      </c>
      <c r="C14076" t="s">
        <v>87</v>
      </c>
      <c r="D14076">
        <v>560065</v>
      </c>
      <c r="G14076">
        <v>0</v>
      </c>
      <c r="H14076" s="6"/>
      <c r="I14076">
        <v>0</v>
      </c>
      <c r="J14076" s="3">
        <v>44951.421527777777</v>
      </c>
      <c r="K14076" s="3">
        <v>44966.416666666664</v>
      </c>
      <c r="L14076" s="3">
        <v>44966.4375</v>
      </c>
      <c r="M14076" t="s">
        <v>42097</v>
      </c>
      <c r="N14076" s="5" t="s">
        <v>18</v>
      </c>
      <c r="P14076" t="s">
        <v>16</v>
      </c>
    </row>
    <row r="14077" spans="1:16" x14ac:dyDescent="0.25">
      <c r="A14077" t="s">
        <v>42098</v>
      </c>
      <c r="B14077" t="s">
        <v>42099</v>
      </c>
      <c r="C14077" t="s">
        <v>300</v>
      </c>
      <c r="D14077">
        <v>411008</v>
      </c>
      <c r="G14077">
        <v>4500000</v>
      </c>
      <c r="H14077" s="6"/>
      <c r="I14077">
        <v>90000</v>
      </c>
      <c r="J14077" s="3">
        <v>44971.207638888889</v>
      </c>
      <c r="K14077" s="3">
        <v>44992.208333333336</v>
      </c>
      <c r="L14077" s="3">
        <v>44992.229166666664</v>
      </c>
      <c r="M14077" t="s">
        <v>42100</v>
      </c>
      <c r="N14077" s="5" t="s">
        <v>18</v>
      </c>
      <c r="P14077" t="s">
        <v>16</v>
      </c>
    </row>
    <row r="14078" spans="1:16" x14ac:dyDescent="0.25">
      <c r="A14078" t="s">
        <v>42101</v>
      </c>
      <c r="B14078" t="s">
        <v>42102</v>
      </c>
      <c r="C14078" t="s">
        <v>88</v>
      </c>
      <c r="F14078" t="s">
        <v>59</v>
      </c>
      <c r="G14078">
        <v>0</v>
      </c>
      <c r="H14078" s="6"/>
      <c r="I14078">
        <v>0</v>
      </c>
      <c r="J14078" s="3">
        <v>45022.469444444447</v>
      </c>
      <c r="K14078" s="3">
        <v>45037.5</v>
      </c>
      <c r="L14078" s="3">
        <v>45037.520833333336</v>
      </c>
      <c r="M14078" t="s">
        <v>42103</v>
      </c>
      <c r="N14078" s="5" t="s">
        <v>18</v>
      </c>
      <c r="P14078" t="s">
        <v>16</v>
      </c>
    </row>
    <row r="14079" spans="1:16" x14ac:dyDescent="0.25">
      <c r="A14079" t="s">
        <v>42104</v>
      </c>
      <c r="B14079" t="s">
        <v>42105</v>
      </c>
      <c r="C14079" t="s">
        <v>252</v>
      </c>
      <c r="D14079">
        <v>173029</v>
      </c>
      <c r="G14079">
        <v>0</v>
      </c>
      <c r="H14079" s="6"/>
      <c r="I14079">
        <v>0</v>
      </c>
      <c r="J14079" s="3">
        <v>44951.131249999999</v>
      </c>
      <c r="K14079" s="3">
        <v>44966.125</v>
      </c>
      <c r="L14079" s="3">
        <v>44966.145833333336</v>
      </c>
      <c r="M14079" t="s">
        <v>42106</v>
      </c>
      <c r="N14079" s="5" t="s">
        <v>18</v>
      </c>
      <c r="P14079" t="s">
        <v>16</v>
      </c>
    </row>
    <row r="14080" spans="1:16" x14ac:dyDescent="0.25">
      <c r="A14080" t="s">
        <v>42107</v>
      </c>
      <c r="B14080" t="s">
        <v>42108</v>
      </c>
      <c r="C14080" t="s">
        <v>252</v>
      </c>
      <c r="D14080">
        <v>173029</v>
      </c>
      <c r="G14080">
        <v>0</v>
      </c>
      <c r="H14080" s="6"/>
      <c r="I14080">
        <v>0</v>
      </c>
      <c r="J14080" s="3">
        <v>44951.185416666667</v>
      </c>
      <c r="K14080" s="3">
        <v>44966.208333333336</v>
      </c>
      <c r="L14080" s="3">
        <v>44966.229166666664</v>
      </c>
      <c r="M14080" t="s">
        <v>42109</v>
      </c>
      <c r="N14080" s="5" t="s">
        <v>18</v>
      </c>
      <c r="P14080" t="s">
        <v>16</v>
      </c>
    </row>
    <row r="14081" spans="1:16" x14ac:dyDescent="0.25">
      <c r="A14081" t="s">
        <v>42110</v>
      </c>
      <c r="B14081" t="s">
        <v>42111</v>
      </c>
      <c r="C14081" t="s">
        <v>33</v>
      </c>
      <c r="F14081" t="s">
        <v>32</v>
      </c>
      <c r="G14081">
        <v>0</v>
      </c>
      <c r="H14081" s="6"/>
      <c r="I14081">
        <v>0</v>
      </c>
      <c r="J14081" s="3">
        <v>44923.45416666667</v>
      </c>
      <c r="K14081" s="3">
        <v>44933.458333333336</v>
      </c>
      <c r="L14081" s="3">
        <v>44933.479166666664</v>
      </c>
      <c r="M14081" t="s">
        <v>42112</v>
      </c>
      <c r="N14081" s="5" t="s">
        <v>18</v>
      </c>
      <c r="P14081" t="s">
        <v>16</v>
      </c>
    </row>
    <row r="14082" spans="1:16" x14ac:dyDescent="0.25">
      <c r="A14082" t="s">
        <v>42113</v>
      </c>
      <c r="B14082" t="s">
        <v>42114</v>
      </c>
      <c r="C14082" t="s">
        <v>382</v>
      </c>
      <c r="D14082">
        <v>271831</v>
      </c>
      <c r="G14082">
        <v>0</v>
      </c>
      <c r="H14082" s="6"/>
      <c r="I14082">
        <v>0</v>
      </c>
      <c r="J14082" s="3">
        <v>44973.222222222219</v>
      </c>
      <c r="K14082" s="3">
        <v>44984.25</v>
      </c>
      <c r="L14082" s="3">
        <v>44984.270833333336</v>
      </c>
      <c r="M14082" t="s">
        <v>42115</v>
      </c>
      <c r="N14082" s="5" t="s">
        <v>18</v>
      </c>
      <c r="P14082" t="s">
        <v>16</v>
      </c>
    </row>
    <row r="14083" spans="1:16" x14ac:dyDescent="0.25">
      <c r="A14083" t="s">
        <v>42116</v>
      </c>
      <c r="B14083" t="s">
        <v>42117</v>
      </c>
      <c r="C14083" t="s">
        <v>40</v>
      </c>
      <c r="F14083" t="s">
        <v>41</v>
      </c>
      <c r="G14083">
        <v>207777</v>
      </c>
      <c r="I14083">
        <v>0</v>
      </c>
      <c r="J14083" s="3">
        <v>44884.482638888891</v>
      </c>
      <c r="K14083" s="3">
        <v>44900.125</v>
      </c>
      <c r="L14083" s="3">
        <v>44900.145833333336</v>
      </c>
      <c r="M14083" t="s">
        <v>42118</v>
      </c>
      <c r="N14083" s="5" t="s">
        <v>18</v>
      </c>
      <c r="P14083" t="s">
        <v>16</v>
      </c>
    </row>
    <row r="14084" spans="1:16" x14ac:dyDescent="0.25">
      <c r="A14084" t="s">
        <v>42119</v>
      </c>
      <c r="B14084" t="s">
        <v>42120</v>
      </c>
      <c r="C14084" t="s">
        <v>40</v>
      </c>
      <c r="F14084" t="s">
        <v>41</v>
      </c>
      <c r="G14084">
        <v>249900</v>
      </c>
      <c r="I14084">
        <v>0</v>
      </c>
      <c r="J14084" s="3">
        <v>44939.42083333333</v>
      </c>
      <c r="K14084" s="3">
        <v>44950.083333333336</v>
      </c>
      <c r="L14084" s="3">
        <v>44950.104166666664</v>
      </c>
      <c r="M14084" t="s">
        <v>42121</v>
      </c>
      <c r="N14084" s="5" t="s">
        <v>18</v>
      </c>
      <c r="P14084" t="s">
        <v>16</v>
      </c>
    </row>
    <row r="14085" spans="1:16" x14ac:dyDescent="0.25">
      <c r="A14085" t="s">
        <v>42122</v>
      </c>
      <c r="B14085" t="s">
        <v>42123</v>
      </c>
      <c r="C14085" t="s">
        <v>40</v>
      </c>
      <c r="F14085" t="s">
        <v>25</v>
      </c>
      <c r="G14085">
        <v>0</v>
      </c>
      <c r="I14085">
        <v>0</v>
      </c>
      <c r="J14085" s="3">
        <v>44995.481944444444</v>
      </c>
      <c r="K14085" s="3">
        <v>45005.5</v>
      </c>
      <c r="L14085" s="3">
        <v>45005.520833333336</v>
      </c>
      <c r="M14085" t="s">
        <v>42124</v>
      </c>
      <c r="N14085" s="5" t="s">
        <v>18</v>
      </c>
      <c r="P14085" t="s">
        <v>16</v>
      </c>
    </row>
    <row r="14086" spans="1:16" x14ac:dyDescent="0.25">
      <c r="A14086" t="s">
        <v>42125</v>
      </c>
      <c r="B14086" t="s">
        <v>42126</v>
      </c>
      <c r="C14086" t="s">
        <v>24</v>
      </c>
      <c r="F14086" t="s">
        <v>23</v>
      </c>
      <c r="G14086">
        <v>500000</v>
      </c>
      <c r="H14086" s="6"/>
      <c r="I14086">
        <v>0</v>
      </c>
      <c r="J14086" s="3">
        <v>44964.265277777777</v>
      </c>
      <c r="K14086" s="3">
        <v>44974.291666666664</v>
      </c>
      <c r="L14086" s="3">
        <v>44974.3125</v>
      </c>
      <c r="M14086" t="s">
        <v>42127</v>
      </c>
      <c r="N14086" s="5" t="s">
        <v>18</v>
      </c>
      <c r="P14086" t="s">
        <v>16</v>
      </c>
    </row>
    <row r="14087" spans="1:16" x14ac:dyDescent="0.25">
      <c r="A14087" t="s">
        <v>42125</v>
      </c>
      <c r="B14087" t="s">
        <v>42126</v>
      </c>
      <c r="C14087" t="s">
        <v>24</v>
      </c>
      <c r="F14087" t="s">
        <v>23</v>
      </c>
      <c r="G14087">
        <v>500000</v>
      </c>
      <c r="H14087" s="6"/>
      <c r="I14087">
        <v>0</v>
      </c>
      <c r="J14087" s="3">
        <v>44964.265277777777</v>
      </c>
      <c r="K14087" s="3">
        <v>44974.291666666664</v>
      </c>
      <c r="L14087" s="3">
        <v>44974.3125</v>
      </c>
      <c r="M14087" t="s">
        <v>42127</v>
      </c>
      <c r="N14087" s="5" t="s">
        <v>18</v>
      </c>
      <c r="P14087" t="s">
        <v>16</v>
      </c>
    </row>
    <row r="14088" spans="1:16" x14ac:dyDescent="0.25">
      <c r="A14088" t="s">
        <v>42128</v>
      </c>
      <c r="B14088" t="s">
        <v>42129</v>
      </c>
      <c r="C14088" t="s">
        <v>24</v>
      </c>
      <c r="F14088" t="s">
        <v>41</v>
      </c>
      <c r="G14088">
        <v>115100</v>
      </c>
      <c r="H14088" s="6"/>
      <c r="I14088">
        <v>0</v>
      </c>
      <c r="J14088" s="3">
        <v>44984.506249999999</v>
      </c>
      <c r="K14088" s="3">
        <v>44994.5</v>
      </c>
      <c r="L14088" s="3">
        <v>44994.520833333336</v>
      </c>
      <c r="M14088" t="s">
        <v>42130</v>
      </c>
      <c r="N14088" s="5" t="s">
        <v>18</v>
      </c>
      <c r="P14088" t="s">
        <v>16</v>
      </c>
    </row>
    <row r="14089" spans="1:16" x14ac:dyDescent="0.25">
      <c r="A14089" t="s">
        <v>42131</v>
      </c>
      <c r="B14089" t="s">
        <v>42132</v>
      </c>
      <c r="C14089" t="s">
        <v>24</v>
      </c>
      <c r="F14089" t="s">
        <v>23</v>
      </c>
      <c r="G14089">
        <v>0</v>
      </c>
      <c r="I14089">
        <v>0</v>
      </c>
      <c r="J14089" s="3">
        <v>45048.458333333336</v>
      </c>
      <c r="K14089" s="3">
        <v>45058.458333333336</v>
      </c>
      <c r="L14089" s="3">
        <v>45058.479166666664</v>
      </c>
      <c r="M14089" t="s">
        <v>42133</v>
      </c>
      <c r="N14089" s="5" t="s">
        <v>18</v>
      </c>
      <c r="P14089" t="s">
        <v>16</v>
      </c>
    </row>
    <row r="14090" spans="1:16" x14ac:dyDescent="0.25">
      <c r="A14090" t="s">
        <v>42131</v>
      </c>
      <c r="B14090" t="s">
        <v>42132</v>
      </c>
      <c r="C14090" t="s">
        <v>24</v>
      </c>
      <c r="F14090" t="s">
        <v>23</v>
      </c>
      <c r="G14090">
        <v>0</v>
      </c>
      <c r="H14090" s="6"/>
      <c r="I14090">
        <v>0</v>
      </c>
      <c r="J14090" s="3">
        <v>45048.458333333336</v>
      </c>
      <c r="K14090" s="3">
        <v>45058.458333333336</v>
      </c>
      <c r="L14090" s="3">
        <v>45058.479166666664</v>
      </c>
      <c r="M14090" t="s">
        <v>42133</v>
      </c>
      <c r="N14090" s="5" t="s">
        <v>18</v>
      </c>
      <c r="P14090" t="s">
        <v>16</v>
      </c>
    </row>
    <row r="14091" spans="1:16" x14ac:dyDescent="0.25">
      <c r="A14091" t="s">
        <v>42134</v>
      </c>
      <c r="B14091" t="s">
        <v>42135</v>
      </c>
      <c r="C14091" t="s">
        <v>42136</v>
      </c>
      <c r="D14091">
        <v>212601</v>
      </c>
      <c r="F14091" s="5"/>
      <c r="G14091">
        <v>0</v>
      </c>
      <c r="H14091" s="6"/>
      <c r="I14091">
        <v>25000</v>
      </c>
      <c r="J14091" s="3">
        <v>44988.052777777775</v>
      </c>
      <c r="K14091" s="3">
        <v>45002.208333333336</v>
      </c>
      <c r="L14091" s="3">
        <v>45002.229166666664</v>
      </c>
      <c r="M14091" t="s">
        <v>42137</v>
      </c>
      <c r="N14091" s="5" t="s">
        <v>18</v>
      </c>
      <c r="P14091" t="s">
        <v>16</v>
      </c>
    </row>
    <row r="14092" spans="1:16" x14ac:dyDescent="0.25">
      <c r="A14092" t="s">
        <v>42138</v>
      </c>
      <c r="B14092" t="s">
        <v>42139</v>
      </c>
      <c r="C14092" t="s">
        <v>915</v>
      </c>
      <c r="D14092">
        <v>781021</v>
      </c>
      <c r="G14092">
        <v>400000</v>
      </c>
      <c r="I14092">
        <v>0</v>
      </c>
      <c r="J14092" s="3">
        <v>45048.503472222219</v>
      </c>
      <c r="K14092" s="3">
        <v>45070.5</v>
      </c>
      <c r="L14092" s="3">
        <v>45070.520833333336</v>
      </c>
      <c r="M14092" t="s">
        <v>42140</v>
      </c>
      <c r="N14092" s="5" t="s">
        <v>18</v>
      </c>
      <c r="P14092" t="s">
        <v>16</v>
      </c>
    </row>
    <row r="14093" spans="1:16" x14ac:dyDescent="0.25">
      <c r="A14093" t="s">
        <v>42138</v>
      </c>
      <c r="B14093" t="s">
        <v>42141</v>
      </c>
      <c r="C14093" t="s">
        <v>647</v>
      </c>
      <c r="D14093">
        <v>520013</v>
      </c>
      <c r="G14093">
        <v>0</v>
      </c>
      <c r="I14093">
        <v>16000</v>
      </c>
      <c r="J14093" s="3">
        <v>44949.488888888889</v>
      </c>
      <c r="K14093" s="3">
        <v>44960.416666666664</v>
      </c>
      <c r="L14093" s="3">
        <v>44960.4375</v>
      </c>
      <c r="M14093" t="s">
        <v>42142</v>
      </c>
      <c r="N14093" s="5" t="s">
        <v>18</v>
      </c>
      <c r="P14093" t="s">
        <v>16</v>
      </c>
    </row>
    <row r="14094" spans="1:16" x14ac:dyDescent="0.25">
      <c r="A14094" t="s">
        <v>42138</v>
      </c>
      <c r="B14094" t="s">
        <v>42143</v>
      </c>
      <c r="C14094" t="s">
        <v>24</v>
      </c>
      <c r="F14094" t="s">
        <v>59</v>
      </c>
      <c r="G14094">
        <v>0</v>
      </c>
      <c r="I14094">
        <v>0</v>
      </c>
      <c r="J14094" s="3">
        <v>45003.349305555559</v>
      </c>
      <c r="K14094" s="3">
        <v>45013.375</v>
      </c>
      <c r="L14094" s="3">
        <v>45013.395833333336</v>
      </c>
      <c r="M14094" s="7" t="s">
        <v>42144</v>
      </c>
      <c r="N14094" s="5" t="s">
        <v>50</v>
      </c>
      <c r="P14094" t="s">
        <v>16</v>
      </c>
    </row>
    <row r="14095" spans="1:16" x14ac:dyDescent="0.25">
      <c r="A14095" t="s">
        <v>42138</v>
      </c>
      <c r="B14095" t="s">
        <v>42139</v>
      </c>
      <c r="C14095" t="s">
        <v>915</v>
      </c>
      <c r="D14095">
        <v>781021</v>
      </c>
      <c r="G14095">
        <v>400000</v>
      </c>
      <c r="H14095" s="6"/>
      <c r="I14095">
        <v>0</v>
      </c>
      <c r="J14095" s="3">
        <v>45048.503472222219</v>
      </c>
      <c r="K14095" s="3">
        <v>45070.5</v>
      </c>
      <c r="L14095" s="3">
        <v>45070.520833333336</v>
      </c>
      <c r="M14095" t="s">
        <v>42140</v>
      </c>
      <c r="N14095" s="5" t="s">
        <v>18</v>
      </c>
      <c r="P14095" t="s">
        <v>16</v>
      </c>
    </row>
    <row r="14096" spans="1:16" x14ac:dyDescent="0.25">
      <c r="A14096" t="s">
        <v>42138</v>
      </c>
      <c r="B14096" t="s">
        <v>42145</v>
      </c>
      <c r="C14096" t="s">
        <v>1028</v>
      </c>
      <c r="D14096">
        <v>680004</v>
      </c>
      <c r="G14096">
        <v>0</v>
      </c>
      <c r="H14096" s="6"/>
      <c r="I14096">
        <v>3750</v>
      </c>
      <c r="J14096" s="3">
        <v>45008.459027777775</v>
      </c>
      <c r="K14096" s="3">
        <v>45033.208333333336</v>
      </c>
      <c r="L14096" s="3">
        <v>45033.229166666664</v>
      </c>
      <c r="M14096" t="s">
        <v>42146</v>
      </c>
      <c r="N14096" s="5" t="s">
        <v>18</v>
      </c>
      <c r="P14096" t="s">
        <v>16</v>
      </c>
    </row>
    <row r="14097" spans="1:16" x14ac:dyDescent="0.25">
      <c r="A14097" t="s">
        <v>42147</v>
      </c>
      <c r="B14097" t="s">
        <v>42148</v>
      </c>
      <c r="C14097" t="s">
        <v>42149</v>
      </c>
      <c r="D14097">
        <v>474011</v>
      </c>
      <c r="G14097">
        <v>500000</v>
      </c>
      <c r="I14097">
        <v>0</v>
      </c>
      <c r="J14097" s="3">
        <v>44984.181944444441</v>
      </c>
      <c r="K14097" s="3">
        <v>44994.208333333336</v>
      </c>
      <c r="L14097" s="3">
        <v>44994.229166666664</v>
      </c>
      <c r="M14097" t="s">
        <v>42150</v>
      </c>
      <c r="N14097" s="5" t="s">
        <v>18</v>
      </c>
      <c r="P14097" t="s">
        <v>16</v>
      </c>
    </row>
    <row r="14098" spans="1:16" x14ac:dyDescent="0.25">
      <c r="A14098" t="s">
        <v>42151</v>
      </c>
      <c r="B14098" t="s">
        <v>42152</v>
      </c>
      <c r="C14098" t="s">
        <v>60</v>
      </c>
      <c r="D14098">
        <v>382016</v>
      </c>
      <c r="G14098">
        <v>0</v>
      </c>
      <c r="H14098" s="6"/>
      <c r="I14098">
        <v>0</v>
      </c>
      <c r="J14098" s="3">
        <v>44951.07708333333</v>
      </c>
      <c r="K14098" s="3">
        <v>44961.375</v>
      </c>
      <c r="L14098" s="3">
        <v>44961.395833333336</v>
      </c>
      <c r="M14098" t="s">
        <v>42153</v>
      </c>
      <c r="N14098" s="5" t="s">
        <v>18</v>
      </c>
      <c r="P14098" t="s">
        <v>16</v>
      </c>
    </row>
    <row r="14099" spans="1:16" x14ac:dyDescent="0.25">
      <c r="A14099" t="s">
        <v>42154</v>
      </c>
      <c r="B14099" t="s">
        <v>42155</v>
      </c>
      <c r="C14099" t="s">
        <v>131</v>
      </c>
      <c r="F14099" t="s">
        <v>53</v>
      </c>
      <c r="G14099">
        <v>0</v>
      </c>
      <c r="I14099">
        <v>0</v>
      </c>
      <c r="J14099" s="3">
        <v>44938.260416666664</v>
      </c>
      <c r="K14099" s="3">
        <v>44953.291666666664</v>
      </c>
      <c r="L14099" s="3">
        <v>44953.3125</v>
      </c>
      <c r="M14099" t="s">
        <v>42156</v>
      </c>
      <c r="N14099" s="5" t="s">
        <v>18</v>
      </c>
      <c r="P14099" t="s">
        <v>16</v>
      </c>
    </row>
    <row r="14100" spans="1:16" x14ac:dyDescent="0.25">
      <c r="A14100" t="s">
        <v>42157</v>
      </c>
      <c r="B14100" t="s">
        <v>42158</v>
      </c>
      <c r="C14100" t="s">
        <v>42159</v>
      </c>
      <c r="D14100">
        <v>700156</v>
      </c>
      <c r="F14100" s="5"/>
      <c r="G14100">
        <v>500000</v>
      </c>
      <c r="I14100">
        <v>0</v>
      </c>
      <c r="J14100" s="3">
        <v>44877.489583333336</v>
      </c>
      <c r="K14100" s="3">
        <v>44887.5</v>
      </c>
      <c r="L14100" s="3">
        <v>44887.520833333336</v>
      </c>
      <c r="M14100" t="s">
        <v>42160</v>
      </c>
      <c r="N14100" s="5" t="s">
        <v>18</v>
      </c>
      <c r="P14100" t="s">
        <v>16</v>
      </c>
    </row>
    <row r="14101" spans="1:16" x14ac:dyDescent="0.25">
      <c r="A14101" t="s">
        <v>42161</v>
      </c>
      <c r="B14101" t="s">
        <v>42162</v>
      </c>
      <c r="C14101" t="s">
        <v>284</v>
      </c>
      <c r="D14101">
        <v>400707</v>
      </c>
      <c r="G14101">
        <v>0</v>
      </c>
      <c r="H14101" s="6"/>
      <c r="I14101">
        <v>0</v>
      </c>
      <c r="J14101" s="3">
        <v>45020.184027777781</v>
      </c>
      <c r="K14101" s="3">
        <v>45030.208333333336</v>
      </c>
      <c r="L14101" s="3">
        <v>45030.229166666664</v>
      </c>
      <c r="M14101" t="s">
        <v>42163</v>
      </c>
      <c r="N14101" s="5" t="s">
        <v>18</v>
      </c>
      <c r="P14101" t="s">
        <v>16</v>
      </c>
    </row>
    <row r="14102" spans="1:16" x14ac:dyDescent="0.25">
      <c r="A14102" t="s">
        <v>42164</v>
      </c>
      <c r="B14102" t="s">
        <v>42165</v>
      </c>
      <c r="C14102" t="s">
        <v>806</v>
      </c>
      <c r="D14102">
        <v>321001</v>
      </c>
      <c r="G14102">
        <v>0</v>
      </c>
      <c r="H14102" s="6"/>
      <c r="I14102">
        <v>0</v>
      </c>
      <c r="J14102" s="3">
        <v>45050.126388888886</v>
      </c>
      <c r="K14102" s="3">
        <v>45061.125</v>
      </c>
      <c r="L14102" s="3">
        <v>45061.145833333336</v>
      </c>
      <c r="M14102" t="s">
        <v>42166</v>
      </c>
      <c r="N14102" s="5" t="s">
        <v>18</v>
      </c>
      <c r="P14102" t="s">
        <v>16</v>
      </c>
    </row>
    <row r="14103" spans="1:16" x14ac:dyDescent="0.25">
      <c r="A14103" t="s">
        <v>42164</v>
      </c>
      <c r="B14103" t="s">
        <v>42167</v>
      </c>
      <c r="C14103" t="s">
        <v>486</v>
      </c>
      <c r="D14103">
        <v>201307</v>
      </c>
      <c r="G14103">
        <v>0</v>
      </c>
      <c r="I14103">
        <v>25000</v>
      </c>
      <c r="J14103" s="3">
        <v>45009.270138888889</v>
      </c>
      <c r="K14103" s="3">
        <v>45030.125</v>
      </c>
      <c r="L14103" s="3">
        <v>45030.145833333336</v>
      </c>
      <c r="M14103" t="s">
        <v>42168</v>
      </c>
      <c r="N14103" s="5" t="s">
        <v>18</v>
      </c>
      <c r="P14103" t="s">
        <v>16</v>
      </c>
    </row>
    <row r="14104" spans="1:16" x14ac:dyDescent="0.25">
      <c r="A14104" t="s">
        <v>42164</v>
      </c>
      <c r="B14104" t="s">
        <v>42169</v>
      </c>
      <c r="C14104" t="s">
        <v>629</v>
      </c>
      <c r="D14104">
        <v>382355</v>
      </c>
      <c r="G14104">
        <v>0</v>
      </c>
      <c r="H14104" s="6"/>
      <c r="I14104">
        <v>0</v>
      </c>
      <c r="J14104" s="3">
        <v>45027.199999999997</v>
      </c>
      <c r="K14104" s="3">
        <v>45042.166666666664</v>
      </c>
      <c r="L14104" s="3">
        <v>45042.1875</v>
      </c>
      <c r="M14104" t="s">
        <v>42170</v>
      </c>
      <c r="N14104" s="5" t="s">
        <v>18</v>
      </c>
      <c r="P14104" t="s">
        <v>16</v>
      </c>
    </row>
    <row r="14105" spans="1:16" x14ac:dyDescent="0.25">
      <c r="A14105" t="s">
        <v>42164</v>
      </c>
      <c r="B14105" t="s">
        <v>42171</v>
      </c>
      <c r="C14105" t="s">
        <v>42172</v>
      </c>
      <c r="D14105">
        <v>302015</v>
      </c>
      <c r="G14105">
        <v>0</v>
      </c>
      <c r="H14105" s="6"/>
      <c r="I14105">
        <v>0</v>
      </c>
      <c r="J14105" s="3">
        <v>45026.118750000001</v>
      </c>
      <c r="K14105" s="3">
        <v>45036.125</v>
      </c>
      <c r="L14105" s="3">
        <v>45036.145833333336</v>
      </c>
      <c r="M14105" t="s">
        <v>42173</v>
      </c>
      <c r="N14105" s="5" t="s">
        <v>18</v>
      </c>
      <c r="P14105" t="s">
        <v>16</v>
      </c>
    </row>
    <row r="14106" spans="1:16" x14ac:dyDescent="0.25">
      <c r="A14106" t="s">
        <v>42164</v>
      </c>
      <c r="B14106" t="s">
        <v>42174</v>
      </c>
      <c r="C14106" t="s">
        <v>42175</v>
      </c>
      <c r="D14106">
        <v>110016</v>
      </c>
      <c r="G14106">
        <v>0</v>
      </c>
      <c r="H14106" s="6"/>
      <c r="I14106">
        <v>0</v>
      </c>
      <c r="J14106" s="3">
        <v>45043.122916666667</v>
      </c>
      <c r="K14106" s="3">
        <v>45054.125</v>
      </c>
      <c r="L14106" s="3">
        <v>45054.145833333336</v>
      </c>
      <c r="M14106" t="s">
        <v>42176</v>
      </c>
      <c r="N14106" s="5" t="s">
        <v>18</v>
      </c>
      <c r="P14106" t="s">
        <v>16</v>
      </c>
    </row>
    <row r="14107" spans="1:16" x14ac:dyDescent="0.25">
      <c r="A14107" t="s">
        <v>42164</v>
      </c>
      <c r="B14107" t="s">
        <v>42177</v>
      </c>
      <c r="C14107" t="s">
        <v>912</v>
      </c>
      <c r="D14107">
        <v>110001</v>
      </c>
      <c r="G14107">
        <v>0</v>
      </c>
      <c r="H14107" s="6"/>
      <c r="I14107">
        <v>0</v>
      </c>
      <c r="J14107" s="3">
        <v>45033.21875</v>
      </c>
      <c r="K14107" s="3">
        <v>45043.25</v>
      </c>
      <c r="L14107" s="3">
        <v>45043.270833333336</v>
      </c>
      <c r="M14107" t="s">
        <v>42178</v>
      </c>
      <c r="N14107" s="5" t="s">
        <v>18</v>
      </c>
      <c r="P14107" t="s">
        <v>16</v>
      </c>
    </row>
    <row r="14108" spans="1:16" x14ac:dyDescent="0.25">
      <c r="A14108" t="s">
        <v>42164</v>
      </c>
      <c r="B14108" t="s">
        <v>42179</v>
      </c>
      <c r="C14108" t="s">
        <v>42180</v>
      </c>
      <c r="D14108">
        <v>700073</v>
      </c>
      <c r="G14108">
        <v>0</v>
      </c>
      <c r="H14108" s="6"/>
      <c r="I14108">
        <v>0</v>
      </c>
      <c r="J14108" s="3">
        <v>45008.241666666669</v>
      </c>
      <c r="K14108" s="3">
        <v>45020.25</v>
      </c>
      <c r="L14108" s="3">
        <v>45020.270833333336</v>
      </c>
      <c r="M14108" t="s">
        <v>42181</v>
      </c>
      <c r="N14108" s="5" t="s">
        <v>18</v>
      </c>
      <c r="P14108" t="s">
        <v>16</v>
      </c>
    </row>
    <row r="14109" spans="1:16" x14ac:dyDescent="0.25">
      <c r="A14109" t="s">
        <v>42164</v>
      </c>
      <c r="B14109" t="s">
        <v>42182</v>
      </c>
      <c r="C14109" t="s">
        <v>486</v>
      </c>
      <c r="D14109">
        <v>201307</v>
      </c>
      <c r="G14109">
        <v>0</v>
      </c>
      <c r="I14109">
        <v>25000</v>
      </c>
      <c r="J14109" s="3">
        <v>45012.262499999997</v>
      </c>
      <c r="K14109" s="3">
        <v>45033.041666666664</v>
      </c>
      <c r="L14109" s="3">
        <v>45033.0625</v>
      </c>
      <c r="M14109" t="s">
        <v>42183</v>
      </c>
      <c r="N14109" s="5" t="s">
        <v>18</v>
      </c>
      <c r="P14109" t="s">
        <v>16</v>
      </c>
    </row>
    <row r="14110" spans="1:16" x14ac:dyDescent="0.25">
      <c r="A14110" t="s">
        <v>42184</v>
      </c>
      <c r="B14110" t="s">
        <v>42185</v>
      </c>
      <c r="C14110" t="s">
        <v>679</v>
      </c>
      <c r="D14110">
        <v>323307</v>
      </c>
      <c r="G14110">
        <v>0</v>
      </c>
      <c r="I14110">
        <v>0</v>
      </c>
      <c r="J14110" s="3">
        <v>44894.074999999997</v>
      </c>
      <c r="K14110" s="3">
        <v>44907.083333333336</v>
      </c>
      <c r="L14110" s="3">
        <v>44907.104166666664</v>
      </c>
      <c r="M14110" t="s">
        <v>42186</v>
      </c>
      <c r="N14110" s="5" t="s">
        <v>18</v>
      </c>
      <c r="P14110" t="s">
        <v>16</v>
      </c>
    </row>
    <row r="14111" spans="1:16" x14ac:dyDescent="0.25">
      <c r="A14111" t="s">
        <v>42187</v>
      </c>
      <c r="B14111" t="s">
        <v>42188</v>
      </c>
      <c r="C14111" t="s">
        <v>912</v>
      </c>
      <c r="D14111">
        <v>110001</v>
      </c>
      <c r="G14111">
        <v>0</v>
      </c>
      <c r="H14111" s="6"/>
      <c r="I14111">
        <v>0</v>
      </c>
      <c r="J14111" s="3">
        <v>44986.245138888888</v>
      </c>
      <c r="K14111" s="3">
        <v>44998.25</v>
      </c>
      <c r="L14111" s="3">
        <v>44998.270833333336</v>
      </c>
      <c r="M14111" t="s">
        <v>42189</v>
      </c>
      <c r="N14111" s="5" t="s">
        <v>18</v>
      </c>
      <c r="P14111" t="s">
        <v>16</v>
      </c>
    </row>
    <row r="14112" spans="1:16" x14ac:dyDescent="0.25">
      <c r="A14112" t="s">
        <v>42187</v>
      </c>
      <c r="B14112" t="s">
        <v>42190</v>
      </c>
      <c r="C14112" t="s">
        <v>436</v>
      </c>
      <c r="D14112">
        <v>737102</v>
      </c>
      <c r="G14112">
        <v>0</v>
      </c>
      <c r="I14112">
        <v>0</v>
      </c>
      <c r="J14112" s="3">
        <v>44998.077777777777</v>
      </c>
      <c r="K14112" s="3">
        <v>45008.083333333336</v>
      </c>
      <c r="L14112" s="3">
        <v>45008.104166666664</v>
      </c>
      <c r="M14112" t="s">
        <v>42191</v>
      </c>
      <c r="N14112" s="5" t="s">
        <v>18</v>
      </c>
      <c r="P14112" t="s">
        <v>16</v>
      </c>
    </row>
    <row r="14113" spans="1:16" x14ac:dyDescent="0.25">
      <c r="A14113" t="s">
        <v>42192</v>
      </c>
      <c r="B14113" t="s">
        <v>42193</v>
      </c>
      <c r="C14113" t="s">
        <v>258</v>
      </c>
      <c r="D14113">
        <v>673601</v>
      </c>
      <c r="G14113">
        <v>0</v>
      </c>
      <c r="I14113">
        <v>0</v>
      </c>
      <c r="J14113" s="3">
        <v>44988.4</v>
      </c>
      <c r="K14113" s="3">
        <v>44998.083333333336</v>
      </c>
      <c r="L14113" s="3">
        <v>44998.104166666664</v>
      </c>
      <c r="M14113" t="s">
        <v>42194</v>
      </c>
      <c r="N14113" s="5" t="s">
        <v>18</v>
      </c>
      <c r="P14113" t="s">
        <v>16</v>
      </c>
    </row>
    <row r="14114" spans="1:16" x14ac:dyDescent="0.25">
      <c r="A14114" t="s">
        <v>42192</v>
      </c>
      <c r="B14114" t="s">
        <v>42195</v>
      </c>
      <c r="C14114" t="s">
        <v>238</v>
      </c>
      <c r="D14114">
        <v>226010</v>
      </c>
      <c r="H14114" s="6"/>
      <c r="I14114">
        <v>0</v>
      </c>
      <c r="J14114" s="3">
        <v>44971.5</v>
      </c>
      <c r="K14114" s="3">
        <v>44981.5</v>
      </c>
      <c r="L14114" s="3">
        <v>44981.520833333336</v>
      </c>
      <c r="M14114" t="s">
        <v>42196</v>
      </c>
      <c r="N14114" s="5" t="s">
        <v>18</v>
      </c>
      <c r="P14114" t="s">
        <v>16</v>
      </c>
    </row>
    <row r="14115" spans="1:16" x14ac:dyDescent="0.25">
      <c r="A14115" t="s">
        <v>42192</v>
      </c>
      <c r="B14115" t="s">
        <v>42197</v>
      </c>
      <c r="C14115" t="s">
        <v>42198</v>
      </c>
      <c r="D14115">
        <v>673313</v>
      </c>
      <c r="G14115">
        <v>0</v>
      </c>
      <c r="I14115">
        <v>0</v>
      </c>
      <c r="J14115" s="3">
        <v>44945.5</v>
      </c>
      <c r="K14115" s="3">
        <v>44960.5</v>
      </c>
      <c r="L14115" s="3">
        <v>44960.520833333336</v>
      </c>
      <c r="M14115" t="s">
        <v>42199</v>
      </c>
      <c r="N14115" t="s">
        <v>18</v>
      </c>
      <c r="P14115" t="s">
        <v>16</v>
      </c>
    </row>
    <row r="14116" spans="1:16" x14ac:dyDescent="0.25">
      <c r="A14116" t="s">
        <v>42192</v>
      </c>
      <c r="B14116" t="s">
        <v>42200</v>
      </c>
      <c r="C14116" t="s">
        <v>37</v>
      </c>
      <c r="F14116" t="s">
        <v>45</v>
      </c>
      <c r="G14116">
        <v>0</v>
      </c>
      <c r="I14116">
        <v>0</v>
      </c>
      <c r="J14116" s="3">
        <v>44942.049305555556</v>
      </c>
      <c r="K14116" s="3">
        <v>44953.083333333336</v>
      </c>
      <c r="L14116" s="3">
        <v>44953.104166666664</v>
      </c>
      <c r="M14116" t="s">
        <v>42201</v>
      </c>
      <c r="N14116" s="5" t="s">
        <v>18</v>
      </c>
      <c r="P14116" t="s">
        <v>16</v>
      </c>
    </row>
    <row r="14117" spans="1:16" x14ac:dyDescent="0.25">
      <c r="A14117" t="s">
        <v>42192</v>
      </c>
      <c r="B14117" t="s">
        <v>42202</v>
      </c>
      <c r="C14117" t="s">
        <v>42203</v>
      </c>
      <c r="D14117">
        <v>781008</v>
      </c>
      <c r="G14117">
        <v>0</v>
      </c>
      <c r="I14117">
        <v>0</v>
      </c>
      <c r="J14117" s="3">
        <v>44995.256944444445</v>
      </c>
      <c r="K14117" s="3">
        <v>45005.291666666664</v>
      </c>
      <c r="L14117" s="3">
        <v>45005.3125</v>
      </c>
      <c r="M14117" t="s">
        <v>42204</v>
      </c>
      <c r="N14117" s="5" t="s">
        <v>18</v>
      </c>
      <c r="P14117" t="s">
        <v>16</v>
      </c>
    </row>
    <row r="14118" spans="1:16" x14ac:dyDescent="0.25">
      <c r="A14118" t="s">
        <v>42192</v>
      </c>
      <c r="B14118" t="s">
        <v>42205</v>
      </c>
      <c r="C14118" t="s">
        <v>42206</v>
      </c>
      <c r="D14118">
        <v>180001</v>
      </c>
      <c r="G14118">
        <v>0</v>
      </c>
      <c r="I14118">
        <v>0</v>
      </c>
      <c r="J14118" s="3">
        <v>44942.341666666667</v>
      </c>
      <c r="K14118" s="3">
        <v>44953.166666666664</v>
      </c>
      <c r="L14118" s="3">
        <v>44953.1875</v>
      </c>
      <c r="M14118" t="s">
        <v>42207</v>
      </c>
      <c r="N14118" s="5" t="s">
        <v>18</v>
      </c>
      <c r="P14118" t="s">
        <v>16</v>
      </c>
    </row>
    <row r="14119" spans="1:16" x14ac:dyDescent="0.25">
      <c r="A14119" t="s">
        <v>42192</v>
      </c>
      <c r="B14119" t="s">
        <v>42208</v>
      </c>
      <c r="C14119" t="s">
        <v>238</v>
      </c>
      <c r="D14119">
        <v>226001</v>
      </c>
      <c r="G14119">
        <v>0</v>
      </c>
      <c r="I14119">
        <v>0</v>
      </c>
      <c r="J14119" s="3">
        <v>44939.538194444445</v>
      </c>
      <c r="K14119" s="3">
        <v>44950.041666666664</v>
      </c>
      <c r="L14119" s="3">
        <v>44950.0625</v>
      </c>
      <c r="M14119" t="s">
        <v>42209</v>
      </c>
      <c r="N14119" s="5" t="s">
        <v>18</v>
      </c>
      <c r="P14119" t="s">
        <v>16</v>
      </c>
    </row>
    <row r="14120" spans="1:16" x14ac:dyDescent="0.25">
      <c r="A14120" t="s">
        <v>42192</v>
      </c>
      <c r="B14120" t="s">
        <v>42210</v>
      </c>
      <c r="C14120" t="s">
        <v>37</v>
      </c>
      <c r="F14120" t="s">
        <v>45</v>
      </c>
      <c r="G14120">
        <v>0</v>
      </c>
      <c r="I14120">
        <v>0</v>
      </c>
      <c r="J14120" s="3">
        <v>45001.388194444444</v>
      </c>
      <c r="K14120" s="3">
        <v>45012.041666666664</v>
      </c>
      <c r="L14120" s="3">
        <v>45012.0625</v>
      </c>
      <c r="M14120" t="s">
        <v>42211</v>
      </c>
      <c r="N14120" s="5" t="s">
        <v>18</v>
      </c>
      <c r="P14120" t="s">
        <v>16</v>
      </c>
    </row>
    <row r="14121" spans="1:16" x14ac:dyDescent="0.25">
      <c r="A14121" t="s">
        <v>42212</v>
      </c>
      <c r="B14121" t="s">
        <v>42213</v>
      </c>
      <c r="C14121" t="s">
        <v>136</v>
      </c>
      <c r="D14121">
        <v>110054</v>
      </c>
      <c r="G14121">
        <v>0</v>
      </c>
      <c r="I14121">
        <v>0</v>
      </c>
      <c r="J14121" s="3">
        <v>44931.209722222222</v>
      </c>
      <c r="K14121" s="3">
        <v>44942.25</v>
      </c>
      <c r="L14121" s="3">
        <v>44942.270833333336</v>
      </c>
      <c r="M14121" t="s">
        <v>42214</v>
      </c>
      <c r="N14121" s="5" t="s">
        <v>18</v>
      </c>
      <c r="P14121" t="s">
        <v>16</v>
      </c>
    </row>
    <row r="14122" spans="1:16" x14ac:dyDescent="0.25">
      <c r="A14122" t="s">
        <v>42212</v>
      </c>
      <c r="B14122" t="s">
        <v>42215</v>
      </c>
      <c r="C14122" t="s">
        <v>554</v>
      </c>
      <c r="D14122">
        <v>201307</v>
      </c>
      <c r="G14122">
        <v>0</v>
      </c>
      <c r="I14122">
        <v>0</v>
      </c>
      <c r="J14122" s="3">
        <v>44937.510416666664</v>
      </c>
      <c r="K14122" s="3">
        <v>44947.041666666664</v>
      </c>
      <c r="L14122" s="3">
        <v>44947.0625</v>
      </c>
      <c r="M14122" t="s">
        <v>42216</v>
      </c>
      <c r="N14122" s="5" t="s">
        <v>18</v>
      </c>
      <c r="P14122" t="s">
        <v>16</v>
      </c>
    </row>
    <row r="14123" spans="1:16" x14ac:dyDescent="0.25">
      <c r="A14123" t="s">
        <v>42212</v>
      </c>
      <c r="B14123" t="s">
        <v>42217</v>
      </c>
      <c r="C14123" t="s">
        <v>336</v>
      </c>
      <c r="D14123">
        <v>440030</v>
      </c>
      <c r="G14123">
        <v>0</v>
      </c>
      <c r="H14123" s="6"/>
      <c r="I14123">
        <v>0</v>
      </c>
      <c r="J14123" s="3">
        <v>44922.15347222222</v>
      </c>
      <c r="K14123" s="3">
        <v>44932.166666666664</v>
      </c>
      <c r="L14123" s="3">
        <v>44932.1875</v>
      </c>
      <c r="M14123" t="s">
        <v>42218</v>
      </c>
      <c r="N14123" t="s">
        <v>18</v>
      </c>
      <c r="P14123" t="s">
        <v>16</v>
      </c>
    </row>
    <row r="14124" spans="1:16" x14ac:dyDescent="0.25">
      <c r="A14124" t="s">
        <v>42219</v>
      </c>
      <c r="B14124" t="s">
        <v>42220</v>
      </c>
      <c r="C14124" t="s">
        <v>42221</v>
      </c>
      <c r="D14124">
        <v>390002</v>
      </c>
      <c r="G14124">
        <v>192000</v>
      </c>
      <c r="I14124">
        <v>0</v>
      </c>
      <c r="J14124" s="3">
        <v>45006.143055555556</v>
      </c>
      <c r="K14124" s="3">
        <v>45027.166666666664</v>
      </c>
      <c r="L14124" s="3">
        <v>45027.1875</v>
      </c>
      <c r="M14124" t="s">
        <v>42222</v>
      </c>
      <c r="N14124" s="5" t="s">
        <v>18</v>
      </c>
      <c r="P14124" t="s">
        <v>16</v>
      </c>
    </row>
    <row r="14125" spans="1:16" x14ac:dyDescent="0.25">
      <c r="A14125" t="s">
        <v>42223</v>
      </c>
      <c r="B14125" t="s">
        <v>42224</v>
      </c>
      <c r="C14125" t="s">
        <v>829</v>
      </c>
      <c r="F14125" t="s">
        <v>42225</v>
      </c>
      <c r="G14125">
        <v>0</v>
      </c>
      <c r="H14125" s="6"/>
      <c r="I14125">
        <v>0</v>
      </c>
      <c r="J14125" s="3">
        <v>44910.415972222225</v>
      </c>
      <c r="K14125" s="3">
        <v>44921.5</v>
      </c>
      <c r="L14125" s="3">
        <v>44921.520833333336</v>
      </c>
      <c r="M14125" t="s">
        <v>42226</v>
      </c>
      <c r="N14125" s="5" t="s">
        <v>18</v>
      </c>
      <c r="P14125" t="s">
        <v>16</v>
      </c>
    </row>
    <row r="14126" spans="1:16" x14ac:dyDescent="0.25">
      <c r="A14126" t="s">
        <v>42227</v>
      </c>
      <c r="B14126" t="s">
        <v>42228</v>
      </c>
      <c r="C14126" t="s">
        <v>24</v>
      </c>
      <c r="F14126" t="s">
        <v>204</v>
      </c>
      <c r="G14126">
        <v>0</v>
      </c>
      <c r="H14126" s="6"/>
      <c r="I14126">
        <v>0</v>
      </c>
      <c r="J14126" s="3">
        <v>45041.11041666667</v>
      </c>
      <c r="K14126" s="3">
        <v>45051.125</v>
      </c>
      <c r="L14126" s="3">
        <v>45051.145833333336</v>
      </c>
      <c r="M14126" t="s">
        <v>42229</v>
      </c>
      <c r="N14126" s="5" t="s">
        <v>18</v>
      </c>
      <c r="P14126" t="s">
        <v>16</v>
      </c>
    </row>
    <row r="14127" spans="1:16" x14ac:dyDescent="0.25">
      <c r="A14127" t="s">
        <v>42230</v>
      </c>
      <c r="B14127" t="s">
        <v>42231</v>
      </c>
      <c r="C14127" t="s">
        <v>24</v>
      </c>
      <c r="F14127" t="s">
        <v>39</v>
      </c>
      <c r="G14127">
        <v>0</v>
      </c>
      <c r="I14127">
        <v>0</v>
      </c>
      <c r="J14127" s="3">
        <v>44934.490972222222</v>
      </c>
      <c r="K14127" s="3">
        <v>44944.5</v>
      </c>
      <c r="L14127" s="3">
        <v>44944.520833333336</v>
      </c>
      <c r="M14127" t="s">
        <v>42232</v>
      </c>
      <c r="N14127" s="5" t="s">
        <v>18</v>
      </c>
      <c r="P14127" t="s">
        <v>16</v>
      </c>
    </row>
    <row r="14128" spans="1:16" x14ac:dyDescent="0.25">
      <c r="A14128" t="s">
        <v>42233</v>
      </c>
      <c r="B14128" t="s">
        <v>42234</v>
      </c>
      <c r="C14128" t="s">
        <v>713</v>
      </c>
      <c r="D14128">
        <v>191111</v>
      </c>
      <c r="G14128">
        <v>0</v>
      </c>
      <c r="I14128">
        <v>0</v>
      </c>
      <c r="J14128" s="3">
        <v>44879.053472222222</v>
      </c>
      <c r="K14128" s="3">
        <v>44889.083333333336</v>
      </c>
      <c r="L14128" s="3">
        <v>44889.104166666664</v>
      </c>
      <c r="M14128" t="s">
        <v>42235</v>
      </c>
      <c r="N14128" s="5" t="s">
        <v>18</v>
      </c>
      <c r="P14128" t="s">
        <v>16</v>
      </c>
    </row>
    <row r="14129" spans="1:16" x14ac:dyDescent="0.25">
      <c r="A14129" t="s">
        <v>42236</v>
      </c>
      <c r="B14129" t="s">
        <v>42237</v>
      </c>
      <c r="C14129" t="s">
        <v>24</v>
      </c>
      <c r="F14129" t="s">
        <v>57</v>
      </c>
      <c r="G14129">
        <v>0</v>
      </c>
      <c r="H14129" s="6"/>
      <c r="I14129">
        <v>0</v>
      </c>
      <c r="J14129" s="3">
        <v>44958.165972222225</v>
      </c>
      <c r="K14129" s="3">
        <v>44964.333333333336</v>
      </c>
      <c r="L14129" s="3">
        <v>44964.354166666664</v>
      </c>
      <c r="M14129" t="s">
        <v>42238</v>
      </c>
      <c r="N14129" s="5" t="s">
        <v>18</v>
      </c>
      <c r="P14129" t="s">
        <v>16</v>
      </c>
    </row>
    <row r="14130" spans="1:16" x14ac:dyDescent="0.25">
      <c r="A14130" t="s">
        <v>42239</v>
      </c>
      <c r="B14130" t="s">
        <v>42240</v>
      </c>
      <c r="C14130" t="s">
        <v>55</v>
      </c>
      <c r="F14130" t="s">
        <v>39</v>
      </c>
      <c r="G14130">
        <v>0</v>
      </c>
      <c r="I14130">
        <v>0</v>
      </c>
      <c r="J14130" s="3">
        <v>44989.318055555559</v>
      </c>
      <c r="K14130" s="3">
        <v>44999.25</v>
      </c>
      <c r="L14130" s="3">
        <v>44999.270833333336</v>
      </c>
      <c r="M14130" t="s">
        <v>42241</v>
      </c>
      <c r="N14130" s="5" t="s">
        <v>18</v>
      </c>
      <c r="P14130" t="s">
        <v>16</v>
      </c>
    </row>
    <row r="14131" spans="1:16" x14ac:dyDescent="0.25">
      <c r="A14131" t="s">
        <v>42242</v>
      </c>
      <c r="B14131" t="s">
        <v>42243</v>
      </c>
      <c r="C14131" t="s">
        <v>435</v>
      </c>
      <c r="D14131">
        <v>769011</v>
      </c>
      <c r="G14131">
        <v>0</v>
      </c>
      <c r="H14131" s="6"/>
      <c r="I14131">
        <v>0</v>
      </c>
      <c r="J14131" s="3">
        <v>45034.521527777775</v>
      </c>
      <c r="K14131" s="3">
        <v>45049.208333333336</v>
      </c>
      <c r="L14131" s="3">
        <v>45049.229166666664</v>
      </c>
      <c r="M14131" t="s">
        <v>42244</v>
      </c>
      <c r="N14131" s="5" t="s">
        <v>18</v>
      </c>
      <c r="P14131" t="s">
        <v>16</v>
      </c>
    </row>
    <row r="14132" spans="1:16" x14ac:dyDescent="0.25">
      <c r="A14132" t="s">
        <v>42245</v>
      </c>
      <c r="B14132" t="s">
        <v>42246</v>
      </c>
      <c r="C14132" t="s">
        <v>27</v>
      </c>
      <c r="F14132" t="s">
        <v>45</v>
      </c>
      <c r="G14132">
        <v>0</v>
      </c>
      <c r="I14132">
        <v>0</v>
      </c>
      <c r="J14132" s="3">
        <v>44954.255555555559</v>
      </c>
      <c r="K14132" s="3">
        <v>44966.416666666664</v>
      </c>
      <c r="L14132" s="3">
        <v>44966.4375</v>
      </c>
      <c r="M14132" t="s">
        <v>42247</v>
      </c>
      <c r="N14132" s="5" t="s">
        <v>18</v>
      </c>
      <c r="P14132" t="s">
        <v>16</v>
      </c>
    </row>
    <row r="14133" spans="1:16" x14ac:dyDescent="0.25">
      <c r="A14133" t="s">
        <v>42248</v>
      </c>
      <c r="B14133" t="s">
        <v>42249</v>
      </c>
      <c r="C14133" t="s">
        <v>118</v>
      </c>
      <c r="F14133" t="s">
        <v>53</v>
      </c>
      <c r="G14133">
        <v>0</v>
      </c>
      <c r="H14133" s="6"/>
      <c r="I14133">
        <v>0</v>
      </c>
      <c r="J14133" s="3">
        <v>45050.472916666666</v>
      </c>
      <c r="K14133" s="3">
        <v>45075.416666666664</v>
      </c>
      <c r="L14133" s="3">
        <v>45075.4375</v>
      </c>
      <c r="M14133" t="s">
        <v>42250</v>
      </c>
      <c r="N14133" s="5" t="s">
        <v>18</v>
      </c>
      <c r="P14133" t="s">
        <v>16</v>
      </c>
    </row>
    <row r="14134" spans="1:16" x14ac:dyDescent="0.25">
      <c r="A14134" t="s">
        <v>42251</v>
      </c>
      <c r="B14134" t="s">
        <v>42252</v>
      </c>
      <c r="C14134" t="s">
        <v>144</v>
      </c>
      <c r="D14134">
        <v>231223</v>
      </c>
      <c r="G14134">
        <v>0</v>
      </c>
      <c r="I14134">
        <v>0</v>
      </c>
      <c r="J14134" s="3">
        <v>44937.53402777778</v>
      </c>
      <c r="K14134" s="3">
        <v>44947.291666666664</v>
      </c>
      <c r="L14134" s="3">
        <v>44947.3125</v>
      </c>
      <c r="M14134" t="s">
        <v>42253</v>
      </c>
      <c r="N14134" s="5" t="s">
        <v>18</v>
      </c>
      <c r="P14134" t="s">
        <v>16</v>
      </c>
    </row>
    <row r="14135" spans="1:16" x14ac:dyDescent="0.25">
      <c r="A14135" t="s">
        <v>42254</v>
      </c>
      <c r="B14135" t="s">
        <v>42255</v>
      </c>
      <c r="C14135" t="s">
        <v>37</v>
      </c>
      <c r="F14135" t="s">
        <v>58</v>
      </c>
      <c r="G14135">
        <v>0</v>
      </c>
      <c r="I14135">
        <v>0</v>
      </c>
      <c r="J14135" s="3">
        <v>45020.078472222223</v>
      </c>
      <c r="K14135" s="3">
        <v>45042.083333333336</v>
      </c>
      <c r="L14135" s="3">
        <v>45042.104166666664</v>
      </c>
      <c r="M14135" t="s">
        <v>42256</v>
      </c>
      <c r="N14135" s="5" t="s">
        <v>18</v>
      </c>
      <c r="P14135" t="s">
        <v>16</v>
      </c>
    </row>
    <row r="14136" spans="1:16" x14ac:dyDescent="0.25">
      <c r="A14136" t="s">
        <v>42257</v>
      </c>
      <c r="B14136" t="s">
        <v>42258</v>
      </c>
      <c r="C14136" t="s">
        <v>66</v>
      </c>
      <c r="D14136">
        <v>494001</v>
      </c>
      <c r="G14136">
        <v>0</v>
      </c>
      <c r="I14136">
        <v>0</v>
      </c>
      <c r="J14136" s="3">
        <v>44986.302083333336</v>
      </c>
      <c r="K14136" s="3">
        <v>44996.333333333336</v>
      </c>
      <c r="L14136" s="3">
        <v>44996.354166666664</v>
      </c>
      <c r="M14136" t="s">
        <v>42259</v>
      </c>
      <c r="N14136" s="5" t="s">
        <v>18</v>
      </c>
      <c r="P14136" t="s">
        <v>16</v>
      </c>
    </row>
    <row r="14137" spans="1:16" x14ac:dyDescent="0.25">
      <c r="A14137" t="s">
        <v>42260</v>
      </c>
      <c r="B14137" t="s">
        <v>42261</v>
      </c>
      <c r="C14137" t="s">
        <v>92</v>
      </c>
      <c r="D14137">
        <v>759116</v>
      </c>
      <c r="G14137">
        <v>3409994</v>
      </c>
      <c r="I14137">
        <v>0</v>
      </c>
      <c r="J14137" s="3">
        <v>44977.23541666667</v>
      </c>
      <c r="K14137" s="3">
        <v>44988.416666666664</v>
      </c>
      <c r="L14137" s="3">
        <v>44988.4375</v>
      </c>
      <c r="M14137" t="s">
        <v>42262</v>
      </c>
      <c r="N14137" s="5" t="s">
        <v>18</v>
      </c>
      <c r="P14137" t="s">
        <v>16</v>
      </c>
    </row>
    <row r="14138" spans="1:16" x14ac:dyDescent="0.25">
      <c r="A14138" t="s">
        <v>42263</v>
      </c>
      <c r="B14138" t="s">
        <v>42264</v>
      </c>
      <c r="C14138" t="s">
        <v>28</v>
      </c>
      <c r="D14138">
        <v>502032</v>
      </c>
      <c r="G14138">
        <v>0</v>
      </c>
      <c r="I14138">
        <v>0</v>
      </c>
      <c r="J14138" s="3">
        <v>44897.268750000003</v>
      </c>
      <c r="K14138" s="3">
        <v>44907.291666666664</v>
      </c>
      <c r="L14138" s="3">
        <v>44907.3125</v>
      </c>
      <c r="M14138" t="s">
        <v>42265</v>
      </c>
      <c r="N14138" s="5" t="s">
        <v>18</v>
      </c>
      <c r="P14138" t="s">
        <v>16</v>
      </c>
    </row>
    <row r="14139" spans="1:16" x14ac:dyDescent="0.25">
      <c r="A14139" t="s">
        <v>42266</v>
      </c>
      <c r="B14139" t="s">
        <v>42267</v>
      </c>
      <c r="C14139" t="s">
        <v>435</v>
      </c>
      <c r="D14139">
        <v>769011</v>
      </c>
      <c r="G14139">
        <v>0</v>
      </c>
      <c r="H14139" s="6"/>
      <c r="I14139">
        <v>0</v>
      </c>
      <c r="J14139" s="3">
        <v>45055.273611111108</v>
      </c>
      <c r="K14139" s="3">
        <v>45066.458333333336</v>
      </c>
      <c r="L14139" s="3">
        <v>45066.479166666664</v>
      </c>
      <c r="M14139" t="s">
        <v>42268</v>
      </c>
      <c r="N14139" s="5" t="s">
        <v>18</v>
      </c>
      <c r="P14139" t="s">
        <v>16</v>
      </c>
    </row>
    <row r="14140" spans="1:16" x14ac:dyDescent="0.25">
      <c r="A14140" t="s">
        <v>42269</v>
      </c>
      <c r="B14140" t="s">
        <v>42270</v>
      </c>
      <c r="C14140" t="s">
        <v>82</v>
      </c>
      <c r="D14140">
        <v>110049</v>
      </c>
      <c r="G14140">
        <v>0</v>
      </c>
      <c r="I14140">
        <v>0</v>
      </c>
      <c r="J14140" s="3">
        <v>44985.534722222219</v>
      </c>
      <c r="K14140" s="3">
        <v>44995.125</v>
      </c>
      <c r="L14140" s="3">
        <v>44995.145833333336</v>
      </c>
      <c r="M14140" t="s">
        <v>42271</v>
      </c>
      <c r="N14140" s="5" t="s">
        <v>18</v>
      </c>
      <c r="P14140" t="s">
        <v>16</v>
      </c>
    </row>
    <row r="14141" spans="1:16" x14ac:dyDescent="0.25">
      <c r="A14141" t="s">
        <v>42272</v>
      </c>
      <c r="B14141" t="s">
        <v>42273</v>
      </c>
      <c r="C14141" t="s">
        <v>87</v>
      </c>
      <c r="D14141">
        <v>500062</v>
      </c>
      <c r="G14141">
        <v>0</v>
      </c>
      <c r="I14141">
        <v>0</v>
      </c>
      <c r="J14141" s="3">
        <v>44876.273611111108</v>
      </c>
      <c r="K14141" s="3">
        <v>44895.125</v>
      </c>
      <c r="L14141" s="3">
        <v>44895.145833333336</v>
      </c>
      <c r="M14141" t="s">
        <v>42274</v>
      </c>
      <c r="N14141" s="5" t="s">
        <v>18</v>
      </c>
      <c r="P14141" t="s">
        <v>16</v>
      </c>
    </row>
    <row r="14142" spans="1:16" x14ac:dyDescent="0.25">
      <c r="A14142" t="s">
        <v>42275</v>
      </c>
      <c r="B14142" t="s">
        <v>42276</v>
      </c>
      <c r="C14142" t="s">
        <v>24</v>
      </c>
      <c r="F14142" t="s">
        <v>23</v>
      </c>
      <c r="G14142">
        <v>0</v>
      </c>
      <c r="H14142" s="6"/>
      <c r="I14142">
        <v>0</v>
      </c>
      <c r="J14142" s="3">
        <v>45056.381944444445</v>
      </c>
      <c r="K14142" s="3">
        <v>45068.375</v>
      </c>
      <c r="L14142" s="3">
        <v>45068.395833333336</v>
      </c>
      <c r="M14142" t="s">
        <v>42277</v>
      </c>
      <c r="N14142" s="5" t="s">
        <v>18</v>
      </c>
      <c r="P14142" t="s">
        <v>16</v>
      </c>
    </row>
    <row r="14143" spans="1:16" x14ac:dyDescent="0.25">
      <c r="A14143" t="s">
        <v>42278</v>
      </c>
      <c r="B14143" t="s">
        <v>42279</v>
      </c>
      <c r="C14143" t="s">
        <v>37</v>
      </c>
      <c r="F14143" t="s">
        <v>45</v>
      </c>
      <c r="G14143">
        <v>0</v>
      </c>
      <c r="I14143">
        <v>0</v>
      </c>
      <c r="J14143" s="3">
        <v>44951.405555555553</v>
      </c>
      <c r="K14143" s="3">
        <v>44972.416666666664</v>
      </c>
      <c r="L14143" s="3">
        <v>44972.4375</v>
      </c>
      <c r="M14143" t="s">
        <v>42280</v>
      </c>
      <c r="N14143" s="5" t="s">
        <v>18</v>
      </c>
      <c r="P14143" t="s">
        <v>16</v>
      </c>
    </row>
    <row r="14144" spans="1:16" x14ac:dyDescent="0.25">
      <c r="A14144" t="s">
        <v>42281</v>
      </c>
      <c r="B14144" t="s">
        <v>42282</v>
      </c>
      <c r="C14144" t="s">
        <v>28</v>
      </c>
      <c r="D14144">
        <v>560026</v>
      </c>
      <c r="G14144">
        <v>0</v>
      </c>
      <c r="I14144">
        <v>0</v>
      </c>
      <c r="J14144" s="3">
        <v>44959.173611111109</v>
      </c>
      <c r="K14144" s="3">
        <v>44970.208333333336</v>
      </c>
      <c r="L14144" s="3">
        <v>44970.229166666664</v>
      </c>
      <c r="M14144" t="s">
        <v>42283</v>
      </c>
      <c r="N14144" s="5" t="s">
        <v>18</v>
      </c>
      <c r="P14144" t="s">
        <v>16</v>
      </c>
    </row>
    <row r="14145" spans="1:16" x14ac:dyDescent="0.25">
      <c r="A14145" t="s">
        <v>42284</v>
      </c>
      <c r="B14145" t="s">
        <v>42285</v>
      </c>
      <c r="C14145" t="s">
        <v>85</v>
      </c>
      <c r="D14145">
        <v>305001</v>
      </c>
      <c r="G14145">
        <v>0</v>
      </c>
      <c r="I14145">
        <v>31800</v>
      </c>
      <c r="J14145" s="3">
        <v>44943.490277777775</v>
      </c>
      <c r="K14145" s="3">
        <v>44953.125</v>
      </c>
      <c r="L14145" s="3">
        <v>44953.145833333336</v>
      </c>
      <c r="M14145" t="s">
        <v>42286</v>
      </c>
      <c r="N14145" s="5" t="s">
        <v>18</v>
      </c>
      <c r="P14145" t="s">
        <v>16</v>
      </c>
    </row>
    <row r="14146" spans="1:16" x14ac:dyDescent="0.25">
      <c r="A14146" t="s">
        <v>42287</v>
      </c>
      <c r="B14146" t="s">
        <v>42288</v>
      </c>
      <c r="C14146" t="s">
        <v>118</v>
      </c>
      <c r="F14146" t="s">
        <v>53</v>
      </c>
      <c r="G14146">
        <v>0</v>
      </c>
      <c r="I14146">
        <v>0</v>
      </c>
      <c r="J14146" s="3">
        <v>44874.347222222219</v>
      </c>
      <c r="K14146" s="3">
        <v>44888.375</v>
      </c>
      <c r="L14146" s="3">
        <v>44888.395833333336</v>
      </c>
      <c r="M14146" t="s">
        <v>42289</v>
      </c>
      <c r="N14146" s="5" t="s">
        <v>18</v>
      </c>
      <c r="P14146" t="s">
        <v>16</v>
      </c>
    </row>
    <row r="14147" spans="1:16" x14ac:dyDescent="0.25">
      <c r="A14147" t="s">
        <v>42290</v>
      </c>
      <c r="B14147" t="s">
        <v>42291</v>
      </c>
      <c r="C14147" t="s">
        <v>118</v>
      </c>
      <c r="D14147" t="s">
        <v>281</v>
      </c>
      <c r="G14147">
        <v>0</v>
      </c>
      <c r="I14147">
        <v>0</v>
      </c>
      <c r="J14147" s="3">
        <v>45012.368750000001</v>
      </c>
      <c r="K14147" s="3">
        <v>45026.375</v>
      </c>
      <c r="L14147" s="3">
        <v>45026.395833333336</v>
      </c>
      <c r="M14147" t="s">
        <v>42292</v>
      </c>
      <c r="N14147" s="5" t="s">
        <v>18</v>
      </c>
      <c r="P14147" t="s">
        <v>16</v>
      </c>
    </row>
    <row r="14148" spans="1:16" x14ac:dyDescent="0.25">
      <c r="A14148" s="9" t="s">
        <v>42293</v>
      </c>
      <c r="B14148" t="s">
        <v>42294</v>
      </c>
      <c r="C14148" t="s">
        <v>24</v>
      </c>
      <c r="F14148" t="s">
        <v>23</v>
      </c>
      <c r="G14148">
        <v>0</v>
      </c>
      <c r="H14148" s="6"/>
      <c r="I14148">
        <v>0</v>
      </c>
      <c r="J14148" s="3">
        <v>44987.294444444444</v>
      </c>
      <c r="K14148" s="3">
        <v>44998.291666666664</v>
      </c>
      <c r="L14148" s="3">
        <v>44998.3125</v>
      </c>
      <c r="M14148" t="s">
        <v>42295</v>
      </c>
      <c r="N14148" s="5" t="s">
        <v>18</v>
      </c>
      <c r="P14148" t="s">
        <v>16</v>
      </c>
    </row>
    <row r="14149" spans="1:16" x14ac:dyDescent="0.25">
      <c r="A14149" s="4" t="s">
        <v>42296</v>
      </c>
      <c r="B14149" t="s">
        <v>42297</v>
      </c>
      <c r="C14149" t="s">
        <v>426</v>
      </c>
      <c r="D14149">
        <v>282004</v>
      </c>
      <c r="G14149">
        <v>1000000</v>
      </c>
      <c r="I14149">
        <v>0</v>
      </c>
      <c r="J14149" s="3">
        <v>44992.12777777778</v>
      </c>
      <c r="K14149" s="3">
        <v>45002.208333333336</v>
      </c>
      <c r="L14149" s="3">
        <v>45002.229166666664</v>
      </c>
      <c r="M14149" t="s">
        <v>42298</v>
      </c>
      <c r="N14149" s="5" t="s">
        <v>18</v>
      </c>
      <c r="P14149" t="s">
        <v>16</v>
      </c>
    </row>
    <row r="14150" spans="1:16" x14ac:dyDescent="0.25">
      <c r="A14150" t="s">
        <v>42299</v>
      </c>
      <c r="B14150" t="s">
        <v>42300</v>
      </c>
      <c r="C14150" t="s">
        <v>426</v>
      </c>
      <c r="D14150">
        <v>282004</v>
      </c>
      <c r="G14150">
        <v>1000000</v>
      </c>
      <c r="H14150" s="6"/>
      <c r="I14150">
        <v>0</v>
      </c>
      <c r="J14150" s="3">
        <v>44983.101388888892</v>
      </c>
      <c r="K14150" s="3">
        <v>44993.125</v>
      </c>
      <c r="L14150" s="3">
        <v>44993.145833333336</v>
      </c>
      <c r="M14150" t="s">
        <v>42301</v>
      </c>
      <c r="N14150" s="5" t="s">
        <v>18</v>
      </c>
      <c r="P14150" t="s">
        <v>16</v>
      </c>
    </row>
    <row r="14151" spans="1:16" x14ac:dyDescent="0.25">
      <c r="A14151" t="s">
        <v>42302</v>
      </c>
      <c r="B14151" t="s">
        <v>42303</v>
      </c>
      <c r="C14151" t="s">
        <v>182</v>
      </c>
      <c r="F14151" t="s">
        <v>47</v>
      </c>
      <c r="G14151">
        <v>0</v>
      </c>
      <c r="I14151">
        <v>0</v>
      </c>
      <c r="J14151" s="3">
        <v>44901.175694444442</v>
      </c>
      <c r="K14151" s="3">
        <v>44922.208333333336</v>
      </c>
      <c r="L14151" s="3">
        <v>44922.229166666664</v>
      </c>
      <c r="M14151" t="s">
        <v>42304</v>
      </c>
      <c r="N14151" s="5" t="s">
        <v>18</v>
      </c>
      <c r="P14151" t="s">
        <v>16</v>
      </c>
    </row>
    <row r="14152" spans="1:16" x14ac:dyDescent="0.25">
      <c r="A14152" t="s">
        <v>42305</v>
      </c>
      <c r="B14152" t="s">
        <v>42306</v>
      </c>
      <c r="C14152" t="s">
        <v>24</v>
      </c>
      <c r="F14152" t="s">
        <v>57</v>
      </c>
      <c r="G14152">
        <v>0</v>
      </c>
      <c r="I14152">
        <v>0</v>
      </c>
      <c r="J14152" s="3">
        <v>44930.249305555553</v>
      </c>
      <c r="K14152" s="3">
        <v>44940.25</v>
      </c>
      <c r="L14152" s="3">
        <v>44940.270833333336</v>
      </c>
      <c r="M14152" t="s">
        <v>42307</v>
      </c>
      <c r="N14152" s="5" t="s">
        <v>18</v>
      </c>
      <c r="P14152" t="s">
        <v>16</v>
      </c>
    </row>
    <row r="14153" spans="1:16" x14ac:dyDescent="0.25">
      <c r="A14153" t="s">
        <v>42308</v>
      </c>
      <c r="B14153" t="s">
        <v>42309</v>
      </c>
      <c r="C14153" t="s">
        <v>24</v>
      </c>
      <c r="F14153" t="s">
        <v>139</v>
      </c>
      <c r="G14153">
        <v>0</v>
      </c>
      <c r="I14153">
        <v>0</v>
      </c>
      <c r="J14153" s="3">
        <v>44950.354861111111</v>
      </c>
      <c r="K14153" s="3">
        <v>44960.375</v>
      </c>
      <c r="L14153" s="3">
        <v>44960.395833333336</v>
      </c>
      <c r="M14153" t="s">
        <v>42310</v>
      </c>
      <c r="N14153" s="5" t="s">
        <v>18</v>
      </c>
      <c r="P14153" t="s">
        <v>16</v>
      </c>
    </row>
    <row r="14154" spans="1:16" x14ac:dyDescent="0.25">
      <c r="A14154" t="s">
        <v>42308</v>
      </c>
      <c r="B14154" t="s">
        <v>42311</v>
      </c>
      <c r="C14154" t="s">
        <v>24</v>
      </c>
      <c r="F14154" t="s">
        <v>139</v>
      </c>
      <c r="G14154">
        <v>0</v>
      </c>
      <c r="H14154" s="6"/>
      <c r="I14154">
        <v>0</v>
      </c>
      <c r="J14154" s="3">
        <v>44940.272222222222</v>
      </c>
      <c r="K14154" s="3">
        <v>44950.291666666664</v>
      </c>
      <c r="L14154" s="3">
        <v>44950.3125</v>
      </c>
      <c r="M14154" t="s">
        <v>42312</v>
      </c>
      <c r="N14154" s="5" t="s">
        <v>18</v>
      </c>
      <c r="P14154" t="s">
        <v>16</v>
      </c>
    </row>
    <row r="14155" spans="1:16" x14ac:dyDescent="0.25">
      <c r="A14155" t="s">
        <v>42313</v>
      </c>
      <c r="B14155" t="s">
        <v>42314</v>
      </c>
      <c r="C14155" t="s">
        <v>85</v>
      </c>
      <c r="D14155">
        <v>462024</v>
      </c>
      <c r="G14155">
        <v>500000</v>
      </c>
      <c r="I14155">
        <v>0</v>
      </c>
      <c r="J14155" s="3">
        <v>44893.144444444442</v>
      </c>
      <c r="K14155" s="3">
        <v>44903.166666666664</v>
      </c>
      <c r="L14155" s="3">
        <v>44903.1875</v>
      </c>
      <c r="M14155" t="s">
        <v>42315</v>
      </c>
      <c r="N14155" s="5" t="s">
        <v>18</v>
      </c>
      <c r="P14155" t="s">
        <v>16</v>
      </c>
    </row>
    <row r="14156" spans="1:16" x14ac:dyDescent="0.25">
      <c r="A14156" t="s">
        <v>42316</v>
      </c>
      <c r="B14156" t="s">
        <v>42317</v>
      </c>
      <c r="C14156" t="s">
        <v>40</v>
      </c>
      <c r="F14156" t="s">
        <v>121</v>
      </c>
      <c r="G14156">
        <v>0</v>
      </c>
      <c r="I14156">
        <v>0</v>
      </c>
      <c r="J14156" s="3">
        <v>45029.525694444441</v>
      </c>
      <c r="K14156" s="3">
        <v>45040.041666666664</v>
      </c>
      <c r="L14156" s="3">
        <v>45040.0625</v>
      </c>
      <c r="M14156" t="s">
        <v>42318</v>
      </c>
      <c r="N14156" s="5" t="s">
        <v>18</v>
      </c>
      <c r="P14156" t="s">
        <v>16</v>
      </c>
    </row>
    <row r="14157" spans="1:16" x14ac:dyDescent="0.25">
      <c r="A14157" t="s">
        <v>42316</v>
      </c>
      <c r="B14157" t="s">
        <v>42319</v>
      </c>
      <c r="C14157" t="s">
        <v>40</v>
      </c>
      <c r="F14157" t="s">
        <v>121</v>
      </c>
      <c r="G14157">
        <v>0</v>
      </c>
      <c r="H14157" s="6"/>
      <c r="I14157">
        <v>0</v>
      </c>
      <c r="J14157" s="3">
        <v>45043.509722222225</v>
      </c>
      <c r="K14157" s="3">
        <v>45054.041666666664</v>
      </c>
      <c r="L14157" s="3">
        <v>45054.0625</v>
      </c>
      <c r="M14157" t="s">
        <v>42320</v>
      </c>
      <c r="N14157" s="5" t="s">
        <v>18</v>
      </c>
      <c r="P14157" t="s">
        <v>16</v>
      </c>
    </row>
    <row r="14158" spans="1:16" x14ac:dyDescent="0.25">
      <c r="A14158" t="s">
        <v>42321</v>
      </c>
      <c r="B14158" t="s">
        <v>42322</v>
      </c>
      <c r="C14158" t="s">
        <v>40</v>
      </c>
      <c r="F14158" t="s">
        <v>121</v>
      </c>
      <c r="G14158">
        <v>0</v>
      </c>
      <c r="H14158" s="6"/>
      <c r="I14158">
        <v>0</v>
      </c>
      <c r="J14158" s="3">
        <v>44951.493750000001</v>
      </c>
      <c r="K14158" s="3">
        <v>44961.5</v>
      </c>
      <c r="L14158" s="3">
        <v>44961.520833333336</v>
      </c>
      <c r="M14158" t="s">
        <v>42323</v>
      </c>
      <c r="N14158" s="5" t="s">
        <v>18</v>
      </c>
      <c r="P14158" t="s">
        <v>16</v>
      </c>
    </row>
    <row r="14159" spans="1:16" x14ac:dyDescent="0.25">
      <c r="A14159" t="s">
        <v>42324</v>
      </c>
      <c r="B14159" t="s">
        <v>42325</v>
      </c>
      <c r="C14159" t="s">
        <v>120</v>
      </c>
      <c r="D14159">
        <v>145001</v>
      </c>
      <c r="G14159">
        <v>0</v>
      </c>
      <c r="I14159">
        <v>0</v>
      </c>
      <c r="J14159" s="3">
        <v>44900.258333333331</v>
      </c>
      <c r="K14159" s="3">
        <v>44912.291666666664</v>
      </c>
      <c r="L14159" s="3">
        <v>44912.3125</v>
      </c>
      <c r="M14159" t="s">
        <v>42326</v>
      </c>
      <c r="N14159" s="5" t="s">
        <v>18</v>
      </c>
      <c r="P14159" t="s">
        <v>16</v>
      </c>
    </row>
    <row r="14160" spans="1:16" x14ac:dyDescent="0.25">
      <c r="A14160" t="s">
        <v>42327</v>
      </c>
      <c r="B14160" t="s">
        <v>42328</v>
      </c>
      <c r="C14160" t="s">
        <v>120</v>
      </c>
      <c r="D14160">
        <v>145001</v>
      </c>
      <c r="G14160">
        <v>0</v>
      </c>
      <c r="H14160" s="6"/>
      <c r="I14160">
        <v>0</v>
      </c>
      <c r="J14160" s="3">
        <v>44961.230555555558</v>
      </c>
      <c r="K14160" s="3">
        <v>44975.25</v>
      </c>
      <c r="L14160" s="3">
        <v>44975.270833333336</v>
      </c>
      <c r="M14160" t="s">
        <v>42329</v>
      </c>
      <c r="N14160" s="5" t="s">
        <v>18</v>
      </c>
      <c r="P14160" t="s">
        <v>16</v>
      </c>
    </row>
    <row r="14161" spans="1:16" x14ac:dyDescent="0.25">
      <c r="A14161" t="s">
        <v>42330</v>
      </c>
      <c r="B14161" t="s">
        <v>42331</v>
      </c>
      <c r="C14161" t="s">
        <v>309</v>
      </c>
      <c r="D14161">
        <v>181141</v>
      </c>
      <c r="G14161">
        <v>0</v>
      </c>
      <c r="H14161" s="6"/>
      <c r="I14161">
        <v>0</v>
      </c>
      <c r="J14161" s="3">
        <v>44999.412499999999</v>
      </c>
      <c r="K14161" s="3">
        <v>45010.375</v>
      </c>
      <c r="L14161" s="3">
        <v>45010.395833333336</v>
      </c>
      <c r="M14161" t="s">
        <v>42332</v>
      </c>
      <c r="N14161" s="5" t="s">
        <v>18</v>
      </c>
      <c r="P14161" t="s">
        <v>16</v>
      </c>
    </row>
    <row r="14162" spans="1:16" x14ac:dyDescent="0.25">
      <c r="A14162" t="s">
        <v>42333</v>
      </c>
      <c r="B14162" t="s">
        <v>42334</v>
      </c>
      <c r="C14162" t="s">
        <v>970</v>
      </c>
      <c r="D14162">
        <v>520008</v>
      </c>
      <c r="G14162">
        <v>325000</v>
      </c>
      <c r="I14162">
        <v>0</v>
      </c>
      <c r="J14162" s="3">
        <v>44943.167361111111</v>
      </c>
      <c r="K14162" s="3">
        <v>44953.208333333336</v>
      </c>
      <c r="L14162" s="3">
        <v>44953.229166666664</v>
      </c>
      <c r="M14162" t="s">
        <v>42335</v>
      </c>
      <c r="N14162" s="5" t="s">
        <v>18</v>
      </c>
      <c r="P14162" t="s">
        <v>16</v>
      </c>
    </row>
    <row r="14163" spans="1:16" x14ac:dyDescent="0.25">
      <c r="A14163" t="s">
        <v>42336</v>
      </c>
      <c r="B14163" t="s">
        <v>42337</v>
      </c>
      <c r="C14163" t="s">
        <v>291</v>
      </c>
      <c r="D14163">
        <v>500062</v>
      </c>
      <c r="G14163">
        <v>0</v>
      </c>
      <c r="I14163">
        <v>0</v>
      </c>
      <c r="J14163" s="3">
        <v>44870.45416666667</v>
      </c>
      <c r="K14163" s="3">
        <v>44880.166666666664</v>
      </c>
      <c r="L14163" s="3">
        <v>44880.1875</v>
      </c>
      <c r="M14163" t="s">
        <v>42338</v>
      </c>
      <c r="N14163" s="5" t="s">
        <v>18</v>
      </c>
      <c r="P14163" t="s">
        <v>16</v>
      </c>
    </row>
    <row r="14164" spans="1:16" x14ac:dyDescent="0.25">
      <c r="A14164" t="s">
        <v>42339</v>
      </c>
      <c r="B14164" t="s">
        <v>42340</v>
      </c>
      <c r="C14164" t="s">
        <v>24</v>
      </c>
      <c r="F14164" t="s">
        <v>23</v>
      </c>
      <c r="G14164">
        <v>0</v>
      </c>
      <c r="I14164">
        <v>0</v>
      </c>
      <c r="J14164" s="3">
        <v>44873.214583333334</v>
      </c>
      <c r="K14164" s="3">
        <v>44876.375</v>
      </c>
      <c r="L14164" s="3">
        <v>44876.395833333336</v>
      </c>
      <c r="M14164" t="s">
        <v>42341</v>
      </c>
      <c r="N14164" s="5" t="s">
        <v>18</v>
      </c>
      <c r="P14164" t="s">
        <v>16</v>
      </c>
    </row>
    <row r="14165" spans="1:16" x14ac:dyDescent="0.25">
      <c r="A14165" t="s">
        <v>42339</v>
      </c>
      <c r="B14165" t="s">
        <v>42342</v>
      </c>
      <c r="C14165" t="s">
        <v>24</v>
      </c>
      <c r="F14165" t="s">
        <v>23</v>
      </c>
      <c r="G14165">
        <v>0</v>
      </c>
      <c r="I14165">
        <v>0</v>
      </c>
      <c r="J14165" s="3">
        <v>44879.097222222219</v>
      </c>
      <c r="K14165" s="3">
        <v>44881.375</v>
      </c>
      <c r="L14165" s="3">
        <v>44881.395833333336</v>
      </c>
      <c r="M14165" t="s">
        <v>42343</v>
      </c>
      <c r="N14165" s="5" t="s">
        <v>18</v>
      </c>
      <c r="P14165" t="s">
        <v>16</v>
      </c>
    </row>
    <row r="14166" spans="1:16" x14ac:dyDescent="0.25">
      <c r="A14166" t="s">
        <v>42344</v>
      </c>
      <c r="B14166" t="s">
        <v>42345</v>
      </c>
      <c r="C14166" t="s">
        <v>508</v>
      </c>
      <c r="D14166">
        <v>182311</v>
      </c>
      <c r="G14166">
        <v>0</v>
      </c>
      <c r="I14166">
        <v>0</v>
      </c>
      <c r="J14166" s="3">
        <v>44937.259027777778</v>
      </c>
      <c r="K14166" s="3">
        <v>44947.333333333336</v>
      </c>
      <c r="L14166" s="3">
        <v>44947.354166666664</v>
      </c>
      <c r="M14166" t="s">
        <v>42346</v>
      </c>
      <c r="N14166" s="5" t="s">
        <v>18</v>
      </c>
      <c r="P14166" t="s">
        <v>16</v>
      </c>
    </row>
    <row r="14167" spans="1:16" x14ac:dyDescent="0.25">
      <c r="A14167" t="s">
        <v>42347</v>
      </c>
      <c r="B14167" t="s">
        <v>42348</v>
      </c>
      <c r="C14167" t="s">
        <v>55</v>
      </c>
      <c r="F14167" t="s">
        <v>23</v>
      </c>
      <c r="G14167">
        <v>0</v>
      </c>
      <c r="H14167" s="6"/>
      <c r="I14167">
        <v>0</v>
      </c>
      <c r="J14167" s="3">
        <v>44966.100694444445</v>
      </c>
      <c r="K14167" s="3">
        <v>44977.125</v>
      </c>
      <c r="L14167" s="3">
        <v>44977.145833333336</v>
      </c>
      <c r="M14167" t="s">
        <v>42349</v>
      </c>
      <c r="N14167" s="5" t="s">
        <v>18</v>
      </c>
      <c r="P14167" t="s">
        <v>16</v>
      </c>
    </row>
    <row r="14168" spans="1:16" x14ac:dyDescent="0.25">
      <c r="A14168" t="s">
        <v>42350</v>
      </c>
      <c r="B14168" t="s">
        <v>42351</v>
      </c>
      <c r="C14168" t="s">
        <v>312</v>
      </c>
      <c r="F14168" t="s">
        <v>45</v>
      </c>
      <c r="G14168">
        <v>0</v>
      </c>
      <c r="I14168">
        <v>0</v>
      </c>
      <c r="J14168" s="3">
        <v>44875.165972222225</v>
      </c>
      <c r="K14168" s="3">
        <v>44886.375</v>
      </c>
      <c r="L14168" s="3">
        <v>44886.395833333336</v>
      </c>
      <c r="M14168" t="s">
        <v>42352</v>
      </c>
      <c r="N14168" s="5" t="s">
        <v>18</v>
      </c>
      <c r="P14168" t="s">
        <v>16</v>
      </c>
    </row>
    <row r="14169" spans="1:16" x14ac:dyDescent="0.25">
      <c r="A14169" t="s">
        <v>42353</v>
      </c>
      <c r="B14169" t="s">
        <v>42354</v>
      </c>
      <c r="C14169" t="s">
        <v>240</v>
      </c>
      <c r="D14169">
        <v>500030</v>
      </c>
      <c r="G14169">
        <v>0</v>
      </c>
      <c r="H14169" s="6"/>
      <c r="I14169">
        <v>0</v>
      </c>
      <c r="J14169" s="3">
        <v>45037.121527777781</v>
      </c>
      <c r="K14169" s="3">
        <v>45047.125</v>
      </c>
      <c r="L14169" s="3">
        <v>45047.145833333336</v>
      </c>
      <c r="M14169" t="s">
        <v>42355</v>
      </c>
      <c r="N14169" s="5" t="s">
        <v>18</v>
      </c>
      <c r="P14169" t="s">
        <v>16</v>
      </c>
    </row>
    <row r="14170" spans="1:16" x14ac:dyDescent="0.25">
      <c r="A14170" s="9" t="s">
        <v>42356</v>
      </c>
      <c r="B14170" t="s">
        <v>42357</v>
      </c>
      <c r="C14170" t="s">
        <v>364</v>
      </c>
      <c r="D14170">
        <v>335705</v>
      </c>
      <c r="G14170">
        <v>0</v>
      </c>
      <c r="H14170" s="6"/>
      <c r="I14170">
        <v>10000</v>
      </c>
      <c r="J14170" s="3">
        <v>44987.238194444442</v>
      </c>
      <c r="K14170" s="3">
        <v>45008.458333333336</v>
      </c>
      <c r="L14170" s="3">
        <v>45008.479166666664</v>
      </c>
      <c r="M14170" t="s">
        <v>42358</v>
      </c>
      <c r="N14170" s="5" t="s">
        <v>18</v>
      </c>
      <c r="P14170" t="s">
        <v>16</v>
      </c>
    </row>
    <row r="14171" spans="1:16" x14ac:dyDescent="0.25">
      <c r="A14171" t="s">
        <v>42359</v>
      </c>
      <c r="B14171" t="s">
        <v>42360</v>
      </c>
      <c r="C14171" t="s">
        <v>307</v>
      </c>
      <c r="F14171" t="s">
        <v>200</v>
      </c>
      <c r="G14171">
        <v>100000</v>
      </c>
      <c r="H14171" s="6"/>
      <c r="I14171">
        <v>0</v>
      </c>
      <c r="J14171" s="3">
        <v>44947.381249999999</v>
      </c>
      <c r="K14171" s="3">
        <v>44958.416666666664</v>
      </c>
      <c r="L14171" s="3">
        <v>44958.4375</v>
      </c>
      <c r="M14171" t="s">
        <v>42361</v>
      </c>
      <c r="N14171" s="5" t="s">
        <v>18</v>
      </c>
      <c r="P14171" t="s">
        <v>16</v>
      </c>
    </row>
    <row r="14172" spans="1:16" x14ac:dyDescent="0.25">
      <c r="A14172" t="s">
        <v>42362</v>
      </c>
      <c r="B14172" t="s">
        <v>42363</v>
      </c>
      <c r="C14172" t="s">
        <v>24</v>
      </c>
      <c r="F14172" t="s">
        <v>178</v>
      </c>
      <c r="G14172">
        <v>0</v>
      </c>
      <c r="I14172">
        <v>0</v>
      </c>
      <c r="J14172" s="3">
        <v>44970.490972222222</v>
      </c>
      <c r="K14172" s="3">
        <v>44978.208333333336</v>
      </c>
      <c r="L14172" s="3">
        <v>44978.229166666664</v>
      </c>
      <c r="M14172" t="s">
        <v>42364</v>
      </c>
      <c r="N14172" s="5" t="s">
        <v>18</v>
      </c>
      <c r="P14172" t="s">
        <v>16</v>
      </c>
    </row>
    <row r="14173" spans="1:16" x14ac:dyDescent="0.25">
      <c r="A14173" t="s">
        <v>42365</v>
      </c>
      <c r="B14173" t="s">
        <v>42366</v>
      </c>
      <c r="C14173" t="s">
        <v>24</v>
      </c>
      <c r="F14173" t="s">
        <v>23</v>
      </c>
      <c r="G14173">
        <v>0</v>
      </c>
      <c r="I14173">
        <v>0</v>
      </c>
      <c r="J14173" s="3">
        <v>44984.348611111112</v>
      </c>
      <c r="K14173" s="3">
        <v>44991.291666666664</v>
      </c>
      <c r="L14173" s="3">
        <v>44991.3125</v>
      </c>
      <c r="M14173" t="s">
        <v>42367</v>
      </c>
      <c r="N14173" s="5" t="s">
        <v>18</v>
      </c>
      <c r="P14173" t="s">
        <v>16</v>
      </c>
    </row>
    <row r="14174" spans="1:16" x14ac:dyDescent="0.25">
      <c r="A14174" t="s">
        <v>42368</v>
      </c>
      <c r="B14174" t="s">
        <v>42369</v>
      </c>
      <c r="C14174" t="s">
        <v>346</v>
      </c>
      <c r="D14174">
        <v>410203</v>
      </c>
      <c r="G14174">
        <v>0</v>
      </c>
      <c r="I14174">
        <v>0</v>
      </c>
      <c r="J14174" s="3">
        <v>45006.170138888891</v>
      </c>
      <c r="K14174" s="3">
        <v>45016.166666666664</v>
      </c>
      <c r="L14174" s="3">
        <v>45016.1875</v>
      </c>
      <c r="M14174" t="s">
        <v>42370</v>
      </c>
      <c r="N14174" s="5" t="s">
        <v>18</v>
      </c>
      <c r="P14174" t="s">
        <v>16</v>
      </c>
    </row>
    <row r="14175" spans="1:16" x14ac:dyDescent="0.25">
      <c r="A14175" t="s">
        <v>42371</v>
      </c>
      <c r="B14175" t="s">
        <v>42372</v>
      </c>
      <c r="C14175" t="s">
        <v>24</v>
      </c>
      <c r="F14175" t="s">
        <v>39</v>
      </c>
      <c r="G14175">
        <v>0</v>
      </c>
      <c r="I14175">
        <v>0</v>
      </c>
      <c r="J14175" s="3">
        <v>44943.136111111111</v>
      </c>
      <c r="K14175" s="3">
        <v>44953.125</v>
      </c>
      <c r="L14175" s="3">
        <v>44953.145833333336</v>
      </c>
      <c r="M14175" t="s">
        <v>42373</v>
      </c>
      <c r="N14175" s="5" t="s">
        <v>18</v>
      </c>
      <c r="P14175" t="s">
        <v>16</v>
      </c>
    </row>
    <row r="14176" spans="1:16" x14ac:dyDescent="0.25">
      <c r="A14176" t="s">
        <v>42374</v>
      </c>
      <c r="B14176" t="s">
        <v>42375</v>
      </c>
      <c r="C14176" t="s">
        <v>24</v>
      </c>
      <c r="F14176" t="s">
        <v>39</v>
      </c>
      <c r="G14176">
        <v>0</v>
      </c>
      <c r="I14176">
        <v>0</v>
      </c>
      <c r="J14176" s="3">
        <v>44893.533333333333</v>
      </c>
      <c r="K14176" s="3">
        <v>44895.041666666664</v>
      </c>
      <c r="L14176" s="3">
        <v>44895.0625</v>
      </c>
      <c r="M14176" t="s">
        <v>42376</v>
      </c>
      <c r="N14176" s="5" t="s">
        <v>18</v>
      </c>
      <c r="P14176" t="s">
        <v>16</v>
      </c>
    </row>
    <row r="14177" spans="1:16" x14ac:dyDescent="0.25">
      <c r="A14177" t="s">
        <v>42377</v>
      </c>
      <c r="B14177" t="s">
        <v>42378</v>
      </c>
      <c r="C14177" t="s">
        <v>784</v>
      </c>
      <c r="D14177">
        <v>185132</v>
      </c>
      <c r="G14177">
        <v>0</v>
      </c>
      <c r="I14177">
        <v>0</v>
      </c>
      <c r="J14177" s="3">
        <v>44931.261111111111</v>
      </c>
      <c r="K14177" s="3">
        <v>44942.291666666664</v>
      </c>
      <c r="L14177" s="3">
        <v>44942.3125</v>
      </c>
      <c r="M14177" t="s">
        <v>42379</v>
      </c>
      <c r="N14177" s="5" t="s">
        <v>18</v>
      </c>
      <c r="P14177" t="s">
        <v>16</v>
      </c>
    </row>
    <row r="14178" spans="1:16" x14ac:dyDescent="0.25">
      <c r="A14178" t="s">
        <v>42380</v>
      </c>
      <c r="B14178" t="s">
        <v>42381</v>
      </c>
      <c r="C14178" t="s">
        <v>24</v>
      </c>
      <c r="F14178" t="s">
        <v>34</v>
      </c>
      <c r="G14178">
        <v>0</v>
      </c>
      <c r="I14178">
        <v>0</v>
      </c>
      <c r="J14178" s="3">
        <v>44902.04791666667</v>
      </c>
      <c r="K14178" s="3">
        <v>44905.083333333336</v>
      </c>
      <c r="L14178" s="3">
        <v>44905.104166666664</v>
      </c>
      <c r="M14178" t="s">
        <v>42382</v>
      </c>
      <c r="N14178" s="5" t="s">
        <v>18</v>
      </c>
      <c r="P14178" t="s">
        <v>16</v>
      </c>
    </row>
    <row r="14179" spans="1:16" x14ac:dyDescent="0.25">
      <c r="A14179" t="s">
        <v>42383</v>
      </c>
      <c r="B14179" t="s">
        <v>42384</v>
      </c>
      <c r="C14179" t="s">
        <v>24</v>
      </c>
      <c r="F14179" t="s">
        <v>34</v>
      </c>
      <c r="G14179">
        <v>0</v>
      </c>
      <c r="I14179">
        <v>0</v>
      </c>
      <c r="J14179" s="3">
        <v>44917.051388888889</v>
      </c>
      <c r="K14179" s="3">
        <v>44928.041666666664</v>
      </c>
      <c r="L14179" s="3">
        <v>44928.0625</v>
      </c>
      <c r="M14179" t="s">
        <v>42385</v>
      </c>
      <c r="N14179" t="s">
        <v>18</v>
      </c>
      <c r="P14179" t="s">
        <v>16</v>
      </c>
    </row>
    <row r="14180" spans="1:16" x14ac:dyDescent="0.25">
      <c r="A14180" t="s">
        <v>42386</v>
      </c>
      <c r="B14180" t="s">
        <v>42387</v>
      </c>
      <c r="C14180" t="s">
        <v>24</v>
      </c>
      <c r="F14180" t="s">
        <v>39</v>
      </c>
      <c r="G14180">
        <v>0</v>
      </c>
      <c r="I14180">
        <v>0</v>
      </c>
      <c r="J14180" s="3">
        <v>44877.426388888889</v>
      </c>
      <c r="K14180" s="3">
        <v>44884.375</v>
      </c>
      <c r="L14180" s="3">
        <v>44884.395833333336</v>
      </c>
      <c r="M14180" t="s">
        <v>42388</v>
      </c>
      <c r="N14180" s="5" t="s">
        <v>18</v>
      </c>
      <c r="P14180" t="s">
        <v>16</v>
      </c>
    </row>
    <row r="14181" spans="1:16" x14ac:dyDescent="0.25">
      <c r="A14181" t="s">
        <v>42386</v>
      </c>
      <c r="B14181" t="s">
        <v>42389</v>
      </c>
      <c r="C14181" t="s">
        <v>24</v>
      </c>
      <c r="F14181" t="s">
        <v>39</v>
      </c>
      <c r="G14181">
        <v>0</v>
      </c>
      <c r="I14181">
        <v>0</v>
      </c>
      <c r="J14181" s="3">
        <v>44877.423611111109</v>
      </c>
      <c r="K14181" s="3">
        <v>44879.291666666664</v>
      </c>
      <c r="L14181" s="3">
        <v>44879.3125</v>
      </c>
      <c r="M14181" t="s">
        <v>42390</v>
      </c>
      <c r="N14181" s="5" t="s">
        <v>18</v>
      </c>
      <c r="P14181" t="s">
        <v>16</v>
      </c>
    </row>
    <row r="14182" spans="1:16" x14ac:dyDescent="0.25">
      <c r="A14182" s="4" t="s">
        <v>42391</v>
      </c>
      <c r="B14182" t="s">
        <v>42392</v>
      </c>
      <c r="C14182" t="s">
        <v>24</v>
      </c>
      <c r="F14182" t="s">
        <v>23</v>
      </c>
      <c r="G14182">
        <v>500000</v>
      </c>
      <c r="H14182" s="6"/>
      <c r="I14182">
        <v>0</v>
      </c>
      <c r="J14182" s="3">
        <v>44992.054861111108</v>
      </c>
      <c r="K14182" s="3">
        <v>45002.041666666664</v>
      </c>
      <c r="L14182" s="3">
        <v>45002.0625</v>
      </c>
      <c r="M14182" t="s">
        <v>42393</v>
      </c>
      <c r="N14182" s="5" t="s">
        <v>18</v>
      </c>
      <c r="P14182" t="s">
        <v>16</v>
      </c>
    </row>
    <row r="14183" spans="1:16" x14ac:dyDescent="0.25">
      <c r="A14183" t="s">
        <v>42394</v>
      </c>
      <c r="B14183" t="s">
        <v>42395</v>
      </c>
      <c r="C14183" t="s">
        <v>24</v>
      </c>
      <c r="F14183" t="s">
        <v>39</v>
      </c>
      <c r="G14183">
        <v>0</v>
      </c>
      <c r="H14183" s="6"/>
      <c r="I14183">
        <v>0</v>
      </c>
      <c r="J14183" s="3">
        <v>44948.53125</v>
      </c>
      <c r="K14183" s="3">
        <v>44957.458333333336</v>
      </c>
      <c r="L14183" s="3">
        <v>44957.479166666664</v>
      </c>
      <c r="M14183" t="s">
        <v>42396</v>
      </c>
      <c r="N14183" s="5" t="s">
        <v>18</v>
      </c>
      <c r="P14183" t="s">
        <v>16</v>
      </c>
    </row>
    <row r="14184" spans="1:16" x14ac:dyDescent="0.25">
      <c r="A14184" t="s">
        <v>42397</v>
      </c>
      <c r="B14184" t="s">
        <v>42398</v>
      </c>
      <c r="C14184" t="s">
        <v>24</v>
      </c>
      <c r="F14184" t="s">
        <v>23</v>
      </c>
      <c r="G14184">
        <v>0</v>
      </c>
      <c r="H14184" s="6"/>
      <c r="I14184">
        <v>0</v>
      </c>
      <c r="J14184" s="3">
        <v>44945.06527777778</v>
      </c>
      <c r="K14184" s="3">
        <v>44956.083333333336</v>
      </c>
      <c r="L14184" s="3">
        <v>44956.104166666664</v>
      </c>
      <c r="M14184" t="s">
        <v>42399</v>
      </c>
      <c r="N14184" t="s">
        <v>18</v>
      </c>
      <c r="P14184" t="s">
        <v>16</v>
      </c>
    </row>
    <row r="14185" spans="1:16" x14ac:dyDescent="0.25">
      <c r="A14185" t="s">
        <v>42400</v>
      </c>
      <c r="B14185" t="s">
        <v>42401</v>
      </c>
      <c r="C14185" t="s">
        <v>24</v>
      </c>
      <c r="F14185" t="s">
        <v>127</v>
      </c>
      <c r="G14185">
        <v>0</v>
      </c>
      <c r="H14185" s="6"/>
      <c r="I14185">
        <v>0</v>
      </c>
      <c r="J14185" s="3">
        <v>44964.29791666667</v>
      </c>
      <c r="K14185" s="3">
        <v>44974.333333333336</v>
      </c>
      <c r="L14185" s="3">
        <v>44974.354166666664</v>
      </c>
      <c r="M14185" t="s">
        <v>42402</v>
      </c>
      <c r="N14185" s="5" t="s">
        <v>18</v>
      </c>
      <c r="P14185" t="s">
        <v>16</v>
      </c>
    </row>
    <row r="14186" spans="1:16" x14ac:dyDescent="0.25">
      <c r="A14186" t="s">
        <v>42400</v>
      </c>
      <c r="B14186" t="s">
        <v>42401</v>
      </c>
      <c r="C14186" t="s">
        <v>24</v>
      </c>
      <c r="F14186" t="s">
        <v>127</v>
      </c>
      <c r="G14186">
        <v>0</v>
      </c>
      <c r="H14186" s="6"/>
      <c r="I14186">
        <v>0</v>
      </c>
      <c r="J14186" s="3">
        <v>44964.29791666667</v>
      </c>
      <c r="K14186" s="3">
        <v>44974.333333333336</v>
      </c>
      <c r="L14186" s="3">
        <v>44974.354166666664</v>
      </c>
      <c r="M14186" t="s">
        <v>42402</v>
      </c>
      <c r="N14186" s="5" t="s">
        <v>18</v>
      </c>
      <c r="P14186" t="s">
        <v>16</v>
      </c>
    </row>
    <row r="14187" spans="1:16" x14ac:dyDescent="0.25">
      <c r="A14187" t="s">
        <v>42403</v>
      </c>
      <c r="B14187" t="s">
        <v>42404</v>
      </c>
      <c r="C14187" t="s">
        <v>311</v>
      </c>
      <c r="F14187" t="s">
        <v>26</v>
      </c>
      <c r="G14187">
        <v>0</v>
      </c>
      <c r="H14187" s="6"/>
      <c r="I14187">
        <v>0</v>
      </c>
      <c r="J14187" s="3">
        <v>44949.100694444445</v>
      </c>
      <c r="K14187" s="3">
        <v>44959.083333333336</v>
      </c>
      <c r="L14187" s="3">
        <v>44959.104166666664</v>
      </c>
      <c r="M14187" t="s">
        <v>42405</v>
      </c>
      <c r="N14187" s="5" t="s">
        <v>18</v>
      </c>
      <c r="P14187" t="s">
        <v>16</v>
      </c>
    </row>
    <row r="14188" spans="1:16" x14ac:dyDescent="0.25">
      <c r="A14188" t="s">
        <v>42406</v>
      </c>
      <c r="B14188" t="s">
        <v>42407</v>
      </c>
      <c r="C14188" t="s">
        <v>42408</v>
      </c>
      <c r="D14188">
        <v>580008</v>
      </c>
      <c r="G14188">
        <v>0</v>
      </c>
      <c r="I14188">
        <v>0</v>
      </c>
      <c r="J14188" s="3">
        <v>44924.407638888886</v>
      </c>
      <c r="K14188" s="3">
        <v>44935.208333333336</v>
      </c>
      <c r="L14188" s="3">
        <v>44935.229166666664</v>
      </c>
      <c r="M14188" t="s">
        <v>42409</v>
      </c>
      <c r="N14188" s="5" t="s">
        <v>18</v>
      </c>
      <c r="P14188" t="s">
        <v>16</v>
      </c>
    </row>
    <row r="14189" spans="1:16" x14ac:dyDescent="0.25">
      <c r="A14189" t="s">
        <v>42410</v>
      </c>
      <c r="B14189" t="s">
        <v>42411</v>
      </c>
      <c r="C14189" t="s">
        <v>212</v>
      </c>
      <c r="D14189">
        <v>244601</v>
      </c>
      <c r="G14189">
        <v>0</v>
      </c>
      <c r="H14189" s="6"/>
      <c r="I14189">
        <v>0</v>
      </c>
      <c r="J14189" s="3">
        <v>44983.255555555559</v>
      </c>
      <c r="K14189" s="3">
        <v>44994.5</v>
      </c>
      <c r="L14189" s="3">
        <v>44994.520833333336</v>
      </c>
      <c r="M14189" t="s">
        <v>42412</v>
      </c>
      <c r="N14189" s="5" t="s">
        <v>18</v>
      </c>
      <c r="P14189" t="s">
        <v>16</v>
      </c>
    </row>
    <row r="14190" spans="1:16" x14ac:dyDescent="0.25">
      <c r="A14190" t="s">
        <v>42413</v>
      </c>
      <c r="B14190" t="s">
        <v>42414</v>
      </c>
      <c r="C14190" t="s">
        <v>24</v>
      </c>
      <c r="F14190" t="s">
        <v>34</v>
      </c>
      <c r="G14190">
        <v>0</v>
      </c>
      <c r="I14190">
        <v>0</v>
      </c>
      <c r="J14190" s="3">
        <v>44935.334722222222</v>
      </c>
      <c r="K14190" s="3">
        <v>44945.375</v>
      </c>
      <c r="L14190" s="3">
        <v>44945.395833333336</v>
      </c>
      <c r="M14190" t="s">
        <v>42415</v>
      </c>
      <c r="N14190" s="5" t="s">
        <v>18</v>
      </c>
      <c r="P14190" t="s">
        <v>16</v>
      </c>
    </row>
    <row r="14191" spans="1:16" x14ac:dyDescent="0.25">
      <c r="A14191" t="s">
        <v>42416</v>
      </c>
      <c r="B14191" t="s">
        <v>42417</v>
      </c>
      <c r="C14191" t="s">
        <v>24</v>
      </c>
      <c r="F14191" t="s">
        <v>41</v>
      </c>
      <c r="G14191">
        <v>0</v>
      </c>
      <c r="I14191">
        <v>0</v>
      </c>
      <c r="J14191" s="3">
        <v>44876.480555555558</v>
      </c>
      <c r="K14191" s="3">
        <v>44879.375</v>
      </c>
      <c r="L14191" s="3">
        <v>44879.395833333336</v>
      </c>
      <c r="M14191" t="s">
        <v>42418</v>
      </c>
      <c r="N14191" s="5" t="s">
        <v>18</v>
      </c>
      <c r="P14191" t="s">
        <v>16</v>
      </c>
    </row>
    <row r="14192" spans="1:16" x14ac:dyDescent="0.25">
      <c r="A14192" t="s">
        <v>42419</v>
      </c>
      <c r="B14192" t="s">
        <v>42420</v>
      </c>
      <c r="C14192" t="s">
        <v>24</v>
      </c>
      <c r="F14192" t="s">
        <v>139</v>
      </c>
      <c r="G14192">
        <v>200000</v>
      </c>
      <c r="H14192" s="6"/>
      <c r="I14192">
        <v>0</v>
      </c>
      <c r="J14192" s="3">
        <v>44934.106249999997</v>
      </c>
      <c r="K14192" s="3">
        <v>44944.125</v>
      </c>
      <c r="L14192" s="3">
        <v>44944.145833333336</v>
      </c>
      <c r="M14192" t="s">
        <v>42421</v>
      </c>
      <c r="N14192" s="5" t="s">
        <v>18</v>
      </c>
      <c r="P14192" t="s">
        <v>16</v>
      </c>
    </row>
    <row r="14193" spans="1:16" x14ac:dyDescent="0.25">
      <c r="A14193" t="s">
        <v>42422</v>
      </c>
      <c r="B14193" t="s">
        <v>42423</v>
      </c>
      <c r="C14193" t="s">
        <v>24</v>
      </c>
      <c r="F14193" t="s">
        <v>23</v>
      </c>
      <c r="G14193">
        <v>0</v>
      </c>
      <c r="I14193">
        <v>0</v>
      </c>
      <c r="J14193" s="3">
        <v>45048.248611111114</v>
      </c>
      <c r="K14193" s="3">
        <v>45058.083333333336</v>
      </c>
      <c r="L14193" s="3">
        <v>45058.104166666664</v>
      </c>
      <c r="M14193" t="s">
        <v>42424</v>
      </c>
      <c r="N14193" s="5" t="s">
        <v>18</v>
      </c>
      <c r="P14193" t="s">
        <v>16</v>
      </c>
    </row>
    <row r="14194" spans="1:16" x14ac:dyDescent="0.25">
      <c r="A14194" t="s">
        <v>42425</v>
      </c>
      <c r="B14194" t="s">
        <v>42423</v>
      </c>
      <c r="C14194" t="s">
        <v>24</v>
      </c>
      <c r="F14194" t="s">
        <v>23</v>
      </c>
      <c r="G14194">
        <v>0</v>
      </c>
      <c r="H14194" s="6"/>
      <c r="I14194">
        <v>0</v>
      </c>
      <c r="J14194" s="3">
        <v>45048.248611111114</v>
      </c>
      <c r="K14194" s="3">
        <v>45058.083333333336</v>
      </c>
      <c r="L14194" s="3">
        <v>45058.104166666664</v>
      </c>
      <c r="M14194" t="s">
        <v>42424</v>
      </c>
      <c r="N14194" s="5" t="s">
        <v>18</v>
      </c>
      <c r="P14194" t="s">
        <v>16</v>
      </c>
    </row>
    <row r="14195" spans="1:16" x14ac:dyDescent="0.25">
      <c r="A14195" t="s">
        <v>42426</v>
      </c>
      <c r="B14195" t="s">
        <v>42427</v>
      </c>
      <c r="C14195" t="s">
        <v>24</v>
      </c>
      <c r="F14195" t="s">
        <v>23</v>
      </c>
      <c r="G14195">
        <v>0</v>
      </c>
      <c r="I14195">
        <v>0</v>
      </c>
      <c r="J14195" s="3">
        <v>45049.286805555559</v>
      </c>
      <c r="K14195" s="3">
        <v>45059.291666666664</v>
      </c>
      <c r="L14195" s="3">
        <v>45059.3125</v>
      </c>
      <c r="M14195" t="s">
        <v>42428</v>
      </c>
      <c r="N14195" s="5" t="s">
        <v>18</v>
      </c>
      <c r="P14195" t="s">
        <v>16</v>
      </c>
    </row>
    <row r="14196" spans="1:16" x14ac:dyDescent="0.25">
      <c r="A14196" t="s">
        <v>42429</v>
      </c>
      <c r="B14196" t="s">
        <v>42430</v>
      </c>
      <c r="C14196" t="s">
        <v>24</v>
      </c>
      <c r="F14196" t="s">
        <v>23</v>
      </c>
      <c r="G14196">
        <v>0</v>
      </c>
      <c r="H14196" s="6"/>
      <c r="I14196">
        <v>0</v>
      </c>
      <c r="J14196" s="3">
        <v>45060.272916666669</v>
      </c>
      <c r="K14196" s="3">
        <v>45070.291666666664</v>
      </c>
      <c r="L14196" s="3">
        <v>45070.3125</v>
      </c>
      <c r="M14196" t="s">
        <v>42431</v>
      </c>
      <c r="N14196" s="5" t="s">
        <v>18</v>
      </c>
      <c r="P14196" t="s">
        <v>16</v>
      </c>
    </row>
    <row r="14197" spans="1:16" x14ac:dyDescent="0.25">
      <c r="A14197" t="s">
        <v>42432</v>
      </c>
      <c r="B14197" t="s">
        <v>42433</v>
      </c>
      <c r="C14197" t="s">
        <v>24</v>
      </c>
      <c r="F14197" t="s">
        <v>23</v>
      </c>
      <c r="G14197">
        <v>0</v>
      </c>
      <c r="H14197" s="6"/>
      <c r="I14197">
        <v>0</v>
      </c>
      <c r="J14197" s="3">
        <v>44931.361111111109</v>
      </c>
      <c r="K14197" s="3">
        <v>44942.375</v>
      </c>
      <c r="L14197" s="3">
        <v>44942.395833333336</v>
      </c>
      <c r="M14197" t="s">
        <v>42434</v>
      </c>
      <c r="N14197" s="5" t="s">
        <v>18</v>
      </c>
      <c r="P14197" t="s">
        <v>16</v>
      </c>
    </row>
    <row r="14198" spans="1:16" x14ac:dyDescent="0.25">
      <c r="A14198" t="s">
        <v>42432</v>
      </c>
      <c r="B14198" t="s">
        <v>42435</v>
      </c>
      <c r="C14198" t="s">
        <v>24</v>
      </c>
      <c r="F14198" t="s">
        <v>23</v>
      </c>
      <c r="G14198">
        <v>500000</v>
      </c>
      <c r="I14198">
        <v>0</v>
      </c>
      <c r="J14198" s="3">
        <v>44929.411111111112</v>
      </c>
      <c r="K14198" s="3">
        <v>44939.416666666664</v>
      </c>
      <c r="L14198" s="3">
        <v>44939.4375</v>
      </c>
      <c r="M14198" t="s">
        <v>42436</v>
      </c>
      <c r="N14198" s="5" t="s">
        <v>18</v>
      </c>
      <c r="P14198" t="s">
        <v>16</v>
      </c>
    </row>
    <row r="14199" spans="1:16" x14ac:dyDescent="0.25">
      <c r="A14199" t="s">
        <v>42437</v>
      </c>
      <c r="B14199" t="s">
        <v>42438</v>
      </c>
      <c r="C14199" t="s">
        <v>24</v>
      </c>
      <c r="F14199" t="s">
        <v>39</v>
      </c>
      <c r="G14199">
        <v>0</v>
      </c>
      <c r="I14199">
        <v>0</v>
      </c>
      <c r="J14199" s="3">
        <v>44886.302083333336</v>
      </c>
      <c r="K14199" s="3">
        <v>44888.333333333336</v>
      </c>
      <c r="L14199" s="3">
        <v>44888.333333333336</v>
      </c>
      <c r="M14199" t="s">
        <v>42439</v>
      </c>
      <c r="N14199" s="5" t="s">
        <v>18</v>
      </c>
      <c r="P14199" t="s">
        <v>16</v>
      </c>
    </row>
    <row r="14200" spans="1:16" x14ac:dyDescent="0.25">
      <c r="A14200" t="s">
        <v>42440</v>
      </c>
      <c r="B14200" t="s">
        <v>42441</v>
      </c>
      <c r="C14200" t="s">
        <v>24</v>
      </c>
      <c r="F14200" t="s">
        <v>25</v>
      </c>
      <c r="G14200">
        <v>0</v>
      </c>
      <c r="I14200">
        <v>0</v>
      </c>
      <c r="J14200" s="3">
        <v>44930.093055555553</v>
      </c>
      <c r="K14200" s="3">
        <v>44940.083333333336</v>
      </c>
      <c r="L14200" s="3">
        <v>44940.104166666664</v>
      </c>
      <c r="M14200" t="s">
        <v>42442</v>
      </c>
      <c r="N14200" s="5" t="s">
        <v>18</v>
      </c>
      <c r="P14200" t="s">
        <v>16</v>
      </c>
    </row>
    <row r="14201" spans="1:16" x14ac:dyDescent="0.25">
      <c r="A14201" t="s">
        <v>42443</v>
      </c>
      <c r="B14201" t="s">
        <v>42444</v>
      </c>
      <c r="C14201" t="s">
        <v>24</v>
      </c>
      <c r="F14201" t="s">
        <v>121</v>
      </c>
      <c r="G14201">
        <v>0</v>
      </c>
      <c r="I14201">
        <v>0</v>
      </c>
      <c r="J14201" s="3">
        <v>44935.522222222222</v>
      </c>
      <c r="K14201" s="3">
        <v>44942.083333333336</v>
      </c>
      <c r="L14201" s="3">
        <v>44942.104166666664</v>
      </c>
      <c r="M14201" t="s">
        <v>42445</v>
      </c>
      <c r="N14201" s="5" t="s">
        <v>18</v>
      </c>
      <c r="P14201" t="s">
        <v>16</v>
      </c>
    </row>
    <row r="14202" spans="1:16" x14ac:dyDescent="0.25">
      <c r="A14202" t="s">
        <v>42446</v>
      </c>
      <c r="B14202" t="s">
        <v>42447</v>
      </c>
      <c r="C14202" t="s">
        <v>24</v>
      </c>
      <c r="F14202" t="s">
        <v>59</v>
      </c>
      <c r="G14202">
        <v>0</v>
      </c>
      <c r="H14202" s="6"/>
      <c r="I14202">
        <v>0</v>
      </c>
      <c r="J14202" s="3">
        <v>44978.400694444441</v>
      </c>
      <c r="K14202" s="3">
        <v>44989.458333333336</v>
      </c>
      <c r="L14202" s="3">
        <v>44989.479166666664</v>
      </c>
      <c r="M14202" t="s">
        <v>42448</v>
      </c>
      <c r="N14202" s="5" t="s">
        <v>18</v>
      </c>
      <c r="P14202" t="s">
        <v>16</v>
      </c>
    </row>
    <row r="14203" spans="1:16" x14ac:dyDescent="0.25">
      <c r="A14203" t="s">
        <v>42449</v>
      </c>
      <c r="B14203" t="s">
        <v>42450</v>
      </c>
      <c r="C14203" t="s">
        <v>24</v>
      </c>
      <c r="F14203" t="s">
        <v>39</v>
      </c>
      <c r="G14203">
        <v>0</v>
      </c>
      <c r="H14203" s="6"/>
      <c r="I14203">
        <v>0</v>
      </c>
      <c r="J14203" s="3">
        <v>44967.401388888888</v>
      </c>
      <c r="K14203" s="3">
        <v>44978.375</v>
      </c>
      <c r="L14203" s="3">
        <v>44978.395833333336</v>
      </c>
      <c r="M14203" t="s">
        <v>42451</v>
      </c>
      <c r="N14203" s="5" t="s">
        <v>18</v>
      </c>
      <c r="P14203" t="s">
        <v>16</v>
      </c>
    </row>
    <row r="14204" spans="1:16" x14ac:dyDescent="0.25">
      <c r="A14204" t="s">
        <v>42452</v>
      </c>
      <c r="B14204" t="s">
        <v>42453</v>
      </c>
      <c r="C14204" t="s">
        <v>24</v>
      </c>
      <c r="F14204" t="s">
        <v>41</v>
      </c>
      <c r="G14204">
        <v>0</v>
      </c>
      <c r="H14204" s="6"/>
      <c r="I14204">
        <v>0</v>
      </c>
      <c r="J14204" s="3">
        <v>44982.421527777777</v>
      </c>
      <c r="K14204" s="3">
        <v>44993.375</v>
      </c>
      <c r="L14204" s="3">
        <v>44993.395833333336</v>
      </c>
      <c r="M14204" t="s">
        <v>42454</v>
      </c>
      <c r="N14204" s="5" t="s">
        <v>18</v>
      </c>
      <c r="P14204" t="s">
        <v>16</v>
      </c>
    </row>
    <row r="14205" spans="1:16" x14ac:dyDescent="0.25">
      <c r="A14205" t="s">
        <v>42455</v>
      </c>
      <c r="B14205" t="s">
        <v>42456</v>
      </c>
      <c r="C14205" t="s">
        <v>24</v>
      </c>
      <c r="F14205" t="s">
        <v>25</v>
      </c>
      <c r="G14205">
        <v>0</v>
      </c>
      <c r="I14205">
        <v>0</v>
      </c>
      <c r="J14205" s="3">
        <v>44944.115277777775</v>
      </c>
      <c r="K14205" s="3">
        <v>44954.125</v>
      </c>
      <c r="L14205" s="3">
        <v>44954.145833333336</v>
      </c>
      <c r="M14205" t="s">
        <v>42457</v>
      </c>
      <c r="N14205" t="s">
        <v>18</v>
      </c>
      <c r="P14205" t="s">
        <v>16</v>
      </c>
    </row>
    <row r="14206" spans="1:16" x14ac:dyDescent="0.25">
      <c r="A14206" t="s">
        <v>42458</v>
      </c>
      <c r="B14206" t="s">
        <v>42459</v>
      </c>
      <c r="C14206" t="s">
        <v>24</v>
      </c>
      <c r="F14206" t="s">
        <v>34</v>
      </c>
      <c r="G14206">
        <v>0</v>
      </c>
      <c r="I14206">
        <v>0</v>
      </c>
      <c r="J14206" s="3">
        <v>44995.331250000003</v>
      </c>
      <c r="K14206" s="3">
        <v>45005.333333333336</v>
      </c>
      <c r="L14206" s="3">
        <v>45005.354166666664</v>
      </c>
      <c r="M14206" t="s">
        <v>42460</v>
      </c>
      <c r="N14206" s="5" t="s">
        <v>18</v>
      </c>
      <c r="P14206" t="s">
        <v>16</v>
      </c>
    </row>
    <row r="14207" spans="1:16" x14ac:dyDescent="0.25">
      <c r="A14207" t="s">
        <v>42461</v>
      </c>
      <c r="B14207" t="s">
        <v>42462</v>
      </c>
      <c r="C14207" t="s">
        <v>24</v>
      </c>
      <c r="F14207" t="s">
        <v>23</v>
      </c>
      <c r="G14207">
        <v>0</v>
      </c>
      <c r="H14207" s="6"/>
      <c r="I14207">
        <v>0</v>
      </c>
      <c r="J14207" s="3">
        <v>44932.082638888889</v>
      </c>
      <c r="K14207" s="3">
        <v>44943.375</v>
      </c>
      <c r="L14207" s="3">
        <v>44943.395833333336</v>
      </c>
      <c r="M14207" t="s">
        <v>42463</v>
      </c>
      <c r="N14207" s="5" t="s">
        <v>18</v>
      </c>
      <c r="P14207" t="s">
        <v>16</v>
      </c>
    </row>
    <row r="14208" spans="1:16" x14ac:dyDescent="0.25">
      <c r="A14208" t="s">
        <v>42464</v>
      </c>
      <c r="B14208" t="s">
        <v>42465</v>
      </c>
      <c r="C14208" t="s">
        <v>24</v>
      </c>
      <c r="F14208" t="s">
        <v>25</v>
      </c>
      <c r="G14208">
        <v>0</v>
      </c>
      <c r="I14208">
        <v>0</v>
      </c>
      <c r="J14208" s="3">
        <v>44956.098611111112</v>
      </c>
      <c r="K14208" s="3">
        <v>44966.125</v>
      </c>
      <c r="L14208" s="3">
        <v>44966.145833333336</v>
      </c>
      <c r="M14208" t="s">
        <v>42466</v>
      </c>
      <c r="N14208" s="5" t="s">
        <v>18</v>
      </c>
      <c r="P14208" t="s">
        <v>16</v>
      </c>
    </row>
    <row r="14209" spans="1:16" x14ac:dyDescent="0.25">
      <c r="A14209" t="s">
        <v>42467</v>
      </c>
      <c r="B14209" t="s">
        <v>42468</v>
      </c>
      <c r="C14209" t="s">
        <v>24</v>
      </c>
      <c r="F14209" t="s">
        <v>34</v>
      </c>
      <c r="G14209">
        <v>0</v>
      </c>
      <c r="I14209">
        <v>0</v>
      </c>
      <c r="J14209" s="3">
        <v>44884.408333333333</v>
      </c>
      <c r="K14209" s="3">
        <v>44887.375</v>
      </c>
      <c r="L14209" s="3">
        <v>44887.395833333336</v>
      </c>
      <c r="M14209" t="s">
        <v>42469</v>
      </c>
      <c r="N14209" s="5" t="s">
        <v>18</v>
      </c>
      <c r="P14209" t="s">
        <v>16</v>
      </c>
    </row>
    <row r="14210" spans="1:16" x14ac:dyDescent="0.25">
      <c r="A14210" t="s">
        <v>42470</v>
      </c>
      <c r="B14210" t="s">
        <v>42471</v>
      </c>
      <c r="C14210" t="s">
        <v>24</v>
      </c>
      <c r="F14210" t="s">
        <v>23</v>
      </c>
      <c r="G14210">
        <v>0</v>
      </c>
      <c r="I14210">
        <v>0</v>
      </c>
      <c r="J14210" s="3">
        <v>44881.309027777781</v>
      </c>
      <c r="K14210" s="3">
        <v>44884.291666666664</v>
      </c>
      <c r="L14210" s="3">
        <v>44884.3125</v>
      </c>
      <c r="M14210" t="s">
        <v>42472</v>
      </c>
      <c r="N14210" s="5" t="s">
        <v>18</v>
      </c>
      <c r="P14210" t="s">
        <v>16</v>
      </c>
    </row>
    <row r="14211" spans="1:16" x14ac:dyDescent="0.25">
      <c r="A14211" t="s">
        <v>42473</v>
      </c>
      <c r="B14211" t="s">
        <v>42474</v>
      </c>
      <c r="C14211" t="s">
        <v>24</v>
      </c>
      <c r="F14211" t="s">
        <v>34</v>
      </c>
      <c r="G14211">
        <v>0</v>
      </c>
      <c r="I14211">
        <v>0</v>
      </c>
      <c r="J14211" s="3">
        <v>44989.509722222225</v>
      </c>
      <c r="K14211" s="3">
        <v>44999.041666666664</v>
      </c>
      <c r="L14211" s="3">
        <v>44999.0625</v>
      </c>
      <c r="M14211" t="s">
        <v>42475</v>
      </c>
      <c r="N14211" s="5" t="s">
        <v>18</v>
      </c>
      <c r="P14211" t="s">
        <v>16</v>
      </c>
    </row>
    <row r="14212" spans="1:16" x14ac:dyDescent="0.25">
      <c r="A14212" t="s">
        <v>42476</v>
      </c>
      <c r="B14212" t="s">
        <v>42477</v>
      </c>
      <c r="C14212" t="s">
        <v>131</v>
      </c>
      <c r="F14212" t="s">
        <v>23</v>
      </c>
      <c r="G14212">
        <v>0</v>
      </c>
      <c r="I14212">
        <v>0</v>
      </c>
      <c r="J14212" s="3">
        <v>44990.310416666667</v>
      </c>
      <c r="K14212" s="3">
        <v>44998.375</v>
      </c>
      <c r="L14212" s="3">
        <v>44998.395833333336</v>
      </c>
      <c r="M14212" t="s">
        <v>42478</v>
      </c>
      <c r="N14212" s="5" t="s">
        <v>18</v>
      </c>
      <c r="P14212" t="s">
        <v>16</v>
      </c>
    </row>
    <row r="14213" spans="1:16" x14ac:dyDescent="0.25">
      <c r="A14213" s="4" t="s">
        <v>42479</v>
      </c>
      <c r="B14213" t="s">
        <v>42480</v>
      </c>
      <c r="C14213" t="s">
        <v>311</v>
      </c>
      <c r="F14213" t="s">
        <v>53</v>
      </c>
      <c r="G14213">
        <v>0</v>
      </c>
      <c r="H14213" s="6"/>
      <c r="I14213">
        <v>0</v>
      </c>
      <c r="J14213" s="3">
        <v>44992.301388888889</v>
      </c>
      <c r="K14213" s="3">
        <v>45002.5</v>
      </c>
      <c r="L14213" s="3">
        <v>45002.520833333336</v>
      </c>
      <c r="M14213" t="s">
        <v>42481</v>
      </c>
      <c r="N14213" s="5" t="s">
        <v>18</v>
      </c>
      <c r="P14213" t="s">
        <v>16</v>
      </c>
    </row>
    <row r="14214" spans="1:16" x14ac:dyDescent="0.25">
      <c r="A14214" t="s">
        <v>42482</v>
      </c>
      <c r="B14214" t="s">
        <v>42483</v>
      </c>
      <c r="C14214" t="s">
        <v>24</v>
      </c>
      <c r="F14214" t="s">
        <v>34</v>
      </c>
      <c r="G14214">
        <v>0</v>
      </c>
      <c r="I14214">
        <v>0</v>
      </c>
      <c r="J14214" s="3">
        <v>44970.438194444447</v>
      </c>
      <c r="K14214" s="3">
        <v>44980.458333333336</v>
      </c>
      <c r="L14214" s="3">
        <v>44980.479166666664</v>
      </c>
      <c r="M14214" t="s">
        <v>42484</v>
      </c>
      <c r="N14214" s="5" t="s">
        <v>18</v>
      </c>
      <c r="P14214" t="s">
        <v>16</v>
      </c>
    </row>
    <row r="14215" spans="1:16" x14ac:dyDescent="0.25">
      <c r="A14215" t="s">
        <v>42485</v>
      </c>
      <c r="B14215" t="s">
        <v>42486</v>
      </c>
      <c r="C14215" t="s">
        <v>24</v>
      </c>
      <c r="F14215" t="s">
        <v>58</v>
      </c>
      <c r="G14215">
        <v>0</v>
      </c>
      <c r="I14215">
        <v>130460</v>
      </c>
      <c r="J14215" s="3">
        <v>45042.140277777777</v>
      </c>
      <c r="K14215" s="3">
        <v>45054.375</v>
      </c>
      <c r="L14215" s="3">
        <v>45054.395833333336</v>
      </c>
      <c r="M14215" t="s">
        <v>42487</v>
      </c>
      <c r="N14215" s="5" t="s">
        <v>18</v>
      </c>
      <c r="P14215" t="s">
        <v>16</v>
      </c>
    </row>
    <row r="14216" spans="1:16" x14ac:dyDescent="0.25">
      <c r="A14216" t="s">
        <v>42488</v>
      </c>
      <c r="B14216" t="s">
        <v>42489</v>
      </c>
      <c r="C14216" t="s">
        <v>24</v>
      </c>
      <c r="F14216" t="s">
        <v>23</v>
      </c>
      <c r="G14216">
        <v>0</v>
      </c>
      <c r="H14216" s="6"/>
      <c r="I14216">
        <v>0</v>
      </c>
      <c r="J14216" s="3">
        <v>44974.319444444445</v>
      </c>
      <c r="K14216" s="3">
        <v>44984.333333333336</v>
      </c>
      <c r="L14216" s="3">
        <v>44984.354166666664</v>
      </c>
      <c r="M14216" t="s">
        <v>42490</v>
      </c>
      <c r="N14216" s="5" t="s">
        <v>18</v>
      </c>
      <c r="P14216" t="s">
        <v>16</v>
      </c>
    </row>
    <row r="14217" spans="1:16" x14ac:dyDescent="0.25">
      <c r="A14217" t="s">
        <v>42491</v>
      </c>
      <c r="B14217" t="s">
        <v>42492</v>
      </c>
      <c r="C14217" t="s">
        <v>24</v>
      </c>
      <c r="F14217" t="s">
        <v>25</v>
      </c>
      <c r="G14217">
        <v>0</v>
      </c>
      <c r="I14217">
        <v>0</v>
      </c>
      <c r="J14217" s="3">
        <v>44965.163888888892</v>
      </c>
      <c r="K14217" s="3">
        <v>44977.125</v>
      </c>
      <c r="L14217" s="3">
        <v>44977.145833333336</v>
      </c>
      <c r="M14217" t="s">
        <v>42493</v>
      </c>
      <c r="N14217" s="5" t="s">
        <v>18</v>
      </c>
      <c r="P14217" t="s">
        <v>16</v>
      </c>
    </row>
    <row r="14218" spans="1:16" x14ac:dyDescent="0.25">
      <c r="A14218" t="s">
        <v>42494</v>
      </c>
      <c r="B14218" t="s">
        <v>42495</v>
      </c>
      <c r="C14218" t="s">
        <v>24</v>
      </c>
      <c r="F14218" t="s">
        <v>25</v>
      </c>
      <c r="G14218">
        <v>0</v>
      </c>
      <c r="I14218">
        <v>0</v>
      </c>
      <c r="J14218" s="3">
        <v>44965.143055555556</v>
      </c>
      <c r="K14218" s="3">
        <v>44977.125</v>
      </c>
      <c r="L14218" s="3">
        <v>44977.145833333336</v>
      </c>
      <c r="M14218" t="s">
        <v>42496</v>
      </c>
      <c r="N14218" s="5" t="s">
        <v>18</v>
      </c>
      <c r="P14218" t="s">
        <v>16</v>
      </c>
    </row>
    <row r="14219" spans="1:16" x14ac:dyDescent="0.25">
      <c r="A14219" t="s">
        <v>42497</v>
      </c>
      <c r="B14219" t="s">
        <v>42498</v>
      </c>
      <c r="C14219" t="s">
        <v>24</v>
      </c>
      <c r="F14219" t="s">
        <v>25</v>
      </c>
      <c r="G14219">
        <v>0</v>
      </c>
      <c r="I14219">
        <v>0</v>
      </c>
      <c r="J14219" s="3">
        <v>44957.060416666667</v>
      </c>
      <c r="K14219" s="3">
        <v>44963.416666666664</v>
      </c>
      <c r="L14219" s="3">
        <v>44963.4375</v>
      </c>
      <c r="M14219" t="s">
        <v>42499</v>
      </c>
      <c r="N14219" s="5" t="s">
        <v>18</v>
      </c>
      <c r="P14219" t="s">
        <v>16</v>
      </c>
    </row>
    <row r="14220" spans="1:16" x14ac:dyDescent="0.25">
      <c r="A14220" t="s">
        <v>42500</v>
      </c>
      <c r="B14220" t="s">
        <v>42501</v>
      </c>
      <c r="C14220" t="s">
        <v>24</v>
      </c>
      <c r="F14220" t="s">
        <v>23</v>
      </c>
      <c r="G14220">
        <v>0</v>
      </c>
      <c r="H14220" s="6"/>
      <c r="I14220">
        <v>0</v>
      </c>
      <c r="J14220" s="3">
        <v>44931.04791666667</v>
      </c>
      <c r="K14220" s="3">
        <v>44942.041666666664</v>
      </c>
      <c r="L14220" s="3">
        <v>44942.0625</v>
      </c>
      <c r="M14220" t="s">
        <v>42502</v>
      </c>
      <c r="N14220" s="5" t="s">
        <v>18</v>
      </c>
      <c r="P14220" t="s">
        <v>16</v>
      </c>
    </row>
    <row r="14221" spans="1:16" x14ac:dyDescent="0.25">
      <c r="A14221" t="s">
        <v>42503</v>
      </c>
      <c r="B14221" t="s">
        <v>42504</v>
      </c>
      <c r="C14221" t="s">
        <v>24</v>
      </c>
      <c r="F14221" t="s">
        <v>59</v>
      </c>
      <c r="G14221">
        <v>0</v>
      </c>
      <c r="I14221">
        <v>0</v>
      </c>
      <c r="J14221" s="3">
        <v>44896.459027777775</v>
      </c>
      <c r="K14221" s="3">
        <v>44898.5</v>
      </c>
      <c r="L14221" s="3">
        <v>44898.520833333336</v>
      </c>
      <c r="M14221" t="s">
        <v>42505</v>
      </c>
      <c r="N14221" s="5" t="s">
        <v>18</v>
      </c>
      <c r="P14221" t="s">
        <v>16</v>
      </c>
    </row>
    <row r="14222" spans="1:16" x14ac:dyDescent="0.25">
      <c r="A14222" t="s">
        <v>42506</v>
      </c>
      <c r="B14222" t="s">
        <v>42507</v>
      </c>
      <c r="C14222" t="s">
        <v>55</v>
      </c>
      <c r="F14222" t="s">
        <v>23</v>
      </c>
      <c r="G14222">
        <v>800000</v>
      </c>
      <c r="H14222" s="6"/>
      <c r="I14222">
        <v>0</v>
      </c>
      <c r="J14222" s="3">
        <v>44947.297222222223</v>
      </c>
      <c r="K14222" s="3">
        <v>44956.25</v>
      </c>
      <c r="L14222" s="3">
        <v>44956.270833333336</v>
      </c>
      <c r="M14222" t="s">
        <v>42508</v>
      </c>
      <c r="N14222" s="5" t="s">
        <v>18</v>
      </c>
      <c r="P14222" t="s">
        <v>16</v>
      </c>
    </row>
    <row r="14223" spans="1:16" x14ac:dyDescent="0.25">
      <c r="A14223" t="s">
        <v>42509</v>
      </c>
      <c r="B14223" t="s">
        <v>42510</v>
      </c>
      <c r="C14223" t="s">
        <v>24</v>
      </c>
      <c r="F14223" t="s">
        <v>25</v>
      </c>
      <c r="G14223">
        <v>0</v>
      </c>
      <c r="I14223">
        <v>0</v>
      </c>
      <c r="J14223" s="3">
        <v>44984.374305555553</v>
      </c>
      <c r="K14223" s="3">
        <v>44995.25</v>
      </c>
      <c r="L14223" s="3">
        <v>44995.270833333336</v>
      </c>
      <c r="M14223" t="s">
        <v>42511</v>
      </c>
      <c r="N14223" s="5" t="s">
        <v>18</v>
      </c>
      <c r="P14223" t="s">
        <v>16</v>
      </c>
    </row>
    <row r="14224" spans="1:16" x14ac:dyDescent="0.25">
      <c r="A14224" t="s">
        <v>42512</v>
      </c>
      <c r="B14224" t="s">
        <v>42513</v>
      </c>
      <c r="C14224" t="s">
        <v>24</v>
      </c>
      <c r="F14224" t="s">
        <v>178</v>
      </c>
      <c r="G14224">
        <v>0</v>
      </c>
      <c r="I14224">
        <v>0</v>
      </c>
      <c r="J14224" s="3">
        <v>44895.3125</v>
      </c>
      <c r="K14224" s="3">
        <v>44897.333333333336</v>
      </c>
      <c r="L14224" s="3">
        <v>44897.354166666664</v>
      </c>
      <c r="M14224" t="s">
        <v>42514</v>
      </c>
      <c r="N14224" s="5" t="s">
        <v>18</v>
      </c>
      <c r="P14224" t="s">
        <v>16</v>
      </c>
    </row>
    <row r="14225" spans="1:16" x14ac:dyDescent="0.25">
      <c r="A14225" t="s">
        <v>42515</v>
      </c>
      <c r="B14225" t="s">
        <v>42516</v>
      </c>
      <c r="C14225" t="s">
        <v>24</v>
      </c>
      <c r="F14225" t="s">
        <v>178</v>
      </c>
      <c r="G14225">
        <v>0</v>
      </c>
      <c r="H14225" s="6"/>
      <c r="I14225">
        <v>0</v>
      </c>
      <c r="J14225" s="3">
        <v>44969.376388888886</v>
      </c>
      <c r="K14225" s="3">
        <v>44979.375</v>
      </c>
      <c r="L14225" s="3">
        <v>44979.395833333336</v>
      </c>
      <c r="M14225" t="s">
        <v>42517</v>
      </c>
      <c r="N14225" s="5" t="s">
        <v>18</v>
      </c>
      <c r="P14225" t="s">
        <v>16</v>
      </c>
    </row>
    <row r="14226" spans="1:16" x14ac:dyDescent="0.25">
      <c r="A14226" t="s">
        <v>42518</v>
      </c>
      <c r="B14226" t="s">
        <v>42519</v>
      </c>
      <c r="C14226" t="s">
        <v>24</v>
      </c>
      <c r="F14226" t="s">
        <v>23</v>
      </c>
      <c r="G14226">
        <v>0</v>
      </c>
      <c r="H14226" s="6"/>
      <c r="I14226">
        <v>0</v>
      </c>
      <c r="J14226" s="3">
        <v>44980.481944444444</v>
      </c>
      <c r="K14226" s="3">
        <v>44991.5</v>
      </c>
      <c r="L14226" s="3">
        <v>44991.520833333336</v>
      </c>
      <c r="M14226" t="s">
        <v>42520</v>
      </c>
      <c r="N14226" s="5" t="s">
        <v>18</v>
      </c>
      <c r="P14226" t="s">
        <v>16</v>
      </c>
    </row>
    <row r="14227" spans="1:16" x14ac:dyDescent="0.25">
      <c r="A14227" t="s">
        <v>42521</v>
      </c>
      <c r="B14227" t="s">
        <v>42522</v>
      </c>
      <c r="C14227" t="s">
        <v>98</v>
      </c>
      <c r="F14227" t="s">
        <v>53</v>
      </c>
      <c r="G14227">
        <v>0</v>
      </c>
      <c r="I14227">
        <v>0</v>
      </c>
      <c r="J14227" s="3">
        <v>44999.374305555553</v>
      </c>
      <c r="K14227" s="3">
        <v>45009.375</v>
      </c>
      <c r="L14227" s="3">
        <v>45009.395833333336</v>
      </c>
      <c r="M14227" t="s">
        <v>42523</v>
      </c>
      <c r="N14227" s="5" t="s">
        <v>18</v>
      </c>
      <c r="P14227" t="s">
        <v>16</v>
      </c>
    </row>
    <row r="14228" spans="1:16" x14ac:dyDescent="0.25">
      <c r="A14228" t="s">
        <v>42524</v>
      </c>
      <c r="B14228" t="s">
        <v>42525</v>
      </c>
      <c r="C14228" t="s">
        <v>642</v>
      </c>
      <c r="D14228">
        <v>786006</v>
      </c>
      <c r="G14228">
        <v>0</v>
      </c>
      <c r="I14228">
        <v>67373</v>
      </c>
      <c r="J14228" s="3">
        <v>44902.177083333336</v>
      </c>
      <c r="K14228" s="3">
        <v>44923.166666666664</v>
      </c>
      <c r="L14228" s="3">
        <v>44923.1875</v>
      </c>
      <c r="M14228" t="s">
        <v>42526</v>
      </c>
      <c r="N14228" s="5" t="s">
        <v>18</v>
      </c>
      <c r="P14228" t="s">
        <v>16</v>
      </c>
    </row>
    <row r="14229" spans="1:16" x14ac:dyDescent="0.25">
      <c r="A14229" t="s">
        <v>42527</v>
      </c>
      <c r="B14229" t="s">
        <v>42528</v>
      </c>
      <c r="C14229" t="s">
        <v>5490</v>
      </c>
      <c r="D14229">
        <v>110003</v>
      </c>
      <c r="G14229">
        <v>0</v>
      </c>
      <c r="H14229" s="6"/>
      <c r="I14229">
        <v>50000</v>
      </c>
      <c r="J14229" s="3">
        <v>44972.112500000003</v>
      </c>
      <c r="K14229" s="3">
        <v>44982.208333333336</v>
      </c>
      <c r="L14229" s="3">
        <v>44982.229166666664</v>
      </c>
      <c r="M14229" t="s">
        <v>42529</v>
      </c>
      <c r="N14229" s="5" t="s">
        <v>18</v>
      </c>
      <c r="P14229" t="s">
        <v>16</v>
      </c>
    </row>
    <row r="14230" spans="1:16" x14ac:dyDescent="0.25">
      <c r="A14230" t="s">
        <v>42530</v>
      </c>
      <c r="B14230" t="s">
        <v>42531</v>
      </c>
      <c r="C14230" t="s">
        <v>49</v>
      </c>
      <c r="F14230" t="s">
        <v>193</v>
      </c>
      <c r="G14230">
        <v>0</v>
      </c>
      <c r="I14230">
        <v>19786</v>
      </c>
      <c r="J14230" s="3">
        <v>44965.220833333333</v>
      </c>
      <c r="K14230" s="3">
        <v>44986.458333333336</v>
      </c>
      <c r="L14230" s="3">
        <v>44986.479166666664</v>
      </c>
      <c r="M14230" t="s">
        <v>42532</v>
      </c>
      <c r="N14230" s="5" t="s">
        <v>18</v>
      </c>
      <c r="P14230" t="s">
        <v>16</v>
      </c>
    </row>
    <row r="14231" spans="1:16" x14ac:dyDescent="0.25">
      <c r="A14231" t="s">
        <v>42533</v>
      </c>
      <c r="B14231" t="s">
        <v>42534</v>
      </c>
      <c r="C14231" t="s">
        <v>120</v>
      </c>
      <c r="D14231">
        <v>580032</v>
      </c>
      <c r="G14231">
        <v>500000</v>
      </c>
      <c r="H14231" s="6"/>
      <c r="I14231">
        <v>0</v>
      </c>
      <c r="J14231" s="3">
        <v>44904.115277777775</v>
      </c>
      <c r="K14231" s="3">
        <v>44919.125</v>
      </c>
      <c r="L14231" s="3">
        <v>44919.145833333336</v>
      </c>
      <c r="M14231" t="s">
        <v>42535</v>
      </c>
      <c r="N14231" s="5" t="s">
        <v>18</v>
      </c>
      <c r="P14231" t="s">
        <v>16</v>
      </c>
    </row>
    <row r="14232" spans="1:16" x14ac:dyDescent="0.25">
      <c r="A14232" t="s">
        <v>42536</v>
      </c>
      <c r="B14232" t="s">
        <v>42537</v>
      </c>
      <c r="C14232" t="s">
        <v>539</v>
      </c>
      <c r="D14232">
        <v>175105</v>
      </c>
      <c r="G14232">
        <v>500000</v>
      </c>
      <c r="H14232" s="6"/>
      <c r="I14232">
        <v>0</v>
      </c>
      <c r="J14232" s="3">
        <v>44950.138888888891</v>
      </c>
      <c r="K14232" s="3">
        <v>44960.166666666664</v>
      </c>
      <c r="L14232" s="3">
        <v>44960.1875</v>
      </c>
      <c r="M14232" t="s">
        <v>42538</v>
      </c>
      <c r="N14232" s="5" t="s">
        <v>18</v>
      </c>
      <c r="P14232" t="s">
        <v>16</v>
      </c>
    </row>
    <row r="14233" spans="1:16" x14ac:dyDescent="0.25">
      <c r="A14233" t="s">
        <v>42539</v>
      </c>
      <c r="B14233" t="s">
        <v>42540</v>
      </c>
      <c r="C14233" t="s">
        <v>120</v>
      </c>
      <c r="D14233">
        <v>600002</v>
      </c>
      <c r="G14233">
        <v>0</v>
      </c>
      <c r="I14233">
        <v>0</v>
      </c>
      <c r="J14233" s="3">
        <v>44898.182638888888</v>
      </c>
      <c r="K14233" s="3">
        <v>44908.208333333336</v>
      </c>
      <c r="L14233" s="3">
        <v>44908.229166666664</v>
      </c>
      <c r="M14233" t="s">
        <v>42541</v>
      </c>
      <c r="N14233" s="5" t="s">
        <v>18</v>
      </c>
      <c r="P14233" t="s">
        <v>16</v>
      </c>
    </row>
    <row r="14234" spans="1:16" x14ac:dyDescent="0.25">
      <c r="A14234" t="s">
        <v>42542</v>
      </c>
      <c r="B14234" t="s">
        <v>42543</v>
      </c>
      <c r="C14234" t="s">
        <v>212</v>
      </c>
      <c r="D14234">
        <v>313324</v>
      </c>
      <c r="G14234">
        <v>0</v>
      </c>
      <c r="H14234" s="6"/>
      <c r="I14234">
        <v>0</v>
      </c>
      <c r="J14234" s="3">
        <v>44975.530555555553</v>
      </c>
      <c r="K14234" s="3">
        <v>44985.041666666664</v>
      </c>
      <c r="L14234" s="3">
        <v>44985.0625</v>
      </c>
      <c r="M14234" t="s">
        <v>42544</v>
      </c>
      <c r="N14234" s="5" t="s">
        <v>18</v>
      </c>
      <c r="P14234" t="s">
        <v>16</v>
      </c>
    </row>
    <row r="14235" spans="1:16" x14ac:dyDescent="0.25">
      <c r="A14235" t="s">
        <v>42545</v>
      </c>
      <c r="B14235" t="s">
        <v>42546</v>
      </c>
      <c r="C14235" t="s">
        <v>363</v>
      </c>
      <c r="D14235">
        <v>731235</v>
      </c>
      <c r="G14235">
        <v>0</v>
      </c>
      <c r="I14235">
        <v>0</v>
      </c>
      <c r="J14235" s="3">
        <v>44991.261111111111</v>
      </c>
      <c r="K14235" s="3">
        <v>45001.291666666664</v>
      </c>
      <c r="L14235" s="3">
        <v>45001.3125</v>
      </c>
      <c r="M14235" t="s">
        <v>42547</v>
      </c>
      <c r="N14235" s="5" t="s">
        <v>18</v>
      </c>
      <c r="P14235" t="s">
        <v>16</v>
      </c>
    </row>
    <row r="14236" spans="1:16" x14ac:dyDescent="0.25">
      <c r="A14236" t="s">
        <v>42548</v>
      </c>
      <c r="B14236" t="s">
        <v>42549</v>
      </c>
      <c r="C14236" t="s">
        <v>363</v>
      </c>
      <c r="D14236">
        <v>731235</v>
      </c>
      <c r="G14236">
        <v>0</v>
      </c>
      <c r="I14236">
        <v>0</v>
      </c>
      <c r="J14236" s="3">
        <v>44981.204861111109</v>
      </c>
      <c r="K14236" s="3">
        <v>44991.208333333336</v>
      </c>
      <c r="L14236" s="3">
        <v>44991.229166666664</v>
      </c>
      <c r="M14236" t="s">
        <v>42550</v>
      </c>
      <c r="N14236" s="5" t="s">
        <v>18</v>
      </c>
      <c r="P14236" t="s">
        <v>16</v>
      </c>
    </row>
    <row r="14237" spans="1:16" x14ac:dyDescent="0.25">
      <c r="A14237" t="s">
        <v>42551</v>
      </c>
      <c r="B14237" t="s">
        <v>42552</v>
      </c>
      <c r="C14237" t="s">
        <v>363</v>
      </c>
      <c r="D14237">
        <v>731235</v>
      </c>
      <c r="G14237">
        <v>0</v>
      </c>
      <c r="I14237">
        <v>0</v>
      </c>
      <c r="J14237" s="3">
        <v>44995.283333333333</v>
      </c>
      <c r="K14237" s="3">
        <v>45005.291666666664</v>
      </c>
      <c r="L14237" s="3">
        <v>45005.3125</v>
      </c>
      <c r="M14237" t="s">
        <v>42553</v>
      </c>
      <c r="N14237" s="5" t="s">
        <v>18</v>
      </c>
      <c r="P14237" t="s">
        <v>16</v>
      </c>
    </row>
    <row r="14238" spans="1:16" x14ac:dyDescent="0.25">
      <c r="A14238" t="s">
        <v>42554</v>
      </c>
      <c r="B14238" t="s">
        <v>42555</v>
      </c>
      <c r="C14238" t="s">
        <v>240</v>
      </c>
      <c r="D14238">
        <v>500030</v>
      </c>
      <c r="G14238">
        <v>0</v>
      </c>
      <c r="I14238">
        <v>0</v>
      </c>
      <c r="J14238" s="3">
        <v>44929.073611111111</v>
      </c>
      <c r="K14238" s="3">
        <v>44939.083333333336</v>
      </c>
      <c r="L14238" s="3">
        <v>44939.104166666664</v>
      </c>
      <c r="M14238" t="s">
        <v>42556</v>
      </c>
      <c r="N14238" s="5" t="s">
        <v>18</v>
      </c>
      <c r="P14238" t="s">
        <v>16</v>
      </c>
    </row>
    <row r="14239" spans="1:16" x14ac:dyDescent="0.25">
      <c r="A14239" t="s">
        <v>42557</v>
      </c>
      <c r="B14239" t="s">
        <v>42558</v>
      </c>
      <c r="C14239" t="s">
        <v>364</v>
      </c>
      <c r="D14239">
        <v>335705</v>
      </c>
      <c r="G14239">
        <v>0</v>
      </c>
      <c r="I14239">
        <v>0</v>
      </c>
      <c r="J14239" s="3">
        <v>44995.151388888888</v>
      </c>
      <c r="K14239" s="3">
        <v>45016.166666666664</v>
      </c>
      <c r="L14239" s="3">
        <v>45016.1875</v>
      </c>
      <c r="M14239" t="s">
        <v>42559</v>
      </c>
      <c r="N14239" s="5" t="s">
        <v>18</v>
      </c>
      <c r="P14239" t="s">
        <v>16</v>
      </c>
    </row>
    <row r="14240" spans="1:16" x14ac:dyDescent="0.25">
      <c r="A14240" t="s">
        <v>42560</v>
      </c>
      <c r="B14240" t="s">
        <v>42561</v>
      </c>
      <c r="C14240" t="s">
        <v>787</v>
      </c>
      <c r="D14240">
        <v>396125</v>
      </c>
      <c r="G14240">
        <v>0</v>
      </c>
      <c r="H14240" s="6"/>
      <c r="I14240">
        <v>0</v>
      </c>
      <c r="J14240" s="3">
        <v>44917.179166666669</v>
      </c>
      <c r="K14240" s="3">
        <v>44928.458333333336</v>
      </c>
      <c r="L14240" s="3">
        <v>44928.479166666664</v>
      </c>
      <c r="M14240" t="s">
        <v>42562</v>
      </c>
      <c r="N14240" t="s">
        <v>18</v>
      </c>
      <c r="P14240" t="s">
        <v>16</v>
      </c>
    </row>
    <row r="14241" spans="1:16" x14ac:dyDescent="0.25">
      <c r="A14241" t="s">
        <v>42563</v>
      </c>
      <c r="B14241" t="s">
        <v>42564</v>
      </c>
      <c r="C14241" t="s">
        <v>240</v>
      </c>
      <c r="D14241">
        <v>284003</v>
      </c>
      <c r="G14241">
        <v>0</v>
      </c>
      <c r="H14241" s="6"/>
      <c r="I14241">
        <v>0</v>
      </c>
      <c r="J14241" s="3">
        <v>44951.11041666667</v>
      </c>
      <c r="K14241" s="3">
        <v>44971.125</v>
      </c>
      <c r="L14241" s="3">
        <v>44971.145833333336</v>
      </c>
      <c r="M14241" t="s">
        <v>42565</v>
      </c>
      <c r="N14241" s="5" t="s">
        <v>18</v>
      </c>
      <c r="P14241" t="s">
        <v>16</v>
      </c>
    </row>
    <row r="14242" spans="1:16" x14ac:dyDescent="0.25">
      <c r="A14242" t="s">
        <v>42566</v>
      </c>
      <c r="B14242" t="s">
        <v>42567</v>
      </c>
      <c r="C14242" t="s">
        <v>42568</v>
      </c>
      <c r="D14242">
        <v>700106</v>
      </c>
      <c r="G14242">
        <v>500000</v>
      </c>
      <c r="I14242">
        <v>0</v>
      </c>
      <c r="J14242" s="3">
        <v>44897.138194444444</v>
      </c>
      <c r="K14242" s="3">
        <v>44918.208333333336</v>
      </c>
      <c r="L14242" s="3">
        <v>44918.229166666664</v>
      </c>
      <c r="M14242" t="s">
        <v>42569</v>
      </c>
      <c r="N14242" s="5" t="s">
        <v>18</v>
      </c>
      <c r="P14242" t="s">
        <v>16</v>
      </c>
    </row>
    <row r="14243" spans="1:16" x14ac:dyDescent="0.25">
      <c r="A14243" t="s">
        <v>42570</v>
      </c>
      <c r="B14243" t="s">
        <v>42571</v>
      </c>
      <c r="C14243" t="s">
        <v>154</v>
      </c>
      <c r="D14243">
        <v>741245</v>
      </c>
      <c r="G14243">
        <v>0</v>
      </c>
      <c r="H14243" s="6"/>
      <c r="I14243">
        <v>38570</v>
      </c>
      <c r="J14243" s="3">
        <v>45028.220138888886</v>
      </c>
      <c r="K14243" s="3">
        <v>45049.208333333336</v>
      </c>
      <c r="L14243" s="3">
        <v>45049.229166666664</v>
      </c>
      <c r="M14243" t="s">
        <v>42572</v>
      </c>
      <c r="N14243" s="5" t="s">
        <v>18</v>
      </c>
      <c r="P14243" t="s">
        <v>16</v>
      </c>
    </row>
    <row r="14244" spans="1:16" x14ac:dyDescent="0.25">
      <c r="A14244" t="s">
        <v>42573</v>
      </c>
      <c r="B14244" t="s">
        <v>42574</v>
      </c>
      <c r="C14244" t="s">
        <v>557</v>
      </c>
      <c r="D14244">
        <v>263601</v>
      </c>
      <c r="G14244">
        <v>2311036</v>
      </c>
      <c r="I14244">
        <v>23110</v>
      </c>
      <c r="J14244" s="3">
        <v>44881.17291666667</v>
      </c>
      <c r="K14244" s="3">
        <v>44894.083333333336</v>
      </c>
      <c r="L14244" s="3">
        <v>44894.104166666664</v>
      </c>
      <c r="M14244" t="s">
        <v>42575</v>
      </c>
      <c r="N14244" s="5" t="s">
        <v>18</v>
      </c>
      <c r="P14244" t="s">
        <v>16</v>
      </c>
    </row>
    <row r="14245" spans="1:16" x14ac:dyDescent="0.25">
      <c r="A14245" t="s">
        <v>42576</v>
      </c>
      <c r="B14245" t="s">
        <v>42577</v>
      </c>
      <c r="C14245" t="s">
        <v>42578</v>
      </c>
      <c r="D14245">
        <v>361001</v>
      </c>
      <c r="G14245">
        <v>0</v>
      </c>
      <c r="H14245" s="6"/>
      <c r="I14245">
        <v>0</v>
      </c>
      <c r="J14245" s="3">
        <v>44980.24722222222</v>
      </c>
      <c r="K14245" s="3">
        <v>44991.25</v>
      </c>
      <c r="L14245" s="3">
        <v>44991.270833333336</v>
      </c>
      <c r="M14245" t="s">
        <v>42579</v>
      </c>
      <c r="N14245" s="5" t="s">
        <v>18</v>
      </c>
      <c r="P14245" t="s">
        <v>16</v>
      </c>
    </row>
    <row r="14246" spans="1:16" x14ac:dyDescent="0.25">
      <c r="A14246" t="s">
        <v>42580</v>
      </c>
      <c r="B14246" t="s">
        <v>42581</v>
      </c>
      <c r="C14246" t="s">
        <v>154</v>
      </c>
      <c r="D14246">
        <v>273008</v>
      </c>
      <c r="G14246">
        <v>1680360</v>
      </c>
      <c r="H14246" s="6"/>
      <c r="I14246">
        <v>0</v>
      </c>
      <c r="J14246" s="3">
        <v>44972.443749999999</v>
      </c>
      <c r="K14246" s="3">
        <v>44982.458333333336</v>
      </c>
      <c r="L14246" s="3">
        <v>44982.479166666664</v>
      </c>
      <c r="M14246" t="s">
        <v>42582</v>
      </c>
      <c r="N14246" s="5" t="s">
        <v>18</v>
      </c>
      <c r="P14246" t="s">
        <v>16</v>
      </c>
    </row>
    <row r="14247" spans="1:16" x14ac:dyDescent="0.25">
      <c r="A14247" t="s">
        <v>42583</v>
      </c>
      <c r="B14247" t="s">
        <v>42584</v>
      </c>
      <c r="C14247" t="s">
        <v>163</v>
      </c>
      <c r="D14247">
        <v>380005</v>
      </c>
      <c r="G14247">
        <v>0</v>
      </c>
      <c r="H14247" s="6"/>
      <c r="I14247">
        <v>23950</v>
      </c>
      <c r="J14247" s="3">
        <v>44949.245138888888</v>
      </c>
      <c r="K14247" s="3">
        <v>44970.083333333336</v>
      </c>
      <c r="L14247" s="3">
        <v>44970.104166666664</v>
      </c>
      <c r="M14247" t="s">
        <v>42585</v>
      </c>
      <c r="N14247" s="5" t="s">
        <v>18</v>
      </c>
      <c r="P14247" t="s">
        <v>16</v>
      </c>
    </row>
    <row r="14248" spans="1:16" x14ac:dyDescent="0.25">
      <c r="A14248" t="s">
        <v>42583</v>
      </c>
      <c r="B14248" t="s">
        <v>42586</v>
      </c>
      <c r="C14248" t="s">
        <v>163</v>
      </c>
      <c r="D14248">
        <v>534275</v>
      </c>
      <c r="G14248">
        <v>0</v>
      </c>
      <c r="H14248" s="6"/>
      <c r="I14248">
        <v>5928</v>
      </c>
      <c r="J14248" s="3">
        <v>44953.46875</v>
      </c>
      <c r="K14248" s="3">
        <v>44974.125</v>
      </c>
      <c r="L14248" s="3">
        <v>44974.145833333336</v>
      </c>
      <c r="M14248" t="s">
        <v>42587</v>
      </c>
      <c r="N14248" s="5" t="s">
        <v>18</v>
      </c>
      <c r="P14248" t="s">
        <v>16</v>
      </c>
    </row>
    <row r="14249" spans="1:16" x14ac:dyDescent="0.25">
      <c r="A14249" t="s">
        <v>42583</v>
      </c>
      <c r="B14249" t="s">
        <v>42588</v>
      </c>
      <c r="C14249" t="s">
        <v>163</v>
      </c>
      <c r="D14249">
        <v>410206</v>
      </c>
      <c r="G14249">
        <v>0</v>
      </c>
      <c r="I14249">
        <v>7900</v>
      </c>
      <c r="J14249" s="3">
        <v>44995.182638888888</v>
      </c>
      <c r="K14249" s="3">
        <v>45016.208333333336</v>
      </c>
      <c r="L14249" s="3">
        <v>45016.229166666664</v>
      </c>
      <c r="M14249" t="s">
        <v>42589</v>
      </c>
      <c r="N14249" s="5" t="s">
        <v>18</v>
      </c>
      <c r="P14249" t="s">
        <v>16</v>
      </c>
    </row>
    <row r="14250" spans="1:16" x14ac:dyDescent="0.25">
      <c r="A14250" t="s">
        <v>42583</v>
      </c>
      <c r="B14250" t="s">
        <v>42590</v>
      </c>
      <c r="C14250" t="s">
        <v>163</v>
      </c>
      <c r="D14250">
        <v>410206</v>
      </c>
      <c r="G14250">
        <v>5250269</v>
      </c>
      <c r="H14250" s="6"/>
      <c r="I14250">
        <v>52503</v>
      </c>
      <c r="J14250" s="3">
        <v>45036.472222222219</v>
      </c>
      <c r="K14250" s="3">
        <v>45057.166666666664</v>
      </c>
      <c r="L14250" s="3">
        <v>45057.1875</v>
      </c>
      <c r="M14250" t="s">
        <v>42591</v>
      </c>
      <c r="N14250" s="5" t="s">
        <v>18</v>
      </c>
      <c r="P14250" t="s">
        <v>16</v>
      </c>
    </row>
    <row r="14251" spans="1:16" x14ac:dyDescent="0.25">
      <c r="A14251" t="s">
        <v>42592</v>
      </c>
      <c r="B14251" t="s">
        <v>42593</v>
      </c>
      <c r="C14251" t="s">
        <v>163</v>
      </c>
      <c r="D14251">
        <v>393010</v>
      </c>
      <c r="G14251">
        <v>0</v>
      </c>
      <c r="H14251" s="6"/>
      <c r="I14251">
        <v>8960</v>
      </c>
      <c r="J14251" s="3">
        <v>44910.156944444447</v>
      </c>
      <c r="K14251" s="3">
        <v>44931.083333333336</v>
      </c>
      <c r="L14251" s="3">
        <v>44931.104166666664</v>
      </c>
      <c r="M14251" t="s">
        <v>42594</v>
      </c>
      <c r="N14251" t="s">
        <v>18</v>
      </c>
      <c r="P14251" t="s">
        <v>16</v>
      </c>
    </row>
    <row r="14252" spans="1:16" x14ac:dyDescent="0.25">
      <c r="A14252" t="s">
        <v>42595</v>
      </c>
      <c r="B14252" t="s">
        <v>42596</v>
      </c>
      <c r="C14252" t="s">
        <v>246</v>
      </c>
      <c r="D14252">
        <v>224001</v>
      </c>
      <c r="G14252">
        <v>2500000</v>
      </c>
      <c r="I14252">
        <v>50000</v>
      </c>
      <c r="J14252" s="3">
        <v>44877.064583333333</v>
      </c>
      <c r="K14252" s="3">
        <v>44887.291666666664</v>
      </c>
      <c r="L14252" s="3">
        <v>44887.3125</v>
      </c>
      <c r="M14252" t="s">
        <v>42597</v>
      </c>
      <c r="N14252" s="5" t="s">
        <v>18</v>
      </c>
      <c r="P14252" t="s">
        <v>16</v>
      </c>
    </row>
    <row r="14253" spans="1:16" x14ac:dyDescent="0.25">
      <c r="A14253" t="s">
        <v>42598</v>
      </c>
      <c r="B14253" t="s">
        <v>42599</v>
      </c>
      <c r="C14253" t="s">
        <v>54</v>
      </c>
      <c r="F14253" t="s">
        <v>53</v>
      </c>
      <c r="G14253">
        <v>0</v>
      </c>
      <c r="H14253" s="6"/>
      <c r="I14253">
        <v>0</v>
      </c>
      <c r="J14253" s="3">
        <v>44998.484722222223</v>
      </c>
      <c r="K14253" s="3">
        <v>45019.5</v>
      </c>
      <c r="L14253" s="3">
        <v>45019.520833333336</v>
      </c>
      <c r="M14253" t="s">
        <v>42600</v>
      </c>
      <c r="N14253" s="5" t="s">
        <v>18</v>
      </c>
      <c r="P14253" t="s">
        <v>16</v>
      </c>
    </row>
    <row r="14254" spans="1:16" x14ac:dyDescent="0.25">
      <c r="A14254" t="s">
        <v>42601</v>
      </c>
      <c r="B14254" t="s">
        <v>42602</v>
      </c>
      <c r="C14254" t="s">
        <v>54</v>
      </c>
      <c r="F14254" t="s">
        <v>53</v>
      </c>
      <c r="G14254">
        <v>0</v>
      </c>
      <c r="H14254" s="6"/>
      <c r="I14254">
        <v>0</v>
      </c>
      <c r="J14254" s="3">
        <v>44961.420138888891</v>
      </c>
      <c r="K14254" s="3">
        <v>44982.458333333336</v>
      </c>
      <c r="L14254" s="3">
        <v>44982.479166666664</v>
      </c>
      <c r="M14254" t="s">
        <v>42603</v>
      </c>
      <c r="N14254" s="5" t="s">
        <v>18</v>
      </c>
      <c r="P14254" t="s">
        <v>16</v>
      </c>
    </row>
    <row r="14255" spans="1:16" x14ac:dyDescent="0.25">
      <c r="A14255" t="s">
        <v>42604</v>
      </c>
      <c r="B14255" t="s">
        <v>42605</v>
      </c>
      <c r="C14255" t="s">
        <v>54</v>
      </c>
      <c r="F14255" t="s">
        <v>53</v>
      </c>
      <c r="G14255">
        <v>0</v>
      </c>
      <c r="I14255">
        <v>0</v>
      </c>
      <c r="J14255" s="3">
        <v>44963.442361111112</v>
      </c>
      <c r="K14255" s="3">
        <v>44984.5</v>
      </c>
      <c r="L14255" s="3">
        <v>44984.520833333336</v>
      </c>
      <c r="M14255" t="s">
        <v>42606</v>
      </c>
      <c r="N14255" s="5" t="s">
        <v>18</v>
      </c>
      <c r="P14255" t="s">
        <v>16</v>
      </c>
    </row>
    <row r="14256" spans="1:16" x14ac:dyDescent="0.25">
      <c r="A14256" t="s">
        <v>42607</v>
      </c>
      <c r="B14256" t="s">
        <v>42608</v>
      </c>
      <c r="C14256" t="s">
        <v>42609</v>
      </c>
      <c r="D14256">
        <v>462001</v>
      </c>
      <c r="G14256">
        <v>0</v>
      </c>
      <c r="H14256" s="6"/>
      <c r="I14256">
        <v>0</v>
      </c>
      <c r="J14256" s="3">
        <v>44922.088888888888</v>
      </c>
      <c r="K14256" s="3">
        <v>44943.083333333336</v>
      </c>
      <c r="L14256" s="3">
        <v>44943.104166666664</v>
      </c>
      <c r="M14256" t="s">
        <v>42610</v>
      </c>
      <c r="N14256" t="s">
        <v>18</v>
      </c>
      <c r="P14256" t="s">
        <v>16</v>
      </c>
    </row>
    <row r="14257" spans="1:16" x14ac:dyDescent="0.25">
      <c r="A14257" t="s">
        <v>42611</v>
      </c>
      <c r="B14257" t="s">
        <v>42612</v>
      </c>
      <c r="C14257" t="s">
        <v>211</v>
      </c>
      <c r="D14257">
        <v>226024</v>
      </c>
      <c r="G14257">
        <v>1500000</v>
      </c>
      <c r="I14257">
        <v>15000</v>
      </c>
      <c r="J14257" s="3">
        <v>44937.100694444445</v>
      </c>
      <c r="K14257" s="3">
        <v>44947.125</v>
      </c>
      <c r="L14257" s="3">
        <v>44947.145833333336</v>
      </c>
      <c r="M14257" t="s">
        <v>42613</v>
      </c>
      <c r="N14257" s="5" t="s">
        <v>18</v>
      </c>
      <c r="P14257" t="s">
        <v>16</v>
      </c>
    </row>
    <row r="14258" spans="1:16" x14ac:dyDescent="0.25">
      <c r="A14258" t="s">
        <v>42614</v>
      </c>
      <c r="B14258" t="s">
        <v>42615</v>
      </c>
      <c r="C14258" t="s">
        <v>211</v>
      </c>
      <c r="D14258">
        <v>226024</v>
      </c>
      <c r="G14258">
        <v>1500000</v>
      </c>
      <c r="H14258" s="6"/>
      <c r="I14258">
        <v>30000</v>
      </c>
      <c r="J14258" s="3">
        <v>44999.354861111111</v>
      </c>
      <c r="K14258" s="3">
        <v>45009.375</v>
      </c>
      <c r="L14258" s="3">
        <v>45009.395833333336</v>
      </c>
      <c r="M14258" t="s">
        <v>42616</v>
      </c>
      <c r="N14258" s="5" t="s">
        <v>18</v>
      </c>
      <c r="P14258" t="s">
        <v>16</v>
      </c>
    </row>
    <row r="14259" spans="1:16" x14ac:dyDescent="0.25">
      <c r="A14259" t="s">
        <v>42617</v>
      </c>
      <c r="B14259" t="s">
        <v>42618</v>
      </c>
      <c r="C14259" t="s">
        <v>2918</v>
      </c>
      <c r="D14259">
        <v>192101</v>
      </c>
      <c r="G14259">
        <v>0</v>
      </c>
      <c r="H14259" s="6"/>
      <c r="I14259">
        <v>0</v>
      </c>
      <c r="J14259" s="3">
        <v>44964.283333333333</v>
      </c>
      <c r="K14259" s="3">
        <v>44974.291666666664</v>
      </c>
      <c r="L14259" s="3">
        <v>44974.3125</v>
      </c>
      <c r="M14259" t="s">
        <v>42619</v>
      </c>
      <c r="N14259" s="5" t="s">
        <v>18</v>
      </c>
      <c r="P14259" t="s">
        <v>16</v>
      </c>
    </row>
    <row r="14260" spans="1:16" x14ac:dyDescent="0.25">
      <c r="A14260" t="s">
        <v>42617</v>
      </c>
      <c r="B14260" t="s">
        <v>42618</v>
      </c>
      <c r="C14260" t="s">
        <v>2918</v>
      </c>
      <c r="D14260">
        <v>192101</v>
      </c>
      <c r="G14260">
        <v>0</v>
      </c>
      <c r="H14260" s="6"/>
      <c r="I14260">
        <v>0</v>
      </c>
      <c r="J14260" s="3">
        <v>44964.283333333333</v>
      </c>
      <c r="K14260" s="3">
        <v>44974.291666666664</v>
      </c>
      <c r="L14260" s="3">
        <v>44974.3125</v>
      </c>
      <c r="M14260" t="s">
        <v>42619</v>
      </c>
      <c r="N14260" s="5" t="s">
        <v>18</v>
      </c>
      <c r="P14260" t="s">
        <v>16</v>
      </c>
    </row>
    <row r="14261" spans="1:16" x14ac:dyDescent="0.25">
      <c r="A14261" t="s">
        <v>42620</v>
      </c>
      <c r="B14261" t="s">
        <v>42621</v>
      </c>
      <c r="C14261" t="s">
        <v>163</v>
      </c>
      <c r="D14261">
        <v>785640</v>
      </c>
      <c r="F14261" s="5"/>
      <c r="G14261">
        <v>0</v>
      </c>
      <c r="I14261">
        <v>0</v>
      </c>
      <c r="J14261" s="3">
        <v>44883.540277777778</v>
      </c>
      <c r="K14261" s="3">
        <v>44893.25</v>
      </c>
      <c r="L14261" s="3">
        <v>44893.270833333336</v>
      </c>
      <c r="M14261" t="s">
        <v>42622</v>
      </c>
      <c r="N14261" s="5" t="s">
        <v>18</v>
      </c>
      <c r="P14261" t="s">
        <v>16</v>
      </c>
    </row>
    <row r="14262" spans="1:16" x14ac:dyDescent="0.25">
      <c r="A14262" t="s">
        <v>42623</v>
      </c>
      <c r="B14262" t="s">
        <v>42624</v>
      </c>
      <c r="C14262" t="s">
        <v>240</v>
      </c>
      <c r="D14262">
        <v>462038</v>
      </c>
      <c r="G14262">
        <v>0</v>
      </c>
      <c r="H14262" s="6"/>
      <c r="I14262">
        <v>0</v>
      </c>
      <c r="J14262" s="3">
        <v>44973.107638888891</v>
      </c>
      <c r="K14262" s="3">
        <v>44984.125</v>
      </c>
      <c r="L14262" s="3">
        <v>44984.145833333336</v>
      </c>
      <c r="M14262" t="s">
        <v>42625</v>
      </c>
      <c r="N14262" s="5" t="s">
        <v>18</v>
      </c>
      <c r="P14262" t="s">
        <v>16</v>
      </c>
    </row>
    <row r="14263" spans="1:16" x14ac:dyDescent="0.25">
      <c r="A14263" t="s">
        <v>42626</v>
      </c>
      <c r="B14263" t="s">
        <v>42627</v>
      </c>
      <c r="C14263" t="s">
        <v>1023</v>
      </c>
      <c r="D14263">
        <v>450221</v>
      </c>
      <c r="G14263">
        <v>0</v>
      </c>
      <c r="H14263" s="6"/>
      <c r="I14263">
        <v>0</v>
      </c>
      <c r="J14263" s="3">
        <v>44950.109722222223</v>
      </c>
      <c r="K14263" s="3">
        <v>44961.125</v>
      </c>
      <c r="L14263" s="3">
        <v>44961.145833333336</v>
      </c>
      <c r="M14263" t="s">
        <v>42628</v>
      </c>
      <c r="N14263" s="5" t="s">
        <v>18</v>
      </c>
      <c r="P14263" t="s">
        <v>16</v>
      </c>
    </row>
    <row r="14264" spans="1:16" x14ac:dyDescent="0.25">
      <c r="A14264" t="s">
        <v>42629</v>
      </c>
      <c r="B14264" t="s">
        <v>42630</v>
      </c>
      <c r="C14264" t="s">
        <v>31</v>
      </c>
      <c r="D14264">
        <v>400071</v>
      </c>
      <c r="G14264">
        <v>0</v>
      </c>
      <c r="I14264">
        <v>0</v>
      </c>
      <c r="J14264" s="3">
        <v>44903.132638888892</v>
      </c>
      <c r="K14264" s="3">
        <v>44914.125</v>
      </c>
      <c r="L14264" s="3">
        <v>44914.145833333336</v>
      </c>
      <c r="M14264" t="s">
        <v>42631</v>
      </c>
      <c r="N14264" s="5" t="s">
        <v>18</v>
      </c>
      <c r="P14264" t="s">
        <v>16</v>
      </c>
    </row>
    <row r="14265" spans="1:16" x14ac:dyDescent="0.25">
      <c r="A14265" t="s">
        <v>42632</v>
      </c>
      <c r="B14265" t="s">
        <v>42633</v>
      </c>
      <c r="C14265" t="s">
        <v>240</v>
      </c>
      <c r="D14265">
        <v>462038</v>
      </c>
      <c r="G14265">
        <v>0</v>
      </c>
      <c r="I14265">
        <v>0</v>
      </c>
      <c r="J14265" s="3">
        <v>44936.199305555558</v>
      </c>
      <c r="K14265" s="3">
        <v>44946.208333333336</v>
      </c>
      <c r="L14265" s="3">
        <v>44946.229166666664</v>
      </c>
      <c r="M14265" t="s">
        <v>42634</v>
      </c>
      <c r="N14265" s="5" t="s">
        <v>18</v>
      </c>
      <c r="P14265" t="s">
        <v>16</v>
      </c>
    </row>
    <row r="14266" spans="1:16" x14ac:dyDescent="0.25">
      <c r="A14266" t="s">
        <v>42635</v>
      </c>
      <c r="B14266" t="s">
        <v>42636</v>
      </c>
      <c r="C14266" t="s">
        <v>222</v>
      </c>
      <c r="D14266">
        <v>362001</v>
      </c>
      <c r="G14266">
        <v>0</v>
      </c>
      <c r="I14266">
        <v>0</v>
      </c>
      <c r="J14266" s="3">
        <v>44957.472222222219</v>
      </c>
      <c r="K14266" s="3">
        <v>44972.5</v>
      </c>
      <c r="L14266" s="3">
        <v>44972.520833333336</v>
      </c>
      <c r="M14266" t="s">
        <v>42637</v>
      </c>
      <c r="N14266" s="5" t="s">
        <v>18</v>
      </c>
      <c r="P14266" t="s">
        <v>16</v>
      </c>
    </row>
    <row r="14267" spans="1:16" x14ac:dyDescent="0.25">
      <c r="A14267" t="s">
        <v>42638</v>
      </c>
      <c r="B14267" t="s">
        <v>42639</v>
      </c>
      <c r="C14267" t="s">
        <v>361</v>
      </c>
      <c r="D14267">
        <v>600100</v>
      </c>
      <c r="G14267">
        <v>0</v>
      </c>
      <c r="I14267">
        <v>0</v>
      </c>
      <c r="J14267" s="3">
        <v>44926.160416666666</v>
      </c>
      <c r="K14267" s="3">
        <v>44936.166666666664</v>
      </c>
      <c r="L14267" s="3">
        <v>44936.1875</v>
      </c>
      <c r="M14267" t="s">
        <v>42640</v>
      </c>
      <c r="N14267" s="5" t="s">
        <v>18</v>
      </c>
      <c r="P14267" t="s">
        <v>16</v>
      </c>
    </row>
    <row r="14268" spans="1:16" x14ac:dyDescent="0.25">
      <c r="A14268" t="s">
        <v>42641</v>
      </c>
      <c r="B14268" t="s">
        <v>42642</v>
      </c>
      <c r="C14268" t="s">
        <v>474</v>
      </c>
      <c r="D14268">
        <v>600100</v>
      </c>
      <c r="G14268">
        <v>865000</v>
      </c>
      <c r="I14268">
        <v>0</v>
      </c>
      <c r="J14268" s="3">
        <v>44874.201388888891</v>
      </c>
      <c r="K14268" s="3">
        <v>44884.208333333336</v>
      </c>
      <c r="L14268" s="3">
        <v>44884.229166666664</v>
      </c>
      <c r="M14268" t="s">
        <v>42643</v>
      </c>
      <c r="N14268" s="5" t="s">
        <v>18</v>
      </c>
      <c r="P14268" t="s">
        <v>16</v>
      </c>
    </row>
    <row r="14269" spans="1:16" x14ac:dyDescent="0.25">
      <c r="A14269" t="s">
        <v>42644</v>
      </c>
      <c r="B14269" t="s">
        <v>42645</v>
      </c>
      <c r="C14269" t="s">
        <v>89</v>
      </c>
      <c r="D14269">
        <v>695022</v>
      </c>
      <c r="G14269">
        <v>0</v>
      </c>
      <c r="I14269">
        <v>0</v>
      </c>
      <c r="J14269" s="3">
        <v>45014.507638888892</v>
      </c>
      <c r="K14269" s="3">
        <v>45028.041666666664</v>
      </c>
      <c r="L14269" s="3">
        <v>45028.0625</v>
      </c>
      <c r="M14269" t="s">
        <v>42646</v>
      </c>
      <c r="N14269" s="5" t="s">
        <v>18</v>
      </c>
      <c r="P14269" t="s">
        <v>16</v>
      </c>
    </row>
    <row r="14270" spans="1:16" x14ac:dyDescent="0.25">
      <c r="A14270" s="4" t="s">
        <v>42647</v>
      </c>
      <c r="B14270" t="s">
        <v>42648</v>
      </c>
      <c r="C14270" t="s">
        <v>221</v>
      </c>
      <c r="D14270">
        <v>591225</v>
      </c>
      <c r="G14270">
        <v>2500000</v>
      </c>
      <c r="I14270">
        <v>50000</v>
      </c>
      <c r="J14270" s="3">
        <v>44993.261805555558</v>
      </c>
      <c r="K14270" s="3">
        <v>45014.291666666664</v>
      </c>
      <c r="L14270" s="3">
        <v>45014.3125</v>
      </c>
      <c r="M14270" t="s">
        <v>42649</v>
      </c>
      <c r="N14270" s="5" t="s">
        <v>18</v>
      </c>
      <c r="P14270" t="s">
        <v>16</v>
      </c>
    </row>
    <row r="14271" spans="1:16" x14ac:dyDescent="0.25">
      <c r="A14271" t="s">
        <v>42650</v>
      </c>
      <c r="B14271" t="s">
        <v>42651</v>
      </c>
      <c r="C14271" t="s">
        <v>540</v>
      </c>
      <c r="D14271">
        <v>230001</v>
      </c>
      <c r="G14271">
        <v>0</v>
      </c>
      <c r="I14271">
        <v>0</v>
      </c>
      <c r="J14271" s="3">
        <v>44935.088888888888</v>
      </c>
      <c r="K14271" s="3">
        <v>44945.125</v>
      </c>
      <c r="L14271" s="3">
        <v>44945.145833333336</v>
      </c>
      <c r="M14271" t="s">
        <v>42652</v>
      </c>
      <c r="N14271" s="5" t="s">
        <v>18</v>
      </c>
      <c r="P14271" t="s">
        <v>16</v>
      </c>
    </row>
    <row r="14272" spans="1:16" x14ac:dyDescent="0.25">
      <c r="A14272" t="s">
        <v>42650</v>
      </c>
      <c r="B14272" t="s">
        <v>42653</v>
      </c>
      <c r="C14272" t="s">
        <v>540</v>
      </c>
      <c r="D14272">
        <v>222002</v>
      </c>
      <c r="G14272">
        <v>0</v>
      </c>
      <c r="H14272" s="6"/>
      <c r="I14272">
        <v>0</v>
      </c>
      <c r="J14272" s="3">
        <v>44933.058333333334</v>
      </c>
      <c r="K14272" s="3">
        <v>44943.083333333336</v>
      </c>
      <c r="L14272" s="3">
        <v>44943.104166666664</v>
      </c>
      <c r="M14272" t="s">
        <v>42654</v>
      </c>
      <c r="N14272" s="5" t="s">
        <v>18</v>
      </c>
      <c r="P14272" t="s">
        <v>16</v>
      </c>
    </row>
    <row r="14273" spans="1:16" x14ac:dyDescent="0.25">
      <c r="A14273" t="s">
        <v>42655</v>
      </c>
      <c r="B14273" t="s">
        <v>42656</v>
      </c>
      <c r="C14273" t="s">
        <v>829</v>
      </c>
      <c r="F14273" t="s">
        <v>23</v>
      </c>
      <c r="G14273">
        <v>0</v>
      </c>
      <c r="I14273">
        <v>0</v>
      </c>
      <c r="J14273" s="3">
        <v>44937.525694444441</v>
      </c>
      <c r="K14273" s="3">
        <v>44947.041666666664</v>
      </c>
      <c r="L14273" s="3">
        <v>44947.0625</v>
      </c>
      <c r="M14273" t="s">
        <v>42657</v>
      </c>
      <c r="N14273" s="5" t="s">
        <v>18</v>
      </c>
      <c r="P14273" t="s">
        <v>16</v>
      </c>
    </row>
    <row r="14274" spans="1:16" x14ac:dyDescent="0.25">
      <c r="A14274" t="s">
        <v>42658</v>
      </c>
      <c r="B14274" t="s">
        <v>42659</v>
      </c>
      <c r="C14274" t="s">
        <v>282</v>
      </c>
      <c r="D14274">
        <v>845401</v>
      </c>
      <c r="G14274">
        <v>0</v>
      </c>
      <c r="I14274">
        <v>0</v>
      </c>
      <c r="J14274" s="3">
        <v>44975.081250000003</v>
      </c>
      <c r="K14274" s="3">
        <v>44985.083333333336</v>
      </c>
      <c r="L14274" s="3">
        <v>44985.104166666664</v>
      </c>
      <c r="M14274" t="s">
        <v>42660</v>
      </c>
      <c r="N14274" s="5" t="s">
        <v>18</v>
      </c>
      <c r="P14274" t="s">
        <v>16</v>
      </c>
    </row>
    <row r="14275" spans="1:16" x14ac:dyDescent="0.25">
      <c r="A14275" t="s">
        <v>42661</v>
      </c>
      <c r="B14275" t="s">
        <v>42662</v>
      </c>
      <c r="C14275" t="s">
        <v>282</v>
      </c>
      <c r="D14275">
        <v>845401</v>
      </c>
      <c r="G14275">
        <v>0</v>
      </c>
      <c r="I14275">
        <v>0</v>
      </c>
      <c r="J14275" s="3">
        <v>44979.102083333331</v>
      </c>
      <c r="K14275" s="3">
        <v>44989.125</v>
      </c>
      <c r="L14275" s="3">
        <v>44989.145833333336</v>
      </c>
      <c r="M14275" t="s">
        <v>42663</v>
      </c>
      <c r="N14275" s="5" t="s">
        <v>18</v>
      </c>
      <c r="P14275" t="s">
        <v>16</v>
      </c>
    </row>
    <row r="14276" spans="1:16" x14ac:dyDescent="0.25">
      <c r="A14276" t="s">
        <v>42664</v>
      </c>
      <c r="B14276" t="s">
        <v>42665</v>
      </c>
      <c r="C14276" t="s">
        <v>236</v>
      </c>
      <c r="D14276">
        <v>362220</v>
      </c>
      <c r="G14276">
        <v>0</v>
      </c>
      <c r="I14276">
        <v>0</v>
      </c>
      <c r="J14276" s="3">
        <v>44967.465277777781</v>
      </c>
      <c r="K14276" s="3">
        <v>44978.375</v>
      </c>
      <c r="L14276" s="3">
        <v>44978.395833333336</v>
      </c>
      <c r="M14276" t="s">
        <v>42666</v>
      </c>
      <c r="N14276" s="5" t="s">
        <v>18</v>
      </c>
      <c r="P14276" t="s">
        <v>16</v>
      </c>
    </row>
    <row r="14277" spans="1:16" x14ac:dyDescent="0.25">
      <c r="A14277" t="s">
        <v>42667</v>
      </c>
      <c r="B14277" t="s">
        <v>42668</v>
      </c>
      <c r="C14277" t="s">
        <v>240</v>
      </c>
      <c r="D14277">
        <v>321303</v>
      </c>
      <c r="G14277">
        <v>500000</v>
      </c>
      <c r="I14277">
        <v>0</v>
      </c>
      <c r="J14277" s="3">
        <v>44901.446527777778</v>
      </c>
      <c r="K14277" s="3">
        <v>44912.375</v>
      </c>
      <c r="L14277" s="3">
        <v>44912.395833333336</v>
      </c>
      <c r="M14277" t="s">
        <v>42669</v>
      </c>
      <c r="N14277" s="5" t="s">
        <v>18</v>
      </c>
      <c r="P14277" t="s">
        <v>16</v>
      </c>
    </row>
    <row r="14278" spans="1:16" x14ac:dyDescent="0.25">
      <c r="A14278" t="s">
        <v>42670</v>
      </c>
      <c r="B14278" t="s">
        <v>42671</v>
      </c>
      <c r="C14278" t="s">
        <v>332</v>
      </c>
      <c r="D14278">
        <v>123031</v>
      </c>
      <c r="G14278">
        <v>0</v>
      </c>
      <c r="H14278" s="6"/>
      <c r="I14278">
        <v>0</v>
      </c>
      <c r="J14278" s="3">
        <v>44980.179166666669</v>
      </c>
      <c r="K14278" s="3">
        <v>44991.208333333336</v>
      </c>
      <c r="L14278" s="3">
        <v>44991.229166666664</v>
      </c>
      <c r="M14278" t="s">
        <v>42672</v>
      </c>
      <c r="N14278" s="5" t="s">
        <v>18</v>
      </c>
      <c r="P14278" t="s">
        <v>16</v>
      </c>
    </row>
    <row r="14279" spans="1:16" x14ac:dyDescent="0.25">
      <c r="A14279" t="s">
        <v>42673</v>
      </c>
      <c r="B14279" t="s">
        <v>42674</v>
      </c>
      <c r="C14279" t="s">
        <v>316</v>
      </c>
      <c r="D14279">
        <v>190006</v>
      </c>
      <c r="G14279">
        <v>0</v>
      </c>
      <c r="I14279">
        <v>30000</v>
      </c>
      <c r="J14279" s="3">
        <v>44953.127083333333</v>
      </c>
      <c r="K14279" s="3">
        <v>44963.166666666664</v>
      </c>
      <c r="L14279" s="3">
        <v>44963.1875</v>
      </c>
      <c r="M14279" t="s">
        <v>42675</v>
      </c>
      <c r="N14279" s="5" t="s">
        <v>18</v>
      </c>
      <c r="P14279" t="s">
        <v>16</v>
      </c>
    </row>
    <row r="14280" spans="1:16" x14ac:dyDescent="0.25">
      <c r="A14280" t="s">
        <v>42676</v>
      </c>
      <c r="B14280" t="s">
        <v>42677</v>
      </c>
      <c r="C14280" t="s">
        <v>226</v>
      </c>
      <c r="D14280">
        <v>832102</v>
      </c>
      <c r="G14280">
        <v>1002016</v>
      </c>
      <c r="I14280">
        <v>15000</v>
      </c>
      <c r="J14280" s="3">
        <v>44902.212500000001</v>
      </c>
      <c r="K14280" s="3">
        <v>44928.125</v>
      </c>
      <c r="L14280" s="3">
        <v>44928.145833333336</v>
      </c>
      <c r="M14280" t="s">
        <v>42678</v>
      </c>
      <c r="N14280" s="5" t="s">
        <v>18</v>
      </c>
      <c r="P14280" t="s">
        <v>16</v>
      </c>
    </row>
    <row r="14281" spans="1:16" x14ac:dyDescent="0.25">
      <c r="A14281" t="s">
        <v>42679</v>
      </c>
      <c r="B14281" t="s">
        <v>42680</v>
      </c>
      <c r="C14281" t="s">
        <v>136</v>
      </c>
      <c r="D14281">
        <v>110019</v>
      </c>
      <c r="G14281">
        <v>500000</v>
      </c>
      <c r="H14281" s="6"/>
      <c r="I14281">
        <v>0</v>
      </c>
      <c r="J14281" s="3">
        <v>44999.522916666669</v>
      </c>
      <c r="K14281" s="3">
        <v>45009.041666666664</v>
      </c>
      <c r="L14281" s="3">
        <v>45009.0625</v>
      </c>
      <c r="M14281" t="s">
        <v>42681</v>
      </c>
      <c r="N14281" s="5" t="s">
        <v>18</v>
      </c>
      <c r="P14281" t="s">
        <v>16</v>
      </c>
    </row>
    <row r="14282" spans="1:16" x14ac:dyDescent="0.25">
      <c r="A14282" t="s">
        <v>42682</v>
      </c>
      <c r="B14282" t="s">
        <v>42683</v>
      </c>
      <c r="C14282" t="s">
        <v>199</v>
      </c>
      <c r="D14282">
        <v>494556</v>
      </c>
      <c r="G14282">
        <v>0</v>
      </c>
      <c r="I14282">
        <v>0</v>
      </c>
      <c r="J14282" s="3">
        <v>44901.512499999997</v>
      </c>
      <c r="K14282" s="3">
        <v>44911.041666666664</v>
      </c>
      <c r="L14282" s="3">
        <v>44911.0625</v>
      </c>
      <c r="M14282" t="s">
        <v>42684</v>
      </c>
      <c r="N14282" s="5" t="s">
        <v>18</v>
      </c>
      <c r="P14282" t="s">
        <v>16</v>
      </c>
    </row>
    <row r="14283" spans="1:16" x14ac:dyDescent="0.25">
      <c r="A14283" t="s">
        <v>42685</v>
      </c>
      <c r="B14283" t="s">
        <v>42686</v>
      </c>
      <c r="C14283" t="s">
        <v>480</v>
      </c>
      <c r="D14283">
        <v>841417</v>
      </c>
      <c r="G14283">
        <v>500000</v>
      </c>
      <c r="I14283">
        <v>0</v>
      </c>
      <c r="J14283" s="3">
        <v>45042.365972222222</v>
      </c>
      <c r="K14283" s="3">
        <v>45052.375</v>
      </c>
      <c r="L14283" s="3">
        <v>45052.395833333336</v>
      </c>
      <c r="M14283" t="s">
        <v>42687</v>
      </c>
      <c r="N14283" s="5" t="s">
        <v>18</v>
      </c>
      <c r="P14283" t="s">
        <v>16</v>
      </c>
    </row>
    <row r="14284" spans="1:16" x14ac:dyDescent="0.25">
      <c r="A14284" t="s">
        <v>42688</v>
      </c>
      <c r="B14284" t="s">
        <v>42689</v>
      </c>
      <c r="C14284" t="s">
        <v>120</v>
      </c>
      <c r="D14284">
        <v>361150</v>
      </c>
      <c r="G14284">
        <v>0</v>
      </c>
      <c r="H14284" s="6"/>
      <c r="I14284">
        <v>0</v>
      </c>
      <c r="J14284" s="3">
        <v>44984.095138888886</v>
      </c>
      <c r="K14284" s="3">
        <v>44995.125</v>
      </c>
      <c r="L14284" s="3">
        <v>44995.145833333336</v>
      </c>
      <c r="M14284" t="s">
        <v>42690</v>
      </c>
      <c r="N14284" s="5" t="s">
        <v>18</v>
      </c>
      <c r="P14284" t="s">
        <v>16</v>
      </c>
    </row>
    <row r="14285" spans="1:16" x14ac:dyDescent="0.25">
      <c r="A14285" t="s">
        <v>42691</v>
      </c>
      <c r="B14285" t="s">
        <v>42692</v>
      </c>
      <c r="C14285" t="s">
        <v>240</v>
      </c>
      <c r="D14285">
        <v>673012</v>
      </c>
      <c r="G14285">
        <v>0</v>
      </c>
      <c r="H14285" s="6"/>
      <c r="I14285">
        <v>0</v>
      </c>
      <c r="J14285" s="3">
        <v>44954.501388888886</v>
      </c>
      <c r="K14285" s="3">
        <v>44964.041666666664</v>
      </c>
      <c r="L14285" s="3">
        <v>44964.0625</v>
      </c>
      <c r="M14285" t="s">
        <v>42693</v>
      </c>
      <c r="N14285" s="5" t="s">
        <v>18</v>
      </c>
      <c r="P14285" t="s">
        <v>16</v>
      </c>
    </row>
    <row r="14286" spans="1:16" x14ac:dyDescent="0.25">
      <c r="A14286" t="s">
        <v>42694</v>
      </c>
      <c r="B14286" t="s">
        <v>42695</v>
      </c>
      <c r="C14286" t="s">
        <v>648</v>
      </c>
      <c r="D14286">
        <v>121001</v>
      </c>
      <c r="G14286">
        <v>500000</v>
      </c>
      <c r="I14286">
        <v>0</v>
      </c>
      <c r="J14286" s="3">
        <v>44901.525694444441</v>
      </c>
      <c r="K14286" s="3">
        <v>44931.5</v>
      </c>
      <c r="L14286" s="3">
        <v>44931.520833333336</v>
      </c>
      <c r="M14286" t="s">
        <v>42696</v>
      </c>
      <c r="N14286" s="5" t="s">
        <v>18</v>
      </c>
      <c r="P14286" t="s">
        <v>16</v>
      </c>
    </row>
    <row r="14287" spans="1:16" x14ac:dyDescent="0.25">
      <c r="A14287" t="s">
        <v>42697</v>
      </c>
      <c r="B14287" t="s">
        <v>42698</v>
      </c>
      <c r="C14287" t="s">
        <v>480</v>
      </c>
      <c r="D14287">
        <v>145101</v>
      </c>
      <c r="G14287">
        <v>6500000</v>
      </c>
      <c r="I14287">
        <v>0</v>
      </c>
      <c r="J14287" s="3">
        <v>44985.120833333334</v>
      </c>
      <c r="K14287" s="3">
        <v>44995.125</v>
      </c>
      <c r="L14287" s="3">
        <v>44995.145833333336</v>
      </c>
      <c r="M14287" t="s">
        <v>42699</v>
      </c>
      <c r="N14287" s="5" t="s">
        <v>18</v>
      </c>
      <c r="P14287" t="s">
        <v>16</v>
      </c>
    </row>
    <row r="14288" spans="1:16" x14ac:dyDescent="0.25">
      <c r="A14288" t="s">
        <v>42700</v>
      </c>
      <c r="B14288" t="s">
        <v>42701</v>
      </c>
      <c r="C14288" t="s">
        <v>361</v>
      </c>
      <c r="D14288">
        <v>635104</v>
      </c>
      <c r="G14288">
        <v>500000</v>
      </c>
      <c r="H14288" s="6"/>
      <c r="I14288">
        <v>0</v>
      </c>
      <c r="J14288" s="3">
        <v>44931.138888888891</v>
      </c>
      <c r="K14288" s="3">
        <v>44942.208333333336</v>
      </c>
      <c r="L14288" s="3">
        <v>44942.229166666664</v>
      </c>
      <c r="M14288" t="s">
        <v>42702</v>
      </c>
      <c r="N14288" s="5" t="s">
        <v>18</v>
      </c>
      <c r="P14288" t="s">
        <v>16</v>
      </c>
    </row>
    <row r="14289" spans="1:16" x14ac:dyDescent="0.25">
      <c r="A14289" t="s">
        <v>42703</v>
      </c>
      <c r="B14289" t="s">
        <v>42704</v>
      </c>
      <c r="C14289" t="s">
        <v>54</v>
      </c>
      <c r="F14289" t="s">
        <v>53</v>
      </c>
      <c r="G14289">
        <v>0</v>
      </c>
      <c r="H14289" s="6"/>
      <c r="I14289">
        <v>0</v>
      </c>
      <c r="J14289" s="3">
        <v>44984.145138888889</v>
      </c>
      <c r="K14289" s="3">
        <v>45005.166666666664</v>
      </c>
      <c r="L14289" s="3">
        <v>45005.1875</v>
      </c>
      <c r="M14289" t="s">
        <v>42705</v>
      </c>
      <c r="N14289" s="5" t="s">
        <v>18</v>
      </c>
      <c r="P14289" t="s">
        <v>16</v>
      </c>
    </row>
    <row r="14290" spans="1:16" x14ac:dyDescent="0.25">
      <c r="A14290" t="s">
        <v>42703</v>
      </c>
      <c r="B14290" t="s">
        <v>42706</v>
      </c>
      <c r="C14290" t="s">
        <v>54</v>
      </c>
      <c r="F14290" t="s">
        <v>204</v>
      </c>
      <c r="G14290">
        <v>0</v>
      </c>
      <c r="H14290" s="6"/>
      <c r="I14290">
        <v>217722</v>
      </c>
      <c r="J14290" s="3">
        <v>45059.494444444441</v>
      </c>
      <c r="K14290" s="3">
        <v>45080.5</v>
      </c>
      <c r="L14290" s="3">
        <v>45080.520833333336</v>
      </c>
      <c r="M14290" t="s">
        <v>42707</v>
      </c>
      <c r="N14290" s="5" t="s">
        <v>18</v>
      </c>
      <c r="P14290" t="s">
        <v>16</v>
      </c>
    </row>
    <row r="14291" spans="1:16" x14ac:dyDescent="0.25">
      <c r="A14291" t="s">
        <v>42708</v>
      </c>
      <c r="B14291" t="s">
        <v>42709</v>
      </c>
      <c r="C14291" t="s">
        <v>54</v>
      </c>
      <c r="F14291" t="s">
        <v>53</v>
      </c>
      <c r="G14291">
        <v>0</v>
      </c>
      <c r="H14291" s="6"/>
      <c r="I14291">
        <v>61800</v>
      </c>
      <c r="J14291" s="3">
        <v>44932.204861111109</v>
      </c>
      <c r="K14291" s="3">
        <v>44953.083333333336</v>
      </c>
      <c r="L14291" s="3">
        <v>44953.104166666664</v>
      </c>
      <c r="M14291" t="s">
        <v>42710</v>
      </c>
      <c r="N14291" s="5" t="s">
        <v>18</v>
      </c>
      <c r="P14291" t="s">
        <v>16</v>
      </c>
    </row>
    <row r="14292" spans="1:16" x14ac:dyDescent="0.25">
      <c r="A14292" t="s">
        <v>42708</v>
      </c>
      <c r="B14292" t="s">
        <v>42711</v>
      </c>
      <c r="C14292" t="s">
        <v>54</v>
      </c>
      <c r="F14292" t="s">
        <v>53</v>
      </c>
      <c r="G14292">
        <v>0</v>
      </c>
      <c r="I14292">
        <v>0</v>
      </c>
      <c r="J14292" s="3">
        <v>44930.145833333336</v>
      </c>
      <c r="K14292" s="3">
        <v>44940.166666666664</v>
      </c>
      <c r="L14292" s="3">
        <v>44940.1875</v>
      </c>
      <c r="M14292" t="s">
        <v>42712</v>
      </c>
      <c r="N14292" s="5" t="s">
        <v>18</v>
      </c>
      <c r="P14292" t="s">
        <v>16</v>
      </c>
    </row>
    <row r="14293" spans="1:16" x14ac:dyDescent="0.25">
      <c r="A14293" t="s">
        <v>42708</v>
      </c>
      <c r="B14293" t="s">
        <v>42713</v>
      </c>
      <c r="C14293" t="s">
        <v>37</v>
      </c>
      <c r="F14293" t="s">
        <v>45</v>
      </c>
      <c r="G14293">
        <v>0</v>
      </c>
      <c r="I14293">
        <v>0</v>
      </c>
      <c r="J14293" s="3">
        <v>44921.053472222222</v>
      </c>
      <c r="K14293" s="3">
        <v>44937.416666666664</v>
      </c>
      <c r="L14293" s="3">
        <v>44937.4375</v>
      </c>
      <c r="M14293" t="s">
        <v>42714</v>
      </c>
      <c r="N14293" t="s">
        <v>18</v>
      </c>
      <c r="P14293" t="s">
        <v>16</v>
      </c>
    </row>
    <row r="14294" spans="1:16" x14ac:dyDescent="0.25">
      <c r="A14294" t="s">
        <v>42708</v>
      </c>
      <c r="B14294" t="s">
        <v>42715</v>
      </c>
      <c r="C14294" t="s">
        <v>37</v>
      </c>
      <c r="F14294" t="s">
        <v>45</v>
      </c>
      <c r="G14294">
        <v>0</v>
      </c>
      <c r="I14294">
        <v>0</v>
      </c>
      <c r="J14294" s="3">
        <v>44921.049305555556</v>
      </c>
      <c r="K14294" s="3">
        <v>44939.041666666664</v>
      </c>
      <c r="L14294" s="3">
        <v>44939.0625</v>
      </c>
      <c r="M14294" t="s">
        <v>42716</v>
      </c>
      <c r="N14294" t="s">
        <v>18</v>
      </c>
      <c r="P14294" t="s">
        <v>16</v>
      </c>
    </row>
    <row r="14295" spans="1:16" x14ac:dyDescent="0.25">
      <c r="A14295" t="s">
        <v>42708</v>
      </c>
      <c r="B14295" t="s">
        <v>42717</v>
      </c>
      <c r="C14295" t="s">
        <v>24</v>
      </c>
      <c r="D14295">
        <v>204101</v>
      </c>
      <c r="G14295">
        <v>0</v>
      </c>
      <c r="I14295">
        <v>35000</v>
      </c>
      <c r="J14295" s="3">
        <v>44921.309027777781</v>
      </c>
      <c r="K14295" s="3">
        <v>44931.333333333336</v>
      </c>
      <c r="L14295" s="3">
        <v>44931.354166666664</v>
      </c>
      <c r="M14295" t="s">
        <v>42718</v>
      </c>
      <c r="N14295" t="s">
        <v>18</v>
      </c>
      <c r="P14295" t="s">
        <v>16</v>
      </c>
    </row>
    <row r="14296" spans="1:16" x14ac:dyDescent="0.25">
      <c r="A14296" t="s">
        <v>42708</v>
      </c>
      <c r="B14296" t="s">
        <v>42719</v>
      </c>
      <c r="C14296" t="s">
        <v>24</v>
      </c>
      <c r="D14296">
        <v>204101</v>
      </c>
      <c r="G14296">
        <v>1243788</v>
      </c>
      <c r="I14296">
        <v>62189</v>
      </c>
      <c r="J14296" s="3">
        <v>44921.299305555556</v>
      </c>
      <c r="K14296" s="3">
        <v>44931.333333333336</v>
      </c>
      <c r="L14296" s="3">
        <v>44931.354166666664</v>
      </c>
      <c r="M14296" t="s">
        <v>42720</v>
      </c>
      <c r="N14296" t="s">
        <v>18</v>
      </c>
      <c r="P14296" t="s">
        <v>16</v>
      </c>
    </row>
    <row r="14297" spans="1:16" x14ac:dyDescent="0.25">
      <c r="A14297" t="s">
        <v>42721</v>
      </c>
      <c r="B14297" t="s">
        <v>42722</v>
      </c>
      <c r="C14297" t="s">
        <v>49</v>
      </c>
      <c r="F14297" t="s">
        <v>133</v>
      </c>
      <c r="G14297">
        <v>0</v>
      </c>
      <c r="I14297">
        <v>0</v>
      </c>
      <c r="J14297" s="3">
        <v>44879.120833333334</v>
      </c>
      <c r="K14297" s="3">
        <v>44890.375</v>
      </c>
      <c r="L14297" s="3">
        <v>44890.395833333336</v>
      </c>
      <c r="M14297" t="s">
        <v>42723</v>
      </c>
      <c r="N14297" s="5" t="s">
        <v>18</v>
      </c>
      <c r="P14297" t="s">
        <v>16</v>
      </c>
    </row>
    <row r="14298" spans="1:16" x14ac:dyDescent="0.25">
      <c r="A14298" t="s">
        <v>42724</v>
      </c>
      <c r="B14298" t="s">
        <v>42725</v>
      </c>
      <c r="C14298" t="s">
        <v>24</v>
      </c>
      <c r="F14298" t="s">
        <v>34</v>
      </c>
      <c r="G14298">
        <v>99000</v>
      </c>
      <c r="I14298">
        <v>0</v>
      </c>
      <c r="J14298" s="3">
        <v>44945.239583333336</v>
      </c>
      <c r="K14298" s="3">
        <v>44956.25</v>
      </c>
      <c r="L14298" s="3">
        <v>44956.270833333336</v>
      </c>
      <c r="M14298" t="s">
        <v>42726</v>
      </c>
      <c r="N14298" t="s">
        <v>18</v>
      </c>
      <c r="P14298" t="s">
        <v>16</v>
      </c>
    </row>
    <row r="14299" spans="1:16" x14ac:dyDescent="0.25">
      <c r="A14299" t="s">
        <v>42727</v>
      </c>
      <c r="B14299" t="s">
        <v>42728</v>
      </c>
      <c r="C14299" t="s">
        <v>138</v>
      </c>
      <c r="F14299" t="s">
        <v>121</v>
      </c>
      <c r="G14299">
        <v>0</v>
      </c>
      <c r="I14299">
        <v>18984</v>
      </c>
      <c r="J14299" s="3">
        <v>44942.453472222223</v>
      </c>
      <c r="K14299" s="3">
        <v>44953.458333333336</v>
      </c>
      <c r="L14299" s="3">
        <v>44953.479166666664</v>
      </c>
      <c r="M14299" t="s">
        <v>42729</v>
      </c>
      <c r="N14299" s="5" t="s">
        <v>18</v>
      </c>
      <c r="P14299" t="s">
        <v>16</v>
      </c>
    </row>
    <row r="14300" spans="1:16" x14ac:dyDescent="0.25">
      <c r="A14300" t="s">
        <v>42730</v>
      </c>
      <c r="B14300" t="s">
        <v>42731</v>
      </c>
      <c r="C14300" t="s">
        <v>546</v>
      </c>
      <c r="D14300">
        <v>134112</v>
      </c>
      <c r="G14300">
        <v>0</v>
      </c>
      <c r="I14300">
        <v>0</v>
      </c>
      <c r="J14300" s="3">
        <v>44874.201388888891</v>
      </c>
      <c r="K14300" s="3">
        <v>44886.208333333336</v>
      </c>
      <c r="L14300" s="3">
        <v>44886.229166666664</v>
      </c>
      <c r="M14300" t="s">
        <v>42732</v>
      </c>
      <c r="N14300" s="5" t="s">
        <v>18</v>
      </c>
      <c r="P14300" t="s">
        <v>16</v>
      </c>
    </row>
    <row r="14301" spans="1:16" x14ac:dyDescent="0.25">
      <c r="A14301" t="s">
        <v>42733</v>
      </c>
      <c r="B14301" t="s">
        <v>42734</v>
      </c>
      <c r="C14301" t="s">
        <v>546</v>
      </c>
      <c r="D14301">
        <v>751007</v>
      </c>
      <c r="G14301">
        <v>510000</v>
      </c>
      <c r="H14301" s="6"/>
      <c r="I14301">
        <v>10200</v>
      </c>
      <c r="J14301" s="3">
        <v>45050.250694444447</v>
      </c>
      <c r="K14301" s="3">
        <v>45061.25</v>
      </c>
      <c r="L14301" s="3">
        <v>45061.270833333336</v>
      </c>
      <c r="M14301" t="s">
        <v>42735</v>
      </c>
      <c r="N14301" s="5" t="s">
        <v>18</v>
      </c>
      <c r="P14301" t="s">
        <v>16</v>
      </c>
    </row>
    <row r="14302" spans="1:16" x14ac:dyDescent="0.25">
      <c r="A14302" t="s">
        <v>42736</v>
      </c>
      <c r="B14302" t="s">
        <v>42737</v>
      </c>
      <c r="C14302" t="s">
        <v>136</v>
      </c>
      <c r="D14302">
        <v>110027</v>
      </c>
      <c r="G14302">
        <v>500000</v>
      </c>
      <c r="I14302">
        <v>0</v>
      </c>
      <c r="J14302" s="3">
        <v>44958.128472222219</v>
      </c>
      <c r="K14302" s="3">
        <v>44970.416666666664</v>
      </c>
      <c r="L14302" s="3">
        <v>44970.4375</v>
      </c>
      <c r="M14302" t="s">
        <v>42738</v>
      </c>
      <c r="N14302" s="5" t="s">
        <v>18</v>
      </c>
      <c r="P14302" t="s">
        <v>16</v>
      </c>
    </row>
    <row r="14303" spans="1:16" x14ac:dyDescent="0.25">
      <c r="A14303" t="s">
        <v>42739</v>
      </c>
      <c r="B14303" t="s">
        <v>42740</v>
      </c>
      <c r="C14303" t="s">
        <v>257</v>
      </c>
      <c r="F14303" t="s">
        <v>53</v>
      </c>
      <c r="G14303">
        <v>150000</v>
      </c>
      <c r="H14303" s="6"/>
      <c r="I14303">
        <v>0</v>
      </c>
      <c r="J14303" s="3">
        <v>45055.229861111111</v>
      </c>
      <c r="K14303" s="3">
        <v>45065.25</v>
      </c>
      <c r="L14303" s="3">
        <v>45065.270833333336</v>
      </c>
      <c r="M14303" t="s">
        <v>42741</v>
      </c>
      <c r="N14303" s="5" t="s">
        <v>18</v>
      </c>
      <c r="P14303" t="s">
        <v>16</v>
      </c>
    </row>
    <row r="14304" spans="1:16" x14ac:dyDescent="0.25">
      <c r="A14304" t="s">
        <v>42742</v>
      </c>
      <c r="B14304" t="s">
        <v>42743</v>
      </c>
      <c r="C14304" t="s">
        <v>429</v>
      </c>
      <c r="F14304" t="s">
        <v>47</v>
      </c>
      <c r="G14304">
        <v>0</v>
      </c>
      <c r="I14304">
        <v>0</v>
      </c>
      <c r="J14304" s="3">
        <v>44911.052083333336</v>
      </c>
      <c r="K14304" s="3">
        <v>44924.208333333336</v>
      </c>
      <c r="L14304" s="3">
        <v>44924.229166666664</v>
      </c>
      <c r="M14304" t="s">
        <v>42744</v>
      </c>
      <c r="N14304" s="5" t="s">
        <v>18</v>
      </c>
      <c r="P14304" t="s">
        <v>16</v>
      </c>
    </row>
    <row r="14305" spans="1:16" x14ac:dyDescent="0.25">
      <c r="A14305" t="s">
        <v>42745</v>
      </c>
      <c r="B14305" t="s">
        <v>42746</v>
      </c>
      <c r="C14305" t="s">
        <v>194</v>
      </c>
      <c r="F14305" s="8" t="s">
        <v>47</v>
      </c>
      <c r="G14305">
        <v>0</v>
      </c>
      <c r="I14305">
        <v>0</v>
      </c>
      <c r="J14305" s="3">
        <v>44876.500694444447</v>
      </c>
      <c r="K14305" s="3">
        <v>44897.416666666664</v>
      </c>
      <c r="L14305" s="3">
        <v>44897.4375</v>
      </c>
      <c r="M14305" t="s">
        <v>42747</v>
      </c>
      <c r="N14305" s="5" t="s">
        <v>18</v>
      </c>
      <c r="P14305" t="s">
        <v>16</v>
      </c>
    </row>
    <row r="14306" spans="1:16" x14ac:dyDescent="0.25">
      <c r="A14306" t="s">
        <v>42748</v>
      </c>
      <c r="B14306" t="s">
        <v>42749</v>
      </c>
      <c r="C14306" t="s">
        <v>186</v>
      </c>
      <c r="F14306" t="s">
        <v>53</v>
      </c>
      <c r="G14306">
        <v>0</v>
      </c>
      <c r="H14306" s="6"/>
      <c r="I14306">
        <v>0</v>
      </c>
      <c r="J14306" s="3">
        <v>44980.490972222222</v>
      </c>
      <c r="K14306" s="3">
        <v>45001.5</v>
      </c>
      <c r="L14306" s="3">
        <v>45001.520833333336</v>
      </c>
      <c r="M14306" t="s">
        <v>42750</v>
      </c>
      <c r="N14306" s="5" t="s">
        <v>18</v>
      </c>
      <c r="P14306" t="s">
        <v>16</v>
      </c>
    </row>
    <row r="14307" spans="1:16" x14ac:dyDescent="0.25">
      <c r="A14307" t="s">
        <v>42751</v>
      </c>
      <c r="B14307" t="s">
        <v>42752</v>
      </c>
      <c r="C14307" t="s">
        <v>240</v>
      </c>
      <c r="D14307">
        <v>641003</v>
      </c>
      <c r="G14307">
        <v>0</v>
      </c>
      <c r="I14307">
        <v>0</v>
      </c>
      <c r="J14307" s="3">
        <v>44995.45416666667</v>
      </c>
      <c r="K14307" s="3">
        <v>45005.458333333336</v>
      </c>
      <c r="L14307" s="3">
        <v>45005.479166666664</v>
      </c>
      <c r="M14307" t="s">
        <v>42753</v>
      </c>
      <c r="N14307" s="5" t="s">
        <v>18</v>
      </c>
      <c r="P14307" t="s">
        <v>16</v>
      </c>
    </row>
    <row r="14308" spans="1:16" x14ac:dyDescent="0.25">
      <c r="A14308" t="s">
        <v>42754</v>
      </c>
      <c r="B14308" t="s">
        <v>42755</v>
      </c>
      <c r="C14308" t="s">
        <v>172</v>
      </c>
      <c r="D14308">
        <v>581400</v>
      </c>
      <c r="G14308">
        <v>0</v>
      </c>
      <c r="I14308">
        <v>0</v>
      </c>
      <c r="J14308" s="3">
        <v>44886.504166666666</v>
      </c>
      <c r="K14308" s="3">
        <v>44897.458333333336</v>
      </c>
      <c r="L14308" s="3">
        <v>44897.458333333336</v>
      </c>
      <c r="M14308" t="s">
        <v>42756</v>
      </c>
      <c r="N14308" s="5" t="s">
        <v>18</v>
      </c>
      <c r="P14308" t="s">
        <v>16</v>
      </c>
    </row>
    <row r="14309" spans="1:16" x14ac:dyDescent="0.25">
      <c r="A14309" t="s">
        <v>42757</v>
      </c>
      <c r="B14309" t="s">
        <v>42758</v>
      </c>
      <c r="C14309" t="s">
        <v>643</v>
      </c>
      <c r="D14309">
        <v>400710</v>
      </c>
      <c r="G14309">
        <v>0</v>
      </c>
      <c r="H14309" s="6"/>
      <c r="I14309">
        <v>0</v>
      </c>
      <c r="J14309" s="3">
        <v>44973.498611111114</v>
      </c>
      <c r="K14309" s="3">
        <v>44988.5</v>
      </c>
      <c r="L14309" s="3">
        <v>44988.520833333336</v>
      </c>
      <c r="M14309" t="s">
        <v>42759</v>
      </c>
      <c r="N14309" s="5" t="s">
        <v>18</v>
      </c>
      <c r="P14309" t="s">
        <v>16</v>
      </c>
    </row>
    <row r="14310" spans="1:16" x14ac:dyDescent="0.25">
      <c r="A14310" t="s">
        <v>42757</v>
      </c>
      <c r="B14310" t="s">
        <v>42760</v>
      </c>
      <c r="C14310" t="s">
        <v>87</v>
      </c>
      <c r="D14310">
        <v>400085</v>
      </c>
      <c r="G14310">
        <v>0</v>
      </c>
      <c r="I14310">
        <v>0</v>
      </c>
      <c r="J14310" s="3">
        <v>44958.493750000001</v>
      </c>
      <c r="K14310" s="3">
        <v>44973.083333333336</v>
      </c>
      <c r="L14310" s="3">
        <v>44973.104166666664</v>
      </c>
      <c r="M14310" t="s">
        <v>42761</v>
      </c>
      <c r="N14310" s="5" t="s">
        <v>18</v>
      </c>
      <c r="P14310" t="s">
        <v>16</v>
      </c>
    </row>
    <row r="14311" spans="1:16" x14ac:dyDescent="0.25">
      <c r="A14311" t="s">
        <v>42757</v>
      </c>
      <c r="B14311" t="s">
        <v>42762</v>
      </c>
      <c r="C14311" t="s">
        <v>37</v>
      </c>
      <c r="F14311" t="s">
        <v>45</v>
      </c>
      <c r="G14311">
        <v>0</v>
      </c>
      <c r="H14311" s="6"/>
      <c r="I14311">
        <v>0</v>
      </c>
      <c r="J14311" s="3">
        <v>45049.076388888891</v>
      </c>
      <c r="K14311" s="3">
        <v>45069.083333333336</v>
      </c>
      <c r="L14311" s="3">
        <v>45069.104166666664</v>
      </c>
      <c r="M14311" t="s">
        <v>42763</v>
      </c>
      <c r="N14311" s="5" t="s">
        <v>18</v>
      </c>
      <c r="P14311" t="s">
        <v>16</v>
      </c>
    </row>
    <row r="14312" spans="1:16" x14ac:dyDescent="0.25">
      <c r="A14312" t="s">
        <v>42757</v>
      </c>
      <c r="B14312" t="s">
        <v>42764</v>
      </c>
      <c r="C14312" t="s">
        <v>28</v>
      </c>
      <c r="D14312">
        <v>249403</v>
      </c>
      <c r="G14312">
        <v>0</v>
      </c>
      <c r="I14312">
        <v>0</v>
      </c>
      <c r="J14312" s="3">
        <v>44975.179861111108</v>
      </c>
      <c r="K14312" s="3">
        <v>44996.083333333336</v>
      </c>
      <c r="L14312" s="3">
        <v>44996.104166666664</v>
      </c>
      <c r="M14312" t="s">
        <v>42765</v>
      </c>
      <c r="N14312" s="5" t="s">
        <v>18</v>
      </c>
      <c r="P14312" t="s">
        <v>16</v>
      </c>
    </row>
    <row r="14313" spans="1:16" x14ac:dyDescent="0.25">
      <c r="A14313" t="s">
        <v>42757</v>
      </c>
      <c r="B14313" t="s">
        <v>42766</v>
      </c>
      <c r="C14313" t="s">
        <v>165</v>
      </c>
      <c r="D14313">
        <v>486890</v>
      </c>
      <c r="G14313">
        <v>0</v>
      </c>
      <c r="I14313">
        <v>0</v>
      </c>
      <c r="J14313" s="3">
        <v>44998.463194444441</v>
      </c>
      <c r="K14313" s="3">
        <v>45013.5</v>
      </c>
      <c r="L14313" s="3">
        <v>45013.520833333336</v>
      </c>
      <c r="M14313" t="s">
        <v>42767</v>
      </c>
      <c r="N14313" s="5" t="s">
        <v>18</v>
      </c>
      <c r="P14313" t="s">
        <v>16</v>
      </c>
    </row>
    <row r="14314" spans="1:16" x14ac:dyDescent="0.25">
      <c r="A14314" t="s">
        <v>42757</v>
      </c>
      <c r="B14314" t="s">
        <v>42768</v>
      </c>
      <c r="C14314" t="s">
        <v>37</v>
      </c>
      <c r="F14314" t="s">
        <v>47</v>
      </c>
      <c r="G14314">
        <v>0</v>
      </c>
      <c r="I14314">
        <v>0</v>
      </c>
      <c r="J14314" s="3">
        <v>45056.42291666667</v>
      </c>
      <c r="K14314" s="3">
        <v>45077.458333333336</v>
      </c>
      <c r="L14314" s="3">
        <v>45077.479166666664</v>
      </c>
      <c r="M14314" t="s">
        <v>42769</v>
      </c>
      <c r="N14314" s="5" t="s">
        <v>18</v>
      </c>
      <c r="P14314" t="s">
        <v>16</v>
      </c>
    </row>
    <row r="14315" spans="1:16" x14ac:dyDescent="0.25">
      <c r="A14315" t="s">
        <v>42757</v>
      </c>
      <c r="B14315" t="s">
        <v>42770</v>
      </c>
      <c r="C14315" t="s">
        <v>89</v>
      </c>
      <c r="D14315">
        <v>695547</v>
      </c>
      <c r="G14315">
        <v>0</v>
      </c>
      <c r="H14315" s="6"/>
      <c r="I14315">
        <v>0</v>
      </c>
      <c r="J14315" s="3">
        <v>45056.0625</v>
      </c>
      <c r="K14315" s="3">
        <v>45068.083333333336</v>
      </c>
      <c r="L14315" s="3">
        <v>45068.104166666664</v>
      </c>
      <c r="M14315" t="s">
        <v>42771</v>
      </c>
      <c r="N14315" s="5" t="s">
        <v>18</v>
      </c>
      <c r="P14315" t="s">
        <v>16</v>
      </c>
    </row>
    <row r="14316" spans="1:16" x14ac:dyDescent="0.25">
      <c r="A14316" t="s">
        <v>42757</v>
      </c>
      <c r="B14316" t="s">
        <v>42772</v>
      </c>
      <c r="C14316" t="s">
        <v>643</v>
      </c>
      <c r="D14316">
        <v>400710</v>
      </c>
      <c r="G14316">
        <v>0</v>
      </c>
      <c r="H14316" s="6"/>
      <c r="I14316">
        <v>0</v>
      </c>
      <c r="J14316" s="3">
        <v>45029.144444444442</v>
      </c>
      <c r="K14316" s="3">
        <v>45040.208333333336</v>
      </c>
      <c r="L14316" s="3">
        <v>45040.229166666664</v>
      </c>
      <c r="M14316" t="s">
        <v>42773</v>
      </c>
      <c r="N14316" s="5" t="s">
        <v>18</v>
      </c>
      <c r="P14316" t="s">
        <v>16</v>
      </c>
    </row>
    <row r="14317" spans="1:16" x14ac:dyDescent="0.25">
      <c r="A14317" t="s">
        <v>42757</v>
      </c>
      <c r="B14317" t="s">
        <v>42774</v>
      </c>
      <c r="C14317" t="s">
        <v>89</v>
      </c>
      <c r="D14317">
        <v>627133</v>
      </c>
      <c r="G14317">
        <v>0</v>
      </c>
      <c r="H14317" s="6"/>
      <c r="I14317">
        <v>0</v>
      </c>
      <c r="J14317" s="3">
        <v>45006.512499999997</v>
      </c>
      <c r="K14317" s="3">
        <v>45016.041666666664</v>
      </c>
      <c r="L14317" s="3">
        <v>45016.0625</v>
      </c>
      <c r="M14317" t="s">
        <v>42775</v>
      </c>
      <c r="N14317" s="5" t="s">
        <v>18</v>
      </c>
      <c r="P14317" t="s">
        <v>16</v>
      </c>
    </row>
    <row r="14318" spans="1:16" x14ac:dyDescent="0.25">
      <c r="A14318" t="s">
        <v>42757</v>
      </c>
      <c r="B14318" t="s">
        <v>42776</v>
      </c>
      <c r="C14318" t="s">
        <v>89</v>
      </c>
      <c r="D14318">
        <v>695022</v>
      </c>
      <c r="G14318">
        <v>0</v>
      </c>
      <c r="H14318" s="6"/>
      <c r="I14318">
        <v>0</v>
      </c>
      <c r="J14318" s="3">
        <v>45006.075694444444</v>
      </c>
      <c r="K14318" s="3">
        <v>45022.083333333336</v>
      </c>
      <c r="L14318" s="3">
        <v>45022.104166666664</v>
      </c>
      <c r="M14318" t="s">
        <v>42777</v>
      </c>
      <c r="N14318" s="5" t="s">
        <v>18</v>
      </c>
      <c r="P14318" t="s">
        <v>16</v>
      </c>
    </row>
    <row r="14319" spans="1:16" x14ac:dyDescent="0.25">
      <c r="A14319" t="s">
        <v>42757</v>
      </c>
      <c r="B14319" t="s">
        <v>42778</v>
      </c>
      <c r="C14319" t="s">
        <v>742</v>
      </c>
      <c r="D14319">
        <v>122003</v>
      </c>
      <c r="G14319">
        <v>0</v>
      </c>
      <c r="H14319" s="6"/>
      <c r="I14319">
        <v>0</v>
      </c>
      <c r="J14319" s="3">
        <v>45026.1</v>
      </c>
      <c r="K14319" s="3">
        <v>45036.125</v>
      </c>
      <c r="L14319" s="3">
        <v>45036.145833333336</v>
      </c>
      <c r="M14319" t="s">
        <v>42779</v>
      </c>
      <c r="N14319" s="5" t="s">
        <v>18</v>
      </c>
      <c r="P14319" t="s">
        <v>16</v>
      </c>
    </row>
    <row r="14320" spans="1:16" x14ac:dyDescent="0.25">
      <c r="A14320" t="s">
        <v>42780</v>
      </c>
      <c r="B14320" t="s">
        <v>42781</v>
      </c>
      <c r="C14320" t="s">
        <v>49</v>
      </c>
      <c r="F14320" t="s">
        <v>47</v>
      </c>
      <c r="G14320">
        <v>0</v>
      </c>
      <c r="I14320">
        <v>0</v>
      </c>
      <c r="J14320" s="3">
        <v>44930.2</v>
      </c>
      <c r="K14320" s="3">
        <v>44940.125</v>
      </c>
      <c r="L14320" s="3">
        <v>44940.145833333336</v>
      </c>
      <c r="M14320" t="s">
        <v>42782</v>
      </c>
      <c r="N14320" s="5" t="s">
        <v>18</v>
      </c>
      <c r="P14320" t="s">
        <v>16</v>
      </c>
    </row>
    <row r="14321" spans="1:16" x14ac:dyDescent="0.25">
      <c r="A14321" t="s">
        <v>42783</v>
      </c>
      <c r="B14321" t="s">
        <v>42784</v>
      </c>
      <c r="C14321" t="s">
        <v>54</v>
      </c>
      <c r="F14321" t="s">
        <v>204</v>
      </c>
      <c r="G14321">
        <v>0</v>
      </c>
      <c r="I14321">
        <v>0</v>
      </c>
      <c r="J14321" s="3">
        <v>44883.442361111112</v>
      </c>
      <c r="K14321" s="3">
        <v>44898.333333333336</v>
      </c>
      <c r="L14321" s="3">
        <v>44898.354166666664</v>
      </c>
      <c r="M14321" t="s">
        <v>42785</v>
      </c>
      <c r="N14321" s="5" t="s">
        <v>18</v>
      </c>
      <c r="P14321" t="s">
        <v>16</v>
      </c>
    </row>
    <row r="14322" spans="1:16" x14ac:dyDescent="0.25">
      <c r="A14322" t="s">
        <v>42786</v>
      </c>
      <c r="B14322" t="s">
        <v>42787</v>
      </c>
      <c r="C14322" t="s">
        <v>546</v>
      </c>
      <c r="D14322">
        <v>122015</v>
      </c>
      <c r="G14322">
        <v>0</v>
      </c>
      <c r="H14322" s="6"/>
      <c r="I14322">
        <v>0</v>
      </c>
      <c r="J14322" s="3">
        <v>44988.214583333334</v>
      </c>
      <c r="K14322" s="3">
        <v>44998.25</v>
      </c>
      <c r="L14322" s="3">
        <v>44998.270833333336</v>
      </c>
      <c r="M14322" t="s">
        <v>42788</v>
      </c>
      <c r="N14322" s="5" t="s">
        <v>18</v>
      </c>
      <c r="P14322" t="s">
        <v>16</v>
      </c>
    </row>
    <row r="14323" spans="1:16" x14ac:dyDescent="0.25">
      <c r="A14323" t="s">
        <v>42789</v>
      </c>
      <c r="B14323" t="s">
        <v>42790</v>
      </c>
      <c r="C14323" t="s">
        <v>49</v>
      </c>
      <c r="F14323" t="s">
        <v>47</v>
      </c>
      <c r="G14323">
        <v>49324</v>
      </c>
      <c r="I14323">
        <v>0</v>
      </c>
      <c r="J14323" s="3">
        <v>45005.099305555559</v>
      </c>
      <c r="K14323" s="3">
        <v>45015.041666666664</v>
      </c>
      <c r="L14323" s="3">
        <v>45015.0625</v>
      </c>
      <c r="M14323" t="s">
        <v>42791</v>
      </c>
      <c r="N14323" s="5" t="s">
        <v>18</v>
      </c>
      <c r="P14323" t="s">
        <v>16</v>
      </c>
    </row>
    <row r="14324" spans="1:16" x14ac:dyDescent="0.25">
      <c r="A14324" t="s">
        <v>42792</v>
      </c>
      <c r="B14324" t="s">
        <v>42793</v>
      </c>
      <c r="C14324" t="s">
        <v>87</v>
      </c>
      <c r="D14324">
        <v>603102</v>
      </c>
      <c r="G14324">
        <v>0</v>
      </c>
      <c r="I14324">
        <v>0</v>
      </c>
      <c r="J14324" s="3">
        <v>44870.261805555558</v>
      </c>
      <c r="K14324" s="3">
        <v>44886.125</v>
      </c>
      <c r="L14324" s="3">
        <v>44886.145833333336</v>
      </c>
      <c r="M14324" t="s">
        <v>42794</v>
      </c>
      <c r="N14324" s="5" t="s">
        <v>18</v>
      </c>
      <c r="P14324" t="s">
        <v>16</v>
      </c>
    </row>
    <row r="14325" spans="1:16" x14ac:dyDescent="0.25">
      <c r="A14325" t="s">
        <v>42795</v>
      </c>
      <c r="B14325" t="s">
        <v>42796</v>
      </c>
      <c r="C14325" t="s">
        <v>194</v>
      </c>
      <c r="F14325" t="s">
        <v>47</v>
      </c>
      <c r="G14325">
        <v>0</v>
      </c>
      <c r="I14325">
        <v>0</v>
      </c>
      <c r="J14325" s="3">
        <v>44957.497916666667</v>
      </c>
      <c r="K14325" s="3">
        <v>44972.416666666664</v>
      </c>
      <c r="L14325" s="3">
        <v>44972.4375</v>
      </c>
      <c r="M14325" t="s">
        <v>42797</v>
      </c>
      <c r="N14325" s="5" t="s">
        <v>18</v>
      </c>
      <c r="P14325" t="s">
        <v>16</v>
      </c>
    </row>
    <row r="14326" spans="1:16" x14ac:dyDescent="0.25">
      <c r="A14326" t="s">
        <v>42795</v>
      </c>
      <c r="B14326" t="s">
        <v>42798</v>
      </c>
      <c r="C14326" t="s">
        <v>643</v>
      </c>
      <c r="D14326">
        <v>601201</v>
      </c>
      <c r="G14326">
        <v>0</v>
      </c>
      <c r="I14326">
        <v>0</v>
      </c>
      <c r="J14326" s="3">
        <v>44948.537499999999</v>
      </c>
      <c r="K14326" s="3">
        <v>44958.041666666664</v>
      </c>
      <c r="L14326" s="3">
        <v>44958.0625</v>
      </c>
      <c r="M14326" t="s">
        <v>42799</v>
      </c>
      <c r="N14326" s="5" t="s">
        <v>18</v>
      </c>
      <c r="P14326" t="s">
        <v>16</v>
      </c>
    </row>
    <row r="14327" spans="1:16" x14ac:dyDescent="0.25">
      <c r="A14327" t="s">
        <v>42800</v>
      </c>
      <c r="B14327" t="s">
        <v>42801</v>
      </c>
      <c r="C14327" t="s">
        <v>546</v>
      </c>
      <c r="D14327">
        <v>122015</v>
      </c>
      <c r="G14327">
        <v>908609</v>
      </c>
      <c r="H14327" s="6"/>
      <c r="I14327">
        <v>0</v>
      </c>
      <c r="J14327" s="3">
        <v>44951.302083333336</v>
      </c>
      <c r="K14327" s="3">
        <v>44963.333333333336</v>
      </c>
      <c r="L14327" s="3">
        <v>44963.354166666664</v>
      </c>
      <c r="M14327" t="s">
        <v>42802</v>
      </c>
      <c r="N14327" s="5" t="s">
        <v>18</v>
      </c>
      <c r="P14327" t="s">
        <v>16</v>
      </c>
    </row>
    <row r="14328" spans="1:16" x14ac:dyDescent="0.25">
      <c r="A14328" t="s">
        <v>42803</v>
      </c>
      <c r="B14328" t="s">
        <v>42804</v>
      </c>
      <c r="C14328" t="s">
        <v>240</v>
      </c>
      <c r="D14328">
        <v>560024</v>
      </c>
      <c r="G14328">
        <v>0</v>
      </c>
      <c r="I14328">
        <v>0</v>
      </c>
      <c r="J14328" s="3">
        <v>44974.134722222225</v>
      </c>
      <c r="K14328" s="3">
        <v>44984.166666666664</v>
      </c>
      <c r="L14328" s="3">
        <v>44984.1875</v>
      </c>
      <c r="M14328" t="s">
        <v>42805</v>
      </c>
      <c r="N14328" s="5" t="s">
        <v>18</v>
      </c>
      <c r="P14328" t="s">
        <v>16</v>
      </c>
    </row>
    <row r="14329" spans="1:16" x14ac:dyDescent="0.25">
      <c r="A14329" t="s">
        <v>42803</v>
      </c>
      <c r="B14329" t="s">
        <v>42804</v>
      </c>
      <c r="C14329" t="s">
        <v>240</v>
      </c>
      <c r="D14329">
        <v>560024</v>
      </c>
      <c r="G14329">
        <v>0</v>
      </c>
      <c r="H14329" s="6"/>
      <c r="I14329">
        <v>0</v>
      </c>
      <c r="J14329" s="3">
        <v>44974.134722222225</v>
      </c>
      <c r="K14329" s="3">
        <v>44984.166666666664</v>
      </c>
      <c r="L14329" s="3">
        <v>44984.1875</v>
      </c>
      <c r="M14329" t="s">
        <v>42805</v>
      </c>
      <c r="N14329" s="5" t="s">
        <v>18</v>
      </c>
      <c r="P14329" t="s">
        <v>16</v>
      </c>
    </row>
    <row r="14330" spans="1:16" x14ac:dyDescent="0.25">
      <c r="A14330" t="s">
        <v>42806</v>
      </c>
      <c r="B14330" t="s">
        <v>42807</v>
      </c>
      <c r="C14330" t="s">
        <v>211</v>
      </c>
      <c r="D14330">
        <v>244001</v>
      </c>
      <c r="G14330">
        <v>4326900</v>
      </c>
      <c r="I14330">
        <v>43269</v>
      </c>
      <c r="J14330" s="3">
        <v>44979.21597222222</v>
      </c>
      <c r="K14330" s="3">
        <v>44989.25</v>
      </c>
      <c r="L14330" s="3">
        <v>44989.270833333336</v>
      </c>
      <c r="M14330" t="s">
        <v>42808</v>
      </c>
      <c r="N14330" s="5" t="s">
        <v>18</v>
      </c>
      <c r="P14330" t="s">
        <v>16</v>
      </c>
    </row>
    <row r="14331" spans="1:16" x14ac:dyDescent="0.25">
      <c r="A14331" t="s">
        <v>42809</v>
      </c>
      <c r="B14331" t="s">
        <v>42810</v>
      </c>
      <c r="C14331" t="s">
        <v>971</v>
      </c>
      <c r="D14331">
        <v>462022</v>
      </c>
      <c r="G14331">
        <v>0</v>
      </c>
      <c r="I14331">
        <v>0</v>
      </c>
      <c r="J14331" s="3">
        <v>44872.072222222225</v>
      </c>
      <c r="K14331" s="3">
        <v>44882.375</v>
      </c>
      <c r="L14331" s="3">
        <v>44882.395833333336</v>
      </c>
      <c r="M14331" t="s">
        <v>42811</v>
      </c>
      <c r="N14331" s="5" t="s">
        <v>18</v>
      </c>
      <c r="P14331" t="s">
        <v>16</v>
      </c>
    </row>
    <row r="14332" spans="1:16" x14ac:dyDescent="0.25">
      <c r="A14332" t="s">
        <v>42809</v>
      </c>
      <c r="B14332" t="s">
        <v>42812</v>
      </c>
      <c r="C14332" t="s">
        <v>82</v>
      </c>
      <c r="D14332">
        <v>607807</v>
      </c>
      <c r="G14332">
        <v>0</v>
      </c>
      <c r="H14332" s="6"/>
      <c r="I14332">
        <v>0</v>
      </c>
      <c r="J14332" s="3">
        <v>44904.45416666667</v>
      </c>
      <c r="K14332" s="3">
        <v>44915.458333333336</v>
      </c>
      <c r="L14332" s="3">
        <v>44915.479166666664</v>
      </c>
      <c r="M14332" t="s">
        <v>42813</v>
      </c>
      <c r="N14332" s="5" t="s">
        <v>18</v>
      </c>
      <c r="P14332" t="s">
        <v>16</v>
      </c>
    </row>
    <row r="14333" spans="1:16" x14ac:dyDescent="0.25">
      <c r="A14333" t="s">
        <v>42809</v>
      </c>
      <c r="B14333" t="s">
        <v>42814</v>
      </c>
      <c r="C14333" t="s">
        <v>172</v>
      </c>
      <c r="D14333">
        <v>627106</v>
      </c>
      <c r="G14333">
        <v>0</v>
      </c>
      <c r="I14333">
        <v>0</v>
      </c>
      <c r="J14333" s="3">
        <v>44880.241666666669</v>
      </c>
      <c r="K14333" s="3">
        <v>44901.458333333336</v>
      </c>
      <c r="L14333" s="3">
        <v>44901.479166666664</v>
      </c>
      <c r="M14333" t="s">
        <v>42815</v>
      </c>
      <c r="N14333" s="5" t="s">
        <v>18</v>
      </c>
      <c r="P14333" t="s">
        <v>16</v>
      </c>
    </row>
    <row r="14334" spans="1:16" x14ac:dyDescent="0.25">
      <c r="A14334" t="s">
        <v>42809</v>
      </c>
      <c r="B14334" t="s">
        <v>42816</v>
      </c>
      <c r="C14334" t="s">
        <v>49</v>
      </c>
      <c r="F14334" t="s">
        <v>389</v>
      </c>
      <c r="G14334">
        <v>0</v>
      </c>
      <c r="I14334">
        <v>0</v>
      </c>
      <c r="J14334" s="3">
        <v>44900.241666666669</v>
      </c>
      <c r="K14334" s="3">
        <v>44915.25</v>
      </c>
      <c r="L14334" s="3">
        <v>44915.270833333336</v>
      </c>
      <c r="M14334" t="s">
        <v>42817</v>
      </c>
      <c r="N14334" s="5" t="s">
        <v>18</v>
      </c>
      <c r="P14334" t="s">
        <v>16</v>
      </c>
    </row>
    <row r="14335" spans="1:16" x14ac:dyDescent="0.25">
      <c r="A14335" s="9" t="s">
        <v>42818</v>
      </c>
      <c r="B14335" t="s">
        <v>42819</v>
      </c>
      <c r="C14335" t="s">
        <v>82</v>
      </c>
      <c r="D14335">
        <v>607807</v>
      </c>
      <c r="G14335">
        <v>0</v>
      </c>
      <c r="I14335">
        <v>0</v>
      </c>
      <c r="J14335" s="3">
        <v>44987.202777777777</v>
      </c>
      <c r="K14335" s="3">
        <v>44998.208333333336</v>
      </c>
      <c r="L14335" s="3">
        <v>44998.229166666664</v>
      </c>
      <c r="M14335" t="s">
        <v>42820</v>
      </c>
      <c r="N14335" s="5" t="s">
        <v>18</v>
      </c>
      <c r="P14335" t="s">
        <v>16</v>
      </c>
    </row>
    <row r="14336" spans="1:16" x14ac:dyDescent="0.25">
      <c r="A14336" t="s">
        <v>42818</v>
      </c>
      <c r="B14336" t="s">
        <v>42821</v>
      </c>
      <c r="C14336" t="s">
        <v>77</v>
      </c>
      <c r="F14336" t="s">
        <v>267</v>
      </c>
      <c r="G14336">
        <v>0</v>
      </c>
      <c r="I14336">
        <v>0</v>
      </c>
      <c r="J14336" s="3">
        <v>44970.398611111108</v>
      </c>
      <c r="K14336" s="3">
        <v>44991.416666666664</v>
      </c>
      <c r="L14336" s="3">
        <v>44991.4375</v>
      </c>
      <c r="M14336" t="s">
        <v>42822</v>
      </c>
      <c r="N14336" s="5" t="s">
        <v>18</v>
      </c>
      <c r="P14336" t="s">
        <v>16</v>
      </c>
    </row>
    <row r="14337" spans="1:16" x14ac:dyDescent="0.25">
      <c r="A14337" t="s">
        <v>42818</v>
      </c>
      <c r="B14337" t="s">
        <v>42823</v>
      </c>
      <c r="C14337" t="s">
        <v>643</v>
      </c>
      <c r="D14337">
        <v>400710</v>
      </c>
      <c r="G14337">
        <v>0</v>
      </c>
      <c r="H14337" s="6"/>
      <c r="I14337">
        <v>0</v>
      </c>
      <c r="J14337" s="3">
        <v>44966.540277777778</v>
      </c>
      <c r="K14337" s="3">
        <v>44981.083333333336</v>
      </c>
      <c r="L14337" s="3">
        <v>44981.104166666664</v>
      </c>
      <c r="M14337" t="s">
        <v>42824</v>
      </c>
      <c r="N14337" s="5" t="s">
        <v>18</v>
      </c>
      <c r="P14337" t="s">
        <v>16</v>
      </c>
    </row>
    <row r="14338" spans="1:16" x14ac:dyDescent="0.25">
      <c r="A14338" t="s">
        <v>42818</v>
      </c>
      <c r="B14338" t="s">
        <v>42825</v>
      </c>
      <c r="C14338" t="s">
        <v>89</v>
      </c>
      <c r="D14338">
        <v>695022</v>
      </c>
      <c r="G14338">
        <v>0</v>
      </c>
      <c r="H14338" s="6"/>
      <c r="I14338">
        <v>0</v>
      </c>
      <c r="J14338" s="3">
        <v>44960.196527777778</v>
      </c>
      <c r="K14338" s="3">
        <v>44974.041666666664</v>
      </c>
      <c r="L14338" s="3">
        <v>44974.0625</v>
      </c>
      <c r="M14338" t="s">
        <v>42826</v>
      </c>
      <c r="N14338" s="5" t="s">
        <v>18</v>
      </c>
      <c r="P14338" t="s">
        <v>16</v>
      </c>
    </row>
    <row r="14339" spans="1:16" x14ac:dyDescent="0.25">
      <c r="A14339" t="s">
        <v>42818</v>
      </c>
      <c r="B14339" t="s">
        <v>42827</v>
      </c>
      <c r="C14339" t="s">
        <v>98</v>
      </c>
      <c r="F14339" t="s">
        <v>47</v>
      </c>
      <c r="G14339">
        <v>0</v>
      </c>
      <c r="H14339" s="6"/>
      <c r="I14339">
        <v>0</v>
      </c>
      <c r="J14339" s="3">
        <v>45048.370138888888</v>
      </c>
      <c r="K14339" s="3">
        <v>45058.375</v>
      </c>
      <c r="L14339" s="3">
        <v>45058.395833333336</v>
      </c>
      <c r="M14339" t="s">
        <v>42828</v>
      </c>
      <c r="N14339" s="5" t="s">
        <v>18</v>
      </c>
      <c r="P14339" t="s">
        <v>16</v>
      </c>
    </row>
    <row r="14340" spans="1:16" x14ac:dyDescent="0.25">
      <c r="A14340" t="s">
        <v>42818</v>
      </c>
      <c r="B14340" t="s">
        <v>42829</v>
      </c>
      <c r="C14340" t="s">
        <v>257</v>
      </c>
      <c r="F14340" t="s">
        <v>204</v>
      </c>
      <c r="G14340">
        <v>0</v>
      </c>
      <c r="H14340" s="6"/>
      <c r="I14340">
        <v>0</v>
      </c>
      <c r="J14340" s="3">
        <v>45048.461111111108</v>
      </c>
      <c r="K14340" s="3">
        <v>45058.458333333336</v>
      </c>
      <c r="L14340" s="3">
        <v>45058.479166666664</v>
      </c>
      <c r="M14340" t="s">
        <v>42830</v>
      </c>
      <c r="N14340" s="5" t="s">
        <v>18</v>
      </c>
      <c r="P14340" t="s">
        <v>16</v>
      </c>
    </row>
    <row r="14341" spans="1:16" x14ac:dyDescent="0.25">
      <c r="A14341" t="s">
        <v>42818</v>
      </c>
      <c r="B14341" t="s">
        <v>42831</v>
      </c>
      <c r="C14341" t="s">
        <v>98</v>
      </c>
      <c r="F14341" t="s">
        <v>178</v>
      </c>
      <c r="G14341">
        <v>0</v>
      </c>
      <c r="H14341" s="6"/>
      <c r="I14341">
        <v>0</v>
      </c>
      <c r="J14341" s="3">
        <v>45048.081250000003</v>
      </c>
      <c r="K14341" s="3">
        <v>45058.375</v>
      </c>
      <c r="L14341" s="3">
        <v>45058.395833333336</v>
      </c>
      <c r="M14341" t="s">
        <v>42832</v>
      </c>
      <c r="N14341" s="5" t="s">
        <v>18</v>
      </c>
      <c r="P14341" t="s">
        <v>16</v>
      </c>
    </row>
    <row r="14342" spans="1:16" x14ac:dyDescent="0.25">
      <c r="A14342" t="s">
        <v>42818</v>
      </c>
      <c r="B14342" t="s">
        <v>42833</v>
      </c>
      <c r="C14342" t="s">
        <v>172</v>
      </c>
      <c r="D14342">
        <v>401504</v>
      </c>
      <c r="G14342">
        <v>0</v>
      </c>
      <c r="I14342">
        <v>0</v>
      </c>
      <c r="J14342" s="3">
        <v>44995.17291666667</v>
      </c>
      <c r="K14342" s="3">
        <v>45006.458333333336</v>
      </c>
      <c r="L14342" s="3">
        <v>45006.479166666664</v>
      </c>
      <c r="M14342" t="s">
        <v>42834</v>
      </c>
      <c r="N14342" s="5" t="s">
        <v>18</v>
      </c>
      <c r="P14342" t="s">
        <v>16</v>
      </c>
    </row>
    <row r="14343" spans="1:16" x14ac:dyDescent="0.25">
      <c r="A14343" t="s">
        <v>42818</v>
      </c>
      <c r="B14343" t="s">
        <v>42835</v>
      </c>
      <c r="C14343" t="s">
        <v>49</v>
      </c>
      <c r="F14343" t="s">
        <v>47</v>
      </c>
      <c r="G14343">
        <v>49000</v>
      </c>
      <c r="I14343">
        <v>0</v>
      </c>
      <c r="J14343" s="3">
        <v>44965.104861111111</v>
      </c>
      <c r="K14343" s="3">
        <v>44972.125</v>
      </c>
      <c r="L14343" s="3">
        <v>44972.145833333336</v>
      </c>
      <c r="M14343" t="s">
        <v>42836</v>
      </c>
      <c r="N14343" s="5" t="s">
        <v>18</v>
      </c>
      <c r="P14343" t="s">
        <v>16</v>
      </c>
    </row>
    <row r="14344" spans="1:16" x14ac:dyDescent="0.25">
      <c r="A14344" t="s">
        <v>42818</v>
      </c>
      <c r="B14344" t="s">
        <v>42837</v>
      </c>
      <c r="C14344" t="s">
        <v>28</v>
      </c>
      <c r="D14344">
        <v>462022</v>
      </c>
      <c r="G14344">
        <v>0</v>
      </c>
      <c r="H14344" s="6"/>
      <c r="I14344">
        <v>0</v>
      </c>
      <c r="J14344" s="3">
        <v>44965.086805555555</v>
      </c>
      <c r="K14344" s="3">
        <v>44975.375</v>
      </c>
      <c r="L14344" s="3">
        <v>44975.395833333336</v>
      </c>
      <c r="M14344" t="s">
        <v>42838</v>
      </c>
      <c r="N14344" s="5" t="s">
        <v>18</v>
      </c>
      <c r="P14344" t="s">
        <v>16</v>
      </c>
    </row>
    <row r="14345" spans="1:16" x14ac:dyDescent="0.25">
      <c r="A14345" t="s">
        <v>42818</v>
      </c>
      <c r="B14345" t="s">
        <v>42839</v>
      </c>
      <c r="C14345" t="s">
        <v>98</v>
      </c>
      <c r="F14345" t="s">
        <v>25</v>
      </c>
      <c r="G14345">
        <v>0</v>
      </c>
      <c r="H14345" s="6"/>
      <c r="I14345">
        <v>0</v>
      </c>
      <c r="J14345" s="3">
        <v>45056.428472222222</v>
      </c>
      <c r="K14345" s="3">
        <v>45071.458333333336</v>
      </c>
      <c r="L14345" s="3">
        <v>45071.479166666664</v>
      </c>
      <c r="M14345" t="s">
        <v>42840</v>
      </c>
      <c r="N14345" s="5" t="s">
        <v>18</v>
      </c>
      <c r="P14345" t="s">
        <v>16</v>
      </c>
    </row>
    <row r="14346" spans="1:16" x14ac:dyDescent="0.25">
      <c r="A14346" t="s">
        <v>42818</v>
      </c>
      <c r="B14346" t="s">
        <v>42841</v>
      </c>
      <c r="C14346" t="s">
        <v>172</v>
      </c>
      <c r="D14346">
        <v>603102</v>
      </c>
      <c r="G14346">
        <v>0</v>
      </c>
      <c r="H14346" s="6"/>
      <c r="I14346">
        <v>0</v>
      </c>
      <c r="J14346" s="3">
        <v>45056.240972222222</v>
      </c>
      <c r="K14346" s="3">
        <v>45065.208333333336</v>
      </c>
      <c r="L14346" s="3">
        <v>45065.229166666664</v>
      </c>
      <c r="M14346" t="s">
        <v>42842</v>
      </c>
      <c r="N14346" s="5" t="s">
        <v>18</v>
      </c>
      <c r="P14346" t="s">
        <v>16</v>
      </c>
    </row>
    <row r="14347" spans="1:16" x14ac:dyDescent="0.25">
      <c r="A14347" t="s">
        <v>42818</v>
      </c>
      <c r="B14347" t="s">
        <v>42843</v>
      </c>
      <c r="C14347" t="s">
        <v>643</v>
      </c>
      <c r="D14347">
        <v>400710</v>
      </c>
      <c r="G14347">
        <v>0</v>
      </c>
      <c r="H14347" s="6"/>
      <c r="I14347">
        <v>0</v>
      </c>
      <c r="J14347" s="3">
        <v>45029.145833333336</v>
      </c>
      <c r="K14347" s="3">
        <v>45040.166666666664</v>
      </c>
      <c r="L14347" s="3">
        <v>45040.1875</v>
      </c>
      <c r="M14347" t="s">
        <v>42844</v>
      </c>
      <c r="N14347" s="5" t="s">
        <v>18</v>
      </c>
      <c r="P14347" t="s">
        <v>16</v>
      </c>
    </row>
    <row r="14348" spans="1:16" x14ac:dyDescent="0.25">
      <c r="A14348" t="s">
        <v>42818</v>
      </c>
      <c r="B14348" t="s">
        <v>42827</v>
      </c>
      <c r="C14348" t="s">
        <v>98</v>
      </c>
      <c r="F14348" t="s">
        <v>47</v>
      </c>
      <c r="G14348">
        <v>0</v>
      </c>
      <c r="H14348" s="6"/>
      <c r="I14348">
        <v>0</v>
      </c>
      <c r="J14348" s="3">
        <v>45048.370138888888</v>
      </c>
      <c r="K14348" s="3">
        <v>45058.375</v>
      </c>
      <c r="L14348" s="3">
        <v>45058.395833333336</v>
      </c>
      <c r="M14348" t="s">
        <v>42828</v>
      </c>
      <c r="N14348" s="5" t="s">
        <v>18</v>
      </c>
      <c r="P14348" t="s">
        <v>16</v>
      </c>
    </row>
    <row r="14349" spans="1:16" x14ac:dyDescent="0.25">
      <c r="A14349" t="s">
        <v>42818</v>
      </c>
      <c r="B14349" t="s">
        <v>42829</v>
      </c>
      <c r="C14349" t="s">
        <v>257</v>
      </c>
      <c r="F14349" t="s">
        <v>204</v>
      </c>
      <c r="G14349">
        <v>0</v>
      </c>
      <c r="H14349" s="6"/>
      <c r="I14349">
        <v>0</v>
      </c>
      <c r="J14349" s="3">
        <v>45048.461111111108</v>
      </c>
      <c r="K14349" s="3">
        <v>45058.458333333336</v>
      </c>
      <c r="L14349" s="3">
        <v>45058.479166666664</v>
      </c>
      <c r="M14349" t="s">
        <v>42830</v>
      </c>
      <c r="N14349" s="5" t="s">
        <v>18</v>
      </c>
      <c r="P14349" t="s">
        <v>16</v>
      </c>
    </row>
    <row r="14350" spans="1:16" x14ac:dyDescent="0.25">
      <c r="A14350" t="s">
        <v>42818</v>
      </c>
      <c r="B14350" t="s">
        <v>42831</v>
      </c>
      <c r="C14350" t="s">
        <v>98</v>
      </c>
      <c r="F14350" t="s">
        <v>178</v>
      </c>
      <c r="G14350">
        <v>0</v>
      </c>
      <c r="H14350" s="6"/>
      <c r="I14350">
        <v>0</v>
      </c>
      <c r="J14350" s="3">
        <v>45048.081250000003</v>
      </c>
      <c r="K14350" s="3">
        <v>45058.375</v>
      </c>
      <c r="L14350" s="3">
        <v>45058.395833333336</v>
      </c>
      <c r="M14350" t="s">
        <v>42832</v>
      </c>
      <c r="N14350" s="5" t="s">
        <v>18</v>
      </c>
      <c r="P14350" t="s">
        <v>16</v>
      </c>
    </row>
    <row r="14351" spans="1:16" x14ac:dyDescent="0.25">
      <c r="A14351" t="s">
        <v>42818</v>
      </c>
      <c r="B14351" t="s">
        <v>42845</v>
      </c>
      <c r="C14351" t="s">
        <v>118</v>
      </c>
      <c r="F14351" t="s">
        <v>53</v>
      </c>
      <c r="G14351">
        <v>0</v>
      </c>
      <c r="H14351" s="6"/>
      <c r="I14351">
        <v>0</v>
      </c>
      <c r="J14351" s="3">
        <v>45033.415277777778</v>
      </c>
      <c r="K14351" s="3">
        <v>45040.166666666664</v>
      </c>
      <c r="L14351" s="3">
        <v>45040.1875</v>
      </c>
      <c r="M14351" t="s">
        <v>42846</v>
      </c>
      <c r="N14351" s="5" t="s">
        <v>18</v>
      </c>
      <c r="P14351" t="s">
        <v>16</v>
      </c>
    </row>
    <row r="14352" spans="1:16" x14ac:dyDescent="0.25">
      <c r="A14352" t="s">
        <v>42818</v>
      </c>
      <c r="B14352" t="s">
        <v>42847</v>
      </c>
      <c r="C14352" t="s">
        <v>28</v>
      </c>
      <c r="D14352">
        <v>462022</v>
      </c>
      <c r="G14352">
        <v>0</v>
      </c>
      <c r="H14352" s="6"/>
      <c r="I14352">
        <v>0</v>
      </c>
      <c r="J14352" s="3">
        <v>45013.431250000001</v>
      </c>
      <c r="K14352" s="3">
        <v>45023.375</v>
      </c>
      <c r="L14352" s="3">
        <v>45023.395833333336</v>
      </c>
      <c r="M14352" t="s">
        <v>42848</v>
      </c>
      <c r="N14352" s="5" t="s">
        <v>18</v>
      </c>
      <c r="P14352" t="s">
        <v>16</v>
      </c>
    </row>
    <row r="14353" spans="1:16" x14ac:dyDescent="0.25">
      <c r="A14353" t="s">
        <v>42818</v>
      </c>
      <c r="B14353" t="s">
        <v>42849</v>
      </c>
      <c r="C14353" t="s">
        <v>227</v>
      </c>
      <c r="D14353">
        <v>110001</v>
      </c>
      <c r="G14353">
        <v>0</v>
      </c>
      <c r="I14353">
        <v>5000</v>
      </c>
      <c r="J14353" s="3">
        <v>45008.439583333333</v>
      </c>
      <c r="K14353" s="3">
        <v>45019.208333333336</v>
      </c>
      <c r="L14353" s="3">
        <v>45019.229166666664</v>
      </c>
      <c r="M14353" t="s">
        <v>42850</v>
      </c>
      <c r="N14353" s="5" t="s">
        <v>18</v>
      </c>
      <c r="P14353" t="s">
        <v>16</v>
      </c>
    </row>
    <row r="14354" spans="1:16" x14ac:dyDescent="0.25">
      <c r="A14354" t="s">
        <v>42851</v>
      </c>
      <c r="B14354" t="s">
        <v>42852</v>
      </c>
      <c r="C14354" t="s">
        <v>48</v>
      </c>
      <c r="F14354" t="s">
        <v>47</v>
      </c>
      <c r="G14354">
        <v>0</v>
      </c>
      <c r="H14354" s="6"/>
      <c r="I14354">
        <v>0</v>
      </c>
      <c r="J14354" s="3">
        <v>44932.06527777778</v>
      </c>
      <c r="K14354" s="3">
        <v>44953.125</v>
      </c>
      <c r="L14354" s="3">
        <v>44953.145833333336</v>
      </c>
      <c r="M14354" t="s">
        <v>42853</v>
      </c>
      <c r="N14354" s="5" t="s">
        <v>18</v>
      </c>
      <c r="P14354" t="s">
        <v>16</v>
      </c>
    </row>
    <row r="14355" spans="1:16" x14ac:dyDescent="0.25">
      <c r="A14355" t="s">
        <v>42854</v>
      </c>
      <c r="B14355" t="s">
        <v>42855</v>
      </c>
      <c r="C14355" t="s">
        <v>138</v>
      </c>
      <c r="F14355" t="s">
        <v>121</v>
      </c>
      <c r="G14355">
        <v>0</v>
      </c>
      <c r="I14355">
        <v>0</v>
      </c>
      <c r="J14355" s="3">
        <v>44942.445138888892</v>
      </c>
      <c r="K14355" s="3">
        <v>44953.458333333336</v>
      </c>
      <c r="L14355" s="3">
        <v>44953.479166666664</v>
      </c>
      <c r="M14355" t="s">
        <v>42856</v>
      </c>
      <c r="N14355" s="5" t="s">
        <v>18</v>
      </c>
      <c r="P14355" t="s">
        <v>16</v>
      </c>
    </row>
    <row r="14356" spans="1:16" x14ac:dyDescent="0.25">
      <c r="A14356" t="s">
        <v>42857</v>
      </c>
      <c r="B14356" t="s">
        <v>42858</v>
      </c>
      <c r="C14356" t="s">
        <v>48</v>
      </c>
      <c r="F14356" t="s">
        <v>47</v>
      </c>
      <c r="G14356">
        <v>798250</v>
      </c>
      <c r="H14356" s="6"/>
      <c r="I14356">
        <v>0</v>
      </c>
      <c r="J14356" s="3">
        <v>44960.15</v>
      </c>
      <c r="K14356" s="3">
        <v>44981.25</v>
      </c>
      <c r="L14356" s="3">
        <v>44981.270833333336</v>
      </c>
      <c r="M14356" t="s">
        <v>42859</v>
      </c>
      <c r="N14356" s="5" t="s">
        <v>18</v>
      </c>
      <c r="P14356" t="s">
        <v>16</v>
      </c>
    </row>
    <row r="14357" spans="1:16" x14ac:dyDescent="0.25">
      <c r="A14357" t="s">
        <v>42857</v>
      </c>
      <c r="B14357" t="s">
        <v>42860</v>
      </c>
      <c r="C14357" t="s">
        <v>48</v>
      </c>
      <c r="F14357" t="s">
        <v>47</v>
      </c>
      <c r="G14357">
        <v>798250</v>
      </c>
      <c r="H14357" s="6"/>
      <c r="I14357">
        <v>0</v>
      </c>
      <c r="J14357" s="3">
        <v>45026.507638888892</v>
      </c>
      <c r="K14357" s="3">
        <v>45047.25</v>
      </c>
      <c r="L14357" s="3">
        <v>45047.270833333336</v>
      </c>
      <c r="M14357" t="s">
        <v>42861</v>
      </c>
      <c r="N14357" s="5" t="s">
        <v>18</v>
      </c>
      <c r="P14357" t="s">
        <v>16</v>
      </c>
    </row>
    <row r="14358" spans="1:16" x14ac:dyDescent="0.25">
      <c r="A14358" t="s">
        <v>42862</v>
      </c>
      <c r="B14358" t="s">
        <v>42863</v>
      </c>
      <c r="C14358" t="s">
        <v>77</v>
      </c>
      <c r="F14358" t="s">
        <v>26</v>
      </c>
      <c r="G14358">
        <v>0</v>
      </c>
      <c r="I14358">
        <v>16639</v>
      </c>
      <c r="J14358" s="3">
        <v>44953.082638888889</v>
      </c>
      <c r="K14358" s="3">
        <v>44963.083333333336</v>
      </c>
      <c r="L14358" s="3">
        <v>44963.104166666664</v>
      </c>
      <c r="M14358" t="s">
        <v>42864</v>
      </c>
      <c r="N14358" s="5" t="s">
        <v>18</v>
      </c>
      <c r="P14358" t="s">
        <v>16</v>
      </c>
    </row>
    <row r="14359" spans="1:16" x14ac:dyDescent="0.25">
      <c r="A14359" t="s">
        <v>42865</v>
      </c>
      <c r="B14359" t="s">
        <v>42866</v>
      </c>
      <c r="C14359" t="s">
        <v>596</v>
      </c>
      <c r="D14359">
        <v>131001</v>
      </c>
      <c r="G14359">
        <v>500000</v>
      </c>
      <c r="H14359" s="6"/>
      <c r="I14359">
        <v>0</v>
      </c>
      <c r="J14359" s="3">
        <v>44973.413888888892</v>
      </c>
      <c r="K14359" s="3">
        <v>44985.416666666664</v>
      </c>
      <c r="L14359" s="3">
        <v>44985.4375</v>
      </c>
      <c r="M14359" t="s">
        <v>42867</v>
      </c>
      <c r="N14359" s="5" t="s">
        <v>18</v>
      </c>
      <c r="P14359" t="s">
        <v>16</v>
      </c>
    </row>
    <row r="14360" spans="1:16" x14ac:dyDescent="0.25">
      <c r="A14360" t="s">
        <v>42865</v>
      </c>
      <c r="B14360" t="s">
        <v>42868</v>
      </c>
      <c r="C14360" t="s">
        <v>596</v>
      </c>
      <c r="D14360">
        <v>131001</v>
      </c>
      <c r="G14360">
        <v>0</v>
      </c>
      <c r="I14360">
        <v>0</v>
      </c>
      <c r="J14360" s="3">
        <v>45013.168055555558</v>
      </c>
      <c r="K14360" s="3">
        <v>45027.5</v>
      </c>
      <c r="L14360" s="3">
        <v>45027.520833333336</v>
      </c>
      <c r="M14360" t="s">
        <v>42869</v>
      </c>
      <c r="N14360" s="5" t="s">
        <v>18</v>
      </c>
      <c r="P14360" t="s">
        <v>16</v>
      </c>
    </row>
    <row r="14361" spans="1:16" x14ac:dyDescent="0.25">
      <c r="A14361" t="s">
        <v>42870</v>
      </c>
      <c r="B14361" t="s">
        <v>42871</v>
      </c>
      <c r="C14361" t="s">
        <v>240</v>
      </c>
      <c r="D14361">
        <v>673012</v>
      </c>
      <c r="G14361">
        <v>0</v>
      </c>
      <c r="I14361">
        <v>0</v>
      </c>
      <c r="J14361" s="3">
        <v>45050.44027777778</v>
      </c>
      <c r="K14361" s="3">
        <v>45061.458333333336</v>
      </c>
      <c r="L14361" s="3">
        <v>45061.479166666664</v>
      </c>
      <c r="M14361" t="s">
        <v>42872</v>
      </c>
      <c r="N14361" s="5" t="s">
        <v>18</v>
      </c>
      <c r="P14361" t="s">
        <v>16</v>
      </c>
    </row>
    <row r="14362" spans="1:16" x14ac:dyDescent="0.25">
      <c r="A14362" s="4" t="s">
        <v>42873</v>
      </c>
      <c r="B14362" t="s">
        <v>42874</v>
      </c>
      <c r="C14362" t="s">
        <v>54</v>
      </c>
      <c r="F14362" t="s">
        <v>26</v>
      </c>
      <c r="G14362">
        <v>0</v>
      </c>
      <c r="H14362" s="6"/>
      <c r="I14362">
        <v>142093</v>
      </c>
      <c r="J14362" s="3">
        <v>44992.234027777777</v>
      </c>
      <c r="K14362" s="3">
        <v>45007.125</v>
      </c>
      <c r="L14362" s="3">
        <v>45007.145833333336</v>
      </c>
      <c r="M14362" t="s">
        <v>42875</v>
      </c>
      <c r="N14362" s="5" t="s">
        <v>18</v>
      </c>
      <c r="P14362" t="s">
        <v>16</v>
      </c>
    </row>
    <row r="14363" spans="1:16" x14ac:dyDescent="0.25">
      <c r="A14363" t="s">
        <v>42876</v>
      </c>
      <c r="B14363" t="s">
        <v>42877</v>
      </c>
      <c r="C14363" t="s">
        <v>54</v>
      </c>
      <c r="F14363" t="s">
        <v>26</v>
      </c>
      <c r="G14363">
        <v>0</v>
      </c>
      <c r="H14363" s="6"/>
      <c r="I14363">
        <v>245620</v>
      </c>
      <c r="J14363" s="3">
        <v>44945.522222222222</v>
      </c>
      <c r="K14363" s="3">
        <v>44960.125</v>
      </c>
      <c r="L14363" s="3">
        <v>44960.145833333336</v>
      </c>
      <c r="M14363" t="s">
        <v>42878</v>
      </c>
      <c r="N14363" t="s">
        <v>18</v>
      </c>
      <c r="P14363" t="s">
        <v>16</v>
      </c>
    </row>
    <row r="14364" spans="1:16" x14ac:dyDescent="0.25">
      <c r="A14364" t="s">
        <v>42879</v>
      </c>
      <c r="B14364" t="s">
        <v>42880</v>
      </c>
      <c r="C14364" t="s">
        <v>28</v>
      </c>
      <c r="D14364">
        <v>502032</v>
      </c>
      <c r="G14364">
        <v>350460</v>
      </c>
      <c r="H14364" s="6"/>
      <c r="I14364">
        <v>0</v>
      </c>
      <c r="J14364" s="3">
        <v>44909.416666666664</v>
      </c>
      <c r="K14364" s="3">
        <v>44919.458333333336</v>
      </c>
      <c r="L14364" s="3">
        <v>44919.479166666664</v>
      </c>
      <c r="M14364" t="s">
        <v>42881</v>
      </c>
      <c r="N14364" s="5" t="s">
        <v>18</v>
      </c>
      <c r="P14364" t="s">
        <v>16</v>
      </c>
    </row>
    <row r="14365" spans="1:16" x14ac:dyDescent="0.25">
      <c r="A14365" t="s">
        <v>42882</v>
      </c>
      <c r="B14365" t="s">
        <v>42883</v>
      </c>
      <c r="C14365" t="s">
        <v>28</v>
      </c>
      <c r="D14365">
        <v>502032</v>
      </c>
      <c r="G14365">
        <v>0</v>
      </c>
      <c r="I14365">
        <v>0</v>
      </c>
      <c r="J14365" s="3">
        <v>44996.351388888892</v>
      </c>
      <c r="K14365" s="3">
        <v>45006.458333333336</v>
      </c>
      <c r="L14365" s="3">
        <v>45006.479166666664</v>
      </c>
      <c r="M14365" t="s">
        <v>42884</v>
      </c>
      <c r="N14365" s="5" t="s">
        <v>18</v>
      </c>
      <c r="P14365" t="s">
        <v>16</v>
      </c>
    </row>
    <row r="14366" spans="1:16" x14ac:dyDescent="0.25">
      <c r="A14366" t="s">
        <v>42885</v>
      </c>
      <c r="B14366" t="s">
        <v>42886</v>
      </c>
      <c r="C14366" t="s">
        <v>54</v>
      </c>
      <c r="F14366" t="s">
        <v>204</v>
      </c>
      <c r="G14366">
        <v>0</v>
      </c>
      <c r="H14366" s="6"/>
      <c r="I14366">
        <v>0</v>
      </c>
      <c r="J14366" s="3">
        <v>44947.5</v>
      </c>
      <c r="K14366" s="3">
        <v>44967.333333333336</v>
      </c>
      <c r="L14366" s="3">
        <v>44967.354166666664</v>
      </c>
      <c r="M14366" t="s">
        <v>42887</v>
      </c>
      <c r="N14366" s="5" t="s">
        <v>18</v>
      </c>
      <c r="P14366" t="s">
        <v>16</v>
      </c>
    </row>
    <row r="14367" spans="1:16" x14ac:dyDescent="0.25">
      <c r="A14367" t="s">
        <v>42888</v>
      </c>
      <c r="B14367" t="s">
        <v>42889</v>
      </c>
      <c r="C14367" t="s">
        <v>54</v>
      </c>
      <c r="F14367" t="s">
        <v>53</v>
      </c>
      <c r="G14367">
        <v>0</v>
      </c>
      <c r="I14367">
        <v>310080</v>
      </c>
      <c r="J14367" s="3">
        <v>44984.158333333333</v>
      </c>
      <c r="K14367" s="3">
        <v>45005.166666666664</v>
      </c>
      <c r="L14367" s="3">
        <v>45005.1875</v>
      </c>
      <c r="M14367" t="s">
        <v>42890</v>
      </c>
      <c r="N14367" s="5" t="s">
        <v>18</v>
      </c>
      <c r="P14367" t="s">
        <v>16</v>
      </c>
    </row>
    <row r="14368" spans="1:16" x14ac:dyDescent="0.25">
      <c r="A14368" t="s">
        <v>42891</v>
      </c>
      <c r="B14368" t="s">
        <v>42892</v>
      </c>
      <c r="C14368" t="s">
        <v>37</v>
      </c>
      <c r="F14368" t="s">
        <v>47</v>
      </c>
      <c r="G14368">
        <v>0</v>
      </c>
      <c r="H14368" s="6"/>
      <c r="I14368">
        <v>0</v>
      </c>
      <c r="J14368" s="3">
        <v>44968.386111111111</v>
      </c>
      <c r="K14368" s="3">
        <v>44989.375</v>
      </c>
      <c r="L14368" s="3">
        <v>44989.395833333336</v>
      </c>
      <c r="M14368" t="s">
        <v>42893</v>
      </c>
      <c r="N14368" s="5" t="s">
        <v>18</v>
      </c>
      <c r="P14368" t="s">
        <v>16</v>
      </c>
    </row>
    <row r="14369" spans="1:16" x14ac:dyDescent="0.25">
      <c r="A14369" t="s">
        <v>42894</v>
      </c>
      <c r="B14369" t="s">
        <v>42895</v>
      </c>
      <c r="C14369" t="s">
        <v>257</v>
      </c>
      <c r="F14369" t="s">
        <v>53</v>
      </c>
      <c r="G14369">
        <v>150000</v>
      </c>
      <c r="I14369">
        <v>0</v>
      </c>
      <c r="J14369" s="3">
        <v>45047.125</v>
      </c>
      <c r="K14369" s="3">
        <v>45057.125</v>
      </c>
      <c r="L14369" s="3">
        <v>45057.145833333336</v>
      </c>
      <c r="M14369" t="s">
        <v>42896</v>
      </c>
      <c r="N14369" s="5" t="s">
        <v>18</v>
      </c>
      <c r="P14369" t="s">
        <v>16</v>
      </c>
    </row>
    <row r="14370" spans="1:16" x14ac:dyDescent="0.25">
      <c r="A14370" t="s">
        <v>42897</v>
      </c>
      <c r="B14370" t="s">
        <v>42898</v>
      </c>
      <c r="C14370" t="s">
        <v>42609</v>
      </c>
      <c r="D14370">
        <v>462001</v>
      </c>
      <c r="G14370">
        <v>0</v>
      </c>
      <c r="I14370">
        <v>0</v>
      </c>
      <c r="J14370" s="3">
        <v>44959.188194444447</v>
      </c>
      <c r="K14370" s="3">
        <v>44974.166666666664</v>
      </c>
      <c r="L14370" s="3">
        <v>44974.1875</v>
      </c>
      <c r="M14370" t="s">
        <v>42899</v>
      </c>
      <c r="N14370" s="5" t="s">
        <v>18</v>
      </c>
      <c r="P14370" t="s">
        <v>16</v>
      </c>
    </row>
    <row r="14371" spans="1:16" x14ac:dyDescent="0.25">
      <c r="A14371" t="s">
        <v>42900</v>
      </c>
      <c r="B14371" t="s">
        <v>42901</v>
      </c>
      <c r="C14371" t="s">
        <v>87</v>
      </c>
      <c r="D14371">
        <v>759106</v>
      </c>
      <c r="G14371">
        <v>0</v>
      </c>
      <c r="H14371" s="6"/>
      <c r="I14371">
        <v>0</v>
      </c>
      <c r="J14371" s="3">
        <v>45013.532638888886</v>
      </c>
      <c r="K14371" s="3">
        <v>45034.125</v>
      </c>
      <c r="L14371" s="3">
        <v>45034.145833333336</v>
      </c>
      <c r="M14371" t="s">
        <v>42902</v>
      </c>
      <c r="N14371" s="5" t="s">
        <v>18</v>
      </c>
      <c r="P14371" t="s">
        <v>16</v>
      </c>
    </row>
    <row r="14372" spans="1:16" x14ac:dyDescent="0.25">
      <c r="A14372" t="s">
        <v>42903</v>
      </c>
      <c r="B14372" t="s">
        <v>42904</v>
      </c>
      <c r="C14372" t="s">
        <v>523</v>
      </c>
      <c r="D14372">
        <v>390002</v>
      </c>
      <c r="G14372">
        <v>0</v>
      </c>
      <c r="I14372">
        <v>0</v>
      </c>
      <c r="J14372" s="3">
        <v>44879.206944444442</v>
      </c>
      <c r="K14372" s="3">
        <v>44894.208333333336</v>
      </c>
      <c r="L14372" s="3">
        <v>44894.229166666664</v>
      </c>
      <c r="M14372" t="s">
        <v>42905</v>
      </c>
      <c r="N14372" s="5" t="s">
        <v>18</v>
      </c>
      <c r="P14372" t="s">
        <v>16</v>
      </c>
    </row>
    <row r="14373" spans="1:16" x14ac:dyDescent="0.25">
      <c r="A14373" t="s">
        <v>42906</v>
      </c>
      <c r="B14373" t="s">
        <v>42907</v>
      </c>
      <c r="C14373" t="s">
        <v>737</v>
      </c>
      <c r="D14373">
        <v>682036</v>
      </c>
      <c r="G14373">
        <v>0</v>
      </c>
      <c r="I14373">
        <v>0</v>
      </c>
      <c r="J14373" s="3">
        <v>45026.282638888886</v>
      </c>
      <c r="K14373" s="3">
        <v>45047.291666666664</v>
      </c>
      <c r="L14373" s="3">
        <v>45047.3125</v>
      </c>
      <c r="M14373" t="s">
        <v>42908</v>
      </c>
      <c r="N14373" s="5" t="s">
        <v>18</v>
      </c>
      <c r="P14373" t="s">
        <v>16</v>
      </c>
    </row>
    <row r="14374" spans="1:16" x14ac:dyDescent="0.25">
      <c r="A14374" t="s">
        <v>42909</v>
      </c>
      <c r="B14374" t="s">
        <v>42910</v>
      </c>
      <c r="C14374" t="s">
        <v>880</v>
      </c>
      <c r="D14374">
        <v>160036</v>
      </c>
      <c r="G14374">
        <v>0</v>
      </c>
      <c r="H14374" s="6"/>
      <c r="I14374">
        <v>0</v>
      </c>
      <c r="J14374" s="3">
        <v>44980.533333333333</v>
      </c>
      <c r="K14374" s="3">
        <v>45001.041666666664</v>
      </c>
      <c r="L14374" s="3">
        <v>45001.0625</v>
      </c>
      <c r="M14374" t="s">
        <v>42911</v>
      </c>
      <c r="N14374" s="5" t="s">
        <v>18</v>
      </c>
      <c r="P14374" t="s">
        <v>16</v>
      </c>
    </row>
    <row r="14375" spans="1:16" x14ac:dyDescent="0.25">
      <c r="A14375" t="s">
        <v>42909</v>
      </c>
      <c r="B14375" t="s">
        <v>42912</v>
      </c>
      <c r="C14375" t="s">
        <v>643</v>
      </c>
      <c r="D14375">
        <v>601201</v>
      </c>
      <c r="G14375">
        <v>0</v>
      </c>
      <c r="I14375">
        <v>0</v>
      </c>
      <c r="J14375" s="3">
        <v>44978.188194444447</v>
      </c>
      <c r="K14375" s="3">
        <v>44988.208333333336</v>
      </c>
      <c r="L14375" s="3">
        <v>44988.229166666664</v>
      </c>
      <c r="M14375" t="s">
        <v>42913</v>
      </c>
      <c r="N14375" s="5" t="s">
        <v>18</v>
      </c>
      <c r="P14375" t="s">
        <v>16</v>
      </c>
    </row>
    <row r="14376" spans="1:16" x14ac:dyDescent="0.25">
      <c r="A14376" t="s">
        <v>42909</v>
      </c>
      <c r="B14376" t="s">
        <v>42914</v>
      </c>
      <c r="C14376" t="s">
        <v>523</v>
      </c>
      <c r="D14376">
        <v>390002</v>
      </c>
      <c r="G14376">
        <v>0</v>
      </c>
      <c r="H14376" s="6"/>
      <c r="I14376">
        <v>0</v>
      </c>
      <c r="J14376" s="3">
        <v>44991.224305555559</v>
      </c>
      <c r="K14376" s="3">
        <v>45012.25</v>
      </c>
      <c r="L14376" s="3">
        <v>45012.270833333336</v>
      </c>
      <c r="M14376" t="s">
        <v>42915</v>
      </c>
      <c r="N14376" s="5" t="s">
        <v>18</v>
      </c>
      <c r="P14376" t="s">
        <v>16</v>
      </c>
    </row>
    <row r="14377" spans="1:16" x14ac:dyDescent="0.25">
      <c r="A14377" t="s">
        <v>42909</v>
      </c>
      <c r="B14377" t="s">
        <v>42916</v>
      </c>
      <c r="C14377" t="s">
        <v>643</v>
      </c>
      <c r="D14377">
        <v>601201</v>
      </c>
      <c r="G14377">
        <v>0</v>
      </c>
      <c r="H14377" s="6"/>
      <c r="I14377">
        <v>0</v>
      </c>
      <c r="J14377" s="3">
        <v>45017.424305555556</v>
      </c>
      <c r="K14377" s="3">
        <v>45033.208333333336</v>
      </c>
      <c r="L14377" s="3">
        <v>45033.229166666664</v>
      </c>
      <c r="M14377" t="s">
        <v>42917</v>
      </c>
      <c r="N14377" s="5" t="s">
        <v>18</v>
      </c>
      <c r="P14377" t="s">
        <v>16</v>
      </c>
    </row>
    <row r="14378" spans="1:16" x14ac:dyDescent="0.25">
      <c r="A14378" t="s">
        <v>42909</v>
      </c>
      <c r="B14378" t="s">
        <v>42918</v>
      </c>
      <c r="C14378" t="s">
        <v>42919</v>
      </c>
      <c r="D14378">
        <v>700107</v>
      </c>
      <c r="G14378">
        <v>42000</v>
      </c>
      <c r="H14378" s="6"/>
      <c r="I14378">
        <v>0</v>
      </c>
      <c r="J14378" s="3">
        <v>45035.15902777778</v>
      </c>
      <c r="K14378" s="3">
        <v>45045.166666666664</v>
      </c>
      <c r="L14378" s="3">
        <v>45045.1875</v>
      </c>
      <c r="M14378" t="s">
        <v>42920</v>
      </c>
      <c r="N14378" s="5" t="s">
        <v>18</v>
      </c>
      <c r="P14378" t="s">
        <v>16</v>
      </c>
    </row>
    <row r="14379" spans="1:16" x14ac:dyDescent="0.25">
      <c r="A14379" t="s">
        <v>42909</v>
      </c>
      <c r="B14379" t="s">
        <v>42921</v>
      </c>
      <c r="C14379" t="s">
        <v>54</v>
      </c>
      <c r="F14379" t="s">
        <v>53</v>
      </c>
      <c r="G14379">
        <v>0</v>
      </c>
      <c r="I14379">
        <v>0</v>
      </c>
      <c r="J14379" s="3">
        <v>45013.386111111111</v>
      </c>
      <c r="K14379" s="3">
        <v>45028.083333333336</v>
      </c>
      <c r="L14379" s="3">
        <v>45028.104166666664</v>
      </c>
      <c r="M14379" t="s">
        <v>42922</v>
      </c>
      <c r="N14379" s="5" t="s">
        <v>18</v>
      </c>
      <c r="P14379" t="s">
        <v>16</v>
      </c>
    </row>
    <row r="14380" spans="1:16" x14ac:dyDescent="0.25">
      <c r="A14380" t="s">
        <v>42909</v>
      </c>
      <c r="B14380" t="s">
        <v>42923</v>
      </c>
      <c r="C14380" t="s">
        <v>187</v>
      </c>
      <c r="F14380" t="s">
        <v>45</v>
      </c>
      <c r="G14380">
        <v>0</v>
      </c>
      <c r="H14380" s="6"/>
      <c r="I14380">
        <v>0</v>
      </c>
      <c r="J14380" s="3">
        <v>45021.199305555558</v>
      </c>
      <c r="K14380" s="3">
        <v>45031.208333333336</v>
      </c>
      <c r="L14380" s="3">
        <v>45031.229166666664</v>
      </c>
      <c r="M14380" t="s">
        <v>42924</v>
      </c>
      <c r="N14380" s="5" t="s">
        <v>18</v>
      </c>
      <c r="P14380" t="s">
        <v>16</v>
      </c>
    </row>
    <row r="14381" spans="1:16" x14ac:dyDescent="0.25">
      <c r="A14381" t="s">
        <v>42909</v>
      </c>
      <c r="B14381" t="s">
        <v>42925</v>
      </c>
      <c r="C14381" t="s">
        <v>227</v>
      </c>
      <c r="D14381">
        <v>781022</v>
      </c>
      <c r="G14381">
        <v>0</v>
      </c>
      <c r="H14381" s="6"/>
      <c r="I14381">
        <v>0</v>
      </c>
      <c r="J14381" s="3">
        <v>45012.19027777778</v>
      </c>
      <c r="K14381" s="3">
        <v>45015.208333333336</v>
      </c>
      <c r="L14381" s="3">
        <v>45015.229166666664</v>
      </c>
      <c r="M14381" t="s">
        <v>42926</v>
      </c>
      <c r="N14381" s="5" t="s">
        <v>18</v>
      </c>
      <c r="P14381" t="s">
        <v>16</v>
      </c>
    </row>
    <row r="14382" spans="1:16" x14ac:dyDescent="0.25">
      <c r="A14382" t="s">
        <v>42909</v>
      </c>
      <c r="B14382" t="s">
        <v>42927</v>
      </c>
      <c r="C14382" t="s">
        <v>880</v>
      </c>
      <c r="D14382">
        <v>160036</v>
      </c>
      <c r="G14382">
        <v>0</v>
      </c>
      <c r="I14382">
        <v>0</v>
      </c>
      <c r="J14382" s="3">
        <v>45040.211805555555</v>
      </c>
      <c r="K14382" s="3">
        <v>45050.208333333336</v>
      </c>
      <c r="L14382" s="3">
        <v>45050.229166666664</v>
      </c>
      <c r="M14382" t="s">
        <v>42928</v>
      </c>
      <c r="N14382" s="5" t="s">
        <v>18</v>
      </c>
      <c r="P14382" t="s">
        <v>16</v>
      </c>
    </row>
    <row r="14383" spans="1:16" x14ac:dyDescent="0.25">
      <c r="A14383" t="s">
        <v>42929</v>
      </c>
      <c r="B14383" t="s">
        <v>42930</v>
      </c>
      <c r="C14383" t="s">
        <v>880</v>
      </c>
      <c r="D14383">
        <v>160036</v>
      </c>
      <c r="G14383">
        <v>0</v>
      </c>
      <c r="I14383">
        <v>0</v>
      </c>
      <c r="J14383" s="3">
        <v>44924.186805555553</v>
      </c>
      <c r="K14383" s="3">
        <v>44945.208333333336</v>
      </c>
      <c r="L14383" s="3">
        <v>44945.229166666664</v>
      </c>
      <c r="M14383" t="s">
        <v>42931</v>
      </c>
      <c r="N14383" s="5" t="s">
        <v>18</v>
      </c>
      <c r="P14383" t="s">
        <v>16</v>
      </c>
    </row>
    <row r="14384" spans="1:16" x14ac:dyDescent="0.25">
      <c r="A14384" t="s">
        <v>42932</v>
      </c>
      <c r="B14384" t="s">
        <v>42933</v>
      </c>
      <c r="C14384" t="s">
        <v>187</v>
      </c>
      <c r="F14384" t="s">
        <v>127</v>
      </c>
      <c r="G14384">
        <v>0</v>
      </c>
      <c r="I14384">
        <v>0</v>
      </c>
      <c r="J14384" s="3">
        <v>44893.123611111114</v>
      </c>
      <c r="K14384" s="3">
        <v>44907.125</v>
      </c>
      <c r="L14384" s="3">
        <v>44907.145833333336</v>
      </c>
      <c r="M14384" t="s">
        <v>42934</v>
      </c>
      <c r="N14384" s="5" t="s">
        <v>18</v>
      </c>
      <c r="P14384" t="s">
        <v>16</v>
      </c>
    </row>
    <row r="14385" spans="1:16" x14ac:dyDescent="0.25">
      <c r="A14385" t="s">
        <v>42935</v>
      </c>
      <c r="B14385" t="s">
        <v>42936</v>
      </c>
      <c r="C14385" t="s">
        <v>240</v>
      </c>
      <c r="D14385">
        <v>673012</v>
      </c>
      <c r="G14385">
        <v>0</v>
      </c>
      <c r="I14385">
        <v>0</v>
      </c>
      <c r="J14385" s="3">
        <v>44944.137499999997</v>
      </c>
      <c r="K14385" s="3">
        <v>44954.166666666664</v>
      </c>
      <c r="L14385" s="3">
        <v>44954.1875</v>
      </c>
      <c r="M14385" t="s">
        <v>42937</v>
      </c>
      <c r="N14385" t="s">
        <v>18</v>
      </c>
      <c r="P14385" t="s">
        <v>16</v>
      </c>
    </row>
    <row r="14386" spans="1:16" x14ac:dyDescent="0.25">
      <c r="A14386" t="s">
        <v>42938</v>
      </c>
      <c r="B14386" t="s">
        <v>42939</v>
      </c>
      <c r="C14386" t="s">
        <v>354</v>
      </c>
      <c r="D14386">
        <v>500095</v>
      </c>
      <c r="G14386">
        <v>0</v>
      </c>
      <c r="I14386">
        <v>0</v>
      </c>
      <c r="J14386" s="3">
        <v>44978.144444444442</v>
      </c>
      <c r="K14386" s="3">
        <v>44991.125</v>
      </c>
      <c r="L14386" s="3">
        <v>44991.145833333336</v>
      </c>
      <c r="M14386" t="s">
        <v>42940</v>
      </c>
      <c r="N14386" s="5" t="s">
        <v>18</v>
      </c>
      <c r="P14386" t="s">
        <v>16</v>
      </c>
    </row>
    <row r="14387" spans="1:16" x14ac:dyDescent="0.25">
      <c r="A14387" t="s">
        <v>42941</v>
      </c>
      <c r="B14387" t="s">
        <v>42942</v>
      </c>
      <c r="C14387" t="s">
        <v>24</v>
      </c>
      <c r="F14387" t="s">
        <v>53</v>
      </c>
      <c r="G14387">
        <v>0</v>
      </c>
      <c r="H14387" s="6"/>
      <c r="I14387">
        <v>0</v>
      </c>
      <c r="J14387" s="3">
        <v>44949.382638888892</v>
      </c>
      <c r="K14387" s="3">
        <v>44963.166666666664</v>
      </c>
      <c r="L14387" s="3">
        <v>44963.1875</v>
      </c>
      <c r="M14387" t="s">
        <v>42943</v>
      </c>
      <c r="N14387" s="5" t="s">
        <v>18</v>
      </c>
      <c r="P14387" t="s">
        <v>16</v>
      </c>
    </row>
    <row r="14388" spans="1:16" x14ac:dyDescent="0.25">
      <c r="A14388" t="s">
        <v>42944</v>
      </c>
      <c r="B14388" t="s">
        <v>42945</v>
      </c>
      <c r="C14388" t="s">
        <v>227</v>
      </c>
      <c r="D14388">
        <v>781022</v>
      </c>
      <c r="G14388">
        <v>0</v>
      </c>
      <c r="H14388" s="6"/>
      <c r="I14388">
        <v>0</v>
      </c>
      <c r="J14388" s="3">
        <v>44977.251388888886</v>
      </c>
      <c r="K14388" s="3">
        <v>44987.25</v>
      </c>
      <c r="L14388" s="3">
        <v>44987.270833333336</v>
      </c>
      <c r="M14388" t="s">
        <v>42946</v>
      </c>
      <c r="N14388" s="5" t="s">
        <v>18</v>
      </c>
      <c r="P14388" t="s">
        <v>16</v>
      </c>
    </row>
    <row r="14389" spans="1:16" x14ac:dyDescent="0.25">
      <c r="A14389" t="s">
        <v>42944</v>
      </c>
      <c r="B14389" t="s">
        <v>42947</v>
      </c>
      <c r="C14389" t="s">
        <v>227</v>
      </c>
      <c r="D14389">
        <v>781022</v>
      </c>
      <c r="G14389">
        <v>0</v>
      </c>
      <c r="I14389">
        <v>0</v>
      </c>
      <c r="J14389" s="3">
        <v>45007.293749999997</v>
      </c>
      <c r="K14389" s="3">
        <v>45021.125</v>
      </c>
      <c r="L14389" s="3">
        <v>45021.145833333336</v>
      </c>
      <c r="M14389" t="s">
        <v>42948</v>
      </c>
      <c r="N14389" s="5" t="s">
        <v>18</v>
      </c>
      <c r="P14389" t="s">
        <v>16</v>
      </c>
    </row>
    <row r="14390" spans="1:16" x14ac:dyDescent="0.25">
      <c r="A14390" t="s">
        <v>42949</v>
      </c>
      <c r="B14390" t="s">
        <v>42950</v>
      </c>
      <c r="C14390" t="s">
        <v>631</v>
      </c>
      <c r="D14390">
        <v>110032</v>
      </c>
      <c r="G14390">
        <v>0</v>
      </c>
      <c r="H14390" s="6"/>
      <c r="I14390">
        <v>0</v>
      </c>
      <c r="J14390" s="3">
        <v>44977.06527777778</v>
      </c>
      <c r="K14390" s="3">
        <v>44987.083333333336</v>
      </c>
      <c r="L14390" s="3">
        <v>44987.104166666664</v>
      </c>
      <c r="M14390" t="s">
        <v>42951</v>
      </c>
      <c r="N14390" s="5" t="s">
        <v>18</v>
      </c>
      <c r="P14390" t="s">
        <v>16</v>
      </c>
    </row>
    <row r="14391" spans="1:16" x14ac:dyDescent="0.25">
      <c r="A14391" t="s">
        <v>42952</v>
      </c>
      <c r="B14391" t="s">
        <v>42953</v>
      </c>
      <c r="C14391" t="s">
        <v>24</v>
      </c>
      <c r="F14391" t="s">
        <v>53</v>
      </c>
      <c r="G14391">
        <v>0</v>
      </c>
      <c r="I14391">
        <v>0</v>
      </c>
      <c r="J14391" s="3">
        <v>44937.373611111114</v>
      </c>
      <c r="K14391" s="3">
        <v>44951.416666666664</v>
      </c>
      <c r="L14391" s="3">
        <v>44951.4375</v>
      </c>
      <c r="M14391" t="s">
        <v>42954</v>
      </c>
      <c r="N14391" s="5" t="s">
        <v>18</v>
      </c>
      <c r="P14391" t="s">
        <v>16</v>
      </c>
    </row>
    <row r="14392" spans="1:16" x14ac:dyDescent="0.25">
      <c r="A14392" t="s">
        <v>42955</v>
      </c>
      <c r="B14392" t="s">
        <v>42956</v>
      </c>
      <c r="C14392" t="s">
        <v>114</v>
      </c>
      <c r="D14392">
        <v>190006</v>
      </c>
      <c r="G14392">
        <v>0</v>
      </c>
      <c r="I14392">
        <v>0</v>
      </c>
      <c r="J14392" s="3">
        <v>44894.14166666667</v>
      </c>
      <c r="K14392" s="3">
        <v>44905.166666666664</v>
      </c>
      <c r="L14392" s="3">
        <v>44905.1875</v>
      </c>
      <c r="M14392" t="s">
        <v>42957</v>
      </c>
      <c r="N14392" s="5" t="s">
        <v>18</v>
      </c>
      <c r="P14392" t="s">
        <v>16</v>
      </c>
    </row>
    <row r="14393" spans="1:16" x14ac:dyDescent="0.25">
      <c r="A14393" t="s">
        <v>42958</v>
      </c>
      <c r="B14393" t="s">
        <v>42959</v>
      </c>
      <c r="C14393" t="s">
        <v>240</v>
      </c>
      <c r="D14393">
        <v>560024</v>
      </c>
      <c r="G14393">
        <v>0</v>
      </c>
      <c r="I14393">
        <v>0</v>
      </c>
      <c r="J14393" s="3">
        <v>44895.439583333333</v>
      </c>
      <c r="K14393" s="3">
        <v>44905.458333333336</v>
      </c>
      <c r="L14393" s="3">
        <v>44905.479166666664</v>
      </c>
      <c r="M14393" t="s">
        <v>42960</v>
      </c>
      <c r="N14393" s="5" t="s">
        <v>18</v>
      </c>
      <c r="P14393" t="s">
        <v>16</v>
      </c>
    </row>
    <row r="14394" spans="1:16" x14ac:dyDescent="0.25">
      <c r="A14394" s="4" t="s">
        <v>42961</v>
      </c>
      <c r="B14394" t="s">
        <v>42962</v>
      </c>
      <c r="C14394" t="s">
        <v>507</v>
      </c>
      <c r="D14394">
        <v>462038</v>
      </c>
      <c r="G14394">
        <v>500000</v>
      </c>
      <c r="I14394">
        <v>0</v>
      </c>
      <c r="J14394" s="3">
        <v>44992.048611111109</v>
      </c>
      <c r="K14394" s="3">
        <v>45002.083333333336</v>
      </c>
      <c r="L14394" s="3">
        <v>45002.104166666664</v>
      </c>
      <c r="M14394" t="s">
        <v>42963</v>
      </c>
      <c r="N14394" s="5" t="s">
        <v>18</v>
      </c>
      <c r="P14394" t="s">
        <v>16</v>
      </c>
    </row>
    <row r="14395" spans="1:16" x14ac:dyDescent="0.25">
      <c r="A14395" t="s">
        <v>42964</v>
      </c>
      <c r="B14395" t="s">
        <v>42965</v>
      </c>
      <c r="C14395" t="s">
        <v>507</v>
      </c>
      <c r="D14395">
        <v>462038</v>
      </c>
      <c r="G14395">
        <v>500000</v>
      </c>
      <c r="I14395">
        <v>0</v>
      </c>
      <c r="J14395" s="3">
        <v>44981.087500000001</v>
      </c>
      <c r="K14395" s="3">
        <v>44991.125</v>
      </c>
      <c r="L14395" s="3">
        <v>44991.145833333336</v>
      </c>
      <c r="M14395" t="s">
        <v>42966</v>
      </c>
      <c r="N14395" s="5" t="s">
        <v>18</v>
      </c>
      <c r="P14395" t="s">
        <v>16</v>
      </c>
    </row>
    <row r="14396" spans="1:16" x14ac:dyDescent="0.25">
      <c r="A14396" t="s">
        <v>42967</v>
      </c>
      <c r="B14396" t="s">
        <v>42968</v>
      </c>
      <c r="C14396" t="s">
        <v>507</v>
      </c>
      <c r="D14396">
        <v>462038</v>
      </c>
      <c r="G14396">
        <v>518000</v>
      </c>
      <c r="I14396">
        <v>0</v>
      </c>
      <c r="J14396" s="3">
        <v>45005.18472222222</v>
      </c>
      <c r="K14396" s="3">
        <v>45015.208333333336</v>
      </c>
      <c r="L14396" s="3">
        <v>45015.229166666664</v>
      </c>
      <c r="M14396" t="s">
        <v>42969</v>
      </c>
      <c r="N14396" s="5" t="s">
        <v>18</v>
      </c>
      <c r="P14396" t="s">
        <v>16</v>
      </c>
    </row>
    <row r="14397" spans="1:16" x14ac:dyDescent="0.25">
      <c r="A14397" t="s">
        <v>42967</v>
      </c>
      <c r="B14397" t="s">
        <v>42970</v>
      </c>
      <c r="C14397" t="s">
        <v>507</v>
      </c>
      <c r="D14397">
        <v>462038</v>
      </c>
      <c r="G14397">
        <v>0</v>
      </c>
      <c r="H14397" s="6"/>
      <c r="I14397">
        <v>0</v>
      </c>
      <c r="J14397" s="3">
        <v>45041.518750000003</v>
      </c>
      <c r="K14397" s="3">
        <v>45051.041666666664</v>
      </c>
      <c r="L14397" s="3">
        <v>45051.0625</v>
      </c>
      <c r="M14397" t="s">
        <v>42971</v>
      </c>
      <c r="N14397" s="5" t="s">
        <v>18</v>
      </c>
      <c r="P14397" t="s">
        <v>16</v>
      </c>
    </row>
    <row r="14398" spans="1:16" x14ac:dyDescent="0.25">
      <c r="A14398" t="s">
        <v>42967</v>
      </c>
      <c r="B14398" t="s">
        <v>42972</v>
      </c>
      <c r="C14398" t="s">
        <v>507</v>
      </c>
      <c r="D14398">
        <v>462038</v>
      </c>
      <c r="G14398">
        <v>528000</v>
      </c>
      <c r="H14398" s="6"/>
      <c r="I14398">
        <v>0</v>
      </c>
      <c r="J14398" s="3">
        <v>45021.087500000001</v>
      </c>
      <c r="K14398" s="3">
        <v>45031.125</v>
      </c>
      <c r="L14398" s="3">
        <v>45031.145833333336</v>
      </c>
      <c r="M14398" t="s">
        <v>42973</v>
      </c>
      <c r="N14398" s="5" t="s">
        <v>18</v>
      </c>
      <c r="P14398" t="s">
        <v>16</v>
      </c>
    </row>
    <row r="14399" spans="1:16" x14ac:dyDescent="0.25">
      <c r="A14399" t="s">
        <v>42974</v>
      </c>
      <c r="B14399" t="s">
        <v>42975</v>
      </c>
      <c r="C14399" t="s">
        <v>40</v>
      </c>
      <c r="F14399" t="s">
        <v>23</v>
      </c>
      <c r="G14399">
        <v>0</v>
      </c>
      <c r="H14399" s="6"/>
      <c r="I14399">
        <v>0</v>
      </c>
      <c r="J14399" s="3">
        <v>44923.297222222223</v>
      </c>
      <c r="K14399" s="3">
        <v>44933.333333333336</v>
      </c>
      <c r="L14399" s="3">
        <v>44933.354166666664</v>
      </c>
      <c r="M14399" t="s">
        <v>42976</v>
      </c>
      <c r="N14399" s="5" t="s">
        <v>18</v>
      </c>
      <c r="P14399" t="s">
        <v>16</v>
      </c>
    </row>
    <row r="14400" spans="1:16" x14ac:dyDescent="0.25">
      <c r="A14400" t="s">
        <v>42977</v>
      </c>
      <c r="B14400" t="s">
        <v>42978</v>
      </c>
      <c r="C14400" t="s">
        <v>272</v>
      </c>
      <c r="D14400">
        <v>783385</v>
      </c>
      <c r="G14400">
        <v>0</v>
      </c>
      <c r="H14400" s="6"/>
      <c r="I14400">
        <v>7479</v>
      </c>
      <c r="J14400" s="3">
        <v>44958.18472222222</v>
      </c>
      <c r="K14400" s="3">
        <v>44980.125</v>
      </c>
      <c r="L14400" s="3">
        <v>44980.145833333336</v>
      </c>
      <c r="M14400" t="s">
        <v>42979</v>
      </c>
      <c r="N14400" s="5" t="s">
        <v>18</v>
      </c>
      <c r="P14400" t="s">
        <v>16</v>
      </c>
    </row>
    <row r="14401" spans="1:16" x14ac:dyDescent="0.25">
      <c r="A14401" t="s">
        <v>42980</v>
      </c>
      <c r="B14401" t="s">
        <v>42981</v>
      </c>
      <c r="C14401" t="s">
        <v>691</v>
      </c>
      <c r="D14401">
        <v>388110</v>
      </c>
      <c r="G14401">
        <v>500000</v>
      </c>
      <c r="I14401">
        <v>0</v>
      </c>
      <c r="J14401" s="3">
        <v>44995.182638888888</v>
      </c>
      <c r="K14401" s="3">
        <v>45005.208333333336</v>
      </c>
      <c r="L14401" s="3">
        <v>45005.229166666664</v>
      </c>
      <c r="M14401" t="s">
        <v>42982</v>
      </c>
      <c r="N14401" s="5" t="s">
        <v>18</v>
      </c>
      <c r="P14401" t="s">
        <v>16</v>
      </c>
    </row>
    <row r="14402" spans="1:16" x14ac:dyDescent="0.25">
      <c r="A14402" t="s">
        <v>42983</v>
      </c>
      <c r="B14402" t="s">
        <v>42984</v>
      </c>
      <c r="C14402" t="s">
        <v>710</v>
      </c>
      <c r="D14402">
        <v>132140</v>
      </c>
      <c r="G14402">
        <v>0</v>
      </c>
      <c r="I14402">
        <v>0</v>
      </c>
      <c r="J14402" s="3">
        <v>45020.215277777781</v>
      </c>
      <c r="K14402" s="3">
        <v>45041.125</v>
      </c>
      <c r="L14402" s="3">
        <v>45041.145833333336</v>
      </c>
      <c r="M14402" t="s">
        <v>42985</v>
      </c>
      <c r="N14402" s="5" t="s">
        <v>18</v>
      </c>
      <c r="P14402" t="s">
        <v>16</v>
      </c>
    </row>
    <row r="14403" spans="1:16" x14ac:dyDescent="0.25">
      <c r="A14403" t="s">
        <v>42986</v>
      </c>
      <c r="B14403" t="s">
        <v>42987</v>
      </c>
      <c r="C14403" t="s">
        <v>85</v>
      </c>
      <c r="D14403">
        <v>440003</v>
      </c>
      <c r="G14403">
        <v>0</v>
      </c>
      <c r="I14403">
        <v>0</v>
      </c>
      <c r="J14403" s="3">
        <v>44870.53402777778</v>
      </c>
      <c r="K14403" s="3">
        <v>44881.458333333336</v>
      </c>
      <c r="L14403" s="3">
        <v>44881.479166666664</v>
      </c>
      <c r="M14403" t="s">
        <v>42988</v>
      </c>
      <c r="N14403" s="5" t="s">
        <v>18</v>
      </c>
      <c r="P14403" t="s">
        <v>16</v>
      </c>
    </row>
    <row r="14404" spans="1:16" x14ac:dyDescent="0.25">
      <c r="A14404" t="s">
        <v>42986</v>
      </c>
      <c r="B14404" t="s">
        <v>42989</v>
      </c>
      <c r="C14404" t="s">
        <v>214</v>
      </c>
      <c r="F14404" t="s">
        <v>58</v>
      </c>
      <c r="G14404">
        <v>0</v>
      </c>
      <c r="I14404">
        <v>0</v>
      </c>
      <c r="J14404" s="3">
        <v>44879.413888888892</v>
      </c>
      <c r="K14404" s="3">
        <v>44889.416666666664</v>
      </c>
      <c r="L14404" s="3">
        <v>44889.4375</v>
      </c>
      <c r="M14404" t="s">
        <v>42990</v>
      </c>
      <c r="N14404" s="5" t="s">
        <v>18</v>
      </c>
      <c r="P14404" t="s">
        <v>16</v>
      </c>
    </row>
    <row r="14405" spans="1:16" x14ac:dyDescent="0.25">
      <c r="A14405" t="s">
        <v>42986</v>
      </c>
      <c r="B14405" t="s">
        <v>42991</v>
      </c>
      <c r="C14405" t="s">
        <v>85</v>
      </c>
      <c r="D14405">
        <v>440003</v>
      </c>
      <c r="G14405">
        <v>0</v>
      </c>
      <c r="H14405" s="6"/>
      <c r="I14405">
        <v>0</v>
      </c>
      <c r="J14405" s="3">
        <v>44905.531944444447</v>
      </c>
      <c r="K14405" s="3">
        <v>44915.041666666664</v>
      </c>
      <c r="L14405" s="3">
        <v>44915.0625</v>
      </c>
      <c r="M14405" t="s">
        <v>42992</v>
      </c>
      <c r="N14405" s="5" t="s">
        <v>18</v>
      </c>
      <c r="P14405" t="s">
        <v>16</v>
      </c>
    </row>
    <row r="14406" spans="1:16" x14ac:dyDescent="0.25">
      <c r="A14406" t="s">
        <v>42993</v>
      </c>
      <c r="B14406" t="s">
        <v>42994</v>
      </c>
      <c r="C14406" t="s">
        <v>165</v>
      </c>
      <c r="D14406">
        <v>486884</v>
      </c>
      <c r="G14406">
        <v>0</v>
      </c>
      <c r="I14406">
        <v>0</v>
      </c>
      <c r="J14406" s="3">
        <v>44996.281944444447</v>
      </c>
      <c r="K14406" s="3">
        <v>45006.291666666664</v>
      </c>
      <c r="L14406" s="3">
        <v>45006.3125</v>
      </c>
      <c r="M14406" t="s">
        <v>42995</v>
      </c>
      <c r="N14406" s="5" t="s">
        <v>18</v>
      </c>
      <c r="P14406" t="s">
        <v>16</v>
      </c>
    </row>
    <row r="14407" spans="1:16" x14ac:dyDescent="0.25">
      <c r="A14407" t="s">
        <v>42996</v>
      </c>
      <c r="B14407" t="s">
        <v>42997</v>
      </c>
      <c r="C14407" t="s">
        <v>40</v>
      </c>
      <c r="F14407" t="s">
        <v>41</v>
      </c>
      <c r="G14407">
        <v>0</v>
      </c>
      <c r="H14407" s="6"/>
      <c r="I14407">
        <v>0</v>
      </c>
      <c r="J14407" s="3">
        <v>44996.45416666667</v>
      </c>
      <c r="K14407" s="3">
        <v>45001.125</v>
      </c>
      <c r="L14407" s="3">
        <v>45001.145833333336</v>
      </c>
      <c r="M14407" t="s">
        <v>42998</v>
      </c>
      <c r="N14407" s="5" t="s">
        <v>18</v>
      </c>
      <c r="P14407" t="s">
        <v>16</v>
      </c>
    </row>
    <row r="14408" spans="1:16" x14ac:dyDescent="0.25">
      <c r="A14408" t="s">
        <v>42996</v>
      </c>
      <c r="B14408" t="s">
        <v>42999</v>
      </c>
      <c r="C14408" t="s">
        <v>172</v>
      </c>
      <c r="D14408">
        <v>202389</v>
      </c>
      <c r="G14408">
        <v>0</v>
      </c>
      <c r="H14408" s="6"/>
      <c r="I14408">
        <v>0</v>
      </c>
      <c r="J14408" s="3">
        <v>45041.227777777778</v>
      </c>
      <c r="K14408" s="3">
        <v>45062.25</v>
      </c>
      <c r="L14408" s="3">
        <v>45062.270833333336</v>
      </c>
      <c r="M14408" t="s">
        <v>43000</v>
      </c>
      <c r="N14408" s="5" t="s">
        <v>18</v>
      </c>
      <c r="P14408" t="s">
        <v>16</v>
      </c>
    </row>
    <row r="14409" spans="1:16" x14ac:dyDescent="0.25">
      <c r="A14409" t="s">
        <v>43001</v>
      </c>
      <c r="B14409" t="s">
        <v>43002</v>
      </c>
      <c r="C14409" t="s">
        <v>164</v>
      </c>
      <c r="D14409">
        <v>497449</v>
      </c>
      <c r="G14409">
        <v>0</v>
      </c>
      <c r="H14409" s="6"/>
      <c r="I14409">
        <v>0</v>
      </c>
      <c r="J14409" s="3">
        <v>44964.2</v>
      </c>
      <c r="K14409" s="3">
        <v>44975.208333333336</v>
      </c>
      <c r="L14409" s="3">
        <v>44975.229166666664</v>
      </c>
      <c r="M14409" t="s">
        <v>43003</v>
      </c>
      <c r="N14409" s="5" t="s">
        <v>18</v>
      </c>
      <c r="P14409" t="s">
        <v>16</v>
      </c>
    </row>
    <row r="14410" spans="1:16" x14ac:dyDescent="0.25">
      <c r="A14410" t="s">
        <v>43001</v>
      </c>
      <c r="B14410" t="s">
        <v>43002</v>
      </c>
      <c r="C14410" t="s">
        <v>164</v>
      </c>
      <c r="D14410">
        <v>497449</v>
      </c>
      <c r="G14410">
        <v>0</v>
      </c>
      <c r="H14410" s="6"/>
      <c r="I14410">
        <v>0</v>
      </c>
      <c r="J14410" s="3">
        <v>44964.2</v>
      </c>
      <c r="K14410" s="3">
        <v>44975.208333333336</v>
      </c>
      <c r="L14410" s="3">
        <v>44975.229166666664</v>
      </c>
      <c r="M14410" t="s">
        <v>43003</v>
      </c>
      <c r="N14410" s="5" t="s">
        <v>18</v>
      </c>
      <c r="P14410" t="s">
        <v>16</v>
      </c>
    </row>
    <row r="14411" spans="1:16" x14ac:dyDescent="0.25">
      <c r="A14411" t="s">
        <v>43004</v>
      </c>
      <c r="B14411" t="s">
        <v>43005</v>
      </c>
      <c r="C14411" t="s">
        <v>85</v>
      </c>
      <c r="D14411">
        <v>829118</v>
      </c>
      <c r="G14411">
        <v>0</v>
      </c>
      <c r="I14411">
        <v>0</v>
      </c>
      <c r="J14411" s="3">
        <v>44986.478472222225</v>
      </c>
      <c r="K14411" s="3">
        <v>44996.208333333336</v>
      </c>
      <c r="L14411" s="3">
        <v>44996.229166666664</v>
      </c>
      <c r="M14411" t="s">
        <v>43006</v>
      </c>
      <c r="N14411" s="5" t="s">
        <v>18</v>
      </c>
      <c r="P14411" t="s">
        <v>16</v>
      </c>
    </row>
    <row r="14412" spans="1:16" x14ac:dyDescent="0.25">
      <c r="A14412" t="s">
        <v>43004</v>
      </c>
      <c r="B14412" t="s">
        <v>43007</v>
      </c>
      <c r="C14412" t="s">
        <v>85</v>
      </c>
      <c r="D14412">
        <v>423104</v>
      </c>
      <c r="G14412">
        <v>0</v>
      </c>
      <c r="I14412">
        <v>0</v>
      </c>
      <c r="J14412" s="3">
        <v>45022.154861111114</v>
      </c>
      <c r="K14412" s="3">
        <v>45035.166666666664</v>
      </c>
      <c r="L14412" s="3">
        <v>45035.1875</v>
      </c>
      <c r="M14412" t="s">
        <v>43008</v>
      </c>
      <c r="N14412" s="5" t="s">
        <v>18</v>
      </c>
      <c r="P14412" t="s">
        <v>16</v>
      </c>
    </row>
    <row r="14413" spans="1:16" x14ac:dyDescent="0.25">
      <c r="A14413" t="s">
        <v>43004</v>
      </c>
      <c r="B14413" t="s">
        <v>43009</v>
      </c>
      <c r="C14413" t="s">
        <v>85</v>
      </c>
      <c r="D14413">
        <v>440003</v>
      </c>
      <c r="G14413">
        <v>0</v>
      </c>
      <c r="I14413">
        <v>0</v>
      </c>
      <c r="J14413" s="3">
        <v>45012.175694444442</v>
      </c>
      <c r="K14413" s="3">
        <v>45024.458333333336</v>
      </c>
      <c r="L14413" s="3">
        <v>45024.479166666664</v>
      </c>
      <c r="M14413" t="s">
        <v>43010</v>
      </c>
      <c r="N14413" s="5" t="s">
        <v>18</v>
      </c>
      <c r="P14413" t="s">
        <v>16</v>
      </c>
    </row>
    <row r="14414" spans="1:16" x14ac:dyDescent="0.25">
      <c r="A14414" t="s">
        <v>43011</v>
      </c>
      <c r="B14414" t="s">
        <v>43012</v>
      </c>
      <c r="C14414" t="s">
        <v>583</v>
      </c>
      <c r="D14414">
        <v>713331</v>
      </c>
      <c r="G14414">
        <v>0</v>
      </c>
      <c r="H14414" s="6"/>
      <c r="I14414">
        <v>0</v>
      </c>
      <c r="J14414" s="3">
        <v>44935.219444444447</v>
      </c>
      <c r="K14414" s="3">
        <v>44946.041666666664</v>
      </c>
      <c r="L14414" s="3">
        <v>44946.0625</v>
      </c>
      <c r="M14414" t="s">
        <v>43013</v>
      </c>
      <c r="N14414" s="5" t="s">
        <v>18</v>
      </c>
      <c r="P14414" t="s">
        <v>16</v>
      </c>
    </row>
    <row r="14415" spans="1:16" x14ac:dyDescent="0.25">
      <c r="A14415" t="s">
        <v>43011</v>
      </c>
      <c r="B14415" t="s">
        <v>43014</v>
      </c>
      <c r="C14415" t="s">
        <v>85</v>
      </c>
      <c r="D14415">
        <v>462010</v>
      </c>
      <c r="G14415">
        <v>117410</v>
      </c>
      <c r="I14415">
        <v>0</v>
      </c>
      <c r="J14415" s="3">
        <v>44923.06527777778</v>
      </c>
      <c r="K14415" s="3">
        <v>44933.083333333336</v>
      </c>
      <c r="L14415" s="3">
        <v>44933.104166666664</v>
      </c>
      <c r="M14415" t="s">
        <v>43015</v>
      </c>
      <c r="N14415" s="5" t="s">
        <v>18</v>
      </c>
      <c r="P14415" t="s">
        <v>16</v>
      </c>
    </row>
    <row r="14416" spans="1:16" x14ac:dyDescent="0.25">
      <c r="A14416" t="s">
        <v>43016</v>
      </c>
      <c r="B14416" t="s">
        <v>43017</v>
      </c>
      <c r="C14416" t="s">
        <v>24</v>
      </c>
      <c r="F14416" t="s">
        <v>193</v>
      </c>
      <c r="G14416">
        <v>0</v>
      </c>
      <c r="I14416">
        <v>0</v>
      </c>
      <c r="J14416" s="3">
        <v>44970.46875</v>
      </c>
      <c r="K14416" s="3">
        <v>44980.5</v>
      </c>
      <c r="L14416" s="3">
        <v>44980.520833333336</v>
      </c>
      <c r="M14416" t="s">
        <v>43018</v>
      </c>
      <c r="N14416" s="5" t="s">
        <v>18</v>
      </c>
      <c r="P14416" t="s">
        <v>16</v>
      </c>
    </row>
    <row r="14417" spans="1:16" x14ac:dyDescent="0.25">
      <c r="A14417" t="s">
        <v>43019</v>
      </c>
      <c r="B14417" t="s">
        <v>43020</v>
      </c>
      <c r="C14417" t="s">
        <v>114</v>
      </c>
      <c r="D14417">
        <v>190006</v>
      </c>
      <c r="G14417">
        <v>0</v>
      </c>
      <c r="H14417" s="6"/>
      <c r="I14417">
        <v>0</v>
      </c>
      <c r="J14417" s="3">
        <v>44975.506944444445</v>
      </c>
      <c r="K14417" s="3">
        <v>44985.041666666664</v>
      </c>
      <c r="L14417" s="3">
        <v>44985.0625</v>
      </c>
      <c r="M14417" t="s">
        <v>43021</v>
      </c>
      <c r="N14417" s="5" t="s">
        <v>18</v>
      </c>
      <c r="P14417" t="s">
        <v>16</v>
      </c>
    </row>
    <row r="14418" spans="1:16" x14ac:dyDescent="0.25">
      <c r="A14418" t="s">
        <v>43022</v>
      </c>
      <c r="B14418" t="s">
        <v>43023</v>
      </c>
      <c r="C14418" t="s">
        <v>37</v>
      </c>
      <c r="F14418" t="s">
        <v>59</v>
      </c>
      <c r="G14418">
        <v>0</v>
      </c>
      <c r="I14418">
        <v>0</v>
      </c>
      <c r="J14418" s="3">
        <v>44953.460416666669</v>
      </c>
      <c r="K14418" s="3">
        <v>44974.416666666664</v>
      </c>
      <c r="L14418" s="3">
        <v>44974.4375</v>
      </c>
      <c r="M14418" t="s">
        <v>43024</v>
      </c>
      <c r="N14418" s="5" t="s">
        <v>18</v>
      </c>
      <c r="P14418" t="s">
        <v>16</v>
      </c>
    </row>
    <row r="14419" spans="1:16" x14ac:dyDescent="0.25">
      <c r="A14419" t="s">
        <v>43025</v>
      </c>
      <c r="B14419" t="s">
        <v>43026</v>
      </c>
      <c r="C14419" t="s">
        <v>98</v>
      </c>
      <c r="F14419" t="s">
        <v>53</v>
      </c>
      <c r="G14419">
        <v>0</v>
      </c>
      <c r="I14419">
        <v>0</v>
      </c>
      <c r="J14419" s="3">
        <v>44950.087500000001</v>
      </c>
      <c r="K14419" s="3">
        <v>44971.083333333336</v>
      </c>
      <c r="L14419" s="3">
        <v>44971.104166666664</v>
      </c>
      <c r="M14419" t="s">
        <v>43027</v>
      </c>
      <c r="N14419" s="5" t="s">
        <v>18</v>
      </c>
      <c r="P14419" t="s">
        <v>16</v>
      </c>
    </row>
    <row r="14420" spans="1:16" x14ac:dyDescent="0.25">
      <c r="A14420" t="s">
        <v>43028</v>
      </c>
      <c r="B14420" t="s">
        <v>43029</v>
      </c>
      <c r="C14420" t="s">
        <v>380</v>
      </c>
      <c r="D14420">
        <v>484116</v>
      </c>
      <c r="G14420">
        <v>570000</v>
      </c>
      <c r="I14420">
        <v>17000</v>
      </c>
      <c r="J14420" s="3">
        <v>44928.161111111112</v>
      </c>
      <c r="K14420" s="3">
        <v>44938.166666666664</v>
      </c>
      <c r="L14420" s="3">
        <v>44938.1875</v>
      </c>
      <c r="M14420" t="s">
        <v>43030</v>
      </c>
      <c r="N14420" s="5" t="s">
        <v>18</v>
      </c>
      <c r="P14420" t="s">
        <v>16</v>
      </c>
    </row>
    <row r="14421" spans="1:16" x14ac:dyDescent="0.25">
      <c r="A14421" t="s">
        <v>43031</v>
      </c>
      <c r="B14421" t="s">
        <v>43032</v>
      </c>
      <c r="C14421" t="s">
        <v>24</v>
      </c>
      <c r="F14421" t="s">
        <v>23</v>
      </c>
      <c r="G14421">
        <v>100000</v>
      </c>
      <c r="H14421" s="6"/>
      <c r="I14421">
        <v>0</v>
      </c>
      <c r="J14421" s="3">
        <v>44915.49722222222</v>
      </c>
      <c r="K14421" s="3">
        <v>44925.5</v>
      </c>
      <c r="L14421" s="3">
        <v>44925.520833333336</v>
      </c>
      <c r="M14421" t="s">
        <v>43033</v>
      </c>
      <c r="N14421" s="5" t="s">
        <v>18</v>
      </c>
      <c r="P14421" t="s">
        <v>16</v>
      </c>
    </row>
    <row r="14422" spans="1:16" x14ac:dyDescent="0.25">
      <c r="A14422" t="s">
        <v>43034</v>
      </c>
      <c r="B14422" t="s">
        <v>43035</v>
      </c>
      <c r="C14422" t="s">
        <v>24</v>
      </c>
      <c r="F14422" t="s">
        <v>23</v>
      </c>
      <c r="G14422">
        <v>0</v>
      </c>
      <c r="H14422" s="6"/>
      <c r="I14422">
        <v>0</v>
      </c>
      <c r="J14422" s="3">
        <v>44909.294444444444</v>
      </c>
      <c r="K14422" s="3">
        <v>44919.291666666664</v>
      </c>
      <c r="L14422" s="3">
        <v>44919.3125</v>
      </c>
      <c r="M14422" t="s">
        <v>43036</v>
      </c>
      <c r="N14422" s="5" t="s">
        <v>18</v>
      </c>
      <c r="P14422" t="s">
        <v>16</v>
      </c>
    </row>
    <row r="14423" spans="1:16" x14ac:dyDescent="0.25">
      <c r="A14423" t="s">
        <v>43037</v>
      </c>
      <c r="B14423" t="s">
        <v>43038</v>
      </c>
      <c r="C14423" t="s">
        <v>112</v>
      </c>
      <c r="F14423" t="s">
        <v>23</v>
      </c>
      <c r="G14423">
        <v>500000</v>
      </c>
      <c r="I14423">
        <v>0</v>
      </c>
      <c r="J14423" s="3">
        <v>44912.073611111111</v>
      </c>
      <c r="K14423" s="3">
        <v>44922.416666666664</v>
      </c>
      <c r="L14423" s="3">
        <v>44922.4375</v>
      </c>
      <c r="M14423" t="s">
        <v>43039</v>
      </c>
      <c r="N14423" s="5" t="s">
        <v>18</v>
      </c>
      <c r="P14423" t="s">
        <v>16</v>
      </c>
    </row>
    <row r="14424" spans="1:16" x14ac:dyDescent="0.25">
      <c r="A14424" t="s">
        <v>43040</v>
      </c>
      <c r="B14424" t="s">
        <v>43041</v>
      </c>
      <c r="C14424" t="s">
        <v>24</v>
      </c>
      <c r="F14424" t="s">
        <v>23</v>
      </c>
      <c r="G14424">
        <v>500000</v>
      </c>
      <c r="H14424" s="6"/>
      <c r="I14424">
        <v>0</v>
      </c>
      <c r="J14424" s="3">
        <v>44909.489583333336</v>
      </c>
      <c r="K14424" s="3">
        <v>44919.5</v>
      </c>
      <c r="L14424" s="3">
        <v>44919.520833333336</v>
      </c>
      <c r="M14424" t="s">
        <v>43042</v>
      </c>
      <c r="N14424" s="5" t="s">
        <v>18</v>
      </c>
      <c r="P14424" t="s">
        <v>16</v>
      </c>
    </row>
    <row r="14425" spans="1:16" x14ac:dyDescent="0.25">
      <c r="A14425" t="s">
        <v>43043</v>
      </c>
      <c r="B14425" t="s">
        <v>43044</v>
      </c>
      <c r="C14425" t="s">
        <v>24</v>
      </c>
      <c r="F14425" t="s">
        <v>59</v>
      </c>
      <c r="G14425">
        <v>0</v>
      </c>
      <c r="I14425">
        <v>0</v>
      </c>
      <c r="J14425" s="3">
        <v>44916.367361111108</v>
      </c>
      <c r="K14425" s="3">
        <v>44926.375</v>
      </c>
      <c r="L14425" s="3">
        <v>44926.395833333336</v>
      </c>
      <c r="M14425" t="s">
        <v>43045</v>
      </c>
      <c r="N14425" s="5" t="s">
        <v>18</v>
      </c>
      <c r="P14425" t="s">
        <v>16</v>
      </c>
    </row>
    <row r="14426" spans="1:16" x14ac:dyDescent="0.25">
      <c r="A14426" t="s">
        <v>43046</v>
      </c>
      <c r="B14426" t="s">
        <v>43047</v>
      </c>
      <c r="C14426" t="s">
        <v>112</v>
      </c>
      <c r="F14426" t="s">
        <v>23</v>
      </c>
      <c r="G14426">
        <v>500000</v>
      </c>
      <c r="H14426" s="6"/>
      <c r="I14426">
        <v>0</v>
      </c>
      <c r="J14426" s="3">
        <v>44909.353472222225</v>
      </c>
      <c r="K14426" s="3">
        <v>44919.375</v>
      </c>
      <c r="L14426" s="3">
        <v>44919.395833333336</v>
      </c>
      <c r="M14426" t="s">
        <v>43048</v>
      </c>
      <c r="N14426" s="5" t="s">
        <v>18</v>
      </c>
      <c r="P14426" t="s">
        <v>16</v>
      </c>
    </row>
    <row r="14427" spans="1:16" x14ac:dyDescent="0.25">
      <c r="A14427" t="s">
        <v>43049</v>
      </c>
      <c r="B14427" t="s">
        <v>43050</v>
      </c>
      <c r="C14427" t="s">
        <v>112</v>
      </c>
      <c r="F14427" t="s">
        <v>23</v>
      </c>
      <c r="G14427">
        <v>500000</v>
      </c>
      <c r="I14427">
        <v>0</v>
      </c>
      <c r="J14427" s="3">
        <v>44912.265277777777</v>
      </c>
      <c r="K14427" s="3">
        <v>44922.291666666664</v>
      </c>
      <c r="L14427" s="3">
        <v>44922.3125</v>
      </c>
      <c r="M14427" t="s">
        <v>43051</v>
      </c>
      <c r="N14427" s="5" t="s">
        <v>18</v>
      </c>
      <c r="P14427" t="s">
        <v>16</v>
      </c>
    </row>
    <row r="14428" spans="1:16" x14ac:dyDescent="0.25">
      <c r="A14428" t="s">
        <v>43052</v>
      </c>
      <c r="B14428" t="s">
        <v>43053</v>
      </c>
      <c r="C14428" t="s">
        <v>24</v>
      </c>
      <c r="F14428" t="s">
        <v>25</v>
      </c>
      <c r="G14428">
        <v>0</v>
      </c>
      <c r="I14428">
        <v>0</v>
      </c>
      <c r="J14428" s="3">
        <v>44907.337500000001</v>
      </c>
      <c r="K14428" s="3">
        <v>44909.375</v>
      </c>
      <c r="L14428" s="3">
        <v>44909.395833333336</v>
      </c>
      <c r="M14428" t="s">
        <v>43054</v>
      </c>
      <c r="N14428" s="5" t="s">
        <v>18</v>
      </c>
      <c r="P14428" t="s">
        <v>16</v>
      </c>
    </row>
    <row r="14429" spans="1:16" x14ac:dyDescent="0.25">
      <c r="A14429" t="s">
        <v>43055</v>
      </c>
      <c r="B14429" t="s">
        <v>43056</v>
      </c>
      <c r="C14429" t="s">
        <v>24</v>
      </c>
      <c r="F14429" t="s">
        <v>59</v>
      </c>
      <c r="G14429">
        <v>0</v>
      </c>
      <c r="I14429">
        <v>0</v>
      </c>
      <c r="J14429" s="3">
        <v>44915.242361111108</v>
      </c>
      <c r="K14429" s="3">
        <v>44925.208333333336</v>
      </c>
      <c r="L14429" s="3">
        <v>44925.229166666664</v>
      </c>
      <c r="M14429" t="s">
        <v>43057</v>
      </c>
      <c r="N14429" s="5" t="s">
        <v>18</v>
      </c>
      <c r="P14429" t="s">
        <v>16</v>
      </c>
    </row>
    <row r="14430" spans="1:16" x14ac:dyDescent="0.25">
      <c r="A14430" t="s">
        <v>43058</v>
      </c>
      <c r="B14430" t="s">
        <v>43059</v>
      </c>
      <c r="C14430" t="s">
        <v>24</v>
      </c>
      <c r="F14430" t="s">
        <v>25</v>
      </c>
      <c r="G14430">
        <v>0</v>
      </c>
      <c r="I14430">
        <v>0</v>
      </c>
      <c r="J14430" s="3">
        <v>44916.277777777781</v>
      </c>
      <c r="K14430" s="3">
        <v>44926.25</v>
      </c>
      <c r="L14430" s="3">
        <v>44926.270833333336</v>
      </c>
      <c r="M14430" t="s">
        <v>43060</v>
      </c>
      <c r="N14430" s="5" t="s">
        <v>18</v>
      </c>
      <c r="P14430" t="s">
        <v>16</v>
      </c>
    </row>
    <row r="14431" spans="1:16" x14ac:dyDescent="0.25">
      <c r="A14431" t="s">
        <v>43061</v>
      </c>
      <c r="B14431" t="s">
        <v>43062</v>
      </c>
      <c r="C14431" t="s">
        <v>24</v>
      </c>
      <c r="F14431" t="s">
        <v>139</v>
      </c>
      <c r="G14431">
        <v>0</v>
      </c>
      <c r="H14431" s="6"/>
      <c r="I14431">
        <v>0</v>
      </c>
      <c r="J14431" s="3">
        <v>44943.364583333336</v>
      </c>
      <c r="K14431" s="3">
        <v>44953.375</v>
      </c>
      <c r="L14431" s="3">
        <v>44953.395833333336</v>
      </c>
      <c r="M14431" t="s">
        <v>43063</v>
      </c>
      <c r="N14431" s="5" t="s">
        <v>18</v>
      </c>
      <c r="P14431" t="s">
        <v>16</v>
      </c>
    </row>
    <row r="14432" spans="1:16" x14ac:dyDescent="0.25">
      <c r="A14432" t="s">
        <v>43064</v>
      </c>
      <c r="B14432" t="s">
        <v>43065</v>
      </c>
      <c r="C14432" t="s">
        <v>24</v>
      </c>
      <c r="F14432" t="s">
        <v>139</v>
      </c>
      <c r="G14432">
        <v>0</v>
      </c>
      <c r="I14432">
        <v>0</v>
      </c>
      <c r="J14432" s="3">
        <v>44954.166666666664</v>
      </c>
      <c r="K14432" s="3">
        <v>44964.166666666664</v>
      </c>
      <c r="L14432" s="3">
        <v>44964.1875</v>
      </c>
      <c r="M14432" t="s">
        <v>43066</v>
      </c>
      <c r="N14432" s="5" t="s">
        <v>18</v>
      </c>
      <c r="P14432" t="s">
        <v>16</v>
      </c>
    </row>
    <row r="14433" spans="1:16" x14ac:dyDescent="0.25">
      <c r="A14433" t="s">
        <v>43067</v>
      </c>
      <c r="B14433" t="s">
        <v>43068</v>
      </c>
      <c r="C14433" t="s">
        <v>24</v>
      </c>
      <c r="F14433" t="s">
        <v>139</v>
      </c>
      <c r="G14433">
        <v>0</v>
      </c>
      <c r="I14433">
        <v>0</v>
      </c>
      <c r="J14433" s="3">
        <v>44955.540277777778</v>
      </c>
      <c r="K14433" s="3">
        <v>44965.041666666664</v>
      </c>
      <c r="L14433" s="3">
        <v>44965.0625</v>
      </c>
      <c r="M14433" t="s">
        <v>43069</v>
      </c>
      <c r="N14433" s="5" t="s">
        <v>18</v>
      </c>
      <c r="P14433" t="s">
        <v>16</v>
      </c>
    </row>
    <row r="14434" spans="1:16" x14ac:dyDescent="0.25">
      <c r="A14434" t="s">
        <v>43070</v>
      </c>
      <c r="B14434" t="s">
        <v>43071</v>
      </c>
      <c r="C14434" t="s">
        <v>24</v>
      </c>
      <c r="F14434" t="s">
        <v>139</v>
      </c>
      <c r="G14434">
        <v>0</v>
      </c>
      <c r="I14434">
        <v>0</v>
      </c>
      <c r="J14434" s="3">
        <v>44955.044444444444</v>
      </c>
      <c r="K14434" s="3">
        <v>44965.083333333336</v>
      </c>
      <c r="L14434" s="3">
        <v>44965.104166666664</v>
      </c>
      <c r="M14434" t="s">
        <v>43072</v>
      </c>
      <c r="N14434" s="5" t="s">
        <v>18</v>
      </c>
      <c r="P14434" t="s">
        <v>16</v>
      </c>
    </row>
    <row r="14435" spans="1:16" x14ac:dyDescent="0.25">
      <c r="A14435" t="s">
        <v>43073</v>
      </c>
      <c r="B14435" t="s">
        <v>43074</v>
      </c>
      <c r="C14435" t="s">
        <v>24</v>
      </c>
      <c r="F14435" t="s">
        <v>139</v>
      </c>
      <c r="G14435">
        <v>0</v>
      </c>
      <c r="H14435" s="6"/>
      <c r="I14435">
        <v>0</v>
      </c>
      <c r="J14435" s="3">
        <v>44943.086805555555</v>
      </c>
      <c r="K14435" s="3">
        <v>44953.083333333336</v>
      </c>
      <c r="L14435" s="3">
        <v>44953.104166666664</v>
      </c>
      <c r="M14435" t="s">
        <v>43075</v>
      </c>
      <c r="N14435" s="5" t="s">
        <v>18</v>
      </c>
      <c r="P14435" t="s">
        <v>16</v>
      </c>
    </row>
    <row r="14436" spans="1:16" x14ac:dyDescent="0.25">
      <c r="A14436" t="s">
        <v>43076</v>
      </c>
      <c r="B14436" t="s">
        <v>43077</v>
      </c>
      <c r="C14436" t="s">
        <v>24</v>
      </c>
      <c r="F14436" t="s">
        <v>139</v>
      </c>
      <c r="G14436">
        <v>0</v>
      </c>
      <c r="H14436" s="6"/>
      <c r="I14436">
        <v>0</v>
      </c>
      <c r="J14436" s="3">
        <v>44952.515972222223</v>
      </c>
      <c r="K14436" s="3">
        <v>44963.375</v>
      </c>
      <c r="L14436" s="3">
        <v>44963.395833333336</v>
      </c>
      <c r="M14436" t="s">
        <v>43078</v>
      </c>
      <c r="N14436" s="5" t="s">
        <v>18</v>
      </c>
      <c r="P14436" t="s">
        <v>16</v>
      </c>
    </row>
    <row r="14437" spans="1:16" x14ac:dyDescent="0.25">
      <c r="A14437" t="s">
        <v>43079</v>
      </c>
      <c r="B14437" t="s">
        <v>43080</v>
      </c>
      <c r="C14437" t="s">
        <v>24</v>
      </c>
      <c r="F14437" t="s">
        <v>139</v>
      </c>
      <c r="G14437">
        <v>0</v>
      </c>
      <c r="H14437" s="6"/>
      <c r="I14437">
        <v>0</v>
      </c>
      <c r="J14437" s="3">
        <v>44943.075694444444</v>
      </c>
      <c r="K14437" s="3">
        <v>44953.083333333336</v>
      </c>
      <c r="L14437" s="3">
        <v>44953.104166666664</v>
      </c>
      <c r="M14437" t="s">
        <v>43081</v>
      </c>
      <c r="N14437" s="5" t="s">
        <v>18</v>
      </c>
      <c r="P14437" t="s">
        <v>16</v>
      </c>
    </row>
    <row r="14438" spans="1:16" x14ac:dyDescent="0.25">
      <c r="A14438" t="s">
        <v>43082</v>
      </c>
      <c r="B14438" t="s">
        <v>43083</v>
      </c>
      <c r="C14438" t="s">
        <v>24</v>
      </c>
      <c r="F14438" t="s">
        <v>139</v>
      </c>
      <c r="G14438">
        <v>0</v>
      </c>
      <c r="H14438" s="6"/>
      <c r="I14438">
        <v>0</v>
      </c>
      <c r="J14438" s="3">
        <v>44943.371527777781</v>
      </c>
      <c r="K14438" s="3">
        <v>44953.375</v>
      </c>
      <c r="L14438" s="3">
        <v>44953.395833333336</v>
      </c>
      <c r="M14438" t="s">
        <v>43084</v>
      </c>
      <c r="N14438" s="5" t="s">
        <v>18</v>
      </c>
      <c r="P14438" t="s">
        <v>16</v>
      </c>
    </row>
    <row r="14439" spans="1:16" x14ac:dyDescent="0.25">
      <c r="A14439" t="s">
        <v>43085</v>
      </c>
      <c r="B14439" t="s">
        <v>43086</v>
      </c>
      <c r="C14439" t="s">
        <v>24</v>
      </c>
      <c r="F14439" t="s">
        <v>139</v>
      </c>
      <c r="G14439">
        <v>200000</v>
      </c>
      <c r="H14439" s="6"/>
      <c r="I14439">
        <v>0</v>
      </c>
      <c r="J14439" s="3">
        <v>44943.383333333331</v>
      </c>
      <c r="K14439" s="3">
        <v>44954.375</v>
      </c>
      <c r="L14439" s="3">
        <v>44954.395833333336</v>
      </c>
      <c r="M14439" t="s">
        <v>43087</v>
      </c>
      <c r="N14439" s="5" t="s">
        <v>18</v>
      </c>
      <c r="P14439" t="s">
        <v>16</v>
      </c>
    </row>
    <row r="14440" spans="1:16" x14ac:dyDescent="0.25">
      <c r="A14440" t="s">
        <v>43088</v>
      </c>
      <c r="B14440" t="s">
        <v>43089</v>
      </c>
      <c r="C14440" t="s">
        <v>24</v>
      </c>
      <c r="F14440" t="s">
        <v>139</v>
      </c>
      <c r="G14440">
        <v>0</v>
      </c>
      <c r="H14440" s="6"/>
      <c r="I14440">
        <v>0</v>
      </c>
      <c r="J14440" s="3">
        <v>44945.372916666667</v>
      </c>
      <c r="K14440" s="3">
        <v>44956.375</v>
      </c>
      <c r="L14440" s="3">
        <v>44956.395833333336</v>
      </c>
      <c r="M14440" t="s">
        <v>43090</v>
      </c>
      <c r="N14440" t="s">
        <v>18</v>
      </c>
      <c r="P14440" t="s">
        <v>16</v>
      </c>
    </row>
    <row r="14441" spans="1:16" x14ac:dyDescent="0.25">
      <c r="A14441" t="s">
        <v>43091</v>
      </c>
      <c r="B14441" t="s">
        <v>43092</v>
      </c>
      <c r="C14441" t="s">
        <v>24</v>
      </c>
      <c r="F14441" t="s">
        <v>139</v>
      </c>
      <c r="G14441">
        <v>0</v>
      </c>
      <c r="H14441" s="6"/>
      <c r="I14441">
        <v>0</v>
      </c>
      <c r="J14441" s="3">
        <v>44945.382638888892</v>
      </c>
      <c r="K14441" s="3">
        <v>44956.375</v>
      </c>
      <c r="L14441" s="3">
        <v>44956.395833333336</v>
      </c>
      <c r="M14441" t="s">
        <v>43093</v>
      </c>
      <c r="N14441" t="s">
        <v>18</v>
      </c>
      <c r="P14441" t="s">
        <v>16</v>
      </c>
    </row>
    <row r="14442" spans="1:16" x14ac:dyDescent="0.25">
      <c r="A14442" t="s">
        <v>43094</v>
      </c>
      <c r="B14442" t="s">
        <v>43095</v>
      </c>
      <c r="C14442" t="s">
        <v>24</v>
      </c>
      <c r="F14442" t="s">
        <v>139</v>
      </c>
      <c r="G14442">
        <v>0</v>
      </c>
      <c r="H14442" s="6"/>
      <c r="I14442">
        <v>0</v>
      </c>
      <c r="J14442" s="3">
        <v>44952.522222222222</v>
      </c>
      <c r="K14442" s="3">
        <v>44963.375</v>
      </c>
      <c r="L14442" s="3">
        <v>44963.395833333336</v>
      </c>
      <c r="M14442" t="s">
        <v>43096</v>
      </c>
      <c r="N14442" s="5" t="s">
        <v>18</v>
      </c>
      <c r="P14442" t="s">
        <v>16</v>
      </c>
    </row>
    <row r="14443" spans="1:16" x14ac:dyDescent="0.25">
      <c r="A14443" t="s">
        <v>43097</v>
      </c>
      <c r="B14443" t="s">
        <v>43098</v>
      </c>
      <c r="C14443" t="s">
        <v>24</v>
      </c>
      <c r="F14443" t="s">
        <v>193</v>
      </c>
      <c r="G14443">
        <v>100000</v>
      </c>
      <c r="I14443">
        <v>0</v>
      </c>
      <c r="J14443" s="3">
        <v>44911.515277777777</v>
      </c>
      <c r="K14443" s="3">
        <v>44921.041666666664</v>
      </c>
      <c r="L14443" s="3">
        <v>44921.0625</v>
      </c>
      <c r="M14443" t="s">
        <v>43099</v>
      </c>
      <c r="N14443" s="5" t="s">
        <v>18</v>
      </c>
      <c r="P14443" t="s">
        <v>16</v>
      </c>
    </row>
    <row r="14444" spans="1:16" x14ac:dyDescent="0.25">
      <c r="A14444" t="s">
        <v>43100</v>
      </c>
      <c r="B14444" t="s">
        <v>43101</v>
      </c>
      <c r="C14444" t="s">
        <v>24</v>
      </c>
      <c r="F14444" t="s">
        <v>41</v>
      </c>
      <c r="G14444">
        <v>0</v>
      </c>
      <c r="H14444" s="6"/>
      <c r="I14444">
        <v>0</v>
      </c>
      <c r="J14444" s="3">
        <v>44907.044444444444</v>
      </c>
      <c r="K14444" s="3">
        <v>44917.041666666664</v>
      </c>
      <c r="L14444" s="3">
        <v>44917.0625</v>
      </c>
      <c r="M14444" t="s">
        <v>43102</v>
      </c>
      <c r="N14444" s="5" t="s">
        <v>18</v>
      </c>
      <c r="P14444" t="s">
        <v>16</v>
      </c>
    </row>
    <row r="14445" spans="1:16" x14ac:dyDescent="0.25">
      <c r="A14445" t="s">
        <v>43103</v>
      </c>
      <c r="B14445" t="s">
        <v>43104</v>
      </c>
      <c r="C14445" t="s">
        <v>24</v>
      </c>
      <c r="F14445" t="s">
        <v>25</v>
      </c>
      <c r="G14445">
        <v>0</v>
      </c>
      <c r="I14445">
        <v>0</v>
      </c>
      <c r="J14445" s="3">
        <v>44908.421527777777</v>
      </c>
      <c r="K14445" s="3">
        <v>44910.083333333336</v>
      </c>
      <c r="L14445" s="3">
        <v>44910.104166666664</v>
      </c>
      <c r="M14445" t="s">
        <v>43105</v>
      </c>
      <c r="N14445" s="5" t="s">
        <v>18</v>
      </c>
      <c r="P14445" t="s">
        <v>16</v>
      </c>
    </row>
    <row r="14446" spans="1:16" x14ac:dyDescent="0.25">
      <c r="A14446" t="s">
        <v>43106</v>
      </c>
      <c r="B14446" t="s">
        <v>43107</v>
      </c>
      <c r="C14446" t="s">
        <v>24</v>
      </c>
      <c r="F14446" t="s">
        <v>25</v>
      </c>
      <c r="G14446">
        <v>0</v>
      </c>
      <c r="I14446">
        <v>0</v>
      </c>
      <c r="J14446" s="3">
        <v>44914.310416666667</v>
      </c>
      <c r="K14446" s="3">
        <v>44924.333333333336</v>
      </c>
      <c r="L14446" s="3">
        <v>44924.354166666664</v>
      </c>
      <c r="M14446" t="s">
        <v>43108</v>
      </c>
      <c r="N14446" s="5" t="s">
        <v>18</v>
      </c>
      <c r="P14446" t="s">
        <v>16</v>
      </c>
    </row>
    <row r="14447" spans="1:16" x14ac:dyDescent="0.25">
      <c r="A14447" t="s">
        <v>43109</v>
      </c>
      <c r="B14447" t="s">
        <v>43110</v>
      </c>
      <c r="C14447" t="s">
        <v>24</v>
      </c>
      <c r="F14447" t="s">
        <v>59</v>
      </c>
      <c r="G14447">
        <v>0</v>
      </c>
      <c r="H14447" s="6"/>
      <c r="I14447">
        <v>0</v>
      </c>
      <c r="J14447" s="3">
        <v>44991.092361111114</v>
      </c>
      <c r="K14447" s="3">
        <v>45001.5</v>
      </c>
      <c r="L14447" s="3">
        <v>45001.520833333336</v>
      </c>
      <c r="M14447" t="s">
        <v>43111</v>
      </c>
      <c r="N14447" s="5" t="s">
        <v>18</v>
      </c>
      <c r="P14447" t="s">
        <v>16</v>
      </c>
    </row>
    <row r="14448" spans="1:16" x14ac:dyDescent="0.25">
      <c r="A14448" t="s">
        <v>43109</v>
      </c>
      <c r="B14448" t="s">
        <v>43112</v>
      </c>
      <c r="C14448" t="s">
        <v>24</v>
      </c>
      <c r="F14448" t="s">
        <v>59</v>
      </c>
      <c r="G14448">
        <v>0</v>
      </c>
      <c r="H14448" s="6"/>
      <c r="I14448">
        <v>0</v>
      </c>
      <c r="J14448" s="3">
        <v>44991.089583333334</v>
      </c>
      <c r="K14448" s="3">
        <v>45001.5</v>
      </c>
      <c r="L14448" s="3">
        <v>45001.520833333336</v>
      </c>
      <c r="M14448" t="s">
        <v>43113</v>
      </c>
      <c r="N14448" s="5" t="s">
        <v>18</v>
      </c>
      <c r="P14448" t="s">
        <v>16</v>
      </c>
    </row>
    <row r="14449" spans="1:16" x14ac:dyDescent="0.25">
      <c r="A14449" t="s">
        <v>43109</v>
      </c>
      <c r="B14449" t="s">
        <v>43114</v>
      </c>
      <c r="C14449" t="s">
        <v>24</v>
      </c>
      <c r="F14449" t="s">
        <v>59</v>
      </c>
      <c r="G14449">
        <v>0</v>
      </c>
      <c r="H14449" s="6"/>
      <c r="I14449">
        <v>0</v>
      </c>
      <c r="J14449" s="3">
        <v>44991.088194444441</v>
      </c>
      <c r="K14449" s="3">
        <v>45001.5</v>
      </c>
      <c r="L14449" s="3">
        <v>45001.520833333336</v>
      </c>
      <c r="M14449" t="s">
        <v>43115</v>
      </c>
      <c r="N14449" s="5" t="s">
        <v>18</v>
      </c>
      <c r="P14449" t="s">
        <v>16</v>
      </c>
    </row>
    <row r="14450" spans="1:16" x14ac:dyDescent="0.25">
      <c r="A14450" t="s">
        <v>43109</v>
      </c>
      <c r="B14450" t="s">
        <v>43116</v>
      </c>
      <c r="C14450" t="s">
        <v>24</v>
      </c>
      <c r="F14450" t="s">
        <v>59</v>
      </c>
      <c r="G14450">
        <v>0</v>
      </c>
      <c r="I14450">
        <v>0</v>
      </c>
      <c r="J14450" s="3">
        <v>44965.057638888888</v>
      </c>
      <c r="K14450" s="3">
        <v>44975.375</v>
      </c>
      <c r="L14450" s="3">
        <v>44975.395833333336</v>
      </c>
      <c r="M14450" t="s">
        <v>43117</v>
      </c>
      <c r="N14450" s="5" t="s">
        <v>18</v>
      </c>
      <c r="P14450" t="s">
        <v>16</v>
      </c>
    </row>
    <row r="14451" spans="1:16" x14ac:dyDescent="0.25">
      <c r="A14451" t="s">
        <v>43118</v>
      </c>
      <c r="B14451" t="s">
        <v>43119</v>
      </c>
      <c r="C14451" t="s">
        <v>24</v>
      </c>
      <c r="F14451" t="s">
        <v>59</v>
      </c>
      <c r="G14451">
        <v>0</v>
      </c>
      <c r="I14451">
        <v>0</v>
      </c>
      <c r="J14451" s="3">
        <v>44944.07916666667</v>
      </c>
      <c r="K14451" s="3">
        <v>44954.083333333336</v>
      </c>
      <c r="L14451" s="3">
        <v>44954.104166666664</v>
      </c>
      <c r="M14451" t="s">
        <v>43120</v>
      </c>
      <c r="N14451" t="s">
        <v>18</v>
      </c>
      <c r="P14451" t="s">
        <v>16</v>
      </c>
    </row>
    <row r="14452" spans="1:16" x14ac:dyDescent="0.25">
      <c r="A14452" t="s">
        <v>43121</v>
      </c>
      <c r="B14452" t="s">
        <v>43122</v>
      </c>
      <c r="C14452" t="s">
        <v>24</v>
      </c>
      <c r="F14452" t="s">
        <v>59</v>
      </c>
      <c r="G14452">
        <v>0</v>
      </c>
      <c r="I14452">
        <v>0</v>
      </c>
      <c r="J14452" s="3">
        <v>44917.127083333333</v>
      </c>
      <c r="K14452" s="3">
        <v>44928.125</v>
      </c>
      <c r="L14452" s="3">
        <v>44928.145833333336</v>
      </c>
      <c r="M14452" t="s">
        <v>43123</v>
      </c>
      <c r="N14452" t="s">
        <v>18</v>
      </c>
      <c r="P14452" t="s">
        <v>16</v>
      </c>
    </row>
    <row r="14453" spans="1:16" x14ac:dyDescent="0.25">
      <c r="A14453" t="s">
        <v>43124</v>
      </c>
      <c r="B14453" t="s">
        <v>43125</v>
      </c>
      <c r="C14453" t="s">
        <v>24</v>
      </c>
      <c r="F14453" t="s">
        <v>23</v>
      </c>
      <c r="G14453">
        <v>0</v>
      </c>
      <c r="H14453" s="6"/>
      <c r="I14453">
        <v>0</v>
      </c>
      <c r="J14453" s="3">
        <v>44931.533333333333</v>
      </c>
      <c r="K14453" s="3">
        <v>44942.041666666664</v>
      </c>
      <c r="L14453" s="3">
        <v>44942.0625</v>
      </c>
      <c r="M14453" t="s">
        <v>43126</v>
      </c>
      <c r="N14453" s="5" t="s">
        <v>18</v>
      </c>
      <c r="P14453" t="s">
        <v>16</v>
      </c>
    </row>
    <row r="14454" spans="1:16" x14ac:dyDescent="0.25">
      <c r="A14454" t="s">
        <v>43124</v>
      </c>
      <c r="B14454" t="s">
        <v>43127</v>
      </c>
      <c r="C14454" t="s">
        <v>24</v>
      </c>
      <c r="F14454" t="s">
        <v>23</v>
      </c>
      <c r="G14454">
        <v>500000</v>
      </c>
      <c r="H14454" s="6"/>
      <c r="I14454">
        <v>0</v>
      </c>
      <c r="J14454" s="3">
        <v>44931.525000000001</v>
      </c>
      <c r="K14454" s="3">
        <v>44942.041666666664</v>
      </c>
      <c r="L14454" s="3">
        <v>44942.0625</v>
      </c>
      <c r="M14454" t="s">
        <v>43128</v>
      </c>
      <c r="N14454" s="5" t="s">
        <v>18</v>
      </c>
      <c r="P14454" t="s">
        <v>16</v>
      </c>
    </row>
    <row r="14455" spans="1:16" x14ac:dyDescent="0.25">
      <c r="A14455" t="s">
        <v>43129</v>
      </c>
      <c r="B14455" t="s">
        <v>43130</v>
      </c>
      <c r="C14455" t="s">
        <v>24</v>
      </c>
      <c r="F14455" t="s">
        <v>53</v>
      </c>
      <c r="G14455">
        <v>0</v>
      </c>
      <c r="H14455" s="6"/>
      <c r="I14455">
        <v>0</v>
      </c>
      <c r="J14455" s="3">
        <v>44998.380555555559</v>
      </c>
      <c r="K14455" s="3">
        <v>45009.375</v>
      </c>
      <c r="L14455" s="3">
        <v>45009.395833333336</v>
      </c>
      <c r="M14455" t="s">
        <v>43131</v>
      </c>
      <c r="N14455" s="5" t="s">
        <v>18</v>
      </c>
      <c r="P14455" t="s">
        <v>16</v>
      </c>
    </row>
    <row r="14456" spans="1:16" x14ac:dyDescent="0.25">
      <c r="A14456" t="s">
        <v>43132</v>
      </c>
      <c r="B14456" t="s">
        <v>43133</v>
      </c>
      <c r="C14456" t="s">
        <v>24</v>
      </c>
      <c r="F14456" t="s">
        <v>139</v>
      </c>
      <c r="G14456">
        <v>16000</v>
      </c>
      <c r="I14456">
        <v>0</v>
      </c>
      <c r="J14456" s="3">
        <v>44955.09097222222</v>
      </c>
      <c r="K14456" s="3">
        <v>44964.208333333336</v>
      </c>
      <c r="L14456" s="3">
        <v>44964.229166666664</v>
      </c>
      <c r="M14456" t="s">
        <v>43134</v>
      </c>
      <c r="N14456" s="5" t="s">
        <v>18</v>
      </c>
      <c r="P14456" t="s">
        <v>16</v>
      </c>
    </row>
    <row r="14457" spans="1:16" x14ac:dyDescent="0.25">
      <c r="A14457" t="s">
        <v>43135</v>
      </c>
      <c r="B14457" t="s">
        <v>43136</v>
      </c>
      <c r="C14457" t="s">
        <v>87</v>
      </c>
      <c r="D14457">
        <v>752050</v>
      </c>
      <c r="G14457">
        <v>0</v>
      </c>
      <c r="H14457" s="6"/>
      <c r="I14457">
        <v>0</v>
      </c>
      <c r="J14457" s="3">
        <v>44965.466666666667</v>
      </c>
      <c r="K14457" s="3">
        <v>44987.125</v>
      </c>
      <c r="L14457" s="3">
        <v>44987.145833333336</v>
      </c>
      <c r="M14457" t="s">
        <v>43137</v>
      </c>
      <c r="N14457" s="5" t="s">
        <v>18</v>
      </c>
      <c r="P14457" t="s">
        <v>16</v>
      </c>
    </row>
    <row r="14458" spans="1:16" x14ac:dyDescent="0.25">
      <c r="A14458" t="s">
        <v>43138</v>
      </c>
      <c r="B14458" t="s">
        <v>43139</v>
      </c>
      <c r="C14458" t="s">
        <v>24</v>
      </c>
      <c r="F14458" t="s">
        <v>41</v>
      </c>
      <c r="G14458">
        <v>0</v>
      </c>
      <c r="I14458">
        <v>32000</v>
      </c>
      <c r="J14458" s="3">
        <v>44896.364583333336</v>
      </c>
      <c r="K14458" s="3">
        <v>44907.458333333336</v>
      </c>
      <c r="L14458" s="3">
        <v>44907.479166666664</v>
      </c>
      <c r="M14458" t="s">
        <v>43140</v>
      </c>
      <c r="N14458" s="5" t="s">
        <v>18</v>
      </c>
      <c r="P14458" t="s">
        <v>16</v>
      </c>
    </row>
    <row r="14459" spans="1:16" x14ac:dyDescent="0.25">
      <c r="A14459" t="s">
        <v>43141</v>
      </c>
      <c r="B14459" t="s">
        <v>43142</v>
      </c>
      <c r="C14459" t="s">
        <v>62</v>
      </c>
      <c r="D14459">
        <v>723133</v>
      </c>
      <c r="G14459">
        <v>0</v>
      </c>
      <c r="I14459">
        <v>0</v>
      </c>
      <c r="J14459" s="3">
        <v>44886.165972222225</v>
      </c>
      <c r="K14459" s="3">
        <v>44902.166666666664</v>
      </c>
      <c r="L14459" s="3">
        <v>44902.166666666664</v>
      </c>
      <c r="M14459" t="s">
        <v>43143</v>
      </c>
      <c r="N14459" s="5" t="s">
        <v>18</v>
      </c>
      <c r="P14459" t="s">
        <v>16</v>
      </c>
    </row>
    <row r="14460" spans="1:16" x14ac:dyDescent="0.25">
      <c r="A14460" t="s">
        <v>43144</v>
      </c>
      <c r="B14460" t="s">
        <v>43145</v>
      </c>
      <c r="C14460" t="s">
        <v>62</v>
      </c>
      <c r="D14460">
        <v>723133</v>
      </c>
      <c r="G14460">
        <v>0</v>
      </c>
      <c r="H14460" s="6"/>
      <c r="I14460">
        <v>0</v>
      </c>
      <c r="J14460" s="3">
        <v>45005.175694444442</v>
      </c>
      <c r="K14460" s="3">
        <v>45033.208333333336</v>
      </c>
      <c r="L14460" s="3">
        <v>45033.229166666664</v>
      </c>
      <c r="M14460" t="s">
        <v>43146</v>
      </c>
      <c r="N14460" s="5" t="s">
        <v>18</v>
      </c>
      <c r="P14460" t="s">
        <v>16</v>
      </c>
    </row>
    <row r="14461" spans="1:16" x14ac:dyDescent="0.25">
      <c r="A14461" t="s">
        <v>43147</v>
      </c>
      <c r="B14461" t="s">
        <v>43148</v>
      </c>
      <c r="C14461" t="s">
        <v>62</v>
      </c>
      <c r="D14461">
        <v>723133</v>
      </c>
      <c r="G14461">
        <v>0</v>
      </c>
      <c r="H14461" s="6"/>
      <c r="I14461">
        <v>0</v>
      </c>
      <c r="J14461" s="3">
        <v>44907.279861111114</v>
      </c>
      <c r="K14461" s="3">
        <v>44923.291666666664</v>
      </c>
      <c r="L14461" s="3">
        <v>44923.3125</v>
      </c>
      <c r="M14461" t="s">
        <v>43149</v>
      </c>
      <c r="N14461" s="5" t="s">
        <v>18</v>
      </c>
      <c r="P14461" t="s">
        <v>16</v>
      </c>
    </row>
    <row r="14462" spans="1:16" x14ac:dyDescent="0.25">
      <c r="A14462" t="s">
        <v>43150</v>
      </c>
      <c r="B14462" t="s">
        <v>43151</v>
      </c>
      <c r="C14462" t="s">
        <v>24</v>
      </c>
      <c r="F14462" t="s">
        <v>23</v>
      </c>
      <c r="G14462">
        <v>0</v>
      </c>
      <c r="I14462">
        <v>0</v>
      </c>
      <c r="J14462" s="3">
        <v>44970.414583333331</v>
      </c>
      <c r="K14462" s="3">
        <v>44978.125</v>
      </c>
      <c r="L14462" s="3">
        <v>44978.145833333336</v>
      </c>
      <c r="M14462" t="s">
        <v>43152</v>
      </c>
      <c r="N14462" s="5" t="s">
        <v>18</v>
      </c>
      <c r="P14462" t="s">
        <v>16</v>
      </c>
    </row>
    <row r="14463" spans="1:16" x14ac:dyDescent="0.25">
      <c r="A14463" t="s">
        <v>43153</v>
      </c>
      <c r="B14463" t="s">
        <v>43154</v>
      </c>
      <c r="C14463" t="s">
        <v>244</v>
      </c>
      <c r="D14463">
        <v>182104</v>
      </c>
      <c r="G14463">
        <v>500000</v>
      </c>
      <c r="I14463">
        <v>0</v>
      </c>
      <c r="J14463" s="3">
        <v>44931.538888888892</v>
      </c>
      <c r="K14463" s="3">
        <v>44942.041666666664</v>
      </c>
      <c r="L14463" s="3">
        <v>44942.0625</v>
      </c>
      <c r="M14463" t="s">
        <v>43155</v>
      </c>
      <c r="N14463" s="5" t="s">
        <v>18</v>
      </c>
      <c r="P14463" t="s">
        <v>16</v>
      </c>
    </row>
    <row r="14464" spans="1:16" x14ac:dyDescent="0.25">
      <c r="A14464" t="s">
        <v>43156</v>
      </c>
      <c r="B14464" t="s">
        <v>43157</v>
      </c>
      <c r="C14464" t="s">
        <v>24</v>
      </c>
      <c r="F14464" t="s">
        <v>59</v>
      </c>
      <c r="G14464">
        <v>0</v>
      </c>
      <c r="I14464">
        <v>0</v>
      </c>
      <c r="J14464" s="3">
        <v>44970.363888888889</v>
      </c>
      <c r="K14464" s="3">
        <v>44980.375</v>
      </c>
      <c r="L14464" s="3">
        <v>44980.395833333336</v>
      </c>
      <c r="M14464" t="s">
        <v>43158</v>
      </c>
      <c r="N14464" s="5" t="s">
        <v>18</v>
      </c>
      <c r="P14464" t="s">
        <v>16</v>
      </c>
    </row>
    <row r="14465" spans="1:16" x14ac:dyDescent="0.25">
      <c r="A14465" t="s">
        <v>43159</v>
      </c>
      <c r="B14465" t="s">
        <v>43160</v>
      </c>
      <c r="C14465" t="s">
        <v>590</v>
      </c>
      <c r="D14465">
        <v>180005</v>
      </c>
      <c r="G14465">
        <v>0</v>
      </c>
      <c r="I14465">
        <v>0</v>
      </c>
      <c r="J14465" s="3">
        <v>44944.290972222225</v>
      </c>
      <c r="K14465" s="3">
        <v>44954.291666666664</v>
      </c>
      <c r="L14465" s="3">
        <v>44954.3125</v>
      </c>
      <c r="M14465" t="s">
        <v>43161</v>
      </c>
      <c r="N14465" t="s">
        <v>18</v>
      </c>
      <c r="P14465" t="s">
        <v>16</v>
      </c>
    </row>
    <row r="14466" spans="1:16" x14ac:dyDescent="0.25">
      <c r="A14466" t="s">
        <v>43162</v>
      </c>
      <c r="B14466" t="s">
        <v>43163</v>
      </c>
      <c r="C14466" t="s">
        <v>572</v>
      </c>
      <c r="D14466">
        <v>385340</v>
      </c>
      <c r="G14466">
        <v>0</v>
      </c>
      <c r="I14466">
        <v>6500</v>
      </c>
      <c r="J14466" s="3">
        <v>44974.534722222219</v>
      </c>
      <c r="K14466" s="3">
        <v>44985.041666666664</v>
      </c>
      <c r="L14466" s="3">
        <v>44985.0625</v>
      </c>
      <c r="M14466" t="s">
        <v>43164</v>
      </c>
      <c r="N14466" s="5" t="s">
        <v>18</v>
      </c>
      <c r="P14466" t="s">
        <v>16</v>
      </c>
    </row>
    <row r="14467" spans="1:16" x14ac:dyDescent="0.25">
      <c r="A14467" t="s">
        <v>43165</v>
      </c>
      <c r="B14467" t="s">
        <v>43166</v>
      </c>
      <c r="C14467" t="s">
        <v>590</v>
      </c>
      <c r="D14467">
        <v>180005</v>
      </c>
      <c r="G14467">
        <v>0</v>
      </c>
      <c r="I14467">
        <v>0</v>
      </c>
      <c r="J14467" s="3">
        <v>44981.195833333331</v>
      </c>
      <c r="K14467" s="3">
        <v>44991.208333333336</v>
      </c>
      <c r="L14467" s="3">
        <v>44991.229166666664</v>
      </c>
      <c r="M14467" t="s">
        <v>43167</v>
      </c>
      <c r="N14467" s="5" t="s">
        <v>18</v>
      </c>
      <c r="P14467" t="s">
        <v>16</v>
      </c>
    </row>
    <row r="14468" spans="1:16" x14ac:dyDescent="0.25">
      <c r="A14468" t="s">
        <v>43168</v>
      </c>
      <c r="B14468" t="s">
        <v>43169</v>
      </c>
      <c r="C14468" t="s">
        <v>203</v>
      </c>
      <c r="D14468">
        <v>389390</v>
      </c>
      <c r="H14468" s="6"/>
      <c r="I14468">
        <v>0</v>
      </c>
      <c r="J14468" s="3">
        <v>44971.298611111109</v>
      </c>
      <c r="K14468" s="3">
        <v>44981.333333333336</v>
      </c>
      <c r="L14468" s="3">
        <v>44981.354166666664</v>
      </c>
      <c r="M14468" t="s">
        <v>43170</v>
      </c>
      <c r="N14468" s="5" t="s">
        <v>18</v>
      </c>
      <c r="P14468" t="s">
        <v>16</v>
      </c>
    </row>
    <row r="14469" spans="1:16" x14ac:dyDescent="0.25">
      <c r="A14469" t="s">
        <v>43171</v>
      </c>
      <c r="B14469" t="s">
        <v>43172</v>
      </c>
      <c r="C14469" t="s">
        <v>203</v>
      </c>
      <c r="D14469">
        <v>389390</v>
      </c>
      <c r="G14469">
        <v>0</v>
      </c>
      <c r="I14469">
        <v>0</v>
      </c>
      <c r="J14469" s="3">
        <v>44958.181944444441</v>
      </c>
      <c r="K14469" s="3">
        <v>44968.208333333336</v>
      </c>
      <c r="L14469" s="3">
        <v>44968.229166666664</v>
      </c>
      <c r="M14469" t="s">
        <v>43173</v>
      </c>
      <c r="N14469" s="5" t="s">
        <v>18</v>
      </c>
      <c r="P14469" t="s">
        <v>16</v>
      </c>
    </row>
    <row r="14470" spans="1:16" x14ac:dyDescent="0.25">
      <c r="A14470" t="s">
        <v>43174</v>
      </c>
      <c r="B14470" t="s">
        <v>43175</v>
      </c>
      <c r="C14470" t="s">
        <v>113</v>
      </c>
      <c r="D14470">
        <v>851101</v>
      </c>
      <c r="G14470">
        <v>0</v>
      </c>
      <c r="I14470">
        <v>0</v>
      </c>
      <c r="J14470" s="3">
        <v>44946.111805555556</v>
      </c>
      <c r="K14470" s="3">
        <v>44956.125</v>
      </c>
      <c r="L14470" s="3">
        <v>44956.145833333336</v>
      </c>
      <c r="M14470" t="s">
        <v>43176</v>
      </c>
      <c r="N14470" s="5" t="s">
        <v>18</v>
      </c>
      <c r="P14470" t="s">
        <v>16</v>
      </c>
    </row>
    <row r="14471" spans="1:16" x14ac:dyDescent="0.25">
      <c r="A14471" t="s">
        <v>43177</v>
      </c>
      <c r="B14471" t="s">
        <v>43178</v>
      </c>
      <c r="C14471" t="s">
        <v>43179</v>
      </c>
      <c r="D14471">
        <v>851101</v>
      </c>
      <c r="G14471">
        <v>0</v>
      </c>
      <c r="H14471" s="6"/>
      <c r="I14471">
        <v>0</v>
      </c>
      <c r="J14471" s="3">
        <v>44960.055555555555</v>
      </c>
      <c r="K14471" s="3">
        <v>44970.083333333336</v>
      </c>
      <c r="L14471" s="3">
        <v>44970.104166666664</v>
      </c>
      <c r="M14471" t="s">
        <v>43180</v>
      </c>
      <c r="N14471" s="5" t="s">
        <v>18</v>
      </c>
      <c r="P14471" t="s">
        <v>16</v>
      </c>
    </row>
    <row r="14472" spans="1:16" x14ac:dyDescent="0.25">
      <c r="A14472" t="s">
        <v>43181</v>
      </c>
      <c r="B14472" t="s">
        <v>43182</v>
      </c>
      <c r="C14472" t="s">
        <v>24</v>
      </c>
      <c r="F14472" t="s">
        <v>204</v>
      </c>
      <c r="G14472">
        <v>0</v>
      </c>
      <c r="I14472">
        <v>0</v>
      </c>
      <c r="J14472" s="3">
        <v>44954.43472222222</v>
      </c>
      <c r="K14472" s="3">
        <v>44965.5</v>
      </c>
      <c r="L14472" s="3">
        <v>44965.520833333336</v>
      </c>
      <c r="M14472" t="s">
        <v>43183</v>
      </c>
      <c r="N14472" s="5" t="s">
        <v>18</v>
      </c>
      <c r="P14472" t="s">
        <v>16</v>
      </c>
    </row>
    <row r="14473" spans="1:16" x14ac:dyDescent="0.25">
      <c r="A14473" t="s">
        <v>43184</v>
      </c>
      <c r="B14473" t="s">
        <v>43185</v>
      </c>
      <c r="C14473" t="s">
        <v>73</v>
      </c>
      <c r="D14473">
        <v>502285</v>
      </c>
      <c r="G14473">
        <v>0</v>
      </c>
      <c r="H14473" s="6"/>
      <c r="I14473">
        <v>0</v>
      </c>
      <c r="J14473" s="3">
        <v>44957.140972222223</v>
      </c>
      <c r="K14473" s="3">
        <v>44967.166666666664</v>
      </c>
      <c r="L14473" s="3">
        <v>44967.1875</v>
      </c>
      <c r="M14473" t="s">
        <v>43186</v>
      </c>
      <c r="N14473" s="5" t="s">
        <v>18</v>
      </c>
      <c r="P14473" t="s">
        <v>16</v>
      </c>
    </row>
    <row r="14474" spans="1:16" x14ac:dyDescent="0.25">
      <c r="A14474" t="s">
        <v>43187</v>
      </c>
      <c r="B14474" t="s">
        <v>43188</v>
      </c>
      <c r="C14474" t="s">
        <v>24</v>
      </c>
      <c r="F14474" t="s">
        <v>57</v>
      </c>
      <c r="G14474">
        <v>0</v>
      </c>
      <c r="I14474">
        <v>0</v>
      </c>
      <c r="J14474" s="3">
        <v>44921.254166666666</v>
      </c>
      <c r="K14474" s="3">
        <v>44931.291666666664</v>
      </c>
      <c r="L14474" s="3">
        <v>44931.3125</v>
      </c>
      <c r="M14474" t="s">
        <v>43189</v>
      </c>
      <c r="N14474" t="s">
        <v>18</v>
      </c>
      <c r="P14474" t="s">
        <v>16</v>
      </c>
    </row>
    <row r="14475" spans="1:16" x14ac:dyDescent="0.25">
      <c r="A14475" t="s">
        <v>43187</v>
      </c>
      <c r="B14475" t="s">
        <v>43190</v>
      </c>
      <c r="C14475" t="s">
        <v>136</v>
      </c>
      <c r="D14475">
        <v>431006</v>
      </c>
      <c r="G14475">
        <v>0</v>
      </c>
      <c r="H14475" s="6"/>
      <c r="I14475">
        <v>0</v>
      </c>
      <c r="J14475" s="3">
        <v>44921.416666666664</v>
      </c>
      <c r="K14475" s="3">
        <v>44931.166666666664</v>
      </c>
      <c r="L14475" s="3">
        <v>44931.1875</v>
      </c>
      <c r="M14475" t="s">
        <v>43191</v>
      </c>
      <c r="N14475" t="s">
        <v>18</v>
      </c>
      <c r="P14475" t="s">
        <v>16</v>
      </c>
    </row>
    <row r="14476" spans="1:16" x14ac:dyDescent="0.25">
      <c r="A14476" t="s">
        <v>43192</v>
      </c>
      <c r="B14476" t="s">
        <v>43193</v>
      </c>
      <c r="C14476" t="s">
        <v>54</v>
      </c>
      <c r="F14476" t="s">
        <v>26</v>
      </c>
      <c r="G14476">
        <v>0</v>
      </c>
      <c r="I14476">
        <v>0</v>
      </c>
      <c r="J14476" s="3">
        <v>45035.4375</v>
      </c>
      <c r="K14476" s="3">
        <v>45055.416666666664</v>
      </c>
      <c r="L14476" s="3">
        <v>45055.4375</v>
      </c>
      <c r="M14476" t="s">
        <v>43194</v>
      </c>
      <c r="N14476" s="5" t="s">
        <v>18</v>
      </c>
      <c r="P14476" t="s">
        <v>16</v>
      </c>
    </row>
    <row r="14477" spans="1:16" x14ac:dyDescent="0.25">
      <c r="A14477" t="s">
        <v>43195</v>
      </c>
      <c r="B14477" t="s">
        <v>43196</v>
      </c>
      <c r="C14477" t="s">
        <v>24</v>
      </c>
      <c r="F14477" t="s">
        <v>45</v>
      </c>
      <c r="G14477">
        <v>75000</v>
      </c>
      <c r="I14477">
        <v>0</v>
      </c>
      <c r="J14477" s="3">
        <v>44957.136111111111</v>
      </c>
      <c r="K14477" s="3">
        <v>44968.375</v>
      </c>
      <c r="L14477" s="3">
        <v>44968.395833333336</v>
      </c>
      <c r="M14477" t="s">
        <v>43197</v>
      </c>
      <c r="N14477" s="5" t="s">
        <v>18</v>
      </c>
      <c r="P14477" t="s">
        <v>16</v>
      </c>
    </row>
    <row r="14478" spans="1:16" x14ac:dyDescent="0.25">
      <c r="A14478" t="s">
        <v>43198</v>
      </c>
      <c r="B14478" t="s">
        <v>43199</v>
      </c>
      <c r="C14478" t="s">
        <v>404</v>
      </c>
      <c r="F14478" t="s">
        <v>26</v>
      </c>
      <c r="G14478">
        <v>0</v>
      </c>
      <c r="I14478">
        <v>0</v>
      </c>
      <c r="J14478" s="3">
        <v>44938.093055555553</v>
      </c>
      <c r="K14478" s="3">
        <v>44949.125</v>
      </c>
      <c r="L14478" s="3">
        <v>44949.145833333336</v>
      </c>
      <c r="M14478" t="s">
        <v>43200</v>
      </c>
      <c r="N14478" s="5" t="s">
        <v>18</v>
      </c>
      <c r="P14478" t="s">
        <v>16</v>
      </c>
    </row>
    <row r="14479" spans="1:16" x14ac:dyDescent="0.25">
      <c r="A14479" t="s">
        <v>43201</v>
      </c>
      <c r="B14479" t="s">
        <v>43202</v>
      </c>
      <c r="C14479" t="s">
        <v>584</v>
      </c>
      <c r="D14479">
        <v>193223</v>
      </c>
      <c r="G14479">
        <v>0</v>
      </c>
      <c r="I14479">
        <v>0</v>
      </c>
      <c r="J14479" s="3">
        <v>44996.476388888892</v>
      </c>
      <c r="K14479" s="3">
        <v>45007.5</v>
      </c>
      <c r="L14479" s="3">
        <v>45007.520833333336</v>
      </c>
      <c r="M14479" t="s">
        <v>43203</v>
      </c>
      <c r="N14479" s="5" t="s">
        <v>18</v>
      </c>
      <c r="P14479" t="s">
        <v>16</v>
      </c>
    </row>
    <row r="14480" spans="1:16" x14ac:dyDescent="0.25">
      <c r="A14480" t="s">
        <v>43204</v>
      </c>
      <c r="B14480" t="s">
        <v>43205</v>
      </c>
      <c r="C14480" t="s">
        <v>1035</v>
      </c>
      <c r="D14480">
        <v>323303</v>
      </c>
      <c r="G14480">
        <v>0</v>
      </c>
      <c r="I14480">
        <v>10000</v>
      </c>
      <c r="J14480" s="3">
        <v>44925.19027777778</v>
      </c>
      <c r="K14480" s="3">
        <v>44935.208333333336</v>
      </c>
      <c r="L14480" s="3">
        <v>44935.229166666664</v>
      </c>
      <c r="M14480" t="s">
        <v>43206</v>
      </c>
      <c r="N14480" s="5" t="s">
        <v>18</v>
      </c>
      <c r="P14480" t="s">
        <v>16</v>
      </c>
    </row>
    <row r="14481" spans="1:16" x14ac:dyDescent="0.25">
      <c r="A14481" t="s">
        <v>43207</v>
      </c>
      <c r="B14481" t="s">
        <v>43208</v>
      </c>
      <c r="C14481" t="s">
        <v>35</v>
      </c>
      <c r="D14481">
        <v>473111</v>
      </c>
      <c r="G14481">
        <v>0</v>
      </c>
      <c r="H14481" s="6"/>
      <c r="I14481">
        <v>0</v>
      </c>
      <c r="J14481" s="3">
        <v>44973.137499999997</v>
      </c>
      <c r="K14481" s="3">
        <v>44981.083333333336</v>
      </c>
      <c r="L14481" s="3">
        <v>44981.104166666664</v>
      </c>
      <c r="M14481" t="s">
        <v>43209</v>
      </c>
      <c r="N14481" s="5" t="s">
        <v>18</v>
      </c>
      <c r="P14481" t="s">
        <v>16</v>
      </c>
    </row>
    <row r="14482" spans="1:16" x14ac:dyDescent="0.25">
      <c r="A14482" t="s">
        <v>43207</v>
      </c>
      <c r="B14482" t="s">
        <v>43210</v>
      </c>
      <c r="C14482" t="s">
        <v>123</v>
      </c>
      <c r="D14482">
        <v>135002</v>
      </c>
      <c r="G14482">
        <v>0</v>
      </c>
      <c r="I14482">
        <v>0</v>
      </c>
      <c r="J14482" s="3">
        <v>45000.488194444442</v>
      </c>
      <c r="K14482" s="3">
        <v>45012.458333333336</v>
      </c>
      <c r="L14482" s="3">
        <v>45012.479166666664</v>
      </c>
      <c r="M14482" t="s">
        <v>43211</v>
      </c>
      <c r="N14482" s="5" t="s">
        <v>18</v>
      </c>
      <c r="P14482" t="s">
        <v>16</v>
      </c>
    </row>
    <row r="14483" spans="1:16" x14ac:dyDescent="0.25">
      <c r="A14483" t="s">
        <v>43212</v>
      </c>
      <c r="B14483" t="s">
        <v>43213</v>
      </c>
      <c r="C14483" t="s">
        <v>335</v>
      </c>
      <c r="D14483">
        <v>500101</v>
      </c>
      <c r="G14483">
        <v>0</v>
      </c>
      <c r="I14483">
        <v>0</v>
      </c>
      <c r="J14483" s="3">
        <v>44956.217361111114</v>
      </c>
      <c r="K14483" s="3">
        <v>44977.208333333336</v>
      </c>
      <c r="L14483" s="3">
        <v>44977.229166666664</v>
      </c>
      <c r="M14483" t="s">
        <v>43214</v>
      </c>
      <c r="N14483" s="5" t="s">
        <v>18</v>
      </c>
      <c r="P14483" t="s">
        <v>16</v>
      </c>
    </row>
    <row r="14484" spans="1:16" x14ac:dyDescent="0.25">
      <c r="A14484" t="s">
        <v>43215</v>
      </c>
      <c r="B14484" t="s">
        <v>43216</v>
      </c>
      <c r="C14484" t="s">
        <v>24</v>
      </c>
      <c r="F14484" t="s">
        <v>25</v>
      </c>
      <c r="G14484">
        <v>0</v>
      </c>
      <c r="H14484" s="6"/>
      <c r="I14484">
        <v>0</v>
      </c>
      <c r="J14484" s="3">
        <v>44938.40347222222</v>
      </c>
      <c r="K14484" s="3">
        <v>44947.416666666664</v>
      </c>
      <c r="L14484" s="3">
        <v>44947.4375</v>
      </c>
      <c r="M14484" t="s">
        <v>43217</v>
      </c>
      <c r="N14484" s="5" t="s">
        <v>18</v>
      </c>
      <c r="P14484" t="s">
        <v>16</v>
      </c>
    </row>
    <row r="14485" spans="1:16" x14ac:dyDescent="0.25">
      <c r="A14485" t="s">
        <v>43218</v>
      </c>
      <c r="B14485" t="s">
        <v>43219</v>
      </c>
      <c r="C14485" t="s">
        <v>130</v>
      </c>
      <c r="D14485">
        <v>190007</v>
      </c>
      <c r="G14485">
        <v>0</v>
      </c>
      <c r="I14485">
        <v>0</v>
      </c>
      <c r="J14485" s="3">
        <v>45052.526388888888</v>
      </c>
      <c r="K14485" s="3">
        <v>45062.041666666664</v>
      </c>
      <c r="L14485" s="3">
        <v>45062.0625</v>
      </c>
      <c r="M14485" t="s">
        <v>43220</v>
      </c>
      <c r="N14485" s="5" t="s">
        <v>18</v>
      </c>
      <c r="P14485" t="s">
        <v>16</v>
      </c>
    </row>
    <row r="14486" spans="1:16" x14ac:dyDescent="0.25">
      <c r="A14486" t="s">
        <v>43221</v>
      </c>
      <c r="B14486" t="s">
        <v>43222</v>
      </c>
      <c r="C14486" t="s">
        <v>437</v>
      </c>
      <c r="D14486">
        <v>500068</v>
      </c>
      <c r="G14486">
        <v>500000</v>
      </c>
      <c r="I14486">
        <v>0</v>
      </c>
      <c r="J14486" s="3">
        <v>45055.45416666667</v>
      </c>
      <c r="K14486" s="3">
        <v>45066.208333333336</v>
      </c>
      <c r="L14486" s="3">
        <v>45066.229166666664</v>
      </c>
      <c r="M14486" t="s">
        <v>43223</v>
      </c>
      <c r="N14486" s="5" t="s">
        <v>18</v>
      </c>
      <c r="P14486" t="s">
        <v>16</v>
      </c>
    </row>
    <row r="14487" spans="1:16" x14ac:dyDescent="0.25">
      <c r="A14487" t="s">
        <v>43224</v>
      </c>
      <c r="B14487" t="s">
        <v>43225</v>
      </c>
      <c r="C14487" t="s">
        <v>24</v>
      </c>
      <c r="F14487" t="s">
        <v>58</v>
      </c>
      <c r="G14487">
        <v>0</v>
      </c>
      <c r="I14487">
        <v>0</v>
      </c>
      <c r="J14487" s="3">
        <v>44978.467361111114</v>
      </c>
      <c r="K14487" s="3">
        <v>44988.5</v>
      </c>
      <c r="L14487" s="3">
        <v>44988.520833333336</v>
      </c>
      <c r="M14487" t="s">
        <v>43226</v>
      </c>
      <c r="N14487" s="5" t="s">
        <v>18</v>
      </c>
      <c r="P14487" t="s">
        <v>16</v>
      </c>
    </row>
    <row r="14488" spans="1:16" x14ac:dyDescent="0.25">
      <c r="A14488" t="s">
        <v>43227</v>
      </c>
      <c r="B14488" t="s">
        <v>43228</v>
      </c>
      <c r="C14488" t="s">
        <v>117</v>
      </c>
      <c r="D14488">
        <v>560080</v>
      </c>
      <c r="G14488">
        <v>0</v>
      </c>
      <c r="I14488">
        <v>0</v>
      </c>
      <c r="J14488" s="3">
        <v>45022.085416666669</v>
      </c>
      <c r="K14488" s="3">
        <v>45042.458333333336</v>
      </c>
      <c r="L14488" s="3">
        <v>45042.479166666664</v>
      </c>
      <c r="M14488" t="s">
        <v>43229</v>
      </c>
      <c r="N14488" s="5" t="s">
        <v>18</v>
      </c>
      <c r="P14488" t="s">
        <v>16</v>
      </c>
    </row>
    <row r="14489" spans="1:16" x14ac:dyDescent="0.25">
      <c r="A14489" t="s">
        <v>43230</v>
      </c>
      <c r="B14489" t="s">
        <v>43231</v>
      </c>
      <c r="C14489" t="s">
        <v>421</v>
      </c>
      <c r="D14489">
        <v>500038</v>
      </c>
      <c r="G14489">
        <v>0</v>
      </c>
      <c r="I14489">
        <v>0</v>
      </c>
      <c r="J14489" s="3">
        <v>44924.436111111114</v>
      </c>
      <c r="K14489" s="3">
        <v>44935.458333333336</v>
      </c>
      <c r="L14489" s="3">
        <v>44935.479166666664</v>
      </c>
      <c r="M14489" t="s">
        <v>43232</v>
      </c>
      <c r="N14489" s="5" t="s">
        <v>18</v>
      </c>
      <c r="P14489" t="s">
        <v>16</v>
      </c>
    </row>
    <row r="14490" spans="1:16" x14ac:dyDescent="0.25">
      <c r="A14490" t="s">
        <v>43233</v>
      </c>
      <c r="B14490" t="s">
        <v>43234</v>
      </c>
      <c r="C14490" t="s">
        <v>421</v>
      </c>
      <c r="D14490">
        <v>500038</v>
      </c>
      <c r="G14490">
        <v>0</v>
      </c>
      <c r="I14490">
        <v>0</v>
      </c>
      <c r="J14490" s="3">
        <v>44973.40625</v>
      </c>
      <c r="K14490" s="3">
        <v>44984.125</v>
      </c>
      <c r="L14490" s="3">
        <v>44984.145833333336</v>
      </c>
      <c r="M14490" t="s">
        <v>43235</v>
      </c>
      <c r="N14490" s="5" t="s">
        <v>18</v>
      </c>
      <c r="P14490" t="s">
        <v>16</v>
      </c>
    </row>
    <row r="14491" spans="1:16" x14ac:dyDescent="0.25">
      <c r="A14491" t="s">
        <v>43236</v>
      </c>
      <c r="B14491" t="s">
        <v>43237</v>
      </c>
      <c r="C14491" t="s">
        <v>54</v>
      </c>
      <c r="F14491" t="s">
        <v>204</v>
      </c>
      <c r="G14491">
        <v>0</v>
      </c>
      <c r="H14491" s="6"/>
      <c r="I14491">
        <v>0</v>
      </c>
      <c r="J14491" s="3">
        <v>44973.127083333333</v>
      </c>
      <c r="K14491" s="3">
        <v>44994.041666666664</v>
      </c>
      <c r="L14491" s="3">
        <v>44994.0625</v>
      </c>
      <c r="M14491" t="s">
        <v>43238</v>
      </c>
      <c r="N14491" s="5" t="s">
        <v>18</v>
      </c>
      <c r="P14491" t="s">
        <v>16</v>
      </c>
    </row>
    <row r="14492" spans="1:16" x14ac:dyDescent="0.25">
      <c r="A14492" t="s">
        <v>43239</v>
      </c>
      <c r="B14492" t="s">
        <v>43240</v>
      </c>
      <c r="C14492" t="s">
        <v>88</v>
      </c>
      <c r="F14492" t="s">
        <v>59</v>
      </c>
      <c r="G14492">
        <v>0</v>
      </c>
      <c r="I14492">
        <v>27420</v>
      </c>
      <c r="J14492" s="3">
        <v>44893.474999999999</v>
      </c>
      <c r="K14492" s="3">
        <v>44914.458333333336</v>
      </c>
      <c r="L14492" s="3">
        <v>44914.479166666664</v>
      </c>
      <c r="M14492" t="s">
        <v>43241</v>
      </c>
      <c r="N14492" s="5" t="s">
        <v>18</v>
      </c>
      <c r="P14492" t="s">
        <v>16</v>
      </c>
    </row>
    <row r="14493" spans="1:16" x14ac:dyDescent="0.25">
      <c r="A14493" t="s">
        <v>43242</v>
      </c>
      <c r="B14493" t="s">
        <v>43243</v>
      </c>
      <c r="C14493" t="s">
        <v>94</v>
      </c>
      <c r="D14493">
        <v>786602</v>
      </c>
      <c r="G14493">
        <v>0</v>
      </c>
      <c r="I14493">
        <v>0</v>
      </c>
      <c r="J14493" s="3">
        <v>44870.353472222225</v>
      </c>
      <c r="K14493" s="3">
        <v>44895.416666666664</v>
      </c>
      <c r="L14493" s="3">
        <v>44895.4375</v>
      </c>
      <c r="M14493" t="s">
        <v>43244</v>
      </c>
      <c r="N14493" s="5" t="s">
        <v>18</v>
      </c>
      <c r="P14493" t="s">
        <v>16</v>
      </c>
    </row>
    <row r="14494" spans="1:16" x14ac:dyDescent="0.25">
      <c r="A14494" t="s">
        <v>43245</v>
      </c>
      <c r="B14494" t="s">
        <v>43246</v>
      </c>
      <c r="C14494" t="s">
        <v>163</v>
      </c>
      <c r="D14494">
        <v>380005</v>
      </c>
      <c r="G14494">
        <v>0</v>
      </c>
      <c r="H14494" s="6"/>
      <c r="I14494">
        <v>22520</v>
      </c>
      <c r="J14494" s="3">
        <v>44946.230555555558</v>
      </c>
      <c r="K14494" s="3">
        <v>44967.083333333336</v>
      </c>
      <c r="L14494" s="3">
        <v>44967.104166666664</v>
      </c>
      <c r="M14494" t="s">
        <v>43247</v>
      </c>
      <c r="N14494" s="5" t="s">
        <v>18</v>
      </c>
      <c r="P14494" t="s">
        <v>16</v>
      </c>
    </row>
    <row r="14495" spans="1:16" x14ac:dyDescent="0.25">
      <c r="A14495" t="s">
        <v>43248</v>
      </c>
      <c r="B14495" t="s">
        <v>43249</v>
      </c>
      <c r="C14495" t="s">
        <v>24</v>
      </c>
      <c r="F14495" t="s">
        <v>204</v>
      </c>
      <c r="G14495">
        <v>0</v>
      </c>
      <c r="I14495">
        <v>0</v>
      </c>
      <c r="J14495" s="3">
        <v>44944.109722222223</v>
      </c>
      <c r="K14495" s="3">
        <v>44954.125</v>
      </c>
      <c r="L14495" s="3">
        <v>44954.145833333336</v>
      </c>
      <c r="M14495" t="s">
        <v>43250</v>
      </c>
      <c r="N14495" t="s">
        <v>18</v>
      </c>
      <c r="P14495" t="s">
        <v>16</v>
      </c>
    </row>
    <row r="14496" spans="1:16" x14ac:dyDescent="0.25">
      <c r="A14496" t="s">
        <v>43251</v>
      </c>
      <c r="B14496" t="s">
        <v>43252</v>
      </c>
      <c r="C14496" t="s">
        <v>597</v>
      </c>
      <c r="D14496">
        <v>226007</v>
      </c>
      <c r="G14496">
        <v>0</v>
      </c>
      <c r="I14496">
        <v>26000</v>
      </c>
      <c r="J14496" s="3">
        <v>44958.21875</v>
      </c>
      <c r="K14496" s="3">
        <v>44968.25</v>
      </c>
      <c r="L14496" s="3">
        <v>44968.270833333336</v>
      </c>
      <c r="M14496" t="s">
        <v>43253</v>
      </c>
      <c r="N14496" s="5" t="s">
        <v>18</v>
      </c>
      <c r="P14496" t="s">
        <v>16</v>
      </c>
    </row>
    <row r="14497" spans="1:16" x14ac:dyDescent="0.25">
      <c r="A14497" t="s">
        <v>43254</v>
      </c>
      <c r="B14497" t="s">
        <v>43255</v>
      </c>
      <c r="C14497" t="s">
        <v>597</v>
      </c>
      <c r="D14497">
        <v>226007</v>
      </c>
      <c r="G14497">
        <v>0</v>
      </c>
      <c r="I14497">
        <v>0</v>
      </c>
      <c r="J14497" s="3">
        <v>44978.144444444442</v>
      </c>
      <c r="K14497" s="3">
        <v>44988.166666666664</v>
      </c>
      <c r="L14497" s="3">
        <v>44988.1875</v>
      </c>
      <c r="M14497" t="s">
        <v>43256</v>
      </c>
      <c r="N14497" s="5" t="s">
        <v>18</v>
      </c>
      <c r="P14497" t="s">
        <v>16</v>
      </c>
    </row>
    <row r="14498" spans="1:16" x14ac:dyDescent="0.25">
      <c r="A14498" t="s">
        <v>43257</v>
      </c>
      <c r="B14498" t="s">
        <v>43258</v>
      </c>
      <c r="C14498" t="s">
        <v>24</v>
      </c>
      <c r="F14498" t="s">
        <v>59</v>
      </c>
      <c r="G14498">
        <v>200068.12</v>
      </c>
      <c r="I14498">
        <v>0</v>
      </c>
      <c r="J14498" s="3">
        <v>44893.530555555553</v>
      </c>
      <c r="K14498" s="3">
        <v>44905.458333333336</v>
      </c>
      <c r="L14498" s="3">
        <v>44905.479166666664</v>
      </c>
      <c r="M14498" t="s">
        <v>43259</v>
      </c>
      <c r="N14498" s="5" t="s">
        <v>18</v>
      </c>
      <c r="P14498" t="s">
        <v>16</v>
      </c>
    </row>
    <row r="14499" spans="1:16" x14ac:dyDescent="0.25">
      <c r="A14499" t="s">
        <v>43260</v>
      </c>
      <c r="B14499" t="s">
        <v>43261</v>
      </c>
      <c r="C14499" t="s">
        <v>24</v>
      </c>
      <c r="F14499" t="s">
        <v>34</v>
      </c>
      <c r="G14499">
        <v>0</v>
      </c>
      <c r="H14499" s="6"/>
      <c r="I14499">
        <v>0</v>
      </c>
      <c r="J14499" s="3">
        <v>44974.363194444442</v>
      </c>
      <c r="K14499" s="3">
        <v>44984.375</v>
      </c>
      <c r="L14499" s="3">
        <v>44984.395833333336</v>
      </c>
      <c r="M14499" t="s">
        <v>43262</v>
      </c>
      <c r="N14499" s="5" t="s">
        <v>18</v>
      </c>
      <c r="P14499" t="s">
        <v>16</v>
      </c>
    </row>
    <row r="14500" spans="1:16" x14ac:dyDescent="0.25">
      <c r="A14500" t="s">
        <v>43263</v>
      </c>
      <c r="B14500" t="s">
        <v>43264</v>
      </c>
      <c r="C14500" t="s">
        <v>24</v>
      </c>
      <c r="F14500" t="s">
        <v>23</v>
      </c>
      <c r="G14500">
        <v>0</v>
      </c>
      <c r="H14500" s="6"/>
      <c r="I14500">
        <v>0</v>
      </c>
      <c r="J14500" s="3">
        <v>45048.418055555558</v>
      </c>
      <c r="K14500" s="3">
        <v>45063.416666666664</v>
      </c>
      <c r="L14500" s="3">
        <v>45063.4375</v>
      </c>
      <c r="M14500" t="s">
        <v>43265</v>
      </c>
      <c r="N14500" s="5" t="s">
        <v>18</v>
      </c>
      <c r="P14500" t="s">
        <v>16</v>
      </c>
    </row>
    <row r="14501" spans="1:16" x14ac:dyDescent="0.25">
      <c r="A14501" t="s">
        <v>43263</v>
      </c>
      <c r="B14501" t="s">
        <v>43264</v>
      </c>
      <c r="C14501" t="s">
        <v>24</v>
      </c>
      <c r="F14501" t="s">
        <v>23</v>
      </c>
      <c r="G14501">
        <v>0</v>
      </c>
      <c r="H14501" s="6"/>
      <c r="I14501">
        <v>0</v>
      </c>
      <c r="J14501" s="3">
        <v>45048.418055555558</v>
      </c>
      <c r="K14501" s="3">
        <v>45063.416666666664</v>
      </c>
      <c r="L14501" s="3">
        <v>45063.4375</v>
      </c>
      <c r="M14501" t="s">
        <v>43265</v>
      </c>
      <c r="N14501" s="5" t="s">
        <v>18</v>
      </c>
      <c r="P14501" t="s">
        <v>16</v>
      </c>
    </row>
    <row r="14502" spans="1:16" x14ac:dyDescent="0.25">
      <c r="A14502" t="s">
        <v>43266</v>
      </c>
      <c r="B14502" t="s">
        <v>43267</v>
      </c>
      <c r="C14502" t="s">
        <v>24</v>
      </c>
      <c r="F14502" t="s">
        <v>23</v>
      </c>
      <c r="G14502">
        <v>60000</v>
      </c>
      <c r="I14502">
        <v>0</v>
      </c>
      <c r="J14502" s="3">
        <v>44874.349305555559</v>
      </c>
      <c r="K14502" s="3">
        <v>44876.375</v>
      </c>
      <c r="L14502" s="3">
        <v>44876.395833333336</v>
      </c>
      <c r="M14502" t="s">
        <v>43268</v>
      </c>
      <c r="N14502" s="5" t="s">
        <v>18</v>
      </c>
      <c r="P14502" t="s">
        <v>16</v>
      </c>
    </row>
    <row r="14503" spans="1:16" x14ac:dyDescent="0.25">
      <c r="A14503" t="s">
        <v>43269</v>
      </c>
      <c r="B14503" t="s">
        <v>43270</v>
      </c>
      <c r="C14503" t="s">
        <v>24</v>
      </c>
      <c r="F14503" t="s">
        <v>23</v>
      </c>
      <c r="G14503">
        <v>0</v>
      </c>
      <c r="H14503" s="6"/>
      <c r="I14503">
        <v>0</v>
      </c>
      <c r="J14503" s="3">
        <v>44983.218055555553</v>
      </c>
      <c r="K14503" s="3">
        <v>44992.083333333336</v>
      </c>
      <c r="L14503" s="3">
        <v>44992.104166666664</v>
      </c>
      <c r="M14503" t="s">
        <v>43271</v>
      </c>
      <c r="N14503" s="5" t="s">
        <v>18</v>
      </c>
      <c r="P14503" t="s">
        <v>16</v>
      </c>
    </row>
    <row r="14504" spans="1:16" x14ac:dyDescent="0.25">
      <c r="A14504" t="s">
        <v>43272</v>
      </c>
      <c r="B14504" t="s">
        <v>43273</v>
      </c>
      <c r="C14504" t="s">
        <v>54</v>
      </c>
      <c r="F14504" t="s">
        <v>53</v>
      </c>
      <c r="G14504">
        <v>0</v>
      </c>
      <c r="H14504" s="6"/>
      <c r="I14504">
        <v>19436</v>
      </c>
      <c r="J14504" s="3">
        <v>44945.406944444447</v>
      </c>
      <c r="K14504" s="3">
        <v>44966.416666666664</v>
      </c>
      <c r="L14504" s="3">
        <v>44966.4375</v>
      </c>
      <c r="M14504" t="s">
        <v>43274</v>
      </c>
      <c r="N14504" t="s">
        <v>18</v>
      </c>
      <c r="P14504" t="s">
        <v>16</v>
      </c>
    </row>
    <row r="14505" spans="1:16" x14ac:dyDescent="0.25">
      <c r="A14505" t="s">
        <v>43275</v>
      </c>
      <c r="B14505" t="s">
        <v>43276</v>
      </c>
      <c r="C14505" t="s">
        <v>261</v>
      </c>
      <c r="D14505">
        <v>713325</v>
      </c>
      <c r="H14505" s="6"/>
      <c r="I14505">
        <v>0</v>
      </c>
      <c r="J14505" s="3">
        <v>44959.238194444442</v>
      </c>
      <c r="K14505" s="3">
        <v>44970.125</v>
      </c>
      <c r="L14505" s="3">
        <v>44970.145833333336</v>
      </c>
      <c r="M14505" t="s">
        <v>43277</v>
      </c>
      <c r="N14505" s="5" t="s">
        <v>18</v>
      </c>
      <c r="P14505" t="s">
        <v>16</v>
      </c>
    </row>
    <row r="14506" spans="1:16" x14ac:dyDescent="0.25">
      <c r="A14506" t="s">
        <v>43278</v>
      </c>
      <c r="B14506" t="s">
        <v>43279</v>
      </c>
      <c r="C14506" t="s">
        <v>24</v>
      </c>
      <c r="F14506" t="s">
        <v>178</v>
      </c>
      <c r="G14506">
        <v>0</v>
      </c>
      <c r="I14506">
        <v>0</v>
      </c>
      <c r="J14506" s="3">
        <v>44870.311805555553</v>
      </c>
      <c r="K14506" s="3">
        <v>44872.333333333336</v>
      </c>
      <c r="L14506" s="3">
        <v>44872.354166666664</v>
      </c>
      <c r="M14506" t="s">
        <v>43280</v>
      </c>
      <c r="N14506" s="5" t="s">
        <v>18</v>
      </c>
      <c r="P14506" t="s">
        <v>16</v>
      </c>
    </row>
    <row r="14507" spans="1:16" x14ac:dyDescent="0.25">
      <c r="A14507" t="s">
        <v>43281</v>
      </c>
      <c r="B14507" t="s">
        <v>43282</v>
      </c>
      <c r="C14507" t="s">
        <v>54</v>
      </c>
      <c r="F14507" t="s">
        <v>204</v>
      </c>
      <c r="G14507">
        <v>0</v>
      </c>
      <c r="I14507">
        <v>0</v>
      </c>
      <c r="J14507" s="3">
        <v>45035.47152777778</v>
      </c>
      <c r="K14507" s="3">
        <v>45056.333333333336</v>
      </c>
      <c r="L14507" s="3">
        <v>45056.354166666664</v>
      </c>
      <c r="M14507" t="s">
        <v>43283</v>
      </c>
      <c r="N14507" s="5" t="s">
        <v>18</v>
      </c>
      <c r="P14507" t="s">
        <v>16</v>
      </c>
    </row>
    <row r="14508" spans="1:16" x14ac:dyDescent="0.25">
      <c r="A14508" t="s">
        <v>43284</v>
      </c>
      <c r="B14508" t="s">
        <v>43285</v>
      </c>
      <c r="C14508" t="s">
        <v>54</v>
      </c>
      <c r="F14508" t="s">
        <v>204</v>
      </c>
      <c r="G14508">
        <v>0</v>
      </c>
      <c r="I14508">
        <v>0</v>
      </c>
      <c r="J14508" s="3">
        <v>44919.416666666664</v>
      </c>
      <c r="K14508" s="3">
        <v>44935.333333333336</v>
      </c>
      <c r="L14508" s="3">
        <v>44935.354166666664</v>
      </c>
      <c r="M14508" t="s">
        <v>43286</v>
      </c>
      <c r="N14508" t="s">
        <v>18</v>
      </c>
      <c r="P14508" t="s">
        <v>16</v>
      </c>
    </row>
    <row r="14509" spans="1:16" x14ac:dyDescent="0.25">
      <c r="A14509" t="s">
        <v>43287</v>
      </c>
      <c r="B14509" t="s">
        <v>43288</v>
      </c>
      <c r="C14509" t="s">
        <v>240</v>
      </c>
      <c r="D14509">
        <v>673012</v>
      </c>
      <c r="G14509">
        <v>0</v>
      </c>
      <c r="I14509">
        <v>0</v>
      </c>
      <c r="J14509" s="3">
        <v>44978.429861111108</v>
      </c>
      <c r="K14509" s="3">
        <v>44988.458333333336</v>
      </c>
      <c r="L14509" s="3">
        <v>44988.479166666664</v>
      </c>
      <c r="M14509" t="s">
        <v>43289</v>
      </c>
      <c r="N14509" s="5" t="s">
        <v>18</v>
      </c>
      <c r="P14509" t="s">
        <v>16</v>
      </c>
    </row>
    <row r="14510" spans="1:16" x14ac:dyDescent="0.25">
      <c r="A14510" t="s">
        <v>43287</v>
      </c>
      <c r="B14510" t="s">
        <v>43290</v>
      </c>
      <c r="C14510" t="s">
        <v>240</v>
      </c>
      <c r="D14510">
        <v>673012</v>
      </c>
      <c r="G14510">
        <v>0</v>
      </c>
      <c r="I14510">
        <v>0</v>
      </c>
      <c r="J14510" s="3">
        <v>45033.47152777778</v>
      </c>
      <c r="K14510" s="3">
        <v>45043.5</v>
      </c>
      <c r="L14510" s="3">
        <v>45043.520833333336</v>
      </c>
      <c r="M14510" t="s">
        <v>43291</v>
      </c>
      <c r="N14510" s="5" t="s">
        <v>18</v>
      </c>
      <c r="P14510" t="s">
        <v>16</v>
      </c>
    </row>
    <row r="14511" spans="1:16" x14ac:dyDescent="0.25">
      <c r="A14511" t="s">
        <v>43292</v>
      </c>
      <c r="B14511" t="s">
        <v>43293</v>
      </c>
      <c r="C14511" t="s">
        <v>24</v>
      </c>
      <c r="F14511" t="s">
        <v>23</v>
      </c>
      <c r="G14511">
        <v>0</v>
      </c>
      <c r="H14511" s="6"/>
      <c r="I14511">
        <v>0</v>
      </c>
      <c r="J14511" s="3">
        <v>44949.524305555555</v>
      </c>
      <c r="K14511" s="3">
        <v>44959.041666666664</v>
      </c>
      <c r="L14511" s="3">
        <v>44959.0625</v>
      </c>
      <c r="M14511" t="s">
        <v>43294</v>
      </c>
      <c r="N14511" s="5" t="s">
        <v>18</v>
      </c>
      <c r="P14511" t="s">
        <v>16</v>
      </c>
    </row>
    <row r="14512" spans="1:16" x14ac:dyDescent="0.25">
      <c r="A14512" t="s">
        <v>43295</v>
      </c>
      <c r="B14512" t="s">
        <v>43296</v>
      </c>
      <c r="C14512" t="s">
        <v>51</v>
      </c>
      <c r="D14512">
        <v>683501</v>
      </c>
      <c r="G14512">
        <v>0</v>
      </c>
      <c r="H14512" s="6"/>
      <c r="I14512">
        <v>0</v>
      </c>
      <c r="J14512" s="3">
        <v>44961.52847222222</v>
      </c>
      <c r="K14512" s="3">
        <v>44975.041666666664</v>
      </c>
      <c r="L14512" s="3">
        <v>44975.0625</v>
      </c>
      <c r="M14512" t="s">
        <v>43297</v>
      </c>
      <c r="N14512" s="5" t="s">
        <v>18</v>
      </c>
      <c r="P14512" t="s">
        <v>16</v>
      </c>
    </row>
    <row r="14513" spans="1:16" x14ac:dyDescent="0.25">
      <c r="A14513" t="s">
        <v>43298</v>
      </c>
      <c r="B14513" t="s">
        <v>43299</v>
      </c>
      <c r="C14513" t="s">
        <v>35</v>
      </c>
      <c r="D14513">
        <v>140126</v>
      </c>
      <c r="G14513">
        <v>0</v>
      </c>
      <c r="H14513" s="6"/>
      <c r="I14513">
        <v>0</v>
      </c>
      <c r="J14513" s="3">
        <v>45049.237500000003</v>
      </c>
      <c r="K14513" s="3">
        <v>45061.041666666664</v>
      </c>
      <c r="L14513" s="3">
        <v>45061.0625</v>
      </c>
      <c r="M14513" t="s">
        <v>43300</v>
      </c>
      <c r="N14513" s="5" t="s">
        <v>18</v>
      </c>
      <c r="P14513" t="s">
        <v>16</v>
      </c>
    </row>
    <row r="14514" spans="1:16" x14ac:dyDescent="0.25">
      <c r="A14514" t="s">
        <v>43301</v>
      </c>
      <c r="B14514" t="s">
        <v>43302</v>
      </c>
      <c r="C14514" t="s">
        <v>124</v>
      </c>
      <c r="D14514">
        <v>132108</v>
      </c>
      <c r="G14514">
        <v>0</v>
      </c>
      <c r="I14514">
        <v>0</v>
      </c>
      <c r="J14514" s="3">
        <v>44886.236805555556</v>
      </c>
      <c r="K14514" s="3">
        <v>44896.25</v>
      </c>
      <c r="L14514" s="3">
        <v>44896.25</v>
      </c>
      <c r="M14514" t="s">
        <v>43303</v>
      </c>
      <c r="N14514" s="5" t="s">
        <v>18</v>
      </c>
      <c r="P14514" t="s">
        <v>16</v>
      </c>
    </row>
    <row r="14515" spans="1:16" x14ac:dyDescent="0.25">
      <c r="A14515" t="s">
        <v>43304</v>
      </c>
      <c r="B14515" t="s">
        <v>43305</v>
      </c>
      <c r="C14515" t="s">
        <v>156</v>
      </c>
      <c r="D14515">
        <v>226006</v>
      </c>
      <c r="G14515">
        <v>3102585</v>
      </c>
      <c r="H14515" s="6"/>
      <c r="I14515">
        <v>31025</v>
      </c>
      <c r="J14515" s="3">
        <v>44967.205555555556</v>
      </c>
      <c r="K14515" s="3">
        <v>44977.375</v>
      </c>
      <c r="L14515" s="3">
        <v>44977.395833333336</v>
      </c>
      <c r="M14515" t="s">
        <v>43306</v>
      </c>
      <c r="N14515" s="5" t="s">
        <v>18</v>
      </c>
      <c r="P14515" t="s">
        <v>16</v>
      </c>
    </row>
    <row r="14516" spans="1:16" x14ac:dyDescent="0.25">
      <c r="A14516" t="s">
        <v>43307</v>
      </c>
      <c r="B14516" t="s">
        <v>43308</v>
      </c>
      <c r="C14516" t="s">
        <v>24</v>
      </c>
      <c r="F14516" t="s">
        <v>58</v>
      </c>
      <c r="G14516">
        <v>450000</v>
      </c>
      <c r="I14516">
        <v>0</v>
      </c>
      <c r="J14516" s="3">
        <v>44901.140277777777</v>
      </c>
      <c r="K14516" s="3">
        <v>44911.375</v>
      </c>
      <c r="L14516" s="3">
        <v>44911.395833333336</v>
      </c>
      <c r="M14516" t="s">
        <v>43309</v>
      </c>
      <c r="N14516" s="5" t="s">
        <v>18</v>
      </c>
      <c r="P14516" t="s">
        <v>16</v>
      </c>
    </row>
    <row r="14517" spans="1:16" x14ac:dyDescent="0.25">
      <c r="A14517" t="s">
        <v>43310</v>
      </c>
      <c r="B14517" t="s">
        <v>43311</v>
      </c>
      <c r="C14517" t="s">
        <v>214</v>
      </c>
      <c r="F14517" t="s">
        <v>59</v>
      </c>
      <c r="G14517">
        <v>0</v>
      </c>
      <c r="I14517">
        <v>0</v>
      </c>
      <c r="J14517" s="3">
        <v>44939.518055555556</v>
      </c>
      <c r="K14517" s="3">
        <v>44949.375</v>
      </c>
      <c r="L14517" s="3">
        <v>44949.395833333336</v>
      </c>
      <c r="M14517" t="s">
        <v>43312</v>
      </c>
      <c r="N14517" s="5" t="s">
        <v>18</v>
      </c>
      <c r="P14517" t="s">
        <v>16</v>
      </c>
    </row>
    <row r="14518" spans="1:16" x14ac:dyDescent="0.25">
      <c r="A14518" t="s">
        <v>43313</v>
      </c>
      <c r="B14518" t="s">
        <v>43314</v>
      </c>
      <c r="C14518" t="s">
        <v>435</v>
      </c>
      <c r="D14518">
        <v>769011</v>
      </c>
      <c r="G14518">
        <v>0</v>
      </c>
      <c r="H14518" s="6"/>
      <c r="I14518">
        <v>0</v>
      </c>
      <c r="J14518" s="3">
        <v>45010.245833333334</v>
      </c>
      <c r="K14518" s="3">
        <v>45031.208333333336</v>
      </c>
      <c r="L14518" s="3">
        <v>45031.229166666664</v>
      </c>
      <c r="M14518" t="s">
        <v>43315</v>
      </c>
      <c r="N14518" s="5" t="s">
        <v>18</v>
      </c>
      <c r="P14518" t="s">
        <v>16</v>
      </c>
    </row>
    <row r="14519" spans="1:16" x14ac:dyDescent="0.25">
      <c r="A14519" t="s">
        <v>43313</v>
      </c>
      <c r="B14519" t="s">
        <v>43316</v>
      </c>
      <c r="C14519" t="s">
        <v>435</v>
      </c>
      <c r="D14519">
        <v>769011</v>
      </c>
      <c r="G14519">
        <v>0</v>
      </c>
      <c r="H14519" s="6"/>
      <c r="I14519">
        <v>0</v>
      </c>
      <c r="J14519" s="3">
        <v>45035.271527777775</v>
      </c>
      <c r="K14519" s="3">
        <v>45055.291666666664</v>
      </c>
      <c r="L14519" s="3">
        <v>45055.3125</v>
      </c>
      <c r="M14519" t="s">
        <v>43317</v>
      </c>
      <c r="N14519" s="5" t="s">
        <v>18</v>
      </c>
      <c r="P14519" t="s">
        <v>16</v>
      </c>
    </row>
    <row r="14520" spans="1:16" x14ac:dyDescent="0.25">
      <c r="A14520" t="s">
        <v>43318</v>
      </c>
      <c r="B14520" t="s">
        <v>43319</v>
      </c>
      <c r="C14520" t="s">
        <v>24</v>
      </c>
      <c r="F14520" t="s">
        <v>25</v>
      </c>
      <c r="G14520">
        <v>0</v>
      </c>
      <c r="I14520">
        <v>0</v>
      </c>
      <c r="J14520" s="3">
        <v>44978.28125</v>
      </c>
      <c r="K14520" s="3">
        <v>44988.291666666664</v>
      </c>
      <c r="L14520" s="3">
        <v>44988.3125</v>
      </c>
      <c r="M14520" t="s">
        <v>43320</v>
      </c>
      <c r="N14520" s="5" t="s">
        <v>18</v>
      </c>
      <c r="P14520" t="s">
        <v>16</v>
      </c>
    </row>
    <row r="14521" spans="1:16" x14ac:dyDescent="0.25">
      <c r="A14521" s="9" t="s">
        <v>43321</v>
      </c>
      <c r="B14521" t="s">
        <v>43322</v>
      </c>
      <c r="C14521" t="s">
        <v>84</v>
      </c>
      <c r="D14521">
        <v>208004</v>
      </c>
      <c r="G14521">
        <v>196086</v>
      </c>
      <c r="H14521" s="6"/>
      <c r="I14521">
        <v>0</v>
      </c>
      <c r="J14521" s="3">
        <v>44987.181944444441</v>
      </c>
      <c r="K14521" s="3">
        <v>45008.166666666664</v>
      </c>
      <c r="L14521" s="3">
        <v>45008.1875</v>
      </c>
      <c r="M14521" t="s">
        <v>43323</v>
      </c>
      <c r="N14521" s="5" t="s">
        <v>18</v>
      </c>
      <c r="P14521" t="s">
        <v>16</v>
      </c>
    </row>
    <row r="14522" spans="1:16" x14ac:dyDescent="0.25">
      <c r="A14522" t="s">
        <v>43324</v>
      </c>
      <c r="B14522" t="s">
        <v>43325</v>
      </c>
      <c r="C14522" t="s">
        <v>24</v>
      </c>
      <c r="F14522" t="s">
        <v>26</v>
      </c>
      <c r="G14522">
        <v>416531</v>
      </c>
      <c r="I14522">
        <v>0</v>
      </c>
      <c r="J14522" s="3">
        <v>44925.521527777775</v>
      </c>
      <c r="K14522" s="3">
        <v>44935.166666666664</v>
      </c>
      <c r="L14522" s="3">
        <v>44935.1875</v>
      </c>
      <c r="M14522" t="s">
        <v>43326</v>
      </c>
      <c r="N14522" s="5" t="s">
        <v>18</v>
      </c>
      <c r="P14522" t="s">
        <v>16</v>
      </c>
    </row>
    <row r="14523" spans="1:16" x14ac:dyDescent="0.25">
      <c r="A14523" t="s">
        <v>43327</v>
      </c>
      <c r="B14523" t="s">
        <v>43328</v>
      </c>
      <c r="C14523" t="s">
        <v>24</v>
      </c>
      <c r="F14523" t="s">
        <v>45</v>
      </c>
      <c r="G14523">
        <v>0</v>
      </c>
      <c r="H14523" s="6"/>
      <c r="I14523">
        <v>0</v>
      </c>
      <c r="J14523" s="3">
        <v>44967.496527777781</v>
      </c>
      <c r="K14523" s="3">
        <v>44977.5</v>
      </c>
      <c r="L14523" s="3">
        <v>44977.520833333336</v>
      </c>
      <c r="M14523" t="s">
        <v>43329</v>
      </c>
      <c r="N14523" s="5" t="s">
        <v>18</v>
      </c>
      <c r="P14523" t="s">
        <v>16</v>
      </c>
    </row>
    <row r="14524" spans="1:16" x14ac:dyDescent="0.25">
      <c r="A14524" t="s">
        <v>43330</v>
      </c>
      <c r="B14524" t="s">
        <v>43331</v>
      </c>
      <c r="C14524" t="s">
        <v>24</v>
      </c>
      <c r="F14524" t="s">
        <v>23</v>
      </c>
      <c r="G14524">
        <v>0</v>
      </c>
      <c r="H14524" s="6"/>
      <c r="I14524">
        <v>0</v>
      </c>
      <c r="J14524" s="3">
        <v>44982.39166666667</v>
      </c>
      <c r="K14524" s="3">
        <v>44992.375</v>
      </c>
      <c r="L14524" s="3">
        <v>44992.395833333336</v>
      </c>
      <c r="M14524" t="s">
        <v>43332</v>
      </c>
      <c r="N14524" s="5" t="s">
        <v>18</v>
      </c>
      <c r="P14524" t="s">
        <v>16</v>
      </c>
    </row>
    <row r="14525" spans="1:16" x14ac:dyDescent="0.25">
      <c r="A14525" t="s">
        <v>43333</v>
      </c>
      <c r="B14525" t="s">
        <v>43334</v>
      </c>
      <c r="C14525" t="s">
        <v>323</v>
      </c>
      <c r="D14525">
        <v>110064</v>
      </c>
      <c r="F14525" s="5"/>
      <c r="G14525">
        <v>700000</v>
      </c>
      <c r="H14525" s="6"/>
      <c r="I14525">
        <v>14000</v>
      </c>
      <c r="J14525" s="3">
        <v>44988.511805555558</v>
      </c>
      <c r="K14525" s="3">
        <v>45009.083333333336</v>
      </c>
      <c r="L14525" s="3">
        <v>45009.104166666664</v>
      </c>
      <c r="M14525" t="s">
        <v>43335</v>
      </c>
      <c r="N14525" s="5" t="s">
        <v>18</v>
      </c>
      <c r="P14525" t="s">
        <v>16</v>
      </c>
    </row>
    <row r="14526" spans="1:16" x14ac:dyDescent="0.25">
      <c r="A14526" t="s">
        <v>43336</v>
      </c>
      <c r="B14526" t="s">
        <v>43337</v>
      </c>
      <c r="C14526" t="s">
        <v>956</v>
      </c>
      <c r="D14526">
        <v>403001</v>
      </c>
      <c r="G14526">
        <v>0</v>
      </c>
      <c r="H14526" s="6"/>
      <c r="I14526">
        <v>0</v>
      </c>
      <c r="J14526" s="3">
        <v>45026.063194444447</v>
      </c>
      <c r="K14526" s="3">
        <v>45040.166666666664</v>
      </c>
      <c r="L14526" s="3">
        <v>45040.1875</v>
      </c>
      <c r="M14526" t="s">
        <v>43338</v>
      </c>
      <c r="N14526" s="5" t="s">
        <v>18</v>
      </c>
      <c r="P14526" t="s">
        <v>16</v>
      </c>
    </row>
    <row r="14527" spans="1:16" x14ac:dyDescent="0.25">
      <c r="A14527" t="s">
        <v>43339</v>
      </c>
      <c r="B14527" t="s">
        <v>43340</v>
      </c>
      <c r="C14527" t="s">
        <v>172</v>
      </c>
      <c r="D14527">
        <v>125047</v>
      </c>
      <c r="G14527">
        <v>0</v>
      </c>
      <c r="I14527">
        <v>82822</v>
      </c>
      <c r="J14527" s="3">
        <v>44883.432638888888</v>
      </c>
      <c r="K14527" s="3">
        <v>44904.458333333336</v>
      </c>
      <c r="L14527" s="3">
        <v>44904.458333333336</v>
      </c>
      <c r="M14527" t="s">
        <v>43341</v>
      </c>
      <c r="N14527" s="5" t="s">
        <v>18</v>
      </c>
      <c r="P14527" t="s">
        <v>16</v>
      </c>
    </row>
    <row r="14528" spans="1:16" x14ac:dyDescent="0.25">
      <c r="A14528" t="s">
        <v>43342</v>
      </c>
      <c r="B14528" t="s">
        <v>43343</v>
      </c>
      <c r="C14528" t="s">
        <v>373</v>
      </c>
      <c r="D14528">
        <v>226003</v>
      </c>
      <c r="G14528">
        <v>0</v>
      </c>
      <c r="H14528" s="6"/>
      <c r="I14528">
        <v>16000</v>
      </c>
      <c r="J14528" s="3">
        <v>45043.500694444447</v>
      </c>
      <c r="K14528" s="3">
        <v>45064.5</v>
      </c>
      <c r="L14528" s="3">
        <v>45064.520833333336</v>
      </c>
      <c r="M14528" t="s">
        <v>43344</v>
      </c>
      <c r="N14528" s="5" t="s">
        <v>18</v>
      </c>
      <c r="P14528" t="s">
        <v>16</v>
      </c>
    </row>
    <row r="14529" spans="1:16" x14ac:dyDescent="0.25">
      <c r="A14529" t="s">
        <v>43345</v>
      </c>
      <c r="B14529" t="s">
        <v>43346</v>
      </c>
      <c r="C14529" t="s">
        <v>373</v>
      </c>
      <c r="D14529">
        <v>226003</v>
      </c>
      <c r="G14529">
        <v>0</v>
      </c>
      <c r="I14529">
        <v>16000</v>
      </c>
      <c r="J14529" s="3">
        <v>44930.192361111112</v>
      </c>
      <c r="K14529" s="3">
        <v>44940.208333333336</v>
      </c>
      <c r="L14529" s="3">
        <v>44940.229166666664</v>
      </c>
      <c r="M14529" t="s">
        <v>43347</v>
      </c>
      <c r="N14529" s="5" t="s">
        <v>18</v>
      </c>
      <c r="P14529" t="s">
        <v>16</v>
      </c>
    </row>
    <row r="14530" spans="1:16" x14ac:dyDescent="0.25">
      <c r="A14530" t="s">
        <v>43348</v>
      </c>
      <c r="B14530" t="s">
        <v>43349</v>
      </c>
      <c r="C14530" t="s">
        <v>373</v>
      </c>
      <c r="D14530">
        <v>226003</v>
      </c>
      <c r="G14530">
        <v>0</v>
      </c>
      <c r="I14530">
        <v>16000</v>
      </c>
      <c r="J14530" s="3">
        <v>44876.054861111108</v>
      </c>
      <c r="K14530" s="3">
        <v>44886.083333333336</v>
      </c>
      <c r="L14530" s="3">
        <v>44886.104166666664</v>
      </c>
      <c r="M14530" t="s">
        <v>43350</v>
      </c>
      <c r="N14530" s="5" t="s">
        <v>18</v>
      </c>
      <c r="P14530" t="s">
        <v>16</v>
      </c>
    </row>
    <row r="14531" spans="1:16" x14ac:dyDescent="0.25">
      <c r="A14531" t="s">
        <v>43351</v>
      </c>
      <c r="B14531" t="s">
        <v>43352</v>
      </c>
      <c r="C14531" t="s">
        <v>373</v>
      </c>
      <c r="D14531">
        <v>226003</v>
      </c>
      <c r="G14531">
        <v>0</v>
      </c>
      <c r="I14531">
        <v>60000</v>
      </c>
      <c r="J14531" s="3">
        <v>44870.468055555553</v>
      </c>
      <c r="K14531" s="3">
        <v>44880.5</v>
      </c>
      <c r="L14531" s="3">
        <v>44880.520833333336</v>
      </c>
      <c r="M14531" t="s">
        <v>43353</v>
      </c>
      <c r="N14531" s="5" t="s">
        <v>18</v>
      </c>
      <c r="P14531" t="s">
        <v>16</v>
      </c>
    </row>
    <row r="14532" spans="1:16" x14ac:dyDescent="0.25">
      <c r="A14532" t="s">
        <v>43354</v>
      </c>
      <c r="B14532" t="s">
        <v>43355</v>
      </c>
      <c r="C14532" t="s">
        <v>507</v>
      </c>
      <c r="D14532">
        <v>462038</v>
      </c>
      <c r="G14532">
        <v>0</v>
      </c>
      <c r="H14532" s="6"/>
      <c r="I14532">
        <v>0</v>
      </c>
      <c r="J14532" s="3">
        <v>45014.442361111112</v>
      </c>
      <c r="K14532" s="3">
        <v>45035.125</v>
      </c>
      <c r="L14532" s="3">
        <v>45035.145833333336</v>
      </c>
      <c r="M14532" t="s">
        <v>43356</v>
      </c>
      <c r="N14532" s="5" t="s">
        <v>18</v>
      </c>
      <c r="P14532" t="s">
        <v>16</v>
      </c>
    </row>
    <row r="14533" spans="1:16" x14ac:dyDescent="0.25">
      <c r="A14533" t="s">
        <v>43357</v>
      </c>
      <c r="B14533" t="s">
        <v>43358</v>
      </c>
      <c r="C14533" t="s">
        <v>396</v>
      </c>
      <c r="D14533">
        <v>400099</v>
      </c>
      <c r="G14533">
        <v>1941432</v>
      </c>
      <c r="I14533">
        <v>38829</v>
      </c>
      <c r="J14533" s="3">
        <v>44986.227083333331</v>
      </c>
      <c r="K14533" s="3">
        <v>45006.166666666664</v>
      </c>
      <c r="L14533" s="3">
        <v>45006.1875</v>
      </c>
      <c r="M14533" t="s">
        <v>43359</v>
      </c>
      <c r="N14533" s="5" t="s">
        <v>18</v>
      </c>
      <c r="P14533" t="s">
        <v>16</v>
      </c>
    </row>
    <row r="14534" spans="1:16" x14ac:dyDescent="0.25">
      <c r="A14534" t="s">
        <v>43360</v>
      </c>
      <c r="B14534" t="s">
        <v>43361</v>
      </c>
      <c r="C14534" t="s">
        <v>37</v>
      </c>
      <c r="D14534" t="s">
        <v>16379</v>
      </c>
      <c r="G14534">
        <v>0</v>
      </c>
      <c r="I14534">
        <v>0</v>
      </c>
      <c r="J14534" s="3">
        <v>45012.212500000001</v>
      </c>
      <c r="K14534" s="3">
        <v>45022.208333333336</v>
      </c>
      <c r="L14534" s="3">
        <v>45022.229166666664</v>
      </c>
      <c r="M14534" t="s">
        <v>43362</v>
      </c>
      <c r="N14534" s="5" t="s">
        <v>18</v>
      </c>
      <c r="P14534" t="s">
        <v>16</v>
      </c>
    </row>
    <row r="14535" spans="1:16" x14ac:dyDescent="0.25">
      <c r="A14535" t="s">
        <v>43363</v>
      </c>
      <c r="B14535" t="s">
        <v>43364</v>
      </c>
      <c r="C14535" t="s">
        <v>37</v>
      </c>
      <c r="F14535" t="s">
        <v>47</v>
      </c>
      <c r="G14535">
        <v>524470</v>
      </c>
      <c r="I14535">
        <v>0</v>
      </c>
      <c r="J14535" s="3">
        <v>45029.431250000001</v>
      </c>
      <c r="K14535" s="3">
        <v>45050.166666666664</v>
      </c>
      <c r="L14535" s="3">
        <v>45050.1875</v>
      </c>
      <c r="M14535" t="s">
        <v>43365</v>
      </c>
      <c r="N14535" s="5" t="s">
        <v>18</v>
      </c>
      <c r="P14535" t="s">
        <v>16</v>
      </c>
    </row>
    <row r="14536" spans="1:16" x14ac:dyDescent="0.25">
      <c r="A14536" s="9" t="s">
        <v>43366</v>
      </c>
      <c r="B14536" t="s">
        <v>43367</v>
      </c>
      <c r="C14536" t="s">
        <v>396</v>
      </c>
      <c r="D14536">
        <v>403801</v>
      </c>
      <c r="G14536">
        <v>4466510</v>
      </c>
      <c r="I14536">
        <v>89330</v>
      </c>
      <c r="J14536" s="3">
        <v>44987.23333333333</v>
      </c>
      <c r="K14536" s="3">
        <v>45008.25</v>
      </c>
      <c r="L14536" s="3">
        <v>45008.270833333336</v>
      </c>
      <c r="M14536" t="s">
        <v>43368</v>
      </c>
      <c r="N14536" s="5" t="s">
        <v>18</v>
      </c>
      <c r="P14536" t="s">
        <v>16</v>
      </c>
    </row>
    <row r="14537" spans="1:16" x14ac:dyDescent="0.25">
      <c r="A14537" t="s">
        <v>43369</v>
      </c>
      <c r="B14537" t="s">
        <v>43370</v>
      </c>
      <c r="C14537" t="s">
        <v>396</v>
      </c>
      <c r="D14537">
        <v>400099</v>
      </c>
      <c r="G14537">
        <v>5895858</v>
      </c>
      <c r="H14537" s="6"/>
      <c r="I14537">
        <v>117918</v>
      </c>
      <c r="J14537" s="3">
        <v>44965.236805555556</v>
      </c>
      <c r="K14537" s="3">
        <v>44985.208333333336</v>
      </c>
      <c r="L14537" s="3">
        <v>44985.229166666664</v>
      </c>
      <c r="M14537" t="s">
        <v>43371</v>
      </c>
      <c r="N14537" s="5" t="s">
        <v>18</v>
      </c>
      <c r="P14537" t="s">
        <v>16</v>
      </c>
    </row>
    <row r="14538" spans="1:16" x14ac:dyDescent="0.25">
      <c r="A14538" t="s">
        <v>43372</v>
      </c>
      <c r="B14538" t="s">
        <v>43373</v>
      </c>
      <c r="C14538" t="s">
        <v>334</v>
      </c>
      <c r="D14538">
        <v>440005</v>
      </c>
      <c r="G14538">
        <v>2442856</v>
      </c>
      <c r="I14538">
        <v>48857</v>
      </c>
      <c r="J14538" s="3">
        <v>44953.257638888892</v>
      </c>
      <c r="K14538" s="3">
        <v>44974.291666666664</v>
      </c>
      <c r="L14538" s="3">
        <v>44974.3125</v>
      </c>
      <c r="M14538" t="s">
        <v>43374</v>
      </c>
      <c r="N14538" s="5" t="s">
        <v>18</v>
      </c>
      <c r="P14538" t="s">
        <v>16</v>
      </c>
    </row>
    <row r="14539" spans="1:16" x14ac:dyDescent="0.25">
      <c r="A14539" t="s">
        <v>43375</v>
      </c>
      <c r="B14539" t="s">
        <v>43376</v>
      </c>
      <c r="C14539" t="s">
        <v>85</v>
      </c>
      <c r="D14539">
        <v>206126</v>
      </c>
      <c r="G14539">
        <v>895072.48</v>
      </c>
      <c r="I14539">
        <v>0</v>
      </c>
      <c r="J14539" s="3">
        <v>44916.109722222223</v>
      </c>
      <c r="K14539" s="3">
        <v>44937.166666666664</v>
      </c>
      <c r="L14539" s="3">
        <v>44937.1875</v>
      </c>
      <c r="M14539" t="s">
        <v>43377</v>
      </c>
      <c r="N14539" s="5" t="s">
        <v>18</v>
      </c>
      <c r="P14539" t="s">
        <v>16</v>
      </c>
    </row>
    <row r="14540" spans="1:16" x14ac:dyDescent="0.25">
      <c r="A14540" t="s">
        <v>43378</v>
      </c>
      <c r="B14540" t="s">
        <v>43379</v>
      </c>
      <c r="C14540" t="s">
        <v>43380</v>
      </c>
      <c r="D14540">
        <v>284003</v>
      </c>
      <c r="G14540">
        <v>0</v>
      </c>
      <c r="H14540" s="6"/>
      <c r="I14540">
        <v>0</v>
      </c>
      <c r="J14540" s="3">
        <v>44988.242361111108</v>
      </c>
      <c r="K14540" s="3">
        <v>44999.458333333336</v>
      </c>
      <c r="L14540" s="3">
        <v>44999.479166666664</v>
      </c>
      <c r="M14540" t="s">
        <v>43381</v>
      </c>
      <c r="N14540" s="5" t="s">
        <v>18</v>
      </c>
      <c r="P14540" t="s">
        <v>16</v>
      </c>
    </row>
    <row r="14541" spans="1:16" x14ac:dyDescent="0.25">
      <c r="A14541" t="s">
        <v>43378</v>
      </c>
      <c r="B14541" t="s">
        <v>43382</v>
      </c>
      <c r="C14541" t="s">
        <v>43380</v>
      </c>
      <c r="D14541">
        <v>284003</v>
      </c>
      <c r="G14541">
        <v>0</v>
      </c>
      <c r="H14541" s="6"/>
      <c r="I14541">
        <v>0</v>
      </c>
      <c r="J14541" s="3">
        <v>44972.070138888892</v>
      </c>
      <c r="K14541" s="3">
        <v>45017.458333333336</v>
      </c>
      <c r="L14541" s="3">
        <v>45017.479166666664</v>
      </c>
      <c r="M14541" t="s">
        <v>43383</v>
      </c>
      <c r="N14541" s="5" t="s">
        <v>18</v>
      </c>
      <c r="P14541" t="s">
        <v>16</v>
      </c>
    </row>
    <row r="14542" spans="1:16" x14ac:dyDescent="0.25">
      <c r="A14542" t="s">
        <v>43384</v>
      </c>
      <c r="B14542" t="s">
        <v>43385</v>
      </c>
      <c r="C14542" t="s">
        <v>395</v>
      </c>
      <c r="D14542">
        <v>413208</v>
      </c>
      <c r="G14542">
        <v>0</v>
      </c>
      <c r="H14542">
        <v>200</v>
      </c>
      <c r="I14542">
        <v>0</v>
      </c>
      <c r="J14542" s="3">
        <v>44869.416666666664</v>
      </c>
      <c r="K14542" s="3">
        <v>44874.416666666664</v>
      </c>
      <c r="L14542" s="3">
        <v>44875.458333333336</v>
      </c>
      <c r="M14542" t="s">
        <v>43386</v>
      </c>
      <c r="N14542" s="5" t="s">
        <v>20</v>
      </c>
      <c r="P14542" t="s">
        <v>16</v>
      </c>
    </row>
    <row r="14543" spans="1:16" x14ac:dyDescent="0.25">
      <c r="A14543" t="s">
        <v>43387</v>
      </c>
      <c r="B14543" t="s">
        <v>43388</v>
      </c>
      <c r="C14543" t="s">
        <v>288</v>
      </c>
      <c r="F14543" t="s">
        <v>53</v>
      </c>
      <c r="G14543">
        <v>0</v>
      </c>
      <c r="I14543">
        <v>0</v>
      </c>
      <c r="J14543" s="3">
        <v>45008.19027777778</v>
      </c>
      <c r="K14543" s="3">
        <v>45020.083333333336</v>
      </c>
      <c r="L14543" s="3">
        <v>45020.104166666664</v>
      </c>
      <c r="M14543" t="s">
        <v>43389</v>
      </c>
      <c r="N14543" s="5" t="s">
        <v>18</v>
      </c>
      <c r="P14543" t="s">
        <v>16</v>
      </c>
    </row>
    <row r="14544" spans="1:16" x14ac:dyDescent="0.25">
      <c r="A14544" t="s">
        <v>43387</v>
      </c>
      <c r="B14544" t="s">
        <v>43390</v>
      </c>
      <c r="C14544" t="s">
        <v>288</v>
      </c>
      <c r="F14544" t="s">
        <v>53</v>
      </c>
      <c r="G14544">
        <v>0</v>
      </c>
      <c r="I14544">
        <v>0</v>
      </c>
      <c r="J14544" s="3">
        <v>45040.10833333333</v>
      </c>
      <c r="K14544" s="3">
        <v>45062.083333333336</v>
      </c>
      <c r="L14544" s="3">
        <v>45062.104166666664</v>
      </c>
      <c r="M14544" t="s">
        <v>43391</v>
      </c>
      <c r="N14544" s="5" t="s">
        <v>18</v>
      </c>
      <c r="P14544" t="s">
        <v>16</v>
      </c>
    </row>
    <row r="14545" spans="1:16" x14ac:dyDescent="0.25">
      <c r="A14545" t="s">
        <v>43392</v>
      </c>
      <c r="B14545" t="s">
        <v>43393</v>
      </c>
      <c r="C14545" t="s">
        <v>21043</v>
      </c>
      <c r="D14545">
        <v>365601</v>
      </c>
      <c r="G14545">
        <v>0</v>
      </c>
      <c r="I14545">
        <v>45000</v>
      </c>
      <c r="J14545" s="3">
        <v>44958.171527777777</v>
      </c>
      <c r="K14545" s="3">
        <v>44968.208333333336</v>
      </c>
      <c r="L14545" s="3">
        <v>44968.229166666664</v>
      </c>
      <c r="M14545" t="s">
        <v>43394</v>
      </c>
      <c r="N14545" s="5" t="s">
        <v>18</v>
      </c>
      <c r="P14545" t="s">
        <v>16</v>
      </c>
    </row>
    <row r="14546" spans="1:16" x14ac:dyDescent="0.25">
      <c r="A14546" t="s">
        <v>43395</v>
      </c>
      <c r="B14546" t="s">
        <v>43396</v>
      </c>
      <c r="C14546" t="s">
        <v>81</v>
      </c>
      <c r="F14546" t="s">
        <v>53</v>
      </c>
      <c r="G14546">
        <v>815960</v>
      </c>
      <c r="I14546">
        <v>0</v>
      </c>
      <c r="J14546" s="3">
        <v>44965.492361111108</v>
      </c>
      <c r="K14546" s="3">
        <v>44988.125</v>
      </c>
      <c r="L14546" s="3">
        <v>44988.145833333336</v>
      </c>
      <c r="M14546" t="s">
        <v>43397</v>
      </c>
      <c r="N14546" s="5" t="s">
        <v>18</v>
      </c>
      <c r="P14546" t="s">
        <v>16</v>
      </c>
    </row>
    <row r="14547" spans="1:16" x14ac:dyDescent="0.25">
      <c r="A14547" t="s">
        <v>43398</v>
      </c>
      <c r="B14547" t="s">
        <v>43399</v>
      </c>
      <c r="C14547" t="s">
        <v>43400</v>
      </c>
      <c r="D14547">
        <v>411024</v>
      </c>
      <c r="G14547">
        <v>0</v>
      </c>
      <c r="I14547">
        <v>80000</v>
      </c>
      <c r="J14547" s="3">
        <v>44942.0625</v>
      </c>
      <c r="K14547" s="3">
        <v>44964.041666666664</v>
      </c>
      <c r="L14547" s="3">
        <v>44964.0625</v>
      </c>
      <c r="M14547" t="s">
        <v>43401</v>
      </c>
      <c r="N14547" s="5" t="s">
        <v>18</v>
      </c>
      <c r="P14547" t="s">
        <v>16</v>
      </c>
    </row>
    <row r="14548" spans="1:16" x14ac:dyDescent="0.25">
      <c r="A14548" t="s">
        <v>43402</v>
      </c>
      <c r="B14548" t="s">
        <v>43403</v>
      </c>
      <c r="C14548" t="s">
        <v>258</v>
      </c>
      <c r="D14548">
        <v>136119</v>
      </c>
      <c r="G14548">
        <v>0</v>
      </c>
      <c r="H14548" s="6"/>
      <c r="I14548">
        <v>26000</v>
      </c>
      <c r="J14548" s="3">
        <v>44964.179166666669</v>
      </c>
      <c r="K14548" s="3">
        <v>44985.208333333336</v>
      </c>
      <c r="L14548" s="3">
        <v>44985.229166666664</v>
      </c>
      <c r="M14548" t="s">
        <v>43404</v>
      </c>
      <c r="N14548" s="5" t="s">
        <v>18</v>
      </c>
      <c r="P14548" t="s">
        <v>16</v>
      </c>
    </row>
    <row r="14549" spans="1:16" x14ac:dyDescent="0.25">
      <c r="A14549" t="s">
        <v>43402</v>
      </c>
      <c r="B14549" t="s">
        <v>43403</v>
      </c>
      <c r="C14549" t="s">
        <v>258</v>
      </c>
      <c r="D14549">
        <v>136119</v>
      </c>
      <c r="G14549">
        <v>0</v>
      </c>
      <c r="H14549" s="6"/>
      <c r="I14549">
        <v>26000</v>
      </c>
      <c r="J14549" s="3">
        <v>44964.179166666669</v>
      </c>
      <c r="K14549" s="3">
        <v>44985.208333333336</v>
      </c>
      <c r="L14549" s="3">
        <v>44985.229166666664</v>
      </c>
      <c r="M14549" t="s">
        <v>43404</v>
      </c>
      <c r="N14549" s="5" t="s">
        <v>18</v>
      </c>
      <c r="P14549" t="s">
        <v>16</v>
      </c>
    </row>
    <row r="14550" spans="1:16" x14ac:dyDescent="0.25">
      <c r="A14550" t="s">
        <v>43405</v>
      </c>
      <c r="B14550" t="s">
        <v>43406</v>
      </c>
      <c r="C14550" t="s">
        <v>10883</v>
      </c>
      <c r="D14550">
        <v>784027</v>
      </c>
      <c r="G14550">
        <v>0</v>
      </c>
      <c r="H14550" s="6"/>
      <c r="I14550">
        <v>0</v>
      </c>
      <c r="J14550" s="3">
        <v>44964.435416666667</v>
      </c>
      <c r="K14550" s="3">
        <v>44974.458333333336</v>
      </c>
      <c r="L14550" s="3">
        <v>44974.479166666664</v>
      </c>
      <c r="M14550" t="s">
        <v>43407</v>
      </c>
      <c r="N14550" s="5" t="s">
        <v>18</v>
      </c>
      <c r="P14550" t="s">
        <v>16</v>
      </c>
    </row>
    <row r="14551" spans="1:16" x14ac:dyDescent="0.25">
      <c r="A14551" t="s">
        <v>43405</v>
      </c>
      <c r="B14551" t="s">
        <v>43406</v>
      </c>
      <c r="C14551" t="s">
        <v>10883</v>
      </c>
      <c r="D14551">
        <v>784027</v>
      </c>
      <c r="G14551">
        <v>0</v>
      </c>
      <c r="H14551" s="6"/>
      <c r="I14551">
        <v>0</v>
      </c>
      <c r="J14551" s="3">
        <v>44964.435416666667</v>
      </c>
      <c r="K14551" s="3">
        <v>44974.458333333336</v>
      </c>
      <c r="L14551" s="3">
        <v>44974.479166666664</v>
      </c>
      <c r="M14551" t="s">
        <v>43407</v>
      </c>
      <c r="N14551" s="5" t="s">
        <v>18</v>
      </c>
      <c r="P14551" t="s">
        <v>16</v>
      </c>
    </row>
    <row r="14552" spans="1:16" x14ac:dyDescent="0.25">
      <c r="A14552" t="s">
        <v>43408</v>
      </c>
      <c r="B14552" t="s">
        <v>43409</v>
      </c>
      <c r="C14552" t="s">
        <v>28</v>
      </c>
      <c r="D14552">
        <v>323303</v>
      </c>
      <c r="G14552">
        <v>0</v>
      </c>
      <c r="H14552" s="6"/>
      <c r="I14552">
        <v>0</v>
      </c>
      <c r="J14552" s="3">
        <v>44904.179861111108</v>
      </c>
      <c r="K14552" s="3">
        <v>44925.166666666664</v>
      </c>
      <c r="L14552" s="3">
        <v>44925.1875</v>
      </c>
      <c r="M14552" t="s">
        <v>43410</v>
      </c>
      <c r="N14552" s="5" t="s">
        <v>18</v>
      </c>
      <c r="P14552" t="s">
        <v>16</v>
      </c>
    </row>
    <row r="14553" spans="1:16" x14ac:dyDescent="0.25">
      <c r="A14553" t="s">
        <v>43411</v>
      </c>
      <c r="B14553" t="s">
        <v>43412</v>
      </c>
      <c r="C14553" t="s">
        <v>28</v>
      </c>
      <c r="D14553">
        <v>500093</v>
      </c>
      <c r="G14553">
        <v>0</v>
      </c>
      <c r="H14553" s="6"/>
      <c r="I14553">
        <v>0</v>
      </c>
      <c r="J14553" s="3">
        <v>45034.162499999999</v>
      </c>
      <c r="K14553" s="3">
        <v>45044.166666666664</v>
      </c>
      <c r="L14553" s="3">
        <v>45044.1875</v>
      </c>
      <c r="M14553" t="s">
        <v>43413</v>
      </c>
      <c r="N14553" s="5" t="s">
        <v>18</v>
      </c>
      <c r="P14553" t="s">
        <v>16</v>
      </c>
    </row>
    <row r="14554" spans="1:16" x14ac:dyDescent="0.25">
      <c r="A14554" t="s">
        <v>43414</v>
      </c>
      <c r="B14554" t="s">
        <v>43415</v>
      </c>
      <c r="C14554" t="s">
        <v>28</v>
      </c>
      <c r="D14554">
        <v>502032</v>
      </c>
      <c r="G14554">
        <v>0</v>
      </c>
      <c r="I14554">
        <v>0</v>
      </c>
      <c r="J14554" s="3">
        <v>44979.418749999997</v>
      </c>
      <c r="K14554" s="3">
        <v>44993.416666666664</v>
      </c>
      <c r="L14554" s="3">
        <v>44993.4375</v>
      </c>
      <c r="M14554" t="s">
        <v>43416</v>
      </c>
      <c r="N14554" s="5" t="s">
        <v>18</v>
      </c>
      <c r="P14554" t="s">
        <v>16</v>
      </c>
    </row>
    <row r="14555" spans="1:16" x14ac:dyDescent="0.25">
      <c r="A14555" t="s">
        <v>43417</v>
      </c>
      <c r="B14555" t="s">
        <v>43418</v>
      </c>
      <c r="C14555" t="s">
        <v>399</v>
      </c>
      <c r="D14555">
        <v>601302</v>
      </c>
      <c r="G14555">
        <v>0</v>
      </c>
      <c r="I14555">
        <v>130000</v>
      </c>
      <c r="J14555" s="3">
        <v>44898.169444444444</v>
      </c>
      <c r="K14555" s="3">
        <v>44918.458333333336</v>
      </c>
      <c r="L14555" s="3">
        <v>44918.479166666664</v>
      </c>
      <c r="M14555" t="s">
        <v>43419</v>
      </c>
      <c r="N14555" s="5" t="s">
        <v>18</v>
      </c>
      <c r="P14555" t="s">
        <v>16</v>
      </c>
    </row>
    <row r="14556" spans="1:16" x14ac:dyDescent="0.25">
      <c r="A14556" t="s">
        <v>43420</v>
      </c>
      <c r="B14556" t="s">
        <v>43421</v>
      </c>
      <c r="C14556" t="s">
        <v>102</v>
      </c>
      <c r="D14556">
        <v>470113</v>
      </c>
      <c r="G14556">
        <v>0</v>
      </c>
      <c r="I14556">
        <v>0</v>
      </c>
      <c r="J14556" s="3">
        <v>45002.526388888888</v>
      </c>
      <c r="K14556" s="3">
        <v>45023.5</v>
      </c>
      <c r="L14556" s="3">
        <v>45023.520833333336</v>
      </c>
      <c r="M14556" t="s">
        <v>43422</v>
      </c>
      <c r="N14556" s="5" t="s">
        <v>18</v>
      </c>
      <c r="P14556" t="s">
        <v>16</v>
      </c>
    </row>
    <row r="14557" spans="1:16" x14ac:dyDescent="0.25">
      <c r="A14557" t="s">
        <v>43423</v>
      </c>
      <c r="B14557" t="s">
        <v>43424</v>
      </c>
      <c r="C14557" t="s">
        <v>905</v>
      </c>
      <c r="D14557">
        <v>273010</v>
      </c>
      <c r="G14557">
        <v>0</v>
      </c>
      <c r="I14557">
        <v>210000</v>
      </c>
      <c r="J14557" s="3">
        <v>44939.177083333336</v>
      </c>
      <c r="K14557" s="3">
        <v>44960.208333333336</v>
      </c>
      <c r="L14557" s="3">
        <v>44960.229166666664</v>
      </c>
      <c r="M14557" t="s">
        <v>43425</v>
      </c>
      <c r="N14557" s="5" t="s">
        <v>18</v>
      </c>
      <c r="P14557" t="s">
        <v>16</v>
      </c>
    </row>
    <row r="14558" spans="1:16" x14ac:dyDescent="0.25">
      <c r="A14558" t="s">
        <v>43426</v>
      </c>
      <c r="B14558" t="s">
        <v>43427</v>
      </c>
      <c r="C14558" t="s">
        <v>87</v>
      </c>
      <c r="D14558">
        <v>560029</v>
      </c>
      <c r="G14558">
        <v>0</v>
      </c>
      <c r="I14558">
        <v>0</v>
      </c>
      <c r="J14558" s="3">
        <v>44928.424305555556</v>
      </c>
      <c r="K14558" s="3">
        <v>44950.125</v>
      </c>
      <c r="L14558" s="3">
        <v>44950.145833333336</v>
      </c>
      <c r="M14558" t="s">
        <v>43428</v>
      </c>
      <c r="N14558" s="5" t="s">
        <v>18</v>
      </c>
      <c r="P14558" t="s">
        <v>16</v>
      </c>
    </row>
    <row r="14559" spans="1:16" x14ac:dyDescent="0.25">
      <c r="A14559" t="s">
        <v>43429</v>
      </c>
      <c r="B14559" t="s">
        <v>43430</v>
      </c>
      <c r="C14559" t="s">
        <v>153</v>
      </c>
      <c r="D14559">
        <v>560029</v>
      </c>
      <c r="G14559">
        <v>0</v>
      </c>
      <c r="I14559">
        <v>0</v>
      </c>
      <c r="J14559" s="3">
        <v>44989.04583333333</v>
      </c>
      <c r="K14559" s="3">
        <v>45000.375</v>
      </c>
      <c r="L14559" s="3">
        <v>45000.395833333336</v>
      </c>
      <c r="M14559" t="s">
        <v>43431</v>
      </c>
      <c r="N14559" s="5" t="s">
        <v>18</v>
      </c>
      <c r="P14559" t="s">
        <v>16</v>
      </c>
    </row>
    <row r="14560" spans="1:16" x14ac:dyDescent="0.25">
      <c r="A14560" t="s">
        <v>43432</v>
      </c>
      <c r="B14560" t="s">
        <v>43433</v>
      </c>
      <c r="C14560" t="s">
        <v>73</v>
      </c>
      <c r="D14560">
        <v>400076</v>
      </c>
      <c r="G14560">
        <v>0</v>
      </c>
      <c r="I14560">
        <v>0</v>
      </c>
      <c r="J14560" s="3">
        <v>44938.509027777778</v>
      </c>
      <c r="K14560" s="3">
        <v>44959.5</v>
      </c>
      <c r="L14560" s="3">
        <v>44959.520833333336</v>
      </c>
      <c r="M14560" t="s">
        <v>43434</v>
      </c>
      <c r="N14560" s="5" t="s">
        <v>18</v>
      </c>
      <c r="P14560" t="s">
        <v>16</v>
      </c>
    </row>
    <row r="14561" spans="1:16" x14ac:dyDescent="0.25">
      <c r="A14561" t="s">
        <v>43435</v>
      </c>
      <c r="B14561" t="s">
        <v>43436</v>
      </c>
      <c r="C14561" t="s">
        <v>217</v>
      </c>
      <c r="D14561">
        <v>411007</v>
      </c>
      <c r="G14561">
        <v>0</v>
      </c>
      <c r="H14561" s="6"/>
      <c r="I14561">
        <v>40000</v>
      </c>
      <c r="J14561" s="3">
        <v>44971.478472222225</v>
      </c>
      <c r="K14561" s="3">
        <v>44982.125</v>
      </c>
      <c r="L14561" s="3">
        <v>44982.145833333336</v>
      </c>
      <c r="M14561" t="s">
        <v>43437</v>
      </c>
      <c r="N14561" s="5" t="s">
        <v>18</v>
      </c>
      <c r="P14561" t="s">
        <v>16</v>
      </c>
    </row>
    <row r="14562" spans="1:16" x14ac:dyDescent="0.25">
      <c r="A14562" t="s">
        <v>43438</v>
      </c>
      <c r="B14562" t="s">
        <v>43439</v>
      </c>
      <c r="C14562" t="s">
        <v>164</v>
      </c>
      <c r="D14562">
        <v>495677</v>
      </c>
      <c r="G14562">
        <v>0</v>
      </c>
      <c r="I14562">
        <v>0</v>
      </c>
      <c r="J14562" s="3">
        <v>44895.271527777775</v>
      </c>
      <c r="K14562" s="3">
        <v>44907.416666666664</v>
      </c>
      <c r="L14562" s="3">
        <v>44907.4375</v>
      </c>
      <c r="M14562" t="s">
        <v>43440</v>
      </c>
      <c r="N14562" s="5" t="s">
        <v>18</v>
      </c>
      <c r="P14562" t="s">
        <v>16</v>
      </c>
    </row>
    <row r="14563" spans="1:16" x14ac:dyDescent="0.25">
      <c r="A14563" t="s">
        <v>43438</v>
      </c>
      <c r="B14563" t="s">
        <v>43441</v>
      </c>
      <c r="C14563" t="s">
        <v>505</v>
      </c>
      <c r="D14563">
        <v>811105</v>
      </c>
      <c r="G14563">
        <v>0</v>
      </c>
      <c r="I14563">
        <v>0</v>
      </c>
      <c r="J14563" s="3">
        <v>44895.21597222222</v>
      </c>
      <c r="K14563" s="3">
        <v>44905.25</v>
      </c>
      <c r="L14563" s="3">
        <v>44905.270833333336</v>
      </c>
      <c r="M14563" t="s">
        <v>43442</v>
      </c>
      <c r="N14563" s="5" t="s">
        <v>18</v>
      </c>
      <c r="P14563" t="s">
        <v>16</v>
      </c>
    </row>
    <row r="14564" spans="1:16" x14ac:dyDescent="0.25">
      <c r="A14564" t="s">
        <v>43443</v>
      </c>
      <c r="B14564" t="s">
        <v>43444</v>
      </c>
      <c r="C14564" t="s">
        <v>64</v>
      </c>
      <c r="D14564">
        <v>121003</v>
      </c>
      <c r="G14564">
        <v>93600</v>
      </c>
      <c r="I14564">
        <v>0</v>
      </c>
      <c r="J14564" s="3">
        <v>44893.401388888888</v>
      </c>
      <c r="K14564" s="3">
        <v>44909.125</v>
      </c>
      <c r="L14564" s="3">
        <v>44909.145833333336</v>
      </c>
      <c r="M14564" t="s">
        <v>43445</v>
      </c>
      <c r="N14564" s="5" t="s">
        <v>18</v>
      </c>
      <c r="P14564" t="s">
        <v>16</v>
      </c>
    </row>
    <row r="14565" spans="1:16" x14ac:dyDescent="0.25">
      <c r="A14565" t="s">
        <v>43446</v>
      </c>
      <c r="B14565" t="s">
        <v>43447</v>
      </c>
      <c r="C14565" t="s">
        <v>89</v>
      </c>
      <c r="D14565">
        <v>524124</v>
      </c>
      <c r="G14565">
        <v>0</v>
      </c>
      <c r="I14565">
        <v>0</v>
      </c>
      <c r="J14565" s="3">
        <v>44973.401388888888</v>
      </c>
      <c r="K14565" s="3">
        <v>44984.416666666664</v>
      </c>
      <c r="L14565" s="3">
        <v>44984.4375</v>
      </c>
      <c r="M14565" t="s">
        <v>43448</v>
      </c>
      <c r="N14565" s="5" t="s">
        <v>18</v>
      </c>
      <c r="P14565" t="s">
        <v>16</v>
      </c>
    </row>
    <row r="14566" spans="1:16" x14ac:dyDescent="0.25">
      <c r="A14566" t="s">
        <v>43446</v>
      </c>
      <c r="B14566" t="s">
        <v>43449</v>
      </c>
      <c r="C14566" t="s">
        <v>89</v>
      </c>
      <c r="D14566">
        <v>524124</v>
      </c>
      <c r="G14566">
        <v>0</v>
      </c>
      <c r="I14566">
        <v>0</v>
      </c>
      <c r="J14566" s="3">
        <v>44950.190972222219</v>
      </c>
      <c r="K14566" s="3">
        <v>44960.208333333336</v>
      </c>
      <c r="L14566" s="3">
        <v>44960.229166666664</v>
      </c>
      <c r="M14566" t="s">
        <v>43450</v>
      </c>
      <c r="N14566" s="5" t="s">
        <v>18</v>
      </c>
      <c r="P14566" t="s">
        <v>16</v>
      </c>
    </row>
    <row r="14567" spans="1:16" x14ac:dyDescent="0.25">
      <c r="A14567" t="s">
        <v>43451</v>
      </c>
      <c r="B14567" t="s">
        <v>43452</v>
      </c>
      <c r="C14567" t="s">
        <v>491</v>
      </c>
      <c r="D14567">
        <v>370201</v>
      </c>
      <c r="G14567">
        <v>0</v>
      </c>
      <c r="H14567" s="6"/>
      <c r="I14567">
        <v>0</v>
      </c>
      <c r="J14567" s="3">
        <v>44980.219444444447</v>
      </c>
      <c r="K14567" s="3">
        <v>45000.25</v>
      </c>
      <c r="L14567" s="3">
        <v>45000.270833333336</v>
      </c>
      <c r="M14567" t="s">
        <v>43453</v>
      </c>
      <c r="N14567" s="5" t="s">
        <v>18</v>
      </c>
      <c r="P14567" t="s">
        <v>16</v>
      </c>
    </row>
    <row r="14568" spans="1:16" x14ac:dyDescent="0.25">
      <c r="A14568" t="s">
        <v>43451</v>
      </c>
      <c r="B14568" t="s">
        <v>43454</v>
      </c>
      <c r="C14568" t="s">
        <v>505</v>
      </c>
      <c r="D14568">
        <v>811105</v>
      </c>
      <c r="G14568">
        <v>0</v>
      </c>
      <c r="H14568" s="6"/>
      <c r="I14568">
        <v>0</v>
      </c>
      <c r="J14568" s="3">
        <v>44951.061111111114</v>
      </c>
      <c r="K14568" s="3">
        <v>44961.083333333336</v>
      </c>
      <c r="L14568" s="3">
        <v>44961.104166666664</v>
      </c>
      <c r="M14568" t="s">
        <v>43455</v>
      </c>
      <c r="N14568" s="5" t="s">
        <v>18</v>
      </c>
      <c r="P14568" t="s">
        <v>16</v>
      </c>
    </row>
    <row r="14569" spans="1:16" x14ac:dyDescent="0.25">
      <c r="A14569" t="s">
        <v>43451</v>
      </c>
      <c r="B14569" t="s">
        <v>43456</v>
      </c>
      <c r="C14569" t="s">
        <v>477</v>
      </c>
      <c r="D14569">
        <v>382330</v>
      </c>
      <c r="G14569">
        <v>0</v>
      </c>
      <c r="H14569" s="6"/>
      <c r="I14569">
        <v>0</v>
      </c>
      <c r="J14569" s="3">
        <v>45048.224305555559</v>
      </c>
      <c r="K14569" s="3">
        <v>45058.375</v>
      </c>
      <c r="L14569" s="3">
        <v>45058.395833333336</v>
      </c>
      <c r="M14569" t="s">
        <v>43457</v>
      </c>
      <c r="N14569" s="5" t="s">
        <v>18</v>
      </c>
      <c r="P14569" t="s">
        <v>16</v>
      </c>
    </row>
    <row r="14570" spans="1:16" x14ac:dyDescent="0.25">
      <c r="A14570" t="s">
        <v>43451</v>
      </c>
      <c r="B14570" t="s">
        <v>43458</v>
      </c>
      <c r="C14570" t="s">
        <v>518</v>
      </c>
      <c r="D14570">
        <v>700104</v>
      </c>
      <c r="G14570">
        <v>0</v>
      </c>
      <c r="H14570" s="6"/>
      <c r="I14570">
        <v>0</v>
      </c>
      <c r="J14570" s="3">
        <v>45010.520833333336</v>
      </c>
      <c r="K14570" s="3">
        <v>45020.041666666664</v>
      </c>
      <c r="L14570" s="3">
        <v>45020.0625</v>
      </c>
      <c r="M14570" t="s">
        <v>43459</v>
      </c>
      <c r="N14570" s="5" t="s">
        <v>18</v>
      </c>
      <c r="P14570" t="s">
        <v>16</v>
      </c>
    </row>
    <row r="14571" spans="1:16" x14ac:dyDescent="0.25">
      <c r="A14571" t="s">
        <v>43451</v>
      </c>
      <c r="B14571" t="s">
        <v>43460</v>
      </c>
      <c r="C14571" t="s">
        <v>170</v>
      </c>
      <c r="D14571">
        <v>814133</v>
      </c>
      <c r="G14571">
        <v>0</v>
      </c>
      <c r="H14571" s="6"/>
      <c r="I14571">
        <v>0</v>
      </c>
      <c r="J14571" s="3">
        <v>45055.395138888889</v>
      </c>
      <c r="K14571" s="3">
        <v>45066.375</v>
      </c>
      <c r="L14571" s="3">
        <v>45066.395833333336</v>
      </c>
      <c r="M14571" t="s">
        <v>43461</v>
      </c>
      <c r="N14571" s="5" t="s">
        <v>18</v>
      </c>
      <c r="P14571" t="s">
        <v>16</v>
      </c>
    </row>
    <row r="14572" spans="1:16" x14ac:dyDescent="0.25">
      <c r="A14572" t="s">
        <v>43451</v>
      </c>
      <c r="B14572" t="s">
        <v>43462</v>
      </c>
      <c r="C14572" t="s">
        <v>98</v>
      </c>
      <c r="F14572" t="s">
        <v>53</v>
      </c>
      <c r="G14572">
        <v>0</v>
      </c>
      <c r="I14572">
        <v>0</v>
      </c>
      <c r="J14572" s="3">
        <v>45035.417361111111</v>
      </c>
      <c r="K14572" s="3">
        <v>45045.416666666664</v>
      </c>
      <c r="L14572" s="3">
        <v>45045.4375</v>
      </c>
      <c r="M14572" t="s">
        <v>43463</v>
      </c>
      <c r="N14572" s="5" t="s">
        <v>18</v>
      </c>
      <c r="P14572" t="s">
        <v>16</v>
      </c>
    </row>
    <row r="14573" spans="1:16" x14ac:dyDescent="0.25">
      <c r="A14573" t="s">
        <v>43451</v>
      </c>
      <c r="B14573" t="s">
        <v>43464</v>
      </c>
      <c r="C14573" t="s">
        <v>518</v>
      </c>
      <c r="D14573">
        <v>700104</v>
      </c>
      <c r="G14573">
        <v>0</v>
      </c>
      <c r="H14573" s="6"/>
      <c r="I14573">
        <v>0</v>
      </c>
      <c r="J14573" s="3">
        <v>45044.455555555556</v>
      </c>
      <c r="K14573" s="3">
        <v>45054.458333333336</v>
      </c>
      <c r="L14573" s="3">
        <v>45054.479166666664</v>
      </c>
      <c r="M14573" t="s">
        <v>43465</v>
      </c>
      <c r="N14573" s="5" t="s">
        <v>18</v>
      </c>
      <c r="P14573" t="s">
        <v>16</v>
      </c>
    </row>
    <row r="14574" spans="1:16" x14ac:dyDescent="0.25">
      <c r="A14574" t="s">
        <v>43451</v>
      </c>
      <c r="B14574" t="s">
        <v>43456</v>
      </c>
      <c r="C14574" t="s">
        <v>477</v>
      </c>
      <c r="D14574">
        <v>382330</v>
      </c>
      <c r="G14574">
        <v>0</v>
      </c>
      <c r="H14574" s="6"/>
      <c r="I14574">
        <v>0</v>
      </c>
      <c r="J14574" s="3">
        <v>45048.224305555559</v>
      </c>
      <c r="K14574" s="3">
        <v>45058.375</v>
      </c>
      <c r="L14574" s="3">
        <v>45058.395833333336</v>
      </c>
      <c r="M14574" t="s">
        <v>43457</v>
      </c>
      <c r="N14574" s="5" t="s">
        <v>18</v>
      </c>
      <c r="P14574" t="s">
        <v>16</v>
      </c>
    </row>
    <row r="14575" spans="1:16" x14ac:dyDescent="0.25">
      <c r="A14575" t="s">
        <v>43451</v>
      </c>
      <c r="B14575" t="s">
        <v>43466</v>
      </c>
      <c r="C14575" t="s">
        <v>509</v>
      </c>
      <c r="D14575">
        <v>744101</v>
      </c>
      <c r="G14575">
        <v>14390</v>
      </c>
      <c r="H14575" s="6"/>
      <c r="I14575">
        <v>0</v>
      </c>
      <c r="J14575" s="3">
        <v>45059.484722222223</v>
      </c>
      <c r="K14575" s="3">
        <v>45069.125</v>
      </c>
      <c r="L14575" s="3">
        <v>45069.145833333336</v>
      </c>
      <c r="M14575" t="s">
        <v>43467</v>
      </c>
      <c r="N14575" s="5" t="s">
        <v>18</v>
      </c>
      <c r="P14575" t="s">
        <v>16</v>
      </c>
    </row>
    <row r="14576" spans="1:16" x14ac:dyDescent="0.25">
      <c r="A14576" t="s">
        <v>43451</v>
      </c>
      <c r="B14576" t="s">
        <v>43468</v>
      </c>
      <c r="C14576" t="s">
        <v>518</v>
      </c>
      <c r="D14576">
        <v>700104</v>
      </c>
      <c r="G14576">
        <v>0</v>
      </c>
      <c r="H14576" s="6"/>
      <c r="I14576">
        <v>0</v>
      </c>
      <c r="J14576" s="3">
        <v>45008.080555555556</v>
      </c>
      <c r="K14576" s="3">
        <v>45019.083333333336</v>
      </c>
      <c r="L14576" s="3">
        <v>45019.104166666664</v>
      </c>
      <c r="M14576" t="s">
        <v>43469</v>
      </c>
      <c r="N14576" s="5" t="s">
        <v>18</v>
      </c>
      <c r="P14576" t="s">
        <v>16</v>
      </c>
    </row>
    <row r="14577" spans="1:16" x14ac:dyDescent="0.25">
      <c r="A14577" t="s">
        <v>43470</v>
      </c>
      <c r="B14577" t="s">
        <v>43471</v>
      </c>
      <c r="C14577" t="s">
        <v>186</v>
      </c>
      <c r="F14577" t="s">
        <v>53</v>
      </c>
      <c r="G14577">
        <v>0</v>
      </c>
      <c r="I14577">
        <v>252000</v>
      </c>
      <c r="J14577" s="3">
        <v>44930.474999999999</v>
      </c>
      <c r="K14577" s="3">
        <v>44958.458333333336</v>
      </c>
      <c r="L14577" s="3">
        <v>44958.479166666664</v>
      </c>
      <c r="M14577" t="s">
        <v>43472</v>
      </c>
      <c r="N14577" s="5" t="s">
        <v>18</v>
      </c>
      <c r="P14577" t="s">
        <v>16</v>
      </c>
    </row>
    <row r="14578" spans="1:16" x14ac:dyDescent="0.25">
      <c r="A14578" t="s">
        <v>43473</v>
      </c>
      <c r="B14578" t="s">
        <v>43474</v>
      </c>
      <c r="C14578" t="s">
        <v>24</v>
      </c>
      <c r="F14578" t="s">
        <v>23</v>
      </c>
      <c r="G14578">
        <v>0</v>
      </c>
      <c r="I14578">
        <v>0</v>
      </c>
      <c r="J14578" s="3">
        <v>44986.402083333334</v>
      </c>
      <c r="K14578" s="3">
        <v>44998.416666666664</v>
      </c>
      <c r="L14578" s="3">
        <v>44998.4375</v>
      </c>
      <c r="M14578" t="s">
        <v>43475</v>
      </c>
      <c r="N14578" s="5" t="s">
        <v>18</v>
      </c>
      <c r="P14578" t="s">
        <v>16</v>
      </c>
    </row>
    <row r="14579" spans="1:16" x14ac:dyDescent="0.25">
      <c r="A14579" t="s">
        <v>43476</v>
      </c>
      <c r="B14579" t="s">
        <v>43477</v>
      </c>
      <c r="C14579" t="s">
        <v>24</v>
      </c>
      <c r="F14579" t="s">
        <v>25</v>
      </c>
      <c r="G14579">
        <v>0</v>
      </c>
      <c r="H14579" s="6"/>
      <c r="I14579">
        <v>0</v>
      </c>
      <c r="J14579" s="3">
        <v>44982.333333333336</v>
      </c>
      <c r="K14579" s="3">
        <v>44992.291666666664</v>
      </c>
      <c r="L14579" s="3">
        <v>44992.3125</v>
      </c>
      <c r="M14579" t="s">
        <v>43478</v>
      </c>
      <c r="N14579" s="5" t="s">
        <v>18</v>
      </c>
      <c r="P14579" t="s">
        <v>16</v>
      </c>
    </row>
    <row r="14580" spans="1:16" x14ac:dyDescent="0.25">
      <c r="A14580" t="s">
        <v>43479</v>
      </c>
      <c r="B14580" t="s">
        <v>43480</v>
      </c>
      <c r="C14580" t="s">
        <v>24</v>
      </c>
      <c r="F14580" t="s">
        <v>121</v>
      </c>
      <c r="G14580">
        <v>0</v>
      </c>
      <c r="I14580">
        <v>0</v>
      </c>
      <c r="J14580" s="3">
        <v>44898.070833333331</v>
      </c>
      <c r="K14580" s="3">
        <v>44900.083333333336</v>
      </c>
      <c r="L14580" s="3">
        <v>44900.104166666664</v>
      </c>
      <c r="M14580" t="s">
        <v>43481</v>
      </c>
      <c r="N14580" s="5" t="s">
        <v>18</v>
      </c>
      <c r="P14580" t="s">
        <v>16</v>
      </c>
    </row>
    <row r="14581" spans="1:16" x14ac:dyDescent="0.25">
      <c r="A14581" t="s">
        <v>43482</v>
      </c>
      <c r="B14581" t="s">
        <v>43483</v>
      </c>
      <c r="C14581" t="s">
        <v>336</v>
      </c>
      <c r="D14581">
        <v>620001</v>
      </c>
      <c r="G14581">
        <v>850000</v>
      </c>
      <c r="I14581">
        <v>0</v>
      </c>
      <c r="J14581" s="3">
        <v>44972.161111111112</v>
      </c>
      <c r="K14581" s="3">
        <v>44982.166666666664</v>
      </c>
      <c r="L14581" s="3">
        <v>44982.1875</v>
      </c>
      <c r="M14581" t="s">
        <v>43484</v>
      </c>
      <c r="N14581" s="5" t="s">
        <v>18</v>
      </c>
      <c r="P14581" t="s">
        <v>16</v>
      </c>
    </row>
    <row r="14582" spans="1:16" x14ac:dyDescent="0.25">
      <c r="A14582" t="s">
        <v>43482</v>
      </c>
      <c r="B14582" t="s">
        <v>43485</v>
      </c>
      <c r="C14582" t="s">
        <v>517</v>
      </c>
      <c r="D14582">
        <v>141001</v>
      </c>
      <c r="G14582">
        <v>0</v>
      </c>
      <c r="H14582" s="6"/>
      <c r="I14582">
        <v>0</v>
      </c>
      <c r="J14582" s="3">
        <v>44966.091666666667</v>
      </c>
      <c r="K14582" s="3">
        <v>44977.125</v>
      </c>
      <c r="L14582" s="3">
        <v>44977.145833333336</v>
      </c>
      <c r="M14582" t="s">
        <v>43486</v>
      </c>
      <c r="N14582" s="5" t="s">
        <v>18</v>
      </c>
      <c r="P14582" t="s">
        <v>16</v>
      </c>
    </row>
    <row r="14583" spans="1:16" x14ac:dyDescent="0.25">
      <c r="A14583" t="s">
        <v>43482</v>
      </c>
      <c r="B14583" t="s">
        <v>43487</v>
      </c>
      <c r="C14583" t="s">
        <v>336</v>
      </c>
      <c r="D14583">
        <v>600034</v>
      </c>
      <c r="G14583">
        <v>0</v>
      </c>
      <c r="I14583">
        <v>0</v>
      </c>
      <c r="J14583" s="3">
        <v>44962.452777777777</v>
      </c>
      <c r="K14583" s="3">
        <v>44972.458333333336</v>
      </c>
      <c r="L14583" s="3">
        <v>44972.479166666664</v>
      </c>
      <c r="M14583" t="s">
        <v>43488</v>
      </c>
      <c r="N14583" s="5" t="s">
        <v>18</v>
      </c>
      <c r="P14583" t="s">
        <v>16</v>
      </c>
    </row>
    <row r="14584" spans="1:16" x14ac:dyDescent="0.25">
      <c r="A14584" t="s">
        <v>43489</v>
      </c>
      <c r="B14584" t="s">
        <v>43490</v>
      </c>
      <c r="C14584" t="s">
        <v>87</v>
      </c>
      <c r="D14584">
        <v>452013</v>
      </c>
      <c r="G14584">
        <v>0</v>
      </c>
      <c r="H14584" s="6"/>
      <c r="I14584">
        <v>0</v>
      </c>
      <c r="J14584" s="3">
        <v>44957.499305555553</v>
      </c>
      <c r="K14584" s="3">
        <v>44974.083333333336</v>
      </c>
      <c r="L14584" s="3">
        <v>44974.104166666664</v>
      </c>
      <c r="M14584" t="s">
        <v>43491</v>
      </c>
      <c r="N14584" s="5" t="s">
        <v>18</v>
      </c>
      <c r="P14584" t="s">
        <v>16</v>
      </c>
    </row>
    <row r="14585" spans="1:16" x14ac:dyDescent="0.25">
      <c r="A14585" t="s">
        <v>43492</v>
      </c>
      <c r="B14585" t="s">
        <v>43493</v>
      </c>
      <c r="C14585" t="s">
        <v>35</v>
      </c>
      <c r="D14585">
        <v>140126</v>
      </c>
      <c r="G14585">
        <v>550000</v>
      </c>
      <c r="H14585" s="6"/>
      <c r="I14585">
        <v>0</v>
      </c>
      <c r="J14585" s="3">
        <v>45021.486111111109</v>
      </c>
      <c r="K14585" s="3">
        <v>45031.5</v>
      </c>
      <c r="L14585" s="3">
        <v>45031.520833333336</v>
      </c>
      <c r="M14585" t="s">
        <v>43494</v>
      </c>
      <c r="N14585" s="5" t="s">
        <v>18</v>
      </c>
      <c r="P14585" t="s">
        <v>16</v>
      </c>
    </row>
    <row r="14586" spans="1:16" x14ac:dyDescent="0.25">
      <c r="A14586" t="s">
        <v>43495</v>
      </c>
      <c r="B14586" t="s">
        <v>43496</v>
      </c>
      <c r="C14586" t="s">
        <v>24</v>
      </c>
      <c r="F14586" t="s">
        <v>58</v>
      </c>
      <c r="G14586">
        <v>0</v>
      </c>
      <c r="H14586" s="6"/>
      <c r="I14586">
        <v>0</v>
      </c>
      <c r="J14586" s="3">
        <v>44972.057638888888</v>
      </c>
      <c r="K14586" s="3">
        <v>44982.083333333336</v>
      </c>
      <c r="L14586" s="3">
        <v>44982.104166666664</v>
      </c>
      <c r="M14586" t="s">
        <v>43497</v>
      </c>
      <c r="N14586" s="5" t="s">
        <v>18</v>
      </c>
      <c r="P14586" t="s">
        <v>16</v>
      </c>
    </row>
    <row r="14587" spans="1:16" x14ac:dyDescent="0.25">
      <c r="A14587" t="s">
        <v>43498</v>
      </c>
      <c r="B14587" t="s">
        <v>43499</v>
      </c>
      <c r="C14587" t="s">
        <v>24</v>
      </c>
      <c r="F14587" t="s">
        <v>25</v>
      </c>
      <c r="G14587">
        <v>100000</v>
      </c>
      <c r="I14587">
        <v>0</v>
      </c>
      <c r="J14587" s="3">
        <v>44918.504166666666</v>
      </c>
      <c r="K14587" s="3">
        <v>44928.041666666664</v>
      </c>
      <c r="L14587" s="3">
        <v>44928.0625</v>
      </c>
      <c r="M14587" t="s">
        <v>43500</v>
      </c>
      <c r="N14587" t="s">
        <v>18</v>
      </c>
      <c r="P14587" t="s">
        <v>16</v>
      </c>
    </row>
    <row r="14588" spans="1:16" x14ac:dyDescent="0.25">
      <c r="A14588" t="s">
        <v>43501</v>
      </c>
      <c r="B14588" t="s">
        <v>43502</v>
      </c>
      <c r="C14588" t="s">
        <v>24</v>
      </c>
      <c r="F14588" t="s">
        <v>25</v>
      </c>
      <c r="G14588">
        <v>50000</v>
      </c>
      <c r="H14588" s="6"/>
      <c r="I14588">
        <v>0</v>
      </c>
      <c r="J14588" s="3">
        <v>44932.361111111109</v>
      </c>
      <c r="K14588" s="3">
        <v>44942.375</v>
      </c>
      <c r="L14588" s="3">
        <v>44942.395833333336</v>
      </c>
      <c r="M14588" t="s">
        <v>43503</v>
      </c>
      <c r="N14588" s="5" t="s">
        <v>18</v>
      </c>
      <c r="P14588" t="s">
        <v>16</v>
      </c>
    </row>
    <row r="14589" spans="1:16" x14ac:dyDescent="0.25">
      <c r="A14589" t="s">
        <v>43504</v>
      </c>
      <c r="B14589" t="s">
        <v>43505</v>
      </c>
      <c r="C14589" t="s">
        <v>262</v>
      </c>
      <c r="D14589">
        <v>453551</v>
      </c>
      <c r="G14589">
        <v>603607</v>
      </c>
      <c r="H14589" s="6"/>
      <c r="I14589">
        <v>1273</v>
      </c>
      <c r="J14589" s="3">
        <v>44919.048611111109</v>
      </c>
      <c r="K14589" s="3">
        <v>44929.208333333336</v>
      </c>
      <c r="L14589" s="3">
        <v>44929.229166666664</v>
      </c>
      <c r="M14589" t="s">
        <v>43506</v>
      </c>
      <c r="N14589" t="s">
        <v>18</v>
      </c>
      <c r="P14589" t="s">
        <v>16</v>
      </c>
    </row>
    <row r="14590" spans="1:16" x14ac:dyDescent="0.25">
      <c r="A14590" t="s">
        <v>43507</v>
      </c>
      <c r="B14590" t="s">
        <v>43508</v>
      </c>
      <c r="C14590" t="s">
        <v>55</v>
      </c>
      <c r="F14590" t="s">
        <v>23</v>
      </c>
      <c r="G14590">
        <v>0</v>
      </c>
      <c r="I14590">
        <v>0</v>
      </c>
      <c r="J14590" s="3">
        <v>44903.462500000001</v>
      </c>
      <c r="K14590" s="3">
        <v>44909.375</v>
      </c>
      <c r="L14590" s="3">
        <v>44909.395833333336</v>
      </c>
      <c r="M14590" t="s">
        <v>43509</v>
      </c>
      <c r="N14590" s="5" t="s">
        <v>18</v>
      </c>
      <c r="P14590" t="s">
        <v>16</v>
      </c>
    </row>
    <row r="14591" spans="1:16" x14ac:dyDescent="0.25">
      <c r="A14591" t="s">
        <v>43510</v>
      </c>
      <c r="B14591" t="s">
        <v>43511</v>
      </c>
      <c r="C14591" t="s">
        <v>24</v>
      </c>
      <c r="F14591" t="s">
        <v>269</v>
      </c>
      <c r="G14591">
        <v>500000</v>
      </c>
      <c r="H14591" s="6"/>
      <c r="I14591">
        <v>0</v>
      </c>
      <c r="J14591" s="3">
        <v>44915.21875</v>
      </c>
      <c r="K14591" s="3">
        <v>44925.458333333336</v>
      </c>
      <c r="L14591" s="3">
        <v>44925.479166666664</v>
      </c>
      <c r="M14591" t="s">
        <v>43512</v>
      </c>
      <c r="N14591" s="5" t="s">
        <v>18</v>
      </c>
      <c r="P14591" t="s">
        <v>16</v>
      </c>
    </row>
    <row r="14592" spans="1:16" x14ac:dyDescent="0.25">
      <c r="A14592" t="s">
        <v>43513</v>
      </c>
      <c r="B14592" t="s">
        <v>43514</v>
      </c>
      <c r="C14592" t="s">
        <v>24</v>
      </c>
      <c r="F14592" t="s">
        <v>59</v>
      </c>
      <c r="G14592">
        <v>500000</v>
      </c>
      <c r="H14592" s="6"/>
      <c r="I14592">
        <v>0</v>
      </c>
      <c r="J14592" s="3">
        <v>44980.429166666669</v>
      </c>
      <c r="K14592" s="3">
        <v>44991.458333333336</v>
      </c>
      <c r="L14592" s="3">
        <v>44991.479166666664</v>
      </c>
      <c r="M14592" t="s">
        <v>43515</v>
      </c>
      <c r="N14592" s="5" t="s">
        <v>18</v>
      </c>
      <c r="P14592" t="s">
        <v>16</v>
      </c>
    </row>
    <row r="14593" spans="1:16" x14ac:dyDescent="0.25">
      <c r="A14593" t="s">
        <v>43516</v>
      </c>
      <c r="B14593" t="s">
        <v>43517</v>
      </c>
      <c r="C14593" t="s">
        <v>24</v>
      </c>
      <c r="F14593" t="s">
        <v>59</v>
      </c>
      <c r="G14593">
        <v>500000</v>
      </c>
      <c r="H14593" s="6"/>
      <c r="I14593">
        <v>0</v>
      </c>
      <c r="J14593" s="3">
        <v>44988.393750000003</v>
      </c>
      <c r="K14593" s="3">
        <v>44998.416666666664</v>
      </c>
      <c r="L14593" s="3">
        <v>44998.4375</v>
      </c>
      <c r="M14593" t="s">
        <v>43518</v>
      </c>
      <c r="N14593" s="5" t="s">
        <v>18</v>
      </c>
      <c r="P14593" t="s">
        <v>16</v>
      </c>
    </row>
    <row r="14594" spans="1:16" x14ac:dyDescent="0.25">
      <c r="A14594" t="s">
        <v>43519</v>
      </c>
      <c r="B14594" t="s">
        <v>43520</v>
      </c>
      <c r="C14594" t="s">
        <v>24</v>
      </c>
      <c r="F14594" t="s">
        <v>25</v>
      </c>
      <c r="G14594">
        <v>0</v>
      </c>
      <c r="H14594" s="6"/>
      <c r="I14594">
        <v>0</v>
      </c>
      <c r="J14594" s="3">
        <v>44980.53402777778</v>
      </c>
      <c r="K14594" s="3">
        <v>44991.041666666664</v>
      </c>
      <c r="L14594" s="3">
        <v>44991.0625</v>
      </c>
      <c r="M14594" t="s">
        <v>43521</v>
      </c>
      <c r="N14594" s="5" t="s">
        <v>18</v>
      </c>
      <c r="P14594" t="s">
        <v>16</v>
      </c>
    </row>
    <row r="14595" spans="1:16" x14ac:dyDescent="0.25">
      <c r="A14595" t="s">
        <v>43522</v>
      </c>
      <c r="B14595" t="s">
        <v>43523</v>
      </c>
      <c r="C14595" t="s">
        <v>24</v>
      </c>
      <c r="F14595" t="s">
        <v>32</v>
      </c>
      <c r="H14595" s="6"/>
      <c r="I14595">
        <v>0</v>
      </c>
      <c r="J14595" s="3">
        <v>44971.122916666667</v>
      </c>
      <c r="K14595" s="3">
        <v>44981.125</v>
      </c>
      <c r="L14595" s="3">
        <v>44981.145833333336</v>
      </c>
      <c r="M14595" t="s">
        <v>43524</v>
      </c>
      <c r="N14595" s="5" t="s">
        <v>18</v>
      </c>
      <c r="P14595" t="s">
        <v>16</v>
      </c>
    </row>
    <row r="14596" spans="1:16" x14ac:dyDescent="0.25">
      <c r="A14596" t="s">
        <v>43525</v>
      </c>
      <c r="B14596" t="s">
        <v>43526</v>
      </c>
      <c r="C14596" t="s">
        <v>24</v>
      </c>
      <c r="F14596" t="s">
        <v>25</v>
      </c>
      <c r="G14596">
        <v>0</v>
      </c>
      <c r="I14596">
        <v>0</v>
      </c>
      <c r="J14596" s="3">
        <v>44939.47152777778</v>
      </c>
      <c r="K14596" s="3">
        <v>44949.375</v>
      </c>
      <c r="L14596" s="3">
        <v>44949.395833333336</v>
      </c>
      <c r="M14596" t="s">
        <v>43527</v>
      </c>
      <c r="N14596" s="5" t="s">
        <v>18</v>
      </c>
      <c r="P14596" t="s">
        <v>16</v>
      </c>
    </row>
    <row r="14597" spans="1:16" x14ac:dyDescent="0.25">
      <c r="A14597" t="s">
        <v>43528</v>
      </c>
      <c r="B14597" t="s">
        <v>43529</v>
      </c>
      <c r="C14597" t="s">
        <v>289</v>
      </c>
      <c r="D14597">
        <v>795103</v>
      </c>
      <c r="G14597">
        <v>0</v>
      </c>
      <c r="I14597">
        <v>0</v>
      </c>
      <c r="J14597" s="3">
        <v>44970.375</v>
      </c>
      <c r="K14597" s="3">
        <v>44980.375</v>
      </c>
      <c r="L14597" s="3">
        <v>44980.395833333336</v>
      </c>
      <c r="M14597" t="s">
        <v>43530</v>
      </c>
      <c r="N14597" s="5" t="s">
        <v>18</v>
      </c>
      <c r="P14597" t="s">
        <v>16</v>
      </c>
    </row>
    <row r="14598" spans="1:16" x14ac:dyDescent="0.25">
      <c r="A14598" t="s">
        <v>43531</v>
      </c>
      <c r="B14598" t="s">
        <v>43532</v>
      </c>
      <c r="C14598" t="s">
        <v>31</v>
      </c>
      <c r="D14598">
        <v>521228</v>
      </c>
      <c r="G14598">
        <v>0</v>
      </c>
      <c r="H14598" s="6"/>
      <c r="I14598">
        <v>0</v>
      </c>
      <c r="J14598" s="3">
        <v>45017.179861111108</v>
      </c>
      <c r="K14598" s="3">
        <v>45028.125</v>
      </c>
      <c r="L14598" s="3">
        <v>45028.145833333336</v>
      </c>
      <c r="M14598" t="s">
        <v>43533</v>
      </c>
      <c r="N14598" s="5" t="s">
        <v>18</v>
      </c>
      <c r="P14598" t="s">
        <v>16</v>
      </c>
    </row>
    <row r="14599" spans="1:16" x14ac:dyDescent="0.25">
      <c r="A14599" t="s">
        <v>43534</v>
      </c>
      <c r="B14599" t="s">
        <v>43535</v>
      </c>
      <c r="C14599" t="s">
        <v>24</v>
      </c>
      <c r="F14599" t="s">
        <v>23</v>
      </c>
      <c r="G14599">
        <v>0</v>
      </c>
      <c r="I14599">
        <v>0</v>
      </c>
      <c r="J14599" s="3">
        <v>44981.337500000001</v>
      </c>
      <c r="K14599" s="3">
        <v>44991.375</v>
      </c>
      <c r="L14599" s="3">
        <v>44991.395833333336</v>
      </c>
      <c r="M14599" t="s">
        <v>43536</v>
      </c>
      <c r="N14599" s="5" t="s">
        <v>18</v>
      </c>
      <c r="P14599" t="s">
        <v>16</v>
      </c>
    </row>
    <row r="14600" spans="1:16" x14ac:dyDescent="0.25">
      <c r="A14600" t="s">
        <v>43537</v>
      </c>
      <c r="B14600" t="s">
        <v>43538</v>
      </c>
      <c r="C14600" t="s">
        <v>143</v>
      </c>
      <c r="F14600" t="s">
        <v>58</v>
      </c>
      <c r="G14600">
        <v>80000</v>
      </c>
      <c r="H14600" s="6"/>
      <c r="I14600">
        <v>0</v>
      </c>
      <c r="J14600" s="3">
        <v>44910.479861111111</v>
      </c>
      <c r="K14600" s="3">
        <v>44921.458333333336</v>
      </c>
      <c r="L14600" s="3">
        <v>44921.479166666664</v>
      </c>
      <c r="M14600" t="s">
        <v>43539</v>
      </c>
      <c r="N14600" s="5" t="s">
        <v>18</v>
      </c>
      <c r="P14600" t="s">
        <v>16</v>
      </c>
    </row>
    <row r="14601" spans="1:16" x14ac:dyDescent="0.25">
      <c r="A14601" t="s">
        <v>43540</v>
      </c>
      <c r="B14601" t="s">
        <v>43541</v>
      </c>
      <c r="C14601" t="s">
        <v>24</v>
      </c>
      <c r="F14601" t="s">
        <v>121</v>
      </c>
      <c r="G14601">
        <v>0</v>
      </c>
      <c r="H14601" s="6"/>
      <c r="I14601">
        <v>0</v>
      </c>
      <c r="J14601" s="3">
        <v>44990.288888888892</v>
      </c>
      <c r="K14601" s="3">
        <v>44999.208333333336</v>
      </c>
      <c r="L14601" s="3">
        <v>44999.229166666664</v>
      </c>
      <c r="M14601" t="s">
        <v>43542</v>
      </c>
      <c r="N14601" s="5" t="s">
        <v>18</v>
      </c>
      <c r="P14601" t="s">
        <v>16</v>
      </c>
    </row>
    <row r="14602" spans="1:16" x14ac:dyDescent="0.25">
      <c r="A14602" t="s">
        <v>43543</v>
      </c>
      <c r="B14602" t="s">
        <v>43544</v>
      </c>
      <c r="C14602" t="s">
        <v>186</v>
      </c>
      <c r="F14602" t="s">
        <v>36</v>
      </c>
      <c r="G14602">
        <v>0</v>
      </c>
      <c r="I14602">
        <v>0</v>
      </c>
      <c r="J14602" s="3">
        <v>44965.165277777778</v>
      </c>
      <c r="K14602" s="3">
        <v>44979.375</v>
      </c>
      <c r="L14602" s="3">
        <v>44979.395833333336</v>
      </c>
      <c r="M14602" t="s">
        <v>43545</v>
      </c>
      <c r="N14602" s="5" t="s">
        <v>18</v>
      </c>
      <c r="P14602" t="s">
        <v>16</v>
      </c>
    </row>
    <row r="14603" spans="1:16" x14ac:dyDescent="0.25">
      <c r="A14603" t="s">
        <v>43546</v>
      </c>
      <c r="B14603" t="s">
        <v>43547</v>
      </c>
      <c r="C14603" t="s">
        <v>24</v>
      </c>
      <c r="F14603" t="s">
        <v>53</v>
      </c>
      <c r="G14603">
        <v>0</v>
      </c>
      <c r="H14603" s="6"/>
      <c r="I14603">
        <v>0</v>
      </c>
      <c r="J14603" s="3">
        <v>44959.241666666669</v>
      </c>
      <c r="K14603" s="3">
        <v>44970.25</v>
      </c>
      <c r="L14603" s="3">
        <v>44970.270833333336</v>
      </c>
      <c r="M14603" t="s">
        <v>43548</v>
      </c>
      <c r="N14603" s="5" t="s">
        <v>18</v>
      </c>
      <c r="P14603" t="s">
        <v>16</v>
      </c>
    </row>
    <row r="14604" spans="1:16" x14ac:dyDescent="0.25">
      <c r="A14604" t="s">
        <v>43549</v>
      </c>
      <c r="B14604" t="s">
        <v>43550</v>
      </c>
      <c r="C14604" t="s">
        <v>24</v>
      </c>
      <c r="F14604" t="s">
        <v>58</v>
      </c>
      <c r="G14604">
        <v>0</v>
      </c>
      <c r="H14604" s="6"/>
      <c r="I14604">
        <v>0</v>
      </c>
      <c r="J14604" s="3">
        <v>45060.203472222223</v>
      </c>
      <c r="K14604" s="3">
        <v>45070.208333333336</v>
      </c>
      <c r="L14604" s="3">
        <v>45070.229166666664</v>
      </c>
      <c r="M14604" t="s">
        <v>43551</v>
      </c>
      <c r="N14604" s="5" t="s">
        <v>18</v>
      </c>
      <c r="P14604" t="s">
        <v>16</v>
      </c>
    </row>
    <row r="14605" spans="1:16" x14ac:dyDescent="0.25">
      <c r="A14605" t="s">
        <v>43552</v>
      </c>
      <c r="B14605" t="s">
        <v>43553</v>
      </c>
      <c r="C14605" t="s">
        <v>98</v>
      </c>
      <c r="F14605" t="s">
        <v>127</v>
      </c>
      <c r="G14605">
        <v>0</v>
      </c>
      <c r="I14605">
        <v>0</v>
      </c>
      <c r="J14605" s="3">
        <v>44893.534722222219</v>
      </c>
      <c r="K14605" s="3">
        <v>44896.041666666664</v>
      </c>
      <c r="L14605" s="3">
        <v>44896.0625</v>
      </c>
      <c r="M14605" t="s">
        <v>43554</v>
      </c>
      <c r="N14605" s="5" t="s">
        <v>18</v>
      </c>
      <c r="P14605" t="s">
        <v>16</v>
      </c>
    </row>
    <row r="14606" spans="1:16" x14ac:dyDescent="0.25">
      <c r="A14606" t="s">
        <v>43555</v>
      </c>
      <c r="B14606" t="s">
        <v>43556</v>
      </c>
      <c r="C14606" t="s">
        <v>672</v>
      </c>
      <c r="D14606">
        <v>400095</v>
      </c>
      <c r="G14606">
        <v>0</v>
      </c>
      <c r="H14606" s="6"/>
      <c r="I14606">
        <v>0</v>
      </c>
      <c r="J14606" s="3">
        <v>45028.158333333333</v>
      </c>
      <c r="K14606" s="3">
        <v>45038.25</v>
      </c>
      <c r="L14606" s="3">
        <v>45038.270833333336</v>
      </c>
      <c r="M14606" t="s">
        <v>43557</v>
      </c>
      <c r="N14606" s="5" t="s">
        <v>18</v>
      </c>
      <c r="P14606" t="s">
        <v>16</v>
      </c>
    </row>
    <row r="14607" spans="1:16" x14ac:dyDescent="0.25">
      <c r="A14607" t="s">
        <v>43558</v>
      </c>
      <c r="B14607" t="s">
        <v>43559</v>
      </c>
      <c r="C14607" t="s">
        <v>24</v>
      </c>
      <c r="F14607" t="s">
        <v>53</v>
      </c>
      <c r="G14607">
        <v>0</v>
      </c>
      <c r="H14607" s="6"/>
      <c r="I14607">
        <v>0</v>
      </c>
      <c r="J14607" s="3">
        <v>44959.231944444444</v>
      </c>
      <c r="K14607" s="3">
        <v>44970.25</v>
      </c>
      <c r="L14607" s="3">
        <v>44970.270833333336</v>
      </c>
      <c r="M14607" t="s">
        <v>43560</v>
      </c>
      <c r="N14607" s="5" t="s">
        <v>18</v>
      </c>
      <c r="P14607" t="s">
        <v>16</v>
      </c>
    </row>
    <row r="14608" spans="1:16" x14ac:dyDescent="0.25">
      <c r="A14608" t="s">
        <v>43561</v>
      </c>
      <c r="B14608" t="s">
        <v>43562</v>
      </c>
      <c r="C14608" t="s">
        <v>5500</v>
      </c>
      <c r="D14608">
        <v>180019</v>
      </c>
      <c r="G14608">
        <v>0</v>
      </c>
      <c r="H14608" s="6"/>
      <c r="I14608">
        <v>0</v>
      </c>
      <c r="J14608" s="3">
        <v>44991.193749999999</v>
      </c>
      <c r="K14608" s="3">
        <v>45001.208333333336</v>
      </c>
      <c r="L14608" s="3">
        <v>45001.229166666664</v>
      </c>
      <c r="M14608" t="s">
        <v>43563</v>
      </c>
      <c r="N14608" s="5" t="s">
        <v>18</v>
      </c>
      <c r="P14608" t="s">
        <v>16</v>
      </c>
    </row>
    <row r="14609" spans="1:16" x14ac:dyDescent="0.25">
      <c r="A14609" t="s">
        <v>43564</v>
      </c>
      <c r="B14609" t="s">
        <v>43565</v>
      </c>
      <c r="C14609" t="s">
        <v>5500</v>
      </c>
      <c r="D14609">
        <v>180019</v>
      </c>
      <c r="G14609">
        <v>0</v>
      </c>
      <c r="H14609" s="6"/>
      <c r="I14609">
        <v>0</v>
      </c>
      <c r="J14609" s="3">
        <v>44978.095833333333</v>
      </c>
      <c r="K14609" s="3">
        <v>44988.125</v>
      </c>
      <c r="L14609" s="3">
        <v>44988.145833333336</v>
      </c>
      <c r="M14609" t="s">
        <v>43566</v>
      </c>
      <c r="N14609" s="5" t="s">
        <v>18</v>
      </c>
      <c r="P14609" t="s">
        <v>16</v>
      </c>
    </row>
    <row r="14610" spans="1:16" x14ac:dyDescent="0.25">
      <c r="A14610" t="s">
        <v>43567</v>
      </c>
      <c r="B14610" t="s">
        <v>43568</v>
      </c>
      <c r="C14610" t="s">
        <v>24</v>
      </c>
      <c r="F14610" t="s">
        <v>58</v>
      </c>
      <c r="G14610">
        <v>0</v>
      </c>
      <c r="I14610">
        <v>0</v>
      </c>
      <c r="J14610" s="3">
        <v>45003.227083333331</v>
      </c>
      <c r="K14610" s="3">
        <v>45013.25</v>
      </c>
      <c r="L14610" s="3">
        <v>45013.270833333336</v>
      </c>
      <c r="M14610" t="s">
        <v>43569</v>
      </c>
      <c r="N14610" s="5" t="s">
        <v>50</v>
      </c>
      <c r="P14610" t="s">
        <v>16</v>
      </c>
    </row>
    <row r="14611" spans="1:16" x14ac:dyDescent="0.25">
      <c r="A14611" t="s">
        <v>43570</v>
      </c>
      <c r="B14611" t="s">
        <v>43571</v>
      </c>
      <c r="C14611" t="s">
        <v>118</v>
      </c>
      <c r="F14611" t="s">
        <v>133</v>
      </c>
      <c r="G14611">
        <v>0</v>
      </c>
      <c r="I14611">
        <v>0</v>
      </c>
      <c r="J14611" s="3">
        <v>44950.198611111111</v>
      </c>
      <c r="K14611" s="3">
        <v>44971.208333333336</v>
      </c>
      <c r="L14611" s="3">
        <v>44971.229166666664</v>
      </c>
      <c r="M14611" t="s">
        <v>43572</v>
      </c>
      <c r="N14611" s="5" t="s">
        <v>18</v>
      </c>
      <c r="P14611" t="s">
        <v>16</v>
      </c>
    </row>
    <row r="14612" spans="1:16" x14ac:dyDescent="0.25">
      <c r="A14612" t="s">
        <v>43573</v>
      </c>
      <c r="B14612" t="s">
        <v>43574</v>
      </c>
      <c r="C14612" t="s">
        <v>24</v>
      </c>
      <c r="F14612" t="s">
        <v>121</v>
      </c>
      <c r="G14612">
        <v>0</v>
      </c>
      <c r="I14612">
        <v>0</v>
      </c>
      <c r="J14612" s="3">
        <v>44951.353472222225</v>
      </c>
      <c r="K14612" s="3">
        <v>44961.375</v>
      </c>
      <c r="L14612" s="3">
        <v>44961.395833333336</v>
      </c>
      <c r="M14612" t="s">
        <v>43575</v>
      </c>
      <c r="N14612" s="5" t="s">
        <v>18</v>
      </c>
      <c r="P14612" t="s">
        <v>16</v>
      </c>
    </row>
    <row r="14613" spans="1:16" x14ac:dyDescent="0.25">
      <c r="A14613" t="s">
        <v>43576</v>
      </c>
      <c r="B14613" t="s">
        <v>43577</v>
      </c>
      <c r="C14613" t="s">
        <v>67</v>
      </c>
      <c r="D14613">
        <v>470442</v>
      </c>
      <c r="G14613">
        <v>0</v>
      </c>
      <c r="H14613" s="6"/>
      <c r="I14613">
        <v>0</v>
      </c>
      <c r="J14613" s="3">
        <v>45009.189583333333</v>
      </c>
      <c r="K14613" s="3">
        <v>45019.208333333336</v>
      </c>
      <c r="L14613" s="3">
        <v>45019.229166666664</v>
      </c>
      <c r="M14613" t="s">
        <v>43578</v>
      </c>
      <c r="N14613" s="5" t="s">
        <v>18</v>
      </c>
      <c r="P14613" t="s">
        <v>16</v>
      </c>
    </row>
    <row r="14614" spans="1:16" x14ac:dyDescent="0.25">
      <c r="A14614" t="s">
        <v>43576</v>
      </c>
      <c r="B14614" t="s">
        <v>43579</v>
      </c>
      <c r="C14614" t="s">
        <v>67</v>
      </c>
      <c r="D14614">
        <v>470442</v>
      </c>
      <c r="G14614">
        <v>0</v>
      </c>
      <c r="H14614" s="6"/>
      <c r="I14614">
        <v>9000</v>
      </c>
      <c r="J14614" s="3">
        <v>45009.18472222222</v>
      </c>
      <c r="K14614" s="3">
        <v>45019.208333333336</v>
      </c>
      <c r="L14614" s="3">
        <v>45019.229166666664</v>
      </c>
      <c r="M14614" t="s">
        <v>43580</v>
      </c>
      <c r="N14614" s="5" t="s">
        <v>18</v>
      </c>
      <c r="P14614" t="s">
        <v>16</v>
      </c>
    </row>
    <row r="14615" spans="1:16" x14ac:dyDescent="0.25">
      <c r="A14615" t="s">
        <v>43581</v>
      </c>
      <c r="B14615" t="s">
        <v>43582</v>
      </c>
      <c r="C14615" t="s">
        <v>24</v>
      </c>
      <c r="F14615" t="s">
        <v>121</v>
      </c>
      <c r="G14615">
        <v>0</v>
      </c>
      <c r="I14615">
        <v>0</v>
      </c>
      <c r="J14615" s="3">
        <v>44928.448611111111</v>
      </c>
      <c r="K14615" s="3">
        <v>44938.458333333336</v>
      </c>
      <c r="L14615" s="3">
        <v>44938.479166666664</v>
      </c>
      <c r="M14615" t="s">
        <v>43583</v>
      </c>
      <c r="N14615" s="5" t="s">
        <v>18</v>
      </c>
      <c r="P14615" t="s">
        <v>16</v>
      </c>
    </row>
    <row r="14616" spans="1:16" x14ac:dyDescent="0.25">
      <c r="A14616" t="s">
        <v>43584</v>
      </c>
      <c r="B14616" t="s">
        <v>43585</v>
      </c>
      <c r="C14616" t="s">
        <v>5500</v>
      </c>
      <c r="D14616">
        <v>180019</v>
      </c>
      <c r="G14616">
        <v>0</v>
      </c>
      <c r="H14616" s="6"/>
      <c r="I14616">
        <v>0</v>
      </c>
      <c r="J14616" s="3">
        <v>44991.205555555556</v>
      </c>
      <c r="K14616" s="3">
        <v>45001.208333333336</v>
      </c>
      <c r="L14616" s="3">
        <v>45001.229166666664</v>
      </c>
      <c r="M14616" t="s">
        <v>43586</v>
      </c>
      <c r="N14616" s="5" t="s">
        <v>18</v>
      </c>
      <c r="P14616" t="s">
        <v>16</v>
      </c>
    </row>
    <row r="14617" spans="1:16" x14ac:dyDescent="0.25">
      <c r="A14617" t="s">
        <v>43587</v>
      </c>
      <c r="B14617" t="s">
        <v>43588</v>
      </c>
      <c r="C14617" t="s">
        <v>5500</v>
      </c>
      <c r="D14617">
        <v>180019</v>
      </c>
      <c r="G14617">
        <v>0</v>
      </c>
      <c r="H14617" s="6"/>
      <c r="I14617">
        <v>0</v>
      </c>
      <c r="J14617" s="3">
        <v>44978.260416666664</v>
      </c>
      <c r="K14617" s="3">
        <v>44988.291666666664</v>
      </c>
      <c r="L14617" s="3">
        <v>44988.3125</v>
      </c>
      <c r="M14617" t="s">
        <v>43589</v>
      </c>
      <c r="N14617" s="5" t="s">
        <v>18</v>
      </c>
      <c r="P14617" t="s">
        <v>16</v>
      </c>
    </row>
    <row r="14618" spans="1:16" x14ac:dyDescent="0.25">
      <c r="A14618" t="s">
        <v>43590</v>
      </c>
      <c r="B14618" t="s">
        <v>43591</v>
      </c>
      <c r="C14618" t="s">
        <v>24</v>
      </c>
      <c r="F14618" t="s">
        <v>193</v>
      </c>
      <c r="G14618">
        <v>0</v>
      </c>
      <c r="I14618">
        <v>0</v>
      </c>
      <c r="J14618" s="3">
        <v>45004.49722222222</v>
      </c>
      <c r="K14618" s="3">
        <v>45007.041666666664</v>
      </c>
      <c r="L14618" s="3">
        <v>45007.0625</v>
      </c>
      <c r="M14618" s="7" t="s">
        <v>43592</v>
      </c>
      <c r="N14618" s="5" t="s">
        <v>50</v>
      </c>
      <c r="P14618" t="s">
        <v>16</v>
      </c>
    </row>
    <row r="14619" spans="1:16" x14ac:dyDescent="0.25">
      <c r="A14619" t="s">
        <v>43593</v>
      </c>
      <c r="B14619" t="s">
        <v>43594</v>
      </c>
      <c r="C14619" t="s">
        <v>24</v>
      </c>
      <c r="F14619" t="s">
        <v>34</v>
      </c>
      <c r="G14619">
        <v>100000</v>
      </c>
      <c r="I14619">
        <v>0</v>
      </c>
      <c r="J14619" s="3">
        <v>44950.522916666669</v>
      </c>
      <c r="K14619" s="3">
        <v>44960.5</v>
      </c>
      <c r="L14619" s="3">
        <v>44960.520833333336</v>
      </c>
      <c r="M14619" t="s">
        <v>43595</v>
      </c>
      <c r="N14619" s="5" t="s">
        <v>18</v>
      </c>
      <c r="P14619" t="s">
        <v>16</v>
      </c>
    </row>
    <row r="14620" spans="1:16" x14ac:dyDescent="0.25">
      <c r="A14620" t="s">
        <v>43596</v>
      </c>
      <c r="B14620" t="s">
        <v>43597</v>
      </c>
      <c r="C14620" t="s">
        <v>24</v>
      </c>
      <c r="F14620" t="s">
        <v>121</v>
      </c>
      <c r="G14620">
        <v>300000</v>
      </c>
      <c r="H14620" s="6"/>
      <c r="I14620">
        <v>0</v>
      </c>
      <c r="J14620" s="3">
        <v>44973.311805555553</v>
      </c>
      <c r="K14620" s="3">
        <v>44984.333333333336</v>
      </c>
      <c r="L14620" s="3">
        <v>44984.354166666664</v>
      </c>
      <c r="M14620" t="s">
        <v>43598</v>
      </c>
      <c r="N14620" s="5" t="s">
        <v>18</v>
      </c>
      <c r="P14620" t="s">
        <v>16</v>
      </c>
    </row>
    <row r="14621" spans="1:16" x14ac:dyDescent="0.25">
      <c r="A14621" t="s">
        <v>43599</v>
      </c>
      <c r="B14621" t="s">
        <v>43600</v>
      </c>
      <c r="C14621" t="s">
        <v>24</v>
      </c>
      <c r="F14621" t="s">
        <v>45</v>
      </c>
      <c r="G14621">
        <v>0</v>
      </c>
      <c r="H14621" s="6"/>
      <c r="I14621">
        <v>0</v>
      </c>
      <c r="J14621" s="3">
        <v>44973.084722222222</v>
      </c>
      <c r="K14621" s="3">
        <v>44984.083333333336</v>
      </c>
      <c r="L14621" s="3">
        <v>44984.104166666664</v>
      </c>
      <c r="M14621" t="s">
        <v>43601</v>
      </c>
      <c r="N14621" s="5" t="s">
        <v>18</v>
      </c>
      <c r="P14621" t="s">
        <v>16</v>
      </c>
    </row>
    <row r="14622" spans="1:16" x14ac:dyDescent="0.25">
      <c r="A14622" t="s">
        <v>43602</v>
      </c>
      <c r="B14622" t="s">
        <v>43603</v>
      </c>
      <c r="C14622" t="s">
        <v>24</v>
      </c>
      <c r="F14622" t="s">
        <v>34</v>
      </c>
      <c r="G14622">
        <v>60000</v>
      </c>
      <c r="I14622">
        <v>0</v>
      </c>
      <c r="J14622" s="3">
        <v>44981.322916666664</v>
      </c>
      <c r="K14622" s="3">
        <v>44991.333333333336</v>
      </c>
      <c r="L14622" s="3">
        <v>44991.354166666664</v>
      </c>
      <c r="M14622" t="s">
        <v>43604</v>
      </c>
      <c r="N14622" s="5" t="s">
        <v>18</v>
      </c>
      <c r="P14622" t="s">
        <v>16</v>
      </c>
    </row>
    <row r="14623" spans="1:16" x14ac:dyDescent="0.25">
      <c r="A14623" t="s">
        <v>43605</v>
      </c>
      <c r="B14623" t="s">
        <v>43606</v>
      </c>
      <c r="C14623" t="s">
        <v>24</v>
      </c>
      <c r="F14623" t="s">
        <v>25</v>
      </c>
      <c r="G14623">
        <v>0</v>
      </c>
      <c r="H14623" s="6"/>
      <c r="I14623">
        <v>0</v>
      </c>
      <c r="J14623" s="3">
        <v>44972.35833333333</v>
      </c>
      <c r="K14623" s="3">
        <v>44982.083333333336</v>
      </c>
      <c r="L14623" s="3">
        <v>44982.104166666664</v>
      </c>
      <c r="M14623" t="s">
        <v>43607</v>
      </c>
      <c r="N14623" s="5" t="s">
        <v>18</v>
      </c>
      <c r="P14623" t="s">
        <v>16</v>
      </c>
    </row>
    <row r="14624" spans="1:16" x14ac:dyDescent="0.25">
      <c r="A14624" t="s">
        <v>43608</v>
      </c>
      <c r="B14624" t="s">
        <v>43609</v>
      </c>
      <c r="C14624" t="s">
        <v>24</v>
      </c>
      <c r="F14624" t="s">
        <v>34</v>
      </c>
      <c r="G14624">
        <v>75000</v>
      </c>
      <c r="I14624">
        <v>0</v>
      </c>
      <c r="J14624" s="3">
        <v>44981.258333333331</v>
      </c>
      <c r="K14624" s="3">
        <v>44991.291666666664</v>
      </c>
      <c r="L14624" s="3">
        <v>44991.3125</v>
      </c>
      <c r="M14624" t="s">
        <v>43610</v>
      </c>
      <c r="N14624" s="5" t="s">
        <v>18</v>
      </c>
      <c r="P14624" t="s">
        <v>16</v>
      </c>
    </row>
    <row r="14625" spans="1:16" x14ac:dyDescent="0.25">
      <c r="A14625" t="s">
        <v>43611</v>
      </c>
      <c r="B14625" t="s">
        <v>43612</v>
      </c>
      <c r="C14625" t="s">
        <v>244</v>
      </c>
      <c r="D14625">
        <v>185131</v>
      </c>
      <c r="G14625">
        <v>0</v>
      </c>
      <c r="I14625">
        <v>0</v>
      </c>
      <c r="J14625" s="3">
        <v>44940.17083333333</v>
      </c>
      <c r="K14625" s="3">
        <v>44950.208333333336</v>
      </c>
      <c r="L14625" s="3">
        <v>44950.229166666664</v>
      </c>
      <c r="M14625" t="s">
        <v>43613</v>
      </c>
      <c r="N14625" s="5" t="s">
        <v>18</v>
      </c>
      <c r="P14625" t="s">
        <v>16</v>
      </c>
    </row>
    <row r="14626" spans="1:16" x14ac:dyDescent="0.25">
      <c r="A14626" t="s">
        <v>43614</v>
      </c>
      <c r="B14626" t="s">
        <v>43615</v>
      </c>
      <c r="C14626" t="s">
        <v>24</v>
      </c>
      <c r="F14626" t="s">
        <v>53</v>
      </c>
      <c r="G14626">
        <v>0</v>
      </c>
      <c r="I14626">
        <v>0</v>
      </c>
      <c r="J14626" s="3">
        <v>44916.440972222219</v>
      </c>
      <c r="K14626" s="3">
        <v>44926.458333333336</v>
      </c>
      <c r="L14626" s="3">
        <v>44926.479166666664</v>
      </c>
      <c r="M14626" t="s">
        <v>43616</v>
      </c>
      <c r="N14626" s="5" t="s">
        <v>18</v>
      </c>
      <c r="P14626" t="s">
        <v>16</v>
      </c>
    </row>
    <row r="14627" spans="1:16" x14ac:dyDescent="0.25">
      <c r="A14627" t="s">
        <v>43617</v>
      </c>
      <c r="B14627" t="s">
        <v>43618</v>
      </c>
      <c r="C14627" t="s">
        <v>67</v>
      </c>
      <c r="D14627">
        <v>480221</v>
      </c>
      <c r="G14627">
        <v>0</v>
      </c>
      <c r="I14627">
        <v>10000</v>
      </c>
      <c r="J14627" s="3">
        <v>44996.342361111114</v>
      </c>
      <c r="K14627" s="3">
        <v>45006.25</v>
      </c>
      <c r="L14627" s="3">
        <v>45006.270833333336</v>
      </c>
      <c r="M14627" t="s">
        <v>43619</v>
      </c>
      <c r="N14627" s="5" t="s">
        <v>18</v>
      </c>
      <c r="P14627" t="s">
        <v>16</v>
      </c>
    </row>
    <row r="14628" spans="1:16" x14ac:dyDescent="0.25">
      <c r="A14628" t="s">
        <v>43620</v>
      </c>
      <c r="B14628" t="s">
        <v>43621</v>
      </c>
      <c r="C14628" t="s">
        <v>24</v>
      </c>
      <c r="F14628" t="s">
        <v>53</v>
      </c>
      <c r="G14628">
        <v>0</v>
      </c>
      <c r="I14628">
        <v>0</v>
      </c>
      <c r="J14628" s="3">
        <v>44886.308333333334</v>
      </c>
      <c r="K14628" s="3">
        <v>44896.375</v>
      </c>
      <c r="L14628" s="3">
        <v>44896.375</v>
      </c>
      <c r="M14628" t="s">
        <v>43622</v>
      </c>
      <c r="N14628" s="5" t="s">
        <v>18</v>
      </c>
      <c r="P14628" t="s">
        <v>16</v>
      </c>
    </row>
    <row r="14629" spans="1:16" x14ac:dyDescent="0.25">
      <c r="A14629" t="s">
        <v>43623</v>
      </c>
      <c r="B14629" t="s">
        <v>43624</v>
      </c>
      <c r="C14629" t="s">
        <v>285</v>
      </c>
      <c r="D14629">
        <v>400074</v>
      </c>
      <c r="G14629">
        <v>0</v>
      </c>
      <c r="I14629">
        <v>30000</v>
      </c>
      <c r="J14629" s="3">
        <v>44982.211111111108</v>
      </c>
      <c r="K14629" s="3">
        <v>44995.291666666664</v>
      </c>
      <c r="L14629" s="3">
        <v>44995.3125</v>
      </c>
      <c r="M14629" t="s">
        <v>43625</v>
      </c>
      <c r="N14629" s="5" t="s">
        <v>18</v>
      </c>
      <c r="P14629" t="s">
        <v>16</v>
      </c>
    </row>
    <row r="14630" spans="1:16" x14ac:dyDescent="0.25">
      <c r="A14630" t="s">
        <v>43626</v>
      </c>
      <c r="B14630" t="s">
        <v>43627</v>
      </c>
      <c r="C14630" t="s">
        <v>24</v>
      </c>
      <c r="F14630" t="s">
        <v>193</v>
      </c>
      <c r="G14630">
        <v>0</v>
      </c>
      <c r="H14630" s="6"/>
      <c r="I14630">
        <v>0</v>
      </c>
      <c r="J14630" s="3">
        <v>44966.150694444441</v>
      </c>
      <c r="K14630" s="3">
        <v>44975.375</v>
      </c>
      <c r="L14630" s="3">
        <v>44975.395833333336</v>
      </c>
      <c r="M14630" t="s">
        <v>43628</v>
      </c>
      <c r="N14630" s="5" t="s">
        <v>18</v>
      </c>
      <c r="P14630" t="s">
        <v>16</v>
      </c>
    </row>
    <row r="14631" spans="1:16" x14ac:dyDescent="0.25">
      <c r="A14631" t="s">
        <v>43629</v>
      </c>
      <c r="B14631" t="s">
        <v>43630</v>
      </c>
      <c r="C14631" t="s">
        <v>145</v>
      </c>
      <c r="D14631">
        <v>841428</v>
      </c>
      <c r="G14631">
        <v>2550000</v>
      </c>
      <c r="I14631">
        <v>51000</v>
      </c>
      <c r="J14631" s="3">
        <v>44946.455555555556</v>
      </c>
      <c r="K14631" s="3">
        <v>44956.458333333336</v>
      </c>
      <c r="L14631" s="3">
        <v>44956.479166666664</v>
      </c>
      <c r="M14631" t="s">
        <v>43631</v>
      </c>
      <c r="N14631" s="5" t="s">
        <v>18</v>
      </c>
      <c r="P14631" t="s">
        <v>16</v>
      </c>
    </row>
    <row r="14632" spans="1:16" x14ac:dyDescent="0.25">
      <c r="A14632" t="s">
        <v>43632</v>
      </c>
      <c r="B14632" t="s">
        <v>43633</v>
      </c>
      <c r="C14632" t="s">
        <v>37</v>
      </c>
      <c r="F14632" t="s">
        <v>58</v>
      </c>
      <c r="G14632">
        <v>0</v>
      </c>
      <c r="H14632" s="6"/>
      <c r="I14632">
        <v>75000</v>
      </c>
      <c r="J14632" s="3">
        <v>45017.124305555553</v>
      </c>
      <c r="K14632" s="3">
        <v>45038.125</v>
      </c>
      <c r="L14632" s="3">
        <v>45038.145833333336</v>
      </c>
      <c r="M14632" t="s">
        <v>43634</v>
      </c>
      <c r="N14632" s="5" t="s">
        <v>18</v>
      </c>
      <c r="P14632" t="s">
        <v>16</v>
      </c>
    </row>
    <row r="14633" spans="1:16" x14ac:dyDescent="0.25">
      <c r="A14633" t="s">
        <v>43635</v>
      </c>
      <c r="B14633" t="s">
        <v>43636</v>
      </c>
      <c r="C14633" t="s">
        <v>37</v>
      </c>
      <c r="F14633" t="s">
        <v>58</v>
      </c>
      <c r="G14633">
        <v>0</v>
      </c>
      <c r="I14633">
        <v>0</v>
      </c>
      <c r="J14633" s="3">
        <v>45006.095833333333</v>
      </c>
      <c r="K14633" s="3">
        <v>45027.041666666664</v>
      </c>
      <c r="L14633" s="3">
        <v>45027.0625</v>
      </c>
      <c r="M14633" t="s">
        <v>43637</v>
      </c>
      <c r="N14633" s="5" t="s">
        <v>18</v>
      </c>
      <c r="P14633" t="s">
        <v>16</v>
      </c>
    </row>
    <row r="14634" spans="1:16" x14ac:dyDescent="0.25">
      <c r="A14634" t="s">
        <v>43638</v>
      </c>
      <c r="B14634" t="s">
        <v>43639</v>
      </c>
      <c r="C14634" t="s">
        <v>24</v>
      </c>
      <c r="F14634" t="s">
        <v>269</v>
      </c>
      <c r="G14634">
        <v>0</v>
      </c>
      <c r="H14634" s="6"/>
      <c r="I14634">
        <v>0</v>
      </c>
      <c r="J14634" s="3">
        <v>44997.318749999999</v>
      </c>
      <c r="K14634" s="3">
        <v>45007.375</v>
      </c>
      <c r="L14634" s="3">
        <v>45007.395833333336</v>
      </c>
      <c r="M14634" t="s">
        <v>43640</v>
      </c>
      <c r="N14634" s="5" t="s">
        <v>18</v>
      </c>
      <c r="P14634" t="s">
        <v>16</v>
      </c>
    </row>
    <row r="14635" spans="1:16" x14ac:dyDescent="0.25">
      <c r="A14635" t="s">
        <v>43641</v>
      </c>
      <c r="B14635" t="s">
        <v>43642</v>
      </c>
      <c r="C14635" t="s">
        <v>24</v>
      </c>
      <c r="F14635" t="s">
        <v>59</v>
      </c>
      <c r="G14635">
        <v>0</v>
      </c>
      <c r="I14635">
        <v>0</v>
      </c>
      <c r="J14635" s="3">
        <v>44940.106249999997</v>
      </c>
      <c r="K14635" s="3">
        <v>44950.083333333336</v>
      </c>
      <c r="L14635" s="3">
        <v>44950.104166666664</v>
      </c>
      <c r="M14635" t="s">
        <v>43643</v>
      </c>
      <c r="N14635" s="5" t="s">
        <v>18</v>
      </c>
      <c r="P14635" t="s">
        <v>16</v>
      </c>
    </row>
    <row r="14636" spans="1:16" x14ac:dyDescent="0.25">
      <c r="A14636" t="s">
        <v>43644</v>
      </c>
      <c r="B14636" t="s">
        <v>43645</v>
      </c>
      <c r="C14636" t="s">
        <v>24</v>
      </c>
      <c r="F14636" t="s">
        <v>57</v>
      </c>
      <c r="G14636">
        <v>500000</v>
      </c>
      <c r="H14636" s="6"/>
      <c r="I14636">
        <v>0</v>
      </c>
      <c r="J14636" s="3">
        <v>44964.286805555559</v>
      </c>
      <c r="K14636" s="3">
        <v>44974.291666666664</v>
      </c>
      <c r="L14636" s="3">
        <v>44974.3125</v>
      </c>
      <c r="M14636" t="s">
        <v>43646</v>
      </c>
      <c r="N14636" s="5" t="s">
        <v>18</v>
      </c>
      <c r="P14636" t="s">
        <v>16</v>
      </c>
    </row>
    <row r="14637" spans="1:16" x14ac:dyDescent="0.25">
      <c r="A14637" t="s">
        <v>43644</v>
      </c>
      <c r="B14637" t="s">
        <v>43645</v>
      </c>
      <c r="C14637" t="s">
        <v>24</v>
      </c>
      <c r="F14637" t="s">
        <v>57</v>
      </c>
      <c r="G14637">
        <v>500000</v>
      </c>
      <c r="H14637" s="6"/>
      <c r="I14637">
        <v>0</v>
      </c>
      <c r="J14637" s="3">
        <v>44964.286805555559</v>
      </c>
      <c r="K14637" s="3">
        <v>44974.291666666664</v>
      </c>
      <c r="L14637" s="3">
        <v>44974.3125</v>
      </c>
      <c r="M14637" t="s">
        <v>43646</v>
      </c>
      <c r="N14637" s="5" t="s">
        <v>18</v>
      </c>
      <c r="P14637" t="s">
        <v>16</v>
      </c>
    </row>
    <row r="14638" spans="1:16" x14ac:dyDescent="0.25">
      <c r="A14638" t="s">
        <v>43647</v>
      </c>
      <c r="B14638" t="s">
        <v>43648</v>
      </c>
      <c r="C14638" t="s">
        <v>24</v>
      </c>
      <c r="F14638" t="s">
        <v>23</v>
      </c>
      <c r="G14638">
        <v>0</v>
      </c>
      <c r="H14638" s="6"/>
      <c r="I14638">
        <v>0</v>
      </c>
      <c r="J14638" s="3">
        <v>44988.377083333333</v>
      </c>
      <c r="K14638" s="3">
        <v>44998.375</v>
      </c>
      <c r="L14638" s="3">
        <v>44998.395833333336</v>
      </c>
      <c r="M14638" t="s">
        <v>43649</v>
      </c>
      <c r="N14638" s="5" t="s">
        <v>18</v>
      </c>
      <c r="P14638" t="s">
        <v>16</v>
      </c>
    </row>
    <row r="14639" spans="1:16" x14ac:dyDescent="0.25">
      <c r="A14639" t="s">
        <v>43650</v>
      </c>
      <c r="B14639" t="s">
        <v>43651</v>
      </c>
      <c r="C14639" t="s">
        <v>24</v>
      </c>
      <c r="F14639" t="s">
        <v>121</v>
      </c>
      <c r="G14639">
        <v>0</v>
      </c>
      <c r="I14639">
        <v>0</v>
      </c>
      <c r="J14639" s="3">
        <v>44922.072222222225</v>
      </c>
      <c r="K14639" s="3">
        <v>44932.083333333336</v>
      </c>
      <c r="L14639" s="3">
        <v>44932.104166666664</v>
      </c>
      <c r="M14639" t="s">
        <v>43652</v>
      </c>
      <c r="N14639" t="s">
        <v>18</v>
      </c>
      <c r="P14639" t="s">
        <v>16</v>
      </c>
    </row>
    <row r="14640" spans="1:16" x14ac:dyDescent="0.25">
      <c r="A14640" t="s">
        <v>43653</v>
      </c>
      <c r="B14640" t="s">
        <v>43654</v>
      </c>
      <c r="C14640" t="s">
        <v>24</v>
      </c>
      <c r="F14640" t="s">
        <v>23</v>
      </c>
      <c r="G14640">
        <v>500000</v>
      </c>
      <c r="I14640">
        <v>0</v>
      </c>
      <c r="J14640" s="3">
        <v>44939.259027777778</v>
      </c>
      <c r="K14640" s="3">
        <v>44949.291666666664</v>
      </c>
      <c r="L14640" s="3">
        <v>44949.3125</v>
      </c>
      <c r="M14640" t="s">
        <v>43655</v>
      </c>
      <c r="N14640" s="5" t="s">
        <v>18</v>
      </c>
      <c r="P14640" t="s">
        <v>16</v>
      </c>
    </row>
    <row r="14641" spans="1:16" x14ac:dyDescent="0.25">
      <c r="A14641" t="s">
        <v>43656</v>
      </c>
      <c r="B14641" t="s">
        <v>43657</v>
      </c>
      <c r="C14641" t="s">
        <v>24</v>
      </c>
      <c r="F14641" t="s">
        <v>25</v>
      </c>
      <c r="G14641">
        <v>0</v>
      </c>
      <c r="H14641" s="6"/>
      <c r="I14641">
        <v>0</v>
      </c>
      <c r="J14641" s="3">
        <v>44958.04583333333</v>
      </c>
      <c r="K14641" s="3">
        <v>44968.041666666664</v>
      </c>
      <c r="L14641" s="3">
        <v>44968.0625</v>
      </c>
      <c r="M14641" t="s">
        <v>43658</v>
      </c>
      <c r="N14641" s="5" t="s">
        <v>18</v>
      </c>
      <c r="P14641" t="s">
        <v>16</v>
      </c>
    </row>
    <row r="14642" spans="1:16" x14ac:dyDescent="0.25">
      <c r="A14642" t="s">
        <v>43659</v>
      </c>
      <c r="B14642" t="s">
        <v>43660</v>
      </c>
      <c r="C14642" t="s">
        <v>24</v>
      </c>
      <c r="F14642" t="s">
        <v>23</v>
      </c>
      <c r="G14642">
        <v>500000</v>
      </c>
      <c r="I14642">
        <v>0</v>
      </c>
      <c r="J14642" s="3">
        <v>44898.515972222223</v>
      </c>
      <c r="K14642" s="3">
        <v>44901.5</v>
      </c>
      <c r="L14642" s="3">
        <v>44901.520833333336</v>
      </c>
      <c r="M14642" t="s">
        <v>43661</v>
      </c>
      <c r="N14642" s="5" t="s">
        <v>18</v>
      </c>
      <c r="P14642" t="s">
        <v>16</v>
      </c>
    </row>
    <row r="14643" spans="1:16" x14ac:dyDescent="0.25">
      <c r="A14643" t="s">
        <v>43662</v>
      </c>
      <c r="B14643" t="s">
        <v>43663</v>
      </c>
      <c r="C14643" t="s">
        <v>24</v>
      </c>
      <c r="F14643" t="s">
        <v>58</v>
      </c>
      <c r="G14643">
        <v>500000</v>
      </c>
      <c r="H14643" s="6"/>
      <c r="I14643">
        <v>0</v>
      </c>
      <c r="J14643" s="3">
        <v>44938.111805555556</v>
      </c>
      <c r="K14643" s="3">
        <v>44949.125</v>
      </c>
      <c r="L14643" s="3">
        <v>44949.145833333336</v>
      </c>
      <c r="M14643" t="s">
        <v>43664</v>
      </c>
      <c r="N14643" s="5" t="s">
        <v>18</v>
      </c>
      <c r="P14643" t="s">
        <v>16</v>
      </c>
    </row>
    <row r="14644" spans="1:16" x14ac:dyDescent="0.25">
      <c r="A14644" s="4" t="s">
        <v>43665</v>
      </c>
      <c r="B14644" t="s">
        <v>43666</v>
      </c>
      <c r="C14644" t="s">
        <v>24</v>
      </c>
      <c r="F14644" t="s">
        <v>25</v>
      </c>
      <c r="G14644">
        <v>500000</v>
      </c>
      <c r="I14644">
        <v>0</v>
      </c>
      <c r="J14644" s="3">
        <v>44992.152777777781</v>
      </c>
      <c r="K14644" s="3">
        <v>45007.5</v>
      </c>
      <c r="L14644" s="3">
        <v>45007.520833333336</v>
      </c>
      <c r="M14644" t="s">
        <v>43667</v>
      </c>
      <c r="N14644" s="5" t="s">
        <v>18</v>
      </c>
      <c r="P14644" t="s">
        <v>16</v>
      </c>
    </row>
    <row r="14645" spans="1:16" x14ac:dyDescent="0.25">
      <c r="A14645" t="s">
        <v>43668</v>
      </c>
      <c r="B14645" t="s">
        <v>43669</v>
      </c>
      <c r="C14645" t="s">
        <v>24</v>
      </c>
      <c r="F14645" t="s">
        <v>25</v>
      </c>
      <c r="G14645">
        <v>0</v>
      </c>
      <c r="I14645">
        <v>0</v>
      </c>
      <c r="J14645" s="3">
        <v>44938.387499999997</v>
      </c>
      <c r="K14645" s="3">
        <v>44949.416666666664</v>
      </c>
      <c r="L14645" s="3">
        <v>44949.4375</v>
      </c>
      <c r="M14645" t="s">
        <v>43670</v>
      </c>
      <c r="N14645" s="5" t="s">
        <v>18</v>
      </c>
      <c r="P14645" t="s">
        <v>16</v>
      </c>
    </row>
    <row r="14646" spans="1:16" x14ac:dyDescent="0.25">
      <c r="A14646" t="s">
        <v>43671</v>
      </c>
      <c r="B14646" t="s">
        <v>43672</v>
      </c>
      <c r="C14646" t="s">
        <v>24</v>
      </c>
      <c r="F14646" t="s">
        <v>25</v>
      </c>
      <c r="G14646">
        <v>0</v>
      </c>
      <c r="I14646">
        <v>0</v>
      </c>
      <c r="J14646" s="3">
        <v>44981.083333333336</v>
      </c>
      <c r="K14646" s="3">
        <v>44991.083333333336</v>
      </c>
      <c r="L14646" s="3">
        <v>44991.104166666664</v>
      </c>
      <c r="M14646" t="s">
        <v>43673</v>
      </c>
      <c r="N14646" s="5" t="s">
        <v>18</v>
      </c>
      <c r="P14646" t="s">
        <v>16</v>
      </c>
    </row>
    <row r="14647" spans="1:16" x14ac:dyDescent="0.25">
      <c r="A14647" t="s">
        <v>43674</v>
      </c>
      <c r="B14647" t="s">
        <v>43675</v>
      </c>
      <c r="C14647" t="s">
        <v>81</v>
      </c>
      <c r="F14647" t="s">
        <v>80</v>
      </c>
      <c r="G14647">
        <v>0</v>
      </c>
      <c r="I14647">
        <v>0</v>
      </c>
      <c r="J14647" s="3">
        <v>44956.06527777778</v>
      </c>
      <c r="K14647" s="3">
        <v>44961.166666666664</v>
      </c>
      <c r="L14647" s="3">
        <v>44961.1875</v>
      </c>
      <c r="M14647" t="s">
        <v>43676</v>
      </c>
      <c r="N14647" s="5" t="s">
        <v>18</v>
      </c>
      <c r="P14647" t="s">
        <v>16</v>
      </c>
    </row>
    <row r="14648" spans="1:16" x14ac:dyDescent="0.25">
      <c r="A14648" t="s">
        <v>43677</v>
      </c>
      <c r="B14648" t="s">
        <v>43678</v>
      </c>
      <c r="C14648" t="s">
        <v>24</v>
      </c>
      <c r="F14648" t="s">
        <v>32</v>
      </c>
      <c r="G14648">
        <v>0</v>
      </c>
      <c r="I14648">
        <v>0</v>
      </c>
      <c r="J14648" s="3">
        <v>44928.165972222225</v>
      </c>
      <c r="K14648" s="3">
        <v>44938.166666666664</v>
      </c>
      <c r="L14648" s="3">
        <v>44938.1875</v>
      </c>
      <c r="M14648" t="s">
        <v>43679</v>
      </c>
      <c r="N14648" s="5" t="s">
        <v>18</v>
      </c>
      <c r="P14648" t="s">
        <v>16</v>
      </c>
    </row>
    <row r="14649" spans="1:16" x14ac:dyDescent="0.25">
      <c r="A14649" t="s">
        <v>43680</v>
      </c>
      <c r="B14649" t="s">
        <v>43681</v>
      </c>
      <c r="C14649" t="s">
        <v>24</v>
      </c>
      <c r="F14649" t="s">
        <v>193</v>
      </c>
      <c r="G14649">
        <v>0</v>
      </c>
      <c r="H14649" s="6"/>
      <c r="I14649">
        <v>0</v>
      </c>
      <c r="J14649" s="3">
        <v>44960.50277777778</v>
      </c>
      <c r="K14649" s="3">
        <v>44970.375</v>
      </c>
      <c r="L14649" s="3">
        <v>44970.395833333336</v>
      </c>
      <c r="M14649" t="s">
        <v>43682</v>
      </c>
      <c r="N14649" s="5" t="s">
        <v>18</v>
      </c>
      <c r="P14649" t="s">
        <v>16</v>
      </c>
    </row>
    <row r="14650" spans="1:16" x14ac:dyDescent="0.25">
      <c r="A14650" t="s">
        <v>43683</v>
      </c>
      <c r="B14650" t="s">
        <v>43684</v>
      </c>
      <c r="C14650" t="s">
        <v>404</v>
      </c>
      <c r="F14650" t="s">
        <v>204</v>
      </c>
      <c r="G14650">
        <v>500000</v>
      </c>
      <c r="H14650" s="6"/>
      <c r="I14650">
        <v>0</v>
      </c>
      <c r="J14650" s="3">
        <v>44904.201388888891</v>
      </c>
      <c r="K14650" s="3">
        <v>44911.208333333336</v>
      </c>
      <c r="L14650" s="3">
        <v>44911.229166666664</v>
      </c>
      <c r="M14650" t="s">
        <v>43685</v>
      </c>
      <c r="N14650" s="5" t="s">
        <v>18</v>
      </c>
      <c r="P14650" t="s">
        <v>16</v>
      </c>
    </row>
    <row r="14651" spans="1:16" x14ac:dyDescent="0.25">
      <c r="A14651" t="s">
        <v>43686</v>
      </c>
      <c r="B14651" t="s">
        <v>43687</v>
      </c>
      <c r="C14651" t="s">
        <v>24</v>
      </c>
      <c r="F14651" t="s">
        <v>39</v>
      </c>
      <c r="G14651">
        <v>0</v>
      </c>
      <c r="I14651">
        <v>0</v>
      </c>
      <c r="J14651" s="3">
        <v>44893.255555555559</v>
      </c>
      <c r="K14651" s="3">
        <v>44896.416666666664</v>
      </c>
      <c r="L14651" s="3">
        <v>44896.4375</v>
      </c>
      <c r="M14651" t="s">
        <v>43688</v>
      </c>
      <c r="N14651" s="5" t="s">
        <v>18</v>
      </c>
      <c r="P14651" t="s">
        <v>16</v>
      </c>
    </row>
    <row r="14652" spans="1:16" x14ac:dyDescent="0.25">
      <c r="A14652" t="s">
        <v>43689</v>
      </c>
      <c r="B14652" t="s">
        <v>43690</v>
      </c>
      <c r="C14652" t="s">
        <v>24</v>
      </c>
      <c r="F14652" t="s">
        <v>59</v>
      </c>
      <c r="G14652">
        <v>0</v>
      </c>
      <c r="I14652">
        <v>0</v>
      </c>
      <c r="J14652" s="3">
        <v>44965.060416666667</v>
      </c>
      <c r="K14652" s="3">
        <v>44986.083333333336</v>
      </c>
      <c r="L14652" s="3">
        <v>44986.104166666664</v>
      </c>
      <c r="M14652" t="s">
        <v>43691</v>
      </c>
      <c r="N14652" s="5" t="s">
        <v>18</v>
      </c>
      <c r="P14652" t="s">
        <v>16</v>
      </c>
    </row>
    <row r="14653" spans="1:16" x14ac:dyDescent="0.25">
      <c r="A14653" t="s">
        <v>43692</v>
      </c>
      <c r="B14653" t="s">
        <v>43693</v>
      </c>
      <c r="C14653" t="s">
        <v>24</v>
      </c>
      <c r="F14653" t="s">
        <v>25</v>
      </c>
      <c r="G14653">
        <v>0</v>
      </c>
      <c r="I14653">
        <v>0</v>
      </c>
      <c r="J14653" s="3">
        <v>45000.050694444442</v>
      </c>
      <c r="K14653" s="3">
        <v>45009.041666666664</v>
      </c>
      <c r="L14653" s="3">
        <v>45009.0625</v>
      </c>
      <c r="M14653" t="s">
        <v>43694</v>
      </c>
      <c r="N14653" s="5" t="s">
        <v>18</v>
      </c>
      <c r="P14653" t="s">
        <v>16</v>
      </c>
    </row>
    <row r="14654" spans="1:16" x14ac:dyDescent="0.25">
      <c r="A14654" t="s">
        <v>43695</v>
      </c>
      <c r="B14654" t="s">
        <v>43696</v>
      </c>
      <c r="C14654" t="s">
        <v>118</v>
      </c>
      <c r="F14654" t="s">
        <v>53</v>
      </c>
      <c r="G14654">
        <v>0</v>
      </c>
      <c r="I14654">
        <v>0</v>
      </c>
      <c r="J14654" s="3">
        <v>44902.044444444444</v>
      </c>
      <c r="K14654" s="3">
        <v>44904.291666666664</v>
      </c>
      <c r="L14654" s="3">
        <v>44904.3125</v>
      </c>
      <c r="M14654" t="s">
        <v>43697</v>
      </c>
      <c r="N14654" s="5" t="s">
        <v>18</v>
      </c>
      <c r="P14654" t="s">
        <v>16</v>
      </c>
    </row>
    <row r="14655" spans="1:16" x14ac:dyDescent="0.25">
      <c r="A14655" t="s">
        <v>43698</v>
      </c>
      <c r="B14655" t="s">
        <v>43699</v>
      </c>
      <c r="C14655" t="s">
        <v>24</v>
      </c>
      <c r="F14655" t="s">
        <v>58</v>
      </c>
      <c r="G14655">
        <v>0</v>
      </c>
      <c r="I14655">
        <v>0</v>
      </c>
      <c r="J14655" s="3">
        <v>44965.473611111112</v>
      </c>
      <c r="K14655" s="3">
        <v>44975.5</v>
      </c>
      <c r="L14655" s="3">
        <v>44975.520833333336</v>
      </c>
      <c r="M14655" t="s">
        <v>43700</v>
      </c>
      <c r="N14655" s="5" t="s">
        <v>18</v>
      </c>
      <c r="P14655" t="s">
        <v>16</v>
      </c>
    </row>
    <row r="14656" spans="1:16" x14ac:dyDescent="0.25">
      <c r="A14656" t="s">
        <v>43701</v>
      </c>
      <c r="B14656" t="s">
        <v>43702</v>
      </c>
      <c r="C14656" t="s">
        <v>24</v>
      </c>
      <c r="F14656" t="s">
        <v>41</v>
      </c>
      <c r="G14656">
        <v>0</v>
      </c>
      <c r="I14656">
        <v>0</v>
      </c>
      <c r="J14656" s="3">
        <v>44999.256944444445</v>
      </c>
      <c r="K14656" s="3">
        <v>45009.166666666664</v>
      </c>
      <c r="L14656" s="3">
        <v>45009.1875</v>
      </c>
      <c r="M14656" t="s">
        <v>43703</v>
      </c>
      <c r="N14656" s="5" t="s">
        <v>18</v>
      </c>
      <c r="P14656" t="s">
        <v>16</v>
      </c>
    </row>
    <row r="14657" spans="1:16" x14ac:dyDescent="0.25">
      <c r="A14657" t="s">
        <v>43704</v>
      </c>
      <c r="B14657" t="s">
        <v>43705</v>
      </c>
      <c r="C14657" t="s">
        <v>31</v>
      </c>
      <c r="D14657">
        <v>560016</v>
      </c>
      <c r="G14657">
        <v>0</v>
      </c>
      <c r="H14657" s="6"/>
      <c r="I14657">
        <v>0</v>
      </c>
      <c r="J14657" s="3">
        <v>45032.263888888891</v>
      </c>
      <c r="K14657" s="3">
        <v>45042.291666666664</v>
      </c>
      <c r="L14657" s="3">
        <v>45042.3125</v>
      </c>
      <c r="M14657" t="s">
        <v>43706</v>
      </c>
      <c r="N14657" s="5" t="s">
        <v>18</v>
      </c>
      <c r="P14657" t="s">
        <v>16</v>
      </c>
    </row>
    <row r="14658" spans="1:16" x14ac:dyDescent="0.25">
      <c r="A14658" t="s">
        <v>43707</v>
      </c>
      <c r="B14658" t="s">
        <v>43708</v>
      </c>
      <c r="C14658" t="s">
        <v>24</v>
      </c>
      <c r="F14658" t="s">
        <v>25</v>
      </c>
      <c r="G14658">
        <v>0</v>
      </c>
      <c r="H14658" s="6"/>
      <c r="I14658">
        <v>0</v>
      </c>
      <c r="J14658" s="3">
        <v>44982.384027777778</v>
      </c>
      <c r="K14658" s="3">
        <v>44992.458333333336</v>
      </c>
      <c r="L14658" s="3">
        <v>44992.479166666664</v>
      </c>
      <c r="M14658" t="s">
        <v>43709</v>
      </c>
      <c r="N14658" s="5" t="s">
        <v>18</v>
      </c>
      <c r="P14658" t="s">
        <v>16</v>
      </c>
    </row>
    <row r="14659" spans="1:16" x14ac:dyDescent="0.25">
      <c r="A14659" t="s">
        <v>43710</v>
      </c>
      <c r="B14659" t="s">
        <v>43711</v>
      </c>
      <c r="C14659" t="s">
        <v>131</v>
      </c>
      <c r="F14659" t="s">
        <v>23</v>
      </c>
      <c r="G14659">
        <v>0</v>
      </c>
      <c r="H14659" s="6"/>
      <c r="I14659">
        <v>0</v>
      </c>
      <c r="J14659" s="3">
        <v>44972.313194444447</v>
      </c>
      <c r="K14659" s="3">
        <v>44982.166666666664</v>
      </c>
      <c r="L14659" s="3">
        <v>44982.1875</v>
      </c>
      <c r="M14659" t="s">
        <v>43712</v>
      </c>
      <c r="N14659" s="5" t="s">
        <v>18</v>
      </c>
      <c r="P14659" t="s">
        <v>16</v>
      </c>
    </row>
    <row r="14660" spans="1:16" x14ac:dyDescent="0.25">
      <c r="A14660" t="s">
        <v>43713</v>
      </c>
      <c r="B14660" t="s">
        <v>43714</v>
      </c>
      <c r="C14660" t="s">
        <v>24</v>
      </c>
      <c r="F14660" t="s">
        <v>26</v>
      </c>
      <c r="G14660">
        <v>0</v>
      </c>
      <c r="H14660" s="6"/>
      <c r="I14660">
        <v>0</v>
      </c>
      <c r="J14660" s="3">
        <v>44964.126388888886</v>
      </c>
      <c r="K14660" s="3">
        <v>44985.125</v>
      </c>
      <c r="L14660" s="3">
        <v>44985.145833333336</v>
      </c>
      <c r="M14660" t="s">
        <v>43715</v>
      </c>
      <c r="N14660" s="5" t="s">
        <v>18</v>
      </c>
      <c r="P14660" t="s">
        <v>16</v>
      </c>
    </row>
    <row r="14661" spans="1:16" x14ac:dyDescent="0.25">
      <c r="A14661" t="s">
        <v>43713</v>
      </c>
      <c r="B14661" t="s">
        <v>43714</v>
      </c>
      <c r="C14661" t="s">
        <v>24</v>
      </c>
      <c r="F14661" t="s">
        <v>26</v>
      </c>
      <c r="G14661">
        <v>0</v>
      </c>
      <c r="H14661" s="6"/>
      <c r="I14661">
        <v>0</v>
      </c>
      <c r="J14661" s="3">
        <v>44964.126388888886</v>
      </c>
      <c r="K14661" s="3">
        <v>44985.125</v>
      </c>
      <c r="L14661" s="3">
        <v>44985.145833333336</v>
      </c>
      <c r="M14661" t="s">
        <v>43715</v>
      </c>
      <c r="N14661" s="5" t="s">
        <v>18</v>
      </c>
      <c r="P14661" t="s">
        <v>16</v>
      </c>
    </row>
    <row r="14662" spans="1:16" x14ac:dyDescent="0.25">
      <c r="A14662" t="s">
        <v>43716</v>
      </c>
      <c r="B14662" t="s">
        <v>43717</v>
      </c>
      <c r="C14662" t="s">
        <v>55</v>
      </c>
      <c r="F14662" t="s">
        <v>178</v>
      </c>
      <c r="G14662">
        <v>0</v>
      </c>
      <c r="I14662">
        <v>0</v>
      </c>
      <c r="J14662" s="3">
        <v>44895.497916666667</v>
      </c>
      <c r="K14662" s="3">
        <v>44897.25</v>
      </c>
      <c r="L14662" s="3">
        <v>44897.270833333336</v>
      </c>
      <c r="M14662" t="s">
        <v>43718</v>
      </c>
      <c r="N14662" s="5" t="s">
        <v>18</v>
      </c>
      <c r="P14662" t="s">
        <v>16</v>
      </c>
    </row>
    <row r="14663" spans="1:16" x14ac:dyDescent="0.25">
      <c r="A14663" t="s">
        <v>43719</v>
      </c>
      <c r="B14663" t="s">
        <v>43720</v>
      </c>
      <c r="C14663" t="s">
        <v>24</v>
      </c>
      <c r="F14663" t="s">
        <v>25</v>
      </c>
      <c r="G14663">
        <v>0</v>
      </c>
      <c r="H14663" s="6"/>
      <c r="I14663">
        <v>0</v>
      </c>
      <c r="J14663" s="3">
        <v>44982.465277777781</v>
      </c>
      <c r="K14663" s="3">
        <v>44992.5</v>
      </c>
      <c r="L14663" s="3">
        <v>44992.520833333336</v>
      </c>
      <c r="M14663" t="s">
        <v>43721</v>
      </c>
      <c r="N14663" s="5" t="s">
        <v>18</v>
      </c>
      <c r="P14663" t="s">
        <v>16</v>
      </c>
    </row>
    <row r="14664" spans="1:16" x14ac:dyDescent="0.25">
      <c r="A14664" t="s">
        <v>43722</v>
      </c>
      <c r="B14664" t="s">
        <v>43723</v>
      </c>
      <c r="C14664" t="s">
        <v>24</v>
      </c>
      <c r="F14664" t="s">
        <v>25</v>
      </c>
      <c r="G14664">
        <v>0</v>
      </c>
      <c r="I14664">
        <v>0</v>
      </c>
      <c r="J14664" s="3">
        <v>44965.28125</v>
      </c>
      <c r="K14664" s="3">
        <v>44975.291666666664</v>
      </c>
      <c r="L14664" s="3">
        <v>44975.3125</v>
      </c>
      <c r="M14664" t="s">
        <v>43724</v>
      </c>
      <c r="N14664" s="5" t="s">
        <v>18</v>
      </c>
      <c r="P14664" t="s">
        <v>16</v>
      </c>
    </row>
    <row r="14665" spans="1:16" x14ac:dyDescent="0.25">
      <c r="A14665" s="9" t="s">
        <v>43725</v>
      </c>
      <c r="B14665" t="s">
        <v>43726</v>
      </c>
      <c r="C14665" t="s">
        <v>24</v>
      </c>
      <c r="F14665" t="s">
        <v>25</v>
      </c>
      <c r="G14665">
        <v>0</v>
      </c>
      <c r="H14665" s="6"/>
      <c r="I14665">
        <v>0</v>
      </c>
      <c r="J14665" s="3">
        <v>44986.354861111111</v>
      </c>
      <c r="K14665" s="3">
        <v>44995.375</v>
      </c>
      <c r="L14665" s="3">
        <v>44995.395833333336</v>
      </c>
      <c r="M14665" t="s">
        <v>43727</v>
      </c>
      <c r="N14665" s="5" t="s">
        <v>18</v>
      </c>
      <c r="P14665" t="s">
        <v>16</v>
      </c>
    </row>
    <row r="14666" spans="1:16" x14ac:dyDescent="0.25">
      <c r="A14666" t="s">
        <v>43728</v>
      </c>
      <c r="B14666" t="s">
        <v>43729</v>
      </c>
      <c r="C14666" t="s">
        <v>24</v>
      </c>
      <c r="F14666" t="s">
        <v>39</v>
      </c>
      <c r="G14666">
        <v>0</v>
      </c>
      <c r="I14666">
        <v>0</v>
      </c>
      <c r="J14666" s="3">
        <v>44976.070138888892</v>
      </c>
      <c r="K14666" s="3">
        <v>44987.458333333336</v>
      </c>
      <c r="L14666" s="3">
        <v>44987.479166666664</v>
      </c>
      <c r="M14666" t="s">
        <v>43730</v>
      </c>
      <c r="N14666" s="5" t="s">
        <v>18</v>
      </c>
      <c r="P14666" t="s">
        <v>16</v>
      </c>
    </row>
    <row r="14667" spans="1:16" x14ac:dyDescent="0.25">
      <c r="A14667" t="s">
        <v>43731</v>
      </c>
      <c r="B14667" t="s">
        <v>43732</v>
      </c>
      <c r="C14667" t="s">
        <v>24</v>
      </c>
      <c r="F14667" t="s">
        <v>25</v>
      </c>
      <c r="G14667">
        <v>500000</v>
      </c>
      <c r="H14667" s="6"/>
      <c r="I14667">
        <v>0</v>
      </c>
      <c r="J14667" s="3">
        <v>44905.298611111109</v>
      </c>
      <c r="K14667" s="3">
        <v>44907.333333333336</v>
      </c>
      <c r="L14667" s="3">
        <v>44907.354166666664</v>
      </c>
      <c r="M14667" t="s">
        <v>43733</v>
      </c>
      <c r="N14667" s="5" t="s">
        <v>18</v>
      </c>
      <c r="P14667" t="s">
        <v>16</v>
      </c>
    </row>
    <row r="14668" spans="1:16" x14ac:dyDescent="0.25">
      <c r="A14668" t="s">
        <v>43734</v>
      </c>
      <c r="B14668" t="s">
        <v>43735</v>
      </c>
      <c r="C14668" t="s">
        <v>24</v>
      </c>
      <c r="F14668" t="s">
        <v>193</v>
      </c>
      <c r="G14668">
        <v>15000</v>
      </c>
      <c r="I14668">
        <v>0</v>
      </c>
      <c r="J14668" s="3">
        <v>44895.279861111114</v>
      </c>
      <c r="K14668" s="3">
        <v>44898.291666666664</v>
      </c>
      <c r="L14668" s="3">
        <v>44898.3125</v>
      </c>
      <c r="M14668" t="s">
        <v>43736</v>
      </c>
      <c r="N14668" s="5" t="s">
        <v>18</v>
      </c>
      <c r="P14668" t="s">
        <v>16</v>
      </c>
    </row>
    <row r="14669" spans="1:16" x14ac:dyDescent="0.25">
      <c r="A14669" t="s">
        <v>43737</v>
      </c>
      <c r="B14669" t="s">
        <v>43738</v>
      </c>
      <c r="C14669" t="s">
        <v>5407</v>
      </c>
      <c r="D14669">
        <v>431002</v>
      </c>
      <c r="G14669">
        <v>0</v>
      </c>
      <c r="I14669">
        <v>0</v>
      </c>
      <c r="J14669" s="3">
        <v>44923.455555555556</v>
      </c>
      <c r="K14669" s="3">
        <v>44935.416666666664</v>
      </c>
      <c r="L14669" s="3">
        <v>44935.4375</v>
      </c>
      <c r="M14669" t="s">
        <v>43739</v>
      </c>
      <c r="N14669" s="5" t="s">
        <v>18</v>
      </c>
      <c r="P14669" t="s">
        <v>16</v>
      </c>
    </row>
    <row r="14670" spans="1:16" x14ac:dyDescent="0.25">
      <c r="A14670" t="s">
        <v>43740</v>
      </c>
      <c r="B14670" t="s">
        <v>43741</v>
      </c>
      <c r="C14670" t="s">
        <v>24</v>
      </c>
      <c r="F14670" t="s">
        <v>25</v>
      </c>
      <c r="G14670">
        <v>0</v>
      </c>
      <c r="I14670">
        <v>0</v>
      </c>
      <c r="J14670" s="3">
        <v>44965.538194444445</v>
      </c>
      <c r="K14670" s="3">
        <v>44975.041666666664</v>
      </c>
      <c r="L14670" s="3">
        <v>44975.0625</v>
      </c>
      <c r="M14670" t="s">
        <v>43742</v>
      </c>
      <c r="N14670" s="5" t="s">
        <v>18</v>
      </c>
      <c r="P14670" t="s">
        <v>16</v>
      </c>
    </row>
    <row r="14671" spans="1:16" x14ac:dyDescent="0.25">
      <c r="A14671" t="s">
        <v>43743</v>
      </c>
      <c r="B14671" t="s">
        <v>43744</v>
      </c>
      <c r="C14671" t="s">
        <v>24</v>
      </c>
      <c r="F14671" t="s">
        <v>57</v>
      </c>
      <c r="G14671">
        <v>0</v>
      </c>
      <c r="I14671">
        <v>0</v>
      </c>
      <c r="J14671" s="3">
        <v>44965.322916666664</v>
      </c>
      <c r="K14671" s="3">
        <v>44975.333333333336</v>
      </c>
      <c r="L14671" s="3">
        <v>44975.354166666664</v>
      </c>
      <c r="M14671" t="s">
        <v>43745</v>
      </c>
      <c r="N14671" s="5" t="s">
        <v>18</v>
      </c>
      <c r="P14671" t="s">
        <v>16</v>
      </c>
    </row>
    <row r="14672" spans="1:16" x14ac:dyDescent="0.25">
      <c r="A14672" t="s">
        <v>43746</v>
      </c>
      <c r="B14672" t="s">
        <v>43747</v>
      </c>
      <c r="C14672" t="s">
        <v>24</v>
      </c>
      <c r="F14672" t="s">
        <v>25</v>
      </c>
      <c r="G14672">
        <v>0</v>
      </c>
      <c r="H14672" s="6"/>
      <c r="I14672">
        <v>0</v>
      </c>
      <c r="J14672" s="3">
        <v>44977.070833333331</v>
      </c>
      <c r="K14672" s="3">
        <v>44987.083333333336</v>
      </c>
      <c r="L14672" s="3">
        <v>44987.104166666664</v>
      </c>
      <c r="M14672" t="s">
        <v>43748</v>
      </c>
      <c r="N14672" s="5" t="s">
        <v>18</v>
      </c>
      <c r="P14672" t="s">
        <v>16</v>
      </c>
    </row>
    <row r="14673" spans="1:16" x14ac:dyDescent="0.25">
      <c r="A14673" t="s">
        <v>43749</v>
      </c>
      <c r="B14673" t="s">
        <v>43750</v>
      </c>
      <c r="C14673" t="s">
        <v>24</v>
      </c>
      <c r="F14673" t="s">
        <v>25</v>
      </c>
      <c r="G14673">
        <v>0</v>
      </c>
      <c r="I14673">
        <v>0</v>
      </c>
      <c r="J14673" s="3">
        <v>44965.500694444447</v>
      </c>
      <c r="K14673" s="3">
        <v>44974.208333333336</v>
      </c>
      <c r="L14673" s="3">
        <v>44974.229166666664</v>
      </c>
      <c r="M14673" t="s">
        <v>43751</v>
      </c>
      <c r="N14673" s="5" t="s">
        <v>18</v>
      </c>
      <c r="P14673" t="s">
        <v>16</v>
      </c>
    </row>
    <row r="14674" spans="1:16" x14ac:dyDescent="0.25">
      <c r="A14674" t="s">
        <v>43752</v>
      </c>
      <c r="B14674" t="s">
        <v>43753</v>
      </c>
      <c r="C14674" t="s">
        <v>24</v>
      </c>
      <c r="F14674" t="s">
        <v>23</v>
      </c>
      <c r="G14674">
        <v>0</v>
      </c>
      <c r="H14674" s="6"/>
      <c r="I14674">
        <v>0</v>
      </c>
      <c r="J14674" s="3">
        <v>44973.345833333333</v>
      </c>
      <c r="K14674" s="3">
        <v>44984.333333333336</v>
      </c>
      <c r="L14674" s="3">
        <v>44984.354166666664</v>
      </c>
      <c r="M14674" t="s">
        <v>43754</v>
      </c>
      <c r="N14674" s="5" t="s">
        <v>18</v>
      </c>
      <c r="P14674" t="s">
        <v>16</v>
      </c>
    </row>
    <row r="14675" spans="1:16" x14ac:dyDescent="0.25">
      <c r="A14675" t="s">
        <v>43755</v>
      </c>
      <c r="B14675" t="s">
        <v>43756</v>
      </c>
      <c r="C14675" t="s">
        <v>24</v>
      </c>
      <c r="F14675" t="s">
        <v>23</v>
      </c>
      <c r="G14675">
        <v>0</v>
      </c>
      <c r="H14675" s="6"/>
      <c r="I14675">
        <v>0</v>
      </c>
      <c r="J14675" s="3">
        <v>44978.290972222225</v>
      </c>
      <c r="K14675" s="3">
        <v>44988.291666666664</v>
      </c>
      <c r="L14675" s="3">
        <v>44988.3125</v>
      </c>
      <c r="M14675" t="s">
        <v>43757</v>
      </c>
      <c r="N14675" s="5" t="s">
        <v>18</v>
      </c>
      <c r="P14675" t="s">
        <v>16</v>
      </c>
    </row>
    <row r="14676" spans="1:16" x14ac:dyDescent="0.25">
      <c r="A14676" t="s">
        <v>43758</v>
      </c>
      <c r="B14676" t="s">
        <v>43759</v>
      </c>
      <c r="C14676" t="s">
        <v>307</v>
      </c>
      <c r="F14676" t="s">
        <v>25</v>
      </c>
      <c r="G14676">
        <v>0</v>
      </c>
      <c r="H14676" s="6"/>
      <c r="I14676">
        <v>0</v>
      </c>
      <c r="J14676" s="3">
        <v>44961.492361111108</v>
      </c>
      <c r="K14676" s="3">
        <v>44971.5</v>
      </c>
      <c r="L14676" s="3">
        <v>44971.520833333336</v>
      </c>
      <c r="M14676" t="s">
        <v>43760</v>
      </c>
      <c r="N14676" s="5" t="s">
        <v>18</v>
      </c>
      <c r="P14676" t="s">
        <v>16</v>
      </c>
    </row>
    <row r="14677" spans="1:16" x14ac:dyDescent="0.25">
      <c r="A14677" t="s">
        <v>43761</v>
      </c>
      <c r="B14677" t="s">
        <v>43762</v>
      </c>
      <c r="C14677" t="s">
        <v>24</v>
      </c>
      <c r="F14677" t="s">
        <v>59</v>
      </c>
      <c r="G14677">
        <v>0</v>
      </c>
      <c r="H14677" s="6"/>
      <c r="I14677">
        <v>0</v>
      </c>
      <c r="J14677" s="3">
        <v>44904.273611111108</v>
      </c>
      <c r="K14677" s="3">
        <v>44907.291666666664</v>
      </c>
      <c r="L14677" s="3">
        <v>44907.3125</v>
      </c>
      <c r="M14677" t="s">
        <v>43763</v>
      </c>
      <c r="N14677" s="5" t="s">
        <v>18</v>
      </c>
      <c r="P14677" t="s">
        <v>16</v>
      </c>
    </row>
    <row r="14678" spans="1:16" x14ac:dyDescent="0.25">
      <c r="A14678" t="s">
        <v>43764</v>
      </c>
      <c r="B14678" t="s">
        <v>43765</v>
      </c>
      <c r="C14678" t="s">
        <v>24</v>
      </c>
      <c r="F14678" t="s">
        <v>727</v>
      </c>
      <c r="G14678">
        <v>0</v>
      </c>
      <c r="I14678">
        <v>0</v>
      </c>
      <c r="J14678" s="3">
        <v>44981.207638888889</v>
      </c>
      <c r="K14678" s="3">
        <v>44991.208333333336</v>
      </c>
      <c r="L14678" s="3">
        <v>44991.229166666664</v>
      </c>
      <c r="M14678" t="s">
        <v>43766</v>
      </c>
      <c r="N14678" s="5" t="s">
        <v>18</v>
      </c>
      <c r="P14678" t="s">
        <v>16</v>
      </c>
    </row>
    <row r="14679" spans="1:16" x14ac:dyDescent="0.25">
      <c r="A14679" t="s">
        <v>43764</v>
      </c>
      <c r="B14679" t="s">
        <v>43767</v>
      </c>
      <c r="C14679" t="s">
        <v>465</v>
      </c>
      <c r="D14679">
        <v>226017</v>
      </c>
      <c r="G14679">
        <v>0</v>
      </c>
      <c r="I14679">
        <v>0</v>
      </c>
      <c r="J14679" s="3">
        <v>45033.241666666669</v>
      </c>
      <c r="K14679" s="3">
        <v>45043.25</v>
      </c>
      <c r="L14679" s="3">
        <v>45043.270833333336</v>
      </c>
      <c r="M14679" t="s">
        <v>43768</v>
      </c>
      <c r="N14679" s="5" t="s">
        <v>18</v>
      </c>
      <c r="P14679" t="s">
        <v>16</v>
      </c>
    </row>
    <row r="14680" spans="1:16" x14ac:dyDescent="0.25">
      <c r="A14680" t="s">
        <v>43769</v>
      </c>
      <c r="B14680" t="s">
        <v>43770</v>
      </c>
      <c r="C14680" t="s">
        <v>24</v>
      </c>
      <c r="F14680" t="s">
        <v>178</v>
      </c>
      <c r="G14680">
        <v>0</v>
      </c>
      <c r="I14680">
        <v>0</v>
      </c>
      <c r="J14680" s="3">
        <v>44995.327777777777</v>
      </c>
      <c r="K14680" s="3">
        <v>45005.333333333336</v>
      </c>
      <c r="L14680" s="3">
        <v>45005.354166666664</v>
      </c>
      <c r="M14680" t="s">
        <v>43771</v>
      </c>
      <c r="N14680" s="5" t="s">
        <v>18</v>
      </c>
      <c r="P14680" t="s">
        <v>16</v>
      </c>
    </row>
    <row r="14681" spans="1:16" x14ac:dyDescent="0.25">
      <c r="A14681" t="s">
        <v>43772</v>
      </c>
      <c r="B14681" t="s">
        <v>43773</v>
      </c>
      <c r="C14681" t="s">
        <v>55</v>
      </c>
      <c r="F14681" t="s">
        <v>39</v>
      </c>
      <c r="G14681">
        <v>0</v>
      </c>
      <c r="H14681" s="6"/>
      <c r="I14681">
        <v>0</v>
      </c>
      <c r="J14681" s="3">
        <v>44972.288888888892</v>
      </c>
      <c r="K14681" s="3">
        <v>44978.041666666664</v>
      </c>
      <c r="L14681" s="3">
        <v>44978.0625</v>
      </c>
      <c r="M14681" t="s">
        <v>43774</v>
      </c>
      <c r="N14681" s="5" t="s">
        <v>18</v>
      </c>
      <c r="P14681" t="s">
        <v>16</v>
      </c>
    </row>
    <row r="14682" spans="1:16" x14ac:dyDescent="0.25">
      <c r="A14682" t="s">
        <v>43775</v>
      </c>
      <c r="B14682" t="s">
        <v>43776</v>
      </c>
      <c r="C14682" t="s">
        <v>131</v>
      </c>
      <c r="F14682" t="s">
        <v>23</v>
      </c>
      <c r="G14682">
        <v>0</v>
      </c>
      <c r="H14682" s="6"/>
      <c r="I14682">
        <v>0</v>
      </c>
      <c r="J14682" s="3">
        <v>44961.373611111114</v>
      </c>
      <c r="K14682" s="3">
        <v>44971.375</v>
      </c>
      <c r="L14682" s="3">
        <v>44971.395833333336</v>
      </c>
      <c r="M14682" t="s">
        <v>43777</v>
      </c>
      <c r="N14682" s="5" t="s">
        <v>18</v>
      </c>
      <c r="P14682" t="s">
        <v>16</v>
      </c>
    </row>
    <row r="14683" spans="1:16" x14ac:dyDescent="0.25">
      <c r="A14683" t="s">
        <v>43778</v>
      </c>
      <c r="B14683" t="s">
        <v>43779</v>
      </c>
      <c r="C14683" t="s">
        <v>131</v>
      </c>
      <c r="F14683" t="s">
        <v>23</v>
      </c>
      <c r="G14683">
        <v>0</v>
      </c>
      <c r="I14683">
        <v>0</v>
      </c>
      <c r="J14683" s="3">
        <v>44946.463194444441</v>
      </c>
      <c r="K14683" s="3">
        <v>44956.5</v>
      </c>
      <c r="L14683" s="3">
        <v>44956.520833333336</v>
      </c>
      <c r="M14683" t="s">
        <v>43780</v>
      </c>
      <c r="N14683" s="5" t="s">
        <v>18</v>
      </c>
      <c r="P14683" t="s">
        <v>16</v>
      </c>
    </row>
    <row r="14684" spans="1:16" x14ac:dyDescent="0.25">
      <c r="A14684" t="s">
        <v>43781</v>
      </c>
      <c r="B14684" t="s">
        <v>43782</v>
      </c>
      <c r="C14684" t="s">
        <v>24</v>
      </c>
      <c r="F14684" t="s">
        <v>139</v>
      </c>
      <c r="G14684">
        <v>50000</v>
      </c>
      <c r="I14684">
        <v>0</v>
      </c>
      <c r="J14684" s="3">
        <v>44959.347222222219</v>
      </c>
      <c r="K14684" s="3">
        <v>44970.375</v>
      </c>
      <c r="L14684" s="3">
        <v>44970.395833333336</v>
      </c>
      <c r="M14684" t="s">
        <v>43783</v>
      </c>
      <c r="N14684" s="5" t="s">
        <v>18</v>
      </c>
      <c r="P14684" t="s">
        <v>16</v>
      </c>
    </row>
    <row r="14685" spans="1:16" x14ac:dyDescent="0.25">
      <c r="A14685" t="s">
        <v>43784</v>
      </c>
      <c r="B14685" t="s">
        <v>43785</v>
      </c>
      <c r="C14685" t="s">
        <v>24</v>
      </c>
      <c r="F14685" t="s">
        <v>178</v>
      </c>
      <c r="G14685">
        <v>100000</v>
      </c>
      <c r="I14685">
        <v>0</v>
      </c>
      <c r="J14685" s="3">
        <v>44995.321527777778</v>
      </c>
      <c r="K14685" s="3">
        <v>45005.333333333336</v>
      </c>
      <c r="L14685" s="3">
        <v>45005.354166666664</v>
      </c>
      <c r="M14685" t="s">
        <v>43786</v>
      </c>
      <c r="N14685" s="5" t="s">
        <v>18</v>
      </c>
      <c r="P14685" t="s">
        <v>16</v>
      </c>
    </row>
    <row r="14686" spans="1:16" x14ac:dyDescent="0.25">
      <c r="A14686" t="s">
        <v>43787</v>
      </c>
      <c r="B14686" t="s">
        <v>43788</v>
      </c>
      <c r="C14686" t="s">
        <v>143</v>
      </c>
      <c r="F14686" t="s">
        <v>58</v>
      </c>
      <c r="G14686">
        <v>170000</v>
      </c>
      <c r="I14686">
        <v>0</v>
      </c>
      <c r="J14686" s="3">
        <v>44886.054166666669</v>
      </c>
      <c r="K14686" s="3">
        <v>44888.083333333336</v>
      </c>
      <c r="L14686" s="3">
        <v>44888.083333333336</v>
      </c>
      <c r="M14686" t="s">
        <v>43789</v>
      </c>
      <c r="N14686" s="5" t="s">
        <v>18</v>
      </c>
      <c r="P14686" t="s">
        <v>16</v>
      </c>
    </row>
    <row r="14687" spans="1:16" x14ac:dyDescent="0.25">
      <c r="A14687" t="s">
        <v>43790</v>
      </c>
      <c r="B14687" t="s">
        <v>43791</v>
      </c>
      <c r="C14687" t="s">
        <v>143</v>
      </c>
      <c r="F14687" t="s">
        <v>58</v>
      </c>
      <c r="G14687">
        <v>98500</v>
      </c>
      <c r="H14687" s="6"/>
      <c r="I14687">
        <v>0</v>
      </c>
      <c r="J14687" s="3">
        <v>44910.525000000001</v>
      </c>
      <c r="K14687" s="3">
        <v>44921.041666666664</v>
      </c>
      <c r="L14687" s="3">
        <v>44921.0625</v>
      </c>
      <c r="M14687" t="s">
        <v>43792</v>
      </c>
      <c r="N14687" s="5" t="s">
        <v>18</v>
      </c>
      <c r="P14687" t="s">
        <v>16</v>
      </c>
    </row>
    <row r="14688" spans="1:16" x14ac:dyDescent="0.25">
      <c r="A14688" t="s">
        <v>43793</v>
      </c>
      <c r="B14688" t="s">
        <v>43794</v>
      </c>
      <c r="C14688" t="s">
        <v>24</v>
      </c>
      <c r="F14688" t="s">
        <v>23</v>
      </c>
      <c r="G14688">
        <v>0</v>
      </c>
      <c r="H14688" s="6"/>
      <c r="I14688">
        <v>0</v>
      </c>
      <c r="J14688" s="3">
        <v>44988.238194444442</v>
      </c>
      <c r="K14688" s="3">
        <v>44998.25</v>
      </c>
      <c r="L14688" s="3">
        <v>44998.270833333336</v>
      </c>
      <c r="M14688" t="s">
        <v>43795</v>
      </c>
      <c r="N14688" s="5" t="s">
        <v>18</v>
      </c>
      <c r="P14688" t="s">
        <v>16</v>
      </c>
    </row>
    <row r="14689" spans="1:16" x14ac:dyDescent="0.25">
      <c r="A14689" t="s">
        <v>43796</v>
      </c>
      <c r="B14689" t="s">
        <v>43797</v>
      </c>
      <c r="C14689" t="s">
        <v>145</v>
      </c>
      <c r="D14689">
        <v>752069</v>
      </c>
      <c r="G14689">
        <v>0</v>
      </c>
      <c r="H14689" s="6"/>
      <c r="I14689">
        <v>0</v>
      </c>
      <c r="J14689" s="3">
        <v>45053.271527777775</v>
      </c>
      <c r="K14689" s="3">
        <v>45063.291666666664</v>
      </c>
      <c r="L14689" s="3">
        <v>45063.3125</v>
      </c>
      <c r="M14689" t="s">
        <v>43798</v>
      </c>
      <c r="N14689" s="5" t="s">
        <v>18</v>
      </c>
      <c r="P14689" t="s">
        <v>16</v>
      </c>
    </row>
    <row r="14690" spans="1:16" x14ac:dyDescent="0.25">
      <c r="A14690" t="s">
        <v>43799</v>
      </c>
      <c r="B14690" t="s">
        <v>43800</v>
      </c>
      <c r="C14690" t="s">
        <v>40</v>
      </c>
      <c r="F14690" t="s">
        <v>39</v>
      </c>
      <c r="G14690">
        <v>0</v>
      </c>
      <c r="I14690">
        <v>0</v>
      </c>
      <c r="J14690" s="3">
        <v>44894.165972222225</v>
      </c>
      <c r="K14690" s="3">
        <v>44901.166666666664</v>
      </c>
      <c r="L14690" s="3">
        <v>44901.1875</v>
      </c>
      <c r="M14690" t="s">
        <v>43801</v>
      </c>
      <c r="N14690" s="5" t="s">
        <v>18</v>
      </c>
      <c r="P14690" t="s">
        <v>16</v>
      </c>
    </row>
    <row r="14691" spans="1:16" x14ac:dyDescent="0.25">
      <c r="A14691" t="s">
        <v>43802</v>
      </c>
      <c r="B14691" t="s">
        <v>43803</v>
      </c>
      <c r="C14691" t="s">
        <v>118</v>
      </c>
      <c r="F14691" t="s">
        <v>26</v>
      </c>
      <c r="G14691">
        <v>0</v>
      </c>
      <c r="I14691">
        <v>0</v>
      </c>
      <c r="J14691" s="3">
        <v>44970.118055555555</v>
      </c>
      <c r="K14691" s="3">
        <v>44980.125</v>
      </c>
      <c r="L14691" s="3">
        <v>44980.145833333336</v>
      </c>
      <c r="M14691" t="s">
        <v>43804</v>
      </c>
      <c r="N14691" s="5" t="s">
        <v>18</v>
      </c>
      <c r="P14691" t="s">
        <v>16</v>
      </c>
    </row>
    <row r="14692" spans="1:16" x14ac:dyDescent="0.25">
      <c r="A14692" t="s">
        <v>43802</v>
      </c>
      <c r="B14692" t="s">
        <v>43805</v>
      </c>
      <c r="C14692" t="s">
        <v>118</v>
      </c>
      <c r="F14692" t="s">
        <v>26</v>
      </c>
      <c r="G14692">
        <v>0</v>
      </c>
      <c r="I14692">
        <v>0</v>
      </c>
      <c r="J14692" s="3">
        <v>45008.229861111111</v>
      </c>
      <c r="K14692" s="3">
        <v>45019.375</v>
      </c>
      <c r="L14692" s="3">
        <v>45019.395833333336</v>
      </c>
      <c r="M14692" t="s">
        <v>43806</v>
      </c>
      <c r="N14692" s="5" t="s">
        <v>18</v>
      </c>
      <c r="P14692" t="s">
        <v>16</v>
      </c>
    </row>
    <row r="14693" spans="1:16" x14ac:dyDescent="0.25">
      <c r="A14693" t="s">
        <v>43807</v>
      </c>
      <c r="B14693" t="s">
        <v>43808</v>
      </c>
      <c r="C14693" t="s">
        <v>24</v>
      </c>
      <c r="F14693" t="s">
        <v>25</v>
      </c>
      <c r="G14693">
        <v>500000</v>
      </c>
      <c r="I14693">
        <v>0</v>
      </c>
      <c r="J14693" s="3">
        <v>44944.217361111114</v>
      </c>
      <c r="K14693" s="3">
        <v>44954.5</v>
      </c>
      <c r="L14693" s="3">
        <v>44954.520833333336</v>
      </c>
      <c r="M14693" t="s">
        <v>43809</v>
      </c>
      <c r="N14693" t="s">
        <v>18</v>
      </c>
      <c r="P14693" t="s">
        <v>16</v>
      </c>
    </row>
    <row r="14694" spans="1:16" x14ac:dyDescent="0.25">
      <c r="A14694" t="s">
        <v>43810</v>
      </c>
      <c r="B14694" t="s">
        <v>43811</v>
      </c>
      <c r="C14694" t="s">
        <v>24</v>
      </c>
      <c r="F14694" t="s">
        <v>25</v>
      </c>
      <c r="G14694">
        <v>0</v>
      </c>
      <c r="I14694">
        <v>0</v>
      </c>
      <c r="J14694" s="3">
        <v>44935.337500000001</v>
      </c>
      <c r="K14694" s="3">
        <v>44945.375</v>
      </c>
      <c r="L14694" s="3">
        <v>44945.395833333336</v>
      </c>
      <c r="M14694" t="s">
        <v>43812</v>
      </c>
      <c r="N14694" s="5" t="s">
        <v>18</v>
      </c>
      <c r="P14694" t="s">
        <v>16</v>
      </c>
    </row>
    <row r="14695" spans="1:16" x14ac:dyDescent="0.25">
      <c r="A14695" t="s">
        <v>43813</v>
      </c>
      <c r="B14695" t="s">
        <v>43814</v>
      </c>
      <c r="C14695" t="s">
        <v>24</v>
      </c>
      <c r="F14695" t="s">
        <v>34</v>
      </c>
      <c r="G14695">
        <v>0</v>
      </c>
      <c r="I14695">
        <v>0</v>
      </c>
      <c r="J14695" s="3">
        <v>44897.432638888888</v>
      </c>
      <c r="K14695" s="3">
        <v>44907.458333333336</v>
      </c>
      <c r="L14695" s="3">
        <v>44907.479166666664</v>
      </c>
      <c r="M14695" t="s">
        <v>43815</v>
      </c>
      <c r="N14695" s="5" t="s">
        <v>18</v>
      </c>
      <c r="P14695" t="s">
        <v>16</v>
      </c>
    </row>
    <row r="14696" spans="1:16" x14ac:dyDescent="0.25">
      <c r="A14696" t="s">
        <v>43816</v>
      </c>
      <c r="B14696" t="s">
        <v>43817</v>
      </c>
      <c r="C14696" t="s">
        <v>24</v>
      </c>
      <c r="F14696" t="s">
        <v>23</v>
      </c>
      <c r="G14696">
        <v>500000</v>
      </c>
      <c r="I14696">
        <v>0</v>
      </c>
      <c r="J14696" s="3">
        <v>44985.293749999997</v>
      </c>
      <c r="K14696" s="3">
        <v>44995.208333333336</v>
      </c>
      <c r="L14696" s="3">
        <v>44995.229166666664</v>
      </c>
      <c r="M14696" t="s">
        <v>43818</v>
      </c>
      <c r="N14696" s="5" t="s">
        <v>18</v>
      </c>
      <c r="P14696" t="s">
        <v>16</v>
      </c>
    </row>
    <row r="14697" spans="1:16" x14ac:dyDescent="0.25">
      <c r="A14697" t="s">
        <v>43819</v>
      </c>
      <c r="B14697" t="s">
        <v>43820</v>
      </c>
      <c r="C14697" t="s">
        <v>24</v>
      </c>
      <c r="F14697" t="s">
        <v>178</v>
      </c>
      <c r="G14697">
        <v>0</v>
      </c>
      <c r="H14697" s="6"/>
      <c r="I14697">
        <v>0</v>
      </c>
      <c r="J14697" s="3">
        <v>44999.4375</v>
      </c>
      <c r="K14697" s="3">
        <v>45007.208333333336</v>
      </c>
      <c r="L14697" s="3">
        <v>45007.229166666664</v>
      </c>
      <c r="M14697" t="s">
        <v>43821</v>
      </c>
      <c r="N14697" s="5" t="s">
        <v>18</v>
      </c>
      <c r="P14697" t="s">
        <v>16</v>
      </c>
    </row>
    <row r="14698" spans="1:16" x14ac:dyDescent="0.25">
      <c r="A14698" t="s">
        <v>43822</v>
      </c>
      <c r="B14698" t="s">
        <v>43823</v>
      </c>
      <c r="C14698" t="s">
        <v>24</v>
      </c>
      <c r="F14698" t="s">
        <v>25</v>
      </c>
      <c r="G14698">
        <v>0</v>
      </c>
      <c r="I14698">
        <v>0</v>
      </c>
      <c r="J14698" s="3">
        <v>44874.23541666667</v>
      </c>
      <c r="K14698" s="3">
        <v>44876.25</v>
      </c>
      <c r="L14698" s="3">
        <v>44876.270833333336</v>
      </c>
      <c r="M14698" t="s">
        <v>43824</v>
      </c>
      <c r="N14698" s="5" t="s">
        <v>18</v>
      </c>
      <c r="P14698" t="s">
        <v>16</v>
      </c>
    </row>
    <row r="14699" spans="1:16" x14ac:dyDescent="0.25">
      <c r="A14699" t="s">
        <v>43825</v>
      </c>
      <c r="B14699" t="s">
        <v>43826</v>
      </c>
      <c r="C14699" t="s">
        <v>24</v>
      </c>
      <c r="F14699" t="s">
        <v>34</v>
      </c>
      <c r="G14699">
        <v>0</v>
      </c>
      <c r="I14699">
        <v>0</v>
      </c>
      <c r="J14699" s="3">
        <v>44893.464583333334</v>
      </c>
      <c r="K14699" s="3">
        <v>44895.5</v>
      </c>
      <c r="L14699" s="3">
        <v>44895.520833333336</v>
      </c>
      <c r="M14699" t="s">
        <v>43827</v>
      </c>
      <c r="N14699" s="5" t="s">
        <v>18</v>
      </c>
      <c r="P14699" t="s">
        <v>16</v>
      </c>
    </row>
    <row r="14700" spans="1:16" x14ac:dyDescent="0.25">
      <c r="A14700" s="9" t="s">
        <v>43828</v>
      </c>
      <c r="B14700" t="s">
        <v>43829</v>
      </c>
      <c r="C14700" t="s">
        <v>19</v>
      </c>
      <c r="D14700">
        <v>751020</v>
      </c>
      <c r="G14700">
        <v>300900</v>
      </c>
      <c r="I14700">
        <v>0</v>
      </c>
      <c r="J14700" s="3">
        <v>44987.199305555558</v>
      </c>
      <c r="K14700" s="3">
        <v>44998.208333333336</v>
      </c>
      <c r="L14700" s="3">
        <v>44998.229166666664</v>
      </c>
      <c r="M14700" t="s">
        <v>43830</v>
      </c>
      <c r="N14700" s="5" t="s">
        <v>18</v>
      </c>
      <c r="P14700" t="s">
        <v>16</v>
      </c>
    </row>
    <row r="14701" spans="1:16" x14ac:dyDescent="0.25">
      <c r="A14701" t="s">
        <v>43831</v>
      </c>
      <c r="B14701" t="s">
        <v>43832</v>
      </c>
      <c r="C14701" t="s">
        <v>24</v>
      </c>
      <c r="F14701" t="s">
        <v>59</v>
      </c>
      <c r="G14701">
        <v>0</v>
      </c>
      <c r="I14701">
        <v>0</v>
      </c>
      <c r="J14701" s="3">
        <v>45006.220833333333</v>
      </c>
      <c r="K14701" s="3">
        <v>45016.25</v>
      </c>
      <c r="L14701" s="3">
        <v>45016.270833333336</v>
      </c>
      <c r="M14701" t="s">
        <v>43833</v>
      </c>
      <c r="N14701" s="5" t="s">
        <v>18</v>
      </c>
      <c r="P14701" t="s">
        <v>16</v>
      </c>
    </row>
    <row r="14702" spans="1:16" x14ac:dyDescent="0.25">
      <c r="A14702" s="9" t="s">
        <v>43834</v>
      </c>
      <c r="B14702" t="s">
        <v>43835</v>
      </c>
      <c r="C14702" t="s">
        <v>24</v>
      </c>
      <c r="F14702" t="s">
        <v>53</v>
      </c>
      <c r="G14702">
        <v>0</v>
      </c>
      <c r="H14702" s="6"/>
      <c r="I14702">
        <v>0</v>
      </c>
      <c r="J14702" s="3">
        <v>44987.042361111111</v>
      </c>
      <c r="K14702" s="3">
        <v>44998.458333333336</v>
      </c>
      <c r="L14702" s="3">
        <v>44998.479166666664</v>
      </c>
      <c r="M14702" t="s">
        <v>43836</v>
      </c>
      <c r="N14702" s="5" t="s">
        <v>18</v>
      </c>
      <c r="P14702" t="s">
        <v>16</v>
      </c>
    </row>
    <row r="14703" spans="1:16" x14ac:dyDescent="0.25">
      <c r="A14703" t="s">
        <v>43837</v>
      </c>
      <c r="B14703" t="s">
        <v>43838</v>
      </c>
      <c r="C14703" t="s">
        <v>24</v>
      </c>
      <c r="F14703" t="s">
        <v>25</v>
      </c>
      <c r="G14703">
        <v>0</v>
      </c>
      <c r="I14703">
        <v>0</v>
      </c>
      <c r="J14703" s="3">
        <v>44957.195833333331</v>
      </c>
      <c r="K14703" s="3">
        <v>44967.208333333336</v>
      </c>
      <c r="L14703" s="3">
        <v>44967.229166666664</v>
      </c>
      <c r="M14703" t="s">
        <v>43839</v>
      </c>
      <c r="N14703" s="5" t="s">
        <v>18</v>
      </c>
      <c r="P14703" t="s">
        <v>16</v>
      </c>
    </row>
    <row r="14704" spans="1:16" x14ac:dyDescent="0.25">
      <c r="A14704" t="s">
        <v>43840</v>
      </c>
      <c r="B14704" t="s">
        <v>43841</v>
      </c>
      <c r="C14704" t="s">
        <v>24</v>
      </c>
      <c r="F14704" t="s">
        <v>59</v>
      </c>
      <c r="G14704">
        <v>0</v>
      </c>
      <c r="H14704" s="6"/>
      <c r="I14704">
        <v>0</v>
      </c>
      <c r="J14704" s="3">
        <v>44991.445833333331</v>
      </c>
      <c r="K14704" s="3">
        <v>44999.208333333336</v>
      </c>
      <c r="L14704" s="3">
        <v>44999.229166666664</v>
      </c>
      <c r="M14704" t="s">
        <v>43842</v>
      </c>
      <c r="N14704" s="5" t="s">
        <v>18</v>
      </c>
      <c r="P14704" t="s">
        <v>16</v>
      </c>
    </row>
    <row r="14705" spans="1:16" x14ac:dyDescent="0.25">
      <c r="A14705" t="s">
        <v>43843</v>
      </c>
      <c r="B14705" t="s">
        <v>43844</v>
      </c>
      <c r="C14705" t="s">
        <v>400</v>
      </c>
      <c r="D14705">
        <v>411005</v>
      </c>
      <c r="G14705">
        <v>0</v>
      </c>
      <c r="I14705">
        <v>0</v>
      </c>
      <c r="J14705" s="3">
        <v>44965.288194444445</v>
      </c>
      <c r="K14705" s="3">
        <v>44975.291666666664</v>
      </c>
      <c r="L14705" s="3">
        <v>44975.3125</v>
      </c>
      <c r="M14705" t="s">
        <v>43845</v>
      </c>
      <c r="N14705" s="5" t="s">
        <v>18</v>
      </c>
      <c r="P14705" t="s">
        <v>16</v>
      </c>
    </row>
    <row r="14706" spans="1:16" x14ac:dyDescent="0.25">
      <c r="A14706" t="s">
        <v>43846</v>
      </c>
      <c r="B14706" t="s">
        <v>43847</v>
      </c>
      <c r="C14706" t="s">
        <v>120</v>
      </c>
      <c r="D14706">
        <v>671123</v>
      </c>
      <c r="G14706">
        <v>0</v>
      </c>
      <c r="H14706" s="6"/>
      <c r="I14706">
        <v>0</v>
      </c>
      <c r="J14706" s="3">
        <v>44966.222222222219</v>
      </c>
      <c r="K14706" s="3">
        <v>44977.416666666664</v>
      </c>
      <c r="L14706" s="3">
        <v>44977.4375</v>
      </c>
      <c r="M14706" t="s">
        <v>43848</v>
      </c>
      <c r="N14706" s="5" t="s">
        <v>18</v>
      </c>
      <c r="P14706" t="s">
        <v>16</v>
      </c>
    </row>
    <row r="14707" spans="1:16" x14ac:dyDescent="0.25">
      <c r="A14707" t="s">
        <v>43849</v>
      </c>
      <c r="B14707" t="s">
        <v>43850</v>
      </c>
      <c r="C14707" t="s">
        <v>24</v>
      </c>
      <c r="F14707" t="s">
        <v>44</v>
      </c>
      <c r="G14707">
        <v>0</v>
      </c>
      <c r="H14707" s="6"/>
      <c r="I14707">
        <v>0</v>
      </c>
      <c r="J14707" s="3">
        <v>44978.277083333334</v>
      </c>
      <c r="K14707" s="3">
        <v>44988.291666666664</v>
      </c>
      <c r="L14707" s="3">
        <v>44988.3125</v>
      </c>
      <c r="M14707" t="s">
        <v>43851</v>
      </c>
      <c r="N14707" s="5" t="s">
        <v>18</v>
      </c>
      <c r="P14707" t="s">
        <v>16</v>
      </c>
    </row>
    <row r="14708" spans="1:16" x14ac:dyDescent="0.25">
      <c r="A14708" t="s">
        <v>43852</v>
      </c>
      <c r="B14708" t="s">
        <v>43853</v>
      </c>
      <c r="C14708" t="s">
        <v>24</v>
      </c>
      <c r="F14708" t="s">
        <v>41</v>
      </c>
      <c r="G14708">
        <v>0</v>
      </c>
      <c r="I14708">
        <v>0</v>
      </c>
      <c r="J14708" s="3">
        <v>45004.34375</v>
      </c>
      <c r="K14708" s="3">
        <v>45014.458333333336</v>
      </c>
      <c r="L14708" s="3">
        <v>45014.479166666664</v>
      </c>
      <c r="M14708" s="7" t="s">
        <v>43854</v>
      </c>
      <c r="N14708" s="5" t="s">
        <v>50</v>
      </c>
      <c r="P14708" t="s">
        <v>16</v>
      </c>
    </row>
    <row r="14709" spans="1:16" x14ac:dyDescent="0.25">
      <c r="A14709" t="s">
        <v>43855</v>
      </c>
      <c r="B14709" t="s">
        <v>43856</v>
      </c>
      <c r="C14709" t="s">
        <v>24</v>
      </c>
      <c r="F14709" t="s">
        <v>23</v>
      </c>
      <c r="G14709">
        <v>0</v>
      </c>
      <c r="H14709" s="6"/>
      <c r="I14709">
        <v>0</v>
      </c>
      <c r="J14709" s="3">
        <v>44958.134027777778</v>
      </c>
      <c r="K14709" s="3">
        <v>44968.166666666664</v>
      </c>
      <c r="L14709" s="3">
        <v>44968.1875</v>
      </c>
      <c r="M14709" t="s">
        <v>43857</v>
      </c>
      <c r="N14709" s="5" t="s">
        <v>18</v>
      </c>
      <c r="P14709" t="s">
        <v>16</v>
      </c>
    </row>
    <row r="14710" spans="1:16" x14ac:dyDescent="0.25">
      <c r="A14710" t="s">
        <v>43858</v>
      </c>
      <c r="B14710" t="s">
        <v>43859</v>
      </c>
      <c r="C14710" t="s">
        <v>24</v>
      </c>
      <c r="F14710" t="s">
        <v>193</v>
      </c>
      <c r="G14710">
        <v>0</v>
      </c>
      <c r="H14710" s="6"/>
      <c r="I14710">
        <v>0</v>
      </c>
      <c r="J14710" s="3">
        <v>44951.09375</v>
      </c>
      <c r="K14710" s="3">
        <v>44961.125</v>
      </c>
      <c r="L14710" s="3">
        <v>44961.145833333336</v>
      </c>
      <c r="M14710" t="s">
        <v>43860</v>
      </c>
      <c r="N14710" s="5" t="s">
        <v>18</v>
      </c>
      <c r="P14710" t="s">
        <v>16</v>
      </c>
    </row>
    <row r="14711" spans="1:16" x14ac:dyDescent="0.25">
      <c r="A14711" t="s">
        <v>43861</v>
      </c>
      <c r="B14711" t="s">
        <v>43862</v>
      </c>
      <c r="C14711" t="s">
        <v>24</v>
      </c>
      <c r="F14711" t="s">
        <v>25</v>
      </c>
      <c r="G14711">
        <v>0</v>
      </c>
      <c r="I14711">
        <v>0</v>
      </c>
      <c r="J14711" s="3">
        <v>45000.104166666664</v>
      </c>
      <c r="K14711" s="3">
        <v>45010.125</v>
      </c>
      <c r="L14711" s="3">
        <v>45010.145833333336</v>
      </c>
      <c r="M14711" t="s">
        <v>43863</v>
      </c>
      <c r="N14711" s="5" t="s">
        <v>18</v>
      </c>
      <c r="P14711" t="s">
        <v>16</v>
      </c>
    </row>
    <row r="14712" spans="1:16" x14ac:dyDescent="0.25">
      <c r="A14712" s="9" t="s">
        <v>43864</v>
      </c>
      <c r="B14712" t="s">
        <v>43865</v>
      </c>
      <c r="C14712" t="s">
        <v>118</v>
      </c>
      <c r="F14712" t="s">
        <v>80</v>
      </c>
      <c r="G14712">
        <v>0</v>
      </c>
      <c r="H14712" s="6"/>
      <c r="I14712">
        <v>0</v>
      </c>
      <c r="J14712" s="3">
        <v>44987.208333333336</v>
      </c>
      <c r="K14712" s="3">
        <v>45008.458333333336</v>
      </c>
      <c r="L14712" s="3">
        <v>45008.479166666664</v>
      </c>
      <c r="M14712" t="s">
        <v>43866</v>
      </c>
      <c r="N14712" s="5" t="s">
        <v>18</v>
      </c>
      <c r="P14712" t="s">
        <v>16</v>
      </c>
    </row>
    <row r="14713" spans="1:16" x14ac:dyDescent="0.25">
      <c r="A14713" s="9" t="s">
        <v>43867</v>
      </c>
      <c r="B14713" t="s">
        <v>43868</v>
      </c>
      <c r="C14713" t="s">
        <v>24</v>
      </c>
      <c r="F14713" t="s">
        <v>58</v>
      </c>
      <c r="G14713">
        <v>500000</v>
      </c>
      <c r="H14713" s="6"/>
      <c r="I14713">
        <v>0</v>
      </c>
      <c r="J14713" s="3">
        <v>44987.336805555555</v>
      </c>
      <c r="K14713" s="3">
        <v>44998.375</v>
      </c>
      <c r="L14713" s="3">
        <v>44998.395833333336</v>
      </c>
      <c r="M14713" t="s">
        <v>43869</v>
      </c>
      <c r="N14713" s="5" t="s">
        <v>18</v>
      </c>
      <c r="P14713" t="s">
        <v>16</v>
      </c>
    </row>
    <row r="14714" spans="1:16" x14ac:dyDescent="0.25">
      <c r="A14714" t="s">
        <v>43870</v>
      </c>
      <c r="B14714" t="s">
        <v>43871</v>
      </c>
      <c r="C14714" t="s">
        <v>24</v>
      </c>
      <c r="F14714" t="s">
        <v>25</v>
      </c>
      <c r="G14714">
        <v>0</v>
      </c>
      <c r="I14714">
        <v>0</v>
      </c>
      <c r="J14714" s="3">
        <v>44943.318055555559</v>
      </c>
      <c r="K14714" s="3">
        <v>44953.333333333336</v>
      </c>
      <c r="L14714" s="3">
        <v>44953.354166666664</v>
      </c>
      <c r="M14714" t="s">
        <v>43872</v>
      </c>
      <c r="N14714" s="5" t="s">
        <v>18</v>
      </c>
      <c r="P14714" t="s">
        <v>16</v>
      </c>
    </row>
    <row r="14715" spans="1:16" x14ac:dyDescent="0.25">
      <c r="A14715" t="s">
        <v>43873</v>
      </c>
      <c r="B14715" t="s">
        <v>43874</v>
      </c>
      <c r="C14715" t="s">
        <v>24</v>
      </c>
      <c r="F14715" t="s">
        <v>25</v>
      </c>
      <c r="G14715">
        <v>0</v>
      </c>
      <c r="I14715">
        <v>0</v>
      </c>
      <c r="J14715" s="3">
        <v>44950.068749999999</v>
      </c>
      <c r="K14715" s="3">
        <v>44960.083333333336</v>
      </c>
      <c r="L14715" s="3">
        <v>44960.104166666664</v>
      </c>
      <c r="M14715" t="s">
        <v>43875</v>
      </c>
      <c r="N14715" s="5" t="s">
        <v>18</v>
      </c>
      <c r="P14715" t="s">
        <v>16</v>
      </c>
    </row>
    <row r="14716" spans="1:16" x14ac:dyDescent="0.25">
      <c r="A14716" t="s">
        <v>43876</v>
      </c>
      <c r="B14716" t="s">
        <v>43877</v>
      </c>
      <c r="C14716" t="s">
        <v>24</v>
      </c>
      <c r="F14716" t="s">
        <v>25</v>
      </c>
      <c r="G14716">
        <v>0</v>
      </c>
      <c r="H14716" s="6"/>
      <c r="I14716">
        <v>0</v>
      </c>
      <c r="J14716" s="3">
        <v>44964.052083333336</v>
      </c>
      <c r="K14716" s="3">
        <v>44974.083333333336</v>
      </c>
      <c r="L14716" s="3">
        <v>44974.104166666664</v>
      </c>
      <c r="M14716" t="s">
        <v>43878</v>
      </c>
      <c r="N14716" s="5" t="s">
        <v>18</v>
      </c>
      <c r="P14716" t="s">
        <v>16</v>
      </c>
    </row>
    <row r="14717" spans="1:16" x14ac:dyDescent="0.25">
      <c r="A14717" t="s">
        <v>43876</v>
      </c>
      <c r="B14717" t="s">
        <v>43877</v>
      </c>
      <c r="C14717" t="s">
        <v>24</v>
      </c>
      <c r="F14717" t="s">
        <v>25</v>
      </c>
      <c r="G14717">
        <v>0</v>
      </c>
      <c r="H14717" s="6"/>
      <c r="I14717">
        <v>0</v>
      </c>
      <c r="J14717" s="3">
        <v>44964.052083333336</v>
      </c>
      <c r="K14717" s="3">
        <v>44974.083333333336</v>
      </c>
      <c r="L14717" s="3">
        <v>44974.104166666664</v>
      </c>
      <c r="M14717" t="s">
        <v>43878</v>
      </c>
      <c r="N14717" s="5" t="s">
        <v>18</v>
      </c>
      <c r="P14717" t="s">
        <v>16</v>
      </c>
    </row>
    <row r="14718" spans="1:16" x14ac:dyDescent="0.25">
      <c r="A14718" t="s">
        <v>43879</v>
      </c>
      <c r="B14718" t="s">
        <v>43880</v>
      </c>
      <c r="C14718" t="s">
        <v>24</v>
      </c>
      <c r="F14718" t="s">
        <v>121</v>
      </c>
      <c r="G14718">
        <v>0</v>
      </c>
      <c r="H14718" s="6"/>
      <c r="I14718">
        <v>0</v>
      </c>
      <c r="J14718" s="3">
        <v>44968.51458333333</v>
      </c>
      <c r="K14718" s="3">
        <v>44978.041666666664</v>
      </c>
      <c r="L14718" s="3">
        <v>44978.0625</v>
      </c>
      <c r="M14718" t="s">
        <v>43881</v>
      </c>
      <c r="N14718" s="5" t="s">
        <v>18</v>
      </c>
      <c r="P14718" t="s">
        <v>16</v>
      </c>
    </row>
    <row r="14719" spans="1:16" x14ac:dyDescent="0.25">
      <c r="A14719" t="s">
        <v>43882</v>
      </c>
      <c r="B14719" t="s">
        <v>43883</v>
      </c>
      <c r="C14719" t="s">
        <v>118</v>
      </c>
      <c r="F14719" t="s">
        <v>32</v>
      </c>
      <c r="G14719">
        <v>50000</v>
      </c>
      <c r="H14719" s="6"/>
      <c r="I14719">
        <v>0</v>
      </c>
      <c r="J14719" s="3">
        <v>44949.126388888886</v>
      </c>
      <c r="K14719" s="3">
        <v>44959.125</v>
      </c>
      <c r="L14719" s="3">
        <v>44959.145833333336</v>
      </c>
      <c r="M14719" t="s">
        <v>43884</v>
      </c>
      <c r="N14719" s="5" t="s">
        <v>18</v>
      </c>
      <c r="P14719" t="s">
        <v>16</v>
      </c>
    </row>
    <row r="14720" spans="1:16" x14ac:dyDescent="0.25">
      <c r="A14720" t="s">
        <v>43885</v>
      </c>
      <c r="B14720" t="s">
        <v>43886</v>
      </c>
      <c r="C14720" t="s">
        <v>152</v>
      </c>
      <c r="D14720">
        <v>144805</v>
      </c>
      <c r="G14720">
        <v>0</v>
      </c>
      <c r="I14720">
        <v>0</v>
      </c>
      <c r="J14720" s="3">
        <v>45049.454861111109</v>
      </c>
      <c r="K14720" s="3">
        <v>45061.375</v>
      </c>
      <c r="L14720" s="3">
        <v>45061.395833333336</v>
      </c>
      <c r="M14720" t="s">
        <v>43887</v>
      </c>
      <c r="N14720" s="5" t="s">
        <v>18</v>
      </c>
      <c r="P14720" t="s">
        <v>16</v>
      </c>
    </row>
    <row r="14721" spans="1:16" x14ac:dyDescent="0.25">
      <c r="A14721" t="s">
        <v>43888</v>
      </c>
      <c r="B14721" t="s">
        <v>43889</v>
      </c>
      <c r="C14721" t="s">
        <v>231</v>
      </c>
      <c r="D14721">
        <v>744205</v>
      </c>
      <c r="G14721">
        <v>0</v>
      </c>
      <c r="H14721" s="6"/>
      <c r="I14721">
        <v>0</v>
      </c>
      <c r="J14721" s="3">
        <v>44904.526388888888</v>
      </c>
      <c r="K14721" s="3">
        <v>44914.041666666664</v>
      </c>
      <c r="L14721" s="3">
        <v>44914.0625</v>
      </c>
      <c r="M14721" t="s">
        <v>43890</v>
      </c>
      <c r="N14721" s="5" t="s">
        <v>18</v>
      </c>
      <c r="P14721" t="s">
        <v>16</v>
      </c>
    </row>
    <row r="14722" spans="1:16" x14ac:dyDescent="0.25">
      <c r="A14722" t="s">
        <v>43891</v>
      </c>
      <c r="B14722" t="s">
        <v>43892</v>
      </c>
      <c r="C14722" t="s">
        <v>64</v>
      </c>
      <c r="D14722">
        <v>182206</v>
      </c>
      <c r="G14722">
        <v>172049</v>
      </c>
      <c r="H14722" s="6"/>
      <c r="I14722">
        <v>0</v>
      </c>
      <c r="J14722" s="3">
        <v>44980.527083333334</v>
      </c>
      <c r="K14722" s="3">
        <v>44999.125</v>
      </c>
      <c r="L14722" s="3">
        <v>44999.145833333336</v>
      </c>
      <c r="M14722" t="s">
        <v>43893</v>
      </c>
      <c r="N14722" s="5" t="s">
        <v>18</v>
      </c>
      <c r="P14722" t="s">
        <v>16</v>
      </c>
    </row>
    <row r="14723" spans="1:16" x14ac:dyDescent="0.25">
      <c r="A14723" t="s">
        <v>43894</v>
      </c>
      <c r="B14723" t="s">
        <v>43895</v>
      </c>
      <c r="C14723" t="s">
        <v>214</v>
      </c>
      <c r="F14723" t="s">
        <v>53</v>
      </c>
      <c r="G14723">
        <v>70920</v>
      </c>
      <c r="I14723">
        <v>0</v>
      </c>
      <c r="J14723" s="3">
        <v>45008.436805555553</v>
      </c>
      <c r="K14723" s="3">
        <v>45029.458333333336</v>
      </c>
      <c r="L14723" s="3">
        <v>45029.479166666664</v>
      </c>
      <c r="M14723" t="s">
        <v>43896</v>
      </c>
      <c r="N14723" s="5" t="s">
        <v>18</v>
      </c>
      <c r="P14723" t="s">
        <v>16</v>
      </c>
    </row>
    <row r="14724" spans="1:16" x14ac:dyDescent="0.25">
      <c r="A14724" t="s">
        <v>43897</v>
      </c>
      <c r="B14724" t="s">
        <v>43898</v>
      </c>
      <c r="C14724" t="s">
        <v>489</v>
      </c>
      <c r="D14724">
        <v>110001</v>
      </c>
      <c r="G14724">
        <v>2284632</v>
      </c>
      <c r="I14724">
        <v>0</v>
      </c>
      <c r="J14724" s="3">
        <v>44911.518055555556</v>
      </c>
      <c r="K14724" s="3">
        <v>44921.166666666664</v>
      </c>
      <c r="L14724" s="3">
        <v>44921.1875</v>
      </c>
      <c r="M14724" t="s">
        <v>43899</v>
      </c>
      <c r="N14724" s="5" t="s">
        <v>18</v>
      </c>
      <c r="P14724" t="s">
        <v>16</v>
      </c>
    </row>
    <row r="14725" spans="1:16" x14ac:dyDescent="0.25">
      <c r="A14725" t="s">
        <v>43900</v>
      </c>
      <c r="B14725" t="s">
        <v>43901</v>
      </c>
      <c r="C14725" t="s">
        <v>24</v>
      </c>
      <c r="F14725" t="s">
        <v>178</v>
      </c>
      <c r="G14725">
        <v>0</v>
      </c>
      <c r="H14725" s="6"/>
      <c r="I14725">
        <v>0</v>
      </c>
      <c r="J14725" s="3">
        <v>44974.07708333333</v>
      </c>
      <c r="K14725" s="3">
        <v>44984.083333333336</v>
      </c>
      <c r="L14725" s="3">
        <v>44984.104166666664</v>
      </c>
      <c r="M14725" t="s">
        <v>43902</v>
      </c>
      <c r="N14725" s="5" t="s">
        <v>18</v>
      </c>
      <c r="P14725" t="s">
        <v>16</v>
      </c>
    </row>
    <row r="14726" spans="1:16" x14ac:dyDescent="0.25">
      <c r="A14726" t="s">
        <v>43903</v>
      </c>
      <c r="B14726" t="s">
        <v>43904</v>
      </c>
      <c r="C14726" t="s">
        <v>24</v>
      </c>
      <c r="F14726" t="s">
        <v>41</v>
      </c>
      <c r="G14726">
        <v>200000</v>
      </c>
      <c r="H14726" s="6"/>
      <c r="I14726">
        <v>0</v>
      </c>
      <c r="J14726" s="3">
        <v>44980.067361111112</v>
      </c>
      <c r="K14726" s="3">
        <v>44991.083333333336</v>
      </c>
      <c r="L14726" s="3">
        <v>44991.104166666664</v>
      </c>
      <c r="M14726" t="s">
        <v>43905</v>
      </c>
      <c r="N14726" s="5" t="s">
        <v>18</v>
      </c>
      <c r="P14726" t="s">
        <v>16</v>
      </c>
    </row>
    <row r="14727" spans="1:16" x14ac:dyDescent="0.25">
      <c r="A14727" t="s">
        <v>43906</v>
      </c>
      <c r="B14727" t="s">
        <v>43907</v>
      </c>
      <c r="C14727" t="s">
        <v>24</v>
      </c>
      <c r="F14727" t="s">
        <v>127</v>
      </c>
      <c r="G14727">
        <v>0</v>
      </c>
      <c r="I14727">
        <v>0</v>
      </c>
      <c r="J14727" s="3">
        <v>44975.463888888888</v>
      </c>
      <c r="K14727" s="3">
        <v>44984.291666666664</v>
      </c>
      <c r="L14727" s="3">
        <v>44984.3125</v>
      </c>
      <c r="M14727" t="s">
        <v>43908</v>
      </c>
      <c r="N14727" s="5" t="s">
        <v>18</v>
      </c>
      <c r="P14727" t="s">
        <v>16</v>
      </c>
    </row>
    <row r="14728" spans="1:16" x14ac:dyDescent="0.25">
      <c r="A14728" t="s">
        <v>43909</v>
      </c>
      <c r="B14728" t="s">
        <v>43910</v>
      </c>
      <c r="C14728" t="s">
        <v>24</v>
      </c>
      <c r="F14728" t="s">
        <v>59</v>
      </c>
      <c r="G14728">
        <v>0</v>
      </c>
      <c r="I14728">
        <v>0</v>
      </c>
      <c r="J14728" s="3">
        <v>44981.36041666667</v>
      </c>
      <c r="K14728" s="3">
        <v>44991.375</v>
      </c>
      <c r="L14728" s="3">
        <v>44991.395833333336</v>
      </c>
      <c r="M14728" t="s">
        <v>43911</v>
      </c>
      <c r="N14728" s="5" t="s">
        <v>18</v>
      </c>
      <c r="P14728" t="s">
        <v>16</v>
      </c>
    </row>
    <row r="14729" spans="1:16" x14ac:dyDescent="0.25">
      <c r="A14729" t="s">
        <v>43912</v>
      </c>
      <c r="B14729" t="s">
        <v>43913</v>
      </c>
      <c r="C14729" t="s">
        <v>24</v>
      </c>
      <c r="F14729" t="s">
        <v>59</v>
      </c>
      <c r="G14729">
        <v>0</v>
      </c>
      <c r="H14729" s="6"/>
      <c r="I14729">
        <v>0</v>
      </c>
      <c r="J14729" s="3">
        <v>44980.427083333336</v>
      </c>
      <c r="K14729" s="3">
        <v>44991.458333333336</v>
      </c>
      <c r="L14729" s="3">
        <v>44991.479166666664</v>
      </c>
      <c r="M14729" t="s">
        <v>43914</v>
      </c>
      <c r="N14729" s="5" t="s">
        <v>18</v>
      </c>
      <c r="P14729" t="s">
        <v>16</v>
      </c>
    </row>
    <row r="14730" spans="1:16" x14ac:dyDescent="0.25">
      <c r="A14730" t="s">
        <v>43915</v>
      </c>
      <c r="B14730" t="s">
        <v>43916</v>
      </c>
      <c r="C14730" t="s">
        <v>300</v>
      </c>
      <c r="D14730">
        <v>741246</v>
      </c>
      <c r="G14730">
        <v>500000</v>
      </c>
      <c r="H14730" s="6"/>
      <c r="I14730">
        <v>0</v>
      </c>
      <c r="J14730" s="3">
        <v>44957.088888888888</v>
      </c>
      <c r="K14730" s="3">
        <v>44967.083333333336</v>
      </c>
      <c r="L14730" s="3">
        <v>44967.104166666664</v>
      </c>
      <c r="M14730" t="s">
        <v>43917</v>
      </c>
      <c r="N14730" s="5" t="s">
        <v>18</v>
      </c>
      <c r="P14730" t="s">
        <v>16</v>
      </c>
    </row>
    <row r="14731" spans="1:16" x14ac:dyDescent="0.25">
      <c r="A14731" t="s">
        <v>43918</v>
      </c>
      <c r="B14731" t="s">
        <v>43919</v>
      </c>
      <c r="C14731" t="s">
        <v>24</v>
      </c>
      <c r="F14731" t="s">
        <v>25</v>
      </c>
      <c r="G14731">
        <v>0</v>
      </c>
      <c r="I14731">
        <v>0</v>
      </c>
      <c r="J14731" s="3">
        <v>44875.237500000003</v>
      </c>
      <c r="K14731" s="3">
        <v>44882.5</v>
      </c>
      <c r="L14731" s="3">
        <v>44882.520833333336</v>
      </c>
      <c r="M14731" t="s">
        <v>43920</v>
      </c>
      <c r="N14731" s="5" t="s">
        <v>18</v>
      </c>
      <c r="P14731" t="s">
        <v>16</v>
      </c>
    </row>
    <row r="14732" spans="1:16" x14ac:dyDescent="0.25">
      <c r="A14732" t="s">
        <v>43921</v>
      </c>
      <c r="B14732" t="s">
        <v>43922</v>
      </c>
      <c r="C14732" t="s">
        <v>258</v>
      </c>
      <c r="D14732">
        <v>302017</v>
      </c>
      <c r="G14732">
        <v>0</v>
      </c>
      <c r="H14732" s="6"/>
      <c r="I14732">
        <v>0</v>
      </c>
      <c r="J14732" s="3">
        <v>44988.099305555559</v>
      </c>
      <c r="K14732" s="3">
        <v>45010.125</v>
      </c>
      <c r="L14732" s="3">
        <v>45010.145833333336</v>
      </c>
      <c r="M14732" t="s">
        <v>43923</v>
      </c>
      <c r="N14732" s="5" t="s">
        <v>18</v>
      </c>
      <c r="P14732" t="s">
        <v>16</v>
      </c>
    </row>
    <row r="14733" spans="1:16" x14ac:dyDescent="0.25">
      <c r="A14733" t="s">
        <v>43924</v>
      </c>
      <c r="B14733" t="s">
        <v>43925</v>
      </c>
      <c r="C14733" t="s">
        <v>24</v>
      </c>
      <c r="F14733" t="s">
        <v>39</v>
      </c>
      <c r="G14733">
        <v>0</v>
      </c>
      <c r="H14733" s="6"/>
      <c r="I14733">
        <v>0</v>
      </c>
      <c r="J14733" s="3">
        <v>44961.390277777777</v>
      </c>
      <c r="K14733" s="3">
        <v>44971.416666666664</v>
      </c>
      <c r="L14733" s="3">
        <v>44971.4375</v>
      </c>
      <c r="M14733" t="s">
        <v>43926</v>
      </c>
      <c r="N14733" s="5" t="s">
        <v>18</v>
      </c>
      <c r="P14733" t="s">
        <v>16</v>
      </c>
    </row>
    <row r="14734" spans="1:16" x14ac:dyDescent="0.25">
      <c r="A14734" t="s">
        <v>43927</v>
      </c>
      <c r="B14734" t="s">
        <v>43928</v>
      </c>
      <c r="C14734" t="s">
        <v>24</v>
      </c>
      <c r="F14734" t="s">
        <v>53</v>
      </c>
      <c r="G14734">
        <v>0</v>
      </c>
      <c r="I14734">
        <v>0</v>
      </c>
      <c r="J14734" s="3">
        <v>44965.206944444442</v>
      </c>
      <c r="K14734" s="3">
        <v>44975.208333333336</v>
      </c>
      <c r="L14734" s="3">
        <v>44975.229166666664</v>
      </c>
      <c r="M14734" t="s">
        <v>43929</v>
      </c>
      <c r="N14734" s="5" t="s">
        <v>18</v>
      </c>
      <c r="P14734" t="s">
        <v>16</v>
      </c>
    </row>
    <row r="14735" spans="1:16" x14ac:dyDescent="0.25">
      <c r="A14735" t="s">
        <v>43930</v>
      </c>
      <c r="B14735" t="s">
        <v>43931</v>
      </c>
      <c r="C14735" t="s">
        <v>543</v>
      </c>
      <c r="D14735">
        <v>182202</v>
      </c>
      <c r="G14735">
        <v>0</v>
      </c>
      <c r="H14735" s="6"/>
      <c r="I14735">
        <v>0</v>
      </c>
      <c r="J14735" s="3">
        <v>44973.203472222223</v>
      </c>
      <c r="K14735" s="3">
        <v>44984.208333333336</v>
      </c>
      <c r="L14735" s="3">
        <v>44984.229166666664</v>
      </c>
      <c r="M14735" t="s">
        <v>43932</v>
      </c>
      <c r="N14735" s="5" t="s">
        <v>18</v>
      </c>
      <c r="P14735" t="s">
        <v>16</v>
      </c>
    </row>
    <row r="14736" spans="1:16" x14ac:dyDescent="0.25">
      <c r="A14736" t="s">
        <v>43930</v>
      </c>
      <c r="B14736" t="s">
        <v>43933</v>
      </c>
      <c r="C14736" t="s">
        <v>543</v>
      </c>
      <c r="D14736">
        <v>182202</v>
      </c>
      <c r="G14736">
        <v>0</v>
      </c>
      <c r="I14736">
        <v>0</v>
      </c>
      <c r="J14736" s="3">
        <v>44985.067361111112</v>
      </c>
      <c r="K14736" s="3">
        <v>44995.083333333336</v>
      </c>
      <c r="L14736" s="3">
        <v>44995.104166666664</v>
      </c>
      <c r="M14736" t="s">
        <v>43934</v>
      </c>
      <c r="N14736" s="5" t="s">
        <v>18</v>
      </c>
      <c r="P14736" t="s">
        <v>16</v>
      </c>
    </row>
    <row r="14737" spans="1:16" x14ac:dyDescent="0.25">
      <c r="A14737" t="s">
        <v>43935</v>
      </c>
      <c r="B14737" t="s">
        <v>43936</v>
      </c>
      <c r="C14737" t="s">
        <v>276</v>
      </c>
      <c r="D14737">
        <v>182202</v>
      </c>
      <c r="G14737">
        <v>0</v>
      </c>
      <c r="H14737" s="6"/>
      <c r="I14737">
        <v>0</v>
      </c>
      <c r="J14737" s="3">
        <v>44973.222916666666</v>
      </c>
      <c r="K14737" s="3">
        <v>44984.25</v>
      </c>
      <c r="L14737" s="3">
        <v>44984.270833333336</v>
      </c>
      <c r="M14737" t="s">
        <v>43937</v>
      </c>
      <c r="N14737" s="5" t="s">
        <v>18</v>
      </c>
      <c r="P14737" t="s">
        <v>16</v>
      </c>
    </row>
    <row r="14738" spans="1:16" x14ac:dyDescent="0.25">
      <c r="A14738" t="s">
        <v>43938</v>
      </c>
      <c r="B14738" t="s">
        <v>43939</v>
      </c>
      <c r="C14738" t="s">
        <v>24</v>
      </c>
      <c r="F14738" t="s">
        <v>41</v>
      </c>
      <c r="G14738">
        <v>0</v>
      </c>
      <c r="I14738">
        <v>0</v>
      </c>
      <c r="J14738" s="3">
        <v>44985.404861111114</v>
      </c>
      <c r="K14738" s="3">
        <v>44996.083333333336</v>
      </c>
      <c r="L14738" s="3">
        <v>44996.104166666664</v>
      </c>
      <c r="M14738" t="s">
        <v>43940</v>
      </c>
      <c r="N14738" s="5" t="s">
        <v>18</v>
      </c>
      <c r="P14738" t="s">
        <v>16</v>
      </c>
    </row>
    <row r="14739" spans="1:16" x14ac:dyDescent="0.25">
      <c r="A14739" t="s">
        <v>43941</v>
      </c>
      <c r="B14739" t="s">
        <v>43942</v>
      </c>
      <c r="C14739" t="s">
        <v>24</v>
      </c>
      <c r="F14739" t="s">
        <v>23</v>
      </c>
      <c r="G14739">
        <v>55000</v>
      </c>
      <c r="H14739" s="6"/>
      <c r="I14739">
        <v>0</v>
      </c>
      <c r="J14739" s="3">
        <v>45048.534722222219</v>
      </c>
      <c r="K14739" s="3">
        <v>45058.041666666664</v>
      </c>
      <c r="L14739" s="3">
        <v>45058.0625</v>
      </c>
      <c r="M14739" t="s">
        <v>43943</v>
      </c>
      <c r="N14739" s="5" t="s">
        <v>18</v>
      </c>
      <c r="P14739" t="s">
        <v>16</v>
      </c>
    </row>
    <row r="14740" spans="1:16" x14ac:dyDescent="0.25">
      <c r="A14740" t="s">
        <v>43941</v>
      </c>
      <c r="B14740" t="s">
        <v>43942</v>
      </c>
      <c r="C14740" t="s">
        <v>24</v>
      </c>
      <c r="F14740" t="s">
        <v>23</v>
      </c>
      <c r="G14740">
        <v>55000</v>
      </c>
      <c r="H14740" s="6"/>
      <c r="I14740">
        <v>0</v>
      </c>
      <c r="J14740" s="3">
        <v>45048.534722222219</v>
      </c>
      <c r="K14740" s="3">
        <v>45058.041666666664</v>
      </c>
      <c r="L14740" s="3">
        <v>45058.0625</v>
      </c>
      <c r="M14740" t="s">
        <v>43943</v>
      </c>
      <c r="N14740" s="5" t="s">
        <v>18</v>
      </c>
      <c r="P14740" t="s">
        <v>16</v>
      </c>
    </row>
    <row r="14741" spans="1:16" x14ac:dyDescent="0.25">
      <c r="A14741" t="s">
        <v>43944</v>
      </c>
      <c r="B14741" t="s">
        <v>43945</v>
      </c>
      <c r="C14741" t="s">
        <v>24</v>
      </c>
      <c r="F14741" t="s">
        <v>53</v>
      </c>
      <c r="G14741">
        <v>0</v>
      </c>
      <c r="I14741">
        <v>0</v>
      </c>
      <c r="J14741" s="3">
        <v>44957.453472222223</v>
      </c>
      <c r="K14741" s="3">
        <v>44967.375</v>
      </c>
      <c r="L14741" s="3">
        <v>44967.395833333336</v>
      </c>
      <c r="M14741" t="s">
        <v>43946</v>
      </c>
      <c r="N14741" s="5" t="s">
        <v>18</v>
      </c>
      <c r="P14741" t="s">
        <v>16</v>
      </c>
    </row>
    <row r="14742" spans="1:16" x14ac:dyDescent="0.25">
      <c r="A14742" t="s">
        <v>43947</v>
      </c>
      <c r="B14742" t="s">
        <v>43948</v>
      </c>
      <c r="C14742" t="s">
        <v>24</v>
      </c>
      <c r="F14742" t="s">
        <v>34</v>
      </c>
      <c r="G14742">
        <v>0</v>
      </c>
      <c r="I14742">
        <v>0</v>
      </c>
      <c r="J14742" s="3">
        <v>44885.043055555558</v>
      </c>
      <c r="K14742" s="3">
        <v>44887.083333333336</v>
      </c>
      <c r="L14742" s="3">
        <v>44887.104166666664</v>
      </c>
      <c r="M14742" t="s">
        <v>43949</v>
      </c>
      <c r="N14742" s="5" t="s">
        <v>18</v>
      </c>
      <c r="P14742" t="s">
        <v>16</v>
      </c>
    </row>
    <row r="14743" spans="1:16" x14ac:dyDescent="0.25">
      <c r="A14743" t="s">
        <v>43950</v>
      </c>
      <c r="B14743" t="s">
        <v>43951</v>
      </c>
      <c r="C14743" t="s">
        <v>24</v>
      </c>
      <c r="F14743" t="s">
        <v>25</v>
      </c>
      <c r="G14743">
        <v>0</v>
      </c>
      <c r="I14743">
        <v>0</v>
      </c>
      <c r="J14743" s="3">
        <v>44960.361805555556</v>
      </c>
      <c r="K14743" s="3">
        <v>44970.333333333336</v>
      </c>
      <c r="L14743" s="3">
        <v>44970.354166666664</v>
      </c>
      <c r="M14743" t="s">
        <v>43952</v>
      </c>
      <c r="N14743" s="5" t="s">
        <v>18</v>
      </c>
      <c r="P14743" t="s">
        <v>16</v>
      </c>
    </row>
    <row r="14744" spans="1:16" x14ac:dyDescent="0.25">
      <c r="A14744" t="s">
        <v>43953</v>
      </c>
      <c r="B14744" t="s">
        <v>43954</v>
      </c>
      <c r="C14744" t="s">
        <v>24</v>
      </c>
      <c r="F14744" t="s">
        <v>32</v>
      </c>
      <c r="G14744">
        <v>155000</v>
      </c>
      <c r="I14744">
        <v>0</v>
      </c>
      <c r="J14744" s="3">
        <v>44974.509027777778</v>
      </c>
      <c r="K14744" s="3">
        <v>44985.041666666664</v>
      </c>
      <c r="L14744" s="3">
        <v>44985.0625</v>
      </c>
      <c r="M14744" t="s">
        <v>43955</v>
      </c>
      <c r="N14744" s="5" t="s">
        <v>18</v>
      </c>
      <c r="P14744" t="s">
        <v>16</v>
      </c>
    </row>
    <row r="14745" spans="1:16" x14ac:dyDescent="0.25">
      <c r="A14745" t="s">
        <v>43956</v>
      </c>
      <c r="B14745" t="s">
        <v>43957</v>
      </c>
      <c r="C14745" t="s">
        <v>24</v>
      </c>
      <c r="F14745" t="s">
        <v>59</v>
      </c>
      <c r="G14745">
        <v>0</v>
      </c>
      <c r="I14745">
        <v>0</v>
      </c>
      <c r="J14745" s="3">
        <v>44932.188888888886</v>
      </c>
      <c r="K14745" s="3">
        <v>44942.208333333336</v>
      </c>
      <c r="L14745" s="3">
        <v>44942.229166666664</v>
      </c>
      <c r="M14745" t="s">
        <v>43958</v>
      </c>
      <c r="N14745" s="5" t="s">
        <v>18</v>
      </c>
      <c r="P14745" t="s">
        <v>16</v>
      </c>
    </row>
    <row r="14746" spans="1:16" x14ac:dyDescent="0.25">
      <c r="A14746" t="s">
        <v>43959</v>
      </c>
      <c r="B14746" t="s">
        <v>43960</v>
      </c>
      <c r="C14746" t="s">
        <v>24</v>
      </c>
      <c r="F14746" t="s">
        <v>59</v>
      </c>
      <c r="G14746">
        <v>181000</v>
      </c>
      <c r="H14746" s="6"/>
      <c r="I14746">
        <v>0</v>
      </c>
      <c r="J14746" s="3">
        <v>44964.459027777775</v>
      </c>
      <c r="K14746" s="3">
        <v>44985.458333333336</v>
      </c>
      <c r="L14746" s="3">
        <v>44985.479166666664</v>
      </c>
      <c r="M14746" t="s">
        <v>43961</v>
      </c>
      <c r="N14746" s="5" t="s">
        <v>18</v>
      </c>
      <c r="P14746" t="s">
        <v>16</v>
      </c>
    </row>
    <row r="14747" spans="1:16" x14ac:dyDescent="0.25">
      <c r="A14747" t="s">
        <v>43959</v>
      </c>
      <c r="B14747" t="s">
        <v>43960</v>
      </c>
      <c r="C14747" t="s">
        <v>24</v>
      </c>
      <c r="F14747" t="s">
        <v>59</v>
      </c>
      <c r="G14747">
        <v>181000</v>
      </c>
      <c r="H14747" s="6"/>
      <c r="I14747">
        <v>0</v>
      </c>
      <c r="J14747" s="3">
        <v>44964.459027777775</v>
      </c>
      <c r="K14747" s="3">
        <v>44985.458333333336</v>
      </c>
      <c r="L14747" s="3">
        <v>44985.479166666664</v>
      </c>
      <c r="M14747" t="s">
        <v>43961</v>
      </c>
      <c r="N14747" s="5" t="s">
        <v>18</v>
      </c>
      <c r="P14747" t="s">
        <v>16</v>
      </c>
    </row>
    <row r="14748" spans="1:16" x14ac:dyDescent="0.25">
      <c r="A14748" t="s">
        <v>43962</v>
      </c>
      <c r="B14748" t="s">
        <v>43963</v>
      </c>
      <c r="C14748" t="s">
        <v>118</v>
      </c>
      <c r="F14748" t="s">
        <v>45</v>
      </c>
      <c r="G14748">
        <v>0</v>
      </c>
      <c r="H14748" s="6"/>
      <c r="I14748">
        <v>0</v>
      </c>
      <c r="J14748" s="3">
        <v>44966.194444444445</v>
      </c>
      <c r="K14748" s="3">
        <v>44977.208333333336</v>
      </c>
      <c r="L14748" s="3">
        <v>44977.229166666664</v>
      </c>
      <c r="M14748" t="s">
        <v>43964</v>
      </c>
      <c r="N14748" s="5" t="s">
        <v>18</v>
      </c>
      <c r="P14748" t="s">
        <v>16</v>
      </c>
    </row>
    <row r="14749" spans="1:16" x14ac:dyDescent="0.25">
      <c r="A14749" t="s">
        <v>43965</v>
      </c>
      <c r="B14749" t="s">
        <v>43966</v>
      </c>
      <c r="C14749" t="s">
        <v>500</v>
      </c>
      <c r="D14749">
        <v>700053</v>
      </c>
      <c r="G14749">
        <v>0</v>
      </c>
      <c r="I14749">
        <v>26845</v>
      </c>
      <c r="J14749" s="3">
        <v>44903.501388888886</v>
      </c>
      <c r="K14749" s="3">
        <v>44914.25</v>
      </c>
      <c r="L14749" s="3">
        <v>44914.270833333336</v>
      </c>
      <c r="M14749" t="s">
        <v>43967</v>
      </c>
      <c r="N14749" s="5" t="s">
        <v>18</v>
      </c>
      <c r="P14749" t="s">
        <v>16</v>
      </c>
    </row>
    <row r="14750" spans="1:16" x14ac:dyDescent="0.25">
      <c r="A14750" t="s">
        <v>43968</v>
      </c>
      <c r="B14750" t="s">
        <v>43969</v>
      </c>
      <c r="C14750" t="s">
        <v>55</v>
      </c>
      <c r="F14750" t="s">
        <v>23</v>
      </c>
      <c r="G14750">
        <v>0</v>
      </c>
      <c r="H14750" s="6"/>
      <c r="I14750">
        <v>0</v>
      </c>
      <c r="J14750" s="3">
        <v>44967.298611111109</v>
      </c>
      <c r="K14750" s="3">
        <v>44977.333333333336</v>
      </c>
      <c r="L14750" s="3">
        <v>44977.354166666664</v>
      </c>
      <c r="M14750" t="s">
        <v>43970</v>
      </c>
      <c r="N14750" s="5" t="s">
        <v>18</v>
      </c>
      <c r="P14750" t="s">
        <v>16</v>
      </c>
    </row>
    <row r="14751" spans="1:16" x14ac:dyDescent="0.25">
      <c r="A14751" t="s">
        <v>43971</v>
      </c>
      <c r="B14751" t="s">
        <v>43972</v>
      </c>
      <c r="C14751" t="s">
        <v>154</v>
      </c>
      <c r="D14751">
        <v>110029</v>
      </c>
      <c r="G14751">
        <v>0</v>
      </c>
      <c r="H14751" s="6"/>
      <c r="I14751">
        <v>0</v>
      </c>
      <c r="J14751" s="3">
        <v>44959.47152777778</v>
      </c>
      <c r="K14751" s="3">
        <v>44980.5</v>
      </c>
      <c r="L14751" s="3">
        <v>44980.520833333336</v>
      </c>
      <c r="M14751" t="s">
        <v>43973</v>
      </c>
      <c r="N14751" s="5" t="s">
        <v>18</v>
      </c>
      <c r="P14751" t="s">
        <v>16</v>
      </c>
    </row>
    <row r="14752" spans="1:16" x14ac:dyDescent="0.25">
      <c r="A14752" t="s">
        <v>43974</v>
      </c>
      <c r="B14752" t="s">
        <v>43975</v>
      </c>
      <c r="C14752" t="s">
        <v>24</v>
      </c>
      <c r="F14752" t="s">
        <v>25</v>
      </c>
      <c r="G14752">
        <v>0</v>
      </c>
      <c r="I14752">
        <v>0</v>
      </c>
      <c r="J14752" s="3">
        <v>44930.080555555556</v>
      </c>
      <c r="K14752" s="3">
        <v>44939.125</v>
      </c>
      <c r="L14752" s="3">
        <v>44939.145833333336</v>
      </c>
      <c r="M14752" t="s">
        <v>43976</v>
      </c>
      <c r="N14752" s="5" t="s">
        <v>18</v>
      </c>
      <c r="P14752" t="s">
        <v>16</v>
      </c>
    </row>
    <row r="14753" spans="1:16" x14ac:dyDescent="0.25">
      <c r="A14753" t="s">
        <v>43977</v>
      </c>
      <c r="B14753" t="s">
        <v>43978</v>
      </c>
      <c r="C14753" t="s">
        <v>24</v>
      </c>
      <c r="F14753" t="s">
        <v>204</v>
      </c>
      <c r="G14753">
        <v>0</v>
      </c>
      <c r="H14753" s="6"/>
      <c r="I14753">
        <v>0</v>
      </c>
      <c r="J14753" s="3">
        <v>44960.425000000003</v>
      </c>
      <c r="K14753" s="3">
        <v>44970.458333333336</v>
      </c>
      <c r="L14753" s="3">
        <v>44970.479166666664</v>
      </c>
      <c r="M14753" t="s">
        <v>43979</v>
      </c>
      <c r="N14753" s="5" t="s">
        <v>18</v>
      </c>
      <c r="P14753" t="s">
        <v>16</v>
      </c>
    </row>
    <row r="14754" spans="1:16" x14ac:dyDescent="0.25">
      <c r="A14754" t="s">
        <v>43980</v>
      </c>
      <c r="B14754" t="s">
        <v>43981</v>
      </c>
      <c r="C14754" t="s">
        <v>37</v>
      </c>
      <c r="F14754" t="s">
        <v>36</v>
      </c>
      <c r="G14754">
        <v>0</v>
      </c>
      <c r="I14754">
        <v>0</v>
      </c>
      <c r="J14754" s="3">
        <v>44935.200694444444</v>
      </c>
      <c r="K14754" s="3">
        <v>44958.375</v>
      </c>
      <c r="L14754" s="3">
        <v>44958.395833333336</v>
      </c>
      <c r="M14754" t="s">
        <v>43982</v>
      </c>
      <c r="N14754" s="5" t="s">
        <v>18</v>
      </c>
      <c r="P14754" t="s">
        <v>16</v>
      </c>
    </row>
    <row r="14755" spans="1:16" x14ac:dyDescent="0.25">
      <c r="A14755" t="s">
        <v>43983</v>
      </c>
      <c r="B14755" t="s">
        <v>43984</v>
      </c>
      <c r="C14755" t="s">
        <v>11222</v>
      </c>
      <c r="D14755">
        <v>201010</v>
      </c>
      <c r="G14755">
        <v>0</v>
      </c>
      <c r="I14755">
        <v>0</v>
      </c>
      <c r="J14755" s="3">
        <v>44884.117361111108</v>
      </c>
      <c r="K14755" s="3">
        <v>44894.125</v>
      </c>
      <c r="L14755" s="3">
        <v>44894.145833333336</v>
      </c>
      <c r="M14755" t="s">
        <v>43985</v>
      </c>
      <c r="N14755" s="5" t="s">
        <v>18</v>
      </c>
      <c r="P14755" t="s">
        <v>16</v>
      </c>
    </row>
    <row r="14756" spans="1:16" x14ac:dyDescent="0.25">
      <c r="A14756" t="s">
        <v>43986</v>
      </c>
      <c r="B14756" t="s">
        <v>43987</v>
      </c>
      <c r="C14756" t="s">
        <v>24</v>
      </c>
      <c r="F14756" t="s">
        <v>23</v>
      </c>
      <c r="G14756">
        <v>0</v>
      </c>
      <c r="I14756">
        <v>0</v>
      </c>
      <c r="J14756" s="3">
        <v>44967.536805555559</v>
      </c>
      <c r="K14756" s="3">
        <v>44977.041666666664</v>
      </c>
      <c r="L14756" s="3">
        <v>44977.0625</v>
      </c>
      <c r="M14756" t="s">
        <v>43988</v>
      </c>
      <c r="N14756" s="5" t="s">
        <v>18</v>
      </c>
      <c r="P14756" t="s">
        <v>16</v>
      </c>
    </row>
    <row r="14757" spans="1:16" x14ac:dyDescent="0.25">
      <c r="A14757" t="s">
        <v>43989</v>
      </c>
      <c r="B14757" t="s">
        <v>43990</v>
      </c>
      <c r="C14757" t="s">
        <v>24</v>
      </c>
      <c r="F14757" t="s">
        <v>25</v>
      </c>
      <c r="G14757">
        <v>0</v>
      </c>
      <c r="I14757">
        <v>0</v>
      </c>
      <c r="J14757" s="3">
        <v>44870.410416666666</v>
      </c>
      <c r="K14757" s="3">
        <v>44872.416666666664</v>
      </c>
      <c r="L14757" s="3">
        <v>44872.4375</v>
      </c>
      <c r="M14757" t="s">
        <v>43991</v>
      </c>
      <c r="N14757" s="5" t="s">
        <v>18</v>
      </c>
      <c r="P14757" t="s">
        <v>16</v>
      </c>
    </row>
    <row r="14758" spans="1:16" x14ac:dyDescent="0.25">
      <c r="A14758" s="4" t="s">
        <v>43992</v>
      </c>
      <c r="B14758" t="s">
        <v>43993</v>
      </c>
      <c r="C14758" t="s">
        <v>1080</v>
      </c>
      <c r="D14758">
        <v>110075</v>
      </c>
      <c r="G14758">
        <v>0</v>
      </c>
      <c r="I14758">
        <v>0</v>
      </c>
      <c r="J14758" s="3">
        <v>44992.249305555553</v>
      </c>
      <c r="K14758" s="3">
        <v>45013.25</v>
      </c>
      <c r="L14758" s="3">
        <v>45013.270833333336</v>
      </c>
      <c r="M14758" t="s">
        <v>43994</v>
      </c>
      <c r="N14758" s="5" t="s">
        <v>18</v>
      </c>
      <c r="P14758" t="s">
        <v>16</v>
      </c>
    </row>
    <row r="14759" spans="1:16" x14ac:dyDescent="0.25">
      <c r="A14759" t="s">
        <v>43995</v>
      </c>
      <c r="B14759" t="s">
        <v>43996</v>
      </c>
      <c r="C14759" t="s">
        <v>172</v>
      </c>
      <c r="D14759">
        <v>323303</v>
      </c>
      <c r="G14759">
        <v>591500</v>
      </c>
      <c r="I14759">
        <v>11830</v>
      </c>
      <c r="J14759" s="3">
        <v>44903.472916666666</v>
      </c>
      <c r="K14759" s="3">
        <v>44924.5</v>
      </c>
      <c r="L14759" s="3">
        <v>44924.520833333336</v>
      </c>
      <c r="M14759" t="s">
        <v>43997</v>
      </c>
      <c r="N14759" s="5" t="s">
        <v>18</v>
      </c>
      <c r="P14759" t="s">
        <v>16</v>
      </c>
    </row>
    <row r="14760" spans="1:16" x14ac:dyDescent="0.25">
      <c r="A14760" t="s">
        <v>43998</v>
      </c>
      <c r="B14760" t="s">
        <v>43999</v>
      </c>
      <c r="C14760" t="s">
        <v>24</v>
      </c>
      <c r="F14760" t="s">
        <v>25</v>
      </c>
      <c r="G14760">
        <v>100000</v>
      </c>
      <c r="H14760" s="6"/>
      <c r="I14760">
        <v>0</v>
      </c>
      <c r="J14760" s="3">
        <v>44908.047222222223</v>
      </c>
      <c r="K14760" s="3">
        <v>44911.041666666664</v>
      </c>
      <c r="L14760" s="3">
        <v>44911.0625</v>
      </c>
      <c r="M14760" t="s">
        <v>44000</v>
      </c>
      <c r="N14760" s="5" t="s">
        <v>18</v>
      </c>
      <c r="P14760" t="s">
        <v>16</v>
      </c>
    </row>
    <row r="14761" spans="1:16" x14ac:dyDescent="0.25">
      <c r="A14761" t="s">
        <v>44001</v>
      </c>
      <c r="B14761" t="s">
        <v>44002</v>
      </c>
      <c r="C14761" t="s">
        <v>24</v>
      </c>
      <c r="F14761" t="s">
        <v>23</v>
      </c>
      <c r="G14761">
        <v>0</v>
      </c>
      <c r="I14761">
        <v>0</v>
      </c>
      <c r="J14761" s="3">
        <v>44897.40347222222</v>
      </c>
      <c r="K14761" s="3">
        <v>44900.375</v>
      </c>
      <c r="L14761" s="3">
        <v>44900.395833333336</v>
      </c>
      <c r="M14761" t="s">
        <v>44003</v>
      </c>
      <c r="N14761" s="5" t="s">
        <v>18</v>
      </c>
      <c r="P14761" t="s">
        <v>16</v>
      </c>
    </row>
    <row r="14762" spans="1:16" x14ac:dyDescent="0.25">
      <c r="A14762" t="s">
        <v>44004</v>
      </c>
      <c r="B14762" t="s">
        <v>44005</v>
      </c>
      <c r="C14762" t="s">
        <v>24</v>
      </c>
      <c r="F14762" t="s">
        <v>23</v>
      </c>
      <c r="G14762">
        <v>0</v>
      </c>
      <c r="I14762">
        <v>0</v>
      </c>
      <c r="J14762" s="3">
        <v>44928.175000000003</v>
      </c>
      <c r="K14762" s="3">
        <v>44938.208333333336</v>
      </c>
      <c r="L14762" s="3">
        <v>44938.229166666664</v>
      </c>
      <c r="M14762" t="s">
        <v>44006</v>
      </c>
      <c r="N14762" s="5" t="s">
        <v>18</v>
      </c>
      <c r="P14762" t="s">
        <v>16</v>
      </c>
    </row>
    <row r="14763" spans="1:16" x14ac:dyDescent="0.25">
      <c r="A14763" t="s">
        <v>44007</v>
      </c>
      <c r="B14763" t="s">
        <v>44008</v>
      </c>
      <c r="C14763" t="s">
        <v>24</v>
      </c>
      <c r="F14763" t="s">
        <v>23</v>
      </c>
      <c r="G14763">
        <v>180000</v>
      </c>
      <c r="I14763">
        <v>0</v>
      </c>
      <c r="J14763" s="3">
        <v>44942.098611111112</v>
      </c>
      <c r="K14763" s="3">
        <v>44953.125</v>
      </c>
      <c r="L14763" s="3">
        <v>44953.145833333336</v>
      </c>
      <c r="M14763" t="s">
        <v>44009</v>
      </c>
      <c r="N14763" s="5" t="s">
        <v>18</v>
      </c>
      <c r="P14763" t="s">
        <v>16</v>
      </c>
    </row>
    <row r="14764" spans="1:16" x14ac:dyDescent="0.25">
      <c r="A14764" t="s">
        <v>44010</v>
      </c>
      <c r="B14764" t="s">
        <v>44011</v>
      </c>
      <c r="C14764" t="s">
        <v>54</v>
      </c>
      <c r="F14764" t="s">
        <v>26</v>
      </c>
      <c r="G14764">
        <v>0</v>
      </c>
      <c r="H14764" s="6"/>
      <c r="I14764">
        <v>0</v>
      </c>
      <c r="J14764" s="3">
        <v>44947.525694444441</v>
      </c>
      <c r="K14764" s="3">
        <v>44963.125</v>
      </c>
      <c r="L14764" s="3">
        <v>44963.145833333336</v>
      </c>
      <c r="M14764" t="s">
        <v>44012</v>
      </c>
      <c r="N14764" s="5" t="s">
        <v>18</v>
      </c>
      <c r="P14764" t="s">
        <v>16</v>
      </c>
    </row>
    <row r="14765" spans="1:16" x14ac:dyDescent="0.25">
      <c r="A14765" t="s">
        <v>44013</v>
      </c>
      <c r="B14765" t="s">
        <v>44014</v>
      </c>
      <c r="C14765" t="s">
        <v>24</v>
      </c>
      <c r="F14765" t="s">
        <v>25</v>
      </c>
      <c r="G14765">
        <v>0</v>
      </c>
      <c r="I14765">
        <v>0</v>
      </c>
      <c r="J14765" s="3">
        <v>44985.109722222223</v>
      </c>
      <c r="K14765" s="3">
        <v>44995.125</v>
      </c>
      <c r="L14765" s="3">
        <v>44995.145833333336</v>
      </c>
      <c r="M14765" t="s">
        <v>44015</v>
      </c>
      <c r="N14765" s="5" t="s">
        <v>18</v>
      </c>
      <c r="P14765" t="s">
        <v>16</v>
      </c>
    </row>
    <row r="14766" spans="1:16" x14ac:dyDescent="0.25">
      <c r="A14766" t="s">
        <v>44016</v>
      </c>
      <c r="B14766" t="s">
        <v>44017</v>
      </c>
      <c r="C14766" t="s">
        <v>28</v>
      </c>
      <c r="D14766">
        <v>249403</v>
      </c>
      <c r="G14766">
        <v>0</v>
      </c>
      <c r="I14766">
        <v>0</v>
      </c>
      <c r="J14766" s="3">
        <v>44981.393750000003</v>
      </c>
      <c r="K14766" s="3">
        <v>45003.416666666664</v>
      </c>
      <c r="L14766" s="3">
        <v>45003.4375</v>
      </c>
      <c r="M14766" t="s">
        <v>44018</v>
      </c>
      <c r="N14766" s="5" t="s">
        <v>18</v>
      </c>
      <c r="P14766" t="s">
        <v>16</v>
      </c>
    </row>
    <row r="14767" spans="1:16" x14ac:dyDescent="0.25">
      <c r="A14767" t="s">
        <v>44019</v>
      </c>
      <c r="B14767" t="s">
        <v>44020</v>
      </c>
      <c r="C14767" t="s">
        <v>24</v>
      </c>
      <c r="F14767" t="s">
        <v>193</v>
      </c>
      <c r="H14767" s="6"/>
      <c r="I14767">
        <v>0</v>
      </c>
      <c r="J14767" s="3">
        <v>44971.060416666667</v>
      </c>
      <c r="K14767" s="3">
        <v>44986.083333333336</v>
      </c>
      <c r="L14767" s="3">
        <v>44986.104166666664</v>
      </c>
      <c r="M14767" t="s">
        <v>44021</v>
      </c>
      <c r="N14767" s="5" t="s">
        <v>18</v>
      </c>
      <c r="P14767" t="s">
        <v>16</v>
      </c>
    </row>
    <row r="14768" spans="1:16" x14ac:dyDescent="0.25">
      <c r="A14768" t="s">
        <v>44022</v>
      </c>
      <c r="B14768" t="s">
        <v>44023</v>
      </c>
      <c r="C14768" t="s">
        <v>24</v>
      </c>
      <c r="F14768" t="s">
        <v>204</v>
      </c>
      <c r="G14768">
        <v>0</v>
      </c>
      <c r="I14768">
        <v>0</v>
      </c>
      <c r="J14768" s="3">
        <v>44917.079861111109</v>
      </c>
      <c r="K14768" s="3">
        <v>44929.083333333336</v>
      </c>
      <c r="L14768" s="3">
        <v>44929.104166666664</v>
      </c>
      <c r="M14768" t="s">
        <v>44024</v>
      </c>
      <c r="N14768" t="s">
        <v>18</v>
      </c>
      <c r="P14768" t="s">
        <v>16</v>
      </c>
    </row>
    <row r="14769" spans="1:16" x14ac:dyDescent="0.25">
      <c r="A14769" t="s">
        <v>44025</v>
      </c>
      <c r="B14769" t="s">
        <v>44026</v>
      </c>
      <c r="C14769" t="s">
        <v>212</v>
      </c>
      <c r="D14769">
        <v>246725</v>
      </c>
      <c r="G14769">
        <v>0</v>
      </c>
      <c r="I14769">
        <v>0</v>
      </c>
      <c r="J14769" s="3">
        <v>45001.402777777781</v>
      </c>
      <c r="K14769" s="3">
        <v>45012.416666666664</v>
      </c>
      <c r="L14769" s="3">
        <v>45012.4375</v>
      </c>
      <c r="M14769" t="s">
        <v>44027</v>
      </c>
      <c r="N14769" s="5" t="s">
        <v>18</v>
      </c>
      <c r="P14769" t="s">
        <v>16</v>
      </c>
    </row>
    <row r="14770" spans="1:16" x14ac:dyDescent="0.25">
      <c r="A14770" t="s">
        <v>44028</v>
      </c>
      <c r="B14770" t="s">
        <v>44029</v>
      </c>
      <c r="C14770" t="s">
        <v>118</v>
      </c>
      <c r="F14770" t="s">
        <v>80</v>
      </c>
      <c r="G14770">
        <v>0</v>
      </c>
      <c r="I14770">
        <v>0</v>
      </c>
      <c r="J14770" s="3">
        <v>45055.525694444441</v>
      </c>
      <c r="K14770" s="3">
        <v>45076.041666666664</v>
      </c>
      <c r="L14770" s="3">
        <v>45076.0625</v>
      </c>
      <c r="M14770" t="s">
        <v>44030</v>
      </c>
      <c r="N14770" s="5" t="s">
        <v>18</v>
      </c>
      <c r="P14770" t="s">
        <v>16</v>
      </c>
    </row>
    <row r="14771" spans="1:16" x14ac:dyDescent="0.25">
      <c r="A14771" t="s">
        <v>44031</v>
      </c>
      <c r="B14771" t="s">
        <v>44032</v>
      </c>
      <c r="C14771" t="s">
        <v>24</v>
      </c>
      <c r="F14771" t="s">
        <v>239</v>
      </c>
      <c r="G14771">
        <v>0</v>
      </c>
      <c r="I14771">
        <v>0</v>
      </c>
      <c r="J14771" s="3">
        <v>44877.316666666666</v>
      </c>
      <c r="K14771" s="3">
        <v>44879.333333333336</v>
      </c>
      <c r="L14771" s="3">
        <v>44879.354166666664</v>
      </c>
      <c r="M14771" t="s">
        <v>44033</v>
      </c>
      <c r="N14771" s="5" t="s">
        <v>18</v>
      </c>
      <c r="P14771" t="s">
        <v>16</v>
      </c>
    </row>
    <row r="14772" spans="1:16" x14ac:dyDescent="0.25">
      <c r="A14772" t="s">
        <v>44034</v>
      </c>
      <c r="B14772" t="s">
        <v>44035</v>
      </c>
      <c r="C14772" t="s">
        <v>24</v>
      </c>
      <c r="F14772" t="s">
        <v>193</v>
      </c>
      <c r="G14772">
        <v>4000</v>
      </c>
      <c r="H14772" s="6"/>
      <c r="I14772">
        <v>0</v>
      </c>
      <c r="J14772" s="3">
        <v>44922.342361111114</v>
      </c>
      <c r="K14772" s="3">
        <v>44932.375</v>
      </c>
      <c r="L14772" s="3">
        <v>44932.395833333336</v>
      </c>
      <c r="M14772" t="s">
        <v>44036</v>
      </c>
      <c r="N14772" t="s">
        <v>18</v>
      </c>
      <c r="P14772" t="s">
        <v>16</v>
      </c>
    </row>
    <row r="14773" spans="1:16" x14ac:dyDescent="0.25">
      <c r="A14773" t="s">
        <v>44037</v>
      </c>
      <c r="B14773" t="s">
        <v>44038</v>
      </c>
      <c r="C14773" t="s">
        <v>24</v>
      </c>
      <c r="F14773" t="s">
        <v>39</v>
      </c>
      <c r="G14773">
        <v>0</v>
      </c>
      <c r="I14773">
        <v>0</v>
      </c>
      <c r="J14773" s="3">
        <v>44989.080555555556</v>
      </c>
      <c r="K14773" s="3">
        <v>44999.083333333336</v>
      </c>
      <c r="L14773" s="3">
        <v>44999.104166666664</v>
      </c>
      <c r="M14773" t="s">
        <v>44039</v>
      </c>
      <c r="N14773" s="5" t="s">
        <v>18</v>
      </c>
      <c r="P14773" t="s">
        <v>16</v>
      </c>
    </row>
    <row r="14774" spans="1:16" x14ac:dyDescent="0.25">
      <c r="A14774" t="s">
        <v>44040</v>
      </c>
      <c r="B14774" t="s">
        <v>44041</v>
      </c>
      <c r="C14774" t="s">
        <v>24</v>
      </c>
      <c r="F14774" t="s">
        <v>41</v>
      </c>
      <c r="G14774">
        <v>0</v>
      </c>
      <c r="H14774" s="6"/>
      <c r="I14774">
        <v>36000</v>
      </c>
      <c r="J14774" s="3">
        <v>44923.454861111109</v>
      </c>
      <c r="K14774" s="3">
        <v>44935.458333333336</v>
      </c>
      <c r="L14774" s="3">
        <v>44935.479166666664</v>
      </c>
      <c r="M14774" t="s">
        <v>44042</v>
      </c>
      <c r="N14774" s="5" t="s">
        <v>18</v>
      </c>
      <c r="P14774" t="s">
        <v>16</v>
      </c>
    </row>
    <row r="14775" spans="1:16" x14ac:dyDescent="0.25">
      <c r="A14775" t="s">
        <v>44043</v>
      </c>
      <c r="B14775" t="s">
        <v>44044</v>
      </c>
      <c r="C14775" t="s">
        <v>24</v>
      </c>
      <c r="F14775" t="s">
        <v>41</v>
      </c>
      <c r="G14775">
        <v>0</v>
      </c>
      <c r="I14775">
        <v>52113</v>
      </c>
      <c r="J14775" s="3">
        <v>44945.42083333333</v>
      </c>
      <c r="K14775" s="3">
        <v>44956.416666666664</v>
      </c>
      <c r="L14775" s="3">
        <v>44956.4375</v>
      </c>
      <c r="M14775" t="s">
        <v>44045</v>
      </c>
      <c r="N14775" t="s">
        <v>18</v>
      </c>
      <c r="P14775" t="s">
        <v>16</v>
      </c>
    </row>
    <row r="14776" spans="1:16" x14ac:dyDescent="0.25">
      <c r="A14776" t="s">
        <v>44046</v>
      </c>
      <c r="B14776" t="s">
        <v>44047</v>
      </c>
      <c r="C14776" t="s">
        <v>24</v>
      </c>
      <c r="F14776" t="s">
        <v>193</v>
      </c>
      <c r="G14776">
        <v>0</v>
      </c>
      <c r="I14776">
        <v>0</v>
      </c>
      <c r="J14776" s="3">
        <v>44956.48333333333</v>
      </c>
      <c r="K14776" s="3">
        <v>44966.5</v>
      </c>
      <c r="L14776" s="3">
        <v>44966.520833333336</v>
      </c>
      <c r="M14776" t="s">
        <v>44048</v>
      </c>
      <c r="N14776" s="5" t="s">
        <v>18</v>
      </c>
      <c r="P14776" t="s">
        <v>16</v>
      </c>
    </row>
    <row r="14777" spans="1:16" x14ac:dyDescent="0.25">
      <c r="A14777" t="s">
        <v>44049</v>
      </c>
      <c r="B14777" t="s">
        <v>44050</v>
      </c>
      <c r="C14777" t="s">
        <v>24</v>
      </c>
      <c r="F14777" t="s">
        <v>58</v>
      </c>
      <c r="G14777">
        <v>0</v>
      </c>
      <c r="I14777">
        <v>0</v>
      </c>
      <c r="J14777" s="3">
        <v>45003.204861111109</v>
      </c>
      <c r="K14777" s="3">
        <v>45013.208333333336</v>
      </c>
      <c r="L14777" s="3">
        <v>45013.229166666664</v>
      </c>
      <c r="M14777" t="s">
        <v>44051</v>
      </c>
      <c r="N14777" s="5" t="s">
        <v>50</v>
      </c>
      <c r="P14777" t="s">
        <v>16</v>
      </c>
    </row>
    <row r="14778" spans="1:16" x14ac:dyDescent="0.25">
      <c r="A14778" t="s">
        <v>44052</v>
      </c>
      <c r="B14778" t="s">
        <v>44053</v>
      </c>
      <c r="C14778" t="s">
        <v>24</v>
      </c>
      <c r="F14778" t="s">
        <v>41</v>
      </c>
      <c r="G14778">
        <v>0</v>
      </c>
      <c r="I14778">
        <v>0</v>
      </c>
      <c r="J14778" s="3">
        <v>44874.442361111112</v>
      </c>
      <c r="K14778" s="3">
        <v>44877.375</v>
      </c>
      <c r="L14778" s="3">
        <v>44877.395833333336</v>
      </c>
      <c r="M14778" t="s">
        <v>44054</v>
      </c>
      <c r="N14778" s="5" t="s">
        <v>18</v>
      </c>
      <c r="P14778" t="s">
        <v>16</v>
      </c>
    </row>
    <row r="14779" spans="1:16" x14ac:dyDescent="0.25">
      <c r="A14779" t="s">
        <v>44055</v>
      </c>
      <c r="B14779" t="s">
        <v>44056</v>
      </c>
      <c r="C14779" t="s">
        <v>37</v>
      </c>
      <c r="F14779" t="s">
        <v>45</v>
      </c>
      <c r="G14779">
        <v>0</v>
      </c>
      <c r="I14779">
        <v>0</v>
      </c>
      <c r="J14779" s="3">
        <v>44928.462500000001</v>
      </c>
      <c r="K14779" s="3">
        <v>44938.125</v>
      </c>
      <c r="L14779" s="3">
        <v>44938.145833333336</v>
      </c>
      <c r="M14779" t="s">
        <v>44057</v>
      </c>
      <c r="N14779" s="5" t="s">
        <v>18</v>
      </c>
      <c r="P14779" t="s">
        <v>16</v>
      </c>
    </row>
    <row r="14780" spans="1:16" x14ac:dyDescent="0.25">
      <c r="A14780" t="s">
        <v>44058</v>
      </c>
      <c r="B14780" t="s">
        <v>44059</v>
      </c>
      <c r="C14780" t="s">
        <v>42</v>
      </c>
      <c r="D14780">
        <v>759145</v>
      </c>
      <c r="G14780">
        <v>0</v>
      </c>
      <c r="H14780" s="6"/>
      <c r="I14780">
        <v>0</v>
      </c>
      <c r="J14780" s="3">
        <v>44961.4375</v>
      </c>
      <c r="K14780" s="3">
        <v>44973.416666666664</v>
      </c>
      <c r="L14780" s="3">
        <v>44973.4375</v>
      </c>
      <c r="M14780" t="s">
        <v>44060</v>
      </c>
      <c r="N14780" s="5" t="s">
        <v>18</v>
      </c>
      <c r="P14780" t="s">
        <v>16</v>
      </c>
    </row>
    <row r="14781" spans="1:16" x14ac:dyDescent="0.25">
      <c r="A14781" t="s">
        <v>44061</v>
      </c>
      <c r="B14781" t="s">
        <v>44062</v>
      </c>
      <c r="C14781" t="s">
        <v>85</v>
      </c>
      <c r="D14781">
        <v>390020</v>
      </c>
      <c r="G14781">
        <v>0</v>
      </c>
      <c r="H14781" s="6"/>
      <c r="I14781">
        <v>0</v>
      </c>
      <c r="J14781" s="3">
        <v>44944.147916666669</v>
      </c>
      <c r="K14781" s="3">
        <v>44954.166666666664</v>
      </c>
      <c r="L14781" s="3">
        <v>44954.1875</v>
      </c>
      <c r="M14781" t="s">
        <v>44063</v>
      </c>
      <c r="N14781" t="s">
        <v>18</v>
      </c>
      <c r="P14781" t="s">
        <v>16</v>
      </c>
    </row>
    <row r="14782" spans="1:16" x14ac:dyDescent="0.25">
      <c r="A14782" t="s">
        <v>44064</v>
      </c>
      <c r="B14782" t="s">
        <v>44065</v>
      </c>
      <c r="C14782" t="s">
        <v>110</v>
      </c>
      <c r="D14782">
        <v>184141</v>
      </c>
      <c r="G14782">
        <v>0</v>
      </c>
      <c r="I14782">
        <v>0</v>
      </c>
      <c r="J14782" s="3">
        <v>45035.206944444442</v>
      </c>
      <c r="K14782" s="3">
        <v>45045.208333333336</v>
      </c>
      <c r="L14782" s="3">
        <v>45045.229166666664</v>
      </c>
      <c r="M14782" t="s">
        <v>44066</v>
      </c>
      <c r="N14782" s="5" t="s">
        <v>18</v>
      </c>
      <c r="P14782" t="s">
        <v>16</v>
      </c>
    </row>
    <row r="14783" spans="1:16" x14ac:dyDescent="0.25">
      <c r="A14783" t="s">
        <v>44064</v>
      </c>
      <c r="B14783" t="s">
        <v>44067</v>
      </c>
      <c r="C14783" t="s">
        <v>110</v>
      </c>
      <c r="D14783">
        <v>184141</v>
      </c>
      <c r="G14783">
        <v>0</v>
      </c>
      <c r="H14783" s="6"/>
      <c r="I14783">
        <v>0</v>
      </c>
      <c r="J14783" s="3">
        <v>45028.245833333334</v>
      </c>
      <c r="K14783" s="3">
        <v>45038.25</v>
      </c>
      <c r="L14783" s="3">
        <v>45038.270833333336</v>
      </c>
      <c r="M14783" t="s">
        <v>44068</v>
      </c>
      <c r="N14783" s="5" t="s">
        <v>18</v>
      </c>
      <c r="P14783" t="s">
        <v>16</v>
      </c>
    </row>
    <row r="14784" spans="1:16" x14ac:dyDescent="0.25">
      <c r="A14784" t="s">
        <v>44064</v>
      </c>
      <c r="B14784" t="s">
        <v>44069</v>
      </c>
      <c r="C14784" t="s">
        <v>110</v>
      </c>
      <c r="D14784">
        <v>184141</v>
      </c>
      <c r="G14784">
        <v>500000</v>
      </c>
      <c r="I14784">
        <v>0</v>
      </c>
      <c r="J14784" s="3">
        <v>45030.23541666667</v>
      </c>
      <c r="K14784" s="3">
        <v>45040.25</v>
      </c>
      <c r="L14784" s="3">
        <v>45040.270833333336</v>
      </c>
      <c r="M14784" t="s">
        <v>44070</v>
      </c>
      <c r="N14784" s="5" t="s">
        <v>18</v>
      </c>
      <c r="P14784" t="s">
        <v>16</v>
      </c>
    </row>
    <row r="14785" spans="1:16" x14ac:dyDescent="0.25">
      <c r="A14785" t="s">
        <v>44071</v>
      </c>
      <c r="B14785" t="s">
        <v>44072</v>
      </c>
      <c r="C14785" t="s">
        <v>24</v>
      </c>
      <c r="F14785" t="s">
        <v>25</v>
      </c>
      <c r="G14785">
        <v>0</v>
      </c>
      <c r="H14785" s="6"/>
      <c r="I14785">
        <v>0</v>
      </c>
      <c r="J14785" s="3">
        <v>44967.326388888891</v>
      </c>
      <c r="K14785" s="3">
        <v>44977.083333333336</v>
      </c>
      <c r="L14785" s="3">
        <v>44977.104166666664</v>
      </c>
      <c r="M14785" t="s">
        <v>44073</v>
      </c>
      <c r="N14785" s="5" t="s">
        <v>18</v>
      </c>
      <c r="P14785" t="s">
        <v>16</v>
      </c>
    </row>
    <row r="14786" spans="1:16" x14ac:dyDescent="0.25">
      <c r="A14786" t="s">
        <v>44074</v>
      </c>
      <c r="B14786" t="s">
        <v>44075</v>
      </c>
      <c r="C14786" t="s">
        <v>24</v>
      </c>
      <c r="F14786" t="s">
        <v>193</v>
      </c>
      <c r="G14786">
        <v>0</v>
      </c>
      <c r="H14786" s="6"/>
      <c r="I14786">
        <v>0</v>
      </c>
      <c r="J14786" s="3">
        <v>44983.281944444447</v>
      </c>
      <c r="K14786" s="3">
        <v>44992.208333333336</v>
      </c>
      <c r="L14786" s="3">
        <v>44992.229166666664</v>
      </c>
      <c r="M14786" t="s">
        <v>44076</v>
      </c>
      <c r="N14786" s="5" t="s">
        <v>18</v>
      </c>
      <c r="P14786" t="s">
        <v>16</v>
      </c>
    </row>
    <row r="14787" spans="1:16" x14ac:dyDescent="0.25">
      <c r="A14787" t="s">
        <v>44077</v>
      </c>
      <c r="B14787" t="s">
        <v>44078</v>
      </c>
      <c r="C14787" t="s">
        <v>24</v>
      </c>
      <c r="F14787" t="s">
        <v>41</v>
      </c>
      <c r="G14787">
        <v>0</v>
      </c>
      <c r="I14787">
        <v>50000</v>
      </c>
      <c r="J14787" s="3">
        <v>44941.375</v>
      </c>
      <c r="K14787" s="3">
        <v>44951.375</v>
      </c>
      <c r="L14787" s="3">
        <v>44951.395833333336</v>
      </c>
      <c r="M14787" t="s">
        <v>44079</v>
      </c>
      <c r="N14787" s="5" t="s">
        <v>18</v>
      </c>
      <c r="P14787" t="s">
        <v>16</v>
      </c>
    </row>
    <row r="14788" spans="1:16" x14ac:dyDescent="0.25">
      <c r="A14788" t="s">
        <v>44080</v>
      </c>
      <c r="B14788" t="s">
        <v>44081</v>
      </c>
      <c r="C14788" t="s">
        <v>24</v>
      </c>
      <c r="F14788" t="s">
        <v>41</v>
      </c>
      <c r="G14788">
        <v>0</v>
      </c>
      <c r="I14788">
        <v>60000</v>
      </c>
      <c r="J14788" s="3">
        <v>44960.352777777778</v>
      </c>
      <c r="K14788" s="3">
        <v>44970.375</v>
      </c>
      <c r="L14788" s="3">
        <v>44970.395833333336</v>
      </c>
      <c r="M14788" t="s">
        <v>44082</v>
      </c>
      <c r="N14788" s="5" t="s">
        <v>18</v>
      </c>
      <c r="P14788" t="s">
        <v>16</v>
      </c>
    </row>
    <row r="14789" spans="1:16" x14ac:dyDescent="0.25">
      <c r="A14789" t="s">
        <v>44083</v>
      </c>
      <c r="B14789" t="s">
        <v>44084</v>
      </c>
      <c r="C14789" t="s">
        <v>24</v>
      </c>
      <c r="F14789" t="s">
        <v>57</v>
      </c>
      <c r="G14789">
        <v>0</v>
      </c>
      <c r="I14789">
        <v>0</v>
      </c>
      <c r="J14789" s="3">
        <v>44970.044444444444</v>
      </c>
      <c r="K14789" s="3">
        <v>44980.083333333336</v>
      </c>
      <c r="L14789" s="3">
        <v>44980.104166666664</v>
      </c>
      <c r="M14789" t="s">
        <v>44085</v>
      </c>
      <c r="N14789" s="5" t="s">
        <v>18</v>
      </c>
      <c r="P14789" t="s">
        <v>16</v>
      </c>
    </row>
    <row r="14790" spans="1:16" x14ac:dyDescent="0.25">
      <c r="A14790" t="s">
        <v>44086</v>
      </c>
      <c r="B14790" t="s">
        <v>44087</v>
      </c>
      <c r="C14790" t="s">
        <v>24</v>
      </c>
      <c r="F14790" t="s">
        <v>25</v>
      </c>
      <c r="G14790">
        <v>0</v>
      </c>
      <c r="I14790">
        <v>0</v>
      </c>
      <c r="J14790" s="3">
        <v>44901.459722222222</v>
      </c>
      <c r="K14790" s="3">
        <v>44903.5</v>
      </c>
      <c r="L14790" s="3">
        <v>44903.520833333336</v>
      </c>
      <c r="M14790" t="s">
        <v>44088</v>
      </c>
      <c r="N14790" s="5" t="s">
        <v>18</v>
      </c>
      <c r="P14790" t="s">
        <v>16</v>
      </c>
    </row>
    <row r="14791" spans="1:16" x14ac:dyDescent="0.25">
      <c r="A14791" t="s">
        <v>44089</v>
      </c>
      <c r="B14791" t="s">
        <v>44090</v>
      </c>
      <c r="C14791" t="s">
        <v>24</v>
      </c>
      <c r="F14791" t="s">
        <v>23</v>
      </c>
      <c r="G14791">
        <v>0</v>
      </c>
      <c r="H14791" s="6"/>
      <c r="I14791">
        <v>0</v>
      </c>
      <c r="J14791" s="3">
        <v>44982.320138888892</v>
      </c>
      <c r="K14791" s="3">
        <v>44992.291666666664</v>
      </c>
      <c r="L14791" s="3">
        <v>44992.3125</v>
      </c>
      <c r="M14791" t="s">
        <v>44091</v>
      </c>
      <c r="N14791" s="5" t="s">
        <v>18</v>
      </c>
      <c r="P14791" t="s">
        <v>16</v>
      </c>
    </row>
    <row r="14792" spans="1:16" x14ac:dyDescent="0.25">
      <c r="A14792" t="s">
        <v>44092</v>
      </c>
      <c r="B14792" t="s">
        <v>44093</v>
      </c>
      <c r="C14792" t="s">
        <v>131</v>
      </c>
      <c r="F14792" t="s">
        <v>23</v>
      </c>
      <c r="G14792">
        <v>0</v>
      </c>
      <c r="H14792" s="6"/>
      <c r="I14792">
        <v>0</v>
      </c>
      <c r="J14792" s="3">
        <v>45041.314583333333</v>
      </c>
      <c r="K14792" s="3">
        <v>45051.333333333336</v>
      </c>
      <c r="L14792" s="3">
        <v>45051.354166666664</v>
      </c>
      <c r="M14792" t="s">
        <v>44094</v>
      </c>
      <c r="N14792" s="5" t="s">
        <v>18</v>
      </c>
      <c r="P14792" t="s">
        <v>16</v>
      </c>
    </row>
    <row r="14793" spans="1:16" x14ac:dyDescent="0.25">
      <c r="A14793" t="s">
        <v>44095</v>
      </c>
      <c r="B14793" t="s">
        <v>44096</v>
      </c>
      <c r="C14793" t="s">
        <v>24</v>
      </c>
      <c r="F14793" t="s">
        <v>193</v>
      </c>
      <c r="G14793">
        <v>0</v>
      </c>
      <c r="I14793">
        <v>0</v>
      </c>
      <c r="J14793" s="3">
        <v>44959.125694444447</v>
      </c>
      <c r="K14793" s="3">
        <v>44970.125</v>
      </c>
      <c r="L14793" s="3">
        <v>44970.145833333336</v>
      </c>
      <c r="M14793" t="s">
        <v>44097</v>
      </c>
      <c r="N14793" s="5" t="s">
        <v>18</v>
      </c>
      <c r="P14793" t="s">
        <v>16</v>
      </c>
    </row>
    <row r="14794" spans="1:16" x14ac:dyDescent="0.25">
      <c r="A14794" t="s">
        <v>44098</v>
      </c>
      <c r="B14794" t="s">
        <v>44099</v>
      </c>
      <c r="C14794" t="s">
        <v>24</v>
      </c>
      <c r="F14794" t="s">
        <v>193</v>
      </c>
      <c r="G14794">
        <v>0</v>
      </c>
      <c r="H14794" s="6"/>
      <c r="I14794">
        <v>0</v>
      </c>
      <c r="J14794" s="3">
        <v>44961.408333333333</v>
      </c>
      <c r="K14794" s="3">
        <v>44971.416666666664</v>
      </c>
      <c r="L14794" s="3">
        <v>44971.4375</v>
      </c>
      <c r="M14794" t="s">
        <v>44100</v>
      </c>
      <c r="N14794" s="5" t="s">
        <v>18</v>
      </c>
      <c r="P14794" t="s">
        <v>16</v>
      </c>
    </row>
    <row r="14795" spans="1:16" x14ac:dyDescent="0.25">
      <c r="A14795" t="s">
        <v>44101</v>
      </c>
      <c r="B14795">
        <v>78226907</v>
      </c>
      <c r="C14795" t="s">
        <v>44102</v>
      </c>
      <c r="F14795" t="s">
        <v>26</v>
      </c>
      <c r="G14795">
        <v>0</v>
      </c>
      <c r="I14795">
        <v>0</v>
      </c>
      <c r="J14795" s="3">
        <v>44870.469444444447</v>
      </c>
      <c r="K14795" s="3">
        <v>44873.4375</v>
      </c>
      <c r="L14795" s="3">
        <v>44873.4375</v>
      </c>
      <c r="M14795" t="s">
        <v>44103</v>
      </c>
      <c r="N14795" s="5" t="s">
        <v>17</v>
      </c>
      <c r="P14795" t="s">
        <v>16</v>
      </c>
    </row>
    <row r="14796" spans="1:16" x14ac:dyDescent="0.25">
      <c r="A14796" t="s">
        <v>44104</v>
      </c>
      <c r="B14796" t="s">
        <v>44105</v>
      </c>
      <c r="C14796" t="s">
        <v>24</v>
      </c>
      <c r="F14796" t="s">
        <v>47</v>
      </c>
      <c r="G14796">
        <v>0</v>
      </c>
      <c r="H14796" s="6"/>
      <c r="I14796">
        <v>0</v>
      </c>
      <c r="J14796" s="3">
        <v>44949.072222222225</v>
      </c>
      <c r="K14796" s="3">
        <v>44959.166666666664</v>
      </c>
      <c r="L14796" s="3">
        <v>44959.1875</v>
      </c>
      <c r="M14796" t="s">
        <v>44106</v>
      </c>
      <c r="N14796" s="5" t="s">
        <v>18</v>
      </c>
      <c r="P14796" t="s">
        <v>16</v>
      </c>
    </row>
    <row r="14797" spans="1:16" x14ac:dyDescent="0.25">
      <c r="A14797" t="s">
        <v>44107</v>
      </c>
      <c r="B14797" t="s">
        <v>44108</v>
      </c>
      <c r="C14797" t="s">
        <v>24</v>
      </c>
      <c r="F14797" t="s">
        <v>25</v>
      </c>
      <c r="G14797">
        <v>0</v>
      </c>
      <c r="H14797" s="6"/>
      <c r="I14797">
        <v>0</v>
      </c>
      <c r="J14797" s="3">
        <v>44907.370833333334</v>
      </c>
      <c r="K14797" s="3">
        <v>44918.375</v>
      </c>
      <c r="L14797" s="3">
        <v>44918.395833333336</v>
      </c>
      <c r="M14797" t="s">
        <v>44109</v>
      </c>
      <c r="N14797" s="5" t="s">
        <v>18</v>
      </c>
      <c r="P14797" t="s">
        <v>16</v>
      </c>
    </row>
    <row r="14798" spans="1:16" x14ac:dyDescent="0.25">
      <c r="A14798" t="s">
        <v>44110</v>
      </c>
      <c r="B14798" t="s">
        <v>44111</v>
      </c>
      <c r="C14798" t="s">
        <v>55</v>
      </c>
      <c r="F14798" t="s">
        <v>39</v>
      </c>
      <c r="G14798">
        <v>0</v>
      </c>
      <c r="I14798">
        <v>0</v>
      </c>
      <c r="J14798" s="3">
        <v>44957.222916666666</v>
      </c>
      <c r="K14798" s="3">
        <v>44967.25</v>
      </c>
      <c r="L14798" s="3">
        <v>44967.270833333336</v>
      </c>
      <c r="M14798" t="s">
        <v>44112</v>
      </c>
      <c r="N14798" s="5" t="s">
        <v>18</v>
      </c>
      <c r="P14798" t="s">
        <v>16</v>
      </c>
    </row>
    <row r="14799" spans="1:16" x14ac:dyDescent="0.25">
      <c r="A14799" s="9" t="s">
        <v>44113</v>
      </c>
      <c r="B14799" t="s">
        <v>44114</v>
      </c>
      <c r="C14799" t="s">
        <v>24</v>
      </c>
      <c r="F14799" t="s">
        <v>121</v>
      </c>
      <c r="G14799">
        <v>0</v>
      </c>
      <c r="I14799">
        <v>0</v>
      </c>
      <c r="J14799" s="3">
        <v>44987.470138888886</v>
      </c>
      <c r="K14799" s="3">
        <v>44998.5</v>
      </c>
      <c r="L14799" s="3">
        <v>44998.520833333336</v>
      </c>
      <c r="M14799" t="s">
        <v>44115</v>
      </c>
      <c r="N14799" s="5" t="s">
        <v>18</v>
      </c>
      <c r="P14799" t="s">
        <v>16</v>
      </c>
    </row>
    <row r="14800" spans="1:16" x14ac:dyDescent="0.25">
      <c r="A14800" t="s">
        <v>44116</v>
      </c>
      <c r="B14800" t="s">
        <v>44117</v>
      </c>
      <c r="C14800" t="s">
        <v>24</v>
      </c>
      <c r="F14800" t="s">
        <v>178</v>
      </c>
      <c r="G14800">
        <v>0</v>
      </c>
      <c r="H14800" s="6"/>
      <c r="I14800">
        <v>0</v>
      </c>
      <c r="J14800" s="3">
        <v>44967.359027777777</v>
      </c>
      <c r="K14800" s="3">
        <v>44979.375</v>
      </c>
      <c r="L14800" s="3">
        <v>44979.395833333336</v>
      </c>
      <c r="M14800" t="s">
        <v>44118</v>
      </c>
      <c r="N14800" s="5" t="s">
        <v>18</v>
      </c>
      <c r="P14800" t="s">
        <v>16</v>
      </c>
    </row>
    <row r="14801" spans="1:16" x14ac:dyDescent="0.25">
      <c r="A14801" t="s">
        <v>44119</v>
      </c>
      <c r="B14801" t="s">
        <v>44120</v>
      </c>
      <c r="C14801" t="s">
        <v>24</v>
      </c>
      <c r="F14801" t="s">
        <v>193</v>
      </c>
      <c r="G14801">
        <v>0</v>
      </c>
      <c r="I14801">
        <v>0</v>
      </c>
      <c r="J14801" s="3">
        <v>44918.04583333333</v>
      </c>
      <c r="K14801" s="3">
        <v>44929.375</v>
      </c>
      <c r="L14801" s="3">
        <v>44929.395833333336</v>
      </c>
      <c r="M14801" t="s">
        <v>44121</v>
      </c>
      <c r="N14801" t="s">
        <v>18</v>
      </c>
      <c r="P14801" t="s">
        <v>16</v>
      </c>
    </row>
    <row r="14802" spans="1:16" x14ac:dyDescent="0.25">
      <c r="A14802" t="s">
        <v>44122</v>
      </c>
      <c r="B14802" t="s">
        <v>44123</v>
      </c>
      <c r="C14802" t="s">
        <v>24</v>
      </c>
      <c r="F14802" t="s">
        <v>139</v>
      </c>
      <c r="G14802">
        <v>0</v>
      </c>
      <c r="H14802" s="6"/>
      <c r="I14802">
        <v>0</v>
      </c>
      <c r="J14802" s="3">
        <v>44980.302083333336</v>
      </c>
      <c r="K14802" s="3">
        <v>44991.333333333336</v>
      </c>
      <c r="L14802" s="3">
        <v>44991.354166666664</v>
      </c>
      <c r="M14802" t="s">
        <v>44124</v>
      </c>
      <c r="N14802" s="5" t="s">
        <v>18</v>
      </c>
      <c r="P14802" t="s">
        <v>16</v>
      </c>
    </row>
    <row r="14803" spans="1:16" x14ac:dyDescent="0.25">
      <c r="A14803" t="s">
        <v>44122</v>
      </c>
      <c r="B14803" t="s">
        <v>44125</v>
      </c>
      <c r="C14803" t="s">
        <v>24</v>
      </c>
      <c r="F14803" t="s">
        <v>139</v>
      </c>
      <c r="G14803">
        <v>0</v>
      </c>
      <c r="I14803">
        <v>0</v>
      </c>
      <c r="J14803" s="3">
        <v>44981.229166666664</v>
      </c>
      <c r="K14803" s="3">
        <v>44991.25</v>
      </c>
      <c r="L14803" s="3">
        <v>44991.270833333336</v>
      </c>
      <c r="M14803" t="s">
        <v>44126</v>
      </c>
      <c r="N14803" s="5" t="s">
        <v>18</v>
      </c>
      <c r="P14803" t="s">
        <v>16</v>
      </c>
    </row>
    <row r="14804" spans="1:16" x14ac:dyDescent="0.25">
      <c r="A14804" t="s">
        <v>44127</v>
      </c>
      <c r="B14804" t="s">
        <v>44128</v>
      </c>
      <c r="C14804" t="s">
        <v>152</v>
      </c>
      <c r="D14804">
        <v>263126</v>
      </c>
      <c r="G14804">
        <v>500001</v>
      </c>
      <c r="I14804">
        <v>0</v>
      </c>
      <c r="J14804" s="3">
        <v>44893.055555555555</v>
      </c>
      <c r="K14804" s="3">
        <v>44903.083333333336</v>
      </c>
      <c r="L14804" s="3">
        <v>44903.104166666664</v>
      </c>
      <c r="M14804" t="s">
        <v>44129</v>
      </c>
      <c r="N14804" s="5" t="s">
        <v>18</v>
      </c>
      <c r="P14804" t="s">
        <v>16</v>
      </c>
    </row>
    <row r="14805" spans="1:16" x14ac:dyDescent="0.25">
      <c r="A14805" t="s">
        <v>44130</v>
      </c>
      <c r="B14805" t="s">
        <v>44131</v>
      </c>
      <c r="C14805" t="s">
        <v>154</v>
      </c>
      <c r="D14805">
        <v>741245</v>
      </c>
      <c r="G14805">
        <v>0</v>
      </c>
      <c r="I14805">
        <v>32716</v>
      </c>
      <c r="J14805" s="3">
        <v>44884.512499999997</v>
      </c>
      <c r="K14805" s="3">
        <v>44898.5</v>
      </c>
      <c r="L14805" s="3">
        <v>44898.520833333336</v>
      </c>
      <c r="M14805" t="s">
        <v>44132</v>
      </c>
      <c r="N14805" s="5" t="s">
        <v>18</v>
      </c>
      <c r="P14805" t="s">
        <v>16</v>
      </c>
    </row>
    <row r="14806" spans="1:16" x14ac:dyDescent="0.25">
      <c r="A14806" t="s">
        <v>44133</v>
      </c>
      <c r="B14806" t="s">
        <v>44134</v>
      </c>
      <c r="C14806" t="s">
        <v>24</v>
      </c>
      <c r="F14806" t="s">
        <v>121</v>
      </c>
      <c r="G14806">
        <v>500000</v>
      </c>
      <c r="I14806">
        <v>0</v>
      </c>
      <c r="J14806" s="3">
        <v>44946.354166666664</v>
      </c>
      <c r="K14806" s="3">
        <v>44956.375</v>
      </c>
      <c r="L14806" s="3">
        <v>44956.395833333336</v>
      </c>
      <c r="M14806" t="s">
        <v>44135</v>
      </c>
      <c r="N14806" s="5" t="s">
        <v>18</v>
      </c>
      <c r="P14806" t="s">
        <v>16</v>
      </c>
    </row>
    <row r="14807" spans="1:16" x14ac:dyDescent="0.25">
      <c r="A14807" t="s">
        <v>44136</v>
      </c>
      <c r="B14807" t="s">
        <v>44137</v>
      </c>
      <c r="C14807" t="s">
        <v>708</v>
      </c>
      <c r="D14807">
        <v>411004</v>
      </c>
      <c r="G14807">
        <v>860000</v>
      </c>
      <c r="H14807" s="6"/>
      <c r="I14807">
        <v>0</v>
      </c>
      <c r="J14807" s="3">
        <v>45033.107638888891</v>
      </c>
      <c r="K14807" s="3">
        <v>45054.125</v>
      </c>
      <c r="L14807" s="3">
        <v>45054.145833333336</v>
      </c>
      <c r="M14807" t="s">
        <v>44138</v>
      </c>
      <c r="N14807" s="5" t="s">
        <v>18</v>
      </c>
      <c r="P14807" t="s">
        <v>16</v>
      </c>
    </row>
    <row r="14808" spans="1:16" x14ac:dyDescent="0.25">
      <c r="A14808" t="s">
        <v>44139</v>
      </c>
      <c r="B14808" t="s">
        <v>44140</v>
      </c>
      <c r="C14808" t="s">
        <v>24</v>
      </c>
      <c r="F14808" t="s">
        <v>202</v>
      </c>
      <c r="G14808">
        <v>0</v>
      </c>
      <c r="I14808">
        <v>0</v>
      </c>
      <c r="J14808" s="3">
        <v>44986.23541666667</v>
      </c>
      <c r="K14808" s="3">
        <v>44996.25</v>
      </c>
      <c r="L14808" s="3">
        <v>44996.270833333336</v>
      </c>
      <c r="M14808" t="s">
        <v>44141</v>
      </c>
      <c r="N14808" s="5" t="s">
        <v>18</v>
      </c>
      <c r="P14808" t="s">
        <v>16</v>
      </c>
    </row>
    <row r="14809" spans="1:16" x14ac:dyDescent="0.25">
      <c r="A14809" t="s">
        <v>44142</v>
      </c>
      <c r="B14809" t="s">
        <v>44143</v>
      </c>
      <c r="C14809" t="s">
        <v>24</v>
      </c>
      <c r="F14809" t="s">
        <v>204</v>
      </c>
      <c r="G14809">
        <v>0</v>
      </c>
      <c r="H14809" s="6"/>
      <c r="I14809">
        <v>15000</v>
      </c>
      <c r="J14809" s="3">
        <v>44964.445833333331</v>
      </c>
      <c r="K14809" s="3">
        <v>44974.458333333336</v>
      </c>
      <c r="L14809" s="3">
        <v>44974.479166666664</v>
      </c>
      <c r="M14809" t="s">
        <v>44144</v>
      </c>
      <c r="N14809" s="5" t="s">
        <v>18</v>
      </c>
      <c r="P14809" t="s">
        <v>16</v>
      </c>
    </row>
    <row r="14810" spans="1:16" x14ac:dyDescent="0.25">
      <c r="A14810" t="s">
        <v>44142</v>
      </c>
      <c r="B14810" t="s">
        <v>44143</v>
      </c>
      <c r="C14810" t="s">
        <v>24</v>
      </c>
      <c r="F14810" t="s">
        <v>204</v>
      </c>
      <c r="G14810">
        <v>0</v>
      </c>
      <c r="H14810" s="6"/>
      <c r="I14810">
        <v>15000</v>
      </c>
      <c r="J14810" s="3">
        <v>44964.445833333331</v>
      </c>
      <c r="K14810" s="3">
        <v>44974.458333333336</v>
      </c>
      <c r="L14810" s="3">
        <v>44974.479166666664</v>
      </c>
      <c r="M14810" t="s">
        <v>44144</v>
      </c>
      <c r="N14810" s="5" t="s">
        <v>18</v>
      </c>
      <c r="P14810" t="s">
        <v>16</v>
      </c>
    </row>
    <row r="14811" spans="1:16" x14ac:dyDescent="0.25">
      <c r="A14811" t="s">
        <v>44145</v>
      </c>
      <c r="B14811" t="s">
        <v>44146</v>
      </c>
      <c r="C14811" t="s">
        <v>154</v>
      </c>
      <c r="D14811">
        <v>110029</v>
      </c>
      <c r="G14811">
        <v>0</v>
      </c>
      <c r="I14811">
        <v>0</v>
      </c>
      <c r="J14811" s="3">
        <v>44957.218055555553</v>
      </c>
      <c r="K14811" s="3">
        <v>44978.25</v>
      </c>
      <c r="L14811" s="3">
        <v>44978.270833333336</v>
      </c>
      <c r="M14811" t="s">
        <v>44147</v>
      </c>
      <c r="N14811" s="5" t="s">
        <v>18</v>
      </c>
      <c r="P14811" t="s">
        <v>16</v>
      </c>
    </row>
    <row r="14812" spans="1:16" x14ac:dyDescent="0.25">
      <c r="A14812" t="s">
        <v>44148</v>
      </c>
      <c r="B14812" t="s">
        <v>44149</v>
      </c>
      <c r="C14812" t="s">
        <v>24</v>
      </c>
      <c r="F14812" t="s">
        <v>34</v>
      </c>
      <c r="G14812">
        <v>0</v>
      </c>
      <c r="H14812" s="6"/>
      <c r="I14812">
        <v>0</v>
      </c>
      <c r="J14812" s="3">
        <v>44988.307638888888</v>
      </c>
      <c r="K14812" s="3">
        <v>44998.333333333336</v>
      </c>
      <c r="L14812" s="3">
        <v>44998.354166666664</v>
      </c>
      <c r="M14812" t="s">
        <v>44150</v>
      </c>
      <c r="N14812" s="5" t="s">
        <v>18</v>
      </c>
      <c r="P14812" t="s">
        <v>16</v>
      </c>
    </row>
    <row r="14813" spans="1:16" x14ac:dyDescent="0.25">
      <c r="A14813" t="s">
        <v>44151</v>
      </c>
      <c r="B14813" t="s">
        <v>44152</v>
      </c>
      <c r="C14813" t="s">
        <v>24</v>
      </c>
      <c r="F14813" t="s">
        <v>23</v>
      </c>
      <c r="G14813">
        <v>50000</v>
      </c>
      <c r="H14813" s="6"/>
      <c r="I14813">
        <v>0</v>
      </c>
      <c r="J14813" s="3">
        <v>44968.186805555553</v>
      </c>
      <c r="K14813" s="3">
        <v>44978.208333333336</v>
      </c>
      <c r="L14813" s="3">
        <v>44978.229166666664</v>
      </c>
      <c r="M14813" t="s">
        <v>44153</v>
      </c>
      <c r="N14813" s="5" t="s">
        <v>18</v>
      </c>
      <c r="P14813" t="s">
        <v>16</v>
      </c>
    </row>
    <row r="14814" spans="1:16" x14ac:dyDescent="0.25">
      <c r="A14814" t="s">
        <v>44154</v>
      </c>
      <c r="B14814" t="s">
        <v>44155</v>
      </c>
      <c r="C14814" t="s">
        <v>24</v>
      </c>
      <c r="F14814" t="s">
        <v>23</v>
      </c>
      <c r="G14814">
        <v>0</v>
      </c>
      <c r="H14814" s="6"/>
      <c r="I14814">
        <v>0</v>
      </c>
      <c r="J14814" s="3">
        <v>44974.368055555555</v>
      </c>
      <c r="K14814" s="3">
        <v>44984.375</v>
      </c>
      <c r="L14814" s="3">
        <v>44984.395833333336</v>
      </c>
      <c r="M14814" t="s">
        <v>44156</v>
      </c>
      <c r="N14814" s="5" t="s">
        <v>18</v>
      </c>
      <c r="P14814" t="s">
        <v>16</v>
      </c>
    </row>
    <row r="14815" spans="1:16" x14ac:dyDescent="0.25">
      <c r="A14815" t="s">
        <v>44157</v>
      </c>
      <c r="B14815" t="s">
        <v>44158</v>
      </c>
      <c r="C14815" t="s">
        <v>24</v>
      </c>
      <c r="F14815" t="s">
        <v>58</v>
      </c>
      <c r="G14815">
        <v>0</v>
      </c>
      <c r="H14815" s="6"/>
      <c r="I14815">
        <v>0</v>
      </c>
      <c r="J14815" s="3">
        <v>45043.364583333336</v>
      </c>
      <c r="K14815" s="3">
        <v>45054.375</v>
      </c>
      <c r="L14815" s="3">
        <v>45054.395833333336</v>
      </c>
      <c r="M14815" t="s">
        <v>44159</v>
      </c>
      <c r="N14815" s="5" t="s">
        <v>18</v>
      </c>
      <c r="P14815" t="s">
        <v>16</v>
      </c>
    </row>
    <row r="14816" spans="1:16" x14ac:dyDescent="0.25">
      <c r="A14816" t="s">
        <v>44160</v>
      </c>
      <c r="B14816" t="s">
        <v>44161</v>
      </c>
      <c r="C14816" t="s">
        <v>24</v>
      </c>
      <c r="F14816" t="s">
        <v>23</v>
      </c>
      <c r="G14816">
        <v>0</v>
      </c>
      <c r="I14816">
        <v>0</v>
      </c>
      <c r="J14816" s="3">
        <v>44924.056944444441</v>
      </c>
      <c r="K14816" s="3">
        <v>44935.375</v>
      </c>
      <c r="L14816" s="3">
        <v>44935.395833333336</v>
      </c>
      <c r="M14816" t="s">
        <v>44162</v>
      </c>
      <c r="N14816" s="5" t="s">
        <v>18</v>
      </c>
      <c r="P14816" t="s">
        <v>16</v>
      </c>
    </row>
    <row r="14817" spans="1:16" x14ac:dyDescent="0.25">
      <c r="A14817" t="s">
        <v>44163</v>
      </c>
      <c r="B14817" t="s">
        <v>44164</v>
      </c>
      <c r="C14817" t="s">
        <v>24</v>
      </c>
      <c r="F14817" t="s">
        <v>204</v>
      </c>
      <c r="G14817">
        <v>0</v>
      </c>
      <c r="I14817">
        <v>0</v>
      </c>
      <c r="J14817" s="3">
        <v>44917.477777777778</v>
      </c>
      <c r="K14817" s="3">
        <v>44942.041666666664</v>
      </c>
      <c r="L14817" s="3">
        <v>44942.0625</v>
      </c>
      <c r="M14817" t="s">
        <v>44165</v>
      </c>
      <c r="N14817" t="s">
        <v>18</v>
      </c>
      <c r="P14817" t="s">
        <v>16</v>
      </c>
    </row>
    <row r="14818" spans="1:16" x14ac:dyDescent="0.25">
      <c r="A14818" t="s">
        <v>44166</v>
      </c>
      <c r="B14818" t="s">
        <v>44167</v>
      </c>
      <c r="C14818" t="s">
        <v>63</v>
      </c>
      <c r="D14818">
        <v>575010</v>
      </c>
      <c r="G14818">
        <v>0</v>
      </c>
      <c r="H14818" s="6"/>
      <c r="I14818">
        <v>0</v>
      </c>
      <c r="J14818" s="3">
        <v>44964.085416666669</v>
      </c>
      <c r="K14818" s="3">
        <v>44985.083333333336</v>
      </c>
      <c r="L14818" s="3">
        <v>44985.104166666664</v>
      </c>
      <c r="M14818" t="s">
        <v>44168</v>
      </c>
      <c r="N14818" s="5" t="s">
        <v>18</v>
      </c>
      <c r="P14818" t="s">
        <v>16</v>
      </c>
    </row>
    <row r="14819" spans="1:16" x14ac:dyDescent="0.25">
      <c r="A14819" t="s">
        <v>44166</v>
      </c>
      <c r="B14819" t="s">
        <v>44167</v>
      </c>
      <c r="C14819" t="s">
        <v>63</v>
      </c>
      <c r="D14819">
        <v>575010</v>
      </c>
      <c r="G14819">
        <v>0</v>
      </c>
      <c r="H14819" s="6"/>
      <c r="I14819">
        <v>0</v>
      </c>
      <c r="J14819" s="3">
        <v>44964.085416666669</v>
      </c>
      <c r="K14819" s="3">
        <v>44985.083333333336</v>
      </c>
      <c r="L14819" s="3">
        <v>44985.104166666664</v>
      </c>
      <c r="M14819" t="s">
        <v>44168</v>
      </c>
      <c r="N14819" s="5" t="s">
        <v>18</v>
      </c>
      <c r="P14819" t="s">
        <v>16</v>
      </c>
    </row>
    <row r="14820" spans="1:16" x14ac:dyDescent="0.25">
      <c r="A14820" t="s">
        <v>44169</v>
      </c>
      <c r="B14820" t="s">
        <v>44170</v>
      </c>
      <c r="C14820" t="s">
        <v>44171</v>
      </c>
      <c r="D14820">
        <v>208002</v>
      </c>
      <c r="G14820">
        <v>2323619</v>
      </c>
      <c r="H14820" s="6"/>
      <c r="I14820">
        <v>69708</v>
      </c>
      <c r="J14820" s="3">
        <v>44989.290972222225</v>
      </c>
      <c r="K14820" s="3">
        <v>44999.291666666664</v>
      </c>
      <c r="L14820" s="3">
        <v>44999.3125</v>
      </c>
      <c r="M14820" t="s">
        <v>44172</v>
      </c>
      <c r="N14820" s="5" t="s">
        <v>18</v>
      </c>
      <c r="P14820" t="s">
        <v>16</v>
      </c>
    </row>
    <row r="14821" spans="1:16" x14ac:dyDescent="0.25">
      <c r="A14821" t="s">
        <v>44173</v>
      </c>
      <c r="B14821" t="s">
        <v>44174</v>
      </c>
      <c r="C14821" t="s">
        <v>102</v>
      </c>
      <c r="D14821">
        <v>470113</v>
      </c>
      <c r="G14821">
        <v>0</v>
      </c>
      <c r="I14821">
        <v>0</v>
      </c>
      <c r="J14821" s="3">
        <v>44995.13958333333</v>
      </c>
      <c r="K14821" s="3">
        <v>45016.125</v>
      </c>
      <c r="L14821" s="3">
        <v>45016.145833333336</v>
      </c>
      <c r="M14821" t="s">
        <v>44175</v>
      </c>
      <c r="N14821" s="5" t="s">
        <v>18</v>
      </c>
      <c r="P14821" t="s">
        <v>16</v>
      </c>
    </row>
    <row r="14822" spans="1:16" x14ac:dyDescent="0.25">
      <c r="A14822" t="s">
        <v>44176</v>
      </c>
      <c r="B14822" t="s">
        <v>44177</v>
      </c>
      <c r="C14822" t="s">
        <v>172</v>
      </c>
      <c r="D14822">
        <v>581400</v>
      </c>
      <c r="G14822">
        <v>0</v>
      </c>
      <c r="I14822">
        <v>272888</v>
      </c>
      <c r="J14822" s="3">
        <v>44961.464583333334</v>
      </c>
      <c r="K14822" s="3">
        <v>44984.458333333336</v>
      </c>
      <c r="L14822" s="3">
        <v>44984.479166666664</v>
      </c>
      <c r="M14822" t="s">
        <v>44178</v>
      </c>
      <c r="N14822" s="5" t="s">
        <v>18</v>
      </c>
      <c r="P14822" t="s">
        <v>16</v>
      </c>
    </row>
    <row r="14823" spans="1:16" x14ac:dyDescent="0.25">
      <c r="A14823" t="s">
        <v>44179</v>
      </c>
      <c r="B14823" t="s">
        <v>44180</v>
      </c>
      <c r="C14823" t="s">
        <v>312</v>
      </c>
      <c r="F14823" t="s">
        <v>58</v>
      </c>
      <c r="G14823">
        <v>0</v>
      </c>
      <c r="I14823">
        <v>0</v>
      </c>
      <c r="J14823" s="3">
        <v>45016.201388888891</v>
      </c>
      <c r="K14823" s="3">
        <v>45036.458333333336</v>
      </c>
      <c r="L14823" s="3">
        <v>45036.479166666664</v>
      </c>
      <c r="M14823" t="s">
        <v>44181</v>
      </c>
      <c r="N14823" s="5" t="s">
        <v>18</v>
      </c>
      <c r="P14823" t="s">
        <v>16</v>
      </c>
    </row>
    <row r="14824" spans="1:16" x14ac:dyDescent="0.25">
      <c r="A14824" t="s">
        <v>44179</v>
      </c>
      <c r="B14824" t="s">
        <v>44180</v>
      </c>
      <c r="C14824" t="s">
        <v>312</v>
      </c>
      <c r="F14824" t="s">
        <v>58</v>
      </c>
      <c r="G14824">
        <v>0</v>
      </c>
      <c r="I14824">
        <v>0</v>
      </c>
      <c r="J14824" s="3">
        <v>45016.201388888891</v>
      </c>
      <c r="K14824" s="3">
        <v>45036.458333333336</v>
      </c>
      <c r="L14824" s="3">
        <v>45036.479166666664</v>
      </c>
      <c r="M14824" t="s">
        <v>44181</v>
      </c>
      <c r="N14824" s="5" t="s">
        <v>18</v>
      </c>
      <c r="P14824" t="s">
        <v>16</v>
      </c>
    </row>
    <row r="14825" spans="1:16" x14ac:dyDescent="0.25">
      <c r="A14825" t="s">
        <v>44182</v>
      </c>
      <c r="B14825" t="s">
        <v>44183</v>
      </c>
      <c r="C14825" t="s">
        <v>56</v>
      </c>
      <c r="D14825">
        <v>390016</v>
      </c>
      <c r="G14825">
        <v>0</v>
      </c>
      <c r="I14825">
        <v>0</v>
      </c>
      <c r="J14825" s="3">
        <v>44958.507638888892</v>
      </c>
      <c r="K14825" s="3">
        <v>44979.083333333336</v>
      </c>
      <c r="L14825" s="3">
        <v>44979.104166666664</v>
      </c>
      <c r="M14825" t="s">
        <v>44184</v>
      </c>
      <c r="N14825" s="5" t="s">
        <v>18</v>
      </c>
      <c r="P14825" t="s">
        <v>16</v>
      </c>
    </row>
    <row r="14826" spans="1:16" x14ac:dyDescent="0.25">
      <c r="A14826" t="s">
        <v>44185</v>
      </c>
      <c r="B14826" t="s">
        <v>44186</v>
      </c>
      <c r="C14826" t="s">
        <v>63</v>
      </c>
      <c r="D14826">
        <v>575010</v>
      </c>
      <c r="G14826">
        <v>0</v>
      </c>
      <c r="H14826" s="6"/>
      <c r="I14826">
        <v>0</v>
      </c>
      <c r="J14826" s="3">
        <v>45035.170138888891</v>
      </c>
      <c r="K14826" s="3">
        <v>45045.291666666664</v>
      </c>
      <c r="L14826" s="3">
        <v>45045.3125</v>
      </c>
      <c r="M14826" t="s">
        <v>44187</v>
      </c>
      <c r="N14826" s="5" t="s">
        <v>18</v>
      </c>
      <c r="P14826" t="s">
        <v>16</v>
      </c>
    </row>
    <row r="14827" spans="1:16" x14ac:dyDescent="0.25">
      <c r="A14827" t="s">
        <v>44188</v>
      </c>
      <c r="B14827" t="s">
        <v>44189</v>
      </c>
      <c r="C14827" t="s">
        <v>63</v>
      </c>
      <c r="D14827">
        <v>575010</v>
      </c>
      <c r="G14827">
        <v>0</v>
      </c>
      <c r="H14827" s="6"/>
      <c r="I14827">
        <v>0</v>
      </c>
      <c r="J14827" s="3">
        <v>44935.099305555559</v>
      </c>
      <c r="K14827" s="3">
        <v>44956.083333333336</v>
      </c>
      <c r="L14827" s="3">
        <v>44956.104166666664</v>
      </c>
      <c r="M14827" t="s">
        <v>44190</v>
      </c>
      <c r="N14827" s="5" t="s">
        <v>18</v>
      </c>
      <c r="P14827" t="s">
        <v>16</v>
      </c>
    </row>
    <row r="14828" spans="1:16" x14ac:dyDescent="0.25">
      <c r="A14828" t="s">
        <v>44191</v>
      </c>
      <c r="B14828" t="s">
        <v>44192</v>
      </c>
      <c r="C14828" t="s">
        <v>24</v>
      </c>
      <c r="F14828" t="s">
        <v>239</v>
      </c>
      <c r="G14828">
        <v>999999</v>
      </c>
      <c r="I14828">
        <v>0</v>
      </c>
      <c r="J14828" s="3">
        <v>44876.243055555555</v>
      </c>
      <c r="K14828" s="3">
        <v>44879.375</v>
      </c>
      <c r="L14828" s="3">
        <v>44879.395833333336</v>
      </c>
      <c r="M14828" t="s">
        <v>44193</v>
      </c>
      <c r="N14828" s="5" t="s">
        <v>18</v>
      </c>
      <c r="P14828" t="s">
        <v>16</v>
      </c>
    </row>
    <row r="14829" spans="1:16" x14ac:dyDescent="0.25">
      <c r="A14829" t="s">
        <v>44194</v>
      </c>
      <c r="B14829" t="s">
        <v>44195</v>
      </c>
      <c r="C14829" t="s">
        <v>24</v>
      </c>
      <c r="F14829" t="s">
        <v>59</v>
      </c>
      <c r="G14829">
        <v>3500</v>
      </c>
      <c r="I14829">
        <v>0</v>
      </c>
      <c r="J14829" s="3">
        <v>44960.359722222223</v>
      </c>
      <c r="K14829" s="3">
        <v>44970.375</v>
      </c>
      <c r="L14829" s="3">
        <v>44970.395833333336</v>
      </c>
      <c r="M14829" t="s">
        <v>44196</v>
      </c>
      <c r="N14829" s="5" t="s">
        <v>18</v>
      </c>
      <c r="P14829" t="s">
        <v>16</v>
      </c>
    </row>
    <row r="14830" spans="1:16" x14ac:dyDescent="0.25">
      <c r="A14830" t="s">
        <v>44197</v>
      </c>
      <c r="B14830" t="s">
        <v>44198</v>
      </c>
      <c r="C14830" t="s">
        <v>24</v>
      </c>
      <c r="F14830" t="s">
        <v>59</v>
      </c>
      <c r="G14830">
        <v>0</v>
      </c>
      <c r="H14830" s="6"/>
      <c r="I14830">
        <v>0</v>
      </c>
      <c r="J14830" s="3">
        <v>44910.052777777775</v>
      </c>
      <c r="K14830" s="3">
        <v>44921.083333333336</v>
      </c>
      <c r="L14830" s="3">
        <v>44921.104166666664</v>
      </c>
      <c r="M14830" t="s">
        <v>44199</v>
      </c>
      <c r="N14830" s="5" t="s">
        <v>18</v>
      </c>
      <c r="P14830" t="s">
        <v>16</v>
      </c>
    </row>
    <row r="14831" spans="1:16" x14ac:dyDescent="0.25">
      <c r="A14831" t="s">
        <v>44200</v>
      </c>
      <c r="B14831" t="s">
        <v>44201</v>
      </c>
      <c r="C14831" t="s">
        <v>24</v>
      </c>
      <c r="F14831" t="s">
        <v>23</v>
      </c>
      <c r="G14831">
        <v>0</v>
      </c>
      <c r="H14831" s="6"/>
      <c r="I14831">
        <v>0</v>
      </c>
      <c r="J14831" s="3">
        <v>44907.056944444441</v>
      </c>
      <c r="K14831" s="3">
        <v>44910.416666666664</v>
      </c>
      <c r="L14831" s="3">
        <v>44910.4375</v>
      </c>
      <c r="M14831" t="s">
        <v>44202</v>
      </c>
      <c r="N14831" s="5" t="s">
        <v>18</v>
      </c>
      <c r="P14831" t="s">
        <v>16</v>
      </c>
    </row>
    <row r="14832" spans="1:16" x14ac:dyDescent="0.25">
      <c r="A14832" t="s">
        <v>44203</v>
      </c>
      <c r="B14832" t="s">
        <v>44204</v>
      </c>
      <c r="C14832" t="s">
        <v>24</v>
      </c>
      <c r="F14832" t="s">
        <v>23</v>
      </c>
      <c r="G14832">
        <v>0</v>
      </c>
      <c r="H14832" s="6"/>
      <c r="I14832">
        <v>0</v>
      </c>
      <c r="J14832" s="3">
        <v>44907.453472222223</v>
      </c>
      <c r="K14832" s="3">
        <v>44909.458333333336</v>
      </c>
      <c r="L14832" s="3">
        <v>44909.479166666664</v>
      </c>
      <c r="M14832" t="s">
        <v>44205</v>
      </c>
      <c r="N14832" s="5" t="s">
        <v>18</v>
      </c>
      <c r="P14832" t="s">
        <v>16</v>
      </c>
    </row>
    <row r="14833" spans="1:16" x14ac:dyDescent="0.25">
      <c r="A14833" t="s">
        <v>44206</v>
      </c>
      <c r="B14833" t="s">
        <v>44207</v>
      </c>
      <c r="C14833" t="s">
        <v>24</v>
      </c>
      <c r="F14833" t="s">
        <v>23</v>
      </c>
      <c r="G14833">
        <v>0</v>
      </c>
      <c r="I14833">
        <v>0</v>
      </c>
      <c r="J14833" s="3">
        <v>44912.438888888886</v>
      </c>
      <c r="K14833" s="3">
        <v>44922.166666666664</v>
      </c>
      <c r="L14833" s="3">
        <v>44922.1875</v>
      </c>
      <c r="M14833" t="s">
        <v>44208</v>
      </c>
      <c r="N14833" s="5" t="s">
        <v>18</v>
      </c>
      <c r="P14833" t="s">
        <v>16</v>
      </c>
    </row>
    <row r="14834" spans="1:16" x14ac:dyDescent="0.25">
      <c r="A14834" t="s">
        <v>44209</v>
      </c>
      <c r="B14834" t="s">
        <v>44210</v>
      </c>
      <c r="C14834" t="s">
        <v>24</v>
      </c>
      <c r="F14834" t="s">
        <v>23</v>
      </c>
      <c r="G14834">
        <v>0</v>
      </c>
      <c r="H14834" s="6"/>
      <c r="I14834">
        <v>0</v>
      </c>
      <c r="J14834" s="3">
        <v>44908.521527777775</v>
      </c>
      <c r="K14834" s="3">
        <v>44910.166666666664</v>
      </c>
      <c r="L14834" s="3">
        <v>44910.1875</v>
      </c>
      <c r="M14834" t="s">
        <v>44211</v>
      </c>
      <c r="N14834" s="5" t="s">
        <v>18</v>
      </c>
      <c r="P14834" t="s">
        <v>16</v>
      </c>
    </row>
    <row r="14835" spans="1:16" x14ac:dyDescent="0.25">
      <c r="A14835" t="s">
        <v>44212</v>
      </c>
      <c r="B14835" t="s">
        <v>44213</v>
      </c>
      <c r="C14835" t="s">
        <v>24</v>
      </c>
      <c r="F14835" t="s">
        <v>23</v>
      </c>
      <c r="G14835">
        <v>0</v>
      </c>
      <c r="I14835">
        <v>0</v>
      </c>
      <c r="J14835" s="3">
        <v>44884.501388888886</v>
      </c>
      <c r="K14835" s="3">
        <v>44886.375</v>
      </c>
      <c r="L14835" s="3">
        <v>44886.395833333336</v>
      </c>
      <c r="M14835" t="s">
        <v>44214</v>
      </c>
      <c r="N14835" s="5" t="s">
        <v>18</v>
      </c>
      <c r="P14835" t="s">
        <v>16</v>
      </c>
    </row>
    <row r="14836" spans="1:16" x14ac:dyDescent="0.25">
      <c r="A14836" t="s">
        <v>44215</v>
      </c>
      <c r="B14836" t="s">
        <v>44216</v>
      </c>
      <c r="C14836" t="s">
        <v>24</v>
      </c>
      <c r="F14836" t="s">
        <v>23</v>
      </c>
      <c r="G14836">
        <v>0</v>
      </c>
      <c r="I14836">
        <v>0</v>
      </c>
      <c r="J14836" s="3">
        <v>44897.447222222225</v>
      </c>
      <c r="K14836" s="3">
        <v>44900.375</v>
      </c>
      <c r="L14836" s="3">
        <v>44900.395833333336</v>
      </c>
      <c r="M14836" t="s">
        <v>44217</v>
      </c>
      <c r="N14836" s="5" t="s">
        <v>18</v>
      </c>
      <c r="P14836" t="s">
        <v>16</v>
      </c>
    </row>
    <row r="14837" spans="1:16" x14ac:dyDescent="0.25">
      <c r="A14837" t="s">
        <v>44218</v>
      </c>
      <c r="B14837" t="s">
        <v>44219</v>
      </c>
      <c r="C14837" t="s">
        <v>24</v>
      </c>
      <c r="F14837" t="s">
        <v>23</v>
      </c>
      <c r="G14837">
        <v>0</v>
      </c>
      <c r="I14837">
        <v>0</v>
      </c>
      <c r="J14837" s="3">
        <v>44897.435416666667</v>
      </c>
      <c r="K14837" s="3">
        <v>44900.375</v>
      </c>
      <c r="L14837" s="3">
        <v>44900.395833333336</v>
      </c>
      <c r="M14837" t="s">
        <v>44220</v>
      </c>
      <c r="N14837" s="5" t="s">
        <v>18</v>
      </c>
      <c r="P14837" t="s">
        <v>16</v>
      </c>
    </row>
    <row r="14838" spans="1:16" x14ac:dyDescent="0.25">
      <c r="A14838" t="s">
        <v>44221</v>
      </c>
      <c r="B14838" t="s">
        <v>44222</v>
      </c>
      <c r="C14838" t="s">
        <v>24</v>
      </c>
      <c r="F14838" t="s">
        <v>23</v>
      </c>
      <c r="G14838">
        <v>0</v>
      </c>
      <c r="I14838">
        <v>14000</v>
      </c>
      <c r="J14838" s="3">
        <v>44934.468055555553</v>
      </c>
      <c r="K14838" s="3">
        <v>44945.375</v>
      </c>
      <c r="L14838" s="3">
        <v>44945.395833333336</v>
      </c>
      <c r="M14838" t="s">
        <v>44223</v>
      </c>
      <c r="N14838" s="5" t="s">
        <v>18</v>
      </c>
      <c r="P14838" t="s">
        <v>16</v>
      </c>
    </row>
    <row r="14839" spans="1:16" x14ac:dyDescent="0.25">
      <c r="A14839" t="s">
        <v>44224</v>
      </c>
      <c r="B14839" t="s">
        <v>44225</v>
      </c>
      <c r="C14839" t="s">
        <v>24</v>
      </c>
      <c r="F14839" t="s">
        <v>23</v>
      </c>
      <c r="G14839">
        <v>0</v>
      </c>
      <c r="H14839" s="6"/>
      <c r="I14839">
        <v>40000</v>
      </c>
      <c r="J14839" s="3">
        <v>44980.404861111114</v>
      </c>
      <c r="K14839" s="3">
        <v>44991.416666666664</v>
      </c>
      <c r="L14839" s="3">
        <v>44991.4375</v>
      </c>
      <c r="M14839" t="s">
        <v>44226</v>
      </c>
      <c r="N14839" s="5" t="s">
        <v>18</v>
      </c>
      <c r="P14839" t="s">
        <v>16</v>
      </c>
    </row>
    <row r="14840" spans="1:16" x14ac:dyDescent="0.25">
      <c r="A14840" t="s">
        <v>44227</v>
      </c>
      <c r="B14840" t="s">
        <v>44228</v>
      </c>
      <c r="C14840" t="s">
        <v>24</v>
      </c>
      <c r="F14840" t="s">
        <v>23</v>
      </c>
      <c r="G14840">
        <v>0</v>
      </c>
      <c r="I14840">
        <v>19000</v>
      </c>
      <c r="J14840" s="3">
        <v>44939.428472222222</v>
      </c>
      <c r="K14840" s="3">
        <v>44950.375</v>
      </c>
      <c r="L14840" s="3">
        <v>44950.395833333336</v>
      </c>
      <c r="M14840" t="s">
        <v>44229</v>
      </c>
      <c r="N14840" s="5" t="s">
        <v>18</v>
      </c>
      <c r="P14840" t="s">
        <v>16</v>
      </c>
    </row>
    <row r="14841" spans="1:16" x14ac:dyDescent="0.25">
      <c r="A14841" t="s">
        <v>44230</v>
      </c>
      <c r="B14841" t="s">
        <v>44231</v>
      </c>
      <c r="C14841" t="s">
        <v>24</v>
      </c>
      <c r="F14841" t="s">
        <v>39</v>
      </c>
      <c r="G14841">
        <v>0</v>
      </c>
      <c r="I14841">
        <v>0</v>
      </c>
      <c r="J14841" s="3">
        <v>44985.331250000003</v>
      </c>
      <c r="K14841" s="3">
        <v>44996.375</v>
      </c>
      <c r="L14841" s="3">
        <v>44996.395833333336</v>
      </c>
      <c r="M14841" t="s">
        <v>44232</v>
      </c>
      <c r="N14841" s="5" t="s">
        <v>18</v>
      </c>
      <c r="P14841" t="s">
        <v>16</v>
      </c>
    </row>
    <row r="14842" spans="1:16" x14ac:dyDescent="0.25">
      <c r="A14842" t="s">
        <v>44233</v>
      </c>
      <c r="B14842" t="s">
        <v>44234</v>
      </c>
      <c r="C14842" t="s">
        <v>24</v>
      </c>
      <c r="F14842" t="s">
        <v>121</v>
      </c>
      <c r="G14842">
        <v>0</v>
      </c>
      <c r="I14842">
        <v>0</v>
      </c>
      <c r="J14842" s="3">
        <v>44900.04583333333</v>
      </c>
      <c r="K14842" s="3">
        <v>44902.375</v>
      </c>
      <c r="L14842" s="3">
        <v>44902.395833333336</v>
      </c>
      <c r="M14842" t="s">
        <v>44235</v>
      </c>
      <c r="N14842" s="5" t="s">
        <v>18</v>
      </c>
      <c r="P14842" t="s">
        <v>16</v>
      </c>
    </row>
    <row r="14843" spans="1:16" x14ac:dyDescent="0.25">
      <c r="A14843" t="s">
        <v>44236</v>
      </c>
      <c r="B14843" t="s">
        <v>44237</v>
      </c>
      <c r="C14843" t="s">
        <v>112</v>
      </c>
      <c r="F14843" t="s">
        <v>23</v>
      </c>
      <c r="G14843">
        <v>0</v>
      </c>
      <c r="I14843">
        <v>0</v>
      </c>
      <c r="J14843" s="3">
        <v>44916.29583333333</v>
      </c>
      <c r="K14843" s="3">
        <v>44926.291666666664</v>
      </c>
      <c r="L14843" s="3">
        <v>44926.3125</v>
      </c>
      <c r="M14843" t="s">
        <v>44238</v>
      </c>
      <c r="N14843" s="5" t="s">
        <v>18</v>
      </c>
      <c r="P14843" t="s">
        <v>16</v>
      </c>
    </row>
    <row r="14844" spans="1:16" x14ac:dyDescent="0.25">
      <c r="A14844" t="s">
        <v>44239</v>
      </c>
      <c r="B14844" t="s">
        <v>44240</v>
      </c>
      <c r="C14844" t="s">
        <v>24</v>
      </c>
      <c r="F14844" t="s">
        <v>23</v>
      </c>
      <c r="G14844">
        <v>500000</v>
      </c>
      <c r="H14844" s="6"/>
      <c r="I14844">
        <v>0</v>
      </c>
      <c r="J14844" s="3">
        <v>44909.325694444444</v>
      </c>
      <c r="K14844" s="3">
        <v>44919.333333333336</v>
      </c>
      <c r="L14844" s="3">
        <v>44919.354166666664</v>
      </c>
      <c r="M14844" t="s">
        <v>44241</v>
      </c>
      <c r="N14844" s="5" t="s">
        <v>18</v>
      </c>
      <c r="P14844" t="s">
        <v>16</v>
      </c>
    </row>
    <row r="14845" spans="1:16" x14ac:dyDescent="0.25">
      <c r="A14845" t="s">
        <v>44242</v>
      </c>
      <c r="B14845" t="s">
        <v>44243</v>
      </c>
      <c r="C14845" t="s">
        <v>24</v>
      </c>
      <c r="F14845" t="s">
        <v>23</v>
      </c>
      <c r="G14845">
        <v>0</v>
      </c>
      <c r="I14845">
        <v>0</v>
      </c>
      <c r="J14845" s="3">
        <v>44924.386111111111</v>
      </c>
      <c r="K14845" s="3">
        <v>44935.416666666664</v>
      </c>
      <c r="L14845" s="3">
        <v>44935.4375</v>
      </c>
      <c r="M14845" t="s">
        <v>44244</v>
      </c>
      <c r="N14845" s="5" t="s">
        <v>18</v>
      </c>
      <c r="P14845" t="s">
        <v>16</v>
      </c>
    </row>
    <row r="14846" spans="1:16" x14ac:dyDescent="0.25">
      <c r="A14846" t="s">
        <v>44245</v>
      </c>
      <c r="B14846" t="s">
        <v>44246</v>
      </c>
      <c r="C14846" t="s">
        <v>24</v>
      </c>
      <c r="F14846" t="s">
        <v>23</v>
      </c>
      <c r="G14846">
        <v>0</v>
      </c>
      <c r="H14846" s="6"/>
      <c r="I14846">
        <v>0</v>
      </c>
      <c r="J14846" s="3">
        <v>44909.326388888891</v>
      </c>
      <c r="K14846" s="3">
        <v>44919.333333333336</v>
      </c>
      <c r="L14846" s="3">
        <v>44919.354166666664</v>
      </c>
      <c r="M14846" t="s">
        <v>44247</v>
      </c>
      <c r="N14846" s="5" t="s">
        <v>18</v>
      </c>
      <c r="P14846" t="s">
        <v>16</v>
      </c>
    </row>
    <row r="14847" spans="1:16" x14ac:dyDescent="0.25">
      <c r="A14847" t="s">
        <v>44248</v>
      </c>
      <c r="B14847" t="s">
        <v>44249</v>
      </c>
      <c r="C14847" t="s">
        <v>24</v>
      </c>
      <c r="F14847" t="s">
        <v>41</v>
      </c>
      <c r="G14847">
        <v>0</v>
      </c>
      <c r="I14847">
        <v>0</v>
      </c>
      <c r="J14847" s="3">
        <v>44916.175000000003</v>
      </c>
      <c r="K14847" s="3">
        <v>44926.208333333336</v>
      </c>
      <c r="L14847" s="3">
        <v>44926.229166666664</v>
      </c>
      <c r="M14847" t="s">
        <v>44250</v>
      </c>
      <c r="N14847" s="5" t="s">
        <v>18</v>
      </c>
      <c r="P14847" t="s">
        <v>16</v>
      </c>
    </row>
    <row r="14848" spans="1:16" x14ac:dyDescent="0.25">
      <c r="A14848" t="s">
        <v>44251</v>
      </c>
      <c r="B14848" t="s">
        <v>44252</v>
      </c>
      <c r="C14848" t="s">
        <v>24</v>
      </c>
      <c r="F14848" t="s">
        <v>41</v>
      </c>
      <c r="G14848">
        <v>0</v>
      </c>
      <c r="I14848">
        <v>0</v>
      </c>
      <c r="J14848" s="3">
        <v>44916.152777777781</v>
      </c>
      <c r="K14848" s="3">
        <v>44926.25</v>
      </c>
      <c r="L14848" s="3">
        <v>44926.270833333336</v>
      </c>
      <c r="M14848" t="s">
        <v>44253</v>
      </c>
      <c r="N14848" s="5" t="s">
        <v>18</v>
      </c>
      <c r="P14848" t="s">
        <v>16</v>
      </c>
    </row>
    <row r="14849" spans="1:16" x14ac:dyDescent="0.25">
      <c r="A14849" t="s">
        <v>44254</v>
      </c>
      <c r="B14849" t="s">
        <v>44255</v>
      </c>
      <c r="C14849" t="s">
        <v>24</v>
      </c>
      <c r="F14849" t="s">
        <v>39</v>
      </c>
      <c r="G14849">
        <v>0</v>
      </c>
      <c r="I14849">
        <v>0</v>
      </c>
      <c r="J14849" s="3">
        <v>44911.28125</v>
      </c>
      <c r="K14849" s="3">
        <v>44921.291666666664</v>
      </c>
      <c r="L14849" s="3">
        <v>44921.3125</v>
      </c>
      <c r="M14849" t="s">
        <v>44256</v>
      </c>
      <c r="N14849" s="5" t="s">
        <v>18</v>
      </c>
      <c r="P14849" t="s">
        <v>16</v>
      </c>
    </row>
    <row r="14850" spans="1:16" x14ac:dyDescent="0.25">
      <c r="A14850" t="s">
        <v>44257</v>
      </c>
      <c r="B14850" t="s">
        <v>44258</v>
      </c>
      <c r="C14850" t="s">
        <v>24</v>
      </c>
      <c r="F14850" t="s">
        <v>34</v>
      </c>
      <c r="G14850">
        <v>0</v>
      </c>
      <c r="I14850">
        <v>0</v>
      </c>
      <c r="J14850" s="3">
        <v>44915.193055555559</v>
      </c>
      <c r="K14850" s="3">
        <v>44925.125</v>
      </c>
      <c r="L14850" s="3">
        <v>44925.145833333336</v>
      </c>
      <c r="M14850" t="s">
        <v>44259</v>
      </c>
      <c r="N14850" s="5" t="s">
        <v>18</v>
      </c>
      <c r="P14850" t="s">
        <v>16</v>
      </c>
    </row>
    <row r="14851" spans="1:16" x14ac:dyDescent="0.25">
      <c r="A14851" t="s">
        <v>44260</v>
      </c>
      <c r="B14851" t="s">
        <v>44261</v>
      </c>
      <c r="C14851" t="s">
        <v>24</v>
      </c>
      <c r="F14851" t="s">
        <v>34</v>
      </c>
      <c r="G14851">
        <v>0</v>
      </c>
      <c r="I14851">
        <v>0</v>
      </c>
      <c r="J14851" s="3">
        <v>44911.135416666664</v>
      </c>
      <c r="K14851" s="3">
        <v>44921.166666666664</v>
      </c>
      <c r="L14851" s="3">
        <v>44921.1875</v>
      </c>
      <c r="M14851" t="s">
        <v>44262</v>
      </c>
      <c r="N14851" s="5" t="s">
        <v>18</v>
      </c>
      <c r="P14851" t="s">
        <v>16</v>
      </c>
    </row>
    <row r="14852" spans="1:16" x14ac:dyDescent="0.25">
      <c r="A14852" t="s">
        <v>44263</v>
      </c>
      <c r="B14852" t="s">
        <v>44264</v>
      </c>
      <c r="C14852" t="s">
        <v>24</v>
      </c>
      <c r="F14852" t="s">
        <v>23</v>
      </c>
      <c r="G14852">
        <v>500000</v>
      </c>
      <c r="H14852" s="6"/>
      <c r="I14852">
        <v>0</v>
      </c>
      <c r="J14852" s="3">
        <v>44910.311111111114</v>
      </c>
      <c r="K14852" s="3">
        <v>44921.333333333336</v>
      </c>
      <c r="L14852" s="3">
        <v>44921.354166666664</v>
      </c>
      <c r="M14852" t="s">
        <v>44265</v>
      </c>
      <c r="N14852" s="5" t="s">
        <v>18</v>
      </c>
      <c r="P14852" t="s">
        <v>16</v>
      </c>
    </row>
    <row r="14853" spans="1:16" x14ac:dyDescent="0.25">
      <c r="A14853" t="s">
        <v>44266</v>
      </c>
      <c r="B14853" t="s">
        <v>44267</v>
      </c>
      <c r="C14853" t="s">
        <v>24</v>
      </c>
      <c r="F14853" t="s">
        <v>39</v>
      </c>
      <c r="G14853">
        <v>0</v>
      </c>
      <c r="I14853">
        <v>0</v>
      </c>
      <c r="J14853" s="3">
        <v>44912.288888888892</v>
      </c>
      <c r="K14853" s="3">
        <v>44923.416666666664</v>
      </c>
      <c r="L14853" s="3">
        <v>44923.4375</v>
      </c>
      <c r="M14853" t="s">
        <v>44268</v>
      </c>
      <c r="N14853" s="5" t="s">
        <v>18</v>
      </c>
      <c r="P14853" t="s">
        <v>16</v>
      </c>
    </row>
    <row r="14854" spans="1:16" x14ac:dyDescent="0.25">
      <c r="A14854" t="s">
        <v>44269</v>
      </c>
      <c r="B14854" t="s">
        <v>44270</v>
      </c>
      <c r="C14854" t="s">
        <v>24</v>
      </c>
      <c r="F14854" t="s">
        <v>23</v>
      </c>
      <c r="G14854">
        <v>0</v>
      </c>
      <c r="I14854">
        <v>0</v>
      </c>
      <c r="J14854" s="3">
        <v>44883.491666666669</v>
      </c>
      <c r="K14854" s="3">
        <v>44886.375</v>
      </c>
      <c r="L14854" s="3">
        <v>44886.395833333336</v>
      </c>
      <c r="M14854" t="s">
        <v>44271</v>
      </c>
      <c r="N14854" s="5" t="s">
        <v>18</v>
      </c>
      <c r="P14854" t="s">
        <v>16</v>
      </c>
    </row>
    <row r="14855" spans="1:16" x14ac:dyDescent="0.25">
      <c r="A14855" t="s">
        <v>44272</v>
      </c>
      <c r="B14855" t="s">
        <v>44273</v>
      </c>
      <c r="C14855" t="s">
        <v>24</v>
      </c>
      <c r="F14855" t="s">
        <v>23</v>
      </c>
      <c r="G14855">
        <v>0</v>
      </c>
      <c r="I14855">
        <v>0</v>
      </c>
      <c r="J14855" s="3">
        <v>44928.067361111112</v>
      </c>
      <c r="K14855" s="3">
        <v>44938.083333333336</v>
      </c>
      <c r="L14855" s="3">
        <v>44938.104166666664</v>
      </c>
      <c r="M14855" t="s">
        <v>44274</v>
      </c>
      <c r="N14855" s="5" t="s">
        <v>18</v>
      </c>
      <c r="P14855" t="s">
        <v>16</v>
      </c>
    </row>
    <row r="14856" spans="1:16" x14ac:dyDescent="0.25">
      <c r="A14856" t="s">
        <v>44275</v>
      </c>
      <c r="B14856" t="s">
        <v>44276</v>
      </c>
      <c r="C14856" t="s">
        <v>24</v>
      </c>
      <c r="F14856" t="s">
        <v>59</v>
      </c>
      <c r="G14856">
        <v>0</v>
      </c>
      <c r="I14856">
        <v>0</v>
      </c>
      <c r="J14856" s="3">
        <v>44914.050694444442</v>
      </c>
      <c r="K14856" s="3">
        <v>44924.041666666664</v>
      </c>
      <c r="L14856" s="3">
        <v>44924.0625</v>
      </c>
      <c r="M14856" t="s">
        <v>44277</v>
      </c>
      <c r="N14856" s="5" t="s">
        <v>18</v>
      </c>
      <c r="P14856" t="s">
        <v>16</v>
      </c>
    </row>
    <row r="14857" spans="1:16" x14ac:dyDescent="0.25">
      <c r="A14857" t="s">
        <v>44278</v>
      </c>
      <c r="B14857" t="s">
        <v>44279</v>
      </c>
      <c r="C14857" t="s">
        <v>24</v>
      </c>
      <c r="F14857" t="s">
        <v>23</v>
      </c>
      <c r="G14857">
        <v>0</v>
      </c>
      <c r="I14857">
        <v>0</v>
      </c>
      <c r="J14857" s="3">
        <v>44900.338194444441</v>
      </c>
      <c r="K14857" s="3">
        <v>44903.375</v>
      </c>
      <c r="L14857" s="3">
        <v>44903.395833333336</v>
      </c>
      <c r="M14857" t="s">
        <v>44280</v>
      </c>
      <c r="N14857" s="5" t="s">
        <v>18</v>
      </c>
      <c r="P14857" t="s">
        <v>16</v>
      </c>
    </row>
    <row r="14858" spans="1:16" x14ac:dyDescent="0.25">
      <c r="A14858" s="4" t="s">
        <v>44281</v>
      </c>
      <c r="B14858" t="s">
        <v>44282</v>
      </c>
      <c r="C14858" t="s">
        <v>24</v>
      </c>
      <c r="F14858" t="s">
        <v>23</v>
      </c>
      <c r="G14858">
        <v>0</v>
      </c>
      <c r="H14858" s="6"/>
      <c r="I14858">
        <v>0</v>
      </c>
      <c r="J14858" s="3">
        <v>44992.135416666664</v>
      </c>
      <c r="K14858" s="3">
        <v>45002.125</v>
      </c>
      <c r="L14858" s="3">
        <v>45002.145833333336</v>
      </c>
      <c r="M14858" t="s">
        <v>44283</v>
      </c>
      <c r="N14858" s="5" t="s">
        <v>18</v>
      </c>
      <c r="P14858" t="s">
        <v>16</v>
      </c>
    </row>
    <row r="14859" spans="1:16" x14ac:dyDescent="0.25">
      <c r="A14859" t="s">
        <v>44284</v>
      </c>
      <c r="B14859" t="s">
        <v>44285</v>
      </c>
      <c r="C14859" t="s">
        <v>24</v>
      </c>
      <c r="F14859" t="s">
        <v>23</v>
      </c>
      <c r="G14859">
        <v>0</v>
      </c>
      <c r="I14859">
        <v>0</v>
      </c>
      <c r="J14859" s="3">
        <v>44924.456944444442</v>
      </c>
      <c r="K14859" s="3">
        <v>44935.458333333336</v>
      </c>
      <c r="L14859" s="3">
        <v>44935.479166666664</v>
      </c>
      <c r="M14859" t="s">
        <v>44286</v>
      </c>
      <c r="N14859" s="5" t="s">
        <v>18</v>
      </c>
      <c r="P14859" t="s">
        <v>16</v>
      </c>
    </row>
    <row r="14860" spans="1:16" x14ac:dyDescent="0.25">
      <c r="A14860" t="s">
        <v>44287</v>
      </c>
      <c r="B14860" t="s">
        <v>44288</v>
      </c>
      <c r="C14860" t="s">
        <v>24</v>
      </c>
      <c r="F14860" t="s">
        <v>23</v>
      </c>
      <c r="G14860">
        <v>0</v>
      </c>
      <c r="I14860">
        <v>0</v>
      </c>
      <c r="J14860" s="3">
        <v>44933.072916666664</v>
      </c>
      <c r="K14860" s="3">
        <v>44943.083333333336</v>
      </c>
      <c r="L14860" s="3">
        <v>44943.104166666664</v>
      </c>
      <c r="M14860" t="s">
        <v>44289</v>
      </c>
      <c r="N14860" s="5" t="s">
        <v>18</v>
      </c>
      <c r="P14860" t="s">
        <v>16</v>
      </c>
    </row>
    <row r="14861" spans="1:16" x14ac:dyDescent="0.25">
      <c r="A14861" t="s">
        <v>44290</v>
      </c>
      <c r="B14861" t="s">
        <v>44291</v>
      </c>
      <c r="C14861" t="s">
        <v>24</v>
      </c>
      <c r="F14861" t="s">
        <v>59</v>
      </c>
      <c r="G14861">
        <v>500000</v>
      </c>
      <c r="H14861" s="6"/>
      <c r="I14861">
        <v>0</v>
      </c>
      <c r="J14861" s="3">
        <v>44983.07708333333</v>
      </c>
      <c r="K14861" s="3">
        <v>44993.083333333336</v>
      </c>
      <c r="L14861" s="3">
        <v>44993.104166666664</v>
      </c>
      <c r="M14861" t="s">
        <v>44292</v>
      </c>
      <c r="N14861" s="5" t="s">
        <v>18</v>
      </c>
      <c r="P14861" t="s">
        <v>16</v>
      </c>
    </row>
    <row r="14862" spans="1:16" x14ac:dyDescent="0.25">
      <c r="A14862" t="s">
        <v>44293</v>
      </c>
      <c r="B14862" t="s">
        <v>44294</v>
      </c>
      <c r="C14862" t="s">
        <v>24</v>
      </c>
      <c r="F14862" t="s">
        <v>59</v>
      </c>
      <c r="G14862">
        <v>500000</v>
      </c>
      <c r="H14862" s="6"/>
      <c r="I14862">
        <v>0</v>
      </c>
      <c r="J14862" s="3">
        <v>44983.066666666666</v>
      </c>
      <c r="K14862" s="3">
        <v>44993.083333333336</v>
      </c>
      <c r="L14862" s="3">
        <v>44993.104166666664</v>
      </c>
      <c r="M14862" t="s">
        <v>44295</v>
      </c>
      <c r="N14862" s="5" t="s">
        <v>18</v>
      </c>
      <c r="P14862" t="s">
        <v>16</v>
      </c>
    </row>
    <row r="14863" spans="1:16" x14ac:dyDescent="0.25">
      <c r="A14863" t="s">
        <v>44296</v>
      </c>
      <c r="B14863" t="s">
        <v>44297</v>
      </c>
      <c r="C14863" t="s">
        <v>24</v>
      </c>
      <c r="F14863" t="s">
        <v>59</v>
      </c>
      <c r="G14863">
        <v>500000</v>
      </c>
      <c r="I14863">
        <v>0</v>
      </c>
      <c r="J14863" s="3">
        <v>44911.279166666667</v>
      </c>
      <c r="K14863" s="3">
        <v>44921.291666666664</v>
      </c>
      <c r="L14863" s="3">
        <v>44921.3125</v>
      </c>
      <c r="M14863" t="s">
        <v>44298</v>
      </c>
      <c r="N14863" s="5" t="s">
        <v>18</v>
      </c>
      <c r="P14863" t="s">
        <v>16</v>
      </c>
    </row>
    <row r="14864" spans="1:16" x14ac:dyDescent="0.25">
      <c r="A14864" t="s">
        <v>44299</v>
      </c>
      <c r="B14864" t="s">
        <v>44300</v>
      </c>
      <c r="C14864" t="s">
        <v>24</v>
      </c>
      <c r="F14864" t="s">
        <v>41</v>
      </c>
      <c r="G14864">
        <v>0</v>
      </c>
      <c r="I14864">
        <v>0</v>
      </c>
      <c r="J14864" s="3">
        <v>44884.515972222223</v>
      </c>
      <c r="K14864" s="3">
        <v>44886.041666666664</v>
      </c>
      <c r="L14864" s="3">
        <v>44886.0625</v>
      </c>
      <c r="M14864" t="s">
        <v>44301</v>
      </c>
      <c r="N14864" s="5" t="s">
        <v>18</v>
      </c>
      <c r="P14864" t="s">
        <v>16</v>
      </c>
    </row>
    <row r="14865" spans="1:16" x14ac:dyDescent="0.25">
      <c r="A14865" t="s">
        <v>44302</v>
      </c>
      <c r="B14865" t="s">
        <v>44303</v>
      </c>
      <c r="C14865" t="s">
        <v>112</v>
      </c>
      <c r="F14865" t="s">
        <v>23</v>
      </c>
      <c r="G14865">
        <v>0</v>
      </c>
      <c r="I14865">
        <v>0</v>
      </c>
      <c r="J14865" s="3">
        <v>44913.34375</v>
      </c>
      <c r="K14865" s="3">
        <v>44923.375</v>
      </c>
      <c r="L14865" s="3">
        <v>44923.395833333336</v>
      </c>
      <c r="M14865" t="s">
        <v>44304</v>
      </c>
      <c r="N14865" s="5" t="s">
        <v>18</v>
      </c>
      <c r="P14865" t="s">
        <v>16</v>
      </c>
    </row>
    <row r="14866" spans="1:16" x14ac:dyDescent="0.25">
      <c r="A14866" t="s">
        <v>44305</v>
      </c>
      <c r="B14866" t="s">
        <v>44306</v>
      </c>
      <c r="C14866" t="s">
        <v>24</v>
      </c>
      <c r="F14866" t="s">
        <v>59</v>
      </c>
      <c r="G14866">
        <v>500000</v>
      </c>
      <c r="I14866">
        <v>0</v>
      </c>
      <c r="J14866" s="3">
        <v>44911.231249999997</v>
      </c>
      <c r="K14866" s="3">
        <v>44922.25</v>
      </c>
      <c r="L14866" s="3">
        <v>44922.270833333336</v>
      </c>
      <c r="M14866" t="s">
        <v>44307</v>
      </c>
      <c r="N14866" s="5" t="s">
        <v>18</v>
      </c>
      <c r="P14866" t="s">
        <v>16</v>
      </c>
    </row>
    <row r="14867" spans="1:16" x14ac:dyDescent="0.25">
      <c r="A14867" t="s">
        <v>44308</v>
      </c>
      <c r="B14867" t="s">
        <v>44309</v>
      </c>
      <c r="C14867" t="s">
        <v>24</v>
      </c>
      <c r="F14867" t="s">
        <v>59</v>
      </c>
      <c r="G14867">
        <v>500000</v>
      </c>
      <c r="I14867">
        <v>0</v>
      </c>
      <c r="J14867" s="3">
        <v>44908.147916666669</v>
      </c>
      <c r="K14867" s="3">
        <v>44911.166666666664</v>
      </c>
      <c r="L14867" s="3">
        <v>44911.1875</v>
      </c>
      <c r="M14867" t="s">
        <v>44310</v>
      </c>
      <c r="N14867" s="5" t="s">
        <v>18</v>
      </c>
      <c r="P14867" t="s">
        <v>16</v>
      </c>
    </row>
    <row r="14868" spans="1:16" x14ac:dyDescent="0.25">
      <c r="A14868" t="s">
        <v>44311</v>
      </c>
      <c r="B14868" t="s">
        <v>44312</v>
      </c>
      <c r="C14868" t="s">
        <v>24</v>
      </c>
      <c r="F14868" t="s">
        <v>59</v>
      </c>
      <c r="G14868">
        <v>500000</v>
      </c>
      <c r="H14868" s="6"/>
      <c r="I14868">
        <v>0</v>
      </c>
      <c r="J14868" s="3">
        <v>44908.157638888886</v>
      </c>
      <c r="K14868" s="3">
        <v>44911.166666666664</v>
      </c>
      <c r="L14868" s="3">
        <v>44911.1875</v>
      </c>
      <c r="M14868" t="s">
        <v>44313</v>
      </c>
      <c r="N14868" s="5" t="s">
        <v>18</v>
      </c>
      <c r="P14868" t="s">
        <v>16</v>
      </c>
    </row>
    <row r="14869" spans="1:16" x14ac:dyDescent="0.25">
      <c r="A14869" t="s">
        <v>44314</v>
      </c>
      <c r="B14869" t="s">
        <v>44315</v>
      </c>
      <c r="C14869" t="s">
        <v>24</v>
      </c>
      <c r="F14869" t="s">
        <v>59</v>
      </c>
      <c r="G14869">
        <v>500000</v>
      </c>
      <c r="H14869" s="6"/>
      <c r="I14869">
        <v>0</v>
      </c>
      <c r="J14869" s="3">
        <v>44909.445833333331</v>
      </c>
      <c r="K14869" s="3">
        <v>44919.458333333336</v>
      </c>
      <c r="L14869" s="3">
        <v>44919.479166666664</v>
      </c>
      <c r="M14869" t="s">
        <v>44316</v>
      </c>
      <c r="N14869" s="5" t="s">
        <v>18</v>
      </c>
      <c r="P14869" t="s">
        <v>16</v>
      </c>
    </row>
    <row r="14870" spans="1:16" x14ac:dyDescent="0.25">
      <c r="A14870" t="s">
        <v>44317</v>
      </c>
      <c r="B14870" t="s">
        <v>44318</v>
      </c>
      <c r="C14870" t="s">
        <v>24</v>
      </c>
      <c r="F14870" t="s">
        <v>41</v>
      </c>
      <c r="G14870">
        <v>0</v>
      </c>
      <c r="I14870">
        <v>0</v>
      </c>
      <c r="J14870" s="3">
        <v>44912.313888888886</v>
      </c>
      <c r="K14870" s="3">
        <v>44922.333333333336</v>
      </c>
      <c r="L14870" s="3">
        <v>44922.354166666664</v>
      </c>
      <c r="M14870" t="s">
        <v>44319</v>
      </c>
      <c r="N14870" s="5" t="s">
        <v>18</v>
      </c>
      <c r="P14870" t="s">
        <v>16</v>
      </c>
    </row>
    <row r="14871" spans="1:16" x14ac:dyDescent="0.25">
      <c r="A14871" t="s">
        <v>44320</v>
      </c>
      <c r="B14871" t="s">
        <v>44321</v>
      </c>
      <c r="C14871" t="s">
        <v>24</v>
      </c>
      <c r="F14871" t="s">
        <v>39</v>
      </c>
      <c r="G14871">
        <v>500000</v>
      </c>
      <c r="H14871" s="6"/>
      <c r="I14871">
        <v>0</v>
      </c>
      <c r="J14871" s="3">
        <v>44908.045138888891</v>
      </c>
      <c r="K14871" s="3">
        <v>44910.083333333336</v>
      </c>
      <c r="L14871" s="3">
        <v>44910.104166666664</v>
      </c>
      <c r="M14871" t="s">
        <v>44322</v>
      </c>
      <c r="N14871" s="5" t="s">
        <v>18</v>
      </c>
      <c r="P14871" t="s">
        <v>16</v>
      </c>
    </row>
    <row r="14872" spans="1:16" x14ac:dyDescent="0.25">
      <c r="A14872" t="s">
        <v>44323</v>
      </c>
      <c r="B14872" t="s">
        <v>44324</v>
      </c>
      <c r="C14872" t="s">
        <v>24</v>
      </c>
      <c r="F14872" t="s">
        <v>23</v>
      </c>
      <c r="H14872" s="6"/>
      <c r="I14872">
        <v>17200</v>
      </c>
      <c r="J14872" s="3">
        <v>44971.467361111114</v>
      </c>
      <c r="K14872" s="3">
        <v>44982.375</v>
      </c>
      <c r="L14872" s="3">
        <v>44982.395833333336</v>
      </c>
      <c r="M14872" t="s">
        <v>44325</v>
      </c>
      <c r="N14872" s="5" t="s">
        <v>18</v>
      </c>
      <c r="P14872" t="s">
        <v>16</v>
      </c>
    </row>
    <row r="14873" spans="1:16" x14ac:dyDescent="0.25">
      <c r="A14873" t="s">
        <v>44326</v>
      </c>
      <c r="B14873" t="s">
        <v>44327</v>
      </c>
      <c r="C14873" t="s">
        <v>24</v>
      </c>
      <c r="F14873" t="s">
        <v>23</v>
      </c>
      <c r="G14873">
        <v>0</v>
      </c>
      <c r="H14873" s="6"/>
      <c r="I14873">
        <v>17200</v>
      </c>
      <c r="J14873" s="3">
        <v>44972.429166666669</v>
      </c>
      <c r="K14873" s="3">
        <v>44982.416666666664</v>
      </c>
      <c r="L14873" s="3">
        <v>44982.4375</v>
      </c>
      <c r="M14873" t="s">
        <v>44328</v>
      </c>
      <c r="N14873" s="5" t="s">
        <v>18</v>
      </c>
      <c r="P14873" t="s">
        <v>16</v>
      </c>
    </row>
    <row r="14874" spans="1:16" x14ac:dyDescent="0.25">
      <c r="A14874" t="s">
        <v>44326</v>
      </c>
      <c r="B14874" t="s">
        <v>44329</v>
      </c>
      <c r="C14874" t="s">
        <v>24</v>
      </c>
      <c r="F14874" t="s">
        <v>23</v>
      </c>
      <c r="G14874">
        <v>0</v>
      </c>
      <c r="I14874">
        <v>19000</v>
      </c>
      <c r="J14874" s="3">
        <v>44973.377083333333</v>
      </c>
      <c r="K14874" s="3">
        <v>44984.375</v>
      </c>
      <c r="L14874" s="3">
        <v>44984.395833333336</v>
      </c>
      <c r="M14874" t="s">
        <v>44330</v>
      </c>
      <c r="N14874" s="5" t="s">
        <v>18</v>
      </c>
      <c r="P14874" t="s">
        <v>16</v>
      </c>
    </row>
    <row r="14875" spans="1:16" x14ac:dyDescent="0.25">
      <c r="A14875" t="s">
        <v>44331</v>
      </c>
      <c r="B14875" t="s">
        <v>44332</v>
      </c>
      <c r="C14875" t="s">
        <v>24</v>
      </c>
      <c r="F14875" t="s">
        <v>23</v>
      </c>
      <c r="H14875" s="6"/>
      <c r="I14875">
        <v>14500</v>
      </c>
      <c r="J14875" s="3">
        <v>44971.392361111109</v>
      </c>
      <c r="K14875" s="3">
        <v>44981.375</v>
      </c>
      <c r="L14875" s="3">
        <v>44981.395833333336</v>
      </c>
      <c r="M14875" t="s">
        <v>44333</v>
      </c>
      <c r="N14875" s="5" t="s">
        <v>18</v>
      </c>
      <c r="P14875" t="s">
        <v>16</v>
      </c>
    </row>
    <row r="14876" spans="1:16" x14ac:dyDescent="0.25">
      <c r="A14876" t="s">
        <v>44334</v>
      </c>
      <c r="B14876" t="s">
        <v>44335</v>
      </c>
      <c r="C14876" t="s">
        <v>24</v>
      </c>
      <c r="F14876" t="s">
        <v>23</v>
      </c>
      <c r="G14876">
        <v>0</v>
      </c>
      <c r="I14876">
        <v>20000</v>
      </c>
      <c r="J14876" s="3">
        <v>44959.404166666667</v>
      </c>
      <c r="K14876" s="3">
        <v>44970.375</v>
      </c>
      <c r="L14876" s="3">
        <v>44970.395833333336</v>
      </c>
      <c r="M14876" t="s">
        <v>44336</v>
      </c>
      <c r="N14876" s="5" t="s">
        <v>18</v>
      </c>
      <c r="P14876" t="s">
        <v>16</v>
      </c>
    </row>
    <row r="14877" spans="1:16" x14ac:dyDescent="0.25">
      <c r="A14877" t="s">
        <v>44337</v>
      </c>
      <c r="B14877" t="s">
        <v>44338</v>
      </c>
      <c r="C14877" t="s">
        <v>24</v>
      </c>
      <c r="F14877" t="s">
        <v>41</v>
      </c>
      <c r="G14877">
        <v>0</v>
      </c>
      <c r="I14877">
        <v>0</v>
      </c>
      <c r="J14877" s="3">
        <v>44903.364583333336</v>
      </c>
      <c r="K14877" s="3">
        <v>44914.375</v>
      </c>
      <c r="L14877" s="3">
        <v>44914.395833333336</v>
      </c>
      <c r="M14877" t="s">
        <v>44339</v>
      </c>
      <c r="N14877" s="5" t="s">
        <v>18</v>
      </c>
      <c r="P14877" t="s">
        <v>16</v>
      </c>
    </row>
    <row r="14878" spans="1:16" x14ac:dyDescent="0.25">
      <c r="A14878" t="s">
        <v>44340</v>
      </c>
      <c r="B14878" t="s">
        <v>44341</v>
      </c>
      <c r="C14878" t="s">
        <v>24</v>
      </c>
      <c r="F14878" t="s">
        <v>59</v>
      </c>
      <c r="G14878">
        <v>0</v>
      </c>
      <c r="I14878">
        <v>0</v>
      </c>
      <c r="J14878" s="3">
        <v>44938.422222222223</v>
      </c>
      <c r="K14878" s="3">
        <v>44949.416666666664</v>
      </c>
      <c r="L14878" s="3">
        <v>44949.4375</v>
      </c>
      <c r="M14878" t="s">
        <v>44342</v>
      </c>
      <c r="N14878" s="5" t="s">
        <v>18</v>
      </c>
      <c r="P14878" t="s">
        <v>16</v>
      </c>
    </row>
    <row r="14879" spans="1:16" x14ac:dyDescent="0.25">
      <c r="A14879" t="s">
        <v>44343</v>
      </c>
      <c r="B14879" t="s">
        <v>44344</v>
      </c>
      <c r="C14879" t="s">
        <v>24</v>
      </c>
      <c r="F14879" t="s">
        <v>39</v>
      </c>
      <c r="G14879">
        <v>500000</v>
      </c>
      <c r="I14879">
        <v>0</v>
      </c>
      <c r="J14879" s="3">
        <v>44970.356249999997</v>
      </c>
      <c r="K14879" s="3">
        <v>44980.375</v>
      </c>
      <c r="L14879" s="3">
        <v>44980.395833333336</v>
      </c>
      <c r="M14879" t="s">
        <v>44345</v>
      </c>
      <c r="N14879" s="5" t="s">
        <v>18</v>
      </c>
      <c r="P14879" t="s">
        <v>16</v>
      </c>
    </row>
    <row r="14880" spans="1:16" x14ac:dyDescent="0.25">
      <c r="A14880" t="s">
        <v>44346</v>
      </c>
      <c r="B14880" t="s">
        <v>44347</v>
      </c>
      <c r="C14880" t="s">
        <v>37</v>
      </c>
      <c r="F14880" t="s">
        <v>58</v>
      </c>
      <c r="G14880">
        <v>0</v>
      </c>
      <c r="H14880" s="6"/>
      <c r="I14880">
        <v>0</v>
      </c>
      <c r="J14880" s="3">
        <v>45028.132638888892</v>
      </c>
      <c r="K14880" s="3">
        <v>45050.166666666664</v>
      </c>
      <c r="L14880" s="3">
        <v>45050.1875</v>
      </c>
      <c r="M14880" t="s">
        <v>44348</v>
      </c>
      <c r="N14880" s="5" t="s">
        <v>18</v>
      </c>
      <c r="P14880" t="s">
        <v>16</v>
      </c>
    </row>
    <row r="14881" spans="1:16" x14ac:dyDescent="0.25">
      <c r="A14881" t="s">
        <v>44349</v>
      </c>
      <c r="B14881" t="s">
        <v>44350</v>
      </c>
      <c r="C14881" t="s">
        <v>29</v>
      </c>
      <c r="D14881">
        <v>481116</v>
      </c>
      <c r="G14881">
        <v>0</v>
      </c>
      <c r="H14881" s="6"/>
      <c r="I14881">
        <v>15370</v>
      </c>
      <c r="J14881" s="3">
        <v>44919.444444444445</v>
      </c>
      <c r="K14881" s="3">
        <v>44940.458333333336</v>
      </c>
      <c r="L14881" s="3">
        <v>44940.479166666664</v>
      </c>
      <c r="M14881" t="s">
        <v>44351</v>
      </c>
      <c r="N14881" t="s">
        <v>18</v>
      </c>
      <c r="P14881" t="s">
        <v>16</v>
      </c>
    </row>
    <row r="14882" spans="1:16" x14ac:dyDescent="0.25">
      <c r="A14882" t="s">
        <v>44352</v>
      </c>
      <c r="B14882" t="s">
        <v>44353</v>
      </c>
      <c r="C14882" t="s">
        <v>276</v>
      </c>
      <c r="D14882">
        <v>182202</v>
      </c>
      <c r="G14882">
        <v>0</v>
      </c>
      <c r="I14882">
        <v>0</v>
      </c>
      <c r="J14882" s="3">
        <v>44902.265972222223</v>
      </c>
      <c r="K14882" s="3">
        <v>44912.291666666664</v>
      </c>
      <c r="L14882" s="3">
        <v>44912.3125</v>
      </c>
      <c r="M14882" t="s">
        <v>44354</v>
      </c>
      <c r="N14882" s="5" t="s">
        <v>18</v>
      </c>
      <c r="P14882" t="s">
        <v>16</v>
      </c>
    </row>
    <row r="14883" spans="1:16" x14ac:dyDescent="0.25">
      <c r="A14883" t="s">
        <v>44355</v>
      </c>
      <c r="B14883" t="s">
        <v>44356</v>
      </c>
      <c r="C14883" t="s">
        <v>276</v>
      </c>
      <c r="D14883">
        <v>182202</v>
      </c>
      <c r="G14883">
        <v>0</v>
      </c>
      <c r="I14883">
        <v>0</v>
      </c>
      <c r="J14883" s="3">
        <v>44942.097222222219</v>
      </c>
      <c r="K14883" s="3">
        <v>44953.125</v>
      </c>
      <c r="L14883" s="3">
        <v>44953.145833333336</v>
      </c>
      <c r="M14883" t="s">
        <v>44357</v>
      </c>
      <c r="N14883" s="5" t="s">
        <v>18</v>
      </c>
      <c r="P14883" t="s">
        <v>16</v>
      </c>
    </row>
    <row r="14884" spans="1:16" x14ac:dyDescent="0.25">
      <c r="A14884" t="s">
        <v>44358</v>
      </c>
      <c r="B14884" t="s">
        <v>44359</v>
      </c>
      <c r="C14884" t="s">
        <v>276</v>
      </c>
      <c r="D14884">
        <v>182202</v>
      </c>
      <c r="G14884">
        <v>0</v>
      </c>
      <c r="I14884">
        <v>0</v>
      </c>
      <c r="J14884" s="3">
        <v>44942.188888888886</v>
      </c>
      <c r="K14884" s="3">
        <v>44953.208333333336</v>
      </c>
      <c r="L14884" s="3">
        <v>44953.229166666664</v>
      </c>
      <c r="M14884" t="s">
        <v>44360</v>
      </c>
      <c r="N14884" s="5" t="s">
        <v>18</v>
      </c>
      <c r="P14884" t="s">
        <v>16</v>
      </c>
    </row>
    <row r="14885" spans="1:16" x14ac:dyDescent="0.25">
      <c r="A14885" t="s">
        <v>44361</v>
      </c>
      <c r="B14885" t="s">
        <v>44362</v>
      </c>
      <c r="C14885" t="s">
        <v>85</v>
      </c>
      <c r="D14885">
        <v>232101</v>
      </c>
      <c r="G14885">
        <v>705800</v>
      </c>
      <c r="H14885" s="6"/>
      <c r="I14885">
        <v>14116</v>
      </c>
      <c r="J14885" s="3">
        <v>44973.284722222219</v>
      </c>
      <c r="K14885" s="3">
        <v>44984.458333333336</v>
      </c>
      <c r="L14885" s="3">
        <v>44984.479166666664</v>
      </c>
      <c r="M14885" t="s">
        <v>44363</v>
      </c>
      <c r="N14885" s="5" t="s">
        <v>18</v>
      </c>
      <c r="P14885" t="s">
        <v>16</v>
      </c>
    </row>
    <row r="14886" spans="1:16" x14ac:dyDescent="0.25">
      <c r="A14886" t="s">
        <v>44364</v>
      </c>
      <c r="B14886" t="s">
        <v>44365</v>
      </c>
      <c r="C14886" t="s">
        <v>276</v>
      </c>
      <c r="D14886">
        <v>180004</v>
      </c>
      <c r="G14886">
        <v>2150000</v>
      </c>
      <c r="I14886">
        <v>0</v>
      </c>
      <c r="J14886" s="3">
        <v>44900.208333333336</v>
      </c>
      <c r="K14886" s="3">
        <v>44910.208333333336</v>
      </c>
      <c r="L14886" s="3">
        <v>44910.229166666664</v>
      </c>
      <c r="M14886" t="s">
        <v>44366</v>
      </c>
      <c r="N14886" s="5" t="s">
        <v>18</v>
      </c>
      <c r="P14886" t="s">
        <v>16</v>
      </c>
    </row>
    <row r="14887" spans="1:16" x14ac:dyDescent="0.25">
      <c r="A14887" t="s">
        <v>44367</v>
      </c>
      <c r="B14887" t="s">
        <v>44368</v>
      </c>
      <c r="C14887" t="s">
        <v>274</v>
      </c>
      <c r="D14887">
        <v>182204</v>
      </c>
      <c r="G14887">
        <v>0</v>
      </c>
      <c r="I14887">
        <v>0</v>
      </c>
      <c r="J14887" s="3">
        <v>44903.084722222222</v>
      </c>
      <c r="K14887" s="3">
        <v>44914.416666666664</v>
      </c>
      <c r="L14887" s="3">
        <v>44914.4375</v>
      </c>
      <c r="M14887" t="s">
        <v>44369</v>
      </c>
      <c r="N14887" s="5" t="s">
        <v>18</v>
      </c>
      <c r="P14887" t="s">
        <v>16</v>
      </c>
    </row>
    <row r="14888" spans="1:16" x14ac:dyDescent="0.25">
      <c r="A14888" t="s">
        <v>44370</v>
      </c>
      <c r="B14888" t="s">
        <v>44371</v>
      </c>
      <c r="C14888" t="s">
        <v>295</v>
      </c>
      <c r="D14888">
        <v>682302</v>
      </c>
      <c r="G14888">
        <v>0</v>
      </c>
      <c r="H14888" s="6"/>
      <c r="I14888">
        <v>0</v>
      </c>
      <c r="J14888" s="3">
        <v>45038.212500000001</v>
      </c>
      <c r="K14888" s="3">
        <v>45052.083333333336</v>
      </c>
      <c r="L14888" s="3">
        <v>45052.104166666664</v>
      </c>
      <c r="M14888" t="s">
        <v>44372</v>
      </c>
      <c r="N14888" s="5" t="s">
        <v>18</v>
      </c>
      <c r="P14888" t="s">
        <v>16</v>
      </c>
    </row>
    <row r="14889" spans="1:16" x14ac:dyDescent="0.25">
      <c r="A14889" t="s">
        <v>44373</v>
      </c>
      <c r="B14889" t="s">
        <v>44374</v>
      </c>
      <c r="C14889" t="s">
        <v>276</v>
      </c>
      <c r="D14889">
        <v>182202</v>
      </c>
      <c r="G14889">
        <v>0</v>
      </c>
      <c r="I14889">
        <v>0</v>
      </c>
      <c r="J14889" s="3">
        <v>44886.064583333333</v>
      </c>
      <c r="K14889" s="3">
        <v>44896.083333333336</v>
      </c>
      <c r="L14889" s="3">
        <v>44896.083333333336</v>
      </c>
      <c r="M14889" t="s">
        <v>44375</v>
      </c>
      <c r="N14889" s="5" t="s">
        <v>18</v>
      </c>
      <c r="P14889" t="s">
        <v>16</v>
      </c>
    </row>
    <row r="14890" spans="1:16" x14ac:dyDescent="0.25">
      <c r="A14890" t="s">
        <v>44376</v>
      </c>
      <c r="B14890" t="s">
        <v>44377</v>
      </c>
      <c r="C14890" t="s">
        <v>276</v>
      </c>
      <c r="D14890">
        <v>185131</v>
      </c>
      <c r="G14890">
        <v>0</v>
      </c>
      <c r="I14890">
        <v>0</v>
      </c>
      <c r="J14890" s="3">
        <v>44872.261111111111</v>
      </c>
      <c r="K14890" s="3">
        <v>44882.291666666664</v>
      </c>
      <c r="L14890" s="3">
        <v>44882.3125</v>
      </c>
      <c r="M14890" t="s">
        <v>44378</v>
      </c>
      <c r="N14890" s="5" t="s">
        <v>18</v>
      </c>
      <c r="P14890" t="s">
        <v>16</v>
      </c>
    </row>
    <row r="14891" spans="1:16" x14ac:dyDescent="0.25">
      <c r="A14891" t="s">
        <v>44376</v>
      </c>
      <c r="B14891" t="s">
        <v>44379</v>
      </c>
      <c r="C14891" t="s">
        <v>274</v>
      </c>
      <c r="D14891">
        <v>182204</v>
      </c>
      <c r="G14891">
        <v>0</v>
      </c>
      <c r="I14891">
        <v>0</v>
      </c>
      <c r="J14891" s="3">
        <v>44896.414583333331</v>
      </c>
      <c r="K14891" s="3">
        <v>44907.458333333336</v>
      </c>
      <c r="L14891" s="3">
        <v>44907.479166666664</v>
      </c>
      <c r="M14891" t="s">
        <v>44380</v>
      </c>
      <c r="N14891" s="5" t="s">
        <v>18</v>
      </c>
      <c r="P14891" t="s">
        <v>16</v>
      </c>
    </row>
    <row r="14892" spans="1:16" x14ac:dyDescent="0.25">
      <c r="A14892" t="s">
        <v>44381</v>
      </c>
      <c r="B14892" t="s">
        <v>44382</v>
      </c>
      <c r="C14892" t="s">
        <v>274</v>
      </c>
      <c r="D14892">
        <v>182204</v>
      </c>
      <c r="G14892">
        <v>0</v>
      </c>
      <c r="I14892">
        <v>0</v>
      </c>
      <c r="J14892" s="3">
        <v>44912.144444444442</v>
      </c>
      <c r="K14892" s="3">
        <v>44922.166666666664</v>
      </c>
      <c r="L14892" s="3">
        <v>44922.1875</v>
      </c>
      <c r="M14892" t="s">
        <v>44383</v>
      </c>
      <c r="N14892" s="5" t="s">
        <v>18</v>
      </c>
      <c r="P14892" t="s">
        <v>16</v>
      </c>
    </row>
    <row r="14893" spans="1:16" x14ac:dyDescent="0.25">
      <c r="A14893" t="s">
        <v>44384</v>
      </c>
      <c r="B14893" t="s">
        <v>44385</v>
      </c>
      <c r="C14893" t="s">
        <v>276</v>
      </c>
      <c r="D14893">
        <v>185131</v>
      </c>
      <c r="G14893">
        <v>750000</v>
      </c>
      <c r="I14893">
        <v>0</v>
      </c>
      <c r="J14893" s="3">
        <v>44936.381249999999</v>
      </c>
      <c r="K14893" s="3">
        <v>44946.416666666664</v>
      </c>
      <c r="L14893" s="3">
        <v>44946.4375</v>
      </c>
      <c r="M14893" t="s">
        <v>44386</v>
      </c>
      <c r="N14893" s="5" t="s">
        <v>18</v>
      </c>
      <c r="P14893" t="s">
        <v>16</v>
      </c>
    </row>
    <row r="14894" spans="1:16" x14ac:dyDescent="0.25">
      <c r="A14894" t="s">
        <v>44387</v>
      </c>
      <c r="B14894" t="s">
        <v>44388</v>
      </c>
      <c r="C14894" t="s">
        <v>24</v>
      </c>
      <c r="F14894" t="s">
        <v>58</v>
      </c>
      <c r="G14894">
        <v>500000</v>
      </c>
      <c r="I14894">
        <v>0</v>
      </c>
      <c r="J14894" s="3">
        <v>44946.491666666669</v>
      </c>
      <c r="K14894" s="3">
        <v>44956.5</v>
      </c>
      <c r="L14894" s="3">
        <v>44956.520833333336</v>
      </c>
      <c r="M14894" t="s">
        <v>44389</v>
      </c>
      <c r="N14894" s="5" t="s">
        <v>18</v>
      </c>
      <c r="P14894" t="s">
        <v>16</v>
      </c>
    </row>
    <row r="14895" spans="1:16" x14ac:dyDescent="0.25">
      <c r="A14895" t="s">
        <v>44390</v>
      </c>
      <c r="B14895" t="s">
        <v>44391</v>
      </c>
      <c r="C14895" t="s">
        <v>210</v>
      </c>
      <c r="D14895">
        <v>226010</v>
      </c>
      <c r="G14895">
        <v>500000</v>
      </c>
      <c r="H14895" s="6"/>
      <c r="I14895">
        <v>0</v>
      </c>
      <c r="J14895" s="3">
        <v>44964.449305555558</v>
      </c>
      <c r="K14895" s="3">
        <v>44978.208333333336</v>
      </c>
      <c r="L14895" s="3">
        <v>44978.229166666664</v>
      </c>
      <c r="M14895" t="s">
        <v>44392</v>
      </c>
      <c r="N14895" s="5" t="s">
        <v>18</v>
      </c>
      <c r="P14895" t="s">
        <v>16</v>
      </c>
    </row>
    <row r="14896" spans="1:16" x14ac:dyDescent="0.25">
      <c r="A14896" t="s">
        <v>44390</v>
      </c>
      <c r="B14896" t="s">
        <v>44393</v>
      </c>
      <c r="C14896" t="s">
        <v>210</v>
      </c>
      <c r="D14896">
        <v>226010</v>
      </c>
      <c r="G14896">
        <v>500000</v>
      </c>
      <c r="I14896">
        <v>0</v>
      </c>
      <c r="J14896" s="3">
        <v>44985.268750000003</v>
      </c>
      <c r="K14896" s="3">
        <v>44999.125</v>
      </c>
      <c r="L14896" s="3">
        <v>44999.145833333336</v>
      </c>
      <c r="M14896" t="s">
        <v>44394</v>
      </c>
      <c r="N14896" s="5" t="s">
        <v>18</v>
      </c>
      <c r="P14896" t="s">
        <v>16</v>
      </c>
    </row>
    <row r="14897" spans="1:16" x14ac:dyDescent="0.25">
      <c r="A14897" t="s">
        <v>44390</v>
      </c>
      <c r="B14897" t="s">
        <v>44391</v>
      </c>
      <c r="C14897" t="s">
        <v>210</v>
      </c>
      <c r="D14897">
        <v>226010</v>
      </c>
      <c r="G14897">
        <v>500000</v>
      </c>
      <c r="H14897" s="6"/>
      <c r="I14897">
        <v>0</v>
      </c>
      <c r="J14897" s="3">
        <v>44964.449305555558</v>
      </c>
      <c r="K14897" s="3">
        <v>44978.208333333336</v>
      </c>
      <c r="L14897" s="3">
        <v>44978.229166666664</v>
      </c>
      <c r="M14897" t="s">
        <v>44392</v>
      </c>
      <c r="N14897" s="5" t="s">
        <v>18</v>
      </c>
      <c r="P14897" t="s">
        <v>16</v>
      </c>
    </row>
    <row r="14898" spans="1:16" x14ac:dyDescent="0.25">
      <c r="A14898" t="s">
        <v>44395</v>
      </c>
      <c r="B14898" t="s">
        <v>44396</v>
      </c>
      <c r="C14898" t="s">
        <v>210</v>
      </c>
      <c r="D14898">
        <v>226010</v>
      </c>
      <c r="G14898">
        <v>500000</v>
      </c>
      <c r="I14898">
        <v>0</v>
      </c>
      <c r="J14898" s="3">
        <v>44937.28125</v>
      </c>
      <c r="K14898" s="3">
        <v>44958.291666666664</v>
      </c>
      <c r="L14898" s="3">
        <v>44958.3125</v>
      </c>
      <c r="M14898" t="s">
        <v>44397</v>
      </c>
      <c r="N14898" s="5" t="s">
        <v>18</v>
      </c>
      <c r="P14898" t="s">
        <v>16</v>
      </c>
    </row>
    <row r="14899" spans="1:16" x14ac:dyDescent="0.25">
      <c r="A14899" t="s">
        <v>44398</v>
      </c>
      <c r="B14899" t="s">
        <v>44399</v>
      </c>
      <c r="C14899" t="s">
        <v>421</v>
      </c>
      <c r="D14899">
        <v>121001</v>
      </c>
      <c r="G14899">
        <v>0</v>
      </c>
      <c r="I14899">
        <v>12000</v>
      </c>
      <c r="J14899" s="3">
        <v>44970.441666666666</v>
      </c>
      <c r="K14899" s="3">
        <v>44991.458333333336</v>
      </c>
      <c r="L14899" s="3">
        <v>44991.479166666664</v>
      </c>
      <c r="M14899" t="s">
        <v>44400</v>
      </c>
      <c r="N14899" s="5" t="s">
        <v>18</v>
      </c>
      <c r="P14899" t="s">
        <v>16</v>
      </c>
    </row>
    <row r="14900" spans="1:16" x14ac:dyDescent="0.25">
      <c r="A14900" t="s">
        <v>44401</v>
      </c>
      <c r="B14900" t="s">
        <v>44402</v>
      </c>
      <c r="C14900" t="s">
        <v>144</v>
      </c>
      <c r="D14900">
        <v>759147</v>
      </c>
      <c r="G14900">
        <v>0</v>
      </c>
      <c r="H14900" s="6"/>
      <c r="I14900">
        <v>0</v>
      </c>
      <c r="J14900" s="3">
        <v>45024.171527777777</v>
      </c>
      <c r="K14900" s="3">
        <v>45034.208333333336</v>
      </c>
      <c r="L14900" s="3">
        <v>45034.229166666664</v>
      </c>
      <c r="M14900" t="s">
        <v>44403</v>
      </c>
      <c r="N14900" s="5" t="s">
        <v>18</v>
      </c>
      <c r="P14900" t="s">
        <v>16</v>
      </c>
    </row>
    <row r="14901" spans="1:16" x14ac:dyDescent="0.25">
      <c r="A14901" t="s">
        <v>44404</v>
      </c>
      <c r="B14901" t="s">
        <v>44405</v>
      </c>
      <c r="C14901" t="s">
        <v>210</v>
      </c>
      <c r="D14901">
        <v>226010</v>
      </c>
      <c r="G14901">
        <v>700000</v>
      </c>
      <c r="I14901">
        <v>7000</v>
      </c>
      <c r="J14901" s="3">
        <v>44895.112500000003</v>
      </c>
      <c r="K14901" s="3">
        <v>44916.083333333336</v>
      </c>
      <c r="L14901" s="3">
        <v>44916.104166666664</v>
      </c>
      <c r="M14901" t="s">
        <v>44406</v>
      </c>
      <c r="N14901" s="5" t="s">
        <v>18</v>
      </c>
      <c r="P14901" t="s">
        <v>16</v>
      </c>
    </row>
    <row r="14902" spans="1:16" x14ac:dyDescent="0.25">
      <c r="A14902" t="s">
        <v>44407</v>
      </c>
      <c r="B14902" t="s">
        <v>44408</v>
      </c>
      <c r="C14902" t="s">
        <v>210</v>
      </c>
      <c r="D14902">
        <v>226010</v>
      </c>
      <c r="G14902">
        <v>700000</v>
      </c>
      <c r="H14902" s="6"/>
      <c r="I14902">
        <v>7000</v>
      </c>
      <c r="J14902" s="3">
        <v>44947.053472222222</v>
      </c>
      <c r="K14902" s="3">
        <v>44961.333333333336</v>
      </c>
      <c r="L14902" s="3">
        <v>44961.354166666664</v>
      </c>
      <c r="M14902" t="s">
        <v>44409</v>
      </c>
      <c r="N14902" s="5" t="s">
        <v>18</v>
      </c>
      <c r="P14902" t="s">
        <v>16</v>
      </c>
    </row>
    <row r="14903" spans="1:16" x14ac:dyDescent="0.25">
      <c r="A14903" t="s">
        <v>44407</v>
      </c>
      <c r="B14903" t="s">
        <v>44410</v>
      </c>
      <c r="C14903" t="s">
        <v>210</v>
      </c>
      <c r="D14903">
        <v>226010</v>
      </c>
      <c r="G14903">
        <v>700000</v>
      </c>
      <c r="H14903" s="6"/>
      <c r="I14903">
        <v>7000</v>
      </c>
      <c r="J14903" s="3">
        <v>44974.301388888889</v>
      </c>
      <c r="K14903" s="3">
        <v>44988.291666666664</v>
      </c>
      <c r="L14903" s="3">
        <v>44988.3125</v>
      </c>
      <c r="M14903" t="s">
        <v>44411</v>
      </c>
      <c r="N14903" s="5" t="s">
        <v>18</v>
      </c>
      <c r="P14903" t="s">
        <v>16</v>
      </c>
    </row>
    <row r="14904" spans="1:16" x14ac:dyDescent="0.25">
      <c r="A14904" t="s">
        <v>44412</v>
      </c>
      <c r="B14904" t="s">
        <v>44413</v>
      </c>
      <c r="C14904" t="s">
        <v>154</v>
      </c>
      <c r="D14904">
        <v>342005</v>
      </c>
      <c r="G14904">
        <v>0</v>
      </c>
      <c r="I14904">
        <v>0</v>
      </c>
      <c r="J14904" s="3">
        <v>44903.175000000003</v>
      </c>
      <c r="K14904" s="3">
        <v>44924.125</v>
      </c>
      <c r="L14904" s="3">
        <v>44924.145833333336</v>
      </c>
      <c r="M14904" t="s">
        <v>44414</v>
      </c>
      <c r="N14904" s="5" t="s">
        <v>18</v>
      </c>
      <c r="P14904" t="s">
        <v>16</v>
      </c>
    </row>
    <row r="14905" spans="1:16" x14ac:dyDescent="0.25">
      <c r="A14905" t="s">
        <v>44412</v>
      </c>
      <c r="B14905" t="s">
        <v>44415</v>
      </c>
      <c r="C14905" t="s">
        <v>154</v>
      </c>
      <c r="D14905">
        <v>441108</v>
      </c>
      <c r="G14905">
        <v>0</v>
      </c>
      <c r="I14905">
        <v>0</v>
      </c>
      <c r="J14905" s="3">
        <v>44897.438194444447</v>
      </c>
      <c r="K14905" s="3">
        <v>44911.208333333336</v>
      </c>
      <c r="L14905" s="3">
        <v>44911.229166666664</v>
      </c>
      <c r="M14905" t="s">
        <v>44416</v>
      </c>
      <c r="N14905" s="5" t="s">
        <v>18</v>
      </c>
      <c r="P14905" t="s">
        <v>16</v>
      </c>
    </row>
    <row r="14906" spans="1:16" x14ac:dyDescent="0.25">
      <c r="A14906" t="s">
        <v>44417</v>
      </c>
      <c r="B14906" t="s">
        <v>44418</v>
      </c>
      <c r="C14906" t="s">
        <v>154</v>
      </c>
      <c r="D14906">
        <v>342005</v>
      </c>
      <c r="G14906">
        <v>0</v>
      </c>
      <c r="I14906">
        <v>12000</v>
      </c>
      <c r="J14906" s="3">
        <v>44942.532638888886</v>
      </c>
      <c r="K14906" s="3">
        <v>44963.125</v>
      </c>
      <c r="L14906" s="3">
        <v>44963.145833333336</v>
      </c>
      <c r="M14906" t="s">
        <v>44419</v>
      </c>
      <c r="N14906" s="5" t="s">
        <v>18</v>
      </c>
      <c r="P14906" t="s">
        <v>16</v>
      </c>
    </row>
    <row r="14907" spans="1:16" x14ac:dyDescent="0.25">
      <c r="A14907" t="s">
        <v>44420</v>
      </c>
      <c r="B14907" t="s">
        <v>44421</v>
      </c>
      <c r="C14907" t="s">
        <v>323</v>
      </c>
      <c r="D14907">
        <v>110093</v>
      </c>
      <c r="G14907">
        <v>1500000</v>
      </c>
      <c r="I14907">
        <v>37500</v>
      </c>
      <c r="J14907" s="3">
        <v>44929.161111111112</v>
      </c>
      <c r="K14907" s="3">
        <v>44950.166666666664</v>
      </c>
      <c r="L14907" s="3">
        <v>44950.1875</v>
      </c>
      <c r="M14907" t="s">
        <v>44422</v>
      </c>
      <c r="N14907" s="5" t="s">
        <v>18</v>
      </c>
      <c r="P14907" t="s">
        <v>16</v>
      </c>
    </row>
    <row r="14908" spans="1:16" x14ac:dyDescent="0.25">
      <c r="A14908" t="s">
        <v>44420</v>
      </c>
      <c r="B14908" t="s">
        <v>44423</v>
      </c>
      <c r="C14908" t="s">
        <v>743</v>
      </c>
      <c r="D14908">
        <v>605006</v>
      </c>
      <c r="G14908">
        <v>0</v>
      </c>
      <c r="H14908" s="6"/>
      <c r="I14908">
        <v>0</v>
      </c>
      <c r="J14908" s="3">
        <v>44917.127083333333</v>
      </c>
      <c r="K14908" s="3">
        <v>44938.125</v>
      </c>
      <c r="L14908" s="3">
        <v>44938.145833333336</v>
      </c>
      <c r="M14908" t="s">
        <v>44424</v>
      </c>
      <c r="N14908" t="s">
        <v>18</v>
      </c>
      <c r="P14908" t="s">
        <v>16</v>
      </c>
    </row>
    <row r="14909" spans="1:16" x14ac:dyDescent="0.25">
      <c r="A14909" t="s">
        <v>44425</v>
      </c>
      <c r="B14909" t="s">
        <v>44426</v>
      </c>
      <c r="C14909" t="s">
        <v>114</v>
      </c>
      <c r="D14909">
        <v>190006</v>
      </c>
      <c r="F14909" s="5"/>
      <c r="G14909">
        <v>0</v>
      </c>
      <c r="H14909" s="6"/>
      <c r="I14909">
        <v>0</v>
      </c>
      <c r="J14909" s="3">
        <v>44988.280555555553</v>
      </c>
      <c r="K14909" s="3">
        <v>44998.291666666664</v>
      </c>
      <c r="L14909" s="3">
        <v>44998.3125</v>
      </c>
      <c r="M14909" t="s">
        <v>44427</v>
      </c>
      <c r="N14909" s="5" t="s">
        <v>18</v>
      </c>
      <c r="P14909" t="s">
        <v>16</v>
      </c>
    </row>
    <row r="14910" spans="1:16" x14ac:dyDescent="0.25">
      <c r="A14910" t="s">
        <v>44428</v>
      </c>
      <c r="B14910" t="s">
        <v>44429</v>
      </c>
      <c r="C14910" t="s">
        <v>24</v>
      </c>
      <c r="F14910" t="s">
        <v>121</v>
      </c>
      <c r="G14910">
        <v>0</v>
      </c>
      <c r="H14910" s="6"/>
      <c r="I14910">
        <v>0</v>
      </c>
      <c r="J14910" s="3">
        <v>44986.245833333334</v>
      </c>
      <c r="K14910" s="3">
        <v>44996.25</v>
      </c>
      <c r="L14910" s="3">
        <v>44996.270833333336</v>
      </c>
      <c r="M14910" t="s">
        <v>44430</v>
      </c>
      <c r="N14910" s="5" t="s">
        <v>18</v>
      </c>
      <c r="P14910" t="s">
        <v>16</v>
      </c>
    </row>
    <row r="14911" spans="1:16" x14ac:dyDescent="0.25">
      <c r="A14911" t="s">
        <v>44431</v>
      </c>
      <c r="B14911" t="s">
        <v>44432</v>
      </c>
      <c r="C14911" t="s">
        <v>24</v>
      </c>
      <c r="F14911" t="s">
        <v>59</v>
      </c>
      <c r="G14911">
        <v>0</v>
      </c>
      <c r="H14911" s="6"/>
      <c r="I14911">
        <v>0</v>
      </c>
      <c r="J14911" s="3">
        <v>44991.459722222222</v>
      </c>
      <c r="K14911" s="3">
        <v>45001.5</v>
      </c>
      <c r="L14911" s="3">
        <v>45001.520833333336</v>
      </c>
      <c r="M14911" t="s">
        <v>44433</v>
      </c>
      <c r="N14911" s="5" t="s">
        <v>18</v>
      </c>
      <c r="P14911" t="s">
        <v>16</v>
      </c>
    </row>
    <row r="14912" spans="1:16" x14ac:dyDescent="0.25">
      <c r="A14912" t="s">
        <v>44434</v>
      </c>
      <c r="B14912" t="s">
        <v>44435</v>
      </c>
      <c r="C14912" t="s">
        <v>24</v>
      </c>
      <c r="F14912" t="s">
        <v>53</v>
      </c>
      <c r="G14912">
        <v>0</v>
      </c>
      <c r="H14912" s="6"/>
      <c r="I14912">
        <v>0</v>
      </c>
      <c r="J14912" s="3">
        <v>44989.42291666667</v>
      </c>
      <c r="K14912" s="3">
        <v>44999.458333333336</v>
      </c>
      <c r="L14912" s="3">
        <v>44999.479166666664</v>
      </c>
      <c r="M14912" t="s">
        <v>44436</v>
      </c>
      <c r="N14912" s="5" t="s">
        <v>18</v>
      </c>
      <c r="P14912" t="s">
        <v>16</v>
      </c>
    </row>
    <row r="14913" spans="1:16" x14ac:dyDescent="0.25">
      <c r="A14913" t="s">
        <v>44437</v>
      </c>
      <c r="B14913" t="s">
        <v>44438</v>
      </c>
      <c r="C14913" t="s">
        <v>24</v>
      </c>
      <c r="F14913" t="s">
        <v>121</v>
      </c>
      <c r="G14913">
        <v>0</v>
      </c>
      <c r="I14913">
        <v>0</v>
      </c>
      <c r="J14913" s="3">
        <v>45002.540972222225</v>
      </c>
      <c r="K14913" s="3">
        <v>45012.041666666664</v>
      </c>
      <c r="L14913" s="3">
        <v>45012.0625</v>
      </c>
      <c r="M14913" t="s">
        <v>44439</v>
      </c>
      <c r="N14913" s="5" t="s">
        <v>18</v>
      </c>
      <c r="P14913" t="s">
        <v>16</v>
      </c>
    </row>
    <row r="14914" spans="1:16" x14ac:dyDescent="0.25">
      <c r="A14914" t="s">
        <v>44440</v>
      </c>
      <c r="B14914" t="s">
        <v>44441</v>
      </c>
      <c r="C14914" t="s">
        <v>118</v>
      </c>
      <c r="F14914" t="s">
        <v>169</v>
      </c>
      <c r="G14914">
        <v>0</v>
      </c>
      <c r="I14914">
        <v>0</v>
      </c>
      <c r="J14914" s="3">
        <v>44882.416666666664</v>
      </c>
      <c r="K14914" s="3">
        <v>44886.416666666664</v>
      </c>
      <c r="L14914" s="3">
        <v>44886.4375</v>
      </c>
      <c r="M14914" t="s">
        <v>44442</v>
      </c>
      <c r="N14914" s="5" t="s">
        <v>18</v>
      </c>
      <c r="P14914" t="s">
        <v>16</v>
      </c>
    </row>
    <row r="14915" spans="1:16" x14ac:dyDescent="0.25">
      <c r="A14915" t="s">
        <v>44443</v>
      </c>
      <c r="B14915" t="s">
        <v>44444</v>
      </c>
      <c r="C14915" t="s">
        <v>249</v>
      </c>
      <c r="D14915">
        <v>110025</v>
      </c>
      <c r="G14915">
        <v>0</v>
      </c>
      <c r="I14915">
        <v>0</v>
      </c>
      <c r="J14915" s="3">
        <v>44970.30972222222</v>
      </c>
      <c r="K14915" s="3">
        <v>44991.333333333336</v>
      </c>
      <c r="L14915" s="3">
        <v>44991.354166666664</v>
      </c>
      <c r="M14915" t="s">
        <v>44445</v>
      </c>
      <c r="N14915" s="5" t="s">
        <v>18</v>
      </c>
      <c r="P14915" t="s">
        <v>16</v>
      </c>
    </row>
    <row r="14916" spans="1:16" x14ac:dyDescent="0.25">
      <c r="A14916" t="s">
        <v>44446</v>
      </c>
      <c r="B14916" t="s">
        <v>44447</v>
      </c>
      <c r="C14916" t="s">
        <v>42</v>
      </c>
      <c r="D14916">
        <v>759145</v>
      </c>
      <c r="G14916">
        <v>0</v>
      </c>
      <c r="H14916" s="6"/>
      <c r="I14916">
        <v>0</v>
      </c>
      <c r="J14916" s="3">
        <v>45045.209027777775</v>
      </c>
      <c r="K14916" s="3">
        <v>45059.416666666664</v>
      </c>
      <c r="L14916" s="3">
        <v>45059.4375</v>
      </c>
      <c r="M14916" t="s">
        <v>44448</v>
      </c>
      <c r="N14916" s="5" t="s">
        <v>18</v>
      </c>
      <c r="P14916" t="s">
        <v>16</v>
      </c>
    </row>
    <row r="14917" spans="1:16" x14ac:dyDescent="0.25">
      <c r="A14917" t="s">
        <v>44449</v>
      </c>
      <c r="B14917" t="s">
        <v>44450</v>
      </c>
      <c r="C14917" t="s">
        <v>272</v>
      </c>
      <c r="D14917">
        <v>783385</v>
      </c>
      <c r="H14917" s="6"/>
      <c r="I14917">
        <v>16290</v>
      </c>
      <c r="J14917" s="3">
        <v>44959.219444444447</v>
      </c>
      <c r="K14917" s="3">
        <v>44974.208333333336</v>
      </c>
      <c r="L14917" s="3">
        <v>44974.229166666664</v>
      </c>
      <c r="M14917" t="s">
        <v>44451</v>
      </c>
      <c r="N14917" s="5" t="s">
        <v>18</v>
      </c>
      <c r="P14917" t="s">
        <v>16</v>
      </c>
    </row>
    <row r="14918" spans="1:16" x14ac:dyDescent="0.25">
      <c r="A14918" t="s">
        <v>44452</v>
      </c>
      <c r="B14918" t="s">
        <v>44453</v>
      </c>
      <c r="C14918" t="s">
        <v>31</v>
      </c>
      <c r="D14918">
        <v>530011</v>
      </c>
      <c r="G14918">
        <v>0</v>
      </c>
      <c r="H14918" s="6"/>
      <c r="I14918">
        <v>0</v>
      </c>
      <c r="J14918" s="3">
        <v>44958.19027777778</v>
      </c>
      <c r="K14918" s="3">
        <v>44968.208333333336</v>
      </c>
      <c r="L14918" s="3">
        <v>44968.229166666664</v>
      </c>
      <c r="M14918" t="s">
        <v>44454</v>
      </c>
      <c r="N14918" s="5" t="s">
        <v>18</v>
      </c>
      <c r="P14918" t="s">
        <v>16</v>
      </c>
    </row>
    <row r="14919" spans="1:16" x14ac:dyDescent="0.25">
      <c r="A14919" t="s">
        <v>44455</v>
      </c>
      <c r="B14919" t="s">
        <v>44456</v>
      </c>
      <c r="C14919" t="s">
        <v>51</v>
      </c>
      <c r="D14919">
        <v>683501</v>
      </c>
      <c r="G14919">
        <v>0</v>
      </c>
      <c r="H14919" s="6"/>
      <c r="I14919">
        <v>0</v>
      </c>
      <c r="J14919" s="3">
        <v>45050.097222222219</v>
      </c>
      <c r="K14919" s="3">
        <v>45064.125</v>
      </c>
      <c r="L14919" s="3">
        <v>45064.145833333336</v>
      </c>
      <c r="M14919" t="s">
        <v>44457</v>
      </c>
      <c r="N14919" s="5" t="s">
        <v>18</v>
      </c>
      <c r="P14919" t="s">
        <v>16</v>
      </c>
    </row>
    <row r="14920" spans="1:16" x14ac:dyDescent="0.25">
      <c r="A14920" t="s">
        <v>44455</v>
      </c>
      <c r="B14920" t="s">
        <v>44458</v>
      </c>
      <c r="C14920" t="s">
        <v>116</v>
      </c>
      <c r="D14920">
        <v>415703</v>
      </c>
      <c r="G14920">
        <v>0</v>
      </c>
      <c r="H14920" s="6"/>
      <c r="I14920">
        <v>0</v>
      </c>
      <c r="J14920" s="3">
        <v>45041.443055555559</v>
      </c>
      <c r="K14920" s="3">
        <v>45051.125</v>
      </c>
      <c r="L14920" s="3">
        <v>45051.145833333336</v>
      </c>
      <c r="M14920" t="s">
        <v>44459</v>
      </c>
      <c r="N14920" s="5" t="s">
        <v>18</v>
      </c>
      <c r="P14920" t="s">
        <v>16</v>
      </c>
    </row>
    <row r="14921" spans="1:16" x14ac:dyDescent="0.25">
      <c r="A14921" t="s">
        <v>44460</v>
      </c>
      <c r="B14921" t="s">
        <v>44461</v>
      </c>
      <c r="C14921" t="s">
        <v>163</v>
      </c>
      <c r="D14921">
        <v>410206</v>
      </c>
      <c r="G14921">
        <v>0</v>
      </c>
      <c r="H14921" s="6"/>
      <c r="I14921">
        <v>0</v>
      </c>
      <c r="J14921" s="3">
        <v>44911.132638888892</v>
      </c>
      <c r="K14921" s="3">
        <v>44932.125</v>
      </c>
      <c r="L14921" s="3">
        <v>44932.145833333336</v>
      </c>
      <c r="M14921" t="s">
        <v>44462</v>
      </c>
      <c r="N14921" t="s">
        <v>18</v>
      </c>
      <c r="P14921" t="s">
        <v>16</v>
      </c>
    </row>
    <row r="14922" spans="1:16" x14ac:dyDescent="0.25">
      <c r="A14922" t="s">
        <v>44463</v>
      </c>
      <c r="B14922" t="s">
        <v>44464</v>
      </c>
      <c r="C14922" t="s">
        <v>144</v>
      </c>
      <c r="D14922">
        <v>843130</v>
      </c>
      <c r="G14922">
        <v>0</v>
      </c>
      <c r="I14922">
        <v>0</v>
      </c>
      <c r="J14922" s="3">
        <v>44977.421527777777</v>
      </c>
      <c r="K14922" s="3">
        <v>44987.166666666664</v>
      </c>
      <c r="L14922" s="3">
        <v>44987.1875</v>
      </c>
      <c r="M14922" t="s">
        <v>44465</v>
      </c>
      <c r="N14922" s="5" t="s">
        <v>18</v>
      </c>
      <c r="P14922" t="s">
        <v>16</v>
      </c>
    </row>
    <row r="14923" spans="1:16" x14ac:dyDescent="0.25">
      <c r="A14923" t="s">
        <v>44466</v>
      </c>
      <c r="B14923" t="s">
        <v>44467</v>
      </c>
      <c r="C14923" t="s">
        <v>1018</v>
      </c>
      <c r="D14923">
        <v>201008</v>
      </c>
      <c r="G14923">
        <v>0</v>
      </c>
      <c r="I14923">
        <v>0</v>
      </c>
      <c r="J14923" s="3">
        <v>44925.118055555555</v>
      </c>
      <c r="K14923" s="3">
        <v>44935.125</v>
      </c>
      <c r="L14923" s="3">
        <v>44935.145833333336</v>
      </c>
      <c r="M14923" t="s">
        <v>44468</v>
      </c>
      <c r="N14923" s="5" t="s">
        <v>18</v>
      </c>
      <c r="P14923" t="s">
        <v>16</v>
      </c>
    </row>
    <row r="14924" spans="1:16" x14ac:dyDescent="0.25">
      <c r="A14924" t="s">
        <v>44469</v>
      </c>
      <c r="B14924" t="s">
        <v>44470</v>
      </c>
      <c r="C14924" t="s">
        <v>144</v>
      </c>
      <c r="D14924">
        <v>851116</v>
      </c>
      <c r="G14924">
        <v>0</v>
      </c>
      <c r="I14924">
        <v>0</v>
      </c>
      <c r="J14924" s="3">
        <v>44898.385416666664</v>
      </c>
      <c r="K14924" s="3">
        <v>44908.166666666664</v>
      </c>
      <c r="L14924" s="3">
        <v>44908.1875</v>
      </c>
      <c r="M14924" t="s">
        <v>44471</v>
      </c>
      <c r="N14924" s="5" t="s">
        <v>18</v>
      </c>
      <c r="P14924" t="s">
        <v>16</v>
      </c>
    </row>
    <row r="14925" spans="1:16" x14ac:dyDescent="0.25">
      <c r="A14925" t="s">
        <v>44472</v>
      </c>
      <c r="B14925" t="s">
        <v>44473</v>
      </c>
      <c r="C14925" t="s">
        <v>144</v>
      </c>
      <c r="D14925">
        <v>586121</v>
      </c>
      <c r="G14925">
        <v>0</v>
      </c>
      <c r="I14925">
        <v>0</v>
      </c>
      <c r="J14925" s="3">
        <v>44879.381944444445</v>
      </c>
      <c r="K14925" s="3">
        <v>44889.166666666664</v>
      </c>
      <c r="L14925" s="3">
        <v>44889.1875</v>
      </c>
      <c r="M14925" t="s">
        <v>44474</v>
      </c>
      <c r="N14925" s="5" t="s">
        <v>18</v>
      </c>
      <c r="P14925" t="s">
        <v>16</v>
      </c>
    </row>
    <row r="14926" spans="1:16" x14ac:dyDescent="0.25">
      <c r="A14926" s="4" t="s">
        <v>44475</v>
      </c>
      <c r="B14926" t="s">
        <v>44476</v>
      </c>
      <c r="C14926" t="s">
        <v>148</v>
      </c>
      <c r="D14926">
        <v>575030</v>
      </c>
      <c r="G14926">
        <v>0</v>
      </c>
      <c r="I14926">
        <v>0</v>
      </c>
      <c r="J14926" s="3">
        <v>44992.46597222222</v>
      </c>
      <c r="K14926" s="3">
        <v>45013.125</v>
      </c>
      <c r="L14926" s="3">
        <v>45013.145833333336</v>
      </c>
      <c r="M14926" t="s">
        <v>44477</v>
      </c>
      <c r="N14926" s="5" t="s">
        <v>18</v>
      </c>
      <c r="P14926" t="s">
        <v>16</v>
      </c>
    </row>
    <row r="14927" spans="1:16" x14ac:dyDescent="0.25">
      <c r="A14927" t="s">
        <v>44478</v>
      </c>
      <c r="B14927" t="s">
        <v>44479</v>
      </c>
      <c r="C14927" t="s">
        <v>144</v>
      </c>
      <c r="D14927">
        <v>231223</v>
      </c>
      <c r="G14927">
        <v>0</v>
      </c>
      <c r="H14927" s="6"/>
      <c r="I14927">
        <v>0</v>
      </c>
      <c r="J14927" s="3">
        <v>44945.37777777778</v>
      </c>
      <c r="K14927" s="3">
        <v>44956.125</v>
      </c>
      <c r="L14927" s="3">
        <v>44956.145833333336</v>
      </c>
      <c r="M14927" t="s">
        <v>44480</v>
      </c>
      <c r="N14927" t="s">
        <v>18</v>
      </c>
      <c r="P14927" t="s">
        <v>16</v>
      </c>
    </row>
    <row r="14928" spans="1:16" x14ac:dyDescent="0.25">
      <c r="A14928" t="s">
        <v>44478</v>
      </c>
      <c r="B14928" t="s">
        <v>44481</v>
      </c>
      <c r="C14928" t="s">
        <v>710</v>
      </c>
      <c r="D14928">
        <v>132140</v>
      </c>
      <c r="G14928">
        <v>0</v>
      </c>
      <c r="I14928">
        <v>16840</v>
      </c>
      <c r="J14928" s="3">
        <v>44981.423611111109</v>
      </c>
      <c r="K14928" s="3">
        <v>44995.125</v>
      </c>
      <c r="L14928" s="3">
        <v>44995.145833333336</v>
      </c>
      <c r="M14928" t="s">
        <v>44482</v>
      </c>
      <c r="N14928" s="5" t="s">
        <v>18</v>
      </c>
      <c r="P14928" t="s">
        <v>16</v>
      </c>
    </row>
    <row r="14929" spans="1:16" x14ac:dyDescent="0.25">
      <c r="A14929" t="s">
        <v>44483</v>
      </c>
      <c r="B14929" t="s">
        <v>44484</v>
      </c>
      <c r="C14929" t="s">
        <v>286</v>
      </c>
      <c r="D14929">
        <v>754141</v>
      </c>
      <c r="G14929">
        <v>0</v>
      </c>
      <c r="I14929">
        <v>38600</v>
      </c>
      <c r="J14929" s="3">
        <v>44870.180555555555</v>
      </c>
      <c r="K14929" s="3">
        <v>44891.208333333336</v>
      </c>
      <c r="L14929" s="3">
        <v>44891.229166666664</v>
      </c>
      <c r="M14929" t="s">
        <v>44485</v>
      </c>
      <c r="N14929" s="5" t="s">
        <v>18</v>
      </c>
      <c r="P14929" t="s">
        <v>16</v>
      </c>
    </row>
    <row r="14930" spans="1:16" x14ac:dyDescent="0.25">
      <c r="A14930" t="s">
        <v>44486</v>
      </c>
      <c r="B14930" t="s">
        <v>44487</v>
      </c>
      <c r="C14930" t="s">
        <v>159</v>
      </c>
      <c r="D14930">
        <v>281005</v>
      </c>
      <c r="G14930">
        <v>0</v>
      </c>
      <c r="H14930" s="6"/>
      <c r="I14930">
        <v>13000</v>
      </c>
      <c r="J14930" s="3">
        <v>44981.130555555559</v>
      </c>
      <c r="K14930" s="3">
        <v>44995.041666666664</v>
      </c>
      <c r="L14930" s="3">
        <v>44995.0625</v>
      </c>
      <c r="M14930" t="s">
        <v>44488</v>
      </c>
      <c r="N14930" s="5" t="s">
        <v>18</v>
      </c>
      <c r="P14930" t="s">
        <v>16</v>
      </c>
    </row>
    <row r="14931" spans="1:16" x14ac:dyDescent="0.25">
      <c r="A14931" t="s">
        <v>44489</v>
      </c>
      <c r="B14931" t="s">
        <v>44490</v>
      </c>
      <c r="C14931" t="s">
        <v>272</v>
      </c>
      <c r="D14931">
        <v>783385</v>
      </c>
      <c r="G14931">
        <v>0</v>
      </c>
      <c r="I14931">
        <v>23776</v>
      </c>
      <c r="J14931" s="3">
        <v>44894.440972222219</v>
      </c>
      <c r="K14931" s="3">
        <v>44908.125</v>
      </c>
      <c r="L14931" s="3">
        <v>44908.145833333336</v>
      </c>
      <c r="M14931" t="s">
        <v>44491</v>
      </c>
      <c r="N14931" s="5" t="s">
        <v>18</v>
      </c>
      <c r="P14931" t="s">
        <v>16</v>
      </c>
    </row>
    <row r="14932" spans="1:16" x14ac:dyDescent="0.25">
      <c r="A14932" t="s">
        <v>44492</v>
      </c>
      <c r="B14932" t="s">
        <v>44493</v>
      </c>
      <c r="C14932" t="s">
        <v>102</v>
      </c>
      <c r="D14932">
        <v>470113</v>
      </c>
      <c r="G14932">
        <v>0</v>
      </c>
      <c r="I14932">
        <v>0</v>
      </c>
      <c r="J14932" s="3">
        <v>44956.239583333336</v>
      </c>
      <c r="K14932" s="3">
        <v>44977.208333333336</v>
      </c>
      <c r="L14932" s="3">
        <v>44977.229166666664</v>
      </c>
      <c r="M14932" t="s">
        <v>44494</v>
      </c>
      <c r="N14932" s="5" t="s">
        <v>18</v>
      </c>
      <c r="P14932" t="s">
        <v>16</v>
      </c>
    </row>
    <row r="14933" spans="1:16" x14ac:dyDescent="0.25">
      <c r="A14933" t="s">
        <v>44495</v>
      </c>
      <c r="B14933" t="s">
        <v>44496</v>
      </c>
      <c r="C14933" t="s">
        <v>741</v>
      </c>
      <c r="F14933" t="s">
        <v>204</v>
      </c>
      <c r="G14933">
        <v>0</v>
      </c>
      <c r="I14933">
        <v>11000</v>
      </c>
      <c r="J14933" s="3">
        <v>44928.489583333336</v>
      </c>
      <c r="K14933" s="3">
        <v>44949.125</v>
      </c>
      <c r="L14933" s="3">
        <v>44949.145833333336</v>
      </c>
      <c r="M14933" t="s">
        <v>44497</v>
      </c>
      <c r="N14933" s="5" t="s">
        <v>18</v>
      </c>
      <c r="P14933" t="s">
        <v>16</v>
      </c>
    </row>
    <row r="14934" spans="1:16" x14ac:dyDescent="0.25">
      <c r="A14934" t="s">
        <v>44498</v>
      </c>
      <c r="B14934" t="s">
        <v>44499</v>
      </c>
      <c r="C14934" t="s">
        <v>444</v>
      </c>
      <c r="D14934">
        <v>530031</v>
      </c>
      <c r="G14934">
        <v>0</v>
      </c>
      <c r="H14934" s="6"/>
      <c r="I14934">
        <v>0</v>
      </c>
      <c r="J14934" s="3">
        <v>45050.462500000001</v>
      </c>
      <c r="K14934" s="3">
        <v>45064.458333333336</v>
      </c>
      <c r="L14934" s="3">
        <v>45064.479166666664</v>
      </c>
      <c r="M14934" t="s">
        <v>44500</v>
      </c>
      <c r="N14934" s="5" t="s">
        <v>18</v>
      </c>
      <c r="P14934" t="s">
        <v>16</v>
      </c>
    </row>
    <row r="14935" spans="1:16" x14ac:dyDescent="0.25">
      <c r="A14935" s="4" t="s">
        <v>44501</v>
      </c>
      <c r="B14935" t="s">
        <v>44502</v>
      </c>
      <c r="C14935" t="s">
        <v>221</v>
      </c>
      <c r="D14935">
        <v>591225</v>
      </c>
      <c r="G14935">
        <v>0</v>
      </c>
      <c r="I14935">
        <v>10000</v>
      </c>
      <c r="J14935" s="3">
        <v>44993.261111111111</v>
      </c>
      <c r="K14935" s="3">
        <v>45014.291666666664</v>
      </c>
      <c r="L14935" s="3">
        <v>45014.3125</v>
      </c>
      <c r="M14935" t="s">
        <v>44503</v>
      </c>
      <c r="N14935" s="5" t="s">
        <v>18</v>
      </c>
      <c r="P14935" t="s">
        <v>16</v>
      </c>
    </row>
    <row r="14936" spans="1:16" x14ac:dyDescent="0.25">
      <c r="A14936" t="s">
        <v>44504</v>
      </c>
      <c r="B14936" t="s">
        <v>44505</v>
      </c>
      <c r="C14936" t="s">
        <v>54</v>
      </c>
      <c r="F14936" t="s">
        <v>204</v>
      </c>
      <c r="G14936">
        <v>0</v>
      </c>
      <c r="I14936">
        <v>0</v>
      </c>
      <c r="J14936" s="3">
        <v>44897.138888888891</v>
      </c>
      <c r="K14936" s="3">
        <v>44907.166666666664</v>
      </c>
      <c r="L14936" s="3">
        <v>44907.1875</v>
      </c>
      <c r="M14936" t="s">
        <v>44506</v>
      </c>
      <c r="N14936" s="5" t="s">
        <v>18</v>
      </c>
      <c r="P14936" t="s">
        <v>16</v>
      </c>
    </row>
    <row r="14937" spans="1:16" x14ac:dyDescent="0.25">
      <c r="A14937" t="s">
        <v>44507</v>
      </c>
      <c r="B14937" t="s">
        <v>44508</v>
      </c>
      <c r="C14937" t="s">
        <v>54</v>
      </c>
      <c r="F14937" t="s">
        <v>204</v>
      </c>
      <c r="G14937">
        <v>0</v>
      </c>
      <c r="I14937">
        <v>0</v>
      </c>
      <c r="J14937" s="3">
        <v>45014.426388888889</v>
      </c>
      <c r="K14937" s="3">
        <v>45024.458333333336</v>
      </c>
      <c r="L14937" s="3">
        <v>45024.479166666664</v>
      </c>
      <c r="M14937" t="s">
        <v>44509</v>
      </c>
      <c r="N14937" s="5" t="s">
        <v>18</v>
      </c>
      <c r="P14937" t="s">
        <v>16</v>
      </c>
    </row>
    <row r="14938" spans="1:16" x14ac:dyDescent="0.25">
      <c r="A14938" t="s">
        <v>44510</v>
      </c>
      <c r="B14938" t="s">
        <v>44511</v>
      </c>
      <c r="C14938" t="s">
        <v>144</v>
      </c>
      <c r="D14938">
        <v>843130</v>
      </c>
      <c r="G14938">
        <v>0</v>
      </c>
      <c r="I14938">
        <v>0</v>
      </c>
      <c r="J14938" s="3">
        <v>44950.388888888891</v>
      </c>
      <c r="K14938" s="3">
        <v>44960.208333333336</v>
      </c>
      <c r="L14938" s="3">
        <v>44960.229166666664</v>
      </c>
      <c r="M14938" t="s">
        <v>44512</v>
      </c>
      <c r="N14938" s="5" t="s">
        <v>18</v>
      </c>
      <c r="P14938" t="s">
        <v>16</v>
      </c>
    </row>
    <row r="14939" spans="1:16" x14ac:dyDescent="0.25">
      <c r="A14939" t="s">
        <v>44513</v>
      </c>
      <c r="B14939" t="s">
        <v>44514</v>
      </c>
      <c r="C14939" t="s">
        <v>144</v>
      </c>
      <c r="D14939">
        <v>851116</v>
      </c>
      <c r="G14939">
        <v>0</v>
      </c>
      <c r="H14939" s="6"/>
      <c r="I14939">
        <v>0</v>
      </c>
      <c r="J14939" s="3">
        <v>45031.404166666667</v>
      </c>
      <c r="K14939" s="3">
        <v>45041.166666666664</v>
      </c>
      <c r="L14939" s="3">
        <v>45041.1875</v>
      </c>
      <c r="M14939" t="s">
        <v>44515</v>
      </c>
      <c r="N14939" s="5" t="s">
        <v>18</v>
      </c>
      <c r="P14939" t="s">
        <v>16</v>
      </c>
    </row>
    <row r="14940" spans="1:16" x14ac:dyDescent="0.25">
      <c r="A14940" t="s">
        <v>44516</v>
      </c>
      <c r="B14940" t="s">
        <v>44517</v>
      </c>
      <c r="C14940" t="s">
        <v>172</v>
      </c>
      <c r="D14940">
        <v>323303</v>
      </c>
      <c r="G14940">
        <v>0</v>
      </c>
      <c r="I14940">
        <v>0</v>
      </c>
      <c r="J14940" s="3">
        <v>45047.402777777781</v>
      </c>
      <c r="K14940" s="3">
        <v>45068.416666666664</v>
      </c>
      <c r="L14940" s="3">
        <v>45068.4375</v>
      </c>
      <c r="M14940" t="s">
        <v>44518</v>
      </c>
      <c r="N14940" s="5" t="s">
        <v>18</v>
      </c>
      <c r="P14940" t="s">
        <v>16</v>
      </c>
    </row>
    <row r="14941" spans="1:16" x14ac:dyDescent="0.25">
      <c r="A14941" t="s">
        <v>44519</v>
      </c>
      <c r="B14941" t="s">
        <v>44520</v>
      </c>
      <c r="C14941" t="s">
        <v>240</v>
      </c>
      <c r="D14941">
        <v>462038</v>
      </c>
      <c r="G14941">
        <v>0</v>
      </c>
      <c r="I14941">
        <v>0</v>
      </c>
      <c r="J14941" s="3">
        <v>44886.533333333333</v>
      </c>
      <c r="K14941" s="3">
        <v>44896.166666666664</v>
      </c>
      <c r="L14941" s="3">
        <v>44896.166666666664</v>
      </c>
      <c r="M14941" t="s">
        <v>44521</v>
      </c>
      <c r="N14941" s="5" t="s">
        <v>18</v>
      </c>
      <c r="P14941" t="s">
        <v>16</v>
      </c>
    </row>
    <row r="14942" spans="1:16" x14ac:dyDescent="0.25">
      <c r="A14942" t="s">
        <v>44522</v>
      </c>
      <c r="B14942" t="s">
        <v>44523</v>
      </c>
      <c r="C14942" t="s">
        <v>171</v>
      </c>
      <c r="D14942">
        <v>194109</v>
      </c>
      <c r="G14942">
        <v>0</v>
      </c>
      <c r="H14942" s="6"/>
      <c r="I14942">
        <v>100000</v>
      </c>
      <c r="J14942" s="3">
        <v>44982.498611111114</v>
      </c>
      <c r="K14942" s="3">
        <v>44993.166666666664</v>
      </c>
      <c r="L14942" s="3">
        <v>44993.1875</v>
      </c>
      <c r="M14942" t="s">
        <v>44524</v>
      </c>
      <c r="N14942" s="5" t="s">
        <v>18</v>
      </c>
      <c r="P14942" t="s">
        <v>16</v>
      </c>
    </row>
    <row r="14943" spans="1:16" x14ac:dyDescent="0.25">
      <c r="A14943" t="s">
        <v>44525</v>
      </c>
      <c r="B14943" t="s">
        <v>44526</v>
      </c>
      <c r="C14943" t="s">
        <v>410</v>
      </c>
      <c r="D14943">
        <v>695011</v>
      </c>
      <c r="G14943">
        <v>0</v>
      </c>
      <c r="H14943" s="6"/>
      <c r="I14943">
        <v>0</v>
      </c>
      <c r="J14943" s="3">
        <v>45006.178472222222</v>
      </c>
      <c r="K14943" s="3">
        <v>45016.208333333336</v>
      </c>
      <c r="L14943" s="3">
        <v>45016.229166666664</v>
      </c>
      <c r="M14943" t="s">
        <v>44527</v>
      </c>
      <c r="N14943" s="5" t="s">
        <v>18</v>
      </c>
      <c r="P14943" t="s">
        <v>16</v>
      </c>
    </row>
    <row r="14944" spans="1:16" x14ac:dyDescent="0.25">
      <c r="A14944" t="s">
        <v>44525</v>
      </c>
      <c r="B14944" t="s">
        <v>44528</v>
      </c>
      <c r="C14944" t="s">
        <v>154</v>
      </c>
      <c r="D14944">
        <v>492001</v>
      </c>
      <c r="G14944">
        <v>0</v>
      </c>
      <c r="H14944" s="6"/>
      <c r="I14944">
        <v>0</v>
      </c>
      <c r="J14944" s="3">
        <v>45043.248611111114</v>
      </c>
      <c r="K14944" s="3">
        <v>45054.458333333336</v>
      </c>
      <c r="L14944" s="3">
        <v>45054.479166666664</v>
      </c>
      <c r="M14944" t="s">
        <v>44529</v>
      </c>
      <c r="N14944" s="5" t="s">
        <v>18</v>
      </c>
      <c r="P14944" t="s">
        <v>16</v>
      </c>
    </row>
    <row r="14945" spans="1:16" x14ac:dyDescent="0.25">
      <c r="A14945" t="s">
        <v>44530</v>
      </c>
      <c r="B14945" t="s">
        <v>44531</v>
      </c>
      <c r="C14945" t="s">
        <v>458</v>
      </c>
      <c r="D14945">
        <v>530003</v>
      </c>
      <c r="G14945">
        <v>0</v>
      </c>
      <c r="H14945" s="6"/>
      <c r="I14945">
        <v>0</v>
      </c>
      <c r="J14945" s="3">
        <v>44904.327777777777</v>
      </c>
      <c r="K14945" s="3">
        <v>44924.125</v>
      </c>
      <c r="L14945" s="3">
        <v>44924.145833333336</v>
      </c>
      <c r="M14945" t="s">
        <v>44532</v>
      </c>
      <c r="N14945" s="5" t="s">
        <v>18</v>
      </c>
      <c r="P14945" t="s">
        <v>16</v>
      </c>
    </row>
    <row r="14946" spans="1:16" x14ac:dyDescent="0.25">
      <c r="A14946" t="s">
        <v>44533</v>
      </c>
      <c r="B14946" t="s">
        <v>44534</v>
      </c>
      <c r="C14946" t="s">
        <v>37</v>
      </c>
      <c r="F14946" s="8" t="s">
        <v>45</v>
      </c>
      <c r="G14946">
        <v>0</v>
      </c>
      <c r="I14946">
        <v>0</v>
      </c>
      <c r="J14946" s="3">
        <v>44877.119444444441</v>
      </c>
      <c r="K14946" s="3">
        <v>44898.125</v>
      </c>
      <c r="L14946" s="3">
        <v>44898.145833333336</v>
      </c>
      <c r="M14946" t="s">
        <v>44535</v>
      </c>
      <c r="N14946" s="5" t="s">
        <v>18</v>
      </c>
      <c r="P14946" t="s">
        <v>16</v>
      </c>
    </row>
    <row r="14947" spans="1:16" x14ac:dyDescent="0.25">
      <c r="A14947" t="s">
        <v>44536</v>
      </c>
      <c r="B14947" t="s">
        <v>44537</v>
      </c>
      <c r="C14947" t="s">
        <v>675</v>
      </c>
      <c r="D14947">
        <v>453556</v>
      </c>
      <c r="G14947">
        <v>0</v>
      </c>
      <c r="I14947">
        <v>1018500</v>
      </c>
      <c r="J14947" s="3">
        <v>44925.369444444441</v>
      </c>
      <c r="K14947" s="3">
        <v>44935.375</v>
      </c>
      <c r="L14947" s="3">
        <v>44935.395833333336</v>
      </c>
      <c r="M14947" t="s">
        <v>44538</v>
      </c>
      <c r="N14947" s="5" t="s">
        <v>18</v>
      </c>
      <c r="P14947" t="s">
        <v>16</v>
      </c>
    </row>
    <row r="14948" spans="1:16" x14ac:dyDescent="0.25">
      <c r="A14948" t="s">
        <v>44539</v>
      </c>
      <c r="B14948" t="s">
        <v>44540</v>
      </c>
      <c r="C14948" t="s">
        <v>210</v>
      </c>
      <c r="D14948">
        <v>226010</v>
      </c>
      <c r="G14948">
        <v>1900000</v>
      </c>
      <c r="I14948">
        <v>19000</v>
      </c>
      <c r="J14948" s="3">
        <v>44939.3125</v>
      </c>
      <c r="K14948" s="3">
        <v>44953.25</v>
      </c>
      <c r="L14948" s="3">
        <v>44953.270833333336</v>
      </c>
      <c r="M14948" t="s">
        <v>44541</v>
      </c>
      <c r="N14948" s="5" t="s">
        <v>18</v>
      </c>
      <c r="P14948" t="s">
        <v>16</v>
      </c>
    </row>
    <row r="14949" spans="1:16" x14ac:dyDescent="0.25">
      <c r="A14949" t="s">
        <v>44542</v>
      </c>
      <c r="B14949" t="s">
        <v>44543</v>
      </c>
      <c r="C14949" t="s">
        <v>210</v>
      </c>
      <c r="D14949">
        <v>226010</v>
      </c>
      <c r="G14949">
        <v>1900000</v>
      </c>
      <c r="I14949">
        <v>19000</v>
      </c>
      <c r="J14949" s="3">
        <v>44919.502083333333</v>
      </c>
      <c r="K14949" s="3">
        <v>44932.291666666664</v>
      </c>
      <c r="L14949" s="3">
        <v>44932.3125</v>
      </c>
      <c r="M14949" t="s">
        <v>44544</v>
      </c>
      <c r="N14949" t="s">
        <v>18</v>
      </c>
      <c r="P14949" t="s">
        <v>16</v>
      </c>
    </row>
    <row r="14950" spans="1:16" x14ac:dyDescent="0.25">
      <c r="A14950" t="s">
        <v>44545</v>
      </c>
      <c r="B14950" t="s">
        <v>44546</v>
      </c>
      <c r="C14950" t="s">
        <v>312</v>
      </c>
      <c r="F14950" t="s">
        <v>45</v>
      </c>
      <c r="G14950">
        <v>0</v>
      </c>
      <c r="H14950" s="6"/>
      <c r="I14950">
        <v>0</v>
      </c>
      <c r="J14950" s="3">
        <v>45048.481944444444</v>
      </c>
      <c r="K14950" s="3">
        <v>45062.416666666664</v>
      </c>
      <c r="L14950" s="3">
        <v>45062.4375</v>
      </c>
      <c r="M14950" t="s">
        <v>44547</v>
      </c>
      <c r="N14950" s="5" t="s">
        <v>18</v>
      </c>
      <c r="P14950" t="s">
        <v>16</v>
      </c>
    </row>
    <row r="14951" spans="1:16" x14ac:dyDescent="0.25">
      <c r="A14951" t="s">
        <v>44545</v>
      </c>
      <c r="B14951" t="s">
        <v>44546</v>
      </c>
      <c r="C14951" t="s">
        <v>312</v>
      </c>
      <c r="F14951" t="s">
        <v>45</v>
      </c>
      <c r="G14951">
        <v>0</v>
      </c>
      <c r="H14951" s="6"/>
      <c r="I14951">
        <v>0</v>
      </c>
      <c r="J14951" s="3">
        <v>45048.481944444444</v>
      </c>
      <c r="K14951" s="3">
        <v>45062.416666666664</v>
      </c>
      <c r="L14951" s="3">
        <v>45062.4375</v>
      </c>
      <c r="M14951" t="s">
        <v>44547</v>
      </c>
      <c r="N14951" s="5" t="s">
        <v>18</v>
      </c>
      <c r="P14951" t="s">
        <v>16</v>
      </c>
    </row>
    <row r="14952" spans="1:16" x14ac:dyDescent="0.25">
      <c r="A14952" t="s">
        <v>44548</v>
      </c>
      <c r="B14952" t="s">
        <v>44549</v>
      </c>
      <c r="C14952" t="s">
        <v>87</v>
      </c>
      <c r="D14952">
        <v>400085</v>
      </c>
      <c r="G14952">
        <v>0</v>
      </c>
      <c r="I14952">
        <v>0</v>
      </c>
      <c r="J14952" s="3">
        <v>44960.049305555556</v>
      </c>
      <c r="K14952" s="3">
        <v>44980.208333333336</v>
      </c>
      <c r="L14952" s="3">
        <v>44980.229166666664</v>
      </c>
      <c r="M14952" t="s">
        <v>44550</v>
      </c>
      <c r="N14952" s="5" t="s">
        <v>18</v>
      </c>
      <c r="P14952" t="s">
        <v>16</v>
      </c>
    </row>
    <row r="14953" spans="1:16" x14ac:dyDescent="0.25">
      <c r="A14953" t="s">
        <v>44551</v>
      </c>
      <c r="B14953" t="s">
        <v>44552</v>
      </c>
      <c r="C14953" t="s">
        <v>24</v>
      </c>
      <c r="F14953" t="s">
        <v>59</v>
      </c>
      <c r="G14953">
        <v>0</v>
      </c>
      <c r="I14953">
        <v>55283</v>
      </c>
      <c r="J14953" s="3">
        <v>44965.09652777778</v>
      </c>
      <c r="K14953" s="3">
        <v>44975.125</v>
      </c>
      <c r="L14953" s="3">
        <v>44975.145833333336</v>
      </c>
      <c r="M14953" t="s">
        <v>44553</v>
      </c>
      <c r="N14953" s="5" t="s">
        <v>18</v>
      </c>
      <c r="P14953" t="s">
        <v>16</v>
      </c>
    </row>
    <row r="14954" spans="1:16" x14ac:dyDescent="0.25">
      <c r="A14954" t="s">
        <v>44554</v>
      </c>
      <c r="B14954" t="s">
        <v>44555</v>
      </c>
      <c r="C14954" t="s">
        <v>87</v>
      </c>
      <c r="D14954">
        <v>603102</v>
      </c>
      <c r="G14954">
        <v>0</v>
      </c>
      <c r="H14954" s="6"/>
      <c r="I14954">
        <v>0</v>
      </c>
      <c r="J14954" s="3">
        <v>44921.486805555556</v>
      </c>
      <c r="K14954" s="3">
        <v>44943.083333333336</v>
      </c>
      <c r="L14954" s="3">
        <v>44943.104166666664</v>
      </c>
      <c r="M14954" t="s">
        <v>44556</v>
      </c>
      <c r="N14954" t="s">
        <v>18</v>
      </c>
      <c r="P14954" t="s">
        <v>16</v>
      </c>
    </row>
    <row r="14955" spans="1:16" x14ac:dyDescent="0.25">
      <c r="A14955" t="s">
        <v>44554</v>
      </c>
      <c r="B14955" t="s">
        <v>44557</v>
      </c>
      <c r="C14955" t="s">
        <v>189</v>
      </c>
      <c r="F14955" t="s">
        <v>193</v>
      </c>
      <c r="G14955">
        <v>0</v>
      </c>
      <c r="H14955" s="6"/>
      <c r="I14955">
        <v>531000</v>
      </c>
      <c r="J14955" s="3">
        <v>44921.242361111108</v>
      </c>
      <c r="K14955" s="3">
        <v>44931.25</v>
      </c>
      <c r="L14955" s="3">
        <v>44931.270833333336</v>
      </c>
      <c r="M14955" t="s">
        <v>44558</v>
      </c>
      <c r="N14955" t="s">
        <v>18</v>
      </c>
      <c r="P14955" t="s">
        <v>16</v>
      </c>
    </row>
    <row r="14956" spans="1:16" x14ac:dyDescent="0.25">
      <c r="A14956" t="s">
        <v>44559</v>
      </c>
      <c r="B14956" t="s">
        <v>44560</v>
      </c>
      <c r="C14956" t="s">
        <v>89</v>
      </c>
      <c r="D14956">
        <v>695547</v>
      </c>
      <c r="G14956">
        <v>0</v>
      </c>
      <c r="I14956">
        <v>0</v>
      </c>
      <c r="J14956" s="3">
        <v>44874.144444444442</v>
      </c>
      <c r="K14956" s="3">
        <v>44895.166666666664</v>
      </c>
      <c r="L14956" s="3">
        <v>44895.1875</v>
      </c>
      <c r="M14956" t="s">
        <v>44561</v>
      </c>
      <c r="N14956" s="5" t="s">
        <v>18</v>
      </c>
      <c r="P14956" t="s">
        <v>16</v>
      </c>
    </row>
    <row r="14957" spans="1:16" x14ac:dyDescent="0.25">
      <c r="A14957" t="s">
        <v>44562</v>
      </c>
      <c r="B14957" t="s">
        <v>44563</v>
      </c>
      <c r="C14957" t="s">
        <v>89</v>
      </c>
      <c r="D14957">
        <v>695547</v>
      </c>
      <c r="G14957">
        <v>0</v>
      </c>
      <c r="I14957">
        <v>0</v>
      </c>
      <c r="J14957" s="3">
        <v>44874.426388888889</v>
      </c>
      <c r="K14957" s="3">
        <v>44895.458333333336</v>
      </c>
      <c r="L14957" s="3">
        <v>44895.479166666664</v>
      </c>
      <c r="M14957" t="s">
        <v>44564</v>
      </c>
      <c r="N14957" s="5" t="s">
        <v>18</v>
      </c>
      <c r="P14957" t="s">
        <v>16</v>
      </c>
    </row>
    <row r="14958" spans="1:16" x14ac:dyDescent="0.25">
      <c r="A14958" t="s">
        <v>44565</v>
      </c>
      <c r="B14958" t="s">
        <v>44566</v>
      </c>
      <c r="C14958" t="s">
        <v>89</v>
      </c>
      <c r="D14958">
        <v>695547</v>
      </c>
      <c r="G14958">
        <v>0</v>
      </c>
      <c r="I14958">
        <v>0</v>
      </c>
      <c r="J14958" s="3">
        <v>44874.441666666666</v>
      </c>
      <c r="K14958" s="3">
        <v>44895.458333333336</v>
      </c>
      <c r="L14958" s="3">
        <v>44895.479166666664</v>
      </c>
      <c r="M14958" t="s">
        <v>44567</v>
      </c>
      <c r="N14958" s="5" t="s">
        <v>18</v>
      </c>
      <c r="P14958" t="s">
        <v>16</v>
      </c>
    </row>
    <row r="14959" spans="1:16" x14ac:dyDescent="0.25">
      <c r="A14959" t="s">
        <v>44568</v>
      </c>
      <c r="B14959" t="s">
        <v>44569</v>
      </c>
      <c r="C14959" t="s">
        <v>40332</v>
      </c>
      <c r="D14959">
        <v>134109</v>
      </c>
      <c r="G14959">
        <v>9940000</v>
      </c>
      <c r="I14959">
        <v>198800</v>
      </c>
      <c r="J14959" s="3">
        <v>44965.198611111111</v>
      </c>
      <c r="K14959" s="3">
        <v>44979.208333333336</v>
      </c>
      <c r="L14959" s="3">
        <v>44979.229166666664</v>
      </c>
      <c r="M14959" t="s">
        <v>44570</v>
      </c>
      <c r="N14959" s="5" t="s">
        <v>18</v>
      </c>
      <c r="P14959" t="s">
        <v>16</v>
      </c>
    </row>
    <row r="14960" spans="1:16" x14ac:dyDescent="0.25">
      <c r="A14960" t="s">
        <v>44571</v>
      </c>
      <c r="B14960" t="s">
        <v>44572</v>
      </c>
      <c r="C14960" t="s">
        <v>669</v>
      </c>
      <c r="F14960" t="s">
        <v>58</v>
      </c>
      <c r="G14960">
        <v>0</v>
      </c>
      <c r="I14960">
        <v>0</v>
      </c>
      <c r="J14960" s="3">
        <v>44926.484722222223</v>
      </c>
      <c r="K14960" s="3">
        <v>44935.291666666664</v>
      </c>
      <c r="L14960" s="3">
        <v>44935.3125</v>
      </c>
      <c r="M14960" t="s">
        <v>44573</v>
      </c>
      <c r="N14960" s="5" t="s">
        <v>18</v>
      </c>
      <c r="P14960" t="s">
        <v>16</v>
      </c>
    </row>
    <row r="14961" spans="1:16" x14ac:dyDescent="0.25">
      <c r="A14961" t="s">
        <v>44574</v>
      </c>
      <c r="B14961" t="s">
        <v>44575</v>
      </c>
      <c r="C14961" t="s">
        <v>182</v>
      </c>
      <c r="F14961" t="s">
        <v>121</v>
      </c>
      <c r="G14961">
        <v>0</v>
      </c>
      <c r="I14961">
        <v>0</v>
      </c>
      <c r="J14961" s="3">
        <v>45056.193055555559</v>
      </c>
      <c r="K14961" s="3">
        <v>45079.458333333336</v>
      </c>
      <c r="L14961" s="3">
        <v>45079.479166666664</v>
      </c>
      <c r="M14961" t="s">
        <v>44576</v>
      </c>
      <c r="N14961" s="5" t="s">
        <v>18</v>
      </c>
      <c r="P14961" t="s">
        <v>16</v>
      </c>
    </row>
    <row r="14962" spans="1:16" x14ac:dyDescent="0.25">
      <c r="A14962" t="s">
        <v>44577</v>
      </c>
      <c r="B14962" t="s">
        <v>44578</v>
      </c>
      <c r="C14962" t="s">
        <v>24</v>
      </c>
      <c r="F14962" t="s">
        <v>45</v>
      </c>
      <c r="G14962">
        <v>0</v>
      </c>
      <c r="H14962" s="6"/>
      <c r="I14962">
        <v>0</v>
      </c>
      <c r="J14962" s="3">
        <v>44966.378472222219</v>
      </c>
      <c r="K14962" s="3">
        <v>44977.375</v>
      </c>
      <c r="L14962" s="3">
        <v>44977.395833333336</v>
      </c>
      <c r="M14962" t="s">
        <v>44579</v>
      </c>
      <c r="N14962" s="5" t="s">
        <v>18</v>
      </c>
      <c r="P14962" t="s">
        <v>16</v>
      </c>
    </row>
    <row r="14963" spans="1:16" x14ac:dyDescent="0.25">
      <c r="A14963" t="s">
        <v>44580</v>
      </c>
      <c r="B14963" t="s">
        <v>44581</v>
      </c>
      <c r="C14963" t="s">
        <v>44582</v>
      </c>
      <c r="D14963">
        <v>800014</v>
      </c>
      <c r="G14963">
        <v>0</v>
      </c>
      <c r="I14963">
        <v>250000</v>
      </c>
      <c r="J14963" s="3">
        <v>44930.26666666667</v>
      </c>
      <c r="K14963" s="3">
        <v>44953.291666666664</v>
      </c>
      <c r="L14963" s="3">
        <v>44953.3125</v>
      </c>
      <c r="M14963" t="s">
        <v>44583</v>
      </c>
      <c r="N14963" s="5" t="s">
        <v>18</v>
      </c>
      <c r="P14963" t="s">
        <v>16</v>
      </c>
    </row>
    <row r="14964" spans="1:16" x14ac:dyDescent="0.25">
      <c r="A14964" t="s">
        <v>44584</v>
      </c>
      <c r="B14964" t="s">
        <v>44585</v>
      </c>
      <c r="C14964" t="s">
        <v>993</v>
      </c>
      <c r="D14964">
        <v>440001</v>
      </c>
      <c r="G14964">
        <v>0</v>
      </c>
      <c r="I14964">
        <v>479700</v>
      </c>
      <c r="J14964" s="3">
        <v>44872.31527777778</v>
      </c>
      <c r="K14964" s="3">
        <v>44886.291666666664</v>
      </c>
      <c r="L14964" s="3">
        <v>44886.3125</v>
      </c>
      <c r="M14964" t="s">
        <v>44586</v>
      </c>
      <c r="N14964" s="5" t="s">
        <v>18</v>
      </c>
      <c r="P14964" t="s">
        <v>16</v>
      </c>
    </row>
    <row r="14965" spans="1:16" x14ac:dyDescent="0.25">
      <c r="A14965" t="s">
        <v>44584</v>
      </c>
      <c r="B14965" t="s">
        <v>44587</v>
      </c>
      <c r="C14965" t="s">
        <v>993</v>
      </c>
      <c r="D14965">
        <v>440001</v>
      </c>
      <c r="G14965">
        <v>0</v>
      </c>
      <c r="I14965">
        <v>479700</v>
      </c>
      <c r="J14965" s="3">
        <v>44870.323611111111</v>
      </c>
      <c r="K14965" s="3">
        <v>44884.333333333336</v>
      </c>
      <c r="L14965" s="3">
        <v>44884.354166666664</v>
      </c>
      <c r="M14965" t="s">
        <v>44588</v>
      </c>
      <c r="N14965" s="5" t="s">
        <v>18</v>
      </c>
      <c r="P14965" t="s">
        <v>16</v>
      </c>
    </row>
    <row r="14966" spans="1:16" x14ac:dyDescent="0.25">
      <c r="A14966" t="s">
        <v>44589</v>
      </c>
      <c r="B14966" t="s">
        <v>44590</v>
      </c>
      <c r="C14966" t="s">
        <v>44591</v>
      </c>
      <c r="D14966">
        <v>695014</v>
      </c>
      <c r="G14966">
        <v>0</v>
      </c>
      <c r="I14966">
        <v>105600</v>
      </c>
      <c r="J14966" s="3">
        <v>44950.118750000001</v>
      </c>
      <c r="K14966" s="3">
        <v>44964.25</v>
      </c>
      <c r="L14966" s="3">
        <v>44964.270833333336</v>
      </c>
      <c r="M14966" t="s">
        <v>44592</v>
      </c>
      <c r="N14966" s="5" t="s">
        <v>18</v>
      </c>
      <c r="P14966" t="s">
        <v>16</v>
      </c>
    </row>
    <row r="14967" spans="1:16" x14ac:dyDescent="0.25">
      <c r="A14967" t="s">
        <v>44593</v>
      </c>
      <c r="B14967" t="s">
        <v>44594</v>
      </c>
      <c r="C14967" t="s">
        <v>154</v>
      </c>
      <c r="D14967">
        <v>110029</v>
      </c>
      <c r="G14967">
        <v>0</v>
      </c>
      <c r="H14967" s="6"/>
      <c r="I14967">
        <v>196000</v>
      </c>
      <c r="J14967" s="3">
        <v>44909.184027777781</v>
      </c>
      <c r="K14967" s="3">
        <v>44930.333333333336</v>
      </c>
      <c r="L14967" s="3">
        <v>44930.354166666664</v>
      </c>
      <c r="M14967" t="s">
        <v>44595</v>
      </c>
      <c r="N14967" s="5" t="s">
        <v>18</v>
      </c>
      <c r="P14967" t="s">
        <v>16</v>
      </c>
    </row>
    <row r="14968" spans="1:16" x14ac:dyDescent="0.25">
      <c r="A14968" t="s">
        <v>44596</v>
      </c>
      <c r="B14968" t="s">
        <v>44597</v>
      </c>
      <c r="C14968" t="s">
        <v>31</v>
      </c>
      <c r="D14968">
        <v>400071</v>
      </c>
      <c r="G14968">
        <v>0</v>
      </c>
      <c r="I14968">
        <v>0</v>
      </c>
      <c r="J14968" s="3">
        <v>44910.199305555558</v>
      </c>
      <c r="K14968" s="3">
        <v>44921.208333333336</v>
      </c>
      <c r="L14968" s="3">
        <v>44921.229166666664</v>
      </c>
      <c r="M14968" t="s">
        <v>44598</v>
      </c>
      <c r="N14968" s="5" t="s">
        <v>18</v>
      </c>
      <c r="P14968" t="s">
        <v>16</v>
      </c>
    </row>
    <row r="14969" spans="1:16" x14ac:dyDescent="0.25">
      <c r="A14969" t="s">
        <v>44599</v>
      </c>
      <c r="B14969" t="s">
        <v>44600</v>
      </c>
      <c r="C14969" t="s">
        <v>138</v>
      </c>
      <c r="F14969" t="s">
        <v>121</v>
      </c>
      <c r="G14969">
        <v>0</v>
      </c>
      <c r="I14969">
        <v>2257360</v>
      </c>
      <c r="J14969" s="3">
        <v>44875.258333333331</v>
      </c>
      <c r="K14969" s="3">
        <v>44896.125</v>
      </c>
      <c r="L14969" s="3">
        <v>44896.145833333336</v>
      </c>
      <c r="M14969" t="s">
        <v>44601</v>
      </c>
      <c r="N14969" s="5" t="s">
        <v>18</v>
      </c>
      <c r="P14969" t="s">
        <v>16</v>
      </c>
    </row>
    <row r="14970" spans="1:16" x14ac:dyDescent="0.25">
      <c r="A14970" t="s">
        <v>44602</v>
      </c>
      <c r="B14970" t="s">
        <v>44603</v>
      </c>
      <c r="C14970" t="s">
        <v>138</v>
      </c>
      <c r="F14970" t="s">
        <v>121</v>
      </c>
      <c r="G14970">
        <v>0</v>
      </c>
      <c r="H14970" s="6"/>
      <c r="I14970">
        <v>0</v>
      </c>
      <c r="J14970" s="3">
        <v>44996.118055555555</v>
      </c>
      <c r="K14970" s="3">
        <v>45017.125</v>
      </c>
      <c r="L14970" s="3">
        <v>45017.145833333336</v>
      </c>
      <c r="M14970" t="s">
        <v>44604</v>
      </c>
      <c r="N14970" s="5" t="s">
        <v>18</v>
      </c>
      <c r="P14970" t="s">
        <v>16</v>
      </c>
    </row>
    <row r="14971" spans="1:16" x14ac:dyDescent="0.25">
      <c r="A14971" t="s">
        <v>44605</v>
      </c>
      <c r="B14971" t="s">
        <v>44606</v>
      </c>
      <c r="C14971" t="s">
        <v>141</v>
      </c>
      <c r="D14971">
        <v>110025</v>
      </c>
      <c r="G14971">
        <v>0</v>
      </c>
      <c r="H14971" s="6"/>
      <c r="I14971">
        <v>40000</v>
      </c>
      <c r="J14971" s="3">
        <v>44966.425694444442</v>
      </c>
      <c r="K14971" s="3">
        <v>44977.458333333336</v>
      </c>
      <c r="L14971" s="3">
        <v>44977.479166666664</v>
      </c>
      <c r="M14971" t="s">
        <v>44607</v>
      </c>
      <c r="N14971" s="5" t="s">
        <v>18</v>
      </c>
      <c r="P14971" t="s">
        <v>16</v>
      </c>
    </row>
    <row r="14972" spans="1:16" x14ac:dyDescent="0.25">
      <c r="A14972" t="s">
        <v>44608</v>
      </c>
      <c r="B14972" t="s">
        <v>44609</v>
      </c>
      <c r="C14972" t="s">
        <v>186</v>
      </c>
      <c r="F14972" t="s">
        <v>26</v>
      </c>
      <c r="G14972">
        <v>0</v>
      </c>
      <c r="I14972">
        <v>0</v>
      </c>
      <c r="J14972" s="3">
        <v>44883.12777777778</v>
      </c>
      <c r="K14972" s="3">
        <v>44904.083333333336</v>
      </c>
      <c r="L14972" s="3">
        <v>44904.104166666664</v>
      </c>
      <c r="M14972" t="s">
        <v>44610</v>
      </c>
      <c r="N14972" s="5" t="s">
        <v>18</v>
      </c>
      <c r="P14972" t="s">
        <v>16</v>
      </c>
    </row>
    <row r="14973" spans="1:16" x14ac:dyDescent="0.25">
      <c r="A14973" t="s">
        <v>44611</v>
      </c>
      <c r="B14973" t="s">
        <v>44612</v>
      </c>
      <c r="C14973" t="s">
        <v>214</v>
      </c>
      <c r="F14973" t="s">
        <v>58</v>
      </c>
      <c r="G14973">
        <v>0</v>
      </c>
      <c r="I14973">
        <v>0</v>
      </c>
      <c r="J14973" s="3">
        <v>44965.134027777778</v>
      </c>
      <c r="K14973" s="3">
        <v>44975.208333333336</v>
      </c>
      <c r="L14973" s="3">
        <v>44975.229166666664</v>
      </c>
      <c r="M14973" t="s">
        <v>44613</v>
      </c>
      <c r="N14973" s="5" t="s">
        <v>18</v>
      </c>
      <c r="P14973" t="s">
        <v>16</v>
      </c>
    </row>
    <row r="14974" spans="1:16" x14ac:dyDescent="0.25">
      <c r="A14974" t="s">
        <v>44614</v>
      </c>
      <c r="B14974" t="s">
        <v>44615</v>
      </c>
      <c r="C14974" t="s">
        <v>70</v>
      </c>
      <c r="D14974">
        <v>400001</v>
      </c>
      <c r="G14974">
        <v>0</v>
      </c>
      <c r="I14974">
        <v>0</v>
      </c>
      <c r="J14974" s="3">
        <v>44924.441666666666</v>
      </c>
      <c r="K14974" s="3">
        <v>44935.458333333336</v>
      </c>
      <c r="L14974" s="3">
        <v>44935.479166666664</v>
      </c>
      <c r="M14974" t="s">
        <v>44616</v>
      </c>
      <c r="N14974" s="5" t="s">
        <v>18</v>
      </c>
      <c r="P14974" t="s">
        <v>16</v>
      </c>
    </row>
    <row r="14975" spans="1:16" x14ac:dyDescent="0.25">
      <c r="A14975" t="s">
        <v>44617</v>
      </c>
      <c r="B14975" t="s">
        <v>44618</v>
      </c>
      <c r="C14975" t="s">
        <v>187</v>
      </c>
      <c r="F14975" s="8" t="s">
        <v>45</v>
      </c>
      <c r="G14975">
        <v>0</v>
      </c>
      <c r="I14975">
        <v>0</v>
      </c>
      <c r="J14975" s="3">
        <v>44870.151388888888</v>
      </c>
      <c r="K14975" s="3">
        <v>44891.375</v>
      </c>
      <c r="L14975" s="3">
        <v>44891.395833333336</v>
      </c>
      <c r="M14975" t="s">
        <v>44619</v>
      </c>
      <c r="N14975" s="5" t="s">
        <v>18</v>
      </c>
      <c r="P14975" t="s">
        <v>16</v>
      </c>
    </row>
    <row r="14976" spans="1:16" x14ac:dyDescent="0.25">
      <c r="A14976" t="s">
        <v>44620</v>
      </c>
      <c r="B14976" t="s">
        <v>44621</v>
      </c>
      <c r="C14976" t="s">
        <v>24</v>
      </c>
      <c r="F14976" t="s">
        <v>41</v>
      </c>
      <c r="G14976">
        <v>0</v>
      </c>
      <c r="I14976">
        <v>100000</v>
      </c>
      <c r="J14976" s="3">
        <v>45052.262499999997</v>
      </c>
      <c r="K14976" s="3">
        <v>45082.291666666664</v>
      </c>
      <c r="L14976" s="3">
        <v>45082.3125</v>
      </c>
      <c r="M14976" t="s">
        <v>44622</v>
      </c>
      <c r="N14976" s="5" t="s">
        <v>18</v>
      </c>
      <c r="P14976" t="s">
        <v>16</v>
      </c>
    </row>
    <row r="14977" spans="1:16" x14ac:dyDescent="0.25">
      <c r="A14977" t="s">
        <v>44623</v>
      </c>
      <c r="B14977" t="s">
        <v>44624</v>
      </c>
      <c r="C14977" t="s">
        <v>112</v>
      </c>
      <c r="F14977" t="s">
        <v>34</v>
      </c>
      <c r="G14977">
        <v>0</v>
      </c>
      <c r="I14977">
        <v>574839</v>
      </c>
      <c r="J14977" s="3">
        <v>44872.486111111109</v>
      </c>
      <c r="K14977" s="3">
        <v>44893.5</v>
      </c>
      <c r="L14977" s="3">
        <v>44893.520833333336</v>
      </c>
      <c r="M14977" t="s">
        <v>44625</v>
      </c>
      <c r="N14977" s="5" t="s">
        <v>18</v>
      </c>
      <c r="P14977" t="s">
        <v>16</v>
      </c>
    </row>
    <row r="14978" spans="1:16" x14ac:dyDescent="0.25">
      <c r="A14978" t="s">
        <v>44626</v>
      </c>
      <c r="B14978" t="s">
        <v>44627</v>
      </c>
      <c r="C14978" t="s">
        <v>24</v>
      </c>
      <c r="F14978" t="s">
        <v>25</v>
      </c>
      <c r="G14978">
        <v>0</v>
      </c>
      <c r="I14978">
        <v>111200</v>
      </c>
      <c r="J14978" s="3">
        <v>44880.152083333334</v>
      </c>
      <c r="K14978" s="3">
        <v>44901.166666666664</v>
      </c>
      <c r="L14978" s="3">
        <v>44901.1875</v>
      </c>
      <c r="M14978" t="s">
        <v>44628</v>
      </c>
      <c r="N14978" s="5" t="s">
        <v>18</v>
      </c>
      <c r="P14978" t="s">
        <v>16</v>
      </c>
    </row>
    <row r="14979" spans="1:16" x14ac:dyDescent="0.25">
      <c r="A14979" t="s">
        <v>44629</v>
      </c>
      <c r="B14979" t="s">
        <v>44630</v>
      </c>
      <c r="C14979" t="s">
        <v>785</v>
      </c>
      <c r="D14979">
        <v>793018</v>
      </c>
      <c r="G14979">
        <v>0</v>
      </c>
      <c r="I14979">
        <v>199740</v>
      </c>
      <c r="J14979" s="3">
        <v>44877.488888888889</v>
      </c>
      <c r="K14979" s="3">
        <v>44888.125</v>
      </c>
      <c r="L14979" s="3">
        <v>44888.145833333336</v>
      </c>
      <c r="M14979" t="s">
        <v>44631</v>
      </c>
      <c r="N14979" s="5" t="s">
        <v>18</v>
      </c>
      <c r="P14979" t="s">
        <v>16</v>
      </c>
    </row>
    <row r="14980" spans="1:16" x14ac:dyDescent="0.25">
      <c r="A14980" t="s">
        <v>44632</v>
      </c>
      <c r="B14980" t="s">
        <v>44633</v>
      </c>
      <c r="C14980" t="s">
        <v>245</v>
      </c>
      <c r="D14980">
        <v>110037</v>
      </c>
      <c r="G14980">
        <v>18000000</v>
      </c>
      <c r="H14980" s="6"/>
      <c r="I14980">
        <v>900000</v>
      </c>
      <c r="J14980" s="3">
        <v>44960.439583333333</v>
      </c>
      <c r="K14980" s="3">
        <v>44970.208333333336</v>
      </c>
      <c r="L14980" s="3">
        <v>44970.229166666664</v>
      </c>
      <c r="M14980" t="s">
        <v>44634</v>
      </c>
      <c r="N14980" s="5" t="s">
        <v>18</v>
      </c>
      <c r="P14980" t="s">
        <v>16</v>
      </c>
    </row>
    <row r="14981" spans="1:16" x14ac:dyDescent="0.25">
      <c r="A14981" t="s">
        <v>44635</v>
      </c>
      <c r="B14981" t="s">
        <v>44636</v>
      </c>
      <c r="C14981" t="s">
        <v>88</v>
      </c>
      <c r="F14981" t="s">
        <v>58</v>
      </c>
      <c r="G14981">
        <v>0</v>
      </c>
      <c r="I14981">
        <v>18621</v>
      </c>
      <c r="J14981" s="3">
        <v>44925.195138888892</v>
      </c>
      <c r="K14981" s="3">
        <v>44935.208333333336</v>
      </c>
      <c r="L14981" s="3">
        <v>44935.229166666664</v>
      </c>
      <c r="M14981" t="s">
        <v>44637</v>
      </c>
      <c r="N14981" s="5" t="s">
        <v>18</v>
      </c>
      <c r="P14981" t="s">
        <v>16</v>
      </c>
    </row>
    <row r="14982" spans="1:16" x14ac:dyDescent="0.25">
      <c r="A14982" t="s">
        <v>44638</v>
      </c>
      <c r="B14982" t="s">
        <v>44639</v>
      </c>
      <c r="C14982" t="s">
        <v>28</v>
      </c>
      <c r="D14982">
        <v>632406</v>
      </c>
      <c r="G14982">
        <v>0</v>
      </c>
      <c r="I14982">
        <v>0</v>
      </c>
      <c r="J14982" s="3">
        <v>45041.463194444441</v>
      </c>
      <c r="K14982" s="3">
        <v>45058.25</v>
      </c>
      <c r="L14982" s="3">
        <v>45058.270833333336</v>
      </c>
      <c r="M14982" t="s">
        <v>44640</v>
      </c>
      <c r="N14982" s="5" t="s">
        <v>18</v>
      </c>
      <c r="P14982" t="s">
        <v>16</v>
      </c>
    </row>
    <row r="14983" spans="1:16" x14ac:dyDescent="0.25">
      <c r="A14983" t="s">
        <v>44641</v>
      </c>
      <c r="B14983" t="s">
        <v>44642</v>
      </c>
      <c r="C14983" t="s">
        <v>28</v>
      </c>
      <c r="D14983">
        <v>632406</v>
      </c>
      <c r="G14983">
        <v>0</v>
      </c>
      <c r="H14983" s="6"/>
      <c r="I14983">
        <v>0</v>
      </c>
      <c r="J14983" s="3">
        <v>44924.533333333333</v>
      </c>
      <c r="K14983" s="3">
        <v>44935.5</v>
      </c>
      <c r="L14983" s="3">
        <v>44935.520833333336</v>
      </c>
      <c r="M14983" t="s">
        <v>44643</v>
      </c>
      <c r="N14983" s="5" t="s">
        <v>18</v>
      </c>
      <c r="P14983" t="s">
        <v>16</v>
      </c>
    </row>
    <row r="14984" spans="1:16" x14ac:dyDescent="0.25">
      <c r="A14984" t="s">
        <v>44644</v>
      </c>
      <c r="B14984" t="s">
        <v>44645</v>
      </c>
      <c r="C14984" t="s">
        <v>352</v>
      </c>
      <c r="D14984">
        <v>689624</v>
      </c>
      <c r="G14984">
        <v>0</v>
      </c>
      <c r="I14984">
        <v>0</v>
      </c>
      <c r="J14984" s="3">
        <v>44883.190972222219</v>
      </c>
      <c r="K14984" s="3">
        <v>44893.208333333336</v>
      </c>
      <c r="L14984" s="3">
        <v>44893.229166666664</v>
      </c>
      <c r="M14984" t="s">
        <v>44646</v>
      </c>
      <c r="N14984" s="5" t="s">
        <v>18</v>
      </c>
      <c r="P14984" t="s">
        <v>16</v>
      </c>
    </row>
    <row r="14985" spans="1:16" x14ac:dyDescent="0.25">
      <c r="A14985" t="s">
        <v>44647</v>
      </c>
      <c r="B14985" t="s">
        <v>44648</v>
      </c>
      <c r="C14985" t="s">
        <v>352</v>
      </c>
      <c r="D14985">
        <v>685509</v>
      </c>
      <c r="G14985">
        <v>0</v>
      </c>
      <c r="H14985" s="6"/>
      <c r="I14985">
        <v>0</v>
      </c>
      <c r="J14985" s="3">
        <v>44923.504861111112</v>
      </c>
      <c r="K14985" s="3">
        <v>44933.166666666664</v>
      </c>
      <c r="L14985" s="3">
        <v>44933.1875</v>
      </c>
      <c r="M14985" t="s">
        <v>44649</v>
      </c>
      <c r="N14985" s="5" t="s">
        <v>18</v>
      </c>
      <c r="P14985" t="s">
        <v>16</v>
      </c>
    </row>
    <row r="14986" spans="1:16" x14ac:dyDescent="0.25">
      <c r="A14986" t="s">
        <v>44650</v>
      </c>
      <c r="B14986" t="s">
        <v>44651</v>
      </c>
      <c r="C14986" t="s">
        <v>344</v>
      </c>
      <c r="D14986">
        <v>140901</v>
      </c>
      <c r="G14986">
        <v>0</v>
      </c>
      <c r="I14986">
        <v>15600</v>
      </c>
      <c r="J14986" s="3">
        <v>44956.163194444445</v>
      </c>
      <c r="K14986" s="3">
        <v>44977.125</v>
      </c>
      <c r="L14986" s="3">
        <v>44977.145833333336</v>
      </c>
      <c r="M14986" t="s">
        <v>44652</v>
      </c>
      <c r="N14986" s="5" t="s">
        <v>18</v>
      </c>
      <c r="P14986" t="s">
        <v>16</v>
      </c>
    </row>
    <row r="14987" spans="1:16" x14ac:dyDescent="0.25">
      <c r="A14987" t="s">
        <v>44653</v>
      </c>
      <c r="B14987" t="s">
        <v>44654</v>
      </c>
      <c r="C14987" t="s">
        <v>87</v>
      </c>
      <c r="D14987">
        <v>700064</v>
      </c>
      <c r="G14987">
        <v>0</v>
      </c>
      <c r="I14987">
        <v>0</v>
      </c>
      <c r="J14987" s="3">
        <v>44974.524305555555</v>
      </c>
      <c r="K14987" s="3">
        <v>44998.125</v>
      </c>
      <c r="L14987" s="3">
        <v>44998.145833333336</v>
      </c>
      <c r="M14987" t="s">
        <v>44655</v>
      </c>
      <c r="N14987" s="5" t="s">
        <v>18</v>
      </c>
      <c r="P14987" t="s">
        <v>16</v>
      </c>
    </row>
    <row r="14988" spans="1:16" x14ac:dyDescent="0.25">
      <c r="A14988" t="s">
        <v>44656</v>
      </c>
      <c r="B14988" t="s">
        <v>44657</v>
      </c>
      <c r="C14988" t="s">
        <v>138</v>
      </c>
      <c r="F14988" t="s">
        <v>121</v>
      </c>
      <c r="G14988">
        <v>0</v>
      </c>
      <c r="H14988" s="6"/>
      <c r="I14988">
        <v>0</v>
      </c>
      <c r="J14988" s="3">
        <v>44974.532638888886</v>
      </c>
      <c r="K14988" s="3">
        <v>44995.041666666664</v>
      </c>
      <c r="L14988" s="3">
        <v>44995.0625</v>
      </c>
      <c r="M14988" t="s">
        <v>44658</v>
      </c>
      <c r="N14988" s="5" t="s">
        <v>18</v>
      </c>
      <c r="P14988" t="s">
        <v>16</v>
      </c>
    </row>
    <row r="14989" spans="1:16" x14ac:dyDescent="0.25">
      <c r="A14989" t="s">
        <v>44659</v>
      </c>
      <c r="B14989" t="s">
        <v>44660</v>
      </c>
      <c r="C14989" t="s">
        <v>35</v>
      </c>
      <c r="D14989">
        <v>140126</v>
      </c>
      <c r="G14989">
        <v>0</v>
      </c>
      <c r="I14989">
        <v>0</v>
      </c>
      <c r="J14989" s="3">
        <v>44935.463194444441</v>
      </c>
      <c r="K14989" s="3">
        <v>44945.5</v>
      </c>
      <c r="L14989" s="3">
        <v>44945.520833333336</v>
      </c>
      <c r="M14989" t="s">
        <v>44661</v>
      </c>
      <c r="N14989" s="5" t="s">
        <v>18</v>
      </c>
      <c r="P14989" t="s">
        <v>16</v>
      </c>
    </row>
    <row r="14990" spans="1:16" x14ac:dyDescent="0.25">
      <c r="A14990" t="s">
        <v>44662</v>
      </c>
      <c r="B14990" t="s">
        <v>44663</v>
      </c>
      <c r="C14990" t="s">
        <v>24</v>
      </c>
      <c r="F14990" t="s">
        <v>127</v>
      </c>
      <c r="G14990">
        <v>0</v>
      </c>
      <c r="I14990">
        <v>0</v>
      </c>
      <c r="J14990" s="3">
        <v>44963.498611111114</v>
      </c>
      <c r="K14990" s="3">
        <v>44973.5</v>
      </c>
      <c r="L14990" s="3">
        <v>44973.520833333336</v>
      </c>
      <c r="M14990" t="s">
        <v>44664</v>
      </c>
      <c r="N14990" s="5" t="s">
        <v>18</v>
      </c>
      <c r="P14990" t="s">
        <v>16</v>
      </c>
    </row>
    <row r="14991" spans="1:16" x14ac:dyDescent="0.25">
      <c r="A14991" t="s">
        <v>44665</v>
      </c>
      <c r="B14991" t="s">
        <v>44666</v>
      </c>
      <c r="C14991" t="s">
        <v>352</v>
      </c>
      <c r="D14991">
        <v>691577</v>
      </c>
      <c r="G14991">
        <v>0</v>
      </c>
      <c r="I14991">
        <v>0</v>
      </c>
      <c r="J14991" s="3">
        <v>44894.121527777781</v>
      </c>
      <c r="K14991" s="3">
        <v>44904.333333333336</v>
      </c>
      <c r="L14991" s="3">
        <v>44904.354166666664</v>
      </c>
      <c r="M14991" t="s">
        <v>44667</v>
      </c>
      <c r="N14991" s="5" t="s">
        <v>18</v>
      </c>
      <c r="P14991" t="s">
        <v>16</v>
      </c>
    </row>
    <row r="14992" spans="1:16" x14ac:dyDescent="0.25">
      <c r="A14992" t="s">
        <v>44668</v>
      </c>
      <c r="B14992" t="s">
        <v>44669</v>
      </c>
      <c r="C14992" t="s">
        <v>620</v>
      </c>
      <c r="D14992">
        <v>171002</v>
      </c>
      <c r="J14992" s="3">
        <v>44881.467361111114</v>
      </c>
      <c r="K14992" s="3">
        <v>44891.208333333336</v>
      </c>
      <c r="L14992" s="3">
        <v>44891.229166666664</v>
      </c>
      <c r="M14992" t="s">
        <v>44670</v>
      </c>
      <c r="N14992" s="5" t="s">
        <v>18</v>
      </c>
      <c r="P14992" t="s">
        <v>16</v>
      </c>
    </row>
    <row r="14993" spans="1:16" x14ac:dyDescent="0.25">
      <c r="A14993" t="s">
        <v>44671</v>
      </c>
      <c r="B14993" t="s">
        <v>44672</v>
      </c>
      <c r="C14993" t="s">
        <v>186</v>
      </c>
      <c r="F14993" t="s">
        <v>53</v>
      </c>
      <c r="G14993">
        <v>0</v>
      </c>
      <c r="I14993">
        <v>235000</v>
      </c>
      <c r="J14993" s="3">
        <v>45037.521527777775</v>
      </c>
      <c r="K14993" s="3">
        <v>45058.458333333336</v>
      </c>
      <c r="L14993" s="3">
        <v>45058.479166666664</v>
      </c>
      <c r="M14993" t="s">
        <v>44673</v>
      </c>
      <c r="N14993" s="5" t="s">
        <v>18</v>
      </c>
      <c r="P14993" t="s">
        <v>16</v>
      </c>
    </row>
    <row r="14994" spans="1:16" x14ac:dyDescent="0.25">
      <c r="A14994" t="s">
        <v>44674</v>
      </c>
      <c r="B14994" t="s">
        <v>44675</v>
      </c>
      <c r="C14994" t="s">
        <v>98</v>
      </c>
      <c r="F14994" t="s">
        <v>34</v>
      </c>
      <c r="G14994">
        <v>0</v>
      </c>
      <c r="I14994">
        <v>0</v>
      </c>
      <c r="J14994" s="3">
        <v>44917.21597222222</v>
      </c>
      <c r="K14994" s="3">
        <v>44928.375</v>
      </c>
      <c r="L14994" s="3">
        <v>44928.395833333336</v>
      </c>
      <c r="M14994" t="s">
        <v>44676</v>
      </c>
      <c r="N14994" t="s">
        <v>18</v>
      </c>
      <c r="P14994" t="s">
        <v>16</v>
      </c>
    </row>
    <row r="14995" spans="1:16" x14ac:dyDescent="0.25">
      <c r="A14995" t="s">
        <v>44677</v>
      </c>
      <c r="B14995" t="s">
        <v>44678</v>
      </c>
      <c r="C14995" t="s">
        <v>310</v>
      </c>
      <c r="D14995">
        <v>380016</v>
      </c>
      <c r="G14995">
        <v>0</v>
      </c>
      <c r="H14995" s="6"/>
      <c r="I14995">
        <v>0</v>
      </c>
      <c r="J14995" s="3">
        <v>44932.536805555559</v>
      </c>
      <c r="K14995" s="3">
        <v>44953.041666666664</v>
      </c>
      <c r="L14995" s="3">
        <v>44953.0625</v>
      </c>
      <c r="M14995" t="s">
        <v>44679</v>
      </c>
      <c r="N14995" s="5" t="s">
        <v>18</v>
      </c>
      <c r="P14995" t="s">
        <v>16</v>
      </c>
    </row>
    <row r="14996" spans="1:16" x14ac:dyDescent="0.25">
      <c r="A14996" s="4" t="s">
        <v>44680</v>
      </c>
      <c r="B14996" t="s">
        <v>44681</v>
      </c>
      <c r="C14996" t="s">
        <v>829</v>
      </c>
      <c r="F14996" t="s">
        <v>23</v>
      </c>
      <c r="G14996">
        <v>0</v>
      </c>
      <c r="H14996" s="6"/>
      <c r="I14996">
        <v>0</v>
      </c>
      <c r="J14996" s="3">
        <v>44992.511111111111</v>
      </c>
      <c r="K14996" s="3">
        <v>45006.458333333336</v>
      </c>
      <c r="L14996" s="3">
        <v>45006.479166666664</v>
      </c>
      <c r="M14996" t="s">
        <v>44682</v>
      </c>
      <c r="N14996" s="5" t="s">
        <v>18</v>
      </c>
      <c r="P14996" t="s">
        <v>16</v>
      </c>
    </row>
    <row r="14997" spans="1:16" x14ac:dyDescent="0.25">
      <c r="A14997" t="s">
        <v>44683</v>
      </c>
      <c r="B14997" t="s">
        <v>44684</v>
      </c>
      <c r="C14997" t="s">
        <v>539</v>
      </c>
      <c r="D14997">
        <v>175103</v>
      </c>
      <c r="G14997">
        <v>0</v>
      </c>
      <c r="H14997" s="6"/>
      <c r="I14997">
        <v>0</v>
      </c>
      <c r="J14997" s="3">
        <v>44986.124305555553</v>
      </c>
      <c r="K14997" s="3">
        <v>44996.125</v>
      </c>
      <c r="L14997" s="3">
        <v>44996.145833333336</v>
      </c>
      <c r="M14997" t="s">
        <v>44685</v>
      </c>
      <c r="N14997" s="5" t="s">
        <v>18</v>
      </c>
      <c r="P14997" t="s">
        <v>16</v>
      </c>
    </row>
    <row r="14998" spans="1:16" x14ac:dyDescent="0.25">
      <c r="A14998" t="s">
        <v>44686</v>
      </c>
      <c r="B14998" t="s">
        <v>44687</v>
      </c>
      <c r="C14998" t="s">
        <v>735</v>
      </c>
      <c r="D14998">
        <v>799004</v>
      </c>
      <c r="G14998">
        <v>0</v>
      </c>
      <c r="I14998">
        <v>0</v>
      </c>
      <c r="J14998" s="3">
        <v>44989.420138888891</v>
      </c>
      <c r="K14998" s="3">
        <v>44993.416666666664</v>
      </c>
      <c r="L14998" s="3">
        <v>44993.4375</v>
      </c>
      <c r="M14998" t="s">
        <v>44688</v>
      </c>
      <c r="N14998" s="5" t="s">
        <v>18</v>
      </c>
      <c r="P14998" t="s">
        <v>16</v>
      </c>
    </row>
    <row r="14999" spans="1:16" x14ac:dyDescent="0.25">
      <c r="A14999" t="s">
        <v>44689</v>
      </c>
      <c r="B14999" t="s">
        <v>44690</v>
      </c>
      <c r="C14999" t="s">
        <v>283</v>
      </c>
      <c r="F14999">
        <v>208019</v>
      </c>
      <c r="G14999">
        <v>855000</v>
      </c>
      <c r="I14999">
        <v>30000</v>
      </c>
      <c r="J14999" s="3">
        <v>44959.497916666667</v>
      </c>
      <c r="K14999" s="3">
        <v>44970.5</v>
      </c>
      <c r="L14999" s="3">
        <v>44970.520833333336</v>
      </c>
      <c r="M14999" t="s">
        <v>44691</v>
      </c>
      <c r="N14999" s="5" t="s">
        <v>18</v>
      </c>
      <c r="P14999" t="s">
        <v>16</v>
      </c>
    </row>
    <row r="15000" spans="1:16" x14ac:dyDescent="0.25">
      <c r="A15000" t="s">
        <v>44689</v>
      </c>
      <c r="B15000" t="s">
        <v>44690</v>
      </c>
      <c r="C15000" t="s">
        <v>283</v>
      </c>
      <c r="D15000">
        <v>208019</v>
      </c>
      <c r="G15000">
        <v>855000</v>
      </c>
      <c r="I15000">
        <v>30000</v>
      </c>
      <c r="J15000" s="3">
        <v>44959.497916666667</v>
      </c>
      <c r="K15000" s="3">
        <v>44970.5</v>
      </c>
      <c r="L15000" s="3">
        <v>44970.520833333336</v>
      </c>
      <c r="M15000" t="s">
        <v>44691</v>
      </c>
      <c r="N15000" s="5" t="s">
        <v>18</v>
      </c>
      <c r="P15000" t="s">
        <v>16</v>
      </c>
    </row>
    <row r="15001" spans="1:16" x14ac:dyDescent="0.25">
      <c r="A15001" t="s">
        <v>44692</v>
      </c>
      <c r="B15001" t="s">
        <v>44693</v>
      </c>
      <c r="C15001" t="s">
        <v>678</v>
      </c>
      <c r="D15001">
        <v>191111</v>
      </c>
      <c r="G15001">
        <v>0</v>
      </c>
      <c r="H15001" s="6"/>
      <c r="I15001">
        <v>0</v>
      </c>
      <c r="J15001" s="3">
        <v>44979.046527777777</v>
      </c>
      <c r="K15001" s="3">
        <v>44989.375</v>
      </c>
      <c r="L15001" s="3">
        <v>44989.395833333336</v>
      </c>
      <c r="M15001" t="s">
        <v>44694</v>
      </c>
      <c r="N15001" s="5" t="s">
        <v>18</v>
      </c>
      <c r="P15001" t="s">
        <v>16</v>
      </c>
    </row>
    <row r="15002" spans="1:16" x14ac:dyDescent="0.25">
      <c r="A15002" t="s">
        <v>44695</v>
      </c>
      <c r="B15002" t="s">
        <v>44696</v>
      </c>
      <c r="C15002" t="s">
        <v>104</v>
      </c>
      <c r="D15002">
        <v>394650</v>
      </c>
      <c r="G15002">
        <v>0</v>
      </c>
      <c r="H15002" s="6"/>
      <c r="I15002">
        <v>30000</v>
      </c>
      <c r="J15002" s="3">
        <v>44974.277083333334</v>
      </c>
      <c r="K15002" s="3">
        <v>44984.291666666664</v>
      </c>
      <c r="L15002" s="3">
        <v>44984.3125</v>
      </c>
      <c r="M15002" t="s">
        <v>44697</v>
      </c>
      <c r="N15002" s="5" t="s">
        <v>18</v>
      </c>
      <c r="P15002" t="s">
        <v>16</v>
      </c>
    </row>
    <row r="15003" spans="1:16" x14ac:dyDescent="0.25">
      <c r="A15003" t="s">
        <v>44698</v>
      </c>
      <c r="B15003" t="s">
        <v>44699</v>
      </c>
      <c r="C15003" t="s">
        <v>44700</v>
      </c>
      <c r="D15003">
        <v>193101</v>
      </c>
      <c r="G15003">
        <v>0</v>
      </c>
      <c r="I15003">
        <v>0</v>
      </c>
      <c r="J15003" s="3">
        <v>44901.509722222225</v>
      </c>
      <c r="K15003" s="3">
        <v>44911.041666666664</v>
      </c>
      <c r="L15003" s="3">
        <v>44911.0625</v>
      </c>
      <c r="M15003" t="s">
        <v>44701</v>
      </c>
      <c r="N15003" s="5" t="s">
        <v>18</v>
      </c>
      <c r="P15003" t="s">
        <v>16</v>
      </c>
    </row>
    <row r="15004" spans="1:16" x14ac:dyDescent="0.25">
      <c r="A15004" t="s">
        <v>44702</v>
      </c>
      <c r="B15004" t="s">
        <v>44703</v>
      </c>
      <c r="C15004" t="s">
        <v>743</v>
      </c>
      <c r="D15004">
        <v>605006</v>
      </c>
      <c r="G15004">
        <v>0</v>
      </c>
      <c r="H15004" s="6"/>
      <c r="I15004">
        <v>0</v>
      </c>
      <c r="J15004" s="3">
        <v>44960.486805555556</v>
      </c>
      <c r="K15004" s="3">
        <v>44981.5</v>
      </c>
      <c r="L15004" s="3">
        <v>44981.520833333336</v>
      </c>
      <c r="M15004" t="s">
        <v>44704</v>
      </c>
      <c r="N15004" s="5" t="s">
        <v>18</v>
      </c>
      <c r="P15004" t="s">
        <v>16</v>
      </c>
    </row>
    <row r="15005" spans="1:16" x14ac:dyDescent="0.25">
      <c r="A15005" t="s">
        <v>44705</v>
      </c>
      <c r="B15005" t="s">
        <v>44706</v>
      </c>
      <c r="C15005" t="s">
        <v>154</v>
      </c>
      <c r="D15005">
        <v>508126</v>
      </c>
      <c r="G15005">
        <v>0</v>
      </c>
      <c r="I15005">
        <v>8000</v>
      </c>
      <c r="J15005" s="3">
        <v>44975.509027777778</v>
      </c>
      <c r="K15005" s="3">
        <v>44985.041666666664</v>
      </c>
      <c r="L15005" s="3">
        <v>44985.0625</v>
      </c>
      <c r="M15005" t="s">
        <v>44707</v>
      </c>
      <c r="N15005" s="5" t="s">
        <v>18</v>
      </c>
      <c r="P15005" t="s">
        <v>16</v>
      </c>
    </row>
    <row r="15006" spans="1:16" x14ac:dyDescent="0.25">
      <c r="A15006" t="s">
        <v>44708</v>
      </c>
      <c r="B15006" t="s">
        <v>44709</v>
      </c>
      <c r="C15006" t="s">
        <v>198</v>
      </c>
      <c r="F15006" t="s">
        <v>26</v>
      </c>
      <c r="G15006">
        <v>1276957.06</v>
      </c>
      <c r="H15006" s="6"/>
      <c r="I15006">
        <v>0</v>
      </c>
      <c r="J15006" s="3">
        <v>44982.074305555558</v>
      </c>
      <c r="K15006" s="3">
        <v>44992.208333333336</v>
      </c>
      <c r="L15006" s="3">
        <v>44992.229166666664</v>
      </c>
      <c r="M15006" t="s">
        <v>44710</v>
      </c>
      <c r="N15006" s="5" t="s">
        <v>18</v>
      </c>
      <c r="P15006" t="s">
        <v>16</v>
      </c>
    </row>
    <row r="15007" spans="1:16" x14ac:dyDescent="0.25">
      <c r="A15007" t="s">
        <v>44711</v>
      </c>
      <c r="B15007" t="s">
        <v>44712</v>
      </c>
      <c r="C15007" t="s">
        <v>28</v>
      </c>
      <c r="D15007">
        <v>620014</v>
      </c>
      <c r="G15007">
        <v>0</v>
      </c>
      <c r="I15007">
        <v>0</v>
      </c>
      <c r="J15007" s="3">
        <v>44873.145833333336</v>
      </c>
      <c r="K15007" s="3">
        <v>44883.166666666664</v>
      </c>
      <c r="L15007" s="3">
        <v>44883.1875</v>
      </c>
      <c r="M15007" t="s">
        <v>44713</v>
      </c>
      <c r="N15007" s="5" t="s">
        <v>18</v>
      </c>
      <c r="P15007" t="s">
        <v>16</v>
      </c>
    </row>
    <row r="15008" spans="1:16" x14ac:dyDescent="0.25">
      <c r="A15008" t="s">
        <v>44714</v>
      </c>
      <c r="B15008" t="s">
        <v>44715</v>
      </c>
      <c r="C15008" t="s">
        <v>28</v>
      </c>
      <c r="D15008">
        <v>620014</v>
      </c>
      <c r="G15008">
        <v>0</v>
      </c>
      <c r="I15008">
        <v>0</v>
      </c>
      <c r="J15008" s="3">
        <v>44988.12222222222</v>
      </c>
      <c r="K15008" s="3">
        <v>44998.125</v>
      </c>
      <c r="L15008" s="3">
        <v>44998.145833333336</v>
      </c>
      <c r="M15008" t="s">
        <v>44716</v>
      </c>
      <c r="N15008" s="5" t="s">
        <v>18</v>
      </c>
      <c r="P15008" t="s">
        <v>16</v>
      </c>
    </row>
    <row r="15009" spans="1:16" x14ac:dyDescent="0.25">
      <c r="A15009" t="s">
        <v>44717</v>
      </c>
      <c r="B15009" t="s">
        <v>44718</v>
      </c>
      <c r="C15009" t="s">
        <v>285</v>
      </c>
      <c r="D15009">
        <v>402208</v>
      </c>
      <c r="G15009">
        <v>0</v>
      </c>
      <c r="I15009">
        <v>0</v>
      </c>
      <c r="J15009" s="3">
        <v>44979.515972222223</v>
      </c>
      <c r="K15009" s="3">
        <v>44993.5</v>
      </c>
      <c r="L15009" s="3">
        <v>44993.520833333336</v>
      </c>
      <c r="M15009" t="s">
        <v>44719</v>
      </c>
      <c r="N15009" s="5" t="s">
        <v>18</v>
      </c>
      <c r="P15009" t="s">
        <v>16</v>
      </c>
    </row>
    <row r="15010" spans="1:16" x14ac:dyDescent="0.25">
      <c r="A15010" t="s">
        <v>44720</v>
      </c>
      <c r="B15010" t="s">
        <v>44721</v>
      </c>
      <c r="C15010" t="s">
        <v>144</v>
      </c>
      <c r="D15010">
        <v>486885</v>
      </c>
      <c r="G15010">
        <v>0</v>
      </c>
      <c r="I15010">
        <v>0</v>
      </c>
      <c r="J15010" s="3">
        <v>44945.426388888889</v>
      </c>
      <c r="K15010" s="3">
        <v>44956.416666666664</v>
      </c>
      <c r="L15010" s="3">
        <v>44956.4375</v>
      </c>
      <c r="M15010" t="s">
        <v>44722</v>
      </c>
      <c r="N15010" t="s">
        <v>18</v>
      </c>
      <c r="P15010" t="s">
        <v>16</v>
      </c>
    </row>
    <row r="15011" spans="1:16" x14ac:dyDescent="0.25">
      <c r="A15011" t="s">
        <v>44723</v>
      </c>
      <c r="B15011" t="s">
        <v>44724</v>
      </c>
      <c r="C15011" t="s">
        <v>298</v>
      </c>
      <c r="D15011">
        <v>741235</v>
      </c>
      <c r="G15011">
        <v>0</v>
      </c>
      <c r="H15011" s="6"/>
      <c r="I15011">
        <v>0</v>
      </c>
      <c r="J15011" s="3">
        <v>45015.18472222222</v>
      </c>
      <c r="K15011" s="3">
        <v>45026.208333333336</v>
      </c>
      <c r="L15011" s="3">
        <v>45026.229166666664</v>
      </c>
      <c r="M15011" t="s">
        <v>44725</v>
      </c>
      <c r="N15011" s="5" t="s">
        <v>18</v>
      </c>
      <c r="P15011" t="s">
        <v>16</v>
      </c>
    </row>
    <row r="15012" spans="1:16" x14ac:dyDescent="0.25">
      <c r="A15012" t="s">
        <v>44726</v>
      </c>
      <c r="B15012" t="s">
        <v>44727</v>
      </c>
      <c r="C15012" t="s">
        <v>298</v>
      </c>
      <c r="D15012">
        <v>741235</v>
      </c>
      <c r="G15012">
        <v>0</v>
      </c>
      <c r="I15012">
        <v>0</v>
      </c>
      <c r="J15012" s="3">
        <v>45012.049305555556</v>
      </c>
      <c r="K15012" s="3">
        <v>45023.083333333336</v>
      </c>
      <c r="L15012" s="3">
        <v>45023.104166666664</v>
      </c>
      <c r="M15012" t="s">
        <v>44728</v>
      </c>
      <c r="N15012" s="5" t="s">
        <v>18</v>
      </c>
      <c r="P15012" t="s">
        <v>16</v>
      </c>
    </row>
    <row r="15013" spans="1:16" x14ac:dyDescent="0.25">
      <c r="A15013" t="s">
        <v>44729</v>
      </c>
      <c r="B15013" t="s">
        <v>44730</v>
      </c>
      <c r="C15013" t="s">
        <v>82</v>
      </c>
      <c r="D15013">
        <v>607807</v>
      </c>
      <c r="G15013">
        <v>0</v>
      </c>
      <c r="I15013">
        <v>0</v>
      </c>
      <c r="J15013" s="3">
        <v>44893.054861111108</v>
      </c>
      <c r="K15013" s="3">
        <v>44915.125</v>
      </c>
      <c r="L15013" s="3">
        <v>44915.145833333336</v>
      </c>
      <c r="M15013" t="s">
        <v>44731</v>
      </c>
      <c r="N15013" s="5" t="s">
        <v>18</v>
      </c>
      <c r="P15013" t="s">
        <v>16</v>
      </c>
    </row>
    <row r="15014" spans="1:16" x14ac:dyDescent="0.25">
      <c r="A15014" t="s">
        <v>44732</v>
      </c>
      <c r="B15014" t="s">
        <v>44733</v>
      </c>
      <c r="C15014" t="s">
        <v>172</v>
      </c>
      <c r="D15014">
        <v>323303</v>
      </c>
      <c r="G15014">
        <v>0</v>
      </c>
      <c r="H15014" s="6"/>
      <c r="I15014">
        <v>0</v>
      </c>
      <c r="J15014" s="3">
        <v>44945.124305555553</v>
      </c>
      <c r="K15014" s="3">
        <v>44966.375</v>
      </c>
      <c r="L15014" s="3">
        <v>44966.395833333336</v>
      </c>
      <c r="M15014" t="s">
        <v>44734</v>
      </c>
      <c r="N15014" t="s">
        <v>18</v>
      </c>
      <c r="P15014" t="s">
        <v>16</v>
      </c>
    </row>
    <row r="15015" spans="1:16" x14ac:dyDescent="0.25">
      <c r="A15015" t="s">
        <v>44735</v>
      </c>
      <c r="B15015" t="s">
        <v>44736</v>
      </c>
      <c r="C15015" t="s">
        <v>172</v>
      </c>
      <c r="D15015">
        <v>323303</v>
      </c>
      <c r="G15015">
        <v>0</v>
      </c>
      <c r="H15015" s="6"/>
      <c r="I15015">
        <v>43060</v>
      </c>
      <c r="J15015" s="3">
        <v>44947.177083333336</v>
      </c>
      <c r="K15015" s="3">
        <v>44968.375</v>
      </c>
      <c r="L15015" s="3">
        <v>44968.395833333336</v>
      </c>
      <c r="M15015" t="s">
        <v>44737</v>
      </c>
      <c r="N15015" s="5" t="s">
        <v>18</v>
      </c>
      <c r="P15015" t="s">
        <v>16</v>
      </c>
    </row>
    <row r="15016" spans="1:16" x14ac:dyDescent="0.25">
      <c r="A15016" t="s">
        <v>44738</v>
      </c>
      <c r="B15016" t="s">
        <v>44739</v>
      </c>
      <c r="C15016" t="s">
        <v>172</v>
      </c>
      <c r="D15016">
        <v>581400</v>
      </c>
      <c r="G15016">
        <v>0</v>
      </c>
      <c r="H15016" s="6"/>
      <c r="I15016">
        <v>24402</v>
      </c>
      <c r="J15016" s="3">
        <v>45027.442361111112</v>
      </c>
      <c r="K15016" s="3">
        <v>45052.458333333336</v>
      </c>
      <c r="L15016" s="3">
        <v>45052.479166666664</v>
      </c>
      <c r="M15016" t="s">
        <v>44740</v>
      </c>
      <c r="N15016" s="5" t="s">
        <v>18</v>
      </c>
      <c r="P15016" t="s">
        <v>16</v>
      </c>
    </row>
    <row r="15017" spans="1:16" x14ac:dyDescent="0.25">
      <c r="A15017" t="s">
        <v>44741</v>
      </c>
      <c r="B15017" t="s">
        <v>44742</v>
      </c>
      <c r="C15017" t="s">
        <v>172</v>
      </c>
      <c r="D15017">
        <v>581400</v>
      </c>
      <c r="G15017">
        <v>0</v>
      </c>
      <c r="I15017">
        <v>25723</v>
      </c>
      <c r="J15017" s="3">
        <v>45047.129166666666</v>
      </c>
      <c r="K15017" s="3">
        <v>45068.5</v>
      </c>
      <c r="L15017" s="3">
        <v>45068.520833333336</v>
      </c>
      <c r="M15017" t="s">
        <v>44743</v>
      </c>
      <c r="N15017" s="5" t="s">
        <v>18</v>
      </c>
      <c r="P15017" t="s">
        <v>16</v>
      </c>
    </row>
    <row r="15018" spans="1:16" x14ac:dyDescent="0.25">
      <c r="A15018" t="s">
        <v>44744</v>
      </c>
      <c r="B15018" t="s">
        <v>44745</v>
      </c>
      <c r="C15018" t="s">
        <v>28</v>
      </c>
      <c r="D15018">
        <v>632406</v>
      </c>
      <c r="G15018">
        <v>0</v>
      </c>
      <c r="I15018">
        <v>0</v>
      </c>
      <c r="J15018" s="3">
        <v>44911.122916666667</v>
      </c>
      <c r="K15018" s="3">
        <v>44929.208333333336</v>
      </c>
      <c r="L15018" s="3">
        <v>44929.229166666664</v>
      </c>
      <c r="M15018" t="s">
        <v>44746</v>
      </c>
      <c r="N15018" s="5" t="s">
        <v>18</v>
      </c>
      <c r="P15018" t="s">
        <v>16</v>
      </c>
    </row>
    <row r="15019" spans="1:16" x14ac:dyDescent="0.25">
      <c r="A15019" t="s">
        <v>44747</v>
      </c>
      <c r="B15019" t="s">
        <v>44748</v>
      </c>
      <c r="C15019" t="s">
        <v>155</v>
      </c>
      <c r="D15019">
        <v>827001</v>
      </c>
      <c r="G15019">
        <v>0</v>
      </c>
      <c r="H15019" s="6"/>
      <c r="I15019">
        <v>0</v>
      </c>
      <c r="J15019" s="3">
        <v>45012.414583333331</v>
      </c>
      <c r="K15019" s="3">
        <v>45022.416666666664</v>
      </c>
      <c r="L15019" s="3">
        <v>45022.4375</v>
      </c>
      <c r="M15019" t="s">
        <v>44749</v>
      </c>
      <c r="N15019" s="5" t="s">
        <v>18</v>
      </c>
      <c r="P15019" t="s">
        <v>16</v>
      </c>
    </row>
    <row r="15020" spans="1:16" x14ac:dyDescent="0.25">
      <c r="A15020" t="s">
        <v>44750</v>
      </c>
      <c r="B15020" t="s">
        <v>44751</v>
      </c>
      <c r="C15020" t="s">
        <v>38</v>
      </c>
      <c r="D15020">
        <v>442503</v>
      </c>
      <c r="G15020">
        <v>466264</v>
      </c>
      <c r="I15020">
        <v>0</v>
      </c>
      <c r="J15020" s="3">
        <v>44983.077777777777</v>
      </c>
      <c r="K15020" s="3">
        <v>44993.291666666664</v>
      </c>
      <c r="L15020" s="3">
        <v>44993.3125</v>
      </c>
      <c r="M15020" t="s">
        <v>44752</v>
      </c>
      <c r="N15020" s="5" t="s">
        <v>18</v>
      </c>
      <c r="P15020" t="s">
        <v>16</v>
      </c>
    </row>
    <row r="15021" spans="1:16" x14ac:dyDescent="0.25">
      <c r="A15021" t="s">
        <v>44753</v>
      </c>
      <c r="B15021" t="s">
        <v>44754</v>
      </c>
      <c r="C15021" t="s">
        <v>42</v>
      </c>
      <c r="D15021">
        <v>759145</v>
      </c>
      <c r="G15021">
        <v>0</v>
      </c>
      <c r="H15021" s="6"/>
      <c r="I15021">
        <v>0</v>
      </c>
      <c r="J15021" s="3">
        <v>44957.172222222223</v>
      </c>
      <c r="K15021" s="3">
        <v>44971.416666666664</v>
      </c>
      <c r="L15021" s="3">
        <v>44971.4375</v>
      </c>
      <c r="M15021" t="s">
        <v>44755</v>
      </c>
      <c r="N15021" s="5" t="s">
        <v>18</v>
      </c>
      <c r="P15021" t="s">
        <v>16</v>
      </c>
    </row>
    <row r="15022" spans="1:16" x14ac:dyDescent="0.25">
      <c r="A15022" t="s">
        <v>44756</v>
      </c>
      <c r="B15022" t="s">
        <v>44757</v>
      </c>
      <c r="C15022" t="s">
        <v>172</v>
      </c>
      <c r="D15022">
        <v>581400</v>
      </c>
      <c r="G15022">
        <v>0</v>
      </c>
      <c r="H15022" s="6"/>
      <c r="I15022">
        <v>76050</v>
      </c>
      <c r="J15022" s="3">
        <v>44957.138194444444</v>
      </c>
      <c r="K15022" s="3">
        <v>44978.458333333336</v>
      </c>
      <c r="L15022" s="3">
        <v>44978.479166666664</v>
      </c>
      <c r="M15022" t="s">
        <v>44758</v>
      </c>
      <c r="N15022" s="5" t="s">
        <v>18</v>
      </c>
      <c r="P15022" t="s">
        <v>16</v>
      </c>
    </row>
    <row r="15023" spans="1:16" x14ac:dyDescent="0.25">
      <c r="A15023" t="s">
        <v>44759</v>
      </c>
      <c r="B15023" t="s">
        <v>44760</v>
      </c>
      <c r="C15023" t="s">
        <v>102</v>
      </c>
      <c r="D15023">
        <v>575011</v>
      </c>
      <c r="G15023">
        <v>0</v>
      </c>
      <c r="I15023">
        <v>0</v>
      </c>
      <c r="J15023" s="3">
        <v>44939.165972222225</v>
      </c>
      <c r="K15023" s="3">
        <v>44954.041666666664</v>
      </c>
      <c r="L15023" s="3">
        <v>44954.0625</v>
      </c>
      <c r="M15023" t="s">
        <v>44761</v>
      </c>
      <c r="N15023" s="5" t="s">
        <v>18</v>
      </c>
      <c r="P15023" t="s">
        <v>16</v>
      </c>
    </row>
    <row r="15024" spans="1:16" x14ac:dyDescent="0.25">
      <c r="A15024" t="s">
        <v>44762</v>
      </c>
      <c r="B15024" t="s">
        <v>44763</v>
      </c>
      <c r="C15024" t="s">
        <v>24</v>
      </c>
      <c r="F15024" t="s">
        <v>23</v>
      </c>
      <c r="G15024">
        <v>0</v>
      </c>
      <c r="I15024">
        <v>0</v>
      </c>
      <c r="J15024" s="3">
        <v>44949.443749999999</v>
      </c>
      <c r="K15024" s="3">
        <v>44960.375</v>
      </c>
      <c r="L15024" s="3">
        <v>44960.395833333336</v>
      </c>
      <c r="M15024" t="s">
        <v>44764</v>
      </c>
      <c r="N15024" s="5" t="s">
        <v>18</v>
      </c>
      <c r="P15024" t="s">
        <v>16</v>
      </c>
    </row>
    <row r="15025" spans="1:16" x14ac:dyDescent="0.25">
      <c r="A15025" t="s">
        <v>44765</v>
      </c>
      <c r="B15025" t="s">
        <v>44766</v>
      </c>
      <c r="C15025" t="s">
        <v>453</v>
      </c>
      <c r="D15025">
        <v>713203</v>
      </c>
      <c r="G15025">
        <v>0</v>
      </c>
      <c r="H15025" s="6"/>
      <c r="I15025">
        <v>0</v>
      </c>
      <c r="J15025" s="3">
        <v>45027.277777777781</v>
      </c>
      <c r="K15025" s="3">
        <v>45038.291666666664</v>
      </c>
      <c r="L15025" s="3">
        <v>45038.3125</v>
      </c>
      <c r="M15025" t="s">
        <v>44767</v>
      </c>
      <c r="N15025" s="5" t="s">
        <v>18</v>
      </c>
      <c r="P15025" t="s">
        <v>16</v>
      </c>
    </row>
    <row r="15026" spans="1:16" x14ac:dyDescent="0.25">
      <c r="A15026" t="s">
        <v>44768</v>
      </c>
      <c r="B15026" t="s">
        <v>44769</v>
      </c>
      <c r="C15026" t="s">
        <v>249</v>
      </c>
      <c r="D15026">
        <v>110054</v>
      </c>
      <c r="G15026">
        <v>0</v>
      </c>
      <c r="I15026">
        <v>0</v>
      </c>
      <c r="J15026" s="3">
        <v>45000.463888888888</v>
      </c>
      <c r="K15026" s="3">
        <v>45020.125</v>
      </c>
      <c r="L15026" s="3">
        <v>45020.145833333336</v>
      </c>
      <c r="M15026" t="s">
        <v>44770</v>
      </c>
      <c r="N15026" s="5" t="s">
        <v>18</v>
      </c>
      <c r="P15026" t="s">
        <v>16</v>
      </c>
    </row>
    <row r="15027" spans="1:16" x14ac:dyDescent="0.25">
      <c r="A15027" t="s">
        <v>44771</v>
      </c>
      <c r="B15027" t="s">
        <v>44772</v>
      </c>
      <c r="C15027" t="s">
        <v>62</v>
      </c>
      <c r="D15027">
        <v>825421</v>
      </c>
      <c r="G15027">
        <v>1320000</v>
      </c>
      <c r="I15027">
        <v>0</v>
      </c>
      <c r="J15027" s="3">
        <v>44965.508333333331</v>
      </c>
      <c r="K15027" s="3">
        <v>44975.041666666664</v>
      </c>
      <c r="L15027" s="3">
        <v>44975.0625</v>
      </c>
      <c r="M15027" t="s">
        <v>44773</v>
      </c>
      <c r="N15027" s="5" t="s">
        <v>18</v>
      </c>
      <c r="P15027" t="s">
        <v>16</v>
      </c>
    </row>
    <row r="15028" spans="1:16" x14ac:dyDescent="0.25">
      <c r="A15028" t="s">
        <v>44774</v>
      </c>
      <c r="B15028" t="s">
        <v>44775</v>
      </c>
      <c r="C15028" t="s">
        <v>112</v>
      </c>
      <c r="F15028" t="s">
        <v>53</v>
      </c>
      <c r="G15028">
        <v>1165000</v>
      </c>
      <c r="H15028" s="6"/>
      <c r="I15028">
        <v>0</v>
      </c>
      <c r="J15028" s="3">
        <v>45028.09652777778</v>
      </c>
      <c r="K15028" s="3">
        <v>45042.125</v>
      </c>
      <c r="L15028" s="3">
        <v>45042.145833333336</v>
      </c>
      <c r="M15028" t="s">
        <v>44776</v>
      </c>
      <c r="N15028" s="5" t="s">
        <v>18</v>
      </c>
      <c r="P15028" t="s">
        <v>16</v>
      </c>
    </row>
    <row r="15029" spans="1:16" x14ac:dyDescent="0.25">
      <c r="A15029" t="s">
        <v>44777</v>
      </c>
      <c r="B15029" t="s">
        <v>44778</v>
      </c>
      <c r="C15029" t="s">
        <v>92</v>
      </c>
      <c r="D15029">
        <v>759116</v>
      </c>
      <c r="G15029">
        <v>5377889</v>
      </c>
      <c r="I15029">
        <v>0</v>
      </c>
      <c r="J15029" s="3">
        <v>45051.238888888889</v>
      </c>
      <c r="K15029" s="3">
        <v>45062.416666666664</v>
      </c>
      <c r="L15029" s="3">
        <v>45062.4375</v>
      </c>
      <c r="M15029" t="s">
        <v>44779</v>
      </c>
      <c r="N15029" s="5" t="s">
        <v>18</v>
      </c>
      <c r="P15029" t="s">
        <v>16</v>
      </c>
    </row>
    <row r="15030" spans="1:16" x14ac:dyDescent="0.25">
      <c r="A15030" t="s">
        <v>44780</v>
      </c>
      <c r="B15030" t="s">
        <v>44781</v>
      </c>
      <c r="C15030" t="s">
        <v>42</v>
      </c>
      <c r="D15030">
        <v>759145</v>
      </c>
      <c r="G15030">
        <v>0</v>
      </c>
      <c r="I15030">
        <v>0</v>
      </c>
      <c r="J15030" s="3">
        <v>44942.519444444442</v>
      </c>
      <c r="K15030" s="3">
        <v>44954.416666666664</v>
      </c>
      <c r="L15030" s="3">
        <v>44954.4375</v>
      </c>
      <c r="M15030" t="s">
        <v>44782</v>
      </c>
      <c r="N15030" s="5" t="s">
        <v>18</v>
      </c>
      <c r="P15030" t="s">
        <v>16</v>
      </c>
    </row>
    <row r="15031" spans="1:16" x14ac:dyDescent="0.25">
      <c r="A15031" t="s">
        <v>44783</v>
      </c>
      <c r="B15031" t="s">
        <v>44784</v>
      </c>
      <c r="C15031" t="s">
        <v>24</v>
      </c>
      <c r="F15031" t="s">
        <v>23</v>
      </c>
      <c r="G15031">
        <v>0</v>
      </c>
      <c r="I15031">
        <v>0</v>
      </c>
      <c r="J15031" s="3">
        <v>44949.380555555559</v>
      </c>
      <c r="K15031" s="3">
        <v>44960.375</v>
      </c>
      <c r="L15031" s="3">
        <v>44960.395833333336</v>
      </c>
      <c r="M15031" t="s">
        <v>44785</v>
      </c>
      <c r="N15031" s="5" t="s">
        <v>18</v>
      </c>
      <c r="P15031" t="s">
        <v>16</v>
      </c>
    </row>
    <row r="15032" spans="1:16" x14ac:dyDescent="0.25">
      <c r="A15032" t="s">
        <v>44786</v>
      </c>
      <c r="B15032" t="s">
        <v>44787</v>
      </c>
      <c r="C15032" t="s">
        <v>118</v>
      </c>
      <c r="F15032" t="s">
        <v>44</v>
      </c>
      <c r="G15032">
        <v>0</v>
      </c>
      <c r="I15032">
        <v>0</v>
      </c>
      <c r="J15032" s="3">
        <v>45005.519444444442</v>
      </c>
      <c r="K15032" s="3">
        <v>45016.125</v>
      </c>
      <c r="L15032" s="3">
        <v>45016.145833333336</v>
      </c>
      <c r="M15032" t="s">
        <v>44788</v>
      </c>
      <c r="N15032" s="5" t="s">
        <v>18</v>
      </c>
      <c r="P15032" t="s">
        <v>16</v>
      </c>
    </row>
    <row r="15033" spans="1:16" x14ac:dyDescent="0.25">
      <c r="A15033" t="s">
        <v>44789</v>
      </c>
      <c r="B15033" t="s">
        <v>44790</v>
      </c>
      <c r="C15033" t="s">
        <v>35</v>
      </c>
      <c r="D15033">
        <v>132106</v>
      </c>
      <c r="G15033">
        <v>0</v>
      </c>
      <c r="H15033" s="6"/>
      <c r="I15033">
        <v>0</v>
      </c>
      <c r="J15033" s="3">
        <v>45019.135416666664</v>
      </c>
      <c r="K15033" s="3">
        <v>45029.166666666664</v>
      </c>
      <c r="L15033" s="3">
        <v>45029.1875</v>
      </c>
      <c r="M15033" t="s">
        <v>44791</v>
      </c>
      <c r="N15033" s="5" t="s">
        <v>18</v>
      </c>
      <c r="P15033" t="s">
        <v>16</v>
      </c>
    </row>
    <row r="15034" spans="1:16" x14ac:dyDescent="0.25">
      <c r="A15034" t="s">
        <v>44792</v>
      </c>
      <c r="B15034" t="s">
        <v>44793</v>
      </c>
      <c r="C15034" t="s">
        <v>28</v>
      </c>
      <c r="D15034">
        <v>632406</v>
      </c>
      <c r="G15034">
        <v>0</v>
      </c>
      <c r="I15034">
        <v>0</v>
      </c>
      <c r="J15034" s="3">
        <v>44911.147222222222</v>
      </c>
      <c r="K15034" s="3">
        <v>44921.166666666664</v>
      </c>
      <c r="L15034" s="3">
        <v>44921.1875</v>
      </c>
      <c r="M15034" t="s">
        <v>44794</v>
      </c>
      <c r="N15034" s="5" t="s">
        <v>18</v>
      </c>
      <c r="P15034" t="s">
        <v>16</v>
      </c>
    </row>
    <row r="15035" spans="1:16" x14ac:dyDescent="0.25">
      <c r="A15035" t="s">
        <v>44795</v>
      </c>
      <c r="B15035" t="s">
        <v>44796</v>
      </c>
      <c r="C15035" t="s">
        <v>131</v>
      </c>
      <c r="F15035" t="s">
        <v>23</v>
      </c>
      <c r="G15035">
        <v>0</v>
      </c>
      <c r="H15035" s="6"/>
      <c r="I15035">
        <v>0</v>
      </c>
      <c r="J15035" s="3">
        <v>45026.256249999999</v>
      </c>
      <c r="K15035" s="3">
        <v>45036.25</v>
      </c>
      <c r="L15035" s="3">
        <v>45036.270833333336</v>
      </c>
      <c r="M15035" t="s">
        <v>44797</v>
      </c>
      <c r="N15035" s="5" t="s">
        <v>18</v>
      </c>
      <c r="P15035" t="s">
        <v>16</v>
      </c>
    </row>
    <row r="15036" spans="1:16" x14ac:dyDescent="0.25">
      <c r="A15036" t="s">
        <v>44798</v>
      </c>
      <c r="B15036" t="s">
        <v>44799</v>
      </c>
      <c r="C15036" t="s">
        <v>31</v>
      </c>
      <c r="D15036">
        <v>416303</v>
      </c>
      <c r="G15036">
        <v>0</v>
      </c>
      <c r="I15036">
        <v>77000</v>
      </c>
      <c r="J15036" s="3">
        <v>45049.506249999999</v>
      </c>
      <c r="K15036" s="3">
        <v>45070.125</v>
      </c>
      <c r="L15036" s="3">
        <v>45070.145833333336</v>
      </c>
      <c r="M15036" t="s">
        <v>44800</v>
      </c>
      <c r="N15036" s="5" t="s">
        <v>18</v>
      </c>
      <c r="P15036" t="s">
        <v>16</v>
      </c>
    </row>
    <row r="15037" spans="1:16" x14ac:dyDescent="0.25">
      <c r="A15037" t="s">
        <v>44801</v>
      </c>
      <c r="B15037" t="s">
        <v>44802</v>
      </c>
      <c r="C15037" t="s">
        <v>31</v>
      </c>
      <c r="D15037">
        <v>305601</v>
      </c>
      <c r="G15037">
        <v>0</v>
      </c>
      <c r="I15037">
        <v>0</v>
      </c>
      <c r="J15037" s="3">
        <v>44898.256249999999</v>
      </c>
      <c r="K15037" s="3">
        <v>44919.25</v>
      </c>
      <c r="L15037" s="3">
        <v>44919.270833333336</v>
      </c>
      <c r="M15037" t="s">
        <v>44803</v>
      </c>
      <c r="N15037" s="5" t="s">
        <v>18</v>
      </c>
      <c r="P15037" t="s">
        <v>16</v>
      </c>
    </row>
    <row r="15038" spans="1:16" x14ac:dyDescent="0.25">
      <c r="A15038" t="s">
        <v>44804</v>
      </c>
      <c r="B15038" t="s">
        <v>44805</v>
      </c>
      <c r="C15038" t="s">
        <v>144</v>
      </c>
      <c r="D15038">
        <v>231223</v>
      </c>
      <c r="G15038">
        <v>0</v>
      </c>
      <c r="I15038">
        <v>0</v>
      </c>
      <c r="J15038" s="3">
        <v>44901.431250000001</v>
      </c>
      <c r="K15038" s="3">
        <v>44911.25</v>
      </c>
      <c r="L15038" s="3">
        <v>44911.270833333336</v>
      </c>
      <c r="M15038" t="s">
        <v>44806</v>
      </c>
      <c r="N15038" s="5" t="s">
        <v>18</v>
      </c>
      <c r="P15038" t="s">
        <v>16</v>
      </c>
    </row>
    <row r="15039" spans="1:16" x14ac:dyDescent="0.25">
      <c r="A15039" t="s">
        <v>44807</v>
      </c>
      <c r="B15039" t="s">
        <v>44808</v>
      </c>
      <c r="C15039" t="s">
        <v>144</v>
      </c>
      <c r="D15039">
        <v>759101</v>
      </c>
      <c r="G15039">
        <v>0</v>
      </c>
      <c r="H15039" s="6"/>
      <c r="I15039">
        <v>0</v>
      </c>
      <c r="J15039" s="3">
        <v>45029.234027777777</v>
      </c>
      <c r="K15039" s="3">
        <v>45040.25</v>
      </c>
      <c r="L15039" s="3">
        <v>45040.270833333336</v>
      </c>
      <c r="M15039" t="s">
        <v>44809</v>
      </c>
      <c r="N15039" s="5" t="s">
        <v>18</v>
      </c>
      <c r="P15039" t="s">
        <v>16</v>
      </c>
    </row>
    <row r="15040" spans="1:16" x14ac:dyDescent="0.25">
      <c r="A15040" s="4" t="s">
        <v>44810</v>
      </c>
      <c r="B15040" t="s">
        <v>44811</v>
      </c>
      <c r="C15040" t="s">
        <v>102</v>
      </c>
      <c r="D15040">
        <v>470113</v>
      </c>
      <c r="G15040">
        <v>0</v>
      </c>
      <c r="I15040">
        <v>0</v>
      </c>
      <c r="J15040" s="3">
        <v>44992.227083333331</v>
      </c>
      <c r="K15040" s="3">
        <v>45006.166666666664</v>
      </c>
      <c r="L15040" s="3">
        <v>45006.1875</v>
      </c>
      <c r="M15040" t="s">
        <v>44812</v>
      </c>
      <c r="N15040" s="5" t="s">
        <v>18</v>
      </c>
      <c r="P15040" t="s">
        <v>16</v>
      </c>
    </row>
    <row r="15041" spans="1:16" x14ac:dyDescent="0.25">
      <c r="A15041" s="4" t="s">
        <v>44813</v>
      </c>
      <c r="B15041" t="s">
        <v>44814</v>
      </c>
      <c r="C15041" t="s">
        <v>102</v>
      </c>
      <c r="D15041">
        <v>470113</v>
      </c>
      <c r="G15041">
        <v>0</v>
      </c>
      <c r="I15041">
        <v>0</v>
      </c>
      <c r="J15041" s="3">
        <v>44992.227777777778</v>
      </c>
      <c r="K15041" s="3">
        <v>45006.166666666664</v>
      </c>
      <c r="L15041" s="3">
        <v>45006.1875</v>
      </c>
      <c r="M15041" t="s">
        <v>44815</v>
      </c>
      <c r="N15041" s="5" t="s">
        <v>18</v>
      </c>
      <c r="P15041" t="s">
        <v>16</v>
      </c>
    </row>
    <row r="15042" spans="1:16" x14ac:dyDescent="0.25">
      <c r="A15042" t="s">
        <v>44816</v>
      </c>
      <c r="B15042" t="s">
        <v>44817</v>
      </c>
      <c r="C15042" t="s">
        <v>148</v>
      </c>
      <c r="D15042">
        <v>575030</v>
      </c>
      <c r="G15042">
        <v>0</v>
      </c>
      <c r="H15042" s="6"/>
      <c r="I15042">
        <v>0</v>
      </c>
      <c r="J15042" s="3">
        <v>44912.240277777775</v>
      </c>
      <c r="K15042" s="3">
        <v>44933.125</v>
      </c>
      <c r="L15042" s="3">
        <v>44933.145833333336</v>
      </c>
      <c r="M15042" t="s">
        <v>44818</v>
      </c>
      <c r="N15042" s="5" t="s">
        <v>18</v>
      </c>
      <c r="P15042" t="s">
        <v>16</v>
      </c>
    </row>
    <row r="15043" spans="1:16" x14ac:dyDescent="0.25">
      <c r="A15043" t="s">
        <v>44819</v>
      </c>
      <c r="B15043" t="s">
        <v>44820</v>
      </c>
      <c r="C15043" t="s">
        <v>148</v>
      </c>
      <c r="D15043">
        <v>575030</v>
      </c>
      <c r="G15043">
        <v>0</v>
      </c>
      <c r="H15043" s="6"/>
      <c r="I15043">
        <v>0</v>
      </c>
      <c r="J15043" s="3">
        <v>44912.227083333331</v>
      </c>
      <c r="K15043" s="3">
        <v>44933.125</v>
      </c>
      <c r="L15043" s="3">
        <v>44933.145833333336</v>
      </c>
      <c r="M15043" t="s">
        <v>44821</v>
      </c>
      <c r="N15043" s="5" t="s">
        <v>18</v>
      </c>
      <c r="P15043" t="s">
        <v>16</v>
      </c>
    </row>
    <row r="15044" spans="1:16" x14ac:dyDescent="0.25">
      <c r="A15044" t="s">
        <v>44822</v>
      </c>
      <c r="B15044" t="s">
        <v>44823</v>
      </c>
      <c r="C15044" t="s">
        <v>24</v>
      </c>
      <c r="F15044" t="s">
        <v>23</v>
      </c>
      <c r="G15044">
        <v>0</v>
      </c>
      <c r="H15044" s="6"/>
      <c r="I15044">
        <v>0</v>
      </c>
      <c r="J15044" s="3">
        <v>44980.342361111114</v>
      </c>
      <c r="K15044" s="3">
        <v>44991.375</v>
      </c>
      <c r="L15044" s="3">
        <v>44991.395833333336</v>
      </c>
      <c r="M15044" t="s">
        <v>44824</v>
      </c>
      <c r="N15044" s="5" t="s">
        <v>18</v>
      </c>
      <c r="P15044" t="s">
        <v>16</v>
      </c>
    </row>
    <row r="15045" spans="1:16" x14ac:dyDescent="0.25">
      <c r="A15045" t="s">
        <v>44825</v>
      </c>
      <c r="B15045" t="s">
        <v>44826</v>
      </c>
      <c r="C15045" t="s">
        <v>44827</v>
      </c>
      <c r="D15045">
        <v>834004</v>
      </c>
      <c r="G15045">
        <v>0</v>
      </c>
      <c r="I15045">
        <v>25000</v>
      </c>
      <c r="J15045" s="3">
        <v>44984.095833333333</v>
      </c>
      <c r="K15045" s="3">
        <v>44999.166666666664</v>
      </c>
      <c r="L15045" s="3">
        <v>44999.1875</v>
      </c>
      <c r="M15045" t="s">
        <v>44828</v>
      </c>
      <c r="N15045" s="5" t="s">
        <v>18</v>
      </c>
      <c r="P15045" t="s">
        <v>16</v>
      </c>
    </row>
    <row r="15046" spans="1:16" x14ac:dyDescent="0.25">
      <c r="A15046" t="s">
        <v>44829</v>
      </c>
      <c r="B15046" t="s">
        <v>44830</v>
      </c>
      <c r="C15046" t="s">
        <v>24</v>
      </c>
      <c r="F15046" t="s">
        <v>193</v>
      </c>
      <c r="G15046">
        <v>200000</v>
      </c>
      <c r="H15046" s="6"/>
      <c r="I15046">
        <v>0</v>
      </c>
      <c r="J15046" s="3">
        <v>44958.300694444442</v>
      </c>
      <c r="K15046" s="3">
        <v>44968.333333333336</v>
      </c>
      <c r="L15046" s="3">
        <v>44968.354166666664</v>
      </c>
      <c r="M15046" t="s">
        <v>44831</v>
      </c>
      <c r="N15046" s="5" t="s">
        <v>18</v>
      </c>
      <c r="P15046" t="s">
        <v>16</v>
      </c>
    </row>
    <row r="15047" spans="1:16" x14ac:dyDescent="0.25">
      <c r="A15047" t="s">
        <v>44832</v>
      </c>
      <c r="B15047" t="s">
        <v>44833</v>
      </c>
      <c r="C15047" t="s">
        <v>82</v>
      </c>
      <c r="D15047">
        <v>607807</v>
      </c>
      <c r="G15047">
        <v>0</v>
      </c>
      <c r="I15047">
        <v>0</v>
      </c>
      <c r="J15047" s="3">
        <v>44996.303472222222</v>
      </c>
      <c r="K15047" s="3">
        <v>45019.125</v>
      </c>
      <c r="L15047" s="3">
        <v>45019.145833333336</v>
      </c>
      <c r="M15047" t="s">
        <v>44834</v>
      </c>
      <c r="N15047" s="5" t="s">
        <v>18</v>
      </c>
      <c r="P15047" t="s">
        <v>16</v>
      </c>
    </row>
    <row r="15048" spans="1:16" x14ac:dyDescent="0.25">
      <c r="A15048" t="s">
        <v>44835</v>
      </c>
      <c r="B15048" t="s">
        <v>44836</v>
      </c>
      <c r="C15048" t="s">
        <v>24</v>
      </c>
      <c r="F15048" t="s">
        <v>39</v>
      </c>
      <c r="G15048">
        <v>0</v>
      </c>
      <c r="H15048" s="6"/>
      <c r="I15048">
        <v>0</v>
      </c>
      <c r="J15048" s="3">
        <v>44964.163194444445</v>
      </c>
      <c r="K15048" s="3">
        <v>44973.125</v>
      </c>
      <c r="L15048" s="3">
        <v>44973.145833333336</v>
      </c>
      <c r="M15048" t="s">
        <v>44837</v>
      </c>
      <c r="N15048" s="5" t="s">
        <v>18</v>
      </c>
      <c r="P15048" t="s">
        <v>16</v>
      </c>
    </row>
    <row r="15049" spans="1:16" x14ac:dyDescent="0.25">
      <c r="A15049" t="s">
        <v>44835</v>
      </c>
      <c r="B15049" t="s">
        <v>44836</v>
      </c>
      <c r="C15049" t="s">
        <v>24</v>
      </c>
      <c r="F15049" t="s">
        <v>39</v>
      </c>
      <c r="G15049">
        <v>0</v>
      </c>
      <c r="H15049" s="6"/>
      <c r="I15049">
        <v>0</v>
      </c>
      <c r="J15049" s="3">
        <v>44964.163194444445</v>
      </c>
      <c r="K15049" s="3">
        <v>44973.125</v>
      </c>
      <c r="L15049" s="3">
        <v>44973.145833333336</v>
      </c>
      <c r="M15049" t="s">
        <v>44837</v>
      </c>
      <c r="N15049" s="5" t="s">
        <v>18</v>
      </c>
      <c r="P15049" t="s">
        <v>16</v>
      </c>
    </row>
    <row r="15050" spans="1:16" x14ac:dyDescent="0.25">
      <c r="A15050" t="s">
        <v>44838</v>
      </c>
      <c r="B15050" t="s">
        <v>44839</v>
      </c>
      <c r="C15050" t="s">
        <v>310</v>
      </c>
      <c r="D15050">
        <v>400014</v>
      </c>
      <c r="G15050">
        <v>0</v>
      </c>
      <c r="I15050">
        <v>0</v>
      </c>
      <c r="J15050" s="3">
        <v>44929.175000000003</v>
      </c>
      <c r="K15050" s="3">
        <v>44939.208333333336</v>
      </c>
      <c r="L15050" s="3">
        <v>44939.229166666664</v>
      </c>
      <c r="M15050" t="s">
        <v>44840</v>
      </c>
      <c r="N15050" s="5" t="s">
        <v>18</v>
      </c>
      <c r="P15050" t="s">
        <v>16</v>
      </c>
    </row>
    <row r="15051" spans="1:16" x14ac:dyDescent="0.25">
      <c r="A15051" t="s">
        <v>44841</v>
      </c>
      <c r="B15051" t="s">
        <v>44842</v>
      </c>
      <c r="C15051" t="s">
        <v>24</v>
      </c>
      <c r="F15051" t="s">
        <v>193</v>
      </c>
      <c r="G15051">
        <v>0</v>
      </c>
      <c r="I15051">
        <v>0</v>
      </c>
      <c r="J15051" s="3">
        <v>44990.102777777778</v>
      </c>
      <c r="K15051" s="3">
        <v>45001.125</v>
      </c>
      <c r="L15051" s="3">
        <v>45001.145833333336</v>
      </c>
      <c r="M15051" t="s">
        <v>44843</v>
      </c>
      <c r="N15051" s="5" t="s">
        <v>18</v>
      </c>
      <c r="P15051" t="s">
        <v>16</v>
      </c>
    </row>
    <row r="15052" spans="1:16" x14ac:dyDescent="0.25">
      <c r="A15052" t="s">
        <v>44844</v>
      </c>
      <c r="B15052" t="s">
        <v>44845</v>
      </c>
      <c r="C15052" t="s">
        <v>478</v>
      </c>
      <c r="D15052">
        <v>209217</v>
      </c>
      <c r="G15052">
        <v>0</v>
      </c>
      <c r="H15052" s="6"/>
      <c r="I15052">
        <v>0</v>
      </c>
      <c r="J15052" s="3">
        <v>45040.224999999999</v>
      </c>
      <c r="K15052" s="3">
        <v>45061.25</v>
      </c>
      <c r="L15052" s="3">
        <v>45061.270833333336</v>
      </c>
      <c r="M15052" t="s">
        <v>44846</v>
      </c>
      <c r="N15052" s="5" t="s">
        <v>18</v>
      </c>
      <c r="P15052" t="s">
        <v>16</v>
      </c>
    </row>
    <row r="15053" spans="1:16" x14ac:dyDescent="0.25">
      <c r="A15053" t="s">
        <v>44847</v>
      </c>
      <c r="B15053" t="s">
        <v>44848</v>
      </c>
      <c r="C15053" t="s">
        <v>478</v>
      </c>
      <c r="D15053">
        <v>209217</v>
      </c>
      <c r="G15053">
        <v>0</v>
      </c>
      <c r="H15053" s="6"/>
      <c r="I15053">
        <v>224133</v>
      </c>
      <c r="J15053" s="3">
        <v>45038.499305555553</v>
      </c>
      <c r="K15053" s="3">
        <v>45059.125</v>
      </c>
      <c r="L15053" s="3">
        <v>45059.145833333336</v>
      </c>
      <c r="M15053" t="s">
        <v>44849</v>
      </c>
      <c r="N15053" s="5" t="s">
        <v>18</v>
      </c>
      <c r="P15053" t="s">
        <v>16</v>
      </c>
    </row>
    <row r="15054" spans="1:16" x14ac:dyDescent="0.25">
      <c r="A15054" t="s">
        <v>44850</v>
      </c>
      <c r="B15054" t="s">
        <v>44851</v>
      </c>
      <c r="C15054" t="s">
        <v>478</v>
      </c>
      <c r="D15054">
        <v>209217</v>
      </c>
      <c r="G15054">
        <v>0</v>
      </c>
      <c r="H15054" s="6"/>
      <c r="I15054">
        <v>500000</v>
      </c>
      <c r="J15054" s="3">
        <v>45034.081250000003</v>
      </c>
      <c r="K15054" s="3">
        <v>45055.125</v>
      </c>
      <c r="L15054" s="3">
        <v>45055.145833333336</v>
      </c>
      <c r="M15054" t="s">
        <v>44852</v>
      </c>
      <c r="N15054" s="5" t="s">
        <v>18</v>
      </c>
      <c r="P15054" t="s">
        <v>16</v>
      </c>
    </row>
    <row r="15055" spans="1:16" x14ac:dyDescent="0.25">
      <c r="A15055" t="s">
        <v>44853</v>
      </c>
      <c r="B15055" t="s">
        <v>44854</v>
      </c>
      <c r="C15055" t="s">
        <v>285</v>
      </c>
      <c r="D15055">
        <v>402208</v>
      </c>
      <c r="G15055">
        <v>0</v>
      </c>
      <c r="I15055">
        <v>0</v>
      </c>
      <c r="J15055" s="3">
        <v>44876.498611111114</v>
      </c>
      <c r="K15055" s="3">
        <v>44890.5</v>
      </c>
      <c r="L15055" s="3">
        <v>44890.520833333336</v>
      </c>
      <c r="M15055" t="s">
        <v>44855</v>
      </c>
      <c r="N15055" s="5" t="s">
        <v>18</v>
      </c>
      <c r="P15055" t="s">
        <v>16</v>
      </c>
    </row>
    <row r="15056" spans="1:16" x14ac:dyDescent="0.25">
      <c r="A15056" t="s">
        <v>44856</v>
      </c>
      <c r="B15056" t="s">
        <v>44857</v>
      </c>
      <c r="C15056" t="s">
        <v>118</v>
      </c>
      <c r="F15056" t="s">
        <v>53</v>
      </c>
      <c r="G15056">
        <v>0</v>
      </c>
      <c r="I15056">
        <v>0</v>
      </c>
      <c r="J15056" s="3">
        <v>44926.441666666666</v>
      </c>
      <c r="K15056" s="3">
        <v>44936.458333333336</v>
      </c>
      <c r="L15056" s="3">
        <v>44936.479166666664</v>
      </c>
      <c r="M15056" t="s">
        <v>44858</v>
      </c>
      <c r="N15056" s="5" t="s">
        <v>18</v>
      </c>
      <c r="P15056" t="s">
        <v>16</v>
      </c>
    </row>
    <row r="15057" spans="1:16" x14ac:dyDescent="0.25">
      <c r="A15057" t="s">
        <v>44859</v>
      </c>
      <c r="B15057" t="s">
        <v>44860</v>
      </c>
      <c r="C15057" t="s">
        <v>88</v>
      </c>
      <c r="F15057" t="s">
        <v>58</v>
      </c>
      <c r="G15057">
        <v>0</v>
      </c>
      <c r="I15057">
        <v>0</v>
      </c>
      <c r="J15057" s="3">
        <v>44944.494444444441</v>
      </c>
      <c r="K15057" s="3">
        <v>44954.5</v>
      </c>
      <c r="L15057" s="3">
        <v>44954.520833333336</v>
      </c>
      <c r="M15057" t="s">
        <v>44861</v>
      </c>
      <c r="N15057" t="s">
        <v>18</v>
      </c>
      <c r="P15057" t="s">
        <v>16</v>
      </c>
    </row>
    <row r="15058" spans="1:16" x14ac:dyDescent="0.25">
      <c r="A15058" t="s">
        <v>44862</v>
      </c>
      <c r="B15058" t="s">
        <v>44863</v>
      </c>
      <c r="C15058" t="s">
        <v>24</v>
      </c>
      <c r="F15058" t="s">
        <v>137</v>
      </c>
      <c r="G15058">
        <v>0</v>
      </c>
      <c r="I15058">
        <v>0</v>
      </c>
      <c r="J15058" s="3">
        <v>45048.284722222219</v>
      </c>
      <c r="K15058" s="3">
        <v>45058.291666666664</v>
      </c>
      <c r="L15058" s="3">
        <v>45058.3125</v>
      </c>
      <c r="M15058" t="s">
        <v>44864</v>
      </c>
      <c r="N15058" s="5" t="s">
        <v>18</v>
      </c>
      <c r="P15058" t="s">
        <v>16</v>
      </c>
    </row>
    <row r="15059" spans="1:16" x14ac:dyDescent="0.25">
      <c r="A15059" t="s">
        <v>44862</v>
      </c>
      <c r="B15059" t="s">
        <v>44865</v>
      </c>
      <c r="C15059" t="s">
        <v>24</v>
      </c>
      <c r="F15059" t="s">
        <v>41</v>
      </c>
      <c r="G15059">
        <v>0</v>
      </c>
      <c r="I15059">
        <v>0</v>
      </c>
      <c r="J15059" s="3">
        <v>45043.39166666667</v>
      </c>
      <c r="K15059" s="3">
        <v>45054.416666666664</v>
      </c>
      <c r="L15059" s="3">
        <v>45054.4375</v>
      </c>
      <c r="M15059" t="s">
        <v>44866</v>
      </c>
      <c r="N15059" s="5" t="s">
        <v>18</v>
      </c>
      <c r="P15059" t="s">
        <v>16</v>
      </c>
    </row>
    <row r="15060" spans="1:16" x14ac:dyDescent="0.25">
      <c r="A15060" t="s">
        <v>44862</v>
      </c>
      <c r="B15060" t="s">
        <v>44863</v>
      </c>
      <c r="C15060" t="s">
        <v>24</v>
      </c>
      <c r="F15060" t="s">
        <v>137</v>
      </c>
      <c r="G15060">
        <v>0</v>
      </c>
      <c r="H15060" s="6"/>
      <c r="I15060">
        <v>0</v>
      </c>
      <c r="J15060" s="3">
        <v>45048.284722222219</v>
      </c>
      <c r="K15060" s="3">
        <v>45058.291666666664</v>
      </c>
      <c r="L15060" s="3">
        <v>45058.3125</v>
      </c>
      <c r="M15060" t="s">
        <v>44864</v>
      </c>
      <c r="N15060" s="5" t="s">
        <v>18</v>
      </c>
      <c r="P15060" t="s">
        <v>16</v>
      </c>
    </row>
    <row r="15061" spans="1:16" x14ac:dyDescent="0.25">
      <c r="A15061" t="s">
        <v>44862</v>
      </c>
      <c r="B15061" t="s">
        <v>44867</v>
      </c>
      <c r="C15061" t="s">
        <v>24</v>
      </c>
      <c r="F15061" t="s">
        <v>59</v>
      </c>
      <c r="G15061">
        <v>0</v>
      </c>
      <c r="I15061">
        <v>0</v>
      </c>
      <c r="J15061" s="3">
        <v>45046.400000000001</v>
      </c>
      <c r="K15061" s="3">
        <v>45056.416666666664</v>
      </c>
      <c r="L15061" s="3">
        <v>45056.4375</v>
      </c>
      <c r="M15061" t="s">
        <v>44868</v>
      </c>
      <c r="N15061" s="5" t="s">
        <v>18</v>
      </c>
      <c r="P15061" t="s">
        <v>16</v>
      </c>
    </row>
    <row r="15062" spans="1:16" x14ac:dyDescent="0.25">
      <c r="A15062" t="s">
        <v>44862</v>
      </c>
      <c r="B15062" t="s">
        <v>44869</v>
      </c>
      <c r="C15062" t="s">
        <v>24</v>
      </c>
      <c r="F15062" t="s">
        <v>59</v>
      </c>
      <c r="G15062">
        <v>0</v>
      </c>
      <c r="H15062" s="6"/>
      <c r="I15062">
        <v>0</v>
      </c>
      <c r="J15062" s="3">
        <v>45031.352083333331</v>
      </c>
      <c r="K15062" s="3">
        <v>45041.375</v>
      </c>
      <c r="L15062" s="3">
        <v>45041.395833333336</v>
      </c>
      <c r="M15062" t="s">
        <v>44870</v>
      </c>
      <c r="N15062" s="5" t="s">
        <v>18</v>
      </c>
      <c r="P15062" t="s">
        <v>16</v>
      </c>
    </row>
    <row r="15063" spans="1:16" x14ac:dyDescent="0.25">
      <c r="A15063" t="s">
        <v>44871</v>
      </c>
      <c r="B15063" t="s">
        <v>44872</v>
      </c>
      <c r="C15063" t="s">
        <v>24</v>
      </c>
      <c r="F15063" t="s">
        <v>59</v>
      </c>
      <c r="G15063">
        <v>0</v>
      </c>
      <c r="I15063">
        <v>0</v>
      </c>
      <c r="J15063" s="3">
        <v>44946.274305555555</v>
      </c>
      <c r="K15063" s="3">
        <v>44956.291666666664</v>
      </c>
      <c r="L15063" s="3">
        <v>44956.3125</v>
      </c>
      <c r="M15063" t="s">
        <v>44873</v>
      </c>
      <c r="N15063" s="5" t="s">
        <v>18</v>
      </c>
      <c r="P15063" t="s">
        <v>16</v>
      </c>
    </row>
    <row r="15064" spans="1:16" x14ac:dyDescent="0.25">
      <c r="A15064" t="s">
        <v>44874</v>
      </c>
      <c r="B15064" t="s">
        <v>44875</v>
      </c>
      <c r="C15064" t="s">
        <v>98</v>
      </c>
      <c r="F15064" t="s">
        <v>45</v>
      </c>
      <c r="G15064">
        <v>0</v>
      </c>
      <c r="I15064">
        <v>0</v>
      </c>
      <c r="J15064" s="3">
        <v>44938.086111111108</v>
      </c>
      <c r="K15064" s="3">
        <v>44949.375</v>
      </c>
      <c r="L15064" s="3">
        <v>44949.395833333336</v>
      </c>
      <c r="M15064" t="s">
        <v>44876</v>
      </c>
      <c r="N15064" s="5" t="s">
        <v>18</v>
      </c>
      <c r="P15064" t="s">
        <v>16</v>
      </c>
    </row>
    <row r="15065" spans="1:16" x14ac:dyDescent="0.25">
      <c r="A15065" t="s">
        <v>44877</v>
      </c>
      <c r="B15065" t="s">
        <v>44878</v>
      </c>
      <c r="C15065" t="s">
        <v>98</v>
      </c>
      <c r="F15065" t="s">
        <v>45</v>
      </c>
      <c r="G15065">
        <v>0</v>
      </c>
      <c r="I15065">
        <v>0</v>
      </c>
      <c r="J15065" s="3">
        <v>44967.390277777777</v>
      </c>
      <c r="K15065" s="3">
        <v>44977.416666666664</v>
      </c>
      <c r="L15065" s="3">
        <v>44977.4375</v>
      </c>
      <c r="M15065" t="s">
        <v>44879</v>
      </c>
      <c r="N15065" s="5" t="s">
        <v>18</v>
      </c>
      <c r="P15065" t="s">
        <v>16</v>
      </c>
    </row>
    <row r="15066" spans="1:16" x14ac:dyDescent="0.25">
      <c r="A15066" t="s">
        <v>44880</v>
      </c>
      <c r="B15066" t="s">
        <v>44881</v>
      </c>
      <c r="C15066" t="s">
        <v>130</v>
      </c>
      <c r="D15066">
        <v>185101</v>
      </c>
      <c r="G15066">
        <v>500000</v>
      </c>
      <c r="H15066" s="6"/>
      <c r="I15066">
        <v>0</v>
      </c>
      <c r="J15066" s="3">
        <v>44904.456250000003</v>
      </c>
      <c r="K15066" s="3">
        <v>44914.291666666664</v>
      </c>
      <c r="L15066" s="3">
        <v>44914.3125</v>
      </c>
      <c r="M15066" t="s">
        <v>44882</v>
      </c>
      <c r="N15066" s="5" t="s">
        <v>18</v>
      </c>
      <c r="P15066" t="s">
        <v>16</v>
      </c>
    </row>
    <row r="15067" spans="1:16" x14ac:dyDescent="0.25">
      <c r="A15067" t="s">
        <v>44883</v>
      </c>
      <c r="B15067" t="s">
        <v>44884</v>
      </c>
      <c r="C15067" t="s">
        <v>40</v>
      </c>
      <c r="F15067" s="8" t="s">
        <v>41</v>
      </c>
      <c r="G15067">
        <v>40000</v>
      </c>
      <c r="I15067">
        <v>0</v>
      </c>
      <c r="J15067" s="3">
        <v>44876.49722222222</v>
      </c>
      <c r="K15067" s="3">
        <v>44886.125</v>
      </c>
      <c r="L15067" s="3">
        <v>44886.145833333336</v>
      </c>
      <c r="M15067" t="s">
        <v>44885</v>
      </c>
      <c r="N15067" s="5" t="s">
        <v>18</v>
      </c>
      <c r="P15067" t="s">
        <v>16</v>
      </c>
    </row>
    <row r="15068" spans="1:16" x14ac:dyDescent="0.25">
      <c r="A15068" t="s">
        <v>44886</v>
      </c>
      <c r="B15068" t="s">
        <v>44887</v>
      </c>
      <c r="C15068" t="s">
        <v>24</v>
      </c>
      <c r="F15068" t="s">
        <v>25</v>
      </c>
      <c r="G15068">
        <v>0</v>
      </c>
      <c r="H15068" s="6"/>
      <c r="I15068">
        <v>0</v>
      </c>
      <c r="J15068" s="3">
        <v>44974.526388888888</v>
      </c>
      <c r="K15068" s="3">
        <v>44984.041666666664</v>
      </c>
      <c r="L15068" s="3">
        <v>44984.0625</v>
      </c>
      <c r="M15068" t="s">
        <v>44888</v>
      </c>
      <c r="N15068" s="5" t="s">
        <v>18</v>
      </c>
      <c r="P15068" t="s">
        <v>16</v>
      </c>
    </row>
    <row r="15069" spans="1:16" x14ac:dyDescent="0.25">
      <c r="A15069" t="s">
        <v>44889</v>
      </c>
      <c r="B15069" t="s">
        <v>44890</v>
      </c>
      <c r="C15069" t="s">
        <v>590</v>
      </c>
      <c r="D15069">
        <v>180005</v>
      </c>
      <c r="G15069">
        <v>0</v>
      </c>
      <c r="I15069">
        <v>0</v>
      </c>
      <c r="J15069" s="3">
        <v>44954.260416666664</v>
      </c>
      <c r="K15069" s="3">
        <v>44964.291666666664</v>
      </c>
      <c r="L15069" s="3">
        <v>44964.3125</v>
      </c>
      <c r="M15069" t="s">
        <v>44891</v>
      </c>
      <c r="N15069" s="5" t="s">
        <v>18</v>
      </c>
      <c r="P15069" t="s">
        <v>16</v>
      </c>
    </row>
    <row r="15070" spans="1:16" x14ac:dyDescent="0.25">
      <c r="A15070" t="s">
        <v>44892</v>
      </c>
      <c r="B15070" t="s">
        <v>44893</v>
      </c>
      <c r="C15070" t="s">
        <v>24</v>
      </c>
      <c r="F15070" t="s">
        <v>23</v>
      </c>
      <c r="G15070">
        <v>0</v>
      </c>
      <c r="I15070">
        <v>0</v>
      </c>
      <c r="J15070" s="3">
        <v>44997.251388888886</v>
      </c>
      <c r="K15070" s="3">
        <v>45007.25</v>
      </c>
      <c r="L15070" s="3">
        <v>45007.270833333336</v>
      </c>
      <c r="M15070" t="s">
        <v>44894</v>
      </c>
      <c r="N15070" s="5" t="s">
        <v>18</v>
      </c>
      <c r="P15070" t="s">
        <v>16</v>
      </c>
    </row>
    <row r="15071" spans="1:16" x14ac:dyDescent="0.25">
      <c r="A15071" t="s">
        <v>44895</v>
      </c>
      <c r="B15071" t="s">
        <v>44896</v>
      </c>
      <c r="C15071" t="s">
        <v>24</v>
      </c>
      <c r="F15071" t="s">
        <v>59</v>
      </c>
      <c r="G15071">
        <v>0</v>
      </c>
      <c r="I15071">
        <v>0</v>
      </c>
      <c r="J15071" s="3">
        <v>44984.21875</v>
      </c>
      <c r="K15071" s="3">
        <v>44994.25</v>
      </c>
      <c r="L15071" s="3">
        <v>44994.270833333336</v>
      </c>
      <c r="M15071" t="s">
        <v>44897</v>
      </c>
      <c r="N15071" s="5" t="s">
        <v>18</v>
      </c>
      <c r="P15071" t="s">
        <v>16</v>
      </c>
    </row>
    <row r="15072" spans="1:16" x14ac:dyDescent="0.25">
      <c r="A15072" t="s">
        <v>44898</v>
      </c>
      <c r="B15072" t="s">
        <v>44899</v>
      </c>
      <c r="C15072" t="s">
        <v>24</v>
      </c>
      <c r="F15072" t="s">
        <v>25</v>
      </c>
      <c r="G15072">
        <v>0</v>
      </c>
      <c r="I15072">
        <v>0</v>
      </c>
      <c r="J15072" s="3">
        <v>44953.462500000001</v>
      </c>
      <c r="K15072" s="3">
        <v>44963.5</v>
      </c>
      <c r="L15072" s="3">
        <v>44963.520833333336</v>
      </c>
      <c r="M15072" t="s">
        <v>44900</v>
      </c>
      <c r="N15072" s="5" t="s">
        <v>18</v>
      </c>
      <c r="P15072" t="s">
        <v>16</v>
      </c>
    </row>
    <row r="15073" spans="1:16" x14ac:dyDescent="0.25">
      <c r="A15073" t="s">
        <v>44901</v>
      </c>
      <c r="B15073" t="s">
        <v>44902</v>
      </c>
      <c r="C15073" t="s">
        <v>24</v>
      </c>
      <c r="F15073" t="s">
        <v>36</v>
      </c>
      <c r="G15073">
        <v>0</v>
      </c>
      <c r="I15073">
        <v>0</v>
      </c>
      <c r="J15073" s="3">
        <v>44929.304166666669</v>
      </c>
      <c r="K15073" s="3">
        <v>44939.333333333336</v>
      </c>
      <c r="L15073" s="3">
        <v>44939.354166666664</v>
      </c>
      <c r="M15073" t="s">
        <v>44903</v>
      </c>
      <c r="N15073" s="5" t="s">
        <v>18</v>
      </c>
      <c r="P15073" t="s">
        <v>16</v>
      </c>
    </row>
    <row r="15074" spans="1:16" x14ac:dyDescent="0.25">
      <c r="A15074" t="s">
        <v>44904</v>
      </c>
      <c r="B15074" t="s">
        <v>44905</v>
      </c>
      <c r="C15074" t="s">
        <v>24</v>
      </c>
      <c r="F15074" t="s">
        <v>58</v>
      </c>
      <c r="G15074">
        <v>100000</v>
      </c>
      <c r="H15074" s="6"/>
      <c r="I15074">
        <v>0</v>
      </c>
      <c r="J15074" s="3">
        <v>44947.077777777777</v>
      </c>
      <c r="K15074" s="3">
        <v>44957.5</v>
      </c>
      <c r="L15074" s="3">
        <v>44957.520833333336</v>
      </c>
      <c r="M15074" t="s">
        <v>44906</v>
      </c>
      <c r="N15074" s="5" t="s">
        <v>18</v>
      </c>
      <c r="P15074" t="s">
        <v>16</v>
      </c>
    </row>
    <row r="15075" spans="1:16" x14ac:dyDescent="0.25">
      <c r="A15075" t="s">
        <v>44907</v>
      </c>
      <c r="B15075" t="s">
        <v>44908</v>
      </c>
      <c r="C15075" t="s">
        <v>37</v>
      </c>
      <c r="F15075" t="s">
        <v>45</v>
      </c>
      <c r="G15075">
        <v>0</v>
      </c>
      <c r="I15075">
        <v>0</v>
      </c>
      <c r="J15075" s="3">
        <v>45043.370138888888</v>
      </c>
      <c r="K15075" s="3">
        <v>45066.375</v>
      </c>
      <c r="L15075" s="3">
        <v>45066.395833333336</v>
      </c>
      <c r="M15075" t="s">
        <v>44909</v>
      </c>
      <c r="N15075" s="5" t="s">
        <v>18</v>
      </c>
      <c r="P15075" t="s">
        <v>16</v>
      </c>
    </row>
    <row r="15076" spans="1:16" x14ac:dyDescent="0.25">
      <c r="A15076" t="s">
        <v>44910</v>
      </c>
      <c r="B15076" t="s">
        <v>44911</v>
      </c>
      <c r="C15076" t="s">
        <v>37</v>
      </c>
      <c r="F15076" t="s">
        <v>45</v>
      </c>
      <c r="G15076">
        <v>945680</v>
      </c>
      <c r="I15076">
        <v>0</v>
      </c>
      <c r="J15076" s="3">
        <v>45044.05</v>
      </c>
      <c r="K15076" s="3">
        <v>45068.375</v>
      </c>
      <c r="L15076" s="3">
        <v>45068.395833333336</v>
      </c>
      <c r="M15076" t="s">
        <v>44912</v>
      </c>
      <c r="N15076" s="5" t="s">
        <v>18</v>
      </c>
      <c r="P15076" t="s">
        <v>16</v>
      </c>
    </row>
    <row r="15077" spans="1:16" x14ac:dyDescent="0.25">
      <c r="A15077" t="s">
        <v>44913</v>
      </c>
      <c r="B15077" t="s">
        <v>44914</v>
      </c>
      <c r="C15077" t="s">
        <v>46</v>
      </c>
      <c r="F15077" t="s">
        <v>45</v>
      </c>
      <c r="G15077">
        <v>1160496.68</v>
      </c>
      <c r="I15077">
        <v>0</v>
      </c>
      <c r="J15077" s="3">
        <v>44883.357638888891</v>
      </c>
      <c r="K15077" s="3">
        <v>44894.375</v>
      </c>
      <c r="L15077" s="3">
        <v>44894.395833333336</v>
      </c>
      <c r="M15077" t="s">
        <v>44915</v>
      </c>
      <c r="N15077" s="5" t="s">
        <v>18</v>
      </c>
      <c r="P15077" t="s">
        <v>16</v>
      </c>
    </row>
    <row r="15078" spans="1:16" x14ac:dyDescent="0.25">
      <c r="A15078" t="s">
        <v>44916</v>
      </c>
      <c r="B15078" t="s">
        <v>44917</v>
      </c>
      <c r="C15078" t="s">
        <v>46</v>
      </c>
      <c r="F15078" t="s">
        <v>45</v>
      </c>
      <c r="G15078">
        <v>0</v>
      </c>
      <c r="I15078">
        <v>0</v>
      </c>
      <c r="J15078" s="3">
        <v>44879.525694444441</v>
      </c>
      <c r="K15078" s="3">
        <v>44889.166666666664</v>
      </c>
      <c r="L15078" s="3">
        <v>44889.1875</v>
      </c>
      <c r="M15078" t="s">
        <v>44918</v>
      </c>
      <c r="N15078" s="5" t="s">
        <v>18</v>
      </c>
      <c r="P15078" t="s">
        <v>16</v>
      </c>
    </row>
    <row r="15079" spans="1:16" x14ac:dyDescent="0.25">
      <c r="A15079" t="s">
        <v>44919</v>
      </c>
      <c r="B15079" t="s">
        <v>44920</v>
      </c>
      <c r="C15079" t="s">
        <v>37</v>
      </c>
      <c r="F15079" t="s">
        <v>58</v>
      </c>
      <c r="G15079">
        <v>0</v>
      </c>
      <c r="H15079" s="6"/>
      <c r="I15079">
        <v>0</v>
      </c>
      <c r="J15079" s="3">
        <v>45038.402083333334</v>
      </c>
      <c r="K15079" s="3">
        <v>45059.416666666664</v>
      </c>
      <c r="L15079" s="3">
        <v>45059.4375</v>
      </c>
      <c r="M15079" t="s">
        <v>44921</v>
      </c>
      <c r="N15079" s="5" t="s">
        <v>18</v>
      </c>
      <c r="P15079" t="s">
        <v>16</v>
      </c>
    </row>
    <row r="15080" spans="1:16" x14ac:dyDescent="0.25">
      <c r="A15080" t="s">
        <v>44922</v>
      </c>
      <c r="B15080" t="s">
        <v>44923</v>
      </c>
      <c r="C15080" t="s">
        <v>5016</v>
      </c>
      <c r="F15080" t="s">
        <v>45</v>
      </c>
      <c r="G15080">
        <v>0</v>
      </c>
      <c r="H15080" s="6"/>
      <c r="I15080">
        <v>147200</v>
      </c>
      <c r="J15080" s="3">
        <v>44958.099305555559</v>
      </c>
      <c r="K15080" s="3">
        <v>44968.125</v>
      </c>
      <c r="L15080" s="3">
        <v>44968.145833333336</v>
      </c>
      <c r="M15080" t="s">
        <v>44924</v>
      </c>
      <c r="N15080" s="5" t="s">
        <v>18</v>
      </c>
      <c r="P15080" t="s">
        <v>16</v>
      </c>
    </row>
    <row r="15081" spans="1:16" x14ac:dyDescent="0.25">
      <c r="A15081" t="s">
        <v>44925</v>
      </c>
      <c r="B15081" t="s">
        <v>44926</v>
      </c>
      <c r="C15081" t="s">
        <v>5016</v>
      </c>
      <c r="F15081" t="s">
        <v>45</v>
      </c>
      <c r="G15081">
        <v>0</v>
      </c>
      <c r="H15081" s="6"/>
      <c r="I15081">
        <v>240000</v>
      </c>
      <c r="J15081" s="3">
        <v>44923.204861111109</v>
      </c>
      <c r="K15081" s="3">
        <v>44943.416666666664</v>
      </c>
      <c r="L15081" s="3">
        <v>44943.4375</v>
      </c>
      <c r="M15081" t="s">
        <v>44927</v>
      </c>
      <c r="N15081" s="5" t="s">
        <v>18</v>
      </c>
      <c r="P15081" t="s">
        <v>16</v>
      </c>
    </row>
    <row r="15082" spans="1:16" x14ac:dyDescent="0.25">
      <c r="A15082" t="s">
        <v>44928</v>
      </c>
      <c r="B15082" t="s">
        <v>44929</v>
      </c>
      <c r="C15082" t="s">
        <v>24</v>
      </c>
      <c r="F15082" t="s">
        <v>57</v>
      </c>
      <c r="G15082">
        <v>0</v>
      </c>
      <c r="I15082">
        <v>0</v>
      </c>
      <c r="J15082" s="3">
        <v>45037.051388888889</v>
      </c>
      <c r="K15082" s="3">
        <v>45054.416666666664</v>
      </c>
      <c r="L15082" s="3">
        <v>45054.4375</v>
      </c>
      <c r="M15082" t="s">
        <v>44930</v>
      </c>
      <c r="N15082" s="5" t="s">
        <v>18</v>
      </c>
      <c r="P15082" t="s">
        <v>16</v>
      </c>
    </row>
    <row r="15083" spans="1:16" x14ac:dyDescent="0.25">
      <c r="A15083" t="s">
        <v>44931</v>
      </c>
      <c r="B15083" t="s">
        <v>44932</v>
      </c>
      <c r="C15083" t="s">
        <v>24</v>
      </c>
      <c r="F15083" t="s">
        <v>200</v>
      </c>
      <c r="G15083">
        <v>180000</v>
      </c>
      <c r="H15083" s="6"/>
      <c r="I15083">
        <v>0</v>
      </c>
      <c r="J15083" s="3">
        <v>44958.427777777775</v>
      </c>
      <c r="K15083" s="3">
        <v>44968.458333333336</v>
      </c>
      <c r="L15083" s="3">
        <v>44968.479166666664</v>
      </c>
      <c r="M15083" t="s">
        <v>44933</v>
      </c>
      <c r="N15083" s="5" t="s">
        <v>18</v>
      </c>
      <c r="P15083" t="s">
        <v>16</v>
      </c>
    </row>
    <row r="15084" spans="1:16" x14ac:dyDescent="0.25">
      <c r="A15084" t="s">
        <v>44934</v>
      </c>
      <c r="B15084" t="s">
        <v>44935</v>
      </c>
      <c r="C15084" t="s">
        <v>8391</v>
      </c>
      <c r="D15084">
        <v>700106</v>
      </c>
      <c r="G15084">
        <v>0</v>
      </c>
      <c r="I15084">
        <v>30000</v>
      </c>
      <c r="J15084" s="3">
        <v>44894.490972222222</v>
      </c>
      <c r="K15084" s="3">
        <v>44915.5</v>
      </c>
      <c r="L15084" s="3">
        <v>44915.520833333336</v>
      </c>
      <c r="M15084" t="s">
        <v>44936</v>
      </c>
      <c r="N15084" s="5" t="s">
        <v>18</v>
      </c>
      <c r="P15084" t="s">
        <v>16</v>
      </c>
    </row>
    <row r="15085" spans="1:16" x14ac:dyDescent="0.25">
      <c r="A15085" t="s">
        <v>44934</v>
      </c>
      <c r="B15085" t="s">
        <v>44937</v>
      </c>
      <c r="C15085" t="s">
        <v>174</v>
      </c>
      <c r="D15085">
        <v>305003</v>
      </c>
      <c r="G15085">
        <v>0</v>
      </c>
      <c r="H15085" s="6"/>
      <c r="I15085">
        <v>0</v>
      </c>
      <c r="J15085" s="3">
        <v>44905.420138888891</v>
      </c>
      <c r="K15085" s="3">
        <v>44918.041666666664</v>
      </c>
      <c r="L15085" s="3">
        <v>44918.0625</v>
      </c>
      <c r="M15085" t="s">
        <v>44938</v>
      </c>
      <c r="N15085" s="5" t="s">
        <v>18</v>
      </c>
      <c r="P15085" t="s">
        <v>16</v>
      </c>
    </row>
    <row r="15086" spans="1:16" x14ac:dyDescent="0.25">
      <c r="A15086" t="s">
        <v>44939</v>
      </c>
      <c r="B15086" t="s">
        <v>44940</v>
      </c>
      <c r="C15086" t="s">
        <v>783</v>
      </c>
      <c r="D15086">
        <v>400001</v>
      </c>
      <c r="G15086">
        <v>0</v>
      </c>
      <c r="I15086">
        <v>0</v>
      </c>
      <c r="J15086" s="3">
        <v>44982.457638888889</v>
      </c>
      <c r="K15086" s="3">
        <v>44992.458333333336</v>
      </c>
      <c r="L15086" s="3">
        <v>44992.479166666664</v>
      </c>
      <c r="M15086" t="s">
        <v>44941</v>
      </c>
      <c r="N15086" s="5" t="s">
        <v>18</v>
      </c>
      <c r="P15086" t="s">
        <v>16</v>
      </c>
    </row>
    <row r="15087" spans="1:16" x14ac:dyDescent="0.25">
      <c r="A15087" t="s">
        <v>44942</v>
      </c>
      <c r="B15087" t="s">
        <v>44943</v>
      </c>
      <c r="C15087" t="s">
        <v>817</v>
      </c>
      <c r="D15087">
        <v>400702</v>
      </c>
      <c r="G15087">
        <v>0</v>
      </c>
      <c r="I15087">
        <v>0</v>
      </c>
      <c r="J15087" s="3">
        <v>44872.446527777778</v>
      </c>
      <c r="K15087" s="3">
        <v>44882.458333333336</v>
      </c>
      <c r="L15087" s="3">
        <v>44882.479166666664</v>
      </c>
      <c r="M15087" t="s">
        <v>44944</v>
      </c>
      <c r="N15087" s="5" t="s">
        <v>18</v>
      </c>
      <c r="P15087" t="s">
        <v>16</v>
      </c>
    </row>
    <row r="15088" spans="1:16" x14ac:dyDescent="0.25">
      <c r="A15088" t="s">
        <v>44942</v>
      </c>
      <c r="B15088" t="s">
        <v>44945</v>
      </c>
      <c r="C15088" t="s">
        <v>754</v>
      </c>
      <c r="D15088">
        <v>560034</v>
      </c>
      <c r="G15088">
        <v>0</v>
      </c>
      <c r="I15088">
        <v>0</v>
      </c>
      <c r="J15088" s="3">
        <v>44902.197916666664</v>
      </c>
      <c r="K15088" s="3">
        <v>44917.375</v>
      </c>
      <c r="L15088" s="3">
        <v>44917.395833333336</v>
      </c>
      <c r="M15088" t="s">
        <v>44946</v>
      </c>
      <c r="N15088" s="5" t="s">
        <v>18</v>
      </c>
      <c r="P15088" t="s">
        <v>16</v>
      </c>
    </row>
    <row r="15089" spans="1:16" x14ac:dyDescent="0.25">
      <c r="A15089" t="s">
        <v>44947</v>
      </c>
      <c r="B15089" t="s">
        <v>44948</v>
      </c>
      <c r="C15089" t="s">
        <v>38</v>
      </c>
      <c r="D15089">
        <v>442503</v>
      </c>
      <c r="G15089">
        <v>4425</v>
      </c>
      <c r="H15089" s="6"/>
      <c r="I15089">
        <v>0</v>
      </c>
      <c r="J15089" s="3">
        <v>45045.079861111109</v>
      </c>
      <c r="K15089" s="3">
        <v>45055.291666666664</v>
      </c>
      <c r="L15089" s="3">
        <v>45055.3125</v>
      </c>
      <c r="M15089" t="s">
        <v>44949</v>
      </c>
      <c r="N15089" s="5" t="s">
        <v>18</v>
      </c>
      <c r="P15089" t="s">
        <v>16</v>
      </c>
    </row>
    <row r="15090" spans="1:16" x14ac:dyDescent="0.25">
      <c r="A15090" t="s">
        <v>44950</v>
      </c>
      <c r="B15090" t="s">
        <v>44951</v>
      </c>
      <c r="C15090" t="s">
        <v>225</v>
      </c>
      <c r="D15090">
        <v>713322</v>
      </c>
      <c r="G15090">
        <v>477610.9</v>
      </c>
      <c r="I15090">
        <v>0</v>
      </c>
      <c r="J15090" s="3">
        <v>45020.502083333333</v>
      </c>
      <c r="K15090" s="3">
        <v>45041.041666666664</v>
      </c>
      <c r="L15090" s="3">
        <v>45041.0625</v>
      </c>
      <c r="M15090" t="s">
        <v>44952</v>
      </c>
      <c r="N15090" s="5" t="s">
        <v>18</v>
      </c>
      <c r="P15090" t="s">
        <v>16</v>
      </c>
    </row>
    <row r="15091" spans="1:16" x14ac:dyDescent="0.25">
      <c r="A15091" t="s">
        <v>44953</v>
      </c>
      <c r="B15091" t="s">
        <v>44954</v>
      </c>
      <c r="C15091" t="s">
        <v>44955</v>
      </c>
      <c r="D15091">
        <v>520013</v>
      </c>
      <c r="G15091">
        <v>2125000</v>
      </c>
      <c r="I15091">
        <v>53125</v>
      </c>
      <c r="J15091" s="3">
        <v>44978.12222222222</v>
      </c>
      <c r="K15091" s="3">
        <v>44988.125</v>
      </c>
      <c r="L15091" s="3">
        <v>44988.145833333336</v>
      </c>
      <c r="M15091" t="s">
        <v>44956</v>
      </c>
      <c r="N15091" s="5" t="s">
        <v>18</v>
      </c>
      <c r="P15091" t="s">
        <v>16</v>
      </c>
    </row>
    <row r="15092" spans="1:16" x14ac:dyDescent="0.25">
      <c r="A15092" t="s">
        <v>44957</v>
      </c>
      <c r="B15092" t="s">
        <v>44958</v>
      </c>
      <c r="C15092" t="s">
        <v>24</v>
      </c>
      <c r="F15092" t="s">
        <v>25</v>
      </c>
      <c r="G15092">
        <v>0</v>
      </c>
      <c r="I15092">
        <v>0</v>
      </c>
      <c r="J15092" s="3">
        <v>44942.296527777777</v>
      </c>
      <c r="K15092" s="3">
        <v>44953.25</v>
      </c>
      <c r="L15092" s="3">
        <v>44953.270833333336</v>
      </c>
      <c r="M15092" t="s">
        <v>44959</v>
      </c>
      <c r="N15092" s="5" t="s">
        <v>18</v>
      </c>
      <c r="P15092" t="s">
        <v>16</v>
      </c>
    </row>
    <row r="15093" spans="1:16" x14ac:dyDescent="0.25">
      <c r="A15093" t="s">
        <v>44960</v>
      </c>
      <c r="B15093" t="s">
        <v>44961</v>
      </c>
      <c r="C15093" t="s">
        <v>24</v>
      </c>
      <c r="F15093" t="s">
        <v>23</v>
      </c>
      <c r="G15093">
        <v>0</v>
      </c>
      <c r="I15093">
        <v>0</v>
      </c>
      <c r="J15093" s="3">
        <v>45052.365277777775</v>
      </c>
      <c r="K15093" s="3">
        <v>45063.25</v>
      </c>
      <c r="L15093" s="3">
        <v>45063.270833333336</v>
      </c>
      <c r="M15093" t="s">
        <v>44962</v>
      </c>
      <c r="N15093" s="5" t="s">
        <v>18</v>
      </c>
      <c r="P15093" t="s">
        <v>16</v>
      </c>
    </row>
    <row r="15094" spans="1:16" x14ac:dyDescent="0.25">
      <c r="A15094" t="s">
        <v>44963</v>
      </c>
      <c r="B15094" t="s">
        <v>44964</v>
      </c>
      <c r="C15094" t="s">
        <v>24</v>
      </c>
      <c r="F15094" t="s">
        <v>23</v>
      </c>
      <c r="G15094">
        <v>10000</v>
      </c>
      <c r="I15094">
        <v>0</v>
      </c>
      <c r="J15094" s="3">
        <v>44956.408333333333</v>
      </c>
      <c r="K15094" s="3">
        <v>44966.416666666664</v>
      </c>
      <c r="L15094" s="3">
        <v>44966.4375</v>
      </c>
      <c r="M15094" t="s">
        <v>44965</v>
      </c>
      <c r="N15094" s="5" t="s">
        <v>18</v>
      </c>
      <c r="P15094" t="s">
        <v>16</v>
      </c>
    </row>
    <row r="15095" spans="1:16" x14ac:dyDescent="0.25">
      <c r="A15095" t="s">
        <v>44966</v>
      </c>
      <c r="B15095" t="s">
        <v>44967</v>
      </c>
      <c r="C15095" t="s">
        <v>24</v>
      </c>
      <c r="F15095" t="s">
        <v>23</v>
      </c>
      <c r="G15095">
        <v>0</v>
      </c>
      <c r="H15095" s="6"/>
      <c r="I15095">
        <v>0</v>
      </c>
      <c r="J15095" s="3">
        <v>45059.49722222222</v>
      </c>
      <c r="K15095" s="3">
        <v>45069.5</v>
      </c>
      <c r="L15095" s="3">
        <v>45069.520833333336</v>
      </c>
      <c r="M15095" t="s">
        <v>44968</v>
      </c>
      <c r="N15095" s="5" t="s">
        <v>18</v>
      </c>
      <c r="P15095" t="s">
        <v>16</v>
      </c>
    </row>
    <row r="15096" spans="1:16" x14ac:dyDescent="0.25">
      <c r="A15096" t="s">
        <v>44969</v>
      </c>
      <c r="B15096" t="s">
        <v>44970</v>
      </c>
      <c r="C15096" t="s">
        <v>27</v>
      </c>
      <c r="F15096" t="s">
        <v>45</v>
      </c>
      <c r="G15096">
        <v>0</v>
      </c>
      <c r="I15096">
        <v>0</v>
      </c>
      <c r="J15096" s="3">
        <v>44923.393750000003</v>
      </c>
      <c r="K15096" s="3">
        <v>44935.416666666664</v>
      </c>
      <c r="L15096" s="3">
        <v>44935.4375</v>
      </c>
      <c r="M15096" t="s">
        <v>44971</v>
      </c>
      <c r="N15096" t="s">
        <v>18</v>
      </c>
      <c r="P15096" t="s">
        <v>16</v>
      </c>
    </row>
    <row r="15097" spans="1:16" x14ac:dyDescent="0.25">
      <c r="A15097" t="s">
        <v>44972</v>
      </c>
      <c r="B15097" t="s">
        <v>44973</v>
      </c>
      <c r="C15097" t="s">
        <v>27</v>
      </c>
      <c r="F15097" t="s">
        <v>45</v>
      </c>
      <c r="G15097">
        <v>0</v>
      </c>
      <c r="H15097" s="6"/>
      <c r="I15097">
        <v>0</v>
      </c>
      <c r="J15097" s="3">
        <v>44923.472916666666</v>
      </c>
      <c r="K15097" s="3">
        <v>44935.458333333336</v>
      </c>
      <c r="L15097" s="3">
        <v>44935.479166666664</v>
      </c>
      <c r="M15097" t="s">
        <v>44974</v>
      </c>
      <c r="N15097" s="5" t="s">
        <v>18</v>
      </c>
      <c r="P15097" t="s">
        <v>16</v>
      </c>
    </row>
    <row r="15098" spans="1:16" x14ac:dyDescent="0.25">
      <c r="A15098" t="s">
        <v>44975</v>
      </c>
      <c r="B15098" t="s">
        <v>44976</v>
      </c>
      <c r="C15098" t="s">
        <v>271</v>
      </c>
      <c r="F15098" t="s">
        <v>45</v>
      </c>
      <c r="G15098">
        <v>0</v>
      </c>
      <c r="I15098">
        <v>0</v>
      </c>
      <c r="J15098" s="3">
        <v>44872.212500000001</v>
      </c>
      <c r="K15098" s="3">
        <v>44883.25</v>
      </c>
      <c r="L15098" s="3">
        <v>44883.270833333336</v>
      </c>
      <c r="M15098" t="s">
        <v>44977</v>
      </c>
      <c r="N15098" s="5" t="s">
        <v>18</v>
      </c>
      <c r="P15098" t="s">
        <v>16</v>
      </c>
    </row>
    <row r="15099" spans="1:16" x14ac:dyDescent="0.25">
      <c r="A15099" t="s">
        <v>44978</v>
      </c>
      <c r="B15099" t="s">
        <v>44979</v>
      </c>
      <c r="C15099" t="s">
        <v>98</v>
      </c>
      <c r="F15099" t="s">
        <v>59</v>
      </c>
      <c r="G15099">
        <v>0</v>
      </c>
      <c r="I15099">
        <v>0</v>
      </c>
      <c r="J15099" s="3">
        <v>44953.386111111111</v>
      </c>
      <c r="K15099" s="3">
        <v>44964.375</v>
      </c>
      <c r="L15099" s="3">
        <v>44964.395833333336</v>
      </c>
      <c r="M15099" t="s">
        <v>44980</v>
      </c>
      <c r="N15099" s="5" t="s">
        <v>18</v>
      </c>
      <c r="P15099" t="s">
        <v>16</v>
      </c>
    </row>
    <row r="15100" spans="1:16" x14ac:dyDescent="0.25">
      <c r="A15100" s="4" t="s">
        <v>44981</v>
      </c>
      <c r="B15100" t="s">
        <v>44982</v>
      </c>
      <c r="C15100" t="s">
        <v>24</v>
      </c>
      <c r="F15100" t="s">
        <v>39</v>
      </c>
      <c r="G15100">
        <v>0</v>
      </c>
      <c r="H15100" s="6"/>
      <c r="I15100">
        <v>0</v>
      </c>
      <c r="J15100" s="3">
        <v>44992.234027777777</v>
      </c>
      <c r="K15100" s="3">
        <v>45001.291666666664</v>
      </c>
      <c r="L15100" s="3">
        <v>45001.3125</v>
      </c>
      <c r="M15100" t="s">
        <v>44983</v>
      </c>
      <c r="N15100" s="5" t="s">
        <v>18</v>
      </c>
      <c r="P15100" t="s">
        <v>16</v>
      </c>
    </row>
    <row r="15101" spans="1:16" x14ac:dyDescent="0.25">
      <c r="A15101" t="s">
        <v>44984</v>
      </c>
      <c r="B15101" t="s">
        <v>44985</v>
      </c>
      <c r="C15101" t="s">
        <v>199</v>
      </c>
      <c r="D15101">
        <v>583118</v>
      </c>
      <c r="G15101">
        <v>0</v>
      </c>
      <c r="H15101" s="6"/>
      <c r="I15101">
        <v>0</v>
      </c>
      <c r="J15101" s="3">
        <v>45036.443749999999</v>
      </c>
      <c r="K15101" s="3">
        <v>45048.458333333336</v>
      </c>
      <c r="L15101" s="3">
        <v>45048.479166666664</v>
      </c>
      <c r="M15101" t="s">
        <v>44986</v>
      </c>
      <c r="N15101" s="5" t="s">
        <v>18</v>
      </c>
      <c r="P15101" t="s">
        <v>16</v>
      </c>
    </row>
    <row r="15102" spans="1:16" x14ac:dyDescent="0.25">
      <c r="A15102" t="s">
        <v>44987</v>
      </c>
      <c r="B15102" t="s">
        <v>44988</v>
      </c>
      <c r="C15102" t="s">
        <v>54</v>
      </c>
      <c r="F15102" t="s">
        <v>53</v>
      </c>
      <c r="G15102">
        <v>0</v>
      </c>
      <c r="H15102" s="6"/>
      <c r="I15102">
        <v>121660</v>
      </c>
      <c r="J15102" s="3">
        <v>44977.142361111109</v>
      </c>
      <c r="K15102" s="3">
        <v>44998.083333333336</v>
      </c>
      <c r="L15102" s="3">
        <v>44998.104166666664</v>
      </c>
      <c r="M15102" t="s">
        <v>44989</v>
      </c>
      <c r="N15102" s="5" t="s">
        <v>18</v>
      </c>
      <c r="P15102" t="s">
        <v>16</v>
      </c>
    </row>
    <row r="15103" spans="1:16" x14ac:dyDescent="0.25">
      <c r="A15103" t="s">
        <v>44990</v>
      </c>
      <c r="B15103" t="s">
        <v>44991</v>
      </c>
      <c r="C15103" t="s">
        <v>214</v>
      </c>
      <c r="F15103" t="s">
        <v>53</v>
      </c>
      <c r="G15103">
        <v>0</v>
      </c>
      <c r="H15103" s="6"/>
      <c r="I15103">
        <v>80910</v>
      </c>
      <c r="J15103" s="3">
        <v>44991.17291666667</v>
      </c>
      <c r="K15103" s="3">
        <v>45013.458333333336</v>
      </c>
      <c r="L15103" s="3">
        <v>45013.479166666664</v>
      </c>
      <c r="M15103" t="s">
        <v>44992</v>
      </c>
      <c r="N15103" s="5" t="s">
        <v>18</v>
      </c>
      <c r="P15103" t="s">
        <v>16</v>
      </c>
    </row>
    <row r="15104" spans="1:16" x14ac:dyDescent="0.25">
      <c r="A15104" t="s">
        <v>44993</v>
      </c>
      <c r="B15104" t="s">
        <v>44994</v>
      </c>
      <c r="C15104" t="s">
        <v>24</v>
      </c>
      <c r="F15104" t="s">
        <v>23</v>
      </c>
      <c r="G15104">
        <v>0</v>
      </c>
      <c r="H15104" s="6"/>
      <c r="I15104">
        <v>0</v>
      </c>
      <c r="J15104" s="3">
        <v>44951.340277777781</v>
      </c>
      <c r="K15104" s="3">
        <v>44961.333333333336</v>
      </c>
      <c r="L15104" s="3">
        <v>44961.354166666664</v>
      </c>
      <c r="M15104" t="s">
        <v>44995</v>
      </c>
      <c r="N15104" s="5" t="s">
        <v>18</v>
      </c>
      <c r="P15104" t="s">
        <v>16</v>
      </c>
    </row>
    <row r="15105" spans="1:16" x14ac:dyDescent="0.25">
      <c r="A15105" t="s">
        <v>44996</v>
      </c>
      <c r="B15105" t="s">
        <v>44997</v>
      </c>
      <c r="C15105" t="s">
        <v>856</v>
      </c>
      <c r="D15105">
        <v>781101</v>
      </c>
      <c r="G15105">
        <v>0</v>
      </c>
      <c r="I15105">
        <v>0</v>
      </c>
      <c r="J15105" s="3">
        <v>44939.392361111109</v>
      </c>
      <c r="K15105" s="3">
        <v>44950.083333333336</v>
      </c>
      <c r="L15105" s="3">
        <v>44950.104166666664</v>
      </c>
      <c r="M15105" t="s">
        <v>44998</v>
      </c>
      <c r="N15105" s="5" t="s">
        <v>18</v>
      </c>
      <c r="P15105" t="s">
        <v>16</v>
      </c>
    </row>
    <row r="15106" spans="1:16" x14ac:dyDescent="0.25">
      <c r="A15106" t="s">
        <v>44999</v>
      </c>
      <c r="B15106" t="s">
        <v>45000</v>
      </c>
      <c r="C15106" t="s">
        <v>54</v>
      </c>
      <c r="F15106" t="s">
        <v>53</v>
      </c>
      <c r="G15106">
        <v>0</v>
      </c>
      <c r="H15106" s="6"/>
      <c r="I15106">
        <v>0</v>
      </c>
      <c r="J15106" s="3">
        <v>44972.499305555553</v>
      </c>
      <c r="K15106" s="3">
        <v>44986.5</v>
      </c>
      <c r="L15106" s="3">
        <v>44986.520833333336</v>
      </c>
      <c r="M15106" t="s">
        <v>45001</v>
      </c>
      <c r="N15106" s="5" t="s">
        <v>18</v>
      </c>
      <c r="P15106" t="s">
        <v>16</v>
      </c>
    </row>
    <row r="15107" spans="1:16" x14ac:dyDescent="0.25">
      <c r="A15107" t="s">
        <v>45002</v>
      </c>
      <c r="B15107" t="s">
        <v>45003</v>
      </c>
      <c r="C15107" t="s">
        <v>54</v>
      </c>
      <c r="F15107" t="s">
        <v>53</v>
      </c>
      <c r="G15107">
        <v>0</v>
      </c>
      <c r="H15107" s="6"/>
      <c r="I15107">
        <v>227360</v>
      </c>
      <c r="J15107" s="3">
        <v>45054.52847222222</v>
      </c>
      <c r="K15107" s="3">
        <v>45068.083333333336</v>
      </c>
      <c r="L15107" s="3">
        <v>45068.104166666664</v>
      </c>
      <c r="M15107" t="s">
        <v>45004</v>
      </c>
      <c r="N15107" s="5" t="s">
        <v>18</v>
      </c>
      <c r="P15107" t="s">
        <v>16</v>
      </c>
    </row>
    <row r="15108" spans="1:16" x14ac:dyDescent="0.25">
      <c r="A15108" t="s">
        <v>45005</v>
      </c>
      <c r="B15108" t="s">
        <v>45006</v>
      </c>
      <c r="C15108" t="s">
        <v>24</v>
      </c>
      <c r="F15108" t="s">
        <v>137</v>
      </c>
      <c r="G15108">
        <v>15000</v>
      </c>
      <c r="I15108">
        <v>0</v>
      </c>
      <c r="J15108" s="3">
        <v>44953.32916666667</v>
      </c>
      <c r="K15108" s="3">
        <v>44963.333333333336</v>
      </c>
      <c r="L15108" s="3">
        <v>44963.354166666664</v>
      </c>
      <c r="M15108" t="s">
        <v>45007</v>
      </c>
      <c r="N15108" s="5" t="s">
        <v>18</v>
      </c>
      <c r="P15108" t="s">
        <v>16</v>
      </c>
    </row>
    <row r="15109" spans="1:16" x14ac:dyDescent="0.25">
      <c r="A15109" t="s">
        <v>45008</v>
      </c>
      <c r="B15109" t="s">
        <v>45009</v>
      </c>
      <c r="C15109" t="s">
        <v>214</v>
      </c>
      <c r="F15109" t="s">
        <v>53</v>
      </c>
      <c r="G15109">
        <v>0</v>
      </c>
      <c r="I15109">
        <v>0</v>
      </c>
      <c r="J15109" s="3">
        <v>45003.376388888886</v>
      </c>
      <c r="K15109" s="3">
        <v>45013.125</v>
      </c>
      <c r="L15109" s="3">
        <v>45013.145833333336</v>
      </c>
      <c r="M15109" s="7" t="s">
        <v>45010</v>
      </c>
      <c r="N15109" s="5" t="s">
        <v>50</v>
      </c>
      <c r="P15109" t="s">
        <v>16</v>
      </c>
    </row>
    <row r="15110" spans="1:16" x14ac:dyDescent="0.25">
      <c r="A15110" t="s">
        <v>45011</v>
      </c>
      <c r="B15110" t="s">
        <v>45012</v>
      </c>
      <c r="C15110" t="s">
        <v>28</v>
      </c>
      <c r="D15110">
        <v>221003</v>
      </c>
      <c r="G15110">
        <v>0</v>
      </c>
      <c r="I15110">
        <v>0</v>
      </c>
      <c r="J15110" s="3">
        <v>44910.504861111112</v>
      </c>
      <c r="K15110" s="3">
        <v>44921.083333333336</v>
      </c>
      <c r="L15110" s="3">
        <v>44921.104166666664</v>
      </c>
      <c r="M15110" t="s">
        <v>45013</v>
      </c>
      <c r="N15110" s="5" t="s">
        <v>18</v>
      </c>
      <c r="P15110" t="s">
        <v>16</v>
      </c>
    </row>
    <row r="15111" spans="1:16" x14ac:dyDescent="0.25">
      <c r="A15111" t="s">
        <v>45014</v>
      </c>
      <c r="B15111" t="s">
        <v>45015</v>
      </c>
      <c r="C15111" t="s">
        <v>38</v>
      </c>
      <c r="D15111">
        <v>445304</v>
      </c>
      <c r="G15111">
        <v>22778.720000000001</v>
      </c>
      <c r="H15111" s="6"/>
      <c r="I15111">
        <v>0</v>
      </c>
      <c r="J15111" s="3">
        <v>45035.422222222223</v>
      </c>
      <c r="K15111" s="3">
        <v>45045.458333333336</v>
      </c>
      <c r="L15111" s="3">
        <v>45045.479166666664</v>
      </c>
      <c r="M15111" t="s">
        <v>45016</v>
      </c>
      <c r="N15111" s="5" t="s">
        <v>18</v>
      </c>
      <c r="P15111" t="s">
        <v>16</v>
      </c>
    </row>
    <row r="15112" spans="1:16" x14ac:dyDescent="0.25">
      <c r="A15112" t="s">
        <v>45017</v>
      </c>
      <c r="B15112" t="s">
        <v>45018</v>
      </c>
      <c r="C15112" t="s">
        <v>24</v>
      </c>
      <c r="F15112" t="s">
        <v>39</v>
      </c>
      <c r="G15112">
        <v>0</v>
      </c>
      <c r="H15112" s="6"/>
      <c r="I15112">
        <v>0</v>
      </c>
      <c r="J15112" s="3">
        <v>45059.373611111114</v>
      </c>
      <c r="K15112" s="3">
        <v>45069.375</v>
      </c>
      <c r="L15112" s="3">
        <v>45069.395833333336</v>
      </c>
      <c r="M15112" t="s">
        <v>45019</v>
      </c>
      <c r="N15112" s="5" t="s">
        <v>18</v>
      </c>
      <c r="P15112" t="s">
        <v>16</v>
      </c>
    </row>
    <row r="15113" spans="1:16" x14ac:dyDescent="0.25">
      <c r="A15113" t="s">
        <v>45020</v>
      </c>
      <c r="B15113" t="s">
        <v>45021</v>
      </c>
      <c r="C15113" t="s">
        <v>54</v>
      </c>
      <c r="F15113" t="s">
        <v>53</v>
      </c>
      <c r="G15113">
        <v>0</v>
      </c>
      <c r="I15113">
        <v>30846</v>
      </c>
      <c r="J15113" s="3">
        <v>45042.506944444445</v>
      </c>
      <c r="K15113" s="3">
        <v>45052.25</v>
      </c>
      <c r="L15113" s="3">
        <v>45052.270833333336</v>
      </c>
      <c r="M15113" t="s">
        <v>45022</v>
      </c>
      <c r="N15113" s="5" t="s">
        <v>18</v>
      </c>
      <c r="P15113" t="s">
        <v>16</v>
      </c>
    </row>
    <row r="15114" spans="1:16" x14ac:dyDescent="0.25">
      <c r="A15114" t="s">
        <v>45023</v>
      </c>
      <c r="B15114" t="s">
        <v>45024</v>
      </c>
      <c r="C15114" t="s">
        <v>128</v>
      </c>
      <c r="D15114">
        <v>829128</v>
      </c>
      <c r="G15114">
        <v>206688.8</v>
      </c>
      <c r="I15114">
        <v>0</v>
      </c>
      <c r="J15114" s="3">
        <v>44874.357638888891</v>
      </c>
      <c r="K15114" s="3">
        <v>44884.375</v>
      </c>
      <c r="L15114" s="3">
        <v>44884.395833333336</v>
      </c>
      <c r="M15114" t="s">
        <v>45025</v>
      </c>
      <c r="N15114" s="5" t="s">
        <v>18</v>
      </c>
      <c r="P15114" t="s">
        <v>16</v>
      </c>
    </row>
    <row r="15115" spans="1:16" x14ac:dyDescent="0.25">
      <c r="A15115" t="s">
        <v>45026</v>
      </c>
      <c r="B15115" t="s">
        <v>45027</v>
      </c>
      <c r="C15115" t="s">
        <v>199</v>
      </c>
      <c r="D15115">
        <v>492015</v>
      </c>
      <c r="G15115">
        <v>0</v>
      </c>
      <c r="H15115" s="6"/>
      <c r="I15115">
        <v>0</v>
      </c>
      <c r="J15115" s="3">
        <v>44988.188888888886</v>
      </c>
      <c r="K15115" s="3">
        <v>45005.208333333336</v>
      </c>
      <c r="L15115" s="3">
        <v>45005.229166666664</v>
      </c>
      <c r="M15115" t="s">
        <v>45028</v>
      </c>
      <c r="N15115" s="5" t="s">
        <v>18</v>
      </c>
      <c r="P15115" t="s">
        <v>16</v>
      </c>
    </row>
    <row r="15116" spans="1:16" x14ac:dyDescent="0.25">
      <c r="A15116" t="s">
        <v>45029</v>
      </c>
      <c r="B15116" t="s">
        <v>45030</v>
      </c>
      <c r="C15116" t="s">
        <v>54</v>
      </c>
      <c r="F15116" t="s">
        <v>53</v>
      </c>
      <c r="G15116">
        <v>0</v>
      </c>
      <c r="I15116">
        <v>34508</v>
      </c>
      <c r="J15116" s="3">
        <v>45006.140277777777</v>
      </c>
      <c r="K15116" s="3">
        <v>45016.208333333336</v>
      </c>
      <c r="L15116" s="3">
        <v>45016.229166666664</v>
      </c>
      <c r="M15116" t="s">
        <v>45031</v>
      </c>
      <c r="N15116" s="5" t="s">
        <v>18</v>
      </c>
      <c r="P15116" t="s">
        <v>16</v>
      </c>
    </row>
    <row r="15117" spans="1:16" x14ac:dyDescent="0.25">
      <c r="A15117" t="s">
        <v>45032</v>
      </c>
      <c r="B15117" t="s">
        <v>45033</v>
      </c>
      <c r="C15117" t="s">
        <v>165</v>
      </c>
      <c r="D15117">
        <v>486890</v>
      </c>
      <c r="G15117">
        <v>1856890.48</v>
      </c>
      <c r="I15117">
        <v>0</v>
      </c>
      <c r="J15117" s="3">
        <v>44886.268750000003</v>
      </c>
      <c r="K15117" s="3">
        <v>44897.375</v>
      </c>
      <c r="L15117" s="3">
        <v>44897.375</v>
      </c>
      <c r="M15117" t="s">
        <v>45034</v>
      </c>
      <c r="N15117" s="5" t="s">
        <v>18</v>
      </c>
      <c r="P15117" t="s">
        <v>16</v>
      </c>
    </row>
    <row r="15118" spans="1:16" x14ac:dyDescent="0.25">
      <c r="A15118" t="s">
        <v>45035</v>
      </c>
      <c r="B15118" t="s">
        <v>45036</v>
      </c>
      <c r="C15118" t="s">
        <v>46</v>
      </c>
      <c r="F15118" t="s">
        <v>45</v>
      </c>
      <c r="G15118">
        <v>0</v>
      </c>
      <c r="I15118">
        <v>0</v>
      </c>
      <c r="J15118" s="3">
        <v>44922.084027777775</v>
      </c>
      <c r="K15118" s="3">
        <v>44932.125</v>
      </c>
      <c r="L15118" s="3">
        <v>44932.145833333336</v>
      </c>
      <c r="M15118" t="s">
        <v>45037</v>
      </c>
      <c r="N15118" t="s">
        <v>18</v>
      </c>
      <c r="P15118" t="s">
        <v>16</v>
      </c>
    </row>
    <row r="15119" spans="1:16" x14ac:dyDescent="0.25">
      <c r="A15119" t="s">
        <v>45038</v>
      </c>
      <c r="B15119" t="s">
        <v>45039</v>
      </c>
      <c r="C15119" t="s">
        <v>240</v>
      </c>
      <c r="D15119">
        <v>673012</v>
      </c>
      <c r="G15119">
        <v>0</v>
      </c>
      <c r="I15119">
        <v>0</v>
      </c>
      <c r="J15119" s="3">
        <v>44894.219444444447</v>
      </c>
      <c r="K15119" s="3">
        <v>44904.25</v>
      </c>
      <c r="L15119" s="3">
        <v>44904.270833333336</v>
      </c>
      <c r="M15119" t="s">
        <v>45040</v>
      </c>
      <c r="N15119" s="5" t="s">
        <v>18</v>
      </c>
      <c r="P15119" t="s">
        <v>16</v>
      </c>
    </row>
    <row r="15120" spans="1:16" x14ac:dyDescent="0.25">
      <c r="A15120" t="s">
        <v>45041</v>
      </c>
      <c r="B15120" t="s">
        <v>45042</v>
      </c>
      <c r="C15120" t="s">
        <v>165</v>
      </c>
      <c r="D15120">
        <v>486887</v>
      </c>
      <c r="G15120">
        <v>2153967.94</v>
      </c>
      <c r="I15120">
        <v>0</v>
      </c>
      <c r="J15120" s="3">
        <v>44945.195833333331</v>
      </c>
      <c r="K15120" s="3">
        <v>44956.208333333336</v>
      </c>
      <c r="L15120" s="3">
        <v>44956.229166666664</v>
      </c>
      <c r="M15120" t="s">
        <v>45043</v>
      </c>
      <c r="N15120" t="s">
        <v>18</v>
      </c>
      <c r="P15120" t="s">
        <v>16</v>
      </c>
    </row>
    <row r="15121" spans="1:16" x14ac:dyDescent="0.25">
      <c r="A15121" t="s">
        <v>45041</v>
      </c>
      <c r="B15121" t="s">
        <v>45044</v>
      </c>
      <c r="C15121" t="s">
        <v>165</v>
      </c>
      <c r="D15121">
        <v>486887</v>
      </c>
      <c r="G15121">
        <v>2153967.94</v>
      </c>
      <c r="H15121" s="6"/>
      <c r="I15121">
        <v>0</v>
      </c>
      <c r="J15121" s="3">
        <v>45006.451388888891</v>
      </c>
      <c r="K15121" s="3">
        <v>45017.5</v>
      </c>
      <c r="L15121" s="3">
        <v>45017.520833333336</v>
      </c>
      <c r="M15121" t="s">
        <v>45045</v>
      </c>
      <c r="N15121" s="5" t="s">
        <v>18</v>
      </c>
      <c r="P15121" t="s">
        <v>16</v>
      </c>
    </row>
    <row r="15122" spans="1:16" x14ac:dyDescent="0.25">
      <c r="A15122" t="s">
        <v>45046</v>
      </c>
      <c r="B15122" t="s">
        <v>45047</v>
      </c>
      <c r="C15122" t="s">
        <v>24</v>
      </c>
      <c r="F15122" t="s">
        <v>121</v>
      </c>
      <c r="G15122">
        <v>0</v>
      </c>
      <c r="I15122">
        <v>0</v>
      </c>
      <c r="J15122" s="3">
        <v>44903.495833333334</v>
      </c>
      <c r="K15122" s="3">
        <v>44905.5</v>
      </c>
      <c r="L15122" s="3">
        <v>44905.520833333336</v>
      </c>
      <c r="M15122" t="s">
        <v>45048</v>
      </c>
      <c r="N15122" s="5" t="s">
        <v>18</v>
      </c>
      <c r="P15122" t="s">
        <v>16</v>
      </c>
    </row>
    <row r="15123" spans="1:16" x14ac:dyDescent="0.25">
      <c r="A15123" t="s">
        <v>45049</v>
      </c>
      <c r="B15123" t="s">
        <v>45050</v>
      </c>
      <c r="C15123" t="s">
        <v>24</v>
      </c>
      <c r="F15123" s="8" t="s">
        <v>139</v>
      </c>
      <c r="G15123">
        <v>0</v>
      </c>
      <c r="I15123">
        <v>0</v>
      </c>
      <c r="J15123" s="3">
        <v>44876.317361111112</v>
      </c>
      <c r="K15123" s="3">
        <v>44879.333333333336</v>
      </c>
      <c r="L15123" s="3">
        <v>44879.354166666664</v>
      </c>
      <c r="M15123" t="s">
        <v>45051</v>
      </c>
      <c r="N15123" s="5" t="s">
        <v>18</v>
      </c>
      <c r="P15123" t="s">
        <v>16</v>
      </c>
    </row>
    <row r="15124" spans="1:16" x14ac:dyDescent="0.25">
      <c r="A15124" t="s">
        <v>45052</v>
      </c>
      <c r="B15124" t="s">
        <v>45053</v>
      </c>
      <c r="C15124" t="s">
        <v>464</v>
      </c>
      <c r="F15124" t="s">
        <v>59</v>
      </c>
      <c r="G15124">
        <v>0</v>
      </c>
      <c r="I15124">
        <v>0</v>
      </c>
      <c r="J15124" s="3">
        <v>44886.202777777777</v>
      </c>
      <c r="K15124" s="3">
        <v>44907.083333333336</v>
      </c>
      <c r="L15124" s="3">
        <v>44907.083333333336</v>
      </c>
      <c r="M15124" t="s">
        <v>45054</v>
      </c>
      <c r="N15124" s="5" t="s">
        <v>18</v>
      </c>
      <c r="P15124" t="s">
        <v>16</v>
      </c>
    </row>
    <row r="15125" spans="1:16" x14ac:dyDescent="0.25">
      <c r="A15125" t="s">
        <v>45055</v>
      </c>
      <c r="B15125" t="s">
        <v>45056</v>
      </c>
      <c r="C15125" t="s">
        <v>24</v>
      </c>
      <c r="F15125" t="s">
        <v>25</v>
      </c>
      <c r="G15125">
        <v>0</v>
      </c>
      <c r="I15125">
        <v>0</v>
      </c>
      <c r="J15125" s="3">
        <v>44954.263888888891</v>
      </c>
      <c r="K15125" s="3">
        <v>44964.291666666664</v>
      </c>
      <c r="L15125" s="3">
        <v>44964.3125</v>
      </c>
      <c r="M15125" t="s">
        <v>45057</v>
      </c>
      <c r="N15125" s="5" t="s">
        <v>18</v>
      </c>
      <c r="P15125" t="s">
        <v>16</v>
      </c>
    </row>
    <row r="15126" spans="1:16" x14ac:dyDescent="0.25">
      <c r="A15126" t="s">
        <v>45058</v>
      </c>
      <c r="B15126" t="s">
        <v>45059</v>
      </c>
      <c r="C15126" t="s">
        <v>24</v>
      </c>
      <c r="F15126" t="s">
        <v>25</v>
      </c>
      <c r="G15126">
        <v>0</v>
      </c>
      <c r="I15126">
        <v>0</v>
      </c>
      <c r="J15126" s="3">
        <v>44933.250694444447</v>
      </c>
      <c r="K15126" s="3">
        <v>44943.25</v>
      </c>
      <c r="L15126" s="3">
        <v>44943.270833333336</v>
      </c>
      <c r="M15126" t="s">
        <v>45060</v>
      </c>
      <c r="N15126" s="5" t="s">
        <v>18</v>
      </c>
      <c r="P15126" t="s">
        <v>16</v>
      </c>
    </row>
    <row r="15127" spans="1:16" x14ac:dyDescent="0.25">
      <c r="A15127" t="s">
        <v>45061</v>
      </c>
      <c r="B15127" t="s">
        <v>45062</v>
      </c>
      <c r="C15127" t="s">
        <v>24</v>
      </c>
      <c r="F15127" t="s">
        <v>59</v>
      </c>
      <c r="G15127">
        <v>500000</v>
      </c>
      <c r="I15127">
        <v>0</v>
      </c>
      <c r="J15127" s="3">
        <v>45004.40347222222</v>
      </c>
      <c r="K15127" s="3">
        <v>45014.416666666664</v>
      </c>
      <c r="L15127" s="3">
        <v>45014.4375</v>
      </c>
      <c r="M15127" s="7" t="s">
        <v>45063</v>
      </c>
      <c r="N15127" s="5" t="s">
        <v>50</v>
      </c>
      <c r="P15127" t="s">
        <v>16</v>
      </c>
    </row>
    <row r="15128" spans="1:16" x14ac:dyDescent="0.25">
      <c r="A15128" t="s">
        <v>45064</v>
      </c>
      <c r="B15128" t="s">
        <v>45065</v>
      </c>
      <c r="C15128" t="s">
        <v>24</v>
      </c>
      <c r="F15128" t="s">
        <v>23</v>
      </c>
      <c r="G15128">
        <v>0</v>
      </c>
      <c r="H15128" s="6"/>
      <c r="I15128">
        <v>0</v>
      </c>
      <c r="J15128" s="3">
        <v>44978.340277777781</v>
      </c>
      <c r="K15128" s="3">
        <v>44988.375</v>
      </c>
      <c r="L15128" s="3">
        <v>44988.395833333336</v>
      </c>
      <c r="M15128" t="s">
        <v>45066</v>
      </c>
      <c r="N15128" s="5" t="s">
        <v>18</v>
      </c>
      <c r="P15128" t="s">
        <v>16</v>
      </c>
    </row>
    <row r="15129" spans="1:16" x14ac:dyDescent="0.25">
      <c r="A15129" t="s">
        <v>45067</v>
      </c>
      <c r="B15129" t="s">
        <v>45068</v>
      </c>
      <c r="C15129" t="s">
        <v>118</v>
      </c>
      <c r="F15129" t="s">
        <v>45</v>
      </c>
      <c r="G15129">
        <v>0</v>
      </c>
      <c r="H15129" s="6"/>
      <c r="I15129">
        <v>0</v>
      </c>
      <c r="J15129" s="3">
        <v>44945.107638888891</v>
      </c>
      <c r="K15129" s="3">
        <v>44956.375</v>
      </c>
      <c r="L15129" s="3">
        <v>44956.395833333336</v>
      </c>
      <c r="M15129" t="s">
        <v>45069</v>
      </c>
      <c r="N15129" t="s">
        <v>18</v>
      </c>
      <c r="P15129" t="s">
        <v>16</v>
      </c>
    </row>
    <row r="15130" spans="1:16" x14ac:dyDescent="0.25">
      <c r="A15130" t="s">
        <v>45070</v>
      </c>
      <c r="B15130" t="s">
        <v>45071</v>
      </c>
      <c r="C15130" t="s">
        <v>24</v>
      </c>
      <c r="F15130" t="s">
        <v>23</v>
      </c>
      <c r="G15130">
        <v>0</v>
      </c>
      <c r="H15130" s="6"/>
      <c r="I15130">
        <v>0</v>
      </c>
      <c r="J15130" s="3">
        <v>44904.265277777777</v>
      </c>
      <c r="K15130" s="3">
        <v>44907.458333333336</v>
      </c>
      <c r="L15130" s="3">
        <v>44907.479166666664</v>
      </c>
      <c r="M15130" t="s">
        <v>45072</v>
      </c>
      <c r="N15130" s="5" t="s">
        <v>18</v>
      </c>
      <c r="P15130" t="s">
        <v>16</v>
      </c>
    </row>
    <row r="15131" spans="1:16" x14ac:dyDescent="0.25">
      <c r="A15131" t="s">
        <v>45073</v>
      </c>
      <c r="B15131" t="s">
        <v>45074</v>
      </c>
      <c r="C15131" t="s">
        <v>453</v>
      </c>
      <c r="D15131">
        <v>713203</v>
      </c>
      <c r="G15131">
        <v>0</v>
      </c>
      <c r="I15131">
        <v>0</v>
      </c>
      <c r="J15131" s="3">
        <v>45000.17291666667</v>
      </c>
      <c r="K15131" s="3">
        <v>45012.208333333336</v>
      </c>
      <c r="L15131" s="3">
        <v>45012.229166666664</v>
      </c>
      <c r="M15131" t="s">
        <v>45075</v>
      </c>
      <c r="N15131" s="5" t="s">
        <v>18</v>
      </c>
      <c r="P15131" t="s">
        <v>16</v>
      </c>
    </row>
    <row r="15132" spans="1:16" x14ac:dyDescent="0.25">
      <c r="A15132" t="s">
        <v>45076</v>
      </c>
      <c r="B15132" t="s">
        <v>45077</v>
      </c>
      <c r="C15132" t="s">
        <v>37</v>
      </c>
      <c r="F15132" t="s">
        <v>47</v>
      </c>
      <c r="G15132">
        <v>0</v>
      </c>
      <c r="I15132">
        <v>0</v>
      </c>
      <c r="J15132" s="3">
        <v>44978.188888888886</v>
      </c>
      <c r="K15132" s="3">
        <v>44999.208333333336</v>
      </c>
      <c r="L15132" s="3">
        <v>44999.229166666664</v>
      </c>
      <c r="M15132" t="s">
        <v>45078</v>
      </c>
      <c r="N15132" s="5" t="s">
        <v>18</v>
      </c>
      <c r="P15132" t="s">
        <v>16</v>
      </c>
    </row>
    <row r="15133" spans="1:16" x14ac:dyDescent="0.25">
      <c r="A15133" t="s">
        <v>45079</v>
      </c>
      <c r="B15133" t="s">
        <v>45080</v>
      </c>
      <c r="C15133" t="s">
        <v>164</v>
      </c>
      <c r="D15133">
        <v>497339</v>
      </c>
      <c r="G15133">
        <v>371056</v>
      </c>
      <c r="I15133">
        <v>0</v>
      </c>
      <c r="J15133" s="3">
        <v>44894.477777777778</v>
      </c>
      <c r="K15133" s="3">
        <v>44904.5</v>
      </c>
      <c r="L15133" s="3">
        <v>44904.520833333336</v>
      </c>
      <c r="M15133" t="s">
        <v>45081</v>
      </c>
      <c r="N15133" s="5" t="s">
        <v>18</v>
      </c>
      <c r="P15133" t="s">
        <v>16</v>
      </c>
    </row>
    <row r="15134" spans="1:16" x14ac:dyDescent="0.25">
      <c r="A15134" t="s">
        <v>45082</v>
      </c>
      <c r="B15134" t="s">
        <v>45083</v>
      </c>
      <c r="C15134" t="s">
        <v>271</v>
      </c>
      <c r="F15134" t="s">
        <v>45</v>
      </c>
      <c r="G15134">
        <v>0</v>
      </c>
      <c r="I15134">
        <v>0</v>
      </c>
      <c r="J15134" s="3">
        <v>44872.15902777778</v>
      </c>
      <c r="K15134" s="3">
        <v>44874.166666666664</v>
      </c>
      <c r="L15134" s="3">
        <v>44874.1875</v>
      </c>
      <c r="M15134" t="s">
        <v>45084</v>
      </c>
      <c r="N15134" s="5" t="s">
        <v>18</v>
      </c>
      <c r="P15134" t="s">
        <v>16</v>
      </c>
    </row>
    <row r="15135" spans="1:16" x14ac:dyDescent="0.25">
      <c r="A15135" t="s">
        <v>45085</v>
      </c>
      <c r="B15135" t="s">
        <v>45086</v>
      </c>
      <c r="C15135" t="s">
        <v>609</v>
      </c>
      <c r="D15135">
        <v>678623</v>
      </c>
      <c r="G15135">
        <v>0</v>
      </c>
      <c r="H15135" s="6"/>
      <c r="I15135">
        <v>0</v>
      </c>
      <c r="J15135" s="3">
        <v>45037.478472222225</v>
      </c>
      <c r="K15135" s="3">
        <v>45047.5</v>
      </c>
      <c r="L15135" s="3">
        <v>45047.520833333336</v>
      </c>
      <c r="M15135" t="s">
        <v>45087</v>
      </c>
      <c r="N15135" s="5" t="s">
        <v>18</v>
      </c>
      <c r="P15135" t="s">
        <v>16</v>
      </c>
    </row>
    <row r="15136" spans="1:16" x14ac:dyDescent="0.25">
      <c r="A15136" t="s">
        <v>45088</v>
      </c>
      <c r="B15136" t="s">
        <v>45089</v>
      </c>
      <c r="C15136" t="s">
        <v>24</v>
      </c>
      <c r="F15136" t="s">
        <v>59</v>
      </c>
      <c r="G15136">
        <v>0</v>
      </c>
      <c r="I15136">
        <v>0</v>
      </c>
      <c r="J15136" s="3">
        <v>44893.42291666667</v>
      </c>
      <c r="K15136" s="3">
        <v>44903.458333333336</v>
      </c>
      <c r="L15136" s="3">
        <v>44903.479166666664</v>
      </c>
      <c r="M15136" t="s">
        <v>45090</v>
      </c>
      <c r="N15136" s="5" t="s">
        <v>18</v>
      </c>
      <c r="P15136" t="s">
        <v>16</v>
      </c>
    </row>
    <row r="15137" spans="1:16" x14ac:dyDescent="0.25">
      <c r="A15137" t="s">
        <v>45091</v>
      </c>
      <c r="B15137" t="s">
        <v>45092</v>
      </c>
      <c r="C15137" t="s">
        <v>88</v>
      </c>
      <c r="F15137" t="s">
        <v>26</v>
      </c>
      <c r="G15137">
        <v>0</v>
      </c>
      <c r="H15137" s="6"/>
      <c r="I15137">
        <v>0</v>
      </c>
      <c r="J15137" s="3">
        <v>44989.124305555553</v>
      </c>
      <c r="K15137" s="3">
        <v>45010.25</v>
      </c>
      <c r="L15137" s="3">
        <v>45010.270833333336</v>
      </c>
      <c r="M15137" t="s">
        <v>45093</v>
      </c>
      <c r="N15137" s="5" t="s">
        <v>18</v>
      </c>
      <c r="P15137" t="s">
        <v>16</v>
      </c>
    </row>
    <row r="15138" spans="1:16" x14ac:dyDescent="0.25">
      <c r="A15138" t="s">
        <v>45094</v>
      </c>
      <c r="B15138" t="s">
        <v>45095</v>
      </c>
      <c r="C15138" t="s">
        <v>37</v>
      </c>
      <c r="F15138" t="s">
        <v>47</v>
      </c>
      <c r="G15138">
        <v>0</v>
      </c>
      <c r="H15138" s="6"/>
      <c r="I15138">
        <v>0</v>
      </c>
      <c r="J15138" s="3">
        <v>44977.361805555556</v>
      </c>
      <c r="K15138" s="3">
        <v>44998.166666666664</v>
      </c>
      <c r="L15138" s="3">
        <v>44998.1875</v>
      </c>
      <c r="M15138" t="s">
        <v>45096</v>
      </c>
      <c r="N15138" s="5" t="s">
        <v>18</v>
      </c>
      <c r="P15138" t="s">
        <v>16</v>
      </c>
    </row>
    <row r="15139" spans="1:16" x14ac:dyDescent="0.25">
      <c r="A15139" t="s">
        <v>45097</v>
      </c>
      <c r="B15139" t="s">
        <v>45098</v>
      </c>
      <c r="C15139" t="s">
        <v>104</v>
      </c>
      <c r="D15139">
        <v>389151</v>
      </c>
      <c r="G15139">
        <v>0</v>
      </c>
      <c r="I15139">
        <v>90000</v>
      </c>
      <c r="J15139" s="3">
        <v>44967.520833333336</v>
      </c>
      <c r="K15139" s="3">
        <v>44979.25</v>
      </c>
      <c r="L15139" s="3">
        <v>44979.270833333336</v>
      </c>
      <c r="M15139" t="s">
        <v>45099</v>
      </c>
      <c r="N15139" s="5" t="s">
        <v>18</v>
      </c>
      <c r="P15139" t="s">
        <v>16</v>
      </c>
    </row>
    <row r="15140" spans="1:16" x14ac:dyDescent="0.25">
      <c r="A15140" t="s">
        <v>45100</v>
      </c>
      <c r="B15140" t="s">
        <v>45101</v>
      </c>
      <c r="C15140" t="s">
        <v>27</v>
      </c>
      <c r="F15140" t="s">
        <v>45</v>
      </c>
      <c r="G15140">
        <v>0</v>
      </c>
      <c r="H15140" s="6"/>
      <c r="I15140">
        <v>0</v>
      </c>
      <c r="J15140" s="3">
        <v>44991.32708333333</v>
      </c>
      <c r="K15140" s="3">
        <v>45001.333333333336</v>
      </c>
      <c r="L15140" s="3">
        <v>45001.354166666664</v>
      </c>
      <c r="M15140" t="s">
        <v>45102</v>
      </c>
      <c r="N15140" s="5" t="s">
        <v>18</v>
      </c>
      <c r="P15140" t="s">
        <v>16</v>
      </c>
    </row>
    <row r="15141" spans="1:16" x14ac:dyDescent="0.25">
      <c r="A15141" t="s">
        <v>45103</v>
      </c>
      <c r="B15141" t="s">
        <v>45104</v>
      </c>
      <c r="C15141" t="s">
        <v>49</v>
      </c>
      <c r="F15141" t="s">
        <v>47</v>
      </c>
      <c r="G15141">
        <v>0</v>
      </c>
      <c r="I15141">
        <v>0</v>
      </c>
      <c r="J15141" s="3">
        <v>44995.442361111112</v>
      </c>
      <c r="K15141" s="3">
        <v>45016.333333333336</v>
      </c>
      <c r="L15141" s="3">
        <v>45016.354166666664</v>
      </c>
      <c r="M15141" t="s">
        <v>45105</v>
      </c>
      <c r="N15141" s="5" t="s">
        <v>18</v>
      </c>
      <c r="P15141" t="s">
        <v>16</v>
      </c>
    </row>
    <row r="15142" spans="1:16" x14ac:dyDescent="0.25">
      <c r="A15142" t="s">
        <v>45106</v>
      </c>
      <c r="B15142" t="s">
        <v>45107</v>
      </c>
      <c r="C15142" t="s">
        <v>24</v>
      </c>
      <c r="F15142" t="s">
        <v>59</v>
      </c>
      <c r="G15142">
        <v>0</v>
      </c>
      <c r="I15142">
        <v>0</v>
      </c>
      <c r="J15142" s="3">
        <v>44945.359722222223</v>
      </c>
      <c r="K15142" s="3">
        <v>44956.416666666664</v>
      </c>
      <c r="L15142" s="3">
        <v>44956.4375</v>
      </c>
      <c r="M15142" t="s">
        <v>45108</v>
      </c>
      <c r="N15142" t="s">
        <v>18</v>
      </c>
      <c r="P15142" t="s">
        <v>16</v>
      </c>
    </row>
    <row r="15143" spans="1:16" x14ac:dyDescent="0.25">
      <c r="A15143" t="s">
        <v>45109</v>
      </c>
      <c r="B15143" t="s">
        <v>45110</v>
      </c>
      <c r="C15143" t="s">
        <v>45111</v>
      </c>
      <c r="F15143" t="s">
        <v>204</v>
      </c>
      <c r="G15143">
        <v>0</v>
      </c>
      <c r="I15143">
        <v>0</v>
      </c>
      <c r="J15143" s="3">
        <v>44870.068055555559</v>
      </c>
      <c r="K15143" s="3">
        <v>44877.458333333336</v>
      </c>
      <c r="L15143" s="3">
        <v>44877.458333333336</v>
      </c>
      <c r="M15143" t="s">
        <v>45112</v>
      </c>
      <c r="N15143" s="5" t="s">
        <v>17</v>
      </c>
      <c r="P15143" t="s">
        <v>16</v>
      </c>
    </row>
    <row r="15144" spans="1:16" x14ac:dyDescent="0.25">
      <c r="A15144" s="9" t="s">
        <v>45113</v>
      </c>
      <c r="B15144" t="s">
        <v>45114</v>
      </c>
      <c r="C15144" t="s">
        <v>27</v>
      </c>
      <c r="F15144" t="s">
        <v>45</v>
      </c>
      <c r="G15144">
        <v>0</v>
      </c>
      <c r="H15144" s="6"/>
      <c r="I15144">
        <v>0</v>
      </c>
      <c r="J15144" s="3">
        <v>44987.342361111114</v>
      </c>
      <c r="K15144" s="3">
        <v>44998.375</v>
      </c>
      <c r="L15144" s="3">
        <v>44998.395833333336</v>
      </c>
      <c r="M15144" t="s">
        <v>45115</v>
      </c>
      <c r="N15144" s="5" t="s">
        <v>18</v>
      </c>
      <c r="P15144" t="s">
        <v>16</v>
      </c>
    </row>
    <row r="15145" spans="1:16" x14ac:dyDescent="0.25">
      <c r="A15145" s="9" t="s">
        <v>45116</v>
      </c>
      <c r="B15145" t="s">
        <v>45117</v>
      </c>
      <c r="C15145" t="s">
        <v>24</v>
      </c>
      <c r="F15145" t="s">
        <v>53</v>
      </c>
      <c r="G15145">
        <v>0</v>
      </c>
      <c r="I15145">
        <v>0</v>
      </c>
      <c r="J15145" s="3">
        <v>44987.32708333333</v>
      </c>
      <c r="K15145" s="3">
        <v>44998.333333333336</v>
      </c>
      <c r="L15145" s="3">
        <v>44998.354166666664</v>
      </c>
      <c r="M15145" t="s">
        <v>45118</v>
      </c>
      <c r="N15145" s="5" t="s">
        <v>18</v>
      </c>
      <c r="P15145" t="s">
        <v>16</v>
      </c>
    </row>
    <row r="15146" spans="1:16" x14ac:dyDescent="0.25">
      <c r="A15146" t="s">
        <v>45119</v>
      </c>
      <c r="B15146" t="s">
        <v>45120</v>
      </c>
      <c r="C15146" t="s">
        <v>24</v>
      </c>
      <c r="F15146" t="s">
        <v>53</v>
      </c>
      <c r="G15146">
        <v>0</v>
      </c>
      <c r="H15146" s="6"/>
      <c r="I15146">
        <v>0</v>
      </c>
      <c r="J15146" s="3">
        <v>44932.195138888892</v>
      </c>
      <c r="K15146" s="3">
        <v>44940.166666666664</v>
      </c>
      <c r="L15146" s="3">
        <v>44940.1875</v>
      </c>
      <c r="M15146" t="s">
        <v>45121</v>
      </c>
      <c r="N15146" s="5" t="s">
        <v>18</v>
      </c>
      <c r="P15146" t="s">
        <v>16</v>
      </c>
    </row>
    <row r="15147" spans="1:16" x14ac:dyDescent="0.25">
      <c r="A15147" t="s">
        <v>45122</v>
      </c>
      <c r="B15147" t="s">
        <v>45123</v>
      </c>
      <c r="C15147" t="s">
        <v>24</v>
      </c>
      <c r="F15147" t="s">
        <v>53</v>
      </c>
      <c r="G15147">
        <v>0</v>
      </c>
      <c r="H15147" s="6"/>
      <c r="I15147">
        <v>0</v>
      </c>
      <c r="J15147" s="3">
        <v>44975.259027777778</v>
      </c>
      <c r="K15147" s="3">
        <v>44978.5</v>
      </c>
      <c r="L15147" s="3">
        <v>44978.520833333336</v>
      </c>
      <c r="M15147" t="s">
        <v>45124</v>
      </c>
      <c r="N15147" s="5" t="s">
        <v>18</v>
      </c>
      <c r="P15147" t="s">
        <v>16</v>
      </c>
    </row>
    <row r="15148" spans="1:16" x14ac:dyDescent="0.25">
      <c r="A15148" t="s">
        <v>45125</v>
      </c>
      <c r="B15148" t="s">
        <v>45126</v>
      </c>
      <c r="C15148" t="s">
        <v>24</v>
      </c>
      <c r="F15148" t="s">
        <v>45</v>
      </c>
      <c r="G15148">
        <v>100000</v>
      </c>
      <c r="I15148">
        <v>0</v>
      </c>
      <c r="J15148" s="3">
        <v>44957.122916666667</v>
      </c>
      <c r="K15148" s="3">
        <v>44968.375</v>
      </c>
      <c r="L15148" s="3">
        <v>44968.395833333336</v>
      </c>
      <c r="M15148" t="s">
        <v>45127</v>
      </c>
      <c r="N15148" s="5" t="s">
        <v>18</v>
      </c>
      <c r="P15148" t="s">
        <v>16</v>
      </c>
    </row>
    <row r="15149" spans="1:16" x14ac:dyDescent="0.25">
      <c r="A15149" s="4" t="s">
        <v>45128</v>
      </c>
      <c r="B15149" t="s">
        <v>45129</v>
      </c>
      <c r="C15149" t="s">
        <v>24</v>
      </c>
      <c r="F15149" t="s">
        <v>178</v>
      </c>
      <c r="G15149">
        <v>0</v>
      </c>
      <c r="H15149" s="6"/>
      <c r="I15149">
        <v>0</v>
      </c>
      <c r="J15149" s="3">
        <v>44992.475694444445</v>
      </c>
      <c r="K15149" s="3">
        <v>45002.5</v>
      </c>
      <c r="L15149" s="3">
        <v>45002.520833333336</v>
      </c>
      <c r="M15149" t="s">
        <v>45130</v>
      </c>
      <c r="N15149" s="5" t="s">
        <v>18</v>
      </c>
      <c r="P15149" t="s">
        <v>16</v>
      </c>
    </row>
    <row r="15150" spans="1:16" x14ac:dyDescent="0.25">
      <c r="A15150" t="s">
        <v>45131</v>
      </c>
      <c r="B15150" t="s">
        <v>45132</v>
      </c>
      <c r="C15150" t="s">
        <v>24</v>
      </c>
      <c r="F15150" t="s">
        <v>58</v>
      </c>
      <c r="G15150">
        <v>0</v>
      </c>
      <c r="I15150">
        <v>0</v>
      </c>
      <c r="J15150" s="3">
        <v>45042.152777777781</v>
      </c>
      <c r="K15150" s="3">
        <v>45052.125</v>
      </c>
      <c r="L15150" s="3">
        <v>45052.145833333336</v>
      </c>
      <c r="M15150" t="s">
        <v>45133</v>
      </c>
      <c r="N15150" s="5" t="s">
        <v>18</v>
      </c>
      <c r="P15150" t="s">
        <v>16</v>
      </c>
    </row>
    <row r="15151" spans="1:16" x14ac:dyDescent="0.25">
      <c r="A15151" t="s">
        <v>45134</v>
      </c>
      <c r="B15151" t="s">
        <v>45135</v>
      </c>
      <c r="C15151" t="s">
        <v>910</v>
      </c>
      <c r="D15151">
        <v>110066</v>
      </c>
      <c r="G15151">
        <v>0</v>
      </c>
      <c r="I15151">
        <v>0</v>
      </c>
      <c r="J15151" s="3">
        <v>45042.227777777778</v>
      </c>
      <c r="K15151" s="3">
        <v>45052.25</v>
      </c>
      <c r="L15151" s="3">
        <v>45052.270833333336</v>
      </c>
      <c r="M15151" t="s">
        <v>45136</v>
      </c>
      <c r="N15151" s="5" t="s">
        <v>18</v>
      </c>
      <c r="P15151" t="s">
        <v>16</v>
      </c>
    </row>
    <row r="15152" spans="1:16" x14ac:dyDescent="0.25">
      <c r="A15152" t="s">
        <v>45137</v>
      </c>
      <c r="B15152" t="s">
        <v>45138</v>
      </c>
      <c r="C15152" t="s">
        <v>40</v>
      </c>
      <c r="F15152" t="s">
        <v>23</v>
      </c>
      <c r="G15152">
        <v>0</v>
      </c>
      <c r="I15152">
        <v>0</v>
      </c>
      <c r="J15152" s="3">
        <v>44956.447222222225</v>
      </c>
      <c r="K15152" s="3">
        <v>44966.458333333336</v>
      </c>
      <c r="L15152" s="3">
        <v>44966.479166666664</v>
      </c>
      <c r="M15152" t="s">
        <v>45139</v>
      </c>
      <c r="N15152" s="5" t="s">
        <v>18</v>
      </c>
      <c r="P15152" t="s">
        <v>16</v>
      </c>
    </row>
    <row r="15153" spans="1:16" x14ac:dyDescent="0.25">
      <c r="A15153" t="s">
        <v>45140</v>
      </c>
      <c r="B15153" t="s">
        <v>45141</v>
      </c>
      <c r="C15153" t="s">
        <v>24</v>
      </c>
      <c r="F15153" t="s">
        <v>23</v>
      </c>
      <c r="G15153">
        <v>0</v>
      </c>
      <c r="I15153">
        <v>0</v>
      </c>
      <c r="J15153" s="3">
        <v>44936.328472222223</v>
      </c>
      <c r="K15153" s="3">
        <v>44946.333333333336</v>
      </c>
      <c r="L15153" s="3">
        <v>44946.354166666664</v>
      </c>
      <c r="M15153" t="s">
        <v>45142</v>
      </c>
      <c r="N15153" s="5" t="s">
        <v>18</v>
      </c>
      <c r="P15153" t="s">
        <v>16</v>
      </c>
    </row>
    <row r="15154" spans="1:16" x14ac:dyDescent="0.25">
      <c r="A15154" t="s">
        <v>45143</v>
      </c>
      <c r="B15154" t="s">
        <v>45144</v>
      </c>
      <c r="C15154" t="s">
        <v>40</v>
      </c>
      <c r="F15154" t="s">
        <v>139</v>
      </c>
      <c r="G15154">
        <v>146000</v>
      </c>
      <c r="I15154">
        <v>0</v>
      </c>
      <c r="J15154" s="3">
        <v>44996.317361111112</v>
      </c>
      <c r="K15154" s="3">
        <v>45006.333333333336</v>
      </c>
      <c r="L15154" s="3">
        <v>45006.354166666664</v>
      </c>
      <c r="M15154" t="s">
        <v>45145</v>
      </c>
      <c r="N15154" s="5" t="s">
        <v>18</v>
      </c>
      <c r="P15154" t="s">
        <v>16</v>
      </c>
    </row>
    <row r="15155" spans="1:16" x14ac:dyDescent="0.25">
      <c r="A15155" t="s">
        <v>45146</v>
      </c>
      <c r="B15155" t="s">
        <v>45147</v>
      </c>
      <c r="C15155" t="s">
        <v>24</v>
      </c>
      <c r="F15155" t="s">
        <v>53</v>
      </c>
      <c r="G15155">
        <v>0</v>
      </c>
      <c r="I15155">
        <v>0</v>
      </c>
      <c r="J15155" s="3">
        <v>45000.056944444441</v>
      </c>
      <c r="K15155" s="3">
        <v>45009.25</v>
      </c>
      <c r="L15155" s="3">
        <v>45009.270833333336</v>
      </c>
      <c r="M15155" t="s">
        <v>45148</v>
      </c>
      <c r="N15155" s="5" t="s">
        <v>18</v>
      </c>
      <c r="P15155" t="s">
        <v>16</v>
      </c>
    </row>
    <row r="15156" spans="1:16" x14ac:dyDescent="0.25">
      <c r="A15156" t="s">
        <v>45149</v>
      </c>
      <c r="B15156" t="s">
        <v>45150</v>
      </c>
      <c r="C15156" t="s">
        <v>24</v>
      </c>
      <c r="F15156" t="s">
        <v>727</v>
      </c>
      <c r="G15156">
        <v>0</v>
      </c>
      <c r="H15156" s="6"/>
      <c r="I15156">
        <v>0</v>
      </c>
      <c r="J15156" s="3">
        <v>44969.140972222223</v>
      </c>
      <c r="K15156" s="3">
        <v>44979.166666666664</v>
      </c>
      <c r="L15156" s="3">
        <v>44979.1875</v>
      </c>
      <c r="M15156" t="s">
        <v>45151</v>
      </c>
      <c r="N15156" s="5" t="s">
        <v>18</v>
      </c>
      <c r="P15156" t="s">
        <v>16</v>
      </c>
    </row>
    <row r="15157" spans="1:16" x14ac:dyDescent="0.25">
      <c r="A15157" t="s">
        <v>45152</v>
      </c>
      <c r="B15157" t="s">
        <v>45153</v>
      </c>
      <c r="C15157" t="s">
        <v>55</v>
      </c>
      <c r="F15157" t="s">
        <v>59</v>
      </c>
      <c r="G15157">
        <v>0</v>
      </c>
      <c r="I15157">
        <v>0</v>
      </c>
      <c r="J15157" s="3">
        <v>44933.082638888889</v>
      </c>
      <c r="K15157" s="3">
        <v>44943.083333333336</v>
      </c>
      <c r="L15157" s="3">
        <v>44943.104166666664</v>
      </c>
      <c r="M15157" t="s">
        <v>45154</v>
      </c>
      <c r="N15157" s="5" t="s">
        <v>18</v>
      </c>
      <c r="P15157" t="s">
        <v>16</v>
      </c>
    </row>
    <row r="15158" spans="1:16" x14ac:dyDescent="0.25">
      <c r="A15158" t="s">
        <v>45155</v>
      </c>
      <c r="B15158" t="s">
        <v>45156</v>
      </c>
      <c r="C15158" t="s">
        <v>24</v>
      </c>
      <c r="F15158" t="s">
        <v>23</v>
      </c>
      <c r="G15158">
        <v>0</v>
      </c>
      <c r="H15158" s="6"/>
      <c r="I15158">
        <v>0</v>
      </c>
      <c r="J15158" s="3">
        <v>44964.171527777777</v>
      </c>
      <c r="K15158" s="3">
        <v>44974.208333333336</v>
      </c>
      <c r="L15158" s="3">
        <v>44974.229166666664</v>
      </c>
      <c r="M15158" t="s">
        <v>45157</v>
      </c>
      <c r="N15158" s="5" t="s">
        <v>18</v>
      </c>
      <c r="P15158" t="s">
        <v>16</v>
      </c>
    </row>
    <row r="15159" spans="1:16" x14ac:dyDescent="0.25">
      <c r="A15159" t="s">
        <v>45155</v>
      </c>
      <c r="B15159" t="s">
        <v>45156</v>
      </c>
      <c r="C15159" t="s">
        <v>24</v>
      </c>
      <c r="F15159" t="s">
        <v>23</v>
      </c>
      <c r="G15159">
        <v>0</v>
      </c>
      <c r="H15159" s="6"/>
      <c r="I15159">
        <v>0</v>
      </c>
      <c r="J15159" s="3">
        <v>44964.171527777777</v>
      </c>
      <c r="K15159" s="3">
        <v>44974.208333333336</v>
      </c>
      <c r="L15159" s="3">
        <v>44974.229166666664</v>
      </c>
      <c r="M15159" t="s">
        <v>45157</v>
      </c>
      <c r="N15159" s="5" t="s">
        <v>18</v>
      </c>
      <c r="P15159" t="s">
        <v>16</v>
      </c>
    </row>
    <row r="15160" spans="1:16" x14ac:dyDescent="0.25">
      <c r="A15160" t="s">
        <v>45158</v>
      </c>
      <c r="B15160" t="s">
        <v>45159</v>
      </c>
      <c r="C15160" t="s">
        <v>24</v>
      </c>
      <c r="F15160" t="s">
        <v>127</v>
      </c>
      <c r="G15160">
        <v>0</v>
      </c>
      <c r="H15160" s="6"/>
      <c r="I15160">
        <v>0</v>
      </c>
      <c r="J15160" s="3">
        <v>44984.477083333331</v>
      </c>
      <c r="K15160" s="3">
        <v>44992.166666666664</v>
      </c>
      <c r="L15160" s="3">
        <v>44992.1875</v>
      </c>
      <c r="M15160" t="s">
        <v>45160</v>
      </c>
      <c r="N15160" s="5" t="s">
        <v>18</v>
      </c>
      <c r="P15160" t="s">
        <v>16</v>
      </c>
    </row>
    <row r="15161" spans="1:16" x14ac:dyDescent="0.25">
      <c r="A15161" t="s">
        <v>45161</v>
      </c>
      <c r="B15161" t="s">
        <v>45162</v>
      </c>
      <c r="C15161" t="s">
        <v>40</v>
      </c>
      <c r="F15161" t="s">
        <v>23</v>
      </c>
      <c r="G15161">
        <v>790000</v>
      </c>
      <c r="I15161">
        <v>0</v>
      </c>
      <c r="J15161" s="3">
        <v>45049.40347222222</v>
      </c>
      <c r="K15161" s="3">
        <v>45059.416666666664</v>
      </c>
      <c r="L15161" s="3">
        <v>45059.4375</v>
      </c>
      <c r="M15161" t="s">
        <v>45163</v>
      </c>
      <c r="N15161" s="5" t="s">
        <v>18</v>
      </c>
      <c r="P15161" t="s">
        <v>16</v>
      </c>
    </row>
    <row r="15162" spans="1:16" x14ac:dyDescent="0.25">
      <c r="A15162" t="s">
        <v>45164</v>
      </c>
      <c r="B15162" t="s">
        <v>45165</v>
      </c>
      <c r="C15162" t="s">
        <v>689</v>
      </c>
      <c r="D15162">
        <v>560013</v>
      </c>
      <c r="G15162">
        <v>13000000</v>
      </c>
      <c r="H15162" s="6"/>
      <c r="I15162">
        <v>0</v>
      </c>
      <c r="J15162" s="3">
        <v>45052.113888888889</v>
      </c>
      <c r="K15162" s="3">
        <v>45062.125</v>
      </c>
      <c r="L15162" s="3">
        <v>45062.145833333336</v>
      </c>
      <c r="M15162" t="s">
        <v>45166</v>
      </c>
      <c r="N15162" s="5" t="s">
        <v>18</v>
      </c>
      <c r="P15162" t="s">
        <v>16</v>
      </c>
    </row>
    <row r="15163" spans="1:16" x14ac:dyDescent="0.25">
      <c r="A15163" t="s">
        <v>45167</v>
      </c>
      <c r="B15163" t="s">
        <v>45168</v>
      </c>
      <c r="C15163" t="s">
        <v>24</v>
      </c>
      <c r="F15163" t="s">
        <v>23</v>
      </c>
      <c r="G15163">
        <v>0</v>
      </c>
      <c r="I15163">
        <v>0</v>
      </c>
      <c r="J15163" s="3">
        <v>44884.044444444444</v>
      </c>
      <c r="K15163" s="3">
        <v>44895.041666666664</v>
      </c>
      <c r="L15163" s="3">
        <v>44895.0625</v>
      </c>
      <c r="M15163" t="s">
        <v>45169</v>
      </c>
      <c r="N15163" s="5" t="s">
        <v>18</v>
      </c>
      <c r="P15163" t="s">
        <v>16</v>
      </c>
    </row>
    <row r="15164" spans="1:16" x14ac:dyDescent="0.25">
      <c r="A15164" t="s">
        <v>45167</v>
      </c>
      <c r="B15164" t="s">
        <v>45170</v>
      </c>
      <c r="C15164" t="s">
        <v>110</v>
      </c>
      <c r="D15164">
        <v>482021</v>
      </c>
      <c r="G15164">
        <v>0</v>
      </c>
      <c r="I15164">
        <v>0</v>
      </c>
      <c r="J15164" s="3">
        <v>44883.415972222225</v>
      </c>
      <c r="K15164" s="3">
        <v>44898.416666666664</v>
      </c>
      <c r="L15164" s="3">
        <v>44898.4375</v>
      </c>
      <c r="M15164" t="s">
        <v>45171</v>
      </c>
      <c r="N15164" s="5" t="s">
        <v>18</v>
      </c>
      <c r="P15164" t="s">
        <v>16</v>
      </c>
    </row>
    <row r="15165" spans="1:16" x14ac:dyDescent="0.25">
      <c r="A15165" t="s">
        <v>45167</v>
      </c>
      <c r="B15165" t="s">
        <v>45172</v>
      </c>
      <c r="C15165" t="s">
        <v>24</v>
      </c>
      <c r="F15165" t="s">
        <v>23</v>
      </c>
      <c r="G15165">
        <v>0</v>
      </c>
      <c r="I15165">
        <v>0</v>
      </c>
      <c r="J15165" s="3">
        <v>44879.240277777775</v>
      </c>
      <c r="K15165" s="3">
        <v>44882.25</v>
      </c>
      <c r="L15165" s="3">
        <v>44882.270833333336</v>
      </c>
      <c r="M15165" t="s">
        <v>45173</v>
      </c>
      <c r="N15165" s="5" t="s">
        <v>18</v>
      </c>
      <c r="P15165" t="s">
        <v>16</v>
      </c>
    </row>
    <row r="15166" spans="1:16" x14ac:dyDescent="0.25">
      <c r="A15166" t="s">
        <v>45167</v>
      </c>
      <c r="B15166" t="s">
        <v>45174</v>
      </c>
      <c r="C15166" t="s">
        <v>24</v>
      </c>
      <c r="F15166" t="s">
        <v>23</v>
      </c>
      <c r="G15166">
        <v>0</v>
      </c>
      <c r="I15166">
        <v>0</v>
      </c>
      <c r="J15166" s="3">
        <v>44880.404861111114</v>
      </c>
      <c r="K15166" s="3">
        <v>44884.416666666664</v>
      </c>
      <c r="L15166" s="3">
        <v>44884.4375</v>
      </c>
      <c r="M15166" t="s">
        <v>45175</v>
      </c>
      <c r="N15166" s="5" t="s">
        <v>18</v>
      </c>
      <c r="P15166" t="s">
        <v>16</v>
      </c>
    </row>
    <row r="15167" spans="1:16" x14ac:dyDescent="0.25">
      <c r="A15167" t="s">
        <v>45167</v>
      </c>
      <c r="B15167" t="s">
        <v>45176</v>
      </c>
      <c r="C15167" t="s">
        <v>24</v>
      </c>
      <c r="F15167" t="s">
        <v>23</v>
      </c>
      <c r="G15167">
        <v>0</v>
      </c>
      <c r="I15167">
        <v>0</v>
      </c>
      <c r="J15167" s="3">
        <v>44902.277777777781</v>
      </c>
      <c r="K15167" s="3">
        <v>44905.291666666664</v>
      </c>
      <c r="L15167" s="3">
        <v>44905.3125</v>
      </c>
      <c r="M15167" t="s">
        <v>45177</v>
      </c>
      <c r="N15167" s="5" t="s">
        <v>18</v>
      </c>
      <c r="P15167" t="s">
        <v>16</v>
      </c>
    </row>
    <row r="15168" spans="1:16" x14ac:dyDescent="0.25">
      <c r="A15168" t="s">
        <v>45167</v>
      </c>
      <c r="B15168" t="s">
        <v>45178</v>
      </c>
      <c r="C15168" t="s">
        <v>24</v>
      </c>
      <c r="F15168" t="s">
        <v>140</v>
      </c>
      <c r="G15168">
        <v>0</v>
      </c>
      <c r="I15168">
        <v>0</v>
      </c>
      <c r="J15168" s="3">
        <v>44876.083333333336</v>
      </c>
      <c r="K15168" s="3">
        <v>44886.083333333336</v>
      </c>
      <c r="L15168" s="3">
        <v>44886.104166666664</v>
      </c>
      <c r="M15168" t="s">
        <v>45179</v>
      </c>
      <c r="N15168" s="5" t="s">
        <v>18</v>
      </c>
      <c r="P15168" t="s">
        <v>16</v>
      </c>
    </row>
    <row r="15169" spans="1:16" x14ac:dyDescent="0.25">
      <c r="A15169" t="s">
        <v>45167</v>
      </c>
      <c r="B15169" t="s">
        <v>45180</v>
      </c>
      <c r="C15169" t="s">
        <v>24</v>
      </c>
      <c r="F15169" t="s">
        <v>23</v>
      </c>
      <c r="G15169">
        <v>0</v>
      </c>
      <c r="I15169">
        <v>0</v>
      </c>
      <c r="J15169" s="3">
        <v>44900.166666666664</v>
      </c>
      <c r="K15169" s="3">
        <v>44911.166666666664</v>
      </c>
      <c r="L15169" s="3">
        <v>44911.1875</v>
      </c>
      <c r="M15169" t="s">
        <v>45181</v>
      </c>
      <c r="N15169" s="5" t="s">
        <v>18</v>
      </c>
      <c r="P15169" t="s">
        <v>16</v>
      </c>
    </row>
    <row r="15170" spans="1:16" x14ac:dyDescent="0.25">
      <c r="A15170" t="s">
        <v>45182</v>
      </c>
      <c r="B15170" t="s">
        <v>45183</v>
      </c>
      <c r="C15170" t="s">
        <v>114</v>
      </c>
      <c r="D15170">
        <v>190006</v>
      </c>
      <c r="G15170">
        <v>0</v>
      </c>
      <c r="H15170" s="6"/>
      <c r="I15170">
        <v>0</v>
      </c>
      <c r="J15170" s="3">
        <v>44950.176388888889</v>
      </c>
      <c r="K15170" s="3">
        <v>44960.208333333336</v>
      </c>
      <c r="L15170" s="3">
        <v>44960.229166666664</v>
      </c>
      <c r="M15170" t="s">
        <v>45184</v>
      </c>
      <c r="N15170" s="5" t="s">
        <v>18</v>
      </c>
      <c r="P15170" t="s">
        <v>16</v>
      </c>
    </row>
    <row r="15171" spans="1:16" x14ac:dyDescent="0.25">
      <c r="A15171" t="s">
        <v>45185</v>
      </c>
      <c r="B15171" t="s">
        <v>45186</v>
      </c>
      <c r="C15171" t="s">
        <v>24</v>
      </c>
      <c r="F15171" t="s">
        <v>23</v>
      </c>
      <c r="G15171">
        <v>50000</v>
      </c>
      <c r="I15171">
        <v>0</v>
      </c>
      <c r="J15171" s="3">
        <v>44892.501388888886</v>
      </c>
      <c r="K15171" s="3">
        <v>44895.5</v>
      </c>
      <c r="L15171" s="3">
        <v>44895.520833333336</v>
      </c>
      <c r="M15171" t="s">
        <v>45187</v>
      </c>
      <c r="N15171" s="5" t="s">
        <v>18</v>
      </c>
      <c r="P15171" t="s">
        <v>16</v>
      </c>
    </row>
    <row r="15172" spans="1:16" x14ac:dyDescent="0.25">
      <c r="A15172" t="s">
        <v>45185</v>
      </c>
      <c r="B15172" t="s">
        <v>45188</v>
      </c>
      <c r="C15172" t="s">
        <v>24</v>
      </c>
      <c r="F15172" t="s">
        <v>23</v>
      </c>
      <c r="G15172">
        <v>0</v>
      </c>
      <c r="I15172">
        <v>0</v>
      </c>
      <c r="J15172" s="3">
        <v>44894.064583333333</v>
      </c>
      <c r="K15172" s="3">
        <v>44904.083333333336</v>
      </c>
      <c r="L15172" s="3">
        <v>44904.104166666664</v>
      </c>
      <c r="M15172" t="s">
        <v>45189</v>
      </c>
      <c r="N15172" s="5" t="s">
        <v>18</v>
      </c>
      <c r="P15172" t="s">
        <v>16</v>
      </c>
    </row>
    <row r="15173" spans="1:16" x14ac:dyDescent="0.25">
      <c r="A15173" t="s">
        <v>45185</v>
      </c>
      <c r="B15173" t="s">
        <v>45190</v>
      </c>
      <c r="C15173" t="s">
        <v>24</v>
      </c>
      <c r="F15173" t="s">
        <v>23</v>
      </c>
      <c r="G15173">
        <v>0</v>
      </c>
      <c r="I15173">
        <v>0</v>
      </c>
      <c r="J15173" s="3">
        <v>44895.506944444445</v>
      </c>
      <c r="K15173" s="3">
        <v>44905.041666666664</v>
      </c>
      <c r="L15173" s="3">
        <v>44905.0625</v>
      </c>
      <c r="M15173" t="s">
        <v>45191</v>
      </c>
      <c r="N15173" s="5" t="s">
        <v>18</v>
      </c>
      <c r="P15173" t="s">
        <v>16</v>
      </c>
    </row>
    <row r="15174" spans="1:16" x14ac:dyDescent="0.25">
      <c r="A15174" s="9" t="s">
        <v>45192</v>
      </c>
      <c r="B15174" t="s">
        <v>45193</v>
      </c>
      <c r="C15174" t="s">
        <v>471</v>
      </c>
      <c r="D15174">
        <v>462016</v>
      </c>
      <c r="G15174">
        <v>0</v>
      </c>
      <c r="I15174">
        <v>0</v>
      </c>
      <c r="J15174" s="3">
        <v>44987.223611111112</v>
      </c>
      <c r="K15174" s="3">
        <v>44998.208333333336</v>
      </c>
      <c r="L15174" s="3">
        <v>44998.229166666664</v>
      </c>
      <c r="M15174" t="s">
        <v>45194</v>
      </c>
      <c r="N15174" s="5" t="s">
        <v>18</v>
      </c>
      <c r="P15174" t="s">
        <v>16</v>
      </c>
    </row>
    <row r="15175" spans="1:16" x14ac:dyDescent="0.25">
      <c r="A15175" t="s">
        <v>45192</v>
      </c>
      <c r="B15175" t="s">
        <v>45195</v>
      </c>
      <c r="C15175" t="s">
        <v>693</v>
      </c>
      <c r="D15175">
        <v>110011</v>
      </c>
      <c r="G15175">
        <v>0</v>
      </c>
      <c r="H15175" s="6"/>
      <c r="I15175">
        <v>0</v>
      </c>
      <c r="J15175" s="3">
        <v>44980.07916666667</v>
      </c>
      <c r="K15175" s="3">
        <v>44991.083333333336</v>
      </c>
      <c r="L15175" s="3">
        <v>44991.104166666664</v>
      </c>
      <c r="M15175" t="s">
        <v>45196</v>
      </c>
      <c r="N15175" s="5" t="s">
        <v>18</v>
      </c>
      <c r="P15175" t="s">
        <v>16</v>
      </c>
    </row>
    <row r="15176" spans="1:16" x14ac:dyDescent="0.25">
      <c r="A15176" t="s">
        <v>45192</v>
      </c>
      <c r="B15176" t="s">
        <v>45197</v>
      </c>
      <c r="C15176" t="s">
        <v>603</v>
      </c>
      <c r="D15176">
        <v>400051</v>
      </c>
      <c r="G15176">
        <v>0</v>
      </c>
      <c r="H15176" s="6"/>
      <c r="I15176">
        <v>0</v>
      </c>
      <c r="J15176" s="3">
        <v>44981.537499999999</v>
      </c>
      <c r="K15176" s="3">
        <v>44991.041666666664</v>
      </c>
      <c r="L15176" s="3">
        <v>44991.0625</v>
      </c>
      <c r="M15176" t="s">
        <v>45198</v>
      </c>
      <c r="N15176" s="5" t="s">
        <v>18</v>
      </c>
      <c r="P15176" t="s">
        <v>16</v>
      </c>
    </row>
    <row r="15177" spans="1:16" x14ac:dyDescent="0.25">
      <c r="A15177" t="s">
        <v>45192</v>
      </c>
      <c r="B15177" t="s">
        <v>45199</v>
      </c>
      <c r="C15177" t="s">
        <v>19</v>
      </c>
      <c r="D15177">
        <v>452005</v>
      </c>
      <c r="G15177">
        <v>0</v>
      </c>
      <c r="I15177">
        <v>0</v>
      </c>
      <c r="J15177" s="3">
        <v>45006.206250000003</v>
      </c>
      <c r="K15177" s="3">
        <v>45023.5</v>
      </c>
      <c r="L15177" s="3">
        <v>45023.520833333336</v>
      </c>
      <c r="M15177" t="s">
        <v>45200</v>
      </c>
      <c r="N15177" s="5" t="s">
        <v>18</v>
      </c>
      <c r="P15177" t="s">
        <v>16</v>
      </c>
    </row>
    <row r="15178" spans="1:16" x14ac:dyDescent="0.25">
      <c r="A15178" t="s">
        <v>45192</v>
      </c>
      <c r="B15178" t="s">
        <v>45201</v>
      </c>
      <c r="C15178" t="s">
        <v>19</v>
      </c>
      <c r="D15178">
        <v>452005</v>
      </c>
      <c r="G15178">
        <v>52649</v>
      </c>
      <c r="H15178" s="6"/>
      <c r="I15178">
        <v>0</v>
      </c>
      <c r="J15178" s="3">
        <v>45044.246527777781</v>
      </c>
      <c r="K15178" s="3">
        <v>45065.166666666664</v>
      </c>
      <c r="L15178" s="3">
        <v>45065.1875</v>
      </c>
      <c r="M15178" t="s">
        <v>45202</v>
      </c>
      <c r="N15178" s="5" t="s">
        <v>18</v>
      </c>
      <c r="P15178" t="s">
        <v>16</v>
      </c>
    </row>
    <row r="15179" spans="1:16" x14ac:dyDescent="0.25">
      <c r="A15179" t="s">
        <v>45203</v>
      </c>
      <c r="B15179" t="s">
        <v>45204</v>
      </c>
      <c r="C15179" t="s">
        <v>24</v>
      </c>
      <c r="F15179" t="s">
        <v>23</v>
      </c>
      <c r="G15179">
        <v>0</v>
      </c>
      <c r="H15179" s="6"/>
      <c r="I15179">
        <v>0</v>
      </c>
      <c r="J15179" s="3">
        <v>44923.341666666667</v>
      </c>
      <c r="K15179" s="3">
        <v>44933.375</v>
      </c>
      <c r="L15179" s="3">
        <v>44933.395833333336</v>
      </c>
      <c r="M15179" t="s">
        <v>45205</v>
      </c>
      <c r="N15179" s="5" t="s">
        <v>18</v>
      </c>
      <c r="P15179" t="s">
        <v>16</v>
      </c>
    </row>
    <row r="15180" spans="1:16" x14ac:dyDescent="0.25">
      <c r="A15180" s="4" t="s">
        <v>45206</v>
      </c>
      <c r="B15180" t="s">
        <v>45207</v>
      </c>
      <c r="C15180" t="s">
        <v>24</v>
      </c>
      <c r="F15180" t="s">
        <v>121</v>
      </c>
      <c r="G15180">
        <v>0</v>
      </c>
      <c r="I15180">
        <v>0</v>
      </c>
      <c r="J15180" s="3">
        <v>44992.272916666669</v>
      </c>
      <c r="K15180" s="3">
        <v>44996.291666666664</v>
      </c>
      <c r="L15180" s="3">
        <v>44996.3125</v>
      </c>
      <c r="M15180" t="s">
        <v>45208</v>
      </c>
      <c r="N15180" s="5" t="s">
        <v>18</v>
      </c>
      <c r="P15180" t="s">
        <v>16</v>
      </c>
    </row>
    <row r="15181" spans="1:16" x14ac:dyDescent="0.25">
      <c r="A15181" t="s">
        <v>45209</v>
      </c>
      <c r="B15181" t="s">
        <v>45210</v>
      </c>
      <c r="C15181" t="s">
        <v>130</v>
      </c>
      <c r="D15181">
        <v>796025</v>
      </c>
      <c r="G15181">
        <v>88850</v>
      </c>
      <c r="I15181">
        <v>0</v>
      </c>
      <c r="J15181" s="3">
        <v>44972.496527777781</v>
      </c>
      <c r="K15181" s="3">
        <v>44979.5</v>
      </c>
      <c r="L15181" s="3">
        <v>44979.520833333336</v>
      </c>
      <c r="M15181" t="s">
        <v>45211</v>
      </c>
      <c r="N15181" s="5" t="s">
        <v>18</v>
      </c>
      <c r="P15181" t="s">
        <v>16</v>
      </c>
    </row>
    <row r="15182" spans="1:16" x14ac:dyDescent="0.25">
      <c r="A15182" t="s">
        <v>45209</v>
      </c>
      <c r="B15182" t="s">
        <v>45212</v>
      </c>
      <c r="C15182" t="s">
        <v>40</v>
      </c>
      <c r="F15182" t="s">
        <v>41</v>
      </c>
      <c r="G15182">
        <v>0</v>
      </c>
      <c r="H15182" s="6"/>
      <c r="I15182">
        <v>0</v>
      </c>
      <c r="J15182" s="3">
        <v>44966.385416666664</v>
      </c>
      <c r="K15182" s="3">
        <v>44973.416666666664</v>
      </c>
      <c r="L15182" s="3">
        <v>44973.4375</v>
      </c>
      <c r="M15182" t="s">
        <v>45213</v>
      </c>
      <c r="N15182" s="5" t="s">
        <v>18</v>
      </c>
      <c r="P15182" t="s">
        <v>16</v>
      </c>
    </row>
    <row r="15183" spans="1:16" x14ac:dyDescent="0.25">
      <c r="A15183" t="s">
        <v>45209</v>
      </c>
      <c r="B15183" t="s">
        <v>45214</v>
      </c>
      <c r="C15183" t="s">
        <v>40</v>
      </c>
      <c r="F15183" t="s">
        <v>41</v>
      </c>
      <c r="G15183">
        <v>0</v>
      </c>
      <c r="H15183" s="6"/>
      <c r="I15183">
        <v>0</v>
      </c>
      <c r="J15183" s="3">
        <v>44964.404166666667</v>
      </c>
      <c r="K15183" s="3">
        <v>44973.458333333336</v>
      </c>
      <c r="L15183" s="3">
        <v>44973.479166666664</v>
      </c>
      <c r="M15183" t="s">
        <v>45215</v>
      </c>
      <c r="N15183" s="5" t="s">
        <v>18</v>
      </c>
      <c r="P15183" t="s">
        <v>16</v>
      </c>
    </row>
    <row r="15184" spans="1:16" x14ac:dyDescent="0.25">
      <c r="A15184" t="s">
        <v>45209</v>
      </c>
      <c r="B15184" t="s">
        <v>45216</v>
      </c>
      <c r="C15184" t="s">
        <v>24</v>
      </c>
      <c r="F15184" t="s">
        <v>45</v>
      </c>
      <c r="G15184">
        <v>0</v>
      </c>
      <c r="I15184">
        <v>0</v>
      </c>
      <c r="J15184" s="3">
        <v>44984.482638888891</v>
      </c>
      <c r="K15184" s="3">
        <v>44987.5</v>
      </c>
      <c r="L15184" s="3">
        <v>44987.520833333336</v>
      </c>
      <c r="M15184" t="s">
        <v>45217</v>
      </c>
      <c r="N15184" s="5" t="s">
        <v>18</v>
      </c>
      <c r="P15184" t="s">
        <v>16</v>
      </c>
    </row>
    <row r="15185" spans="1:16" x14ac:dyDescent="0.25">
      <c r="A15185" t="s">
        <v>45209</v>
      </c>
      <c r="B15185" t="s">
        <v>45218</v>
      </c>
      <c r="C15185" t="s">
        <v>24</v>
      </c>
      <c r="F15185" t="s">
        <v>23</v>
      </c>
      <c r="G15185">
        <v>0</v>
      </c>
      <c r="I15185">
        <v>0</v>
      </c>
      <c r="J15185" s="3">
        <v>44950.111805555556</v>
      </c>
      <c r="K15185" s="3">
        <v>44971.416666666664</v>
      </c>
      <c r="L15185" s="3">
        <v>44971.4375</v>
      </c>
      <c r="M15185" t="s">
        <v>45219</v>
      </c>
      <c r="N15185" s="5" t="s">
        <v>18</v>
      </c>
      <c r="P15185" t="s">
        <v>16</v>
      </c>
    </row>
    <row r="15186" spans="1:16" x14ac:dyDescent="0.25">
      <c r="A15186" t="s">
        <v>45209</v>
      </c>
      <c r="B15186" t="s">
        <v>45220</v>
      </c>
      <c r="C15186" t="s">
        <v>24</v>
      </c>
      <c r="F15186" t="s">
        <v>23</v>
      </c>
      <c r="G15186">
        <v>0</v>
      </c>
      <c r="H15186" s="6"/>
      <c r="I15186">
        <v>0</v>
      </c>
      <c r="J15186" s="3">
        <v>44961.436111111114</v>
      </c>
      <c r="K15186" s="3">
        <v>44972.458333333336</v>
      </c>
      <c r="L15186" s="3">
        <v>44972.479166666664</v>
      </c>
      <c r="M15186" t="s">
        <v>45221</v>
      </c>
      <c r="N15186" s="5" t="s">
        <v>18</v>
      </c>
      <c r="P15186" t="s">
        <v>16</v>
      </c>
    </row>
    <row r="15187" spans="1:16" x14ac:dyDescent="0.25">
      <c r="A15187" t="s">
        <v>45209</v>
      </c>
      <c r="B15187" t="s">
        <v>45222</v>
      </c>
      <c r="C15187" t="s">
        <v>24</v>
      </c>
      <c r="F15187" t="s">
        <v>193</v>
      </c>
      <c r="G15187">
        <v>0</v>
      </c>
      <c r="H15187" s="6"/>
      <c r="I15187">
        <v>0</v>
      </c>
      <c r="J15187" s="3">
        <v>44961.132638888892</v>
      </c>
      <c r="K15187" s="3">
        <v>44964.166666666664</v>
      </c>
      <c r="L15187" s="3">
        <v>44964.1875</v>
      </c>
      <c r="M15187" t="s">
        <v>45223</v>
      </c>
      <c r="N15187" s="5" t="s">
        <v>18</v>
      </c>
      <c r="P15187" t="s">
        <v>16</v>
      </c>
    </row>
    <row r="15188" spans="1:16" x14ac:dyDescent="0.25">
      <c r="A15188" t="s">
        <v>45209</v>
      </c>
      <c r="B15188" t="s">
        <v>45224</v>
      </c>
      <c r="C15188" t="s">
        <v>152</v>
      </c>
      <c r="D15188">
        <v>458441</v>
      </c>
      <c r="G15188">
        <v>0</v>
      </c>
      <c r="H15188" s="6"/>
      <c r="I15188">
        <v>0</v>
      </c>
      <c r="J15188" s="3">
        <v>44949.21597222222</v>
      </c>
      <c r="K15188" s="3">
        <v>44956.208333333336</v>
      </c>
      <c r="L15188" s="3">
        <v>44956.229166666664</v>
      </c>
      <c r="M15188" t="s">
        <v>45225</v>
      </c>
      <c r="N15188" s="5" t="s">
        <v>18</v>
      </c>
      <c r="P15188" t="s">
        <v>16</v>
      </c>
    </row>
    <row r="15189" spans="1:16" x14ac:dyDescent="0.25">
      <c r="A15189" t="s">
        <v>45209</v>
      </c>
      <c r="B15189" t="s">
        <v>45226</v>
      </c>
      <c r="C15189" t="s">
        <v>98</v>
      </c>
      <c r="F15189" t="s">
        <v>53</v>
      </c>
      <c r="G15189">
        <v>0</v>
      </c>
      <c r="I15189">
        <v>0</v>
      </c>
      <c r="J15189" s="3">
        <v>44943.533333333333</v>
      </c>
      <c r="K15189" s="3">
        <v>44950.416666666664</v>
      </c>
      <c r="L15189" s="3">
        <v>44950.4375</v>
      </c>
      <c r="M15189" t="s">
        <v>45227</v>
      </c>
      <c r="N15189" s="5" t="s">
        <v>18</v>
      </c>
      <c r="P15189" t="s">
        <v>16</v>
      </c>
    </row>
    <row r="15190" spans="1:16" x14ac:dyDescent="0.25">
      <c r="A15190" t="s">
        <v>45209</v>
      </c>
      <c r="B15190" t="s">
        <v>45228</v>
      </c>
      <c r="C15190" t="s">
        <v>40</v>
      </c>
      <c r="F15190" t="s">
        <v>23</v>
      </c>
      <c r="G15190">
        <v>0</v>
      </c>
      <c r="I15190">
        <v>0</v>
      </c>
      <c r="J15190" s="3">
        <v>44953.105555555558</v>
      </c>
      <c r="K15190" s="3">
        <v>44964.5</v>
      </c>
      <c r="L15190" s="3">
        <v>44964.520833333336</v>
      </c>
      <c r="M15190" t="s">
        <v>45229</v>
      </c>
      <c r="N15190" s="5" t="s">
        <v>18</v>
      </c>
      <c r="P15190" t="s">
        <v>16</v>
      </c>
    </row>
    <row r="15191" spans="1:16" x14ac:dyDescent="0.25">
      <c r="A15191" t="s">
        <v>45209</v>
      </c>
      <c r="B15191" t="s">
        <v>45230</v>
      </c>
      <c r="C15191" t="s">
        <v>289</v>
      </c>
      <c r="D15191">
        <v>797112</v>
      </c>
      <c r="G15191">
        <v>0</v>
      </c>
      <c r="H15191" s="6"/>
      <c r="I15191">
        <v>0</v>
      </c>
      <c r="J15191" s="3">
        <v>44939.486111111109</v>
      </c>
      <c r="K15191" s="3">
        <v>44942.5</v>
      </c>
      <c r="L15191" s="3">
        <v>44942.520833333336</v>
      </c>
      <c r="M15191" t="s">
        <v>45231</v>
      </c>
      <c r="N15191" s="5" t="s">
        <v>18</v>
      </c>
      <c r="P15191" t="s">
        <v>16</v>
      </c>
    </row>
    <row r="15192" spans="1:16" x14ac:dyDescent="0.25">
      <c r="A15192" t="s">
        <v>45209</v>
      </c>
      <c r="B15192" t="s">
        <v>45232</v>
      </c>
      <c r="C15192" t="s">
        <v>82</v>
      </c>
      <c r="D15192">
        <v>607807</v>
      </c>
      <c r="G15192">
        <v>0</v>
      </c>
      <c r="H15192" s="6"/>
      <c r="I15192">
        <v>0</v>
      </c>
      <c r="J15192" s="3">
        <v>44956.229861111111</v>
      </c>
      <c r="K15192" s="3">
        <v>44966.166666666664</v>
      </c>
      <c r="L15192" s="3">
        <v>44966.1875</v>
      </c>
      <c r="M15192" t="s">
        <v>45233</v>
      </c>
      <c r="N15192" s="5" t="s">
        <v>18</v>
      </c>
      <c r="P15192" t="s">
        <v>16</v>
      </c>
    </row>
    <row r="15193" spans="1:16" x14ac:dyDescent="0.25">
      <c r="A15193" t="s">
        <v>45209</v>
      </c>
      <c r="B15193" t="s">
        <v>45234</v>
      </c>
      <c r="C15193" t="s">
        <v>24</v>
      </c>
      <c r="F15193" t="s">
        <v>25</v>
      </c>
      <c r="G15193">
        <v>0</v>
      </c>
      <c r="H15193" s="6"/>
      <c r="I15193">
        <v>0</v>
      </c>
      <c r="J15193" s="3">
        <v>44974.306250000001</v>
      </c>
      <c r="K15193" s="3">
        <v>44977.333333333336</v>
      </c>
      <c r="L15193" s="3">
        <v>44977.354166666664</v>
      </c>
      <c r="M15193" t="s">
        <v>45235</v>
      </c>
      <c r="N15193" s="5" t="s">
        <v>18</v>
      </c>
      <c r="P15193" t="s">
        <v>16</v>
      </c>
    </row>
    <row r="15194" spans="1:16" x14ac:dyDescent="0.25">
      <c r="A15194" t="s">
        <v>45209</v>
      </c>
      <c r="B15194" t="s">
        <v>45236</v>
      </c>
      <c r="C15194" t="s">
        <v>24</v>
      </c>
      <c r="F15194" t="s">
        <v>25</v>
      </c>
      <c r="G15194">
        <v>0</v>
      </c>
      <c r="H15194" s="6"/>
      <c r="I15194">
        <v>0</v>
      </c>
      <c r="J15194" s="3">
        <v>44974.303472222222</v>
      </c>
      <c r="K15194" s="3">
        <v>44977.333333333336</v>
      </c>
      <c r="L15194" s="3">
        <v>44977.354166666664</v>
      </c>
      <c r="M15194" t="s">
        <v>45237</v>
      </c>
      <c r="N15194" s="5" t="s">
        <v>18</v>
      </c>
      <c r="P15194" t="s">
        <v>16</v>
      </c>
    </row>
    <row r="15195" spans="1:16" x14ac:dyDescent="0.25">
      <c r="A15195" t="s">
        <v>45209</v>
      </c>
      <c r="B15195" t="s">
        <v>45238</v>
      </c>
      <c r="C15195" t="s">
        <v>45239</v>
      </c>
      <c r="D15195">
        <v>700032</v>
      </c>
      <c r="G15195">
        <v>0</v>
      </c>
      <c r="I15195">
        <v>0</v>
      </c>
      <c r="J15195" s="3">
        <v>44979.152777777781</v>
      </c>
      <c r="K15195" s="3">
        <v>44989.166666666664</v>
      </c>
      <c r="L15195" s="3">
        <v>44989.1875</v>
      </c>
      <c r="M15195" t="s">
        <v>45240</v>
      </c>
      <c r="N15195" s="5" t="s">
        <v>18</v>
      </c>
      <c r="P15195" t="s">
        <v>16</v>
      </c>
    </row>
    <row r="15196" spans="1:16" x14ac:dyDescent="0.25">
      <c r="A15196" t="s">
        <v>45209</v>
      </c>
      <c r="B15196" t="s">
        <v>45241</v>
      </c>
      <c r="C15196" t="s">
        <v>24</v>
      </c>
      <c r="F15196" t="s">
        <v>267</v>
      </c>
      <c r="G15196">
        <v>0</v>
      </c>
      <c r="I15196">
        <v>0</v>
      </c>
      <c r="J15196" s="3">
        <v>45013.43472222222</v>
      </c>
      <c r="K15196" s="3">
        <v>45016.375</v>
      </c>
      <c r="L15196" s="3">
        <v>45016.395833333336</v>
      </c>
      <c r="M15196" t="s">
        <v>45242</v>
      </c>
      <c r="N15196" s="5" t="s">
        <v>18</v>
      </c>
      <c r="P15196" t="s">
        <v>16</v>
      </c>
    </row>
    <row r="15197" spans="1:16" x14ac:dyDescent="0.25">
      <c r="A15197" t="s">
        <v>45209</v>
      </c>
      <c r="B15197" t="s">
        <v>45214</v>
      </c>
      <c r="C15197" t="s">
        <v>40</v>
      </c>
      <c r="F15197" t="s">
        <v>41</v>
      </c>
      <c r="G15197">
        <v>0</v>
      </c>
      <c r="H15197" s="6"/>
      <c r="I15197">
        <v>0</v>
      </c>
      <c r="J15197" s="3">
        <v>44964.404166666667</v>
      </c>
      <c r="K15197" s="3">
        <v>44973.458333333336</v>
      </c>
      <c r="L15197" s="3">
        <v>44973.479166666664</v>
      </c>
      <c r="M15197" t="s">
        <v>45215</v>
      </c>
      <c r="N15197" s="5" t="s">
        <v>18</v>
      </c>
      <c r="P15197" t="s">
        <v>16</v>
      </c>
    </row>
    <row r="15198" spans="1:16" x14ac:dyDescent="0.25">
      <c r="A15198" t="s">
        <v>45209</v>
      </c>
      <c r="B15198" t="s">
        <v>45243</v>
      </c>
      <c r="C15198" t="s">
        <v>751</v>
      </c>
      <c r="D15198">
        <v>212301</v>
      </c>
      <c r="G15198">
        <v>0</v>
      </c>
      <c r="H15198" s="6"/>
      <c r="I15198">
        <v>0</v>
      </c>
      <c r="J15198" s="3">
        <v>45045.286805555559</v>
      </c>
      <c r="K15198" s="3">
        <v>45052.25</v>
      </c>
      <c r="L15198" s="3">
        <v>45052.270833333336</v>
      </c>
      <c r="M15198" t="s">
        <v>45244</v>
      </c>
      <c r="N15198" s="5" t="s">
        <v>18</v>
      </c>
      <c r="P15198" t="s">
        <v>16</v>
      </c>
    </row>
    <row r="15199" spans="1:16" x14ac:dyDescent="0.25">
      <c r="A15199" t="s">
        <v>45245</v>
      </c>
      <c r="B15199" t="s">
        <v>45246</v>
      </c>
      <c r="C15199" t="s">
        <v>24</v>
      </c>
      <c r="F15199" t="s">
        <v>121</v>
      </c>
      <c r="G15199">
        <v>0</v>
      </c>
      <c r="I15199">
        <v>0</v>
      </c>
      <c r="J15199" s="3">
        <v>44932.344444444447</v>
      </c>
      <c r="K15199" s="3">
        <v>44935.333333333336</v>
      </c>
      <c r="L15199" s="3">
        <v>44935.354166666664</v>
      </c>
      <c r="M15199" t="s">
        <v>45247</v>
      </c>
      <c r="N15199" s="5" t="s">
        <v>18</v>
      </c>
      <c r="P15199" t="s">
        <v>16</v>
      </c>
    </row>
    <row r="15200" spans="1:16" x14ac:dyDescent="0.25">
      <c r="A15200" t="s">
        <v>45245</v>
      </c>
      <c r="B15200" t="s">
        <v>45248</v>
      </c>
      <c r="C15200" t="s">
        <v>226</v>
      </c>
      <c r="D15200">
        <v>832107</v>
      </c>
      <c r="G15200">
        <v>0</v>
      </c>
      <c r="I15200">
        <v>0</v>
      </c>
      <c r="J15200" s="3">
        <v>44916.454861111109</v>
      </c>
      <c r="K15200" s="3">
        <v>44931.458333333336</v>
      </c>
      <c r="L15200" s="3">
        <v>44931.479166666664</v>
      </c>
      <c r="M15200" t="s">
        <v>45249</v>
      </c>
      <c r="N15200" t="s">
        <v>18</v>
      </c>
      <c r="P15200" t="s">
        <v>16</v>
      </c>
    </row>
    <row r="15201" spans="1:16" x14ac:dyDescent="0.25">
      <c r="A15201" t="s">
        <v>45245</v>
      </c>
      <c r="B15201" t="s">
        <v>45250</v>
      </c>
      <c r="C15201" t="s">
        <v>45239</v>
      </c>
      <c r="D15201">
        <v>700032</v>
      </c>
      <c r="G15201">
        <v>0</v>
      </c>
      <c r="I15201">
        <v>0</v>
      </c>
      <c r="J15201" s="3">
        <v>44929.203472222223</v>
      </c>
      <c r="K15201" s="3">
        <v>44939.208333333336</v>
      </c>
      <c r="L15201" s="3">
        <v>44939.229166666664</v>
      </c>
      <c r="M15201" t="s">
        <v>45251</v>
      </c>
      <c r="N15201" s="5" t="s">
        <v>18</v>
      </c>
      <c r="P15201" t="s">
        <v>16</v>
      </c>
    </row>
    <row r="15202" spans="1:16" x14ac:dyDescent="0.25">
      <c r="A15202" t="s">
        <v>45245</v>
      </c>
      <c r="B15202" t="s">
        <v>45252</v>
      </c>
      <c r="C15202" t="s">
        <v>152</v>
      </c>
      <c r="D15202">
        <v>458441</v>
      </c>
      <c r="G15202">
        <v>0</v>
      </c>
      <c r="H15202" s="6"/>
      <c r="I15202">
        <v>0</v>
      </c>
      <c r="J15202" s="3">
        <v>44918.492361111108</v>
      </c>
      <c r="K15202" s="3">
        <v>44930.166666666664</v>
      </c>
      <c r="L15202" s="3">
        <v>44930.1875</v>
      </c>
      <c r="M15202" t="s">
        <v>45253</v>
      </c>
      <c r="N15202" t="s">
        <v>18</v>
      </c>
      <c r="P15202" t="s">
        <v>16</v>
      </c>
    </row>
    <row r="15203" spans="1:16" x14ac:dyDescent="0.25">
      <c r="A15203" t="s">
        <v>45245</v>
      </c>
      <c r="B15203" t="s">
        <v>45254</v>
      </c>
      <c r="C15203" t="s">
        <v>460</v>
      </c>
      <c r="D15203">
        <v>110001</v>
      </c>
      <c r="G15203">
        <v>0</v>
      </c>
      <c r="I15203">
        <v>0</v>
      </c>
      <c r="J15203" s="3">
        <v>44919.090277777781</v>
      </c>
      <c r="K15203" s="3">
        <v>44932.083333333336</v>
      </c>
      <c r="L15203" s="3">
        <v>44932.104166666664</v>
      </c>
      <c r="M15203" t="s">
        <v>45255</v>
      </c>
      <c r="N15203" t="s">
        <v>18</v>
      </c>
      <c r="P15203" t="s">
        <v>16</v>
      </c>
    </row>
    <row r="15204" spans="1:16" x14ac:dyDescent="0.25">
      <c r="A15204" t="s">
        <v>45256</v>
      </c>
      <c r="B15204" t="s">
        <v>45257</v>
      </c>
      <c r="C15204" t="s">
        <v>24</v>
      </c>
      <c r="F15204" t="s">
        <v>45</v>
      </c>
      <c r="G15204">
        <v>20000</v>
      </c>
      <c r="I15204">
        <v>0</v>
      </c>
      <c r="J15204" s="3">
        <v>44995.447916666664</v>
      </c>
      <c r="K15204" s="3">
        <v>45005.458333333336</v>
      </c>
      <c r="L15204" s="3">
        <v>45005.479166666664</v>
      </c>
      <c r="M15204" t="s">
        <v>45258</v>
      </c>
      <c r="N15204" s="5" t="s">
        <v>18</v>
      </c>
      <c r="P15204" t="s">
        <v>16</v>
      </c>
    </row>
    <row r="15205" spans="1:16" x14ac:dyDescent="0.25">
      <c r="A15205" t="s">
        <v>45259</v>
      </c>
      <c r="B15205" t="s">
        <v>45260</v>
      </c>
      <c r="C15205" t="s">
        <v>490</v>
      </c>
      <c r="D15205">
        <v>208004</v>
      </c>
      <c r="G15205">
        <v>0</v>
      </c>
      <c r="I15205">
        <v>0</v>
      </c>
      <c r="J15205" s="3">
        <v>44880.219444444447</v>
      </c>
      <c r="K15205" s="3">
        <v>44890.25</v>
      </c>
      <c r="L15205" s="3">
        <v>44890.270833333336</v>
      </c>
      <c r="M15205" t="s">
        <v>45261</v>
      </c>
      <c r="N15205" s="5" t="s">
        <v>18</v>
      </c>
      <c r="P15205" t="s">
        <v>16</v>
      </c>
    </row>
    <row r="15206" spans="1:16" x14ac:dyDescent="0.25">
      <c r="A15206" t="s">
        <v>45262</v>
      </c>
      <c r="B15206" t="s">
        <v>45263</v>
      </c>
      <c r="C15206" t="s">
        <v>24</v>
      </c>
      <c r="F15206" s="8" t="s">
        <v>45</v>
      </c>
      <c r="G15206">
        <v>27857.48</v>
      </c>
      <c r="I15206">
        <v>0</v>
      </c>
      <c r="J15206" s="3">
        <v>44874.504861111112</v>
      </c>
      <c r="K15206" s="3">
        <v>44884.041666666664</v>
      </c>
      <c r="L15206" s="3">
        <v>44884.0625</v>
      </c>
      <c r="M15206" t="s">
        <v>45264</v>
      </c>
      <c r="N15206" s="5" t="s">
        <v>18</v>
      </c>
      <c r="P15206" t="s">
        <v>16</v>
      </c>
    </row>
    <row r="15207" spans="1:16" x14ac:dyDescent="0.25">
      <c r="A15207" t="s">
        <v>45265</v>
      </c>
      <c r="B15207" t="s">
        <v>45266</v>
      </c>
      <c r="C15207" t="s">
        <v>649</v>
      </c>
      <c r="D15207">
        <v>695547</v>
      </c>
      <c r="G15207">
        <v>0</v>
      </c>
      <c r="I15207">
        <v>0</v>
      </c>
      <c r="J15207" s="3">
        <v>44995.473611111112</v>
      </c>
      <c r="K15207" s="3">
        <v>45005.5</v>
      </c>
      <c r="L15207" s="3">
        <v>45005.520833333336</v>
      </c>
      <c r="M15207" t="s">
        <v>45267</v>
      </c>
      <c r="N15207" s="5" t="s">
        <v>18</v>
      </c>
      <c r="P15207" t="s">
        <v>16</v>
      </c>
    </row>
    <row r="15208" spans="1:16" x14ac:dyDescent="0.25">
      <c r="A15208" s="4" t="s">
        <v>45268</v>
      </c>
      <c r="B15208" t="s">
        <v>45269</v>
      </c>
      <c r="C15208" t="s">
        <v>24</v>
      </c>
      <c r="F15208" t="s">
        <v>41</v>
      </c>
      <c r="G15208">
        <v>0</v>
      </c>
      <c r="H15208" s="6"/>
      <c r="I15208">
        <v>293073</v>
      </c>
      <c r="J15208" s="3">
        <v>44992.171527777777</v>
      </c>
      <c r="K15208" s="3">
        <v>45013.208333333336</v>
      </c>
      <c r="L15208" s="3">
        <v>45013.229166666664</v>
      </c>
      <c r="M15208" t="s">
        <v>45270</v>
      </c>
      <c r="N15208" s="5" t="s">
        <v>18</v>
      </c>
      <c r="P15208" t="s">
        <v>16</v>
      </c>
    </row>
    <row r="15209" spans="1:16" x14ac:dyDescent="0.25">
      <c r="A15209" s="4" t="s">
        <v>45268</v>
      </c>
      <c r="B15209" t="s">
        <v>45271</v>
      </c>
      <c r="C15209" t="s">
        <v>123</v>
      </c>
      <c r="D15209">
        <v>201001</v>
      </c>
      <c r="G15209">
        <v>0</v>
      </c>
      <c r="H15209" s="6"/>
      <c r="I15209">
        <v>0</v>
      </c>
      <c r="J15209" s="3">
        <v>44992.513888888891</v>
      </c>
      <c r="K15209" s="3">
        <v>45002.041666666664</v>
      </c>
      <c r="L15209" s="3">
        <v>45002.0625</v>
      </c>
      <c r="M15209" t="s">
        <v>45272</v>
      </c>
      <c r="N15209" s="5" t="s">
        <v>18</v>
      </c>
      <c r="P15209" t="s">
        <v>16</v>
      </c>
    </row>
    <row r="15210" spans="1:16" x14ac:dyDescent="0.25">
      <c r="A15210" s="4" t="s">
        <v>45268</v>
      </c>
      <c r="B15210" t="s">
        <v>45273</v>
      </c>
      <c r="C15210" t="s">
        <v>123</v>
      </c>
      <c r="D15210">
        <v>201001</v>
      </c>
      <c r="G15210">
        <v>0</v>
      </c>
      <c r="H15210" s="6"/>
      <c r="I15210">
        <v>0</v>
      </c>
      <c r="J15210" s="3">
        <v>44992.511111111111</v>
      </c>
      <c r="K15210" s="3">
        <v>45002.041666666664</v>
      </c>
      <c r="L15210" s="3">
        <v>45002.0625</v>
      </c>
      <c r="M15210" t="s">
        <v>45274</v>
      </c>
      <c r="N15210" s="5" t="s">
        <v>18</v>
      </c>
      <c r="P15210" t="s">
        <v>16</v>
      </c>
    </row>
    <row r="15211" spans="1:16" x14ac:dyDescent="0.25">
      <c r="A15211" t="s">
        <v>45275</v>
      </c>
      <c r="B15211" t="s">
        <v>45276</v>
      </c>
      <c r="C15211" t="s">
        <v>24</v>
      </c>
      <c r="F15211" t="s">
        <v>23</v>
      </c>
      <c r="G15211">
        <v>0</v>
      </c>
      <c r="H15211" s="6"/>
      <c r="I15211">
        <v>0</v>
      </c>
      <c r="J15211" s="3">
        <v>44973.413194444445</v>
      </c>
      <c r="K15211" s="3">
        <v>44994.5</v>
      </c>
      <c r="L15211" s="3">
        <v>44994.520833333336</v>
      </c>
      <c r="M15211" t="s">
        <v>45277</v>
      </c>
      <c r="N15211" s="5" t="s">
        <v>18</v>
      </c>
      <c r="P15211" t="s">
        <v>16</v>
      </c>
    </row>
    <row r="15212" spans="1:16" x14ac:dyDescent="0.25">
      <c r="A15212" t="s">
        <v>45275</v>
      </c>
      <c r="B15212" t="s">
        <v>45278</v>
      </c>
      <c r="C15212" t="s">
        <v>85</v>
      </c>
      <c r="D15212">
        <v>364003</v>
      </c>
      <c r="G15212">
        <v>1333400</v>
      </c>
      <c r="H15212" s="6"/>
      <c r="I15212">
        <v>0</v>
      </c>
      <c r="J15212" s="3">
        <v>44986.070833333331</v>
      </c>
      <c r="K15212" s="3">
        <v>44993.083333333336</v>
      </c>
      <c r="L15212" s="3">
        <v>44993.104166666664</v>
      </c>
      <c r="M15212" t="s">
        <v>45279</v>
      </c>
      <c r="N15212" s="5" t="s">
        <v>18</v>
      </c>
      <c r="P15212" t="s">
        <v>16</v>
      </c>
    </row>
    <row r="15213" spans="1:16" x14ac:dyDescent="0.25">
      <c r="A15213" t="s">
        <v>45275</v>
      </c>
      <c r="B15213" t="s">
        <v>45280</v>
      </c>
      <c r="C15213" t="s">
        <v>85</v>
      </c>
      <c r="D15213">
        <v>482001</v>
      </c>
      <c r="G15213">
        <v>0</v>
      </c>
      <c r="I15213">
        <v>0</v>
      </c>
      <c r="J15213" s="3">
        <v>44960.509722222225</v>
      </c>
      <c r="K15213" s="3">
        <v>44977.458333333336</v>
      </c>
      <c r="L15213" s="3">
        <v>44977.479166666664</v>
      </c>
      <c r="M15213" t="s">
        <v>45281</v>
      </c>
      <c r="N15213" s="5" t="s">
        <v>18</v>
      </c>
      <c r="P15213" t="s">
        <v>16</v>
      </c>
    </row>
    <row r="15214" spans="1:16" x14ac:dyDescent="0.25">
      <c r="A15214" t="s">
        <v>45275</v>
      </c>
      <c r="B15214" t="s">
        <v>45282</v>
      </c>
      <c r="C15214" t="s">
        <v>24</v>
      </c>
      <c r="F15214" t="s">
        <v>269</v>
      </c>
      <c r="G15214">
        <v>0</v>
      </c>
      <c r="H15214" s="6"/>
      <c r="I15214">
        <v>0</v>
      </c>
      <c r="J15214" s="3">
        <v>44949.084722222222</v>
      </c>
      <c r="K15214" s="3">
        <v>44959.083333333336</v>
      </c>
      <c r="L15214" s="3">
        <v>44959.104166666664</v>
      </c>
      <c r="M15214" t="s">
        <v>45283</v>
      </c>
      <c r="N15214" s="5" t="s">
        <v>18</v>
      </c>
      <c r="P15214" t="s">
        <v>16</v>
      </c>
    </row>
    <row r="15215" spans="1:16" x14ac:dyDescent="0.25">
      <c r="A15215" t="s">
        <v>45275</v>
      </c>
      <c r="B15215" t="s">
        <v>45284</v>
      </c>
      <c r="C15215" t="s">
        <v>24</v>
      </c>
      <c r="F15215" t="s">
        <v>41</v>
      </c>
      <c r="G15215">
        <v>0</v>
      </c>
      <c r="I15215">
        <v>138000</v>
      </c>
      <c r="J15215" s="3">
        <v>44999.311111111114</v>
      </c>
      <c r="K15215" s="3">
        <v>45020.291666666664</v>
      </c>
      <c r="L15215" s="3">
        <v>45020.3125</v>
      </c>
      <c r="M15215" t="s">
        <v>45285</v>
      </c>
      <c r="N15215" s="5" t="s">
        <v>18</v>
      </c>
      <c r="P15215" t="s">
        <v>16</v>
      </c>
    </row>
    <row r="15216" spans="1:16" x14ac:dyDescent="0.25">
      <c r="A15216" t="s">
        <v>45275</v>
      </c>
      <c r="B15216" t="s">
        <v>45286</v>
      </c>
      <c r="C15216" t="s">
        <v>56</v>
      </c>
      <c r="D15216">
        <v>473112</v>
      </c>
      <c r="G15216">
        <v>0</v>
      </c>
      <c r="H15216" s="6"/>
      <c r="I15216">
        <v>0</v>
      </c>
      <c r="J15216" s="3">
        <v>44999.117361111108</v>
      </c>
      <c r="K15216" s="3">
        <v>45020.166666666664</v>
      </c>
      <c r="L15216" s="3">
        <v>45020.1875</v>
      </c>
      <c r="M15216" t="s">
        <v>45287</v>
      </c>
      <c r="N15216" s="5" t="s">
        <v>18</v>
      </c>
      <c r="P15216" t="s">
        <v>16</v>
      </c>
    </row>
    <row r="15217" spans="1:16" x14ac:dyDescent="0.25">
      <c r="A15217" t="s">
        <v>45275</v>
      </c>
      <c r="B15217" t="s">
        <v>45288</v>
      </c>
      <c r="C15217" t="s">
        <v>85</v>
      </c>
      <c r="D15217">
        <v>396001</v>
      </c>
      <c r="G15217">
        <v>55600</v>
      </c>
      <c r="H15217" s="6"/>
      <c r="I15217">
        <v>0</v>
      </c>
      <c r="J15217" s="3">
        <v>44982.308333333334</v>
      </c>
      <c r="K15217" s="3">
        <v>44992.166666666664</v>
      </c>
      <c r="L15217" s="3">
        <v>44992.1875</v>
      </c>
      <c r="M15217" t="s">
        <v>45289</v>
      </c>
      <c r="N15217" s="5" t="s">
        <v>18</v>
      </c>
      <c r="P15217" t="s">
        <v>16</v>
      </c>
    </row>
    <row r="15218" spans="1:16" x14ac:dyDescent="0.25">
      <c r="A15218" t="s">
        <v>45275</v>
      </c>
      <c r="B15218" t="s">
        <v>45290</v>
      </c>
      <c r="C15218" t="s">
        <v>45291</v>
      </c>
      <c r="D15218">
        <v>400028</v>
      </c>
      <c r="G15218">
        <v>575060</v>
      </c>
      <c r="H15218" s="6"/>
      <c r="I15218">
        <v>11501</v>
      </c>
      <c r="J15218" s="3">
        <v>45056.286111111112</v>
      </c>
      <c r="K15218" s="3">
        <v>45077.333333333336</v>
      </c>
      <c r="L15218" s="3">
        <v>45077.354166666664</v>
      </c>
      <c r="M15218" t="s">
        <v>45292</v>
      </c>
      <c r="N15218" s="5" t="s">
        <v>18</v>
      </c>
      <c r="P15218" t="s">
        <v>16</v>
      </c>
    </row>
    <row r="15219" spans="1:16" x14ac:dyDescent="0.25">
      <c r="A15219" t="s">
        <v>45275</v>
      </c>
      <c r="B15219" t="s">
        <v>45293</v>
      </c>
      <c r="C15219" t="s">
        <v>98</v>
      </c>
      <c r="F15219" t="s">
        <v>193</v>
      </c>
      <c r="G15219">
        <v>0</v>
      </c>
      <c r="H15219" s="6"/>
      <c r="I15219">
        <v>0</v>
      </c>
      <c r="J15219" s="3">
        <v>45022.506249999999</v>
      </c>
      <c r="K15219" s="3">
        <v>45043.5</v>
      </c>
      <c r="L15219" s="3">
        <v>45043.520833333336</v>
      </c>
      <c r="M15219" t="s">
        <v>45294</v>
      </c>
      <c r="N15219" s="5" t="s">
        <v>18</v>
      </c>
      <c r="P15219" t="s">
        <v>16</v>
      </c>
    </row>
    <row r="15220" spans="1:16" x14ac:dyDescent="0.25">
      <c r="A15220" t="s">
        <v>45275</v>
      </c>
      <c r="B15220" t="s">
        <v>45295</v>
      </c>
      <c r="C15220" t="s">
        <v>165</v>
      </c>
      <c r="D15220">
        <v>486890</v>
      </c>
      <c r="G15220">
        <v>140340</v>
      </c>
      <c r="H15220" s="6"/>
      <c r="I15220">
        <v>0</v>
      </c>
      <c r="J15220" s="3">
        <v>45037.052083333336</v>
      </c>
      <c r="K15220" s="3">
        <v>45048.083333333336</v>
      </c>
      <c r="L15220" s="3">
        <v>45048.104166666664</v>
      </c>
      <c r="M15220" t="s">
        <v>45296</v>
      </c>
      <c r="N15220" s="5" t="s">
        <v>18</v>
      </c>
      <c r="P15220" t="s">
        <v>16</v>
      </c>
    </row>
    <row r="15221" spans="1:16" x14ac:dyDescent="0.25">
      <c r="A15221" t="s">
        <v>45297</v>
      </c>
      <c r="B15221" t="s">
        <v>45298</v>
      </c>
      <c r="C15221" t="s">
        <v>24</v>
      </c>
      <c r="F15221" t="s">
        <v>23</v>
      </c>
      <c r="G15221">
        <v>0</v>
      </c>
      <c r="I15221">
        <v>0</v>
      </c>
      <c r="J15221" s="3">
        <v>44926.470138888886</v>
      </c>
      <c r="K15221" s="3">
        <v>44947.5</v>
      </c>
      <c r="L15221" s="3">
        <v>44947.520833333336</v>
      </c>
      <c r="M15221" t="s">
        <v>45299</v>
      </c>
      <c r="N15221" s="5" t="s">
        <v>18</v>
      </c>
      <c r="P15221" t="s">
        <v>16</v>
      </c>
    </row>
    <row r="15222" spans="1:16" x14ac:dyDescent="0.25">
      <c r="A15222" t="s">
        <v>45300</v>
      </c>
      <c r="B15222" t="s">
        <v>45301</v>
      </c>
      <c r="C15222" t="s">
        <v>40</v>
      </c>
      <c r="F15222" t="s">
        <v>137</v>
      </c>
      <c r="G15222">
        <v>472938</v>
      </c>
      <c r="I15222">
        <v>0</v>
      </c>
      <c r="J15222" s="3">
        <v>44937.509027777778</v>
      </c>
      <c r="K15222" s="3">
        <v>44947.041666666664</v>
      </c>
      <c r="L15222" s="3">
        <v>44947.0625</v>
      </c>
      <c r="M15222" t="s">
        <v>45302</v>
      </c>
      <c r="N15222" s="5" t="s">
        <v>18</v>
      </c>
      <c r="P15222" t="s">
        <v>16</v>
      </c>
    </row>
    <row r="15223" spans="1:16" x14ac:dyDescent="0.25">
      <c r="A15223" t="s">
        <v>45303</v>
      </c>
      <c r="B15223" t="s">
        <v>45304</v>
      </c>
      <c r="C15223" t="s">
        <v>85</v>
      </c>
      <c r="D15223">
        <v>711101</v>
      </c>
      <c r="G15223">
        <v>0</v>
      </c>
      <c r="I15223">
        <v>0</v>
      </c>
      <c r="J15223" s="3">
        <v>44886.192361111112</v>
      </c>
      <c r="K15223" s="3">
        <v>44897.375</v>
      </c>
      <c r="L15223" s="3">
        <v>44897.375</v>
      </c>
      <c r="M15223" t="s">
        <v>45305</v>
      </c>
      <c r="N15223" s="5" t="s">
        <v>18</v>
      </c>
      <c r="P15223" t="s">
        <v>16</v>
      </c>
    </row>
    <row r="15224" spans="1:16" x14ac:dyDescent="0.25">
      <c r="A15224" t="s">
        <v>45303</v>
      </c>
      <c r="B15224" t="s">
        <v>45306</v>
      </c>
      <c r="C15224" t="s">
        <v>115</v>
      </c>
      <c r="D15224">
        <v>800023</v>
      </c>
      <c r="G15224">
        <v>0</v>
      </c>
      <c r="I15224">
        <v>0</v>
      </c>
      <c r="J15224" s="3">
        <v>44902.21875</v>
      </c>
      <c r="K15224" s="3">
        <v>44914.458333333336</v>
      </c>
      <c r="L15224" s="3">
        <v>44914.479166666664</v>
      </c>
      <c r="M15224" t="s">
        <v>45307</v>
      </c>
      <c r="N15224" s="5" t="s">
        <v>18</v>
      </c>
      <c r="P15224" t="s">
        <v>16</v>
      </c>
    </row>
    <row r="15225" spans="1:16" x14ac:dyDescent="0.25">
      <c r="A15225" t="s">
        <v>45308</v>
      </c>
      <c r="B15225" t="s">
        <v>45309</v>
      </c>
      <c r="C15225" t="s">
        <v>24</v>
      </c>
      <c r="F15225" t="s">
        <v>193</v>
      </c>
      <c r="G15225">
        <v>0</v>
      </c>
      <c r="H15225" s="6"/>
      <c r="I15225">
        <v>0</v>
      </c>
      <c r="J15225" s="3">
        <v>44961.125</v>
      </c>
      <c r="K15225" s="3">
        <v>44964.125</v>
      </c>
      <c r="L15225" s="3">
        <v>44964.145833333336</v>
      </c>
      <c r="M15225" t="s">
        <v>45310</v>
      </c>
      <c r="N15225" s="5" t="s">
        <v>18</v>
      </c>
      <c r="P15225" t="s">
        <v>16</v>
      </c>
    </row>
    <row r="15226" spans="1:16" x14ac:dyDescent="0.25">
      <c r="A15226" t="s">
        <v>45311</v>
      </c>
      <c r="B15226" t="s">
        <v>45312</v>
      </c>
      <c r="C15226" t="s">
        <v>164</v>
      </c>
      <c r="D15226">
        <v>495006</v>
      </c>
      <c r="G15226">
        <v>627465</v>
      </c>
      <c r="I15226">
        <v>0</v>
      </c>
      <c r="J15226" s="3">
        <v>44973.356249999997</v>
      </c>
      <c r="K15226" s="3">
        <v>44994.375</v>
      </c>
      <c r="L15226" s="3">
        <v>44994.395833333336</v>
      </c>
      <c r="M15226" t="s">
        <v>45313</v>
      </c>
      <c r="N15226" s="5" t="s">
        <v>18</v>
      </c>
      <c r="P15226" t="s">
        <v>16</v>
      </c>
    </row>
    <row r="15227" spans="1:16" x14ac:dyDescent="0.25">
      <c r="A15227" t="s">
        <v>45311</v>
      </c>
      <c r="B15227" t="s">
        <v>45314</v>
      </c>
      <c r="C15227" t="s">
        <v>164</v>
      </c>
      <c r="D15227">
        <v>495006</v>
      </c>
      <c r="G15227">
        <v>978000</v>
      </c>
      <c r="H15227" s="6"/>
      <c r="I15227">
        <v>19158</v>
      </c>
      <c r="J15227" s="3">
        <v>45052.090277777781</v>
      </c>
      <c r="K15227" s="3">
        <v>45062.375</v>
      </c>
      <c r="L15227" s="3">
        <v>45062.395833333336</v>
      </c>
      <c r="M15227" t="s">
        <v>45315</v>
      </c>
      <c r="N15227" s="5" t="s">
        <v>18</v>
      </c>
      <c r="P15227" t="s">
        <v>16</v>
      </c>
    </row>
    <row r="15228" spans="1:16" x14ac:dyDescent="0.25">
      <c r="A15228" t="s">
        <v>45316</v>
      </c>
      <c r="B15228" t="s">
        <v>45317</v>
      </c>
      <c r="C15228" t="s">
        <v>454</v>
      </c>
      <c r="D15228">
        <v>110066</v>
      </c>
      <c r="G15228">
        <v>0</v>
      </c>
      <c r="I15228">
        <v>0</v>
      </c>
      <c r="J15228" s="3">
        <v>44894.129166666666</v>
      </c>
      <c r="K15228" s="3">
        <v>44908.083333333336</v>
      </c>
      <c r="L15228" s="3">
        <v>44908.104166666664</v>
      </c>
      <c r="M15228" t="s">
        <v>45318</v>
      </c>
      <c r="N15228" s="5" t="s">
        <v>18</v>
      </c>
      <c r="P15228" t="s">
        <v>16</v>
      </c>
    </row>
    <row r="15229" spans="1:16" x14ac:dyDescent="0.25">
      <c r="A15229" t="s">
        <v>45319</v>
      </c>
      <c r="B15229" t="s">
        <v>45320</v>
      </c>
      <c r="C15229" t="s">
        <v>227</v>
      </c>
      <c r="D15229">
        <v>643103</v>
      </c>
      <c r="G15229">
        <v>0</v>
      </c>
      <c r="H15229" s="6"/>
      <c r="I15229">
        <v>0</v>
      </c>
      <c r="J15229" s="3">
        <v>44986.488194444442</v>
      </c>
      <c r="K15229" s="3">
        <v>45001.125</v>
      </c>
      <c r="L15229" s="3">
        <v>45001.145833333336</v>
      </c>
      <c r="M15229" t="s">
        <v>45321</v>
      </c>
      <c r="N15229" s="5" t="s">
        <v>18</v>
      </c>
      <c r="P15229" t="s">
        <v>16</v>
      </c>
    </row>
    <row r="15230" spans="1:16" x14ac:dyDescent="0.25">
      <c r="A15230" t="s">
        <v>45319</v>
      </c>
      <c r="B15230" t="s">
        <v>45322</v>
      </c>
      <c r="C15230" t="s">
        <v>163</v>
      </c>
      <c r="D15230">
        <v>110070</v>
      </c>
      <c r="G15230">
        <v>0</v>
      </c>
      <c r="H15230" s="6"/>
      <c r="I15230">
        <v>0</v>
      </c>
      <c r="J15230" s="3">
        <v>45050.176388888889</v>
      </c>
      <c r="K15230" s="3">
        <v>45061.208333333336</v>
      </c>
      <c r="L15230" s="3">
        <v>45061.229166666664</v>
      </c>
      <c r="M15230" t="s">
        <v>45323</v>
      </c>
      <c r="N15230" s="5" t="s">
        <v>18</v>
      </c>
      <c r="P15230" t="s">
        <v>16</v>
      </c>
    </row>
    <row r="15231" spans="1:16" x14ac:dyDescent="0.25">
      <c r="A15231" t="s">
        <v>45324</v>
      </c>
      <c r="B15231" t="s">
        <v>45325</v>
      </c>
      <c r="C15231" t="s">
        <v>90</v>
      </c>
      <c r="D15231">
        <v>305817</v>
      </c>
      <c r="G15231">
        <v>997643</v>
      </c>
      <c r="I15231">
        <v>49882</v>
      </c>
      <c r="J15231" s="3">
        <v>44928.083333333336</v>
      </c>
      <c r="K15231" s="3">
        <v>44938.083333333336</v>
      </c>
      <c r="L15231" s="3">
        <v>44938.104166666664</v>
      </c>
      <c r="M15231" t="s">
        <v>45326</v>
      </c>
      <c r="N15231" s="5" t="s">
        <v>18</v>
      </c>
      <c r="P15231" t="s">
        <v>16</v>
      </c>
    </row>
    <row r="15232" spans="1:16" x14ac:dyDescent="0.25">
      <c r="A15232" t="s">
        <v>45324</v>
      </c>
      <c r="B15232" t="s">
        <v>45327</v>
      </c>
      <c r="C15232" t="s">
        <v>130</v>
      </c>
      <c r="D15232">
        <v>334001</v>
      </c>
      <c r="G15232">
        <v>0</v>
      </c>
      <c r="I15232">
        <v>0</v>
      </c>
      <c r="J15232" s="3">
        <v>44930.511111111111</v>
      </c>
      <c r="K15232" s="3">
        <v>44942.416666666664</v>
      </c>
      <c r="L15232" s="3">
        <v>44942.4375</v>
      </c>
      <c r="M15232" t="s">
        <v>45328</v>
      </c>
      <c r="N15232" s="5" t="s">
        <v>18</v>
      </c>
      <c r="P15232" t="s">
        <v>16</v>
      </c>
    </row>
    <row r="15233" spans="1:16" x14ac:dyDescent="0.25">
      <c r="A15233" s="4" t="s">
        <v>45329</v>
      </c>
      <c r="B15233" t="s">
        <v>45330</v>
      </c>
      <c r="C15233" t="s">
        <v>123</v>
      </c>
      <c r="D15233">
        <v>201001</v>
      </c>
      <c r="G15233">
        <v>0</v>
      </c>
      <c r="H15233" s="6"/>
      <c r="I15233">
        <v>0</v>
      </c>
      <c r="J15233" s="3">
        <v>44992.507638888892</v>
      </c>
      <c r="K15233" s="3">
        <v>45002.041666666664</v>
      </c>
      <c r="L15233" s="3">
        <v>45002.0625</v>
      </c>
      <c r="M15233" t="s">
        <v>45331</v>
      </c>
      <c r="N15233" s="5" t="s">
        <v>18</v>
      </c>
      <c r="P15233" t="s">
        <v>16</v>
      </c>
    </row>
    <row r="15234" spans="1:16" x14ac:dyDescent="0.25">
      <c r="A15234" t="s">
        <v>45332</v>
      </c>
      <c r="B15234" t="s">
        <v>45333</v>
      </c>
      <c r="C15234" t="s">
        <v>258</v>
      </c>
      <c r="D15234">
        <v>673601</v>
      </c>
      <c r="G15234">
        <v>0</v>
      </c>
      <c r="I15234">
        <v>0</v>
      </c>
      <c r="J15234" s="3">
        <v>44989.125694444447</v>
      </c>
      <c r="K15234" s="3">
        <v>44999.125</v>
      </c>
      <c r="L15234" s="3">
        <v>44999.145833333336</v>
      </c>
      <c r="M15234" t="s">
        <v>45334</v>
      </c>
      <c r="N15234" s="5" t="s">
        <v>18</v>
      </c>
      <c r="P15234" t="s">
        <v>16</v>
      </c>
    </row>
    <row r="15235" spans="1:16" x14ac:dyDescent="0.25">
      <c r="A15235" t="s">
        <v>45332</v>
      </c>
      <c r="B15235" t="s">
        <v>45335</v>
      </c>
      <c r="C15235" t="s">
        <v>24</v>
      </c>
      <c r="F15235" t="s">
        <v>41</v>
      </c>
      <c r="G15235">
        <v>100000</v>
      </c>
      <c r="I15235">
        <v>0</v>
      </c>
      <c r="J15235" s="3">
        <v>44978.439583333333</v>
      </c>
      <c r="K15235" s="3">
        <v>44981.375</v>
      </c>
      <c r="L15235" s="3">
        <v>44981.395833333336</v>
      </c>
      <c r="M15235" t="s">
        <v>45336</v>
      </c>
      <c r="N15235" s="5" t="s">
        <v>18</v>
      </c>
      <c r="P15235" t="s">
        <v>16</v>
      </c>
    </row>
    <row r="15236" spans="1:16" x14ac:dyDescent="0.25">
      <c r="A15236" t="s">
        <v>45332</v>
      </c>
      <c r="B15236" t="s">
        <v>45337</v>
      </c>
      <c r="C15236" t="s">
        <v>454</v>
      </c>
      <c r="D15236">
        <v>784001</v>
      </c>
      <c r="G15236">
        <v>0</v>
      </c>
      <c r="I15236">
        <v>0</v>
      </c>
      <c r="J15236" s="3">
        <v>44950.292361111111</v>
      </c>
      <c r="K15236" s="3">
        <v>44964.458333333336</v>
      </c>
      <c r="L15236" s="3">
        <v>44964.479166666664</v>
      </c>
      <c r="M15236" t="s">
        <v>45338</v>
      </c>
      <c r="N15236" s="5" t="s">
        <v>18</v>
      </c>
      <c r="P15236" t="s">
        <v>16</v>
      </c>
    </row>
    <row r="15237" spans="1:16" x14ac:dyDescent="0.25">
      <c r="A15237" t="s">
        <v>45332</v>
      </c>
      <c r="B15237" t="s">
        <v>45339</v>
      </c>
      <c r="C15237" t="s">
        <v>24</v>
      </c>
      <c r="F15237" t="s">
        <v>23</v>
      </c>
      <c r="G15237">
        <v>0</v>
      </c>
      <c r="H15237" s="6"/>
      <c r="I15237">
        <v>0</v>
      </c>
      <c r="J15237" s="3">
        <v>44961.099305555559</v>
      </c>
      <c r="K15237" s="3">
        <v>44964.125</v>
      </c>
      <c r="L15237" s="3">
        <v>44964.145833333336</v>
      </c>
      <c r="M15237" t="s">
        <v>45340</v>
      </c>
      <c r="N15237" s="5" t="s">
        <v>18</v>
      </c>
      <c r="P15237" t="s">
        <v>16</v>
      </c>
    </row>
    <row r="15238" spans="1:16" x14ac:dyDescent="0.25">
      <c r="A15238" t="s">
        <v>45332</v>
      </c>
      <c r="B15238" t="s">
        <v>45341</v>
      </c>
      <c r="C15238" t="s">
        <v>49</v>
      </c>
      <c r="F15238" t="s">
        <v>36</v>
      </c>
      <c r="G15238">
        <v>0</v>
      </c>
      <c r="I15238">
        <v>0</v>
      </c>
      <c r="J15238" s="3">
        <v>44957.459027777775</v>
      </c>
      <c r="K15238" s="3">
        <v>44978.458333333336</v>
      </c>
      <c r="L15238" s="3">
        <v>44978.479166666664</v>
      </c>
      <c r="M15238" t="s">
        <v>45342</v>
      </c>
      <c r="N15238" s="5" t="s">
        <v>18</v>
      </c>
      <c r="P15238" t="s">
        <v>16</v>
      </c>
    </row>
    <row r="15239" spans="1:16" x14ac:dyDescent="0.25">
      <c r="A15239" t="s">
        <v>45332</v>
      </c>
      <c r="B15239" t="s">
        <v>45343</v>
      </c>
      <c r="C15239" t="s">
        <v>402</v>
      </c>
      <c r="F15239" t="s">
        <v>23</v>
      </c>
      <c r="G15239">
        <v>0</v>
      </c>
      <c r="H15239" s="6"/>
      <c r="I15239">
        <v>0</v>
      </c>
      <c r="J15239" s="3">
        <v>44947.3125</v>
      </c>
      <c r="K15239" s="3">
        <v>44950.333333333336</v>
      </c>
      <c r="L15239" s="3">
        <v>44950.354166666664</v>
      </c>
      <c r="M15239" t="s">
        <v>45344</v>
      </c>
      <c r="N15239" s="5" t="s">
        <v>18</v>
      </c>
      <c r="P15239" t="s">
        <v>16</v>
      </c>
    </row>
    <row r="15240" spans="1:16" x14ac:dyDescent="0.25">
      <c r="A15240" t="s">
        <v>45332</v>
      </c>
      <c r="B15240" t="s">
        <v>45345</v>
      </c>
      <c r="C15240" t="s">
        <v>24</v>
      </c>
      <c r="F15240" t="s">
        <v>41</v>
      </c>
      <c r="G15240">
        <v>0</v>
      </c>
      <c r="H15240" s="6"/>
      <c r="I15240">
        <v>0</v>
      </c>
      <c r="J15240" s="3">
        <v>44976.352777777778</v>
      </c>
      <c r="K15240" s="3">
        <v>44978.375</v>
      </c>
      <c r="L15240" s="3">
        <v>44978.395833333336</v>
      </c>
      <c r="M15240" t="s">
        <v>45346</v>
      </c>
      <c r="N15240" s="5" t="s">
        <v>18</v>
      </c>
      <c r="P15240" t="s">
        <v>16</v>
      </c>
    </row>
    <row r="15241" spans="1:16" x14ac:dyDescent="0.25">
      <c r="A15241" t="s">
        <v>45332</v>
      </c>
      <c r="B15241" t="s">
        <v>45347</v>
      </c>
      <c r="C15241" t="s">
        <v>24</v>
      </c>
      <c r="F15241" t="s">
        <v>41</v>
      </c>
      <c r="G15241">
        <v>100000</v>
      </c>
      <c r="I15241">
        <v>0</v>
      </c>
      <c r="J15241" s="3">
        <v>44981.425694444442</v>
      </c>
      <c r="K15241" s="3">
        <v>44991.375</v>
      </c>
      <c r="L15241" s="3">
        <v>44991.395833333336</v>
      </c>
      <c r="M15241" t="s">
        <v>45348</v>
      </c>
      <c r="N15241" s="5" t="s">
        <v>18</v>
      </c>
      <c r="P15241" t="s">
        <v>16</v>
      </c>
    </row>
    <row r="15242" spans="1:16" x14ac:dyDescent="0.25">
      <c r="A15242" t="s">
        <v>45332</v>
      </c>
      <c r="B15242" t="s">
        <v>45349</v>
      </c>
      <c r="C15242" t="s">
        <v>163</v>
      </c>
      <c r="D15242">
        <v>390009</v>
      </c>
      <c r="G15242">
        <v>0</v>
      </c>
      <c r="H15242" s="6"/>
      <c r="I15242">
        <v>6640</v>
      </c>
      <c r="J15242" s="3">
        <v>44965.231944444444</v>
      </c>
      <c r="K15242" s="3">
        <v>44986.083333333336</v>
      </c>
      <c r="L15242" s="3">
        <v>44986.104166666664</v>
      </c>
      <c r="M15242" t="s">
        <v>45350</v>
      </c>
      <c r="N15242" s="5" t="s">
        <v>18</v>
      </c>
      <c r="P15242" t="s">
        <v>16</v>
      </c>
    </row>
    <row r="15243" spans="1:16" x14ac:dyDescent="0.25">
      <c r="A15243" t="s">
        <v>45332</v>
      </c>
      <c r="B15243" t="s">
        <v>45351</v>
      </c>
      <c r="C15243" t="s">
        <v>642</v>
      </c>
      <c r="D15243">
        <v>786006</v>
      </c>
      <c r="G15243">
        <v>0</v>
      </c>
      <c r="I15243">
        <v>0</v>
      </c>
      <c r="J15243" s="3">
        <v>44981.174305555556</v>
      </c>
      <c r="K15243" s="3">
        <v>45002.125</v>
      </c>
      <c r="L15243" s="3">
        <v>45002.145833333336</v>
      </c>
      <c r="M15243" t="s">
        <v>45352</v>
      </c>
      <c r="N15243" s="5" t="s">
        <v>18</v>
      </c>
      <c r="P15243" t="s">
        <v>16</v>
      </c>
    </row>
    <row r="15244" spans="1:16" x14ac:dyDescent="0.25">
      <c r="A15244" t="s">
        <v>45332</v>
      </c>
      <c r="B15244" t="s">
        <v>45353</v>
      </c>
      <c r="C15244" t="s">
        <v>732</v>
      </c>
      <c r="D15244">
        <v>560100</v>
      </c>
      <c r="G15244">
        <v>0</v>
      </c>
      <c r="H15244" s="6"/>
      <c r="I15244">
        <v>40000</v>
      </c>
      <c r="J15244" s="3">
        <v>45029.099305555559</v>
      </c>
      <c r="K15244" s="3">
        <v>45050.083333333336</v>
      </c>
      <c r="L15244" s="3">
        <v>45050.104166666664</v>
      </c>
      <c r="M15244" t="s">
        <v>45354</v>
      </c>
      <c r="N15244" s="5" t="s">
        <v>18</v>
      </c>
      <c r="P15244" t="s">
        <v>16</v>
      </c>
    </row>
    <row r="15245" spans="1:16" x14ac:dyDescent="0.25">
      <c r="A15245" t="s">
        <v>45332</v>
      </c>
      <c r="B15245" t="s">
        <v>45355</v>
      </c>
      <c r="C15245" t="s">
        <v>592</v>
      </c>
      <c r="D15245">
        <v>134151</v>
      </c>
      <c r="G15245">
        <v>0</v>
      </c>
      <c r="H15245" s="6"/>
      <c r="I15245">
        <v>0</v>
      </c>
      <c r="J15245" s="3">
        <v>45055.503472222219</v>
      </c>
      <c r="K15245" s="3">
        <v>45066.041666666664</v>
      </c>
      <c r="L15245" s="3">
        <v>45066.0625</v>
      </c>
      <c r="M15245" t="s">
        <v>45356</v>
      </c>
      <c r="N15245" s="5" t="s">
        <v>18</v>
      </c>
      <c r="P15245" t="s">
        <v>16</v>
      </c>
    </row>
    <row r="15246" spans="1:16" x14ac:dyDescent="0.25">
      <c r="A15246" t="s">
        <v>45332</v>
      </c>
      <c r="B15246" t="s">
        <v>45357</v>
      </c>
      <c r="C15246" t="s">
        <v>130</v>
      </c>
      <c r="D15246">
        <v>334001</v>
      </c>
      <c r="G15246">
        <v>0</v>
      </c>
      <c r="H15246" s="6"/>
      <c r="I15246">
        <v>0</v>
      </c>
      <c r="J15246" s="3">
        <v>45034.289583333331</v>
      </c>
      <c r="K15246" s="3">
        <v>45040.416666666664</v>
      </c>
      <c r="L15246" s="3">
        <v>45040.4375</v>
      </c>
      <c r="M15246" t="s">
        <v>45358</v>
      </c>
      <c r="N15246" s="5" t="s">
        <v>18</v>
      </c>
      <c r="P15246" t="s">
        <v>16</v>
      </c>
    </row>
    <row r="15247" spans="1:16" x14ac:dyDescent="0.25">
      <c r="A15247" t="s">
        <v>45332</v>
      </c>
      <c r="B15247" t="s">
        <v>45359</v>
      </c>
      <c r="C15247" t="s">
        <v>24</v>
      </c>
      <c r="D15247" t="s">
        <v>9228</v>
      </c>
      <c r="G15247">
        <v>0</v>
      </c>
      <c r="H15247" s="6"/>
      <c r="I15247">
        <v>0</v>
      </c>
      <c r="J15247" s="3">
        <v>45045.417361111111</v>
      </c>
      <c r="K15247" s="3">
        <v>45055.416666666664</v>
      </c>
      <c r="L15247" s="3">
        <v>45055.4375</v>
      </c>
      <c r="M15247" t="s">
        <v>45360</v>
      </c>
      <c r="N15247" s="5" t="s">
        <v>18</v>
      </c>
      <c r="P15247" t="s">
        <v>16</v>
      </c>
    </row>
    <row r="15248" spans="1:16" x14ac:dyDescent="0.25">
      <c r="A15248" t="s">
        <v>45332</v>
      </c>
      <c r="B15248" t="s">
        <v>45361</v>
      </c>
      <c r="C15248" t="s">
        <v>130</v>
      </c>
      <c r="D15248">
        <v>334001</v>
      </c>
      <c r="G15248">
        <v>0</v>
      </c>
      <c r="I15248">
        <v>0</v>
      </c>
      <c r="J15248" s="3">
        <v>45023.305555555555</v>
      </c>
      <c r="K15248" s="3">
        <v>45034.416666666664</v>
      </c>
      <c r="L15248" s="3">
        <v>45034.4375</v>
      </c>
      <c r="M15248" t="s">
        <v>45362</v>
      </c>
      <c r="N15248" s="5" t="s">
        <v>18</v>
      </c>
      <c r="P15248" t="s">
        <v>16</v>
      </c>
    </row>
    <row r="15249" spans="1:16" x14ac:dyDescent="0.25">
      <c r="A15249" t="s">
        <v>45363</v>
      </c>
      <c r="B15249" t="s">
        <v>45364</v>
      </c>
      <c r="C15249" t="s">
        <v>45365</v>
      </c>
      <c r="D15249">
        <v>700021</v>
      </c>
      <c r="G15249">
        <v>0</v>
      </c>
      <c r="H15249" s="6"/>
      <c r="I15249">
        <v>0</v>
      </c>
      <c r="J15249" s="3">
        <v>44932.500694444447</v>
      </c>
      <c r="K15249" s="3">
        <v>44939.5</v>
      </c>
      <c r="L15249" s="3">
        <v>44939.520833333336</v>
      </c>
      <c r="M15249" t="s">
        <v>45366</v>
      </c>
      <c r="N15249" s="5" t="s">
        <v>18</v>
      </c>
      <c r="P15249" t="s">
        <v>16</v>
      </c>
    </row>
    <row r="15250" spans="1:16" x14ac:dyDescent="0.25">
      <c r="A15250" t="s">
        <v>45363</v>
      </c>
      <c r="B15250" t="s">
        <v>45367</v>
      </c>
      <c r="C15250" t="s">
        <v>45368</v>
      </c>
      <c r="D15250">
        <v>110003</v>
      </c>
      <c r="G15250">
        <v>0</v>
      </c>
      <c r="I15250">
        <v>0</v>
      </c>
      <c r="J15250" s="3">
        <v>44918.090277777781</v>
      </c>
      <c r="K15250" s="3">
        <v>44925.125</v>
      </c>
      <c r="L15250" s="3">
        <v>44925.145833333336</v>
      </c>
      <c r="M15250" t="s">
        <v>45369</v>
      </c>
      <c r="N15250" t="s">
        <v>18</v>
      </c>
      <c r="P15250" t="s">
        <v>16</v>
      </c>
    </row>
    <row r="15251" spans="1:16" x14ac:dyDescent="0.25">
      <c r="A15251" t="s">
        <v>45370</v>
      </c>
      <c r="B15251" t="s">
        <v>45371</v>
      </c>
      <c r="C15251" t="s">
        <v>24</v>
      </c>
      <c r="F15251" s="8" t="s">
        <v>25</v>
      </c>
      <c r="G15251">
        <v>100000</v>
      </c>
      <c r="I15251">
        <v>0</v>
      </c>
      <c r="J15251" s="3">
        <v>44868.536111111112</v>
      </c>
      <c r="K15251" s="3">
        <v>44879.041666666664</v>
      </c>
      <c r="L15251" s="3">
        <v>44879.0625</v>
      </c>
      <c r="M15251" t="s">
        <v>45372</v>
      </c>
      <c r="N15251" s="5" t="s">
        <v>18</v>
      </c>
      <c r="P15251" t="s">
        <v>16</v>
      </c>
    </row>
    <row r="15252" spans="1:16" x14ac:dyDescent="0.25">
      <c r="A15252" t="s">
        <v>45373</v>
      </c>
      <c r="B15252" t="s">
        <v>45374</v>
      </c>
      <c r="C15252" t="s">
        <v>313</v>
      </c>
      <c r="D15252">
        <v>695033</v>
      </c>
      <c r="G15252">
        <v>0</v>
      </c>
      <c r="I15252">
        <v>0</v>
      </c>
      <c r="J15252" s="3">
        <v>44929.202777777777</v>
      </c>
      <c r="K15252" s="3">
        <v>44940.166666666664</v>
      </c>
      <c r="L15252" s="3">
        <v>44940.1875</v>
      </c>
      <c r="M15252" t="s">
        <v>45375</v>
      </c>
      <c r="N15252" s="5" t="s">
        <v>18</v>
      </c>
      <c r="P15252" t="s">
        <v>16</v>
      </c>
    </row>
    <row r="15253" spans="1:16" x14ac:dyDescent="0.25">
      <c r="A15253" t="s">
        <v>45376</v>
      </c>
      <c r="B15253" t="s">
        <v>45377</v>
      </c>
      <c r="C15253" t="s">
        <v>24</v>
      </c>
      <c r="F15253" t="s">
        <v>23</v>
      </c>
      <c r="G15253">
        <v>0</v>
      </c>
      <c r="I15253">
        <v>0</v>
      </c>
      <c r="J15253" s="3">
        <v>44940.305555555555</v>
      </c>
      <c r="K15253" s="3">
        <v>44943.333333333336</v>
      </c>
      <c r="L15253" s="3">
        <v>44943.354166666664</v>
      </c>
      <c r="M15253" t="s">
        <v>45378</v>
      </c>
      <c r="N15253" s="5" t="s">
        <v>18</v>
      </c>
      <c r="P15253" t="s">
        <v>16</v>
      </c>
    </row>
    <row r="15254" spans="1:16" x14ac:dyDescent="0.25">
      <c r="A15254" t="s">
        <v>45379</v>
      </c>
      <c r="B15254" t="s">
        <v>45380</v>
      </c>
      <c r="C15254" t="s">
        <v>120</v>
      </c>
      <c r="D15254">
        <v>671123</v>
      </c>
      <c r="G15254">
        <v>0</v>
      </c>
      <c r="I15254">
        <v>0</v>
      </c>
      <c r="J15254" s="3">
        <v>44980.086805555555</v>
      </c>
      <c r="K15254" s="3">
        <v>44991.125</v>
      </c>
      <c r="L15254" s="3">
        <v>44991.145833333336</v>
      </c>
      <c r="M15254" t="s">
        <v>45381</v>
      </c>
      <c r="N15254" s="5" t="s">
        <v>18</v>
      </c>
      <c r="P15254" t="s">
        <v>16</v>
      </c>
    </row>
    <row r="15255" spans="1:16" x14ac:dyDescent="0.25">
      <c r="A15255" t="s">
        <v>45382</v>
      </c>
      <c r="B15255" t="s">
        <v>45383</v>
      </c>
      <c r="C15255" t="s">
        <v>98</v>
      </c>
      <c r="F15255" t="s">
        <v>58</v>
      </c>
      <c r="G15255">
        <v>0</v>
      </c>
      <c r="H15255" s="6"/>
      <c r="I15255">
        <v>0</v>
      </c>
      <c r="J15255" s="3">
        <v>45050.245833333334</v>
      </c>
      <c r="K15255" s="3">
        <v>45061.166666666664</v>
      </c>
      <c r="L15255" s="3">
        <v>45061.1875</v>
      </c>
      <c r="M15255" t="s">
        <v>45384</v>
      </c>
      <c r="N15255" s="5" t="s">
        <v>18</v>
      </c>
      <c r="P15255" t="s">
        <v>16</v>
      </c>
    </row>
    <row r="15256" spans="1:16" x14ac:dyDescent="0.25">
      <c r="A15256" t="s">
        <v>45385</v>
      </c>
      <c r="B15256" t="s">
        <v>45386</v>
      </c>
      <c r="C15256" t="s">
        <v>445</v>
      </c>
      <c r="D15256">
        <v>700124</v>
      </c>
      <c r="G15256">
        <v>339875</v>
      </c>
      <c r="H15256">
        <v>750</v>
      </c>
      <c r="I15256">
        <v>6798</v>
      </c>
      <c r="J15256" s="3">
        <v>44863.208333333336</v>
      </c>
      <c r="K15256" s="3">
        <v>44880.166666666664</v>
      </c>
      <c r="L15256" s="3">
        <v>44882.208333333336</v>
      </c>
      <c r="M15256" t="s">
        <v>45387</v>
      </c>
      <c r="N15256" s="5" t="s">
        <v>20</v>
      </c>
      <c r="P15256" t="s">
        <v>16</v>
      </c>
    </row>
    <row r="15257" spans="1:16" x14ac:dyDescent="0.25">
      <c r="A15257" t="s">
        <v>45388</v>
      </c>
      <c r="B15257" t="s">
        <v>45389</v>
      </c>
      <c r="C15257" t="s">
        <v>31625</v>
      </c>
      <c r="D15257">
        <v>682001</v>
      </c>
      <c r="G15257">
        <v>4300000</v>
      </c>
      <c r="H15257">
        <v>500</v>
      </c>
      <c r="I15257">
        <v>86000</v>
      </c>
      <c r="J15257" s="3">
        <v>44870.25</v>
      </c>
      <c r="K15257" s="3">
        <v>44891.25</v>
      </c>
      <c r="L15257" s="3">
        <v>44898.458333333336</v>
      </c>
      <c r="M15257" t="s">
        <v>45390</v>
      </c>
      <c r="N15257" s="5" t="s">
        <v>20</v>
      </c>
      <c r="P15257" t="s">
        <v>16</v>
      </c>
    </row>
    <row r="15258" spans="1:16" x14ac:dyDescent="0.25">
      <c r="A15258" s="9" t="s">
        <v>45391</v>
      </c>
      <c r="B15258" t="s">
        <v>45392</v>
      </c>
      <c r="C15258" t="s">
        <v>24</v>
      </c>
      <c r="F15258" t="s">
        <v>121</v>
      </c>
      <c r="G15258">
        <v>0</v>
      </c>
      <c r="H15258" s="6"/>
      <c r="I15258">
        <v>0</v>
      </c>
      <c r="J15258" s="3">
        <v>44987.457638888889</v>
      </c>
      <c r="K15258" s="3">
        <v>44998.458333333336</v>
      </c>
      <c r="L15258" s="3">
        <v>44998.479166666664</v>
      </c>
      <c r="M15258" t="s">
        <v>45393</v>
      </c>
      <c r="N15258" s="5" t="s">
        <v>18</v>
      </c>
      <c r="P15258" t="s">
        <v>16</v>
      </c>
    </row>
    <row r="15259" spans="1:16" x14ac:dyDescent="0.25">
      <c r="A15259" t="s">
        <v>45394</v>
      </c>
      <c r="B15259" t="s">
        <v>45395</v>
      </c>
      <c r="C15259" t="s">
        <v>13723</v>
      </c>
      <c r="D15259">
        <v>700120</v>
      </c>
      <c r="F15259" s="11"/>
      <c r="G15259">
        <v>39000000</v>
      </c>
      <c r="H15259">
        <v>3000</v>
      </c>
      <c r="I15259">
        <v>465000</v>
      </c>
      <c r="J15259" s="3">
        <v>44862.25</v>
      </c>
      <c r="K15259" s="3">
        <v>44884.25</v>
      </c>
      <c r="L15259" s="3">
        <v>44886.25</v>
      </c>
      <c r="M15259" t="s">
        <v>45396</v>
      </c>
      <c r="N15259" s="5" t="s">
        <v>20</v>
      </c>
      <c r="P15259" t="s">
        <v>16</v>
      </c>
    </row>
    <row r="15260" spans="1:16" x14ac:dyDescent="0.25">
      <c r="A15260" t="s">
        <v>45397</v>
      </c>
      <c r="B15260" t="s">
        <v>45398</v>
      </c>
      <c r="C15260" t="s">
        <v>1071</v>
      </c>
      <c r="D15260">
        <v>734301</v>
      </c>
      <c r="F15260" s="11"/>
      <c r="G15260">
        <v>6109681</v>
      </c>
      <c r="H15260">
        <v>0</v>
      </c>
      <c r="I15260">
        <v>122194</v>
      </c>
      <c r="J15260" s="3">
        <v>44863.375</v>
      </c>
      <c r="K15260" s="3">
        <v>44887.083333333336</v>
      </c>
      <c r="L15260" s="3">
        <v>44889.083333333336</v>
      </c>
      <c r="M15260" t="s">
        <v>45399</v>
      </c>
      <c r="N15260" s="5" t="s">
        <v>20</v>
      </c>
      <c r="P15260" t="s">
        <v>16</v>
      </c>
    </row>
    <row r="15261" spans="1:16" x14ac:dyDescent="0.25">
      <c r="A15261" t="s">
        <v>45400</v>
      </c>
      <c r="B15261" t="s">
        <v>45401</v>
      </c>
      <c r="C15261" t="s">
        <v>102</v>
      </c>
      <c r="D15261">
        <v>284003</v>
      </c>
      <c r="G15261">
        <v>0</v>
      </c>
      <c r="H15261" s="6"/>
      <c r="I15261">
        <v>0</v>
      </c>
      <c r="J15261" s="3">
        <v>44973.477777777778</v>
      </c>
      <c r="K15261" s="3">
        <v>44994.208333333336</v>
      </c>
      <c r="L15261" s="3">
        <v>44994.229166666664</v>
      </c>
      <c r="M15261" t="s">
        <v>45402</v>
      </c>
      <c r="N15261" s="5" t="s">
        <v>18</v>
      </c>
      <c r="P15261" t="s">
        <v>16</v>
      </c>
    </row>
    <row r="15262" spans="1:16" x14ac:dyDescent="0.25">
      <c r="A15262" t="s">
        <v>45403</v>
      </c>
      <c r="B15262" t="s">
        <v>45404</v>
      </c>
      <c r="C15262" t="s">
        <v>194</v>
      </c>
      <c r="F15262" t="s">
        <v>34</v>
      </c>
      <c r="G15262">
        <v>0</v>
      </c>
      <c r="I15262">
        <v>0</v>
      </c>
      <c r="J15262" s="3">
        <v>44917.218055555553</v>
      </c>
      <c r="K15262" s="3">
        <v>44928.25</v>
      </c>
      <c r="L15262" s="3">
        <v>44928.270833333336</v>
      </c>
      <c r="M15262" t="s">
        <v>45405</v>
      </c>
      <c r="N15262" t="s">
        <v>18</v>
      </c>
      <c r="P15262" t="s">
        <v>16</v>
      </c>
    </row>
    <row r="15263" spans="1:16" x14ac:dyDescent="0.25">
      <c r="A15263" t="s">
        <v>45406</v>
      </c>
      <c r="B15263" t="s">
        <v>45407</v>
      </c>
      <c r="C15263" t="s">
        <v>31625</v>
      </c>
      <c r="D15263">
        <v>400005</v>
      </c>
      <c r="G15263">
        <v>0</v>
      </c>
      <c r="H15263">
        <v>500</v>
      </c>
      <c r="I15263">
        <v>90380</v>
      </c>
      <c r="J15263" s="3">
        <v>44870.083333333336</v>
      </c>
      <c r="K15263" s="3">
        <v>44886.25</v>
      </c>
      <c r="L15263" s="3">
        <v>44891.416666666664</v>
      </c>
      <c r="M15263" t="s">
        <v>45408</v>
      </c>
      <c r="N15263" s="5" t="s">
        <v>20</v>
      </c>
      <c r="P15263" t="s">
        <v>16</v>
      </c>
    </row>
    <row r="15264" spans="1:16" x14ac:dyDescent="0.25">
      <c r="A15264" t="s">
        <v>45409</v>
      </c>
      <c r="B15264" t="s">
        <v>45410</v>
      </c>
      <c r="C15264" t="s">
        <v>55</v>
      </c>
      <c r="F15264" t="s">
        <v>39</v>
      </c>
      <c r="G15264">
        <v>0</v>
      </c>
      <c r="I15264">
        <v>0</v>
      </c>
      <c r="J15264" s="3">
        <v>45002.289583333331</v>
      </c>
      <c r="K15264" s="3">
        <v>45012.041666666664</v>
      </c>
      <c r="L15264" s="3">
        <v>45012.0625</v>
      </c>
      <c r="M15264" t="s">
        <v>45411</v>
      </c>
      <c r="N15264" s="5" t="s">
        <v>18</v>
      </c>
      <c r="P15264" t="s">
        <v>16</v>
      </c>
    </row>
    <row r="15265" spans="1:16" x14ac:dyDescent="0.25">
      <c r="A15265" t="s">
        <v>45412</v>
      </c>
      <c r="B15265" t="s">
        <v>45413</v>
      </c>
      <c r="C15265" t="s">
        <v>445</v>
      </c>
      <c r="D15265">
        <v>743411</v>
      </c>
      <c r="G15265">
        <v>8142901</v>
      </c>
      <c r="H15265">
        <v>0</v>
      </c>
      <c r="I15265">
        <v>162858</v>
      </c>
      <c r="J15265" s="3">
        <v>44858.375</v>
      </c>
      <c r="K15265" s="3">
        <v>44881.208333333336</v>
      </c>
      <c r="L15265" s="3">
        <v>44883.208333333336</v>
      </c>
      <c r="M15265" t="s">
        <v>45414</v>
      </c>
      <c r="N15265" s="5" t="s">
        <v>20</v>
      </c>
      <c r="P15265" t="s">
        <v>16</v>
      </c>
    </row>
    <row r="15266" spans="1:16" x14ac:dyDescent="0.25">
      <c r="A15266" t="s">
        <v>45415</v>
      </c>
      <c r="B15266" t="s">
        <v>45416</v>
      </c>
      <c r="C15266" t="s">
        <v>98</v>
      </c>
      <c r="F15266" t="s">
        <v>127</v>
      </c>
      <c r="G15266">
        <v>0</v>
      </c>
      <c r="H15266" s="6"/>
      <c r="I15266">
        <v>17718</v>
      </c>
      <c r="J15266" s="3">
        <v>44951.280555555553</v>
      </c>
      <c r="K15266" s="3">
        <v>44961.291666666664</v>
      </c>
      <c r="L15266" s="3">
        <v>44961.3125</v>
      </c>
      <c r="M15266" t="s">
        <v>45417</v>
      </c>
      <c r="N15266" s="5" t="s">
        <v>18</v>
      </c>
      <c r="P15266" t="s">
        <v>16</v>
      </c>
    </row>
    <row r="15267" spans="1:16" x14ac:dyDescent="0.25">
      <c r="A15267" t="s">
        <v>45418</v>
      </c>
      <c r="B15267" t="s">
        <v>45419</v>
      </c>
      <c r="C15267" t="s">
        <v>37</v>
      </c>
      <c r="F15267" t="s">
        <v>36</v>
      </c>
      <c r="G15267">
        <v>0</v>
      </c>
      <c r="I15267">
        <v>175000</v>
      </c>
      <c r="J15267" s="3">
        <v>44942.385416666664</v>
      </c>
      <c r="K15267" s="3">
        <v>44963.375</v>
      </c>
      <c r="L15267" s="3">
        <v>44963.395833333336</v>
      </c>
      <c r="M15267" t="s">
        <v>45420</v>
      </c>
      <c r="N15267" s="5" t="s">
        <v>18</v>
      </c>
      <c r="P15267" t="s">
        <v>16</v>
      </c>
    </row>
    <row r="15268" spans="1:16" x14ac:dyDescent="0.25">
      <c r="A15268" t="s">
        <v>45421</v>
      </c>
      <c r="B15268" t="s">
        <v>45422</v>
      </c>
      <c r="C15268" t="s">
        <v>427</v>
      </c>
      <c r="D15268">
        <v>160014</v>
      </c>
      <c r="G15268">
        <v>0</v>
      </c>
      <c r="H15268" s="6"/>
      <c r="I15268">
        <v>15000</v>
      </c>
      <c r="J15268" s="3">
        <v>44908.109027777777</v>
      </c>
      <c r="K15268" s="3">
        <v>44933.125</v>
      </c>
      <c r="L15268" s="3">
        <v>44933.145833333336</v>
      </c>
      <c r="M15268" t="s">
        <v>45423</v>
      </c>
      <c r="N15268" s="5" t="s">
        <v>18</v>
      </c>
      <c r="P15268" t="s">
        <v>16</v>
      </c>
    </row>
    <row r="15269" spans="1:16" x14ac:dyDescent="0.25">
      <c r="A15269" t="s">
        <v>45424</v>
      </c>
      <c r="B15269" t="s">
        <v>45425</v>
      </c>
      <c r="C15269" t="s">
        <v>212</v>
      </c>
      <c r="D15269">
        <v>210208</v>
      </c>
      <c r="G15269">
        <v>0</v>
      </c>
      <c r="I15269">
        <v>0</v>
      </c>
      <c r="J15269" s="3">
        <v>45002.479166666664</v>
      </c>
      <c r="K15269" s="3">
        <v>45012.5</v>
      </c>
      <c r="L15269" s="3">
        <v>45012.520833333336</v>
      </c>
      <c r="M15269" t="s">
        <v>45426</v>
      </c>
      <c r="N15269" s="5" t="s">
        <v>18</v>
      </c>
      <c r="P15269" t="s">
        <v>16</v>
      </c>
    </row>
    <row r="15270" spans="1:16" x14ac:dyDescent="0.25">
      <c r="A15270" t="s">
        <v>45424</v>
      </c>
      <c r="B15270" t="s">
        <v>45427</v>
      </c>
      <c r="C15270" t="s">
        <v>480</v>
      </c>
      <c r="D15270">
        <v>828207</v>
      </c>
      <c r="G15270">
        <v>0</v>
      </c>
      <c r="I15270">
        <v>0</v>
      </c>
      <c r="J15270" s="3">
        <v>45012.436111111114</v>
      </c>
      <c r="K15270" s="3">
        <v>45022.375</v>
      </c>
      <c r="L15270" s="3">
        <v>45022.395833333336</v>
      </c>
      <c r="M15270" t="s">
        <v>45428</v>
      </c>
      <c r="N15270" s="5" t="s">
        <v>18</v>
      </c>
      <c r="P15270" t="s">
        <v>16</v>
      </c>
    </row>
    <row r="15271" spans="1:16" x14ac:dyDescent="0.25">
      <c r="A15271" t="s">
        <v>45429</v>
      </c>
      <c r="B15271" t="s">
        <v>45430</v>
      </c>
      <c r="C15271" t="s">
        <v>81</v>
      </c>
      <c r="F15271" t="s">
        <v>891</v>
      </c>
      <c r="G15271">
        <v>0</v>
      </c>
      <c r="I15271">
        <v>0</v>
      </c>
      <c r="J15271" s="3">
        <v>44942.098611111112</v>
      </c>
      <c r="K15271" s="3">
        <v>44953.125</v>
      </c>
      <c r="L15271" s="3">
        <v>44953.145833333336</v>
      </c>
      <c r="M15271" t="s">
        <v>45431</v>
      </c>
      <c r="N15271" s="5" t="s">
        <v>18</v>
      </c>
      <c r="P15271" t="s">
        <v>16</v>
      </c>
    </row>
    <row r="15272" spans="1:16" x14ac:dyDescent="0.25">
      <c r="A15272" t="s">
        <v>45432</v>
      </c>
      <c r="B15272" t="s">
        <v>45433</v>
      </c>
      <c r="C15272" t="s">
        <v>445</v>
      </c>
      <c r="D15272">
        <v>731234</v>
      </c>
      <c r="F15272" s="11"/>
      <c r="G15272">
        <v>599707</v>
      </c>
      <c r="H15272">
        <v>0</v>
      </c>
      <c r="I15272">
        <v>12994</v>
      </c>
      <c r="J15272" s="3">
        <v>44855.166666666664</v>
      </c>
      <c r="K15272" s="3">
        <v>44874.458333333336</v>
      </c>
      <c r="L15272" s="3">
        <v>44876.458333333336</v>
      </c>
      <c r="M15272" t="s">
        <v>45434</v>
      </c>
      <c r="N15272" s="5" t="s">
        <v>20</v>
      </c>
      <c r="P15272" t="s">
        <v>16</v>
      </c>
    </row>
    <row r="15273" spans="1:16" x14ac:dyDescent="0.25">
      <c r="A15273" t="s">
        <v>45435</v>
      </c>
      <c r="B15273" t="s">
        <v>45436</v>
      </c>
      <c r="C15273" t="s">
        <v>81</v>
      </c>
      <c r="F15273" t="s">
        <v>26</v>
      </c>
      <c r="G15273">
        <v>0</v>
      </c>
      <c r="I15273">
        <v>0</v>
      </c>
      <c r="J15273" s="3">
        <v>44930.422222222223</v>
      </c>
      <c r="K15273" s="3">
        <v>44951.458333333336</v>
      </c>
      <c r="L15273" s="3">
        <v>44951.479166666664</v>
      </c>
      <c r="M15273" t="s">
        <v>45437</v>
      </c>
      <c r="N15273" s="5" t="s">
        <v>18</v>
      </c>
      <c r="P15273" t="s">
        <v>16</v>
      </c>
    </row>
    <row r="15274" spans="1:16" x14ac:dyDescent="0.25">
      <c r="A15274" t="s">
        <v>45438</v>
      </c>
      <c r="B15274" t="s">
        <v>45439</v>
      </c>
      <c r="C15274" t="s">
        <v>45440</v>
      </c>
      <c r="D15274">
        <v>723133</v>
      </c>
      <c r="F15274" s="11"/>
      <c r="G15274">
        <v>582703</v>
      </c>
      <c r="H15274">
        <v>0</v>
      </c>
      <c r="I15274">
        <v>11654</v>
      </c>
      <c r="J15274" s="3">
        <v>44856.375</v>
      </c>
      <c r="K15274" s="3">
        <v>44874.25</v>
      </c>
      <c r="L15274" s="3">
        <v>44879.458333333336</v>
      </c>
      <c r="M15274" t="s">
        <v>45441</v>
      </c>
      <c r="N15274" s="5" t="s">
        <v>20</v>
      </c>
      <c r="P15274" t="s">
        <v>16</v>
      </c>
    </row>
    <row r="15275" spans="1:16" x14ac:dyDescent="0.25">
      <c r="A15275" t="s">
        <v>45442</v>
      </c>
      <c r="B15275" t="s">
        <v>45443</v>
      </c>
      <c r="C15275" t="s">
        <v>125</v>
      </c>
      <c r="F15275" t="s">
        <v>59</v>
      </c>
      <c r="G15275">
        <v>0</v>
      </c>
      <c r="H15275" s="6"/>
      <c r="I15275">
        <v>0</v>
      </c>
      <c r="J15275" s="3">
        <v>44988.118750000001</v>
      </c>
      <c r="K15275" s="3">
        <v>44998.125</v>
      </c>
      <c r="L15275" s="3">
        <v>44998.145833333336</v>
      </c>
      <c r="M15275" t="s">
        <v>45444</v>
      </c>
      <c r="N15275" s="5" t="s">
        <v>18</v>
      </c>
      <c r="P15275" t="s">
        <v>16</v>
      </c>
    </row>
    <row r="15276" spans="1:16" x14ac:dyDescent="0.25">
      <c r="A15276" t="s">
        <v>45445</v>
      </c>
      <c r="B15276" t="s">
        <v>45446</v>
      </c>
      <c r="C15276" t="s">
        <v>154</v>
      </c>
      <c r="D15276">
        <v>110029</v>
      </c>
      <c r="G15276">
        <v>0</v>
      </c>
      <c r="H15276" s="6"/>
      <c r="I15276">
        <v>160000</v>
      </c>
      <c r="J15276" s="3">
        <v>44973.412499999999</v>
      </c>
      <c r="K15276" s="3">
        <v>44994.416666666664</v>
      </c>
      <c r="L15276" s="3">
        <v>44994.4375</v>
      </c>
      <c r="M15276" t="s">
        <v>45447</v>
      </c>
      <c r="N15276" s="5" t="s">
        <v>18</v>
      </c>
      <c r="P15276" t="s">
        <v>16</v>
      </c>
    </row>
    <row r="15277" spans="1:16" x14ac:dyDescent="0.25">
      <c r="A15277" t="s">
        <v>45448</v>
      </c>
      <c r="B15277" t="s">
        <v>45449</v>
      </c>
      <c r="C15277" t="s">
        <v>1071</v>
      </c>
      <c r="D15277">
        <v>713212</v>
      </c>
      <c r="G15277">
        <v>584136</v>
      </c>
      <c r="H15277">
        <v>0</v>
      </c>
      <c r="I15277">
        <v>11683</v>
      </c>
      <c r="J15277" s="3">
        <v>44867.506944444445</v>
      </c>
      <c r="K15277" s="3">
        <v>44880.25</v>
      </c>
      <c r="L15277" s="3">
        <v>44883.416666666664</v>
      </c>
      <c r="M15277" t="s">
        <v>45450</v>
      </c>
      <c r="N15277" s="5" t="s">
        <v>20</v>
      </c>
      <c r="P15277" t="s">
        <v>16</v>
      </c>
    </row>
    <row r="15278" spans="1:16" x14ac:dyDescent="0.25">
      <c r="A15278" t="s">
        <v>45451</v>
      </c>
      <c r="B15278" t="s">
        <v>45452</v>
      </c>
      <c r="C15278" t="s">
        <v>275</v>
      </c>
      <c r="D15278">
        <v>828307</v>
      </c>
      <c r="G15278">
        <v>900000</v>
      </c>
      <c r="H15278" s="6"/>
      <c r="I15278">
        <v>18000</v>
      </c>
      <c r="J15278" s="3">
        <v>44915.155555555553</v>
      </c>
      <c r="K15278" s="3">
        <v>44925.166666666664</v>
      </c>
      <c r="L15278" s="3">
        <v>44925.1875</v>
      </c>
      <c r="M15278" t="s">
        <v>45453</v>
      </c>
      <c r="N15278" s="5" t="s">
        <v>18</v>
      </c>
      <c r="P15278" t="s">
        <v>16</v>
      </c>
    </row>
    <row r="15279" spans="1:16" x14ac:dyDescent="0.25">
      <c r="A15279" t="s">
        <v>45454</v>
      </c>
      <c r="B15279" t="s">
        <v>45455</v>
      </c>
      <c r="C15279" t="s">
        <v>24</v>
      </c>
      <c r="F15279" t="s">
        <v>267</v>
      </c>
      <c r="G15279">
        <v>0</v>
      </c>
      <c r="I15279">
        <v>294000</v>
      </c>
      <c r="J15279" s="3">
        <v>45048.079861111109</v>
      </c>
      <c r="K15279" s="3">
        <v>45058.375</v>
      </c>
      <c r="L15279" s="3">
        <v>45058.395833333336</v>
      </c>
      <c r="M15279" t="s">
        <v>45456</v>
      </c>
      <c r="N15279" s="5" t="s">
        <v>18</v>
      </c>
      <c r="P15279" t="s">
        <v>16</v>
      </c>
    </row>
    <row r="15280" spans="1:16" x14ac:dyDescent="0.25">
      <c r="A15280" t="s">
        <v>45454</v>
      </c>
      <c r="B15280" t="s">
        <v>45455</v>
      </c>
      <c r="C15280" t="s">
        <v>24</v>
      </c>
      <c r="F15280" t="s">
        <v>267</v>
      </c>
      <c r="G15280">
        <v>0</v>
      </c>
      <c r="H15280" s="6"/>
      <c r="I15280">
        <v>294000</v>
      </c>
      <c r="J15280" s="3">
        <v>45048.079861111109</v>
      </c>
      <c r="K15280" s="3">
        <v>45058.375</v>
      </c>
      <c r="L15280" s="3">
        <v>45058.395833333336</v>
      </c>
      <c r="M15280" t="s">
        <v>45456</v>
      </c>
      <c r="N15280" s="5" t="s">
        <v>18</v>
      </c>
      <c r="P15280" t="s">
        <v>16</v>
      </c>
    </row>
    <row r="15281" spans="1:16" x14ac:dyDescent="0.25">
      <c r="A15281" t="s">
        <v>45457</v>
      </c>
      <c r="B15281" t="s">
        <v>45458</v>
      </c>
      <c r="C15281" t="s">
        <v>275</v>
      </c>
      <c r="D15281">
        <v>828128</v>
      </c>
      <c r="G15281">
        <v>1260000</v>
      </c>
      <c r="H15281" s="6"/>
      <c r="I15281">
        <v>0</v>
      </c>
      <c r="J15281" s="3">
        <v>44958.07708333333</v>
      </c>
      <c r="K15281" s="3">
        <v>44970.083333333336</v>
      </c>
      <c r="L15281" s="3">
        <v>44970.104166666664</v>
      </c>
      <c r="M15281" t="s">
        <v>45459</v>
      </c>
      <c r="N15281" s="5" t="s">
        <v>18</v>
      </c>
      <c r="P15281" t="s">
        <v>16</v>
      </c>
    </row>
    <row r="15282" spans="1:16" x14ac:dyDescent="0.25">
      <c r="A15282" t="s">
        <v>45460</v>
      </c>
      <c r="B15282" t="s">
        <v>45461</v>
      </c>
      <c r="C15282" t="s">
        <v>37</v>
      </c>
      <c r="F15282" t="s">
        <v>53</v>
      </c>
      <c r="G15282">
        <v>0</v>
      </c>
      <c r="H15282" s="6"/>
      <c r="I15282">
        <v>0</v>
      </c>
      <c r="J15282" s="3">
        <v>44947.338888888888</v>
      </c>
      <c r="K15282" s="3">
        <v>44957.041666666664</v>
      </c>
      <c r="L15282" s="3">
        <v>44957.0625</v>
      </c>
      <c r="M15282" t="s">
        <v>45462</v>
      </c>
      <c r="N15282" s="5" t="s">
        <v>18</v>
      </c>
      <c r="P15282" t="s">
        <v>16</v>
      </c>
    </row>
    <row r="15283" spans="1:16" x14ac:dyDescent="0.25">
      <c r="A15283" t="s">
        <v>45463</v>
      </c>
      <c r="B15283" t="s">
        <v>45464</v>
      </c>
      <c r="C15283" t="s">
        <v>98</v>
      </c>
      <c r="F15283" t="s">
        <v>53</v>
      </c>
      <c r="G15283">
        <v>0</v>
      </c>
      <c r="I15283">
        <v>0</v>
      </c>
      <c r="J15283" s="3">
        <v>45042.357638888891</v>
      </c>
      <c r="K15283" s="3">
        <v>45054.375</v>
      </c>
      <c r="L15283" s="3">
        <v>45054.395833333336</v>
      </c>
      <c r="M15283" t="s">
        <v>45465</v>
      </c>
      <c r="N15283" s="5" t="s">
        <v>18</v>
      </c>
      <c r="P15283" t="s">
        <v>16</v>
      </c>
    </row>
    <row r="15284" spans="1:16" x14ac:dyDescent="0.25">
      <c r="A15284" t="s">
        <v>45466</v>
      </c>
      <c r="B15284" t="s">
        <v>45467</v>
      </c>
      <c r="C15284" t="s">
        <v>24</v>
      </c>
      <c r="F15284" t="s">
        <v>59</v>
      </c>
      <c r="G15284">
        <v>0</v>
      </c>
      <c r="I15284">
        <v>0</v>
      </c>
      <c r="J15284" s="3">
        <v>44912.206250000003</v>
      </c>
      <c r="K15284" s="3">
        <v>44922.208333333336</v>
      </c>
      <c r="L15284" s="3">
        <v>44922.229166666664</v>
      </c>
      <c r="M15284" t="s">
        <v>45468</v>
      </c>
      <c r="N15284" s="5" t="s">
        <v>18</v>
      </c>
      <c r="P15284" t="s">
        <v>16</v>
      </c>
    </row>
    <row r="15285" spans="1:16" x14ac:dyDescent="0.25">
      <c r="A15285" t="s">
        <v>45469</v>
      </c>
      <c r="B15285" t="s">
        <v>45470</v>
      </c>
      <c r="C15285" t="s">
        <v>125</v>
      </c>
      <c r="D15285" t="s">
        <v>16379</v>
      </c>
      <c r="G15285">
        <v>0</v>
      </c>
      <c r="I15285">
        <v>0</v>
      </c>
      <c r="J15285" s="3">
        <v>45012.216666666667</v>
      </c>
      <c r="K15285" s="3">
        <v>45022.208333333336</v>
      </c>
      <c r="L15285" s="3">
        <v>45022.229166666664</v>
      </c>
      <c r="M15285" t="s">
        <v>45471</v>
      </c>
      <c r="N15285" s="5" t="s">
        <v>18</v>
      </c>
      <c r="P15285" t="s">
        <v>16</v>
      </c>
    </row>
    <row r="15286" spans="1:16" x14ac:dyDescent="0.25">
      <c r="A15286" t="s">
        <v>45472</v>
      </c>
      <c r="B15286" t="s">
        <v>45473</v>
      </c>
      <c r="C15286" t="s">
        <v>24</v>
      </c>
      <c r="F15286" t="s">
        <v>34</v>
      </c>
      <c r="G15286">
        <v>0</v>
      </c>
      <c r="H15286" s="6"/>
      <c r="I15286">
        <v>0</v>
      </c>
      <c r="J15286" s="3">
        <v>44977.14166666667</v>
      </c>
      <c r="K15286" s="3">
        <v>44987.166666666664</v>
      </c>
      <c r="L15286" s="3">
        <v>44987.1875</v>
      </c>
      <c r="M15286" t="s">
        <v>45474</v>
      </c>
      <c r="N15286" s="5" t="s">
        <v>18</v>
      </c>
      <c r="P15286" t="s">
        <v>16</v>
      </c>
    </row>
    <row r="15287" spans="1:16" x14ac:dyDescent="0.25">
      <c r="A15287" t="s">
        <v>45475</v>
      </c>
      <c r="B15287" t="s">
        <v>45476</v>
      </c>
      <c r="C15287" t="s">
        <v>24</v>
      </c>
      <c r="F15287" t="s">
        <v>34</v>
      </c>
      <c r="G15287">
        <v>0</v>
      </c>
      <c r="H15287" s="6"/>
      <c r="I15287">
        <v>0</v>
      </c>
      <c r="J15287" s="3">
        <v>45049.090277777781</v>
      </c>
      <c r="K15287" s="3">
        <v>45059.125</v>
      </c>
      <c r="L15287" s="3">
        <v>45059.145833333336</v>
      </c>
      <c r="M15287" t="s">
        <v>45477</v>
      </c>
      <c r="N15287" s="5" t="s">
        <v>18</v>
      </c>
      <c r="P15287" t="s">
        <v>16</v>
      </c>
    </row>
    <row r="15288" spans="1:16" x14ac:dyDescent="0.25">
      <c r="A15288" t="s">
        <v>45478</v>
      </c>
      <c r="B15288" t="s">
        <v>45479</v>
      </c>
      <c r="C15288" t="s">
        <v>24</v>
      </c>
      <c r="F15288" t="s">
        <v>59</v>
      </c>
      <c r="G15288">
        <v>0</v>
      </c>
      <c r="I15288">
        <v>0</v>
      </c>
      <c r="J15288" s="3">
        <v>44970.212500000001</v>
      </c>
      <c r="K15288" s="3">
        <v>44980.208333333336</v>
      </c>
      <c r="L15288" s="3">
        <v>44980.229166666664</v>
      </c>
      <c r="M15288" t="s">
        <v>45480</v>
      </c>
      <c r="N15288" s="5" t="s">
        <v>18</v>
      </c>
      <c r="P15288" t="s">
        <v>16</v>
      </c>
    </row>
    <row r="15289" spans="1:16" x14ac:dyDescent="0.25">
      <c r="A15289" t="s">
        <v>45481</v>
      </c>
      <c r="B15289" t="s">
        <v>45482</v>
      </c>
      <c r="C15289" t="s">
        <v>307</v>
      </c>
      <c r="F15289" t="s">
        <v>127</v>
      </c>
      <c r="G15289">
        <v>0</v>
      </c>
      <c r="I15289">
        <v>0</v>
      </c>
      <c r="J15289" s="3">
        <v>44900.122916666667</v>
      </c>
      <c r="K15289" s="3">
        <v>44910.416666666664</v>
      </c>
      <c r="L15289" s="3">
        <v>44910.4375</v>
      </c>
      <c r="M15289" t="s">
        <v>45483</v>
      </c>
      <c r="N15289" s="5" t="s">
        <v>18</v>
      </c>
      <c r="P15289" t="s">
        <v>16</v>
      </c>
    </row>
    <row r="15290" spans="1:16" x14ac:dyDescent="0.25">
      <c r="A15290" t="s">
        <v>45484</v>
      </c>
      <c r="B15290" t="s">
        <v>45485</v>
      </c>
      <c r="C15290" t="s">
        <v>31625</v>
      </c>
      <c r="D15290">
        <v>735215</v>
      </c>
      <c r="G15290">
        <v>0</v>
      </c>
      <c r="H15290">
        <v>500</v>
      </c>
      <c r="I15290">
        <v>80000</v>
      </c>
      <c r="J15290" s="3">
        <v>44870.284722222219</v>
      </c>
      <c r="K15290" s="3">
        <v>44893.25</v>
      </c>
      <c r="L15290" s="3">
        <v>44900.5</v>
      </c>
      <c r="M15290" t="s">
        <v>45486</v>
      </c>
      <c r="N15290" s="5" t="s">
        <v>20</v>
      </c>
      <c r="P15290" t="s">
        <v>16</v>
      </c>
    </row>
    <row r="15291" spans="1:16" x14ac:dyDescent="0.25">
      <c r="A15291" t="s">
        <v>45487</v>
      </c>
      <c r="B15291" t="s">
        <v>45488</v>
      </c>
      <c r="C15291" t="s">
        <v>31625</v>
      </c>
      <c r="D15291">
        <v>700050</v>
      </c>
      <c r="G15291">
        <v>14900000</v>
      </c>
      <c r="H15291">
        <v>1000</v>
      </c>
      <c r="I15291">
        <v>224000</v>
      </c>
      <c r="J15291" s="3">
        <v>44870.25</v>
      </c>
      <c r="K15291" s="3">
        <v>44891.25</v>
      </c>
      <c r="L15291" s="3">
        <v>44893.375</v>
      </c>
      <c r="M15291" t="s">
        <v>45489</v>
      </c>
      <c r="N15291" s="5" t="s">
        <v>20</v>
      </c>
      <c r="P15291" t="s">
        <v>16</v>
      </c>
    </row>
    <row r="15292" spans="1:16" x14ac:dyDescent="0.25">
      <c r="A15292" t="s">
        <v>45490</v>
      </c>
      <c r="B15292" t="s">
        <v>45491</v>
      </c>
      <c r="C15292" t="s">
        <v>31625</v>
      </c>
      <c r="D15292">
        <v>263132</v>
      </c>
      <c r="G15292">
        <v>874000</v>
      </c>
      <c r="H15292">
        <v>500</v>
      </c>
      <c r="I15292">
        <v>17500</v>
      </c>
      <c r="J15292" s="3">
        <v>44870.25</v>
      </c>
      <c r="K15292" s="3">
        <v>44893.25</v>
      </c>
      <c r="L15292" s="3">
        <v>44896.416666666664</v>
      </c>
      <c r="M15292" t="s">
        <v>45492</v>
      </c>
      <c r="N15292" s="5" t="s">
        <v>20</v>
      </c>
      <c r="P15292" t="s">
        <v>16</v>
      </c>
    </row>
    <row r="15293" spans="1:16" x14ac:dyDescent="0.25">
      <c r="A15293" t="s">
        <v>45493</v>
      </c>
      <c r="B15293" t="s">
        <v>45494</v>
      </c>
      <c r="C15293" t="s">
        <v>118</v>
      </c>
      <c r="F15293" t="s">
        <v>45</v>
      </c>
      <c r="G15293">
        <v>0</v>
      </c>
      <c r="I15293">
        <v>0</v>
      </c>
      <c r="J15293" s="3">
        <v>44894.238888888889</v>
      </c>
      <c r="K15293" s="3">
        <v>44904.291666666664</v>
      </c>
      <c r="L15293" s="3">
        <v>44904.3125</v>
      </c>
      <c r="M15293" t="s">
        <v>45495</v>
      </c>
      <c r="N15293" s="5" t="s">
        <v>18</v>
      </c>
      <c r="P15293" t="s">
        <v>16</v>
      </c>
    </row>
    <row r="15294" spans="1:16" x14ac:dyDescent="0.25">
      <c r="A15294" t="s">
        <v>45496</v>
      </c>
      <c r="B15294" t="s">
        <v>45497</v>
      </c>
      <c r="C15294" t="s">
        <v>159</v>
      </c>
      <c r="D15294">
        <v>281005</v>
      </c>
      <c r="G15294">
        <v>0</v>
      </c>
      <c r="H15294" s="6"/>
      <c r="I15294">
        <v>95134</v>
      </c>
      <c r="J15294" s="3">
        <v>45021.174305555556</v>
      </c>
      <c r="K15294" s="3">
        <v>45036.458333333336</v>
      </c>
      <c r="L15294" s="3">
        <v>45036.479166666664</v>
      </c>
      <c r="M15294" t="s">
        <v>45498</v>
      </c>
      <c r="N15294" s="5" t="s">
        <v>18</v>
      </c>
      <c r="P15294" t="s">
        <v>16</v>
      </c>
    </row>
    <row r="15295" spans="1:16" x14ac:dyDescent="0.25">
      <c r="A15295" t="s">
        <v>45499</v>
      </c>
      <c r="B15295" t="s">
        <v>45500</v>
      </c>
      <c r="C15295" t="s">
        <v>24</v>
      </c>
      <c r="F15295" t="s">
        <v>53</v>
      </c>
      <c r="G15295">
        <v>0</v>
      </c>
      <c r="I15295">
        <v>0</v>
      </c>
      <c r="J15295" s="3">
        <v>44919.411111111112</v>
      </c>
      <c r="K15295" s="3">
        <v>44940.041666666664</v>
      </c>
      <c r="L15295" s="3">
        <v>44940.0625</v>
      </c>
      <c r="M15295" t="s">
        <v>45501</v>
      </c>
      <c r="N15295" t="s">
        <v>18</v>
      </c>
      <c r="P15295" t="s">
        <v>16</v>
      </c>
    </row>
    <row r="15296" spans="1:16" x14ac:dyDescent="0.25">
      <c r="A15296" t="s">
        <v>45502</v>
      </c>
      <c r="B15296" t="s">
        <v>45503</v>
      </c>
      <c r="C15296" t="s">
        <v>911</v>
      </c>
      <c r="D15296">
        <v>803111</v>
      </c>
      <c r="G15296">
        <v>500000</v>
      </c>
      <c r="I15296">
        <v>0</v>
      </c>
      <c r="J15296" s="3">
        <v>44872.400694444441</v>
      </c>
      <c r="K15296" s="3">
        <v>44882.416666666664</v>
      </c>
      <c r="L15296" s="3">
        <v>44882.4375</v>
      </c>
      <c r="M15296" t="s">
        <v>45504</v>
      </c>
      <c r="N15296" s="5" t="s">
        <v>18</v>
      </c>
      <c r="P15296" t="s">
        <v>16</v>
      </c>
    </row>
    <row r="15297" spans="1:16" x14ac:dyDescent="0.25">
      <c r="A15297" t="s">
        <v>45505</v>
      </c>
      <c r="B15297" t="s">
        <v>45506</v>
      </c>
      <c r="C15297" t="s">
        <v>617</v>
      </c>
      <c r="D15297">
        <v>400008</v>
      </c>
      <c r="G15297">
        <v>77400000</v>
      </c>
      <c r="H15297" s="6"/>
      <c r="I15297">
        <v>744000</v>
      </c>
      <c r="J15297" s="3">
        <v>44944.414583333331</v>
      </c>
      <c r="K15297" s="3">
        <v>44956.25</v>
      </c>
      <c r="L15297" s="3">
        <v>44956.270833333336</v>
      </c>
      <c r="M15297" t="s">
        <v>45507</v>
      </c>
      <c r="N15297" t="s">
        <v>18</v>
      </c>
      <c r="P15297" t="s">
        <v>16</v>
      </c>
    </row>
    <row r="15298" spans="1:16" x14ac:dyDescent="0.25">
      <c r="A15298" t="s">
        <v>45508</v>
      </c>
      <c r="B15298" t="s">
        <v>45509</v>
      </c>
      <c r="C15298" t="s">
        <v>212</v>
      </c>
      <c r="D15298">
        <v>207245</v>
      </c>
      <c r="G15298">
        <v>500000</v>
      </c>
      <c r="I15298">
        <v>0</v>
      </c>
      <c r="J15298" s="3">
        <v>44943.085416666669</v>
      </c>
      <c r="K15298" s="3">
        <v>44953.083333333336</v>
      </c>
      <c r="L15298" s="3">
        <v>44953.104166666664</v>
      </c>
      <c r="M15298" t="s">
        <v>45510</v>
      </c>
      <c r="N15298" s="5" t="s">
        <v>18</v>
      </c>
      <c r="P15298" t="s">
        <v>16</v>
      </c>
    </row>
    <row r="15299" spans="1:16" x14ac:dyDescent="0.25">
      <c r="A15299" t="s">
        <v>45511</v>
      </c>
      <c r="B15299" t="s">
        <v>45512</v>
      </c>
      <c r="C15299" t="s">
        <v>172</v>
      </c>
      <c r="D15299">
        <v>202389</v>
      </c>
      <c r="G15299">
        <v>0</v>
      </c>
      <c r="H15299" s="6"/>
      <c r="I15299">
        <v>0</v>
      </c>
      <c r="J15299" s="3">
        <v>45027.144444444442</v>
      </c>
      <c r="K15299" s="3">
        <v>45048.166666666664</v>
      </c>
      <c r="L15299" s="3">
        <v>45048.1875</v>
      </c>
      <c r="M15299" t="s">
        <v>45513</v>
      </c>
      <c r="N15299" s="5" t="s">
        <v>18</v>
      </c>
      <c r="P15299" t="s">
        <v>16</v>
      </c>
    </row>
    <row r="15300" spans="1:16" x14ac:dyDescent="0.25">
      <c r="A15300" t="s">
        <v>45514</v>
      </c>
      <c r="B15300" t="s">
        <v>45515</v>
      </c>
      <c r="C15300" t="s">
        <v>45516</v>
      </c>
      <c r="D15300">
        <v>145001</v>
      </c>
      <c r="G15300">
        <v>0</v>
      </c>
      <c r="H15300" s="6"/>
      <c r="I15300">
        <v>0</v>
      </c>
      <c r="J15300" s="3">
        <v>44964.09652777778</v>
      </c>
      <c r="K15300" s="3">
        <v>44974.125</v>
      </c>
      <c r="L15300" s="3">
        <v>44974.145833333336</v>
      </c>
      <c r="M15300" t="s">
        <v>45517</v>
      </c>
      <c r="N15300" s="5" t="s">
        <v>18</v>
      </c>
      <c r="P15300" t="s">
        <v>16</v>
      </c>
    </row>
    <row r="15301" spans="1:16" x14ac:dyDescent="0.25">
      <c r="A15301" t="s">
        <v>45514</v>
      </c>
      <c r="B15301" t="s">
        <v>45515</v>
      </c>
      <c r="C15301" t="s">
        <v>45516</v>
      </c>
      <c r="D15301">
        <v>145001</v>
      </c>
      <c r="G15301">
        <v>0</v>
      </c>
      <c r="H15301" s="6"/>
      <c r="I15301">
        <v>0</v>
      </c>
      <c r="J15301" s="3">
        <v>44964.09652777778</v>
      </c>
      <c r="K15301" s="3">
        <v>44974.125</v>
      </c>
      <c r="L15301" s="3">
        <v>44974.145833333336</v>
      </c>
      <c r="M15301" t="s">
        <v>45517</v>
      </c>
      <c r="N15301" s="5" t="s">
        <v>18</v>
      </c>
      <c r="P15301" t="s">
        <v>16</v>
      </c>
    </row>
    <row r="15302" spans="1:16" x14ac:dyDescent="0.25">
      <c r="A15302" t="s">
        <v>45518</v>
      </c>
      <c r="B15302" t="s">
        <v>45519</v>
      </c>
      <c r="C15302" t="s">
        <v>678</v>
      </c>
      <c r="D15302">
        <v>185132</v>
      </c>
      <c r="G15302">
        <v>0</v>
      </c>
      <c r="I15302">
        <v>0</v>
      </c>
      <c r="J15302" s="3">
        <v>44940.164583333331</v>
      </c>
      <c r="K15302" s="3">
        <v>44950.166666666664</v>
      </c>
      <c r="L15302" s="3">
        <v>44950.1875</v>
      </c>
      <c r="M15302" t="s">
        <v>45520</v>
      </c>
      <c r="N15302" s="5" t="s">
        <v>18</v>
      </c>
      <c r="P15302" t="s">
        <v>16</v>
      </c>
    </row>
    <row r="15303" spans="1:16" x14ac:dyDescent="0.25">
      <c r="A15303" t="s">
        <v>45521</v>
      </c>
      <c r="B15303" t="s">
        <v>45522</v>
      </c>
      <c r="C15303" t="s">
        <v>309</v>
      </c>
      <c r="D15303">
        <v>182205</v>
      </c>
      <c r="G15303">
        <v>0</v>
      </c>
      <c r="H15303" s="6"/>
      <c r="I15303">
        <v>0</v>
      </c>
      <c r="J15303" s="3">
        <v>44904.267361111109</v>
      </c>
      <c r="K15303" s="3">
        <v>44914.291666666664</v>
      </c>
      <c r="L15303" s="3">
        <v>44914.3125</v>
      </c>
      <c r="M15303" t="s">
        <v>45523</v>
      </c>
      <c r="N15303" s="5" t="s">
        <v>18</v>
      </c>
      <c r="P15303" t="s">
        <v>16</v>
      </c>
    </row>
    <row r="15304" spans="1:16" x14ac:dyDescent="0.25">
      <c r="A15304" t="s">
        <v>45524</v>
      </c>
      <c r="B15304" t="s">
        <v>45525</v>
      </c>
      <c r="C15304" t="s">
        <v>45526</v>
      </c>
      <c r="D15304">
        <v>440001</v>
      </c>
      <c r="G15304">
        <v>0</v>
      </c>
      <c r="I15304">
        <v>15300</v>
      </c>
      <c r="J15304" s="3">
        <v>44986.304861111108</v>
      </c>
      <c r="K15304" s="3">
        <v>44996.375</v>
      </c>
      <c r="L15304" s="3">
        <v>44996.395833333336</v>
      </c>
      <c r="M15304" t="s">
        <v>45527</v>
      </c>
      <c r="N15304" s="5" t="s">
        <v>18</v>
      </c>
      <c r="P15304" t="s">
        <v>16</v>
      </c>
    </row>
    <row r="15305" spans="1:16" x14ac:dyDescent="0.25">
      <c r="A15305" t="s">
        <v>45528</v>
      </c>
      <c r="B15305" t="s">
        <v>45529</v>
      </c>
      <c r="C15305" t="s">
        <v>95</v>
      </c>
      <c r="D15305">
        <v>185131</v>
      </c>
      <c r="G15305">
        <v>0</v>
      </c>
      <c r="I15305">
        <v>0</v>
      </c>
      <c r="J15305" s="3">
        <v>44957.126388888886</v>
      </c>
      <c r="K15305" s="3">
        <v>44967.125</v>
      </c>
      <c r="L15305" s="3">
        <v>44967.145833333336</v>
      </c>
      <c r="M15305" t="s">
        <v>45530</v>
      </c>
      <c r="N15305" s="5" t="s">
        <v>18</v>
      </c>
      <c r="P15305" t="s">
        <v>16</v>
      </c>
    </row>
    <row r="15306" spans="1:16" x14ac:dyDescent="0.25">
      <c r="A15306" t="s">
        <v>45531</v>
      </c>
      <c r="B15306" t="s">
        <v>45532</v>
      </c>
      <c r="C15306" t="s">
        <v>678</v>
      </c>
      <c r="D15306">
        <v>182313</v>
      </c>
      <c r="G15306">
        <v>1022300</v>
      </c>
      <c r="I15306">
        <v>0</v>
      </c>
      <c r="J15306" s="3">
        <v>44910.176388888889</v>
      </c>
      <c r="K15306" s="3">
        <v>44921.208333333336</v>
      </c>
      <c r="L15306" s="3">
        <v>44921.229166666664</v>
      </c>
      <c r="M15306" t="s">
        <v>45533</v>
      </c>
      <c r="N15306" s="5" t="s">
        <v>18</v>
      </c>
      <c r="P15306" t="s">
        <v>16</v>
      </c>
    </row>
    <row r="15307" spans="1:16" x14ac:dyDescent="0.25">
      <c r="A15307" t="s">
        <v>45531</v>
      </c>
      <c r="B15307" t="s">
        <v>45534</v>
      </c>
      <c r="C15307" t="s">
        <v>678</v>
      </c>
      <c r="D15307">
        <v>182315</v>
      </c>
      <c r="G15307">
        <v>2044600</v>
      </c>
      <c r="H15307" s="6"/>
      <c r="I15307">
        <v>0</v>
      </c>
      <c r="J15307" s="3">
        <v>44909.12777777778</v>
      </c>
      <c r="K15307" s="3">
        <v>44919.166666666664</v>
      </c>
      <c r="L15307" s="3">
        <v>44919.1875</v>
      </c>
      <c r="M15307" t="s">
        <v>45535</v>
      </c>
      <c r="N15307" s="5" t="s">
        <v>18</v>
      </c>
      <c r="P15307" t="s">
        <v>16</v>
      </c>
    </row>
    <row r="15308" spans="1:16" x14ac:dyDescent="0.25">
      <c r="A15308" t="s">
        <v>45531</v>
      </c>
      <c r="B15308" t="s">
        <v>45536</v>
      </c>
      <c r="C15308" t="s">
        <v>678</v>
      </c>
      <c r="D15308">
        <v>185233</v>
      </c>
      <c r="G15308">
        <v>1938000</v>
      </c>
      <c r="H15308" s="6"/>
      <c r="I15308">
        <v>0</v>
      </c>
      <c r="J15308" s="3">
        <v>44909.092361111114</v>
      </c>
      <c r="K15308" s="3">
        <v>44921.125</v>
      </c>
      <c r="L15308" s="3">
        <v>44921.145833333336</v>
      </c>
      <c r="M15308" t="s">
        <v>45537</v>
      </c>
      <c r="N15308" s="5" t="s">
        <v>18</v>
      </c>
      <c r="P15308" t="s">
        <v>16</v>
      </c>
    </row>
    <row r="15309" spans="1:16" x14ac:dyDescent="0.25">
      <c r="A15309" t="s">
        <v>45538</v>
      </c>
      <c r="B15309" t="s">
        <v>45539</v>
      </c>
      <c r="C15309" t="s">
        <v>678</v>
      </c>
      <c r="D15309">
        <v>185151</v>
      </c>
      <c r="G15309">
        <v>0</v>
      </c>
      <c r="I15309">
        <v>0</v>
      </c>
      <c r="J15309" s="3">
        <v>44963.120833333334</v>
      </c>
      <c r="K15309" s="3">
        <v>44973.125</v>
      </c>
      <c r="L15309" s="3">
        <v>44973.145833333336</v>
      </c>
      <c r="M15309" t="s">
        <v>45540</v>
      </c>
      <c r="N15309" s="5" t="s">
        <v>18</v>
      </c>
      <c r="P15309" t="s">
        <v>16</v>
      </c>
    </row>
    <row r="15310" spans="1:16" x14ac:dyDescent="0.25">
      <c r="A15310" t="s">
        <v>45538</v>
      </c>
      <c r="B15310" t="s">
        <v>45541</v>
      </c>
      <c r="C15310" t="s">
        <v>678</v>
      </c>
      <c r="D15310">
        <v>185151</v>
      </c>
      <c r="G15310">
        <v>0</v>
      </c>
      <c r="I15310">
        <v>0</v>
      </c>
      <c r="J15310" s="3">
        <v>44963.11041666667</v>
      </c>
      <c r="K15310" s="3">
        <v>44973.125</v>
      </c>
      <c r="L15310" s="3">
        <v>44973.145833333336</v>
      </c>
      <c r="M15310" t="s">
        <v>45542</v>
      </c>
      <c r="N15310" s="5" t="s">
        <v>18</v>
      </c>
      <c r="P15310" t="s">
        <v>16</v>
      </c>
    </row>
    <row r="15311" spans="1:16" x14ac:dyDescent="0.25">
      <c r="A15311" t="s">
        <v>45543</v>
      </c>
      <c r="B15311" t="s">
        <v>45544</v>
      </c>
      <c r="C15311" t="s">
        <v>678</v>
      </c>
      <c r="D15311">
        <v>185131</v>
      </c>
      <c r="G15311">
        <v>0</v>
      </c>
      <c r="I15311">
        <v>0</v>
      </c>
      <c r="J15311" s="3">
        <v>44937.462500000001</v>
      </c>
      <c r="K15311" s="3">
        <v>44947.333333333336</v>
      </c>
      <c r="L15311" s="3">
        <v>44947.354166666664</v>
      </c>
      <c r="M15311" t="s">
        <v>45545</v>
      </c>
      <c r="N15311" s="5" t="s">
        <v>18</v>
      </c>
      <c r="P15311" t="s">
        <v>16</v>
      </c>
    </row>
    <row r="15312" spans="1:16" x14ac:dyDescent="0.25">
      <c r="A15312" t="s">
        <v>45546</v>
      </c>
      <c r="B15312" t="s">
        <v>45547</v>
      </c>
      <c r="C15312" t="s">
        <v>678</v>
      </c>
      <c r="D15312">
        <v>185132</v>
      </c>
      <c r="G15312">
        <v>0</v>
      </c>
      <c r="H15312" s="6"/>
      <c r="I15312">
        <v>0</v>
      </c>
      <c r="J15312" s="3">
        <v>44950.472222222219</v>
      </c>
      <c r="K15312" s="3">
        <v>44960.5</v>
      </c>
      <c r="L15312" s="3">
        <v>44960.520833333336</v>
      </c>
      <c r="M15312" t="s">
        <v>45548</v>
      </c>
      <c r="N15312" s="5" t="s">
        <v>18</v>
      </c>
      <c r="P15312" t="s">
        <v>16</v>
      </c>
    </row>
    <row r="15313" spans="1:16" x14ac:dyDescent="0.25">
      <c r="A15313" t="s">
        <v>45546</v>
      </c>
      <c r="B15313" t="s">
        <v>45549</v>
      </c>
      <c r="C15313" t="s">
        <v>678</v>
      </c>
      <c r="D15313">
        <v>185212</v>
      </c>
      <c r="G15313">
        <v>0</v>
      </c>
      <c r="H15313" s="6"/>
      <c r="I15313">
        <v>0</v>
      </c>
      <c r="J15313" s="3">
        <v>44950.381249999999</v>
      </c>
      <c r="K15313" s="3">
        <v>44961.375</v>
      </c>
      <c r="L15313" s="3">
        <v>44961.395833333336</v>
      </c>
      <c r="M15313" t="s">
        <v>45550</v>
      </c>
      <c r="N15313" s="5" t="s">
        <v>18</v>
      </c>
      <c r="P15313" t="s">
        <v>16</v>
      </c>
    </row>
    <row r="15314" spans="1:16" x14ac:dyDescent="0.25">
      <c r="A15314" t="s">
        <v>45546</v>
      </c>
      <c r="B15314" t="s">
        <v>45551</v>
      </c>
      <c r="C15314" t="s">
        <v>678</v>
      </c>
      <c r="D15314">
        <v>185131</v>
      </c>
      <c r="G15314">
        <v>0</v>
      </c>
      <c r="H15314" s="6"/>
      <c r="I15314">
        <v>0</v>
      </c>
      <c r="J15314" s="3">
        <v>44947.081250000003</v>
      </c>
      <c r="K15314" s="3">
        <v>44957.083333333336</v>
      </c>
      <c r="L15314" s="3">
        <v>44957.104166666664</v>
      </c>
      <c r="M15314" t="s">
        <v>45552</v>
      </c>
      <c r="N15314" s="5" t="s">
        <v>18</v>
      </c>
      <c r="P15314" t="s">
        <v>16</v>
      </c>
    </row>
    <row r="15315" spans="1:16" x14ac:dyDescent="0.25">
      <c r="A15315" t="s">
        <v>45546</v>
      </c>
      <c r="B15315" t="s">
        <v>45553</v>
      </c>
      <c r="C15315" t="s">
        <v>678</v>
      </c>
      <c r="D15315">
        <v>185151</v>
      </c>
      <c r="G15315">
        <v>0</v>
      </c>
      <c r="H15315" s="6"/>
      <c r="I15315">
        <v>0</v>
      </c>
      <c r="J15315" s="3">
        <v>44947.066666666666</v>
      </c>
      <c r="K15315" s="3">
        <v>44957.083333333336</v>
      </c>
      <c r="L15315" s="3">
        <v>44957.104166666664</v>
      </c>
      <c r="M15315" t="s">
        <v>45554</v>
      </c>
      <c r="N15315" s="5" t="s">
        <v>18</v>
      </c>
      <c r="P15315" t="s">
        <v>16</v>
      </c>
    </row>
    <row r="15316" spans="1:16" x14ac:dyDescent="0.25">
      <c r="A15316" t="s">
        <v>45555</v>
      </c>
      <c r="B15316" t="s">
        <v>45556</v>
      </c>
      <c r="C15316" t="s">
        <v>37</v>
      </c>
      <c r="F15316" t="s">
        <v>47</v>
      </c>
      <c r="G15316">
        <v>0</v>
      </c>
      <c r="H15316" s="6"/>
      <c r="I15316">
        <v>0</v>
      </c>
      <c r="J15316" s="3">
        <v>44996.529861111114</v>
      </c>
      <c r="K15316" s="3">
        <v>45017.041666666664</v>
      </c>
      <c r="L15316" s="3">
        <v>45017.0625</v>
      </c>
      <c r="M15316" t="s">
        <v>45557</v>
      </c>
      <c r="N15316" s="5" t="s">
        <v>18</v>
      </c>
      <c r="P15316" t="s">
        <v>16</v>
      </c>
    </row>
    <row r="15317" spans="1:16" x14ac:dyDescent="0.25">
      <c r="A15317" t="s">
        <v>45558</v>
      </c>
      <c r="B15317" t="s">
        <v>45559</v>
      </c>
      <c r="C15317" t="s">
        <v>37</v>
      </c>
      <c r="F15317" t="s">
        <v>45</v>
      </c>
      <c r="G15317">
        <v>22098917</v>
      </c>
      <c r="I15317">
        <v>0</v>
      </c>
      <c r="J15317" s="3">
        <v>44916.413888888892</v>
      </c>
      <c r="K15317" s="3">
        <v>44940.125</v>
      </c>
      <c r="L15317" s="3">
        <v>44940.145833333336</v>
      </c>
      <c r="M15317" t="s">
        <v>45560</v>
      </c>
      <c r="N15317" s="5" t="s">
        <v>18</v>
      </c>
      <c r="P15317" t="s">
        <v>16</v>
      </c>
    </row>
    <row r="15318" spans="1:16" x14ac:dyDescent="0.25">
      <c r="A15318" t="s">
        <v>45561</v>
      </c>
      <c r="B15318" t="s">
        <v>45562</v>
      </c>
      <c r="C15318" t="s">
        <v>154</v>
      </c>
      <c r="D15318">
        <v>508126</v>
      </c>
      <c r="G15318">
        <v>0</v>
      </c>
      <c r="I15318">
        <v>0</v>
      </c>
      <c r="J15318" s="3">
        <v>44896.26666666667</v>
      </c>
      <c r="K15318" s="3">
        <v>44907.291666666664</v>
      </c>
      <c r="L15318" s="3">
        <v>44907.3125</v>
      </c>
      <c r="M15318" t="s">
        <v>45563</v>
      </c>
      <c r="N15318" s="5" t="s">
        <v>18</v>
      </c>
      <c r="P15318" t="s">
        <v>16</v>
      </c>
    </row>
    <row r="15319" spans="1:16" x14ac:dyDescent="0.25">
      <c r="A15319" t="s">
        <v>45564</v>
      </c>
      <c r="B15319" t="s">
        <v>45565</v>
      </c>
      <c r="C15319" t="s">
        <v>288</v>
      </c>
      <c r="F15319" t="s">
        <v>53</v>
      </c>
      <c r="G15319">
        <v>250000</v>
      </c>
      <c r="I15319">
        <v>0</v>
      </c>
      <c r="J15319" s="3">
        <v>44874.210416666669</v>
      </c>
      <c r="K15319" s="3">
        <v>44886.083333333336</v>
      </c>
      <c r="L15319" s="3">
        <v>44886.104166666664</v>
      </c>
      <c r="M15319" t="s">
        <v>45566</v>
      </c>
      <c r="N15319" s="5" t="s">
        <v>18</v>
      </c>
      <c r="P15319" t="s">
        <v>16</v>
      </c>
    </row>
    <row r="15320" spans="1:16" x14ac:dyDescent="0.25">
      <c r="A15320" t="s">
        <v>45564</v>
      </c>
      <c r="B15320" t="s">
        <v>45567</v>
      </c>
      <c r="C15320" t="s">
        <v>24</v>
      </c>
      <c r="F15320" t="s">
        <v>57</v>
      </c>
      <c r="G15320">
        <v>0</v>
      </c>
      <c r="I15320">
        <v>0</v>
      </c>
      <c r="J15320" s="3">
        <v>44879.37777777778</v>
      </c>
      <c r="K15320" s="3">
        <v>44882.291666666664</v>
      </c>
      <c r="L15320" s="3">
        <v>44882.3125</v>
      </c>
      <c r="M15320" t="s">
        <v>45568</v>
      </c>
      <c r="N15320" s="5" t="s">
        <v>18</v>
      </c>
      <c r="P15320" t="s">
        <v>16</v>
      </c>
    </row>
    <row r="15321" spans="1:16" x14ac:dyDescent="0.25">
      <c r="A15321" t="s">
        <v>45569</v>
      </c>
      <c r="B15321" t="s">
        <v>45570</v>
      </c>
      <c r="C15321" t="s">
        <v>24</v>
      </c>
      <c r="F15321" t="s">
        <v>53</v>
      </c>
      <c r="G15321">
        <v>500000</v>
      </c>
      <c r="I15321">
        <v>0</v>
      </c>
      <c r="J15321" s="3">
        <v>44926.080555555556</v>
      </c>
      <c r="K15321" s="3">
        <v>44936.083333333336</v>
      </c>
      <c r="L15321" s="3">
        <v>44936.104166666664</v>
      </c>
      <c r="M15321" t="s">
        <v>45571</v>
      </c>
      <c r="N15321" s="5" t="s">
        <v>18</v>
      </c>
      <c r="P15321" t="s">
        <v>16</v>
      </c>
    </row>
    <row r="15322" spans="1:16" x14ac:dyDescent="0.25">
      <c r="A15322" t="s">
        <v>45572</v>
      </c>
      <c r="B15322" t="s">
        <v>45573</v>
      </c>
      <c r="C15322" t="s">
        <v>172</v>
      </c>
      <c r="D15322">
        <v>401504</v>
      </c>
      <c r="G15322">
        <v>0</v>
      </c>
      <c r="H15322" s="6"/>
      <c r="I15322">
        <v>0</v>
      </c>
      <c r="J15322" s="3">
        <v>45031.242361111108</v>
      </c>
      <c r="K15322" s="3">
        <v>45054.458333333336</v>
      </c>
      <c r="L15322" s="3">
        <v>45054.479166666664</v>
      </c>
      <c r="M15322" t="s">
        <v>45574</v>
      </c>
      <c r="N15322" s="5" t="s">
        <v>18</v>
      </c>
      <c r="P15322" t="s">
        <v>16</v>
      </c>
    </row>
    <row r="15323" spans="1:16" x14ac:dyDescent="0.25">
      <c r="A15323" t="s">
        <v>45575</v>
      </c>
      <c r="B15323" t="s">
        <v>45576</v>
      </c>
      <c r="C15323" t="s">
        <v>24</v>
      </c>
      <c r="F15323" t="s">
        <v>34</v>
      </c>
      <c r="G15323">
        <v>0</v>
      </c>
      <c r="H15323" s="6"/>
      <c r="I15323">
        <v>0</v>
      </c>
      <c r="J15323" s="3">
        <v>44983.133333333331</v>
      </c>
      <c r="K15323" s="3">
        <v>44993.166666666664</v>
      </c>
      <c r="L15323" s="3">
        <v>44993.1875</v>
      </c>
      <c r="M15323" t="s">
        <v>45577</v>
      </c>
      <c r="N15323" s="5" t="s">
        <v>18</v>
      </c>
      <c r="P15323" t="s">
        <v>16</v>
      </c>
    </row>
    <row r="15324" spans="1:16" x14ac:dyDescent="0.25">
      <c r="A15324" t="s">
        <v>45578</v>
      </c>
      <c r="B15324" t="s">
        <v>45579</v>
      </c>
      <c r="C15324" t="s">
        <v>24</v>
      </c>
      <c r="F15324" t="s">
        <v>34</v>
      </c>
      <c r="H15324" s="6"/>
      <c r="I15324">
        <v>0</v>
      </c>
      <c r="J15324" s="3">
        <v>44971.445138888892</v>
      </c>
      <c r="K15324" s="3">
        <v>44981.458333333336</v>
      </c>
      <c r="L15324" s="3">
        <v>44981.479166666664</v>
      </c>
      <c r="M15324" t="s">
        <v>45580</v>
      </c>
      <c r="N15324" s="5" t="s">
        <v>18</v>
      </c>
      <c r="P15324" t="s">
        <v>16</v>
      </c>
    </row>
    <row r="15325" spans="1:16" x14ac:dyDescent="0.25">
      <c r="A15325" t="s">
        <v>45581</v>
      </c>
      <c r="B15325" t="s">
        <v>45582</v>
      </c>
      <c r="C15325" t="s">
        <v>98</v>
      </c>
      <c r="F15325" t="s">
        <v>58</v>
      </c>
      <c r="G15325">
        <v>0</v>
      </c>
      <c r="H15325" s="6"/>
      <c r="I15325">
        <v>0</v>
      </c>
      <c r="J15325" s="3">
        <v>45044.388888888891</v>
      </c>
      <c r="K15325" s="3">
        <v>45065.416666666664</v>
      </c>
      <c r="L15325" s="3">
        <v>45065.4375</v>
      </c>
      <c r="M15325" t="s">
        <v>45583</v>
      </c>
      <c r="N15325" s="5" t="s">
        <v>18</v>
      </c>
      <c r="P15325" t="s">
        <v>16</v>
      </c>
    </row>
    <row r="15326" spans="1:16" x14ac:dyDescent="0.25">
      <c r="A15326" t="s">
        <v>45584</v>
      </c>
      <c r="B15326" t="s">
        <v>45585</v>
      </c>
      <c r="C15326" t="s">
        <v>85</v>
      </c>
      <c r="D15326">
        <v>700040</v>
      </c>
      <c r="G15326">
        <v>0</v>
      </c>
      <c r="I15326">
        <v>0</v>
      </c>
      <c r="J15326" s="3">
        <v>44883.116666666669</v>
      </c>
      <c r="K15326" s="3">
        <v>44893.125</v>
      </c>
      <c r="L15326" s="3">
        <v>44893.145833333336</v>
      </c>
      <c r="M15326" t="s">
        <v>45586</v>
      </c>
      <c r="N15326" s="5" t="s">
        <v>18</v>
      </c>
      <c r="P15326" t="s">
        <v>16</v>
      </c>
    </row>
    <row r="15327" spans="1:16" x14ac:dyDescent="0.25">
      <c r="A15327" t="s">
        <v>45584</v>
      </c>
      <c r="B15327" t="s">
        <v>45587</v>
      </c>
      <c r="C15327" t="s">
        <v>85</v>
      </c>
      <c r="D15327">
        <v>440001</v>
      </c>
      <c r="G15327">
        <v>0</v>
      </c>
      <c r="I15327">
        <v>0</v>
      </c>
      <c r="J15327" s="3">
        <v>44874.213888888888</v>
      </c>
      <c r="K15327" s="3">
        <v>44884.25</v>
      </c>
      <c r="L15327" s="3">
        <v>44884.270833333336</v>
      </c>
      <c r="M15327" t="s">
        <v>45588</v>
      </c>
      <c r="N15327" s="5" t="s">
        <v>18</v>
      </c>
      <c r="P15327" t="s">
        <v>16</v>
      </c>
    </row>
    <row r="15328" spans="1:16" x14ac:dyDescent="0.25">
      <c r="A15328" t="s">
        <v>45584</v>
      </c>
      <c r="B15328" t="s">
        <v>45589</v>
      </c>
      <c r="C15328" t="s">
        <v>421</v>
      </c>
      <c r="D15328">
        <v>500038</v>
      </c>
      <c r="G15328">
        <v>0</v>
      </c>
      <c r="I15328">
        <v>0</v>
      </c>
      <c r="J15328" s="3">
        <v>44903.486111111109</v>
      </c>
      <c r="K15328" s="3">
        <v>44914.5</v>
      </c>
      <c r="L15328" s="3">
        <v>44914.520833333336</v>
      </c>
      <c r="M15328" t="s">
        <v>45590</v>
      </c>
      <c r="N15328" s="5" t="s">
        <v>18</v>
      </c>
      <c r="P15328" t="s">
        <v>16</v>
      </c>
    </row>
    <row r="15329" spans="1:16" x14ac:dyDescent="0.25">
      <c r="A15329" s="9" t="s">
        <v>45591</v>
      </c>
      <c r="B15329" t="s">
        <v>45592</v>
      </c>
      <c r="C15329" t="s">
        <v>622</v>
      </c>
      <c r="D15329">
        <v>221002</v>
      </c>
      <c r="G15329">
        <v>0</v>
      </c>
      <c r="H15329" s="6"/>
      <c r="I15329">
        <v>0</v>
      </c>
      <c r="J15329" s="3">
        <v>44987.461805555555</v>
      </c>
      <c r="K15329" s="3">
        <v>44998.458333333336</v>
      </c>
      <c r="L15329" s="3">
        <v>44998.479166666664</v>
      </c>
      <c r="M15329" t="s">
        <v>45593</v>
      </c>
      <c r="N15329" s="5" t="s">
        <v>18</v>
      </c>
      <c r="P15329" t="s">
        <v>16</v>
      </c>
    </row>
    <row r="15330" spans="1:16" x14ac:dyDescent="0.25">
      <c r="A15330" t="s">
        <v>45591</v>
      </c>
      <c r="B15330" t="s">
        <v>45594</v>
      </c>
      <c r="C15330" t="s">
        <v>164</v>
      </c>
      <c r="D15330">
        <v>495677</v>
      </c>
      <c r="G15330">
        <v>0</v>
      </c>
      <c r="I15330">
        <v>0</v>
      </c>
      <c r="J15330" s="3">
        <v>44982.393750000003</v>
      </c>
      <c r="K15330" s="3">
        <v>44993.083333333336</v>
      </c>
      <c r="L15330" s="3">
        <v>44993.104166666664</v>
      </c>
      <c r="M15330" t="s">
        <v>45595</v>
      </c>
      <c r="N15330" s="5" t="s">
        <v>18</v>
      </c>
      <c r="P15330" t="s">
        <v>16</v>
      </c>
    </row>
    <row r="15331" spans="1:16" x14ac:dyDescent="0.25">
      <c r="A15331" t="s">
        <v>45591</v>
      </c>
      <c r="B15331" t="s">
        <v>45596</v>
      </c>
      <c r="C15331" t="s">
        <v>85</v>
      </c>
      <c r="D15331">
        <v>828127</v>
      </c>
      <c r="G15331">
        <v>0</v>
      </c>
      <c r="I15331">
        <v>0</v>
      </c>
      <c r="J15331" s="3">
        <v>44991.388194444444</v>
      </c>
      <c r="K15331" s="3">
        <v>45002.458333333336</v>
      </c>
      <c r="L15331" s="3">
        <v>45002.479166666664</v>
      </c>
      <c r="M15331" t="s">
        <v>45597</v>
      </c>
      <c r="N15331" s="5" t="s">
        <v>18</v>
      </c>
      <c r="P15331" t="s">
        <v>16</v>
      </c>
    </row>
    <row r="15332" spans="1:16" x14ac:dyDescent="0.25">
      <c r="A15332" t="s">
        <v>45591</v>
      </c>
      <c r="B15332" t="s">
        <v>45598</v>
      </c>
      <c r="C15332" t="s">
        <v>453</v>
      </c>
      <c r="D15332">
        <v>713203</v>
      </c>
      <c r="H15332" s="6"/>
      <c r="I15332">
        <v>0</v>
      </c>
      <c r="J15332" s="3">
        <v>44959.184027777781</v>
      </c>
      <c r="K15332" s="3">
        <v>44970.25</v>
      </c>
      <c r="L15332" s="3">
        <v>44970.270833333336</v>
      </c>
      <c r="M15332" t="s">
        <v>45599</v>
      </c>
      <c r="N15332" s="5" t="s">
        <v>18</v>
      </c>
      <c r="P15332" t="s">
        <v>16</v>
      </c>
    </row>
    <row r="15333" spans="1:16" x14ac:dyDescent="0.25">
      <c r="A15333" t="s">
        <v>45591</v>
      </c>
      <c r="B15333" t="s">
        <v>45600</v>
      </c>
      <c r="C15333" t="s">
        <v>85</v>
      </c>
      <c r="D15333">
        <v>273012</v>
      </c>
      <c r="G15333">
        <v>0</v>
      </c>
      <c r="H15333" s="6"/>
      <c r="I15333">
        <v>0</v>
      </c>
      <c r="J15333" s="3">
        <v>44950.276388888888</v>
      </c>
      <c r="K15333" s="3">
        <v>44961.458333333336</v>
      </c>
      <c r="L15333" s="3">
        <v>44961.479166666664</v>
      </c>
      <c r="M15333" t="s">
        <v>45601</v>
      </c>
      <c r="N15333" s="5" t="s">
        <v>18</v>
      </c>
      <c r="P15333" t="s">
        <v>16</v>
      </c>
    </row>
    <row r="15334" spans="1:16" x14ac:dyDescent="0.25">
      <c r="A15334" t="s">
        <v>45591</v>
      </c>
      <c r="B15334" t="s">
        <v>45602</v>
      </c>
      <c r="C15334" t="s">
        <v>85</v>
      </c>
      <c r="D15334">
        <v>462010</v>
      </c>
      <c r="G15334">
        <v>0</v>
      </c>
      <c r="I15334">
        <v>0</v>
      </c>
      <c r="J15334" s="3">
        <v>44954.436805555553</v>
      </c>
      <c r="K15334" s="3">
        <v>44966.375</v>
      </c>
      <c r="L15334" s="3">
        <v>44966.395833333336</v>
      </c>
      <c r="M15334" t="s">
        <v>45603</v>
      </c>
      <c r="N15334" s="5" t="s">
        <v>18</v>
      </c>
      <c r="P15334" t="s">
        <v>16</v>
      </c>
    </row>
    <row r="15335" spans="1:16" x14ac:dyDescent="0.25">
      <c r="A15335" t="s">
        <v>45591</v>
      </c>
      <c r="B15335" t="s">
        <v>45604</v>
      </c>
      <c r="C15335" t="s">
        <v>85</v>
      </c>
      <c r="D15335">
        <v>462010</v>
      </c>
      <c r="G15335">
        <v>0</v>
      </c>
      <c r="I15335">
        <v>0</v>
      </c>
      <c r="J15335" s="3">
        <v>44975.321527777778</v>
      </c>
      <c r="K15335" s="3">
        <v>44986.416666666664</v>
      </c>
      <c r="L15335" s="3">
        <v>44986.4375</v>
      </c>
      <c r="M15335" t="s">
        <v>45605</v>
      </c>
      <c r="N15335" s="5" t="s">
        <v>18</v>
      </c>
      <c r="P15335" t="s">
        <v>16</v>
      </c>
    </row>
    <row r="15336" spans="1:16" x14ac:dyDescent="0.25">
      <c r="A15336" t="s">
        <v>45591</v>
      </c>
      <c r="B15336" t="s">
        <v>45606</v>
      </c>
      <c r="C15336" t="s">
        <v>85</v>
      </c>
      <c r="D15336">
        <v>828127</v>
      </c>
      <c r="G15336">
        <v>0</v>
      </c>
      <c r="H15336" s="6"/>
      <c r="I15336">
        <v>0</v>
      </c>
      <c r="J15336" s="3">
        <v>45012.369444444441</v>
      </c>
      <c r="K15336" s="3">
        <v>45023.458333333336</v>
      </c>
      <c r="L15336" s="3">
        <v>45023.479166666664</v>
      </c>
      <c r="M15336" t="s">
        <v>45607</v>
      </c>
      <c r="N15336" s="5" t="s">
        <v>18</v>
      </c>
      <c r="P15336" t="s">
        <v>16</v>
      </c>
    </row>
    <row r="15337" spans="1:16" x14ac:dyDescent="0.25">
      <c r="A15337" t="s">
        <v>45608</v>
      </c>
      <c r="B15337" t="s">
        <v>45609</v>
      </c>
      <c r="C15337" t="s">
        <v>162</v>
      </c>
      <c r="D15337">
        <v>110029</v>
      </c>
      <c r="G15337">
        <v>0</v>
      </c>
      <c r="I15337">
        <v>320960</v>
      </c>
      <c r="J15337" s="3">
        <v>44928.168055555558</v>
      </c>
      <c r="K15337" s="3">
        <v>44938.208333333336</v>
      </c>
      <c r="L15337" s="3">
        <v>44938.229166666664</v>
      </c>
      <c r="M15337" t="s">
        <v>45610</v>
      </c>
      <c r="N15337" s="5" t="s">
        <v>18</v>
      </c>
      <c r="P15337" t="s">
        <v>16</v>
      </c>
    </row>
    <row r="15338" spans="1:16" x14ac:dyDescent="0.25">
      <c r="A15338" t="s">
        <v>45611</v>
      </c>
      <c r="B15338" t="s">
        <v>45612</v>
      </c>
      <c r="C15338" t="s">
        <v>118</v>
      </c>
      <c r="F15338" t="s">
        <v>53</v>
      </c>
      <c r="G15338">
        <v>0</v>
      </c>
      <c r="H15338" s="6"/>
      <c r="I15338">
        <v>0</v>
      </c>
      <c r="J15338" s="3">
        <v>44960.397916666669</v>
      </c>
      <c r="K15338" s="3">
        <v>44974.375</v>
      </c>
      <c r="L15338" s="3">
        <v>44974.395833333336</v>
      </c>
      <c r="M15338" t="s">
        <v>45613</v>
      </c>
      <c r="N15338" s="5" t="s">
        <v>18</v>
      </c>
      <c r="P15338" t="s">
        <v>16</v>
      </c>
    </row>
    <row r="15339" spans="1:16" x14ac:dyDescent="0.25">
      <c r="A15339" t="s">
        <v>45614</v>
      </c>
      <c r="B15339" t="s">
        <v>45615</v>
      </c>
      <c r="C15339" t="s">
        <v>118</v>
      </c>
      <c r="F15339" t="s">
        <v>53</v>
      </c>
      <c r="G15339">
        <v>0</v>
      </c>
      <c r="I15339">
        <v>0</v>
      </c>
      <c r="J15339" s="3">
        <v>44957.256249999999</v>
      </c>
      <c r="K15339" s="3">
        <v>44971.375</v>
      </c>
      <c r="L15339" s="3">
        <v>44971.395833333336</v>
      </c>
      <c r="M15339" t="s">
        <v>45616</v>
      </c>
      <c r="N15339" s="5" t="s">
        <v>18</v>
      </c>
      <c r="P15339" t="s">
        <v>16</v>
      </c>
    </row>
    <row r="15340" spans="1:16" x14ac:dyDescent="0.25">
      <c r="A15340" t="s">
        <v>45617</v>
      </c>
      <c r="B15340" t="s">
        <v>45618</v>
      </c>
      <c r="C15340" t="s">
        <v>118</v>
      </c>
      <c r="F15340" t="s">
        <v>53</v>
      </c>
      <c r="G15340">
        <v>0</v>
      </c>
      <c r="I15340">
        <v>0</v>
      </c>
      <c r="J15340" s="3">
        <v>45005.425694444442</v>
      </c>
      <c r="K15340" s="3">
        <v>45019.375</v>
      </c>
      <c r="L15340" s="3">
        <v>45019.395833333336</v>
      </c>
      <c r="M15340" t="s">
        <v>45619</v>
      </c>
      <c r="N15340" s="5" t="s">
        <v>18</v>
      </c>
      <c r="P15340" t="s">
        <v>16</v>
      </c>
    </row>
    <row r="15341" spans="1:16" x14ac:dyDescent="0.25">
      <c r="A15341" t="s">
        <v>45620</v>
      </c>
      <c r="B15341" t="s">
        <v>45621</v>
      </c>
      <c r="C15341" t="s">
        <v>37</v>
      </c>
      <c r="F15341" t="s">
        <v>47</v>
      </c>
      <c r="G15341">
        <v>0</v>
      </c>
      <c r="H15341" s="6"/>
      <c r="I15341">
        <v>0</v>
      </c>
      <c r="J15341" s="3">
        <v>44975.362500000003</v>
      </c>
      <c r="K15341" s="3">
        <v>44996.375</v>
      </c>
      <c r="L15341" s="3">
        <v>44996.395833333336</v>
      </c>
      <c r="M15341" t="s">
        <v>45622</v>
      </c>
      <c r="N15341" s="5" t="s">
        <v>18</v>
      </c>
      <c r="P15341" t="s">
        <v>16</v>
      </c>
    </row>
    <row r="15342" spans="1:16" x14ac:dyDescent="0.25">
      <c r="A15342" t="s">
        <v>45623</v>
      </c>
      <c r="B15342" t="s">
        <v>45624</v>
      </c>
      <c r="C15342" t="s">
        <v>27</v>
      </c>
      <c r="D15342" t="s">
        <v>167</v>
      </c>
      <c r="G15342">
        <v>0</v>
      </c>
      <c r="H15342" s="6"/>
      <c r="I15342">
        <v>0</v>
      </c>
      <c r="J15342" s="3">
        <v>45045.201388888891</v>
      </c>
      <c r="K15342" s="3">
        <v>45056.208333333336</v>
      </c>
      <c r="L15342" s="3">
        <v>45056.229166666664</v>
      </c>
      <c r="M15342" t="s">
        <v>45625</v>
      </c>
      <c r="N15342" s="5" t="s">
        <v>18</v>
      </c>
      <c r="P15342" t="s">
        <v>16</v>
      </c>
    </row>
    <row r="15343" spans="1:16" x14ac:dyDescent="0.25">
      <c r="A15343" t="s">
        <v>45626</v>
      </c>
      <c r="B15343" t="s">
        <v>45627</v>
      </c>
      <c r="C15343" t="s">
        <v>24</v>
      </c>
      <c r="F15343" t="s">
        <v>59</v>
      </c>
      <c r="G15343">
        <v>0</v>
      </c>
      <c r="I15343">
        <v>0</v>
      </c>
      <c r="J15343" s="3">
        <v>44880.286805555559</v>
      </c>
      <c r="K15343" s="3">
        <v>44883.291666666664</v>
      </c>
      <c r="L15343" s="3">
        <v>44883.3125</v>
      </c>
      <c r="M15343" t="s">
        <v>45628</v>
      </c>
      <c r="N15343" s="5" t="s">
        <v>18</v>
      </c>
      <c r="P15343" t="s">
        <v>16</v>
      </c>
    </row>
    <row r="15344" spans="1:16" x14ac:dyDescent="0.25">
      <c r="A15344" t="s">
        <v>45629</v>
      </c>
      <c r="B15344" t="s">
        <v>45630</v>
      </c>
      <c r="C15344" t="s">
        <v>24</v>
      </c>
      <c r="F15344" s="8" t="s">
        <v>204</v>
      </c>
      <c r="G15344">
        <v>0</v>
      </c>
      <c r="I15344">
        <v>0</v>
      </c>
      <c r="J15344" s="3">
        <v>44876.540972222225</v>
      </c>
      <c r="K15344" s="3">
        <v>44886.041666666664</v>
      </c>
      <c r="L15344" s="3">
        <v>44886.0625</v>
      </c>
      <c r="M15344" t="s">
        <v>45631</v>
      </c>
      <c r="N15344" s="5" t="s">
        <v>18</v>
      </c>
      <c r="P15344" t="s">
        <v>16</v>
      </c>
    </row>
    <row r="15345" spans="1:16" x14ac:dyDescent="0.25">
      <c r="A15345" t="s">
        <v>45632</v>
      </c>
      <c r="B15345" t="s">
        <v>45633</v>
      </c>
      <c r="C15345" t="s">
        <v>24</v>
      </c>
      <c r="F15345" t="s">
        <v>45</v>
      </c>
      <c r="G15345">
        <v>500001</v>
      </c>
      <c r="I15345">
        <v>0</v>
      </c>
      <c r="J15345" s="3">
        <v>44970.520833333336</v>
      </c>
      <c r="K15345" s="3">
        <v>44980.041666666664</v>
      </c>
      <c r="L15345" s="3">
        <v>44980.0625</v>
      </c>
      <c r="M15345" t="s">
        <v>45634</v>
      </c>
      <c r="N15345" s="5" t="s">
        <v>18</v>
      </c>
      <c r="P15345" t="s">
        <v>16</v>
      </c>
    </row>
    <row r="15346" spans="1:16" x14ac:dyDescent="0.25">
      <c r="A15346" t="s">
        <v>45635</v>
      </c>
      <c r="B15346" t="s">
        <v>45636</v>
      </c>
      <c r="C15346" t="s">
        <v>24</v>
      </c>
      <c r="F15346" t="s">
        <v>32</v>
      </c>
      <c r="G15346">
        <v>0</v>
      </c>
      <c r="H15346" s="6"/>
      <c r="I15346">
        <v>18653</v>
      </c>
      <c r="J15346" s="3">
        <v>44960.220138888886</v>
      </c>
      <c r="K15346" s="3">
        <v>44973.375</v>
      </c>
      <c r="L15346" s="3">
        <v>44973.395833333336</v>
      </c>
      <c r="M15346" t="s">
        <v>45637</v>
      </c>
      <c r="N15346" s="5" t="s">
        <v>18</v>
      </c>
      <c r="P15346" t="s">
        <v>16</v>
      </c>
    </row>
    <row r="15347" spans="1:16" x14ac:dyDescent="0.25">
      <c r="A15347" t="s">
        <v>45638</v>
      </c>
      <c r="B15347" t="s">
        <v>45639</v>
      </c>
      <c r="C15347" t="s">
        <v>24</v>
      </c>
      <c r="F15347" t="s">
        <v>32</v>
      </c>
      <c r="G15347">
        <v>0</v>
      </c>
      <c r="I15347">
        <v>18653</v>
      </c>
      <c r="J15347" s="3">
        <v>44985.256249999999</v>
      </c>
      <c r="K15347" s="3">
        <v>44998.458333333336</v>
      </c>
      <c r="L15347" s="3">
        <v>44998.479166666664</v>
      </c>
      <c r="M15347" t="s">
        <v>45640</v>
      </c>
      <c r="N15347" s="5" t="s">
        <v>18</v>
      </c>
      <c r="P15347" t="s">
        <v>16</v>
      </c>
    </row>
    <row r="15348" spans="1:16" x14ac:dyDescent="0.25">
      <c r="A15348" t="s">
        <v>45641</v>
      </c>
      <c r="B15348" t="s">
        <v>45642</v>
      </c>
      <c r="C15348" t="s">
        <v>24</v>
      </c>
      <c r="F15348" t="s">
        <v>32</v>
      </c>
      <c r="G15348">
        <v>0</v>
      </c>
      <c r="I15348">
        <v>29599</v>
      </c>
      <c r="J15348" s="3">
        <v>45002.185416666667</v>
      </c>
      <c r="K15348" s="3">
        <v>45013.416666666664</v>
      </c>
      <c r="L15348" s="3">
        <v>45013.4375</v>
      </c>
      <c r="M15348" t="s">
        <v>45643</v>
      </c>
      <c r="N15348" s="5" t="s">
        <v>18</v>
      </c>
      <c r="P15348" t="s">
        <v>16</v>
      </c>
    </row>
    <row r="15349" spans="1:16" x14ac:dyDescent="0.25">
      <c r="A15349" t="s">
        <v>45644</v>
      </c>
      <c r="B15349" t="s">
        <v>45645</v>
      </c>
      <c r="C15349" t="s">
        <v>24</v>
      </c>
      <c r="F15349" t="s">
        <v>32</v>
      </c>
      <c r="G15349">
        <v>0</v>
      </c>
      <c r="I15349">
        <v>16558</v>
      </c>
      <c r="J15349" s="3">
        <v>44883.245138888888</v>
      </c>
      <c r="K15349" s="3">
        <v>44893.25</v>
      </c>
      <c r="L15349" s="3">
        <v>44893.270833333336</v>
      </c>
      <c r="M15349" t="s">
        <v>45646</v>
      </c>
      <c r="N15349" s="5" t="s">
        <v>18</v>
      </c>
      <c r="P15349" t="s">
        <v>16</v>
      </c>
    </row>
    <row r="15350" spans="1:16" x14ac:dyDescent="0.25">
      <c r="A15350" t="s">
        <v>45647</v>
      </c>
      <c r="B15350" t="s">
        <v>45648</v>
      </c>
      <c r="C15350" t="s">
        <v>24</v>
      </c>
      <c r="F15350" t="s">
        <v>80</v>
      </c>
      <c r="G15350">
        <v>0</v>
      </c>
      <c r="H15350" s="6"/>
      <c r="I15350">
        <v>0</v>
      </c>
      <c r="J15350" s="3">
        <v>45048.229166666664</v>
      </c>
      <c r="K15350" s="3">
        <v>45058.208333333336</v>
      </c>
      <c r="L15350" s="3">
        <v>45058.229166666664</v>
      </c>
      <c r="M15350" t="s">
        <v>45649</v>
      </c>
      <c r="N15350" s="5" t="s">
        <v>18</v>
      </c>
      <c r="P15350" t="s">
        <v>16</v>
      </c>
    </row>
    <row r="15351" spans="1:16" x14ac:dyDescent="0.25">
      <c r="A15351" t="s">
        <v>45647</v>
      </c>
      <c r="B15351" t="s">
        <v>45648</v>
      </c>
      <c r="C15351" t="s">
        <v>24</v>
      </c>
      <c r="F15351" t="s">
        <v>80</v>
      </c>
      <c r="G15351">
        <v>0</v>
      </c>
      <c r="H15351" s="6"/>
      <c r="I15351">
        <v>0</v>
      </c>
      <c r="J15351" s="3">
        <v>45048.229166666664</v>
      </c>
      <c r="K15351" s="3">
        <v>45058.208333333336</v>
      </c>
      <c r="L15351" s="3">
        <v>45058.229166666664</v>
      </c>
      <c r="M15351" t="s">
        <v>45649</v>
      </c>
      <c r="N15351" s="5" t="s">
        <v>18</v>
      </c>
      <c r="P15351" t="s">
        <v>16</v>
      </c>
    </row>
    <row r="15352" spans="1:16" x14ac:dyDescent="0.25">
      <c r="A15352" t="s">
        <v>45650</v>
      </c>
      <c r="B15352" t="s">
        <v>45651</v>
      </c>
      <c r="C15352" t="s">
        <v>24</v>
      </c>
      <c r="F15352" t="s">
        <v>80</v>
      </c>
      <c r="G15352">
        <v>0</v>
      </c>
      <c r="I15352">
        <v>0</v>
      </c>
      <c r="J15352" s="3">
        <v>44953.538888888892</v>
      </c>
      <c r="K15352" s="3">
        <v>44963.041666666664</v>
      </c>
      <c r="L15352" s="3">
        <v>44963.0625</v>
      </c>
      <c r="M15352" t="s">
        <v>45652</v>
      </c>
      <c r="N15352" s="5" t="s">
        <v>18</v>
      </c>
      <c r="P15352" t="s">
        <v>16</v>
      </c>
    </row>
    <row r="15353" spans="1:16" x14ac:dyDescent="0.25">
      <c r="A15353" t="s">
        <v>45653</v>
      </c>
      <c r="B15353" t="s">
        <v>45654</v>
      </c>
      <c r="C15353" t="s">
        <v>33</v>
      </c>
      <c r="F15353" t="s">
        <v>32</v>
      </c>
      <c r="G15353">
        <v>0</v>
      </c>
      <c r="H15353" s="6"/>
      <c r="I15353">
        <v>18750</v>
      </c>
      <c r="J15353" s="3">
        <v>44923.270138888889</v>
      </c>
      <c r="K15353" s="3">
        <v>44944.083333333336</v>
      </c>
      <c r="L15353" s="3">
        <v>44944.104166666664</v>
      </c>
      <c r="M15353" t="s">
        <v>45655</v>
      </c>
      <c r="N15353" s="5" t="s">
        <v>18</v>
      </c>
      <c r="P15353" t="s">
        <v>16</v>
      </c>
    </row>
    <row r="15354" spans="1:16" x14ac:dyDescent="0.25">
      <c r="A15354" t="s">
        <v>45656</v>
      </c>
      <c r="B15354" t="s">
        <v>45657</v>
      </c>
      <c r="C15354" t="s">
        <v>631</v>
      </c>
      <c r="D15354">
        <v>744102</v>
      </c>
      <c r="G15354">
        <v>0</v>
      </c>
      <c r="I15354">
        <v>0</v>
      </c>
      <c r="J15354" s="3">
        <v>45050.404861111114</v>
      </c>
      <c r="K15354" s="3">
        <v>45061.416666666664</v>
      </c>
      <c r="L15354" s="3">
        <v>45061.4375</v>
      </c>
      <c r="M15354" t="s">
        <v>45658</v>
      </c>
      <c r="N15354" s="5" t="s">
        <v>18</v>
      </c>
      <c r="P15354" t="s">
        <v>16</v>
      </c>
    </row>
    <row r="15355" spans="1:16" x14ac:dyDescent="0.25">
      <c r="A15355" t="s">
        <v>45659</v>
      </c>
      <c r="B15355" t="s">
        <v>45660</v>
      </c>
      <c r="C15355" t="s">
        <v>631</v>
      </c>
      <c r="D15355">
        <v>744102</v>
      </c>
      <c r="G15355">
        <v>0</v>
      </c>
      <c r="H15355" s="6"/>
      <c r="I15355">
        <v>0</v>
      </c>
      <c r="J15355" s="3">
        <v>44984.147222222222</v>
      </c>
      <c r="K15355" s="3">
        <v>44994.166666666664</v>
      </c>
      <c r="L15355" s="3">
        <v>44994.1875</v>
      </c>
      <c r="M15355" t="s">
        <v>45661</v>
      </c>
      <c r="N15355" s="5" t="s">
        <v>18</v>
      </c>
      <c r="P15355" t="s">
        <v>16</v>
      </c>
    </row>
    <row r="15356" spans="1:16" x14ac:dyDescent="0.25">
      <c r="A15356" t="s">
        <v>45662</v>
      </c>
      <c r="B15356" t="s">
        <v>45663</v>
      </c>
      <c r="C15356" t="s">
        <v>430</v>
      </c>
      <c r="F15356">
        <v>415114</v>
      </c>
      <c r="G15356">
        <v>0</v>
      </c>
      <c r="I15356">
        <v>0</v>
      </c>
      <c r="J15356" s="3">
        <v>44959.294444444444</v>
      </c>
      <c r="K15356" s="3">
        <v>44970.291666666664</v>
      </c>
      <c r="L15356" s="3">
        <v>44970.3125</v>
      </c>
      <c r="M15356" t="s">
        <v>45664</v>
      </c>
      <c r="N15356" s="5" t="s">
        <v>18</v>
      </c>
      <c r="P15356" t="s">
        <v>16</v>
      </c>
    </row>
    <row r="15357" spans="1:16" x14ac:dyDescent="0.25">
      <c r="A15357" t="s">
        <v>45662</v>
      </c>
      <c r="B15357" t="s">
        <v>45663</v>
      </c>
      <c r="C15357" t="s">
        <v>430</v>
      </c>
      <c r="D15357">
        <v>415114</v>
      </c>
      <c r="G15357">
        <v>0</v>
      </c>
      <c r="I15357">
        <v>0</v>
      </c>
      <c r="J15357" s="3">
        <v>44959.294444444444</v>
      </c>
      <c r="K15357" s="3">
        <v>44970.291666666664</v>
      </c>
      <c r="L15357" s="3">
        <v>44970.3125</v>
      </c>
      <c r="M15357" t="s">
        <v>45664</v>
      </c>
      <c r="N15357" s="5" t="s">
        <v>18</v>
      </c>
      <c r="P15357" t="s">
        <v>16</v>
      </c>
    </row>
    <row r="15358" spans="1:16" x14ac:dyDescent="0.25">
      <c r="A15358" t="s">
        <v>45665</v>
      </c>
      <c r="B15358" t="s">
        <v>45666</v>
      </c>
      <c r="C15358" t="s">
        <v>118</v>
      </c>
      <c r="F15358" t="s">
        <v>45</v>
      </c>
      <c r="G15358">
        <v>0</v>
      </c>
      <c r="H15358" s="6"/>
      <c r="I15358">
        <v>0</v>
      </c>
      <c r="J15358" s="3">
        <v>44961.457638888889</v>
      </c>
      <c r="K15358" s="3">
        <v>44971.458333333336</v>
      </c>
      <c r="L15358" s="3">
        <v>44971.479166666664</v>
      </c>
      <c r="M15358" t="s">
        <v>45667</v>
      </c>
      <c r="N15358" s="5" t="s">
        <v>18</v>
      </c>
      <c r="P15358" t="s">
        <v>16</v>
      </c>
    </row>
    <row r="15359" spans="1:16" x14ac:dyDescent="0.25">
      <c r="A15359" t="s">
        <v>45668</v>
      </c>
      <c r="B15359" t="s">
        <v>45669</v>
      </c>
      <c r="C15359" t="s">
        <v>24</v>
      </c>
      <c r="F15359" t="s">
        <v>23</v>
      </c>
      <c r="G15359">
        <v>500000</v>
      </c>
      <c r="H15359" s="6"/>
      <c r="I15359">
        <v>0</v>
      </c>
      <c r="J15359" s="3">
        <v>44945.5</v>
      </c>
      <c r="K15359" s="3">
        <v>44956.5</v>
      </c>
      <c r="L15359" s="3">
        <v>44956.520833333336</v>
      </c>
      <c r="M15359" t="s">
        <v>45670</v>
      </c>
      <c r="N15359" t="s">
        <v>18</v>
      </c>
      <c r="P15359" t="s">
        <v>16</v>
      </c>
    </row>
    <row r="15360" spans="1:16" x14ac:dyDescent="0.25">
      <c r="A15360" t="s">
        <v>45671</v>
      </c>
      <c r="B15360" t="s">
        <v>45672</v>
      </c>
      <c r="C15360" t="s">
        <v>24</v>
      </c>
      <c r="F15360" t="s">
        <v>23</v>
      </c>
      <c r="G15360">
        <v>500000</v>
      </c>
      <c r="H15360" s="6"/>
      <c r="I15360">
        <v>0</v>
      </c>
      <c r="J15360" s="3">
        <v>44949.297222222223</v>
      </c>
      <c r="K15360" s="3">
        <v>44959.333333333336</v>
      </c>
      <c r="L15360" s="3">
        <v>44959.354166666664</v>
      </c>
      <c r="M15360" t="s">
        <v>45673</v>
      </c>
      <c r="N15360" s="5" t="s">
        <v>18</v>
      </c>
      <c r="P15360" t="s">
        <v>16</v>
      </c>
    </row>
    <row r="15361" spans="1:16" x14ac:dyDescent="0.25">
      <c r="A15361" t="s">
        <v>45671</v>
      </c>
      <c r="B15361" t="s">
        <v>45674</v>
      </c>
      <c r="C15361" t="s">
        <v>24</v>
      </c>
      <c r="F15361" t="s">
        <v>23</v>
      </c>
      <c r="G15361">
        <v>500000</v>
      </c>
      <c r="I15361">
        <v>0</v>
      </c>
      <c r="J15361" s="3">
        <v>44946.326388888891</v>
      </c>
      <c r="K15361" s="3">
        <v>44956.333333333336</v>
      </c>
      <c r="L15361" s="3">
        <v>44956.354166666664</v>
      </c>
      <c r="M15361" t="s">
        <v>45675</v>
      </c>
      <c r="N15361" s="5" t="s">
        <v>18</v>
      </c>
      <c r="P15361" t="s">
        <v>16</v>
      </c>
    </row>
    <row r="15362" spans="1:16" x14ac:dyDescent="0.25">
      <c r="A15362" t="s">
        <v>45676</v>
      </c>
      <c r="B15362" t="s">
        <v>45677</v>
      </c>
      <c r="C15362" t="s">
        <v>24</v>
      </c>
      <c r="F15362" t="s">
        <v>23</v>
      </c>
      <c r="G15362">
        <v>500000</v>
      </c>
      <c r="I15362">
        <v>0</v>
      </c>
      <c r="J15362" s="3">
        <v>44957.418749999997</v>
      </c>
      <c r="K15362" s="3">
        <v>44967.458333333336</v>
      </c>
      <c r="L15362" s="3">
        <v>44967.479166666664</v>
      </c>
      <c r="M15362" t="s">
        <v>45678</v>
      </c>
      <c r="N15362" s="5" t="s">
        <v>18</v>
      </c>
      <c r="P15362" t="s">
        <v>16</v>
      </c>
    </row>
    <row r="15363" spans="1:16" x14ac:dyDescent="0.25">
      <c r="A15363" t="s">
        <v>45676</v>
      </c>
      <c r="B15363" t="s">
        <v>45679</v>
      </c>
      <c r="C15363" t="s">
        <v>24</v>
      </c>
      <c r="F15363" t="s">
        <v>23</v>
      </c>
      <c r="G15363">
        <v>500000</v>
      </c>
      <c r="I15363">
        <v>0</v>
      </c>
      <c r="J15363" s="3">
        <v>44957.412499999999</v>
      </c>
      <c r="K15363" s="3">
        <v>44967.416666666664</v>
      </c>
      <c r="L15363" s="3">
        <v>44967.4375</v>
      </c>
      <c r="M15363" t="s">
        <v>45680</v>
      </c>
      <c r="N15363" s="5" t="s">
        <v>18</v>
      </c>
      <c r="P15363" t="s">
        <v>16</v>
      </c>
    </row>
    <row r="15364" spans="1:16" x14ac:dyDescent="0.25">
      <c r="A15364" t="s">
        <v>45676</v>
      </c>
      <c r="B15364" t="s">
        <v>45681</v>
      </c>
      <c r="C15364" t="s">
        <v>24</v>
      </c>
      <c r="F15364" t="s">
        <v>23</v>
      </c>
      <c r="G15364">
        <v>500000</v>
      </c>
      <c r="I15364">
        <v>0</v>
      </c>
      <c r="J15364" s="3">
        <v>44957.4</v>
      </c>
      <c r="K15364" s="3">
        <v>44967.416666666664</v>
      </c>
      <c r="L15364" s="3">
        <v>44967.4375</v>
      </c>
      <c r="M15364" t="s">
        <v>45682</v>
      </c>
      <c r="N15364" s="5" t="s">
        <v>18</v>
      </c>
      <c r="P15364" t="s">
        <v>16</v>
      </c>
    </row>
    <row r="15365" spans="1:16" x14ac:dyDescent="0.25">
      <c r="A15365" t="s">
        <v>45683</v>
      </c>
      <c r="B15365" t="s">
        <v>45684</v>
      </c>
      <c r="C15365" t="s">
        <v>24</v>
      </c>
      <c r="F15365" t="s">
        <v>23</v>
      </c>
      <c r="G15365">
        <v>0</v>
      </c>
      <c r="H15365" s="6"/>
      <c r="I15365">
        <v>0</v>
      </c>
      <c r="J15365" s="3">
        <v>44945.369444444441</v>
      </c>
      <c r="K15365" s="3">
        <v>44956.375</v>
      </c>
      <c r="L15365" s="3">
        <v>44956.395833333336</v>
      </c>
      <c r="M15365" t="s">
        <v>45685</v>
      </c>
      <c r="N15365" t="s">
        <v>18</v>
      </c>
      <c r="P15365" t="s">
        <v>16</v>
      </c>
    </row>
    <row r="15366" spans="1:16" x14ac:dyDescent="0.25">
      <c r="A15366" t="s">
        <v>45686</v>
      </c>
      <c r="B15366" t="s">
        <v>45687</v>
      </c>
      <c r="C15366" t="s">
        <v>24</v>
      </c>
      <c r="F15366" t="s">
        <v>23</v>
      </c>
      <c r="G15366">
        <v>0</v>
      </c>
      <c r="I15366">
        <v>0</v>
      </c>
      <c r="J15366" s="3">
        <v>44957.369444444441</v>
      </c>
      <c r="K15366" s="3">
        <v>44967.375</v>
      </c>
      <c r="L15366" s="3">
        <v>44967.395833333336</v>
      </c>
      <c r="M15366" t="s">
        <v>45688</v>
      </c>
      <c r="N15366" s="5" t="s">
        <v>18</v>
      </c>
      <c r="P15366" t="s">
        <v>16</v>
      </c>
    </row>
    <row r="15367" spans="1:16" x14ac:dyDescent="0.25">
      <c r="A15367" t="s">
        <v>45689</v>
      </c>
      <c r="B15367" t="s">
        <v>45690</v>
      </c>
      <c r="C15367" t="s">
        <v>279</v>
      </c>
      <c r="F15367" t="s">
        <v>58</v>
      </c>
      <c r="G15367">
        <v>135496.4</v>
      </c>
      <c r="H15367" s="6"/>
      <c r="I15367">
        <v>0</v>
      </c>
      <c r="J15367" s="3">
        <v>45034.390972222223</v>
      </c>
      <c r="K15367" s="3">
        <v>45054.208333333336</v>
      </c>
      <c r="L15367" s="3">
        <v>45054.229166666664</v>
      </c>
      <c r="M15367" t="s">
        <v>45691</v>
      </c>
      <c r="N15367" s="5" t="s">
        <v>18</v>
      </c>
      <c r="P15367" t="s">
        <v>16</v>
      </c>
    </row>
    <row r="15368" spans="1:16" x14ac:dyDescent="0.25">
      <c r="A15368" t="s">
        <v>45692</v>
      </c>
      <c r="B15368" t="s">
        <v>45693</v>
      </c>
      <c r="C15368" t="s">
        <v>24</v>
      </c>
      <c r="F15368" t="s">
        <v>23</v>
      </c>
      <c r="G15368">
        <v>500000</v>
      </c>
      <c r="I15368">
        <v>0</v>
      </c>
      <c r="J15368" s="3">
        <v>45056.427777777775</v>
      </c>
      <c r="K15368" s="3">
        <v>45066.083333333336</v>
      </c>
      <c r="L15368" s="3">
        <v>45066.104166666664</v>
      </c>
      <c r="M15368" t="s">
        <v>45694</v>
      </c>
      <c r="N15368" s="5" t="s">
        <v>18</v>
      </c>
      <c r="P15368" t="s">
        <v>16</v>
      </c>
    </row>
    <row r="15369" spans="1:16" x14ac:dyDescent="0.25">
      <c r="A15369" t="s">
        <v>45695</v>
      </c>
      <c r="B15369" t="s">
        <v>45696</v>
      </c>
      <c r="C15369" t="s">
        <v>112</v>
      </c>
      <c r="F15369" t="s">
        <v>129</v>
      </c>
      <c r="G15369">
        <v>0</v>
      </c>
      <c r="I15369">
        <v>0</v>
      </c>
      <c r="J15369" s="3">
        <v>44872.377083333333</v>
      </c>
      <c r="K15369" s="3">
        <v>44882.416666666664</v>
      </c>
      <c r="L15369" s="3">
        <v>44882.4375</v>
      </c>
      <c r="M15369" t="s">
        <v>45697</v>
      </c>
      <c r="N15369" s="5" t="s">
        <v>18</v>
      </c>
      <c r="P15369" t="s">
        <v>16</v>
      </c>
    </row>
    <row r="15370" spans="1:16" x14ac:dyDescent="0.25">
      <c r="A15370" t="s">
        <v>45698</v>
      </c>
      <c r="B15370" t="s">
        <v>45699</v>
      </c>
      <c r="C15370" t="s">
        <v>24</v>
      </c>
      <c r="F15370" t="s">
        <v>178</v>
      </c>
      <c r="G15370">
        <v>0</v>
      </c>
      <c r="I15370">
        <v>21000</v>
      </c>
      <c r="J15370" s="3">
        <v>44943.314583333333</v>
      </c>
      <c r="K15370" s="3">
        <v>44953.333333333336</v>
      </c>
      <c r="L15370" s="3">
        <v>44953.354166666664</v>
      </c>
      <c r="M15370" t="s">
        <v>45700</v>
      </c>
      <c r="N15370" s="5" t="s">
        <v>18</v>
      </c>
      <c r="P15370" t="s">
        <v>16</v>
      </c>
    </row>
    <row r="15371" spans="1:16" x14ac:dyDescent="0.25">
      <c r="A15371" t="s">
        <v>45701</v>
      </c>
      <c r="B15371" t="s">
        <v>45702</v>
      </c>
      <c r="C15371" t="s">
        <v>404</v>
      </c>
      <c r="F15371" t="s">
        <v>39</v>
      </c>
      <c r="G15371">
        <v>0</v>
      </c>
      <c r="H15371" s="6"/>
      <c r="I15371">
        <v>0</v>
      </c>
      <c r="J15371" s="3">
        <v>44910.459722222222</v>
      </c>
      <c r="K15371" s="3">
        <v>44921.458333333336</v>
      </c>
      <c r="L15371" s="3">
        <v>44921.479166666664</v>
      </c>
      <c r="M15371" t="s">
        <v>45703</v>
      </c>
      <c r="N15371" s="5" t="s">
        <v>18</v>
      </c>
      <c r="P15371" t="s">
        <v>16</v>
      </c>
    </row>
    <row r="15372" spans="1:16" x14ac:dyDescent="0.25">
      <c r="A15372" t="s">
        <v>45701</v>
      </c>
      <c r="B15372" t="s">
        <v>45704</v>
      </c>
      <c r="C15372" t="s">
        <v>404</v>
      </c>
      <c r="F15372" t="s">
        <v>39</v>
      </c>
      <c r="G15372">
        <v>0</v>
      </c>
      <c r="I15372">
        <v>0</v>
      </c>
      <c r="J15372" s="3">
        <v>44912.392361111109</v>
      </c>
      <c r="K15372" s="3">
        <v>44921.375</v>
      </c>
      <c r="L15372" s="3">
        <v>44921.395833333336</v>
      </c>
      <c r="M15372" t="s">
        <v>45705</v>
      </c>
      <c r="N15372" s="5" t="s">
        <v>18</v>
      </c>
      <c r="P15372" t="s">
        <v>16</v>
      </c>
    </row>
    <row r="15373" spans="1:16" x14ac:dyDescent="0.25">
      <c r="A15373" t="s">
        <v>45706</v>
      </c>
      <c r="B15373" t="s">
        <v>45707</v>
      </c>
      <c r="C15373" t="s">
        <v>404</v>
      </c>
      <c r="F15373" t="s">
        <v>39</v>
      </c>
      <c r="G15373">
        <v>0</v>
      </c>
      <c r="I15373">
        <v>0</v>
      </c>
      <c r="J15373" s="3">
        <v>44912.388194444444</v>
      </c>
      <c r="K15373" s="3">
        <v>44921.375</v>
      </c>
      <c r="L15373" s="3">
        <v>44921.395833333336</v>
      </c>
      <c r="M15373" t="s">
        <v>45708</v>
      </c>
      <c r="N15373" s="5" t="s">
        <v>18</v>
      </c>
      <c r="P15373" t="s">
        <v>16</v>
      </c>
    </row>
    <row r="15374" spans="1:16" x14ac:dyDescent="0.25">
      <c r="A15374" t="s">
        <v>45709</v>
      </c>
      <c r="B15374" t="s">
        <v>45710</v>
      </c>
      <c r="C15374" t="s">
        <v>24</v>
      </c>
      <c r="F15374" s="8" t="s">
        <v>193</v>
      </c>
      <c r="G15374">
        <v>67000</v>
      </c>
      <c r="I15374">
        <v>0</v>
      </c>
      <c r="J15374" s="3">
        <v>44877.115972222222</v>
      </c>
      <c r="K15374" s="3">
        <v>44887.125</v>
      </c>
      <c r="L15374" s="3">
        <v>44887.145833333336</v>
      </c>
      <c r="M15374" t="s">
        <v>45711</v>
      </c>
      <c r="N15374" s="5" t="s">
        <v>18</v>
      </c>
      <c r="P15374" t="s">
        <v>16</v>
      </c>
    </row>
    <row r="15375" spans="1:16" x14ac:dyDescent="0.25">
      <c r="A15375" t="s">
        <v>45712</v>
      </c>
      <c r="B15375" t="s">
        <v>45713</v>
      </c>
      <c r="C15375" t="s">
        <v>24</v>
      </c>
      <c r="F15375" t="s">
        <v>23</v>
      </c>
      <c r="G15375">
        <v>0</v>
      </c>
      <c r="I15375">
        <v>0</v>
      </c>
      <c r="J15375" s="3">
        <v>44886.3</v>
      </c>
      <c r="K15375" s="3">
        <v>44888.375</v>
      </c>
      <c r="L15375" s="3">
        <v>44888.375</v>
      </c>
      <c r="M15375" t="s">
        <v>45714</v>
      </c>
      <c r="N15375" s="5" t="s">
        <v>18</v>
      </c>
      <c r="P15375" t="s">
        <v>16</v>
      </c>
    </row>
    <row r="15376" spans="1:16" x14ac:dyDescent="0.25">
      <c r="A15376" t="s">
        <v>45715</v>
      </c>
      <c r="B15376" t="s">
        <v>45716</v>
      </c>
      <c r="C15376" t="s">
        <v>24</v>
      </c>
      <c r="F15376" t="s">
        <v>121</v>
      </c>
      <c r="G15376">
        <v>0</v>
      </c>
      <c r="H15376" s="6"/>
      <c r="I15376">
        <v>0</v>
      </c>
      <c r="J15376" s="3">
        <v>44990.418055555558</v>
      </c>
      <c r="K15376" s="3">
        <v>45001.416666666664</v>
      </c>
      <c r="L15376" s="3">
        <v>45001.4375</v>
      </c>
      <c r="M15376" t="s">
        <v>45717</v>
      </c>
      <c r="N15376" s="5" t="s">
        <v>18</v>
      </c>
      <c r="P15376" t="s">
        <v>16</v>
      </c>
    </row>
    <row r="15377" spans="1:16" x14ac:dyDescent="0.25">
      <c r="A15377" t="s">
        <v>45715</v>
      </c>
      <c r="B15377" t="s">
        <v>45718</v>
      </c>
      <c r="C15377" t="s">
        <v>24</v>
      </c>
      <c r="F15377" t="s">
        <v>121</v>
      </c>
      <c r="G15377">
        <v>0</v>
      </c>
      <c r="I15377">
        <v>0</v>
      </c>
      <c r="J15377" s="3">
        <v>45001.129166666666</v>
      </c>
      <c r="K15377" s="3">
        <v>45012.375</v>
      </c>
      <c r="L15377" s="3">
        <v>45012.395833333336</v>
      </c>
      <c r="M15377" t="s">
        <v>45719</v>
      </c>
      <c r="N15377" s="5" t="s">
        <v>18</v>
      </c>
      <c r="P15377" t="s">
        <v>16</v>
      </c>
    </row>
    <row r="15378" spans="1:16" x14ac:dyDescent="0.25">
      <c r="A15378" t="s">
        <v>45720</v>
      </c>
      <c r="B15378" t="s">
        <v>45721</v>
      </c>
      <c r="C15378" t="s">
        <v>54</v>
      </c>
      <c r="F15378" t="s">
        <v>53</v>
      </c>
      <c r="G15378">
        <v>160989</v>
      </c>
      <c r="H15378" s="6"/>
      <c r="I15378">
        <v>0</v>
      </c>
      <c r="J15378" s="3">
        <v>45031.046527777777</v>
      </c>
      <c r="K15378" s="3">
        <v>45052.375</v>
      </c>
      <c r="L15378" s="3">
        <v>45052.395833333336</v>
      </c>
      <c r="M15378" t="s">
        <v>45722</v>
      </c>
      <c r="N15378" s="5" t="s">
        <v>18</v>
      </c>
      <c r="P15378" t="s">
        <v>16</v>
      </c>
    </row>
    <row r="15379" spans="1:16" x14ac:dyDescent="0.25">
      <c r="A15379" t="s">
        <v>45723</v>
      </c>
      <c r="B15379" t="s">
        <v>45724</v>
      </c>
      <c r="C15379" t="s">
        <v>24</v>
      </c>
      <c r="F15379" t="s">
        <v>23</v>
      </c>
      <c r="G15379">
        <v>0</v>
      </c>
      <c r="H15379" s="6"/>
      <c r="I15379">
        <v>0</v>
      </c>
      <c r="J15379" s="3">
        <v>44947.202777777777</v>
      </c>
      <c r="K15379" s="3">
        <v>44957.208333333336</v>
      </c>
      <c r="L15379" s="3">
        <v>44957.229166666664</v>
      </c>
      <c r="M15379" t="s">
        <v>45725</v>
      </c>
      <c r="N15379" s="5" t="s">
        <v>18</v>
      </c>
      <c r="P15379" t="s">
        <v>16</v>
      </c>
    </row>
    <row r="15380" spans="1:16" x14ac:dyDescent="0.25">
      <c r="A15380" t="s">
        <v>45726</v>
      </c>
      <c r="B15380" t="s">
        <v>45727</v>
      </c>
      <c r="C15380" t="s">
        <v>164</v>
      </c>
      <c r="D15380">
        <v>495452</v>
      </c>
      <c r="G15380">
        <v>311520</v>
      </c>
      <c r="I15380">
        <v>0</v>
      </c>
      <c r="J15380" s="3">
        <v>44936.054861111108</v>
      </c>
      <c r="K15380" s="3">
        <v>44946.083333333336</v>
      </c>
      <c r="L15380" s="3">
        <v>44946.104166666664</v>
      </c>
      <c r="M15380" t="s">
        <v>45728</v>
      </c>
      <c r="N15380" s="5" t="s">
        <v>18</v>
      </c>
      <c r="P15380" t="s">
        <v>16</v>
      </c>
    </row>
    <row r="15381" spans="1:16" x14ac:dyDescent="0.25">
      <c r="A15381" t="s">
        <v>45729</v>
      </c>
      <c r="B15381" t="s">
        <v>45730</v>
      </c>
      <c r="C15381" t="s">
        <v>214</v>
      </c>
      <c r="F15381" t="s">
        <v>53</v>
      </c>
      <c r="G15381">
        <v>0</v>
      </c>
      <c r="I15381">
        <v>0</v>
      </c>
      <c r="J15381" s="3">
        <v>44903.145138888889</v>
      </c>
      <c r="K15381" s="3">
        <v>44914.166666666664</v>
      </c>
      <c r="L15381" s="3">
        <v>44914.1875</v>
      </c>
      <c r="M15381" t="s">
        <v>45731</v>
      </c>
      <c r="N15381" s="5" t="s">
        <v>18</v>
      </c>
      <c r="P15381" t="s">
        <v>16</v>
      </c>
    </row>
    <row r="15382" spans="1:16" x14ac:dyDescent="0.25">
      <c r="A15382" t="s">
        <v>45729</v>
      </c>
      <c r="B15382" t="s">
        <v>45732</v>
      </c>
      <c r="C15382" t="s">
        <v>214</v>
      </c>
      <c r="F15382" t="s">
        <v>53</v>
      </c>
      <c r="G15382">
        <v>0</v>
      </c>
      <c r="I15382">
        <v>0</v>
      </c>
      <c r="J15382" s="3">
        <v>44876.472916666666</v>
      </c>
      <c r="K15382" s="3">
        <v>44886.5</v>
      </c>
      <c r="L15382" s="3">
        <v>44886.520833333336</v>
      </c>
      <c r="M15382" t="s">
        <v>45733</v>
      </c>
      <c r="N15382" s="5" t="s">
        <v>18</v>
      </c>
      <c r="P15382" t="s">
        <v>16</v>
      </c>
    </row>
    <row r="15383" spans="1:16" x14ac:dyDescent="0.25">
      <c r="A15383" t="s">
        <v>45734</v>
      </c>
      <c r="B15383" t="s">
        <v>45735</v>
      </c>
      <c r="C15383" t="s">
        <v>24</v>
      </c>
      <c r="F15383" t="s">
        <v>25</v>
      </c>
      <c r="G15383">
        <v>500000</v>
      </c>
      <c r="I15383">
        <v>0</v>
      </c>
      <c r="J15383" s="3">
        <v>44950.214583333334</v>
      </c>
      <c r="K15383" s="3">
        <v>44960.25</v>
      </c>
      <c r="L15383" s="3">
        <v>44960.270833333336</v>
      </c>
      <c r="M15383" t="s">
        <v>45736</v>
      </c>
      <c r="N15383" s="5" t="s">
        <v>18</v>
      </c>
      <c r="P15383" t="s">
        <v>16</v>
      </c>
    </row>
    <row r="15384" spans="1:16" x14ac:dyDescent="0.25">
      <c r="A15384" t="s">
        <v>45737</v>
      </c>
      <c r="B15384" t="s">
        <v>45738</v>
      </c>
      <c r="C15384" t="s">
        <v>112</v>
      </c>
      <c r="F15384" t="s">
        <v>25</v>
      </c>
      <c r="G15384">
        <v>500000</v>
      </c>
      <c r="I15384">
        <v>0</v>
      </c>
      <c r="J15384" s="3">
        <v>44872.515972222223</v>
      </c>
      <c r="K15384" s="3">
        <v>44875.041666666664</v>
      </c>
      <c r="L15384" s="3">
        <v>44875.0625</v>
      </c>
      <c r="M15384" t="s">
        <v>45739</v>
      </c>
      <c r="N15384" s="5" t="s">
        <v>18</v>
      </c>
      <c r="P15384" t="s">
        <v>16</v>
      </c>
    </row>
    <row r="15385" spans="1:16" x14ac:dyDescent="0.25">
      <c r="A15385" t="s">
        <v>45740</v>
      </c>
      <c r="B15385" t="s">
        <v>45741</v>
      </c>
      <c r="C15385" t="s">
        <v>24</v>
      </c>
      <c r="F15385" t="s">
        <v>25</v>
      </c>
      <c r="G15385">
        <v>500000</v>
      </c>
      <c r="H15385" s="6"/>
      <c r="I15385">
        <v>0</v>
      </c>
      <c r="J15385" s="3">
        <v>44904.309027777781</v>
      </c>
      <c r="K15385" s="3">
        <v>44907.333333333336</v>
      </c>
      <c r="L15385" s="3">
        <v>44907.354166666664</v>
      </c>
      <c r="M15385" t="s">
        <v>45742</v>
      </c>
      <c r="N15385" s="5" t="s">
        <v>18</v>
      </c>
      <c r="P15385" t="s">
        <v>16</v>
      </c>
    </row>
    <row r="15386" spans="1:16" x14ac:dyDescent="0.25">
      <c r="A15386" t="s">
        <v>45743</v>
      </c>
      <c r="B15386" t="s">
        <v>45744</v>
      </c>
      <c r="C15386" t="s">
        <v>24</v>
      </c>
      <c r="F15386" t="s">
        <v>25</v>
      </c>
      <c r="G15386">
        <v>500000</v>
      </c>
      <c r="I15386">
        <v>0</v>
      </c>
      <c r="J15386" s="3">
        <v>44954.43472222222</v>
      </c>
      <c r="K15386" s="3">
        <v>44964.458333333336</v>
      </c>
      <c r="L15386" s="3">
        <v>44964.479166666664</v>
      </c>
      <c r="M15386" t="s">
        <v>45745</v>
      </c>
      <c r="N15386" s="5" t="s">
        <v>18</v>
      </c>
      <c r="P15386" t="s">
        <v>16</v>
      </c>
    </row>
    <row r="15387" spans="1:16" x14ac:dyDescent="0.25">
      <c r="A15387" t="s">
        <v>45743</v>
      </c>
      <c r="B15387" t="s">
        <v>45746</v>
      </c>
      <c r="C15387" t="s">
        <v>24</v>
      </c>
      <c r="F15387" t="s">
        <v>25</v>
      </c>
      <c r="G15387">
        <v>500000</v>
      </c>
      <c r="I15387">
        <v>0</v>
      </c>
      <c r="J15387" s="3">
        <v>44965.056944444441</v>
      </c>
      <c r="K15387" s="3">
        <v>44975.083333333336</v>
      </c>
      <c r="L15387" s="3">
        <v>44975.104166666664</v>
      </c>
      <c r="M15387" t="s">
        <v>45747</v>
      </c>
      <c r="N15387" s="5" t="s">
        <v>18</v>
      </c>
      <c r="P15387" t="s">
        <v>16</v>
      </c>
    </row>
    <row r="15388" spans="1:16" x14ac:dyDescent="0.25">
      <c r="A15388" t="s">
        <v>45748</v>
      </c>
      <c r="B15388" t="s">
        <v>45749</v>
      </c>
      <c r="C15388" t="s">
        <v>24</v>
      </c>
      <c r="F15388" t="s">
        <v>25</v>
      </c>
      <c r="G15388">
        <v>500000</v>
      </c>
      <c r="I15388">
        <v>0</v>
      </c>
      <c r="J15388" s="3">
        <v>44924.271527777775</v>
      </c>
      <c r="K15388" s="3">
        <v>44935.291666666664</v>
      </c>
      <c r="L15388" s="3">
        <v>44935.3125</v>
      </c>
      <c r="M15388" t="s">
        <v>45750</v>
      </c>
      <c r="N15388" s="5" t="s">
        <v>18</v>
      </c>
      <c r="P15388" t="s">
        <v>16</v>
      </c>
    </row>
    <row r="15389" spans="1:16" x14ac:dyDescent="0.25">
      <c r="A15389" t="s">
        <v>45751</v>
      </c>
      <c r="B15389" t="s">
        <v>45752</v>
      </c>
      <c r="C15389" t="s">
        <v>24</v>
      </c>
      <c r="F15389" t="s">
        <v>23</v>
      </c>
      <c r="G15389">
        <v>0</v>
      </c>
      <c r="I15389">
        <v>0</v>
      </c>
      <c r="J15389" s="3">
        <v>44894.462500000001</v>
      </c>
      <c r="K15389" s="3">
        <v>44904.458333333336</v>
      </c>
      <c r="L15389" s="3">
        <v>44904.479166666664</v>
      </c>
      <c r="M15389" t="s">
        <v>45753</v>
      </c>
      <c r="N15389" s="5" t="s">
        <v>18</v>
      </c>
      <c r="P15389" t="s">
        <v>16</v>
      </c>
    </row>
    <row r="15390" spans="1:16" x14ac:dyDescent="0.25">
      <c r="A15390" t="s">
        <v>45754</v>
      </c>
      <c r="B15390" t="s">
        <v>45755</v>
      </c>
      <c r="C15390" t="s">
        <v>54</v>
      </c>
      <c r="F15390" t="s">
        <v>204</v>
      </c>
      <c r="G15390">
        <v>0</v>
      </c>
      <c r="I15390">
        <v>0</v>
      </c>
      <c r="J15390" s="3">
        <v>44957.425000000003</v>
      </c>
      <c r="K15390" s="3">
        <v>44977.333333333336</v>
      </c>
      <c r="L15390" s="3">
        <v>44977.354166666664</v>
      </c>
      <c r="M15390" t="s">
        <v>45756</v>
      </c>
      <c r="N15390" s="5" t="s">
        <v>18</v>
      </c>
      <c r="P15390" t="s">
        <v>16</v>
      </c>
    </row>
    <row r="15391" spans="1:16" x14ac:dyDescent="0.25">
      <c r="A15391" t="s">
        <v>45757</v>
      </c>
      <c r="B15391" t="s">
        <v>45758</v>
      </c>
      <c r="C15391" t="s">
        <v>24</v>
      </c>
      <c r="F15391" t="s">
        <v>193</v>
      </c>
      <c r="G15391">
        <v>0</v>
      </c>
      <c r="I15391">
        <v>0</v>
      </c>
      <c r="J15391" s="3">
        <v>44938.525000000001</v>
      </c>
      <c r="K15391" s="3">
        <v>44949.041666666664</v>
      </c>
      <c r="L15391" s="3">
        <v>44949.0625</v>
      </c>
      <c r="M15391" t="s">
        <v>45759</v>
      </c>
      <c r="N15391" s="5" t="s">
        <v>18</v>
      </c>
      <c r="P15391" t="s">
        <v>16</v>
      </c>
    </row>
    <row r="15392" spans="1:16" x14ac:dyDescent="0.25">
      <c r="A15392" t="s">
        <v>45760</v>
      </c>
      <c r="B15392" t="s">
        <v>45761</v>
      </c>
      <c r="C15392" t="s">
        <v>110</v>
      </c>
      <c r="D15392">
        <v>160003</v>
      </c>
      <c r="G15392">
        <v>0</v>
      </c>
      <c r="I15392">
        <v>0</v>
      </c>
      <c r="J15392" s="3">
        <v>44900.256944444445</v>
      </c>
      <c r="K15392" s="3">
        <v>44911.416666666664</v>
      </c>
      <c r="L15392" s="3">
        <v>44911.4375</v>
      </c>
      <c r="M15392" t="s">
        <v>45762</v>
      </c>
      <c r="N15392" s="5" t="s">
        <v>18</v>
      </c>
      <c r="P15392" t="s">
        <v>16</v>
      </c>
    </row>
    <row r="15393" spans="1:16" x14ac:dyDescent="0.25">
      <c r="A15393" t="s">
        <v>45763</v>
      </c>
      <c r="B15393" t="s">
        <v>45764</v>
      </c>
      <c r="C15393" t="s">
        <v>28</v>
      </c>
      <c r="D15393">
        <v>462022</v>
      </c>
      <c r="G15393">
        <v>0</v>
      </c>
      <c r="I15393">
        <v>0</v>
      </c>
      <c r="J15393" s="3">
        <v>45023.498611111114</v>
      </c>
      <c r="K15393" s="3">
        <v>45037.5</v>
      </c>
      <c r="L15393" s="3">
        <v>45037.520833333336</v>
      </c>
      <c r="M15393" t="s">
        <v>45765</v>
      </c>
      <c r="N15393" s="5" t="s">
        <v>18</v>
      </c>
      <c r="P15393" t="s">
        <v>16</v>
      </c>
    </row>
    <row r="15394" spans="1:16" x14ac:dyDescent="0.25">
      <c r="A15394" t="s">
        <v>45766</v>
      </c>
      <c r="B15394" t="s">
        <v>45767</v>
      </c>
      <c r="C15394" t="s">
        <v>244</v>
      </c>
      <c r="D15394">
        <v>180017</v>
      </c>
      <c r="G15394">
        <v>0</v>
      </c>
      <c r="I15394">
        <v>0</v>
      </c>
      <c r="J15394" s="3">
        <v>44917.07708333333</v>
      </c>
      <c r="K15394" s="3">
        <v>44928.083333333336</v>
      </c>
      <c r="L15394" s="3">
        <v>44928.104166666664</v>
      </c>
      <c r="M15394" t="s">
        <v>45768</v>
      </c>
      <c r="N15394" t="s">
        <v>18</v>
      </c>
      <c r="P15394" t="s">
        <v>16</v>
      </c>
    </row>
    <row r="15395" spans="1:16" x14ac:dyDescent="0.25">
      <c r="A15395" t="s">
        <v>45769</v>
      </c>
      <c r="B15395" t="s">
        <v>45770</v>
      </c>
      <c r="C15395" t="s">
        <v>118</v>
      </c>
      <c r="F15395" t="s">
        <v>80</v>
      </c>
      <c r="G15395">
        <v>0</v>
      </c>
      <c r="I15395">
        <v>0</v>
      </c>
      <c r="J15395" s="3">
        <v>45015.25277777778</v>
      </c>
      <c r="K15395" s="3">
        <v>45036.416666666664</v>
      </c>
      <c r="L15395" s="3">
        <v>45036.4375</v>
      </c>
      <c r="M15395" t="s">
        <v>45771</v>
      </c>
      <c r="N15395" s="5" t="s">
        <v>18</v>
      </c>
      <c r="P15395" t="s">
        <v>16</v>
      </c>
    </row>
    <row r="15396" spans="1:16" x14ac:dyDescent="0.25">
      <c r="A15396" t="s">
        <v>45772</v>
      </c>
      <c r="B15396" t="s">
        <v>45773</v>
      </c>
      <c r="C15396" t="s">
        <v>982</v>
      </c>
      <c r="D15396">
        <v>785699</v>
      </c>
      <c r="G15396">
        <v>0</v>
      </c>
      <c r="I15396">
        <v>0</v>
      </c>
      <c r="J15396" s="3">
        <v>44936.456250000003</v>
      </c>
      <c r="K15396" s="3">
        <v>44950.458333333336</v>
      </c>
      <c r="L15396" s="3">
        <v>44950.479166666664</v>
      </c>
      <c r="M15396" t="s">
        <v>45774</v>
      </c>
      <c r="N15396" s="5" t="s">
        <v>18</v>
      </c>
      <c r="P15396" t="s">
        <v>16</v>
      </c>
    </row>
    <row r="15397" spans="1:16" x14ac:dyDescent="0.25">
      <c r="A15397" t="s">
        <v>45775</v>
      </c>
      <c r="B15397" t="s">
        <v>45776</v>
      </c>
      <c r="C15397" t="s">
        <v>307</v>
      </c>
      <c r="F15397" t="s">
        <v>127</v>
      </c>
      <c r="G15397">
        <v>0</v>
      </c>
      <c r="I15397">
        <v>0</v>
      </c>
      <c r="J15397" s="3">
        <v>45040.24722222222</v>
      </c>
      <c r="K15397" s="3">
        <v>45050.25</v>
      </c>
      <c r="L15397" s="3">
        <v>45050.270833333336</v>
      </c>
      <c r="M15397" t="s">
        <v>45777</v>
      </c>
      <c r="N15397" s="5" t="s">
        <v>18</v>
      </c>
      <c r="P15397" t="s">
        <v>16</v>
      </c>
    </row>
    <row r="15398" spans="1:16" x14ac:dyDescent="0.25">
      <c r="A15398" t="s">
        <v>45778</v>
      </c>
      <c r="B15398" t="s">
        <v>45779</v>
      </c>
      <c r="C15398" t="s">
        <v>158</v>
      </c>
      <c r="D15398">
        <v>759145</v>
      </c>
      <c r="G15398">
        <v>0</v>
      </c>
      <c r="H15398" s="6"/>
      <c r="I15398">
        <v>0</v>
      </c>
      <c r="J15398" s="3">
        <v>44926.249305555553</v>
      </c>
      <c r="K15398" s="3">
        <v>44936.375</v>
      </c>
      <c r="L15398" s="3">
        <v>44936.395833333336</v>
      </c>
      <c r="M15398" t="s">
        <v>45780</v>
      </c>
      <c r="N15398" s="5" t="s">
        <v>18</v>
      </c>
      <c r="P15398" t="s">
        <v>16</v>
      </c>
    </row>
    <row r="15399" spans="1:16" x14ac:dyDescent="0.25">
      <c r="A15399" t="s">
        <v>45781</v>
      </c>
      <c r="B15399" t="s">
        <v>45782</v>
      </c>
      <c r="C15399" t="s">
        <v>24</v>
      </c>
      <c r="F15399" t="s">
        <v>139</v>
      </c>
      <c r="G15399">
        <v>0</v>
      </c>
      <c r="H15399" s="6"/>
      <c r="I15399">
        <v>0</v>
      </c>
      <c r="J15399" s="3">
        <v>44977.240277777775</v>
      </c>
      <c r="K15399" s="3">
        <v>44987.25</v>
      </c>
      <c r="L15399" s="3">
        <v>44987.270833333336</v>
      </c>
      <c r="M15399" t="s">
        <v>45783</v>
      </c>
      <c r="N15399" s="5" t="s">
        <v>18</v>
      </c>
      <c r="P15399" t="s">
        <v>16</v>
      </c>
    </row>
    <row r="15400" spans="1:16" x14ac:dyDescent="0.25">
      <c r="A15400" t="s">
        <v>45784</v>
      </c>
      <c r="B15400" t="s">
        <v>45785</v>
      </c>
      <c r="C15400" t="s">
        <v>452</v>
      </c>
      <c r="D15400">
        <v>211001</v>
      </c>
      <c r="G15400">
        <v>0</v>
      </c>
      <c r="I15400">
        <v>0</v>
      </c>
      <c r="J15400" s="3">
        <v>45000.058333333334</v>
      </c>
      <c r="K15400" s="3">
        <v>45010.083333333336</v>
      </c>
      <c r="L15400" s="3">
        <v>45010.104166666664</v>
      </c>
      <c r="M15400" t="s">
        <v>45786</v>
      </c>
      <c r="N15400" s="5" t="s">
        <v>18</v>
      </c>
      <c r="P15400" t="s">
        <v>16</v>
      </c>
    </row>
    <row r="15401" spans="1:16" x14ac:dyDescent="0.25">
      <c r="A15401" t="s">
        <v>45787</v>
      </c>
      <c r="B15401" t="s">
        <v>45788</v>
      </c>
      <c r="C15401" t="s">
        <v>98</v>
      </c>
      <c r="F15401" t="s">
        <v>53</v>
      </c>
      <c r="G15401">
        <v>0</v>
      </c>
      <c r="H15401" s="6"/>
      <c r="I15401">
        <v>0</v>
      </c>
      <c r="J15401" s="3">
        <v>44991.094444444447</v>
      </c>
      <c r="K15401" s="3">
        <v>45001.125</v>
      </c>
      <c r="L15401" s="3">
        <v>45001.145833333336</v>
      </c>
      <c r="M15401" t="s">
        <v>45789</v>
      </c>
      <c r="N15401" s="5" t="s">
        <v>18</v>
      </c>
      <c r="P15401" t="s">
        <v>16</v>
      </c>
    </row>
    <row r="15402" spans="1:16" x14ac:dyDescent="0.25">
      <c r="A15402" t="s">
        <v>45790</v>
      </c>
      <c r="B15402" t="s">
        <v>45791</v>
      </c>
      <c r="C15402" t="s">
        <v>24</v>
      </c>
      <c r="F15402" t="s">
        <v>23</v>
      </c>
      <c r="H15402" s="6"/>
      <c r="I15402">
        <v>0</v>
      </c>
      <c r="J15402" s="3">
        <v>44971.190972222219</v>
      </c>
      <c r="K15402" s="3">
        <v>44981.208333333336</v>
      </c>
      <c r="L15402" s="3">
        <v>44981.229166666664</v>
      </c>
      <c r="M15402" t="s">
        <v>45792</v>
      </c>
      <c r="N15402" s="5" t="s">
        <v>18</v>
      </c>
      <c r="P15402" t="s">
        <v>16</v>
      </c>
    </row>
    <row r="15403" spans="1:16" x14ac:dyDescent="0.25">
      <c r="A15403" t="s">
        <v>45793</v>
      </c>
      <c r="B15403" t="s">
        <v>45794</v>
      </c>
      <c r="C15403" t="s">
        <v>382</v>
      </c>
      <c r="D15403">
        <v>282001</v>
      </c>
      <c r="G15403">
        <v>0</v>
      </c>
      <c r="I15403">
        <v>0</v>
      </c>
      <c r="J15403" s="3">
        <v>45000.293749999997</v>
      </c>
      <c r="K15403" s="3">
        <v>45010.291666666664</v>
      </c>
      <c r="L15403" s="3">
        <v>45010.3125</v>
      </c>
      <c r="M15403" t="s">
        <v>45795</v>
      </c>
      <c r="N15403" s="5" t="s">
        <v>18</v>
      </c>
      <c r="P15403" t="s">
        <v>16</v>
      </c>
    </row>
    <row r="15404" spans="1:16" x14ac:dyDescent="0.25">
      <c r="A15404" t="s">
        <v>45796</v>
      </c>
      <c r="B15404" t="s">
        <v>45797</v>
      </c>
      <c r="C15404" t="s">
        <v>382</v>
      </c>
      <c r="D15404">
        <v>206001</v>
      </c>
      <c r="G15404">
        <v>2000000</v>
      </c>
      <c r="I15404">
        <v>15000</v>
      </c>
      <c r="J15404" s="3">
        <v>44996.310416666667</v>
      </c>
      <c r="K15404" s="3">
        <v>45006.333333333336</v>
      </c>
      <c r="L15404" s="3">
        <v>45006.354166666664</v>
      </c>
      <c r="M15404" t="s">
        <v>45798</v>
      </c>
      <c r="N15404" s="5" t="s">
        <v>18</v>
      </c>
      <c r="P15404" t="s">
        <v>16</v>
      </c>
    </row>
    <row r="15405" spans="1:16" x14ac:dyDescent="0.25">
      <c r="A15405" t="s">
        <v>45796</v>
      </c>
      <c r="B15405" t="s">
        <v>45799</v>
      </c>
      <c r="C15405" t="s">
        <v>45800</v>
      </c>
      <c r="D15405">
        <v>243001</v>
      </c>
      <c r="G15405">
        <v>0</v>
      </c>
      <c r="I15405">
        <v>100000</v>
      </c>
      <c r="J15405" s="3">
        <v>44998.226388888892</v>
      </c>
      <c r="K15405" s="3">
        <v>45009.25</v>
      </c>
      <c r="L15405" s="3">
        <v>45009.270833333336</v>
      </c>
      <c r="M15405" t="s">
        <v>45801</v>
      </c>
      <c r="N15405" s="5" t="s">
        <v>18</v>
      </c>
      <c r="P15405" t="s">
        <v>16</v>
      </c>
    </row>
    <row r="15406" spans="1:16" x14ac:dyDescent="0.25">
      <c r="A15406" t="s">
        <v>45796</v>
      </c>
      <c r="B15406" t="s">
        <v>45802</v>
      </c>
      <c r="C15406" t="s">
        <v>382</v>
      </c>
      <c r="D15406">
        <v>201301</v>
      </c>
      <c r="G15406">
        <v>0</v>
      </c>
      <c r="H15406" s="6"/>
      <c r="I15406">
        <v>12000</v>
      </c>
      <c r="J15406" s="3">
        <v>44999.147916666669</v>
      </c>
      <c r="K15406" s="3">
        <v>45009.166666666664</v>
      </c>
      <c r="L15406" s="3">
        <v>45009.1875</v>
      </c>
      <c r="M15406" t="s">
        <v>45803</v>
      </c>
      <c r="N15406" s="5" t="s">
        <v>18</v>
      </c>
      <c r="P15406" t="s">
        <v>16</v>
      </c>
    </row>
    <row r="15407" spans="1:16" x14ac:dyDescent="0.25">
      <c r="A15407" t="s">
        <v>45796</v>
      </c>
      <c r="B15407" t="s">
        <v>45804</v>
      </c>
      <c r="C15407" t="s">
        <v>382</v>
      </c>
      <c r="D15407">
        <v>224001</v>
      </c>
      <c r="G15407">
        <v>0</v>
      </c>
      <c r="H15407" s="6"/>
      <c r="I15407">
        <v>19840</v>
      </c>
      <c r="J15407" s="3">
        <v>44999.185416666667</v>
      </c>
      <c r="K15407" s="3">
        <v>45009.208333333336</v>
      </c>
      <c r="L15407" s="3">
        <v>45009.229166666664</v>
      </c>
      <c r="M15407" t="s">
        <v>45805</v>
      </c>
      <c r="N15407" s="5" t="s">
        <v>18</v>
      </c>
      <c r="P15407" t="s">
        <v>16</v>
      </c>
    </row>
    <row r="15408" spans="1:16" x14ac:dyDescent="0.25">
      <c r="A15408" t="s">
        <v>45796</v>
      </c>
      <c r="B15408" t="s">
        <v>45806</v>
      </c>
      <c r="C15408" t="s">
        <v>382</v>
      </c>
      <c r="D15408">
        <v>226016</v>
      </c>
      <c r="G15408">
        <v>0</v>
      </c>
      <c r="H15408" s="6"/>
      <c r="I15408">
        <v>0</v>
      </c>
      <c r="J15408" s="3">
        <v>44999.540277777778</v>
      </c>
      <c r="K15408" s="3">
        <v>45009.041666666664</v>
      </c>
      <c r="L15408" s="3">
        <v>45009.0625</v>
      </c>
      <c r="M15408" t="s">
        <v>45807</v>
      </c>
      <c r="N15408" s="5" t="s">
        <v>18</v>
      </c>
      <c r="P15408" t="s">
        <v>16</v>
      </c>
    </row>
    <row r="15409" spans="1:16" x14ac:dyDescent="0.25">
      <c r="A15409" t="s">
        <v>45796</v>
      </c>
      <c r="B15409" t="s">
        <v>45808</v>
      </c>
      <c r="C15409" t="s">
        <v>382</v>
      </c>
      <c r="D15409">
        <v>250001</v>
      </c>
      <c r="G15409">
        <v>0</v>
      </c>
      <c r="H15409" s="6"/>
      <c r="I15409">
        <v>20000</v>
      </c>
      <c r="J15409" s="3">
        <v>44999.202777777777</v>
      </c>
      <c r="K15409" s="3">
        <v>45009.208333333336</v>
      </c>
      <c r="L15409" s="3">
        <v>45009.229166666664</v>
      </c>
      <c r="M15409" t="s">
        <v>45809</v>
      </c>
      <c r="N15409" s="5" t="s">
        <v>18</v>
      </c>
      <c r="P15409" t="s">
        <v>16</v>
      </c>
    </row>
    <row r="15410" spans="1:16" x14ac:dyDescent="0.25">
      <c r="A15410" t="s">
        <v>45796</v>
      </c>
      <c r="B15410" t="s">
        <v>45810</v>
      </c>
      <c r="C15410" t="s">
        <v>382</v>
      </c>
      <c r="D15410">
        <v>271001</v>
      </c>
      <c r="G15410">
        <v>0</v>
      </c>
      <c r="H15410" s="6"/>
      <c r="I15410">
        <v>0</v>
      </c>
      <c r="J15410" s="3">
        <v>44999.417361111111</v>
      </c>
      <c r="K15410" s="3">
        <v>45009.416666666664</v>
      </c>
      <c r="L15410" s="3">
        <v>45009.4375</v>
      </c>
      <c r="M15410" t="s">
        <v>45811</v>
      </c>
      <c r="N15410" s="5" t="s">
        <v>18</v>
      </c>
      <c r="P15410" t="s">
        <v>16</v>
      </c>
    </row>
    <row r="15411" spans="1:16" x14ac:dyDescent="0.25">
      <c r="A15411" t="s">
        <v>45796</v>
      </c>
      <c r="B15411" t="s">
        <v>45812</v>
      </c>
      <c r="C15411" t="s">
        <v>382</v>
      </c>
      <c r="D15411">
        <v>221007</v>
      </c>
      <c r="G15411">
        <v>0</v>
      </c>
      <c r="I15411">
        <v>15000</v>
      </c>
      <c r="J15411" s="3">
        <v>44996.220138888886</v>
      </c>
      <c r="K15411" s="3">
        <v>45006.25</v>
      </c>
      <c r="L15411" s="3">
        <v>45006.270833333336</v>
      </c>
      <c r="M15411" t="s">
        <v>45813</v>
      </c>
      <c r="N15411" s="5" t="s">
        <v>18</v>
      </c>
      <c r="P15411" t="s">
        <v>16</v>
      </c>
    </row>
    <row r="15412" spans="1:16" x14ac:dyDescent="0.25">
      <c r="A15412" t="s">
        <v>45796</v>
      </c>
      <c r="B15412" t="s">
        <v>45814</v>
      </c>
      <c r="C15412" t="s">
        <v>382</v>
      </c>
      <c r="D15412">
        <v>247001</v>
      </c>
      <c r="G15412">
        <v>0</v>
      </c>
      <c r="I15412">
        <v>0</v>
      </c>
      <c r="J15412" s="3">
        <v>44998.238888888889</v>
      </c>
      <c r="K15412" s="3">
        <v>45008.25</v>
      </c>
      <c r="L15412" s="3">
        <v>45008.270833333336</v>
      </c>
      <c r="M15412" t="s">
        <v>45815</v>
      </c>
      <c r="N15412" s="5" t="s">
        <v>18</v>
      </c>
      <c r="P15412" t="s">
        <v>16</v>
      </c>
    </row>
    <row r="15413" spans="1:16" x14ac:dyDescent="0.25">
      <c r="A15413" t="s">
        <v>45796</v>
      </c>
      <c r="B15413" t="s">
        <v>45816</v>
      </c>
      <c r="C15413" t="s">
        <v>382</v>
      </c>
      <c r="D15413">
        <v>272001</v>
      </c>
      <c r="G15413">
        <v>0</v>
      </c>
      <c r="I15413">
        <v>39180</v>
      </c>
      <c r="J15413" s="3">
        <v>44998.251388888886</v>
      </c>
      <c r="K15413" s="3">
        <v>45008.25</v>
      </c>
      <c r="L15413" s="3">
        <v>45008.270833333336</v>
      </c>
      <c r="M15413" t="s">
        <v>45817</v>
      </c>
      <c r="N15413" s="5" t="s">
        <v>18</v>
      </c>
      <c r="P15413" t="s">
        <v>16</v>
      </c>
    </row>
    <row r="15414" spans="1:16" x14ac:dyDescent="0.25">
      <c r="A15414" t="s">
        <v>45796</v>
      </c>
      <c r="B15414" t="s">
        <v>45818</v>
      </c>
      <c r="C15414" t="s">
        <v>382</v>
      </c>
      <c r="D15414">
        <v>276001</v>
      </c>
      <c r="G15414">
        <v>0</v>
      </c>
      <c r="I15414">
        <v>0</v>
      </c>
      <c r="J15414" s="3">
        <v>44997.077777777777</v>
      </c>
      <c r="K15414" s="3">
        <v>45008.083333333336</v>
      </c>
      <c r="L15414" s="3">
        <v>45008.104166666664</v>
      </c>
      <c r="M15414" t="s">
        <v>45819</v>
      </c>
      <c r="N15414" s="5" t="s">
        <v>18</v>
      </c>
      <c r="P15414" t="s">
        <v>16</v>
      </c>
    </row>
    <row r="15415" spans="1:16" x14ac:dyDescent="0.25">
      <c r="A15415" t="s">
        <v>45796</v>
      </c>
      <c r="B15415" t="s">
        <v>45820</v>
      </c>
      <c r="C15415" t="s">
        <v>382</v>
      </c>
      <c r="D15415">
        <v>282001</v>
      </c>
      <c r="G15415">
        <v>0</v>
      </c>
      <c r="I15415">
        <v>0</v>
      </c>
      <c r="J15415" s="3">
        <v>44997.126388888886</v>
      </c>
      <c r="K15415" s="3">
        <v>45008.125</v>
      </c>
      <c r="L15415" s="3">
        <v>45008.145833333336</v>
      </c>
      <c r="M15415" t="s">
        <v>45821</v>
      </c>
      <c r="N15415" s="5" t="s">
        <v>18</v>
      </c>
      <c r="P15415" t="s">
        <v>16</v>
      </c>
    </row>
    <row r="15416" spans="1:16" x14ac:dyDescent="0.25">
      <c r="A15416" t="s">
        <v>45796</v>
      </c>
      <c r="B15416" t="s">
        <v>45822</v>
      </c>
      <c r="C15416" t="s">
        <v>382</v>
      </c>
      <c r="D15416">
        <v>284001</v>
      </c>
      <c r="G15416">
        <v>0</v>
      </c>
      <c r="I15416">
        <v>15000</v>
      </c>
      <c r="J15416" s="3">
        <v>44997.314583333333</v>
      </c>
      <c r="K15416" s="3">
        <v>45008.083333333336</v>
      </c>
      <c r="L15416" s="3">
        <v>45008.104166666664</v>
      </c>
      <c r="M15416" t="s">
        <v>45823</v>
      </c>
      <c r="N15416" s="5" t="s">
        <v>18</v>
      </c>
      <c r="P15416" t="s">
        <v>16</v>
      </c>
    </row>
    <row r="15417" spans="1:16" x14ac:dyDescent="0.25">
      <c r="A15417" t="s">
        <v>45796</v>
      </c>
      <c r="B15417" t="s">
        <v>45824</v>
      </c>
      <c r="C15417" t="s">
        <v>382</v>
      </c>
      <c r="D15417">
        <v>284001</v>
      </c>
      <c r="G15417">
        <v>0</v>
      </c>
      <c r="I15417">
        <v>15000</v>
      </c>
      <c r="J15417" s="3">
        <v>44998.250694444447</v>
      </c>
      <c r="K15417" s="3">
        <v>45009.125</v>
      </c>
      <c r="L15417" s="3">
        <v>45009.145833333336</v>
      </c>
      <c r="M15417" t="s">
        <v>45825</v>
      </c>
      <c r="N15417" s="5" t="s">
        <v>18</v>
      </c>
      <c r="P15417" t="s">
        <v>16</v>
      </c>
    </row>
    <row r="15418" spans="1:16" x14ac:dyDescent="0.25">
      <c r="A15418" t="s">
        <v>45796</v>
      </c>
      <c r="B15418" t="s">
        <v>45826</v>
      </c>
      <c r="C15418" t="s">
        <v>382</v>
      </c>
      <c r="D15418">
        <v>231219</v>
      </c>
      <c r="G15418">
        <v>0</v>
      </c>
      <c r="I15418">
        <v>20000</v>
      </c>
      <c r="J15418" s="3">
        <v>45000.352777777778</v>
      </c>
      <c r="K15418" s="3">
        <v>45010.375</v>
      </c>
      <c r="L15418" s="3">
        <v>45010.395833333336</v>
      </c>
      <c r="M15418" t="s">
        <v>45827</v>
      </c>
      <c r="N15418" s="5" t="s">
        <v>18</v>
      </c>
      <c r="P15418" t="s">
        <v>16</v>
      </c>
    </row>
    <row r="15419" spans="1:16" x14ac:dyDescent="0.25">
      <c r="A15419" t="s">
        <v>45796</v>
      </c>
      <c r="B15419" t="s">
        <v>45828</v>
      </c>
      <c r="C15419" t="s">
        <v>382</v>
      </c>
      <c r="D15419">
        <v>273001</v>
      </c>
      <c r="G15419">
        <v>0</v>
      </c>
      <c r="I15419">
        <v>97950</v>
      </c>
      <c r="J15419" s="3">
        <v>45000.104861111111</v>
      </c>
      <c r="K15419" s="3">
        <v>45010.125</v>
      </c>
      <c r="L15419" s="3">
        <v>45010.145833333336</v>
      </c>
      <c r="M15419" t="s">
        <v>45829</v>
      </c>
      <c r="N15419" s="5" t="s">
        <v>18</v>
      </c>
      <c r="P15419" t="s">
        <v>16</v>
      </c>
    </row>
    <row r="15420" spans="1:16" x14ac:dyDescent="0.25">
      <c r="A15420" t="s">
        <v>45796</v>
      </c>
      <c r="B15420" t="s">
        <v>45830</v>
      </c>
      <c r="C15420" t="s">
        <v>382</v>
      </c>
      <c r="D15420">
        <v>244001</v>
      </c>
      <c r="G15420">
        <v>0</v>
      </c>
      <c r="I15420">
        <v>20000</v>
      </c>
      <c r="J15420" s="3">
        <v>45001.192361111112</v>
      </c>
      <c r="K15420" s="3">
        <v>45012.208333333336</v>
      </c>
      <c r="L15420" s="3">
        <v>45012.229166666664</v>
      </c>
      <c r="M15420" t="s">
        <v>45831</v>
      </c>
      <c r="N15420" s="5" t="s">
        <v>18</v>
      </c>
      <c r="P15420" t="s">
        <v>16</v>
      </c>
    </row>
    <row r="15421" spans="1:16" x14ac:dyDescent="0.25">
      <c r="A15421" t="s">
        <v>45832</v>
      </c>
      <c r="B15421" t="s">
        <v>45833</v>
      </c>
      <c r="C15421" t="s">
        <v>382</v>
      </c>
      <c r="D15421">
        <v>210301</v>
      </c>
      <c r="G15421">
        <v>0</v>
      </c>
      <c r="I15421">
        <v>20000</v>
      </c>
      <c r="J15421" s="3">
        <v>45001.164583333331</v>
      </c>
      <c r="K15421" s="3">
        <v>45012.166666666664</v>
      </c>
      <c r="L15421" s="3">
        <v>45012.1875</v>
      </c>
      <c r="M15421" t="s">
        <v>45834</v>
      </c>
      <c r="N15421" s="5" t="s">
        <v>18</v>
      </c>
      <c r="P15421" t="s">
        <v>16</v>
      </c>
    </row>
    <row r="15422" spans="1:16" x14ac:dyDescent="0.25">
      <c r="A15422" t="s">
        <v>45835</v>
      </c>
      <c r="B15422" t="s">
        <v>45836</v>
      </c>
      <c r="C15422" t="s">
        <v>83</v>
      </c>
      <c r="D15422">
        <v>110001</v>
      </c>
      <c r="G15422">
        <v>0</v>
      </c>
      <c r="H15422" s="6"/>
      <c r="I15422">
        <v>25404</v>
      </c>
      <c r="J15422" s="3">
        <v>44966.378472222219</v>
      </c>
      <c r="K15422" s="3">
        <v>44977.375</v>
      </c>
      <c r="L15422" s="3">
        <v>44977.395833333336</v>
      </c>
      <c r="M15422" t="s">
        <v>45837</v>
      </c>
      <c r="N15422" s="5" t="s">
        <v>18</v>
      </c>
      <c r="P15422" t="s">
        <v>16</v>
      </c>
    </row>
    <row r="15423" spans="1:16" x14ac:dyDescent="0.25">
      <c r="A15423" t="s">
        <v>45838</v>
      </c>
      <c r="B15423" t="s">
        <v>45839</v>
      </c>
      <c r="C15423" t="s">
        <v>24</v>
      </c>
      <c r="F15423" t="s">
        <v>41</v>
      </c>
      <c r="G15423">
        <v>1000000</v>
      </c>
      <c r="I15423">
        <v>0</v>
      </c>
      <c r="J15423" s="3">
        <v>44954.047222222223</v>
      </c>
      <c r="K15423" s="3">
        <v>44964.083333333336</v>
      </c>
      <c r="L15423" s="3">
        <v>44964.104166666664</v>
      </c>
      <c r="M15423" t="s">
        <v>45840</v>
      </c>
      <c r="N15423" s="5" t="s">
        <v>18</v>
      </c>
      <c r="P15423" t="s">
        <v>16</v>
      </c>
    </row>
    <row r="15424" spans="1:16" x14ac:dyDescent="0.25">
      <c r="A15424" t="s">
        <v>45838</v>
      </c>
      <c r="B15424" t="s">
        <v>45841</v>
      </c>
      <c r="C15424" t="s">
        <v>24</v>
      </c>
      <c r="F15424" t="s">
        <v>41</v>
      </c>
      <c r="G15424">
        <v>1000000</v>
      </c>
      <c r="I15424">
        <v>0</v>
      </c>
      <c r="J15424" s="3">
        <v>44943.406944444447</v>
      </c>
      <c r="K15424" s="3">
        <v>44954.375</v>
      </c>
      <c r="L15424" s="3">
        <v>44954.395833333336</v>
      </c>
      <c r="M15424" t="s">
        <v>45842</v>
      </c>
      <c r="N15424" s="5" t="s">
        <v>18</v>
      </c>
      <c r="P15424" t="s">
        <v>16</v>
      </c>
    </row>
    <row r="15425" spans="1:16" x14ac:dyDescent="0.25">
      <c r="A15425" t="s">
        <v>45843</v>
      </c>
      <c r="B15425" t="s">
        <v>45844</v>
      </c>
      <c r="C15425" t="s">
        <v>174</v>
      </c>
      <c r="D15425">
        <v>305003</v>
      </c>
      <c r="G15425">
        <v>0</v>
      </c>
      <c r="H15425" s="6"/>
      <c r="I15425">
        <v>0</v>
      </c>
      <c r="J15425" s="3">
        <v>44978.492361111108</v>
      </c>
      <c r="K15425" s="3">
        <v>44992.5</v>
      </c>
      <c r="L15425" s="3">
        <v>44992.520833333336</v>
      </c>
      <c r="M15425" t="s">
        <v>45845</v>
      </c>
      <c r="N15425" s="5" t="s">
        <v>18</v>
      </c>
      <c r="P15425" t="s">
        <v>16</v>
      </c>
    </row>
    <row r="15426" spans="1:16" x14ac:dyDescent="0.25">
      <c r="A15426" t="s">
        <v>45846</v>
      </c>
      <c r="B15426" t="s">
        <v>45847</v>
      </c>
      <c r="C15426" t="s">
        <v>24</v>
      </c>
      <c r="F15426" t="s">
        <v>34</v>
      </c>
      <c r="G15426">
        <v>0</v>
      </c>
      <c r="I15426">
        <v>0</v>
      </c>
      <c r="J15426" s="3">
        <v>44937.432638888888</v>
      </c>
      <c r="K15426" s="3">
        <v>44947.458333333336</v>
      </c>
      <c r="L15426" s="3">
        <v>44947.479166666664</v>
      </c>
      <c r="M15426" t="s">
        <v>45848</v>
      </c>
      <c r="N15426" s="5" t="s">
        <v>18</v>
      </c>
      <c r="P15426" t="s">
        <v>16</v>
      </c>
    </row>
    <row r="15427" spans="1:16" x14ac:dyDescent="0.25">
      <c r="A15427" t="s">
        <v>45846</v>
      </c>
      <c r="B15427" t="s">
        <v>45849</v>
      </c>
      <c r="C15427" t="s">
        <v>24</v>
      </c>
      <c r="F15427" t="s">
        <v>34</v>
      </c>
      <c r="G15427">
        <v>0</v>
      </c>
      <c r="I15427">
        <v>0</v>
      </c>
      <c r="J15427" s="3">
        <v>44922.498611111114</v>
      </c>
      <c r="K15427" s="3">
        <v>44932.5</v>
      </c>
      <c r="L15427" s="3">
        <v>44932.520833333336</v>
      </c>
      <c r="M15427" t="s">
        <v>45850</v>
      </c>
      <c r="N15427" t="s">
        <v>18</v>
      </c>
      <c r="P15427" t="s">
        <v>16</v>
      </c>
    </row>
    <row r="15428" spans="1:16" x14ac:dyDescent="0.25">
      <c r="A15428" t="s">
        <v>45851</v>
      </c>
      <c r="B15428" t="s">
        <v>45852</v>
      </c>
      <c r="C15428" t="s">
        <v>24</v>
      </c>
      <c r="F15428" t="s">
        <v>39</v>
      </c>
      <c r="G15428">
        <v>0</v>
      </c>
      <c r="H15428" s="6"/>
      <c r="I15428">
        <v>0</v>
      </c>
      <c r="J15428" s="3">
        <v>44945.046527777777</v>
      </c>
      <c r="K15428" s="3">
        <v>44956.375</v>
      </c>
      <c r="L15428" s="3">
        <v>44956.395833333336</v>
      </c>
      <c r="M15428" t="s">
        <v>45853</v>
      </c>
      <c r="N15428" t="s">
        <v>18</v>
      </c>
      <c r="P15428" t="s">
        <v>16</v>
      </c>
    </row>
    <row r="15429" spans="1:16" x14ac:dyDescent="0.25">
      <c r="A15429" t="s">
        <v>45854</v>
      </c>
      <c r="B15429" t="s">
        <v>45855</v>
      </c>
      <c r="C15429" t="s">
        <v>174</v>
      </c>
      <c r="D15429">
        <v>305003</v>
      </c>
      <c r="G15429">
        <v>0</v>
      </c>
      <c r="H15429" s="6"/>
      <c r="I15429">
        <v>0</v>
      </c>
      <c r="J15429" s="3">
        <v>44905.429861111108</v>
      </c>
      <c r="K15429" s="3">
        <v>44918.041666666664</v>
      </c>
      <c r="L15429" s="3">
        <v>44918.0625</v>
      </c>
      <c r="M15429" t="s">
        <v>45856</v>
      </c>
      <c r="N15429" s="5" t="s">
        <v>18</v>
      </c>
      <c r="P15429" t="s">
        <v>16</v>
      </c>
    </row>
    <row r="15430" spans="1:16" x14ac:dyDescent="0.25">
      <c r="A15430" t="s">
        <v>45857</v>
      </c>
      <c r="B15430" t="s">
        <v>45858</v>
      </c>
      <c r="C15430" t="s">
        <v>214</v>
      </c>
      <c r="F15430" t="s">
        <v>53</v>
      </c>
      <c r="G15430">
        <v>2354116.52</v>
      </c>
      <c r="I15430">
        <v>70623</v>
      </c>
      <c r="J15430" s="3">
        <v>44940.388194444444</v>
      </c>
      <c r="K15430" s="3">
        <v>44961.458333333336</v>
      </c>
      <c r="L15430" s="3">
        <v>44961.479166666664</v>
      </c>
      <c r="M15430" t="s">
        <v>45859</v>
      </c>
      <c r="N15430" s="5" t="s">
        <v>18</v>
      </c>
      <c r="P15430" t="s">
        <v>16</v>
      </c>
    </row>
    <row r="15431" spans="1:16" x14ac:dyDescent="0.25">
      <c r="A15431" t="s">
        <v>45860</v>
      </c>
      <c r="B15431" t="s">
        <v>45861</v>
      </c>
      <c r="C15431" t="s">
        <v>24</v>
      </c>
      <c r="F15431" t="s">
        <v>127</v>
      </c>
      <c r="G15431">
        <v>0</v>
      </c>
      <c r="H15431" s="6"/>
      <c r="I15431">
        <v>0</v>
      </c>
      <c r="J15431" s="3">
        <v>44931.140972222223</v>
      </c>
      <c r="K15431" s="3">
        <v>44953.166666666664</v>
      </c>
      <c r="L15431" s="3">
        <v>44953.1875</v>
      </c>
      <c r="M15431" t="s">
        <v>45862</v>
      </c>
      <c r="N15431" s="5" t="s">
        <v>18</v>
      </c>
      <c r="P15431" t="s">
        <v>16</v>
      </c>
    </row>
    <row r="15432" spans="1:16" x14ac:dyDescent="0.25">
      <c r="A15432" t="s">
        <v>45863</v>
      </c>
      <c r="B15432" t="s">
        <v>45864</v>
      </c>
      <c r="C15432" t="s">
        <v>40</v>
      </c>
      <c r="F15432" t="s">
        <v>34</v>
      </c>
      <c r="G15432">
        <v>0</v>
      </c>
      <c r="I15432">
        <v>650000</v>
      </c>
      <c r="J15432" s="3">
        <v>44946.189583333333</v>
      </c>
      <c r="K15432" s="3">
        <v>44956.208333333336</v>
      </c>
      <c r="L15432" s="3">
        <v>44956.229166666664</v>
      </c>
      <c r="M15432" t="s">
        <v>45865</v>
      </c>
      <c r="N15432" s="5" t="s">
        <v>18</v>
      </c>
      <c r="P15432" t="s">
        <v>16</v>
      </c>
    </row>
    <row r="15433" spans="1:16" x14ac:dyDescent="0.25">
      <c r="A15433" t="s">
        <v>45866</v>
      </c>
      <c r="B15433" t="s">
        <v>45867</v>
      </c>
      <c r="C15433" t="s">
        <v>38</v>
      </c>
      <c r="D15433">
        <v>442505</v>
      </c>
      <c r="G15433">
        <v>3901127.2</v>
      </c>
      <c r="I15433">
        <v>0</v>
      </c>
      <c r="J15433" s="3">
        <v>44929.46597222222</v>
      </c>
      <c r="K15433" s="3">
        <v>44940.5</v>
      </c>
      <c r="L15433" s="3">
        <v>44940.520833333336</v>
      </c>
      <c r="M15433" t="s">
        <v>45868</v>
      </c>
      <c r="N15433" s="5" t="s">
        <v>18</v>
      </c>
      <c r="P15433" t="s">
        <v>16</v>
      </c>
    </row>
    <row r="15434" spans="1:16" x14ac:dyDescent="0.25">
      <c r="A15434" t="s">
        <v>45869</v>
      </c>
      <c r="B15434" t="s">
        <v>45870</v>
      </c>
      <c r="C15434" t="s">
        <v>633</v>
      </c>
      <c r="D15434">
        <v>630301</v>
      </c>
      <c r="G15434">
        <v>0</v>
      </c>
      <c r="I15434">
        <v>0</v>
      </c>
      <c r="J15434" s="3">
        <v>44963.288888888892</v>
      </c>
      <c r="K15434" s="3">
        <v>44973.291666666664</v>
      </c>
      <c r="L15434" s="3">
        <v>44973.3125</v>
      </c>
      <c r="M15434" t="s">
        <v>45871</v>
      </c>
      <c r="N15434" s="5" t="s">
        <v>18</v>
      </c>
      <c r="P15434" t="s">
        <v>16</v>
      </c>
    </row>
    <row r="15435" spans="1:16" x14ac:dyDescent="0.25">
      <c r="A15435" t="s">
        <v>45872</v>
      </c>
      <c r="B15435" t="s">
        <v>45873</v>
      </c>
      <c r="C15435" t="s">
        <v>118</v>
      </c>
      <c r="F15435" t="s">
        <v>133</v>
      </c>
      <c r="G15435">
        <v>100074</v>
      </c>
      <c r="H15435" s="6"/>
      <c r="I15435">
        <v>0</v>
      </c>
      <c r="J15435" s="3">
        <v>44972.185416666667</v>
      </c>
      <c r="K15435" s="3">
        <v>44982.208333333336</v>
      </c>
      <c r="L15435" s="3">
        <v>44982.229166666664</v>
      </c>
      <c r="M15435" t="s">
        <v>45874</v>
      </c>
      <c r="N15435" s="5" t="s">
        <v>18</v>
      </c>
      <c r="P15435" t="s">
        <v>16</v>
      </c>
    </row>
    <row r="15436" spans="1:16" x14ac:dyDescent="0.25">
      <c r="A15436" t="s">
        <v>45875</v>
      </c>
      <c r="B15436" t="s">
        <v>45876</v>
      </c>
      <c r="C15436" t="s">
        <v>24</v>
      </c>
      <c r="F15436" t="s">
        <v>25</v>
      </c>
      <c r="G15436">
        <v>0</v>
      </c>
      <c r="I15436">
        <v>0</v>
      </c>
      <c r="J15436" s="3">
        <v>44944.441666666666</v>
      </c>
      <c r="K15436" s="3">
        <v>44953.208333333336</v>
      </c>
      <c r="L15436" s="3">
        <v>44953.229166666664</v>
      </c>
      <c r="M15436" t="s">
        <v>45877</v>
      </c>
      <c r="N15436" t="s">
        <v>18</v>
      </c>
      <c r="P15436" t="s">
        <v>16</v>
      </c>
    </row>
    <row r="15437" spans="1:16" x14ac:dyDescent="0.25">
      <c r="A15437" t="s">
        <v>45878</v>
      </c>
      <c r="B15437" t="s">
        <v>45879</v>
      </c>
      <c r="C15437" t="s">
        <v>174</v>
      </c>
      <c r="D15437">
        <v>305003</v>
      </c>
      <c r="G15437">
        <v>0</v>
      </c>
      <c r="I15437">
        <v>0</v>
      </c>
      <c r="J15437" s="3">
        <v>44917.131944444445</v>
      </c>
      <c r="K15437" s="3">
        <v>44932.083333333336</v>
      </c>
      <c r="L15437" s="3">
        <v>44932.104166666664</v>
      </c>
      <c r="M15437" t="s">
        <v>45880</v>
      </c>
      <c r="N15437" t="s">
        <v>18</v>
      </c>
      <c r="P15437" t="s">
        <v>16</v>
      </c>
    </row>
    <row r="15438" spans="1:16" x14ac:dyDescent="0.25">
      <c r="A15438" t="s">
        <v>45881</v>
      </c>
      <c r="B15438" t="s">
        <v>45882</v>
      </c>
      <c r="C15438" t="s">
        <v>469</v>
      </c>
      <c r="D15438">
        <v>832108</v>
      </c>
      <c r="G15438">
        <v>0</v>
      </c>
      <c r="H15438" s="6"/>
      <c r="I15438">
        <v>0</v>
      </c>
      <c r="J15438" s="3">
        <v>45044.124305555553</v>
      </c>
      <c r="K15438" s="3">
        <v>45054.166666666664</v>
      </c>
      <c r="L15438" s="3">
        <v>45054.1875</v>
      </c>
      <c r="M15438" t="s">
        <v>45883</v>
      </c>
      <c r="N15438" s="5" t="s">
        <v>18</v>
      </c>
      <c r="P15438" t="s">
        <v>16</v>
      </c>
    </row>
    <row r="15439" spans="1:16" x14ac:dyDescent="0.25">
      <c r="A15439" t="s">
        <v>45884</v>
      </c>
      <c r="B15439" t="s">
        <v>45885</v>
      </c>
      <c r="C15439" t="s">
        <v>24</v>
      </c>
      <c r="F15439" t="s">
        <v>23</v>
      </c>
      <c r="G15439">
        <v>0</v>
      </c>
      <c r="H15439" s="6"/>
      <c r="I15439">
        <v>0</v>
      </c>
      <c r="J15439" s="3">
        <v>44940.052777777775</v>
      </c>
      <c r="K15439" s="3">
        <v>44951.25</v>
      </c>
      <c r="L15439" s="3">
        <v>44951.270833333336</v>
      </c>
      <c r="M15439" t="s">
        <v>45886</v>
      </c>
      <c r="N15439" s="5" t="s">
        <v>18</v>
      </c>
      <c r="P15439" t="s">
        <v>16</v>
      </c>
    </row>
    <row r="15440" spans="1:16" x14ac:dyDescent="0.25">
      <c r="A15440" t="s">
        <v>45887</v>
      </c>
      <c r="B15440" t="s">
        <v>45888</v>
      </c>
      <c r="C15440" t="s">
        <v>88</v>
      </c>
      <c r="F15440" t="s">
        <v>26</v>
      </c>
      <c r="G15440">
        <v>0</v>
      </c>
      <c r="H15440" s="6"/>
      <c r="I15440">
        <v>0</v>
      </c>
      <c r="J15440" s="3">
        <v>45055.381249999999</v>
      </c>
      <c r="K15440" s="3">
        <v>45065.333333333336</v>
      </c>
      <c r="L15440" s="3">
        <v>45065.354166666664</v>
      </c>
      <c r="M15440" t="s">
        <v>45889</v>
      </c>
      <c r="N15440" s="5" t="s">
        <v>18</v>
      </c>
      <c r="P15440" t="s">
        <v>16</v>
      </c>
    </row>
    <row r="15441" spans="1:16" x14ac:dyDescent="0.25">
      <c r="A15441" t="s">
        <v>45890</v>
      </c>
      <c r="B15441" t="s">
        <v>45891</v>
      </c>
      <c r="C15441" t="s">
        <v>850</v>
      </c>
      <c r="D15441">
        <v>823001</v>
      </c>
      <c r="G15441">
        <v>2051500</v>
      </c>
      <c r="I15441">
        <v>41000</v>
      </c>
      <c r="J15441" s="3">
        <v>44978.074305555558</v>
      </c>
      <c r="K15441" s="3">
        <v>44989.083333333336</v>
      </c>
      <c r="L15441" s="3">
        <v>44989.104166666664</v>
      </c>
      <c r="M15441" t="s">
        <v>45892</v>
      </c>
      <c r="N15441" s="5" t="s">
        <v>18</v>
      </c>
      <c r="P15441" t="s">
        <v>16</v>
      </c>
    </row>
    <row r="15442" spans="1:16" x14ac:dyDescent="0.25">
      <c r="A15442" t="s">
        <v>45893</v>
      </c>
      <c r="B15442" t="s">
        <v>45894</v>
      </c>
      <c r="C15442" t="s">
        <v>850</v>
      </c>
      <c r="D15442">
        <v>851204</v>
      </c>
      <c r="G15442">
        <v>600000</v>
      </c>
      <c r="I15442">
        <v>18000</v>
      </c>
      <c r="J15442" s="3">
        <v>44982.499305555553</v>
      </c>
      <c r="K15442" s="3">
        <v>44998.5</v>
      </c>
      <c r="L15442" s="3">
        <v>44998.520833333336</v>
      </c>
      <c r="M15442" t="s">
        <v>45895</v>
      </c>
      <c r="N15442" s="5" t="s">
        <v>18</v>
      </c>
      <c r="P15442" t="s">
        <v>16</v>
      </c>
    </row>
    <row r="15443" spans="1:16" x14ac:dyDescent="0.25">
      <c r="A15443" t="s">
        <v>45896</v>
      </c>
      <c r="B15443" t="s">
        <v>45897</v>
      </c>
      <c r="C15443" t="s">
        <v>850</v>
      </c>
      <c r="D15443">
        <v>824101</v>
      </c>
      <c r="G15443">
        <v>0</v>
      </c>
      <c r="H15443" s="6"/>
      <c r="I15443">
        <v>25000</v>
      </c>
      <c r="J15443" s="3">
        <v>44958.504861111112</v>
      </c>
      <c r="K15443" s="3">
        <v>44970.166666666664</v>
      </c>
      <c r="L15443" s="3">
        <v>44970.1875</v>
      </c>
      <c r="M15443" t="s">
        <v>45898</v>
      </c>
      <c r="N15443" s="5" t="s">
        <v>18</v>
      </c>
      <c r="P15443" t="s">
        <v>16</v>
      </c>
    </row>
    <row r="15444" spans="1:16" x14ac:dyDescent="0.25">
      <c r="A15444" t="s">
        <v>45899</v>
      </c>
      <c r="B15444" t="s">
        <v>45900</v>
      </c>
      <c r="C15444" t="s">
        <v>850</v>
      </c>
      <c r="D15444">
        <v>851101</v>
      </c>
      <c r="G15444">
        <v>1200000</v>
      </c>
      <c r="H15444" s="6"/>
      <c r="I15444">
        <v>24000</v>
      </c>
      <c r="J15444" s="3">
        <v>44932.499305555553</v>
      </c>
      <c r="K15444" s="3">
        <v>44942.5</v>
      </c>
      <c r="L15444" s="3">
        <v>44942.520833333336</v>
      </c>
      <c r="M15444" t="s">
        <v>45901</v>
      </c>
      <c r="N15444" s="5" t="s">
        <v>18</v>
      </c>
      <c r="P15444" t="s">
        <v>16</v>
      </c>
    </row>
    <row r="15445" spans="1:16" x14ac:dyDescent="0.25">
      <c r="A15445" t="s">
        <v>45902</v>
      </c>
      <c r="B15445" t="s">
        <v>45903</v>
      </c>
      <c r="C15445" t="s">
        <v>850</v>
      </c>
      <c r="D15445">
        <v>811307</v>
      </c>
      <c r="G15445">
        <v>1000000</v>
      </c>
      <c r="I15445">
        <v>20000</v>
      </c>
      <c r="J15445" s="3">
        <v>44981.20416666667</v>
      </c>
      <c r="K15445" s="3">
        <v>44991.208333333336</v>
      </c>
      <c r="L15445" s="3">
        <v>44991.229166666664</v>
      </c>
      <c r="M15445" t="s">
        <v>45904</v>
      </c>
      <c r="N15445" s="5" t="s">
        <v>18</v>
      </c>
      <c r="P15445" t="s">
        <v>16</v>
      </c>
    </row>
    <row r="15446" spans="1:16" x14ac:dyDescent="0.25">
      <c r="A15446" t="s">
        <v>45905</v>
      </c>
      <c r="B15446" t="s">
        <v>45906</v>
      </c>
      <c r="C15446" t="s">
        <v>850</v>
      </c>
      <c r="D15446">
        <v>854105</v>
      </c>
      <c r="G15446">
        <v>1800000</v>
      </c>
      <c r="I15446">
        <v>36000</v>
      </c>
      <c r="J15446" s="3">
        <v>44990.193749999999</v>
      </c>
      <c r="K15446" s="3">
        <v>45000.208333333336</v>
      </c>
      <c r="L15446" s="3">
        <v>45000.229166666664</v>
      </c>
      <c r="M15446" t="s">
        <v>45907</v>
      </c>
      <c r="N15446" s="5" t="s">
        <v>18</v>
      </c>
      <c r="P15446" t="s">
        <v>16</v>
      </c>
    </row>
    <row r="15447" spans="1:16" x14ac:dyDescent="0.25">
      <c r="A15447" t="s">
        <v>45908</v>
      </c>
      <c r="B15447" t="s">
        <v>45909</v>
      </c>
      <c r="C15447" t="s">
        <v>850</v>
      </c>
      <c r="D15447">
        <v>811201</v>
      </c>
      <c r="H15447" s="6"/>
      <c r="I15447">
        <v>0</v>
      </c>
      <c r="J15447" s="3">
        <v>44959.526388888888</v>
      </c>
      <c r="K15447" s="3">
        <v>44970.041666666664</v>
      </c>
      <c r="L15447" s="3">
        <v>44970.0625</v>
      </c>
      <c r="M15447" t="s">
        <v>45910</v>
      </c>
      <c r="N15447" s="5" t="s">
        <v>18</v>
      </c>
      <c r="P15447" t="s">
        <v>16</v>
      </c>
    </row>
    <row r="15448" spans="1:16" x14ac:dyDescent="0.25">
      <c r="A15448" t="s">
        <v>45908</v>
      </c>
      <c r="B15448" t="s">
        <v>45911</v>
      </c>
      <c r="C15448" t="s">
        <v>850</v>
      </c>
      <c r="D15448">
        <v>854105</v>
      </c>
      <c r="G15448">
        <v>1800000</v>
      </c>
      <c r="H15448" s="6"/>
      <c r="I15448">
        <v>36000</v>
      </c>
      <c r="J15448" s="3">
        <v>44957.14166666667</v>
      </c>
      <c r="K15448" s="3">
        <v>44967.166666666664</v>
      </c>
      <c r="L15448" s="3">
        <v>44967.1875</v>
      </c>
      <c r="M15448" t="s">
        <v>45912</v>
      </c>
      <c r="N15448" s="5" t="s">
        <v>18</v>
      </c>
      <c r="P15448" t="s">
        <v>16</v>
      </c>
    </row>
    <row r="15449" spans="1:16" x14ac:dyDescent="0.25">
      <c r="A15449" t="s">
        <v>45908</v>
      </c>
      <c r="B15449" t="s">
        <v>45913</v>
      </c>
      <c r="C15449" t="s">
        <v>850</v>
      </c>
      <c r="D15449">
        <v>854105</v>
      </c>
      <c r="G15449">
        <v>1800000</v>
      </c>
      <c r="I15449">
        <v>0</v>
      </c>
      <c r="J15449" s="3">
        <v>44947.197916666664</v>
      </c>
      <c r="K15449" s="3">
        <v>44957.208333333336</v>
      </c>
      <c r="L15449" s="3">
        <v>44957.229166666664</v>
      </c>
      <c r="M15449" t="s">
        <v>45914</v>
      </c>
      <c r="N15449" s="5" t="s">
        <v>18</v>
      </c>
      <c r="P15449" t="s">
        <v>16</v>
      </c>
    </row>
    <row r="15450" spans="1:16" x14ac:dyDescent="0.25">
      <c r="A15450" t="s">
        <v>45915</v>
      </c>
      <c r="B15450" t="s">
        <v>45916</v>
      </c>
      <c r="C15450" t="s">
        <v>87</v>
      </c>
      <c r="D15450">
        <v>400703</v>
      </c>
      <c r="G15450">
        <v>0</v>
      </c>
      <c r="I15450">
        <v>0</v>
      </c>
      <c r="J15450" s="3">
        <v>45000.102083333331</v>
      </c>
      <c r="K15450" s="3">
        <v>45021.125</v>
      </c>
      <c r="L15450" s="3">
        <v>45021.145833333336</v>
      </c>
      <c r="M15450" t="s">
        <v>45917</v>
      </c>
      <c r="N15450" s="5" t="s">
        <v>18</v>
      </c>
      <c r="P15450" t="s">
        <v>16</v>
      </c>
    </row>
    <row r="15451" spans="1:16" x14ac:dyDescent="0.25">
      <c r="A15451" t="s">
        <v>45918</v>
      </c>
      <c r="B15451" t="s">
        <v>45919</v>
      </c>
      <c r="C15451" t="s">
        <v>155</v>
      </c>
      <c r="D15451">
        <v>827001</v>
      </c>
      <c r="G15451">
        <v>0</v>
      </c>
      <c r="I15451">
        <v>0</v>
      </c>
      <c r="J15451" s="3">
        <v>44941.050694444442</v>
      </c>
      <c r="K15451" s="3">
        <v>44971.041666666664</v>
      </c>
      <c r="L15451" s="3">
        <v>44971.0625</v>
      </c>
      <c r="M15451" t="s">
        <v>45920</v>
      </c>
      <c r="N15451" s="5" t="s">
        <v>18</v>
      </c>
      <c r="P15451" t="s">
        <v>16</v>
      </c>
    </row>
    <row r="15452" spans="1:16" x14ac:dyDescent="0.25">
      <c r="A15452" t="s">
        <v>45921</v>
      </c>
      <c r="B15452" t="s">
        <v>45922</v>
      </c>
      <c r="C15452" t="s">
        <v>5849</v>
      </c>
      <c r="D15452">
        <v>324005</v>
      </c>
      <c r="G15452">
        <v>0</v>
      </c>
      <c r="I15452">
        <v>0</v>
      </c>
      <c r="J15452" s="3">
        <v>44886.074999999997</v>
      </c>
      <c r="K15452" s="3">
        <v>44896.083333333336</v>
      </c>
      <c r="L15452" s="3">
        <v>44896.083333333336</v>
      </c>
      <c r="M15452" t="s">
        <v>45923</v>
      </c>
      <c r="N15452" s="5" t="s">
        <v>18</v>
      </c>
      <c r="P15452" t="s">
        <v>16</v>
      </c>
    </row>
    <row r="15453" spans="1:16" x14ac:dyDescent="0.25">
      <c r="A15453" t="s">
        <v>45924</v>
      </c>
      <c r="B15453" t="s">
        <v>45925</v>
      </c>
      <c r="C15453" t="s">
        <v>426</v>
      </c>
      <c r="D15453">
        <v>209401</v>
      </c>
      <c r="G15453">
        <v>0</v>
      </c>
      <c r="H15453" s="6"/>
      <c r="I15453">
        <v>30000</v>
      </c>
      <c r="J15453" s="3">
        <v>44980.396527777775</v>
      </c>
      <c r="K15453" s="3">
        <v>44991.375</v>
      </c>
      <c r="L15453" s="3">
        <v>44991.395833333336</v>
      </c>
      <c r="M15453" t="s">
        <v>45926</v>
      </c>
      <c r="N15453" s="5" t="s">
        <v>18</v>
      </c>
      <c r="P15453" t="s">
        <v>16</v>
      </c>
    </row>
    <row r="15454" spans="1:16" x14ac:dyDescent="0.25">
      <c r="A15454" t="s">
        <v>45927</v>
      </c>
      <c r="B15454" t="s">
        <v>45928</v>
      </c>
      <c r="C15454" t="s">
        <v>426</v>
      </c>
      <c r="D15454">
        <v>282004</v>
      </c>
      <c r="G15454">
        <v>0</v>
      </c>
      <c r="H15454" s="6"/>
      <c r="I15454">
        <v>0</v>
      </c>
      <c r="J15454" s="3">
        <v>44975.520138888889</v>
      </c>
      <c r="K15454" s="3">
        <v>44985.041666666664</v>
      </c>
      <c r="L15454" s="3">
        <v>44985.0625</v>
      </c>
      <c r="M15454" t="s">
        <v>45929</v>
      </c>
      <c r="N15454" s="5" t="s">
        <v>18</v>
      </c>
      <c r="P15454" t="s">
        <v>16</v>
      </c>
    </row>
    <row r="15455" spans="1:16" x14ac:dyDescent="0.25">
      <c r="A15455" t="s">
        <v>45930</v>
      </c>
      <c r="B15455" t="s">
        <v>45931</v>
      </c>
      <c r="C15455" t="s">
        <v>426</v>
      </c>
      <c r="D15455">
        <v>282004</v>
      </c>
      <c r="G15455">
        <v>1500000</v>
      </c>
      <c r="I15455">
        <v>0</v>
      </c>
      <c r="J15455" s="3">
        <v>44990.466666666667</v>
      </c>
      <c r="K15455" s="3">
        <v>45000.208333333336</v>
      </c>
      <c r="L15455" s="3">
        <v>45000.229166666664</v>
      </c>
      <c r="M15455" t="s">
        <v>45932</v>
      </c>
      <c r="N15455" s="5" t="s">
        <v>18</v>
      </c>
      <c r="P15455" t="s">
        <v>16</v>
      </c>
    </row>
    <row r="15456" spans="1:16" x14ac:dyDescent="0.25">
      <c r="A15456" t="s">
        <v>45933</v>
      </c>
      <c r="B15456" t="s">
        <v>45934</v>
      </c>
      <c r="C15456" t="s">
        <v>426</v>
      </c>
      <c r="D15456">
        <v>282004</v>
      </c>
      <c r="G15456">
        <v>2000000</v>
      </c>
      <c r="I15456">
        <v>0</v>
      </c>
      <c r="J15456" s="3">
        <v>44994.531944444447</v>
      </c>
      <c r="K15456" s="3">
        <v>45005.041666666664</v>
      </c>
      <c r="L15456" s="3">
        <v>45005.0625</v>
      </c>
      <c r="M15456" t="s">
        <v>45935</v>
      </c>
      <c r="N15456" s="5" t="s">
        <v>18</v>
      </c>
      <c r="P15456" t="s">
        <v>16</v>
      </c>
    </row>
    <row r="15457" spans="1:16" x14ac:dyDescent="0.25">
      <c r="A15457" t="s">
        <v>45936</v>
      </c>
      <c r="B15457" t="s">
        <v>45937</v>
      </c>
      <c r="C15457" t="s">
        <v>426</v>
      </c>
      <c r="D15457">
        <v>282004</v>
      </c>
      <c r="G15457">
        <v>0</v>
      </c>
      <c r="I15457">
        <v>0</v>
      </c>
      <c r="J15457" s="3">
        <v>44994.431944444441</v>
      </c>
      <c r="K15457" s="3">
        <v>45005.458333333336</v>
      </c>
      <c r="L15457" s="3">
        <v>45005.479166666664</v>
      </c>
      <c r="M15457" t="s">
        <v>45938</v>
      </c>
      <c r="N15457" s="5" t="s">
        <v>18</v>
      </c>
      <c r="P15457" t="s">
        <v>16</v>
      </c>
    </row>
    <row r="15458" spans="1:16" x14ac:dyDescent="0.25">
      <c r="A15458" t="s">
        <v>45939</v>
      </c>
      <c r="B15458" t="s">
        <v>45940</v>
      </c>
      <c r="C15458" t="s">
        <v>46</v>
      </c>
      <c r="F15458" t="s">
        <v>45</v>
      </c>
      <c r="G15458">
        <v>118335</v>
      </c>
      <c r="I15458">
        <v>0</v>
      </c>
      <c r="J15458" s="3">
        <v>44893.457638888889</v>
      </c>
      <c r="K15458" s="3">
        <v>44904.083333333336</v>
      </c>
      <c r="L15458" s="3">
        <v>44904.104166666664</v>
      </c>
      <c r="M15458" t="s">
        <v>45941</v>
      </c>
      <c r="N15458" s="5" t="s">
        <v>18</v>
      </c>
      <c r="P15458" t="s">
        <v>16</v>
      </c>
    </row>
    <row r="15459" spans="1:16" x14ac:dyDescent="0.25">
      <c r="A15459" t="s">
        <v>45942</v>
      </c>
      <c r="B15459" t="s">
        <v>45943</v>
      </c>
      <c r="C15459" t="s">
        <v>426</v>
      </c>
      <c r="D15459">
        <v>284405</v>
      </c>
      <c r="G15459">
        <v>0</v>
      </c>
      <c r="I15459">
        <v>57280</v>
      </c>
      <c r="J15459" s="3">
        <v>44985.225694444445</v>
      </c>
      <c r="K15459" s="3">
        <v>44995.25</v>
      </c>
      <c r="L15459" s="3">
        <v>44995.270833333336</v>
      </c>
      <c r="M15459" t="s">
        <v>45944</v>
      </c>
      <c r="N15459" s="5" t="s">
        <v>18</v>
      </c>
      <c r="P15459" t="s">
        <v>16</v>
      </c>
    </row>
    <row r="15460" spans="1:16" x14ac:dyDescent="0.25">
      <c r="A15460" t="s">
        <v>45945</v>
      </c>
      <c r="B15460" t="s">
        <v>45946</v>
      </c>
      <c r="C15460" t="s">
        <v>426</v>
      </c>
      <c r="D15460">
        <v>282004</v>
      </c>
      <c r="G15460">
        <v>0</v>
      </c>
      <c r="H15460" s="6"/>
      <c r="I15460">
        <v>0</v>
      </c>
      <c r="J15460" s="3">
        <v>44975.055555555555</v>
      </c>
      <c r="K15460" s="3">
        <v>44985.083333333336</v>
      </c>
      <c r="L15460" s="3">
        <v>44985.104166666664</v>
      </c>
      <c r="M15460" t="s">
        <v>45947</v>
      </c>
      <c r="N15460" s="5" t="s">
        <v>18</v>
      </c>
      <c r="P15460" t="s">
        <v>16</v>
      </c>
    </row>
    <row r="15461" spans="1:16" x14ac:dyDescent="0.25">
      <c r="A15461" t="s">
        <v>45948</v>
      </c>
      <c r="B15461" t="s">
        <v>45949</v>
      </c>
      <c r="C15461" t="s">
        <v>426</v>
      </c>
      <c r="D15461">
        <v>282004</v>
      </c>
      <c r="G15461">
        <v>0</v>
      </c>
      <c r="H15461" s="6"/>
      <c r="I15461">
        <v>0</v>
      </c>
      <c r="J15461" s="3">
        <v>44977.459027777775</v>
      </c>
      <c r="K15461" s="3">
        <v>44987.5</v>
      </c>
      <c r="L15461" s="3">
        <v>44987.520833333336</v>
      </c>
      <c r="M15461" t="s">
        <v>45950</v>
      </c>
      <c r="N15461" s="5" t="s">
        <v>18</v>
      </c>
      <c r="P15461" t="s">
        <v>16</v>
      </c>
    </row>
    <row r="15462" spans="1:16" x14ac:dyDescent="0.25">
      <c r="A15462" t="s">
        <v>45951</v>
      </c>
      <c r="B15462" t="s">
        <v>45952</v>
      </c>
      <c r="C15462" t="s">
        <v>426</v>
      </c>
      <c r="D15462">
        <v>282004</v>
      </c>
      <c r="G15462">
        <v>750000</v>
      </c>
      <c r="I15462">
        <v>0</v>
      </c>
      <c r="J15462" s="3">
        <v>44994.380555555559</v>
      </c>
      <c r="K15462" s="3">
        <v>45005.416666666664</v>
      </c>
      <c r="L15462" s="3">
        <v>45005.4375</v>
      </c>
      <c r="M15462" t="s">
        <v>45953</v>
      </c>
      <c r="N15462" s="5" t="s">
        <v>18</v>
      </c>
      <c r="P15462" t="s">
        <v>16</v>
      </c>
    </row>
    <row r="15463" spans="1:16" x14ac:dyDescent="0.25">
      <c r="A15463" t="s">
        <v>45954</v>
      </c>
      <c r="B15463" t="s">
        <v>45955</v>
      </c>
      <c r="C15463" t="s">
        <v>426</v>
      </c>
      <c r="D15463">
        <v>282004</v>
      </c>
      <c r="G15463">
        <v>1000000</v>
      </c>
      <c r="I15463">
        <v>0</v>
      </c>
      <c r="J15463" s="3">
        <v>44989.455555555556</v>
      </c>
      <c r="K15463" s="3">
        <v>44999.458333333336</v>
      </c>
      <c r="L15463" s="3">
        <v>44999.479166666664</v>
      </c>
      <c r="M15463" t="s">
        <v>45956</v>
      </c>
      <c r="N15463" s="5" t="s">
        <v>18</v>
      </c>
      <c r="P15463" t="s">
        <v>16</v>
      </c>
    </row>
    <row r="15464" spans="1:16" x14ac:dyDescent="0.25">
      <c r="A15464" t="s">
        <v>45957</v>
      </c>
      <c r="B15464" t="s">
        <v>45958</v>
      </c>
      <c r="C15464" t="s">
        <v>45959</v>
      </c>
      <c r="D15464">
        <v>145027</v>
      </c>
      <c r="G15464">
        <v>1100000</v>
      </c>
      <c r="H15464" s="6"/>
      <c r="I15464">
        <v>0</v>
      </c>
      <c r="J15464" s="3">
        <v>44982.106944444444</v>
      </c>
      <c r="K15464" s="3">
        <v>44998.125</v>
      </c>
      <c r="L15464" s="3">
        <v>44998.145833333336</v>
      </c>
      <c r="M15464" t="s">
        <v>45960</v>
      </c>
      <c r="N15464" s="5" t="s">
        <v>18</v>
      </c>
      <c r="P15464" t="s">
        <v>16</v>
      </c>
    </row>
    <row r="15465" spans="1:16" x14ac:dyDescent="0.25">
      <c r="A15465" t="s">
        <v>45961</v>
      </c>
      <c r="B15465" t="s">
        <v>45962</v>
      </c>
      <c r="C15465" t="s">
        <v>24</v>
      </c>
      <c r="F15465" t="s">
        <v>133</v>
      </c>
      <c r="G15465">
        <v>0</v>
      </c>
      <c r="H15465" s="6"/>
      <c r="I15465">
        <v>0</v>
      </c>
      <c r="J15465" s="3">
        <v>44980.506249999999</v>
      </c>
      <c r="K15465" s="3">
        <v>44991.5</v>
      </c>
      <c r="L15465" s="3">
        <v>44991.520833333336</v>
      </c>
      <c r="M15465" t="s">
        <v>45963</v>
      </c>
      <c r="N15465" s="5" t="s">
        <v>18</v>
      </c>
      <c r="P15465" t="s">
        <v>16</v>
      </c>
    </row>
    <row r="15466" spans="1:16" x14ac:dyDescent="0.25">
      <c r="A15466" t="s">
        <v>45961</v>
      </c>
      <c r="B15466" t="s">
        <v>45964</v>
      </c>
      <c r="C15466" t="s">
        <v>24</v>
      </c>
      <c r="F15466" t="s">
        <v>204</v>
      </c>
      <c r="G15466">
        <v>11250</v>
      </c>
      <c r="H15466" s="6"/>
      <c r="I15466">
        <v>0</v>
      </c>
      <c r="J15466" s="3">
        <v>44966.09652777778</v>
      </c>
      <c r="K15466" s="3">
        <v>44971.416666666664</v>
      </c>
      <c r="L15466" s="3">
        <v>44971.4375</v>
      </c>
      <c r="M15466" t="s">
        <v>45965</v>
      </c>
      <c r="N15466" s="5" t="s">
        <v>18</v>
      </c>
      <c r="P15466" t="s">
        <v>16</v>
      </c>
    </row>
    <row r="15467" spans="1:16" x14ac:dyDescent="0.25">
      <c r="A15467" t="s">
        <v>45966</v>
      </c>
      <c r="B15467" t="s">
        <v>45967</v>
      </c>
      <c r="C15467" t="s">
        <v>5849</v>
      </c>
      <c r="D15467">
        <v>324005</v>
      </c>
      <c r="G15467">
        <v>0</v>
      </c>
      <c r="I15467">
        <v>0</v>
      </c>
      <c r="J15467" s="3">
        <v>44886.206250000003</v>
      </c>
      <c r="K15467" s="3">
        <v>44896.208333333336</v>
      </c>
      <c r="L15467" s="3">
        <v>44896.208333333336</v>
      </c>
      <c r="M15467" t="s">
        <v>45968</v>
      </c>
      <c r="N15467" s="5" t="s">
        <v>18</v>
      </c>
      <c r="P15467" t="s">
        <v>16</v>
      </c>
    </row>
    <row r="15468" spans="1:16" x14ac:dyDescent="0.25">
      <c r="A15468" t="s">
        <v>45969</v>
      </c>
      <c r="B15468" t="s">
        <v>45970</v>
      </c>
      <c r="C15468" t="s">
        <v>163</v>
      </c>
      <c r="D15468">
        <v>410206</v>
      </c>
      <c r="G15468">
        <v>0</v>
      </c>
      <c r="H15468" s="6"/>
      <c r="I15468">
        <v>0</v>
      </c>
      <c r="J15468" s="3">
        <v>44974.188194444447</v>
      </c>
      <c r="K15468" s="3">
        <v>44994.125</v>
      </c>
      <c r="L15468" s="3">
        <v>44994.145833333336</v>
      </c>
      <c r="M15468" t="s">
        <v>45971</v>
      </c>
      <c r="N15468" s="5" t="s">
        <v>18</v>
      </c>
      <c r="P15468" t="s">
        <v>16</v>
      </c>
    </row>
    <row r="15469" spans="1:16" x14ac:dyDescent="0.25">
      <c r="A15469" t="s">
        <v>45972</v>
      </c>
      <c r="B15469" t="s">
        <v>45973</v>
      </c>
      <c r="C15469" t="s">
        <v>186</v>
      </c>
      <c r="F15469" t="s">
        <v>53</v>
      </c>
      <c r="G15469">
        <v>0</v>
      </c>
      <c r="I15469">
        <v>0</v>
      </c>
      <c r="J15469" s="3">
        <v>44929.163194444445</v>
      </c>
      <c r="K15469" s="3">
        <v>44942.166666666664</v>
      </c>
      <c r="L15469" s="3">
        <v>44942.1875</v>
      </c>
      <c r="M15469" t="s">
        <v>45974</v>
      </c>
      <c r="N15469" s="5" t="s">
        <v>18</v>
      </c>
      <c r="P15469" t="s">
        <v>16</v>
      </c>
    </row>
    <row r="15470" spans="1:16" x14ac:dyDescent="0.25">
      <c r="A15470" t="s">
        <v>45975</v>
      </c>
      <c r="B15470" t="s">
        <v>45976</v>
      </c>
      <c r="C15470" t="s">
        <v>92</v>
      </c>
      <c r="D15470">
        <v>768213</v>
      </c>
      <c r="G15470">
        <v>0</v>
      </c>
      <c r="I15470">
        <v>0</v>
      </c>
      <c r="J15470" s="3">
        <v>44940.479861111111</v>
      </c>
      <c r="K15470" s="3">
        <v>44953.25</v>
      </c>
      <c r="L15470" s="3">
        <v>44953.270833333336</v>
      </c>
      <c r="M15470" t="s">
        <v>45977</v>
      </c>
      <c r="N15470" s="5" t="s">
        <v>18</v>
      </c>
      <c r="P15470" t="s">
        <v>16</v>
      </c>
    </row>
    <row r="15471" spans="1:16" x14ac:dyDescent="0.25">
      <c r="A15471" t="s">
        <v>45978</v>
      </c>
      <c r="B15471" t="s">
        <v>45979</v>
      </c>
      <c r="C15471" t="s">
        <v>442</v>
      </c>
      <c r="D15471">
        <v>560038</v>
      </c>
      <c r="H15471" s="6"/>
      <c r="I15471">
        <v>0</v>
      </c>
      <c r="J15471" s="3">
        <v>44971.436805555553</v>
      </c>
      <c r="K15471" s="3">
        <v>44981.083333333336</v>
      </c>
      <c r="L15471" s="3">
        <v>44981.104166666664</v>
      </c>
      <c r="M15471" t="s">
        <v>45980</v>
      </c>
      <c r="N15471" s="5" t="s">
        <v>18</v>
      </c>
      <c r="P15471" t="s">
        <v>16</v>
      </c>
    </row>
    <row r="15472" spans="1:16" x14ac:dyDescent="0.25">
      <c r="A15472" t="s">
        <v>45978</v>
      </c>
      <c r="B15472" t="s">
        <v>45981</v>
      </c>
      <c r="C15472" t="s">
        <v>263</v>
      </c>
      <c r="D15472">
        <v>560036</v>
      </c>
      <c r="G15472">
        <v>0</v>
      </c>
      <c r="H15472" s="6"/>
      <c r="I15472">
        <v>0</v>
      </c>
      <c r="J15472" s="3">
        <v>44968.506249999999</v>
      </c>
      <c r="K15472" s="3">
        <v>44978.041666666664</v>
      </c>
      <c r="L15472" s="3">
        <v>44978.0625</v>
      </c>
      <c r="M15472" t="s">
        <v>45982</v>
      </c>
      <c r="N15472" s="5" t="s">
        <v>18</v>
      </c>
      <c r="P15472" t="s">
        <v>16</v>
      </c>
    </row>
    <row r="15473" spans="1:16" x14ac:dyDescent="0.25">
      <c r="A15473" t="s">
        <v>45978</v>
      </c>
      <c r="B15473" t="s">
        <v>45983</v>
      </c>
      <c r="C15473" t="s">
        <v>263</v>
      </c>
      <c r="D15473">
        <v>560036</v>
      </c>
      <c r="G15473">
        <v>0</v>
      </c>
      <c r="H15473" s="6"/>
      <c r="I15473">
        <v>0</v>
      </c>
      <c r="J15473" s="3">
        <v>44984.17291666667</v>
      </c>
      <c r="K15473" s="3">
        <v>44994.208333333336</v>
      </c>
      <c r="L15473" s="3">
        <v>44994.229166666664</v>
      </c>
      <c r="M15473" t="s">
        <v>45984</v>
      </c>
      <c r="N15473" s="5" t="s">
        <v>18</v>
      </c>
      <c r="P15473" t="s">
        <v>16</v>
      </c>
    </row>
    <row r="15474" spans="1:16" x14ac:dyDescent="0.25">
      <c r="A15474" t="s">
        <v>45978</v>
      </c>
      <c r="B15474" t="s">
        <v>45985</v>
      </c>
      <c r="C15474" t="s">
        <v>85</v>
      </c>
      <c r="D15474">
        <v>491445</v>
      </c>
      <c r="G15474">
        <v>0</v>
      </c>
      <c r="H15474" s="6"/>
      <c r="I15474">
        <v>0</v>
      </c>
      <c r="J15474" s="3">
        <v>45029.056944444441</v>
      </c>
      <c r="K15474" s="3">
        <v>45040.083333333336</v>
      </c>
      <c r="L15474" s="3">
        <v>45040.104166666664</v>
      </c>
      <c r="M15474" t="s">
        <v>45986</v>
      </c>
      <c r="N15474" s="5" t="s">
        <v>18</v>
      </c>
      <c r="P15474" t="s">
        <v>16</v>
      </c>
    </row>
    <row r="15475" spans="1:16" x14ac:dyDescent="0.25">
      <c r="A15475" t="s">
        <v>45978</v>
      </c>
      <c r="B15475" t="s">
        <v>45987</v>
      </c>
      <c r="C15475" t="s">
        <v>165</v>
      </c>
      <c r="D15475">
        <v>486887</v>
      </c>
      <c r="G15475">
        <v>7194.46</v>
      </c>
      <c r="I15475">
        <v>0</v>
      </c>
      <c r="J15475" s="3">
        <v>45042.061111111114</v>
      </c>
      <c r="K15475" s="3">
        <v>45054.083333333336</v>
      </c>
      <c r="L15475" s="3">
        <v>45054.104166666664</v>
      </c>
      <c r="M15475" t="s">
        <v>45988</v>
      </c>
      <c r="N15475" s="5" t="s">
        <v>18</v>
      </c>
      <c r="P15475" t="s">
        <v>16</v>
      </c>
    </row>
    <row r="15476" spans="1:16" x14ac:dyDescent="0.25">
      <c r="A15476" t="s">
        <v>45978</v>
      </c>
      <c r="B15476" t="s">
        <v>45989</v>
      </c>
      <c r="C15476" t="s">
        <v>165</v>
      </c>
      <c r="D15476">
        <v>486887</v>
      </c>
      <c r="G15476">
        <v>2861.5</v>
      </c>
      <c r="I15476">
        <v>0</v>
      </c>
      <c r="J15476" s="3">
        <v>45042.051388888889</v>
      </c>
      <c r="K15476" s="3">
        <v>45054.083333333336</v>
      </c>
      <c r="L15476" s="3">
        <v>45054.104166666664</v>
      </c>
      <c r="M15476" t="s">
        <v>45990</v>
      </c>
      <c r="N15476" s="5" t="s">
        <v>18</v>
      </c>
      <c r="P15476" t="s">
        <v>16</v>
      </c>
    </row>
    <row r="15477" spans="1:16" x14ac:dyDescent="0.25">
      <c r="A15477" t="s">
        <v>45991</v>
      </c>
      <c r="B15477" t="s">
        <v>45992</v>
      </c>
      <c r="C15477" t="s">
        <v>144</v>
      </c>
      <c r="D15477">
        <v>505215</v>
      </c>
      <c r="G15477">
        <v>0</v>
      </c>
      <c r="I15477">
        <v>0</v>
      </c>
      <c r="J15477" s="3">
        <v>45041.256249999999</v>
      </c>
      <c r="K15477" s="3">
        <v>45058.041666666664</v>
      </c>
      <c r="L15477" s="3">
        <v>45058.0625</v>
      </c>
      <c r="M15477" t="s">
        <v>45993</v>
      </c>
      <c r="N15477" s="5" t="s">
        <v>18</v>
      </c>
      <c r="P15477" t="s">
        <v>16</v>
      </c>
    </row>
    <row r="15478" spans="1:16" x14ac:dyDescent="0.25">
      <c r="A15478" t="s">
        <v>45994</v>
      </c>
      <c r="B15478" t="s">
        <v>45995</v>
      </c>
      <c r="C15478" t="s">
        <v>270</v>
      </c>
      <c r="D15478">
        <v>847228</v>
      </c>
      <c r="G15478">
        <v>500000</v>
      </c>
      <c r="I15478">
        <v>0</v>
      </c>
      <c r="J15478" s="3">
        <v>44980.145833333336</v>
      </c>
      <c r="K15478" s="3">
        <v>44991.166666666664</v>
      </c>
      <c r="L15478" s="3">
        <v>44991.1875</v>
      </c>
      <c r="M15478" t="s">
        <v>45996</v>
      </c>
      <c r="N15478" s="5" t="s">
        <v>18</v>
      </c>
      <c r="P15478" t="s">
        <v>16</v>
      </c>
    </row>
    <row r="15479" spans="1:16" x14ac:dyDescent="0.25">
      <c r="A15479" t="s">
        <v>45994</v>
      </c>
      <c r="B15479" t="s">
        <v>45997</v>
      </c>
      <c r="C15479" t="s">
        <v>270</v>
      </c>
      <c r="D15479">
        <v>847109</v>
      </c>
      <c r="G15479">
        <v>0</v>
      </c>
      <c r="I15479">
        <v>0</v>
      </c>
      <c r="J15479" s="3">
        <v>44980.11041666667</v>
      </c>
      <c r="K15479" s="3">
        <v>44991.458333333336</v>
      </c>
      <c r="L15479" s="3">
        <v>44991.479166666664</v>
      </c>
      <c r="M15479" t="s">
        <v>45998</v>
      </c>
      <c r="N15479" s="5" t="s">
        <v>18</v>
      </c>
      <c r="P15479" t="s">
        <v>16</v>
      </c>
    </row>
    <row r="15480" spans="1:16" x14ac:dyDescent="0.25">
      <c r="A15480" t="s">
        <v>45994</v>
      </c>
      <c r="B15480" t="s">
        <v>45999</v>
      </c>
      <c r="C15480" t="s">
        <v>270</v>
      </c>
      <c r="D15480">
        <v>847232</v>
      </c>
      <c r="G15480">
        <v>0</v>
      </c>
      <c r="I15480">
        <v>0</v>
      </c>
      <c r="J15480" s="3">
        <v>44980.53125</v>
      </c>
      <c r="K15480" s="3">
        <v>44991.375</v>
      </c>
      <c r="L15480" s="3">
        <v>44991.395833333336</v>
      </c>
      <c r="M15480" t="s">
        <v>46000</v>
      </c>
      <c r="N15480" s="5" t="s">
        <v>18</v>
      </c>
      <c r="P15480" t="s">
        <v>16</v>
      </c>
    </row>
    <row r="15481" spans="1:16" x14ac:dyDescent="0.25">
      <c r="A15481" t="s">
        <v>46001</v>
      </c>
      <c r="B15481" t="s">
        <v>46002</v>
      </c>
      <c r="C15481" t="s">
        <v>426</v>
      </c>
      <c r="D15481">
        <v>273158</v>
      </c>
      <c r="G15481">
        <v>0</v>
      </c>
      <c r="H15481" s="6"/>
      <c r="I15481">
        <v>0</v>
      </c>
      <c r="J15481" s="3">
        <v>44982.353472222225</v>
      </c>
      <c r="K15481" s="3">
        <v>44992.458333333336</v>
      </c>
      <c r="L15481" s="3">
        <v>44992.479166666664</v>
      </c>
      <c r="M15481" t="s">
        <v>46003</v>
      </c>
      <c r="N15481" s="5" t="s">
        <v>18</v>
      </c>
      <c r="P15481" t="s">
        <v>16</v>
      </c>
    </row>
    <row r="15482" spans="1:16" x14ac:dyDescent="0.25">
      <c r="A15482" t="s">
        <v>46004</v>
      </c>
      <c r="B15482" t="s">
        <v>46005</v>
      </c>
      <c r="C15482" t="s">
        <v>24</v>
      </c>
      <c r="F15482" t="s">
        <v>47</v>
      </c>
      <c r="G15482">
        <v>0</v>
      </c>
      <c r="I15482">
        <v>0</v>
      </c>
      <c r="J15482" s="3">
        <v>44939.373611111114</v>
      </c>
      <c r="K15482" s="3">
        <v>44949.375</v>
      </c>
      <c r="L15482" s="3">
        <v>44949.395833333336</v>
      </c>
      <c r="M15482" t="s">
        <v>46006</v>
      </c>
      <c r="N15482" s="5" t="s">
        <v>18</v>
      </c>
      <c r="P15482" t="s">
        <v>16</v>
      </c>
    </row>
    <row r="15483" spans="1:16" x14ac:dyDescent="0.25">
      <c r="A15483" t="s">
        <v>46007</v>
      </c>
      <c r="B15483" t="s">
        <v>46008</v>
      </c>
      <c r="C15483" t="s">
        <v>110</v>
      </c>
      <c r="D15483">
        <v>243004</v>
      </c>
      <c r="G15483">
        <v>0</v>
      </c>
      <c r="H15483" s="6"/>
      <c r="I15483">
        <v>0</v>
      </c>
      <c r="J15483" s="3">
        <v>44968.044444444444</v>
      </c>
      <c r="K15483" s="3">
        <v>44978.041666666664</v>
      </c>
      <c r="L15483" s="3">
        <v>44978.0625</v>
      </c>
      <c r="M15483" t="s">
        <v>46009</v>
      </c>
      <c r="N15483" s="5" t="s">
        <v>18</v>
      </c>
      <c r="P15483" t="s">
        <v>16</v>
      </c>
    </row>
    <row r="15484" spans="1:16" x14ac:dyDescent="0.25">
      <c r="A15484" t="s">
        <v>46010</v>
      </c>
      <c r="B15484" t="s">
        <v>46011</v>
      </c>
      <c r="C15484" t="s">
        <v>85</v>
      </c>
      <c r="D15484">
        <v>635851</v>
      </c>
      <c r="G15484">
        <v>57750</v>
      </c>
      <c r="H15484" s="6"/>
      <c r="I15484">
        <v>0</v>
      </c>
      <c r="J15484" s="3">
        <v>44985.512499999997</v>
      </c>
      <c r="K15484" s="3">
        <v>44996.375</v>
      </c>
      <c r="L15484" s="3">
        <v>44996.395833333336</v>
      </c>
      <c r="M15484" t="s">
        <v>46012</v>
      </c>
      <c r="N15484" s="5" t="s">
        <v>18</v>
      </c>
      <c r="P15484" t="s">
        <v>16</v>
      </c>
    </row>
    <row r="15485" spans="1:16" x14ac:dyDescent="0.25">
      <c r="A15485" t="s">
        <v>46010</v>
      </c>
      <c r="B15485" t="s">
        <v>46013</v>
      </c>
      <c r="C15485" t="s">
        <v>85</v>
      </c>
      <c r="D15485">
        <v>600045</v>
      </c>
      <c r="G15485">
        <v>52500</v>
      </c>
      <c r="I15485">
        <v>0</v>
      </c>
      <c r="J15485" s="3">
        <v>44944.491666666669</v>
      </c>
      <c r="K15485" s="3">
        <v>44956.5</v>
      </c>
      <c r="L15485" s="3">
        <v>44956.520833333336</v>
      </c>
      <c r="M15485" t="s">
        <v>46014</v>
      </c>
      <c r="N15485" t="s">
        <v>18</v>
      </c>
      <c r="P15485" t="s">
        <v>16</v>
      </c>
    </row>
    <row r="15486" spans="1:16" x14ac:dyDescent="0.25">
      <c r="A15486" t="s">
        <v>46010</v>
      </c>
      <c r="B15486" t="s">
        <v>46015</v>
      </c>
      <c r="C15486" t="s">
        <v>85</v>
      </c>
      <c r="D15486">
        <v>530004</v>
      </c>
      <c r="G15486">
        <v>0</v>
      </c>
      <c r="I15486">
        <v>0</v>
      </c>
      <c r="J15486" s="3">
        <v>44998.04583333333</v>
      </c>
      <c r="K15486" s="3">
        <v>45008.125</v>
      </c>
      <c r="L15486" s="3">
        <v>45008.145833333336</v>
      </c>
      <c r="M15486" t="s">
        <v>46016</v>
      </c>
      <c r="N15486" s="5" t="s">
        <v>18</v>
      </c>
      <c r="P15486" t="s">
        <v>16</v>
      </c>
    </row>
    <row r="15487" spans="1:16" x14ac:dyDescent="0.25">
      <c r="A15487" t="s">
        <v>46017</v>
      </c>
      <c r="B15487" t="s">
        <v>46018</v>
      </c>
      <c r="C15487" t="s">
        <v>85</v>
      </c>
      <c r="D15487">
        <v>732102</v>
      </c>
      <c r="G15487">
        <v>0</v>
      </c>
      <c r="H15487" s="6"/>
      <c r="I15487">
        <v>0</v>
      </c>
      <c r="J15487" s="3">
        <v>44929.076388888891</v>
      </c>
      <c r="K15487" s="3">
        <v>44939.083333333336</v>
      </c>
      <c r="L15487" s="3">
        <v>44939.104166666664</v>
      </c>
      <c r="M15487" t="s">
        <v>46019</v>
      </c>
      <c r="N15487" s="5" t="s">
        <v>18</v>
      </c>
      <c r="P15487" t="s">
        <v>16</v>
      </c>
    </row>
    <row r="15488" spans="1:16" x14ac:dyDescent="0.25">
      <c r="A15488" t="s">
        <v>46017</v>
      </c>
      <c r="B15488" t="s">
        <v>46020</v>
      </c>
      <c r="C15488" t="s">
        <v>85</v>
      </c>
      <c r="D15488">
        <v>732102</v>
      </c>
      <c r="G15488">
        <v>0</v>
      </c>
      <c r="H15488" s="6"/>
      <c r="I15488">
        <v>0</v>
      </c>
      <c r="J15488" s="3">
        <v>44922.072222222225</v>
      </c>
      <c r="K15488" s="3">
        <v>44932.083333333336</v>
      </c>
      <c r="L15488" s="3">
        <v>44932.104166666664</v>
      </c>
      <c r="M15488" t="s">
        <v>46021</v>
      </c>
      <c r="N15488" t="s">
        <v>18</v>
      </c>
      <c r="P15488" t="s">
        <v>16</v>
      </c>
    </row>
    <row r="15489" spans="1:16" x14ac:dyDescent="0.25">
      <c r="A15489" t="s">
        <v>46022</v>
      </c>
      <c r="B15489" t="s">
        <v>46023</v>
      </c>
      <c r="C15489" t="s">
        <v>24</v>
      </c>
      <c r="F15489" t="s">
        <v>58</v>
      </c>
      <c r="G15489">
        <v>0</v>
      </c>
      <c r="I15489">
        <v>0</v>
      </c>
      <c r="J15489" s="3">
        <v>44917.536111111112</v>
      </c>
      <c r="K15489" s="3">
        <v>44928.041666666664</v>
      </c>
      <c r="L15489" s="3">
        <v>44928.0625</v>
      </c>
      <c r="M15489" t="s">
        <v>46024</v>
      </c>
      <c r="N15489" t="s">
        <v>18</v>
      </c>
      <c r="P15489" t="s">
        <v>16</v>
      </c>
    </row>
    <row r="15490" spans="1:16" x14ac:dyDescent="0.25">
      <c r="A15490" t="s">
        <v>46025</v>
      </c>
      <c r="B15490" t="s">
        <v>46026</v>
      </c>
      <c r="C15490" t="s">
        <v>426</v>
      </c>
      <c r="D15490">
        <v>282004</v>
      </c>
      <c r="G15490">
        <v>0</v>
      </c>
      <c r="H15490" s="6"/>
      <c r="I15490">
        <v>0</v>
      </c>
      <c r="J15490" s="3">
        <v>44975.049305555556</v>
      </c>
      <c r="K15490" s="3">
        <v>44985.083333333336</v>
      </c>
      <c r="L15490" s="3">
        <v>44985.104166666664</v>
      </c>
      <c r="M15490" t="s">
        <v>46027</v>
      </c>
      <c r="N15490" s="5" t="s">
        <v>18</v>
      </c>
      <c r="P15490" t="s">
        <v>16</v>
      </c>
    </row>
    <row r="15491" spans="1:16" x14ac:dyDescent="0.25">
      <c r="A15491" t="s">
        <v>46028</v>
      </c>
      <c r="B15491" t="s">
        <v>46029</v>
      </c>
      <c r="C15491" t="s">
        <v>426</v>
      </c>
      <c r="D15491">
        <v>282004</v>
      </c>
      <c r="G15491">
        <v>1000000</v>
      </c>
      <c r="I15491">
        <v>0</v>
      </c>
      <c r="J15491" s="3">
        <v>44990.468055555553</v>
      </c>
      <c r="K15491" s="3">
        <v>45000.208333333336</v>
      </c>
      <c r="L15491" s="3">
        <v>45000.229166666664</v>
      </c>
      <c r="M15491" t="s">
        <v>46030</v>
      </c>
      <c r="N15491" s="5" t="s">
        <v>18</v>
      </c>
      <c r="P15491" t="s">
        <v>16</v>
      </c>
    </row>
    <row r="15492" spans="1:16" x14ac:dyDescent="0.25">
      <c r="A15492" t="s">
        <v>46031</v>
      </c>
      <c r="B15492" t="s">
        <v>46032</v>
      </c>
      <c r="C15492" t="s">
        <v>219</v>
      </c>
      <c r="D15492">
        <v>758036</v>
      </c>
      <c r="G15492">
        <v>0</v>
      </c>
      <c r="I15492">
        <v>0</v>
      </c>
      <c r="J15492" s="3">
        <v>44875.262499999997</v>
      </c>
      <c r="K15492" s="3">
        <v>44895.125</v>
      </c>
      <c r="L15492" s="3">
        <v>44895.145833333336</v>
      </c>
      <c r="M15492" t="s">
        <v>46033</v>
      </c>
      <c r="N15492" s="5" t="s">
        <v>18</v>
      </c>
      <c r="P15492" t="s">
        <v>16</v>
      </c>
    </row>
    <row r="15493" spans="1:16" x14ac:dyDescent="0.25">
      <c r="A15493" t="s">
        <v>46034</v>
      </c>
      <c r="B15493" t="s">
        <v>46035</v>
      </c>
      <c r="C15493" t="s">
        <v>49</v>
      </c>
      <c r="F15493" t="s">
        <v>47</v>
      </c>
      <c r="G15493">
        <v>0</v>
      </c>
      <c r="H15493" s="6"/>
      <c r="I15493">
        <v>0</v>
      </c>
      <c r="J15493" s="3">
        <v>45041.433333333334</v>
      </c>
      <c r="K15493" s="3">
        <v>45056.125</v>
      </c>
      <c r="L15493" s="3">
        <v>45056.145833333336</v>
      </c>
      <c r="M15493" t="s">
        <v>46036</v>
      </c>
      <c r="N15493" s="5" t="s">
        <v>18</v>
      </c>
      <c r="P15493" t="s">
        <v>16</v>
      </c>
    </row>
    <row r="15494" spans="1:16" x14ac:dyDescent="0.25">
      <c r="A15494" t="s">
        <v>46037</v>
      </c>
      <c r="B15494" t="s">
        <v>46038</v>
      </c>
      <c r="C15494" t="s">
        <v>24</v>
      </c>
      <c r="F15494" t="s">
        <v>80</v>
      </c>
      <c r="G15494">
        <v>500000</v>
      </c>
      <c r="I15494">
        <v>0</v>
      </c>
      <c r="J15494" s="3">
        <v>44875.426388888889</v>
      </c>
      <c r="K15494" s="3">
        <v>44877.458333333336</v>
      </c>
      <c r="L15494" s="3">
        <v>44877.479166666664</v>
      </c>
      <c r="M15494" t="s">
        <v>46039</v>
      </c>
      <c r="N15494" s="5" t="s">
        <v>18</v>
      </c>
      <c r="P15494" t="s">
        <v>16</v>
      </c>
    </row>
    <row r="15495" spans="1:16" x14ac:dyDescent="0.25">
      <c r="A15495" t="s">
        <v>46040</v>
      </c>
      <c r="B15495" t="s">
        <v>46041</v>
      </c>
      <c r="C15495" t="s">
        <v>689</v>
      </c>
      <c r="D15495">
        <v>431006</v>
      </c>
      <c r="G15495">
        <v>17265.14</v>
      </c>
      <c r="H15495" s="6"/>
      <c r="I15495">
        <v>0</v>
      </c>
      <c r="J15495" s="3">
        <v>45053.519444444442</v>
      </c>
      <c r="K15495" s="3">
        <v>45063.041666666664</v>
      </c>
      <c r="L15495" s="3">
        <v>45063.0625</v>
      </c>
      <c r="M15495" t="s">
        <v>46042</v>
      </c>
      <c r="N15495" s="5" t="s">
        <v>18</v>
      </c>
      <c r="P15495" t="s">
        <v>16</v>
      </c>
    </row>
    <row r="15496" spans="1:16" x14ac:dyDescent="0.25">
      <c r="A15496" t="s">
        <v>46043</v>
      </c>
      <c r="B15496" t="s">
        <v>46044</v>
      </c>
      <c r="C15496" t="s">
        <v>24</v>
      </c>
      <c r="F15496" t="s">
        <v>39</v>
      </c>
      <c r="G15496">
        <v>0</v>
      </c>
      <c r="H15496" s="6"/>
      <c r="I15496">
        <v>0</v>
      </c>
      <c r="J15496" s="3">
        <v>44971.299305555556</v>
      </c>
      <c r="K15496" s="3">
        <v>44981.333333333336</v>
      </c>
      <c r="L15496" s="3">
        <v>44981.354166666664</v>
      </c>
      <c r="M15496" t="s">
        <v>46045</v>
      </c>
      <c r="N15496" s="5" t="s">
        <v>18</v>
      </c>
      <c r="P15496" t="s">
        <v>16</v>
      </c>
    </row>
    <row r="15497" spans="1:16" x14ac:dyDescent="0.25">
      <c r="A15497" t="s">
        <v>46046</v>
      </c>
      <c r="B15497" t="s">
        <v>46047</v>
      </c>
      <c r="C15497" t="s">
        <v>24</v>
      </c>
      <c r="F15497" t="s">
        <v>39</v>
      </c>
      <c r="G15497">
        <v>0</v>
      </c>
      <c r="H15497" s="6"/>
      <c r="I15497">
        <v>0</v>
      </c>
      <c r="J15497" s="3">
        <v>44951.279166666667</v>
      </c>
      <c r="K15497" s="3">
        <v>44961.291666666664</v>
      </c>
      <c r="L15497" s="3">
        <v>44961.3125</v>
      </c>
      <c r="M15497" t="s">
        <v>46048</v>
      </c>
      <c r="N15497" s="5" t="s">
        <v>18</v>
      </c>
      <c r="P15497" t="s">
        <v>16</v>
      </c>
    </row>
    <row r="15498" spans="1:16" x14ac:dyDescent="0.25">
      <c r="A15498" t="s">
        <v>46049</v>
      </c>
      <c r="B15498" t="s">
        <v>46050</v>
      </c>
      <c r="C15498" t="s">
        <v>46</v>
      </c>
      <c r="D15498" t="s">
        <v>167</v>
      </c>
      <c r="G15498">
        <v>160010</v>
      </c>
      <c r="I15498">
        <v>0</v>
      </c>
      <c r="J15498" s="3">
        <v>45012.424305555556</v>
      </c>
      <c r="K15498" s="3">
        <v>45016.375</v>
      </c>
      <c r="L15498" s="3">
        <v>45016.395833333336</v>
      </c>
      <c r="M15498" t="s">
        <v>46051</v>
      </c>
      <c r="N15498" s="5" t="s">
        <v>18</v>
      </c>
      <c r="P15498" t="s">
        <v>16</v>
      </c>
    </row>
    <row r="15499" spans="1:16" x14ac:dyDescent="0.25">
      <c r="A15499" t="s">
        <v>46052</v>
      </c>
      <c r="B15499" t="s">
        <v>46053</v>
      </c>
      <c r="C15499" t="s">
        <v>24</v>
      </c>
      <c r="F15499" t="s">
        <v>121</v>
      </c>
      <c r="G15499">
        <v>0</v>
      </c>
      <c r="I15499">
        <v>0</v>
      </c>
      <c r="J15499" s="3">
        <v>44934.388194444444</v>
      </c>
      <c r="K15499" s="3">
        <v>44945.375</v>
      </c>
      <c r="L15499" s="3">
        <v>44945.395833333336</v>
      </c>
      <c r="M15499" t="s">
        <v>46054</v>
      </c>
      <c r="N15499" s="5" t="s">
        <v>18</v>
      </c>
      <c r="P15499" t="s">
        <v>16</v>
      </c>
    </row>
    <row r="15500" spans="1:16" x14ac:dyDescent="0.25">
      <c r="A15500" t="s">
        <v>46055</v>
      </c>
      <c r="B15500" t="s">
        <v>46056</v>
      </c>
      <c r="C15500" t="s">
        <v>77</v>
      </c>
      <c r="F15500" t="s">
        <v>26</v>
      </c>
      <c r="G15500">
        <v>0</v>
      </c>
      <c r="I15500">
        <v>0</v>
      </c>
      <c r="J15500" s="3">
        <v>44935.115277777775</v>
      </c>
      <c r="K15500" s="3">
        <v>44956.125</v>
      </c>
      <c r="L15500" s="3">
        <v>44956.145833333336</v>
      </c>
      <c r="M15500" t="s">
        <v>46057</v>
      </c>
      <c r="N15500" s="5" t="s">
        <v>18</v>
      </c>
      <c r="P15500" t="s">
        <v>16</v>
      </c>
    </row>
    <row r="15501" spans="1:16" x14ac:dyDescent="0.25">
      <c r="A15501" t="s">
        <v>46058</v>
      </c>
      <c r="B15501" t="s">
        <v>46059</v>
      </c>
      <c r="C15501" t="s">
        <v>98</v>
      </c>
      <c r="F15501" t="s">
        <v>53</v>
      </c>
      <c r="G15501">
        <v>0</v>
      </c>
      <c r="I15501">
        <v>0</v>
      </c>
      <c r="J15501" s="3">
        <v>44936.369444444441</v>
      </c>
      <c r="K15501" s="3">
        <v>44946.375</v>
      </c>
      <c r="L15501" s="3">
        <v>44946.395833333336</v>
      </c>
      <c r="M15501" t="s">
        <v>46060</v>
      </c>
      <c r="N15501" s="5" t="s">
        <v>18</v>
      </c>
      <c r="P15501" t="s">
        <v>16</v>
      </c>
    </row>
    <row r="15502" spans="1:16" x14ac:dyDescent="0.25">
      <c r="A15502" t="s">
        <v>46061</v>
      </c>
      <c r="B15502" t="s">
        <v>46062</v>
      </c>
      <c r="C15502" t="s">
        <v>105</v>
      </c>
      <c r="D15502">
        <v>400012</v>
      </c>
      <c r="G15502">
        <v>0</v>
      </c>
      <c r="I15502">
        <v>0</v>
      </c>
      <c r="J15502" s="3">
        <v>44872.420138888891</v>
      </c>
      <c r="K15502" s="3">
        <v>44883.416666666664</v>
      </c>
      <c r="L15502" s="3">
        <v>44883.4375</v>
      </c>
      <c r="M15502" t="s">
        <v>46063</v>
      </c>
      <c r="N15502" s="5" t="s">
        <v>18</v>
      </c>
      <c r="P15502" t="s">
        <v>16</v>
      </c>
    </row>
    <row r="15503" spans="1:16" x14ac:dyDescent="0.25">
      <c r="A15503" t="s">
        <v>46064</v>
      </c>
      <c r="B15503" t="s">
        <v>46065</v>
      </c>
      <c r="C15503" t="s">
        <v>478</v>
      </c>
      <c r="D15503">
        <v>209217</v>
      </c>
      <c r="G15503">
        <v>0</v>
      </c>
      <c r="H15503" s="6"/>
      <c r="I15503">
        <v>215000</v>
      </c>
      <c r="J15503" s="3">
        <v>45027.416666666664</v>
      </c>
      <c r="K15503" s="3">
        <v>45048.083333333336</v>
      </c>
      <c r="L15503" s="3">
        <v>45048.104166666664</v>
      </c>
      <c r="M15503" t="s">
        <v>46066</v>
      </c>
      <c r="N15503" s="5" t="s">
        <v>18</v>
      </c>
      <c r="P15503" t="s">
        <v>16</v>
      </c>
    </row>
    <row r="15504" spans="1:16" x14ac:dyDescent="0.25">
      <c r="A15504" t="s">
        <v>46067</v>
      </c>
      <c r="B15504" t="s">
        <v>46068</v>
      </c>
      <c r="C15504" t="s">
        <v>37</v>
      </c>
      <c r="D15504" t="s">
        <v>281</v>
      </c>
      <c r="G15504">
        <v>524220.28</v>
      </c>
      <c r="H15504" s="6"/>
      <c r="I15504">
        <v>0</v>
      </c>
      <c r="J15504" s="3">
        <v>45024.09097222222</v>
      </c>
      <c r="K15504" s="3">
        <v>45045.083333333336</v>
      </c>
      <c r="L15504" s="3">
        <v>45045.104166666664</v>
      </c>
      <c r="M15504" t="s">
        <v>46069</v>
      </c>
      <c r="N15504" s="5" t="s">
        <v>18</v>
      </c>
      <c r="P15504" t="s">
        <v>16</v>
      </c>
    </row>
    <row r="15505" spans="1:16" x14ac:dyDescent="0.25">
      <c r="A15505" t="s">
        <v>46070</v>
      </c>
      <c r="B15505" t="s">
        <v>46071</v>
      </c>
      <c r="C15505" t="s">
        <v>518</v>
      </c>
      <c r="D15505">
        <v>313001</v>
      </c>
      <c r="G15505">
        <v>3700000</v>
      </c>
      <c r="J15505" s="3">
        <v>44881.163194444445</v>
      </c>
      <c r="K15505" s="3">
        <v>44891.166666666664</v>
      </c>
      <c r="L15505" s="3">
        <v>44891.1875</v>
      </c>
      <c r="M15505" t="s">
        <v>46072</v>
      </c>
      <c r="N15505" s="5" t="s">
        <v>18</v>
      </c>
      <c r="P15505" t="s">
        <v>16</v>
      </c>
    </row>
    <row r="15506" spans="1:16" x14ac:dyDescent="0.25">
      <c r="A15506" t="s">
        <v>46073</v>
      </c>
      <c r="B15506" t="s">
        <v>46074</v>
      </c>
      <c r="C15506" t="s">
        <v>31</v>
      </c>
      <c r="D15506">
        <v>601201</v>
      </c>
      <c r="G15506">
        <v>0</v>
      </c>
      <c r="H15506" s="6"/>
      <c r="I15506">
        <v>0</v>
      </c>
      <c r="J15506" s="3">
        <v>44968.509027777778</v>
      </c>
      <c r="K15506" s="3">
        <v>44979.041666666664</v>
      </c>
      <c r="L15506" s="3">
        <v>44979.0625</v>
      </c>
      <c r="M15506" t="s">
        <v>46075</v>
      </c>
      <c r="N15506" s="5" t="s">
        <v>18</v>
      </c>
      <c r="P15506" t="s">
        <v>16</v>
      </c>
    </row>
    <row r="15507" spans="1:16" x14ac:dyDescent="0.25">
      <c r="A15507" t="s">
        <v>46076</v>
      </c>
      <c r="B15507" t="s">
        <v>46077</v>
      </c>
      <c r="C15507" t="s">
        <v>24</v>
      </c>
      <c r="F15507" t="s">
        <v>47</v>
      </c>
      <c r="G15507">
        <v>0</v>
      </c>
      <c r="H15507" s="6"/>
      <c r="I15507">
        <v>0</v>
      </c>
      <c r="J15507" s="3">
        <v>44977.106944444444</v>
      </c>
      <c r="K15507" s="3">
        <v>44987.125</v>
      </c>
      <c r="L15507" s="3">
        <v>44987.145833333336</v>
      </c>
      <c r="M15507" t="s">
        <v>46078</v>
      </c>
      <c r="N15507" s="5" t="s">
        <v>18</v>
      </c>
      <c r="P15507" t="s">
        <v>16</v>
      </c>
    </row>
    <row r="15508" spans="1:16" x14ac:dyDescent="0.25">
      <c r="A15508" t="s">
        <v>46079</v>
      </c>
      <c r="B15508" t="s">
        <v>46080</v>
      </c>
      <c r="C15508" t="s">
        <v>46</v>
      </c>
      <c r="F15508" t="s">
        <v>45</v>
      </c>
      <c r="G15508">
        <v>0</v>
      </c>
      <c r="H15508" s="6"/>
      <c r="I15508">
        <v>0</v>
      </c>
      <c r="J15508" s="3">
        <v>44966.421527777777</v>
      </c>
      <c r="K15508" s="3">
        <v>44977.166666666664</v>
      </c>
      <c r="L15508" s="3">
        <v>44977.1875</v>
      </c>
      <c r="M15508" t="s">
        <v>46081</v>
      </c>
      <c r="N15508" s="5" t="s">
        <v>18</v>
      </c>
      <c r="P15508" t="s">
        <v>16</v>
      </c>
    </row>
    <row r="15509" spans="1:16" x14ac:dyDescent="0.25">
      <c r="A15509" t="s">
        <v>46082</v>
      </c>
      <c r="B15509" t="s">
        <v>46083</v>
      </c>
      <c r="C15509" t="s">
        <v>46</v>
      </c>
      <c r="F15509" t="s">
        <v>45</v>
      </c>
      <c r="G15509">
        <v>0</v>
      </c>
      <c r="H15509" s="6"/>
      <c r="I15509">
        <v>0</v>
      </c>
      <c r="J15509" s="3">
        <v>44966.429861111108</v>
      </c>
      <c r="K15509" s="3">
        <v>44977.166666666664</v>
      </c>
      <c r="L15509" s="3">
        <v>44977.1875</v>
      </c>
      <c r="M15509" t="s">
        <v>46084</v>
      </c>
      <c r="N15509" s="5" t="s">
        <v>18</v>
      </c>
      <c r="P15509" t="s">
        <v>16</v>
      </c>
    </row>
    <row r="15510" spans="1:16" x14ac:dyDescent="0.25">
      <c r="A15510" t="s">
        <v>46085</v>
      </c>
      <c r="B15510" t="s">
        <v>46086</v>
      </c>
      <c r="C15510" t="s">
        <v>24</v>
      </c>
      <c r="F15510" t="s">
        <v>193</v>
      </c>
      <c r="G15510">
        <v>0</v>
      </c>
      <c r="I15510">
        <v>0</v>
      </c>
      <c r="J15510" s="3">
        <v>44900.240972222222</v>
      </c>
      <c r="K15510" s="3">
        <v>44903.25</v>
      </c>
      <c r="L15510" s="3">
        <v>44903.270833333336</v>
      </c>
      <c r="M15510" t="s">
        <v>46087</v>
      </c>
      <c r="N15510" s="5" t="s">
        <v>18</v>
      </c>
      <c r="P15510" t="s">
        <v>16</v>
      </c>
    </row>
    <row r="15511" spans="1:16" x14ac:dyDescent="0.25">
      <c r="A15511" t="s">
        <v>46088</v>
      </c>
      <c r="B15511" t="s">
        <v>46089</v>
      </c>
      <c r="C15511" t="s">
        <v>24</v>
      </c>
      <c r="F15511" t="s">
        <v>193</v>
      </c>
      <c r="G15511">
        <v>0</v>
      </c>
      <c r="H15511" s="6"/>
      <c r="I15511">
        <v>0</v>
      </c>
      <c r="J15511" s="3">
        <v>44904.256249999999</v>
      </c>
      <c r="K15511" s="3">
        <v>44907.458333333336</v>
      </c>
      <c r="L15511" s="3">
        <v>44907.479166666664</v>
      </c>
      <c r="M15511" t="s">
        <v>46090</v>
      </c>
      <c r="N15511" s="5" t="s">
        <v>18</v>
      </c>
      <c r="P15511" t="s">
        <v>16</v>
      </c>
    </row>
    <row r="15512" spans="1:16" x14ac:dyDescent="0.25">
      <c r="A15512" t="s">
        <v>46091</v>
      </c>
      <c r="B15512" t="s">
        <v>46092</v>
      </c>
      <c r="C15512" t="s">
        <v>24</v>
      </c>
      <c r="F15512" t="s">
        <v>59</v>
      </c>
      <c r="G15512">
        <v>0</v>
      </c>
      <c r="H15512" s="6"/>
      <c r="I15512">
        <v>0</v>
      </c>
      <c r="J15512" s="3">
        <v>45044.440972222219</v>
      </c>
      <c r="K15512" s="3">
        <v>45054.458333333336</v>
      </c>
      <c r="L15512" s="3">
        <v>45054.479166666664</v>
      </c>
      <c r="M15512" t="s">
        <v>46093</v>
      </c>
      <c r="N15512" s="5" t="s">
        <v>18</v>
      </c>
      <c r="P15512" t="s">
        <v>16</v>
      </c>
    </row>
    <row r="15513" spans="1:16" x14ac:dyDescent="0.25">
      <c r="A15513" t="s">
        <v>46094</v>
      </c>
      <c r="B15513" t="s">
        <v>46095</v>
      </c>
      <c r="C15513" t="s">
        <v>198</v>
      </c>
      <c r="F15513" t="s">
        <v>47</v>
      </c>
      <c r="G15513">
        <v>0</v>
      </c>
      <c r="I15513">
        <v>0</v>
      </c>
      <c r="J15513" s="3">
        <v>44995.467361111114</v>
      </c>
      <c r="K15513" s="3">
        <v>45016.125</v>
      </c>
      <c r="L15513" s="3">
        <v>45016.145833333336</v>
      </c>
      <c r="M15513" t="s">
        <v>46096</v>
      </c>
      <c r="N15513" s="5" t="s">
        <v>18</v>
      </c>
      <c r="P15513" t="s">
        <v>16</v>
      </c>
    </row>
    <row r="15514" spans="1:16" x14ac:dyDescent="0.25">
      <c r="A15514" t="s">
        <v>46097</v>
      </c>
      <c r="B15514" t="s">
        <v>46098</v>
      </c>
      <c r="C15514" t="s">
        <v>28</v>
      </c>
      <c r="D15514">
        <v>632406</v>
      </c>
      <c r="G15514">
        <v>0</v>
      </c>
      <c r="I15514">
        <v>0</v>
      </c>
      <c r="J15514" s="3">
        <v>45049.463194444441</v>
      </c>
      <c r="K15514" s="3">
        <v>45070.125</v>
      </c>
      <c r="L15514" s="3">
        <v>45070.145833333336</v>
      </c>
      <c r="M15514" t="s">
        <v>46099</v>
      </c>
      <c r="N15514" s="5" t="s">
        <v>18</v>
      </c>
      <c r="P15514" t="s">
        <v>16</v>
      </c>
    </row>
    <row r="15515" spans="1:16" x14ac:dyDescent="0.25">
      <c r="A15515" t="s">
        <v>46100</v>
      </c>
      <c r="B15515" t="s">
        <v>46101</v>
      </c>
      <c r="C15515" t="s">
        <v>28</v>
      </c>
      <c r="D15515">
        <v>632406</v>
      </c>
      <c r="G15515">
        <v>0</v>
      </c>
      <c r="H15515" s="6"/>
      <c r="I15515">
        <v>0</v>
      </c>
      <c r="J15515" s="3">
        <v>45009.466666666667</v>
      </c>
      <c r="K15515" s="3">
        <v>45029.25</v>
      </c>
      <c r="L15515" s="3">
        <v>45029.270833333336</v>
      </c>
      <c r="M15515" t="s">
        <v>46102</v>
      </c>
      <c r="N15515" s="5" t="s">
        <v>18</v>
      </c>
      <c r="P15515" t="s">
        <v>16</v>
      </c>
    </row>
    <row r="15516" spans="1:16" x14ac:dyDescent="0.25">
      <c r="A15516" t="s">
        <v>46103</v>
      </c>
      <c r="B15516" t="s">
        <v>46104</v>
      </c>
      <c r="C15516" t="s">
        <v>28</v>
      </c>
      <c r="D15516">
        <v>632406</v>
      </c>
      <c r="G15516">
        <v>0</v>
      </c>
      <c r="I15516">
        <v>0</v>
      </c>
      <c r="J15516" s="3">
        <v>44901.524305555555</v>
      </c>
      <c r="K15516" s="3">
        <v>44921.125</v>
      </c>
      <c r="L15516" s="3">
        <v>44921.145833333336</v>
      </c>
      <c r="M15516" t="s">
        <v>46105</v>
      </c>
      <c r="N15516" s="5" t="s">
        <v>18</v>
      </c>
      <c r="P15516" t="s">
        <v>16</v>
      </c>
    </row>
    <row r="15517" spans="1:16" x14ac:dyDescent="0.25">
      <c r="A15517" t="s">
        <v>46106</v>
      </c>
      <c r="B15517" t="s">
        <v>46107</v>
      </c>
      <c r="C15517" t="s">
        <v>118</v>
      </c>
      <c r="F15517" t="s">
        <v>44</v>
      </c>
      <c r="G15517">
        <v>4210444.72</v>
      </c>
      <c r="I15517">
        <v>0</v>
      </c>
      <c r="J15517" s="3">
        <v>44978.431250000001</v>
      </c>
      <c r="K15517" s="3">
        <v>44991.416666666664</v>
      </c>
      <c r="L15517" s="3">
        <v>44991.4375</v>
      </c>
      <c r="M15517" t="s">
        <v>46108</v>
      </c>
      <c r="N15517" s="5" t="s">
        <v>18</v>
      </c>
      <c r="P15517" t="s">
        <v>16</v>
      </c>
    </row>
    <row r="15518" spans="1:16" x14ac:dyDescent="0.25">
      <c r="A15518" s="4" t="s">
        <v>46109</v>
      </c>
      <c r="B15518" t="s">
        <v>46110</v>
      </c>
      <c r="C15518" t="s">
        <v>24</v>
      </c>
      <c r="F15518" t="s">
        <v>23</v>
      </c>
      <c r="G15518">
        <v>0</v>
      </c>
      <c r="I15518">
        <v>27000</v>
      </c>
      <c r="J15518" s="3">
        <v>44993.379166666666</v>
      </c>
      <c r="K15518" s="3">
        <v>45000.333333333336</v>
      </c>
      <c r="L15518" s="3">
        <v>45000.354166666664</v>
      </c>
      <c r="M15518" t="s">
        <v>46111</v>
      </c>
      <c r="N15518" s="5" t="s">
        <v>18</v>
      </c>
      <c r="P15518" t="s">
        <v>16</v>
      </c>
    </row>
    <row r="15519" spans="1:16" x14ac:dyDescent="0.25">
      <c r="A15519" t="s">
        <v>46112</v>
      </c>
      <c r="B15519" t="s">
        <v>46113</v>
      </c>
      <c r="C15519" t="s">
        <v>24</v>
      </c>
      <c r="F15519" t="s">
        <v>121</v>
      </c>
      <c r="G15519">
        <v>0</v>
      </c>
      <c r="I15519">
        <v>0</v>
      </c>
      <c r="J15519" s="3">
        <v>44918.072222222225</v>
      </c>
      <c r="K15519" s="3">
        <v>44928.083333333336</v>
      </c>
      <c r="L15519" s="3">
        <v>44928.104166666664</v>
      </c>
      <c r="M15519" t="s">
        <v>46114</v>
      </c>
      <c r="N15519" t="s">
        <v>18</v>
      </c>
      <c r="P15519" t="s">
        <v>16</v>
      </c>
    </row>
    <row r="15520" spans="1:16" x14ac:dyDescent="0.25">
      <c r="A15520" s="9" t="s">
        <v>46115</v>
      </c>
      <c r="B15520" t="s">
        <v>46116</v>
      </c>
      <c r="C15520" t="s">
        <v>198</v>
      </c>
      <c r="F15520" t="s">
        <v>47</v>
      </c>
      <c r="G15520">
        <v>0</v>
      </c>
      <c r="H15520" s="6"/>
      <c r="I15520">
        <v>27927</v>
      </c>
      <c r="J15520" s="3">
        <v>44987.203472222223</v>
      </c>
      <c r="K15520" s="3">
        <v>45008.083333333336</v>
      </c>
      <c r="L15520" s="3">
        <v>45008.104166666664</v>
      </c>
      <c r="M15520" t="s">
        <v>46117</v>
      </c>
      <c r="N15520" s="5" t="s">
        <v>18</v>
      </c>
      <c r="P15520" t="s">
        <v>16</v>
      </c>
    </row>
    <row r="15521" spans="1:16" x14ac:dyDescent="0.25">
      <c r="A15521" t="s">
        <v>46118</v>
      </c>
      <c r="B15521" t="s">
        <v>46119</v>
      </c>
      <c r="C15521" t="s">
        <v>198</v>
      </c>
      <c r="F15521" t="s">
        <v>53</v>
      </c>
      <c r="G15521">
        <v>0</v>
      </c>
      <c r="H15521" s="6"/>
      <c r="I15521">
        <v>0</v>
      </c>
      <c r="J15521" s="3">
        <v>44960.48541666667</v>
      </c>
      <c r="K15521" s="3">
        <v>44970.5</v>
      </c>
      <c r="L15521" s="3">
        <v>44970.520833333336</v>
      </c>
      <c r="M15521" t="s">
        <v>46120</v>
      </c>
      <c r="N15521" s="5" t="s">
        <v>18</v>
      </c>
      <c r="P15521" t="s">
        <v>16</v>
      </c>
    </row>
    <row r="15522" spans="1:16" x14ac:dyDescent="0.25">
      <c r="A15522" t="s">
        <v>46121</v>
      </c>
      <c r="B15522" t="s">
        <v>46122</v>
      </c>
      <c r="C15522" t="s">
        <v>198</v>
      </c>
      <c r="F15522" t="s">
        <v>26</v>
      </c>
      <c r="G15522">
        <v>36965</v>
      </c>
      <c r="I15522">
        <v>0</v>
      </c>
      <c r="J15522" s="3">
        <v>44937.356249999997</v>
      </c>
      <c r="K15522" s="3">
        <v>44956.125</v>
      </c>
      <c r="L15522" s="3">
        <v>44956.145833333336</v>
      </c>
      <c r="M15522" t="s">
        <v>46123</v>
      </c>
      <c r="N15522" s="5" t="s">
        <v>18</v>
      </c>
      <c r="P15522" t="s">
        <v>16</v>
      </c>
    </row>
    <row r="15523" spans="1:16" x14ac:dyDescent="0.25">
      <c r="A15523" t="s">
        <v>46124</v>
      </c>
      <c r="B15523" t="s">
        <v>46125</v>
      </c>
      <c r="C15523" t="s">
        <v>102</v>
      </c>
      <c r="D15523">
        <v>140501</v>
      </c>
      <c r="G15523">
        <v>0</v>
      </c>
      <c r="H15523" s="6"/>
      <c r="I15523">
        <v>100000</v>
      </c>
      <c r="J15523" s="3">
        <v>44966.186805555553</v>
      </c>
      <c r="K15523" s="3">
        <v>44981.208333333336</v>
      </c>
      <c r="L15523" s="3">
        <v>44981.229166666664</v>
      </c>
      <c r="M15523" t="s">
        <v>46126</v>
      </c>
      <c r="N15523" s="5" t="s">
        <v>18</v>
      </c>
      <c r="P15523" t="s">
        <v>16</v>
      </c>
    </row>
    <row r="15524" spans="1:16" x14ac:dyDescent="0.25">
      <c r="A15524" s="4" t="s">
        <v>46127</v>
      </c>
      <c r="B15524" t="s">
        <v>46128</v>
      </c>
      <c r="C15524" t="s">
        <v>198</v>
      </c>
      <c r="F15524" t="s">
        <v>26</v>
      </c>
      <c r="G15524">
        <v>0</v>
      </c>
      <c r="H15524" s="6"/>
      <c r="I15524">
        <v>0</v>
      </c>
      <c r="J15524" s="3">
        <v>44992.115972222222</v>
      </c>
      <c r="K15524" s="3">
        <v>45012.125</v>
      </c>
      <c r="L15524" s="3">
        <v>45012.145833333336</v>
      </c>
      <c r="M15524" t="s">
        <v>46129</v>
      </c>
      <c r="N15524" s="5" t="s">
        <v>18</v>
      </c>
      <c r="P15524" t="s">
        <v>16</v>
      </c>
    </row>
    <row r="15525" spans="1:16" x14ac:dyDescent="0.25">
      <c r="A15525" t="s">
        <v>46130</v>
      </c>
      <c r="B15525" t="s">
        <v>46131</v>
      </c>
      <c r="C15525" t="s">
        <v>198</v>
      </c>
      <c r="F15525" t="s">
        <v>26</v>
      </c>
      <c r="G15525">
        <v>0</v>
      </c>
      <c r="I15525">
        <v>0</v>
      </c>
      <c r="J15525" s="3">
        <v>44897.423611111109</v>
      </c>
      <c r="K15525" s="3">
        <v>44916.125</v>
      </c>
      <c r="L15525" s="3">
        <v>44916.145833333336</v>
      </c>
      <c r="M15525" t="s">
        <v>46132</v>
      </c>
      <c r="N15525" s="5" t="s">
        <v>18</v>
      </c>
      <c r="P15525" t="s">
        <v>16</v>
      </c>
    </row>
    <row r="15526" spans="1:16" x14ac:dyDescent="0.25">
      <c r="A15526" t="s">
        <v>46133</v>
      </c>
      <c r="B15526" t="s">
        <v>46134</v>
      </c>
      <c r="C15526" t="s">
        <v>198</v>
      </c>
      <c r="F15526" t="s">
        <v>26</v>
      </c>
      <c r="G15526">
        <v>0</v>
      </c>
      <c r="I15526">
        <v>0</v>
      </c>
      <c r="J15526" s="3">
        <v>45000.460416666669</v>
      </c>
      <c r="K15526" s="3">
        <v>45020.125</v>
      </c>
      <c r="L15526" s="3">
        <v>45020.145833333336</v>
      </c>
      <c r="M15526" t="s">
        <v>46135</v>
      </c>
      <c r="N15526" s="5" t="s">
        <v>18</v>
      </c>
      <c r="P15526" t="s">
        <v>16</v>
      </c>
    </row>
    <row r="15527" spans="1:16" x14ac:dyDescent="0.25">
      <c r="A15527" t="s">
        <v>46136</v>
      </c>
      <c r="B15527" t="s">
        <v>46137</v>
      </c>
      <c r="C15527" t="s">
        <v>198</v>
      </c>
      <c r="F15527" t="s">
        <v>26</v>
      </c>
      <c r="G15527">
        <v>0</v>
      </c>
      <c r="H15527" s="6"/>
      <c r="I15527">
        <v>0</v>
      </c>
      <c r="J15527" s="3">
        <v>45021.445833333331</v>
      </c>
      <c r="K15527" s="3">
        <v>45043.125</v>
      </c>
      <c r="L15527" s="3">
        <v>45043.145833333336</v>
      </c>
      <c r="M15527" t="s">
        <v>46138</v>
      </c>
      <c r="N15527" s="5" t="s">
        <v>18</v>
      </c>
      <c r="P15527" t="s">
        <v>16</v>
      </c>
    </row>
    <row r="15528" spans="1:16" x14ac:dyDescent="0.25">
      <c r="A15528" t="s">
        <v>46139</v>
      </c>
      <c r="B15528" t="s">
        <v>46140</v>
      </c>
      <c r="C15528" t="s">
        <v>24</v>
      </c>
      <c r="F15528" t="s">
        <v>121</v>
      </c>
      <c r="G15528">
        <v>0</v>
      </c>
      <c r="I15528">
        <v>0</v>
      </c>
      <c r="J15528" s="3">
        <v>44938.066666666666</v>
      </c>
      <c r="K15528" s="3">
        <v>44949.083333333336</v>
      </c>
      <c r="L15528" s="3">
        <v>44949.104166666664</v>
      </c>
      <c r="M15528" t="s">
        <v>46141</v>
      </c>
      <c r="N15528" s="5" t="s">
        <v>18</v>
      </c>
      <c r="P15528" t="s">
        <v>16</v>
      </c>
    </row>
    <row r="15529" spans="1:16" x14ac:dyDescent="0.25">
      <c r="A15529" t="s">
        <v>46142</v>
      </c>
      <c r="B15529" t="s">
        <v>46143</v>
      </c>
      <c r="C15529" t="s">
        <v>256</v>
      </c>
      <c r="D15529">
        <v>273013</v>
      </c>
      <c r="G15529">
        <v>1000000</v>
      </c>
      <c r="I15529">
        <v>50000</v>
      </c>
      <c r="J15529" s="3">
        <v>44938.467361111114</v>
      </c>
      <c r="K15529" s="3">
        <v>44949.5</v>
      </c>
      <c r="L15529" s="3">
        <v>44949.520833333336</v>
      </c>
      <c r="M15529" t="s">
        <v>46144</v>
      </c>
      <c r="N15529" s="5" t="s">
        <v>18</v>
      </c>
      <c r="P15529" t="s">
        <v>16</v>
      </c>
    </row>
    <row r="15530" spans="1:16" x14ac:dyDescent="0.25">
      <c r="A15530" t="s">
        <v>46145</v>
      </c>
      <c r="B15530" t="s">
        <v>46146</v>
      </c>
      <c r="C15530" t="s">
        <v>465</v>
      </c>
      <c r="D15530">
        <v>208003</v>
      </c>
      <c r="G15530">
        <v>0</v>
      </c>
      <c r="I15530">
        <v>12500</v>
      </c>
      <c r="J15530" s="3">
        <v>44880.293749999997</v>
      </c>
      <c r="K15530" s="3">
        <v>44890.333333333336</v>
      </c>
      <c r="L15530" s="3">
        <v>44890.354166666664</v>
      </c>
      <c r="M15530" t="s">
        <v>46147</v>
      </c>
      <c r="N15530" s="5" t="s">
        <v>18</v>
      </c>
      <c r="P15530" t="s">
        <v>16</v>
      </c>
    </row>
    <row r="15531" spans="1:16" x14ac:dyDescent="0.25">
      <c r="A15531" t="s">
        <v>46148</v>
      </c>
      <c r="B15531" t="s">
        <v>46149</v>
      </c>
      <c r="C15531" t="s">
        <v>465</v>
      </c>
      <c r="D15531">
        <v>209101</v>
      </c>
      <c r="G15531">
        <v>500000</v>
      </c>
      <c r="H15531" s="6"/>
      <c r="I15531">
        <v>0</v>
      </c>
      <c r="J15531" s="3">
        <v>44960.09652777778</v>
      </c>
      <c r="K15531" s="3">
        <v>44970.166666666664</v>
      </c>
      <c r="L15531" s="3">
        <v>44970.1875</v>
      </c>
      <c r="M15531" t="s">
        <v>46150</v>
      </c>
      <c r="N15531" s="5" t="s">
        <v>18</v>
      </c>
      <c r="P15531" t="s">
        <v>16</v>
      </c>
    </row>
    <row r="15532" spans="1:16" x14ac:dyDescent="0.25">
      <c r="A15532" t="s">
        <v>46151</v>
      </c>
      <c r="B15532" t="s">
        <v>46152</v>
      </c>
      <c r="C15532" t="s">
        <v>847</v>
      </c>
      <c r="D15532">
        <v>226017</v>
      </c>
      <c r="G15532">
        <v>0</v>
      </c>
      <c r="I15532">
        <v>0</v>
      </c>
      <c r="J15532" s="3">
        <v>44895.159722222219</v>
      </c>
      <c r="K15532" s="3">
        <v>44905.166666666664</v>
      </c>
      <c r="L15532" s="3">
        <v>44905.1875</v>
      </c>
      <c r="M15532" t="s">
        <v>46153</v>
      </c>
      <c r="N15532" s="5" t="s">
        <v>18</v>
      </c>
      <c r="P15532" t="s">
        <v>16</v>
      </c>
    </row>
    <row r="15533" spans="1:16" x14ac:dyDescent="0.25">
      <c r="A15533" t="s">
        <v>46154</v>
      </c>
      <c r="B15533" t="s">
        <v>46155</v>
      </c>
      <c r="C15533" t="s">
        <v>37</v>
      </c>
      <c r="F15533" t="s">
        <v>47</v>
      </c>
      <c r="G15533">
        <v>0</v>
      </c>
      <c r="H15533" s="6"/>
      <c r="I15533">
        <v>0</v>
      </c>
      <c r="J15533" s="3">
        <v>44973.236111111109</v>
      </c>
      <c r="K15533" s="3">
        <v>44994.25</v>
      </c>
      <c r="L15533" s="3">
        <v>44994.270833333336</v>
      </c>
      <c r="M15533" t="s">
        <v>46156</v>
      </c>
      <c r="N15533" s="5" t="s">
        <v>18</v>
      </c>
      <c r="P15533" t="s">
        <v>16</v>
      </c>
    </row>
    <row r="15534" spans="1:16" x14ac:dyDescent="0.25">
      <c r="A15534" t="s">
        <v>46157</v>
      </c>
      <c r="B15534" t="s">
        <v>46158</v>
      </c>
      <c r="C15534" t="s">
        <v>55</v>
      </c>
      <c r="F15534" t="s">
        <v>127</v>
      </c>
      <c r="G15534">
        <v>0</v>
      </c>
      <c r="H15534" s="6"/>
      <c r="I15534">
        <v>0</v>
      </c>
      <c r="J15534" s="3">
        <v>44905.046527777777</v>
      </c>
      <c r="K15534" s="3">
        <v>44915.041666666664</v>
      </c>
      <c r="L15534" s="3">
        <v>44915.0625</v>
      </c>
      <c r="M15534" t="s">
        <v>46159</v>
      </c>
      <c r="N15534" s="5" t="s">
        <v>18</v>
      </c>
      <c r="P15534" t="s">
        <v>16</v>
      </c>
    </row>
    <row r="15535" spans="1:16" x14ac:dyDescent="0.25">
      <c r="A15535" t="s">
        <v>46160</v>
      </c>
      <c r="B15535" t="s">
        <v>46161</v>
      </c>
      <c r="C15535" t="s">
        <v>24</v>
      </c>
      <c r="F15535" t="s">
        <v>193</v>
      </c>
      <c r="G15535">
        <v>0</v>
      </c>
      <c r="I15535">
        <v>0</v>
      </c>
      <c r="J15535" s="3">
        <v>44970.15</v>
      </c>
      <c r="K15535" s="3">
        <v>44980.166666666664</v>
      </c>
      <c r="L15535" s="3">
        <v>44980.1875</v>
      </c>
      <c r="M15535" t="s">
        <v>46162</v>
      </c>
      <c r="N15535" s="5" t="s">
        <v>18</v>
      </c>
      <c r="P15535" t="s">
        <v>16</v>
      </c>
    </row>
    <row r="15536" spans="1:16" x14ac:dyDescent="0.25">
      <c r="A15536" t="s">
        <v>46163</v>
      </c>
      <c r="B15536" t="s">
        <v>46164</v>
      </c>
      <c r="C15536" t="s">
        <v>24</v>
      </c>
      <c r="F15536" t="s">
        <v>23</v>
      </c>
      <c r="G15536">
        <v>0</v>
      </c>
      <c r="I15536">
        <v>0</v>
      </c>
      <c r="J15536" s="3">
        <v>44918.369444444441</v>
      </c>
      <c r="K15536" s="3">
        <v>44928.375</v>
      </c>
      <c r="L15536" s="3">
        <v>44928.395833333336</v>
      </c>
      <c r="M15536" t="s">
        <v>46165</v>
      </c>
      <c r="N15536" t="s">
        <v>18</v>
      </c>
      <c r="P15536" t="s">
        <v>16</v>
      </c>
    </row>
    <row r="15537" spans="1:16" x14ac:dyDescent="0.25">
      <c r="A15537" t="s">
        <v>46166</v>
      </c>
      <c r="B15537" t="s">
        <v>46167</v>
      </c>
      <c r="C15537" t="s">
        <v>37</v>
      </c>
      <c r="F15537" t="s">
        <v>45</v>
      </c>
      <c r="G15537">
        <v>0</v>
      </c>
      <c r="H15537" s="6"/>
      <c r="I15537">
        <v>0</v>
      </c>
      <c r="J15537" s="3">
        <v>44931.204861111109</v>
      </c>
      <c r="K15537" s="3">
        <v>44942.208333333336</v>
      </c>
      <c r="L15537" s="3">
        <v>44942.229166666664</v>
      </c>
      <c r="M15537" t="s">
        <v>46168</v>
      </c>
      <c r="N15537" s="5" t="s">
        <v>18</v>
      </c>
      <c r="P15537" t="s">
        <v>16</v>
      </c>
    </row>
    <row r="15538" spans="1:16" x14ac:dyDescent="0.25">
      <c r="A15538" t="s">
        <v>46169</v>
      </c>
      <c r="B15538" t="s">
        <v>46170</v>
      </c>
      <c r="C15538" t="s">
        <v>24</v>
      </c>
      <c r="F15538" t="s">
        <v>23</v>
      </c>
      <c r="G15538">
        <v>0</v>
      </c>
      <c r="H15538" s="6"/>
      <c r="I15538">
        <v>0</v>
      </c>
      <c r="J15538" s="3">
        <v>44909.426388888889</v>
      </c>
      <c r="K15538" s="3">
        <v>44921.416666666664</v>
      </c>
      <c r="L15538" s="3">
        <v>44921.4375</v>
      </c>
      <c r="M15538" t="s">
        <v>46171</v>
      </c>
      <c r="N15538" s="5" t="s">
        <v>18</v>
      </c>
      <c r="P15538" t="s">
        <v>16</v>
      </c>
    </row>
    <row r="15539" spans="1:16" x14ac:dyDescent="0.25">
      <c r="A15539" t="s">
        <v>46172</v>
      </c>
      <c r="B15539" t="s">
        <v>46173</v>
      </c>
      <c r="C15539" t="s">
        <v>24</v>
      </c>
      <c r="F15539" t="s">
        <v>23</v>
      </c>
      <c r="G15539">
        <v>0</v>
      </c>
      <c r="H15539" s="6"/>
      <c r="I15539">
        <v>0</v>
      </c>
      <c r="J15539" s="3">
        <v>44909.425000000003</v>
      </c>
      <c r="K15539" s="3">
        <v>44921.416666666664</v>
      </c>
      <c r="L15539" s="3">
        <v>44921.4375</v>
      </c>
      <c r="M15539" t="s">
        <v>46174</v>
      </c>
      <c r="N15539" s="5" t="s">
        <v>18</v>
      </c>
      <c r="P15539" t="s">
        <v>16</v>
      </c>
    </row>
    <row r="15540" spans="1:16" x14ac:dyDescent="0.25">
      <c r="A15540" t="s">
        <v>46175</v>
      </c>
      <c r="B15540" t="s">
        <v>46176</v>
      </c>
      <c r="C15540" t="s">
        <v>516</v>
      </c>
      <c r="D15540">
        <v>400051</v>
      </c>
      <c r="G15540">
        <v>0</v>
      </c>
      <c r="I15540">
        <v>0</v>
      </c>
      <c r="J15540" s="3">
        <v>44953.132638888892</v>
      </c>
      <c r="K15540" s="3">
        <v>44963.166666666664</v>
      </c>
      <c r="L15540" s="3">
        <v>44963.1875</v>
      </c>
      <c r="M15540" t="s">
        <v>46177</v>
      </c>
      <c r="N15540" s="5" t="s">
        <v>18</v>
      </c>
      <c r="P15540" t="s">
        <v>16</v>
      </c>
    </row>
    <row r="15541" spans="1:16" x14ac:dyDescent="0.25">
      <c r="A15541" t="s">
        <v>46178</v>
      </c>
      <c r="B15541" t="s">
        <v>46179</v>
      </c>
      <c r="C15541" t="s">
        <v>24</v>
      </c>
      <c r="F15541" t="s">
        <v>80</v>
      </c>
      <c r="G15541">
        <v>0</v>
      </c>
      <c r="I15541">
        <v>0</v>
      </c>
      <c r="J15541" s="3">
        <v>44940.106249999997</v>
      </c>
      <c r="K15541" s="3">
        <v>44950.125</v>
      </c>
      <c r="L15541" s="3">
        <v>44950.145833333336</v>
      </c>
      <c r="M15541" t="s">
        <v>46180</v>
      </c>
      <c r="N15541" s="5" t="s">
        <v>18</v>
      </c>
      <c r="P15541" t="s">
        <v>16</v>
      </c>
    </row>
    <row r="15542" spans="1:16" x14ac:dyDescent="0.25">
      <c r="A15542" t="s">
        <v>46181</v>
      </c>
      <c r="B15542" t="s">
        <v>46182</v>
      </c>
      <c r="C15542" t="s">
        <v>24</v>
      </c>
      <c r="F15542" t="s">
        <v>80</v>
      </c>
      <c r="G15542">
        <v>0</v>
      </c>
      <c r="I15542">
        <v>0</v>
      </c>
      <c r="J15542" s="3">
        <v>44934.506944444445</v>
      </c>
      <c r="K15542" s="3">
        <v>44944.041666666664</v>
      </c>
      <c r="L15542" s="3">
        <v>44944.0625</v>
      </c>
      <c r="M15542" t="s">
        <v>46183</v>
      </c>
      <c r="N15542" s="5" t="s">
        <v>18</v>
      </c>
      <c r="P15542" t="s">
        <v>16</v>
      </c>
    </row>
    <row r="15543" spans="1:16" x14ac:dyDescent="0.25">
      <c r="A15543" t="s">
        <v>46184</v>
      </c>
      <c r="B15543" t="s">
        <v>46185</v>
      </c>
      <c r="C15543" t="s">
        <v>31</v>
      </c>
      <c r="D15543">
        <v>124505</v>
      </c>
      <c r="G15543">
        <v>0</v>
      </c>
      <c r="I15543">
        <v>0</v>
      </c>
      <c r="J15543" s="3">
        <v>44875.188888888886</v>
      </c>
      <c r="K15543" s="3">
        <v>44886.208333333336</v>
      </c>
      <c r="L15543" s="3">
        <v>44886.229166666664</v>
      </c>
      <c r="M15543" t="s">
        <v>46186</v>
      </c>
      <c r="N15543" s="5" t="s">
        <v>18</v>
      </c>
      <c r="P15543" t="s">
        <v>16</v>
      </c>
    </row>
    <row r="15544" spans="1:16" x14ac:dyDescent="0.25">
      <c r="A15544" t="s">
        <v>46187</v>
      </c>
      <c r="B15544" t="s">
        <v>46188</v>
      </c>
      <c r="C15544" t="s">
        <v>118</v>
      </c>
      <c r="F15544" t="s">
        <v>80</v>
      </c>
      <c r="G15544">
        <v>0</v>
      </c>
      <c r="I15544">
        <v>0</v>
      </c>
      <c r="J15544" s="3">
        <v>44918.208333333336</v>
      </c>
      <c r="K15544" s="3">
        <v>44928.25</v>
      </c>
      <c r="L15544" s="3">
        <v>44928.270833333336</v>
      </c>
      <c r="M15544" t="s">
        <v>46189</v>
      </c>
      <c r="N15544" t="s">
        <v>18</v>
      </c>
      <c r="P15544" t="s">
        <v>16</v>
      </c>
    </row>
    <row r="15545" spans="1:16" x14ac:dyDescent="0.25">
      <c r="A15545" t="s">
        <v>46190</v>
      </c>
      <c r="B15545" t="s">
        <v>46191</v>
      </c>
      <c r="C15545" t="s">
        <v>211</v>
      </c>
      <c r="D15545">
        <v>250002</v>
      </c>
      <c r="G15545">
        <v>500000</v>
      </c>
      <c r="H15545" s="6"/>
      <c r="I15545">
        <v>0</v>
      </c>
      <c r="J15545" s="3">
        <v>45037.410416666666</v>
      </c>
      <c r="K15545" s="3">
        <v>45047.416666666664</v>
      </c>
      <c r="L15545" s="3">
        <v>45047.4375</v>
      </c>
      <c r="M15545" t="s">
        <v>46192</v>
      </c>
      <c r="N15545" s="5" t="s">
        <v>18</v>
      </c>
      <c r="P15545" t="s">
        <v>16</v>
      </c>
    </row>
    <row r="15546" spans="1:16" x14ac:dyDescent="0.25">
      <c r="A15546" t="s">
        <v>46193</v>
      </c>
      <c r="B15546" t="s">
        <v>46194</v>
      </c>
      <c r="C15546" t="s">
        <v>818</v>
      </c>
      <c r="D15546">
        <v>458441</v>
      </c>
      <c r="G15546">
        <v>0</v>
      </c>
      <c r="H15546" s="6"/>
      <c r="I15546">
        <v>0</v>
      </c>
      <c r="J15546" s="3">
        <v>44974.102083333331</v>
      </c>
      <c r="K15546" s="3">
        <v>44984.125</v>
      </c>
      <c r="L15546" s="3">
        <v>44984.145833333336</v>
      </c>
      <c r="M15546" t="s">
        <v>46195</v>
      </c>
      <c r="N15546" s="5" t="s">
        <v>18</v>
      </c>
      <c r="P15546" t="s">
        <v>16</v>
      </c>
    </row>
    <row r="15547" spans="1:16" x14ac:dyDescent="0.25">
      <c r="A15547" t="s">
        <v>46196</v>
      </c>
      <c r="B15547" t="s">
        <v>46197</v>
      </c>
      <c r="C15547" t="s">
        <v>37</v>
      </c>
      <c r="F15547" t="s">
        <v>45</v>
      </c>
      <c r="G15547">
        <v>1625100</v>
      </c>
      <c r="I15547">
        <v>0</v>
      </c>
      <c r="J15547" s="3">
        <v>44903.349305555559</v>
      </c>
      <c r="K15547" s="3">
        <v>44923.083333333336</v>
      </c>
      <c r="L15547" s="3">
        <v>44923.104166666664</v>
      </c>
      <c r="M15547" t="s">
        <v>46198</v>
      </c>
      <c r="N15547" s="5" t="s">
        <v>18</v>
      </c>
      <c r="P15547" t="s">
        <v>16</v>
      </c>
    </row>
    <row r="15548" spans="1:16" x14ac:dyDescent="0.25">
      <c r="A15548" t="s">
        <v>46199</v>
      </c>
      <c r="B15548" t="s">
        <v>46200</v>
      </c>
      <c r="C15548" t="s">
        <v>103</v>
      </c>
      <c r="D15548">
        <v>263001</v>
      </c>
      <c r="G15548">
        <v>0</v>
      </c>
      <c r="H15548" s="6"/>
      <c r="I15548">
        <v>21000</v>
      </c>
      <c r="J15548" s="3">
        <v>44974.240972222222</v>
      </c>
      <c r="K15548" s="3">
        <v>44984.25</v>
      </c>
      <c r="L15548" s="3">
        <v>44984.270833333336</v>
      </c>
      <c r="M15548" t="s">
        <v>46201</v>
      </c>
      <c r="N15548" s="5" t="s">
        <v>18</v>
      </c>
      <c r="P15548" t="s">
        <v>16</v>
      </c>
    </row>
    <row r="15549" spans="1:16" x14ac:dyDescent="0.25">
      <c r="A15549" t="s">
        <v>46202</v>
      </c>
      <c r="B15549" t="s">
        <v>46203</v>
      </c>
      <c r="C15549" t="s">
        <v>24</v>
      </c>
      <c r="F15549" t="s">
        <v>23</v>
      </c>
      <c r="G15549">
        <v>0</v>
      </c>
      <c r="I15549">
        <v>0</v>
      </c>
      <c r="J15549" s="3">
        <v>44937.393055555556</v>
      </c>
      <c r="K15549" s="3">
        <v>44947.416666666664</v>
      </c>
      <c r="L15549" s="3">
        <v>44947.4375</v>
      </c>
      <c r="M15549" t="s">
        <v>46204</v>
      </c>
      <c r="N15549" s="5" t="s">
        <v>18</v>
      </c>
      <c r="P15549" t="s">
        <v>16</v>
      </c>
    </row>
    <row r="15550" spans="1:16" x14ac:dyDescent="0.25">
      <c r="A15550" t="s">
        <v>46205</v>
      </c>
      <c r="B15550" t="s">
        <v>46206</v>
      </c>
      <c r="C15550" t="s">
        <v>56</v>
      </c>
      <c r="D15550">
        <v>201301</v>
      </c>
      <c r="G15550">
        <v>0</v>
      </c>
      <c r="I15550">
        <v>212568</v>
      </c>
      <c r="J15550" s="3">
        <v>45020.222916666666</v>
      </c>
      <c r="K15550" s="3">
        <v>45034.125</v>
      </c>
      <c r="L15550" s="3">
        <v>45034.145833333336</v>
      </c>
      <c r="M15550" t="s">
        <v>46207</v>
      </c>
      <c r="N15550" s="5" t="s">
        <v>18</v>
      </c>
      <c r="P15550" t="s">
        <v>16</v>
      </c>
    </row>
    <row r="15551" spans="1:16" x14ac:dyDescent="0.25">
      <c r="A15551" t="s">
        <v>46208</v>
      </c>
      <c r="B15551" t="s">
        <v>46209</v>
      </c>
      <c r="C15551" t="s">
        <v>313</v>
      </c>
      <c r="D15551">
        <v>560100</v>
      </c>
      <c r="G15551">
        <v>0</v>
      </c>
      <c r="I15551">
        <v>0</v>
      </c>
      <c r="J15551" s="3">
        <v>45026.232638888891</v>
      </c>
      <c r="K15551" s="3">
        <v>45036.25</v>
      </c>
      <c r="L15551" s="3">
        <v>45036.270833333336</v>
      </c>
      <c r="M15551" t="s">
        <v>46210</v>
      </c>
      <c r="N15551" s="5" t="s">
        <v>18</v>
      </c>
      <c r="P15551" t="s">
        <v>16</v>
      </c>
    </row>
    <row r="15552" spans="1:16" x14ac:dyDescent="0.25">
      <c r="A15552" t="s">
        <v>46211</v>
      </c>
      <c r="B15552" t="s">
        <v>46212</v>
      </c>
      <c r="C15552" t="s">
        <v>24</v>
      </c>
      <c r="F15552" t="s">
        <v>59</v>
      </c>
      <c r="G15552">
        <v>0</v>
      </c>
      <c r="H15552" s="6"/>
      <c r="I15552">
        <v>0</v>
      </c>
      <c r="J15552" s="3">
        <v>44986.393055555556</v>
      </c>
      <c r="K15552" s="3">
        <v>44996.375</v>
      </c>
      <c r="L15552" s="3">
        <v>44996.395833333336</v>
      </c>
      <c r="M15552" t="s">
        <v>46213</v>
      </c>
      <c r="N15552" s="5" t="s">
        <v>18</v>
      </c>
      <c r="P15552" t="s">
        <v>16</v>
      </c>
    </row>
    <row r="15553" spans="1:16" x14ac:dyDescent="0.25">
      <c r="A15553" t="s">
        <v>46214</v>
      </c>
      <c r="B15553" t="s">
        <v>46215</v>
      </c>
      <c r="C15553" t="s">
        <v>165</v>
      </c>
      <c r="D15553">
        <v>486889</v>
      </c>
      <c r="G15553">
        <v>0</v>
      </c>
      <c r="H15553" s="6"/>
      <c r="I15553">
        <v>0</v>
      </c>
      <c r="J15553" s="3">
        <v>44949.325694444444</v>
      </c>
      <c r="K15553" s="3">
        <v>44970.333333333336</v>
      </c>
      <c r="L15553" s="3">
        <v>44970.354166666664</v>
      </c>
      <c r="M15553" t="s">
        <v>46216</v>
      </c>
      <c r="N15553" s="5" t="s">
        <v>18</v>
      </c>
      <c r="P15553" t="s">
        <v>16</v>
      </c>
    </row>
    <row r="15554" spans="1:16" x14ac:dyDescent="0.25">
      <c r="A15554" t="s">
        <v>46217</v>
      </c>
      <c r="B15554" t="s">
        <v>46218</v>
      </c>
      <c r="C15554" t="s">
        <v>24</v>
      </c>
      <c r="F15554" t="s">
        <v>269</v>
      </c>
      <c r="G15554">
        <v>50000</v>
      </c>
      <c r="I15554">
        <v>0</v>
      </c>
      <c r="J15554" s="3">
        <v>44965.481944444444</v>
      </c>
      <c r="K15554" s="3">
        <v>44975.5</v>
      </c>
      <c r="L15554" s="3">
        <v>44975.520833333336</v>
      </c>
      <c r="M15554" t="s">
        <v>46219</v>
      </c>
      <c r="N15554" s="5" t="s">
        <v>18</v>
      </c>
      <c r="P15554" t="s">
        <v>16</v>
      </c>
    </row>
    <row r="15555" spans="1:16" x14ac:dyDescent="0.25">
      <c r="A15555" t="s">
        <v>46220</v>
      </c>
      <c r="B15555" t="s">
        <v>46221</v>
      </c>
      <c r="C15555" t="s">
        <v>24</v>
      </c>
      <c r="F15555" t="s">
        <v>269</v>
      </c>
      <c r="G15555">
        <v>100000</v>
      </c>
      <c r="I15555">
        <v>0</v>
      </c>
      <c r="J15555" s="3">
        <v>44981.390277777777</v>
      </c>
      <c r="K15555" s="3">
        <v>44991.25</v>
      </c>
      <c r="L15555" s="3">
        <v>44991.270833333336</v>
      </c>
      <c r="M15555" t="s">
        <v>46222</v>
      </c>
      <c r="N15555" s="5" t="s">
        <v>18</v>
      </c>
      <c r="P15555" t="s">
        <v>16</v>
      </c>
    </row>
    <row r="15556" spans="1:16" x14ac:dyDescent="0.25">
      <c r="A15556" t="s">
        <v>46223</v>
      </c>
      <c r="B15556" t="s">
        <v>46224</v>
      </c>
      <c r="C15556" t="s">
        <v>34461</v>
      </c>
      <c r="D15556">
        <v>110003</v>
      </c>
      <c r="G15556">
        <v>0</v>
      </c>
      <c r="I15556">
        <v>27000</v>
      </c>
      <c r="J15556" s="3">
        <v>44882.25277777778</v>
      </c>
      <c r="K15556" s="3">
        <v>44893.25</v>
      </c>
      <c r="L15556" s="3">
        <v>44893.270833333336</v>
      </c>
      <c r="M15556" t="s">
        <v>46225</v>
      </c>
      <c r="N15556" s="5" t="s">
        <v>18</v>
      </c>
      <c r="P15556" t="s">
        <v>16</v>
      </c>
    </row>
    <row r="15557" spans="1:16" x14ac:dyDescent="0.25">
      <c r="A15557" t="s">
        <v>46226</v>
      </c>
      <c r="B15557" t="s">
        <v>46227</v>
      </c>
      <c r="C15557" t="s">
        <v>85</v>
      </c>
      <c r="D15557">
        <v>110001</v>
      </c>
      <c r="G15557">
        <v>500000</v>
      </c>
      <c r="I15557">
        <v>0</v>
      </c>
      <c r="J15557" s="3">
        <v>44918.132638888892</v>
      </c>
      <c r="K15557" s="3">
        <v>44933.166666666664</v>
      </c>
      <c r="L15557" s="3">
        <v>44933.1875</v>
      </c>
      <c r="M15557" t="s">
        <v>46228</v>
      </c>
      <c r="N15557" t="s">
        <v>18</v>
      </c>
      <c r="P15557" t="s">
        <v>16</v>
      </c>
    </row>
    <row r="15558" spans="1:16" x14ac:dyDescent="0.25">
      <c r="A15558" t="s">
        <v>46229</v>
      </c>
      <c r="B15558" t="s">
        <v>46230</v>
      </c>
      <c r="C15558" t="s">
        <v>81</v>
      </c>
      <c r="F15558" t="s">
        <v>178</v>
      </c>
      <c r="G15558">
        <v>30000</v>
      </c>
      <c r="H15558" s="6"/>
      <c r="I15558">
        <v>0</v>
      </c>
      <c r="J15558" s="3">
        <v>44922.149305555555</v>
      </c>
      <c r="K15558" s="3">
        <v>44933.166666666664</v>
      </c>
      <c r="L15558" s="3">
        <v>44933.1875</v>
      </c>
      <c r="M15558" t="s">
        <v>46231</v>
      </c>
      <c r="N15558" t="s">
        <v>18</v>
      </c>
      <c r="P15558" t="s">
        <v>16</v>
      </c>
    </row>
    <row r="15559" spans="1:16" x14ac:dyDescent="0.25">
      <c r="A15559" t="s">
        <v>46232</v>
      </c>
      <c r="B15559" t="s">
        <v>46233</v>
      </c>
      <c r="C15559" t="s">
        <v>46234</v>
      </c>
      <c r="D15559">
        <v>390007</v>
      </c>
      <c r="G15559">
        <v>0</v>
      </c>
      <c r="H15559" s="6"/>
      <c r="I15559">
        <v>7500</v>
      </c>
      <c r="J15559" s="3">
        <v>45049.195833333331</v>
      </c>
      <c r="K15559" s="3">
        <v>45070.166666666664</v>
      </c>
      <c r="L15559" s="3">
        <v>45070.1875</v>
      </c>
      <c r="M15559" t="s">
        <v>46235</v>
      </c>
      <c r="N15559" s="5" t="s">
        <v>18</v>
      </c>
      <c r="P15559" t="s">
        <v>16</v>
      </c>
    </row>
    <row r="15560" spans="1:16" x14ac:dyDescent="0.25">
      <c r="A15560" t="s">
        <v>46236</v>
      </c>
      <c r="B15560" t="s">
        <v>46237</v>
      </c>
      <c r="C15560" t="s">
        <v>190</v>
      </c>
      <c r="D15560">
        <v>110092</v>
      </c>
      <c r="G15560">
        <v>0</v>
      </c>
      <c r="H15560" s="6"/>
      <c r="I15560" s="6">
        <v>0</v>
      </c>
      <c r="J15560" s="3">
        <v>45003.509027777778</v>
      </c>
      <c r="K15560" s="3">
        <v>45013.041666666664</v>
      </c>
      <c r="L15560" s="3">
        <v>45013.0625</v>
      </c>
      <c r="M15560" t="s">
        <v>46238</v>
      </c>
      <c r="N15560" s="5" t="s">
        <v>50</v>
      </c>
      <c r="P15560" t="s">
        <v>16</v>
      </c>
    </row>
    <row r="15561" spans="1:16" x14ac:dyDescent="0.25">
      <c r="A15561" t="s">
        <v>46239</v>
      </c>
      <c r="B15561" t="s">
        <v>46240</v>
      </c>
      <c r="C15561" t="s">
        <v>499</v>
      </c>
      <c r="D15561">
        <v>673571</v>
      </c>
      <c r="G15561">
        <v>0</v>
      </c>
      <c r="H15561" s="6"/>
      <c r="I15561">
        <v>0</v>
      </c>
      <c r="J15561" s="3">
        <v>44938.452777777777</v>
      </c>
      <c r="K15561" s="3">
        <v>44959.458333333336</v>
      </c>
      <c r="L15561" s="3">
        <v>44959.479166666664</v>
      </c>
      <c r="M15561" t="s">
        <v>46241</v>
      </c>
      <c r="N15561" s="5" t="s">
        <v>18</v>
      </c>
      <c r="P15561" t="s">
        <v>16</v>
      </c>
    </row>
    <row r="15562" spans="1:16" x14ac:dyDescent="0.25">
      <c r="A15562" t="s">
        <v>46242</v>
      </c>
      <c r="B15562" t="s">
        <v>46243</v>
      </c>
      <c r="C15562" t="s">
        <v>1059</v>
      </c>
      <c r="D15562">
        <v>110001</v>
      </c>
      <c r="G15562">
        <v>0</v>
      </c>
      <c r="I15562">
        <v>0</v>
      </c>
      <c r="J15562" s="3">
        <v>44922.176388888889</v>
      </c>
      <c r="K15562" s="3">
        <v>44932.208333333336</v>
      </c>
      <c r="L15562" s="3">
        <v>44932.229166666664</v>
      </c>
      <c r="M15562" t="s">
        <v>46244</v>
      </c>
      <c r="N15562" t="s">
        <v>18</v>
      </c>
      <c r="P15562" t="s">
        <v>16</v>
      </c>
    </row>
    <row r="15563" spans="1:16" x14ac:dyDescent="0.25">
      <c r="A15563" t="s">
        <v>46245</v>
      </c>
      <c r="B15563" t="s">
        <v>46246</v>
      </c>
      <c r="C15563" t="s">
        <v>554</v>
      </c>
      <c r="D15563">
        <v>201307</v>
      </c>
      <c r="G15563">
        <v>0</v>
      </c>
      <c r="I15563">
        <v>0</v>
      </c>
      <c r="J15563" s="3">
        <v>44981.453472222223</v>
      </c>
      <c r="K15563" s="3">
        <v>44991.458333333336</v>
      </c>
      <c r="L15563" s="3">
        <v>44991.479166666664</v>
      </c>
      <c r="M15563" t="s">
        <v>46247</v>
      </c>
      <c r="N15563" s="5" t="s">
        <v>18</v>
      </c>
      <c r="P15563" t="s">
        <v>16</v>
      </c>
    </row>
    <row r="15564" spans="1:16" x14ac:dyDescent="0.25">
      <c r="A15564" t="s">
        <v>46245</v>
      </c>
      <c r="B15564" t="s">
        <v>46248</v>
      </c>
      <c r="C15564" t="s">
        <v>46249</v>
      </c>
      <c r="D15564">
        <v>110003</v>
      </c>
      <c r="G15564">
        <v>0</v>
      </c>
      <c r="H15564" s="6"/>
      <c r="I15564">
        <v>0</v>
      </c>
      <c r="J15564" s="3">
        <v>45021.055555555555</v>
      </c>
      <c r="K15564" s="3">
        <v>45034.083333333336</v>
      </c>
      <c r="L15564" s="3">
        <v>45034.104166666664</v>
      </c>
      <c r="M15564" t="s">
        <v>46250</v>
      </c>
      <c r="N15564" s="5" t="s">
        <v>18</v>
      </c>
      <c r="P15564" t="s">
        <v>16</v>
      </c>
    </row>
    <row r="15565" spans="1:16" x14ac:dyDescent="0.25">
      <c r="A15565" t="s">
        <v>46251</v>
      </c>
      <c r="B15565" t="s">
        <v>46252</v>
      </c>
      <c r="C15565" t="s">
        <v>249</v>
      </c>
      <c r="D15565">
        <v>400051</v>
      </c>
      <c r="G15565">
        <v>0</v>
      </c>
      <c r="I15565">
        <v>0</v>
      </c>
      <c r="J15565" s="3">
        <v>45049.46875</v>
      </c>
      <c r="K15565" s="3">
        <v>45059.5</v>
      </c>
      <c r="L15565" s="3">
        <v>45059.520833333336</v>
      </c>
      <c r="M15565" t="s">
        <v>46253</v>
      </c>
      <c r="N15565" s="5" t="s">
        <v>18</v>
      </c>
      <c r="P15565" t="s">
        <v>16</v>
      </c>
    </row>
    <row r="15566" spans="1:16" x14ac:dyDescent="0.25">
      <c r="A15566" t="s">
        <v>46254</v>
      </c>
      <c r="B15566" t="s">
        <v>46255</v>
      </c>
      <c r="C15566" t="s">
        <v>402</v>
      </c>
      <c r="F15566" t="s">
        <v>127</v>
      </c>
      <c r="G15566">
        <v>412651</v>
      </c>
      <c r="I15566">
        <v>0</v>
      </c>
      <c r="J15566" s="3">
        <v>45013.432638888888</v>
      </c>
      <c r="K15566" s="3">
        <v>45023.458333333336</v>
      </c>
      <c r="L15566" s="3">
        <v>45023.479166666664</v>
      </c>
      <c r="M15566" t="s">
        <v>46256</v>
      </c>
      <c r="N15566" s="5" t="s">
        <v>18</v>
      </c>
      <c r="P15566" t="s">
        <v>16</v>
      </c>
    </row>
    <row r="15567" spans="1:16" x14ac:dyDescent="0.25">
      <c r="A15567" t="s">
        <v>46257</v>
      </c>
      <c r="B15567" t="s">
        <v>46258</v>
      </c>
      <c r="C15567" t="s">
        <v>502</v>
      </c>
      <c r="D15567">
        <v>500052</v>
      </c>
      <c r="G15567">
        <v>0</v>
      </c>
      <c r="H15567" s="6"/>
      <c r="I15567">
        <v>10201</v>
      </c>
      <c r="J15567" s="3">
        <v>44918.15347222222</v>
      </c>
      <c r="K15567" s="3">
        <v>44928.166666666664</v>
      </c>
      <c r="L15567" s="3">
        <v>44928.1875</v>
      </c>
      <c r="M15567" t="s">
        <v>46259</v>
      </c>
      <c r="N15567" t="s">
        <v>18</v>
      </c>
      <c r="P15567" t="s">
        <v>16</v>
      </c>
    </row>
    <row r="15568" spans="1:16" x14ac:dyDescent="0.25">
      <c r="A15568" t="s">
        <v>46260</v>
      </c>
      <c r="B15568" t="s">
        <v>46261</v>
      </c>
      <c r="C15568" t="s">
        <v>21279</v>
      </c>
      <c r="D15568">
        <v>110019</v>
      </c>
      <c r="G15568">
        <v>110802</v>
      </c>
      <c r="I15568">
        <v>0</v>
      </c>
      <c r="J15568" s="3">
        <v>44929.118055555555</v>
      </c>
      <c r="K15568" s="3">
        <v>44939.125</v>
      </c>
      <c r="L15568" s="3">
        <v>44939.145833333336</v>
      </c>
      <c r="M15568" t="s">
        <v>46262</v>
      </c>
      <c r="N15568" s="5" t="s">
        <v>18</v>
      </c>
      <c r="P15568" t="s">
        <v>16</v>
      </c>
    </row>
    <row r="15569" spans="1:16" x14ac:dyDescent="0.25">
      <c r="A15569" t="s">
        <v>46263</v>
      </c>
      <c r="B15569" t="s">
        <v>46264</v>
      </c>
      <c r="C15569" t="s">
        <v>984</v>
      </c>
      <c r="D15569">
        <v>110078</v>
      </c>
      <c r="G15569">
        <v>5364870</v>
      </c>
      <c r="I15569">
        <v>160946</v>
      </c>
      <c r="J15569" s="3">
        <v>44903.14166666667</v>
      </c>
      <c r="K15569" s="3">
        <v>44914.041666666664</v>
      </c>
      <c r="L15569" s="3">
        <v>44914.0625</v>
      </c>
      <c r="M15569" t="s">
        <v>46265</v>
      </c>
      <c r="N15569" s="5" t="s">
        <v>18</v>
      </c>
      <c r="P15569" t="s">
        <v>16</v>
      </c>
    </row>
    <row r="15570" spans="1:16" x14ac:dyDescent="0.25">
      <c r="A15570" t="s">
        <v>46266</v>
      </c>
      <c r="B15570" t="s">
        <v>46267</v>
      </c>
      <c r="C15570" t="s">
        <v>249</v>
      </c>
      <c r="D15570">
        <v>400051</v>
      </c>
      <c r="G15570">
        <v>0</v>
      </c>
      <c r="H15570" s="6"/>
      <c r="I15570">
        <v>0</v>
      </c>
      <c r="J15570" s="3">
        <v>44922.482638888891</v>
      </c>
      <c r="K15570" s="3">
        <v>44932.5</v>
      </c>
      <c r="L15570" s="3">
        <v>44932.520833333336</v>
      </c>
      <c r="M15570" t="s">
        <v>46268</v>
      </c>
      <c r="N15570" t="s">
        <v>18</v>
      </c>
      <c r="P15570" t="s">
        <v>16</v>
      </c>
    </row>
    <row r="15571" spans="1:16" x14ac:dyDescent="0.25">
      <c r="A15571" t="s">
        <v>46269</v>
      </c>
      <c r="B15571" t="s">
        <v>46270</v>
      </c>
      <c r="C15571" t="s">
        <v>190</v>
      </c>
      <c r="D15571">
        <v>834002</v>
      </c>
      <c r="G15571">
        <v>0</v>
      </c>
      <c r="H15571" s="6"/>
      <c r="I15571">
        <v>0</v>
      </c>
      <c r="J15571" s="3">
        <v>44937.484722222223</v>
      </c>
      <c r="K15571" s="3">
        <v>44951.125</v>
      </c>
      <c r="L15571" s="3">
        <v>44951.145833333336</v>
      </c>
      <c r="M15571" t="s">
        <v>46271</v>
      </c>
      <c r="N15571" s="5" t="s">
        <v>18</v>
      </c>
      <c r="P15571" t="s">
        <v>16</v>
      </c>
    </row>
    <row r="15572" spans="1:16" x14ac:dyDescent="0.25">
      <c r="A15572" t="s">
        <v>46272</v>
      </c>
      <c r="B15572" t="s">
        <v>46273</v>
      </c>
      <c r="C15572" t="s">
        <v>270</v>
      </c>
      <c r="D15572">
        <v>842001</v>
      </c>
      <c r="G15572">
        <v>0</v>
      </c>
      <c r="H15572" s="6"/>
      <c r="I15572">
        <v>0</v>
      </c>
      <c r="J15572" s="3">
        <v>44951.188888888886</v>
      </c>
      <c r="K15572" s="3">
        <v>44961.208333333336</v>
      </c>
      <c r="L15572" s="3">
        <v>44961.229166666664</v>
      </c>
      <c r="M15572" t="s">
        <v>46274</v>
      </c>
      <c r="N15572" s="5" t="s">
        <v>18</v>
      </c>
      <c r="P15572" t="s">
        <v>16</v>
      </c>
    </row>
    <row r="15573" spans="1:16" x14ac:dyDescent="0.25">
      <c r="A15573" t="s">
        <v>46275</v>
      </c>
      <c r="B15573" t="s">
        <v>46276</v>
      </c>
      <c r="C15573" t="s">
        <v>402</v>
      </c>
      <c r="F15573" t="s">
        <v>23</v>
      </c>
      <c r="G15573">
        <v>0</v>
      </c>
      <c r="I15573">
        <v>0</v>
      </c>
      <c r="J15573" s="3">
        <v>44880.522222222222</v>
      </c>
      <c r="K15573" s="3">
        <v>44882.041666666664</v>
      </c>
      <c r="L15573" s="3">
        <v>44882.0625</v>
      </c>
      <c r="M15573" t="s">
        <v>46277</v>
      </c>
      <c r="N15573" s="5" t="s">
        <v>18</v>
      </c>
      <c r="P15573" t="s">
        <v>16</v>
      </c>
    </row>
    <row r="15574" spans="1:16" x14ac:dyDescent="0.25">
      <c r="A15574" t="s">
        <v>46278</v>
      </c>
      <c r="B15574" t="s">
        <v>46279</v>
      </c>
      <c r="C15574" t="s">
        <v>24</v>
      </c>
      <c r="F15574" t="s">
        <v>34</v>
      </c>
      <c r="G15574">
        <v>0</v>
      </c>
      <c r="I15574">
        <v>0</v>
      </c>
      <c r="J15574" s="3">
        <v>44984.286805555559</v>
      </c>
      <c r="K15574" s="3">
        <v>44994.291666666664</v>
      </c>
      <c r="L15574" s="3">
        <v>44994.3125</v>
      </c>
      <c r="M15574" t="s">
        <v>46280</v>
      </c>
      <c r="N15574" s="5" t="s">
        <v>18</v>
      </c>
      <c r="P15574" t="s">
        <v>16</v>
      </c>
    </row>
    <row r="15575" spans="1:16" x14ac:dyDescent="0.25">
      <c r="A15575" t="s">
        <v>46281</v>
      </c>
      <c r="B15575" t="s">
        <v>46282</v>
      </c>
      <c r="C15575" t="s">
        <v>24</v>
      </c>
      <c r="F15575" t="s">
        <v>59</v>
      </c>
      <c r="G15575">
        <v>0</v>
      </c>
      <c r="I15575">
        <v>0</v>
      </c>
      <c r="J15575" s="3">
        <v>44884.503472222219</v>
      </c>
      <c r="K15575" s="3">
        <v>44886.041666666664</v>
      </c>
      <c r="L15575" s="3">
        <v>44886.0625</v>
      </c>
      <c r="M15575" t="s">
        <v>46283</v>
      </c>
      <c r="N15575" s="5" t="s">
        <v>18</v>
      </c>
      <c r="P15575" t="s">
        <v>16</v>
      </c>
    </row>
    <row r="15576" spans="1:16" x14ac:dyDescent="0.25">
      <c r="A15576" t="s">
        <v>46284</v>
      </c>
      <c r="B15576" t="s">
        <v>46285</v>
      </c>
      <c r="C15576" t="s">
        <v>24</v>
      </c>
      <c r="F15576" t="s">
        <v>57</v>
      </c>
      <c r="G15576">
        <v>0</v>
      </c>
      <c r="I15576">
        <v>0</v>
      </c>
      <c r="J15576" s="3">
        <v>44893.365277777775</v>
      </c>
      <c r="K15576" s="3">
        <v>44895.25</v>
      </c>
      <c r="L15576" s="3">
        <v>44895.270833333336</v>
      </c>
      <c r="M15576" t="s">
        <v>46286</v>
      </c>
      <c r="N15576" s="5" t="s">
        <v>18</v>
      </c>
      <c r="P15576" t="s">
        <v>16</v>
      </c>
    </row>
    <row r="15577" spans="1:16" x14ac:dyDescent="0.25">
      <c r="A15577" t="s">
        <v>46287</v>
      </c>
      <c r="B15577" t="s">
        <v>46288</v>
      </c>
      <c r="C15577" t="s">
        <v>24</v>
      </c>
      <c r="F15577" t="s">
        <v>121</v>
      </c>
      <c r="G15577">
        <v>0</v>
      </c>
      <c r="I15577">
        <v>0</v>
      </c>
      <c r="J15577" s="3">
        <v>44945.529861111114</v>
      </c>
      <c r="K15577" s="3">
        <v>44956.041666666664</v>
      </c>
      <c r="L15577" s="3">
        <v>44956.0625</v>
      </c>
      <c r="M15577" t="s">
        <v>46289</v>
      </c>
      <c r="N15577" t="s">
        <v>18</v>
      </c>
      <c r="P15577" t="s">
        <v>16</v>
      </c>
    </row>
    <row r="15578" spans="1:16" x14ac:dyDescent="0.25">
      <c r="A15578" t="s">
        <v>46287</v>
      </c>
      <c r="B15578" t="s">
        <v>46290</v>
      </c>
      <c r="C15578" t="s">
        <v>24</v>
      </c>
      <c r="F15578" t="s">
        <v>121</v>
      </c>
      <c r="G15578">
        <v>500000</v>
      </c>
      <c r="I15578">
        <v>0</v>
      </c>
      <c r="J15578" s="3">
        <v>44956.319444444445</v>
      </c>
      <c r="K15578" s="3">
        <v>44966.333333333336</v>
      </c>
      <c r="L15578" s="3">
        <v>44966.354166666664</v>
      </c>
      <c r="M15578" t="s">
        <v>46291</v>
      </c>
      <c r="N15578" s="5" t="s">
        <v>18</v>
      </c>
      <c r="P15578" t="s">
        <v>16</v>
      </c>
    </row>
    <row r="15579" spans="1:16" x14ac:dyDescent="0.25">
      <c r="A15579" t="s">
        <v>46292</v>
      </c>
      <c r="B15579" t="s">
        <v>46293</v>
      </c>
      <c r="C15579" t="s">
        <v>24</v>
      </c>
      <c r="F15579" t="s">
        <v>59</v>
      </c>
      <c r="G15579">
        <v>0</v>
      </c>
      <c r="I15579">
        <v>0</v>
      </c>
      <c r="J15579" s="3">
        <v>44873.32916666667</v>
      </c>
      <c r="K15579" s="3">
        <v>44877.041666666664</v>
      </c>
      <c r="L15579" s="3">
        <v>44877.0625</v>
      </c>
      <c r="M15579" t="s">
        <v>46294</v>
      </c>
      <c r="N15579" s="5" t="s">
        <v>18</v>
      </c>
      <c r="P15579" t="s">
        <v>16</v>
      </c>
    </row>
    <row r="15580" spans="1:16" x14ac:dyDescent="0.25">
      <c r="A15580" t="s">
        <v>46295</v>
      </c>
      <c r="B15580" t="s">
        <v>46296</v>
      </c>
      <c r="C15580" t="s">
        <v>534</v>
      </c>
      <c r="D15580">
        <v>382010</v>
      </c>
      <c r="G15580">
        <v>0</v>
      </c>
      <c r="I15580">
        <v>0</v>
      </c>
      <c r="J15580" s="3">
        <v>45009.115972222222</v>
      </c>
      <c r="K15580" s="3">
        <v>45031.125</v>
      </c>
      <c r="L15580" s="3">
        <v>45031.145833333336</v>
      </c>
      <c r="M15580" t="s">
        <v>46297</v>
      </c>
      <c r="N15580" s="5" t="s">
        <v>18</v>
      </c>
      <c r="P15580" t="s">
        <v>16</v>
      </c>
    </row>
    <row r="15581" spans="1:16" x14ac:dyDescent="0.25">
      <c r="A15581" t="s">
        <v>46298</v>
      </c>
      <c r="B15581" t="s">
        <v>46299</v>
      </c>
      <c r="C15581" t="s">
        <v>270</v>
      </c>
      <c r="D15581">
        <v>842001</v>
      </c>
      <c r="G15581">
        <v>0</v>
      </c>
      <c r="I15581">
        <v>0</v>
      </c>
      <c r="J15581" s="3">
        <v>44950.490277777775</v>
      </c>
      <c r="K15581" s="3">
        <v>44960.5</v>
      </c>
      <c r="L15581" s="3">
        <v>44960.520833333336</v>
      </c>
      <c r="M15581" t="s">
        <v>46300</v>
      </c>
      <c r="N15581" s="5" t="s">
        <v>18</v>
      </c>
      <c r="P15581" t="s">
        <v>16</v>
      </c>
    </row>
    <row r="15582" spans="1:16" x14ac:dyDescent="0.25">
      <c r="A15582" s="4" t="s">
        <v>46301</v>
      </c>
      <c r="B15582" t="s">
        <v>46302</v>
      </c>
      <c r="C15582" t="s">
        <v>24</v>
      </c>
      <c r="F15582" t="s">
        <v>127</v>
      </c>
      <c r="G15582">
        <v>500000</v>
      </c>
      <c r="H15582" s="6"/>
      <c r="I15582">
        <v>0</v>
      </c>
      <c r="J15582" s="3">
        <v>44992.212500000001</v>
      </c>
      <c r="K15582" s="3">
        <v>45002.25</v>
      </c>
      <c r="L15582" s="3">
        <v>45002.270833333336</v>
      </c>
      <c r="M15582" t="s">
        <v>46303</v>
      </c>
      <c r="N15582" s="5" t="s">
        <v>18</v>
      </c>
      <c r="P15582" t="s">
        <v>16</v>
      </c>
    </row>
    <row r="15583" spans="1:16" x14ac:dyDescent="0.25">
      <c r="A15583" t="s">
        <v>46304</v>
      </c>
      <c r="B15583" t="s">
        <v>46305</v>
      </c>
      <c r="C15583" t="s">
        <v>24</v>
      </c>
      <c r="F15583" t="s">
        <v>127</v>
      </c>
      <c r="G15583">
        <v>0</v>
      </c>
      <c r="H15583" s="6"/>
      <c r="I15583">
        <v>0</v>
      </c>
      <c r="J15583" s="3">
        <v>44989.121527777781</v>
      </c>
      <c r="K15583" s="3">
        <v>44999.125</v>
      </c>
      <c r="L15583" s="3">
        <v>44999.145833333336</v>
      </c>
      <c r="M15583" t="s">
        <v>46306</v>
      </c>
      <c r="N15583" s="5" t="s">
        <v>18</v>
      </c>
      <c r="P15583" t="s">
        <v>16</v>
      </c>
    </row>
    <row r="15584" spans="1:16" x14ac:dyDescent="0.25">
      <c r="A15584" t="s">
        <v>46307</v>
      </c>
      <c r="B15584" t="s">
        <v>46308</v>
      </c>
      <c r="C15584" t="s">
        <v>945</v>
      </c>
      <c r="D15584">
        <v>134109</v>
      </c>
      <c r="G15584">
        <v>0</v>
      </c>
      <c r="H15584" s="6"/>
      <c r="I15584">
        <v>0</v>
      </c>
      <c r="J15584" s="3">
        <v>44908.524305555555</v>
      </c>
      <c r="K15584" s="3">
        <v>44918.083333333336</v>
      </c>
      <c r="L15584" s="3">
        <v>44918.104166666664</v>
      </c>
      <c r="M15584" t="s">
        <v>46309</v>
      </c>
      <c r="N15584" s="5" t="s">
        <v>18</v>
      </c>
      <c r="P15584" t="s">
        <v>16</v>
      </c>
    </row>
    <row r="15585" spans="1:16" x14ac:dyDescent="0.25">
      <c r="A15585" t="s">
        <v>46310</v>
      </c>
      <c r="B15585" t="s">
        <v>46311</v>
      </c>
      <c r="C15585" t="s">
        <v>755</v>
      </c>
      <c r="D15585">
        <v>711103</v>
      </c>
      <c r="G15585">
        <v>0</v>
      </c>
      <c r="H15585" s="6"/>
      <c r="I15585">
        <v>0</v>
      </c>
      <c r="J15585" s="3">
        <v>44953.538194444445</v>
      </c>
      <c r="K15585" s="3">
        <v>44963.041666666664</v>
      </c>
      <c r="L15585" s="3">
        <v>44963.0625</v>
      </c>
      <c r="M15585" t="s">
        <v>46312</v>
      </c>
      <c r="N15585" s="5" t="s">
        <v>18</v>
      </c>
      <c r="P15585" t="s">
        <v>16</v>
      </c>
    </row>
    <row r="15586" spans="1:16" x14ac:dyDescent="0.25">
      <c r="A15586" t="s">
        <v>46313</v>
      </c>
      <c r="B15586" t="s">
        <v>46314</v>
      </c>
      <c r="C15586" t="s">
        <v>1021</v>
      </c>
      <c r="D15586">
        <v>110003</v>
      </c>
      <c r="G15586">
        <v>0</v>
      </c>
      <c r="H15586" s="6"/>
      <c r="I15586">
        <v>0</v>
      </c>
      <c r="J15586" s="3">
        <v>44974.24722222222</v>
      </c>
      <c r="K15586" s="3">
        <v>44984.25</v>
      </c>
      <c r="L15586" s="3">
        <v>44984.270833333336</v>
      </c>
      <c r="M15586" t="s">
        <v>46315</v>
      </c>
      <c r="N15586" s="5" t="s">
        <v>18</v>
      </c>
      <c r="P15586" t="s">
        <v>16</v>
      </c>
    </row>
    <row r="15587" spans="1:16" x14ac:dyDescent="0.25">
      <c r="A15587" t="s">
        <v>46316</v>
      </c>
      <c r="B15587" t="s">
        <v>46317</v>
      </c>
      <c r="C15587" t="s">
        <v>287</v>
      </c>
      <c r="D15587">
        <v>242407</v>
      </c>
      <c r="G15587">
        <v>0</v>
      </c>
      <c r="H15587" s="6"/>
      <c r="I15587" s="6">
        <v>0</v>
      </c>
      <c r="J15587" s="3">
        <v>45003.288194444445</v>
      </c>
      <c r="K15587" s="3">
        <v>45013.291666666664</v>
      </c>
      <c r="L15587" s="3">
        <v>45013.3125</v>
      </c>
      <c r="M15587" t="s">
        <v>46318</v>
      </c>
      <c r="N15587" s="5" t="s">
        <v>50</v>
      </c>
      <c r="P15587" t="s">
        <v>16</v>
      </c>
    </row>
    <row r="15588" spans="1:16" x14ac:dyDescent="0.25">
      <c r="A15588" t="s">
        <v>46319</v>
      </c>
      <c r="B15588" t="s">
        <v>46320</v>
      </c>
      <c r="C15588" t="s">
        <v>584</v>
      </c>
      <c r="D15588">
        <v>180001</v>
      </c>
      <c r="G15588">
        <v>500000</v>
      </c>
      <c r="I15588">
        <v>0</v>
      </c>
      <c r="J15588" s="3">
        <v>44936.045138888891</v>
      </c>
      <c r="K15588" s="3">
        <v>44946.083333333336</v>
      </c>
      <c r="L15588" s="3">
        <v>44946.104166666664</v>
      </c>
      <c r="M15588" t="s">
        <v>46321</v>
      </c>
      <c r="N15588" s="5" t="s">
        <v>18</v>
      </c>
      <c r="P15588" t="s">
        <v>16</v>
      </c>
    </row>
    <row r="15589" spans="1:16" x14ac:dyDescent="0.25">
      <c r="A15589" t="s">
        <v>46322</v>
      </c>
      <c r="B15589" t="s">
        <v>46323</v>
      </c>
      <c r="C15589" t="s">
        <v>24</v>
      </c>
      <c r="F15589" t="s">
        <v>23</v>
      </c>
      <c r="G15589">
        <v>50000</v>
      </c>
      <c r="I15589">
        <v>0</v>
      </c>
      <c r="J15589" s="3">
        <v>44902.508333333331</v>
      </c>
      <c r="K15589" s="3">
        <v>44904.041666666664</v>
      </c>
      <c r="L15589" s="3">
        <v>44904.0625</v>
      </c>
      <c r="M15589" t="s">
        <v>46324</v>
      </c>
      <c r="N15589" s="5" t="s">
        <v>18</v>
      </c>
      <c r="P15589" t="s">
        <v>16</v>
      </c>
    </row>
    <row r="15590" spans="1:16" x14ac:dyDescent="0.25">
      <c r="A15590" t="s">
        <v>46325</v>
      </c>
      <c r="B15590" t="s">
        <v>46326</v>
      </c>
      <c r="C15590" t="s">
        <v>24</v>
      </c>
      <c r="F15590" t="s">
        <v>39</v>
      </c>
      <c r="G15590">
        <v>0</v>
      </c>
      <c r="I15590">
        <v>0</v>
      </c>
      <c r="J15590" s="3">
        <v>44925.255555555559</v>
      </c>
      <c r="K15590" s="3">
        <v>44936.041666666664</v>
      </c>
      <c r="L15590" s="3">
        <v>44936.0625</v>
      </c>
      <c r="M15590" t="s">
        <v>46327</v>
      </c>
      <c r="N15590" s="5" t="s">
        <v>18</v>
      </c>
      <c r="P15590" t="s">
        <v>16</v>
      </c>
    </row>
    <row r="15591" spans="1:16" x14ac:dyDescent="0.25">
      <c r="A15591" t="s">
        <v>46328</v>
      </c>
      <c r="B15591" t="s">
        <v>46329</v>
      </c>
      <c r="C15591" t="s">
        <v>24</v>
      </c>
      <c r="F15591" t="s">
        <v>121</v>
      </c>
      <c r="G15591">
        <v>24000</v>
      </c>
      <c r="H15591" s="6"/>
      <c r="I15591">
        <v>0</v>
      </c>
      <c r="J15591" s="3">
        <v>44960.044444444444</v>
      </c>
      <c r="K15591" s="3">
        <v>44970.041666666664</v>
      </c>
      <c r="L15591" s="3">
        <v>44970.0625</v>
      </c>
      <c r="M15591" t="s">
        <v>46330</v>
      </c>
      <c r="N15591" s="5" t="s">
        <v>18</v>
      </c>
      <c r="P15591" t="s">
        <v>16</v>
      </c>
    </row>
    <row r="15592" spans="1:16" x14ac:dyDescent="0.25">
      <c r="A15592" t="s">
        <v>46331</v>
      </c>
      <c r="B15592" t="s">
        <v>46332</v>
      </c>
      <c r="C15592" t="s">
        <v>164</v>
      </c>
      <c r="D15592">
        <v>484116</v>
      </c>
      <c r="G15592">
        <v>10601209</v>
      </c>
      <c r="H15592" s="6"/>
      <c r="I15592">
        <v>0</v>
      </c>
      <c r="J15592" s="3">
        <v>45045.05</v>
      </c>
      <c r="K15592" s="3">
        <v>45068.458333333336</v>
      </c>
      <c r="L15592" s="3">
        <v>45068.479166666664</v>
      </c>
      <c r="M15592" t="s">
        <v>46333</v>
      </c>
      <c r="N15592" s="5" t="s">
        <v>18</v>
      </c>
      <c r="P15592" t="s">
        <v>16</v>
      </c>
    </row>
    <row r="15593" spans="1:16" x14ac:dyDescent="0.25">
      <c r="A15593" t="s">
        <v>46334</v>
      </c>
      <c r="B15593" t="s">
        <v>46335</v>
      </c>
      <c r="C15593" t="s">
        <v>174</v>
      </c>
      <c r="D15593">
        <v>305003</v>
      </c>
      <c r="G15593">
        <v>0</v>
      </c>
      <c r="H15593" s="6"/>
      <c r="I15593">
        <v>0</v>
      </c>
      <c r="J15593" s="3">
        <v>44991.181250000001</v>
      </c>
      <c r="K15593" s="3">
        <v>45009.375</v>
      </c>
      <c r="L15593" s="3">
        <v>45009.395833333336</v>
      </c>
      <c r="M15593" t="s">
        <v>46336</v>
      </c>
      <c r="N15593" s="5" t="s">
        <v>18</v>
      </c>
      <c r="P15593" t="s">
        <v>16</v>
      </c>
    </row>
    <row r="15594" spans="1:16" x14ac:dyDescent="0.25">
      <c r="A15594" t="s">
        <v>46337</v>
      </c>
      <c r="B15594" t="s">
        <v>46338</v>
      </c>
      <c r="C15594" t="s">
        <v>24</v>
      </c>
      <c r="F15594" t="s">
        <v>25</v>
      </c>
      <c r="G15594">
        <v>0</v>
      </c>
      <c r="I15594">
        <v>0</v>
      </c>
      <c r="J15594" s="3">
        <v>44989.365277777775</v>
      </c>
      <c r="K15594" s="3">
        <v>44999.375</v>
      </c>
      <c r="L15594" s="3">
        <v>44999.395833333336</v>
      </c>
      <c r="M15594" t="s">
        <v>46339</v>
      </c>
      <c r="N15594" s="5" t="s">
        <v>18</v>
      </c>
      <c r="P15594" t="s">
        <v>16</v>
      </c>
    </row>
    <row r="15595" spans="1:16" x14ac:dyDescent="0.25">
      <c r="A15595" t="s">
        <v>46340</v>
      </c>
      <c r="B15595" t="s">
        <v>46341</v>
      </c>
      <c r="C15595" t="s">
        <v>460</v>
      </c>
      <c r="D15595">
        <v>832303</v>
      </c>
      <c r="G15595">
        <v>34500</v>
      </c>
      <c r="H15595" s="6"/>
      <c r="I15595">
        <v>0</v>
      </c>
      <c r="J15595" s="3">
        <v>44930.242361111108</v>
      </c>
      <c r="K15595" s="3">
        <v>44951.25</v>
      </c>
      <c r="L15595" s="3">
        <v>44951.270833333336</v>
      </c>
      <c r="M15595" t="s">
        <v>46342</v>
      </c>
      <c r="N15595" s="5" t="s">
        <v>18</v>
      </c>
      <c r="P15595" t="s">
        <v>16</v>
      </c>
    </row>
    <row r="15596" spans="1:16" x14ac:dyDescent="0.25">
      <c r="A15596" t="s">
        <v>46343</v>
      </c>
      <c r="B15596" t="s">
        <v>46344</v>
      </c>
      <c r="C15596" t="s">
        <v>98</v>
      </c>
      <c r="F15596" t="s">
        <v>47</v>
      </c>
      <c r="G15596">
        <v>0</v>
      </c>
      <c r="I15596">
        <v>0</v>
      </c>
      <c r="J15596" s="3">
        <v>44883.055555555555</v>
      </c>
      <c r="K15596" s="3">
        <v>44904.083333333336</v>
      </c>
      <c r="L15596" s="3">
        <v>44904.104166666664</v>
      </c>
      <c r="M15596" t="s">
        <v>46345</v>
      </c>
      <c r="N15596" s="5" t="s">
        <v>18</v>
      </c>
      <c r="P15596" t="s">
        <v>16</v>
      </c>
    </row>
    <row r="15597" spans="1:16" x14ac:dyDescent="0.25">
      <c r="A15597" t="s">
        <v>46346</v>
      </c>
      <c r="B15597" t="s">
        <v>46347</v>
      </c>
      <c r="C15597" t="s">
        <v>105</v>
      </c>
      <c r="D15597">
        <v>400012</v>
      </c>
      <c r="G15597">
        <v>0</v>
      </c>
      <c r="H15597" s="6"/>
      <c r="I15597">
        <v>0</v>
      </c>
      <c r="J15597" s="3">
        <v>44971.477777777778</v>
      </c>
      <c r="K15597" s="3">
        <v>44982.375</v>
      </c>
      <c r="L15597" s="3">
        <v>44982.395833333336</v>
      </c>
      <c r="M15597" t="s">
        <v>46348</v>
      </c>
      <c r="N15597" s="5" t="s">
        <v>18</v>
      </c>
      <c r="P15597" t="s">
        <v>16</v>
      </c>
    </row>
    <row r="15598" spans="1:16" x14ac:dyDescent="0.25">
      <c r="A15598" s="9" t="s">
        <v>46349</v>
      </c>
      <c r="B15598" t="s">
        <v>46350</v>
      </c>
      <c r="C15598" t="s">
        <v>24</v>
      </c>
      <c r="F15598" t="s">
        <v>25</v>
      </c>
      <c r="G15598">
        <v>0</v>
      </c>
      <c r="H15598" s="6"/>
      <c r="I15598">
        <v>0</v>
      </c>
      <c r="J15598" s="3">
        <v>44987.30972222222</v>
      </c>
      <c r="K15598" s="3">
        <v>44998.333333333336</v>
      </c>
      <c r="L15598" s="3">
        <v>44998.354166666664</v>
      </c>
      <c r="M15598" t="s">
        <v>46351</v>
      </c>
      <c r="N15598" s="5" t="s">
        <v>18</v>
      </c>
      <c r="P15598" t="s">
        <v>16</v>
      </c>
    </row>
    <row r="15599" spans="1:16" x14ac:dyDescent="0.25">
      <c r="A15599" t="s">
        <v>46349</v>
      </c>
      <c r="B15599" t="s">
        <v>46352</v>
      </c>
      <c r="C15599" t="s">
        <v>24</v>
      </c>
      <c r="F15599" t="s">
        <v>25</v>
      </c>
      <c r="G15599">
        <v>0</v>
      </c>
      <c r="H15599" s="6"/>
      <c r="I15599">
        <v>0</v>
      </c>
      <c r="J15599" s="3">
        <v>44969.525000000001</v>
      </c>
      <c r="K15599" s="3">
        <v>44979.041666666664</v>
      </c>
      <c r="L15599" s="3">
        <v>44979.0625</v>
      </c>
      <c r="M15599" t="s">
        <v>46353</v>
      </c>
      <c r="N15599" s="5" t="s">
        <v>18</v>
      </c>
      <c r="P15599" t="s">
        <v>16</v>
      </c>
    </row>
    <row r="15600" spans="1:16" x14ac:dyDescent="0.25">
      <c r="A15600" t="s">
        <v>46354</v>
      </c>
      <c r="B15600" t="s">
        <v>46355</v>
      </c>
      <c r="C15600" t="s">
        <v>46</v>
      </c>
      <c r="F15600" t="s">
        <v>45</v>
      </c>
      <c r="G15600">
        <v>0</v>
      </c>
      <c r="I15600">
        <v>0</v>
      </c>
      <c r="J15600" s="3">
        <v>44902.454861111109</v>
      </c>
      <c r="K15600" s="3">
        <v>44907.458333333336</v>
      </c>
      <c r="L15600" s="3">
        <v>44907.479166666664</v>
      </c>
      <c r="M15600" t="s">
        <v>46356</v>
      </c>
      <c r="N15600" s="5" t="s">
        <v>18</v>
      </c>
      <c r="P15600" t="s">
        <v>16</v>
      </c>
    </row>
    <row r="15601" spans="1:16" x14ac:dyDescent="0.25">
      <c r="A15601" t="s">
        <v>46357</v>
      </c>
      <c r="B15601" t="s">
        <v>46358</v>
      </c>
      <c r="C15601" t="s">
        <v>88</v>
      </c>
      <c r="F15601" t="s">
        <v>58</v>
      </c>
      <c r="G15601">
        <v>0</v>
      </c>
      <c r="H15601" s="6"/>
      <c r="I15601">
        <v>0</v>
      </c>
      <c r="J15601" s="3">
        <v>44972.186805555553</v>
      </c>
      <c r="K15601" s="3">
        <v>44986.5</v>
      </c>
      <c r="L15601" s="3">
        <v>44986.520833333336</v>
      </c>
      <c r="M15601" t="s">
        <v>46359</v>
      </c>
      <c r="N15601" s="5" t="s">
        <v>18</v>
      </c>
      <c r="P15601" t="s">
        <v>16</v>
      </c>
    </row>
    <row r="15602" spans="1:16" x14ac:dyDescent="0.25">
      <c r="A15602" t="s">
        <v>46360</v>
      </c>
      <c r="B15602" t="s">
        <v>46361</v>
      </c>
      <c r="C15602" t="s">
        <v>88</v>
      </c>
      <c r="F15602" t="s">
        <v>58</v>
      </c>
      <c r="G15602">
        <v>0</v>
      </c>
      <c r="I15602">
        <v>0</v>
      </c>
      <c r="J15602" s="3">
        <v>44940.444444444445</v>
      </c>
      <c r="K15602" s="3">
        <v>44950.166666666664</v>
      </c>
      <c r="L15602" s="3">
        <v>44950.1875</v>
      </c>
      <c r="M15602" t="s">
        <v>46362</v>
      </c>
      <c r="N15602" s="5" t="s">
        <v>18</v>
      </c>
      <c r="P15602" t="s">
        <v>16</v>
      </c>
    </row>
    <row r="15603" spans="1:16" x14ac:dyDescent="0.25">
      <c r="A15603" s="9" t="s">
        <v>46363</v>
      </c>
      <c r="B15603" t="s">
        <v>46364</v>
      </c>
      <c r="C15603" t="s">
        <v>33</v>
      </c>
      <c r="F15603" t="s">
        <v>32</v>
      </c>
      <c r="G15603">
        <v>0</v>
      </c>
      <c r="H15603" s="6"/>
      <c r="I15603">
        <v>0</v>
      </c>
      <c r="J15603" s="3">
        <v>44987.127083333333</v>
      </c>
      <c r="K15603" s="3">
        <v>44998.125</v>
      </c>
      <c r="L15603" s="3">
        <v>44998.145833333336</v>
      </c>
      <c r="M15603" t="s">
        <v>46365</v>
      </c>
      <c r="N15603" s="5" t="s">
        <v>18</v>
      </c>
      <c r="P15603" t="s">
        <v>16</v>
      </c>
    </row>
    <row r="15604" spans="1:16" x14ac:dyDescent="0.25">
      <c r="A15604" t="s">
        <v>46366</v>
      </c>
      <c r="B15604" t="s">
        <v>46367</v>
      </c>
      <c r="C15604" t="s">
        <v>165</v>
      </c>
      <c r="D15604">
        <v>231222</v>
      </c>
      <c r="G15604">
        <v>1286007.76</v>
      </c>
      <c r="H15604" s="6"/>
      <c r="I15604">
        <v>0</v>
      </c>
      <c r="J15604" s="3">
        <v>45019.190972222219</v>
      </c>
      <c r="K15604" s="3">
        <v>45029.208333333336</v>
      </c>
      <c r="L15604" s="3">
        <v>45029.229166666664</v>
      </c>
      <c r="M15604" t="s">
        <v>46368</v>
      </c>
      <c r="N15604" s="5" t="s">
        <v>18</v>
      </c>
      <c r="P15604" t="s">
        <v>16</v>
      </c>
    </row>
    <row r="15605" spans="1:16" x14ac:dyDescent="0.25">
      <c r="A15605" t="s">
        <v>46369</v>
      </c>
      <c r="B15605" t="s">
        <v>46370</v>
      </c>
      <c r="C15605" t="s">
        <v>11676</v>
      </c>
      <c r="D15605">
        <v>248001</v>
      </c>
      <c r="G15605">
        <v>0</v>
      </c>
      <c r="I15605">
        <v>400000</v>
      </c>
      <c r="J15605" s="3">
        <v>44981.17291666667</v>
      </c>
      <c r="K15605" s="3">
        <v>44991.208333333336</v>
      </c>
      <c r="L15605" s="3">
        <v>44991.229166666664</v>
      </c>
      <c r="M15605" t="s">
        <v>46371</v>
      </c>
      <c r="N15605" s="5" t="s">
        <v>18</v>
      </c>
      <c r="P15605" t="s">
        <v>16</v>
      </c>
    </row>
    <row r="15606" spans="1:16" x14ac:dyDescent="0.25">
      <c r="A15606" t="s">
        <v>46372</v>
      </c>
      <c r="B15606" t="s">
        <v>46373</v>
      </c>
      <c r="C15606" t="s">
        <v>273</v>
      </c>
      <c r="D15606">
        <v>781005</v>
      </c>
      <c r="G15606">
        <v>0</v>
      </c>
      <c r="H15606" s="6"/>
      <c r="I15606">
        <v>0</v>
      </c>
      <c r="J15606" s="3">
        <v>45043.165972222225</v>
      </c>
      <c r="K15606" s="3">
        <v>45062.125</v>
      </c>
      <c r="L15606" s="3">
        <v>45062.145833333336</v>
      </c>
      <c r="M15606" t="s">
        <v>46374</v>
      </c>
      <c r="N15606" s="5" t="s">
        <v>18</v>
      </c>
      <c r="P15606" t="s">
        <v>16</v>
      </c>
    </row>
    <row r="15607" spans="1:16" x14ac:dyDescent="0.25">
      <c r="A15607" t="s">
        <v>46375</v>
      </c>
      <c r="B15607" t="s">
        <v>46376</v>
      </c>
      <c r="C15607" t="s">
        <v>24</v>
      </c>
      <c r="F15607" t="s">
        <v>23</v>
      </c>
      <c r="G15607">
        <v>0</v>
      </c>
      <c r="H15607" s="6"/>
      <c r="I15607">
        <v>0</v>
      </c>
      <c r="J15607" s="3">
        <v>44948.263888888891</v>
      </c>
      <c r="K15607" s="3">
        <v>44958.25</v>
      </c>
      <c r="L15607" s="3">
        <v>44958.270833333336</v>
      </c>
      <c r="M15607" t="s">
        <v>46377</v>
      </c>
      <c r="N15607" s="5" t="s">
        <v>18</v>
      </c>
      <c r="P15607" t="s">
        <v>16</v>
      </c>
    </row>
    <row r="15608" spans="1:16" x14ac:dyDescent="0.25">
      <c r="A15608" t="s">
        <v>46378</v>
      </c>
      <c r="B15608" t="s">
        <v>46379</v>
      </c>
      <c r="C15608" t="s">
        <v>312</v>
      </c>
      <c r="F15608" t="s">
        <v>45</v>
      </c>
      <c r="G15608">
        <v>0</v>
      </c>
      <c r="I15608">
        <v>0</v>
      </c>
      <c r="J15608" s="3">
        <v>44947.415277777778</v>
      </c>
      <c r="K15608" s="3">
        <v>44963.416666666664</v>
      </c>
      <c r="L15608" s="3">
        <v>44963.4375</v>
      </c>
      <c r="M15608" t="s">
        <v>46380</v>
      </c>
      <c r="N15608" s="5" t="s">
        <v>18</v>
      </c>
      <c r="P15608" t="s">
        <v>16</v>
      </c>
    </row>
    <row r="15609" spans="1:16" x14ac:dyDescent="0.25">
      <c r="A15609" t="s">
        <v>46381</v>
      </c>
      <c r="B15609" t="s">
        <v>46382</v>
      </c>
      <c r="C15609" t="s">
        <v>85</v>
      </c>
      <c r="D15609">
        <v>425201</v>
      </c>
      <c r="G15609">
        <v>0</v>
      </c>
      <c r="I15609">
        <v>0</v>
      </c>
      <c r="J15609" s="3">
        <v>44875.131944444445</v>
      </c>
      <c r="K15609" s="3">
        <v>44886.458333333336</v>
      </c>
      <c r="L15609" s="3">
        <v>44886.479166666664</v>
      </c>
      <c r="M15609" t="s">
        <v>46383</v>
      </c>
      <c r="N15609" s="5" t="s">
        <v>18</v>
      </c>
      <c r="P15609" t="s">
        <v>16</v>
      </c>
    </row>
    <row r="15610" spans="1:16" x14ac:dyDescent="0.25">
      <c r="A15610" t="s">
        <v>46384</v>
      </c>
      <c r="B15610" t="s">
        <v>46385</v>
      </c>
      <c r="C15610" t="s">
        <v>28</v>
      </c>
      <c r="D15610">
        <v>629102</v>
      </c>
      <c r="G15610">
        <v>0</v>
      </c>
      <c r="I15610">
        <v>0</v>
      </c>
      <c r="J15610" s="3">
        <v>44949.155555555553</v>
      </c>
      <c r="K15610" s="3">
        <v>44970.25</v>
      </c>
      <c r="L15610" s="3">
        <v>44970.270833333336</v>
      </c>
      <c r="M15610" t="s">
        <v>46386</v>
      </c>
      <c r="N15610" s="5" t="s">
        <v>18</v>
      </c>
      <c r="P15610" t="s">
        <v>16</v>
      </c>
    </row>
    <row r="15611" spans="1:16" x14ac:dyDescent="0.25">
      <c r="A15611" t="s">
        <v>46387</v>
      </c>
      <c r="B15611" t="s">
        <v>46388</v>
      </c>
      <c r="C15611" t="s">
        <v>24</v>
      </c>
      <c r="F15611" t="s">
        <v>41</v>
      </c>
      <c r="G15611">
        <v>0</v>
      </c>
      <c r="I15611">
        <v>1015659</v>
      </c>
      <c r="J15611" s="3">
        <v>44903.338888888888</v>
      </c>
      <c r="K15611" s="3">
        <v>44914.458333333336</v>
      </c>
      <c r="L15611" s="3">
        <v>44914.479166666664</v>
      </c>
      <c r="M15611" t="s">
        <v>46389</v>
      </c>
      <c r="N15611" s="5" t="s">
        <v>18</v>
      </c>
      <c r="P15611" t="s">
        <v>16</v>
      </c>
    </row>
    <row r="15612" spans="1:16" x14ac:dyDescent="0.25">
      <c r="A15612" t="s">
        <v>46387</v>
      </c>
      <c r="B15612" t="s">
        <v>46390</v>
      </c>
      <c r="C15612" t="s">
        <v>183</v>
      </c>
      <c r="D15612">
        <v>583101</v>
      </c>
      <c r="G15612">
        <v>0</v>
      </c>
      <c r="I15612">
        <v>0</v>
      </c>
      <c r="J15612" s="3">
        <v>44900.179166666669</v>
      </c>
      <c r="K15612" s="3">
        <v>44905.208333333336</v>
      </c>
      <c r="L15612" s="3">
        <v>44905.229166666664</v>
      </c>
      <c r="M15612" t="s">
        <v>46391</v>
      </c>
      <c r="N15612" s="5" t="s">
        <v>18</v>
      </c>
      <c r="P15612" t="s">
        <v>16</v>
      </c>
    </row>
    <row r="15613" spans="1:16" x14ac:dyDescent="0.25">
      <c r="A15613" s="4" t="s">
        <v>46392</v>
      </c>
      <c r="B15613" t="s">
        <v>46393</v>
      </c>
      <c r="C15613" t="s">
        <v>24</v>
      </c>
      <c r="F15613" t="s">
        <v>41</v>
      </c>
      <c r="G15613">
        <v>0</v>
      </c>
      <c r="H15613" s="6"/>
      <c r="I15613">
        <v>1121588</v>
      </c>
      <c r="J15613" s="3">
        <v>44992.168055555558</v>
      </c>
      <c r="K15613" s="3">
        <v>45013.166666666664</v>
      </c>
      <c r="L15613" s="3">
        <v>45013.1875</v>
      </c>
      <c r="M15613" t="s">
        <v>46394</v>
      </c>
      <c r="N15613" s="5" t="s">
        <v>18</v>
      </c>
      <c r="P15613" t="s">
        <v>16</v>
      </c>
    </row>
    <row r="15614" spans="1:16" x14ac:dyDescent="0.25">
      <c r="A15614" t="s">
        <v>46395</v>
      </c>
      <c r="B15614" t="s">
        <v>46396</v>
      </c>
      <c r="C15614" t="s">
        <v>263</v>
      </c>
      <c r="D15614">
        <v>570001</v>
      </c>
      <c r="G15614">
        <v>50000</v>
      </c>
      <c r="H15614" s="6"/>
      <c r="I15614">
        <v>0</v>
      </c>
      <c r="J15614" s="3">
        <v>44937.454861111109</v>
      </c>
      <c r="K15614" s="3">
        <v>44947.25</v>
      </c>
      <c r="L15614" s="3">
        <v>44947.270833333336</v>
      </c>
      <c r="M15614" t="s">
        <v>46397</v>
      </c>
      <c r="N15614" s="5" t="s">
        <v>18</v>
      </c>
      <c r="P15614" t="s">
        <v>16</v>
      </c>
    </row>
    <row r="15615" spans="1:16" x14ac:dyDescent="0.25">
      <c r="A15615" t="s">
        <v>46395</v>
      </c>
      <c r="B15615" t="s">
        <v>46398</v>
      </c>
      <c r="C15615" t="s">
        <v>98</v>
      </c>
      <c r="F15615" t="s">
        <v>59</v>
      </c>
      <c r="G15615">
        <v>0</v>
      </c>
      <c r="I15615">
        <v>0</v>
      </c>
      <c r="J15615" s="3">
        <v>44928.327777777777</v>
      </c>
      <c r="K15615" s="3">
        <v>44938.375</v>
      </c>
      <c r="L15615" s="3">
        <v>44938.395833333336</v>
      </c>
      <c r="M15615" t="s">
        <v>46399</v>
      </c>
      <c r="N15615" s="5" t="s">
        <v>18</v>
      </c>
      <c r="P15615" t="s">
        <v>16</v>
      </c>
    </row>
    <row r="15616" spans="1:16" x14ac:dyDescent="0.25">
      <c r="A15616" t="s">
        <v>46400</v>
      </c>
      <c r="B15616" t="s">
        <v>46401</v>
      </c>
      <c r="C15616" t="s">
        <v>146</v>
      </c>
      <c r="D15616">
        <v>262545</v>
      </c>
      <c r="G15616">
        <v>511000</v>
      </c>
      <c r="H15616" s="6"/>
      <c r="I15616">
        <v>10220</v>
      </c>
      <c r="J15616" s="3">
        <v>45045.505555555559</v>
      </c>
      <c r="K15616" s="3">
        <v>45066.166666666664</v>
      </c>
      <c r="L15616" s="3">
        <v>45066.1875</v>
      </c>
      <c r="M15616" t="s">
        <v>46402</v>
      </c>
      <c r="N15616" s="5" t="s">
        <v>18</v>
      </c>
      <c r="P15616" t="s">
        <v>16</v>
      </c>
    </row>
    <row r="15617" spans="1:16" x14ac:dyDescent="0.25">
      <c r="A15617" t="s">
        <v>46403</v>
      </c>
      <c r="B15617" t="s">
        <v>46404</v>
      </c>
      <c r="C15617" t="s">
        <v>290</v>
      </c>
      <c r="D15617">
        <v>431006</v>
      </c>
      <c r="G15617">
        <v>0</v>
      </c>
      <c r="H15617" s="6"/>
      <c r="I15617">
        <v>0</v>
      </c>
      <c r="J15617" s="3">
        <v>45045.177777777775</v>
      </c>
      <c r="K15617" s="3">
        <v>45056.125</v>
      </c>
      <c r="L15617" s="3">
        <v>45056.145833333336</v>
      </c>
      <c r="M15617" t="s">
        <v>46405</v>
      </c>
      <c r="N15617" s="5" t="s">
        <v>18</v>
      </c>
      <c r="P15617" t="s">
        <v>16</v>
      </c>
    </row>
    <row r="15618" spans="1:16" x14ac:dyDescent="0.25">
      <c r="A15618" t="s">
        <v>46406</v>
      </c>
      <c r="B15618" t="s">
        <v>46407</v>
      </c>
      <c r="C15618" t="s">
        <v>42</v>
      </c>
      <c r="D15618">
        <v>759145</v>
      </c>
      <c r="G15618">
        <v>0</v>
      </c>
      <c r="H15618" s="6"/>
      <c r="I15618">
        <v>0</v>
      </c>
      <c r="J15618" s="3">
        <v>45044.372916666667</v>
      </c>
      <c r="K15618" s="3">
        <v>45057.416666666664</v>
      </c>
      <c r="L15618" s="3">
        <v>45057.4375</v>
      </c>
      <c r="M15618" t="s">
        <v>46408</v>
      </c>
      <c r="N15618" s="5" t="s">
        <v>18</v>
      </c>
      <c r="P15618" t="s">
        <v>16</v>
      </c>
    </row>
    <row r="15619" spans="1:16" x14ac:dyDescent="0.25">
      <c r="A15619" t="s">
        <v>46409</v>
      </c>
      <c r="B15619" t="s">
        <v>46410</v>
      </c>
      <c r="C15619" t="s">
        <v>54</v>
      </c>
      <c r="F15619" t="s">
        <v>53</v>
      </c>
      <c r="G15619">
        <v>0</v>
      </c>
      <c r="I15619">
        <v>0</v>
      </c>
      <c r="J15619" s="3">
        <v>44984.194444444445</v>
      </c>
      <c r="K15619" s="3">
        <v>44998.208333333336</v>
      </c>
      <c r="L15619" s="3">
        <v>44998.229166666664</v>
      </c>
      <c r="M15619" t="s">
        <v>46411</v>
      </c>
      <c r="N15619" s="5" t="s">
        <v>18</v>
      </c>
      <c r="P15619" t="s">
        <v>16</v>
      </c>
    </row>
    <row r="15620" spans="1:16" x14ac:dyDescent="0.25">
      <c r="A15620" t="s">
        <v>46412</v>
      </c>
      <c r="B15620" t="s">
        <v>46413</v>
      </c>
      <c r="C15620" t="s">
        <v>88</v>
      </c>
      <c r="F15620" t="s">
        <v>58</v>
      </c>
      <c r="G15620">
        <v>0</v>
      </c>
      <c r="H15620" s="6"/>
      <c r="I15620">
        <v>0</v>
      </c>
      <c r="J15620" s="3">
        <v>45056.177777777775</v>
      </c>
      <c r="K15620" s="3">
        <v>45066.208333333336</v>
      </c>
      <c r="L15620" s="3">
        <v>45066.229166666664</v>
      </c>
      <c r="M15620" t="s">
        <v>46414</v>
      </c>
      <c r="N15620" s="5" t="s">
        <v>18</v>
      </c>
      <c r="P15620" t="s">
        <v>16</v>
      </c>
    </row>
    <row r="15621" spans="1:16" x14ac:dyDescent="0.25">
      <c r="A15621" t="s">
        <v>46415</v>
      </c>
      <c r="B15621" t="s">
        <v>46416</v>
      </c>
      <c r="C15621" t="s">
        <v>154</v>
      </c>
      <c r="D15621">
        <v>741245</v>
      </c>
      <c r="G15621">
        <v>0</v>
      </c>
      <c r="H15621" s="6"/>
      <c r="I15621">
        <v>16200</v>
      </c>
      <c r="J15621" s="3">
        <v>44965.158333333333</v>
      </c>
      <c r="K15621" s="3">
        <v>44987.166666666664</v>
      </c>
      <c r="L15621" s="3">
        <v>44987.1875</v>
      </c>
      <c r="M15621" t="s">
        <v>46417</v>
      </c>
      <c r="N15621" s="5" t="s">
        <v>18</v>
      </c>
      <c r="P15621" t="s">
        <v>16</v>
      </c>
    </row>
    <row r="15622" spans="1:16" x14ac:dyDescent="0.25">
      <c r="A15622" t="s">
        <v>46418</v>
      </c>
      <c r="B15622" t="s">
        <v>46419</v>
      </c>
      <c r="C15622" t="s">
        <v>154</v>
      </c>
      <c r="D15622">
        <v>741245</v>
      </c>
      <c r="G15622">
        <v>0</v>
      </c>
      <c r="H15622" s="6"/>
      <c r="I15622">
        <v>16190</v>
      </c>
      <c r="J15622" s="3">
        <v>44965.097222222219</v>
      </c>
      <c r="K15622" s="3">
        <v>44986.5</v>
      </c>
      <c r="L15622" s="3">
        <v>44986.520833333336</v>
      </c>
      <c r="M15622" t="s">
        <v>46420</v>
      </c>
      <c r="N15622" s="5" t="s">
        <v>18</v>
      </c>
      <c r="P15622" t="s">
        <v>16</v>
      </c>
    </row>
    <row r="15623" spans="1:16" x14ac:dyDescent="0.25">
      <c r="A15623" t="s">
        <v>46421</v>
      </c>
      <c r="B15623" t="s">
        <v>46422</v>
      </c>
      <c r="C15623" t="s">
        <v>617</v>
      </c>
      <c r="D15623">
        <v>425412</v>
      </c>
      <c r="G15623">
        <v>0</v>
      </c>
      <c r="H15623" s="6"/>
      <c r="I15623">
        <v>125000</v>
      </c>
      <c r="J15623" s="3">
        <v>44972.245138888888</v>
      </c>
      <c r="K15623" s="3">
        <v>44982.375</v>
      </c>
      <c r="L15623" s="3">
        <v>44982.395833333336</v>
      </c>
      <c r="M15623" t="s">
        <v>46423</v>
      </c>
      <c r="N15623" s="5" t="s">
        <v>18</v>
      </c>
      <c r="P15623" t="s">
        <v>16</v>
      </c>
    </row>
    <row r="15624" spans="1:16" x14ac:dyDescent="0.25">
      <c r="A15624" t="s">
        <v>46424</v>
      </c>
      <c r="B15624" t="s">
        <v>46425</v>
      </c>
      <c r="C15624" t="s">
        <v>24</v>
      </c>
      <c r="F15624" t="s">
        <v>58</v>
      </c>
      <c r="G15624">
        <v>0</v>
      </c>
      <c r="H15624" s="6"/>
      <c r="I15624">
        <v>0</v>
      </c>
      <c r="J15624" s="3">
        <v>44997.060416666667</v>
      </c>
      <c r="K15624" s="3">
        <v>45019.083333333336</v>
      </c>
      <c r="L15624" s="3">
        <v>45019.104166666664</v>
      </c>
      <c r="M15624" t="s">
        <v>46426</v>
      </c>
      <c r="N15624" s="5" t="s">
        <v>18</v>
      </c>
      <c r="P15624" t="s">
        <v>16</v>
      </c>
    </row>
    <row r="15625" spans="1:16" x14ac:dyDescent="0.25">
      <c r="A15625" t="s">
        <v>46427</v>
      </c>
      <c r="B15625" t="s">
        <v>46428</v>
      </c>
      <c r="C15625" t="s">
        <v>154</v>
      </c>
      <c r="D15625">
        <v>174001</v>
      </c>
      <c r="G15625">
        <v>1760000</v>
      </c>
      <c r="I15625">
        <v>0</v>
      </c>
      <c r="J15625" s="3">
        <v>45015.539583333331</v>
      </c>
      <c r="K15625" s="3">
        <v>45029.125</v>
      </c>
      <c r="L15625" s="3">
        <v>45029.145833333336</v>
      </c>
      <c r="M15625" t="s">
        <v>46429</v>
      </c>
      <c r="N15625" s="5" t="s">
        <v>18</v>
      </c>
      <c r="P15625" t="s">
        <v>16</v>
      </c>
    </row>
    <row r="15626" spans="1:16" x14ac:dyDescent="0.25">
      <c r="A15626" t="s">
        <v>46430</v>
      </c>
      <c r="B15626" t="s">
        <v>46431</v>
      </c>
      <c r="C15626" t="s">
        <v>617</v>
      </c>
      <c r="D15626">
        <v>440003</v>
      </c>
      <c r="G15626">
        <v>0</v>
      </c>
      <c r="I15626">
        <v>0</v>
      </c>
      <c r="J15626" s="3">
        <v>44995.535416666666</v>
      </c>
      <c r="K15626" s="3">
        <v>45005.041666666664</v>
      </c>
      <c r="L15626" s="3">
        <v>45005.0625</v>
      </c>
      <c r="M15626" t="s">
        <v>46432</v>
      </c>
      <c r="N15626" s="5" t="s">
        <v>18</v>
      </c>
      <c r="P15626" t="s">
        <v>16</v>
      </c>
    </row>
    <row r="15627" spans="1:16" x14ac:dyDescent="0.25">
      <c r="A15627" t="s">
        <v>46433</v>
      </c>
      <c r="B15627" t="s">
        <v>46434</v>
      </c>
      <c r="C15627" t="s">
        <v>24</v>
      </c>
      <c r="F15627" t="s">
        <v>34</v>
      </c>
      <c r="H15627" s="6"/>
      <c r="I15627">
        <v>0</v>
      </c>
      <c r="J15627" s="3">
        <v>44971.084722222222</v>
      </c>
      <c r="K15627" s="3">
        <v>44981.375</v>
      </c>
      <c r="L15627" s="3">
        <v>44981.395833333336</v>
      </c>
      <c r="M15627" t="s">
        <v>46435</v>
      </c>
      <c r="N15627" s="5" t="s">
        <v>18</v>
      </c>
      <c r="P15627" t="s">
        <v>16</v>
      </c>
    </row>
    <row r="15628" spans="1:16" x14ac:dyDescent="0.25">
      <c r="A15628" t="s">
        <v>46436</v>
      </c>
      <c r="B15628" t="s">
        <v>46437</v>
      </c>
      <c r="C15628" t="s">
        <v>246</v>
      </c>
      <c r="D15628">
        <v>250004</v>
      </c>
      <c r="G15628">
        <v>3400000</v>
      </c>
      <c r="H15628" s="6"/>
      <c r="I15628">
        <v>34500</v>
      </c>
      <c r="J15628" s="3">
        <v>44989.499305555553</v>
      </c>
      <c r="K15628" s="3">
        <v>45000.5</v>
      </c>
      <c r="L15628" s="3">
        <v>45000.520833333336</v>
      </c>
      <c r="M15628" t="s">
        <v>46438</v>
      </c>
      <c r="N15628" s="5" t="s">
        <v>18</v>
      </c>
      <c r="P15628" t="s">
        <v>16</v>
      </c>
    </row>
    <row r="15629" spans="1:16" x14ac:dyDescent="0.25">
      <c r="A15629" t="s">
        <v>46436</v>
      </c>
      <c r="B15629" t="s">
        <v>46439</v>
      </c>
      <c r="C15629" t="s">
        <v>246</v>
      </c>
      <c r="D15629">
        <v>250004</v>
      </c>
      <c r="G15629">
        <v>5000000</v>
      </c>
      <c r="H15629" s="6"/>
      <c r="I15629" s="6">
        <v>50500</v>
      </c>
      <c r="J15629" s="3">
        <v>45004.508333333331</v>
      </c>
      <c r="K15629" s="3">
        <v>45014.041666666664</v>
      </c>
      <c r="L15629" s="3">
        <v>45014.0625</v>
      </c>
      <c r="M15629" t="s">
        <v>46440</v>
      </c>
      <c r="N15629" s="5" t="s">
        <v>50</v>
      </c>
      <c r="P15629" t="s">
        <v>16</v>
      </c>
    </row>
    <row r="15630" spans="1:16" x14ac:dyDescent="0.25">
      <c r="A15630" t="s">
        <v>46441</v>
      </c>
      <c r="B15630" t="s">
        <v>46442</v>
      </c>
      <c r="C15630" t="s">
        <v>227</v>
      </c>
      <c r="D15630">
        <v>793018</v>
      </c>
      <c r="G15630">
        <v>4800000</v>
      </c>
      <c r="I15630">
        <v>96000</v>
      </c>
      <c r="J15630" s="3">
        <v>44872.074999999997</v>
      </c>
      <c r="K15630" s="3">
        <v>44886.083333333336</v>
      </c>
      <c r="L15630" s="3">
        <v>44886.104166666664</v>
      </c>
      <c r="M15630" t="s">
        <v>46443</v>
      </c>
      <c r="N15630" s="5" t="s">
        <v>18</v>
      </c>
      <c r="P15630" t="s">
        <v>16</v>
      </c>
    </row>
    <row r="15631" spans="1:16" x14ac:dyDescent="0.25">
      <c r="A15631" t="s">
        <v>46444</v>
      </c>
      <c r="B15631" t="s">
        <v>46445</v>
      </c>
      <c r="C15631" t="s">
        <v>154</v>
      </c>
      <c r="D15631">
        <v>462020</v>
      </c>
      <c r="G15631">
        <v>7093904</v>
      </c>
      <c r="I15631">
        <v>141878</v>
      </c>
      <c r="J15631" s="3">
        <v>44982.438888888886</v>
      </c>
      <c r="K15631" s="3">
        <v>45003.458333333336</v>
      </c>
      <c r="L15631" s="3">
        <v>45003.479166666664</v>
      </c>
      <c r="M15631" t="s">
        <v>46446</v>
      </c>
      <c r="N15631" s="5" t="s">
        <v>18</v>
      </c>
      <c r="P15631" t="s">
        <v>16</v>
      </c>
    </row>
    <row r="15632" spans="1:16" x14ac:dyDescent="0.25">
      <c r="A15632" t="s">
        <v>46447</v>
      </c>
      <c r="B15632" t="s">
        <v>46448</v>
      </c>
      <c r="C15632" t="s">
        <v>24</v>
      </c>
      <c r="F15632" t="s">
        <v>25</v>
      </c>
      <c r="G15632">
        <v>0</v>
      </c>
      <c r="I15632">
        <v>0</v>
      </c>
      <c r="J15632" s="3">
        <v>44886.34375</v>
      </c>
      <c r="K15632" s="3">
        <v>44896.375</v>
      </c>
      <c r="L15632" s="3">
        <v>44896.375</v>
      </c>
      <c r="M15632" t="s">
        <v>46449</v>
      </c>
      <c r="N15632" s="5" t="s">
        <v>18</v>
      </c>
      <c r="P15632" t="s">
        <v>16</v>
      </c>
    </row>
    <row r="15633" spans="1:16" x14ac:dyDescent="0.25">
      <c r="A15633" t="s">
        <v>46450</v>
      </c>
      <c r="B15633" t="s">
        <v>46451</v>
      </c>
      <c r="C15633" t="s">
        <v>24</v>
      </c>
      <c r="F15633" t="s">
        <v>41</v>
      </c>
      <c r="G15633">
        <v>85740</v>
      </c>
      <c r="H15633" s="6"/>
      <c r="I15633">
        <v>0</v>
      </c>
      <c r="J15633" s="3">
        <v>44967.05972222222</v>
      </c>
      <c r="K15633" s="3">
        <v>44977.083333333336</v>
      </c>
      <c r="L15633" s="3">
        <v>44977.104166666664</v>
      </c>
      <c r="M15633" t="s">
        <v>46452</v>
      </c>
      <c r="N15633" s="5" t="s">
        <v>18</v>
      </c>
      <c r="P15633" t="s">
        <v>16</v>
      </c>
    </row>
    <row r="15634" spans="1:16" x14ac:dyDescent="0.25">
      <c r="A15634" t="s">
        <v>46450</v>
      </c>
      <c r="B15634" t="s">
        <v>46453</v>
      </c>
      <c r="C15634" t="s">
        <v>421</v>
      </c>
      <c r="D15634">
        <v>500038</v>
      </c>
      <c r="G15634">
        <v>547140</v>
      </c>
      <c r="H15634" s="6"/>
      <c r="I15634">
        <v>0</v>
      </c>
      <c r="J15634" s="3">
        <v>44964.10833333333</v>
      </c>
      <c r="K15634" s="3">
        <v>44974.125</v>
      </c>
      <c r="L15634" s="3">
        <v>44974.145833333336</v>
      </c>
      <c r="M15634" t="s">
        <v>46454</v>
      </c>
      <c r="N15634" s="5" t="s">
        <v>18</v>
      </c>
      <c r="P15634" t="s">
        <v>16</v>
      </c>
    </row>
    <row r="15635" spans="1:16" x14ac:dyDescent="0.25">
      <c r="A15635" t="s">
        <v>46450</v>
      </c>
      <c r="B15635" t="s">
        <v>46455</v>
      </c>
      <c r="C15635" t="s">
        <v>89</v>
      </c>
      <c r="D15635">
        <v>524124</v>
      </c>
      <c r="G15635">
        <v>0</v>
      </c>
      <c r="I15635">
        <v>0</v>
      </c>
      <c r="J15635" s="3">
        <v>44963.173611111109</v>
      </c>
      <c r="K15635" s="3">
        <v>44973.208333333336</v>
      </c>
      <c r="L15635" s="3">
        <v>44973.229166666664</v>
      </c>
      <c r="M15635" t="s">
        <v>46456</v>
      </c>
      <c r="N15635" s="5" t="s">
        <v>18</v>
      </c>
      <c r="P15635" t="s">
        <v>16</v>
      </c>
    </row>
    <row r="15636" spans="1:16" x14ac:dyDescent="0.25">
      <c r="A15636" t="s">
        <v>46450</v>
      </c>
      <c r="B15636" t="s">
        <v>46457</v>
      </c>
      <c r="C15636" t="s">
        <v>85</v>
      </c>
      <c r="D15636">
        <v>462010</v>
      </c>
      <c r="G15636">
        <v>0</v>
      </c>
      <c r="H15636" s="6"/>
      <c r="I15636">
        <v>0</v>
      </c>
      <c r="J15636" s="3">
        <v>44973.333333333336</v>
      </c>
      <c r="K15636" s="3">
        <v>44985.5</v>
      </c>
      <c r="L15636" s="3">
        <v>44985.520833333336</v>
      </c>
      <c r="M15636" t="s">
        <v>46458</v>
      </c>
      <c r="N15636" s="5" t="s">
        <v>18</v>
      </c>
      <c r="P15636" t="s">
        <v>16</v>
      </c>
    </row>
    <row r="15637" spans="1:16" x14ac:dyDescent="0.25">
      <c r="A15637" t="s">
        <v>46450</v>
      </c>
      <c r="B15637" t="s">
        <v>46459</v>
      </c>
      <c r="C15637" t="s">
        <v>518</v>
      </c>
      <c r="D15637">
        <v>700104</v>
      </c>
      <c r="H15637" s="6"/>
      <c r="I15637">
        <v>0</v>
      </c>
      <c r="J15637" s="3">
        <v>44959.478472222225</v>
      </c>
      <c r="K15637" s="3">
        <v>44970.5</v>
      </c>
      <c r="L15637" s="3">
        <v>44970.520833333336</v>
      </c>
      <c r="M15637" t="s">
        <v>46460</v>
      </c>
      <c r="N15637" s="5" t="s">
        <v>18</v>
      </c>
      <c r="P15637" t="s">
        <v>16</v>
      </c>
    </row>
    <row r="15638" spans="1:16" x14ac:dyDescent="0.25">
      <c r="A15638" t="s">
        <v>46450</v>
      </c>
      <c r="B15638" t="s">
        <v>46461</v>
      </c>
      <c r="C15638" t="s">
        <v>421</v>
      </c>
      <c r="D15638">
        <v>560010</v>
      </c>
      <c r="G15638">
        <v>0</v>
      </c>
      <c r="I15638">
        <v>0</v>
      </c>
      <c r="J15638" s="3">
        <v>44945.144444444442</v>
      </c>
      <c r="K15638" s="3">
        <v>44950.166666666664</v>
      </c>
      <c r="L15638" s="3">
        <v>44950.1875</v>
      </c>
      <c r="M15638" t="s">
        <v>46462</v>
      </c>
      <c r="N15638" t="s">
        <v>18</v>
      </c>
      <c r="P15638" t="s">
        <v>16</v>
      </c>
    </row>
    <row r="15639" spans="1:16" x14ac:dyDescent="0.25">
      <c r="A15639" t="s">
        <v>46450</v>
      </c>
      <c r="B15639" t="s">
        <v>46463</v>
      </c>
      <c r="C15639" t="s">
        <v>518</v>
      </c>
      <c r="D15639">
        <v>700104</v>
      </c>
      <c r="G15639">
        <v>0</v>
      </c>
      <c r="I15639">
        <v>0</v>
      </c>
      <c r="J15639" s="3">
        <v>45048.152083333334</v>
      </c>
      <c r="K15639" s="3">
        <v>45058.166666666664</v>
      </c>
      <c r="L15639" s="3">
        <v>45058.1875</v>
      </c>
      <c r="M15639" t="s">
        <v>46464</v>
      </c>
      <c r="N15639" s="5" t="s">
        <v>18</v>
      </c>
      <c r="P15639" t="s">
        <v>16</v>
      </c>
    </row>
    <row r="15640" spans="1:16" x14ac:dyDescent="0.25">
      <c r="A15640" t="s">
        <v>46450</v>
      </c>
      <c r="B15640" t="s">
        <v>46465</v>
      </c>
      <c r="C15640" t="s">
        <v>154</v>
      </c>
      <c r="D15640">
        <v>110029</v>
      </c>
      <c r="G15640">
        <v>0</v>
      </c>
      <c r="H15640" s="6"/>
      <c r="I15640">
        <v>0</v>
      </c>
      <c r="J15640" s="3">
        <v>44979.09652777778</v>
      </c>
      <c r="K15640" s="3">
        <v>45000.125</v>
      </c>
      <c r="L15640" s="3">
        <v>45000.145833333336</v>
      </c>
      <c r="M15640" t="s">
        <v>46466</v>
      </c>
      <c r="N15640" s="5" t="s">
        <v>18</v>
      </c>
      <c r="P15640" t="s">
        <v>16</v>
      </c>
    </row>
    <row r="15641" spans="1:16" x14ac:dyDescent="0.25">
      <c r="A15641" t="s">
        <v>46450</v>
      </c>
      <c r="B15641" t="s">
        <v>46467</v>
      </c>
      <c r="C15641" t="s">
        <v>24</v>
      </c>
      <c r="F15641" t="s">
        <v>53</v>
      </c>
      <c r="G15641">
        <v>0</v>
      </c>
      <c r="I15641">
        <v>20000</v>
      </c>
      <c r="J15641" s="3">
        <v>44965.29791666667</v>
      </c>
      <c r="K15641" s="3">
        <v>44980.333333333336</v>
      </c>
      <c r="L15641" s="3">
        <v>44980.354166666664</v>
      </c>
      <c r="M15641" t="s">
        <v>46468</v>
      </c>
      <c r="N15641" s="5" t="s">
        <v>18</v>
      </c>
      <c r="P15641" t="s">
        <v>16</v>
      </c>
    </row>
    <row r="15642" spans="1:16" x14ac:dyDescent="0.25">
      <c r="A15642" t="s">
        <v>46450</v>
      </c>
      <c r="B15642" t="s">
        <v>46469</v>
      </c>
      <c r="C15642" t="s">
        <v>24</v>
      </c>
      <c r="F15642" t="s">
        <v>53</v>
      </c>
      <c r="G15642">
        <v>0</v>
      </c>
      <c r="I15642">
        <v>20000</v>
      </c>
      <c r="J15642" s="3">
        <v>44965.095138888886</v>
      </c>
      <c r="K15642" s="3">
        <v>44980.291666666664</v>
      </c>
      <c r="L15642" s="3">
        <v>44980.3125</v>
      </c>
      <c r="M15642" t="s">
        <v>46470</v>
      </c>
      <c r="N15642" s="5" t="s">
        <v>18</v>
      </c>
      <c r="P15642" t="s">
        <v>16</v>
      </c>
    </row>
    <row r="15643" spans="1:16" x14ac:dyDescent="0.25">
      <c r="A15643" t="s">
        <v>46450</v>
      </c>
      <c r="B15643" t="s">
        <v>46453</v>
      </c>
      <c r="C15643" t="s">
        <v>421</v>
      </c>
      <c r="D15643">
        <v>500038</v>
      </c>
      <c r="G15643">
        <v>547140</v>
      </c>
      <c r="H15643" s="6"/>
      <c r="I15643">
        <v>0</v>
      </c>
      <c r="J15643" s="3">
        <v>44964.10833333333</v>
      </c>
      <c r="K15643" s="3">
        <v>44974.125</v>
      </c>
      <c r="L15643" s="3">
        <v>44974.145833333336</v>
      </c>
      <c r="M15643" t="s">
        <v>46454</v>
      </c>
      <c r="N15643" s="5" t="s">
        <v>18</v>
      </c>
      <c r="P15643" t="s">
        <v>16</v>
      </c>
    </row>
    <row r="15644" spans="1:16" x14ac:dyDescent="0.25">
      <c r="A15644" t="s">
        <v>46450</v>
      </c>
      <c r="B15644" t="s">
        <v>46471</v>
      </c>
      <c r="C15644" t="s">
        <v>24</v>
      </c>
      <c r="F15644" t="s">
        <v>25</v>
      </c>
      <c r="G15644">
        <v>0</v>
      </c>
      <c r="I15644">
        <v>0</v>
      </c>
      <c r="J15644" s="3">
        <v>45037.51458333333</v>
      </c>
      <c r="K15644" s="3">
        <v>45049.416666666664</v>
      </c>
      <c r="L15644" s="3">
        <v>45049.4375</v>
      </c>
      <c r="M15644" t="s">
        <v>46472</v>
      </c>
      <c r="N15644" s="5" t="s">
        <v>18</v>
      </c>
      <c r="P15644" t="s">
        <v>16</v>
      </c>
    </row>
    <row r="15645" spans="1:16" x14ac:dyDescent="0.25">
      <c r="A15645" t="s">
        <v>46450</v>
      </c>
      <c r="B15645" t="s">
        <v>46473</v>
      </c>
      <c r="C15645" t="s">
        <v>154</v>
      </c>
      <c r="D15645">
        <v>110029</v>
      </c>
      <c r="G15645">
        <v>0</v>
      </c>
      <c r="I15645">
        <v>0</v>
      </c>
      <c r="J15645" s="3">
        <v>45054.183333333334</v>
      </c>
      <c r="K15645" s="3">
        <v>45075.125</v>
      </c>
      <c r="L15645" s="3">
        <v>45075.145833333336</v>
      </c>
      <c r="M15645" t="s">
        <v>46474</v>
      </c>
      <c r="N15645" s="5" t="s">
        <v>18</v>
      </c>
      <c r="P15645" t="s">
        <v>16</v>
      </c>
    </row>
    <row r="15646" spans="1:16" x14ac:dyDescent="0.25">
      <c r="A15646" t="s">
        <v>46450</v>
      </c>
      <c r="B15646" t="s">
        <v>46475</v>
      </c>
      <c r="C15646" t="s">
        <v>118</v>
      </c>
      <c r="F15646" t="s">
        <v>53</v>
      </c>
      <c r="G15646">
        <v>0</v>
      </c>
      <c r="H15646" s="6"/>
      <c r="I15646">
        <v>0</v>
      </c>
      <c r="J15646" s="3">
        <v>45044.426388888889</v>
      </c>
      <c r="K15646" s="3">
        <v>45058.375</v>
      </c>
      <c r="L15646" s="3">
        <v>45058.395833333336</v>
      </c>
      <c r="M15646" t="s">
        <v>46476</v>
      </c>
      <c r="N15646" s="5" t="s">
        <v>18</v>
      </c>
      <c r="P15646" t="s">
        <v>16</v>
      </c>
    </row>
    <row r="15647" spans="1:16" x14ac:dyDescent="0.25">
      <c r="A15647" t="s">
        <v>46450</v>
      </c>
      <c r="B15647" t="s">
        <v>46477</v>
      </c>
      <c r="C15647" t="s">
        <v>118</v>
      </c>
      <c r="F15647" t="s">
        <v>53</v>
      </c>
      <c r="G15647">
        <v>0</v>
      </c>
      <c r="H15647" s="6"/>
      <c r="I15647">
        <v>0</v>
      </c>
      <c r="J15647" s="3">
        <v>45044.42083333333</v>
      </c>
      <c r="K15647" s="3">
        <v>45058.375</v>
      </c>
      <c r="L15647" s="3">
        <v>45058.395833333336</v>
      </c>
      <c r="M15647" t="s">
        <v>46478</v>
      </c>
      <c r="N15647" s="5" t="s">
        <v>18</v>
      </c>
      <c r="P15647" t="s">
        <v>16</v>
      </c>
    </row>
    <row r="15648" spans="1:16" x14ac:dyDescent="0.25">
      <c r="A15648" t="s">
        <v>46450</v>
      </c>
      <c r="B15648" t="s">
        <v>46463</v>
      </c>
      <c r="C15648" t="s">
        <v>518</v>
      </c>
      <c r="D15648">
        <v>700104</v>
      </c>
      <c r="G15648">
        <v>0</v>
      </c>
      <c r="H15648" s="6"/>
      <c r="I15648">
        <v>0</v>
      </c>
      <c r="J15648" s="3">
        <v>45048.152083333334</v>
      </c>
      <c r="K15648" s="3">
        <v>45058.166666666664</v>
      </c>
      <c r="L15648" s="3">
        <v>45058.1875</v>
      </c>
      <c r="M15648" t="s">
        <v>46464</v>
      </c>
      <c r="N15648" s="5" t="s">
        <v>18</v>
      </c>
      <c r="P15648" t="s">
        <v>16</v>
      </c>
    </row>
    <row r="15649" spans="1:16" x14ac:dyDescent="0.25">
      <c r="A15649" t="s">
        <v>46450</v>
      </c>
      <c r="B15649" t="s">
        <v>46479</v>
      </c>
      <c r="C15649" t="s">
        <v>518</v>
      </c>
      <c r="D15649">
        <v>700104</v>
      </c>
      <c r="G15649">
        <v>0</v>
      </c>
      <c r="H15649" s="6"/>
      <c r="I15649">
        <v>0</v>
      </c>
      <c r="J15649" s="3">
        <v>45048.136805555558</v>
      </c>
      <c r="K15649" s="3">
        <v>45058.166666666664</v>
      </c>
      <c r="L15649" s="3">
        <v>45058.1875</v>
      </c>
      <c r="M15649" t="s">
        <v>46480</v>
      </c>
      <c r="N15649" s="5" t="s">
        <v>18</v>
      </c>
      <c r="P15649" t="s">
        <v>16</v>
      </c>
    </row>
    <row r="15650" spans="1:16" x14ac:dyDescent="0.25">
      <c r="A15650" t="s">
        <v>46450</v>
      </c>
      <c r="B15650" t="s">
        <v>46481</v>
      </c>
      <c r="C15650" t="s">
        <v>154</v>
      </c>
      <c r="D15650">
        <v>110029</v>
      </c>
      <c r="G15650">
        <v>0</v>
      </c>
      <c r="I15650">
        <v>0</v>
      </c>
      <c r="J15650" s="3">
        <v>45016.51458333333</v>
      </c>
      <c r="K15650" s="3">
        <v>45040.208333333336</v>
      </c>
      <c r="L15650" s="3">
        <v>45040.229166666664</v>
      </c>
      <c r="M15650" t="s">
        <v>46482</v>
      </c>
      <c r="N15650" s="5" t="s">
        <v>18</v>
      </c>
      <c r="P15650" t="s">
        <v>16</v>
      </c>
    </row>
    <row r="15651" spans="1:16" x14ac:dyDescent="0.25">
      <c r="A15651" t="s">
        <v>46450</v>
      </c>
      <c r="B15651" t="s">
        <v>46483</v>
      </c>
      <c r="C15651" t="s">
        <v>421</v>
      </c>
      <c r="D15651">
        <v>560010</v>
      </c>
      <c r="G15651">
        <v>0</v>
      </c>
      <c r="H15651" s="6"/>
      <c r="I15651">
        <v>0</v>
      </c>
      <c r="J15651" s="3">
        <v>45031.418749999997</v>
      </c>
      <c r="K15651" s="3">
        <v>45041.416666666664</v>
      </c>
      <c r="L15651" s="3">
        <v>45041.4375</v>
      </c>
      <c r="M15651" t="s">
        <v>46484</v>
      </c>
      <c r="N15651" s="5" t="s">
        <v>18</v>
      </c>
      <c r="P15651" t="s">
        <v>16</v>
      </c>
    </row>
    <row r="15652" spans="1:16" x14ac:dyDescent="0.25">
      <c r="A15652" t="s">
        <v>46450</v>
      </c>
      <c r="B15652" t="s">
        <v>46485</v>
      </c>
      <c r="C15652" t="s">
        <v>421</v>
      </c>
      <c r="D15652">
        <v>600078</v>
      </c>
      <c r="G15652">
        <v>0</v>
      </c>
      <c r="H15652" s="6"/>
      <c r="I15652">
        <v>0</v>
      </c>
      <c r="J15652" s="3">
        <v>45009.432638888888</v>
      </c>
      <c r="K15652" s="3">
        <v>45019.458333333336</v>
      </c>
      <c r="L15652" s="3">
        <v>45019.479166666664</v>
      </c>
      <c r="M15652" t="s">
        <v>46486</v>
      </c>
      <c r="N15652" s="5" t="s">
        <v>18</v>
      </c>
      <c r="P15652" t="s">
        <v>16</v>
      </c>
    </row>
    <row r="15653" spans="1:16" x14ac:dyDescent="0.25">
      <c r="A15653" t="s">
        <v>46487</v>
      </c>
      <c r="B15653" t="s">
        <v>46488</v>
      </c>
      <c r="C15653" t="s">
        <v>124</v>
      </c>
      <c r="D15653">
        <v>160031</v>
      </c>
      <c r="G15653">
        <v>500000</v>
      </c>
      <c r="I15653">
        <v>0</v>
      </c>
      <c r="J15653" s="3">
        <v>44925.271527777775</v>
      </c>
      <c r="K15653" s="3">
        <v>44956.291666666664</v>
      </c>
      <c r="L15653" s="3">
        <v>44956.3125</v>
      </c>
      <c r="M15653" t="s">
        <v>46489</v>
      </c>
      <c r="N15653" s="5" t="s">
        <v>18</v>
      </c>
      <c r="P15653" t="s">
        <v>16</v>
      </c>
    </row>
    <row r="15654" spans="1:16" x14ac:dyDescent="0.25">
      <c r="A15654" t="s">
        <v>46487</v>
      </c>
      <c r="B15654" t="s">
        <v>39207</v>
      </c>
      <c r="C15654" t="s">
        <v>518</v>
      </c>
      <c r="D15654">
        <v>700104</v>
      </c>
      <c r="G15654">
        <v>0</v>
      </c>
      <c r="H15654" s="6"/>
      <c r="I15654">
        <v>0</v>
      </c>
      <c r="J15654" s="3">
        <v>44921.490972222222</v>
      </c>
      <c r="K15654" s="3">
        <v>44931.5</v>
      </c>
      <c r="L15654" s="3">
        <v>44931.520833333336</v>
      </c>
      <c r="M15654" t="s">
        <v>24360</v>
      </c>
      <c r="N15654" t="s">
        <v>18</v>
      </c>
      <c r="P15654" t="s">
        <v>16</v>
      </c>
    </row>
    <row r="15655" spans="1:16" x14ac:dyDescent="0.25">
      <c r="A15655" t="s">
        <v>46487</v>
      </c>
      <c r="B15655" t="s">
        <v>46490</v>
      </c>
      <c r="C15655" t="s">
        <v>85</v>
      </c>
      <c r="F15655" t="s">
        <v>53</v>
      </c>
      <c r="G15655">
        <v>0</v>
      </c>
      <c r="H15655" s="6"/>
      <c r="I15655">
        <v>0</v>
      </c>
      <c r="J15655" s="3">
        <v>44921.202777777777</v>
      </c>
      <c r="K15655" s="3">
        <v>44931.208333333336</v>
      </c>
      <c r="L15655" s="3">
        <v>44931.229166666664</v>
      </c>
      <c r="M15655" t="s">
        <v>46491</v>
      </c>
      <c r="N15655" t="s">
        <v>18</v>
      </c>
      <c r="P15655" t="s">
        <v>16</v>
      </c>
    </row>
    <row r="15656" spans="1:16" x14ac:dyDescent="0.25">
      <c r="A15656" t="s">
        <v>46492</v>
      </c>
      <c r="B15656" t="s">
        <v>46493</v>
      </c>
      <c r="C15656" t="s">
        <v>410</v>
      </c>
      <c r="D15656">
        <v>695011</v>
      </c>
      <c r="G15656">
        <v>0</v>
      </c>
      <c r="H15656" s="6"/>
      <c r="I15656">
        <v>0</v>
      </c>
      <c r="J15656" s="3">
        <v>45034.534722222219</v>
      </c>
      <c r="K15656" s="3">
        <v>45044.125</v>
      </c>
      <c r="L15656" s="3">
        <v>45044.145833333336</v>
      </c>
      <c r="M15656" t="s">
        <v>46494</v>
      </c>
      <c r="N15656" s="5" t="s">
        <v>18</v>
      </c>
      <c r="P15656" t="s">
        <v>16</v>
      </c>
    </row>
    <row r="15657" spans="1:16" x14ac:dyDescent="0.25">
      <c r="A15657" t="s">
        <v>46495</v>
      </c>
      <c r="B15657" t="s">
        <v>46496</v>
      </c>
      <c r="C15657" t="s">
        <v>421</v>
      </c>
      <c r="D15657">
        <v>500038</v>
      </c>
      <c r="G15657">
        <v>36000000</v>
      </c>
      <c r="I15657">
        <v>0</v>
      </c>
      <c r="J15657" s="3">
        <v>44903.101388888892</v>
      </c>
      <c r="K15657" s="3">
        <v>44914.083333333336</v>
      </c>
      <c r="L15657" s="3">
        <v>44914.104166666664</v>
      </c>
      <c r="M15657" t="s">
        <v>46497</v>
      </c>
      <c r="N15657" s="5" t="s">
        <v>18</v>
      </c>
      <c r="P15657" t="s">
        <v>16</v>
      </c>
    </row>
    <row r="15658" spans="1:16" x14ac:dyDescent="0.25">
      <c r="A15658" t="s">
        <v>46498</v>
      </c>
      <c r="B15658" t="s">
        <v>46499</v>
      </c>
      <c r="C15658" t="s">
        <v>118</v>
      </c>
      <c r="F15658" t="s">
        <v>44</v>
      </c>
      <c r="G15658">
        <v>0</v>
      </c>
      <c r="I15658">
        <v>0</v>
      </c>
      <c r="J15658" s="3">
        <v>44918.125694444447</v>
      </c>
      <c r="K15658" s="3">
        <v>44928.125</v>
      </c>
      <c r="L15658" s="3">
        <v>44928.145833333336</v>
      </c>
      <c r="M15658" t="s">
        <v>46500</v>
      </c>
      <c r="N15658" t="s">
        <v>18</v>
      </c>
      <c r="P15658" t="s">
        <v>16</v>
      </c>
    </row>
    <row r="15659" spans="1:16" x14ac:dyDescent="0.25">
      <c r="A15659" t="s">
        <v>46501</v>
      </c>
      <c r="B15659" t="s">
        <v>46502</v>
      </c>
      <c r="C15659" t="s">
        <v>207</v>
      </c>
      <c r="D15659">
        <v>226014</v>
      </c>
      <c r="G15659">
        <v>1458100</v>
      </c>
      <c r="I15659">
        <v>14581</v>
      </c>
      <c r="J15659" s="3">
        <v>45006.099305555559</v>
      </c>
      <c r="K15659" s="3">
        <v>45016.125</v>
      </c>
      <c r="L15659" s="3">
        <v>45016.145833333336</v>
      </c>
      <c r="M15659" t="s">
        <v>46503</v>
      </c>
      <c r="N15659" s="5" t="s">
        <v>18</v>
      </c>
      <c r="P15659" t="s">
        <v>16</v>
      </c>
    </row>
    <row r="15660" spans="1:16" x14ac:dyDescent="0.25">
      <c r="A15660" t="s">
        <v>46501</v>
      </c>
      <c r="B15660" t="s">
        <v>46504</v>
      </c>
      <c r="C15660" t="s">
        <v>207</v>
      </c>
      <c r="D15660">
        <v>226014</v>
      </c>
      <c r="G15660">
        <v>1458100</v>
      </c>
      <c r="H15660" s="6"/>
      <c r="I15660">
        <v>14581</v>
      </c>
      <c r="J15660" s="3">
        <v>45027.486805555556</v>
      </c>
      <c r="K15660" s="3">
        <v>45037.5</v>
      </c>
      <c r="L15660" s="3">
        <v>45037.520833333336</v>
      </c>
      <c r="M15660" t="s">
        <v>46505</v>
      </c>
      <c r="N15660" s="5" t="s">
        <v>18</v>
      </c>
      <c r="P15660" t="s">
        <v>16</v>
      </c>
    </row>
    <row r="15661" spans="1:16" x14ac:dyDescent="0.25">
      <c r="A15661" t="s">
        <v>46506</v>
      </c>
      <c r="B15661" t="s">
        <v>46507</v>
      </c>
      <c r="C15661" t="s">
        <v>863</v>
      </c>
      <c r="D15661">
        <v>182202</v>
      </c>
      <c r="G15661">
        <v>0</v>
      </c>
      <c r="H15661" s="6"/>
      <c r="I15661">
        <v>0</v>
      </c>
      <c r="J15661" s="3">
        <v>45026.189583333333</v>
      </c>
      <c r="K15661" s="3">
        <v>45036.208333333336</v>
      </c>
      <c r="L15661" s="3">
        <v>45036.229166666664</v>
      </c>
      <c r="M15661" t="s">
        <v>46508</v>
      </c>
      <c r="N15661" s="5" t="s">
        <v>18</v>
      </c>
      <c r="P15661" t="s">
        <v>16</v>
      </c>
    </row>
    <row r="15662" spans="1:16" x14ac:dyDescent="0.25">
      <c r="A15662" t="s">
        <v>46509</v>
      </c>
      <c r="B15662" t="s">
        <v>46510</v>
      </c>
      <c r="C15662" t="s">
        <v>154</v>
      </c>
      <c r="D15662">
        <v>801507</v>
      </c>
      <c r="G15662">
        <v>0</v>
      </c>
      <c r="H15662" s="6"/>
      <c r="I15662">
        <v>0</v>
      </c>
      <c r="J15662" s="3">
        <v>45029.10833333333</v>
      </c>
      <c r="K15662" s="3">
        <v>45044.125</v>
      </c>
      <c r="L15662" s="3">
        <v>45044.145833333336</v>
      </c>
      <c r="M15662" t="s">
        <v>46511</v>
      </c>
      <c r="N15662" s="5" t="s">
        <v>18</v>
      </c>
      <c r="P15662" t="s">
        <v>16</v>
      </c>
    </row>
    <row r="15663" spans="1:16" x14ac:dyDescent="0.25">
      <c r="A15663" t="s">
        <v>46512</v>
      </c>
      <c r="B15663" t="s">
        <v>46513</v>
      </c>
      <c r="C15663" t="s">
        <v>170</v>
      </c>
      <c r="D15663">
        <v>816109</v>
      </c>
      <c r="G15663">
        <v>0</v>
      </c>
      <c r="I15663">
        <v>400000</v>
      </c>
      <c r="J15663" s="3">
        <v>44998.443055555559</v>
      </c>
      <c r="K15663" s="3">
        <v>45009.375</v>
      </c>
      <c r="L15663" s="3">
        <v>45009.395833333336</v>
      </c>
      <c r="M15663" t="s">
        <v>46514</v>
      </c>
      <c r="N15663" s="5" t="s">
        <v>18</v>
      </c>
      <c r="P15663" t="s">
        <v>16</v>
      </c>
    </row>
    <row r="15664" spans="1:16" x14ac:dyDescent="0.25">
      <c r="A15664" t="s">
        <v>46515</v>
      </c>
      <c r="B15664" t="s">
        <v>46516</v>
      </c>
      <c r="C15664" t="s">
        <v>170</v>
      </c>
      <c r="D15664">
        <v>816109</v>
      </c>
      <c r="G15664">
        <v>0</v>
      </c>
      <c r="I15664">
        <v>100000</v>
      </c>
      <c r="J15664" s="3">
        <v>44998.444444444445</v>
      </c>
      <c r="K15664" s="3">
        <v>45009.375</v>
      </c>
      <c r="L15664" s="3">
        <v>45009.395833333336</v>
      </c>
      <c r="M15664" t="s">
        <v>46517</v>
      </c>
      <c r="N15664" s="5" t="s">
        <v>18</v>
      </c>
      <c r="P15664" t="s">
        <v>16</v>
      </c>
    </row>
    <row r="15665" spans="1:16" x14ac:dyDescent="0.25">
      <c r="A15665" t="s">
        <v>46518</v>
      </c>
      <c r="B15665" t="s">
        <v>46519</v>
      </c>
      <c r="C15665" t="s">
        <v>815</v>
      </c>
      <c r="D15665">
        <v>816107</v>
      </c>
      <c r="G15665">
        <v>0</v>
      </c>
      <c r="H15665" s="6"/>
      <c r="I15665">
        <v>200000</v>
      </c>
      <c r="J15665" s="3">
        <v>44935.438194444447</v>
      </c>
      <c r="K15665" s="3">
        <v>44946.208333333336</v>
      </c>
      <c r="L15665" s="3">
        <v>44946.229166666664</v>
      </c>
      <c r="M15665" t="s">
        <v>46520</v>
      </c>
      <c r="N15665" s="5" t="s">
        <v>18</v>
      </c>
      <c r="P15665" t="s">
        <v>16</v>
      </c>
    </row>
    <row r="15666" spans="1:16" x14ac:dyDescent="0.25">
      <c r="A15666" t="s">
        <v>46521</v>
      </c>
      <c r="B15666" t="s">
        <v>46522</v>
      </c>
      <c r="C15666" t="s">
        <v>170</v>
      </c>
      <c r="D15666">
        <v>833201</v>
      </c>
      <c r="G15666">
        <v>0</v>
      </c>
      <c r="H15666" s="6"/>
      <c r="I15666">
        <v>200000</v>
      </c>
      <c r="J15666" s="3">
        <v>44905.208333333336</v>
      </c>
      <c r="K15666" s="3">
        <v>44915.333333333336</v>
      </c>
      <c r="L15666" s="3">
        <v>44915.354166666664</v>
      </c>
      <c r="M15666" t="s">
        <v>46523</v>
      </c>
      <c r="N15666" s="5" t="s">
        <v>18</v>
      </c>
      <c r="P15666" t="s">
        <v>16</v>
      </c>
    </row>
    <row r="15667" spans="1:16" x14ac:dyDescent="0.25">
      <c r="A15667" t="s">
        <v>46524</v>
      </c>
      <c r="B15667" t="s">
        <v>46525</v>
      </c>
      <c r="C15667" t="s">
        <v>170</v>
      </c>
      <c r="D15667">
        <v>833201</v>
      </c>
      <c r="G15667">
        <v>0</v>
      </c>
      <c r="H15667" s="6"/>
      <c r="I15667">
        <v>200000</v>
      </c>
      <c r="J15667" s="3">
        <v>44905.231249999997</v>
      </c>
      <c r="K15667" s="3">
        <v>44915.333333333336</v>
      </c>
      <c r="L15667" s="3">
        <v>44915.354166666664</v>
      </c>
      <c r="M15667" t="s">
        <v>46526</v>
      </c>
      <c r="N15667" s="5" t="s">
        <v>18</v>
      </c>
      <c r="P15667" t="s">
        <v>16</v>
      </c>
    </row>
    <row r="15668" spans="1:16" x14ac:dyDescent="0.25">
      <c r="A15668" t="s">
        <v>46527</v>
      </c>
      <c r="B15668" t="s">
        <v>46528</v>
      </c>
      <c r="C15668" t="s">
        <v>831</v>
      </c>
      <c r="D15668">
        <v>411018</v>
      </c>
      <c r="G15668">
        <v>0</v>
      </c>
      <c r="I15668">
        <v>0</v>
      </c>
      <c r="J15668" s="3">
        <v>44939.25277777778</v>
      </c>
      <c r="K15668" s="3">
        <v>44949.291666666664</v>
      </c>
      <c r="L15668" s="3">
        <v>44949.3125</v>
      </c>
      <c r="M15668" t="s">
        <v>46529</v>
      </c>
      <c r="N15668" s="5" t="s">
        <v>18</v>
      </c>
      <c r="P15668" t="s">
        <v>16</v>
      </c>
    </row>
    <row r="15669" spans="1:16" x14ac:dyDescent="0.25">
      <c r="A15669" t="s">
        <v>46530</v>
      </c>
      <c r="B15669" t="s">
        <v>46531</v>
      </c>
      <c r="C15669" t="s">
        <v>24</v>
      </c>
      <c r="F15669" t="s">
        <v>127</v>
      </c>
      <c r="G15669">
        <v>0</v>
      </c>
      <c r="I15669">
        <v>0</v>
      </c>
      <c r="J15669" s="3">
        <v>44928.197916666664</v>
      </c>
      <c r="K15669" s="3">
        <v>44938.208333333336</v>
      </c>
      <c r="L15669" s="3">
        <v>44938.229166666664</v>
      </c>
      <c r="M15669" t="s">
        <v>46532</v>
      </c>
      <c r="N15669" s="5" t="s">
        <v>18</v>
      </c>
      <c r="P15669" t="s">
        <v>16</v>
      </c>
    </row>
    <row r="15670" spans="1:16" x14ac:dyDescent="0.25">
      <c r="A15670" t="s">
        <v>46533</v>
      </c>
      <c r="B15670" t="s">
        <v>46534</v>
      </c>
      <c r="C15670" t="s">
        <v>154</v>
      </c>
      <c r="D15670">
        <v>462020</v>
      </c>
      <c r="G15670">
        <v>2000000</v>
      </c>
      <c r="I15670">
        <v>40000</v>
      </c>
      <c r="J15670" s="3">
        <v>44953.32916666667</v>
      </c>
      <c r="K15670" s="3">
        <v>44963.333333333336</v>
      </c>
      <c r="L15670" s="3">
        <v>44963.354166666664</v>
      </c>
      <c r="M15670" t="s">
        <v>46535</v>
      </c>
      <c r="N15670" s="5" t="s">
        <v>18</v>
      </c>
      <c r="P15670" t="s">
        <v>16</v>
      </c>
    </row>
    <row r="15671" spans="1:16" x14ac:dyDescent="0.25">
      <c r="A15671" t="s">
        <v>46536</v>
      </c>
      <c r="B15671" t="s">
        <v>46537</v>
      </c>
      <c r="C15671" t="s">
        <v>154</v>
      </c>
      <c r="D15671">
        <v>462020</v>
      </c>
      <c r="G15671">
        <v>2000000</v>
      </c>
      <c r="H15671" s="6"/>
      <c r="I15671">
        <v>40000</v>
      </c>
      <c r="J15671" s="3">
        <v>44931.436111111114</v>
      </c>
      <c r="K15671" s="3">
        <v>44945.208333333336</v>
      </c>
      <c r="L15671" s="3">
        <v>44945.229166666664</v>
      </c>
      <c r="M15671" t="s">
        <v>46538</v>
      </c>
      <c r="N15671" s="5" t="s">
        <v>18</v>
      </c>
      <c r="P15671" t="s">
        <v>16</v>
      </c>
    </row>
    <row r="15672" spans="1:16" x14ac:dyDescent="0.25">
      <c r="A15672" t="s">
        <v>46539</v>
      </c>
      <c r="B15672" t="s">
        <v>46540</v>
      </c>
      <c r="C15672" t="s">
        <v>323</v>
      </c>
      <c r="D15672">
        <v>110002</v>
      </c>
      <c r="G15672">
        <v>0</v>
      </c>
      <c r="I15672">
        <v>80000</v>
      </c>
      <c r="J15672" s="3">
        <v>44958.521527777775</v>
      </c>
      <c r="K15672" s="3">
        <v>44979.125</v>
      </c>
      <c r="L15672" s="3">
        <v>44979.145833333336</v>
      </c>
      <c r="M15672" t="s">
        <v>46541</v>
      </c>
      <c r="N15672" s="5" t="s">
        <v>18</v>
      </c>
      <c r="P15672" t="s">
        <v>16</v>
      </c>
    </row>
    <row r="15673" spans="1:16" x14ac:dyDescent="0.25">
      <c r="A15673" t="s">
        <v>46542</v>
      </c>
      <c r="B15673" t="s">
        <v>46543</v>
      </c>
      <c r="C15673" t="s">
        <v>211</v>
      </c>
      <c r="D15673">
        <v>284001</v>
      </c>
      <c r="G15673">
        <v>0</v>
      </c>
      <c r="I15673">
        <v>0</v>
      </c>
      <c r="J15673" s="3">
        <v>44963.073611111111</v>
      </c>
      <c r="K15673" s="3">
        <v>44973.083333333336</v>
      </c>
      <c r="L15673" s="3">
        <v>44973.104166666664</v>
      </c>
      <c r="M15673" t="s">
        <v>46544</v>
      </c>
      <c r="N15673" s="5" t="s">
        <v>18</v>
      </c>
      <c r="P15673" t="s">
        <v>16</v>
      </c>
    </row>
    <row r="15674" spans="1:16" x14ac:dyDescent="0.25">
      <c r="A15674" t="s">
        <v>46545</v>
      </c>
      <c r="B15674" t="s">
        <v>46546</v>
      </c>
      <c r="C15674" t="s">
        <v>587</v>
      </c>
      <c r="D15674">
        <v>751001</v>
      </c>
      <c r="G15674">
        <v>0</v>
      </c>
      <c r="I15674">
        <v>0</v>
      </c>
      <c r="J15674" s="3">
        <v>44944.29791666667</v>
      </c>
      <c r="K15674" s="3">
        <v>44954.333333333336</v>
      </c>
      <c r="L15674" s="3">
        <v>44954.354166666664</v>
      </c>
      <c r="M15674" t="s">
        <v>46547</v>
      </c>
      <c r="N15674" t="s">
        <v>18</v>
      </c>
      <c r="P15674" t="s">
        <v>16</v>
      </c>
    </row>
    <row r="15675" spans="1:16" x14ac:dyDescent="0.25">
      <c r="A15675" t="s">
        <v>46548</v>
      </c>
      <c r="B15675" t="s">
        <v>46549</v>
      </c>
      <c r="C15675" t="s">
        <v>143</v>
      </c>
      <c r="F15675" t="s">
        <v>127</v>
      </c>
      <c r="G15675">
        <v>0</v>
      </c>
      <c r="H15675" s="6"/>
      <c r="I15675">
        <v>0</v>
      </c>
      <c r="J15675" s="3">
        <v>44977.156944444447</v>
      </c>
      <c r="K15675" s="3">
        <v>45000.458333333336</v>
      </c>
      <c r="L15675" s="3">
        <v>45000.479166666664</v>
      </c>
      <c r="M15675" t="s">
        <v>46550</v>
      </c>
      <c r="N15675" s="5" t="s">
        <v>18</v>
      </c>
      <c r="P15675" t="s">
        <v>16</v>
      </c>
    </row>
    <row r="15676" spans="1:16" x14ac:dyDescent="0.25">
      <c r="A15676" t="s">
        <v>46551</v>
      </c>
      <c r="B15676" t="s">
        <v>46552</v>
      </c>
      <c r="C15676" t="s">
        <v>154</v>
      </c>
      <c r="D15676">
        <v>801507</v>
      </c>
      <c r="G15676">
        <v>0</v>
      </c>
      <c r="H15676" s="6"/>
      <c r="I15676">
        <v>0</v>
      </c>
      <c r="J15676" s="3">
        <v>45037.06527777778</v>
      </c>
      <c r="K15676" s="3">
        <v>45051.041666666664</v>
      </c>
      <c r="L15676" s="3">
        <v>45051.0625</v>
      </c>
      <c r="M15676" t="s">
        <v>46553</v>
      </c>
      <c r="N15676" s="5" t="s">
        <v>18</v>
      </c>
      <c r="P15676" t="s">
        <v>16</v>
      </c>
    </row>
    <row r="15677" spans="1:16" x14ac:dyDescent="0.25">
      <c r="A15677" t="s">
        <v>46554</v>
      </c>
      <c r="B15677" t="s">
        <v>46555</v>
      </c>
      <c r="C15677" t="s">
        <v>678</v>
      </c>
      <c r="D15677">
        <v>192124</v>
      </c>
      <c r="G15677">
        <v>500000</v>
      </c>
      <c r="I15677">
        <v>0</v>
      </c>
      <c r="J15677" s="3">
        <v>44956.20208333333</v>
      </c>
      <c r="K15677" s="3">
        <v>44966.208333333336</v>
      </c>
      <c r="L15677" s="3">
        <v>44966.229166666664</v>
      </c>
      <c r="M15677" t="s">
        <v>46556</v>
      </c>
      <c r="N15677" s="5" t="s">
        <v>18</v>
      </c>
      <c r="P15677" t="s">
        <v>16</v>
      </c>
    </row>
    <row r="15678" spans="1:16" x14ac:dyDescent="0.25">
      <c r="A15678" t="s">
        <v>46557</v>
      </c>
      <c r="B15678" t="s">
        <v>46558</v>
      </c>
      <c r="C15678" t="s">
        <v>246</v>
      </c>
      <c r="D15678">
        <v>242001</v>
      </c>
      <c r="G15678">
        <v>2400000</v>
      </c>
      <c r="I15678">
        <v>72000</v>
      </c>
      <c r="J15678" s="3">
        <v>44903.330555555556</v>
      </c>
      <c r="K15678" s="3">
        <v>44914.291666666664</v>
      </c>
      <c r="L15678" s="3">
        <v>44914.3125</v>
      </c>
      <c r="M15678" t="s">
        <v>46559</v>
      </c>
      <c r="N15678" s="5" t="s">
        <v>18</v>
      </c>
      <c r="P15678" t="s">
        <v>16</v>
      </c>
    </row>
    <row r="15679" spans="1:16" x14ac:dyDescent="0.25">
      <c r="A15679" t="s">
        <v>46560</v>
      </c>
      <c r="B15679" t="s">
        <v>46561</v>
      </c>
      <c r="C15679" t="s">
        <v>246</v>
      </c>
      <c r="D15679">
        <v>242001</v>
      </c>
      <c r="G15679">
        <v>2400000</v>
      </c>
      <c r="H15679" s="6"/>
      <c r="I15679">
        <v>72000</v>
      </c>
      <c r="J15679" s="3">
        <v>44972.533333333333</v>
      </c>
      <c r="K15679" s="3">
        <v>44984.041666666664</v>
      </c>
      <c r="L15679" s="3">
        <v>44984.0625</v>
      </c>
      <c r="M15679" t="s">
        <v>46562</v>
      </c>
      <c r="N15679" s="5" t="s">
        <v>18</v>
      </c>
      <c r="P15679" t="s">
        <v>16</v>
      </c>
    </row>
    <row r="15680" spans="1:16" x14ac:dyDescent="0.25">
      <c r="A15680" t="s">
        <v>46560</v>
      </c>
      <c r="B15680" t="s">
        <v>46563</v>
      </c>
      <c r="C15680" t="s">
        <v>246</v>
      </c>
      <c r="D15680">
        <v>242001</v>
      </c>
      <c r="G15680">
        <v>2400000</v>
      </c>
      <c r="H15680" s="6"/>
      <c r="I15680">
        <v>72000</v>
      </c>
      <c r="J15680" s="3">
        <v>44971.317361111112</v>
      </c>
      <c r="K15680" s="3">
        <v>44982.333333333336</v>
      </c>
      <c r="L15680" s="3">
        <v>44982.354166666664</v>
      </c>
      <c r="M15680" t="s">
        <v>46564</v>
      </c>
      <c r="N15680" s="5" t="s">
        <v>18</v>
      </c>
      <c r="P15680" t="s">
        <v>16</v>
      </c>
    </row>
    <row r="15681" spans="1:16" x14ac:dyDescent="0.25">
      <c r="A15681" t="s">
        <v>46565</v>
      </c>
      <c r="B15681" t="s">
        <v>46566</v>
      </c>
      <c r="C15681" t="s">
        <v>246</v>
      </c>
      <c r="D15681">
        <v>242001</v>
      </c>
      <c r="G15681">
        <v>2400000</v>
      </c>
      <c r="I15681">
        <v>72000</v>
      </c>
      <c r="J15681" s="3">
        <v>44939.341666666667</v>
      </c>
      <c r="K15681" s="3">
        <v>44950.375</v>
      </c>
      <c r="L15681" s="3">
        <v>44950.395833333336</v>
      </c>
      <c r="M15681" t="s">
        <v>46567</v>
      </c>
      <c r="N15681" s="5" t="s">
        <v>18</v>
      </c>
      <c r="P15681" t="s">
        <v>16</v>
      </c>
    </row>
    <row r="15682" spans="1:16" x14ac:dyDescent="0.25">
      <c r="A15682" s="9" t="s">
        <v>46568</v>
      </c>
      <c r="B15682" t="s">
        <v>46569</v>
      </c>
      <c r="C15682" t="s">
        <v>209</v>
      </c>
      <c r="D15682">
        <v>781022</v>
      </c>
      <c r="G15682">
        <v>0</v>
      </c>
      <c r="I15682">
        <v>250000</v>
      </c>
      <c r="J15682" s="3">
        <v>44987.225694444445</v>
      </c>
      <c r="K15682" s="3">
        <v>45002.25</v>
      </c>
      <c r="L15682" s="3">
        <v>45002.270833333336</v>
      </c>
      <c r="M15682" t="s">
        <v>46570</v>
      </c>
      <c r="N15682" s="5" t="s">
        <v>18</v>
      </c>
      <c r="P15682" t="s">
        <v>16</v>
      </c>
    </row>
    <row r="15683" spans="1:16" x14ac:dyDescent="0.25">
      <c r="A15683" t="s">
        <v>46571</v>
      </c>
      <c r="B15683" t="s">
        <v>46572</v>
      </c>
      <c r="C15683" t="s">
        <v>246</v>
      </c>
      <c r="D15683">
        <v>242001</v>
      </c>
      <c r="G15683">
        <v>2400000</v>
      </c>
      <c r="I15683">
        <v>72000</v>
      </c>
      <c r="J15683" s="3">
        <v>44921.263888888891</v>
      </c>
      <c r="K15683" s="3">
        <v>44932.291666666664</v>
      </c>
      <c r="L15683" s="3">
        <v>44932.3125</v>
      </c>
      <c r="M15683" t="s">
        <v>46573</v>
      </c>
      <c r="N15683" t="s">
        <v>18</v>
      </c>
      <c r="P15683" t="s">
        <v>16</v>
      </c>
    </row>
    <row r="15684" spans="1:16" x14ac:dyDescent="0.25">
      <c r="A15684" t="s">
        <v>46571</v>
      </c>
      <c r="B15684" t="s">
        <v>46574</v>
      </c>
      <c r="C15684" t="s">
        <v>138</v>
      </c>
      <c r="D15684">
        <v>160019</v>
      </c>
      <c r="G15684">
        <v>1050000</v>
      </c>
      <c r="I15684">
        <v>21000</v>
      </c>
      <c r="J15684" s="3">
        <v>44921.175694444442</v>
      </c>
      <c r="K15684" s="3">
        <v>44942.166666666664</v>
      </c>
      <c r="L15684" s="3">
        <v>44942.1875</v>
      </c>
      <c r="M15684" t="s">
        <v>46575</v>
      </c>
      <c r="N15684" t="s">
        <v>18</v>
      </c>
      <c r="P15684" t="s">
        <v>16</v>
      </c>
    </row>
    <row r="15685" spans="1:16" x14ac:dyDescent="0.25">
      <c r="A15685" t="s">
        <v>46576</v>
      </c>
      <c r="B15685" t="s">
        <v>46577</v>
      </c>
      <c r="C15685" t="s">
        <v>421</v>
      </c>
      <c r="D15685">
        <v>121001</v>
      </c>
      <c r="G15685">
        <v>2500000</v>
      </c>
      <c r="I15685">
        <v>50000</v>
      </c>
      <c r="J15685" s="3">
        <v>44942.165972222225</v>
      </c>
      <c r="K15685" s="3">
        <v>44957.166666666664</v>
      </c>
      <c r="L15685" s="3">
        <v>44957.1875</v>
      </c>
      <c r="M15685" t="s">
        <v>46578</v>
      </c>
      <c r="N15685" s="5" t="s">
        <v>18</v>
      </c>
      <c r="P15685" t="s">
        <v>16</v>
      </c>
    </row>
    <row r="15686" spans="1:16" x14ac:dyDescent="0.25">
      <c r="A15686" t="s">
        <v>46579</v>
      </c>
      <c r="B15686" t="s">
        <v>46580</v>
      </c>
      <c r="C15686" t="s">
        <v>246</v>
      </c>
      <c r="D15686">
        <v>284128</v>
      </c>
      <c r="G15686">
        <v>3000000</v>
      </c>
      <c r="I15686">
        <v>30000</v>
      </c>
      <c r="J15686" s="3">
        <v>44953.445138888892</v>
      </c>
      <c r="K15686" s="3">
        <v>44963.458333333336</v>
      </c>
      <c r="L15686" s="3">
        <v>44963.479166666664</v>
      </c>
      <c r="M15686" t="s">
        <v>46581</v>
      </c>
      <c r="N15686" s="5" t="s">
        <v>18</v>
      </c>
      <c r="P15686" t="s">
        <v>16</v>
      </c>
    </row>
    <row r="15687" spans="1:16" x14ac:dyDescent="0.25">
      <c r="A15687" s="9" t="s">
        <v>46582</v>
      </c>
      <c r="B15687" t="s">
        <v>46583</v>
      </c>
      <c r="C15687" t="s">
        <v>246</v>
      </c>
      <c r="D15687">
        <v>284128</v>
      </c>
      <c r="G15687">
        <v>0</v>
      </c>
      <c r="H15687" s="6"/>
      <c r="I15687">
        <v>30000</v>
      </c>
      <c r="J15687" s="3">
        <v>44987.080555555556</v>
      </c>
      <c r="K15687" s="3">
        <v>44998.083333333336</v>
      </c>
      <c r="L15687" s="3">
        <v>44998.104166666664</v>
      </c>
      <c r="M15687" t="s">
        <v>46584</v>
      </c>
      <c r="N15687" s="5" t="s">
        <v>18</v>
      </c>
      <c r="P15687" t="s">
        <v>16</v>
      </c>
    </row>
    <row r="15688" spans="1:16" x14ac:dyDescent="0.25">
      <c r="A15688" t="s">
        <v>46585</v>
      </c>
      <c r="B15688" t="s">
        <v>46586</v>
      </c>
      <c r="C15688" t="s">
        <v>46587</v>
      </c>
      <c r="D15688">
        <v>110073</v>
      </c>
      <c r="G15688">
        <v>0</v>
      </c>
      <c r="H15688" s="6"/>
      <c r="I15688">
        <v>0</v>
      </c>
      <c r="J15688" s="3">
        <v>45033.470833333333</v>
      </c>
      <c r="K15688" s="3">
        <v>45047.5</v>
      </c>
      <c r="L15688" s="3">
        <v>45047.520833333336</v>
      </c>
      <c r="M15688" t="s">
        <v>46588</v>
      </c>
      <c r="N15688" s="5" t="s">
        <v>18</v>
      </c>
      <c r="P15688" t="s">
        <v>16</v>
      </c>
    </row>
    <row r="15689" spans="1:16" x14ac:dyDescent="0.25">
      <c r="A15689" t="s">
        <v>46589</v>
      </c>
      <c r="B15689" t="s">
        <v>46590</v>
      </c>
      <c r="C15689" t="s">
        <v>24</v>
      </c>
      <c r="F15689" t="s">
        <v>23</v>
      </c>
      <c r="G15689">
        <v>900000</v>
      </c>
      <c r="H15689" s="6"/>
      <c r="I15689">
        <v>0</v>
      </c>
      <c r="J15689" s="3">
        <v>44974.237500000003</v>
      </c>
      <c r="K15689" s="3">
        <v>44984.25</v>
      </c>
      <c r="L15689" s="3">
        <v>44984.270833333336</v>
      </c>
      <c r="M15689" t="s">
        <v>46591</v>
      </c>
      <c r="N15689" s="5" t="s">
        <v>18</v>
      </c>
      <c r="P15689" t="s">
        <v>16</v>
      </c>
    </row>
    <row r="15690" spans="1:16" x14ac:dyDescent="0.25">
      <c r="A15690" t="s">
        <v>46592</v>
      </c>
      <c r="B15690" t="s">
        <v>46593</v>
      </c>
      <c r="C15690" t="s">
        <v>323</v>
      </c>
      <c r="D15690">
        <v>110002</v>
      </c>
      <c r="G15690">
        <v>0</v>
      </c>
      <c r="I15690">
        <v>120000</v>
      </c>
      <c r="J15690" s="3">
        <v>45006.489583333336</v>
      </c>
      <c r="K15690" s="3">
        <v>45027.125</v>
      </c>
      <c r="L15690" s="3">
        <v>45027.145833333336</v>
      </c>
      <c r="M15690" t="s">
        <v>46594</v>
      </c>
      <c r="N15690" s="5" t="s">
        <v>18</v>
      </c>
      <c r="P15690" t="s">
        <v>16</v>
      </c>
    </row>
    <row r="15691" spans="1:16" x14ac:dyDescent="0.25">
      <c r="A15691" t="s">
        <v>46595</v>
      </c>
      <c r="B15691" t="s">
        <v>46596</v>
      </c>
      <c r="C15691" t="s">
        <v>617</v>
      </c>
      <c r="D15691">
        <v>400008</v>
      </c>
      <c r="G15691">
        <v>57833148</v>
      </c>
      <c r="H15691" s="6"/>
      <c r="I15691">
        <v>600000</v>
      </c>
      <c r="J15691" s="3">
        <v>44971.340277777781</v>
      </c>
      <c r="K15691" s="3">
        <v>44986.333333333336</v>
      </c>
      <c r="L15691" s="3">
        <v>44986.354166666664</v>
      </c>
      <c r="M15691" t="s">
        <v>46597</v>
      </c>
      <c r="N15691" s="5" t="s">
        <v>18</v>
      </c>
      <c r="P15691" t="s">
        <v>16</v>
      </c>
    </row>
    <row r="15692" spans="1:16" x14ac:dyDescent="0.25">
      <c r="A15692" t="s">
        <v>46598</v>
      </c>
      <c r="B15692" t="s">
        <v>46599</v>
      </c>
      <c r="C15692" t="s">
        <v>87</v>
      </c>
      <c r="D15692">
        <v>500062</v>
      </c>
      <c r="G15692">
        <v>0</v>
      </c>
      <c r="I15692">
        <v>1400000</v>
      </c>
      <c r="J15692" s="3">
        <v>44929.272916666669</v>
      </c>
      <c r="K15692" s="3">
        <v>44973.083333333336</v>
      </c>
      <c r="L15692" s="3">
        <v>44973.104166666664</v>
      </c>
      <c r="M15692" t="s">
        <v>46600</v>
      </c>
      <c r="N15692" s="5" t="s">
        <v>18</v>
      </c>
      <c r="P15692" t="s">
        <v>16</v>
      </c>
    </row>
    <row r="15693" spans="1:16" x14ac:dyDescent="0.25">
      <c r="A15693" t="s">
        <v>46601</v>
      </c>
      <c r="B15693" t="s">
        <v>46602</v>
      </c>
      <c r="C15693" t="s">
        <v>846</v>
      </c>
      <c r="D15693">
        <v>518002</v>
      </c>
      <c r="G15693">
        <v>2380060</v>
      </c>
      <c r="H15693" s="6"/>
      <c r="I15693">
        <v>50000</v>
      </c>
      <c r="J15693" s="3">
        <v>44951.494444444441</v>
      </c>
      <c r="K15693" s="3">
        <v>44963.5</v>
      </c>
      <c r="L15693" s="3">
        <v>44963.520833333336</v>
      </c>
      <c r="M15693" t="s">
        <v>46603</v>
      </c>
      <c r="N15693" s="5" t="s">
        <v>18</v>
      </c>
      <c r="P15693" t="s">
        <v>16</v>
      </c>
    </row>
    <row r="15694" spans="1:16" x14ac:dyDescent="0.25">
      <c r="A15694" t="s">
        <v>46604</v>
      </c>
      <c r="B15694" t="s">
        <v>46605</v>
      </c>
      <c r="C15694" t="s">
        <v>85</v>
      </c>
      <c r="D15694">
        <v>781011</v>
      </c>
      <c r="G15694">
        <v>0</v>
      </c>
      <c r="I15694">
        <v>56000</v>
      </c>
      <c r="J15694" s="3">
        <v>44991.277083333334</v>
      </c>
      <c r="K15694" s="3">
        <v>45005.375</v>
      </c>
      <c r="L15694" s="3">
        <v>45005.395833333336</v>
      </c>
      <c r="M15694" t="s">
        <v>46606</v>
      </c>
      <c r="N15694" s="5" t="s">
        <v>18</v>
      </c>
      <c r="P15694" t="s">
        <v>16</v>
      </c>
    </row>
    <row r="15695" spans="1:16" x14ac:dyDescent="0.25">
      <c r="A15695" t="s">
        <v>46607</v>
      </c>
      <c r="B15695" t="s">
        <v>46608</v>
      </c>
      <c r="C15695" t="s">
        <v>85</v>
      </c>
      <c r="D15695">
        <v>411001</v>
      </c>
      <c r="G15695">
        <v>1810000</v>
      </c>
      <c r="I15695">
        <v>0</v>
      </c>
      <c r="J15695" s="3">
        <v>44902.43472222222</v>
      </c>
      <c r="K15695" s="3">
        <v>44912.458333333336</v>
      </c>
      <c r="L15695" s="3">
        <v>44912.479166666664</v>
      </c>
      <c r="M15695" t="s">
        <v>46609</v>
      </c>
      <c r="N15695" s="5" t="s">
        <v>18</v>
      </c>
      <c r="P15695" t="s">
        <v>16</v>
      </c>
    </row>
    <row r="15696" spans="1:16" x14ac:dyDescent="0.25">
      <c r="A15696" t="s">
        <v>46607</v>
      </c>
      <c r="B15696" t="s">
        <v>46610</v>
      </c>
      <c r="C15696" t="s">
        <v>85</v>
      </c>
      <c r="D15696">
        <v>411001</v>
      </c>
      <c r="G15696">
        <v>1810000</v>
      </c>
      <c r="I15696">
        <v>0</v>
      </c>
      <c r="J15696" s="3">
        <v>44880.443055555559</v>
      </c>
      <c r="K15696" s="3">
        <v>44890.458333333336</v>
      </c>
      <c r="L15696" s="3">
        <v>44890.479166666664</v>
      </c>
      <c r="M15696" t="s">
        <v>46611</v>
      </c>
      <c r="N15696" s="5" t="s">
        <v>18</v>
      </c>
      <c r="P15696" t="s">
        <v>16</v>
      </c>
    </row>
    <row r="15697" spans="1:16" x14ac:dyDescent="0.25">
      <c r="A15697" t="s">
        <v>46612</v>
      </c>
      <c r="B15697" t="s">
        <v>46613</v>
      </c>
      <c r="C15697" t="s">
        <v>24</v>
      </c>
      <c r="F15697" t="s">
        <v>58</v>
      </c>
      <c r="G15697">
        <v>0</v>
      </c>
      <c r="I15697">
        <v>0</v>
      </c>
      <c r="J15697" s="3">
        <v>44954.320833333331</v>
      </c>
      <c r="K15697" s="3">
        <v>44964.333333333336</v>
      </c>
      <c r="L15697" s="3">
        <v>44964.354166666664</v>
      </c>
      <c r="M15697" t="s">
        <v>46614</v>
      </c>
      <c r="N15697" s="5" t="s">
        <v>18</v>
      </c>
      <c r="P15697" t="s">
        <v>16</v>
      </c>
    </row>
    <row r="15698" spans="1:16" x14ac:dyDescent="0.25">
      <c r="A15698" t="s">
        <v>46615</v>
      </c>
      <c r="B15698" t="s">
        <v>46616</v>
      </c>
      <c r="C15698" t="s">
        <v>312</v>
      </c>
      <c r="F15698" t="s">
        <v>45</v>
      </c>
      <c r="G15698">
        <v>0</v>
      </c>
      <c r="I15698">
        <v>0</v>
      </c>
      <c r="J15698" s="3">
        <v>45055.129861111112</v>
      </c>
      <c r="K15698" s="3">
        <v>45069.416666666664</v>
      </c>
      <c r="L15698" s="3">
        <v>45069.4375</v>
      </c>
      <c r="M15698" t="s">
        <v>46617</v>
      </c>
      <c r="N15698" s="5" t="s">
        <v>18</v>
      </c>
      <c r="P15698" t="s">
        <v>16</v>
      </c>
    </row>
    <row r="15699" spans="1:16" x14ac:dyDescent="0.25">
      <c r="A15699" t="s">
        <v>46618</v>
      </c>
      <c r="B15699" t="s">
        <v>46619</v>
      </c>
      <c r="C15699" t="s">
        <v>312</v>
      </c>
      <c r="F15699" t="s">
        <v>45</v>
      </c>
      <c r="G15699">
        <v>0</v>
      </c>
      <c r="I15699">
        <v>0</v>
      </c>
      <c r="J15699" s="3">
        <v>44902.159722222219</v>
      </c>
      <c r="K15699" s="3">
        <v>44923.416666666664</v>
      </c>
      <c r="L15699" s="3">
        <v>44923.4375</v>
      </c>
      <c r="M15699" t="s">
        <v>46620</v>
      </c>
      <c r="N15699" s="5" t="s">
        <v>18</v>
      </c>
      <c r="P15699" t="s">
        <v>16</v>
      </c>
    </row>
    <row r="15700" spans="1:16" x14ac:dyDescent="0.25">
      <c r="A15700" t="s">
        <v>46621</v>
      </c>
      <c r="B15700" t="s">
        <v>46622</v>
      </c>
      <c r="C15700" t="s">
        <v>24</v>
      </c>
      <c r="F15700" t="s">
        <v>45</v>
      </c>
      <c r="G15700">
        <v>175000</v>
      </c>
      <c r="H15700" s="6"/>
      <c r="I15700">
        <v>0</v>
      </c>
      <c r="J15700" s="3">
        <v>44974.09375</v>
      </c>
      <c r="K15700" s="3">
        <v>44984.166666666664</v>
      </c>
      <c r="L15700" s="3">
        <v>44984.1875</v>
      </c>
      <c r="M15700" t="s">
        <v>46623</v>
      </c>
      <c r="N15700" s="5" t="s">
        <v>18</v>
      </c>
      <c r="P15700" t="s">
        <v>16</v>
      </c>
    </row>
    <row r="15701" spans="1:16" x14ac:dyDescent="0.25">
      <c r="A15701" t="s">
        <v>46624</v>
      </c>
      <c r="B15701" t="s">
        <v>46625</v>
      </c>
      <c r="C15701" t="s">
        <v>210</v>
      </c>
      <c r="D15701">
        <v>226010</v>
      </c>
      <c r="G15701">
        <v>15000000</v>
      </c>
      <c r="I15701">
        <v>150000</v>
      </c>
      <c r="J15701" s="3">
        <v>44895.115277777775</v>
      </c>
      <c r="K15701" s="3">
        <v>44916.041666666664</v>
      </c>
      <c r="L15701" s="3">
        <v>44916.0625</v>
      </c>
      <c r="M15701" t="s">
        <v>46626</v>
      </c>
      <c r="N15701" s="5" t="s">
        <v>18</v>
      </c>
      <c r="P15701" t="s">
        <v>16</v>
      </c>
    </row>
    <row r="15702" spans="1:16" x14ac:dyDescent="0.25">
      <c r="A15702" t="s">
        <v>46627</v>
      </c>
      <c r="B15702" t="s">
        <v>46628</v>
      </c>
      <c r="C15702" t="s">
        <v>236</v>
      </c>
      <c r="D15702">
        <v>394650</v>
      </c>
      <c r="G15702">
        <v>0</v>
      </c>
      <c r="H15702" s="6"/>
      <c r="I15702">
        <v>0</v>
      </c>
      <c r="J15702" s="3">
        <v>44931.268750000003</v>
      </c>
      <c r="K15702" s="3">
        <v>44942.291666666664</v>
      </c>
      <c r="L15702" s="3">
        <v>44942.3125</v>
      </c>
      <c r="M15702" t="s">
        <v>46629</v>
      </c>
      <c r="N15702" s="5" t="s">
        <v>18</v>
      </c>
      <c r="P15702" t="s">
        <v>16</v>
      </c>
    </row>
    <row r="15703" spans="1:16" x14ac:dyDescent="0.25">
      <c r="A15703" t="s">
        <v>46630</v>
      </c>
      <c r="B15703" t="s">
        <v>46631</v>
      </c>
      <c r="C15703" t="s">
        <v>672</v>
      </c>
      <c r="D15703">
        <v>443001</v>
      </c>
      <c r="G15703">
        <v>0</v>
      </c>
      <c r="I15703">
        <v>183300</v>
      </c>
      <c r="J15703" s="3">
        <v>44972.326388888891</v>
      </c>
      <c r="K15703" s="3">
        <v>44982.375</v>
      </c>
      <c r="L15703" s="3">
        <v>44982.395833333336</v>
      </c>
      <c r="M15703" t="s">
        <v>46632</v>
      </c>
      <c r="N15703" s="5" t="s">
        <v>18</v>
      </c>
      <c r="P15703" t="s">
        <v>16</v>
      </c>
    </row>
    <row r="15704" spans="1:16" x14ac:dyDescent="0.25">
      <c r="A15704" t="s">
        <v>46633</v>
      </c>
      <c r="B15704" t="s">
        <v>46634</v>
      </c>
      <c r="C15704" t="s">
        <v>24</v>
      </c>
      <c r="F15704" t="s">
        <v>53</v>
      </c>
      <c r="G15704">
        <v>0</v>
      </c>
      <c r="I15704">
        <v>0</v>
      </c>
      <c r="J15704" s="3">
        <v>44953.175694444442</v>
      </c>
      <c r="K15704" s="3">
        <v>44963.208333333336</v>
      </c>
      <c r="L15704" s="3">
        <v>44963.229166666664</v>
      </c>
      <c r="M15704" t="s">
        <v>46635</v>
      </c>
      <c r="N15704" s="5" t="s">
        <v>18</v>
      </c>
      <c r="P15704" t="s">
        <v>16</v>
      </c>
    </row>
    <row r="15705" spans="1:16" x14ac:dyDescent="0.25">
      <c r="A15705" t="s">
        <v>46636</v>
      </c>
      <c r="B15705" t="s">
        <v>46637</v>
      </c>
      <c r="C15705" t="s">
        <v>46638</v>
      </c>
      <c r="D15705">
        <v>248007</v>
      </c>
      <c r="J15705" s="3">
        <v>44881.49722222222</v>
      </c>
      <c r="K15705" s="3">
        <v>44891.5</v>
      </c>
      <c r="L15705" s="3">
        <v>44891.520833333336</v>
      </c>
      <c r="M15705" t="s">
        <v>46639</v>
      </c>
      <c r="N15705" s="5" t="s">
        <v>18</v>
      </c>
      <c r="P15705" t="s">
        <v>16</v>
      </c>
    </row>
    <row r="15706" spans="1:16" x14ac:dyDescent="0.25">
      <c r="A15706" t="s">
        <v>46640</v>
      </c>
      <c r="B15706" t="s">
        <v>46641</v>
      </c>
      <c r="C15706" t="s">
        <v>154</v>
      </c>
      <c r="D15706">
        <v>174001</v>
      </c>
      <c r="G15706">
        <v>1000000</v>
      </c>
      <c r="H15706" s="6"/>
      <c r="I15706">
        <v>0</v>
      </c>
      <c r="J15706" s="3">
        <v>44977.441666666666</v>
      </c>
      <c r="K15706" s="3">
        <v>44987.25</v>
      </c>
      <c r="L15706" s="3">
        <v>44987.270833333336</v>
      </c>
      <c r="M15706" t="s">
        <v>46642</v>
      </c>
      <c r="N15706" s="5" t="s">
        <v>18</v>
      </c>
      <c r="P15706" t="s">
        <v>16</v>
      </c>
    </row>
    <row r="15707" spans="1:16" x14ac:dyDescent="0.25">
      <c r="A15707" t="s">
        <v>46643</v>
      </c>
      <c r="B15707" t="s">
        <v>46644</v>
      </c>
      <c r="C15707" t="s">
        <v>801</v>
      </c>
      <c r="D15707">
        <v>122505</v>
      </c>
      <c r="G15707">
        <v>1000000</v>
      </c>
      <c r="I15707">
        <v>0</v>
      </c>
      <c r="J15707" s="3">
        <v>44883.227777777778</v>
      </c>
      <c r="K15707" s="3">
        <v>44893.25</v>
      </c>
      <c r="L15707" s="3">
        <v>44893.270833333336</v>
      </c>
      <c r="M15707" t="s">
        <v>46645</v>
      </c>
      <c r="N15707" s="5" t="s">
        <v>18</v>
      </c>
      <c r="P15707" t="s">
        <v>16</v>
      </c>
    </row>
    <row r="15708" spans="1:16" x14ac:dyDescent="0.25">
      <c r="A15708" t="s">
        <v>46646</v>
      </c>
      <c r="B15708" t="s">
        <v>46647</v>
      </c>
      <c r="C15708" t="s">
        <v>586</v>
      </c>
      <c r="D15708">
        <v>799009</v>
      </c>
      <c r="G15708">
        <v>0</v>
      </c>
      <c r="H15708" s="6"/>
      <c r="I15708">
        <v>0</v>
      </c>
      <c r="J15708" s="3">
        <v>45061.521527777775</v>
      </c>
      <c r="K15708" s="3">
        <v>45082.041666666664</v>
      </c>
      <c r="L15708" s="3">
        <v>45082.0625</v>
      </c>
      <c r="M15708" t="s">
        <v>46648</v>
      </c>
      <c r="N15708" s="5" t="s">
        <v>18</v>
      </c>
      <c r="P15708" t="s">
        <v>16</v>
      </c>
    </row>
    <row r="15709" spans="1:16" x14ac:dyDescent="0.25">
      <c r="A15709" t="s">
        <v>46649</v>
      </c>
      <c r="B15709" t="s">
        <v>46650</v>
      </c>
      <c r="C15709" t="s">
        <v>165</v>
      </c>
      <c r="D15709">
        <v>486892</v>
      </c>
      <c r="G15709">
        <v>0</v>
      </c>
      <c r="I15709">
        <v>0</v>
      </c>
      <c r="J15709" s="3">
        <v>44897.206250000003</v>
      </c>
      <c r="K15709" s="3">
        <v>44907.25</v>
      </c>
      <c r="L15709" s="3">
        <v>44907.270833333336</v>
      </c>
      <c r="M15709" t="s">
        <v>46651</v>
      </c>
      <c r="N15709" s="5" t="s">
        <v>18</v>
      </c>
      <c r="P15709" t="s">
        <v>16</v>
      </c>
    </row>
    <row r="15710" spans="1:16" x14ac:dyDescent="0.25">
      <c r="A15710" t="s">
        <v>46649</v>
      </c>
      <c r="B15710" t="s">
        <v>46652</v>
      </c>
      <c r="C15710" t="s">
        <v>102</v>
      </c>
      <c r="D15710">
        <v>700137</v>
      </c>
      <c r="G15710">
        <v>0</v>
      </c>
      <c r="I15710">
        <v>30000</v>
      </c>
      <c r="J15710" s="3">
        <v>44893.35</v>
      </c>
      <c r="K15710" s="3">
        <v>44903.375</v>
      </c>
      <c r="L15710" s="3">
        <v>44903.395833333336</v>
      </c>
      <c r="M15710" t="s">
        <v>46653</v>
      </c>
      <c r="N15710" s="5" t="s">
        <v>18</v>
      </c>
      <c r="P15710" t="s">
        <v>16</v>
      </c>
    </row>
    <row r="15711" spans="1:16" x14ac:dyDescent="0.25">
      <c r="A15711" t="s">
        <v>46649</v>
      </c>
      <c r="B15711" t="s">
        <v>46654</v>
      </c>
      <c r="C15711" t="s">
        <v>982</v>
      </c>
      <c r="D15711">
        <v>734434</v>
      </c>
      <c r="G15711">
        <v>0</v>
      </c>
      <c r="I15711">
        <v>0</v>
      </c>
      <c r="J15711" s="3">
        <v>44893.256249999999</v>
      </c>
      <c r="K15711" s="3">
        <v>44907.208333333336</v>
      </c>
      <c r="L15711" s="3">
        <v>44907.229166666664</v>
      </c>
      <c r="M15711" t="s">
        <v>46655</v>
      </c>
      <c r="N15711" s="5" t="s">
        <v>18</v>
      </c>
      <c r="P15711" t="s">
        <v>16</v>
      </c>
    </row>
    <row r="15712" spans="1:16" x14ac:dyDescent="0.25">
      <c r="A15712" t="s">
        <v>46649</v>
      </c>
      <c r="B15712" t="s">
        <v>46656</v>
      </c>
      <c r="C15712" t="s">
        <v>163</v>
      </c>
      <c r="D15712">
        <v>613704</v>
      </c>
      <c r="G15712">
        <v>0</v>
      </c>
      <c r="I15712">
        <v>0</v>
      </c>
      <c r="J15712" s="3">
        <v>44873.15</v>
      </c>
      <c r="K15712" s="3">
        <v>44888.208333333336</v>
      </c>
      <c r="L15712" s="3">
        <v>44888.229166666664</v>
      </c>
      <c r="M15712" t="s">
        <v>46657</v>
      </c>
      <c r="N15712" s="5" t="s">
        <v>18</v>
      </c>
      <c r="P15712" t="s">
        <v>16</v>
      </c>
    </row>
    <row r="15713" spans="1:16" x14ac:dyDescent="0.25">
      <c r="A15713" t="s">
        <v>46658</v>
      </c>
      <c r="B15713" t="s">
        <v>46659</v>
      </c>
      <c r="C15713" t="s">
        <v>56</v>
      </c>
      <c r="D15713">
        <v>390016</v>
      </c>
      <c r="G15713">
        <v>0</v>
      </c>
      <c r="H15713" s="6"/>
      <c r="I15713">
        <v>0</v>
      </c>
      <c r="J15713" s="3">
        <v>44977.191666666666</v>
      </c>
      <c r="K15713" s="3">
        <v>44998.083333333336</v>
      </c>
      <c r="L15713" s="3">
        <v>44998.104166666664</v>
      </c>
      <c r="M15713" t="s">
        <v>46660</v>
      </c>
      <c r="N15713" s="5" t="s">
        <v>18</v>
      </c>
      <c r="P15713" t="s">
        <v>16</v>
      </c>
    </row>
    <row r="15714" spans="1:16" x14ac:dyDescent="0.25">
      <c r="A15714" t="s">
        <v>46658</v>
      </c>
      <c r="B15714" t="s">
        <v>46661</v>
      </c>
      <c r="C15714" t="s">
        <v>31</v>
      </c>
      <c r="D15714">
        <v>505208</v>
      </c>
      <c r="G15714">
        <v>0</v>
      </c>
      <c r="I15714">
        <v>0</v>
      </c>
      <c r="J15714" s="3">
        <v>44949.520138888889</v>
      </c>
      <c r="K15714" s="3">
        <v>44964.041666666664</v>
      </c>
      <c r="L15714" s="3">
        <v>44964.0625</v>
      </c>
      <c r="M15714" t="s">
        <v>46662</v>
      </c>
      <c r="N15714" s="5" t="s">
        <v>18</v>
      </c>
      <c r="P15714" t="s">
        <v>16</v>
      </c>
    </row>
    <row r="15715" spans="1:16" x14ac:dyDescent="0.25">
      <c r="A15715" t="s">
        <v>46658</v>
      </c>
      <c r="B15715" t="s">
        <v>46663</v>
      </c>
      <c r="C15715" t="s">
        <v>31</v>
      </c>
      <c r="D15715">
        <v>560067</v>
      </c>
      <c r="G15715">
        <v>0</v>
      </c>
      <c r="H15715" s="6"/>
      <c r="I15715">
        <v>0</v>
      </c>
      <c r="J15715" s="3">
        <v>45034.472222222219</v>
      </c>
      <c r="K15715" s="3">
        <v>45044.5</v>
      </c>
      <c r="L15715" s="3">
        <v>45044.520833333336</v>
      </c>
      <c r="M15715" t="s">
        <v>46664</v>
      </c>
      <c r="N15715" s="5" t="s">
        <v>18</v>
      </c>
      <c r="P15715" t="s">
        <v>16</v>
      </c>
    </row>
    <row r="15716" spans="1:16" x14ac:dyDescent="0.25">
      <c r="A15716" t="s">
        <v>46665</v>
      </c>
      <c r="B15716" t="s">
        <v>46666</v>
      </c>
      <c r="C15716" t="s">
        <v>154</v>
      </c>
      <c r="D15716">
        <v>801507</v>
      </c>
      <c r="G15716">
        <v>0</v>
      </c>
      <c r="H15716" s="6"/>
      <c r="I15716">
        <v>0</v>
      </c>
      <c r="J15716" s="3">
        <v>44957.171527777777</v>
      </c>
      <c r="K15716" s="3">
        <v>44967.208333333336</v>
      </c>
      <c r="L15716" s="3">
        <v>44967.229166666664</v>
      </c>
      <c r="M15716" t="s">
        <v>46667</v>
      </c>
      <c r="N15716" s="5" t="s">
        <v>18</v>
      </c>
      <c r="P15716" t="s">
        <v>16</v>
      </c>
    </row>
    <row r="15717" spans="1:16" x14ac:dyDescent="0.25">
      <c r="A15717" t="s">
        <v>46668</v>
      </c>
      <c r="B15717" t="s">
        <v>46669</v>
      </c>
      <c r="C15717" t="s">
        <v>210</v>
      </c>
      <c r="D15717">
        <v>226010</v>
      </c>
      <c r="G15717">
        <v>4000000</v>
      </c>
      <c r="I15717">
        <v>40000</v>
      </c>
      <c r="J15717" s="3">
        <v>44893.362500000003</v>
      </c>
      <c r="K15717" s="3">
        <v>44914.291666666664</v>
      </c>
      <c r="L15717" s="3">
        <v>44914.3125</v>
      </c>
      <c r="M15717" t="s">
        <v>46670</v>
      </c>
      <c r="N15717" s="5" t="s">
        <v>18</v>
      </c>
      <c r="P15717" t="s">
        <v>16</v>
      </c>
    </row>
    <row r="15718" spans="1:16" x14ac:dyDescent="0.25">
      <c r="A15718" t="s">
        <v>46671</v>
      </c>
      <c r="B15718" t="s">
        <v>46672</v>
      </c>
      <c r="C15718" t="s">
        <v>210</v>
      </c>
      <c r="D15718">
        <v>226010</v>
      </c>
      <c r="G15718">
        <v>4000000</v>
      </c>
      <c r="H15718" s="6"/>
      <c r="I15718">
        <v>40000</v>
      </c>
      <c r="J15718" s="3">
        <v>44947.05972222222</v>
      </c>
      <c r="K15718" s="3">
        <v>44961.333333333336</v>
      </c>
      <c r="L15718" s="3">
        <v>44961.354166666664</v>
      </c>
      <c r="M15718" t="s">
        <v>46673</v>
      </c>
      <c r="N15718" s="5" t="s">
        <v>18</v>
      </c>
      <c r="P15718" t="s">
        <v>16</v>
      </c>
    </row>
    <row r="15719" spans="1:16" x14ac:dyDescent="0.25">
      <c r="A15719" t="s">
        <v>46674</v>
      </c>
      <c r="B15719" t="s">
        <v>46675</v>
      </c>
      <c r="C15719" t="s">
        <v>154</v>
      </c>
      <c r="D15719">
        <v>110029</v>
      </c>
      <c r="G15719">
        <v>0</v>
      </c>
      <c r="I15719">
        <v>1800000</v>
      </c>
      <c r="J15719" s="3">
        <v>44919.508333333331</v>
      </c>
      <c r="K15719" s="3">
        <v>44949.458333333336</v>
      </c>
      <c r="L15719" s="3">
        <v>44949.479166666664</v>
      </c>
      <c r="M15719" t="s">
        <v>46676</v>
      </c>
      <c r="N15719" t="s">
        <v>18</v>
      </c>
      <c r="P15719" t="s">
        <v>16</v>
      </c>
    </row>
    <row r="15720" spans="1:16" x14ac:dyDescent="0.25">
      <c r="A15720" t="s">
        <v>46677</v>
      </c>
      <c r="B15720" t="s">
        <v>46678</v>
      </c>
      <c r="C15720" t="s">
        <v>354</v>
      </c>
      <c r="D15720">
        <v>500095</v>
      </c>
      <c r="G15720">
        <v>0</v>
      </c>
      <c r="H15720" s="6"/>
      <c r="I15720">
        <v>50000</v>
      </c>
      <c r="J15720" s="3">
        <v>45056.225694444445</v>
      </c>
      <c r="K15720" s="3">
        <v>45068.041666666664</v>
      </c>
      <c r="L15720" s="3">
        <v>45068.0625</v>
      </c>
      <c r="M15720" t="s">
        <v>46679</v>
      </c>
      <c r="N15720" s="5" t="s">
        <v>18</v>
      </c>
      <c r="P15720" t="s">
        <v>16</v>
      </c>
    </row>
    <row r="15721" spans="1:16" x14ac:dyDescent="0.25">
      <c r="A15721" t="s">
        <v>46680</v>
      </c>
      <c r="B15721" t="s">
        <v>46681</v>
      </c>
      <c r="C15721" t="s">
        <v>207</v>
      </c>
      <c r="D15721">
        <v>226014</v>
      </c>
      <c r="G15721">
        <v>95800000</v>
      </c>
      <c r="H15721" s="6"/>
      <c r="I15721">
        <v>958000</v>
      </c>
      <c r="J15721" s="3">
        <v>45056.525000000001</v>
      </c>
      <c r="K15721" s="3">
        <v>45071.041666666664</v>
      </c>
      <c r="L15721" s="3">
        <v>45071.0625</v>
      </c>
      <c r="M15721" t="s">
        <v>46682</v>
      </c>
      <c r="N15721" s="5" t="s">
        <v>18</v>
      </c>
      <c r="P15721" t="s">
        <v>16</v>
      </c>
    </row>
    <row r="15722" spans="1:16" x14ac:dyDescent="0.25">
      <c r="A15722" t="s">
        <v>46683</v>
      </c>
      <c r="B15722" t="s">
        <v>46684</v>
      </c>
      <c r="C15722" t="s">
        <v>154</v>
      </c>
      <c r="D15722">
        <v>462020</v>
      </c>
      <c r="G15722">
        <v>2990000</v>
      </c>
      <c r="I15722">
        <v>58000</v>
      </c>
      <c r="J15722" s="3">
        <v>45029.043055555558</v>
      </c>
      <c r="K15722" s="3">
        <v>45043.041666666664</v>
      </c>
      <c r="L15722" s="3">
        <v>45043.0625</v>
      </c>
      <c r="M15722" t="s">
        <v>46685</v>
      </c>
      <c r="N15722" s="5" t="s">
        <v>18</v>
      </c>
      <c r="P15722" t="s">
        <v>16</v>
      </c>
    </row>
    <row r="15723" spans="1:16" x14ac:dyDescent="0.25">
      <c r="A15723" t="s">
        <v>46686</v>
      </c>
      <c r="B15723" t="s">
        <v>46687</v>
      </c>
      <c r="C15723" t="s">
        <v>39238</v>
      </c>
      <c r="D15723">
        <v>160101</v>
      </c>
      <c r="G15723">
        <v>400000000</v>
      </c>
      <c r="I15723">
        <v>4000000</v>
      </c>
      <c r="J15723" s="3">
        <v>44932.261111111111</v>
      </c>
      <c r="K15723" s="3">
        <v>44942.291666666664</v>
      </c>
      <c r="L15723" s="3">
        <v>44942.3125</v>
      </c>
      <c r="M15723" t="s">
        <v>46688</v>
      </c>
      <c r="N15723" s="5" t="s">
        <v>18</v>
      </c>
      <c r="P15723" t="s">
        <v>16</v>
      </c>
    </row>
    <row r="15724" spans="1:16" x14ac:dyDescent="0.25">
      <c r="A15724" t="s">
        <v>46689</v>
      </c>
      <c r="B15724" t="s">
        <v>46690</v>
      </c>
      <c r="C15724" t="s">
        <v>154</v>
      </c>
      <c r="D15724">
        <v>741245</v>
      </c>
      <c r="G15724">
        <v>8200000</v>
      </c>
      <c r="I15724">
        <v>246000</v>
      </c>
      <c r="J15724" s="3">
        <v>45049.194444444445</v>
      </c>
      <c r="K15724" s="3">
        <v>45084.208333333336</v>
      </c>
      <c r="L15724" s="3">
        <v>45084.229166666664</v>
      </c>
      <c r="M15724" t="s">
        <v>46691</v>
      </c>
      <c r="N15724" s="5" t="s">
        <v>18</v>
      </c>
      <c r="P15724" t="s">
        <v>16</v>
      </c>
    </row>
    <row r="15725" spans="1:16" x14ac:dyDescent="0.25">
      <c r="A15725" t="s">
        <v>46692</v>
      </c>
      <c r="B15725" t="s">
        <v>46693</v>
      </c>
      <c r="C15725" t="s">
        <v>154</v>
      </c>
      <c r="D15725">
        <v>151001</v>
      </c>
      <c r="G15725">
        <v>0</v>
      </c>
      <c r="I15725">
        <v>0</v>
      </c>
      <c r="J15725" s="3">
        <v>45000.281944444447</v>
      </c>
      <c r="K15725" s="3">
        <v>45010.291666666664</v>
      </c>
      <c r="L15725" s="3">
        <v>45010.3125</v>
      </c>
      <c r="M15725" t="s">
        <v>46694</v>
      </c>
      <c r="N15725" s="5" t="s">
        <v>18</v>
      </c>
      <c r="P15725" t="s">
        <v>16</v>
      </c>
    </row>
    <row r="15726" spans="1:16" x14ac:dyDescent="0.25">
      <c r="A15726" t="s">
        <v>46695</v>
      </c>
      <c r="B15726" t="s">
        <v>46696</v>
      </c>
      <c r="C15726" t="s">
        <v>774</v>
      </c>
      <c r="D15726">
        <v>110001</v>
      </c>
      <c r="G15726">
        <v>0</v>
      </c>
      <c r="I15726">
        <v>0</v>
      </c>
      <c r="J15726" s="3">
        <v>45013.085416666669</v>
      </c>
      <c r="K15726" s="3">
        <v>45034.125</v>
      </c>
      <c r="L15726" s="3">
        <v>45034.145833333336</v>
      </c>
      <c r="M15726" t="s">
        <v>46697</v>
      </c>
      <c r="N15726" s="5" t="s">
        <v>18</v>
      </c>
      <c r="P15726" t="s">
        <v>16</v>
      </c>
    </row>
    <row r="15727" spans="1:16" x14ac:dyDescent="0.25">
      <c r="A15727" t="s">
        <v>46698</v>
      </c>
      <c r="B15727" t="s">
        <v>46699</v>
      </c>
      <c r="C15727" t="s">
        <v>743</v>
      </c>
      <c r="D15727">
        <v>605006</v>
      </c>
      <c r="G15727">
        <v>0</v>
      </c>
      <c r="H15727" s="6"/>
      <c r="I15727">
        <v>0</v>
      </c>
      <c r="J15727" s="3">
        <v>45046.489583333336</v>
      </c>
      <c r="K15727" s="3">
        <v>45068.5</v>
      </c>
      <c r="L15727" s="3">
        <v>45068.520833333336</v>
      </c>
      <c r="M15727" t="s">
        <v>46700</v>
      </c>
      <c r="N15727" s="5" t="s">
        <v>18</v>
      </c>
      <c r="P15727" t="s">
        <v>16</v>
      </c>
    </row>
    <row r="15728" spans="1:16" x14ac:dyDescent="0.25">
      <c r="A15728" t="s">
        <v>46701</v>
      </c>
      <c r="B15728" t="s">
        <v>46702</v>
      </c>
      <c r="C15728" t="s">
        <v>154</v>
      </c>
      <c r="D15728">
        <v>801507</v>
      </c>
      <c r="G15728">
        <v>0</v>
      </c>
      <c r="I15728">
        <v>0</v>
      </c>
      <c r="J15728" s="3">
        <v>45041.53125</v>
      </c>
      <c r="K15728" s="3">
        <v>45062.458333333336</v>
      </c>
      <c r="L15728" s="3">
        <v>45062.479166666664</v>
      </c>
      <c r="M15728" t="s">
        <v>46703</v>
      </c>
      <c r="N15728" s="5" t="s">
        <v>18</v>
      </c>
      <c r="P15728" t="s">
        <v>16</v>
      </c>
    </row>
    <row r="15729" spans="1:16" x14ac:dyDescent="0.25">
      <c r="A15729" t="s">
        <v>46704</v>
      </c>
      <c r="B15729" t="s">
        <v>46705</v>
      </c>
      <c r="C15729" t="s">
        <v>154</v>
      </c>
      <c r="D15729">
        <v>801507</v>
      </c>
      <c r="G15729">
        <v>0</v>
      </c>
      <c r="I15729">
        <v>0</v>
      </c>
      <c r="J15729" s="3">
        <v>45042.473611111112</v>
      </c>
      <c r="K15729" s="3">
        <v>45056.5</v>
      </c>
      <c r="L15729" s="3">
        <v>45056.520833333336</v>
      </c>
      <c r="M15729" t="s">
        <v>46706</v>
      </c>
      <c r="N15729" s="5" t="s">
        <v>18</v>
      </c>
      <c r="P15729" t="s">
        <v>16</v>
      </c>
    </row>
    <row r="15730" spans="1:16" x14ac:dyDescent="0.25">
      <c r="A15730" t="s">
        <v>46704</v>
      </c>
      <c r="B15730" t="s">
        <v>46707</v>
      </c>
      <c r="C15730" t="s">
        <v>154</v>
      </c>
      <c r="D15730">
        <v>801507</v>
      </c>
      <c r="G15730">
        <v>0</v>
      </c>
      <c r="I15730">
        <v>0</v>
      </c>
      <c r="J15730" s="3">
        <v>45042.492361111108</v>
      </c>
      <c r="K15730" s="3">
        <v>45056.5</v>
      </c>
      <c r="L15730" s="3">
        <v>45056.520833333336</v>
      </c>
      <c r="M15730" t="s">
        <v>46708</v>
      </c>
      <c r="N15730" s="5" t="s">
        <v>18</v>
      </c>
      <c r="P15730" t="s">
        <v>16</v>
      </c>
    </row>
    <row r="15731" spans="1:16" x14ac:dyDescent="0.25">
      <c r="A15731" t="s">
        <v>46709</v>
      </c>
      <c r="B15731" t="s">
        <v>46710</v>
      </c>
      <c r="C15731" t="s">
        <v>46711</v>
      </c>
      <c r="D15731">
        <v>431008</v>
      </c>
      <c r="G15731">
        <v>0</v>
      </c>
      <c r="H15731" s="6"/>
      <c r="I15731">
        <v>110000</v>
      </c>
      <c r="J15731" s="3">
        <v>44945.192361111112</v>
      </c>
      <c r="K15731" s="3">
        <v>44956.375</v>
      </c>
      <c r="L15731" s="3">
        <v>44956.395833333336</v>
      </c>
      <c r="M15731" t="s">
        <v>46712</v>
      </c>
      <c r="N15731" t="s">
        <v>18</v>
      </c>
      <c r="P15731" t="s">
        <v>16</v>
      </c>
    </row>
    <row r="15732" spans="1:16" x14ac:dyDescent="0.25">
      <c r="A15732" s="4" t="s">
        <v>46713</v>
      </c>
      <c r="B15732" t="s">
        <v>46714</v>
      </c>
      <c r="C15732" t="s">
        <v>311</v>
      </c>
      <c r="F15732" t="s">
        <v>45</v>
      </c>
      <c r="G15732">
        <v>0</v>
      </c>
      <c r="I15732">
        <v>0</v>
      </c>
      <c r="J15732" s="3">
        <v>44992.444444444445</v>
      </c>
      <c r="K15732" s="3">
        <v>45006.25</v>
      </c>
      <c r="L15732" s="3">
        <v>45006.270833333336</v>
      </c>
      <c r="M15732" t="s">
        <v>46715</v>
      </c>
      <c r="N15732" s="5" t="s">
        <v>18</v>
      </c>
      <c r="P15732" t="s">
        <v>16</v>
      </c>
    </row>
    <row r="15733" spans="1:16" x14ac:dyDescent="0.25">
      <c r="A15733" t="s">
        <v>46716</v>
      </c>
      <c r="B15733" t="s">
        <v>46717</v>
      </c>
      <c r="C15733" t="s">
        <v>887</v>
      </c>
      <c r="D15733">
        <v>173212</v>
      </c>
      <c r="G15733">
        <v>0</v>
      </c>
      <c r="I15733">
        <v>100000</v>
      </c>
      <c r="J15733" s="3">
        <v>44942.165277777778</v>
      </c>
      <c r="K15733" s="3">
        <v>44963.125</v>
      </c>
      <c r="L15733" s="3">
        <v>44963.145833333336</v>
      </c>
      <c r="M15733" t="s">
        <v>46718</v>
      </c>
      <c r="N15733" s="5" t="s">
        <v>18</v>
      </c>
      <c r="P15733" t="s">
        <v>16</v>
      </c>
    </row>
    <row r="15734" spans="1:16" x14ac:dyDescent="0.25">
      <c r="A15734" t="s">
        <v>46719</v>
      </c>
      <c r="B15734" t="s">
        <v>46720</v>
      </c>
      <c r="C15734" t="s">
        <v>154</v>
      </c>
      <c r="D15734">
        <v>360001</v>
      </c>
      <c r="G15734">
        <v>5500000</v>
      </c>
      <c r="I15734">
        <v>165000</v>
      </c>
      <c r="J15734" s="3">
        <v>44939.53402777778</v>
      </c>
      <c r="K15734" s="3">
        <v>44960.166666666664</v>
      </c>
      <c r="L15734" s="3">
        <v>44960.1875</v>
      </c>
      <c r="M15734" t="s">
        <v>46721</v>
      </c>
      <c r="N15734" s="5" t="s">
        <v>18</v>
      </c>
      <c r="P15734" t="s">
        <v>16</v>
      </c>
    </row>
    <row r="15735" spans="1:16" x14ac:dyDescent="0.25">
      <c r="A15735" t="s">
        <v>46722</v>
      </c>
      <c r="B15735" t="s">
        <v>46723</v>
      </c>
      <c r="C15735" t="s">
        <v>596</v>
      </c>
      <c r="D15735">
        <v>134112</v>
      </c>
      <c r="G15735">
        <v>7000000</v>
      </c>
      <c r="I15735">
        <v>175000</v>
      </c>
      <c r="J15735" s="3">
        <v>45037.166666666664</v>
      </c>
      <c r="K15735" s="3">
        <v>45058.166666666664</v>
      </c>
      <c r="L15735" s="3">
        <v>45058.1875</v>
      </c>
      <c r="M15735" t="s">
        <v>46724</v>
      </c>
      <c r="N15735" s="5" t="s">
        <v>18</v>
      </c>
      <c r="P15735" t="s">
        <v>16</v>
      </c>
    </row>
    <row r="15736" spans="1:16" x14ac:dyDescent="0.25">
      <c r="A15736" t="s">
        <v>46725</v>
      </c>
      <c r="B15736" t="s">
        <v>46726</v>
      </c>
      <c r="C15736" t="s">
        <v>227</v>
      </c>
      <c r="D15736">
        <v>605006</v>
      </c>
      <c r="G15736">
        <v>0</v>
      </c>
      <c r="I15736">
        <v>0</v>
      </c>
      <c r="J15736" s="3">
        <v>44872.20208333333</v>
      </c>
      <c r="K15736" s="3">
        <v>44893.166666666664</v>
      </c>
      <c r="L15736" s="3">
        <v>44893.1875</v>
      </c>
      <c r="M15736" t="s">
        <v>46727</v>
      </c>
      <c r="N15736" s="5" t="s">
        <v>18</v>
      </c>
      <c r="P15736" t="s">
        <v>16</v>
      </c>
    </row>
    <row r="15737" spans="1:16" x14ac:dyDescent="0.25">
      <c r="A15737" t="s">
        <v>46728</v>
      </c>
      <c r="B15737" t="s">
        <v>46729</v>
      </c>
      <c r="C15737" t="s">
        <v>46730</v>
      </c>
      <c r="D15737">
        <v>121004</v>
      </c>
      <c r="G15737">
        <v>0</v>
      </c>
      <c r="H15737" s="6"/>
      <c r="I15737">
        <v>120000</v>
      </c>
      <c r="J15737" s="3">
        <v>44949.163194444445</v>
      </c>
      <c r="K15737" s="3">
        <v>44972.166666666664</v>
      </c>
      <c r="L15737" s="3">
        <v>44972.1875</v>
      </c>
      <c r="M15737" t="s">
        <v>46731</v>
      </c>
      <c r="N15737" s="5" t="s">
        <v>18</v>
      </c>
      <c r="P15737" t="s">
        <v>16</v>
      </c>
    </row>
    <row r="15738" spans="1:16" x14ac:dyDescent="0.25">
      <c r="A15738" t="s">
        <v>46728</v>
      </c>
      <c r="B15738" t="s">
        <v>46732</v>
      </c>
      <c r="C15738" t="s">
        <v>648</v>
      </c>
      <c r="D15738">
        <v>560070</v>
      </c>
      <c r="G15738">
        <v>179195.8</v>
      </c>
      <c r="H15738" s="6"/>
      <c r="I15738">
        <v>0</v>
      </c>
      <c r="J15738" s="3">
        <v>45050.250694444447</v>
      </c>
      <c r="K15738" s="3">
        <v>45065.083333333336</v>
      </c>
      <c r="L15738" s="3">
        <v>45065.104166666664</v>
      </c>
      <c r="M15738" t="s">
        <v>46733</v>
      </c>
      <c r="N15738" s="5" t="s">
        <v>18</v>
      </c>
      <c r="P15738" t="s">
        <v>16</v>
      </c>
    </row>
    <row r="15739" spans="1:16" x14ac:dyDescent="0.25">
      <c r="A15739" t="s">
        <v>46728</v>
      </c>
      <c r="B15739" t="s">
        <v>46734</v>
      </c>
      <c r="C15739" t="s">
        <v>361</v>
      </c>
      <c r="D15739">
        <v>395001</v>
      </c>
      <c r="G15739">
        <v>0</v>
      </c>
      <c r="I15739">
        <v>0</v>
      </c>
      <c r="J15739" s="3">
        <v>44979.209722222222</v>
      </c>
      <c r="K15739" s="3">
        <v>44989.25</v>
      </c>
      <c r="L15739" s="3">
        <v>44989.270833333336</v>
      </c>
      <c r="M15739" t="s">
        <v>46735</v>
      </c>
      <c r="N15739" s="5" t="s">
        <v>18</v>
      </c>
      <c r="P15739" t="s">
        <v>16</v>
      </c>
    </row>
    <row r="15740" spans="1:16" x14ac:dyDescent="0.25">
      <c r="A15740" t="s">
        <v>46736</v>
      </c>
      <c r="B15740" t="s">
        <v>46737</v>
      </c>
      <c r="C15740" t="s">
        <v>485</v>
      </c>
      <c r="D15740">
        <v>695019</v>
      </c>
      <c r="G15740">
        <v>0</v>
      </c>
      <c r="H15740" s="6"/>
      <c r="I15740">
        <v>0</v>
      </c>
      <c r="J15740" s="3">
        <v>44922.407638888886</v>
      </c>
      <c r="K15740" s="3">
        <v>44932.416666666664</v>
      </c>
      <c r="L15740" s="3">
        <v>44932.4375</v>
      </c>
      <c r="M15740" t="s">
        <v>46738</v>
      </c>
      <c r="N15740" t="s">
        <v>18</v>
      </c>
      <c r="P15740" t="s">
        <v>16</v>
      </c>
    </row>
    <row r="15741" spans="1:16" x14ac:dyDescent="0.25">
      <c r="A15741" t="s">
        <v>46739</v>
      </c>
      <c r="B15741" t="s">
        <v>46740</v>
      </c>
      <c r="C15741" t="s">
        <v>102</v>
      </c>
      <c r="D15741">
        <v>470113</v>
      </c>
      <c r="G15741">
        <v>0</v>
      </c>
      <c r="H15741" s="6"/>
      <c r="I15741">
        <v>0</v>
      </c>
      <c r="J15741" s="3">
        <v>45050.176388888889</v>
      </c>
      <c r="K15741" s="3">
        <v>45064.166666666664</v>
      </c>
      <c r="L15741" s="3">
        <v>45064.1875</v>
      </c>
      <c r="M15741" t="s">
        <v>46741</v>
      </c>
      <c r="N15741" s="5" t="s">
        <v>18</v>
      </c>
      <c r="P15741" t="s">
        <v>16</v>
      </c>
    </row>
    <row r="15742" spans="1:16" x14ac:dyDescent="0.25">
      <c r="A15742" t="s">
        <v>46742</v>
      </c>
      <c r="B15742" t="s">
        <v>46743</v>
      </c>
      <c r="C15742" t="s">
        <v>678</v>
      </c>
      <c r="D15742">
        <v>192101</v>
      </c>
      <c r="G15742">
        <v>0</v>
      </c>
      <c r="I15742">
        <v>0</v>
      </c>
      <c r="J15742" s="3">
        <v>44875.366666666669</v>
      </c>
      <c r="K15742" s="3">
        <v>44886.375</v>
      </c>
      <c r="L15742" s="3">
        <v>44886.395833333336</v>
      </c>
      <c r="M15742" t="s">
        <v>46744</v>
      </c>
      <c r="N15742" s="5" t="s">
        <v>18</v>
      </c>
      <c r="P15742" t="s">
        <v>16</v>
      </c>
    </row>
    <row r="15743" spans="1:16" x14ac:dyDescent="0.25">
      <c r="A15743" t="s">
        <v>46742</v>
      </c>
      <c r="B15743" t="s">
        <v>46745</v>
      </c>
      <c r="C15743" t="s">
        <v>801</v>
      </c>
      <c r="D15743">
        <v>846005</v>
      </c>
      <c r="G15743">
        <v>500000</v>
      </c>
      <c r="I15743">
        <v>0</v>
      </c>
      <c r="J15743" s="3">
        <v>44902.184027777781</v>
      </c>
      <c r="K15743" s="3">
        <v>44912.208333333336</v>
      </c>
      <c r="L15743" s="3">
        <v>44912.229166666664</v>
      </c>
      <c r="M15743" t="s">
        <v>46746</v>
      </c>
      <c r="N15743" s="5" t="s">
        <v>18</v>
      </c>
      <c r="P15743" t="s">
        <v>16</v>
      </c>
    </row>
    <row r="15744" spans="1:16" x14ac:dyDescent="0.25">
      <c r="A15744" t="s">
        <v>46742</v>
      </c>
      <c r="B15744" t="s">
        <v>46747</v>
      </c>
      <c r="C15744" t="s">
        <v>678</v>
      </c>
      <c r="D15744">
        <v>185101</v>
      </c>
      <c r="G15744">
        <v>500000</v>
      </c>
      <c r="I15744">
        <v>0</v>
      </c>
      <c r="J15744" s="3">
        <v>44876.075694444444</v>
      </c>
      <c r="K15744" s="3">
        <v>44886.083333333336</v>
      </c>
      <c r="L15744" s="3">
        <v>44886.104166666664</v>
      </c>
      <c r="M15744" t="s">
        <v>46748</v>
      </c>
      <c r="N15744" s="5" t="s">
        <v>18</v>
      </c>
      <c r="P15744" t="s">
        <v>16</v>
      </c>
    </row>
    <row r="15745" spans="1:16" x14ac:dyDescent="0.25">
      <c r="A15745" t="s">
        <v>46749</v>
      </c>
      <c r="B15745" t="s">
        <v>46750</v>
      </c>
      <c r="C15745" t="s">
        <v>46751</v>
      </c>
      <c r="D15745">
        <v>147001</v>
      </c>
      <c r="G15745">
        <v>500000</v>
      </c>
      <c r="I15745">
        <v>0</v>
      </c>
      <c r="J15745" s="3">
        <v>44965.52847222222</v>
      </c>
      <c r="K15745" s="3">
        <v>44975.041666666664</v>
      </c>
      <c r="L15745" s="3">
        <v>44975.0625</v>
      </c>
      <c r="M15745" t="s">
        <v>46752</v>
      </c>
      <c r="N15745" s="5" t="s">
        <v>18</v>
      </c>
      <c r="P15745" t="s">
        <v>16</v>
      </c>
    </row>
    <row r="15746" spans="1:16" x14ac:dyDescent="0.25">
      <c r="A15746" t="s">
        <v>46749</v>
      </c>
      <c r="B15746" t="s">
        <v>46753</v>
      </c>
      <c r="C15746" t="s">
        <v>120</v>
      </c>
      <c r="D15746">
        <v>125006</v>
      </c>
      <c r="G15746">
        <v>500000</v>
      </c>
      <c r="I15746">
        <v>0</v>
      </c>
      <c r="J15746" s="3">
        <v>44994.46875</v>
      </c>
      <c r="K15746" s="3">
        <v>45005.5</v>
      </c>
      <c r="L15746" s="3">
        <v>45005.520833333336</v>
      </c>
      <c r="M15746" t="s">
        <v>46754</v>
      </c>
      <c r="N15746" s="5" t="s">
        <v>18</v>
      </c>
      <c r="P15746" t="s">
        <v>16</v>
      </c>
    </row>
    <row r="15747" spans="1:16" x14ac:dyDescent="0.25">
      <c r="A15747" t="s">
        <v>46749</v>
      </c>
      <c r="B15747" t="s">
        <v>46755</v>
      </c>
      <c r="C15747" t="s">
        <v>801</v>
      </c>
      <c r="D15747">
        <v>768020</v>
      </c>
      <c r="G15747">
        <v>500000</v>
      </c>
      <c r="H15747" s="6"/>
      <c r="I15747">
        <v>0</v>
      </c>
      <c r="J15747" s="3">
        <v>44994.092361111114</v>
      </c>
      <c r="K15747" s="3">
        <v>45005.125</v>
      </c>
      <c r="L15747" s="3">
        <v>45005.145833333336</v>
      </c>
      <c r="M15747" t="s">
        <v>46756</v>
      </c>
      <c r="N15747" s="5" t="s">
        <v>18</v>
      </c>
      <c r="P15747" t="s">
        <v>16</v>
      </c>
    </row>
    <row r="15748" spans="1:16" x14ac:dyDescent="0.25">
      <c r="A15748" t="s">
        <v>46757</v>
      </c>
      <c r="B15748" t="s">
        <v>46758</v>
      </c>
      <c r="C15748" t="s">
        <v>480</v>
      </c>
      <c r="D15748">
        <v>828207</v>
      </c>
      <c r="G15748">
        <v>0</v>
      </c>
      <c r="I15748">
        <v>0</v>
      </c>
      <c r="J15748" s="3">
        <v>45012.443749999999</v>
      </c>
      <c r="K15748" s="3">
        <v>45022.375</v>
      </c>
      <c r="L15748" s="3">
        <v>45022.395833333336</v>
      </c>
      <c r="M15748" t="s">
        <v>46759</v>
      </c>
      <c r="N15748" s="5" t="s">
        <v>18</v>
      </c>
      <c r="P15748" t="s">
        <v>16</v>
      </c>
    </row>
    <row r="15749" spans="1:16" x14ac:dyDescent="0.25">
      <c r="A15749" t="s">
        <v>46760</v>
      </c>
      <c r="B15749" t="s">
        <v>46761</v>
      </c>
      <c r="C15749" t="s">
        <v>801</v>
      </c>
      <c r="D15749">
        <v>834004</v>
      </c>
      <c r="G15749">
        <v>500000</v>
      </c>
      <c r="I15749">
        <v>0</v>
      </c>
      <c r="J15749" s="3">
        <v>45042.15</v>
      </c>
      <c r="K15749" s="3">
        <v>45052.166666666664</v>
      </c>
      <c r="L15749" s="3">
        <v>45052.1875</v>
      </c>
      <c r="M15749" t="s">
        <v>46762</v>
      </c>
      <c r="N15749" s="5" t="s">
        <v>18</v>
      </c>
      <c r="P15749" t="s">
        <v>16</v>
      </c>
    </row>
    <row r="15750" spans="1:16" x14ac:dyDescent="0.25">
      <c r="A15750" t="s">
        <v>46763</v>
      </c>
      <c r="B15750" t="s">
        <v>46764</v>
      </c>
      <c r="C15750" t="s">
        <v>887</v>
      </c>
      <c r="D15750">
        <v>173212</v>
      </c>
      <c r="G15750">
        <v>0</v>
      </c>
      <c r="H15750" s="6"/>
      <c r="I15750">
        <v>0</v>
      </c>
      <c r="J15750" s="3">
        <v>44988.462500000001</v>
      </c>
      <c r="K15750" s="3">
        <v>44999.458333333336</v>
      </c>
      <c r="L15750" s="3">
        <v>44999.479166666664</v>
      </c>
      <c r="M15750" t="s">
        <v>46765</v>
      </c>
      <c r="N15750" s="5" t="s">
        <v>18</v>
      </c>
      <c r="P15750" t="s">
        <v>16</v>
      </c>
    </row>
    <row r="15751" spans="1:16" x14ac:dyDescent="0.25">
      <c r="A15751" t="s">
        <v>46766</v>
      </c>
      <c r="B15751" t="s">
        <v>46767</v>
      </c>
      <c r="C15751" t="s">
        <v>154</v>
      </c>
      <c r="D15751">
        <v>522503</v>
      </c>
      <c r="G15751">
        <v>0</v>
      </c>
      <c r="I15751">
        <v>280000</v>
      </c>
      <c r="J15751" s="3">
        <v>44945.442361111112</v>
      </c>
      <c r="K15751" s="3">
        <v>44966.5</v>
      </c>
      <c r="L15751" s="3">
        <v>44966.520833333336</v>
      </c>
      <c r="M15751" t="s">
        <v>46768</v>
      </c>
      <c r="N15751" t="s">
        <v>18</v>
      </c>
      <c r="P15751" t="s">
        <v>16</v>
      </c>
    </row>
    <row r="15752" spans="1:16" x14ac:dyDescent="0.25">
      <c r="A15752" t="s">
        <v>46769</v>
      </c>
      <c r="B15752" t="s">
        <v>46770</v>
      </c>
      <c r="C15752" t="s">
        <v>714</v>
      </c>
      <c r="D15752">
        <v>391165</v>
      </c>
      <c r="G15752">
        <v>0</v>
      </c>
      <c r="H15752" s="6"/>
      <c r="I15752">
        <v>105000</v>
      </c>
      <c r="J15752" s="3">
        <v>44932.199305555558</v>
      </c>
      <c r="K15752" s="3">
        <v>44943.25</v>
      </c>
      <c r="L15752" s="3">
        <v>44943.270833333336</v>
      </c>
      <c r="M15752" t="s">
        <v>46771</v>
      </c>
      <c r="N15752" s="5" t="s">
        <v>18</v>
      </c>
      <c r="P15752" t="s">
        <v>16</v>
      </c>
    </row>
    <row r="15753" spans="1:16" x14ac:dyDescent="0.25">
      <c r="A15753" t="s">
        <v>46769</v>
      </c>
      <c r="B15753" t="s">
        <v>46772</v>
      </c>
      <c r="C15753" t="s">
        <v>714</v>
      </c>
      <c r="D15753">
        <v>391165</v>
      </c>
      <c r="G15753">
        <v>0</v>
      </c>
      <c r="H15753" s="6"/>
      <c r="I15753">
        <v>105000</v>
      </c>
      <c r="J15753" s="3">
        <v>44933.052777777775</v>
      </c>
      <c r="K15753" s="3">
        <v>44944.166666666664</v>
      </c>
      <c r="L15753" s="3">
        <v>44944.1875</v>
      </c>
      <c r="M15753" t="s">
        <v>46773</v>
      </c>
      <c r="N15753" s="5" t="s">
        <v>18</v>
      </c>
      <c r="P15753" t="s">
        <v>16</v>
      </c>
    </row>
    <row r="15754" spans="1:16" x14ac:dyDescent="0.25">
      <c r="A15754" t="s">
        <v>46774</v>
      </c>
      <c r="B15754" t="s">
        <v>46775</v>
      </c>
      <c r="C15754" t="s">
        <v>382</v>
      </c>
      <c r="D15754">
        <v>204101</v>
      </c>
      <c r="G15754">
        <v>0</v>
      </c>
      <c r="H15754" s="6"/>
      <c r="I15754">
        <v>80000</v>
      </c>
      <c r="J15754" s="3">
        <v>44966.388888888891</v>
      </c>
      <c r="K15754" s="3">
        <v>44977.416666666664</v>
      </c>
      <c r="L15754" s="3">
        <v>44977.4375</v>
      </c>
      <c r="M15754" t="s">
        <v>46776</v>
      </c>
      <c r="N15754" s="5" t="s">
        <v>18</v>
      </c>
      <c r="P15754" t="s">
        <v>16</v>
      </c>
    </row>
    <row r="15755" spans="1:16" x14ac:dyDescent="0.25">
      <c r="A15755" t="s">
        <v>46777</v>
      </c>
      <c r="B15755" t="s">
        <v>46778</v>
      </c>
      <c r="C15755" t="s">
        <v>382</v>
      </c>
      <c r="D15755">
        <v>210205</v>
      </c>
      <c r="G15755">
        <v>780022</v>
      </c>
      <c r="I15755">
        <v>7800</v>
      </c>
      <c r="J15755" s="3">
        <v>44916.043055555558</v>
      </c>
      <c r="K15755" s="3">
        <v>44928.041666666664</v>
      </c>
      <c r="L15755" s="3">
        <v>44928.0625</v>
      </c>
      <c r="M15755" t="s">
        <v>46779</v>
      </c>
      <c r="N15755" s="5" t="s">
        <v>18</v>
      </c>
      <c r="P15755" t="s">
        <v>16</v>
      </c>
    </row>
    <row r="15756" spans="1:16" x14ac:dyDescent="0.25">
      <c r="A15756" t="s">
        <v>46780</v>
      </c>
      <c r="B15756" t="s">
        <v>46781</v>
      </c>
      <c r="C15756" t="s">
        <v>312</v>
      </c>
      <c r="F15756" t="s">
        <v>53</v>
      </c>
      <c r="G15756">
        <v>0</v>
      </c>
      <c r="H15756" s="6"/>
      <c r="I15756">
        <v>0</v>
      </c>
      <c r="J15756" s="3">
        <v>45036.138194444444</v>
      </c>
      <c r="K15756" s="3">
        <v>45047.125</v>
      </c>
      <c r="L15756" s="3">
        <v>45047.145833333336</v>
      </c>
      <c r="M15756" t="s">
        <v>46782</v>
      </c>
      <c r="N15756" s="5" t="s">
        <v>18</v>
      </c>
      <c r="P15756" t="s">
        <v>16</v>
      </c>
    </row>
    <row r="15757" spans="1:16" x14ac:dyDescent="0.25">
      <c r="A15757" t="s">
        <v>46783</v>
      </c>
      <c r="B15757" t="s">
        <v>46784</v>
      </c>
      <c r="C15757" t="s">
        <v>35550</v>
      </c>
      <c r="D15757">
        <v>224229</v>
      </c>
      <c r="G15757">
        <v>0</v>
      </c>
      <c r="I15757">
        <v>0</v>
      </c>
      <c r="J15757" s="3">
        <v>44963.282638888886</v>
      </c>
      <c r="K15757" s="3">
        <v>44973.291666666664</v>
      </c>
      <c r="L15757" s="3">
        <v>44973.3125</v>
      </c>
      <c r="M15757" t="s">
        <v>46785</v>
      </c>
      <c r="N15757" s="5" t="s">
        <v>18</v>
      </c>
      <c r="P15757" t="s">
        <v>16</v>
      </c>
    </row>
    <row r="15758" spans="1:16" x14ac:dyDescent="0.25">
      <c r="A15758" t="s">
        <v>46786</v>
      </c>
      <c r="B15758" t="s">
        <v>46787</v>
      </c>
      <c r="C15758" t="s">
        <v>476</v>
      </c>
      <c r="D15758">
        <v>209101</v>
      </c>
      <c r="G15758">
        <v>0</v>
      </c>
      <c r="H15758" s="6"/>
      <c r="I15758">
        <v>0</v>
      </c>
      <c r="J15758" s="3">
        <v>44999.28125</v>
      </c>
      <c r="K15758" s="3">
        <v>45009.291666666664</v>
      </c>
      <c r="L15758" s="3">
        <v>45009.3125</v>
      </c>
      <c r="M15758" t="s">
        <v>46788</v>
      </c>
      <c r="N15758" s="5" t="s">
        <v>18</v>
      </c>
      <c r="P15758" t="s">
        <v>16</v>
      </c>
    </row>
    <row r="15759" spans="1:16" x14ac:dyDescent="0.25">
      <c r="A15759" t="s">
        <v>46789</v>
      </c>
      <c r="B15759" t="s">
        <v>46790</v>
      </c>
      <c r="C15759" t="s">
        <v>645</v>
      </c>
      <c r="D15759">
        <v>741246</v>
      </c>
      <c r="G15759">
        <v>0</v>
      </c>
      <c r="I15759">
        <v>0</v>
      </c>
      <c r="J15759" s="3">
        <v>44897.412499999999</v>
      </c>
      <c r="K15759" s="3">
        <v>44907.416666666664</v>
      </c>
      <c r="L15759" s="3">
        <v>44907.4375</v>
      </c>
      <c r="M15759" t="s">
        <v>46791</v>
      </c>
      <c r="N15759" s="5" t="s">
        <v>18</v>
      </c>
      <c r="P15759" t="s">
        <v>16</v>
      </c>
    </row>
    <row r="15760" spans="1:16" x14ac:dyDescent="0.25">
      <c r="A15760" t="s">
        <v>46792</v>
      </c>
      <c r="B15760" t="s">
        <v>46793</v>
      </c>
      <c r="C15760" t="s">
        <v>54</v>
      </c>
      <c r="F15760" t="s">
        <v>329</v>
      </c>
      <c r="G15760">
        <v>0</v>
      </c>
      <c r="I15760">
        <v>0</v>
      </c>
      <c r="J15760" s="3">
        <v>45008.440972222219</v>
      </c>
      <c r="K15760" s="3">
        <v>45019.208333333336</v>
      </c>
      <c r="L15760" s="3">
        <v>45019.229166666664</v>
      </c>
      <c r="M15760" t="s">
        <v>46794</v>
      </c>
      <c r="N15760" s="5" t="s">
        <v>18</v>
      </c>
      <c r="P15760" t="s">
        <v>16</v>
      </c>
    </row>
    <row r="15761" spans="1:16" x14ac:dyDescent="0.25">
      <c r="A15761" t="s">
        <v>46792</v>
      </c>
      <c r="B15761" t="s">
        <v>46795</v>
      </c>
      <c r="C15761" t="s">
        <v>172</v>
      </c>
      <c r="D15761">
        <v>603102</v>
      </c>
      <c r="G15761">
        <v>0</v>
      </c>
      <c r="H15761" s="6"/>
      <c r="I15761">
        <v>19110</v>
      </c>
      <c r="J15761" s="3">
        <v>45008.243055555555</v>
      </c>
      <c r="K15761" s="3">
        <v>45019.041666666664</v>
      </c>
      <c r="L15761" s="3">
        <v>45019.0625</v>
      </c>
      <c r="M15761" t="s">
        <v>46796</v>
      </c>
      <c r="N15761" s="5" t="s">
        <v>18</v>
      </c>
      <c r="P15761" t="s">
        <v>16</v>
      </c>
    </row>
    <row r="15762" spans="1:16" x14ac:dyDescent="0.25">
      <c r="A15762" t="s">
        <v>46797</v>
      </c>
      <c r="B15762" t="s">
        <v>46798</v>
      </c>
      <c r="C15762" t="s">
        <v>172</v>
      </c>
      <c r="D15762">
        <v>603102</v>
      </c>
      <c r="G15762">
        <v>0</v>
      </c>
      <c r="H15762" s="6"/>
      <c r="I15762">
        <v>19110</v>
      </c>
      <c r="J15762" s="3">
        <v>44915.247916666667</v>
      </c>
      <c r="K15762" s="3">
        <v>44935.125</v>
      </c>
      <c r="L15762" s="3">
        <v>44935.145833333336</v>
      </c>
      <c r="M15762" t="s">
        <v>46799</v>
      </c>
      <c r="N15762" t="s">
        <v>18</v>
      </c>
      <c r="P15762" t="s">
        <v>16</v>
      </c>
    </row>
    <row r="15763" spans="1:16" x14ac:dyDescent="0.25">
      <c r="A15763" t="s">
        <v>46800</v>
      </c>
      <c r="B15763" t="s">
        <v>46801</v>
      </c>
      <c r="C15763" t="s">
        <v>192</v>
      </c>
      <c r="D15763">
        <v>209731</v>
      </c>
      <c r="G15763">
        <v>0</v>
      </c>
      <c r="H15763" s="6"/>
      <c r="I15763">
        <v>16000</v>
      </c>
      <c r="J15763" s="3">
        <v>44951.215277777781</v>
      </c>
      <c r="K15763" s="3">
        <v>44972.083333333336</v>
      </c>
      <c r="L15763" s="3">
        <v>44972.104166666664</v>
      </c>
      <c r="M15763" t="s">
        <v>46802</v>
      </c>
      <c r="N15763" s="5" t="s">
        <v>18</v>
      </c>
      <c r="P15763" t="s">
        <v>16</v>
      </c>
    </row>
    <row r="15764" spans="1:16" x14ac:dyDescent="0.25">
      <c r="A15764" t="s">
        <v>46803</v>
      </c>
      <c r="B15764" t="s">
        <v>46804</v>
      </c>
      <c r="C15764" t="s">
        <v>246</v>
      </c>
      <c r="D15764">
        <v>210001</v>
      </c>
      <c r="F15764" s="5"/>
      <c r="G15764">
        <v>0</v>
      </c>
      <c r="H15764" s="6"/>
      <c r="I15764">
        <v>40000</v>
      </c>
      <c r="J15764" s="3">
        <v>44988.456250000003</v>
      </c>
      <c r="K15764" s="3">
        <v>44998.041666666664</v>
      </c>
      <c r="L15764" s="3">
        <v>44998.0625</v>
      </c>
      <c r="M15764" t="s">
        <v>46805</v>
      </c>
      <c r="N15764" s="5" t="s">
        <v>18</v>
      </c>
      <c r="P15764" t="s">
        <v>16</v>
      </c>
    </row>
    <row r="15765" spans="1:16" x14ac:dyDescent="0.25">
      <c r="A15765" t="s">
        <v>46806</v>
      </c>
      <c r="B15765" t="s">
        <v>46807</v>
      </c>
      <c r="C15765" t="s">
        <v>565</v>
      </c>
      <c r="D15765">
        <v>208016</v>
      </c>
      <c r="G15765">
        <v>0</v>
      </c>
      <c r="I15765">
        <v>0</v>
      </c>
      <c r="J15765" s="3">
        <v>44896.234722222223</v>
      </c>
      <c r="K15765" s="3">
        <v>44917.25</v>
      </c>
      <c r="L15765" s="3">
        <v>44917.270833333336</v>
      </c>
      <c r="M15765" t="s">
        <v>46808</v>
      </c>
      <c r="N15765" s="5" t="s">
        <v>18</v>
      </c>
      <c r="P15765" t="s">
        <v>16</v>
      </c>
    </row>
    <row r="15766" spans="1:16" x14ac:dyDescent="0.25">
      <c r="A15766" t="s">
        <v>46809</v>
      </c>
      <c r="B15766" t="s">
        <v>46810</v>
      </c>
      <c r="C15766" t="s">
        <v>73</v>
      </c>
      <c r="D15766">
        <v>181221</v>
      </c>
      <c r="G15766">
        <v>0</v>
      </c>
      <c r="H15766" s="6"/>
      <c r="I15766">
        <v>30000</v>
      </c>
      <c r="J15766" s="3">
        <v>44978.090277777781</v>
      </c>
      <c r="K15766" s="3">
        <v>44991.5</v>
      </c>
      <c r="L15766" s="3">
        <v>44991.520833333336</v>
      </c>
      <c r="M15766" t="s">
        <v>46811</v>
      </c>
      <c r="N15766" s="5" t="s">
        <v>18</v>
      </c>
      <c r="P15766" t="s">
        <v>16</v>
      </c>
    </row>
    <row r="15767" spans="1:16" x14ac:dyDescent="0.25">
      <c r="A15767" t="s">
        <v>46812</v>
      </c>
      <c r="B15767" t="s">
        <v>46813</v>
      </c>
      <c r="C15767" t="s">
        <v>210</v>
      </c>
      <c r="D15767">
        <v>226010</v>
      </c>
      <c r="G15767">
        <v>8000000</v>
      </c>
      <c r="I15767">
        <v>80000</v>
      </c>
      <c r="J15767" s="3">
        <v>44893.401388888888</v>
      </c>
      <c r="K15767" s="3">
        <v>44914.083333333336</v>
      </c>
      <c r="L15767" s="3">
        <v>44914.104166666664</v>
      </c>
      <c r="M15767" t="s">
        <v>46814</v>
      </c>
      <c r="N15767" s="5" t="s">
        <v>18</v>
      </c>
      <c r="P15767" t="s">
        <v>16</v>
      </c>
    </row>
    <row r="15768" spans="1:16" x14ac:dyDescent="0.25">
      <c r="A15768" t="s">
        <v>46815</v>
      </c>
      <c r="B15768" t="s">
        <v>46816</v>
      </c>
      <c r="C15768" t="s">
        <v>210</v>
      </c>
      <c r="D15768">
        <v>226010</v>
      </c>
      <c r="G15768">
        <v>8000000</v>
      </c>
      <c r="I15768">
        <v>80000</v>
      </c>
      <c r="J15768" s="3">
        <v>44939.3</v>
      </c>
      <c r="K15768" s="3">
        <v>44953.333333333336</v>
      </c>
      <c r="L15768" s="3">
        <v>44953.354166666664</v>
      </c>
      <c r="M15768" t="s">
        <v>46817</v>
      </c>
      <c r="N15768" s="5" t="s">
        <v>18</v>
      </c>
      <c r="P15768" t="s">
        <v>16</v>
      </c>
    </row>
    <row r="15769" spans="1:16" x14ac:dyDescent="0.25">
      <c r="A15769" t="s">
        <v>46818</v>
      </c>
      <c r="B15769" t="s">
        <v>46819</v>
      </c>
      <c r="C15769" t="s">
        <v>210</v>
      </c>
      <c r="D15769">
        <v>226010</v>
      </c>
      <c r="G15769">
        <v>32000000</v>
      </c>
      <c r="H15769" s="6"/>
      <c r="I15769">
        <v>320000</v>
      </c>
      <c r="J15769" s="3">
        <v>44982.340277777781</v>
      </c>
      <c r="K15769" s="3">
        <v>44996.333333333336</v>
      </c>
      <c r="L15769" s="3">
        <v>44996.354166666664</v>
      </c>
      <c r="M15769" t="s">
        <v>46820</v>
      </c>
      <c r="N15769" s="5" t="s">
        <v>18</v>
      </c>
      <c r="P15769" t="s">
        <v>16</v>
      </c>
    </row>
    <row r="15770" spans="1:16" x14ac:dyDescent="0.25">
      <c r="A15770" t="s">
        <v>46818</v>
      </c>
      <c r="B15770" t="s">
        <v>46821</v>
      </c>
      <c r="C15770" t="s">
        <v>210</v>
      </c>
      <c r="D15770">
        <v>226010</v>
      </c>
      <c r="G15770">
        <v>32000000</v>
      </c>
      <c r="I15770">
        <v>320000</v>
      </c>
      <c r="J15770" s="3">
        <v>44956.34375</v>
      </c>
      <c r="K15770" s="3">
        <v>44970.375</v>
      </c>
      <c r="L15770" s="3">
        <v>44970.395833333336</v>
      </c>
      <c r="M15770" t="s">
        <v>46822</v>
      </c>
      <c r="N15770" s="5" t="s">
        <v>18</v>
      </c>
      <c r="P15770" t="s">
        <v>16</v>
      </c>
    </row>
    <row r="15771" spans="1:16" x14ac:dyDescent="0.25">
      <c r="A15771" t="s">
        <v>46823</v>
      </c>
      <c r="B15771" t="s">
        <v>46824</v>
      </c>
      <c r="C15771" t="s">
        <v>154</v>
      </c>
      <c r="D15771">
        <v>801507</v>
      </c>
      <c r="H15771" s="6"/>
      <c r="I15771">
        <v>0</v>
      </c>
      <c r="J15771" s="3">
        <v>44971.042361111111</v>
      </c>
      <c r="K15771" s="3">
        <v>44992.041666666664</v>
      </c>
      <c r="L15771" s="3">
        <v>44992.0625</v>
      </c>
      <c r="M15771" t="s">
        <v>46825</v>
      </c>
      <c r="N15771" s="5" t="s">
        <v>18</v>
      </c>
      <c r="P15771" t="s">
        <v>16</v>
      </c>
    </row>
    <row r="15772" spans="1:16" x14ac:dyDescent="0.25">
      <c r="A15772" t="s">
        <v>46826</v>
      </c>
      <c r="B15772" t="s">
        <v>46827</v>
      </c>
      <c r="C15772" t="s">
        <v>154</v>
      </c>
      <c r="D15772">
        <v>110029</v>
      </c>
      <c r="G15772">
        <v>0</v>
      </c>
      <c r="I15772">
        <v>432000</v>
      </c>
      <c r="J15772" s="3">
        <v>45005.525694444441</v>
      </c>
      <c r="K15772" s="3">
        <v>45035.458333333336</v>
      </c>
      <c r="L15772" s="3">
        <v>45035.479166666664</v>
      </c>
      <c r="M15772" t="s">
        <v>46828</v>
      </c>
      <c r="N15772" s="5" t="s">
        <v>18</v>
      </c>
      <c r="P15772" t="s">
        <v>16</v>
      </c>
    </row>
    <row r="15773" spans="1:16" x14ac:dyDescent="0.25">
      <c r="A15773" t="s">
        <v>46829</v>
      </c>
      <c r="B15773" t="s">
        <v>46830</v>
      </c>
      <c r="C15773" t="s">
        <v>361</v>
      </c>
      <c r="D15773">
        <v>395001</v>
      </c>
      <c r="G15773">
        <v>0</v>
      </c>
      <c r="H15773" s="6"/>
      <c r="I15773">
        <v>0</v>
      </c>
      <c r="J15773" s="3">
        <v>44950.371527777781</v>
      </c>
      <c r="K15773" s="3">
        <v>44960.416666666664</v>
      </c>
      <c r="L15773" s="3">
        <v>44960.4375</v>
      </c>
      <c r="M15773" t="s">
        <v>46831</v>
      </c>
      <c r="N15773" s="5" t="s">
        <v>18</v>
      </c>
      <c r="P15773" t="s">
        <v>16</v>
      </c>
    </row>
    <row r="15774" spans="1:16" x14ac:dyDescent="0.25">
      <c r="A15774" t="s">
        <v>46832</v>
      </c>
      <c r="B15774" t="s">
        <v>46833</v>
      </c>
      <c r="C15774" t="s">
        <v>344</v>
      </c>
      <c r="D15774">
        <v>400012</v>
      </c>
      <c r="G15774">
        <v>0</v>
      </c>
      <c r="I15774">
        <v>304000</v>
      </c>
      <c r="J15774" s="3">
        <v>44985.0625</v>
      </c>
      <c r="K15774" s="3">
        <v>45015.125</v>
      </c>
      <c r="L15774" s="3">
        <v>45015.145833333336</v>
      </c>
      <c r="M15774" t="s">
        <v>46834</v>
      </c>
      <c r="N15774" s="5" t="s">
        <v>18</v>
      </c>
      <c r="P15774" t="s">
        <v>16</v>
      </c>
    </row>
    <row r="15775" spans="1:16" x14ac:dyDescent="0.25">
      <c r="A15775" t="s">
        <v>46835</v>
      </c>
      <c r="B15775" t="s">
        <v>46836</v>
      </c>
      <c r="C15775" t="s">
        <v>154</v>
      </c>
      <c r="D15775">
        <v>151001</v>
      </c>
      <c r="G15775">
        <v>0</v>
      </c>
      <c r="I15775">
        <v>0</v>
      </c>
      <c r="J15775" s="3">
        <v>45008.179166666669</v>
      </c>
      <c r="K15775" s="3">
        <v>45029.208333333336</v>
      </c>
      <c r="L15775" s="3">
        <v>45029.229166666664</v>
      </c>
      <c r="M15775" t="s">
        <v>46837</v>
      </c>
      <c r="N15775" s="5" t="s">
        <v>18</v>
      </c>
      <c r="P15775" t="s">
        <v>16</v>
      </c>
    </row>
    <row r="15776" spans="1:16" x14ac:dyDescent="0.25">
      <c r="A15776" t="s">
        <v>46838</v>
      </c>
      <c r="B15776" t="s">
        <v>46839</v>
      </c>
      <c r="C15776" t="s">
        <v>323</v>
      </c>
      <c r="D15776">
        <v>110085</v>
      </c>
      <c r="G15776">
        <v>0</v>
      </c>
      <c r="I15776">
        <v>0</v>
      </c>
      <c r="J15776" s="3">
        <v>44919.448611111111</v>
      </c>
      <c r="K15776" s="3">
        <v>44933.458333333336</v>
      </c>
      <c r="L15776" s="3">
        <v>44933.479166666664</v>
      </c>
      <c r="M15776" t="s">
        <v>46840</v>
      </c>
      <c r="N15776" t="s">
        <v>18</v>
      </c>
      <c r="P15776" t="s">
        <v>16</v>
      </c>
    </row>
    <row r="15777" spans="1:16" x14ac:dyDescent="0.25">
      <c r="A15777" t="s">
        <v>46841</v>
      </c>
      <c r="B15777" t="s">
        <v>46842</v>
      </c>
      <c r="C15777" t="s">
        <v>154</v>
      </c>
      <c r="D15777">
        <v>342005</v>
      </c>
      <c r="G15777">
        <v>0</v>
      </c>
      <c r="I15777">
        <v>0</v>
      </c>
      <c r="J15777" s="3">
        <v>44918.227083333331</v>
      </c>
      <c r="K15777" s="3">
        <v>44949.125</v>
      </c>
      <c r="L15777" s="3">
        <v>44949.145833333336</v>
      </c>
      <c r="M15777" t="s">
        <v>46843</v>
      </c>
      <c r="N15777" t="s">
        <v>18</v>
      </c>
      <c r="P15777" t="s">
        <v>16</v>
      </c>
    </row>
    <row r="15778" spans="1:16" x14ac:dyDescent="0.25">
      <c r="A15778" t="s">
        <v>46844</v>
      </c>
      <c r="B15778" t="s">
        <v>46845</v>
      </c>
      <c r="C15778" t="s">
        <v>154</v>
      </c>
      <c r="D15778">
        <v>741245</v>
      </c>
      <c r="G15778">
        <v>0</v>
      </c>
      <c r="H15778" s="6"/>
      <c r="I15778">
        <v>28320</v>
      </c>
      <c r="J15778" s="3">
        <v>44931.122916666667</v>
      </c>
      <c r="K15778" s="3">
        <v>44953.125</v>
      </c>
      <c r="L15778" s="3">
        <v>44953.145833333336</v>
      </c>
      <c r="M15778" t="s">
        <v>46846</v>
      </c>
      <c r="N15778" s="5" t="s">
        <v>18</v>
      </c>
      <c r="P15778" t="s">
        <v>16</v>
      </c>
    </row>
    <row r="15779" spans="1:16" x14ac:dyDescent="0.25">
      <c r="A15779" t="s">
        <v>46844</v>
      </c>
      <c r="B15779" t="s">
        <v>46847</v>
      </c>
      <c r="C15779" t="s">
        <v>154</v>
      </c>
      <c r="D15779">
        <v>741245</v>
      </c>
      <c r="G15779">
        <v>0</v>
      </c>
      <c r="H15779" s="6"/>
      <c r="I15779">
        <v>28320</v>
      </c>
      <c r="J15779" s="3">
        <v>44929.154861111114</v>
      </c>
      <c r="K15779" s="3">
        <v>44950.208333333336</v>
      </c>
      <c r="L15779" s="3">
        <v>44950.229166666664</v>
      </c>
      <c r="M15779" t="s">
        <v>46848</v>
      </c>
      <c r="N15779" s="5" t="s">
        <v>18</v>
      </c>
      <c r="P15779" t="s">
        <v>16</v>
      </c>
    </row>
    <row r="15780" spans="1:16" x14ac:dyDescent="0.25">
      <c r="A15780" t="s">
        <v>46849</v>
      </c>
      <c r="B15780" t="s">
        <v>46850</v>
      </c>
      <c r="C15780" t="s">
        <v>207</v>
      </c>
      <c r="D15780">
        <v>226014</v>
      </c>
      <c r="G15780">
        <v>3000000</v>
      </c>
      <c r="I15780">
        <v>30000</v>
      </c>
      <c r="J15780" s="3">
        <v>44881.067361111112</v>
      </c>
      <c r="K15780" s="3">
        <v>44891.083333333336</v>
      </c>
      <c r="L15780" s="3">
        <v>44891.104166666664</v>
      </c>
      <c r="M15780" t="s">
        <v>46851</v>
      </c>
      <c r="N15780" s="5" t="s">
        <v>18</v>
      </c>
      <c r="P15780" t="s">
        <v>16</v>
      </c>
    </row>
    <row r="15781" spans="1:16" x14ac:dyDescent="0.25">
      <c r="A15781" t="s">
        <v>46852</v>
      </c>
      <c r="B15781" t="s">
        <v>46853</v>
      </c>
      <c r="C15781" t="s">
        <v>120</v>
      </c>
      <c r="D15781">
        <v>496331</v>
      </c>
      <c r="G15781">
        <v>500000</v>
      </c>
      <c r="I15781">
        <v>0</v>
      </c>
      <c r="J15781" s="3">
        <v>45028.539583333331</v>
      </c>
      <c r="K15781" s="3">
        <v>45038.041666666664</v>
      </c>
      <c r="L15781" s="3">
        <v>45038.0625</v>
      </c>
      <c r="M15781" t="s">
        <v>46854</v>
      </c>
      <c r="N15781" s="5" t="s">
        <v>18</v>
      </c>
      <c r="P15781" t="s">
        <v>16</v>
      </c>
    </row>
    <row r="15782" spans="1:16" x14ac:dyDescent="0.25">
      <c r="A15782" t="s">
        <v>46855</v>
      </c>
      <c r="B15782" t="s">
        <v>46856</v>
      </c>
      <c r="C15782" t="s">
        <v>323</v>
      </c>
      <c r="D15782">
        <v>110002</v>
      </c>
      <c r="G15782">
        <v>8500000</v>
      </c>
      <c r="H15782" s="6"/>
      <c r="I15782">
        <v>170000</v>
      </c>
      <c r="J15782" s="3">
        <v>44943.118055555555</v>
      </c>
      <c r="K15782" s="3">
        <v>44964.125</v>
      </c>
      <c r="L15782" s="3">
        <v>44964.145833333336</v>
      </c>
      <c r="M15782" t="s">
        <v>46857</v>
      </c>
      <c r="N15782" s="5" t="s">
        <v>18</v>
      </c>
      <c r="P15782" t="s">
        <v>16</v>
      </c>
    </row>
    <row r="15783" spans="1:16" x14ac:dyDescent="0.25">
      <c r="A15783" t="s">
        <v>46858</v>
      </c>
      <c r="B15783" t="s">
        <v>46859</v>
      </c>
      <c r="C15783" t="s">
        <v>485</v>
      </c>
      <c r="D15783">
        <v>785006</v>
      </c>
      <c r="G15783">
        <v>0</v>
      </c>
      <c r="I15783">
        <v>0</v>
      </c>
      <c r="J15783" s="3">
        <v>44896.18472222222</v>
      </c>
      <c r="K15783" s="3">
        <v>44917.083333333336</v>
      </c>
      <c r="L15783" s="3">
        <v>44917.104166666664</v>
      </c>
      <c r="M15783" t="s">
        <v>46860</v>
      </c>
      <c r="N15783" s="5" t="s">
        <v>18</v>
      </c>
      <c r="P15783" t="s">
        <v>16</v>
      </c>
    </row>
    <row r="15784" spans="1:16" x14ac:dyDescent="0.25">
      <c r="A15784" t="s">
        <v>46861</v>
      </c>
      <c r="B15784" t="s">
        <v>46862</v>
      </c>
      <c r="C15784" t="s">
        <v>357</v>
      </c>
      <c r="D15784">
        <v>302012</v>
      </c>
      <c r="G15784">
        <v>14160000</v>
      </c>
      <c r="H15784" s="6"/>
      <c r="I15784">
        <v>0</v>
      </c>
      <c r="J15784" s="3">
        <v>44904.204861111109</v>
      </c>
      <c r="K15784" s="3">
        <v>44919.208333333336</v>
      </c>
      <c r="L15784" s="3">
        <v>44919.229166666664</v>
      </c>
      <c r="M15784" t="s">
        <v>46863</v>
      </c>
      <c r="N15784" s="5" t="s">
        <v>18</v>
      </c>
      <c r="P15784" t="s">
        <v>16</v>
      </c>
    </row>
    <row r="15785" spans="1:16" x14ac:dyDescent="0.25">
      <c r="A15785" t="s">
        <v>46864</v>
      </c>
      <c r="B15785" t="s">
        <v>46865</v>
      </c>
      <c r="C15785" t="s">
        <v>815</v>
      </c>
      <c r="D15785">
        <v>816107</v>
      </c>
      <c r="G15785">
        <v>0</v>
      </c>
      <c r="H15785" s="6"/>
      <c r="I15785" s="6">
        <v>50000</v>
      </c>
      <c r="J15785" s="3">
        <v>45003.30972222222</v>
      </c>
      <c r="K15785" s="3">
        <v>45013.333333333336</v>
      </c>
      <c r="L15785" s="3">
        <v>45013.354166666664</v>
      </c>
      <c r="M15785" t="s">
        <v>46866</v>
      </c>
      <c r="N15785" s="5" t="s">
        <v>50</v>
      </c>
      <c r="P15785" t="s">
        <v>16</v>
      </c>
    </row>
    <row r="15786" spans="1:16" x14ac:dyDescent="0.25">
      <c r="A15786" t="s">
        <v>46867</v>
      </c>
      <c r="B15786" t="s">
        <v>46868</v>
      </c>
      <c r="C15786" t="s">
        <v>1026</v>
      </c>
      <c r="D15786">
        <v>799001</v>
      </c>
      <c r="G15786">
        <v>3000000</v>
      </c>
      <c r="I15786">
        <v>0</v>
      </c>
      <c r="J15786" s="3">
        <v>44989.197916666664</v>
      </c>
      <c r="K15786" s="3">
        <v>44999.208333333336</v>
      </c>
      <c r="L15786" s="3">
        <v>44999.229166666664</v>
      </c>
      <c r="M15786" t="s">
        <v>46869</v>
      </c>
      <c r="N15786" s="5" t="s">
        <v>18</v>
      </c>
      <c r="P15786" t="s">
        <v>16</v>
      </c>
    </row>
    <row r="15787" spans="1:16" x14ac:dyDescent="0.25">
      <c r="A15787" t="s">
        <v>46870</v>
      </c>
      <c r="B15787" t="s">
        <v>46871</v>
      </c>
      <c r="C15787" t="s">
        <v>776</v>
      </c>
      <c r="D15787">
        <v>221004</v>
      </c>
      <c r="G15787">
        <v>0</v>
      </c>
      <c r="H15787" s="6"/>
      <c r="I15787">
        <v>35100</v>
      </c>
      <c r="J15787" s="3">
        <v>44961.086111111108</v>
      </c>
      <c r="K15787" s="3">
        <v>44971.208333333336</v>
      </c>
      <c r="L15787" s="3">
        <v>44971.229166666664</v>
      </c>
      <c r="M15787" t="s">
        <v>46872</v>
      </c>
      <c r="N15787" s="5" t="s">
        <v>18</v>
      </c>
      <c r="P15787" t="s">
        <v>16</v>
      </c>
    </row>
    <row r="15788" spans="1:16" x14ac:dyDescent="0.25">
      <c r="A15788" t="s">
        <v>46873</v>
      </c>
      <c r="B15788" t="s">
        <v>46874</v>
      </c>
      <c r="C15788" t="s">
        <v>112</v>
      </c>
      <c r="F15788" t="s">
        <v>53</v>
      </c>
      <c r="G15788">
        <v>0</v>
      </c>
      <c r="H15788" s="6"/>
      <c r="I15788">
        <v>110400</v>
      </c>
      <c r="J15788" s="3">
        <v>44904.134722222225</v>
      </c>
      <c r="K15788" s="3">
        <v>44914.166666666664</v>
      </c>
      <c r="L15788" s="3">
        <v>44914.1875</v>
      </c>
      <c r="M15788" t="s">
        <v>46875</v>
      </c>
      <c r="N15788" s="5" t="s">
        <v>18</v>
      </c>
      <c r="P15788" t="s">
        <v>16</v>
      </c>
    </row>
    <row r="15789" spans="1:16" x14ac:dyDescent="0.25">
      <c r="A15789" t="s">
        <v>46876</v>
      </c>
      <c r="B15789" t="s">
        <v>46877</v>
      </c>
      <c r="C15789" t="s">
        <v>112</v>
      </c>
      <c r="F15789" t="s">
        <v>53</v>
      </c>
      <c r="G15789">
        <v>0</v>
      </c>
      <c r="I15789">
        <v>110400</v>
      </c>
      <c r="J15789" s="3">
        <v>44985.37222222222</v>
      </c>
      <c r="K15789" s="3">
        <v>44995.375</v>
      </c>
      <c r="L15789" s="3">
        <v>44995.395833333336</v>
      </c>
      <c r="M15789" t="s">
        <v>46878</v>
      </c>
      <c r="N15789" s="5" t="s">
        <v>18</v>
      </c>
      <c r="P15789" t="s">
        <v>16</v>
      </c>
    </row>
    <row r="15790" spans="1:16" x14ac:dyDescent="0.25">
      <c r="A15790" t="s">
        <v>46879</v>
      </c>
      <c r="B15790" t="s">
        <v>46880</v>
      </c>
      <c r="C15790" t="s">
        <v>49</v>
      </c>
      <c r="F15790" t="s">
        <v>47</v>
      </c>
      <c r="G15790">
        <v>0</v>
      </c>
      <c r="I15790">
        <v>0</v>
      </c>
      <c r="J15790" s="3">
        <v>44963.30972222222</v>
      </c>
      <c r="K15790" s="3">
        <v>44982.166666666664</v>
      </c>
      <c r="L15790" s="3">
        <v>44982.1875</v>
      </c>
      <c r="M15790" t="s">
        <v>46881</v>
      </c>
      <c r="N15790" s="5" t="s">
        <v>18</v>
      </c>
      <c r="P15790" t="s">
        <v>16</v>
      </c>
    </row>
    <row r="15791" spans="1:16" x14ac:dyDescent="0.25">
      <c r="A15791" t="s">
        <v>46882</v>
      </c>
      <c r="B15791" t="s">
        <v>46883</v>
      </c>
      <c r="C15791" t="s">
        <v>240</v>
      </c>
      <c r="D15791">
        <v>560030</v>
      </c>
      <c r="G15791">
        <v>0</v>
      </c>
      <c r="I15791">
        <v>0</v>
      </c>
      <c r="J15791" s="3">
        <v>44979.256249999999</v>
      </c>
      <c r="K15791" s="3">
        <v>44991.25</v>
      </c>
      <c r="L15791" s="3">
        <v>44991.270833333336</v>
      </c>
      <c r="M15791" t="s">
        <v>46884</v>
      </c>
      <c r="N15791" s="5" t="s">
        <v>18</v>
      </c>
      <c r="P15791" t="s">
        <v>16</v>
      </c>
    </row>
    <row r="15792" spans="1:16" x14ac:dyDescent="0.25">
      <c r="A15792" t="s">
        <v>46885</v>
      </c>
      <c r="B15792" t="s">
        <v>46886</v>
      </c>
      <c r="C15792" t="s">
        <v>46887</v>
      </c>
      <c r="D15792">
        <v>560097</v>
      </c>
      <c r="G15792">
        <v>0</v>
      </c>
      <c r="I15792">
        <v>0</v>
      </c>
      <c r="J15792" s="3">
        <v>44975.491666666669</v>
      </c>
      <c r="K15792" s="3">
        <v>44985.5</v>
      </c>
      <c r="L15792" s="3">
        <v>44985.520833333336</v>
      </c>
      <c r="M15792" t="s">
        <v>46888</v>
      </c>
      <c r="N15792" s="5" t="s">
        <v>18</v>
      </c>
      <c r="P15792" t="s">
        <v>16</v>
      </c>
    </row>
    <row r="15793" spans="1:16" x14ac:dyDescent="0.25">
      <c r="A15793" t="s">
        <v>46889</v>
      </c>
      <c r="B15793" t="s">
        <v>46890</v>
      </c>
      <c r="C15793" t="s">
        <v>46887</v>
      </c>
      <c r="D15793">
        <v>560097</v>
      </c>
      <c r="G15793">
        <v>0</v>
      </c>
      <c r="H15793" s="6"/>
      <c r="I15793">
        <v>100000</v>
      </c>
      <c r="J15793" s="3">
        <v>45009.314583333333</v>
      </c>
      <c r="K15793" s="3">
        <v>45019.333333333336</v>
      </c>
      <c r="L15793" s="3">
        <v>45019.354166666664</v>
      </c>
      <c r="M15793" t="s">
        <v>46891</v>
      </c>
      <c r="N15793" s="5" t="s">
        <v>18</v>
      </c>
      <c r="P15793" t="s">
        <v>16</v>
      </c>
    </row>
    <row r="15794" spans="1:16" x14ac:dyDescent="0.25">
      <c r="A15794" t="s">
        <v>46892</v>
      </c>
      <c r="B15794" t="s">
        <v>46893</v>
      </c>
      <c r="C15794" t="s">
        <v>154</v>
      </c>
      <c r="D15794">
        <v>110029</v>
      </c>
      <c r="G15794">
        <v>0</v>
      </c>
      <c r="I15794">
        <v>120000</v>
      </c>
      <c r="J15794" s="3">
        <v>44900.443749999999</v>
      </c>
      <c r="K15794" s="3">
        <v>44930.375</v>
      </c>
      <c r="L15794" s="3">
        <v>44930.395833333336</v>
      </c>
      <c r="M15794" t="s">
        <v>46894</v>
      </c>
      <c r="N15794" s="5" t="s">
        <v>18</v>
      </c>
      <c r="P15794" t="s">
        <v>16</v>
      </c>
    </row>
    <row r="15795" spans="1:16" x14ac:dyDescent="0.25">
      <c r="A15795" t="s">
        <v>46895</v>
      </c>
      <c r="B15795" t="s">
        <v>46896</v>
      </c>
      <c r="C15795" t="s">
        <v>456</v>
      </c>
      <c r="D15795">
        <v>795004</v>
      </c>
      <c r="G15795">
        <v>41500000</v>
      </c>
      <c r="I15795">
        <v>0</v>
      </c>
      <c r="J15795" s="3">
        <v>44974.083333333336</v>
      </c>
      <c r="K15795" s="3">
        <v>44985.041666666664</v>
      </c>
      <c r="L15795" s="3">
        <v>44985.0625</v>
      </c>
      <c r="M15795" t="s">
        <v>46897</v>
      </c>
      <c r="N15795" s="5" t="s">
        <v>18</v>
      </c>
      <c r="P15795" t="s">
        <v>16</v>
      </c>
    </row>
    <row r="15796" spans="1:16" x14ac:dyDescent="0.25">
      <c r="A15796" t="s">
        <v>46898</v>
      </c>
      <c r="B15796" t="s">
        <v>46899</v>
      </c>
      <c r="C15796" t="s">
        <v>421</v>
      </c>
      <c r="D15796">
        <v>121001</v>
      </c>
      <c r="G15796">
        <v>15000000</v>
      </c>
      <c r="I15796">
        <v>300000</v>
      </c>
      <c r="J15796" s="3">
        <v>44967.098611111112</v>
      </c>
      <c r="K15796" s="3">
        <v>44982.125</v>
      </c>
      <c r="L15796" s="3">
        <v>44982.145833333336</v>
      </c>
      <c r="M15796" t="s">
        <v>46900</v>
      </c>
      <c r="N15796" s="5" t="s">
        <v>18</v>
      </c>
      <c r="P15796" t="s">
        <v>16</v>
      </c>
    </row>
    <row r="15797" spans="1:16" x14ac:dyDescent="0.25">
      <c r="A15797" t="s">
        <v>46901</v>
      </c>
      <c r="B15797" t="s">
        <v>46902</v>
      </c>
      <c r="C15797" t="s">
        <v>28</v>
      </c>
      <c r="D15797">
        <v>249403</v>
      </c>
      <c r="G15797">
        <v>0</v>
      </c>
      <c r="H15797" s="6"/>
      <c r="I15797">
        <v>0</v>
      </c>
      <c r="J15797" s="3">
        <v>44946.257638888892</v>
      </c>
      <c r="K15797" s="3">
        <v>44967.291666666664</v>
      </c>
      <c r="L15797" s="3">
        <v>44967.3125</v>
      </c>
      <c r="M15797" t="s">
        <v>46903</v>
      </c>
      <c r="N15797" s="5" t="s">
        <v>18</v>
      </c>
      <c r="P15797" t="s">
        <v>16</v>
      </c>
    </row>
    <row r="15798" spans="1:16" x14ac:dyDescent="0.25">
      <c r="A15798" t="s">
        <v>46904</v>
      </c>
      <c r="B15798" t="s">
        <v>46905</v>
      </c>
      <c r="C15798" t="s">
        <v>982</v>
      </c>
      <c r="D15798">
        <v>785699</v>
      </c>
      <c r="G15798">
        <v>0</v>
      </c>
      <c r="H15798" s="6"/>
      <c r="I15798">
        <v>0</v>
      </c>
      <c r="J15798" s="3">
        <v>45023.533333333333</v>
      </c>
      <c r="K15798" s="3">
        <v>45043.083333333336</v>
      </c>
      <c r="L15798" s="3">
        <v>45043.104166666664</v>
      </c>
      <c r="M15798" t="s">
        <v>46906</v>
      </c>
      <c r="N15798" s="5" t="s">
        <v>18</v>
      </c>
      <c r="P15798" t="s">
        <v>16</v>
      </c>
    </row>
    <row r="15799" spans="1:16" x14ac:dyDescent="0.25">
      <c r="A15799" t="s">
        <v>46907</v>
      </c>
      <c r="B15799" t="s">
        <v>46908</v>
      </c>
      <c r="C15799" t="s">
        <v>46909</v>
      </c>
      <c r="D15799">
        <v>500033</v>
      </c>
      <c r="G15799">
        <v>0</v>
      </c>
      <c r="I15799">
        <v>0</v>
      </c>
      <c r="J15799" s="3">
        <v>45016.052777777775</v>
      </c>
      <c r="K15799" s="3">
        <v>45026.166666666664</v>
      </c>
      <c r="L15799" s="3">
        <v>45026.1875</v>
      </c>
      <c r="M15799" t="s">
        <v>46910</v>
      </c>
      <c r="N15799" s="5" t="s">
        <v>18</v>
      </c>
      <c r="P15799" t="s">
        <v>16</v>
      </c>
    </row>
    <row r="15800" spans="1:16" x14ac:dyDescent="0.25">
      <c r="A15800" t="s">
        <v>46911</v>
      </c>
      <c r="B15800" t="s">
        <v>46912</v>
      </c>
      <c r="C15800" t="s">
        <v>354</v>
      </c>
      <c r="D15800">
        <v>500095</v>
      </c>
      <c r="G15800">
        <v>0</v>
      </c>
      <c r="H15800" s="6"/>
      <c r="I15800">
        <v>50000</v>
      </c>
      <c r="J15800" s="3">
        <v>45056.223611111112</v>
      </c>
      <c r="K15800" s="3">
        <v>45068.041666666664</v>
      </c>
      <c r="L15800" s="3">
        <v>45068.0625</v>
      </c>
      <c r="M15800" t="s">
        <v>46913</v>
      </c>
      <c r="N15800" s="5" t="s">
        <v>18</v>
      </c>
      <c r="P15800" t="s">
        <v>16</v>
      </c>
    </row>
    <row r="15801" spans="1:16" x14ac:dyDescent="0.25">
      <c r="A15801" t="s">
        <v>46914</v>
      </c>
      <c r="B15801" t="s">
        <v>46915</v>
      </c>
      <c r="C15801" t="s">
        <v>73</v>
      </c>
      <c r="D15801">
        <v>175005</v>
      </c>
      <c r="G15801">
        <v>0</v>
      </c>
      <c r="I15801">
        <v>24000</v>
      </c>
      <c r="J15801" s="3">
        <v>44985.490972222222</v>
      </c>
      <c r="K15801" s="3">
        <v>44995.5</v>
      </c>
      <c r="L15801" s="3">
        <v>44995.520833333336</v>
      </c>
      <c r="M15801" t="s">
        <v>46916</v>
      </c>
      <c r="N15801" s="5" t="s">
        <v>18</v>
      </c>
      <c r="P15801" t="s">
        <v>16</v>
      </c>
    </row>
    <row r="15802" spans="1:16" x14ac:dyDescent="0.25">
      <c r="A15802" t="s">
        <v>46917</v>
      </c>
      <c r="B15802" t="s">
        <v>46918</v>
      </c>
      <c r="C15802" t="s">
        <v>73</v>
      </c>
      <c r="D15802">
        <v>400076</v>
      </c>
      <c r="G15802">
        <v>0</v>
      </c>
      <c r="H15802" s="6"/>
      <c r="I15802">
        <v>0</v>
      </c>
      <c r="J15802" s="3">
        <v>44967.15347222222</v>
      </c>
      <c r="K15802" s="3">
        <v>44978.166666666664</v>
      </c>
      <c r="L15802" s="3">
        <v>44978.1875</v>
      </c>
      <c r="M15802" t="s">
        <v>46919</v>
      </c>
      <c r="N15802" s="5" t="s">
        <v>18</v>
      </c>
      <c r="P15802" t="s">
        <v>16</v>
      </c>
    </row>
    <row r="15803" spans="1:16" x14ac:dyDescent="0.25">
      <c r="A15803" t="s">
        <v>46920</v>
      </c>
      <c r="B15803" t="s">
        <v>46921</v>
      </c>
      <c r="C15803" t="s">
        <v>24</v>
      </c>
      <c r="F15803" t="s">
        <v>53</v>
      </c>
      <c r="G15803">
        <v>0</v>
      </c>
      <c r="H15803" s="6"/>
      <c r="I15803">
        <v>16200</v>
      </c>
      <c r="J15803" s="3">
        <v>44958.060416666667</v>
      </c>
      <c r="K15803" s="3">
        <v>44970.5</v>
      </c>
      <c r="L15803" s="3">
        <v>44970.520833333336</v>
      </c>
      <c r="M15803" t="s">
        <v>46922</v>
      </c>
      <c r="N15803" s="5" t="s">
        <v>18</v>
      </c>
      <c r="P15803" t="s">
        <v>16</v>
      </c>
    </row>
    <row r="15804" spans="1:16" x14ac:dyDescent="0.25">
      <c r="A15804" t="s">
        <v>46923</v>
      </c>
      <c r="B15804" t="s">
        <v>46924</v>
      </c>
      <c r="C15804" t="s">
        <v>210</v>
      </c>
      <c r="D15804">
        <v>226010</v>
      </c>
      <c r="G15804">
        <v>0</v>
      </c>
      <c r="H15804" s="6"/>
      <c r="I15804">
        <v>47290</v>
      </c>
      <c r="J15804" s="3">
        <v>44978.301388888889</v>
      </c>
      <c r="K15804" s="3">
        <v>44992.333333333336</v>
      </c>
      <c r="L15804" s="3">
        <v>44992.354166666664</v>
      </c>
      <c r="M15804" t="s">
        <v>46925</v>
      </c>
      <c r="N15804" s="5" t="s">
        <v>18</v>
      </c>
      <c r="P15804" t="s">
        <v>16</v>
      </c>
    </row>
    <row r="15805" spans="1:16" x14ac:dyDescent="0.25">
      <c r="A15805" t="s">
        <v>46923</v>
      </c>
      <c r="B15805" t="s">
        <v>46926</v>
      </c>
      <c r="C15805" t="s">
        <v>210</v>
      </c>
      <c r="D15805">
        <v>226010</v>
      </c>
      <c r="G15805">
        <v>4729000</v>
      </c>
      <c r="I15805">
        <v>47290</v>
      </c>
      <c r="J15805" s="3">
        <v>44958.508333333331</v>
      </c>
      <c r="K15805" s="3">
        <v>44972.041666666664</v>
      </c>
      <c r="L15805" s="3">
        <v>44972.0625</v>
      </c>
      <c r="M15805" t="s">
        <v>46927</v>
      </c>
      <c r="N15805" s="5" t="s">
        <v>18</v>
      </c>
      <c r="P15805" t="s">
        <v>16</v>
      </c>
    </row>
    <row r="15806" spans="1:16" x14ac:dyDescent="0.25">
      <c r="A15806" t="s">
        <v>46928</v>
      </c>
      <c r="B15806" t="s">
        <v>46929</v>
      </c>
      <c r="C15806" t="s">
        <v>210</v>
      </c>
      <c r="D15806">
        <v>226010</v>
      </c>
      <c r="G15806">
        <v>4729000</v>
      </c>
      <c r="I15806">
        <v>47290</v>
      </c>
      <c r="J15806" s="3">
        <v>44937.117361111108</v>
      </c>
      <c r="K15806" s="3">
        <v>44951.125</v>
      </c>
      <c r="L15806" s="3">
        <v>44951.145833333336</v>
      </c>
      <c r="M15806" t="s">
        <v>46930</v>
      </c>
      <c r="N15806" s="5" t="s">
        <v>18</v>
      </c>
      <c r="P15806" t="s">
        <v>16</v>
      </c>
    </row>
    <row r="15807" spans="1:16" x14ac:dyDescent="0.25">
      <c r="A15807" t="s">
        <v>46931</v>
      </c>
      <c r="B15807" t="s">
        <v>46932</v>
      </c>
      <c r="C15807" t="s">
        <v>210</v>
      </c>
      <c r="D15807">
        <v>226010</v>
      </c>
      <c r="G15807">
        <v>0</v>
      </c>
      <c r="H15807" s="6"/>
      <c r="I15807">
        <v>47290</v>
      </c>
      <c r="J15807" s="3">
        <v>45026.195833333331</v>
      </c>
      <c r="K15807" s="3">
        <v>45040.125</v>
      </c>
      <c r="L15807" s="3">
        <v>45040.145833333336</v>
      </c>
      <c r="M15807" t="s">
        <v>46933</v>
      </c>
      <c r="N15807" s="5" t="s">
        <v>18</v>
      </c>
      <c r="P15807" t="s">
        <v>16</v>
      </c>
    </row>
    <row r="15808" spans="1:16" x14ac:dyDescent="0.25">
      <c r="A15808" t="s">
        <v>46934</v>
      </c>
      <c r="B15808" t="s">
        <v>46935</v>
      </c>
      <c r="C15808" t="s">
        <v>85</v>
      </c>
      <c r="D15808">
        <v>695024</v>
      </c>
      <c r="G15808">
        <v>0</v>
      </c>
      <c r="H15808" s="6"/>
      <c r="I15808">
        <v>117290</v>
      </c>
      <c r="J15808" s="3">
        <v>44965.529861111114</v>
      </c>
      <c r="K15808" s="3">
        <v>44986.083333333336</v>
      </c>
      <c r="L15808" s="3">
        <v>44986.104166666664</v>
      </c>
      <c r="M15808" t="s">
        <v>46936</v>
      </c>
      <c r="N15808" s="5" t="s">
        <v>18</v>
      </c>
      <c r="P15808" t="s">
        <v>16</v>
      </c>
    </row>
    <row r="15809" spans="1:16" x14ac:dyDescent="0.25">
      <c r="A15809" t="s">
        <v>46937</v>
      </c>
      <c r="B15809" t="s">
        <v>46938</v>
      </c>
      <c r="C15809" t="s">
        <v>557</v>
      </c>
      <c r="D15809">
        <v>248001</v>
      </c>
      <c r="G15809">
        <v>5812000</v>
      </c>
      <c r="I15809">
        <v>0</v>
      </c>
      <c r="J15809" s="3">
        <v>44902.171527777777</v>
      </c>
      <c r="K15809" s="3">
        <v>44916.166666666664</v>
      </c>
      <c r="L15809" s="3">
        <v>44916.1875</v>
      </c>
      <c r="M15809" t="s">
        <v>46939</v>
      </c>
      <c r="N15809" s="5" t="s">
        <v>18</v>
      </c>
      <c r="P15809" t="s">
        <v>16</v>
      </c>
    </row>
    <row r="15810" spans="1:16" x14ac:dyDescent="0.25">
      <c r="A15810" t="s">
        <v>46940</v>
      </c>
      <c r="B15810" t="s">
        <v>46941</v>
      </c>
      <c r="C15810" t="s">
        <v>557</v>
      </c>
      <c r="D15810">
        <v>263601</v>
      </c>
      <c r="G15810">
        <v>0</v>
      </c>
      <c r="I15810">
        <v>150000</v>
      </c>
      <c r="J15810" s="3">
        <v>44998.468055555553</v>
      </c>
      <c r="K15810" s="3">
        <v>45009.458333333336</v>
      </c>
      <c r="L15810" s="3">
        <v>45009.479166666664</v>
      </c>
      <c r="M15810" t="s">
        <v>46942</v>
      </c>
      <c r="N15810" s="5" t="s">
        <v>18</v>
      </c>
      <c r="P15810" t="s">
        <v>16</v>
      </c>
    </row>
    <row r="15811" spans="1:16" x14ac:dyDescent="0.25">
      <c r="A15811" t="s">
        <v>46943</v>
      </c>
      <c r="B15811" t="s">
        <v>46944</v>
      </c>
      <c r="C15811" t="s">
        <v>24</v>
      </c>
      <c r="F15811" t="s">
        <v>23</v>
      </c>
      <c r="G15811">
        <v>1930000</v>
      </c>
      <c r="I15811">
        <v>0</v>
      </c>
      <c r="J15811" s="3">
        <v>45047.270138888889</v>
      </c>
      <c r="K15811" s="3">
        <v>45062.208333333336</v>
      </c>
      <c r="L15811" s="3">
        <v>45062.229166666664</v>
      </c>
      <c r="M15811" t="s">
        <v>46945</v>
      </c>
      <c r="N15811" s="5" t="s">
        <v>18</v>
      </c>
      <c r="P15811" t="s">
        <v>16</v>
      </c>
    </row>
    <row r="15812" spans="1:16" x14ac:dyDescent="0.25">
      <c r="A15812" t="s">
        <v>46946</v>
      </c>
      <c r="B15812" t="s">
        <v>46947</v>
      </c>
      <c r="C15812" t="s">
        <v>851</v>
      </c>
      <c r="D15812">
        <v>380054</v>
      </c>
      <c r="G15812">
        <v>0</v>
      </c>
      <c r="H15812" s="6"/>
      <c r="I15812">
        <v>0</v>
      </c>
      <c r="J15812" s="3">
        <v>44964.44027777778</v>
      </c>
      <c r="K15812" s="3">
        <v>44974.166666666664</v>
      </c>
      <c r="L15812" s="3">
        <v>44974.1875</v>
      </c>
      <c r="M15812" t="s">
        <v>46948</v>
      </c>
      <c r="N15812" s="5" t="s">
        <v>18</v>
      </c>
      <c r="P15812" t="s">
        <v>16</v>
      </c>
    </row>
    <row r="15813" spans="1:16" x14ac:dyDescent="0.25">
      <c r="A15813" t="s">
        <v>46946</v>
      </c>
      <c r="B15813" t="s">
        <v>46947</v>
      </c>
      <c r="C15813" t="s">
        <v>851</v>
      </c>
      <c r="D15813">
        <v>380054</v>
      </c>
      <c r="G15813">
        <v>0</v>
      </c>
      <c r="H15813" s="6"/>
      <c r="I15813">
        <v>0</v>
      </c>
      <c r="J15813" s="3">
        <v>44964.44027777778</v>
      </c>
      <c r="K15813" s="3">
        <v>44974.166666666664</v>
      </c>
      <c r="L15813" s="3">
        <v>44974.1875</v>
      </c>
      <c r="M15813" t="s">
        <v>46948</v>
      </c>
      <c r="N15813" s="5" t="s">
        <v>18</v>
      </c>
      <c r="P15813" t="s">
        <v>16</v>
      </c>
    </row>
    <row r="15814" spans="1:16" x14ac:dyDescent="0.25">
      <c r="A15814" t="s">
        <v>46946</v>
      </c>
      <c r="B15814" t="s">
        <v>46949</v>
      </c>
      <c r="C15814" t="s">
        <v>931</v>
      </c>
      <c r="D15814">
        <v>834002</v>
      </c>
      <c r="G15814">
        <v>0</v>
      </c>
      <c r="I15814">
        <v>0</v>
      </c>
      <c r="J15814" s="3">
        <v>45016.363888888889</v>
      </c>
      <c r="K15814" s="3">
        <v>45027.166666666664</v>
      </c>
      <c r="L15814" s="3">
        <v>45027.1875</v>
      </c>
      <c r="M15814" t="s">
        <v>46950</v>
      </c>
      <c r="N15814" s="5" t="s">
        <v>18</v>
      </c>
      <c r="P15814" t="s">
        <v>16</v>
      </c>
    </row>
    <row r="15815" spans="1:16" x14ac:dyDescent="0.25">
      <c r="A15815" t="s">
        <v>46946</v>
      </c>
      <c r="B15815" t="s">
        <v>46951</v>
      </c>
      <c r="C15815" t="s">
        <v>851</v>
      </c>
      <c r="D15815">
        <v>380054</v>
      </c>
      <c r="G15815">
        <v>0</v>
      </c>
      <c r="H15815" s="6"/>
      <c r="I15815">
        <v>19000</v>
      </c>
      <c r="J15815" s="3">
        <v>45027.522222222222</v>
      </c>
      <c r="K15815" s="3">
        <v>45037.166666666664</v>
      </c>
      <c r="L15815" s="3">
        <v>45037.1875</v>
      </c>
      <c r="M15815" t="s">
        <v>46952</v>
      </c>
      <c r="N15815" s="5" t="s">
        <v>18</v>
      </c>
      <c r="P15815" t="s">
        <v>16</v>
      </c>
    </row>
    <row r="15816" spans="1:16" x14ac:dyDescent="0.25">
      <c r="A15816" t="s">
        <v>46946</v>
      </c>
      <c r="B15816" t="s">
        <v>46949</v>
      </c>
      <c r="C15816" t="s">
        <v>931</v>
      </c>
      <c r="D15816">
        <v>834002</v>
      </c>
      <c r="G15816">
        <v>0</v>
      </c>
      <c r="I15816">
        <v>0</v>
      </c>
      <c r="J15816" s="3">
        <v>45016.363888888889</v>
      </c>
      <c r="K15816" s="3">
        <v>45027.166666666664</v>
      </c>
      <c r="L15816" s="3">
        <v>45027.1875</v>
      </c>
      <c r="M15816" t="s">
        <v>46950</v>
      </c>
      <c r="N15816" s="5" t="s">
        <v>18</v>
      </c>
      <c r="P15816" t="s">
        <v>16</v>
      </c>
    </row>
    <row r="15817" spans="1:16" x14ac:dyDescent="0.25">
      <c r="A15817" t="s">
        <v>46946</v>
      </c>
      <c r="B15817" t="s">
        <v>46953</v>
      </c>
      <c r="C15817" t="s">
        <v>108</v>
      </c>
      <c r="D15817">
        <v>462011</v>
      </c>
      <c r="G15817">
        <v>0</v>
      </c>
      <c r="I15817">
        <v>0</v>
      </c>
      <c r="J15817" s="3">
        <v>45001.247916666667</v>
      </c>
      <c r="K15817" s="3">
        <v>45008.25</v>
      </c>
      <c r="L15817" s="3">
        <v>45008.270833333336</v>
      </c>
      <c r="M15817" t="s">
        <v>46954</v>
      </c>
      <c r="N15817" s="5" t="s">
        <v>18</v>
      </c>
      <c r="P15817" t="s">
        <v>16</v>
      </c>
    </row>
    <row r="15818" spans="1:16" x14ac:dyDescent="0.25">
      <c r="A15818" t="s">
        <v>46955</v>
      </c>
      <c r="B15818" t="s">
        <v>46956</v>
      </c>
      <c r="C15818" t="s">
        <v>91</v>
      </c>
      <c r="D15818">
        <v>211003</v>
      </c>
      <c r="G15818">
        <v>26257704</v>
      </c>
      <c r="I15818">
        <v>525154</v>
      </c>
      <c r="J15818" s="3">
        <v>44918.052777777775</v>
      </c>
      <c r="K15818" s="3">
        <v>44935.166666666664</v>
      </c>
      <c r="L15818" s="3">
        <v>44935.1875</v>
      </c>
      <c r="M15818" t="s">
        <v>46957</v>
      </c>
      <c r="N15818" t="s">
        <v>18</v>
      </c>
      <c r="P15818" t="s">
        <v>16</v>
      </c>
    </row>
    <row r="15819" spans="1:16" x14ac:dyDescent="0.25">
      <c r="A15819" t="s">
        <v>46955</v>
      </c>
      <c r="B15819" t="s">
        <v>46958</v>
      </c>
      <c r="C15819" t="s">
        <v>91</v>
      </c>
      <c r="D15819">
        <v>211003</v>
      </c>
      <c r="G15819">
        <v>26257704</v>
      </c>
      <c r="I15819">
        <v>525154</v>
      </c>
      <c r="J15819" s="3">
        <v>44914.322916666664</v>
      </c>
      <c r="K15819" s="3">
        <v>44935.166666666664</v>
      </c>
      <c r="L15819" s="3">
        <v>44935.1875</v>
      </c>
      <c r="M15819" t="s">
        <v>46959</v>
      </c>
      <c r="N15819" t="s">
        <v>18</v>
      </c>
      <c r="P15819" t="s">
        <v>16</v>
      </c>
    </row>
    <row r="15820" spans="1:16" x14ac:dyDescent="0.25">
      <c r="A15820" t="s">
        <v>46955</v>
      </c>
      <c r="B15820" t="s">
        <v>46960</v>
      </c>
      <c r="C15820" t="s">
        <v>346</v>
      </c>
      <c r="D15820">
        <v>416416</v>
      </c>
      <c r="G15820">
        <v>0</v>
      </c>
      <c r="I15820">
        <v>39600</v>
      </c>
      <c r="J15820" s="3">
        <v>44923.507638888892</v>
      </c>
      <c r="K15820" s="3">
        <v>44937.25</v>
      </c>
      <c r="L15820" s="3">
        <v>44937.270833333336</v>
      </c>
      <c r="M15820" t="s">
        <v>46961</v>
      </c>
      <c r="N15820" s="5" t="s">
        <v>18</v>
      </c>
      <c r="P15820" t="s">
        <v>16</v>
      </c>
    </row>
    <row r="15821" spans="1:16" x14ac:dyDescent="0.25">
      <c r="A15821" t="s">
        <v>46962</v>
      </c>
      <c r="B15821" t="s">
        <v>46963</v>
      </c>
      <c r="C15821" t="s">
        <v>258</v>
      </c>
      <c r="D15821">
        <v>831014</v>
      </c>
      <c r="G15821">
        <v>0</v>
      </c>
      <c r="I15821">
        <v>38211</v>
      </c>
      <c r="J15821" s="3">
        <v>44943.20416666667</v>
      </c>
      <c r="K15821" s="3">
        <v>44964.208333333336</v>
      </c>
      <c r="L15821" s="3">
        <v>44964.229166666664</v>
      </c>
      <c r="M15821" t="s">
        <v>46964</v>
      </c>
      <c r="N15821" s="5" t="s">
        <v>18</v>
      </c>
      <c r="P15821" t="s">
        <v>16</v>
      </c>
    </row>
    <row r="15822" spans="1:16" x14ac:dyDescent="0.25">
      <c r="A15822" t="s">
        <v>46965</v>
      </c>
      <c r="B15822" t="s">
        <v>46966</v>
      </c>
      <c r="C15822" t="s">
        <v>46967</v>
      </c>
      <c r="D15822">
        <v>781035</v>
      </c>
      <c r="G15822">
        <v>0</v>
      </c>
      <c r="I15822">
        <v>0</v>
      </c>
      <c r="J15822" s="3">
        <v>44939.15625</v>
      </c>
      <c r="K15822" s="3">
        <v>44950.166666666664</v>
      </c>
      <c r="L15822" s="3">
        <v>44950.1875</v>
      </c>
      <c r="M15822" t="s">
        <v>46968</v>
      </c>
      <c r="N15822" s="5" t="s">
        <v>18</v>
      </c>
      <c r="P15822" t="s">
        <v>16</v>
      </c>
    </row>
    <row r="15823" spans="1:16" x14ac:dyDescent="0.25">
      <c r="A15823" t="s">
        <v>46969</v>
      </c>
      <c r="B15823" t="s">
        <v>46970</v>
      </c>
      <c r="C15823" t="s">
        <v>46967</v>
      </c>
      <c r="D15823">
        <v>781035</v>
      </c>
      <c r="G15823">
        <v>0</v>
      </c>
      <c r="H15823" s="6"/>
      <c r="I15823">
        <v>0</v>
      </c>
      <c r="J15823" s="3">
        <v>44951.109722222223</v>
      </c>
      <c r="K15823" s="3">
        <v>44963.125</v>
      </c>
      <c r="L15823" s="3">
        <v>44963.145833333336</v>
      </c>
      <c r="M15823" t="s">
        <v>46971</v>
      </c>
      <c r="N15823" s="5" t="s">
        <v>18</v>
      </c>
      <c r="P15823" t="s">
        <v>16</v>
      </c>
    </row>
    <row r="15824" spans="1:16" x14ac:dyDescent="0.25">
      <c r="A15824" t="s">
        <v>46972</v>
      </c>
      <c r="B15824" t="s">
        <v>46973</v>
      </c>
      <c r="C15824" t="s">
        <v>290</v>
      </c>
      <c r="D15824">
        <v>173205</v>
      </c>
      <c r="G15824">
        <v>1000000</v>
      </c>
      <c r="I15824">
        <v>0</v>
      </c>
      <c r="J15824" s="3">
        <v>44957.225694444445</v>
      </c>
      <c r="K15824" s="3">
        <v>44967.25</v>
      </c>
      <c r="L15824" s="3">
        <v>44967.270833333336</v>
      </c>
      <c r="M15824" t="s">
        <v>46974</v>
      </c>
      <c r="N15824" s="5" t="s">
        <v>18</v>
      </c>
      <c r="P15824" t="s">
        <v>16</v>
      </c>
    </row>
    <row r="15825" spans="1:16" x14ac:dyDescent="0.25">
      <c r="A15825" t="s">
        <v>46975</v>
      </c>
      <c r="B15825" t="s">
        <v>46976</v>
      </c>
      <c r="C15825" t="s">
        <v>456</v>
      </c>
      <c r="D15825">
        <v>795004</v>
      </c>
      <c r="G15825">
        <v>0</v>
      </c>
      <c r="I15825">
        <v>1000000</v>
      </c>
      <c r="J15825" s="3">
        <v>45021.061111111114</v>
      </c>
      <c r="K15825" s="3">
        <v>45043.083333333336</v>
      </c>
      <c r="L15825" s="3">
        <v>45043.104166666664</v>
      </c>
      <c r="M15825" t="s">
        <v>46977</v>
      </c>
      <c r="N15825" s="5" t="s">
        <v>18</v>
      </c>
      <c r="P15825" t="s">
        <v>16</v>
      </c>
    </row>
    <row r="15826" spans="1:16" x14ac:dyDescent="0.25">
      <c r="A15826" t="s">
        <v>46978</v>
      </c>
      <c r="B15826" t="s">
        <v>46979</v>
      </c>
      <c r="C15826" t="s">
        <v>154</v>
      </c>
      <c r="D15826">
        <v>508126</v>
      </c>
      <c r="G15826">
        <v>0</v>
      </c>
      <c r="I15826">
        <v>50000</v>
      </c>
      <c r="J15826" s="3">
        <v>44923.238888888889</v>
      </c>
      <c r="K15826" s="3">
        <v>44944.291666666664</v>
      </c>
      <c r="L15826" s="3">
        <v>44944.3125</v>
      </c>
      <c r="M15826" t="s">
        <v>46980</v>
      </c>
      <c r="N15826" s="5" t="s">
        <v>18</v>
      </c>
      <c r="P15826" t="s">
        <v>16</v>
      </c>
    </row>
    <row r="15827" spans="1:16" x14ac:dyDescent="0.25">
      <c r="A15827" s="9" t="s">
        <v>46981</v>
      </c>
      <c r="B15827" t="s">
        <v>46982</v>
      </c>
      <c r="C15827" t="s">
        <v>154</v>
      </c>
      <c r="D15827">
        <v>508126</v>
      </c>
      <c r="G15827">
        <v>0</v>
      </c>
      <c r="I15827">
        <v>45000</v>
      </c>
      <c r="J15827" s="3">
        <v>44987.210416666669</v>
      </c>
      <c r="K15827" s="3">
        <v>45008.375</v>
      </c>
      <c r="L15827" s="3">
        <v>45008.395833333336</v>
      </c>
      <c r="M15827" t="s">
        <v>46983</v>
      </c>
      <c r="N15827" s="5" t="s">
        <v>18</v>
      </c>
      <c r="P15827" t="s">
        <v>16</v>
      </c>
    </row>
    <row r="15828" spans="1:16" x14ac:dyDescent="0.25">
      <c r="A15828" t="s">
        <v>46984</v>
      </c>
      <c r="B15828" t="s">
        <v>46985</v>
      </c>
      <c r="C15828" t="s">
        <v>227</v>
      </c>
      <c r="D15828">
        <v>148026</v>
      </c>
      <c r="G15828">
        <v>6000000</v>
      </c>
      <c r="I15828">
        <v>120000</v>
      </c>
      <c r="J15828" s="3">
        <v>44872.50277777778</v>
      </c>
      <c r="K15828" s="3">
        <v>44882.208333333336</v>
      </c>
      <c r="L15828" s="3">
        <v>44882.229166666664</v>
      </c>
      <c r="M15828" t="s">
        <v>46986</v>
      </c>
      <c r="N15828" s="5" t="s">
        <v>18</v>
      </c>
      <c r="P15828" t="s">
        <v>16</v>
      </c>
    </row>
    <row r="15829" spans="1:16" x14ac:dyDescent="0.25">
      <c r="A15829" t="s">
        <v>46984</v>
      </c>
      <c r="B15829" t="s">
        <v>46987</v>
      </c>
      <c r="C15829" t="s">
        <v>227</v>
      </c>
      <c r="D15829">
        <v>160012</v>
      </c>
      <c r="G15829">
        <v>5000000</v>
      </c>
      <c r="I15829">
        <v>100000</v>
      </c>
      <c r="J15829" s="3">
        <v>44872.445138888892</v>
      </c>
      <c r="K15829" s="3">
        <v>44884.041666666664</v>
      </c>
      <c r="L15829" s="3">
        <v>44884.0625</v>
      </c>
      <c r="M15829" t="s">
        <v>46988</v>
      </c>
      <c r="N15829" s="5" t="s">
        <v>18</v>
      </c>
      <c r="P15829" t="s">
        <v>16</v>
      </c>
    </row>
    <row r="15830" spans="1:16" x14ac:dyDescent="0.25">
      <c r="A15830" t="s">
        <v>46984</v>
      </c>
      <c r="B15830" t="s">
        <v>46989</v>
      </c>
      <c r="C15830" t="s">
        <v>558</v>
      </c>
      <c r="D15830">
        <v>160031</v>
      </c>
      <c r="J15830" s="3">
        <v>44881.465277777781</v>
      </c>
      <c r="K15830" s="3">
        <v>44893.125</v>
      </c>
      <c r="L15830" s="3">
        <v>44893.145833333336</v>
      </c>
      <c r="M15830" t="s">
        <v>46990</v>
      </c>
      <c r="N15830" s="5" t="s">
        <v>18</v>
      </c>
      <c r="P15830" t="s">
        <v>16</v>
      </c>
    </row>
    <row r="15831" spans="1:16" x14ac:dyDescent="0.25">
      <c r="A15831" t="s">
        <v>46984</v>
      </c>
      <c r="B15831" t="s">
        <v>46991</v>
      </c>
      <c r="C15831" t="s">
        <v>24</v>
      </c>
      <c r="F15831" t="s">
        <v>34</v>
      </c>
      <c r="G15831">
        <v>0</v>
      </c>
      <c r="I15831">
        <v>239304</v>
      </c>
      <c r="J15831" s="3">
        <v>44900.155555555553</v>
      </c>
      <c r="K15831" s="3">
        <v>44921.166666666664</v>
      </c>
      <c r="L15831" s="3">
        <v>44921.1875</v>
      </c>
      <c r="M15831" t="s">
        <v>46992</v>
      </c>
      <c r="N15831" s="5" t="s">
        <v>18</v>
      </c>
      <c r="P15831" t="s">
        <v>16</v>
      </c>
    </row>
    <row r="15832" spans="1:16" x14ac:dyDescent="0.25">
      <c r="A15832" t="s">
        <v>46993</v>
      </c>
      <c r="B15832" t="s">
        <v>46994</v>
      </c>
      <c r="C15832" t="s">
        <v>149</v>
      </c>
      <c r="D15832">
        <v>160012</v>
      </c>
      <c r="G15832">
        <v>22500000</v>
      </c>
      <c r="I15832">
        <v>450000</v>
      </c>
      <c r="J15832" s="3">
        <v>44965.269444444442</v>
      </c>
      <c r="K15832" s="3">
        <v>44975.291666666664</v>
      </c>
      <c r="L15832" s="3">
        <v>44975.3125</v>
      </c>
      <c r="M15832" t="s">
        <v>46995</v>
      </c>
      <c r="N15832" s="5" t="s">
        <v>18</v>
      </c>
      <c r="P15832" t="s">
        <v>16</v>
      </c>
    </row>
    <row r="15833" spans="1:16" x14ac:dyDescent="0.25">
      <c r="A15833" t="s">
        <v>46996</v>
      </c>
      <c r="B15833" t="s">
        <v>46997</v>
      </c>
      <c r="C15833" t="s">
        <v>154</v>
      </c>
      <c r="D15833">
        <v>110029</v>
      </c>
      <c r="G15833">
        <v>0</v>
      </c>
      <c r="H15833" s="6"/>
      <c r="I15833">
        <v>1400000</v>
      </c>
      <c r="J15833" s="3">
        <v>44961.122916666667</v>
      </c>
      <c r="K15833" s="3">
        <v>44986.125</v>
      </c>
      <c r="L15833" s="3">
        <v>44986.145833333336</v>
      </c>
      <c r="M15833" t="s">
        <v>46998</v>
      </c>
      <c r="N15833" s="5" t="s">
        <v>18</v>
      </c>
      <c r="P15833" t="s">
        <v>16</v>
      </c>
    </row>
    <row r="15834" spans="1:16" x14ac:dyDescent="0.25">
      <c r="A15834" t="s">
        <v>46999</v>
      </c>
      <c r="B15834" t="s">
        <v>47000</v>
      </c>
      <c r="C15834" t="s">
        <v>227</v>
      </c>
      <c r="D15834">
        <v>110029</v>
      </c>
      <c r="G15834">
        <v>0</v>
      </c>
      <c r="I15834">
        <v>1400000</v>
      </c>
      <c r="J15834" s="3">
        <v>44872.109722222223</v>
      </c>
      <c r="K15834" s="3">
        <v>44902.125</v>
      </c>
      <c r="L15834" s="3">
        <v>44902.145833333336</v>
      </c>
      <c r="M15834" t="s">
        <v>47001</v>
      </c>
      <c r="N15834" s="5" t="s">
        <v>18</v>
      </c>
      <c r="P15834" t="s">
        <v>16</v>
      </c>
    </row>
    <row r="15835" spans="1:16" x14ac:dyDescent="0.25">
      <c r="A15835" t="s">
        <v>47002</v>
      </c>
      <c r="B15835" t="s">
        <v>47003</v>
      </c>
      <c r="C15835" t="s">
        <v>49</v>
      </c>
      <c r="F15835" t="s">
        <v>47</v>
      </c>
      <c r="G15835">
        <v>0</v>
      </c>
      <c r="I15835">
        <v>0</v>
      </c>
      <c r="J15835" s="3">
        <v>45013.440972222219</v>
      </c>
      <c r="K15835" s="3">
        <v>45034.083333333336</v>
      </c>
      <c r="L15835" s="3">
        <v>45034.104166666664</v>
      </c>
      <c r="M15835" t="s">
        <v>47004</v>
      </c>
      <c r="N15835" s="5" t="s">
        <v>18</v>
      </c>
      <c r="P15835" t="s">
        <v>16</v>
      </c>
    </row>
    <row r="15836" spans="1:16" x14ac:dyDescent="0.25">
      <c r="A15836" t="s">
        <v>47005</v>
      </c>
      <c r="B15836" t="s">
        <v>47006</v>
      </c>
      <c r="C15836" t="s">
        <v>309</v>
      </c>
      <c r="D15836">
        <v>191202</v>
      </c>
      <c r="G15836">
        <v>0</v>
      </c>
      <c r="H15836" s="6"/>
      <c r="I15836">
        <v>100000</v>
      </c>
      <c r="J15836" s="3">
        <v>45005.095138888886</v>
      </c>
      <c r="K15836" s="3">
        <v>45015.166666666664</v>
      </c>
      <c r="L15836" s="3">
        <v>45015.1875</v>
      </c>
      <c r="M15836" t="s">
        <v>47007</v>
      </c>
      <c r="N15836" s="5" t="s">
        <v>18</v>
      </c>
      <c r="P15836" t="s">
        <v>16</v>
      </c>
    </row>
    <row r="15837" spans="1:16" x14ac:dyDescent="0.25">
      <c r="A15837" t="s">
        <v>47008</v>
      </c>
      <c r="B15837" t="s">
        <v>47009</v>
      </c>
      <c r="C15837" t="s">
        <v>143</v>
      </c>
      <c r="F15837" t="s">
        <v>23</v>
      </c>
      <c r="G15837">
        <v>0</v>
      </c>
      <c r="I15837">
        <v>0</v>
      </c>
      <c r="J15837" s="3">
        <v>44874.079861111109</v>
      </c>
      <c r="K15837" s="3">
        <v>44907.208333333336</v>
      </c>
      <c r="L15837" s="3">
        <v>44907.229166666664</v>
      </c>
      <c r="M15837" t="s">
        <v>47010</v>
      </c>
      <c r="N15837" s="5" t="s">
        <v>18</v>
      </c>
      <c r="P15837" t="s">
        <v>16</v>
      </c>
    </row>
    <row r="15838" spans="1:16" x14ac:dyDescent="0.25">
      <c r="A15838" t="s">
        <v>47008</v>
      </c>
      <c r="B15838" t="s">
        <v>47011</v>
      </c>
      <c r="C15838" t="s">
        <v>421</v>
      </c>
      <c r="D15838">
        <v>122001</v>
      </c>
      <c r="G15838">
        <v>5000000</v>
      </c>
      <c r="H15838" s="6"/>
      <c r="I15838">
        <v>150000</v>
      </c>
      <c r="J15838" s="3">
        <v>44904.04583333333</v>
      </c>
      <c r="K15838" s="3">
        <v>44925.083333333336</v>
      </c>
      <c r="L15838" s="3">
        <v>44925.104166666664</v>
      </c>
      <c r="M15838" t="s">
        <v>47012</v>
      </c>
      <c r="N15838" s="5" t="s">
        <v>18</v>
      </c>
      <c r="P15838" t="s">
        <v>16</v>
      </c>
    </row>
    <row r="15839" spans="1:16" x14ac:dyDescent="0.25">
      <c r="A15839" t="s">
        <v>47008</v>
      </c>
      <c r="B15839" t="s">
        <v>47013</v>
      </c>
      <c r="C15839" t="s">
        <v>507</v>
      </c>
      <c r="D15839">
        <v>462038</v>
      </c>
      <c r="G15839">
        <v>0</v>
      </c>
      <c r="I15839">
        <v>0</v>
      </c>
      <c r="J15839" s="3">
        <v>44877.486805555556</v>
      </c>
      <c r="K15839" s="3">
        <v>44893.166666666664</v>
      </c>
      <c r="L15839" s="3">
        <v>44893.1875</v>
      </c>
      <c r="M15839" t="s">
        <v>47014</v>
      </c>
      <c r="N15839" s="5" t="s">
        <v>18</v>
      </c>
      <c r="P15839" t="s">
        <v>16</v>
      </c>
    </row>
    <row r="15840" spans="1:16" x14ac:dyDescent="0.25">
      <c r="A15840" t="s">
        <v>47015</v>
      </c>
      <c r="B15840" t="s">
        <v>47016</v>
      </c>
      <c r="C15840" t="s">
        <v>154</v>
      </c>
      <c r="D15840">
        <v>441108</v>
      </c>
      <c r="G15840">
        <v>0</v>
      </c>
      <c r="I15840">
        <v>160000</v>
      </c>
      <c r="J15840" s="3">
        <v>44985.055555555555</v>
      </c>
      <c r="K15840" s="3">
        <v>45000.083333333336</v>
      </c>
      <c r="L15840" s="3">
        <v>45000.104166666664</v>
      </c>
      <c r="M15840" t="s">
        <v>47017</v>
      </c>
      <c r="N15840" s="5" t="s">
        <v>18</v>
      </c>
      <c r="P15840" t="s">
        <v>16</v>
      </c>
    </row>
    <row r="15841" spans="1:16" x14ac:dyDescent="0.25">
      <c r="A15841" t="s">
        <v>47018</v>
      </c>
      <c r="B15841" t="s">
        <v>47019</v>
      </c>
      <c r="C15841" t="s">
        <v>518</v>
      </c>
      <c r="D15841">
        <v>110015</v>
      </c>
      <c r="F15841" s="5"/>
      <c r="G15841">
        <v>0</v>
      </c>
      <c r="H15841" s="6"/>
      <c r="I15841">
        <v>240000</v>
      </c>
      <c r="J15841" s="3">
        <v>44988.058333333334</v>
      </c>
      <c r="K15841" s="3">
        <v>45009.083333333336</v>
      </c>
      <c r="L15841" s="3">
        <v>45009.104166666664</v>
      </c>
      <c r="M15841" t="s">
        <v>47020</v>
      </c>
      <c r="N15841" s="5" t="s">
        <v>18</v>
      </c>
      <c r="P15841" t="s">
        <v>16</v>
      </c>
    </row>
    <row r="15842" spans="1:16" x14ac:dyDescent="0.25">
      <c r="A15842" t="s">
        <v>47018</v>
      </c>
      <c r="B15842" t="s">
        <v>47021</v>
      </c>
      <c r="C15842" t="s">
        <v>421</v>
      </c>
      <c r="D15842">
        <v>400101</v>
      </c>
      <c r="G15842">
        <v>5000000</v>
      </c>
      <c r="H15842" s="6"/>
      <c r="I15842">
        <v>150000</v>
      </c>
      <c r="J15842" s="3">
        <v>44972.152083333334</v>
      </c>
      <c r="K15842" s="3">
        <v>44982.166666666664</v>
      </c>
      <c r="L15842" s="3">
        <v>44982.1875</v>
      </c>
      <c r="M15842" t="s">
        <v>47022</v>
      </c>
      <c r="N15842" s="5" t="s">
        <v>18</v>
      </c>
      <c r="P15842" t="s">
        <v>16</v>
      </c>
    </row>
    <row r="15843" spans="1:16" x14ac:dyDescent="0.25">
      <c r="A15843" t="s">
        <v>47018</v>
      </c>
      <c r="B15843" t="s">
        <v>47023</v>
      </c>
      <c r="C15843" t="s">
        <v>887</v>
      </c>
      <c r="D15843">
        <v>176215</v>
      </c>
      <c r="G15843">
        <v>0</v>
      </c>
      <c r="H15843" s="6"/>
      <c r="I15843">
        <v>55060</v>
      </c>
      <c r="J15843" s="3">
        <v>44980.145833333336</v>
      </c>
      <c r="K15843" s="3">
        <v>44995.125</v>
      </c>
      <c r="L15843" s="3">
        <v>44995.145833333336</v>
      </c>
      <c r="M15843" t="s">
        <v>47024</v>
      </c>
      <c r="N15843" s="5" t="s">
        <v>18</v>
      </c>
      <c r="P15843" t="s">
        <v>16</v>
      </c>
    </row>
    <row r="15844" spans="1:16" x14ac:dyDescent="0.25">
      <c r="A15844" t="s">
        <v>47018</v>
      </c>
      <c r="B15844" t="s">
        <v>47025</v>
      </c>
      <c r="C15844" t="s">
        <v>805</v>
      </c>
      <c r="D15844">
        <v>263153</v>
      </c>
      <c r="G15844">
        <v>0</v>
      </c>
      <c r="I15844">
        <v>120000</v>
      </c>
      <c r="J15844" s="3">
        <v>44963.390972222223</v>
      </c>
      <c r="K15844" s="3">
        <v>44974.208333333336</v>
      </c>
      <c r="L15844" s="3">
        <v>44974.229166666664</v>
      </c>
      <c r="M15844" t="s">
        <v>47026</v>
      </c>
      <c r="N15844" s="5" t="s">
        <v>18</v>
      </c>
      <c r="P15844" t="s">
        <v>16</v>
      </c>
    </row>
    <row r="15845" spans="1:16" x14ac:dyDescent="0.25">
      <c r="A15845" t="s">
        <v>47018</v>
      </c>
      <c r="B15845" t="s">
        <v>47027</v>
      </c>
      <c r="C15845" t="s">
        <v>805</v>
      </c>
      <c r="D15845">
        <v>263153</v>
      </c>
      <c r="G15845">
        <v>0</v>
      </c>
      <c r="I15845">
        <v>120000</v>
      </c>
      <c r="J15845" s="3">
        <v>44963.368055555555</v>
      </c>
      <c r="K15845" s="3">
        <v>44974.375</v>
      </c>
      <c r="L15845" s="3">
        <v>44974.395833333336</v>
      </c>
      <c r="M15845" t="s">
        <v>47028</v>
      </c>
      <c r="N15845" s="5" t="s">
        <v>18</v>
      </c>
      <c r="P15845" t="s">
        <v>16</v>
      </c>
    </row>
    <row r="15846" spans="1:16" x14ac:dyDescent="0.25">
      <c r="A15846" t="s">
        <v>47018</v>
      </c>
      <c r="B15846" t="s">
        <v>47029</v>
      </c>
      <c r="C15846" t="s">
        <v>130</v>
      </c>
      <c r="D15846">
        <v>144006</v>
      </c>
      <c r="G15846">
        <v>6500000</v>
      </c>
      <c r="H15846" s="6"/>
      <c r="I15846">
        <v>195000</v>
      </c>
      <c r="J15846" s="3">
        <v>44959.17291666667</v>
      </c>
      <c r="K15846" s="3">
        <v>44999.25</v>
      </c>
      <c r="L15846" s="3">
        <v>44999.270833333336</v>
      </c>
      <c r="M15846" t="s">
        <v>47030</v>
      </c>
      <c r="N15846" s="5" t="s">
        <v>18</v>
      </c>
      <c r="P15846" t="s">
        <v>16</v>
      </c>
    </row>
    <row r="15847" spans="1:16" x14ac:dyDescent="0.25">
      <c r="A15847" t="s">
        <v>47018</v>
      </c>
      <c r="B15847" t="s">
        <v>47031</v>
      </c>
      <c r="C15847" t="s">
        <v>890</v>
      </c>
      <c r="D15847">
        <v>110002</v>
      </c>
      <c r="H15847" s="6"/>
      <c r="I15847">
        <v>273600</v>
      </c>
      <c r="J15847" s="3">
        <v>44971.143055555556</v>
      </c>
      <c r="K15847" s="3">
        <v>44992.166666666664</v>
      </c>
      <c r="L15847" s="3">
        <v>44992.1875</v>
      </c>
      <c r="M15847" t="s">
        <v>47032</v>
      </c>
      <c r="N15847" s="5" t="s">
        <v>18</v>
      </c>
      <c r="P15847" t="s">
        <v>16</v>
      </c>
    </row>
    <row r="15848" spans="1:16" x14ac:dyDescent="0.25">
      <c r="A15848" t="s">
        <v>47018</v>
      </c>
      <c r="B15848" t="s">
        <v>47033</v>
      </c>
      <c r="C15848" t="s">
        <v>323</v>
      </c>
      <c r="D15848">
        <v>110035</v>
      </c>
      <c r="H15848" s="6"/>
      <c r="I15848">
        <v>0</v>
      </c>
      <c r="J15848" s="3">
        <v>44971.522222222222</v>
      </c>
      <c r="K15848" s="3">
        <v>44982.041666666664</v>
      </c>
      <c r="L15848" s="3">
        <v>44982.0625</v>
      </c>
      <c r="M15848" t="s">
        <v>47034</v>
      </c>
      <c r="N15848" s="5" t="s">
        <v>18</v>
      </c>
      <c r="P15848" t="s">
        <v>16</v>
      </c>
    </row>
    <row r="15849" spans="1:16" x14ac:dyDescent="0.25">
      <c r="A15849" t="s">
        <v>47018</v>
      </c>
      <c r="B15849" t="s">
        <v>47035</v>
      </c>
      <c r="C15849" t="s">
        <v>128</v>
      </c>
      <c r="D15849">
        <v>834008</v>
      </c>
      <c r="G15849">
        <v>8750000</v>
      </c>
      <c r="I15849">
        <v>175000</v>
      </c>
      <c r="J15849" s="3">
        <v>44985.172222222223</v>
      </c>
      <c r="K15849" s="3">
        <v>44995.208333333336</v>
      </c>
      <c r="L15849" s="3">
        <v>44995.229166666664</v>
      </c>
      <c r="M15849" t="s">
        <v>47036</v>
      </c>
      <c r="N15849" s="5" t="s">
        <v>18</v>
      </c>
      <c r="P15849" t="s">
        <v>16</v>
      </c>
    </row>
    <row r="15850" spans="1:16" x14ac:dyDescent="0.25">
      <c r="A15850" t="s">
        <v>47018</v>
      </c>
      <c r="B15850" t="s">
        <v>47037</v>
      </c>
      <c r="C15850" t="s">
        <v>886</v>
      </c>
      <c r="D15850">
        <v>380016</v>
      </c>
      <c r="G15850">
        <v>2500000</v>
      </c>
      <c r="H15850" s="6"/>
      <c r="I15850">
        <v>75000</v>
      </c>
      <c r="J15850" s="3">
        <v>44950.228472222225</v>
      </c>
      <c r="K15850" s="3">
        <v>44971.25</v>
      </c>
      <c r="L15850" s="3">
        <v>44971.270833333336</v>
      </c>
      <c r="M15850" t="s">
        <v>47038</v>
      </c>
      <c r="N15850" s="5" t="s">
        <v>18</v>
      </c>
      <c r="P15850" t="s">
        <v>16</v>
      </c>
    </row>
    <row r="15851" spans="1:16" x14ac:dyDescent="0.25">
      <c r="A15851" t="s">
        <v>47018</v>
      </c>
      <c r="B15851" t="s">
        <v>47039</v>
      </c>
      <c r="C15851" t="s">
        <v>958</v>
      </c>
      <c r="D15851">
        <v>395010</v>
      </c>
      <c r="G15851">
        <v>4000000</v>
      </c>
      <c r="I15851">
        <v>40000</v>
      </c>
      <c r="J15851" s="3">
        <v>45048.053472222222</v>
      </c>
      <c r="K15851" s="3">
        <v>45069.25</v>
      </c>
      <c r="L15851" s="3">
        <v>45069.270833333336</v>
      </c>
      <c r="M15851" t="s">
        <v>47040</v>
      </c>
      <c r="N15851" s="5" t="s">
        <v>18</v>
      </c>
      <c r="P15851" t="s">
        <v>16</v>
      </c>
    </row>
    <row r="15852" spans="1:16" x14ac:dyDescent="0.25">
      <c r="A15852" t="s">
        <v>47018</v>
      </c>
      <c r="B15852" t="s">
        <v>47041</v>
      </c>
      <c r="C15852" t="s">
        <v>421</v>
      </c>
      <c r="D15852">
        <v>110020</v>
      </c>
      <c r="G15852">
        <v>0</v>
      </c>
      <c r="I15852">
        <v>79500</v>
      </c>
      <c r="J15852" s="3">
        <v>45054.131944444445</v>
      </c>
      <c r="K15852" s="3">
        <v>45075.125</v>
      </c>
      <c r="L15852" s="3">
        <v>45075.145833333336</v>
      </c>
      <c r="M15852" t="s">
        <v>47042</v>
      </c>
      <c r="N15852" s="5" t="s">
        <v>18</v>
      </c>
      <c r="P15852" t="s">
        <v>16</v>
      </c>
    </row>
    <row r="15853" spans="1:16" x14ac:dyDescent="0.25">
      <c r="A15853" t="s">
        <v>47018</v>
      </c>
      <c r="B15853" t="s">
        <v>47043</v>
      </c>
      <c r="C15853" t="s">
        <v>518</v>
      </c>
      <c r="D15853">
        <v>110015</v>
      </c>
      <c r="G15853">
        <v>0</v>
      </c>
      <c r="H15853" s="6"/>
      <c r="I15853">
        <v>240000</v>
      </c>
      <c r="J15853" s="3">
        <v>45026.044444444444</v>
      </c>
      <c r="K15853" s="3">
        <v>45047.041666666664</v>
      </c>
      <c r="L15853" s="3">
        <v>45047.0625</v>
      </c>
      <c r="M15853" t="s">
        <v>47044</v>
      </c>
      <c r="N15853" s="5" t="s">
        <v>18</v>
      </c>
      <c r="P15853" t="s">
        <v>16</v>
      </c>
    </row>
    <row r="15854" spans="1:16" x14ac:dyDescent="0.25">
      <c r="A15854" t="s">
        <v>47018</v>
      </c>
      <c r="B15854" t="s">
        <v>47039</v>
      </c>
      <c r="C15854" t="s">
        <v>958</v>
      </c>
      <c r="D15854">
        <v>395010</v>
      </c>
      <c r="G15854">
        <v>4000000</v>
      </c>
      <c r="H15854" s="6"/>
      <c r="I15854">
        <v>40000</v>
      </c>
      <c r="J15854" s="3">
        <v>45048.053472222222</v>
      </c>
      <c r="K15854" s="3">
        <v>45069.25</v>
      </c>
      <c r="L15854" s="3">
        <v>45069.270833333336</v>
      </c>
      <c r="M15854" t="s">
        <v>47040</v>
      </c>
      <c r="N15854" s="5" t="s">
        <v>18</v>
      </c>
      <c r="P15854" t="s">
        <v>16</v>
      </c>
    </row>
    <row r="15855" spans="1:16" x14ac:dyDescent="0.25">
      <c r="A15855" t="s">
        <v>47018</v>
      </c>
      <c r="B15855" t="s">
        <v>47045</v>
      </c>
      <c r="C15855" t="s">
        <v>203</v>
      </c>
      <c r="D15855">
        <v>389001</v>
      </c>
      <c r="G15855">
        <v>1400000</v>
      </c>
      <c r="H15855" s="6"/>
      <c r="I15855">
        <v>42000</v>
      </c>
      <c r="J15855" s="3">
        <v>45013.154861111114</v>
      </c>
      <c r="K15855" s="3">
        <v>45023.166666666664</v>
      </c>
      <c r="L15855" s="3">
        <v>45023.1875</v>
      </c>
      <c r="M15855" t="s">
        <v>47046</v>
      </c>
      <c r="N15855" s="5" t="s">
        <v>18</v>
      </c>
      <c r="P15855" t="s">
        <v>16</v>
      </c>
    </row>
    <row r="15856" spans="1:16" x14ac:dyDescent="0.25">
      <c r="A15856" t="s">
        <v>47018</v>
      </c>
      <c r="B15856" t="s">
        <v>47047</v>
      </c>
      <c r="C15856" t="s">
        <v>421</v>
      </c>
      <c r="D15856">
        <v>400101</v>
      </c>
      <c r="G15856">
        <v>5000000</v>
      </c>
      <c r="I15856">
        <v>0</v>
      </c>
      <c r="J15856" s="3">
        <v>45015.176388888889</v>
      </c>
      <c r="K15856" s="3">
        <v>45030.5</v>
      </c>
      <c r="L15856" s="3">
        <v>45030.520833333336</v>
      </c>
      <c r="M15856" t="s">
        <v>47048</v>
      </c>
      <c r="N15856" s="5" t="s">
        <v>18</v>
      </c>
      <c r="P15856" t="s">
        <v>16</v>
      </c>
    </row>
    <row r="15857" spans="1:16" x14ac:dyDescent="0.25">
      <c r="A15857" t="s">
        <v>47049</v>
      </c>
      <c r="B15857" t="s">
        <v>47050</v>
      </c>
      <c r="C15857" t="s">
        <v>887</v>
      </c>
      <c r="D15857">
        <v>173212</v>
      </c>
      <c r="G15857">
        <v>0</v>
      </c>
      <c r="H15857" s="6"/>
      <c r="I15857">
        <v>0</v>
      </c>
      <c r="J15857" s="3">
        <v>44998.213194444441</v>
      </c>
      <c r="K15857" s="3">
        <v>45009.25</v>
      </c>
      <c r="L15857" s="3">
        <v>45009.270833333336</v>
      </c>
      <c r="M15857" t="s">
        <v>47051</v>
      </c>
      <c r="N15857" s="5" t="s">
        <v>18</v>
      </c>
      <c r="P15857" t="s">
        <v>16</v>
      </c>
    </row>
    <row r="15858" spans="1:16" x14ac:dyDescent="0.25">
      <c r="A15858" t="s">
        <v>47052</v>
      </c>
      <c r="B15858" t="s">
        <v>47053</v>
      </c>
      <c r="C15858" t="s">
        <v>427</v>
      </c>
      <c r="D15858">
        <v>110007</v>
      </c>
      <c r="G15858">
        <v>0</v>
      </c>
      <c r="I15858">
        <v>7500</v>
      </c>
      <c r="J15858" s="3">
        <v>44872.515972222223</v>
      </c>
      <c r="K15858" s="3">
        <v>44884.166666666664</v>
      </c>
      <c r="L15858" s="3">
        <v>44884.1875</v>
      </c>
      <c r="M15858" t="s">
        <v>47054</v>
      </c>
      <c r="N15858" s="5" t="s">
        <v>18</v>
      </c>
      <c r="P15858" t="s">
        <v>16</v>
      </c>
    </row>
    <row r="15859" spans="1:16" x14ac:dyDescent="0.25">
      <c r="A15859" t="s">
        <v>47055</v>
      </c>
      <c r="B15859" t="s">
        <v>47056</v>
      </c>
      <c r="C15859" t="s">
        <v>136</v>
      </c>
      <c r="D15859">
        <v>110007</v>
      </c>
      <c r="G15859">
        <v>1500000</v>
      </c>
      <c r="I15859">
        <v>0</v>
      </c>
      <c r="J15859" s="3">
        <v>45001.104166666664</v>
      </c>
      <c r="K15859" s="3">
        <v>45016.041666666664</v>
      </c>
      <c r="L15859" s="3">
        <v>45016.0625</v>
      </c>
      <c r="M15859" t="s">
        <v>47057</v>
      </c>
      <c r="N15859" s="5" t="s">
        <v>18</v>
      </c>
      <c r="P15859" t="s">
        <v>16</v>
      </c>
    </row>
    <row r="15860" spans="1:16" x14ac:dyDescent="0.25">
      <c r="A15860" t="s">
        <v>47058</v>
      </c>
      <c r="B15860" t="s">
        <v>47059</v>
      </c>
      <c r="C15860" t="s">
        <v>194</v>
      </c>
      <c r="F15860" t="s">
        <v>133</v>
      </c>
      <c r="G15860">
        <v>0</v>
      </c>
      <c r="H15860" s="6"/>
      <c r="I15860">
        <v>0</v>
      </c>
      <c r="J15860" s="3">
        <v>44991.132638888892</v>
      </c>
      <c r="K15860" s="3">
        <v>45007.083333333336</v>
      </c>
      <c r="L15860" s="3">
        <v>45007.104166666664</v>
      </c>
      <c r="M15860" t="s">
        <v>47060</v>
      </c>
      <c r="N15860" s="5" t="s">
        <v>18</v>
      </c>
      <c r="P15860" t="s">
        <v>16</v>
      </c>
    </row>
    <row r="15861" spans="1:16" x14ac:dyDescent="0.25">
      <c r="A15861" t="s">
        <v>47061</v>
      </c>
      <c r="B15861" t="s">
        <v>47062</v>
      </c>
      <c r="C15861" t="s">
        <v>47063</v>
      </c>
      <c r="D15861">
        <v>225001</v>
      </c>
      <c r="G15861">
        <v>0</v>
      </c>
      <c r="H15861" s="6"/>
      <c r="I15861">
        <v>0</v>
      </c>
      <c r="J15861" s="3">
        <v>44947.507638888892</v>
      </c>
      <c r="K15861" s="3">
        <v>44957.041666666664</v>
      </c>
      <c r="L15861" s="3">
        <v>44957.0625</v>
      </c>
      <c r="M15861" t="s">
        <v>47064</v>
      </c>
      <c r="N15861" s="5" t="s">
        <v>18</v>
      </c>
      <c r="P15861" t="s">
        <v>16</v>
      </c>
    </row>
    <row r="15862" spans="1:16" x14ac:dyDescent="0.25">
      <c r="A15862" t="s">
        <v>47065</v>
      </c>
      <c r="B15862" t="s">
        <v>47066</v>
      </c>
      <c r="C15862" t="s">
        <v>597</v>
      </c>
      <c r="D15862">
        <v>226007</v>
      </c>
      <c r="G15862">
        <v>0</v>
      </c>
      <c r="I15862">
        <v>30000</v>
      </c>
      <c r="J15862" s="3">
        <v>44895.10833333333</v>
      </c>
      <c r="K15862" s="3">
        <v>44907.5</v>
      </c>
      <c r="L15862" s="3">
        <v>44907.520833333336</v>
      </c>
      <c r="M15862" t="s">
        <v>47067</v>
      </c>
      <c r="N15862" s="5" t="s">
        <v>18</v>
      </c>
      <c r="P15862" t="s">
        <v>16</v>
      </c>
    </row>
    <row r="15863" spans="1:16" x14ac:dyDescent="0.25">
      <c r="A15863" t="s">
        <v>47068</v>
      </c>
      <c r="B15863" t="s">
        <v>47069</v>
      </c>
      <c r="C15863" t="s">
        <v>87</v>
      </c>
      <c r="D15863">
        <v>400085</v>
      </c>
      <c r="G15863">
        <v>0</v>
      </c>
      <c r="H15863" s="6"/>
      <c r="I15863">
        <v>388831</v>
      </c>
      <c r="J15863" s="3">
        <v>44922.220833333333</v>
      </c>
      <c r="K15863" s="3">
        <v>44953.416666666664</v>
      </c>
      <c r="L15863" s="3">
        <v>44953.4375</v>
      </c>
      <c r="M15863" t="s">
        <v>47070</v>
      </c>
      <c r="N15863" t="s">
        <v>18</v>
      </c>
      <c r="P15863" t="s">
        <v>16</v>
      </c>
    </row>
    <row r="15864" spans="1:16" x14ac:dyDescent="0.25">
      <c r="A15864" t="s">
        <v>47071</v>
      </c>
      <c r="B15864" t="s">
        <v>47072</v>
      </c>
      <c r="C15864" t="s">
        <v>597</v>
      </c>
      <c r="D15864">
        <v>226007</v>
      </c>
      <c r="G15864">
        <v>0</v>
      </c>
      <c r="H15864" s="6"/>
      <c r="I15864">
        <v>29400</v>
      </c>
      <c r="J15864" s="3">
        <v>44931.132638888892</v>
      </c>
      <c r="K15864" s="3">
        <v>44942.208333333336</v>
      </c>
      <c r="L15864" s="3">
        <v>44942.229166666664</v>
      </c>
      <c r="M15864" t="s">
        <v>47073</v>
      </c>
      <c r="N15864" s="5" t="s">
        <v>18</v>
      </c>
      <c r="P15864" t="s">
        <v>16</v>
      </c>
    </row>
    <row r="15865" spans="1:16" x14ac:dyDescent="0.25">
      <c r="A15865" t="s">
        <v>47074</v>
      </c>
      <c r="B15865" t="s">
        <v>47075</v>
      </c>
      <c r="C15865" t="s">
        <v>890</v>
      </c>
      <c r="D15865">
        <v>110002</v>
      </c>
      <c r="G15865">
        <v>0</v>
      </c>
      <c r="H15865" s="6"/>
      <c r="I15865">
        <v>200000</v>
      </c>
      <c r="J15865" s="3">
        <v>44984.494444444441</v>
      </c>
      <c r="K15865" s="3">
        <v>45005.041666666664</v>
      </c>
      <c r="L15865" s="3">
        <v>45005.0625</v>
      </c>
      <c r="M15865" t="s">
        <v>47076</v>
      </c>
      <c r="N15865" s="5" t="s">
        <v>18</v>
      </c>
      <c r="P15865" t="s">
        <v>16</v>
      </c>
    </row>
    <row r="15866" spans="1:16" x14ac:dyDescent="0.25">
      <c r="A15866" t="s">
        <v>47077</v>
      </c>
      <c r="B15866" t="s">
        <v>47078</v>
      </c>
      <c r="C15866" t="s">
        <v>258</v>
      </c>
      <c r="D15866">
        <v>190006</v>
      </c>
      <c r="G15866">
        <v>0</v>
      </c>
      <c r="I15866">
        <v>0</v>
      </c>
      <c r="J15866" s="3">
        <v>44953.07916666667</v>
      </c>
      <c r="K15866" s="3">
        <v>44963.166666666664</v>
      </c>
      <c r="L15866" s="3">
        <v>44963.1875</v>
      </c>
      <c r="M15866" t="s">
        <v>47079</v>
      </c>
      <c r="N15866" s="5" t="s">
        <v>18</v>
      </c>
      <c r="P15866" t="s">
        <v>16</v>
      </c>
    </row>
    <row r="15867" spans="1:16" x14ac:dyDescent="0.25">
      <c r="A15867" t="s">
        <v>47080</v>
      </c>
      <c r="B15867" t="s">
        <v>47081</v>
      </c>
      <c r="C15867" t="s">
        <v>24</v>
      </c>
      <c r="F15867" t="s">
        <v>59</v>
      </c>
      <c r="G15867">
        <v>988000</v>
      </c>
      <c r="I15867">
        <v>29640</v>
      </c>
      <c r="J15867" s="3">
        <v>44917.51458333333</v>
      </c>
      <c r="K15867" s="3">
        <v>44928.041666666664</v>
      </c>
      <c r="L15867" s="3">
        <v>44928.0625</v>
      </c>
      <c r="M15867" t="s">
        <v>47082</v>
      </c>
      <c r="N15867" t="s">
        <v>18</v>
      </c>
      <c r="P15867" t="s">
        <v>16</v>
      </c>
    </row>
    <row r="15868" spans="1:16" x14ac:dyDescent="0.25">
      <c r="A15868" t="s">
        <v>47083</v>
      </c>
      <c r="B15868" t="s">
        <v>47084</v>
      </c>
      <c r="C15868" t="s">
        <v>194</v>
      </c>
      <c r="F15868" t="s">
        <v>58</v>
      </c>
      <c r="G15868">
        <v>0</v>
      </c>
      <c r="H15868" s="6"/>
      <c r="I15868">
        <v>49949</v>
      </c>
      <c r="J15868" s="3">
        <v>45049.211805555555</v>
      </c>
      <c r="K15868" s="3">
        <v>45070.25</v>
      </c>
      <c r="L15868" s="3">
        <v>45070.270833333336</v>
      </c>
      <c r="M15868" t="s">
        <v>47085</v>
      </c>
      <c r="N15868" s="5" t="s">
        <v>18</v>
      </c>
      <c r="P15868" t="s">
        <v>16</v>
      </c>
    </row>
    <row r="15869" spans="1:16" x14ac:dyDescent="0.25">
      <c r="A15869" t="s">
        <v>47086</v>
      </c>
      <c r="B15869" t="s">
        <v>47087</v>
      </c>
      <c r="C15869" t="s">
        <v>373</v>
      </c>
      <c r="D15869">
        <v>201310</v>
      </c>
      <c r="G15869">
        <v>862899</v>
      </c>
      <c r="I15869">
        <v>20000</v>
      </c>
      <c r="J15869" s="3">
        <v>44897.449305555558</v>
      </c>
      <c r="K15869" s="3">
        <v>44917.208333333336</v>
      </c>
      <c r="L15869" s="3">
        <v>44917.229166666664</v>
      </c>
      <c r="M15869" t="s">
        <v>47088</v>
      </c>
      <c r="N15869" s="5" t="s">
        <v>18</v>
      </c>
      <c r="P15869" t="s">
        <v>16</v>
      </c>
    </row>
    <row r="15870" spans="1:16" x14ac:dyDescent="0.25">
      <c r="A15870" t="s">
        <v>47089</v>
      </c>
      <c r="B15870" t="s">
        <v>47090</v>
      </c>
      <c r="C15870" t="s">
        <v>558</v>
      </c>
      <c r="D15870">
        <v>160031</v>
      </c>
      <c r="G15870">
        <v>0</v>
      </c>
      <c r="H15870" s="6"/>
      <c r="I15870">
        <v>0</v>
      </c>
      <c r="J15870" s="3">
        <v>44960.185416666667</v>
      </c>
      <c r="K15870" s="3">
        <v>44970.208333333336</v>
      </c>
      <c r="L15870" s="3">
        <v>44970.229166666664</v>
      </c>
      <c r="M15870" t="s">
        <v>47091</v>
      </c>
      <c r="N15870" s="5" t="s">
        <v>18</v>
      </c>
      <c r="P15870" t="s">
        <v>16</v>
      </c>
    </row>
    <row r="15871" spans="1:16" x14ac:dyDescent="0.25">
      <c r="A15871" t="s">
        <v>47089</v>
      </c>
      <c r="B15871" t="s">
        <v>47092</v>
      </c>
      <c r="C15871" t="s">
        <v>98</v>
      </c>
      <c r="F15871" t="s">
        <v>26</v>
      </c>
      <c r="G15871">
        <v>0</v>
      </c>
      <c r="H15871" s="6"/>
      <c r="I15871">
        <v>0</v>
      </c>
      <c r="J15871" s="3">
        <v>45036.04791666667</v>
      </c>
      <c r="K15871" s="3">
        <v>45048.458333333336</v>
      </c>
      <c r="L15871" s="3">
        <v>45048.479166666664</v>
      </c>
      <c r="M15871" t="s">
        <v>47093</v>
      </c>
      <c r="N15871" s="5" t="s">
        <v>18</v>
      </c>
      <c r="P15871" t="s">
        <v>16</v>
      </c>
    </row>
    <row r="15872" spans="1:16" x14ac:dyDescent="0.25">
      <c r="A15872" t="s">
        <v>47089</v>
      </c>
      <c r="B15872" t="s">
        <v>47094</v>
      </c>
      <c r="C15872" t="s">
        <v>558</v>
      </c>
      <c r="D15872">
        <v>160031</v>
      </c>
      <c r="G15872">
        <v>0</v>
      </c>
      <c r="H15872" s="6"/>
      <c r="I15872">
        <v>0</v>
      </c>
      <c r="J15872" s="3">
        <v>45027.188194444447</v>
      </c>
      <c r="K15872" s="3">
        <v>45037.208333333336</v>
      </c>
      <c r="L15872" s="3">
        <v>45037.229166666664</v>
      </c>
      <c r="M15872" t="s">
        <v>47095</v>
      </c>
      <c r="N15872" s="5" t="s">
        <v>18</v>
      </c>
      <c r="P15872" t="s">
        <v>16</v>
      </c>
    </row>
    <row r="15873" spans="1:16" x14ac:dyDescent="0.25">
      <c r="A15873" t="s">
        <v>47096</v>
      </c>
      <c r="B15873" t="s">
        <v>47097</v>
      </c>
      <c r="C15873" t="s">
        <v>373</v>
      </c>
      <c r="D15873">
        <v>201310</v>
      </c>
      <c r="G15873">
        <v>862899</v>
      </c>
      <c r="H15873" s="6"/>
      <c r="I15873">
        <v>20000</v>
      </c>
      <c r="J15873" s="3">
        <v>44931.147222222222</v>
      </c>
      <c r="K15873" s="3">
        <v>44946.166666666664</v>
      </c>
      <c r="L15873" s="3">
        <v>44946.1875</v>
      </c>
      <c r="M15873" t="s">
        <v>47098</v>
      </c>
      <c r="N15873" s="5" t="s">
        <v>18</v>
      </c>
      <c r="P15873" t="s">
        <v>16</v>
      </c>
    </row>
    <row r="15874" spans="1:16" x14ac:dyDescent="0.25">
      <c r="A15874" t="s">
        <v>47099</v>
      </c>
      <c r="B15874" t="s">
        <v>47100</v>
      </c>
      <c r="C15874" t="s">
        <v>154</v>
      </c>
      <c r="D15874">
        <v>110029</v>
      </c>
      <c r="G15874">
        <v>1600000</v>
      </c>
      <c r="I15874">
        <v>32000</v>
      </c>
      <c r="J15874" s="3">
        <v>44898.4375</v>
      </c>
      <c r="K15874" s="3">
        <v>44926.375</v>
      </c>
      <c r="L15874" s="3">
        <v>44926.395833333336</v>
      </c>
      <c r="M15874" t="s">
        <v>47101</v>
      </c>
      <c r="N15874" s="5" t="s">
        <v>18</v>
      </c>
      <c r="P15874" t="s">
        <v>16</v>
      </c>
    </row>
    <row r="15875" spans="1:16" x14ac:dyDescent="0.25">
      <c r="A15875" t="s">
        <v>47102</v>
      </c>
      <c r="B15875" t="s">
        <v>47103</v>
      </c>
      <c r="C15875" t="s">
        <v>24</v>
      </c>
      <c r="F15875" t="s">
        <v>39</v>
      </c>
      <c r="G15875">
        <v>500000</v>
      </c>
      <c r="H15875" s="6"/>
      <c r="I15875">
        <v>0</v>
      </c>
      <c r="J15875" s="3">
        <v>44990.071527777778</v>
      </c>
      <c r="K15875" s="3">
        <v>45000.041666666664</v>
      </c>
      <c r="L15875" s="3">
        <v>45000.0625</v>
      </c>
      <c r="M15875" t="s">
        <v>47104</v>
      </c>
      <c r="N15875" s="5" t="s">
        <v>18</v>
      </c>
      <c r="P15875" t="s">
        <v>16</v>
      </c>
    </row>
    <row r="15876" spans="1:16" x14ac:dyDescent="0.25">
      <c r="A15876" t="s">
        <v>47105</v>
      </c>
      <c r="B15876" t="s">
        <v>47106</v>
      </c>
      <c r="C15876" t="s">
        <v>24</v>
      </c>
      <c r="F15876" t="s">
        <v>58</v>
      </c>
      <c r="G15876">
        <v>0</v>
      </c>
      <c r="I15876">
        <v>0</v>
      </c>
      <c r="J15876" s="3">
        <v>44898.043749999997</v>
      </c>
      <c r="K15876" s="3">
        <v>44900.083333333336</v>
      </c>
      <c r="L15876" s="3">
        <v>44900.104166666664</v>
      </c>
      <c r="M15876" t="s">
        <v>47107</v>
      </c>
      <c r="N15876" s="5" t="s">
        <v>18</v>
      </c>
      <c r="P15876" t="s">
        <v>16</v>
      </c>
    </row>
    <row r="15877" spans="1:16" x14ac:dyDescent="0.25">
      <c r="A15877" t="s">
        <v>47108</v>
      </c>
      <c r="B15877" t="s">
        <v>47109</v>
      </c>
      <c r="C15877" t="s">
        <v>258</v>
      </c>
      <c r="D15877">
        <v>110036</v>
      </c>
      <c r="G15877">
        <v>0</v>
      </c>
      <c r="H15877" s="6"/>
      <c r="I15877">
        <v>0</v>
      </c>
      <c r="J15877" s="3">
        <v>44998.480555555558</v>
      </c>
      <c r="K15877" s="3">
        <v>45013.5</v>
      </c>
      <c r="L15877" s="3">
        <v>45013.520833333336</v>
      </c>
      <c r="M15877" t="s">
        <v>47110</v>
      </c>
      <c r="N15877" s="5" t="s">
        <v>18</v>
      </c>
      <c r="P15877" t="s">
        <v>16</v>
      </c>
    </row>
    <row r="15878" spans="1:16" x14ac:dyDescent="0.25">
      <c r="A15878" t="s">
        <v>47111</v>
      </c>
      <c r="B15878" t="s">
        <v>47112</v>
      </c>
      <c r="C15878" t="s">
        <v>47113</v>
      </c>
      <c r="D15878">
        <v>400098</v>
      </c>
      <c r="G15878">
        <v>46500000</v>
      </c>
      <c r="I15878">
        <v>1395000</v>
      </c>
      <c r="J15878" s="3">
        <v>44938.359027777777</v>
      </c>
      <c r="K15878" s="3">
        <v>44956.458333333336</v>
      </c>
      <c r="L15878" s="3">
        <v>44956.479166666664</v>
      </c>
      <c r="M15878" t="s">
        <v>47114</v>
      </c>
      <c r="N15878" s="5" t="s">
        <v>18</v>
      </c>
      <c r="P15878" t="s">
        <v>16</v>
      </c>
    </row>
    <row r="15879" spans="1:16" x14ac:dyDescent="0.25">
      <c r="A15879" t="s">
        <v>47115</v>
      </c>
      <c r="B15879" t="s">
        <v>47116</v>
      </c>
      <c r="C15879" t="s">
        <v>163</v>
      </c>
      <c r="D15879">
        <v>785704</v>
      </c>
      <c r="I15879">
        <v>21988</v>
      </c>
      <c r="J15879" s="3">
        <v>44881.186111111114</v>
      </c>
      <c r="K15879" s="3">
        <v>44902.083333333336</v>
      </c>
      <c r="L15879" s="3">
        <v>44902.104166666664</v>
      </c>
      <c r="M15879" t="s">
        <v>47117</v>
      </c>
      <c r="N15879" s="5" t="s">
        <v>18</v>
      </c>
      <c r="P15879" t="s">
        <v>16</v>
      </c>
    </row>
    <row r="15880" spans="1:16" x14ac:dyDescent="0.25">
      <c r="A15880" t="s">
        <v>47118</v>
      </c>
      <c r="B15880" t="s">
        <v>47119</v>
      </c>
      <c r="C15880" t="s">
        <v>49</v>
      </c>
      <c r="F15880" t="s">
        <v>47</v>
      </c>
      <c r="G15880">
        <v>0</v>
      </c>
      <c r="H15880" s="6"/>
      <c r="I15880">
        <v>0</v>
      </c>
      <c r="J15880" s="3">
        <v>45036.406944444447</v>
      </c>
      <c r="K15880" s="3">
        <v>45047.25</v>
      </c>
      <c r="L15880" s="3">
        <v>45047.270833333336</v>
      </c>
      <c r="M15880" t="s">
        <v>47120</v>
      </c>
      <c r="N15880" s="5" t="s">
        <v>18</v>
      </c>
      <c r="P15880" t="s">
        <v>16</v>
      </c>
    </row>
    <row r="15881" spans="1:16" x14ac:dyDescent="0.25">
      <c r="A15881" t="s">
        <v>47121</v>
      </c>
      <c r="B15881" t="s">
        <v>47122</v>
      </c>
      <c r="C15881" t="s">
        <v>887</v>
      </c>
      <c r="D15881">
        <v>173212</v>
      </c>
      <c r="G15881">
        <v>0</v>
      </c>
      <c r="I15881">
        <v>0</v>
      </c>
      <c r="J15881" s="3">
        <v>45002.5</v>
      </c>
      <c r="K15881" s="3">
        <v>45024.5</v>
      </c>
      <c r="L15881" s="3">
        <v>45024.520833333336</v>
      </c>
      <c r="M15881" t="s">
        <v>47123</v>
      </c>
      <c r="N15881" s="5" t="s">
        <v>18</v>
      </c>
      <c r="P15881" t="s">
        <v>16</v>
      </c>
    </row>
    <row r="15882" spans="1:16" x14ac:dyDescent="0.25">
      <c r="A15882" t="s">
        <v>47121</v>
      </c>
      <c r="B15882" t="s">
        <v>47124</v>
      </c>
      <c r="C15882" t="s">
        <v>887</v>
      </c>
      <c r="D15882">
        <v>173212</v>
      </c>
      <c r="G15882">
        <v>0</v>
      </c>
      <c r="I15882">
        <v>0</v>
      </c>
      <c r="J15882" s="3">
        <v>45023.192361111112</v>
      </c>
      <c r="K15882" s="3">
        <v>45044.208333333336</v>
      </c>
      <c r="L15882" s="3">
        <v>45044.229166666664</v>
      </c>
      <c r="M15882" t="s">
        <v>47125</v>
      </c>
      <c r="N15882" s="5" t="s">
        <v>18</v>
      </c>
      <c r="P15882" t="s">
        <v>16</v>
      </c>
    </row>
    <row r="15883" spans="1:16" x14ac:dyDescent="0.25">
      <c r="A15883" t="s">
        <v>47126</v>
      </c>
      <c r="B15883" t="s">
        <v>47127</v>
      </c>
      <c r="C15883" t="s">
        <v>783</v>
      </c>
      <c r="D15883">
        <v>400001</v>
      </c>
      <c r="G15883">
        <v>0</v>
      </c>
      <c r="H15883" s="6"/>
      <c r="I15883">
        <v>255000</v>
      </c>
      <c r="J15883" s="3">
        <v>45033.477083333331</v>
      </c>
      <c r="K15883" s="3">
        <v>45054.291666666664</v>
      </c>
      <c r="L15883" s="3">
        <v>45054.3125</v>
      </c>
      <c r="M15883" t="s">
        <v>47128</v>
      </c>
      <c r="N15883" s="5" t="s">
        <v>18</v>
      </c>
      <c r="P15883" t="s">
        <v>16</v>
      </c>
    </row>
    <row r="15884" spans="1:16" x14ac:dyDescent="0.25">
      <c r="A15884" t="s">
        <v>47129</v>
      </c>
      <c r="B15884" t="s">
        <v>47130</v>
      </c>
      <c r="C15884" t="s">
        <v>186</v>
      </c>
      <c r="F15884" t="s">
        <v>53</v>
      </c>
      <c r="G15884">
        <v>0</v>
      </c>
      <c r="I15884">
        <v>0</v>
      </c>
      <c r="J15884" s="3">
        <v>44974.388888888891</v>
      </c>
      <c r="K15884" s="3">
        <v>44995.166666666664</v>
      </c>
      <c r="L15884" s="3">
        <v>44995.1875</v>
      </c>
      <c r="M15884" t="s">
        <v>47131</v>
      </c>
      <c r="N15884" s="5" t="s">
        <v>18</v>
      </c>
      <c r="P15884" t="s">
        <v>16</v>
      </c>
    </row>
    <row r="15885" spans="1:16" x14ac:dyDescent="0.25">
      <c r="A15885" t="s">
        <v>47132</v>
      </c>
      <c r="B15885" t="s">
        <v>47133</v>
      </c>
      <c r="C15885" t="s">
        <v>258</v>
      </c>
      <c r="D15885">
        <v>575025</v>
      </c>
      <c r="G15885">
        <v>940000</v>
      </c>
      <c r="I15885">
        <v>18800</v>
      </c>
      <c r="J15885" s="3">
        <v>44999.429166666669</v>
      </c>
      <c r="K15885" s="3">
        <v>45010.375</v>
      </c>
      <c r="L15885" s="3">
        <v>45010.395833333336</v>
      </c>
      <c r="M15885" t="s">
        <v>47134</v>
      </c>
      <c r="N15885" s="5" t="s">
        <v>18</v>
      </c>
      <c r="P15885" t="s">
        <v>16</v>
      </c>
    </row>
    <row r="15886" spans="1:16" x14ac:dyDescent="0.25">
      <c r="A15886" t="s">
        <v>47135</v>
      </c>
      <c r="B15886" t="s">
        <v>47136</v>
      </c>
      <c r="C15886" t="s">
        <v>258</v>
      </c>
      <c r="D15886">
        <v>110036</v>
      </c>
      <c r="G15886">
        <v>0</v>
      </c>
      <c r="I15886">
        <v>0</v>
      </c>
      <c r="J15886" s="3">
        <v>45035.486805555556</v>
      </c>
      <c r="K15886" s="3">
        <v>45050.5</v>
      </c>
      <c r="L15886" s="3">
        <v>45050.520833333336</v>
      </c>
      <c r="M15886" t="s">
        <v>47137</v>
      </c>
      <c r="N15886" s="5" t="s">
        <v>18</v>
      </c>
      <c r="P15886" t="s">
        <v>16</v>
      </c>
    </row>
    <row r="15887" spans="1:16" x14ac:dyDescent="0.25">
      <c r="A15887" t="s">
        <v>47138</v>
      </c>
      <c r="B15887" t="s">
        <v>47139</v>
      </c>
      <c r="C15887" t="s">
        <v>672</v>
      </c>
      <c r="D15887">
        <v>411001</v>
      </c>
      <c r="G15887">
        <v>0</v>
      </c>
      <c r="I15887">
        <v>0</v>
      </c>
      <c r="J15887" s="3">
        <v>44937.163194444445</v>
      </c>
      <c r="K15887" s="3">
        <v>44947.166666666664</v>
      </c>
      <c r="L15887" s="3">
        <v>44947.1875</v>
      </c>
      <c r="M15887" t="s">
        <v>47140</v>
      </c>
      <c r="N15887" s="5" t="s">
        <v>18</v>
      </c>
      <c r="P15887" t="s">
        <v>16</v>
      </c>
    </row>
    <row r="15888" spans="1:16" x14ac:dyDescent="0.25">
      <c r="A15888" t="s">
        <v>47141</v>
      </c>
      <c r="B15888" t="s">
        <v>47142</v>
      </c>
      <c r="C15888" t="s">
        <v>37</v>
      </c>
      <c r="F15888" t="s">
        <v>45</v>
      </c>
      <c r="G15888">
        <v>324394.48</v>
      </c>
      <c r="I15888">
        <v>0</v>
      </c>
      <c r="J15888" s="3">
        <v>44895.04583333333</v>
      </c>
      <c r="K15888" s="3">
        <v>44925.125</v>
      </c>
      <c r="L15888" s="3">
        <v>44925.145833333336</v>
      </c>
      <c r="M15888" t="s">
        <v>47143</v>
      </c>
      <c r="N15888" s="5" t="s">
        <v>18</v>
      </c>
      <c r="P15888" t="s">
        <v>16</v>
      </c>
    </row>
    <row r="15889" spans="1:16" x14ac:dyDescent="0.25">
      <c r="A15889" t="s">
        <v>47144</v>
      </c>
      <c r="B15889" t="s">
        <v>47145</v>
      </c>
      <c r="C15889" t="s">
        <v>172</v>
      </c>
      <c r="D15889">
        <v>627106</v>
      </c>
      <c r="G15889">
        <v>0</v>
      </c>
      <c r="I15889">
        <v>0</v>
      </c>
      <c r="J15889" s="3">
        <v>44874.131249999999</v>
      </c>
      <c r="K15889" s="3">
        <v>44895.041666666664</v>
      </c>
      <c r="L15889" s="3">
        <v>44895.0625</v>
      </c>
      <c r="M15889" t="s">
        <v>47146</v>
      </c>
      <c r="N15889" s="5" t="s">
        <v>18</v>
      </c>
      <c r="P15889" t="s">
        <v>16</v>
      </c>
    </row>
    <row r="15890" spans="1:16" x14ac:dyDescent="0.25">
      <c r="A15890" t="s">
        <v>47147</v>
      </c>
      <c r="B15890" t="s">
        <v>47148</v>
      </c>
      <c r="C15890" t="s">
        <v>172</v>
      </c>
      <c r="D15890">
        <v>394651</v>
      </c>
      <c r="G15890">
        <v>0</v>
      </c>
      <c r="I15890">
        <v>17920</v>
      </c>
      <c r="J15890" s="3">
        <v>44978.089583333334</v>
      </c>
      <c r="K15890" s="3">
        <v>44999.083333333336</v>
      </c>
      <c r="L15890" s="3">
        <v>44999.104166666664</v>
      </c>
      <c r="M15890" t="s">
        <v>47149</v>
      </c>
      <c r="N15890" s="5" t="s">
        <v>18</v>
      </c>
      <c r="P15890" t="s">
        <v>16</v>
      </c>
    </row>
    <row r="15891" spans="1:16" x14ac:dyDescent="0.25">
      <c r="A15891" t="s">
        <v>47150</v>
      </c>
      <c r="B15891" t="s">
        <v>47151</v>
      </c>
      <c r="C15891" t="s">
        <v>37</v>
      </c>
      <c r="F15891" t="s">
        <v>36</v>
      </c>
      <c r="G15891">
        <v>0</v>
      </c>
      <c r="I15891">
        <v>0</v>
      </c>
      <c r="J15891" s="3">
        <v>44930.05972222222</v>
      </c>
      <c r="K15891" s="3">
        <v>44951.5</v>
      </c>
      <c r="L15891" s="3">
        <v>44951.520833333336</v>
      </c>
      <c r="M15891" t="s">
        <v>47152</v>
      </c>
      <c r="N15891" s="5" t="s">
        <v>18</v>
      </c>
      <c r="P15891" t="s">
        <v>16</v>
      </c>
    </row>
    <row r="15892" spans="1:16" x14ac:dyDescent="0.25">
      <c r="A15892" t="s">
        <v>47153</v>
      </c>
      <c r="B15892" t="s">
        <v>47154</v>
      </c>
      <c r="C15892" t="s">
        <v>258</v>
      </c>
      <c r="D15892">
        <v>211004</v>
      </c>
      <c r="G15892">
        <v>0</v>
      </c>
      <c r="I15892">
        <v>0</v>
      </c>
      <c r="J15892" s="3">
        <v>44957.171527777777</v>
      </c>
      <c r="K15892" s="3">
        <v>44970.166666666664</v>
      </c>
      <c r="L15892" s="3">
        <v>44970.1875</v>
      </c>
      <c r="M15892" t="s">
        <v>47155</v>
      </c>
      <c r="N15892" s="5" t="s">
        <v>18</v>
      </c>
      <c r="P15892" t="s">
        <v>16</v>
      </c>
    </row>
    <row r="15893" spans="1:16" x14ac:dyDescent="0.25">
      <c r="A15893" t="s">
        <v>47156</v>
      </c>
      <c r="B15893" t="s">
        <v>47157</v>
      </c>
      <c r="C15893" t="s">
        <v>24</v>
      </c>
      <c r="F15893" t="s">
        <v>23</v>
      </c>
      <c r="G15893">
        <v>0</v>
      </c>
      <c r="I15893">
        <v>0</v>
      </c>
      <c r="J15893" s="3">
        <v>44984.443055555559</v>
      </c>
      <c r="K15893" s="3">
        <v>44995.291666666664</v>
      </c>
      <c r="L15893" s="3">
        <v>44995.3125</v>
      </c>
      <c r="M15893" t="s">
        <v>47158</v>
      </c>
      <c r="N15893" s="5" t="s">
        <v>18</v>
      </c>
      <c r="P15893" t="s">
        <v>16</v>
      </c>
    </row>
    <row r="15894" spans="1:16" x14ac:dyDescent="0.25">
      <c r="A15894" t="s">
        <v>47156</v>
      </c>
      <c r="B15894" t="s">
        <v>47159</v>
      </c>
      <c r="C15894" t="s">
        <v>24</v>
      </c>
      <c r="F15894" t="s">
        <v>23</v>
      </c>
      <c r="G15894">
        <v>0</v>
      </c>
      <c r="I15894">
        <v>0</v>
      </c>
      <c r="J15894" s="3">
        <v>44984.438888888886</v>
      </c>
      <c r="K15894" s="3">
        <v>44995.5</v>
      </c>
      <c r="L15894" s="3">
        <v>44995.520833333336</v>
      </c>
      <c r="M15894" t="s">
        <v>47160</v>
      </c>
      <c r="N15894" s="5" t="s">
        <v>18</v>
      </c>
      <c r="P15894" t="s">
        <v>16</v>
      </c>
    </row>
    <row r="15895" spans="1:16" x14ac:dyDescent="0.25">
      <c r="A15895" t="s">
        <v>47161</v>
      </c>
      <c r="B15895" t="s">
        <v>47162</v>
      </c>
      <c r="C15895" t="s">
        <v>24</v>
      </c>
      <c r="F15895" t="s">
        <v>200</v>
      </c>
      <c r="G15895">
        <v>0</v>
      </c>
      <c r="I15895">
        <v>0</v>
      </c>
      <c r="J15895" s="3">
        <v>44922.175000000003</v>
      </c>
      <c r="K15895" s="3">
        <v>44931.125</v>
      </c>
      <c r="L15895" s="3">
        <v>44931.145833333336</v>
      </c>
      <c r="M15895" t="s">
        <v>47163</v>
      </c>
      <c r="N15895" t="s">
        <v>18</v>
      </c>
      <c r="P15895" t="s">
        <v>16</v>
      </c>
    </row>
    <row r="15896" spans="1:16" x14ac:dyDescent="0.25">
      <c r="A15896" t="s">
        <v>47164</v>
      </c>
      <c r="B15896" t="s">
        <v>47165</v>
      </c>
      <c r="C15896" t="s">
        <v>118</v>
      </c>
      <c r="F15896" t="s">
        <v>32</v>
      </c>
      <c r="G15896">
        <v>270000</v>
      </c>
      <c r="H15896" s="6"/>
      <c r="I15896">
        <v>0</v>
      </c>
      <c r="J15896" s="3">
        <v>44951.237500000003</v>
      </c>
      <c r="K15896" s="3">
        <v>44959.083333333336</v>
      </c>
      <c r="L15896" s="3">
        <v>44959.104166666664</v>
      </c>
      <c r="M15896" t="s">
        <v>47166</v>
      </c>
      <c r="N15896" s="5" t="s">
        <v>18</v>
      </c>
      <c r="P15896" t="s">
        <v>16</v>
      </c>
    </row>
    <row r="15897" spans="1:16" x14ac:dyDescent="0.25">
      <c r="A15897" t="s">
        <v>47167</v>
      </c>
      <c r="B15897" t="s">
        <v>47168</v>
      </c>
      <c r="C15897" t="s">
        <v>24</v>
      </c>
      <c r="F15897" t="s">
        <v>204</v>
      </c>
      <c r="G15897">
        <v>804750</v>
      </c>
      <c r="I15897">
        <v>0</v>
      </c>
      <c r="J15897" s="3">
        <v>44985.15902777778</v>
      </c>
      <c r="K15897" s="3">
        <v>44995.166666666664</v>
      </c>
      <c r="L15897" s="3">
        <v>44995.1875</v>
      </c>
      <c r="M15897" t="s">
        <v>47169</v>
      </c>
      <c r="N15897" s="5" t="s">
        <v>18</v>
      </c>
      <c r="P15897" t="s">
        <v>16</v>
      </c>
    </row>
    <row r="15898" spans="1:16" x14ac:dyDescent="0.25">
      <c r="A15898" t="s">
        <v>47170</v>
      </c>
      <c r="B15898" t="s">
        <v>47171</v>
      </c>
      <c r="C15898" t="s">
        <v>785</v>
      </c>
      <c r="D15898">
        <v>226013</v>
      </c>
      <c r="G15898">
        <v>600000</v>
      </c>
      <c r="I15898">
        <v>30000</v>
      </c>
      <c r="J15898" s="3">
        <v>44874.396527777775</v>
      </c>
      <c r="K15898" s="3">
        <v>44884.416666666664</v>
      </c>
      <c r="L15898" s="3">
        <v>44884.4375</v>
      </c>
      <c r="M15898" t="s">
        <v>47172</v>
      </c>
      <c r="N15898" s="5" t="s">
        <v>18</v>
      </c>
      <c r="P15898" t="s">
        <v>16</v>
      </c>
    </row>
    <row r="15899" spans="1:16" x14ac:dyDescent="0.25">
      <c r="A15899" t="s">
        <v>47173</v>
      </c>
      <c r="B15899" t="s">
        <v>47174</v>
      </c>
      <c r="C15899" t="s">
        <v>889</v>
      </c>
      <c r="D15899">
        <v>273306</v>
      </c>
      <c r="G15899">
        <v>164850</v>
      </c>
      <c r="H15899" s="6"/>
      <c r="I15899">
        <v>0</v>
      </c>
      <c r="J15899" s="3">
        <v>44978.09652777778</v>
      </c>
      <c r="K15899" s="3">
        <v>44989.125</v>
      </c>
      <c r="L15899" s="3">
        <v>44989.145833333336</v>
      </c>
      <c r="M15899" t="s">
        <v>47175</v>
      </c>
      <c r="N15899" s="5" t="s">
        <v>18</v>
      </c>
      <c r="P15899" t="s">
        <v>16</v>
      </c>
    </row>
    <row r="15900" spans="1:16" x14ac:dyDescent="0.25">
      <c r="A15900" t="s">
        <v>47176</v>
      </c>
      <c r="B15900" t="s">
        <v>47177</v>
      </c>
      <c r="C15900" t="s">
        <v>146</v>
      </c>
      <c r="D15900">
        <v>122001</v>
      </c>
      <c r="G15900">
        <v>719712</v>
      </c>
      <c r="I15900">
        <v>10000</v>
      </c>
      <c r="J15900" s="3">
        <v>45009.469444444447</v>
      </c>
      <c r="K15900" s="3">
        <v>45019.5</v>
      </c>
      <c r="L15900" s="3">
        <v>45019.520833333336</v>
      </c>
      <c r="M15900" t="s">
        <v>47178</v>
      </c>
      <c r="N15900" s="5" t="s">
        <v>18</v>
      </c>
      <c r="P15900" t="s">
        <v>16</v>
      </c>
    </row>
    <row r="15901" spans="1:16" x14ac:dyDescent="0.25">
      <c r="A15901" t="s">
        <v>47179</v>
      </c>
      <c r="B15901" t="s">
        <v>47180</v>
      </c>
      <c r="C15901" t="s">
        <v>146</v>
      </c>
      <c r="D15901">
        <v>122001</v>
      </c>
      <c r="G15901">
        <v>994602</v>
      </c>
      <c r="H15901" s="6"/>
      <c r="I15901">
        <v>10000</v>
      </c>
      <c r="J15901" s="3">
        <v>45034.249305555553</v>
      </c>
      <c r="K15901" s="3">
        <v>45044.25</v>
      </c>
      <c r="L15901" s="3">
        <v>45044.270833333336</v>
      </c>
      <c r="M15901" t="s">
        <v>47181</v>
      </c>
      <c r="N15901" s="5" t="s">
        <v>18</v>
      </c>
      <c r="P15901" t="s">
        <v>16</v>
      </c>
    </row>
    <row r="15902" spans="1:16" x14ac:dyDescent="0.25">
      <c r="A15902" t="s">
        <v>47182</v>
      </c>
      <c r="B15902" t="s">
        <v>47183</v>
      </c>
      <c r="C15902" t="s">
        <v>48</v>
      </c>
      <c r="F15902" t="s">
        <v>47</v>
      </c>
      <c r="G15902">
        <v>182007</v>
      </c>
      <c r="H15902" s="6"/>
      <c r="I15902">
        <v>0</v>
      </c>
      <c r="J15902" s="3">
        <v>44931.500694444447</v>
      </c>
      <c r="K15902" s="3">
        <v>44942.5</v>
      </c>
      <c r="L15902" s="3">
        <v>44942.520833333336</v>
      </c>
      <c r="M15902" t="s">
        <v>47184</v>
      </c>
      <c r="N15902" s="5" t="s">
        <v>18</v>
      </c>
      <c r="P15902" t="s">
        <v>16</v>
      </c>
    </row>
    <row r="15903" spans="1:16" x14ac:dyDescent="0.25">
      <c r="A15903" t="s">
        <v>47185</v>
      </c>
      <c r="B15903" t="s">
        <v>47186</v>
      </c>
      <c r="C15903" t="s">
        <v>48</v>
      </c>
      <c r="F15903" t="s">
        <v>47</v>
      </c>
      <c r="G15903">
        <v>134239.67999999999</v>
      </c>
      <c r="H15903" s="6"/>
      <c r="I15903">
        <v>0</v>
      </c>
      <c r="J15903" s="3">
        <v>45041.168749999997</v>
      </c>
      <c r="K15903" s="3">
        <v>45048.125</v>
      </c>
      <c r="L15903" s="3">
        <v>45048.145833333336</v>
      </c>
      <c r="M15903" t="s">
        <v>47187</v>
      </c>
      <c r="N15903" s="5" t="s">
        <v>18</v>
      </c>
      <c r="P15903" t="s">
        <v>16</v>
      </c>
    </row>
    <row r="15904" spans="1:16" x14ac:dyDescent="0.25">
      <c r="A15904" t="s">
        <v>47188</v>
      </c>
      <c r="B15904" t="s">
        <v>47189</v>
      </c>
      <c r="C15904" t="s">
        <v>24</v>
      </c>
      <c r="F15904" t="s">
        <v>127</v>
      </c>
      <c r="G15904">
        <v>0</v>
      </c>
      <c r="I15904">
        <v>0</v>
      </c>
      <c r="J15904" s="3">
        <v>45008.476388888892</v>
      </c>
      <c r="K15904" s="3">
        <v>45019.5</v>
      </c>
      <c r="L15904" s="3">
        <v>45019.520833333336</v>
      </c>
      <c r="M15904" t="s">
        <v>47190</v>
      </c>
      <c r="N15904" s="5" t="s">
        <v>18</v>
      </c>
      <c r="P15904" t="s">
        <v>16</v>
      </c>
    </row>
    <row r="15905" spans="1:16" x14ac:dyDescent="0.25">
      <c r="A15905" t="s">
        <v>47188</v>
      </c>
      <c r="B15905" t="s">
        <v>47191</v>
      </c>
      <c r="C15905" t="s">
        <v>24</v>
      </c>
      <c r="D15905" t="s">
        <v>4442</v>
      </c>
      <c r="G15905">
        <v>13000</v>
      </c>
      <c r="I15905">
        <v>0</v>
      </c>
      <c r="J15905" s="3">
        <v>45012.160416666666</v>
      </c>
      <c r="K15905" s="3">
        <v>45022.166666666664</v>
      </c>
      <c r="L15905" s="3">
        <v>45022.1875</v>
      </c>
      <c r="M15905" t="s">
        <v>47192</v>
      </c>
      <c r="N15905" s="5" t="s">
        <v>18</v>
      </c>
      <c r="P15905" t="s">
        <v>16</v>
      </c>
    </row>
    <row r="15906" spans="1:16" x14ac:dyDescent="0.25">
      <c r="A15906" t="s">
        <v>47188</v>
      </c>
      <c r="B15906" t="s">
        <v>47193</v>
      </c>
      <c r="C15906" t="s">
        <v>290</v>
      </c>
      <c r="D15906">
        <v>173205</v>
      </c>
      <c r="G15906">
        <v>0</v>
      </c>
      <c r="I15906">
        <v>0</v>
      </c>
      <c r="J15906" s="3">
        <v>45009.496527777781</v>
      </c>
      <c r="K15906" s="3">
        <v>45019.5</v>
      </c>
      <c r="L15906" s="3">
        <v>45019.520833333336</v>
      </c>
      <c r="M15906" t="s">
        <v>47194</v>
      </c>
      <c r="N15906" s="5" t="s">
        <v>18</v>
      </c>
      <c r="P15906" t="s">
        <v>16</v>
      </c>
    </row>
    <row r="15907" spans="1:16" x14ac:dyDescent="0.25">
      <c r="A15907" t="s">
        <v>47195</v>
      </c>
      <c r="B15907" t="s">
        <v>47196</v>
      </c>
      <c r="C15907" t="s">
        <v>373</v>
      </c>
      <c r="D15907">
        <v>226010</v>
      </c>
      <c r="G15907">
        <v>0</v>
      </c>
      <c r="H15907" s="6"/>
      <c r="I15907" s="6">
        <v>75500</v>
      </c>
      <c r="J15907" s="3">
        <v>45003.204861111109</v>
      </c>
      <c r="K15907" s="3">
        <v>45013.208333333336</v>
      </c>
      <c r="L15907" s="3">
        <v>45013.229166666664</v>
      </c>
      <c r="M15907" t="s">
        <v>47197</v>
      </c>
      <c r="N15907" s="5" t="s">
        <v>50</v>
      </c>
      <c r="P15907" t="s">
        <v>16</v>
      </c>
    </row>
    <row r="15908" spans="1:16" x14ac:dyDescent="0.25">
      <c r="A15908" t="s">
        <v>47198</v>
      </c>
      <c r="B15908" t="s">
        <v>47199</v>
      </c>
      <c r="C15908" t="s">
        <v>681</v>
      </c>
      <c r="D15908">
        <v>125001</v>
      </c>
      <c r="G15908">
        <v>0</v>
      </c>
      <c r="H15908" s="6"/>
      <c r="I15908">
        <v>0</v>
      </c>
      <c r="J15908" s="3">
        <v>45043.486805555556</v>
      </c>
      <c r="K15908" s="3">
        <v>45050.5</v>
      </c>
      <c r="L15908" s="3">
        <v>45050.520833333336</v>
      </c>
      <c r="M15908" t="s">
        <v>47200</v>
      </c>
      <c r="N15908" s="5" t="s">
        <v>18</v>
      </c>
      <c r="P15908" t="s">
        <v>16</v>
      </c>
    </row>
    <row r="15909" spans="1:16" x14ac:dyDescent="0.25">
      <c r="A15909" t="s">
        <v>47201</v>
      </c>
      <c r="B15909" t="s">
        <v>47202</v>
      </c>
      <c r="C15909" t="s">
        <v>24</v>
      </c>
      <c r="F15909" t="s">
        <v>127</v>
      </c>
      <c r="G15909">
        <v>13000</v>
      </c>
      <c r="I15909">
        <v>0</v>
      </c>
      <c r="J15909" s="3">
        <v>45008.493055555555</v>
      </c>
      <c r="K15909" s="3">
        <v>45019.5</v>
      </c>
      <c r="L15909" s="3">
        <v>45019.520833333336</v>
      </c>
      <c r="M15909" t="s">
        <v>47203</v>
      </c>
      <c r="N15909" s="5" t="s">
        <v>18</v>
      </c>
      <c r="P15909" t="s">
        <v>16</v>
      </c>
    </row>
    <row r="15910" spans="1:16" x14ac:dyDescent="0.25">
      <c r="A15910" t="s">
        <v>47204</v>
      </c>
      <c r="B15910" t="s">
        <v>47205</v>
      </c>
      <c r="C15910" t="s">
        <v>136</v>
      </c>
      <c r="D15910">
        <v>110008</v>
      </c>
      <c r="G15910">
        <v>100000</v>
      </c>
      <c r="I15910">
        <v>0</v>
      </c>
      <c r="J15910" s="3">
        <v>44876.331250000003</v>
      </c>
      <c r="K15910" s="3">
        <v>44886.333333333336</v>
      </c>
      <c r="L15910" s="3">
        <v>44886.354166666664</v>
      </c>
      <c r="M15910" t="s">
        <v>47206</v>
      </c>
      <c r="N15910" s="5" t="s">
        <v>18</v>
      </c>
      <c r="P15910" t="s">
        <v>16</v>
      </c>
    </row>
    <row r="15911" spans="1:16" x14ac:dyDescent="0.25">
      <c r="A15911" t="s">
        <v>47207</v>
      </c>
      <c r="B15911" t="s">
        <v>47208</v>
      </c>
      <c r="C15911" t="s">
        <v>24</v>
      </c>
      <c r="D15911" t="s">
        <v>4442</v>
      </c>
      <c r="G15911">
        <v>13000</v>
      </c>
      <c r="I15911">
        <v>0</v>
      </c>
      <c r="J15911" s="3">
        <v>45012.179166666669</v>
      </c>
      <c r="K15911" s="3">
        <v>45022.208333333336</v>
      </c>
      <c r="L15911" s="3">
        <v>45022.229166666664</v>
      </c>
      <c r="M15911" t="s">
        <v>47209</v>
      </c>
      <c r="N15911" s="5" t="s">
        <v>18</v>
      </c>
      <c r="P15911" t="s">
        <v>16</v>
      </c>
    </row>
    <row r="15912" spans="1:16" x14ac:dyDescent="0.25">
      <c r="A15912" t="s">
        <v>47210</v>
      </c>
      <c r="B15912" t="s">
        <v>47211</v>
      </c>
      <c r="C15912" t="s">
        <v>47212</v>
      </c>
      <c r="D15912">
        <v>800013</v>
      </c>
      <c r="G15912">
        <v>150000</v>
      </c>
      <c r="I15912">
        <v>0</v>
      </c>
      <c r="J15912" s="3">
        <v>44875.21597222222</v>
      </c>
      <c r="K15912" s="3">
        <v>44886.208333333336</v>
      </c>
      <c r="L15912" s="3">
        <v>44886.229166666664</v>
      </c>
      <c r="M15912" t="s">
        <v>47213</v>
      </c>
      <c r="N15912" s="5" t="s">
        <v>18</v>
      </c>
      <c r="P15912" t="s">
        <v>16</v>
      </c>
    </row>
    <row r="15913" spans="1:16" x14ac:dyDescent="0.25">
      <c r="A15913" t="s">
        <v>47214</v>
      </c>
      <c r="B15913" t="s">
        <v>47215</v>
      </c>
      <c r="C15913" t="s">
        <v>24</v>
      </c>
      <c r="F15913" t="s">
        <v>127</v>
      </c>
      <c r="G15913">
        <v>13000</v>
      </c>
      <c r="I15913">
        <v>0</v>
      </c>
      <c r="J15913" s="3">
        <v>45008.498611111114</v>
      </c>
      <c r="K15913" s="3">
        <v>45019.5</v>
      </c>
      <c r="L15913" s="3">
        <v>45019.520833333336</v>
      </c>
      <c r="M15913" t="s">
        <v>47216</v>
      </c>
      <c r="N15913" s="5" t="s">
        <v>18</v>
      </c>
      <c r="P15913" t="s">
        <v>16</v>
      </c>
    </row>
    <row r="15914" spans="1:16" x14ac:dyDescent="0.25">
      <c r="A15914" t="s">
        <v>47217</v>
      </c>
      <c r="B15914" t="s">
        <v>47218</v>
      </c>
      <c r="C15914" t="s">
        <v>24</v>
      </c>
      <c r="F15914" t="s">
        <v>127</v>
      </c>
      <c r="G15914">
        <v>39917</v>
      </c>
      <c r="H15914" s="6"/>
      <c r="I15914">
        <v>0</v>
      </c>
      <c r="J15914" s="3">
        <v>44931.459027777775</v>
      </c>
      <c r="K15914" s="3">
        <v>44933.458333333336</v>
      </c>
      <c r="L15914" s="3">
        <v>44933.479166666664</v>
      </c>
      <c r="M15914" t="s">
        <v>47219</v>
      </c>
      <c r="N15914" s="5" t="s">
        <v>18</v>
      </c>
      <c r="P15914" t="s">
        <v>16</v>
      </c>
    </row>
    <row r="15915" spans="1:16" x14ac:dyDescent="0.25">
      <c r="A15915" t="s">
        <v>47220</v>
      </c>
      <c r="B15915" t="s">
        <v>47221</v>
      </c>
      <c r="C15915" t="s">
        <v>24</v>
      </c>
      <c r="D15915" t="s">
        <v>4442</v>
      </c>
      <c r="G15915">
        <v>13000</v>
      </c>
      <c r="I15915">
        <v>0</v>
      </c>
      <c r="J15915" s="3">
        <v>45012.121527777781</v>
      </c>
      <c r="K15915" s="3">
        <v>45022.125</v>
      </c>
      <c r="L15915" s="3">
        <v>45022.145833333336</v>
      </c>
      <c r="M15915" t="s">
        <v>47222</v>
      </c>
      <c r="N15915" s="5" t="s">
        <v>18</v>
      </c>
      <c r="P15915" t="s">
        <v>16</v>
      </c>
    </row>
    <row r="15916" spans="1:16" x14ac:dyDescent="0.25">
      <c r="A15916" t="s">
        <v>47223</v>
      </c>
      <c r="B15916" t="s">
        <v>47224</v>
      </c>
      <c r="C15916" t="s">
        <v>1081</v>
      </c>
      <c r="D15916">
        <v>247001</v>
      </c>
      <c r="G15916">
        <v>100000</v>
      </c>
      <c r="H15916" s="6"/>
      <c r="I15916">
        <v>0</v>
      </c>
      <c r="J15916" s="3">
        <v>45014.140277777777</v>
      </c>
      <c r="K15916" s="3">
        <v>45026.125</v>
      </c>
      <c r="L15916" s="3">
        <v>45026.145833333336</v>
      </c>
      <c r="M15916" t="s">
        <v>47225</v>
      </c>
      <c r="N15916" s="5" t="s">
        <v>18</v>
      </c>
      <c r="P15916" t="s">
        <v>16</v>
      </c>
    </row>
    <row r="15917" spans="1:16" x14ac:dyDescent="0.25">
      <c r="A15917" t="s">
        <v>47226</v>
      </c>
      <c r="B15917" t="s">
        <v>47227</v>
      </c>
      <c r="C15917" t="s">
        <v>24</v>
      </c>
      <c r="F15917" t="s">
        <v>23</v>
      </c>
      <c r="G15917">
        <v>30000</v>
      </c>
      <c r="I15917">
        <v>0</v>
      </c>
      <c r="J15917" s="3">
        <v>45042.382638888892</v>
      </c>
      <c r="K15917" s="3">
        <v>45047.416666666664</v>
      </c>
      <c r="L15917" s="3">
        <v>45047.4375</v>
      </c>
      <c r="M15917" t="s">
        <v>47228</v>
      </c>
      <c r="N15917" s="5" t="s">
        <v>18</v>
      </c>
      <c r="P15917" t="s">
        <v>16</v>
      </c>
    </row>
    <row r="15918" spans="1:16" x14ac:dyDescent="0.25">
      <c r="A15918" t="s">
        <v>47229</v>
      </c>
      <c r="B15918" t="s">
        <v>47230</v>
      </c>
      <c r="C15918" t="s">
        <v>34461</v>
      </c>
      <c r="D15918">
        <v>110003</v>
      </c>
      <c r="G15918">
        <v>200000</v>
      </c>
      <c r="I15918">
        <v>0</v>
      </c>
      <c r="J15918" s="3">
        <v>44937.060416666667</v>
      </c>
      <c r="K15918" s="3">
        <v>44940.083333333336</v>
      </c>
      <c r="L15918" s="3">
        <v>44940.104166666664</v>
      </c>
      <c r="M15918" t="s">
        <v>47231</v>
      </c>
      <c r="N15918" s="5" t="s">
        <v>18</v>
      </c>
      <c r="P15918" t="s">
        <v>16</v>
      </c>
    </row>
    <row r="15919" spans="1:16" x14ac:dyDescent="0.25">
      <c r="A15919" t="s">
        <v>47232</v>
      </c>
      <c r="B15919" t="s">
        <v>47233</v>
      </c>
      <c r="C15919" t="s">
        <v>785</v>
      </c>
      <c r="D15919">
        <v>173025</v>
      </c>
      <c r="G15919">
        <v>1000000</v>
      </c>
      <c r="H15919" s="6"/>
      <c r="I15919">
        <v>20000</v>
      </c>
      <c r="J15919" s="3">
        <v>45055.222916666666</v>
      </c>
      <c r="K15919" s="3">
        <v>45076.25</v>
      </c>
      <c r="L15919" s="3">
        <v>45076.270833333336</v>
      </c>
      <c r="M15919" t="s">
        <v>47234</v>
      </c>
      <c r="N15919" s="5" t="s">
        <v>18</v>
      </c>
      <c r="P15919" t="s">
        <v>16</v>
      </c>
    </row>
    <row r="15920" spans="1:16" x14ac:dyDescent="0.25">
      <c r="A15920" t="s">
        <v>47235</v>
      </c>
      <c r="B15920" t="s">
        <v>47236</v>
      </c>
      <c r="C15920" t="s">
        <v>681</v>
      </c>
      <c r="D15920">
        <v>125001</v>
      </c>
      <c r="G15920">
        <v>250000</v>
      </c>
      <c r="H15920" s="6"/>
      <c r="I15920">
        <v>0</v>
      </c>
      <c r="J15920" s="3">
        <v>44949.290277777778</v>
      </c>
      <c r="K15920" s="3">
        <v>44953.166666666664</v>
      </c>
      <c r="L15920" s="3">
        <v>44953.1875</v>
      </c>
      <c r="M15920" t="s">
        <v>47237</v>
      </c>
      <c r="N15920" s="5" t="s">
        <v>18</v>
      </c>
      <c r="P15920" t="s">
        <v>16</v>
      </c>
    </row>
    <row r="15921" spans="1:16" x14ac:dyDescent="0.25">
      <c r="A15921" t="s">
        <v>47238</v>
      </c>
      <c r="B15921" t="s">
        <v>47239</v>
      </c>
      <c r="C15921" t="s">
        <v>846</v>
      </c>
      <c r="D15921">
        <v>741235</v>
      </c>
      <c r="G15921">
        <v>0</v>
      </c>
      <c r="H15921" s="6"/>
      <c r="I15921">
        <v>0</v>
      </c>
      <c r="J15921" s="3">
        <v>45020.102083333331</v>
      </c>
      <c r="K15921" s="3">
        <v>45030.125</v>
      </c>
      <c r="L15921" s="3">
        <v>45030.145833333336</v>
      </c>
      <c r="M15921" t="s">
        <v>47240</v>
      </c>
      <c r="N15921" s="5" t="s">
        <v>18</v>
      </c>
      <c r="P15921" t="s">
        <v>16</v>
      </c>
    </row>
    <row r="15922" spans="1:16" x14ac:dyDescent="0.25">
      <c r="A15922" t="s">
        <v>47238</v>
      </c>
      <c r="B15922" t="s">
        <v>47241</v>
      </c>
      <c r="C15922" t="s">
        <v>846</v>
      </c>
      <c r="D15922">
        <v>741235</v>
      </c>
      <c r="G15922">
        <v>0</v>
      </c>
      <c r="H15922" s="6"/>
      <c r="I15922">
        <v>0</v>
      </c>
      <c r="J15922" s="3">
        <v>45020.100694444445</v>
      </c>
      <c r="K15922" s="3">
        <v>45030.125</v>
      </c>
      <c r="L15922" s="3">
        <v>45030.145833333336</v>
      </c>
      <c r="M15922" t="s">
        <v>47242</v>
      </c>
      <c r="N15922" s="5" t="s">
        <v>18</v>
      </c>
      <c r="P15922" t="s">
        <v>16</v>
      </c>
    </row>
    <row r="15923" spans="1:16" x14ac:dyDescent="0.25">
      <c r="A15923" t="s">
        <v>47243</v>
      </c>
      <c r="B15923" t="s">
        <v>47244</v>
      </c>
      <c r="C15923" t="s">
        <v>143</v>
      </c>
      <c r="F15923" t="s">
        <v>58</v>
      </c>
      <c r="G15923">
        <v>70086</v>
      </c>
      <c r="H15923" s="6"/>
      <c r="I15923">
        <v>0</v>
      </c>
      <c r="J15923" s="3">
        <v>44949.404166666667</v>
      </c>
      <c r="K15923" s="3">
        <v>44961.041666666664</v>
      </c>
      <c r="L15923" s="3">
        <v>44961.0625</v>
      </c>
      <c r="M15923" t="s">
        <v>47245</v>
      </c>
      <c r="N15923" s="5" t="s">
        <v>18</v>
      </c>
      <c r="P15923" t="s">
        <v>16</v>
      </c>
    </row>
    <row r="15924" spans="1:16" x14ac:dyDescent="0.25">
      <c r="A15924" t="s">
        <v>47246</v>
      </c>
      <c r="B15924" t="s">
        <v>47247</v>
      </c>
      <c r="C15924" t="s">
        <v>146</v>
      </c>
      <c r="D15924">
        <v>122001</v>
      </c>
      <c r="G15924">
        <v>1207017</v>
      </c>
      <c r="I15924">
        <v>25000</v>
      </c>
      <c r="J15924" s="3">
        <v>44924.239583333336</v>
      </c>
      <c r="K15924" s="3">
        <v>44935.25</v>
      </c>
      <c r="L15924" s="3">
        <v>44935.270833333336</v>
      </c>
      <c r="M15924" t="s">
        <v>47248</v>
      </c>
      <c r="N15924" s="5" t="s">
        <v>18</v>
      </c>
      <c r="P15924" t="s">
        <v>16</v>
      </c>
    </row>
    <row r="15925" spans="1:16" x14ac:dyDescent="0.25">
      <c r="A15925" t="s">
        <v>47249</v>
      </c>
      <c r="B15925" t="s">
        <v>47250</v>
      </c>
      <c r="C15925" t="s">
        <v>785</v>
      </c>
      <c r="D15925">
        <v>834008</v>
      </c>
      <c r="G15925">
        <v>1500000</v>
      </c>
      <c r="I15925">
        <v>0</v>
      </c>
      <c r="J15925" s="3">
        <v>45028.53402777778</v>
      </c>
      <c r="K15925" s="3">
        <v>45038.041666666664</v>
      </c>
      <c r="L15925" s="3">
        <v>45038.0625</v>
      </c>
      <c r="M15925" t="s">
        <v>47251</v>
      </c>
      <c r="N15925" s="5" t="s">
        <v>18</v>
      </c>
      <c r="P15925" t="s">
        <v>16</v>
      </c>
    </row>
    <row r="15926" spans="1:16" x14ac:dyDescent="0.25">
      <c r="A15926" t="s">
        <v>47252</v>
      </c>
      <c r="B15926" t="s">
        <v>47253</v>
      </c>
      <c r="C15926" t="s">
        <v>785</v>
      </c>
      <c r="D15926">
        <v>824234</v>
      </c>
      <c r="H15926" s="6"/>
      <c r="I15926">
        <v>16000</v>
      </c>
      <c r="J15926" s="3">
        <v>44959.186111111114</v>
      </c>
      <c r="K15926" s="3">
        <v>44966.083333333336</v>
      </c>
      <c r="L15926" s="3">
        <v>44966.104166666664</v>
      </c>
      <c r="M15926" t="s">
        <v>47254</v>
      </c>
      <c r="N15926" s="5" t="s">
        <v>18</v>
      </c>
      <c r="P15926" t="s">
        <v>16</v>
      </c>
    </row>
    <row r="15927" spans="1:16" x14ac:dyDescent="0.25">
      <c r="A15927" t="s">
        <v>47255</v>
      </c>
      <c r="B15927" t="s">
        <v>47256</v>
      </c>
      <c r="C15927" t="s">
        <v>785</v>
      </c>
      <c r="D15927">
        <v>834008</v>
      </c>
      <c r="G15927">
        <v>700000</v>
      </c>
      <c r="H15927" s="6"/>
      <c r="I15927">
        <v>0</v>
      </c>
      <c r="J15927" s="3">
        <v>45036.324305555558</v>
      </c>
      <c r="K15927" s="3">
        <v>45047.291666666664</v>
      </c>
      <c r="L15927" s="3">
        <v>45047.3125</v>
      </c>
      <c r="M15927" t="s">
        <v>47257</v>
      </c>
      <c r="N15927" s="5" t="s">
        <v>18</v>
      </c>
      <c r="P15927" t="s">
        <v>16</v>
      </c>
    </row>
    <row r="15928" spans="1:16" x14ac:dyDescent="0.25">
      <c r="A15928" t="s">
        <v>47258</v>
      </c>
      <c r="B15928" t="s">
        <v>47259</v>
      </c>
      <c r="C15928" t="s">
        <v>785</v>
      </c>
      <c r="D15928">
        <v>834008</v>
      </c>
      <c r="G15928">
        <v>0</v>
      </c>
      <c r="H15928" s="6"/>
      <c r="I15928">
        <v>0</v>
      </c>
      <c r="J15928" s="3">
        <v>44958.109027777777</v>
      </c>
      <c r="K15928" s="3">
        <v>44970.375</v>
      </c>
      <c r="L15928" s="3">
        <v>44970.395833333336</v>
      </c>
      <c r="M15928" t="s">
        <v>47260</v>
      </c>
      <c r="N15928" s="5" t="s">
        <v>18</v>
      </c>
      <c r="P15928" t="s">
        <v>16</v>
      </c>
    </row>
    <row r="15929" spans="1:16" x14ac:dyDescent="0.25">
      <c r="A15929" t="s">
        <v>47261</v>
      </c>
      <c r="B15929" t="s">
        <v>47262</v>
      </c>
      <c r="C15929" t="s">
        <v>785</v>
      </c>
      <c r="D15929">
        <v>834008</v>
      </c>
      <c r="G15929">
        <v>0</v>
      </c>
      <c r="H15929" s="6"/>
      <c r="I15929">
        <v>0</v>
      </c>
      <c r="J15929" s="3">
        <v>44921.145138888889</v>
      </c>
      <c r="K15929" s="3">
        <v>44931.208333333336</v>
      </c>
      <c r="L15929" s="3">
        <v>44931.229166666664</v>
      </c>
      <c r="M15929" t="s">
        <v>7361</v>
      </c>
      <c r="N15929" t="s">
        <v>18</v>
      </c>
      <c r="P15929" t="s">
        <v>16</v>
      </c>
    </row>
    <row r="15930" spans="1:16" x14ac:dyDescent="0.25">
      <c r="A15930" t="s">
        <v>47261</v>
      </c>
      <c r="B15930" t="s">
        <v>47263</v>
      </c>
      <c r="C15930" t="s">
        <v>170</v>
      </c>
      <c r="F15930" t="s">
        <v>59</v>
      </c>
      <c r="G15930">
        <v>0</v>
      </c>
      <c r="H15930" s="6"/>
      <c r="I15930">
        <v>0</v>
      </c>
      <c r="J15930" s="3">
        <v>44921.298611111109</v>
      </c>
      <c r="K15930" s="3">
        <v>44932.375</v>
      </c>
      <c r="L15930" s="3">
        <v>44932.395833333336</v>
      </c>
      <c r="M15930" t="s">
        <v>47264</v>
      </c>
      <c r="N15930" t="s">
        <v>18</v>
      </c>
      <c r="P15930" t="s">
        <v>16</v>
      </c>
    </row>
    <row r="15931" spans="1:16" x14ac:dyDescent="0.25">
      <c r="A15931" t="s">
        <v>47265</v>
      </c>
      <c r="B15931" t="s">
        <v>47266</v>
      </c>
      <c r="C15931" t="s">
        <v>240</v>
      </c>
      <c r="D15931">
        <v>700121</v>
      </c>
      <c r="G15931">
        <v>200000</v>
      </c>
      <c r="I15931">
        <v>0</v>
      </c>
      <c r="J15931" s="3">
        <v>45000.205555555556</v>
      </c>
      <c r="K15931" s="3">
        <v>45021.208333333336</v>
      </c>
      <c r="L15931" s="3">
        <v>45021.229166666664</v>
      </c>
      <c r="M15931" t="s">
        <v>47267</v>
      </c>
      <c r="N15931" s="5" t="s">
        <v>18</v>
      </c>
      <c r="P15931" t="s">
        <v>16</v>
      </c>
    </row>
    <row r="15932" spans="1:16" x14ac:dyDescent="0.25">
      <c r="A15932" t="s">
        <v>47268</v>
      </c>
      <c r="B15932" t="s">
        <v>47269</v>
      </c>
      <c r="C15932" t="s">
        <v>35</v>
      </c>
      <c r="D15932">
        <v>500029</v>
      </c>
      <c r="G15932">
        <v>1840000</v>
      </c>
      <c r="I15932">
        <v>25000</v>
      </c>
      <c r="J15932" s="3">
        <v>44978.165277777778</v>
      </c>
      <c r="K15932" s="3">
        <v>44989.166666666664</v>
      </c>
      <c r="L15932" s="3">
        <v>44989.1875</v>
      </c>
      <c r="M15932" t="s">
        <v>47270</v>
      </c>
      <c r="N15932" s="5" t="s">
        <v>18</v>
      </c>
      <c r="P15932" t="s">
        <v>16</v>
      </c>
    </row>
    <row r="15933" spans="1:16" x14ac:dyDescent="0.25">
      <c r="A15933" t="s">
        <v>47271</v>
      </c>
      <c r="B15933" t="s">
        <v>47272</v>
      </c>
      <c r="C15933" t="s">
        <v>35</v>
      </c>
      <c r="D15933">
        <v>500029</v>
      </c>
      <c r="G15933">
        <v>1840000</v>
      </c>
      <c r="I15933">
        <v>24000</v>
      </c>
      <c r="J15933" s="3">
        <v>44937.20208333333</v>
      </c>
      <c r="K15933" s="3">
        <v>44958.166666666664</v>
      </c>
      <c r="L15933" s="3">
        <v>44958.1875</v>
      </c>
      <c r="M15933" t="s">
        <v>47273</v>
      </c>
      <c r="N15933" s="5" t="s">
        <v>18</v>
      </c>
      <c r="P15933" t="s">
        <v>16</v>
      </c>
    </row>
    <row r="15934" spans="1:16" x14ac:dyDescent="0.25">
      <c r="A15934" t="s">
        <v>47274</v>
      </c>
      <c r="B15934" t="s">
        <v>47275</v>
      </c>
      <c r="C15934" t="s">
        <v>28</v>
      </c>
      <c r="D15934">
        <v>620014</v>
      </c>
      <c r="G15934">
        <v>0</v>
      </c>
      <c r="I15934">
        <v>0</v>
      </c>
      <c r="J15934" s="3">
        <v>44897.242361111108</v>
      </c>
      <c r="K15934" s="3">
        <v>44902.25</v>
      </c>
      <c r="L15934" s="3">
        <v>44902.270833333336</v>
      </c>
      <c r="M15934" t="s">
        <v>47276</v>
      </c>
      <c r="N15934" s="5" t="s">
        <v>18</v>
      </c>
      <c r="P15934" t="s">
        <v>16</v>
      </c>
    </row>
    <row r="15935" spans="1:16" x14ac:dyDescent="0.25">
      <c r="A15935" t="s">
        <v>47277</v>
      </c>
      <c r="B15935" t="s">
        <v>47278</v>
      </c>
      <c r="C15935" t="s">
        <v>240</v>
      </c>
      <c r="D15935">
        <v>462038</v>
      </c>
      <c r="G15935">
        <v>60000</v>
      </c>
      <c r="I15935">
        <v>0</v>
      </c>
      <c r="J15935" s="3">
        <v>45028.120138888888</v>
      </c>
      <c r="K15935" s="3">
        <v>45038.208333333336</v>
      </c>
      <c r="L15935" s="3">
        <v>45038.229166666664</v>
      </c>
      <c r="M15935" t="s">
        <v>47279</v>
      </c>
      <c r="N15935" s="5" t="s">
        <v>18</v>
      </c>
      <c r="P15935" t="s">
        <v>16</v>
      </c>
    </row>
    <row r="15936" spans="1:16" x14ac:dyDescent="0.25">
      <c r="A15936" t="s">
        <v>47280</v>
      </c>
      <c r="B15936" t="s">
        <v>47281</v>
      </c>
      <c r="C15936" t="s">
        <v>28</v>
      </c>
      <c r="D15936">
        <v>620014</v>
      </c>
      <c r="G15936">
        <v>0</v>
      </c>
      <c r="I15936">
        <v>0</v>
      </c>
      <c r="J15936" s="3">
        <v>44950.407638888886</v>
      </c>
      <c r="K15936" s="3">
        <v>44960.458333333336</v>
      </c>
      <c r="L15936" s="3">
        <v>44960.479166666664</v>
      </c>
      <c r="M15936" t="s">
        <v>47282</v>
      </c>
      <c r="N15936" s="5" t="s">
        <v>18</v>
      </c>
      <c r="P15936" t="s">
        <v>16</v>
      </c>
    </row>
    <row r="15937" spans="1:16" x14ac:dyDescent="0.25">
      <c r="A15937" t="s">
        <v>47283</v>
      </c>
      <c r="B15937" t="s">
        <v>47284</v>
      </c>
      <c r="C15937" t="s">
        <v>28</v>
      </c>
      <c r="D15937">
        <v>620014</v>
      </c>
      <c r="G15937">
        <v>0</v>
      </c>
      <c r="H15937" s="6"/>
      <c r="I15937">
        <v>0</v>
      </c>
      <c r="J15937" s="3">
        <v>44935.538888888892</v>
      </c>
      <c r="K15937" s="3">
        <v>44945.125</v>
      </c>
      <c r="L15937" s="3">
        <v>44945.145833333336</v>
      </c>
      <c r="M15937" t="s">
        <v>47285</v>
      </c>
      <c r="N15937" s="5" t="s">
        <v>18</v>
      </c>
      <c r="P15937" t="s">
        <v>16</v>
      </c>
    </row>
    <row r="15938" spans="1:16" x14ac:dyDescent="0.25">
      <c r="A15938" t="s">
        <v>47286</v>
      </c>
      <c r="B15938" t="s">
        <v>47287</v>
      </c>
      <c r="C15938" t="s">
        <v>28</v>
      </c>
      <c r="D15938">
        <v>620014</v>
      </c>
      <c r="G15938">
        <v>0</v>
      </c>
      <c r="I15938">
        <v>0</v>
      </c>
      <c r="J15938" s="3">
        <v>44947.443055555559</v>
      </c>
      <c r="K15938" s="3">
        <v>44953.458333333336</v>
      </c>
      <c r="L15938" s="3">
        <v>44953.479166666664</v>
      </c>
      <c r="M15938" t="s">
        <v>47288</v>
      </c>
      <c r="N15938" s="5" t="s">
        <v>18</v>
      </c>
      <c r="P15938" t="s">
        <v>16</v>
      </c>
    </row>
    <row r="15939" spans="1:16" x14ac:dyDescent="0.25">
      <c r="A15939" t="s">
        <v>47289</v>
      </c>
      <c r="B15939" t="s">
        <v>47290</v>
      </c>
      <c r="C15939" t="s">
        <v>28</v>
      </c>
      <c r="D15939">
        <v>620014</v>
      </c>
      <c r="G15939">
        <v>0</v>
      </c>
      <c r="H15939" s="6"/>
      <c r="I15939">
        <v>0</v>
      </c>
      <c r="J15939" s="3">
        <v>44919.211805555555</v>
      </c>
      <c r="K15939" s="3">
        <v>44923.208333333336</v>
      </c>
      <c r="L15939" s="3">
        <v>44923.229166666664</v>
      </c>
      <c r="M15939" t="s">
        <v>47291</v>
      </c>
      <c r="N15939" t="s">
        <v>18</v>
      </c>
      <c r="P15939" t="s">
        <v>16</v>
      </c>
    </row>
    <row r="15940" spans="1:16" x14ac:dyDescent="0.25">
      <c r="A15940" t="s">
        <v>47292</v>
      </c>
      <c r="B15940" t="s">
        <v>47293</v>
      </c>
      <c r="C15940" t="s">
        <v>47212</v>
      </c>
      <c r="D15940">
        <v>800013</v>
      </c>
      <c r="I15940">
        <v>0</v>
      </c>
      <c r="J15940" s="3">
        <v>44971.538888888892</v>
      </c>
      <c r="K15940" s="3">
        <v>44974.041666666664</v>
      </c>
      <c r="L15940" s="3">
        <v>44974.0625</v>
      </c>
      <c r="M15940" t="s">
        <v>47294</v>
      </c>
      <c r="N15940" s="5" t="s">
        <v>18</v>
      </c>
      <c r="P15940" t="s">
        <v>16</v>
      </c>
    </row>
    <row r="15941" spans="1:16" x14ac:dyDescent="0.25">
      <c r="A15941" t="s">
        <v>47292</v>
      </c>
      <c r="B15941" t="s">
        <v>47295</v>
      </c>
      <c r="C15941" t="s">
        <v>47212</v>
      </c>
      <c r="D15941">
        <v>800013</v>
      </c>
      <c r="G15941">
        <v>0</v>
      </c>
      <c r="I15941">
        <v>0</v>
      </c>
      <c r="J15941" s="3">
        <v>44986.196527777778</v>
      </c>
      <c r="K15941" s="3">
        <v>44989.208333333336</v>
      </c>
      <c r="L15941" s="3">
        <v>44989.229166666664</v>
      </c>
      <c r="M15941" t="s">
        <v>47296</v>
      </c>
      <c r="N15941" s="5" t="s">
        <v>18</v>
      </c>
      <c r="P15941" t="s">
        <v>16</v>
      </c>
    </row>
    <row r="15942" spans="1:16" x14ac:dyDescent="0.25">
      <c r="A15942" t="s">
        <v>47292</v>
      </c>
      <c r="B15942" t="s">
        <v>47297</v>
      </c>
      <c r="C15942" t="s">
        <v>47212</v>
      </c>
      <c r="D15942">
        <v>800013</v>
      </c>
      <c r="G15942">
        <v>130000</v>
      </c>
      <c r="H15942" s="6"/>
      <c r="I15942">
        <v>0</v>
      </c>
      <c r="J15942" s="3">
        <v>45034.448611111111</v>
      </c>
      <c r="K15942" s="3">
        <v>45037.458333333336</v>
      </c>
      <c r="L15942" s="3">
        <v>45037.479166666664</v>
      </c>
      <c r="M15942" t="s">
        <v>47298</v>
      </c>
      <c r="N15942" s="5" t="s">
        <v>18</v>
      </c>
      <c r="P15942" t="s">
        <v>16</v>
      </c>
    </row>
    <row r="15943" spans="1:16" x14ac:dyDescent="0.25">
      <c r="A15943" t="s">
        <v>47299</v>
      </c>
      <c r="B15943" t="s">
        <v>47300</v>
      </c>
      <c r="C15943" t="s">
        <v>240</v>
      </c>
      <c r="D15943">
        <v>700121</v>
      </c>
      <c r="G15943">
        <v>200000</v>
      </c>
      <c r="H15943" s="6"/>
      <c r="I15943">
        <v>0</v>
      </c>
      <c r="J15943" s="3">
        <v>44960.202777777777</v>
      </c>
      <c r="K15943" s="3">
        <v>44981.208333333336</v>
      </c>
      <c r="L15943" s="3">
        <v>44981.229166666664</v>
      </c>
      <c r="M15943" t="s">
        <v>47301</v>
      </c>
      <c r="N15943" s="5" t="s">
        <v>18</v>
      </c>
      <c r="P15943" t="s">
        <v>16</v>
      </c>
    </row>
    <row r="15944" spans="1:16" x14ac:dyDescent="0.25">
      <c r="A15944" t="s">
        <v>47302</v>
      </c>
      <c r="B15944" t="s">
        <v>47303</v>
      </c>
      <c r="C15944" t="s">
        <v>500</v>
      </c>
      <c r="D15944">
        <v>500063</v>
      </c>
      <c r="G15944">
        <v>0</v>
      </c>
      <c r="H15944" s="6"/>
      <c r="I15944">
        <v>50000</v>
      </c>
      <c r="J15944" s="3">
        <v>45006.454861111109</v>
      </c>
      <c r="K15944" s="3">
        <v>45035.458333333336</v>
      </c>
      <c r="L15944" s="3">
        <v>45035.479166666664</v>
      </c>
      <c r="M15944" t="s">
        <v>47304</v>
      </c>
      <c r="N15944" s="5" t="s">
        <v>18</v>
      </c>
      <c r="P15944" t="s">
        <v>16</v>
      </c>
    </row>
    <row r="15945" spans="1:16" x14ac:dyDescent="0.25">
      <c r="A15945" t="s">
        <v>47305</v>
      </c>
      <c r="B15945" t="s">
        <v>47306</v>
      </c>
      <c r="C15945" t="s">
        <v>500</v>
      </c>
      <c r="D15945">
        <v>455001</v>
      </c>
      <c r="G15945">
        <v>1500000</v>
      </c>
      <c r="H15945" s="6"/>
      <c r="I15945">
        <v>30000</v>
      </c>
      <c r="J15945" s="3">
        <v>45024.511805555558</v>
      </c>
      <c r="K15945" s="3">
        <v>45034.25</v>
      </c>
      <c r="L15945" s="3">
        <v>45034.270833333336</v>
      </c>
      <c r="M15945" t="s">
        <v>47307</v>
      </c>
      <c r="N15945" s="5" t="s">
        <v>18</v>
      </c>
      <c r="P15945" t="s">
        <v>16</v>
      </c>
    </row>
    <row r="15946" spans="1:16" x14ac:dyDescent="0.25">
      <c r="A15946" t="s">
        <v>47308</v>
      </c>
      <c r="B15946" t="s">
        <v>47309</v>
      </c>
      <c r="C15946" t="s">
        <v>48</v>
      </c>
      <c r="F15946" t="s">
        <v>47</v>
      </c>
      <c r="G15946">
        <v>764610</v>
      </c>
      <c r="H15946" s="6"/>
      <c r="I15946">
        <v>0</v>
      </c>
      <c r="J15946" s="3">
        <v>44958.461111111108</v>
      </c>
      <c r="K15946" s="3">
        <v>44964.5</v>
      </c>
      <c r="L15946" s="3">
        <v>44964.520833333336</v>
      </c>
      <c r="M15946" t="s">
        <v>47310</v>
      </c>
      <c r="N15946" s="5" t="s">
        <v>18</v>
      </c>
      <c r="P15946" t="s">
        <v>16</v>
      </c>
    </row>
    <row r="15947" spans="1:16" x14ac:dyDescent="0.25">
      <c r="A15947" t="s">
        <v>47311</v>
      </c>
      <c r="B15947" t="s">
        <v>47312</v>
      </c>
      <c r="C15947" t="s">
        <v>48</v>
      </c>
      <c r="F15947" t="s">
        <v>133</v>
      </c>
      <c r="G15947">
        <v>828588.36</v>
      </c>
      <c r="I15947">
        <v>0</v>
      </c>
      <c r="J15947" s="3">
        <v>44880.484722222223</v>
      </c>
      <c r="K15947" s="3">
        <v>44883.458333333336</v>
      </c>
      <c r="L15947" s="3">
        <v>44883.479166666664</v>
      </c>
      <c r="M15947" t="s">
        <v>47313</v>
      </c>
      <c r="N15947" s="5" t="s">
        <v>18</v>
      </c>
      <c r="P15947" t="s">
        <v>16</v>
      </c>
    </row>
    <row r="15948" spans="1:16" x14ac:dyDescent="0.25">
      <c r="A15948" t="s">
        <v>47308</v>
      </c>
      <c r="B15948" t="s">
        <v>47314</v>
      </c>
      <c r="C15948" t="s">
        <v>48</v>
      </c>
      <c r="F15948" t="s">
        <v>47</v>
      </c>
      <c r="G15948">
        <v>583226</v>
      </c>
      <c r="I15948">
        <v>0</v>
      </c>
      <c r="J15948" s="3">
        <v>45005.086805555555</v>
      </c>
      <c r="K15948" s="3">
        <v>45015.166666666664</v>
      </c>
      <c r="L15948" s="3">
        <v>45015.1875</v>
      </c>
      <c r="M15948" t="s">
        <v>47315</v>
      </c>
      <c r="N15948" s="5" t="s">
        <v>18</v>
      </c>
      <c r="P15948" t="s">
        <v>16</v>
      </c>
    </row>
    <row r="15949" spans="1:16" x14ac:dyDescent="0.25">
      <c r="A15949" t="s">
        <v>47316</v>
      </c>
      <c r="B15949" t="s">
        <v>47317</v>
      </c>
      <c r="C15949" t="s">
        <v>48</v>
      </c>
      <c r="F15949" t="s">
        <v>47</v>
      </c>
      <c r="G15949">
        <v>265410</v>
      </c>
      <c r="I15949">
        <v>0</v>
      </c>
      <c r="J15949" s="3">
        <v>45001.067361111112</v>
      </c>
      <c r="K15949" s="3">
        <v>45005.416666666664</v>
      </c>
      <c r="L15949" s="3">
        <v>45005.4375</v>
      </c>
      <c r="M15949" t="s">
        <v>47318</v>
      </c>
      <c r="N15949" s="5" t="s">
        <v>18</v>
      </c>
      <c r="P15949" t="s">
        <v>16</v>
      </c>
    </row>
    <row r="15950" spans="1:16" x14ac:dyDescent="0.25">
      <c r="A15950" t="s">
        <v>47319</v>
      </c>
      <c r="B15950" t="s">
        <v>47320</v>
      </c>
      <c r="C15950" t="s">
        <v>717</v>
      </c>
      <c r="D15950">
        <v>400001</v>
      </c>
      <c r="G15950">
        <v>400000</v>
      </c>
      <c r="I15950">
        <v>0</v>
      </c>
      <c r="J15950" s="3">
        <v>44974.518055555556</v>
      </c>
      <c r="K15950" s="3">
        <v>44991.041666666664</v>
      </c>
      <c r="L15950" s="3">
        <v>44991.0625</v>
      </c>
      <c r="M15950" t="s">
        <v>47321</v>
      </c>
      <c r="N15950" s="5" t="s">
        <v>18</v>
      </c>
      <c r="P15950" t="s">
        <v>16</v>
      </c>
    </row>
    <row r="15951" spans="1:16" x14ac:dyDescent="0.25">
      <c r="A15951" t="s">
        <v>47322</v>
      </c>
      <c r="B15951" t="s">
        <v>47323</v>
      </c>
      <c r="C15951" t="s">
        <v>48</v>
      </c>
      <c r="F15951" t="s">
        <v>47</v>
      </c>
      <c r="G15951">
        <v>178080</v>
      </c>
      <c r="I15951">
        <v>0</v>
      </c>
      <c r="J15951" s="3">
        <v>44922.111111111109</v>
      </c>
      <c r="K15951" s="3">
        <v>44928.458333333336</v>
      </c>
      <c r="L15951" s="3">
        <v>44928.479166666664</v>
      </c>
      <c r="M15951" t="s">
        <v>47324</v>
      </c>
      <c r="N15951" t="s">
        <v>18</v>
      </c>
      <c r="P15951" t="s">
        <v>16</v>
      </c>
    </row>
    <row r="15952" spans="1:16" x14ac:dyDescent="0.25">
      <c r="A15952" t="s">
        <v>47325</v>
      </c>
      <c r="B15952" t="s">
        <v>47326</v>
      </c>
      <c r="C15952" t="s">
        <v>34461</v>
      </c>
      <c r="D15952">
        <v>110003</v>
      </c>
      <c r="G15952">
        <v>70000</v>
      </c>
      <c r="I15952">
        <v>0</v>
      </c>
      <c r="J15952" s="3">
        <v>45037.217361111114</v>
      </c>
      <c r="K15952" s="3">
        <v>45040.25</v>
      </c>
      <c r="L15952" s="3">
        <v>45040.270833333336</v>
      </c>
      <c r="M15952" t="s">
        <v>47327</v>
      </c>
      <c r="N15952" s="5" t="s">
        <v>18</v>
      </c>
      <c r="P15952" t="s">
        <v>16</v>
      </c>
    </row>
    <row r="15953" spans="1:16" x14ac:dyDescent="0.25">
      <c r="A15953" t="s">
        <v>47328</v>
      </c>
      <c r="B15953" t="s">
        <v>47329</v>
      </c>
      <c r="C15953" t="s">
        <v>136</v>
      </c>
      <c r="D15953">
        <v>110008</v>
      </c>
      <c r="G15953">
        <v>100000</v>
      </c>
      <c r="I15953">
        <v>0</v>
      </c>
      <c r="J15953" s="3">
        <v>44876.337500000001</v>
      </c>
      <c r="K15953" s="3">
        <v>44886.375</v>
      </c>
      <c r="L15953" s="3">
        <v>44886.395833333336</v>
      </c>
      <c r="M15953" t="s">
        <v>47330</v>
      </c>
      <c r="N15953" s="5" t="s">
        <v>18</v>
      </c>
      <c r="P15953" t="s">
        <v>16</v>
      </c>
    </row>
    <row r="15954" spans="1:16" x14ac:dyDescent="0.25">
      <c r="A15954" t="s">
        <v>47331</v>
      </c>
      <c r="B15954" t="s">
        <v>47332</v>
      </c>
      <c r="C15954" t="s">
        <v>136</v>
      </c>
      <c r="D15954">
        <v>110008</v>
      </c>
      <c r="G15954">
        <v>100000</v>
      </c>
      <c r="I15954">
        <v>0</v>
      </c>
      <c r="J15954" s="3">
        <v>44876.343055555553</v>
      </c>
      <c r="K15954" s="3">
        <v>44886.375</v>
      </c>
      <c r="L15954" s="3">
        <v>44886.395833333336</v>
      </c>
      <c r="M15954" t="s">
        <v>47333</v>
      </c>
      <c r="N15954" s="5" t="s">
        <v>18</v>
      </c>
      <c r="P15954" t="s">
        <v>16</v>
      </c>
    </row>
    <row r="15955" spans="1:16" x14ac:dyDescent="0.25">
      <c r="A15955" t="s">
        <v>47334</v>
      </c>
      <c r="B15955" t="s">
        <v>47335</v>
      </c>
      <c r="C15955" t="s">
        <v>616</v>
      </c>
      <c r="D15955">
        <v>400091</v>
      </c>
      <c r="G15955">
        <v>21356</v>
      </c>
      <c r="H15955" s="6"/>
      <c r="I15955">
        <v>0</v>
      </c>
      <c r="J15955" s="3">
        <v>45028.520138888889</v>
      </c>
      <c r="K15955" s="3">
        <v>45038.041666666664</v>
      </c>
      <c r="L15955" s="3">
        <v>45038.0625</v>
      </c>
      <c r="M15955" t="s">
        <v>47336</v>
      </c>
      <c r="N15955" s="5" t="s">
        <v>18</v>
      </c>
      <c r="P15955" t="s">
        <v>16</v>
      </c>
    </row>
    <row r="15956" spans="1:16" x14ac:dyDescent="0.25">
      <c r="A15956" t="s">
        <v>47337</v>
      </c>
      <c r="B15956" t="s">
        <v>47338</v>
      </c>
      <c r="C15956" t="s">
        <v>616</v>
      </c>
      <c r="D15956">
        <v>400091</v>
      </c>
      <c r="G15956">
        <v>4017</v>
      </c>
      <c r="I15956">
        <v>0</v>
      </c>
      <c r="J15956" s="3">
        <v>44960.276388888888</v>
      </c>
      <c r="K15956" s="3">
        <v>44970.291666666664</v>
      </c>
      <c r="L15956" s="3">
        <v>44970.3125</v>
      </c>
      <c r="M15956" t="s">
        <v>47339</v>
      </c>
      <c r="N15956" s="5" t="s">
        <v>18</v>
      </c>
      <c r="P15956" t="s">
        <v>16</v>
      </c>
    </row>
    <row r="15957" spans="1:16" x14ac:dyDescent="0.25">
      <c r="A15957" t="s">
        <v>47340</v>
      </c>
      <c r="B15957" t="s">
        <v>47341</v>
      </c>
      <c r="C15957" t="s">
        <v>136</v>
      </c>
      <c r="D15957">
        <v>110008</v>
      </c>
      <c r="G15957">
        <v>0</v>
      </c>
      <c r="I15957">
        <v>0</v>
      </c>
      <c r="J15957" s="3">
        <v>44876.349305555559</v>
      </c>
      <c r="K15957" s="3">
        <v>44886.375</v>
      </c>
      <c r="L15957" s="3">
        <v>44886.395833333336</v>
      </c>
      <c r="M15957" t="s">
        <v>47342</v>
      </c>
      <c r="N15957" s="5" t="s">
        <v>18</v>
      </c>
      <c r="P15957" t="s">
        <v>16</v>
      </c>
    </row>
    <row r="15958" spans="1:16" x14ac:dyDescent="0.25">
      <c r="A15958" t="s">
        <v>47343</v>
      </c>
      <c r="B15958" t="s">
        <v>47344</v>
      </c>
      <c r="C15958" t="s">
        <v>136</v>
      </c>
      <c r="D15958">
        <v>110008</v>
      </c>
      <c r="G15958">
        <v>0</v>
      </c>
      <c r="I15958">
        <v>0</v>
      </c>
      <c r="J15958" s="3">
        <v>44876.325694444444</v>
      </c>
      <c r="K15958" s="3">
        <v>44886.333333333336</v>
      </c>
      <c r="L15958" s="3">
        <v>44886.354166666664</v>
      </c>
      <c r="M15958" t="s">
        <v>47345</v>
      </c>
      <c r="N15958" s="5" t="s">
        <v>18</v>
      </c>
      <c r="P15958" t="s">
        <v>16</v>
      </c>
    </row>
    <row r="15959" spans="1:16" x14ac:dyDescent="0.25">
      <c r="A15959" t="s">
        <v>47346</v>
      </c>
      <c r="B15959" t="s">
        <v>47347</v>
      </c>
      <c r="C15959" t="s">
        <v>634</v>
      </c>
      <c r="D15959">
        <v>517619</v>
      </c>
      <c r="G15959">
        <v>1800000</v>
      </c>
      <c r="J15959" s="3">
        <v>44881.493055555555</v>
      </c>
      <c r="K15959" s="3">
        <v>44902.458333333336</v>
      </c>
      <c r="L15959" s="3">
        <v>44902.479166666664</v>
      </c>
      <c r="M15959" t="s">
        <v>47348</v>
      </c>
      <c r="N15959" s="5" t="s">
        <v>18</v>
      </c>
      <c r="P15959" t="s">
        <v>16</v>
      </c>
    </row>
    <row r="15960" spans="1:16" x14ac:dyDescent="0.25">
      <c r="A15960" t="s">
        <v>47349</v>
      </c>
      <c r="B15960" t="s">
        <v>47350</v>
      </c>
      <c r="C15960" t="s">
        <v>73</v>
      </c>
      <c r="D15960">
        <v>110016</v>
      </c>
      <c r="G15960">
        <v>200000</v>
      </c>
      <c r="H15960" s="6"/>
      <c r="I15960">
        <v>0</v>
      </c>
      <c r="J15960" s="3">
        <v>44951.156944444447</v>
      </c>
      <c r="K15960" s="3">
        <v>44961.166666666664</v>
      </c>
      <c r="L15960" s="3">
        <v>44961.1875</v>
      </c>
      <c r="M15960" t="s">
        <v>47351</v>
      </c>
      <c r="N15960" s="5" t="s">
        <v>18</v>
      </c>
      <c r="P15960" t="s">
        <v>16</v>
      </c>
    </row>
    <row r="15961" spans="1:16" x14ac:dyDescent="0.25">
      <c r="A15961" t="s">
        <v>47352</v>
      </c>
      <c r="B15961" t="s">
        <v>47353</v>
      </c>
      <c r="C15961" t="s">
        <v>353</v>
      </c>
      <c r="D15961">
        <v>396230</v>
      </c>
      <c r="G15961">
        <v>0</v>
      </c>
      <c r="H15961" s="6"/>
      <c r="I15961">
        <v>0</v>
      </c>
      <c r="J15961" s="3">
        <v>45051.199305555558</v>
      </c>
      <c r="K15961" s="3">
        <v>45072.166666666664</v>
      </c>
      <c r="L15961" s="3">
        <v>45072.1875</v>
      </c>
      <c r="M15961" t="s">
        <v>47354</v>
      </c>
      <c r="N15961" s="5" t="s">
        <v>18</v>
      </c>
      <c r="P15961" t="s">
        <v>16</v>
      </c>
    </row>
    <row r="15962" spans="1:16" x14ac:dyDescent="0.25">
      <c r="A15962" t="s">
        <v>47355</v>
      </c>
      <c r="B15962" t="s">
        <v>47356</v>
      </c>
      <c r="C15962" t="s">
        <v>31</v>
      </c>
      <c r="D15962">
        <v>400071</v>
      </c>
      <c r="G15962">
        <v>0</v>
      </c>
      <c r="H15962" s="6"/>
      <c r="I15962">
        <v>0</v>
      </c>
      <c r="J15962" s="3">
        <v>44949.443055555559</v>
      </c>
      <c r="K15962" s="3">
        <v>44963.125</v>
      </c>
      <c r="L15962" s="3">
        <v>44963.145833333336</v>
      </c>
      <c r="M15962" t="s">
        <v>47357</v>
      </c>
      <c r="N15962" s="5" t="s">
        <v>18</v>
      </c>
      <c r="P15962" t="s">
        <v>16</v>
      </c>
    </row>
    <row r="15963" spans="1:16" x14ac:dyDescent="0.25">
      <c r="A15963" t="s">
        <v>47358</v>
      </c>
      <c r="B15963" t="s">
        <v>47359</v>
      </c>
      <c r="C15963" t="s">
        <v>593</v>
      </c>
      <c r="D15963">
        <v>841505</v>
      </c>
      <c r="G15963">
        <v>0</v>
      </c>
      <c r="I15963">
        <v>33070</v>
      </c>
      <c r="J15963" s="3">
        <v>44972.533333333333</v>
      </c>
      <c r="K15963" s="3">
        <v>44982.083333333336</v>
      </c>
      <c r="L15963" s="3">
        <v>44982.104166666664</v>
      </c>
      <c r="M15963" t="s">
        <v>47360</v>
      </c>
      <c r="N15963" s="5" t="s">
        <v>18</v>
      </c>
      <c r="P15963" t="s">
        <v>16</v>
      </c>
    </row>
    <row r="15964" spans="1:16" x14ac:dyDescent="0.25">
      <c r="A15964" t="s">
        <v>47361</v>
      </c>
      <c r="B15964" t="s">
        <v>47362</v>
      </c>
      <c r="C15964" t="s">
        <v>478</v>
      </c>
      <c r="D15964">
        <v>209217</v>
      </c>
      <c r="G15964">
        <v>594832</v>
      </c>
      <c r="I15964">
        <v>0</v>
      </c>
      <c r="J15964" s="3">
        <v>45030.180555555555</v>
      </c>
      <c r="K15964" s="3">
        <v>45051.125</v>
      </c>
      <c r="L15964" s="3">
        <v>45051.145833333336</v>
      </c>
      <c r="M15964" t="s">
        <v>47363</v>
      </c>
      <c r="N15964" s="5" t="s">
        <v>18</v>
      </c>
      <c r="P15964" t="s">
        <v>16</v>
      </c>
    </row>
    <row r="15965" spans="1:16" x14ac:dyDescent="0.25">
      <c r="A15965" t="s">
        <v>47364</v>
      </c>
      <c r="B15965" t="s">
        <v>47365</v>
      </c>
      <c r="C15965" t="s">
        <v>24</v>
      </c>
      <c r="F15965" t="s">
        <v>39</v>
      </c>
      <c r="G15965">
        <v>0</v>
      </c>
      <c r="H15965" s="6"/>
      <c r="I15965">
        <v>40000</v>
      </c>
      <c r="J15965" s="3">
        <v>45044.058333333334</v>
      </c>
      <c r="K15965" s="3">
        <v>45054.083333333336</v>
      </c>
      <c r="L15965" s="3">
        <v>45054.104166666664</v>
      </c>
      <c r="M15965" t="s">
        <v>47366</v>
      </c>
      <c r="N15965" s="5" t="s">
        <v>18</v>
      </c>
      <c r="P15965" t="s">
        <v>16</v>
      </c>
    </row>
    <row r="15966" spans="1:16" x14ac:dyDescent="0.25">
      <c r="A15966" t="s">
        <v>47367</v>
      </c>
      <c r="B15966" t="s">
        <v>47368</v>
      </c>
      <c r="C15966" t="s">
        <v>24</v>
      </c>
      <c r="F15966" t="s">
        <v>58</v>
      </c>
      <c r="G15966">
        <v>0</v>
      </c>
      <c r="H15966" s="6"/>
      <c r="I15966">
        <v>66000</v>
      </c>
      <c r="J15966" s="3">
        <v>44972.45208333333</v>
      </c>
      <c r="K15966" s="3">
        <v>44982.375</v>
      </c>
      <c r="L15966" s="3">
        <v>44982.395833333336</v>
      </c>
      <c r="M15966" t="s">
        <v>47369</v>
      </c>
      <c r="N15966" s="5" t="s">
        <v>18</v>
      </c>
      <c r="P15966" t="s">
        <v>16</v>
      </c>
    </row>
    <row r="15967" spans="1:16" x14ac:dyDescent="0.25">
      <c r="A15967" t="s">
        <v>47370</v>
      </c>
      <c r="B15967" t="s">
        <v>47371</v>
      </c>
      <c r="C15967" t="s">
        <v>49</v>
      </c>
      <c r="F15967" t="s">
        <v>47</v>
      </c>
      <c r="G15967">
        <v>0</v>
      </c>
      <c r="I15967">
        <v>27300</v>
      </c>
      <c r="J15967" s="3">
        <v>45020.05972222222</v>
      </c>
      <c r="K15967" s="3">
        <v>45033.083333333336</v>
      </c>
      <c r="L15967" s="3">
        <v>45033.104166666664</v>
      </c>
      <c r="M15967" t="s">
        <v>47372</v>
      </c>
      <c r="N15967" s="5" t="s">
        <v>18</v>
      </c>
      <c r="P15967" t="s">
        <v>16</v>
      </c>
    </row>
    <row r="15968" spans="1:16" x14ac:dyDescent="0.25">
      <c r="A15968" t="s">
        <v>47373</v>
      </c>
      <c r="B15968" t="s">
        <v>47374</v>
      </c>
      <c r="C15968" t="s">
        <v>35</v>
      </c>
      <c r="D15968">
        <v>473111</v>
      </c>
      <c r="G15968">
        <v>0</v>
      </c>
      <c r="I15968">
        <v>0</v>
      </c>
      <c r="J15968" s="3">
        <v>45002.216666666667</v>
      </c>
      <c r="K15968" s="3">
        <v>45013.083333333336</v>
      </c>
      <c r="L15968" s="3">
        <v>45013.104166666664</v>
      </c>
      <c r="M15968" t="s">
        <v>47375</v>
      </c>
      <c r="N15968" s="5" t="s">
        <v>18</v>
      </c>
      <c r="P15968" t="s">
        <v>16</v>
      </c>
    </row>
    <row r="15969" spans="1:16" x14ac:dyDescent="0.25">
      <c r="A15969" t="s">
        <v>47376</v>
      </c>
      <c r="B15969" t="s">
        <v>47377</v>
      </c>
      <c r="C15969" t="s">
        <v>37</v>
      </c>
      <c r="F15969" t="s">
        <v>45</v>
      </c>
      <c r="G15969">
        <v>0</v>
      </c>
      <c r="I15969">
        <v>0</v>
      </c>
      <c r="J15969" s="3">
        <v>44933.131944444445</v>
      </c>
      <c r="K15969" s="3">
        <v>44943.166666666664</v>
      </c>
      <c r="L15969" s="3">
        <v>44943.1875</v>
      </c>
      <c r="M15969" t="s">
        <v>47378</v>
      </c>
      <c r="N15969" s="5" t="s">
        <v>18</v>
      </c>
      <c r="P15969" t="s">
        <v>16</v>
      </c>
    </row>
    <row r="15970" spans="1:16" x14ac:dyDescent="0.25">
      <c r="A15970" t="s">
        <v>47379</v>
      </c>
      <c r="B15970" t="s">
        <v>47380</v>
      </c>
      <c r="C15970" t="s">
        <v>37</v>
      </c>
      <c r="F15970" t="s">
        <v>45</v>
      </c>
      <c r="G15970">
        <v>0</v>
      </c>
      <c r="I15970">
        <v>0</v>
      </c>
      <c r="J15970" s="3">
        <v>44947.070138888892</v>
      </c>
      <c r="K15970" s="3">
        <v>44963.083333333336</v>
      </c>
      <c r="L15970" s="3">
        <v>44963.104166666664</v>
      </c>
      <c r="M15970" t="s">
        <v>47381</v>
      </c>
      <c r="N15970" s="5" t="s">
        <v>18</v>
      </c>
      <c r="P15970" t="s">
        <v>16</v>
      </c>
    </row>
    <row r="15971" spans="1:16" x14ac:dyDescent="0.25">
      <c r="A15971" t="s">
        <v>47382</v>
      </c>
      <c r="B15971" t="s">
        <v>47383</v>
      </c>
      <c r="C15971" t="s">
        <v>81</v>
      </c>
      <c r="F15971" s="8" t="s">
        <v>26</v>
      </c>
      <c r="G15971">
        <v>0</v>
      </c>
      <c r="I15971">
        <v>0</v>
      </c>
      <c r="J15971" s="3">
        <v>44874.422222222223</v>
      </c>
      <c r="K15971" s="3">
        <v>44886.041666666664</v>
      </c>
      <c r="L15971" s="3">
        <v>44886.0625</v>
      </c>
      <c r="M15971" t="s">
        <v>47384</v>
      </c>
      <c r="N15971" s="5" t="s">
        <v>18</v>
      </c>
      <c r="P15971" t="s">
        <v>16</v>
      </c>
    </row>
    <row r="15972" spans="1:16" x14ac:dyDescent="0.25">
      <c r="A15972" t="s">
        <v>47382</v>
      </c>
      <c r="B15972" t="s">
        <v>47385</v>
      </c>
      <c r="C15972" t="s">
        <v>81</v>
      </c>
      <c r="F15972" t="s">
        <v>26</v>
      </c>
      <c r="G15972">
        <v>0</v>
      </c>
      <c r="I15972">
        <v>0</v>
      </c>
      <c r="J15972" s="3">
        <v>44902.084722222222</v>
      </c>
      <c r="K15972" s="3">
        <v>44912.083333333336</v>
      </c>
      <c r="L15972" s="3">
        <v>44912.104166666664</v>
      </c>
      <c r="M15972" t="s">
        <v>47386</v>
      </c>
      <c r="N15972" s="5" t="s">
        <v>18</v>
      </c>
      <c r="P15972" t="s">
        <v>16</v>
      </c>
    </row>
    <row r="15973" spans="1:16" x14ac:dyDescent="0.25">
      <c r="A15973" t="s">
        <v>47387</v>
      </c>
      <c r="B15973" t="s">
        <v>47388</v>
      </c>
      <c r="C15973" t="s">
        <v>249</v>
      </c>
      <c r="D15973">
        <v>110001</v>
      </c>
      <c r="G15973">
        <v>750446.01</v>
      </c>
      <c r="H15973" s="6"/>
      <c r="I15973">
        <v>0</v>
      </c>
      <c r="J15973" s="3">
        <v>44984.510416666664</v>
      </c>
      <c r="K15973" s="3">
        <v>44998.125</v>
      </c>
      <c r="L15973" s="3">
        <v>44998.145833333336</v>
      </c>
      <c r="M15973" t="s">
        <v>47389</v>
      </c>
      <c r="N15973" s="5" t="s">
        <v>18</v>
      </c>
      <c r="P15973" t="s">
        <v>16</v>
      </c>
    </row>
    <row r="15974" spans="1:16" x14ac:dyDescent="0.25">
      <c r="A15974" t="s">
        <v>47390</v>
      </c>
      <c r="B15974" t="s">
        <v>47391</v>
      </c>
      <c r="C15974" t="s">
        <v>24</v>
      </c>
      <c r="F15974" t="s">
        <v>59</v>
      </c>
      <c r="G15974">
        <v>0</v>
      </c>
      <c r="I15974">
        <v>0</v>
      </c>
      <c r="J15974" s="3">
        <v>44903.332638888889</v>
      </c>
      <c r="K15974" s="3">
        <v>44914.416666666664</v>
      </c>
      <c r="L15974" s="3">
        <v>44914.4375</v>
      </c>
      <c r="M15974" t="s">
        <v>47392</v>
      </c>
      <c r="N15974" s="5" t="s">
        <v>18</v>
      </c>
      <c r="P15974" t="s">
        <v>16</v>
      </c>
    </row>
    <row r="15975" spans="1:16" x14ac:dyDescent="0.25">
      <c r="A15975" t="s">
        <v>47393</v>
      </c>
      <c r="B15975" t="s">
        <v>47394</v>
      </c>
      <c r="C15975" t="s">
        <v>24</v>
      </c>
      <c r="F15975" t="s">
        <v>59</v>
      </c>
      <c r="G15975">
        <v>0</v>
      </c>
      <c r="I15975">
        <v>0</v>
      </c>
      <c r="J15975" s="3">
        <v>44926.34097222222</v>
      </c>
      <c r="K15975" s="3">
        <v>44949.041666666664</v>
      </c>
      <c r="L15975" s="3">
        <v>44949.0625</v>
      </c>
      <c r="M15975" t="s">
        <v>47395</v>
      </c>
      <c r="N15975" s="5" t="s">
        <v>18</v>
      </c>
      <c r="P15975" t="s">
        <v>16</v>
      </c>
    </row>
    <row r="15976" spans="1:16" x14ac:dyDescent="0.25">
      <c r="A15976" t="s">
        <v>47396</v>
      </c>
      <c r="B15976" t="s">
        <v>47397</v>
      </c>
      <c r="C15976" t="s">
        <v>24</v>
      </c>
      <c r="F15976" t="s">
        <v>34</v>
      </c>
      <c r="G15976">
        <v>150000</v>
      </c>
      <c r="I15976">
        <v>0</v>
      </c>
      <c r="J15976" s="3">
        <v>44985.271527777775</v>
      </c>
      <c r="K15976" s="3">
        <v>44989.458333333336</v>
      </c>
      <c r="L15976" s="3">
        <v>44989.479166666664</v>
      </c>
      <c r="M15976" t="s">
        <v>47398</v>
      </c>
      <c r="N15976" s="5" t="s">
        <v>18</v>
      </c>
      <c r="P15976" t="s">
        <v>16</v>
      </c>
    </row>
    <row r="15977" spans="1:16" x14ac:dyDescent="0.25">
      <c r="A15977" t="s">
        <v>47399</v>
      </c>
      <c r="B15977" t="s">
        <v>47400</v>
      </c>
      <c r="C15977" t="s">
        <v>24</v>
      </c>
      <c r="F15977" t="s">
        <v>269</v>
      </c>
      <c r="G15977">
        <v>40710</v>
      </c>
      <c r="H15977" s="6"/>
      <c r="I15977">
        <v>0</v>
      </c>
      <c r="J15977" s="3">
        <v>44947.3</v>
      </c>
      <c r="K15977" s="3">
        <v>44958.333333333336</v>
      </c>
      <c r="L15977" s="3">
        <v>44958.354166666664</v>
      </c>
      <c r="M15977" t="s">
        <v>47401</v>
      </c>
      <c r="N15977" s="5" t="s">
        <v>18</v>
      </c>
      <c r="P15977" t="s">
        <v>16</v>
      </c>
    </row>
    <row r="15978" spans="1:16" x14ac:dyDescent="0.25">
      <c r="A15978" t="s">
        <v>47402</v>
      </c>
      <c r="B15978" t="s">
        <v>47403</v>
      </c>
      <c r="C15978" t="s">
        <v>98</v>
      </c>
      <c r="F15978" t="s">
        <v>127</v>
      </c>
      <c r="G15978">
        <v>0</v>
      </c>
      <c r="I15978">
        <v>0</v>
      </c>
      <c r="J15978" s="3">
        <v>44883.168055555558</v>
      </c>
      <c r="K15978" s="3">
        <v>44893.125</v>
      </c>
      <c r="L15978" s="3">
        <v>44893.145833333336</v>
      </c>
      <c r="M15978" t="s">
        <v>47404</v>
      </c>
      <c r="N15978" s="5" t="s">
        <v>18</v>
      </c>
      <c r="P15978" t="s">
        <v>16</v>
      </c>
    </row>
    <row r="15979" spans="1:16" x14ac:dyDescent="0.25">
      <c r="A15979" t="s">
        <v>47405</v>
      </c>
      <c r="B15979" t="s">
        <v>47406</v>
      </c>
      <c r="C15979" t="s">
        <v>24</v>
      </c>
      <c r="F15979" t="s">
        <v>23</v>
      </c>
      <c r="G15979">
        <v>0</v>
      </c>
      <c r="H15979" s="6"/>
      <c r="I15979">
        <v>0</v>
      </c>
      <c r="J15979" s="3">
        <v>44982.470138888886</v>
      </c>
      <c r="K15979" s="3">
        <v>44992.458333333336</v>
      </c>
      <c r="L15979" s="3">
        <v>44992.479166666664</v>
      </c>
      <c r="M15979" t="s">
        <v>47407</v>
      </c>
      <c r="N15979" s="5" t="s">
        <v>18</v>
      </c>
      <c r="P15979" t="s">
        <v>16</v>
      </c>
    </row>
    <row r="15980" spans="1:16" x14ac:dyDescent="0.25">
      <c r="A15980" t="s">
        <v>47408</v>
      </c>
      <c r="B15980" t="s">
        <v>47409</v>
      </c>
      <c r="C15980" t="s">
        <v>24</v>
      </c>
      <c r="F15980" t="s">
        <v>58</v>
      </c>
      <c r="G15980">
        <v>0</v>
      </c>
      <c r="I15980">
        <v>0</v>
      </c>
      <c r="J15980" s="3">
        <v>44874.472222222219</v>
      </c>
      <c r="K15980" s="3">
        <v>44895.291666666664</v>
      </c>
      <c r="L15980" s="3">
        <v>44895.3125</v>
      </c>
      <c r="M15980" t="s">
        <v>47410</v>
      </c>
      <c r="N15980" s="5" t="s">
        <v>18</v>
      </c>
      <c r="P15980" t="s">
        <v>16</v>
      </c>
    </row>
    <row r="15981" spans="1:16" x14ac:dyDescent="0.25">
      <c r="A15981" t="s">
        <v>47411</v>
      </c>
      <c r="B15981" t="s">
        <v>47412</v>
      </c>
      <c r="C15981" t="s">
        <v>354</v>
      </c>
      <c r="D15981">
        <v>500095</v>
      </c>
      <c r="G15981">
        <v>0</v>
      </c>
      <c r="H15981" s="6"/>
      <c r="I15981">
        <v>300000</v>
      </c>
      <c r="J15981" s="3">
        <v>45040.075694444444</v>
      </c>
      <c r="K15981" s="3">
        <v>45051.083333333336</v>
      </c>
      <c r="L15981" s="3">
        <v>45051.104166666664</v>
      </c>
      <c r="M15981" t="s">
        <v>47413</v>
      </c>
      <c r="N15981" s="5" t="s">
        <v>18</v>
      </c>
      <c r="P15981" t="s">
        <v>16</v>
      </c>
    </row>
    <row r="15982" spans="1:16" x14ac:dyDescent="0.25">
      <c r="A15982" t="s">
        <v>47414</v>
      </c>
      <c r="B15982" t="s">
        <v>47415</v>
      </c>
      <c r="C15982" t="s">
        <v>1007</v>
      </c>
      <c r="D15982">
        <v>324002</v>
      </c>
      <c r="G15982">
        <v>500000</v>
      </c>
      <c r="I15982">
        <v>0</v>
      </c>
      <c r="J15982" s="3">
        <v>44996.231944444444</v>
      </c>
      <c r="K15982" s="3">
        <v>45006.25</v>
      </c>
      <c r="L15982" s="3">
        <v>45006.270833333336</v>
      </c>
      <c r="M15982" t="s">
        <v>47416</v>
      </c>
      <c r="N15982" s="5" t="s">
        <v>18</v>
      </c>
      <c r="P15982" t="s">
        <v>16</v>
      </c>
    </row>
    <row r="15983" spans="1:16" x14ac:dyDescent="0.25">
      <c r="A15983" t="s">
        <v>47417</v>
      </c>
      <c r="B15983" t="s">
        <v>47418</v>
      </c>
      <c r="C15983" t="s">
        <v>24</v>
      </c>
      <c r="F15983" t="s">
        <v>23</v>
      </c>
      <c r="G15983">
        <v>0</v>
      </c>
      <c r="H15983" s="6"/>
      <c r="I15983">
        <v>0</v>
      </c>
      <c r="J15983" s="3">
        <v>44988.28402777778</v>
      </c>
      <c r="K15983" s="3">
        <v>44998.291666666664</v>
      </c>
      <c r="L15983" s="3">
        <v>44998.3125</v>
      </c>
      <c r="M15983" t="s">
        <v>47419</v>
      </c>
      <c r="N15983" s="5" t="s">
        <v>18</v>
      </c>
      <c r="P15983" t="s">
        <v>16</v>
      </c>
    </row>
    <row r="15984" spans="1:16" x14ac:dyDescent="0.25">
      <c r="A15984" t="s">
        <v>47420</v>
      </c>
      <c r="B15984" t="s">
        <v>47421</v>
      </c>
      <c r="C15984" t="s">
        <v>102</v>
      </c>
      <c r="D15984">
        <v>400071</v>
      </c>
      <c r="G15984">
        <v>0</v>
      </c>
      <c r="I15984">
        <v>0</v>
      </c>
      <c r="J15984" s="3">
        <v>44936.462500000001</v>
      </c>
      <c r="K15984" s="3">
        <v>44950.458333333336</v>
      </c>
      <c r="L15984" s="3">
        <v>44950.479166666664</v>
      </c>
      <c r="M15984" t="s">
        <v>47422</v>
      </c>
      <c r="N15984" s="5" t="s">
        <v>18</v>
      </c>
      <c r="P15984" t="s">
        <v>16</v>
      </c>
    </row>
    <row r="15985" spans="1:16" x14ac:dyDescent="0.25">
      <c r="A15985" t="s">
        <v>47423</v>
      </c>
      <c r="B15985" t="s">
        <v>47424</v>
      </c>
      <c r="C15985" t="s">
        <v>107</v>
      </c>
      <c r="D15985">
        <v>441909</v>
      </c>
      <c r="G15985">
        <v>0</v>
      </c>
      <c r="I15985">
        <v>0</v>
      </c>
      <c r="J15985" s="3">
        <v>44998.336805555555</v>
      </c>
      <c r="K15985" s="3">
        <v>45009.375</v>
      </c>
      <c r="L15985" s="3">
        <v>45009.395833333336</v>
      </c>
      <c r="M15985" t="s">
        <v>47425</v>
      </c>
      <c r="N15985" s="5" t="s">
        <v>18</v>
      </c>
      <c r="P15985" t="s">
        <v>16</v>
      </c>
    </row>
    <row r="15986" spans="1:16" x14ac:dyDescent="0.25">
      <c r="A15986" t="s">
        <v>47423</v>
      </c>
      <c r="B15986" t="s">
        <v>47426</v>
      </c>
      <c r="C15986" t="s">
        <v>107</v>
      </c>
      <c r="D15986">
        <v>441909</v>
      </c>
      <c r="G15986">
        <v>0</v>
      </c>
      <c r="H15986" s="6"/>
      <c r="I15986">
        <v>0</v>
      </c>
      <c r="J15986" s="3">
        <v>45031.531944444447</v>
      </c>
      <c r="K15986" s="3">
        <v>45041.375</v>
      </c>
      <c r="L15986" s="3">
        <v>45041.395833333336</v>
      </c>
      <c r="M15986" t="s">
        <v>47427</v>
      </c>
      <c r="N15986" s="5" t="s">
        <v>18</v>
      </c>
      <c r="P15986" t="s">
        <v>16</v>
      </c>
    </row>
    <row r="15987" spans="1:16" x14ac:dyDescent="0.25">
      <c r="A15987" t="s">
        <v>47423</v>
      </c>
      <c r="B15987" t="s">
        <v>47428</v>
      </c>
      <c r="C15987" t="s">
        <v>107</v>
      </c>
      <c r="D15987">
        <v>441909</v>
      </c>
      <c r="G15987">
        <v>0</v>
      </c>
      <c r="H15987" s="6"/>
      <c r="I15987">
        <v>0</v>
      </c>
      <c r="J15987" s="3">
        <v>45033.526388888888</v>
      </c>
      <c r="K15987" s="3">
        <v>45043.166666666664</v>
      </c>
      <c r="L15987" s="3">
        <v>45043.1875</v>
      </c>
      <c r="M15987" t="s">
        <v>47429</v>
      </c>
      <c r="N15987" s="5" t="s">
        <v>18</v>
      </c>
      <c r="P15987" t="s">
        <v>16</v>
      </c>
    </row>
    <row r="15988" spans="1:16" x14ac:dyDescent="0.25">
      <c r="A15988" t="s">
        <v>47430</v>
      </c>
      <c r="B15988" t="s">
        <v>47431</v>
      </c>
      <c r="C15988" t="s">
        <v>107</v>
      </c>
      <c r="D15988">
        <v>441912</v>
      </c>
      <c r="G15988">
        <v>0</v>
      </c>
      <c r="H15988" s="6"/>
      <c r="I15988">
        <v>0</v>
      </c>
      <c r="J15988" s="3">
        <v>45034.095138888886</v>
      </c>
      <c r="K15988" s="3">
        <v>45044.375</v>
      </c>
      <c r="L15988" s="3">
        <v>45044.395833333336</v>
      </c>
      <c r="M15988" t="s">
        <v>47432</v>
      </c>
      <c r="N15988" s="5" t="s">
        <v>18</v>
      </c>
      <c r="P15988" t="s">
        <v>16</v>
      </c>
    </row>
    <row r="15989" spans="1:16" x14ac:dyDescent="0.25">
      <c r="A15989" t="s">
        <v>47433</v>
      </c>
      <c r="B15989" t="s">
        <v>47434</v>
      </c>
      <c r="C15989" t="s">
        <v>107</v>
      </c>
      <c r="D15989">
        <v>441912</v>
      </c>
      <c r="G15989">
        <v>0</v>
      </c>
      <c r="I15989">
        <v>0</v>
      </c>
      <c r="J15989" s="3">
        <v>45000.179861111108</v>
      </c>
      <c r="K15989" s="3">
        <v>45010.208333333336</v>
      </c>
      <c r="L15989" s="3">
        <v>45010.229166666664</v>
      </c>
      <c r="M15989" t="s">
        <v>47435</v>
      </c>
      <c r="N15989" s="5" t="s">
        <v>18</v>
      </c>
      <c r="P15989" t="s">
        <v>16</v>
      </c>
    </row>
    <row r="15990" spans="1:16" x14ac:dyDescent="0.25">
      <c r="A15990" t="s">
        <v>47436</v>
      </c>
      <c r="B15990" t="s">
        <v>47437</v>
      </c>
      <c r="C15990" t="s">
        <v>107</v>
      </c>
      <c r="D15990">
        <v>441915</v>
      </c>
      <c r="G15990">
        <v>0</v>
      </c>
      <c r="I15990">
        <v>0</v>
      </c>
      <c r="J15990" s="3">
        <v>44972.398611111108</v>
      </c>
      <c r="K15990" s="3">
        <v>44984.375</v>
      </c>
      <c r="L15990" s="3">
        <v>44984.395833333336</v>
      </c>
      <c r="M15990" t="s">
        <v>47438</v>
      </c>
      <c r="N15990" s="5" t="s">
        <v>18</v>
      </c>
      <c r="P15990" t="s">
        <v>16</v>
      </c>
    </row>
    <row r="15991" spans="1:16" x14ac:dyDescent="0.25">
      <c r="A15991" t="s">
        <v>47436</v>
      </c>
      <c r="B15991" t="s">
        <v>47439</v>
      </c>
      <c r="C15991" t="s">
        <v>107</v>
      </c>
      <c r="D15991">
        <v>441915</v>
      </c>
      <c r="G15991">
        <v>0</v>
      </c>
      <c r="I15991">
        <v>0</v>
      </c>
      <c r="J15991" s="3">
        <v>44970.106249999997</v>
      </c>
      <c r="K15991" s="3">
        <v>44980.125</v>
      </c>
      <c r="L15991" s="3">
        <v>44980.145833333336</v>
      </c>
      <c r="M15991" t="s">
        <v>47440</v>
      </c>
      <c r="N15991" s="5" t="s">
        <v>18</v>
      </c>
      <c r="P15991" t="s">
        <v>16</v>
      </c>
    </row>
    <row r="15992" spans="1:16" x14ac:dyDescent="0.25">
      <c r="A15992" t="s">
        <v>47441</v>
      </c>
      <c r="B15992" t="s">
        <v>47442</v>
      </c>
      <c r="C15992" t="s">
        <v>604</v>
      </c>
      <c r="D15992">
        <v>441915</v>
      </c>
      <c r="G15992">
        <v>0</v>
      </c>
      <c r="I15992">
        <v>0</v>
      </c>
      <c r="J15992" s="3">
        <v>44925.497916666667</v>
      </c>
      <c r="K15992" s="3">
        <v>44946.5</v>
      </c>
      <c r="L15992" s="3">
        <v>44946.520833333336</v>
      </c>
      <c r="M15992" t="s">
        <v>47443</v>
      </c>
      <c r="N15992" s="5" t="s">
        <v>18</v>
      </c>
      <c r="P15992" t="s">
        <v>16</v>
      </c>
    </row>
    <row r="15993" spans="1:16" x14ac:dyDescent="0.25">
      <c r="A15993" t="s">
        <v>47441</v>
      </c>
      <c r="B15993" t="s">
        <v>47444</v>
      </c>
      <c r="C15993" t="s">
        <v>203</v>
      </c>
      <c r="D15993">
        <v>441915</v>
      </c>
      <c r="G15993">
        <v>2211659.9300000002</v>
      </c>
      <c r="I15993">
        <v>66000</v>
      </c>
      <c r="J15993" s="3">
        <v>44925.060416666667</v>
      </c>
      <c r="K15993" s="3">
        <v>44935.25</v>
      </c>
      <c r="L15993" s="3">
        <v>44935.270833333336</v>
      </c>
      <c r="M15993" t="s">
        <v>47445</v>
      </c>
      <c r="N15993" s="5" t="s">
        <v>18</v>
      </c>
      <c r="P15993" t="s">
        <v>16</v>
      </c>
    </row>
    <row r="15994" spans="1:16" x14ac:dyDescent="0.25">
      <c r="A15994" t="s">
        <v>47446</v>
      </c>
      <c r="B15994" t="s">
        <v>47447</v>
      </c>
      <c r="C15994" t="s">
        <v>24</v>
      </c>
      <c r="F15994" t="s">
        <v>34</v>
      </c>
      <c r="G15994">
        <v>350000</v>
      </c>
      <c r="H15994" s="6"/>
      <c r="I15994">
        <v>0</v>
      </c>
      <c r="J15994" s="3">
        <v>44996.46875</v>
      </c>
      <c r="K15994" s="3">
        <v>45006.5</v>
      </c>
      <c r="L15994" s="3">
        <v>45006.520833333336</v>
      </c>
      <c r="M15994" t="s">
        <v>47448</v>
      </c>
      <c r="N15994" s="5" t="s">
        <v>18</v>
      </c>
      <c r="P15994" t="s">
        <v>16</v>
      </c>
    </row>
    <row r="15995" spans="1:16" x14ac:dyDescent="0.25">
      <c r="A15995" t="s">
        <v>47449</v>
      </c>
      <c r="B15995" t="s">
        <v>47450</v>
      </c>
      <c r="C15995" t="s">
        <v>363</v>
      </c>
      <c r="D15995">
        <v>731235</v>
      </c>
      <c r="G15995">
        <v>0</v>
      </c>
      <c r="H15995" s="6"/>
      <c r="I15995">
        <v>0</v>
      </c>
      <c r="J15995" s="3">
        <v>45026.518055555556</v>
      </c>
      <c r="K15995" s="3">
        <v>45036.041666666664</v>
      </c>
      <c r="L15995" s="3">
        <v>45036.0625</v>
      </c>
      <c r="M15995" t="s">
        <v>47451</v>
      </c>
      <c r="N15995" s="5" t="s">
        <v>18</v>
      </c>
      <c r="P15995" t="s">
        <v>16</v>
      </c>
    </row>
    <row r="15996" spans="1:16" x14ac:dyDescent="0.25">
      <c r="A15996" t="s">
        <v>47452</v>
      </c>
      <c r="B15996" t="s">
        <v>47453</v>
      </c>
      <c r="C15996" t="s">
        <v>24</v>
      </c>
      <c r="F15996" t="s">
        <v>58</v>
      </c>
      <c r="G15996">
        <v>0</v>
      </c>
      <c r="H15996" s="6"/>
      <c r="I15996">
        <v>0</v>
      </c>
      <c r="J15996" s="3">
        <v>45059.433333333334</v>
      </c>
      <c r="K15996" s="3">
        <v>45069.458333333336</v>
      </c>
      <c r="L15996" s="3">
        <v>45069.479166666664</v>
      </c>
      <c r="M15996" t="s">
        <v>47454</v>
      </c>
      <c r="N15996" s="5" t="s">
        <v>18</v>
      </c>
      <c r="P15996" t="s">
        <v>16</v>
      </c>
    </row>
    <row r="15997" spans="1:16" x14ac:dyDescent="0.25">
      <c r="A15997" t="s">
        <v>47452</v>
      </c>
      <c r="B15997" t="s">
        <v>47455</v>
      </c>
      <c r="C15997" t="s">
        <v>24</v>
      </c>
      <c r="F15997" t="s">
        <v>58</v>
      </c>
      <c r="G15997">
        <v>0</v>
      </c>
      <c r="H15997" s="6"/>
      <c r="I15997">
        <v>0</v>
      </c>
      <c r="J15997" s="3">
        <v>45060.286805555559</v>
      </c>
      <c r="K15997" s="3">
        <v>45070.291666666664</v>
      </c>
      <c r="L15997" s="3">
        <v>45070.3125</v>
      </c>
      <c r="M15997" t="s">
        <v>47456</v>
      </c>
      <c r="N15997" s="5" t="s">
        <v>18</v>
      </c>
      <c r="P15997" t="s">
        <v>16</v>
      </c>
    </row>
    <row r="15998" spans="1:16" x14ac:dyDescent="0.25">
      <c r="A15998" t="s">
        <v>47457</v>
      </c>
      <c r="B15998" t="s">
        <v>47458</v>
      </c>
      <c r="C15998" t="s">
        <v>24</v>
      </c>
      <c r="F15998" t="s">
        <v>269</v>
      </c>
      <c r="G15998">
        <v>0</v>
      </c>
      <c r="H15998" s="6"/>
      <c r="I15998">
        <v>0</v>
      </c>
      <c r="J15998" s="3">
        <v>44989.478472222225</v>
      </c>
      <c r="K15998" s="3">
        <v>45003.5</v>
      </c>
      <c r="L15998" s="3">
        <v>45003.520833333336</v>
      </c>
      <c r="M15998" t="s">
        <v>47459</v>
      </c>
      <c r="N15998" s="5" t="s">
        <v>18</v>
      </c>
      <c r="P15998" t="s">
        <v>16</v>
      </c>
    </row>
    <row r="15999" spans="1:16" x14ac:dyDescent="0.25">
      <c r="A15999" t="s">
        <v>47460</v>
      </c>
      <c r="B15999" t="s">
        <v>47461</v>
      </c>
      <c r="C15999" t="s">
        <v>24</v>
      </c>
      <c r="F15999" t="s">
        <v>26</v>
      </c>
      <c r="G15999">
        <v>0</v>
      </c>
      <c r="H15999" s="6"/>
      <c r="I15999">
        <v>0</v>
      </c>
      <c r="J15999" s="3">
        <v>45048.40347222222</v>
      </c>
      <c r="K15999" s="3">
        <v>45058.416666666664</v>
      </c>
      <c r="L15999" s="3">
        <v>45058.4375</v>
      </c>
      <c r="M15999" t="s">
        <v>47462</v>
      </c>
      <c r="N15999" s="5" t="s">
        <v>18</v>
      </c>
      <c r="P15999" t="s">
        <v>16</v>
      </c>
    </row>
    <row r="16000" spans="1:16" x14ac:dyDescent="0.25">
      <c r="A16000" t="s">
        <v>47460</v>
      </c>
      <c r="B16000" t="s">
        <v>47461</v>
      </c>
      <c r="C16000" t="s">
        <v>24</v>
      </c>
      <c r="F16000" t="s">
        <v>26</v>
      </c>
      <c r="G16000">
        <v>0</v>
      </c>
      <c r="H16000" s="6"/>
      <c r="I16000">
        <v>0</v>
      </c>
      <c r="J16000" s="3">
        <v>45048.40347222222</v>
      </c>
      <c r="K16000" s="3">
        <v>45058.416666666664</v>
      </c>
      <c r="L16000" s="3">
        <v>45058.4375</v>
      </c>
      <c r="M16000" t="s">
        <v>47462</v>
      </c>
      <c r="N16000" s="5" t="s">
        <v>18</v>
      </c>
      <c r="P16000" t="s">
        <v>16</v>
      </c>
    </row>
    <row r="16001" spans="1:16" x14ac:dyDescent="0.25">
      <c r="A16001" t="s">
        <v>47463</v>
      </c>
      <c r="B16001" t="s">
        <v>47464</v>
      </c>
      <c r="C16001" t="s">
        <v>24</v>
      </c>
      <c r="F16001" t="s">
        <v>26</v>
      </c>
      <c r="G16001">
        <v>0</v>
      </c>
      <c r="I16001">
        <v>0</v>
      </c>
      <c r="J16001" s="3">
        <v>45023.465277777781</v>
      </c>
      <c r="K16001" s="3">
        <v>45033.5</v>
      </c>
      <c r="L16001" s="3">
        <v>45033.520833333336</v>
      </c>
      <c r="M16001" t="s">
        <v>47465</v>
      </c>
      <c r="N16001" s="5" t="s">
        <v>18</v>
      </c>
      <c r="P16001" t="s">
        <v>16</v>
      </c>
    </row>
    <row r="16002" spans="1:16" x14ac:dyDescent="0.25">
      <c r="A16002" t="s">
        <v>47466</v>
      </c>
      <c r="B16002" t="s">
        <v>47467</v>
      </c>
      <c r="C16002" t="s">
        <v>24</v>
      </c>
      <c r="F16002" t="s">
        <v>26</v>
      </c>
      <c r="G16002">
        <v>0</v>
      </c>
      <c r="I16002">
        <v>0</v>
      </c>
      <c r="J16002" s="3">
        <v>44990.503472222219</v>
      </c>
      <c r="K16002" s="3">
        <v>45001.5</v>
      </c>
      <c r="L16002" s="3">
        <v>45001.520833333336</v>
      </c>
      <c r="M16002" t="s">
        <v>47468</v>
      </c>
      <c r="N16002" s="5" t="s">
        <v>18</v>
      </c>
      <c r="P16002" t="s">
        <v>16</v>
      </c>
    </row>
    <row r="16003" spans="1:16" x14ac:dyDescent="0.25">
      <c r="A16003" t="s">
        <v>47469</v>
      </c>
      <c r="B16003" t="s">
        <v>47470</v>
      </c>
      <c r="C16003" t="s">
        <v>24</v>
      </c>
      <c r="F16003" t="s">
        <v>58</v>
      </c>
      <c r="G16003">
        <v>0</v>
      </c>
      <c r="I16003">
        <v>0</v>
      </c>
      <c r="J16003" s="3">
        <v>45014.070138888892</v>
      </c>
      <c r="K16003" s="3">
        <v>45024.083333333336</v>
      </c>
      <c r="L16003" s="3">
        <v>45024.104166666664</v>
      </c>
      <c r="M16003" t="s">
        <v>47471</v>
      </c>
      <c r="N16003" s="5" t="s">
        <v>18</v>
      </c>
      <c r="P16003" t="s">
        <v>16</v>
      </c>
    </row>
    <row r="16004" spans="1:16" x14ac:dyDescent="0.25">
      <c r="A16004" t="s">
        <v>47472</v>
      </c>
      <c r="B16004" t="s">
        <v>47473</v>
      </c>
      <c r="C16004" t="s">
        <v>24</v>
      </c>
      <c r="F16004" t="s">
        <v>23</v>
      </c>
      <c r="G16004">
        <v>0</v>
      </c>
      <c r="H16004" s="6"/>
      <c r="I16004">
        <v>0</v>
      </c>
      <c r="J16004" s="3">
        <v>45036.520833333336</v>
      </c>
      <c r="K16004" s="3">
        <v>45047.208333333336</v>
      </c>
      <c r="L16004" s="3">
        <v>45047.229166666664</v>
      </c>
      <c r="M16004" t="s">
        <v>47474</v>
      </c>
      <c r="N16004" s="5" t="s">
        <v>18</v>
      </c>
      <c r="P16004" t="s">
        <v>16</v>
      </c>
    </row>
    <row r="16005" spans="1:16" x14ac:dyDescent="0.25">
      <c r="A16005" t="s">
        <v>47475</v>
      </c>
      <c r="B16005" t="s">
        <v>47476</v>
      </c>
      <c r="C16005" t="s">
        <v>24</v>
      </c>
      <c r="F16005" t="s">
        <v>41</v>
      </c>
      <c r="G16005">
        <v>0</v>
      </c>
      <c r="H16005" s="6"/>
      <c r="I16005">
        <v>0</v>
      </c>
      <c r="J16005" s="3">
        <v>45059.396527777775</v>
      </c>
      <c r="K16005" s="3">
        <v>45070.375</v>
      </c>
      <c r="L16005" s="3">
        <v>45070.395833333336</v>
      </c>
      <c r="M16005" t="s">
        <v>47477</v>
      </c>
      <c r="N16005" s="5" t="s">
        <v>18</v>
      </c>
      <c r="P16005" t="s">
        <v>16</v>
      </c>
    </row>
    <row r="16006" spans="1:16" x14ac:dyDescent="0.25">
      <c r="A16006" t="s">
        <v>47478</v>
      </c>
      <c r="B16006" t="s">
        <v>47479</v>
      </c>
      <c r="C16006" t="s">
        <v>272</v>
      </c>
      <c r="D16006">
        <v>783385</v>
      </c>
      <c r="G16006">
        <v>0</v>
      </c>
      <c r="H16006" s="6"/>
      <c r="I16006">
        <v>9823</v>
      </c>
      <c r="J16006" s="3">
        <v>44930.372916666667</v>
      </c>
      <c r="K16006" s="3">
        <v>44945.125</v>
      </c>
      <c r="L16006" s="3">
        <v>44945.145833333336</v>
      </c>
      <c r="M16006" t="s">
        <v>47480</v>
      </c>
      <c r="N16006" s="5" t="s">
        <v>18</v>
      </c>
      <c r="P16006" t="s">
        <v>16</v>
      </c>
    </row>
    <row r="16007" spans="1:16" x14ac:dyDescent="0.25">
      <c r="A16007" t="s">
        <v>47481</v>
      </c>
      <c r="B16007" t="s">
        <v>47482</v>
      </c>
      <c r="C16007" t="s">
        <v>430</v>
      </c>
      <c r="D16007">
        <v>423105</v>
      </c>
      <c r="G16007">
        <v>600000</v>
      </c>
      <c r="H16007" s="6"/>
      <c r="I16007">
        <v>0</v>
      </c>
      <c r="J16007" s="3">
        <v>44966.427083333336</v>
      </c>
      <c r="K16007" s="3">
        <v>44977.291666666664</v>
      </c>
      <c r="L16007" s="3">
        <v>44977.3125</v>
      </c>
      <c r="M16007" t="s">
        <v>47483</v>
      </c>
      <c r="N16007" s="5" t="s">
        <v>18</v>
      </c>
      <c r="P16007" t="s">
        <v>16</v>
      </c>
    </row>
    <row r="16008" spans="1:16" x14ac:dyDescent="0.25">
      <c r="A16008" t="s">
        <v>47484</v>
      </c>
      <c r="B16008" t="s">
        <v>47485</v>
      </c>
      <c r="C16008" t="s">
        <v>249</v>
      </c>
      <c r="D16008">
        <v>110092</v>
      </c>
      <c r="G16008">
        <v>600000</v>
      </c>
      <c r="I16008">
        <v>10000</v>
      </c>
      <c r="J16008" s="3">
        <v>45001.209027777775</v>
      </c>
      <c r="K16008" s="3">
        <v>45014.208333333336</v>
      </c>
      <c r="L16008" s="3">
        <v>45014.229166666664</v>
      </c>
      <c r="M16008" t="s">
        <v>47486</v>
      </c>
      <c r="N16008" s="5" t="s">
        <v>18</v>
      </c>
      <c r="P16008" t="s">
        <v>16</v>
      </c>
    </row>
    <row r="16009" spans="1:16" x14ac:dyDescent="0.25">
      <c r="A16009" t="s">
        <v>47487</v>
      </c>
      <c r="B16009" t="s">
        <v>47488</v>
      </c>
      <c r="C16009" t="s">
        <v>91</v>
      </c>
      <c r="D16009">
        <v>243001</v>
      </c>
      <c r="G16009">
        <v>0</v>
      </c>
      <c r="I16009">
        <v>149100</v>
      </c>
      <c r="J16009" s="3">
        <v>44880.395833333336</v>
      </c>
      <c r="K16009" s="3">
        <v>44891.375</v>
      </c>
      <c r="L16009" s="3">
        <v>44891.395833333336</v>
      </c>
      <c r="M16009" t="s">
        <v>47489</v>
      </c>
      <c r="N16009" s="5" t="s">
        <v>18</v>
      </c>
      <c r="P16009" t="s">
        <v>16</v>
      </c>
    </row>
    <row r="16010" spans="1:16" x14ac:dyDescent="0.25">
      <c r="A16010" t="s">
        <v>47490</v>
      </c>
      <c r="B16010" t="s">
        <v>47491</v>
      </c>
      <c r="C16010" t="s">
        <v>198</v>
      </c>
      <c r="F16010" t="s">
        <v>47</v>
      </c>
      <c r="G16010">
        <v>2031250</v>
      </c>
      <c r="I16010">
        <v>60937</v>
      </c>
      <c r="J16010" s="3">
        <v>44880.125694444447</v>
      </c>
      <c r="K16010" s="3">
        <v>44901.375</v>
      </c>
      <c r="L16010" s="3">
        <v>44901.395833333336</v>
      </c>
      <c r="M16010" t="s">
        <v>47492</v>
      </c>
      <c r="N16010" s="5" t="s">
        <v>18</v>
      </c>
      <c r="P16010" t="s">
        <v>16</v>
      </c>
    </row>
    <row r="16011" spans="1:16" x14ac:dyDescent="0.25">
      <c r="A16011" t="s">
        <v>47493</v>
      </c>
      <c r="B16011" t="s">
        <v>47494</v>
      </c>
      <c r="C16011" t="s">
        <v>92</v>
      </c>
      <c r="D16011">
        <v>759102</v>
      </c>
      <c r="G16011">
        <v>732705</v>
      </c>
      <c r="I16011">
        <v>14655</v>
      </c>
      <c r="J16011" s="3">
        <v>44872.074305555558</v>
      </c>
      <c r="K16011" s="3">
        <v>44887.208333333336</v>
      </c>
      <c r="L16011" s="3">
        <v>44887.229166666664</v>
      </c>
      <c r="M16011" t="s">
        <v>47495</v>
      </c>
      <c r="N16011" s="5" t="s">
        <v>18</v>
      </c>
      <c r="P16011" t="s">
        <v>16</v>
      </c>
    </row>
    <row r="16012" spans="1:16" x14ac:dyDescent="0.25">
      <c r="A16012" t="s">
        <v>47493</v>
      </c>
      <c r="B16012" t="s">
        <v>47496</v>
      </c>
      <c r="C16012" t="s">
        <v>305</v>
      </c>
      <c r="D16012">
        <v>744101</v>
      </c>
      <c r="G16012">
        <v>20000000</v>
      </c>
      <c r="I16012">
        <v>400000</v>
      </c>
      <c r="J16012" s="3">
        <v>44870.045138888891</v>
      </c>
      <c r="K16012" s="3">
        <v>44880.125</v>
      </c>
      <c r="L16012" s="3">
        <v>44880.145833333336</v>
      </c>
      <c r="M16012" t="s">
        <v>47497</v>
      </c>
      <c r="N16012" s="5" t="s">
        <v>18</v>
      </c>
      <c r="P16012" t="s">
        <v>16</v>
      </c>
    </row>
    <row r="16013" spans="1:16" x14ac:dyDescent="0.25">
      <c r="A16013" t="s">
        <v>47493</v>
      </c>
      <c r="B16013" t="s">
        <v>47498</v>
      </c>
      <c r="C16013" t="s">
        <v>123</v>
      </c>
      <c r="D16013">
        <v>242406</v>
      </c>
      <c r="G16013">
        <v>112808</v>
      </c>
      <c r="I16013">
        <v>0</v>
      </c>
      <c r="J16013" s="3">
        <v>44886.087500000001</v>
      </c>
      <c r="K16013" s="3">
        <v>44896.125</v>
      </c>
      <c r="L16013" s="3">
        <v>44896.125</v>
      </c>
      <c r="M16013" t="s">
        <v>47499</v>
      </c>
      <c r="N16013" s="5" t="s">
        <v>18</v>
      </c>
      <c r="P16013" t="s">
        <v>16</v>
      </c>
    </row>
    <row r="16014" spans="1:16" x14ac:dyDescent="0.25">
      <c r="A16014" t="s">
        <v>47493</v>
      </c>
      <c r="B16014" t="s">
        <v>47500</v>
      </c>
      <c r="C16014" t="s">
        <v>276</v>
      </c>
      <c r="D16014">
        <v>194101</v>
      </c>
      <c r="G16014">
        <v>0</v>
      </c>
      <c r="I16014">
        <v>0</v>
      </c>
      <c r="J16014" s="3">
        <v>44873.464583333334</v>
      </c>
      <c r="K16014" s="3">
        <v>44884.5</v>
      </c>
      <c r="L16014" s="3">
        <v>44884.520833333336</v>
      </c>
      <c r="M16014" t="s">
        <v>47501</v>
      </c>
      <c r="N16014" s="5" t="s">
        <v>18</v>
      </c>
      <c r="P16014" t="s">
        <v>16</v>
      </c>
    </row>
    <row r="16015" spans="1:16" x14ac:dyDescent="0.25">
      <c r="A16015" t="s">
        <v>47502</v>
      </c>
      <c r="B16015" t="s">
        <v>47503</v>
      </c>
      <c r="C16015" t="s">
        <v>92</v>
      </c>
      <c r="D16015">
        <v>759116</v>
      </c>
      <c r="G16015">
        <v>395289</v>
      </c>
      <c r="I16015">
        <v>0</v>
      </c>
      <c r="J16015" s="3">
        <v>44988.170138888891</v>
      </c>
      <c r="K16015" s="3">
        <v>44999.416666666664</v>
      </c>
      <c r="L16015" s="3">
        <v>44999.4375</v>
      </c>
      <c r="M16015" t="s">
        <v>47504</v>
      </c>
      <c r="N16015" s="5" t="s">
        <v>18</v>
      </c>
      <c r="P16015" t="s">
        <v>16</v>
      </c>
    </row>
    <row r="16016" spans="1:16" x14ac:dyDescent="0.25">
      <c r="A16016" t="s">
        <v>47502</v>
      </c>
      <c r="B16016" t="s">
        <v>47505</v>
      </c>
      <c r="C16016" t="s">
        <v>123</v>
      </c>
      <c r="D16016">
        <v>242406</v>
      </c>
      <c r="G16016">
        <v>112808</v>
      </c>
      <c r="I16016">
        <v>0</v>
      </c>
      <c r="J16016" s="3">
        <v>44985.260416666664</v>
      </c>
      <c r="K16016" s="3">
        <v>44996.458333333336</v>
      </c>
      <c r="L16016" s="3">
        <v>44996.479166666664</v>
      </c>
      <c r="M16016" t="s">
        <v>47506</v>
      </c>
      <c r="N16016" s="5" t="s">
        <v>18</v>
      </c>
      <c r="P16016" t="s">
        <v>16</v>
      </c>
    </row>
    <row r="16017" spans="1:16" x14ac:dyDescent="0.25">
      <c r="A16017" t="s">
        <v>47502</v>
      </c>
      <c r="B16017" t="s">
        <v>47507</v>
      </c>
      <c r="C16017" t="s">
        <v>64</v>
      </c>
      <c r="D16017">
        <v>193122</v>
      </c>
      <c r="G16017">
        <v>3960595</v>
      </c>
      <c r="I16017">
        <v>79212</v>
      </c>
      <c r="J16017" s="3">
        <v>44942.173611111109</v>
      </c>
      <c r="K16017" s="3">
        <v>44963.458333333336</v>
      </c>
      <c r="L16017" s="3">
        <v>44963.479166666664</v>
      </c>
      <c r="M16017" t="s">
        <v>47508</v>
      </c>
      <c r="N16017" s="5" t="s">
        <v>18</v>
      </c>
      <c r="P16017" t="s">
        <v>16</v>
      </c>
    </row>
    <row r="16018" spans="1:16" x14ac:dyDescent="0.25">
      <c r="A16018" t="s">
        <v>47502</v>
      </c>
      <c r="B16018" t="s">
        <v>47509</v>
      </c>
      <c r="C16018" t="s">
        <v>276</v>
      </c>
      <c r="D16018">
        <v>194103</v>
      </c>
      <c r="G16018">
        <v>594000</v>
      </c>
      <c r="I16018">
        <v>0</v>
      </c>
      <c r="J16018" s="3">
        <v>44996.533333333333</v>
      </c>
      <c r="K16018" s="3">
        <v>45006.041666666664</v>
      </c>
      <c r="L16018" s="3">
        <v>45006.0625</v>
      </c>
      <c r="M16018" t="s">
        <v>47510</v>
      </c>
      <c r="N16018" s="5" t="s">
        <v>18</v>
      </c>
      <c r="P16018" t="s">
        <v>16</v>
      </c>
    </row>
    <row r="16019" spans="1:16" x14ac:dyDescent="0.25">
      <c r="A16019" t="s">
        <v>47502</v>
      </c>
      <c r="B16019" t="s">
        <v>47511</v>
      </c>
      <c r="C16019" t="s">
        <v>85</v>
      </c>
      <c r="D16019">
        <v>801105</v>
      </c>
      <c r="G16019">
        <v>0</v>
      </c>
      <c r="H16019" s="6"/>
      <c r="I16019">
        <v>0</v>
      </c>
      <c r="J16019" s="3">
        <v>44965.090277777781</v>
      </c>
      <c r="K16019" s="3">
        <v>44977.083333333336</v>
      </c>
      <c r="L16019" s="3">
        <v>44977.104166666664</v>
      </c>
      <c r="M16019" t="s">
        <v>47512</v>
      </c>
      <c r="N16019" s="5" t="s">
        <v>18</v>
      </c>
      <c r="P16019" t="s">
        <v>16</v>
      </c>
    </row>
    <row r="16020" spans="1:16" x14ac:dyDescent="0.25">
      <c r="A16020" t="s">
        <v>47502</v>
      </c>
      <c r="B16020" t="s">
        <v>47513</v>
      </c>
      <c r="C16020" t="s">
        <v>92</v>
      </c>
      <c r="D16020">
        <v>768211</v>
      </c>
      <c r="G16020">
        <v>1155569</v>
      </c>
      <c r="H16020" s="6"/>
      <c r="I16020">
        <v>23111</v>
      </c>
      <c r="J16020" s="3">
        <v>45012.21875</v>
      </c>
      <c r="K16020" s="3">
        <v>45033.25</v>
      </c>
      <c r="L16020" s="3">
        <v>45033.270833333336</v>
      </c>
      <c r="M16020" t="s">
        <v>47514</v>
      </c>
      <c r="N16020" s="5" t="s">
        <v>18</v>
      </c>
      <c r="P16020" t="s">
        <v>16</v>
      </c>
    </row>
    <row r="16021" spans="1:16" x14ac:dyDescent="0.25">
      <c r="A16021" t="s">
        <v>47502</v>
      </c>
      <c r="B16021" t="s">
        <v>47515</v>
      </c>
      <c r="C16021" t="s">
        <v>123</v>
      </c>
      <c r="D16021">
        <v>242406</v>
      </c>
      <c r="G16021">
        <v>112808</v>
      </c>
      <c r="I16021">
        <v>0</v>
      </c>
      <c r="J16021" s="3">
        <v>45009.460416666669</v>
      </c>
      <c r="K16021" s="3">
        <v>45021.458333333336</v>
      </c>
      <c r="L16021" s="3">
        <v>45021.479166666664</v>
      </c>
      <c r="M16021" t="s">
        <v>47516</v>
      </c>
      <c r="N16021" s="5" t="s">
        <v>18</v>
      </c>
      <c r="P16021" t="s">
        <v>16</v>
      </c>
    </row>
    <row r="16022" spans="1:16" x14ac:dyDescent="0.25">
      <c r="A16022" t="s">
        <v>47517</v>
      </c>
      <c r="B16022" t="s">
        <v>47518</v>
      </c>
      <c r="C16022" t="s">
        <v>62</v>
      </c>
      <c r="D16022">
        <v>828206</v>
      </c>
      <c r="G16022">
        <v>0</v>
      </c>
      <c r="H16022" s="6"/>
      <c r="I16022">
        <v>0</v>
      </c>
      <c r="J16022" s="3">
        <v>44914.061111111114</v>
      </c>
      <c r="K16022" s="3">
        <v>44942.458333333336</v>
      </c>
      <c r="L16022" s="3">
        <v>44942.479166666664</v>
      </c>
      <c r="M16022" t="s">
        <v>47519</v>
      </c>
      <c r="N16022" t="s">
        <v>18</v>
      </c>
      <c r="P16022" t="s">
        <v>16</v>
      </c>
    </row>
    <row r="16023" spans="1:16" x14ac:dyDescent="0.25">
      <c r="A16023" t="s">
        <v>47520</v>
      </c>
      <c r="B16023" t="s">
        <v>47521</v>
      </c>
      <c r="C16023" t="s">
        <v>24</v>
      </c>
      <c r="F16023" t="s">
        <v>34</v>
      </c>
      <c r="G16023">
        <v>0</v>
      </c>
      <c r="I16023">
        <v>0</v>
      </c>
      <c r="J16023" s="3">
        <v>44949.34652777778</v>
      </c>
      <c r="K16023" s="3">
        <v>44959.375</v>
      </c>
      <c r="L16023" s="3">
        <v>44959.395833333336</v>
      </c>
      <c r="M16023" t="s">
        <v>47522</v>
      </c>
      <c r="N16023" s="5" t="s">
        <v>18</v>
      </c>
      <c r="P16023" t="s">
        <v>16</v>
      </c>
    </row>
    <row r="16024" spans="1:16" x14ac:dyDescent="0.25">
      <c r="A16024" t="s">
        <v>47523</v>
      </c>
      <c r="B16024" t="s">
        <v>47524</v>
      </c>
      <c r="C16024" t="s">
        <v>115</v>
      </c>
      <c r="D16024">
        <v>110013</v>
      </c>
      <c r="G16024">
        <v>60757055.68</v>
      </c>
      <c r="H16024" s="6"/>
      <c r="I16024">
        <v>1215000</v>
      </c>
      <c r="J16024" s="3">
        <v>44980.206944444442</v>
      </c>
      <c r="K16024" s="3">
        <v>45012.458333333336</v>
      </c>
      <c r="L16024" s="3">
        <v>45012.479166666664</v>
      </c>
      <c r="M16024" t="s">
        <v>47525</v>
      </c>
      <c r="N16024" s="5" t="s">
        <v>18</v>
      </c>
      <c r="P16024" t="s">
        <v>16</v>
      </c>
    </row>
    <row r="16025" spans="1:16" x14ac:dyDescent="0.25">
      <c r="A16025" t="s">
        <v>47526</v>
      </c>
      <c r="B16025" t="s">
        <v>47527</v>
      </c>
      <c r="C16025" t="s">
        <v>638</v>
      </c>
      <c r="D16025">
        <v>134003</v>
      </c>
      <c r="G16025">
        <v>500000</v>
      </c>
      <c r="H16025" s="6"/>
      <c r="I16025">
        <v>0</v>
      </c>
      <c r="J16025" s="3">
        <v>44980.263888888891</v>
      </c>
      <c r="K16025" s="3">
        <v>44991.291666666664</v>
      </c>
      <c r="L16025" s="3">
        <v>44991.3125</v>
      </c>
      <c r="M16025" t="s">
        <v>47528</v>
      </c>
      <c r="N16025" s="5" t="s">
        <v>18</v>
      </c>
      <c r="P16025" t="s">
        <v>16</v>
      </c>
    </row>
    <row r="16026" spans="1:16" x14ac:dyDescent="0.25">
      <c r="A16026" t="s">
        <v>47529</v>
      </c>
      <c r="B16026" t="s">
        <v>47530</v>
      </c>
      <c r="C16026" t="s">
        <v>638</v>
      </c>
      <c r="D16026">
        <v>134003</v>
      </c>
      <c r="G16026">
        <v>500000</v>
      </c>
      <c r="H16026" s="6"/>
      <c r="I16026">
        <v>0</v>
      </c>
      <c r="J16026" s="3">
        <v>44999.51666666667</v>
      </c>
      <c r="K16026" s="3">
        <v>45009.083333333336</v>
      </c>
      <c r="L16026" s="3">
        <v>45009.104166666664</v>
      </c>
      <c r="M16026" t="s">
        <v>47531</v>
      </c>
      <c r="N16026" s="5" t="s">
        <v>18</v>
      </c>
      <c r="P16026" t="s">
        <v>16</v>
      </c>
    </row>
    <row r="16027" spans="1:16" x14ac:dyDescent="0.25">
      <c r="A16027" t="s">
        <v>47532</v>
      </c>
      <c r="B16027" t="s">
        <v>47533</v>
      </c>
      <c r="C16027" t="s">
        <v>47534</v>
      </c>
      <c r="D16027">
        <v>834002</v>
      </c>
      <c r="G16027">
        <v>0</v>
      </c>
      <c r="I16027">
        <v>800000</v>
      </c>
      <c r="J16027" s="3">
        <v>44970.131249999999</v>
      </c>
      <c r="K16027" s="3">
        <v>44982.166666666664</v>
      </c>
      <c r="L16027" s="3">
        <v>44982.1875</v>
      </c>
      <c r="M16027" t="s">
        <v>47535</v>
      </c>
      <c r="N16027" s="5" t="s">
        <v>18</v>
      </c>
      <c r="P16027" t="s">
        <v>16</v>
      </c>
    </row>
    <row r="16028" spans="1:16" x14ac:dyDescent="0.25">
      <c r="A16028" t="s">
        <v>47532</v>
      </c>
      <c r="B16028" t="s">
        <v>47536</v>
      </c>
      <c r="C16028" t="s">
        <v>47534</v>
      </c>
      <c r="D16028">
        <v>834002</v>
      </c>
      <c r="G16028">
        <v>0</v>
      </c>
      <c r="I16028">
        <v>2000000</v>
      </c>
      <c r="J16028" s="3">
        <v>44970.130555555559</v>
      </c>
      <c r="K16028" s="3">
        <v>44982.125</v>
      </c>
      <c r="L16028" s="3">
        <v>44982.145833333336</v>
      </c>
      <c r="M16028" t="s">
        <v>47537</v>
      </c>
      <c r="N16028" s="5" t="s">
        <v>18</v>
      </c>
      <c r="P16028" t="s">
        <v>16</v>
      </c>
    </row>
    <row r="16029" spans="1:16" x14ac:dyDescent="0.25">
      <c r="A16029" t="s">
        <v>47538</v>
      </c>
      <c r="B16029" t="s">
        <v>47539</v>
      </c>
      <c r="C16029" t="s">
        <v>91</v>
      </c>
      <c r="D16029">
        <v>274301</v>
      </c>
      <c r="G16029">
        <v>0</v>
      </c>
      <c r="H16029" s="6"/>
      <c r="I16029">
        <v>0</v>
      </c>
      <c r="J16029" s="3">
        <v>45050.306944444441</v>
      </c>
      <c r="K16029" s="3">
        <v>45061.333333333336</v>
      </c>
      <c r="L16029" s="3">
        <v>45061.354166666664</v>
      </c>
      <c r="M16029" t="s">
        <v>47540</v>
      </c>
      <c r="N16029" s="5" t="s">
        <v>18</v>
      </c>
      <c r="P16029" t="s">
        <v>16</v>
      </c>
    </row>
    <row r="16030" spans="1:16" x14ac:dyDescent="0.25">
      <c r="A16030" t="s">
        <v>47541</v>
      </c>
      <c r="B16030" t="s">
        <v>47542</v>
      </c>
      <c r="C16030" t="s">
        <v>24</v>
      </c>
      <c r="F16030" t="s">
        <v>34</v>
      </c>
      <c r="G16030">
        <v>0</v>
      </c>
      <c r="H16030" s="6"/>
      <c r="I16030">
        <v>0</v>
      </c>
      <c r="J16030" s="3">
        <v>44966.277777777781</v>
      </c>
      <c r="K16030" s="3">
        <v>44977.291666666664</v>
      </c>
      <c r="L16030" s="3">
        <v>44977.3125</v>
      </c>
      <c r="M16030" t="s">
        <v>47543</v>
      </c>
      <c r="N16030" s="5" t="s">
        <v>18</v>
      </c>
      <c r="P16030" t="s">
        <v>16</v>
      </c>
    </row>
    <row r="16031" spans="1:16" x14ac:dyDescent="0.25">
      <c r="A16031" t="s">
        <v>47544</v>
      </c>
      <c r="B16031" t="s">
        <v>47545</v>
      </c>
      <c r="C16031" t="s">
        <v>24</v>
      </c>
      <c r="F16031" t="s">
        <v>34</v>
      </c>
      <c r="G16031">
        <v>0</v>
      </c>
      <c r="I16031">
        <v>0</v>
      </c>
      <c r="J16031" s="3">
        <v>44953.423611111109</v>
      </c>
      <c r="K16031" s="3">
        <v>44963.458333333336</v>
      </c>
      <c r="L16031" s="3">
        <v>44963.479166666664</v>
      </c>
      <c r="M16031" t="s">
        <v>47546</v>
      </c>
      <c r="N16031" s="5" t="s">
        <v>18</v>
      </c>
      <c r="P16031" t="s">
        <v>16</v>
      </c>
    </row>
    <row r="16032" spans="1:16" x14ac:dyDescent="0.25">
      <c r="A16032" t="s">
        <v>47547</v>
      </c>
      <c r="B16032" t="s">
        <v>47548</v>
      </c>
      <c r="C16032" t="s">
        <v>24</v>
      </c>
      <c r="F16032" t="s">
        <v>58</v>
      </c>
      <c r="G16032">
        <v>535311</v>
      </c>
      <c r="H16032" s="6"/>
      <c r="I16032">
        <v>0</v>
      </c>
      <c r="J16032" s="3">
        <v>44996.324305555558</v>
      </c>
      <c r="K16032" s="3">
        <v>45006.333333333336</v>
      </c>
      <c r="L16032" s="3">
        <v>45006.354166666664</v>
      </c>
      <c r="M16032" t="s">
        <v>47549</v>
      </c>
      <c r="N16032" s="5" t="s">
        <v>18</v>
      </c>
      <c r="P16032" t="s">
        <v>16</v>
      </c>
    </row>
    <row r="16033" spans="1:16" x14ac:dyDescent="0.25">
      <c r="A16033" t="s">
        <v>47550</v>
      </c>
      <c r="B16033" t="s">
        <v>47551</v>
      </c>
      <c r="C16033" t="s">
        <v>24</v>
      </c>
      <c r="F16033" t="s">
        <v>193</v>
      </c>
      <c r="G16033">
        <v>0</v>
      </c>
      <c r="I16033">
        <v>0</v>
      </c>
      <c r="J16033" s="3">
        <v>44996.447222222225</v>
      </c>
      <c r="K16033" s="3">
        <v>45007.458333333336</v>
      </c>
      <c r="L16033" s="3">
        <v>45007.479166666664</v>
      </c>
      <c r="M16033" t="s">
        <v>47552</v>
      </c>
      <c r="N16033" s="5" t="s">
        <v>18</v>
      </c>
      <c r="P16033" t="s">
        <v>16</v>
      </c>
    </row>
    <row r="16034" spans="1:16" x14ac:dyDescent="0.25">
      <c r="A16034" t="s">
        <v>47553</v>
      </c>
      <c r="B16034" t="s">
        <v>47554</v>
      </c>
      <c r="C16034" t="s">
        <v>118</v>
      </c>
      <c r="F16034" t="s">
        <v>133</v>
      </c>
      <c r="G16034">
        <v>0</v>
      </c>
      <c r="I16034">
        <v>0</v>
      </c>
      <c r="J16034" s="3">
        <v>44965.175000000003</v>
      </c>
      <c r="K16034" s="3">
        <v>44986.208333333336</v>
      </c>
      <c r="L16034" s="3">
        <v>44986.229166666664</v>
      </c>
      <c r="M16034" t="s">
        <v>47555</v>
      </c>
      <c r="N16034" s="5" t="s">
        <v>18</v>
      </c>
      <c r="P16034" t="s">
        <v>16</v>
      </c>
    </row>
    <row r="16035" spans="1:16" x14ac:dyDescent="0.25">
      <c r="A16035" t="s">
        <v>47556</v>
      </c>
      <c r="B16035" t="s">
        <v>47557</v>
      </c>
      <c r="C16035" t="s">
        <v>144</v>
      </c>
      <c r="D16035">
        <v>586121</v>
      </c>
      <c r="G16035">
        <v>0</v>
      </c>
      <c r="I16035">
        <v>0</v>
      </c>
      <c r="J16035" s="3">
        <v>44980.05</v>
      </c>
      <c r="K16035" s="3">
        <v>44991.166666666664</v>
      </c>
      <c r="L16035" s="3">
        <v>44991.1875</v>
      </c>
      <c r="M16035" t="s">
        <v>47558</v>
      </c>
      <c r="N16035" s="5" t="s">
        <v>18</v>
      </c>
      <c r="P16035" t="s">
        <v>16</v>
      </c>
    </row>
    <row r="16036" spans="1:16" x14ac:dyDescent="0.25">
      <c r="A16036" t="s">
        <v>47559</v>
      </c>
      <c r="B16036" t="s">
        <v>47560</v>
      </c>
      <c r="C16036" t="s">
        <v>144</v>
      </c>
      <c r="D16036">
        <v>495555</v>
      </c>
      <c r="G16036">
        <v>2542373</v>
      </c>
      <c r="I16036">
        <v>50000</v>
      </c>
      <c r="J16036" s="3">
        <v>45021.436805555553</v>
      </c>
      <c r="K16036" s="3">
        <v>45031.166666666664</v>
      </c>
      <c r="L16036" s="3">
        <v>45031.1875</v>
      </c>
      <c r="M16036" t="s">
        <v>47561</v>
      </c>
      <c r="N16036" s="5" t="s">
        <v>18</v>
      </c>
      <c r="P16036" t="s">
        <v>16</v>
      </c>
    </row>
    <row r="16037" spans="1:16" x14ac:dyDescent="0.25">
      <c r="A16037" t="s">
        <v>47562</v>
      </c>
      <c r="B16037" t="s">
        <v>47563</v>
      </c>
      <c r="C16037" t="s">
        <v>73</v>
      </c>
      <c r="D16037">
        <v>400076</v>
      </c>
      <c r="G16037">
        <v>0</v>
      </c>
      <c r="H16037" s="6"/>
      <c r="I16037">
        <v>0</v>
      </c>
      <c r="J16037" s="3">
        <v>44965.411805555559</v>
      </c>
      <c r="K16037" s="3">
        <v>44975.041666666664</v>
      </c>
      <c r="L16037" s="3">
        <v>44975.0625</v>
      </c>
      <c r="M16037" t="s">
        <v>47564</v>
      </c>
      <c r="N16037" s="5" t="s">
        <v>18</v>
      </c>
      <c r="P16037" t="s">
        <v>16</v>
      </c>
    </row>
    <row r="16038" spans="1:16" x14ac:dyDescent="0.25">
      <c r="A16038" t="s">
        <v>47565</v>
      </c>
      <c r="B16038" t="s">
        <v>47566</v>
      </c>
      <c r="C16038" t="s">
        <v>118</v>
      </c>
      <c r="F16038" t="s">
        <v>80</v>
      </c>
      <c r="G16038">
        <v>0</v>
      </c>
      <c r="I16038">
        <v>29834</v>
      </c>
      <c r="J16038" s="3">
        <v>44945.4</v>
      </c>
      <c r="K16038" s="3">
        <v>44966.416666666664</v>
      </c>
      <c r="L16038" s="3">
        <v>44966.4375</v>
      </c>
      <c r="M16038" t="s">
        <v>47567</v>
      </c>
      <c r="N16038" t="s">
        <v>18</v>
      </c>
      <c r="P16038" t="s">
        <v>16</v>
      </c>
    </row>
    <row r="16039" spans="1:16" x14ac:dyDescent="0.25">
      <c r="A16039" t="s">
        <v>47568</v>
      </c>
      <c r="B16039" t="s">
        <v>47569</v>
      </c>
      <c r="C16039" t="s">
        <v>115</v>
      </c>
      <c r="D16039">
        <v>524405</v>
      </c>
      <c r="G16039">
        <v>0</v>
      </c>
      <c r="I16039">
        <v>0</v>
      </c>
      <c r="J16039" s="3">
        <v>44950.111805555556</v>
      </c>
      <c r="K16039" s="3">
        <v>44965.5</v>
      </c>
      <c r="L16039" s="3">
        <v>44965.520833333336</v>
      </c>
      <c r="M16039" t="s">
        <v>47570</v>
      </c>
      <c r="N16039" s="5" t="s">
        <v>18</v>
      </c>
      <c r="P16039" t="s">
        <v>16</v>
      </c>
    </row>
    <row r="16040" spans="1:16" x14ac:dyDescent="0.25">
      <c r="A16040" t="s">
        <v>47571</v>
      </c>
      <c r="B16040" t="s">
        <v>47572</v>
      </c>
      <c r="C16040" t="s">
        <v>24</v>
      </c>
      <c r="F16040" t="s">
        <v>25</v>
      </c>
      <c r="G16040">
        <v>0</v>
      </c>
      <c r="I16040">
        <v>0</v>
      </c>
      <c r="J16040" s="3">
        <v>44893.086805555555</v>
      </c>
      <c r="K16040" s="3">
        <v>44903.208333333336</v>
      </c>
      <c r="L16040" s="3">
        <v>44903.229166666664</v>
      </c>
      <c r="M16040" t="s">
        <v>47573</v>
      </c>
      <c r="N16040" s="5" t="s">
        <v>18</v>
      </c>
      <c r="P16040" t="s">
        <v>16</v>
      </c>
    </row>
    <row r="16041" spans="1:16" x14ac:dyDescent="0.25">
      <c r="A16041" t="s">
        <v>47574</v>
      </c>
      <c r="B16041" t="s">
        <v>47575</v>
      </c>
      <c r="C16041" t="s">
        <v>24</v>
      </c>
      <c r="F16041" t="s">
        <v>34</v>
      </c>
      <c r="G16041">
        <v>100000</v>
      </c>
      <c r="I16041">
        <v>0</v>
      </c>
      <c r="J16041" s="3">
        <v>45000.369444444441</v>
      </c>
      <c r="K16041" s="3">
        <v>45010.375</v>
      </c>
      <c r="L16041" s="3">
        <v>45010.395833333336</v>
      </c>
      <c r="M16041" t="s">
        <v>47576</v>
      </c>
      <c r="N16041" s="5" t="s">
        <v>18</v>
      </c>
      <c r="P16041" t="s">
        <v>16</v>
      </c>
    </row>
    <row r="16042" spans="1:16" x14ac:dyDescent="0.25">
      <c r="A16042" t="s">
        <v>47577</v>
      </c>
      <c r="B16042" t="s">
        <v>47578</v>
      </c>
      <c r="C16042" t="s">
        <v>24</v>
      </c>
      <c r="F16042" t="s">
        <v>41</v>
      </c>
      <c r="G16042">
        <v>0</v>
      </c>
      <c r="H16042" s="6"/>
      <c r="I16042">
        <v>0</v>
      </c>
      <c r="J16042" s="3">
        <v>44978.441666666666</v>
      </c>
      <c r="K16042" s="3">
        <v>44988.458333333336</v>
      </c>
      <c r="L16042" s="3">
        <v>44988.479166666664</v>
      </c>
      <c r="M16042" t="s">
        <v>47579</v>
      </c>
      <c r="N16042" s="5" t="s">
        <v>18</v>
      </c>
      <c r="P16042" t="s">
        <v>16</v>
      </c>
    </row>
    <row r="16043" spans="1:16" x14ac:dyDescent="0.25">
      <c r="A16043" t="s">
        <v>47580</v>
      </c>
      <c r="B16043" t="s">
        <v>47581</v>
      </c>
      <c r="C16043" t="s">
        <v>24</v>
      </c>
      <c r="F16043" t="s">
        <v>58</v>
      </c>
      <c r="G16043">
        <v>0</v>
      </c>
      <c r="H16043" s="6"/>
      <c r="I16043">
        <v>0</v>
      </c>
      <c r="J16043" s="3">
        <v>44961.163194444445</v>
      </c>
      <c r="K16043" s="3">
        <v>44971.166666666664</v>
      </c>
      <c r="L16043" s="3">
        <v>44971.1875</v>
      </c>
      <c r="M16043" t="s">
        <v>47582</v>
      </c>
      <c r="N16043" s="5" t="s">
        <v>18</v>
      </c>
      <c r="P16043" t="s">
        <v>16</v>
      </c>
    </row>
    <row r="16044" spans="1:16" x14ac:dyDescent="0.25">
      <c r="A16044" t="s">
        <v>47583</v>
      </c>
      <c r="B16044" t="s">
        <v>47584</v>
      </c>
      <c r="C16044" t="s">
        <v>24</v>
      </c>
      <c r="F16044" t="s">
        <v>41</v>
      </c>
      <c r="G16044">
        <v>0</v>
      </c>
      <c r="H16044" s="6"/>
      <c r="I16044">
        <v>0</v>
      </c>
      <c r="J16044" s="3">
        <v>44978.43472222222</v>
      </c>
      <c r="K16044" s="3">
        <v>44988.458333333336</v>
      </c>
      <c r="L16044" s="3">
        <v>44988.479166666664</v>
      </c>
      <c r="M16044" t="s">
        <v>47585</v>
      </c>
      <c r="N16044" s="5" t="s">
        <v>18</v>
      </c>
      <c r="P16044" t="s">
        <v>16</v>
      </c>
    </row>
    <row r="16045" spans="1:16" x14ac:dyDescent="0.25">
      <c r="A16045" t="s">
        <v>47586</v>
      </c>
      <c r="B16045" t="s">
        <v>47587</v>
      </c>
      <c r="C16045" t="s">
        <v>24</v>
      </c>
      <c r="F16045" t="s">
        <v>127</v>
      </c>
      <c r="G16045">
        <v>0</v>
      </c>
      <c r="I16045">
        <v>0</v>
      </c>
      <c r="J16045" s="3">
        <v>44918.300694444442</v>
      </c>
      <c r="K16045" s="3">
        <v>44924.166666666664</v>
      </c>
      <c r="L16045" s="3">
        <v>44924.1875</v>
      </c>
      <c r="M16045" t="s">
        <v>47588</v>
      </c>
      <c r="N16045" t="s">
        <v>18</v>
      </c>
      <c r="P16045" t="s">
        <v>16</v>
      </c>
    </row>
    <row r="16046" spans="1:16" x14ac:dyDescent="0.25">
      <c r="A16046" t="s">
        <v>47589</v>
      </c>
      <c r="B16046" t="s">
        <v>47590</v>
      </c>
      <c r="C16046" t="s">
        <v>24</v>
      </c>
      <c r="F16046" t="s">
        <v>34</v>
      </c>
      <c r="G16046">
        <v>95000</v>
      </c>
      <c r="H16046" s="6"/>
      <c r="I16046">
        <v>0</v>
      </c>
      <c r="J16046" s="3">
        <v>44961.494444444441</v>
      </c>
      <c r="K16046" s="3">
        <v>44971.5</v>
      </c>
      <c r="L16046" s="3">
        <v>44971.520833333336</v>
      </c>
      <c r="M16046" t="s">
        <v>47591</v>
      </c>
      <c r="N16046" s="5" t="s">
        <v>18</v>
      </c>
      <c r="P16046" t="s">
        <v>16</v>
      </c>
    </row>
    <row r="16047" spans="1:16" x14ac:dyDescent="0.25">
      <c r="A16047" t="s">
        <v>47592</v>
      </c>
      <c r="B16047" t="s">
        <v>47593</v>
      </c>
      <c r="C16047" t="s">
        <v>24</v>
      </c>
      <c r="F16047" t="s">
        <v>41</v>
      </c>
      <c r="G16047">
        <v>0</v>
      </c>
      <c r="H16047" s="6"/>
      <c r="I16047">
        <v>0</v>
      </c>
      <c r="J16047" s="3">
        <v>44978.468055555553</v>
      </c>
      <c r="K16047" s="3">
        <v>44988.5</v>
      </c>
      <c r="L16047" s="3">
        <v>44988.520833333336</v>
      </c>
      <c r="M16047" t="s">
        <v>47594</v>
      </c>
      <c r="N16047" s="5" t="s">
        <v>18</v>
      </c>
      <c r="P16047" t="s">
        <v>16</v>
      </c>
    </row>
    <row r="16048" spans="1:16" x14ac:dyDescent="0.25">
      <c r="A16048" t="s">
        <v>47595</v>
      </c>
      <c r="B16048" t="s">
        <v>47596</v>
      </c>
      <c r="C16048" t="s">
        <v>24</v>
      </c>
      <c r="F16048" t="s">
        <v>58</v>
      </c>
      <c r="G16048">
        <v>0</v>
      </c>
      <c r="I16048">
        <v>0</v>
      </c>
      <c r="J16048" s="3">
        <v>44950.349305555559</v>
      </c>
      <c r="K16048" s="3">
        <v>44953.291666666664</v>
      </c>
      <c r="L16048" s="3">
        <v>44953.3125</v>
      </c>
      <c r="M16048" t="s">
        <v>47597</v>
      </c>
      <c r="N16048" s="5" t="s">
        <v>18</v>
      </c>
      <c r="P16048" t="s">
        <v>16</v>
      </c>
    </row>
    <row r="16049" spans="1:16" x14ac:dyDescent="0.25">
      <c r="A16049" s="9" t="s">
        <v>47598</v>
      </c>
      <c r="B16049" t="s">
        <v>47599</v>
      </c>
      <c r="C16049" t="s">
        <v>24</v>
      </c>
      <c r="F16049" t="s">
        <v>127</v>
      </c>
      <c r="G16049">
        <v>60000</v>
      </c>
      <c r="H16049" s="6"/>
      <c r="I16049">
        <v>0</v>
      </c>
      <c r="J16049" s="3">
        <v>44987.058333333334</v>
      </c>
      <c r="K16049" s="3">
        <v>44998.083333333336</v>
      </c>
      <c r="L16049" s="3">
        <v>44998.104166666664</v>
      </c>
      <c r="M16049" t="s">
        <v>47600</v>
      </c>
      <c r="N16049" s="5" t="s">
        <v>18</v>
      </c>
      <c r="P16049" t="s">
        <v>16</v>
      </c>
    </row>
    <row r="16050" spans="1:16" x14ac:dyDescent="0.25">
      <c r="A16050" t="s">
        <v>47601</v>
      </c>
      <c r="B16050" t="s">
        <v>47602</v>
      </c>
      <c r="C16050" t="s">
        <v>24</v>
      </c>
      <c r="F16050" t="s">
        <v>127</v>
      </c>
      <c r="G16050">
        <v>55000</v>
      </c>
      <c r="H16050" s="6"/>
      <c r="I16050">
        <v>0</v>
      </c>
      <c r="J16050" s="3">
        <v>44999.336805555555</v>
      </c>
      <c r="K16050" s="3">
        <v>45009.375</v>
      </c>
      <c r="L16050" s="3">
        <v>45009.395833333336</v>
      </c>
      <c r="M16050" t="s">
        <v>47603</v>
      </c>
      <c r="N16050" s="5" t="s">
        <v>18</v>
      </c>
      <c r="P16050" t="s">
        <v>16</v>
      </c>
    </row>
    <row r="16051" spans="1:16" x14ac:dyDescent="0.25">
      <c r="A16051" t="s">
        <v>47604</v>
      </c>
      <c r="B16051" t="s">
        <v>47605</v>
      </c>
      <c r="C16051" t="s">
        <v>131</v>
      </c>
      <c r="F16051" t="s">
        <v>58</v>
      </c>
      <c r="G16051">
        <v>0</v>
      </c>
      <c r="I16051">
        <v>0</v>
      </c>
      <c r="J16051" s="3">
        <v>44970.306250000001</v>
      </c>
      <c r="K16051" s="3">
        <v>44979.375</v>
      </c>
      <c r="L16051" s="3">
        <v>44979.395833333336</v>
      </c>
      <c r="M16051" t="s">
        <v>47606</v>
      </c>
      <c r="N16051" s="5" t="s">
        <v>18</v>
      </c>
      <c r="P16051" t="s">
        <v>16</v>
      </c>
    </row>
    <row r="16052" spans="1:16" x14ac:dyDescent="0.25">
      <c r="A16052" t="s">
        <v>47607</v>
      </c>
      <c r="B16052" t="s">
        <v>47608</v>
      </c>
      <c r="C16052" t="s">
        <v>131</v>
      </c>
      <c r="F16052" t="s">
        <v>58</v>
      </c>
      <c r="G16052">
        <v>0</v>
      </c>
      <c r="I16052">
        <v>0</v>
      </c>
      <c r="J16052" s="3">
        <v>44970.306944444441</v>
      </c>
      <c r="K16052" s="3">
        <v>44979.375</v>
      </c>
      <c r="L16052" s="3">
        <v>44979.395833333336</v>
      </c>
      <c r="M16052" t="s">
        <v>47609</v>
      </c>
      <c r="N16052" s="5" t="s">
        <v>18</v>
      </c>
      <c r="P16052" t="s">
        <v>16</v>
      </c>
    </row>
    <row r="16053" spans="1:16" x14ac:dyDescent="0.25">
      <c r="A16053" t="s">
        <v>47610</v>
      </c>
      <c r="B16053" t="s">
        <v>47611</v>
      </c>
      <c r="C16053" t="s">
        <v>745</v>
      </c>
      <c r="D16053">
        <v>229302</v>
      </c>
      <c r="G16053">
        <v>0</v>
      </c>
      <c r="H16053" s="6"/>
      <c r="I16053">
        <v>20000</v>
      </c>
      <c r="J16053" s="3">
        <v>44960.15902777778</v>
      </c>
      <c r="K16053" s="3">
        <v>44970.166666666664</v>
      </c>
      <c r="L16053" s="3">
        <v>44970.1875</v>
      </c>
      <c r="M16053" t="s">
        <v>47612</v>
      </c>
      <c r="N16053" s="5" t="s">
        <v>18</v>
      </c>
      <c r="P16053" t="s">
        <v>16</v>
      </c>
    </row>
    <row r="16054" spans="1:16" x14ac:dyDescent="0.25">
      <c r="A16054" t="s">
        <v>47613</v>
      </c>
      <c r="B16054" t="s">
        <v>47614</v>
      </c>
      <c r="C16054" t="s">
        <v>30630</v>
      </c>
      <c r="D16054">
        <v>246401</v>
      </c>
      <c r="G16054">
        <v>0</v>
      </c>
      <c r="H16054" s="6"/>
      <c r="I16054">
        <v>45000</v>
      </c>
      <c r="J16054" s="3">
        <v>45050.532638888886</v>
      </c>
      <c r="K16054" s="3">
        <v>45071.041666666664</v>
      </c>
      <c r="L16054" s="3">
        <v>45071.0625</v>
      </c>
      <c r="M16054" t="s">
        <v>47615</v>
      </c>
      <c r="N16054" s="5" t="s">
        <v>18</v>
      </c>
      <c r="P16054" t="s">
        <v>16</v>
      </c>
    </row>
    <row r="16055" spans="1:16" x14ac:dyDescent="0.25">
      <c r="A16055" t="s">
        <v>47616</v>
      </c>
      <c r="B16055" t="s">
        <v>47617</v>
      </c>
      <c r="C16055" t="s">
        <v>685</v>
      </c>
      <c r="D16055">
        <v>246443</v>
      </c>
      <c r="G16055">
        <v>0</v>
      </c>
      <c r="I16055">
        <v>45000</v>
      </c>
      <c r="J16055" s="3">
        <v>44910.477083333331</v>
      </c>
      <c r="K16055" s="3">
        <v>44925.5</v>
      </c>
      <c r="L16055" s="3">
        <v>44925.520833333336</v>
      </c>
      <c r="M16055" t="s">
        <v>47618</v>
      </c>
      <c r="N16055" s="5" t="s">
        <v>18</v>
      </c>
      <c r="P16055" t="s">
        <v>16</v>
      </c>
    </row>
    <row r="16056" spans="1:16" x14ac:dyDescent="0.25">
      <c r="A16056" t="s">
        <v>47619</v>
      </c>
      <c r="B16056" t="s">
        <v>47620</v>
      </c>
      <c r="C16056" t="s">
        <v>181</v>
      </c>
      <c r="D16056">
        <v>415019</v>
      </c>
      <c r="G16056">
        <v>0</v>
      </c>
      <c r="I16056">
        <v>0</v>
      </c>
      <c r="J16056" s="3">
        <v>44936.321527777778</v>
      </c>
      <c r="K16056" s="3">
        <v>44947.333333333336</v>
      </c>
      <c r="L16056" s="3">
        <v>44947.354166666664</v>
      </c>
      <c r="M16056" t="s">
        <v>47621</v>
      </c>
      <c r="N16056" s="5" t="s">
        <v>18</v>
      </c>
      <c r="P16056" t="s">
        <v>16</v>
      </c>
    </row>
    <row r="16057" spans="1:16" x14ac:dyDescent="0.25">
      <c r="A16057" t="s">
        <v>47622</v>
      </c>
      <c r="B16057" t="s">
        <v>47623</v>
      </c>
      <c r="C16057" t="s">
        <v>91</v>
      </c>
      <c r="D16057">
        <v>284204</v>
      </c>
      <c r="G16057">
        <v>0</v>
      </c>
      <c r="I16057">
        <v>65250</v>
      </c>
      <c r="J16057" s="3">
        <v>44876.245138888888</v>
      </c>
      <c r="K16057" s="3">
        <v>44886.25</v>
      </c>
      <c r="L16057" s="3">
        <v>44886.270833333336</v>
      </c>
      <c r="M16057" t="s">
        <v>47624</v>
      </c>
      <c r="N16057" s="5" t="s">
        <v>18</v>
      </c>
      <c r="P16057" t="s">
        <v>16</v>
      </c>
    </row>
    <row r="16058" spans="1:16" x14ac:dyDescent="0.25">
      <c r="A16058" t="s">
        <v>47625</v>
      </c>
      <c r="B16058" t="s">
        <v>47626</v>
      </c>
      <c r="C16058" t="s">
        <v>90</v>
      </c>
      <c r="D16058">
        <v>233001</v>
      </c>
      <c r="G16058">
        <v>0</v>
      </c>
      <c r="I16058">
        <v>105000</v>
      </c>
      <c r="J16058" s="3">
        <v>44884.250694444447</v>
      </c>
      <c r="K16058" s="3">
        <v>44895.5</v>
      </c>
      <c r="L16058" s="3">
        <v>44895.520833333336</v>
      </c>
      <c r="M16058" t="s">
        <v>47627</v>
      </c>
      <c r="N16058" s="5" t="s">
        <v>18</v>
      </c>
      <c r="P16058" t="s">
        <v>16</v>
      </c>
    </row>
    <row r="16059" spans="1:16" x14ac:dyDescent="0.25">
      <c r="A16059" t="s">
        <v>47625</v>
      </c>
      <c r="B16059" t="s">
        <v>47628</v>
      </c>
      <c r="C16059" t="s">
        <v>90</v>
      </c>
      <c r="D16059">
        <v>233001</v>
      </c>
      <c r="G16059">
        <v>0</v>
      </c>
      <c r="I16059">
        <v>105000</v>
      </c>
      <c r="J16059" s="3">
        <v>44899.470138888886</v>
      </c>
      <c r="K16059" s="3">
        <v>44909.041666666664</v>
      </c>
      <c r="L16059" s="3">
        <v>44909.0625</v>
      </c>
      <c r="M16059" t="s">
        <v>47629</v>
      </c>
      <c r="N16059" s="5" t="s">
        <v>18</v>
      </c>
      <c r="P16059" t="s">
        <v>16</v>
      </c>
    </row>
    <row r="16060" spans="1:16" x14ac:dyDescent="0.25">
      <c r="A16060" t="s">
        <v>47630</v>
      </c>
      <c r="B16060" t="s">
        <v>47631</v>
      </c>
      <c r="C16060" t="s">
        <v>91</v>
      </c>
      <c r="D16060">
        <v>202138</v>
      </c>
      <c r="G16060">
        <v>0</v>
      </c>
      <c r="H16060" s="6"/>
      <c r="I16060" s="6">
        <v>82600</v>
      </c>
      <c r="J16060" s="3">
        <v>45003.192361111112</v>
      </c>
      <c r="K16060" s="3">
        <v>45013.25</v>
      </c>
      <c r="L16060" s="3">
        <v>45013.270833333336</v>
      </c>
      <c r="M16060" t="s">
        <v>47632</v>
      </c>
      <c r="N16060" s="5" t="s">
        <v>50</v>
      </c>
      <c r="P16060" t="s">
        <v>16</v>
      </c>
    </row>
    <row r="16061" spans="1:16" x14ac:dyDescent="0.25">
      <c r="A16061" t="s">
        <v>47633</v>
      </c>
      <c r="B16061" t="s">
        <v>47634</v>
      </c>
      <c r="C16061" t="s">
        <v>91</v>
      </c>
      <c r="D16061">
        <v>202138</v>
      </c>
      <c r="G16061">
        <v>0</v>
      </c>
      <c r="H16061" s="6"/>
      <c r="I16061">
        <v>70000</v>
      </c>
      <c r="J16061" s="3">
        <v>44932.162499999999</v>
      </c>
      <c r="K16061" s="3">
        <v>44942.166666666664</v>
      </c>
      <c r="L16061" s="3">
        <v>44942.1875</v>
      </c>
      <c r="M16061" t="s">
        <v>47635</v>
      </c>
      <c r="N16061" s="5" t="s">
        <v>18</v>
      </c>
      <c r="P16061" t="s">
        <v>16</v>
      </c>
    </row>
    <row r="16062" spans="1:16" x14ac:dyDescent="0.25">
      <c r="A16062" t="s">
        <v>47636</v>
      </c>
      <c r="B16062" t="s">
        <v>47637</v>
      </c>
      <c r="C16062" t="s">
        <v>249</v>
      </c>
      <c r="D16062">
        <v>110078</v>
      </c>
      <c r="G16062">
        <v>0</v>
      </c>
      <c r="I16062">
        <v>0</v>
      </c>
      <c r="J16062" s="3">
        <v>44921.28402777778</v>
      </c>
      <c r="K16062" s="3">
        <v>44932.125</v>
      </c>
      <c r="L16062" s="3">
        <v>44932.145833333336</v>
      </c>
      <c r="M16062" t="s">
        <v>47638</v>
      </c>
      <c r="N16062" t="s">
        <v>18</v>
      </c>
      <c r="P16062" t="s">
        <v>16</v>
      </c>
    </row>
    <row r="16063" spans="1:16" x14ac:dyDescent="0.25">
      <c r="A16063" t="s">
        <v>47636</v>
      </c>
      <c r="B16063" t="s">
        <v>47639</v>
      </c>
      <c r="C16063" t="s">
        <v>964</v>
      </c>
      <c r="D16063">
        <v>500028</v>
      </c>
      <c r="G16063">
        <v>0</v>
      </c>
      <c r="H16063" s="6"/>
      <c r="I16063">
        <v>25170</v>
      </c>
      <c r="J16063" s="3">
        <v>44921.227777777778</v>
      </c>
      <c r="K16063" s="3">
        <v>44931.25</v>
      </c>
      <c r="L16063" s="3">
        <v>44931.270833333336</v>
      </c>
      <c r="M16063" t="s">
        <v>47640</v>
      </c>
      <c r="N16063" t="s">
        <v>18</v>
      </c>
      <c r="P16063" t="s">
        <v>16</v>
      </c>
    </row>
    <row r="16064" spans="1:16" x14ac:dyDescent="0.25">
      <c r="A16064" t="s">
        <v>47641</v>
      </c>
      <c r="B16064" t="s">
        <v>47642</v>
      </c>
      <c r="C16064" t="s">
        <v>1073</v>
      </c>
      <c r="D16064">
        <v>795001</v>
      </c>
      <c r="G16064">
        <v>0</v>
      </c>
      <c r="H16064" s="6"/>
      <c r="I16064">
        <v>0</v>
      </c>
      <c r="J16064" s="3">
        <v>44931.118055555555</v>
      </c>
      <c r="K16064" s="3">
        <v>44935.125</v>
      </c>
      <c r="L16064" s="3">
        <v>44935.145833333336</v>
      </c>
      <c r="M16064" t="s">
        <v>47643</v>
      </c>
      <c r="N16064" s="5" t="s">
        <v>18</v>
      </c>
      <c r="P16064" t="s">
        <v>16</v>
      </c>
    </row>
    <row r="16065" spans="1:16" x14ac:dyDescent="0.25">
      <c r="A16065" t="s">
        <v>47644</v>
      </c>
      <c r="B16065" t="s">
        <v>47645</v>
      </c>
      <c r="C16065" t="s">
        <v>81</v>
      </c>
      <c r="F16065" t="s">
        <v>891</v>
      </c>
      <c r="G16065">
        <v>0</v>
      </c>
      <c r="I16065">
        <v>0</v>
      </c>
      <c r="J16065" s="3">
        <v>44937.118055555555</v>
      </c>
      <c r="K16065" s="3">
        <v>44949.375</v>
      </c>
      <c r="L16065" s="3">
        <v>44949.395833333336</v>
      </c>
      <c r="M16065" t="s">
        <v>47646</v>
      </c>
      <c r="N16065" s="5" t="s">
        <v>18</v>
      </c>
      <c r="P16065" t="s">
        <v>16</v>
      </c>
    </row>
    <row r="16066" spans="1:16" x14ac:dyDescent="0.25">
      <c r="A16066" t="s">
        <v>47647</v>
      </c>
      <c r="B16066" t="s">
        <v>47648</v>
      </c>
      <c r="C16066" t="s">
        <v>24</v>
      </c>
      <c r="F16066" t="s">
        <v>53</v>
      </c>
      <c r="G16066">
        <v>0</v>
      </c>
      <c r="I16066">
        <v>0</v>
      </c>
      <c r="J16066" s="3">
        <v>44921.134027777778</v>
      </c>
      <c r="K16066" s="3">
        <v>44931.166666666664</v>
      </c>
      <c r="L16066" s="3">
        <v>44931.1875</v>
      </c>
      <c r="M16066" t="s">
        <v>47649</v>
      </c>
      <c r="N16066" t="s">
        <v>18</v>
      </c>
      <c r="P16066" t="s">
        <v>16</v>
      </c>
    </row>
    <row r="16067" spans="1:16" x14ac:dyDescent="0.25">
      <c r="A16067" t="s">
        <v>47647</v>
      </c>
      <c r="B16067" t="s">
        <v>47650</v>
      </c>
      <c r="C16067" t="s">
        <v>118</v>
      </c>
      <c r="D16067">
        <v>410506</v>
      </c>
      <c r="G16067">
        <v>0</v>
      </c>
      <c r="H16067" s="6"/>
      <c r="I16067">
        <v>0</v>
      </c>
      <c r="J16067" s="3">
        <v>44921.216666666667</v>
      </c>
      <c r="K16067" s="3">
        <v>44932.375</v>
      </c>
      <c r="L16067" s="3">
        <v>44932.395833333336</v>
      </c>
      <c r="M16067" t="s">
        <v>47651</v>
      </c>
      <c r="N16067" t="s">
        <v>18</v>
      </c>
      <c r="P16067" t="s">
        <v>16</v>
      </c>
    </row>
    <row r="16068" spans="1:16" x14ac:dyDescent="0.25">
      <c r="A16068" t="s">
        <v>47652</v>
      </c>
      <c r="B16068" t="s">
        <v>47653</v>
      </c>
      <c r="C16068" t="s">
        <v>24</v>
      </c>
      <c r="F16068" t="s">
        <v>34</v>
      </c>
      <c r="G16068">
        <v>0</v>
      </c>
      <c r="H16068" s="6"/>
      <c r="I16068">
        <v>0</v>
      </c>
      <c r="J16068" s="3">
        <v>44980.34375</v>
      </c>
      <c r="K16068" s="3">
        <v>44991.375</v>
      </c>
      <c r="L16068" s="3">
        <v>44991.395833333336</v>
      </c>
      <c r="M16068" t="s">
        <v>47654</v>
      </c>
      <c r="N16068" s="5" t="s">
        <v>18</v>
      </c>
      <c r="P16068" t="s">
        <v>16</v>
      </c>
    </row>
    <row r="16069" spans="1:16" x14ac:dyDescent="0.25">
      <c r="A16069" t="s">
        <v>47652</v>
      </c>
      <c r="B16069" t="s">
        <v>47655</v>
      </c>
      <c r="C16069" t="s">
        <v>24</v>
      </c>
      <c r="F16069" t="s">
        <v>39</v>
      </c>
      <c r="G16069">
        <v>0</v>
      </c>
      <c r="I16069">
        <v>0</v>
      </c>
      <c r="J16069" s="3">
        <v>44984.475694444445</v>
      </c>
      <c r="K16069" s="3">
        <v>44995.375</v>
      </c>
      <c r="L16069" s="3">
        <v>44995.395833333336</v>
      </c>
      <c r="M16069" t="s">
        <v>47656</v>
      </c>
      <c r="N16069" s="5" t="s">
        <v>18</v>
      </c>
      <c r="P16069" t="s">
        <v>16</v>
      </c>
    </row>
    <row r="16070" spans="1:16" x14ac:dyDescent="0.25">
      <c r="A16070" t="s">
        <v>47652</v>
      </c>
      <c r="B16070" t="s">
        <v>47657</v>
      </c>
      <c r="C16070" t="s">
        <v>24</v>
      </c>
      <c r="F16070" t="s">
        <v>39</v>
      </c>
      <c r="G16070">
        <v>0</v>
      </c>
      <c r="I16070">
        <v>0</v>
      </c>
      <c r="J16070" s="3">
        <v>44984.472222222219</v>
      </c>
      <c r="K16070" s="3">
        <v>44995.375</v>
      </c>
      <c r="L16070" s="3">
        <v>44995.395833333336</v>
      </c>
      <c r="M16070" t="s">
        <v>47658</v>
      </c>
      <c r="N16070" s="5" t="s">
        <v>18</v>
      </c>
      <c r="P16070" t="s">
        <v>16</v>
      </c>
    </row>
    <row r="16071" spans="1:16" x14ac:dyDescent="0.25">
      <c r="A16071" t="s">
        <v>47652</v>
      </c>
      <c r="B16071" t="s">
        <v>47659</v>
      </c>
      <c r="C16071" t="s">
        <v>24</v>
      </c>
      <c r="F16071" t="s">
        <v>193</v>
      </c>
      <c r="G16071">
        <v>200000</v>
      </c>
      <c r="H16071" s="6"/>
      <c r="I16071">
        <v>0</v>
      </c>
      <c r="J16071" s="3">
        <v>44961.100694444445</v>
      </c>
      <c r="K16071" s="3">
        <v>44971.083333333336</v>
      </c>
      <c r="L16071" s="3">
        <v>44971.104166666664</v>
      </c>
      <c r="M16071" t="s">
        <v>47660</v>
      </c>
      <c r="N16071" s="5" t="s">
        <v>18</v>
      </c>
      <c r="P16071" t="s">
        <v>16</v>
      </c>
    </row>
    <row r="16072" spans="1:16" x14ac:dyDescent="0.25">
      <c r="A16072" t="s">
        <v>47661</v>
      </c>
      <c r="B16072" t="s">
        <v>47662</v>
      </c>
      <c r="C16072" t="s">
        <v>24</v>
      </c>
      <c r="F16072" t="s">
        <v>193</v>
      </c>
      <c r="H16072" s="6"/>
      <c r="I16072">
        <v>0</v>
      </c>
      <c r="J16072" s="3">
        <v>44971.333333333336</v>
      </c>
      <c r="K16072" s="3">
        <v>44981.333333333336</v>
      </c>
      <c r="L16072" s="3">
        <v>44981.354166666664</v>
      </c>
      <c r="M16072" t="s">
        <v>47663</v>
      </c>
      <c r="N16072" s="5" t="s">
        <v>18</v>
      </c>
      <c r="P16072" t="s">
        <v>16</v>
      </c>
    </row>
    <row r="16073" spans="1:16" x14ac:dyDescent="0.25">
      <c r="A16073" t="s">
        <v>47664</v>
      </c>
      <c r="B16073" t="s">
        <v>47665</v>
      </c>
      <c r="C16073" t="s">
        <v>24</v>
      </c>
      <c r="F16073" t="s">
        <v>34</v>
      </c>
      <c r="G16073">
        <v>0</v>
      </c>
      <c r="H16073" s="6"/>
      <c r="I16073">
        <v>0</v>
      </c>
      <c r="J16073" s="3">
        <v>44968.365972222222</v>
      </c>
      <c r="K16073" s="3">
        <v>44978.375</v>
      </c>
      <c r="L16073" s="3">
        <v>44978.395833333336</v>
      </c>
      <c r="M16073" t="s">
        <v>47666</v>
      </c>
      <c r="N16073" s="5" t="s">
        <v>18</v>
      </c>
      <c r="P16073" t="s">
        <v>16</v>
      </c>
    </row>
    <row r="16074" spans="1:16" x14ac:dyDescent="0.25">
      <c r="A16074" t="s">
        <v>47667</v>
      </c>
      <c r="B16074" t="s">
        <v>47668</v>
      </c>
      <c r="C16074" t="s">
        <v>24</v>
      </c>
      <c r="F16074" t="s">
        <v>59</v>
      </c>
      <c r="G16074">
        <v>0</v>
      </c>
      <c r="H16074" s="6"/>
      <c r="I16074">
        <v>0</v>
      </c>
      <c r="J16074" s="3">
        <v>44991.054861111108</v>
      </c>
      <c r="K16074" s="3">
        <v>45000.041666666664</v>
      </c>
      <c r="L16074" s="3">
        <v>45000.0625</v>
      </c>
      <c r="M16074" t="s">
        <v>47669</v>
      </c>
      <c r="N16074" s="5" t="s">
        <v>18</v>
      </c>
      <c r="P16074" t="s">
        <v>16</v>
      </c>
    </row>
    <row r="16075" spans="1:16" x14ac:dyDescent="0.25">
      <c r="A16075" t="s">
        <v>47670</v>
      </c>
      <c r="B16075" t="s">
        <v>47671</v>
      </c>
      <c r="C16075" t="s">
        <v>24</v>
      </c>
      <c r="F16075" t="s">
        <v>34</v>
      </c>
      <c r="G16075">
        <v>0</v>
      </c>
      <c r="I16075">
        <v>0</v>
      </c>
      <c r="J16075" s="3">
        <v>44916.344444444447</v>
      </c>
      <c r="K16075" s="3">
        <v>44926.375</v>
      </c>
      <c r="L16075" s="3">
        <v>44926.395833333336</v>
      </c>
      <c r="M16075" t="s">
        <v>47672</v>
      </c>
      <c r="N16075" s="5" t="s">
        <v>18</v>
      </c>
      <c r="P16075" t="s">
        <v>16</v>
      </c>
    </row>
    <row r="16076" spans="1:16" x14ac:dyDescent="0.25">
      <c r="A16076" t="s">
        <v>47673</v>
      </c>
      <c r="B16076" t="s">
        <v>47674</v>
      </c>
      <c r="C16076" t="s">
        <v>24</v>
      </c>
      <c r="F16076" t="s">
        <v>178</v>
      </c>
      <c r="G16076">
        <v>0</v>
      </c>
      <c r="H16076" s="6"/>
      <c r="I16076">
        <v>0</v>
      </c>
      <c r="J16076" s="3">
        <v>44959.536805555559</v>
      </c>
      <c r="K16076" s="3">
        <v>44970.041666666664</v>
      </c>
      <c r="L16076" s="3">
        <v>44970.0625</v>
      </c>
      <c r="M16076" t="s">
        <v>47675</v>
      </c>
      <c r="N16076" s="5" t="s">
        <v>18</v>
      </c>
      <c r="P16076" t="s">
        <v>16</v>
      </c>
    </row>
    <row r="16077" spans="1:16" x14ac:dyDescent="0.25">
      <c r="A16077" t="s">
        <v>47676</v>
      </c>
      <c r="B16077" t="s">
        <v>47677</v>
      </c>
      <c r="C16077" t="s">
        <v>24</v>
      </c>
      <c r="F16077" t="s">
        <v>178</v>
      </c>
      <c r="G16077">
        <v>0</v>
      </c>
      <c r="I16077">
        <v>0</v>
      </c>
      <c r="J16077" s="3">
        <v>44937.300694444442</v>
      </c>
      <c r="K16077" s="3">
        <v>44947.375</v>
      </c>
      <c r="L16077" s="3">
        <v>44947.395833333336</v>
      </c>
      <c r="M16077" t="s">
        <v>47678</v>
      </c>
      <c r="N16077" s="5" t="s">
        <v>18</v>
      </c>
      <c r="P16077" t="s">
        <v>16</v>
      </c>
    </row>
    <row r="16078" spans="1:16" x14ac:dyDescent="0.25">
      <c r="A16078" t="s">
        <v>47679</v>
      </c>
      <c r="B16078" t="s">
        <v>47680</v>
      </c>
      <c r="C16078" t="s">
        <v>24</v>
      </c>
      <c r="F16078" t="s">
        <v>23</v>
      </c>
      <c r="G16078">
        <v>0</v>
      </c>
      <c r="I16078">
        <v>0</v>
      </c>
      <c r="J16078" s="3">
        <v>44936.084722222222</v>
      </c>
      <c r="K16078" s="3">
        <v>44946.125</v>
      </c>
      <c r="L16078" s="3">
        <v>44946.145833333336</v>
      </c>
      <c r="M16078" t="s">
        <v>47681</v>
      </c>
      <c r="N16078" s="5" t="s">
        <v>18</v>
      </c>
      <c r="P16078" t="s">
        <v>16</v>
      </c>
    </row>
    <row r="16079" spans="1:16" x14ac:dyDescent="0.25">
      <c r="A16079" t="s">
        <v>47679</v>
      </c>
      <c r="B16079" t="s">
        <v>47682</v>
      </c>
      <c r="C16079" t="s">
        <v>24</v>
      </c>
      <c r="F16079" t="s">
        <v>23</v>
      </c>
      <c r="G16079">
        <v>0</v>
      </c>
      <c r="H16079" s="6"/>
      <c r="I16079">
        <v>0</v>
      </c>
      <c r="J16079" s="3">
        <v>44933.254166666666</v>
      </c>
      <c r="K16079" s="3">
        <v>44943.291666666664</v>
      </c>
      <c r="L16079" s="3">
        <v>44943.3125</v>
      </c>
      <c r="M16079" t="s">
        <v>47683</v>
      </c>
      <c r="N16079" s="5" t="s">
        <v>18</v>
      </c>
      <c r="P16079" t="s">
        <v>16</v>
      </c>
    </row>
    <row r="16080" spans="1:16" x14ac:dyDescent="0.25">
      <c r="A16080" t="s">
        <v>47684</v>
      </c>
      <c r="B16080" t="s">
        <v>47685</v>
      </c>
      <c r="C16080" t="s">
        <v>24</v>
      </c>
      <c r="F16080" t="s">
        <v>193</v>
      </c>
      <c r="G16080">
        <v>0</v>
      </c>
      <c r="I16080">
        <v>0</v>
      </c>
      <c r="J16080" s="3">
        <v>44949.280555555553</v>
      </c>
      <c r="K16080" s="3">
        <v>44959.291666666664</v>
      </c>
      <c r="L16080" s="3">
        <v>44959.3125</v>
      </c>
      <c r="M16080" t="s">
        <v>47686</v>
      </c>
      <c r="N16080" s="5" t="s">
        <v>18</v>
      </c>
      <c r="P16080" t="s">
        <v>16</v>
      </c>
    </row>
    <row r="16081" spans="1:16" x14ac:dyDescent="0.25">
      <c r="A16081" t="s">
        <v>47684</v>
      </c>
      <c r="B16081" t="s">
        <v>47687</v>
      </c>
      <c r="C16081" t="s">
        <v>24</v>
      </c>
      <c r="F16081" t="s">
        <v>193</v>
      </c>
      <c r="G16081">
        <v>0</v>
      </c>
      <c r="I16081">
        <v>0</v>
      </c>
      <c r="J16081" s="3">
        <v>44953.511111111111</v>
      </c>
      <c r="K16081" s="3">
        <v>44963.041666666664</v>
      </c>
      <c r="L16081" s="3">
        <v>44963.0625</v>
      </c>
      <c r="M16081" t="s">
        <v>47688</v>
      </c>
      <c r="N16081" s="5" t="s">
        <v>18</v>
      </c>
      <c r="P16081" t="s">
        <v>16</v>
      </c>
    </row>
    <row r="16082" spans="1:16" x14ac:dyDescent="0.25">
      <c r="A16082" t="s">
        <v>47689</v>
      </c>
      <c r="B16082" t="s">
        <v>47690</v>
      </c>
      <c r="C16082" t="s">
        <v>24</v>
      </c>
      <c r="F16082" t="s">
        <v>193</v>
      </c>
      <c r="G16082">
        <v>0</v>
      </c>
      <c r="I16082">
        <v>0</v>
      </c>
      <c r="J16082" s="3">
        <v>44981.422222222223</v>
      </c>
      <c r="K16082" s="3">
        <v>44991.458333333336</v>
      </c>
      <c r="L16082" s="3">
        <v>44991.479166666664</v>
      </c>
      <c r="M16082" t="s">
        <v>47691</v>
      </c>
      <c r="N16082" s="5" t="s">
        <v>18</v>
      </c>
      <c r="P16082" t="s">
        <v>16</v>
      </c>
    </row>
    <row r="16083" spans="1:16" x14ac:dyDescent="0.25">
      <c r="A16083" t="s">
        <v>47692</v>
      </c>
      <c r="B16083" t="s">
        <v>47693</v>
      </c>
      <c r="C16083" t="s">
        <v>24</v>
      </c>
      <c r="F16083" t="s">
        <v>193</v>
      </c>
      <c r="G16083">
        <v>0</v>
      </c>
      <c r="I16083">
        <v>0</v>
      </c>
      <c r="J16083" s="3">
        <v>44998.258333333331</v>
      </c>
      <c r="K16083" s="3">
        <v>45008.291666666664</v>
      </c>
      <c r="L16083" s="3">
        <v>45008.3125</v>
      </c>
      <c r="M16083" t="s">
        <v>47694</v>
      </c>
      <c r="N16083" s="5" t="s">
        <v>18</v>
      </c>
      <c r="P16083" t="s">
        <v>16</v>
      </c>
    </row>
    <row r="16084" spans="1:16" x14ac:dyDescent="0.25">
      <c r="A16084" t="s">
        <v>47695</v>
      </c>
      <c r="B16084" t="s">
        <v>47696</v>
      </c>
      <c r="C16084" t="s">
        <v>24</v>
      </c>
      <c r="F16084" t="s">
        <v>25</v>
      </c>
      <c r="G16084">
        <v>0</v>
      </c>
      <c r="I16084">
        <v>0</v>
      </c>
      <c r="J16084" s="3">
        <v>44984.511805555558</v>
      </c>
      <c r="K16084" s="3">
        <v>44994.041666666664</v>
      </c>
      <c r="L16084" s="3">
        <v>44994.0625</v>
      </c>
      <c r="M16084" t="s">
        <v>47697</v>
      </c>
      <c r="N16084" s="5" t="s">
        <v>18</v>
      </c>
      <c r="P16084" t="s">
        <v>16</v>
      </c>
    </row>
    <row r="16085" spans="1:16" x14ac:dyDescent="0.25">
      <c r="A16085" t="s">
        <v>47698</v>
      </c>
      <c r="B16085" t="s">
        <v>47699</v>
      </c>
      <c r="C16085" t="s">
        <v>24</v>
      </c>
      <c r="F16085" t="s">
        <v>23</v>
      </c>
      <c r="G16085">
        <v>0</v>
      </c>
      <c r="H16085" s="6"/>
      <c r="I16085">
        <v>0</v>
      </c>
      <c r="J16085" s="3">
        <v>44933.258333333331</v>
      </c>
      <c r="K16085" s="3">
        <v>44943.25</v>
      </c>
      <c r="L16085" s="3">
        <v>44943.270833333336</v>
      </c>
      <c r="M16085" t="s">
        <v>47700</v>
      </c>
      <c r="N16085" s="5" t="s">
        <v>18</v>
      </c>
      <c r="P16085" t="s">
        <v>16</v>
      </c>
    </row>
    <row r="16086" spans="1:16" x14ac:dyDescent="0.25">
      <c r="A16086" t="s">
        <v>47701</v>
      </c>
      <c r="B16086" t="s">
        <v>47702</v>
      </c>
      <c r="C16086" t="s">
        <v>24</v>
      </c>
      <c r="F16086" t="s">
        <v>59</v>
      </c>
      <c r="G16086">
        <v>99000</v>
      </c>
      <c r="H16086" s="6"/>
      <c r="I16086">
        <v>0</v>
      </c>
      <c r="J16086" s="3">
        <v>44991.045138888891</v>
      </c>
      <c r="K16086" s="3">
        <v>45000.041666666664</v>
      </c>
      <c r="L16086" s="3">
        <v>45000.0625</v>
      </c>
      <c r="M16086" t="s">
        <v>47703</v>
      </c>
      <c r="N16086" s="5" t="s">
        <v>18</v>
      </c>
      <c r="P16086" t="s">
        <v>16</v>
      </c>
    </row>
    <row r="16087" spans="1:16" x14ac:dyDescent="0.25">
      <c r="A16087" t="s">
        <v>47701</v>
      </c>
      <c r="B16087" t="s">
        <v>47704</v>
      </c>
      <c r="C16087" t="s">
        <v>24</v>
      </c>
      <c r="F16087" t="s">
        <v>59</v>
      </c>
      <c r="G16087">
        <v>0</v>
      </c>
      <c r="H16087" s="6"/>
      <c r="I16087">
        <v>0</v>
      </c>
      <c r="J16087" s="3">
        <v>44996.241666666669</v>
      </c>
      <c r="K16087" s="3">
        <v>45006.25</v>
      </c>
      <c r="L16087" s="3">
        <v>45006.270833333336</v>
      </c>
      <c r="M16087" t="s">
        <v>47705</v>
      </c>
      <c r="N16087" s="5" t="s">
        <v>18</v>
      </c>
      <c r="P16087" t="s">
        <v>16</v>
      </c>
    </row>
    <row r="16088" spans="1:16" x14ac:dyDescent="0.25">
      <c r="A16088" s="4" t="s">
        <v>47706</v>
      </c>
      <c r="B16088" t="s">
        <v>47707</v>
      </c>
      <c r="C16088" t="s">
        <v>24</v>
      </c>
      <c r="F16088" t="s">
        <v>23</v>
      </c>
      <c r="G16088">
        <v>0</v>
      </c>
      <c r="H16088" s="6"/>
      <c r="I16088">
        <v>0</v>
      </c>
      <c r="J16088" s="3">
        <v>44992.468055555553</v>
      </c>
      <c r="K16088" s="3">
        <v>45002.5</v>
      </c>
      <c r="L16088" s="3">
        <v>45002.520833333336</v>
      </c>
      <c r="M16088" t="s">
        <v>47708</v>
      </c>
      <c r="N16088" s="5" t="s">
        <v>18</v>
      </c>
      <c r="P16088" t="s">
        <v>16</v>
      </c>
    </row>
    <row r="16089" spans="1:16" x14ac:dyDescent="0.25">
      <c r="A16089" t="s">
        <v>47709</v>
      </c>
      <c r="B16089" t="s">
        <v>47710</v>
      </c>
      <c r="C16089" t="s">
        <v>131</v>
      </c>
      <c r="F16089" t="s">
        <v>23</v>
      </c>
      <c r="G16089">
        <v>0</v>
      </c>
      <c r="I16089">
        <v>0</v>
      </c>
      <c r="J16089" s="3">
        <v>44924.343055555553</v>
      </c>
      <c r="K16089" s="3">
        <v>44945.375</v>
      </c>
      <c r="L16089" s="3">
        <v>44945.395833333336</v>
      </c>
      <c r="M16089" t="s">
        <v>47711</v>
      </c>
      <c r="N16089" s="5" t="s">
        <v>18</v>
      </c>
      <c r="P16089" t="s">
        <v>16</v>
      </c>
    </row>
    <row r="16090" spans="1:16" x14ac:dyDescent="0.25">
      <c r="A16090" s="4" t="s">
        <v>47712</v>
      </c>
      <c r="B16090" t="s">
        <v>47713</v>
      </c>
      <c r="C16090" t="s">
        <v>24</v>
      </c>
      <c r="F16090" t="s">
        <v>23</v>
      </c>
      <c r="G16090">
        <v>0</v>
      </c>
      <c r="I16090">
        <v>0</v>
      </c>
      <c r="J16090" s="3">
        <v>44993.392361111109</v>
      </c>
      <c r="K16090" s="3">
        <v>45001.416666666664</v>
      </c>
      <c r="L16090" s="3">
        <v>45001.4375</v>
      </c>
      <c r="M16090" t="s">
        <v>47714</v>
      </c>
      <c r="N16090" s="5" t="s">
        <v>18</v>
      </c>
      <c r="P16090" t="s">
        <v>16</v>
      </c>
    </row>
    <row r="16091" spans="1:16" x14ac:dyDescent="0.25">
      <c r="A16091" t="s">
        <v>47715</v>
      </c>
      <c r="B16091" t="s">
        <v>47716</v>
      </c>
      <c r="C16091" t="s">
        <v>24</v>
      </c>
      <c r="F16091" t="s">
        <v>59</v>
      </c>
      <c r="G16091">
        <v>75000</v>
      </c>
      <c r="H16091" s="6"/>
      <c r="I16091">
        <v>0</v>
      </c>
      <c r="J16091" s="3">
        <v>44991.060416666667</v>
      </c>
      <c r="K16091" s="3">
        <v>45000.5</v>
      </c>
      <c r="L16091" s="3">
        <v>45000.520833333336</v>
      </c>
      <c r="M16091" t="s">
        <v>47717</v>
      </c>
      <c r="N16091" s="5" t="s">
        <v>18</v>
      </c>
      <c r="P16091" t="s">
        <v>16</v>
      </c>
    </row>
    <row r="16092" spans="1:16" x14ac:dyDescent="0.25">
      <c r="A16092" t="s">
        <v>47718</v>
      </c>
      <c r="B16092" t="s">
        <v>47719</v>
      </c>
      <c r="C16092" t="s">
        <v>24</v>
      </c>
      <c r="F16092" t="s">
        <v>193</v>
      </c>
      <c r="G16092">
        <v>0</v>
      </c>
      <c r="H16092" s="6"/>
      <c r="I16092">
        <v>0</v>
      </c>
      <c r="J16092" s="3">
        <v>44982.486805555556</v>
      </c>
      <c r="K16092" s="3">
        <v>44992.5</v>
      </c>
      <c r="L16092" s="3">
        <v>44992.520833333336</v>
      </c>
      <c r="M16092" t="s">
        <v>47720</v>
      </c>
      <c r="N16092" s="5" t="s">
        <v>18</v>
      </c>
      <c r="P16092" t="s">
        <v>16</v>
      </c>
    </row>
    <row r="16093" spans="1:16" x14ac:dyDescent="0.25">
      <c r="A16093" t="s">
        <v>47721</v>
      </c>
      <c r="B16093" t="s">
        <v>47722</v>
      </c>
      <c r="C16093" t="s">
        <v>24</v>
      </c>
      <c r="F16093" t="s">
        <v>41</v>
      </c>
      <c r="G16093">
        <v>0</v>
      </c>
      <c r="H16093" s="6"/>
      <c r="I16093">
        <v>0</v>
      </c>
      <c r="J16093" s="3">
        <v>44948.113194444442</v>
      </c>
      <c r="K16093" s="3">
        <v>44958.166666666664</v>
      </c>
      <c r="L16093" s="3">
        <v>44958.1875</v>
      </c>
      <c r="M16093" t="s">
        <v>47723</v>
      </c>
      <c r="N16093" s="5" t="s">
        <v>18</v>
      </c>
      <c r="P16093" t="s">
        <v>16</v>
      </c>
    </row>
    <row r="16094" spans="1:16" x14ac:dyDescent="0.25">
      <c r="A16094" t="s">
        <v>47724</v>
      </c>
      <c r="B16094" t="s">
        <v>47725</v>
      </c>
      <c r="C16094" t="s">
        <v>24</v>
      </c>
      <c r="F16094" t="s">
        <v>34</v>
      </c>
      <c r="G16094">
        <v>0</v>
      </c>
      <c r="I16094">
        <v>0</v>
      </c>
      <c r="J16094" s="3">
        <v>44916.347222222219</v>
      </c>
      <c r="K16094" s="3">
        <v>44926.333333333336</v>
      </c>
      <c r="L16094" s="3">
        <v>44926.354166666664</v>
      </c>
      <c r="M16094" t="s">
        <v>47726</v>
      </c>
      <c r="N16094" s="5" t="s">
        <v>18</v>
      </c>
      <c r="P16094" t="s">
        <v>16</v>
      </c>
    </row>
    <row r="16095" spans="1:16" x14ac:dyDescent="0.25">
      <c r="A16095" t="s">
        <v>47727</v>
      </c>
      <c r="B16095" t="s">
        <v>47728</v>
      </c>
      <c r="C16095" t="s">
        <v>24</v>
      </c>
      <c r="F16095" t="s">
        <v>204</v>
      </c>
      <c r="G16095">
        <v>0</v>
      </c>
      <c r="H16095" s="6"/>
      <c r="I16095">
        <v>0</v>
      </c>
      <c r="J16095" s="3">
        <v>44977.379166666666</v>
      </c>
      <c r="K16095" s="3">
        <v>44987.375</v>
      </c>
      <c r="L16095" s="3">
        <v>44987.395833333336</v>
      </c>
      <c r="M16095" t="s">
        <v>47729</v>
      </c>
      <c r="N16095" s="5" t="s">
        <v>18</v>
      </c>
      <c r="P16095" t="s">
        <v>16</v>
      </c>
    </row>
    <row r="16096" spans="1:16" x14ac:dyDescent="0.25">
      <c r="A16096" t="s">
        <v>47730</v>
      </c>
      <c r="B16096" t="s">
        <v>47731</v>
      </c>
      <c r="C16096" t="s">
        <v>24</v>
      </c>
      <c r="F16096" t="s">
        <v>23</v>
      </c>
      <c r="G16096">
        <v>500000</v>
      </c>
      <c r="H16096" s="6"/>
      <c r="I16096">
        <v>0</v>
      </c>
      <c r="J16096" s="3">
        <v>44958.429166666669</v>
      </c>
      <c r="K16096" s="3">
        <v>44967.375</v>
      </c>
      <c r="L16096" s="3">
        <v>44967.395833333336</v>
      </c>
      <c r="M16096" t="s">
        <v>47732</v>
      </c>
      <c r="N16096" s="5" t="s">
        <v>18</v>
      </c>
      <c r="P16096" t="s">
        <v>16</v>
      </c>
    </row>
    <row r="16097" spans="1:16" x14ac:dyDescent="0.25">
      <c r="A16097" t="s">
        <v>47733</v>
      </c>
      <c r="B16097" t="s">
        <v>47734</v>
      </c>
      <c r="C16097" t="s">
        <v>24</v>
      </c>
      <c r="F16097" t="s">
        <v>23</v>
      </c>
      <c r="G16097">
        <v>0</v>
      </c>
      <c r="I16097">
        <v>0</v>
      </c>
      <c r="J16097" s="3">
        <v>44937.084722222222</v>
      </c>
      <c r="K16097" s="3">
        <v>44947.041666666664</v>
      </c>
      <c r="L16097" s="3">
        <v>44947.0625</v>
      </c>
      <c r="M16097" t="s">
        <v>47735</v>
      </c>
      <c r="N16097" s="5" t="s">
        <v>18</v>
      </c>
      <c r="P16097" t="s">
        <v>16</v>
      </c>
    </row>
    <row r="16098" spans="1:16" x14ac:dyDescent="0.25">
      <c r="A16098" t="s">
        <v>47736</v>
      </c>
      <c r="B16098" t="s">
        <v>47737</v>
      </c>
      <c r="C16098" t="s">
        <v>24</v>
      </c>
      <c r="F16098" t="s">
        <v>23</v>
      </c>
      <c r="G16098">
        <v>100000</v>
      </c>
      <c r="H16098" s="6"/>
      <c r="I16098">
        <v>0</v>
      </c>
      <c r="J16098" s="3">
        <v>44978.260416666664</v>
      </c>
      <c r="K16098" s="3">
        <v>44988.208333333336</v>
      </c>
      <c r="L16098" s="3">
        <v>44988.229166666664</v>
      </c>
      <c r="M16098" t="s">
        <v>47738</v>
      </c>
      <c r="N16098" s="5" t="s">
        <v>18</v>
      </c>
      <c r="P16098" t="s">
        <v>16</v>
      </c>
    </row>
    <row r="16099" spans="1:16" x14ac:dyDescent="0.25">
      <c r="A16099" t="s">
        <v>47739</v>
      </c>
      <c r="B16099" t="s">
        <v>47740</v>
      </c>
      <c r="C16099" t="s">
        <v>131</v>
      </c>
      <c r="F16099" t="s">
        <v>23</v>
      </c>
      <c r="G16099">
        <v>0</v>
      </c>
      <c r="I16099">
        <v>0</v>
      </c>
      <c r="J16099" s="3">
        <v>44949.481944444444</v>
      </c>
      <c r="K16099" s="3">
        <v>44958.375</v>
      </c>
      <c r="L16099" s="3">
        <v>44958.395833333336</v>
      </c>
      <c r="M16099" t="s">
        <v>47741</v>
      </c>
      <c r="N16099" s="5" t="s">
        <v>18</v>
      </c>
      <c r="P16099" t="s">
        <v>16</v>
      </c>
    </row>
    <row r="16100" spans="1:16" x14ac:dyDescent="0.25">
      <c r="A16100" t="s">
        <v>47742</v>
      </c>
      <c r="B16100" t="s">
        <v>47743</v>
      </c>
      <c r="C16100" t="s">
        <v>24</v>
      </c>
      <c r="F16100" t="s">
        <v>25</v>
      </c>
      <c r="G16100">
        <v>0</v>
      </c>
      <c r="I16100">
        <v>0</v>
      </c>
      <c r="J16100" s="3">
        <v>44981.111111111109</v>
      </c>
      <c r="K16100" s="3">
        <v>44991.125</v>
      </c>
      <c r="L16100" s="3">
        <v>44991.145833333336</v>
      </c>
      <c r="M16100" t="s">
        <v>47744</v>
      </c>
      <c r="N16100" s="5" t="s">
        <v>18</v>
      </c>
      <c r="P16100" t="s">
        <v>16</v>
      </c>
    </row>
    <row r="16101" spans="1:16" x14ac:dyDescent="0.25">
      <c r="A16101" t="s">
        <v>47745</v>
      </c>
      <c r="B16101" t="s">
        <v>47746</v>
      </c>
      <c r="C16101" t="s">
        <v>24</v>
      </c>
      <c r="F16101" t="s">
        <v>34</v>
      </c>
      <c r="G16101">
        <v>0</v>
      </c>
      <c r="H16101" s="6"/>
      <c r="I16101">
        <v>0</v>
      </c>
      <c r="J16101" s="3">
        <v>44910.342361111114</v>
      </c>
      <c r="K16101" s="3">
        <v>44921.375</v>
      </c>
      <c r="L16101" s="3">
        <v>44921.395833333336</v>
      </c>
      <c r="M16101" t="s">
        <v>47747</v>
      </c>
      <c r="N16101" s="5" t="s">
        <v>18</v>
      </c>
      <c r="P16101" t="s">
        <v>16</v>
      </c>
    </row>
    <row r="16102" spans="1:16" x14ac:dyDescent="0.25">
      <c r="A16102" t="s">
        <v>47748</v>
      </c>
      <c r="B16102" t="s">
        <v>47749</v>
      </c>
      <c r="C16102" t="s">
        <v>24</v>
      </c>
      <c r="F16102" t="s">
        <v>34</v>
      </c>
      <c r="G16102">
        <v>0</v>
      </c>
      <c r="H16102" s="6"/>
      <c r="I16102">
        <v>0</v>
      </c>
      <c r="J16102" s="3">
        <v>44968.361111111109</v>
      </c>
      <c r="K16102" s="3">
        <v>44978.375</v>
      </c>
      <c r="L16102" s="3">
        <v>44978.395833333336</v>
      </c>
      <c r="M16102" t="s">
        <v>47750</v>
      </c>
      <c r="N16102" s="5" t="s">
        <v>18</v>
      </c>
      <c r="P16102" t="s">
        <v>16</v>
      </c>
    </row>
    <row r="16103" spans="1:16" x14ac:dyDescent="0.25">
      <c r="A16103" t="s">
        <v>47748</v>
      </c>
      <c r="B16103" t="s">
        <v>47751</v>
      </c>
      <c r="C16103" t="s">
        <v>24</v>
      </c>
      <c r="F16103" t="s">
        <v>269</v>
      </c>
      <c r="G16103">
        <v>0</v>
      </c>
      <c r="H16103" s="6"/>
      <c r="I16103">
        <v>0</v>
      </c>
      <c r="J16103" s="3">
        <v>44961.506249999999</v>
      </c>
      <c r="K16103" s="3">
        <v>44971.041666666664</v>
      </c>
      <c r="L16103" s="3">
        <v>44971.0625</v>
      </c>
      <c r="M16103" t="s">
        <v>47752</v>
      </c>
      <c r="N16103" s="5" t="s">
        <v>18</v>
      </c>
      <c r="P16103" t="s">
        <v>16</v>
      </c>
    </row>
    <row r="16104" spans="1:16" x14ac:dyDescent="0.25">
      <c r="A16104" t="s">
        <v>47753</v>
      </c>
      <c r="B16104" t="s">
        <v>47754</v>
      </c>
      <c r="C16104" t="s">
        <v>24</v>
      </c>
      <c r="F16104" t="s">
        <v>193</v>
      </c>
      <c r="G16104">
        <v>80000</v>
      </c>
      <c r="I16104">
        <v>0</v>
      </c>
      <c r="J16104" s="3">
        <v>44967.043749999997</v>
      </c>
      <c r="K16104" s="3">
        <v>44977.083333333336</v>
      </c>
      <c r="L16104" s="3">
        <v>44977.104166666664</v>
      </c>
      <c r="M16104" t="s">
        <v>47755</v>
      </c>
      <c r="N16104" s="5" t="s">
        <v>18</v>
      </c>
      <c r="P16104" t="s">
        <v>16</v>
      </c>
    </row>
    <row r="16105" spans="1:16" x14ac:dyDescent="0.25">
      <c r="A16105" t="s">
        <v>47756</v>
      </c>
      <c r="B16105" t="s">
        <v>47757</v>
      </c>
      <c r="C16105" t="s">
        <v>24</v>
      </c>
      <c r="F16105" t="s">
        <v>193</v>
      </c>
      <c r="G16105">
        <v>55000</v>
      </c>
      <c r="H16105" s="6"/>
      <c r="I16105">
        <v>0</v>
      </c>
      <c r="J16105" s="3">
        <v>44973.118750000001</v>
      </c>
      <c r="K16105" s="3">
        <v>44984.041666666664</v>
      </c>
      <c r="L16105" s="3">
        <v>44984.0625</v>
      </c>
      <c r="M16105" t="s">
        <v>47758</v>
      </c>
      <c r="N16105" s="5" t="s">
        <v>18</v>
      </c>
      <c r="P16105" t="s">
        <v>16</v>
      </c>
    </row>
    <row r="16106" spans="1:16" x14ac:dyDescent="0.25">
      <c r="A16106" t="s">
        <v>47759</v>
      </c>
      <c r="B16106" t="s">
        <v>47760</v>
      </c>
      <c r="C16106" t="s">
        <v>24</v>
      </c>
      <c r="F16106" t="s">
        <v>193</v>
      </c>
      <c r="G16106">
        <v>150000</v>
      </c>
      <c r="H16106" s="6"/>
      <c r="I16106">
        <v>0</v>
      </c>
      <c r="J16106" s="3">
        <v>44958.079861111109</v>
      </c>
      <c r="K16106" s="3">
        <v>44968.041666666664</v>
      </c>
      <c r="L16106" s="3">
        <v>44968.0625</v>
      </c>
      <c r="M16106" t="s">
        <v>47761</v>
      </c>
      <c r="N16106" s="5" t="s">
        <v>18</v>
      </c>
      <c r="P16106" t="s">
        <v>16</v>
      </c>
    </row>
    <row r="16107" spans="1:16" x14ac:dyDescent="0.25">
      <c r="A16107" t="s">
        <v>47762</v>
      </c>
      <c r="B16107" t="s">
        <v>47763</v>
      </c>
      <c r="C16107" t="s">
        <v>24</v>
      </c>
      <c r="F16107" t="s">
        <v>178</v>
      </c>
      <c r="G16107">
        <v>0</v>
      </c>
      <c r="H16107" s="6"/>
      <c r="I16107">
        <v>0</v>
      </c>
      <c r="J16107" s="3">
        <v>44989.222222222219</v>
      </c>
      <c r="K16107" s="3">
        <v>44999.25</v>
      </c>
      <c r="L16107" s="3">
        <v>44999.270833333336</v>
      </c>
      <c r="M16107" t="s">
        <v>47764</v>
      </c>
      <c r="N16107" s="5" t="s">
        <v>18</v>
      </c>
      <c r="P16107" t="s">
        <v>16</v>
      </c>
    </row>
    <row r="16108" spans="1:16" x14ac:dyDescent="0.25">
      <c r="A16108" t="s">
        <v>47762</v>
      </c>
      <c r="B16108" t="s">
        <v>47765</v>
      </c>
      <c r="C16108" t="s">
        <v>24</v>
      </c>
      <c r="F16108" t="s">
        <v>178</v>
      </c>
      <c r="G16108">
        <v>0</v>
      </c>
      <c r="I16108">
        <v>0</v>
      </c>
      <c r="J16108" s="3">
        <v>44999.352083333331</v>
      </c>
      <c r="K16108" s="3">
        <v>45009.375</v>
      </c>
      <c r="L16108" s="3">
        <v>45009.395833333336</v>
      </c>
      <c r="M16108" t="s">
        <v>47766</v>
      </c>
      <c r="N16108" s="5" t="s">
        <v>18</v>
      </c>
      <c r="P16108" t="s">
        <v>16</v>
      </c>
    </row>
    <row r="16109" spans="1:16" x14ac:dyDescent="0.25">
      <c r="A16109" t="s">
        <v>47767</v>
      </c>
      <c r="B16109" t="s">
        <v>47768</v>
      </c>
      <c r="C16109" t="s">
        <v>24</v>
      </c>
      <c r="F16109" t="s">
        <v>193</v>
      </c>
      <c r="G16109">
        <v>0</v>
      </c>
      <c r="H16109" s="6"/>
      <c r="I16109">
        <v>0</v>
      </c>
      <c r="J16109" s="3">
        <v>44958.37777777778</v>
      </c>
      <c r="K16109" s="3">
        <v>44968.375</v>
      </c>
      <c r="L16109" s="3">
        <v>44968.395833333336</v>
      </c>
      <c r="M16109" t="s">
        <v>47769</v>
      </c>
      <c r="N16109" s="5" t="s">
        <v>18</v>
      </c>
      <c r="P16109" t="s">
        <v>16</v>
      </c>
    </row>
    <row r="16110" spans="1:16" x14ac:dyDescent="0.25">
      <c r="A16110" t="s">
        <v>47770</v>
      </c>
      <c r="B16110" t="s">
        <v>47771</v>
      </c>
      <c r="C16110" t="s">
        <v>24</v>
      </c>
      <c r="F16110" t="s">
        <v>25</v>
      </c>
      <c r="G16110">
        <v>0</v>
      </c>
      <c r="I16110">
        <v>0</v>
      </c>
      <c r="J16110" s="3">
        <v>44945.260416666664</v>
      </c>
      <c r="K16110" s="3">
        <v>44956.291666666664</v>
      </c>
      <c r="L16110" s="3">
        <v>44956.3125</v>
      </c>
      <c r="M16110" t="s">
        <v>47772</v>
      </c>
      <c r="N16110" t="s">
        <v>18</v>
      </c>
      <c r="P16110" t="s">
        <v>16</v>
      </c>
    </row>
    <row r="16111" spans="1:16" x14ac:dyDescent="0.25">
      <c r="A16111" t="s">
        <v>47773</v>
      </c>
      <c r="B16111" t="s">
        <v>47774</v>
      </c>
      <c r="C16111" t="s">
        <v>24</v>
      </c>
      <c r="F16111" t="s">
        <v>53</v>
      </c>
      <c r="G16111">
        <v>300000</v>
      </c>
      <c r="I16111">
        <v>0</v>
      </c>
      <c r="J16111" s="3">
        <v>44894.078472222223</v>
      </c>
      <c r="K16111" s="3">
        <v>44904.083333333336</v>
      </c>
      <c r="L16111" s="3">
        <v>44904.104166666664</v>
      </c>
      <c r="M16111" t="s">
        <v>47775</v>
      </c>
      <c r="N16111" s="5" t="s">
        <v>18</v>
      </c>
      <c r="P16111" t="s">
        <v>16</v>
      </c>
    </row>
    <row r="16112" spans="1:16" x14ac:dyDescent="0.25">
      <c r="A16112" t="s">
        <v>47776</v>
      </c>
      <c r="B16112" t="s">
        <v>47777</v>
      </c>
      <c r="C16112" t="s">
        <v>24</v>
      </c>
      <c r="F16112" t="s">
        <v>25</v>
      </c>
      <c r="G16112">
        <v>0</v>
      </c>
      <c r="H16112" s="6"/>
      <c r="I16112">
        <v>0</v>
      </c>
      <c r="J16112" s="3">
        <v>44905.515972222223</v>
      </c>
      <c r="K16112" s="3">
        <v>44914.041666666664</v>
      </c>
      <c r="L16112" s="3">
        <v>44914.0625</v>
      </c>
      <c r="M16112" t="s">
        <v>47778</v>
      </c>
      <c r="N16112" s="5" t="s">
        <v>18</v>
      </c>
      <c r="P16112" t="s">
        <v>16</v>
      </c>
    </row>
    <row r="16113" spans="1:16" x14ac:dyDescent="0.25">
      <c r="A16113" t="s">
        <v>47779</v>
      </c>
      <c r="B16113" t="s">
        <v>47780</v>
      </c>
      <c r="C16113" t="s">
        <v>24</v>
      </c>
      <c r="F16113" t="s">
        <v>25</v>
      </c>
      <c r="G16113">
        <v>0</v>
      </c>
      <c r="I16113">
        <v>0</v>
      </c>
      <c r="J16113" s="3">
        <v>44947.518055555556</v>
      </c>
      <c r="K16113" s="3">
        <v>44957.041666666664</v>
      </c>
      <c r="L16113" s="3">
        <v>44957.0625</v>
      </c>
      <c r="M16113" t="s">
        <v>47781</v>
      </c>
      <c r="N16113" s="5" t="s">
        <v>18</v>
      </c>
      <c r="P16113" t="s">
        <v>16</v>
      </c>
    </row>
    <row r="16114" spans="1:16" x14ac:dyDescent="0.25">
      <c r="A16114" t="s">
        <v>47779</v>
      </c>
      <c r="B16114" t="s">
        <v>47782</v>
      </c>
      <c r="C16114" t="s">
        <v>24</v>
      </c>
      <c r="F16114" t="s">
        <v>25</v>
      </c>
      <c r="G16114">
        <v>0</v>
      </c>
      <c r="I16114">
        <v>0</v>
      </c>
      <c r="J16114" s="3">
        <v>44947.40902777778</v>
      </c>
      <c r="K16114" s="3">
        <v>44957.416666666664</v>
      </c>
      <c r="L16114" s="3">
        <v>44957.4375</v>
      </c>
      <c r="M16114" t="s">
        <v>47783</v>
      </c>
      <c r="N16114" s="5" t="s">
        <v>18</v>
      </c>
      <c r="P16114" t="s">
        <v>16</v>
      </c>
    </row>
    <row r="16115" spans="1:16" x14ac:dyDescent="0.25">
      <c r="A16115" t="s">
        <v>47784</v>
      </c>
      <c r="B16115" t="s">
        <v>47785</v>
      </c>
      <c r="C16115" t="s">
        <v>37</v>
      </c>
      <c r="F16115" t="s">
        <v>45</v>
      </c>
      <c r="G16115">
        <v>716866</v>
      </c>
      <c r="I16115">
        <v>0</v>
      </c>
      <c r="J16115" s="3">
        <v>44880.378472222219</v>
      </c>
      <c r="K16115" s="3">
        <v>44910.083333333336</v>
      </c>
      <c r="L16115" s="3">
        <v>44910.104166666664</v>
      </c>
      <c r="M16115" t="s">
        <v>47786</v>
      </c>
      <c r="N16115" s="5" t="s">
        <v>18</v>
      </c>
      <c r="P16115" t="s">
        <v>16</v>
      </c>
    </row>
    <row r="16116" spans="1:16" x14ac:dyDescent="0.25">
      <c r="A16116" t="s">
        <v>47787</v>
      </c>
      <c r="B16116" t="s">
        <v>47788</v>
      </c>
      <c r="C16116" t="s">
        <v>24</v>
      </c>
      <c r="F16116" t="s">
        <v>178</v>
      </c>
      <c r="G16116">
        <v>0</v>
      </c>
      <c r="I16116">
        <v>0</v>
      </c>
      <c r="J16116" s="3">
        <v>44886.524305555555</v>
      </c>
      <c r="K16116" s="3">
        <v>44888.291666666664</v>
      </c>
      <c r="L16116" s="3">
        <v>44888.291666666664</v>
      </c>
      <c r="M16116" t="s">
        <v>47789</v>
      </c>
      <c r="N16116" s="5" t="s">
        <v>18</v>
      </c>
      <c r="P16116" t="s">
        <v>16</v>
      </c>
    </row>
    <row r="16117" spans="1:16" x14ac:dyDescent="0.25">
      <c r="A16117" t="s">
        <v>47790</v>
      </c>
      <c r="B16117" t="s">
        <v>47791</v>
      </c>
      <c r="C16117" t="s">
        <v>67</v>
      </c>
      <c r="D16117">
        <v>486886</v>
      </c>
      <c r="G16117">
        <v>0</v>
      </c>
      <c r="I16117">
        <v>0</v>
      </c>
      <c r="J16117" s="3">
        <v>44965.509027777778</v>
      </c>
      <c r="K16117" s="3">
        <v>44975.041666666664</v>
      </c>
      <c r="L16117" s="3">
        <v>44975.0625</v>
      </c>
      <c r="M16117" t="s">
        <v>47792</v>
      </c>
      <c r="N16117" s="5" t="s">
        <v>18</v>
      </c>
      <c r="P16117" t="s">
        <v>16</v>
      </c>
    </row>
    <row r="16118" spans="1:16" x14ac:dyDescent="0.25">
      <c r="A16118" t="s">
        <v>47793</v>
      </c>
      <c r="B16118" t="s">
        <v>47794</v>
      </c>
      <c r="C16118" t="s">
        <v>115</v>
      </c>
      <c r="D16118">
        <v>413228</v>
      </c>
      <c r="G16118">
        <v>0</v>
      </c>
      <c r="H16118" s="6"/>
      <c r="I16118">
        <v>0</v>
      </c>
      <c r="J16118" s="3">
        <v>44980.04583333333</v>
      </c>
      <c r="K16118" s="3">
        <v>44991.125</v>
      </c>
      <c r="L16118" s="3">
        <v>44991.145833333336</v>
      </c>
      <c r="M16118" t="s">
        <v>47795</v>
      </c>
      <c r="N16118" s="5" t="s">
        <v>18</v>
      </c>
      <c r="P16118" t="s">
        <v>16</v>
      </c>
    </row>
    <row r="16119" spans="1:16" x14ac:dyDescent="0.25">
      <c r="A16119" t="s">
        <v>47793</v>
      </c>
      <c r="B16119" t="s">
        <v>47796</v>
      </c>
      <c r="C16119" t="s">
        <v>897</v>
      </c>
      <c r="D16119">
        <v>384001</v>
      </c>
      <c r="H16119" s="6"/>
      <c r="I16119">
        <v>0</v>
      </c>
      <c r="J16119" s="3">
        <v>44971.179166666669</v>
      </c>
      <c r="K16119" s="3">
        <v>44981.208333333336</v>
      </c>
      <c r="L16119" s="3">
        <v>44981.229166666664</v>
      </c>
      <c r="M16119" t="s">
        <v>47797</v>
      </c>
      <c r="N16119" s="5" t="s">
        <v>18</v>
      </c>
      <c r="P16119" t="s">
        <v>16</v>
      </c>
    </row>
    <row r="16120" spans="1:16" x14ac:dyDescent="0.25">
      <c r="A16120" t="s">
        <v>47793</v>
      </c>
      <c r="B16120" t="s">
        <v>47798</v>
      </c>
      <c r="C16120" t="s">
        <v>897</v>
      </c>
      <c r="D16120">
        <v>384001</v>
      </c>
      <c r="G16120">
        <v>0</v>
      </c>
      <c r="I16120">
        <v>0</v>
      </c>
      <c r="J16120" s="3">
        <v>44998.213194444441</v>
      </c>
      <c r="K16120" s="3">
        <v>45008.25</v>
      </c>
      <c r="L16120" s="3">
        <v>45008.270833333336</v>
      </c>
      <c r="M16120" t="s">
        <v>47799</v>
      </c>
      <c r="N16120" s="5" t="s">
        <v>18</v>
      </c>
      <c r="P16120" t="s">
        <v>16</v>
      </c>
    </row>
    <row r="16121" spans="1:16" x14ac:dyDescent="0.25">
      <c r="A16121" t="s">
        <v>47793</v>
      </c>
      <c r="B16121" t="s">
        <v>47800</v>
      </c>
      <c r="C16121" t="s">
        <v>104</v>
      </c>
      <c r="D16121">
        <v>391165</v>
      </c>
      <c r="G16121">
        <v>0</v>
      </c>
      <c r="I16121">
        <v>42900</v>
      </c>
      <c r="J16121" s="3">
        <v>44979.405555555553</v>
      </c>
      <c r="K16121" s="3">
        <v>44991.291666666664</v>
      </c>
      <c r="L16121" s="3">
        <v>44991.3125</v>
      </c>
      <c r="M16121" t="s">
        <v>47801</v>
      </c>
      <c r="N16121" s="5" t="s">
        <v>18</v>
      </c>
      <c r="P16121" t="s">
        <v>16</v>
      </c>
    </row>
    <row r="16122" spans="1:16" x14ac:dyDescent="0.25">
      <c r="A16122" s="4" t="s">
        <v>47802</v>
      </c>
      <c r="B16122" t="s">
        <v>47803</v>
      </c>
      <c r="C16122" t="s">
        <v>311</v>
      </c>
      <c r="F16122" t="s">
        <v>53</v>
      </c>
      <c r="G16122">
        <v>0</v>
      </c>
      <c r="H16122" s="6"/>
      <c r="I16122">
        <v>0</v>
      </c>
      <c r="J16122" s="3">
        <v>44992.29791666667</v>
      </c>
      <c r="K16122" s="3">
        <v>45002.375</v>
      </c>
      <c r="L16122" s="3">
        <v>45002.395833333336</v>
      </c>
      <c r="M16122" t="s">
        <v>47804</v>
      </c>
      <c r="N16122" s="5" t="s">
        <v>18</v>
      </c>
      <c r="P16122" t="s">
        <v>16</v>
      </c>
    </row>
    <row r="16123" spans="1:16" x14ac:dyDescent="0.25">
      <c r="A16123" t="s">
        <v>47805</v>
      </c>
      <c r="B16123" t="s">
        <v>47806</v>
      </c>
      <c r="C16123" t="s">
        <v>24</v>
      </c>
      <c r="F16123" t="s">
        <v>59</v>
      </c>
      <c r="G16123">
        <v>0</v>
      </c>
      <c r="H16123" s="6"/>
      <c r="I16123">
        <v>0</v>
      </c>
      <c r="J16123" s="3">
        <v>44986.535416666666</v>
      </c>
      <c r="K16123" s="3">
        <v>44996.041666666664</v>
      </c>
      <c r="L16123" s="3">
        <v>44996.0625</v>
      </c>
      <c r="M16123" t="s">
        <v>47807</v>
      </c>
      <c r="N16123" s="5" t="s">
        <v>18</v>
      </c>
      <c r="P16123" t="s">
        <v>16</v>
      </c>
    </row>
    <row r="16124" spans="1:16" x14ac:dyDescent="0.25">
      <c r="A16124" s="4" t="s">
        <v>47808</v>
      </c>
      <c r="B16124" t="s">
        <v>47809</v>
      </c>
      <c r="C16124" t="s">
        <v>115</v>
      </c>
      <c r="D16124">
        <v>764002</v>
      </c>
      <c r="G16124">
        <v>0</v>
      </c>
      <c r="I16124">
        <v>0</v>
      </c>
      <c r="J16124" s="3">
        <v>44993.379861111112</v>
      </c>
      <c r="K16124" s="3">
        <v>45003.416666666664</v>
      </c>
      <c r="L16124" s="3">
        <v>45003.4375</v>
      </c>
      <c r="M16124" t="s">
        <v>47810</v>
      </c>
      <c r="N16124" s="5" t="s">
        <v>18</v>
      </c>
      <c r="P16124" t="s">
        <v>16</v>
      </c>
    </row>
    <row r="16125" spans="1:16" x14ac:dyDescent="0.25">
      <c r="A16125" t="s">
        <v>47811</v>
      </c>
      <c r="B16125" t="s">
        <v>47812</v>
      </c>
      <c r="C16125" t="s">
        <v>172</v>
      </c>
      <c r="D16125">
        <v>627106</v>
      </c>
      <c r="G16125">
        <v>0</v>
      </c>
      <c r="I16125">
        <v>0</v>
      </c>
      <c r="J16125" s="3">
        <v>44874.172222222223</v>
      </c>
      <c r="K16125" s="3">
        <v>44895.083333333336</v>
      </c>
      <c r="L16125" s="3">
        <v>44895.104166666664</v>
      </c>
      <c r="M16125" t="s">
        <v>47813</v>
      </c>
      <c r="N16125" s="5" t="s">
        <v>18</v>
      </c>
      <c r="P16125" t="s">
        <v>16</v>
      </c>
    </row>
    <row r="16126" spans="1:16" x14ac:dyDescent="0.25">
      <c r="A16126" t="s">
        <v>47814</v>
      </c>
      <c r="B16126" t="s">
        <v>47815</v>
      </c>
      <c r="C16126" t="s">
        <v>28</v>
      </c>
      <c r="D16126">
        <v>249403</v>
      </c>
      <c r="G16126">
        <v>0</v>
      </c>
      <c r="I16126">
        <v>0</v>
      </c>
      <c r="J16126" s="3">
        <v>45002.366666666669</v>
      </c>
      <c r="K16126" s="3">
        <v>45023.083333333336</v>
      </c>
      <c r="L16126" s="3">
        <v>45023.104166666664</v>
      </c>
      <c r="M16126" t="s">
        <v>47816</v>
      </c>
      <c r="N16126" s="5" t="s">
        <v>18</v>
      </c>
      <c r="P16126" t="s">
        <v>16</v>
      </c>
    </row>
    <row r="16127" spans="1:16" x14ac:dyDescent="0.25">
      <c r="A16127" t="s">
        <v>47817</v>
      </c>
      <c r="B16127" t="s">
        <v>47818</v>
      </c>
      <c r="C16127" t="s">
        <v>28</v>
      </c>
      <c r="D16127">
        <v>249403</v>
      </c>
      <c r="G16127">
        <v>0</v>
      </c>
      <c r="I16127">
        <v>0</v>
      </c>
      <c r="J16127" s="3">
        <v>45047.206944444442</v>
      </c>
      <c r="K16127" s="3">
        <v>45068.208333333336</v>
      </c>
      <c r="L16127" s="3">
        <v>45068.229166666664</v>
      </c>
      <c r="M16127" t="s">
        <v>47819</v>
      </c>
      <c r="N16127" s="5" t="s">
        <v>18</v>
      </c>
      <c r="P16127" t="s">
        <v>16</v>
      </c>
    </row>
    <row r="16128" spans="1:16" x14ac:dyDescent="0.25">
      <c r="A16128" t="s">
        <v>47820</v>
      </c>
      <c r="B16128" t="s">
        <v>47821</v>
      </c>
      <c r="C16128" t="s">
        <v>19</v>
      </c>
      <c r="D16128">
        <v>800014</v>
      </c>
      <c r="G16128">
        <v>2315787</v>
      </c>
      <c r="H16128" s="6"/>
      <c r="I16128">
        <v>46316</v>
      </c>
      <c r="J16128" s="3">
        <v>44963.294444444444</v>
      </c>
      <c r="K16128" s="3">
        <v>44973.333333333336</v>
      </c>
      <c r="L16128" s="3">
        <v>44973.354166666664</v>
      </c>
      <c r="M16128" t="s">
        <v>47822</v>
      </c>
      <c r="N16128" s="5" t="s">
        <v>18</v>
      </c>
      <c r="P16128" t="s">
        <v>16</v>
      </c>
    </row>
    <row r="16129" spans="1:16" x14ac:dyDescent="0.25">
      <c r="A16129" t="s">
        <v>47823</v>
      </c>
      <c r="B16129" t="s">
        <v>47824</v>
      </c>
      <c r="C16129" t="s">
        <v>118</v>
      </c>
      <c r="F16129" t="s">
        <v>80</v>
      </c>
      <c r="G16129">
        <v>0</v>
      </c>
      <c r="I16129">
        <v>0</v>
      </c>
      <c r="J16129" s="3">
        <v>44937.102777777778</v>
      </c>
      <c r="K16129" s="3">
        <v>44947.458333333336</v>
      </c>
      <c r="L16129" s="3">
        <v>44947.479166666664</v>
      </c>
      <c r="M16129" t="s">
        <v>47825</v>
      </c>
      <c r="N16129" s="5" t="s">
        <v>18</v>
      </c>
      <c r="P16129" t="s">
        <v>16</v>
      </c>
    </row>
    <row r="16130" spans="1:16" x14ac:dyDescent="0.25">
      <c r="A16130" t="s">
        <v>47826</v>
      </c>
      <c r="B16130" t="s">
        <v>47827</v>
      </c>
      <c r="C16130" t="s">
        <v>48</v>
      </c>
      <c r="F16130" t="s">
        <v>47</v>
      </c>
      <c r="G16130">
        <v>90000</v>
      </c>
      <c r="I16130">
        <v>0</v>
      </c>
      <c r="J16130" s="3">
        <v>45029.47152777778</v>
      </c>
      <c r="K16130" s="3">
        <v>45050.125</v>
      </c>
      <c r="L16130" s="3">
        <v>45050.145833333336</v>
      </c>
      <c r="M16130" t="s">
        <v>47828</v>
      </c>
      <c r="N16130" s="5" t="s">
        <v>18</v>
      </c>
      <c r="P16130" t="s">
        <v>16</v>
      </c>
    </row>
    <row r="16131" spans="1:16" x14ac:dyDescent="0.25">
      <c r="A16131" t="s">
        <v>47829</v>
      </c>
      <c r="B16131" t="s">
        <v>47830</v>
      </c>
      <c r="C16131" t="s">
        <v>24</v>
      </c>
      <c r="F16131" t="s">
        <v>23</v>
      </c>
      <c r="G16131">
        <v>0</v>
      </c>
      <c r="I16131">
        <v>0</v>
      </c>
      <c r="J16131" s="3">
        <v>44978.322222222225</v>
      </c>
      <c r="K16131" s="3">
        <v>44988.083333333336</v>
      </c>
      <c r="L16131" s="3">
        <v>44988.104166666664</v>
      </c>
      <c r="M16131" t="s">
        <v>47831</v>
      </c>
      <c r="N16131" s="5" t="s">
        <v>18</v>
      </c>
      <c r="P16131" t="s">
        <v>16</v>
      </c>
    </row>
    <row r="16132" spans="1:16" x14ac:dyDescent="0.25">
      <c r="A16132" t="s">
        <v>47832</v>
      </c>
      <c r="B16132" t="s">
        <v>47833</v>
      </c>
      <c r="C16132" t="s">
        <v>98</v>
      </c>
      <c r="F16132" t="s">
        <v>58</v>
      </c>
      <c r="G16132">
        <v>0</v>
      </c>
      <c r="I16132">
        <v>0</v>
      </c>
      <c r="J16132" s="3">
        <v>45043.499305555553</v>
      </c>
      <c r="K16132" s="3">
        <v>45054.5</v>
      </c>
      <c r="L16132" s="3">
        <v>45054.520833333336</v>
      </c>
      <c r="M16132" t="s">
        <v>47834</v>
      </c>
      <c r="N16132" s="5" t="s">
        <v>18</v>
      </c>
      <c r="P16132" t="s">
        <v>16</v>
      </c>
    </row>
    <row r="16133" spans="1:16" x14ac:dyDescent="0.25">
      <c r="A16133" t="s">
        <v>47835</v>
      </c>
      <c r="B16133" t="s">
        <v>47836</v>
      </c>
      <c r="C16133" t="s">
        <v>338</v>
      </c>
      <c r="D16133">
        <v>793018</v>
      </c>
      <c r="G16133">
        <v>500000</v>
      </c>
      <c r="I16133">
        <v>0</v>
      </c>
      <c r="J16133" s="3">
        <v>45000.19027777778</v>
      </c>
      <c r="K16133" s="3">
        <v>45012.083333333336</v>
      </c>
      <c r="L16133" s="3">
        <v>45012.104166666664</v>
      </c>
      <c r="M16133" t="s">
        <v>47837</v>
      </c>
      <c r="N16133" s="5" t="s">
        <v>18</v>
      </c>
      <c r="P16133" t="s">
        <v>16</v>
      </c>
    </row>
    <row r="16134" spans="1:16" x14ac:dyDescent="0.25">
      <c r="A16134" t="s">
        <v>47838</v>
      </c>
      <c r="B16134" t="s">
        <v>47839</v>
      </c>
      <c r="C16134" t="s">
        <v>98</v>
      </c>
      <c r="F16134" t="s">
        <v>58</v>
      </c>
      <c r="G16134">
        <v>0</v>
      </c>
      <c r="I16134">
        <v>0</v>
      </c>
      <c r="J16134" s="3">
        <v>45042.375694444447</v>
      </c>
      <c r="K16134" s="3">
        <v>45054.375</v>
      </c>
      <c r="L16134" s="3">
        <v>45054.395833333336</v>
      </c>
      <c r="M16134" t="s">
        <v>47840</v>
      </c>
      <c r="N16134" s="5" t="s">
        <v>18</v>
      </c>
      <c r="P16134" t="s">
        <v>16</v>
      </c>
    </row>
    <row r="16135" spans="1:16" x14ac:dyDescent="0.25">
      <c r="A16135" t="s">
        <v>47841</v>
      </c>
      <c r="B16135" t="s">
        <v>47842</v>
      </c>
      <c r="C16135" t="s">
        <v>105</v>
      </c>
      <c r="D16135">
        <v>400012</v>
      </c>
      <c r="G16135">
        <v>0</v>
      </c>
      <c r="I16135">
        <v>0</v>
      </c>
      <c r="J16135" s="3">
        <v>44929.426388888889</v>
      </c>
      <c r="K16135" s="3">
        <v>44940.458333333336</v>
      </c>
      <c r="L16135" s="3">
        <v>44940.479166666664</v>
      </c>
      <c r="M16135" t="s">
        <v>47843</v>
      </c>
      <c r="N16135" s="5" t="s">
        <v>18</v>
      </c>
      <c r="P16135" t="s">
        <v>16</v>
      </c>
    </row>
    <row r="16136" spans="1:16" x14ac:dyDescent="0.25">
      <c r="A16136" t="s">
        <v>47844</v>
      </c>
      <c r="B16136" t="s">
        <v>47845</v>
      </c>
      <c r="C16136" t="s">
        <v>105</v>
      </c>
      <c r="D16136">
        <v>400012</v>
      </c>
      <c r="G16136">
        <v>0</v>
      </c>
      <c r="H16136" s="6"/>
      <c r="I16136">
        <v>0</v>
      </c>
      <c r="J16136" s="3">
        <v>44971.214583333334</v>
      </c>
      <c r="K16136" s="3">
        <v>44982.416666666664</v>
      </c>
      <c r="L16136" s="3">
        <v>44982.4375</v>
      </c>
      <c r="M16136" t="s">
        <v>47846</v>
      </c>
      <c r="N16136" s="5" t="s">
        <v>18</v>
      </c>
      <c r="P16136" t="s">
        <v>16</v>
      </c>
    </row>
    <row r="16137" spans="1:16" x14ac:dyDescent="0.25">
      <c r="A16137" t="s">
        <v>47847</v>
      </c>
      <c r="B16137" t="s">
        <v>47848</v>
      </c>
      <c r="C16137" t="s">
        <v>105</v>
      </c>
      <c r="D16137">
        <v>400012</v>
      </c>
      <c r="G16137">
        <v>0</v>
      </c>
      <c r="I16137">
        <v>0</v>
      </c>
      <c r="J16137" s="3">
        <v>44963.164583333331</v>
      </c>
      <c r="K16137" s="3">
        <v>44974.416666666664</v>
      </c>
      <c r="L16137" s="3">
        <v>44974.4375</v>
      </c>
      <c r="M16137" t="s">
        <v>47849</v>
      </c>
      <c r="N16137" s="5" t="s">
        <v>18</v>
      </c>
      <c r="P16137" t="s">
        <v>16</v>
      </c>
    </row>
    <row r="16138" spans="1:16" x14ac:dyDescent="0.25">
      <c r="A16138" t="s">
        <v>47850</v>
      </c>
      <c r="B16138" t="s">
        <v>47851</v>
      </c>
      <c r="C16138" t="s">
        <v>105</v>
      </c>
      <c r="D16138">
        <v>400012</v>
      </c>
      <c r="G16138">
        <v>0</v>
      </c>
      <c r="H16138" s="6"/>
      <c r="I16138">
        <v>0</v>
      </c>
      <c r="J16138" s="3">
        <v>44972.453472222223</v>
      </c>
      <c r="K16138" s="3">
        <v>44984.416666666664</v>
      </c>
      <c r="L16138" s="3">
        <v>44984.4375</v>
      </c>
      <c r="M16138" t="s">
        <v>47852</v>
      </c>
      <c r="N16138" s="5" t="s">
        <v>18</v>
      </c>
      <c r="P16138" t="s">
        <v>16</v>
      </c>
    </row>
    <row r="16139" spans="1:16" x14ac:dyDescent="0.25">
      <c r="A16139" t="s">
        <v>47853</v>
      </c>
      <c r="B16139" t="s">
        <v>47854</v>
      </c>
      <c r="C16139" t="s">
        <v>211</v>
      </c>
      <c r="D16139">
        <v>400012</v>
      </c>
      <c r="G16139">
        <v>6060000</v>
      </c>
      <c r="I16139">
        <v>121200</v>
      </c>
      <c r="J16139" s="3">
        <v>44926.211805555555</v>
      </c>
      <c r="K16139" s="3">
        <v>44936.25</v>
      </c>
      <c r="L16139" s="3">
        <v>44936.270833333336</v>
      </c>
      <c r="M16139" t="s">
        <v>47855</v>
      </c>
      <c r="N16139" s="5" t="s">
        <v>18</v>
      </c>
      <c r="P16139" t="s">
        <v>16</v>
      </c>
    </row>
    <row r="16140" spans="1:16" x14ac:dyDescent="0.25">
      <c r="A16140" s="9" t="s">
        <v>47856</v>
      </c>
      <c r="B16140" t="s">
        <v>47857</v>
      </c>
      <c r="C16140" t="s">
        <v>374</v>
      </c>
      <c r="D16140">
        <v>411008</v>
      </c>
      <c r="G16140">
        <v>1180000</v>
      </c>
      <c r="I16140">
        <v>30000</v>
      </c>
      <c r="J16140" s="3">
        <v>44987.184027777781</v>
      </c>
      <c r="K16140" s="3">
        <v>44999.5</v>
      </c>
      <c r="L16140" s="3">
        <v>44999.520833333336</v>
      </c>
      <c r="M16140" t="s">
        <v>47858</v>
      </c>
      <c r="N16140" s="5" t="s">
        <v>18</v>
      </c>
      <c r="P16140" t="s">
        <v>16</v>
      </c>
    </row>
    <row r="16141" spans="1:16" x14ac:dyDescent="0.25">
      <c r="A16141" t="s">
        <v>47859</v>
      </c>
      <c r="B16141" t="s">
        <v>47860</v>
      </c>
      <c r="C16141" t="s">
        <v>37</v>
      </c>
      <c r="F16141" t="s">
        <v>58</v>
      </c>
      <c r="G16141">
        <v>0</v>
      </c>
      <c r="H16141" s="6"/>
      <c r="I16141">
        <v>0</v>
      </c>
      <c r="J16141" s="3">
        <v>44939.478472222225</v>
      </c>
      <c r="K16141" s="3">
        <v>44960.041666666664</v>
      </c>
      <c r="L16141" s="3">
        <v>44960.0625</v>
      </c>
      <c r="M16141" t="s">
        <v>47861</v>
      </c>
      <c r="N16141" s="5" t="s">
        <v>18</v>
      </c>
      <c r="P16141" t="s">
        <v>16</v>
      </c>
    </row>
    <row r="16142" spans="1:16" x14ac:dyDescent="0.25">
      <c r="A16142" t="s">
        <v>47862</v>
      </c>
      <c r="B16142" t="s">
        <v>47863</v>
      </c>
      <c r="C16142" t="s">
        <v>27</v>
      </c>
      <c r="F16142" t="s">
        <v>45</v>
      </c>
      <c r="G16142">
        <v>0</v>
      </c>
      <c r="H16142" s="6"/>
      <c r="I16142">
        <v>0</v>
      </c>
      <c r="J16142" s="3">
        <v>44961.435416666667</v>
      </c>
      <c r="K16142" s="3">
        <v>44971.458333333336</v>
      </c>
      <c r="L16142" s="3">
        <v>44971.479166666664</v>
      </c>
      <c r="M16142" t="s">
        <v>47864</v>
      </c>
      <c r="N16142" s="5" t="s">
        <v>18</v>
      </c>
      <c r="P16142" t="s">
        <v>16</v>
      </c>
    </row>
    <row r="16143" spans="1:16" x14ac:dyDescent="0.25">
      <c r="A16143" t="s">
        <v>47865</v>
      </c>
      <c r="B16143" t="s">
        <v>47866</v>
      </c>
      <c r="C16143" t="s">
        <v>478</v>
      </c>
      <c r="D16143">
        <v>209217</v>
      </c>
      <c r="G16143">
        <v>603738</v>
      </c>
      <c r="I16143">
        <v>0</v>
      </c>
      <c r="J16143" s="3">
        <v>45030.181944444441</v>
      </c>
      <c r="K16143" s="3">
        <v>45051.125</v>
      </c>
      <c r="L16143" s="3">
        <v>45051.145833333336</v>
      </c>
      <c r="M16143" t="s">
        <v>47867</v>
      </c>
      <c r="N16143" s="5" t="s">
        <v>18</v>
      </c>
      <c r="P16143" t="s">
        <v>16</v>
      </c>
    </row>
    <row r="16144" spans="1:16" x14ac:dyDescent="0.25">
      <c r="A16144" t="s">
        <v>47868</v>
      </c>
      <c r="B16144" t="s">
        <v>47869</v>
      </c>
      <c r="C16144" t="s">
        <v>478</v>
      </c>
      <c r="D16144">
        <v>560013</v>
      </c>
      <c r="G16144">
        <v>0</v>
      </c>
      <c r="H16144" s="6"/>
      <c r="I16144">
        <v>0</v>
      </c>
      <c r="J16144" s="3">
        <v>45029.063194444447</v>
      </c>
      <c r="K16144" s="3">
        <v>45050.125</v>
      </c>
      <c r="L16144" s="3">
        <v>45050.145833333336</v>
      </c>
      <c r="M16144" t="s">
        <v>47870</v>
      </c>
      <c r="N16144" s="5" t="s">
        <v>18</v>
      </c>
      <c r="P16144" t="s">
        <v>16</v>
      </c>
    </row>
    <row r="16145" spans="1:16" x14ac:dyDescent="0.25">
      <c r="A16145" t="s">
        <v>47871</v>
      </c>
      <c r="B16145" t="s">
        <v>47872</v>
      </c>
      <c r="C16145" t="s">
        <v>478</v>
      </c>
      <c r="D16145">
        <v>560013</v>
      </c>
      <c r="G16145">
        <v>0</v>
      </c>
      <c r="H16145" s="6"/>
      <c r="I16145">
        <v>0</v>
      </c>
      <c r="J16145" s="3">
        <v>45027.226388888892</v>
      </c>
      <c r="K16145" s="3">
        <v>45048.25</v>
      </c>
      <c r="L16145" s="3">
        <v>45048.270833333336</v>
      </c>
      <c r="M16145" t="s">
        <v>47873</v>
      </c>
      <c r="N16145" s="5" t="s">
        <v>18</v>
      </c>
      <c r="P16145" t="s">
        <v>16</v>
      </c>
    </row>
    <row r="16146" spans="1:16" x14ac:dyDescent="0.25">
      <c r="A16146" t="s">
        <v>47874</v>
      </c>
      <c r="B16146" t="s">
        <v>47875</v>
      </c>
      <c r="C16146" t="s">
        <v>478</v>
      </c>
      <c r="D16146">
        <v>560013</v>
      </c>
      <c r="G16146">
        <v>0</v>
      </c>
      <c r="I16146">
        <v>0</v>
      </c>
      <c r="J16146" s="3">
        <v>45028.186111111114</v>
      </c>
      <c r="K16146" s="3">
        <v>45049.208333333336</v>
      </c>
      <c r="L16146" s="3">
        <v>45049.229166666664</v>
      </c>
      <c r="M16146" t="s">
        <v>47876</v>
      </c>
      <c r="N16146" s="5" t="s">
        <v>18</v>
      </c>
      <c r="P16146" t="s">
        <v>16</v>
      </c>
    </row>
    <row r="16147" spans="1:16" x14ac:dyDescent="0.25">
      <c r="A16147" t="s">
        <v>47877</v>
      </c>
      <c r="B16147" t="s">
        <v>47878</v>
      </c>
      <c r="C16147" t="s">
        <v>478</v>
      </c>
      <c r="D16147">
        <v>560013</v>
      </c>
      <c r="G16147">
        <v>0</v>
      </c>
      <c r="H16147" s="6"/>
      <c r="I16147">
        <v>0</v>
      </c>
      <c r="J16147" s="3">
        <v>45040.198611111111</v>
      </c>
      <c r="K16147" s="3">
        <v>45061.208333333336</v>
      </c>
      <c r="L16147" s="3">
        <v>45061.229166666664</v>
      </c>
      <c r="M16147" t="s">
        <v>47879</v>
      </c>
      <c r="N16147" s="5" t="s">
        <v>18</v>
      </c>
      <c r="P16147" t="s">
        <v>16</v>
      </c>
    </row>
    <row r="16148" spans="1:16" x14ac:dyDescent="0.25">
      <c r="A16148" t="s">
        <v>47880</v>
      </c>
      <c r="B16148" t="s">
        <v>47881</v>
      </c>
      <c r="C16148" t="s">
        <v>478</v>
      </c>
      <c r="D16148">
        <v>560013</v>
      </c>
      <c r="G16148">
        <v>0</v>
      </c>
      <c r="H16148" s="6"/>
      <c r="I16148">
        <v>0</v>
      </c>
      <c r="J16148" s="3">
        <v>45038.060416666667</v>
      </c>
      <c r="K16148" s="3">
        <v>45059.125</v>
      </c>
      <c r="L16148" s="3">
        <v>45059.145833333336</v>
      </c>
      <c r="M16148" t="s">
        <v>47882</v>
      </c>
      <c r="N16148" s="5" t="s">
        <v>18</v>
      </c>
      <c r="P16148" t="s">
        <v>16</v>
      </c>
    </row>
    <row r="16149" spans="1:16" x14ac:dyDescent="0.25">
      <c r="A16149" t="s">
        <v>47883</v>
      </c>
      <c r="B16149" t="s">
        <v>47884</v>
      </c>
      <c r="C16149" t="s">
        <v>478</v>
      </c>
      <c r="D16149">
        <v>560013</v>
      </c>
      <c r="G16149">
        <v>0</v>
      </c>
      <c r="H16149" s="6"/>
      <c r="I16149">
        <v>0</v>
      </c>
      <c r="J16149" s="3">
        <v>45038.085416666669</v>
      </c>
      <c r="K16149" s="3">
        <v>45059.125</v>
      </c>
      <c r="L16149" s="3">
        <v>45059.145833333336</v>
      </c>
      <c r="M16149" t="s">
        <v>47885</v>
      </c>
      <c r="N16149" s="5" t="s">
        <v>18</v>
      </c>
      <c r="P16149" t="s">
        <v>16</v>
      </c>
    </row>
    <row r="16150" spans="1:16" x14ac:dyDescent="0.25">
      <c r="A16150" t="s">
        <v>47886</v>
      </c>
      <c r="B16150" t="s">
        <v>47887</v>
      </c>
      <c r="C16150" t="s">
        <v>35</v>
      </c>
      <c r="D16150">
        <v>473111</v>
      </c>
      <c r="G16150">
        <v>0</v>
      </c>
      <c r="I16150">
        <v>25000</v>
      </c>
      <c r="J16150" s="3">
        <v>44874.51458333333</v>
      </c>
      <c r="K16150" s="3">
        <v>44895.083333333336</v>
      </c>
      <c r="L16150" s="3">
        <v>44895.104166666664</v>
      </c>
      <c r="M16150" t="s">
        <v>47888</v>
      </c>
      <c r="N16150" s="5" t="s">
        <v>18</v>
      </c>
      <c r="P16150" t="s">
        <v>16</v>
      </c>
    </row>
    <row r="16151" spans="1:16" x14ac:dyDescent="0.25">
      <c r="A16151" t="s">
        <v>47889</v>
      </c>
      <c r="B16151" t="s">
        <v>47890</v>
      </c>
      <c r="C16151" t="s">
        <v>478</v>
      </c>
      <c r="D16151">
        <v>209217</v>
      </c>
      <c r="G16151">
        <v>0</v>
      </c>
      <c r="I16151">
        <v>0</v>
      </c>
      <c r="J16151" s="3">
        <v>44883.126388888886</v>
      </c>
      <c r="K16151" s="3">
        <v>44894.166666666664</v>
      </c>
      <c r="L16151" s="3">
        <v>44894.1875</v>
      </c>
      <c r="M16151" t="s">
        <v>47891</v>
      </c>
      <c r="N16151" s="5" t="s">
        <v>18</v>
      </c>
      <c r="P16151" t="s">
        <v>16</v>
      </c>
    </row>
    <row r="16152" spans="1:16" x14ac:dyDescent="0.25">
      <c r="A16152" t="s">
        <v>47892</v>
      </c>
      <c r="B16152" t="s">
        <v>47893</v>
      </c>
      <c r="C16152" t="s">
        <v>98</v>
      </c>
      <c r="F16152" t="s">
        <v>53</v>
      </c>
      <c r="G16152">
        <v>0</v>
      </c>
      <c r="H16152" s="6"/>
      <c r="I16152">
        <v>0</v>
      </c>
      <c r="J16152" s="3">
        <v>45044.238194444442</v>
      </c>
      <c r="K16152" s="3">
        <v>45055.375</v>
      </c>
      <c r="L16152" s="3">
        <v>45055.395833333336</v>
      </c>
      <c r="M16152" t="s">
        <v>47894</v>
      </c>
      <c r="N16152" s="5" t="s">
        <v>18</v>
      </c>
      <c r="P16152" t="s">
        <v>16</v>
      </c>
    </row>
    <row r="16153" spans="1:16" x14ac:dyDescent="0.25">
      <c r="A16153" t="s">
        <v>47895</v>
      </c>
      <c r="B16153" t="s">
        <v>47896</v>
      </c>
      <c r="C16153" t="s">
        <v>165</v>
      </c>
      <c r="D16153">
        <v>231220</v>
      </c>
      <c r="G16153">
        <v>429048</v>
      </c>
      <c r="I16153">
        <v>0</v>
      </c>
      <c r="J16153" s="3">
        <v>44873.056944444441</v>
      </c>
      <c r="K16153" s="3">
        <v>44884.083333333336</v>
      </c>
      <c r="L16153" s="3">
        <v>44884.104166666664</v>
      </c>
      <c r="M16153" t="s">
        <v>47897</v>
      </c>
      <c r="N16153" s="5" t="s">
        <v>18</v>
      </c>
      <c r="P16153" t="s">
        <v>16</v>
      </c>
    </row>
    <row r="16154" spans="1:16" x14ac:dyDescent="0.25">
      <c r="A16154" t="s">
        <v>47898</v>
      </c>
      <c r="B16154" t="s">
        <v>47899</v>
      </c>
      <c r="C16154" t="s">
        <v>128</v>
      </c>
      <c r="D16154">
        <v>825314</v>
      </c>
      <c r="G16154">
        <v>7191486</v>
      </c>
      <c r="H16154" s="6"/>
      <c r="I16154">
        <v>0</v>
      </c>
      <c r="J16154" s="3">
        <v>45044.065972222219</v>
      </c>
      <c r="K16154" s="3">
        <v>45065.458333333336</v>
      </c>
      <c r="L16154" s="3">
        <v>45065.479166666664</v>
      </c>
      <c r="M16154" t="s">
        <v>47900</v>
      </c>
      <c r="N16154" s="5" t="s">
        <v>18</v>
      </c>
      <c r="P16154" t="s">
        <v>16</v>
      </c>
    </row>
    <row r="16155" spans="1:16" x14ac:dyDescent="0.25">
      <c r="A16155" t="s">
        <v>47901</v>
      </c>
      <c r="B16155" t="s">
        <v>47902</v>
      </c>
      <c r="C16155" t="s">
        <v>165</v>
      </c>
      <c r="D16155">
        <v>231222</v>
      </c>
      <c r="G16155">
        <v>0</v>
      </c>
      <c r="I16155">
        <v>0</v>
      </c>
      <c r="J16155" s="3">
        <v>44981.256944444445</v>
      </c>
      <c r="K16155" s="3">
        <v>44991.291666666664</v>
      </c>
      <c r="L16155" s="3">
        <v>44991.3125</v>
      </c>
      <c r="M16155" t="s">
        <v>47903</v>
      </c>
      <c r="N16155" s="5" t="s">
        <v>18</v>
      </c>
      <c r="P16155" t="s">
        <v>16</v>
      </c>
    </row>
    <row r="16156" spans="1:16" x14ac:dyDescent="0.25">
      <c r="A16156" t="s">
        <v>47904</v>
      </c>
      <c r="B16156" t="s">
        <v>47905</v>
      </c>
      <c r="C16156" t="s">
        <v>165</v>
      </c>
      <c r="D16156">
        <v>486890</v>
      </c>
      <c r="G16156">
        <v>7268800</v>
      </c>
      <c r="H16156" s="6"/>
      <c r="I16156">
        <v>0</v>
      </c>
      <c r="J16156" s="3">
        <v>45006.055555555555</v>
      </c>
      <c r="K16156" s="3">
        <v>45017.083333333336</v>
      </c>
      <c r="L16156" s="3">
        <v>45017.104166666664</v>
      </c>
      <c r="M16156" t="s">
        <v>47906</v>
      </c>
      <c r="N16156" s="5" t="s">
        <v>18</v>
      </c>
      <c r="P16156" t="s">
        <v>16</v>
      </c>
    </row>
    <row r="16157" spans="1:16" x14ac:dyDescent="0.25">
      <c r="A16157" t="s">
        <v>47907</v>
      </c>
      <c r="B16157" t="s">
        <v>47908</v>
      </c>
      <c r="C16157" t="s">
        <v>92</v>
      </c>
      <c r="D16157">
        <v>759102</v>
      </c>
      <c r="G16157">
        <v>1363313</v>
      </c>
      <c r="H16157" s="6"/>
      <c r="I16157">
        <v>0</v>
      </c>
      <c r="J16157" s="3">
        <v>45035.283333333333</v>
      </c>
      <c r="K16157" s="3">
        <v>45045.291666666664</v>
      </c>
      <c r="L16157" s="3">
        <v>45045.3125</v>
      </c>
      <c r="M16157" t="s">
        <v>47909</v>
      </c>
      <c r="N16157" s="5" t="s">
        <v>18</v>
      </c>
      <c r="P16157" t="s">
        <v>16</v>
      </c>
    </row>
    <row r="16158" spans="1:16" x14ac:dyDescent="0.25">
      <c r="A16158" t="s">
        <v>47910</v>
      </c>
      <c r="B16158" t="s">
        <v>47911</v>
      </c>
      <c r="C16158" t="s">
        <v>199</v>
      </c>
      <c r="D16158">
        <v>494553</v>
      </c>
      <c r="G16158">
        <v>0</v>
      </c>
      <c r="H16158" s="6"/>
      <c r="I16158">
        <v>75000</v>
      </c>
      <c r="J16158" s="3">
        <v>44915.143750000003</v>
      </c>
      <c r="K16158" s="3">
        <v>44925.166666666664</v>
      </c>
      <c r="L16158" s="3">
        <v>44925.1875</v>
      </c>
      <c r="M16158" t="s">
        <v>47912</v>
      </c>
      <c r="N16158" s="5" t="s">
        <v>18</v>
      </c>
      <c r="P16158" t="s">
        <v>16</v>
      </c>
    </row>
    <row r="16159" spans="1:16" x14ac:dyDescent="0.25">
      <c r="A16159" t="s">
        <v>47913</v>
      </c>
      <c r="B16159" t="s">
        <v>47914</v>
      </c>
      <c r="C16159" t="s">
        <v>275</v>
      </c>
      <c r="D16159">
        <v>828110</v>
      </c>
      <c r="G16159">
        <v>2359775</v>
      </c>
      <c r="H16159" s="6"/>
      <c r="I16159">
        <v>47196</v>
      </c>
      <c r="J16159" s="3">
        <v>44908.111111111109</v>
      </c>
      <c r="K16159" s="3">
        <v>44919.458333333336</v>
      </c>
      <c r="L16159" s="3">
        <v>44919.479166666664</v>
      </c>
      <c r="M16159" t="s">
        <v>47915</v>
      </c>
      <c r="N16159" s="5" t="s">
        <v>18</v>
      </c>
      <c r="P16159" t="s">
        <v>16</v>
      </c>
    </row>
    <row r="16160" spans="1:16" x14ac:dyDescent="0.25">
      <c r="A16160" t="s">
        <v>47916</v>
      </c>
      <c r="B16160" t="s">
        <v>47917</v>
      </c>
      <c r="C16160" t="s">
        <v>38</v>
      </c>
      <c r="D16160">
        <v>442505</v>
      </c>
      <c r="G16160">
        <v>360145.44</v>
      </c>
      <c r="H16160" s="6"/>
      <c r="I16160">
        <v>0</v>
      </c>
      <c r="J16160" s="3">
        <v>45043.470833333333</v>
      </c>
      <c r="K16160" s="3">
        <v>45054.5</v>
      </c>
      <c r="L16160" s="3">
        <v>45054.520833333336</v>
      </c>
      <c r="M16160" t="s">
        <v>47918</v>
      </c>
      <c r="N16160" s="5" t="s">
        <v>18</v>
      </c>
      <c r="P16160" t="s">
        <v>16</v>
      </c>
    </row>
    <row r="16161" spans="1:16" x14ac:dyDescent="0.25">
      <c r="A16161" t="s">
        <v>47919</v>
      </c>
      <c r="B16161" t="s">
        <v>47920</v>
      </c>
      <c r="C16161" t="s">
        <v>164</v>
      </c>
      <c r="D16161">
        <v>484444</v>
      </c>
      <c r="G16161">
        <v>998988</v>
      </c>
      <c r="I16161">
        <v>19980</v>
      </c>
      <c r="J16161" s="3">
        <v>44877.261111111111</v>
      </c>
      <c r="K16161" s="3">
        <v>44887.291666666664</v>
      </c>
      <c r="L16161" s="3">
        <v>44887.3125</v>
      </c>
      <c r="M16161" t="s">
        <v>47921</v>
      </c>
      <c r="N16161" s="5" t="s">
        <v>18</v>
      </c>
      <c r="P16161" t="s">
        <v>16</v>
      </c>
    </row>
    <row r="16162" spans="1:16" x14ac:dyDescent="0.25">
      <c r="A16162" t="s">
        <v>47922</v>
      </c>
      <c r="B16162" t="s">
        <v>47923</v>
      </c>
      <c r="C16162" t="s">
        <v>165</v>
      </c>
      <c r="D16162">
        <v>231220</v>
      </c>
      <c r="G16162">
        <v>439550</v>
      </c>
      <c r="H16162" s="6"/>
      <c r="I16162">
        <v>0</v>
      </c>
      <c r="J16162" s="3">
        <v>44915.291666666664</v>
      </c>
      <c r="K16162" s="3">
        <v>44926.166666666664</v>
      </c>
      <c r="L16162" s="3">
        <v>44926.1875</v>
      </c>
      <c r="M16162" t="s">
        <v>47924</v>
      </c>
      <c r="N16162" s="5" t="s">
        <v>18</v>
      </c>
      <c r="P16162" t="s">
        <v>16</v>
      </c>
    </row>
    <row r="16163" spans="1:16" x14ac:dyDescent="0.25">
      <c r="A16163" t="s">
        <v>47925</v>
      </c>
      <c r="B16163" t="s">
        <v>47926</v>
      </c>
      <c r="C16163" t="s">
        <v>165</v>
      </c>
      <c r="D16163">
        <v>486884</v>
      </c>
      <c r="G16163">
        <v>0</v>
      </c>
      <c r="I16163">
        <v>16497</v>
      </c>
      <c r="J16163" s="3">
        <v>44884.197222222225</v>
      </c>
      <c r="K16163" s="3">
        <v>44894.208333333336</v>
      </c>
      <c r="L16163" s="3">
        <v>44894.229166666664</v>
      </c>
      <c r="M16163" t="s">
        <v>47927</v>
      </c>
      <c r="N16163" s="5" t="s">
        <v>18</v>
      </c>
      <c r="P16163" t="s">
        <v>16</v>
      </c>
    </row>
    <row r="16164" spans="1:16" x14ac:dyDescent="0.25">
      <c r="A16164" t="s">
        <v>47928</v>
      </c>
      <c r="B16164" t="s">
        <v>47929</v>
      </c>
      <c r="C16164" t="s">
        <v>164</v>
      </c>
      <c r="D16164">
        <v>495452</v>
      </c>
      <c r="G16164">
        <v>824820</v>
      </c>
      <c r="H16164" s="6"/>
      <c r="I16164">
        <v>16496</v>
      </c>
      <c r="J16164" s="3">
        <v>44984.236805555556</v>
      </c>
      <c r="K16164" s="3">
        <v>44994.25</v>
      </c>
      <c r="L16164" s="3">
        <v>44994.270833333336</v>
      </c>
      <c r="M16164" t="s">
        <v>47930</v>
      </c>
      <c r="N16164" s="5" t="s">
        <v>18</v>
      </c>
      <c r="P16164" t="s">
        <v>16</v>
      </c>
    </row>
    <row r="16165" spans="1:16" x14ac:dyDescent="0.25">
      <c r="A16165" t="s">
        <v>47931</v>
      </c>
      <c r="B16165" t="s">
        <v>47932</v>
      </c>
      <c r="C16165" t="s">
        <v>102</v>
      </c>
      <c r="D16165">
        <v>403711</v>
      </c>
      <c r="G16165">
        <v>0</v>
      </c>
      <c r="H16165" s="6"/>
      <c r="I16165">
        <v>88913</v>
      </c>
      <c r="J16165" s="3">
        <v>44991.222916666666</v>
      </c>
      <c r="K16165" s="3">
        <v>45001.25</v>
      </c>
      <c r="L16165" s="3">
        <v>45001.270833333336</v>
      </c>
      <c r="M16165" t="s">
        <v>47933</v>
      </c>
      <c r="N16165" s="5" t="s">
        <v>18</v>
      </c>
      <c r="P16165" t="s">
        <v>16</v>
      </c>
    </row>
    <row r="16166" spans="1:16" x14ac:dyDescent="0.25">
      <c r="A16166" t="s">
        <v>47934</v>
      </c>
      <c r="B16166" t="s">
        <v>47935</v>
      </c>
      <c r="C16166" t="s">
        <v>31</v>
      </c>
      <c r="D16166">
        <v>754145</v>
      </c>
      <c r="G16166">
        <v>0</v>
      </c>
      <c r="I16166">
        <v>0</v>
      </c>
      <c r="J16166" s="3">
        <v>44894.276388888888</v>
      </c>
      <c r="K16166" s="3">
        <v>44909.125</v>
      </c>
      <c r="L16166" s="3">
        <v>44909.145833333336</v>
      </c>
      <c r="M16166" t="s">
        <v>47936</v>
      </c>
      <c r="N16166" s="5" t="s">
        <v>18</v>
      </c>
      <c r="P16166" t="s">
        <v>16</v>
      </c>
    </row>
    <row r="16167" spans="1:16" x14ac:dyDescent="0.25">
      <c r="A16167" t="s">
        <v>47937</v>
      </c>
      <c r="B16167" t="s">
        <v>47938</v>
      </c>
      <c r="C16167" t="s">
        <v>85</v>
      </c>
      <c r="D16167">
        <v>243122</v>
      </c>
      <c r="G16167">
        <v>0</v>
      </c>
      <c r="I16167">
        <v>0</v>
      </c>
      <c r="J16167" s="3">
        <v>44963.149305555555</v>
      </c>
      <c r="K16167" s="3">
        <v>44974.125</v>
      </c>
      <c r="L16167" s="3">
        <v>44974.145833333336</v>
      </c>
      <c r="M16167" t="s">
        <v>47939</v>
      </c>
      <c r="N16167" s="5" t="s">
        <v>18</v>
      </c>
      <c r="P16167" t="s">
        <v>16</v>
      </c>
    </row>
    <row r="16168" spans="1:16" x14ac:dyDescent="0.25">
      <c r="A16168" t="s">
        <v>47937</v>
      </c>
      <c r="B16168" t="s">
        <v>47940</v>
      </c>
      <c r="C16168" t="s">
        <v>102</v>
      </c>
      <c r="D16168">
        <v>639002</v>
      </c>
      <c r="G16168">
        <v>0</v>
      </c>
      <c r="H16168" s="6"/>
      <c r="I16168">
        <v>0</v>
      </c>
      <c r="J16168" s="3">
        <v>44957.329861111109</v>
      </c>
      <c r="K16168" s="3">
        <v>44964.333333333336</v>
      </c>
      <c r="L16168" s="3">
        <v>44964.354166666664</v>
      </c>
      <c r="M16168" t="s">
        <v>47941</v>
      </c>
      <c r="N16168" s="5" t="s">
        <v>18</v>
      </c>
      <c r="P16168" t="s">
        <v>16</v>
      </c>
    </row>
    <row r="16169" spans="1:16" x14ac:dyDescent="0.25">
      <c r="A16169" t="s">
        <v>47937</v>
      </c>
      <c r="B16169" t="s">
        <v>47942</v>
      </c>
      <c r="C16169" t="s">
        <v>39439</v>
      </c>
      <c r="D16169">
        <v>248001</v>
      </c>
      <c r="G16169">
        <v>1500000</v>
      </c>
      <c r="I16169">
        <v>30000</v>
      </c>
      <c r="J16169" s="3">
        <v>44953.079861111109</v>
      </c>
      <c r="K16169" s="3">
        <v>44963.166666666664</v>
      </c>
      <c r="L16169" s="3">
        <v>44963.1875</v>
      </c>
      <c r="M16169" t="s">
        <v>47943</v>
      </c>
      <c r="N16169" s="5" t="s">
        <v>18</v>
      </c>
      <c r="P16169" t="s">
        <v>16</v>
      </c>
    </row>
    <row r="16170" spans="1:16" x14ac:dyDescent="0.25">
      <c r="A16170" t="s">
        <v>47937</v>
      </c>
      <c r="B16170" t="s">
        <v>47944</v>
      </c>
      <c r="C16170" t="s">
        <v>102</v>
      </c>
      <c r="D16170">
        <v>600043</v>
      </c>
      <c r="G16170">
        <v>0</v>
      </c>
      <c r="H16170" s="6"/>
      <c r="I16170">
        <v>0</v>
      </c>
      <c r="J16170" s="3">
        <v>45023.404166666667</v>
      </c>
      <c r="K16170" s="3">
        <v>45026.25</v>
      </c>
      <c r="L16170" s="3">
        <v>45026.270833333336</v>
      </c>
      <c r="M16170" t="s">
        <v>47945</v>
      </c>
      <c r="N16170" s="5" t="s">
        <v>18</v>
      </c>
      <c r="P16170" t="s">
        <v>16</v>
      </c>
    </row>
    <row r="16171" spans="1:16" x14ac:dyDescent="0.25">
      <c r="A16171" t="s">
        <v>47946</v>
      </c>
      <c r="B16171" t="s">
        <v>47947</v>
      </c>
      <c r="C16171" t="s">
        <v>1000</v>
      </c>
      <c r="D16171">
        <v>795001</v>
      </c>
      <c r="G16171">
        <v>0</v>
      </c>
      <c r="I16171">
        <v>0</v>
      </c>
      <c r="J16171" s="3">
        <v>44933.12777777778</v>
      </c>
      <c r="K16171" s="3">
        <v>44944.166666666664</v>
      </c>
      <c r="L16171" s="3">
        <v>44944.1875</v>
      </c>
      <c r="M16171" t="s">
        <v>47948</v>
      </c>
      <c r="N16171" s="5" t="s">
        <v>18</v>
      </c>
      <c r="P16171" t="s">
        <v>16</v>
      </c>
    </row>
    <row r="16172" spans="1:16" x14ac:dyDescent="0.25">
      <c r="A16172" t="s">
        <v>47949</v>
      </c>
      <c r="B16172" t="s">
        <v>47950</v>
      </c>
      <c r="C16172" t="s">
        <v>47951</v>
      </c>
      <c r="D16172">
        <v>600008</v>
      </c>
      <c r="G16172">
        <v>0</v>
      </c>
      <c r="I16172">
        <v>7500</v>
      </c>
      <c r="J16172" s="3">
        <v>44895.367361111108</v>
      </c>
      <c r="K16172" s="3">
        <v>44916.375</v>
      </c>
      <c r="L16172" s="3">
        <v>44916.395833333336</v>
      </c>
      <c r="M16172" t="s">
        <v>47952</v>
      </c>
      <c r="N16172" s="5" t="s">
        <v>18</v>
      </c>
      <c r="P16172" t="s">
        <v>16</v>
      </c>
    </row>
    <row r="16173" spans="1:16" x14ac:dyDescent="0.25">
      <c r="A16173" t="s">
        <v>47953</v>
      </c>
      <c r="B16173" t="s">
        <v>47954</v>
      </c>
      <c r="C16173" t="s">
        <v>184</v>
      </c>
      <c r="D16173">
        <v>753001</v>
      </c>
      <c r="G16173">
        <v>0</v>
      </c>
      <c r="I16173">
        <v>0</v>
      </c>
      <c r="J16173" s="3">
        <v>44898.333333333336</v>
      </c>
      <c r="K16173" s="3">
        <v>44909.333333333336</v>
      </c>
      <c r="L16173" s="3">
        <v>44909.354166666664</v>
      </c>
      <c r="M16173" t="s">
        <v>47955</v>
      </c>
      <c r="N16173" s="5" t="s">
        <v>18</v>
      </c>
      <c r="P16173" t="s">
        <v>16</v>
      </c>
    </row>
    <row r="16174" spans="1:16" x14ac:dyDescent="0.25">
      <c r="A16174" t="s">
        <v>47956</v>
      </c>
      <c r="B16174" t="s">
        <v>47957</v>
      </c>
      <c r="C16174" t="s">
        <v>81</v>
      </c>
      <c r="F16174" t="s">
        <v>59</v>
      </c>
      <c r="G16174">
        <v>0</v>
      </c>
      <c r="I16174">
        <v>0</v>
      </c>
      <c r="J16174" s="3">
        <v>44965.487500000003</v>
      </c>
      <c r="K16174" s="3">
        <v>44975.5</v>
      </c>
      <c r="L16174" s="3">
        <v>44975.520833333336</v>
      </c>
      <c r="M16174" t="s">
        <v>47958</v>
      </c>
      <c r="N16174" s="5" t="s">
        <v>18</v>
      </c>
      <c r="P16174" t="s">
        <v>16</v>
      </c>
    </row>
    <row r="16175" spans="1:16" x14ac:dyDescent="0.25">
      <c r="A16175" t="s">
        <v>47959</v>
      </c>
      <c r="B16175" t="s">
        <v>47960</v>
      </c>
      <c r="C16175" t="s">
        <v>147</v>
      </c>
      <c r="D16175">
        <v>574509</v>
      </c>
      <c r="G16175">
        <v>0</v>
      </c>
      <c r="I16175">
        <v>0</v>
      </c>
      <c r="J16175" s="3">
        <v>44894.440972222219</v>
      </c>
      <c r="K16175" s="3">
        <v>44915.125</v>
      </c>
      <c r="L16175" s="3">
        <v>44915.145833333336</v>
      </c>
      <c r="M16175" t="s">
        <v>47961</v>
      </c>
      <c r="N16175" s="5" t="s">
        <v>18</v>
      </c>
      <c r="P16175" t="s">
        <v>16</v>
      </c>
    </row>
    <row r="16176" spans="1:16" x14ac:dyDescent="0.25">
      <c r="A16176" t="s">
        <v>47962</v>
      </c>
      <c r="B16176" t="s">
        <v>47963</v>
      </c>
      <c r="C16176" t="s">
        <v>118</v>
      </c>
      <c r="F16176" t="s">
        <v>26</v>
      </c>
      <c r="G16176">
        <v>0</v>
      </c>
      <c r="H16176" s="6"/>
      <c r="I16176">
        <v>0</v>
      </c>
      <c r="J16176" s="3">
        <v>45044.406944444447</v>
      </c>
      <c r="K16176" s="3">
        <v>45052.5</v>
      </c>
      <c r="L16176" s="3">
        <v>45052.520833333336</v>
      </c>
      <c r="M16176" t="s">
        <v>47964</v>
      </c>
      <c r="N16176" s="5" t="s">
        <v>18</v>
      </c>
      <c r="P16176" t="s">
        <v>16</v>
      </c>
    </row>
    <row r="16177" spans="1:16" x14ac:dyDescent="0.25">
      <c r="A16177" t="s">
        <v>47965</v>
      </c>
      <c r="B16177" t="s">
        <v>47966</v>
      </c>
      <c r="C16177" t="s">
        <v>81</v>
      </c>
      <c r="F16177" t="s">
        <v>80</v>
      </c>
      <c r="G16177">
        <v>0</v>
      </c>
      <c r="I16177">
        <v>0</v>
      </c>
      <c r="J16177" s="3">
        <v>44937.451388888891</v>
      </c>
      <c r="K16177" s="3">
        <v>44949.458333333336</v>
      </c>
      <c r="L16177" s="3">
        <v>44949.479166666664</v>
      </c>
      <c r="M16177" t="s">
        <v>47967</v>
      </c>
      <c r="N16177" s="5" t="s">
        <v>18</v>
      </c>
      <c r="P16177" t="s">
        <v>16</v>
      </c>
    </row>
    <row r="16178" spans="1:16" x14ac:dyDescent="0.25">
      <c r="A16178" t="s">
        <v>47968</v>
      </c>
      <c r="B16178" t="s">
        <v>47969</v>
      </c>
      <c r="C16178" t="s">
        <v>87</v>
      </c>
      <c r="D16178">
        <v>400005</v>
      </c>
      <c r="G16178">
        <v>607572</v>
      </c>
      <c r="H16178" s="6"/>
      <c r="I16178">
        <v>0</v>
      </c>
      <c r="J16178" s="3">
        <v>44964.25</v>
      </c>
      <c r="K16178" s="3">
        <v>44975.25</v>
      </c>
      <c r="L16178" s="3">
        <v>44975.270833333336</v>
      </c>
      <c r="M16178" t="s">
        <v>47970</v>
      </c>
      <c r="N16178" s="5" t="s">
        <v>18</v>
      </c>
      <c r="P16178" t="s">
        <v>16</v>
      </c>
    </row>
    <row r="16179" spans="1:16" x14ac:dyDescent="0.25">
      <c r="A16179" t="s">
        <v>47968</v>
      </c>
      <c r="B16179" t="s">
        <v>47969</v>
      </c>
      <c r="C16179" t="s">
        <v>87</v>
      </c>
      <c r="D16179">
        <v>400005</v>
      </c>
      <c r="G16179">
        <v>607572</v>
      </c>
      <c r="H16179" s="6"/>
      <c r="I16179">
        <v>0</v>
      </c>
      <c r="J16179" s="3">
        <v>44964.25</v>
      </c>
      <c r="K16179" s="3">
        <v>44975.25</v>
      </c>
      <c r="L16179" s="3">
        <v>44975.270833333336</v>
      </c>
      <c r="M16179" t="s">
        <v>47970</v>
      </c>
      <c r="N16179" s="5" t="s">
        <v>18</v>
      </c>
      <c r="P16179" t="s">
        <v>16</v>
      </c>
    </row>
    <row r="16180" spans="1:16" x14ac:dyDescent="0.25">
      <c r="A16180" t="s">
        <v>47971</v>
      </c>
      <c r="B16180" t="s">
        <v>47972</v>
      </c>
      <c r="C16180" t="s">
        <v>21535</v>
      </c>
      <c r="D16180">
        <v>700016</v>
      </c>
      <c r="G16180">
        <v>2970000</v>
      </c>
      <c r="I16180">
        <v>59400</v>
      </c>
      <c r="J16180" s="3">
        <v>44918.078472222223</v>
      </c>
      <c r="K16180" s="3">
        <v>44939.083333333336</v>
      </c>
      <c r="L16180" s="3">
        <v>44939.104166666664</v>
      </c>
      <c r="M16180" t="s">
        <v>47973</v>
      </c>
      <c r="N16180" t="s">
        <v>18</v>
      </c>
      <c r="P16180" t="s">
        <v>16</v>
      </c>
    </row>
    <row r="16181" spans="1:16" x14ac:dyDescent="0.25">
      <c r="A16181" t="s">
        <v>47974</v>
      </c>
      <c r="B16181" t="s">
        <v>47975</v>
      </c>
      <c r="C16181" t="s">
        <v>640</v>
      </c>
      <c r="D16181">
        <v>110054</v>
      </c>
      <c r="G16181">
        <v>0</v>
      </c>
      <c r="H16181" s="6"/>
      <c r="I16181">
        <v>222600</v>
      </c>
      <c r="J16181" s="3">
        <v>45045.084722222222</v>
      </c>
      <c r="K16181" s="3">
        <v>45055.375</v>
      </c>
      <c r="L16181" s="3">
        <v>45055.395833333336</v>
      </c>
      <c r="M16181" t="s">
        <v>47976</v>
      </c>
      <c r="N16181" s="5" t="s">
        <v>18</v>
      </c>
      <c r="P16181" t="s">
        <v>16</v>
      </c>
    </row>
    <row r="16182" spans="1:16" x14ac:dyDescent="0.25">
      <c r="A16182" t="s">
        <v>47977</v>
      </c>
      <c r="B16182" t="s">
        <v>47978</v>
      </c>
      <c r="C16182" t="s">
        <v>982</v>
      </c>
      <c r="D16182">
        <v>785699</v>
      </c>
      <c r="G16182">
        <v>0</v>
      </c>
      <c r="I16182">
        <v>0</v>
      </c>
      <c r="J16182" s="3">
        <v>44918.468055555553</v>
      </c>
      <c r="K16182" s="3">
        <v>44932.5</v>
      </c>
      <c r="L16182" s="3">
        <v>44932.520833333336</v>
      </c>
      <c r="M16182" t="s">
        <v>47979</v>
      </c>
      <c r="N16182" t="s">
        <v>18</v>
      </c>
      <c r="P16182" t="s">
        <v>16</v>
      </c>
    </row>
    <row r="16183" spans="1:16" x14ac:dyDescent="0.25">
      <c r="A16183" t="s">
        <v>47980</v>
      </c>
      <c r="B16183" t="s">
        <v>47981</v>
      </c>
      <c r="C16183" t="s">
        <v>19</v>
      </c>
      <c r="D16183">
        <v>641014</v>
      </c>
      <c r="G16183">
        <v>242962</v>
      </c>
      <c r="I16183">
        <v>0</v>
      </c>
      <c r="J16183" s="3">
        <v>44929.217361111114</v>
      </c>
      <c r="K16183" s="3">
        <v>44950.25</v>
      </c>
      <c r="L16183" s="3">
        <v>44950.270833333336</v>
      </c>
      <c r="M16183" t="s">
        <v>47982</v>
      </c>
      <c r="N16183" s="5" t="s">
        <v>18</v>
      </c>
      <c r="P16183" t="s">
        <v>16</v>
      </c>
    </row>
    <row r="16184" spans="1:16" x14ac:dyDescent="0.25">
      <c r="A16184" t="s">
        <v>47983</v>
      </c>
      <c r="B16184" t="s">
        <v>47984</v>
      </c>
      <c r="C16184" t="s">
        <v>47985</v>
      </c>
      <c r="D16184">
        <v>571428</v>
      </c>
      <c r="G16184">
        <v>0</v>
      </c>
      <c r="H16184" s="6"/>
      <c r="I16184">
        <v>0</v>
      </c>
      <c r="J16184" s="3">
        <v>44994.498611111114</v>
      </c>
      <c r="K16184" s="3">
        <v>45005.25</v>
      </c>
      <c r="L16184" s="3">
        <v>45005.270833333336</v>
      </c>
      <c r="M16184" t="s">
        <v>47986</v>
      </c>
      <c r="N16184" s="5" t="s">
        <v>18</v>
      </c>
      <c r="P16184" t="s">
        <v>16</v>
      </c>
    </row>
    <row r="16185" spans="1:16" x14ac:dyDescent="0.25">
      <c r="A16185" t="s">
        <v>47987</v>
      </c>
      <c r="B16185" t="s">
        <v>47988</v>
      </c>
      <c r="C16185" t="s">
        <v>212</v>
      </c>
      <c r="D16185">
        <v>222161</v>
      </c>
      <c r="G16185">
        <v>0</v>
      </c>
      <c r="H16185" s="6"/>
      <c r="I16185" s="6">
        <v>0</v>
      </c>
      <c r="J16185" s="3">
        <v>45003.484027777777</v>
      </c>
      <c r="K16185" s="3">
        <v>45013.5</v>
      </c>
      <c r="L16185" s="3">
        <v>45013.520833333336</v>
      </c>
      <c r="M16185" t="s">
        <v>47989</v>
      </c>
      <c r="N16185" s="5" t="s">
        <v>50</v>
      </c>
      <c r="P16185" t="s">
        <v>16</v>
      </c>
    </row>
    <row r="16186" spans="1:16" x14ac:dyDescent="0.25">
      <c r="A16186" t="s">
        <v>47990</v>
      </c>
      <c r="B16186" t="s">
        <v>47991</v>
      </c>
      <c r="C16186" t="s">
        <v>24</v>
      </c>
      <c r="F16186" t="s">
        <v>25</v>
      </c>
      <c r="G16186">
        <v>25000</v>
      </c>
      <c r="I16186">
        <v>0</v>
      </c>
      <c r="J16186" s="3">
        <v>44945.067361111112</v>
      </c>
      <c r="K16186" s="3">
        <v>44956.083333333336</v>
      </c>
      <c r="L16186" s="3">
        <v>44956.104166666664</v>
      </c>
      <c r="M16186" t="s">
        <v>47992</v>
      </c>
      <c r="N16186" t="s">
        <v>18</v>
      </c>
      <c r="P16186" t="s">
        <v>16</v>
      </c>
    </row>
    <row r="16187" spans="1:16" x14ac:dyDescent="0.25">
      <c r="A16187" t="s">
        <v>47993</v>
      </c>
      <c r="B16187" t="s">
        <v>47994</v>
      </c>
      <c r="C16187" t="s">
        <v>24</v>
      </c>
      <c r="F16187" t="s">
        <v>25</v>
      </c>
      <c r="G16187">
        <v>100000</v>
      </c>
      <c r="H16187" s="6"/>
      <c r="I16187">
        <v>0</v>
      </c>
      <c r="J16187" s="3">
        <v>44975.510416666664</v>
      </c>
      <c r="K16187" s="3">
        <v>44985.041666666664</v>
      </c>
      <c r="L16187" s="3">
        <v>44985.0625</v>
      </c>
      <c r="M16187" t="s">
        <v>47995</v>
      </c>
      <c r="N16187" s="5" t="s">
        <v>18</v>
      </c>
      <c r="P16187" t="s">
        <v>16</v>
      </c>
    </row>
    <row r="16188" spans="1:16" x14ac:dyDescent="0.25">
      <c r="A16188" t="s">
        <v>47996</v>
      </c>
      <c r="B16188" t="s">
        <v>47997</v>
      </c>
      <c r="C16188" t="s">
        <v>24</v>
      </c>
      <c r="F16188" t="s">
        <v>23</v>
      </c>
      <c r="G16188">
        <v>0</v>
      </c>
      <c r="I16188">
        <v>0</v>
      </c>
      <c r="J16188" s="3">
        <v>44997.340277777781</v>
      </c>
      <c r="K16188" s="3">
        <v>45007.375</v>
      </c>
      <c r="L16188" s="3">
        <v>45007.395833333336</v>
      </c>
      <c r="M16188" t="s">
        <v>47998</v>
      </c>
      <c r="N16188" s="5" t="s">
        <v>18</v>
      </c>
      <c r="P16188" t="s">
        <v>16</v>
      </c>
    </row>
    <row r="16189" spans="1:16" x14ac:dyDescent="0.25">
      <c r="A16189" t="s">
        <v>47999</v>
      </c>
      <c r="B16189" t="s">
        <v>48000</v>
      </c>
      <c r="C16189" t="s">
        <v>268</v>
      </c>
      <c r="D16189">
        <v>799006</v>
      </c>
      <c r="G16189">
        <v>0</v>
      </c>
      <c r="I16189">
        <v>0</v>
      </c>
      <c r="J16189" s="3">
        <v>44876.25</v>
      </c>
      <c r="K16189" s="3">
        <v>44886.25</v>
      </c>
      <c r="L16189" s="3">
        <v>44886.270833333336</v>
      </c>
      <c r="M16189" t="s">
        <v>48001</v>
      </c>
      <c r="N16189" s="5" t="s">
        <v>18</v>
      </c>
      <c r="P16189" t="s">
        <v>16</v>
      </c>
    </row>
    <row r="16190" spans="1:16" x14ac:dyDescent="0.25">
      <c r="A16190" t="s">
        <v>48002</v>
      </c>
      <c r="B16190" t="s">
        <v>48003</v>
      </c>
      <c r="C16190" t="s">
        <v>190</v>
      </c>
      <c r="D16190">
        <v>827001</v>
      </c>
      <c r="G16190">
        <v>0</v>
      </c>
      <c r="H16190" s="6"/>
      <c r="I16190">
        <v>0</v>
      </c>
      <c r="J16190" s="3">
        <v>45008.142361111109</v>
      </c>
      <c r="K16190" s="3">
        <v>45023.166666666664</v>
      </c>
      <c r="L16190" s="3">
        <v>45023.1875</v>
      </c>
      <c r="M16190" t="s">
        <v>48004</v>
      </c>
      <c r="N16190" s="5" t="s">
        <v>18</v>
      </c>
      <c r="P16190" t="s">
        <v>16</v>
      </c>
    </row>
    <row r="16191" spans="1:16" x14ac:dyDescent="0.25">
      <c r="A16191" t="s">
        <v>48005</v>
      </c>
      <c r="B16191" t="s">
        <v>48006</v>
      </c>
      <c r="C16191" t="s">
        <v>7221</v>
      </c>
      <c r="D16191">
        <v>560001</v>
      </c>
      <c r="G16191">
        <v>0</v>
      </c>
      <c r="I16191">
        <v>0</v>
      </c>
      <c r="J16191" s="3">
        <v>44901.311111111114</v>
      </c>
      <c r="K16191" s="3">
        <v>44911.333333333336</v>
      </c>
      <c r="L16191" s="3">
        <v>44911.354166666664</v>
      </c>
      <c r="M16191" t="s">
        <v>48007</v>
      </c>
      <c r="N16191" s="5" t="s">
        <v>18</v>
      </c>
      <c r="P16191" t="s">
        <v>16</v>
      </c>
    </row>
    <row r="16192" spans="1:16" x14ac:dyDescent="0.25">
      <c r="A16192" t="s">
        <v>48008</v>
      </c>
      <c r="B16192" t="s">
        <v>48009</v>
      </c>
      <c r="C16192" t="s">
        <v>98</v>
      </c>
      <c r="F16192" t="s">
        <v>127</v>
      </c>
      <c r="G16192">
        <v>0</v>
      </c>
      <c r="H16192" s="6"/>
      <c r="I16192">
        <v>0</v>
      </c>
      <c r="J16192" s="3">
        <v>45050.197916666664</v>
      </c>
      <c r="K16192" s="3">
        <v>45061.166666666664</v>
      </c>
      <c r="L16192" s="3">
        <v>45061.1875</v>
      </c>
      <c r="M16192" t="s">
        <v>48010</v>
      </c>
      <c r="N16192" s="5" t="s">
        <v>18</v>
      </c>
      <c r="P16192" t="s">
        <v>16</v>
      </c>
    </row>
    <row r="16193" spans="1:16" x14ac:dyDescent="0.25">
      <c r="A16193" t="s">
        <v>48011</v>
      </c>
      <c r="B16193" t="s">
        <v>48012</v>
      </c>
      <c r="C16193" t="s">
        <v>426</v>
      </c>
      <c r="D16193">
        <v>241406</v>
      </c>
      <c r="G16193">
        <v>0</v>
      </c>
      <c r="H16193" s="6"/>
      <c r="I16193">
        <v>48000</v>
      </c>
      <c r="J16193" s="3">
        <v>44989.430555555555</v>
      </c>
      <c r="K16193" s="3">
        <v>45000.375</v>
      </c>
      <c r="L16193" s="3">
        <v>45000.395833333336</v>
      </c>
      <c r="M16193" t="s">
        <v>48013</v>
      </c>
      <c r="N16193" s="5" t="s">
        <v>18</v>
      </c>
      <c r="P16193" t="s">
        <v>16</v>
      </c>
    </row>
    <row r="16194" spans="1:16" x14ac:dyDescent="0.25">
      <c r="A16194" t="s">
        <v>48014</v>
      </c>
      <c r="B16194" t="s">
        <v>48015</v>
      </c>
      <c r="C16194" t="s">
        <v>33</v>
      </c>
      <c r="F16194" t="s">
        <v>32</v>
      </c>
      <c r="G16194">
        <v>0</v>
      </c>
      <c r="I16194">
        <v>50000</v>
      </c>
      <c r="J16194" s="3">
        <v>44897.207638888889</v>
      </c>
      <c r="K16194" s="3">
        <v>44911.208333333336</v>
      </c>
      <c r="L16194" s="3">
        <v>44911.229166666664</v>
      </c>
      <c r="M16194" t="s">
        <v>48016</v>
      </c>
      <c r="N16194" s="5" t="s">
        <v>18</v>
      </c>
      <c r="P16194" t="s">
        <v>16</v>
      </c>
    </row>
    <row r="16195" spans="1:16" x14ac:dyDescent="0.25">
      <c r="A16195" t="s">
        <v>48017</v>
      </c>
      <c r="B16195" t="s">
        <v>48018</v>
      </c>
      <c r="C16195" t="s">
        <v>54</v>
      </c>
      <c r="F16195" t="s">
        <v>204</v>
      </c>
      <c r="G16195">
        <v>0</v>
      </c>
      <c r="I16195">
        <v>0</v>
      </c>
      <c r="J16195" s="3">
        <v>44939.472222222219</v>
      </c>
      <c r="K16195" s="3">
        <v>44949.125</v>
      </c>
      <c r="L16195" s="3">
        <v>44949.145833333336</v>
      </c>
      <c r="M16195" t="s">
        <v>48019</v>
      </c>
      <c r="N16195" s="5" t="s">
        <v>18</v>
      </c>
      <c r="P16195" t="s">
        <v>16</v>
      </c>
    </row>
    <row r="16196" spans="1:16" x14ac:dyDescent="0.25">
      <c r="A16196" t="s">
        <v>48020</v>
      </c>
      <c r="B16196" t="s">
        <v>48021</v>
      </c>
      <c r="C16196" t="s">
        <v>24</v>
      </c>
      <c r="F16196" t="s">
        <v>178</v>
      </c>
      <c r="G16196">
        <v>0</v>
      </c>
      <c r="H16196" s="6"/>
      <c r="I16196">
        <v>0</v>
      </c>
      <c r="J16196" s="3">
        <v>44961.540277777778</v>
      </c>
      <c r="K16196" s="3">
        <v>44971.041666666664</v>
      </c>
      <c r="L16196" s="3">
        <v>44971.0625</v>
      </c>
      <c r="M16196" t="s">
        <v>48022</v>
      </c>
      <c r="N16196" s="5" t="s">
        <v>18</v>
      </c>
      <c r="P16196" t="s">
        <v>16</v>
      </c>
    </row>
    <row r="16197" spans="1:16" x14ac:dyDescent="0.25">
      <c r="A16197" t="s">
        <v>48023</v>
      </c>
      <c r="B16197" t="s">
        <v>48024</v>
      </c>
      <c r="C16197" t="s">
        <v>226</v>
      </c>
      <c r="D16197">
        <v>516349</v>
      </c>
      <c r="G16197">
        <v>0</v>
      </c>
      <c r="I16197">
        <v>10000</v>
      </c>
      <c r="J16197" s="3">
        <v>44963.169444444444</v>
      </c>
      <c r="K16197" s="3">
        <v>44988.166666666664</v>
      </c>
      <c r="L16197" s="3">
        <v>44988.1875</v>
      </c>
      <c r="M16197" t="s">
        <v>48025</v>
      </c>
      <c r="N16197" s="5" t="s">
        <v>18</v>
      </c>
      <c r="P16197" t="s">
        <v>16</v>
      </c>
    </row>
    <row r="16198" spans="1:16" x14ac:dyDescent="0.25">
      <c r="A16198" t="s">
        <v>48026</v>
      </c>
      <c r="B16198" t="s">
        <v>48027</v>
      </c>
      <c r="C16198" t="s">
        <v>82</v>
      </c>
      <c r="D16198">
        <v>607807</v>
      </c>
      <c r="G16198">
        <v>0</v>
      </c>
      <c r="I16198">
        <v>0</v>
      </c>
      <c r="J16198" s="3">
        <v>44933.231249999997</v>
      </c>
      <c r="K16198" s="3">
        <v>44953.125</v>
      </c>
      <c r="L16198" s="3">
        <v>44953.145833333336</v>
      </c>
      <c r="M16198" t="s">
        <v>48028</v>
      </c>
      <c r="N16198" s="5" t="s">
        <v>18</v>
      </c>
      <c r="P16198" t="s">
        <v>16</v>
      </c>
    </row>
    <row r="16199" spans="1:16" x14ac:dyDescent="0.25">
      <c r="A16199" t="s">
        <v>48029</v>
      </c>
      <c r="B16199" t="s">
        <v>48030</v>
      </c>
      <c r="C16199" t="s">
        <v>144</v>
      </c>
      <c r="D16199">
        <v>231222</v>
      </c>
      <c r="G16199">
        <v>523800</v>
      </c>
      <c r="I16199">
        <v>0</v>
      </c>
      <c r="J16199" s="3">
        <v>44876.387499999997</v>
      </c>
      <c r="K16199" s="3">
        <v>44891.208333333336</v>
      </c>
      <c r="L16199" s="3">
        <v>44891.229166666664</v>
      </c>
      <c r="M16199" t="s">
        <v>48031</v>
      </c>
      <c r="N16199" s="5" t="s">
        <v>18</v>
      </c>
      <c r="P16199" t="s">
        <v>16</v>
      </c>
    </row>
    <row r="16200" spans="1:16" x14ac:dyDescent="0.25">
      <c r="A16200" t="s">
        <v>48032</v>
      </c>
      <c r="B16200" t="s">
        <v>48033</v>
      </c>
      <c r="C16200" t="s">
        <v>226</v>
      </c>
      <c r="D16200">
        <v>516349</v>
      </c>
      <c r="G16200">
        <v>0</v>
      </c>
      <c r="I16200">
        <v>10000</v>
      </c>
      <c r="J16200" s="3">
        <v>44963.163888888892</v>
      </c>
      <c r="K16200" s="3">
        <v>44988.166666666664</v>
      </c>
      <c r="L16200" s="3">
        <v>44988.1875</v>
      </c>
      <c r="M16200" t="s">
        <v>48034</v>
      </c>
      <c r="N16200" s="5" t="s">
        <v>18</v>
      </c>
      <c r="P16200" t="s">
        <v>16</v>
      </c>
    </row>
    <row r="16201" spans="1:16" x14ac:dyDescent="0.25">
      <c r="A16201" t="s">
        <v>48035</v>
      </c>
      <c r="B16201" t="s">
        <v>48036</v>
      </c>
      <c r="C16201" t="s">
        <v>48</v>
      </c>
      <c r="F16201" t="s">
        <v>47</v>
      </c>
      <c r="G16201">
        <v>0</v>
      </c>
      <c r="I16201">
        <v>0</v>
      </c>
      <c r="J16201" s="3">
        <v>45023.166666666664</v>
      </c>
      <c r="K16201" s="3">
        <v>45045.458333333336</v>
      </c>
      <c r="L16201" s="3">
        <v>45045.479166666664</v>
      </c>
      <c r="M16201" t="s">
        <v>48037</v>
      </c>
      <c r="N16201" s="5" t="s">
        <v>18</v>
      </c>
      <c r="P16201" t="s">
        <v>16</v>
      </c>
    </row>
    <row r="16202" spans="1:16" x14ac:dyDescent="0.25">
      <c r="A16202" t="s">
        <v>48038</v>
      </c>
      <c r="B16202" t="s">
        <v>48039</v>
      </c>
      <c r="C16202" t="s">
        <v>286</v>
      </c>
      <c r="D16202">
        <v>754141</v>
      </c>
      <c r="G16202">
        <v>0</v>
      </c>
      <c r="I16202">
        <v>16246</v>
      </c>
      <c r="J16202" s="3">
        <v>45047.129166666666</v>
      </c>
      <c r="K16202" s="3">
        <v>45061.125</v>
      </c>
      <c r="L16202" s="3">
        <v>45061.145833333336</v>
      </c>
      <c r="M16202" t="s">
        <v>48040</v>
      </c>
      <c r="N16202" s="5" t="s">
        <v>18</v>
      </c>
      <c r="P16202" t="s">
        <v>16</v>
      </c>
    </row>
    <row r="16203" spans="1:16" x14ac:dyDescent="0.25">
      <c r="A16203" t="s">
        <v>48041</v>
      </c>
      <c r="B16203" t="s">
        <v>48042</v>
      </c>
      <c r="C16203" t="s">
        <v>214</v>
      </c>
      <c r="F16203" t="s">
        <v>58</v>
      </c>
      <c r="G16203">
        <v>0</v>
      </c>
      <c r="I16203">
        <v>0</v>
      </c>
      <c r="J16203" s="3">
        <v>44943.484027777777</v>
      </c>
      <c r="K16203" s="3">
        <v>44953.5</v>
      </c>
      <c r="L16203" s="3">
        <v>44953.520833333336</v>
      </c>
      <c r="M16203" t="s">
        <v>48043</v>
      </c>
      <c r="N16203" s="5" t="s">
        <v>18</v>
      </c>
      <c r="P16203" t="s">
        <v>16</v>
      </c>
    </row>
    <row r="16204" spans="1:16" x14ac:dyDescent="0.25">
      <c r="A16204" t="s">
        <v>48041</v>
      </c>
      <c r="B16204" t="s">
        <v>48044</v>
      </c>
      <c r="C16204" t="s">
        <v>214</v>
      </c>
      <c r="F16204" t="s">
        <v>58</v>
      </c>
      <c r="G16204">
        <v>0</v>
      </c>
      <c r="I16204">
        <v>0</v>
      </c>
      <c r="J16204" s="3">
        <v>44965.384722222225</v>
      </c>
      <c r="K16204" s="3">
        <v>44975.416666666664</v>
      </c>
      <c r="L16204" s="3">
        <v>44975.4375</v>
      </c>
      <c r="M16204" t="s">
        <v>48045</v>
      </c>
      <c r="N16204" s="5" t="s">
        <v>18</v>
      </c>
      <c r="P16204" t="s">
        <v>16</v>
      </c>
    </row>
    <row r="16205" spans="1:16" x14ac:dyDescent="0.25">
      <c r="A16205" t="s">
        <v>48046</v>
      </c>
      <c r="B16205" t="s">
        <v>48047</v>
      </c>
      <c r="C16205" t="s">
        <v>214</v>
      </c>
      <c r="F16205" t="s">
        <v>58</v>
      </c>
      <c r="G16205">
        <v>0</v>
      </c>
      <c r="H16205" s="6"/>
      <c r="I16205">
        <v>0</v>
      </c>
      <c r="J16205" s="3">
        <v>45041.379861111112</v>
      </c>
      <c r="K16205" s="3">
        <v>45051.416666666664</v>
      </c>
      <c r="L16205" s="3">
        <v>45051.4375</v>
      </c>
      <c r="M16205" t="s">
        <v>48048</v>
      </c>
      <c r="N16205" s="5" t="s">
        <v>18</v>
      </c>
      <c r="P16205" t="s">
        <v>16</v>
      </c>
    </row>
    <row r="16206" spans="1:16" x14ac:dyDescent="0.25">
      <c r="A16206" t="s">
        <v>48049</v>
      </c>
      <c r="B16206" t="s">
        <v>48050</v>
      </c>
      <c r="C16206" t="s">
        <v>24</v>
      </c>
      <c r="F16206" t="s">
        <v>269</v>
      </c>
      <c r="G16206">
        <v>0</v>
      </c>
      <c r="I16206">
        <v>0</v>
      </c>
      <c r="J16206" s="3">
        <v>44939.095833333333</v>
      </c>
      <c r="K16206" s="3">
        <v>44949.125</v>
      </c>
      <c r="L16206" s="3">
        <v>44949.145833333336</v>
      </c>
      <c r="M16206" t="s">
        <v>48051</v>
      </c>
      <c r="N16206" s="5" t="s">
        <v>18</v>
      </c>
      <c r="P16206" t="s">
        <v>16</v>
      </c>
    </row>
    <row r="16207" spans="1:16" x14ac:dyDescent="0.25">
      <c r="A16207" t="s">
        <v>48052</v>
      </c>
      <c r="B16207" t="s">
        <v>48053</v>
      </c>
      <c r="C16207" t="s">
        <v>172</v>
      </c>
      <c r="D16207">
        <v>401504</v>
      </c>
      <c r="G16207">
        <v>0</v>
      </c>
      <c r="H16207" s="6"/>
      <c r="I16207">
        <v>0</v>
      </c>
      <c r="J16207" s="3">
        <v>44977.056250000001</v>
      </c>
      <c r="K16207" s="3">
        <v>44999.458333333336</v>
      </c>
      <c r="L16207" s="3">
        <v>44999.479166666664</v>
      </c>
      <c r="M16207" t="s">
        <v>48054</v>
      </c>
      <c r="N16207" s="5" t="s">
        <v>18</v>
      </c>
      <c r="P16207" t="s">
        <v>16</v>
      </c>
    </row>
    <row r="16208" spans="1:16" x14ac:dyDescent="0.25">
      <c r="A16208" t="s">
        <v>48055</v>
      </c>
      <c r="B16208" t="s">
        <v>48056</v>
      </c>
      <c r="C16208" t="s">
        <v>426</v>
      </c>
      <c r="D16208">
        <v>282004</v>
      </c>
      <c r="G16208">
        <v>0</v>
      </c>
      <c r="H16208" s="6"/>
      <c r="I16208">
        <v>0</v>
      </c>
      <c r="J16208" s="3">
        <v>44975.043749999997</v>
      </c>
      <c r="K16208" s="3">
        <v>44985.083333333336</v>
      </c>
      <c r="L16208" s="3">
        <v>44985.104166666664</v>
      </c>
      <c r="M16208" t="s">
        <v>48057</v>
      </c>
      <c r="N16208" s="5" t="s">
        <v>18</v>
      </c>
      <c r="P16208" t="s">
        <v>16</v>
      </c>
    </row>
    <row r="16209" spans="1:16" x14ac:dyDescent="0.25">
      <c r="A16209" t="s">
        <v>48058</v>
      </c>
      <c r="B16209" t="s">
        <v>48059</v>
      </c>
      <c r="C16209" t="s">
        <v>426</v>
      </c>
      <c r="D16209">
        <v>282004</v>
      </c>
      <c r="G16209">
        <v>1000000</v>
      </c>
      <c r="I16209">
        <v>0</v>
      </c>
      <c r="J16209" s="3">
        <v>44990.479861111111</v>
      </c>
      <c r="K16209" s="3">
        <v>45000.208333333336</v>
      </c>
      <c r="L16209" s="3">
        <v>45000.229166666664</v>
      </c>
      <c r="M16209" t="s">
        <v>48060</v>
      </c>
      <c r="N16209" s="5" t="s">
        <v>18</v>
      </c>
      <c r="P16209" t="s">
        <v>16</v>
      </c>
    </row>
    <row r="16210" spans="1:16" x14ac:dyDescent="0.25">
      <c r="A16210" t="s">
        <v>48061</v>
      </c>
      <c r="B16210" t="s">
        <v>48062</v>
      </c>
      <c r="C16210" t="s">
        <v>285</v>
      </c>
      <c r="D16210">
        <v>402208</v>
      </c>
      <c r="G16210">
        <v>0</v>
      </c>
      <c r="I16210">
        <v>0</v>
      </c>
      <c r="J16210" s="3">
        <v>44898.128472222219</v>
      </c>
      <c r="K16210" s="3">
        <v>44912.166666666664</v>
      </c>
      <c r="L16210" s="3">
        <v>44912.1875</v>
      </c>
      <c r="M16210" t="s">
        <v>48063</v>
      </c>
      <c r="N16210" s="5" t="s">
        <v>18</v>
      </c>
      <c r="P16210" t="s">
        <v>16</v>
      </c>
    </row>
    <row r="16211" spans="1:16" x14ac:dyDescent="0.25">
      <c r="A16211" t="s">
        <v>48064</v>
      </c>
      <c r="B16211" t="s">
        <v>48065</v>
      </c>
      <c r="C16211" t="s">
        <v>285</v>
      </c>
      <c r="D16211">
        <v>402208</v>
      </c>
      <c r="G16211">
        <v>0</v>
      </c>
      <c r="H16211" s="6"/>
      <c r="I16211">
        <v>0</v>
      </c>
      <c r="J16211" s="3">
        <v>44910.488194444442</v>
      </c>
      <c r="K16211" s="3">
        <v>44924.125</v>
      </c>
      <c r="L16211" s="3">
        <v>44924.145833333336</v>
      </c>
      <c r="M16211" t="s">
        <v>48066</v>
      </c>
      <c r="N16211" s="5" t="s">
        <v>18</v>
      </c>
      <c r="P16211" t="s">
        <v>16</v>
      </c>
    </row>
    <row r="16212" spans="1:16" x14ac:dyDescent="0.25">
      <c r="A16212" t="s">
        <v>48067</v>
      </c>
      <c r="B16212" t="s">
        <v>48068</v>
      </c>
      <c r="C16212" t="s">
        <v>285</v>
      </c>
      <c r="D16212">
        <v>402208</v>
      </c>
      <c r="G16212">
        <v>0</v>
      </c>
      <c r="I16212">
        <v>0</v>
      </c>
      <c r="J16212" s="3">
        <v>44957.234027777777</v>
      </c>
      <c r="K16212" s="3">
        <v>44971.25</v>
      </c>
      <c r="L16212" s="3">
        <v>44971.270833333336</v>
      </c>
      <c r="M16212" t="s">
        <v>48069</v>
      </c>
      <c r="N16212" s="5" t="s">
        <v>18</v>
      </c>
      <c r="P16212" t="s">
        <v>16</v>
      </c>
    </row>
    <row r="16213" spans="1:16" x14ac:dyDescent="0.25">
      <c r="A16213" t="s">
        <v>48070</v>
      </c>
      <c r="B16213" t="s">
        <v>48071</v>
      </c>
      <c r="C16213" t="s">
        <v>285</v>
      </c>
      <c r="D16213">
        <v>402208</v>
      </c>
      <c r="G16213">
        <v>0</v>
      </c>
      <c r="I16213">
        <v>0</v>
      </c>
      <c r="J16213" s="3">
        <v>44930.352777777778</v>
      </c>
      <c r="K16213" s="3">
        <v>44940.208333333336</v>
      </c>
      <c r="L16213" s="3">
        <v>44940.229166666664</v>
      </c>
      <c r="M16213" t="s">
        <v>48072</v>
      </c>
      <c r="N16213" s="5" t="s">
        <v>18</v>
      </c>
      <c r="P16213" t="s">
        <v>16</v>
      </c>
    </row>
    <row r="16214" spans="1:16" x14ac:dyDescent="0.25">
      <c r="A16214" t="s">
        <v>48073</v>
      </c>
      <c r="B16214" t="s">
        <v>48074</v>
      </c>
      <c r="C16214" t="s">
        <v>285</v>
      </c>
      <c r="D16214">
        <v>402208</v>
      </c>
      <c r="G16214">
        <v>0</v>
      </c>
      <c r="H16214" s="6"/>
      <c r="I16214">
        <v>0</v>
      </c>
      <c r="J16214" s="3">
        <v>44910.463194444441</v>
      </c>
      <c r="K16214" s="3">
        <v>44924.5</v>
      </c>
      <c r="L16214" s="3">
        <v>44924.520833333336</v>
      </c>
      <c r="M16214" t="s">
        <v>48075</v>
      </c>
      <c r="N16214" s="5" t="s">
        <v>18</v>
      </c>
      <c r="P16214" t="s">
        <v>16</v>
      </c>
    </row>
    <row r="16215" spans="1:16" x14ac:dyDescent="0.25">
      <c r="A16215" t="s">
        <v>48076</v>
      </c>
      <c r="B16215" t="s">
        <v>48077</v>
      </c>
      <c r="C16215" t="s">
        <v>285</v>
      </c>
      <c r="D16215">
        <v>402208</v>
      </c>
      <c r="G16215">
        <v>0</v>
      </c>
      <c r="H16215" s="6"/>
      <c r="I16215">
        <v>0</v>
      </c>
      <c r="J16215" s="3">
        <v>44910.51666666667</v>
      </c>
      <c r="K16215" s="3">
        <v>44924.041666666664</v>
      </c>
      <c r="L16215" s="3">
        <v>44924.0625</v>
      </c>
      <c r="M16215" t="s">
        <v>48078</v>
      </c>
      <c r="N16215" s="5" t="s">
        <v>18</v>
      </c>
      <c r="P16215" t="s">
        <v>16</v>
      </c>
    </row>
    <row r="16216" spans="1:16" x14ac:dyDescent="0.25">
      <c r="A16216" t="s">
        <v>48079</v>
      </c>
      <c r="B16216" t="s">
        <v>48080</v>
      </c>
      <c r="C16216" t="s">
        <v>285</v>
      </c>
      <c r="D16216">
        <v>402208</v>
      </c>
      <c r="G16216">
        <v>0</v>
      </c>
      <c r="H16216" s="6"/>
      <c r="I16216">
        <v>0</v>
      </c>
      <c r="J16216" s="3">
        <v>44910.477083333331</v>
      </c>
      <c r="K16216" s="3">
        <v>44924.208333333336</v>
      </c>
      <c r="L16216" s="3">
        <v>44924.229166666664</v>
      </c>
      <c r="M16216" t="s">
        <v>48081</v>
      </c>
      <c r="N16216" s="5" t="s">
        <v>18</v>
      </c>
      <c r="P16216" t="s">
        <v>16</v>
      </c>
    </row>
    <row r="16217" spans="1:16" x14ac:dyDescent="0.25">
      <c r="A16217" t="s">
        <v>48082</v>
      </c>
      <c r="B16217" t="s">
        <v>48083</v>
      </c>
      <c r="C16217" t="s">
        <v>285</v>
      </c>
      <c r="D16217">
        <v>402208</v>
      </c>
      <c r="G16217">
        <v>0</v>
      </c>
      <c r="H16217" s="6"/>
      <c r="I16217">
        <v>0</v>
      </c>
      <c r="J16217" s="3">
        <v>44912.121527777781</v>
      </c>
      <c r="K16217" s="3">
        <v>44926.5</v>
      </c>
      <c r="L16217" s="3">
        <v>44926.520833333336</v>
      </c>
      <c r="M16217" t="s">
        <v>48084</v>
      </c>
      <c r="N16217" s="5" t="s">
        <v>18</v>
      </c>
      <c r="P16217" t="s">
        <v>16</v>
      </c>
    </row>
    <row r="16218" spans="1:16" x14ac:dyDescent="0.25">
      <c r="A16218" t="s">
        <v>48085</v>
      </c>
      <c r="B16218" t="s">
        <v>48086</v>
      </c>
      <c r="C16218" t="s">
        <v>285</v>
      </c>
      <c r="D16218">
        <v>402208</v>
      </c>
      <c r="G16218">
        <v>0</v>
      </c>
      <c r="I16218">
        <v>0</v>
      </c>
      <c r="J16218" s="3">
        <v>44884.507638888892</v>
      </c>
      <c r="K16218" s="3">
        <v>44898.041666666664</v>
      </c>
      <c r="L16218" s="3">
        <v>44898.0625</v>
      </c>
      <c r="M16218" t="s">
        <v>48087</v>
      </c>
      <c r="N16218" s="5" t="s">
        <v>18</v>
      </c>
      <c r="P16218" t="s">
        <v>16</v>
      </c>
    </row>
    <row r="16219" spans="1:16" x14ac:dyDescent="0.25">
      <c r="A16219" t="s">
        <v>48088</v>
      </c>
      <c r="B16219" t="s">
        <v>48089</v>
      </c>
      <c r="C16219" t="s">
        <v>285</v>
      </c>
      <c r="D16219">
        <v>402208</v>
      </c>
      <c r="G16219">
        <v>0</v>
      </c>
      <c r="H16219" s="6"/>
      <c r="I16219">
        <v>0</v>
      </c>
      <c r="J16219" s="3">
        <v>44910.495833333334</v>
      </c>
      <c r="K16219" s="3">
        <v>44921.208333333336</v>
      </c>
      <c r="L16219" s="3">
        <v>44921.229166666664</v>
      </c>
      <c r="M16219" t="s">
        <v>48090</v>
      </c>
      <c r="N16219" s="5" t="s">
        <v>18</v>
      </c>
      <c r="P16219" t="s">
        <v>16</v>
      </c>
    </row>
    <row r="16220" spans="1:16" x14ac:dyDescent="0.25">
      <c r="A16220" t="s">
        <v>48091</v>
      </c>
      <c r="B16220" t="s">
        <v>48092</v>
      </c>
      <c r="C16220" t="s">
        <v>285</v>
      </c>
      <c r="D16220">
        <v>402208</v>
      </c>
      <c r="G16220">
        <v>0</v>
      </c>
      <c r="H16220" s="6"/>
      <c r="I16220">
        <v>0</v>
      </c>
      <c r="J16220" s="3">
        <v>44910.481944444444</v>
      </c>
      <c r="K16220" s="3">
        <v>44924.208333333336</v>
      </c>
      <c r="L16220" s="3">
        <v>44924.229166666664</v>
      </c>
      <c r="M16220" t="s">
        <v>48093</v>
      </c>
      <c r="N16220" s="5" t="s">
        <v>18</v>
      </c>
      <c r="P16220" t="s">
        <v>16</v>
      </c>
    </row>
    <row r="16221" spans="1:16" x14ac:dyDescent="0.25">
      <c r="A16221" t="s">
        <v>48094</v>
      </c>
      <c r="B16221" t="s">
        <v>48095</v>
      </c>
      <c r="C16221" t="s">
        <v>285</v>
      </c>
      <c r="D16221">
        <v>402208</v>
      </c>
      <c r="G16221">
        <v>0</v>
      </c>
      <c r="I16221">
        <v>0</v>
      </c>
      <c r="J16221" s="3">
        <v>44979.070138888892</v>
      </c>
      <c r="K16221" s="3">
        <v>44989.25</v>
      </c>
      <c r="L16221" s="3">
        <v>44989.270833333336</v>
      </c>
      <c r="M16221" t="s">
        <v>48096</v>
      </c>
      <c r="N16221" s="5" t="s">
        <v>18</v>
      </c>
      <c r="P16221" t="s">
        <v>16</v>
      </c>
    </row>
    <row r="16222" spans="1:16" x14ac:dyDescent="0.25">
      <c r="A16222" s="4" t="s">
        <v>48097</v>
      </c>
      <c r="B16222" t="s">
        <v>48098</v>
      </c>
      <c r="C16222" t="s">
        <v>285</v>
      </c>
      <c r="D16222">
        <v>402208</v>
      </c>
      <c r="G16222">
        <v>0</v>
      </c>
      <c r="I16222">
        <v>0</v>
      </c>
      <c r="J16222" s="3">
        <v>44993.449305555558</v>
      </c>
      <c r="K16222" s="3">
        <v>45003.458333333336</v>
      </c>
      <c r="L16222" s="3">
        <v>45003.479166666664</v>
      </c>
      <c r="M16222" t="s">
        <v>48099</v>
      </c>
      <c r="N16222" s="5" t="s">
        <v>18</v>
      </c>
      <c r="P16222" t="s">
        <v>16</v>
      </c>
    </row>
    <row r="16223" spans="1:16" x14ac:dyDescent="0.25">
      <c r="A16223" t="s">
        <v>48100</v>
      </c>
      <c r="B16223" t="s">
        <v>48101</v>
      </c>
      <c r="C16223" t="s">
        <v>24</v>
      </c>
      <c r="F16223" t="s">
        <v>59</v>
      </c>
      <c r="G16223">
        <v>0</v>
      </c>
      <c r="H16223" s="6"/>
      <c r="I16223">
        <v>0</v>
      </c>
      <c r="J16223" s="3">
        <v>44986.092361111114</v>
      </c>
      <c r="K16223" s="3">
        <v>44996.125</v>
      </c>
      <c r="L16223" s="3">
        <v>44996.145833333336</v>
      </c>
      <c r="M16223" t="s">
        <v>48102</v>
      </c>
      <c r="N16223" s="5" t="s">
        <v>18</v>
      </c>
      <c r="P16223" t="s">
        <v>16</v>
      </c>
    </row>
    <row r="16224" spans="1:16" x14ac:dyDescent="0.25">
      <c r="A16224" t="s">
        <v>48103</v>
      </c>
      <c r="B16224" t="s">
        <v>48104</v>
      </c>
      <c r="C16224" t="s">
        <v>62</v>
      </c>
      <c r="D16224">
        <v>713321</v>
      </c>
      <c r="G16224">
        <v>0</v>
      </c>
      <c r="H16224" s="6"/>
      <c r="I16224">
        <v>0</v>
      </c>
      <c r="J16224" s="3">
        <v>45050.29583333333</v>
      </c>
      <c r="K16224" s="3">
        <v>45064.5</v>
      </c>
      <c r="L16224" s="3">
        <v>45064.520833333336</v>
      </c>
      <c r="M16224" t="s">
        <v>48105</v>
      </c>
      <c r="N16224" s="5" t="s">
        <v>18</v>
      </c>
      <c r="P16224" t="s">
        <v>16</v>
      </c>
    </row>
    <row r="16225" spans="1:16" x14ac:dyDescent="0.25">
      <c r="A16225" t="s">
        <v>48106</v>
      </c>
      <c r="B16225" t="s">
        <v>48107</v>
      </c>
      <c r="C16225" t="s">
        <v>31</v>
      </c>
      <c r="D16225">
        <v>700137</v>
      </c>
      <c r="G16225">
        <v>0</v>
      </c>
      <c r="I16225">
        <v>0</v>
      </c>
      <c r="J16225" s="3">
        <v>44884.366666666669</v>
      </c>
      <c r="K16225" s="3">
        <v>44894.125</v>
      </c>
      <c r="L16225" s="3">
        <v>44894.145833333336</v>
      </c>
      <c r="M16225" t="s">
        <v>48108</v>
      </c>
      <c r="N16225" s="5" t="s">
        <v>18</v>
      </c>
      <c r="P16225" t="s">
        <v>16</v>
      </c>
    </row>
    <row r="16226" spans="1:16" x14ac:dyDescent="0.25">
      <c r="A16226" t="s">
        <v>48109</v>
      </c>
      <c r="B16226" t="s">
        <v>48110</v>
      </c>
      <c r="C16226" t="s">
        <v>236</v>
      </c>
      <c r="D16226">
        <v>396030</v>
      </c>
      <c r="G16226">
        <v>0</v>
      </c>
      <c r="H16226" s="6"/>
      <c r="I16226">
        <v>0</v>
      </c>
      <c r="J16226" s="3">
        <v>44946.120138888888</v>
      </c>
      <c r="K16226" s="3">
        <v>44956.125</v>
      </c>
      <c r="L16226" s="3">
        <v>44956.145833333336</v>
      </c>
      <c r="M16226" t="s">
        <v>48111</v>
      </c>
      <c r="N16226" s="5" t="s">
        <v>18</v>
      </c>
      <c r="P16226" t="s">
        <v>16</v>
      </c>
    </row>
    <row r="16227" spans="1:16" x14ac:dyDescent="0.25">
      <c r="A16227" t="s">
        <v>48112</v>
      </c>
      <c r="B16227" t="s">
        <v>48113</v>
      </c>
      <c r="C16227" t="s">
        <v>236</v>
      </c>
      <c r="D16227">
        <v>396030</v>
      </c>
      <c r="G16227">
        <v>0</v>
      </c>
      <c r="H16227" s="6"/>
      <c r="I16227">
        <v>0</v>
      </c>
      <c r="J16227" s="3">
        <v>44933.270138888889</v>
      </c>
      <c r="K16227" s="3">
        <v>44943.291666666664</v>
      </c>
      <c r="L16227" s="3">
        <v>44943.3125</v>
      </c>
      <c r="M16227" t="s">
        <v>48114</v>
      </c>
      <c r="N16227" s="5" t="s">
        <v>18</v>
      </c>
      <c r="P16227" t="s">
        <v>16</v>
      </c>
    </row>
    <row r="16228" spans="1:16" x14ac:dyDescent="0.25">
      <c r="A16228" t="s">
        <v>48115</v>
      </c>
      <c r="B16228" t="s">
        <v>48116</v>
      </c>
      <c r="C16228" t="s">
        <v>285</v>
      </c>
      <c r="D16228">
        <v>402208</v>
      </c>
      <c r="G16228">
        <v>0</v>
      </c>
      <c r="I16228">
        <v>0</v>
      </c>
      <c r="J16228" s="3">
        <v>44954.145138888889</v>
      </c>
      <c r="K16228" s="3">
        <v>44968.166666666664</v>
      </c>
      <c r="L16228" s="3">
        <v>44968.1875</v>
      </c>
      <c r="M16228" t="s">
        <v>48117</v>
      </c>
      <c r="N16228" s="5" t="s">
        <v>18</v>
      </c>
      <c r="P16228" t="s">
        <v>16</v>
      </c>
    </row>
    <row r="16229" spans="1:16" x14ac:dyDescent="0.25">
      <c r="A16229" t="s">
        <v>48118</v>
      </c>
      <c r="B16229" t="s">
        <v>48119</v>
      </c>
      <c r="C16229" t="s">
        <v>285</v>
      </c>
      <c r="D16229">
        <v>402208</v>
      </c>
      <c r="G16229">
        <v>0</v>
      </c>
      <c r="I16229">
        <v>0</v>
      </c>
      <c r="J16229" s="3">
        <v>44960.413888888892</v>
      </c>
      <c r="K16229" s="3">
        <v>44970.416666666664</v>
      </c>
      <c r="L16229" s="3">
        <v>44970.4375</v>
      </c>
      <c r="M16229" t="s">
        <v>48120</v>
      </c>
      <c r="N16229" s="5" t="s">
        <v>18</v>
      </c>
      <c r="P16229" t="s">
        <v>16</v>
      </c>
    </row>
    <row r="16230" spans="1:16" x14ac:dyDescent="0.25">
      <c r="A16230" t="s">
        <v>48121</v>
      </c>
      <c r="B16230" t="s">
        <v>48122</v>
      </c>
      <c r="C16230" t="s">
        <v>285</v>
      </c>
      <c r="D16230">
        <v>402208</v>
      </c>
      <c r="G16230">
        <v>0</v>
      </c>
      <c r="I16230">
        <v>0</v>
      </c>
      <c r="J16230" s="3">
        <v>44959.129861111112</v>
      </c>
      <c r="K16230" s="3">
        <v>44970.166666666664</v>
      </c>
      <c r="L16230" s="3">
        <v>44970.1875</v>
      </c>
      <c r="M16230" t="s">
        <v>48123</v>
      </c>
      <c r="N16230" s="5" t="s">
        <v>18</v>
      </c>
      <c r="P16230" t="s">
        <v>16</v>
      </c>
    </row>
    <row r="16231" spans="1:16" x14ac:dyDescent="0.25">
      <c r="A16231" t="s">
        <v>48124</v>
      </c>
      <c r="B16231" t="s">
        <v>48125</v>
      </c>
      <c r="C16231" t="s">
        <v>285</v>
      </c>
      <c r="D16231">
        <v>402208</v>
      </c>
      <c r="G16231">
        <v>0</v>
      </c>
      <c r="H16231" s="6"/>
      <c r="I16231">
        <v>0</v>
      </c>
      <c r="J16231" s="3">
        <v>44991.493055555555</v>
      </c>
      <c r="K16231" s="3">
        <v>45012.208333333336</v>
      </c>
      <c r="L16231" s="3">
        <v>45012.229166666664</v>
      </c>
      <c r="M16231" t="s">
        <v>48126</v>
      </c>
      <c r="N16231" s="5" t="s">
        <v>18</v>
      </c>
      <c r="P16231" t="s">
        <v>16</v>
      </c>
    </row>
    <row r="16232" spans="1:16" x14ac:dyDescent="0.25">
      <c r="A16232" t="s">
        <v>48127</v>
      </c>
      <c r="B16232" t="s">
        <v>48128</v>
      </c>
      <c r="C16232" t="s">
        <v>172</v>
      </c>
      <c r="D16232">
        <v>402208</v>
      </c>
      <c r="G16232">
        <v>0</v>
      </c>
      <c r="I16232">
        <v>32899</v>
      </c>
      <c r="J16232" s="3">
        <v>44928.500694444447</v>
      </c>
      <c r="K16232" s="3">
        <v>44949.458333333336</v>
      </c>
      <c r="L16232" s="3">
        <v>44949.479166666664</v>
      </c>
      <c r="M16232" t="s">
        <v>48129</v>
      </c>
      <c r="N16232" s="5" t="s">
        <v>18</v>
      </c>
      <c r="P16232" t="s">
        <v>16</v>
      </c>
    </row>
    <row r="16233" spans="1:16" x14ac:dyDescent="0.25">
      <c r="A16233" t="s">
        <v>48130</v>
      </c>
      <c r="B16233" t="s">
        <v>48131</v>
      </c>
      <c r="C16233" t="s">
        <v>285</v>
      </c>
      <c r="D16233">
        <v>402208</v>
      </c>
      <c r="G16233">
        <v>0</v>
      </c>
      <c r="H16233" s="6"/>
      <c r="I16233">
        <v>0</v>
      </c>
      <c r="J16233" s="3">
        <v>44973.410416666666</v>
      </c>
      <c r="K16233" s="3">
        <v>44984.416666666664</v>
      </c>
      <c r="L16233" s="3">
        <v>44984.4375</v>
      </c>
      <c r="M16233" t="s">
        <v>48132</v>
      </c>
      <c r="N16233" s="5" t="s">
        <v>18</v>
      </c>
      <c r="P16233" t="s">
        <v>16</v>
      </c>
    </row>
    <row r="16234" spans="1:16" x14ac:dyDescent="0.25">
      <c r="A16234" t="s">
        <v>48133</v>
      </c>
      <c r="B16234" t="s">
        <v>48134</v>
      </c>
      <c r="C16234" t="s">
        <v>827</v>
      </c>
      <c r="D16234">
        <v>402208</v>
      </c>
      <c r="G16234">
        <v>0</v>
      </c>
      <c r="I16234">
        <v>0</v>
      </c>
      <c r="J16234" s="3">
        <v>44872.429861111108</v>
      </c>
      <c r="K16234" s="3">
        <v>44886.458333333336</v>
      </c>
      <c r="L16234" s="3">
        <v>44886.479166666664</v>
      </c>
      <c r="M16234" t="s">
        <v>48135</v>
      </c>
      <c r="N16234" s="5" t="s">
        <v>18</v>
      </c>
      <c r="P16234" t="s">
        <v>16</v>
      </c>
    </row>
    <row r="16235" spans="1:16" x14ac:dyDescent="0.25">
      <c r="A16235" t="s">
        <v>48136</v>
      </c>
      <c r="B16235" t="s">
        <v>48137</v>
      </c>
      <c r="C16235" t="s">
        <v>285</v>
      </c>
      <c r="D16235">
        <v>402208</v>
      </c>
      <c r="G16235">
        <v>0</v>
      </c>
      <c r="I16235">
        <v>0</v>
      </c>
      <c r="J16235" s="3">
        <v>45050.431944444441</v>
      </c>
      <c r="K16235" s="3">
        <v>45064.458333333336</v>
      </c>
      <c r="L16235" s="3">
        <v>45064.479166666664</v>
      </c>
      <c r="M16235" t="s">
        <v>48138</v>
      </c>
      <c r="N16235" s="5" t="s">
        <v>18</v>
      </c>
      <c r="P16235" t="s">
        <v>16</v>
      </c>
    </row>
    <row r="16236" spans="1:16" x14ac:dyDescent="0.25">
      <c r="A16236" t="s">
        <v>48139</v>
      </c>
      <c r="B16236" t="s">
        <v>48140</v>
      </c>
      <c r="C16236" t="s">
        <v>285</v>
      </c>
      <c r="D16236">
        <v>402208</v>
      </c>
      <c r="G16236">
        <v>0</v>
      </c>
      <c r="I16236">
        <v>0</v>
      </c>
      <c r="J16236" s="3">
        <v>44957.51458333333</v>
      </c>
      <c r="K16236" s="3">
        <v>44967.041666666664</v>
      </c>
      <c r="L16236" s="3">
        <v>44967.0625</v>
      </c>
      <c r="M16236" t="s">
        <v>48141</v>
      </c>
      <c r="N16236" s="5" t="s">
        <v>18</v>
      </c>
      <c r="P16236" t="s">
        <v>16</v>
      </c>
    </row>
    <row r="16237" spans="1:16" x14ac:dyDescent="0.25">
      <c r="A16237" t="s">
        <v>48142</v>
      </c>
      <c r="B16237" t="s">
        <v>48143</v>
      </c>
      <c r="C16237" t="s">
        <v>285</v>
      </c>
      <c r="D16237">
        <v>402208</v>
      </c>
      <c r="G16237">
        <v>0</v>
      </c>
      <c r="I16237">
        <v>0</v>
      </c>
      <c r="J16237" s="3">
        <v>45022.183333333334</v>
      </c>
      <c r="K16237" s="3">
        <v>45036.208333333336</v>
      </c>
      <c r="L16237" s="3">
        <v>45036.229166666664</v>
      </c>
      <c r="M16237" t="s">
        <v>48144</v>
      </c>
      <c r="N16237" s="5" t="s">
        <v>18</v>
      </c>
      <c r="P16237" t="s">
        <v>16</v>
      </c>
    </row>
    <row r="16238" spans="1:16" x14ac:dyDescent="0.25">
      <c r="A16238" t="s">
        <v>48145</v>
      </c>
      <c r="B16238" t="s">
        <v>48146</v>
      </c>
      <c r="C16238" t="s">
        <v>285</v>
      </c>
      <c r="D16238">
        <v>402208</v>
      </c>
      <c r="G16238">
        <v>0</v>
      </c>
      <c r="I16238">
        <v>0</v>
      </c>
      <c r="J16238" s="3">
        <v>45022.17291666667</v>
      </c>
      <c r="K16238" s="3">
        <v>45036.166666666664</v>
      </c>
      <c r="L16238" s="3">
        <v>45036.1875</v>
      </c>
      <c r="M16238" t="s">
        <v>48147</v>
      </c>
      <c r="N16238" s="5" t="s">
        <v>18</v>
      </c>
      <c r="P16238" t="s">
        <v>16</v>
      </c>
    </row>
    <row r="16239" spans="1:16" x14ac:dyDescent="0.25">
      <c r="A16239" t="s">
        <v>48148</v>
      </c>
      <c r="B16239" t="s">
        <v>48149</v>
      </c>
      <c r="C16239" t="s">
        <v>285</v>
      </c>
      <c r="D16239">
        <v>402208</v>
      </c>
      <c r="G16239">
        <v>0</v>
      </c>
      <c r="I16239">
        <v>0</v>
      </c>
      <c r="J16239" s="3">
        <v>44957.520138888889</v>
      </c>
      <c r="K16239" s="3">
        <v>44967.083333333336</v>
      </c>
      <c r="L16239" s="3">
        <v>44967.104166666664</v>
      </c>
      <c r="M16239" t="s">
        <v>48150</v>
      </c>
      <c r="N16239" s="5" t="s">
        <v>18</v>
      </c>
      <c r="P16239" t="s">
        <v>16</v>
      </c>
    </row>
    <row r="16240" spans="1:16" x14ac:dyDescent="0.25">
      <c r="A16240" t="s">
        <v>48151</v>
      </c>
      <c r="B16240" t="s">
        <v>48152</v>
      </c>
      <c r="C16240" t="s">
        <v>285</v>
      </c>
      <c r="D16240">
        <v>402208</v>
      </c>
      <c r="G16240">
        <v>0</v>
      </c>
      <c r="I16240">
        <v>0</v>
      </c>
      <c r="J16240" s="3">
        <v>44957.507638888892</v>
      </c>
      <c r="K16240" s="3">
        <v>44967.041666666664</v>
      </c>
      <c r="L16240" s="3">
        <v>44967.0625</v>
      </c>
      <c r="M16240" t="s">
        <v>48153</v>
      </c>
      <c r="N16240" s="5" t="s">
        <v>18</v>
      </c>
      <c r="P16240" t="s">
        <v>16</v>
      </c>
    </row>
    <row r="16241" spans="1:16" x14ac:dyDescent="0.25">
      <c r="A16241" t="s">
        <v>48154</v>
      </c>
      <c r="B16241" t="s">
        <v>48155</v>
      </c>
      <c r="C16241" t="s">
        <v>285</v>
      </c>
      <c r="D16241">
        <v>402208</v>
      </c>
      <c r="G16241">
        <v>0</v>
      </c>
      <c r="I16241">
        <v>0</v>
      </c>
      <c r="J16241" s="3">
        <v>44940.103472222225</v>
      </c>
      <c r="K16241" s="3">
        <v>44950.25</v>
      </c>
      <c r="L16241" s="3">
        <v>44950.270833333336</v>
      </c>
      <c r="M16241" t="s">
        <v>48156</v>
      </c>
      <c r="N16241" s="5" t="s">
        <v>18</v>
      </c>
      <c r="P16241" t="s">
        <v>16</v>
      </c>
    </row>
    <row r="16242" spans="1:16" x14ac:dyDescent="0.25">
      <c r="A16242" t="s">
        <v>48157</v>
      </c>
      <c r="B16242" t="s">
        <v>48158</v>
      </c>
      <c r="C16242" t="s">
        <v>285</v>
      </c>
      <c r="D16242">
        <v>402208</v>
      </c>
      <c r="G16242">
        <v>0</v>
      </c>
      <c r="H16242" s="6"/>
      <c r="I16242">
        <v>0</v>
      </c>
      <c r="J16242" s="3">
        <v>44951.423611111109</v>
      </c>
      <c r="K16242" s="3">
        <v>44965.416666666664</v>
      </c>
      <c r="L16242" s="3">
        <v>44965.4375</v>
      </c>
      <c r="M16242" t="s">
        <v>48159</v>
      </c>
      <c r="N16242" s="5" t="s">
        <v>18</v>
      </c>
      <c r="P16242" t="s">
        <v>16</v>
      </c>
    </row>
    <row r="16243" spans="1:16" x14ac:dyDescent="0.25">
      <c r="A16243" t="s">
        <v>48160</v>
      </c>
      <c r="B16243" t="s">
        <v>48161</v>
      </c>
      <c r="C16243" t="s">
        <v>172</v>
      </c>
      <c r="D16243">
        <v>402208</v>
      </c>
      <c r="G16243">
        <v>0</v>
      </c>
      <c r="I16243">
        <v>0</v>
      </c>
      <c r="J16243" s="3">
        <v>44925.407638888886</v>
      </c>
      <c r="K16243" s="3">
        <v>44946.375</v>
      </c>
      <c r="L16243" s="3">
        <v>44946.395833333336</v>
      </c>
      <c r="M16243" t="s">
        <v>48162</v>
      </c>
      <c r="N16243" s="5" t="s">
        <v>18</v>
      </c>
      <c r="P16243" t="s">
        <v>16</v>
      </c>
    </row>
    <row r="16244" spans="1:16" x14ac:dyDescent="0.25">
      <c r="A16244" t="s">
        <v>48163</v>
      </c>
      <c r="B16244" t="s">
        <v>48164</v>
      </c>
      <c r="C16244" t="s">
        <v>285</v>
      </c>
      <c r="D16244">
        <v>402208</v>
      </c>
      <c r="G16244">
        <v>0</v>
      </c>
      <c r="I16244">
        <v>0</v>
      </c>
      <c r="J16244" s="3">
        <v>44940.115972222222</v>
      </c>
      <c r="K16244" s="3">
        <v>44954.166666666664</v>
      </c>
      <c r="L16244" s="3">
        <v>44954.1875</v>
      </c>
      <c r="M16244" t="s">
        <v>48165</v>
      </c>
      <c r="N16244" s="5" t="s">
        <v>18</v>
      </c>
      <c r="P16244" t="s">
        <v>16</v>
      </c>
    </row>
    <row r="16245" spans="1:16" x14ac:dyDescent="0.25">
      <c r="A16245" t="s">
        <v>48166</v>
      </c>
      <c r="B16245" t="s">
        <v>48167</v>
      </c>
      <c r="C16245" t="s">
        <v>285</v>
      </c>
      <c r="D16245">
        <v>402208</v>
      </c>
      <c r="G16245">
        <v>0</v>
      </c>
      <c r="H16245" s="6"/>
      <c r="I16245">
        <v>0</v>
      </c>
      <c r="J16245" s="3">
        <v>44961.446527777778</v>
      </c>
      <c r="K16245" s="3">
        <v>44975.458333333336</v>
      </c>
      <c r="L16245" s="3">
        <v>44975.479166666664</v>
      </c>
      <c r="M16245" t="s">
        <v>48168</v>
      </c>
      <c r="N16245" s="5" t="s">
        <v>18</v>
      </c>
      <c r="P16245" t="s">
        <v>16</v>
      </c>
    </row>
    <row r="16246" spans="1:16" x14ac:dyDescent="0.25">
      <c r="A16246" t="s">
        <v>48169</v>
      </c>
      <c r="B16246" t="s">
        <v>48170</v>
      </c>
      <c r="C16246" t="s">
        <v>285</v>
      </c>
      <c r="D16246">
        <v>402208</v>
      </c>
      <c r="G16246">
        <v>0</v>
      </c>
      <c r="H16246" s="6"/>
      <c r="I16246">
        <v>0</v>
      </c>
      <c r="J16246" s="3">
        <v>44961.442361111112</v>
      </c>
      <c r="K16246" s="3">
        <v>44975.458333333336</v>
      </c>
      <c r="L16246" s="3">
        <v>44975.479166666664</v>
      </c>
      <c r="M16246" t="s">
        <v>48171</v>
      </c>
      <c r="N16246" s="5" t="s">
        <v>18</v>
      </c>
      <c r="P16246" t="s">
        <v>16</v>
      </c>
    </row>
    <row r="16247" spans="1:16" x14ac:dyDescent="0.25">
      <c r="A16247" t="s">
        <v>48172</v>
      </c>
      <c r="B16247" t="s">
        <v>48173</v>
      </c>
      <c r="C16247" t="s">
        <v>285</v>
      </c>
      <c r="D16247">
        <v>402208</v>
      </c>
      <c r="G16247">
        <v>0</v>
      </c>
      <c r="H16247" s="6"/>
      <c r="I16247">
        <v>0</v>
      </c>
      <c r="J16247" s="3">
        <v>44981.443749999999</v>
      </c>
      <c r="K16247" s="3">
        <v>44991.458333333336</v>
      </c>
      <c r="L16247" s="3">
        <v>44991.479166666664</v>
      </c>
      <c r="M16247" t="s">
        <v>48174</v>
      </c>
      <c r="N16247" s="5" t="s">
        <v>18</v>
      </c>
      <c r="P16247" t="s">
        <v>16</v>
      </c>
    </row>
    <row r="16248" spans="1:16" x14ac:dyDescent="0.25">
      <c r="A16248" t="s">
        <v>48175</v>
      </c>
      <c r="B16248" t="s">
        <v>48176</v>
      </c>
      <c r="C16248" t="s">
        <v>285</v>
      </c>
      <c r="D16248">
        <v>402208</v>
      </c>
      <c r="G16248">
        <v>0</v>
      </c>
      <c r="H16248" s="6"/>
      <c r="I16248">
        <v>0</v>
      </c>
      <c r="J16248" s="3">
        <v>44961.450694444444</v>
      </c>
      <c r="K16248" s="3">
        <v>44975.458333333336</v>
      </c>
      <c r="L16248" s="3">
        <v>44975.479166666664</v>
      </c>
      <c r="M16248" t="s">
        <v>48177</v>
      </c>
      <c r="N16248" s="5" t="s">
        <v>18</v>
      </c>
      <c r="P16248" t="s">
        <v>16</v>
      </c>
    </row>
    <row r="16249" spans="1:16" x14ac:dyDescent="0.25">
      <c r="A16249" t="s">
        <v>48178</v>
      </c>
      <c r="B16249" t="s">
        <v>48179</v>
      </c>
      <c r="C16249" t="s">
        <v>285</v>
      </c>
      <c r="D16249">
        <v>402208</v>
      </c>
      <c r="G16249">
        <v>0</v>
      </c>
      <c r="H16249" s="6"/>
      <c r="I16249">
        <v>0</v>
      </c>
      <c r="J16249" s="3">
        <v>44961.454861111109</v>
      </c>
      <c r="K16249" s="3">
        <v>44975.458333333336</v>
      </c>
      <c r="L16249" s="3">
        <v>44975.479166666664</v>
      </c>
      <c r="M16249" t="s">
        <v>48180</v>
      </c>
      <c r="N16249" s="5" t="s">
        <v>18</v>
      </c>
      <c r="P16249" t="s">
        <v>16</v>
      </c>
    </row>
    <row r="16250" spans="1:16" x14ac:dyDescent="0.25">
      <c r="A16250" t="s">
        <v>48181</v>
      </c>
      <c r="B16250" t="s">
        <v>48182</v>
      </c>
      <c r="C16250" t="s">
        <v>285</v>
      </c>
      <c r="D16250">
        <v>402208</v>
      </c>
      <c r="G16250">
        <v>0</v>
      </c>
      <c r="H16250" s="6"/>
      <c r="I16250">
        <v>0</v>
      </c>
      <c r="J16250" s="3">
        <v>44984.211805555555</v>
      </c>
      <c r="K16250" s="3">
        <v>44994.25</v>
      </c>
      <c r="L16250" s="3">
        <v>44994.270833333336</v>
      </c>
      <c r="M16250" t="s">
        <v>48183</v>
      </c>
      <c r="N16250" s="5" t="s">
        <v>18</v>
      </c>
      <c r="P16250" t="s">
        <v>16</v>
      </c>
    </row>
    <row r="16251" spans="1:16" x14ac:dyDescent="0.25">
      <c r="A16251" t="s">
        <v>48184</v>
      </c>
      <c r="B16251" t="s">
        <v>48185</v>
      </c>
      <c r="C16251" t="s">
        <v>285</v>
      </c>
      <c r="D16251">
        <v>402208</v>
      </c>
      <c r="G16251">
        <v>0</v>
      </c>
      <c r="I16251">
        <v>0</v>
      </c>
      <c r="J16251" s="3">
        <v>44979.07708333333</v>
      </c>
      <c r="K16251" s="3">
        <v>44989.25</v>
      </c>
      <c r="L16251" s="3">
        <v>44989.270833333336</v>
      </c>
      <c r="M16251" t="s">
        <v>48186</v>
      </c>
      <c r="N16251" s="5" t="s">
        <v>18</v>
      </c>
      <c r="P16251" t="s">
        <v>16</v>
      </c>
    </row>
    <row r="16252" spans="1:16" x14ac:dyDescent="0.25">
      <c r="A16252" t="s">
        <v>48187</v>
      </c>
      <c r="B16252" t="s">
        <v>48188</v>
      </c>
      <c r="C16252" t="s">
        <v>285</v>
      </c>
      <c r="D16252">
        <v>402208</v>
      </c>
      <c r="G16252">
        <v>0</v>
      </c>
      <c r="H16252" s="6"/>
      <c r="I16252">
        <v>0</v>
      </c>
      <c r="J16252" s="3">
        <v>44984.12222222222</v>
      </c>
      <c r="K16252" s="3">
        <v>44994.125</v>
      </c>
      <c r="L16252" s="3">
        <v>44994.145833333336</v>
      </c>
      <c r="M16252" t="s">
        <v>48189</v>
      </c>
      <c r="N16252" s="5" t="s">
        <v>18</v>
      </c>
      <c r="P16252" t="s">
        <v>16</v>
      </c>
    </row>
    <row r="16253" spans="1:16" x14ac:dyDescent="0.25">
      <c r="A16253" t="s">
        <v>48190</v>
      </c>
      <c r="B16253" t="s">
        <v>48191</v>
      </c>
      <c r="C16253" t="s">
        <v>285</v>
      </c>
      <c r="D16253">
        <v>402208</v>
      </c>
      <c r="G16253">
        <v>0</v>
      </c>
      <c r="H16253" s="6"/>
      <c r="I16253">
        <v>0</v>
      </c>
      <c r="J16253" s="3">
        <v>44988.135416666664</v>
      </c>
      <c r="K16253" s="3">
        <v>44998.166666666664</v>
      </c>
      <c r="L16253" s="3">
        <v>44998.1875</v>
      </c>
      <c r="M16253" t="s">
        <v>48192</v>
      </c>
      <c r="N16253" s="5" t="s">
        <v>18</v>
      </c>
      <c r="P16253" t="s">
        <v>16</v>
      </c>
    </row>
    <row r="16254" spans="1:16" x14ac:dyDescent="0.25">
      <c r="A16254" t="s">
        <v>48193</v>
      </c>
      <c r="B16254" t="s">
        <v>48194</v>
      </c>
      <c r="C16254" t="s">
        <v>285</v>
      </c>
      <c r="D16254">
        <v>402208</v>
      </c>
      <c r="G16254">
        <v>0</v>
      </c>
      <c r="H16254" s="6"/>
      <c r="I16254">
        <v>0</v>
      </c>
      <c r="J16254" s="3">
        <v>45017.198611111111</v>
      </c>
      <c r="K16254" s="3">
        <v>45031.208333333336</v>
      </c>
      <c r="L16254" s="3">
        <v>45031.229166666664</v>
      </c>
      <c r="M16254" t="s">
        <v>48195</v>
      </c>
      <c r="N16254" s="5" t="s">
        <v>18</v>
      </c>
      <c r="P16254" t="s">
        <v>16</v>
      </c>
    </row>
    <row r="16255" spans="1:16" x14ac:dyDescent="0.25">
      <c r="A16255" t="s">
        <v>48196</v>
      </c>
      <c r="B16255" t="s">
        <v>48197</v>
      </c>
      <c r="C16255" t="s">
        <v>285</v>
      </c>
      <c r="D16255">
        <v>402208</v>
      </c>
      <c r="G16255">
        <v>0</v>
      </c>
      <c r="I16255">
        <v>0</v>
      </c>
      <c r="J16255" s="3">
        <v>45001.088888888888</v>
      </c>
      <c r="K16255" s="3">
        <v>45012.125</v>
      </c>
      <c r="L16255" s="3">
        <v>45012.145833333336</v>
      </c>
      <c r="M16255" t="s">
        <v>48198</v>
      </c>
      <c r="N16255" s="5" t="s">
        <v>18</v>
      </c>
      <c r="P16255" t="s">
        <v>16</v>
      </c>
    </row>
    <row r="16256" spans="1:16" x14ac:dyDescent="0.25">
      <c r="A16256" t="s">
        <v>48199</v>
      </c>
      <c r="B16256" t="s">
        <v>48200</v>
      </c>
      <c r="C16256" t="s">
        <v>285</v>
      </c>
      <c r="D16256">
        <v>402208</v>
      </c>
      <c r="G16256">
        <v>0</v>
      </c>
      <c r="H16256" s="6"/>
      <c r="I16256">
        <v>0</v>
      </c>
      <c r="J16256" s="3">
        <v>45054.214583333334</v>
      </c>
      <c r="K16256" s="3">
        <v>45068.25</v>
      </c>
      <c r="L16256" s="3">
        <v>45068.270833333336</v>
      </c>
      <c r="M16256" t="s">
        <v>48201</v>
      </c>
      <c r="N16256" s="5" t="s">
        <v>18</v>
      </c>
      <c r="P16256" t="s">
        <v>16</v>
      </c>
    </row>
    <row r="16257" spans="1:16" x14ac:dyDescent="0.25">
      <c r="A16257" t="s">
        <v>48202</v>
      </c>
      <c r="B16257" t="s">
        <v>48203</v>
      </c>
      <c r="C16257" t="s">
        <v>285</v>
      </c>
      <c r="D16257">
        <v>402208</v>
      </c>
      <c r="G16257">
        <v>0</v>
      </c>
      <c r="H16257" s="6"/>
      <c r="I16257">
        <v>0</v>
      </c>
      <c r="J16257" s="3">
        <v>45031.163194444445</v>
      </c>
      <c r="K16257" s="3">
        <v>45045.166666666664</v>
      </c>
      <c r="L16257" s="3">
        <v>45045.1875</v>
      </c>
      <c r="M16257" t="s">
        <v>48204</v>
      </c>
      <c r="N16257" s="5" t="s">
        <v>18</v>
      </c>
      <c r="P16257" t="s">
        <v>16</v>
      </c>
    </row>
    <row r="16258" spans="1:16" x14ac:dyDescent="0.25">
      <c r="A16258" t="s">
        <v>48205</v>
      </c>
      <c r="B16258" t="s">
        <v>48206</v>
      </c>
      <c r="C16258" t="s">
        <v>285</v>
      </c>
      <c r="D16258">
        <v>402208</v>
      </c>
      <c r="G16258">
        <v>0</v>
      </c>
      <c r="H16258" s="6"/>
      <c r="I16258">
        <v>0</v>
      </c>
      <c r="J16258" s="3">
        <v>45051.490972222222</v>
      </c>
      <c r="K16258" s="3">
        <v>45065.5</v>
      </c>
      <c r="L16258" s="3">
        <v>45065.520833333336</v>
      </c>
      <c r="M16258" t="s">
        <v>48207</v>
      </c>
      <c r="N16258" s="5" t="s">
        <v>18</v>
      </c>
      <c r="P16258" t="s">
        <v>16</v>
      </c>
    </row>
    <row r="16259" spans="1:16" x14ac:dyDescent="0.25">
      <c r="A16259" t="s">
        <v>48208</v>
      </c>
      <c r="B16259" t="s">
        <v>48209</v>
      </c>
      <c r="C16259" t="s">
        <v>285</v>
      </c>
      <c r="D16259">
        <v>402208</v>
      </c>
      <c r="G16259">
        <v>0</v>
      </c>
      <c r="H16259" s="6"/>
      <c r="I16259">
        <v>0</v>
      </c>
      <c r="J16259" s="3">
        <v>45020.199305555558</v>
      </c>
      <c r="K16259" s="3">
        <v>45034.208333333336</v>
      </c>
      <c r="L16259" s="3">
        <v>45034.229166666664</v>
      </c>
      <c r="M16259" t="s">
        <v>48210</v>
      </c>
      <c r="N16259" s="5" t="s">
        <v>18</v>
      </c>
      <c r="P16259" t="s">
        <v>16</v>
      </c>
    </row>
    <row r="16260" spans="1:16" x14ac:dyDescent="0.25">
      <c r="A16260" t="s">
        <v>48211</v>
      </c>
      <c r="B16260" t="s">
        <v>48212</v>
      </c>
      <c r="C16260" t="s">
        <v>285</v>
      </c>
      <c r="D16260">
        <v>402208</v>
      </c>
      <c r="G16260">
        <v>0</v>
      </c>
      <c r="I16260">
        <v>0</v>
      </c>
      <c r="J16260" s="3">
        <v>45042.166666666664</v>
      </c>
      <c r="K16260" s="3">
        <v>45056.166666666664</v>
      </c>
      <c r="L16260" s="3">
        <v>45056.1875</v>
      </c>
      <c r="M16260" t="s">
        <v>48213</v>
      </c>
      <c r="N16260" s="5" t="s">
        <v>18</v>
      </c>
      <c r="P16260" t="s">
        <v>16</v>
      </c>
    </row>
    <row r="16261" spans="1:16" x14ac:dyDescent="0.25">
      <c r="A16261" t="s">
        <v>48214</v>
      </c>
      <c r="B16261" t="s">
        <v>48215</v>
      </c>
      <c r="C16261" t="s">
        <v>285</v>
      </c>
      <c r="D16261">
        <v>402208</v>
      </c>
      <c r="G16261">
        <v>0</v>
      </c>
      <c r="H16261" s="6"/>
      <c r="I16261">
        <v>0</v>
      </c>
      <c r="J16261" s="3">
        <v>45041.452777777777</v>
      </c>
      <c r="K16261" s="3">
        <v>45055.458333333336</v>
      </c>
      <c r="L16261" s="3">
        <v>45055.479166666664</v>
      </c>
      <c r="M16261" t="s">
        <v>48216</v>
      </c>
      <c r="N16261" s="5" t="s">
        <v>18</v>
      </c>
      <c r="P16261" t="s">
        <v>16</v>
      </c>
    </row>
    <row r="16262" spans="1:16" x14ac:dyDescent="0.25">
      <c r="A16262" t="s">
        <v>48217</v>
      </c>
      <c r="B16262" t="s">
        <v>48218</v>
      </c>
      <c r="C16262" t="s">
        <v>181</v>
      </c>
      <c r="D16262">
        <v>415508</v>
      </c>
      <c r="G16262">
        <v>0</v>
      </c>
      <c r="H16262" s="6"/>
      <c r="I16262">
        <v>0</v>
      </c>
      <c r="J16262" s="3">
        <v>44971.093055555553</v>
      </c>
      <c r="K16262" s="3">
        <v>44981.166666666664</v>
      </c>
      <c r="L16262" s="3">
        <v>44981.1875</v>
      </c>
      <c r="M16262" t="s">
        <v>48219</v>
      </c>
      <c r="N16262" s="5" t="s">
        <v>18</v>
      </c>
      <c r="P16262" t="s">
        <v>16</v>
      </c>
    </row>
    <row r="16263" spans="1:16" x14ac:dyDescent="0.25">
      <c r="A16263" t="s">
        <v>48220</v>
      </c>
      <c r="B16263" t="s">
        <v>48221</v>
      </c>
      <c r="C16263" t="s">
        <v>105</v>
      </c>
      <c r="F16263">
        <v>400012</v>
      </c>
      <c r="G16263">
        <v>0</v>
      </c>
      <c r="I16263">
        <v>0</v>
      </c>
      <c r="J16263" s="3">
        <v>44959.465277777781</v>
      </c>
      <c r="K16263" s="3">
        <v>44970.416666666664</v>
      </c>
      <c r="L16263" s="3">
        <v>44970.4375</v>
      </c>
      <c r="M16263" t="s">
        <v>48222</v>
      </c>
      <c r="N16263" s="5" t="s">
        <v>18</v>
      </c>
      <c r="P16263" t="s">
        <v>16</v>
      </c>
    </row>
    <row r="16264" spans="1:16" x14ac:dyDescent="0.25">
      <c r="A16264" t="s">
        <v>48220</v>
      </c>
      <c r="B16264" t="s">
        <v>48221</v>
      </c>
      <c r="C16264" t="s">
        <v>105</v>
      </c>
      <c r="D16264">
        <v>400012</v>
      </c>
      <c r="G16264">
        <v>0</v>
      </c>
      <c r="I16264">
        <v>0</v>
      </c>
      <c r="J16264" s="3">
        <v>44959.465277777781</v>
      </c>
      <c r="K16264" s="3">
        <v>44970.416666666664</v>
      </c>
      <c r="L16264" s="3">
        <v>44970.4375</v>
      </c>
      <c r="M16264" t="s">
        <v>48222</v>
      </c>
      <c r="N16264" s="5" t="s">
        <v>18</v>
      </c>
      <c r="P16264" t="s">
        <v>16</v>
      </c>
    </row>
    <row r="16265" spans="1:16" x14ac:dyDescent="0.25">
      <c r="A16265" t="s">
        <v>48223</v>
      </c>
      <c r="B16265" t="s">
        <v>48224</v>
      </c>
      <c r="C16265" t="s">
        <v>42919</v>
      </c>
      <c r="D16265">
        <v>600008</v>
      </c>
      <c r="G16265">
        <v>0</v>
      </c>
      <c r="I16265">
        <v>0</v>
      </c>
      <c r="J16265" s="3">
        <v>45002.137499999997</v>
      </c>
      <c r="K16265" s="3">
        <v>45012.166666666664</v>
      </c>
      <c r="L16265" s="3">
        <v>45012.1875</v>
      </c>
      <c r="M16265" t="s">
        <v>48225</v>
      </c>
      <c r="N16265" s="5" t="s">
        <v>18</v>
      </c>
      <c r="P16265" t="s">
        <v>16</v>
      </c>
    </row>
    <row r="16266" spans="1:16" x14ac:dyDescent="0.25">
      <c r="A16266" t="s">
        <v>48226</v>
      </c>
      <c r="B16266" t="s">
        <v>48227</v>
      </c>
      <c r="C16266" t="s">
        <v>222</v>
      </c>
      <c r="D16266">
        <v>362001</v>
      </c>
      <c r="G16266">
        <v>0</v>
      </c>
      <c r="H16266" s="6"/>
      <c r="I16266">
        <v>0</v>
      </c>
      <c r="J16266" s="3">
        <v>44934.411805555559</v>
      </c>
      <c r="K16266" s="3">
        <v>44944.416666666664</v>
      </c>
      <c r="L16266" s="3">
        <v>44944.4375</v>
      </c>
      <c r="M16266" t="s">
        <v>48228</v>
      </c>
      <c r="N16266" s="5" t="s">
        <v>18</v>
      </c>
      <c r="P16266" t="s">
        <v>16</v>
      </c>
    </row>
    <row r="16267" spans="1:16" x14ac:dyDescent="0.25">
      <c r="A16267" t="s">
        <v>48229</v>
      </c>
      <c r="B16267" t="s">
        <v>48230</v>
      </c>
      <c r="C16267" t="s">
        <v>87</v>
      </c>
      <c r="D16267">
        <v>600043</v>
      </c>
      <c r="G16267">
        <v>0</v>
      </c>
      <c r="I16267">
        <v>0</v>
      </c>
      <c r="J16267" s="3">
        <v>44970.138888888891</v>
      </c>
      <c r="K16267" s="3">
        <v>44984.166666666664</v>
      </c>
      <c r="L16267" s="3">
        <v>44984.1875</v>
      </c>
      <c r="M16267" t="s">
        <v>48231</v>
      </c>
      <c r="N16267" s="5" t="s">
        <v>18</v>
      </c>
      <c r="P16267" t="s">
        <v>16</v>
      </c>
    </row>
    <row r="16268" spans="1:16" x14ac:dyDescent="0.25">
      <c r="A16268" t="s">
        <v>48232</v>
      </c>
      <c r="B16268" t="s">
        <v>48233</v>
      </c>
      <c r="C16268" t="s">
        <v>240</v>
      </c>
      <c r="D16268">
        <v>173213</v>
      </c>
      <c r="G16268">
        <v>0</v>
      </c>
      <c r="H16268" s="6"/>
      <c r="I16268">
        <v>0</v>
      </c>
      <c r="J16268" s="3">
        <v>44959.525000000001</v>
      </c>
      <c r="K16268" s="3">
        <v>44971.5</v>
      </c>
      <c r="L16268" s="3">
        <v>44971.520833333336</v>
      </c>
      <c r="M16268" t="s">
        <v>48234</v>
      </c>
      <c r="N16268" s="5" t="s">
        <v>18</v>
      </c>
      <c r="P16268" t="s">
        <v>16</v>
      </c>
    </row>
    <row r="16269" spans="1:16" x14ac:dyDescent="0.25">
      <c r="A16269" t="s">
        <v>48235</v>
      </c>
      <c r="B16269" t="s">
        <v>48236</v>
      </c>
      <c r="C16269" t="s">
        <v>413</v>
      </c>
      <c r="D16269">
        <v>795001</v>
      </c>
      <c r="G16269">
        <v>0</v>
      </c>
      <c r="I16269">
        <v>0</v>
      </c>
      <c r="J16269" s="3">
        <v>44986.176388888889</v>
      </c>
      <c r="K16269" s="3">
        <v>44996.208333333336</v>
      </c>
      <c r="L16269" s="3">
        <v>44996.229166666664</v>
      </c>
      <c r="M16269" t="s">
        <v>48237</v>
      </c>
      <c r="N16269" s="5" t="s">
        <v>18</v>
      </c>
      <c r="P16269" t="s">
        <v>16</v>
      </c>
    </row>
    <row r="16270" spans="1:16" x14ac:dyDescent="0.25">
      <c r="A16270" t="s">
        <v>48238</v>
      </c>
      <c r="B16270" t="s">
        <v>48239</v>
      </c>
      <c r="C16270" t="s">
        <v>682</v>
      </c>
      <c r="D16270">
        <v>480001</v>
      </c>
      <c r="G16270">
        <v>0</v>
      </c>
      <c r="I16270">
        <v>0</v>
      </c>
      <c r="J16270" s="3">
        <v>44996.46597222222</v>
      </c>
      <c r="K16270" s="3">
        <v>45006.041666666664</v>
      </c>
      <c r="L16270" s="3">
        <v>45006.0625</v>
      </c>
      <c r="M16270" t="s">
        <v>48240</v>
      </c>
      <c r="N16270" s="5" t="s">
        <v>18</v>
      </c>
      <c r="P16270" t="s">
        <v>16</v>
      </c>
    </row>
    <row r="16271" spans="1:16" x14ac:dyDescent="0.25">
      <c r="A16271" t="s">
        <v>48241</v>
      </c>
      <c r="B16271" t="s">
        <v>48242</v>
      </c>
      <c r="C16271" t="s">
        <v>277</v>
      </c>
      <c r="D16271">
        <v>400020</v>
      </c>
      <c r="G16271">
        <v>1320000</v>
      </c>
      <c r="H16271" s="6"/>
      <c r="I16271">
        <v>26400</v>
      </c>
      <c r="J16271" s="3">
        <v>44908.259027777778</v>
      </c>
      <c r="K16271" s="3">
        <v>44923.25</v>
      </c>
      <c r="L16271" s="3">
        <v>44923.270833333336</v>
      </c>
      <c r="M16271" t="s">
        <v>48243</v>
      </c>
      <c r="N16271" s="5" t="s">
        <v>18</v>
      </c>
      <c r="P16271" t="s">
        <v>16</v>
      </c>
    </row>
    <row r="16272" spans="1:16" x14ac:dyDescent="0.25">
      <c r="A16272" t="s">
        <v>48244</v>
      </c>
      <c r="B16272" t="s">
        <v>48245</v>
      </c>
      <c r="C16272" t="s">
        <v>277</v>
      </c>
      <c r="D16272">
        <v>844102</v>
      </c>
      <c r="G16272">
        <v>1200000</v>
      </c>
      <c r="H16272" s="6"/>
      <c r="I16272">
        <v>24000</v>
      </c>
      <c r="J16272" s="3">
        <v>44963.196527777778</v>
      </c>
      <c r="K16272" s="3">
        <v>44973.208333333336</v>
      </c>
      <c r="L16272" s="3">
        <v>44973.229166666664</v>
      </c>
      <c r="M16272" t="s">
        <v>48246</v>
      </c>
      <c r="N16272" s="5" t="s">
        <v>18</v>
      </c>
      <c r="P16272" t="s">
        <v>16</v>
      </c>
    </row>
    <row r="16273" spans="1:16" x14ac:dyDescent="0.25">
      <c r="A16273" t="s">
        <v>48244</v>
      </c>
      <c r="B16273" t="s">
        <v>48247</v>
      </c>
      <c r="C16273" t="s">
        <v>277</v>
      </c>
      <c r="D16273">
        <v>751030</v>
      </c>
      <c r="G16273">
        <v>1200000</v>
      </c>
      <c r="I16273">
        <v>24000</v>
      </c>
      <c r="J16273" s="3">
        <v>44944.270138888889</v>
      </c>
      <c r="K16273" s="3">
        <v>44956.291666666664</v>
      </c>
      <c r="L16273" s="3">
        <v>44956.3125</v>
      </c>
      <c r="M16273" t="s">
        <v>48248</v>
      </c>
      <c r="N16273" t="s">
        <v>18</v>
      </c>
      <c r="P16273" t="s">
        <v>16</v>
      </c>
    </row>
    <row r="16274" spans="1:16" x14ac:dyDescent="0.25">
      <c r="A16274" t="s">
        <v>48244</v>
      </c>
      <c r="B16274" t="s">
        <v>48249</v>
      </c>
      <c r="C16274" t="s">
        <v>38</v>
      </c>
      <c r="D16274">
        <v>480447</v>
      </c>
      <c r="G16274">
        <v>0</v>
      </c>
      <c r="I16274">
        <v>0</v>
      </c>
      <c r="J16274" s="3">
        <v>44995.207638888889</v>
      </c>
      <c r="K16274" s="3">
        <v>45005.208333333336</v>
      </c>
      <c r="L16274" s="3">
        <v>45005.229166666664</v>
      </c>
      <c r="M16274" t="s">
        <v>48250</v>
      </c>
      <c r="N16274" s="5" t="s">
        <v>18</v>
      </c>
      <c r="P16274" t="s">
        <v>16</v>
      </c>
    </row>
    <row r="16275" spans="1:16" x14ac:dyDescent="0.25">
      <c r="A16275" t="s">
        <v>48244</v>
      </c>
      <c r="B16275" t="s">
        <v>48251</v>
      </c>
      <c r="C16275" t="s">
        <v>277</v>
      </c>
      <c r="D16275">
        <v>800014</v>
      </c>
      <c r="G16275">
        <v>1300000</v>
      </c>
      <c r="H16275" s="6"/>
      <c r="I16275">
        <v>26000</v>
      </c>
      <c r="J16275" s="3">
        <v>45027.284722222219</v>
      </c>
      <c r="K16275" s="3">
        <v>45037.333333333336</v>
      </c>
      <c r="L16275" s="3">
        <v>45037.354166666664</v>
      </c>
      <c r="M16275" t="s">
        <v>48252</v>
      </c>
      <c r="N16275" s="5" t="s">
        <v>18</v>
      </c>
      <c r="P16275" t="s">
        <v>16</v>
      </c>
    </row>
    <row r="16276" spans="1:16" x14ac:dyDescent="0.25">
      <c r="A16276" t="s">
        <v>48244</v>
      </c>
      <c r="B16276" t="s">
        <v>48253</v>
      </c>
      <c r="C16276" t="s">
        <v>277</v>
      </c>
      <c r="D16276">
        <v>741234</v>
      </c>
      <c r="G16276">
        <v>500001</v>
      </c>
      <c r="H16276" s="6"/>
      <c r="I16276">
        <v>10000</v>
      </c>
      <c r="J16276" s="3">
        <v>45015.245833333334</v>
      </c>
      <c r="K16276" s="3">
        <v>45026.25</v>
      </c>
      <c r="L16276" s="3">
        <v>45026.270833333336</v>
      </c>
      <c r="M16276" t="s">
        <v>48254</v>
      </c>
      <c r="N16276" s="5" t="s">
        <v>18</v>
      </c>
      <c r="P16276" t="s">
        <v>16</v>
      </c>
    </row>
    <row r="16277" spans="1:16" x14ac:dyDescent="0.25">
      <c r="A16277" t="s">
        <v>48255</v>
      </c>
      <c r="B16277" t="s">
        <v>48256</v>
      </c>
      <c r="C16277" t="s">
        <v>469</v>
      </c>
      <c r="D16277">
        <v>832108</v>
      </c>
      <c r="G16277">
        <v>0</v>
      </c>
      <c r="I16277">
        <v>0</v>
      </c>
      <c r="J16277" s="3">
        <v>44981.248611111114</v>
      </c>
      <c r="K16277" s="3">
        <v>44991.25</v>
      </c>
      <c r="L16277" s="3">
        <v>44991.270833333336</v>
      </c>
      <c r="M16277" t="s">
        <v>48257</v>
      </c>
      <c r="N16277" s="5" t="s">
        <v>18</v>
      </c>
      <c r="P16277" t="s">
        <v>16</v>
      </c>
    </row>
    <row r="16278" spans="1:16" x14ac:dyDescent="0.25">
      <c r="A16278" t="s">
        <v>48258</v>
      </c>
      <c r="B16278" t="s">
        <v>48259</v>
      </c>
      <c r="C16278" t="s">
        <v>240</v>
      </c>
      <c r="D16278">
        <v>263601</v>
      </c>
      <c r="G16278">
        <v>500000</v>
      </c>
      <c r="H16278" s="6"/>
      <c r="I16278">
        <v>0</v>
      </c>
      <c r="J16278" s="3">
        <v>45028.518750000003</v>
      </c>
      <c r="K16278" s="3">
        <v>45040.041666666664</v>
      </c>
      <c r="L16278" s="3">
        <v>45040.0625</v>
      </c>
      <c r="M16278" t="s">
        <v>48260</v>
      </c>
      <c r="N16278" s="5" t="s">
        <v>18</v>
      </c>
      <c r="P16278" t="s">
        <v>16</v>
      </c>
    </row>
    <row r="16279" spans="1:16" x14ac:dyDescent="0.25">
      <c r="A16279" t="s">
        <v>48261</v>
      </c>
      <c r="B16279" t="s">
        <v>48262</v>
      </c>
      <c r="C16279" t="s">
        <v>105</v>
      </c>
      <c r="D16279">
        <v>400012</v>
      </c>
      <c r="G16279">
        <v>0</v>
      </c>
      <c r="I16279">
        <v>0</v>
      </c>
      <c r="J16279" s="3">
        <v>44930.129861111112</v>
      </c>
      <c r="K16279" s="3">
        <v>44942.416666666664</v>
      </c>
      <c r="L16279" s="3">
        <v>44942.4375</v>
      </c>
      <c r="M16279" t="s">
        <v>48263</v>
      </c>
      <c r="N16279" s="5" t="s">
        <v>18</v>
      </c>
      <c r="P16279" t="s">
        <v>16</v>
      </c>
    </row>
    <row r="16280" spans="1:16" x14ac:dyDescent="0.25">
      <c r="A16280" t="s">
        <v>48264</v>
      </c>
      <c r="B16280" t="s">
        <v>48265</v>
      </c>
      <c r="C16280" t="s">
        <v>486</v>
      </c>
      <c r="D16280">
        <v>201307</v>
      </c>
      <c r="G16280">
        <v>0</v>
      </c>
      <c r="I16280">
        <v>0</v>
      </c>
      <c r="J16280" s="3">
        <v>44901.240277777775</v>
      </c>
      <c r="K16280" s="3">
        <v>44930.166666666664</v>
      </c>
      <c r="L16280" s="3">
        <v>44930.1875</v>
      </c>
      <c r="M16280" t="s">
        <v>48266</v>
      </c>
      <c r="N16280" s="5" t="s">
        <v>18</v>
      </c>
      <c r="P16280" t="s">
        <v>16</v>
      </c>
    </row>
    <row r="16281" spans="1:16" x14ac:dyDescent="0.25">
      <c r="A16281" t="s">
        <v>48267</v>
      </c>
      <c r="B16281" t="s">
        <v>48268</v>
      </c>
      <c r="C16281" t="s">
        <v>154</v>
      </c>
      <c r="D16281">
        <v>110029</v>
      </c>
      <c r="G16281">
        <v>0</v>
      </c>
      <c r="I16281">
        <v>0</v>
      </c>
      <c r="J16281" s="3">
        <v>44900.134722222225</v>
      </c>
      <c r="K16281" s="3">
        <v>44912.125</v>
      </c>
      <c r="L16281" s="3">
        <v>44912.145833333336</v>
      </c>
      <c r="M16281" t="s">
        <v>48269</v>
      </c>
      <c r="N16281" s="5" t="s">
        <v>18</v>
      </c>
      <c r="P16281" t="s">
        <v>16</v>
      </c>
    </row>
    <row r="16282" spans="1:16" x14ac:dyDescent="0.25">
      <c r="A16282" t="s">
        <v>48270</v>
      </c>
      <c r="B16282" t="s">
        <v>48271</v>
      </c>
      <c r="C16282" t="s">
        <v>486</v>
      </c>
      <c r="D16282">
        <v>201307</v>
      </c>
      <c r="G16282">
        <v>0</v>
      </c>
      <c r="I16282">
        <v>24000</v>
      </c>
      <c r="J16282" s="3">
        <v>44901.237500000003</v>
      </c>
      <c r="K16282" s="3">
        <v>44930.166666666664</v>
      </c>
      <c r="L16282" s="3">
        <v>44930.1875</v>
      </c>
      <c r="M16282" t="s">
        <v>48272</v>
      </c>
      <c r="N16282" s="5" t="s">
        <v>18</v>
      </c>
      <c r="P16282" t="s">
        <v>16</v>
      </c>
    </row>
    <row r="16283" spans="1:16" x14ac:dyDescent="0.25">
      <c r="A16283" t="s">
        <v>48273</v>
      </c>
      <c r="B16283" t="s">
        <v>48274</v>
      </c>
      <c r="C16283" t="s">
        <v>240</v>
      </c>
      <c r="D16283">
        <v>500030</v>
      </c>
      <c r="G16283">
        <v>0</v>
      </c>
      <c r="H16283" s="6"/>
      <c r="I16283">
        <v>0</v>
      </c>
      <c r="J16283" s="3">
        <v>44921.171527777777</v>
      </c>
      <c r="K16283" s="3">
        <v>44935.208333333336</v>
      </c>
      <c r="L16283" s="3">
        <v>44935.229166666664</v>
      </c>
      <c r="M16283" t="s">
        <v>48275</v>
      </c>
      <c r="N16283" t="s">
        <v>18</v>
      </c>
      <c r="P16283" t="s">
        <v>16</v>
      </c>
    </row>
    <row r="16284" spans="1:16" x14ac:dyDescent="0.25">
      <c r="A16284" t="s">
        <v>48273</v>
      </c>
      <c r="B16284" t="s">
        <v>48276</v>
      </c>
      <c r="C16284" t="s">
        <v>734</v>
      </c>
      <c r="F16284" t="s">
        <v>44</v>
      </c>
      <c r="G16284">
        <v>0</v>
      </c>
      <c r="H16284" s="6"/>
      <c r="I16284">
        <v>0</v>
      </c>
      <c r="J16284" s="3">
        <v>44921.415277777778</v>
      </c>
      <c r="K16284" s="3">
        <v>44932.375</v>
      </c>
      <c r="L16284" s="3">
        <v>44932.395833333336</v>
      </c>
      <c r="M16284" t="s">
        <v>48277</v>
      </c>
      <c r="N16284" t="s">
        <v>18</v>
      </c>
      <c r="P16284" t="s">
        <v>16</v>
      </c>
    </row>
    <row r="16285" spans="1:16" x14ac:dyDescent="0.25">
      <c r="A16285" t="s">
        <v>48278</v>
      </c>
      <c r="B16285" t="s">
        <v>48279</v>
      </c>
      <c r="C16285" t="s">
        <v>240</v>
      </c>
      <c r="D16285">
        <v>673012</v>
      </c>
      <c r="G16285">
        <v>0</v>
      </c>
      <c r="I16285">
        <v>0</v>
      </c>
      <c r="J16285" s="3">
        <v>45028.538194444445</v>
      </c>
      <c r="K16285" s="3">
        <v>45038.041666666664</v>
      </c>
      <c r="L16285" s="3">
        <v>45038.0625</v>
      </c>
      <c r="M16285" t="s">
        <v>48280</v>
      </c>
      <c r="N16285" s="5" t="s">
        <v>18</v>
      </c>
      <c r="P16285" t="s">
        <v>16</v>
      </c>
    </row>
    <row r="16286" spans="1:16" x14ac:dyDescent="0.25">
      <c r="A16286" t="s">
        <v>48281</v>
      </c>
      <c r="B16286" t="s">
        <v>48282</v>
      </c>
      <c r="C16286" t="s">
        <v>105</v>
      </c>
      <c r="D16286">
        <v>400012</v>
      </c>
      <c r="G16286">
        <v>0</v>
      </c>
      <c r="I16286">
        <v>0</v>
      </c>
      <c r="J16286" s="3">
        <v>45043.51458333333</v>
      </c>
      <c r="K16286" s="3">
        <v>45054.416666666664</v>
      </c>
      <c r="L16286" s="3">
        <v>45054.4375</v>
      </c>
      <c r="M16286" t="s">
        <v>48283</v>
      </c>
      <c r="N16286" s="5" t="s">
        <v>18</v>
      </c>
      <c r="P16286" t="s">
        <v>16</v>
      </c>
    </row>
    <row r="16287" spans="1:16" x14ac:dyDescent="0.25">
      <c r="A16287" t="s">
        <v>48284</v>
      </c>
      <c r="B16287" t="s">
        <v>48285</v>
      </c>
      <c r="C16287" t="s">
        <v>648</v>
      </c>
      <c r="D16287">
        <v>600032</v>
      </c>
      <c r="G16287">
        <v>1014000</v>
      </c>
      <c r="I16287">
        <v>0</v>
      </c>
      <c r="J16287" s="3">
        <v>44886.130555555559</v>
      </c>
      <c r="K16287" s="3">
        <v>44907.416666666664</v>
      </c>
      <c r="L16287" s="3">
        <v>44907.416666666664</v>
      </c>
      <c r="M16287" t="s">
        <v>48286</v>
      </c>
      <c r="N16287" s="5" t="s">
        <v>18</v>
      </c>
      <c r="P16287" t="s">
        <v>16</v>
      </c>
    </row>
    <row r="16288" spans="1:16" x14ac:dyDescent="0.25">
      <c r="A16288" t="s">
        <v>48287</v>
      </c>
      <c r="B16288" t="s">
        <v>48288</v>
      </c>
      <c r="C16288" t="s">
        <v>597</v>
      </c>
      <c r="D16288">
        <v>226007</v>
      </c>
      <c r="G16288">
        <v>0</v>
      </c>
      <c r="I16288">
        <v>0</v>
      </c>
      <c r="J16288" s="3">
        <v>44937.129166666666</v>
      </c>
      <c r="K16288" s="3">
        <v>44949.208333333336</v>
      </c>
      <c r="L16288" s="3">
        <v>44949.229166666664</v>
      </c>
      <c r="M16288" t="s">
        <v>48289</v>
      </c>
      <c r="N16288" s="5" t="s">
        <v>18</v>
      </c>
      <c r="P16288" t="s">
        <v>16</v>
      </c>
    </row>
    <row r="16289" spans="1:16" x14ac:dyDescent="0.25">
      <c r="A16289" t="s">
        <v>48290</v>
      </c>
      <c r="B16289" t="s">
        <v>48291</v>
      </c>
      <c r="C16289" t="s">
        <v>198</v>
      </c>
      <c r="F16289" t="s">
        <v>204</v>
      </c>
      <c r="G16289">
        <v>0</v>
      </c>
      <c r="I16289">
        <v>0</v>
      </c>
      <c r="J16289" s="3">
        <v>44902.426388888889</v>
      </c>
      <c r="K16289" s="3">
        <v>44917.458333333336</v>
      </c>
      <c r="L16289" s="3">
        <v>44917.479166666664</v>
      </c>
      <c r="M16289" t="s">
        <v>48292</v>
      </c>
      <c r="N16289" s="5" t="s">
        <v>18</v>
      </c>
      <c r="P16289" t="s">
        <v>16</v>
      </c>
    </row>
    <row r="16290" spans="1:16" x14ac:dyDescent="0.25">
      <c r="A16290" t="s">
        <v>48293</v>
      </c>
      <c r="B16290" t="s">
        <v>48294</v>
      </c>
      <c r="C16290" t="s">
        <v>24</v>
      </c>
      <c r="F16290" t="s">
        <v>23</v>
      </c>
      <c r="G16290">
        <v>500000</v>
      </c>
      <c r="H16290" s="6"/>
      <c r="I16290">
        <v>0</v>
      </c>
      <c r="J16290" s="3">
        <v>44968.091666666667</v>
      </c>
      <c r="K16290" s="3">
        <v>44978.125</v>
      </c>
      <c r="L16290" s="3">
        <v>44978.145833333336</v>
      </c>
      <c r="M16290" t="s">
        <v>48295</v>
      </c>
      <c r="N16290" s="5" t="s">
        <v>18</v>
      </c>
      <c r="P16290" t="s">
        <v>16</v>
      </c>
    </row>
    <row r="16291" spans="1:16" x14ac:dyDescent="0.25">
      <c r="A16291" t="s">
        <v>48296</v>
      </c>
      <c r="B16291" t="s">
        <v>48297</v>
      </c>
      <c r="C16291" t="s">
        <v>732</v>
      </c>
      <c r="D16291">
        <v>110030</v>
      </c>
      <c r="G16291">
        <v>0</v>
      </c>
      <c r="I16291">
        <v>0</v>
      </c>
      <c r="J16291" s="3">
        <v>44915.129861111112</v>
      </c>
      <c r="K16291" s="3">
        <v>44925.375</v>
      </c>
      <c r="L16291" s="3">
        <v>44925.395833333336</v>
      </c>
      <c r="M16291" t="s">
        <v>48298</v>
      </c>
      <c r="N16291" s="5" t="s">
        <v>18</v>
      </c>
      <c r="P16291" t="s">
        <v>16</v>
      </c>
    </row>
    <row r="16292" spans="1:16" x14ac:dyDescent="0.25">
      <c r="A16292" t="s">
        <v>48299</v>
      </c>
      <c r="B16292" t="s">
        <v>48300</v>
      </c>
      <c r="C16292" t="s">
        <v>558</v>
      </c>
      <c r="D16292">
        <v>160031</v>
      </c>
      <c r="G16292">
        <v>2488534</v>
      </c>
      <c r="I16292">
        <v>49771</v>
      </c>
      <c r="J16292" s="3">
        <v>44939.15625</v>
      </c>
      <c r="K16292" s="3">
        <v>44949.166666666664</v>
      </c>
      <c r="L16292" s="3">
        <v>44949.1875</v>
      </c>
      <c r="M16292" t="s">
        <v>48301</v>
      </c>
      <c r="N16292" s="5" t="s">
        <v>18</v>
      </c>
      <c r="P16292" t="s">
        <v>16</v>
      </c>
    </row>
    <row r="16293" spans="1:16" x14ac:dyDescent="0.25">
      <c r="A16293" t="s">
        <v>48302</v>
      </c>
      <c r="B16293" t="s">
        <v>48303</v>
      </c>
      <c r="C16293" t="s">
        <v>2918</v>
      </c>
      <c r="D16293">
        <v>180001</v>
      </c>
      <c r="G16293">
        <v>0</v>
      </c>
      <c r="H16293" s="6"/>
      <c r="I16293">
        <v>0</v>
      </c>
      <c r="J16293" s="3">
        <v>44980.276388888888</v>
      </c>
      <c r="K16293" s="3">
        <v>44991.291666666664</v>
      </c>
      <c r="L16293" s="3">
        <v>44991.3125</v>
      </c>
      <c r="M16293" t="s">
        <v>48304</v>
      </c>
      <c r="N16293" s="5" t="s">
        <v>18</v>
      </c>
      <c r="P16293" t="s">
        <v>16</v>
      </c>
    </row>
    <row r="16294" spans="1:16" x14ac:dyDescent="0.25">
      <c r="A16294" t="s">
        <v>48305</v>
      </c>
      <c r="B16294" t="s">
        <v>48306</v>
      </c>
      <c r="C16294" t="s">
        <v>910</v>
      </c>
      <c r="D16294">
        <v>791111</v>
      </c>
      <c r="G16294">
        <v>0</v>
      </c>
      <c r="I16294">
        <v>0</v>
      </c>
      <c r="J16294" s="3">
        <v>44996.337500000001</v>
      </c>
      <c r="K16294" s="3">
        <v>45007.416666666664</v>
      </c>
      <c r="L16294" s="3">
        <v>45007.4375</v>
      </c>
      <c r="M16294" t="s">
        <v>48307</v>
      </c>
      <c r="N16294" s="5" t="s">
        <v>18</v>
      </c>
      <c r="P16294" t="s">
        <v>16</v>
      </c>
    </row>
    <row r="16295" spans="1:16" x14ac:dyDescent="0.25">
      <c r="A16295" t="s">
        <v>48308</v>
      </c>
      <c r="B16295" t="s">
        <v>48309</v>
      </c>
      <c r="C16295" t="s">
        <v>28</v>
      </c>
      <c r="D16295">
        <v>462022</v>
      </c>
      <c r="G16295">
        <v>0</v>
      </c>
      <c r="H16295" s="6"/>
      <c r="I16295">
        <v>0</v>
      </c>
      <c r="J16295" s="3">
        <v>44946.070833333331</v>
      </c>
      <c r="K16295" s="3">
        <v>44967.083333333336</v>
      </c>
      <c r="L16295" s="3">
        <v>44967.104166666664</v>
      </c>
      <c r="M16295" t="s">
        <v>48310</v>
      </c>
      <c r="N16295" s="5" t="s">
        <v>18</v>
      </c>
      <c r="P16295" t="s">
        <v>16</v>
      </c>
    </row>
    <row r="16296" spans="1:16" x14ac:dyDescent="0.25">
      <c r="A16296" t="s">
        <v>48311</v>
      </c>
      <c r="B16296" t="s">
        <v>48312</v>
      </c>
      <c r="C16296" t="s">
        <v>535</v>
      </c>
      <c r="D16296">
        <v>495450</v>
      </c>
      <c r="G16296">
        <v>0</v>
      </c>
      <c r="H16296" s="6"/>
      <c r="I16296">
        <v>0</v>
      </c>
      <c r="J16296" s="3">
        <v>45044.068055555559</v>
      </c>
      <c r="K16296" s="3">
        <v>45065.083333333336</v>
      </c>
      <c r="L16296" s="3">
        <v>45065.104166666664</v>
      </c>
      <c r="M16296" t="s">
        <v>48313</v>
      </c>
      <c r="N16296" s="5" t="s">
        <v>18</v>
      </c>
      <c r="P16296" t="s">
        <v>16</v>
      </c>
    </row>
    <row r="16297" spans="1:16" x14ac:dyDescent="0.25">
      <c r="A16297" t="s">
        <v>48314</v>
      </c>
      <c r="B16297" t="s">
        <v>48315</v>
      </c>
      <c r="C16297" t="s">
        <v>579</v>
      </c>
      <c r="D16297">
        <v>600127</v>
      </c>
      <c r="G16297">
        <v>679000</v>
      </c>
      <c r="I16297">
        <v>13000</v>
      </c>
      <c r="J16297" s="3">
        <v>44930.075694444444</v>
      </c>
      <c r="K16297" s="3">
        <v>44940.083333333336</v>
      </c>
      <c r="L16297" s="3">
        <v>44940.104166666664</v>
      </c>
      <c r="M16297" t="s">
        <v>48316</v>
      </c>
      <c r="N16297" s="5" t="s">
        <v>18</v>
      </c>
      <c r="P16297" t="s">
        <v>16</v>
      </c>
    </row>
    <row r="16298" spans="1:16" x14ac:dyDescent="0.25">
      <c r="A16298" t="s">
        <v>48317</v>
      </c>
      <c r="B16298" t="s">
        <v>48318</v>
      </c>
      <c r="C16298" t="s">
        <v>910</v>
      </c>
      <c r="D16298">
        <v>791111</v>
      </c>
      <c r="G16298">
        <v>500000</v>
      </c>
      <c r="I16298">
        <v>0</v>
      </c>
      <c r="J16298" s="3">
        <v>44902.239583333336</v>
      </c>
      <c r="K16298" s="3">
        <v>44912.291666666664</v>
      </c>
      <c r="L16298" s="3">
        <v>44912.3125</v>
      </c>
      <c r="M16298" t="s">
        <v>48319</v>
      </c>
      <c r="N16298" s="5" t="s">
        <v>18</v>
      </c>
      <c r="P16298" t="s">
        <v>16</v>
      </c>
    </row>
    <row r="16299" spans="1:16" x14ac:dyDescent="0.25">
      <c r="A16299" t="s">
        <v>48320</v>
      </c>
      <c r="B16299" t="s">
        <v>48321</v>
      </c>
      <c r="C16299" t="s">
        <v>996</v>
      </c>
      <c r="D16299">
        <v>484661</v>
      </c>
      <c r="G16299">
        <v>0</v>
      </c>
      <c r="H16299" s="6"/>
      <c r="I16299">
        <v>15500</v>
      </c>
      <c r="J16299" s="3">
        <v>44921.068055555559</v>
      </c>
      <c r="K16299" s="3">
        <v>44936.208333333336</v>
      </c>
      <c r="L16299" s="3">
        <v>44936.229166666664</v>
      </c>
      <c r="M16299" t="s">
        <v>48322</v>
      </c>
      <c r="N16299" t="s">
        <v>18</v>
      </c>
      <c r="P16299" t="s">
        <v>16</v>
      </c>
    </row>
    <row r="16300" spans="1:16" x14ac:dyDescent="0.25">
      <c r="A16300" t="s">
        <v>48320</v>
      </c>
      <c r="B16300" t="s">
        <v>48323</v>
      </c>
      <c r="C16300" t="s">
        <v>85</v>
      </c>
      <c r="D16300">
        <v>831002</v>
      </c>
      <c r="G16300">
        <v>0</v>
      </c>
      <c r="H16300" s="6"/>
      <c r="I16300">
        <v>0</v>
      </c>
      <c r="J16300" s="3">
        <v>44921.171527777777</v>
      </c>
      <c r="K16300" s="3">
        <v>44933.083333333336</v>
      </c>
      <c r="L16300" s="3">
        <v>44933.104166666664</v>
      </c>
      <c r="M16300" t="s">
        <v>48324</v>
      </c>
      <c r="N16300" t="s">
        <v>18</v>
      </c>
      <c r="P16300" t="s">
        <v>16</v>
      </c>
    </row>
    <row r="16301" spans="1:16" x14ac:dyDescent="0.25">
      <c r="A16301" t="s">
        <v>48325</v>
      </c>
      <c r="B16301" t="s">
        <v>48326</v>
      </c>
      <c r="C16301" t="s">
        <v>24</v>
      </c>
      <c r="F16301" t="s">
        <v>23</v>
      </c>
      <c r="G16301">
        <v>500000</v>
      </c>
      <c r="I16301">
        <v>0</v>
      </c>
      <c r="J16301" s="3">
        <v>45040.049305555556</v>
      </c>
      <c r="K16301" s="3">
        <v>45050.083333333336</v>
      </c>
      <c r="L16301" s="3">
        <v>45050.104166666664</v>
      </c>
      <c r="M16301" t="s">
        <v>48327</v>
      </c>
      <c r="N16301" s="5" t="s">
        <v>18</v>
      </c>
      <c r="P16301" t="s">
        <v>16</v>
      </c>
    </row>
    <row r="16302" spans="1:16" x14ac:dyDescent="0.25">
      <c r="A16302" t="s">
        <v>48328</v>
      </c>
      <c r="B16302" t="s">
        <v>48329</v>
      </c>
      <c r="C16302" t="s">
        <v>24</v>
      </c>
      <c r="F16302" t="s">
        <v>25</v>
      </c>
      <c r="G16302">
        <v>0</v>
      </c>
      <c r="I16302">
        <v>0</v>
      </c>
      <c r="J16302" s="3">
        <v>44970.538194444445</v>
      </c>
      <c r="K16302" s="3">
        <v>44980.041666666664</v>
      </c>
      <c r="L16302" s="3">
        <v>44980.0625</v>
      </c>
      <c r="M16302" t="s">
        <v>48330</v>
      </c>
      <c r="N16302" s="5" t="s">
        <v>18</v>
      </c>
      <c r="P16302" t="s">
        <v>16</v>
      </c>
    </row>
    <row r="16303" spans="1:16" x14ac:dyDescent="0.25">
      <c r="A16303" t="s">
        <v>48331</v>
      </c>
      <c r="B16303" t="s">
        <v>48332</v>
      </c>
      <c r="C16303" t="s">
        <v>24</v>
      </c>
      <c r="F16303" t="s">
        <v>23</v>
      </c>
      <c r="G16303">
        <v>0</v>
      </c>
      <c r="I16303">
        <v>0</v>
      </c>
      <c r="J16303" s="3">
        <v>45040.479166666664</v>
      </c>
      <c r="K16303" s="3">
        <v>45042.291666666664</v>
      </c>
      <c r="L16303" s="3">
        <v>45042.3125</v>
      </c>
      <c r="M16303" t="s">
        <v>48333</v>
      </c>
      <c r="N16303" s="5" t="s">
        <v>18</v>
      </c>
      <c r="P16303" t="s">
        <v>16</v>
      </c>
    </row>
    <row r="16304" spans="1:16" x14ac:dyDescent="0.25">
      <c r="A16304" t="s">
        <v>48334</v>
      </c>
      <c r="B16304" t="s">
        <v>48335</v>
      </c>
      <c r="C16304" t="s">
        <v>24</v>
      </c>
      <c r="F16304" t="s">
        <v>23</v>
      </c>
      <c r="G16304">
        <v>0</v>
      </c>
      <c r="I16304">
        <v>0</v>
      </c>
      <c r="J16304" s="3">
        <v>45040.497916666667</v>
      </c>
      <c r="K16304" s="3">
        <v>45050.5</v>
      </c>
      <c r="L16304" s="3">
        <v>45050.520833333336</v>
      </c>
      <c r="M16304" t="s">
        <v>48336</v>
      </c>
      <c r="N16304" s="5" t="s">
        <v>18</v>
      </c>
      <c r="P16304" t="s">
        <v>16</v>
      </c>
    </row>
    <row r="16305" spans="1:16" x14ac:dyDescent="0.25">
      <c r="A16305" t="s">
        <v>48337</v>
      </c>
      <c r="B16305" t="s">
        <v>48338</v>
      </c>
      <c r="C16305" t="s">
        <v>73</v>
      </c>
      <c r="D16305">
        <v>400076</v>
      </c>
      <c r="G16305">
        <v>0</v>
      </c>
      <c r="I16305">
        <v>0</v>
      </c>
      <c r="J16305" s="3">
        <v>44979.104166666664</v>
      </c>
      <c r="K16305" s="3">
        <v>44989.125</v>
      </c>
      <c r="L16305" s="3">
        <v>44989.145833333336</v>
      </c>
      <c r="M16305" t="s">
        <v>48339</v>
      </c>
      <c r="N16305" s="5" t="s">
        <v>18</v>
      </c>
      <c r="P16305" t="s">
        <v>16</v>
      </c>
    </row>
    <row r="16306" spans="1:16" x14ac:dyDescent="0.25">
      <c r="A16306" t="s">
        <v>48340</v>
      </c>
      <c r="B16306" t="s">
        <v>48341</v>
      </c>
      <c r="C16306" t="s">
        <v>55</v>
      </c>
      <c r="F16306" t="s">
        <v>25</v>
      </c>
      <c r="G16306">
        <v>0</v>
      </c>
      <c r="I16306">
        <v>0</v>
      </c>
      <c r="J16306" s="3">
        <v>44884.295138888891</v>
      </c>
      <c r="K16306" s="3">
        <v>44886.333333333336</v>
      </c>
      <c r="L16306" s="3">
        <v>44886.354166666664</v>
      </c>
      <c r="M16306" t="s">
        <v>48342</v>
      </c>
      <c r="N16306" s="5" t="s">
        <v>18</v>
      </c>
      <c r="P16306" t="s">
        <v>16</v>
      </c>
    </row>
    <row r="16307" spans="1:16" x14ac:dyDescent="0.25">
      <c r="A16307" t="s">
        <v>48340</v>
      </c>
      <c r="B16307" t="s">
        <v>48343</v>
      </c>
      <c r="C16307" t="s">
        <v>55</v>
      </c>
      <c r="F16307" t="s">
        <v>25</v>
      </c>
      <c r="G16307">
        <v>0</v>
      </c>
      <c r="I16307">
        <v>0</v>
      </c>
      <c r="J16307" s="3">
        <v>44870.259722222225</v>
      </c>
      <c r="K16307" s="3">
        <v>44872.291666666664</v>
      </c>
      <c r="L16307" s="3">
        <v>44872.3125</v>
      </c>
      <c r="M16307" t="s">
        <v>48344</v>
      </c>
      <c r="N16307" s="5" t="s">
        <v>18</v>
      </c>
      <c r="P16307" t="s">
        <v>16</v>
      </c>
    </row>
    <row r="16308" spans="1:16" x14ac:dyDescent="0.25">
      <c r="A16308" t="s">
        <v>48345</v>
      </c>
      <c r="B16308" t="s">
        <v>48346</v>
      </c>
      <c r="C16308" t="s">
        <v>24</v>
      </c>
      <c r="F16308" t="s">
        <v>25</v>
      </c>
      <c r="G16308">
        <v>0</v>
      </c>
      <c r="I16308">
        <v>0</v>
      </c>
      <c r="J16308" s="3">
        <v>44911.280555555553</v>
      </c>
      <c r="K16308" s="3">
        <v>44921.291666666664</v>
      </c>
      <c r="L16308" s="3">
        <v>44921.3125</v>
      </c>
      <c r="M16308" t="s">
        <v>48347</v>
      </c>
      <c r="N16308" s="5" t="s">
        <v>18</v>
      </c>
      <c r="P16308" t="s">
        <v>16</v>
      </c>
    </row>
    <row r="16309" spans="1:16" x14ac:dyDescent="0.25">
      <c r="A16309" t="s">
        <v>48348</v>
      </c>
      <c r="B16309" t="s">
        <v>48349</v>
      </c>
      <c r="C16309" t="s">
        <v>1040</v>
      </c>
      <c r="D16309">
        <v>394650</v>
      </c>
      <c r="G16309">
        <v>0</v>
      </c>
      <c r="H16309" s="6"/>
      <c r="I16309">
        <v>0</v>
      </c>
      <c r="J16309" s="3">
        <v>44933.256249999999</v>
      </c>
      <c r="K16309" s="3">
        <v>44954.25</v>
      </c>
      <c r="L16309" s="3">
        <v>44954.270833333336</v>
      </c>
      <c r="M16309" t="s">
        <v>48350</v>
      </c>
      <c r="N16309" s="5" t="s">
        <v>18</v>
      </c>
      <c r="P16309" t="s">
        <v>16</v>
      </c>
    </row>
    <row r="16310" spans="1:16" x14ac:dyDescent="0.25">
      <c r="A16310" t="s">
        <v>48351</v>
      </c>
      <c r="B16310" t="s">
        <v>48352</v>
      </c>
      <c r="C16310" t="s">
        <v>24</v>
      </c>
      <c r="F16310" t="s">
        <v>25</v>
      </c>
      <c r="G16310">
        <v>0</v>
      </c>
      <c r="I16310">
        <v>0</v>
      </c>
      <c r="J16310" s="3">
        <v>44915.477083333331</v>
      </c>
      <c r="K16310" s="3">
        <v>44926.458333333336</v>
      </c>
      <c r="L16310" s="3">
        <v>44926.479166666664</v>
      </c>
      <c r="M16310" t="s">
        <v>48353</v>
      </c>
      <c r="N16310" s="5" t="s">
        <v>18</v>
      </c>
      <c r="P16310" t="s">
        <v>16</v>
      </c>
    </row>
    <row r="16311" spans="1:16" x14ac:dyDescent="0.25">
      <c r="A16311" t="s">
        <v>48354</v>
      </c>
      <c r="B16311" t="s">
        <v>48355</v>
      </c>
      <c r="C16311" t="s">
        <v>73</v>
      </c>
      <c r="D16311">
        <v>400076</v>
      </c>
      <c r="G16311">
        <v>0</v>
      </c>
      <c r="I16311">
        <v>0</v>
      </c>
      <c r="J16311" s="3">
        <v>44978.12777777778</v>
      </c>
      <c r="K16311" s="3">
        <v>44988.166666666664</v>
      </c>
      <c r="L16311" s="3">
        <v>44988.1875</v>
      </c>
      <c r="M16311" t="s">
        <v>48356</v>
      </c>
      <c r="N16311" s="5" t="s">
        <v>18</v>
      </c>
      <c r="P16311" t="s">
        <v>16</v>
      </c>
    </row>
    <row r="16312" spans="1:16" x14ac:dyDescent="0.25">
      <c r="A16312" t="s">
        <v>48357</v>
      </c>
      <c r="B16312" t="s">
        <v>48358</v>
      </c>
      <c r="C16312" t="s">
        <v>24</v>
      </c>
      <c r="F16312" t="s">
        <v>58</v>
      </c>
      <c r="G16312">
        <v>0</v>
      </c>
      <c r="H16312" s="6"/>
      <c r="I16312">
        <v>0</v>
      </c>
      <c r="J16312" s="3">
        <v>44986.359722222223</v>
      </c>
      <c r="K16312" s="3">
        <v>44996.375</v>
      </c>
      <c r="L16312" s="3">
        <v>44996.395833333336</v>
      </c>
      <c r="M16312" t="s">
        <v>48359</v>
      </c>
      <c r="N16312" s="5" t="s">
        <v>18</v>
      </c>
      <c r="P16312" t="s">
        <v>16</v>
      </c>
    </row>
    <row r="16313" spans="1:16" x14ac:dyDescent="0.25">
      <c r="A16313" t="s">
        <v>48360</v>
      </c>
      <c r="B16313" t="s">
        <v>48361</v>
      </c>
      <c r="C16313" t="s">
        <v>24</v>
      </c>
      <c r="F16313" t="s">
        <v>127</v>
      </c>
      <c r="G16313">
        <v>0</v>
      </c>
      <c r="I16313">
        <v>0</v>
      </c>
      <c r="J16313" s="3">
        <v>45042.384722222225</v>
      </c>
      <c r="K16313" s="3">
        <v>45055.083333333336</v>
      </c>
      <c r="L16313" s="3">
        <v>45055.104166666664</v>
      </c>
      <c r="M16313" t="s">
        <v>48362</v>
      </c>
      <c r="N16313" s="5" t="s">
        <v>18</v>
      </c>
      <c r="P16313" t="s">
        <v>16</v>
      </c>
    </row>
    <row r="16314" spans="1:16" x14ac:dyDescent="0.25">
      <c r="A16314" t="s">
        <v>48363</v>
      </c>
      <c r="B16314" t="s">
        <v>48364</v>
      </c>
      <c r="C16314" t="s">
        <v>24</v>
      </c>
      <c r="F16314" t="s">
        <v>127</v>
      </c>
      <c r="G16314">
        <v>0</v>
      </c>
      <c r="H16314" s="6"/>
      <c r="I16314">
        <v>0</v>
      </c>
      <c r="J16314" s="3">
        <v>45054.524305555555</v>
      </c>
      <c r="K16314" s="3">
        <v>45068.041666666664</v>
      </c>
      <c r="L16314" s="3">
        <v>45068.0625</v>
      </c>
      <c r="M16314" t="s">
        <v>48365</v>
      </c>
      <c r="N16314" s="5" t="s">
        <v>18</v>
      </c>
      <c r="P16314" t="s">
        <v>16</v>
      </c>
    </row>
    <row r="16315" spans="1:16" x14ac:dyDescent="0.25">
      <c r="A16315" t="s">
        <v>48366</v>
      </c>
      <c r="B16315" t="s">
        <v>48367</v>
      </c>
      <c r="C16315" t="s">
        <v>96</v>
      </c>
      <c r="D16315">
        <v>190009</v>
      </c>
      <c r="G16315">
        <v>0</v>
      </c>
      <c r="H16315" s="6"/>
      <c r="I16315">
        <v>0</v>
      </c>
      <c r="J16315" s="3">
        <v>45028.345138888886</v>
      </c>
      <c r="K16315" s="3">
        <v>45038.375</v>
      </c>
      <c r="L16315" s="3">
        <v>45038.395833333336</v>
      </c>
      <c r="M16315" t="s">
        <v>48368</v>
      </c>
      <c r="N16315" s="5" t="s">
        <v>18</v>
      </c>
      <c r="P16315" t="s">
        <v>16</v>
      </c>
    </row>
    <row r="16316" spans="1:16" x14ac:dyDescent="0.25">
      <c r="A16316" t="s">
        <v>48369</v>
      </c>
      <c r="B16316" t="s">
        <v>48370</v>
      </c>
      <c r="C16316" t="s">
        <v>96</v>
      </c>
      <c r="D16316">
        <v>190009</v>
      </c>
      <c r="G16316">
        <v>0</v>
      </c>
      <c r="I16316">
        <v>0</v>
      </c>
      <c r="J16316" s="3">
        <v>44938.281944444447</v>
      </c>
      <c r="K16316" s="3">
        <v>44949.291666666664</v>
      </c>
      <c r="L16316" s="3">
        <v>44949.3125</v>
      </c>
      <c r="M16316" t="s">
        <v>48371</v>
      </c>
      <c r="N16316" s="5" t="s">
        <v>18</v>
      </c>
      <c r="P16316" t="s">
        <v>16</v>
      </c>
    </row>
    <row r="16317" spans="1:16" x14ac:dyDescent="0.25">
      <c r="A16317" t="s">
        <v>48372</v>
      </c>
      <c r="B16317" t="s">
        <v>48373</v>
      </c>
      <c r="C16317" t="s">
        <v>147</v>
      </c>
      <c r="D16317">
        <v>574509</v>
      </c>
      <c r="G16317">
        <v>0</v>
      </c>
      <c r="H16317" s="6"/>
      <c r="I16317">
        <v>0</v>
      </c>
      <c r="J16317" s="3">
        <v>44912.111805555556</v>
      </c>
      <c r="K16317" s="3">
        <v>44933.125</v>
      </c>
      <c r="L16317" s="3">
        <v>44933.145833333336</v>
      </c>
      <c r="M16317" t="s">
        <v>48374</v>
      </c>
      <c r="N16317" s="5" t="s">
        <v>18</v>
      </c>
      <c r="P16317" t="s">
        <v>16</v>
      </c>
    </row>
    <row r="16318" spans="1:16" x14ac:dyDescent="0.25">
      <c r="A16318" t="s">
        <v>48375</v>
      </c>
      <c r="B16318" t="s">
        <v>48376</v>
      </c>
      <c r="C16318" t="s">
        <v>82</v>
      </c>
      <c r="D16318">
        <v>607807</v>
      </c>
      <c r="G16318">
        <v>0</v>
      </c>
      <c r="I16318">
        <v>0</v>
      </c>
      <c r="J16318" s="3">
        <v>45000.081250000003</v>
      </c>
      <c r="K16318" s="3">
        <v>45021.125</v>
      </c>
      <c r="L16318" s="3">
        <v>45021.145833333336</v>
      </c>
      <c r="M16318" t="s">
        <v>48377</v>
      </c>
      <c r="N16318" s="5" t="s">
        <v>18</v>
      </c>
      <c r="P16318" t="s">
        <v>16</v>
      </c>
    </row>
    <row r="16319" spans="1:16" x14ac:dyDescent="0.25">
      <c r="A16319" t="s">
        <v>48378</v>
      </c>
      <c r="B16319" t="s">
        <v>48379</v>
      </c>
      <c r="C16319" t="s">
        <v>48380</v>
      </c>
      <c r="D16319">
        <v>132001</v>
      </c>
      <c r="G16319">
        <v>0</v>
      </c>
      <c r="I16319">
        <v>0</v>
      </c>
      <c r="J16319" s="3">
        <v>44917.535416666666</v>
      </c>
      <c r="K16319" s="3">
        <v>44947.375</v>
      </c>
      <c r="L16319" s="3">
        <v>44947.395833333336</v>
      </c>
      <c r="M16319" t="s">
        <v>48381</v>
      </c>
      <c r="N16319" t="s">
        <v>18</v>
      </c>
      <c r="P16319" t="s">
        <v>16</v>
      </c>
    </row>
    <row r="16320" spans="1:16" x14ac:dyDescent="0.25">
      <c r="A16320" t="s">
        <v>48382</v>
      </c>
      <c r="B16320" t="s">
        <v>48383</v>
      </c>
      <c r="C16320" t="s">
        <v>264</v>
      </c>
      <c r="D16320">
        <v>121007</v>
      </c>
      <c r="G16320">
        <v>0</v>
      </c>
      <c r="I16320">
        <v>0</v>
      </c>
      <c r="J16320" s="3">
        <v>44880.387499999997</v>
      </c>
      <c r="K16320" s="3">
        <v>44898.25</v>
      </c>
      <c r="L16320" s="3">
        <v>44898.270833333336</v>
      </c>
      <c r="M16320" t="s">
        <v>48384</v>
      </c>
      <c r="N16320" s="5" t="s">
        <v>18</v>
      </c>
      <c r="P16320" t="s">
        <v>16</v>
      </c>
    </row>
    <row r="16321" spans="1:16" x14ac:dyDescent="0.25">
      <c r="A16321" t="s">
        <v>48385</v>
      </c>
      <c r="B16321" t="s">
        <v>48386</v>
      </c>
      <c r="C16321" t="s">
        <v>29</v>
      </c>
      <c r="D16321">
        <v>333504</v>
      </c>
      <c r="G16321">
        <v>0</v>
      </c>
      <c r="H16321" s="6"/>
      <c r="I16321">
        <v>0</v>
      </c>
      <c r="J16321" s="3">
        <v>45022.1875</v>
      </c>
      <c r="K16321" s="3">
        <v>45044.416666666664</v>
      </c>
      <c r="L16321" s="3">
        <v>45044.4375</v>
      </c>
      <c r="M16321" t="s">
        <v>48387</v>
      </c>
      <c r="N16321" s="5" t="s">
        <v>18</v>
      </c>
      <c r="P16321" t="s">
        <v>16</v>
      </c>
    </row>
    <row r="16322" spans="1:16" x14ac:dyDescent="0.25">
      <c r="A16322" t="s">
        <v>48388</v>
      </c>
      <c r="B16322" t="s">
        <v>48389</v>
      </c>
      <c r="C16322" t="s">
        <v>63</v>
      </c>
      <c r="D16322">
        <v>575010</v>
      </c>
      <c r="G16322">
        <v>0</v>
      </c>
      <c r="H16322" s="6"/>
      <c r="I16322">
        <v>0</v>
      </c>
      <c r="J16322" s="3">
        <v>44951.505555555559</v>
      </c>
      <c r="K16322" s="3">
        <v>44961.125</v>
      </c>
      <c r="L16322" s="3">
        <v>44961.145833333336</v>
      </c>
      <c r="M16322" t="s">
        <v>48390</v>
      </c>
      <c r="N16322" s="5" t="s">
        <v>18</v>
      </c>
      <c r="P16322" t="s">
        <v>16</v>
      </c>
    </row>
    <row r="16323" spans="1:16" x14ac:dyDescent="0.25">
      <c r="A16323" t="s">
        <v>48391</v>
      </c>
      <c r="B16323" t="s">
        <v>48392</v>
      </c>
      <c r="C16323" t="s">
        <v>52</v>
      </c>
      <c r="D16323">
        <v>600068</v>
      </c>
      <c r="G16323">
        <v>0</v>
      </c>
      <c r="H16323" s="6"/>
      <c r="I16323">
        <v>0</v>
      </c>
      <c r="J16323" s="3">
        <v>44909.106944444444</v>
      </c>
      <c r="K16323" s="3">
        <v>44919.125</v>
      </c>
      <c r="L16323" s="3">
        <v>44919.145833333336</v>
      </c>
      <c r="M16323" t="s">
        <v>48393</v>
      </c>
      <c r="N16323" s="5" t="s">
        <v>18</v>
      </c>
      <c r="P16323" t="s">
        <v>16</v>
      </c>
    </row>
    <row r="16324" spans="1:16" x14ac:dyDescent="0.25">
      <c r="A16324" t="s">
        <v>48394</v>
      </c>
      <c r="B16324" t="s">
        <v>48395</v>
      </c>
      <c r="C16324" t="s">
        <v>24</v>
      </c>
      <c r="F16324" t="s">
        <v>23</v>
      </c>
      <c r="G16324">
        <v>1480000</v>
      </c>
      <c r="H16324" s="6"/>
      <c r="I16324">
        <v>0</v>
      </c>
      <c r="J16324" s="3">
        <v>45025.079861111109</v>
      </c>
      <c r="K16324" s="3">
        <v>45035.041666666664</v>
      </c>
      <c r="L16324" s="3">
        <v>45035.0625</v>
      </c>
      <c r="M16324" t="s">
        <v>48396</v>
      </c>
      <c r="N16324" s="5" t="s">
        <v>18</v>
      </c>
      <c r="P16324" t="s">
        <v>16</v>
      </c>
    </row>
    <row r="16325" spans="1:16" x14ac:dyDescent="0.25">
      <c r="A16325" t="s">
        <v>48397</v>
      </c>
      <c r="B16325" t="s">
        <v>48398</v>
      </c>
      <c r="C16325" t="s">
        <v>24</v>
      </c>
      <c r="D16325" t="s">
        <v>23533</v>
      </c>
      <c r="G16325">
        <v>0</v>
      </c>
      <c r="I16325">
        <v>0</v>
      </c>
      <c r="J16325" s="3">
        <v>45012.524305555555</v>
      </c>
      <c r="K16325" s="3">
        <v>45033.416666666664</v>
      </c>
      <c r="L16325" s="3">
        <v>45033.4375</v>
      </c>
      <c r="M16325" t="s">
        <v>48399</v>
      </c>
      <c r="N16325" s="5" t="s">
        <v>18</v>
      </c>
      <c r="P16325" t="s">
        <v>16</v>
      </c>
    </row>
    <row r="16326" spans="1:16" x14ac:dyDescent="0.25">
      <c r="A16326" t="s">
        <v>48400</v>
      </c>
      <c r="B16326" t="s">
        <v>48401</v>
      </c>
      <c r="C16326" t="s">
        <v>24</v>
      </c>
      <c r="F16326" t="s">
        <v>39</v>
      </c>
      <c r="G16326">
        <v>0</v>
      </c>
      <c r="H16326" s="6"/>
      <c r="I16326">
        <v>0</v>
      </c>
      <c r="J16326" s="3">
        <v>44986.343055555553</v>
      </c>
      <c r="K16326" s="3">
        <v>44996.375</v>
      </c>
      <c r="L16326" s="3">
        <v>44996.395833333336</v>
      </c>
      <c r="M16326" t="s">
        <v>48402</v>
      </c>
      <c r="N16326" s="5" t="s">
        <v>18</v>
      </c>
      <c r="P16326" t="s">
        <v>16</v>
      </c>
    </row>
    <row r="16327" spans="1:16" x14ac:dyDescent="0.25">
      <c r="A16327" t="s">
        <v>48403</v>
      </c>
      <c r="B16327" t="s">
        <v>48404</v>
      </c>
      <c r="C16327" t="s">
        <v>24</v>
      </c>
      <c r="F16327" t="s">
        <v>39</v>
      </c>
      <c r="G16327">
        <v>0</v>
      </c>
      <c r="H16327" s="6"/>
      <c r="I16327">
        <v>0</v>
      </c>
      <c r="J16327" s="3">
        <v>44998.398611111108</v>
      </c>
      <c r="K16327" s="3">
        <v>45009.375</v>
      </c>
      <c r="L16327" s="3">
        <v>45009.395833333336</v>
      </c>
      <c r="M16327" t="s">
        <v>48405</v>
      </c>
      <c r="N16327" s="5" t="s">
        <v>18</v>
      </c>
      <c r="P16327" t="s">
        <v>16</v>
      </c>
    </row>
    <row r="16328" spans="1:16" x14ac:dyDescent="0.25">
      <c r="A16328" t="s">
        <v>48406</v>
      </c>
      <c r="B16328" t="s">
        <v>48407</v>
      </c>
      <c r="C16328" t="s">
        <v>24</v>
      </c>
      <c r="F16328" t="s">
        <v>39</v>
      </c>
      <c r="G16328">
        <v>0</v>
      </c>
      <c r="I16328">
        <v>25000</v>
      </c>
      <c r="J16328" s="3">
        <v>44995.502083333333</v>
      </c>
      <c r="K16328" s="3">
        <v>45009.5</v>
      </c>
      <c r="L16328" s="3">
        <v>45009.520833333336</v>
      </c>
      <c r="M16328" t="s">
        <v>48408</v>
      </c>
      <c r="N16328" s="5" t="s">
        <v>18</v>
      </c>
      <c r="P16328" t="s">
        <v>16</v>
      </c>
    </row>
    <row r="16329" spans="1:16" x14ac:dyDescent="0.25">
      <c r="A16329" t="s">
        <v>48406</v>
      </c>
      <c r="B16329" t="s">
        <v>48409</v>
      </c>
      <c r="C16329" t="s">
        <v>24</v>
      </c>
      <c r="F16329" t="s">
        <v>39</v>
      </c>
      <c r="G16329">
        <v>0</v>
      </c>
      <c r="I16329">
        <v>25404</v>
      </c>
      <c r="J16329" s="3">
        <v>44998.42083333333</v>
      </c>
      <c r="K16329" s="3">
        <v>45012.375</v>
      </c>
      <c r="L16329" s="3">
        <v>45012.395833333336</v>
      </c>
      <c r="M16329" t="s">
        <v>48410</v>
      </c>
      <c r="N16329" s="5" t="s">
        <v>18</v>
      </c>
      <c r="P16329" t="s">
        <v>16</v>
      </c>
    </row>
    <row r="16330" spans="1:16" x14ac:dyDescent="0.25">
      <c r="A16330" t="s">
        <v>48411</v>
      </c>
      <c r="B16330" t="s">
        <v>48412</v>
      </c>
      <c r="C16330" t="s">
        <v>154</v>
      </c>
      <c r="D16330">
        <v>801507</v>
      </c>
      <c r="G16330">
        <v>0</v>
      </c>
      <c r="H16330" s="6"/>
      <c r="I16330">
        <v>0</v>
      </c>
      <c r="J16330" s="3">
        <v>45034.214583333334</v>
      </c>
      <c r="K16330" s="3">
        <v>45048.25</v>
      </c>
      <c r="L16330" s="3">
        <v>45048.270833333336</v>
      </c>
      <c r="M16330" t="s">
        <v>48413</v>
      </c>
      <c r="N16330" s="5" t="s">
        <v>18</v>
      </c>
      <c r="P16330" t="s">
        <v>16</v>
      </c>
    </row>
    <row r="16331" spans="1:16" x14ac:dyDescent="0.25">
      <c r="A16331" t="s">
        <v>48414</v>
      </c>
      <c r="B16331" t="s">
        <v>48415</v>
      </c>
      <c r="C16331" t="s">
        <v>455</v>
      </c>
      <c r="D16331">
        <v>313001</v>
      </c>
      <c r="G16331">
        <v>97500000</v>
      </c>
      <c r="I16331">
        <v>0</v>
      </c>
      <c r="J16331" s="3">
        <v>44916.36041666667</v>
      </c>
      <c r="K16331" s="3">
        <v>44926.375</v>
      </c>
      <c r="L16331" s="3">
        <v>44926.395833333336</v>
      </c>
      <c r="M16331" t="s">
        <v>48416</v>
      </c>
      <c r="N16331" s="5" t="s">
        <v>18</v>
      </c>
      <c r="P16331" t="s">
        <v>16</v>
      </c>
    </row>
    <row r="16332" spans="1:16" x14ac:dyDescent="0.25">
      <c r="A16332" s="4" t="s">
        <v>48417</v>
      </c>
      <c r="B16332" t="s">
        <v>48418</v>
      </c>
      <c r="C16332" t="s">
        <v>118</v>
      </c>
      <c r="F16332" t="s">
        <v>32</v>
      </c>
      <c r="G16332">
        <v>0</v>
      </c>
      <c r="H16332" s="6"/>
      <c r="I16332">
        <v>76000</v>
      </c>
      <c r="J16332" s="3">
        <v>44992.228472222225</v>
      </c>
      <c r="K16332" s="3">
        <v>45013.25</v>
      </c>
      <c r="L16332" s="3">
        <v>45013.270833333336</v>
      </c>
      <c r="M16332" t="s">
        <v>48419</v>
      </c>
      <c r="N16332" s="5" t="s">
        <v>18</v>
      </c>
      <c r="P16332" t="s">
        <v>16</v>
      </c>
    </row>
    <row r="16333" spans="1:16" x14ac:dyDescent="0.25">
      <c r="A16333" t="s">
        <v>48420</v>
      </c>
      <c r="B16333" t="s">
        <v>48421</v>
      </c>
      <c r="C16333" t="s">
        <v>65</v>
      </c>
      <c r="D16333">
        <v>454660</v>
      </c>
      <c r="G16333">
        <v>0</v>
      </c>
      <c r="I16333">
        <v>150000</v>
      </c>
      <c r="J16333" s="3">
        <v>45001.324999999997</v>
      </c>
      <c r="K16333" s="3">
        <v>45012.333333333336</v>
      </c>
      <c r="L16333" s="3">
        <v>45012.354166666664</v>
      </c>
      <c r="M16333" t="s">
        <v>48422</v>
      </c>
      <c r="N16333" s="5" t="s">
        <v>18</v>
      </c>
      <c r="P16333" t="s">
        <v>16</v>
      </c>
    </row>
    <row r="16334" spans="1:16" x14ac:dyDescent="0.25">
      <c r="A16334" t="s">
        <v>48423</v>
      </c>
      <c r="B16334" t="s">
        <v>48424</v>
      </c>
      <c r="C16334" t="s">
        <v>67</v>
      </c>
      <c r="D16334">
        <v>484334</v>
      </c>
      <c r="G16334">
        <v>0</v>
      </c>
      <c r="H16334" s="6"/>
      <c r="I16334">
        <v>6500</v>
      </c>
      <c r="J16334" s="3">
        <v>45009.116666666669</v>
      </c>
      <c r="K16334" s="3">
        <v>45026.125</v>
      </c>
      <c r="L16334" s="3">
        <v>45026.145833333336</v>
      </c>
      <c r="M16334" t="s">
        <v>48425</v>
      </c>
      <c r="N16334" s="5" t="s">
        <v>18</v>
      </c>
      <c r="P16334" t="s">
        <v>16</v>
      </c>
    </row>
    <row r="16335" spans="1:16" x14ac:dyDescent="0.25">
      <c r="A16335" t="s">
        <v>48426</v>
      </c>
      <c r="B16335" t="s">
        <v>48427</v>
      </c>
      <c r="C16335" t="s">
        <v>262</v>
      </c>
      <c r="D16335">
        <v>484446</v>
      </c>
      <c r="G16335">
        <v>0</v>
      </c>
      <c r="H16335" s="6"/>
      <c r="I16335">
        <v>25000</v>
      </c>
      <c r="J16335" s="3">
        <v>44910.256249999999</v>
      </c>
      <c r="K16335" s="3">
        <v>44921.083333333336</v>
      </c>
      <c r="L16335" s="3">
        <v>44921.104166666664</v>
      </c>
      <c r="M16335" t="s">
        <v>48428</v>
      </c>
      <c r="N16335" s="5" t="s">
        <v>18</v>
      </c>
      <c r="P16335" t="s">
        <v>16</v>
      </c>
    </row>
    <row r="16336" spans="1:16" x14ac:dyDescent="0.25">
      <c r="A16336" t="s">
        <v>48429</v>
      </c>
      <c r="B16336" t="s">
        <v>48430</v>
      </c>
      <c r="C16336" t="s">
        <v>24</v>
      </c>
      <c r="F16336" t="s">
        <v>121</v>
      </c>
      <c r="G16336">
        <v>0</v>
      </c>
      <c r="I16336">
        <v>0</v>
      </c>
      <c r="J16336" s="3">
        <v>44928.300694444442</v>
      </c>
      <c r="K16336" s="3">
        <v>44938.416666666664</v>
      </c>
      <c r="L16336" s="3">
        <v>44938.4375</v>
      </c>
      <c r="M16336" t="s">
        <v>48431</v>
      </c>
      <c r="N16336" s="5" t="s">
        <v>18</v>
      </c>
      <c r="P16336" t="s">
        <v>16</v>
      </c>
    </row>
    <row r="16337" spans="1:16" x14ac:dyDescent="0.25">
      <c r="A16337" t="s">
        <v>48432</v>
      </c>
      <c r="B16337" t="s">
        <v>48433</v>
      </c>
      <c r="C16337" t="s">
        <v>24</v>
      </c>
      <c r="F16337" t="s">
        <v>25</v>
      </c>
      <c r="G16337">
        <v>0</v>
      </c>
      <c r="H16337" s="6"/>
      <c r="I16337">
        <v>0</v>
      </c>
      <c r="J16337" s="3">
        <v>44972.476388888892</v>
      </c>
      <c r="K16337" s="3">
        <v>44984.416666666664</v>
      </c>
      <c r="L16337" s="3">
        <v>44984.4375</v>
      </c>
      <c r="M16337" t="s">
        <v>48434</v>
      </c>
      <c r="N16337" s="5" t="s">
        <v>18</v>
      </c>
      <c r="P16337" t="s">
        <v>16</v>
      </c>
    </row>
    <row r="16338" spans="1:16" x14ac:dyDescent="0.25">
      <c r="A16338" t="s">
        <v>48435</v>
      </c>
      <c r="B16338" t="s">
        <v>48436</v>
      </c>
      <c r="C16338" t="s">
        <v>808</v>
      </c>
      <c r="D16338">
        <v>190010</v>
      </c>
      <c r="H16338" s="6"/>
      <c r="I16338">
        <v>4000</v>
      </c>
      <c r="J16338" s="3">
        <v>44971.152083333334</v>
      </c>
      <c r="K16338" s="3">
        <v>44982.083333333336</v>
      </c>
      <c r="L16338" s="3">
        <v>44982.104166666664</v>
      </c>
      <c r="M16338" t="s">
        <v>48437</v>
      </c>
      <c r="N16338" s="5" t="s">
        <v>18</v>
      </c>
      <c r="P16338" t="s">
        <v>16</v>
      </c>
    </row>
    <row r="16339" spans="1:16" x14ac:dyDescent="0.25">
      <c r="A16339" t="s">
        <v>48435</v>
      </c>
      <c r="B16339" t="s">
        <v>48438</v>
      </c>
      <c r="C16339" t="s">
        <v>808</v>
      </c>
      <c r="D16339">
        <v>190010</v>
      </c>
      <c r="G16339">
        <v>0</v>
      </c>
      <c r="H16339" s="6"/>
      <c r="I16339">
        <v>4000</v>
      </c>
      <c r="J16339" s="3">
        <v>44945.532638888886</v>
      </c>
      <c r="K16339" s="3">
        <v>44956.083333333336</v>
      </c>
      <c r="L16339" s="3">
        <v>44956.104166666664</v>
      </c>
      <c r="M16339" t="s">
        <v>48439</v>
      </c>
      <c r="N16339" t="s">
        <v>18</v>
      </c>
      <c r="P16339" t="s">
        <v>16</v>
      </c>
    </row>
    <row r="16340" spans="1:16" x14ac:dyDescent="0.25">
      <c r="A16340" t="s">
        <v>48440</v>
      </c>
      <c r="B16340" t="s">
        <v>48441</v>
      </c>
      <c r="C16340" t="s">
        <v>546</v>
      </c>
      <c r="D16340">
        <v>282010</v>
      </c>
      <c r="G16340">
        <v>1350000</v>
      </c>
      <c r="I16340">
        <v>67500</v>
      </c>
      <c r="J16340" s="3">
        <v>44874.261111111111</v>
      </c>
      <c r="K16340" s="3">
        <v>44884.291666666664</v>
      </c>
      <c r="L16340" s="3">
        <v>44884.3125</v>
      </c>
      <c r="M16340" t="s">
        <v>48442</v>
      </c>
      <c r="N16340" s="5" t="s">
        <v>18</v>
      </c>
      <c r="P16340" t="s">
        <v>16</v>
      </c>
    </row>
    <row r="16341" spans="1:16" x14ac:dyDescent="0.25">
      <c r="A16341" t="s">
        <v>48443</v>
      </c>
      <c r="B16341" t="s">
        <v>48444</v>
      </c>
      <c r="C16341" t="s">
        <v>213</v>
      </c>
      <c r="D16341">
        <v>110001</v>
      </c>
      <c r="G16341">
        <v>500000</v>
      </c>
      <c r="I16341">
        <v>0</v>
      </c>
      <c r="J16341" s="3">
        <v>45043.21875</v>
      </c>
      <c r="K16341" s="3">
        <v>45054.208333333336</v>
      </c>
      <c r="L16341" s="3">
        <v>45054.229166666664</v>
      </c>
      <c r="M16341" t="s">
        <v>48445</v>
      </c>
      <c r="N16341" s="5" t="s">
        <v>18</v>
      </c>
      <c r="P16341" t="s">
        <v>16</v>
      </c>
    </row>
    <row r="16342" spans="1:16" x14ac:dyDescent="0.25">
      <c r="A16342" t="s">
        <v>48446</v>
      </c>
      <c r="B16342" t="s">
        <v>48447</v>
      </c>
      <c r="C16342" t="s">
        <v>107</v>
      </c>
      <c r="D16342">
        <v>444505</v>
      </c>
      <c r="G16342">
        <v>0</v>
      </c>
      <c r="H16342" s="6"/>
      <c r="I16342">
        <v>348000</v>
      </c>
      <c r="J16342" s="3">
        <v>45054.161805555559</v>
      </c>
      <c r="K16342" s="3">
        <v>45065.375</v>
      </c>
      <c r="L16342" s="3">
        <v>45065.395833333336</v>
      </c>
      <c r="M16342" t="s">
        <v>48448</v>
      </c>
      <c r="N16342" s="5" t="s">
        <v>18</v>
      </c>
      <c r="P16342" t="s">
        <v>16</v>
      </c>
    </row>
    <row r="16343" spans="1:16" x14ac:dyDescent="0.25">
      <c r="A16343" t="s">
        <v>48449</v>
      </c>
      <c r="B16343" t="s">
        <v>48450</v>
      </c>
      <c r="C16343" t="s">
        <v>14535</v>
      </c>
      <c r="D16343">
        <v>342304</v>
      </c>
      <c r="G16343">
        <v>0</v>
      </c>
      <c r="I16343">
        <v>0</v>
      </c>
      <c r="J16343" s="3">
        <v>44872.201388888891</v>
      </c>
      <c r="K16343" s="3">
        <v>44882.208333333336</v>
      </c>
      <c r="L16343" s="3">
        <v>44882.229166666664</v>
      </c>
      <c r="M16343" t="s">
        <v>48451</v>
      </c>
      <c r="N16343" s="5" t="s">
        <v>18</v>
      </c>
      <c r="P16343" t="s">
        <v>16</v>
      </c>
    </row>
    <row r="16344" spans="1:16" x14ac:dyDescent="0.25">
      <c r="A16344" t="s">
        <v>48452</v>
      </c>
      <c r="B16344" t="s">
        <v>48453</v>
      </c>
      <c r="C16344" t="s">
        <v>240</v>
      </c>
      <c r="D16344">
        <v>834010</v>
      </c>
      <c r="H16344" s="6"/>
      <c r="I16344">
        <v>50000</v>
      </c>
      <c r="J16344" s="3">
        <v>44959.535416666666</v>
      </c>
      <c r="K16344" s="3">
        <v>44970.041666666664</v>
      </c>
      <c r="L16344" s="3">
        <v>44970.0625</v>
      </c>
      <c r="M16344" t="s">
        <v>48454</v>
      </c>
      <c r="N16344" s="5" t="s">
        <v>18</v>
      </c>
      <c r="P16344" t="s">
        <v>16</v>
      </c>
    </row>
    <row r="16345" spans="1:16" x14ac:dyDescent="0.25">
      <c r="A16345" t="s">
        <v>48455</v>
      </c>
      <c r="B16345" t="s">
        <v>48456</v>
      </c>
      <c r="C16345" t="s">
        <v>240</v>
      </c>
      <c r="D16345">
        <v>226002</v>
      </c>
      <c r="G16345">
        <v>0</v>
      </c>
      <c r="I16345">
        <v>30000</v>
      </c>
      <c r="J16345" s="3">
        <v>44910.445138888892</v>
      </c>
      <c r="K16345" s="3">
        <v>44921.083333333336</v>
      </c>
      <c r="L16345" s="3">
        <v>44921.104166666664</v>
      </c>
      <c r="M16345" t="s">
        <v>48457</v>
      </c>
      <c r="N16345" s="5" t="s">
        <v>18</v>
      </c>
      <c r="P16345" t="s">
        <v>16</v>
      </c>
    </row>
    <row r="16346" spans="1:16" x14ac:dyDescent="0.25">
      <c r="A16346" t="s">
        <v>48458</v>
      </c>
      <c r="B16346" t="s">
        <v>48459</v>
      </c>
      <c r="C16346" t="s">
        <v>41675</v>
      </c>
      <c r="D16346">
        <v>190006</v>
      </c>
      <c r="G16346">
        <v>0</v>
      </c>
      <c r="I16346">
        <v>20000</v>
      </c>
      <c r="J16346" s="3">
        <v>44954.048611111109</v>
      </c>
      <c r="K16346" s="3">
        <v>44965.083333333336</v>
      </c>
      <c r="L16346" s="3">
        <v>44965.104166666664</v>
      </c>
      <c r="M16346" t="s">
        <v>48460</v>
      </c>
      <c r="N16346" s="5" t="s">
        <v>18</v>
      </c>
      <c r="P16346" t="s">
        <v>16</v>
      </c>
    </row>
    <row r="16347" spans="1:16" x14ac:dyDescent="0.25">
      <c r="A16347" t="s">
        <v>48461</v>
      </c>
      <c r="B16347" t="s">
        <v>48462</v>
      </c>
      <c r="C16347" t="s">
        <v>48463</v>
      </c>
      <c r="D16347">
        <v>173230</v>
      </c>
      <c r="G16347">
        <v>1000000</v>
      </c>
      <c r="I16347">
        <v>0</v>
      </c>
      <c r="J16347" s="3">
        <v>44923.120833333334</v>
      </c>
      <c r="K16347" s="3">
        <v>44933.125</v>
      </c>
      <c r="L16347" s="3">
        <v>44933.145833333336</v>
      </c>
      <c r="M16347" t="s">
        <v>48464</v>
      </c>
      <c r="N16347" s="5" t="s">
        <v>18</v>
      </c>
      <c r="P16347" t="s">
        <v>16</v>
      </c>
    </row>
    <row r="16348" spans="1:16" x14ac:dyDescent="0.25">
      <c r="A16348" t="s">
        <v>48465</v>
      </c>
      <c r="B16348" t="s">
        <v>48466</v>
      </c>
      <c r="C16348" t="s">
        <v>240</v>
      </c>
      <c r="D16348">
        <v>281122</v>
      </c>
      <c r="G16348">
        <v>1000000</v>
      </c>
      <c r="I16348">
        <v>0</v>
      </c>
      <c r="J16348" s="3">
        <v>44922.294444444444</v>
      </c>
      <c r="K16348" s="3">
        <v>44932.333333333336</v>
      </c>
      <c r="L16348" s="3">
        <v>44932.354166666664</v>
      </c>
      <c r="M16348" t="s">
        <v>48467</v>
      </c>
      <c r="N16348" t="s">
        <v>18</v>
      </c>
      <c r="P16348" t="s">
        <v>16</v>
      </c>
    </row>
    <row r="16349" spans="1:16" x14ac:dyDescent="0.25">
      <c r="A16349" t="s">
        <v>48468</v>
      </c>
      <c r="B16349" t="s">
        <v>48469</v>
      </c>
      <c r="C16349" t="s">
        <v>855</v>
      </c>
      <c r="D16349">
        <v>250002</v>
      </c>
      <c r="G16349">
        <v>0</v>
      </c>
      <c r="I16349">
        <v>20000</v>
      </c>
      <c r="J16349" s="3">
        <v>45015.163194444445</v>
      </c>
      <c r="K16349" s="3">
        <v>45026.166666666664</v>
      </c>
      <c r="L16349" s="3">
        <v>45026.1875</v>
      </c>
      <c r="M16349" t="s">
        <v>48470</v>
      </c>
      <c r="N16349" s="5" t="s">
        <v>18</v>
      </c>
      <c r="P16349" t="s">
        <v>16</v>
      </c>
    </row>
    <row r="16350" spans="1:16" x14ac:dyDescent="0.25">
      <c r="A16350" t="s">
        <v>48471</v>
      </c>
      <c r="B16350" t="s">
        <v>48472</v>
      </c>
      <c r="C16350" t="s">
        <v>691</v>
      </c>
      <c r="D16350">
        <v>388110</v>
      </c>
      <c r="G16350">
        <v>880000</v>
      </c>
      <c r="I16350">
        <v>0</v>
      </c>
      <c r="J16350" s="3">
        <v>44910.517361111109</v>
      </c>
      <c r="K16350" s="3">
        <v>44921.5</v>
      </c>
      <c r="L16350" s="3">
        <v>44921.520833333336</v>
      </c>
      <c r="M16350" t="s">
        <v>48473</v>
      </c>
      <c r="N16350" s="5" t="s">
        <v>18</v>
      </c>
      <c r="P16350" t="s">
        <v>16</v>
      </c>
    </row>
    <row r="16351" spans="1:16" x14ac:dyDescent="0.25">
      <c r="A16351" t="s">
        <v>48474</v>
      </c>
      <c r="B16351" t="s">
        <v>48475</v>
      </c>
      <c r="C16351" t="s">
        <v>895</v>
      </c>
      <c r="D16351">
        <v>733130</v>
      </c>
      <c r="G16351">
        <v>0</v>
      </c>
      <c r="H16351">
        <v>0</v>
      </c>
      <c r="I16351">
        <v>8000</v>
      </c>
      <c r="J16351" s="3">
        <v>44869.416666666664</v>
      </c>
      <c r="K16351" s="3">
        <v>44877.125</v>
      </c>
      <c r="L16351" s="3">
        <v>44879.145833333336</v>
      </c>
      <c r="M16351" t="s">
        <v>48476</v>
      </c>
      <c r="N16351" s="5" t="s">
        <v>20</v>
      </c>
      <c r="P16351" t="s">
        <v>16</v>
      </c>
    </row>
    <row r="16352" spans="1:16" x14ac:dyDescent="0.25">
      <c r="A16352" t="s">
        <v>48477</v>
      </c>
      <c r="B16352" t="s">
        <v>48478</v>
      </c>
      <c r="C16352" t="s">
        <v>219</v>
      </c>
      <c r="D16352">
        <v>751012</v>
      </c>
      <c r="G16352">
        <v>0</v>
      </c>
      <c r="H16352" s="6"/>
      <c r="I16352">
        <v>0</v>
      </c>
      <c r="J16352" s="3">
        <v>44966.232638888891</v>
      </c>
      <c r="K16352" s="3">
        <v>44977.25</v>
      </c>
      <c r="L16352" s="3">
        <v>44977.270833333336</v>
      </c>
      <c r="M16352" t="s">
        <v>48479</v>
      </c>
      <c r="N16352" s="5" t="s">
        <v>18</v>
      </c>
      <c r="P16352" t="s">
        <v>16</v>
      </c>
    </row>
    <row r="16353" spans="1:16" x14ac:dyDescent="0.25">
      <c r="A16353" t="s">
        <v>48477</v>
      </c>
      <c r="B16353" t="s">
        <v>48480</v>
      </c>
      <c r="C16353" t="s">
        <v>240</v>
      </c>
      <c r="D16353">
        <v>132001</v>
      </c>
      <c r="G16353">
        <v>0</v>
      </c>
      <c r="I16353">
        <v>0</v>
      </c>
      <c r="J16353" s="3">
        <v>44944.459722222222</v>
      </c>
      <c r="K16353" s="3">
        <v>44956.458333333336</v>
      </c>
      <c r="L16353" s="3">
        <v>44956.479166666664</v>
      </c>
      <c r="M16353" t="s">
        <v>48481</v>
      </c>
      <c r="N16353" t="s">
        <v>18</v>
      </c>
      <c r="P16353" t="s">
        <v>16</v>
      </c>
    </row>
    <row r="16354" spans="1:16" x14ac:dyDescent="0.25">
      <c r="A16354" t="s">
        <v>48482</v>
      </c>
      <c r="B16354" t="s">
        <v>48483</v>
      </c>
      <c r="C16354" t="s">
        <v>240</v>
      </c>
      <c r="D16354">
        <v>620102</v>
      </c>
      <c r="G16354">
        <v>1000000</v>
      </c>
      <c r="I16354">
        <v>0</v>
      </c>
      <c r="J16354" s="3">
        <v>44944.245833333334</v>
      </c>
      <c r="K16354" s="3">
        <v>44959.166666666664</v>
      </c>
      <c r="L16354" s="3">
        <v>44959.1875</v>
      </c>
      <c r="M16354" t="s">
        <v>48484</v>
      </c>
      <c r="N16354" t="s">
        <v>18</v>
      </c>
      <c r="P16354" t="s">
        <v>16</v>
      </c>
    </row>
    <row r="16355" spans="1:16" x14ac:dyDescent="0.25">
      <c r="A16355" t="s">
        <v>48482</v>
      </c>
      <c r="B16355" t="s">
        <v>48485</v>
      </c>
      <c r="C16355" t="s">
        <v>240</v>
      </c>
      <c r="D16355">
        <v>620102</v>
      </c>
      <c r="G16355">
        <v>1000000</v>
      </c>
      <c r="I16355">
        <v>0</v>
      </c>
      <c r="J16355" s="3">
        <v>44944.238194444442</v>
      </c>
      <c r="K16355" s="3">
        <v>44959.166666666664</v>
      </c>
      <c r="L16355" s="3">
        <v>44959.1875</v>
      </c>
      <c r="M16355" t="s">
        <v>48486</v>
      </c>
      <c r="N16355" t="s">
        <v>18</v>
      </c>
      <c r="P16355" t="s">
        <v>16</v>
      </c>
    </row>
    <row r="16356" spans="1:16" x14ac:dyDescent="0.25">
      <c r="A16356" t="s">
        <v>48482</v>
      </c>
      <c r="B16356" t="s">
        <v>48487</v>
      </c>
      <c r="C16356" t="s">
        <v>48463</v>
      </c>
      <c r="D16356">
        <v>173215</v>
      </c>
      <c r="G16356">
        <v>1000000</v>
      </c>
      <c r="I16356">
        <v>0</v>
      </c>
      <c r="J16356" s="3">
        <v>44943.469444444447</v>
      </c>
      <c r="K16356" s="3">
        <v>44953.5</v>
      </c>
      <c r="L16356" s="3">
        <v>44953.520833333336</v>
      </c>
      <c r="M16356" t="s">
        <v>48488</v>
      </c>
      <c r="N16356" s="5" t="s">
        <v>18</v>
      </c>
      <c r="P16356" t="s">
        <v>16</v>
      </c>
    </row>
    <row r="16357" spans="1:16" x14ac:dyDescent="0.25">
      <c r="A16357" t="s">
        <v>48489</v>
      </c>
      <c r="B16357" t="s">
        <v>48490</v>
      </c>
      <c r="C16357" t="s">
        <v>240</v>
      </c>
      <c r="D16357">
        <v>413255</v>
      </c>
      <c r="G16357">
        <v>0</v>
      </c>
      <c r="H16357" s="6"/>
      <c r="I16357" s="6">
        <v>50000</v>
      </c>
      <c r="J16357" s="3">
        <v>45003.05</v>
      </c>
      <c r="K16357" s="3">
        <v>45013.083333333336</v>
      </c>
      <c r="L16357" s="3">
        <v>45013.104166666664</v>
      </c>
      <c r="M16357" t="s">
        <v>48491</v>
      </c>
      <c r="N16357" s="5" t="s">
        <v>50</v>
      </c>
      <c r="P16357" t="s">
        <v>16</v>
      </c>
    </row>
    <row r="16358" spans="1:16" x14ac:dyDescent="0.25">
      <c r="A16358" t="s">
        <v>48492</v>
      </c>
      <c r="B16358" t="s">
        <v>48493</v>
      </c>
      <c r="C16358" t="s">
        <v>48380</v>
      </c>
      <c r="D16358">
        <v>132001</v>
      </c>
      <c r="G16358">
        <v>0</v>
      </c>
      <c r="H16358" s="6"/>
      <c r="I16358">
        <v>0</v>
      </c>
      <c r="J16358" s="3">
        <v>45044.240277777775</v>
      </c>
      <c r="K16358" s="3">
        <v>45069.25</v>
      </c>
      <c r="L16358" s="3">
        <v>45069.270833333336</v>
      </c>
      <c r="M16358" t="s">
        <v>48494</v>
      </c>
      <c r="N16358" s="5" t="s">
        <v>18</v>
      </c>
      <c r="P16358" t="s">
        <v>16</v>
      </c>
    </row>
    <row r="16359" spans="1:16" x14ac:dyDescent="0.25">
      <c r="A16359" t="s">
        <v>48495</v>
      </c>
      <c r="B16359" t="s">
        <v>48496</v>
      </c>
      <c r="C16359" t="s">
        <v>513</v>
      </c>
      <c r="D16359">
        <v>791102</v>
      </c>
      <c r="G16359">
        <v>1000000</v>
      </c>
      <c r="H16359" s="6"/>
      <c r="I16359">
        <v>0</v>
      </c>
      <c r="J16359" s="3">
        <v>44916.151388888888</v>
      </c>
      <c r="K16359" s="3">
        <v>44926.166666666664</v>
      </c>
      <c r="L16359" s="3">
        <v>44926.1875</v>
      </c>
      <c r="M16359" t="s">
        <v>48497</v>
      </c>
      <c r="N16359" s="5" t="s">
        <v>18</v>
      </c>
      <c r="P16359" t="s">
        <v>16</v>
      </c>
    </row>
    <row r="16360" spans="1:16" x14ac:dyDescent="0.25">
      <c r="A16360" t="s">
        <v>48498</v>
      </c>
      <c r="B16360" t="s">
        <v>48499</v>
      </c>
      <c r="C16360" t="s">
        <v>158</v>
      </c>
      <c r="D16360">
        <v>852201</v>
      </c>
      <c r="G16360">
        <v>0</v>
      </c>
      <c r="H16360" s="6"/>
      <c r="I16360">
        <v>0</v>
      </c>
      <c r="J16360" s="3">
        <v>44926.068749999999</v>
      </c>
      <c r="K16360" s="3">
        <v>44936.083333333336</v>
      </c>
      <c r="L16360" s="3">
        <v>44936.104166666664</v>
      </c>
      <c r="M16360" t="s">
        <v>48500</v>
      </c>
      <c r="N16360" s="5" t="s">
        <v>18</v>
      </c>
      <c r="P16360" t="s">
        <v>16</v>
      </c>
    </row>
    <row r="16361" spans="1:16" x14ac:dyDescent="0.25">
      <c r="A16361" t="s">
        <v>48501</v>
      </c>
      <c r="B16361" t="s">
        <v>48502</v>
      </c>
      <c r="C16361" t="s">
        <v>240</v>
      </c>
      <c r="D16361">
        <v>620102</v>
      </c>
      <c r="G16361">
        <v>2000000</v>
      </c>
      <c r="I16361">
        <v>0</v>
      </c>
      <c r="J16361" s="3">
        <v>44930.129861111112</v>
      </c>
      <c r="K16361" s="3">
        <v>44945.125</v>
      </c>
      <c r="L16361" s="3">
        <v>44945.145833333336</v>
      </c>
      <c r="M16361" t="s">
        <v>48503</v>
      </c>
      <c r="N16361" s="5" t="s">
        <v>18</v>
      </c>
      <c r="P16361" t="s">
        <v>16</v>
      </c>
    </row>
    <row r="16362" spans="1:16" x14ac:dyDescent="0.25">
      <c r="A16362" t="s">
        <v>48504</v>
      </c>
      <c r="B16362" t="s">
        <v>48505</v>
      </c>
      <c r="C16362" t="s">
        <v>240</v>
      </c>
      <c r="D16362">
        <v>751023</v>
      </c>
      <c r="G16362">
        <v>0</v>
      </c>
      <c r="I16362">
        <v>0</v>
      </c>
      <c r="J16362" s="3">
        <v>44996.151388888888</v>
      </c>
      <c r="K16362" s="3">
        <v>45006.166666666664</v>
      </c>
      <c r="L16362" s="3">
        <v>45006.1875</v>
      </c>
      <c r="M16362" t="s">
        <v>48506</v>
      </c>
      <c r="N16362" s="5" t="s">
        <v>18</v>
      </c>
      <c r="P16362" t="s">
        <v>16</v>
      </c>
    </row>
    <row r="16363" spans="1:16" x14ac:dyDescent="0.25">
      <c r="A16363" t="s">
        <v>48507</v>
      </c>
      <c r="B16363" t="s">
        <v>48508</v>
      </c>
      <c r="C16363" t="s">
        <v>477</v>
      </c>
      <c r="D16363">
        <v>389151</v>
      </c>
      <c r="G16363">
        <v>990000</v>
      </c>
      <c r="I16363">
        <v>30000</v>
      </c>
      <c r="J16363" s="3">
        <v>44936.263194444444</v>
      </c>
      <c r="K16363" s="3">
        <v>44946.291666666664</v>
      </c>
      <c r="L16363" s="3">
        <v>44946.3125</v>
      </c>
      <c r="M16363" t="s">
        <v>48509</v>
      </c>
      <c r="N16363" s="5" t="s">
        <v>18</v>
      </c>
      <c r="P16363" t="s">
        <v>16</v>
      </c>
    </row>
    <row r="16364" spans="1:16" x14ac:dyDescent="0.25">
      <c r="A16364" t="s">
        <v>48507</v>
      </c>
      <c r="B16364" t="s">
        <v>48510</v>
      </c>
      <c r="C16364" t="s">
        <v>477</v>
      </c>
      <c r="D16364">
        <v>389151</v>
      </c>
      <c r="G16364">
        <v>3000000</v>
      </c>
      <c r="I16364">
        <v>90000</v>
      </c>
      <c r="J16364" s="3">
        <v>44936.260416666664</v>
      </c>
      <c r="K16364" s="3">
        <v>44946.291666666664</v>
      </c>
      <c r="L16364" s="3">
        <v>44946.3125</v>
      </c>
      <c r="M16364" t="s">
        <v>48511</v>
      </c>
      <c r="N16364" s="5" t="s">
        <v>18</v>
      </c>
      <c r="P16364" t="s">
        <v>16</v>
      </c>
    </row>
    <row r="16365" spans="1:16" x14ac:dyDescent="0.25">
      <c r="A16365" t="s">
        <v>48512</v>
      </c>
      <c r="B16365" t="s">
        <v>48513</v>
      </c>
      <c r="C16365" t="s">
        <v>24</v>
      </c>
      <c r="F16365" t="s">
        <v>269</v>
      </c>
      <c r="G16365">
        <v>50000</v>
      </c>
      <c r="I16365">
        <v>0</v>
      </c>
      <c r="J16365" s="3">
        <v>44965.042361111111</v>
      </c>
      <c r="K16365" s="3">
        <v>44975.041666666664</v>
      </c>
      <c r="L16365" s="3">
        <v>44975.0625</v>
      </c>
      <c r="M16365" t="s">
        <v>48514</v>
      </c>
      <c r="N16365" s="5" t="s">
        <v>18</v>
      </c>
      <c r="P16365" t="s">
        <v>16</v>
      </c>
    </row>
    <row r="16366" spans="1:16" x14ac:dyDescent="0.25">
      <c r="A16366" t="s">
        <v>48515</v>
      </c>
      <c r="B16366" t="s">
        <v>48516</v>
      </c>
      <c r="C16366" t="s">
        <v>240</v>
      </c>
      <c r="D16366">
        <v>110012</v>
      </c>
      <c r="G16366">
        <v>0</v>
      </c>
      <c r="I16366">
        <v>0</v>
      </c>
      <c r="J16366" s="3">
        <v>44883.119444444441</v>
      </c>
      <c r="K16366" s="3">
        <v>44904.083333333336</v>
      </c>
      <c r="L16366" s="3">
        <v>44904.104166666664</v>
      </c>
      <c r="M16366" t="s">
        <v>48517</v>
      </c>
      <c r="N16366" s="5" t="s">
        <v>18</v>
      </c>
      <c r="P16366" t="s">
        <v>16</v>
      </c>
    </row>
    <row r="16367" spans="1:16" x14ac:dyDescent="0.25">
      <c r="A16367" t="s">
        <v>48515</v>
      </c>
      <c r="B16367" t="s">
        <v>48518</v>
      </c>
      <c r="C16367" t="s">
        <v>240</v>
      </c>
      <c r="D16367">
        <v>305206</v>
      </c>
      <c r="G16367">
        <v>1000000</v>
      </c>
      <c r="I16367">
        <v>0</v>
      </c>
      <c r="J16367" s="3">
        <v>44883.191666666666</v>
      </c>
      <c r="K16367" s="3">
        <v>44893.208333333336</v>
      </c>
      <c r="L16367" s="3">
        <v>44893.229166666664</v>
      </c>
      <c r="M16367" t="s">
        <v>48519</v>
      </c>
      <c r="N16367" s="5" t="s">
        <v>18</v>
      </c>
      <c r="P16367" t="s">
        <v>16</v>
      </c>
    </row>
    <row r="16368" spans="1:16" x14ac:dyDescent="0.25">
      <c r="A16368" t="s">
        <v>48515</v>
      </c>
      <c r="B16368" t="s">
        <v>48520</v>
      </c>
      <c r="C16368" t="s">
        <v>240</v>
      </c>
      <c r="D16368">
        <v>132001</v>
      </c>
      <c r="G16368">
        <v>0</v>
      </c>
      <c r="I16368">
        <v>0</v>
      </c>
      <c r="J16368" s="3">
        <v>44879.104166666664</v>
      </c>
      <c r="K16368" s="3">
        <v>44889.125</v>
      </c>
      <c r="L16368" s="3">
        <v>44889.145833333336</v>
      </c>
      <c r="M16368" t="s">
        <v>48521</v>
      </c>
      <c r="N16368" s="5" t="s">
        <v>18</v>
      </c>
      <c r="P16368" t="s">
        <v>16</v>
      </c>
    </row>
    <row r="16369" spans="1:16" x14ac:dyDescent="0.25">
      <c r="A16369" t="s">
        <v>48515</v>
      </c>
      <c r="B16369" t="s">
        <v>48522</v>
      </c>
      <c r="C16369" t="s">
        <v>240</v>
      </c>
      <c r="D16369">
        <v>208024</v>
      </c>
      <c r="G16369">
        <v>0</v>
      </c>
      <c r="I16369">
        <v>40000</v>
      </c>
      <c r="J16369" s="3">
        <v>44877.155555555553</v>
      </c>
      <c r="K16369" s="3">
        <v>44887.166666666664</v>
      </c>
      <c r="L16369" s="3">
        <v>44887.1875</v>
      </c>
      <c r="M16369" t="s">
        <v>48523</v>
      </c>
      <c r="N16369" s="5" t="s">
        <v>18</v>
      </c>
      <c r="P16369" t="s">
        <v>16</v>
      </c>
    </row>
    <row r="16370" spans="1:16" x14ac:dyDescent="0.25">
      <c r="A16370" t="s">
        <v>48515</v>
      </c>
      <c r="B16370" t="s">
        <v>48524</v>
      </c>
      <c r="C16370" t="s">
        <v>240</v>
      </c>
      <c r="D16370">
        <v>781131</v>
      </c>
      <c r="G16370">
        <v>1000000</v>
      </c>
      <c r="I16370">
        <v>20000</v>
      </c>
      <c r="J16370" s="3">
        <v>44875.487500000003</v>
      </c>
      <c r="K16370" s="3">
        <v>44886.5</v>
      </c>
      <c r="L16370" s="3">
        <v>44886.520833333336</v>
      </c>
      <c r="M16370" t="s">
        <v>48525</v>
      </c>
      <c r="N16370" s="5" t="s">
        <v>18</v>
      </c>
      <c r="P16370" t="s">
        <v>16</v>
      </c>
    </row>
    <row r="16371" spans="1:16" x14ac:dyDescent="0.25">
      <c r="A16371" t="s">
        <v>48515</v>
      </c>
      <c r="B16371" t="s">
        <v>48526</v>
      </c>
      <c r="C16371" t="s">
        <v>240</v>
      </c>
      <c r="D16371">
        <v>411036</v>
      </c>
      <c r="G16371">
        <v>0</v>
      </c>
      <c r="I16371">
        <v>20000</v>
      </c>
      <c r="J16371" s="3">
        <v>44882.388888888891</v>
      </c>
      <c r="K16371" s="3">
        <v>44893.375</v>
      </c>
      <c r="L16371" s="3">
        <v>44893.375</v>
      </c>
      <c r="M16371" t="s">
        <v>48527</v>
      </c>
      <c r="N16371" s="5" t="s">
        <v>18</v>
      </c>
      <c r="P16371" t="s">
        <v>16</v>
      </c>
    </row>
    <row r="16372" spans="1:16" x14ac:dyDescent="0.25">
      <c r="A16372" t="s">
        <v>48515</v>
      </c>
      <c r="B16372" t="s">
        <v>48528</v>
      </c>
      <c r="C16372" t="s">
        <v>240</v>
      </c>
      <c r="D16372">
        <v>638453</v>
      </c>
      <c r="G16372">
        <v>0</v>
      </c>
      <c r="I16372">
        <v>30000</v>
      </c>
      <c r="J16372" s="3">
        <v>44903.101388888892</v>
      </c>
      <c r="K16372" s="3">
        <v>44914.125</v>
      </c>
      <c r="L16372" s="3">
        <v>44914.145833333336</v>
      </c>
      <c r="M16372" t="s">
        <v>48529</v>
      </c>
      <c r="N16372" s="5" t="s">
        <v>18</v>
      </c>
      <c r="P16372" t="s">
        <v>16</v>
      </c>
    </row>
    <row r="16373" spans="1:16" x14ac:dyDescent="0.25">
      <c r="A16373" t="s">
        <v>48515</v>
      </c>
      <c r="B16373" t="s">
        <v>48530</v>
      </c>
      <c r="C16373" t="s">
        <v>240</v>
      </c>
      <c r="D16373">
        <v>284003</v>
      </c>
      <c r="G16373">
        <v>1000000</v>
      </c>
      <c r="I16373">
        <v>20000</v>
      </c>
      <c r="J16373" s="3">
        <v>44880.511805555558</v>
      </c>
      <c r="K16373" s="3">
        <v>44895.5</v>
      </c>
      <c r="L16373" s="3">
        <v>44895.520833333336</v>
      </c>
      <c r="M16373" t="s">
        <v>48531</v>
      </c>
      <c r="N16373" s="5" t="s">
        <v>18</v>
      </c>
      <c r="P16373" t="s">
        <v>16</v>
      </c>
    </row>
    <row r="16374" spans="1:16" x14ac:dyDescent="0.25">
      <c r="A16374" t="s">
        <v>48515</v>
      </c>
      <c r="B16374" t="s">
        <v>48532</v>
      </c>
      <c r="C16374" t="s">
        <v>240</v>
      </c>
      <c r="D16374">
        <v>410505</v>
      </c>
      <c r="G16374">
        <v>0</v>
      </c>
      <c r="I16374">
        <v>60000</v>
      </c>
      <c r="J16374" s="3">
        <v>44896.224999999999</v>
      </c>
      <c r="K16374" s="3">
        <v>44907.166666666664</v>
      </c>
      <c r="L16374" s="3">
        <v>44907.1875</v>
      </c>
      <c r="M16374" t="s">
        <v>48533</v>
      </c>
      <c r="N16374" s="5" t="s">
        <v>18</v>
      </c>
      <c r="P16374" t="s">
        <v>16</v>
      </c>
    </row>
    <row r="16375" spans="1:16" x14ac:dyDescent="0.25">
      <c r="A16375" t="s">
        <v>48515</v>
      </c>
      <c r="B16375" t="s">
        <v>48534</v>
      </c>
      <c r="C16375" t="s">
        <v>48535</v>
      </c>
      <c r="D16375">
        <v>445001</v>
      </c>
      <c r="G16375">
        <v>0</v>
      </c>
      <c r="I16375">
        <v>0</v>
      </c>
      <c r="J16375" s="3">
        <v>44894.121527777781</v>
      </c>
      <c r="K16375" s="3">
        <v>44904.125</v>
      </c>
      <c r="L16375" s="3">
        <v>44904.145833333336</v>
      </c>
      <c r="M16375" t="s">
        <v>48536</v>
      </c>
      <c r="N16375" s="5" t="s">
        <v>18</v>
      </c>
      <c r="P16375" t="s">
        <v>16</v>
      </c>
    </row>
    <row r="16376" spans="1:16" x14ac:dyDescent="0.25">
      <c r="A16376" t="s">
        <v>48515</v>
      </c>
      <c r="B16376" t="s">
        <v>48537</v>
      </c>
      <c r="C16376" t="s">
        <v>560</v>
      </c>
      <c r="D16376">
        <v>221005</v>
      </c>
      <c r="G16376">
        <v>0</v>
      </c>
      <c r="I16376">
        <v>0</v>
      </c>
      <c r="J16376" s="3">
        <v>44901.26458333333</v>
      </c>
      <c r="K16376" s="3">
        <v>44912.25</v>
      </c>
      <c r="L16376" s="3">
        <v>44912.270833333336</v>
      </c>
      <c r="M16376" t="s">
        <v>48538</v>
      </c>
      <c r="N16376" s="5" t="s">
        <v>18</v>
      </c>
      <c r="P16376" t="s">
        <v>16</v>
      </c>
    </row>
    <row r="16377" spans="1:16" x14ac:dyDescent="0.25">
      <c r="A16377" t="s">
        <v>48515</v>
      </c>
      <c r="B16377" t="s">
        <v>48539</v>
      </c>
      <c r="C16377" t="s">
        <v>899</v>
      </c>
      <c r="D16377">
        <v>848125</v>
      </c>
      <c r="G16377">
        <v>0</v>
      </c>
      <c r="H16377" s="6"/>
      <c r="I16377">
        <v>0</v>
      </c>
      <c r="J16377" s="3">
        <v>44905.476388888892</v>
      </c>
      <c r="K16377" s="3">
        <v>44915.041666666664</v>
      </c>
      <c r="L16377" s="3">
        <v>44915.0625</v>
      </c>
      <c r="M16377" t="s">
        <v>48540</v>
      </c>
      <c r="N16377" s="5" t="s">
        <v>18</v>
      </c>
      <c r="P16377" t="s">
        <v>16</v>
      </c>
    </row>
    <row r="16378" spans="1:16" x14ac:dyDescent="0.25">
      <c r="A16378" t="s">
        <v>48515</v>
      </c>
      <c r="B16378" t="s">
        <v>48541</v>
      </c>
      <c r="C16378" t="s">
        <v>240</v>
      </c>
      <c r="D16378">
        <v>250110</v>
      </c>
      <c r="G16378">
        <v>0</v>
      </c>
      <c r="I16378">
        <v>90000</v>
      </c>
      <c r="J16378" s="3">
        <v>44900.145833333336</v>
      </c>
      <c r="K16378" s="3">
        <v>44915.166666666664</v>
      </c>
      <c r="L16378" s="3">
        <v>44915.1875</v>
      </c>
      <c r="M16378" t="s">
        <v>48542</v>
      </c>
      <c r="N16378" s="5" t="s">
        <v>18</v>
      </c>
      <c r="P16378" t="s">
        <v>16</v>
      </c>
    </row>
    <row r="16379" spans="1:16" x14ac:dyDescent="0.25">
      <c r="A16379" t="s">
        <v>48515</v>
      </c>
      <c r="B16379" t="s">
        <v>48543</v>
      </c>
      <c r="C16379" t="s">
        <v>48544</v>
      </c>
      <c r="D16379">
        <v>612902</v>
      </c>
      <c r="G16379">
        <v>1000000</v>
      </c>
      <c r="I16379">
        <v>0</v>
      </c>
      <c r="J16379" s="3">
        <v>44898.080555555556</v>
      </c>
      <c r="K16379" s="3">
        <v>44905.083333333336</v>
      </c>
      <c r="L16379" s="3">
        <v>44905.104166666664</v>
      </c>
      <c r="M16379" t="s">
        <v>48545</v>
      </c>
      <c r="N16379" s="5" t="s">
        <v>18</v>
      </c>
      <c r="P16379" t="s">
        <v>16</v>
      </c>
    </row>
    <row r="16380" spans="1:16" x14ac:dyDescent="0.25">
      <c r="A16380" s="4" t="s">
        <v>48546</v>
      </c>
      <c r="B16380" t="s">
        <v>48547</v>
      </c>
      <c r="C16380" t="s">
        <v>24</v>
      </c>
      <c r="F16380" t="s">
        <v>57</v>
      </c>
      <c r="G16380">
        <v>0</v>
      </c>
      <c r="H16380" s="6"/>
      <c r="I16380">
        <v>0</v>
      </c>
      <c r="J16380" s="3">
        <v>44993.393055555556</v>
      </c>
      <c r="K16380" s="3">
        <v>44995.416666666664</v>
      </c>
      <c r="L16380" s="3">
        <v>44995.4375</v>
      </c>
      <c r="M16380" t="s">
        <v>48548</v>
      </c>
      <c r="N16380" s="5" t="s">
        <v>18</v>
      </c>
      <c r="P16380" t="s">
        <v>16</v>
      </c>
    </row>
    <row r="16381" spans="1:16" x14ac:dyDescent="0.25">
      <c r="A16381" s="4" t="s">
        <v>48546</v>
      </c>
      <c r="B16381" t="s">
        <v>48549</v>
      </c>
      <c r="C16381" t="s">
        <v>240</v>
      </c>
      <c r="D16381">
        <v>534450</v>
      </c>
      <c r="G16381">
        <v>0</v>
      </c>
      <c r="I16381">
        <v>20000</v>
      </c>
      <c r="J16381" s="3">
        <v>44993.438194444447</v>
      </c>
      <c r="K16381" s="3">
        <v>45005.291666666664</v>
      </c>
      <c r="L16381" s="3">
        <v>45005.3125</v>
      </c>
      <c r="M16381" t="s">
        <v>48550</v>
      </c>
      <c r="N16381" s="5" t="s">
        <v>18</v>
      </c>
      <c r="P16381" t="s">
        <v>16</v>
      </c>
    </row>
    <row r="16382" spans="1:16" x14ac:dyDescent="0.25">
      <c r="A16382" s="4" t="s">
        <v>48546</v>
      </c>
      <c r="B16382" t="s">
        <v>48551</v>
      </c>
      <c r="C16382" t="s">
        <v>944</v>
      </c>
      <c r="D16382">
        <v>577412</v>
      </c>
      <c r="G16382">
        <v>0</v>
      </c>
      <c r="I16382">
        <v>0</v>
      </c>
      <c r="J16382" s="3">
        <v>44992.505555555559</v>
      </c>
      <c r="K16382" s="3">
        <v>45003.041666666664</v>
      </c>
      <c r="L16382" s="3">
        <v>45003.0625</v>
      </c>
      <c r="M16382" t="s">
        <v>48552</v>
      </c>
      <c r="N16382" s="5" t="s">
        <v>18</v>
      </c>
      <c r="P16382" t="s">
        <v>16</v>
      </c>
    </row>
    <row r="16383" spans="1:16" x14ac:dyDescent="0.25">
      <c r="A16383" t="s">
        <v>48553</v>
      </c>
      <c r="B16383" t="s">
        <v>48554</v>
      </c>
      <c r="C16383" t="s">
        <v>48555</v>
      </c>
      <c r="D16383">
        <v>641003</v>
      </c>
      <c r="G16383">
        <v>0</v>
      </c>
      <c r="I16383">
        <v>20000</v>
      </c>
      <c r="J16383" s="3">
        <v>44988.170138888891</v>
      </c>
      <c r="K16383" s="3">
        <v>44998.166666666664</v>
      </c>
      <c r="L16383" s="3">
        <v>44998.1875</v>
      </c>
      <c r="M16383" t="s">
        <v>48556</v>
      </c>
      <c r="N16383" s="5" t="s">
        <v>18</v>
      </c>
      <c r="P16383" t="s">
        <v>16</v>
      </c>
    </row>
    <row r="16384" spans="1:16" x14ac:dyDescent="0.25">
      <c r="A16384" t="s">
        <v>48553</v>
      </c>
      <c r="B16384" t="s">
        <v>48557</v>
      </c>
      <c r="C16384" t="s">
        <v>681</v>
      </c>
      <c r="D16384">
        <v>125001</v>
      </c>
      <c r="G16384">
        <v>0</v>
      </c>
      <c r="H16384" s="6"/>
      <c r="I16384">
        <v>0</v>
      </c>
      <c r="J16384" s="3">
        <v>44980.529166666667</v>
      </c>
      <c r="K16384" s="3">
        <v>44995.041666666664</v>
      </c>
      <c r="L16384" s="3">
        <v>44995.0625</v>
      </c>
      <c r="M16384" t="s">
        <v>48558</v>
      </c>
      <c r="N16384" s="5" t="s">
        <v>18</v>
      </c>
      <c r="P16384" t="s">
        <v>16</v>
      </c>
    </row>
    <row r="16385" spans="1:16" x14ac:dyDescent="0.25">
      <c r="A16385" t="s">
        <v>48553</v>
      </c>
      <c r="B16385" t="s">
        <v>48559</v>
      </c>
      <c r="C16385" t="s">
        <v>48560</v>
      </c>
      <c r="D16385">
        <v>492012</v>
      </c>
      <c r="G16385">
        <v>0</v>
      </c>
      <c r="I16385">
        <v>250000</v>
      </c>
      <c r="J16385" s="3">
        <v>44980.283333333333</v>
      </c>
      <c r="K16385" s="3">
        <v>44995.25</v>
      </c>
      <c r="L16385" s="3">
        <v>44995.270833333336</v>
      </c>
      <c r="M16385" t="s">
        <v>48561</v>
      </c>
      <c r="N16385" s="5" t="s">
        <v>18</v>
      </c>
      <c r="P16385" t="s">
        <v>16</v>
      </c>
    </row>
    <row r="16386" spans="1:16" x14ac:dyDescent="0.25">
      <c r="A16386" t="s">
        <v>48553</v>
      </c>
      <c r="B16386" t="s">
        <v>48562</v>
      </c>
      <c r="C16386" t="s">
        <v>240</v>
      </c>
      <c r="D16386">
        <v>226002</v>
      </c>
      <c r="G16386">
        <v>0</v>
      </c>
      <c r="H16386" s="6"/>
      <c r="I16386">
        <v>0</v>
      </c>
      <c r="J16386" s="3">
        <v>44978.48333333333</v>
      </c>
      <c r="K16386" s="3">
        <v>44991.5</v>
      </c>
      <c r="L16386" s="3">
        <v>44991.520833333336</v>
      </c>
      <c r="M16386" t="s">
        <v>48563</v>
      </c>
      <c r="N16386" s="5" t="s">
        <v>18</v>
      </c>
      <c r="P16386" t="s">
        <v>16</v>
      </c>
    </row>
    <row r="16387" spans="1:16" x14ac:dyDescent="0.25">
      <c r="A16387" t="s">
        <v>48553</v>
      </c>
      <c r="B16387" t="s">
        <v>48564</v>
      </c>
      <c r="C16387" t="s">
        <v>240</v>
      </c>
      <c r="D16387">
        <v>440033</v>
      </c>
      <c r="G16387">
        <v>0</v>
      </c>
      <c r="I16387">
        <v>95000</v>
      </c>
      <c r="J16387" s="3">
        <v>44978.387499999997</v>
      </c>
      <c r="K16387" s="3">
        <v>44988.041666666664</v>
      </c>
      <c r="L16387" s="3">
        <v>44988.0625</v>
      </c>
      <c r="M16387" t="s">
        <v>48565</v>
      </c>
      <c r="N16387" s="5" t="s">
        <v>18</v>
      </c>
      <c r="P16387" t="s">
        <v>16</v>
      </c>
    </row>
    <row r="16388" spans="1:16" x14ac:dyDescent="0.25">
      <c r="A16388" t="s">
        <v>48553</v>
      </c>
      <c r="B16388" t="s">
        <v>48566</v>
      </c>
      <c r="C16388" t="s">
        <v>430</v>
      </c>
      <c r="D16388">
        <v>424005</v>
      </c>
      <c r="G16388">
        <v>0</v>
      </c>
      <c r="I16388">
        <v>50000</v>
      </c>
      <c r="J16388" s="3">
        <v>44970.17291666667</v>
      </c>
      <c r="K16388" s="3">
        <v>44981.208333333336</v>
      </c>
      <c r="L16388" s="3">
        <v>44981.229166666664</v>
      </c>
      <c r="M16388" t="s">
        <v>48567</v>
      </c>
      <c r="N16388" s="5" t="s">
        <v>18</v>
      </c>
      <c r="P16388" t="s">
        <v>16</v>
      </c>
    </row>
    <row r="16389" spans="1:16" x14ac:dyDescent="0.25">
      <c r="A16389" t="s">
        <v>48553</v>
      </c>
      <c r="B16389" t="s">
        <v>48568</v>
      </c>
      <c r="C16389" t="s">
        <v>430</v>
      </c>
      <c r="D16389">
        <v>413722</v>
      </c>
      <c r="G16389">
        <v>0</v>
      </c>
      <c r="H16389" s="6"/>
      <c r="I16389">
        <v>50000</v>
      </c>
      <c r="J16389" s="3">
        <v>44966.25</v>
      </c>
      <c r="K16389" s="3">
        <v>44977.25</v>
      </c>
      <c r="L16389" s="3">
        <v>44977.270833333336</v>
      </c>
      <c r="M16389" t="s">
        <v>48569</v>
      </c>
      <c r="N16389" s="5" t="s">
        <v>18</v>
      </c>
      <c r="P16389" t="s">
        <v>16</v>
      </c>
    </row>
    <row r="16390" spans="1:16" x14ac:dyDescent="0.25">
      <c r="A16390" t="s">
        <v>48553</v>
      </c>
      <c r="B16390" t="s">
        <v>48570</v>
      </c>
      <c r="C16390" t="s">
        <v>240</v>
      </c>
      <c r="D16390">
        <v>389340</v>
      </c>
      <c r="G16390">
        <v>0</v>
      </c>
      <c r="H16390" s="6"/>
      <c r="I16390">
        <v>0</v>
      </c>
      <c r="J16390" s="3">
        <v>44973.240277777775</v>
      </c>
      <c r="K16390" s="3">
        <v>44989.25</v>
      </c>
      <c r="L16390" s="3">
        <v>44989.270833333336</v>
      </c>
      <c r="M16390" t="s">
        <v>48571</v>
      </c>
      <c r="N16390" s="5" t="s">
        <v>18</v>
      </c>
      <c r="P16390" t="s">
        <v>16</v>
      </c>
    </row>
    <row r="16391" spans="1:16" x14ac:dyDescent="0.25">
      <c r="A16391" t="s">
        <v>48553</v>
      </c>
      <c r="B16391" t="s">
        <v>48572</v>
      </c>
      <c r="C16391" t="s">
        <v>39411</v>
      </c>
      <c r="D16391">
        <v>741252</v>
      </c>
      <c r="G16391">
        <v>0</v>
      </c>
      <c r="H16391" s="6"/>
      <c r="I16391">
        <v>40000</v>
      </c>
      <c r="J16391" s="3">
        <v>44958.155555555553</v>
      </c>
      <c r="K16391" s="3">
        <v>44972.166666666664</v>
      </c>
      <c r="L16391" s="3">
        <v>44972.1875</v>
      </c>
      <c r="M16391" t="s">
        <v>48573</v>
      </c>
      <c r="N16391" s="5" t="s">
        <v>18</v>
      </c>
      <c r="P16391" t="s">
        <v>16</v>
      </c>
    </row>
    <row r="16392" spans="1:16" x14ac:dyDescent="0.25">
      <c r="A16392" t="s">
        <v>48553</v>
      </c>
      <c r="B16392" t="s">
        <v>48574</v>
      </c>
      <c r="C16392" t="s">
        <v>240</v>
      </c>
      <c r="D16392">
        <v>500030</v>
      </c>
      <c r="G16392">
        <v>0</v>
      </c>
      <c r="I16392">
        <v>9980</v>
      </c>
      <c r="J16392" s="3">
        <v>44959.393055555556</v>
      </c>
      <c r="K16392" s="3">
        <v>44970.458333333336</v>
      </c>
      <c r="L16392" s="3">
        <v>44970.479166666664</v>
      </c>
      <c r="M16392" t="s">
        <v>48575</v>
      </c>
      <c r="N16392" s="5" t="s">
        <v>18</v>
      </c>
      <c r="P16392" t="s">
        <v>16</v>
      </c>
    </row>
    <row r="16393" spans="1:16" x14ac:dyDescent="0.25">
      <c r="A16393" t="s">
        <v>48553</v>
      </c>
      <c r="B16393" t="s">
        <v>48576</v>
      </c>
      <c r="C16393" t="s">
        <v>240</v>
      </c>
      <c r="D16393">
        <v>226002</v>
      </c>
      <c r="G16393">
        <v>0</v>
      </c>
      <c r="H16393" s="6"/>
      <c r="I16393">
        <v>0</v>
      </c>
      <c r="J16393" s="3">
        <v>44951.447222222225</v>
      </c>
      <c r="K16393" s="3">
        <v>44963.25</v>
      </c>
      <c r="L16393" s="3">
        <v>44963.270833333336</v>
      </c>
      <c r="M16393" t="s">
        <v>48577</v>
      </c>
      <c r="N16393" s="5" t="s">
        <v>18</v>
      </c>
      <c r="P16393" t="s">
        <v>16</v>
      </c>
    </row>
    <row r="16394" spans="1:16" x14ac:dyDescent="0.25">
      <c r="A16394" t="s">
        <v>48553</v>
      </c>
      <c r="B16394" t="s">
        <v>48578</v>
      </c>
      <c r="C16394" t="s">
        <v>240</v>
      </c>
      <c r="D16394">
        <v>226002</v>
      </c>
      <c r="G16394">
        <v>0</v>
      </c>
      <c r="H16394" s="6"/>
      <c r="I16394">
        <v>0</v>
      </c>
      <c r="J16394" s="3">
        <v>44986.539583333331</v>
      </c>
      <c r="K16394" s="3">
        <v>44996.041666666664</v>
      </c>
      <c r="L16394" s="3">
        <v>44996.0625</v>
      </c>
      <c r="M16394" t="s">
        <v>48579</v>
      </c>
      <c r="N16394" s="5" t="s">
        <v>18</v>
      </c>
      <c r="P16394" t="s">
        <v>16</v>
      </c>
    </row>
    <row r="16395" spans="1:16" x14ac:dyDescent="0.25">
      <c r="A16395" t="s">
        <v>48553</v>
      </c>
      <c r="B16395" t="s">
        <v>48580</v>
      </c>
      <c r="C16395" t="s">
        <v>899</v>
      </c>
      <c r="D16395">
        <v>587103</v>
      </c>
      <c r="G16395">
        <v>0</v>
      </c>
      <c r="H16395" s="6"/>
      <c r="I16395">
        <v>40000</v>
      </c>
      <c r="J16395" s="3">
        <v>44986.193055555559</v>
      </c>
      <c r="K16395" s="3">
        <v>44996.208333333336</v>
      </c>
      <c r="L16395" s="3">
        <v>44996.229166666664</v>
      </c>
      <c r="M16395" t="s">
        <v>48581</v>
      </c>
      <c r="N16395" s="5" t="s">
        <v>18</v>
      </c>
      <c r="P16395" t="s">
        <v>16</v>
      </c>
    </row>
    <row r="16396" spans="1:16" x14ac:dyDescent="0.25">
      <c r="A16396" t="s">
        <v>48553</v>
      </c>
      <c r="B16396" t="s">
        <v>48582</v>
      </c>
      <c r="C16396" t="s">
        <v>24</v>
      </c>
      <c r="F16396" t="s">
        <v>45</v>
      </c>
      <c r="G16396">
        <v>0</v>
      </c>
      <c r="H16396" s="6"/>
      <c r="I16396">
        <v>0</v>
      </c>
      <c r="J16396" s="3">
        <v>44977.523611111108</v>
      </c>
      <c r="K16396" s="3">
        <v>44987.083333333336</v>
      </c>
      <c r="L16396" s="3">
        <v>44987.104166666664</v>
      </c>
      <c r="M16396" t="s">
        <v>48583</v>
      </c>
      <c r="N16396" s="5" t="s">
        <v>18</v>
      </c>
      <c r="P16396" t="s">
        <v>16</v>
      </c>
    </row>
    <row r="16397" spans="1:16" x14ac:dyDescent="0.25">
      <c r="A16397" t="s">
        <v>48553</v>
      </c>
      <c r="B16397" t="s">
        <v>48584</v>
      </c>
      <c r="C16397" t="s">
        <v>24</v>
      </c>
      <c r="F16397" t="s">
        <v>23</v>
      </c>
      <c r="G16397">
        <v>0</v>
      </c>
      <c r="I16397">
        <v>0</v>
      </c>
      <c r="J16397" s="3">
        <v>44984.059027777781</v>
      </c>
      <c r="K16397" s="3">
        <v>44987.041666666664</v>
      </c>
      <c r="L16397" s="3">
        <v>44987.0625</v>
      </c>
      <c r="M16397" t="s">
        <v>48585</v>
      </c>
      <c r="N16397" s="5" t="s">
        <v>18</v>
      </c>
      <c r="P16397" t="s">
        <v>16</v>
      </c>
    </row>
    <row r="16398" spans="1:16" x14ac:dyDescent="0.25">
      <c r="A16398" t="s">
        <v>48553</v>
      </c>
      <c r="B16398" t="s">
        <v>48586</v>
      </c>
      <c r="C16398" t="s">
        <v>378</v>
      </c>
      <c r="D16398">
        <v>396450</v>
      </c>
      <c r="G16398">
        <v>1000000</v>
      </c>
      <c r="I16398">
        <v>0</v>
      </c>
      <c r="J16398" s="3">
        <v>44957.18472222222</v>
      </c>
      <c r="K16398" s="3">
        <v>44967.208333333336</v>
      </c>
      <c r="L16398" s="3">
        <v>44967.229166666664</v>
      </c>
      <c r="M16398" t="s">
        <v>48587</v>
      </c>
      <c r="N16398" s="5" t="s">
        <v>18</v>
      </c>
      <c r="P16398" t="s">
        <v>16</v>
      </c>
    </row>
    <row r="16399" spans="1:16" x14ac:dyDescent="0.25">
      <c r="A16399" t="s">
        <v>48553</v>
      </c>
      <c r="B16399" t="s">
        <v>48588</v>
      </c>
      <c r="C16399" t="s">
        <v>378</v>
      </c>
      <c r="D16399">
        <v>396450</v>
      </c>
      <c r="G16399">
        <v>1000000</v>
      </c>
      <c r="I16399">
        <v>0</v>
      </c>
      <c r="J16399" s="3">
        <v>44957.20208333333</v>
      </c>
      <c r="K16399" s="3">
        <v>44967.208333333336</v>
      </c>
      <c r="L16399" s="3">
        <v>44967.229166666664</v>
      </c>
      <c r="M16399" t="s">
        <v>48589</v>
      </c>
      <c r="N16399" s="5" t="s">
        <v>18</v>
      </c>
      <c r="P16399" t="s">
        <v>16</v>
      </c>
    </row>
    <row r="16400" spans="1:16" x14ac:dyDescent="0.25">
      <c r="A16400" t="s">
        <v>48553</v>
      </c>
      <c r="B16400" t="s">
        <v>48590</v>
      </c>
      <c r="C16400" t="s">
        <v>240</v>
      </c>
      <c r="D16400">
        <v>334006</v>
      </c>
      <c r="G16400">
        <v>0</v>
      </c>
      <c r="I16400">
        <v>0</v>
      </c>
      <c r="J16400" s="3">
        <v>44944.135416666664</v>
      </c>
      <c r="K16400" s="3">
        <v>44956.166666666664</v>
      </c>
      <c r="L16400" s="3">
        <v>44956.1875</v>
      </c>
      <c r="M16400" t="s">
        <v>48591</v>
      </c>
      <c r="N16400" t="s">
        <v>18</v>
      </c>
      <c r="P16400" t="s">
        <v>16</v>
      </c>
    </row>
    <row r="16401" spans="1:16" x14ac:dyDescent="0.25">
      <c r="A16401" t="s">
        <v>48553</v>
      </c>
      <c r="B16401" t="s">
        <v>48592</v>
      </c>
      <c r="C16401" t="s">
        <v>39397</v>
      </c>
      <c r="D16401">
        <v>560089</v>
      </c>
      <c r="G16401">
        <v>0</v>
      </c>
      <c r="I16401">
        <v>25000</v>
      </c>
      <c r="J16401" s="3">
        <v>44944.433333333334</v>
      </c>
      <c r="K16401" s="3">
        <v>44959.416666666664</v>
      </c>
      <c r="L16401" s="3">
        <v>44959.4375</v>
      </c>
      <c r="M16401" t="s">
        <v>48593</v>
      </c>
      <c r="N16401" t="s">
        <v>18</v>
      </c>
      <c r="P16401" t="s">
        <v>16</v>
      </c>
    </row>
    <row r="16402" spans="1:16" x14ac:dyDescent="0.25">
      <c r="A16402" t="s">
        <v>48553</v>
      </c>
      <c r="B16402" t="s">
        <v>48594</v>
      </c>
      <c r="C16402" t="s">
        <v>944</v>
      </c>
      <c r="D16402">
        <v>560065</v>
      </c>
      <c r="G16402">
        <v>0</v>
      </c>
      <c r="H16402" s="6"/>
      <c r="I16402">
        <v>0</v>
      </c>
      <c r="J16402" s="3">
        <v>44954.53125</v>
      </c>
      <c r="K16402" s="3">
        <v>44974.041666666664</v>
      </c>
      <c r="L16402" s="3">
        <v>44974.0625</v>
      </c>
      <c r="M16402" t="s">
        <v>48595</v>
      </c>
      <c r="N16402" s="5" t="s">
        <v>18</v>
      </c>
      <c r="P16402" t="s">
        <v>16</v>
      </c>
    </row>
    <row r="16403" spans="1:16" x14ac:dyDescent="0.25">
      <c r="A16403" t="s">
        <v>48553</v>
      </c>
      <c r="B16403" t="s">
        <v>48596</v>
      </c>
      <c r="C16403" t="s">
        <v>1065</v>
      </c>
      <c r="D16403">
        <v>142001</v>
      </c>
      <c r="G16403">
        <v>0</v>
      </c>
      <c r="I16403">
        <v>0</v>
      </c>
      <c r="J16403" s="3">
        <v>44995.470138888886</v>
      </c>
      <c r="K16403" s="3">
        <v>45005.5</v>
      </c>
      <c r="L16403" s="3">
        <v>45005.520833333336</v>
      </c>
      <c r="M16403" t="s">
        <v>48597</v>
      </c>
      <c r="N16403" s="5" t="s">
        <v>18</v>
      </c>
      <c r="P16403" t="s">
        <v>16</v>
      </c>
    </row>
    <row r="16404" spans="1:16" x14ac:dyDescent="0.25">
      <c r="A16404" t="s">
        <v>48553</v>
      </c>
      <c r="B16404" t="s">
        <v>48598</v>
      </c>
      <c r="C16404" t="s">
        <v>251</v>
      </c>
      <c r="D16404">
        <v>208002</v>
      </c>
      <c r="G16404">
        <v>1000000</v>
      </c>
      <c r="I16404">
        <v>25000</v>
      </c>
      <c r="J16404" s="3">
        <v>44995.518750000003</v>
      </c>
      <c r="K16404" s="3">
        <v>45005.041666666664</v>
      </c>
      <c r="L16404" s="3">
        <v>45005.0625</v>
      </c>
      <c r="M16404" t="s">
        <v>48599</v>
      </c>
      <c r="N16404" s="5" t="s">
        <v>18</v>
      </c>
      <c r="P16404" t="s">
        <v>16</v>
      </c>
    </row>
    <row r="16405" spans="1:16" x14ac:dyDescent="0.25">
      <c r="A16405" t="s">
        <v>48553</v>
      </c>
      <c r="B16405" t="s">
        <v>48600</v>
      </c>
      <c r="C16405" t="s">
        <v>24</v>
      </c>
      <c r="F16405" t="s">
        <v>57</v>
      </c>
      <c r="G16405">
        <v>0</v>
      </c>
      <c r="H16405" s="6"/>
      <c r="I16405">
        <v>0</v>
      </c>
      <c r="J16405" s="3">
        <v>44998.527083333334</v>
      </c>
      <c r="K16405" s="3">
        <v>45000.041666666664</v>
      </c>
      <c r="L16405" s="3">
        <v>45000.0625</v>
      </c>
      <c r="M16405" t="s">
        <v>48601</v>
      </c>
      <c r="N16405" s="5" t="s">
        <v>18</v>
      </c>
      <c r="P16405" t="s">
        <v>16</v>
      </c>
    </row>
    <row r="16406" spans="1:16" x14ac:dyDescent="0.25">
      <c r="A16406" t="s">
        <v>48553</v>
      </c>
      <c r="B16406" t="s">
        <v>48602</v>
      </c>
      <c r="C16406" t="s">
        <v>1065</v>
      </c>
      <c r="D16406">
        <v>141114</v>
      </c>
      <c r="G16406">
        <v>0</v>
      </c>
      <c r="H16406" s="6"/>
      <c r="I16406">
        <v>0</v>
      </c>
      <c r="J16406" s="3">
        <v>44974.129861111112</v>
      </c>
      <c r="K16406" s="3">
        <v>44985.166666666664</v>
      </c>
      <c r="L16406" s="3">
        <v>44985.1875</v>
      </c>
      <c r="M16406" t="s">
        <v>48603</v>
      </c>
      <c r="N16406" s="5" t="s">
        <v>18</v>
      </c>
      <c r="P16406" t="s">
        <v>16</v>
      </c>
    </row>
    <row r="16407" spans="1:16" x14ac:dyDescent="0.25">
      <c r="A16407" t="s">
        <v>48553</v>
      </c>
      <c r="B16407" t="s">
        <v>48604</v>
      </c>
      <c r="C16407" t="s">
        <v>430</v>
      </c>
      <c r="D16407">
        <v>424005</v>
      </c>
      <c r="G16407">
        <v>0</v>
      </c>
      <c r="I16407">
        <v>0</v>
      </c>
      <c r="J16407" s="3">
        <v>44996.304861111108</v>
      </c>
      <c r="K16407" s="3">
        <v>45007.375</v>
      </c>
      <c r="L16407" s="3">
        <v>45007.395833333336</v>
      </c>
      <c r="M16407" t="s">
        <v>48605</v>
      </c>
      <c r="N16407" s="5" t="s">
        <v>18</v>
      </c>
      <c r="P16407" t="s">
        <v>16</v>
      </c>
    </row>
    <row r="16408" spans="1:16" x14ac:dyDescent="0.25">
      <c r="A16408" t="s">
        <v>48553</v>
      </c>
      <c r="B16408" t="s">
        <v>48606</v>
      </c>
      <c r="C16408" t="s">
        <v>944</v>
      </c>
      <c r="D16408">
        <v>580005</v>
      </c>
      <c r="G16408">
        <v>0</v>
      </c>
      <c r="I16408">
        <v>0</v>
      </c>
      <c r="J16408" s="3">
        <v>44998.242361111108</v>
      </c>
      <c r="K16408" s="3">
        <v>45009.25</v>
      </c>
      <c r="L16408" s="3">
        <v>45009.270833333336</v>
      </c>
      <c r="M16408" t="s">
        <v>48607</v>
      </c>
      <c r="N16408" s="5" t="s">
        <v>18</v>
      </c>
      <c r="P16408" t="s">
        <v>16</v>
      </c>
    </row>
    <row r="16409" spans="1:16" x14ac:dyDescent="0.25">
      <c r="A16409" t="s">
        <v>48553</v>
      </c>
      <c r="B16409" t="s">
        <v>48602</v>
      </c>
      <c r="C16409" t="s">
        <v>1065</v>
      </c>
      <c r="D16409">
        <v>141114</v>
      </c>
      <c r="G16409">
        <v>0</v>
      </c>
      <c r="H16409" s="6"/>
      <c r="I16409">
        <v>0</v>
      </c>
      <c r="J16409" s="3">
        <v>44974.129861111112</v>
      </c>
      <c r="K16409" s="3">
        <v>44985.166666666664</v>
      </c>
      <c r="L16409" s="3">
        <v>44985.1875</v>
      </c>
      <c r="M16409" t="s">
        <v>48603</v>
      </c>
      <c r="N16409" s="5" t="s">
        <v>18</v>
      </c>
      <c r="P16409" t="s">
        <v>16</v>
      </c>
    </row>
    <row r="16410" spans="1:16" x14ac:dyDescent="0.25">
      <c r="A16410" t="s">
        <v>48553</v>
      </c>
      <c r="B16410" t="s">
        <v>48608</v>
      </c>
      <c r="C16410" t="s">
        <v>1065</v>
      </c>
      <c r="D16410">
        <v>148001</v>
      </c>
      <c r="G16410">
        <v>0</v>
      </c>
      <c r="I16410">
        <v>0</v>
      </c>
      <c r="J16410" s="3">
        <v>45002.429166666669</v>
      </c>
      <c r="K16410" s="3">
        <v>45013.375</v>
      </c>
      <c r="L16410" s="3">
        <v>45013.395833333336</v>
      </c>
      <c r="M16410" t="s">
        <v>48609</v>
      </c>
      <c r="N16410" s="5" t="s">
        <v>18</v>
      </c>
      <c r="P16410" t="s">
        <v>16</v>
      </c>
    </row>
    <row r="16411" spans="1:16" x14ac:dyDescent="0.25">
      <c r="A16411" t="s">
        <v>48553</v>
      </c>
      <c r="B16411" t="s">
        <v>48610</v>
      </c>
      <c r="C16411" t="s">
        <v>899</v>
      </c>
      <c r="D16411">
        <v>587103</v>
      </c>
      <c r="G16411">
        <v>0</v>
      </c>
      <c r="I16411">
        <v>20000</v>
      </c>
      <c r="J16411" s="3">
        <v>44981.484027777777</v>
      </c>
      <c r="K16411" s="3">
        <v>44991.5</v>
      </c>
      <c r="L16411" s="3">
        <v>44991.520833333336</v>
      </c>
      <c r="M16411" t="s">
        <v>48611</v>
      </c>
      <c r="N16411" s="5" t="s">
        <v>18</v>
      </c>
      <c r="P16411" t="s">
        <v>16</v>
      </c>
    </row>
    <row r="16412" spans="1:16" x14ac:dyDescent="0.25">
      <c r="A16412" t="s">
        <v>48553</v>
      </c>
      <c r="B16412" t="s">
        <v>48612</v>
      </c>
      <c r="C16412" t="s">
        <v>48555</v>
      </c>
      <c r="D16412">
        <v>641003</v>
      </c>
      <c r="G16412">
        <v>0</v>
      </c>
      <c r="H16412" s="6"/>
      <c r="I16412">
        <v>20000</v>
      </c>
      <c r="J16412" s="3">
        <v>45036.118750000001</v>
      </c>
      <c r="K16412" s="3">
        <v>45047.125</v>
      </c>
      <c r="L16412" s="3">
        <v>45047.145833333336</v>
      </c>
      <c r="M16412" t="s">
        <v>48613</v>
      </c>
      <c r="N16412" s="5" t="s">
        <v>18</v>
      </c>
      <c r="P16412" t="s">
        <v>16</v>
      </c>
    </row>
    <row r="16413" spans="1:16" x14ac:dyDescent="0.25">
      <c r="A16413" t="s">
        <v>48553</v>
      </c>
      <c r="B16413" t="s">
        <v>48614</v>
      </c>
      <c r="C16413" t="s">
        <v>697</v>
      </c>
      <c r="D16413">
        <v>515731</v>
      </c>
      <c r="G16413">
        <v>0</v>
      </c>
      <c r="H16413" s="6"/>
      <c r="I16413">
        <v>0</v>
      </c>
      <c r="J16413" s="3">
        <v>45029.127083333333</v>
      </c>
      <c r="K16413" s="3">
        <v>45050.041666666664</v>
      </c>
      <c r="L16413" s="3">
        <v>45050.0625</v>
      </c>
      <c r="M16413" t="s">
        <v>48615</v>
      </c>
      <c r="N16413" s="5" t="s">
        <v>18</v>
      </c>
      <c r="P16413" t="s">
        <v>16</v>
      </c>
    </row>
    <row r="16414" spans="1:16" x14ac:dyDescent="0.25">
      <c r="A16414" t="s">
        <v>48553</v>
      </c>
      <c r="B16414" t="s">
        <v>48616</v>
      </c>
      <c r="C16414" t="s">
        <v>240</v>
      </c>
      <c r="D16414">
        <v>751023</v>
      </c>
      <c r="G16414">
        <v>0</v>
      </c>
      <c r="I16414">
        <v>0</v>
      </c>
      <c r="J16414" s="3">
        <v>44942.138194444444</v>
      </c>
      <c r="K16414" s="3">
        <v>44963.125</v>
      </c>
      <c r="L16414" s="3">
        <v>44963.145833333336</v>
      </c>
      <c r="M16414" t="s">
        <v>48617</v>
      </c>
      <c r="N16414" s="5" t="s">
        <v>18</v>
      </c>
      <c r="P16414" t="s">
        <v>16</v>
      </c>
    </row>
    <row r="16415" spans="1:16" x14ac:dyDescent="0.25">
      <c r="A16415" t="s">
        <v>48553</v>
      </c>
      <c r="B16415" t="s">
        <v>48618</v>
      </c>
      <c r="C16415" t="s">
        <v>240</v>
      </c>
      <c r="D16415">
        <v>834010</v>
      </c>
      <c r="G16415">
        <v>2000000</v>
      </c>
      <c r="I16415">
        <v>30000</v>
      </c>
      <c r="J16415" s="3">
        <v>44942.477083333331</v>
      </c>
      <c r="K16415" s="3">
        <v>44963.25</v>
      </c>
      <c r="L16415" s="3">
        <v>44963.270833333336</v>
      </c>
      <c r="M16415" t="s">
        <v>48619</v>
      </c>
      <c r="N16415" s="5" t="s">
        <v>18</v>
      </c>
      <c r="P16415" t="s">
        <v>16</v>
      </c>
    </row>
    <row r="16416" spans="1:16" x14ac:dyDescent="0.25">
      <c r="A16416" t="s">
        <v>48553</v>
      </c>
      <c r="B16416" t="s">
        <v>48620</v>
      </c>
      <c r="C16416" t="s">
        <v>780</v>
      </c>
      <c r="D16416">
        <v>835303</v>
      </c>
      <c r="G16416">
        <v>1000000</v>
      </c>
      <c r="I16416">
        <v>0</v>
      </c>
      <c r="J16416" s="3">
        <v>44941.361111111109</v>
      </c>
      <c r="K16416" s="3">
        <v>44951.5</v>
      </c>
      <c r="L16416" s="3">
        <v>44951.520833333336</v>
      </c>
      <c r="M16416" t="s">
        <v>48621</v>
      </c>
      <c r="N16416" s="5" t="s">
        <v>18</v>
      </c>
      <c r="P16416" t="s">
        <v>16</v>
      </c>
    </row>
    <row r="16417" spans="1:16" x14ac:dyDescent="0.25">
      <c r="A16417" t="s">
        <v>48553</v>
      </c>
      <c r="B16417" t="s">
        <v>48622</v>
      </c>
      <c r="C16417" t="s">
        <v>681</v>
      </c>
      <c r="D16417">
        <v>125001</v>
      </c>
      <c r="G16417">
        <v>0</v>
      </c>
      <c r="H16417" s="6"/>
      <c r="I16417">
        <v>0</v>
      </c>
      <c r="J16417" s="3">
        <v>45027.145833333336</v>
      </c>
      <c r="K16417" s="3">
        <v>45047.166666666664</v>
      </c>
      <c r="L16417" s="3">
        <v>45047.1875</v>
      </c>
      <c r="M16417" t="s">
        <v>48623</v>
      </c>
      <c r="N16417" s="5" t="s">
        <v>18</v>
      </c>
      <c r="P16417" t="s">
        <v>16</v>
      </c>
    </row>
    <row r="16418" spans="1:16" x14ac:dyDescent="0.25">
      <c r="A16418" t="s">
        <v>48553</v>
      </c>
      <c r="B16418" t="s">
        <v>48624</v>
      </c>
      <c r="C16418" t="s">
        <v>240</v>
      </c>
      <c r="D16418">
        <v>737106</v>
      </c>
      <c r="G16418">
        <v>0</v>
      </c>
      <c r="H16418" s="6"/>
      <c r="I16418">
        <v>60000</v>
      </c>
      <c r="J16418" s="3">
        <v>45005.252083333333</v>
      </c>
      <c r="K16418" s="3">
        <v>45015.291666666664</v>
      </c>
      <c r="L16418" s="3">
        <v>45015.3125</v>
      </c>
      <c r="M16418" t="s">
        <v>48625</v>
      </c>
      <c r="N16418" s="5" t="s">
        <v>18</v>
      </c>
      <c r="P16418" t="s">
        <v>16</v>
      </c>
    </row>
    <row r="16419" spans="1:16" x14ac:dyDescent="0.25">
      <c r="A16419" t="s">
        <v>48553</v>
      </c>
      <c r="B16419" t="s">
        <v>48626</v>
      </c>
      <c r="C16419" t="s">
        <v>24</v>
      </c>
      <c r="F16419" t="s">
        <v>25</v>
      </c>
      <c r="G16419">
        <v>0</v>
      </c>
      <c r="I16419">
        <v>0</v>
      </c>
      <c r="J16419" s="3">
        <v>45001.497916666667</v>
      </c>
      <c r="K16419" s="3">
        <v>45003.5</v>
      </c>
      <c r="L16419" s="3">
        <v>45003.520833333336</v>
      </c>
      <c r="M16419" t="s">
        <v>48627</v>
      </c>
      <c r="N16419" s="5" t="s">
        <v>18</v>
      </c>
      <c r="P16419" t="s">
        <v>16</v>
      </c>
    </row>
    <row r="16420" spans="1:16" x14ac:dyDescent="0.25">
      <c r="A16420" t="s">
        <v>48553</v>
      </c>
      <c r="B16420" t="s">
        <v>48628</v>
      </c>
      <c r="C16420" t="s">
        <v>48555</v>
      </c>
      <c r="D16420">
        <v>641003</v>
      </c>
      <c r="G16420">
        <v>1000000</v>
      </c>
      <c r="I16420">
        <v>20000</v>
      </c>
      <c r="J16420" s="3">
        <v>45014.484027777777</v>
      </c>
      <c r="K16420" s="3">
        <v>45024.5</v>
      </c>
      <c r="L16420" s="3">
        <v>45024.520833333336</v>
      </c>
      <c r="M16420" t="s">
        <v>48629</v>
      </c>
      <c r="N16420" s="5" t="s">
        <v>18</v>
      </c>
      <c r="P16420" t="s">
        <v>16</v>
      </c>
    </row>
    <row r="16421" spans="1:16" x14ac:dyDescent="0.25">
      <c r="A16421" t="s">
        <v>48553</v>
      </c>
      <c r="B16421" t="s">
        <v>48630</v>
      </c>
      <c r="C16421" t="s">
        <v>488</v>
      </c>
      <c r="D16421">
        <v>848501</v>
      </c>
      <c r="G16421">
        <v>0</v>
      </c>
      <c r="H16421" s="6"/>
      <c r="I16421">
        <v>0</v>
      </c>
      <c r="J16421" s="3">
        <v>45032.074999999997</v>
      </c>
      <c r="K16421" s="3">
        <v>45042.375</v>
      </c>
      <c r="L16421" s="3">
        <v>45042.395833333336</v>
      </c>
      <c r="M16421" t="s">
        <v>48631</v>
      </c>
      <c r="N16421" s="5" t="s">
        <v>18</v>
      </c>
      <c r="P16421" t="s">
        <v>16</v>
      </c>
    </row>
    <row r="16422" spans="1:16" x14ac:dyDescent="0.25">
      <c r="A16422" t="s">
        <v>48553</v>
      </c>
      <c r="B16422" t="s">
        <v>48632</v>
      </c>
      <c r="C16422" t="s">
        <v>965</v>
      </c>
      <c r="D16422">
        <v>500007</v>
      </c>
      <c r="G16422">
        <v>0</v>
      </c>
      <c r="H16422" s="6"/>
      <c r="I16422">
        <v>0</v>
      </c>
      <c r="J16422" s="3">
        <v>45020.536111111112</v>
      </c>
      <c r="K16422" s="3">
        <v>45030.041666666664</v>
      </c>
      <c r="L16422" s="3">
        <v>45030.0625</v>
      </c>
      <c r="M16422" t="s">
        <v>48633</v>
      </c>
      <c r="N16422" s="5" t="s">
        <v>18</v>
      </c>
      <c r="P16422" t="s">
        <v>16</v>
      </c>
    </row>
    <row r="16423" spans="1:16" x14ac:dyDescent="0.25">
      <c r="A16423" t="s">
        <v>48634</v>
      </c>
      <c r="B16423" t="s">
        <v>48635</v>
      </c>
      <c r="C16423" t="s">
        <v>240</v>
      </c>
      <c r="D16423">
        <v>141004</v>
      </c>
      <c r="G16423">
        <v>0</v>
      </c>
      <c r="I16423">
        <v>10000</v>
      </c>
      <c r="J16423" s="3">
        <v>44932.511111111111</v>
      </c>
      <c r="K16423" s="3">
        <v>44953.166666666664</v>
      </c>
      <c r="L16423" s="3">
        <v>44953.1875</v>
      </c>
      <c r="M16423" t="s">
        <v>48636</v>
      </c>
      <c r="N16423" s="5" t="s">
        <v>18</v>
      </c>
      <c r="P16423" t="s">
        <v>16</v>
      </c>
    </row>
    <row r="16424" spans="1:16" x14ac:dyDescent="0.25">
      <c r="A16424" t="s">
        <v>48634</v>
      </c>
      <c r="B16424" t="s">
        <v>48637</v>
      </c>
      <c r="C16424" t="s">
        <v>39397</v>
      </c>
      <c r="D16424">
        <v>560089</v>
      </c>
      <c r="G16424">
        <v>0</v>
      </c>
      <c r="H16424" s="6"/>
      <c r="I16424">
        <v>50000</v>
      </c>
      <c r="J16424" s="3">
        <v>44937.222916666666</v>
      </c>
      <c r="K16424" s="3">
        <v>44953.25</v>
      </c>
      <c r="L16424" s="3">
        <v>44953.270833333336</v>
      </c>
      <c r="M16424" t="s">
        <v>48638</v>
      </c>
      <c r="N16424" s="5" t="s">
        <v>18</v>
      </c>
      <c r="P16424" t="s">
        <v>16</v>
      </c>
    </row>
    <row r="16425" spans="1:16" x14ac:dyDescent="0.25">
      <c r="A16425" t="s">
        <v>48634</v>
      </c>
      <c r="B16425" t="s">
        <v>48639</v>
      </c>
      <c r="C16425" t="s">
        <v>240</v>
      </c>
      <c r="D16425">
        <v>700121</v>
      </c>
      <c r="G16425">
        <v>0</v>
      </c>
      <c r="H16425" s="6"/>
      <c r="I16425">
        <v>60000</v>
      </c>
      <c r="J16425" s="3">
        <v>44937.455555555556</v>
      </c>
      <c r="K16425" s="3">
        <v>44957.25</v>
      </c>
      <c r="L16425" s="3">
        <v>44957.270833333336</v>
      </c>
      <c r="M16425" t="s">
        <v>48640</v>
      </c>
      <c r="N16425" s="5" t="s">
        <v>18</v>
      </c>
      <c r="P16425" t="s">
        <v>16</v>
      </c>
    </row>
    <row r="16426" spans="1:16" x14ac:dyDescent="0.25">
      <c r="A16426" t="s">
        <v>48634</v>
      </c>
      <c r="B16426" t="s">
        <v>48641</v>
      </c>
      <c r="C16426" t="s">
        <v>48642</v>
      </c>
      <c r="D16426">
        <v>333001</v>
      </c>
      <c r="G16426">
        <v>1000000</v>
      </c>
      <c r="I16426">
        <v>0</v>
      </c>
      <c r="J16426" s="3">
        <v>44930.058333333334</v>
      </c>
      <c r="K16426" s="3">
        <v>44940.083333333336</v>
      </c>
      <c r="L16426" s="3">
        <v>44940.104166666664</v>
      </c>
      <c r="M16426" t="s">
        <v>48643</v>
      </c>
      <c r="N16426" s="5" t="s">
        <v>18</v>
      </c>
      <c r="P16426" t="s">
        <v>16</v>
      </c>
    </row>
    <row r="16427" spans="1:16" x14ac:dyDescent="0.25">
      <c r="A16427" t="s">
        <v>48634</v>
      </c>
      <c r="B16427" t="s">
        <v>48644</v>
      </c>
      <c r="C16427" t="s">
        <v>18128</v>
      </c>
      <c r="D16427">
        <v>785013</v>
      </c>
      <c r="G16427">
        <v>0</v>
      </c>
      <c r="I16427">
        <v>0</v>
      </c>
      <c r="J16427" s="3">
        <v>44917.112500000003</v>
      </c>
      <c r="K16427" s="3">
        <v>44928.25</v>
      </c>
      <c r="L16427" s="3">
        <v>44928.270833333336</v>
      </c>
      <c r="M16427" t="s">
        <v>48645</v>
      </c>
      <c r="N16427" t="s">
        <v>18</v>
      </c>
      <c r="P16427" t="s">
        <v>16</v>
      </c>
    </row>
    <row r="16428" spans="1:16" x14ac:dyDescent="0.25">
      <c r="A16428" t="s">
        <v>48634</v>
      </c>
      <c r="B16428" t="s">
        <v>48646</v>
      </c>
      <c r="C16428" t="s">
        <v>240</v>
      </c>
      <c r="D16428">
        <v>842002</v>
      </c>
      <c r="G16428">
        <v>2000000</v>
      </c>
      <c r="I16428">
        <v>0</v>
      </c>
      <c r="J16428" s="3">
        <v>44917.192361111112</v>
      </c>
      <c r="K16428" s="3">
        <v>44928.208333333336</v>
      </c>
      <c r="L16428" s="3">
        <v>44928.229166666664</v>
      </c>
      <c r="M16428" t="s">
        <v>48647</v>
      </c>
      <c r="N16428" t="s">
        <v>18</v>
      </c>
      <c r="P16428" t="s">
        <v>16</v>
      </c>
    </row>
    <row r="16429" spans="1:16" x14ac:dyDescent="0.25">
      <c r="A16429" t="s">
        <v>48634</v>
      </c>
      <c r="B16429" t="s">
        <v>48648</v>
      </c>
      <c r="C16429" t="s">
        <v>240</v>
      </c>
      <c r="D16429">
        <v>387310</v>
      </c>
      <c r="G16429">
        <v>0</v>
      </c>
      <c r="I16429">
        <v>30000</v>
      </c>
      <c r="J16429" s="3">
        <v>44929.048611111109</v>
      </c>
      <c r="K16429" s="3">
        <v>44939.208333333336</v>
      </c>
      <c r="L16429" s="3">
        <v>44939.229166666664</v>
      </c>
      <c r="M16429" t="s">
        <v>48649</v>
      </c>
      <c r="N16429" s="5" t="s">
        <v>18</v>
      </c>
      <c r="P16429" t="s">
        <v>16</v>
      </c>
    </row>
    <row r="16430" spans="1:16" x14ac:dyDescent="0.25">
      <c r="A16430" t="s">
        <v>48634</v>
      </c>
      <c r="B16430" t="s">
        <v>48650</v>
      </c>
      <c r="C16430" t="s">
        <v>48651</v>
      </c>
      <c r="D16430">
        <v>795004</v>
      </c>
      <c r="G16430">
        <v>0</v>
      </c>
      <c r="H16430" s="6"/>
      <c r="I16430">
        <v>11100</v>
      </c>
      <c r="J16430" s="3">
        <v>44935.09097222222</v>
      </c>
      <c r="K16430" s="3">
        <v>44945.166666666664</v>
      </c>
      <c r="L16430" s="3">
        <v>44945.1875</v>
      </c>
      <c r="M16430" t="s">
        <v>48652</v>
      </c>
      <c r="N16430" s="5" t="s">
        <v>18</v>
      </c>
      <c r="P16430" t="s">
        <v>16</v>
      </c>
    </row>
    <row r="16431" spans="1:16" x14ac:dyDescent="0.25">
      <c r="A16431" t="s">
        <v>48634</v>
      </c>
      <c r="B16431" t="s">
        <v>48653</v>
      </c>
      <c r="C16431" t="s">
        <v>48544</v>
      </c>
      <c r="D16431">
        <v>461990</v>
      </c>
      <c r="G16431">
        <v>0</v>
      </c>
      <c r="I16431">
        <v>0</v>
      </c>
      <c r="J16431" s="3">
        <v>44924.538888888892</v>
      </c>
      <c r="K16431" s="3">
        <v>44931.041666666664</v>
      </c>
      <c r="L16431" s="3">
        <v>44931.0625</v>
      </c>
      <c r="M16431" t="s">
        <v>48654</v>
      </c>
      <c r="N16431" s="5" t="s">
        <v>18</v>
      </c>
      <c r="P16431" t="s">
        <v>16</v>
      </c>
    </row>
    <row r="16432" spans="1:16" x14ac:dyDescent="0.25">
      <c r="A16432" t="s">
        <v>48634</v>
      </c>
      <c r="B16432" t="s">
        <v>48655</v>
      </c>
      <c r="C16432" t="s">
        <v>240</v>
      </c>
      <c r="D16432">
        <v>440033</v>
      </c>
      <c r="G16432">
        <v>0</v>
      </c>
      <c r="H16432" s="6"/>
      <c r="I16432">
        <v>50000</v>
      </c>
      <c r="J16432" s="3">
        <v>44910.324305555558</v>
      </c>
      <c r="K16432" s="3">
        <v>44931.333333333336</v>
      </c>
      <c r="L16432" s="3">
        <v>44931.354166666664</v>
      </c>
      <c r="M16432" t="s">
        <v>48656</v>
      </c>
      <c r="N16432" t="s">
        <v>18</v>
      </c>
      <c r="P16432" t="s">
        <v>16</v>
      </c>
    </row>
    <row r="16433" spans="1:16" x14ac:dyDescent="0.25">
      <c r="A16433" t="s">
        <v>48634</v>
      </c>
      <c r="B16433" t="s">
        <v>48657</v>
      </c>
      <c r="C16433" t="s">
        <v>846</v>
      </c>
      <c r="D16433">
        <v>600127</v>
      </c>
      <c r="G16433">
        <v>0</v>
      </c>
      <c r="H16433" s="6"/>
      <c r="I16433">
        <v>0</v>
      </c>
      <c r="J16433" s="3">
        <v>44921.12222222222</v>
      </c>
      <c r="K16433" s="3">
        <v>44942.125</v>
      </c>
      <c r="L16433" s="3">
        <v>44942.145833333336</v>
      </c>
      <c r="M16433" t="s">
        <v>48658</v>
      </c>
      <c r="N16433" t="s">
        <v>18</v>
      </c>
      <c r="P16433" t="s">
        <v>16</v>
      </c>
    </row>
    <row r="16434" spans="1:16" x14ac:dyDescent="0.25">
      <c r="A16434" t="s">
        <v>48634</v>
      </c>
      <c r="B16434" t="s">
        <v>48659</v>
      </c>
      <c r="C16434" t="s">
        <v>476</v>
      </c>
      <c r="D16434">
        <v>210001</v>
      </c>
      <c r="G16434">
        <v>0</v>
      </c>
      <c r="I16434">
        <v>0</v>
      </c>
      <c r="J16434" s="3">
        <v>44918.492361111108</v>
      </c>
      <c r="K16434" s="3">
        <v>44929.083333333336</v>
      </c>
      <c r="L16434" s="3">
        <v>44929.104166666664</v>
      </c>
      <c r="M16434" t="s">
        <v>48660</v>
      </c>
      <c r="N16434" t="s">
        <v>18</v>
      </c>
      <c r="P16434" t="s">
        <v>16</v>
      </c>
    </row>
    <row r="16435" spans="1:16" x14ac:dyDescent="0.25">
      <c r="A16435" t="s">
        <v>48634</v>
      </c>
      <c r="B16435" t="s">
        <v>48661</v>
      </c>
      <c r="C16435" t="s">
        <v>378</v>
      </c>
      <c r="D16435">
        <v>396450</v>
      </c>
      <c r="G16435">
        <v>1000000</v>
      </c>
      <c r="H16435" s="6"/>
      <c r="I16435">
        <v>0</v>
      </c>
      <c r="J16435" s="3">
        <v>44916.195833333331</v>
      </c>
      <c r="K16435" s="3">
        <v>44931.166666666664</v>
      </c>
      <c r="L16435" s="3">
        <v>44931.1875</v>
      </c>
      <c r="M16435" t="s">
        <v>48662</v>
      </c>
      <c r="N16435" t="s">
        <v>18</v>
      </c>
      <c r="P16435" t="s">
        <v>16</v>
      </c>
    </row>
    <row r="16436" spans="1:16" x14ac:dyDescent="0.25">
      <c r="A16436" t="s">
        <v>48634</v>
      </c>
      <c r="B16436" t="s">
        <v>48663</v>
      </c>
      <c r="C16436" t="s">
        <v>378</v>
      </c>
      <c r="D16436">
        <v>396450</v>
      </c>
      <c r="G16436">
        <v>0</v>
      </c>
      <c r="H16436" s="6"/>
      <c r="I16436">
        <v>0</v>
      </c>
      <c r="J16436" s="3">
        <v>44916.21597222222</v>
      </c>
      <c r="K16436" s="3">
        <v>44932.208333333336</v>
      </c>
      <c r="L16436" s="3">
        <v>44932.229166666664</v>
      </c>
      <c r="M16436" t="s">
        <v>48664</v>
      </c>
      <c r="N16436" t="s">
        <v>18</v>
      </c>
      <c r="P16436" t="s">
        <v>16</v>
      </c>
    </row>
    <row r="16437" spans="1:16" x14ac:dyDescent="0.25">
      <c r="A16437" t="s">
        <v>48634</v>
      </c>
      <c r="B16437" t="s">
        <v>48665</v>
      </c>
      <c r="C16437" t="s">
        <v>158</v>
      </c>
      <c r="F16437" t="s">
        <v>193</v>
      </c>
      <c r="G16437">
        <v>200000</v>
      </c>
      <c r="H16437" s="6"/>
      <c r="I16437">
        <v>0</v>
      </c>
      <c r="J16437" s="3">
        <v>44921.532638888886</v>
      </c>
      <c r="K16437" s="3">
        <v>44931.041666666664</v>
      </c>
      <c r="L16437" s="3">
        <v>44931.0625</v>
      </c>
      <c r="M16437" t="s">
        <v>48666</v>
      </c>
      <c r="N16437" t="s">
        <v>18</v>
      </c>
      <c r="P16437" t="s">
        <v>16</v>
      </c>
    </row>
    <row r="16438" spans="1:16" x14ac:dyDescent="0.25">
      <c r="A16438" t="s">
        <v>48667</v>
      </c>
      <c r="B16438" t="s">
        <v>48668</v>
      </c>
      <c r="C16438" t="s">
        <v>240</v>
      </c>
      <c r="D16438">
        <v>842002</v>
      </c>
      <c r="G16438">
        <v>2000000</v>
      </c>
      <c r="I16438">
        <v>0</v>
      </c>
      <c r="J16438" s="3">
        <v>44967.341666666667</v>
      </c>
      <c r="K16438" s="3">
        <v>44977.375</v>
      </c>
      <c r="L16438" s="3">
        <v>44977.395833333336</v>
      </c>
      <c r="M16438" t="s">
        <v>48669</v>
      </c>
      <c r="N16438" s="5" t="s">
        <v>18</v>
      </c>
      <c r="P16438" t="s">
        <v>16</v>
      </c>
    </row>
    <row r="16439" spans="1:16" x14ac:dyDescent="0.25">
      <c r="A16439" t="s">
        <v>48667</v>
      </c>
      <c r="B16439" t="s">
        <v>48670</v>
      </c>
      <c r="C16439" t="s">
        <v>41675</v>
      </c>
      <c r="D16439">
        <v>190006</v>
      </c>
      <c r="G16439">
        <v>0</v>
      </c>
      <c r="I16439">
        <v>20000</v>
      </c>
      <c r="J16439" s="3">
        <v>44978.469444444447</v>
      </c>
      <c r="K16439" s="3">
        <v>44988.5</v>
      </c>
      <c r="L16439" s="3">
        <v>44988.520833333336</v>
      </c>
      <c r="M16439" t="s">
        <v>48671</v>
      </c>
      <c r="N16439" s="5" t="s">
        <v>18</v>
      </c>
      <c r="P16439" t="s">
        <v>16</v>
      </c>
    </row>
    <row r="16440" spans="1:16" x14ac:dyDescent="0.25">
      <c r="A16440" t="s">
        <v>48667</v>
      </c>
      <c r="B16440" t="s">
        <v>48672</v>
      </c>
      <c r="C16440" t="s">
        <v>240</v>
      </c>
      <c r="D16440">
        <v>641007</v>
      </c>
      <c r="H16440" s="6"/>
      <c r="I16440">
        <v>40000</v>
      </c>
      <c r="J16440" s="3">
        <v>44971.169444444444</v>
      </c>
      <c r="K16440" s="3">
        <v>44986.166666666664</v>
      </c>
      <c r="L16440" s="3">
        <v>44986.1875</v>
      </c>
      <c r="M16440" t="s">
        <v>48673</v>
      </c>
      <c r="N16440" s="5" t="s">
        <v>18</v>
      </c>
      <c r="P16440" t="s">
        <v>16</v>
      </c>
    </row>
    <row r="16441" spans="1:16" x14ac:dyDescent="0.25">
      <c r="A16441" t="s">
        <v>48667</v>
      </c>
      <c r="B16441" t="s">
        <v>48674</v>
      </c>
      <c r="C16441" t="s">
        <v>559</v>
      </c>
      <c r="D16441">
        <v>804432</v>
      </c>
      <c r="G16441">
        <v>1000000</v>
      </c>
      <c r="H16441" s="6"/>
      <c r="I16441">
        <v>0</v>
      </c>
      <c r="J16441" s="3">
        <v>44986.368055555555</v>
      </c>
      <c r="K16441" s="3">
        <v>45001.375</v>
      </c>
      <c r="L16441" s="3">
        <v>45001.395833333336</v>
      </c>
      <c r="M16441" t="s">
        <v>48675</v>
      </c>
      <c r="N16441" s="5" t="s">
        <v>18</v>
      </c>
      <c r="P16441" t="s">
        <v>16</v>
      </c>
    </row>
    <row r="16442" spans="1:16" x14ac:dyDescent="0.25">
      <c r="A16442" t="s">
        <v>48667</v>
      </c>
      <c r="B16442" t="s">
        <v>48676</v>
      </c>
      <c r="C16442" t="s">
        <v>240</v>
      </c>
      <c r="D16442">
        <v>641007</v>
      </c>
      <c r="G16442">
        <v>0</v>
      </c>
      <c r="H16442" s="6"/>
      <c r="I16442">
        <v>40000</v>
      </c>
      <c r="J16442" s="3">
        <v>45036.225694444445</v>
      </c>
      <c r="K16442" s="3">
        <v>45061.25</v>
      </c>
      <c r="L16442" s="3">
        <v>45061.270833333336</v>
      </c>
      <c r="M16442" t="s">
        <v>48677</v>
      </c>
      <c r="N16442" s="5" t="s">
        <v>18</v>
      </c>
      <c r="P16442" t="s">
        <v>16</v>
      </c>
    </row>
    <row r="16443" spans="1:16" x14ac:dyDescent="0.25">
      <c r="A16443" t="s">
        <v>48667</v>
      </c>
      <c r="B16443" t="s">
        <v>48678</v>
      </c>
      <c r="C16443" t="s">
        <v>240</v>
      </c>
      <c r="D16443">
        <v>641007</v>
      </c>
      <c r="G16443">
        <v>0</v>
      </c>
      <c r="I16443">
        <v>40000</v>
      </c>
      <c r="J16443" s="3">
        <v>45001.260416666664</v>
      </c>
      <c r="K16443" s="3">
        <v>45012.291666666664</v>
      </c>
      <c r="L16443" s="3">
        <v>45012.3125</v>
      </c>
      <c r="M16443" t="s">
        <v>48679</v>
      </c>
      <c r="N16443" s="5" t="s">
        <v>18</v>
      </c>
      <c r="P16443" t="s">
        <v>16</v>
      </c>
    </row>
    <row r="16444" spans="1:16" x14ac:dyDescent="0.25">
      <c r="A16444" t="s">
        <v>48680</v>
      </c>
      <c r="B16444" t="s">
        <v>48681</v>
      </c>
      <c r="C16444" t="s">
        <v>41675</v>
      </c>
      <c r="D16444">
        <v>190006</v>
      </c>
      <c r="G16444">
        <v>0</v>
      </c>
      <c r="H16444" s="6"/>
      <c r="I16444">
        <v>30000</v>
      </c>
      <c r="J16444" s="3">
        <v>44999.456944444442</v>
      </c>
      <c r="K16444" s="3">
        <v>45010.375</v>
      </c>
      <c r="L16444" s="3">
        <v>45010.395833333336</v>
      </c>
      <c r="M16444" t="s">
        <v>48682</v>
      </c>
      <c r="N16444" s="5" t="s">
        <v>18</v>
      </c>
      <c r="P16444" t="s">
        <v>16</v>
      </c>
    </row>
    <row r="16445" spans="1:16" x14ac:dyDescent="0.25">
      <c r="A16445" t="s">
        <v>48683</v>
      </c>
      <c r="B16445" t="s">
        <v>48684</v>
      </c>
      <c r="C16445" t="s">
        <v>75</v>
      </c>
      <c r="D16445">
        <v>752070</v>
      </c>
      <c r="G16445">
        <v>1000000</v>
      </c>
      <c r="I16445">
        <v>0</v>
      </c>
      <c r="J16445" s="3">
        <v>44940.533333333333</v>
      </c>
      <c r="K16445" s="3">
        <v>44950.041666666664</v>
      </c>
      <c r="L16445" s="3">
        <v>44950.0625</v>
      </c>
      <c r="M16445" t="s">
        <v>48685</v>
      </c>
      <c r="N16445" s="5" t="s">
        <v>18</v>
      </c>
      <c r="P16445" t="s">
        <v>16</v>
      </c>
    </row>
    <row r="16446" spans="1:16" x14ac:dyDescent="0.25">
      <c r="A16446" t="s">
        <v>48683</v>
      </c>
      <c r="B16446" t="s">
        <v>48686</v>
      </c>
      <c r="C16446" t="s">
        <v>75</v>
      </c>
      <c r="D16446">
        <v>757049</v>
      </c>
      <c r="G16446">
        <v>1000000</v>
      </c>
      <c r="I16446">
        <v>0</v>
      </c>
      <c r="J16446" s="3">
        <v>44940.223611111112</v>
      </c>
      <c r="K16446" s="3">
        <v>44950.25</v>
      </c>
      <c r="L16446" s="3">
        <v>44950.270833333336</v>
      </c>
      <c r="M16446" t="s">
        <v>48687</v>
      </c>
      <c r="N16446" s="5" t="s">
        <v>18</v>
      </c>
      <c r="P16446" t="s">
        <v>16</v>
      </c>
    </row>
    <row r="16447" spans="1:16" x14ac:dyDescent="0.25">
      <c r="A16447" t="s">
        <v>48683</v>
      </c>
      <c r="B16447" t="s">
        <v>48688</v>
      </c>
      <c r="C16447" t="s">
        <v>75</v>
      </c>
      <c r="D16447">
        <v>768119</v>
      </c>
      <c r="G16447">
        <v>1000000</v>
      </c>
      <c r="I16447">
        <v>0</v>
      </c>
      <c r="J16447" s="3">
        <v>44941.504861111112</v>
      </c>
      <c r="K16447" s="3">
        <v>44951.041666666664</v>
      </c>
      <c r="L16447" s="3">
        <v>44951.0625</v>
      </c>
      <c r="M16447" t="s">
        <v>48689</v>
      </c>
      <c r="N16447" s="5" t="s">
        <v>18</v>
      </c>
      <c r="P16447" t="s">
        <v>16</v>
      </c>
    </row>
    <row r="16448" spans="1:16" x14ac:dyDescent="0.25">
      <c r="A16448" t="s">
        <v>48690</v>
      </c>
      <c r="B16448" t="s">
        <v>48691</v>
      </c>
      <c r="C16448" t="s">
        <v>559</v>
      </c>
      <c r="D16448">
        <v>804432</v>
      </c>
      <c r="G16448">
        <v>1000000</v>
      </c>
      <c r="H16448" s="6"/>
      <c r="I16448">
        <v>0</v>
      </c>
      <c r="J16448" s="3">
        <v>44937.317361111112</v>
      </c>
      <c r="K16448" s="3">
        <v>44953.333333333336</v>
      </c>
      <c r="L16448" s="3">
        <v>44953.354166666664</v>
      </c>
      <c r="M16448" t="s">
        <v>48692</v>
      </c>
      <c r="N16448" s="5" t="s">
        <v>18</v>
      </c>
      <c r="P16448" t="s">
        <v>16</v>
      </c>
    </row>
    <row r="16449" spans="1:16" x14ac:dyDescent="0.25">
      <c r="A16449" t="s">
        <v>48690</v>
      </c>
      <c r="B16449" t="s">
        <v>48693</v>
      </c>
      <c r="C16449" t="s">
        <v>240</v>
      </c>
      <c r="D16449">
        <v>500030</v>
      </c>
      <c r="G16449">
        <v>0</v>
      </c>
      <c r="I16449">
        <v>0</v>
      </c>
      <c r="J16449" s="3">
        <v>44930.458333333336</v>
      </c>
      <c r="K16449" s="3">
        <v>44951.166666666664</v>
      </c>
      <c r="L16449" s="3">
        <v>44951.1875</v>
      </c>
      <c r="M16449" t="s">
        <v>48694</v>
      </c>
      <c r="N16449" s="5" t="s">
        <v>18</v>
      </c>
      <c r="P16449" t="s">
        <v>16</v>
      </c>
    </row>
    <row r="16450" spans="1:16" x14ac:dyDescent="0.25">
      <c r="A16450" t="s">
        <v>48695</v>
      </c>
      <c r="B16450" t="s">
        <v>48696</v>
      </c>
      <c r="C16450" t="s">
        <v>559</v>
      </c>
      <c r="D16450">
        <v>855107</v>
      </c>
      <c r="G16450">
        <v>1000000</v>
      </c>
      <c r="H16450" s="6"/>
      <c r="I16450">
        <v>50000</v>
      </c>
      <c r="J16450" s="3">
        <v>44931.345833333333</v>
      </c>
      <c r="K16450" s="3">
        <v>44946.375</v>
      </c>
      <c r="L16450" s="3">
        <v>44946.395833333336</v>
      </c>
      <c r="M16450" t="s">
        <v>48697</v>
      </c>
      <c r="N16450" s="5" t="s">
        <v>18</v>
      </c>
      <c r="P16450" t="s">
        <v>16</v>
      </c>
    </row>
    <row r="16451" spans="1:16" x14ac:dyDescent="0.25">
      <c r="A16451" t="s">
        <v>48695</v>
      </c>
      <c r="B16451" t="s">
        <v>48698</v>
      </c>
      <c r="C16451" t="s">
        <v>48544</v>
      </c>
      <c r="D16451">
        <v>591147</v>
      </c>
      <c r="G16451">
        <v>1000000</v>
      </c>
      <c r="I16451">
        <v>50000</v>
      </c>
      <c r="J16451" s="3">
        <v>44933.178472222222</v>
      </c>
      <c r="K16451" s="3">
        <v>44943.25</v>
      </c>
      <c r="L16451" s="3">
        <v>44943.270833333336</v>
      </c>
      <c r="M16451" t="s">
        <v>48699</v>
      </c>
      <c r="N16451" s="5" t="s">
        <v>18</v>
      </c>
      <c r="P16451" t="s">
        <v>16</v>
      </c>
    </row>
    <row r="16452" spans="1:16" x14ac:dyDescent="0.25">
      <c r="A16452" t="s">
        <v>48700</v>
      </c>
      <c r="B16452" t="s">
        <v>48701</v>
      </c>
      <c r="C16452" t="s">
        <v>75</v>
      </c>
      <c r="D16452">
        <v>751003</v>
      </c>
      <c r="G16452">
        <v>2000000</v>
      </c>
      <c r="H16452" s="6"/>
      <c r="I16452">
        <v>0</v>
      </c>
      <c r="J16452" s="3">
        <v>44937.325694444444</v>
      </c>
      <c r="K16452" s="3">
        <v>44949.333333333336</v>
      </c>
      <c r="L16452" s="3">
        <v>44949.354166666664</v>
      </c>
      <c r="M16452" t="s">
        <v>48702</v>
      </c>
      <c r="N16452" s="5" t="s">
        <v>18</v>
      </c>
      <c r="P16452" t="s">
        <v>16</v>
      </c>
    </row>
    <row r="16453" spans="1:16" x14ac:dyDescent="0.25">
      <c r="A16453" t="s">
        <v>48703</v>
      </c>
      <c r="B16453" t="s">
        <v>48704</v>
      </c>
      <c r="C16453" t="s">
        <v>240</v>
      </c>
      <c r="D16453">
        <v>671124</v>
      </c>
      <c r="G16453">
        <v>2000000</v>
      </c>
      <c r="H16453" s="6"/>
      <c r="I16453">
        <v>0</v>
      </c>
      <c r="J16453" s="3">
        <v>44985.154861111114</v>
      </c>
      <c r="K16453" s="3">
        <v>44995.166666666664</v>
      </c>
      <c r="L16453" s="3">
        <v>44995.1875</v>
      </c>
      <c r="M16453" t="s">
        <v>48705</v>
      </c>
      <c r="N16453" s="5" t="s">
        <v>18</v>
      </c>
      <c r="P16453" t="s">
        <v>16</v>
      </c>
    </row>
    <row r="16454" spans="1:16" x14ac:dyDescent="0.25">
      <c r="A16454" t="s">
        <v>48706</v>
      </c>
      <c r="B16454" t="s">
        <v>48707</v>
      </c>
      <c r="C16454" t="s">
        <v>240</v>
      </c>
      <c r="D16454">
        <v>671124</v>
      </c>
      <c r="G16454">
        <v>2000000</v>
      </c>
      <c r="I16454">
        <v>20000</v>
      </c>
      <c r="J16454" s="3">
        <v>44875.464583333334</v>
      </c>
      <c r="K16454" s="3">
        <v>44905.458333333336</v>
      </c>
      <c r="L16454" s="3">
        <v>44905.479166666664</v>
      </c>
      <c r="M16454" t="s">
        <v>48708</v>
      </c>
      <c r="N16454" s="5" t="s">
        <v>18</v>
      </c>
      <c r="P16454" t="s">
        <v>16</v>
      </c>
    </row>
    <row r="16455" spans="1:16" x14ac:dyDescent="0.25">
      <c r="A16455" t="s">
        <v>48709</v>
      </c>
      <c r="B16455" t="s">
        <v>48710</v>
      </c>
      <c r="C16455" t="s">
        <v>48711</v>
      </c>
      <c r="D16455">
        <v>313001</v>
      </c>
      <c r="G16455">
        <v>0</v>
      </c>
      <c r="H16455" s="6"/>
      <c r="I16455">
        <v>50000</v>
      </c>
      <c r="J16455" s="3">
        <v>44912.078472222223</v>
      </c>
      <c r="K16455" s="3">
        <v>44928.083333333336</v>
      </c>
      <c r="L16455" s="3">
        <v>44928.104166666664</v>
      </c>
      <c r="M16455" t="s">
        <v>48712</v>
      </c>
      <c r="N16455" s="5" t="s">
        <v>18</v>
      </c>
      <c r="P16455" t="s">
        <v>16</v>
      </c>
    </row>
    <row r="16456" spans="1:16" x14ac:dyDescent="0.25">
      <c r="A16456" t="s">
        <v>48713</v>
      </c>
      <c r="B16456" t="s">
        <v>48714</v>
      </c>
      <c r="C16456" t="s">
        <v>513</v>
      </c>
      <c r="D16456">
        <v>795004</v>
      </c>
      <c r="F16456" s="5"/>
      <c r="G16456">
        <v>0</v>
      </c>
      <c r="I16456">
        <v>0</v>
      </c>
      <c r="J16456" s="3">
        <v>44884.097222222219</v>
      </c>
      <c r="K16456" s="3">
        <v>44894.125</v>
      </c>
      <c r="L16456" s="3">
        <v>44894.145833333336</v>
      </c>
      <c r="M16456" t="s">
        <v>48715</v>
      </c>
      <c r="N16456" s="5" t="s">
        <v>18</v>
      </c>
      <c r="P16456" t="s">
        <v>16</v>
      </c>
    </row>
    <row r="16457" spans="1:16" x14ac:dyDescent="0.25">
      <c r="A16457" t="s">
        <v>48716</v>
      </c>
      <c r="B16457" t="s">
        <v>48717</v>
      </c>
      <c r="C16457" t="s">
        <v>697</v>
      </c>
      <c r="D16457">
        <v>466445</v>
      </c>
      <c r="G16457">
        <v>0</v>
      </c>
      <c r="H16457" s="6"/>
      <c r="I16457">
        <v>0</v>
      </c>
      <c r="J16457" s="3">
        <v>45029.428472222222</v>
      </c>
      <c r="K16457" s="3">
        <v>45040.458333333336</v>
      </c>
      <c r="L16457" s="3">
        <v>45040.479166666664</v>
      </c>
      <c r="M16457" t="s">
        <v>48718</v>
      </c>
      <c r="N16457" s="5" t="s">
        <v>18</v>
      </c>
      <c r="P16457" t="s">
        <v>16</v>
      </c>
    </row>
    <row r="16458" spans="1:16" x14ac:dyDescent="0.25">
      <c r="A16458" t="s">
        <v>48719</v>
      </c>
      <c r="B16458" t="s">
        <v>48720</v>
      </c>
      <c r="C16458" t="s">
        <v>222</v>
      </c>
      <c r="D16458">
        <v>362001</v>
      </c>
      <c r="G16458">
        <v>0</v>
      </c>
      <c r="H16458" s="6"/>
      <c r="I16458">
        <v>30000</v>
      </c>
      <c r="J16458" s="3">
        <v>44931.452777777777</v>
      </c>
      <c r="K16458" s="3">
        <v>44942.458333333336</v>
      </c>
      <c r="L16458" s="3">
        <v>44942.479166666664</v>
      </c>
      <c r="M16458" t="s">
        <v>48721</v>
      </c>
      <c r="N16458" s="5" t="s">
        <v>18</v>
      </c>
      <c r="P16458" t="s">
        <v>16</v>
      </c>
    </row>
    <row r="16459" spans="1:16" x14ac:dyDescent="0.25">
      <c r="A16459" t="s">
        <v>48722</v>
      </c>
      <c r="B16459" t="s">
        <v>48723</v>
      </c>
      <c r="C16459" t="s">
        <v>240</v>
      </c>
      <c r="D16459">
        <v>110012</v>
      </c>
      <c r="G16459">
        <v>0</v>
      </c>
      <c r="H16459" s="6"/>
      <c r="I16459">
        <v>160000</v>
      </c>
      <c r="J16459" s="3">
        <v>44991.145833333336</v>
      </c>
      <c r="K16459" s="3">
        <v>45007.208333333336</v>
      </c>
      <c r="L16459" s="3">
        <v>45007.229166666664</v>
      </c>
      <c r="M16459" t="s">
        <v>48724</v>
      </c>
      <c r="N16459" s="5" t="s">
        <v>18</v>
      </c>
      <c r="P16459" t="s">
        <v>16</v>
      </c>
    </row>
    <row r="16460" spans="1:16" x14ac:dyDescent="0.25">
      <c r="A16460" t="s">
        <v>48725</v>
      </c>
      <c r="B16460" t="s">
        <v>48726</v>
      </c>
      <c r="C16460" t="s">
        <v>240</v>
      </c>
      <c r="D16460">
        <v>500030</v>
      </c>
      <c r="G16460">
        <v>0</v>
      </c>
      <c r="I16460">
        <v>0</v>
      </c>
      <c r="J16460" s="3">
        <v>44943.143055555556</v>
      </c>
      <c r="K16460" s="3">
        <v>44953.166666666664</v>
      </c>
      <c r="L16460" s="3">
        <v>44953.1875</v>
      </c>
      <c r="M16460" t="s">
        <v>48727</v>
      </c>
      <c r="N16460" s="5" t="s">
        <v>18</v>
      </c>
      <c r="P16460" t="s">
        <v>16</v>
      </c>
    </row>
    <row r="16461" spans="1:16" x14ac:dyDescent="0.25">
      <c r="A16461" t="s">
        <v>48728</v>
      </c>
      <c r="B16461" t="s">
        <v>48729</v>
      </c>
      <c r="C16461" t="s">
        <v>240</v>
      </c>
      <c r="D16461">
        <v>500030</v>
      </c>
      <c r="G16461">
        <v>500000</v>
      </c>
      <c r="H16461" s="6"/>
      <c r="I16461">
        <v>0</v>
      </c>
      <c r="J16461" s="3">
        <v>44964.207638888889</v>
      </c>
      <c r="K16461" s="3">
        <v>44974.208333333336</v>
      </c>
      <c r="L16461" s="3">
        <v>44974.229166666664</v>
      </c>
      <c r="M16461" t="s">
        <v>48730</v>
      </c>
      <c r="N16461" s="5" t="s">
        <v>18</v>
      </c>
      <c r="P16461" t="s">
        <v>16</v>
      </c>
    </row>
    <row r="16462" spans="1:16" x14ac:dyDescent="0.25">
      <c r="A16462" t="s">
        <v>48728</v>
      </c>
      <c r="B16462" t="s">
        <v>48729</v>
      </c>
      <c r="C16462" t="s">
        <v>240</v>
      </c>
      <c r="D16462">
        <v>500030</v>
      </c>
      <c r="G16462">
        <v>500000</v>
      </c>
      <c r="H16462" s="6"/>
      <c r="I16462">
        <v>0</v>
      </c>
      <c r="J16462" s="3">
        <v>44964.207638888889</v>
      </c>
      <c r="K16462" s="3">
        <v>44974.208333333336</v>
      </c>
      <c r="L16462" s="3">
        <v>44974.229166666664</v>
      </c>
      <c r="M16462" t="s">
        <v>48730</v>
      </c>
      <c r="N16462" s="5" t="s">
        <v>18</v>
      </c>
      <c r="P16462" t="s">
        <v>16</v>
      </c>
    </row>
    <row r="16463" spans="1:16" x14ac:dyDescent="0.25">
      <c r="A16463" t="s">
        <v>48731</v>
      </c>
      <c r="B16463" t="s">
        <v>48732</v>
      </c>
      <c r="C16463" t="s">
        <v>287</v>
      </c>
      <c r="D16463">
        <v>231216</v>
      </c>
      <c r="G16463">
        <v>2004651</v>
      </c>
      <c r="I16463">
        <v>40093</v>
      </c>
      <c r="J16463" s="3">
        <v>45000.15625</v>
      </c>
      <c r="K16463" s="3">
        <v>45010.166666666664</v>
      </c>
      <c r="L16463" s="3">
        <v>45010.1875</v>
      </c>
      <c r="M16463" t="s">
        <v>48733</v>
      </c>
      <c r="N16463" s="5" t="s">
        <v>18</v>
      </c>
      <c r="P16463" t="s">
        <v>16</v>
      </c>
    </row>
    <row r="16464" spans="1:16" x14ac:dyDescent="0.25">
      <c r="A16464" t="s">
        <v>48734</v>
      </c>
      <c r="B16464" t="s">
        <v>48735</v>
      </c>
      <c r="C16464" t="s">
        <v>364</v>
      </c>
      <c r="D16464">
        <v>335705</v>
      </c>
      <c r="G16464">
        <v>0</v>
      </c>
      <c r="I16464">
        <v>0</v>
      </c>
      <c r="J16464" s="3">
        <v>44883.145138888889</v>
      </c>
      <c r="K16464" s="3">
        <v>44897.166666666664</v>
      </c>
      <c r="L16464" s="3">
        <v>44897.1875</v>
      </c>
      <c r="M16464" t="s">
        <v>48736</v>
      </c>
      <c r="N16464" s="5" t="s">
        <v>18</v>
      </c>
      <c r="P16464" t="s">
        <v>16</v>
      </c>
    </row>
    <row r="16465" spans="1:16" x14ac:dyDescent="0.25">
      <c r="A16465" t="s">
        <v>48737</v>
      </c>
      <c r="B16465" t="s">
        <v>48738</v>
      </c>
      <c r="C16465" t="s">
        <v>240</v>
      </c>
      <c r="D16465">
        <v>263601</v>
      </c>
      <c r="G16465">
        <v>2000000</v>
      </c>
      <c r="I16465">
        <v>0</v>
      </c>
      <c r="J16465" s="3">
        <v>44895.146527777775</v>
      </c>
      <c r="K16465" s="3">
        <v>44911.166666666664</v>
      </c>
      <c r="L16465" s="3">
        <v>44911.1875</v>
      </c>
      <c r="M16465" t="s">
        <v>48739</v>
      </c>
      <c r="N16465" s="5" t="s">
        <v>18</v>
      </c>
      <c r="P16465" t="s">
        <v>16</v>
      </c>
    </row>
    <row r="16466" spans="1:16" x14ac:dyDescent="0.25">
      <c r="A16466" t="s">
        <v>48740</v>
      </c>
      <c r="B16466" t="s">
        <v>48741</v>
      </c>
      <c r="C16466" t="s">
        <v>240</v>
      </c>
      <c r="D16466">
        <v>342003</v>
      </c>
      <c r="G16466">
        <v>0</v>
      </c>
      <c r="I16466">
        <v>0</v>
      </c>
      <c r="J16466" s="3">
        <v>44917.220833333333</v>
      </c>
      <c r="K16466" s="3">
        <v>44929.5</v>
      </c>
      <c r="L16466" s="3">
        <v>44929.520833333336</v>
      </c>
      <c r="M16466" t="s">
        <v>48742</v>
      </c>
      <c r="N16466" t="s">
        <v>18</v>
      </c>
      <c r="P16466" t="s">
        <v>16</v>
      </c>
    </row>
    <row r="16467" spans="1:16" x14ac:dyDescent="0.25">
      <c r="A16467" t="s">
        <v>48743</v>
      </c>
      <c r="B16467" t="s">
        <v>48744</v>
      </c>
      <c r="C16467" t="s">
        <v>240</v>
      </c>
      <c r="D16467">
        <v>342003</v>
      </c>
      <c r="G16467">
        <v>3000000</v>
      </c>
      <c r="I16467">
        <v>0</v>
      </c>
      <c r="J16467" s="3">
        <v>44918.303472222222</v>
      </c>
      <c r="K16467" s="3">
        <v>44930.291666666664</v>
      </c>
      <c r="L16467" s="3">
        <v>44930.3125</v>
      </c>
      <c r="M16467" t="s">
        <v>48745</v>
      </c>
      <c r="N16467" t="s">
        <v>18</v>
      </c>
      <c r="P16467" t="s">
        <v>16</v>
      </c>
    </row>
    <row r="16468" spans="1:16" x14ac:dyDescent="0.25">
      <c r="A16468" t="s">
        <v>48740</v>
      </c>
      <c r="B16468" t="s">
        <v>48746</v>
      </c>
      <c r="C16468" t="s">
        <v>541</v>
      </c>
      <c r="D16468">
        <v>637301</v>
      </c>
      <c r="G16468">
        <v>0</v>
      </c>
      <c r="H16468" s="6"/>
      <c r="I16468">
        <v>0</v>
      </c>
      <c r="J16468" s="3">
        <v>44921.147916666669</v>
      </c>
      <c r="K16468" s="3">
        <v>44936.166666666664</v>
      </c>
      <c r="L16468" s="3">
        <v>44936.1875</v>
      </c>
      <c r="M16468" t="s">
        <v>48747</v>
      </c>
      <c r="N16468" t="s">
        <v>18</v>
      </c>
      <c r="P16468" t="s">
        <v>16</v>
      </c>
    </row>
    <row r="16469" spans="1:16" x14ac:dyDescent="0.25">
      <c r="A16469" t="s">
        <v>48748</v>
      </c>
      <c r="B16469" t="s">
        <v>48749</v>
      </c>
      <c r="C16469" t="s">
        <v>240</v>
      </c>
      <c r="D16469">
        <v>400061</v>
      </c>
      <c r="G16469">
        <v>2000000</v>
      </c>
      <c r="H16469" s="6"/>
      <c r="I16469">
        <v>40000</v>
      </c>
      <c r="J16469" s="3">
        <v>44999.366666666669</v>
      </c>
      <c r="K16469" s="3">
        <v>45009.375</v>
      </c>
      <c r="L16469" s="3">
        <v>45009.395833333336</v>
      </c>
      <c r="M16469" t="s">
        <v>48750</v>
      </c>
      <c r="N16469" s="5" t="s">
        <v>18</v>
      </c>
      <c r="P16469" t="s">
        <v>16</v>
      </c>
    </row>
    <row r="16470" spans="1:16" x14ac:dyDescent="0.25">
      <c r="A16470" t="s">
        <v>48751</v>
      </c>
      <c r="B16470" t="s">
        <v>48752</v>
      </c>
      <c r="C16470" t="s">
        <v>240</v>
      </c>
      <c r="D16470">
        <v>122004</v>
      </c>
      <c r="G16470">
        <v>0</v>
      </c>
      <c r="H16470" s="6"/>
      <c r="I16470">
        <v>50000</v>
      </c>
      <c r="J16470" s="3">
        <v>44978.263194444444</v>
      </c>
      <c r="K16470" s="3">
        <v>44991.375</v>
      </c>
      <c r="L16470" s="3">
        <v>44991.395833333336</v>
      </c>
      <c r="M16470" t="s">
        <v>48753</v>
      </c>
      <c r="N16470" s="5" t="s">
        <v>18</v>
      </c>
      <c r="P16470" t="s">
        <v>16</v>
      </c>
    </row>
    <row r="16471" spans="1:16" x14ac:dyDescent="0.25">
      <c r="A16471" t="s">
        <v>48754</v>
      </c>
      <c r="B16471" t="s">
        <v>48755</v>
      </c>
      <c r="C16471" t="s">
        <v>240</v>
      </c>
      <c r="D16471">
        <v>560024</v>
      </c>
      <c r="G16471">
        <v>0</v>
      </c>
      <c r="I16471">
        <v>0</v>
      </c>
      <c r="J16471" s="3">
        <v>44967.46875</v>
      </c>
      <c r="K16471" s="3">
        <v>44977.25</v>
      </c>
      <c r="L16471" s="3">
        <v>44977.270833333336</v>
      </c>
      <c r="M16471" t="s">
        <v>48756</v>
      </c>
      <c r="N16471" s="5" t="s">
        <v>18</v>
      </c>
      <c r="P16471" t="s">
        <v>16</v>
      </c>
    </row>
    <row r="16472" spans="1:16" x14ac:dyDescent="0.25">
      <c r="A16472" t="s">
        <v>48754</v>
      </c>
      <c r="B16472" t="s">
        <v>48757</v>
      </c>
      <c r="C16472" t="s">
        <v>240</v>
      </c>
      <c r="D16472">
        <v>673012</v>
      </c>
      <c r="G16472">
        <v>2000000</v>
      </c>
      <c r="I16472">
        <v>0</v>
      </c>
      <c r="J16472" s="3">
        <v>44965.531944444447</v>
      </c>
      <c r="K16472" s="3">
        <v>44975.041666666664</v>
      </c>
      <c r="L16472" s="3">
        <v>44975.0625</v>
      </c>
      <c r="M16472" t="s">
        <v>48758</v>
      </c>
      <c r="N16472" s="5" t="s">
        <v>18</v>
      </c>
      <c r="P16472" t="s">
        <v>16</v>
      </c>
    </row>
    <row r="16473" spans="1:16" x14ac:dyDescent="0.25">
      <c r="A16473" t="s">
        <v>48759</v>
      </c>
      <c r="B16473" t="s">
        <v>48760</v>
      </c>
      <c r="C16473" t="s">
        <v>35550</v>
      </c>
      <c r="D16473">
        <v>250110</v>
      </c>
      <c r="G16473">
        <v>3000000</v>
      </c>
      <c r="I16473">
        <v>30000</v>
      </c>
      <c r="J16473" s="3">
        <v>44958.170138888891</v>
      </c>
      <c r="K16473" s="3">
        <v>44973.166666666664</v>
      </c>
      <c r="L16473" s="3">
        <v>44973.1875</v>
      </c>
      <c r="M16473" t="s">
        <v>48761</v>
      </c>
      <c r="N16473" s="5" t="s">
        <v>18</v>
      </c>
      <c r="P16473" t="s">
        <v>16</v>
      </c>
    </row>
    <row r="16474" spans="1:16" x14ac:dyDescent="0.25">
      <c r="A16474" t="s">
        <v>48762</v>
      </c>
      <c r="B16474" t="s">
        <v>48763</v>
      </c>
      <c r="C16474" t="s">
        <v>240</v>
      </c>
      <c r="D16474">
        <v>751003</v>
      </c>
      <c r="G16474">
        <v>0</v>
      </c>
      <c r="I16474">
        <v>40000</v>
      </c>
      <c r="J16474" s="3">
        <v>44950.227777777778</v>
      </c>
      <c r="K16474" s="3">
        <v>44961.208333333336</v>
      </c>
      <c r="L16474" s="3">
        <v>44961.229166666664</v>
      </c>
      <c r="M16474" t="s">
        <v>48764</v>
      </c>
      <c r="N16474" s="5" t="s">
        <v>18</v>
      </c>
      <c r="P16474" t="s">
        <v>16</v>
      </c>
    </row>
    <row r="16475" spans="1:16" x14ac:dyDescent="0.25">
      <c r="A16475" t="s">
        <v>48765</v>
      </c>
      <c r="B16475" t="s">
        <v>48766</v>
      </c>
      <c r="C16475" t="s">
        <v>944</v>
      </c>
      <c r="D16475">
        <v>584104</v>
      </c>
      <c r="G16475">
        <v>0</v>
      </c>
      <c r="H16475" s="6"/>
      <c r="I16475">
        <v>71250</v>
      </c>
      <c r="J16475" s="3">
        <v>44965.131944444445</v>
      </c>
      <c r="K16475" s="3">
        <v>44975.166666666664</v>
      </c>
      <c r="L16475" s="3">
        <v>44975.1875</v>
      </c>
      <c r="M16475" t="s">
        <v>48767</v>
      </c>
      <c r="N16475" s="5" t="s">
        <v>18</v>
      </c>
      <c r="P16475" t="s">
        <v>16</v>
      </c>
    </row>
    <row r="16476" spans="1:16" x14ac:dyDescent="0.25">
      <c r="A16476" t="s">
        <v>48768</v>
      </c>
      <c r="B16476" t="s">
        <v>48769</v>
      </c>
      <c r="C16476" t="s">
        <v>944</v>
      </c>
      <c r="D16476">
        <v>584104</v>
      </c>
      <c r="G16476">
        <v>0</v>
      </c>
      <c r="I16476">
        <v>57000</v>
      </c>
      <c r="J16476" s="3">
        <v>44963.147222222222</v>
      </c>
      <c r="K16476" s="3">
        <v>44973.208333333336</v>
      </c>
      <c r="L16476" s="3">
        <v>44973.229166666664</v>
      </c>
      <c r="M16476" t="s">
        <v>48770</v>
      </c>
      <c r="N16476" s="5" t="s">
        <v>18</v>
      </c>
      <c r="P16476" t="s">
        <v>16</v>
      </c>
    </row>
    <row r="16477" spans="1:16" x14ac:dyDescent="0.25">
      <c r="A16477" t="s">
        <v>48771</v>
      </c>
      <c r="B16477" t="s">
        <v>48772</v>
      </c>
      <c r="C16477" t="s">
        <v>48773</v>
      </c>
      <c r="D16477">
        <v>445001</v>
      </c>
      <c r="G16477">
        <v>16000000</v>
      </c>
      <c r="I16477">
        <v>160000</v>
      </c>
      <c r="J16477" s="3">
        <v>44972.367361111108</v>
      </c>
      <c r="K16477" s="3">
        <v>44982.375</v>
      </c>
      <c r="L16477" s="3">
        <v>44982.395833333336</v>
      </c>
      <c r="M16477" t="s">
        <v>48774</v>
      </c>
      <c r="N16477" s="5" t="s">
        <v>18</v>
      </c>
      <c r="P16477" t="s">
        <v>16</v>
      </c>
    </row>
    <row r="16478" spans="1:16" x14ac:dyDescent="0.25">
      <c r="A16478" t="s">
        <v>48775</v>
      </c>
      <c r="B16478" t="s">
        <v>48776</v>
      </c>
      <c r="C16478" t="s">
        <v>240</v>
      </c>
      <c r="D16478">
        <v>600028</v>
      </c>
      <c r="G16478">
        <v>0</v>
      </c>
      <c r="I16478">
        <v>2750</v>
      </c>
      <c r="J16478" s="3">
        <v>44949.234027777777</v>
      </c>
      <c r="K16478" s="3">
        <v>44964.25</v>
      </c>
      <c r="L16478" s="3">
        <v>44964.270833333336</v>
      </c>
      <c r="M16478" t="s">
        <v>48777</v>
      </c>
      <c r="N16478" s="5" t="s">
        <v>18</v>
      </c>
      <c r="P16478" t="s">
        <v>16</v>
      </c>
    </row>
    <row r="16479" spans="1:16" x14ac:dyDescent="0.25">
      <c r="A16479" t="s">
        <v>48778</v>
      </c>
      <c r="B16479" t="s">
        <v>48779</v>
      </c>
      <c r="C16479" t="s">
        <v>240</v>
      </c>
      <c r="D16479">
        <v>400061</v>
      </c>
      <c r="G16479">
        <v>2000000</v>
      </c>
      <c r="H16479" s="6"/>
      <c r="I16479">
        <v>40000</v>
      </c>
      <c r="J16479" s="3">
        <v>44951.448611111111</v>
      </c>
      <c r="K16479" s="3">
        <v>44972.458333333336</v>
      </c>
      <c r="L16479" s="3">
        <v>44972.479166666664</v>
      </c>
      <c r="M16479" t="s">
        <v>48780</v>
      </c>
      <c r="N16479" s="5" t="s">
        <v>18</v>
      </c>
      <c r="P16479" t="s">
        <v>16</v>
      </c>
    </row>
    <row r="16480" spans="1:16" x14ac:dyDescent="0.25">
      <c r="A16480" t="s">
        <v>48781</v>
      </c>
      <c r="B16480" t="s">
        <v>48782</v>
      </c>
      <c r="C16480" t="s">
        <v>559</v>
      </c>
      <c r="D16480">
        <v>803213</v>
      </c>
      <c r="G16480">
        <v>1000000</v>
      </c>
      <c r="I16480">
        <v>0</v>
      </c>
      <c r="J16480" s="3">
        <v>44917.445138888892</v>
      </c>
      <c r="K16480" s="3">
        <v>44932.416666666664</v>
      </c>
      <c r="L16480" s="3">
        <v>44932.4375</v>
      </c>
      <c r="M16480" t="s">
        <v>48783</v>
      </c>
      <c r="N16480" t="s">
        <v>18</v>
      </c>
      <c r="P16480" t="s">
        <v>16</v>
      </c>
    </row>
    <row r="16481" spans="1:16" x14ac:dyDescent="0.25">
      <c r="A16481" t="s">
        <v>48784</v>
      </c>
      <c r="B16481" t="s">
        <v>48785</v>
      </c>
      <c r="C16481" t="s">
        <v>240</v>
      </c>
      <c r="D16481">
        <v>226101</v>
      </c>
      <c r="G16481">
        <v>0</v>
      </c>
      <c r="I16481">
        <v>0</v>
      </c>
      <c r="J16481" s="3">
        <v>44938.487500000003</v>
      </c>
      <c r="K16481" s="3">
        <v>44966.5</v>
      </c>
      <c r="L16481" s="3">
        <v>44966.520833333336</v>
      </c>
      <c r="M16481" t="s">
        <v>48786</v>
      </c>
      <c r="N16481" s="5" t="s">
        <v>18</v>
      </c>
      <c r="P16481" t="s">
        <v>16</v>
      </c>
    </row>
    <row r="16482" spans="1:16" x14ac:dyDescent="0.25">
      <c r="A16482" t="s">
        <v>48784</v>
      </c>
      <c r="B16482" t="s">
        <v>48787</v>
      </c>
      <c r="C16482" t="s">
        <v>240</v>
      </c>
      <c r="D16482">
        <v>110012</v>
      </c>
      <c r="G16482">
        <v>0</v>
      </c>
      <c r="I16482">
        <v>0</v>
      </c>
      <c r="J16482" s="3">
        <v>44930.182638888888</v>
      </c>
      <c r="K16482" s="3">
        <v>44951.208333333336</v>
      </c>
      <c r="L16482" s="3">
        <v>44951.229166666664</v>
      </c>
      <c r="M16482" t="s">
        <v>48788</v>
      </c>
      <c r="N16482" s="5" t="s">
        <v>18</v>
      </c>
      <c r="P16482" t="s">
        <v>16</v>
      </c>
    </row>
    <row r="16483" spans="1:16" x14ac:dyDescent="0.25">
      <c r="A16483" t="s">
        <v>48789</v>
      </c>
      <c r="B16483" t="s">
        <v>48790</v>
      </c>
      <c r="C16483" t="s">
        <v>98</v>
      </c>
      <c r="F16483" t="s">
        <v>58</v>
      </c>
      <c r="G16483">
        <v>0</v>
      </c>
      <c r="I16483">
        <v>0</v>
      </c>
      <c r="J16483" s="3">
        <v>44895.435416666667</v>
      </c>
      <c r="K16483" s="3">
        <v>44903.166666666664</v>
      </c>
      <c r="L16483" s="3">
        <v>44903.1875</v>
      </c>
      <c r="M16483" t="s">
        <v>48791</v>
      </c>
      <c r="N16483" s="5" t="s">
        <v>18</v>
      </c>
      <c r="P16483" t="s">
        <v>16</v>
      </c>
    </row>
    <row r="16484" spans="1:16" x14ac:dyDescent="0.25">
      <c r="A16484" t="s">
        <v>48792</v>
      </c>
      <c r="B16484" t="s">
        <v>48793</v>
      </c>
      <c r="C16484" t="s">
        <v>48794</v>
      </c>
      <c r="D16484">
        <v>825401</v>
      </c>
      <c r="G16484">
        <v>0</v>
      </c>
      <c r="I16484">
        <v>100000</v>
      </c>
      <c r="J16484" s="3">
        <v>45048.19027777778</v>
      </c>
      <c r="K16484" s="3">
        <v>45069.208333333336</v>
      </c>
      <c r="L16484" s="3">
        <v>45069.229166666664</v>
      </c>
      <c r="M16484" t="s">
        <v>48795</v>
      </c>
      <c r="N16484" s="5" t="s">
        <v>18</v>
      </c>
      <c r="P16484" t="s">
        <v>16</v>
      </c>
    </row>
    <row r="16485" spans="1:16" x14ac:dyDescent="0.25">
      <c r="A16485" t="s">
        <v>48792</v>
      </c>
      <c r="B16485" t="s">
        <v>48793</v>
      </c>
      <c r="C16485" t="s">
        <v>48794</v>
      </c>
      <c r="D16485">
        <v>825401</v>
      </c>
      <c r="G16485">
        <v>0</v>
      </c>
      <c r="H16485" s="6"/>
      <c r="I16485">
        <v>100000</v>
      </c>
      <c r="J16485" s="3">
        <v>45048.19027777778</v>
      </c>
      <c r="K16485" s="3">
        <v>45069.208333333336</v>
      </c>
      <c r="L16485" s="3">
        <v>45069.229166666664</v>
      </c>
      <c r="M16485" t="s">
        <v>48795</v>
      </c>
      <c r="N16485" s="5" t="s">
        <v>18</v>
      </c>
      <c r="P16485" t="s">
        <v>16</v>
      </c>
    </row>
    <row r="16486" spans="1:16" x14ac:dyDescent="0.25">
      <c r="A16486" t="s">
        <v>48796</v>
      </c>
      <c r="B16486" t="s">
        <v>48797</v>
      </c>
      <c r="C16486" t="s">
        <v>677</v>
      </c>
      <c r="D16486">
        <v>383001</v>
      </c>
      <c r="G16486">
        <v>0</v>
      </c>
      <c r="H16486" s="6"/>
      <c r="I16486">
        <v>30000</v>
      </c>
      <c r="J16486" s="3">
        <v>45035.522916666669</v>
      </c>
      <c r="K16486" s="3">
        <v>45047.125</v>
      </c>
      <c r="L16486" s="3">
        <v>45047.145833333336</v>
      </c>
      <c r="M16486" t="s">
        <v>48798</v>
      </c>
      <c r="N16486" s="5" t="s">
        <v>18</v>
      </c>
      <c r="P16486" t="s">
        <v>16</v>
      </c>
    </row>
    <row r="16487" spans="1:16" x14ac:dyDescent="0.25">
      <c r="A16487" t="s">
        <v>48796</v>
      </c>
      <c r="B16487" t="s">
        <v>48799</v>
      </c>
      <c r="C16487" t="s">
        <v>104</v>
      </c>
      <c r="D16487">
        <v>383245</v>
      </c>
      <c r="G16487">
        <v>0</v>
      </c>
      <c r="I16487">
        <v>20000</v>
      </c>
      <c r="J16487" s="3">
        <v>45008.518750000003</v>
      </c>
      <c r="K16487" s="3">
        <v>45019.041666666664</v>
      </c>
      <c r="L16487" s="3">
        <v>45019.0625</v>
      </c>
      <c r="M16487" t="s">
        <v>48800</v>
      </c>
      <c r="N16487" s="5" t="s">
        <v>18</v>
      </c>
      <c r="P16487" t="s">
        <v>16</v>
      </c>
    </row>
    <row r="16488" spans="1:16" x14ac:dyDescent="0.25">
      <c r="A16488" t="s">
        <v>48801</v>
      </c>
      <c r="B16488" t="s">
        <v>48802</v>
      </c>
      <c r="C16488" t="s">
        <v>104</v>
      </c>
      <c r="D16488">
        <v>394650</v>
      </c>
      <c r="G16488">
        <v>0</v>
      </c>
      <c r="I16488">
        <v>54000</v>
      </c>
      <c r="J16488" s="3">
        <v>45010.144444444442</v>
      </c>
      <c r="K16488" s="3">
        <v>45020.25</v>
      </c>
      <c r="L16488" s="3">
        <v>45020.270833333336</v>
      </c>
      <c r="M16488" t="s">
        <v>48803</v>
      </c>
      <c r="N16488" s="5" t="s">
        <v>18</v>
      </c>
      <c r="P16488" t="s">
        <v>16</v>
      </c>
    </row>
    <row r="16489" spans="1:16" x14ac:dyDescent="0.25">
      <c r="A16489" t="s">
        <v>48804</v>
      </c>
      <c r="B16489" t="s">
        <v>48805</v>
      </c>
      <c r="C16489" t="s">
        <v>577</v>
      </c>
      <c r="D16489">
        <v>813209</v>
      </c>
      <c r="G16489">
        <v>0</v>
      </c>
      <c r="I16489">
        <v>0</v>
      </c>
      <c r="J16489" s="3">
        <v>44870.356944444444</v>
      </c>
      <c r="K16489" s="3">
        <v>44880.375</v>
      </c>
      <c r="L16489" s="3">
        <v>44880.395833333336</v>
      </c>
      <c r="M16489" t="s">
        <v>48806</v>
      </c>
      <c r="N16489" s="5" t="s">
        <v>18</v>
      </c>
      <c r="P16489" t="s">
        <v>16</v>
      </c>
    </row>
    <row r="16490" spans="1:16" x14ac:dyDescent="0.25">
      <c r="A16490" t="s">
        <v>48804</v>
      </c>
      <c r="B16490" t="s">
        <v>48807</v>
      </c>
      <c r="C16490" t="s">
        <v>488</v>
      </c>
      <c r="D16490">
        <v>813206</v>
      </c>
      <c r="F16490" s="5"/>
      <c r="G16490">
        <v>0</v>
      </c>
      <c r="I16490">
        <v>0</v>
      </c>
      <c r="J16490" s="3">
        <v>44884.531944444447</v>
      </c>
      <c r="K16490" s="3">
        <v>44894.375</v>
      </c>
      <c r="L16490" s="3">
        <v>44894.395833333336</v>
      </c>
      <c r="M16490" t="s">
        <v>48808</v>
      </c>
      <c r="N16490" s="5" t="s">
        <v>18</v>
      </c>
      <c r="P16490" t="s">
        <v>16</v>
      </c>
    </row>
    <row r="16491" spans="1:16" x14ac:dyDescent="0.25">
      <c r="A16491" t="s">
        <v>48804</v>
      </c>
      <c r="B16491" t="s">
        <v>48809</v>
      </c>
      <c r="C16491" t="s">
        <v>577</v>
      </c>
      <c r="D16491">
        <v>852108</v>
      </c>
      <c r="G16491">
        <v>30000</v>
      </c>
      <c r="I16491">
        <v>0</v>
      </c>
      <c r="J16491" s="3">
        <v>44872.20416666667</v>
      </c>
      <c r="K16491" s="3">
        <v>44882.375</v>
      </c>
      <c r="L16491" s="3">
        <v>44882.395833333336</v>
      </c>
      <c r="M16491" t="s">
        <v>48810</v>
      </c>
      <c r="N16491" s="5" t="s">
        <v>18</v>
      </c>
      <c r="P16491" t="s">
        <v>16</v>
      </c>
    </row>
    <row r="16492" spans="1:16" x14ac:dyDescent="0.25">
      <c r="A16492" t="s">
        <v>48804</v>
      </c>
      <c r="B16492" t="s">
        <v>48811</v>
      </c>
      <c r="C16492" t="s">
        <v>577</v>
      </c>
      <c r="D16492">
        <v>853201</v>
      </c>
      <c r="G16492">
        <v>75000</v>
      </c>
      <c r="I16492">
        <v>0</v>
      </c>
      <c r="J16492" s="3">
        <v>44872.384027777778</v>
      </c>
      <c r="K16492" s="3">
        <v>44883.375</v>
      </c>
      <c r="L16492" s="3">
        <v>44883.395833333336</v>
      </c>
      <c r="M16492" t="s">
        <v>48812</v>
      </c>
      <c r="N16492" s="5" t="s">
        <v>18</v>
      </c>
      <c r="P16492" t="s">
        <v>16</v>
      </c>
    </row>
    <row r="16493" spans="1:16" x14ac:dyDescent="0.25">
      <c r="A16493" t="s">
        <v>48804</v>
      </c>
      <c r="B16493" t="s">
        <v>48813</v>
      </c>
      <c r="C16493" t="s">
        <v>488</v>
      </c>
      <c r="D16493">
        <v>813209</v>
      </c>
      <c r="G16493">
        <v>0</v>
      </c>
      <c r="I16493">
        <v>0</v>
      </c>
      <c r="J16493" s="3">
        <v>44870.397916666669</v>
      </c>
      <c r="K16493" s="3">
        <v>44881.375</v>
      </c>
      <c r="L16493" s="3">
        <v>44881.395833333336</v>
      </c>
      <c r="M16493" t="s">
        <v>48814</v>
      </c>
      <c r="N16493" s="5" t="s">
        <v>18</v>
      </c>
      <c r="P16493" t="s">
        <v>16</v>
      </c>
    </row>
    <row r="16494" spans="1:16" x14ac:dyDescent="0.25">
      <c r="A16494" t="s">
        <v>48804</v>
      </c>
      <c r="B16494" t="s">
        <v>48815</v>
      </c>
      <c r="C16494" t="s">
        <v>488</v>
      </c>
      <c r="D16494">
        <v>813209</v>
      </c>
      <c r="G16494">
        <v>0</v>
      </c>
      <c r="I16494">
        <v>0</v>
      </c>
      <c r="J16494" s="3">
        <v>44870.375</v>
      </c>
      <c r="K16494" s="3">
        <v>44880.375</v>
      </c>
      <c r="L16494" s="3">
        <v>44880.395833333336</v>
      </c>
      <c r="M16494" t="s">
        <v>48816</v>
      </c>
      <c r="N16494" s="5" t="s">
        <v>18</v>
      </c>
      <c r="P16494" t="s">
        <v>16</v>
      </c>
    </row>
    <row r="16495" spans="1:16" x14ac:dyDescent="0.25">
      <c r="A16495" t="s">
        <v>48804</v>
      </c>
      <c r="B16495" t="s">
        <v>48817</v>
      </c>
      <c r="C16495" t="s">
        <v>488</v>
      </c>
      <c r="D16495">
        <v>843128</v>
      </c>
      <c r="G16495">
        <v>50000</v>
      </c>
      <c r="I16495">
        <v>0</v>
      </c>
      <c r="J16495" s="3">
        <v>44869.532638888886</v>
      </c>
      <c r="K16495" s="3">
        <v>44879.375</v>
      </c>
      <c r="L16495" s="3">
        <v>44879.395833333336</v>
      </c>
      <c r="M16495" t="s">
        <v>48818</v>
      </c>
      <c r="N16495" s="5" t="s">
        <v>18</v>
      </c>
      <c r="P16495" t="s">
        <v>16</v>
      </c>
    </row>
    <row r="16496" spans="1:16" x14ac:dyDescent="0.25">
      <c r="A16496" t="s">
        <v>48804</v>
      </c>
      <c r="B16496" t="s">
        <v>48819</v>
      </c>
      <c r="C16496" t="s">
        <v>577</v>
      </c>
      <c r="D16496">
        <v>848213</v>
      </c>
      <c r="G16496">
        <v>0</v>
      </c>
      <c r="I16496">
        <v>0</v>
      </c>
      <c r="J16496" s="3">
        <v>44874.091666666667</v>
      </c>
      <c r="K16496" s="3">
        <v>44884.375</v>
      </c>
      <c r="L16496" s="3">
        <v>44884.395833333336</v>
      </c>
      <c r="M16496" t="s">
        <v>48820</v>
      </c>
      <c r="N16496" s="5" t="s">
        <v>18</v>
      </c>
      <c r="P16496" t="s">
        <v>16</v>
      </c>
    </row>
    <row r="16497" spans="1:16" x14ac:dyDescent="0.25">
      <c r="A16497" t="s">
        <v>48804</v>
      </c>
      <c r="B16497" t="s">
        <v>48821</v>
      </c>
      <c r="C16497" t="s">
        <v>488</v>
      </c>
      <c r="D16497">
        <v>844102</v>
      </c>
      <c r="G16497">
        <v>0</v>
      </c>
      <c r="H16497" s="6"/>
      <c r="I16497">
        <v>0</v>
      </c>
      <c r="J16497" s="3">
        <v>44904.394444444442</v>
      </c>
      <c r="K16497" s="3">
        <v>44915.416666666664</v>
      </c>
      <c r="L16497" s="3">
        <v>44915.4375</v>
      </c>
      <c r="M16497" t="s">
        <v>48822</v>
      </c>
      <c r="N16497" s="5" t="s">
        <v>18</v>
      </c>
      <c r="P16497" t="s">
        <v>16</v>
      </c>
    </row>
    <row r="16498" spans="1:16" x14ac:dyDescent="0.25">
      <c r="A16498" t="s">
        <v>48804</v>
      </c>
      <c r="B16498" t="s">
        <v>48823</v>
      </c>
      <c r="C16498" t="s">
        <v>577</v>
      </c>
      <c r="D16498">
        <v>844119</v>
      </c>
      <c r="G16498">
        <v>0</v>
      </c>
      <c r="H16498" s="6"/>
      <c r="I16498">
        <v>0</v>
      </c>
      <c r="J16498" s="3">
        <v>44904.04583333333</v>
      </c>
      <c r="K16498" s="3">
        <v>44914.083333333336</v>
      </c>
      <c r="L16498" s="3">
        <v>44914.104166666664</v>
      </c>
      <c r="M16498" t="s">
        <v>48824</v>
      </c>
      <c r="N16498" s="5" t="s">
        <v>18</v>
      </c>
      <c r="P16498" t="s">
        <v>16</v>
      </c>
    </row>
    <row r="16499" spans="1:16" x14ac:dyDescent="0.25">
      <c r="A16499" t="s">
        <v>48804</v>
      </c>
      <c r="B16499" t="s">
        <v>48825</v>
      </c>
      <c r="C16499" t="s">
        <v>488</v>
      </c>
      <c r="D16499">
        <v>848122</v>
      </c>
      <c r="G16499">
        <v>0</v>
      </c>
      <c r="H16499" s="6"/>
      <c r="I16499">
        <v>0</v>
      </c>
      <c r="J16499" s="3">
        <v>44903.061111111114</v>
      </c>
      <c r="K16499" s="3">
        <v>44918.375</v>
      </c>
      <c r="L16499" s="3">
        <v>44918.395833333336</v>
      </c>
      <c r="M16499" t="s">
        <v>48826</v>
      </c>
      <c r="N16499" s="5" t="s">
        <v>18</v>
      </c>
      <c r="P16499" t="s">
        <v>16</v>
      </c>
    </row>
    <row r="16500" spans="1:16" x14ac:dyDescent="0.25">
      <c r="A16500" t="s">
        <v>48804</v>
      </c>
      <c r="B16500" t="s">
        <v>48827</v>
      </c>
      <c r="C16500" t="s">
        <v>488</v>
      </c>
      <c r="D16500">
        <v>855101</v>
      </c>
      <c r="G16500">
        <v>60000</v>
      </c>
      <c r="I16500">
        <v>0</v>
      </c>
      <c r="J16500" s="3">
        <v>44875.201388888891</v>
      </c>
      <c r="K16500" s="3">
        <v>44890.375</v>
      </c>
      <c r="L16500" s="3">
        <v>44890.395833333336</v>
      </c>
      <c r="M16500" t="s">
        <v>48828</v>
      </c>
      <c r="N16500" s="5" t="s">
        <v>18</v>
      </c>
      <c r="P16500" t="s">
        <v>16</v>
      </c>
    </row>
    <row r="16501" spans="1:16" x14ac:dyDescent="0.25">
      <c r="A16501" t="s">
        <v>48804</v>
      </c>
      <c r="B16501" t="s">
        <v>48829</v>
      </c>
      <c r="C16501" t="s">
        <v>488</v>
      </c>
      <c r="D16501">
        <v>841503</v>
      </c>
      <c r="G16501">
        <v>0</v>
      </c>
      <c r="I16501">
        <v>0</v>
      </c>
      <c r="J16501" s="3">
        <v>44902.468055555553</v>
      </c>
      <c r="K16501" s="3">
        <v>44914.5</v>
      </c>
      <c r="L16501" s="3">
        <v>44914.520833333336</v>
      </c>
      <c r="M16501" t="s">
        <v>48830</v>
      </c>
      <c r="N16501" s="5" t="s">
        <v>18</v>
      </c>
      <c r="P16501" t="s">
        <v>16</v>
      </c>
    </row>
    <row r="16502" spans="1:16" x14ac:dyDescent="0.25">
      <c r="A16502" t="s">
        <v>48804</v>
      </c>
      <c r="B16502" t="s">
        <v>48831</v>
      </c>
      <c r="C16502" t="s">
        <v>488</v>
      </c>
      <c r="D16502">
        <v>813209</v>
      </c>
      <c r="G16502">
        <v>0</v>
      </c>
      <c r="I16502">
        <v>0</v>
      </c>
      <c r="J16502" s="3">
        <v>44884.539583333331</v>
      </c>
      <c r="K16502" s="3">
        <v>44894.375</v>
      </c>
      <c r="L16502" s="3">
        <v>44894.375</v>
      </c>
      <c r="M16502" t="s">
        <v>48832</v>
      </c>
      <c r="N16502" s="5" t="s">
        <v>18</v>
      </c>
      <c r="P16502" t="s">
        <v>16</v>
      </c>
    </row>
    <row r="16503" spans="1:16" x14ac:dyDescent="0.25">
      <c r="A16503" t="s">
        <v>48804</v>
      </c>
      <c r="B16503" t="s">
        <v>48833</v>
      </c>
      <c r="C16503" t="s">
        <v>488</v>
      </c>
      <c r="D16503">
        <v>853204</v>
      </c>
      <c r="G16503">
        <v>0</v>
      </c>
      <c r="I16503">
        <v>0</v>
      </c>
      <c r="J16503" s="3">
        <v>44886.293055555558</v>
      </c>
      <c r="K16503" s="3">
        <v>44901.375</v>
      </c>
      <c r="L16503" s="3">
        <v>44901.375</v>
      </c>
      <c r="M16503" t="s">
        <v>48834</v>
      </c>
      <c r="N16503" s="5" t="s">
        <v>18</v>
      </c>
      <c r="P16503" t="s">
        <v>16</v>
      </c>
    </row>
    <row r="16504" spans="1:16" x14ac:dyDescent="0.25">
      <c r="A16504" t="s">
        <v>48804</v>
      </c>
      <c r="B16504" t="s">
        <v>48835</v>
      </c>
      <c r="C16504" t="s">
        <v>488</v>
      </c>
      <c r="D16504">
        <v>854331</v>
      </c>
      <c r="G16504">
        <v>0</v>
      </c>
      <c r="I16504">
        <v>0</v>
      </c>
      <c r="J16504" s="3">
        <v>44884.181250000001</v>
      </c>
      <c r="K16504" s="3">
        <v>44894.375</v>
      </c>
      <c r="L16504" s="3">
        <v>44894.375</v>
      </c>
      <c r="M16504" t="s">
        <v>48836</v>
      </c>
      <c r="N16504" s="5" t="s">
        <v>18</v>
      </c>
      <c r="P16504" t="s">
        <v>16</v>
      </c>
    </row>
    <row r="16505" spans="1:16" x14ac:dyDescent="0.25">
      <c r="A16505" t="s">
        <v>48804</v>
      </c>
      <c r="B16505" t="s">
        <v>48837</v>
      </c>
      <c r="C16505" t="s">
        <v>488</v>
      </c>
      <c r="D16505">
        <v>841423</v>
      </c>
      <c r="G16505">
        <v>50000</v>
      </c>
      <c r="I16505">
        <v>0</v>
      </c>
      <c r="J16505" s="3">
        <v>44903.287499999999</v>
      </c>
      <c r="K16505" s="3">
        <v>44917.458333333336</v>
      </c>
      <c r="L16505" s="3">
        <v>44917.479166666664</v>
      </c>
      <c r="M16505" t="s">
        <v>48838</v>
      </c>
      <c r="N16505" s="5" t="s">
        <v>18</v>
      </c>
      <c r="P16505" t="s">
        <v>16</v>
      </c>
    </row>
    <row r="16506" spans="1:16" x14ac:dyDescent="0.25">
      <c r="A16506" t="s">
        <v>48804</v>
      </c>
      <c r="B16506" t="s">
        <v>48839</v>
      </c>
      <c r="C16506" t="s">
        <v>488</v>
      </c>
      <c r="D16506">
        <v>848202</v>
      </c>
      <c r="G16506">
        <v>80000</v>
      </c>
      <c r="I16506">
        <v>0</v>
      </c>
      <c r="J16506" s="3">
        <v>44902.493055555555</v>
      </c>
      <c r="K16506" s="3">
        <v>44912.375</v>
      </c>
      <c r="L16506" s="3">
        <v>44912.395833333336</v>
      </c>
      <c r="M16506" t="s">
        <v>48840</v>
      </c>
      <c r="N16506" s="5" t="s">
        <v>18</v>
      </c>
      <c r="P16506" t="s">
        <v>16</v>
      </c>
    </row>
    <row r="16507" spans="1:16" x14ac:dyDescent="0.25">
      <c r="A16507" t="s">
        <v>48804</v>
      </c>
      <c r="B16507" t="s">
        <v>48841</v>
      </c>
      <c r="C16507" t="s">
        <v>488</v>
      </c>
      <c r="D16507">
        <v>843104</v>
      </c>
      <c r="F16507" s="5"/>
      <c r="G16507">
        <v>50000</v>
      </c>
      <c r="I16507">
        <v>0</v>
      </c>
      <c r="J16507" s="3">
        <v>44878.438194444447</v>
      </c>
      <c r="K16507" s="3">
        <v>44889.375</v>
      </c>
      <c r="L16507" s="3">
        <v>44889.395833333336</v>
      </c>
      <c r="M16507" t="s">
        <v>48842</v>
      </c>
      <c r="N16507" s="5" t="s">
        <v>18</v>
      </c>
      <c r="P16507" t="s">
        <v>16</v>
      </c>
    </row>
    <row r="16508" spans="1:16" x14ac:dyDescent="0.25">
      <c r="A16508" t="s">
        <v>48804</v>
      </c>
      <c r="B16508" t="s">
        <v>48843</v>
      </c>
      <c r="C16508" t="s">
        <v>488</v>
      </c>
      <c r="D16508">
        <v>852107</v>
      </c>
      <c r="F16508" s="5"/>
      <c r="G16508">
        <v>70000</v>
      </c>
      <c r="I16508">
        <v>0</v>
      </c>
      <c r="J16508" s="3">
        <v>44880.254861111112</v>
      </c>
      <c r="K16508" s="3">
        <v>44890.291666666664</v>
      </c>
      <c r="L16508" s="3">
        <v>44890.3125</v>
      </c>
      <c r="M16508" t="s">
        <v>48844</v>
      </c>
      <c r="N16508" s="5" t="s">
        <v>18</v>
      </c>
      <c r="P16508" t="s">
        <v>16</v>
      </c>
    </row>
    <row r="16509" spans="1:16" x14ac:dyDescent="0.25">
      <c r="A16509" t="s">
        <v>48804</v>
      </c>
      <c r="B16509" t="s">
        <v>48845</v>
      </c>
      <c r="C16509" t="s">
        <v>488</v>
      </c>
      <c r="D16509">
        <v>813203</v>
      </c>
      <c r="G16509">
        <v>0</v>
      </c>
      <c r="I16509">
        <v>0</v>
      </c>
      <c r="J16509" s="3">
        <v>44896.05972222222</v>
      </c>
      <c r="K16509" s="3">
        <v>44911.375</v>
      </c>
      <c r="L16509" s="3">
        <v>44911.395833333336</v>
      </c>
      <c r="M16509" t="s">
        <v>48846</v>
      </c>
      <c r="N16509" s="5" t="s">
        <v>18</v>
      </c>
      <c r="P16509" t="s">
        <v>16</v>
      </c>
    </row>
    <row r="16510" spans="1:16" x14ac:dyDescent="0.25">
      <c r="A16510" t="s">
        <v>48804</v>
      </c>
      <c r="B16510" t="s">
        <v>48847</v>
      </c>
      <c r="C16510" t="s">
        <v>488</v>
      </c>
      <c r="D16510">
        <v>844508</v>
      </c>
      <c r="G16510">
        <v>0</v>
      </c>
      <c r="I16510">
        <v>0</v>
      </c>
      <c r="J16510" s="3">
        <v>44895.116666666669</v>
      </c>
      <c r="K16510" s="3">
        <v>44907.125</v>
      </c>
      <c r="L16510" s="3">
        <v>44907.145833333336</v>
      </c>
      <c r="M16510" t="s">
        <v>48848</v>
      </c>
      <c r="N16510" s="5" t="s">
        <v>18</v>
      </c>
      <c r="P16510" t="s">
        <v>16</v>
      </c>
    </row>
    <row r="16511" spans="1:16" x14ac:dyDescent="0.25">
      <c r="A16511" t="s">
        <v>48804</v>
      </c>
      <c r="B16511" t="s">
        <v>48849</v>
      </c>
      <c r="C16511" t="s">
        <v>488</v>
      </c>
      <c r="D16511">
        <v>851116</v>
      </c>
      <c r="G16511">
        <v>55000</v>
      </c>
      <c r="I16511">
        <v>0</v>
      </c>
      <c r="J16511" s="3">
        <v>44896.459722222222</v>
      </c>
      <c r="K16511" s="3">
        <v>44907.375</v>
      </c>
      <c r="L16511" s="3">
        <v>44907.395833333336</v>
      </c>
      <c r="M16511" t="s">
        <v>48850</v>
      </c>
      <c r="N16511" s="5" t="s">
        <v>18</v>
      </c>
      <c r="P16511" t="s">
        <v>16</v>
      </c>
    </row>
    <row r="16512" spans="1:16" x14ac:dyDescent="0.25">
      <c r="A16512" t="s">
        <v>48804</v>
      </c>
      <c r="B16512" t="s">
        <v>48851</v>
      </c>
      <c r="C16512" t="s">
        <v>488</v>
      </c>
      <c r="D16512">
        <v>851129</v>
      </c>
      <c r="G16512">
        <v>130000</v>
      </c>
      <c r="I16512">
        <v>0</v>
      </c>
      <c r="J16512" s="3">
        <v>44896.086111111108</v>
      </c>
      <c r="K16512" s="3">
        <v>44907.375</v>
      </c>
      <c r="L16512" s="3">
        <v>44907.395833333336</v>
      </c>
      <c r="M16512" t="s">
        <v>48852</v>
      </c>
      <c r="N16512" s="5" t="s">
        <v>18</v>
      </c>
      <c r="P16512" t="s">
        <v>16</v>
      </c>
    </row>
    <row r="16513" spans="1:16" x14ac:dyDescent="0.25">
      <c r="A16513" t="s">
        <v>48804</v>
      </c>
      <c r="B16513" t="s">
        <v>48853</v>
      </c>
      <c r="C16513" t="s">
        <v>488</v>
      </c>
      <c r="D16513">
        <v>854311</v>
      </c>
      <c r="G16513">
        <v>65000</v>
      </c>
      <c r="I16513">
        <v>0</v>
      </c>
      <c r="J16513" s="3">
        <v>44896.170138888891</v>
      </c>
      <c r="K16513" s="3">
        <v>44907.375</v>
      </c>
      <c r="L16513" s="3">
        <v>44907.395833333336</v>
      </c>
      <c r="M16513" t="s">
        <v>48854</v>
      </c>
      <c r="N16513" s="5" t="s">
        <v>18</v>
      </c>
      <c r="P16513" t="s">
        <v>16</v>
      </c>
    </row>
    <row r="16514" spans="1:16" x14ac:dyDescent="0.25">
      <c r="A16514" t="s">
        <v>48804</v>
      </c>
      <c r="B16514" t="s">
        <v>48855</v>
      </c>
      <c r="C16514" t="s">
        <v>488</v>
      </c>
      <c r="D16514">
        <v>851132</v>
      </c>
      <c r="G16514">
        <v>80000</v>
      </c>
      <c r="I16514">
        <v>0</v>
      </c>
      <c r="J16514" s="3">
        <v>44901.461805555555</v>
      </c>
      <c r="K16514" s="3">
        <v>44911.375</v>
      </c>
      <c r="L16514" s="3">
        <v>44911.395833333336</v>
      </c>
      <c r="M16514" t="s">
        <v>48856</v>
      </c>
      <c r="N16514" s="5" t="s">
        <v>18</v>
      </c>
      <c r="P16514" t="s">
        <v>16</v>
      </c>
    </row>
    <row r="16515" spans="1:16" x14ac:dyDescent="0.25">
      <c r="A16515" t="s">
        <v>48804</v>
      </c>
      <c r="B16515" t="s">
        <v>48857</v>
      </c>
      <c r="C16515" t="s">
        <v>488</v>
      </c>
      <c r="D16515">
        <v>854101</v>
      </c>
      <c r="G16515">
        <v>47000</v>
      </c>
      <c r="I16515">
        <v>0</v>
      </c>
      <c r="J16515" s="3">
        <v>44901.321527777778</v>
      </c>
      <c r="K16515" s="3">
        <v>44911.375</v>
      </c>
      <c r="L16515" s="3">
        <v>44911.395833333336</v>
      </c>
      <c r="M16515" t="s">
        <v>48858</v>
      </c>
      <c r="N16515" s="5" t="s">
        <v>18</v>
      </c>
      <c r="P16515" t="s">
        <v>16</v>
      </c>
    </row>
    <row r="16516" spans="1:16" x14ac:dyDescent="0.25">
      <c r="A16516" t="s">
        <v>48804</v>
      </c>
      <c r="B16516" t="s">
        <v>48859</v>
      </c>
      <c r="C16516" t="s">
        <v>488</v>
      </c>
      <c r="D16516">
        <v>854101</v>
      </c>
      <c r="G16516">
        <v>40000</v>
      </c>
      <c r="I16516">
        <v>0</v>
      </c>
      <c r="J16516" s="3">
        <v>44901.370833333334</v>
      </c>
      <c r="K16516" s="3">
        <v>44911.375</v>
      </c>
      <c r="L16516" s="3">
        <v>44911.395833333336</v>
      </c>
      <c r="M16516" t="s">
        <v>48860</v>
      </c>
      <c r="N16516" s="5" t="s">
        <v>18</v>
      </c>
      <c r="P16516" t="s">
        <v>16</v>
      </c>
    </row>
    <row r="16517" spans="1:16" x14ac:dyDescent="0.25">
      <c r="A16517" t="s">
        <v>48804</v>
      </c>
      <c r="B16517" t="s">
        <v>48861</v>
      </c>
      <c r="C16517" t="s">
        <v>577</v>
      </c>
      <c r="D16517">
        <v>813107</v>
      </c>
      <c r="G16517">
        <v>0</v>
      </c>
      <c r="H16517" s="6"/>
      <c r="I16517">
        <v>0</v>
      </c>
      <c r="J16517" s="3">
        <v>44905.436111111114</v>
      </c>
      <c r="K16517" s="3">
        <v>44916.375</v>
      </c>
      <c r="L16517" s="3">
        <v>44916.395833333336</v>
      </c>
      <c r="M16517" t="s">
        <v>48862</v>
      </c>
      <c r="N16517" s="5" t="s">
        <v>18</v>
      </c>
      <c r="P16517" t="s">
        <v>16</v>
      </c>
    </row>
    <row r="16518" spans="1:16" x14ac:dyDescent="0.25">
      <c r="A16518" t="s">
        <v>48804</v>
      </c>
      <c r="B16518" t="s">
        <v>48863</v>
      </c>
      <c r="C16518" t="s">
        <v>488</v>
      </c>
      <c r="D16518">
        <v>841226</v>
      </c>
      <c r="G16518">
        <v>80000</v>
      </c>
      <c r="H16518" s="6"/>
      <c r="I16518">
        <v>0</v>
      </c>
      <c r="J16518" s="3">
        <v>44905.458333333336</v>
      </c>
      <c r="K16518" s="3">
        <v>44915.375</v>
      </c>
      <c r="L16518" s="3">
        <v>44915.395833333336</v>
      </c>
      <c r="M16518" t="s">
        <v>48864</v>
      </c>
      <c r="N16518" s="5" t="s">
        <v>18</v>
      </c>
      <c r="P16518" t="s">
        <v>16</v>
      </c>
    </row>
    <row r="16519" spans="1:16" x14ac:dyDescent="0.25">
      <c r="A16519" t="s">
        <v>48804</v>
      </c>
      <c r="B16519" t="s">
        <v>48865</v>
      </c>
      <c r="C16519" t="s">
        <v>577</v>
      </c>
      <c r="D16519">
        <v>848206</v>
      </c>
      <c r="G16519">
        <v>65000</v>
      </c>
      <c r="H16519" s="6"/>
      <c r="I16519">
        <v>0</v>
      </c>
      <c r="J16519" s="3">
        <v>44906.540972222225</v>
      </c>
      <c r="K16519" s="3">
        <v>44919.375</v>
      </c>
      <c r="L16519" s="3">
        <v>44919.395833333336</v>
      </c>
      <c r="M16519" t="s">
        <v>48866</v>
      </c>
      <c r="N16519" s="5" t="s">
        <v>18</v>
      </c>
      <c r="P16519" t="s">
        <v>16</v>
      </c>
    </row>
    <row r="16520" spans="1:16" x14ac:dyDescent="0.25">
      <c r="A16520" t="s">
        <v>48804</v>
      </c>
      <c r="B16520" t="s">
        <v>48867</v>
      </c>
      <c r="C16520" t="s">
        <v>488</v>
      </c>
      <c r="D16520">
        <v>854334</v>
      </c>
      <c r="G16520">
        <v>0</v>
      </c>
      <c r="H16520" s="6"/>
      <c r="I16520">
        <v>0</v>
      </c>
      <c r="J16520" s="3">
        <v>44905.336111111108</v>
      </c>
      <c r="K16520" s="3">
        <v>44915.375</v>
      </c>
      <c r="L16520" s="3">
        <v>44915.395833333336</v>
      </c>
      <c r="M16520" t="s">
        <v>48868</v>
      </c>
      <c r="N16520" s="5" t="s">
        <v>18</v>
      </c>
      <c r="P16520" t="s">
        <v>16</v>
      </c>
    </row>
    <row r="16521" spans="1:16" x14ac:dyDescent="0.25">
      <c r="A16521" t="s">
        <v>48804</v>
      </c>
      <c r="B16521" t="s">
        <v>48869</v>
      </c>
      <c r="C16521" t="s">
        <v>488</v>
      </c>
      <c r="D16521">
        <v>841428</v>
      </c>
      <c r="G16521">
        <v>50000</v>
      </c>
      <c r="I16521">
        <v>0</v>
      </c>
      <c r="J16521" s="3">
        <v>44900.518055555556</v>
      </c>
      <c r="K16521" s="3">
        <v>44911.375</v>
      </c>
      <c r="L16521" s="3">
        <v>44911.395833333336</v>
      </c>
      <c r="M16521" t="s">
        <v>48870</v>
      </c>
      <c r="N16521" s="5" t="s">
        <v>18</v>
      </c>
      <c r="P16521" t="s">
        <v>16</v>
      </c>
    </row>
    <row r="16522" spans="1:16" x14ac:dyDescent="0.25">
      <c r="A16522" t="s">
        <v>48804</v>
      </c>
      <c r="B16522" t="s">
        <v>48871</v>
      </c>
      <c r="C16522" t="s">
        <v>488</v>
      </c>
      <c r="D16522">
        <v>847232</v>
      </c>
      <c r="G16522">
        <v>80000</v>
      </c>
      <c r="I16522">
        <v>0</v>
      </c>
      <c r="J16522" s="3">
        <v>44897.509027777778</v>
      </c>
      <c r="K16522" s="3">
        <v>44912.458333333336</v>
      </c>
      <c r="L16522" s="3">
        <v>44912.479166666664</v>
      </c>
      <c r="M16522" t="s">
        <v>48872</v>
      </c>
      <c r="N16522" s="5" t="s">
        <v>18</v>
      </c>
      <c r="P16522" t="s">
        <v>16</v>
      </c>
    </row>
    <row r="16523" spans="1:16" x14ac:dyDescent="0.25">
      <c r="A16523" t="s">
        <v>48804</v>
      </c>
      <c r="B16523" t="s">
        <v>48873</v>
      </c>
      <c r="C16523" t="s">
        <v>488</v>
      </c>
      <c r="D16523">
        <v>851217</v>
      </c>
      <c r="G16523">
        <v>80000</v>
      </c>
      <c r="I16523">
        <v>0</v>
      </c>
      <c r="J16523" s="3">
        <v>44897.081944444442</v>
      </c>
      <c r="K16523" s="3">
        <v>44907.375</v>
      </c>
      <c r="L16523" s="3">
        <v>44907.395833333336</v>
      </c>
      <c r="M16523" t="s">
        <v>48874</v>
      </c>
      <c r="N16523" s="5" t="s">
        <v>18</v>
      </c>
      <c r="P16523" t="s">
        <v>16</v>
      </c>
    </row>
    <row r="16524" spans="1:16" x14ac:dyDescent="0.25">
      <c r="A16524" t="s">
        <v>48804</v>
      </c>
      <c r="B16524" t="s">
        <v>48875</v>
      </c>
      <c r="C16524" t="s">
        <v>488</v>
      </c>
      <c r="D16524">
        <v>854301</v>
      </c>
      <c r="G16524">
        <v>0</v>
      </c>
      <c r="I16524">
        <v>0</v>
      </c>
      <c r="J16524" s="3">
        <v>44897.51458333333</v>
      </c>
      <c r="K16524" s="3">
        <v>44907.291666666664</v>
      </c>
      <c r="L16524" s="3">
        <v>44907.3125</v>
      </c>
      <c r="M16524" t="s">
        <v>48876</v>
      </c>
      <c r="N16524" s="5" t="s">
        <v>18</v>
      </c>
      <c r="P16524" t="s">
        <v>16</v>
      </c>
    </row>
    <row r="16525" spans="1:16" x14ac:dyDescent="0.25">
      <c r="A16525" t="s">
        <v>48804</v>
      </c>
      <c r="B16525" t="s">
        <v>48877</v>
      </c>
      <c r="C16525" t="s">
        <v>488</v>
      </c>
      <c r="D16525">
        <v>854318</v>
      </c>
      <c r="G16525">
        <v>60000</v>
      </c>
      <c r="I16525">
        <v>0</v>
      </c>
      <c r="J16525" s="3">
        <v>44896.209722222222</v>
      </c>
      <c r="K16525" s="3">
        <v>44907.375</v>
      </c>
      <c r="L16525" s="3">
        <v>44907.395833333336</v>
      </c>
      <c r="M16525" t="s">
        <v>48878</v>
      </c>
      <c r="N16525" s="5" t="s">
        <v>18</v>
      </c>
      <c r="P16525" t="s">
        <v>16</v>
      </c>
    </row>
    <row r="16526" spans="1:16" x14ac:dyDescent="0.25">
      <c r="A16526" t="s">
        <v>48804</v>
      </c>
      <c r="B16526" t="s">
        <v>48879</v>
      </c>
      <c r="C16526" t="s">
        <v>488</v>
      </c>
      <c r="D16526">
        <v>801108</v>
      </c>
      <c r="G16526">
        <v>0</v>
      </c>
      <c r="I16526">
        <v>0</v>
      </c>
      <c r="J16526" s="3">
        <v>44893.197916666664</v>
      </c>
      <c r="K16526" s="3">
        <v>44904.375</v>
      </c>
      <c r="L16526" s="3">
        <v>44904.395833333336</v>
      </c>
      <c r="M16526" t="s">
        <v>48880</v>
      </c>
      <c r="N16526" s="5" t="s">
        <v>18</v>
      </c>
      <c r="P16526" t="s">
        <v>16</v>
      </c>
    </row>
    <row r="16527" spans="1:16" x14ac:dyDescent="0.25">
      <c r="A16527" t="s">
        <v>48804</v>
      </c>
      <c r="B16527" t="s">
        <v>48881</v>
      </c>
      <c r="C16527" t="s">
        <v>488</v>
      </c>
      <c r="D16527">
        <v>801108</v>
      </c>
      <c r="G16527">
        <v>0</v>
      </c>
      <c r="I16527">
        <v>0</v>
      </c>
      <c r="J16527" s="3">
        <v>44893.167361111111</v>
      </c>
      <c r="K16527" s="3">
        <v>44904.375</v>
      </c>
      <c r="L16527" s="3">
        <v>44904.395833333336</v>
      </c>
      <c r="M16527" t="s">
        <v>48882</v>
      </c>
      <c r="N16527" s="5" t="s">
        <v>18</v>
      </c>
      <c r="P16527" t="s">
        <v>16</v>
      </c>
    </row>
    <row r="16528" spans="1:16" x14ac:dyDescent="0.25">
      <c r="A16528" t="s">
        <v>48804</v>
      </c>
      <c r="B16528" t="s">
        <v>48883</v>
      </c>
      <c r="C16528" t="s">
        <v>488</v>
      </c>
      <c r="D16528">
        <v>841420</v>
      </c>
      <c r="G16528">
        <v>60000</v>
      </c>
      <c r="I16528">
        <v>0</v>
      </c>
      <c r="J16528" s="3">
        <v>44893.097916666666</v>
      </c>
      <c r="K16528" s="3">
        <v>44904.375</v>
      </c>
      <c r="L16528" s="3">
        <v>44904.395833333336</v>
      </c>
      <c r="M16528" t="s">
        <v>48884</v>
      </c>
      <c r="N16528" s="5" t="s">
        <v>18</v>
      </c>
      <c r="P16528" t="s">
        <v>16</v>
      </c>
    </row>
    <row r="16529" spans="1:16" x14ac:dyDescent="0.25">
      <c r="A16529" t="s">
        <v>48804</v>
      </c>
      <c r="B16529" t="s">
        <v>48885</v>
      </c>
      <c r="C16529" t="s">
        <v>488</v>
      </c>
      <c r="D16529">
        <v>853204</v>
      </c>
      <c r="G16529">
        <v>70000</v>
      </c>
      <c r="I16529">
        <v>0</v>
      </c>
      <c r="J16529" s="3">
        <v>44894.379861111112</v>
      </c>
      <c r="K16529" s="3">
        <v>44905.416666666664</v>
      </c>
      <c r="L16529" s="3">
        <v>44905.4375</v>
      </c>
      <c r="M16529" t="s">
        <v>48886</v>
      </c>
      <c r="N16529" s="5" t="s">
        <v>18</v>
      </c>
      <c r="P16529" t="s">
        <v>16</v>
      </c>
    </row>
    <row r="16530" spans="1:16" x14ac:dyDescent="0.25">
      <c r="A16530" t="s">
        <v>48804</v>
      </c>
      <c r="B16530" t="s">
        <v>48887</v>
      </c>
      <c r="C16530" t="s">
        <v>488</v>
      </c>
      <c r="D16530">
        <v>813206</v>
      </c>
      <c r="G16530">
        <v>0</v>
      </c>
      <c r="I16530">
        <v>0</v>
      </c>
      <c r="J16530" s="3">
        <v>44895.336805555555</v>
      </c>
      <c r="K16530" s="3">
        <v>44905.375</v>
      </c>
      <c r="L16530" s="3">
        <v>44905.395833333336</v>
      </c>
      <c r="M16530" t="s">
        <v>48888</v>
      </c>
      <c r="N16530" s="5" t="s">
        <v>18</v>
      </c>
      <c r="P16530" t="s">
        <v>16</v>
      </c>
    </row>
    <row r="16531" spans="1:16" x14ac:dyDescent="0.25">
      <c r="A16531" t="s">
        <v>48804</v>
      </c>
      <c r="B16531" t="s">
        <v>48889</v>
      </c>
      <c r="C16531" t="s">
        <v>488</v>
      </c>
      <c r="D16531">
        <v>813209</v>
      </c>
      <c r="G16531">
        <v>0</v>
      </c>
      <c r="I16531">
        <v>0</v>
      </c>
      <c r="J16531" s="3">
        <v>44895.279166666667</v>
      </c>
      <c r="K16531" s="3">
        <v>44905.375</v>
      </c>
      <c r="L16531" s="3">
        <v>44905.395833333336</v>
      </c>
      <c r="M16531" t="s">
        <v>48890</v>
      </c>
      <c r="N16531" s="5" t="s">
        <v>18</v>
      </c>
      <c r="P16531" t="s">
        <v>16</v>
      </c>
    </row>
    <row r="16532" spans="1:16" x14ac:dyDescent="0.25">
      <c r="A16532" t="s">
        <v>48804</v>
      </c>
      <c r="B16532" t="s">
        <v>48891</v>
      </c>
      <c r="C16532" t="s">
        <v>488</v>
      </c>
      <c r="D16532">
        <v>813209</v>
      </c>
      <c r="G16532">
        <v>0</v>
      </c>
      <c r="I16532">
        <v>0</v>
      </c>
      <c r="J16532" s="3">
        <v>44895.285416666666</v>
      </c>
      <c r="K16532" s="3">
        <v>44905.375</v>
      </c>
      <c r="L16532" s="3">
        <v>44905.395833333336</v>
      </c>
      <c r="M16532" t="s">
        <v>48892</v>
      </c>
      <c r="N16532" s="5" t="s">
        <v>18</v>
      </c>
      <c r="P16532" t="s">
        <v>16</v>
      </c>
    </row>
    <row r="16533" spans="1:16" x14ac:dyDescent="0.25">
      <c r="A16533" t="s">
        <v>48804</v>
      </c>
      <c r="B16533" t="s">
        <v>48893</v>
      </c>
      <c r="C16533" t="s">
        <v>488</v>
      </c>
      <c r="D16533">
        <v>813209</v>
      </c>
      <c r="G16533">
        <v>0</v>
      </c>
      <c r="I16533">
        <v>0</v>
      </c>
      <c r="J16533" s="3">
        <v>44895.269444444442</v>
      </c>
      <c r="K16533" s="3">
        <v>44905.375</v>
      </c>
      <c r="L16533" s="3">
        <v>44905.395833333336</v>
      </c>
      <c r="M16533" t="s">
        <v>48894</v>
      </c>
      <c r="N16533" s="5" t="s">
        <v>18</v>
      </c>
      <c r="P16533" t="s">
        <v>16</v>
      </c>
    </row>
    <row r="16534" spans="1:16" x14ac:dyDescent="0.25">
      <c r="A16534" t="s">
        <v>48804</v>
      </c>
      <c r="B16534" t="s">
        <v>48895</v>
      </c>
      <c r="C16534" t="s">
        <v>488</v>
      </c>
      <c r="D16534">
        <v>844122</v>
      </c>
      <c r="G16534">
        <v>0</v>
      </c>
      <c r="I16534">
        <v>0</v>
      </c>
      <c r="J16534" s="3">
        <v>44895.198611111111</v>
      </c>
      <c r="K16534" s="3">
        <v>44905.208333333336</v>
      </c>
      <c r="L16534" s="3">
        <v>44905.229166666664</v>
      </c>
      <c r="M16534" t="s">
        <v>48896</v>
      </c>
      <c r="N16534" s="5" t="s">
        <v>18</v>
      </c>
      <c r="P16534" t="s">
        <v>16</v>
      </c>
    </row>
    <row r="16535" spans="1:16" x14ac:dyDescent="0.25">
      <c r="A16535" t="s">
        <v>48804</v>
      </c>
      <c r="B16535" t="s">
        <v>48897</v>
      </c>
      <c r="C16535" t="s">
        <v>577</v>
      </c>
      <c r="D16535">
        <v>843110</v>
      </c>
      <c r="G16535">
        <v>0</v>
      </c>
      <c r="I16535">
        <v>0</v>
      </c>
      <c r="J16535" s="3">
        <v>44898.160416666666</v>
      </c>
      <c r="K16535" s="3">
        <v>44908.166666666664</v>
      </c>
      <c r="L16535" s="3">
        <v>44908.1875</v>
      </c>
      <c r="M16535" t="s">
        <v>48898</v>
      </c>
      <c r="N16535" s="5" t="s">
        <v>18</v>
      </c>
      <c r="P16535" t="s">
        <v>16</v>
      </c>
    </row>
    <row r="16536" spans="1:16" x14ac:dyDescent="0.25">
      <c r="A16536" t="s">
        <v>48899</v>
      </c>
      <c r="B16536" t="s">
        <v>48900</v>
      </c>
      <c r="C16536" t="s">
        <v>963</v>
      </c>
      <c r="D16536">
        <v>752055</v>
      </c>
      <c r="G16536">
        <v>0</v>
      </c>
      <c r="I16536">
        <v>0</v>
      </c>
      <c r="J16536" s="3">
        <v>44902.502083333333</v>
      </c>
      <c r="K16536" s="3">
        <v>44914.416666666664</v>
      </c>
      <c r="L16536" s="3">
        <v>44914.4375</v>
      </c>
      <c r="M16536" t="s">
        <v>48901</v>
      </c>
      <c r="N16536" s="5" t="s">
        <v>18</v>
      </c>
      <c r="P16536" t="s">
        <v>16</v>
      </c>
    </row>
    <row r="16537" spans="1:16" x14ac:dyDescent="0.25">
      <c r="A16537" t="s">
        <v>48899</v>
      </c>
      <c r="B16537" t="s">
        <v>48902</v>
      </c>
      <c r="C16537" t="s">
        <v>963</v>
      </c>
      <c r="D16537">
        <v>799141</v>
      </c>
      <c r="F16537" s="5"/>
      <c r="G16537">
        <v>0</v>
      </c>
      <c r="I16537">
        <v>0</v>
      </c>
      <c r="J16537" s="3">
        <v>44880.43472222222</v>
      </c>
      <c r="K16537" s="3">
        <v>44893.458333333336</v>
      </c>
      <c r="L16537" s="3">
        <v>44893.479166666664</v>
      </c>
      <c r="M16537" t="s">
        <v>48903</v>
      </c>
      <c r="N16537" s="5" t="s">
        <v>18</v>
      </c>
      <c r="P16537" t="s">
        <v>16</v>
      </c>
    </row>
    <row r="16538" spans="1:16" x14ac:dyDescent="0.25">
      <c r="A16538" t="s">
        <v>48904</v>
      </c>
      <c r="B16538" t="s">
        <v>48905</v>
      </c>
      <c r="C16538" t="s">
        <v>963</v>
      </c>
      <c r="D16538">
        <v>752055</v>
      </c>
      <c r="G16538">
        <v>0</v>
      </c>
      <c r="H16538" s="6"/>
      <c r="I16538">
        <v>0</v>
      </c>
      <c r="J16538" s="3">
        <v>44931.531944444447</v>
      </c>
      <c r="K16538" s="3">
        <v>44942.041666666664</v>
      </c>
      <c r="L16538" s="3">
        <v>44942.0625</v>
      </c>
      <c r="M16538" t="s">
        <v>48906</v>
      </c>
      <c r="N16538" s="5" t="s">
        <v>18</v>
      </c>
      <c r="P16538" t="s">
        <v>16</v>
      </c>
    </row>
    <row r="16539" spans="1:16" x14ac:dyDescent="0.25">
      <c r="A16539" s="4" t="s">
        <v>48907</v>
      </c>
      <c r="B16539" t="s">
        <v>48908</v>
      </c>
      <c r="C16539" t="s">
        <v>488</v>
      </c>
      <c r="D16539">
        <v>845459</v>
      </c>
      <c r="G16539">
        <v>75000</v>
      </c>
      <c r="I16539">
        <v>0</v>
      </c>
      <c r="J16539" s="3">
        <v>44992.088194444441</v>
      </c>
      <c r="K16539" s="3">
        <v>45002.375</v>
      </c>
      <c r="L16539" s="3">
        <v>45002.395833333336</v>
      </c>
      <c r="M16539" t="s">
        <v>48909</v>
      </c>
      <c r="N16539" s="5" t="s">
        <v>18</v>
      </c>
      <c r="P16539" t="s">
        <v>16</v>
      </c>
    </row>
    <row r="16540" spans="1:16" x14ac:dyDescent="0.25">
      <c r="A16540" t="s">
        <v>48910</v>
      </c>
      <c r="B16540" t="s">
        <v>48911</v>
      </c>
      <c r="C16540" t="s">
        <v>488</v>
      </c>
      <c r="D16540">
        <v>841420</v>
      </c>
      <c r="G16540">
        <v>55000</v>
      </c>
      <c r="I16540">
        <v>0</v>
      </c>
      <c r="J16540" s="3">
        <v>44990.245833333334</v>
      </c>
      <c r="K16540" s="3">
        <v>45000.375</v>
      </c>
      <c r="L16540" s="3">
        <v>45000.395833333336</v>
      </c>
      <c r="M16540" t="s">
        <v>48912</v>
      </c>
      <c r="N16540" s="5" t="s">
        <v>18</v>
      </c>
      <c r="P16540" t="s">
        <v>16</v>
      </c>
    </row>
    <row r="16541" spans="1:16" x14ac:dyDescent="0.25">
      <c r="A16541" t="s">
        <v>48910</v>
      </c>
      <c r="B16541" t="s">
        <v>48913</v>
      </c>
      <c r="C16541" t="s">
        <v>488</v>
      </c>
      <c r="D16541">
        <v>843115</v>
      </c>
      <c r="G16541">
        <v>0</v>
      </c>
      <c r="I16541">
        <v>0</v>
      </c>
      <c r="J16541" s="3">
        <v>44980.335416666669</v>
      </c>
      <c r="K16541" s="3">
        <v>44991.375</v>
      </c>
      <c r="L16541" s="3">
        <v>44991.395833333336</v>
      </c>
      <c r="M16541" t="s">
        <v>48914</v>
      </c>
      <c r="N16541" s="5" t="s">
        <v>18</v>
      </c>
      <c r="P16541" t="s">
        <v>16</v>
      </c>
    </row>
    <row r="16542" spans="1:16" x14ac:dyDescent="0.25">
      <c r="A16542" t="s">
        <v>48910</v>
      </c>
      <c r="B16542" t="s">
        <v>48915</v>
      </c>
      <c r="C16542" t="s">
        <v>476</v>
      </c>
      <c r="D16542">
        <v>212601</v>
      </c>
      <c r="G16542">
        <v>0</v>
      </c>
      <c r="H16542" s="6"/>
      <c r="I16542">
        <v>0</v>
      </c>
      <c r="J16542" s="3">
        <v>44982.044444444444</v>
      </c>
      <c r="K16542" s="3">
        <v>44994.125</v>
      </c>
      <c r="L16542" s="3">
        <v>44994.145833333336</v>
      </c>
      <c r="M16542" t="s">
        <v>48916</v>
      </c>
      <c r="N16542" s="5" t="s">
        <v>18</v>
      </c>
      <c r="P16542" t="s">
        <v>16</v>
      </c>
    </row>
    <row r="16543" spans="1:16" x14ac:dyDescent="0.25">
      <c r="A16543" t="s">
        <v>48910</v>
      </c>
      <c r="B16543" t="s">
        <v>48917</v>
      </c>
      <c r="C16543" t="s">
        <v>488</v>
      </c>
      <c r="D16543">
        <v>843115</v>
      </c>
      <c r="G16543">
        <v>50000</v>
      </c>
      <c r="I16543">
        <v>0</v>
      </c>
      <c r="J16543" s="3">
        <v>44983.476388888892</v>
      </c>
      <c r="K16543" s="3">
        <v>44993.5</v>
      </c>
      <c r="L16543" s="3">
        <v>44993.520833333336</v>
      </c>
      <c r="M16543" t="s">
        <v>48918</v>
      </c>
      <c r="N16543" s="5" t="s">
        <v>18</v>
      </c>
      <c r="P16543" t="s">
        <v>16</v>
      </c>
    </row>
    <row r="16544" spans="1:16" x14ac:dyDescent="0.25">
      <c r="A16544" t="s">
        <v>48910</v>
      </c>
      <c r="B16544" t="s">
        <v>48919</v>
      </c>
      <c r="C16544" t="s">
        <v>488</v>
      </c>
      <c r="D16544">
        <v>843115</v>
      </c>
      <c r="G16544">
        <v>50000</v>
      </c>
      <c r="I16544">
        <v>0</v>
      </c>
      <c r="J16544" s="3">
        <v>44983.504166666666</v>
      </c>
      <c r="K16544" s="3">
        <v>44993.041666666664</v>
      </c>
      <c r="L16544" s="3">
        <v>44993.0625</v>
      </c>
      <c r="M16544" t="s">
        <v>48920</v>
      </c>
      <c r="N16544" s="5" t="s">
        <v>18</v>
      </c>
      <c r="P16544" t="s">
        <v>16</v>
      </c>
    </row>
    <row r="16545" spans="1:16" x14ac:dyDescent="0.25">
      <c r="A16545" t="s">
        <v>48910</v>
      </c>
      <c r="B16545" t="s">
        <v>48921</v>
      </c>
      <c r="C16545" t="s">
        <v>488</v>
      </c>
      <c r="D16545">
        <v>848201</v>
      </c>
      <c r="G16545">
        <v>85000</v>
      </c>
      <c r="H16545" s="6"/>
      <c r="I16545">
        <v>0</v>
      </c>
      <c r="J16545" s="3">
        <v>44966.06527777778</v>
      </c>
      <c r="K16545" s="3">
        <v>44977.375</v>
      </c>
      <c r="L16545" s="3">
        <v>44977.395833333336</v>
      </c>
      <c r="M16545" t="s">
        <v>48922</v>
      </c>
      <c r="N16545" s="5" t="s">
        <v>18</v>
      </c>
      <c r="P16545" t="s">
        <v>16</v>
      </c>
    </row>
    <row r="16546" spans="1:16" x14ac:dyDescent="0.25">
      <c r="A16546" t="s">
        <v>48910</v>
      </c>
      <c r="B16546" t="s">
        <v>48923</v>
      </c>
      <c r="C16546" t="s">
        <v>488</v>
      </c>
      <c r="D16546">
        <v>848202</v>
      </c>
      <c r="G16546">
        <v>85000</v>
      </c>
      <c r="H16546" s="6"/>
      <c r="I16546">
        <v>0</v>
      </c>
      <c r="J16546" s="3">
        <v>44966.407638888886</v>
      </c>
      <c r="K16546" s="3">
        <v>44977.375</v>
      </c>
      <c r="L16546" s="3">
        <v>44977.395833333336</v>
      </c>
      <c r="M16546" t="s">
        <v>48924</v>
      </c>
      <c r="N16546" s="5" t="s">
        <v>18</v>
      </c>
      <c r="P16546" t="s">
        <v>16</v>
      </c>
    </row>
    <row r="16547" spans="1:16" x14ac:dyDescent="0.25">
      <c r="A16547" t="s">
        <v>48910</v>
      </c>
      <c r="B16547" t="s">
        <v>48925</v>
      </c>
      <c r="C16547" t="s">
        <v>488</v>
      </c>
      <c r="D16547">
        <v>852215</v>
      </c>
      <c r="G16547">
        <v>0</v>
      </c>
      <c r="H16547" s="6"/>
      <c r="I16547">
        <v>0</v>
      </c>
      <c r="J16547" s="3">
        <v>44964.396527777775</v>
      </c>
      <c r="K16547" s="3">
        <v>44975.041666666664</v>
      </c>
      <c r="L16547" s="3">
        <v>44975.0625</v>
      </c>
      <c r="M16547" t="s">
        <v>48926</v>
      </c>
      <c r="N16547" s="5" t="s">
        <v>18</v>
      </c>
      <c r="P16547" t="s">
        <v>16</v>
      </c>
    </row>
    <row r="16548" spans="1:16" x14ac:dyDescent="0.25">
      <c r="A16548" t="s">
        <v>48910</v>
      </c>
      <c r="B16548" t="s">
        <v>48927</v>
      </c>
      <c r="C16548" t="s">
        <v>488</v>
      </c>
      <c r="D16548">
        <v>854304</v>
      </c>
      <c r="G16548">
        <v>0</v>
      </c>
      <c r="H16548" s="6"/>
      <c r="I16548">
        <v>0</v>
      </c>
      <c r="J16548" s="3">
        <v>44964.213888888888</v>
      </c>
      <c r="K16548" s="3">
        <v>44974.291666666664</v>
      </c>
      <c r="L16548" s="3">
        <v>44974.3125</v>
      </c>
      <c r="M16548" t="s">
        <v>48928</v>
      </c>
      <c r="N16548" s="5" t="s">
        <v>18</v>
      </c>
      <c r="P16548" t="s">
        <v>16</v>
      </c>
    </row>
    <row r="16549" spans="1:16" x14ac:dyDescent="0.25">
      <c r="A16549" t="s">
        <v>48910</v>
      </c>
      <c r="B16549" t="s">
        <v>48929</v>
      </c>
      <c r="C16549" t="s">
        <v>488</v>
      </c>
      <c r="D16549">
        <v>813203</v>
      </c>
      <c r="G16549">
        <v>0</v>
      </c>
      <c r="H16549" s="6"/>
      <c r="I16549">
        <v>0</v>
      </c>
      <c r="J16549" s="3">
        <v>44951.147222222222</v>
      </c>
      <c r="K16549" s="3">
        <v>44966.166666666664</v>
      </c>
      <c r="L16549" s="3">
        <v>44966.1875</v>
      </c>
      <c r="M16549" t="s">
        <v>48930</v>
      </c>
      <c r="N16549" s="5" t="s">
        <v>18</v>
      </c>
      <c r="P16549" t="s">
        <v>16</v>
      </c>
    </row>
    <row r="16550" spans="1:16" x14ac:dyDescent="0.25">
      <c r="A16550" t="s">
        <v>48910</v>
      </c>
      <c r="B16550" t="s">
        <v>48931</v>
      </c>
      <c r="C16550" t="s">
        <v>577</v>
      </c>
      <c r="D16550">
        <v>848211</v>
      </c>
      <c r="G16550">
        <v>0</v>
      </c>
      <c r="I16550">
        <v>0</v>
      </c>
      <c r="J16550" s="3">
        <v>44986.210416666669</v>
      </c>
      <c r="K16550" s="3">
        <v>44996.375</v>
      </c>
      <c r="L16550" s="3">
        <v>44996.395833333336</v>
      </c>
      <c r="M16550" t="s">
        <v>48932</v>
      </c>
      <c r="N16550" s="5" t="s">
        <v>18</v>
      </c>
      <c r="P16550" t="s">
        <v>16</v>
      </c>
    </row>
    <row r="16551" spans="1:16" x14ac:dyDescent="0.25">
      <c r="A16551" t="s">
        <v>48910</v>
      </c>
      <c r="B16551" t="s">
        <v>48933</v>
      </c>
      <c r="C16551" t="s">
        <v>488</v>
      </c>
      <c r="D16551">
        <v>841233</v>
      </c>
      <c r="G16551">
        <v>100000</v>
      </c>
      <c r="I16551">
        <v>0</v>
      </c>
      <c r="J16551" s="3">
        <v>44945.353472222225</v>
      </c>
      <c r="K16551" s="3">
        <v>44956.375</v>
      </c>
      <c r="L16551" s="3">
        <v>44956.395833333336</v>
      </c>
      <c r="M16551" t="s">
        <v>48934</v>
      </c>
      <c r="N16551" t="s">
        <v>18</v>
      </c>
      <c r="P16551" t="s">
        <v>16</v>
      </c>
    </row>
    <row r="16552" spans="1:16" x14ac:dyDescent="0.25">
      <c r="A16552" t="s">
        <v>48910</v>
      </c>
      <c r="B16552" t="s">
        <v>48935</v>
      </c>
      <c r="C16552" t="s">
        <v>488</v>
      </c>
      <c r="D16552">
        <v>847227</v>
      </c>
      <c r="G16552">
        <v>0</v>
      </c>
      <c r="H16552" s="6"/>
      <c r="I16552">
        <v>0</v>
      </c>
      <c r="J16552" s="3">
        <v>44968.388888888891</v>
      </c>
      <c r="K16552" s="3">
        <v>44984.458333333336</v>
      </c>
      <c r="L16552" s="3">
        <v>44984.479166666664</v>
      </c>
      <c r="M16552" t="s">
        <v>48936</v>
      </c>
      <c r="N16552" s="5" t="s">
        <v>18</v>
      </c>
      <c r="P16552" t="s">
        <v>16</v>
      </c>
    </row>
    <row r="16553" spans="1:16" x14ac:dyDescent="0.25">
      <c r="A16553" t="s">
        <v>48910</v>
      </c>
      <c r="B16553" t="s">
        <v>48937</v>
      </c>
      <c r="C16553" t="s">
        <v>488</v>
      </c>
      <c r="D16553">
        <v>847227</v>
      </c>
      <c r="G16553">
        <v>0</v>
      </c>
      <c r="H16553" s="6"/>
      <c r="I16553">
        <v>0</v>
      </c>
      <c r="J16553" s="3">
        <v>44968.419444444444</v>
      </c>
      <c r="K16553" s="3">
        <v>44984.458333333336</v>
      </c>
      <c r="L16553" s="3">
        <v>44984.479166666664</v>
      </c>
      <c r="M16553" t="s">
        <v>48938</v>
      </c>
      <c r="N16553" s="5" t="s">
        <v>18</v>
      </c>
      <c r="P16553" t="s">
        <v>16</v>
      </c>
    </row>
    <row r="16554" spans="1:16" x14ac:dyDescent="0.25">
      <c r="A16554" t="s">
        <v>48910</v>
      </c>
      <c r="B16554" t="s">
        <v>48939</v>
      </c>
      <c r="C16554" t="s">
        <v>488</v>
      </c>
      <c r="D16554">
        <v>847409</v>
      </c>
      <c r="G16554">
        <v>0</v>
      </c>
      <c r="H16554" s="6"/>
      <c r="I16554">
        <v>0</v>
      </c>
      <c r="J16554" s="3">
        <v>44968.356249999997</v>
      </c>
      <c r="K16554" s="3">
        <v>44982.458333333336</v>
      </c>
      <c r="L16554" s="3">
        <v>44982.479166666664</v>
      </c>
      <c r="M16554" t="s">
        <v>48940</v>
      </c>
      <c r="N16554" s="5" t="s">
        <v>18</v>
      </c>
      <c r="P16554" t="s">
        <v>16</v>
      </c>
    </row>
    <row r="16555" spans="1:16" x14ac:dyDescent="0.25">
      <c r="A16555" t="s">
        <v>48910</v>
      </c>
      <c r="B16555" t="s">
        <v>48941</v>
      </c>
      <c r="C16555" t="s">
        <v>488</v>
      </c>
      <c r="D16555">
        <v>854301</v>
      </c>
      <c r="G16555">
        <v>0</v>
      </c>
      <c r="H16555" s="6"/>
      <c r="I16555">
        <v>0</v>
      </c>
      <c r="J16555" s="3">
        <v>44968.193749999999</v>
      </c>
      <c r="K16555" s="3">
        <v>44978.333333333336</v>
      </c>
      <c r="L16555" s="3">
        <v>44978.354166666664</v>
      </c>
      <c r="M16555" t="s">
        <v>48942</v>
      </c>
      <c r="N16555" s="5" t="s">
        <v>18</v>
      </c>
      <c r="P16555" t="s">
        <v>16</v>
      </c>
    </row>
    <row r="16556" spans="1:16" x14ac:dyDescent="0.25">
      <c r="A16556" t="s">
        <v>48910</v>
      </c>
      <c r="B16556" t="s">
        <v>48943</v>
      </c>
      <c r="C16556" t="s">
        <v>488</v>
      </c>
      <c r="D16556">
        <v>852138</v>
      </c>
      <c r="G16556">
        <v>60000</v>
      </c>
      <c r="I16556">
        <v>0</v>
      </c>
      <c r="J16556" s="3">
        <v>44950.322916666664</v>
      </c>
      <c r="K16556" s="3">
        <v>44972.333333333336</v>
      </c>
      <c r="L16556" s="3">
        <v>44972.354166666664</v>
      </c>
      <c r="M16556" t="s">
        <v>48944</v>
      </c>
      <c r="N16556" s="5" t="s">
        <v>18</v>
      </c>
      <c r="P16556" t="s">
        <v>16</v>
      </c>
    </row>
    <row r="16557" spans="1:16" x14ac:dyDescent="0.25">
      <c r="A16557" t="s">
        <v>48910</v>
      </c>
      <c r="B16557" t="s">
        <v>48945</v>
      </c>
      <c r="C16557" t="s">
        <v>488</v>
      </c>
      <c r="D16557">
        <v>845438</v>
      </c>
      <c r="G16557">
        <v>60000</v>
      </c>
      <c r="I16557">
        <v>0</v>
      </c>
      <c r="J16557" s="3">
        <v>45049.352777777778</v>
      </c>
      <c r="K16557" s="3">
        <v>45059.375</v>
      </c>
      <c r="L16557" s="3">
        <v>45059.395833333336</v>
      </c>
      <c r="M16557" t="s">
        <v>48946</v>
      </c>
      <c r="N16557" s="5" t="s">
        <v>18</v>
      </c>
      <c r="P16557" t="s">
        <v>16</v>
      </c>
    </row>
    <row r="16558" spans="1:16" x14ac:dyDescent="0.25">
      <c r="A16558" t="s">
        <v>48910</v>
      </c>
      <c r="B16558" t="s">
        <v>48947</v>
      </c>
      <c r="C16558" t="s">
        <v>488</v>
      </c>
      <c r="D16558">
        <v>845438</v>
      </c>
      <c r="G16558">
        <v>60000</v>
      </c>
      <c r="I16558">
        <v>0</v>
      </c>
      <c r="J16558" s="3">
        <v>45049.347916666666</v>
      </c>
      <c r="K16558" s="3">
        <v>45059.375</v>
      </c>
      <c r="L16558" s="3">
        <v>45059.395833333336</v>
      </c>
      <c r="M16558" t="s">
        <v>48948</v>
      </c>
      <c r="N16558" s="5" t="s">
        <v>18</v>
      </c>
      <c r="P16558" t="s">
        <v>16</v>
      </c>
    </row>
    <row r="16559" spans="1:16" x14ac:dyDescent="0.25">
      <c r="A16559" t="s">
        <v>48910</v>
      </c>
      <c r="B16559" t="s">
        <v>48949</v>
      </c>
      <c r="C16559" t="s">
        <v>577</v>
      </c>
      <c r="D16559">
        <v>848209</v>
      </c>
      <c r="G16559">
        <v>0</v>
      </c>
      <c r="I16559">
        <v>0</v>
      </c>
      <c r="J16559" s="3">
        <v>45049.460416666669</v>
      </c>
      <c r="K16559" s="3">
        <v>45059.375</v>
      </c>
      <c r="L16559" s="3">
        <v>45059.395833333336</v>
      </c>
      <c r="M16559" t="s">
        <v>48950</v>
      </c>
      <c r="N16559" s="5" t="s">
        <v>18</v>
      </c>
      <c r="P16559" t="s">
        <v>16</v>
      </c>
    </row>
    <row r="16560" spans="1:16" x14ac:dyDescent="0.25">
      <c r="A16560" t="s">
        <v>48910</v>
      </c>
      <c r="B16560" t="s">
        <v>48951</v>
      </c>
      <c r="C16560" t="s">
        <v>577</v>
      </c>
      <c r="D16560">
        <v>848213</v>
      </c>
      <c r="G16560">
        <v>0</v>
      </c>
      <c r="I16560">
        <v>0</v>
      </c>
      <c r="J16560" s="3">
        <v>45049.525000000001</v>
      </c>
      <c r="K16560" s="3">
        <v>45059.375</v>
      </c>
      <c r="L16560" s="3">
        <v>45059.395833333336</v>
      </c>
      <c r="M16560" t="s">
        <v>48952</v>
      </c>
      <c r="N16560" s="5" t="s">
        <v>18</v>
      </c>
      <c r="P16560" t="s">
        <v>16</v>
      </c>
    </row>
    <row r="16561" spans="1:16" x14ac:dyDescent="0.25">
      <c r="A16561" t="s">
        <v>48910</v>
      </c>
      <c r="B16561" t="s">
        <v>48953</v>
      </c>
      <c r="C16561" t="s">
        <v>488</v>
      </c>
      <c r="D16561">
        <v>852109</v>
      </c>
      <c r="G16561">
        <v>0</v>
      </c>
      <c r="I16561">
        <v>0</v>
      </c>
      <c r="J16561" s="3">
        <v>45049.332638888889</v>
      </c>
      <c r="K16561" s="3">
        <v>45059.375</v>
      </c>
      <c r="L16561" s="3">
        <v>45059.395833333336</v>
      </c>
      <c r="M16561" t="s">
        <v>48954</v>
      </c>
      <c r="N16561" s="5" t="s">
        <v>18</v>
      </c>
      <c r="P16561" t="s">
        <v>16</v>
      </c>
    </row>
    <row r="16562" spans="1:16" x14ac:dyDescent="0.25">
      <c r="A16562" t="s">
        <v>48910</v>
      </c>
      <c r="B16562" t="s">
        <v>48955</v>
      </c>
      <c r="C16562" t="s">
        <v>488</v>
      </c>
      <c r="D16562">
        <v>845452</v>
      </c>
      <c r="G16562">
        <v>0</v>
      </c>
      <c r="H16562" s="6"/>
      <c r="I16562">
        <v>0</v>
      </c>
      <c r="J16562" s="3">
        <v>44957.414583333331</v>
      </c>
      <c r="K16562" s="3">
        <v>44968.416666666664</v>
      </c>
      <c r="L16562" s="3">
        <v>44968.4375</v>
      </c>
      <c r="M16562" t="s">
        <v>48956</v>
      </c>
      <c r="N16562" s="5" t="s">
        <v>18</v>
      </c>
      <c r="P16562" t="s">
        <v>16</v>
      </c>
    </row>
    <row r="16563" spans="1:16" x14ac:dyDescent="0.25">
      <c r="A16563" t="s">
        <v>48910</v>
      </c>
      <c r="B16563" t="s">
        <v>48957</v>
      </c>
      <c r="C16563" t="s">
        <v>488</v>
      </c>
      <c r="D16563">
        <v>843105</v>
      </c>
      <c r="G16563">
        <v>50000</v>
      </c>
      <c r="I16563">
        <v>0</v>
      </c>
      <c r="J16563" s="3">
        <v>44948.168055555558</v>
      </c>
      <c r="K16563" s="3">
        <v>44958.208333333336</v>
      </c>
      <c r="L16563" s="3">
        <v>44958.229166666664</v>
      </c>
      <c r="M16563" t="s">
        <v>48958</v>
      </c>
      <c r="N16563" s="5" t="s">
        <v>18</v>
      </c>
      <c r="P16563" t="s">
        <v>16</v>
      </c>
    </row>
    <row r="16564" spans="1:16" x14ac:dyDescent="0.25">
      <c r="A16564" t="s">
        <v>48910</v>
      </c>
      <c r="B16564" t="s">
        <v>48959</v>
      </c>
      <c r="C16564" t="s">
        <v>488</v>
      </c>
      <c r="D16564">
        <v>843144</v>
      </c>
      <c r="G16564">
        <v>50000</v>
      </c>
      <c r="I16564">
        <v>0</v>
      </c>
      <c r="J16564" s="3">
        <v>44948.181944444441</v>
      </c>
      <c r="K16564" s="3">
        <v>44958.208333333336</v>
      </c>
      <c r="L16564" s="3">
        <v>44958.229166666664</v>
      </c>
      <c r="M16564" t="s">
        <v>48960</v>
      </c>
      <c r="N16564" s="5" t="s">
        <v>18</v>
      </c>
      <c r="P16564" t="s">
        <v>16</v>
      </c>
    </row>
    <row r="16565" spans="1:16" x14ac:dyDescent="0.25">
      <c r="A16565" t="s">
        <v>48910</v>
      </c>
      <c r="B16565" t="s">
        <v>48961</v>
      </c>
      <c r="C16565" t="s">
        <v>488</v>
      </c>
      <c r="D16565">
        <v>845450</v>
      </c>
      <c r="G16565">
        <v>0</v>
      </c>
      <c r="I16565">
        <v>0</v>
      </c>
      <c r="J16565" s="3">
        <v>44948.270138888889</v>
      </c>
      <c r="K16565" s="3">
        <v>44958.375</v>
      </c>
      <c r="L16565" s="3">
        <v>44958.395833333336</v>
      </c>
      <c r="M16565" t="s">
        <v>48962</v>
      </c>
      <c r="N16565" s="5" t="s">
        <v>18</v>
      </c>
      <c r="P16565" t="s">
        <v>16</v>
      </c>
    </row>
    <row r="16566" spans="1:16" x14ac:dyDescent="0.25">
      <c r="A16566" t="s">
        <v>48910</v>
      </c>
      <c r="B16566" t="s">
        <v>48963</v>
      </c>
      <c r="C16566" t="s">
        <v>488</v>
      </c>
      <c r="D16566">
        <v>845452</v>
      </c>
      <c r="G16566">
        <v>0</v>
      </c>
      <c r="I16566">
        <v>0</v>
      </c>
      <c r="J16566" s="3">
        <v>44948.318749999999</v>
      </c>
      <c r="K16566" s="3">
        <v>44958.375</v>
      </c>
      <c r="L16566" s="3">
        <v>44958.395833333336</v>
      </c>
      <c r="M16566" t="s">
        <v>48964</v>
      </c>
      <c r="N16566" s="5" t="s">
        <v>18</v>
      </c>
      <c r="P16566" t="s">
        <v>16</v>
      </c>
    </row>
    <row r="16567" spans="1:16" x14ac:dyDescent="0.25">
      <c r="A16567" t="s">
        <v>48910</v>
      </c>
      <c r="B16567" t="s">
        <v>48965</v>
      </c>
      <c r="C16567" t="s">
        <v>488</v>
      </c>
      <c r="D16567">
        <v>845452</v>
      </c>
      <c r="G16567">
        <v>0</v>
      </c>
      <c r="I16567">
        <v>0</v>
      </c>
      <c r="J16567" s="3">
        <v>44948.299305555556</v>
      </c>
      <c r="K16567" s="3">
        <v>44958.375</v>
      </c>
      <c r="L16567" s="3">
        <v>44958.395833333336</v>
      </c>
      <c r="M16567" t="s">
        <v>48966</v>
      </c>
      <c r="N16567" s="5" t="s">
        <v>18</v>
      </c>
      <c r="P16567" t="s">
        <v>16</v>
      </c>
    </row>
    <row r="16568" spans="1:16" x14ac:dyDescent="0.25">
      <c r="A16568" t="s">
        <v>48910</v>
      </c>
      <c r="B16568" t="s">
        <v>48967</v>
      </c>
      <c r="C16568" t="s">
        <v>488</v>
      </c>
      <c r="D16568">
        <v>845452</v>
      </c>
      <c r="G16568">
        <v>0</v>
      </c>
      <c r="I16568">
        <v>0</v>
      </c>
      <c r="J16568" s="3">
        <v>44948.281944444447</v>
      </c>
      <c r="K16568" s="3">
        <v>44958.375</v>
      </c>
      <c r="L16568" s="3">
        <v>44958.395833333336</v>
      </c>
      <c r="M16568" t="s">
        <v>48968</v>
      </c>
      <c r="N16568" s="5" t="s">
        <v>18</v>
      </c>
      <c r="P16568" t="s">
        <v>16</v>
      </c>
    </row>
    <row r="16569" spans="1:16" x14ac:dyDescent="0.25">
      <c r="A16569" t="s">
        <v>48910</v>
      </c>
      <c r="B16569" t="s">
        <v>48969</v>
      </c>
      <c r="C16569" t="s">
        <v>488</v>
      </c>
      <c r="D16569">
        <v>851204</v>
      </c>
      <c r="G16569">
        <v>50000</v>
      </c>
      <c r="I16569">
        <v>0</v>
      </c>
      <c r="J16569" s="3">
        <v>44948.066666666666</v>
      </c>
      <c r="K16569" s="3">
        <v>44959.375</v>
      </c>
      <c r="L16569" s="3">
        <v>44959.395833333336</v>
      </c>
      <c r="M16569" t="s">
        <v>48970</v>
      </c>
      <c r="N16569" s="5" t="s">
        <v>18</v>
      </c>
      <c r="P16569" t="s">
        <v>16</v>
      </c>
    </row>
    <row r="16570" spans="1:16" x14ac:dyDescent="0.25">
      <c r="A16570" t="s">
        <v>48910</v>
      </c>
      <c r="B16570" t="s">
        <v>48971</v>
      </c>
      <c r="C16570" t="s">
        <v>488</v>
      </c>
      <c r="D16570">
        <v>852105</v>
      </c>
      <c r="G16570">
        <v>60000</v>
      </c>
      <c r="I16570">
        <v>0</v>
      </c>
      <c r="J16570" s="3">
        <v>44947.15625</v>
      </c>
      <c r="K16570" s="3">
        <v>44972.166666666664</v>
      </c>
      <c r="L16570" s="3">
        <v>44972.1875</v>
      </c>
      <c r="M16570" t="s">
        <v>48972</v>
      </c>
      <c r="N16570" s="5" t="s">
        <v>18</v>
      </c>
      <c r="P16570" t="s">
        <v>16</v>
      </c>
    </row>
    <row r="16571" spans="1:16" x14ac:dyDescent="0.25">
      <c r="A16571" t="s">
        <v>48910</v>
      </c>
      <c r="B16571" t="s">
        <v>48973</v>
      </c>
      <c r="C16571" t="s">
        <v>488</v>
      </c>
      <c r="D16571">
        <v>841226</v>
      </c>
      <c r="G16571">
        <v>85000</v>
      </c>
      <c r="H16571" s="6"/>
      <c r="I16571">
        <v>0</v>
      </c>
      <c r="J16571" s="3">
        <v>44953.294444444444</v>
      </c>
      <c r="K16571" s="3">
        <v>44963.375</v>
      </c>
      <c r="L16571" s="3">
        <v>44963.395833333336</v>
      </c>
      <c r="M16571" t="s">
        <v>48974</v>
      </c>
      <c r="N16571" s="5" t="s">
        <v>18</v>
      </c>
      <c r="P16571" t="s">
        <v>16</v>
      </c>
    </row>
    <row r="16572" spans="1:16" x14ac:dyDescent="0.25">
      <c r="A16572" t="s">
        <v>48910</v>
      </c>
      <c r="B16572" t="s">
        <v>48975</v>
      </c>
      <c r="C16572" t="s">
        <v>488</v>
      </c>
      <c r="D16572">
        <v>845459</v>
      </c>
      <c r="G16572">
        <v>90000</v>
      </c>
      <c r="H16572" s="6"/>
      <c r="I16572">
        <v>0</v>
      </c>
      <c r="J16572" s="3">
        <v>44953.287499999999</v>
      </c>
      <c r="K16572" s="3">
        <v>44968.375</v>
      </c>
      <c r="L16572" s="3">
        <v>44968.395833333336</v>
      </c>
      <c r="M16572" t="s">
        <v>48976</v>
      </c>
      <c r="N16572" s="5" t="s">
        <v>18</v>
      </c>
      <c r="P16572" t="s">
        <v>16</v>
      </c>
    </row>
    <row r="16573" spans="1:16" x14ac:dyDescent="0.25">
      <c r="A16573" t="s">
        <v>48910</v>
      </c>
      <c r="B16573" t="s">
        <v>48977</v>
      </c>
      <c r="C16573" t="s">
        <v>488</v>
      </c>
      <c r="D16573">
        <v>843111</v>
      </c>
      <c r="G16573">
        <v>50000</v>
      </c>
      <c r="H16573" s="6"/>
      <c r="I16573">
        <v>0</v>
      </c>
      <c r="J16573" s="3">
        <v>44955.394444444442</v>
      </c>
      <c r="K16573" s="3">
        <v>44967.375</v>
      </c>
      <c r="L16573" s="3">
        <v>44967.395833333336</v>
      </c>
      <c r="M16573" t="s">
        <v>48978</v>
      </c>
      <c r="N16573" s="5" t="s">
        <v>18</v>
      </c>
      <c r="P16573" t="s">
        <v>16</v>
      </c>
    </row>
    <row r="16574" spans="1:16" x14ac:dyDescent="0.25">
      <c r="A16574" t="s">
        <v>48910</v>
      </c>
      <c r="B16574" t="s">
        <v>48979</v>
      </c>
      <c r="C16574" t="s">
        <v>488</v>
      </c>
      <c r="D16574">
        <v>848210</v>
      </c>
      <c r="G16574">
        <v>0</v>
      </c>
      <c r="H16574" s="6"/>
      <c r="I16574">
        <v>0</v>
      </c>
      <c r="J16574" s="3">
        <v>44956.186111111114</v>
      </c>
      <c r="K16574" s="3">
        <v>44966.375</v>
      </c>
      <c r="L16574" s="3">
        <v>44966.395833333336</v>
      </c>
      <c r="M16574" t="s">
        <v>48980</v>
      </c>
      <c r="N16574" s="5" t="s">
        <v>18</v>
      </c>
      <c r="P16574" t="s">
        <v>16</v>
      </c>
    </row>
    <row r="16575" spans="1:16" x14ac:dyDescent="0.25">
      <c r="A16575" t="s">
        <v>48910</v>
      </c>
      <c r="B16575" t="s">
        <v>48981</v>
      </c>
      <c r="C16575" t="s">
        <v>488</v>
      </c>
      <c r="D16575">
        <v>853204</v>
      </c>
      <c r="G16575">
        <v>0</v>
      </c>
      <c r="H16575" s="6"/>
      <c r="I16575">
        <v>0</v>
      </c>
      <c r="J16575" s="3">
        <v>44956.146527777775</v>
      </c>
      <c r="K16575" s="3">
        <v>44971.375</v>
      </c>
      <c r="L16575" s="3">
        <v>44971.395833333336</v>
      </c>
      <c r="M16575" t="s">
        <v>48982</v>
      </c>
      <c r="N16575" s="5" t="s">
        <v>18</v>
      </c>
      <c r="P16575" t="s">
        <v>16</v>
      </c>
    </row>
    <row r="16576" spans="1:16" x14ac:dyDescent="0.25">
      <c r="A16576" t="s">
        <v>48910</v>
      </c>
      <c r="B16576" t="s">
        <v>48983</v>
      </c>
      <c r="C16576" t="s">
        <v>488</v>
      </c>
      <c r="D16576">
        <v>845459</v>
      </c>
      <c r="G16576">
        <v>75000</v>
      </c>
      <c r="I16576">
        <v>0</v>
      </c>
      <c r="J16576" s="3">
        <v>44946.09097222222</v>
      </c>
      <c r="K16576" s="3">
        <v>44956.375</v>
      </c>
      <c r="L16576" s="3">
        <v>44956.395833333336</v>
      </c>
      <c r="M16576" t="s">
        <v>48984</v>
      </c>
      <c r="N16576" s="5" t="s">
        <v>18</v>
      </c>
      <c r="P16576" t="s">
        <v>16</v>
      </c>
    </row>
    <row r="16577" spans="1:16" x14ac:dyDescent="0.25">
      <c r="A16577" t="s">
        <v>48910</v>
      </c>
      <c r="B16577" t="s">
        <v>48985</v>
      </c>
      <c r="C16577" t="s">
        <v>488</v>
      </c>
      <c r="D16577">
        <v>841405</v>
      </c>
      <c r="G16577">
        <v>75000</v>
      </c>
      <c r="I16577">
        <v>0</v>
      </c>
      <c r="J16577" s="3">
        <v>44995.351388888892</v>
      </c>
      <c r="K16577" s="3">
        <v>45005.375</v>
      </c>
      <c r="L16577" s="3">
        <v>45005.395833333336</v>
      </c>
      <c r="M16577" t="s">
        <v>48986</v>
      </c>
      <c r="N16577" s="5" t="s">
        <v>18</v>
      </c>
      <c r="P16577" t="s">
        <v>16</v>
      </c>
    </row>
    <row r="16578" spans="1:16" x14ac:dyDescent="0.25">
      <c r="A16578" t="s">
        <v>48910</v>
      </c>
      <c r="B16578" t="s">
        <v>48987</v>
      </c>
      <c r="C16578" t="s">
        <v>488</v>
      </c>
      <c r="D16578">
        <v>841409</v>
      </c>
      <c r="G16578">
        <v>65000</v>
      </c>
      <c r="I16578">
        <v>0</v>
      </c>
      <c r="J16578" s="3">
        <v>44995.496527777781</v>
      </c>
      <c r="K16578" s="3">
        <v>45006.375</v>
      </c>
      <c r="L16578" s="3">
        <v>45006.395833333336</v>
      </c>
      <c r="M16578" t="s">
        <v>48988</v>
      </c>
      <c r="N16578" s="5" t="s">
        <v>18</v>
      </c>
      <c r="P16578" t="s">
        <v>16</v>
      </c>
    </row>
    <row r="16579" spans="1:16" x14ac:dyDescent="0.25">
      <c r="A16579" t="s">
        <v>48910</v>
      </c>
      <c r="B16579" t="s">
        <v>48989</v>
      </c>
      <c r="C16579" t="s">
        <v>488</v>
      </c>
      <c r="D16579">
        <v>854318</v>
      </c>
      <c r="G16579">
        <v>70000</v>
      </c>
      <c r="I16579">
        <v>0</v>
      </c>
      <c r="J16579" s="3">
        <v>44995.163194444445</v>
      </c>
      <c r="K16579" s="3">
        <v>45005.375</v>
      </c>
      <c r="L16579" s="3">
        <v>45005.395833333336</v>
      </c>
      <c r="M16579" t="s">
        <v>48990</v>
      </c>
      <c r="N16579" s="5" t="s">
        <v>18</v>
      </c>
      <c r="P16579" t="s">
        <v>16</v>
      </c>
    </row>
    <row r="16580" spans="1:16" x14ac:dyDescent="0.25">
      <c r="A16580" t="s">
        <v>48910</v>
      </c>
      <c r="B16580" t="s">
        <v>48991</v>
      </c>
      <c r="C16580" t="s">
        <v>488</v>
      </c>
      <c r="D16580">
        <v>845438</v>
      </c>
      <c r="G16580">
        <v>70000</v>
      </c>
      <c r="I16580">
        <v>0</v>
      </c>
      <c r="J16580" s="3">
        <v>44999.356944444444</v>
      </c>
      <c r="K16580" s="3">
        <v>45010.375</v>
      </c>
      <c r="L16580" s="3">
        <v>45010.395833333336</v>
      </c>
      <c r="M16580" t="s">
        <v>48992</v>
      </c>
      <c r="N16580" s="5" t="s">
        <v>18</v>
      </c>
      <c r="P16580" t="s">
        <v>16</v>
      </c>
    </row>
    <row r="16581" spans="1:16" x14ac:dyDescent="0.25">
      <c r="A16581" t="s">
        <v>48910</v>
      </c>
      <c r="B16581" t="s">
        <v>48993</v>
      </c>
      <c r="C16581" t="s">
        <v>488</v>
      </c>
      <c r="D16581">
        <v>845438</v>
      </c>
      <c r="G16581">
        <v>70000</v>
      </c>
      <c r="I16581">
        <v>0</v>
      </c>
      <c r="J16581" s="3">
        <v>44999.380555555559</v>
      </c>
      <c r="K16581" s="3">
        <v>45010.375</v>
      </c>
      <c r="L16581" s="3">
        <v>45010.395833333336</v>
      </c>
      <c r="M16581" t="s">
        <v>48994</v>
      </c>
      <c r="N16581" s="5" t="s">
        <v>18</v>
      </c>
      <c r="P16581" t="s">
        <v>16</v>
      </c>
    </row>
    <row r="16582" spans="1:16" x14ac:dyDescent="0.25">
      <c r="A16582" t="s">
        <v>48910</v>
      </c>
      <c r="B16582" t="s">
        <v>48995</v>
      </c>
      <c r="C16582" t="s">
        <v>488</v>
      </c>
      <c r="D16582">
        <v>845459</v>
      </c>
      <c r="G16582">
        <v>75000</v>
      </c>
      <c r="I16582">
        <v>0</v>
      </c>
      <c r="J16582" s="3">
        <v>44999.18472222222</v>
      </c>
      <c r="K16582" s="3">
        <v>45009.375</v>
      </c>
      <c r="L16582" s="3">
        <v>45009.395833333336</v>
      </c>
      <c r="M16582" t="s">
        <v>48996</v>
      </c>
      <c r="N16582" s="5" t="s">
        <v>18</v>
      </c>
      <c r="P16582" t="s">
        <v>16</v>
      </c>
    </row>
    <row r="16583" spans="1:16" x14ac:dyDescent="0.25">
      <c r="A16583" t="s">
        <v>48910</v>
      </c>
      <c r="B16583" t="s">
        <v>48997</v>
      </c>
      <c r="C16583" t="s">
        <v>488</v>
      </c>
      <c r="D16583">
        <v>843115</v>
      </c>
      <c r="G16583">
        <v>50000</v>
      </c>
      <c r="I16583">
        <v>0</v>
      </c>
      <c r="J16583" s="3">
        <v>44974.120833333334</v>
      </c>
      <c r="K16583" s="3">
        <v>44984.125</v>
      </c>
      <c r="L16583" s="3">
        <v>44984.145833333336</v>
      </c>
      <c r="M16583" t="s">
        <v>48998</v>
      </c>
      <c r="N16583" s="5" t="s">
        <v>18</v>
      </c>
      <c r="P16583" t="s">
        <v>16</v>
      </c>
    </row>
    <row r="16584" spans="1:16" x14ac:dyDescent="0.25">
      <c r="A16584" t="s">
        <v>48910</v>
      </c>
      <c r="B16584" t="s">
        <v>48999</v>
      </c>
      <c r="C16584" t="s">
        <v>488</v>
      </c>
      <c r="D16584">
        <v>821115</v>
      </c>
      <c r="G16584">
        <v>0</v>
      </c>
      <c r="I16584">
        <v>0</v>
      </c>
      <c r="J16584" s="3">
        <v>44996.061805555553</v>
      </c>
      <c r="K16584" s="3">
        <v>45006.375</v>
      </c>
      <c r="L16584" s="3">
        <v>45006.395833333336</v>
      </c>
      <c r="M16584" t="s">
        <v>49000</v>
      </c>
      <c r="N16584" s="5" t="s">
        <v>18</v>
      </c>
      <c r="P16584" t="s">
        <v>16</v>
      </c>
    </row>
    <row r="16585" spans="1:16" x14ac:dyDescent="0.25">
      <c r="A16585" t="s">
        <v>48910</v>
      </c>
      <c r="B16585" t="s">
        <v>49001</v>
      </c>
      <c r="C16585" t="s">
        <v>488</v>
      </c>
      <c r="D16585">
        <v>841409</v>
      </c>
      <c r="G16585">
        <v>60000</v>
      </c>
      <c r="I16585">
        <v>0</v>
      </c>
      <c r="J16585" s="3">
        <v>44997.355555555558</v>
      </c>
      <c r="K16585" s="3">
        <v>45007.375</v>
      </c>
      <c r="L16585" s="3">
        <v>45007.395833333336</v>
      </c>
      <c r="M16585" t="s">
        <v>49002</v>
      </c>
      <c r="N16585" s="5" t="s">
        <v>18</v>
      </c>
      <c r="P16585" t="s">
        <v>16</v>
      </c>
    </row>
    <row r="16586" spans="1:16" x14ac:dyDescent="0.25">
      <c r="A16586" t="s">
        <v>48910</v>
      </c>
      <c r="B16586" t="s">
        <v>49003</v>
      </c>
      <c r="C16586" t="s">
        <v>488</v>
      </c>
      <c r="D16586">
        <v>841420</v>
      </c>
      <c r="G16586">
        <v>65000</v>
      </c>
      <c r="I16586">
        <v>0</v>
      </c>
      <c r="J16586" s="3">
        <v>44996.379166666666</v>
      </c>
      <c r="K16586" s="3">
        <v>45006.041666666664</v>
      </c>
      <c r="L16586" s="3">
        <v>45006.0625</v>
      </c>
      <c r="M16586" t="s">
        <v>49004</v>
      </c>
      <c r="N16586" s="5" t="s">
        <v>18</v>
      </c>
      <c r="P16586" t="s">
        <v>16</v>
      </c>
    </row>
    <row r="16587" spans="1:16" x14ac:dyDescent="0.25">
      <c r="A16587" t="s">
        <v>48910</v>
      </c>
      <c r="B16587" t="s">
        <v>49005</v>
      </c>
      <c r="C16587" t="s">
        <v>488</v>
      </c>
      <c r="D16587">
        <v>843126</v>
      </c>
      <c r="G16587">
        <v>70000</v>
      </c>
      <c r="I16587">
        <v>0</v>
      </c>
      <c r="J16587" s="3">
        <v>44996.486111111109</v>
      </c>
      <c r="K16587" s="3">
        <v>45006.375</v>
      </c>
      <c r="L16587" s="3">
        <v>45006.395833333336</v>
      </c>
      <c r="M16587" t="s">
        <v>49006</v>
      </c>
      <c r="N16587" s="5" t="s">
        <v>18</v>
      </c>
      <c r="P16587" t="s">
        <v>16</v>
      </c>
    </row>
    <row r="16588" spans="1:16" x14ac:dyDescent="0.25">
      <c r="A16588" t="s">
        <v>48910</v>
      </c>
      <c r="B16588" t="s">
        <v>49007</v>
      </c>
      <c r="C16588" t="s">
        <v>488</v>
      </c>
      <c r="D16588">
        <v>855107</v>
      </c>
      <c r="G16588">
        <v>60000</v>
      </c>
      <c r="I16588">
        <v>0</v>
      </c>
      <c r="J16588" s="3">
        <v>44998.084722222222</v>
      </c>
      <c r="K16588" s="3">
        <v>45008.375</v>
      </c>
      <c r="L16588" s="3">
        <v>45008.395833333336</v>
      </c>
      <c r="M16588" t="s">
        <v>49008</v>
      </c>
      <c r="N16588" s="5" t="s">
        <v>18</v>
      </c>
      <c r="P16588" t="s">
        <v>16</v>
      </c>
    </row>
    <row r="16589" spans="1:16" x14ac:dyDescent="0.25">
      <c r="A16589" t="s">
        <v>48910</v>
      </c>
      <c r="B16589" t="s">
        <v>49009</v>
      </c>
      <c r="C16589" t="s">
        <v>488</v>
      </c>
      <c r="D16589">
        <v>854318</v>
      </c>
      <c r="G16589">
        <v>70000</v>
      </c>
      <c r="I16589">
        <v>0</v>
      </c>
      <c r="J16589" s="3">
        <v>45003.363194444442</v>
      </c>
      <c r="K16589" s="3">
        <v>45013.375</v>
      </c>
      <c r="L16589" s="3">
        <v>45013.395833333336</v>
      </c>
      <c r="M16589" t="s">
        <v>49010</v>
      </c>
      <c r="N16589" s="5" t="s">
        <v>50</v>
      </c>
      <c r="P16589" t="s">
        <v>16</v>
      </c>
    </row>
    <row r="16590" spans="1:16" x14ac:dyDescent="0.25">
      <c r="A16590" t="s">
        <v>48910</v>
      </c>
      <c r="B16590" t="s">
        <v>49011</v>
      </c>
      <c r="C16590" t="s">
        <v>488</v>
      </c>
      <c r="D16590">
        <v>854318</v>
      </c>
      <c r="G16590">
        <v>70000</v>
      </c>
      <c r="I16590">
        <v>0</v>
      </c>
      <c r="J16590" s="3">
        <v>45003.418055555558</v>
      </c>
      <c r="K16590" s="3">
        <v>45013.375</v>
      </c>
      <c r="L16590" s="3">
        <v>45013.395833333336</v>
      </c>
      <c r="M16590" t="s">
        <v>49012</v>
      </c>
      <c r="N16590" s="5" t="s">
        <v>50</v>
      </c>
      <c r="P16590" t="s">
        <v>16</v>
      </c>
    </row>
    <row r="16591" spans="1:16" x14ac:dyDescent="0.25">
      <c r="A16591" t="s">
        <v>48910</v>
      </c>
      <c r="B16591" t="s">
        <v>49013</v>
      </c>
      <c r="C16591" t="s">
        <v>488</v>
      </c>
      <c r="D16591">
        <v>845449</v>
      </c>
      <c r="G16591">
        <v>57500</v>
      </c>
      <c r="I16591">
        <v>0</v>
      </c>
      <c r="J16591" s="3">
        <v>45002.367361111108</v>
      </c>
      <c r="K16591" s="3">
        <v>45012.375</v>
      </c>
      <c r="L16591" s="3">
        <v>45012.395833333336</v>
      </c>
      <c r="M16591" t="s">
        <v>49014</v>
      </c>
      <c r="N16591" s="5" t="s">
        <v>18</v>
      </c>
      <c r="P16591" t="s">
        <v>16</v>
      </c>
    </row>
    <row r="16592" spans="1:16" x14ac:dyDescent="0.25">
      <c r="A16592" t="s">
        <v>48910</v>
      </c>
      <c r="B16592" t="s">
        <v>49015</v>
      </c>
      <c r="C16592" t="s">
        <v>448</v>
      </c>
      <c r="D16592">
        <v>560088</v>
      </c>
      <c r="G16592">
        <v>0</v>
      </c>
      <c r="H16592" s="6"/>
      <c r="I16592">
        <v>0</v>
      </c>
      <c r="J16592" s="3">
        <v>44965.15625</v>
      </c>
      <c r="K16592" s="3">
        <v>44970.458333333336</v>
      </c>
      <c r="L16592" s="3">
        <v>44970.479166666664</v>
      </c>
      <c r="M16592" t="s">
        <v>49016</v>
      </c>
      <c r="N16592" s="5" t="s">
        <v>18</v>
      </c>
      <c r="P16592" t="s">
        <v>16</v>
      </c>
    </row>
    <row r="16593" spans="1:16" x14ac:dyDescent="0.25">
      <c r="A16593" t="s">
        <v>48910</v>
      </c>
      <c r="B16593" t="s">
        <v>49017</v>
      </c>
      <c r="C16593" t="s">
        <v>488</v>
      </c>
      <c r="D16593">
        <v>852221</v>
      </c>
      <c r="G16593">
        <v>75000</v>
      </c>
      <c r="H16593" s="6"/>
      <c r="I16593">
        <v>0</v>
      </c>
      <c r="J16593" s="3">
        <v>45036.146527777775</v>
      </c>
      <c r="K16593" s="3">
        <v>45047.208333333336</v>
      </c>
      <c r="L16593" s="3">
        <v>45047.229166666664</v>
      </c>
      <c r="M16593" t="s">
        <v>49018</v>
      </c>
      <c r="N16593" s="5" t="s">
        <v>18</v>
      </c>
      <c r="P16593" t="s">
        <v>16</v>
      </c>
    </row>
    <row r="16594" spans="1:16" x14ac:dyDescent="0.25">
      <c r="A16594" t="s">
        <v>48910</v>
      </c>
      <c r="B16594" t="s">
        <v>48925</v>
      </c>
      <c r="C16594" t="s">
        <v>488</v>
      </c>
      <c r="D16594">
        <v>852215</v>
      </c>
      <c r="G16594">
        <v>0</v>
      </c>
      <c r="H16594" s="6"/>
      <c r="I16594">
        <v>0</v>
      </c>
      <c r="J16594" s="3">
        <v>44964.396527777775</v>
      </c>
      <c r="K16594" s="3">
        <v>44975.041666666664</v>
      </c>
      <c r="L16594" s="3">
        <v>44975.0625</v>
      </c>
      <c r="M16594" t="s">
        <v>48926</v>
      </c>
      <c r="N16594" s="5" t="s">
        <v>18</v>
      </c>
      <c r="P16594" t="s">
        <v>16</v>
      </c>
    </row>
    <row r="16595" spans="1:16" x14ac:dyDescent="0.25">
      <c r="A16595" t="s">
        <v>48910</v>
      </c>
      <c r="B16595" t="s">
        <v>48927</v>
      </c>
      <c r="C16595" t="s">
        <v>488</v>
      </c>
      <c r="D16595">
        <v>854304</v>
      </c>
      <c r="G16595">
        <v>0</v>
      </c>
      <c r="H16595" s="6"/>
      <c r="I16595">
        <v>0</v>
      </c>
      <c r="J16595" s="3">
        <v>44964.213888888888</v>
      </c>
      <c r="K16595" s="3">
        <v>44974.291666666664</v>
      </c>
      <c r="L16595" s="3">
        <v>44974.3125</v>
      </c>
      <c r="M16595" t="s">
        <v>48928</v>
      </c>
      <c r="N16595" s="5" t="s">
        <v>18</v>
      </c>
      <c r="P16595" t="s">
        <v>16</v>
      </c>
    </row>
    <row r="16596" spans="1:16" x14ac:dyDescent="0.25">
      <c r="A16596" t="s">
        <v>48910</v>
      </c>
      <c r="B16596" t="s">
        <v>49019</v>
      </c>
      <c r="C16596" t="s">
        <v>744</v>
      </c>
      <c r="D16596">
        <v>385506</v>
      </c>
      <c r="G16596">
        <v>0</v>
      </c>
      <c r="H16596" s="6"/>
      <c r="I16596">
        <v>0</v>
      </c>
      <c r="J16596" s="3">
        <v>45056.134027777778</v>
      </c>
      <c r="K16596" s="3">
        <v>45078.166666666664</v>
      </c>
      <c r="L16596" s="3">
        <v>45078.1875</v>
      </c>
      <c r="M16596" t="s">
        <v>49020</v>
      </c>
      <c r="N16596" s="5" t="s">
        <v>18</v>
      </c>
      <c r="P16596" t="s">
        <v>16</v>
      </c>
    </row>
    <row r="16597" spans="1:16" x14ac:dyDescent="0.25">
      <c r="A16597" t="s">
        <v>48910</v>
      </c>
      <c r="B16597" t="s">
        <v>49021</v>
      </c>
      <c r="C16597" t="s">
        <v>488</v>
      </c>
      <c r="D16597">
        <v>801108</v>
      </c>
      <c r="G16597">
        <v>0</v>
      </c>
      <c r="H16597" s="6"/>
      <c r="I16597">
        <v>0</v>
      </c>
      <c r="J16597" s="3">
        <v>45057.520833333336</v>
      </c>
      <c r="K16597" s="3">
        <v>45068.375</v>
      </c>
      <c r="L16597" s="3">
        <v>45068.395833333336</v>
      </c>
      <c r="M16597" t="s">
        <v>49022</v>
      </c>
      <c r="N16597" s="5" t="s">
        <v>18</v>
      </c>
      <c r="P16597" t="s">
        <v>16</v>
      </c>
    </row>
    <row r="16598" spans="1:16" x14ac:dyDescent="0.25">
      <c r="A16598" t="s">
        <v>48910</v>
      </c>
      <c r="B16598" t="s">
        <v>49023</v>
      </c>
      <c r="C16598" t="s">
        <v>488</v>
      </c>
      <c r="D16598">
        <v>801108</v>
      </c>
      <c r="G16598">
        <v>0</v>
      </c>
      <c r="H16598" s="6"/>
      <c r="I16598">
        <v>0</v>
      </c>
      <c r="J16598" s="3">
        <v>45056.459027777775</v>
      </c>
      <c r="K16598" s="3">
        <v>45068.375</v>
      </c>
      <c r="L16598" s="3">
        <v>45068.395833333336</v>
      </c>
      <c r="M16598" t="s">
        <v>49024</v>
      </c>
      <c r="N16598" s="5" t="s">
        <v>18</v>
      </c>
      <c r="P16598" t="s">
        <v>16</v>
      </c>
    </row>
    <row r="16599" spans="1:16" x14ac:dyDescent="0.25">
      <c r="A16599" t="s">
        <v>48910</v>
      </c>
      <c r="B16599" t="s">
        <v>49025</v>
      </c>
      <c r="C16599" t="s">
        <v>488</v>
      </c>
      <c r="D16599">
        <v>801108</v>
      </c>
      <c r="G16599">
        <v>0</v>
      </c>
      <c r="H16599" s="6"/>
      <c r="I16599">
        <v>0</v>
      </c>
      <c r="J16599" s="3">
        <v>45056.474999999999</v>
      </c>
      <c r="K16599" s="3">
        <v>45068.375</v>
      </c>
      <c r="L16599" s="3">
        <v>45068.395833333336</v>
      </c>
      <c r="M16599" t="s">
        <v>49026</v>
      </c>
      <c r="N16599" s="5" t="s">
        <v>18</v>
      </c>
      <c r="P16599" t="s">
        <v>16</v>
      </c>
    </row>
    <row r="16600" spans="1:16" x14ac:dyDescent="0.25">
      <c r="A16600" t="s">
        <v>48910</v>
      </c>
      <c r="B16600" t="s">
        <v>49027</v>
      </c>
      <c r="C16600" t="s">
        <v>488</v>
      </c>
      <c r="D16600">
        <v>801503</v>
      </c>
      <c r="G16600">
        <v>0</v>
      </c>
      <c r="H16600" s="6"/>
      <c r="I16600">
        <v>0</v>
      </c>
      <c r="J16600" s="3">
        <v>45057.500694444447</v>
      </c>
      <c r="K16600" s="3">
        <v>45068.375</v>
      </c>
      <c r="L16600" s="3">
        <v>45068.395833333336</v>
      </c>
      <c r="M16600" t="s">
        <v>49028</v>
      </c>
      <c r="N16600" s="5" t="s">
        <v>18</v>
      </c>
      <c r="P16600" t="s">
        <v>16</v>
      </c>
    </row>
    <row r="16601" spans="1:16" x14ac:dyDescent="0.25">
      <c r="A16601" t="s">
        <v>48910</v>
      </c>
      <c r="B16601" t="s">
        <v>49029</v>
      </c>
      <c r="C16601" t="s">
        <v>488</v>
      </c>
      <c r="D16601">
        <v>852221</v>
      </c>
      <c r="G16601">
        <v>75000</v>
      </c>
      <c r="I16601">
        <v>0</v>
      </c>
      <c r="J16601" s="3">
        <v>45017.28125</v>
      </c>
      <c r="K16601" s="3">
        <v>45027.291666666664</v>
      </c>
      <c r="L16601" s="3">
        <v>45027.3125</v>
      </c>
      <c r="M16601" t="s">
        <v>49030</v>
      </c>
      <c r="N16601" s="5" t="s">
        <v>18</v>
      </c>
      <c r="P16601" t="s">
        <v>16</v>
      </c>
    </row>
    <row r="16602" spans="1:16" x14ac:dyDescent="0.25">
      <c r="A16602" t="s">
        <v>48910</v>
      </c>
      <c r="B16602" t="s">
        <v>49031</v>
      </c>
      <c r="C16602" t="s">
        <v>488</v>
      </c>
      <c r="D16602">
        <v>854334</v>
      </c>
      <c r="G16602">
        <v>0</v>
      </c>
      <c r="H16602" s="6"/>
      <c r="I16602">
        <v>0</v>
      </c>
      <c r="J16602" s="3">
        <v>45000.520833333336</v>
      </c>
      <c r="K16602" s="3">
        <v>45010.375</v>
      </c>
      <c r="L16602" s="3">
        <v>45010.395833333336</v>
      </c>
      <c r="M16602" t="s">
        <v>49032</v>
      </c>
      <c r="N16602" s="5" t="s">
        <v>18</v>
      </c>
      <c r="P16602" t="s">
        <v>16</v>
      </c>
    </row>
    <row r="16603" spans="1:16" x14ac:dyDescent="0.25">
      <c r="A16603" t="s">
        <v>48910</v>
      </c>
      <c r="B16603" t="s">
        <v>49033</v>
      </c>
      <c r="C16603" t="s">
        <v>488</v>
      </c>
      <c r="D16603">
        <v>852111</v>
      </c>
      <c r="G16603">
        <v>0</v>
      </c>
      <c r="I16603">
        <v>0</v>
      </c>
      <c r="J16603" s="3">
        <v>45022.135416666664</v>
      </c>
      <c r="K16603" s="3">
        <v>45033.375</v>
      </c>
      <c r="L16603" s="3">
        <v>45033.395833333336</v>
      </c>
      <c r="M16603" t="s">
        <v>49034</v>
      </c>
      <c r="N16603" s="5" t="s">
        <v>18</v>
      </c>
      <c r="P16603" t="s">
        <v>16</v>
      </c>
    </row>
    <row r="16604" spans="1:16" x14ac:dyDescent="0.25">
      <c r="A16604" t="s">
        <v>48910</v>
      </c>
      <c r="B16604" t="s">
        <v>49035</v>
      </c>
      <c r="C16604" t="s">
        <v>488</v>
      </c>
      <c r="D16604">
        <v>852138</v>
      </c>
      <c r="G16604">
        <v>60000</v>
      </c>
      <c r="I16604">
        <v>0</v>
      </c>
      <c r="J16604" s="3">
        <v>45022.501388888886</v>
      </c>
      <c r="K16604" s="3">
        <v>45033.5</v>
      </c>
      <c r="L16604" s="3">
        <v>45033.520833333336</v>
      </c>
      <c r="M16604" t="s">
        <v>49036</v>
      </c>
      <c r="N16604" s="5" t="s">
        <v>18</v>
      </c>
      <c r="P16604" t="s">
        <v>16</v>
      </c>
    </row>
    <row r="16605" spans="1:16" x14ac:dyDescent="0.25">
      <c r="A16605" t="s">
        <v>48910</v>
      </c>
      <c r="B16605" t="s">
        <v>49037</v>
      </c>
      <c r="C16605" t="s">
        <v>488</v>
      </c>
      <c r="D16605">
        <v>841226</v>
      </c>
      <c r="G16605">
        <v>85000</v>
      </c>
      <c r="I16605">
        <v>0</v>
      </c>
      <c r="J16605" s="3">
        <v>44940.534722222219</v>
      </c>
      <c r="K16605" s="3">
        <v>44950.375</v>
      </c>
      <c r="L16605" s="3">
        <v>44950.395833333336</v>
      </c>
      <c r="M16605" t="s">
        <v>49038</v>
      </c>
      <c r="N16605" s="5" t="s">
        <v>18</v>
      </c>
      <c r="P16605" t="s">
        <v>16</v>
      </c>
    </row>
    <row r="16606" spans="1:16" x14ac:dyDescent="0.25">
      <c r="A16606" t="s">
        <v>48910</v>
      </c>
      <c r="B16606" t="s">
        <v>49039</v>
      </c>
      <c r="C16606" t="s">
        <v>488</v>
      </c>
      <c r="D16606">
        <v>843103</v>
      </c>
      <c r="G16606">
        <v>0</v>
      </c>
      <c r="I16606">
        <v>0</v>
      </c>
      <c r="J16606" s="3">
        <v>44941.399305555555</v>
      </c>
      <c r="K16606" s="3">
        <v>44951.375</v>
      </c>
      <c r="L16606" s="3">
        <v>44951.395833333336</v>
      </c>
      <c r="M16606" t="s">
        <v>49040</v>
      </c>
      <c r="N16606" s="5" t="s">
        <v>18</v>
      </c>
      <c r="P16606" t="s">
        <v>16</v>
      </c>
    </row>
    <row r="16607" spans="1:16" x14ac:dyDescent="0.25">
      <c r="A16607" t="s">
        <v>48910</v>
      </c>
      <c r="B16607" t="s">
        <v>49041</v>
      </c>
      <c r="C16607" t="s">
        <v>488</v>
      </c>
      <c r="D16607">
        <v>843107</v>
      </c>
      <c r="G16607">
        <v>0</v>
      </c>
      <c r="I16607">
        <v>0</v>
      </c>
      <c r="J16607" s="3">
        <v>44940.383333333331</v>
      </c>
      <c r="K16607" s="3">
        <v>44954.375</v>
      </c>
      <c r="L16607" s="3">
        <v>44954.395833333336</v>
      </c>
      <c r="M16607" t="s">
        <v>49042</v>
      </c>
      <c r="N16607" s="5" t="s">
        <v>18</v>
      </c>
      <c r="P16607" t="s">
        <v>16</v>
      </c>
    </row>
    <row r="16608" spans="1:16" x14ac:dyDescent="0.25">
      <c r="A16608" t="s">
        <v>48910</v>
      </c>
      <c r="B16608" t="s">
        <v>49043</v>
      </c>
      <c r="C16608" t="s">
        <v>488</v>
      </c>
      <c r="D16608">
        <v>843107</v>
      </c>
      <c r="G16608">
        <v>0</v>
      </c>
      <c r="I16608">
        <v>0</v>
      </c>
      <c r="J16608" s="3">
        <v>44940.449305555558</v>
      </c>
      <c r="K16608" s="3">
        <v>44954.375</v>
      </c>
      <c r="L16608" s="3">
        <v>44954.395833333336</v>
      </c>
      <c r="M16608" t="s">
        <v>49044</v>
      </c>
      <c r="N16608" s="5" t="s">
        <v>18</v>
      </c>
      <c r="P16608" t="s">
        <v>16</v>
      </c>
    </row>
    <row r="16609" spans="1:16" x14ac:dyDescent="0.25">
      <c r="A16609" t="s">
        <v>48910</v>
      </c>
      <c r="B16609" t="s">
        <v>49045</v>
      </c>
      <c r="C16609" t="s">
        <v>488</v>
      </c>
      <c r="D16609">
        <v>843107</v>
      </c>
      <c r="G16609">
        <v>0</v>
      </c>
      <c r="I16609">
        <v>0</v>
      </c>
      <c r="J16609" s="3">
        <v>44940.491666666669</v>
      </c>
      <c r="K16609" s="3">
        <v>44954.375</v>
      </c>
      <c r="L16609" s="3">
        <v>44954.395833333336</v>
      </c>
      <c r="M16609" t="s">
        <v>49046</v>
      </c>
      <c r="N16609" s="5" t="s">
        <v>18</v>
      </c>
      <c r="P16609" t="s">
        <v>16</v>
      </c>
    </row>
    <row r="16610" spans="1:16" x14ac:dyDescent="0.25">
      <c r="A16610" t="s">
        <v>48910</v>
      </c>
      <c r="B16610" t="s">
        <v>49047</v>
      </c>
      <c r="C16610" t="s">
        <v>488</v>
      </c>
      <c r="D16610">
        <v>843111</v>
      </c>
      <c r="G16610">
        <v>50000</v>
      </c>
      <c r="I16610">
        <v>0</v>
      </c>
      <c r="J16610" s="3">
        <v>44939.095833333333</v>
      </c>
      <c r="K16610" s="3">
        <v>44949.375</v>
      </c>
      <c r="L16610" s="3">
        <v>44949.395833333336</v>
      </c>
      <c r="M16610" t="s">
        <v>49048</v>
      </c>
      <c r="N16610" s="5" t="s">
        <v>18</v>
      </c>
      <c r="P16610" t="s">
        <v>16</v>
      </c>
    </row>
    <row r="16611" spans="1:16" x14ac:dyDescent="0.25">
      <c r="A16611" t="s">
        <v>48910</v>
      </c>
      <c r="B16611" t="s">
        <v>49049</v>
      </c>
      <c r="C16611" t="s">
        <v>488</v>
      </c>
      <c r="D16611">
        <v>843112</v>
      </c>
      <c r="G16611">
        <v>70000</v>
      </c>
      <c r="I16611">
        <v>0</v>
      </c>
      <c r="J16611" s="3">
        <v>44939.068055555559</v>
      </c>
      <c r="K16611" s="3">
        <v>44954.375</v>
      </c>
      <c r="L16611" s="3">
        <v>44954.395833333336</v>
      </c>
      <c r="M16611" t="s">
        <v>49050</v>
      </c>
      <c r="N16611" s="5" t="s">
        <v>18</v>
      </c>
      <c r="P16611" t="s">
        <v>16</v>
      </c>
    </row>
    <row r="16612" spans="1:16" x14ac:dyDescent="0.25">
      <c r="A16612" t="s">
        <v>48910</v>
      </c>
      <c r="B16612" t="s">
        <v>49051</v>
      </c>
      <c r="C16612" t="s">
        <v>488</v>
      </c>
      <c r="D16612">
        <v>843112</v>
      </c>
      <c r="G16612">
        <v>0</v>
      </c>
      <c r="I16612">
        <v>0</v>
      </c>
      <c r="J16612" s="3">
        <v>44941.130555555559</v>
      </c>
      <c r="K16612" s="3">
        <v>44954.166666666664</v>
      </c>
      <c r="L16612" s="3">
        <v>44954.1875</v>
      </c>
      <c r="M16612" t="s">
        <v>49052</v>
      </c>
      <c r="N16612" s="5" t="s">
        <v>18</v>
      </c>
      <c r="P16612" t="s">
        <v>16</v>
      </c>
    </row>
    <row r="16613" spans="1:16" x14ac:dyDescent="0.25">
      <c r="A16613" t="s">
        <v>48910</v>
      </c>
      <c r="B16613" t="s">
        <v>49053</v>
      </c>
      <c r="C16613" t="s">
        <v>488</v>
      </c>
      <c r="D16613">
        <v>843118</v>
      </c>
      <c r="G16613">
        <v>60000</v>
      </c>
      <c r="I16613">
        <v>0</v>
      </c>
      <c r="J16613" s="3">
        <v>44941.152083333334</v>
      </c>
      <c r="K16613" s="3">
        <v>44951.375</v>
      </c>
      <c r="L16613" s="3">
        <v>44951.395833333336</v>
      </c>
      <c r="M16613" t="s">
        <v>49054</v>
      </c>
      <c r="N16613" s="5" t="s">
        <v>18</v>
      </c>
      <c r="P16613" t="s">
        <v>16</v>
      </c>
    </row>
    <row r="16614" spans="1:16" x14ac:dyDescent="0.25">
      <c r="A16614" t="s">
        <v>48910</v>
      </c>
      <c r="B16614" t="s">
        <v>49055</v>
      </c>
      <c r="C16614" t="s">
        <v>488</v>
      </c>
      <c r="D16614">
        <v>843119</v>
      </c>
      <c r="G16614">
        <v>70000</v>
      </c>
      <c r="I16614">
        <v>0</v>
      </c>
      <c r="J16614" s="3">
        <v>44940.094444444447</v>
      </c>
      <c r="K16614" s="3">
        <v>44951.125</v>
      </c>
      <c r="L16614" s="3">
        <v>44951.145833333336</v>
      </c>
      <c r="M16614" t="s">
        <v>49056</v>
      </c>
      <c r="N16614" s="5" t="s">
        <v>18</v>
      </c>
      <c r="P16614" t="s">
        <v>16</v>
      </c>
    </row>
    <row r="16615" spans="1:16" x14ac:dyDescent="0.25">
      <c r="A16615" t="s">
        <v>48910</v>
      </c>
      <c r="B16615" t="s">
        <v>49057</v>
      </c>
      <c r="C16615" t="s">
        <v>488</v>
      </c>
      <c r="D16615">
        <v>843119</v>
      </c>
      <c r="G16615">
        <v>0</v>
      </c>
      <c r="I16615">
        <v>0</v>
      </c>
      <c r="J16615" s="3">
        <v>44940.34652777778</v>
      </c>
      <c r="K16615" s="3">
        <v>44950.375</v>
      </c>
      <c r="L16615" s="3">
        <v>44950.395833333336</v>
      </c>
      <c r="M16615" t="s">
        <v>49058</v>
      </c>
      <c r="N16615" s="5" t="s">
        <v>18</v>
      </c>
      <c r="P16615" t="s">
        <v>16</v>
      </c>
    </row>
    <row r="16616" spans="1:16" x14ac:dyDescent="0.25">
      <c r="A16616" t="s">
        <v>48910</v>
      </c>
      <c r="B16616" t="s">
        <v>49059</v>
      </c>
      <c r="C16616" t="s">
        <v>488</v>
      </c>
      <c r="D16616">
        <v>843126</v>
      </c>
      <c r="G16616">
        <v>0</v>
      </c>
      <c r="I16616">
        <v>0</v>
      </c>
      <c r="J16616" s="3">
        <v>44941.061111111114</v>
      </c>
      <c r="K16616" s="3">
        <v>44963.083333333336</v>
      </c>
      <c r="L16616" s="3">
        <v>44963.104166666664</v>
      </c>
      <c r="M16616" t="s">
        <v>49060</v>
      </c>
      <c r="N16616" s="5" t="s">
        <v>18</v>
      </c>
      <c r="P16616" t="s">
        <v>16</v>
      </c>
    </row>
    <row r="16617" spans="1:16" x14ac:dyDescent="0.25">
      <c r="A16617" t="s">
        <v>48910</v>
      </c>
      <c r="B16617" t="s">
        <v>49061</v>
      </c>
      <c r="C16617" t="s">
        <v>488</v>
      </c>
      <c r="D16617">
        <v>843128</v>
      </c>
      <c r="G16617">
        <v>50000</v>
      </c>
      <c r="I16617">
        <v>0</v>
      </c>
      <c r="J16617" s="3">
        <v>44941.142361111109</v>
      </c>
      <c r="K16617" s="3">
        <v>44951.375</v>
      </c>
      <c r="L16617" s="3">
        <v>44951.395833333336</v>
      </c>
      <c r="M16617" t="s">
        <v>49062</v>
      </c>
      <c r="N16617" s="5" t="s">
        <v>18</v>
      </c>
      <c r="P16617" t="s">
        <v>16</v>
      </c>
    </row>
    <row r="16618" spans="1:16" x14ac:dyDescent="0.25">
      <c r="A16618" t="s">
        <v>48910</v>
      </c>
      <c r="B16618" t="s">
        <v>49063</v>
      </c>
      <c r="C16618" t="s">
        <v>488</v>
      </c>
      <c r="D16618">
        <v>843128</v>
      </c>
      <c r="G16618">
        <v>50000</v>
      </c>
      <c r="I16618">
        <v>0</v>
      </c>
      <c r="J16618" s="3">
        <v>44939.135416666664</v>
      </c>
      <c r="K16618" s="3">
        <v>44949.375</v>
      </c>
      <c r="L16618" s="3">
        <v>44949.395833333336</v>
      </c>
      <c r="M16618" t="s">
        <v>49064</v>
      </c>
      <c r="N16618" s="5" t="s">
        <v>18</v>
      </c>
      <c r="P16618" t="s">
        <v>16</v>
      </c>
    </row>
    <row r="16619" spans="1:16" x14ac:dyDescent="0.25">
      <c r="A16619" t="s">
        <v>48910</v>
      </c>
      <c r="B16619" t="s">
        <v>49065</v>
      </c>
      <c r="C16619" t="s">
        <v>488</v>
      </c>
      <c r="D16619">
        <v>843128</v>
      </c>
      <c r="G16619">
        <v>50000</v>
      </c>
      <c r="I16619">
        <v>0</v>
      </c>
      <c r="J16619" s="3">
        <v>44939.143055555556</v>
      </c>
      <c r="K16619" s="3">
        <v>44949.333333333336</v>
      </c>
      <c r="L16619" s="3">
        <v>44949.354166666664</v>
      </c>
      <c r="M16619" t="s">
        <v>49066</v>
      </c>
      <c r="N16619" s="5" t="s">
        <v>18</v>
      </c>
      <c r="P16619" t="s">
        <v>16</v>
      </c>
    </row>
    <row r="16620" spans="1:16" x14ac:dyDescent="0.25">
      <c r="A16620" t="s">
        <v>48910</v>
      </c>
      <c r="B16620" t="s">
        <v>49067</v>
      </c>
      <c r="C16620" t="s">
        <v>488</v>
      </c>
      <c r="D16620">
        <v>843321</v>
      </c>
      <c r="G16620">
        <v>60000</v>
      </c>
      <c r="I16620">
        <v>0</v>
      </c>
      <c r="J16620" s="3">
        <v>44941.140972222223</v>
      </c>
      <c r="K16620" s="3">
        <v>44951.375</v>
      </c>
      <c r="L16620" s="3">
        <v>44951.395833333336</v>
      </c>
      <c r="M16620" t="s">
        <v>49068</v>
      </c>
      <c r="N16620" s="5" t="s">
        <v>18</v>
      </c>
      <c r="P16620" t="s">
        <v>16</v>
      </c>
    </row>
    <row r="16621" spans="1:16" x14ac:dyDescent="0.25">
      <c r="A16621" t="s">
        <v>48910</v>
      </c>
      <c r="B16621" t="s">
        <v>49069</v>
      </c>
      <c r="C16621" t="s">
        <v>488</v>
      </c>
      <c r="D16621">
        <v>843321</v>
      </c>
      <c r="G16621">
        <v>0</v>
      </c>
      <c r="I16621">
        <v>0</v>
      </c>
      <c r="J16621" s="3">
        <v>44940.468055555553</v>
      </c>
      <c r="K16621" s="3">
        <v>44950.375</v>
      </c>
      <c r="L16621" s="3">
        <v>44950.395833333336</v>
      </c>
      <c r="M16621" t="s">
        <v>49070</v>
      </c>
      <c r="N16621" s="5" t="s">
        <v>18</v>
      </c>
      <c r="P16621" t="s">
        <v>16</v>
      </c>
    </row>
    <row r="16622" spans="1:16" x14ac:dyDescent="0.25">
      <c r="A16622" t="s">
        <v>48910</v>
      </c>
      <c r="B16622" t="s">
        <v>49071</v>
      </c>
      <c r="C16622" t="s">
        <v>488</v>
      </c>
      <c r="D16622">
        <v>843321</v>
      </c>
      <c r="G16622">
        <v>60000</v>
      </c>
      <c r="I16622">
        <v>0</v>
      </c>
      <c r="J16622" s="3">
        <v>44941.109722222223</v>
      </c>
      <c r="K16622" s="3">
        <v>44951.375</v>
      </c>
      <c r="L16622" s="3">
        <v>44951.395833333336</v>
      </c>
      <c r="M16622" t="s">
        <v>49072</v>
      </c>
      <c r="N16622" s="5" t="s">
        <v>18</v>
      </c>
      <c r="P16622" t="s">
        <v>16</v>
      </c>
    </row>
    <row r="16623" spans="1:16" x14ac:dyDescent="0.25">
      <c r="A16623" t="s">
        <v>48910</v>
      </c>
      <c r="B16623" t="s">
        <v>49073</v>
      </c>
      <c r="C16623" t="s">
        <v>488</v>
      </c>
      <c r="D16623">
        <v>845449</v>
      </c>
      <c r="G16623">
        <v>75000</v>
      </c>
      <c r="I16623">
        <v>0</v>
      </c>
      <c r="J16623" s="3">
        <v>44940.144444444442</v>
      </c>
      <c r="K16623" s="3">
        <v>44950.375</v>
      </c>
      <c r="L16623" s="3">
        <v>44950.395833333336</v>
      </c>
      <c r="M16623" t="s">
        <v>49074</v>
      </c>
      <c r="N16623" s="5" t="s">
        <v>18</v>
      </c>
      <c r="P16623" t="s">
        <v>16</v>
      </c>
    </row>
    <row r="16624" spans="1:16" x14ac:dyDescent="0.25">
      <c r="A16624" t="s">
        <v>48910</v>
      </c>
      <c r="B16624" t="s">
        <v>49075</v>
      </c>
      <c r="C16624" t="s">
        <v>488</v>
      </c>
      <c r="D16624">
        <v>847107</v>
      </c>
      <c r="G16624">
        <v>60000</v>
      </c>
      <c r="I16624">
        <v>0</v>
      </c>
      <c r="J16624" s="3">
        <v>44940.356249999997</v>
      </c>
      <c r="K16624" s="3">
        <v>44950.375</v>
      </c>
      <c r="L16624" s="3">
        <v>44950.395833333336</v>
      </c>
      <c r="M16624" t="s">
        <v>49076</v>
      </c>
      <c r="N16624" s="5" t="s">
        <v>18</v>
      </c>
      <c r="P16624" t="s">
        <v>16</v>
      </c>
    </row>
    <row r="16625" spans="1:16" x14ac:dyDescent="0.25">
      <c r="A16625" t="s">
        <v>48910</v>
      </c>
      <c r="B16625" t="s">
        <v>49077</v>
      </c>
      <c r="C16625" t="s">
        <v>488</v>
      </c>
      <c r="D16625">
        <v>847107</v>
      </c>
      <c r="G16625">
        <v>60000</v>
      </c>
      <c r="I16625">
        <v>0</v>
      </c>
      <c r="J16625" s="3">
        <v>44941.168055555558</v>
      </c>
      <c r="K16625" s="3">
        <v>44951.375</v>
      </c>
      <c r="L16625" s="3">
        <v>44951.395833333336</v>
      </c>
      <c r="M16625" t="s">
        <v>49078</v>
      </c>
      <c r="N16625" s="5" t="s">
        <v>18</v>
      </c>
      <c r="P16625" t="s">
        <v>16</v>
      </c>
    </row>
    <row r="16626" spans="1:16" x14ac:dyDescent="0.25">
      <c r="A16626" t="s">
        <v>48910</v>
      </c>
      <c r="B16626" t="s">
        <v>49079</v>
      </c>
      <c r="C16626" t="s">
        <v>488</v>
      </c>
      <c r="D16626">
        <v>852108</v>
      </c>
      <c r="G16626">
        <v>0</v>
      </c>
      <c r="I16626">
        <v>0</v>
      </c>
      <c r="J16626" s="3">
        <v>44939.40902777778</v>
      </c>
      <c r="K16626" s="3">
        <v>44949.416666666664</v>
      </c>
      <c r="L16626" s="3">
        <v>44949.4375</v>
      </c>
      <c r="M16626" t="s">
        <v>49080</v>
      </c>
      <c r="N16626" s="5" t="s">
        <v>18</v>
      </c>
      <c r="P16626" t="s">
        <v>16</v>
      </c>
    </row>
    <row r="16627" spans="1:16" x14ac:dyDescent="0.25">
      <c r="A16627" t="s">
        <v>48910</v>
      </c>
      <c r="B16627" t="s">
        <v>49081</v>
      </c>
      <c r="C16627" t="s">
        <v>488</v>
      </c>
      <c r="D16627">
        <v>852131</v>
      </c>
      <c r="G16627">
        <v>0</v>
      </c>
      <c r="I16627">
        <v>0</v>
      </c>
      <c r="J16627" s="3">
        <v>44939.4</v>
      </c>
      <c r="K16627" s="3">
        <v>44949.375</v>
      </c>
      <c r="L16627" s="3">
        <v>44949.395833333336</v>
      </c>
      <c r="M16627" t="s">
        <v>49082</v>
      </c>
      <c r="N16627" s="5" t="s">
        <v>18</v>
      </c>
      <c r="P16627" t="s">
        <v>16</v>
      </c>
    </row>
    <row r="16628" spans="1:16" x14ac:dyDescent="0.25">
      <c r="A16628" t="s">
        <v>48910</v>
      </c>
      <c r="B16628" t="s">
        <v>49083</v>
      </c>
      <c r="C16628" t="s">
        <v>488</v>
      </c>
      <c r="D16628">
        <v>852131</v>
      </c>
      <c r="G16628">
        <v>0</v>
      </c>
      <c r="I16628">
        <v>0</v>
      </c>
      <c r="J16628" s="3">
        <v>44939.397916666669</v>
      </c>
      <c r="K16628" s="3">
        <v>44949.416666666664</v>
      </c>
      <c r="L16628" s="3">
        <v>44949.4375</v>
      </c>
      <c r="M16628" t="s">
        <v>49084</v>
      </c>
      <c r="N16628" s="5" t="s">
        <v>18</v>
      </c>
      <c r="P16628" t="s">
        <v>16</v>
      </c>
    </row>
    <row r="16629" spans="1:16" x14ac:dyDescent="0.25">
      <c r="A16629" t="s">
        <v>48910</v>
      </c>
      <c r="B16629" t="s">
        <v>49085</v>
      </c>
      <c r="C16629" t="s">
        <v>488</v>
      </c>
      <c r="D16629">
        <v>852131</v>
      </c>
      <c r="G16629">
        <v>0</v>
      </c>
      <c r="I16629">
        <v>0</v>
      </c>
      <c r="J16629" s="3">
        <v>44940.069444444445</v>
      </c>
      <c r="K16629" s="3">
        <v>44950.375</v>
      </c>
      <c r="L16629" s="3">
        <v>44950.395833333336</v>
      </c>
      <c r="M16629" t="s">
        <v>49086</v>
      </c>
      <c r="N16629" s="5" t="s">
        <v>18</v>
      </c>
      <c r="P16629" t="s">
        <v>16</v>
      </c>
    </row>
    <row r="16630" spans="1:16" x14ac:dyDescent="0.25">
      <c r="A16630" t="s">
        <v>48910</v>
      </c>
      <c r="B16630" t="s">
        <v>49087</v>
      </c>
      <c r="C16630" t="s">
        <v>488</v>
      </c>
      <c r="D16630">
        <v>852138</v>
      </c>
      <c r="G16630">
        <v>0</v>
      </c>
      <c r="I16630">
        <v>0</v>
      </c>
      <c r="J16630" s="3">
        <v>44939.415972222225</v>
      </c>
      <c r="K16630" s="3">
        <v>44949.416666666664</v>
      </c>
      <c r="L16630" s="3">
        <v>44949.4375</v>
      </c>
      <c r="M16630" t="s">
        <v>49088</v>
      </c>
      <c r="N16630" s="5" t="s">
        <v>18</v>
      </c>
      <c r="P16630" t="s">
        <v>16</v>
      </c>
    </row>
    <row r="16631" spans="1:16" x14ac:dyDescent="0.25">
      <c r="A16631" t="s">
        <v>48910</v>
      </c>
      <c r="B16631" t="s">
        <v>49089</v>
      </c>
      <c r="C16631" t="s">
        <v>488</v>
      </c>
      <c r="D16631">
        <v>854301</v>
      </c>
      <c r="G16631">
        <v>54000</v>
      </c>
      <c r="I16631">
        <v>0</v>
      </c>
      <c r="J16631" s="3">
        <v>44940.079861111109</v>
      </c>
      <c r="K16631" s="3">
        <v>44950.375</v>
      </c>
      <c r="L16631" s="3">
        <v>44950.395833333336</v>
      </c>
      <c r="M16631" t="s">
        <v>49090</v>
      </c>
      <c r="N16631" s="5" t="s">
        <v>18</v>
      </c>
      <c r="P16631" t="s">
        <v>16</v>
      </c>
    </row>
    <row r="16632" spans="1:16" x14ac:dyDescent="0.25">
      <c r="A16632" t="s">
        <v>48910</v>
      </c>
      <c r="B16632" t="s">
        <v>49091</v>
      </c>
      <c r="C16632" t="s">
        <v>488</v>
      </c>
      <c r="D16632">
        <v>854304</v>
      </c>
      <c r="G16632">
        <v>0</v>
      </c>
      <c r="I16632">
        <v>0</v>
      </c>
      <c r="J16632" s="3">
        <v>44943.11041666667</v>
      </c>
      <c r="K16632" s="3">
        <v>44953.375</v>
      </c>
      <c r="L16632" s="3">
        <v>44953.395833333336</v>
      </c>
      <c r="M16632" t="s">
        <v>49092</v>
      </c>
      <c r="N16632" s="5" t="s">
        <v>18</v>
      </c>
      <c r="P16632" t="s">
        <v>16</v>
      </c>
    </row>
    <row r="16633" spans="1:16" x14ac:dyDescent="0.25">
      <c r="A16633" t="s">
        <v>48910</v>
      </c>
      <c r="B16633" t="s">
        <v>49093</v>
      </c>
      <c r="C16633" t="s">
        <v>488</v>
      </c>
      <c r="D16633">
        <v>854334</v>
      </c>
      <c r="G16633">
        <v>80000</v>
      </c>
      <c r="I16633">
        <v>0</v>
      </c>
      <c r="J16633" s="3">
        <v>44940.208333333336</v>
      </c>
      <c r="K16633" s="3">
        <v>44959.208333333336</v>
      </c>
      <c r="L16633" s="3">
        <v>44959.229166666664</v>
      </c>
      <c r="M16633" t="s">
        <v>49094</v>
      </c>
      <c r="N16633" s="5" t="s">
        <v>18</v>
      </c>
      <c r="P16633" t="s">
        <v>16</v>
      </c>
    </row>
    <row r="16634" spans="1:16" x14ac:dyDescent="0.25">
      <c r="A16634" t="s">
        <v>48910</v>
      </c>
      <c r="B16634" t="s">
        <v>49095</v>
      </c>
      <c r="C16634" t="s">
        <v>488</v>
      </c>
      <c r="D16634">
        <v>854334</v>
      </c>
      <c r="G16634">
        <v>0</v>
      </c>
      <c r="I16634">
        <v>0</v>
      </c>
      <c r="J16634" s="3">
        <v>44940.197222222225</v>
      </c>
      <c r="K16634" s="3">
        <v>44953.375</v>
      </c>
      <c r="L16634" s="3">
        <v>44953.395833333336</v>
      </c>
      <c r="M16634" t="s">
        <v>49096</v>
      </c>
      <c r="N16634" s="5" t="s">
        <v>18</v>
      </c>
      <c r="P16634" t="s">
        <v>16</v>
      </c>
    </row>
    <row r="16635" spans="1:16" x14ac:dyDescent="0.25">
      <c r="A16635" t="s">
        <v>48910</v>
      </c>
      <c r="B16635" t="s">
        <v>49097</v>
      </c>
      <c r="C16635" t="s">
        <v>488</v>
      </c>
      <c r="D16635">
        <v>853204</v>
      </c>
      <c r="G16635">
        <v>65000</v>
      </c>
      <c r="H16635" s="6"/>
      <c r="I16635">
        <v>0</v>
      </c>
      <c r="J16635" s="3">
        <v>45037.344444444447</v>
      </c>
      <c r="K16635" s="3">
        <v>45047.375</v>
      </c>
      <c r="L16635" s="3">
        <v>45047.395833333336</v>
      </c>
      <c r="M16635" t="s">
        <v>49098</v>
      </c>
      <c r="N16635" s="5" t="s">
        <v>18</v>
      </c>
      <c r="P16635" t="s">
        <v>16</v>
      </c>
    </row>
    <row r="16636" spans="1:16" x14ac:dyDescent="0.25">
      <c r="A16636" t="s">
        <v>48910</v>
      </c>
      <c r="B16636" t="s">
        <v>49099</v>
      </c>
      <c r="C16636" t="s">
        <v>488</v>
      </c>
      <c r="D16636">
        <v>848202</v>
      </c>
      <c r="G16636">
        <v>85000</v>
      </c>
      <c r="H16636" s="6"/>
      <c r="I16636">
        <v>0</v>
      </c>
      <c r="J16636" s="3">
        <v>45044.15</v>
      </c>
      <c r="K16636" s="3">
        <v>45054.375</v>
      </c>
      <c r="L16636" s="3">
        <v>45054.395833333336</v>
      </c>
      <c r="M16636" t="s">
        <v>49100</v>
      </c>
      <c r="N16636" s="5" t="s">
        <v>18</v>
      </c>
      <c r="P16636" t="s">
        <v>16</v>
      </c>
    </row>
    <row r="16637" spans="1:16" x14ac:dyDescent="0.25">
      <c r="A16637" t="s">
        <v>48910</v>
      </c>
      <c r="B16637" t="s">
        <v>48953</v>
      </c>
      <c r="C16637" t="s">
        <v>488</v>
      </c>
      <c r="D16637">
        <v>852109</v>
      </c>
      <c r="G16637">
        <v>0</v>
      </c>
      <c r="H16637" s="6"/>
      <c r="I16637">
        <v>0</v>
      </c>
      <c r="J16637" s="3">
        <v>45049.332638888889</v>
      </c>
      <c r="K16637" s="3">
        <v>45059.375</v>
      </c>
      <c r="L16637" s="3">
        <v>45059.395833333336</v>
      </c>
      <c r="M16637" t="s">
        <v>48954</v>
      </c>
      <c r="N16637" s="5" t="s">
        <v>18</v>
      </c>
      <c r="P16637" t="s">
        <v>16</v>
      </c>
    </row>
    <row r="16638" spans="1:16" x14ac:dyDescent="0.25">
      <c r="A16638" t="s">
        <v>48910</v>
      </c>
      <c r="B16638" t="s">
        <v>49101</v>
      </c>
      <c r="C16638" t="s">
        <v>577</v>
      </c>
      <c r="D16638">
        <v>843328</v>
      </c>
      <c r="G16638">
        <v>0</v>
      </c>
      <c r="I16638">
        <v>0</v>
      </c>
      <c r="J16638" s="3">
        <v>45041.097222222219</v>
      </c>
      <c r="K16638" s="3">
        <v>45051.375</v>
      </c>
      <c r="L16638" s="3">
        <v>45051.395833333336</v>
      </c>
      <c r="M16638" t="s">
        <v>49102</v>
      </c>
      <c r="N16638" s="5" t="s">
        <v>18</v>
      </c>
      <c r="P16638" t="s">
        <v>16</v>
      </c>
    </row>
    <row r="16639" spans="1:16" x14ac:dyDescent="0.25">
      <c r="A16639" t="s">
        <v>48910</v>
      </c>
      <c r="B16639" t="s">
        <v>49103</v>
      </c>
      <c r="C16639" t="s">
        <v>488</v>
      </c>
      <c r="D16639">
        <v>852130</v>
      </c>
      <c r="G16639">
        <v>50000</v>
      </c>
      <c r="I16639">
        <v>0</v>
      </c>
      <c r="J16639" s="3">
        <v>45041.1</v>
      </c>
      <c r="K16639" s="3">
        <v>45051.375</v>
      </c>
      <c r="L16639" s="3">
        <v>45051.395833333336</v>
      </c>
      <c r="M16639" t="s">
        <v>49104</v>
      </c>
      <c r="N16639" s="5" t="s">
        <v>18</v>
      </c>
      <c r="P16639" t="s">
        <v>16</v>
      </c>
    </row>
    <row r="16640" spans="1:16" x14ac:dyDescent="0.25">
      <c r="A16640" t="s">
        <v>48910</v>
      </c>
      <c r="B16640" t="s">
        <v>49105</v>
      </c>
      <c r="C16640" t="s">
        <v>488</v>
      </c>
      <c r="D16640">
        <v>854334</v>
      </c>
      <c r="G16640">
        <v>57600</v>
      </c>
      <c r="I16640">
        <v>0</v>
      </c>
      <c r="J16640" s="3">
        <v>45041.412499999999</v>
      </c>
      <c r="K16640" s="3">
        <v>45051.416666666664</v>
      </c>
      <c r="L16640" s="3">
        <v>45051.4375</v>
      </c>
      <c r="M16640" t="s">
        <v>49106</v>
      </c>
      <c r="N16640" s="5" t="s">
        <v>18</v>
      </c>
      <c r="P16640" t="s">
        <v>16</v>
      </c>
    </row>
    <row r="16641" spans="1:16" x14ac:dyDescent="0.25">
      <c r="A16641" t="s">
        <v>48910</v>
      </c>
      <c r="B16641" t="s">
        <v>49107</v>
      </c>
      <c r="C16641" t="s">
        <v>488</v>
      </c>
      <c r="D16641">
        <v>851130</v>
      </c>
      <c r="G16641">
        <v>80000</v>
      </c>
      <c r="H16641" s="6"/>
      <c r="I16641">
        <v>0</v>
      </c>
      <c r="J16641" s="3">
        <v>45059.075694444444</v>
      </c>
      <c r="K16641" s="3">
        <v>45069.375</v>
      </c>
      <c r="L16641" s="3">
        <v>45069.395833333336</v>
      </c>
      <c r="M16641" t="s">
        <v>49108</v>
      </c>
      <c r="N16641" s="5" t="s">
        <v>18</v>
      </c>
      <c r="P16641" t="s">
        <v>16</v>
      </c>
    </row>
    <row r="16642" spans="1:16" x14ac:dyDescent="0.25">
      <c r="A16642" t="s">
        <v>48910</v>
      </c>
      <c r="B16642" t="s">
        <v>49109</v>
      </c>
      <c r="C16642" t="s">
        <v>488</v>
      </c>
      <c r="D16642">
        <v>845452</v>
      </c>
      <c r="G16642">
        <v>0</v>
      </c>
      <c r="I16642">
        <v>0</v>
      </c>
      <c r="J16642" s="3">
        <v>45033.380555555559</v>
      </c>
      <c r="K16642" s="3">
        <v>45043.166666666664</v>
      </c>
      <c r="L16642" s="3">
        <v>45043.1875</v>
      </c>
      <c r="M16642" t="s">
        <v>49110</v>
      </c>
      <c r="N16642" s="5" t="s">
        <v>18</v>
      </c>
      <c r="P16642" t="s">
        <v>16</v>
      </c>
    </row>
    <row r="16643" spans="1:16" x14ac:dyDescent="0.25">
      <c r="A16643" t="s">
        <v>48910</v>
      </c>
      <c r="B16643" t="s">
        <v>49111</v>
      </c>
      <c r="C16643" t="s">
        <v>577</v>
      </c>
      <c r="D16643">
        <v>848209</v>
      </c>
      <c r="G16643">
        <v>0</v>
      </c>
      <c r="I16643">
        <v>0</v>
      </c>
      <c r="J16643" s="3">
        <v>45033.05972222222</v>
      </c>
      <c r="K16643" s="3">
        <v>45043.375</v>
      </c>
      <c r="L16643" s="3">
        <v>45043.395833333336</v>
      </c>
      <c r="M16643" t="s">
        <v>49112</v>
      </c>
      <c r="N16643" s="5" t="s">
        <v>18</v>
      </c>
      <c r="P16643" t="s">
        <v>16</v>
      </c>
    </row>
    <row r="16644" spans="1:16" x14ac:dyDescent="0.25">
      <c r="A16644" t="s">
        <v>48910</v>
      </c>
      <c r="B16644" t="s">
        <v>49113</v>
      </c>
      <c r="C16644" t="s">
        <v>488</v>
      </c>
      <c r="D16644">
        <v>851204</v>
      </c>
      <c r="G16644">
        <v>0</v>
      </c>
      <c r="H16644" s="6"/>
      <c r="I16644">
        <v>0</v>
      </c>
      <c r="J16644" s="3">
        <v>45013.081944444442</v>
      </c>
      <c r="K16644" s="3">
        <v>45023.375</v>
      </c>
      <c r="L16644" s="3">
        <v>45023.395833333336</v>
      </c>
      <c r="M16644" t="s">
        <v>49114</v>
      </c>
      <c r="N16644" s="5" t="s">
        <v>18</v>
      </c>
      <c r="P16644" t="s">
        <v>16</v>
      </c>
    </row>
    <row r="16645" spans="1:16" x14ac:dyDescent="0.25">
      <c r="A16645" t="s">
        <v>48910</v>
      </c>
      <c r="B16645" t="s">
        <v>49115</v>
      </c>
      <c r="C16645" t="s">
        <v>488</v>
      </c>
      <c r="D16645">
        <v>841235</v>
      </c>
      <c r="G16645">
        <v>0</v>
      </c>
      <c r="I16645">
        <v>0</v>
      </c>
      <c r="J16645" s="3">
        <v>45021.347222222219</v>
      </c>
      <c r="K16645" s="3">
        <v>45031.375</v>
      </c>
      <c r="L16645" s="3">
        <v>45031.395833333336</v>
      </c>
      <c r="M16645" t="s">
        <v>49116</v>
      </c>
      <c r="N16645" s="5" t="s">
        <v>18</v>
      </c>
      <c r="P16645" t="s">
        <v>16</v>
      </c>
    </row>
    <row r="16646" spans="1:16" x14ac:dyDescent="0.25">
      <c r="A16646" t="s">
        <v>48910</v>
      </c>
      <c r="B16646" t="s">
        <v>49117</v>
      </c>
      <c r="C16646" t="s">
        <v>488</v>
      </c>
      <c r="D16646">
        <v>852105</v>
      </c>
      <c r="G16646">
        <v>0</v>
      </c>
      <c r="I16646">
        <v>0</v>
      </c>
      <c r="J16646" s="3">
        <v>45021.433333333334</v>
      </c>
      <c r="K16646" s="3">
        <v>45033.375</v>
      </c>
      <c r="L16646" s="3">
        <v>45033.395833333336</v>
      </c>
      <c r="M16646" t="s">
        <v>49118</v>
      </c>
      <c r="N16646" s="5" t="s">
        <v>18</v>
      </c>
      <c r="P16646" t="s">
        <v>16</v>
      </c>
    </row>
    <row r="16647" spans="1:16" x14ac:dyDescent="0.25">
      <c r="A16647" t="s">
        <v>48910</v>
      </c>
      <c r="B16647" t="s">
        <v>49119</v>
      </c>
      <c r="C16647" t="s">
        <v>488</v>
      </c>
      <c r="D16647">
        <v>852105</v>
      </c>
      <c r="G16647">
        <v>80000</v>
      </c>
      <c r="I16647">
        <v>0</v>
      </c>
      <c r="J16647" s="3">
        <v>45021.418749999997</v>
      </c>
      <c r="K16647" s="3">
        <v>45033.416666666664</v>
      </c>
      <c r="L16647" s="3">
        <v>45033.4375</v>
      </c>
      <c r="M16647" t="s">
        <v>49120</v>
      </c>
      <c r="N16647" s="5" t="s">
        <v>18</v>
      </c>
      <c r="P16647" t="s">
        <v>16</v>
      </c>
    </row>
    <row r="16648" spans="1:16" x14ac:dyDescent="0.25">
      <c r="A16648" t="s">
        <v>48910</v>
      </c>
      <c r="B16648" t="s">
        <v>49121</v>
      </c>
      <c r="C16648" t="s">
        <v>488</v>
      </c>
      <c r="D16648">
        <v>852105</v>
      </c>
      <c r="G16648">
        <v>100000</v>
      </c>
      <c r="I16648">
        <v>0</v>
      </c>
      <c r="J16648" s="3">
        <v>45021.40902777778</v>
      </c>
      <c r="K16648" s="3">
        <v>45033.375</v>
      </c>
      <c r="L16648" s="3">
        <v>45033.395833333336</v>
      </c>
      <c r="M16648" t="s">
        <v>49122</v>
      </c>
      <c r="N16648" s="5" t="s">
        <v>18</v>
      </c>
      <c r="P16648" t="s">
        <v>16</v>
      </c>
    </row>
    <row r="16649" spans="1:16" x14ac:dyDescent="0.25">
      <c r="A16649" t="s">
        <v>48910</v>
      </c>
      <c r="B16649" t="s">
        <v>49123</v>
      </c>
      <c r="C16649" t="s">
        <v>488</v>
      </c>
      <c r="D16649">
        <v>845404</v>
      </c>
      <c r="G16649">
        <v>0</v>
      </c>
      <c r="I16649">
        <v>0</v>
      </c>
      <c r="J16649" s="3">
        <v>45014.260416666664</v>
      </c>
      <c r="K16649" s="3">
        <v>45024.375</v>
      </c>
      <c r="L16649" s="3">
        <v>45024.395833333336</v>
      </c>
      <c r="M16649" t="s">
        <v>49124</v>
      </c>
      <c r="N16649" s="5" t="s">
        <v>18</v>
      </c>
      <c r="P16649" t="s">
        <v>16</v>
      </c>
    </row>
    <row r="16650" spans="1:16" x14ac:dyDescent="0.25">
      <c r="A16650" t="s">
        <v>48910</v>
      </c>
      <c r="B16650" t="s">
        <v>49125</v>
      </c>
      <c r="C16650" t="s">
        <v>488</v>
      </c>
      <c r="D16650">
        <v>854329</v>
      </c>
      <c r="G16650">
        <v>60000</v>
      </c>
      <c r="I16650">
        <v>0</v>
      </c>
      <c r="J16650" s="3">
        <v>45042.17083333333</v>
      </c>
      <c r="K16650" s="3">
        <v>45052.291666666664</v>
      </c>
      <c r="L16650" s="3">
        <v>45052.3125</v>
      </c>
      <c r="M16650" t="s">
        <v>49126</v>
      </c>
      <c r="N16650" s="5" t="s">
        <v>18</v>
      </c>
      <c r="P16650" t="s">
        <v>16</v>
      </c>
    </row>
    <row r="16651" spans="1:16" x14ac:dyDescent="0.25">
      <c r="A16651" t="s">
        <v>48910</v>
      </c>
      <c r="B16651" t="s">
        <v>49127</v>
      </c>
      <c r="C16651" t="s">
        <v>488</v>
      </c>
      <c r="D16651">
        <v>853201</v>
      </c>
      <c r="G16651">
        <v>75000</v>
      </c>
      <c r="H16651" s="6"/>
      <c r="I16651">
        <v>0</v>
      </c>
      <c r="J16651" s="3">
        <v>45046.070138888892</v>
      </c>
      <c r="K16651" s="3">
        <v>45056.375</v>
      </c>
      <c r="L16651" s="3">
        <v>45056.395833333336</v>
      </c>
      <c r="M16651" t="s">
        <v>49128</v>
      </c>
      <c r="N16651" s="5" t="s">
        <v>18</v>
      </c>
      <c r="P16651" t="s">
        <v>16</v>
      </c>
    </row>
    <row r="16652" spans="1:16" x14ac:dyDescent="0.25">
      <c r="A16652" t="s">
        <v>48910</v>
      </c>
      <c r="B16652" t="s">
        <v>49129</v>
      </c>
      <c r="C16652" t="s">
        <v>488</v>
      </c>
      <c r="D16652">
        <v>854318</v>
      </c>
      <c r="G16652">
        <v>75000</v>
      </c>
      <c r="I16652">
        <v>0</v>
      </c>
      <c r="J16652" s="3">
        <v>45001.409722222219</v>
      </c>
      <c r="K16652" s="3">
        <v>45012.375</v>
      </c>
      <c r="L16652" s="3">
        <v>45012.395833333336</v>
      </c>
      <c r="M16652" t="s">
        <v>49130</v>
      </c>
      <c r="N16652" s="5" t="s">
        <v>18</v>
      </c>
      <c r="P16652" t="s">
        <v>16</v>
      </c>
    </row>
    <row r="16653" spans="1:16" x14ac:dyDescent="0.25">
      <c r="A16653" t="s">
        <v>48910</v>
      </c>
      <c r="B16653" t="s">
        <v>49131</v>
      </c>
      <c r="C16653" t="s">
        <v>488</v>
      </c>
      <c r="D16653">
        <v>854318</v>
      </c>
      <c r="G16653">
        <v>85000</v>
      </c>
      <c r="I16653">
        <v>0</v>
      </c>
      <c r="J16653" s="3">
        <v>45001.381944444445</v>
      </c>
      <c r="K16653" s="3">
        <v>45012.375</v>
      </c>
      <c r="L16653" s="3">
        <v>45012.395833333336</v>
      </c>
      <c r="M16653" t="s">
        <v>49132</v>
      </c>
      <c r="N16653" s="5" t="s">
        <v>18</v>
      </c>
      <c r="P16653" t="s">
        <v>16</v>
      </c>
    </row>
    <row r="16654" spans="1:16" x14ac:dyDescent="0.25">
      <c r="A16654" t="s">
        <v>48910</v>
      </c>
      <c r="B16654" t="s">
        <v>49133</v>
      </c>
      <c r="C16654" t="s">
        <v>488</v>
      </c>
      <c r="D16654">
        <v>852110</v>
      </c>
      <c r="G16654">
        <v>50000</v>
      </c>
      <c r="I16654">
        <v>0</v>
      </c>
      <c r="J16654" s="3">
        <v>45040.527777777781</v>
      </c>
      <c r="K16654" s="3">
        <v>45050.375</v>
      </c>
      <c r="L16654" s="3">
        <v>45050.395833333336</v>
      </c>
      <c r="M16654" t="s">
        <v>49134</v>
      </c>
      <c r="N16654" s="5" t="s">
        <v>18</v>
      </c>
      <c r="P16654" t="s">
        <v>16</v>
      </c>
    </row>
    <row r="16655" spans="1:16" x14ac:dyDescent="0.25">
      <c r="A16655" t="s">
        <v>48910</v>
      </c>
      <c r="B16655" t="s">
        <v>49135</v>
      </c>
      <c r="C16655" t="s">
        <v>488</v>
      </c>
      <c r="D16655">
        <v>851202</v>
      </c>
      <c r="G16655">
        <v>0</v>
      </c>
      <c r="I16655">
        <v>0</v>
      </c>
      <c r="J16655" s="3">
        <v>44952.405555555553</v>
      </c>
      <c r="K16655" s="3">
        <v>44963.375</v>
      </c>
      <c r="L16655" s="3">
        <v>44963.395833333336</v>
      </c>
      <c r="M16655" t="s">
        <v>49136</v>
      </c>
      <c r="N16655" s="5" t="s">
        <v>18</v>
      </c>
      <c r="P16655" t="s">
        <v>16</v>
      </c>
    </row>
    <row r="16656" spans="1:16" x14ac:dyDescent="0.25">
      <c r="A16656" t="s">
        <v>48910</v>
      </c>
      <c r="B16656" t="s">
        <v>49137</v>
      </c>
      <c r="C16656" t="s">
        <v>488</v>
      </c>
      <c r="D16656">
        <v>852126</v>
      </c>
      <c r="G16656">
        <v>60000</v>
      </c>
      <c r="H16656" s="6"/>
      <c r="I16656">
        <v>0</v>
      </c>
      <c r="J16656" s="3">
        <v>45031.131944444445</v>
      </c>
      <c r="K16656" s="3">
        <v>45041.208333333336</v>
      </c>
      <c r="L16656" s="3">
        <v>45041.229166666664</v>
      </c>
      <c r="M16656" t="s">
        <v>49138</v>
      </c>
      <c r="N16656" s="5" t="s">
        <v>18</v>
      </c>
      <c r="P16656" t="s">
        <v>16</v>
      </c>
    </row>
    <row r="16657" spans="1:16" x14ac:dyDescent="0.25">
      <c r="A16657" t="s">
        <v>48910</v>
      </c>
      <c r="B16657" t="s">
        <v>49139</v>
      </c>
      <c r="C16657" t="s">
        <v>488</v>
      </c>
      <c r="D16657">
        <v>852137</v>
      </c>
      <c r="G16657">
        <v>0</v>
      </c>
      <c r="H16657" s="6"/>
      <c r="I16657">
        <v>0</v>
      </c>
      <c r="J16657" s="3">
        <v>45032.193055555559</v>
      </c>
      <c r="K16657" s="3">
        <v>45044.208333333336</v>
      </c>
      <c r="L16657" s="3">
        <v>45044.229166666664</v>
      </c>
      <c r="M16657" t="s">
        <v>49140</v>
      </c>
      <c r="N16657" s="5" t="s">
        <v>18</v>
      </c>
      <c r="P16657" t="s">
        <v>16</v>
      </c>
    </row>
    <row r="16658" spans="1:16" x14ac:dyDescent="0.25">
      <c r="A16658" t="s">
        <v>48910</v>
      </c>
      <c r="B16658" t="s">
        <v>49141</v>
      </c>
      <c r="C16658" t="s">
        <v>488</v>
      </c>
      <c r="D16658">
        <v>852137</v>
      </c>
      <c r="G16658">
        <v>0</v>
      </c>
      <c r="H16658" s="6"/>
      <c r="I16658">
        <v>0</v>
      </c>
      <c r="J16658" s="3">
        <v>45032.167361111111</v>
      </c>
      <c r="K16658" s="3">
        <v>45044.208333333336</v>
      </c>
      <c r="L16658" s="3">
        <v>45044.229166666664</v>
      </c>
      <c r="M16658" t="s">
        <v>49142</v>
      </c>
      <c r="N16658" s="5" t="s">
        <v>18</v>
      </c>
      <c r="P16658" t="s">
        <v>16</v>
      </c>
    </row>
    <row r="16659" spans="1:16" x14ac:dyDescent="0.25">
      <c r="A16659" t="s">
        <v>48910</v>
      </c>
      <c r="B16659" t="s">
        <v>49143</v>
      </c>
      <c r="C16659" t="s">
        <v>488</v>
      </c>
      <c r="D16659">
        <v>852137</v>
      </c>
      <c r="G16659">
        <v>0</v>
      </c>
      <c r="H16659" s="6"/>
      <c r="I16659">
        <v>0</v>
      </c>
      <c r="J16659" s="3">
        <v>45032.135416666664</v>
      </c>
      <c r="K16659" s="3">
        <v>45044.166666666664</v>
      </c>
      <c r="L16659" s="3">
        <v>45044.1875</v>
      </c>
      <c r="M16659" t="s">
        <v>49144</v>
      </c>
      <c r="N16659" s="5" t="s">
        <v>18</v>
      </c>
      <c r="P16659" t="s">
        <v>16</v>
      </c>
    </row>
    <row r="16660" spans="1:16" x14ac:dyDescent="0.25">
      <c r="A16660" t="s">
        <v>48910</v>
      </c>
      <c r="B16660" t="s">
        <v>49145</v>
      </c>
      <c r="C16660" t="s">
        <v>488</v>
      </c>
      <c r="D16660">
        <v>852137</v>
      </c>
      <c r="G16660">
        <v>0</v>
      </c>
      <c r="H16660" s="6"/>
      <c r="I16660">
        <v>0</v>
      </c>
      <c r="J16660" s="3">
        <v>45032.146527777775</v>
      </c>
      <c r="K16660" s="3">
        <v>45044.166666666664</v>
      </c>
      <c r="L16660" s="3">
        <v>45044.1875</v>
      </c>
      <c r="M16660" t="s">
        <v>49146</v>
      </c>
      <c r="N16660" s="5" t="s">
        <v>18</v>
      </c>
      <c r="P16660" t="s">
        <v>16</v>
      </c>
    </row>
    <row r="16661" spans="1:16" x14ac:dyDescent="0.25">
      <c r="A16661" t="s">
        <v>48910</v>
      </c>
      <c r="B16661" t="s">
        <v>49147</v>
      </c>
      <c r="C16661" t="s">
        <v>488</v>
      </c>
      <c r="D16661">
        <v>852137</v>
      </c>
      <c r="G16661">
        <v>0</v>
      </c>
      <c r="H16661" s="6"/>
      <c r="I16661">
        <v>0</v>
      </c>
      <c r="J16661" s="3">
        <v>45032.150694444441</v>
      </c>
      <c r="K16661" s="3">
        <v>45044.125</v>
      </c>
      <c r="L16661" s="3">
        <v>45044.145833333336</v>
      </c>
      <c r="M16661" t="s">
        <v>49148</v>
      </c>
      <c r="N16661" s="5" t="s">
        <v>18</v>
      </c>
      <c r="P16661" t="s">
        <v>16</v>
      </c>
    </row>
    <row r="16662" spans="1:16" x14ac:dyDescent="0.25">
      <c r="A16662" t="s">
        <v>48910</v>
      </c>
      <c r="B16662" t="s">
        <v>49149</v>
      </c>
      <c r="C16662" t="s">
        <v>488</v>
      </c>
      <c r="D16662">
        <v>852214</v>
      </c>
      <c r="G16662">
        <v>0</v>
      </c>
      <c r="H16662" s="6"/>
      <c r="I16662">
        <v>0</v>
      </c>
      <c r="J16662" s="3">
        <v>45032.06527777778</v>
      </c>
      <c r="K16662" s="3">
        <v>45044.125</v>
      </c>
      <c r="L16662" s="3">
        <v>45044.145833333336</v>
      </c>
      <c r="M16662" t="s">
        <v>49150</v>
      </c>
      <c r="N16662" s="5" t="s">
        <v>18</v>
      </c>
      <c r="P16662" t="s">
        <v>16</v>
      </c>
    </row>
    <row r="16663" spans="1:16" x14ac:dyDescent="0.25">
      <c r="A16663" t="s">
        <v>48910</v>
      </c>
      <c r="B16663" t="s">
        <v>49151</v>
      </c>
      <c r="C16663" t="s">
        <v>488</v>
      </c>
      <c r="D16663">
        <v>841420</v>
      </c>
      <c r="G16663">
        <v>55000</v>
      </c>
      <c r="H16663" s="6"/>
      <c r="I16663">
        <v>0</v>
      </c>
      <c r="J16663" s="3">
        <v>45007.372916666667</v>
      </c>
      <c r="K16663" s="3">
        <v>45017.375</v>
      </c>
      <c r="L16663" s="3">
        <v>45017.395833333336</v>
      </c>
      <c r="M16663" t="s">
        <v>49152</v>
      </c>
      <c r="N16663" s="5" t="s">
        <v>18</v>
      </c>
      <c r="P16663" t="s">
        <v>16</v>
      </c>
    </row>
    <row r="16664" spans="1:16" x14ac:dyDescent="0.25">
      <c r="A16664" t="s">
        <v>48910</v>
      </c>
      <c r="B16664" t="s">
        <v>49153</v>
      </c>
      <c r="C16664" t="s">
        <v>488</v>
      </c>
      <c r="D16664">
        <v>852111</v>
      </c>
      <c r="G16664">
        <v>0</v>
      </c>
      <c r="H16664" s="6"/>
      <c r="I16664">
        <v>0</v>
      </c>
      <c r="J16664" s="3">
        <v>45023.149305555555</v>
      </c>
      <c r="K16664" s="3">
        <v>45034.166666666664</v>
      </c>
      <c r="L16664" s="3">
        <v>45034.1875</v>
      </c>
      <c r="M16664" t="s">
        <v>49154</v>
      </c>
      <c r="N16664" s="5" t="s">
        <v>18</v>
      </c>
      <c r="P16664" t="s">
        <v>16</v>
      </c>
    </row>
    <row r="16665" spans="1:16" x14ac:dyDescent="0.25">
      <c r="A16665" t="s">
        <v>48910</v>
      </c>
      <c r="B16665" t="s">
        <v>49155</v>
      </c>
      <c r="C16665" t="s">
        <v>488</v>
      </c>
      <c r="D16665">
        <v>841235</v>
      </c>
      <c r="G16665">
        <v>0</v>
      </c>
      <c r="H16665" s="6"/>
      <c r="I16665">
        <v>0</v>
      </c>
      <c r="J16665" s="3">
        <v>45020.351388888892</v>
      </c>
      <c r="K16665" s="3">
        <v>45030.375</v>
      </c>
      <c r="L16665" s="3">
        <v>45030.395833333336</v>
      </c>
      <c r="M16665" t="s">
        <v>49156</v>
      </c>
      <c r="N16665" s="5" t="s">
        <v>18</v>
      </c>
      <c r="P16665" t="s">
        <v>16</v>
      </c>
    </row>
    <row r="16666" spans="1:16" x14ac:dyDescent="0.25">
      <c r="A16666" t="s">
        <v>48910</v>
      </c>
      <c r="B16666" t="s">
        <v>49157</v>
      </c>
      <c r="C16666" t="s">
        <v>488</v>
      </c>
      <c r="D16666">
        <v>845453</v>
      </c>
      <c r="G16666">
        <v>65000</v>
      </c>
      <c r="H16666" s="6"/>
      <c r="I16666">
        <v>0</v>
      </c>
      <c r="J16666" s="3">
        <v>45009.056250000001</v>
      </c>
      <c r="K16666" s="3">
        <v>45019.375</v>
      </c>
      <c r="L16666" s="3">
        <v>45019.395833333336</v>
      </c>
      <c r="M16666" t="s">
        <v>49158</v>
      </c>
      <c r="N16666" s="5" t="s">
        <v>18</v>
      </c>
      <c r="P16666" t="s">
        <v>16</v>
      </c>
    </row>
    <row r="16667" spans="1:16" x14ac:dyDescent="0.25">
      <c r="A16667" t="s">
        <v>48910</v>
      </c>
      <c r="B16667" t="s">
        <v>49159</v>
      </c>
      <c r="C16667" t="s">
        <v>488</v>
      </c>
      <c r="D16667">
        <v>844102</v>
      </c>
      <c r="G16667">
        <v>0</v>
      </c>
      <c r="H16667" s="6"/>
      <c r="I16667">
        <v>0</v>
      </c>
      <c r="J16667" s="3">
        <v>45038.381249999999</v>
      </c>
      <c r="K16667" s="3">
        <v>45054.375</v>
      </c>
      <c r="L16667" s="3">
        <v>45054.395833333336</v>
      </c>
      <c r="M16667" t="s">
        <v>49160</v>
      </c>
      <c r="N16667" s="5" t="s">
        <v>18</v>
      </c>
      <c r="P16667" t="s">
        <v>16</v>
      </c>
    </row>
    <row r="16668" spans="1:16" x14ac:dyDescent="0.25">
      <c r="A16668" t="s">
        <v>48910</v>
      </c>
      <c r="B16668" t="s">
        <v>49161</v>
      </c>
      <c r="C16668" t="s">
        <v>488</v>
      </c>
      <c r="D16668">
        <v>844102</v>
      </c>
      <c r="G16668">
        <v>49000</v>
      </c>
      <c r="H16668" s="6"/>
      <c r="I16668">
        <v>0</v>
      </c>
      <c r="J16668" s="3">
        <v>45038.447916666664</v>
      </c>
      <c r="K16668" s="3">
        <v>45054.458333333336</v>
      </c>
      <c r="L16668" s="3">
        <v>45054.479166666664</v>
      </c>
      <c r="M16668" t="s">
        <v>49162</v>
      </c>
      <c r="N16668" s="5" t="s">
        <v>18</v>
      </c>
      <c r="P16668" t="s">
        <v>16</v>
      </c>
    </row>
    <row r="16669" spans="1:16" x14ac:dyDescent="0.25">
      <c r="A16669" t="s">
        <v>49163</v>
      </c>
      <c r="B16669" t="s">
        <v>49164</v>
      </c>
      <c r="C16669" t="s">
        <v>158</v>
      </c>
      <c r="D16669">
        <v>848211</v>
      </c>
      <c r="G16669">
        <v>0</v>
      </c>
      <c r="H16669" s="6"/>
      <c r="I16669">
        <v>0</v>
      </c>
      <c r="J16669" s="3">
        <v>44926.102083333331</v>
      </c>
      <c r="K16669" s="3">
        <v>44937.125</v>
      </c>
      <c r="L16669" s="3">
        <v>44937.145833333336</v>
      </c>
      <c r="M16669" t="s">
        <v>49165</v>
      </c>
      <c r="N16669" s="5" t="s">
        <v>18</v>
      </c>
      <c r="P16669" t="s">
        <v>16</v>
      </c>
    </row>
    <row r="16670" spans="1:16" x14ac:dyDescent="0.25">
      <c r="A16670" t="s">
        <v>49163</v>
      </c>
      <c r="B16670" t="s">
        <v>49166</v>
      </c>
      <c r="C16670" t="s">
        <v>488</v>
      </c>
      <c r="D16670">
        <v>843117</v>
      </c>
      <c r="G16670">
        <v>50000</v>
      </c>
      <c r="H16670" s="6"/>
      <c r="I16670">
        <v>0</v>
      </c>
      <c r="J16670" s="3">
        <v>44938.402083333334</v>
      </c>
      <c r="K16670" s="3">
        <v>44949.375</v>
      </c>
      <c r="L16670" s="3">
        <v>44949.395833333336</v>
      </c>
      <c r="M16670" t="s">
        <v>49167</v>
      </c>
      <c r="N16670" s="5" t="s">
        <v>18</v>
      </c>
      <c r="P16670" t="s">
        <v>16</v>
      </c>
    </row>
    <row r="16671" spans="1:16" x14ac:dyDescent="0.25">
      <c r="A16671" t="s">
        <v>49163</v>
      </c>
      <c r="B16671" t="s">
        <v>49168</v>
      </c>
      <c r="C16671" t="s">
        <v>488</v>
      </c>
      <c r="D16671">
        <v>843117</v>
      </c>
      <c r="G16671">
        <v>50000</v>
      </c>
      <c r="H16671" s="6"/>
      <c r="I16671">
        <v>0</v>
      </c>
      <c r="J16671" s="3">
        <v>44938.409722222219</v>
      </c>
      <c r="K16671" s="3">
        <v>44949.375</v>
      </c>
      <c r="L16671" s="3">
        <v>44949.395833333336</v>
      </c>
      <c r="M16671" t="s">
        <v>49169</v>
      </c>
      <c r="N16671" s="5" t="s">
        <v>18</v>
      </c>
      <c r="P16671" t="s">
        <v>16</v>
      </c>
    </row>
    <row r="16672" spans="1:16" x14ac:dyDescent="0.25">
      <c r="A16672" t="s">
        <v>49163</v>
      </c>
      <c r="B16672" t="s">
        <v>49170</v>
      </c>
      <c r="C16672" t="s">
        <v>488</v>
      </c>
      <c r="D16672">
        <v>843128</v>
      </c>
      <c r="G16672">
        <v>50000</v>
      </c>
      <c r="H16672" s="6"/>
      <c r="I16672">
        <v>0</v>
      </c>
      <c r="J16672" s="3">
        <v>44938.380555555559</v>
      </c>
      <c r="K16672" s="3">
        <v>44949.375</v>
      </c>
      <c r="L16672" s="3">
        <v>44949.395833333336</v>
      </c>
      <c r="M16672" t="s">
        <v>49171</v>
      </c>
      <c r="N16672" s="5" t="s">
        <v>18</v>
      </c>
      <c r="P16672" t="s">
        <v>16</v>
      </c>
    </row>
    <row r="16673" spans="1:16" x14ac:dyDescent="0.25">
      <c r="A16673" t="s">
        <v>49163</v>
      </c>
      <c r="B16673" t="s">
        <v>49172</v>
      </c>
      <c r="C16673" t="s">
        <v>488</v>
      </c>
      <c r="D16673">
        <v>843128</v>
      </c>
      <c r="G16673">
        <v>50000</v>
      </c>
      <c r="H16673" s="6"/>
      <c r="I16673">
        <v>0</v>
      </c>
      <c r="J16673" s="3">
        <v>44938.3</v>
      </c>
      <c r="K16673" s="3">
        <v>44949.375</v>
      </c>
      <c r="L16673" s="3">
        <v>44949.395833333336</v>
      </c>
      <c r="M16673" t="s">
        <v>49173</v>
      </c>
      <c r="N16673" s="5" t="s">
        <v>18</v>
      </c>
      <c r="P16673" t="s">
        <v>16</v>
      </c>
    </row>
    <row r="16674" spans="1:16" x14ac:dyDescent="0.25">
      <c r="A16674" t="s">
        <v>49163</v>
      </c>
      <c r="B16674" t="s">
        <v>49174</v>
      </c>
      <c r="C16674" t="s">
        <v>488</v>
      </c>
      <c r="D16674">
        <v>843128</v>
      </c>
      <c r="G16674">
        <v>50000</v>
      </c>
      <c r="H16674" s="6"/>
      <c r="I16674">
        <v>0</v>
      </c>
      <c r="J16674" s="3">
        <v>44938.396527777775</v>
      </c>
      <c r="K16674" s="3">
        <v>44949.375</v>
      </c>
      <c r="L16674" s="3">
        <v>44949.395833333336</v>
      </c>
      <c r="M16674" t="s">
        <v>49175</v>
      </c>
      <c r="N16674" s="5" t="s">
        <v>18</v>
      </c>
      <c r="P16674" t="s">
        <v>16</v>
      </c>
    </row>
    <row r="16675" spans="1:16" x14ac:dyDescent="0.25">
      <c r="A16675" t="s">
        <v>49163</v>
      </c>
      <c r="B16675" t="s">
        <v>49176</v>
      </c>
      <c r="C16675" t="s">
        <v>488</v>
      </c>
      <c r="D16675">
        <v>843128</v>
      </c>
      <c r="G16675">
        <v>50000</v>
      </c>
      <c r="H16675" s="6"/>
      <c r="I16675">
        <v>0</v>
      </c>
      <c r="J16675" s="3">
        <v>44938.310416666667</v>
      </c>
      <c r="K16675" s="3">
        <v>44949.375</v>
      </c>
      <c r="L16675" s="3">
        <v>44949.395833333336</v>
      </c>
      <c r="M16675" t="s">
        <v>49177</v>
      </c>
      <c r="N16675" s="5" t="s">
        <v>18</v>
      </c>
      <c r="P16675" t="s">
        <v>16</v>
      </c>
    </row>
    <row r="16676" spans="1:16" x14ac:dyDescent="0.25">
      <c r="A16676" t="s">
        <v>49163</v>
      </c>
      <c r="B16676" t="s">
        <v>49178</v>
      </c>
      <c r="C16676" t="s">
        <v>488</v>
      </c>
      <c r="D16676">
        <v>843165</v>
      </c>
      <c r="G16676">
        <v>50000</v>
      </c>
      <c r="H16676" s="6"/>
      <c r="I16676">
        <v>0</v>
      </c>
      <c r="J16676" s="3">
        <v>44938.275694444441</v>
      </c>
      <c r="K16676" s="3">
        <v>44949.375</v>
      </c>
      <c r="L16676" s="3">
        <v>44949.395833333336</v>
      </c>
      <c r="M16676" t="s">
        <v>49179</v>
      </c>
      <c r="N16676" s="5" t="s">
        <v>18</v>
      </c>
      <c r="P16676" t="s">
        <v>16</v>
      </c>
    </row>
    <row r="16677" spans="1:16" x14ac:dyDescent="0.25">
      <c r="A16677" t="s">
        <v>49163</v>
      </c>
      <c r="B16677" t="s">
        <v>49180</v>
      </c>
      <c r="C16677" t="s">
        <v>488</v>
      </c>
      <c r="D16677">
        <v>841226</v>
      </c>
      <c r="G16677">
        <v>80000</v>
      </c>
      <c r="H16677" s="6"/>
      <c r="I16677">
        <v>0</v>
      </c>
      <c r="J16677" s="3">
        <v>44930.052777777775</v>
      </c>
      <c r="K16677" s="3">
        <v>44940.375</v>
      </c>
      <c r="L16677" s="3">
        <v>44940.395833333336</v>
      </c>
      <c r="M16677" t="s">
        <v>49181</v>
      </c>
      <c r="N16677" s="5" t="s">
        <v>18</v>
      </c>
      <c r="P16677" t="s">
        <v>16</v>
      </c>
    </row>
    <row r="16678" spans="1:16" x14ac:dyDescent="0.25">
      <c r="A16678" t="s">
        <v>49163</v>
      </c>
      <c r="B16678" t="s">
        <v>49182</v>
      </c>
      <c r="C16678" t="s">
        <v>488</v>
      </c>
      <c r="D16678">
        <v>813101</v>
      </c>
      <c r="G16678">
        <v>0</v>
      </c>
      <c r="I16678">
        <v>0</v>
      </c>
      <c r="J16678" s="3">
        <v>44915.06527777778</v>
      </c>
      <c r="K16678" s="3">
        <v>44925.375</v>
      </c>
      <c r="L16678" s="3">
        <v>44925.395833333336</v>
      </c>
      <c r="M16678" t="s">
        <v>49183</v>
      </c>
      <c r="N16678" t="s">
        <v>18</v>
      </c>
      <c r="P16678" t="s">
        <v>16</v>
      </c>
    </row>
    <row r="16679" spans="1:16" x14ac:dyDescent="0.25">
      <c r="A16679" t="s">
        <v>49163</v>
      </c>
      <c r="B16679" t="s">
        <v>49184</v>
      </c>
      <c r="C16679" t="s">
        <v>488</v>
      </c>
      <c r="D16679">
        <v>845105</v>
      </c>
      <c r="G16679">
        <v>60000</v>
      </c>
      <c r="I16679">
        <v>0</v>
      </c>
      <c r="J16679" s="3">
        <v>44916.377083333333</v>
      </c>
      <c r="K16679" s="3">
        <v>44931.375</v>
      </c>
      <c r="L16679" s="3">
        <v>44931.395833333336</v>
      </c>
      <c r="M16679" t="s">
        <v>49185</v>
      </c>
      <c r="N16679" t="s">
        <v>18</v>
      </c>
      <c r="P16679" t="s">
        <v>16</v>
      </c>
    </row>
    <row r="16680" spans="1:16" x14ac:dyDescent="0.25">
      <c r="A16680" t="s">
        <v>49163</v>
      </c>
      <c r="B16680" t="s">
        <v>49186</v>
      </c>
      <c r="C16680" t="s">
        <v>488</v>
      </c>
      <c r="D16680">
        <v>852131</v>
      </c>
      <c r="G16680">
        <v>0</v>
      </c>
      <c r="I16680">
        <v>0</v>
      </c>
      <c r="J16680" s="3">
        <v>44915.103472222225</v>
      </c>
      <c r="K16680" s="3">
        <v>44925.375</v>
      </c>
      <c r="L16680" s="3">
        <v>44925.395833333336</v>
      </c>
      <c r="M16680" t="s">
        <v>49187</v>
      </c>
      <c r="N16680" t="s">
        <v>18</v>
      </c>
      <c r="P16680" t="s">
        <v>16</v>
      </c>
    </row>
    <row r="16681" spans="1:16" x14ac:dyDescent="0.25">
      <c r="A16681" t="s">
        <v>49163</v>
      </c>
      <c r="B16681" t="s">
        <v>49188</v>
      </c>
      <c r="C16681" t="s">
        <v>488</v>
      </c>
      <c r="D16681">
        <v>852131</v>
      </c>
      <c r="G16681">
        <v>0</v>
      </c>
      <c r="I16681">
        <v>0</v>
      </c>
      <c r="J16681" s="3">
        <v>44915.088194444441</v>
      </c>
      <c r="K16681" s="3">
        <v>44925.375</v>
      </c>
      <c r="L16681" s="3">
        <v>44925.395833333336</v>
      </c>
      <c r="M16681" t="s">
        <v>49189</v>
      </c>
      <c r="N16681" t="s">
        <v>18</v>
      </c>
      <c r="P16681" t="s">
        <v>16</v>
      </c>
    </row>
    <row r="16682" spans="1:16" x14ac:dyDescent="0.25">
      <c r="A16682" t="s">
        <v>49163</v>
      </c>
      <c r="B16682" t="s">
        <v>49190</v>
      </c>
      <c r="C16682" t="s">
        <v>488</v>
      </c>
      <c r="D16682">
        <v>855101</v>
      </c>
      <c r="G16682">
        <v>59000</v>
      </c>
      <c r="I16682">
        <v>0</v>
      </c>
      <c r="J16682" s="3">
        <v>44919.115277777775</v>
      </c>
      <c r="K16682" s="3">
        <v>44935.375</v>
      </c>
      <c r="L16682" s="3">
        <v>44935.395833333336</v>
      </c>
      <c r="M16682" t="s">
        <v>49191</v>
      </c>
      <c r="N16682" t="s">
        <v>18</v>
      </c>
      <c r="P16682" t="s">
        <v>16</v>
      </c>
    </row>
    <row r="16683" spans="1:16" x14ac:dyDescent="0.25">
      <c r="A16683" t="s">
        <v>49163</v>
      </c>
      <c r="B16683" t="s">
        <v>49192</v>
      </c>
      <c r="C16683" t="s">
        <v>488</v>
      </c>
      <c r="D16683">
        <v>841219</v>
      </c>
      <c r="G16683">
        <v>0</v>
      </c>
      <c r="H16683" s="6"/>
      <c r="I16683">
        <v>0</v>
      </c>
      <c r="J16683" s="3">
        <v>44935.500694444447</v>
      </c>
      <c r="K16683" s="3">
        <v>44949.5</v>
      </c>
      <c r="L16683" s="3">
        <v>44949.520833333336</v>
      </c>
      <c r="M16683" t="s">
        <v>49193</v>
      </c>
      <c r="N16683" s="5" t="s">
        <v>18</v>
      </c>
      <c r="P16683" t="s">
        <v>16</v>
      </c>
    </row>
    <row r="16684" spans="1:16" x14ac:dyDescent="0.25">
      <c r="A16684" t="s">
        <v>49163</v>
      </c>
      <c r="B16684" t="s">
        <v>49194</v>
      </c>
      <c r="C16684" t="s">
        <v>488</v>
      </c>
      <c r="D16684">
        <v>844122</v>
      </c>
      <c r="G16684">
        <v>60000</v>
      </c>
      <c r="H16684" s="6"/>
      <c r="I16684">
        <v>0</v>
      </c>
      <c r="J16684" s="3">
        <v>44935.505555555559</v>
      </c>
      <c r="K16684" s="3">
        <v>44946.375</v>
      </c>
      <c r="L16684" s="3">
        <v>44946.395833333336</v>
      </c>
      <c r="M16684" t="s">
        <v>49195</v>
      </c>
      <c r="N16684" s="5" t="s">
        <v>18</v>
      </c>
      <c r="P16684" t="s">
        <v>16</v>
      </c>
    </row>
    <row r="16685" spans="1:16" x14ac:dyDescent="0.25">
      <c r="A16685" t="s">
        <v>49163</v>
      </c>
      <c r="B16685" t="s">
        <v>49196</v>
      </c>
      <c r="C16685" t="s">
        <v>488</v>
      </c>
      <c r="D16685">
        <v>854202</v>
      </c>
      <c r="G16685">
        <v>0</v>
      </c>
      <c r="H16685" s="6"/>
      <c r="I16685">
        <v>0</v>
      </c>
      <c r="J16685" s="3">
        <v>44935.05</v>
      </c>
      <c r="K16685" s="3">
        <v>44945.375</v>
      </c>
      <c r="L16685" s="3">
        <v>44945.395833333336</v>
      </c>
      <c r="M16685" t="s">
        <v>49197</v>
      </c>
      <c r="N16685" s="5" t="s">
        <v>18</v>
      </c>
      <c r="P16685" t="s">
        <v>16</v>
      </c>
    </row>
    <row r="16686" spans="1:16" x14ac:dyDescent="0.25">
      <c r="A16686" t="s">
        <v>49163</v>
      </c>
      <c r="B16686" t="s">
        <v>49198</v>
      </c>
      <c r="C16686" t="s">
        <v>488</v>
      </c>
      <c r="D16686">
        <v>845454</v>
      </c>
      <c r="G16686">
        <v>0</v>
      </c>
      <c r="H16686" s="6"/>
      <c r="I16686">
        <v>0</v>
      </c>
      <c r="J16686" s="3">
        <v>44924.438888888886</v>
      </c>
      <c r="K16686" s="3">
        <v>44935.375</v>
      </c>
      <c r="L16686" s="3">
        <v>44935.395833333336</v>
      </c>
      <c r="M16686" t="s">
        <v>49199</v>
      </c>
      <c r="N16686" s="5" t="s">
        <v>18</v>
      </c>
      <c r="P16686" t="s">
        <v>16</v>
      </c>
    </row>
    <row r="16687" spans="1:16" x14ac:dyDescent="0.25">
      <c r="A16687" t="s">
        <v>49163</v>
      </c>
      <c r="B16687" t="s">
        <v>49200</v>
      </c>
      <c r="C16687" t="s">
        <v>488</v>
      </c>
      <c r="D16687">
        <v>845453</v>
      </c>
      <c r="G16687">
        <v>50000</v>
      </c>
      <c r="I16687">
        <v>0</v>
      </c>
      <c r="J16687" s="3">
        <v>44933.341666666667</v>
      </c>
      <c r="K16687" s="3">
        <v>44943.375</v>
      </c>
      <c r="L16687" s="3">
        <v>44943.395833333336</v>
      </c>
      <c r="M16687" t="s">
        <v>49201</v>
      </c>
      <c r="N16687" s="5" t="s">
        <v>18</v>
      </c>
      <c r="P16687" t="s">
        <v>16</v>
      </c>
    </row>
    <row r="16688" spans="1:16" x14ac:dyDescent="0.25">
      <c r="A16688" t="s">
        <v>49163</v>
      </c>
      <c r="B16688" t="s">
        <v>49202</v>
      </c>
      <c r="C16688" t="s">
        <v>488</v>
      </c>
      <c r="D16688">
        <v>851111</v>
      </c>
      <c r="G16688">
        <v>80000</v>
      </c>
      <c r="I16688">
        <v>0</v>
      </c>
      <c r="J16688" s="3">
        <v>44933.271527777775</v>
      </c>
      <c r="K16688" s="3">
        <v>44943.375</v>
      </c>
      <c r="L16688" s="3">
        <v>44943.395833333336</v>
      </c>
      <c r="M16688" t="s">
        <v>49203</v>
      </c>
      <c r="N16688" s="5" t="s">
        <v>18</v>
      </c>
      <c r="P16688" t="s">
        <v>16</v>
      </c>
    </row>
    <row r="16689" spans="1:16" x14ac:dyDescent="0.25">
      <c r="A16689" t="s">
        <v>49163</v>
      </c>
      <c r="B16689" t="s">
        <v>49204</v>
      </c>
      <c r="C16689" t="s">
        <v>488</v>
      </c>
      <c r="D16689">
        <v>854106</v>
      </c>
      <c r="G16689">
        <v>0</v>
      </c>
      <c r="I16689">
        <v>0</v>
      </c>
      <c r="J16689" s="3">
        <v>44933.285416666666</v>
      </c>
      <c r="K16689" s="3">
        <v>44963.375</v>
      </c>
      <c r="L16689" s="3">
        <v>44963.395833333336</v>
      </c>
      <c r="M16689" t="s">
        <v>49205</v>
      </c>
      <c r="N16689" s="5" t="s">
        <v>18</v>
      </c>
      <c r="P16689" t="s">
        <v>16</v>
      </c>
    </row>
    <row r="16690" spans="1:16" x14ac:dyDescent="0.25">
      <c r="A16690" t="s">
        <v>49206</v>
      </c>
      <c r="B16690" t="s">
        <v>49207</v>
      </c>
      <c r="C16690" t="s">
        <v>104</v>
      </c>
      <c r="D16690">
        <v>396445</v>
      </c>
      <c r="G16690">
        <v>1500000</v>
      </c>
      <c r="I16690">
        <v>45000</v>
      </c>
      <c r="J16690" s="3">
        <v>45001.149305555555</v>
      </c>
      <c r="K16690" s="3">
        <v>45012.166666666664</v>
      </c>
      <c r="L16690" s="3">
        <v>45012.1875</v>
      </c>
      <c r="M16690" t="s">
        <v>49208</v>
      </c>
      <c r="N16690" s="5" t="s">
        <v>18</v>
      </c>
      <c r="P16690" t="s">
        <v>16</v>
      </c>
    </row>
    <row r="16691" spans="1:16" x14ac:dyDescent="0.25">
      <c r="A16691" t="s">
        <v>49209</v>
      </c>
      <c r="B16691" t="s">
        <v>49210</v>
      </c>
      <c r="C16691" t="s">
        <v>49211</v>
      </c>
      <c r="D16691">
        <v>335512</v>
      </c>
      <c r="G16691">
        <v>0</v>
      </c>
      <c r="I16691">
        <v>0</v>
      </c>
      <c r="J16691" s="3">
        <v>44884.236805555556</v>
      </c>
      <c r="K16691" s="3">
        <v>44896.5</v>
      </c>
      <c r="L16691" s="3">
        <v>44896.520833333336</v>
      </c>
      <c r="M16691" t="s">
        <v>49212</v>
      </c>
      <c r="N16691" s="5" t="s">
        <v>18</v>
      </c>
      <c r="P16691" t="s">
        <v>16</v>
      </c>
    </row>
    <row r="16692" spans="1:16" x14ac:dyDescent="0.25">
      <c r="A16692" t="s">
        <v>49213</v>
      </c>
      <c r="B16692" t="s">
        <v>49214</v>
      </c>
      <c r="C16692" t="s">
        <v>577</v>
      </c>
      <c r="D16692">
        <v>852108</v>
      </c>
      <c r="G16692">
        <v>25000</v>
      </c>
      <c r="I16692">
        <v>0</v>
      </c>
      <c r="J16692" s="3">
        <v>44872.138888888891</v>
      </c>
      <c r="K16692" s="3">
        <v>44882.375</v>
      </c>
      <c r="L16692" s="3">
        <v>44882.395833333336</v>
      </c>
      <c r="M16692" t="s">
        <v>49215</v>
      </c>
      <c r="N16692" s="5" t="s">
        <v>18</v>
      </c>
      <c r="P16692" t="s">
        <v>16</v>
      </c>
    </row>
    <row r="16693" spans="1:16" x14ac:dyDescent="0.25">
      <c r="A16693" t="s">
        <v>49213</v>
      </c>
      <c r="B16693" t="s">
        <v>49216</v>
      </c>
      <c r="C16693" t="s">
        <v>577</v>
      </c>
      <c r="D16693">
        <v>853201</v>
      </c>
      <c r="G16693">
        <v>25000</v>
      </c>
      <c r="I16693">
        <v>0</v>
      </c>
      <c r="J16693" s="3">
        <v>44872.398611111108</v>
      </c>
      <c r="K16693" s="3">
        <v>44883.375</v>
      </c>
      <c r="L16693" s="3">
        <v>44883.395833333336</v>
      </c>
      <c r="M16693" t="s">
        <v>49217</v>
      </c>
      <c r="N16693" s="5" t="s">
        <v>18</v>
      </c>
      <c r="P16693" t="s">
        <v>16</v>
      </c>
    </row>
    <row r="16694" spans="1:16" x14ac:dyDescent="0.25">
      <c r="A16694" t="s">
        <v>49213</v>
      </c>
      <c r="B16694" t="s">
        <v>49218</v>
      </c>
      <c r="C16694" t="s">
        <v>488</v>
      </c>
      <c r="D16694">
        <v>853201</v>
      </c>
      <c r="G16694">
        <v>25000</v>
      </c>
      <c r="I16694">
        <v>0</v>
      </c>
      <c r="J16694" s="3">
        <v>44873.247916666667</v>
      </c>
      <c r="K16694" s="3">
        <v>44883.375</v>
      </c>
      <c r="L16694" s="3">
        <v>44883.395833333336</v>
      </c>
      <c r="M16694" t="s">
        <v>49219</v>
      </c>
      <c r="N16694" s="5" t="s">
        <v>18</v>
      </c>
      <c r="P16694" t="s">
        <v>16</v>
      </c>
    </row>
    <row r="16695" spans="1:16" x14ac:dyDescent="0.25">
      <c r="A16695" t="s">
        <v>49213</v>
      </c>
      <c r="B16695" t="s">
        <v>49220</v>
      </c>
      <c r="C16695" t="s">
        <v>488</v>
      </c>
      <c r="D16695">
        <v>803203</v>
      </c>
      <c r="G16695">
        <v>0</v>
      </c>
      <c r="H16695" s="6"/>
      <c r="I16695">
        <v>0</v>
      </c>
      <c r="J16695" s="3">
        <v>44904.392361111109</v>
      </c>
      <c r="K16695" s="3">
        <v>44914.416666666664</v>
      </c>
      <c r="L16695" s="3">
        <v>44914.4375</v>
      </c>
      <c r="M16695" t="s">
        <v>49221</v>
      </c>
      <c r="N16695" s="5" t="s">
        <v>18</v>
      </c>
      <c r="P16695" t="s">
        <v>16</v>
      </c>
    </row>
    <row r="16696" spans="1:16" x14ac:dyDescent="0.25">
      <c r="A16696" t="s">
        <v>49213</v>
      </c>
      <c r="B16696" t="s">
        <v>49222</v>
      </c>
      <c r="C16696" t="s">
        <v>577</v>
      </c>
      <c r="D16696">
        <v>844119</v>
      </c>
      <c r="G16696">
        <v>100000</v>
      </c>
      <c r="H16696" s="6"/>
      <c r="I16696">
        <v>0</v>
      </c>
      <c r="J16696" s="3">
        <v>44904.53402777778</v>
      </c>
      <c r="K16696" s="3">
        <v>44914.041666666664</v>
      </c>
      <c r="L16696" s="3">
        <v>44914.0625</v>
      </c>
      <c r="M16696" t="s">
        <v>49223</v>
      </c>
      <c r="N16696" s="5" t="s">
        <v>18</v>
      </c>
      <c r="P16696" t="s">
        <v>16</v>
      </c>
    </row>
    <row r="16697" spans="1:16" x14ac:dyDescent="0.25">
      <c r="A16697" t="s">
        <v>49213</v>
      </c>
      <c r="B16697" t="s">
        <v>49224</v>
      </c>
      <c r="C16697" t="s">
        <v>577</v>
      </c>
      <c r="D16697">
        <v>813106</v>
      </c>
      <c r="G16697">
        <v>0</v>
      </c>
      <c r="I16697">
        <v>0</v>
      </c>
      <c r="J16697" s="3">
        <v>44902.073611111111</v>
      </c>
      <c r="K16697" s="3">
        <v>44919.375</v>
      </c>
      <c r="L16697" s="3">
        <v>44919.395833333336</v>
      </c>
      <c r="M16697" t="s">
        <v>49225</v>
      </c>
      <c r="N16697" s="5" t="s">
        <v>18</v>
      </c>
      <c r="P16697" t="s">
        <v>16</v>
      </c>
    </row>
    <row r="16698" spans="1:16" x14ac:dyDescent="0.25">
      <c r="A16698" t="s">
        <v>49213</v>
      </c>
      <c r="B16698" t="s">
        <v>49226</v>
      </c>
      <c r="C16698" t="s">
        <v>488</v>
      </c>
      <c r="D16698">
        <v>803201</v>
      </c>
      <c r="G16698">
        <v>0</v>
      </c>
      <c r="I16698">
        <v>0</v>
      </c>
      <c r="J16698" s="3">
        <v>44903.347222222219</v>
      </c>
      <c r="K16698" s="3">
        <v>44914.375</v>
      </c>
      <c r="L16698" s="3">
        <v>44914.395833333336</v>
      </c>
      <c r="M16698" t="s">
        <v>49227</v>
      </c>
      <c r="N16698" s="5" t="s">
        <v>18</v>
      </c>
      <c r="P16698" t="s">
        <v>16</v>
      </c>
    </row>
    <row r="16699" spans="1:16" x14ac:dyDescent="0.25">
      <c r="A16699" t="s">
        <v>49213</v>
      </c>
      <c r="B16699" t="s">
        <v>49228</v>
      </c>
      <c r="C16699" t="s">
        <v>488</v>
      </c>
      <c r="D16699">
        <v>811105</v>
      </c>
      <c r="G16699">
        <v>0</v>
      </c>
      <c r="I16699">
        <v>0</v>
      </c>
      <c r="J16699" s="3">
        <v>44903.161805555559</v>
      </c>
      <c r="K16699" s="3">
        <v>44943.375</v>
      </c>
      <c r="L16699" s="3">
        <v>44943.395833333336</v>
      </c>
      <c r="M16699" t="s">
        <v>49229</v>
      </c>
      <c r="N16699" s="5" t="s">
        <v>18</v>
      </c>
      <c r="P16699" t="s">
        <v>16</v>
      </c>
    </row>
    <row r="16700" spans="1:16" x14ac:dyDescent="0.25">
      <c r="A16700" t="s">
        <v>49213</v>
      </c>
      <c r="B16700" t="s">
        <v>49230</v>
      </c>
      <c r="C16700" t="s">
        <v>488</v>
      </c>
      <c r="D16700">
        <v>845422</v>
      </c>
      <c r="G16700">
        <v>25000</v>
      </c>
      <c r="I16700">
        <v>0</v>
      </c>
      <c r="J16700" s="3">
        <v>44903.342361111114</v>
      </c>
      <c r="K16700" s="3">
        <v>44914.375</v>
      </c>
      <c r="L16700" s="3">
        <v>44914.395833333336</v>
      </c>
      <c r="M16700" t="s">
        <v>49231</v>
      </c>
      <c r="N16700" s="5" t="s">
        <v>18</v>
      </c>
      <c r="P16700" t="s">
        <v>16</v>
      </c>
    </row>
    <row r="16701" spans="1:16" x14ac:dyDescent="0.25">
      <c r="A16701" t="s">
        <v>49213</v>
      </c>
      <c r="B16701" t="s">
        <v>49232</v>
      </c>
      <c r="C16701" t="s">
        <v>488</v>
      </c>
      <c r="D16701">
        <v>854301</v>
      </c>
      <c r="G16701">
        <v>21986</v>
      </c>
      <c r="I16701">
        <v>0</v>
      </c>
      <c r="J16701" s="3">
        <v>44902.120138888888</v>
      </c>
      <c r="K16701" s="3">
        <v>44912.291666666664</v>
      </c>
      <c r="L16701" s="3">
        <v>44912.3125</v>
      </c>
      <c r="M16701" t="s">
        <v>49233</v>
      </c>
      <c r="N16701" s="5" t="s">
        <v>18</v>
      </c>
      <c r="P16701" t="s">
        <v>16</v>
      </c>
    </row>
    <row r="16702" spans="1:16" x14ac:dyDescent="0.25">
      <c r="A16702" t="s">
        <v>49213</v>
      </c>
      <c r="B16702" t="s">
        <v>49234</v>
      </c>
      <c r="C16702" t="s">
        <v>577</v>
      </c>
      <c r="D16702">
        <v>813106</v>
      </c>
      <c r="G16702">
        <v>0</v>
      </c>
      <c r="I16702">
        <v>0</v>
      </c>
      <c r="J16702" s="3">
        <v>44896.049305555556</v>
      </c>
      <c r="K16702" s="3">
        <v>44914.375</v>
      </c>
      <c r="L16702" s="3">
        <v>44914.395833333336</v>
      </c>
      <c r="M16702" t="s">
        <v>49235</v>
      </c>
      <c r="N16702" s="5" t="s">
        <v>18</v>
      </c>
      <c r="P16702" t="s">
        <v>16</v>
      </c>
    </row>
    <row r="16703" spans="1:16" x14ac:dyDescent="0.25">
      <c r="A16703" t="s">
        <v>49213</v>
      </c>
      <c r="B16703" t="s">
        <v>49236</v>
      </c>
      <c r="C16703" t="s">
        <v>577</v>
      </c>
      <c r="D16703">
        <v>813106</v>
      </c>
      <c r="G16703">
        <v>29999</v>
      </c>
      <c r="I16703">
        <v>0</v>
      </c>
      <c r="J16703" s="3">
        <v>44896.124305555553</v>
      </c>
      <c r="K16703" s="3">
        <v>44915.375</v>
      </c>
      <c r="L16703" s="3">
        <v>44915.395833333336</v>
      </c>
      <c r="M16703" t="s">
        <v>49237</v>
      </c>
      <c r="N16703" s="5" t="s">
        <v>18</v>
      </c>
      <c r="P16703" t="s">
        <v>16</v>
      </c>
    </row>
    <row r="16704" spans="1:16" x14ac:dyDescent="0.25">
      <c r="A16704" t="s">
        <v>49213</v>
      </c>
      <c r="B16704" t="s">
        <v>49238</v>
      </c>
      <c r="C16704" t="s">
        <v>577</v>
      </c>
      <c r="D16704">
        <v>813106</v>
      </c>
      <c r="G16704">
        <v>0</v>
      </c>
      <c r="I16704">
        <v>0</v>
      </c>
      <c r="J16704" s="3">
        <v>44896.056944444441</v>
      </c>
      <c r="K16704" s="3">
        <v>44914.375</v>
      </c>
      <c r="L16704" s="3">
        <v>44914.395833333336</v>
      </c>
      <c r="M16704" t="s">
        <v>49239</v>
      </c>
      <c r="N16704" s="5" t="s">
        <v>18</v>
      </c>
      <c r="P16704" t="s">
        <v>16</v>
      </c>
    </row>
    <row r="16705" spans="1:16" x14ac:dyDescent="0.25">
      <c r="A16705" t="s">
        <v>49213</v>
      </c>
      <c r="B16705" t="s">
        <v>49240</v>
      </c>
      <c r="C16705" t="s">
        <v>488</v>
      </c>
      <c r="D16705">
        <v>813109</v>
      </c>
      <c r="G16705">
        <v>0</v>
      </c>
      <c r="I16705">
        <v>0</v>
      </c>
      <c r="J16705" s="3">
        <v>44892.231249999997</v>
      </c>
      <c r="K16705" s="3">
        <v>44912.166666666664</v>
      </c>
      <c r="L16705" s="3">
        <v>44912.1875</v>
      </c>
      <c r="M16705" t="s">
        <v>49241</v>
      </c>
      <c r="N16705" s="5" t="s">
        <v>18</v>
      </c>
      <c r="P16705" t="s">
        <v>16</v>
      </c>
    </row>
    <row r="16706" spans="1:16" x14ac:dyDescent="0.25">
      <c r="A16706" t="s">
        <v>49213</v>
      </c>
      <c r="B16706" t="s">
        <v>49242</v>
      </c>
      <c r="C16706" t="s">
        <v>577</v>
      </c>
      <c r="D16706">
        <v>813211</v>
      </c>
      <c r="G16706">
        <v>0</v>
      </c>
      <c r="I16706">
        <v>0</v>
      </c>
      <c r="J16706" s="3">
        <v>44892.470138888886</v>
      </c>
      <c r="K16706" s="3">
        <v>44912.375</v>
      </c>
      <c r="L16706" s="3">
        <v>44912.395833333336</v>
      </c>
      <c r="M16706" t="s">
        <v>49243</v>
      </c>
      <c r="N16706" s="5" t="s">
        <v>18</v>
      </c>
      <c r="P16706" t="s">
        <v>16</v>
      </c>
    </row>
    <row r="16707" spans="1:16" x14ac:dyDescent="0.25">
      <c r="A16707" t="s">
        <v>49213</v>
      </c>
      <c r="B16707" t="s">
        <v>49244</v>
      </c>
      <c r="C16707" t="s">
        <v>577</v>
      </c>
      <c r="D16707">
        <v>813211</v>
      </c>
      <c r="G16707">
        <v>0</v>
      </c>
      <c r="I16707">
        <v>0</v>
      </c>
      <c r="J16707" s="3">
        <v>44893.269444444442</v>
      </c>
      <c r="K16707" s="3">
        <v>44914.375</v>
      </c>
      <c r="L16707" s="3">
        <v>44914.395833333336</v>
      </c>
      <c r="M16707" t="s">
        <v>49245</v>
      </c>
      <c r="N16707" s="5" t="s">
        <v>18</v>
      </c>
      <c r="P16707" t="s">
        <v>16</v>
      </c>
    </row>
    <row r="16708" spans="1:16" x14ac:dyDescent="0.25">
      <c r="A16708" t="s">
        <v>49213</v>
      </c>
      <c r="B16708" t="s">
        <v>49246</v>
      </c>
      <c r="C16708" t="s">
        <v>577</v>
      </c>
      <c r="D16708">
        <v>813211</v>
      </c>
      <c r="G16708">
        <v>0</v>
      </c>
      <c r="I16708">
        <v>0</v>
      </c>
      <c r="J16708" s="3">
        <v>44895.282638888886</v>
      </c>
      <c r="K16708" s="3">
        <v>44914.375</v>
      </c>
      <c r="L16708" s="3">
        <v>44914.395833333336</v>
      </c>
      <c r="M16708" t="s">
        <v>49247</v>
      </c>
      <c r="N16708" s="5" t="s">
        <v>18</v>
      </c>
      <c r="P16708" t="s">
        <v>16</v>
      </c>
    </row>
    <row r="16709" spans="1:16" x14ac:dyDescent="0.25">
      <c r="A16709" t="s">
        <v>49213</v>
      </c>
      <c r="B16709" t="s">
        <v>49248</v>
      </c>
      <c r="C16709" t="s">
        <v>577</v>
      </c>
      <c r="D16709">
        <v>844122</v>
      </c>
      <c r="G16709">
        <v>0</v>
      </c>
      <c r="I16709">
        <v>0</v>
      </c>
      <c r="J16709" s="3">
        <v>44896.151388888888</v>
      </c>
      <c r="K16709" s="3">
        <v>44907.166666666664</v>
      </c>
      <c r="L16709" s="3">
        <v>44907.1875</v>
      </c>
      <c r="M16709" t="s">
        <v>49249</v>
      </c>
      <c r="N16709" s="5" t="s">
        <v>18</v>
      </c>
      <c r="P16709" t="s">
        <v>16</v>
      </c>
    </row>
    <row r="16710" spans="1:16" x14ac:dyDescent="0.25">
      <c r="A16710" t="s">
        <v>49213</v>
      </c>
      <c r="B16710" t="s">
        <v>49250</v>
      </c>
      <c r="C16710" t="s">
        <v>488</v>
      </c>
      <c r="D16710">
        <v>854101</v>
      </c>
      <c r="G16710">
        <v>15000</v>
      </c>
      <c r="I16710">
        <v>0</v>
      </c>
      <c r="J16710" s="3">
        <v>44901.343055555553</v>
      </c>
      <c r="K16710" s="3">
        <v>44911.375</v>
      </c>
      <c r="L16710" s="3">
        <v>44911.395833333336</v>
      </c>
      <c r="M16710" t="s">
        <v>49251</v>
      </c>
      <c r="N16710" s="5" t="s">
        <v>18</v>
      </c>
      <c r="P16710" t="s">
        <v>16</v>
      </c>
    </row>
    <row r="16711" spans="1:16" x14ac:dyDescent="0.25">
      <c r="A16711" t="s">
        <v>49213</v>
      </c>
      <c r="B16711" t="s">
        <v>49252</v>
      </c>
      <c r="C16711" t="s">
        <v>488</v>
      </c>
      <c r="D16711">
        <v>811107</v>
      </c>
      <c r="G16711">
        <v>39940</v>
      </c>
      <c r="H16711" s="6"/>
      <c r="I16711">
        <v>0</v>
      </c>
      <c r="J16711" s="3">
        <v>44905.17083333333</v>
      </c>
      <c r="K16711" s="3">
        <v>44915.375</v>
      </c>
      <c r="L16711" s="3">
        <v>44915.395833333336</v>
      </c>
      <c r="M16711" t="s">
        <v>49253</v>
      </c>
      <c r="N16711" s="5" t="s">
        <v>18</v>
      </c>
      <c r="P16711" t="s">
        <v>16</v>
      </c>
    </row>
    <row r="16712" spans="1:16" x14ac:dyDescent="0.25">
      <c r="A16712" t="s">
        <v>49213</v>
      </c>
      <c r="B16712" t="s">
        <v>49254</v>
      </c>
      <c r="C16712" t="s">
        <v>488</v>
      </c>
      <c r="D16712">
        <v>811107</v>
      </c>
      <c r="G16712">
        <v>42940</v>
      </c>
      <c r="H16712" s="6"/>
      <c r="I16712">
        <v>0</v>
      </c>
      <c r="J16712" s="3">
        <v>44905.175694444442</v>
      </c>
      <c r="K16712" s="3">
        <v>44915.375</v>
      </c>
      <c r="L16712" s="3">
        <v>44915.395833333336</v>
      </c>
      <c r="M16712" t="s">
        <v>49255</v>
      </c>
      <c r="N16712" s="5" t="s">
        <v>18</v>
      </c>
      <c r="P16712" t="s">
        <v>16</v>
      </c>
    </row>
    <row r="16713" spans="1:16" x14ac:dyDescent="0.25">
      <c r="A16713" t="s">
        <v>49213</v>
      </c>
      <c r="B16713" t="s">
        <v>49256</v>
      </c>
      <c r="C16713" t="s">
        <v>488</v>
      </c>
      <c r="D16713">
        <v>841226</v>
      </c>
      <c r="G16713">
        <v>40000</v>
      </c>
      <c r="H16713" s="6"/>
      <c r="I16713">
        <v>0</v>
      </c>
      <c r="J16713" s="3">
        <v>44905.438194444447</v>
      </c>
      <c r="K16713" s="3">
        <v>44915.375</v>
      </c>
      <c r="L16713" s="3">
        <v>44915.395833333336</v>
      </c>
      <c r="M16713" t="s">
        <v>49257</v>
      </c>
      <c r="N16713" s="5" t="s">
        <v>18</v>
      </c>
      <c r="P16713" t="s">
        <v>16</v>
      </c>
    </row>
    <row r="16714" spans="1:16" x14ac:dyDescent="0.25">
      <c r="A16714" t="s">
        <v>49213</v>
      </c>
      <c r="B16714" t="s">
        <v>49258</v>
      </c>
      <c r="C16714" t="s">
        <v>488</v>
      </c>
      <c r="D16714">
        <v>847405</v>
      </c>
      <c r="G16714">
        <v>0</v>
      </c>
      <c r="H16714" s="6"/>
      <c r="I16714">
        <v>0</v>
      </c>
      <c r="J16714" s="3">
        <v>44906.263194444444</v>
      </c>
      <c r="K16714" s="3">
        <v>44921.375</v>
      </c>
      <c r="L16714" s="3">
        <v>44921.395833333336</v>
      </c>
      <c r="M16714" t="s">
        <v>49259</v>
      </c>
      <c r="N16714" s="5" t="s">
        <v>18</v>
      </c>
      <c r="P16714" t="s">
        <v>16</v>
      </c>
    </row>
    <row r="16715" spans="1:16" x14ac:dyDescent="0.25">
      <c r="A16715" t="s">
        <v>49213</v>
      </c>
      <c r="B16715" t="s">
        <v>49260</v>
      </c>
      <c r="C16715" t="s">
        <v>577</v>
      </c>
      <c r="D16715">
        <v>813106</v>
      </c>
      <c r="G16715">
        <v>0</v>
      </c>
      <c r="I16715">
        <v>0</v>
      </c>
      <c r="J16715" s="3">
        <v>44897.196527777778</v>
      </c>
      <c r="K16715" s="3">
        <v>44914.375</v>
      </c>
      <c r="L16715" s="3">
        <v>44914.395833333336</v>
      </c>
      <c r="M16715" t="s">
        <v>49261</v>
      </c>
      <c r="N16715" s="5" t="s">
        <v>18</v>
      </c>
      <c r="P16715" t="s">
        <v>16</v>
      </c>
    </row>
    <row r="16716" spans="1:16" x14ac:dyDescent="0.25">
      <c r="A16716" t="s">
        <v>49213</v>
      </c>
      <c r="B16716" t="s">
        <v>49262</v>
      </c>
      <c r="C16716" t="s">
        <v>577</v>
      </c>
      <c r="D16716">
        <v>813106</v>
      </c>
      <c r="G16716">
        <v>0</v>
      </c>
      <c r="I16716">
        <v>0</v>
      </c>
      <c r="J16716" s="3">
        <v>44897.212500000001</v>
      </c>
      <c r="K16716" s="3">
        <v>44914.375</v>
      </c>
      <c r="L16716" s="3">
        <v>44914.395833333336</v>
      </c>
      <c r="M16716" t="s">
        <v>49263</v>
      </c>
      <c r="N16716" s="5" t="s">
        <v>18</v>
      </c>
      <c r="P16716" t="s">
        <v>16</v>
      </c>
    </row>
    <row r="16717" spans="1:16" x14ac:dyDescent="0.25">
      <c r="A16717" t="s">
        <v>49213</v>
      </c>
      <c r="B16717" t="s">
        <v>49264</v>
      </c>
      <c r="C16717" t="s">
        <v>488</v>
      </c>
      <c r="D16717">
        <v>847304</v>
      </c>
      <c r="G16717">
        <v>20000</v>
      </c>
      <c r="I16717">
        <v>0</v>
      </c>
      <c r="J16717" s="3">
        <v>44897.126388888886</v>
      </c>
      <c r="K16717" s="3">
        <v>44907.375</v>
      </c>
      <c r="L16717" s="3">
        <v>44907.395833333336</v>
      </c>
      <c r="M16717" t="s">
        <v>49265</v>
      </c>
      <c r="N16717" s="5" t="s">
        <v>18</v>
      </c>
      <c r="P16717" t="s">
        <v>16</v>
      </c>
    </row>
    <row r="16718" spans="1:16" x14ac:dyDescent="0.25">
      <c r="A16718" t="s">
        <v>49213</v>
      </c>
      <c r="B16718" t="s">
        <v>49266</v>
      </c>
      <c r="C16718" t="s">
        <v>488</v>
      </c>
      <c r="D16718">
        <v>853204</v>
      </c>
      <c r="G16718">
        <v>25000</v>
      </c>
      <c r="I16718">
        <v>0</v>
      </c>
      <c r="J16718" s="3">
        <v>44894.336111111108</v>
      </c>
      <c r="K16718" s="3">
        <v>44904.375</v>
      </c>
      <c r="L16718" s="3">
        <v>44904.395833333336</v>
      </c>
      <c r="M16718" t="s">
        <v>49267</v>
      </c>
      <c r="N16718" s="5" t="s">
        <v>18</v>
      </c>
      <c r="P16718" t="s">
        <v>16</v>
      </c>
    </row>
    <row r="16719" spans="1:16" x14ac:dyDescent="0.25">
      <c r="A16719" t="s">
        <v>49213</v>
      </c>
      <c r="B16719" t="s">
        <v>49268</v>
      </c>
      <c r="C16719" t="s">
        <v>488</v>
      </c>
      <c r="D16719">
        <v>813209</v>
      </c>
      <c r="G16719">
        <v>0</v>
      </c>
      <c r="I16719">
        <v>0</v>
      </c>
      <c r="J16719" s="3">
        <v>44895.293055555558</v>
      </c>
      <c r="K16719" s="3">
        <v>44905.375</v>
      </c>
      <c r="L16719" s="3">
        <v>44905.395833333336</v>
      </c>
      <c r="M16719" t="s">
        <v>49269</v>
      </c>
      <c r="N16719" s="5" t="s">
        <v>18</v>
      </c>
      <c r="P16719" t="s">
        <v>16</v>
      </c>
    </row>
    <row r="16720" spans="1:16" x14ac:dyDescent="0.25">
      <c r="A16720" t="s">
        <v>49213</v>
      </c>
      <c r="B16720" t="s">
        <v>49270</v>
      </c>
      <c r="C16720" t="s">
        <v>488</v>
      </c>
      <c r="D16720">
        <v>844122</v>
      </c>
      <c r="G16720">
        <v>0</v>
      </c>
      <c r="I16720">
        <v>0</v>
      </c>
      <c r="J16720" s="3">
        <v>44895.1875</v>
      </c>
      <c r="K16720" s="3">
        <v>44905.208333333336</v>
      </c>
      <c r="L16720" s="3">
        <v>44905.229166666664</v>
      </c>
      <c r="M16720" t="s">
        <v>49271</v>
      </c>
      <c r="N16720" s="5" t="s">
        <v>18</v>
      </c>
      <c r="P16720" t="s">
        <v>16</v>
      </c>
    </row>
    <row r="16721" spans="1:16" x14ac:dyDescent="0.25">
      <c r="A16721" t="s">
        <v>49213</v>
      </c>
      <c r="B16721" t="s">
        <v>49272</v>
      </c>
      <c r="C16721" t="s">
        <v>488</v>
      </c>
      <c r="D16721">
        <v>813204</v>
      </c>
      <c r="G16721">
        <v>0</v>
      </c>
      <c r="I16721">
        <v>0</v>
      </c>
      <c r="J16721" s="3">
        <v>44896.511111111111</v>
      </c>
      <c r="K16721" s="3">
        <v>44910.375</v>
      </c>
      <c r="L16721" s="3">
        <v>44910.395833333336</v>
      </c>
      <c r="M16721" t="s">
        <v>49273</v>
      </c>
      <c r="N16721" s="5" t="s">
        <v>18</v>
      </c>
      <c r="P16721" t="s">
        <v>16</v>
      </c>
    </row>
    <row r="16722" spans="1:16" x14ac:dyDescent="0.25">
      <c r="A16722" t="s">
        <v>49213</v>
      </c>
      <c r="B16722" t="s">
        <v>49274</v>
      </c>
      <c r="C16722" t="s">
        <v>488</v>
      </c>
      <c r="D16722">
        <v>824102</v>
      </c>
      <c r="G16722">
        <v>19000</v>
      </c>
      <c r="I16722">
        <v>0</v>
      </c>
      <c r="J16722" s="3">
        <v>44898.349305555559</v>
      </c>
      <c r="K16722" s="3">
        <v>44908.375</v>
      </c>
      <c r="L16722" s="3">
        <v>44908.395833333336</v>
      </c>
      <c r="M16722" t="s">
        <v>49275</v>
      </c>
      <c r="N16722" s="5" t="s">
        <v>18</v>
      </c>
      <c r="P16722" t="s">
        <v>16</v>
      </c>
    </row>
    <row r="16723" spans="1:16" x14ac:dyDescent="0.25">
      <c r="A16723" t="s">
        <v>49213</v>
      </c>
      <c r="B16723" t="s">
        <v>49276</v>
      </c>
      <c r="C16723" t="s">
        <v>488</v>
      </c>
      <c r="D16723">
        <v>824112</v>
      </c>
      <c r="G16723">
        <v>0</v>
      </c>
      <c r="I16723">
        <v>0</v>
      </c>
      <c r="J16723" s="3">
        <v>44899.10833333333</v>
      </c>
      <c r="K16723" s="3">
        <v>44909.375</v>
      </c>
      <c r="L16723" s="3">
        <v>44909.395833333336</v>
      </c>
      <c r="M16723" t="s">
        <v>49277</v>
      </c>
      <c r="N16723" s="5" t="s">
        <v>18</v>
      </c>
      <c r="P16723" t="s">
        <v>16</v>
      </c>
    </row>
    <row r="16724" spans="1:16" x14ac:dyDescent="0.25">
      <c r="A16724" t="s">
        <v>49213</v>
      </c>
      <c r="B16724" t="s">
        <v>49278</v>
      </c>
      <c r="C16724" t="s">
        <v>488</v>
      </c>
      <c r="D16724">
        <v>843324</v>
      </c>
      <c r="G16724">
        <v>28000</v>
      </c>
      <c r="I16724">
        <v>0</v>
      </c>
      <c r="J16724" s="3">
        <v>44898.09652777778</v>
      </c>
      <c r="K16724" s="3">
        <v>44918.125</v>
      </c>
      <c r="L16724" s="3">
        <v>44918.145833333336</v>
      </c>
      <c r="M16724" t="s">
        <v>49279</v>
      </c>
      <c r="N16724" s="5" t="s">
        <v>18</v>
      </c>
      <c r="P16724" t="s">
        <v>16</v>
      </c>
    </row>
    <row r="16725" spans="1:16" x14ac:dyDescent="0.25">
      <c r="A16725" t="s">
        <v>49213</v>
      </c>
      <c r="B16725" t="s">
        <v>49280</v>
      </c>
      <c r="C16725" t="s">
        <v>577</v>
      </c>
      <c r="D16725">
        <v>848213</v>
      </c>
      <c r="G16725">
        <v>0</v>
      </c>
      <c r="I16725">
        <v>0</v>
      </c>
      <c r="J16725" s="3">
        <v>44898.292361111111</v>
      </c>
      <c r="K16725" s="3">
        <v>44908.375</v>
      </c>
      <c r="L16725" s="3">
        <v>44908.395833333336</v>
      </c>
      <c r="M16725" t="s">
        <v>49281</v>
      </c>
      <c r="N16725" s="5" t="s">
        <v>18</v>
      </c>
      <c r="P16725" t="s">
        <v>16</v>
      </c>
    </row>
    <row r="16726" spans="1:16" x14ac:dyDescent="0.25">
      <c r="A16726" t="s">
        <v>49282</v>
      </c>
      <c r="B16726" t="s">
        <v>49283</v>
      </c>
      <c r="C16726" t="s">
        <v>37</v>
      </c>
      <c r="F16726" t="s">
        <v>58</v>
      </c>
      <c r="G16726">
        <v>42744</v>
      </c>
      <c r="H16726" s="6"/>
      <c r="I16726">
        <v>0</v>
      </c>
      <c r="J16726" s="3">
        <v>44968.093055555553</v>
      </c>
      <c r="K16726" s="3">
        <v>44991.083333333336</v>
      </c>
      <c r="L16726" s="3">
        <v>44991.104166666664</v>
      </c>
      <c r="M16726" t="s">
        <v>49284</v>
      </c>
      <c r="N16726" s="5" t="s">
        <v>18</v>
      </c>
      <c r="P16726" t="s">
        <v>16</v>
      </c>
    </row>
    <row r="16727" spans="1:16" x14ac:dyDescent="0.25">
      <c r="A16727" t="s">
        <v>49285</v>
      </c>
      <c r="B16727" t="s">
        <v>49286</v>
      </c>
      <c r="C16727" t="s">
        <v>37</v>
      </c>
      <c r="F16727" t="s">
        <v>58</v>
      </c>
      <c r="G16727">
        <v>0</v>
      </c>
      <c r="I16727">
        <v>0</v>
      </c>
      <c r="J16727" s="3">
        <v>44921.053472222222</v>
      </c>
      <c r="K16727" s="3">
        <v>44943.375</v>
      </c>
      <c r="L16727" s="3">
        <v>44943.395833333336</v>
      </c>
      <c r="M16727" t="s">
        <v>49287</v>
      </c>
      <c r="N16727" t="s">
        <v>18</v>
      </c>
      <c r="P16727" t="s">
        <v>16</v>
      </c>
    </row>
    <row r="16728" spans="1:16" x14ac:dyDescent="0.25">
      <c r="A16728" t="s">
        <v>49285</v>
      </c>
      <c r="B16728" t="s">
        <v>49288</v>
      </c>
      <c r="C16728" t="s">
        <v>24</v>
      </c>
      <c r="D16728">
        <v>391320</v>
      </c>
      <c r="G16728">
        <v>0</v>
      </c>
      <c r="H16728" s="6"/>
      <c r="I16728">
        <v>0</v>
      </c>
      <c r="J16728" s="3">
        <v>44921.254861111112</v>
      </c>
      <c r="K16728" s="3">
        <v>44931.333333333336</v>
      </c>
      <c r="L16728" s="3">
        <v>44931.354166666664</v>
      </c>
      <c r="M16728" t="s">
        <v>31259</v>
      </c>
      <c r="N16728" t="s">
        <v>18</v>
      </c>
      <c r="P16728" t="s">
        <v>16</v>
      </c>
    </row>
    <row r="16729" spans="1:16" x14ac:dyDescent="0.25">
      <c r="A16729" t="s">
        <v>49289</v>
      </c>
      <c r="B16729" t="s">
        <v>49290</v>
      </c>
      <c r="C16729" t="s">
        <v>476</v>
      </c>
      <c r="D16729">
        <v>212601</v>
      </c>
      <c r="G16729">
        <v>0</v>
      </c>
      <c r="H16729" s="6"/>
      <c r="I16729">
        <v>0</v>
      </c>
      <c r="J16729" s="3">
        <v>44982.495833333334</v>
      </c>
      <c r="K16729" s="3">
        <v>44994.125</v>
      </c>
      <c r="L16729" s="3">
        <v>44994.145833333336</v>
      </c>
      <c r="M16729" t="s">
        <v>49291</v>
      </c>
      <c r="N16729" s="5" t="s">
        <v>18</v>
      </c>
      <c r="P16729" t="s">
        <v>16</v>
      </c>
    </row>
    <row r="16730" spans="1:16" x14ac:dyDescent="0.25">
      <c r="A16730" t="s">
        <v>49289</v>
      </c>
      <c r="B16730" t="s">
        <v>49292</v>
      </c>
      <c r="C16730" t="s">
        <v>488</v>
      </c>
      <c r="D16730">
        <v>811105</v>
      </c>
      <c r="G16730">
        <v>0</v>
      </c>
      <c r="I16730">
        <v>0</v>
      </c>
      <c r="J16730" s="3">
        <v>44982.052777777775</v>
      </c>
      <c r="K16730" s="3">
        <v>45003.375</v>
      </c>
      <c r="L16730" s="3">
        <v>45003.395833333336</v>
      </c>
      <c r="M16730" t="s">
        <v>49293</v>
      </c>
      <c r="N16730" s="5" t="s">
        <v>18</v>
      </c>
      <c r="P16730" t="s">
        <v>16</v>
      </c>
    </row>
    <row r="16731" spans="1:16" x14ac:dyDescent="0.25">
      <c r="A16731" t="s">
        <v>49289</v>
      </c>
      <c r="B16731" t="s">
        <v>49294</v>
      </c>
      <c r="C16731" t="s">
        <v>488</v>
      </c>
      <c r="D16731">
        <v>811105</v>
      </c>
      <c r="G16731">
        <v>0</v>
      </c>
      <c r="I16731">
        <v>0</v>
      </c>
      <c r="J16731" s="3">
        <v>44982.519444444442</v>
      </c>
      <c r="K16731" s="3">
        <v>45027.375</v>
      </c>
      <c r="L16731" s="3">
        <v>45027.395833333336</v>
      </c>
      <c r="M16731" t="s">
        <v>49295</v>
      </c>
      <c r="N16731" s="5" t="s">
        <v>18</v>
      </c>
      <c r="P16731" t="s">
        <v>16</v>
      </c>
    </row>
    <row r="16732" spans="1:16" x14ac:dyDescent="0.25">
      <c r="A16732" t="s">
        <v>49289</v>
      </c>
      <c r="B16732" t="s">
        <v>49296</v>
      </c>
      <c r="C16732" t="s">
        <v>488</v>
      </c>
      <c r="D16732">
        <v>811105</v>
      </c>
      <c r="G16732">
        <v>11500</v>
      </c>
      <c r="I16732">
        <v>0</v>
      </c>
      <c r="J16732" s="3">
        <v>44978.176388888889</v>
      </c>
      <c r="K16732" s="3">
        <v>44999.375</v>
      </c>
      <c r="L16732" s="3">
        <v>44999.395833333336</v>
      </c>
      <c r="M16732" t="s">
        <v>49297</v>
      </c>
      <c r="N16732" s="5" t="s">
        <v>18</v>
      </c>
      <c r="P16732" t="s">
        <v>16</v>
      </c>
    </row>
    <row r="16733" spans="1:16" x14ac:dyDescent="0.25">
      <c r="A16733" t="s">
        <v>49289</v>
      </c>
      <c r="B16733" t="s">
        <v>49298</v>
      </c>
      <c r="C16733" t="s">
        <v>488</v>
      </c>
      <c r="D16733">
        <v>813204</v>
      </c>
      <c r="G16733">
        <v>0</v>
      </c>
      <c r="I16733">
        <v>0</v>
      </c>
      <c r="J16733" s="3">
        <v>44945.067361111112</v>
      </c>
      <c r="K16733" s="3">
        <v>44960.083333333336</v>
      </c>
      <c r="L16733" s="3">
        <v>44960.104166666664</v>
      </c>
      <c r="M16733" t="s">
        <v>49299</v>
      </c>
      <c r="N16733" t="s">
        <v>18</v>
      </c>
      <c r="P16733" t="s">
        <v>16</v>
      </c>
    </row>
    <row r="16734" spans="1:16" x14ac:dyDescent="0.25">
      <c r="A16734" t="s">
        <v>49289</v>
      </c>
      <c r="B16734" t="s">
        <v>49300</v>
      </c>
      <c r="C16734" t="s">
        <v>488</v>
      </c>
      <c r="D16734">
        <v>841233</v>
      </c>
      <c r="G16734">
        <v>50000</v>
      </c>
      <c r="I16734">
        <v>0</v>
      </c>
      <c r="J16734" s="3">
        <v>44945.361111111109</v>
      </c>
      <c r="K16734" s="3">
        <v>44956.375</v>
      </c>
      <c r="L16734" s="3">
        <v>44956.395833333336</v>
      </c>
      <c r="M16734" t="s">
        <v>49301</v>
      </c>
      <c r="N16734" t="s">
        <v>18</v>
      </c>
      <c r="P16734" t="s">
        <v>16</v>
      </c>
    </row>
    <row r="16735" spans="1:16" x14ac:dyDescent="0.25">
      <c r="A16735" t="s">
        <v>49289</v>
      </c>
      <c r="B16735" t="s">
        <v>49302</v>
      </c>
      <c r="C16735" t="s">
        <v>488</v>
      </c>
      <c r="D16735">
        <v>841226</v>
      </c>
      <c r="G16735">
        <v>25000</v>
      </c>
      <c r="I16735">
        <v>0</v>
      </c>
      <c r="J16735" s="3">
        <v>44950.361111111109</v>
      </c>
      <c r="K16735" s="3">
        <v>44960.375</v>
      </c>
      <c r="L16735" s="3">
        <v>44960.395833333336</v>
      </c>
      <c r="M16735" t="s">
        <v>49303</v>
      </c>
      <c r="N16735" s="5" t="s">
        <v>18</v>
      </c>
      <c r="P16735" t="s">
        <v>16</v>
      </c>
    </row>
    <row r="16736" spans="1:16" x14ac:dyDescent="0.25">
      <c r="A16736" t="s">
        <v>49289</v>
      </c>
      <c r="B16736" t="s">
        <v>49304</v>
      </c>
      <c r="C16736" t="s">
        <v>488</v>
      </c>
      <c r="D16736">
        <v>805128</v>
      </c>
      <c r="G16736">
        <v>35000</v>
      </c>
      <c r="I16736">
        <v>0</v>
      </c>
      <c r="J16736" s="3">
        <v>45048.257638888892</v>
      </c>
      <c r="K16736" s="3">
        <v>45058.375</v>
      </c>
      <c r="L16736" s="3">
        <v>45058.395833333336</v>
      </c>
      <c r="M16736" t="s">
        <v>49305</v>
      </c>
      <c r="N16736" s="5" t="s">
        <v>18</v>
      </c>
      <c r="P16736" t="s">
        <v>16</v>
      </c>
    </row>
    <row r="16737" spans="1:16" x14ac:dyDescent="0.25">
      <c r="A16737" t="s">
        <v>49289</v>
      </c>
      <c r="B16737" t="s">
        <v>49306</v>
      </c>
      <c r="C16737" t="s">
        <v>488</v>
      </c>
      <c r="D16737">
        <v>805131</v>
      </c>
      <c r="G16737">
        <v>25000</v>
      </c>
      <c r="I16737">
        <v>0</v>
      </c>
      <c r="J16737" s="3">
        <v>45049.349305555559</v>
      </c>
      <c r="K16737" s="3">
        <v>45059.375</v>
      </c>
      <c r="L16737" s="3">
        <v>45059.395833333336</v>
      </c>
      <c r="M16737" t="s">
        <v>49307</v>
      </c>
      <c r="N16737" s="5" t="s">
        <v>18</v>
      </c>
      <c r="P16737" t="s">
        <v>16</v>
      </c>
    </row>
    <row r="16738" spans="1:16" x14ac:dyDescent="0.25">
      <c r="A16738" t="s">
        <v>49289</v>
      </c>
      <c r="B16738" t="s">
        <v>49308</v>
      </c>
      <c r="C16738" t="s">
        <v>488</v>
      </c>
      <c r="D16738">
        <v>843324</v>
      </c>
      <c r="G16738">
        <v>0</v>
      </c>
      <c r="H16738" s="6"/>
      <c r="I16738">
        <v>0</v>
      </c>
      <c r="J16738" s="3">
        <v>44957.404861111114</v>
      </c>
      <c r="K16738" s="3">
        <v>44967.416666666664</v>
      </c>
      <c r="L16738" s="3">
        <v>44967.4375</v>
      </c>
      <c r="M16738" t="s">
        <v>49309</v>
      </c>
      <c r="N16738" s="5" t="s">
        <v>18</v>
      </c>
      <c r="P16738" t="s">
        <v>16</v>
      </c>
    </row>
    <row r="16739" spans="1:16" x14ac:dyDescent="0.25">
      <c r="A16739" t="s">
        <v>49289</v>
      </c>
      <c r="B16739" t="s">
        <v>49310</v>
      </c>
      <c r="C16739" t="s">
        <v>488</v>
      </c>
      <c r="D16739">
        <v>811105</v>
      </c>
      <c r="G16739">
        <v>22000</v>
      </c>
      <c r="I16739">
        <v>0</v>
      </c>
      <c r="J16739" s="3">
        <v>44948.287499999999</v>
      </c>
      <c r="K16739" s="3">
        <v>44970.375</v>
      </c>
      <c r="L16739" s="3">
        <v>44970.395833333336</v>
      </c>
      <c r="M16739" t="s">
        <v>49311</v>
      </c>
      <c r="N16739" s="5" t="s">
        <v>18</v>
      </c>
      <c r="P16739" t="s">
        <v>16</v>
      </c>
    </row>
    <row r="16740" spans="1:16" x14ac:dyDescent="0.25">
      <c r="A16740" t="s">
        <v>49289</v>
      </c>
      <c r="B16740" t="s">
        <v>49312</v>
      </c>
      <c r="C16740" t="s">
        <v>488</v>
      </c>
      <c r="D16740">
        <v>811105</v>
      </c>
      <c r="G16740">
        <v>22000</v>
      </c>
      <c r="I16740">
        <v>0</v>
      </c>
      <c r="J16740" s="3">
        <v>44948.320833333331</v>
      </c>
      <c r="K16740" s="3">
        <v>44970.375</v>
      </c>
      <c r="L16740" s="3">
        <v>44970.395833333336</v>
      </c>
      <c r="M16740" t="s">
        <v>49313</v>
      </c>
      <c r="N16740" s="5" t="s">
        <v>18</v>
      </c>
      <c r="P16740" t="s">
        <v>16</v>
      </c>
    </row>
    <row r="16741" spans="1:16" x14ac:dyDescent="0.25">
      <c r="A16741" t="s">
        <v>49289</v>
      </c>
      <c r="B16741" t="s">
        <v>49314</v>
      </c>
      <c r="C16741" t="s">
        <v>488</v>
      </c>
      <c r="D16741">
        <v>811105</v>
      </c>
      <c r="G16741">
        <v>22000</v>
      </c>
      <c r="I16741">
        <v>0</v>
      </c>
      <c r="J16741" s="3">
        <v>44948.154166666667</v>
      </c>
      <c r="K16741" s="3">
        <v>44970.375</v>
      </c>
      <c r="L16741" s="3">
        <v>44970.395833333336</v>
      </c>
      <c r="M16741" t="s">
        <v>49315</v>
      </c>
      <c r="N16741" s="5" t="s">
        <v>18</v>
      </c>
      <c r="P16741" t="s">
        <v>16</v>
      </c>
    </row>
    <row r="16742" spans="1:16" x14ac:dyDescent="0.25">
      <c r="A16742" t="s">
        <v>49289</v>
      </c>
      <c r="B16742" t="s">
        <v>49316</v>
      </c>
      <c r="C16742" t="s">
        <v>488</v>
      </c>
      <c r="D16742">
        <v>811105</v>
      </c>
      <c r="G16742">
        <v>22000</v>
      </c>
      <c r="I16742">
        <v>0</v>
      </c>
      <c r="J16742" s="3">
        <v>44948.301388888889</v>
      </c>
      <c r="K16742" s="3">
        <v>44970.375</v>
      </c>
      <c r="L16742" s="3">
        <v>44970.395833333336</v>
      </c>
      <c r="M16742" t="s">
        <v>49317</v>
      </c>
      <c r="N16742" s="5" t="s">
        <v>18</v>
      </c>
      <c r="P16742" t="s">
        <v>16</v>
      </c>
    </row>
    <row r="16743" spans="1:16" x14ac:dyDescent="0.25">
      <c r="A16743" t="s">
        <v>49289</v>
      </c>
      <c r="B16743" t="s">
        <v>49318</v>
      </c>
      <c r="C16743" t="s">
        <v>488</v>
      </c>
      <c r="D16743">
        <v>811105</v>
      </c>
      <c r="G16743">
        <v>22000</v>
      </c>
      <c r="I16743">
        <v>0</v>
      </c>
      <c r="J16743" s="3">
        <v>44948.270833333336</v>
      </c>
      <c r="K16743" s="3">
        <v>44970.375</v>
      </c>
      <c r="L16743" s="3">
        <v>44970.395833333336</v>
      </c>
      <c r="M16743" t="s">
        <v>49319</v>
      </c>
      <c r="N16743" s="5" t="s">
        <v>18</v>
      </c>
      <c r="P16743" t="s">
        <v>16</v>
      </c>
    </row>
    <row r="16744" spans="1:16" x14ac:dyDescent="0.25">
      <c r="A16744" t="s">
        <v>49289</v>
      </c>
      <c r="B16744" t="s">
        <v>49320</v>
      </c>
      <c r="C16744" t="s">
        <v>488</v>
      </c>
      <c r="D16744">
        <v>811105</v>
      </c>
      <c r="G16744">
        <v>22000</v>
      </c>
      <c r="I16744">
        <v>0</v>
      </c>
      <c r="J16744" s="3">
        <v>44948.263888888891</v>
      </c>
      <c r="K16744" s="3">
        <v>44970.375</v>
      </c>
      <c r="L16744" s="3">
        <v>44970.395833333336</v>
      </c>
      <c r="M16744" t="s">
        <v>49321</v>
      </c>
      <c r="N16744" s="5" t="s">
        <v>18</v>
      </c>
      <c r="P16744" t="s">
        <v>16</v>
      </c>
    </row>
    <row r="16745" spans="1:16" x14ac:dyDescent="0.25">
      <c r="A16745" t="s">
        <v>49289</v>
      </c>
      <c r="B16745" t="s">
        <v>49322</v>
      </c>
      <c r="C16745" t="s">
        <v>488</v>
      </c>
      <c r="D16745">
        <v>811105</v>
      </c>
      <c r="G16745">
        <v>22000</v>
      </c>
      <c r="I16745">
        <v>0</v>
      </c>
      <c r="J16745" s="3">
        <v>44948.306944444441</v>
      </c>
      <c r="K16745" s="3">
        <v>44970.375</v>
      </c>
      <c r="L16745" s="3">
        <v>44970.395833333336</v>
      </c>
      <c r="M16745" t="s">
        <v>49323</v>
      </c>
      <c r="N16745" s="5" t="s">
        <v>18</v>
      </c>
      <c r="P16745" t="s">
        <v>16</v>
      </c>
    </row>
    <row r="16746" spans="1:16" x14ac:dyDescent="0.25">
      <c r="A16746" t="s">
        <v>49289</v>
      </c>
      <c r="B16746" t="s">
        <v>49324</v>
      </c>
      <c r="C16746" t="s">
        <v>488</v>
      </c>
      <c r="D16746">
        <v>841416</v>
      </c>
      <c r="G16746">
        <v>30000</v>
      </c>
      <c r="I16746">
        <v>0</v>
      </c>
      <c r="J16746" s="3">
        <v>44948.06527777778</v>
      </c>
      <c r="K16746" s="3">
        <v>44958.375</v>
      </c>
      <c r="L16746" s="3">
        <v>44958.395833333336</v>
      </c>
      <c r="M16746" t="s">
        <v>49325</v>
      </c>
      <c r="N16746" s="5" t="s">
        <v>18</v>
      </c>
      <c r="P16746" t="s">
        <v>16</v>
      </c>
    </row>
    <row r="16747" spans="1:16" x14ac:dyDescent="0.25">
      <c r="A16747" t="s">
        <v>49289</v>
      </c>
      <c r="B16747" t="s">
        <v>49326</v>
      </c>
      <c r="C16747" t="s">
        <v>488</v>
      </c>
      <c r="D16747">
        <v>841416</v>
      </c>
      <c r="G16747">
        <v>30000</v>
      </c>
      <c r="I16747">
        <v>0</v>
      </c>
      <c r="J16747" s="3">
        <v>44948.175000000003</v>
      </c>
      <c r="K16747" s="3">
        <v>44958.375</v>
      </c>
      <c r="L16747" s="3">
        <v>44958.395833333336</v>
      </c>
      <c r="M16747" t="s">
        <v>49327</v>
      </c>
      <c r="N16747" s="5" t="s">
        <v>18</v>
      </c>
      <c r="P16747" t="s">
        <v>16</v>
      </c>
    </row>
    <row r="16748" spans="1:16" x14ac:dyDescent="0.25">
      <c r="A16748" t="s">
        <v>49289</v>
      </c>
      <c r="B16748" t="s">
        <v>49328</v>
      </c>
      <c r="C16748" t="s">
        <v>488</v>
      </c>
      <c r="D16748">
        <v>845449</v>
      </c>
      <c r="G16748">
        <v>21000</v>
      </c>
      <c r="I16748">
        <v>0</v>
      </c>
      <c r="J16748" s="3">
        <v>44947.190972222219</v>
      </c>
      <c r="K16748" s="3">
        <v>44957.375</v>
      </c>
      <c r="L16748" s="3">
        <v>44957.395833333336</v>
      </c>
      <c r="M16748" t="s">
        <v>49329</v>
      </c>
      <c r="N16748" s="5" t="s">
        <v>18</v>
      </c>
      <c r="P16748" t="s">
        <v>16</v>
      </c>
    </row>
    <row r="16749" spans="1:16" x14ac:dyDescent="0.25">
      <c r="A16749" t="s">
        <v>49289</v>
      </c>
      <c r="B16749" t="s">
        <v>49330</v>
      </c>
      <c r="C16749" t="s">
        <v>488</v>
      </c>
      <c r="D16749">
        <v>841203</v>
      </c>
      <c r="G16749">
        <v>35000</v>
      </c>
      <c r="H16749" s="6"/>
      <c r="I16749">
        <v>0</v>
      </c>
      <c r="J16749" s="3">
        <v>44954.371527777781</v>
      </c>
      <c r="K16749" s="3">
        <v>44964.375</v>
      </c>
      <c r="L16749" s="3">
        <v>44964.395833333336</v>
      </c>
      <c r="M16749" t="s">
        <v>49331</v>
      </c>
      <c r="N16749" s="5" t="s">
        <v>18</v>
      </c>
      <c r="P16749" t="s">
        <v>16</v>
      </c>
    </row>
    <row r="16750" spans="1:16" x14ac:dyDescent="0.25">
      <c r="A16750" t="s">
        <v>49289</v>
      </c>
      <c r="B16750" t="s">
        <v>49332</v>
      </c>
      <c r="C16750" t="s">
        <v>488</v>
      </c>
      <c r="D16750">
        <v>845404</v>
      </c>
      <c r="G16750">
        <v>0</v>
      </c>
      <c r="I16750">
        <v>0</v>
      </c>
      <c r="J16750" s="3">
        <v>44996.232638888891</v>
      </c>
      <c r="K16750" s="3">
        <v>45006.375</v>
      </c>
      <c r="L16750" s="3">
        <v>45006.395833333336</v>
      </c>
      <c r="M16750" t="s">
        <v>49333</v>
      </c>
      <c r="N16750" s="5" t="s">
        <v>18</v>
      </c>
      <c r="P16750" t="s">
        <v>16</v>
      </c>
    </row>
    <row r="16751" spans="1:16" x14ac:dyDescent="0.25">
      <c r="A16751" t="s">
        <v>49289</v>
      </c>
      <c r="B16751" t="s">
        <v>49334</v>
      </c>
      <c r="C16751" t="s">
        <v>488</v>
      </c>
      <c r="D16751">
        <v>845404</v>
      </c>
      <c r="G16751">
        <v>0</v>
      </c>
      <c r="I16751">
        <v>0</v>
      </c>
      <c r="J16751" s="3">
        <v>44996.173611111109</v>
      </c>
      <c r="K16751" s="3">
        <v>45006.375</v>
      </c>
      <c r="L16751" s="3">
        <v>45006.395833333336</v>
      </c>
      <c r="M16751" t="s">
        <v>49335</v>
      </c>
      <c r="N16751" s="5" t="s">
        <v>18</v>
      </c>
      <c r="P16751" t="s">
        <v>16</v>
      </c>
    </row>
    <row r="16752" spans="1:16" x14ac:dyDescent="0.25">
      <c r="A16752" t="s">
        <v>49289</v>
      </c>
      <c r="B16752" t="s">
        <v>49336</v>
      </c>
      <c r="C16752" t="s">
        <v>488</v>
      </c>
      <c r="D16752">
        <v>845404</v>
      </c>
      <c r="G16752">
        <v>0</v>
      </c>
      <c r="I16752">
        <v>0</v>
      </c>
      <c r="J16752" s="3">
        <v>44996.247916666667</v>
      </c>
      <c r="K16752" s="3">
        <v>45006.375</v>
      </c>
      <c r="L16752" s="3">
        <v>45006.395833333336</v>
      </c>
      <c r="M16752" t="s">
        <v>49337</v>
      </c>
      <c r="N16752" s="5" t="s">
        <v>18</v>
      </c>
      <c r="P16752" t="s">
        <v>16</v>
      </c>
    </row>
    <row r="16753" spans="1:16" x14ac:dyDescent="0.25">
      <c r="A16753" t="s">
        <v>49289</v>
      </c>
      <c r="B16753" t="s">
        <v>49338</v>
      </c>
      <c r="C16753" t="s">
        <v>488</v>
      </c>
      <c r="D16753">
        <v>855101</v>
      </c>
      <c r="G16753">
        <v>20000</v>
      </c>
      <c r="I16753">
        <v>0</v>
      </c>
      <c r="J16753" s="3">
        <v>44998.197222222225</v>
      </c>
      <c r="K16753" s="3">
        <v>45008.375</v>
      </c>
      <c r="L16753" s="3">
        <v>45008.395833333336</v>
      </c>
      <c r="M16753" t="s">
        <v>49339</v>
      </c>
      <c r="N16753" s="5" t="s">
        <v>18</v>
      </c>
      <c r="P16753" t="s">
        <v>16</v>
      </c>
    </row>
    <row r="16754" spans="1:16" x14ac:dyDescent="0.25">
      <c r="A16754" t="s">
        <v>49289</v>
      </c>
      <c r="B16754" t="s">
        <v>49340</v>
      </c>
      <c r="C16754" t="s">
        <v>488</v>
      </c>
      <c r="D16754">
        <v>854301</v>
      </c>
      <c r="H16754" s="6"/>
      <c r="I16754">
        <v>0</v>
      </c>
      <c r="J16754" s="3">
        <v>44965.5</v>
      </c>
      <c r="K16754" s="3">
        <v>44975.291666666664</v>
      </c>
      <c r="L16754" s="3">
        <v>44975.3125</v>
      </c>
      <c r="M16754" t="s">
        <v>49341</v>
      </c>
      <c r="N16754" s="5" t="s">
        <v>18</v>
      </c>
      <c r="P16754" t="s">
        <v>16</v>
      </c>
    </row>
    <row r="16755" spans="1:16" x14ac:dyDescent="0.25">
      <c r="A16755" t="s">
        <v>49289</v>
      </c>
      <c r="B16755" t="s">
        <v>49342</v>
      </c>
      <c r="C16755" t="s">
        <v>488</v>
      </c>
      <c r="D16755">
        <v>841226</v>
      </c>
      <c r="G16755">
        <v>25000</v>
      </c>
      <c r="I16755">
        <v>0</v>
      </c>
      <c r="J16755" s="3">
        <v>45022.104166666664</v>
      </c>
      <c r="K16755" s="3">
        <v>45033.375</v>
      </c>
      <c r="L16755" s="3">
        <v>45033.395833333336</v>
      </c>
      <c r="M16755" t="s">
        <v>49343</v>
      </c>
      <c r="N16755" s="5" t="s">
        <v>18</v>
      </c>
      <c r="P16755" t="s">
        <v>16</v>
      </c>
    </row>
    <row r="16756" spans="1:16" x14ac:dyDescent="0.25">
      <c r="A16756" t="s">
        <v>49289</v>
      </c>
      <c r="B16756" t="s">
        <v>49344</v>
      </c>
      <c r="C16756" t="s">
        <v>488</v>
      </c>
      <c r="D16756">
        <v>821102</v>
      </c>
      <c r="G16756">
        <v>0</v>
      </c>
      <c r="I16756">
        <v>0</v>
      </c>
      <c r="J16756" s="3">
        <v>44943.043749999997</v>
      </c>
      <c r="K16756" s="3">
        <v>44953.375</v>
      </c>
      <c r="L16756" s="3">
        <v>44953.395833333336</v>
      </c>
      <c r="M16756" t="s">
        <v>49345</v>
      </c>
      <c r="N16756" s="5" t="s">
        <v>18</v>
      </c>
      <c r="P16756" t="s">
        <v>16</v>
      </c>
    </row>
    <row r="16757" spans="1:16" x14ac:dyDescent="0.25">
      <c r="A16757" t="s">
        <v>49289</v>
      </c>
      <c r="B16757" t="s">
        <v>49346</v>
      </c>
      <c r="C16757" t="s">
        <v>488</v>
      </c>
      <c r="D16757">
        <v>841406</v>
      </c>
      <c r="G16757">
        <v>50000</v>
      </c>
      <c r="I16757">
        <v>0</v>
      </c>
      <c r="J16757" s="3">
        <v>44940.356944444444</v>
      </c>
      <c r="K16757" s="3">
        <v>44950.375</v>
      </c>
      <c r="L16757" s="3">
        <v>44950.395833333336</v>
      </c>
      <c r="M16757" t="s">
        <v>49347</v>
      </c>
      <c r="N16757" s="5" t="s">
        <v>18</v>
      </c>
      <c r="P16757" t="s">
        <v>16</v>
      </c>
    </row>
    <row r="16758" spans="1:16" x14ac:dyDescent="0.25">
      <c r="A16758" t="s">
        <v>49289</v>
      </c>
      <c r="B16758" t="s">
        <v>49348</v>
      </c>
      <c r="C16758" t="s">
        <v>488</v>
      </c>
      <c r="D16758">
        <v>841406</v>
      </c>
      <c r="G16758">
        <v>30000</v>
      </c>
      <c r="I16758">
        <v>0</v>
      </c>
      <c r="J16758" s="3">
        <v>44941.324305555558</v>
      </c>
      <c r="K16758" s="3">
        <v>44951.375</v>
      </c>
      <c r="L16758" s="3">
        <v>44951.395833333336</v>
      </c>
      <c r="M16758" t="s">
        <v>49349</v>
      </c>
      <c r="N16758" s="5" t="s">
        <v>18</v>
      </c>
      <c r="P16758" t="s">
        <v>16</v>
      </c>
    </row>
    <row r="16759" spans="1:16" x14ac:dyDescent="0.25">
      <c r="A16759" t="s">
        <v>49289</v>
      </c>
      <c r="B16759" t="s">
        <v>49350</v>
      </c>
      <c r="C16759" t="s">
        <v>488</v>
      </c>
      <c r="D16759">
        <v>842004</v>
      </c>
      <c r="G16759">
        <v>20000</v>
      </c>
      <c r="I16759">
        <v>0</v>
      </c>
      <c r="J16759" s="3">
        <v>44939.111805555556</v>
      </c>
      <c r="K16759" s="3">
        <v>44949.375</v>
      </c>
      <c r="L16759" s="3">
        <v>44949.395833333336</v>
      </c>
      <c r="M16759" t="s">
        <v>49351</v>
      </c>
      <c r="N16759" s="5" t="s">
        <v>18</v>
      </c>
      <c r="P16759" t="s">
        <v>16</v>
      </c>
    </row>
    <row r="16760" spans="1:16" x14ac:dyDescent="0.25">
      <c r="A16760" t="s">
        <v>49289</v>
      </c>
      <c r="B16760" t="s">
        <v>49352</v>
      </c>
      <c r="C16760" t="s">
        <v>488</v>
      </c>
      <c r="D16760">
        <v>843107</v>
      </c>
      <c r="G16760">
        <v>250000</v>
      </c>
      <c r="I16760">
        <v>0</v>
      </c>
      <c r="J16760" s="3">
        <v>44940.455555555556</v>
      </c>
      <c r="K16760" s="3">
        <v>44954.083333333336</v>
      </c>
      <c r="L16760" s="3">
        <v>44954.104166666664</v>
      </c>
      <c r="M16760" t="s">
        <v>49353</v>
      </c>
      <c r="N16760" s="5" t="s">
        <v>18</v>
      </c>
      <c r="P16760" t="s">
        <v>16</v>
      </c>
    </row>
    <row r="16761" spans="1:16" x14ac:dyDescent="0.25">
      <c r="A16761" t="s">
        <v>49289</v>
      </c>
      <c r="B16761" t="s">
        <v>49354</v>
      </c>
      <c r="C16761" t="s">
        <v>488</v>
      </c>
      <c r="D16761">
        <v>843107</v>
      </c>
      <c r="G16761">
        <v>250000</v>
      </c>
      <c r="I16761">
        <v>0</v>
      </c>
      <c r="J16761" s="3">
        <v>44940.518750000003</v>
      </c>
      <c r="K16761" s="3">
        <v>44954.375</v>
      </c>
      <c r="L16761" s="3">
        <v>44954.395833333336</v>
      </c>
      <c r="M16761" t="s">
        <v>49355</v>
      </c>
      <c r="N16761" s="5" t="s">
        <v>18</v>
      </c>
      <c r="P16761" t="s">
        <v>16</v>
      </c>
    </row>
    <row r="16762" spans="1:16" x14ac:dyDescent="0.25">
      <c r="A16762" t="s">
        <v>49289</v>
      </c>
      <c r="B16762" t="s">
        <v>49356</v>
      </c>
      <c r="C16762" t="s">
        <v>488</v>
      </c>
      <c r="D16762">
        <v>843109</v>
      </c>
      <c r="G16762">
        <v>0</v>
      </c>
      <c r="I16762">
        <v>0</v>
      </c>
      <c r="J16762" s="3">
        <v>44939.151388888888</v>
      </c>
      <c r="K16762" s="3">
        <v>44949.375</v>
      </c>
      <c r="L16762" s="3">
        <v>44949.395833333336</v>
      </c>
      <c r="M16762" t="s">
        <v>49357</v>
      </c>
      <c r="N16762" s="5" t="s">
        <v>18</v>
      </c>
      <c r="P16762" t="s">
        <v>16</v>
      </c>
    </row>
    <row r="16763" spans="1:16" x14ac:dyDescent="0.25">
      <c r="A16763" t="s">
        <v>49289</v>
      </c>
      <c r="B16763" t="s">
        <v>49358</v>
      </c>
      <c r="C16763" t="s">
        <v>488</v>
      </c>
      <c r="D16763">
        <v>843113</v>
      </c>
      <c r="G16763">
        <v>0</v>
      </c>
      <c r="I16763">
        <v>0</v>
      </c>
      <c r="J16763" s="3">
        <v>44940.293055555558</v>
      </c>
      <c r="K16763" s="3">
        <v>44950.375</v>
      </c>
      <c r="L16763" s="3">
        <v>44950.395833333336</v>
      </c>
      <c r="M16763" t="s">
        <v>49359</v>
      </c>
      <c r="N16763" s="5" t="s">
        <v>18</v>
      </c>
      <c r="P16763" t="s">
        <v>16</v>
      </c>
    </row>
    <row r="16764" spans="1:16" x14ac:dyDescent="0.25">
      <c r="A16764" t="s">
        <v>49289</v>
      </c>
      <c r="B16764" t="s">
        <v>49360</v>
      </c>
      <c r="C16764" t="s">
        <v>488</v>
      </c>
      <c r="D16764">
        <v>843113</v>
      </c>
      <c r="G16764">
        <v>0</v>
      </c>
      <c r="I16764">
        <v>0</v>
      </c>
      <c r="J16764" s="3">
        <v>44941.1875</v>
      </c>
      <c r="K16764" s="3">
        <v>44953.375</v>
      </c>
      <c r="L16764" s="3">
        <v>44953.395833333336</v>
      </c>
      <c r="M16764" t="s">
        <v>49361</v>
      </c>
      <c r="N16764" s="5" t="s">
        <v>18</v>
      </c>
      <c r="P16764" t="s">
        <v>16</v>
      </c>
    </row>
    <row r="16765" spans="1:16" x14ac:dyDescent="0.25">
      <c r="A16765" t="s">
        <v>49289</v>
      </c>
      <c r="B16765" t="s">
        <v>49362</v>
      </c>
      <c r="C16765" t="s">
        <v>488</v>
      </c>
      <c r="D16765">
        <v>843119</v>
      </c>
      <c r="G16765">
        <v>0</v>
      </c>
      <c r="I16765">
        <v>0</v>
      </c>
      <c r="J16765" s="3">
        <v>44940.27847222222</v>
      </c>
      <c r="K16765" s="3">
        <v>44950.375</v>
      </c>
      <c r="L16765" s="3">
        <v>44950.395833333336</v>
      </c>
      <c r="M16765" t="s">
        <v>49363</v>
      </c>
      <c r="N16765" s="5" t="s">
        <v>18</v>
      </c>
      <c r="P16765" t="s">
        <v>16</v>
      </c>
    </row>
    <row r="16766" spans="1:16" x14ac:dyDescent="0.25">
      <c r="A16766" t="s">
        <v>49289</v>
      </c>
      <c r="B16766" t="s">
        <v>49364</v>
      </c>
      <c r="C16766" t="s">
        <v>488</v>
      </c>
      <c r="D16766">
        <v>843119</v>
      </c>
      <c r="G16766">
        <v>0</v>
      </c>
      <c r="I16766">
        <v>0</v>
      </c>
      <c r="J16766" s="3">
        <v>44940.398611111108</v>
      </c>
      <c r="K16766" s="3">
        <v>44951.375</v>
      </c>
      <c r="L16766" s="3">
        <v>44951.395833333336</v>
      </c>
      <c r="M16766" t="s">
        <v>49365</v>
      </c>
      <c r="N16766" s="5" t="s">
        <v>18</v>
      </c>
      <c r="P16766" t="s">
        <v>16</v>
      </c>
    </row>
    <row r="16767" spans="1:16" x14ac:dyDescent="0.25">
      <c r="A16767" t="s">
        <v>49289</v>
      </c>
      <c r="B16767" t="s">
        <v>49366</v>
      </c>
      <c r="C16767" t="s">
        <v>488</v>
      </c>
      <c r="D16767">
        <v>843119</v>
      </c>
      <c r="G16767">
        <v>20000</v>
      </c>
      <c r="I16767">
        <v>0</v>
      </c>
      <c r="J16767" s="3">
        <v>44939.143750000003</v>
      </c>
      <c r="K16767" s="3">
        <v>44949.375</v>
      </c>
      <c r="L16767" s="3">
        <v>44949.395833333336</v>
      </c>
      <c r="M16767" t="s">
        <v>49367</v>
      </c>
      <c r="N16767" s="5" t="s">
        <v>18</v>
      </c>
      <c r="P16767" t="s">
        <v>16</v>
      </c>
    </row>
    <row r="16768" spans="1:16" x14ac:dyDescent="0.25">
      <c r="A16768" t="s">
        <v>49289</v>
      </c>
      <c r="B16768" t="s">
        <v>49368</v>
      </c>
      <c r="C16768" t="s">
        <v>488</v>
      </c>
      <c r="D16768">
        <v>843119</v>
      </c>
      <c r="G16768">
        <v>0</v>
      </c>
      <c r="I16768">
        <v>0</v>
      </c>
      <c r="J16768" s="3">
        <v>44940.348611111112</v>
      </c>
      <c r="K16768" s="3">
        <v>44950.375</v>
      </c>
      <c r="L16768" s="3">
        <v>44950.395833333336</v>
      </c>
      <c r="M16768" t="s">
        <v>49369</v>
      </c>
      <c r="N16768" s="5" t="s">
        <v>18</v>
      </c>
      <c r="P16768" t="s">
        <v>16</v>
      </c>
    </row>
    <row r="16769" spans="1:16" x14ac:dyDescent="0.25">
      <c r="A16769" t="s">
        <v>49289</v>
      </c>
      <c r="B16769" t="s">
        <v>49370</v>
      </c>
      <c r="C16769" t="s">
        <v>488</v>
      </c>
      <c r="D16769">
        <v>848213</v>
      </c>
      <c r="G16769">
        <v>0</v>
      </c>
      <c r="I16769">
        <v>0</v>
      </c>
      <c r="J16769" s="3">
        <v>44943.478472222225</v>
      </c>
      <c r="K16769" s="3">
        <v>44953.5</v>
      </c>
      <c r="L16769" s="3">
        <v>44953.520833333336</v>
      </c>
      <c r="M16769" t="s">
        <v>49371</v>
      </c>
      <c r="N16769" s="5" t="s">
        <v>18</v>
      </c>
      <c r="P16769" t="s">
        <v>16</v>
      </c>
    </row>
    <row r="16770" spans="1:16" x14ac:dyDescent="0.25">
      <c r="A16770" t="s">
        <v>49289</v>
      </c>
      <c r="B16770" t="s">
        <v>49372</v>
      </c>
      <c r="C16770" t="s">
        <v>488</v>
      </c>
      <c r="D16770">
        <v>854301</v>
      </c>
      <c r="G16770">
        <v>0</v>
      </c>
      <c r="I16770">
        <v>0</v>
      </c>
      <c r="J16770" s="3">
        <v>44943.128472222219</v>
      </c>
      <c r="K16770" s="3">
        <v>44953.375</v>
      </c>
      <c r="L16770" s="3">
        <v>44953.395833333336</v>
      </c>
      <c r="M16770" t="s">
        <v>49373</v>
      </c>
      <c r="N16770" s="5" t="s">
        <v>18</v>
      </c>
      <c r="P16770" t="s">
        <v>16</v>
      </c>
    </row>
    <row r="16771" spans="1:16" x14ac:dyDescent="0.25">
      <c r="A16771" t="s">
        <v>49289</v>
      </c>
      <c r="B16771" t="s">
        <v>49304</v>
      </c>
      <c r="C16771" t="s">
        <v>488</v>
      </c>
      <c r="D16771">
        <v>805128</v>
      </c>
      <c r="G16771">
        <v>35000</v>
      </c>
      <c r="H16771" s="6"/>
      <c r="I16771">
        <v>0</v>
      </c>
      <c r="J16771" s="3">
        <v>45048.257638888892</v>
      </c>
      <c r="K16771" s="3">
        <v>45058.375</v>
      </c>
      <c r="L16771" s="3">
        <v>45058.395833333336</v>
      </c>
      <c r="M16771" t="s">
        <v>49305</v>
      </c>
      <c r="N16771" s="5" t="s">
        <v>18</v>
      </c>
      <c r="P16771" t="s">
        <v>16</v>
      </c>
    </row>
    <row r="16772" spans="1:16" x14ac:dyDescent="0.25">
      <c r="A16772" t="s">
        <v>49289</v>
      </c>
      <c r="B16772" t="s">
        <v>49374</v>
      </c>
      <c r="C16772" t="s">
        <v>577</v>
      </c>
      <c r="D16772">
        <v>848213</v>
      </c>
      <c r="G16772">
        <v>0</v>
      </c>
      <c r="I16772">
        <v>0</v>
      </c>
      <c r="J16772" s="3">
        <v>45033.539583333331</v>
      </c>
      <c r="K16772" s="3">
        <v>45043.375</v>
      </c>
      <c r="L16772" s="3">
        <v>45043.395833333336</v>
      </c>
      <c r="M16772" t="s">
        <v>49375</v>
      </c>
      <c r="N16772" s="5" t="s">
        <v>18</v>
      </c>
      <c r="P16772" t="s">
        <v>16</v>
      </c>
    </row>
    <row r="16773" spans="1:16" x14ac:dyDescent="0.25">
      <c r="A16773" t="s">
        <v>49289</v>
      </c>
      <c r="B16773" t="s">
        <v>49376</v>
      </c>
      <c r="C16773" t="s">
        <v>488</v>
      </c>
      <c r="D16773">
        <v>845404</v>
      </c>
      <c r="G16773">
        <v>0</v>
      </c>
      <c r="H16773" s="6"/>
      <c r="I16773">
        <v>0</v>
      </c>
      <c r="J16773" s="3">
        <v>45008.383333333331</v>
      </c>
      <c r="K16773" s="3">
        <v>45019.375</v>
      </c>
      <c r="L16773" s="3">
        <v>45019.395833333336</v>
      </c>
      <c r="M16773" t="s">
        <v>49377</v>
      </c>
      <c r="N16773" s="5" t="s">
        <v>18</v>
      </c>
      <c r="P16773" t="s">
        <v>16</v>
      </c>
    </row>
    <row r="16774" spans="1:16" x14ac:dyDescent="0.25">
      <c r="A16774" t="s">
        <v>49289</v>
      </c>
      <c r="B16774" t="s">
        <v>49378</v>
      </c>
      <c r="C16774" t="s">
        <v>488</v>
      </c>
      <c r="D16774">
        <v>845449</v>
      </c>
      <c r="G16774">
        <v>20260</v>
      </c>
      <c r="H16774" s="6"/>
      <c r="I16774">
        <v>0</v>
      </c>
      <c r="J16774" s="3">
        <v>45031.53125</v>
      </c>
      <c r="K16774" s="3">
        <v>45041.375</v>
      </c>
      <c r="L16774" s="3">
        <v>45041.395833333336</v>
      </c>
      <c r="M16774" t="s">
        <v>49379</v>
      </c>
      <c r="N16774" s="5" t="s">
        <v>18</v>
      </c>
      <c r="P16774" t="s">
        <v>16</v>
      </c>
    </row>
    <row r="16775" spans="1:16" x14ac:dyDescent="0.25">
      <c r="A16775" t="s">
        <v>49380</v>
      </c>
      <c r="B16775" t="s">
        <v>49381</v>
      </c>
      <c r="C16775" t="s">
        <v>488</v>
      </c>
      <c r="D16775">
        <v>821101</v>
      </c>
      <c r="G16775">
        <v>0</v>
      </c>
      <c r="I16775">
        <v>0</v>
      </c>
      <c r="J16775" s="3">
        <v>44936.082638888889</v>
      </c>
      <c r="K16775" s="3">
        <v>44946.375</v>
      </c>
      <c r="L16775" s="3">
        <v>44946.395833333336</v>
      </c>
      <c r="M16775" t="s">
        <v>49382</v>
      </c>
      <c r="N16775" s="5" t="s">
        <v>18</v>
      </c>
      <c r="P16775" t="s">
        <v>16</v>
      </c>
    </row>
    <row r="16776" spans="1:16" x14ac:dyDescent="0.25">
      <c r="A16776" t="s">
        <v>49380</v>
      </c>
      <c r="B16776" t="s">
        <v>49383</v>
      </c>
      <c r="C16776" t="s">
        <v>488</v>
      </c>
      <c r="D16776">
        <v>821102</v>
      </c>
      <c r="G16776">
        <v>50000</v>
      </c>
      <c r="H16776" s="6"/>
      <c r="I16776">
        <v>0</v>
      </c>
      <c r="J16776" s="3">
        <v>44931.105555555558</v>
      </c>
      <c r="K16776" s="3">
        <v>44942.125</v>
      </c>
      <c r="L16776" s="3">
        <v>44942.145833333336</v>
      </c>
      <c r="M16776" t="s">
        <v>49384</v>
      </c>
      <c r="N16776" s="5" t="s">
        <v>18</v>
      </c>
      <c r="P16776" t="s">
        <v>16</v>
      </c>
    </row>
    <row r="16777" spans="1:16" x14ac:dyDescent="0.25">
      <c r="A16777" t="s">
        <v>49380</v>
      </c>
      <c r="B16777" t="s">
        <v>49385</v>
      </c>
      <c r="C16777" t="s">
        <v>158</v>
      </c>
      <c r="D16777">
        <v>811105</v>
      </c>
      <c r="G16777">
        <v>0</v>
      </c>
      <c r="H16777" s="6"/>
      <c r="I16777">
        <v>0</v>
      </c>
      <c r="J16777" s="3">
        <v>44926.181944444441</v>
      </c>
      <c r="K16777" s="3">
        <v>44936.208333333336</v>
      </c>
      <c r="L16777" s="3">
        <v>44936.229166666664</v>
      </c>
      <c r="M16777" t="s">
        <v>49386</v>
      </c>
      <c r="N16777" s="5" t="s">
        <v>18</v>
      </c>
      <c r="P16777" t="s">
        <v>16</v>
      </c>
    </row>
    <row r="16778" spans="1:16" x14ac:dyDescent="0.25">
      <c r="A16778" t="s">
        <v>49380</v>
      </c>
      <c r="B16778" t="s">
        <v>49387</v>
      </c>
      <c r="C16778" t="s">
        <v>488</v>
      </c>
      <c r="D16778">
        <v>841435</v>
      </c>
      <c r="G16778">
        <v>26998</v>
      </c>
      <c r="H16778" s="6"/>
      <c r="I16778">
        <v>0</v>
      </c>
      <c r="J16778" s="3">
        <v>44937.440972222219</v>
      </c>
      <c r="K16778" s="3">
        <v>44949.291666666664</v>
      </c>
      <c r="L16778" s="3">
        <v>44949.3125</v>
      </c>
      <c r="M16778" t="s">
        <v>49388</v>
      </c>
      <c r="N16778" s="5" t="s">
        <v>18</v>
      </c>
      <c r="P16778" t="s">
        <v>16</v>
      </c>
    </row>
    <row r="16779" spans="1:16" x14ac:dyDescent="0.25">
      <c r="A16779" t="s">
        <v>49380</v>
      </c>
      <c r="B16779" t="s">
        <v>49389</v>
      </c>
      <c r="C16779" t="s">
        <v>488</v>
      </c>
      <c r="D16779">
        <v>841226</v>
      </c>
      <c r="G16779">
        <v>30000</v>
      </c>
      <c r="H16779" s="6"/>
      <c r="I16779">
        <v>0</v>
      </c>
      <c r="J16779" s="3">
        <v>44930.072222222225</v>
      </c>
      <c r="K16779" s="3">
        <v>44940.375</v>
      </c>
      <c r="L16779" s="3">
        <v>44940.395833333336</v>
      </c>
      <c r="M16779" t="s">
        <v>49390</v>
      </c>
      <c r="N16779" s="5" t="s">
        <v>18</v>
      </c>
      <c r="P16779" t="s">
        <v>16</v>
      </c>
    </row>
    <row r="16780" spans="1:16" x14ac:dyDescent="0.25">
      <c r="A16780" t="s">
        <v>49380</v>
      </c>
      <c r="B16780" t="s">
        <v>49391</v>
      </c>
      <c r="C16780" t="s">
        <v>488</v>
      </c>
      <c r="D16780">
        <v>845105</v>
      </c>
      <c r="G16780">
        <v>25000</v>
      </c>
      <c r="I16780">
        <v>0</v>
      </c>
      <c r="J16780" s="3">
        <v>44916.4</v>
      </c>
      <c r="K16780" s="3">
        <v>44931.375</v>
      </c>
      <c r="L16780" s="3">
        <v>44931.395833333336</v>
      </c>
      <c r="M16780" t="s">
        <v>49392</v>
      </c>
      <c r="N16780" t="s">
        <v>18</v>
      </c>
      <c r="P16780" t="s">
        <v>16</v>
      </c>
    </row>
    <row r="16781" spans="1:16" x14ac:dyDescent="0.25">
      <c r="A16781" t="s">
        <v>49380</v>
      </c>
      <c r="B16781" t="s">
        <v>49393</v>
      </c>
      <c r="C16781" t="s">
        <v>488</v>
      </c>
      <c r="D16781">
        <v>855101</v>
      </c>
      <c r="G16781">
        <v>19000</v>
      </c>
      <c r="I16781">
        <v>0</v>
      </c>
      <c r="J16781" s="3">
        <v>44919.106944444444</v>
      </c>
      <c r="K16781" s="3">
        <v>44935.375</v>
      </c>
      <c r="L16781" s="3">
        <v>44935.395833333336</v>
      </c>
      <c r="M16781" t="s">
        <v>49394</v>
      </c>
      <c r="N16781" t="s">
        <v>18</v>
      </c>
      <c r="P16781" t="s">
        <v>16</v>
      </c>
    </row>
    <row r="16782" spans="1:16" x14ac:dyDescent="0.25">
      <c r="A16782" t="s">
        <v>49380</v>
      </c>
      <c r="B16782" t="s">
        <v>49395</v>
      </c>
      <c r="C16782" t="s">
        <v>488</v>
      </c>
      <c r="D16782">
        <v>844122</v>
      </c>
      <c r="G16782">
        <v>20000</v>
      </c>
      <c r="H16782" s="6"/>
      <c r="I16782">
        <v>0</v>
      </c>
      <c r="J16782" s="3">
        <v>44935.336111111108</v>
      </c>
      <c r="K16782" s="3">
        <v>44945.375</v>
      </c>
      <c r="L16782" s="3">
        <v>44945.395833333336</v>
      </c>
      <c r="M16782" t="s">
        <v>49396</v>
      </c>
      <c r="N16782" s="5" t="s">
        <v>18</v>
      </c>
      <c r="P16782" t="s">
        <v>16</v>
      </c>
    </row>
    <row r="16783" spans="1:16" x14ac:dyDescent="0.25">
      <c r="A16783" t="s">
        <v>49380</v>
      </c>
      <c r="B16783" t="s">
        <v>49397</v>
      </c>
      <c r="C16783" t="s">
        <v>488</v>
      </c>
      <c r="D16783">
        <v>845454</v>
      </c>
      <c r="G16783">
        <v>0</v>
      </c>
      <c r="H16783" s="6"/>
      <c r="I16783">
        <v>0</v>
      </c>
      <c r="J16783" s="3">
        <v>44924.40902777778</v>
      </c>
      <c r="K16783" s="3">
        <v>44935.375</v>
      </c>
      <c r="L16783" s="3">
        <v>44935.395833333336</v>
      </c>
      <c r="M16783" t="s">
        <v>49398</v>
      </c>
      <c r="N16783" s="5" t="s">
        <v>18</v>
      </c>
      <c r="P16783" t="s">
        <v>16</v>
      </c>
    </row>
    <row r="16784" spans="1:16" x14ac:dyDescent="0.25">
      <c r="A16784" t="s">
        <v>49380</v>
      </c>
      <c r="B16784" t="s">
        <v>49399</v>
      </c>
      <c r="C16784" t="s">
        <v>488</v>
      </c>
      <c r="D16784">
        <v>801109</v>
      </c>
      <c r="G16784">
        <v>0</v>
      </c>
      <c r="H16784" s="6"/>
      <c r="I16784">
        <v>0</v>
      </c>
      <c r="J16784" s="3">
        <v>44923.364583333336</v>
      </c>
      <c r="K16784" s="3">
        <v>44933.375</v>
      </c>
      <c r="L16784" s="3">
        <v>44933.395833333336</v>
      </c>
      <c r="M16784" t="s">
        <v>49400</v>
      </c>
      <c r="N16784" s="5" t="s">
        <v>18</v>
      </c>
      <c r="P16784" t="s">
        <v>16</v>
      </c>
    </row>
    <row r="16785" spans="1:16" x14ac:dyDescent="0.25">
      <c r="A16785" t="s">
        <v>49380</v>
      </c>
      <c r="B16785" t="s">
        <v>49401</v>
      </c>
      <c r="C16785" t="s">
        <v>488</v>
      </c>
      <c r="D16785">
        <v>811105</v>
      </c>
      <c r="G16785">
        <v>0</v>
      </c>
      <c r="H16785" s="6"/>
      <c r="I16785">
        <v>0</v>
      </c>
      <c r="J16785" s="3">
        <v>44923.106944444444</v>
      </c>
      <c r="K16785" s="3">
        <v>44968.375</v>
      </c>
      <c r="L16785" s="3">
        <v>44968.395833333336</v>
      </c>
      <c r="M16785" t="s">
        <v>49402</v>
      </c>
      <c r="N16785" s="5" t="s">
        <v>18</v>
      </c>
      <c r="P16785" t="s">
        <v>16</v>
      </c>
    </row>
    <row r="16786" spans="1:16" x14ac:dyDescent="0.25">
      <c r="A16786" t="s">
        <v>49380</v>
      </c>
      <c r="B16786" t="s">
        <v>49403</v>
      </c>
      <c r="C16786" t="s">
        <v>488</v>
      </c>
      <c r="D16786">
        <v>811105</v>
      </c>
      <c r="G16786">
        <v>25000</v>
      </c>
      <c r="H16786" s="6"/>
      <c r="I16786">
        <v>0</v>
      </c>
      <c r="J16786" s="3">
        <v>44923.34097222222</v>
      </c>
      <c r="K16786" s="3">
        <v>44947.375</v>
      </c>
      <c r="L16786" s="3">
        <v>44947.395833333336</v>
      </c>
      <c r="M16786" t="s">
        <v>49404</v>
      </c>
      <c r="N16786" t="s">
        <v>18</v>
      </c>
      <c r="P16786" t="s">
        <v>16</v>
      </c>
    </row>
    <row r="16787" spans="1:16" x14ac:dyDescent="0.25">
      <c r="A16787" t="s">
        <v>49380</v>
      </c>
      <c r="B16787" t="s">
        <v>49405</v>
      </c>
      <c r="C16787" t="s">
        <v>488</v>
      </c>
      <c r="D16787">
        <v>811105</v>
      </c>
      <c r="G16787">
        <v>0</v>
      </c>
      <c r="H16787" s="6"/>
      <c r="I16787">
        <v>0</v>
      </c>
      <c r="J16787" s="3">
        <v>44922.149305555555</v>
      </c>
      <c r="K16787" s="3">
        <v>44954.375</v>
      </c>
      <c r="L16787" s="3">
        <v>44954.395833333336</v>
      </c>
      <c r="M16787" t="s">
        <v>49406</v>
      </c>
      <c r="N16787" t="s">
        <v>18</v>
      </c>
      <c r="P16787" t="s">
        <v>16</v>
      </c>
    </row>
    <row r="16788" spans="1:16" x14ac:dyDescent="0.25">
      <c r="A16788" t="s">
        <v>49380</v>
      </c>
      <c r="B16788" t="s">
        <v>49407</v>
      </c>
      <c r="C16788" t="s">
        <v>488</v>
      </c>
      <c r="D16788">
        <v>811105</v>
      </c>
      <c r="G16788">
        <v>0</v>
      </c>
      <c r="H16788" s="6"/>
      <c r="I16788">
        <v>0</v>
      </c>
      <c r="J16788" s="3">
        <v>44922.466666666667</v>
      </c>
      <c r="K16788" s="3">
        <v>44963.375</v>
      </c>
      <c r="L16788" s="3">
        <v>44963.395833333336</v>
      </c>
      <c r="M16788" t="s">
        <v>49408</v>
      </c>
      <c r="N16788" t="s">
        <v>18</v>
      </c>
      <c r="P16788" t="s">
        <v>16</v>
      </c>
    </row>
    <row r="16789" spans="1:16" x14ac:dyDescent="0.25">
      <c r="A16789" t="s">
        <v>49380</v>
      </c>
      <c r="B16789" t="s">
        <v>49409</v>
      </c>
      <c r="C16789" t="s">
        <v>488</v>
      </c>
      <c r="D16789">
        <v>845437</v>
      </c>
      <c r="G16789">
        <v>25000</v>
      </c>
      <c r="I16789">
        <v>0</v>
      </c>
      <c r="J16789" s="3">
        <v>44934.315972222219</v>
      </c>
      <c r="K16789" s="3">
        <v>44949.375</v>
      </c>
      <c r="L16789" s="3">
        <v>44949.395833333336</v>
      </c>
      <c r="M16789" t="s">
        <v>49410</v>
      </c>
      <c r="N16789" s="5" t="s">
        <v>18</v>
      </c>
      <c r="P16789" t="s">
        <v>16</v>
      </c>
    </row>
    <row r="16790" spans="1:16" x14ac:dyDescent="0.25">
      <c r="A16790" t="s">
        <v>49380</v>
      </c>
      <c r="B16790" t="s">
        <v>49411</v>
      </c>
      <c r="C16790" t="s">
        <v>488</v>
      </c>
      <c r="D16790">
        <v>845453</v>
      </c>
      <c r="G16790">
        <v>20500</v>
      </c>
      <c r="I16790">
        <v>0</v>
      </c>
      <c r="J16790" s="3">
        <v>44933.359722222223</v>
      </c>
      <c r="K16790" s="3">
        <v>44943.375</v>
      </c>
      <c r="L16790" s="3">
        <v>44943.395833333336</v>
      </c>
      <c r="M16790" t="s">
        <v>49412</v>
      </c>
      <c r="N16790" s="5" t="s">
        <v>18</v>
      </c>
      <c r="P16790" t="s">
        <v>16</v>
      </c>
    </row>
    <row r="16791" spans="1:16" x14ac:dyDescent="0.25">
      <c r="A16791" t="s">
        <v>49380</v>
      </c>
      <c r="B16791" t="s">
        <v>49413</v>
      </c>
      <c r="C16791" t="s">
        <v>488</v>
      </c>
      <c r="D16791">
        <v>845453</v>
      </c>
      <c r="G16791">
        <v>20500</v>
      </c>
      <c r="I16791">
        <v>0</v>
      </c>
      <c r="J16791" s="3">
        <v>44933.370833333334</v>
      </c>
      <c r="K16791" s="3">
        <v>44943.375</v>
      </c>
      <c r="L16791" s="3">
        <v>44943.395833333336</v>
      </c>
      <c r="M16791" t="s">
        <v>49414</v>
      </c>
      <c r="N16791" s="5" t="s">
        <v>18</v>
      </c>
      <c r="P16791" t="s">
        <v>16</v>
      </c>
    </row>
    <row r="16792" spans="1:16" x14ac:dyDescent="0.25">
      <c r="A16792" t="s">
        <v>49415</v>
      </c>
      <c r="B16792" t="s">
        <v>49416</v>
      </c>
      <c r="C16792" t="s">
        <v>879</v>
      </c>
      <c r="D16792">
        <v>735135</v>
      </c>
      <c r="G16792">
        <v>0</v>
      </c>
      <c r="I16792">
        <v>0</v>
      </c>
      <c r="J16792" s="3">
        <v>44930.200694444444</v>
      </c>
      <c r="K16792" s="3">
        <v>44940.208333333336</v>
      </c>
      <c r="L16792" s="3">
        <v>44940.229166666664</v>
      </c>
      <c r="M16792" t="s">
        <v>49417</v>
      </c>
      <c r="N16792" s="5" t="s">
        <v>18</v>
      </c>
      <c r="P16792" t="s">
        <v>16</v>
      </c>
    </row>
    <row r="16793" spans="1:16" x14ac:dyDescent="0.25">
      <c r="A16793" t="s">
        <v>49418</v>
      </c>
      <c r="B16793" t="s">
        <v>49419</v>
      </c>
      <c r="C16793" t="s">
        <v>855</v>
      </c>
      <c r="D16793">
        <v>243122</v>
      </c>
      <c r="G16793">
        <v>0</v>
      </c>
      <c r="I16793">
        <v>100000</v>
      </c>
      <c r="J16793" s="3">
        <v>44953.132638888892</v>
      </c>
      <c r="K16793" s="3">
        <v>44963.166666666664</v>
      </c>
      <c r="L16793" s="3">
        <v>44963.1875</v>
      </c>
      <c r="M16793" t="s">
        <v>49420</v>
      </c>
      <c r="N16793" s="5" t="s">
        <v>18</v>
      </c>
      <c r="P16793" t="s">
        <v>16</v>
      </c>
    </row>
    <row r="16794" spans="1:16" x14ac:dyDescent="0.25">
      <c r="A16794" t="s">
        <v>49421</v>
      </c>
      <c r="B16794" t="s">
        <v>49422</v>
      </c>
      <c r="C16794" t="s">
        <v>855</v>
      </c>
      <c r="D16794">
        <v>207001</v>
      </c>
      <c r="G16794">
        <v>0</v>
      </c>
      <c r="I16794">
        <v>55000</v>
      </c>
      <c r="J16794" s="3">
        <v>44936.382638888892</v>
      </c>
      <c r="K16794" s="3">
        <v>44947.375</v>
      </c>
      <c r="L16794" s="3">
        <v>44947.395833333336</v>
      </c>
      <c r="M16794" t="s">
        <v>49423</v>
      </c>
      <c r="N16794" s="5" t="s">
        <v>18</v>
      </c>
      <c r="P16794" t="s">
        <v>16</v>
      </c>
    </row>
    <row r="16795" spans="1:16" x14ac:dyDescent="0.25">
      <c r="A16795" t="s">
        <v>49421</v>
      </c>
      <c r="B16795" t="s">
        <v>49424</v>
      </c>
      <c r="C16795" t="s">
        <v>855</v>
      </c>
      <c r="D16795">
        <v>243122</v>
      </c>
      <c r="G16795">
        <v>0</v>
      </c>
      <c r="H16795" s="6"/>
      <c r="I16795">
        <v>100000</v>
      </c>
      <c r="J16795" s="3">
        <v>44933.12222222222</v>
      </c>
      <c r="K16795" s="3">
        <v>44943.125</v>
      </c>
      <c r="L16795" s="3">
        <v>44943.145833333336</v>
      </c>
      <c r="M16795" t="s">
        <v>49425</v>
      </c>
      <c r="N16795" s="5" t="s">
        <v>18</v>
      </c>
      <c r="P16795" t="s">
        <v>16</v>
      </c>
    </row>
    <row r="16796" spans="1:16" x14ac:dyDescent="0.25">
      <c r="A16796" t="s">
        <v>49426</v>
      </c>
      <c r="B16796" t="s">
        <v>49427</v>
      </c>
      <c r="C16796" t="s">
        <v>476</v>
      </c>
      <c r="D16796">
        <v>271001</v>
      </c>
      <c r="G16796">
        <v>762000</v>
      </c>
      <c r="H16796" s="6"/>
      <c r="I16796">
        <v>25000</v>
      </c>
      <c r="J16796" s="3">
        <v>44990.063888888886</v>
      </c>
      <c r="K16796" s="3">
        <v>45000.083333333336</v>
      </c>
      <c r="L16796" s="3">
        <v>45000.104166666664</v>
      </c>
      <c r="M16796" t="s">
        <v>49428</v>
      </c>
      <c r="N16796" s="5" t="s">
        <v>18</v>
      </c>
      <c r="P16796" t="s">
        <v>16</v>
      </c>
    </row>
    <row r="16797" spans="1:16" x14ac:dyDescent="0.25">
      <c r="A16797" t="s">
        <v>49429</v>
      </c>
      <c r="B16797" t="s">
        <v>49430</v>
      </c>
      <c r="C16797" t="s">
        <v>577</v>
      </c>
      <c r="D16797">
        <v>824118</v>
      </c>
      <c r="G16797">
        <v>0</v>
      </c>
      <c r="I16797">
        <v>0</v>
      </c>
      <c r="J16797" s="3">
        <v>44871.527083333334</v>
      </c>
      <c r="K16797" s="3">
        <v>44881.041666666664</v>
      </c>
      <c r="L16797" s="3">
        <v>44881.0625</v>
      </c>
      <c r="M16797" t="s">
        <v>49431</v>
      </c>
      <c r="N16797" s="5" t="s">
        <v>18</v>
      </c>
      <c r="P16797" t="s">
        <v>16</v>
      </c>
    </row>
    <row r="16798" spans="1:16" x14ac:dyDescent="0.25">
      <c r="A16798" t="s">
        <v>49429</v>
      </c>
      <c r="B16798" t="s">
        <v>49432</v>
      </c>
      <c r="C16798" t="s">
        <v>577</v>
      </c>
      <c r="D16798">
        <v>841415</v>
      </c>
      <c r="G16798">
        <v>0</v>
      </c>
      <c r="I16798">
        <v>0</v>
      </c>
      <c r="J16798" s="3">
        <v>44871.399305555555</v>
      </c>
      <c r="K16798" s="3">
        <v>44891.25</v>
      </c>
      <c r="L16798" s="3">
        <v>44891.270833333336</v>
      </c>
      <c r="M16798" t="s">
        <v>49433</v>
      </c>
      <c r="N16798" s="5" t="s">
        <v>18</v>
      </c>
      <c r="P16798" t="s">
        <v>16</v>
      </c>
    </row>
    <row r="16799" spans="1:16" x14ac:dyDescent="0.25">
      <c r="A16799" t="s">
        <v>49429</v>
      </c>
      <c r="B16799" t="s">
        <v>49434</v>
      </c>
      <c r="C16799" t="s">
        <v>577</v>
      </c>
      <c r="D16799">
        <v>841420</v>
      </c>
      <c r="G16799">
        <v>120000</v>
      </c>
      <c r="I16799">
        <v>0</v>
      </c>
      <c r="J16799" s="3">
        <v>44869.306944444441</v>
      </c>
      <c r="K16799" s="3">
        <v>44879.375</v>
      </c>
      <c r="L16799" s="3">
        <v>44879.395833333336</v>
      </c>
      <c r="M16799" t="s">
        <v>49435</v>
      </c>
      <c r="N16799" s="5" t="s">
        <v>18</v>
      </c>
      <c r="P16799" t="s">
        <v>16</v>
      </c>
    </row>
    <row r="16800" spans="1:16" x14ac:dyDescent="0.25">
      <c r="A16800" t="s">
        <v>49429</v>
      </c>
      <c r="B16800" t="s">
        <v>49436</v>
      </c>
      <c r="C16800" t="s">
        <v>488</v>
      </c>
      <c r="D16800">
        <v>801109</v>
      </c>
      <c r="F16800" s="5"/>
      <c r="G16800">
        <v>0</v>
      </c>
      <c r="I16800">
        <v>0</v>
      </c>
      <c r="J16800" s="3">
        <v>44884.503472222219</v>
      </c>
      <c r="K16800" s="3">
        <v>44895.375</v>
      </c>
      <c r="L16800" s="3">
        <v>44895.395833333336</v>
      </c>
      <c r="M16800" t="s">
        <v>49437</v>
      </c>
      <c r="N16800" s="5" t="s">
        <v>18</v>
      </c>
      <c r="P16800" t="s">
        <v>16</v>
      </c>
    </row>
    <row r="16801" spans="1:16" x14ac:dyDescent="0.25">
      <c r="A16801" t="s">
        <v>49429</v>
      </c>
      <c r="B16801" t="s">
        <v>49438</v>
      </c>
      <c r="C16801" t="s">
        <v>488</v>
      </c>
      <c r="D16801">
        <v>803306</v>
      </c>
      <c r="F16801" s="5"/>
      <c r="G16801">
        <v>0</v>
      </c>
      <c r="I16801">
        <v>0</v>
      </c>
      <c r="J16801" s="3">
        <v>44884.336111111108</v>
      </c>
      <c r="K16801" s="3">
        <v>44894.375</v>
      </c>
      <c r="L16801" s="3">
        <v>44894.395833333336</v>
      </c>
      <c r="M16801" t="s">
        <v>49439</v>
      </c>
      <c r="N16801" s="5" t="s">
        <v>18</v>
      </c>
      <c r="P16801" t="s">
        <v>16</v>
      </c>
    </row>
    <row r="16802" spans="1:16" x14ac:dyDescent="0.25">
      <c r="A16802" t="s">
        <v>49429</v>
      </c>
      <c r="B16802" t="s">
        <v>49440</v>
      </c>
      <c r="C16802" t="s">
        <v>488</v>
      </c>
      <c r="D16802">
        <v>852129</v>
      </c>
      <c r="F16802" s="5"/>
      <c r="G16802">
        <v>135000</v>
      </c>
      <c r="I16802">
        <v>0</v>
      </c>
      <c r="J16802" s="3">
        <v>44881.490972222222</v>
      </c>
      <c r="K16802" s="3">
        <v>44891.208333333336</v>
      </c>
      <c r="L16802" s="3">
        <v>44891.229166666664</v>
      </c>
      <c r="M16802" t="s">
        <v>49441</v>
      </c>
      <c r="N16802" s="5" t="s">
        <v>18</v>
      </c>
      <c r="P16802" t="s">
        <v>16</v>
      </c>
    </row>
    <row r="16803" spans="1:16" x14ac:dyDescent="0.25">
      <c r="A16803" t="s">
        <v>49429</v>
      </c>
      <c r="B16803" t="s">
        <v>49442</v>
      </c>
      <c r="C16803" t="s">
        <v>488</v>
      </c>
      <c r="D16803">
        <v>854333</v>
      </c>
      <c r="F16803" s="5"/>
      <c r="G16803">
        <v>0</v>
      </c>
      <c r="I16803">
        <v>0</v>
      </c>
      <c r="J16803" s="3">
        <v>44883.17291666667</v>
      </c>
      <c r="K16803" s="3">
        <v>44893.375</v>
      </c>
      <c r="L16803" s="3">
        <v>44893.395833333336</v>
      </c>
      <c r="M16803" t="s">
        <v>49443</v>
      </c>
      <c r="N16803" s="5" t="s">
        <v>18</v>
      </c>
      <c r="P16803" t="s">
        <v>16</v>
      </c>
    </row>
    <row r="16804" spans="1:16" x14ac:dyDescent="0.25">
      <c r="A16804" t="s">
        <v>49429</v>
      </c>
      <c r="B16804" t="s">
        <v>49444</v>
      </c>
      <c r="C16804" t="s">
        <v>577</v>
      </c>
      <c r="D16804">
        <v>805125</v>
      </c>
      <c r="G16804">
        <v>130000</v>
      </c>
      <c r="I16804">
        <v>0</v>
      </c>
      <c r="J16804" s="3">
        <v>44872.386111111111</v>
      </c>
      <c r="K16804" s="3">
        <v>44883.375</v>
      </c>
      <c r="L16804" s="3">
        <v>44883.395833333336</v>
      </c>
      <c r="M16804" t="s">
        <v>49445</v>
      </c>
      <c r="N16804" s="5" t="s">
        <v>18</v>
      </c>
      <c r="P16804" t="s">
        <v>16</v>
      </c>
    </row>
    <row r="16805" spans="1:16" x14ac:dyDescent="0.25">
      <c r="A16805" t="s">
        <v>49429</v>
      </c>
      <c r="B16805" t="s">
        <v>49446</v>
      </c>
      <c r="C16805" t="s">
        <v>577</v>
      </c>
      <c r="D16805">
        <v>841420</v>
      </c>
      <c r="G16805">
        <v>110000</v>
      </c>
      <c r="I16805">
        <v>0</v>
      </c>
      <c r="J16805" s="3">
        <v>44872.449305555558</v>
      </c>
      <c r="K16805" s="3">
        <v>44882.375</v>
      </c>
      <c r="L16805" s="3">
        <v>44882.395833333336</v>
      </c>
      <c r="M16805" t="s">
        <v>49447</v>
      </c>
      <c r="N16805" s="5" t="s">
        <v>18</v>
      </c>
      <c r="P16805" t="s">
        <v>16</v>
      </c>
    </row>
    <row r="16806" spans="1:16" x14ac:dyDescent="0.25">
      <c r="A16806" t="s">
        <v>49429</v>
      </c>
      <c r="B16806" t="s">
        <v>49448</v>
      </c>
      <c r="C16806" t="s">
        <v>488</v>
      </c>
      <c r="D16806">
        <v>841311</v>
      </c>
      <c r="G16806">
        <v>0</v>
      </c>
      <c r="I16806">
        <v>0</v>
      </c>
      <c r="J16806" s="3">
        <v>44870.468055555553</v>
      </c>
      <c r="K16806" s="3">
        <v>44880.375</v>
      </c>
      <c r="L16806" s="3">
        <v>44880.395833333336</v>
      </c>
      <c r="M16806" t="s">
        <v>49449</v>
      </c>
      <c r="N16806" s="5" t="s">
        <v>18</v>
      </c>
      <c r="P16806" t="s">
        <v>16</v>
      </c>
    </row>
    <row r="16807" spans="1:16" x14ac:dyDescent="0.25">
      <c r="A16807" t="s">
        <v>49429</v>
      </c>
      <c r="B16807" t="s">
        <v>49450</v>
      </c>
      <c r="C16807" t="s">
        <v>488</v>
      </c>
      <c r="D16807">
        <v>848203</v>
      </c>
      <c r="G16807">
        <v>0</v>
      </c>
      <c r="I16807">
        <v>0</v>
      </c>
      <c r="J16807" s="3">
        <v>44870.126388888886</v>
      </c>
      <c r="K16807" s="3">
        <v>44880.375</v>
      </c>
      <c r="L16807" s="3">
        <v>44880.395833333336</v>
      </c>
      <c r="M16807" t="s">
        <v>49451</v>
      </c>
      <c r="N16807" s="5" t="s">
        <v>18</v>
      </c>
      <c r="P16807" t="s">
        <v>16</v>
      </c>
    </row>
    <row r="16808" spans="1:16" x14ac:dyDescent="0.25">
      <c r="A16808" t="s">
        <v>49429</v>
      </c>
      <c r="B16808" t="s">
        <v>49452</v>
      </c>
      <c r="C16808" t="s">
        <v>744</v>
      </c>
      <c r="D16808">
        <v>385535</v>
      </c>
      <c r="G16808">
        <v>0</v>
      </c>
      <c r="I16808">
        <v>0</v>
      </c>
      <c r="J16808" s="3">
        <v>44874.469444444447</v>
      </c>
      <c r="K16808" s="3">
        <v>44884.5</v>
      </c>
      <c r="L16808" s="3">
        <v>44884.520833333336</v>
      </c>
      <c r="M16808" t="s">
        <v>49453</v>
      </c>
      <c r="N16808" s="5" t="s">
        <v>18</v>
      </c>
      <c r="P16808" t="s">
        <v>16</v>
      </c>
    </row>
    <row r="16809" spans="1:16" x14ac:dyDescent="0.25">
      <c r="A16809" t="s">
        <v>49429</v>
      </c>
      <c r="B16809" t="s">
        <v>49454</v>
      </c>
      <c r="C16809" t="s">
        <v>488</v>
      </c>
      <c r="D16809">
        <v>824123</v>
      </c>
      <c r="G16809">
        <v>48001</v>
      </c>
      <c r="I16809">
        <v>0</v>
      </c>
      <c r="J16809" s="3">
        <v>44874.113194444442</v>
      </c>
      <c r="K16809" s="3">
        <v>44884.375</v>
      </c>
      <c r="L16809" s="3">
        <v>44884.395833333336</v>
      </c>
      <c r="M16809" t="s">
        <v>49455</v>
      </c>
      <c r="N16809" s="5" t="s">
        <v>18</v>
      </c>
      <c r="P16809" t="s">
        <v>16</v>
      </c>
    </row>
    <row r="16810" spans="1:16" x14ac:dyDescent="0.25">
      <c r="A16810" t="s">
        <v>49429</v>
      </c>
      <c r="B16810" t="s">
        <v>49456</v>
      </c>
      <c r="C16810" t="s">
        <v>488</v>
      </c>
      <c r="D16810">
        <v>824301</v>
      </c>
      <c r="G16810">
        <v>35500</v>
      </c>
      <c r="I16810">
        <v>0</v>
      </c>
      <c r="J16810" s="3">
        <v>44874.091666666667</v>
      </c>
      <c r="K16810" s="3">
        <v>44884.375</v>
      </c>
      <c r="L16810" s="3">
        <v>44884.395833333336</v>
      </c>
      <c r="M16810" t="s">
        <v>49457</v>
      </c>
      <c r="N16810" s="5" t="s">
        <v>18</v>
      </c>
      <c r="P16810" t="s">
        <v>16</v>
      </c>
    </row>
    <row r="16811" spans="1:16" x14ac:dyDescent="0.25">
      <c r="A16811" t="s">
        <v>49429</v>
      </c>
      <c r="B16811" t="s">
        <v>49458</v>
      </c>
      <c r="C16811" t="s">
        <v>577</v>
      </c>
      <c r="D16811">
        <v>848213</v>
      </c>
      <c r="G16811">
        <v>0</v>
      </c>
      <c r="I16811">
        <v>0</v>
      </c>
      <c r="J16811" s="3">
        <v>44874.098611111112</v>
      </c>
      <c r="K16811" s="3">
        <v>44884.375</v>
      </c>
      <c r="L16811" s="3">
        <v>44884.395833333336</v>
      </c>
      <c r="M16811" t="s">
        <v>49459</v>
      </c>
      <c r="N16811" s="5" t="s">
        <v>18</v>
      </c>
      <c r="P16811" t="s">
        <v>16</v>
      </c>
    </row>
    <row r="16812" spans="1:16" x14ac:dyDescent="0.25">
      <c r="A16812" t="s">
        <v>49429</v>
      </c>
      <c r="B16812" t="s">
        <v>49460</v>
      </c>
      <c r="C16812" t="s">
        <v>577</v>
      </c>
      <c r="D16812">
        <v>843110</v>
      </c>
      <c r="J16812" s="3">
        <v>44880.073611111111</v>
      </c>
      <c r="K16812" s="3">
        <v>44890.083333333336</v>
      </c>
      <c r="L16812" s="3">
        <v>44890.104166666664</v>
      </c>
      <c r="M16812" t="s">
        <v>49461</v>
      </c>
      <c r="N16812" s="5" t="s">
        <v>18</v>
      </c>
      <c r="P16812" t="s">
        <v>16</v>
      </c>
    </row>
    <row r="16813" spans="1:16" x14ac:dyDescent="0.25">
      <c r="A16813" t="s">
        <v>49429</v>
      </c>
      <c r="B16813" t="s">
        <v>49462</v>
      </c>
      <c r="C16813" t="s">
        <v>488</v>
      </c>
      <c r="D16813">
        <v>854315</v>
      </c>
      <c r="J16813" s="3">
        <v>44881.131249999999</v>
      </c>
      <c r="K16813" s="3">
        <v>44891.208333333336</v>
      </c>
      <c r="L16813" s="3">
        <v>44891.229166666664</v>
      </c>
      <c r="M16813" t="s">
        <v>49463</v>
      </c>
      <c r="N16813" s="5" t="s">
        <v>18</v>
      </c>
      <c r="P16813" t="s">
        <v>16</v>
      </c>
    </row>
    <row r="16814" spans="1:16" x14ac:dyDescent="0.25">
      <c r="A16814" t="s">
        <v>49429</v>
      </c>
      <c r="B16814" t="s">
        <v>49464</v>
      </c>
      <c r="C16814" t="s">
        <v>488</v>
      </c>
      <c r="D16814">
        <v>802312</v>
      </c>
      <c r="G16814">
        <v>160000</v>
      </c>
      <c r="H16814" s="6"/>
      <c r="I16814">
        <v>0</v>
      </c>
      <c r="J16814" s="3">
        <v>44903.508333333331</v>
      </c>
      <c r="K16814" s="3">
        <v>44914.375</v>
      </c>
      <c r="L16814" s="3">
        <v>44914.395833333336</v>
      </c>
      <c r="M16814" t="s">
        <v>49465</v>
      </c>
      <c r="N16814" s="5" t="s">
        <v>18</v>
      </c>
      <c r="P16814" t="s">
        <v>16</v>
      </c>
    </row>
    <row r="16815" spans="1:16" x14ac:dyDescent="0.25">
      <c r="A16815" t="s">
        <v>49429</v>
      </c>
      <c r="B16815" t="s">
        <v>49466</v>
      </c>
      <c r="C16815" t="s">
        <v>488</v>
      </c>
      <c r="D16815">
        <v>804453</v>
      </c>
      <c r="G16815">
        <v>0</v>
      </c>
      <c r="H16815" s="6"/>
      <c r="I16815">
        <v>0</v>
      </c>
      <c r="J16815" s="3">
        <v>44904.487500000003</v>
      </c>
      <c r="K16815" s="3">
        <v>44915.375</v>
      </c>
      <c r="L16815" s="3">
        <v>44915.395833333336</v>
      </c>
      <c r="M16815" t="s">
        <v>49467</v>
      </c>
      <c r="N16815" s="5" t="s">
        <v>18</v>
      </c>
      <c r="P16815" t="s">
        <v>16</v>
      </c>
    </row>
    <row r="16816" spans="1:16" x14ac:dyDescent="0.25">
      <c r="A16816" t="s">
        <v>49429</v>
      </c>
      <c r="B16816" t="s">
        <v>49468</v>
      </c>
      <c r="C16816" t="s">
        <v>488</v>
      </c>
      <c r="D16816">
        <v>853203</v>
      </c>
      <c r="G16816">
        <v>0</v>
      </c>
      <c r="H16816" s="6"/>
      <c r="I16816">
        <v>0</v>
      </c>
      <c r="J16816" s="3">
        <v>44905.382638888892</v>
      </c>
      <c r="K16816" s="3">
        <v>44935.375</v>
      </c>
      <c r="L16816" s="3">
        <v>44935.395833333336</v>
      </c>
      <c r="M16816" t="s">
        <v>49469</v>
      </c>
      <c r="N16816" s="5" t="s">
        <v>18</v>
      </c>
      <c r="P16816" t="s">
        <v>16</v>
      </c>
    </row>
    <row r="16817" spans="1:16" x14ac:dyDescent="0.25">
      <c r="A16817" t="s">
        <v>49429</v>
      </c>
      <c r="B16817" t="s">
        <v>49470</v>
      </c>
      <c r="C16817" t="s">
        <v>488</v>
      </c>
      <c r="D16817">
        <v>855101</v>
      </c>
      <c r="G16817">
        <v>80000</v>
      </c>
      <c r="I16817">
        <v>0</v>
      </c>
      <c r="J16817" s="3">
        <v>44875.209027777775</v>
      </c>
      <c r="K16817" s="3">
        <v>44890.375</v>
      </c>
      <c r="L16817" s="3">
        <v>44890.395833333336</v>
      </c>
      <c r="M16817" t="s">
        <v>49471</v>
      </c>
      <c r="N16817" s="5" t="s">
        <v>18</v>
      </c>
      <c r="P16817" t="s">
        <v>16</v>
      </c>
    </row>
    <row r="16818" spans="1:16" x14ac:dyDescent="0.25">
      <c r="A16818" t="s">
        <v>49429</v>
      </c>
      <c r="B16818" t="s">
        <v>49472</v>
      </c>
      <c r="C16818" t="s">
        <v>488</v>
      </c>
      <c r="D16818">
        <v>811212</v>
      </c>
      <c r="G16818">
        <v>0</v>
      </c>
      <c r="I16818">
        <v>0</v>
      </c>
      <c r="J16818" s="3">
        <v>44902.143750000003</v>
      </c>
      <c r="K16818" s="3">
        <v>44914.416666666664</v>
      </c>
      <c r="L16818" s="3">
        <v>44914.4375</v>
      </c>
      <c r="M16818" t="s">
        <v>49473</v>
      </c>
      <c r="N16818" s="5" t="s">
        <v>18</v>
      </c>
      <c r="P16818" t="s">
        <v>16</v>
      </c>
    </row>
    <row r="16819" spans="1:16" x14ac:dyDescent="0.25">
      <c r="A16819" t="s">
        <v>49429</v>
      </c>
      <c r="B16819" t="s">
        <v>49474</v>
      </c>
      <c r="C16819" t="s">
        <v>488</v>
      </c>
      <c r="D16819">
        <v>824303</v>
      </c>
      <c r="G16819">
        <v>0</v>
      </c>
      <c r="I16819">
        <v>0</v>
      </c>
      <c r="J16819" s="3">
        <v>44902.185416666667</v>
      </c>
      <c r="K16819" s="3">
        <v>44912.375</v>
      </c>
      <c r="L16819" s="3">
        <v>44912.395833333336</v>
      </c>
      <c r="M16819" t="s">
        <v>49475</v>
      </c>
      <c r="N16819" s="5" t="s">
        <v>18</v>
      </c>
      <c r="P16819" t="s">
        <v>16</v>
      </c>
    </row>
    <row r="16820" spans="1:16" x14ac:dyDescent="0.25">
      <c r="A16820" t="s">
        <v>49429</v>
      </c>
      <c r="B16820" t="s">
        <v>49476</v>
      </c>
      <c r="C16820" t="s">
        <v>488</v>
      </c>
      <c r="D16820">
        <v>847234</v>
      </c>
      <c r="G16820">
        <v>130000</v>
      </c>
      <c r="I16820">
        <v>0</v>
      </c>
      <c r="J16820" s="3">
        <v>44902.386111111111</v>
      </c>
      <c r="K16820" s="3">
        <v>44916.458333333336</v>
      </c>
      <c r="L16820" s="3">
        <v>44916.479166666664</v>
      </c>
      <c r="M16820" t="s">
        <v>49477</v>
      </c>
      <c r="N16820" s="5" t="s">
        <v>18</v>
      </c>
      <c r="P16820" t="s">
        <v>16</v>
      </c>
    </row>
    <row r="16821" spans="1:16" x14ac:dyDescent="0.25">
      <c r="A16821" t="s">
        <v>49429</v>
      </c>
      <c r="B16821" t="s">
        <v>49478</v>
      </c>
      <c r="C16821" t="s">
        <v>24</v>
      </c>
      <c r="F16821" t="s">
        <v>26</v>
      </c>
      <c r="G16821">
        <v>0</v>
      </c>
      <c r="I16821">
        <v>0</v>
      </c>
      <c r="J16821" s="3">
        <v>44886.474305555559</v>
      </c>
      <c r="K16821" s="3">
        <v>44896.5</v>
      </c>
      <c r="L16821" s="3">
        <v>44896.5</v>
      </c>
      <c r="M16821" t="s">
        <v>49479</v>
      </c>
      <c r="N16821" s="5" t="s">
        <v>18</v>
      </c>
      <c r="P16821" t="s">
        <v>16</v>
      </c>
    </row>
    <row r="16822" spans="1:16" x14ac:dyDescent="0.25">
      <c r="A16822" t="s">
        <v>49429</v>
      </c>
      <c r="B16822" t="s">
        <v>49480</v>
      </c>
      <c r="C16822" t="s">
        <v>488</v>
      </c>
      <c r="D16822">
        <v>811213</v>
      </c>
      <c r="G16822">
        <v>0</v>
      </c>
      <c r="I16822">
        <v>0</v>
      </c>
      <c r="J16822" s="3">
        <v>44903.365277777775</v>
      </c>
      <c r="K16822" s="3">
        <v>44914.416666666664</v>
      </c>
      <c r="L16822" s="3">
        <v>44914.4375</v>
      </c>
      <c r="M16822" t="s">
        <v>49481</v>
      </c>
      <c r="N16822" s="5" t="s">
        <v>18</v>
      </c>
      <c r="P16822" t="s">
        <v>16</v>
      </c>
    </row>
    <row r="16823" spans="1:16" x14ac:dyDescent="0.25">
      <c r="A16823" t="s">
        <v>49429</v>
      </c>
      <c r="B16823" t="s">
        <v>49482</v>
      </c>
      <c r="C16823" t="s">
        <v>488</v>
      </c>
      <c r="D16823">
        <v>813201</v>
      </c>
      <c r="G16823">
        <v>0</v>
      </c>
      <c r="I16823">
        <v>0</v>
      </c>
      <c r="J16823" s="3">
        <v>44903.374305555553</v>
      </c>
      <c r="K16823" s="3">
        <v>44914.416666666664</v>
      </c>
      <c r="L16823" s="3">
        <v>44914.4375</v>
      </c>
      <c r="M16823" t="s">
        <v>49483</v>
      </c>
      <c r="N16823" s="5" t="s">
        <v>18</v>
      </c>
      <c r="P16823" t="s">
        <v>16</v>
      </c>
    </row>
    <row r="16824" spans="1:16" x14ac:dyDescent="0.25">
      <c r="A16824" t="s">
        <v>49429</v>
      </c>
      <c r="B16824" t="s">
        <v>49484</v>
      </c>
      <c r="C16824" t="s">
        <v>488</v>
      </c>
      <c r="D16824">
        <v>841423</v>
      </c>
      <c r="G16824">
        <v>130000</v>
      </c>
      <c r="I16824">
        <v>0</v>
      </c>
      <c r="J16824" s="3">
        <v>44902.53125</v>
      </c>
      <c r="K16824" s="3">
        <v>44917.458333333336</v>
      </c>
      <c r="L16824" s="3">
        <v>44917.479166666664</v>
      </c>
      <c r="M16824" t="s">
        <v>49485</v>
      </c>
      <c r="N16824" s="5" t="s">
        <v>18</v>
      </c>
      <c r="P16824" t="s">
        <v>16</v>
      </c>
    </row>
    <row r="16825" spans="1:16" x14ac:dyDescent="0.25">
      <c r="A16825" t="s">
        <v>49429</v>
      </c>
      <c r="B16825" t="s">
        <v>49486</v>
      </c>
      <c r="C16825" t="s">
        <v>488</v>
      </c>
      <c r="D16825">
        <v>845433</v>
      </c>
      <c r="G16825">
        <v>110000</v>
      </c>
      <c r="I16825">
        <v>0</v>
      </c>
      <c r="J16825" s="3">
        <v>44903.321527777778</v>
      </c>
      <c r="K16825" s="3">
        <v>44914.375</v>
      </c>
      <c r="L16825" s="3">
        <v>44914.395833333336</v>
      </c>
      <c r="M16825" t="s">
        <v>49487</v>
      </c>
      <c r="N16825" s="5" t="s">
        <v>18</v>
      </c>
      <c r="P16825" t="s">
        <v>16</v>
      </c>
    </row>
    <row r="16826" spans="1:16" x14ac:dyDescent="0.25">
      <c r="A16826" t="s">
        <v>49429</v>
      </c>
      <c r="B16826" t="s">
        <v>49488</v>
      </c>
      <c r="C16826" t="s">
        <v>488</v>
      </c>
      <c r="D16826">
        <v>848125</v>
      </c>
      <c r="G16826">
        <v>0</v>
      </c>
      <c r="I16826">
        <v>0</v>
      </c>
      <c r="J16826" s="3">
        <v>44903.118055555555</v>
      </c>
      <c r="K16826" s="3">
        <v>44914.375</v>
      </c>
      <c r="L16826" s="3">
        <v>44914.395833333336</v>
      </c>
      <c r="M16826" t="s">
        <v>49489</v>
      </c>
      <c r="N16826" s="5" t="s">
        <v>18</v>
      </c>
      <c r="P16826" t="s">
        <v>16</v>
      </c>
    </row>
    <row r="16827" spans="1:16" x14ac:dyDescent="0.25">
      <c r="A16827" t="s">
        <v>49429</v>
      </c>
      <c r="B16827" t="s">
        <v>49490</v>
      </c>
      <c r="C16827" t="s">
        <v>488</v>
      </c>
      <c r="D16827">
        <v>801102</v>
      </c>
      <c r="F16827" s="5"/>
      <c r="G16827">
        <v>0</v>
      </c>
      <c r="I16827">
        <v>0</v>
      </c>
      <c r="J16827" s="3">
        <v>44878.488194444442</v>
      </c>
      <c r="K16827" s="3">
        <v>44888.333333333336</v>
      </c>
      <c r="L16827" s="3">
        <v>44888.354166666664</v>
      </c>
      <c r="M16827" t="s">
        <v>49491</v>
      </c>
      <c r="N16827" s="5" t="s">
        <v>18</v>
      </c>
      <c r="P16827" t="s">
        <v>16</v>
      </c>
    </row>
    <row r="16828" spans="1:16" x14ac:dyDescent="0.25">
      <c r="A16828" t="s">
        <v>49429</v>
      </c>
      <c r="B16828" t="s">
        <v>49492</v>
      </c>
      <c r="C16828" t="s">
        <v>488</v>
      </c>
      <c r="D16828">
        <v>821105</v>
      </c>
      <c r="F16828" s="5"/>
      <c r="G16828">
        <v>0</v>
      </c>
      <c r="I16828">
        <v>0</v>
      </c>
      <c r="J16828" s="3">
        <v>44880.381249999999</v>
      </c>
      <c r="K16828" s="3">
        <v>44891.375</v>
      </c>
      <c r="L16828" s="3">
        <v>44891.395833333336</v>
      </c>
      <c r="M16828" t="s">
        <v>49493</v>
      </c>
      <c r="N16828" s="5" t="s">
        <v>18</v>
      </c>
      <c r="P16828" t="s">
        <v>16</v>
      </c>
    </row>
    <row r="16829" spans="1:16" x14ac:dyDescent="0.25">
      <c r="A16829" t="s">
        <v>49429</v>
      </c>
      <c r="B16829" t="s">
        <v>49494</v>
      </c>
      <c r="C16829" t="s">
        <v>488</v>
      </c>
      <c r="D16829">
        <v>843104</v>
      </c>
      <c r="F16829" s="5"/>
      <c r="G16829">
        <v>80000</v>
      </c>
      <c r="I16829">
        <v>0</v>
      </c>
      <c r="J16829" s="3">
        <v>44878.423611111109</v>
      </c>
      <c r="K16829" s="3">
        <v>44889.375</v>
      </c>
      <c r="L16829" s="3">
        <v>44889.395833333336</v>
      </c>
      <c r="M16829" t="s">
        <v>49495</v>
      </c>
      <c r="N16829" s="5" t="s">
        <v>18</v>
      </c>
      <c r="P16829" t="s">
        <v>16</v>
      </c>
    </row>
    <row r="16830" spans="1:16" x14ac:dyDescent="0.25">
      <c r="A16830" t="s">
        <v>49429</v>
      </c>
      <c r="B16830" t="s">
        <v>49496</v>
      </c>
      <c r="C16830" t="s">
        <v>488</v>
      </c>
      <c r="D16830">
        <v>801304</v>
      </c>
      <c r="G16830">
        <v>0</v>
      </c>
      <c r="I16830">
        <v>0</v>
      </c>
      <c r="J16830" s="3">
        <v>44896.525000000001</v>
      </c>
      <c r="K16830" s="3">
        <v>44910.041666666664</v>
      </c>
      <c r="L16830" s="3">
        <v>44910.0625</v>
      </c>
      <c r="M16830" t="s">
        <v>49497</v>
      </c>
      <c r="N16830" s="5" t="s">
        <v>18</v>
      </c>
      <c r="P16830" t="s">
        <v>16</v>
      </c>
    </row>
    <row r="16831" spans="1:16" x14ac:dyDescent="0.25">
      <c r="A16831" t="s">
        <v>49429</v>
      </c>
      <c r="B16831" t="s">
        <v>49498</v>
      </c>
      <c r="C16831" t="s">
        <v>488</v>
      </c>
      <c r="D16831">
        <v>803114</v>
      </c>
      <c r="G16831">
        <v>0</v>
      </c>
      <c r="I16831">
        <v>0</v>
      </c>
      <c r="J16831" s="3">
        <v>44896.518055555556</v>
      </c>
      <c r="K16831" s="3">
        <v>44907.375</v>
      </c>
      <c r="L16831" s="3">
        <v>44907.395833333336</v>
      </c>
      <c r="M16831" t="s">
        <v>49499</v>
      </c>
      <c r="N16831" s="5" t="s">
        <v>18</v>
      </c>
      <c r="P16831" t="s">
        <v>16</v>
      </c>
    </row>
    <row r="16832" spans="1:16" x14ac:dyDescent="0.25">
      <c r="A16832" t="s">
        <v>49429</v>
      </c>
      <c r="B16832" t="s">
        <v>49500</v>
      </c>
      <c r="C16832" t="s">
        <v>488</v>
      </c>
      <c r="D16832">
        <v>804453</v>
      </c>
      <c r="G16832">
        <v>127750</v>
      </c>
      <c r="I16832">
        <v>0</v>
      </c>
      <c r="J16832" s="3">
        <v>44896.318749999999</v>
      </c>
      <c r="K16832" s="3">
        <v>44907.333333333336</v>
      </c>
      <c r="L16832" s="3">
        <v>44907.354166666664</v>
      </c>
      <c r="M16832" t="s">
        <v>49501</v>
      </c>
      <c r="N16832" s="5" t="s">
        <v>18</v>
      </c>
      <c r="P16832" t="s">
        <v>16</v>
      </c>
    </row>
    <row r="16833" spans="1:16" x14ac:dyDescent="0.25">
      <c r="A16833" t="s">
        <v>49429</v>
      </c>
      <c r="B16833" t="s">
        <v>49502</v>
      </c>
      <c r="C16833" t="s">
        <v>488</v>
      </c>
      <c r="D16833">
        <v>847229</v>
      </c>
      <c r="G16833">
        <v>0</v>
      </c>
      <c r="I16833">
        <v>0</v>
      </c>
      <c r="J16833" s="3">
        <v>44896.129166666666</v>
      </c>
      <c r="K16833" s="3">
        <v>44908.458333333336</v>
      </c>
      <c r="L16833" s="3">
        <v>44908.479166666664</v>
      </c>
      <c r="M16833" t="s">
        <v>49503</v>
      </c>
      <c r="N16833" s="5" t="s">
        <v>18</v>
      </c>
      <c r="P16833" t="s">
        <v>16</v>
      </c>
    </row>
    <row r="16834" spans="1:16" x14ac:dyDescent="0.25">
      <c r="A16834" t="s">
        <v>49429</v>
      </c>
      <c r="B16834" t="s">
        <v>49504</v>
      </c>
      <c r="C16834" t="s">
        <v>488</v>
      </c>
      <c r="D16834">
        <v>847232</v>
      </c>
      <c r="G16834">
        <v>125000</v>
      </c>
      <c r="I16834">
        <v>0</v>
      </c>
      <c r="J16834" s="3">
        <v>44896.058333333334</v>
      </c>
      <c r="K16834" s="3">
        <v>44909.458333333336</v>
      </c>
      <c r="L16834" s="3">
        <v>44909.479166666664</v>
      </c>
      <c r="M16834" t="s">
        <v>49505</v>
      </c>
      <c r="N16834" s="5" t="s">
        <v>18</v>
      </c>
      <c r="P16834" t="s">
        <v>16</v>
      </c>
    </row>
    <row r="16835" spans="1:16" x14ac:dyDescent="0.25">
      <c r="A16835" t="s">
        <v>49429</v>
      </c>
      <c r="B16835" t="s">
        <v>49506</v>
      </c>
      <c r="C16835" t="s">
        <v>488</v>
      </c>
      <c r="D16835">
        <v>848201</v>
      </c>
      <c r="G16835">
        <v>180000</v>
      </c>
      <c r="I16835">
        <v>0</v>
      </c>
      <c r="J16835" s="3">
        <v>44896.143055555556</v>
      </c>
      <c r="K16835" s="3">
        <v>44907.375</v>
      </c>
      <c r="L16835" s="3">
        <v>44907.395833333336</v>
      </c>
      <c r="M16835" t="s">
        <v>49507</v>
      </c>
      <c r="N16835" s="5" t="s">
        <v>18</v>
      </c>
      <c r="P16835" t="s">
        <v>16</v>
      </c>
    </row>
    <row r="16836" spans="1:16" x14ac:dyDescent="0.25">
      <c r="A16836" t="s">
        <v>49429</v>
      </c>
      <c r="B16836" t="s">
        <v>49508</v>
      </c>
      <c r="C16836" t="s">
        <v>488</v>
      </c>
      <c r="D16836">
        <v>851131</v>
      </c>
      <c r="G16836">
        <v>160000</v>
      </c>
      <c r="I16836">
        <v>0</v>
      </c>
      <c r="J16836" s="3">
        <v>44896.067361111112</v>
      </c>
      <c r="K16836" s="3">
        <v>44907.375</v>
      </c>
      <c r="L16836" s="3">
        <v>44907.395833333336</v>
      </c>
      <c r="M16836" t="s">
        <v>49509</v>
      </c>
      <c r="N16836" s="5" t="s">
        <v>18</v>
      </c>
      <c r="P16836" t="s">
        <v>16</v>
      </c>
    </row>
    <row r="16837" spans="1:16" x14ac:dyDescent="0.25">
      <c r="A16837" t="s">
        <v>49429</v>
      </c>
      <c r="B16837" t="s">
        <v>49510</v>
      </c>
      <c r="C16837" t="s">
        <v>488</v>
      </c>
      <c r="D16837">
        <v>851211</v>
      </c>
      <c r="G16837">
        <v>110000</v>
      </c>
      <c r="I16837">
        <v>0</v>
      </c>
      <c r="J16837" s="3">
        <v>44896.467361111114</v>
      </c>
      <c r="K16837" s="3">
        <v>44907.375</v>
      </c>
      <c r="L16837" s="3">
        <v>44907.395833333336</v>
      </c>
      <c r="M16837" t="s">
        <v>49511</v>
      </c>
      <c r="N16837" s="5" t="s">
        <v>18</v>
      </c>
      <c r="P16837" t="s">
        <v>16</v>
      </c>
    </row>
    <row r="16838" spans="1:16" x14ac:dyDescent="0.25">
      <c r="A16838" t="s">
        <v>49429</v>
      </c>
      <c r="B16838" t="s">
        <v>49512</v>
      </c>
      <c r="C16838" t="s">
        <v>488</v>
      </c>
      <c r="D16838">
        <v>855115</v>
      </c>
      <c r="G16838">
        <v>0</v>
      </c>
      <c r="I16838">
        <v>0</v>
      </c>
      <c r="J16838" s="3">
        <v>44890.169444444444</v>
      </c>
      <c r="K16838" s="3">
        <v>44935.375</v>
      </c>
      <c r="L16838" s="3">
        <v>44935.395833333336</v>
      </c>
      <c r="M16838" t="s">
        <v>49513</v>
      </c>
      <c r="N16838" s="5" t="s">
        <v>18</v>
      </c>
      <c r="P16838" t="s">
        <v>16</v>
      </c>
    </row>
    <row r="16839" spans="1:16" x14ac:dyDescent="0.25">
      <c r="A16839" t="s">
        <v>49429</v>
      </c>
      <c r="B16839" t="s">
        <v>49514</v>
      </c>
      <c r="C16839" t="s">
        <v>577</v>
      </c>
      <c r="D16839">
        <v>844122</v>
      </c>
      <c r="G16839">
        <v>90000</v>
      </c>
      <c r="I16839">
        <v>0</v>
      </c>
      <c r="J16839" s="3">
        <v>44874.398611111108</v>
      </c>
      <c r="K16839" s="3">
        <v>44886.375</v>
      </c>
      <c r="L16839" s="3">
        <v>44886.395833333336</v>
      </c>
      <c r="M16839" t="s">
        <v>49515</v>
      </c>
      <c r="N16839" s="5" t="s">
        <v>18</v>
      </c>
      <c r="P16839" t="s">
        <v>16</v>
      </c>
    </row>
    <row r="16840" spans="1:16" x14ac:dyDescent="0.25">
      <c r="A16840" t="s">
        <v>49429</v>
      </c>
      <c r="B16840" t="s">
        <v>49516</v>
      </c>
      <c r="C16840" t="s">
        <v>488</v>
      </c>
      <c r="D16840">
        <v>821101</v>
      </c>
      <c r="G16840">
        <v>95000</v>
      </c>
      <c r="I16840">
        <v>0</v>
      </c>
      <c r="J16840" s="3">
        <v>44877.133333333331</v>
      </c>
      <c r="K16840" s="3">
        <v>44887.375</v>
      </c>
      <c r="L16840" s="3">
        <v>44887.395833333336</v>
      </c>
      <c r="M16840" t="s">
        <v>49517</v>
      </c>
      <c r="N16840" s="5" t="s">
        <v>18</v>
      </c>
      <c r="P16840" t="s">
        <v>16</v>
      </c>
    </row>
    <row r="16841" spans="1:16" x14ac:dyDescent="0.25">
      <c r="A16841" t="s">
        <v>49429</v>
      </c>
      <c r="B16841" t="s">
        <v>49518</v>
      </c>
      <c r="C16841" t="s">
        <v>488</v>
      </c>
      <c r="D16841">
        <v>801102</v>
      </c>
      <c r="G16841">
        <v>0</v>
      </c>
      <c r="I16841">
        <v>0</v>
      </c>
      <c r="J16841" s="3">
        <v>44877.479166666664</v>
      </c>
      <c r="K16841" s="3">
        <v>44888.375</v>
      </c>
      <c r="L16841" s="3">
        <v>44888.395833333336</v>
      </c>
      <c r="M16841" t="s">
        <v>49519</v>
      </c>
      <c r="N16841" s="5" t="s">
        <v>18</v>
      </c>
      <c r="P16841" t="s">
        <v>16</v>
      </c>
    </row>
    <row r="16842" spans="1:16" x14ac:dyDescent="0.25">
      <c r="A16842" t="s">
        <v>49429</v>
      </c>
      <c r="B16842" t="s">
        <v>49520</v>
      </c>
      <c r="C16842" t="s">
        <v>488</v>
      </c>
      <c r="D16842">
        <v>841209</v>
      </c>
      <c r="G16842">
        <v>0</v>
      </c>
      <c r="I16842">
        <v>0</v>
      </c>
      <c r="J16842" s="3">
        <v>44901.140972222223</v>
      </c>
      <c r="K16842" s="3">
        <v>44915.375</v>
      </c>
      <c r="L16842" s="3">
        <v>44915.395833333336</v>
      </c>
      <c r="M16842" t="s">
        <v>49521</v>
      </c>
      <c r="N16842" s="5" t="s">
        <v>18</v>
      </c>
      <c r="P16842" t="s">
        <v>16</v>
      </c>
    </row>
    <row r="16843" spans="1:16" x14ac:dyDescent="0.25">
      <c r="A16843" t="s">
        <v>49429</v>
      </c>
      <c r="B16843" t="s">
        <v>49522</v>
      </c>
      <c r="C16843" t="s">
        <v>577</v>
      </c>
      <c r="D16843">
        <v>841411</v>
      </c>
      <c r="G16843">
        <v>0</v>
      </c>
      <c r="I16843">
        <v>0</v>
      </c>
      <c r="J16843" s="3">
        <v>44901.186111111114</v>
      </c>
      <c r="K16843" s="3">
        <v>44914.375</v>
      </c>
      <c r="L16843" s="3">
        <v>44914.395833333336</v>
      </c>
      <c r="M16843" t="s">
        <v>49523</v>
      </c>
      <c r="N16843" s="5" t="s">
        <v>18</v>
      </c>
      <c r="P16843" t="s">
        <v>16</v>
      </c>
    </row>
    <row r="16844" spans="1:16" x14ac:dyDescent="0.25">
      <c r="A16844" t="s">
        <v>49429</v>
      </c>
      <c r="B16844" t="s">
        <v>49524</v>
      </c>
      <c r="C16844" t="s">
        <v>488</v>
      </c>
      <c r="D16844">
        <v>847230</v>
      </c>
      <c r="G16844">
        <v>0</v>
      </c>
      <c r="I16844">
        <v>0</v>
      </c>
      <c r="J16844" s="3">
        <v>44901.099305555559</v>
      </c>
      <c r="K16844" s="3">
        <v>44916.458333333336</v>
      </c>
      <c r="L16844" s="3">
        <v>44916.479166666664</v>
      </c>
      <c r="M16844" t="s">
        <v>49525</v>
      </c>
      <c r="N16844" s="5" t="s">
        <v>18</v>
      </c>
      <c r="P16844" t="s">
        <v>16</v>
      </c>
    </row>
    <row r="16845" spans="1:16" x14ac:dyDescent="0.25">
      <c r="A16845" t="s">
        <v>49429</v>
      </c>
      <c r="B16845" t="s">
        <v>49526</v>
      </c>
      <c r="C16845" t="s">
        <v>488</v>
      </c>
      <c r="D16845">
        <v>802203</v>
      </c>
      <c r="G16845">
        <v>190000</v>
      </c>
      <c r="H16845" s="6"/>
      <c r="I16845">
        <v>0</v>
      </c>
      <c r="J16845" s="3">
        <v>44905.102083333331</v>
      </c>
      <c r="K16845" s="3">
        <v>44915.375</v>
      </c>
      <c r="L16845" s="3">
        <v>44915.395833333336</v>
      </c>
      <c r="M16845" t="s">
        <v>49527</v>
      </c>
      <c r="N16845" s="5" t="s">
        <v>18</v>
      </c>
      <c r="P16845" t="s">
        <v>16</v>
      </c>
    </row>
    <row r="16846" spans="1:16" x14ac:dyDescent="0.25">
      <c r="A16846" t="s">
        <v>49429</v>
      </c>
      <c r="B16846" t="s">
        <v>49528</v>
      </c>
      <c r="C16846" t="s">
        <v>488</v>
      </c>
      <c r="D16846">
        <v>811212</v>
      </c>
      <c r="G16846">
        <v>0</v>
      </c>
      <c r="H16846" s="6"/>
      <c r="I16846">
        <v>0</v>
      </c>
      <c r="J16846" s="3">
        <v>44903.426388888889</v>
      </c>
      <c r="K16846" s="3">
        <v>44914.416666666664</v>
      </c>
      <c r="L16846" s="3">
        <v>44914.4375</v>
      </c>
      <c r="M16846" t="s">
        <v>49529</v>
      </c>
      <c r="N16846" s="5" t="s">
        <v>18</v>
      </c>
      <c r="P16846" t="s">
        <v>16</v>
      </c>
    </row>
    <row r="16847" spans="1:16" x14ac:dyDescent="0.25">
      <c r="A16847" t="s">
        <v>49429</v>
      </c>
      <c r="B16847" t="s">
        <v>49530</v>
      </c>
      <c r="C16847" t="s">
        <v>488</v>
      </c>
      <c r="D16847">
        <v>813108</v>
      </c>
      <c r="G16847">
        <v>0</v>
      </c>
      <c r="H16847" s="6"/>
      <c r="I16847">
        <v>0</v>
      </c>
      <c r="J16847" s="3">
        <v>44905.411805555559</v>
      </c>
      <c r="K16847" s="3">
        <v>44916.375</v>
      </c>
      <c r="L16847" s="3">
        <v>44916.395833333336</v>
      </c>
      <c r="M16847" t="s">
        <v>49531</v>
      </c>
      <c r="N16847" s="5" t="s">
        <v>18</v>
      </c>
      <c r="P16847" t="s">
        <v>16</v>
      </c>
    </row>
    <row r="16848" spans="1:16" x14ac:dyDescent="0.25">
      <c r="A16848" t="s">
        <v>49429</v>
      </c>
      <c r="B16848" t="s">
        <v>49532</v>
      </c>
      <c r="C16848" t="s">
        <v>488</v>
      </c>
      <c r="D16848">
        <v>824303</v>
      </c>
      <c r="G16848">
        <v>0</v>
      </c>
      <c r="H16848" s="6"/>
      <c r="I16848">
        <v>0</v>
      </c>
      <c r="J16848" s="3">
        <v>44904.393750000003</v>
      </c>
      <c r="K16848" s="3">
        <v>44914.375</v>
      </c>
      <c r="L16848" s="3">
        <v>44914.395833333336</v>
      </c>
      <c r="M16848" t="s">
        <v>49533</v>
      </c>
      <c r="N16848" s="5" t="s">
        <v>18</v>
      </c>
      <c r="P16848" t="s">
        <v>16</v>
      </c>
    </row>
    <row r="16849" spans="1:16" x14ac:dyDescent="0.25">
      <c r="A16849" t="s">
        <v>49429</v>
      </c>
      <c r="B16849" t="s">
        <v>49534</v>
      </c>
      <c r="C16849" t="s">
        <v>488</v>
      </c>
      <c r="D16849">
        <v>847203</v>
      </c>
      <c r="G16849">
        <v>115000</v>
      </c>
      <c r="H16849" s="6"/>
      <c r="I16849">
        <v>0</v>
      </c>
      <c r="J16849" s="3">
        <v>44906.334027777775</v>
      </c>
      <c r="K16849" s="3">
        <v>44917.375</v>
      </c>
      <c r="L16849" s="3">
        <v>44917.395833333336</v>
      </c>
      <c r="M16849" t="s">
        <v>49535</v>
      </c>
      <c r="N16849" s="5" t="s">
        <v>18</v>
      </c>
      <c r="P16849" t="s">
        <v>16</v>
      </c>
    </row>
    <row r="16850" spans="1:16" x14ac:dyDescent="0.25">
      <c r="A16850" t="s">
        <v>49429</v>
      </c>
      <c r="B16850" t="s">
        <v>49536</v>
      </c>
      <c r="C16850" t="s">
        <v>488</v>
      </c>
      <c r="D16850">
        <v>847225</v>
      </c>
      <c r="G16850">
        <v>70000</v>
      </c>
      <c r="H16850" s="6"/>
      <c r="I16850">
        <v>0</v>
      </c>
      <c r="J16850" s="3">
        <v>44902.359722222223</v>
      </c>
      <c r="K16850" s="3">
        <v>44917.458333333336</v>
      </c>
      <c r="L16850" s="3">
        <v>44917.479166666664</v>
      </c>
      <c r="M16850" t="s">
        <v>49537</v>
      </c>
      <c r="N16850" s="5" t="s">
        <v>18</v>
      </c>
      <c r="P16850" t="s">
        <v>16</v>
      </c>
    </row>
    <row r="16851" spans="1:16" x14ac:dyDescent="0.25">
      <c r="A16851" t="s">
        <v>49429</v>
      </c>
      <c r="B16851" t="s">
        <v>49538</v>
      </c>
      <c r="C16851" t="s">
        <v>488</v>
      </c>
      <c r="D16851">
        <v>811212</v>
      </c>
      <c r="G16851">
        <v>0</v>
      </c>
      <c r="I16851">
        <v>0</v>
      </c>
      <c r="J16851" s="3">
        <v>44900.086805555555</v>
      </c>
      <c r="K16851" s="3">
        <v>44911.416666666664</v>
      </c>
      <c r="L16851" s="3">
        <v>44911.4375</v>
      </c>
      <c r="M16851" t="s">
        <v>49539</v>
      </c>
      <c r="N16851" s="5" t="s">
        <v>18</v>
      </c>
      <c r="P16851" t="s">
        <v>16</v>
      </c>
    </row>
    <row r="16852" spans="1:16" x14ac:dyDescent="0.25">
      <c r="A16852" t="s">
        <v>49429</v>
      </c>
      <c r="B16852" t="s">
        <v>49540</v>
      </c>
      <c r="C16852" t="s">
        <v>488</v>
      </c>
      <c r="D16852">
        <v>841233</v>
      </c>
      <c r="G16852">
        <v>150000</v>
      </c>
      <c r="I16852">
        <v>0</v>
      </c>
      <c r="J16852" s="3">
        <v>44900.289583333331</v>
      </c>
      <c r="K16852" s="3">
        <v>44910.291666666664</v>
      </c>
      <c r="L16852" s="3">
        <v>44910.3125</v>
      </c>
      <c r="M16852" t="s">
        <v>49541</v>
      </c>
      <c r="N16852" s="5" t="s">
        <v>18</v>
      </c>
      <c r="P16852" t="s">
        <v>16</v>
      </c>
    </row>
    <row r="16853" spans="1:16" x14ac:dyDescent="0.25">
      <c r="A16853" t="s">
        <v>49429</v>
      </c>
      <c r="B16853" t="s">
        <v>49542</v>
      </c>
      <c r="C16853" t="s">
        <v>488</v>
      </c>
      <c r="D16853">
        <v>841506</v>
      </c>
      <c r="G16853">
        <v>150000</v>
      </c>
      <c r="I16853">
        <v>0</v>
      </c>
      <c r="J16853" s="3">
        <v>44900.317361111112</v>
      </c>
      <c r="K16853" s="3">
        <v>44910.333333333336</v>
      </c>
      <c r="L16853" s="3">
        <v>44910.354166666664</v>
      </c>
      <c r="M16853" t="s">
        <v>49543</v>
      </c>
      <c r="N16853" s="5" t="s">
        <v>18</v>
      </c>
      <c r="P16853" t="s">
        <v>16</v>
      </c>
    </row>
    <row r="16854" spans="1:16" x14ac:dyDescent="0.25">
      <c r="A16854" t="s">
        <v>49429</v>
      </c>
      <c r="B16854" t="s">
        <v>49544</v>
      </c>
      <c r="C16854" t="s">
        <v>488</v>
      </c>
      <c r="D16854">
        <v>844502</v>
      </c>
      <c r="G16854">
        <v>85000</v>
      </c>
      <c r="I16854">
        <v>0</v>
      </c>
      <c r="J16854" s="3">
        <v>44900.38958333333</v>
      </c>
      <c r="K16854" s="3">
        <v>44915.375</v>
      </c>
      <c r="L16854" s="3">
        <v>44915.395833333336</v>
      </c>
      <c r="M16854" t="s">
        <v>49545</v>
      </c>
      <c r="N16854" s="5" t="s">
        <v>18</v>
      </c>
      <c r="P16854" t="s">
        <v>16</v>
      </c>
    </row>
    <row r="16855" spans="1:16" x14ac:dyDescent="0.25">
      <c r="A16855" t="s">
        <v>49429</v>
      </c>
      <c r="B16855" t="s">
        <v>49546</v>
      </c>
      <c r="C16855" t="s">
        <v>488</v>
      </c>
      <c r="D16855">
        <v>848210</v>
      </c>
      <c r="G16855">
        <v>0</v>
      </c>
      <c r="I16855">
        <v>0</v>
      </c>
      <c r="J16855" s="3">
        <v>44900.077777777777</v>
      </c>
      <c r="K16855" s="3">
        <v>44910.375</v>
      </c>
      <c r="L16855" s="3">
        <v>44910.395833333336</v>
      </c>
      <c r="M16855" t="s">
        <v>49547</v>
      </c>
      <c r="N16855" s="5" t="s">
        <v>18</v>
      </c>
      <c r="P16855" t="s">
        <v>16</v>
      </c>
    </row>
    <row r="16856" spans="1:16" x14ac:dyDescent="0.25">
      <c r="A16856" t="s">
        <v>49429</v>
      </c>
      <c r="B16856" t="s">
        <v>49548</v>
      </c>
      <c r="C16856" t="s">
        <v>488</v>
      </c>
      <c r="D16856">
        <v>801302</v>
      </c>
      <c r="G16856">
        <v>100000</v>
      </c>
      <c r="I16856">
        <v>0</v>
      </c>
      <c r="J16856" s="3">
        <v>44897.05972222222</v>
      </c>
      <c r="K16856" s="3">
        <v>44907.375</v>
      </c>
      <c r="L16856" s="3">
        <v>44907.395833333336</v>
      </c>
      <c r="M16856" t="s">
        <v>49549</v>
      </c>
      <c r="N16856" s="5" t="s">
        <v>18</v>
      </c>
      <c r="P16856" t="s">
        <v>16</v>
      </c>
    </row>
    <row r="16857" spans="1:16" x14ac:dyDescent="0.25">
      <c r="A16857" t="s">
        <v>49429</v>
      </c>
      <c r="B16857" t="s">
        <v>49550</v>
      </c>
      <c r="C16857" t="s">
        <v>488</v>
      </c>
      <c r="D16857">
        <v>847103</v>
      </c>
      <c r="G16857">
        <v>131000</v>
      </c>
      <c r="I16857">
        <v>0</v>
      </c>
      <c r="J16857" s="3">
        <v>44897.31527777778</v>
      </c>
      <c r="K16857" s="3">
        <v>44908.375</v>
      </c>
      <c r="L16857" s="3">
        <v>44908.395833333336</v>
      </c>
      <c r="M16857" t="s">
        <v>49551</v>
      </c>
      <c r="N16857" s="5" t="s">
        <v>18</v>
      </c>
      <c r="P16857" t="s">
        <v>16</v>
      </c>
    </row>
    <row r="16858" spans="1:16" x14ac:dyDescent="0.25">
      <c r="A16858" t="s">
        <v>49429</v>
      </c>
      <c r="B16858" t="s">
        <v>49552</v>
      </c>
      <c r="C16858" t="s">
        <v>488</v>
      </c>
      <c r="D16858">
        <v>847304</v>
      </c>
      <c r="G16858">
        <v>100000</v>
      </c>
      <c r="I16858">
        <v>0</v>
      </c>
      <c r="J16858" s="3">
        <v>44897.145833333336</v>
      </c>
      <c r="K16858" s="3">
        <v>44907.375</v>
      </c>
      <c r="L16858" s="3">
        <v>44907.395833333336</v>
      </c>
      <c r="M16858" t="s">
        <v>49553</v>
      </c>
      <c r="N16858" s="5" t="s">
        <v>18</v>
      </c>
      <c r="P16858" t="s">
        <v>16</v>
      </c>
    </row>
    <row r="16859" spans="1:16" x14ac:dyDescent="0.25">
      <c r="A16859" t="s">
        <v>49429</v>
      </c>
      <c r="B16859" t="s">
        <v>49554</v>
      </c>
      <c r="C16859" t="s">
        <v>488</v>
      </c>
      <c r="D16859">
        <v>848125</v>
      </c>
      <c r="G16859">
        <v>0</v>
      </c>
      <c r="I16859">
        <v>0</v>
      </c>
      <c r="J16859" s="3">
        <v>44897.127083333333</v>
      </c>
      <c r="K16859" s="3">
        <v>44907.375</v>
      </c>
      <c r="L16859" s="3">
        <v>44907.395833333336</v>
      </c>
      <c r="M16859" t="s">
        <v>49555</v>
      </c>
      <c r="N16859" s="5" t="s">
        <v>18</v>
      </c>
      <c r="P16859" t="s">
        <v>16</v>
      </c>
    </row>
    <row r="16860" spans="1:16" x14ac:dyDescent="0.25">
      <c r="A16860" t="s">
        <v>49429</v>
      </c>
      <c r="B16860" t="s">
        <v>49556</v>
      </c>
      <c r="C16860" t="s">
        <v>488</v>
      </c>
      <c r="D16860">
        <v>801303</v>
      </c>
      <c r="G16860">
        <v>0</v>
      </c>
      <c r="I16860">
        <v>0</v>
      </c>
      <c r="J16860" s="3">
        <v>44893.181944444441</v>
      </c>
      <c r="K16860" s="3">
        <v>44904.375</v>
      </c>
      <c r="L16860" s="3">
        <v>44904.395833333336</v>
      </c>
      <c r="M16860" t="s">
        <v>49557</v>
      </c>
      <c r="N16860" s="5" t="s">
        <v>18</v>
      </c>
      <c r="P16860" t="s">
        <v>16</v>
      </c>
    </row>
    <row r="16861" spans="1:16" x14ac:dyDescent="0.25">
      <c r="A16861" t="s">
        <v>49429</v>
      </c>
      <c r="B16861" t="s">
        <v>49558</v>
      </c>
      <c r="C16861" t="s">
        <v>488</v>
      </c>
      <c r="D16861">
        <v>841311</v>
      </c>
      <c r="G16861">
        <v>0</v>
      </c>
      <c r="I16861">
        <v>0</v>
      </c>
      <c r="J16861" s="3">
        <v>44893.324999999997</v>
      </c>
      <c r="K16861" s="3">
        <v>44903.375</v>
      </c>
      <c r="L16861" s="3">
        <v>44903.395833333336</v>
      </c>
      <c r="M16861" t="s">
        <v>49559</v>
      </c>
      <c r="N16861" s="5" t="s">
        <v>18</v>
      </c>
      <c r="P16861" t="s">
        <v>16</v>
      </c>
    </row>
    <row r="16862" spans="1:16" x14ac:dyDescent="0.25">
      <c r="A16862" t="s">
        <v>49429</v>
      </c>
      <c r="B16862" t="s">
        <v>49560</v>
      </c>
      <c r="C16862" t="s">
        <v>488</v>
      </c>
      <c r="D16862">
        <v>801301</v>
      </c>
      <c r="G16862">
        <v>110000</v>
      </c>
      <c r="I16862">
        <v>0</v>
      </c>
      <c r="J16862" s="3">
        <v>44894.525694444441</v>
      </c>
      <c r="K16862" s="3">
        <v>44904.375</v>
      </c>
      <c r="L16862" s="3">
        <v>44904.395833333336</v>
      </c>
      <c r="M16862" t="s">
        <v>49561</v>
      </c>
      <c r="N16862" s="5" t="s">
        <v>18</v>
      </c>
      <c r="P16862" t="s">
        <v>16</v>
      </c>
    </row>
    <row r="16863" spans="1:16" x14ac:dyDescent="0.25">
      <c r="A16863" t="s">
        <v>49429</v>
      </c>
      <c r="B16863" t="s">
        <v>49562</v>
      </c>
      <c r="C16863" t="s">
        <v>488</v>
      </c>
      <c r="D16863">
        <v>802118</v>
      </c>
      <c r="G16863">
        <v>0</v>
      </c>
      <c r="I16863">
        <v>0</v>
      </c>
      <c r="J16863" s="3">
        <v>44894.185416666667</v>
      </c>
      <c r="K16863" s="3">
        <v>44904.208333333336</v>
      </c>
      <c r="L16863" s="3">
        <v>44904.229166666664</v>
      </c>
      <c r="M16863" t="s">
        <v>49563</v>
      </c>
      <c r="N16863" s="5" t="s">
        <v>18</v>
      </c>
      <c r="P16863" t="s">
        <v>16</v>
      </c>
    </row>
    <row r="16864" spans="1:16" x14ac:dyDescent="0.25">
      <c r="A16864" t="s">
        <v>49429</v>
      </c>
      <c r="B16864" t="s">
        <v>49564</v>
      </c>
      <c r="C16864" t="s">
        <v>488</v>
      </c>
      <c r="D16864">
        <v>803202</v>
      </c>
      <c r="G16864">
        <v>0</v>
      </c>
      <c r="I16864">
        <v>0</v>
      </c>
      <c r="J16864" s="3">
        <v>44893.535416666666</v>
      </c>
      <c r="K16864" s="3">
        <v>44903.041666666664</v>
      </c>
      <c r="L16864" s="3">
        <v>44903.0625</v>
      </c>
      <c r="M16864" t="s">
        <v>49565</v>
      </c>
      <c r="N16864" s="5" t="s">
        <v>18</v>
      </c>
      <c r="P16864" t="s">
        <v>16</v>
      </c>
    </row>
    <row r="16865" spans="1:16" x14ac:dyDescent="0.25">
      <c r="A16865" t="s">
        <v>49429</v>
      </c>
      <c r="B16865" t="s">
        <v>49566</v>
      </c>
      <c r="C16865" t="s">
        <v>488</v>
      </c>
      <c r="D16865">
        <v>803212</v>
      </c>
      <c r="G16865">
        <v>118000</v>
      </c>
      <c r="I16865">
        <v>0</v>
      </c>
      <c r="J16865" s="3">
        <v>44894.105555555558</v>
      </c>
      <c r="K16865" s="3">
        <v>44904.125</v>
      </c>
      <c r="L16865" s="3">
        <v>44904.145833333336</v>
      </c>
      <c r="M16865" t="s">
        <v>49567</v>
      </c>
      <c r="N16865" s="5" t="s">
        <v>18</v>
      </c>
      <c r="P16865" t="s">
        <v>16</v>
      </c>
    </row>
    <row r="16866" spans="1:16" x14ac:dyDescent="0.25">
      <c r="A16866" t="s">
        <v>49429</v>
      </c>
      <c r="B16866" t="s">
        <v>49568</v>
      </c>
      <c r="C16866" t="s">
        <v>577</v>
      </c>
      <c r="D16866">
        <v>823003</v>
      </c>
      <c r="G16866">
        <v>130000</v>
      </c>
      <c r="I16866">
        <v>0</v>
      </c>
      <c r="J16866" s="3">
        <v>44894.111805555556</v>
      </c>
      <c r="K16866" s="3">
        <v>44905.375</v>
      </c>
      <c r="L16866" s="3">
        <v>44905.395833333336</v>
      </c>
      <c r="M16866" t="s">
        <v>49569</v>
      </c>
      <c r="N16866" s="5" t="s">
        <v>18</v>
      </c>
      <c r="P16866" t="s">
        <v>16</v>
      </c>
    </row>
    <row r="16867" spans="1:16" x14ac:dyDescent="0.25">
      <c r="A16867" t="s">
        <v>49429</v>
      </c>
      <c r="B16867" t="s">
        <v>49570</v>
      </c>
      <c r="C16867" t="s">
        <v>488</v>
      </c>
      <c r="D16867">
        <v>853204</v>
      </c>
      <c r="G16867">
        <v>125000</v>
      </c>
      <c r="I16867">
        <v>0</v>
      </c>
      <c r="J16867" s="3">
        <v>44894.402777777781</v>
      </c>
      <c r="K16867" s="3">
        <v>44904.375</v>
      </c>
      <c r="L16867" s="3">
        <v>44904.395833333336</v>
      </c>
      <c r="M16867" t="s">
        <v>49571</v>
      </c>
      <c r="N16867" s="5" t="s">
        <v>18</v>
      </c>
      <c r="P16867" t="s">
        <v>16</v>
      </c>
    </row>
    <row r="16868" spans="1:16" x14ac:dyDescent="0.25">
      <c r="A16868" t="s">
        <v>49429</v>
      </c>
      <c r="B16868" t="s">
        <v>49572</v>
      </c>
      <c r="C16868" t="s">
        <v>488</v>
      </c>
      <c r="D16868">
        <v>801301</v>
      </c>
      <c r="G16868">
        <v>0</v>
      </c>
      <c r="I16868">
        <v>0</v>
      </c>
      <c r="J16868" s="3">
        <v>44895.476388888892</v>
      </c>
      <c r="K16868" s="3">
        <v>44907.375</v>
      </c>
      <c r="L16868" s="3">
        <v>44907.395833333336</v>
      </c>
      <c r="M16868" t="s">
        <v>49573</v>
      </c>
      <c r="N16868" s="5" t="s">
        <v>18</v>
      </c>
      <c r="P16868" t="s">
        <v>16</v>
      </c>
    </row>
    <row r="16869" spans="1:16" x14ac:dyDescent="0.25">
      <c r="A16869" t="s">
        <v>49429</v>
      </c>
      <c r="B16869" t="s">
        <v>49574</v>
      </c>
      <c r="C16869" t="s">
        <v>488</v>
      </c>
      <c r="D16869">
        <v>804452</v>
      </c>
      <c r="G16869">
        <v>120000</v>
      </c>
      <c r="I16869">
        <v>0</v>
      </c>
      <c r="J16869" s="3">
        <v>44895.331250000003</v>
      </c>
      <c r="K16869" s="3">
        <v>44905.333333333336</v>
      </c>
      <c r="L16869" s="3">
        <v>44905.354166666664</v>
      </c>
      <c r="M16869" t="s">
        <v>49575</v>
      </c>
      <c r="N16869" s="5" t="s">
        <v>18</v>
      </c>
      <c r="P16869" t="s">
        <v>16</v>
      </c>
    </row>
    <row r="16870" spans="1:16" x14ac:dyDescent="0.25">
      <c r="A16870" t="s">
        <v>49429</v>
      </c>
      <c r="B16870" t="s">
        <v>49576</v>
      </c>
      <c r="C16870" t="s">
        <v>488</v>
      </c>
      <c r="D16870">
        <v>804453</v>
      </c>
      <c r="G16870">
        <v>120000</v>
      </c>
      <c r="I16870">
        <v>0</v>
      </c>
      <c r="J16870" s="3">
        <v>44895.306944444441</v>
      </c>
      <c r="K16870" s="3">
        <v>44905.333333333336</v>
      </c>
      <c r="L16870" s="3">
        <v>44905.354166666664</v>
      </c>
      <c r="M16870" t="s">
        <v>49577</v>
      </c>
      <c r="N16870" s="5" t="s">
        <v>18</v>
      </c>
      <c r="P16870" t="s">
        <v>16</v>
      </c>
    </row>
    <row r="16871" spans="1:16" x14ac:dyDescent="0.25">
      <c r="A16871" t="s">
        <v>49429</v>
      </c>
      <c r="B16871" t="s">
        <v>49578</v>
      </c>
      <c r="C16871" t="s">
        <v>488</v>
      </c>
      <c r="D16871">
        <v>813108</v>
      </c>
      <c r="G16871">
        <v>0</v>
      </c>
      <c r="I16871">
        <v>0</v>
      </c>
      <c r="J16871" s="3">
        <v>44895.30972222222</v>
      </c>
      <c r="K16871" s="3">
        <v>44905.375</v>
      </c>
      <c r="L16871" s="3">
        <v>44905.395833333336</v>
      </c>
      <c r="M16871" t="s">
        <v>49579</v>
      </c>
      <c r="N16871" s="5" t="s">
        <v>18</v>
      </c>
      <c r="P16871" t="s">
        <v>16</v>
      </c>
    </row>
    <row r="16872" spans="1:16" x14ac:dyDescent="0.25">
      <c r="A16872" t="s">
        <v>49429</v>
      </c>
      <c r="B16872" t="s">
        <v>49580</v>
      </c>
      <c r="C16872" t="s">
        <v>488</v>
      </c>
      <c r="D16872">
        <v>844508</v>
      </c>
      <c r="G16872">
        <v>70000</v>
      </c>
      <c r="I16872">
        <v>0</v>
      </c>
      <c r="J16872" s="3">
        <v>44895.106944444444</v>
      </c>
      <c r="K16872" s="3">
        <v>44907.125</v>
      </c>
      <c r="L16872" s="3">
        <v>44907.145833333336</v>
      </c>
      <c r="M16872" t="s">
        <v>49581</v>
      </c>
      <c r="N16872" s="5" t="s">
        <v>18</v>
      </c>
      <c r="P16872" t="s">
        <v>16</v>
      </c>
    </row>
    <row r="16873" spans="1:16" x14ac:dyDescent="0.25">
      <c r="A16873" t="s">
        <v>49429</v>
      </c>
      <c r="B16873" t="s">
        <v>49582</v>
      </c>
      <c r="C16873" t="s">
        <v>488</v>
      </c>
      <c r="D16873">
        <v>848210</v>
      </c>
      <c r="G16873">
        <v>0</v>
      </c>
      <c r="I16873">
        <v>0</v>
      </c>
      <c r="J16873" s="3">
        <v>44895.53402777778</v>
      </c>
      <c r="K16873" s="3">
        <v>44905.375</v>
      </c>
      <c r="L16873" s="3">
        <v>44905.395833333336</v>
      </c>
      <c r="M16873" t="s">
        <v>49583</v>
      </c>
      <c r="N16873" s="5" t="s">
        <v>18</v>
      </c>
      <c r="P16873" t="s">
        <v>16</v>
      </c>
    </row>
    <row r="16874" spans="1:16" x14ac:dyDescent="0.25">
      <c r="A16874" t="s">
        <v>49429</v>
      </c>
      <c r="B16874" t="s">
        <v>49584</v>
      </c>
      <c r="C16874" t="s">
        <v>488</v>
      </c>
      <c r="D16874">
        <v>811107</v>
      </c>
      <c r="G16874">
        <v>160768</v>
      </c>
      <c r="I16874">
        <v>0</v>
      </c>
      <c r="J16874" s="3">
        <v>44898.101388888892</v>
      </c>
      <c r="K16874" s="3">
        <v>44908.375</v>
      </c>
      <c r="L16874" s="3">
        <v>44908.395833333336</v>
      </c>
      <c r="M16874" t="s">
        <v>49585</v>
      </c>
      <c r="N16874" s="5" t="s">
        <v>18</v>
      </c>
      <c r="P16874" t="s">
        <v>16</v>
      </c>
    </row>
    <row r="16875" spans="1:16" x14ac:dyDescent="0.25">
      <c r="A16875" t="s">
        <v>49429</v>
      </c>
      <c r="B16875" t="s">
        <v>49586</v>
      </c>
      <c r="C16875" t="s">
        <v>488</v>
      </c>
      <c r="D16875">
        <v>813108</v>
      </c>
      <c r="G16875">
        <v>0</v>
      </c>
      <c r="I16875">
        <v>0</v>
      </c>
      <c r="J16875" s="3">
        <v>44898.383333333331</v>
      </c>
      <c r="K16875" s="3">
        <v>44909.375</v>
      </c>
      <c r="L16875" s="3">
        <v>44909.395833333336</v>
      </c>
      <c r="M16875" t="s">
        <v>49587</v>
      </c>
      <c r="N16875" s="5" t="s">
        <v>18</v>
      </c>
      <c r="P16875" t="s">
        <v>16</v>
      </c>
    </row>
    <row r="16876" spans="1:16" x14ac:dyDescent="0.25">
      <c r="A16876" t="s">
        <v>49429</v>
      </c>
      <c r="B16876" t="s">
        <v>49588</v>
      </c>
      <c r="C16876" t="s">
        <v>577</v>
      </c>
      <c r="D16876">
        <v>843110</v>
      </c>
      <c r="G16876">
        <v>0</v>
      </c>
      <c r="I16876">
        <v>0</v>
      </c>
      <c r="J16876" s="3">
        <v>44898.150694444441</v>
      </c>
      <c r="K16876" s="3">
        <v>44908.166666666664</v>
      </c>
      <c r="L16876" s="3">
        <v>44908.1875</v>
      </c>
      <c r="M16876" t="s">
        <v>49589</v>
      </c>
      <c r="N16876" s="5" t="s">
        <v>18</v>
      </c>
      <c r="P16876" t="s">
        <v>16</v>
      </c>
    </row>
    <row r="16877" spans="1:16" x14ac:dyDescent="0.25">
      <c r="A16877" t="s">
        <v>49429</v>
      </c>
      <c r="B16877" t="s">
        <v>49590</v>
      </c>
      <c r="C16877" t="s">
        <v>488</v>
      </c>
      <c r="D16877">
        <v>843314</v>
      </c>
      <c r="G16877">
        <v>0</v>
      </c>
      <c r="I16877">
        <v>0</v>
      </c>
      <c r="J16877" s="3">
        <v>44899.080555555556</v>
      </c>
      <c r="K16877" s="3">
        <v>44909.083333333336</v>
      </c>
      <c r="L16877" s="3">
        <v>44909.104166666664</v>
      </c>
      <c r="M16877" t="s">
        <v>49591</v>
      </c>
      <c r="N16877" s="5" t="s">
        <v>18</v>
      </c>
      <c r="P16877" t="s">
        <v>16</v>
      </c>
    </row>
    <row r="16878" spans="1:16" x14ac:dyDescent="0.25">
      <c r="A16878" t="s">
        <v>49429</v>
      </c>
      <c r="B16878" t="s">
        <v>49592</v>
      </c>
      <c r="C16878" t="s">
        <v>488</v>
      </c>
      <c r="D16878">
        <v>847102</v>
      </c>
      <c r="G16878">
        <v>120000</v>
      </c>
      <c r="I16878">
        <v>0</v>
      </c>
      <c r="J16878" s="3">
        <v>44897.042361111111</v>
      </c>
      <c r="K16878" s="3">
        <v>44911.083333333336</v>
      </c>
      <c r="L16878" s="3">
        <v>44911.104166666664</v>
      </c>
      <c r="M16878" t="s">
        <v>49593</v>
      </c>
      <c r="N16878" s="5" t="s">
        <v>18</v>
      </c>
      <c r="P16878" t="s">
        <v>16</v>
      </c>
    </row>
    <row r="16879" spans="1:16" x14ac:dyDescent="0.25">
      <c r="A16879" t="s">
        <v>49429</v>
      </c>
      <c r="B16879" t="s">
        <v>49594</v>
      </c>
      <c r="C16879" t="s">
        <v>488</v>
      </c>
      <c r="D16879">
        <v>847103</v>
      </c>
      <c r="G16879">
        <v>125000</v>
      </c>
      <c r="I16879">
        <v>0</v>
      </c>
      <c r="J16879" s="3">
        <v>44896.297222222223</v>
      </c>
      <c r="K16879" s="3">
        <v>44907.375</v>
      </c>
      <c r="L16879" s="3">
        <v>44907.395833333336</v>
      </c>
      <c r="M16879" t="s">
        <v>49595</v>
      </c>
      <c r="N16879" s="5" t="s">
        <v>18</v>
      </c>
      <c r="P16879" t="s">
        <v>16</v>
      </c>
    </row>
    <row r="16880" spans="1:16" x14ac:dyDescent="0.25">
      <c r="A16880" t="s">
        <v>49429</v>
      </c>
      <c r="B16880" t="s">
        <v>49596</v>
      </c>
      <c r="C16880" t="s">
        <v>488</v>
      </c>
      <c r="D16880">
        <v>847232</v>
      </c>
      <c r="G16880">
        <v>125000</v>
      </c>
      <c r="I16880">
        <v>0</v>
      </c>
      <c r="J16880" s="3">
        <v>44897.470138888886</v>
      </c>
      <c r="K16880" s="3">
        <v>44911.458333333336</v>
      </c>
      <c r="L16880" s="3">
        <v>44911.479166666664</v>
      </c>
      <c r="M16880" t="s">
        <v>49597</v>
      </c>
      <c r="N16880" s="5" t="s">
        <v>18</v>
      </c>
      <c r="P16880" t="s">
        <v>16</v>
      </c>
    </row>
    <row r="16881" spans="1:16" x14ac:dyDescent="0.25">
      <c r="A16881" t="s">
        <v>49429</v>
      </c>
      <c r="B16881" t="s">
        <v>49598</v>
      </c>
      <c r="C16881" t="s">
        <v>488</v>
      </c>
      <c r="D16881">
        <v>847302</v>
      </c>
      <c r="G16881">
        <v>100000</v>
      </c>
      <c r="I16881">
        <v>0</v>
      </c>
      <c r="J16881" s="3">
        <v>44897.119444444441</v>
      </c>
      <c r="K16881" s="3">
        <v>44907.375</v>
      </c>
      <c r="L16881" s="3">
        <v>44907.395833333336</v>
      </c>
      <c r="M16881" t="s">
        <v>49599</v>
      </c>
      <c r="N16881" s="5" t="s">
        <v>18</v>
      </c>
      <c r="P16881" t="s">
        <v>16</v>
      </c>
    </row>
    <row r="16882" spans="1:16" x14ac:dyDescent="0.25">
      <c r="A16882" t="s">
        <v>49429</v>
      </c>
      <c r="B16882" t="s">
        <v>49600</v>
      </c>
      <c r="C16882" t="s">
        <v>488</v>
      </c>
      <c r="D16882">
        <v>852138</v>
      </c>
      <c r="G16882">
        <v>130000</v>
      </c>
      <c r="I16882">
        <v>0</v>
      </c>
      <c r="J16882" s="3">
        <v>44898.128472222219</v>
      </c>
      <c r="K16882" s="3">
        <v>44909.166666666664</v>
      </c>
      <c r="L16882" s="3">
        <v>44909.1875</v>
      </c>
      <c r="M16882" t="s">
        <v>49601</v>
      </c>
      <c r="N16882" s="5" t="s">
        <v>18</v>
      </c>
      <c r="P16882" t="s">
        <v>16</v>
      </c>
    </row>
    <row r="16883" spans="1:16" x14ac:dyDescent="0.25">
      <c r="A16883" t="s">
        <v>49429</v>
      </c>
      <c r="B16883" t="s">
        <v>49602</v>
      </c>
      <c r="C16883" t="s">
        <v>488</v>
      </c>
      <c r="D16883">
        <v>805127</v>
      </c>
      <c r="G16883">
        <v>130000</v>
      </c>
      <c r="I16883">
        <v>0</v>
      </c>
      <c r="J16883" s="3">
        <v>44873.474305555559</v>
      </c>
      <c r="K16883" s="3">
        <v>44883.375</v>
      </c>
      <c r="L16883" s="3">
        <v>44883.395833333336</v>
      </c>
      <c r="M16883" t="s">
        <v>49603</v>
      </c>
      <c r="N16883" s="5" t="s">
        <v>18</v>
      </c>
      <c r="P16883" t="s">
        <v>16</v>
      </c>
    </row>
    <row r="16884" spans="1:16" x14ac:dyDescent="0.25">
      <c r="A16884" t="s">
        <v>49429</v>
      </c>
      <c r="B16884" t="s">
        <v>49604</v>
      </c>
      <c r="C16884" t="s">
        <v>488</v>
      </c>
      <c r="D16884">
        <v>821109</v>
      </c>
      <c r="G16884">
        <v>90000</v>
      </c>
      <c r="I16884">
        <v>0</v>
      </c>
      <c r="J16884" s="3">
        <v>44873.050694444442</v>
      </c>
      <c r="K16884" s="3">
        <v>44883.083333333336</v>
      </c>
      <c r="L16884" s="3">
        <v>44883.104166666664</v>
      </c>
      <c r="M16884" t="s">
        <v>49605</v>
      </c>
      <c r="N16884" s="5" t="s">
        <v>18</v>
      </c>
      <c r="P16884" t="s">
        <v>16</v>
      </c>
    </row>
    <row r="16885" spans="1:16" x14ac:dyDescent="0.25">
      <c r="A16885" t="s">
        <v>49429</v>
      </c>
      <c r="B16885" t="s">
        <v>49606</v>
      </c>
      <c r="C16885" t="s">
        <v>488</v>
      </c>
      <c r="D16885">
        <v>848201</v>
      </c>
      <c r="G16885">
        <v>160000</v>
      </c>
      <c r="I16885">
        <v>0</v>
      </c>
      <c r="J16885" s="3">
        <v>44872.452777777777</v>
      </c>
      <c r="K16885" s="3">
        <v>44882.375</v>
      </c>
      <c r="L16885" s="3">
        <v>44882.395833333336</v>
      </c>
      <c r="M16885" t="s">
        <v>49607</v>
      </c>
      <c r="N16885" s="5" t="s">
        <v>18</v>
      </c>
      <c r="P16885" t="s">
        <v>16</v>
      </c>
    </row>
    <row r="16886" spans="1:16" x14ac:dyDescent="0.25">
      <c r="A16886" t="s">
        <v>49608</v>
      </c>
      <c r="B16886" t="s">
        <v>49609</v>
      </c>
      <c r="C16886" t="s">
        <v>963</v>
      </c>
      <c r="D16886">
        <v>799141</v>
      </c>
      <c r="F16886" s="5"/>
      <c r="G16886">
        <v>0</v>
      </c>
      <c r="I16886">
        <v>0</v>
      </c>
      <c r="J16886" s="3">
        <v>44880.429166666669</v>
      </c>
      <c r="K16886" s="3">
        <v>44893.458333333336</v>
      </c>
      <c r="L16886" s="3">
        <v>44893.479166666664</v>
      </c>
      <c r="M16886" t="s">
        <v>49610</v>
      </c>
      <c r="N16886" s="5" t="s">
        <v>18</v>
      </c>
      <c r="P16886" t="s">
        <v>16</v>
      </c>
    </row>
    <row r="16887" spans="1:16" x14ac:dyDescent="0.25">
      <c r="A16887" s="9" t="s">
        <v>49611</v>
      </c>
      <c r="B16887" t="s">
        <v>49612</v>
      </c>
      <c r="C16887" t="s">
        <v>18128</v>
      </c>
      <c r="D16887">
        <v>785630</v>
      </c>
      <c r="G16887">
        <v>0</v>
      </c>
      <c r="I16887">
        <v>0</v>
      </c>
      <c r="J16887" s="3">
        <v>44987.21875</v>
      </c>
      <c r="K16887" s="3">
        <v>44998.25</v>
      </c>
      <c r="L16887" s="3">
        <v>44998.270833333336</v>
      </c>
      <c r="M16887" t="s">
        <v>49613</v>
      </c>
      <c r="N16887" s="5" t="s">
        <v>18</v>
      </c>
      <c r="P16887" t="s">
        <v>16</v>
      </c>
    </row>
    <row r="16888" spans="1:16" x14ac:dyDescent="0.25">
      <c r="A16888" t="s">
        <v>49611</v>
      </c>
      <c r="B16888" t="s">
        <v>49614</v>
      </c>
      <c r="C16888" t="s">
        <v>75</v>
      </c>
      <c r="D16888">
        <v>754160</v>
      </c>
      <c r="G16888">
        <v>104000</v>
      </c>
      <c r="I16888">
        <v>0</v>
      </c>
      <c r="J16888" s="3">
        <v>44989.36041666667</v>
      </c>
      <c r="K16888" s="3">
        <v>44999.375</v>
      </c>
      <c r="L16888" s="3">
        <v>44999.395833333336</v>
      </c>
      <c r="M16888" t="s">
        <v>49615</v>
      </c>
      <c r="N16888" s="5" t="s">
        <v>18</v>
      </c>
      <c r="P16888" t="s">
        <v>16</v>
      </c>
    </row>
    <row r="16889" spans="1:16" x14ac:dyDescent="0.25">
      <c r="A16889" t="s">
        <v>49611</v>
      </c>
      <c r="B16889" t="s">
        <v>49616</v>
      </c>
      <c r="C16889" t="s">
        <v>488</v>
      </c>
      <c r="D16889">
        <v>802220</v>
      </c>
      <c r="G16889">
        <v>0</v>
      </c>
      <c r="I16889">
        <v>0</v>
      </c>
      <c r="J16889" s="3">
        <v>44989.132638888892</v>
      </c>
      <c r="K16889" s="3">
        <v>44999.375</v>
      </c>
      <c r="L16889" s="3">
        <v>44999.395833333336</v>
      </c>
      <c r="M16889" t="s">
        <v>49617</v>
      </c>
      <c r="N16889" s="5" t="s">
        <v>18</v>
      </c>
      <c r="P16889" t="s">
        <v>16</v>
      </c>
    </row>
    <row r="16890" spans="1:16" x14ac:dyDescent="0.25">
      <c r="A16890" t="s">
        <v>49611</v>
      </c>
      <c r="B16890" t="s">
        <v>49618</v>
      </c>
      <c r="C16890" t="s">
        <v>488</v>
      </c>
      <c r="D16890">
        <v>805104</v>
      </c>
      <c r="G16890">
        <v>0</v>
      </c>
      <c r="I16890">
        <v>0</v>
      </c>
      <c r="J16890" s="3">
        <v>44990.418749999997</v>
      </c>
      <c r="K16890" s="3">
        <v>45002.375</v>
      </c>
      <c r="L16890" s="3">
        <v>45002.395833333336</v>
      </c>
      <c r="M16890" t="s">
        <v>49619</v>
      </c>
      <c r="N16890" s="5" t="s">
        <v>18</v>
      </c>
      <c r="P16890" t="s">
        <v>16</v>
      </c>
    </row>
    <row r="16891" spans="1:16" x14ac:dyDescent="0.25">
      <c r="A16891" t="s">
        <v>49611</v>
      </c>
      <c r="B16891" t="s">
        <v>49620</v>
      </c>
      <c r="C16891" t="s">
        <v>488</v>
      </c>
      <c r="D16891">
        <v>813205</v>
      </c>
      <c r="G16891">
        <v>0</v>
      </c>
      <c r="I16891">
        <v>0</v>
      </c>
      <c r="J16891" s="3">
        <v>44989.084722222222</v>
      </c>
      <c r="K16891" s="3">
        <v>44999.375</v>
      </c>
      <c r="L16891" s="3">
        <v>44999.395833333336</v>
      </c>
      <c r="M16891" t="s">
        <v>49621</v>
      </c>
      <c r="N16891" s="5" t="s">
        <v>18</v>
      </c>
      <c r="P16891" t="s">
        <v>16</v>
      </c>
    </row>
    <row r="16892" spans="1:16" x14ac:dyDescent="0.25">
      <c r="A16892" t="s">
        <v>49611</v>
      </c>
      <c r="B16892" t="s">
        <v>49622</v>
      </c>
      <c r="C16892" t="s">
        <v>488</v>
      </c>
      <c r="D16892">
        <v>813105</v>
      </c>
      <c r="G16892">
        <v>0</v>
      </c>
      <c r="I16892">
        <v>0</v>
      </c>
      <c r="J16892" s="3">
        <v>44980.302083333336</v>
      </c>
      <c r="K16892" s="3">
        <v>45001.375</v>
      </c>
      <c r="L16892" s="3">
        <v>45001.395833333336</v>
      </c>
      <c r="M16892" t="s">
        <v>49623</v>
      </c>
      <c r="N16892" s="5" t="s">
        <v>18</v>
      </c>
      <c r="P16892" t="s">
        <v>16</v>
      </c>
    </row>
    <row r="16893" spans="1:16" x14ac:dyDescent="0.25">
      <c r="A16893" t="s">
        <v>49611</v>
      </c>
      <c r="B16893" t="s">
        <v>49624</v>
      </c>
      <c r="C16893" t="s">
        <v>577</v>
      </c>
      <c r="D16893">
        <v>823003</v>
      </c>
      <c r="G16893">
        <v>105000</v>
      </c>
      <c r="I16893">
        <v>0</v>
      </c>
      <c r="J16893" s="3">
        <v>44980.093055555553</v>
      </c>
      <c r="K16893" s="3">
        <v>44991.375</v>
      </c>
      <c r="L16893" s="3">
        <v>44991.395833333336</v>
      </c>
      <c r="M16893" t="s">
        <v>49625</v>
      </c>
      <c r="N16893" s="5" t="s">
        <v>18</v>
      </c>
      <c r="P16893" t="s">
        <v>16</v>
      </c>
    </row>
    <row r="16894" spans="1:16" x14ac:dyDescent="0.25">
      <c r="A16894" t="s">
        <v>49611</v>
      </c>
      <c r="B16894" t="s">
        <v>49626</v>
      </c>
      <c r="C16894" t="s">
        <v>488</v>
      </c>
      <c r="D16894">
        <v>845438</v>
      </c>
      <c r="G16894">
        <v>120000</v>
      </c>
      <c r="I16894">
        <v>0</v>
      </c>
      <c r="J16894" s="3">
        <v>44980.492361111108</v>
      </c>
      <c r="K16894" s="3">
        <v>44996.375</v>
      </c>
      <c r="L16894" s="3">
        <v>44996.395833333336</v>
      </c>
      <c r="M16894" t="s">
        <v>49627</v>
      </c>
      <c r="N16894" s="5" t="s">
        <v>18</v>
      </c>
      <c r="P16894" t="s">
        <v>16</v>
      </c>
    </row>
    <row r="16895" spans="1:16" x14ac:dyDescent="0.25">
      <c r="A16895" t="s">
        <v>49611</v>
      </c>
      <c r="B16895" t="s">
        <v>49628</v>
      </c>
      <c r="C16895" t="s">
        <v>488</v>
      </c>
      <c r="D16895">
        <v>847239</v>
      </c>
      <c r="G16895">
        <v>0</v>
      </c>
      <c r="I16895">
        <v>0</v>
      </c>
      <c r="J16895" s="3">
        <v>44980.36041666667</v>
      </c>
      <c r="K16895" s="3">
        <v>44991.375</v>
      </c>
      <c r="L16895" s="3">
        <v>44991.395833333336</v>
      </c>
      <c r="M16895" t="s">
        <v>49629</v>
      </c>
      <c r="N16895" s="5" t="s">
        <v>18</v>
      </c>
      <c r="P16895" t="s">
        <v>16</v>
      </c>
    </row>
    <row r="16896" spans="1:16" x14ac:dyDescent="0.25">
      <c r="A16896" t="s">
        <v>49611</v>
      </c>
      <c r="B16896" t="s">
        <v>49630</v>
      </c>
      <c r="C16896" t="s">
        <v>488</v>
      </c>
      <c r="D16896">
        <v>855117</v>
      </c>
      <c r="G16896">
        <v>120000</v>
      </c>
      <c r="I16896">
        <v>0</v>
      </c>
      <c r="J16896" s="3">
        <v>44982.539583333331</v>
      </c>
      <c r="K16896" s="3">
        <v>44992.375</v>
      </c>
      <c r="L16896" s="3">
        <v>44992.395833333336</v>
      </c>
      <c r="M16896" t="s">
        <v>49631</v>
      </c>
      <c r="N16896" s="5" t="s">
        <v>18</v>
      </c>
      <c r="P16896" t="s">
        <v>16</v>
      </c>
    </row>
    <row r="16897" spans="1:16" x14ac:dyDescent="0.25">
      <c r="A16897" t="s">
        <v>49611</v>
      </c>
      <c r="B16897" t="s">
        <v>49632</v>
      </c>
      <c r="C16897" t="s">
        <v>488</v>
      </c>
      <c r="D16897">
        <v>855117</v>
      </c>
      <c r="G16897">
        <v>120000</v>
      </c>
      <c r="I16897">
        <v>0</v>
      </c>
      <c r="J16897" s="3">
        <v>44982.518055555556</v>
      </c>
      <c r="K16897" s="3">
        <v>44992.375</v>
      </c>
      <c r="L16897" s="3">
        <v>44992.395833333336</v>
      </c>
      <c r="M16897" t="s">
        <v>49633</v>
      </c>
      <c r="N16897" s="5" t="s">
        <v>18</v>
      </c>
      <c r="P16897" t="s">
        <v>16</v>
      </c>
    </row>
    <row r="16898" spans="1:16" x14ac:dyDescent="0.25">
      <c r="A16898" t="s">
        <v>49611</v>
      </c>
      <c r="B16898" t="s">
        <v>49634</v>
      </c>
      <c r="C16898" t="s">
        <v>488</v>
      </c>
      <c r="D16898">
        <v>803115</v>
      </c>
      <c r="G16898">
        <v>0</v>
      </c>
      <c r="I16898">
        <v>0</v>
      </c>
      <c r="J16898" s="3">
        <v>44978.099305555559</v>
      </c>
      <c r="K16898" s="3">
        <v>44988.375</v>
      </c>
      <c r="L16898" s="3">
        <v>44988.395833333336</v>
      </c>
      <c r="M16898" t="s">
        <v>49635</v>
      </c>
      <c r="N16898" s="5" t="s">
        <v>18</v>
      </c>
      <c r="P16898" t="s">
        <v>16</v>
      </c>
    </row>
    <row r="16899" spans="1:16" x14ac:dyDescent="0.25">
      <c r="A16899" t="s">
        <v>49611</v>
      </c>
      <c r="B16899" t="s">
        <v>49636</v>
      </c>
      <c r="C16899" t="s">
        <v>488</v>
      </c>
      <c r="D16899">
        <v>851131</v>
      </c>
      <c r="G16899">
        <v>131000</v>
      </c>
      <c r="H16899" s="6"/>
      <c r="I16899">
        <v>0</v>
      </c>
      <c r="J16899" s="3">
        <v>44966.155555555553</v>
      </c>
      <c r="K16899" s="3">
        <v>44977.375</v>
      </c>
      <c r="L16899" s="3">
        <v>44977.395833333336</v>
      </c>
      <c r="M16899" t="s">
        <v>49637</v>
      </c>
      <c r="N16899" s="5" t="s">
        <v>18</v>
      </c>
      <c r="P16899" t="s">
        <v>16</v>
      </c>
    </row>
    <row r="16900" spans="1:16" x14ac:dyDescent="0.25">
      <c r="A16900" t="s">
        <v>49611</v>
      </c>
      <c r="B16900" t="s">
        <v>49638</v>
      </c>
      <c r="C16900" t="s">
        <v>488</v>
      </c>
      <c r="D16900">
        <v>841503</v>
      </c>
      <c r="G16900">
        <v>100000</v>
      </c>
      <c r="H16900" s="6"/>
      <c r="I16900">
        <v>0</v>
      </c>
      <c r="J16900" s="3">
        <v>44958.208333333336</v>
      </c>
      <c r="K16900" s="3">
        <v>44968.208333333336</v>
      </c>
      <c r="L16900" s="3">
        <v>44968.229166666664</v>
      </c>
      <c r="M16900" t="s">
        <v>49639</v>
      </c>
      <c r="N16900" s="5" t="s">
        <v>18</v>
      </c>
      <c r="P16900" t="s">
        <v>16</v>
      </c>
    </row>
    <row r="16901" spans="1:16" x14ac:dyDescent="0.25">
      <c r="A16901" t="s">
        <v>49611</v>
      </c>
      <c r="B16901" t="s">
        <v>49640</v>
      </c>
      <c r="C16901" t="s">
        <v>488</v>
      </c>
      <c r="D16901">
        <v>843104</v>
      </c>
      <c r="G16901">
        <v>100000</v>
      </c>
      <c r="H16901" s="6"/>
      <c r="I16901">
        <v>0</v>
      </c>
      <c r="J16901" s="3">
        <v>44958.384027777778</v>
      </c>
      <c r="K16901" s="3">
        <v>44968.416666666664</v>
      </c>
      <c r="L16901" s="3">
        <v>44968.4375</v>
      </c>
      <c r="M16901" t="s">
        <v>49641</v>
      </c>
      <c r="N16901" s="5" t="s">
        <v>18</v>
      </c>
      <c r="P16901" t="s">
        <v>16</v>
      </c>
    </row>
    <row r="16902" spans="1:16" x14ac:dyDescent="0.25">
      <c r="A16902" t="s">
        <v>49611</v>
      </c>
      <c r="B16902" t="s">
        <v>49642</v>
      </c>
      <c r="C16902" t="s">
        <v>488</v>
      </c>
      <c r="D16902">
        <v>852215</v>
      </c>
      <c r="H16902" s="6"/>
      <c r="I16902">
        <v>0</v>
      </c>
      <c r="J16902" s="3">
        <v>44959.170138888891</v>
      </c>
      <c r="K16902" s="3">
        <v>44970.375</v>
      </c>
      <c r="L16902" s="3">
        <v>44970.395833333336</v>
      </c>
      <c r="M16902" t="s">
        <v>49643</v>
      </c>
      <c r="N16902" s="5" t="s">
        <v>18</v>
      </c>
      <c r="P16902" t="s">
        <v>16</v>
      </c>
    </row>
    <row r="16903" spans="1:16" x14ac:dyDescent="0.25">
      <c r="A16903" t="s">
        <v>49611</v>
      </c>
      <c r="B16903" t="s">
        <v>49644</v>
      </c>
      <c r="C16903" t="s">
        <v>488</v>
      </c>
      <c r="D16903">
        <v>854304</v>
      </c>
      <c r="G16903">
        <v>0</v>
      </c>
      <c r="H16903" s="6"/>
      <c r="I16903">
        <v>0</v>
      </c>
      <c r="J16903" s="3">
        <v>44951.13958333333</v>
      </c>
      <c r="K16903" s="3">
        <v>44961.291666666664</v>
      </c>
      <c r="L16903" s="3">
        <v>44961.3125</v>
      </c>
      <c r="M16903" t="s">
        <v>49645</v>
      </c>
      <c r="N16903" s="5" t="s">
        <v>18</v>
      </c>
      <c r="P16903" t="s">
        <v>16</v>
      </c>
    </row>
    <row r="16904" spans="1:16" x14ac:dyDescent="0.25">
      <c r="A16904" t="s">
        <v>49611</v>
      </c>
      <c r="B16904" t="s">
        <v>49646</v>
      </c>
      <c r="C16904" t="s">
        <v>488</v>
      </c>
      <c r="D16904">
        <v>848125</v>
      </c>
      <c r="G16904">
        <v>180000</v>
      </c>
      <c r="I16904">
        <v>0</v>
      </c>
      <c r="J16904" s="3">
        <v>44986.065972222219</v>
      </c>
      <c r="K16904" s="3">
        <v>44996.375</v>
      </c>
      <c r="L16904" s="3">
        <v>44996.395833333336</v>
      </c>
      <c r="M16904" t="s">
        <v>49647</v>
      </c>
      <c r="N16904" s="5" t="s">
        <v>18</v>
      </c>
      <c r="P16904" t="s">
        <v>16</v>
      </c>
    </row>
    <row r="16905" spans="1:16" x14ac:dyDescent="0.25">
      <c r="A16905" t="s">
        <v>49611</v>
      </c>
      <c r="B16905" t="s">
        <v>49648</v>
      </c>
      <c r="C16905" t="s">
        <v>488</v>
      </c>
      <c r="D16905">
        <v>802203</v>
      </c>
      <c r="G16905">
        <v>180000</v>
      </c>
      <c r="H16905" s="6"/>
      <c r="I16905">
        <v>0</v>
      </c>
      <c r="J16905" s="3">
        <v>44960.063888888886</v>
      </c>
      <c r="K16905" s="3">
        <v>44970.375</v>
      </c>
      <c r="L16905" s="3">
        <v>44970.395833333336</v>
      </c>
      <c r="M16905" t="s">
        <v>49649</v>
      </c>
      <c r="N16905" s="5" t="s">
        <v>18</v>
      </c>
      <c r="P16905" t="s">
        <v>16</v>
      </c>
    </row>
    <row r="16906" spans="1:16" x14ac:dyDescent="0.25">
      <c r="A16906" t="s">
        <v>49611</v>
      </c>
      <c r="B16906" t="s">
        <v>49650</v>
      </c>
      <c r="C16906" t="s">
        <v>488</v>
      </c>
      <c r="D16906">
        <v>802208</v>
      </c>
      <c r="G16906">
        <v>180000</v>
      </c>
      <c r="H16906" s="6"/>
      <c r="I16906">
        <v>0</v>
      </c>
      <c r="J16906" s="3">
        <v>44960.063888888886</v>
      </c>
      <c r="K16906" s="3">
        <v>44970.375</v>
      </c>
      <c r="L16906" s="3">
        <v>44970.395833333336</v>
      </c>
      <c r="M16906" t="s">
        <v>49651</v>
      </c>
      <c r="N16906" s="5" t="s">
        <v>18</v>
      </c>
      <c r="P16906" t="s">
        <v>16</v>
      </c>
    </row>
    <row r="16907" spans="1:16" x14ac:dyDescent="0.25">
      <c r="A16907" t="s">
        <v>49611</v>
      </c>
      <c r="B16907" t="s">
        <v>49652</v>
      </c>
      <c r="C16907" t="s">
        <v>488</v>
      </c>
      <c r="D16907">
        <v>852137</v>
      </c>
      <c r="G16907">
        <v>0</v>
      </c>
      <c r="H16907" s="6"/>
      <c r="I16907">
        <v>0</v>
      </c>
      <c r="J16907" s="3">
        <v>44960.448611111111</v>
      </c>
      <c r="K16907" s="3">
        <v>44970.458333333336</v>
      </c>
      <c r="L16907" s="3">
        <v>44970.479166666664</v>
      </c>
      <c r="M16907" t="s">
        <v>49653</v>
      </c>
      <c r="N16907" s="5" t="s">
        <v>18</v>
      </c>
      <c r="P16907" t="s">
        <v>16</v>
      </c>
    </row>
    <row r="16908" spans="1:16" x14ac:dyDescent="0.25">
      <c r="A16908" t="s">
        <v>49611</v>
      </c>
      <c r="B16908" t="s">
        <v>49654</v>
      </c>
      <c r="C16908" t="s">
        <v>488</v>
      </c>
      <c r="D16908">
        <v>852137</v>
      </c>
      <c r="G16908">
        <v>0</v>
      </c>
      <c r="H16908" s="6"/>
      <c r="I16908">
        <v>0</v>
      </c>
      <c r="J16908" s="3">
        <v>44960.429861111108</v>
      </c>
      <c r="K16908" s="3">
        <v>44971.458333333336</v>
      </c>
      <c r="L16908" s="3">
        <v>44971.479166666664</v>
      </c>
      <c r="M16908" t="s">
        <v>49655</v>
      </c>
      <c r="N16908" s="5" t="s">
        <v>18</v>
      </c>
      <c r="P16908" t="s">
        <v>16</v>
      </c>
    </row>
    <row r="16909" spans="1:16" x14ac:dyDescent="0.25">
      <c r="A16909" t="s">
        <v>49611</v>
      </c>
      <c r="B16909" t="s">
        <v>49656</v>
      </c>
      <c r="C16909" t="s">
        <v>488</v>
      </c>
      <c r="D16909">
        <v>804418</v>
      </c>
      <c r="G16909">
        <v>100000</v>
      </c>
      <c r="I16909">
        <v>0</v>
      </c>
      <c r="J16909" s="3">
        <v>44945.154166666667</v>
      </c>
      <c r="K16909" s="3">
        <v>44956.166666666664</v>
      </c>
      <c r="L16909" s="3">
        <v>44956.1875</v>
      </c>
      <c r="M16909" t="s">
        <v>49657</v>
      </c>
      <c r="N16909" t="s">
        <v>18</v>
      </c>
      <c r="P16909" t="s">
        <v>16</v>
      </c>
    </row>
    <row r="16910" spans="1:16" x14ac:dyDescent="0.25">
      <c r="A16910" t="s">
        <v>49611</v>
      </c>
      <c r="B16910" t="s">
        <v>49658</v>
      </c>
      <c r="C16910" t="s">
        <v>488</v>
      </c>
      <c r="D16910">
        <v>804421</v>
      </c>
      <c r="G16910">
        <v>100000</v>
      </c>
      <c r="I16910">
        <v>0</v>
      </c>
      <c r="J16910" s="3">
        <v>44945.177777777775</v>
      </c>
      <c r="K16910" s="3">
        <v>44956.166666666664</v>
      </c>
      <c r="L16910" s="3">
        <v>44956.1875</v>
      </c>
      <c r="M16910" t="s">
        <v>49659</v>
      </c>
      <c r="N16910" t="s">
        <v>18</v>
      </c>
      <c r="P16910" t="s">
        <v>16</v>
      </c>
    </row>
    <row r="16911" spans="1:16" x14ac:dyDescent="0.25">
      <c r="A16911" t="s">
        <v>49611</v>
      </c>
      <c r="B16911" t="s">
        <v>49660</v>
      </c>
      <c r="C16911" t="s">
        <v>488</v>
      </c>
      <c r="D16911">
        <v>848210</v>
      </c>
      <c r="G16911">
        <v>0</v>
      </c>
      <c r="I16911">
        <v>0</v>
      </c>
      <c r="J16911" s="3">
        <v>44945.331944444442</v>
      </c>
      <c r="K16911" s="3">
        <v>44956.375</v>
      </c>
      <c r="L16911" s="3">
        <v>44956.395833333336</v>
      </c>
      <c r="M16911" t="s">
        <v>49661</v>
      </c>
      <c r="N16911" t="s">
        <v>18</v>
      </c>
      <c r="P16911" t="s">
        <v>16</v>
      </c>
    </row>
    <row r="16912" spans="1:16" x14ac:dyDescent="0.25">
      <c r="A16912" t="s">
        <v>49611</v>
      </c>
      <c r="B16912" t="s">
        <v>49662</v>
      </c>
      <c r="C16912" t="s">
        <v>488</v>
      </c>
      <c r="D16912">
        <v>854117</v>
      </c>
      <c r="G16912">
        <v>0</v>
      </c>
      <c r="I16912">
        <v>0</v>
      </c>
      <c r="J16912" s="3">
        <v>44945.146527777775</v>
      </c>
      <c r="K16912" s="3">
        <v>44975.375</v>
      </c>
      <c r="L16912" s="3">
        <v>44975.395833333336</v>
      </c>
      <c r="M16912" t="s">
        <v>49663</v>
      </c>
      <c r="N16912" t="s">
        <v>18</v>
      </c>
      <c r="P16912" t="s">
        <v>16</v>
      </c>
    </row>
    <row r="16913" spans="1:16" x14ac:dyDescent="0.25">
      <c r="A16913" t="s">
        <v>49611</v>
      </c>
      <c r="B16913" t="s">
        <v>49664</v>
      </c>
      <c r="C16913" t="s">
        <v>488</v>
      </c>
      <c r="D16913">
        <v>824231</v>
      </c>
      <c r="G16913">
        <v>0</v>
      </c>
      <c r="I16913">
        <v>0</v>
      </c>
      <c r="J16913" s="3">
        <v>44977.085416666669</v>
      </c>
      <c r="K16913" s="3">
        <v>44988.375</v>
      </c>
      <c r="L16913" s="3">
        <v>44988.395833333336</v>
      </c>
      <c r="M16913" t="s">
        <v>49665</v>
      </c>
      <c r="N16913" s="5" t="s">
        <v>18</v>
      </c>
      <c r="P16913" t="s">
        <v>16</v>
      </c>
    </row>
    <row r="16914" spans="1:16" x14ac:dyDescent="0.25">
      <c r="A16914" t="s">
        <v>49611</v>
      </c>
      <c r="B16914" t="s">
        <v>49666</v>
      </c>
      <c r="C16914" t="s">
        <v>488</v>
      </c>
      <c r="D16914">
        <v>843115</v>
      </c>
      <c r="G16914">
        <v>75000</v>
      </c>
      <c r="I16914">
        <v>0</v>
      </c>
      <c r="J16914" s="3">
        <v>44977.205555555556</v>
      </c>
      <c r="K16914" s="3">
        <v>44987.208333333336</v>
      </c>
      <c r="L16914" s="3">
        <v>44987.229166666664</v>
      </c>
      <c r="M16914" t="s">
        <v>49667</v>
      </c>
      <c r="N16914" s="5" t="s">
        <v>18</v>
      </c>
      <c r="P16914" t="s">
        <v>16</v>
      </c>
    </row>
    <row r="16915" spans="1:16" x14ac:dyDescent="0.25">
      <c r="A16915" t="s">
        <v>49611</v>
      </c>
      <c r="B16915" t="s">
        <v>49668</v>
      </c>
      <c r="C16915" t="s">
        <v>334</v>
      </c>
      <c r="D16915">
        <v>823004</v>
      </c>
      <c r="G16915">
        <v>121166</v>
      </c>
      <c r="I16915">
        <v>0</v>
      </c>
      <c r="J16915" s="3">
        <v>44950.244444444441</v>
      </c>
      <c r="K16915" s="3">
        <v>44963.375</v>
      </c>
      <c r="L16915" s="3">
        <v>44963.395833333336</v>
      </c>
      <c r="M16915" t="s">
        <v>49669</v>
      </c>
      <c r="N16915" s="5" t="s">
        <v>18</v>
      </c>
      <c r="P16915" t="s">
        <v>16</v>
      </c>
    </row>
    <row r="16916" spans="1:16" x14ac:dyDescent="0.25">
      <c r="A16916" t="s">
        <v>49611</v>
      </c>
      <c r="B16916" t="s">
        <v>49670</v>
      </c>
      <c r="C16916" t="s">
        <v>488</v>
      </c>
      <c r="D16916">
        <v>813321</v>
      </c>
      <c r="G16916">
        <v>0</v>
      </c>
      <c r="I16916">
        <v>0</v>
      </c>
      <c r="J16916" s="3">
        <v>44961.369444444441</v>
      </c>
      <c r="K16916" s="3">
        <v>44972.375</v>
      </c>
      <c r="L16916" s="3">
        <v>44972.395833333336</v>
      </c>
      <c r="M16916" t="s">
        <v>49671</v>
      </c>
      <c r="N16916" s="5" t="s">
        <v>18</v>
      </c>
      <c r="P16916" t="s">
        <v>16</v>
      </c>
    </row>
    <row r="16917" spans="1:16" x14ac:dyDescent="0.25">
      <c r="A16917" t="s">
        <v>49611</v>
      </c>
      <c r="B16917" t="s">
        <v>49672</v>
      </c>
      <c r="C16917" t="s">
        <v>488</v>
      </c>
      <c r="D16917">
        <v>854311</v>
      </c>
      <c r="G16917">
        <v>120000</v>
      </c>
      <c r="H16917" s="6"/>
      <c r="I16917">
        <v>0</v>
      </c>
      <c r="J16917" s="3">
        <v>44962.340277777781</v>
      </c>
      <c r="K16917" s="3">
        <v>44972.375</v>
      </c>
      <c r="L16917" s="3">
        <v>44972.395833333336</v>
      </c>
      <c r="M16917" t="s">
        <v>49673</v>
      </c>
      <c r="N16917" s="5" t="s">
        <v>18</v>
      </c>
      <c r="P16917" t="s">
        <v>16</v>
      </c>
    </row>
    <row r="16918" spans="1:16" x14ac:dyDescent="0.25">
      <c r="A16918" t="s">
        <v>49611</v>
      </c>
      <c r="B16918" t="s">
        <v>49674</v>
      </c>
      <c r="C16918" t="s">
        <v>488</v>
      </c>
      <c r="D16918">
        <v>841238</v>
      </c>
      <c r="G16918">
        <v>150000</v>
      </c>
      <c r="H16918" s="6"/>
      <c r="I16918">
        <v>0</v>
      </c>
      <c r="J16918" s="3">
        <v>44957.081250000003</v>
      </c>
      <c r="K16918" s="3">
        <v>44967.375</v>
      </c>
      <c r="L16918" s="3">
        <v>44967.395833333336</v>
      </c>
      <c r="M16918" t="s">
        <v>49675</v>
      </c>
      <c r="N16918" s="5" t="s">
        <v>18</v>
      </c>
      <c r="P16918" t="s">
        <v>16</v>
      </c>
    </row>
    <row r="16919" spans="1:16" x14ac:dyDescent="0.25">
      <c r="A16919" t="s">
        <v>49611</v>
      </c>
      <c r="B16919" t="s">
        <v>49676</v>
      </c>
      <c r="C16919" t="s">
        <v>577</v>
      </c>
      <c r="D16919">
        <v>844122</v>
      </c>
      <c r="G16919">
        <v>100000</v>
      </c>
      <c r="H16919" s="6"/>
      <c r="I16919">
        <v>0</v>
      </c>
      <c r="J16919" s="3">
        <v>44957.26458333333</v>
      </c>
      <c r="K16919" s="3">
        <v>44967.291666666664</v>
      </c>
      <c r="L16919" s="3">
        <v>44967.3125</v>
      </c>
      <c r="M16919" t="s">
        <v>49677</v>
      </c>
      <c r="N16919" s="5" t="s">
        <v>18</v>
      </c>
      <c r="P16919" t="s">
        <v>16</v>
      </c>
    </row>
    <row r="16920" spans="1:16" x14ac:dyDescent="0.25">
      <c r="A16920" t="s">
        <v>49611</v>
      </c>
      <c r="B16920" t="s">
        <v>49678</v>
      </c>
      <c r="C16920" t="s">
        <v>488</v>
      </c>
      <c r="D16920">
        <v>854333</v>
      </c>
      <c r="G16920">
        <v>72000</v>
      </c>
      <c r="I16920">
        <v>0</v>
      </c>
      <c r="J16920" s="3">
        <v>44949.522222222222</v>
      </c>
      <c r="K16920" s="3">
        <v>44970.375</v>
      </c>
      <c r="L16920" s="3">
        <v>44970.395833333336</v>
      </c>
      <c r="M16920" t="s">
        <v>49679</v>
      </c>
      <c r="N16920" s="5" t="s">
        <v>18</v>
      </c>
      <c r="P16920" t="s">
        <v>16</v>
      </c>
    </row>
    <row r="16921" spans="1:16" x14ac:dyDescent="0.25">
      <c r="A16921" t="s">
        <v>49611</v>
      </c>
      <c r="B16921" t="s">
        <v>49680</v>
      </c>
      <c r="C16921" t="s">
        <v>488</v>
      </c>
      <c r="D16921">
        <v>813101</v>
      </c>
      <c r="G16921">
        <v>0</v>
      </c>
      <c r="I16921">
        <v>0</v>
      </c>
      <c r="J16921" s="3">
        <v>44947.414583333331</v>
      </c>
      <c r="K16921" s="3">
        <v>44958.375</v>
      </c>
      <c r="L16921" s="3">
        <v>44958.395833333336</v>
      </c>
      <c r="M16921" t="s">
        <v>49681</v>
      </c>
      <c r="N16921" s="5" t="s">
        <v>18</v>
      </c>
      <c r="P16921" t="s">
        <v>16</v>
      </c>
    </row>
    <row r="16922" spans="1:16" x14ac:dyDescent="0.25">
      <c r="A16922" t="s">
        <v>49611</v>
      </c>
      <c r="B16922" t="s">
        <v>49682</v>
      </c>
      <c r="C16922" t="s">
        <v>488</v>
      </c>
      <c r="D16922">
        <v>843102</v>
      </c>
      <c r="G16922">
        <v>100000</v>
      </c>
      <c r="I16922">
        <v>0</v>
      </c>
      <c r="J16922" s="3">
        <v>44948.217361111114</v>
      </c>
      <c r="K16922" s="3">
        <v>44958.25</v>
      </c>
      <c r="L16922" s="3">
        <v>44958.270833333336</v>
      </c>
      <c r="M16922" t="s">
        <v>49683</v>
      </c>
      <c r="N16922" s="5" t="s">
        <v>18</v>
      </c>
      <c r="P16922" t="s">
        <v>16</v>
      </c>
    </row>
    <row r="16923" spans="1:16" x14ac:dyDescent="0.25">
      <c r="A16923" t="s">
        <v>49611</v>
      </c>
      <c r="B16923" t="s">
        <v>49684</v>
      </c>
      <c r="C16923" t="s">
        <v>488</v>
      </c>
      <c r="D16923">
        <v>845449</v>
      </c>
      <c r="G16923">
        <v>111000</v>
      </c>
      <c r="I16923">
        <v>0</v>
      </c>
      <c r="J16923" s="3">
        <v>44947.145833333336</v>
      </c>
      <c r="K16923" s="3">
        <v>44957.375</v>
      </c>
      <c r="L16923" s="3">
        <v>44957.395833333336</v>
      </c>
      <c r="M16923" t="s">
        <v>49685</v>
      </c>
      <c r="N16923" s="5" t="s">
        <v>18</v>
      </c>
      <c r="P16923" t="s">
        <v>16</v>
      </c>
    </row>
    <row r="16924" spans="1:16" x14ac:dyDescent="0.25">
      <c r="A16924" t="s">
        <v>49611</v>
      </c>
      <c r="B16924" t="s">
        <v>49686</v>
      </c>
      <c r="C16924" t="s">
        <v>488</v>
      </c>
      <c r="D16924">
        <v>848125</v>
      </c>
      <c r="G16924">
        <v>0</v>
      </c>
      <c r="I16924">
        <v>0</v>
      </c>
      <c r="J16924" s="3">
        <v>44947.136111111111</v>
      </c>
      <c r="K16924" s="3">
        <v>44957.375</v>
      </c>
      <c r="L16924" s="3">
        <v>44957.395833333336</v>
      </c>
      <c r="M16924" t="s">
        <v>49687</v>
      </c>
      <c r="N16924" s="5" t="s">
        <v>18</v>
      </c>
      <c r="P16924" t="s">
        <v>16</v>
      </c>
    </row>
    <row r="16925" spans="1:16" x14ac:dyDescent="0.25">
      <c r="A16925" t="s">
        <v>49611</v>
      </c>
      <c r="B16925" t="s">
        <v>49688</v>
      </c>
      <c r="C16925" t="s">
        <v>488</v>
      </c>
      <c r="D16925">
        <v>851204</v>
      </c>
      <c r="G16925">
        <v>100000</v>
      </c>
      <c r="I16925">
        <v>0</v>
      </c>
      <c r="J16925" s="3">
        <v>44948.052083333336</v>
      </c>
      <c r="K16925" s="3">
        <v>44959.375</v>
      </c>
      <c r="L16925" s="3">
        <v>44959.395833333336</v>
      </c>
      <c r="M16925" t="s">
        <v>49689</v>
      </c>
      <c r="N16925" s="5" t="s">
        <v>18</v>
      </c>
      <c r="P16925" t="s">
        <v>16</v>
      </c>
    </row>
    <row r="16926" spans="1:16" x14ac:dyDescent="0.25">
      <c r="A16926" t="s">
        <v>49611</v>
      </c>
      <c r="B16926" t="s">
        <v>49690</v>
      </c>
      <c r="C16926" t="s">
        <v>488</v>
      </c>
      <c r="D16926">
        <v>852108</v>
      </c>
      <c r="G16926">
        <v>0</v>
      </c>
      <c r="I16926">
        <v>0</v>
      </c>
      <c r="J16926" s="3">
        <v>44947.401388888888</v>
      </c>
      <c r="K16926" s="3">
        <v>44977.375</v>
      </c>
      <c r="L16926" s="3">
        <v>44977.395833333336</v>
      </c>
      <c r="M16926" t="s">
        <v>49691</v>
      </c>
      <c r="N16926" s="5" t="s">
        <v>18</v>
      </c>
      <c r="P16926" t="s">
        <v>16</v>
      </c>
    </row>
    <row r="16927" spans="1:16" x14ac:dyDescent="0.25">
      <c r="A16927" t="s">
        <v>49611</v>
      </c>
      <c r="B16927" t="s">
        <v>49692</v>
      </c>
      <c r="C16927" t="s">
        <v>488</v>
      </c>
      <c r="D16927">
        <v>852131</v>
      </c>
      <c r="G16927">
        <v>0</v>
      </c>
      <c r="I16927">
        <v>0</v>
      </c>
      <c r="J16927" s="3">
        <v>44947.406944444447</v>
      </c>
      <c r="K16927" s="3">
        <v>44977.375</v>
      </c>
      <c r="L16927" s="3">
        <v>44977.395833333336</v>
      </c>
      <c r="M16927" t="s">
        <v>49693</v>
      </c>
      <c r="N16927" s="5" t="s">
        <v>18</v>
      </c>
      <c r="P16927" t="s">
        <v>16</v>
      </c>
    </row>
    <row r="16928" spans="1:16" x14ac:dyDescent="0.25">
      <c r="A16928" t="s">
        <v>49611</v>
      </c>
      <c r="B16928" t="s">
        <v>49694</v>
      </c>
      <c r="C16928" t="s">
        <v>488</v>
      </c>
      <c r="D16928">
        <v>852138</v>
      </c>
      <c r="G16928">
        <v>0</v>
      </c>
      <c r="I16928">
        <v>0</v>
      </c>
      <c r="J16928" s="3">
        <v>44947.395138888889</v>
      </c>
      <c r="K16928" s="3">
        <v>44977.375</v>
      </c>
      <c r="L16928" s="3">
        <v>44977.395833333336</v>
      </c>
      <c r="M16928" t="s">
        <v>49695</v>
      </c>
      <c r="N16928" s="5" t="s">
        <v>18</v>
      </c>
      <c r="P16928" t="s">
        <v>16</v>
      </c>
    </row>
    <row r="16929" spans="1:16" x14ac:dyDescent="0.25">
      <c r="A16929" t="s">
        <v>49611</v>
      </c>
      <c r="B16929" t="s">
        <v>49696</v>
      </c>
      <c r="C16929" t="s">
        <v>488</v>
      </c>
      <c r="D16929">
        <v>841226</v>
      </c>
      <c r="G16929">
        <v>60000</v>
      </c>
      <c r="H16929" s="6"/>
      <c r="I16929">
        <v>0</v>
      </c>
      <c r="J16929" s="3">
        <v>44953.508333333331</v>
      </c>
      <c r="K16929" s="3">
        <v>44963.375</v>
      </c>
      <c r="L16929" s="3">
        <v>44963.395833333336</v>
      </c>
      <c r="M16929" t="s">
        <v>49697</v>
      </c>
      <c r="N16929" s="5" t="s">
        <v>18</v>
      </c>
      <c r="P16929" t="s">
        <v>16</v>
      </c>
    </row>
    <row r="16930" spans="1:16" x14ac:dyDescent="0.25">
      <c r="A16930" t="s">
        <v>49611</v>
      </c>
      <c r="B16930" t="s">
        <v>49698</v>
      </c>
      <c r="C16930" t="s">
        <v>488</v>
      </c>
      <c r="D16930">
        <v>841245</v>
      </c>
      <c r="G16930">
        <v>65000</v>
      </c>
      <c r="H16930" s="6"/>
      <c r="I16930">
        <v>0</v>
      </c>
      <c r="J16930" s="3">
        <v>44954.515972222223</v>
      </c>
      <c r="K16930" s="3">
        <v>44966.375</v>
      </c>
      <c r="L16930" s="3">
        <v>44966.395833333336</v>
      </c>
      <c r="M16930" t="s">
        <v>49699</v>
      </c>
      <c r="N16930" s="5" t="s">
        <v>18</v>
      </c>
      <c r="P16930" t="s">
        <v>16</v>
      </c>
    </row>
    <row r="16931" spans="1:16" x14ac:dyDescent="0.25">
      <c r="A16931" t="s">
        <v>49611</v>
      </c>
      <c r="B16931" t="s">
        <v>49700</v>
      </c>
      <c r="C16931" t="s">
        <v>488</v>
      </c>
      <c r="D16931">
        <v>845438</v>
      </c>
      <c r="G16931">
        <v>100000</v>
      </c>
      <c r="H16931" s="6"/>
      <c r="I16931">
        <v>0</v>
      </c>
      <c r="J16931" s="3">
        <v>44956.374305555553</v>
      </c>
      <c r="K16931" s="3">
        <v>44968.375</v>
      </c>
      <c r="L16931" s="3">
        <v>44968.395833333336</v>
      </c>
      <c r="M16931" t="s">
        <v>49701</v>
      </c>
      <c r="N16931" s="5" t="s">
        <v>18</v>
      </c>
      <c r="P16931" t="s">
        <v>16</v>
      </c>
    </row>
    <row r="16932" spans="1:16" x14ac:dyDescent="0.25">
      <c r="A16932" t="s">
        <v>49611</v>
      </c>
      <c r="B16932" t="s">
        <v>49702</v>
      </c>
      <c r="C16932" t="s">
        <v>488</v>
      </c>
      <c r="D16932">
        <v>813321</v>
      </c>
      <c r="G16932">
        <v>0</v>
      </c>
      <c r="I16932">
        <v>0</v>
      </c>
      <c r="J16932" s="3">
        <v>44946.302777777775</v>
      </c>
      <c r="K16932" s="3">
        <v>44957.416666666664</v>
      </c>
      <c r="L16932" s="3">
        <v>44957.4375</v>
      </c>
      <c r="M16932" t="s">
        <v>49703</v>
      </c>
      <c r="N16932" s="5" t="s">
        <v>18</v>
      </c>
      <c r="P16932" t="s">
        <v>16</v>
      </c>
    </row>
    <row r="16933" spans="1:16" x14ac:dyDescent="0.25">
      <c r="A16933" t="s">
        <v>49611</v>
      </c>
      <c r="B16933" t="s">
        <v>49704</v>
      </c>
      <c r="C16933" t="s">
        <v>488</v>
      </c>
      <c r="D16933">
        <v>847108</v>
      </c>
      <c r="G16933">
        <v>125000</v>
      </c>
      <c r="I16933">
        <v>0</v>
      </c>
      <c r="J16933" s="3">
        <v>44946.19027777778</v>
      </c>
      <c r="K16933" s="3">
        <v>44961.458333333336</v>
      </c>
      <c r="L16933" s="3">
        <v>44961.479166666664</v>
      </c>
      <c r="M16933" t="s">
        <v>49705</v>
      </c>
      <c r="N16933" s="5" t="s">
        <v>18</v>
      </c>
      <c r="P16933" t="s">
        <v>16</v>
      </c>
    </row>
    <row r="16934" spans="1:16" x14ac:dyDescent="0.25">
      <c r="A16934" t="s">
        <v>49611</v>
      </c>
      <c r="B16934" t="s">
        <v>49706</v>
      </c>
      <c r="C16934" t="s">
        <v>488</v>
      </c>
      <c r="D16934">
        <v>802212</v>
      </c>
      <c r="G16934">
        <v>100000</v>
      </c>
      <c r="I16934">
        <v>0</v>
      </c>
      <c r="J16934" s="3">
        <v>44995.307638888888</v>
      </c>
      <c r="K16934" s="3">
        <v>45005.375</v>
      </c>
      <c r="L16934" s="3">
        <v>45005.395833333336</v>
      </c>
      <c r="M16934" t="s">
        <v>49707</v>
      </c>
      <c r="N16934" s="5" t="s">
        <v>18</v>
      </c>
      <c r="P16934" t="s">
        <v>16</v>
      </c>
    </row>
    <row r="16935" spans="1:16" x14ac:dyDescent="0.25">
      <c r="A16935" t="s">
        <v>49611</v>
      </c>
      <c r="B16935" t="s">
        <v>49708</v>
      </c>
      <c r="C16935" t="s">
        <v>488</v>
      </c>
      <c r="D16935">
        <v>841405</v>
      </c>
      <c r="G16935">
        <v>110000</v>
      </c>
      <c r="I16935">
        <v>0</v>
      </c>
      <c r="J16935" s="3">
        <v>44995.347916666666</v>
      </c>
      <c r="K16935" s="3">
        <v>45005.375</v>
      </c>
      <c r="L16935" s="3">
        <v>45005.395833333336</v>
      </c>
      <c r="M16935" t="s">
        <v>49709</v>
      </c>
      <c r="N16935" s="5" t="s">
        <v>18</v>
      </c>
      <c r="P16935" t="s">
        <v>16</v>
      </c>
    </row>
    <row r="16936" spans="1:16" x14ac:dyDescent="0.25">
      <c r="A16936" t="s">
        <v>49611</v>
      </c>
      <c r="B16936" t="s">
        <v>49710</v>
      </c>
      <c r="C16936" t="s">
        <v>488</v>
      </c>
      <c r="D16936">
        <v>823311</v>
      </c>
      <c r="G16936">
        <v>0</v>
      </c>
      <c r="I16936">
        <v>0</v>
      </c>
      <c r="J16936" s="3">
        <v>45050.056250000001</v>
      </c>
      <c r="K16936" s="3">
        <v>45061.083333333336</v>
      </c>
      <c r="L16936" s="3">
        <v>45061.104166666664</v>
      </c>
      <c r="M16936" t="s">
        <v>49711</v>
      </c>
      <c r="N16936" s="5" t="s">
        <v>18</v>
      </c>
      <c r="P16936" t="s">
        <v>16</v>
      </c>
    </row>
    <row r="16937" spans="1:16" x14ac:dyDescent="0.25">
      <c r="A16937" t="s">
        <v>49611</v>
      </c>
      <c r="B16937" t="s">
        <v>49712</v>
      </c>
      <c r="C16937" t="s">
        <v>488</v>
      </c>
      <c r="D16937">
        <v>845449</v>
      </c>
      <c r="G16937">
        <v>71250</v>
      </c>
      <c r="I16937">
        <v>0</v>
      </c>
      <c r="J16937" s="3">
        <v>45050.18472222222</v>
      </c>
      <c r="K16937" s="3">
        <v>45061.375</v>
      </c>
      <c r="L16937" s="3">
        <v>45061.395833333336</v>
      </c>
      <c r="M16937" t="s">
        <v>49713</v>
      </c>
      <c r="N16937" s="5" t="s">
        <v>18</v>
      </c>
      <c r="P16937" t="s">
        <v>16</v>
      </c>
    </row>
    <row r="16938" spans="1:16" x14ac:dyDescent="0.25">
      <c r="A16938" t="s">
        <v>49611</v>
      </c>
      <c r="B16938" t="s">
        <v>49714</v>
      </c>
      <c r="C16938" t="s">
        <v>448</v>
      </c>
      <c r="D16938">
        <v>560088</v>
      </c>
      <c r="G16938">
        <v>0</v>
      </c>
      <c r="I16938">
        <v>0</v>
      </c>
      <c r="J16938" s="3">
        <v>44975.534722222219</v>
      </c>
      <c r="K16938" s="3">
        <v>44979.041666666664</v>
      </c>
      <c r="L16938" s="3">
        <v>44979.0625</v>
      </c>
      <c r="M16938" t="s">
        <v>49715</v>
      </c>
      <c r="N16938" s="5" t="s">
        <v>18</v>
      </c>
      <c r="P16938" t="s">
        <v>16</v>
      </c>
    </row>
    <row r="16939" spans="1:16" x14ac:dyDescent="0.25">
      <c r="A16939" t="s">
        <v>49611</v>
      </c>
      <c r="B16939" t="s">
        <v>49716</v>
      </c>
      <c r="C16939" t="s">
        <v>568</v>
      </c>
      <c r="D16939">
        <v>605009</v>
      </c>
      <c r="G16939">
        <v>0</v>
      </c>
      <c r="I16939">
        <v>0</v>
      </c>
      <c r="J16939" s="3">
        <v>44996.112500000003</v>
      </c>
      <c r="K16939" s="3">
        <v>45006.125</v>
      </c>
      <c r="L16939" s="3">
        <v>45006.145833333336</v>
      </c>
      <c r="M16939" t="s">
        <v>49717</v>
      </c>
      <c r="N16939" s="5" t="s">
        <v>18</v>
      </c>
      <c r="P16939" t="s">
        <v>16</v>
      </c>
    </row>
    <row r="16940" spans="1:16" x14ac:dyDescent="0.25">
      <c r="A16940" t="s">
        <v>49611</v>
      </c>
      <c r="B16940" t="s">
        <v>49718</v>
      </c>
      <c r="C16940" t="s">
        <v>488</v>
      </c>
      <c r="D16940">
        <v>801104</v>
      </c>
      <c r="G16940">
        <v>0</v>
      </c>
      <c r="I16940">
        <v>0</v>
      </c>
      <c r="J16940" s="3">
        <v>44996.345138888886</v>
      </c>
      <c r="K16940" s="3">
        <v>45006.375</v>
      </c>
      <c r="L16940" s="3">
        <v>45006.395833333336</v>
      </c>
      <c r="M16940" t="s">
        <v>49719</v>
      </c>
      <c r="N16940" s="5" t="s">
        <v>18</v>
      </c>
      <c r="P16940" t="s">
        <v>16</v>
      </c>
    </row>
    <row r="16941" spans="1:16" x14ac:dyDescent="0.25">
      <c r="A16941" t="s">
        <v>49611</v>
      </c>
      <c r="B16941" t="s">
        <v>49720</v>
      </c>
      <c r="C16941" t="s">
        <v>488</v>
      </c>
      <c r="D16941">
        <v>801104</v>
      </c>
      <c r="G16941">
        <v>0</v>
      </c>
      <c r="I16941">
        <v>0</v>
      </c>
      <c r="J16941" s="3">
        <v>44996.336805555555</v>
      </c>
      <c r="K16941" s="3">
        <v>45006.375</v>
      </c>
      <c r="L16941" s="3">
        <v>45006.395833333336</v>
      </c>
      <c r="M16941" t="s">
        <v>49721</v>
      </c>
      <c r="N16941" s="5" t="s">
        <v>18</v>
      </c>
      <c r="P16941" t="s">
        <v>16</v>
      </c>
    </row>
    <row r="16942" spans="1:16" x14ac:dyDescent="0.25">
      <c r="A16942" t="s">
        <v>49611</v>
      </c>
      <c r="B16942" t="s">
        <v>49722</v>
      </c>
      <c r="C16942" t="s">
        <v>488</v>
      </c>
      <c r="D16942">
        <v>811105</v>
      </c>
      <c r="G16942">
        <v>120000</v>
      </c>
      <c r="I16942">
        <v>0</v>
      </c>
      <c r="J16942" s="3">
        <v>44998.081944444442</v>
      </c>
      <c r="K16942" s="3">
        <v>45019.375</v>
      </c>
      <c r="L16942" s="3">
        <v>45019.395833333336</v>
      </c>
      <c r="M16942" t="s">
        <v>49723</v>
      </c>
      <c r="N16942" s="5" t="s">
        <v>18</v>
      </c>
      <c r="P16942" t="s">
        <v>16</v>
      </c>
    </row>
    <row r="16943" spans="1:16" x14ac:dyDescent="0.25">
      <c r="A16943" t="s">
        <v>49611</v>
      </c>
      <c r="B16943" t="s">
        <v>49724</v>
      </c>
      <c r="C16943" t="s">
        <v>488</v>
      </c>
      <c r="D16943">
        <v>841405</v>
      </c>
      <c r="G16943">
        <v>120000</v>
      </c>
      <c r="I16943">
        <v>0</v>
      </c>
      <c r="J16943" s="3">
        <v>44997.37777777778</v>
      </c>
      <c r="K16943" s="3">
        <v>45007.041666666664</v>
      </c>
      <c r="L16943" s="3">
        <v>45007.0625</v>
      </c>
      <c r="M16943" t="s">
        <v>49725</v>
      </c>
      <c r="N16943" s="5" t="s">
        <v>18</v>
      </c>
      <c r="P16943" t="s">
        <v>16</v>
      </c>
    </row>
    <row r="16944" spans="1:16" x14ac:dyDescent="0.25">
      <c r="A16944" t="s">
        <v>49611</v>
      </c>
      <c r="B16944" t="s">
        <v>49726</v>
      </c>
      <c r="C16944" t="s">
        <v>488</v>
      </c>
      <c r="D16944">
        <v>841409</v>
      </c>
      <c r="G16944">
        <v>110000</v>
      </c>
      <c r="I16944">
        <v>0</v>
      </c>
      <c r="J16944" s="3">
        <v>44995.477777777778</v>
      </c>
      <c r="K16944" s="3">
        <v>45006.375</v>
      </c>
      <c r="L16944" s="3">
        <v>45006.395833333336</v>
      </c>
      <c r="M16944" t="s">
        <v>49727</v>
      </c>
      <c r="N16944" s="5" t="s">
        <v>18</v>
      </c>
      <c r="P16944" t="s">
        <v>16</v>
      </c>
    </row>
    <row r="16945" spans="1:16" x14ac:dyDescent="0.25">
      <c r="A16945" t="s">
        <v>49611</v>
      </c>
      <c r="B16945" t="s">
        <v>49728</v>
      </c>
      <c r="C16945" t="s">
        <v>488</v>
      </c>
      <c r="D16945">
        <v>841409</v>
      </c>
      <c r="G16945">
        <v>110000</v>
      </c>
      <c r="I16945">
        <v>0</v>
      </c>
      <c r="J16945" s="3">
        <v>44997.345833333333</v>
      </c>
      <c r="K16945" s="3">
        <v>45007.375</v>
      </c>
      <c r="L16945" s="3">
        <v>45007.395833333336</v>
      </c>
      <c r="M16945" t="s">
        <v>49729</v>
      </c>
      <c r="N16945" s="5" t="s">
        <v>18</v>
      </c>
      <c r="P16945" t="s">
        <v>16</v>
      </c>
    </row>
    <row r="16946" spans="1:16" x14ac:dyDescent="0.25">
      <c r="A16946" t="s">
        <v>49611</v>
      </c>
      <c r="B16946" t="s">
        <v>49730</v>
      </c>
      <c r="C16946" t="s">
        <v>488</v>
      </c>
      <c r="D16946">
        <v>841420</v>
      </c>
      <c r="G16946">
        <v>110000</v>
      </c>
      <c r="I16946">
        <v>0</v>
      </c>
      <c r="J16946" s="3">
        <v>44996.368055555555</v>
      </c>
      <c r="K16946" s="3">
        <v>45009.458333333336</v>
      </c>
      <c r="L16946" s="3">
        <v>45009.479166666664</v>
      </c>
      <c r="M16946" t="s">
        <v>49731</v>
      </c>
      <c r="N16946" s="5" t="s">
        <v>18</v>
      </c>
      <c r="P16946" t="s">
        <v>16</v>
      </c>
    </row>
    <row r="16947" spans="1:16" x14ac:dyDescent="0.25">
      <c r="A16947" t="s">
        <v>49611</v>
      </c>
      <c r="B16947" t="s">
        <v>49732</v>
      </c>
      <c r="C16947" t="s">
        <v>488</v>
      </c>
      <c r="D16947">
        <v>848201</v>
      </c>
      <c r="G16947">
        <v>140000</v>
      </c>
      <c r="I16947">
        <v>0</v>
      </c>
      <c r="J16947" s="3">
        <v>44996.32916666667</v>
      </c>
      <c r="K16947" s="3">
        <v>45006.375</v>
      </c>
      <c r="L16947" s="3">
        <v>45006.395833333336</v>
      </c>
      <c r="M16947" t="s">
        <v>49733</v>
      </c>
      <c r="N16947" s="5" t="s">
        <v>18</v>
      </c>
      <c r="P16947" t="s">
        <v>16</v>
      </c>
    </row>
    <row r="16948" spans="1:16" x14ac:dyDescent="0.25">
      <c r="A16948" t="s">
        <v>49611</v>
      </c>
      <c r="B16948" t="s">
        <v>49734</v>
      </c>
      <c r="C16948" t="s">
        <v>488</v>
      </c>
      <c r="D16948">
        <v>851217</v>
      </c>
      <c r="G16948">
        <v>150000</v>
      </c>
      <c r="I16948">
        <v>0</v>
      </c>
      <c r="J16948" s="3">
        <v>44998.127083333333</v>
      </c>
      <c r="K16948" s="3">
        <v>45008.375</v>
      </c>
      <c r="L16948" s="3">
        <v>45008.395833333336</v>
      </c>
      <c r="M16948" t="s">
        <v>49735</v>
      </c>
      <c r="N16948" s="5" t="s">
        <v>18</v>
      </c>
      <c r="P16948" t="s">
        <v>16</v>
      </c>
    </row>
    <row r="16949" spans="1:16" x14ac:dyDescent="0.25">
      <c r="A16949" t="s">
        <v>49611</v>
      </c>
      <c r="B16949" t="s">
        <v>49736</v>
      </c>
      <c r="C16949" t="s">
        <v>488</v>
      </c>
      <c r="D16949">
        <v>824118</v>
      </c>
      <c r="G16949">
        <v>0</v>
      </c>
      <c r="I16949">
        <v>0</v>
      </c>
      <c r="J16949" s="3">
        <v>44979.407638888886</v>
      </c>
      <c r="K16949" s="3">
        <v>44991.416666666664</v>
      </c>
      <c r="L16949" s="3">
        <v>44991.4375</v>
      </c>
      <c r="M16949" t="s">
        <v>49737</v>
      </c>
      <c r="N16949" s="5" t="s">
        <v>18</v>
      </c>
      <c r="P16949" t="s">
        <v>16</v>
      </c>
    </row>
    <row r="16950" spans="1:16" x14ac:dyDescent="0.25">
      <c r="A16950" t="s">
        <v>49611</v>
      </c>
      <c r="B16950" t="s">
        <v>49738</v>
      </c>
      <c r="C16950" t="s">
        <v>488</v>
      </c>
      <c r="D16950">
        <v>824206</v>
      </c>
      <c r="G16950">
        <v>0</v>
      </c>
      <c r="I16950">
        <v>0</v>
      </c>
      <c r="J16950" s="3">
        <v>44979.151388888888</v>
      </c>
      <c r="K16950" s="3">
        <v>44994.375</v>
      </c>
      <c r="L16950" s="3">
        <v>44994.395833333336</v>
      </c>
      <c r="M16950" t="s">
        <v>49739</v>
      </c>
      <c r="N16950" s="5" t="s">
        <v>18</v>
      </c>
      <c r="P16950" t="s">
        <v>16</v>
      </c>
    </row>
    <row r="16951" spans="1:16" x14ac:dyDescent="0.25">
      <c r="A16951" t="s">
        <v>49611</v>
      </c>
      <c r="B16951" t="s">
        <v>49740</v>
      </c>
      <c r="C16951" t="s">
        <v>488</v>
      </c>
      <c r="D16951">
        <v>847422</v>
      </c>
      <c r="G16951">
        <v>0</v>
      </c>
      <c r="I16951">
        <v>0</v>
      </c>
      <c r="J16951" s="3">
        <v>44979.086805555555</v>
      </c>
      <c r="K16951" s="3">
        <v>44989.375</v>
      </c>
      <c r="L16951" s="3">
        <v>44989.395833333336</v>
      </c>
      <c r="M16951" t="s">
        <v>49741</v>
      </c>
      <c r="N16951" s="5" t="s">
        <v>18</v>
      </c>
      <c r="P16951" t="s">
        <v>16</v>
      </c>
    </row>
    <row r="16952" spans="1:16" x14ac:dyDescent="0.25">
      <c r="A16952" t="s">
        <v>49611</v>
      </c>
      <c r="B16952" t="s">
        <v>49742</v>
      </c>
      <c r="C16952" t="s">
        <v>488</v>
      </c>
      <c r="D16952">
        <v>847423</v>
      </c>
      <c r="G16952">
        <v>0</v>
      </c>
      <c r="I16952">
        <v>0</v>
      </c>
      <c r="J16952" s="3">
        <v>44979.045138888891</v>
      </c>
      <c r="K16952" s="3">
        <v>44989.375</v>
      </c>
      <c r="L16952" s="3">
        <v>44989.395833333336</v>
      </c>
      <c r="M16952" t="s">
        <v>49743</v>
      </c>
      <c r="N16952" s="5" t="s">
        <v>18</v>
      </c>
      <c r="P16952" t="s">
        <v>16</v>
      </c>
    </row>
    <row r="16953" spans="1:16" x14ac:dyDescent="0.25">
      <c r="A16953" t="s">
        <v>49611</v>
      </c>
      <c r="B16953" t="s">
        <v>49744</v>
      </c>
      <c r="C16953" t="s">
        <v>867</v>
      </c>
      <c r="D16953">
        <v>389001</v>
      </c>
      <c r="G16953">
        <v>0</v>
      </c>
      <c r="I16953">
        <v>0</v>
      </c>
      <c r="J16953" s="3">
        <v>44942.222222222219</v>
      </c>
      <c r="K16953" s="3">
        <v>44972.25</v>
      </c>
      <c r="L16953" s="3">
        <v>44972.270833333336</v>
      </c>
      <c r="M16953" t="s">
        <v>49745</v>
      </c>
      <c r="N16953" s="5" t="s">
        <v>18</v>
      </c>
      <c r="P16953" t="s">
        <v>16</v>
      </c>
    </row>
    <row r="16954" spans="1:16" x14ac:dyDescent="0.25">
      <c r="A16954" t="s">
        <v>49611</v>
      </c>
      <c r="B16954" t="s">
        <v>49746</v>
      </c>
      <c r="C16954" t="s">
        <v>488</v>
      </c>
      <c r="D16954">
        <v>800012</v>
      </c>
      <c r="G16954">
        <v>0</v>
      </c>
      <c r="H16954" s="6"/>
      <c r="I16954" s="6">
        <v>0</v>
      </c>
      <c r="J16954" s="3">
        <v>45003.072222222225</v>
      </c>
      <c r="K16954" s="3">
        <v>45014.375</v>
      </c>
      <c r="L16954" s="3">
        <v>45014.395833333336</v>
      </c>
      <c r="M16954" t="s">
        <v>49747</v>
      </c>
      <c r="N16954" s="5" t="s">
        <v>50</v>
      </c>
      <c r="P16954" t="s">
        <v>16</v>
      </c>
    </row>
    <row r="16955" spans="1:16" x14ac:dyDescent="0.25">
      <c r="A16955" t="s">
        <v>49611</v>
      </c>
      <c r="B16955" t="s">
        <v>49748</v>
      </c>
      <c r="C16955" t="s">
        <v>488</v>
      </c>
      <c r="D16955">
        <v>802211</v>
      </c>
      <c r="G16955">
        <v>100000</v>
      </c>
      <c r="H16955" s="6"/>
      <c r="I16955" s="6">
        <v>0</v>
      </c>
      <c r="J16955" s="3">
        <v>45003.118750000001</v>
      </c>
      <c r="K16955" s="3">
        <v>45013.375</v>
      </c>
      <c r="L16955" s="3">
        <v>45013.395833333336</v>
      </c>
      <c r="M16955" t="s">
        <v>49749</v>
      </c>
      <c r="N16955" s="5" t="s">
        <v>50</v>
      </c>
      <c r="P16955" t="s">
        <v>16</v>
      </c>
    </row>
    <row r="16956" spans="1:16" x14ac:dyDescent="0.25">
      <c r="A16956" t="s">
        <v>49611</v>
      </c>
      <c r="B16956" t="s">
        <v>49750</v>
      </c>
      <c r="C16956" t="s">
        <v>488</v>
      </c>
      <c r="D16956">
        <v>802222</v>
      </c>
      <c r="G16956">
        <v>114148</v>
      </c>
      <c r="H16956" s="6"/>
      <c r="I16956" s="6">
        <v>0</v>
      </c>
      <c r="J16956" s="3">
        <v>45003.373611111114</v>
      </c>
      <c r="K16956" s="3">
        <v>45013.375</v>
      </c>
      <c r="L16956" s="3">
        <v>45013.395833333336</v>
      </c>
      <c r="M16956" t="s">
        <v>49751</v>
      </c>
      <c r="N16956" s="5" t="s">
        <v>50</v>
      </c>
      <c r="P16956" t="s">
        <v>16</v>
      </c>
    </row>
    <row r="16957" spans="1:16" x14ac:dyDescent="0.25">
      <c r="A16957" t="s">
        <v>49611</v>
      </c>
      <c r="B16957" t="s">
        <v>49752</v>
      </c>
      <c r="C16957" t="s">
        <v>488</v>
      </c>
      <c r="D16957">
        <v>824232</v>
      </c>
      <c r="G16957">
        <v>50000</v>
      </c>
      <c r="I16957">
        <v>0</v>
      </c>
      <c r="J16957" s="3">
        <v>45002.190972222219</v>
      </c>
      <c r="K16957" s="3">
        <v>45012.375</v>
      </c>
      <c r="L16957" s="3">
        <v>45012.395833333336</v>
      </c>
      <c r="M16957" t="s">
        <v>49753</v>
      </c>
      <c r="N16957" s="5" t="s">
        <v>18</v>
      </c>
      <c r="P16957" t="s">
        <v>16</v>
      </c>
    </row>
    <row r="16958" spans="1:16" x14ac:dyDescent="0.25">
      <c r="A16958" t="s">
        <v>49611</v>
      </c>
      <c r="B16958" t="s">
        <v>49754</v>
      </c>
      <c r="C16958" t="s">
        <v>488</v>
      </c>
      <c r="D16958">
        <v>847230</v>
      </c>
      <c r="G16958">
        <v>0</v>
      </c>
      <c r="I16958">
        <v>0</v>
      </c>
      <c r="J16958" s="3">
        <v>45002.154166666667</v>
      </c>
      <c r="K16958" s="3">
        <v>45017.458333333336</v>
      </c>
      <c r="L16958" s="3">
        <v>45017.479166666664</v>
      </c>
      <c r="M16958" t="s">
        <v>49755</v>
      </c>
      <c r="N16958" s="5" t="s">
        <v>18</v>
      </c>
      <c r="P16958" t="s">
        <v>16</v>
      </c>
    </row>
    <row r="16959" spans="1:16" x14ac:dyDescent="0.25">
      <c r="A16959" t="s">
        <v>49611</v>
      </c>
      <c r="B16959" t="s">
        <v>49756</v>
      </c>
      <c r="C16959" t="s">
        <v>448</v>
      </c>
      <c r="D16959">
        <v>560088</v>
      </c>
      <c r="G16959">
        <v>0</v>
      </c>
      <c r="H16959" s="6"/>
      <c r="I16959">
        <v>0</v>
      </c>
      <c r="J16959" s="3">
        <v>44965.173611111109</v>
      </c>
      <c r="K16959" s="3">
        <v>44971.458333333336</v>
      </c>
      <c r="L16959" s="3">
        <v>44971.479166666664</v>
      </c>
      <c r="M16959" t="s">
        <v>49757</v>
      </c>
      <c r="N16959" s="5" t="s">
        <v>18</v>
      </c>
      <c r="P16959" t="s">
        <v>16</v>
      </c>
    </row>
    <row r="16960" spans="1:16" x14ac:dyDescent="0.25">
      <c r="A16960" t="s">
        <v>49611</v>
      </c>
      <c r="B16960" t="s">
        <v>49758</v>
      </c>
      <c r="C16960" t="s">
        <v>488</v>
      </c>
      <c r="D16960">
        <v>847303</v>
      </c>
      <c r="G16960">
        <v>0</v>
      </c>
      <c r="I16960">
        <v>0</v>
      </c>
      <c r="J16960" s="3">
        <v>44982.32916666667</v>
      </c>
      <c r="K16960" s="3">
        <v>44992.375</v>
      </c>
      <c r="L16960" s="3">
        <v>44992.395833333336</v>
      </c>
      <c r="M16960" t="s">
        <v>49759</v>
      </c>
      <c r="N16960" s="5" t="s">
        <v>18</v>
      </c>
      <c r="P16960" t="s">
        <v>16</v>
      </c>
    </row>
    <row r="16961" spans="1:16" x14ac:dyDescent="0.25">
      <c r="A16961" t="s">
        <v>49611</v>
      </c>
      <c r="B16961" t="s">
        <v>49760</v>
      </c>
      <c r="C16961" t="s">
        <v>577</v>
      </c>
      <c r="D16961">
        <v>841403</v>
      </c>
      <c r="G16961">
        <v>71000</v>
      </c>
      <c r="H16961" s="6"/>
      <c r="I16961">
        <v>0</v>
      </c>
      <c r="J16961" s="3">
        <v>45056.447916666664</v>
      </c>
      <c r="K16961" s="3">
        <v>45068.375</v>
      </c>
      <c r="L16961" s="3">
        <v>45068.395833333336</v>
      </c>
      <c r="M16961" t="s">
        <v>49761</v>
      </c>
      <c r="N16961" s="5" t="s">
        <v>18</v>
      </c>
      <c r="P16961" t="s">
        <v>16</v>
      </c>
    </row>
    <row r="16962" spans="1:16" x14ac:dyDescent="0.25">
      <c r="A16962" t="s">
        <v>49611</v>
      </c>
      <c r="B16962" t="s">
        <v>49762</v>
      </c>
      <c r="C16962" t="s">
        <v>488</v>
      </c>
      <c r="D16962">
        <v>841442</v>
      </c>
      <c r="G16962">
        <v>0</v>
      </c>
      <c r="H16962" s="6"/>
      <c r="I16962">
        <v>0</v>
      </c>
      <c r="J16962" s="3">
        <v>45056.041666666664</v>
      </c>
      <c r="K16962" s="3">
        <v>45076.375</v>
      </c>
      <c r="L16962" s="3">
        <v>45076.395833333336</v>
      </c>
      <c r="M16962" t="s">
        <v>49763</v>
      </c>
      <c r="N16962" s="5" t="s">
        <v>18</v>
      </c>
      <c r="P16962" t="s">
        <v>16</v>
      </c>
    </row>
    <row r="16963" spans="1:16" x14ac:dyDescent="0.25">
      <c r="A16963" t="s">
        <v>49611</v>
      </c>
      <c r="B16963" t="s">
        <v>49764</v>
      </c>
      <c r="C16963" t="s">
        <v>488</v>
      </c>
      <c r="D16963">
        <v>854114</v>
      </c>
      <c r="G16963">
        <v>120000</v>
      </c>
      <c r="H16963" s="6"/>
      <c r="I16963">
        <v>0</v>
      </c>
      <c r="J16963" s="3">
        <v>45056.48541666667</v>
      </c>
      <c r="K16963" s="3">
        <v>45068.375</v>
      </c>
      <c r="L16963" s="3">
        <v>45068.395833333336</v>
      </c>
      <c r="M16963" t="s">
        <v>49765</v>
      </c>
      <c r="N16963" s="5" t="s">
        <v>18</v>
      </c>
      <c r="P16963" t="s">
        <v>16</v>
      </c>
    </row>
    <row r="16964" spans="1:16" x14ac:dyDescent="0.25">
      <c r="A16964" t="s">
        <v>49611</v>
      </c>
      <c r="B16964" t="s">
        <v>49766</v>
      </c>
      <c r="C16964" t="s">
        <v>488</v>
      </c>
      <c r="D16964">
        <v>851204</v>
      </c>
      <c r="G16964">
        <v>0</v>
      </c>
      <c r="I16964">
        <v>0</v>
      </c>
      <c r="J16964" s="3">
        <v>45017.097222222219</v>
      </c>
      <c r="K16964" s="3">
        <v>45027.125</v>
      </c>
      <c r="L16964" s="3">
        <v>45027.145833333336</v>
      </c>
      <c r="M16964" t="s">
        <v>49767</v>
      </c>
      <c r="N16964" s="5" t="s">
        <v>18</v>
      </c>
      <c r="P16964" t="s">
        <v>16</v>
      </c>
    </row>
    <row r="16965" spans="1:16" x14ac:dyDescent="0.25">
      <c r="A16965" t="s">
        <v>49611</v>
      </c>
      <c r="B16965" t="s">
        <v>49768</v>
      </c>
      <c r="C16965" t="s">
        <v>488</v>
      </c>
      <c r="D16965">
        <v>854304</v>
      </c>
      <c r="G16965">
        <v>100000</v>
      </c>
      <c r="H16965" s="6"/>
      <c r="I16965">
        <v>0</v>
      </c>
      <c r="J16965" s="3">
        <v>45029.081250000003</v>
      </c>
      <c r="K16965" s="3">
        <v>45040.083333333336</v>
      </c>
      <c r="L16965" s="3">
        <v>45040.104166666664</v>
      </c>
      <c r="M16965" t="s">
        <v>49769</v>
      </c>
      <c r="N16965" s="5" t="s">
        <v>18</v>
      </c>
      <c r="P16965" t="s">
        <v>16</v>
      </c>
    </row>
    <row r="16966" spans="1:16" x14ac:dyDescent="0.25">
      <c r="A16966" t="s">
        <v>49611</v>
      </c>
      <c r="B16966" t="s">
        <v>49770</v>
      </c>
      <c r="C16966" t="s">
        <v>488</v>
      </c>
      <c r="D16966">
        <v>854304</v>
      </c>
      <c r="G16966">
        <v>90000</v>
      </c>
      <c r="H16966" s="6"/>
      <c r="I16966">
        <v>0</v>
      </c>
      <c r="J16966" s="3">
        <v>45029.064583333333</v>
      </c>
      <c r="K16966" s="3">
        <v>45040.083333333336</v>
      </c>
      <c r="L16966" s="3">
        <v>45040.104166666664</v>
      </c>
      <c r="M16966" t="s">
        <v>49771</v>
      </c>
      <c r="N16966" s="5" t="s">
        <v>18</v>
      </c>
      <c r="P16966" t="s">
        <v>16</v>
      </c>
    </row>
    <row r="16967" spans="1:16" x14ac:dyDescent="0.25">
      <c r="A16967" t="s">
        <v>49611</v>
      </c>
      <c r="B16967" t="s">
        <v>49772</v>
      </c>
      <c r="C16967" t="s">
        <v>488</v>
      </c>
      <c r="D16967">
        <v>854304</v>
      </c>
      <c r="G16967">
        <v>100000</v>
      </c>
      <c r="H16967" s="6"/>
      <c r="I16967">
        <v>0</v>
      </c>
      <c r="J16967" s="3">
        <v>45029.072222222225</v>
      </c>
      <c r="K16967" s="3">
        <v>45040.083333333336</v>
      </c>
      <c r="L16967" s="3">
        <v>45040.104166666664</v>
      </c>
      <c r="M16967" t="s">
        <v>49773</v>
      </c>
      <c r="N16967" s="5" t="s">
        <v>18</v>
      </c>
      <c r="P16967" t="s">
        <v>16</v>
      </c>
    </row>
    <row r="16968" spans="1:16" x14ac:dyDescent="0.25">
      <c r="A16968" t="s">
        <v>49611</v>
      </c>
      <c r="B16968" t="s">
        <v>49774</v>
      </c>
      <c r="C16968" t="s">
        <v>488</v>
      </c>
      <c r="D16968">
        <v>801109</v>
      </c>
      <c r="G16968">
        <v>0</v>
      </c>
      <c r="H16968" s="6"/>
      <c r="I16968">
        <v>0</v>
      </c>
      <c r="J16968" s="3">
        <v>45055.106249999997</v>
      </c>
      <c r="K16968" s="3">
        <v>45065.125</v>
      </c>
      <c r="L16968" s="3">
        <v>45065.145833333336</v>
      </c>
      <c r="M16968" t="s">
        <v>49775</v>
      </c>
      <c r="N16968" s="5" t="s">
        <v>18</v>
      </c>
      <c r="P16968" t="s">
        <v>16</v>
      </c>
    </row>
    <row r="16969" spans="1:16" x14ac:dyDescent="0.25">
      <c r="A16969" t="s">
        <v>49611</v>
      </c>
      <c r="B16969" t="s">
        <v>49776</v>
      </c>
      <c r="C16969" t="s">
        <v>577</v>
      </c>
      <c r="D16969">
        <v>823003</v>
      </c>
      <c r="G16969">
        <v>120000</v>
      </c>
      <c r="H16969" s="6"/>
      <c r="I16969">
        <v>0</v>
      </c>
      <c r="J16969" s="3">
        <v>45055.364583333336</v>
      </c>
      <c r="K16969" s="3">
        <v>45065.375</v>
      </c>
      <c r="L16969" s="3">
        <v>45065.395833333336</v>
      </c>
      <c r="M16969" t="s">
        <v>49777</v>
      </c>
      <c r="N16969" s="5" t="s">
        <v>18</v>
      </c>
      <c r="P16969" t="s">
        <v>16</v>
      </c>
    </row>
    <row r="16970" spans="1:16" x14ac:dyDescent="0.25">
      <c r="A16970" t="s">
        <v>49611</v>
      </c>
      <c r="B16970" t="s">
        <v>49778</v>
      </c>
      <c r="C16970" t="s">
        <v>488</v>
      </c>
      <c r="D16970">
        <v>841442</v>
      </c>
      <c r="G16970">
        <v>0</v>
      </c>
      <c r="H16970" s="6"/>
      <c r="I16970">
        <v>0</v>
      </c>
      <c r="J16970" s="3">
        <v>45055.121527777781</v>
      </c>
      <c r="K16970" s="3">
        <v>45080.375</v>
      </c>
      <c r="L16970" s="3">
        <v>45080.395833333336</v>
      </c>
      <c r="M16970" t="s">
        <v>49779</v>
      </c>
      <c r="N16970" s="5" t="s">
        <v>18</v>
      </c>
      <c r="P16970" t="s">
        <v>16</v>
      </c>
    </row>
    <row r="16971" spans="1:16" x14ac:dyDescent="0.25">
      <c r="A16971" t="s">
        <v>49611</v>
      </c>
      <c r="B16971" t="s">
        <v>49780</v>
      </c>
      <c r="C16971" t="s">
        <v>488</v>
      </c>
      <c r="D16971">
        <v>841442</v>
      </c>
      <c r="G16971">
        <v>0</v>
      </c>
      <c r="H16971" s="6"/>
      <c r="I16971">
        <v>0</v>
      </c>
      <c r="J16971" s="3">
        <v>45055.193749999999</v>
      </c>
      <c r="K16971" s="3">
        <v>45070.375</v>
      </c>
      <c r="L16971" s="3">
        <v>45070.395833333336</v>
      </c>
      <c r="M16971" t="s">
        <v>49781</v>
      </c>
      <c r="N16971" s="5" t="s">
        <v>18</v>
      </c>
      <c r="P16971" t="s">
        <v>16</v>
      </c>
    </row>
    <row r="16972" spans="1:16" x14ac:dyDescent="0.25">
      <c r="A16972" t="s">
        <v>49611</v>
      </c>
      <c r="B16972" t="s">
        <v>49782</v>
      </c>
      <c r="C16972" t="s">
        <v>488</v>
      </c>
      <c r="D16972">
        <v>841442</v>
      </c>
      <c r="G16972">
        <v>0</v>
      </c>
      <c r="H16972" s="6"/>
      <c r="I16972">
        <v>0</v>
      </c>
      <c r="J16972" s="3">
        <v>45055.169444444444</v>
      </c>
      <c r="K16972" s="3">
        <v>45080.375</v>
      </c>
      <c r="L16972" s="3">
        <v>45080.395833333336</v>
      </c>
      <c r="M16972" t="s">
        <v>49783</v>
      </c>
      <c r="N16972" s="5" t="s">
        <v>18</v>
      </c>
      <c r="P16972" t="s">
        <v>16</v>
      </c>
    </row>
    <row r="16973" spans="1:16" x14ac:dyDescent="0.25">
      <c r="A16973" t="s">
        <v>49611</v>
      </c>
      <c r="B16973" t="s">
        <v>49784</v>
      </c>
      <c r="C16973" t="s">
        <v>488</v>
      </c>
      <c r="D16973">
        <v>847408</v>
      </c>
      <c r="G16973">
        <v>150000</v>
      </c>
      <c r="H16973" s="6"/>
      <c r="I16973">
        <v>0</v>
      </c>
      <c r="J16973" s="3">
        <v>45000.124305555553</v>
      </c>
      <c r="K16973" s="3">
        <v>45015.458333333336</v>
      </c>
      <c r="L16973" s="3">
        <v>45015.479166666664</v>
      </c>
      <c r="M16973" t="s">
        <v>49785</v>
      </c>
      <c r="N16973" s="5" t="s">
        <v>18</v>
      </c>
      <c r="P16973" t="s">
        <v>16</v>
      </c>
    </row>
    <row r="16974" spans="1:16" x14ac:dyDescent="0.25">
      <c r="A16974" t="s">
        <v>49611</v>
      </c>
      <c r="B16974" t="s">
        <v>49786</v>
      </c>
      <c r="C16974" t="s">
        <v>488</v>
      </c>
      <c r="D16974">
        <v>855117</v>
      </c>
      <c r="G16974">
        <v>82000</v>
      </c>
      <c r="H16974" s="6"/>
      <c r="I16974">
        <v>0</v>
      </c>
      <c r="J16974" s="3">
        <v>45000.472916666666</v>
      </c>
      <c r="K16974" s="3">
        <v>45012.375</v>
      </c>
      <c r="L16974" s="3">
        <v>45012.395833333336</v>
      </c>
      <c r="M16974" t="s">
        <v>49787</v>
      </c>
      <c r="N16974" s="5" t="s">
        <v>18</v>
      </c>
      <c r="P16974" t="s">
        <v>16</v>
      </c>
    </row>
    <row r="16975" spans="1:16" x14ac:dyDescent="0.25">
      <c r="A16975" t="s">
        <v>49611</v>
      </c>
      <c r="B16975" t="s">
        <v>49788</v>
      </c>
      <c r="C16975" t="s">
        <v>488</v>
      </c>
      <c r="D16975">
        <v>824303</v>
      </c>
      <c r="G16975">
        <v>48000</v>
      </c>
      <c r="H16975" s="6"/>
      <c r="I16975">
        <v>0</v>
      </c>
      <c r="J16975" s="3">
        <v>45034.084722222222</v>
      </c>
      <c r="K16975" s="3">
        <v>45044.375</v>
      </c>
      <c r="L16975" s="3">
        <v>45044.395833333336</v>
      </c>
      <c r="M16975" t="s">
        <v>49789</v>
      </c>
      <c r="N16975" s="5" t="s">
        <v>18</v>
      </c>
      <c r="P16975" t="s">
        <v>16</v>
      </c>
    </row>
    <row r="16976" spans="1:16" x14ac:dyDescent="0.25">
      <c r="A16976" t="s">
        <v>49611</v>
      </c>
      <c r="B16976" t="s">
        <v>49790</v>
      </c>
      <c r="C16976" t="s">
        <v>488</v>
      </c>
      <c r="D16976">
        <v>855113</v>
      </c>
      <c r="G16976">
        <v>97700</v>
      </c>
      <c r="H16976" s="6"/>
      <c r="I16976">
        <v>0</v>
      </c>
      <c r="J16976" s="3">
        <v>45034.529861111114</v>
      </c>
      <c r="K16976" s="3">
        <v>45044.375</v>
      </c>
      <c r="L16976" s="3">
        <v>45044.395833333336</v>
      </c>
      <c r="M16976" t="s">
        <v>49791</v>
      </c>
      <c r="N16976" s="5" t="s">
        <v>18</v>
      </c>
      <c r="P16976" t="s">
        <v>16</v>
      </c>
    </row>
    <row r="16977" spans="1:16" x14ac:dyDescent="0.25">
      <c r="A16977" t="s">
        <v>49611</v>
      </c>
      <c r="B16977" t="s">
        <v>49792</v>
      </c>
      <c r="C16977" t="s">
        <v>488</v>
      </c>
      <c r="D16977">
        <v>841226</v>
      </c>
      <c r="G16977">
        <v>0</v>
      </c>
      <c r="I16977">
        <v>0</v>
      </c>
      <c r="J16977" s="3">
        <v>45022.495833333334</v>
      </c>
      <c r="K16977" s="3">
        <v>45033.375</v>
      </c>
      <c r="L16977" s="3">
        <v>45033.395833333336</v>
      </c>
      <c r="M16977" t="s">
        <v>49793</v>
      </c>
      <c r="N16977" s="5" t="s">
        <v>18</v>
      </c>
      <c r="P16977" t="s">
        <v>16</v>
      </c>
    </row>
    <row r="16978" spans="1:16" x14ac:dyDescent="0.25">
      <c r="A16978" t="s">
        <v>49611</v>
      </c>
      <c r="B16978" t="s">
        <v>49794</v>
      </c>
      <c r="C16978" t="s">
        <v>488</v>
      </c>
      <c r="D16978">
        <v>802162</v>
      </c>
      <c r="G16978">
        <v>90000</v>
      </c>
      <c r="I16978">
        <v>0</v>
      </c>
      <c r="J16978" s="3">
        <v>44940.501388888886</v>
      </c>
      <c r="K16978" s="3">
        <v>44950.375</v>
      </c>
      <c r="L16978" s="3">
        <v>44950.395833333336</v>
      </c>
      <c r="M16978" t="s">
        <v>49795</v>
      </c>
      <c r="N16978" s="5" t="s">
        <v>18</v>
      </c>
      <c r="P16978" t="s">
        <v>16</v>
      </c>
    </row>
    <row r="16979" spans="1:16" x14ac:dyDescent="0.25">
      <c r="A16979" t="s">
        <v>49611</v>
      </c>
      <c r="B16979" t="s">
        <v>49796</v>
      </c>
      <c r="C16979" t="s">
        <v>488</v>
      </c>
      <c r="D16979">
        <v>811212</v>
      </c>
      <c r="G16979">
        <v>0</v>
      </c>
      <c r="I16979">
        <v>0</v>
      </c>
      <c r="J16979" s="3">
        <v>44940.172222222223</v>
      </c>
      <c r="K16979" s="3">
        <v>44951.375</v>
      </c>
      <c r="L16979" s="3">
        <v>44951.395833333336</v>
      </c>
      <c r="M16979" t="s">
        <v>49797</v>
      </c>
      <c r="N16979" s="5" t="s">
        <v>18</v>
      </c>
      <c r="P16979" t="s">
        <v>16</v>
      </c>
    </row>
    <row r="16980" spans="1:16" x14ac:dyDescent="0.25">
      <c r="A16980" t="s">
        <v>49611</v>
      </c>
      <c r="B16980" t="s">
        <v>49798</v>
      </c>
      <c r="C16980" t="s">
        <v>488</v>
      </c>
      <c r="D16980">
        <v>821110</v>
      </c>
      <c r="G16980">
        <v>125000</v>
      </c>
      <c r="I16980">
        <v>0</v>
      </c>
      <c r="J16980" s="3">
        <v>44940.125</v>
      </c>
      <c r="K16980" s="3">
        <v>44950.166666666664</v>
      </c>
      <c r="L16980" s="3">
        <v>44950.1875</v>
      </c>
      <c r="M16980" t="s">
        <v>49799</v>
      </c>
      <c r="N16980" s="5" t="s">
        <v>18</v>
      </c>
      <c r="P16980" t="s">
        <v>16</v>
      </c>
    </row>
    <row r="16981" spans="1:16" x14ac:dyDescent="0.25">
      <c r="A16981" t="s">
        <v>49611</v>
      </c>
      <c r="B16981" t="s">
        <v>49800</v>
      </c>
      <c r="C16981" t="s">
        <v>488</v>
      </c>
      <c r="D16981">
        <v>841239</v>
      </c>
      <c r="G16981">
        <v>94997.5</v>
      </c>
      <c r="I16981">
        <v>0</v>
      </c>
      <c r="J16981" s="3">
        <v>44938.433333333334</v>
      </c>
      <c r="K16981" s="3">
        <v>44949.25</v>
      </c>
      <c r="L16981" s="3">
        <v>44949.270833333336</v>
      </c>
      <c r="M16981" t="s">
        <v>49801</v>
      </c>
      <c r="N16981" s="5" t="s">
        <v>18</v>
      </c>
      <c r="P16981" t="s">
        <v>16</v>
      </c>
    </row>
    <row r="16982" spans="1:16" x14ac:dyDescent="0.25">
      <c r="A16982" t="s">
        <v>49611</v>
      </c>
      <c r="B16982" t="s">
        <v>49802</v>
      </c>
      <c r="C16982" t="s">
        <v>488</v>
      </c>
      <c r="D16982">
        <v>842004</v>
      </c>
      <c r="G16982">
        <v>125000</v>
      </c>
      <c r="I16982">
        <v>0</v>
      </c>
      <c r="J16982" s="3">
        <v>44939.135416666664</v>
      </c>
      <c r="K16982" s="3">
        <v>44949.375</v>
      </c>
      <c r="L16982" s="3">
        <v>44949.395833333336</v>
      </c>
      <c r="M16982" t="s">
        <v>49803</v>
      </c>
      <c r="N16982" s="5" t="s">
        <v>18</v>
      </c>
      <c r="P16982" t="s">
        <v>16</v>
      </c>
    </row>
    <row r="16983" spans="1:16" x14ac:dyDescent="0.25">
      <c r="A16983" t="s">
        <v>49611</v>
      </c>
      <c r="B16983" t="s">
        <v>49804</v>
      </c>
      <c r="C16983" t="s">
        <v>488</v>
      </c>
      <c r="D16983">
        <v>843118</v>
      </c>
      <c r="G16983">
        <v>0</v>
      </c>
      <c r="I16983">
        <v>0</v>
      </c>
      <c r="J16983" s="3">
        <v>44940.268055555556</v>
      </c>
      <c r="K16983" s="3">
        <v>44950.375</v>
      </c>
      <c r="L16983" s="3">
        <v>44950.395833333336</v>
      </c>
      <c r="M16983" t="s">
        <v>49805</v>
      </c>
      <c r="N16983" s="5" t="s">
        <v>18</v>
      </c>
      <c r="P16983" t="s">
        <v>16</v>
      </c>
    </row>
    <row r="16984" spans="1:16" x14ac:dyDescent="0.25">
      <c r="A16984" t="s">
        <v>49611</v>
      </c>
      <c r="B16984" t="s">
        <v>49806</v>
      </c>
      <c r="C16984" t="s">
        <v>488</v>
      </c>
      <c r="D16984">
        <v>843125</v>
      </c>
      <c r="G16984">
        <v>110000</v>
      </c>
      <c r="I16984">
        <v>0</v>
      </c>
      <c r="J16984" s="3">
        <v>44939.526388888888</v>
      </c>
      <c r="K16984" s="3">
        <v>44949.375</v>
      </c>
      <c r="L16984" s="3">
        <v>44949.395833333336</v>
      </c>
      <c r="M16984" t="s">
        <v>49807</v>
      </c>
      <c r="N16984" s="5" t="s">
        <v>18</v>
      </c>
      <c r="P16984" t="s">
        <v>16</v>
      </c>
    </row>
    <row r="16985" spans="1:16" x14ac:dyDescent="0.25">
      <c r="A16985" t="s">
        <v>49611</v>
      </c>
      <c r="B16985" t="s">
        <v>49808</v>
      </c>
      <c r="C16985" t="s">
        <v>488</v>
      </c>
      <c r="D16985">
        <v>843128</v>
      </c>
      <c r="G16985">
        <v>80000</v>
      </c>
      <c r="I16985">
        <v>0</v>
      </c>
      <c r="J16985" s="3">
        <v>44939.143750000003</v>
      </c>
      <c r="K16985" s="3">
        <v>44949.375</v>
      </c>
      <c r="L16985" s="3">
        <v>44949.395833333336</v>
      </c>
      <c r="M16985" t="s">
        <v>49809</v>
      </c>
      <c r="N16985" s="5" t="s">
        <v>18</v>
      </c>
      <c r="P16985" t="s">
        <v>16</v>
      </c>
    </row>
    <row r="16986" spans="1:16" x14ac:dyDescent="0.25">
      <c r="A16986" t="s">
        <v>49611</v>
      </c>
      <c r="B16986" t="s">
        <v>49810</v>
      </c>
      <c r="C16986" t="s">
        <v>577</v>
      </c>
      <c r="D16986">
        <v>844122</v>
      </c>
      <c r="G16986">
        <v>90000</v>
      </c>
      <c r="I16986">
        <v>0</v>
      </c>
      <c r="J16986" s="3">
        <v>44942.540972222225</v>
      </c>
      <c r="K16986" s="3">
        <v>44953.083333333336</v>
      </c>
      <c r="L16986" s="3">
        <v>44953.104166666664</v>
      </c>
      <c r="M16986" t="s">
        <v>49811</v>
      </c>
      <c r="N16986" s="5" t="s">
        <v>18</v>
      </c>
      <c r="P16986" t="s">
        <v>16</v>
      </c>
    </row>
    <row r="16987" spans="1:16" x14ac:dyDescent="0.25">
      <c r="A16987" t="s">
        <v>49611</v>
      </c>
      <c r="B16987" t="s">
        <v>49812</v>
      </c>
      <c r="C16987" t="s">
        <v>488</v>
      </c>
      <c r="D16987">
        <v>847230</v>
      </c>
      <c r="G16987">
        <v>70000</v>
      </c>
      <c r="I16987">
        <v>0</v>
      </c>
      <c r="J16987" s="3">
        <v>44942.064583333333</v>
      </c>
      <c r="K16987" s="3">
        <v>44957.458333333336</v>
      </c>
      <c r="L16987" s="3">
        <v>44957.479166666664</v>
      </c>
      <c r="M16987" t="s">
        <v>49813</v>
      </c>
      <c r="N16987" s="5" t="s">
        <v>18</v>
      </c>
      <c r="P16987" t="s">
        <v>16</v>
      </c>
    </row>
    <row r="16988" spans="1:16" x14ac:dyDescent="0.25">
      <c r="A16988" t="s">
        <v>49611</v>
      </c>
      <c r="B16988" t="s">
        <v>49814</v>
      </c>
      <c r="C16988" t="s">
        <v>488</v>
      </c>
      <c r="D16988">
        <v>852108</v>
      </c>
      <c r="G16988">
        <v>0</v>
      </c>
      <c r="I16988">
        <v>0</v>
      </c>
      <c r="J16988" s="3">
        <v>44939.359722222223</v>
      </c>
      <c r="K16988" s="3">
        <v>44949.375</v>
      </c>
      <c r="L16988" s="3">
        <v>44949.395833333336</v>
      </c>
      <c r="M16988" t="s">
        <v>49815</v>
      </c>
      <c r="N16988" s="5" t="s">
        <v>18</v>
      </c>
      <c r="P16988" t="s">
        <v>16</v>
      </c>
    </row>
    <row r="16989" spans="1:16" x14ac:dyDescent="0.25">
      <c r="A16989" t="s">
        <v>49611</v>
      </c>
      <c r="B16989" t="s">
        <v>49816</v>
      </c>
      <c r="C16989" t="s">
        <v>488</v>
      </c>
      <c r="D16989">
        <v>852131</v>
      </c>
      <c r="G16989">
        <v>0</v>
      </c>
      <c r="I16989">
        <v>0</v>
      </c>
      <c r="J16989" s="3">
        <v>44939.336805555555</v>
      </c>
      <c r="K16989" s="3">
        <v>44949.375</v>
      </c>
      <c r="L16989" s="3">
        <v>44949.395833333336</v>
      </c>
      <c r="M16989" t="s">
        <v>49817</v>
      </c>
      <c r="N16989" s="5" t="s">
        <v>18</v>
      </c>
      <c r="P16989" t="s">
        <v>16</v>
      </c>
    </row>
    <row r="16990" spans="1:16" x14ac:dyDescent="0.25">
      <c r="A16990" t="s">
        <v>49611</v>
      </c>
      <c r="B16990" t="s">
        <v>49818</v>
      </c>
      <c r="C16990" t="s">
        <v>488</v>
      </c>
      <c r="D16990">
        <v>852131</v>
      </c>
      <c r="G16990">
        <v>0</v>
      </c>
      <c r="I16990">
        <v>0</v>
      </c>
      <c r="J16990" s="3">
        <v>44940.053472222222</v>
      </c>
      <c r="K16990" s="3">
        <v>44951.041666666664</v>
      </c>
      <c r="L16990" s="3">
        <v>44951.0625</v>
      </c>
      <c r="M16990" t="s">
        <v>49819</v>
      </c>
      <c r="N16990" s="5" t="s">
        <v>18</v>
      </c>
      <c r="P16990" t="s">
        <v>16</v>
      </c>
    </row>
    <row r="16991" spans="1:16" x14ac:dyDescent="0.25">
      <c r="A16991" t="s">
        <v>49611</v>
      </c>
      <c r="B16991" t="s">
        <v>49820</v>
      </c>
      <c r="C16991" t="s">
        <v>488</v>
      </c>
      <c r="D16991">
        <v>852138</v>
      </c>
      <c r="G16991">
        <v>0</v>
      </c>
      <c r="I16991">
        <v>0</v>
      </c>
      <c r="J16991" s="3">
        <v>44939.369444444441</v>
      </c>
      <c r="K16991" s="3">
        <v>44949.375</v>
      </c>
      <c r="L16991" s="3">
        <v>44949.395833333336</v>
      </c>
      <c r="M16991" t="s">
        <v>49821</v>
      </c>
      <c r="N16991" s="5" t="s">
        <v>18</v>
      </c>
      <c r="P16991" t="s">
        <v>16</v>
      </c>
    </row>
    <row r="16992" spans="1:16" x14ac:dyDescent="0.25">
      <c r="A16992" t="s">
        <v>49611</v>
      </c>
      <c r="B16992" t="s">
        <v>49822</v>
      </c>
      <c r="C16992" t="s">
        <v>577</v>
      </c>
      <c r="D16992">
        <v>844119</v>
      </c>
      <c r="G16992">
        <v>0</v>
      </c>
      <c r="I16992">
        <v>0</v>
      </c>
      <c r="J16992" s="3">
        <v>45028.101388888892</v>
      </c>
      <c r="K16992" s="3">
        <v>45041.125</v>
      </c>
      <c r="L16992" s="3">
        <v>45041.145833333336</v>
      </c>
      <c r="M16992" t="s">
        <v>49823</v>
      </c>
      <c r="N16992" s="5" t="s">
        <v>18</v>
      </c>
      <c r="P16992" t="s">
        <v>16</v>
      </c>
    </row>
    <row r="16993" spans="1:16" x14ac:dyDescent="0.25">
      <c r="A16993" t="s">
        <v>49611</v>
      </c>
      <c r="B16993" t="s">
        <v>49824</v>
      </c>
      <c r="C16993" t="s">
        <v>488</v>
      </c>
      <c r="D16993">
        <v>801302</v>
      </c>
      <c r="G16993">
        <v>0</v>
      </c>
      <c r="H16993" s="6"/>
      <c r="I16993">
        <v>0</v>
      </c>
      <c r="J16993" s="3">
        <v>45006.472222222219</v>
      </c>
      <c r="K16993" s="3">
        <v>45016.375</v>
      </c>
      <c r="L16993" s="3">
        <v>45016.395833333336</v>
      </c>
      <c r="M16993" t="s">
        <v>49825</v>
      </c>
      <c r="N16993" s="5" t="s">
        <v>18</v>
      </c>
      <c r="P16993" t="s">
        <v>16</v>
      </c>
    </row>
    <row r="16994" spans="1:16" x14ac:dyDescent="0.25">
      <c r="A16994" t="s">
        <v>49611</v>
      </c>
      <c r="B16994" t="s">
        <v>49826</v>
      </c>
      <c r="C16994" t="s">
        <v>488</v>
      </c>
      <c r="D16994">
        <v>847403</v>
      </c>
      <c r="G16994">
        <v>125000</v>
      </c>
      <c r="H16994" s="6"/>
      <c r="I16994">
        <v>0</v>
      </c>
      <c r="J16994" s="3">
        <v>45027.046527777777</v>
      </c>
      <c r="K16994" s="3">
        <v>45038.458333333336</v>
      </c>
      <c r="L16994" s="3">
        <v>45038.479166666664</v>
      </c>
      <c r="M16994" t="s">
        <v>49827</v>
      </c>
      <c r="N16994" s="5" t="s">
        <v>18</v>
      </c>
      <c r="P16994" t="s">
        <v>16</v>
      </c>
    </row>
    <row r="16995" spans="1:16" x14ac:dyDescent="0.25">
      <c r="A16995" t="s">
        <v>49611</v>
      </c>
      <c r="B16995" t="s">
        <v>49828</v>
      </c>
      <c r="C16995" t="s">
        <v>488</v>
      </c>
      <c r="D16995">
        <v>843327</v>
      </c>
      <c r="G16995">
        <v>120000</v>
      </c>
      <c r="I16995">
        <v>0</v>
      </c>
      <c r="J16995" s="3">
        <v>45026.316666666666</v>
      </c>
      <c r="K16995" s="3">
        <v>45036.333333333336</v>
      </c>
      <c r="L16995" s="3">
        <v>45036.354166666664</v>
      </c>
      <c r="M16995" t="s">
        <v>49829</v>
      </c>
      <c r="N16995" s="5" t="s">
        <v>18</v>
      </c>
      <c r="P16995" t="s">
        <v>16</v>
      </c>
    </row>
    <row r="16996" spans="1:16" x14ac:dyDescent="0.25">
      <c r="A16996" t="s">
        <v>49611</v>
      </c>
      <c r="B16996" t="s">
        <v>49830</v>
      </c>
      <c r="C16996" t="s">
        <v>577</v>
      </c>
      <c r="D16996">
        <v>813104</v>
      </c>
      <c r="G16996">
        <v>0</v>
      </c>
      <c r="H16996" s="6"/>
      <c r="I16996">
        <v>0</v>
      </c>
      <c r="J16996" s="3">
        <v>45044.195833333331</v>
      </c>
      <c r="K16996" s="3">
        <v>45054.208333333336</v>
      </c>
      <c r="L16996" s="3">
        <v>45054.229166666664</v>
      </c>
      <c r="M16996" t="s">
        <v>49831</v>
      </c>
      <c r="N16996" s="5" t="s">
        <v>18</v>
      </c>
      <c r="P16996" t="s">
        <v>16</v>
      </c>
    </row>
    <row r="16997" spans="1:16" x14ac:dyDescent="0.25">
      <c r="A16997" t="s">
        <v>49611</v>
      </c>
      <c r="B16997" t="s">
        <v>49832</v>
      </c>
      <c r="C16997" t="s">
        <v>488</v>
      </c>
      <c r="D16997">
        <v>845449</v>
      </c>
      <c r="G16997">
        <v>78311</v>
      </c>
      <c r="H16997" s="6"/>
      <c r="I16997">
        <v>0</v>
      </c>
      <c r="J16997" s="3">
        <v>45043.435416666667</v>
      </c>
      <c r="K16997" s="3">
        <v>45054.375</v>
      </c>
      <c r="L16997" s="3">
        <v>45054.395833333336</v>
      </c>
      <c r="M16997" t="s">
        <v>49833</v>
      </c>
      <c r="N16997" s="5" t="s">
        <v>18</v>
      </c>
      <c r="P16997" t="s">
        <v>16</v>
      </c>
    </row>
    <row r="16998" spans="1:16" x14ac:dyDescent="0.25">
      <c r="A16998" t="s">
        <v>49611</v>
      </c>
      <c r="B16998" t="s">
        <v>49834</v>
      </c>
      <c r="C16998" t="s">
        <v>488</v>
      </c>
      <c r="D16998">
        <v>821305</v>
      </c>
      <c r="G16998">
        <v>125000</v>
      </c>
      <c r="H16998" s="6"/>
      <c r="I16998">
        <v>0</v>
      </c>
      <c r="J16998" s="3">
        <v>45005.173611111109</v>
      </c>
      <c r="K16998" s="3">
        <v>45015.375</v>
      </c>
      <c r="L16998" s="3">
        <v>45015.395833333336</v>
      </c>
      <c r="M16998" t="s">
        <v>49835</v>
      </c>
      <c r="N16998" s="5" t="s">
        <v>18</v>
      </c>
      <c r="P16998" t="s">
        <v>16</v>
      </c>
    </row>
    <row r="16999" spans="1:16" x14ac:dyDescent="0.25">
      <c r="A16999" t="s">
        <v>49611</v>
      </c>
      <c r="B16999" t="s">
        <v>49836</v>
      </c>
      <c r="C16999" t="s">
        <v>488</v>
      </c>
      <c r="D16999">
        <v>804452</v>
      </c>
      <c r="G16999">
        <v>0</v>
      </c>
      <c r="I16999">
        <v>0</v>
      </c>
      <c r="J16999" s="3">
        <v>45041.481944444444</v>
      </c>
      <c r="K16999" s="3">
        <v>45051.375</v>
      </c>
      <c r="L16999" s="3">
        <v>45051.395833333336</v>
      </c>
      <c r="M16999" t="s">
        <v>49837</v>
      </c>
      <c r="N16999" s="5" t="s">
        <v>18</v>
      </c>
      <c r="P16999" t="s">
        <v>16</v>
      </c>
    </row>
    <row r="17000" spans="1:16" x14ac:dyDescent="0.25">
      <c r="A17000" t="s">
        <v>49611</v>
      </c>
      <c r="B17000" t="s">
        <v>49838</v>
      </c>
      <c r="C17000" t="s">
        <v>488</v>
      </c>
      <c r="D17000">
        <v>854116</v>
      </c>
      <c r="G17000">
        <v>0</v>
      </c>
      <c r="I17000">
        <v>0</v>
      </c>
      <c r="J17000" s="3">
        <v>45041.18472222222</v>
      </c>
      <c r="K17000" s="3">
        <v>45051.208333333336</v>
      </c>
      <c r="L17000" s="3">
        <v>45051.229166666664</v>
      </c>
      <c r="M17000" t="s">
        <v>49839</v>
      </c>
      <c r="N17000" s="5" t="s">
        <v>18</v>
      </c>
      <c r="P17000" t="s">
        <v>16</v>
      </c>
    </row>
    <row r="17001" spans="1:16" x14ac:dyDescent="0.25">
      <c r="A17001" t="s">
        <v>49611</v>
      </c>
      <c r="B17001" t="s">
        <v>49840</v>
      </c>
      <c r="C17001" t="s">
        <v>488</v>
      </c>
      <c r="D17001">
        <v>855102</v>
      </c>
      <c r="G17001">
        <v>0</v>
      </c>
      <c r="I17001">
        <v>0</v>
      </c>
      <c r="J17001" s="3">
        <v>45041.204861111109</v>
      </c>
      <c r="K17001" s="3">
        <v>45051.25</v>
      </c>
      <c r="L17001" s="3">
        <v>45051.270833333336</v>
      </c>
      <c r="M17001" t="s">
        <v>49841</v>
      </c>
      <c r="N17001" s="5" t="s">
        <v>18</v>
      </c>
      <c r="P17001" t="s">
        <v>16</v>
      </c>
    </row>
    <row r="17002" spans="1:16" x14ac:dyDescent="0.25">
      <c r="A17002" t="s">
        <v>49611</v>
      </c>
      <c r="B17002" t="s">
        <v>49842</v>
      </c>
      <c r="C17002" t="s">
        <v>488</v>
      </c>
      <c r="D17002">
        <v>855113</v>
      </c>
      <c r="G17002">
        <v>0</v>
      </c>
      <c r="I17002">
        <v>0</v>
      </c>
      <c r="J17002" s="3">
        <v>45041.186111111114</v>
      </c>
      <c r="K17002" s="3">
        <v>45051.208333333336</v>
      </c>
      <c r="L17002" s="3">
        <v>45051.229166666664</v>
      </c>
      <c r="M17002" t="s">
        <v>49843</v>
      </c>
      <c r="N17002" s="5" t="s">
        <v>18</v>
      </c>
      <c r="P17002" t="s">
        <v>16</v>
      </c>
    </row>
    <row r="17003" spans="1:16" x14ac:dyDescent="0.25">
      <c r="A17003" t="s">
        <v>49611</v>
      </c>
      <c r="B17003" t="s">
        <v>49844</v>
      </c>
      <c r="C17003" t="s">
        <v>488</v>
      </c>
      <c r="D17003">
        <v>803111</v>
      </c>
      <c r="G17003">
        <v>110000</v>
      </c>
      <c r="H17003" s="6"/>
      <c r="I17003">
        <v>0</v>
      </c>
      <c r="J17003" s="3">
        <v>45059.083333333336</v>
      </c>
      <c r="K17003" s="3">
        <v>45069.375</v>
      </c>
      <c r="L17003" s="3">
        <v>45069.395833333336</v>
      </c>
      <c r="M17003" t="s">
        <v>49845</v>
      </c>
      <c r="N17003" s="5" t="s">
        <v>18</v>
      </c>
      <c r="P17003" t="s">
        <v>16</v>
      </c>
    </row>
    <row r="17004" spans="1:16" x14ac:dyDescent="0.25">
      <c r="A17004" t="s">
        <v>49611</v>
      </c>
      <c r="B17004" t="s">
        <v>49846</v>
      </c>
      <c r="C17004" t="s">
        <v>488</v>
      </c>
      <c r="D17004">
        <v>824123</v>
      </c>
      <c r="G17004">
        <v>150000</v>
      </c>
      <c r="H17004" s="6"/>
      <c r="I17004">
        <v>0</v>
      </c>
      <c r="J17004" s="3">
        <v>45059.074999999997</v>
      </c>
      <c r="K17004" s="3">
        <v>45069.083333333336</v>
      </c>
      <c r="L17004" s="3">
        <v>45069.104166666664</v>
      </c>
      <c r="M17004" t="s">
        <v>49847</v>
      </c>
      <c r="N17004" s="5" t="s">
        <v>18</v>
      </c>
      <c r="P17004" t="s">
        <v>16</v>
      </c>
    </row>
    <row r="17005" spans="1:16" x14ac:dyDescent="0.25">
      <c r="A17005" t="s">
        <v>49611</v>
      </c>
      <c r="B17005" t="s">
        <v>49848</v>
      </c>
      <c r="C17005" t="s">
        <v>488</v>
      </c>
      <c r="D17005">
        <v>824123</v>
      </c>
      <c r="G17005">
        <v>150000</v>
      </c>
      <c r="H17005" s="6"/>
      <c r="I17005">
        <v>0</v>
      </c>
      <c r="J17005" s="3">
        <v>45059.505555555559</v>
      </c>
      <c r="K17005" s="3">
        <v>45069.375</v>
      </c>
      <c r="L17005" s="3">
        <v>45069.395833333336</v>
      </c>
      <c r="M17005" t="s">
        <v>49849</v>
      </c>
      <c r="N17005" s="5" t="s">
        <v>18</v>
      </c>
      <c r="P17005" t="s">
        <v>16</v>
      </c>
    </row>
    <row r="17006" spans="1:16" x14ac:dyDescent="0.25">
      <c r="A17006" t="s">
        <v>49611</v>
      </c>
      <c r="B17006" t="s">
        <v>49850</v>
      </c>
      <c r="C17006" t="s">
        <v>488</v>
      </c>
      <c r="D17006">
        <v>847103</v>
      </c>
      <c r="G17006">
        <v>0</v>
      </c>
      <c r="I17006">
        <v>0</v>
      </c>
      <c r="J17006" s="3">
        <v>45033.075694444444</v>
      </c>
      <c r="K17006" s="3">
        <v>45043.375</v>
      </c>
      <c r="L17006" s="3">
        <v>45043.395833333336</v>
      </c>
      <c r="M17006" t="s">
        <v>49851</v>
      </c>
      <c r="N17006" s="5" t="s">
        <v>18</v>
      </c>
      <c r="P17006" t="s">
        <v>16</v>
      </c>
    </row>
    <row r="17007" spans="1:16" x14ac:dyDescent="0.25">
      <c r="A17007" t="s">
        <v>49611</v>
      </c>
      <c r="B17007" t="s">
        <v>49852</v>
      </c>
      <c r="C17007" t="s">
        <v>488</v>
      </c>
      <c r="D17007">
        <v>848501</v>
      </c>
      <c r="G17007">
        <v>0</v>
      </c>
      <c r="I17007">
        <v>0</v>
      </c>
      <c r="J17007" s="3">
        <v>45033.361805555556</v>
      </c>
      <c r="K17007" s="3">
        <v>45043.375</v>
      </c>
      <c r="L17007" s="3">
        <v>45043.395833333336</v>
      </c>
      <c r="M17007" t="s">
        <v>49853</v>
      </c>
      <c r="N17007" s="5" t="s">
        <v>18</v>
      </c>
      <c r="P17007" t="s">
        <v>16</v>
      </c>
    </row>
    <row r="17008" spans="1:16" x14ac:dyDescent="0.25">
      <c r="A17008" t="s">
        <v>49611</v>
      </c>
      <c r="B17008" t="s">
        <v>49854</v>
      </c>
      <c r="C17008" t="s">
        <v>488</v>
      </c>
      <c r="D17008">
        <v>824206</v>
      </c>
      <c r="G17008">
        <v>0</v>
      </c>
      <c r="I17008">
        <v>0</v>
      </c>
      <c r="J17008" s="3">
        <v>45021.436111111114</v>
      </c>
      <c r="K17008" s="3">
        <v>45036.375</v>
      </c>
      <c r="L17008" s="3">
        <v>45036.395833333336</v>
      </c>
      <c r="M17008" t="s">
        <v>49855</v>
      </c>
      <c r="N17008" s="5" t="s">
        <v>18</v>
      </c>
      <c r="P17008" t="s">
        <v>16</v>
      </c>
    </row>
    <row r="17009" spans="1:16" x14ac:dyDescent="0.25">
      <c r="A17009" t="s">
        <v>49611</v>
      </c>
      <c r="B17009" t="s">
        <v>49856</v>
      </c>
      <c r="C17009" t="s">
        <v>488</v>
      </c>
      <c r="D17009">
        <v>841235</v>
      </c>
      <c r="G17009">
        <v>0</v>
      </c>
      <c r="I17009">
        <v>0</v>
      </c>
      <c r="J17009" s="3">
        <v>45021.486805555556</v>
      </c>
      <c r="K17009" s="3">
        <v>45031.5</v>
      </c>
      <c r="L17009" s="3">
        <v>45031.520833333336</v>
      </c>
      <c r="M17009" t="s">
        <v>49857</v>
      </c>
      <c r="N17009" s="5" t="s">
        <v>18</v>
      </c>
      <c r="P17009" t="s">
        <v>16</v>
      </c>
    </row>
    <row r="17010" spans="1:16" x14ac:dyDescent="0.25">
      <c r="A17010" t="s">
        <v>49611</v>
      </c>
      <c r="B17010" t="s">
        <v>49858</v>
      </c>
      <c r="C17010" t="s">
        <v>488</v>
      </c>
      <c r="D17010">
        <v>841235</v>
      </c>
      <c r="G17010">
        <v>0</v>
      </c>
      <c r="I17010">
        <v>0</v>
      </c>
      <c r="J17010" s="3">
        <v>45021.31527777778</v>
      </c>
      <c r="K17010" s="3">
        <v>45031.375</v>
      </c>
      <c r="L17010" s="3">
        <v>45031.395833333336</v>
      </c>
      <c r="M17010" t="s">
        <v>49859</v>
      </c>
      <c r="N17010" s="5" t="s">
        <v>18</v>
      </c>
      <c r="P17010" t="s">
        <v>16</v>
      </c>
    </row>
    <row r="17011" spans="1:16" x14ac:dyDescent="0.25">
      <c r="A17011" t="s">
        <v>49611</v>
      </c>
      <c r="B17011" t="s">
        <v>49860</v>
      </c>
      <c r="C17011" t="s">
        <v>488</v>
      </c>
      <c r="D17011">
        <v>843327</v>
      </c>
      <c r="G17011">
        <v>0</v>
      </c>
      <c r="I17011">
        <v>0</v>
      </c>
      <c r="J17011" s="3">
        <v>45014.464583333334</v>
      </c>
      <c r="K17011" s="3">
        <v>45024.5</v>
      </c>
      <c r="L17011" s="3">
        <v>45024.520833333336</v>
      </c>
      <c r="M17011" t="s">
        <v>49861</v>
      </c>
      <c r="N17011" s="5" t="s">
        <v>18</v>
      </c>
      <c r="P17011" t="s">
        <v>16</v>
      </c>
    </row>
    <row r="17012" spans="1:16" x14ac:dyDescent="0.25">
      <c r="A17012" t="s">
        <v>49611</v>
      </c>
      <c r="B17012" t="s">
        <v>49862</v>
      </c>
      <c r="C17012" t="s">
        <v>488</v>
      </c>
      <c r="D17012">
        <v>848125</v>
      </c>
      <c r="G17012">
        <v>0</v>
      </c>
      <c r="I17012">
        <v>0</v>
      </c>
      <c r="J17012" s="3">
        <v>45042.146527777775</v>
      </c>
      <c r="K17012" s="3">
        <v>45052.375</v>
      </c>
      <c r="L17012" s="3">
        <v>45052.395833333336</v>
      </c>
      <c r="M17012" t="s">
        <v>49863</v>
      </c>
      <c r="N17012" s="5" t="s">
        <v>18</v>
      </c>
      <c r="P17012" t="s">
        <v>16</v>
      </c>
    </row>
    <row r="17013" spans="1:16" x14ac:dyDescent="0.25">
      <c r="A17013" t="s">
        <v>49611</v>
      </c>
      <c r="B17013" t="s">
        <v>49864</v>
      </c>
      <c r="C17013" t="s">
        <v>488</v>
      </c>
      <c r="D17013">
        <v>852215</v>
      </c>
      <c r="G17013">
        <v>0</v>
      </c>
      <c r="I17013">
        <v>0</v>
      </c>
      <c r="J17013" s="3">
        <v>45042.118750000001</v>
      </c>
      <c r="K17013" s="3">
        <v>45052.125</v>
      </c>
      <c r="L17013" s="3">
        <v>45052.145833333336</v>
      </c>
      <c r="M17013" t="s">
        <v>49865</v>
      </c>
      <c r="N17013" s="5" t="s">
        <v>18</v>
      </c>
      <c r="P17013" t="s">
        <v>16</v>
      </c>
    </row>
    <row r="17014" spans="1:16" x14ac:dyDescent="0.25">
      <c r="A17014" t="s">
        <v>49611</v>
      </c>
      <c r="B17014" t="s">
        <v>49866</v>
      </c>
      <c r="C17014" t="s">
        <v>488</v>
      </c>
      <c r="D17014">
        <v>852215</v>
      </c>
      <c r="G17014">
        <v>0</v>
      </c>
      <c r="I17014">
        <v>0</v>
      </c>
      <c r="J17014" s="3">
        <v>45042.200694444444</v>
      </c>
      <c r="K17014" s="3">
        <v>45052.208333333336</v>
      </c>
      <c r="L17014" s="3">
        <v>45052.229166666664</v>
      </c>
      <c r="M17014" t="s">
        <v>49867</v>
      </c>
      <c r="N17014" s="5" t="s">
        <v>18</v>
      </c>
      <c r="P17014" t="s">
        <v>16</v>
      </c>
    </row>
    <row r="17015" spans="1:16" x14ac:dyDescent="0.25">
      <c r="A17015" t="s">
        <v>49611</v>
      </c>
      <c r="B17015" t="s">
        <v>49868</v>
      </c>
      <c r="C17015" t="s">
        <v>488</v>
      </c>
      <c r="D17015">
        <v>802202</v>
      </c>
      <c r="G17015">
        <v>200000</v>
      </c>
      <c r="H17015" s="6"/>
      <c r="I17015">
        <v>0</v>
      </c>
      <c r="J17015" s="3">
        <v>45008.515277777777</v>
      </c>
      <c r="K17015" s="3">
        <v>45019.375</v>
      </c>
      <c r="L17015" s="3">
        <v>45019.395833333336</v>
      </c>
      <c r="M17015" t="s">
        <v>49869</v>
      </c>
      <c r="N17015" s="5" t="s">
        <v>18</v>
      </c>
      <c r="P17015" t="s">
        <v>16</v>
      </c>
    </row>
    <row r="17016" spans="1:16" x14ac:dyDescent="0.25">
      <c r="A17016" t="s">
        <v>49611</v>
      </c>
      <c r="B17016" t="s">
        <v>49870</v>
      </c>
      <c r="C17016" t="s">
        <v>488</v>
      </c>
      <c r="D17016">
        <v>813105</v>
      </c>
      <c r="G17016">
        <v>0</v>
      </c>
      <c r="H17016" s="6"/>
      <c r="I17016">
        <v>0</v>
      </c>
      <c r="J17016" s="3">
        <v>45012.185416666667</v>
      </c>
      <c r="K17016" s="3">
        <v>45027.375</v>
      </c>
      <c r="L17016" s="3">
        <v>45027.395833333336</v>
      </c>
      <c r="M17016" t="s">
        <v>49871</v>
      </c>
      <c r="N17016" s="5" t="s">
        <v>18</v>
      </c>
      <c r="P17016" t="s">
        <v>16</v>
      </c>
    </row>
    <row r="17017" spans="1:16" x14ac:dyDescent="0.25">
      <c r="A17017" t="s">
        <v>49611</v>
      </c>
      <c r="B17017" t="s">
        <v>49872</v>
      </c>
      <c r="C17017" t="s">
        <v>488</v>
      </c>
      <c r="D17017">
        <v>824235</v>
      </c>
      <c r="G17017">
        <v>0</v>
      </c>
      <c r="I17017">
        <v>0</v>
      </c>
      <c r="J17017" s="3">
        <v>45047.074999999997</v>
      </c>
      <c r="K17017" s="3">
        <v>45057.375</v>
      </c>
      <c r="L17017" s="3">
        <v>45057.395833333336</v>
      </c>
      <c r="M17017" t="s">
        <v>49873</v>
      </c>
      <c r="N17017" s="5" t="s">
        <v>18</v>
      </c>
      <c r="P17017" t="s">
        <v>16</v>
      </c>
    </row>
    <row r="17018" spans="1:16" x14ac:dyDescent="0.25">
      <c r="A17018" t="s">
        <v>49611</v>
      </c>
      <c r="B17018" t="s">
        <v>49874</v>
      </c>
      <c r="C17018" t="s">
        <v>488</v>
      </c>
      <c r="D17018">
        <v>854115</v>
      </c>
      <c r="G17018">
        <v>100000</v>
      </c>
      <c r="I17018">
        <v>0</v>
      </c>
      <c r="J17018" s="3">
        <v>45046.237500000003</v>
      </c>
      <c r="K17018" s="3">
        <v>45057.375</v>
      </c>
      <c r="L17018" s="3">
        <v>45057.395833333336</v>
      </c>
      <c r="M17018" t="s">
        <v>49875</v>
      </c>
      <c r="N17018" s="5" t="s">
        <v>18</v>
      </c>
      <c r="P17018" t="s">
        <v>16</v>
      </c>
    </row>
    <row r="17019" spans="1:16" x14ac:dyDescent="0.25">
      <c r="A17019" t="s">
        <v>49611</v>
      </c>
      <c r="B17019" t="s">
        <v>49876</v>
      </c>
      <c r="C17019" t="s">
        <v>49877</v>
      </c>
      <c r="D17019">
        <v>570008</v>
      </c>
      <c r="G17019">
        <v>0</v>
      </c>
      <c r="H17019" s="6"/>
      <c r="I17019">
        <v>0</v>
      </c>
      <c r="J17019" s="3">
        <v>45015.468055555553</v>
      </c>
      <c r="K17019" s="3">
        <v>45036.5</v>
      </c>
      <c r="L17019" s="3">
        <v>45036.520833333336</v>
      </c>
      <c r="M17019" t="s">
        <v>49878</v>
      </c>
      <c r="N17019" s="5" t="s">
        <v>18</v>
      </c>
      <c r="P17019" t="s">
        <v>16</v>
      </c>
    </row>
    <row r="17020" spans="1:16" x14ac:dyDescent="0.25">
      <c r="A17020" t="s">
        <v>49611</v>
      </c>
      <c r="B17020" t="s">
        <v>49879</v>
      </c>
      <c r="C17020" t="s">
        <v>488</v>
      </c>
      <c r="D17020">
        <v>802162</v>
      </c>
      <c r="G17020">
        <v>90000</v>
      </c>
      <c r="H17020" s="6"/>
      <c r="I17020">
        <v>0</v>
      </c>
      <c r="J17020" s="3">
        <v>45015.357638888891</v>
      </c>
      <c r="K17020" s="3">
        <v>45026.375</v>
      </c>
      <c r="L17020" s="3">
        <v>45026.395833333336</v>
      </c>
      <c r="M17020" t="s">
        <v>49880</v>
      </c>
      <c r="N17020" s="5" t="s">
        <v>18</v>
      </c>
      <c r="P17020" t="s">
        <v>16</v>
      </c>
    </row>
    <row r="17021" spans="1:16" x14ac:dyDescent="0.25">
      <c r="A17021" t="s">
        <v>49611</v>
      </c>
      <c r="B17021" t="s">
        <v>49881</v>
      </c>
      <c r="C17021" t="s">
        <v>488</v>
      </c>
      <c r="D17021">
        <v>851202</v>
      </c>
      <c r="G17021">
        <v>0</v>
      </c>
      <c r="I17021">
        <v>0</v>
      </c>
      <c r="J17021" s="3">
        <v>44952.416666666664</v>
      </c>
      <c r="K17021" s="3">
        <v>44963.375</v>
      </c>
      <c r="L17021" s="3">
        <v>44963.395833333336</v>
      </c>
      <c r="M17021" t="s">
        <v>49882</v>
      </c>
      <c r="N17021" s="5" t="s">
        <v>18</v>
      </c>
      <c r="P17021" t="s">
        <v>16</v>
      </c>
    </row>
    <row r="17022" spans="1:16" x14ac:dyDescent="0.25">
      <c r="A17022" t="s">
        <v>49611</v>
      </c>
      <c r="B17022" t="s">
        <v>49883</v>
      </c>
      <c r="C17022" t="s">
        <v>488</v>
      </c>
      <c r="D17022">
        <v>841209</v>
      </c>
      <c r="G17022">
        <v>0</v>
      </c>
      <c r="H17022" s="6"/>
      <c r="I17022">
        <v>0</v>
      </c>
      <c r="J17022" s="3">
        <v>45032.458333333336</v>
      </c>
      <c r="K17022" s="3">
        <v>45044.375</v>
      </c>
      <c r="L17022" s="3">
        <v>45044.395833333336</v>
      </c>
      <c r="M17022" t="s">
        <v>49884</v>
      </c>
      <c r="N17022" s="5" t="s">
        <v>18</v>
      </c>
      <c r="P17022" t="s">
        <v>16</v>
      </c>
    </row>
    <row r="17023" spans="1:16" x14ac:dyDescent="0.25">
      <c r="A17023" t="s">
        <v>49611</v>
      </c>
      <c r="B17023" t="s">
        <v>49885</v>
      </c>
      <c r="C17023" t="s">
        <v>488</v>
      </c>
      <c r="D17023">
        <v>845449</v>
      </c>
      <c r="G17023">
        <v>80000</v>
      </c>
      <c r="H17023" s="6"/>
      <c r="I17023">
        <v>0</v>
      </c>
      <c r="J17023" s="3">
        <v>45031.512499999997</v>
      </c>
      <c r="K17023" s="3">
        <v>45041.375</v>
      </c>
      <c r="L17023" s="3">
        <v>45041.395833333336</v>
      </c>
      <c r="M17023" t="s">
        <v>49886</v>
      </c>
      <c r="N17023" s="5" t="s">
        <v>18</v>
      </c>
      <c r="P17023" t="s">
        <v>16</v>
      </c>
    </row>
    <row r="17024" spans="1:16" x14ac:dyDescent="0.25">
      <c r="A17024" t="s">
        <v>49611</v>
      </c>
      <c r="B17024" t="s">
        <v>49887</v>
      </c>
      <c r="C17024" t="s">
        <v>18128</v>
      </c>
      <c r="D17024">
        <v>782002</v>
      </c>
      <c r="G17024">
        <v>0</v>
      </c>
      <c r="H17024" s="6"/>
      <c r="I17024">
        <v>0</v>
      </c>
      <c r="J17024" s="3">
        <v>45007.154861111114</v>
      </c>
      <c r="K17024" s="3">
        <v>45022.166666666664</v>
      </c>
      <c r="L17024" s="3">
        <v>45022.1875</v>
      </c>
      <c r="M17024" t="s">
        <v>49888</v>
      </c>
      <c r="N17024" s="5" t="s">
        <v>18</v>
      </c>
      <c r="P17024" t="s">
        <v>16</v>
      </c>
    </row>
    <row r="17025" spans="1:16" x14ac:dyDescent="0.25">
      <c r="A17025" t="s">
        <v>49611</v>
      </c>
      <c r="B17025" t="s">
        <v>49889</v>
      </c>
      <c r="C17025" t="s">
        <v>577</v>
      </c>
      <c r="D17025">
        <v>843323</v>
      </c>
      <c r="G17025">
        <v>100000</v>
      </c>
      <c r="H17025" s="6"/>
      <c r="I17025">
        <v>0</v>
      </c>
      <c r="J17025" s="3">
        <v>45023.366666666669</v>
      </c>
      <c r="K17025" s="3">
        <v>45042.375</v>
      </c>
      <c r="L17025" s="3">
        <v>45042.395833333336</v>
      </c>
      <c r="M17025" t="s">
        <v>49890</v>
      </c>
      <c r="N17025" s="5" t="s">
        <v>18</v>
      </c>
      <c r="P17025" t="s">
        <v>16</v>
      </c>
    </row>
    <row r="17026" spans="1:16" x14ac:dyDescent="0.25">
      <c r="A17026" t="s">
        <v>49611</v>
      </c>
      <c r="B17026" t="s">
        <v>49891</v>
      </c>
      <c r="C17026" t="s">
        <v>577</v>
      </c>
      <c r="D17026">
        <v>844114</v>
      </c>
      <c r="G17026">
        <v>70000</v>
      </c>
      <c r="H17026" s="6"/>
      <c r="I17026">
        <v>0</v>
      </c>
      <c r="J17026" s="3">
        <v>45023.367361111108</v>
      </c>
      <c r="K17026" s="3">
        <v>45033.375</v>
      </c>
      <c r="L17026" s="3">
        <v>45033.395833333336</v>
      </c>
      <c r="M17026" t="s">
        <v>49892</v>
      </c>
      <c r="N17026" s="5" t="s">
        <v>18</v>
      </c>
      <c r="P17026" t="s">
        <v>16</v>
      </c>
    </row>
    <row r="17027" spans="1:16" x14ac:dyDescent="0.25">
      <c r="A17027" t="s">
        <v>49611</v>
      </c>
      <c r="B17027" t="s">
        <v>49893</v>
      </c>
      <c r="C17027" t="s">
        <v>577</v>
      </c>
      <c r="D17027">
        <v>844120</v>
      </c>
      <c r="G17027">
        <v>70000</v>
      </c>
      <c r="H17027" s="6"/>
      <c r="I17027">
        <v>0</v>
      </c>
      <c r="J17027" s="3">
        <v>45023.536805555559</v>
      </c>
      <c r="K17027" s="3">
        <v>45034.375</v>
      </c>
      <c r="L17027" s="3">
        <v>45034.395833333336</v>
      </c>
      <c r="M17027" t="s">
        <v>49894</v>
      </c>
      <c r="N17027" s="5" t="s">
        <v>18</v>
      </c>
      <c r="P17027" t="s">
        <v>16</v>
      </c>
    </row>
    <row r="17028" spans="1:16" x14ac:dyDescent="0.25">
      <c r="A17028" t="s">
        <v>49611</v>
      </c>
      <c r="B17028" t="s">
        <v>49895</v>
      </c>
      <c r="C17028" t="s">
        <v>488</v>
      </c>
      <c r="D17028">
        <v>852129</v>
      </c>
      <c r="G17028">
        <v>135000</v>
      </c>
      <c r="H17028" s="6"/>
      <c r="I17028">
        <v>0</v>
      </c>
      <c r="J17028" s="3">
        <v>45020.35833333333</v>
      </c>
      <c r="K17028" s="3">
        <v>45031.208333333336</v>
      </c>
      <c r="L17028" s="3">
        <v>45031.229166666664</v>
      </c>
      <c r="M17028" t="s">
        <v>49896</v>
      </c>
      <c r="N17028" s="5" t="s">
        <v>18</v>
      </c>
      <c r="P17028" t="s">
        <v>16</v>
      </c>
    </row>
    <row r="17029" spans="1:16" x14ac:dyDescent="0.25">
      <c r="A17029" t="s">
        <v>49611</v>
      </c>
      <c r="B17029" t="s">
        <v>49897</v>
      </c>
      <c r="C17029" t="s">
        <v>488</v>
      </c>
      <c r="D17029">
        <v>841506</v>
      </c>
      <c r="G17029">
        <v>150000</v>
      </c>
      <c r="H17029" s="6"/>
      <c r="I17029">
        <v>0</v>
      </c>
      <c r="J17029" s="3">
        <v>45038.052083333336</v>
      </c>
      <c r="K17029" s="3">
        <v>45048.375</v>
      </c>
      <c r="L17029" s="3">
        <v>45048.395833333336</v>
      </c>
      <c r="M17029" t="s">
        <v>49898</v>
      </c>
      <c r="N17029" s="5" t="s">
        <v>18</v>
      </c>
      <c r="P17029" t="s">
        <v>16</v>
      </c>
    </row>
    <row r="17030" spans="1:16" x14ac:dyDescent="0.25">
      <c r="A17030" t="s">
        <v>49611</v>
      </c>
      <c r="B17030" t="s">
        <v>49899</v>
      </c>
      <c r="C17030" t="s">
        <v>488</v>
      </c>
      <c r="D17030">
        <v>854104</v>
      </c>
      <c r="G17030">
        <v>100000</v>
      </c>
      <c r="H17030" s="6"/>
      <c r="I17030">
        <v>0</v>
      </c>
      <c r="J17030" s="3">
        <v>45039.28125</v>
      </c>
      <c r="K17030" s="3">
        <v>45050.375</v>
      </c>
      <c r="L17030" s="3">
        <v>45050.395833333336</v>
      </c>
      <c r="M17030" t="s">
        <v>49900</v>
      </c>
      <c r="N17030" s="5" t="s">
        <v>18</v>
      </c>
      <c r="P17030" t="s">
        <v>16</v>
      </c>
    </row>
    <row r="17031" spans="1:16" x14ac:dyDescent="0.25">
      <c r="A17031" t="s">
        <v>49611</v>
      </c>
      <c r="B17031" t="s">
        <v>49901</v>
      </c>
      <c r="C17031" t="s">
        <v>488</v>
      </c>
      <c r="D17031">
        <v>841438</v>
      </c>
      <c r="G17031">
        <v>60000</v>
      </c>
      <c r="I17031">
        <v>0</v>
      </c>
      <c r="J17031" s="3">
        <v>45030.522222222222</v>
      </c>
      <c r="K17031" s="3">
        <v>45040.375</v>
      </c>
      <c r="L17031" s="3">
        <v>45040.395833333336</v>
      </c>
      <c r="M17031" t="s">
        <v>49902</v>
      </c>
      <c r="N17031" s="5" t="s">
        <v>18</v>
      </c>
      <c r="P17031" t="s">
        <v>16</v>
      </c>
    </row>
    <row r="17032" spans="1:16" x14ac:dyDescent="0.25">
      <c r="A17032" t="s">
        <v>49903</v>
      </c>
      <c r="B17032" t="s">
        <v>49904</v>
      </c>
      <c r="C17032" t="s">
        <v>488</v>
      </c>
      <c r="D17032">
        <v>802154</v>
      </c>
      <c r="G17032">
        <v>180000</v>
      </c>
      <c r="I17032">
        <v>0</v>
      </c>
      <c r="J17032" s="3">
        <v>44936.051388888889</v>
      </c>
      <c r="K17032" s="3">
        <v>44946.375</v>
      </c>
      <c r="L17032" s="3">
        <v>44946.395833333336</v>
      </c>
      <c r="M17032" t="s">
        <v>49905</v>
      </c>
      <c r="N17032" s="5" t="s">
        <v>18</v>
      </c>
      <c r="P17032" t="s">
        <v>16</v>
      </c>
    </row>
    <row r="17033" spans="1:16" x14ac:dyDescent="0.25">
      <c r="A17033" t="s">
        <v>49903</v>
      </c>
      <c r="B17033" t="s">
        <v>49906</v>
      </c>
      <c r="C17033" t="s">
        <v>488</v>
      </c>
      <c r="D17033">
        <v>802201</v>
      </c>
      <c r="G17033">
        <v>125000</v>
      </c>
      <c r="I17033">
        <v>0</v>
      </c>
      <c r="J17033" s="3">
        <v>44936.088888888888</v>
      </c>
      <c r="K17033" s="3">
        <v>44946.375</v>
      </c>
      <c r="L17033" s="3">
        <v>44946.395833333336</v>
      </c>
      <c r="M17033" t="s">
        <v>49907</v>
      </c>
      <c r="N17033" s="5" t="s">
        <v>18</v>
      </c>
      <c r="P17033" t="s">
        <v>16</v>
      </c>
    </row>
    <row r="17034" spans="1:16" x14ac:dyDescent="0.25">
      <c r="A17034" t="s">
        <v>49903</v>
      </c>
      <c r="B17034" t="s">
        <v>49908</v>
      </c>
      <c r="C17034" t="s">
        <v>488</v>
      </c>
      <c r="D17034">
        <v>802201</v>
      </c>
      <c r="G17034">
        <v>125000</v>
      </c>
      <c r="I17034">
        <v>0</v>
      </c>
      <c r="J17034" s="3">
        <v>44936.115277777775</v>
      </c>
      <c r="K17034" s="3">
        <v>44946.375</v>
      </c>
      <c r="L17034" s="3">
        <v>44946.395833333336</v>
      </c>
      <c r="M17034" t="s">
        <v>49909</v>
      </c>
      <c r="N17034" s="5" t="s">
        <v>18</v>
      </c>
      <c r="P17034" t="s">
        <v>16</v>
      </c>
    </row>
    <row r="17035" spans="1:16" x14ac:dyDescent="0.25">
      <c r="A17035" t="s">
        <v>49903</v>
      </c>
      <c r="B17035" t="s">
        <v>49910</v>
      </c>
      <c r="C17035" t="s">
        <v>488</v>
      </c>
      <c r="D17035">
        <v>802201</v>
      </c>
      <c r="G17035">
        <v>125000</v>
      </c>
      <c r="I17035">
        <v>0</v>
      </c>
      <c r="J17035" s="3">
        <v>44936.125694444447</v>
      </c>
      <c r="K17035" s="3">
        <v>44946.375</v>
      </c>
      <c r="L17035" s="3">
        <v>44946.395833333336</v>
      </c>
      <c r="M17035" t="s">
        <v>49911</v>
      </c>
      <c r="N17035" s="5" t="s">
        <v>18</v>
      </c>
      <c r="P17035" t="s">
        <v>16</v>
      </c>
    </row>
    <row r="17036" spans="1:16" x14ac:dyDescent="0.25">
      <c r="A17036" t="s">
        <v>49903</v>
      </c>
      <c r="B17036" t="s">
        <v>49912</v>
      </c>
      <c r="C17036" t="s">
        <v>488</v>
      </c>
      <c r="D17036">
        <v>802203</v>
      </c>
      <c r="G17036">
        <v>130000</v>
      </c>
      <c r="I17036">
        <v>0</v>
      </c>
      <c r="J17036" s="3">
        <v>44936.046527777777</v>
      </c>
      <c r="K17036" s="3">
        <v>44946.375</v>
      </c>
      <c r="L17036" s="3">
        <v>44946.395833333336</v>
      </c>
      <c r="M17036" t="s">
        <v>49913</v>
      </c>
      <c r="N17036" s="5" t="s">
        <v>18</v>
      </c>
      <c r="P17036" t="s">
        <v>16</v>
      </c>
    </row>
    <row r="17037" spans="1:16" x14ac:dyDescent="0.25">
      <c r="A17037" t="s">
        <v>49903</v>
      </c>
      <c r="B17037" t="s">
        <v>49914</v>
      </c>
      <c r="C17037" t="s">
        <v>488</v>
      </c>
      <c r="D17037">
        <v>802208</v>
      </c>
      <c r="G17037">
        <v>180000</v>
      </c>
      <c r="I17037">
        <v>0</v>
      </c>
      <c r="J17037" s="3">
        <v>44936.050694444442</v>
      </c>
      <c r="K17037" s="3">
        <v>44946.375</v>
      </c>
      <c r="L17037" s="3">
        <v>44946.395833333336</v>
      </c>
      <c r="M17037" t="s">
        <v>49915</v>
      </c>
      <c r="N17037" s="5" t="s">
        <v>18</v>
      </c>
      <c r="P17037" t="s">
        <v>16</v>
      </c>
    </row>
    <row r="17038" spans="1:16" x14ac:dyDescent="0.25">
      <c r="A17038" t="s">
        <v>49903</v>
      </c>
      <c r="B17038" t="s">
        <v>49916</v>
      </c>
      <c r="C17038" t="s">
        <v>488</v>
      </c>
      <c r="D17038">
        <v>802208</v>
      </c>
      <c r="G17038">
        <v>180000</v>
      </c>
      <c r="I17038">
        <v>0</v>
      </c>
      <c r="J17038" s="3">
        <v>44936.074305555558</v>
      </c>
      <c r="K17038" s="3">
        <v>44946.375</v>
      </c>
      <c r="L17038" s="3">
        <v>44946.395833333336</v>
      </c>
      <c r="M17038" t="s">
        <v>49917</v>
      </c>
      <c r="N17038" s="5" t="s">
        <v>18</v>
      </c>
      <c r="P17038" t="s">
        <v>16</v>
      </c>
    </row>
    <row r="17039" spans="1:16" x14ac:dyDescent="0.25">
      <c r="A17039" t="s">
        <v>49903</v>
      </c>
      <c r="B17039" t="s">
        <v>49918</v>
      </c>
      <c r="C17039" t="s">
        <v>41249</v>
      </c>
      <c r="D17039">
        <v>335804</v>
      </c>
      <c r="G17039">
        <v>0</v>
      </c>
      <c r="I17039">
        <v>0</v>
      </c>
      <c r="J17039" s="3">
        <v>44925.218055555553</v>
      </c>
      <c r="K17039" s="3">
        <v>44935.25</v>
      </c>
      <c r="L17039" s="3">
        <v>44935.270833333336</v>
      </c>
      <c r="M17039" t="s">
        <v>49919</v>
      </c>
      <c r="N17039" s="5" t="s">
        <v>18</v>
      </c>
      <c r="P17039" t="s">
        <v>16</v>
      </c>
    </row>
    <row r="17040" spans="1:16" x14ac:dyDescent="0.25">
      <c r="A17040" t="s">
        <v>49903</v>
      </c>
      <c r="B17040" t="s">
        <v>49920</v>
      </c>
      <c r="C17040" t="s">
        <v>158</v>
      </c>
      <c r="D17040">
        <v>821104</v>
      </c>
      <c r="G17040">
        <v>0</v>
      </c>
      <c r="H17040" s="6"/>
      <c r="I17040">
        <v>0</v>
      </c>
      <c r="J17040" s="3">
        <v>44928.331944444442</v>
      </c>
      <c r="K17040" s="3">
        <v>44938.333333333336</v>
      </c>
      <c r="L17040" s="3">
        <v>44938.354166666664</v>
      </c>
      <c r="M17040" t="s">
        <v>49921</v>
      </c>
      <c r="N17040" s="5" t="s">
        <v>18</v>
      </c>
      <c r="P17040" t="s">
        <v>16</v>
      </c>
    </row>
    <row r="17041" spans="1:16" x14ac:dyDescent="0.25">
      <c r="A17041" t="s">
        <v>49903</v>
      </c>
      <c r="B17041" t="s">
        <v>49922</v>
      </c>
      <c r="C17041" t="s">
        <v>158</v>
      </c>
      <c r="D17041">
        <v>821107</v>
      </c>
      <c r="G17041">
        <v>0</v>
      </c>
      <c r="H17041" s="6"/>
      <c r="I17041">
        <v>0</v>
      </c>
      <c r="J17041" s="3">
        <v>44925.128472222219</v>
      </c>
      <c r="K17041" s="3">
        <v>44935.166666666664</v>
      </c>
      <c r="L17041" s="3">
        <v>44935.1875</v>
      </c>
      <c r="M17041" t="s">
        <v>49923</v>
      </c>
      <c r="N17041" s="5" t="s">
        <v>18</v>
      </c>
      <c r="P17041" t="s">
        <v>16</v>
      </c>
    </row>
    <row r="17042" spans="1:16" x14ac:dyDescent="0.25">
      <c r="A17042" t="s">
        <v>49903</v>
      </c>
      <c r="B17042" t="s">
        <v>49924</v>
      </c>
      <c r="C17042" t="s">
        <v>158</v>
      </c>
      <c r="D17042">
        <v>821107</v>
      </c>
      <c r="G17042">
        <v>0</v>
      </c>
      <c r="H17042" s="6"/>
      <c r="I17042">
        <v>0</v>
      </c>
      <c r="J17042" s="3">
        <v>44928.15625</v>
      </c>
      <c r="K17042" s="3">
        <v>44938.166666666664</v>
      </c>
      <c r="L17042" s="3">
        <v>44938.1875</v>
      </c>
      <c r="M17042" t="s">
        <v>49925</v>
      </c>
      <c r="N17042" s="5" t="s">
        <v>18</v>
      </c>
      <c r="P17042" t="s">
        <v>16</v>
      </c>
    </row>
    <row r="17043" spans="1:16" x14ac:dyDescent="0.25">
      <c r="A17043" t="s">
        <v>49903</v>
      </c>
      <c r="B17043" t="s">
        <v>49926</v>
      </c>
      <c r="C17043" t="s">
        <v>158</v>
      </c>
      <c r="D17043">
        <v>821107</v>
      </c>
      <c r="G17043">
        <v>0</v>
      </c>
      <c r="H17043" s="6"/>
      <c r="I17043">
        <v>0</v>
      </c>
      <c r="J17043" s="3">
        <v>44928.367361111108</v>
      </c>
      <c r="K17043" s="3">
        <v>44938.375</v>
      </c>
      <c r="L17043" s="3">
        <v>44938.395833333336</v>
      </c>
      <c r="M17043" t="s">
        <v>49927</v>
      </c>
      <c r="N17043" s="5" t="s">
        <v>18</v>
      </c>
      <c r="P17043" t="s">
        <v>16</v>
      </c>
    </row>
    <row r="17044" spans="1:16" x14ac:dyDescent="0.25">
      <c r="A17044" t="s">
        <v>49903</v>
      </c>
      <c r="B17044" t="s">
        <v>49928</v>
      </c>
      <c r="C17044" t="s">
        <v>158</v>
      </c>
      <c r="D17044">
        <v>821107</v>
      </c>
      <c r="G17044">
        <v>0</v>
      </c>
      <c r="H17044" s="6"/>
      <c r="I17044">
        <v>0</v>
      </c>
      <c r="J17044" s="3">
        <v>44928.534722222219</v>
      </c>
      <c r="K17044" s="3">
        <v>44938.041666666664</v>
      </c>
      <c r="L17044" s="3">
        <v>44938.0625</v>
      </c>
      <c r="M17044" t="s">
        <v>49929</v>
      </c>
      <c r="N17044" s="5" t="s">
        <v>18</v>
      </c>
      <c r="P17044" t="s">
        <v>16</v>
      </c>
    </row>
    <row r="17045" spans="1:16" x14ac:dyDescent="0.25">
      <c r="A17045" t="s">
        <v>49903</v>
      </c>
      <c r="B17045" t="s">
        <v>49930</v>
      </c>
      <c r="C17045" t="s">
        <v>599</v>
      </c>
      <c r="D17045">
        <v>843323</v>
      </c>
      <c r="G17045">
        <v>0</v>
      </c>
      <c r="H17045" s="6"/>
      <c r="I17045">
        <v>0</v>
      </c>
      <c r="J17045" s="3">
        <v>44928.162499999999</v>
      </c>
      <c r="K17045" s="3">
        <v>44939.166666666664</v>
      </c>
      <c r="L17045" s="3">
        <v>44939.1875</v>
      </c>
      <c r="M17045" t="s">
        <v>49931</v>
      </c>
      <c r="N17045" s="5" t="s">
        <v>18</v>
      </c>
      <c r="P17045" t="s">
        <v>16</v>
      </c>
    </row>
    <row r="17046" spans="1:16" x14ac:dyDescent="0.25">
      <c r="A17046" t="s">
        <v>49903</v>
      </c>
      <c r="B17046" t="s">
        <v>49932</v>
      </c>
      <c r="C17046" t="s">
        <v>599</v>
      </c>
      <c r="D17046">
        <v>845437</v>
      </c>
      <c r="G17046">
        <v>0</v>
      </c>
      <c r="H17046" s="6"/>
      <c r="I17046">
        <v>0</v>
      </c>
      <c r="J17046" s="3">
        <v>44928.236805555556</v>
      </c>
      <c r="K17046" s="3">
        <v>44938.25</v>
      </c>
      <c r="L17046" s="3">
        <v>44938.270833333336</v>
      </c>
      <c r="M17046" t="s">
        <v>49933</v>
      </c>
      <c r="N17046" s="5" t="s">
        <v>18</v>
      </c>
      <c r="P17046" t="s">
        <v>16</v>
      </c>
    </row>
    <row r="17047" spans="1:16" x14ac:dyDescent="0.25">
      <c r="A17047" t="s">
        <v>49903</v>
      </c>
      <c r="B17047" t="s">
        <v>49934</v>
      </c>
      <c r="C17047" t="s">
        <v>488</v>
      </c>
      <c r="D17047">
        <v>813321</v>
      </c>
      <c r="G17047">
        <v>0</v>
      </c>
      <c r="H17047" s="6"/>
      <c r="I17047">
        <v>0</v>
      </c>
      <c r="J17047" s="3">
        <v>44937.336111111108</v>
      </c>
      <c r="K17047" s="3">
        <v>44949.416666666664</v>
      </c>
      <c r="L17047" s="3">
        <v>44949.4375</v>
      </c>
      <c r="M17047" t="s">
        <v>49935</v>
      </c>
      <c r="N17047" s="5" t="s">
        <v>18</v>
      </c>
      <c r="P17047" t="s">
        <v>16</v>
      </c>
    </row>
    <row r="17048" spans="1:16" x14ac:dyDescent="0.25">
      <c r="A17048" t="s">
        <v>49903</v>
      </c>
      <c r="B17048" t="s">
        <v>49936</v>
      </c>
      <c r="C17048" t="s">
        <v>488</v>
      </c>
      <c r="D17048">
        <v>844122</v>
      </c>
      <c r="G17048">
        <v>100000</v>
      </c>
      <c r="H17048" s="6"/>
      <c r="I17048">
        <v>0</v>
      </c>
      <c r="J17048" s="3">
        <v>44937.387499999997</v>
      </c>
      <c r="K17048" s="3">
        <v>44947.416666666664</v>
      </c>
      <c r="L17048" s="3">
        <v>44947.4375</v>
      </c>
      <c r="M17048" t="s">
        <v>49937</v>
      </c>
      <c r="N17048" s="5" t="s">
        <v>18</v>
      </c>
      <c r="P17048" t="s">
        <v>16</v>
      </c>
    </row>
    <row r="17049" spans="1:16" x14ac:dyDescent="0.25">
      <c r="A17049" t="s">
        <v>49903</v>
      </c>
      <c r="B17049" t="s">
        <v>49938</v>
      </c>
      <c r="C17049" t="s">
        <v>488</v>
      </c>
      <c r="D17049">
        <v>802158</v>
      </c>
      <c r="G17049">
        <v>90000</v>
      </c>
      <c r="H17049" s="6"/>
      <c r="I17049">
        <v>0</v>
      </c>
      <c r="J17049" s="3">
        <v>44938.379861111112</v>
      </c>
      <c r="K17049" s="3">
        <v>44949.375</v>
      </c>
      <c r="L17049" s="3">
        <v>44949.395833333336</v>
      </c>
      <c r="M17049" t="s">
        <v>49939</v>
      </c>
      <c r="N17049" s="5" t="s">
        <v>18</v>
      </c>
      <c r="P17049" t="s">
        <v>16</v>
      </c>
    </row>
    <row r="17050" spans="1:16" x14ac:dyDescent="0.25">
      <c r="A17050" t="s">
        <v>49903</v>
      </c>
      <c r="B17050" t="s">
        <v>49940</v>
      </c>
      <c r="C17050" t="s">
        <v>488</v>
      </c>
      <c r="D17050">
        <v>811212</v>
      </c>
      <c r="G17050">
        <v>0</v>
      </c>
      <c r="H17050" s="6"/>
      <c r="I17050">
        <v>0</v>
      </c>
      <c r="J17050" s="3">
        <v>44938.138888888891</v>
      </c>
      <c r="K17050" s="3">
        <v>44949.416666666664</v>
      </c>
      <c r="L17050" s="3">
        <v>44949.4375</v>
      </c>
      <c r="M17050" t="s">
        <v>49941</v>
      </c>
      <c r="N17050" s="5" t="s">
        <v>18</v>
      </c>
      <c r="P17050" t="s">
        <v>16</v>
      </c>
    </row>
    <row r="17051" spans="1:16" x14ac:dyDescent="0.25">
      <c r="A17051" t="s">
        <v>49903</v>
      </c>
      <c r="B17051" t="s">
        <v>49942</v>
      </c>
      <c r="C17051" t="s">
        <v>488</v>
      </c>
      <c r="D17051">
        <v>811212</v>
      </c>
      <c r="G17051">
        <v>0</v>
      </c>
      <c r="H17051" s="6"/>
      <c r="I17051">
        <v>0</v>
      </c>
      <c r="J17051" s="3">
        <v>44938.12777777778</v>
      </c>
      <c r="K17051" s="3">
        <v>44949.416666666664</v>
      </c>
      <c r="L17051" s="3">
        <v>44949.4375</v>
      </c>
      <c r="M17051" t="s">
        <v>49943</v>
      </c>
      <c r="N17051" s="5" t="s">
        <v>18</v>
      </c>
      <c r="P17051" t="s">
        <v>16</v>
      </c>
    </row>
    <row r="17052" spans="1:16" x14ac:dyDescent="0.25">
      <c r="A17052" t="s">
        <v>49903</v>
      </c>
      <c r="B17052" t="s">
        <v>49944</v>
      </c>
      <c r="C17052" t="s">
        <v>488</v>
      </c>
      <c r="D17052">
        <v>813201</v>
      </c>
      <c r="G17052">
        <v>0</v>
      </c>
      <c r="H17052" s="6"/>
      <c r="I17052">
        <v>0</v>
      </c>
      <c r="J17052" s="3">
        <v>44938.115972222222</v>
      </c>
      <c r="K17052" s="3">
        <v>44949.416666666664</v>
      </c>
      <c r="L17052" s="3">
        <v>44949.4375</v>
      </c>
      <c r="M17052" t="s">
        <v>49945</v>
      </c>
      <c r="N17052" s="5" t="s">
        <v>18</v>
      </c>
      <c r="P17052" t="s">
        <v>16</v>
      </c>
    </row>
    <row r="17053" spans="1:16" x14ac:dyDescent="0.25">
      <c r="A17053" t="s">
        <v>49903</v>
      </c>
      <c r="B17053" t="s">
        <v>49946</v>
      </c>
      <c r="C17053" t="s">
        <v>488</v>
      </c>
      <c r="D17053">
        <v>843125</v>
      </c>
      <c r="G17053">
        <v>110000</v>
      </c>
      <c r="H17053" s="6"/>
      <c r="I17053">
        <v>0</v>
      </c>
      <c r="J17053" s="3">
        <v>44938.079861111109</v>
      </c>
      <c r="K17053" s="3">
        <v>44949.375</v>
      </c>
      <c r="L17053" s="3">
        <v>44949.395833333336</v>
      </c>
      <c r="M17053" t="s">
        <v>49947</v>
      </c>
      <c r="N17053" s="5" t="s">
        <v>18</v>
      </c>
      <c r="P17053" t="s">
        <v>16</v>
      </c>
    </row>
    <row r="17054" spans="1:16" x14ac:dyDescent="0.25">
      <c r="A17054" t="s">
        <v>49903</v>
      </c>
      <c r="B17054" t="s">
        <v>49948</v>
      </c>
      <c r="C17054" t="s">
        <v>488</v>
      </c>
      <c r="D17054">
        <v>845449</v>
      </c>
      <c r="G17054">
        <v>105500</v>
      </c>
      <c r="I17054">
        <v>0</v>
      </c>
      <c r="J17054" s="3">
        <v>44919.411111111112</v>
      </c>
      <c r="K17054" s="3">
        <v>44935.375</v>
      </c>
      <c r="L17054" s="3">
        <v>44935.395833333336</v>
      </c>
      <c r="M17054" t="s">
        <v>49949</v>
      </c>
      <c r="N17054" t="s">
        <v>18</v>
      </c>
      <c r="P17054" t="s">
        <v>16</v>
      </c>
    </row>
    <row r="17055" spans="1:16" x14ac:dyDescent="0.25">
      <c r="A17055" t="s">
        <v>49903</v>
      </c>
      <c r="B17055" t="s">
        <v>49950</v>
      </c>
      <c r="C17055" t="s">
        <v>24</v>
      </c>
      <c r="F17055" t="s">
        <v>26</v>
      </c>
      <c r="G17055">
        <v>0</v>
      </c>
      <c r="I17055">
        <v>0</v>
      </c>
      <c r="J17055" s="3">
        <v>44929.05972222222</v>
      </c>
      <c r="K17055" s="3">
        <v>44939.083333333336</v>
      </c>
      <c r="L17055" s="3">
        <v>44939.104166666664</v>
      </c>
      <c r="M17055" t="s">
        <v>49951</v>
      </c>
      <c r="N17055" s="5" t="s">
        <v>18</v>
      </c>
      <c r="P17055" t="s">
        <v>16</v>
      </c>
    </row>
    <row r="17056" spans="1:16" x14ac:dyDescent="0.25">
      <c r="A17056" t="s">
        <v>49903</v>
      </c>
      <c r="B17056" t="s">
        <v>49952</v>
      </c>
      <c r="C17056" t="s">
        <v>488</v>
      </c>
      <c r="D17056">
        <v>847225</v>
      </c>
      <c r="G17056">
        <v>84000</v>
      </c>
      <c r="H17056" s="6"/>
      <c r="I17056">
        <v>0</v>
      </c>
      <c r="J17056" s="3">
        <v>44935.497916666667</v>
      </c>
      <c r="K17056" s="3">
        <v>44947.458333333336</v>
      </c>
      <c r="L17056" s="3">
        <v>44947.479166666664</v>
      </c>
      <c r="M17056" t="s">
        <v>49953</v>
      </c>
      <c r="N17056" s="5" t="s">
        <v>18</v>
      </c>
      <c r="P17056" t="s">
        <v>16</v>
      </c>
    </row>
    <row r="17057" spans="1:16" x14ac:dyDescent="0.25">
      <c r="A17057" t="s">
        <v>49903</v>
      </c>
      <c r="B17057" t="s">
        <v>49954</v>
      </c>
      <c r="C17057" t="s">
        <v>87</v>
      </c>
      <c r="D17057">
        <v>560072</v>
      </c>
      <c r="G17057">
        <v>0</v>
      </c>
      <c r="H17057" s="6"/>
      <c r="I17057">
        <v>0</v>
      </c>
      <c r="J17057" s="3">
        <v>44911.415972222225</v>
      </c>
      <c r="K17057" s="3">
        <v>44931.041666666664</v>
      </c>
      <c r="L17057" s="3">
        <v>44931.0625</v>
      </c>
      <c r="M17057" t="s">
        <v>49955</v>
      </c>
      <c r="N17057" t="s">
        <v>18</v>
      </c>
      <c r="P17057" t="s">
        <v>16</v>
      </c>
    </row>
    <row r="17058" spans="1:16" x14ac:dyDescent="0.25">
      <c r="A17058" t="s">
        <v>49903</v>
      </c>
      <c r="B17058" t="s">
        <v>49956</v>
      </c>
      <c r="C17058" t="s">
        <v>577</v>
      </c>
      <c r="D17058">
        <v>814131</v>
      </c>
      <c r="G17058">
        <v>0</v>
      </c>
      <c r="H17058" s="6"/>
      <c r="I17058">
        <v>0</v>
      </c>
      <c r="J17058" s="3">
        <v>44921.177777777775</v>
      </c>
      <c r="K17058" s="3">
        <v>44931.375</v>
      </c>
      <c r="L17058" s="3">
        <v>44931.395833333336</v>
      </c>
      <c r="M17058" t="s">
        <v>49957</v>
      </c>
      <c r="N17058" t="s">
        <v>18</v>
      </c>
      <c r="P17058" t="s">
        <v>16</v>
      </c>
    </row>
    <row r="17059" spans="1:16" x14ac:dyDescent="0.25">
      <c r="A17059" t="s">
        <v>49903</v>
      </c>
      <c r="B17059" t="s">
        <v>49958</v>
      </c>
      <c r="C17059" t="s">
        <v>488</v>
      </c>
      <c r="D17059">
        <v>854339</v>
      </c>
      <c r="G17059">
        <v>150000</v>
      </c>
      <c r="H17059" s="6"/>
      <c r="I17059">
        <v>0</v>
      </c>
      <c r="J17059" s="3">
        <v>44922.479861111111</v>
      </c>
      <c r="K17059" s="3">
        <v>44932.375</v>
      </c>
      <c r="L17059" s="3">
        <v>44932.395833333336</v>
      </c>
      <c r="M17059" t="s">
        <v>49959</v>
      </c>
      <c r="N17059" t="s">
        <v>18</v>
      </c>
      <c r="P17059" t="s">
        <v>16</v>
      </c>
    </row>
    <row r="17060" spans="1:16" x14ac:dyDescent="0.25">
      <c r="A17060" t="s">
        <v>49903</v>
      </c>
      <c r="B17060" t="s">
        <v>49960</v>
      </c>
      <c r="C17060" t="s">
        <v>336</v>
      </c>
      <c r="F17060" t="s">
        <v>121</v>
      </c>
      <c r="G17060">
        <v>0</v>
      </c>
      <c r="H17060" s="6"/>
      <c r="I17060">
        <v>0</v>
      </c>
      <c r="J17060" s="3">
        <v>44921.342361111114</v>
      </c>
      <c r="K17060" s="3">
        <v>44928.333333333336</v>
      </c>
      <c r="L17060" s="3">
        <v>44928.354166666664</v>
      </c>
      <c r="M17060" t="s">
        <v>49961</v>
      </c>
      <c r="N17060" t="s">
        <v>18</v>
      </c>
      <c r="P17060" t="s">
        <v>16</v>
      </c>
    </row>
    <row r="17061" spans="1:16" x14ac:dyDescent="0.25">
      <c r="A17061" t="s">
        <v>49903</v>
      </c>
      <c r="B17061" t="s">
        <v>49962</v>
      </c>
      <c r="C17061" t="s">
        <v>488</v>
      </c>
      <c r="D17061">
        <v>847225</v>
      </c>
      <c r="G17061">
        <v>0</v>
      </c>
      <c r="I17061">
        <v>0</v>
      </c>
      <c r="J17061" s="3">
        <v>44934.518055555556</v>
      </c>
      <c r="K17061" s="3">
        <v>44949.166666666664</v>
      </c>
      <c r="L17061" s="3">
        <v>44949.1875</v>
      </c>
      <c r="M17061" t="s">
        <v>49963</v>
      </c>
      <c r="N17061" s="5" t="s">
        <v>18</v>
      </c>
      <c r="P17061" t="s">
        <v>16</v>
      </c>
    </row>
    <row r="17062" spans="1:16" x14ac:dyDescent="0.25">
      <c r="A17062" t="s">
        <v>49964</v>
      </c>
      <c r="B17062" t="s">
        <v>49965</v>
      </c>
      <c r="C17062" t="s">
        <v>240</v>
      </c>
      <c r="D17062">
        <v>362001</v>
      </c>
      <c r="G17062">
        <v>0</v>
      </c>
      <c r="I17062">
        <v>0</v>
      </c>
      <c r="J17062" s="3">
        <v>44937.2</v>
      </c>
      <c r="K17062" s="3">
        <v>44953.208333333336</v>
      </c>
      <c r="L17062" s="3">
        <v>44953.229166666664</v>
      </c>
      <c r="M17062" t="s">
        <v>49966</v>
      </c>
      <c r="N17062" s="5" t="s">
        <v>18</v>
      </c>
      <c r="P17062" t="s">
        <v>16</v>
      </c>
    </row>
    <row r="17063" spans="1:16" x14ac:dyDescent="0.25">
      <c r="A17063" t="s">
        <v>49967</v>
      </c>
      <c r="B17063" t="s">
        <v>49968</v>
      </c>
      <c r="C17063" t="s">
        <v>240</v>
      </c>
      <c r="D17063">
        <v>362001</v>
      </c>
      <c r="G17063">
        <v>0</v>
      </c>
      <c r="I17063">
        <v>0</v>
      </c>
      <c r="J17063" s="3">
        <v>44917.218055555553</v>
      </c>
      <c r="K17063" s="3">
        <v>44938.208333333336</v>
      </c>
      <c r="L17063" s="3">
        <v>44938.229166666664</v>
      </c>
      <c r="M17063" t="s">
        <v>49969</v>
      </c>
      <c r="N17063" t="s">
        <v>18</v>
      </c>
      <c r="P17063" t="s">
        <v>16</v>
      </c>
    </row>
    <row r="17064" spans="1:16" x14ac:dyDescent="0.25">
      <c r="A17064" t="s">
        <v>49970</v>
      </c>
      <c r="B17064" t="s">
        <v>49971</v>
      </c>
      <c r="C17064" t="s">
        <v>744</v>
      </c>
      <c r="D17064">
        <v>385506</v>
      </c>
      <c r="G17064">
        <v>0</v>
      </c>
      <c r="H17064" s="6"/>
      <c r="I17064">
        <v>50000</v>
      </c>
      <c r="J17064" s="3">
        <v>44980.513888888891</v>
      </c>
      <c r="K17064" s="3">
        <v>44991.041666666664</v>
      </c>
      <c r="L17064" s="3">
        <v>44991.0625</v>
      </c>
      <c r="M17064" t="s">
        <v>49972</v>
      </c>
      <c r="N17064" s="5" t="s">
        <v>18</v>
      </c>
      <c r="P17064" t="s">
        <v>16</v>
      </c>
    </row>
    <row r="17065" spans="1:16" x14ac:dyDescent="0.25">
      <c r="A17065" t="s">
        <v>49970</v>
      </c>
      <c r="B17065" t="s">
        <v>49973</v>
      </c>
      <c r="C17065" t="s">
        <v>240</v>
      </c>
      <c r="D17065">
        <v>132001</v>
      </c>
      <c r="G17065">
        <v>0</v>
      </c>
      <c r="I17065">
        <v>0</v>
      </c>
      <c r="J17065" s="3">
        <v>44995.088194444441</v>
      </c>
      <c r="K17065" s="3">
        <v>45006.125</v>
      </c>
      <c r="L17065" s="3">
        <v>45006.145833333336</v>
      </c>
      <c r="M17065" t="s">
        <v>49974</v>
      </c>
      <c r="N17065" s="5" t="s">
        <v>18</v>
      </c>
      <c r="P17065" t="s">
        <v>16</v>
      </c>
    </row>
    <row r="17066" spans="1:16" x14ac:dyDescent="0.25">
      <c r="A17066" s="9" t="s">
        <v>49975</v>
      </c>
      <c r="B17066" t="s">
        <v>49976</v>
      </c>
      <c r="C17066" t="s">
        <v>35550</v>
      </c>
      <c r="D17066">
        <v>224229</v>
      </c>
      <c r="G17066">
        <v>0</v>
      </c>
      <c r="H17066" s="6"/>
      <c r="I17066">
        <v>0</v>
      </c>
      <c r="J17066" s="3">
        <v>44987.303472222222</v>
      </c>
      <c r="K17066" s="3">
        <v>44998.208333333336</v>
      </c>
      <c r="L17066" s="3">
        <v>44998.229166666664</v>
      </c>
      <c r="M17066" t="s">
        <v>49977</v>
      </c>
      <c r="N17066" s="5" t="s">
        <v>18</v>
      </c>
      <c r="P17066" t="s">
        <v>16</v>
      </c>
    </row>
    <row r="17067" spans="1:16" x14ac:dyDescent="0.25">
      <c r="A17067" t="s">
        <v>49975</v>
      </c>
      <c r="B17067" t="s">
        <v>49978</v>
      </c>
      <c r="C17067" t="s">
        <v>559</v>
      </c>
      <c r="D17067">
        <v>813210</v>
      </c>
      <c r="G17067">
        <v>2000000</v>
      </c>
      <c r="H17067" s="6"/>
      <c r="I17067">
        <v>100000</v>
      </c>
      <c r="J17067" s="3">
        <v>44953.438194444447</v>
      </c>
      <c r="K17067" s="3">
        <v>44966.208333333336</v>
      </c>
      <c r="L17067" s="3">
        <v>44966.229166666664</v>
      </c>
      <c r="M17067" t="s">
        <v>49979</v>
      </c>
      <c r="N17067" s="5" t="s">
        <v>18</v>
      </c>
      <c r="P17067" t="s">
        <v>16</v>
      </c>
    </row>
    <row r="17068" spans="1:16" x14ac:dyDescent="0.25">
      <c r="A17068" t="s">
        <v>49980</v>
      </c>
      <c r="B17068" t="s">
        <v>49981</v>
      </c>
      <c r="C17068" t="s">
        <v>240</v>
      </c>
      <c r="D17068">
        <v>500059</v>
      </c>
      <c r="G17068">
        <v>2000000</v>
      </c>
      <c r="H17068" s="6"/>
      <c r="I17068">
        <v>0</v>
      </c>
      <c r="J17068" s="3">
        <v>44957.184027777781</v>
      </c>
      <c r="K17068" s="3">
        <v>44967.208333333336</v>
      </c>
      <c r="L17068" s="3">
        <v>44967.229166666664</v>
      </c>
      <c r="M17068" t="s">
        <v>49982</v>
      </c>
      <c r="N17068" s="5" t="s">
        <v>18</v>
      </c>
      <c r="P17068" t="s">
        <v>16</v>
      </c>
    </row>
    <row r="17069" spans="1:16" x14ac:dyDescent="0.25">
      <c r="A17069" t="s">
        <v>49983</v>
      </c>
      <c r="B17069" t="s">
        <v>49984</v>
      </c>
      <c r="C17069" t="s">
        <v>744</v>
      </c>
      <c r="D17069">
        <v>385506</v>
      </c>
      <c r="G17069">
        <v>0</v>
      </c>
      <c r="I17069">
        <v>50000</v>
      </c>
      <c r="J17069" s="3">
        <v>44929.503472222219</v>
      </c>
      <c r="K17069" s="3">
        <v>44950.208333333336</v>
      </c>
      <c r="L17069" s="3">
        <v>44950.229166666664</v>
      </c>
      <c r="M17069" t="s">
        <v>49985</v>
      </c>
      <c r="N17069" s="5" t="s">
        <v>18</v>
      </c>
      <c r="P17069" t="s">
        <v>16</v>
      </c>
    </row>
    <row r="17070" spans="1:16" x14ac:dyDescent="0.25">
      <c r="A17070" t="s">
        <v>49983</v>
      </c>
      <c r="B17070" t="s">
        <v>49986</v>
      </c>
      <c r="C17070" t="s">
        <v>744</v>
      </c>
      <c r="D17070">
        <v>385506</v>
      </c>
      <c r="G17070">
        <v>1000000</v>
      </c>
      <c r="H17070" s="6"/>
      <c r="I17070">
        <v>30000</v>
      </c>
      <c r="J17070" s="3">
        <v>44910.230555555558</v>
      </c>
      <c r="K17070" s="3">
        <v>44931.25</v>
      </c>
      <c r="L17070" s="3">
        <v>44931.270833333336</v>
      </c>
      <c r="M17070" t="s">
        <v>49987</v>
      </c>
      <c r="N17070" t="s">
        <v>18</v>
      </c>
      <c r="P17070" t="s">
        <v>16</v>
      </c>
    </row>
    <row r="17071" spans="1:16" x14ac:dyDescent="0.25">
      <c r="A17071" t="s">
        <v>49988</v>
      </c>
      <c r="B17071" t="s">
        <v>49989</v>
      </c>
      <c r="C17071" t="s">
        <v>513</v>
      </c>
      <c r="D17071">
        <v>795004</v>
      </c>
      <c r="G17071">
        <v>0</v>
      </c>
      <c r="I17071">
        <v>0</v>
      </c>
      <c r="J17071" s="3">
        <v>44898.539583333331</v>
      </c>
      <c r="K17071" s="3">
        <v>44908.041666666664</v>
      </c>
      <c r="L17071" s="3">
        <v>44908.0625</v>
      </c>
      <c r="M17071" t="s">
        <v>49990</v>
      </c>
      <c r="N17071" s="5" t="s">
        <v>18</v>
      </c>
      <c r="P17071" t="s">
        <v>16</v>
      </c>
    </row>
    <row r="17072" spans="1:16" x14ac:dyDescent="0.25">
      <c r="A17072" s="4" t="s">
        <v>49991</v>
      </c>
      <c r="B17072" t="s">
        <v>49992</v>
      </c>
      <c r="C17072" t="s">
        <v>24</v>
      </c>
      <c r="F17072" t="s">
        <v>178</v>
      </c>
      <c r="G17072">
        <v>0</v>
      </c>
      <c r="H17072" s="6"/>
      <c r="I17072">
        <v>0</v>
      </c>
      <c r="J17072" s="3">
        <v>44992.288194444445</v>
      </c>
      <c r="K17072" s="3">
        <v>45002.25</v>
      </c>
      <c r="L17072" s="3">
        <v>45002.270833333336</v>
      </c>
      <c r="M17072" t="s">
        <v>49993</v>
      </c>
      <c r="N17072" s="5" t="s">
        <v>18</v>
      </c>
      <c r="P17072" t="s">
        <v>16</v>
      </c>
    </row>
    <row r="17073" spans="1:16" x14ac:dyDescent="0.25">
      <c r="A17073" t="s">
        <v>49994</v>
      </c>
      <c r="B17073" t="s">
        <v>49995</v>
      </c>
      <c r="C17073" t="s">
        <v>240</v>
      </c>
      <c r="D17073">
        <v>440033</v>
      </c>
      <c r="G17073">
        <v>0</v>
      </c>
      <c r="H17073" s="6"/>
      <c r="I17073">
        <v>50000</v>
      </c>
      <c r="J17073" s="3">
        <v>44966.510416666664</v>
      </c>
      <c r="K17073" s="3">
        <v>44977.5</v>
      </c>
      <c r="L17073" s="3">
        <v>44977.520833333336</v>
      </c>
      <c r="M17073" t="s">
        <v>49996</v>
      </c>
      <c r="N17073" s="5" t="s">
        <v>18</v>
      </c>
      <c r="P17073" t="s">
        <v>16</v>
      </c>
    </row>
    <row r="17074" spans="1:16" x14ac:dyDescent="0.25">
      <c r="A17074" t="s">
        <v>49997</v>
      </c>
      <c r="B17074" t="s">
        <v>49998</v>
      </c>
      <c r="C17074" t="s">
        <v>382</v>
      </c>
      <c r="D17074">
        <v>283203</v>
      </c>
      <c r="G17074">
        <v>2500000</v>
      </c>
      <c r="H17074" s="6"/>
      <c r="I17074">
        <v>500</v>
      </c>
      <c r="J17074" s="3">
        <v>44982.268750000003</v>
      </c>
      <c r="K17074" s="3">
        <v>44992.291666666664</v>
      </c>
      <c r="L17074" s="3">
        <v>44992.3125</v>
      </c>
      <c r="M17074" t="s">
        <v>49999</v>
      </c>
      <c r="N17074" s="5" t="s">
        <v>18</v>
      </c>
      <c r="P17074" t="s">
        <v>16</v>
      </c>
    </row>
    <row r="17075" spans="1:16" x14ac:dyDescent="0.25">
      <c r="A17075" t="s">
        <v>50000</v>
      </c>
      <c r="B17075" t="s">
        <v>50001</v>
      </c>
      <c r="C17075" t="s">
        <v>50002</v>
      </c>
      <c r="D17075">
        <v>401603</v>
      </c>
      <c r="G17075">
        <v>0</v>
      </c>
      <c r="I17075">
        <v>1250</v>
      </c>
      <c r="J17075" s="3">
        <v>44895.052777777775</v>
      </c>
      <c r="K17075" s="3">
        <v>44905.083333333336</v>
      </c>
      <c r="L17075" s="3">
        <v>44905.104166666664</v>
      </c>
      <c r="M17075" t="s">
        <v>50003</v>
      </c>
      <c r="N17075" s="5" t="s">
        <v>18</v>
      </c>
      <c r="P17075" t="s">
        <v>16</v>
      </c>
    </row>
    <row r="17076" spans="1:16" x14ac:dyDescent="0.25">
      <c r="A17076" t="s">
        <v>50004</v>
      </c>
      <c r="B17076" t="s">
        <v>50005</v>
      </c>
      <c r="C17076" t="s">
        <v>921</v>
      </c>
      <c r="D17076">
        <v>191201</v>
      </c>
      <c r="G17076">
        <v>502000</v>
      </c>
      <c r="I17076">
        <v>0</v>
      </c>
      <c r="J17076" s="3">
        <v>44895.417361111111</v>
      </c>
      <c r="K17076" s="3">
        <v>44907.416666666664</v>
      </c>
      <c r="L17076" s="3">
        <v>44907.4375</v>
      </c>
      <c r="M17076" t="s">
        <v>50006</v>
      </c>
      <c r="N17076" s="5" t="s">
        <v>18</v>
      </c>
      <c r="P17076" t="s">
        <v>16</v>
      </c>
    </row>
    <row r="17077" spans="1:16" x14ac:dyDescent="0.25">
      <c r="A17077" t="s">
        <v>50007</v>
      </c>
      <c r="B17077" t="s">
        <v>50008</v>
      </c>
      <c r="C17077" t="s">
        <v>277</v>
      </c>
      <c r="D17077">
        <v>380027</v>
      </c>
      <c r="G17077">
        <v>0</v>
      </c>
      <c r="H17077" s="6"/>
      <c r="I17077">
        <v>2700</v>
      </c>
      <c r="J17077" s="3">
        <v>44908.231944444444</v>
      </c>
      <c r="K17077" s="3">
        <v>44923.25</v>
      </c>
      <c r="L17077" s="3">
        <v>44923.270833333336</v>
      </c>
      <c r="M17077" t="s">
        <v>50009</v>
      </c>
      <c r="N17077" s="5" t="s">
        <v>18</v>
      </c>
      <c r="P17077" t="s">
        <v>16</v>
      </c>
    </row>
    <row r="17078" spans="1:16" x14ac:dyDescent="0.25">
      <c r="A17078" t="s">
        <v>50010</v>
      </c>
      <c r="B17078" t="s">
        <v>50011</v>
      </c>
      <c r="C17078" t="s">
        <v>24</v>
      </c>
      <c r="F17078" t="s">
        <v>178</v>
      </c>
      <c r="G17078">
        <v>0</v>
      </c>
      <c r="H17078" s="6"/>
      <c r="I17078">
        <v>0</v>
      </c>
      <c r="J17078" s="3">
        <v>44971.12777777778</v>
      </c>
      <c r="K17078" s="3">
        <v>44981.125</v>
      </c>
      <c r="L17078" s="3">
        <v>44981.145833333336</v>
      </c>
      <c r="M17078" t="s">
        <v>50012</v>
      </c>
      <c r="N17078" s="5" t="s">
        <v>18</v>
      </c>
      <c r="P17078" t="s">
        <v>16</v>
      </c>
    </row>
    <row r="17079" spans="1:16" x14ac:dyDescent="0.25">
      <c r="A17079" t="s">
        <v>50013</v>
      </c>
      <c r="B17079" t="s">
        <v>50014</v>
      </c>
      <c r="C17079" t="s">
        <v>24</v>
      </c>
      <c r="F17079" t="s">
        <v>41</v>
      </c>
      <c r="G17079">
        <v>0</v>
      </c>
      <c r="I17079">
        <v>0</v>
      </c>
      <c r="J17079" s="3">
        <v>44925.330555555556</v>
      </c>
      <c r="K17079" s="3">
        <v>44935.333333333336</v>
      </c>
      <c r="L17079" s="3">
        <v>44935.354166666664</v>
      </c>
      <c r="M17079" t="s">
        <v>50015</v>
      </c>
      <c r="N17079" s="5" t="s">
        <v>18</v>
      </c>
      <c r="P17079" t="s">
        <v>16</v>
      </c>
    </row>
    <row r="17080" spans="1:16" x14ac:dyDescent="0.25">
      <c r="A17080" t="s">
        <v>50016</v>
      </c>
      <c r="B17080" t="s">
        <v>50017</v>
      </c>
      <c r="C17080" t="s">
        <v>55</v>
      </c>
      <c r="F17080" t="s">
        <v>58</v>
      </c>
      <c r="G17080">
        <v>0</v>
      </c>
      <c r="H17080" s="6"/>
      <c r="I17080">
        <v>0</v>
      </c>
      <c r="J17080" s="3">
        <v>44986.192361111112</v>
      </c>
      <c r="K17080" s="3">
        <v>44996.208333333336</v>
      </c>
      <c r="L17080" s="3">
        <v>44996.229166666664</v>
      </c>
      <c r="M17080" t="s">
        <v>50018</v>
      </c>
      <c r="N17080" s="5" t="s">
        <v>18</v>
      </c>
      <c r="P17080" t="s">
        <v>16</v>
      </c>
    </row>
    <row r="17081" spans="1:16" x14ac:dyDescent="0.25">
      <c r="A17081" t="s">
        <v>50019</v>
      </c>
      <c r="B17081" t="s">
        <v>50020</v>
      </c>
      <c r="C17081" t="s">
        <v>24</v>
      </c>
      <c r="F17081" s="8" t="s">
        <v>58</v>
      </c>
      <c r="G17081">
        <v>0</v>
      </c>
      <c r="I17081">
        <v>0</v>
      </c>
      <c r="J17081" s="3">
        <v>44870.373611111114</v>
      </c>
      <c r="K17081" s="3">
        <v>44872.375</v>
      </c>
      <c r="L17081" s="3">
        <v>44872.395833333336</v>
      </c>
      <c r="M17081" t="s">
        <v>50021</v>
      </c>
      <c r="N17081" s="5" t="s">
        <v>18</v>
      </c>
      <c r="P17081" t="s">
        <v>16</v>
      </c>
    </row>
    <row r="17082" spans="1:16" x14ac:dyDescent="0.25">
      <c r="A17082" t="s">
        <v>50022</v>
      </c>
      <c r="B17082" t="s">
        <v>50023</v>
      </c>
      <c r="C17082" t="s">
        <v>24</v>
      </c>
      <c r="F17082" t="s">
        <v>41</v>
      </c>
      <c r="G17082">
        <v>0</v>
      </c>
      <c r="I17082">
        <v>0</v>
      </c>
      <c r="J17082" s="3">
        <v>44949.22152777778</v>
      </c>
      <c r="K17082" s="3">
        <v>44959.25</v>
      </c>
      <c r="L17082" s="3">
        <v>44959.270833333336</v>
      </c>
      <c r="M17082" t="s">
        <v>50024</v>
      </c>
      <c r="N17082" s="5" t="s">
        <v>18</v>
      </c>
      <c r="P17082" t="s">
        <v>16</v>
      </c>
    </row>
    <row r="17083" spans="1:16" x14ac:dyDescent="0.25">
      <c r="A17083" t="s">
        <v>50025</v>
      </c>
      <c r="B17083" t="s">
        <v>50026</v>
      </c>
      <c r="C17083" t="s">
        <v>118</v>
      </c>
      <c r="F17083" t="s">
        <v>53</v>
      </c>
      <c r="G17083">
        <v>0</v>
      </c>
      <c r="H17083" s="6"/>
      <c r="I17083">
        <v>0</v>
      </c>
      <c r="J17083" s="3">
        <v>44961.220138888886</v>
      </c>
      <c r="K17083" s="3">
        <v>44971.208333333336</v>
      </c>
      <c r="L17083" s="3">
        <v>44971.229166666664</v>
      </c>
      <c r="M17083" t="s">
        <v>50027</v>
      </c>
      <c r="N17083" s="5" t="s">
        <v>18</v>
      </c>
      <c r="P17083" t="s">
        <v>16</v>
      </c>
    </row>
    <row r="17084" spans="1:16" x14ac:dyDescent="0.25">
      <c r="A17084" t="s">
        <v>50028</v>
      </c>
      <c r="B17084" t="s">
        <v>50029</v>
      </c>
      <c r="C17084" t="s">
        <v>24</v>
      </c>
      <c r="F17084" t="s">
        <v>41</v>
      </c>
      <c r="G17084">
        <v>400000</v>
      </c>
      <c r="I17084">
        <v>0</v>
      </c>
      <c r="J17084" s="3">
        <v>44953.242361111108</v>
      </c>
      <c r="K17084" s="3">
        <v>44963.25</v>
      </c>
      <c r="L17084" s="3">
        <v>44963.270833333336</v>
      </c>
      <c r="M17084" t="s">
        <v>50030</v>
      </c>
      <c r="N17084" s="5" t="s">
        <v>18</v>
      </c>
      <c r="P17084" t="s">
        <v>16</v>
      </c>
    </row>
    <row r="17085" spans="1:16" x14ac:dyDescent="0.25">
      <c r="A17085" t="s">
        <v>50031</v>
      </c>
      <c r="B17085" t="s">
        <v>50032</v>
      </c>
      <c r="C17085" t="s">
        <v>24</v>
      </c>
      <c r="F17085" t="s">
        <v>23</v>
      </c>
      <c r="G17085">
        <v>500000</v>
      </c>
      <c r="I17085">
        <v>0</v>
      </c>
      <c r="J17085" s="3">
        <v>44933.450694444444</v>
      </c>
      <c r="K17085" s="3">
        <v>44944.375</v>
      </c>
      <c r="L17085" s="3">
        <v>44944.395833333336</v>
      </c>
      <c r="M17085" t="s">
        <v>50033</v>
      </c>
      <c r="N17085" s="5" t="s">
        <v>18</v>
      </c>
      <c r="P17085" t="s">
        <v>16</v>
      </c>
    </row>
    <row r="17086" spans="1:16" x14ac:dyDescent="0.25">
      <c r="A17086" t="s">
        <v>50034</v>
      </c>
      <c r="B17086" t="s">
        <v>50035</v>
      </c>
      <c r="C17086" t="s">
        <v>55</v>
      </c>
      <c r="F17086" t="s">
        <v>23</v>
      </c>
      <c r="H17086" s="6"/>
      <c r="I17086">
        <v>0</v>
      </c>
      <c r="J17086" s="3">
        <v>44971.475694444445</v>
      </c>
      <c r="K17086" s="3">
        <v>44981.375</v>
      </c>
      <c r="L17086" s="3">
        <v>44981.395833333336</v>
      </c>
      <c r="M17086" t="s">
        <v>50036</v>
      </c>
      <c r="N17086" s="5" t="s">
        <v>18</v>
      </c>
      <c r="P17086" t="s">
        <v>16</v>
      </c>
    </row>
    <row r="17087" spans="1:16" x14ac:dyDescent="0.25">
      <c r="A17087" t="s">
        <v>50037</v>
      </c>
      <c r="B17087" t="s">
        <v>50038</v>
      </c>
      <c r="C17087" t="s">
        <v>24</v>
      </c>
      <c r="F17087" t="s">
        <v>34</v>
      </c>
      <c r="G17087">
        <v>0</v>
      </c>
      <c r="H17087" s="6"/>
      <c r="I17087">
        <v>0</v>
      </c>
      <c r="J17087" s="3">
        <v>44905.067361111112</v>
      </c>
      <c r="K17087" s="3">
        <v>44908.083333333336</v>
      </c>
      <c r="L17087" s="3">
        <v>44908.104166666664</v>
      </c>
      <c r="M17087" t="s">
        <v>50039</v>
      </c>
      <c r="N17087" s="5" t="s">
        <v>18</v>
      </c>
      <c r="P17087" t="s">
        <v>16</v>
      </c>
    </row>
    <row r="17088" spans="1:16" x14ac:dyDescent="0.25">
      <c r="A17088" t="s">
        <v>50040</v>
      </c>
      <c r="B17088" t="s">
        <v>50041</v>
      </c>
      <c r="C17088" t="s">
        <v>24</v>
      </c>
      <c r="F17088" t="s">
        <v>23</v>
      </c>
      <c r="G17088">
        <v>0</v>
      </c>
      <c r="I17088">
        <v>0</v>
      </c>
      <c r="J17088" s="3">
        <v>44941.074999999997</v>
      </c>
      <c r="K17088" s="3">
        <v>44951.083333333336</v>
      </c>
      <c r="L17088" s="3">
        <v>44951.104166666664</v>
      </c>
      <c r="M17088" t="s">
        <v>50042</v>
      </c>
      <c r="N17088" s="5" t="s">
        <v>18</v>
      </c>
      <c r="P17088" t="s">
        <v>16</v>
      </c>
    </row>
    <row r="17089" spans="1:16" x14ac:dyDescent="0.25">
      <c r="A17089" t="s">
        <v>50043</v>
      </c>
      <c r="B17089" t="s">
        <v>50044</v>
      </c>
      <c r="C17089" t="s">
        <v>334</v>
      </c>
      <c r="D17089">
        <v>713321</v>
      </c>
      <c r="G17089">
        <v>18800</v>
      </c>
      <c r="H17089" s="6"/>
      <c r="I17089">
        <v>0</v>
      </c>
      <c r="J17089" s="3">
        <v>44928.521527777775</v>
      </c>
      <c r="K17089" s="3">
        <v>44940.208333333336</v>
      </c>
      <c r="L17089" s="3">
        <v>44940.229166666664</v>
      </c>
      <c r="M17089" t="s">
        <v>50045</v>
      </c>
      <c r="N17089" s="5" t="s">
        <v>18</v>
      </c>
      <c r="P17089" t="s">
        <v>16</v>
      </c>
    </row>
    <row r="17090" spans="1:16" x14ac:dyDescent="0.25">
      <c r="A17090" t="s">
        <v>50043</v>
      </c>
      <c r="B17090" t="s">
        <v>50046</v>
      </c>
      <c r="C17090" t="s">
        <v>62</v>
      </c>
      <c r="D17090">
        <v>825421</v>
      </c>
      <c r="G17090">
        <v>0</v>
      </c>
      <c r="I17090">
        <v>0</v>
      </c>
      <c r="J17090" s="3">
        <v>44919.434027777781</v>
      </c>
      <c r="K17090" s="3">
        <v>44947.416666666664</v>
      </c>
      <c r="L17090" s="3">
        <v>44947.4375</v>
      </c>
      <c r="M17090" t="s">
        <v>50047</v>
      </c>
      <c r="N17090" t="s">
        <v>18</v>
      </c>
      <c r="P17090" t="s">
        <v>16</v>
      </c>
    </row>
    <row r="17091" spans="1:16" x14ac:dyDescent="0.25">
      <c r="A17091" t="s">
        <v>50043</v>
      </c>
      <c r="B17091" t="s">
        <v>50048</v>
      </c>
      <c r="C17091" t="s">
        <v>62</v>
      </c>
      <c r="D17091">
        <v>829107</v>
      </c>
      <c r="G17091">
        <v>0</v>
      </c>
      <c r="H17091" s="6"/>
      <c r="I17091">
        <v>0</v>
      </c>
      <c r="J17091" s="3">
        <v>44921.53125</v>
      </c>
      <c r="K17091" s="3">
        <v>44950.416666666664</v>
      </c>
      <c r="L17091" s="3">
        <v>44950.4375</v>
      </c>
      <c r="M17091" t="s">
        <v>50049</v>
      </c>
      <c r="N17091" t="s">
        <v>18</v>
      </c>
      <c r="P17091" t="s">
        <v>16</v>
      </c>
    </row>
    <row r="17092" spans="1:16" x14ac:dyDescent="0.25">
      <c r="A17092" t="s">
        <v>50043</v>
      </c>
      <c r="B17092" t="s">
        <v>50050</v>
      </c>
      <c r="C17092" t="s">
        <v>128</v>
      </c>
      <c r="F17092" t="s">
        <v>121</v>
      </c>
      <c r="G17092">
        <v>0</v>
      </c>
      <c r="H17092" s="6"/>
      <c r="I17092">
        <v>0</v>
      </c>
      <c r="J17092" s="3">
        <v>44921.232638888891</v>
      </c>
      <c r="K17092" s="3">
        <v>44931.25</v>
      </c>
      <c r="L17092" s="3">
        <v>44931.270833333336</v>
      </c>
      <c r="M17092" t="s">
        <v>50051</v>
      </c>
      <c r="N17092" t="s">
        <v>18</v>
      </c>
      <c r="P17092" t="s">
        <v>16</v>
      </c>
    </row>
    <row r="17093" spans="1:16" x14ac:dyDescent="0.25">
      <c r="A17093" t="s">
        <v>50043</v>
      </c>
      <c r="B17093" t="s">
        <v>50052</v>
      </c>
      <c r="C17093" t="s">
        <v>62</v>
      </c>
      <c r="D17093">
        <v>713321</v>
      </c>
      <c r="G17093">
        <v>0</v>
      </c>
      <c r="I17093">
        <v>0</v>
      </c>
      <c r="J17093" s="3">
        <v>44916.319444444445</v>
      </c>
      <c r="K17093" s="3">
        <v>44944.416666666664</v>
      </c>
      <c r="L17093" s="3">
        <v>44944.4375</v>
      </c>
      <c r="M17093" t="s">
        <v>50053</v>
      </c>
      <c r="N17093" t="s">
        <v>18</v>
      </c>
      <c r="P17093" t="s">
        <v>16</v>
      </c>
    </row>
    <row r="17094" spans="1:16" x14ac:dyDescent="0.25">
      <c r="A17094" t="s">
        <v>50043</v>
      </c>
      <c r="B17094" t="s">
        <v>50054</v>
      </c>
      <c r="C17094" t="s">
        <v>62</v>
      </c>
      <c r="D17094">
        <v>723133</v>
      </c>
      <c r="G17094">
        <v>0</v>
      </c>
      <c r="I17094">
        <v>0</v>
      </c>
      <c r="J17094" s="3">
        <v>44916.323611111111</v>
      </c>
      <c r="K17094" s="3">
        <v>44944.416666666664</v>
      </c>
      <c r="L17094" s="3">
        <v>44944.4375</v>
      </c>
      <c r="M17094" t="s">
        <v>50055</v>
      </c>
      <c r="N17094" t="s">
        <v>18</v>
      </c>
      <c r="P17094" t="s">
        <v>16</v>
      </c>
    </row>
    <row r="17095" spans="1:16" x14ac:dyDescent="0.25">
      <c r="A17095" t="s">
        <v>50056</v>
      </c>
      <c r="B17095" t="s">
        <v>50057</v>
      </c>
      <c r="C17095" t="s">
        <v>631</v>
      </c>
      <c r="D17095">
        <v>744210</v>
      </c>
      <c r="G17095">
        <v>0</v>
      </c>
      <c r="I17095">
        <v>0</v>
      </c>
      <c r="J17095" s="3">
        <v>44900.517361111109</v>
      </c>
      <c r="K17095" s="3">
        <v>44910.083333333336</v>
      </c>
      <c r="L17095" s="3">
        <v>44910.104166666664</v>
      </c>
      <c r="M17095" t="s">
        <v>50058</v>
      </c>
      <c r="N17095" s="5" t="s">
        <v>18</v>
      </c>
      <c r="P17095" t="s">
        <v>16</v>
      </c>
    </row>
    <row r="17096" spans="1:16" x14ac:dyDescent="0.25">
      <c r="A17096" t="s">
        <v>50059</v>
      </c>
      <c r="B17096" t="s">
        <v>50060</v>
      </c>
      <c r="C17096" t="s">
        <v>24</v>
      </c>
      <c r="F17096" t="s">
        <v>59</v>
      </c>
      <c r="G17096">
        <v>0</v>
      </c>
      <c r="I17096">
        <v>0</v>
      </c>
      <c r="J17096" s="3">
        <v>44970.347222222219</v>
      </c>
      <c r="K17096" s="3">
        <v>44980.375</v>
      </c>
      <c r="L17096" s="3">
        <v>44980.395833333336</v>
      </c>
      <c r="M17096" t="s">
        <v>50061</v>
      </c>
      <c r="N17096" s="5" t="s">
        <v>18</v>
      </c>
      <c r="P17096" t="s">
        <v>16</v>
      </c>
    </row>
    <row r="17097" spans="1:16" x14ac:dyDescent="0.25">
      <c r="A17097" t="s">
        <v>50062</v>
      </c>
      <c r="B17097" t="s">
        <v>50063</v>
      </c>
      <c r="C17097" t="s">
        <v>24</v>
      </c>
      <c r="F17097" t="s">
        <v>178</v>
      </c>
      <c r="G17097">
        <v>0</v>
      </c>
      <c r="I17097">
        <v>0</v>
      </c>
      <c r="J17097" s="3">
        <v>44893.217361111114</v>
      </c>
      <c r="K17097" s="3">
        <v>44895.25</v>
      </c>
      <c r="L17097" s="3">
        <v>44895.270833333336</v>
      </c>
      <c r="M17097" t="s">
        <v>50064</v>
      </c>
      <c r="N17097" s="5" t="s">
        <v>18</v>
      </c>
      <c r="P17097" t="s">
        <v>16</v>
      </c>
    </row>
    <row r="17098" spans="1:16" x14ac:dyDescent="0.25">
      <c r="A17098" t="s">
        <v>50065</v>
      </c>
      <c r="B17098" t="s">
        <v>50066</v>
      </c>
      <c r="C17098" t="s">
        <v>24</v>
      </c>
      <c r="F17098" t="s">
        <v>59</v>
      </c>
      <c r="G17098">
        <v>0</v>
      </c>
      <c r="H17098" s="6"/>
      <c r="I17098">
        <v>0</v>
      </c>
      <c r="J17098" s="3">
        <v>44966.515972222223</v>
      </c>
      <c r="K17098" s="3">
        <v>44977.041666666664</v>
      </c>
      <c r="L17098" s="3">
        <v>44977.0625</v>
      </c>
      <c r="M17098" t="s">
        <v>50067</v>
      </c>
      <c r="N17098" s="5" t="s">
        <v>18</v>
      </c>
      <c r="P17098" t="s">
        <v>16</v>
      </c>
    </row>
    <row r="17099" spans="1:16" x14ac:dyDescent="0.25">
      <c r="A17099" t="s">
        <v>50068</v>
      </c>
      <c r="B17099" t="s">
        <v>50069</v>
      </c>
      <c r="C17099" t="s">
        <v>55</v>
      </c>
      <c r="F17099" t="s">
        <v>23</v>
      </c>
      <c r="G17099">
        <v>600000</v>
      </c>
      <c r="H17099" s="6"/>
      <c r="I17099">
        <v>0</v>
      </c>
      <c r="J17099" s="3">
        <v>44977.143055555556</v>
      </c>
      <c r="K17099" s="3">
        <v>44986.083333333336</v>
      </c>
      <c r="L17099" s="3">
        <v>44986.104166666664</v>
      </c>
      <c r="M17099" t="s">
        <v>50070</v>
      </c>
      <c r="N17099" s="5" t="s">
        <v>18</v>
      </c>
      <c r="P17099" t="s">
        <v>16</v>
      </c>
    </row>
    <row r="17100" spans="1:16" x14ac:dyDescent="0.25">
      <c r="A17100" t="s">
        <v>50071</v>
      </c>
      <c r="B17100" t="s">
        <v>50072</v>
      </c>
      <c r="C17100" t="s">
        <v>24</v>
      </c>
      <c r="F17100" t="s">
        <v>41</v>
      </c>
      <c r="G17100">
        <v>150000</v>
      </c>
      <c r="H17100" s="6"/>
      <c r="I17100">
        <v>0</v>
      </c>
      <c r="J17100" s="3">
        <v>44972.373611111114</v>
      </c>
      <c r="K17100" s="3">
        <v>44982.375</v>
      </c>
      <c r="L17100" s="3">
        <v>44982.395833333336</v>
      </c>
      <c r="M17100" t="s">
        <v>50073</v>
      </c>
      <c r="N17100" s="5" t="s">
        <v>18</v>
      </c>
      <c r="P17100" t="s">
        <v>16</v>
      </c>
    </row>
    <row r="17101" spans="1:16" x14ac:dyDescent="0.25">
      <c r="A17101" t="s">
        <v>50074</v>
      </c>
      <c r="B17101" t="s">
        <v>50075</v>
      </c>
      <c r="C17101" t="s">
        <v>24</v>
      </c>
      <c r="F17101" t="s">
        <v>127</v>
      </c>
      <c r="G17101">
        <v>0</v>
      </c>
      <c r="H17101" s="6"/>
      <c r="I17101">
        <v>0</v>
      </c>
      <c r="J17101" s="3">
        <v>44982.131944444445</v>
      </c>
      <c r="K17101" s="3">
        <v>44992.125</v>
      </c>
      <c r="L17101" s="3">
        <v>44992.145833333336</v>
      </c>
      <c r="M17101" t="s">
        <v>50076</v>
      </c>
      <c r="N17101" s="5" t="s">
        <v>18</v>
      </c>
      <c r="P17101" t="s">
        <v>16</v>
      </c>
    </row>
    <row r="17102" spans="1:16" x14ac:dyDescent="0.25">
      <c r="A17102" t="s">
        <v>50077</v>
      </c>
      <c r="B17102" t="s">
        <v>50078</v>
      </c>
      <c r="C17102" t="s">
        <v>24</v>
      </c>
      <c r="F17102" t="s">
        <v>41</v>
      </c>
      <c r="G17102">
        <v>0</v>
      </c>
      <c r="I17102">
        <v>0</v>
      </c>
      <c r="J17102" s="3">
        <v>44942.377083333333</v>
      </c>
      <c r="K17102" s="3">
        <v>44953.375</v>
      </c>
      <c r="L17102" s="3">
        <v>44953.395833333336</v>
      </c>
      <c r="M17102" t="s">
        <v>50079</v>
      </c>
      <c r="N17102" s="5" t="s">
        <v>18</v>
      </c>
      <c r="P17102" t="s">
        <v>16</v>
      </c>
    </row>
    <row r="17103" spans="1:16" x14ac:dyDescent="0.25">
      <c r="A17103" t="s">
        <v>50080</v>
      </c>
      <c r="B17103" t="s">
        <v>50081</v>
      </c>
      <c r="C17103" t="s">
        <v>24</v>
      </c>
      <c r="F17103" t="s">
        <v>23</v>
      </c>
      <c r="G17103">
        <v>0</v>
      </c>
      <c r="I17103">
        <v>0</v>
      </c>
      <c r="J17103" s="3">
        <v>44869.258333333331</v>
      </c>
      <c r="K17103" s="3">
        <v>44872.291666666664</v>
      </c>
      <c r="L17103" s="3">
        <v>44872.3125</v>
      </c>
      <c r="M17103" t="s">
        <v>50082</v>
      </c>
      <c r="N17103" s="5" t="s">
        <v>18</v>
      </c>
      <c r="P17103" t="s">
        <v>16</v>
      </c>
    </row>
    <row r="17104" spans="1:16" x14ac:dyDescent="0.25">
      <c r="A17104" t="s">
        <v>50083</v>
      </c>
      <c r="B17104" t="s">
        <v>50084</v>
      </c>
      <c r="C17104" t="s">
        <v>24</v>
      </c>
      <c r="F17104" t="s">
        <v>41</v>
      </c>
      <c r="G17104">
        <v>500000</v>
      </c>
      <c r="I17104">
        <v>0</v>
      </c>
      <c r="J17104" s="3">
        <v>44896.274305555555</v>
      </c>
      <c r="K17104" s="3">
        <v>44898.291666666664</v>
      </c>
      <c r="L17104" s="3">
        <v>44898.3125</v>
      </c>
      <c r="M17104" t="s">
        <v>50085</v>
      </c>
      <c r="N17104" s="5" t="s">
        <v>18</v>
      </c>
      <c r="P17104" t="s">
        <v>16</v>
      </c>
    </row>
    <row r="17105" spans="1:16" x14ac:dyDescent="0.25">
      <c r="A17105" t="s">
        <v>50086</v>
      </c>
      <c r="B17105" t="s">
        <v>50087</v>
      </c>
      <c r="C17105" t="s">
        <v>24</v>
      </c>
      <c r="F17105" t="s">
        <v>121</v>
      </c>
      <c r="G17105">
        <v>0</v>
      </c>
      <c r="H17105" s="6"/>
      <c r="I17105">
        <v>0</v>
      </c>
      <c r="J17105" s="3">
        <v>44976.299305555556</v>
      </c>
      <c r="K17105" s="3">
        <v>44986.333333333336</v>
      </c>
      <c r="L17105" s="3">
        <v>44986.354166666664</v>
      </c>
      <c r="M17105" t="s">
        <v>50088</v>
      </c>
      <c r="N17105" s="5" t="s">
        <v>18</v>
      </c>
      <c r="P17105" t="s">
        <v>16</v>
      </c>
    </row>
    <row r="17106" spans="1:16" x14ac:dyDescent="0.25">
      <c r="A17106" t="s">
        <v>50089</v>
      </c>
      <c r="B17106" t="s">
        <v>50090</v>
      </c>
      <c r="C17106" t="s">
        <v>24</v>
      </c>
      <c r="F17106" t="s">
        <v>41</v>
      </c>
      <c r="G17106">
        <v>0</v>
      </c>
      <c r="H17106" s="6"/>
      <c r="I17106">
        <v>0</v>
      </c>
      <c r="J17106" s="3">
        <v>44973.308333333334</v>
      </c>
      <c r="K17106" s="3">
        <v>44982.375</v>
      </c>
      <c r="L17106" s="3">
        <v>44982.395833333336</v>
      </c>
      <c r="M17106" t="s">
        <v>50091</v>
      </c>
      <c r="N17106" s="5" t="s">
        <v>18</v>
      </c>
      <c r="P17106" t="s">
        <v>16</v>
      </c>
    </row>
    <row r="17107" spans="1:16" x14ac:dyDescent="0.25">
      <c r="A17107" t="s">
        <v>50092</v>
      </c>
      <c r="B17107" t="s">
        <v>50093</v>
      </c>
      <c r="C17107" t="s">
        <v>64</v>
      </c>
      <c r="D17107">
        <v>193502</v>
      </c>
      <c r="G17107">
        <v>399719</v>
      </c>
      <c r="I17107">
        <v>0</v>
      </c>
      <c r="J17107" s="3">
        <v>44870.304166666669</v>
      </c>
      <c r="K17107" s="3">
        <v>44891.333333333336</v>
      </c>
      <c r="L17107" s="3">
        <v>44891.354166666664</v>
      </c>
      <c r="M17107" t="s">
        <v>50094</v>
      </c>
      <c r="N17107" s="5" t="s">
        <v>18</v>
      </c>
      <c r="P17107" t="s">
        <v>16</v>
      </c>
    </row>
    <row r="17108" spans="1:16" x14ac:dyDescent="0.25">
      <c r="A17108" t="s">
        <v>50095</v>
      </c>
      <c r="B17108" t="s">
        <v>50096</v>
      </c>
      <c r="C17108" t="s">
        <v>87</v>
      </c>
      <c r="D17108">
        <v>560065</v>
      </c>
      <c r="G17108">
        <v>0</v>
      </c>
      <c r="I17108">
        <v>0</v>
      </c>
      <c r="J17108" s="3">
        <v>44902.538194444445</v>
      </c>
      <c r="K17108" s="3">
        <v>44912.041666666664</v>
      </c>
      <c r="L17108" s="3">
        <v>44912.0625</v>
      </c>
      <c r="M17108" t="s">
        <v>50097</v>
      </c>
      <c r="N17108" s="5" t="s">
        <v>18</v>
      </c>
      <c r="P17108" t="s">
        <v>16</v>
      </c>
    </row>
    <row r="17109" spans="1:16" x14ac:dyDescent="0.25">
      <c r="A17109" t="s">
        <v>50098</v>
      </c>
      <c r="B17109" t="s">
        <v>50099</v>
      </c>
      <c r="C17109" t="s">
        <v>35</v>
      </c>
      <c r="D17109">
        <v>473111</v>
      </c>
      <c r="G17109">
        <v>0</v>
      </c>
      <c r="I17109">
        <v>0</v>
      </c>
      <c r="J17109" s="3">
        <v>44936.409722222219</v>
      </c>
      <c r="K17109" s="3">
        <v>44946.083333333336</v>
      </c>
      <c r="L17109" s="3">
        <v>44946.104166666664</v>
      </c>
      <c r="M17109" t="s">
        <v>50100</v>
      </c>
      <c r="N17109" s="5" t="s">
        <v>18</v>
      </c>
      <c r="P17109" t="s">
        <v>16</v>
      </c>
    </row>
    <row r="17110" spans="1:16" x14ac:dyDescent="0.25">
      <c r="A17110" t="s">
        <v>50101</v>
      </c>
      <c r="B17110" t="s">
        <v>50102</v>
      </c>
      <c r="C17110" t="s">
        <v>35</v>
      </c>
      <c r="D17110">
        <v>473111</v>
      </c>
      <c r="G17110">
        <v>0</v>
      </c>
      <c r="I17110">
        <v>100000</v>
      </c>
      <c r="J17110" s="3">
        <v>44937.390277777777</v>
      </c>
      <c r="K17110" s="3">
        <v>44953.416666666664</v>
      </c>
      <c r="L17110" s="3">
        <v>44953.4375</v>
      </c>
      <c r="M17110" t="s">
        <v>50103</v>
      </c>
      <c r="N17110" s="5" t="s">
        <v>18</v>
      </c>
      <c r="P17110" t="s">
        <v>16</v>
      </c>
    </row>
    <row r="17111" spans="1:16" x14ac:dyDescent="0.25">
      <c r="A17111" t="s">
        <v>50104</v>
      </c>
      <c r="B17111" t="s">
        <v>50105</v>
      </c>
      <c r="C17111" t="s">
        <v>35</v>
      </c>
      <c r="D17111">
        <v>473111</v>
      </c>
      <c r="G17111">
        <v>0</v>
      </c>
      <c r="I17111">
        <v>50000</v>
      </c>
      <c r="J17111" s="3">
        <v>44937.397916666669</v>
      </c>
      <c r="K17111" s="3">
        <v>44953.416666666664</v>
      </c>
      <c r="L17111" s="3">
        <v>44953.4375</v>
      </c>
      <c r="M17111" t="s">
        <v>50106</v>
      </c>
      <c r="N17111" s="5" t="s">
        <v>18</v>
      </c>
      <c r="P17111" t="s">
        <v>16</v>
      </c>
    </row>
    <row r="17112" spans="1:16" x14ac:dyDescent="0.25">
      <c r="A17112" t="s">
        <v>50107</v>
      </c>
      <c r="B17112" t="s">
        <v>50108</v>
      </c>
      <c r="C17112" t="s">
        <v>81</v>
      </c>
      <c r="F17112" t="s">
        <v>26</v>
      </c>
      <c r="G17112">
        <v>0</v>
      </c>
      <c r="H17112" s="6"/>
      <c r="I17112">
        <v>0</v>
      </c>
      <c r="J17112" s="3">
        <v>44963.311805555553</v>
      </c>
      <c r="K17112" s="3">
        <v>44974.333333333336</v>
      </c>
      <c r="L17112" s="3">
        <v>44974.354166666664</v>
      </c>
      <c r="M17112" t="s">
        <v>50109</v>
      </c>
      <c r="N17112" s="5" t="s">
        <v>18</v>
      </c>
      <c r="P17112" t="s">
        <v>16</v>
      </c>
    </row>
    <row r="17113" spans="1:16" x14ac:dyDescent="0.25">
      <c r="A17113" t="s">
        <v>50110</v>
      </c>
      <c r="B17113" t="s">
        <v>50111</v>
      </c>
      <c r="C17113" t="s">
        <v>81</v>
      </c>
      <c r="F17113" t="s">
        <v>26</v>
      </c>
      <c r="G17113">
        <v>0</v>
      </c>
      <c r="H17113" s="6"/>
      <c r="I17113">
        <v>0</v>
      </c>
      <c r="J17113" s="3">
        <v>44932.128472222219</v>
      </c>
      <c r="K17113" s="3">
        <v>44943.125</v>
      </c>
      <c r="L17113" s="3">
        <v>44943.145833333336</v>
      </c>
      <c r="M17113" t="s">
        <v>50112</v>
      </c>
      <c r="N17113" s="5" t="s">
        <v>18</v>
      </c>
      <c r="P17113" t="s">
        <v>16</v>
      </c>
    </row>
    <row r="17114" spans="1:16" x14ac:dyDescent="0.25">
      <c r="A17114" t="s">
        <v>50113</v>
      </c>
      <c r="B17114" t="s">
        <v>50114</v>
      </c>
      <c r="C17114" t="s">
        <v>925</v>
      </c>
      <c r="D17114">
        <v>800004</v>
      </c>
      <c r="G17114">
        <v>0</v>
      </c>
      <c r="I17114">
        <v>0</v>
      </c>
      <c r="J17114" s="3">
        <v>44944.113888888889</v>
      </c>
      <c r="K17114" s="3">
        <v>44954.125</v>
      </c>
      <c r="L17114" s="3">
        <v>44954.145833333336</v>
      </c>
      <c r="M17114" t="s">
        <v>50115</v>
      </c>
      <c r="N17114" t="s">
        <v>18</v>
      </c>
      <c r="P17114" t="s">
        <v>16</v>
      </c>
    </row>
    <row r="17115" spans="1:16" x14ac:dyDescent="0.25">
      <c r="A17115" t="s">
        <v>50116</v>
      </c>
      <c r="B17115" t="s">
        <v>50117</v>
      </c>
      <c r="C17115" t="s">
        <v>925</v>
      </c>
      <c r="D17115">
        <v>800004</v>
      </c>
      <c r="G17115">
        <v>500000</v>
      </c>
      <c r="H17115" s="6"/>
      <c r="I17115">
        <v>0</v>
      </c>
      <c r="J17115" s="3">
        <v>44922.094444444447</v>
      </c>
      <c r="K17115" s="3">
        <v>44932.125</v>
      </c>
      <c r="L17115" s="3">
        <v>44932.145833333336</v>
      </c>
      <c r="M17115" t="s">
        <v>50118</v>
      </c>
      <c r="N17115" t="s">
        <v>18</v>
      </c>
      <c r="P17115" t="s">
        <v>16</v>
      </c>
    </row>
    <row r="17116" spans="1:16" x14ac:dyDescent="0.25">
      <c r="A17116" t="s">
        <v>50119</v>
      </c>
      <c r="B17116" t="s">
        <v>50120</v>
      </c>
      <c r="C17116" t="s">
        <v>925</v>
      </c>
      <c r="D17116">
        <v>800004</v>
      </c>
      <c r="G17116">
        <v>0</v>
      </c>
      <c r="H17116" s="6"/>
      <c r="I17116">
        <v>0</v>
      </c>
      <c r="J17116" s="3">
        <v>44931.218055555553</v>
      </c>
      <c r="K17116" s="3">
        <v>44942.208333333336</v>
      </c>
      <c r="L17116" s="3">
        <v>44942.229166666664</v>
      </c>
      <c r="M17116" t="s">
        <v>50121</v>
      </c>
      <c r="N17116" s="5" t="s">
        <v>18</v>
      </c>
      <c r="P17116" t="s">
        <v>16</v>
      </c>
    </row>
    <row r="17117" spans="1:16" x14ac:dyDescent="0.25">
      <c r="A17117" t="s">
        <v>50122</v>
      </c>
      <c r="B17117" t="s">
        <v>50123</v>
      </c>
      <c r="C17117" t="s">
        <v>24</v>
      </c>
      <c r="F17117" t="s">
        <v>45</v>
      </c>
      <c r="G17117">
        <v>0</v>
      </c>
      <c r="H17117" s="6"/>
      <c r="I17117">
        <v>0</v>
      </c>
      <c r="J17117" s="3">
        <v>44932.206944444442</v>
      </c>
      <c r="K17117" s="3">
        <v>44942.208333333336</v>
      </c>
      <c r="L17117" s="3">
        <v>44942.229166666664</v>
      </c>
      <c r="M17117" t="s">
        <v>50124</v>
      </c>
      <c r="N17117" s="5" t="s">
        <v>18</v>
      </c>
      <c r="P17117" t="s">
        <v>16</v>
      </c>
    </row>
    <row r="17118" spans="1:16" x14ac:dyDescent="0.25">
      <c r="A17118" t="s">
        <v>50125</v>
      </c>
      <c r="B17118" t="s">
        <v>50126</v>
      </c>
      <c r="C17118" t="s">
        <v>24</v>
      </c>
      <c r="F17118" t="s">
        <v>45</v>
      </c>
      <c r="G17118">
        <v>0</v>
      </c>
      <c r="I17118">
        <v>0</v>
      </c>
      <c r="J17118" s="3">
        <v>44944.171527777777</v>
      </c>
      <c r="K17118" s="3">
        <v>44954.166666666664</v>
      </c>
      <c r="L17118" s="3">
        <v>44954.1875</v>
      </c>
      <c r="M17118" t="s">
        <v>50127</v>
      </c>
      <c r="N17118" t="s">
        <v>18</v>
      </c>
      <c r="P17118" t="s">
        <v>16</v>
      </c>
    </row>
    <row r="17119" spans="1:16" x14ac:dyDescent="0.25">
      <c r="A17119" t="s">
        <v>50128</v>
      </c>
      <c r="B17119" t="s">
        <v>50129</v>
      </c>
      <c r="C17119" t="s">
        <v>118</v>
      </c>
      <c r="F17119" t="s">
        <v>80</v>
      </c>
      <c r="G17119">
        <v>0</v>
      </c>
      <c r="H17119" s="6"/>
      <c r="I17119">
        <v>0</v>
      </c>
      <c r="J17119" s="3">
        <v>45049.211111111108</v>
      </c>
      <c r="K17119" s="3">
        <v>45059.208333333336</v>
      </c>
      <c r="L17119" s="3">
        <v>45059.229166666664</v>
      </c>
      <c r="M17119" t="s">
        <v>50130</v>
      </c>
      <c r="N17119" s="5" t="s">
        <v>18</v>
      </c>
      <c r="P17119" t="s">
        <v>16</v>
      </c>
    </row>
    <row r="17120" spans="1:16" x14ac:dyDescent="0.25">
      <c r="A17120" t="s">
        <v>50131</v>
      </c>
      <c r="B17120" t="s">
        <v>50132</v>
      </c>
      <c r="C17120" t="s">
        <v>172</v>
      </c>
      <c r="D17120">
        <v>323303</v>
      </c>
      <c r="G17120">
        <v>0</v>
      </c>
      <c r="H17120" s="6"/>
      <c r="I17120">
        <v>0</v>
      </c>
      <c r="J17120" s="3">
        <v>45029.111111111109</v>
      </c>
      <c r="K17120" s="3">
        <v>45050.375</v>
      </c>
      <c r="L17120" s="3">
        <v>45050.395833333336</v>
      </c>
      <c r="M17120" t="s">
        <v>50133</v>
      </c>
      <c r="N17120" s="5" t="s">
        <v>18</v>
      </c>
      <c r="P17120" t="s">
        <v>16</v>
      </c>
    </row>
    <row r="17121" spans="1:16" x14ac:dyDescent="0.25">
      <c r="A17121" t="s">
        <v>50134</v>
      </c>
      <c r="B17121" t="s">
        <v>50135</v>
      </c>
      <c r="C17121" t="s">
        <v>710</v>
      </c>
      <c r="D17121">
        <v>132140</v>
      </c>
      <c r="G17121">
        <v>0</v>
      </c>
      <c r="I17121">
        <v>167471</v>
      </c>
      <c r="J17121" s="3">
        <v>45035.538888888892</v>
      </c>
      <c r="K17121" s="3">
        <v>45049.125</v>
      </c>
      <c r="L17121" s="3">
        <v>45049.145833333336</v>
      </c>
      <c r="M17121" t="s">
        <v>50136</v>
      </c>
      <c r="N17121" s="5" t="s">
        <v>18</v>
      </c>
      <c r="P17121" t="s">
        <v>16</v>
      </c>
    </row>
    <row r="17122" spans="1:16" x14ac:dyDescent="0.25">
      <c r="A17122" t="s">
        <v>50137</v>
      </c>
      <c r="B17122" t="s">
        <v>50138</v>
      </c>
      <c r="C17122" t="s">
        <v>82</v>
      </c>
      <c r="D17122">
        <v>607807</v>
      </c>
      <c r="G17122">
        <v>0</v>
      </c>
      <c r="I17122">
        <v>0</v>
      </c>
      <c r="J17122" s="3">
        <v>44884.20208333333</v>
      </c>
      <c r="K17122" s="3">
        <v>44905.125</v>
      </c>
      <c r="L17122" s="3">
        <v>44905.145833333336</v>
      </c>
      <c r="M17122" t="s">
        <v>50139</v>
      </c>
      <c r="N17122" s="5" t="s">
        <v>18</v>
      </c>
      <c r="P17122" t="s">
        <v>16</v>
      </c>
    </row>
    <row r="17123" spans="1:16" x14ac:dyDescent="0.25">
      <c r="A17123" t="s">
        <v>50140</v>
      </c>
      <c r="B17123" t="s">
        <v>50141</v>
      </c>
      <c r="C17123" t="s">
        <v>82</v>
      </c>
      <c r="D17123">
        <v>607807</v>
      </c>
      <c r="G17123">
        <v>0</v>
      </c>
      <c r="I17123">
        <v>0</v>
      </c>
      <c r="J17123" s="3">
        <v>45014.462500000001</v>
      </c>
      <c r="K17123" s="3">
        <v>45035.125</v>
      </c>
      <c r="L17123" s="3">
        <v>45035.145833333336</v>
      </c>
      <c r="M17123" t="s">
        <v>50142</v>
      </c>
      <c r="N17123" s="5" t="s">
        <v>18</v>
      </c>
      <c r="P17123" t="s">
        <v>16</v>
      </c>
    </row>
    <row r="17124" spans="1:16" x14ac:dyDescent="0.25">
      <c r="A17124" t="s">
        <v>50143</v>
      </c>
      <c r="B17124" t="s">
        <v>50144</v>
      </c>
      <c r="C17124" t="s">
        <v>82</v>
      </c>
      <c r="D17124">
        <v>607807</v>
      </c>
      <c r="G17124">
        <v>0</v>
      </c>
      <c r="H17124" s="6"/>
      <c r="I17124">
        <v>0</v>
      </c>
      <c r="J17124" s="3">
        <v>45036.194444444445</v>
      </c>
      <c r="K17124" s="3">
        <v>45057.125</v>
      </c>
      <c r="L17124" s="3">
        <v>45057.145833333336</v>
      </c>
      <c r="M17124" t="s">
        <v>50145</v>
      </c>
      <c r="N17124" s="5" t="s">
        <v>18</v>
      </c>
      <c r="P17124" t="s">
        <v>16</v>
      </c>
    </row>
    <row r="17125" spans="1:16" x14ac:dyDescent="0.25">
      <c r="A17125" t="s">
        <v>50146</v>
      </c>
      <c r="B17125" t="s">
        <v>50147</v>
      </c>
      <c r="C17125" t="s">
        <v>410</v>
      </c>
      <c r="D17125">
        <v>695011</v>
      </c>
      <c r="G17125">
        <v>500000</v>
      </c>
      <c r="H17125" s="6"/>
      <c r="I17125">
        <v>0</v>
      </c>
      <c r="J17125" s="3">
        <v>44966.162499999999</v>
      </c>
      <c r="K17125" s="3">
        <v>44981.166666666664</v>
      </c>
      <c r="L17125" s="3">
        <v>44981.1875</v>
      </c>
      <c r="M17125" t="s">
        <v>50148</v>
      </c>
      <c r="N17125" s="5" t="s">
        <v>18</v>
      </c>
      <c r="P17125" t="s">
        <v>16</v>
      </c>
    </row>
    <row r="17126" spans="1:16" x14ac:dyDescent="0.25">
      <c r="A17126" t="s">
        <v>50149</v>
      </c>
      <c r="B17126" t="s">
        <v>50150</v>
      </c>
      <c r="C17126" t="s">
        <v>221</v>
      </c>
      <c r="D17126">
        <v>591225</v>
      </c>
      <c r="G17126">
        <v>0</v>
      </c>
      <c r="H17126" s="6"/>
      <c r="I17126">
        <v>0</v>
      </c>
      <c r="J17126" s="3">
        <v>45015.482638888891</v>
      </c>
      <c r="K17126" s="3">
        <v>45026.125</v>
      </c>
      <c r="L17126" s="3">
        <v>45026.145833333336</v>
      </c>
      <c r="M17126" t="s">
        <v>50151</v>
      </c>
      <c r="N17126" s="5" t="s">
        <v>18</v>
      </c>
      <c r="P17126" t="s">
        <v>16</v>
      </c>
    </row>
    <row r="17127" spans="1:16" x14ac:dyDescent="0.25">
      <c r="A17127" t="s">
        <v>50152</v>
      </c>
      <c r="B17127" t="s">
        <v>50153</v>
      </c>
      <c r="C17127" t="s">
        <v>720</v>
      </c>
      <c r="D17127">
        <v>382330</v>
      </c>
      <c r="G17127">
        <v>500000</v>
      </c>
      <c r="H17127" s="6"/>
      <c r="I17127">
        <v>0</v>
      </c>
      <c r="J17127" s="3">
        <v>44917.428472222222</v>
      </c>
      <c r="K17127" s="3">
        <v>44938.375</v>
      </c>
      <c r="L17127" s="3">
        <v>44938.395833333336</v>
      </c>
      <c r="M17127" t="s">
        <v>50154</v>
      </c>
      <c r="N17127" t="s">
        <v>18</v>
      </c>
      <c r="P17127" t="s">
        <v>16</v>
      </c>
    </row>
    <row r="17128" spans="1:16" x14ac:dyDescent="0.25">
      <c r="A17128" t="s">
        <v>50155</v>
      </c>
      <c r="B17128" t="s">
        <v>50156</v>
      </c>
      <c r="C17128" t="s">
        <v>81</v>
      </c>
      <c r="F17128" t="s">
        <v>133</v>
      </c>
      <c r="G17128">
        <v>0</v>
      </c>
      <c r="I17128">
        <v>0</v>
      </c>
      <c r="J17128" s="3">
        <v>44925.197222222225</v>
      </c>
      <c r="K17128" s="3">
        <v>44946.208333333336</v>
      </c>
      <c r="L17128" s="3">
        <v>44946.229166666664</v>
      </c>
      <c r="M17128" t="s">
        <v>50157</v>
      </c>
      <c r="N17128" s="5" t="s">
        <v>18</v>
      </c>
      <c r="P17128" t="s">
        <v>16</v>
      </c>
    </row>
    <row r="17129" spans="1:16" x14ac:dyDescent="0.25">
      <c r="A17129" t="s">
        <v>50158</v>
      </c>
      <c r="B17129" t="s">
        <v>50159</v>
      </c>
      <c r="C17129" t="s">
        <v>814</v>
      </c>
      <c r="D17129">
        <v>601204</v>
      </c>
      <c r="G17129">
        <v>0</v>
      </c>
      <c r="H17129" s="6"/>
      <c r="I17129">
        <v>0</v>
      </c>
      <c r="J17129" s="3">
        <v>45029.127083333333</v>
      </c>
      <c r="K17129" s="3">
        <v>45040.125</v>
      </c>
      <c r="L17129" s="3">
        <v>45040.145833333336</v>
      </c>
      <c r="M17129" t="s">
        <v>50160</v>
      </c>
      <c r="N17129" s="5" t="s">
        <v>18</v>
      </c>
      <c r="P17129" t="s">
        <v>16</v>
      </c>
    </row>
    <row r="17130" spans="1:16" x14ac:dyDescent="0.25">
      <c r="A17130" t="s">
        <v>50161</v>
      </c>
      <c r="B17130" t="s">
        <v>50162</v>
      </c>
      <c r="C17130" t="s">
        <v>24</v>
      </c>
      <c r="F17130" t="s">
        <v>53</v>
      </c>
      <c r="G17130">
        <v>0</v>
      </c>
      <c r="I17130">
        <v>0</v>
      </c>
      <c r="J17130" s="3">
        <v>44945.479861111111</v>
      </c>
      <c r="K17130" s="3">
        <v>44956.458333333336</v>
      </c>
      <c r="L17130" s="3">
        <v>44956.479166666664</v>
      </c>
      <c r="M17130" t="s">
        <v>50163</v>
      </c>
      <c r="N17130" t="s">
        <v>18</v>
      </c>
      <c r="P17130" t="s">
        <v>16</v>
      </c>
    </row>
    <row r="17131" spans="1:16" x14ac:dyDescent="0.25">
      <c r="A17131" t="s">
        <v>50164</v>
      </c>
      <c r="B17131" t="s">
        <v>50165</v>
      </c>
      <c r="C17131" t="s">
        <v>112</v>
      </c>
      <c r="F17131" t="s">
        <v>23</v>
      </c>
      <c r="G17131">
        <v>0</v>
      </c>
      <c r="H17131" s="6"/>
      <c r="I17131">
        <v>0</v>
      </c>
      <c r="J17131" s="3">
        <v>44984.388194444444</v>
      </c>
      <c r="K17131" s="3">
        <v>44995.375</v>
      </c>
      <c r="L17131" s="3">
        <v>44995.395833333336</v>
      </c>
      <c r="M17131" t="s">
        <v>50166</v>
      </c>
      <c r="N17131" s="5" t="s">
        <v>18</v>
      </c>
      <c r="P17131" t="s">
        <v>16</v>
      </c>
    </row>
    <row r="17132" spans="1:16" x14ac:dyDescent="0.25">
      <c r="A17132" t="s">
        <v>50167</v>
      </c>
      <c r="B17132" t="s">
        <v>50168</v>
      </c>
      <c r="C17132" t="s">
        <v>653</v>
      </c>
      <c r="D17132">
        <v>816109</v>
      </c>
      <c r="G17132">
        <v>0</v>
      </c>
      <c r="I17132">
        <v>0</v>
      </c>
      <c r="J17132" s="3">
        <v>44983.518055555556</v>
      </c>
      <c r="K17132" s="3">
        <v>44993.041666666664</v>
      </c>
      <c r="L17132" s="3">
        <v>44993.0625</v>
      </c>
      <c r="M17132" t="s">
        <v>50169</v>
      </c>
      <c r="N17132" s="5" t="s">
        <v>18</v>
      </c>
      <c r="P17132" t="s">
        <v>16</v>
      </c>
    </row>
    <row r="17133" spans="1:16" x14ac:dyDescent="0.25">
      <c r="A17133" t="s">
        <v>50170</v>
      </c>
      <c r="B17133" t="s">
        <v>50171</v>
      </c>
      <c r="C17133" t="s">
        <v>24</v>
      </c>
      <c r="F17133" t="s">
        <v>57</v>
      </c>
      <c r="G17133">
        <v>0</v>
      </c>
      <c r="H17133" s="6"/>
      <c r="I17133">
        <v>0</v>
      </c>
      <c r="J17133" s="3">
        <v>44923.28402777778</v>
      </c>
      <c r="K17133" s="3">
        <v>44933.291666666664</v>
      </c>
      <c r="L17133" s="3">
        <v>44933.3125</v>
      </c>
      <c r="M17133" t="s">
        <v>50172</v>
      </c>
      <c r="N17133" s="5" t="s">
        <v>18</v>
      </c>
      <c r="P17133" t="s">
        <v>16</v>
      </c>
    </row>
    <row r="17134" spans="1:16" x14ac:dyDescent="0.25">
      <c r="A17134" t="s">
        <v>50173</v>
      </c>
      <c r="B17134" t="s">
        <v>50174</v>
      </c>
      <c r="C17134" t="s">
        <v>24</v>
      </c>
      <c r="F17134" t="s">
        <v>23</v>
      </c>
      <c r="G17134">
        <v>0</v>
      </c>
      <c r="H17134" s="6"/>
      <c r="I17134">
        <v>0</v>
      </c>
      <c r="J17134" s="3">
        <v>44978.410416666666</v>
      </c>
      <c r="K17134" s="3">
        <v>44985.125</v>
      </c>
      <c r="L17134" s="3">
        <v>44985.145833333336</v>
      </c>
      <c r="M17134" t="s">
        <v>50175</v>
      </c>
      <c r="N17134" s="5" t="s">
        <v>18</v>
      </c>
      <c r="P17134" t="s">
        <v>16</v>
      </c>
    </row>
    <row r="17135" spans="1:16" x14ac:dyDescent="0.25">
      <c r="A17135" t="s">
        <v>50176</v>
      </c>
      <c r="B17135" t="s">
        <v>50177</v>
      </c>
      <c r="C17135" t="s">
        <v>24</v>
      </c>
      <c r="F17135" t="s">
        <v>25</v>
      </c>
      <c r="G17135">
        <v>0</v>
      </c>
      <c r="H17135" s="6"/>
      <c r="I17135">
        <v>0</v>
      </c>
      <c r="J17135" s="3">
        <v>44964.509027777778</v>
      </c>
      <c r="K17135" s="3">
        <v>44971.041666666664</v>
      </c>
      <c r="L17135" s="3">
        <v>44971.0625</v>
      </c>
      <c r="M17135" t="s">
        <v>50178</v>
      </c>
      <c r="N17135" s="5" t="s">
        <v>18</v>
      </c>
      <c r="P17135" t="s">
        <v>16</v>
      </c>
    </row>
    <row r="17136" spans="1:16" x14ac:dyDescent="0.25">
      <c r="A17136" t="s">
        <v>50176</v>
      </c>
      <c r="B17136" t="s">
        <v>50177</v>
      </c>
      <c r="C17136" t="s">
        <v>24</v>
      </c>
      <c r="F17136" t="s">
        <v>25</v>
      </c>
      <c r="G17136">
        <v>0</v>
      </c>
      <c r="H17136" s="6"/>
      <c r="I17136">
        <v>0</v>
      </c>
      <c r="J17136" s="3">
        <v>44964.509027777778</v>
      </c>
      <c r="K17136" s="3">
        <v>44971.041666666664</v>
      </c>
      <c r="L17136" s="3">
        <v>44971.0625</v>
      </c>
      <c r="M17136" t="s">
        <v>50178</v>
      </c>
      <c r="N17136" s="5" t="s">
        <v>18</v>
      </c>
      <c r="P17136" t="s">
        <v>16</v>
      </c>
    </row>
    <row r="17137" spans="1:16" x14ac:dyDescent="0.25">
      <c r="A17137" t="s">
        <v>50179</v>
      </c>
      <c r="B17137" t="s">
        <v>50180</v>
      </c>
      <c r="C17137" t="s">
        <v>633</v>
      </c>
      <c r="D17137">
        <v>630301</v>
      </c>
      <c r="G17137">
        <v>0</v>
      </c>
      <c r="I17137">
        <v>0</v>
      </c>
      <c r="J17137" s="3">
        <v>44877.107638888891</v>
      </c>
      <c r="K17137" s="3">
        <v>44887.125</v>
      </c>
      <c r="L17137" s="3">
        <v>44887.145833333336</v>
      </c>
      <c r="M17137" t="s">
        <v>50181</v>
      </c>
      <c r="N17137" s="5" t="s">
        <v>18</v>
      </c>
      <c r="P17137" t="s">
        <v>16</v>
      </c>
    </row>
    <row r="17138" spans="1:16" x14ac:dyDescent="0.25">
      <c r="A17138" t="s">
        <v>50182</v>
      </c>
      <c r="B17138" t="s">
        <v>50183</v>
      </c>
      <c r="C17138" t="s">
        <v>24</v>
      </c>
      <c r="F17138" t="s">
        <v>25</v>
      </c>
      <c r="G17138">
        <v>0</v>
      </c>
      <c r="H17138" s="6"/>
      <c r="I17138">
        <v>0</v>
      </c>
      <c r="J17138" s="3">
        <v>44983.395138888889</v>
      </c>
      <c r="K17138" s="3">
        <v>44992.083333333336</v>
      </c>
      <c r="L17138" s="3">
        <v>44992.104166666664</v>
      </c>
      <c r="M17138" t="s">
        <v>50184</v>
      </c>
      <c r="N17138" s="5" t="s">
        <v>18</v>
      </c>
      <c r="P17138" t="s">
        <v>16</v>
      </c>
    </row>
    <row r="17139" spans="1:16" x14ac:dyDescent="0.25">
      <c r="A17139" t="s">
        <v>50185</v>
      </c>
      <c r="B17139" t="s">
        <v>50186</v>
      </c>
      <c r="C17139" t="s">
        <v>24</v>
      </c>
      <c r="F17139" t="s">
        <v>23</v>
      </c>
      <c r="G17139">
        <v>0</v>
      </c>
      <c r="H17139" s="6"/>
      <c r="I17139">
        <v>0</v>
      </c>
      <c r="J17139" s="3">
        <v>44964.307638888888</v>
      </c>
      <c r="K17139" s="3">
        <v>44974.333333333336</v>
      </c>
      <c r="L17139" s="3">
        <v>44974.354166666664</v>
      </c>
      <c r="M17139" t="s">
        <v>50187</v>
      </c>
      <c r="N17139" s="5" t="s">
        <v>18</v>
      </c>
      <c r="P17139" t="s">
        <v>16</v>
      </c>
    </row>
    <row r="17140" spans="1:16" x14ac:dyDescent="0.25">
      <c r="A17140" t="s">
        <v>50185</v>
      </c>
      <c r="B17140" t="s">
        <v>50186</v>
      </c>
      <c r="C17140" t="s">
        <v>24</v>
      </c>
      <c r="F17140" t="s">
        <v>23</v>
      </c>
      <c r="G17140">
        <v>0</v>
      </c>
      <c r="H17140" s="6"/>
      <c r="I17140">
        <v>0</v>
      </c>
      <c r="J17140" s="3">
        <v>44964.307638888888</v>
      </c>
      <c r="K17140" s="3">
        <v>44974.333333333336</v>
      </c>
      <c r="L17140" s="3">
        <v>44974.354166666664</v>
      </c>
      <c r="M17140" t="s">
        <v>50187</v>
      </c>
      <c r="N17140" s="5" t="s">
        <v>18</v>
      </c>
      <c r="P17140" t="s">
        <v>16</v>
      </c>
    </row>
    <row r="17141" spans="1:16" x14ac:dyDescent="0.25">
      <c r="A17141" t="s">
        <v>50188</v>
      </c>
      <c r="B17141" t="s">
        <v>50189</v>
      </c>
      <c r="C17141" t="s">
        <v>24</v>
      </c>
      <c r="F17141" t="s">
        <v>58</v>
      </c>
      <c r="G17141">
        <v>0</v>
      </c>
      <c r="H17141" s="6"/>
      <c r="I17141">
        <v>0</v>
      </c>
      <c r="J17141" s="3">
        <v>44951.409722222219</v>
      </c>
      <c r="K17141" s="3">
        <v>44960.333333333336</v>
      </c>
      <c r="L17141" s="3">
        <v>44960.354166666664</v>
      </c>
      <c r="M17141" t="s">
        <v>50190</v>
      </c>
      <c r="N17141" s="5" t="s">
        <v>18</v>
      </c>
      <c r="P17141" t="s">
        <v>16</v>
      </c>
    </row>
    <row r="17142" spans="1:16" x14ac:dyDescent="0.25">
      <c r="A17142" t="s">
        <v>50191</v>
      </c>
      <c r="B17142" t="s">
        <v>50192</v>
      </c>
      <c r="C17142" t="s">
        <v>24</v>
      </c>
      <c r="F17142" t="s">
        <v>58</v>
      </c>
      <c r="G17142">
        <v>0</v>
      </c>
      <c r="I17142">
        <v>0</v>
      </c>
      <c r="J17142" s="3">
        <v>44918.306944444441</v>
      </c>
      <c r="K17142" s="3">
        <v>44926.291666666664</v>
      </c>
      <c r="L17142" s="3">
        <v>44926.3125</v>
      </c>
      <c r="M17142" t="s">
        <v>50193</v>
      </c>
      <c r="N17142" t="s">
        <v>18</v>
      </c>
      <c r="P17142" t="s">
        <v>16</v>
      </c>
    </row>
    <row r="17143" spans="1:16" x14ac:dyDescent="0.25">
      <c r="A17143" t="s">
        <v>50194</v>
      </c>
      <c r="B17143" t="s">
        <v>50195</v>
      </c>
      <c r="C17143" t="s">
        <v>24</v>
      </c>
      <c r="F17143" t="s">
        <v>23</v>
      </c>
      <c r="G17143">
        <v>0</v>
      </c>
      <c r="H17143" s="6"/>
      <c r="I17143">
        <v>0</v>
      </c>
      <c r="J17143" s="3">
        <v>44988.415972222225</v>
      </c>
      <c r="K17143" s="3">
        <v>44998.416666666664</v>
      </c>
      <c r="L17143" s="3">
        <v>44998.4375</v>
      </c>
      <c r="M17143" t="s">
        <v>50196</v>
      </c>
      <c r="N17143" s="5" t="s">
        <v>18</v>
      </c>
      <c r="P17143" t="s">
        <v>16</v>
      </c>
    </row>
    <row r="17144" spans="1:16" x14ac:dyDescent="0.25">
      <c r="A17144" s="9" t="s">
        <v>50197</v>
      </c>
      <c r="B17144" t="s">
        <v>50198</v>
      </c>
      <c r="C17144" t="s">
        <v>452</v>
      </c>
      <c r="D17144">
        <v>247001</v>
      </c>
      <c r="G17144">
        <v>0</v>
      </c>
      <c r="I17144">
        <v>0</v>
      </c>
      <c r="J17144" s="3">
        <v>44986.458333333336</v>
      </c>
      <c r="K17144" s="3">
        <v>44998.375</v>
      </c>
      <c r="L17144" s="3">
        <v>44998.395833333336</v>
      </c>
      <c r="M17144" t="s">
        <v>50199</v>
      </c>
      <c r="N17144" s="5" t="s">
        <v>18</v>
      </c>
      <c r="P17144" t="s">
        <v>16</v>
      </c>
    </row>
    <row r="17145" spans="1:16" x14ac:dyDescent="0.25">
      <c r="A17145" t="s">
        <v>50200</v>
      </c>
      <c r="B17145" t="s">
        <v>50201</v>
      </c>
      <c r="C17145" t="s">
        <v>24</v>
      </c>
      <c r="F17145" t="s">
        <v>25</v>
      </c>
      <c r="G17145">
        <v>0</v>
      </c>
      <c r="I17145">
        <v>0</v>
      </c>
      <c r="J17145" s="3">
        <v>45001.10833333333</v>
      </c>
      <c r="K17145" s="3">
        <v>45012.125</v>
      </c>
      <c r="L17145" s="3">
        <v>45012.145833333336</v>
      </c>
      <c r="M17145" t="s">
        <v>50202</v>
      </c>
      <c r="N17145" s="5" t="s">
        <v>18</v>
      </c>
      <c r="P17145" t="s">
        <v>16</v>
      </c>
    </row>
    <row r="17146" spans="1:16" x14ac:dyDescent="0.25">
      <c r="A17146" t="s">
        <v>50203</v>
      </c>
      <c r="B17146" t="s">
        <v>50204</v>
      </c>
      <c r="C17146" t="s">
        <v>24</v>
      </c>
      <c r="F17146" t="s">
        <v>58</v>
      </c>
      <c r="G17146">
        <v>0</v>
      </c>
      <c r="H17146" s="6"/>
      <c r="I17146">
        <v>0</v>
      </c>
      <c r="J17146" s="3">
        <v>44988.254861111112</v>
      </c>
      <c r="K17146" s="3">
        <v>44998.291666666664</v>
      </c>
      <c r="L17146" s="3">
        <v>44998.3125</v>
      </c>
      <c r="M17146" t="s">
        <v>50205</v>
      </c>
      <c r="N17146" s="5" t="s">
        <v>18</v>
      </c>
      <c r="P17146" t="s">
        <v>16</v>
      </c>
    </row>
    <row r="17147" spans="1:16" x14ac:dyDescent="0.25">
      <c r="A17147" t="s">
        <v>50206</v>
      </c>
      <c r="B17147" t="s">
        <v>50207</v>
      </c>
      <c r="C17147" t="s">
        <v>40</v>
      </c>
      <c r="F17147" t="s">
        <v>23</v>
      </c>
      <c r="G17147">
        <v>91600</v>
      </c>
      <c r="I17147">
        <v>0</v>
      </c>
      <c r="J17147" s="3">
        <v>44875.527777777781</v>
      </c>
      <c r="K17147" s="3">
        <v>44879.375</v>
      </c>
      <c r="L17147" s="3">
        <v>44879.395833333336</v>
      </c>
      <c r="M17147" t="s">
        <v>50208</v>
      </c>
      <c r="N17147" s="5" t="s">
        <v>18</v>
      </c>
      <c r="P17147" t="s">
        <v>16</v>
      </c>
    </row>
    <row r="17148" spans="1:16" x14ac:dyDescent="0.25">
      <c r="A17148" t="s">
        <v>50209</v>
      </c>
      <c r="B17148" t="s">
        <v>50210</v>
      </c>
      <c r="C17148" t="s">
        <v>24</v>
      </c>
      <c r="F17148" t="s">
        <v>41</v>
      </c>
      <c r="G17148">
        <v>0</v>
      </c>
      <c r="H17148" s="6"/>
      <c r="I17148">
        <v>0</v>
      </c>
      <c r="J17148" s="3">
        <v>44932.32708333333</v>
      </c>
      <c r="K17148" s="3">
        <v>44942.333333333336</v>
      </c>
      <c r="L17148" s="3">
        <v>44942.354166666664</v>
      </c>
      <c r="M17148" t="s">
        <v>50211</v>
      </c>
      <c r="N17148" s="5" t="s">
        <v>18</v>
      </c>
      <c r="P17148" t="s">
        <v>16</v>
      </c>
    </row>
    <row r="17149" spans="1:16" x14ac:dyDescent="0.25">
      <c r="A17149" t="s">
        <v>50212</v>
      </c>
      <c r="B17149" t="s">
        <v>50213</v>
      </c>
      <c r="C17149" t="s">
        <v>24</v>
      </c>
      <c r="F17149" t="s">
        <v>45</v>
      </c>
      <c r="G17149">
        <v>0</v>
      </c>
      <c r="I17149">
        <v>0</v>
      </c>
      <c r="J17149" s="3">
        <v>44953.09375</v>
      </c>
      <c r="K17149" s="3">
        <v>44963.125</v>
      </c>
      <c r="L17149" s="3">
        <v>44963.145833333336</v>
      </c>
      <c r="M17149" t="s">
        <v>50214</v>
      </c>
      <c r="N17149" s="5" t="s">
        <v>18</v>
      </c>
      <c r="P17149" t="s">
        <v>16</v>
      </c>
    </row>
    <row r="17150" spans="1:16" x14ac:dyDescent="0.25">
      <c r="A17150" t="s">
        <v>50215</v>
      </c>
      <c r="B17150" t="s">
        <v>50216</v>
      </c>
      <c r="C17150" t="s">
        <v>24</v>
      </c>
      <c r="F17150" t="s">
        <v>39</v>
      </c>
      <c r="G17150">
        <v>500000</v>
      </c>
      <c r="H17150" s="6"/>
      <c r="I17150">
        <v>0</v>
      </c>
      <c r="J17150" s="3">
        <v>44960.350694444445</v>
      </c>
      <c r="K17150" s="3">
        <v>44970.333333333336</v>
      </c>
      <c r="L17150" s="3">
        <v>44970.354166666664</v>
      </c>
      <c r="M17150" t="s">
        <v>50217</v>
      </c>
      <c r="N17150" s="5" t="s">
        <v>18</v>
      </c>
      <c r="P17150" t="s">
        <v>16</v>
      </c>
    </row>
    <row r="17151" spans="1:16" x14ac:dyDescent="0.25">
      <c r="A17151" t="s">
        <v>50218</v>
      </c>
      <c r="B17151" t="s">
        <v>50219</v>
      </c>
      <c r="C17151" t="s">
        <v>24</v>
      </c>
      <c r="F17151" t="s">
        <v>58</v>
      </c>
      <c r="G17151">
        <v>0</v>
      </c>
      <c r="I17151">
        <v>0</v>
      </c>
      <c r="J17151" s="3">
        <v>44970.410416666666</v>
      </c>
      <c r="K17151" s="3">
        <v>44978.25</v>
      </c>
      <c r="L17151" s="3">
        <v>44978.270833333336</v>
      </c>
      <c r="M17151" t="s">
        <v>50220</v>
      </c>
      <c r="N17151" s="5" t="s">
        <v>18</v>
      </c>
      <c r="P17151" t="s">
        <v>16</v>
      </c>
    </row>
    <row r="17152" spans="1:16" x14ac:dyDescent="0.25">
      <c r="A17152" t="s">
        <v>50221</v>
      </c>
      <c r="B17152" t="s">
        <v>50222</v>
      </c>
      <c r="C17152" t="s">
        <v>24</v>
      </c>
      <c r="F17152" t="s">
        <v>23</v>
      </c>
      <c r="G17152">
        <v>35000</v>
      </c>
      <c r="H17152" s="6"/>
      <c r="I17152">
        <v>0</v>
      </c>
      <c r="J17152" s="3">
        <v>45048.538888888892</v>
      </c>
      <c r="K17152" s="3">
        <v>45058.041666666664</v>
      </c>
      <c r="L17152" s="3">
        <v>45058.0625</v>
      </c>
      <c r="M17152" t="s">
        <v>50223</v>
      </c>
      <c r="N17152" s="5" t="s">
        <v>18</v>
      </c>
      <c r="P17152" t="s">
        <v>16</v>
      </c>
    </row>
    <row r="17153" spans="1:16" x14ac:dyDescent="0.25">
      <c r="A17153" t="s">
        <v>50221</v>
      </c>
      <c r="B17153" t="s">
        <v>50222</v>
      </c>
      <c r="C17153" t="s">
        <v>24</v>
      </c>
      <c r="F17153" t="s">
        <v>23</v>
      </c>
      <c r="G17153">
        <v>35000</v>
      </c>
      <c r="H17153" s="6"/>
      <c r="I17153">
        <v>0</v>
      </c>
      <c r="J17153" s="3">
        <v>45048.538888888892</v>
      </c>
      <c r="K17153" s="3">
        <v>45058.041666666664</v>
      </c>
      <c r="L17153" s="3">
        <v>45058.0625</v>
      </c>
      <c r="M17153" t="s">
        <v>50223</v>
      </c>
      <c r="N17153" s="5" t="s">
        <v>18</v>
      </c>
      <c r="P17153" t="s">
        <v>16</v>
      </c>
    </row>
    <row r="17154" spans="1:16" x14ac:dyDescent="0.25">
      <c r="A17154" t="s">
        <v>50224</v>
      </c>
      <c r="B17154" t="s">
        <v>50225</v>
      </c>
      <c r="C17154" t="s">
        <v>24</v>
      </c>
      <c r="F17154" t="s">
        <v>53</v>
      </c>
      <c r="G17154">
        <v>0</v>
      </c>
      <c r="I17154">
        <v>0</v>
      </c>
      <c r="J17154" s="3">
        <v>44998.356944444444</v>
      </c>
      <c r="K17154" s="3">
        <v>45008.375</v>
      </c>
      <c r="L17154" s="3">
        <v>45008.395833333336</v>
      </c>
      <c r="M17154" t="s">
        <v>50226</v>
      </c>
      <c r="N17154" s="5" t="s">
        <v>18</v>
      </c>
      <c r="P17154" t="s">
        <v>16</v>
      </c>
    </row>
    <row r="17155" spans="1:16" x14ac:dyDescent="0.25">
      <c r="A17155" t="s">
        <v>50227</v>
      </c>
      <c r="B17155" t="s">
        <v>50228</v>
      </c>
      <c r="C17155" t="s">
        <v>24</v>
      </c>
      <c r="F17155" t="s">
        <v>58</v>
      </c>
      <c r="G17155">
        <v>0</v>
      </c>
      <c r="I17155">
        <v>0</v>
      </c>
      <c r="J17155" s="3">
        <v>45000.445833333331</v>
      </c>
      <c r="K17155" s="3">
        <v>45010.458333333336</v>
      </c>
      <c r="L17155" s="3">
        <v>45010.479166666664</v>
      </c>
      <c r="M17155" t="s">
        <v>50229</v>
      </c>
      <c r="N17155" s="5" t="s">
        <v>18</v>
      </c>
      <c r="P17155" t="s">
        <v>16</v>
      </c>
    </row>
    <row r="17156" spans="1:16" x14ac:dyDescent="0.25">
      <c r="A17156" t="s">
        <v>50230</v>
      </c>
      <c r="B17156" t="s">
        <v>50231</v>
      </c>
      <c r="C17156" t="s">
        <v>24</v>
      </c>
      <c r="F17156" t="s">
        <v>25</v>
      </c>
      <c r="G17156">
        <v>500000</v>
      </c>
      <c r="I17156">
        <v>0</v>
      </c>
      <c r="J17156" s="3">
        <v>44924.369444444441</v>
      </c>
      <c r="K17156" s="3">
        <v>44935.375</v>
      </c>
      <c r="L17156" s="3">
        <v>44935.395833333336</v>
      </c>
      <c r="M17156" t="s">
        <v>50232</v>
      </c>
      <c r="N17156" s="5" t="s">
        <v>18</v>
      </c>
      <c r="P17156" t="s">
        <v>16</v>
      </c>
    </row>
    <row r="17157" spans="1:16" x14ac:dyDescent="0.25">
      <c r="A17157" t="s">
        <v>50233</v>
      </c>
      <c r="B17157" t="s">
        <v>50234</v>
      </c>
      <c r="C17157" t="s">
        <v>24</v>
      </c>
      <c r="F17157" t="s">
        <v>59</v>
      </c>
      <c r="G17157">
        <v>0</v>
      </c>
      <c r="H17157" s="6"/>
      <c r="I17157">
        <v>0</v>
      </c>
      <c r="J17157" s="3">
        <v>44967.04791666667</v>
      </c>
      <c r="K17157" s="3">
        <v>44977.083333333336</v>
      </c>
      <c r="L17157" s="3">
        <v>44977.104166666664</v>
      </c>
      <c r="M17157" t="s">
        <v>50235</v>
      </c>
      <c r="N17157" s="5" t="s">
        <v>18</v>
      </c>
      <c r="P17157" t="s">
        <v>16</v>
      </c>
    </row>
    <row r="17158" spans="1:16" x14ac:dyDescent="0.25">
      <c r="A17158" t="s">
        <v>50236</v>
      </c>
      <c r="B17158" t="s">
        <v>50237</v>
      </c>
      <c r="C17158" t="s">
        <v>24</v>
      </c>
      <c r="F17158" t="s">
        <v>59</v>
      </c>
      <c r="G17158">
        <v>0</v>
      </c>
      <c r="H17158" s="6"/>
      <c r="I17158">
        <v>0</v>
      </c>
      <c r="J17158" s="3">
        <v>44951.411111111112</v>
      </c>
      <c r="K17158" s="3">
        <v>44961.416666666664</v>
      </c>
      <c r="L17158" s="3">
        <v>44961.4375</v>
      </c>
      <c r="M17158" t="s">
        <v>50238</v>
      </c>
      <c r="N17158" s="5" t="s">
        <v>18</v>
      </c>
      <c r="P17158" t="s">
        <v>16</v>
      </c>
    </row>
    <row r="17159" spans="1:16" x14ac:dyDescent="0.25">
      <c r="A17159" t="s">
        <v>50239</v>
      </c>
      <c r="B17159" t="s">
        <v>50240</v>
      </c>
      <c r="C17159" t="s">
        <v>24</v>
      </c>
      <c r="F17159" t="s">
        <v>25</v>
      </c>
      <c r="G17159">
        <v>0</v>
      </c>
      <c r="H17159" s="6"/>
      <c r="I17159">
        <v>0</v>
      </c>
      <c r="J17159" s="3">
        <v>44967.540277777778</v>
      </c>
      <c r="K17159" s="3">
        <v>44977.041666666664</v>
      </c>
      <c r="L17159" s="3">
        <v>44977.0625</v>
      </c>
      <c r="M17159" t="s">
        <v>50241</v>
      </c>
      <c r="N17159" s="5" t="s">
        <v>18</v>
      </c>
      <c r="P17159" t="s">
        <v>16</v>
      </c>
    </row>
    <row r="17160" spans="1:16" x14ac:dyDescent="0.25">
      <c r="A17160" t="s">
        <v>50242</v>
      </c>
      <c r="B17160" t="s">
        <v>50243</v>
      </c>
      <c r="C17160" t="s">
        <v>24</v>
      </c>
      <c r="F17160" t="s">
        <v>127</v>
      </c>
      <c r="G17160">
        <v>0</v>
      </c>
      <c r="I17160">
        <v>0</v>
      </c>
      <c r="J17160" s="3">
        <v>44985.445138888892</v>
      </c>
      <c r="K17160" s="3">
        <v>44991.25</v>
      </c>
      <c r="L17160" s="3">
        <v>44991.270833333336</v>
      </c>
      <c r="M17160" t="s">
        <v>50244</v>
      </c>
      <c r="N17160" s="5" t="s">
        <v>18</v>
      </c>
      <c r="P17160" t="s">
        <v>16</v>
      </c>
    </row>
    <row r="17161" spans="1:16" x14ac:dyDescent="0.25">
      <c r="A17161" t="s">
        <v>50245</v>
      </c>
      <c r="B17161" t="s">
        <v>50246</v>
      </c>
      <c r="C17161" t="s">
        <v>653</v>
      </c>
      <c r="D17161">
        <v>816109</v>
      </c>
      <c r="G17161">
        <v>500000</v>
      </c>
      <c r="I17161">
        <v>0</v>
      </c>
      <c r="J17161" s="3">
        <v>44946.498611111114</v>
      </c>
      <c r="K17161" s="3">
        <v>44956.5</v>
      </c>
      <c r="L17161" s="3">
        <v>44956.520833333336</v>
      </c>
      <c r="M17161" t="s">
        <v>50247</v>
      </c>
      <c r="N17161" s="5" t="s">
        <v>18</v>
      </c>
      <c r="P17161" t="s">
        <v>16</v>
      </c>
    </row>
    <row r="17162" spans="1:16" x14ac:dyDescent="0.25">
      <c r="A17162" t="s">
        <v>50248</v>
      </c>
      <c r="B17162" t="s">
        <v>50249</v>
      </c>
      <c r="C17162" t="s">
        <v>24</v>
      </c>
      <c r="F17162" t="s">
        <v>59</v>
      </c>
      <c r="G17162">
        <v>0</v>
      </c>
      <c r="H17162" s="6"/>
      <c r="I17162">
        <v>0</v>
      </c>
      <c r="J17162" s="3">
        <v>44967.054861111108</v>
      </c>
      <c r="K17162" s="3">
        <v>44977.083333333336</v>
      </c>
      <c r="L17162" s="3">
        <v>44977.104166666664</v>
      </c>
      <c r="M17162" t="s">
        <v>50250</v>
      </c>
      <c r="N17162" s="5" t="s">
        <v>18</v>
      </c>
      <c r="P17162" t="s">
        <v>16</v>
      </c>
    </row>
    <row r="17163" spans="1:16" x14ac:dyDescent="0.25">
      <c r="A17163" t="s">
        <v>50251</v>
      </c>
      <c r="B17163" t="s">
        <v>50252</v>
      </c>
      <c r="C17163" t="s">
        <v>24</v>
      </c>
      <c r="F17163" t="s">
        <v>39</v>
      </c>
      <c r="G17163">
        <v>0</v>
      </c>
      <c r="I17163">
        <v>0</v>
      </c>
      <c r="J17163" s="3">
        <v>44981.365277777775</v>
      </c>
      <c r="K17163" s="3">
        <v>44991.375</v>
      </c>
      <c r="L17163" s="3">
        <v>44991.395833333336</v>
      </c>
      <c r="M17163" t="s">
        <v>50253</v>
      </c>
      <c r="N17163" s="5" t="s">
        <v>18</v>
      </c>
      <c r="P17163" t="s">
        <v>16</v>
      </c>
    </row>
    <row r="17164" spans="1:16" x14ac:dyDescent="0.25">
      <c r="A17164" t="s">
        <v>50254</v>
      </c>
      <c r="B17164" t="s">
        <v>50255</v>
      </c>
      <c r="C17164" t="s">
        <v>131</v>
      </c>
      <c r="F17164" t="s">
        <v>23</v>
      </c>
      <c r="G17164">
        <v>27970</v>
      </c>
      <c r="H17164" s="6"/>
      <c r="I17164">
        <v>0</v>
      </c>
      <c r="J17164" s="3">
        <v>44952.372916666667</v>
      </c>
      <c r="K17164" s="3">
        <v>44963.375</v>
      </c>
      <c r="L17164" s="3">
        <v>44963.395833333336</v>
      </c>
      <c r="M17164" t="s">
        <v>50256</v>
      </c>
      <c r="N17164" s="5" t="s">
        <v>18</v>
      </c>
      <c r="P17164" t="s">
        <v>16</v>
      </c>
    </row>
    <row r="17165" spans="1:16" x14ac:dyDescent="0.25">
      <c r="A17165" t="s">
        <v>50257</v>
      </c>
      <c r="B17165" t="s">
        <v>50258</v>
      </c>
      <c r="C17165" t="s">
        <v>112</v>
      </c>
      <c r="F17165" t="s">
        <v>193</v>
      </c>
      <c r="G17165">
        <v>0</v>
      </c>
      <c r="I17165">
        <v>0</v>
      </c>
      <c r="J17165" s="3">
        <v>44895.1875</v>
      </c>
      <c r="K17165" s="3">
        <v>44897.208333333336</v>
      </c>
      <c r="L17165" s="3">
        <v>44897.229166666664</v>
      </c>
      <c r="M17165" t="s">
        <v>50259</v>
      </c>
      <c r="N17165" s="5" t="s">
        <v>18</v>
      </c>
      <c r="P17165" t="s">
        <v>16</v>
      </c>
    </row>
    <row r="17166" spans="1:16" x14ac:dyDescent="0.25">
      <c r="A17166" t="s">
        <v>50260</v>
      </c>
      <c r="B17166" t="s">
        <v>50261</v>
      </c>
      <c r="C17166" t="s">
        <v>131</v>
      </c>
      <c r="F17166" t="s">
        <v>34</v>
      </c>
      <c r="G17166">
        <v>0</v>
      </c>
      <c r="H17166" s="6"/>
      <c r="I17166">
        <v>0</v>
      </c>
      <c r="J17166" s="3">
        <v>44977.299305555556</v>
      </c>
      <c r="K17166" s="3">
        <v>44987.333333333336</v>
      </c>
      <c r="L17166" s="3">
        <v>44987.354166666664</v>
      </c>
      <c r="M17166" t="s">
        <v>50262</v>
      </c>
      <c r="N17166" s="5" t="s">
        <v>18</v>
      </c>
      <c r="P17166" t="s">
        <v>16</v>
      </c>
    </row>
    <row r="17167" spans="1:16" x14ac:dyDescent="0.25">
      <c r="A17167" t="s">
        <v>50263</v>
      </c>
      <c r="B17167" t="s">
        <v>50264</v>
      </c>
      <c r="C17167" t="s">
        <v>24</v>
      </c>
      <c r="F17167" t="s">
        <v>58</v>
      </c>
      <c r="G17167">
        <v>0</v>
      </c>
      <c r="I17167">
        <v>0</v>
      </c>
      <c r="J17167" s="3">
        <v>44974.442361111112</v>
      </c>
      <c r="K17167" s="3">
        <v>44985.375</v>
      </c>
      <c r="L17167" s="3">
        <v>44985.395833333336</v>
      </c>
      <c r="M17167" t="s">
        <v>50265</v>
      </c>
      <c r="N17167" s="5" t="s">
        <v>18</v>
      </c>
      <c r="P17167" t="s">
        <v>16</v>
      </c>
    </row>
    <row r="17168" spans="1:16" x14ac:dyDescent="0.25">
      <c r="A17168" t="s">
        <v>50263</v>
      </c>
      <c r="B17168" t="s">
        <v>50264</v>
      </c>
      <c r="C17168" t="s">
        <v>24</v>
      </c>
      <c r="F17168" t="s">
        <v>58</v>
      </c>
      <c r="G17168">
        <v>0</v>
      </c>
      <c r="H17168" s="6"/>
      <c r="I17168">
        <v>0</v>
      </c>
      <c r="J17168" s="3">
        <v>44974.442361111112</v>
      </c>
      <c r="K17168" s="3">
        <v>44985.375</v>
      </c>
      <c r="L17168" s="3">
        <v>44985.395833333336</v>
      </c>
      <c r="M17168" t="s">
        <v>50265</v>
      </c>
      <c r="N17168" s="5" t="s">
        <v>18</v>
      </c>
      <c r="P17168" t="s">
        <v>16</v>
      </c>
    </row>
    <row r="17169" spans="1:16" x14ac:dyDescent="0.25">
      <c r="A17169" t="s">
        <v>50266</v>
      </c>
      <c r="B17169" t="s">
        <v>50267</v>
      </c>
      <c r="C17169" t="s">
        <v>24</v>
      </c>
      <c r="F17169" t="s">
        <v>23</v>
      </c>
      <c r="G17169">
        <v>0</v>
      </c>
      <c r="I17169">
        <v>0</v>
      </c>
      <c r="J17169" s="3">
        <v>44970.068055555559</v>
      </c>
      <c r="K17169" s="3">
        <v>44980.083333333336</v>
      </c>
      <c r="L17169" s="3">
        <v>44980.104166666664</v>
      </c>
      <c r="M17169" t="s">
        <v>50268</v>
      </c>
      <c r="N17169" s="5" t="s">
        <v>18</v>
      </c>
      <c r="P17169" t="s">
        <v>16</v>
      </c>
    </row>
    <row r="17170" spans="1:16" x14ac:dyDescent="0.25">
      <c r="A17170" t="s">
        <v>50269</v>
      </c>
      <c r="B17170" t="s">
        <v>50270</v>
      </c>
      <c r="C17170" t="s">
        <v>24</v>
      </c>
      <c r="F17170" t="s">
        <v>23</v>
      </c>
      <c r="G17170">
        <v>0</v>
      </c>
      <c r="I17170">
        <v>0</v>
      </c>
      <c r="J17170" s="3">
        <v>44943.252083333333</v>
      </c>
      <c r="K17170" s="3">
        <v>44953.25</v>
      </c>
      <c r="L17170" s="3">
        <v>44953.270833333336</v>
      </c>
      <c r="M17170" t="s">
        <v>50271</v>
      </c>
      <c r="N17170" s="5" t="s">
        <v>18</v>
      </c>
      <c r="P17170" t="s">
        <v>16</v>
      </c>
    </row>
    <row r="17171" spans="1:16" x14ac:dyDescent="0.25">
      <c r="A17171" t="s">
        <v>50272</v>
      </c>
      <c r="B17171" t="s">
        <v>50273</v>
      </c>
      <c r="C17171" t="s">
        <v>24</v>
      </c>
      <c r="F17171" t="s">
        <v>23</v>
      </c>
      <c r="G17171">
        <v>0</v>
      </c>
      <c r="I17171">
        <v>0</v>
      </c>
      <c r="J17171" s="3">
        <v>44978.392361111109</v>
      </c>
      <c r="K17171" s="3">
        <v>44989.083333333336</v>
      </c>
      <c r="L17171" s="3">
        <v>44989.104166666664</v>
      </c>
      <c r="M17171" t="s">
        <v>50274</v>
      </c>
      <c r="N17171" s="5" t="s">
        <v>18</v>
      </c>
      <c r="P17171" t="s">
        <v>16</v>
      </c>
    </row>
    <row r="17172" spans="1:16" x14ac:dyDescent="0.25">
      <c r="A17172" t="s">
        <v>50275</v>
      </c>
      <c r="B17172" t="s">
        <v>50276</v>
      </c>
      <c r="C17172" t="s">
        <v>24</v>
      </c>
      <c r="F17172" t="s">
        <v>178</v>
      </c>
      <c r="G17172">
        <v>0</v>
      </c>
      <c r="H17172" s="6"/>
      <c r="I17172">
        <v>0</v>
      </c>
      <c r="J17172" s="3">
        <v>44966.056944444441</v>
      </c>
      <c r="K17172" s="3">
        <v>44977.083333333336</v>
      </c>
      <c r="L17172" s="3">
        <v>44977.104166666664</v>
      </c>
      <c r="M17172" t="s">
        <v>50277</v>
      </c>
      <c r="N17172" s="5" t="s">
        <v>18</v>
      </c>
      <c r="P17172" t="s">
        <v>16</v>
      </c>
    </row>
    <row r="17173" spans="1:16" x14ac:dyDescent="0.25">
      <c r="A17173" t="s">
        <v>50278</v>
      </c>
      <c r="B17173" t="s">
        <v>50279</v>
      </c>
      <c r="C17173" t="s">
        <v>24</v>
      </c>
      <c r="F17173" t="s">
        <v>23</v>
      </c>
      <c r="G17173">
        <v>600000</v>
      </c>
      <c r="H17173" s="6"/>
      <c r="I17173">
        <v>0</v>
      </c>
      <c r="J17173" s="3">
        <v>44964.415277777778</v>
      </c>
      <c r="K17173" s="3">
        <v>44974.375</v>
      </c>
      <c r="L17173" s="3">
        <v>44974.395833333336</v>
      </c>
      <c r="M17173" t="s">
        <v>50280</v>
      </c>
      <c r="N17173" s="5" t="s">
        <v>18</v>
      </c>
      <c r="P17173" t="s">
        <v>16</v>
      </c>
    </row>
    <row r="17174" spans="1:16" x14ac:dyDescent="0.25">
      <c r="A17174" t="s">
        <v>50278</v>
      </c>
      <c r="B17174" t="s">
        <v>50279</v>
      </c>
      <c r="C17174" t="s">
        <v>24</v>
      </c>
      <c r="F17174" t="s">
        <v>23</v>
      </c>
      <c r="G17174">
        <v>600000</v>
      </c>
      <c r="H17174" s="6"/>
      <c r="I17174">
        <v>0</v>
      </c>
      <c r="J17174" s="3">
        <v>44964.415277777778</v>
      </c>
      <c r="K17174" s="3">
        <v>44974.375</v>
      </c>
      <c r="L17174" s="3">
        <v>44974.395833333336</v>
      </c>
      <c r="M17174" t="s">
        <v>50280</v>
      </c>
      <c r="N17174" s="5" t="s">
        <v>18</v>
      </c>
      <c r="P17174" t="s">
        <v>16</v>
      </c>
    </row>
    <row r="17175" spans="1:16" x14ac:dyDescent="0.25">
      <c r="A17175" t="s">
        <v>50281</v>
      </c>
      <c r="B17175" t="s">
        <v>50282</v>
      </c>
      <c r="C17175" t="s">
        <v>24</v>
      </c>
      <c r="F17175" t="s">
        <v>193</v>
      </c>
      <c r="G17175">
        <v>0</v>
      </c>
      <c r="H17175" s="6"/>
      <c r="I17175">
        <v>0</v>
      </c>
      <c r="J17175" s="3">
        <v>44974.446527777778</v>
      </c>
      <c r="K17175" s="3">
        <v>44984.458333333336</v>
      </c>
      <c r="L17175" s="3">
        <v>44984.479166666664</v>
      </c>
      <c r="M17175" t="s">
        <v>50283</v>
      </c>
      <c r="N17175" s="5" t="s">
        <v>18</v>
      </c>
      <c r="P17175" t="s">
        <v>16</v>
      </c>
    </row>
    <row r="17176" spans="1:16" x14ac:dyDescent="0.25">
      <c r="A17176" t="s">
        <v>50284</v>
      </c>
      <c r="B17176" t="s">
        <v>50285</v>
      </c>
      <c r="C17176" t="s">
        <v>24</v>
      </c>
      <c r="F17176" t="s">
        <v>23</v>
      </c>
      <c r="G17176">
        <v>0</v>
      </c>
      <c r="H17176" s="6"/>
      <c r="I17176">
        <v>0</v>
      </c>
      <c r="J17176" s="3">
        <v>44969.399305555555</v>
      </c>
      <c r="K17176" s="3">
        <v>44980.375</v>
      </c>
      <c r="L17176" s="3">
        <v>44980.395833333336</v>
      </c>
      <c r="M17176" t="s">
        <v>50286</v>
      </c>
      <c r="N17176" s="5" t="s">
        <v>18</v>
      </c>
      <c r="P17176" t="s">
        <v>16</v>
      </c>
    </row>
    <row r="17177" spans="1:16" x14ac:dyDescent="0.25">
      <c r="A17177" t="s">
        <v>50287</v>
      </c>
      <c r="B17177" t="s">
        <v>50288</v>
      </c>
      <c r="C17177" t="s">
        <v>24</v>
      </c>
      <c r="F17177" t="s">
        <v>23</v>
      </c>
      <c r="G17177">
        <v>0</v>
      </c>
      <c r="H17177" s="6"/>
      <c r="I17177">
        <v>0</v>
      </c>
      <c r="J17177" s="3">
        <v>44969.384027777778</v>
      </c>
      <c r="K17177" s="3">
        <v>44980.375</v>
      </c>
      <c r="L17177" s="3">
        <v>44980.395833333336</v>
      </c>
      <c r="M17177" t="s">
        <v>50289</v>
      </c>
      <c r="N17177" s="5" t="s">
        <v>18</v>
      </c>
      <c r="P17177" t="s">
        <v>16</v>
      </c>
    </row>
    <row r="17178" spans="1:16" x14ac:dyDescent="0.25">
      <c r="A17178" s="9" t="s">
        <v>50290</v>
      </c>
      <c r="B17178" t="s">
        <v>50291</v>
      </c>
      <c r="C17178" t="s">
        <v>40</v>
      </c>
      <c r="F17178" t="s">
        <v>23</v>
      </c>
      <c r="G17178">
        <v>0</v>
      </c>
      <c r="H17178" s="6"/>
      <c r="I17178">
        <v>0</v>
      </c>
      <c r="J17178" s="3">
        <v>44987.4</v>
      </c>
      <c r="K17178" s="3">
        <v>44998.416666666664</v>
      </c>
      <c r="L17178" s="3">
        <v>44998.4375</v>
      </c>
      <c r="M17178" t="s">
        <v>50292</v>
      </c>
      <c r="N17178" s="5" t="s">
        <v>18</v>
      </c>
      <c r="P17178" t="s">
        <v>16</v>
      </c>
    </row>
    <row r="17179" spans="1:16" x14ac:dyDescent="0.25">
      <c r="A17179" t="s">
        <v>50293</v>
      </c>
      <c r="B17179" t="s">
        <v>50294</v>
      </c>
      <c r="C17179" t="s">
        <v>40</v>
      </c>
      <c r="F17179" t="s">
        <v>23</v>
      </c>
      <c r="G17179">
        <v>0</v>
      </c>
      <c r="H17179" s="6"/>
      <c r="I17179">
        <v>0</v>
      </c>
      <c r="J17179" s="3">
        <v>45054.273611111108</v>
      </c>
      <c r="K17179" s="3">
        <v>45063.375</v>
      </c>
      <c r="L17179" s="3">
        <v>45063.395833333336</v>
      </c>
      <c r="M17179" t="s">
        <v>50295</v>
      </c>
      <c r="N17179" s="5" t="s">
        <v>18</v>
      </c>
      <c r="P17179" t="s">
        <v>16</v>
      </c>
    </row>
    <row r="17180" spans="1:16" x14ac:dyDescent="0.25">
      <c r="A17180" t="s">
        <v>50296</v>
      </c>
      <c r="B17180" t="s">
        <v>50297</v>
      </c>
      <c r="C17180" t="s">
        <v>24</v>
      </c>
      <c r="F17180" t="s">
        <v>25</v>
      </c>
      <c r="G17180">
        <v>0</v>
      </c>
      <c r="H17180" s="6"/>
      <c r="I17180">
        <v>0</v>
      </c>
      <c r="J17180" s="3">
        <v>44988.316666666666</v>
      </c>
      <c r="K17180" s="3">
        <v>44998.333333333336</v>
      </c>
      <c r="L17180" s="3">
        <v>44998.354166666664</v>
      </c>
      <c r="M17180" t="s">
        <v>50298</v>
      </c>
      <c r="N17180" s="5" t="s">
        <v>18</v>
      </c>
      <c r="P17180" t="s">
        <v>16</v>
      </c>
    </row>
    <row r="17181" spans="1:16" x14ac:dyDescent="0.25">
      <c r="A17181" t="s">
        <v>50299</v>
      </c>
      <c r="B17181" t="s">
        <v>50300</v>
      </c>
      <c r="C17181" t="s">
        <v>24</v>
      </c>
      <c r="F17181" t="s">
        <v>58</v>
      </c>
      <c r="G17181">
        <v>0</v>
      </c>
      <c r="H17181" s="6"/>
      <c r="I17181">
        <v>0</v>
      </c>
      <c r="J17181" s="3">
        <v>44983.245833333334</v>
      </c>
      <c r="K17181" s="3">
        <v>44993.208333333336</v>
      </c>
      <c r="L17181" s="3">
        <v>44993.229166666664</v>
      </c>
      <c r="M17181" t="s">
        <v>50301</v>
      </c>
      <c r="N17181" s="5" t="s">
        <v>18</v>
      </c>
      <c r="P17181" t="s">
        <v>16</v>
      </c>
    </row>
    <row r="17182" spans="1:16" x14ac:dyDescent="0.25">
      <c r="A17182" t="s">
        <v>50302</v>
      </c>
      <c r="B17182" t="s">
        <v>50303</v>
      </c>
      <c r="C17182" t="s">
        <v>24</v>
      </c>
      <c r="F17182" t="s">
        <v>137</v>
      </c>
      <c r="G17182">
        <v>45000</v>
      </c>
      <c r="I17182">
        <v>0</v>
      </c>
      <c r="J17182" s="3">
        <v>44943.224999999999</v>
      </c>
      <c r="K17182" s="3">
        <v>44953.25</v>
      </c>
      <c r="L17182" s="3">
        <v>44953.270833333336</v>
      </c>
      <c r="M17182" t="s">
        <v>50304</v>
      </c>
      <c r="N17182" s="5" t="s">
        <v>18</v>
      </c>
      <c r="P17182" t="s">
        <v>16</v>
      </c>
    </row>
    <row r="17183" spans="1:16" x14ac:dyDescent="0.25">
      <c r="A17183" t="s">
        <v>50305</v>
      </c>
      <c r="B17183" t="s">
        <v>50306</v>
      </c>
      <c r="C17183" t="s">
        <v>24</v>
      </c>
      <c r="F17183" t="s">
        <v>23</v>
      </c>
      <c r="G17183">
        <v>0</v>
      </c>
      <c r="I17183">
        <v>0</v>
      </c>
      <c r="J17183" s="3">
        <v>44937.401388888888</v>
      </c>
      <c r="K17183" s="3">
        <v>44947.083333333336</v>
      </c>
      <c r="L17183" s="3">
        <v>44947.104166666664</v>
      </c>
      <c r="M17183" t="s">
        <v>50307</v>
      </c>
      <c r="N17183" s="5" t="s">
        <v>18</v>
      </c>
      <c r="P17183" t="s">
        <v>16</v>
      </c>
    </row>
    <row r="17184" spans="1:16" x14ac:dyDescent="0.25">
      <c r="A17184" t="s">
        <v>50308</v>
      </c>
      <c r="B17184" t="s">
        <v>50309</v>
      </c>
      <c r="C17184" t="s">
        <v>24</v>
      </c>
      <c r="F17184" t="s">
        <v>25</v>
      </c>
      <c r="G17184">
        <v>0</v>
      </c>
      <c r="H17184" s="6"/>
      <c r="I17184">
        <v>0</v>
      </c>
      <c r="J17184" s="3">
        <v>44980.442361111112</v>
      </c>
      <c r="K17184" s="3">
        <v>44989.375</v>
      </c>
      <c r="L17184" s="3">
        <v>44989.395833333336</v>
      </c>
      <c r="M17184" t="s">
        <v>50310</v>
      </c>
      <c r="N17184" s="5" t="s">
        <v>18</v>
      </c>
      <c r="P17184" t="s">
        <v>16</v>
      </c>
    </row>
    <row r="17185" spans="1:16" x14ac:dyDescent="0.25">
      <c r="A17185" t="s">
        <v>50311</v>
      </c>
      <c r="B17185" t="s">
        <v>50312</v>
      </c>
      <c r="C17185" t="s">
        <v>307</v>
      </c>
      <c r="F17185" t="s">
        <v>23</v>
      </c>
      <c r="G17185">
        <v>0</v>
      </c>
      <c r="I17185">
        <v>0</v>
      </c>
      <c r="J17185" s="3">
        <v>44895.526388888888</v>
      </c>
      <c r="K17185" s="3">
        <v>44905.041666666664</v>
      </c>
      <c r="L17185" s="3">
        <v>44905.0625</v>
      </c>
      <c r="M17185" t="s">
        <v>50313</v>
      </c>
      <c r="N17185" s="5" t="s">
        <v>18</v>
      </c>
      <c r="P17185" t="s">
        <v>16</v>
      </c>
    </row>
    <row r="17186" spans="1:16" x14ac:dyDescent="0.25">
      <c r="A17186" t="s">
        <v>50314</v>
      </c>
      <c r="B17186" t="s">
        <v>50315</v>
      </c>
      <c r="C17186" t="s">
        <v>307</v>
      </c>
      <c r="F17186" t="s">
        <v>23</v>
      </c>
      <c r="G17186">
        <v>0</v>
      </c>
      <c r="I17186">
        <v>0</v>
      </c>
      <c r="J17186" s="3">
        <v>44917.277083333334</v>
      </c>
      <c r="K17186" s="3">
        <v>44928.291666666664</v>
      </c>
      <c r="L17186" s="3">
        <v>44928.3125</v>
      </c>
      <c r="M17186" t="s">
        <v>50316</v>
      </c>
      <c r="N17186" t="s">
        <v>18</v>
      </c>
      <c r="P17186" t="s">
        <v>16</v>
      </c>
    </row>
    <row r="17187" spans="1:16" x14ac:dyDescent="0.25">
      <c r="A17187" t="s">
        <v>50317</v>
      </c>
      <c r="B17187" t="s">
        <v>50318</v>
      </c>
      <c r="C17187" t="s">
        <v>307</v>
      </c>
      <c r="F17187" t="s">
        <v>23</v>
      </c>
      <c r="G17187">
        <v>0</v>
      </c>
      <c r="I17187">
        <v>0</v>
      </c>
      <c r="J17187" s="3">
        <v>44917.284722222219</v>
      </c>
      <c r="K17187" s="3">
        <v>44928.291666666664</v>
      </c>
      <c r="L17187" s="3">
        <v>44928.3125</v>
      </c>
      <c r="M17187" t="s">
        <v>50319</v>
      </c>
      <c r="N17187" t="s">
        <v>18</v>
      </c>
      <c r="P17187" t="s">
        <v>16</v>
      </c>
    </row>
    <row r="17188" spans="1:16" x14ac:dyDescent="0.25">
      <c r="A17188" t="s">
        <v>50320</v>
      </c>
      <c r="B17188" t="s">
        <v>50321</v>
      </c>
      <c r="C17188" t="s">
        <v>578</v>
      </c>
      <c r="D17188">
        <v>804408</v>
      </c>
      <c r="G17188">
        <v>0</v>
      </c>
      <c r="I17188">
        <v>0</v>
      </c>
      <c r="J17188" s="3">
        <v>44947.046527777777</v>
      </c>
      <c r="K17188" s="3">
        <v>44957.083333333336</v>
      </c>
      <c r="L17188" s="3">
        <v>44957.104166666664</v>
      </c>
      <c r="M17188" t="s">
        <v>50322</v>
      </c>
      <c r="N17188" s="5" t="s">
        <v>18</v>
      </c>
      <c r="P17188" t="s">
        <v>16</v>
      </c>
    </row>
    <row r="17189" spans="1:16" x14ac:dyDescent="0.25">
      <c r="A17189" t="s">
        <v>50323</v>
      </c>
      <c r="B17189" t="s">
        <v>50324</v>
      </c>
      <c r="C17189" t="s">
        <v>67</v>
      </c>
      <c r="D17189">
        <v>460330</v>
      </c>
      <c r="G17189">
        <v>0</v>
      </c>
      <c r="H17189" s="6"/>
      <c r="I17189">
        <v>0</v>
      </c>
      <c r="J17189" s="3">
        <v>45021.222916666666</v>
      </c>
      <c r="K17189" s="3">
        <v>45031.291666666664</v>
      </c>
      <c r="L17189" s="3">
        <v>45031.3125</v>
      </c>
      <c r="M17189" t="s">
        <v>50325</v>
      </c>
      <c r="N17189" s="5" t="s">
        <v>18</v>
      </c>
      <c r="P17189" t="s">
        <v>16</v>
      </c>
    </row>
    <row r="17190" spans="1:16" x14ac:dyDescent="0.25">
      <c r="A17190" t="s">
        <v>50326</v>
      </c>
      <c r="B17190" t="s">
        <v>50327</v>
      </c>
      <c r="C17190" t="s">
        <v>24</v>
      </c>
      <c r="F17190" t="s">
        <v>25</v>
      </c>
      <c r="G17190">
        <v>0</v>
      </c>
      <c r="I17190">
        <v>0</v>
      </c>
      <c r="J17190" s="3">
        <v>45001.09097222222</v>
      </c>
      <c r="K17190" s="3">
        <v>45012.125</v>
      </c>
      <c r="L17190" s="3">
        <v>45012.145833333336</v>
      </c>
      <c r="M17190" t="s">
        <v>50328</v>
      </c>
      <c r="N17190" s="5" t="s">
        <v>18</v>
      </c>
      <c r="P17190" t="s">
        <v>16</v>
      </c>
    </row>
    <row r="17191" spans="1:16" x14ac:dyDescent="0.25">
      <c r="A17191" t="s">
        <v>50329</v>
      </c>
      <c r="B17191" t="s">
        <v>50330</v>
      </c>
      <c r="C17191" t="s">
        <v>24</v>
      </c>
      <c r="F17191" t="s">
        <v>58</v>
      </c>
      <c r="G17191">
        <v>0</v>
      </c>
      <c r="I17191">
        <v>0</v>
      </c>
      <c r="J17191" s="3">
        <v>44978.236805555556</v>
      </c>
      <c r="K17191" s="3">
        <v>44988.25</v>
      </c>
      <c r="L17191" s="3">
        <v>44988.270833333336</v>
      </c>
      <c r="M17191" t="s">
        <v>50331</v>
      </c>
      <c r="N17191" s="5" t="s">
        <v>18</v>
      </c>
      <c r="P17191" t="s">
        <v>16</v>
      </c>
    </row>
    <row r="17192" spans="1:16" x14ac:dyDescent="0.25">
      <c r="A17192" t="s">
        <v>50332</v>
      </c>
      <c r="B17192" t="s">
        <v>50333</v>
      </c>
      <c r="C17192" t="s">
        <v>24</v>
      </c>
      <c r="F17192" t="s">
        <v>178</v>
      </c>
      <c r="G17192">
        <v>0</v>
      </c>
      <c r="I17192">
        <v>0</v>
      </c>
      <c r="J17192" s="3">
        <v>44937.454861111109</v>
      </c>
      <c r="K17192" s="3">
        <v>44946.333333333336</v>
      </c>
      <c r="L17192" s="3">
        <v>44946.354166666664</v>
      </c>
      <c r="M17192" t="s">
        <v>50334</v>
      </c>
      <c r="N17192" s="5" t="s">
        <v>18</v>
      </c>
      <c r="P17192" t="s">
        <v>16</v>
      </c>
    </row>
    <row r="17193" spans="1:16" x14ac:dyDescent="0.25">
      <c r="A17193" t="s">
        <v>50335</v>
      </c>
      <c r="B17193" t="s">
        <v>50336</v>
      </c>
      <c r="C17193" t="s">
        <v>131</v>
      </c>
      <c r="F17193" t="s">
        <v>23</v>
      </c>
      <c r="G17193">
        <v>0</v>
      </c>
      <c r="I17193">
        <v>0</v>
      </c>
      <c r="J17193" s="3">
        <v>44937.19027777778</v>
      </c>
      <c r="K17193" s="3">
        <v>44947.208333333336</v>
      </c>
      <c r="L17193" s="3">
        <v>44947.229166666664</v>
      </c>
      <c r="M17193" t="s">
        <v>50337</v>
      </c>
      <c r="N17193" s="5" t="s">
        <v>18</v>
      </c>
      <c r="P17193" t="s">
        <v>16</v>
      </c>
    </row>
    <row r="17194" spans="1:16" x14ac:dyDescent="0.25">
      <c r="A17194" t="s">
        <v>50338</v>
      </c>
      <c r="B17194" t="s">
        <v>50339</v>
      </c>
      <c r="C17194" t="s">
        <v>24</v>
      </c>
      <c r="F17194" t="s">
        <v>23</v>
      </c>
      <c r="G17194">
        <v>0</v>
      </c>
      <c r="I17194">
        <v>0</v>
      </c>
      <c r="J17194" s="3">
        <v>44970.407638888886</v>
      </c>
      <c r="K17194" s="3">
        <v>44978.333333333336</v>
      </c>
      <c r="L17194" s="3">
        <v>44978.354166666664</v>
      </c>
      <c r="M17194" t="s">
        <v>50340</v>
      </c>
      <c r="N17194" s="5" t="s">
        <v>18</v>
      </c>
      <c r="P17194" t="s">
        <v>16</v>
      </c>
    </row>
    <row r="17195" spans="1:16" x14ac:dyDescent="0.25">
      <c r="A17195" t="s">
        <v>50341</v>
      </c>
      <c r="B17195" t="s">
        <v>50342</v>
      </c>
      <c r="C17195" t="s">
        <v>24</v>
      </c>
      <c r="F17195" t="s">
        <v>25</v>
      </c>
      <c r="G17195">
        <v>100000</v>
      </c>
      <c r="H17195" s="6"/>
      <c r="I17195">
        <v>0</v>
      </c>
      <c r="J17195" s="3">
        <v>44996.122916666667</v>
      </c>
      <c r="K17195" s="3">
        <v>45006.125</v>
      </c>
      <c r="L17195" s="3">
        <v>45006.145833333336</v>
      </c>
      <c r="M17195" t="s">
        <v>50343</v>
      </c>
      <c r="N17195" s="5" t="s">
        <v>18</v>
      </c>
      <c r="P17195" t="s">
        <v>16</v>
      </c>
    </row>
    <row r="17196" spans="1:16" x14ac:dyDescent="0.25">
      <c r="A17196" t="s">
        <v>50344</v>
      </c>
      <c r="B17196" t="s">
        <v>50345</v>
      </c>
      <c r="C17196" t="s">
        <v>24</v>
      </c>
      <c r="F17196" t="s">
        <v>34</v>
      </c>
      <c r="G17196">
        <v>0</v>
      </c>
      <c r="I17196">
        <v>0</v>
      </c>
      <c r="J17196" s="3">
        <v>44985.303472222222</v>
      </c>
      <c r="K17196" s="3">
        <v>44995.333333333336</v>
      </c>
      <c r="L17196" s="3">
        <v>44995.354166666664</v>
      </c>
      <c r="M17196" t="s">
        <v>50346</v>
      </c>
      <c r="N17196" s="5" t="s">
        <v>18</v>
      </c>
      <c r="P17196" t="s">
        <v>16</v>
      </c>
    </row>
    <row r="17197" spans="1:16" x14ac:dyDescent="0.25">
      <c r="A17197" t="s">
        <v>50347</v>
      </c>
      <c r="B17197" t="s">
        <v>50348</v>
      </c>
      <c r="C17197" t="s">
        <v>212</v>
      </c>
      <c r="D17197">
        <v>125112</v>
      </c>
      <c r="G17197">
        <v>10000000</v>
      </c>
      <c r="I17197">
        <v>0</v>
      </c>
      <c r="J17197" s="3">
        <v>44940.427777777775</v>
      </c>
      <c r="K17197" s="3">
        <v>44951.25</v>
      </c>
      <c r="L17197" s="3">
        <v>44951.270833333336</v>
      </c>
      <c r="M17197" t="s">
        <v>50349</v>
      </c>
      <c r="N17197" s="5" t="s">
        <v>18</v>
      </c>
      <c r="P17197" t="s">
        <v>16</v>
      </c>
    </row>
    <row r="17198" spans="1:16" x14ac:dyDescent="0.25">
      <c r="A17198" t="s">
        <v>50350</v>
      </c>
      <c r="B17198" t="s">
        <v>50351</v>
      </c>
      <c r="C17198" t="s">
        <v>24</v>
      </c>
      <c r="F17198" t="s">
        <v>58</v>
      </c>
      <c r="G17198">
        <v>0</v>
      </c>
      <c r="H17198" s="6"/>
      <c r="I17198">
        <v>0</v>
      </c>
      <c r="J17198" s="3">
        <v>44996.302777777775</v>
      </c>
      <c r="K17198" s="3">
        <v>45006.333333333336</v>
      </c>
      <c r="L17198" s="3">
        <v>45006.354166666664</v>
      </c>
      <c r="M17198" t="s">
        <v>50352</v>
      </c>
      <c r="N17198" s="5" t="s">
        <v>18</v>
      </c>
      <c r="P17198" t="s">
        <v>16</v>
      </c>
    </row>
    <row r="17199" spans="1:16" x14ac:dyDescent="0.25">
      <c r="A17199" t="s">
        <v>50353</v>
      </c>
      <c r="B17199" t="s">
        <v>50354</v>
      </c>
      <c r="C17199" t="s">
        <v>24</v>
      </c>
      <c r="F17199" t="s">
        <v>58</v>
      </c>
      <c r="G17199">
        <v>0</v>
      </c>
      <c r="H17199" s="6"/>
      <c r="I17199">
        <v>0</v>
      </c>
      <c r="J17199" s="3">
        <v>44986.161805555559</v>
      </c>
      <c r="K17199" s="3">
        <v>44996.458333333336</v>
      </c>
      <c r="L17199" s="3">
        <v>44996.479166666664</v>
      </c>
      <c r="M17199" t="s">
        <v>50355</v>
      </c>
      <c r="N17199" s="5" t="s">
        <v>18</v>
      </c>
      <c r="P17199" t="s">
        <v>16</v>
      </c>
    </row>
    <row r="17200" spans="1:16" x14ac:dyDescent="0.25">
      <c r="A17200" t="s">
        <v>50356</v>
      </c>
      <c r="B17200" t="s">
        <v>50357</v>
      </c>
      <c r="C17200" t="s">
        <v>24</v>
      </c>
      <c r="F17200" t="s">
        <v>25</v>
      </c>
      <c r="G17200">
        <v>0</v>
      </c>
      <c r="H17200" s="6"/>
      <c r="I17200">
        <v>0</v>
      </c>
      <c r="J17200" s="3">
        <v>44983.365972222222</v>
      </c>
      <c r="K17200" s="3">
        <v>44993.375</v>
      </c>
      <c r="L17200" s="3">
        <v>44993.395833333336</v>
      </c>
      <c r="M17200" t="s">
        <v>50358</v>
      </c>
      <c r="N17200" s="5" t="s">
        <v>18</v>
      </c>
      <c r="P17200" t="s">
        <v>16</v>
      </c>
    </row>
    <row r="17201" spans="1:16" x14ac:dyDescent="0.25">
      <c r="A17201" t="s">
        <v>50359</v>
      </c>
      <c r="B17201" t="s">
        <v>50360</v>
      </c>
      <c r="C17201" t="s">
        <v>24</v>
      </c>
      <c r="F17201" t="s">
        <v>267</v>
      </c>
      <c r="G17201">
        <v>500000</v>
      </c>
      <c r="I17201">
        <v>0</v>
      </c>
      <c r="J17201" s="3">
        <v>44919.306944444441</v>
      </c>
      <c r="K17201" s="3">
        <v>44929.333333333336</v>
      </c>
      <c r="L17201" s="3">
        <v>44929.354166666664</v>
      </c>
      <c r="M17201" t="s">
        <v>50361</v>
      </c>
      <c r="N17201" t="s">
        <v>18</v>
      </c>
      <c r="P17201" t="s">
        <v>16</v>
      </c>
    </row>
    <row r="17202" spans="1:16" x14ac:dyDescent="0.25">
      <c r="A17202" t="s">
        <v>50362</v>
      </c>
      <c r="B17202" t="s">
        <v>50363</v>
      </c>
      <c r="C17202" t="s">
        <v>24</v>
      </c>
      <c r="F17202" t="s">
        <v>178</v>
      </c>
      <c r="G17202">
        <v>0</v>
      </c>
      <c r="I17202">
        <v>0</v>
      </c>
      <c r="J17202" s="3">
        <v>44985.145833333336</v>
      </c>
      <c r="K17202" s="3">
        <v>44995.166666666664</v>
      </c>
      <c r="L17202" s="3">
        <v>44995.1875</v>
      </c>
      <c r="M17202" t="s">
        <v>50364</v>
      </c>
      <c r="N17202" s="5" t="s">
        <v>18</v>
      </c>
      <c r="P17202" t="s">
        <v>16</v>
      </c>
    </row>
    <row r="17203" spans="1:16" x14ac:dyDescent="0.25">
      <c r="A17203" t="s">
        <v>50365</v>
      </c>
      <c r="B17203" t="s">
        <v>50366</v>
      </c>
      <c r="C17203" t="s">
        <v>24</v>
      </c>
      <c r="F17203" t="s">
        <v>121</v>
      </c>
      <c r="G17203">
        <v>0</v>
      </c>
      <c r="I17203">
        <v>0</v>
      </c>
      <c r="J17203" s="3">
        <v>44884.338194444441</v>
      </c>
      <c r="K17203" s="3">
        <v>44886.375</v>
      </c>
      <c r="L17203" s="3">
        <v>44886.395833333336</v>
      </c>
      <c r="M17203" t="s">
        <v>50367</v>
      </c>
      <c r="N17203" s="5" t="s">
        <v>18</v>
      </c>
      <c r="P17203" t="s">
        <v>16</v>
      </c>
    </row>
    <row r="17204" spans="1:16" x14ac:dyDescent="0.25">
      <c r="A17204" t="s">
        <v>50368</v>
      </c>
      <c r="B17204" t="s">
        <v>50369</v>
      </c>
      <c r="C17204" t="s">
        <v>24</v>
      </c>
      <c r="F17204" t="s">
        <v>41</v>
      </c>
      <c r="G17204">
        <v>0</v>
      </c>
      <c r="I17204">
        <v>0</v>
      </c>
      <c r="J17204" s="3">
        <v>44970.40625</v>
      </c>
      <c r="K17204" s="3">
        <v>44979.375</v>
      </c>
      <c r="L17204" s="3">
        <v>44979.395833333336</v>
      </c>
      <c r="M17204" t="s">
        <v>50370</v>
      </c>
      <c r="N17204" s="5" t="s">
        <v>18</v>
      </c>
      <c r="P17204" t="s">
        <v>16</v>
      </c>
    </row>
    <row r="17205" spans="1:16" x14ac:dyDescent="0.25">
      <c r="A17205" t="s">
        <v>50371</v>
      </c>
      <c r="B17205" t="s">
        <v>50372</v>
      </c>
      <c r="C17205" t="s">
        <v>607</v>
      </c>
      <c r="D17205">
        <v>382424</v>
      </c>
      <c r="G17205">
        <v>0</v>
      </c>
      <c r="H17205" s="6"/>
      <c r="I17205">
        <v>0</v>
      </c>
      <c r="J17205" s="3">
        <v>45052.084722222222</v>
      </c>
      <c r="K17205" s="3">
        <v>45068.083333333336</v>
      </c>
      <c r="L17205" s="3">
        <v>45068.104166666664</v>
      </c>
      <c r="M17205" t="s">
        <v>50373</v>
      </c>
      <c r="N17205" s="5" t="s">
        <v>18</v>
      </c>
      <c r="P17205" t="s">
        <v>16</v>
      </c>
    </row>
    <row r="17206" spans="1:16" x14ac:dyDescent="0.25">
      <c r="A17206" t="s">
        <v>50374</v>
      </c>
      <c r="B17206" t="s">
        <v>50375</v>
      </c>
      <c r="C17206" t="s">
        <v>24</v>
      </c>
      <c r="F17206" t="s">
        <v>23</v>
      </c>
      <c r="G17206">
        <v>500000</v>
      </c>
      <c r="I17206">
        <v>0</v>
      </c>
      <c r="J17206" s="3">
        <v>44970.313194444447</v>
      </c>
      <c r="K17206" s="3">
        <v>44980.166666666664</v>
      </c>
      <c r="L17206" s="3">
        <v>44980.1875</v>
      </c>
      <c r="M17206" t="s">
        <v>50376</v>
      </c>
      <c r="N17206" s="5" t="s">
        <v>18</v>
      </c>
      <c r="P17206" t="s">
        <v>16</v>
      </c>
    </row>
    <row r="17207" spans="1:16" x14ac:dyDescent="0.25">
      <c r="A17207" t="s">
        <v>50377</v>
      </c>
      <c r="B17207" t="s">
        <v>50378</v>
      </c>
      <c r="C17207" t="s">
        <v>24</v>
      </c>
      <c r="F17207" t="s">
        <v>41</v>
      </c>
      <c r="G17207">
        <v>0</v>
      </c>
      <c r="I17207">
        <v>0</v>
      </c>
      <c r="J17207" s="3">
        <v>44985.404166666667</v>
      </c>
      <c r="K17207" s="3">
        <v>44996.375</v>
      </c>
      <c r="L17207" s="3">
        <v>44996.395833333336</v>
      </c>
      <c r="M17207" t="s">
        <v>50379</v>
      </c>
      <c r="N17207" s="5" t="s">
        <v>18</v>
      </c>
      <c r="P17207" t="s">
        <v>16</v>
      </c>
    </row>
    <row r="17208" spans="1:16" x14ac:dyDescent="0.25">
      <c r="A17208" t="s">
        <v>50380</v>
      </c>
      <c r="B17208" t="s">
        <v>50381</v>
      </c>
      <c r="C17208" t="s">
        <v>24</v>
      </c>
      <c r="F17208" t="s">
        <v>41</v>
      </c>
      <c r="G17208">
        <v>0</v>
      </c>
      <c r="I17208">
        <v>0</v>
      </c>
      <c r="J17208" s="3">
        <v>44936.324999999997</v>
      </c>
      <c r="K17208" s="3">
        <v>44946.333333333336</v>
      </c>
      <c r="L17208" s="3">
        <v>44946.354166666664</v>
      </c>
      <c r="M17208" t="s">
        <v>50382</v>
      </c>
      <c r="N17208" s="5" t="s">
        <v>18</v>
      </c>
      <c r="P17208" t="s">
        <v>16</v>
      </c>
    </row>
    <row r="17209" spans="1:16" x14ac:dyDescent="0.25">
      <c r="A17209" t="s">
        <v>50383</v>
      </c>
      <c r="B17209" t="s">
        <v>50384</v>
      </c>
      <c r="C17209" t="s">
        <v>24</v>
      </c>
      <c r="F17209" t="s">
        <v>39</v>
      </c>
      <c r="G17209">
        <v>0</v>
      </c>
      <c r="I17209">
        <v>0</v>
      </c>
      <c r="J17209" s="3">
        <v>44959.297222222223</v>
      </c>
      <c r="K17209" s="3">
        <v>44970.333333333336</v>
      </c>
      <c r="L17209" s="3">
        <v>44970.354166666664</v>
      </c>
      <c r="M17209" t="s">
        <v>50385</v>
      </c>
      <c r="N17209" s="5" t="s">
        <v>18</v>
      </c>
      <c r="P17209" t="s">
        <v>16</v>
      </c>
    </row>
    <row r="17210" spans="1:16" x14ac:dyDescent="0.25">
      <c r="A17210" t="s">
        <v>50386</v>
      </c>
      <c r="B17210" t="s">
        <v>50387</v>
      </c>
      <c r="C17210" t="s">
        <v>24</v>
      </c>
      <c r="F17210" t="s">
        <v>39</v>
      </c>
      <c r="G17210">
        <v>90000</v>
      </c>
      <c r="I17210">
        <v>0</v>
      </c>
      <c r="J17210" s="3">
        <v>44985.273611111108</v>
      </c>
      <c r="K17210" s="3">
        <v>44995.291666666664</v>
      </c>
      <c r="L17210" s="3">
        <v>44995.3125</v>
      </c>
      <c r="M17210" t="s">
        <v>50388</v>
      </c>
      <c r="N17210" s="5" t="s">
        <v>18</v>
      </c>
      <c r="P17210" t="s">
        <v>16</v>
      </c>
    </row>
    <row r="17211" spans="1:16" x14ac:dyDescent="0.25">
      <c r="A17211" t="s">
        <v>50389</v>
      </c>
      <c r="B17211" t="s">
        <v>50390</v>
      </c>
      <c r="C17211" t="s">
        <v>24</v>
      </c>
      <c r="F17211" t="s">
        <v>23</v>
      </c>
      <c r="G17211">
        <v>0</v>
      </c>
      <c r="H17211" s="6"/>
      <c r="I17211">
        <v>0</v>
      </c>
      <c r="J17211" s="3">
        <v>44980.288888888892</v>
      </c>
      <c r="K17211" s="3">
        <v>44991.291666666664</v>
      </c>
      <c r="L17211" s="3">
        <v>44991.3125</v>
      </c>
      <c r="M17211" t="s">
        <v>50391</v>
      </c>
      <c r="N17211" s="5" t="s">
        <v>18</v>
      </c>
      <c r="P17211" t="s">
        <v>16</v>
      </c>
    </row>
    <row r="17212" spans="1:16" x14ac:dyDescent="0.25">
      <c r="A17212" t="s">
        <v>50392</v>
      </c>
      <c r="B17212" t="s">
        <v>50393</v>
      </c>
      <c r="C17212" t="s">
        <v>112</v>
      </c>
      <c r="F17212" t="s">
        <v>193</v>
      </c>
      <c r="G17212">
        <v>0</v>
      </c>
      <c r="I17212">
        <v>0</v>
      </c>
      <c r="J17212" s="3">
        <v>44895.145833333336</v>
      </c>
      <c r="K17212" s="3">
        <v>44897.166666666664</v>
      </c>
      <c r="L17212" s="3">
        <v>44897.1875</v>
      </c>
      <c r="M17212" t="s">
        <v>50394</v>
      </c>
      <c r="N17212" s="5" t="s">
        <v>18</v>
      </c>
      <c r="P17212" t="s">
        <v>16</v>
      </c>
    </row>
    <row r="17213" spans="1:16" x14ac:dyDescent="0.25">
      <c r="A17213" t="s">
        <v>50395</v>
      </c>
      <c r="B17213" t="s">
        <v>50396</v>
      </c>
      <c r="C17213" t="s">
        <v>24</v>
      </c>
      <c r="F17213" t="s">
        <v>34</v>
      </c>
      <c r="G17213">
        <v>0</v>
      </c>
      <c r="H17213" s="6"/>
      <c r="I17213">
        <v>0</v>
      </c>
      <c r="J17213" s="3">
        <v>44980.388888888891</v>
      </c>
      <c r="K17213" s="3">
        <v>44991.375</v>
      </c>
      <c r="L17213" s="3">
        <v>44991.395833333336</v>
      </c>
      <c r="M17213" t="s">
        <v>50397</v>
      </c>
      <c r="N17213" s="5" t="s">
        <v>18</v>
      </c>
      <c r="P17213" t="s">
        <v>16</v>
      </c>
    </row>
    <row r="17214" spans="1:16" x14ac:dyDescent="0.25">
      <c r="A17214" t="s">
        <v>50398</v>
      </c>
      <c r="B17214" t="s">
        <v>50399</v>
      </c>
      <c r="C17214" t="s">
        <v>24</v>
      </c>
      <c r="F17214" t="s">
        <v>204</v>
      </c>
      <c r="G17214">
        <v>200000</v>
      </c>
      <c r="I17214">
        <v>0</v>
      </c>
      <c r="J17214" s="3">
        <v>45002.26666666667</v>
      </c>
      <c r="K17214" s="3">
        <v>45012.291666666664</v>
      </c>
      <c r="L17214" s="3">
        <v>45012.3125</v>
      </c>
      <c r="M17214" t="s">
        <v>50400</v>
      </c>
      <c r="N17214" s="5" t="s">
        <v>18</v>
      </c>
      <c r="P17214" t="s">
        <v>16</v>
      </c>
    </row>
    <row r="17215" spans="1:16" x14ac:dyDescent="0.25">
      <c r="A17215" t="s">
        <v>50401</v>
      </c>
      <c r="B17215" t="s">
        <v>50402</v>
      </c>
      <c r="C17215" t="s">
        <v>24</v>
      </c>
      <c r="F17215" t="s">
        <v>204</v>
      </c>
      <c r="G17215">
        <v>150000</v>
      </c>
      <c r="I17215">
        <v>0</v>
      </c>
      <c r="J17215" s="3">
        <v>45003.102083333331</v>
      </c>
      <c r="K17215" s="3">
        <v>45013.125</v>
      </c>
      <c r="L17215" s="3">
        <v>45013.145833333336</v>
      </c>
      <c r="M17215" s="7" t="s">
        <v>50403</v>
      </c>
      <c r="N17215" s="5" t="s">
        <v>50</v>
      </c>
      <c r="P17215" t="s">
        <v>16</v>
      </c>
    </row>
    <row r="17216" spans="1:16" x14ac:dyDescent="0.25">
      <c r="A17216" t="s">
        <v>50404</v>
      </c>
      <c r="B17216" t="s">
        <v>50405</v>
      </c>
      <c r="C17216" t="s">
        <v>480</v>
      </c>
      <c r="D17216">
        <v>712123</v>
      </c>
      <c r="G17216">
        <v>500000</v>
      </c>
      <c r="I17216">
        <v>0</v>
      </c>
      <c r="J17216" s="3">
        <v>45033.494444444441</v>
      </c>
      <c r="K17216" s="3">
        <v>45043.5</v>
      </c>
      <c r="L17216" s="3">
        <v>45043.520833333336</v>
      </c>
      <c r="M17216" t="s">
        <v>50406</v>
      </c>
      <c r="N17216" s="5" t="s">
        <v>18</v>
      </c>
      <c r="P17216" t="s">
        <v>16</v>
      </c>
    </row>
    <row r="17217" spans="1:16" x14ac:dyDescent="0.25">
      <c r="A17217" t="s">
        <v>50407</v>
      </c>
      <c r="B17217" t="s">
        <v>50408</v>
      </c>
      <c r="C17217" t="s">
        <v>24</v>
      </c>
      <c r="F17217" t="s">
        <v>23</v>
      </c>
      <c r="G17217">
        <v>0</v>
      </c>
      <c r="I17217">
        <v>0</v>
      </c>
      <c r="J17217" s="3">
        <v>44926.0625</v>
      </c>
      <c r="K17217" s="3">
        <v>44936.083333333336</v>
      </c>
      <c r="L17217" s="3">
        <v>44936.104166666664</v>
      </c>
      <c r="M17217" t="s">
        <v>50409</v>
      </c>
      <c r="N17217" s="5" t="s">
        <v>18</v>
      </c>
      <c r="P17217" t="s">
        <v>16</v>
      </c>
    </row>
    <row r="17218" spans="1:16" x14ac:dyDescent="0.25">
      <c r="A17218" t="s">
        <v>50410</v>
      </c>
      <c r="B17218" t="s">
        <v>50411</v>
      </c>
      <c r="C17218" t="s">
        <v>24</v>
      </c>
      <c r="F17218" t="s">
        <v>23</v>
      </c>
      <c r="G17218">
        <v>0</v>
      </c>
      <c r="H17218" s="6"/>
      <c r="I17218">
        <v>0</v>
      </c>
      <c r="J17218" s="3">
        <v>44980.288194444445</v>
      </c>
      <c r="K17218" s="3">
        <v>44991.291666666664</v>
      </c>
      <c r="L17218" s="3">
        <v>44991.3125</v>
      </c>
      <c r="M17218" t="s">
        <v>50412</v>
      </c>
      <c r="N17218" s="5" t="s">
        <v>18</v>
      </c>
      <c r="P17218" t="s">
        <v>16</v>
      </c>
    </row>
    <row r="17219" spans="1:16" x14ac:dyDescent="0.25">
      <c r="A17219" s="4" t="s">
        <v>50413</v>
      </c>
      <c r="B17219" t="s">
        <v>50414</v>
      </c>
      <c r="C17219" t="s">
        <v>24</v>
      </c>
      <c r="F17219" t="s">
        <v>41</v>
      </c>
      <c r="G17219">
        <v>28000</v>
      </c>
      <c r="I17219">
        <v>0</v>
      </c>
      <c r="J17219" s="3">
        <v>44992.209027777775</v>
      </c>
      <c r="K17219" s="3">
        <v>45002.208333333336</v>
      </c>
      <c r="L17219" s="3">
        <v>45002.229166666664</v>
      </c>
      <c r="M17219" t="s">
        <v>50415</v>
      </c>
      <c r="N17219" s="5" t="s">
        <v>18</v>
      </c>
      <c r="P17219" t="s">
        <v>16</v>
      </c>
    </row>
    <row r="17220" spans="1:16" x14ac:dyDescent="0.25">
      <c r="A17220" t="s">
        <v>50416</v>
      </c>
      <c r="B17220" t="s">
        <v>50417</v>
      </c>
      <c r="C17220" t="s">
        <v>50418</v>
      </c>
      <c r="D17220">
        <v>751001</v>
      </c>
      <c r="G17220">
        <v>0</v>
      </c>
      <c r="I17220">
        <v>6000</v>
      </c>
      <c r="J17220" s="3">
        <v>44989.097916666666</v>
      </c>
      <c r="K17220" s="3">
        <v>44999.125</v>
      </c>
      <c r="L17220" s="3">
        <v>44999.145833333336</v>
      </c>
      <c r="M17220" t="s">
        <v>50419</v>
      </c>
      <c r="N17220" s="5" t="s">
        <v>18</v>
      </c>
      <c r="P17220" t="s">
        <v>16</v>
      </c>
    </row>
    <row r="17221" spans="1:16" x14ac:dyDescent="0.25">
      <c r="A17221" t="s">
        <v>50420</v>
      </c>
      <c r="B17221" t="s">
        <v>50421</v>
      </c>
      <c r="C17221" t="s">
        <v>24</v>
      </c>
      <c r="F17221" t="s">
        <v>39</v>
      </c>
      <c r="G17221">
        <v>0</v>
      </c>
      <c r="I17221">
        <v>0</v>
      </c>
      <c r="J17221" s="3">
        <v>44965.311111111114</v>
      </c>
      <c r="K17221" s="3">
        <v>44975.333333333336</v>
      </c>
      <c r="L17221" s="3">
        <v>44975.354166666664</v>
      </c>
      <c r="M17221" t="s">
        <v>50422</v>
      </c>
      <c r="N17221" s="5" t="s">
        <v>18</v>
      </c>
      <c r="P17221" t="s">
        <v>16</v>
      </c>
    </row>
    <row r="17222" spans="1:16" x14ac:dyDescent="0.25">
      <c r="A17222" t="s">
        <v>50423</v>
      </c>
      <c r="B17222" t="s">
        <v>50424</v>
      </c>
      <c r="C17222" t="s">
        <v>24</v>
      </c>
      <c r="F17222" t="s">
        <v>39</v>
      </c>
      <c r="G17222">
        <v>0</v>
      </c>
      <c r="I17222">
        <v>0</v>
      </c>
      <c r="J17222" s="3">
        <v>44954.290972222225</v>
      </c>
      <c r="K17222" s="3">
        <v>44963.375</v>
      </c>
      <c r="L17222" s="3">
        <v>44963.395833333336</v>
      </c>
      <c r="M17222" t="s">
        <v>50425</v>
      </c>
      <c r="N17222" s="5" t="s">
        <v>18</v>
      </c>
      <c r="P17222" t="s">
        <v>16</v>
      </c>
    </row>
    <row r="17223" spans="1:16" x14ac:dyDescent="0.25">
      <c r="A17223" t="s">
        <v>50426</v>
      </c>
      <c r="B17223" t="s">
        <v>50427</v>
      </c>
      <c r="C17223" t="s">
        <v>115</v>
      </c>
      <c r="D17223">
        <v>486553</v>
      </c>
      <c r="H17223" s="6"/>
      <c r="I17223">
        <v>0</v>
      </c>
      <c r="J17223" s="3">
        <v>44971.194444444445</v>
      </c>
      <c r="K17223" s="3">
        <v>44985.333333333336</v>
      </c>
      <c r="L17223" s="3">
        <v>44985.354166666664</v>
      </c>
      <c r="M17223" t="s">
        <v>50428</v>
      </c>
      <c r="N17223" s="5" t="s">
        <v>18</v>
      </c>
      <c r="P17223" t="s">
        <v>16</v>
      </c>
    </row>
    <row r="17224" spans="1:16" x14ac:dyDescent="0.25">
      <c r="A17224" t="s">
        <v>50429</v>
      </c>
      <c r="B17224" t="s">
        <v>50430</v>
      </c>
      <c r="C17224" t="s">
        <v>55</v>
      </c>
      <c r="F17224" t="s">
        <v>58</v>
      </c>
      <c r="G17224">
        <v>0</v>
      </c>
      <c r="I17224">
        <v>0</v>
      </c>
      <c r="J17224" s="3">
        <v>45000.150694444441</v>
      </c>
      <c r="K17224" s="3">
        <v>45010.166666666664</v>
      </c>
      <c r="L17224" s="3">
        <v>45010.1875</v>
      </c>
      <c r="M17224" t="s">
        <v>50431</v>
      </c>
      <c r="N17224" s="5" t="s">
        <v>18</v>
      </c>
      <c r="P17224" t="s">
        <v>16</v>
      </c>
    </row>
    <row r="17225" spans="1:16" x14ac:dyDescent="0.25">
      <c r="A17225" t="s">
        <v>50432</v>
      </c>
      <c r="B17225" t="s">
        <v>50433</v>
      </c>
      <c r="C17225" t="s">
        <v>439</v>
      </c>
      <c r="F17225" t="s">
        <v>127</v>
      </c>
      <c r="G17225">
        <v>0</v>
      </c>
      <c r="H17225" s="6"/>
      <c r="I17225">
        <v>0</v>
      </c>
      <c r="J17225" s="3">
        <v>44972.484027777777</v>
      </c>
      <c r="K17225" s="3">
        <v>44982.5</v>
      </c>
      <c r="L17225" s="3">
        <v>44982.520833333336</v>
      </c>
      <c r="M17225" t="s">
        <v>50434</v>
      </c>
      <c r="N17225" s="5" t="s">
        <v>18</v>
      </c>
      <c r="P17225" t="s">
        <v>16</v>
      </c>
    </row>
    <row r="17226" spans="1:16" x14ac:dyDescent="0.25">
      <c r="A17226" t="s">
        <v>50435</v>
      </c>
      <c r="B17226" t="s">
        <v>50436</v>
      </c>
      <c r="C17226" t="s">
        <v>24</v>
      </c>
      <c r="F17226" t="s">
        <v>121</v>
      </c>
      <c r="G17226">
        <v>0</v>
      </c>
      <c r="H17226" s="6"/>
      <c r="I17226">
        <v>0</v>
      </c>
      <c r="J17226" s="3">
        <v>44907.373611111114</v>
      </c>
      <c r="K17226" s="3">
        <v>44909.375</v>
      </c>
      <c r="L17226" s="3">
        <v>44909.395833333336</v>
      </c>
      <c r="M17226" t="s">
        <v>50437</v>
      </c>
      <c r="N17226" s="5" t="s">
        <v>18</v>
      </c>
      <c r="P17226" t="s">
        <v>16</v>
      </c>
    </row>
    <row r="17227" spans="1:16" x14ac:dyDescent="0.25">
      <c r="A17227" t="s">
        <v>50438</v>
      </c>
      <c r="B17227" t="s">
        <v>50439</v>
      </c>
      <c r="C17227" t="s">
        <v>24</v>
      </c>
      <c r="F17227" t="s">
        <v>25</v>
      </c>
      <c r="G17227">
        <v>0</v>
      </c>
      <c r="H17227" s="6"/>
      <c r="I17227">
        <v>0</v>
      </c>
      <c r="J17227" s="3">
        <v>45038.041666666664</v>
      </c>
      <c r="K17227" s="3">
        <v>45048.041666666664</v>
      </c>
      <c r="L17227" s="3">
        <v>45048.0625</v>
      </c>
      <c r="M17227" t="s">
        <v>50440</v>
      </c>
      <c r="N17227" s="5" t="s">
        <v>18</v>
      </c>
      <c r="P17227" t="s">
        <v>16</v>
      </c>
    </row>
    <row r="17228" spans="1:16" x14ac:dyDescent="0.25">
      <c r="A17228" t="s">
        <v>50441</v>
      </c>
      <c r="B17228" t="s">
        <v>50442</v>
      </c>
      <c r="C17228" t="s">
        <v>24</v>
      </c>
      <c r="F17228" t="s">
        <v>23</v>
      </c>
      <c r="G17228">
        <v>25000</v>
      </c>
      <c r="I17228">
        <v>0</v>
      </c>
      <c r="J17228" s="3">
        <v>44893.361805555556</v>
      </c>
      <c r="K17228" s="3">
        <v>44897.375</v>
      </c>
      <c r="L17228" s="3">
        <v>44897.395833333336</v>
      </c>
      <c r="M17228" t="s">
        <v>50443</v>
      </c>
      <c r="N17228" s="5" t="s">
        <v>18</v>
      </c>
      <c r="P17228" t="s">
        <v>16</v>
      </c>
    </row>
    <row r="17229" spans="1:16" x14ac:dyDescent="0.25">
      <c r="A17229" t="s">
        <v>50441</v>
      </c>
      <c r="B17229" t="s">
        <v>50444</v>
      </c>
      <c r="C17229" t="s">
        <v>24</v>
      </c>
      <c r="F17229" t="s">
        <v>23</v>
      </c>
      <c r="G17229">
        <v>0</v>
      </c>
      <c r="I17229">
        <v>0</v>
      </c>
      <c r="J17229" s="3">
        <v>44898.463194444441</v>
      </c>
      <c r="K17229" s="3">
        <v>44901.416666666664</v>
      </c>
      <c r="L17229" s="3">
        <v>44901.4375</v>
      </c>
      <c r="M17229" t="s">
        <v>50445</v>
      </c>
      <c r="N17229" s="5" t="s">
        <v>18</v>
      </c>
      <c r="P17229" t="s">
        <v>16</v>
      </c>
    </row>
    <row r="17230" spans="1:16" x14ac:dyDescent="0.25">
      <c r="A17230" t="s">
        <v>50446</v>
      </c>
      <c r="B17230" t="s">
        <v>50447</v>
      </c>
      <c r="C17230" t="s">
        <v>311</v>
      </c>
      <c r="F17230" t="s">
        <v>127</v>
      </c>
      <c r="G17230">
        <v>0</v>
      </c>
      <c r="I17230">
        <v>0</v>
      </c>
      <c r="J17230" s="3">
        <v>44926.498611111114</v>
      </c>
      <c r="K17230" s="3">
        <v>44936.5</v>
      </c>
      <c r="L17230" s="3">
        <v>44936.520833333336</v>
      </c>
      <c r="M17230" t="s">
        <v>50448</v>
      </c>
      <c r="N17230" s="5" t="s">
        <v>18</v>
      </c>
      <c r="P17230" t="s">
        <v>16</v>
      </c>
    </row>
    <row r="17231" spans="1:16" x14ac:dyDescent="0.25">
      <c r="A17231" t="s">
        <v>50449</v>
      </c>
      <c r="B17231" t="s">
        <v>50450</v>
      </c>
      <c r="C17231" t="s">
        <v>50451</v>
      </c>
      <c r="D17231">
        <v>835207</v>
      </c>
      <c r="G17231">
        <v>0</v>
      </c>
      <c r="I17231">
        <v>0</v>
      </c>
      <c r="J17231" s="3">
        <v>44870.418055555558</v>
      </c>
      <c r="K17231" s="3">
        <v>44881.375</v>
      </c>
      <c r="L17231" s="3">
        <v>44881.395833333336</v>
      </c>
      <c r="M17231" t="s">
        <v>50452</v>
      </c>
      <c r="N17231" s="5" t="s">
        <v>18</v>
      </c>
      <c r="P17231" t="s">
        <v>16</v>
      </c>
    </row>
    <row r="17232" spans="1:16" x14ac:dyDescent="0.25">
      <c r="A17232" t="s">
        <v>50453</v>
      </c>
      <c r="B17232" t="s">
        <v>50454</v>
      </c>
      <c r="C17232" t="s">
        <v>24</v>
      </c>
      <c r="F17232" t="s">
        <v>23</v>
      </c>
      <c r="G17232">
        <v>0</v>
      </c>
      <c r="I17232">
        <v>0</v>
      </c>
      <c r="J17232" s="3">
        <v>44936.395138888889</v>
      </c>
      <c r="K17232" s="3">
        <v>44947.041666666664</v>
      </c>
      <c r="L17232" s="3">
        <v>44947.0625</v>
      </c>
      <c r="M17232" t="s">
        <v>50455</v>
      </c>
      <c r="N17232" s="5" t="s">
        <v>18</v>
      </c>
      <c r="P17232" t="s">
        <v>16</v>
      </c>
    </row>
    <row r="17233" spans="1:16" x14ac:dyDescent="0.25">
      <c r="A17233" t="s">
        <v>50456</v>
      </c>
      <c r="B17233" t="s">
        <v>50457</v>
      </c>
      <c r="C17233" t="s">
        <v>102</v>
      </c>
      <c r="D17233">
        <v>400071</v>
      </c>
      <c r="G17233">
        <v>0</v>
      </c>
      <c r="H17233" s="6"/>
      <c r="I17233">
        <v>0</v>
      </c>
      <c r="J17233" s="3">
        <v>45014.111805555556</v>
      </c>
      <c r="K17233" s="3">
        <v>45035.125</v>
      </c>
      <c r="L17233" s="3">
        <v>45035.145833333336</v>
      </c>
      <c r="M17233" t="s">
        <v>50458</v>
      </c>
      <c r="N17233" s="5" t="s">
        <v>18</v>
      </c>
      <c r="P17233" t="s">
        <v>16</v>
      </c>
    </row>
    <row r="17234" spans="1:16" x14ac:dyDescent="0.25">
      <c r="A17234" t="s">
        <v>50459</v>
      </c>
      <c r="B17234" t="s">
        <v>50460</v>
      </c>
      <c r="C17234" t="s">
        <v>729</v>
      </c>
      <c r="D17234">
        <v>482003</v>
      </c>
      <c r="G17234">
        <v>0</v>
      </c>
      <c r="H17234" s="6"/>
      <c r="I17234">
        <v>0</v>
      </c>
      <c r="J17234" s="3">
        <v>44964.07916666667</v>
      </c>
      <c r="K17234" s="3">
        <v>44978.083333333336</v>
      </c>
      <c r="L17234" s="3">
        <v>44978.104166666664</v>
      </c>
      <c r="M17234" t="s">
        <v>50461</v>
      </c>
      <c r="N17234" s="5" t="s">
        <v>18</v>
      </c>
      <c r="P17234" t="s">
        <v>16</v>
      </c>
    </row>
    <row r="17235" spans="1:16" x14ac:dyDescent="0.25">
      <c r="A17235" t="s">
        <v>50459</v>
      </c>
      <c r="B17235" t="s">
        <v>50460</v>
      </c>
      <c r="C17235" t="s">
        <v>729</v>
      </c>
      <c r="D17235">
        <v>482003</v>
      </c>
      <c r="G17235">
        <v>0</v>
      </c>
      <c r="H17235" s="6"/>
      <c r="I17235">
        <v>0</v>
      </c>
      <c r="J17235" s="3">
        <v>44964.07916666667</v>
      </c>
      <c r="K17235" s="3">
        <v>44978.083333333336</v>
      </c>
      <c r="L17235" s="3">
        <v>44978.104166666664</v>
      </c>
      <c r="M17235" t="s">
        <v>50461</v>
      </c>
      <c r="N17235" s="5" t="s">
        <v>18</v>
      </c>
      <c r="P17235" t="s">
        <v>16</v>
      </c>
    </row>
    <row r="17236" spans="1:16" x14ac:dyDescent="0.25">
      <c r="A17236" t="s">
        <v>50462</v>
      </c>
      <c r="B17236" t="s">
        <v>50463</v>
      </c>
      <c r="C17236" t="s">
        <v>120</v>
      </c>
      <c r="D17236">
        <v>361335</v>
      </c>
      <c r="G17236">
        <v>0</v>
      </c>
      <c r="I17236">
        <v>0</v>
      </c>
      <c r="J17236" s="3">
        <v>44994.194444444445</v>
      </c>
      <c r="K17236" s="3">
        <v>45005.375</v>
      </c>
      <c r="L17236" s="3">
        <v>45005.395833333336</v>
      </c>
      <c r="M17236" t="s">
        <v>50464</v>
      </c>
      <c r="N17236" s="5" t="s">
        <v>18</v>
      </c>
      <c r="P17236" t="s">
        <v>16</v>
      </c>
    </row>
    <row r="17237" spans="1:16" x14ac:dyDescent="0.25">
      <c r="A17237" t="s">
        <v>50465</v>
      </c>
      <c r="B17237" t="s">
        <v>50466</v>
      </c>
      <c r="C17237" t="s">
        <v>120</v>
      </c>
      <c r="D17237">
        <v>411032</v>
      </c>
      <c r="G17237">
        <v>500000</v>
      </c>
      <c r="I17237">
        <v>0</v>
      </c>
      <c r="J17237" s="3">
        <v>44986.097222222219</v>
      </c>
      <c r="K17237" s="3">
        <v>44996.125</v>
      </c>
      <c r="L17237" s="3">
        <v>44996.145833333336</v>
      </c>
      <c r="M17237" t="s">
        <v>50467</v>
      </c>
      <c r="N17237" s="5" t="s">
        <v>18</v>
      </c>
      <c r="P17237" t="s">
        <v>16</v>
      </c>
    </row>
    <row r="17238" spans="1:16" x14ac:dyDescent="0.25">
      <c r="A17238" s="4" t="s">
        <v>50468</v>
      </c>
      <c r="B17238" t="s">
        <v>50469</v>
      </c>
      <c r="C17238" t="s">
        <v>50470</v>
      </c>
      <c r="D17238">
        <v>560052</v>
      </c>
      <c r="G17238">
        <v>0</v>
      </c>
      <c r="I17238">
        <v>550000</v>
      </c>
      <c r="J17238" s="3">
        <v>44993.267361111109</v>
      </c>
      <c r="K17238" s="3">
        <v>45003.291666666664</v>
      </c>
      <c r="L17238" s="3">
        <v>45003.3125</v>
      </c>
      <c r="M17238" t="s">
        <v>50471</v>
      </c>
      <c r="N17238" s="5" t="s">
        <v>18</v>
      </c>
      <c r="P17238" t="s">
        <v>16</v>
      </c>
    </row>
    <row r="17239" spans="1:16" x14ac:dyDescent="0.25">
      <c r="A17239" t="s">
        <v>50472</v>
      </c>
      <c r="B17239" t="s">
        <v>50473</v>
      </c>
      <c r="C17239" t="s">
        <v>312</v>
      </c>
      <c r="F17239" t="s">
        <v>58</v>
      </c>
      <c r="G17239">
        <v>0</v>
      </c>
      <c r="I17239">
        <v>0</v>
      </c>
      <c r="J17239" s="3">
        <v>44924.45</v>
      </c>
      <c r="K17239" s="3">
        <v>44967.375</v>
      </c>
      <c r="L17239" s="3">
        <v>44967.395833333336</v>
      </c>
      <c r="M17239" t="s">
        <v>50474</v>
      </c>
      <c r="N17239" s="5" t="s">
        <v>18</v>
      </c>
      <c r="P17239" t="s">
        <v>16</v>
      </c>
    </row>
    <row r="17240" spans="1:16" x14ac:dyDescent="0.25">
      <c r="A17240" t="s">
        <v>50475</v>
      </c>
      <c r="B17240" t="s">
        <v>50476</v>
      </c>
      <c r="C17240" t="s">
        <v>31</v>
      </c>
      <c r="D17240">
        <v>400074</v>
      </c>
      <c r="G17240">
        <v>500000</v>
      </c>
      <c r="I17240">
        <v>0</v>
      </c>
      <c r="J17240" s="3">
        <v>44942.237500000003</v>
      </c>
      <c r="K17240" s="3">
        <v>44953.333333333336</v>
      </c>
      <c r="L17240" s="3">
        <v>44953.354166666664</v>
      </c>
      <c r="M17240" t="s">
        <v>50477</v>
      </c>
      <c r="N17240" s="5" t="s">
        <v>18</v>
      </c>
      <c r="P17240" t="s">
        <v>16</v>
      </c>
    </row>
    <row r="17241" spans="1:16" x14ac:dyDescent="0.25">
      <c r="A17241" t="s">
        <v>50478</v>
      </c>
      <c r="B17241" t="s">
        <v>50479</v>
      </c>
      <c r="C17241" t="s">
        <v>883</v>
      </c>
      <c r="D17241">
        <v>751030</v>
      </c>
      <c r="G17241">
        <v>0</v>
      </c>
      <c r="I17241">
        <v>40000</v>
      </c>
      <c r="J17241" s="3">
        <v>45042.23541666667</v>
      </c>
      <c r="K17241" s="3">
        <v>45057.25</v>
      </c>
      <c r="L17241" s="3">
        <v>45057.270833333336</v>
      </c>
      <c r="M17241" t="s">
        <v>50480</v>
      </c>
      <c r="N17241" s="5" t="s">
        <v>18</v>
      </c>
      <c r="P17241" t="s">
        <v>16</v>
      </c>
    </row>
    <row r="17242" spans="1:16" x14ac:dyDescent="0.25">
      <c r="A17242" t="s">
        <v>50481</v>
      </c>
      <c r="B17242" t="s">
        <v>50482</v>
      </c>
      <c r="C17242" t="s">
        <v>407</v>
      </c>
      <c r="D17242">
        <v>247001</v>
      </c>
      <c r="G17242">
        <v>0</v>
      </c>
      <c r="I17242">
        <v>40000</v>
      </c>
      <c r="J17242" s="3">
        <v>45002.071527777778</v>
      </c>
      <c r="K17242" s="3">
        <v>45015.083333333336</v>
      </c>
      <c r="L17242" s="3">
        <v>45015.104166666664</v>
      </c>
      <c r="M17242" t="s">
        <v>50483</v>
      </c>
      <c r="N17242" s="5" t="s">
        <v>18</v>
      </c>
      <c r="P17242" t="s">
        <v>16</v>
      </c>
    </row>
    <row r="17243" spans="1:16" x14ac:dyDescent="0.25">
      <c r="A17243" t="s">
        <v>50484</v>
      </c>
      <c r="B17243" t="s">
        <v>50485</v>
      </c>
      <c r="C17243" t="s">
        <v>118</v>
      </c>
      <c r="F17243" t="s">
        <v>80</v>
      </c>
      <c r="G17243">
        <v>0</v>
      </c>
      <c r="I17243">
        <v>0</v>
      </c>
      <c r="J17243" s="3">
        <v>44928.071527777778</v>
      </c>
      <c r="K17243" s="3">
        <v>44938.083333333336</v>
      </c>
      <c r="L17243" s="3">
        <v>44938.104166666664</v>
      </c>
      <c r="M17243" t="s">
        <v>50486</v>
      </c>
      <c r="N17243" s="5" t="s">
        <v>18</v>
      </c>
      <c r="P17243" t="s">
        <v>16</v>
      </c>
    </row>
    <row r="17244" spans="1:16" x14ac:dyDescent="0.25">
      <c r="A17244" t="s">
        <v>50487</v>
      </c>
      <c r="B17244" t="s">
        <v>50488</v>
      </c>
      <c r="C17244" t="s">
        <v>388</v>
      </c>
      <c r="F17244" t="s">
        <v>127</v>
      </c>
      <c r="G17244">
        <v>21000000</v>
      </c>
      <c r="H17244" s="6"/>
      <c r="I17244">
        <v>0</v>
      </c>
      <c r="J17244" s="3">
        <v>45055.46875</v>
      </c>
      <c r="K17244" s="3">
        <v>45069.25</v>
      </c>
      <c r="L17244" s="3">
        <v>45069.270833333336</v>
      </c>
      <c r="M17244" t="s">
        <v>50489</v>
      </c>
      <c r="N17244" s="5" t="s">
        <v>18</v>
      </c>
      <c r="P17244" t="s">
        <v>16</v>
      </c>
    </row>
    <row r="17245" spans="1:16" x14ac:dyDescent="0.25">
      <c r="A17245" t="s">
        <v>50490</v>
      </c>
      <c r="B17245" t="s">
        <v>50491</v>
      </c>
      <c r="C17245" t="s">
        <v>89</v>
      </c>
      <c r="D17245">
        <v>380015</v>
      </c>
      <c r="G17245">
        <v>0</v>
      </c>
      <c r="I17245">
        <v>0</v>
      </c>
      <c r="J17245" s="3">
        <v>44978.48541666667</v>
      </c>
      <c r="K17245" s="3">
        <v>45000.5</v>
      </c>
      <c r="L17245" s="3">
        <v>45000.520833333336</v>
      </c>
      <c r="M17245" t="s">
        <v>50492</v>
      </c>
      <c r="N17245" s="5" t="s">
        <v>18</v>
      </c>
      <c r="P17245" t="s">
        <v>16</v>
      </c>
    </row>
    <row r="17246" spans="1:16" x14ac:dyDescent="0.25">
      <c r="A17246" t="s">
        <v>50493</v>
      </c>
      <c r="B17246" t="s">
        <v>50494</v>
      </c>
      <c r="C17246" t="s">
        <v>921</v>
      </c>
      <c r="D17246">
        <v>190002</v>
      </c>
      <c r="G17246">
        <v>0</v>
      </c>
      <c r="I17246">
        <v>0</v>
      </c>
      <c r="J17246" s="3">
        <v>44932.119444444441</v>
      </c>
      <c r="K17246" s="3">
        <v>44942.166666666664</v>
      </c>
      <c r="L17246" s="3">
        <v>44942.1875</v>
      </c>
      <c r="M17246" t="s">
        <v>50495</v>
      </c>
      <c r="N17246" s="5" t="s">
        <v>18</v>
      </c>
      <c r="P17246" t="s">
        <v>16</v>
      </c>
    </row>
    <row r="17247" spans="1:16" x14ac:dyDescent="0.25">
      <c r="A17247" t="s">
        <v>50496</v>
      </c>
      <c r="B17247" t="s">
        <v>50497</v>
      </c>
      <c r="C17247" t="s">
        <v>49</v>
      </c>
      <c r="F17247" t="s">
        <v>133</v>
      </c>
      <c r="G17247">
        <v>0</v>
      </c>
      <c r="I17247">
        <v>0</v>
      </c>
      <c r="J17247" s="3">
        <v>44879.521527777775</v>
      </c>
      <c r="K17247" s="3">
        <v>44900.041666666664</v>
      </c>
      <c r="L17247" s="3">
        <v>44900.0625</v>
      </c>
      <c r="M17247" t="s">
        <v>50498</v>
      </c>
      <c r="N17247" s="5" t="s">
        <v>18</v>
      </c>
      <c r="P17247" t="s">
        <v>16</v>
      </c>
    </row>
    <row r="17248" spans="1:16" x14ac:dyDescent="0.25">
      <c r="A17248" t="s">
        <v>50499</v>
      </c>
      <c r="B17248" t="s">
        <v>50500</v>
      </c>
      <c r="C17248" t="s">
        <v>629</v>
      </c>
      <c r="D17248">
        <v>530049</v>
      </c>
      <c r="G17248">
        <v>0</v>
      </c>
      <c r="I17248">
        <v>0</v>
      </c>
      <c r="J17248" s="3">
        <v>44911.256944444445</v>
      </c>
      <c r="K17248" s="3">
        <v>44932.125</v>
      </c>
      <c r="L17248" s="3">
        <v>44932.145833333336</v>
      </c>
      <c r="M17248" t="s">
        <v>50501</v>
      </c>
      <c r="N17248" s="5" t="s">
        <v>18</v>
      </c>
      <c r="P17248" t="s">
        <v>16</v>
      </c>
    </row>
    <row r="17249" spans="1:16" x14ac:dyDescent="0.25">
      <c r="A17249" t="s">
        <v>50502</v>
      </c>
      <c r="B17249" t="s">
        <v>50503</v>
      </c>
      <c r="C17249" t="s">
        <v>388</v>
      </c>
      <c r="F17249" t="s">
        <v>127</v>
      </c>
      <c r="G17249">
        <v>6266000</v>
      </c>
      <c r="I17249">
        <v>0</v>
      </c>
      <c r="J17249" s="3">
        <v>45035.184027777781</v>
      </c>
      <c r="K17249" s="3">
        <v>45056.083333333336</v>
      </c>
      <c r="L17249" s="3">
        <v>45056.104166666664</v>
      </c>
      <c r="M17249" t="s">
        <v>50504</v>
      </c>
      <c r="N17249" s="5" t="s">
        <v>18</v>
      </c>
      <c r="P17249" t="s">
        <v>16</v>
      </c>
    </row>
    <row r="17250" spans="1:16" x14ac:dyDescent="0.25">
      <c r="A17250" t="s">
        <v>50505</v>
      </c>
      <c r="B17250" t="s">
        <v>50506</v>
      </c>
      <c r="C17250" t="s">
        <v>24</v>
      </c>
      <c r="F17250" t="s">
        <v>25</v>
      </c>
      <c r="G17250">
        <v>0</v>
      </c>
      <c r="I17250">
        <v>0</v>
      </c>
      <c r="J17250" s="3">
        <v>44935.505555555559</v>
      </c>
      <c r="K17250" s="3">
        <v>44945.041666666664</v>
      </c>
      <c r="L17250" s="3">
        <v>44945.0625</v>
      </c>
      <c r="M17250" t="s">
        <v>50507</v>
      </c>
      <c r="N17250" s="5" t="s">
        <v>18</v>
      </c>
      <c r="P17250" t="s">
        <v>16</v>
      </c>
    </row>
    <row r="17251" spans="1:16" x14ac:dyDescent="0.25">
      <c r="A17251" t="s">
        <v>50508</v>
      </c>
      <c r="B17251" t="s">
        <v>50509</v>
      </c>
      <c r="C17251" t="s">
        <v>477</v>
      </c>
      <c r="D17251">
        <v>382010</v>
      </c>
      <c r="G17251">
        <v>0</v>
      </c>
      <c r="I17251">
        <v>0</v>
      </c>
      <c r="J17251" s="3">
        <v>44886.215277777781</v>
      </c>
      <c r="K17251" s="3">
        <v>44901.083333333336</v>
      </c>
      <c r="L17251" s="3">
        <v>44901.083333333336</v>
      </c>
      <c r="M17251" t="s">
        <v>50510</v>
      </c>
      <c r="N17251" s="5" t="s">
        <v>18</v>
      </c>
      <c r="P17251" t="s">
        <v>16</v>
      </c>
    </row>
    <row r="17252" spans="1:16" x14ac:dyDescent="0.25">
      <c r="A17252" t="s">
        <v>50508</v>
      </c>
      <c r="B17252" t="s">
        <v>50511</v>
      </c>
      <c r="C17252" t="s">
        <v>50512</v>
      </c>
      <c r="D17252">
        <v>248115</v>
      </c>
      <c r="G17252">
        <v>0</v>
      </c>
      <c r="I17252">
        <v>10000</v>
      </c>
      <c r="J17252" s="3">
        <v>44902.215277777781</v>
      </c>
      <c r="K17252" s="3">
        <v>44912.25</v>
      </c>
      <c r="L17252" s="3">
        <v>44912.270833333336</v>
      </c>
      <c r="M17252" t="s">
        <v>50513</v>
      </c>
      <c r="N17252" s="5" t="s">
        <v>18</v>
      </c>
      <c r="P17252" t="s">
        <v>16</v>
      </c>
    </row>
    <row r="17253" spans="1:16" x14ac:dyDescent="0.25">
      <c r="A17253" t="s">
        <v>50514</v>
      </c>
      <c r="B17253" t="s">
        <v>50515</v>
      </c>
      <c r="C17253" t="s">
        <v>477</v>
      </c>
      <c r="D17253">
        <v>384265</v>
      </c>
      <c r="G17253">
        <v>0</v>
      </c>
      <c r="H17253" s="6"/>
      <c r="I17253">
        <v>0</v>
      </c>
      <c r="J17253" s="3">
        <v>44980.252083333333</v>
      </c>
      <c r="K17253" s="3">
        <v>44991.208333333336</v>
      </c>
      <c r="L17253" s="3">
        <v>44991.229166666664</v>
      </c>
      <c r="M17253" t="s">
        <v>50516</v>
      </c>
      <c r="N17253" s="5" t="s">
        <v>18</v>
      </c>
      <c r="P17253" t="s">
        <v>16</v>
      </c>
    </row>
    <row r="17254" spans="1:16" x14ac:dyDescent="0.25">
      <c r="A17254" t="s">
        <v>50514</v>
      </c>
      <c r="B17254" t="s">
        <v>50517</v>
      </c>
      <c r="C17254" t="s">
        <v>477</v>
      </c>
      <c r="D17254">
        <v>384002</v>
      </c>
      <c r="G17254">
        <v>0</v>
      </c>
      <c r="H17254" s="6"/>
      <c r="I17254">
        <v>0</v>
      </c>
      <c r="J17254" s="3">
        <v>44967.057638888888</v>
      </c>
      <c r="K17254" s="3">
        <v>44977.083333333336</v>
      </c>
      <c r="L17254" s="3">
        <v>44977.104166666664</v>
      </c>
      <c r="M17254" t="s">
        <v>50518</v>
      </c>
      <c r="N17254" s="5" t="s">
        <v>18</v>
      </c>
      <c r="P17254" t="s">
        <v>16</v>
      </c>
    </row>
    <row r="17255" spans="1:16" x14ac:dyDescent="0.25">
      <c r="A17255" t="s">
        <v>50514</v>
      </c>
      <c r="B17255" t="s">
        <v>50519</v>
      </c>
      <c r="C17255" t="s">
        <v>417</v>
      </c>
      <c r="D17255">
        <v>380001</v>
      </c>
      <c r="G17255">
        <v>0</v>
      </c>
      <c r="H17255" s="6"/>
      <c r="I17255">
        <v>0</v>
      </c>
      <c r="J17255" s="3">
        <v>44991.131249999999</v>
      </c>
      <c r="K17255" s="3">
        <v>45001.166666666664</v>
      </c>
      <c r="L17255" s="3">
        <v>45001.1875</v>
      </c>
      <c r="M17255" t="s">
        <v>50520</v>
      </c>
      <c r="N17255" s="5" t="s">
        <v>18</v>
      </c>
      <c r="P17255" t="s">
        <v>16</v>
      </c>
    </row>
    <row r="17256" spans="1:16" x14ac:dyDescent="0.25">
      <c r="A17256" t="s">
        <v>50514</v>
      </c>
      <c r="B17256" t="s">
        <v>50521</v>
      </c>
      <c r="C17256" t="s">
        <v>477</v>
      </c>
      <c r="D17256">
        <v>387001</v>
      </c>
      <c r="G17256">
        <v>71775</v>
      </c>
      <c r="H17256" s="6"/>
      <c r="I17256">
        <v>0</v>
      </c>
      <c r="J17256" s="3">
        <v>44950.087500000001</v>
      </c>
      <c r="K17256" s="3">
        <v>44960.125</v>
      </c>
      <c r="L17256" s="3">
        <v>44960.145833333336</v>
      </c>
      <c r="M17256" t="s">
        <v>50522</v>
      </c>
      <c r="N17256" s="5" t="s">
        <v>18</v>
      </c>
      <c r="P17256" t="s">
        <v>16</v>
      </c>
    </row>
    <row r="17257" spans="1:16" x14ac:dyDescent="0.25">
      <c r="A17257" t="s">
        <v>50514</v>
      </c>
      <c r="B17257" t="s">
        <v>50523</v>
      </c>
      <c r="C17257" t="s">
        <v>477</v>
      </c>
      <c r="D17257">
        <v>362001</v>
      </c>
      <c r="G17257">
        <v>75400</v>
      </c>
      <c r="I17257">
        <v>0</v>
      </c>
      <c r="J17257" s="3">
        <v>44943.184027777781</v>
      </c>
      <c r="K17257" s="3">
        <v>44953.208333333336</v>
      </c>
      <c r="L17257" s="3">
        <v>44953.229166666664</v>
      </c>
      <c r="M17257" t="s">
        <v>50524</v>
      </c>
      <c r="N17257" s="5" t="s">
        <v>18</v>
      </c>
      <c r="P17257" t="s">
        <v>16</v>
      </c>
    </row>
    <row r="17258" spans="1:16" x14ac:dyDescent="0.25">
      <c r="A17258" t="s">
        <v>50514</v>
      </c>
      <c r="B17258" t="s">
        <v>50525</v>
      </c>
      <c r="C17258" t="s">
        <v>477</v>
      </c>
      <c r="D17258">
        <v>380051</v>
      </c>
      <c r="G17258">
        <v>0</v>
      </c>
      <c r="I17258">
        <v>0</v>
      </c>
      <c r="J17258" s="3">
        <v>44942.077777777777</v>
      </c>
      <c r="K17258" s="3">
        <v>44953.166666666664</v>
      </c>
      <c r="L17258" s="3">
        <v>44953.1875</v>
      </c>
      <c r="M17258" t="s">
        <v>50526</v>
      </c>
      <c r="N17258" s="5" t="s">
        <v>18</v>
      </c>
      <c r="P17258" t="s">
        <v>16</v>
      </c>
    </row>
    <row r="17259" spans="1:16" x14ac:dyDescent="0.25">
      <c r="A17259" t="s">
        <v>50527</v>
      </c>
      <c r="B17259" t="s">
        <v>50528</v>
      </c>
      <c r="C17259" t="s">
        <v>477</v>
      </c>
      <c r="D17259">
        <v>384002</v>
      </c>
      <c r="G17259">
        <v>0</v>
      </c>
      <c r="H17259" s="6"/>
      <c r="I17259">
        <v>0</v>
      </c>
      <c r="J17259" s="3">
        <v>44931.206944444442</v>
      </c>
      <c r="K17259" s="3">
        <v>44942.5</v>
      </c>
      <c r="L17259" s="3">
        <v>44942.520833333336</v>
      </c>
      <c r="M17259" t="s">
        <v>50529</v>
      </c>
      <c r="N17259" s="5" t="s">
        <v>18</v>
      </c>
      <c r="P17259" t="s">
        <v>16</v>
      </c>
    </row>
    <row r="17260" spans="1:16" x14ac:dyDescent="0.25">
      <c r="A17260" t="s">
        <v>50527</v>
      </c>
      <c r="B17260" t="s">
        <v>50530</v>
      </c>
      <c r="C17260" t="s">
        <v>477</v>
      </c>
      <c r="D17260">
        <v>384002</v>
      </c>
      <c r="G17260">
        <v>0</v>
      </c>
      <c r="I17260">
        <v>0</v>
      </c>
      <c r="J17260" s="3">
        <v>44937.209027777775</v>
      </c>
      <c r="K17260" s="3">
        <v>44949.458333333336</v>
      </c>
      <c r="L17260" s="3">
        <v>44949.479166666664</v>
      </c>
      <c r="M17260" t="s">
        <v>50531</v>
      </c>
      <c r="N17260" s="5" t="s">
        <v>18</v>
      </c>
      <c r="P17260" t="s">
        <v>16</v>
      </c>
    </row>
    <row r="17261" spans="1:16" x14ac:dyDescent="0.25">
      <c r="A17261" t="s">
        <v>50527</v>
      </c>
      <c r="B17261" t="s">
        <v>50532</v>
      </c>
      <c r="C17261" t="s">
        <v>477</v>
      </c>
      <c r="D17261">
        <v>385001</v>
      </c>
      <c r="G17261">
        <v>0</v>
      </c>
      <c r="I17261">
        <v>0</v>
      </c>
      <c r="J17261" s="3">
        <v>44930.205555555556</v>
      </c>
      <c r="K17261" s="3">
        <v>44940.208333333336</v>
      </c>
      <c r="L17261" s="3">
        <v>44940.229166666664</v>
      </c>
      <c r="M17261" t="s">
        <v>50533</v>
      </c>
      <c r="N17261" s="5" t="s">
        <v>18</v>
      </c>
      <c r="P17261" t="s">
        <v>16</v>
      </c>
    </row>
    <row r="17262" spans="1:16" x14ac:dyDescent="0.25">
      <c r="A17262" t="s">
        <v>50527</v>
      </c>
      <c r="B17262" t="s">
        <v>50534</v>
      </c>
      <c r="C17262" t="s">
        <v>477</v>
      </c>
      <c r="D17262">
        <v>380051</v>
      </c>
      <c r="G17262">
        <v>0</v>
      </c>
      <c r="I17262">
        <v>0</v>
      </c>
      <c r="J17262" s="3">
        <v>44929.175694444442</v>
      </c>
      <c r="K17262" s="3">
        <v>44942.125</v>
      </c>
      <c r="L17262" s="3">
        <v>44942.145833333336</v>
      </c>
      <c r="M17262" t="s">
        <v>50535</v>
      </c>
      <c r="N17262" s="5" t="s">
        <v>18</v>
      </c>
      <c r="P17262" t="s">
        <v>16</v>
      </c>
    </row>
    <row r="17263" spans="1:16" x14ac:dyDescent="0.25">
      <c r="A17263" t="s">
        <v>50527</v>
      </c>
      <c r="B17263" t="s">
        <v>50536</v>
      </c>
      <c r="C17263" t="s">
        <v>477</v>
      </c>
      <c r="D17263">
        <v>363030</v>
      </c>
      <c r="G17263">
        <v>55825</v>
      </c>
      <c r="I17263">
        <v>0</v>
      </c>
      <c r="J17263" s="3">
        <v>44917.151388888888</v>
      </c>
      <c r="K17263" s="3">
        <v>44928.166666666664</v>
      </c>
      <c r="L17263" s="3">
        <v>44928.1875</v>
      </c>
      <c r="M17263" t="s">
        <v>50537</v>
      </c>
      <c r="N17263" t="s">
        <v>18</v>
      </c>
      <c r="P17263" t="s">
        <v>16</v>
      </c>
    </row>
    <row r="17264" spans="1:16" x14ac:dyDescent="0.25">
      <c r="A17264" t="s">
        <v>50527</v>
      </c>
      <c r="B17264" t="s">
        <v>50538</v>
      </c>
      <c r="C17264" t="s">
        <v>922</v>
      </c>
      <c r="D17264">
        <v>385001</v>
      </c>
      <c r="G17264">
        <v>0</v>
      </c>
      <c r="H17264" s="6"/>
      <c r="I17264">
        <v>0</v>
      </c>
      <c r="J17264" s="3">
        <v>44918.043055555558</v>
      </c>
      <c r="K17264" s="3">
        <v>44928.041666666664</v>
      </c>
      <c r="L17264" s="3">
        <v>44928.0625</v>
      </c>
      <c r="M17264" t="s">
        <v>50539</v>
      </c>
      <c r="N17264" t="s">
        <v>18</v>
      </c>
      <c r="P17264" t="s">
        <v>16</v>
      </c>
    </row>
    <row r="17265" spans="1:16" x14ac:dyDescent="0.25">
      <c r="A17265" t="s">
        <v>50540</v>
      </c>
      <c r="B17265" t="s">
        <v>50541</v>
      </c>
      <c r="C17265" t="s">
        <v>388</v>
      </c>
      <c r="F17265" t="s">
        <v>45</v>
      </c>
      <c r="G17265">
        <v>0</v>
      </c>
      <c r="I17265">
        <v>0</v>
      </c>
      <c r="J17265" s="3">
        <v>44959.095833333333</v>
      </c>
      <c r="K17265" s="3">
        <v>44970.083333333336</v>
      </c>
      <c r="L17265" s="3">
        <v>44970.104166666664</v>
      </c>
      <c r="M17265" t="s">
        <v>50542</v>
      </c>
      <c r="N17265" s="5" t="s">
        <v>18</v>
      </c>
      <c r="P17265" t="s">
        <v>16</v>
      </c>
    </row>
    <row r="17266" spans="1:16" x14ac:dyDescent="0.25">
      <c r="A17266" t="s">
        <v>50543</v>
      </c>
      <c r="B17266" t="s">
        <v>50544</v>
      </c>
      <c r="C17266" t="s">
        <v>258</v>
      </c>
      <c r="D17266">
        <v>395007</v>
      </c>
      <c r="G17266">
        <v>0</v>
      </c>
      <c r="I17266">
        <v>70500</v>
      </c>
      <c r="J17266" s="3">
        <v>44982.088888888888</v>
      </c>
      <c r="K17266" s="3">
        <v>45002.333333333336</v>
      </c>
      <c r="L17266" s="3">
        <v>45002.354166666664</v>
      </c>
      <c r="M17266" t="s">
        <v>50545</v>
      </c>
      <c r="N17266" s="5" t="s">
        <v>18</v>
      </c>
      <c r="P17266" t="s">
        <v>16</v>
      </c>
    </row>
    <row r="17267" spans="1:16" x14ac:dyDescent="0.25">
      <c r="A17267" t="s">
        <v>50543</v>
      </c>
      <c r="B17267" t="s">
        <v>50546</v>
      </c>
      <c r="C17267" t="s">
        <v>258</v>
      </c>
      <c r="D17267">
        <v>395007</v>
      </c>
      <c r="G17267">
        <v>0</v>
      </c>
      <c r="H17267" s="6"/>
      <c r="I17267">
        <v>0</v>
      </c>
      <c r="J17267" s="3">
        <v>44974.254861111112</v>
      </c>
      <c r="K17267" s="3">
        <v>44995.25</v>
      </c>
      <c r="L17267" s="3">
        <v>44995.270833333336</v>
      </c>
      <c r="M17267" t="s">
        <v>50547</v>
      </c>
      <c r="N17267" s="5" t="s">
        <v>18</v>
      </c>
      <c r="P17267" t="s">
        <v>16</v>
      </c>
    </row>
    <row r="17268" spans="1:16" x14ac:dyDescent="0.25">
      <c r="A17268" t="s">
        <v>50548</v>
      </c>
      <c r="B17268" t="s">
        <v>50549</v>
      </c>
      <c r="C17268" t="s">
        <v>172</v>
      </c>
      <c r="D17268">
        <v>581400</v>
      </c>
      <c r="G17268">
        <v>0</v>
      </c>
      <c r="H17268" s="6"/>
      <c r="I17268">
        <v>0</v>
      </c>
      <c r="J17268" s="3">
        <v>44958.476388888892</v>
      </c>
      <c r="K17268" s="3">
        <v>44979.458333333336</v>
      </c>
      <c r="L17268" s="3">
        <v>44979.479166666664</v>
      </c>
      <c r="M17268" t="s">
        <v>50550</v>
      </c>
      <c r="N17268" s="5" t="s">
        <v>18</v>
      </c>
      <c r="P17268" t="s">
        <v>16</v>
      </c>
    </row>
    <row r="17269" spans="1:16" x14ac:dyDescent="0.25">
      <c r="A17269" t="s">
        <v>50551</v>
      </c>
      <c r="B17269" t="s">
        <v>50552</v>
      </c>
      <c r="C17269" t="s">
        <v>172</v>
      </c>
      <c r="D17269">
        <v>581400</v>
      </c>
      <c r="G17269">
        <v>0</v>
      </c>
      <c r="I17269">
        <v>0</v>
      </c>
      <c r="J17269" s="3">
        <v>44902.513888888891</v>
      </c>
      <c r="K17269" s="3">
        <v>44926.041666666664</v>
      </c>
      <c r="L17269" s="3">
        <v>44926.0625</v>
      </c>
      <c r="M17269" t="s">
        <v>50553</v>
      </c>
      <c r="N17269" s="5" t="s">
        <v>18</v>
      </c>
      <c r="P17269" t="s">
        <v>16</v>
      </c>
    </row>
    <row r="17270" spans="1:16" x14ac:dyDescent="0.25">
      <c r="A17270" t="s">
        <v>50554</v>
      </c>
      <c r="B17270" t="s">
        <v>50555</v>
      </c>
      <c r="C17270" t="s">
        <v>172</v>
      </c>
      <c r="D17270">
        <v>627106</v>
      </c>
      <c r="G17270">
        <v>0</v>
      </c>
      <c r="I17270">
        <v>35056</v>
      </c>
      <c r="J17270" s="3">
        <v>45033.063888888886</v>
      </c>
      <c r="K17270" s="3">
        <v>45054.083333333336</v>
      </c>
      <c r="L17270" s="3">
        <v>45054.104166666664</v>
      </c>
      <c r="M17270" t="s">
        <v>50556</v>
      </c>
      <c r="N17270" s="5" t="s">
        <v>18</v>
      </c>
      <c r="P17270" t="s">
        <v>16</v>
      </c>
    </row>
    <row r="17271" spans="1:16" x14ac:dyDescent="0.25">
      <c r="A17271" t="s">
        <v>50557</v>
      </c>
      <c r="B17271" t="s">
        <v>50558</v>
      </c>
      <c r="C17271" t="s">
        <v>40</v>
      </c>
      <c r="F17271" t="s">
        <v>39</v>
      </c>
      <c r="G17271">
        <v>0</v>
      </c>
      <c r="H17271" s="6"/>
      <c r="I17271">
        <v>148300</v>
      </c>
      <c r="J17271" s="3">
        <v>44909.155555555553</v>
      </c>
      <c r="K17271" s="3">
        <v>44924.166666666664</v>
      </c>
      <c r="L17271" s="3">
        <v>44924.1875</v>
      </c>
      <c r="M17271" t="s">
        <v>50559</v>
      </c>
      <c r="N17271" s="5" t="s">
        <v>18</v>
      </c>
      <c r="P17271" t="s">
        <v>16</v>
      </c>
    </row>
    <row r="17272" spans="1:16" x14ac:dyDescent="0.25">
      <c r="A17272" t="s">
        <v>50560</v>
      </c>
      <c r="B17272" t="s">
        <v>50561</v>
      </c>
      <c r="C17272" t="s">
        <v>618</v>
      </c>
      <c r="D17272">
        <v>752001</v>
      </c>
      <c r="G17272">
        <v>0</v>
      </c>
      <c r="H17272" s="6"/>
      <c r="I17272">
        <v>0</v>
      </c>
      <c r="J17272" s="3">
        <v>44909.293749999997</v>
      </c>
      <c r="K17272" s="3">
        <v>44919.333333333336</v>
      </c>
      <c r="L17272" s="3">
        <v>44919.354166666664</v>
      </c>
      <c r="M17272" t="s">
        <v>50562</v>
      </c>
      <c r="N17272" s="5" t="s">
        <v>18</v>
      </c>
      <c r="P17272" t="s">
        <v>16</v>
      </c>
    </row>
    <row r="17273" spans="1:16" x14ac:dyDescent="0.25">
      <c r="A17273" t="s">
        <v>50563</v>
      </c>
      <c r="B17273" t="s">
        <v>50564</v>
      </c>
      <c r="C17273" t="s">
        <v>580</v>
      </c>
      <c r="D17273">
        <v>454774</v>
      </c>
      <c r="G17273">
        <v>500000</v>
      </c>
      <c r="H17273" s="6"/>
      <c r="I17273">
        <v>0</v>
      </c>
      <c r="J17273" s="3">
        <v>45031.452777777777</v>
      </c>
      <c r="K17273" s="3">
        <v>45041.458333333336</v>
      </c>
      <c r="L17273" s="3">
        <v>45041.479166666664</v>
      </c>
      <c r="M17273" t="s">
        <v>50565</v>
      </c>
      <c r="N17273" s="5" t="s">
        <v>18</v>
      </c>
      <c r="P17273" t="s">
        <v>16</v>
      </c>
    </row>
    <row r="17274" spans="1:16" x14ac:dyDescent="0.25">
      <c r="A17274" t="s">
        <v>50566</v>
      </c>
      <c r="B17274" t="s">
        <v>50567</v>
      </c>
      <c r="C17274" t="s">
        <v>24</v>
      </c>
      <c r="F17274" t="s">
        <v>53</v>
      </c>
      <c r="G17274">
        <v>0</v>
      </c>
      <c r="I17274">
        <v>0</v>
      </c>
      <c r="J17274" s="3">
        <v>44970.40625</v>
      </c>
      <c r="K17274" s="3">
        <v>44980.041666666664</v>
      </c>
      <c r="L17274" s="3">
        <v>44980.0625</v>
      </c>
      <c r="M17274" t="s">
        <v>50568</v>
      </c>
      <c r="N17274" s="5" t="s">
        <v>18</v>
      </c>
      <c r="P17274" t="s">
        <v>16</v>
      </c>
    </row>
    <row r="17275" spans="1:16" x14ac:dyDescent="0.25">
      <c r="A17275" t="s">
        <v>50569</v>
      </c>
      <c r="B17275" t="s">
        <v>50570</v>
      </c>
      <c r="C17275" t="s">
        <v>624</v>
      </c>
      <c r="D17275">
        <v>415001</v>
      </c>
      <c r="G17275">
        <v>500000</v>
      </c>
      <c r="I17275">
        <v>0</v>
      </c>
      <c r="J17275" s="3">
        <v>44886.384027777778</v>
      </c>
      <c r="K17275" s="3">
        <v>44897.375</v>
      </c>
      <c r="L17275" s="3">
        <v>44897.375</v>
      </c>
      <c r="M17275" t="s">
        <v>50571</v>
      </c>
      <c r="N17275" s="5" t="s">
        <v>18</v>
      </c>
      <c r="P17275" t="s">
        <v>16</v>
      </c>
    </row>
    <row r="17276" spans="1:16" x14ac:dyDescent="0.25">
      <c r="A17276" t="s">
        <v>50572</v>
      </c>
      <c r="B17276" t="s">
        <v>50573</v>
      </c>
      <c r="C17276" t="s">
        <v>181</v>
      </c>
      <c r="D17276">
        <v>415508</v>
      </c>
      <c r="G17276">
        <v>0</v>
      </c>
      <c r="I17276">
        <v>0</v>
      </c>
      <c r="J17276" s="3">
        <v>45048.51458333333</v>
      </c>
      <c r="K17276" s="3">
        <v>45058.041666666664</v>
      </c>
      <c r="L17276" s="3">
        <v>45058.0625</v>
      </c>
      <c r="M17276" t="s">
        <v>50574</v>
      </c>
      <c r="N17276" s="5" t="s">
        <v>18</v>
      </c>
      <c r="P17276" t="s">
        <v>16</v>
      </c>
    </row>
    <row r="17277" spans="1:16" x14ac:dyDescent="0.25">
      <c r="A17277" t="s">
        <v>50572</v>
      </c>
      <c r="B17277" t="s">
        <v>50573</v>
      </c>
      <c r="C17277" t="s">
        <v>181</v>
      </c>
      <c r="D17277">
        <v>415508</v>
      </c>
      <c r="G17277">
        <v>0</v>
      </c>
      <c r="H17277" s="6"/>
      <c r="I17277">
        <v>0</v>
      </c>
      <c r="J17277" s="3">
        <v>45048.51458333333</v>
      </c>
      <c r="K17277" s="3">
        <v>45058.041666666664</v>
      </c>
      <c r="L17277" s="3">
        <v>45058.0625</v>
      </c>
      <c r="M17277" t="s">
        <v>50574</v>
      </c>
      <c r="N17277" s="5" t="s">
        <v>18</v>
      </c>
      <c r="P17277" t="s">
        <v>16</v>
      </c>
    </row>
    <row r="17278" spans="1:16" x14ac:dyDescent="0.25">
      <c r="A17278" t="s">
        <v>50575</v>
      </c>
      <c r="B17278" t="s">
        <v>50576</v>
      </c>
      <c r="C17278" t="s">
        <v>37</v>
      </c>
      <c r="F17278" t="s">
        <v>47</v>
      </c>
      <c r="G17278">
        <v>0</v>
      </c>
      <c r="H17278" s="6"/>
      <c r="I17278">
        <v>0</v>
      </c>
      <c r="J17278" s="3">
        <v>44961.469444444447</v>
      </c>
      <c r="K17278" s="3">
        <v>44982.375</v>
      </c>
      <c r="L17278" s="3">
        <v>44982.395833333336</v>
      </c>
      <c r="M17278" t="s">
        <v>50577</v>
      </c>
      <c r="N17278" s="5" t="s">
        <v>18</v>
      </c>
      <c r="P17278" t="s">
        <v>16</v>
      </c>
    </row>
    <row r="17279" spans="1:16" x14ac:dyDescent="0.25">
      <c r="A17279" t="s">
        <v>50578</v>
      </c>
      <c r="B17279" t="s">
        <v>50579</v>
      </c>
      <c r="C17279" t="s">
        <v>24</v>
      </c>
      <c r="F17279" t="s">
        <v>204</v>
      </c>
      <c r="G17279">
        <v>0</v>
      </c>
      <c r="I17279">
        <v>0</v>
      </c>
      <c r="J17279" s="3">
        <v>44978.343055555553</v>
      </c>
      <c r="K17279" s="3">
        <v>44988.375</v>
      </c>
      <c r="L17279" s="3">
        <v>44988.395833333336</v>
      </c>
      <c r="M17279" t="s">
        <v>50580</v>
      </c>
      <c r="N17279" s="5" t="s">
        <v>18</v>
      </c>
      <c r="P17279" t="s">
        <v>16</v>
      </c>
    </row>
    <row r="17280" spans="1:16" x14ac:dyDescent="0.25">
      <c r="A17280" t="s">
        <v>50581</v>
      </c>
      <c r="B17280" t="s">
        <v>50582</v>
      </c>
      <c r="C17280" t="s">
        <v>24</v>
      </c>
      <c r="F17280" t="s">
        <v>58</v>
      </c>
      <c r="G17280">
        <v>0</v>
      </c>
      <c r="H17280" s="6"/>
      <c r="I17280">
        <v>0</v>
      </c>
      <c r="J17280" s="3">
        <v>44986.363888888889</v>
      </c>
      <c r="K17280" s="3">
        <v>44996.375</v>
      </c>
      <c r="L17280" s="3">
        <v>44996.395833333336</v>
      </c>
      <c r="M17280" t="s">
        <v>50583</v>
      </c>
      <c r="N17280" s="5" t="s">
        <v>18</v>
      </c>
      <c r="P17280" t="s">
        <v>16</v>
      </c>
    </row>
    <row r="17281" spans="1:16" x14ac:dyDescent="0.25">
      <c r="A17281" t="s">
        <v>50584</v>
      </c>
      <c r="B17281" t="s">
        <v>50585</v>
      </c>
      <c r="C17281" t="s">
        <v>258</v>
      </c>
      <c r="D17281">
        <v>575025</v>
      </c>
      <c r="H17281" s="6"/>
      <c r="I17281">
        <v>30000</v>
      </c>
      <c r="J17281" s="3">
        <v>44971.13958333333</v>
      </c>
      <c r="K17281" s="3">
        <v>44981.166666666664</v>
      </c>
      <c r="L17281" s="3">
        <v>44981.1875</v>
      </c>
      <c r="M17281" t="s">
        <v>50586</v>
      </c>
      <c r="N17281" s="5" t="s">
        <v>18</v>
      </c>
      <c r="P17281" t="s">
        <v>16</v>
      </c>
    </row>
    <row r="17282" spans="1:16" x14ac:dyDescent="0.25">
      <c r="A17282" t="s">
        <v>50587</v>
      </c>
      <c r="B17282" t="s">
        <v>50588</v>
      </c>
      <c r="C17282" t="s">
        <v>105</v>
      </c>
      <c r="D17282">
        <v>400012</v>
      </c>
      <c r="G17282">
        <v>0</v>
      </c>
      <c r="I17282">
        <v>0</v>
      </c>
      <c r="J17282" s="3">
        <v>44936.42083333333</v>
      </c>
      <c r="K17282" s="3">
        <v>44947.416666666664</v>
      </c>
      <c r="L17282" s="3">
        <v>44947.4375</v>
      </c>
      <c r="M17282" t="s">
        <v>50589</v>
      </c>
      <c r="N17282" s="5" t="s">
        <v>18</v>
      </c>
      <c r="P17282" t="s">
        <v>16</v>
      </c>
    </row>
    <row r="17283" spans="1:16" x14ac:dyDescent="0.25">
      <c r="A17283" t="s">
        <v>50590</v>
      </c>
      <c r="B17283" t="s">
        <v>50591</v>
      </c>
      <c r="C17283" t="s">
        <v>307</v>
      </c>
      <c r="F17283" t="s">
        <v>58</v>
      </c>
      <c r="G17283">
        <v>0</v>
      </c>
      <c r="I17283">
        <v>0</v>
      </c>
      <c r="J17283" s="3">
        <v>44916.347916666666</v>
      </c>
      <c r="K17283" s="3">
        <v>44926.375</v>
      </c>
      <c r="L17283" s="3">
        <v>44926.395833333336</v>
      </c>
      <c r="M17283" t="s">
        <v>50592</v>
      </c>
      <c r="N17283" s="5" t="s">
        <v>18</v>
      </c>
      <c r="P17283" t="s">
        <v>16</v>
      </c>
    </row>
    <row r="17284" spans="1:16" x14ac:dyDescent="0.25">
      <c r="A17284" t="s">
        <v>50593</v>
      </c>
      <c r="B17284" t="s">
        <v>50594</v>
      </c>
      <c r="C17284" t="s">
        <v>190</v>
      </c>
      <c r="D17284">
        <v>110011</v>
      </c>
      <c r="G17284">
        <v>800000</v>
      </c>
      <c r="I17284">
        <v>0</v>
      </c>
      <c r="J17284" s="3">
        <v>44879.134722222225</v>
      </c>
      <c r="K17284" s="3">
        <v>44889.166666666664</v>
      </c>
      <c r="L17284" s="3">
        <v>44889.1875</v>
      </c>
      <c r="M17284" t="s">
        <v>50595</v>
      </c>
      <c r="N17284" s="5" t="s">
        <v>18</v>
      </c>
      <c r="P17284" t="s">
        <v>16</v>
      </c>
    </row>
    <row r="17285" spans="1:16" x14ac:dyDescent="0.25">
      <c r="A17285" t="s">
        <v>50593</v>
      </c>
      <c r="B17285" t="s">
        <v>50596</v>
      </c>
      <c r="C17285" t="s">
        <v>205</v>
      </c>
      <c r="D17285">
        <v>302002</v>
      </c>
      <c r="J17285" s="3">
        <v>44881.156944444447</v>
      </c>
      <c r="K17285" s="3">
        <v>44891.166666666664</v>
      </c>
      <c r="L17285" s="3">
        <v>44891.1875</v>
      </c>
      <c r="M17285" t="s">
        <v>50597</v>
      </c>
      <c r="N17285" s="5" t="s">
        <v>18</v>
      </c>
      <c r="P17285" t="s">
        <v>16</v>
      </c>
    </row>
    <row r="17286" spans="1:16" x14ac:dyDescent="0.25">
      <c r="A17286" t="s">
        <v>50593</v>
      </c>
      <c r="B17286" t="s">
        <v>50598</v>
      </c>
      <c r="C17286" t="s">
        <v>50599</v>
      </c>
      <c r="D17286">
        <v>400042</v>
      </c>
      <c r="G17286">
        <v>500000</v>
      </c>
      <c r="I17286">
        <v>0</v>
      </c>
      <c r="J17286" s="3">
        <v>44893.433333333334</v>
      </c>
      <c r="K17286" s="3">
        <v>44903.291666666664</v>
      </c>
      <c r="L17286" s="3">
        <v>44903.3125</v>
      </c>
      <c r="M17286" t="s">
        <v>50600</v>
      </c>
      <c r="N17286" s="5" t="s">
        <v>18</v>
      </c>
      <c r="P17286" t="s">
        <v>16</v>
      </c>
    </row>
    <row r="17287" spans="1:16" x14ac:dyDescent="0.25">
      <c r="A17287" t="s">
        <v>50593</v>
      </c>
      <c r="B17287" t="s">
        <v>50601</v>
      </c>
      <c r="C17287" t="s">
        <v>85</v>
      </c>
      <c r="D17287">
        <v>520011</v>
      </c>
      <c r="G17287">
        <v>500000</v>
      </c>
      <c r="I17287">
        <v>0</v>
      </c>
      <c r="J17287" s="3">
        <v>44893.043055555558</v>
      </c>
      <c r="K17287" s="3">
        <v>44903.041666666664</v>
      </c>
      <c r="L17287" s="3">
        <v>44903.0625</v>
      </c>
      <c r="M17287" t="s">
        <v>50602</v>
      </c>
      <c r="N17287" s="5" t="s">
        <v>18</v>
      </c>
      <c r="P17287" t="s">
        <v>16</v>
      </c>
    </row>
    <row r="17288" spans="1:16" x14ac:dyDescent="0.25">
      <c r="A17288" t="s">
        <v>50593</v>
      </c>
      <c r="B17288" t="s">
        <v>50603</v>
      </c>
      <c r="C17288" t="s">
        <v>50604</v>
      </c>
      <c r="D17288">
        <v>464551</v>
      </c>
      <c r="G17288">
        <v>0</v>
      </c>
      <c r="I17288">
        <v>0</v>
      </c>
      <c r="J17288" s="3">
        <v>44894.196527777778</v>
      </c>
      <c r="K17288" s="3">
        <v>44904.375</v>
      </c>
      <c r="L17288" s="3">
        <v>44904.395833333336</v>
      </c>
      <c r="M17288" t="s">
        <v>50605</v>
      </c>
      <c r="N17288" s="5" t="s">
        <v>18</v>
      </c>
      <c r="P17288" t="s">
        <v>16</v>
      </c>
    </row>
    <row r="17289" spans="1:16" x14ac:dyDescent="0.25">
      <c r="A17289" t="s">
        <v>50593</v>
      </c>
      <c r="B17289" t="s">
        <v>50606</v>
      </c>
      <c r="C17289" t="s">
        <v>50604</v>
      </c>
      <c r="D17289">
        <v>464551</v>
      </c>
      <c r="G17289">
        <v>0</v>
      </c>
      <c r="I17289">
        <v>0</v>
      </c>
      <c r="J17289" s="3">
        <v>44894.212500000001</v>
      </c>
      <c r="K17289" s="3">
        <v>44904.375</v>
      </c>
      <c r="L17289" s="3">
        <v>44904.395833333336</v>
      </c>
      <c r="M17289" t="s">
        <v>50607</v>
      </c>
      <c r="N17289" s="5" t="s">
        <v>18</v>
      </c>
      <c r="P17289" t="s">
        <v>16</v>
      </c>
    </row>
    <row r="17290" spans="1:16" x14ac:dyDescent="0.25">
      <c r="A17290" t="s">
        <v>50593</v>
      </c>
      <c r="B17290" t="s">
        <v>50608</v>
      </c>
      <c r="C17290" t="s">
        <v>205</v>
      </c>
      <c r="D17290">
        <v>800001</v>
      </c>
      <c r="G17290">
        <v>0</v>
      </c>
      <c r="I17290">
        <v>0</v>
      </c>
      <c r="J17290" s="3">
        <v>44898.412499999999</v>
      </c>
      <c r="K17290" s="3">
        <v>44910.25</v>
      </c>
      <c r="L17290" s="3">
        <v>44910.270833333336</v>
      </c>
      <c r="M17290" t="s">
        <v>50609</v>
      </c>
      <c r="N17290" s="5" t="s">
        <v>18</v>
      </c>
      <c r="P17290" t="s">
        <v>16</v>
      </c>
    </row>
    <row r="17291" spans="1:16" x14ac:dyDescent="0.25">
      <c r="A17291" t="s">
        <v>50610</v>
      </c>
      <c r="B17291" t="s">
        <v>50611</v>
      </c>
      <c r="C17291" t="s">
        <v>50612</v>
      </c>
      <c r="D17291">
        <v>759122</v>
      </c>
      <c r="F17291" s="5"/>
      <c r="G17291">
        <v>0</v>
      </c>
      <c r="I17291">
        <v>0</v>
      </c>
      <c r="J17291" s="3">
        <v>44880.449305555558</v>
      </c>
      <c r="K17291" s="3">
        <v>44890.166666666664</v>
      </c>
      <c r="L17291" s="3">
        <v>44890.1875</v>
      </c>
      <c r="M17291" t="s">
        <v>50613</v>
      </c>
      <c r="N17291" s="5" t="s">
        <v>18</v>
      </c>
      <c r="P17291" t="s">
        <v>16</v>
      </c>
    </row>
    <row r="17292" spans="1:16" x14ac:dyDescent="0.25">
      <c r="A17292" t="s">
        <v>50614</v>
      </c>
      <c r="B17292" t="s">
        <v>50615</v>
      </c>
      <c r="C17292" t="s">
        <v>205</v>
      </c>
      <c r="D17292">
        <v>400001</v>
      </c>
      <c r="G17292">
        <v>500000</v>
      </c>
      <c r="H17292" s="6"/>
      <c r="I17292">
        <v>0</v>
      </c>
      <c r="J17292" s="3">
        <v>44977.192361111112</v>
      </c>
      <c r="K17292" s="3">
        <v>44987.208333333336</v>
      </c>
      <c r="L17292" s="3">
        <v>44987.229166666664</v>
      </c>
      <c r="M17292" t="s">
        <v>50616</v>
      </c>
      <c r="N17292" s="5" t="s">
        <v>18</v>
      </c>
      <c r="P17292" t="s">
        <v>16</v>
      </c>
    </row>
    <row r="17293" spans="1:16" x14ac:dyDescent="0.25">
      <c r="A17293" t="s">
        <v>50617</v>
      </c>
      <c r="B17293" t="s">
        <v>50618</v>
      </c>
      <c r="C17293" t="s">
        <v>384</v>
      </c>
      <c r="D17293">
        <v>800015</v>
      </c>
      <c r="G17293">
        <v>0</v>
      </c>
      <c r="H17293" s="6"/>
      <c r="I17293">
        <v>0</v>
      </c>
      <c r="J17293" s="3">
        <v>45009.473611111112</v>
      </c>
      <c r="K17293" s="3">
        <v>45019.5</v>
      </c>
      <c r="L17293" s="3">
        <v>45019.520833333336</v>
      </c>
      <c r="M17293" t="s">
        <v>50619</v>
      </c>
      <c r="N17293" s="5" t="s">
        <v>18</v>
      </c>
      <c r="P17293" t="s">
        <v>16</v>
      </c>
    </row>
    <row r="17294" spans="1:16" x14ac:dyDescent="0.25">
      <c r="A17294" t="s">
        <v>50620</v>
      </c>
      <c r="B17294" t="s">
        <v>50621</v>
      </c>
      <c r="C17294" t="s">
        <v>1033</v>
      </c>
      <c r="D17294">
        <v>226001</v>
      </c>
      <c r="G17294">
        <v>0</v>
      </c>
      <c r="I17294">
        <v>0</v>
      </c>
      <c r="J17294" s="3">
        <v>44895.161805555559</v>
      </c>
      <c r="K17294" s="3">
        <v>44907.375</v>
      </c>
      <c r="L17294" s="3">
        <v>44907.395833333336</v>
      </c>
      <c r="M17294" t="s">
        <v>50622</v>
      </c>
      <c r="N17294" s="5" t="s">
        <v>18</v>
      </c>
      <c r="P17294" t="s">
        <v>16</v>
      </c>
    </row>
    <row r="17295" spans="1:16" x14ac:dyDescent="0.25">
      <c r="A17295" t="s">
        <v>50623</v>
      </c>
      <c r="B17295" t="s">
        <v>50624</v>
      </c>
      <c r="C17295" t="s">
        <v>349</v>
      </c>
      <c r="D17295">
        <v>193502</v>
      </c>
      <c r="G17295">
        <v>0</v>
      </c>
      <c r="I17295">
        <v>0</v>
      </c>
      <c r="J17295" s="3">
        <v>44953.256249999999</v>
      </c>
      <c r="K17295" s="3">
        <v>44963.375</v>
      </c>
      <c r="L17295" s="3">
        <v>44963.395833333336</v>
      </c>
      <c r="M17295" t="s">
        <v>50625</v>
      </c>
      <c r="N17295" s="5" t="s">
        <v>18</v>
      </c>
      <c r="P17295" t="s">
        <v>16</v>
      </c>
    </row>
    <row r="17296" spans="1:16" x14ac:dyDescent="0.25">
      <c r="A17296" t="s">
        <v>50626</v>
      </c>
      <c r="B17296" t="s">
        <v>50627</v>
      </c>
      <c r="C17296" t="s">
        <v>50628</v>
      </c>
      <c r="D17296">
        <v>192231</v>
      </c>
      <c r="G17296">
        <v>0</v>
      </c>
      <c r="I17296">
        <v>0</v>
      </c>
      <c r="J17296" s="3">
        <v>44922.286805555559</v>
      </c>
      <c r="K17296" s="3">
        <v>44932.375</v>
      </c>
      <c r="L17296" s="3">
        <v>44932.395833333336</v>
      </c>
      <c r="M17296" t="s">
        <v>50629</v>
      </c>
      <c r="N17296" t="s">
        <v>18</v>
      </c>
      <c r="P17296" t="s">
        <v>16</v>
      </c>
    </row>
    <row r="17297" spans="1:16" x14ac:dyDescent="0.25">
      <c r="A17297" t="s">
        <v>50630</v>
      </c>
      <c r="B17297" t="s">
        <v>50631</v>
      </c>
      <c r="C17297" t="s">
        <v>50632</v>
      </c>
      <c r="D17297">
        <v>190002</v>
      </c>
      <c r="G17297">
        <v>0</v>
      </c>
      <c r="I17297">
        <v>0</v>
      </c>
      <c r="J17297" s="3">
        <v>44872.115972222222</v>
      </c>
      <c r="K17297" s="3">
        <v>44882.125</v>
      </c>
      <c r="L17297" s="3">
        <v>44882.145833333336</v>
      </c>
      <c r="M17297" t="s">
        <v>50633</v>
      </c>
      <c r="N17297" s="5" t="s">
        <v>18</v>
      </c>
      <c r="P17297" t="s">
        <v>16</v>
      </c>
    </row>
    <row r="17298" spans="1:16" x14ac:dyDescent="0.25">
      <c r="A17298" t="s">
        <v>50634</v>
      </c>
      <c r="B17298" t="s">
        <v>50635</v>
      </c>
      <c r="C17298" t="s">
        <v>91</v>
      </c>
      <c r="D17298">
        <v>226002</v>
      </c>
      <c r="G17298">
        <v>650000</v>
      </c>
      <c r="I17298">
        <v>10000</v>
      </c>
      <c r="J17298" s="3">
        <v>44981.365972222222</v>
      </c>
      <c r="K17298" s="3">
        <v>44991.375</v>
      </c>
      <c r="L17298" s="3">
        <v>44991.395833333336</v>
      </c>
      <c r="M17298" t="s">
        <v>50636</v>
      </c>
      <c r="N17298" s="5" t="s">
        <v>18</v>
      </c>
      <c r="P17298" t="s">
        <v>16</v>
      </c>
    </row>
    <row r="17299" spans="1:16" x14ac:dyDescent="0.25">
      <c r="A17299" t="s">
        <v>50637</v>
      </c>
      <c r="B17299" t="s">
        <v>50638</v>
      </c>
      <c r="C17299" t="s">
        <v>50639</v>
      </c>
      <c r="D17299">
        <v>160017</v>
      </c>
      <c r="G17299">
        <v>500000</v>
      </c>
      <c r="I17299">
        <v>0</v>
      </c>
      <c r="J17299" s="3">
        <v>44986.123611111114</v>
      </c>
      <c r="K17299" s="3">
        <v>45007.25</v>
      </c>
      <c r="L17299" s="3">
        <v>45007.270833333336</v>
      </c>
      <c r="M17299" t="s">
        <v>50640</v>
      </c>
      <c r="N17299" s="5" t="s">
        <v>18</v>
      </c>
      <c r="P17299" t="s">
        <v>16</v>
      </c>
    </row>
    <row r="17300" spans="1:16" x14ac:dyDescent="0.25">
      <c r="A17300" t="s">
        <v>50641</v>
      </c>
      <c r="B17300" t="s">
        <v>50642</v>
      </c>
      <c r="C17300" t="s">
        <v>50643</v>
      </c>
      <c r="D17300">
        <v>171001</v>
      </c>
      <c r="G17300">
        <v>980350</v>
      </c>
      <c r="H17300" s="6"/>
      <c r="I17300">
        <v>19607</v>
      </c>
      <c r="J17300" s="3">
        <v>44966.135416666664</v>
      </c>
      <c r="K17300" s="3">
        <v>44977.208333333336</v>
      </c>
      <c r="L17300" s="3">
        <v>44977.229166666664</v>
      </c>
      <c r="M17300" t="s">
        <v>50644</v>
      </c>
      <c r="N17300" s="5" t="s">
        <v>18</v>
      </c>
      <c r="P17300" t="s">
        <v>16</v>
      </c>
    </row>
    <row r="17301" spans="1:16" x14ac:dyDescent="0.25">
      <c r="A17301" t="s">
        <v>50645</v>
      </c>
      <c r="B17301" t="s">
        <v>50646</v>
      </c>
      <c r="C17301" t="s">
        <v>50647</v>
      </c>
      <c r="D17301">
        <v>122052</v>
      </c>
      <c r="G17301">
        <v>0</v>
      </c>
      <c r="I17301">
        <v>0</v>
      </c>
      <c r="J17301" s="3">
        <v>45040.423611111109</v>
      </c>
      <c r="K17301" s="3">
        <v>45052.291666666664</v>
      </c>
      <c r="L17301" s="3">
        <v>45052.3125</v>
      </c>
      <c r="M17301" t="s">
        <v>50648</v>
      </c>
      <c r="N17301" s="5" t="s">
        <v>18</v>
      </c>
      <c r="P17301" t="s">
        <v>16</v>
      </c>
    </row>
    <row r="17302" spans="1:16" x14ac:dyDescent="0.25">
      <c r="A17302" t="s">
        <v>50649</v>
      </c>
      <c r="B17302" t="s">
        <v>50650</v>
      </c>
      <c r="C17302" t="s">
        <v>336</v>
      </c>
      <c r="D17302">
        <v>400020</v>
      </c>
      <c r="G17302">
        <v>0</v>
      </c>
      <c r="I17302">
        <v>0</v>
      </c>
      <c r="J17302" s="3">
        <v>44938.117361111108</v>
      </c>
      <c r="K17302" s="3">
        <v>44949.125</v>
      </c>
      <c r="L17302" s="3">
        <v>44949.145833333336</v>
      </c>
      <c r="M17302" t="s">
        <v>50651</v>
      </c>
      <c r="N17302" s="5" t="s">
        <v>18</v>
      </c>
      <c r="P17302" t="s">
        <v>16</v>
      </c>
    </row>
    <row r="17303" spans="1:16" x14ac:dyDescent="0.25">
      <c r="A17303" t="s">
        <v>50652</v>
      </c>
      <c r="B17303" t="s">
        <v>50653</v>
      </c>
      <c r="C17303" t="s">
        <v>336</v>
      </c>
      <c r="D17303">
        <v>737103</v>
      </c>
      <c r="G17303">
        <v>0</v>
      </c>
      <c r="H17303" s="6"/>
      <c r="I17303">
        <v>0</v>
      </c>
      <c r="J17303" s="3">
        <v>44974.418055555558</v>
      </c>
      <c r="K17303" s="3">
        <v>44985.041666666664</v>
      </c>
      <c r="L17303" s="3">
        <v>44985.0625</v>
      </c>
      <c r="M17303" t="s">
        <v>50654</v>
      </c>
      <c r="N17303" s="5" t="s">
        <v>18</v>
      </c>
      <c r="P17303" t="s">
        <v>16</v>
      </c>
    </row>
    <row r="17304" spans="1:16" x14ac:dyDescent="0.25">
      <c r="A17304" t="s">
        <v>50652</v>
      </c>
      <c r="B17304" t="s">
        <v>50653</v>
      </c>
      <c r="C17304" t="s">
        <v>336</v>
      </c>
      <c r="D17304">
        <v>737103</v>
      </c>
      <c r="G17304">
        <v>0</v>
      </c>
      <c r="H17304" s="6"/>
      <c r="I17304">
        <v>0</v>
      </c>
      <c r="J17304" s="3">
        <v>44974.418055555558</v>
      </c>
      <c r="K17304" s="3">
        <v>44985.041666666664</v>
      </c>
      <c r="L17304" s="3">
        <v>44985.0625</v>
      </c>
      <c r="M17304" t="s">
        <v>50654</v>
      </c>
      <c r="N17304" s="5" t="s">
        <v>18</v>
      </c>
      <c r="P17304" t="s">
        <v>16</v>
      </c>
    </row>
    <row r="17305" spans="1:16" x14ac:dyDescent="0.25">
      <c r="A17305" t="s">
        <v>50655</v>
      </c>
      <c r="B17305" t="s">
        <v>50656</v>
      </c>
      <c r="C17305" t="s">
        <v>650</v>
      </c>
      <c r="D17305">
        <v>766105</v>
      </c>
      <c r="G17305">
        <v>0</v>
      </c>
      <c r="I17305">
        <v>0</v>
      </c>
      <c r="J17305" s="3">
        <v>45001.53125</v>
      </c>
      <c r="K17305" s="3">
        <v>45012.041666666664</v>
      </c>
      <c r="L17305" s="3">
        <v>45012.0625</v>
      </c>
      <c r="M17305" t="s">
        <v>50657</v>
      </c>
      <c r="N17305" s="5" t="s">
        <v>18</v>
      </c>
      <c r="P17305" t="s">
        <v>16</v>
      </c>
    </row>
    <row r="17306" spans="1:16" x14ac:dyDescent="0.25">
      <c r="A17306" t="s">
        <v>50658</v>
      </c>
      <c r="B17306" t="s">
        <v>50659</v>
      </c>
      <c r="C17306" t="s">
        <v>50660</v>
      </c>
      <c r="D17306">
        <v>134109</v>
      </c>
      <c r="G17306">
        <v>500000</v>
      </c>
      <c r="I17306">
        <v>0</v>
      </c>
      <c r="J17306" s="3">
        <v>44922.04583333333</v>
      </c>
      <c r="K17306" s="3">
        <v>44932.333333333336</v>
      </c>
      <c r="L17306" s="3">
        <v>44932.354166666664</v>
      </c>
      <c r="M17306" t="s">
        <v>50661</v>
      </c>
      <c r="N17306" t="s">
        <v>18</v>
      </c>
      <c r="P17306" t="s">
        <v>16</v>
      </c>
    </row>
    <row r="17307" spans="1:16" x14ac:dyDescent="0.25">
      <c r="A17307" t="s">
        <v>50662</v>
      </c>
      <c r="B17307" t="s">
        <v>50663</v>
      </c>
      <c r="C17307" t="s">
        <v>205</v>
      </c>
      <c r="D17307">
        <v>751007</v>
      </c>
      <c r="G17307">
        <v>0</v>
      </c>
      <c r="I17307">
        <v>0</v>
      </c>
      <c r="J17307" s="3">
        <v>44936.540972222225</v>
      </c>
      <c r="K17307" s="3">
        <v>44947.041666666664</v>
      </c>
      <c r="L17307" s="3">
        <v>44947.0625</v>
      </c>
      <c r="M17307" t="s">
        <v>50664</v>
      </c>
      <c r="N17307" s="5" t="s">
        <v>18</v>
      </c>
      <c r="P17307" t="s">
        <v>16</v>
      </c>
    </row>
    <row r="17308" spans="1:16" x14ac:dyDescent="0.25">
      <c r="A17308" t="s">
        <v>50665</v>
      </c>
      <c r="B17308" t="s">
        <v>50666</v>
      </c>
      <c r="C17308" t="s">
        <v>205</v>
      </c>
      <c r="D17308">
        <v>751007</v>
      </c>
      <c r="G17308">
        <v>0</v>
      </c>
      <c r="I17308">
        <v>0</v>
      </c>
      <c r="J17308" s="3">
        <v>44973.257638888892</v>
      </c>
      <c r="K17308" s="3">
        <v>44984.25</v>
      </c>
      <c r="L17308" s="3">
        <v>44984.270833333336</v>
      </c>
      <c r="M17308" t="s">
        <v>50667</v>
      </c>
      <c r="N17308" s="5" t="s">
        <v>18</v>
      </c>
      <c r="P17308" t="s">
        <v>16</v>
      </c>
    </row>
    <row r="17309" spans="1:16" x14ac:dyDescent="0.25">
      <c r="A17309" t="s">
        <v>50668</v>
      </c>
      <c r="B17309" t="s">
        <v>50669</v>
      </c>
      <c r="C17309" t="s">
        <v>24</v>
      </c>
      <c r="F17309" t="s">
        <v>25</v>
      </c>
      <c r="G17309">
        <v>0</v>
      </c>
      <c r="I17309">
        <v>0</v>
      </c>
      <c r="J17309" s="3">
        <v>44965.117361111108</v>
      </c>
      <c r="K17309" s="3">
        <v>44975.125</v>
      </c>
      <c r="L17309" s="3">
        <v>44975.145833333336</v>
      </c>
      <c r="M17309" t="s">
        <v>50670</v>
      </c>
      <c r="N17309" s="5" t="s">
        <v>18</v>
      </c>
      <c r="P17309" t="s">
        <v>16</v>
      </c>
    </row>
    <row r="17310" spans="1:16" x14ac:dyDescent="0.25">
      <c r="A17310" t="s">
        <v>50671</v>
      </c>
      <c r="B17310" t="s">
        <v>50672</v>
      </c>
      <c r="C17310" t="s">
        <v>746</v>
      </c>
      <c r="D17310">
        <v>123401</v>
      </c>
      <c r="G17310">
        <v>0</v>
      </c>
      <c r="I17310">
        <v>0</v>
      </c>
      <c r="J17310" s="3">
        <v>44989.524305555555</v>
      </c>
      <c r="K17310" s="3">
        <v>44999.041666666664</v>
      </c>
      <c r="L17310" s="3">
        <v>44999.0625</v>
      </c>
      <c r="M17310" t="s">
        <v>50673</v>
      </c>
      <c r="N17310" s="5" t="s">
        <v>18</v>
      </c>
      <c r="P17310" t="s">
        <v>16</v>
      </c>
    </row>
    <row r="17311" spans="1:16" x14ac:dyDescent="0.25">
      <c r="A17311" t="s">
        <v>50674</v>
      </c>
      <c r="B17311" t="s">
        <v>50675</v>
      </c>
      <c r="C17311" t="s">
        <v>24</v>
      </c>
      <c r="F17311" t="s">
        <v>25</v>
      </c>
      <c r="G17311">
        <v>0</v>
      </c>
      <c r="H17311" s="6"/>
      <c r="I17311">
        <v>0</v>
      </c>
      <c r="J17311" s="3">
        <v>44972.124305555553</v>
      </c>
      <c r="K17311" s="3">
        <v>44982.125</v>
      </c>
      <c r="L17311" s="3">
        <v>44982.145833333336</v>
      </c>
      <c r="M17311" t="s">
        <v>50676</v>
      </c>
      <c r="N17311" s="5" t="s">
        <v>18</v>
      </c>
      <c r="P17311" t="s">
        <v>16</v>
      </c>
    </row>
    <row r="17312" spans="1:16" x14ac:dyDescent="0.25">
      <c r="A17312" t="s">
        <v>50677</v>
      </c>
      <c r="B17312" t="s">
        <v>50678</v>
      </c>
      <c r="C17312" t="s">
        <v>1059</v>
      </c>
      <c r="D17312">
        <v>110001</v>
      </c>
      <c r="G17312">
        <v>0</v>
      </c>
      <c r="H17312" s="6"/>
      <c r="I17312">
        <v>0</v>
      </c>
      <c r="J17312" s="3">
        <v>45028.530555555553</v>
      </c>
      <c r="K17312" s="3">
        <v>45049.041666666664</v>
      </c>
      <c r="L17312" s="3">
        <v>45049.0625</v>
      </c>
      <c r="M17312" t="s">
        <v>50679</v>
      </c>
      <c r="N17312" s="5" t="s">
        <v>18</v>
      </c>
      <c r="P17312" t="s">
        <v>16</v>
      </c>
    </row>
    <row r="17313" spans="1:16" x14ac:dyDescent="0.25">
      <c r="A17313" t="s">
        <v>50680</v>
      </c>
      <c r="B17313" t="s">
        <v>50681</v>
      </c>
      <c r="C17313" t="s">
        <v>50682</v>
      </c>
      <c r="D17313">
        <v>462001</v>
      </c>
      <c r="G17313">
        <v>0</v>
      </c>
      <c r="I17313">
        <v>0</v>
      </c>
      <c r="J17313" s="3">
        <v>44943.540277777778</v>
      </c>
      <c r="K17313" s="3">
        <v>44953.375</v>
      </c>
      <c r="L17313" s="3">
        <v>44953.395833333336</v>
      </c>
      <c r="M17313" t="s">
        <v>50683</v>
      </c>
      <c r="N17313" s="5" t="s">
        <v>18</v>
      </c>
      <c r="P17313" t="s">
        <v>16</v>
      </c>
    </row>
    <row r="17314" spans="1:16" x14ac:dyDescent="0.25">
      <c r="A17314" t="s">
        <v>50684</v>
      </c>
      <c r="B17314" t="s">
        <v>50685</v>
      </c>
      <c r="C17314" t="s">
        <v>336</v>
      </c>
      <c r="D17314">
        <v>302005</v>
      </c>
      <c r="G17314">
        <v>0</v>
      </c>
      <c r="H17314" s="6"/>
      <c r="I17314">
        <v>0</v>
      </c>
      <c r="J17314" s="3">
        <v>44951.231944444444</v>
      </c>
      <c r="K17314" s="3">
        <v>44961.25</v>
      </c>
      <c r="L17314" s="3">
        <v>44961.270833333336</v>
      </c>
      <c r="M17314" t="s">
        <v>50686</v>
      </c>
      <c r="N17314" s="5" t="s">
        <v>18</v>
      </c>
      <c r="P17314" t="s">
        <v>16</v>
      </c>
    </row>
    <row r="17315" spans="1:16" x14ac:dyDescent="0.25">
      <c r="A17315" t="s">
        <v>50687</v>
      </c>
      <c r="B17315" t="s">
        <v>50688</v>
      </c>
      <c r="C17315" t="s">
        <v>336</v>
      </c>
      <c r="D17315">
        <v>400021</v>
      </c>
      <c r="G17315">
        <v>0</v>
      </c>
      <c r="H17315" s="6"/>
      <c r="I17315">
        <v>0</v>
      </c>
      <c r="J17315" s="3">
        <v>44932.207638888889</v>
      </c>
      <c r="K17315" s="3">
        <v>44943.208333333336</v>
      </c>
      <c r="L17315" s="3">
        <v>44943.229166666664</v>
      </c>
      <c r="M17315" t="s">
        <v>50689</v>
      </c>
      <c r="N17315" s="5" t="s">
        <v>18</v>
      </c>
      <c r="P17315" t="s">
        <v>16</v>
      </c>
    </row>
    <row r="17316" spans="1:16" x14ac:dyDescent="0.25">
      <c r="A17316" t="s">
        <v>50687</v>
      </c>
      <c r="B17316" t="s">
        <v>50690</v>
      </c>
      <c r="C17316" t="s">
        <v>336</v>
      </c>
      <c r="D17316">
        <v>400021</v>
      </c>
      <c r="G17316">
        <v>0</v>
      </c>
      <c r="I17316">
        <v>0</v>
      </c>
      <c r="J17316" s="3">
        <v>44929.527777777781</v>
      </c>
      <c r="K17316" s="3">
        <v>44940.375</v>
      </c>
      <c r="L17316" s="3">
        <v>44940.395833333336</v>
      </c>
      <c r="M17316" t="s">
        <v>50691</v>
      </c>
      <c r="N17316" s="5" t="s">
        <v>18</v>
      </c>
      <c r="P17316" t="s">
        <v>16</v>
      </c>
    </row>
    <row r="17317" spans="1:16" x14ac:dyDescent="0.25">
      <c r="A17317" t="s">
        <v>50692</v>
      </c>
      <c r="B17317" t="s">
        <v>50693</v>
      </c>
      <c r="C17317" t="s">
        <v>972</v>
      </c>
      <c r="D17317">
        <v>302004</v>
      </c>
      <c r="G17317">
        <v>2169000</v>
      </c>
      <c r="H17317" s="6"/>
      <c r="I17317">
        <v>43380</v>
      </c>
      <c r="J17317" s="3">
        <v>44999.482638888891</v>
      </c>
      <c r="K17317" s="3">
        <v>45009.5</v>
      </c>
      <c r="L17317" s="3">
        <v>45009.520833333336</v>
      </c>
      <c r="M17317" t="s">
        <v>50694</v>
      </c>
      <c r="N17317" s="5" t="s">
        <v>18</v>
      </c>
      <c r="P17317" t="s">
        <v>16</v>
      </c>
    </row>
    <row r="17318" spans="1:16" x14ac:dyDescent="0.25">
      <c r="A17318" t="s">
        <v>50695</v>
      </c>
      <c r="B17318" t="s">
        <v>50696</v>
      </c>
      <c r="C17318" t="s">
        <v>517</v>
      </c>
      <c r="D17318">
        <v>462011</v>
      </c>
      <c r="G17318">
        <v>0</v>
      </c>
      <c r="I17318">
        <v>0</v>
      </c>
      <c r="J17318" s="3">
        <v>44981.241666666669</v>
      </c>
      <c r="K17318" s="3">
        <v>44991.25</v>
      </c>
      <c r="L17318" s="3">
        <v>44991.270833333336</v>
      </c>
      <c r="M17318" t="s">
        <v>50697</v>
      </c>
      <c r="N17318" s="5" t="s">
        <v>18</v>
      </c>
      <c r="P17318" t="s">
        <v>16</v>
      </c>
    </row>
    <row r="17319" spans="1:16" x14ac:dyDescent="0.25">
      <c r="A17319" t="s">
        <v>50698</v>
      </c>
      <c r="B17319" t="s">
        <v>50699</v>
      </c>
      <c r="C17319" t="s">
        <v>860</v>
      </c>
      <c r="D17319">
        <v>781029</v>
      </c>
      <c r="G17319">
        <v>0</v>
      </c>
      <c r="I17319">
        <v>0</v>
      </c>
      <c r="J17319" s="3">
        <v>44918.247916666667</v>
      </c>
      <c r="K17319" s="3">
        <v>44928.25</v>
      </c>
      <c r="L17319" s="3">
        <v>44928.270833333336</v>
      </c>
      <c r="M17319" t="s">
        <v>50700</v>
      </c>
      <c r="N17319" t="s">
        <v>18</v>
      </c>
      <c r="P17319" t="s">
        <v>16</v>
      </c>
    </row>
    <row r="17320" spans="1:16" x14ac:dyDescent="0.25">
      <c r="A17320" t="s">
        <v>50701</v>
      </c>
      <c r="B17320" t="s">
        <v>50702</v>
      </c>
      <c r="C17320" t="s">
        <v>626</v>
      </c>
      <c r="D17320">
        <v>400001</v>
      </c>
      <c r="G17320">
        <v>0</v>
      </c>
      <c r="I17320">
        <v>0</v>
      </c>
      <c r="J17320" s="3">
        <v>44959.539583333331</v>
      </c>
      <c r="K17320" s="3">
        <v>44970.25</v>
      </c>
      <c r="L17320" s="3">
        <v>44970.270833333336</v>
      </c>
      <c r="M17320" t="s">
        <v>50703</v>
      </c>
      <c r="N17320" s="5" t="s">
        <v>18</v>
      </c>
      <c r="P17320" t="s">
        <v>16</v>
      </c>
    </row>
    <row r="17321" spans="1:16" x14ac:dyDescent="0.25">
      <c r="A17321" t="s">
        <v>50704</v>
      </c>
      <c r="B17321" t="s">
        <v>50705</v>
      </c>
      <c r="C17321" t="s">
        <v>50706</v>
      </c>
      <c r="D17321">
        <v>800015</v>
      </c>
      <c r="G17321">
        <v>0</v>
      </c>
      <c r="I17321">
        <v>0</v>
      </c>
      <c r="J17321" s="3">
        <v>45033.412499999999</v>
      </c>
      <c r="K17321" s="3">
        <v>45044.375</v>
      </c>
      <c r="L17321" s="3">
        <v>45044.395833333336</v>
      </c>
      <c r="M17321" t="s">
        <v>50707</v>
      </c>
      <c r="N17321" s="5" t="s">
        <v>18</v>
      </c>
      <c r="P17321" t="s">
        <v>16</v>
      </c>
    </row>
    <row r="17322" spans="1:16" x14ac:dyDescent="0.25">
      <c r="A17322" t="s">
        <v>50708</v>
      </c>
      <c r="B17322" t="s">
        <v>50709</v>
      </c>
      <c r="C17322" t="s">
        <v>50710</v>
      </c>
      <c r="D17322">
        <v>180010</v>
      </c>
      <c r="G17322">
        <v>0</v>
      </c>
      <c r="H17322" s="6"/>
      <c r="I17322">
        <v>25000</v>
      </c>
      <c r="J17322" s="3">
        <v>45022.188194444447</v>
      </c>
      <c r="K17322" s="3">
        <v>45033.25</v>
      </c>
      <c r="L17322" s="3">
        <v>45033.270833333336</v>
      </c>
      <c r="M17322" t="s">
        <v>50711</v>
      </c>
      <c r="N17322" s="5" t="s">
        <v>18</v>
      </c>
      <c r="P17322" t="s">
        <v>16</v>
      </c>
    </row>
    <row r="17323" spans="1:16" x14ac:dyDescent="0.25">
      <c r="A17323" t="s">
        <v>50712</v>
      </c>
      <c r="B17323" t="s">
        <v>50713</v>
      </c>
      <c r="C17323" t="s">
        <v>920</v>
      </c>
      <c r="D17323">
        <v>180004</v>
      </c>
      <c r="G17323">
        <v>0</v>
      </c>
      <c r="H17323" s="6"/>
      <c r="I17323">
        <v>25000</v>
      </c>
      <c r="J17323" s="3">
        <v>44961.152777777781</v>
      </c>
      <c r="K17323" s="3">
        <v>44971.166666666664</v>
      </c>
      <c r="L17323" s="3">
        <v>44971.1875</v>
      </c>
      <c r="M17323" t="s">
        <v>50714</v>
      </c>
      <c r="N17323" s="5" t="s">
        <v>18</v>
      </c>
      <c r="P17323" t="s">
        <v>16</v>
      </c>
    </row>
    <row r="17324" spans="1:16" x14ac:dyDescent="0.25">
      <c r="A17324" t="s">
        <v>50715</v>
      </c>
      <c r="B17324" t="s">
        <v>50716</v>
      </c>
      <c r="C17324" t="s">
        <v>596</v>
      </c>
      <c r="D17324">
        <v>136027</v>
      </c>
      <c r="G17324">
        <v>0</v>
      </c>
      <c r="H17324" s="6"/>
      <c r="I17324">
        <v>0</v>
      </c>
      <c r="J17324" s="3">
        <v>45022.458333333336</v>
      </c>
      <c r="K17324" s="3">
        <v>45033.458333333336</v>
      </c>
      <c r="L17324" s="3">
        <v>45033.479166666664</v>
      </c>
      <c r="M17324" t="s">
        <v>50717</v>
      </c>
      <c r="N17324" s="5" t="s">
        <v>18</v>
      </c>
      <c r="P17324" t="s">
        <v>16</v>
      </c>
    </row>
    <row r="17325" spans="1:16" x14ac:dyDescent="0.25">
      <c r="A17325" t="s">
        <v>50718</v>
      </c>
      <c r="B17325" t="s">
        <v>50719</v>
      </c>
      <c r="C17325" t="s">
        <v>932</v>
      </c>
      <c r="D17325">
        <v>201305</v>
      </c>
      <c r="G17325">
        <v>0</v>
      </c>
      <c r="H17325" s="6"/>
      <c r="I17325">
        <v>0</v>
      </c>
      <c r="J17325" s="3">
        <v>44972.15625</v>
      </c>
      <c r="K17325" s="3">
        <v>44982.166666666664</v>
      </c>
      <c r="L17325" s="3">
        <v>44982.1875</v>
      </c>
      <c r="M17325" t="s">
        <v>50720</v>
      </c>
      <c r="N17325" s="5" t="s">
        <v>18</v>
      </c>
      <c r="P17325" t="s">
        <v>16</v>
      </c>
    </row>
    <row r="17326" spans="1:16" x14ac:dyDescent="0.25">
      <c r="A17326" t="s">
        <v>50718</v>
      </c>
      <c r="B17326" t="s">
        <v>50721</v>
      </c>
      <c r="C17326" t="s">
        <v>205</v>
      </c>
      <c r="D17326">
        <v>800001</v>
      </c>
      <c r="G17326">
        <v>0</v>
      </c>
      <c r="H17326" s="6"/>
      <c r="I17326">
        <v>0</v>
      </c>
      <c r="J17326" s="3">
        <v>44966.371527777781</v>
      </c>
      <c r="K17326" s="3">
        <v>44984.083333333336</v>
      </c>
      <c r="L17326" s="3">
        <v>44984.104166666664</v>
      </c>
      <c r="M17326" t="s">
        <v>50722</v>
      </c>
      <c r="N17326" s="5" t="s">
        <v>18</v>
      </c>
      <c r="P17326" t="s">
        <v>16</v>
      </c>
    </row>
    <row r="17327" spans="1:16" x14ac:dyDescent="0.25">
      <c r="A17327" t="s">
        <v>50718</v>
      </c>
      <c r="B17327" t="s">
        <v>50723</v>
      </c>
      <c r="C17327" t="s">
        <v>336</v>
      </c>
      <c r="D17327">
        <v>302005</v>
      </c>
      <c r="G17327">
        <v>0</v>
      </c>
      <c r="I17327">
        <v>0</v>
      </c>
      <c r="J17327" s="3">
        <v>44958.132638888892</v>
      </c>
      <c r="K17327" s="3">
        <v>44968.166666666664</v>
      </c>
      <c r="L17327" s="3">
        <v>44968.1875</v>
      </c>
      <c r="M17327" t="s">
        <v>50724</v>
      </c>
      <c r="N17327" s="5" t="s">
        <v>18</v>
      </c>
      <c r="P17327" t="s">
        <v>16</v>
      </c>
    </row>
    <row r="17328" spans="1:16" x14ac:dyDescent="0.25">
      <c r="A17328" t="s">
        <v>50725</v>
      </c>
      <c r="B17328" t="s">
        <v>50726</v>
      </c>
      <c r="C17328" t="s">
        <v>205</v>
      </c>
      <c r="D17328">
        <v>500033</v>
      </c>
      <c r="G17328">
        <v>0</v>
      </c>
      <c r="H17328" s="6"/>
      <c r="I17328">
        <v>0</v>
      </c>
      <c r="J17328" s="3">
        <v>44964.143750000003</v>
      </c>
      <c r="K17328" s="3">
        <v>44974.166666666664</v>
      </c>
      <c r="L17328" s="3">
        <v>44974.1875</v>
      </c>
      <c r="M17328" t="s">
        <v>50727</v>
      </c>
      <c r="N17328" s="5" t="s">
        <v>18</v>
      </c>
      <c r="P17328" t="s">
        <v>16</v>
      </c>
    </row>
    <row r="17329" spans="1:16" x14ac:dyDescent="0.25">
      <c r="A17329" t="s">
        <v>50725</v>
      </c>
      <c r="B17329" t="s">
        <v>50726</v>
      </c>
      <c r="C17329" t="s">
        <v>205</v>
      </c>
      <c r="D17329">
        <v>500033</v>
      </c>
      <c r="G17329">
        <v>0</v>
      </c>
      <c r="H17329" s="6"/>
      <c r="I17329">
        <v>0</v>
      </c>
      <c r="J17329" s="3">
        <v>44964.143750000003</v>
      </c>
      <c r="K17329" s="3">
        <v>44974.166666666664</v>
      </c>
      <c r="L17329" s="3">
        <v>44974.1875</v>
      </c>
      <c r="M17329" t="s">
        <v>50727</v>
      </c>
      <c r="N17329" s="5" t="s">
        <v>18</v>
      </c>
      <c r="P17329" t="s">
        <v>16</v>
      </c>
    </row>
    <row r="17330" spans="1:16" x14ac:dyDescent="0.25">
      <c r="A17330" t="s">
        <v>50728</v>
      </c>
      <c r="B17330" t="s">
        <v>50729</v>
      </c>
      <c r="C17330" t="s">
        <v>650</v>
      </c>
      <c r="D17330">
        <v>761200</v>
      </c>
      <c r="G17330">
        <v>0</v>
      </c>
      <c r="H17330" s="6"/>
      <c r="I17330">
        <v>0</v>
      </c>
      <c r="J17330" s="3">
        <v>45020.256249999999</v>
      </c>
      <c r="K17330" s="3">
        <v>45033.333333333336</v>
      </c>
      <c r="L17330" s="3">
        <v>45033.354166666664</v>
      </c>
      <c r="M17330" t="s">
        <v>50730</v>
      </c>
      <c r="N17330" s="5" t="s">
        <v>18</v>
      </c>
      <c r="P17330" t="s">
        <v>16</v>
      </c>
    </row>
    <row r="17331" spans="1:16" x14ac:dyDescent="0.25">
      <c r="A17331" t="s">
        <v>50731</v>
      </c>
      <c r="B17331" t="s">
        <v>50732</v>
      </c>
      <c r="C17331" t="s">
        <v>517</v>
      </c>
      <c r="D17331">
        <v>600040</v>
      </c>
      <c r="G17331">
        <v>0</v>
      </c>
      <c r="I17331">
        <v>0</v>
      </c>
      <c r="J17331" s="3">
        <v>44977.440972222219</v>
      </c>
      <c r="K17331" s="3">
        <v>44988.458333333336</v>
      </c>
      <c r="L17331" s="3">
        <v>44988.479166666664</v>
      </c>
      <c r="M17331" t="s">
        <v>50733</v>
      </c>
      <c r="N17331" s="5" t="s">
        <v>18</v>
      </c>
      <c r="P17331" t="s">
        <v>16</v>
      </c>
    </row>
    <row r="17332" spans="1:16" x14ac:dyDescent="0.25">
      <c r="A17332" t="s">
        <v>50734</v>
      </c>
      <c r="B17332" t="s">
        <v>50735</v>
      </c>
      <c r="C17332" t="s">
        <v>205</v>
      </c>
      <c r="D17332">
        <v>400707</v>
      </c>
      <c r="G17332">
        <v>0</v>
      </c>
      <c r="H17332" s="6"/>
      <c r="I17332">
        <v>200000</v>
      </c>
      <c r="J17332" s="3">
        <v>44966.238194444442</v>
      </c>
      <c r="K17332" s="3">
        <v>44977.25</v>
      </c>
      <c r="L17332" s="3">
        <v>44977.270833333336</v>
      </c>
      <c r="M17332" t="s">
        <v>50736</v>
      </c>
      <c r="N17332" s="5" t="s">
        <v>18</v>
      </c>
      <c r="P17332" t="s">
        <v>16</v>
      </c>
    </row>
    <row r="17333" spans="1:16" x14ac:dyDescent="0.25">
      <c r="A17333" t="s">
        <v>50737</v>
      </c>
      <c r="B17333" t="s">
        <v>50738</v>
      </c>
      <c r="C17333" t="s">
        <v>4114</v>
      </c>
      <c r="D17333">
        <v>160062</v>
      </c>
      <c r="G17333">
        <v>0</v>
      </c>
      <c r="I17333">
        <v>0</v>
      </c>
      <c r="J17333" s="3">
        <v>44956.089583333334</v>
      </c>
      <c r="K17333" s="3">
        <v>44971.125</v>
      </c>
      <c r="L17333" s="3">
        <v>44971.145833333336</v>
      </c>
      <c r="M17333" t="s">
        <v>50739</v>
      </c>
      <c r="N17333" s="5" t="s">
        <v>18</v>
      </c>
      <c r="P17333" t="s">
        <v>16</v>
      </c>
    </row>
    <row r="17334" spans="1:16" x14ac:dyDescent="0.25">
      <c r="A17334" t="s">
        <v>50737</v>
      </c>
      <c r="B17334" t="s">
        <v>50740</v>
      </c>
      <c r="C17334" t="s">
        <v>4114</v>
      </c>
      <c r="D17334">
        <v>160062</v>
      </c>
      <c r="G17334">
        <v>2100000</v>
      </c>
      <c r="I17334">
        <v>0</v>
      </c>
      <c r="J17334" s="3">
        <v>44965.211805555555</v>
      </c>
      <c r="K17334" s="3">
        <v>44980.25</v>
      </c>
      <c r="L17334" s="3">
        <v>44980.270833333336</v>
      </c>
      <c r="M17334" t="s">
        <v>50741</v>
      </c>
      <c r="N17334" s="5" t="s">
        <v>18</v>
      </c>
      <c r="P17334" t="s">
        <v>16</v>
      </c>
    </row>
    <row r="17335" spans="1:16" x14ac:dyDescent="0.25">
      <c r="A17335" t="s">
        <v>50737</v>
      </c>
      <c r="B17335" t="s">
        <v>50742</v>
      </c>
      <c r="C17335" t="s">
        <v>85</v>
      </c>
      <c r="D17335">
        <v>520011</v>
      </c>
      <c r="G17335">
        <v>500000</v>
      </c>
      <c r="I17335">
        <v>0</v>
      </c>
      <c r="J17335" s="3">
        <v>44943.230555555558</v>
      </c>
      <c r="K17335" s="3">
        <v>44953.25</v>
      </c>
      <c r="L17335" s="3">
        <v>44953.270833333336</v>
      </c>
      <c r="M17335" t="s">
        <v>50743</v>
      </c>
      <c r="N17335" s="5" t="s">
        <v>18</v>
      </c>
      <c r="P17335" t="s">
        <v>16</v>
      </c>
    </row>
    <row r="17336" spans="1:16" x14ac:dyDescent="0.25">
      <c r="A17336" t="s">
        <v>50737</v>
      </c>
      <c r="B17336" t="s">
        <v>50744</v>
      </c>
      <c r="C17336" t="s">
        <v>4114</v>
      </c>
      <c r="D17336">
        <v>160062</v>
      </c>
      <c r="G17336">
        <v>0</v>
      </c>
      <c r="I17336">
        <v>0</v>
      </c>
      <c r="J17336" s="3">
        <v>45042.097916666666</v>
      </c>
      <c r="K17336" s="3">
        <v>45057.125</v>
      </c>
      <c r="L17336" s="3">
        <v>45057.145833333336</v>
      </c>
      <c r="M17336" t="s">
        <v>50745</v>
      </c>
      <c r="N17336" s="5" t="s">
        <v>18</v>
      </c>
      <c r="P17336" t="s">
        <v>16</v>
      </c>
    </row>
    <row r="17337" spans="1:16" x14ac:dyDescent="0.25">
      <c r="A17337" t="s">
        <v>50746</v>
      </c>
      <c r="B17337" t="s">
        <v>50747</v>
      </c>
      <c r="C17337" t="s">
        <v>17116</v>
      </c>
      <c r="D17337">
        <v>800015</v>
      </c>
      <c r="G17337">
        <v>0</v>
      </c>
      <c r="H17337" s="6"/>
      <c r="I17337">
        <v>0</v>
      </c>
      <c r="J17337" s="3">
        <v>44951.228472222225</v>
      </c>
      <c r="K17337" s="3">
        <v>44961.25</v>
      </c>
      <c r="L17337" s="3">
        <v>44961.270833333336</v>
      </c>
      <c r="M17337" t="s">
        <v>50748</v>
      </c>
      <c r="N17337" s="5" t="s">
        <v>18</v>
      </c>
      <c r="P17337" t="s">
        <v>16</v>
      </c>
    </row>
    <row r="17338" spans="1:16" x14ac:dyDescent="0.25">
      <c r="A17338" t="s">
        <v>50749</v>
      </c>
      <c r="B17338" t="s">
        <v>50750</v>
      </c>
      <c r="C17338" t="s">
        <v>50751</v>
      </c>
      <c r="D17338">
        <v>110001</v>
      </c>
      <c r="G17338">
        <v>7000000</v>
      </c>
      <c r="I17338">
        <v>140000</v>
      </c>
      <c r="J17338" s="3">
        <v>44956.215277777781</v>
      </c>
      <c r="K17338" s="3">
        <v>44967.25</v>
      </c>
      <c r="L17338" s="3">
        <v>44967.270833333336</v>
      </c>
      <c r="M17338" t="s">
        <v>50752</v>
      </c>
      <c r="N17338" s="5" t="s">
        <v>18</v>
      </c>
      <c r="P17338" t="s">
        <v>16</v>
      </c>
    </row>
    <row r="17339" spans="1:16" x14ac:dyDescent="0.25">
      <c r="A17339" t="s">
        <v>50753</v>
      </c>
      <c r="B17339" t="s">
        <v>50754</v>
      </c>
      <c r="C17339" t="s">
        <v>50751</v>
      </c>
      <c r="D17339">
        <v>110001</v>
      </c>
      <c r="G17339">
        <v>7000000</v>
      </c>
      <c r="H17339" s="6"/>
      <c r="I17339">
        <v>140000</v>
      </c>
      <c r="J17339" s="3">
        <v>44966.540972222225</v>
      </c>
      <c r="K17339" s="3">
        <v>44977.041666666664</v>
      </c>
      <c r="L17339" s="3">
        <v>44977.0625</v>
      </c>
      <c r="M17339" t="s">
        <v>50755</v>
      </c>
      <c r="N17339" s="5" t="s">
        <v>18</v>
      </c>
      <c r="P17339" t="s">
        <v>16</v>
      </c>
    </row>
    <row r="17340" spans="1:16" x14ac:dyDescent="0.25">
      <c r="A17340" t="s">
        <v>50756</v>
      </c>
      <c r="B17340" t="s">
        <v>50757</v>
      </c>
      <c r="C17340" t="s">
        <v>91</v>
      </c>
      <c r="D17340">
        <v>226002</v>
      </c>
      <c r="G17340">
        <v>0</v>
      </c>
      <c r="H17340" s="6"/>
      <c r="I17340">
        <v>10000</v>
      </c>
      <c r="J17340" s="3">
        <v>44914.473611111112</v>
      </c>
      <c r="K17340" s="3">
        <v>44925.375</v>
      </c>
      <c r="L17340" s="3">
        <v>44925.395833333336</v>
      </c>
      <c r="M17340" t="s">
        <v>50758</v>
      </c>
      <c r="N17340" s="5" t="s">
        <v>18</v>
      </c>
      <c r="P17340" t="s">
        <v>16</v>
      </c>
    </row>
    <row r="17341" spans="1:16" x14ac:dyDescent="0.25">
      <c r="A17341" t="s">
        <v>50759</v>
      </c>
      <c r="B17341" t="s">
        <v>50760</v>
      </c>
      <c r="C17341" t="s">
        <v>227</v>
      </c>
      <c r="D17341">
        <v>700022</v>
      </c>
      <c r="G17341">
        <v>0</v>
      </c>
      <c r="H17341" s="6"/>
      <c r="I17341">
        <v>0</v>
      </c>
      <c r="J17341" s="3">
        <v>44937.102083333331</v>
      </c>
      <c r="K17341" s="3">
        <v>44947.125</v>
      </c>
      <c r="L17341" s="3">
        <v>44947.145833333336</v>
      </c>
      <c r="M17341" t="s">
        <v>50761</v>
      </c>
      <c r="N17341" s="5" t="s">
        <v>18</v>
      </c>
      <c r="P17341" t="s">
        <v>16</v>
      </c>
    </row>
    <row r="17342" spans="1:16" x14ac:dyDescent="0.25">
      <c r="A17342" t="s">
        <v>50762</v>
      </c>
      <c r="B17342" t="s">
        <v>50763</v>
      </c>
      <c r="C17342" t="s">
        <v>508</v>
      </c>
      <c r="D17342">
        <v>182202</v>
      </c>
      <c r="G17342">
        <v>0</v>
      </c>
      <c r="I17342">
        <v>0</v>
      </c>
      <c r="J17342" s="3">
        <v>44998.129861111112</v>
      </c>
      <c r="K17342" s="3">
        <v>45008.166666666664</v>
      </c>
      <c r="L17342" s="3">
        <v>45008.1875</v>
      </c>
      <c r="M17342" t="s">
        <v>50764</v>
      </c>
      <c r="N17342" s="5" t="s">
        <v>18</v>
      </c>
      <c r="P17342" t="s">
        <v>16</v>
      </c>
    </row>
    <row r="17343" spans="1:16" x14ac:dyDescent="0.25">
      <c r="A17343" t="s">
        <v>50765</v>
      </c>
      <c r="B17343" t="s">
        <v>50766</v>
      </c>
      <c r="C17343" t="s">
        <v>89</v>
      </c>
      <c r="D17343">
        <v>524124</v>
      </c>
      <c r="G17343">
        <v>0</v>
      </c>
      <c r="I17343">
        <v>0</v>
      </c>
      <c r="J17343" s="3">
        <v>44942.44027777778</v>
      </c>
      <c r="K17343" s="3">
        <v>44960.458333333336</v>
      </c>
      <c r="L17343" s="3">
        <v>44960.479166666664</v>
      </c>
      <c r="M17343" t="s">
        <v>50767</v>
      </c>
      <c r="N17343" s="5" t="s">
        <v>18</v>
      </c>
      <c r="P17343" t="s">
        <v>16</v>
      </c>
    </row>
    <row r="17344" spans="1:16" x14ac:dyDescent="0.25">
      <c r="A17344" t="s">
        <v>50768</v>
      </c>
      <c r="B17344" t="s">
        <v>50769</v>
      </c>
      <c r="C17344" t="s">
        <v>50770</v>
      </c>
      <c r="D17344">
        <v>131101</v>
      </c>
      <c r="G17344">
        <v>0</v>
      </c>
      <c r="I17344">
        <v>0</v>
      </c>
      <c r="J17344" s="3">
        <v>45027.11041666667</v>
      </c>
      <c r="K17344" s="3">
        <v>45037.125</v>
      </c>
      <c r="L17344" s="3">
        <v>45037.145833333336</v>
      </c>
      <c r="M17344" t="s">
        <v>50771</v>
      </c>
      <c r="N17344" s="5" t="s">
        <v>18</v>
      </c>
      <c r="P17344" t="s">
        <v>16</v>
      </c>
    </row>
    <row r="17345" spans="1:16" x14ac:dyDescent="0.25">
      <c r="A17345" t="s">
        <v>50772</v>
      </c>
      <c r="B17345" t="s">
        <v>50773</v>
      </c>
      <c r="C17345" t="s">
        <v>50774</v>
      </c>
      <c r="D17345">
        <v>192231</v>
      </c>
      <c r="G17345">
        <v>0</v>
      </c>
      <c r="H17345" s="6"/>
      <c r="I17345">
        <v>0</v>
      </c>
      <c r="J17345" s="3">
        <v>44982.330555555556</v>
      </c>
      <c r="K17345" s="3">
        <v>44992.333333333336</v>
      </c>
      <c r="L17345" s="3">
        <v>44992.354166666664</v>
      </c>
      <c r="M17345" t="s">
        <v>50775</v>
      </c>
      <c r="N17345" s="5" t="s">
        <v>18</v>
      </c>
      <c r="P17345" t="s">
        <v>16</v>
      </c>
    </row>
    <row r="17346" spans="1:16" x14ac:dyDescent="0.25">
      <c r="A17346" t="s">
        <v>50776</v>
      </c>
      <c r="B17346" t="s">
        <v>50777</v>
      </c>
      <c r="C17346" t="s">
        <v>50778</v>
      </c>
      <c r="D17346">
        <v>584101</v>
      </c>
      <c r="G17346">
        <v>0</v>
      </c>
      <c r="I17346">
        <v>316350</v>
      </c>
      <c r="J17346" s="3">
        <v>44947.5</v>
      </c>
      <c r="K17346" s="3">
        <v>44957.5</v>
      </c>
      <c r="L17346" s="3">
        <v>44957.520833333336</v>
      </c>
      <c r="M17346" t="s">
        <v>50779</v>
      </c>
      <c r="N17346" s="5" t="s">
        <v>18</v>
      </c>
      <c r="P17346" t="s">
        <v>16</v>
      </c>
    </row>
    <row r="17347" spans="1:16" x14ac:dyDescent="0.25">
      <c r="A17347" t="s">
        <v>50780</v>
      </c>
      <c r="B17347" t="s">
        <v>50781</v>
      </c>
      <c r="C17347" t="s">
        <v>672</v>
      </c>
      <c r="D17347">
        <v>400013</v>
      </c>
      <c r="G17347">
        <v>0</v>
      </c>
      <c r="H17347" s="6"/>
      <c r="I17347">
        <v>0</v>
      </c>
      <c r="J17347" s="3">
        <v>45036.04583333333</v>
      </c>
      <c r="K17347" s="3">
        <v>45047.166666666664</v>
      </c>
      <c r="L17347" s="3">
        <v>45047.1875</v>
      </c>
      <c r="M17347" t="s">
        <v>50782</v>
      </c>
      <c r="N17347" s="5" t="s">
        <v>18</v>
      </c>
      <c r="P17347" t="s">
        <v>16</v>
      </c>
    </row>
    <row r="17348" spans="1:16" x14ac:dyDescent="0.25">
      <c r="A17348" t="s">
        <v>50783</v>
      </c>
      <c r="B17348" t="s">
        <v>50784</v>
      </c>
      <c r="C17348" t="s">
        <v>238</v>
      </c>
      <c r="D17348">
        <v>273158</v>
      </c>
      <c r="G17348">
        <v>0</v>
      </c>
      <c r="I17348">
        <v>0</v>
      </c>
      <c r="J17348" s="3">
        <v>44998.051388888889</v>
      </c>
      <c r="K17348" s="3">
        <v>45008.083333333336</v>
      </c>
      <c r="L17348" s="3">
        <v>45008.104166666664</v>
      </c>
      <c r="M17348" t="s">
        <v>50785</v>
      </c>
      <c r="N17348" s="5" t="s">
        <v>18</v>
      </c>
      <c r="P17348" t="s">
        <v>16</v>
      </c>
    </row>
    <row r="17349" spans="1:16" x14ac:dyDescent="0.25">
      <c r="A17349" t="s">
        <v>50786</v>
      </c>
      <c r="B17349" t="s">
        <v>50787</v>
      </c>
      <c r="C17349" t="s">
        <v>238</v>
      </c>
      <c r="D17349">
        <v>224122</v>
      </c>
      <c r="G17349">
        <v>0</v>
      </c>
      <c r="I17349">
        <v>0</v>
      </c>
      <c r="J17349" s="3">
        <v>45001.214583333334</v>
      </c>
      <c r="K17349" s="3">
        <v>45012.25</v>
      </c>
      <c r="L17349" s="3">
        <v>45012.270833333336</v>
      </c>
      <c r="M17349" t="s">
        <v>50788</v>
      </c>
      <c r="N17349" s="5" t="s">
        <v>18</v>
      </c>
      <c r="P17349" t="s">
        <v>16</v>
      </c>
    </row>
    <row r="17350" spans="1:16" x14ac:dyDescent="0.25">
      <c r="A17350" t="s">
        <v>50789</v>
      </c>
      <c r="B17350" t="s">
        <v>50790</v>
      </c>
      <c r="C17350" t="s">
        <v>286</v>
      </c>
      <c r="D17350">
        <v>754141</v>
      </c>
      <c r="G17350">
        <v>0</v>
      </c>
      <c r="I17350">
        <v>49665</v>
      </c>
      <c r="J17350" s="3">
        <v>44877.461805555555</v>
      </c>
      <c r="K17350" s="3">
        <v>44898.458333333336</v>
      </c>
      <c r="L17350" s="3">
        <v>44898.479166666664</v>
      </c>
      <c r="M17350" t="s">
        <v>50791</v>
      </c>
      <c r="N17350" s="5" t="s">
        <v>18</v>
      </c>
      <c r="P17350" t="s">
        <v>16</v>
      </c>
    </row>
    <row r="17351" spans="1:16" x14ac:dyDescent="0.25">
      <c r="A17351" s="4" t="s">
        <v>50792</v>
      </c>
      <c r="B17351" t="s">
        <v>50793</v>
      </c>
      <c r="C17351" t="s">
        <v>336</v>
      </c>
      <c r="D17351">
        <v>403001</v>
      </c>
      <c r="G17351">
        <v>0</v>
      </c>
      <c r="I17351">
        <v>0</v>
      </c>
      <c r="J17351" s="3">
        <v>44992.467361111114</v>
      </c>
      <c r="K17351" s="3">
        <v>45002.083333333336</v>
      </c>
      <c r="L17351" s="3">
        <v>45002.104166666664</v>
      </c>
      <c r="M17351" t="s">
        <v>50794</v>
      </c>
      <c r="N17351" s="5" t="s">
        <v>18</v>
      </c>
      <c r="P17351" t="s">
        <v>16</v>
      </c>
    </row>
    <row r="17352" spans="1:16" x14ac:dyDescent="0.25">
      <c r="A17352" t="s">
        <v>50795</v>
      </c>
      <c r="B17352" t="s">
        <v>50796</v>
      </c>
      <c r="C17352" t="s">
        <v>336</v>
      </c>
      <c r="D17352">
        <v>403001</v>
      </c>
      <c r="G17352">
        <v>0</v>
      </c>
      <c r="I17352">
        <v>0</v>
      </c>
      <c r="J17352" s="3">
        <v>44965.256944444445</v>
      </c>
      <c r="K17352" s="3">
        <v>44975.291666666664</v>
      </c>
      <c r="L17352" s="3">
        <v>44975.3125</v>
      </c>
      <c r="M17352" t="s">
        <v>50797</v>
      </c>
      <c r="N17352" s="5" t="s">
        <v>18</v>
      </c>
      <c r="P17352" t="s">
        <v>16</v>
      </c>
    </row>
    <row r="17353" spans="1:16" x14ac:dyDescent="0.25">
      <c r="A17353" t="s">
        <v>50798</v>
      </c>
      <c r="B17353" t="s">
        <v>50799</v>
      </c>
      <c r="C17353" t="s">
        <v>314</v>
      </c>
      <c r="D17353">
        <v>110078</v>
      </c>
      <c r="G17353">
        <v>500000</v>
      </c>
      <c r="H17353" s="6"/>
      <c r="I17353">
        <v>0</v>
      </c>
      <c r="J17353" s="3">
        <v>44991.438888888886</v>
      </c>
      <c r="K17353" s="3">
        <v>45006.458333333336</v>
      </c>
      <c r="L17353" s="3">
        <v>45006.479166666664</v>
      </c>
      <c r="M17353" t="s">
        <v>50800</v>
      </c>
      <c r="N17353" s="5" t="s">
        <v>18</v>
      </c>
      <c r="P17353" t="s">
        <v>16</v>
      </c>
    </row>
    <row r="17354" spans="1:16" x14ac:dyDescent="0.25">
      <c r="A17354" t="s">
        <v>50801</v>
      </c>
      <c r="B17354" t="s">
        <v>50802</v>
      </c>
      <c r="C17354" t="s">
        <v>336</v>
      </c>
      <c r="D17354">
        <v>403001</v>
      </c>
      <c r="G17354">
        <v>0</v>
      </c>
      <c r="I17354">
        <v>0</v>
      </c>
      <c r="J17354" s="3">
        <v>44978.525000000001</v>
      </c>
      <c r="K17354" s="3">
        <v>44988.083333333336</v>
      </c>
      <c r="L17354" s="3">
        <v>44988.104166666664</v>
      </c>
      <c r="M17354" t="s">
        <v>50803</v>
      </c>
      <c r="N17354" s="5" t="s">
        <v>18</v>
      </c>
      <c r="P17354" t="s">
        <v>16</v>
      </c>
    </row>
    <row r="17355" spans="1:16" x14ac:dyDescent="0.25">
      <c r="A17355" t="s">
        <v>50804</v>
      </c>
      <c r="B17355" t="s">
        <v>50805</v>
      </c>
      <c r="C17355" t="s">
        <v>336</v>
      </c>
      <c r="D17355">
        <v>302005</v>
      </c>
      <c r="G17355">
        <v>0</v>
      </c>
      <c r="H17355" s="6"/>
      <c r="I17355">
        <v>0</v>
      </c>
      <c r="J17355" s="3">
        <v>44973.497916666667</v>
      </c>
      <c r="K17355" s="3">
        <v>44984.083333333336</v>
      </c>
      <c r="L17355" s="3">
        <v>44984.104166666664</v>
      </c>
      <c r="M17355" t="s">
        <v>50806</v>
      </c>
      <c r="N17355" s="5" t="s">
        <v>18</v>
      </c>
      <c r="P17355" t="s">
        <v>16</v>
      </c>
    </row>
    <row r="17356" spans="1:16" x14ac:dyDescent="0.25">
      <c r="A17356" t="s">
        <v>50807</v>
      </c>
      <c r="B17356" t="s">
        <v>50808</v>
      </c>
      <c r="C17356" t="s">
        <v>55</v>
      </c>
      <c r="F17356" t="s">
        <v>23</v>
      </c>
      <c r="G17356">
        <v>0</v>
      </c>
      <c r="H17356" s="6"/>
      <c r="I17356">
        <v>0</v>
      </c>
      <c r="J17356" s="3">
        <v>44905.44027777778</v>
      </c>
      <c r="K17356" s="3">
        <v>44908.208333333336</v>
      </c>
      <c r="L17356" s="3">
        <v>44908.229166666664</v>
      </c>
      <c r="M17356" t="s">
        <v>50809</v>
      </c>
      <c r="N17356" s="5" t="s">
        <v>18</v>
      </c>
      <c r="P17356" t="s">
        <v>16</v>
      </c>
    </row>
    <row r="17357" spans="1:16" x14ac:dyDescent="0.25">
      <c r="A17357" t="s">
        <v>50810</v>
      </c>
      <c r="B17357" t="s">
        <v>50811</v>
      </c>
      <c r="C17357" t="s">
        <v>114</v>
      </c>
      <c r="D17357">
        <v>190006</v>
      </c>
      <c r="G17357">
        <v>0</v>
      </c>
      <c r="I17357">
        <v>0</v>
      </c>
      <c r="J17357" s="3">
        <v>44931.513194444444</v>
      </c>
      <c r="K17357" s="3">
        <v>44942.041666666664</v>
      </c>
      <c r="L17357" s="3">
        <v>44942.0625</v>
      </c>
      <c r="M17357" t="s">
        <v>50812</v>
      </c>
      <c r="N17357" s="5" t="s">
        <v>18</v>
      </c>
      <c r="P17357" t="s">
        <v>16</v>
      </c>
    </row>
    <row r="17358" spans="1:16" x14ac:dyDescent="0.25">
      <c r="A17358" t="s">
        <v>50813</v>
      </c>
      <c r="B17358" t="s">
        <v>50814</v>
      </c>
      <c r="C17358" t="s">
        <v>50815</v>
      </c>
      <c r="D17358">
        <v>581116</v>
      </c>
      <c r="G17358">
        <v>0</v>
      </c>
      <c r="I17358">
        <v>0</v>
      </c>
      <c r="J17358" s="3">
        <v>44982.429861111108</v>
      </c>
      <c r="K17358" s="3">
        <v>44992.458333333336</v>
      </c>
      <c r="L17358" s="3">
        <v>44992.479166666664</v>
      </c>
      <c r="M17358" t="s">
        <v>50816</v>
      </c>
      <c r="N17358" s="5" t="s">
        <v>18</v>
      </c>
      <c r="P17358" t="s">
        <v>16</v>
      </c>
    </row>
    <row r="17359" spans="1:16" x14ac:dyDescent="0.25">
      <c r="A17359" t="s">
        <v>50817</v>
      </c>
      <c r="B17359" t="s">
        <v>50818</v>
      </c>
      <c r="C17359" t="s">
        <v>678</v>
      </c>
      <c r="D17359">
        <v>192231</v>
      </c>
      <c r="G17359">
        <v>0</v>
      </c>
      <c r="I17359">
        <v>0</v>
      </c>
      <c r="J17359" s="3">
        <v>44870.098611111112</v>
      </c>
      <c r="K17359" s="3">
        <v>44880.375</v>
      </c>
      <c r="L17359" s="3">
        <v>44880.395833333336</v>
      </c>
      <c r="M17359" t="s">
        <v>50819</v>
      </c>
      <c r="N17359" s="5" t="s">
        <v>18</v>
      </c>
      <c r="P17359" t="s">
        <v>16</v>
      </c>
    </row>
    <row r="17360" spans="1:16" x14ac:dyDescent="0.25">
      <c r="A17360" t="s">
        <v>50820</v>
      </c>
      <c r="B17360" t="s">
        <v>50821</v>
      </c>
      <c r="C17360" t="s">
        <v>238</v>
      </c>
      <c r="D17360">
        <v>210205</v>
      </c>
      <c r="G17360">
        <v>0</v>
      </c>
      <c r="I17360">
        <v>0</v>
      </c>
      <c r="J17360" s="3">
        <v>44895.077777777777</v>
      </c>
      <c r="K17360" s="3">
        <v>44905.125</v>
      </c>
      <c r="L17360" s="3">
        <v>44905.145833333336</v>
      </c>
      <c r="M17360" t="s">
        <v>50822</v>
      </c>
      <c r="N17360" s="5" t="s">
        <v>18</v>
      </c>
      <c r="P17360" t="s">
        <v>16</v>
      </c>
    </row>
    <row r="17361" spans="1:16" x14ac:dyDescent="0.25">
      <c r="A17361" t="s">
        <v>50823</v>
      </c>
      <c r="B17361" t="s">
        <v>50824</v>
      </c>
      <c r="C17361" t="s">
        <v>835</v>
      </c>
      <c r="D17361">
        <v>416003</v>
      </c>
      <c r="G17361">
        <v>0</v>
      </c>
      <c r="I17361">
        <v>0</v>
      </c>
      <c r="J17361" s="3">
        <v>44967.070833333331</v>
      </c>
      <c r="K17361" s="3">
        <v>44978.083333333336</v>
      </c>
      <c r="L17361" s="3">
        <v>44978.104166666664</v>
      </c>
      <c r="M17361" t="s">
        <v>50825</v>
      </c>
      <c r="N17361" s="5" t="s">
        <v>18</v>
      </c>
      <c r="P17361" t="s">
        <v>16</v>
      </c>
    </row>
    <row r="17362" spans="1:16" x14ac:dyDescent="0.25">
      <c r="A17362" t="s">
        <v>50826</v>
      </c>
      <c r="B17362" t="s">
        <v>50827</v>
      </c>
      <c r="C17362" t="s">
        <v>205</v>
      </c>
      <c r="D17362">
        <v>201301</v>
      </c>
      <c r="F17362" s="5"/>
      <c r="G17362">
        <v>0</v>
      </c>
      <c r="H17362" s="6"/>
      <c r="I17362">
        <v>28680</v>
      </c>
      <c r="J17362" s="3">
        <v>44988.188888888886</v>
      </c>
      <c r="K17362" s="3">
        <v>44998.208333333336</v>
      </c>
      <c r="L17362" s="3">
        <v>44998.229166666664</v>
      </c>
      <c r="M17362" t="s">
        <v>50828</v>
      </c>
      <c r="N17362" s="5" t="s">
        <v>18</v>
      </c>
      <c r="P17362" t="s">
        <v>16</v>
      </c>
    </row>
    <row r="17363" spans="1:16" x14ac:dyDescent="0.25">
      <c r="A17363" t="s">
        <v>50829</v>
      </c>
      <c r="B17363" t="s">
        <v>50830</v>
      </c>
      <c r="C17363" t="s">
        <v>730</v>
      </c>
      <c r="D17363">
        <v>834002</v>
      </c>
      <c r="G17363">
        <v>550000</v>
      </c>
      <c r="I17363">
        <v>0</v>
      </c>
      <c r="J17363" s="3">
        <v>44870.316666666666</v>
      </c>
      <c r="K17363" s="3">
        <v>44880.333333333336</v>
      </c>
      <c r="L17363" s="3">
        <v>44880.354166666664</v>
      </c>
      <c r="M17363" t="s">
        <v>50831</v>
      </c>
      <c r="N17363" s="5" t="s">
        <v>18</v>
      </c>
      <c r="P17363" t="s">
        <v>16</v>
      </c>
    </row>
    <row r="17364" spans="1:16" x14ac:dyDescent="0.25">
      <c r="A17364" t="s">
        <v>50832</v>
      </c>
      <c r="B17364" t="s">
        <v>50833</v>
      </c>
      <c r="C17364" t="s">
        <v>508</v>
      </c>
      <c r="D17364">
        <v>441601</v>
      </c>
      <c r="G17364">
        <v>0</v>
      </c>
      <c r="I17364">
        <v>11000</v>
      </c>
      <c r="J17364" s="3">
        <v>44972.340277777781</v>
      </c>
      <c r="K17364" s="3">
        <v>44982.375</v>
      </c>
      <c r="L17364" s="3">
        <v>44982.395833333336</v>
      </c>
      <c r="M17364" t="s">
        <v>50834</v>
      </c>
      <c r="N17364" s="5" t="s">
        <v>18</v>
      </c>
      <c r="P17364" t="s">
        <v>16</v>
      </c>
    </row>
    <row r="17365" spans="1:16" x14ac:dyDescent="0.25">
      <c r="A17365" t="s">
        <v>50835</v>
      </c>
      <c r="B17365" t="s">
        <v>50836</v>
      </c>
      <c r="C17365" t="s">
        <v>336</v>
      </c>
      <c r="D17365">
        <v>737103</v>
      </c>
      <c r="G17365">
        <v>0</v>
      </c>
      <c r="H17365" s="6"/>
      <c r="I17365">
        <v>0</v>
      </c>
      <c r="J17365" s="3">
        <v>44974.408333333333</v>
      </c>
      <c r="K17365" s="3">
        <v>44985.416666666664</v>
      </c>
      <c r="L17365" s="3">
        <v>44985.4375</v>
      </c>
      <c r="M17365" t="s">
        <v>50837</v>
      </c>
      <c r="N17365" s="5" t="s">
        <v>18</v>
      </c>
      <c r="P17365" t="s">
        <v>16</v>
      </c>
    </row>
    <row r="17366" spans="1:16" x14ac:dyDescent="0.25">
      <c r="A17366" t="s">
        <v>50838</v>
      </c>
      <c r="B17366" t="s">
        <v>50839</v>
      </c>
      <c r="C17366" t="s">
        <v>50840</v>
      </c>
      <c r="D17366">
        <v>759001</v>
      </c>
      <c r="G17366">
        <v>0</v>
      </c>
      <c r="I17366">
        <v>0</v>
      </c>
      <c r="J17366" s="3">
        <v>44901.336805555555</v>
      </c>
      <c r="K17366" s="3">
        <v>44911.375</v>
      </c>
      <c r="L17366" s="3">
        <v>44911.395833333336</v>
      </c>
      <c r="M17366" t="s">
        <v>50841</v>
      </c>
      <c r="N17366" s="5" t="s">
        <v>18</v>
      </c>
      <c r="P17366" t="s">
        <v>16</v>
      </c>
    </row>
    <row r="17367" spans="1:16" x14ac:dyDescent="0.25">
      <c r="A17367" t="s">
        <v>50842</v>
      </c>
      <c r="B17367" t="s">
        <v>50843</v>
      </c>
      <c r="C17367" t="s">
        <v>50844</v>
      </c>
      <c r="D17367">
        <v>226001</v>
      </c>
      <c r="G17367">
        <v>500000</v>
      </c>
      <c r="I17367">
        <v>0</v>
      </c>
      <c r="J17367" s="3">
        <v>44965.229861111111</v>
      </c>
      <c r="K17367" s="3">
        <v>44975.25</v>
      </c>
      <c r="L17367" s="3">
        <v>44975.270833333336</v>
      </c>
      <c r="M17367" t="s">
        <v>50845</v>
      </c>
      <c r="N17367" s="5" t="s">
        <v>18</v>
      </c>
      <c r="P17367" t="s">
        <v>16</v>
      </c>
    </row>
    <row r="17368" spans="1:16" x14ac:dyDescent="0.25">
      <c r="A17368" t="s">
        <v>50846</v>
      </c>
      <c r="B17368" t="s">
        <v>50847</v>
      </c>
      <c r="C17368" t="s">
        <v>238</v>
      </c>
      <c r="D17368">
        <v>273010</v>
      </c>
      <c r="G17368">
        <v>0</v>
      </c>
      <c r="I17368">
        <v>0</v>
      </c>
      <c r="J17368" s="3">
        <v>45022.540972222225</v>
      </c>
      <c r="K17368" s="3">
        <v>45033.041666666664</v>
      </c>
      <c r="L17368" s="3">
        <v>45033.0625</v>
      </c>
      <c r="M17368" t="s">
        <v>50848</v>
      </c>
      <c r="N17368" s="5" t="s">
        <v>18</v>
      </c>
      <c r="P17368" t="s">
        <v>16</v>
      </c>
    </row>
    <row r="17369" spans="1:16" x14ac:dyDescent="0.25">
      <c r="A17369" t="s">
        <v>50849</v>
      </c>
      <c r="B17369" t="s">
        <v>50850</v>
      </c>
      <c r="C17369" t="s">
        <v>213</v>
      </c>
      <c r="D17369">
        <v>110016</v>
      </c>
      <c r="G17369">
        <v>0</v>
      </c>
      <c r="I17369">
        <v>0</v>
      </c>
      <c r="J17369" s="3">
        <v>44917.284722222219</v>
      </c>
      <c r="K17369" s="3">
        <v>44928.041666666664</v>
      </c>
      <c r="L17369" s="3">
        <v>44928.0625</v>
      </c>
      <c r="M17369" t="s">
        <v>50851</v>
      </c>
      <c r="N17369" t="s">
        <v>18</v>
      </c>
      <c r="P17369" t="s">
        <v>16</v>
      </c>
    </row>
    <row r="17370" spans="1:16" x14ac:dyDescent="0.25">
      <c r="A17370" t="s">
        <v>50852</v>
      </c>
      <c r="B17370" t="s">
        <v>50853</v>
      </c>
      <c r="C17370" t="s">
        <v>24</v>
      </c>
      <c r="F17370" t="s">
        <v>53</v>
      </c>
      <c r="G17370">
        <v>0</v>
      </c>
      <c r="H17370" s="6"/>
      <c r="I17370">
        <v>0</v>
      </c>
      <c r="J17370" s="3">
        <v>44962.318055555559</v>
      </c>
      <c r="K17370" s="3">
        <v>44971.125</v>
      </c>
      <c r="L17370" s="3">
        <v>44971.145833333336</v>
      </c>
      <c r="M17370" t="s">
        <v>50854</v>
      </c>
      <c r="N17370" s="5" t="s">
        <v>18</v>
      </c>
      <c r="P17370" t="s">
        <v>16</v>
      </c>
    </row>
    <row r="17371" spans="1:16" x14ac:dyDescent="0.25">
      <c r="A17371" t="s">
        <v>50852</v>
      </c>
      <c r="B17371" t="s">
        <v>50855</v>
      </c>
      <c r="C17371" t="s">
        <v>336</v>
      </c>
      <c r="D17371">
        <v>500004</v>
      </c>
      <c r="G17371">
        <v>500000</v>
      </c>
      <c r="I17371">
        <v>0</v>
      </c>
      <c r="J17371" s="3">
        <v>45001.193055555559</v>
      </c>
      <c r="K17371" s="3">
        <v>45012.291666666664</v>
      </c>
      <c r="L17371" s="3">
        <v>45012.3125</v>
      </c>
      <c r="M17371" t="s">
        <v>50856</v>
      </c>
      <c r="N17371" s="5" t="s">
        <v>18</v>
      </c>
      <c r="P17371" t="s">
        <v>16</v>
      </c>
    </row>
    <row r="17372" spans="1:16" x14ac:dyDescent="0.25">
      <c r="A17372" t="s">
        <v>50857</v>
      </c>
      <c r="B17372" t="s">
        <v>50858</v>
      </c>
      <c r="C17372" t="s">
        <v>34461</v>
      </c>
      <c r="D17372">
        <v>110003</v>
      </c>
      <c r="G17372">
        <v>5000000</v>
      </c>
      <c r="H17372" s="6"/>
      <c r="I17372">
        <v>125000</v>
      </c>
      <c r="J17372" s="3">
        <v>44977.395833333336</v>
      </c>
      <c r="K17372" s="3">
        <v>44991.25</v>
      </c>
      <c r="L17372" s="3">
        <v>44991.270833333336</v>
      </c>
      <c r="M17372" t="s">
        <v>50859</v>
      </c>
      <c r="N17372" s="5" t="s">
        <v>18</v>
      </c>
      <c r="P17372" t="s">
        <v>16</v>
      </c>
    </row>
    <row r="17373" spans="1:16" x14ac:dyDescent="0.25">
      <c r="A17373" t="s">
        <v>50860</v>
      </c>
      <c r="B17373" t="s">
        <v>50861</v>
      </c>
      <c r="C17373" t="s">
        <v>109</v>
      </c>
      <c r="D17373">
        <v>110078</v>
      </c>
      <c r="G17373">
        <v>0</v>
      </c>
      <c r="I17373">
        <v>0</v>
      </c>
      <c r="J17373" s="3">
        <v>44981.495833333334</v>
      </c>
      <c r="K17373" s="3">
        <v>44991.5</v>
      </c>
      <c r="L17373" s="3">
        <v>44991.520833333336</v>
      </c>
      <c r="M17373" t="s">
        <v>50862</v>
      </c>
      <c r="N17373" s="5" t="s">
        <v>18</v>
      </c>
      <c r="P17373" t="s">
        <v>16</v>
      </c>
    </row>
    <row r="17374" spans="1:16" x14ac:dyDescent="0.25">
      <c r="A17374" t="s">
        <v>50863</v>
      </c>
      <c r="B17374" t="s">
        <v>50864</v>
      </c>
      <c r="C17374" t="s">
        <v>50865</v>
      </c>
      <c r="D17374">
        <v>263601</v>
      </c>
      <c r="G17374">
        <v>0</v>
      </c>
      <c r="I17374">
        <v>0</v>
      </c>
      <c r="J17374" s="3">
        <v>44996.056250000001</v>
      </c>
      <c r="K17374" s="3">
        <v>45006.083333333336</v>
      </c>
      <c r="L17374" s="3">
        <v>45006.104166666664</v>
      </c>
      <c r="M17374" t="s">
        <v>50866</v>
      </c>
      <c r="N17374" s="5" t="s">
        <v>18</v>
      </c>
      <c r="P17374" t="s">
        <v>16</v>
      </c>
    </row>
    <row r="17375" spans="1:16" x14ac:dyDescent="0.25">
      <c r="A17375" t="s">
        <v>50867</v>
      </c>
      <c r="B17375" t="s">
        <v>50868</v>
      </c>
      <c r="C17375" t="s">
        <v>356</v>
      </c>
      <c r="D17375">
        <v>560002</v>
      </c>
      <c r="G17375">
        <v>0</v>
      </c>
      <c r="H17375" s="6"/>
      <c r="I17375">
        <v>80000</v>
      </c>
      <c r="J17375" s="3">
        <v>44966.182638888888</v>
      </c>
      <c r="K17375" s="3">
        <v>44977.208333333336</v>
      </c>
      <c r="L17375" s="3">
        <v>44977.229166666664</v>
      </c>
      <c r="M17375" t="s">
        <v>50869</v>
      </c>
      <c r="N17375" s="5" t="s">
        <v>18</v>
      </c>
      <c r="P17375" t="s">
        <v>16</v>
      </c>
    </row>
    <row r="17376" spans="1:16" x14ac:dyDescent="0.25">
      <c r="A17376" t="s">
        <v>50870</v>
      </c>
      <c r="B17376" t="s">
        <v>50871</v>
      </c>
      <c r="C17376" t="s">
        <v>508</v>
      </c>
      <c r="D17376">
        <v>425001</v>
      </c>
      <c r="I17376">
        <v>57090</v>
      </c>
      <c r="J17376" s="3">
        <v>44881.181250000001</v>
      </c>
      <c r="K17376" s="3">
        <v>44902.125</v>
      </c>
      <c r="L17376" s="3">
        <v>44902.145833333336</v>
      </c>
      <c r="M17376" t="s">
        <v>50872</v>
      </c>
      <c r="N17376" s="5" t="s">
        <v>18</v>
      </c>
      <c r="P17376" t="s">
        <v>16</v>
      </c>
    </row>
    <row r="17377" spans="1:16" x14ac:dyDescent="0.25">
      <c r="A17377" t="s">
        <v>50873</v>
      </c>
      <c r="B17377" t="s">
        <v>50874</v>
      </c>
      <c r="C17377" t="s">
        <v>211</v>
      </c>
      <c r="D17377">
        <v>272002</v>
      </c>
      <c r="G17377">
        <v>0</v>
      </c>
      <c r="H17377" s="6"/>
      <c r="I17377" s="6">
        <v>183080</v>
      </c>
      <c r="J17377" s="3">
        <v>45003.324999999997</v>
      </c>
      <c r="K17377" s="3">
        <v>45013.375</v>
      </c>
      <c r="L17377" s="3">
        <v>45013.395833333336</v>
      </c>
      <c r="M17377" t="s">
        <v>50875</v>
      </c>
      <c r="N17377" s="5" t="s">
        <v>50</v>
      </c>
      <c r="P17377" t="s">
        <v>16</v>
      </c>
    </row>
    <row r="17378" spans="1:16" x14ac:dyDescent="0.25">
      <c r="A17378" t="s">
        <v>50876</v>
      </c>
      <c r="B17378" t="s">
        <v>50877</v>
      </c>
      <c r="C17378" t="s">
        <v>211</v>
      </c>
      <c r="D17378">
        <v>272002</v>
      </c>
      <c r="G17378">
        <v>9154000</v>
      </c>
      <c r="H17378" s="6"/>
      <c r="I17378">
        <v>183080</v>
      </c>
      <c r="J17378" s="3">
        <v>44931.277083333334</v>
      </c>
      <c r="K17378" s="3">
        <v>44942.291666666664</v>
      </c>
      <c r="L17378" s="3">
        <v>44942.3125</v>
      </c>
      <c r="M17378" t="s">
        <v>50878</v>
      </c>
      <c r="N17378" s="5" t="s">
        <v>18</v>
      </c>
      <c r="P17378" t="s">
        <v>16</v>
      </c>
    </row>
    <row r="17379" spans="1:16" x14ac:dyDescent="0.25">
      <c r="A17379" t="s">
        <v>50879</v>
      </c>
      <c r="B17379" t="s">
        <v>50880</v>
      </c>
      <c r="C17379" t="s">
        <v>223</v>
      </c>
      <c r="D17379">
        <v>184101</v>
      </c>
      <c r="G17379">
        <v>0</v>
      </c>
      <c r="I17379">
        <v>0</v>
      </c>
      <c r="J17379" s="3">
        <v>45002.273611111108</v>
      </c>
      <c r="K17379" s="3">
        <v>45012.291666666664</v>
      </c>
      <c r="L17379" s="3">
        <v>45012.3125</v>
      </c>
      <c r="M17379" t="s">
        <v>50881</v>
      </c>
      <c r="N17379" s="5" t="s">
        <v>18</v>
      </c>
      <c r="P17379" t="s">
        <v>16</v>
      </c>
    </row>
    <row r="17380" spans="1:16" x14ac:dyDescent="0.25">
      <c r="A17380" t="s">
        <v>50882</v>
      </c>
      <c r="B17380" t="s">
        <v>50883</v>
      </c>
      <c r="C17380" t="s">
        <v>50884</v>
      </c>
      <c r="D17380">
        <v>226014</v>
      </c>
      <c r="G17380">
        <v>788000</v>
      </c>
      <c r="H17380" s="6"/>
      <c r="I17380">
        <v>7880</v>
      </c>
      <c r="J17380" s="3">
        <v>44967.525000000001</v>
      </c>
      <c r="K17380" s="3">
        <v>44988.041666666664</v>
      </c>
      <c r="L17380" s="3">
        <v>44988.0625</v>
      </c>
      <c r="M17380" t="s">
        <v>50885</v>
      </c>
      <c r="N17380" s="5" t="s">
        <v>18</v>
      </c>
      <c r="P17380" t="s">
        <v>16</v>
      </c>
    </row>
    <row r="17381" spans="1:16" x14ac:dyDescent="0.25">
      <c r="A17381" t="s">
        <v>50886</v>
      </c>
      <c r="B17381" t="s">
        <v>50887</v>
      </c>
      <c r="C17381" t="s">
        <v>219</v>
      </c>
      <c r="D17381">
        <v>758036</v>
      </c>
      <c r="G17381">
        <v>0</v>
      </c>
      <c r="H17381" s="6"/>
      <c r="I17381">
        <v>0</v>
      </c>
      <c r="J17381" s="3">
        <v>44910.316666666666</v>
      </c>
      <c r="K17381" s="3">
        <v>44921.125</v>
      </c>
      <c r="L17381" s="3">
        <v>44921.145833333336</v>
      </c>
      <c r="M17381" t="s">
        <v>50888</v>
      </c>
      <c r="N17381" s="5" t="s">
        <v>18</v>
      </c>
      <c r="P17381" t="s">
        <v>16</v>
      </c>
    </row>
    <row r="17382" spans="1:16" x14ac:dyDescent="0.25">
      <c r="A17382" t="s">
        <v>50886</v>
      </c>
      <c r="B17382" t="s">
        <v>50889</v>
      </c>
      <c r="C17382" t="s">
        <v>219</v>
      </c>
      <c r="D17382">
        <v>770048</v>
      </c>
      <c r="G17382">
        <v>800000</v>
      </c>
      <c r="H17382" s="6"/>
      <c r="I17382">
        <v>0</v>
      </c>
      <c r="J17382" s="3">
        <v>44908.069444444445</v>
      </c>
      <c r="K17382" s="3">
        <v>44918.125</v>
      </c>
      <c r="L17382" s="3">
        <v>44918.145833333336</v>
      </c>
      <c r="M17382" t="s">
        <v>50890</v>
      </c>
      <c r="N17382" s="5" t="s">
        <v>18</v>
      </c>
      <c r="P17382" t="s">
        <v>16</v>
      </c>
    </row>
    <row r="17383" spans="1:16" x14ac:dyDescent="0.25">
      <c r="A17383" t="s">
        <v>50891</v>
      </c>
      <c r="B17383" t="s">
        <v>50892</v>
      </c>
      <c r="C17383" t="s">
        <v>73</v>
      </c>
      <c r="D17383">
        <v>400076</v>
      </c>
      <c r="G17383">
        <v>0</v>
      </c>
      <c r="I17383">
        <v>0</v>
      </c>
      <c r="J17383" s="3">
        <v>44958.243055555555</v>
      </c>
      <c r="K17383" s="3">
        <v>44970.125</v>
      </c>
      <c r="L17383" s="3">
        <v>44970.145833333336</v>
      </c>
      <c r="M17383" t="s">
        <v>50893</v>
      </c>
      <c r="N17383" s="5" t="s">
        <v>18</v>
      </c>
      <c r="P17383" t="s">
        <v>16</v>
      </c>
    </row>
    <row r="17384" spans="1:16" x14ac:dyDescent="0.25">
      <c r="A17384" t="s">
        <v>50894</v>
      </c>
      <c r="B17384" t="s">
        <v>50895</v>
      </c>
      <c r="C17384" t="s">
        <v>838</v>
      </c>
      <c r="D17384">
        <v>700001</v>
      </c>
      <c r="G17384">
        <v>0</v>
      </c>
      <c r="I17384">
        <v>0</v>
      </c>
      <c r="J17384" s="3">
        <v>44895.181944444441</v>
      </c>
      <c r="K17384" s="3">
        <v>44907.208333333336</v>
      </c>
      <c r="L17384" s="3">
        <v>44907.229166666664</v>
      </c>
      <c r="M17384" t="s">
        <v>50896</v>
      </c>
      <c r="N17384" s="5" t="s">
        <v>18</v>
      </c>
      <c r="P17384" t="s">
        <v>16</v>
      </c>
    </row>
    <row r="17385" spans="1:16" x14ac:dyDescent="0.25">
      <c r="A17385" t="s">
        <v>50897</v>
      </c>
      <c r="B17385" t="s">
        <v>50898</v>
      </c>
      <c r="C17385" t="s">
        <v>50899</v>
      </c>
      <c r="D17385">
        <v>752001</v>
      </c>
      <c r="G17385">
        <v>500000</v>
      </c>
      <c r="I17385">
        <v>0</v>
      </c>
      <c r="J17385" s="3">
        <v>45033.341666666667</v>
      </c>
      <c r="K17385" s="3">
        <v>45044.458333333336</v>
      </c>
      <c r="L17385" s="3">
        <v>45044.479166666664</v>
      </c>
      <c r="M17385" t="s">
        <v>50900</v>
      </c>
      <c r="N17385" s="5" t="s">
        <v>18</v>
      </c>
      <c r="P17385" t="s">
        <v>16</v>
      </c>
    </row>
    <row r="17386" spans="1:16" x14ac:dyDescent="0.25">
      <c r="A17386" t="s">
        <v>50901</v>
      </c>
      <c r="B17386" t="s">
        <v>50902</v>
      </c>
      <c r="C17386" t="s">
        <v>50899</v>
      </c>
      <c r="D17386">
        <v>752001</v>
      </c>
      <c r="G17386">
        <v>0</v>
      </c>
      <c r="I17386">
        <v>0</v>
      </c>
      <c r="J17386" s="3">
        <v>45001.487500000003</v>
      </c>
      <c r="K17386" s="3">
        <v>45012.5</v>
      </c>
      <c r="L17386" s="3">
        <v>45012.520833333336</v>
      </c>
      <c r="M17386" t="s">
        <v>50903</v>
      </c>
      <c r="N17386" s="5" t="s">
        <v>18</v>
      </c>
      <c r="P17386" t="s">
        <v>16</v>
      </c>
    </row>
    <row r="17387" spans="1:16" x14ac:dyDescent="0.25">
      <c r="A17387" t="s">
        <v>50904</v>
      </c>
      <c r="B17387" t="s">
        <v>50905</v>
      </c>
      <c r="C17387" t="s">
        <v>50865</v>
      </c>
      <c r="D17387">
        <v>248001</v>
      </c>
      <c r="G17387">
        <v>0</v>
      </c>
      <c r="I17387">
        <v>0</v>
      </c>
      <c r="J17387" s="3">
        <v>44930.240972222222</v>
      </c>
      <c r="K17387" s="3">
        <v>44942.25</v>
      </c>
      <c r="L17387" s="3">
        <v>44942.270833333336</v>
      </c>
      <c r="M17387" t="s">
        <v>50906</v>
      </c>
      <c r="N17387" s="5" t="s">
        <v>18</v>
      </c>
      <c r="P17387" t="s">
        <v>16</v>
      </c>
    </row>
    <row r="17388" spans="1:16" x14ac:dyDescent="0.25">
      <c r="A17388" t="s">
        <v>50907</v>
      </c>
      <c r="B17388" t="s">
        <v>50908</v>
      </c>
      <c r="C17388" t="s">
        <v>802</v>
      </c>
      <c r="D17388">
        <v>422002</v>
      </c>
      <c r="G17388">
        <v>0</v>
      </c>
      <c r="I17388">
        <v>0</v>
      </c>
      <c r="J17388" s="3">
        <v>44970.256249999999</v>
      </c>
      <c r="K17388" s="3">
        <v>44980.333333333336</v>
      </c>
      <c r="L17388" s="3">
        <v>44980.354166666664</v>
      </c>
      <c r="M17388" t="s">
        <v>50909</v>
      </c>
      <c r="N17388" s="5" t="s">
        <v>18</v>
      </c>
      <c r="P17388" t="s">
        <v>16</v>
      </c>
    </row>
    <row r="17389" spans="1:16" x14ac:dyDescent="0.25">
      <c r="A17389" t="s">
        <v>50910</v>
      </c>
      <c r="B17389" t="s">
        <v>50911</v>
      </c>
      <c r="C17389" t="s">
        <v>50912</v>
      </c>
      <c r="D17389">
        <v>248001</v>
      </c>
      <c r="G17389">
        <v>0</v>
      </c>
      <c r="I17389">
        <v>0</v>
      </c>
      <c r="J17389" s="3">
        <v>44985.168749999997</v>
      </c>
      <c r="K17389" s="3">
        <v>44998.458333333336</v>
      </c>
      <c r="L17389" s="3">
        <v>44998.479166666664</v>
      </c>
      <c r="M17389" t="s">
        <v>50913</v>
      </c>
      <c r="N17389" s="5" t="s">
        <v>18</v>
      </c>
      <c r="P17389" t="s">
        <v>16</v>
      </c>
    </row>
    <row r="17390" spans="1:16" x14ac:dyDescent="0.25">
      <c r="A17390" t="s">
        <v>50914</v>
      </c>
      <c r="B17390" t="s">
        <v>50915</v>
      </c>
      <c r="C17390" t="s">
        <v>50912</v>
      </c>
      <c r="D17390">
        <v>248001</v>
      </c>
      <c r="G17390">
        <v>0</v>
      </c>
      <c r="I17390">
        <v>0</v>
      </c>
      <c r="J17390" s="3">
        <v>45000.088888888888</v>
      </c>
      <c r="K17390" s="3">
        <v>45010.125</v>
      </c>
      <c r="L17390" s="3">
        <v>45010.145833333336</v>
      </c>
      <c r="M17390" t="s">
        <v>50916</v>
      </c>
      <c r="N17390" s="5" t="s">
        <v>18</v>
      </c>
      <c r="P17390" t="s">
        <v>16</v>
      </c>
    </row>
    <row r="17391" spans="1:16" x14ac:dyDescent="0.25">
      <c r="A17391" t="s">
        <v>50917</v>
      </c>
      <c r="B17391" t="s">
        <v>50918</v>
      </c>
      <c r="C17391" t="s">
        <v>136</v>
      </c>
      <c r="D17391">
        <v>110058</v>
      </c>
      <c r="G17391">
        <v>0</v>
      </c>
      <c r="H17391" s="6"/>
      <c r="I17391">
        <v>50000</v>
      </c>
      <c r="J17391" s="3">
        <v>44991.194444444445</v>
      </c>
      <c r="K17391" s="3">
        <v>45001.208333333336</v>
      </c>
      <c r="L17391" s="3">
        <v>45001.229166666664</v>
      </c>
      <c r="M17391" t="s">
        <v>50919</v>
      </c>
      <c r="N17391" s="5" t="s">
        <v>18</v>
      </c>
      <c r="P17391" t="s">
        <v>16</v>
      </c>
    </row>
    <row r="17392" spans="1:16" x14ac:dyDescent="0.25">
      <c r="A17392" t="s">
        <v>50920</v>
      </c>
      <c r="B17392" t="s">
        <v>50921</v>
      </c>
      <c r="C17392" t="s">
        <v>569</v>
      </c>
      <c r="D17392">
        <v>400001</v>
      </c>
      <c r="G17392">
        <v>5647016</v>
      </c>
      <c r="H17392" s="6"/>
      <c r="I17392">
        <v>112940</v>
      </c>
      <c r="J17392" s="3">
        <v>45045.399305555555</v>
      </c>
      <c r="K17392" s="3">
        <v>45056.125</v>
      </c>
      <c r="L17392" s="3">
        <v>45056.145833333336</v>
      </c>
      <c r="M17392" t="s">
        <v>50922</v>
      </c>
      <c r="N17392" s="5" t="s">
        <v>18</v>
      </c>
      <c r="P17392" t="s">
        <v>16</v>
      </c>
    </row>
    <row r="17393" spans="1:16" x14ac:dyDescent="0.25">
      <c r="A17393" t="s">
        <v>50923</v>
      </c>
      <c r="B17393" t="s">
        <v>50924</v>
      </c>
      <c r="C17393" t="s">
        <v>838</v>
      </c>
      <c r="D17393">
        <v>700001</v>
      </c>
      <c r="G17393">
        <v>0</v>
      </c>
      <c r="H17393" s="6"/>
      <c r="I17393">
        <v>0</v>
      </c>
      <c r="J17393" s="3">
        <v>44988.220138888886</v>
      </c>
      <c r="K17393" s="3">
        <v>44999.5</v>
      </c>
      <c r="L17393" s="3">
        <v>44999.520833333336</v>
      </c>
      <c r="M17393" t="s">
        <v>50925</v>
      </c>
      <c r="N17393" s="5" t="s">
        <v>18</v>
      </c>
      <c r="P17393" t="s">
        <v>16</v>
      </c>
    </row>
    <row r="17394" spans="1:16" x14ac:dyDescent="0.25">
      <c r="A17394" t="s">
        <v>50923</v>
      </c>
      <c r="B17394" t="s">
        <v>50926</v>
      </c>
      <c r="C17394" t="s">
        <v>404</v>
      </c>
      <c r="F17394" t="s">
        <v>25</v>
      </c>
      <c r="G17394">
        <v>0</v>
      </c>
      <c r="I17394">
        <v>0</v>
      </c>
      <c r="J17394" s="3">
        <v>44970.350694444445</v>
      </c>
      <c r="K17394" s="3">
        <v>44980.333333333336</v>
      </c>
      <c r="L17394" s="3">
        <v>44980.354166666664</v>
      </c>
      <c r="M17394" t="s">
        <v>50927</v>
      </c>
      <c r="N17394" s="5" t="s">
        <v>18</v>
      </c>
      <c r="P17394" t="s">
        <v>16</v>
      </c>
    </row>
    <row r="17395" spans="1:16" x14ac:dyDescent="0.25">
      <c r="A17395" t="s">
        <v>50923</v>
      </c>
      <c r="B17395" t="s">
        <v>50928</v>
      </c>
      <c r="C17395" t="s">
        <v>498</v>
      </c>
      <c r="D17395">
        <v>422101</v>
      </c>
      <c r="G17395">
        <v>0</v>
      </c>
      <c r="H17395" s="6"/>
      <c r="I17395">
        <v>0</v>
      </c>
      <c r="J17395" s="3">
        <v>44971.28402777778</v>
      </c>
      <c r="K17395" s="3">
        <v>44981.291666666664</v>
      </c>
      <c r="L17395" s="3">
        <v>44981.3125</v>
      </c>
      <c r="M17395" t="s">
        <v>50929</v>
      </c>
      <c r="N17395" s="5" t="s">
        <v>18</v>
      </c>
      <c r="P17395" t="s">
        <v>16</v>
      </c>
    </row>
    <row r="17396" spans="1:16" x14ac:dyDescent="0.25">
      <c r="A17396" s="9" t="s">
        <v>50930</v>
      </c>
      <c r="B17396" t="s">
        <v>50931</v>
      </c>
      <c r="C17396" t="s">
        <v>421</v>
      </c>
      <c r="D17396">
        <v>560022</v>
      </c>
      <c r="G17396">
        <v>1732500</v>
      </c>
      <c r="I17396">
        <v>0</v>
      </c>
      <c r="J17396" s="3">
        <v>44987.224305555559</v>
      </c>
      <c r="K17396" s="3">
        <v>44998.083333333336</v>
      </c>
      <c r="L17396" s="3">
        <v>44998.104166666664</v>
      </c>
      <c r="M17396" t="s">
        <v>50932</v>
      </c>
      <c r="N17396" s="5" t="s">
        <v>18</v>
      </c>
      <c r="P17396" t="s">
        <v>16</v>
      </c>
    </row>
    <row r="17397" spans="1:16" x14ac:dyDescent="0.25">
      <c r="A17397" t="s">
        <v>50933</v>
      </c>
      <c r="B17397" t="s">
        <v>50934</v>
      </c>
      <c r="C17397" t="s">
        <v>50935</v>
      </c>
      <c r="D17397">
        <v>248001</v>
      </c>
      <c r="G17397">
        <v>900000</v>
      </c>
      <c r="I17397">
        <v>20000</v>
      </c>
      <c r="J17397" s="3">
        <v>45022.174305555556</v>
      </c>
      <c r="K17397" s="3">
        <v>45033.166666666664</v>
      </c>
      <c r="L17397" s="3">
        <v>45033.1875</v>
      </c>
      <c r="M17397" t="s">
        <v>50936</v>
      </c>
      <c r="N17397" s="5" t="s">
        <v>18</v>
      </c>
      <c r="P17397" t="s">
        <v>16</v>
      </c>
    </row>
    <row r="17398" spans="1:16" x14ac:dyDescent="0.25">
      <c r="A17398" t="s">
        <v>50937</v>
      </c>
      <c r="B17398" t="s">
        <v>50938</v>
      </c>
      <c r="C17398" t="s">
        <v>860</v>
      </c>
      <c r="D17398">
        <v>781029</v>
      </c>
      <c r="G17398">
        <v>500000</v>
      </c>
      <c r="H17398" s="6"/>
      <c r="I17398">
        <v>0</v>
      </c>
      <c r="J17398" s="3">
        <v>44916.190972222219</v>
      </c>
      <c r="K17398" s="3">
        <v>44926.208333333336</v>
      </c>
      <c r="L17398" s="3">
        <v>44926.229166666664</v>
      </c>
      <c r="M17398" t="s">
        <v>50939</v>
      </c>
      <c r="N17398" s="5" t="s">
        <v>18</v>
      </c>
      <c r="P17398" t="s">
        <v>16</v>
      </c>
    </row>
    <row r="17399" spans="1:16" x14ac:dyDescent="0.25">
      <c r="A17399" t="s">
        <v>50940</v>
      </c>
      <c r="B17399" t="s">
        <v>50941</v>
      </c>
      <c r="C17399" t="s">
        <v>336</v>
      </c>
      <c r="D17399">
        <v>400020</v>
      </c>
      <c r="G17399">
        <v>0</v>
      </c>
      <c r="H17399" s="6"/>
      <c r="I17399">
        <v>0</v>
      </c>
      <c r="J17399" s="3">
        <v>44935.209027777775</v>
      </c>
      <c r="K17399" s="3">
        <v>44945.25</v>
      </c>
      <c r="L17399" s="3">
        <v>44945.270833333336</v>
      </c>
      <c r="M17399" t="s">
        <v>50942</v>
      </c>
      <c r="N17399" s="5" t="s">
        <v>18</v>
      </c>
      <c r="P17399" t="s">
        <v>16</v>
      </c>
    </row>
    <row r="17400" spans="1:16" x14ac:dyDescent="0.25">
      <c r="A17400" t="s">
        <v>50943</v>
      </c>
      <c r="B17400" t="s">
        <v>50944</v>
      </c>
      <c r="C17400" t="s">
        <v>624</v>
      </c>
      <c r="D17400">
        <v>422101</v>
      </c>
      <c r="G17400">
        <v>0</v>
      </c>
      <c r="I17400">
        <v>0</v>
      </c>
      <c r="J17400" s="3">
        <v>44930.53125</v>
      </c>
      <c r="K17400" s="3">
        <v>44940.25</v>
      </c>
      <c r="L17400" s="3">
        <v>44940.270833333336</v>
      </c>
      <c r="M17400" t="s">
        <v>50945</v>
      </c>
      <c r="N17400" s="5" t="s">
        <v>18</v>
      </c>
      <c r="P17400" t="s">
        <v>16</v>
      </c>
    </row>
    <row r="17401" spans="1:16" x14ac:dyDescent="0.25">
      <c r="A17401" t="s">
        <v>50946</v>
      </c>
      <c r="B17401" t="s">
        <v>50947</v>
      </c>
      <c r="C17401" t="s">
        <v>144</v>
      </c>
      <c r="D17401">
        <v>825321</v>
      </c>
      <c r="G17401">
        <v>0</v>
      </c>
      <c r="H17401" s="6"/>
      <c r="I17401">
        <v>0</v>
      </c>
      <c r="J17401" s="3">
        <v>45000.236111111109</v>
      </c>
      <c r="K17401" s="3">
        <v>45010.25</v>
      </c>
      <c r="L17401" s="3">
        <v>45010.270833333336</v>
      </c>
      <c r="M17401" t="s">
        <v>50948</v>
      </c>
      <c r="N17401" s="5" t="s">
        <v>18</v>
      </c>
      <c r="P17401" t="s">
        <v>16</v>
      </c>
    </row>
    <row r="17402" spans="1:16" x14ac:dyDescent="0.25">
      <c r="A17402" t="s">
        <v>50949</v>
      </c>
      <c r="B17402" t="s">
        <v>50950</v>
      </c>
      <c r="C17402" t="s">
        <v>336</v>
      </c>
      <c r="D17402">
        <v>151001</v>
      </c>
      <c r="G17402">
        <v>0</v>
      </c>
      <c r="I17402">
        <v>0</v>
      </c>
      <c r="J17402" s="3">
        <v>44918.182638888888</v>
      </c>
      <c r="K17402" s="3">
        <v>44928.208333333336</v>
      </c>
      <c r="L17402" s="3">
        <v>44928.229166666664</v>
      </c>
      <c r="M17402" t="s">
        <v>50951</v>
      </c>
      <c r="N17402" t="s">
        <v>18</v>
      </c>
      <c r="P17402" t="s">
        <v>16</v>
      </c>
    </row>
    <row r="17403" spans="1:16" x14ac:dyDescent="0.25">
      <c r="A17403" t="s">
        <v>50949</v>
      </c>
      <c r="B17403" t="s">
        <v>50952</v>
      </c>
      <c r="C17403" t="s">
        <v>4114</v>
      </c>
      <c r="D17403">
        <v>160062</v>
      </c>
      <c r="G17403">
        <v>0</v>
      </c>
      <c r="I17403">
        <v>0</v>
      </c>
      <c r="J17403" s="3">
        <v>44918.159722222219</v>
      </c>
      <c r="K17403" s="3">
        <v>44933.166666666664</v>
      </c>
      <c r="L17403" s="3">
        <v>44933.1875</v>
      </c>
      <c r="M17403" t="s">
        <v>50953</v>
      </c>
      <c r="N17403" t="s">
        <v>18</v>
      </c>
      <c r="P17403" t="s">
        <v>16</v>
      </c>
    </row>
    <row r="17404" spans="1:16" x14ac:dyDescent="0.25">
      <c r="A17404" t="s">
        <v>50954</v>
      </c>
      <c r="B17404" t="s">
        <v>50955</v>
      </c>
      <c r="C17404" t="s">
        <v>336</v>
      </c>
      <c r="D17404">
        <v>302005</v>
      </c>
      <c r="G17404">
        <v>0</v>
      </c>
      <c r="H17404" s="6"/>
      <c r="I17404">
        <v>0</v>
      </c>
      <c r="J17404" s="3">
        <v>44999.281944444447</v>
      </c>
      <c r="K17404" s="3">
        <v>45009.291666666664</v>
      </c>
      <c r="L17404" s="3">
        <v>45009.3125</v>
      </c>
      <c r="M17404" t="s">
        <v>50956</v>
      </c>
      <c r="N17404" s="5" t="s">
        <v>18</v>
      </c>
      <c r="P17404" t="s">
        <v>16</v>
      </c>
    </row>
    <row r="17405" spans="1:16" x14ac:dyDescent="0.25">
      <c r="A17405" t="s">
        <v>50957</v>
      </c>
      <c r="B17405" t="s">
        <v>50958</v>
      </c>
      <c r="C17405" t="s">
        <v>471</v>
      </c>
      <c r="D17405">
        <v>700091</v>
      </c>
      <c r="G17405">
        <v>4700000</v>
      </c>
      <c r="I17405">
        <v>100000</v>
      </c>
      <c r="J17405" s="3">
        <v>44883.20208333333</v>
      </c>
      <c r="K17405" s="3">
        <v>44904.208333333336</v>
      </c>
      <c r="L17405" s="3">
        <v>44904.229166666664</v>
      </c>
      <c r="M17405" t="s">
        <v>50959</v>
      </c>
      <c r="N17405" s="5" t="s">
        <v>18</v>
      </c>
      <c r="P17405" t="s">
        <v>16</v>
      </c>
    </row>
    <row r="17406" spans="1:16" x14ac:dyDescent="0.25">
      <c r="A17406" t="s">
        <v>50960</v>
      </c>
      <c r="B17406" t="s">
        <v>50961</v>
      </c>
      <c r="C17406" t="s">
        <v>31</v>
      </c>
      <c r="D17406">
        <v>306021</v>
      </c>
      <c r="G17406">
        <v>0</v>
      </c>
      <c r="I17406">
        <v>0</v>
      </c>
      <c r="J17406" s="3">
        <v>44924.441666666666</v>
      </c>
      <c r="K17406" s="3">
        <v>44939.458333333336</v>
      </c>
      <c r="L17406" s="3">
        <v>44939.479166666664</v>
      </c>
      <c r="M17406" t="s">
        <v>50962</v>
      </c>
      <c r="N17406" s="5" t="s">
        <v>18</v>
      </c>
      <c r="P17406" t="s">
        <v>16</v>
      </c>
    </row>
    <row r="17407" spans="1:16" x14ac:dyDescent="0.25">
      <c r="A17407" t="s">
        <v>50963</v>
      </c>
      <c r="B17407" t="s">
        <v>50964</v>
      </c>
      <c r="C17407" t="s">
        <v>264</v>
      </c>
      <c r="D17407">
        <v>121007</v>
      </c>
      <c r="G17407">
        <v>0</v>
      </c>
      <c r="H17407" s="6"/>
      <c r="I17407">
        <v>0</v>
      </c>
      <c r="J17407" s="3">
        <v>44938.247916666667</v>
      </c>
      <c r="K17407" s="3">
        <v>44959.25</v>
      </c>
      <c r="L17407" s="3">
        <v>44959.270833333336</v>
      </c>
      <c r="M17407" t="s">
        <v>50965</v>
      </c>
      <c r="N17407" s="5" t="s">
        <v>18</v>
      </c>
      <c r="P17407" t="s">
        <v>16</v>
      </c>
    </row>
    <row r="17408" spans="1:16" x14ac:dyDescent="0.25">
      <c r="A17408" t="s">
        <v>50966</v>
      </c>
      <c r="B17408" t="s">
        <v>50967</v>
      </c>
      <c r="C17408" t="s">
        <v>134</v>
      </c>
      <c r="F17408" t="s">
        <v>133</v>
      </c>
      <c r="G17408">
        <v>0</v>
      </c>
      <c r="I17408">
        <v>0</v>
      </c>
      <c r="J17408" s="3">
        <v>44896.465277777781</v>
      </c>
      <c r="K17408" s="3">
        <v>44900.458333333336</v>
      </c>
      <c r="L17408" s="3">
        <v>44900.479166666664</v>
      </c>
      <c r="M17408" t="s">
        <v>50968</v>
      </c>
      <c r="N17408" s="5" t="s">
        <v>18</v>
      </c>
      <c r="P17408" t="s">
        <v>16</v>
      </c>
    </row>
    <row r="17409" spans="1:16" x14ac:dyDescent="0.25">
      <c r="A17409" t="s">
        <v>50969</v>
      </c>
      <c r="B17409" t="s">
        <v>50970</v>
      </c>
      <c r="C17409" t="s">
        <v>37</v>
      </c>
      <c r="F17409" t="s">
        <v>59</v>
      </c>
      <c r="G17409">
        <v>0</v>
      </c>
      <c r="I17409">
        <v>0</v>
      </c>
      <c r="J17409" s="3">
        <v>44897.188194444447</v>
      </c>
      <c r="K17409" s="3">
        <v>44912.375</v>
      </c>
      <c r="L17409" s="3">
        <v>44912.395833333336</v>
      </c>
      <c r="M17409" t="s">
        <v>50971</v>
      </c>
      <c r="N17409" s="5" t="s">
        <v>18</v>
      </c>
      <c r="P17409" t="s">
        <v>16</v>
      </c>
    </row>
    <row r="17410" spans="1:16" x14ac:dyDescent="0.25">
      <c r="A17410" t="s">
        <v>50972</v>
      </c>
      <c r="B17410" t="s">
        <v>50973</v>
      </c>
      <c r="C17410" t="s">
        <v>24</v>
      </c>
      <c r="F17410" t="s">
        <v>80</v>
      </c>
      <c r="G17410">
        <v>0</v>
      </c>
      <c r="I17410">
        <v>0</v>
      </c>
      <c r="J17410" s="3">
        <v>44998.368750000001</v>
      </c>
      <c r="K17410" s="3">
        <v>45008.375</v>
      </c>
      <c r="L17410" s="3">
        <v>45008.395833333336</v>
      </c>
      <c r="M17410" t="s">
        <v>50974</v>
      </c>
      <c r="N17410" s="5" t="s">
        <v>18</v>
      </c>
      <c r="P17410" t="s">
        <v>16</v>
      </c>
    </row>
    <row r="17411" spans="1:16" x14ac:dyDescent="0.25">
      <c r="A17411" t="s">
        <v>50975</v>
      </c>
      <c r="B17411" t="s">
        <v>50976</v>
      </c>
      <c r="C17411" t="s">
        <v>112</v>
      </c>
      <c r="F17411" t="s">
        <v>59</v>
      </c>
      <c r="G17411">
        <v>0</v>
      </c>
      <c r="I17411">
        <v>0</v>
      </c>
      <c r="J17411" s="3">
        <v>44944.322916666664</v>
      </c>
      <c r="K17411" s="3">
        <v>44946.333333333336</v>
      </c>
      <c r="L17411" s="3">
        <v>44946.354166666664</v>
      </c>
      <c r="M17411" t="s">
        <v>50977</v>
      </c>
      <c r="N17411" t="s">
        <v>18</v>
      </c>
      <c r="P17411" t="s">
        <v>16</v>
      </c>
    </row>
    <row r="17412" spans="1:16" x14ac:dyDescent="0.25">
      <c r="A17412" t="s">
        <v>50978</v>
      </c>
      <c r="B17412" t="s">
        <v>50979</v>
      </c>
      <c r="C17412" t="s">
        <v>88</v>
      </c>
      <c r="F17412" t="s">
        <v>58</v>
      </c>
      <c r="G17412">
        <v>152928</v>
      </c>
      <c r="H17412" s="6"/>
      <c r="I17412">
        <v>0</v>
      </c>
      <c r="J17412" s="3">
        <v>44972.147916666669</v>
      </c>
      <c r="K17412" s="3">
        <v>44982.166666666664</v>
      </c>
      <c r="L17412" s="3">
        <v>44982.1875</v>
      </c>
      <c r="M17412" t="s">
        <v>50980</v>
      </c>
      <c r="N17412" s="5" t="s">
        <v>18</v>
      </c>
      <c r="P17412" t="s">
        <v>16</v>
      </c>
    </row>
    <row r="17413" spans="1:16" x14ac:dyDescent="0.25">
      <c r="A17413" t="s">
        <v>50981</v>
      </c>
      <c r="B17413" t="s">
        <v>50982</v>
      </c>
      <c r="C17413" t="s">
        <v>118</v>
      </c>
      <c r="F17413" t="s">
        <v>45</v>
      </c>
      <c r="G17413">
        <v>900576</v>
      </c>
      <c r="I17413">
        <v>0</v>
      </c>
      <c r="J17413" s="3">
        <v>44935.42083333333</v>
      </c>
      <c r="K17413" s="3">
        <v>44954.25</v>
      </c>
      <c r="L17413" s="3">
        <v>44954.270833333336</v>
      </c>
      <c r="M17413" t="s">
        <v>50983</v>
      </c>
      <c r="N17413" s="5" t="s">
        <v>18</v>
      </c>
      <c r="P17413" t="s">
        <v>16</v>
      </c>
    </row>
    <row r="17414" spans="1:16" x14ac:dyDescent="0.25">
      <c r="A17414" t="s">
        <v>50984</v>
      </c>
      <c r="B17414" t="s">
        <v>50985</v>
      </c>
      <c r="C17414" t="s">
        <v>87</v>
      </c>
      <c r="D17414">
        <v>500062</v>
      </c>
      <c r="G17414">
        <v>0</v>
      </c>
      <c r="I17414">
        <v>1000000</v>
      </c>
      <c r="J17414" s="3">
        <v>44884.070833333331</v>
      </c>
      <c r="K17414" s="3">
        <v>44925.208333333336</v>
      </c>
      <c r="L17414" s="3">
        <v>44925.229166666664</v>
      </c>
      <c r="M17414" t="s">
        <v>50986</v>
      </c>
      <c r="N17414" s="5" t="s">
        <v>18</v>
      </c>
      <c r="P17414" t="s">
        <v>16</v>
      </c>
    </row>
    <row r="17415" spans="1:16" x14ac:dyDescent="0.25">
      <c r="A17415" t="s">
        <v>50987</v>
      </c>
      <c r="B17415" t="s">
        <v>50988</v>
      </c>
      <c r="C17415" t="s">
        <v>24</v>
      </c>
      <c r="F17415" t="s">
        <v>39</v>
      </c>
      <c r="G17415">
        <v>0</v>
      </c>
      <c r="H17415" s="6"/>
      <c r="I17415">
        <v>0</v>
      </c>
      <c r="J17415" s="3">
        <v>44969.056250000001</v>
      </c>
      <c r="K17415" s="3">
        <v>44979.083333333336</v>
      </c>
      <c r="L17415" s="3">
        <v>44979.104166666664</v>
      </c>
      <c r="M17415" t="s">
        <v>50989</v>
      </c>
      <c r="N17415" s="5" t="s">
        <v>18</v>
      </c>
      <c r="P17415" t="s">
        <v>16</v>
      </c>
    </row>
    <row r="17416" spans="1:16" x14ac:dyDescent="0.25">
      <c r="A17416" t="s">
        <v>50990</v>
      </c>
      <c r="B17416" t="s">
        <v>50991</v>
      </c>
      <c r="C17416" t="s">
        <v>371</v>
      </c>
      <c r="D17416">
        <v>600096</v>
      </c>
      <c r="G17416">
        <v>0</v>
      </c>
      <c r="I17416">
        <v>0</v>
      </c>
      <c r="J17416" s="3">
        <v>44874.53125</v>
      </c>
      <c r="K17416" s="3">
        <v>44884.125</v>
      </c>
      <c r="L17416" s="3">
        <v>44884.145833333336</v>
      </c>
      <c r="M17416" t="s">
        <v>50992</v>
      </c>
      <c r="N17416" s="5" t="s">
        <v>18</v>
      </c>
      <c r="P17416" t="s">
        <v>16</v>
      </c>
    </row>
    <row r="17417" spans="1:16" x14ac:dyDescent="0.25">
      <c r="A17417" t="s">
        <v>50993</v>
      </c>
      <c r="B17417" t="s">
        <v>50994</v>
      </c>
      <c r="C17417" t="s">
        <v>768</v>
      </c>
      <c r="D17417">
        <v>505001</v>
      </c>
      <c r="G17417">
        <v>0</v>
      </c>
      <c r="I17417">
        <v>0</v>
      </c>
      <c r="J17417" s="3">
        <v>45002.123611111114</v>
      </c>
      <c r="K17417" s="3">
        <v>45016.125</v>
      </c>
      <c r="L17417" s="3">
        <v>45016.145833333336</v>
      </c>
      <c r="M17417" t="s">
        <v>50995</v>
      </c>
      <c r="N17417" s="5" t="s">
        <v>18</v>
      </c>
      <c r="P17417" t="s">
        <v>16</v>
      </c>
    </row>
    <row r="17418" spans="1:16" x14ac:dyDescent="0.25">
      <c r="A17418" t="s">
        <v>50996</v>
      </c>
      <c r="B17418" t="s">
        <v>50997</v>
      </c>
      <c r="C17418" t="s">
        <v>768</v>
      </c>
      <c r="D17418">
        <v>505001</v>
      </c>
      <c r="G17418">
        <v>0</v>
      </c>
      <c r="I17418">
        <v>0</v>
      </c>
      <c r="J17418" s="3">
        <v>44938.194444444445</v>
      </c>
      <c r="K17418" s="3">
        <v>44972.208333333336</v>
      </c>
      <c r="L17418" s="3">
        <v>44972.229166666664</v>
      </c>
      <c r="M17418" t="s">
        <v>50998</v>
      </c>
      <c r="N17418" s="5" t="s">
        <v>18</v>
      </c>
      <c r="P17418" t="s">
        <v>16</v>
      </c>
    </row>
    <row r="17419" spans="1:16" x14ac:dyDescent="0.25">
      <c r="A17419" t="s">
        <v>50999</v>
      </c>
      <c r="B17419" t="s">
        <v>51000</v>
      </c>
      <c r="C17419" t="s">
        <v>51001</v>
      </c>
      <c r="D17419">
        <v>126102</v>
      </c>
      <c r="G17419">
        <v>0</v>
      </c>
      <c r="H17419" s="6"/>
      <c r="I17419">
        <v>0</v>
      </c>
      <c r="J17419" s="3">
        <v>44979.175694444442</v>
      </c>
      <c r="K17419" s="3">
        <v>45000.208333333336</v>
      </c>
      <c r="L17419" s="3">
        <v>45000.229166666664</v>
      </c>
      <c r="M17419" t="s">
        <v>51002</v>
      </c>
      <c r="N17419" s="5" t="s">
        <v>18</v>
      </c>
      <c r="P17419" t="s">
        <v>16</v>
      </c>
    </row>
    <row r="17420" spans="1:16" x14ac:dyDescent="0.25">
      <c r="A17420" t="s">
        <v>51003</v>
      </c>
      <c r="B17420" t="s">
        <v>51004</v>
      </c>
      <c r="C17420" t="s">
        <v>118</v>
      </c>
      <c r="F17420" t="s">
        <v>44</v>
      </c>
      <c r="G17420">
        <v>0</v>
      </c>
      <c r="H17420" s="6"/>
      <c r="I17420">
        <v>0</v>
      </c>
      <c r="J17420" s="3">
        <v>44967.267361111109</v>
      </c>
      <c r="K17420" s="3">
        <v>44981.416666666664</v>
      </c>
      <c r="L17420" s="3">
        <v>44981.4375</v>
      </c>
      <c r="M17420" t="s">
        <v>51005</v>
      </c>
      <c r="N17420" s="5" t="s">
        <v>18</v>
      </c>
      <c r="P17420" t="s">
        <v>16</v>
      </c>
    </row>
    <row r="17421" spans="1:16" x14ac:dyDescent="0.25">
      <c r="A17421" t="s">
        <v>51006</v>
      </c>
      <c r="B17421" t="s">
        <v>51007</v>
      </c>
      <c r="C17421" t="s">
        <v>115</v>
      </c>
      <c r="D17421">
        <v>757105</v>
      </c>
      <c r="G17421">
        <v>2250000</v>
      </c>
      <c r="I17421">
        <v>45000</v>
      </c>
      <c r="J17421" s="3">
        <v>45047.411805555559</v>
      </c>
      <c r="K17421" s="3">
        <v>45057.458333333336</v>
      </c>
      <c r="L17421" s="3">
        <v>45057.479166666664</v>
      </c>
      <c r="M17421" t="s">
        <v>51008</v>
      </c>
      <c r="N17421" s="5" t="s">
        <v>18</v>
      </c>
      <c r="P17421" t="s">
        <v>16</v>
      </c>
    </row>
    <row r="17422" spans="1:16" x14ac:dyDescent="0.25">
      <c r="A17422" t="s">
        <v>51009</v>
      </c>
      <c r="B17422" t="s">
        <v>51010</v>
      </c>
      <c r="C17422" t="s">
        <v>73</v>
      </c>
      <c r="D17422">
        <v>826004</v>
      </c>
      <c r="G17422">
        <v>0</v>
      </c>
      <c r="I17422">
        <v>200000</v>
      </c>
      <c r="J17422" s="3">
        <v>44894.181250000001</v>
      </c>
      <c r="K17422" s="3">
        <v>44915.041666666664</v>
      </c>
      <c r="L17422" s="3">
        <v>44915.0625</v>
      </c>
      <c r="M17422" t="s">
        <v>51011</v>
      </c>
      <c r="N17422" s="5" t="s">
        <v>18</v>
      </c>
      <c r="P17422" t="s">
        <v>16</v>
      </c>
    </row>
    <row r="17423" spans="1:16" x14ac:dyDescent="0.25">
      <c r="A17423" t="s">
        <v>51012</v>
      </c>
      <c r="B17423" t="s">
        <v>51013</v>
      </c>
      <c r="C17423" t="s">
        <v>102</v>
      </c>
      <c r="D17423">
        <v>470113</v>
      </c>
      <c r="G17423">
        <v>0</v>
      </c>
      <c r="I17423">
        <v>0</v>
      </c>
      <c r="J17423" s="3">
        <v>45023.23333333333</v>
      </c>
      <c r="K17423" s="3">
        <v>45044.25</v>
      </c>
      <c r="L17423" s="3">
        <v>45044.270833333336</v>
      </c>
      <c r="M17423" t="s">
        <v>51014</v>
      </c>
      <c r="N17423" s="5" t="s">
        <v>18</v>
      </c>
      <c r="P17423" t="s">
        <v>16</v>
      </c>
    </row>
    <row r="17424" spans="1:16" x14ac:dyDescent="0.25">
      <c r="A17424" t="s">
        <v>51015</v>
      </c>
      <c r="B17424" t="s">
        <v>51016</v>
      </c>
      <c r="C17424" t="s">
        <v>82</v>
      </c>
      <c r="D17424">
        <v>607807</v>
      </c>
      <c r="G17424">
        <v>0</v>
      </c>
      <c r="H17424" s="6"/>
      <c r="I17424">
        <v>0</v>
      </c>
      <c r="J17424" s="3">
        <v>44956.160416666666</v>
      </c>
      <c r="K17424" s="3">
        <v>44977.166666666664</v>
      </c>
      <c r="L17424" s="3">
        <v>44977.1875</v>
      </c>
      <c r="M17424" t="s">
        <v>51017</v>
      </c>
      <c r="N17424" s="5" t="s">
        <v>18</v>
      </c>
      <c r="P17424" t="s">
        <v>16</v>
      </c>
    </row>
    <row r="17425" spans="1:16" x14ac:dyDescent="0.25">
      <c r="A17425" t="s">
        <v>51018</v>
      </c>
      <c r="B17425" t="s">
        <v>51019</v>
      </c>
      <c r="C17425" t="s">
        <v>24</v>
      </c>
      <c r="F17425" t="s">
        <v>41</v>
      </c>
      <c r="G17425">
        <v>500001</v>
      </c>
      <c r="H17425" s="6"/>
      <c r="I17425">
        <v>0</v>
      </c>
      <c r="J17425" s="3">
        <v>44968.534722222219</v>
      </c>
      <c r="K17425" s="3">
        <v>44978.041666666664</v>
      </c>
      <c r="L17425" s="3">
        <v>44978.0625</v>
      </c>
      <c r="M17425" t="s">
        <v>51020</v>
      </c>
      <c r="N17425" s="5" t="s">
        <v>18</v>
      </c>
      <c r="P17425" t="s">
        <v>16</v>
      </c>
    </row>
    <row r="17426" spans="1:16" x14ac:dyDescent="0.25">
      <c r="A17426" t="s">
        <v>51021</v>
      </c>
      <c r="B17426" t="s">
        <v>51022</v>
      </c>
      <c r="C17426" t="s">
        <v>270</v>
      </c>
      <c r="D17426">
        <v>847102</v>
      </c>
      <c r="G17426">
        <v>0</v>
      </c>
      <c r="I17426">
        <v>0</v>
      </c>
      <c r="J17426" s="3">
        <v>44985.281944444447</v>
      </c>
      <c r="K17426" s="3">
        <v>44995.291666666664</v>
      </c>
      <c r="L17426" s="3">
        <v>44995.3125</v>
      </c>
      <c r="M17426" t="s">
        <v>51023</v>
      </c>
      <c r="N17426" s="5" t="s">
        <v>18</v>
      </c>
      <c r="P17426" t="s">
        <v>16</v>
      </c>
    </row>
    <row r="17427" spans="1:16" x14ac:dyDescent="0.25">
      <c r="A17427" t="s">
        <v>51024</v>
      </c>
      <c r="B17427" t="s">
        <v>51025</v>
      </c>
      <c r="C17427" t="s">
        <v>236</v>
      </c>
      <c r="D17427">
        <v>362530</v>
      </c>
      <c r="G17427">
        <v>0</v>
      </c>
      <c r="I17427">
        <v>0</v>
      </c>
      <c r="J17427" s="3">
        <v>44930.072916666664</v>
      </c>
      <c r="K17427" s="3">
        <v>44940.375</v>
      </c>
      <c r="L17427" s="3">
        <v>44940.395833333336</v>
      </c>
      <c r="M17427" t="s">
        <v>51026</v>
      </c>
      <c r="N17427" s="5" t="s">
        <v>18</v>
      </c>
      <c r="P17427" t="s">
        <v>16</v>
      </c>
    </row>
    <row r="17428" spans="1:16" x14ac:dyDescent="0.25">
      <c r="A17428" t="s">
        <v>51027</v>
      </c>
      <c r="B17428" t="s">
        <v>51028</v>
      </c>
      <c r="C17428" t="s">
        <v>219</v>
      </c>
      <c r="D17428">
        <v>757037</v>
      </c>
      <c r="G17428">
        <v>0</v>
      </c>
      <c r="H17428" s="6"/>
      <c r="I17428">
        <v>0</v>
      </c>
      <c r="J17428" s="3">
        <v>45005.05972222222</v>
      </c>
      <c r="K17428" s="3">
        <v>45019.416666666664</v>
      </c>
      <c r="L17428" s="3">
        <v>45019.4375</v>
      </c>
      <c r="M17428" t="s">
        <v>51029</v>
      </c>
      <c r="N17428" s="5" t="s">
        <v>18</v>
      </c>
      <c r="P17428" t="s">
        <v>16</v>
      </c>
    </row>
    <row r="17429" spans="1:16" x14ac:dyDescent="0.25">
      <c r="A17429" t="s">
        <v>51030</v>
      </c>
      <c r="B17429" t="s">
        <v>51031</v>
      </c>
      <c r="C17429" t="s">
        <v>270</v>
      </c>
      <c r="D17429">
        <v>851215</v>
      </c>
      <c r="G17429">
        <v>0</v>
      </c>
      <c r="H17429" s="6"/>
      <c r="I17429">
        <v>0</v>
      </c>
      <c r="J17429" s="3">
        <v>44963.330555555556</v>
      </c>
      <c r="K17429" s="3">
        <v>44973.333333333336</v>
      </c>
      <c r="L17429" s="3">
        <v>44973.354166666664</v>
      </c>
      <c r="M17429" t="s">
        <v>51032</v>
      </c>
      <c r="N17429" s="5" t="s">
        <v>18</v>
      </c>
      <c r="P17429" t="s">
        <v>16</v>
      </c>
    </row>
    <row r="17430" spans="1:16" x14ac:dyDescent="0.25">
      <c r="A17430" t="s">
        <v>51033</v>
      </c>
      <c r="B17430" t="s">
        <v>51034</v>
      </c>
      <c r="C17430" t="s">
        <v>484</v>
      </c>
      <c r="D17430">
        <v>571109</v>
      </c>
      <c r="G17430">
        <v>0</v>
      </c>
      <c r="H17430" s="6"/>
      <c r="I17430">
        <v>0</v>
      </c>
      <c r="J17430" s="3">
        <v>45009.506249999999</v>
      </c>
      <c r="K17430" s="3">
        <v>45019.041666666664</v>
      </c>
      <c r="L17430" s="3">
        <v>45019.0625</v>
      </c>
      <c r="M17430" t="s">
        <v>51035</v>
      </c>
      <c r="N17430" s="5" t="s">
        <v>18</v>
      </c>
      <c r="P17430" t="s">
        <v>16</v>
      </c>
    </row>
    <row r="17431" spans="1:16" x14ac:dyDescent="0.25">
      <c r="A17431" t="s">
        <v>51036</v>
      </c>
      <c r="B17431" t="s">
        <v>51037</v>
      </c>
      <c r="C17431" t="s">
        <v>270</v>
      </c>
      <c r="D17431">
        <v>851218</v>
      </c>
      <c r="G17431">
        <v>0</v>
      </c>
      <c r="H17431" s="6"/>
      <c r="I17431">
        <v>0</v>
      </c>
      <c r="J17431" s="3">
        <v>44982.42291666667</v>
      </c>
      <c r="K17431" s="3">
        <v>44993.375</v>
      </c>
      <c r="L17431" s="3">
        <v>44993.395833333336</v>
      </c>
      <c r="M17431" t="s">
        <v>51038</v>
      </c>
      <c r="N17431" s="5" t="s">
        <v>18</v>
      </c>
      <c r="P17431" t="s">
        <v>16</v>
      </c>
    </row>
    <row r="17432" spans="1:16" x14ac:dyDescent="0.25">
      <c r="A17432" t="s">
        <v>51039</v>
      </c>
      <c r="B17432" t="s">
        <v>51040</v>
      </c>
      <c r="C17432" t="s">
        <v>744</v>
      </c>
      <c r="D17432">
        <v>370421</v>
      </c>
      <c r="G17432">
        <v>500000</v>
      </c>
      <c r="H17432" s="6"/>
      <c r="I17432">
        <v>0</v>
      </c>
      <c r="J17432" s="3">
        <v>44932.229166666664</v>
      </c>
      <c r="K17432" s="3">
        <v>44942.25</v>
      </c>
      <c r="L17432" s="3">
        <v>44942.270833333336</v>
      </c>
      <c r="M17432" t="s">
        <v>51041</v>
      </c>
      <c r="N17432" s="5" t="s">
        <v>18</v>
      </c>
      <c r="P17432" t="s">
        <v>16</v>
      </c>
    </row>
    <row r="17433" spans="1:16" x14ac:dyDescent="0.25">
      <c r="A17433" t="s">
        <v>51042</v>
      </c>
      <c r="B17433" t="s">
        <v>51043</v>
      </c>
      <c r="C17433" t="s">
        <v>172</v>
      </c>
      <c r="D17433">
        <v>323303</v>
      </c>
      <c r="G17433">
        <v>0</v>
      </c>
      <c r="I17433">
        <v>0</v>
      </c>
      <c r="J17433" s="3">
        <v>44998.079861111109</v>
      </c>
      <c r="K17433" s="3">
        <v>45019.5</v>
      </c>
      <c r="L17433" s="3">
        <v>45019.520833333336</v>
      </c>
      <c r="M17433" t="s">
        <v>51044</v>
      </c>
      <c r="N17433" s="5" t="s">
        <v>18</v>
      </c>
      <c r="P17433" t="s">
        <v>16</v>
      </c>
    </row>
    <row r="17434" spans="1:16" x14ac:dyDescent="0.25">
      <c r="A17434" t="s">
        <v>51045</v>
      </c>
      <c r="B17434" t="s">
        <v>51046</v>
      </c>
      <c r="C17434" t="s">
        <v>744</v>
      </c>
      <c r="D17434">
        <v>370421</v>
      </c>
      <c r="G17434">
        <v>0</v>
      </c>
      <c r="I17434">
        <v>0</v>
      </c>
      <c r="J17434" s="3">
        <v>44893.519444444442</v>
      </c>
      <c r="K17434" s="3">
        <v>44903.041666666664</v>
      </c>
      <c r="L17434" s="3">
        <v>44903.0625</v>
      </c>
      <c r="M17434" t="s">
        <v>51047</v>
      </c>
      <c r="N17434" s="5" t="s">
        <v>18</v>
      </c>
      <c r="P17434" t="s">
        <v>16</v>
      </c>
    </row>
    <row r="17435" spans="1:16" x14ac:dyDescent="0.25">
      <c r="A17435" t="s">
        <v>51048</v>
      </c>
      <c r="B17435" t="s">
        <v>51049</v>
      </c>
      <c r="C17435" t="s">
        <v>148</v>
      </c>
      <c r="D17435">
        <v>575030</v>
      </c>
      <c r="G17435">
        <v>0</v>
      </c>
      <c r="H17435" s="6"/>
      <c r="I17435">
        <v>0</v>
      </c>
      <c r="J17435" s="3">
        <v>45040.121527777781</v>
      </c>
      <c r="K17435" s="3">
        <v>45050.125</v>
      </c>
      <c r="L17435" s="3">
        <v>45050.145833333336</v>
      </c>
      <c r="M17435" t="s">
        <v>51050</v>
      </c>
      <c r="N17435" s="5" t="s">
        <v>18</v>
      </c>
      <c r="P17435" t="s">
        <v>16</v>
      </c>
    </row>
    <row r="17436" spans="1:16" x14ac:dyDescent="0.25">
      <c r="A17436" t="s">
        <v>51051</v>
      </c>
      <c r="B17436" t="s">
        <v>51052</v>
      </c>
      <c r="C17436" t="s">
        <v>51053</v>
      </c>
      <c r="F17436" t="s">
        <v>59</v>
      </c>
      <c r="G17436">
        <v>0</v>
      </c>
      <c r="I17436">
        <v>0</v>
      </c>
      <c r="J17436" s="3">
        <v>44869.181944444441</v>
      </c>
      <c r="K17436" s="3">
        <v>44879.083333333336</v>
      </c>
      <c r="L17436" s="3">
        <v>44879.083333333336</v>
      </c>
      <c r="M17436" t="s">
        <v>51054</v>
      </c>
      <c r="N17436" s="5" t="s">
        <v>17</v>
      </c>
      <c r="P17436" t="s">
        <v>16</v>
      </c>
    </row>
    <row r="17437" spans="1:16" x14ac:dyDescent="0.25">
      <c r="A17437" t="s">
        <v>51055</v>
      </c>
      <c r="B17437" t="s">
        <v>51056</v>
      </c>
      <c r="C17437" t="s">
        <v>24</v>
      </c>
      <c r="F17437" t="s">
        <v>193</v>
      </c>
      <c r="G17437">
        <v>0</v>
      </c>
      <c r="I17437">
        <v>0</v>
      </c>
      <c r="J17437" s="3">
        <v>44995.378472222219</v>
      </c>
      <c r="K17437" s="3">
        <v>45005.375</v>
      </c>
      <c r="L17437" s="3">
        <v>45005.395833333336</v>
      </c>
      <c r="M17437" t="s">
        <v>51057</v>
      </c>
      <c r="N17437" s="5" t="s">
        <v>18</v>
      </c>
      <c r="P17437" t="s">
        <v>16</v>
      </c>
    </row>
    <row r="17438" spans="1:16" x14ac:dyDescent="0.25">
      <c r="A17438" s="9" t="s">
        <v>51058</v>
      </c>
      <c r="B17438" t="s">
        <v>51059</v>
      </c>
      <c r="C17438" t="s">
        <v>24</v>
      </c>
      <c r="F17438" t="s">
        <v>23</v>
      </c>
      <c r="G17438">
        <v>0</v>
      </c>
      <c r="H17438" s="6"/>
      <c r="I17438">
        <v>0</v>
      </c>
      <c r="J17438" s="3">
        <v>44987.359027777777</v>
      </c>
      <c r="K17438" s="3">
        <v>44998.333333333336</v>
      </c>
      <c r="L17438" s="3">
        <v>44998.354166666664</v>
      </c>
      <c r="M17438" t="s">
        <v>51060</v>
      </c>
      <c r="N17438" s="5" t="s">
        <v>18</v>
      </c>
      <c r="P17438" t="s">
        <v>16</v>
      </c>
    </row>
    <row r="17439" spans="1:16" x14ac:dyDescent="0.25">
      <c r="A17439" t="s">
        <v>51061</v>
      </c>
      <c r="B17439" t="s">
        <v>51062</v>
      </c>
      <c r="C17439" t="s">
        <v>24</v>
      </c>
      <c r="F17439" t="s">
        <v>25</v>
      </c>
      <c r="G17439">
        <v>500000</v>
      </c>
      <c r="I17439">
        <v>0</v>
      </c>
      <c r="J17439" s="3">
        <v>44990.169444444444</v>
      </c>
      <c r="K17439" s="3">
        <v>45000.041666666664</v>
      </c>
      <c r="L17439" s="3">
        <v>45000.0625</v>
      </c>
      <c r="M17439" t="s">
        <v>51063</v>
      </c>
      <c r="N17439" s="5" t="s">
        <v>18</v>
      </c>
      <c r="P17439" t="s">
        <v>16</v>
      </c>
    </row>
    <row r="17440" spans="1:16" x14ac:dyDescent="0.25">
      <c r="A17440" t="s">
        <v>51064</v>
      </c>
      <c r="B17440" t="s">
        <v>51065</v>
      </c>
      <c r="C17440" t="s">
        <v>24</v>
      </c>
      <c r="F17440" t="s">
        <v>25</v>
      </c>
      <c r="G17440">
        <v>0</v>
      </c>
      <c r="H17440" s="6"/>
      <c r="I17440">
        <v>0</v>
      </c>
      <c r="J17440" s="3">
        <v>45032.459722222222</v>
      </c>
      <c r="K17440" s="3">
        <v>45042.458333333336</v>
      </c>
      <c r="L17440" s="3">
        <v>45042.479166666664</v>
      </c>
      <c r="M17440" t="s">
        <v>51066</v>
      </c>
      <c r="N17440" s="5" t="s">
        <v>18</v>
      </c>
      <c r="P17440" t="s">
        <v>16</v>
      </c>
    </row>
    <row r="17441" spans="1:16" x14ac:dyDescent="0.25">
      <c r="A17441" t="s">
        <v>51067</v>
      </c>
      <c r="B17441" t="s">
        <v>51068</v>
      </c>
      <c r="C17441" t="s">
        <v>289</v>
      </c>
      <c r="D17441">
        <v>191202</v>
      </c>
      <c r="G17441">
        <v>500000</v>
      </c>
      <c r="I17441">
        <v>0</v>
      </c>
      <c r="J17441" s="3">
        <v>44898.443749999999</v>
      </c>
      <c r="K17441" s="3">
        <v>44908.458333333336</v>
      </c>
      <c r="L17441" s="3">
        <v>44908.479166666664</v>
      </c>
      <c r="M17441" t="s">
        <v>51069</v>
      </c>
      <c r="N17441" s="5" t="s">
        <v>18</v>
      </c>
      <c r="P17441" t="s">
        <v>16</v>
      </c>
    </row>
    <row r="17442" spans="1:16" x14ac:dyDescent="0.25">
      <c r="A17442" t="s">
        <v>51070</v>
      </c>
      <c r="B17442" t="s">
        <v>51071</v>
      </c>
      <c r="C17442" t="s">
        <v>289</v>
      </c>
      <c r="D17442">
        <v>191202</v>
      </c>
      <c r="G17442">
        <v>500000</v>
      </c>
      <c r="I17442">
        <v>0</v>
      </c>
      <c r="J17442" s="3">
        <v>44930.118055555555</v>
      </c>
      <c r="K17442" s="3">
        <v>44940.125</v>
      </c>
      <c r="L17442" s="3">
        <v>44940.145833333336</v>
      </c>
      <c r="M17442" t="s">
        <v>51072</v>
      </c>
      <c r="N17442" s="5" t="s">
        <v>18</v>
      </c>
      <c r="P17442" t="s">
        <v>16</v>
      </c>
    </row>
    <row r="17443" spans="1:16" x14ac:dyDescent="0.25">
      <c r="A17443" t="s">
        <v>51073</v>
      </c>
      <c r="B17443" t="s">
        <v>51074</v>
      </c>
      <c r="C17443" t="s">
        <v>289</v>
      </c>
      <c r="D17443">
        <v>191202</v>
      </c>
      <c r="G17443">
        <v>500000</v>
      </c>
      <c r="I17443">
        <v>0</v>
      </c>
      <c r="J17443" s="3">
        <v>44879.04583333333</v>
      </c>
      <c r="K17443" s="3">
        <v>44889.083333333336</v>
      </c>
      <c r="L17443" s="3">
        <v>44889.104166666664</v>
      </c>
      <c r="M17443" t="s">
        <v>51075</v>
      </c>
      <c r="N17443" s="5" t="s">
        <v>18</v>
      </c>
      <c r="P17443" t="s">
        <v>16</v>
      </c>
    </row>
    <row r="17444" spans="1:16" x14ac:dyDescent="0.25">
      <c r="A17444" t="s">
        <v>51076</v>
      </c>
      <c r="B17444">
        <v>22221340</v>
      </c>
      <c r="C17444" t="s">
        <v>51077</v>
      </c>
      <c r="F17444" t="s">
        <v>51078</v>
      </c>
      <c r="G17444">
        <v>0</v>
      </c>
      <c r="I17444">
        <v>0</v>
      </c>
      <c r="J17444" s="3">
        <v>44870.52847222222</v>
      </c>
      <c r="K17444" s="3">
        <v>44879.4375</v>
      </c>
      <c r="L17444" s="3">
        <v>44879.4375</v>
      </c>
      <c r="M17444" t="s">
        <v>51079</v>
      </c>
      <c r="N17444" s="5" t="s">
        <v>17</v>
      </c>
      <c r="P17444" t="s">
        <v>16</v>
      </c>
    </row>
    <row r="17445" spans="1:16" x14ac:dyDescent="0.25">
      <c r="A17445" t="s">
        <v>51080</v>
      </c>
      <c r="B17445" t="s">
        <v>51081</v>
      </c>
      <c r="C17445" t="s">
        <v>46</v>
      </c>
      <c r="F17445" t="s">
        <v>45</v>
      </c>
      <c r="G17445">
        <v>0</v>
      </c>
      <c r="I17445">
        <v>0</v>
      </c>
      <c r="J17445" s="3">
        <v>44981.435416666667</v>
      </c>
      <c r="K17445" s="3">
        <v>44991.125</v>
      </c>
      <c r="L17445" s="3">
        <v>44991.145833333336</v>
      </c>
      <c r="M17445" t="s">
        <v>51082</v>
      </c>
      <c r="N17445" s="5" t="s">
        <v>18</v>
      </c>
      <c r="P17445" t="s">
        <v>16</v>
      </c>
    </row>
    <row r="17446" spans="1:16" x14ac:dyDescent="0.25">
      <c r="A17446" t="s">
        <v>51083</v>
      </c>
      <c r="B17446" t="s">
        <v>51084</v>
      </c>
      <c r="C17446" t="s">
        <v>144</v>
      </c>
      <c r="D17446">
        <v>201008</v>
      </c>
      <c r="G17446">
        <v>0</v>
      </c>
      <c r="I17446">
        <v>0</v>
      </c>
      <c r="J17446" s="3">
        <v>44970.22152777778</v>
      </c>
      <c r="K17446" s="3">
        <v>44981.25</v>
      </c>
      <c r="L17446" s="3">
        <v>44981.270833333336</v>
      </c>
      <c r="M17446" t="s">
        <v>51085</v>
      </c>
      <c r="N17446" s="5" t="s">
        <v>18</v>
      </c>
      <c r="P17446" t="s">
        <v>16</v>
      </c>
    </row>
    <row r="17447" spans="1:16" x14ac:dyDescent="0.25">
      <c r="A17447" t="s">
        <v>51086</v>
      </c>
      <c r="B17447" t="s">
        <v>51087</v>
      </c>
      <c r="C17447" t="s">
        <v>35</v>
      </c>
      <c r="D17447">
        <v>132106</v>
      </c>
      <c r="G17447">
        <v>0</v>
      </c>
      <c r="I17447">
        <v>0</v>
      </c>
      <c r="J17447" s="3">
        <v>44915.418055555558</v>
      </c>
      <c r="K17447" s="3">
        <v>44925.458333333336</v>
      </c>
      <c r="L17447" s="3">
        <v>44925.479166666664</v>
      </c>
      <c r="M17447" t="s">
        <v>51088</v>
      </c>
      <c r="N17447" s="5" t="s">
        <v>18</v>
      </c>
      <c r="P17447" t="s">
        <v>16</v>
      </c>
    </row>
    <row r="17448" spans="1:16" x14ac:dyDescent="0.25">
      <c r="A17448" t="s">
        <v>51089</v>
      </c>
      <c r="B17448" t="s">
        <v>51090</v>
      </c>
      <c r="C17448" t="s">
        <v>174</v>
      </c>
      <c r="D17448">
        <v>305003</v>
      </c>
      <c r="G17448">
        <v>0</v>
      </c>
      <c r="H17448" s="6"/>
      <c r="I17448">
        <v>0</v>
      </c>
      <c r="J17448" s="3">
        <v>45038.456944444442</v>
      </c>
      <c r="K17448" s="3">
        <v>45055.375</v>
      </c>
      <c r="L17448" s="3">
        <v>45055.395833333336</v>
      </c>
      <c r="M17448" t="s">
        <v>51091</v>
      </c>
      <c r="N17448" s="5" t="s">
        <v>18</v>
      </c>
      <c r="P17448" t="s">
        <v>16</v>
      </c>
    </row>
    <row r="17449" spans="1:16" x14ac:dyDescent="0.25">
      <c r="A17449" t="s">
        <v>51092</v>
      </c>
      <c r="B17449" t="s">
        <v>51093</v>
      </c>
      <c r="C17449" t="s">
        <v>174</v>
      </c>
      <c r="D17449">
        <v>305003</v>
      </c>
      <c r="G17449">
        <v>0</v>
      </c>
      <c r="I17449">
        <v>0</v>
      </c>
      <c r="J17449" s="3">
        <v>44995.061805555553</v>
      </c>
      <c r="K17449" s="3">
        <v>45013.375</v>
      </c>
      <c r="L17449" s="3">
        <v>45013.395833333336</v>
      </c>
      <c r="M17449" t="s">
        <v>51094</v>
      </c>
      <c r="N17449" s="5" t="s">
        <v>18</v>
      </c>
      <c r="P17449" t="s">
        <v>16</v>
      </c>
    </row>
    <row r="17450" spans="1:16" x14ac:dyDescent="0.25">
      <c r="A17450" t="s">
        <v>51095</v>
      </c>
      <c r="B17450" t="s">
        <v>51096</v>
      </c>
      <c r="C17450" t="s">
        <v>115</v>
      </c>
      <c r="D17450">
        <v>821109</v>
      </c>
      <c r="G17450">
        <v>0</v>
      </c>
      <c r="H17450" s="6"/>
      <c r="I17450">
        <v>0</v>
      </c>
      <c r="J17450" s="3">
        <v>44935.535416666666</v>
      </c>
      <c r="K17450" s="3">
        <v>44950.083333333336</v>
      </c>
      <c r="L17450" s="3">
        <v>44950.104166666664</v>
      </c>
      <c r="M17450" t="s">
        <v>51097</v>
      </c>
      <c r="N17450" s="5" t="s">
        <v>18</v>
      </c>
      <c r="P17450" t="s">
        <v>16</v>
      </c>
    </row>
    <row r="17451" spans="1:16" x14ac:dyDescent="0.25">
      <c r="A17451" t="s">
        <v>51095</v>
      </c>
      <c r="B17451" t="s">
        <v>51098</v>
      </c>
      <c r="C17451" t="s">
        <v>28</v>
      </c>
      <c r="D17451">
        <v>502032</v>
      </c>
      <c r="G17451">
        <v>0</v>
      </c>
      <c r="H17451" s="6"/>
      <c r="I17451">
        <v>0</v>
      </c>
      <c r="J17451" s="3">
        <v>44923.390277777777</v>
      </c>
      <c r="K17451" s="3">
        <v>44933.416666666664</v>
      </c>
      <c r="L17451" s="3">
        <v>44933.4375</v>
      </c>
      <c r="M17451" t="s">
        <v>51099</v>
      </c>
      <c r="N17451" t="s">
        <v>18</v>
      </c>
      <c r="P17451" t="s">
        <v>16</v>
      </c>
    </row>
    <row r="17452" spans="1:16" x14ac:dyDescent="0.25">
      <c r="A17452" t="s">
        <v>51100</v>
      </c>
      <c r="B17452" t="s">
        <v>51101</v>
      </c>
      <c r="C17452" t="s">
        <v>190</v>
      </c>
      <c r="D17452">
        <v>490001</v>
      </c>
      <c r="G17452">
        <v>0</v>
      </c>
      <c r="I17452">
        <v>0</v>
      </c>
      <c r="J17452" s="3">
        <v>44991.045138888891</v>
      </c>
      <c r="K17452" s="3">
        <v>45006.125</v>
      </c>
      <c r="L17452" s="3">
        <v>45006.145833333336</v>
      </c>
      <c r="M17452" t="s">
        <v>51102</v>
      </c>
      <c r="N17452" s="5" t="s">
        <v>18</v>
      </c>
      <c r="P17452" t="s">
        <v>16</v>
      </c>
    </row>
    <row r="17453" spans="1:16" x14ac:dyDescent="0.25">
      <c r="A17453" t="s">
        <v>51103</v>
      </c>
      <c r="B17453" t="s">
        <v>51104</v>
      </c>
      <c r="C17453" t="s">
        <v>24</v>
      </c>
      <c r="F17453" t="s">
        <v>193</v>
      </c>
      <c r="G17453">
        <v>0</v>
      </c>
      <c r="H17453" s="6"/>
      <c r="I17453">
        <v>0</v>
      </c>
      <c r="J17453" s="3">
        <v>44959.44027777778</v>
      </c>
      <c r="K17453" s="3">
        <v>44970.458333333336</v>
      </c>
      <c r="L17453" s="3">
        <v>44970.479166666664</v>
      </c>
      <c r="M17453" t="s">
        <v>51105</v>
      </c>
      <c r="N17453" s="5" t="s">
        <v>18</v>
      </c>
      <c r="P17453" t="s">
        <v>16</v>
      </c>
    </row>
    <row r="17454" spans="1:16" x14ac:dyDescent="0.25">
      <c r="A17454" t="s">
        <v>51106</v>
      </c>
      <c r="B17454" t="s">
        <v>51107</v>
      </c>
      <c r="C17454" t="s">
        <v>89</v>
      </c>
      <c r="D17454">
        <v>627133</v>
      </c>
      <c r="G17454">
        <v>0</v>
      </c>
      <c r="I17454">
        <v>0</v>
      </c>
      <c r="J17454" s="3">
        <v>44900.17083333333</v>
      </c>
      <c r="K17454" s="3">
        <v>44910.208333333336</v>
      </c>
      <c r="L17454" s="3">
        <v>44910.229166666664</v>
      </c>
      <c r="M17454" t="s">
        <v>51108</v>
      </c>
      <c r="N17454" s="5" t="s">
        <v>18</v>
      </c>
      <c r="P17454" t="s">
        <v>16</v>
      </c>
    </row>
    <row r="17455" spans="1:16" x14ac:dyDescent="0.25">
      <c r="A17455" t="s">
        <v>51109</v>
      </c>
      <c r="B17455" t="s">
        <v>51110</v>
      </c>
      <c r="C17455" t="s">
        <v>732</v>
      </c>
      <c r="D17455">
        <v>560100</v>
      </c>
      <c r="G17455">
        <v>0</v>
      </c>
      <c r="H17455" s="6"/>
      <c r="I17455">
        <v>0</v>
      </c>
      <c r="J17455" s="3">
        <v>44931.491666666669</v>
      </c>
      <c r="K17455" s="3">
        <v>44942.5</v>
      </c>
      <c r="L17455" s="3">
        <v>44942.520833333336</v>
      </c>
      <c r="M17455" t="s">
        <v>51111</v>
      </c>
      <c r="N17455" s="5" t="s">
        <v>18</v>
      </c>
      <c r="P17455" t="s">
        <v>16</v>
      </c>
    </row>
    <row r="17456" spans="1:16" x14ac:dyDescent="0.25">
      <c r="A17456" s="4" t="s">
        <v>51112</v>
      </c>
      <c r="B17456" t="s">
        <v>51113</v>
      </c>
      <c r="C17456" t="s">
        <v>703</v>
      </c>
      <c r="D17456">
        <v>580029</v>
      </c>
      <c r="G17456">
        <v>510000</v>
      </c>
      <c r="I17456">
        <v>12750</v>
      </c>
      <c r="J17456" s="3">
        <v>44993.231944444444</v>
      </c>
      <c r="K17456" s="3">
        <v>45005.375</v>
      </c>
      <c r="L17456" s="3">
        <v>45005.395833333336</v>
      </c>
      <c r="M17456" t="s">
        <v>51114</v>
      </c>
      <c r="N17456" s="5" t="s">
        <v>18</v>
      </c>
      <c r="P17456" t="s">
        <v>16</v>
      </c>
    </row>
    <row r="17457" spans="1:16" x14ac:dyDescent="0.25">
      <c r="A17457" t="s">
        <v>51115</v>
      </c>
      <c r="B17457" t="s">
        <v>51116</v>
      </c>
      <c r="C17457" t="s">
        <v>24</v>
      </c>
      <c r="F17457" t="s">
        <v>25</v>
      </c>
      <c r="G17457">
        <v>0</v>
      </c>
      <c r="I17457">
        <v>0</v>
      </c>
      <c r="J17457" s="3">
        <v>44990.095138888886</v>
      </c>
      <c r="K17457" s="3">
        <v>44992.125</v>
      </c>
      <c r="L17457" s="3">
        <v>44992.145833333336</v>
      </c>
      <c r="M17457" t="s">
        <v>51117</v>
      </c>
      <c r="N17457" s="5" t="s">
        <v>18</v>
      </c>
      <c r="P17457" t="s">
        <v>16</v>
      </c>
    </row>
    <row r="17458" spans="1:16" x14ac:dyDescent="0.25">
      <c r="A17458" t="s">
        <v>51115</v>
      </c>
      <c r="B17458" t="s">
        <v>51118</v>
      </c>
      <c r="C17458" t="s">
        <v>85</v>
      </c>
      <c r="D17458">
        <v>600038</v>
      </c>
      <c r="G17458">
        <v>20000</v>
      </c>
      <c r="I17458">
        <v>0</v>
      </c>
      <c r="J17458" s="3">
        <v>44970.418055555558</v>
      </c>
      <c r="K17458" s="3">
        <v>44980.416666666664</v>
      </c>
      <c r="L17458" s="3">
        <v>44980.4375</v>
      </c>
      <c r="M17458" t="s">
        <v>51119</v>
      </c>
      <c r="N17458" s="5" t="s">
        <v>18</v>
      </c>
      <c r="P17458" t="s">
        <v>16</v>
      </c>
    </row>
    <row r="17459" spans="1:16" x14ac:dyDescent="0.25">
      <c r="A17459" t="s">
        <v>51115</v>
      </c>
      <c r="B17459" t="s">
        <v>51120</v>
      </c>
      <c r="C17459" t="s">
        <v>703</v>
      </c>
      <c r="D17459">
        <v>580029</v>
      </c>
      <c r="I17459">
        <v>12750</v>
      </c>
      <c r="J17459" s="3">
        <v>44959.173611111109</v>
      </c>
      <c r="K17459" s="3">
        <v>44970.375</v>
      </c>
      <c r="L17459" s="3">
        <v>44970.395833333336</v>
      </c>
      <c r="M17459" t="s">
        <v>51121</v>
      </c>
      <c r="N17459" s="5" t="s">
        <v>18</v>
      </c>
      <c r="P17459" t="s">
        <v>16</v>
      </c>
    </row>
    <row r="17460" spans="1:16" x14ac:dyDescent="0.25">
      <c r="A17460" t="s">
        <v>51115</v>
      </c>
      <c r="B17460" t="s">
        <v>51122</v>
      </c>
      <c r="C17460" t="s">
        <v>89</v>
      </c>
      <c r="D17460">
        <v>695547</v>
      </c>
      <c r="H17460" s="6"/>
      <c r="I17460">
        <v>0</v>
      </c>
      <c r="J17460" s="3">
        <v>44959.154861111114</v>
      </c>
      <c r="K17460" s="3">
        <v>44970.5</v>
      </c>
      <c r="L17460" s="3">
        <v>44970.520833333336</v>
      </c>
      <c r="M17460" t="s">
        <v>51123</v>
      </c>
      <c r="N17460" s="5" t="s">
        <v>18</v>
      </c>
      <c r="P17460" t="s">
        <v>16</v>
      </c>
    </row>
    <row r="17461" spans="1:16" x14ac:dyDescent="0.25">
      <c r="A17461" t="s">
        <v>51115</v>
      </c>
      <c r="B17461" t="s">
        <v>51124</v>
      </c>
      <c r="C17461" t="s">
        <v>27</v>
      </c>
      <c r="F17461" t="s">
        <v>193</v>
      </c>
      <c r="G17461">
        <v>0</v>
      </c>
      <c r="H17461" s="6"/>
      <c r="I17461">
        <v>0</v>
      </c>
      <c r="J17461" s="3">
        <v>44951.09652777778</v>
      </c>
      <c r="K17461" s="3">
        <v>44961.125</v>
      </c>
      <c r="L17461" s="3">
        <v>44961.145833333336</v>
      </c>
      <c r="M17461" t="s">
        <v>51125</v>
      </c>
      <c r="N17461" s="5" t="s">
        <v>18</v>
      </c>
      <c r="P17461" t="s">
        <v>16</v>
      </c>
    </row>
    <row r="17462" spans="1:16" x14ac:dyDescent="0.25">
      <c r="A17462" t="s">
        <v>51115</v>
      </c>
      <c r="B17462" t="s">
        <v>51126</v>
      </c>
      <c r="C17462" t="s">
        <v>48</v>
      </c>
      <c r="F17462" t="s">
        <v>47</v>
      </c>
      <c r="H17462" s="6"/>
      <c r="I17462">
        <v>0</v>
      </c>
      <c r="J17462" s="3">
        <v>44971.06527777778</v>
      </c>
      <c r="K17462" s="3">
        <v>44984.083333333336</v>
      </c>
      <c r="L17462" s="3">
        <v>44984.104166666664</v>
      </c>
      <c r="M17462" t="s">
        <v>51127</v>
      </c>
      <c r="N17462" s="5" t="s">
        <v>18</v>
      </c>
      <c r="P17462" t="s">
        <v>16</v>
      </c>
    </row>
    <row r="17463" spans="1:16" x14ac:dyDescent="0.25">
      <c r="A17463" t="s">
        <v>51115</v>
      </c>
      <c r="B17463" t="s">
        <v>51128</v>
      </c>
      <c r="C17463" t="s">
        <v>98</v>
      </c>
      <c r="F17463" t="s">
        <v>53</v>
      </c>
      <c r="G17463">
        <v>0</v>
      </c>
      <c r="I17463">
        <v>0</v>
      </c>
      <c r="J17463" s="3">
        <v>44946.351388888892</v>
      </c>
      <c r="K17463" s="3">
        <v>44956.375</v>
      </c>
      <c r="L17463" s="3">
        <v>44956.395833333336</v>
      </c>
      <c r="M17463" t="s">
        <v>51129</v>
      </c>
      <c r="N17463" s="5" t="s">
        <v>18</v>
      </c>
      <c r="P17463" t="s">
        <v>16</v>
      </c>
    </row>
    <row r="17464" spans="1:16" x14ac:dyDescent="0.25">
      <c r="A17464" t="s">
        <v>51115</v>
      </c>
      <c r="B17464" t="s">
        <v>51130</v>
      </c>
      <c r="C17464" t="s">
        <v>24</v>
      </c>
      <c r="F17464" t="s">
        <v>25</v>
      </c>
      <c r="G17464">
        <v>0</v>
      </c>
      <c r="H17464" s="6"/>
      <c r="I17464">
        <v>0</v>
      </c>
      <c r="J17464" s="3">
        <v>44998.535416666666</v>
      </c>
      <c r="K17464" s="3">
        <v>45000.041666666664</v>
      </c>
      <c r="L17464" s="3">
        <v>45000.0625</v>
      </c>
      <c r="M17464" t="s">
        <v>51131</v>
      </c>
      <c r="N17464" s="5" t="s">
        <v>18</v>
      </c>
      <c r="P17464" t="s">
        <v>16</v>
      </c>
    </row>
    <row r="17465" spans="1:16" x14ac:dyDescent="0.25">
      <c r="A17465" t="s">
        <v>51115</v>
      </c>
      <c r="B17465" t="s">
        <v>51132</v>
      </c>
      <c r="C17465" t="s">
        <v>27</v>
      </c>
      <c r="F17465" t="s">
        <v>193</v>
      </c>
      <c r="G17465">
        <v>0</v>
      </c>
      <c r="H17465" s="6"/>
      <c r="I17465">
        <v>0</v>
      </c>
      <c r="J17465" s="3">
        <v>45051.529166666667</v>
      </c>
      <c r="K17465" s="3">
        <v>45061.25</v>
      </c>
      <c r="L17465" s="3">
        <v>45061.270833333336</v>
      </c>
      <c r="M17465" t="s">
        <v>51133</v>
      </c>
      <c r="N17465" s="5" t="s">
        <v>18</v>
      </c>
      <c r="P17465" t="s">
        <v>16</v>
      </c>
    </row>
    <row r="17466" spans="1:16" x14ac:dyDescent="0.25">
      <c r="A17466" t="s">
        <v>51115</v>
      </c>
      <c r="B17466" t="s">
        <v>51134</v>
      </c>
      <c r="C17466" t="s">
        <v>24</v>
      </c>
      <c r="F17466" t="s">
        <v>25</v>
      </c>
      <c r="G17466">
        <v>0</v>
      </c>
      <c r="I17466">
        <v>0</v>
      </c>
      <c r="J17466" s="3">
        <v>45000.118055555555</v>
      </c>
      <c r="K17466" s="3">
        <v>45002.125</v>
      </c>
      <c r="L17466" s="3">
        <v>45002.145833333336</v>
      </c>
      <c r="M17466" t="s">
        <v>51135</v>
      </c>
      <c r="N17466" s="5" t="s">
        <v>18</v>
      </c>
      <c r="P17466" t="s">
        <v>16</v>
      </c>
    </row>
    <row r="17467" spans="1:16" x14ac:dyDescent="0.25">
      <c r="A17467" t="s">
        <v>51115</v>
      </c>
      <c r="B17467" t="s">
        <v>51136</v>
      </c>
      <c r="C17467" t="s">
        <v>312</v>
      </c>
      <c r="F17467" t="s">
        <v>45</v>
      </c>
      <c r="G17467">
        <v>68000</v>
      </c>
      <c r="I17467">
        <v>0</v>
      </c>
      <c r="J17467" s="3">
        <v>45008.436111111114</v>
      </c>
      <c r="K17467" s="3">
        <v>45021.416666666664</v>
      </c>
      <c r="L17467" s="3">
        <v>45021.4375</v>
      </c>
      <c r="M17467" t="s">
        <v>51137</v>
      </c>
      <c r="N17467" s="5" t="s">
        <v>18</v>
      </c>
      <c r="P17467" t="s">
        <v>16</v>
      </c>
    </row>
    <row r="17468" spans="1:16" x14ac:dyDescent="0.25">
      <c r="A17468" t="s">
        <v>51138</v>
      </c>
      <c r="B17468" t="s">
        <v>51139</v>
      </c>
      <c r="C17468" t="s">
        <v>37</v>
      </c>
      <c r="F17468" t="s">
        <v>36</v>
      </c>
      <c r="G17468">
        <v>0</v>
      </c>
      <c r="I17468">
        <v>0</v>
      </c>
      <c r="J17468" s="3">
        <v>44936.047222222223</v>
      </c>
      <c r="K17468" s="3">
        <v>44958.375</v>
      </c>
      <c r="L17468" s="3">
        <v>44958.395833333336</v>
      </c>
      <c r="M17468" t="s">
        <v>51140</v>
      </c>
      <c r="N17468" s="5" t="s">
        <v>18</v>
      </c>
      <c r="P17468" t="s">
        <v>16</v>
      </c>
    </row>
    <row r="17469" spans="1:16" x14ac:dyDescent="0.25">
      <c r="A17469" t="s">
        <v>51138</v>
      </c>
      <c r="B17469" t="s">
        <v>51141</v>
      </c>
      <c r="C17469" t="s">
        <v>98</v>
      </c>
      <c r="F17469" t="s">
        <v>58</v>
      </c>
      <c r="G17469">
        <v>15000</v>
      </c>
      <c r="I17469">
        <v>0</v>
      </c>
      <c r="J17469" s="3">
        <v>44931.1</v>
      </c>
      <c r="K17469" s="3">
        <v>44944.416666666664</v>
      </c>
      <c r="L17469" s="3">
        <v>44944.4375</v>
      </c>
      <c r="M17469" t="s">
        <v>51142</v>
      </c>
      <c r="N17469" s="5" t="s">
        <v>18</v>
      </c>
      <c r="P17469" t="s">
        <v>16</v>
      </c>
    </row>
    <row r="17470" spans="1:16" x14ac:dyDescent="0.25">
      <c r="A17470" t="s">
        <v>51143</v>
      </c>
      <c r="B17470" t="s">
        <v>51144</v>
      </c>
      <c r="C17470" t="s">
        <v>24</v>
      </c>
      <c r="F17470" t="s">
        <v>25</v>
      </c>
      <c r="G17470">
        <v>0</v>
      </c>
      <c r="I17470">
        <v>0</v>
      </c>
      <c r="J17470" s="3">
        <v>44926.104166666664</v>
      </c>
      <c r="K17470" s="3">
        <v>44936.125</v>
      </c>
      <c r="L17470" s="3">
        <v>44936.145833333336</v>
      </c>
      <c r="M17470" t="s">
        <v>51145</v>
      </c>
      <c r="N17470" s="5" t="s">
        <v>18</v>
      </c>
      <c r="P17470" t="s">
        <v>16</v>
      </c>
    </row>
    <row r="17471" spans="1:16" x14ac:dyDescent="0.25">
      <c r="A17471" t="s">
        <v>51146</v>
      </c>
      <c r="B17471" t="s">
        <v>51147</v>
      </c>
      <c r="C17471" t="s">
        <v>24</v>
      </c>
      <c r="F17471" t="s">
        <v>193</v>
      </c>
      <c r="G17471">
        <v>0</v>
      </c>
      <c r="H17471" s="6"/>
      <c r="I17471">
        <v>0</v>
      </c>
      <c r="J17471" s="3">
        <v>45059.052083333336</v>
      </c>
      <c r="K17471" s="3">
        <v>45069.083333333336</v>
      </c>
      <c r="L17471" s="3">
        <v>45069.104166666664</v>
      </c>
      <c r="M17471" t="s">
        <v>51148</v>
      </c>
      <c r="N17471" s="5" t="s">
        <v>18</v>
      </c>
      <c r="P17471" t="s">
        <v>16</v>
      </c>
    </row>
    <row r="17472" spans="1:16" x14ac:dyDescent="0.25">
      <c r="A17472" t="s">
        <v>51149</v>
      </c>
      <c r="B17472" t="s">
        <v>51150</v>
      </c>
      <c r="C17472" t="s">
        <v>582</v>
      </c>
      <c r="D17472">
        <v>396230</v>
      </c>
      <c r="G17472">
        <v>0</v>
      </c>
      <c r="I17472">
        <v>0</v>
      </c>
      <c r="J17472" s="3">
        <v>44900.046527777777</v>
      </c>
      <c r="K17472" s="3">
        <v>44910.166666666664</v>
      </c>
      <c r="L17472" s="3">
        <v>44910.1875</v>
      </c>
      <c r="M17472" t="s">
        <v>51151</v>
      </c>
      <c r="N17472" s="5" t="s">
        <v>18</v>
      </c>
      <c r="P17472" t="s">
        <v>16</v>
      </c>
    </row>
    <row r="17473" spans="1:16" x14ac:dyDescent="0.25">
      <c r="A17473" t="s">
        <v>51152</v>
      </c>
      <c r="B17473" t="s">
        <v>51153</v>
      </c>
      <c r="C17473" t="s">
        <v>582</v>
      </c>
      <c r="D17473">
        <v>121102</v>
      </c>
      <c r="G17473">
        <v>0</v>
      </c>
      <c r="I17473">
        <v>0</v>
      </c>
      <c r="J17473" s="3">
        <v>45006.238194444442</v>
      </c>
      <c r="K17473" s="3">
        <v>45016.25</v>
      </c>
      <c r="L17473" s="3">
        <v>45016.270833333336</v>
      </c>
      <c r="M17473" t="s">
        <v>51154</v>
      </c>
      <c r="N17473" s="5" t="s">
        <v>18</v>
      </c>
      <c r="P17473" t="s">
        <v>16</v>
      </c>
    </row>
    <row r="17474" spans="1:16" x14ac:dyDescent="0.25">
      <c r="A17474" t="s">
        <v>51155</v>
      </c>
      <c r="B17474" t="s">
        <v>51156</v>
      </c>
      <c r="C17474" t="s">
        <v>49</v>
      </c>
      <c r="F17474" t="s">
        <v>47</v>
      </c>
      <c r="G17474">
        <v>0</v>
      </c>
      <c r="H17474" s="6"/>
      <c r="I17474">
        <v>0</v>
      </c>
      <c r="J17474" s="3">
        <v>45034.138194444444</v>
      </c>
      <c r="K17474" s="3">
        <v>45045.458333333336</v>
      </c>
      <c r="L17474" s="3">
        <v>45045.479166666664</v>
      </c>
      <c r="M17474" t="s">
        <v>51157</v>
      </c>
      <c r="N17474" s="5" t="s">
        <v>18</v>
      </c>
      <c r="P17474" t="s">
        <v>16</v>
      </c>
    </row>
    <row r="17475" spans="1:16" x14ac:dyDescent="0.25">
      <c r="A17475" t="s">
        <v>51158</v>
      </c>
      <c r="B17475" t="s">
        <v>51159</v>
      </c>
      <c r="C17475" t="s">
        <v>28</v>
      </c>
      <c r="D17475">
        <v>462022</v>
      </c>
      <c r="G17475">
        <v>0</v>
      </c>
      <c r="I17475">
        <v>0</v>
      </c>
      <c r="J17475" s="3">
        <v>44953.111111111109</v>
      </c>
      <c r="K17475" s="3">
        <v>44974.125</v>
      </c>
      <c r="L17475" s="3">
        <v>44974.145833333336</v>
      </c>
      <c r="M17475" t="s">
        <v>51160</v>
      </c>
      <c r="N17475" s="5" t="s">
        <v>18</v>
      </c>
      <c r="P17475" t="s">
        <v>16</v>
      </c>
    </row>
    <row r="17476" spans="1:16" x14ac:dyDescent="0.25">
      <c r="A17476" t="s">
        <v>51161</v>
      </c>
      <c r="B17476" t="s">
        <v>51162</v>
      </c>
      <c r="C17476" t="s">
        <v>24</v>
      </c>
      <c r="F17476" t="s">
        <v>58</v>
      </c>
      <c r="G17476">
        <v>0</v>
      </c>
      <c r="I17476">
        <v>0</v>
      </c>
      <c r="J17476" s="3">
        <v>44940.059027777781</v>
      </c>
      <c r="K17476" s="3">
        <v>44949.458333333336</v>
      </c>
      <c r="L17476" s="3">
        <v>44949.479166666664</v>
      </c>
      <c r="M17476" t="s">
        <v>51163</v>
      </c>
      <c r="N17476" s="5" t="s">
        <v>18</v>
      </c>
      <c r="P17476" t="s">
        <v>16</v>
      </c>
    </row>
    <row r="17477" spans="1:16" x14ac:dyDescent="0.25">
      <c r="A17477" t="s">
        <v>51164</v>
      </c>
      <c r="B17477" t="s">
        <v>51165</v>
      </c>
      <c r="C17477" t="s">
        <v>307</v>
      </c>
      <c r="F17477" t="s">
        <v>34</v>
      </c>
      <c r="G17477">
        <v>0</v>
      </c>
      <c r="I17477">
        <v>0</v>
      </c>
      <c r="J17477" s="3">
        <v>44976.376388888886</v>
      </c>
      <c r="K17477" s="3">
        <v>44986.375</v>
      </c>
      <c r="L17477" s="3">
        <v>44986.395833333336</v>
      </c>
      <c r="M17477" t="s">
        <v>51166</v>
      </c>
      <c r="N17477" s="5" t="s">
        <v>18</v>
      </c>
      <c r="P17477" t="s">
        <v>16</v>
      </c>
    </row>
    <row r="17478" spans="1:16" x14ac:dyDescent="0.25">
      <c r="A17478" t="s">
        <v>51167</v>
      </c>
      <c r="B17478" t="s">
        <v>51168</v>
      </c>
      <c r="C17478" t="s">
        <v>24</v>
      </c>
      <c r="F17478" t="s">
        <v>58</v>
      </c>
      <c r="G17478">
        <v>0</v>
      </c>
      <c r="I17478">
        <v>0</v>
      </c>
      <c r="J17478" s="3">
        <v>44942.479861111111</v>
      </c>
      <c r="K17478" s="3">
        <v>44953.416666666664</v>
      </c>
      <c r="L17478" s="3">
        <v>44953.4375</v>
      </c>
      <c r="M17478" t="s">
        <v>51169</v>
      </c>
      <c r="N17478" s="5" t="s">
        <v>18</v>
      </c>
      <c r="P17478" t="s">
        <v>16</v>
      </c>
    </row>
    <row r="17479" spans="1:16" x14ac:dyDescent="0.25">
      <c r="A17479" t="s">
        <v>51170</v>
      </c>
      <c r="B17479" t="s">
        <v>51171</v>
      </c>
      <c r="C17479" t="s">
        <v>46</v>
      </c>
      <c r="F17479" t="s">
        <v>45</v>
      </c>
      <c r="G17479">
        <v>0</v>
      </c>
      <c r="H17479" s="6"/>
      <c r="I17479">
        <v>0</v>
      </c>
      <c r="J17479" s="3">
        <v>44964.05</v>
      </c>
      <c r="K17479" s="3">
        <v>44974.125</v>
      </c>
      <c r="L17479" s="3">
        <v>44974.145833333336</v>
      </c>
      <c r="M17479" t="s">
        <v>51172</v>
      </c>
      <c r="N17479" s="5" t="s">
        <v>18</v>
      </c>
      <c r="P17479" t="s">
        <v>16</v>
      </c>
    </row>
    <row r="17480" spans="1:16" x14ac:dyDescent="0.25">
      <c r="A17480" t="s">
        <v>51170</v>
      </c>
      <c r="B17480" t="s">
        <v>51171</v>
      </c>
      <c r="C17480" t="s">
        <v>46</v>
      </c>
      <c r="F17480" t="s">
        <v>45</v>
      </c>
      <c r="G17480">
        <v>0</v>
      </c>
      <c r="H17480" s="6"/>
      <c r="I17480">
        <v>0</v>
      </c>
      <c r="J17480" s="3">
        <v>44964.05</v>
      </c>
      <c r="K17480" s="3">
        <v>44974.125</v>
      </c>
      <c r="L17480" s="3">
        <v>44974.145833333336</v>
      </c>
      <c r="M17480" t="s">
        <v>51172</v>
      </c>
      <c r="N17480" s="5" t="s">
        <v>18</v>
      </c>
      <c r="P17480" t="s">
        <v>16</v>
      </c>
    </row>
    <row r="17481" spans="1:16" x14ac:dyDescent="0.25">
      <c r="A17481" t="s">
        <v>51173</v>
      </c>
      <c r="B17481" t="s">
        <v>51174</v>
      </c>
      <c r="C17481" t="s">
        <v>24</v>
      </c>
      <c r="F17481" t="s">
        <v>193</v>
      </c>
      <c r="G17481">
        <v>0</v>
      </c>
      <c r="I17481">
        <v>0</v>
      </c>
      <c r="J17481" s="3">
        <v>44943.464583333334</v>
      </c>
      <c r="K17481" s="3">
        <v>44953.458333333336</v>
      </c>
      <c r="L17481" s="3">
        <v>44953.479166666664</v>
      </c>
      <c r="M17481" t="s">
        <v>51175</v>
      </c>
      <c r="N17481" s="5" t="s">
        <v>18</v>
      </c>
      <c r="P17481" t="s">
        <v>16</v>
      </c>
    </row>
    <row r="17482" spans="1:16" x14ac:dyDescent="0.25">
      <c r="A17482" t="s">
        <v>51176</v>
      </c>
      <c r="B17482" t="s">
        <v>51177</v>
      </c>
      <c r="C17482" t="s">
        <v>40</v>
      </c>
      <c r="F17482" t="s">
        <v>39</v>
      </c>
      <c r="G17482">
        <v>0</v>
      </c>
      <c r="I17482">
        <v>0</v>
      </c>
      <c r="J17482" s="3">
        <v>44953.285416666666</v>
      </c>
      <c r="K17482" s="3">
        <v>44963.458333333336</v>
      </c>
      <c r="L17482" s="3">
        <v>44963.479166666664</v>
      </c>
      <c r="M17482" t="s">
        <v>51178</v>
      </c>
      <c r="N17482" s="5" t="s">
        <v>18</v>
      </c>
      <c r="P17482" t="s">
        <v>16</v>
      </c>
    </row>
    <row r="17483" spans="1:16" x14ac:dyDescent="0.25">
      <c r="A17483" t="s">
        <v>51179</v>
      </c>
      <c r="B17483" t="s">
        <v>51180</v>
      </c>
      <c r="C17483" t="s">
        <v>65</v>
      </c>
      <c r="D17483">
        <v>470117</v>
      </c>
      <c r="G17483">
        <v>0</v>
      </c>
      <c r="H17483" s="6"/>
      <c r="I17483">
        <v>2800</v>
      </c>
      <c r="J17483" s="3">
        <v>45044.06527777778</v>
      </c>
      <c r="K17483" s="3">
        <v>45059.041666666664</v>
      </c>
      <c r="L17483" s="3">
        <v>45059.0625</v>
      </c>
      <c r="M17483" t="s">
        <v>51181</v>
      </c>
      <c r="N17483" s="5" t="s">
        <v>18</v>
      </c>
      <c r="P17483" t="s">
        <v>16</v>
      </c>
    </row>
    <row r="17484" spans="1:16" x14ac:dyDescent="0.25">
      <c r="A17484" t="s">
        <v>51182</v>
      </c>
      <c r="B17484" t="s">
        <v>51183</v>
      </c>
      <c r="C17484" t="s">
        <v>82</v>
      </c>
      <c r="D17484">
        <v>607807</v>
      </c>
      <c r="G17484">
        <v>0</v>
      </c>
      <c r="H17484" s="6"/>
      <c r="I17484">
        <v>0</v>
      </c>
      <c r="J17484" s="3">
        <v>44919.472222222219</v>
      </c>
      <c r="K17484" s="3">
        <v>44942.125</v>
      </c>
      <c r="L17484" s="3">
        <v>44942.145833333336</v>
      </c>
      <c r="M17484" t="s">
        <v>51184</v>
      </c>
      <c r="N17484" t="s">
        <v>18</v>
      </c>
      <c r="P17484" t="s">
        <v>16</v>
      </c>
    </row>
    <row r="17485" spans="1:16" x14ac:dyDescent="0.25">
      <c r="A17485" t="s">
        <v>51185</v>
      </c>
      <c r="B17485" t="s">
        <v>51186</v>
      </c>
      <c r="C17485" t="s">
        <v>194</v>
      </c>
      <c r="F17485" t="s">
        <v>53</v>
      </c>
      <c r="G17485">
        <v>0</v>
      </c>
      <c r="H17485" s="6"/>
      <c r="I17485">
        <v>0</v>
      </c>
      <c r="J17485" s="3">
        <v>45055.100694444445</v>
      </c>
      <c r="K17485" s="3">
        <v>45076.375</v>
      </c>
      <c r="L17485" s="3">
        <v>45076.395833333336</v>
      </c>
      <c r="M17485" t="s">
        <v>51187</v>
      </c>
      <c r="N17485" s="5" t="s">
        <v>18</v>
      </c>
      <c r="P17485" t="s">
        <v>16</v>
      </c>
    </row>
    <row r="17486" spans="1:16" x14ac:dyDescent="0.25">
      <c r="A17486" t="s">
        <v>51188</v>
      </c>
      <c r="B17486" t="s">
        <v>51189</v>
      </c>
      <c r="C17486" t="s">
        <v>28</v>
      </c>
      <c r="D17486">
        <v>462022</v>
      </c>
      <c r="G17486">
        <v>0</v>
      </c>
      <c r="H17486" s="6"/>
      <c r="I17486">
        <v>0</v>
      </c>
      <c r="J17486" s="3">
        <v>44984.495138888888</v>
      </c>
      <c r="K17486" s="3">
        <v>44994.125</v>
      </c>
      <c r="L17486" s="3">
        <v>44994.145833333336</v>
      </c>
      <c r="M17486" t="s">
        <v>51190</v>
      </c>
      <c r="N17486" s="5" t="s">
        <v>18</v>
      </c>
      <c r="P17486" t="s">
        <v>16</v>
      </c>
    </row>
    <row r="17487" spans="1:16" x14ac:dyDescent="0.25">
      <c r="A17487" t="s">
        <v>51191</v>
      </c>
      <c r="B17487" t="s">
        <v>51192</v>
      </c>
      <c r="C17487" t="s">
        <v>115</v>
      </c>
      <c r="D17487">
        <v>181224</v>
      </c>
      <c r="G17487">
        <v>0</v>
      </c>
      <c r="H17487" s="6"/>
      <c r="I17487">
        <v>0</v>
      </c>
      <c r="J17487" s="3">
        <v>44904.174305555556</v>
      </c>
      <c r="K17487" s="3">
        <v>44925.208333333336</v>
      </c>
      <c r="L17487" s="3">
        <v>44925.229166666664</v>
      </c>
      <c r="M17487" t="s">
        <v>51193</v>
      </c>
      <c r="N17487" s="5" t="s">
        <v>18</v>
      </c>
      <c r="P17487" t="s">
        <v>16</v>
      </c>
    </row>
    <row r="17488" spans="1:16" x14ac:dyDescent="0.25">
      <c r="A17488" t="s">
        <v>51194</v>
      </c>
      <c r="B17488" t="s">
        <v>51195</v>
      </c>
      <c r="C17488" t="s">
        <v>161</v>
      </c>
      <c r="D17488">
        <v>450119</v>
      </c>
      <c r="G17488">
        <v>218772</v>
      </c>
      <c r="H17488" s="6"/>
      <c r="I17488">
        <v>0</v>
      </c>
      <c r="J17488" s="3">
        <v>44947.061111111114</v>
      </c>
      <c r="K17488" s="3">
        <v>44957.125</v>
      </c>
      <c r="L17488" s="3">
        <v>44957.145833333336</v>
      </c>
      <c r="M17488" t="s">
        <v>51196</v>
      </c>
      <c r="N17488" s="5" t="s">
        <v>18</v>
      </c>
      <c r="P17488" t="s">
        <v>16</v>
      </c>
    </row>
    <row r="17489" spans="1:16" x14ac:dyDescent="0.25">
      <c r="A17489" t="s">
        <v>51197</v>
      </c>
      <c r="B17489" t="s">
        <v>51198</v>
      </c>
      <c r="C17489" t="s">
        <v>24</v>
      </c>
      <c r="F17489" t="s">
        <v>53</v>
      </c>
      <c r="G17489">
        <v>0</v>
      </c>
      <c r="H17489" s="6"/>
      <c r="I17489">
        <v>0</v>
      </c>
      <c r="J17489" s="3">
        <v>44904.381944444445</v>
      </c>
      <c r="K17489" s="3">
        <v>44911.375</v>
      </c>
      <c r="L17489" s="3">
        <v>44911.395833333336</v>
      </c>
      <c r="M17489" t="s">
        <v>51199</v>
      </c>
      <c r="N17489" s="5" t="s">
        <v>18</v>
      </c>
      <c r="P17489" t="s">
        <v>16</v>
      </c>
    </row>
    <row r="17490" spans="1:16" x14ac:dyDescent="0.25">
      <c r="A17490" t="s">
        <v>51200</v>
      </c>
      <c r="B17490" t="s">
        <v>51201</v>
      </c>
      <c r="C17490" t="s">
        <v>24</v>
      </c>
      <c r="F17490" t="s">
        <v>53</v>
      </c>
      <c r="G17490">
        <v>0</v>
      </c>
      <c r="H17490" s="6"/>
      <c r="I17490">
        <v>48000</v>
      </c>
      <c r="J17490" s="3">
        <v>44991.072916666664</v>
      </c>
      <c r="K17490" s="3">
        <v>45001.166666666664</v>
      </c>
      <c r="L17490" s="3">
        <v>45001.1875</v>
      </c>
      <c r="M17490" t="s">
        <v>51202</v>
      </c>
      <c r="N17490" s="5" t="s">
        <v>18</v>
      </c>
      <c r="P17490" t="s">
        <v>16</v>
      </c>
    </row>
    <row r="17491" spans="1:16" x14ac:dyDescent="0.25">
      <c r="A17491" t="s">
        <v>51203</v>
      </c>
      <c r="B17491" t="s">
        <v>51204</v>
      </c>
      <c r="C17491" t="s">
        <v>24</v>
      </c>
      <c r="F17491" t="s">
        <v>57</v>
      </c>
      <c r="G17491">
        <v>0</v>
      </c>
      <c r="H17491" s="6"/>
      <c r="I17491">
        <v>35000</v>
      </c>
      <c r="J17491" s="3">
        <v>44999.429166666669</v>
      </c>
      <c r="K17491" s="3">
        <v>45009.375</v>
      </c>
      <c r="L17491" s="3">
        <v>45009.395833333336</v>
      </c>
      <c r="M17491" t="s">
        <v>51205</v>
      </c>
      <c r="N17491" s="5" t="s">
        <v>18</v>
      </c>
      <c r="P17491" t="s">
        <v>16</v>
      </c>
    </row>
    <row r="17492" spans="1:16" x14ac:dyDescent="0.25">
      <c r="A17492" t="s">
        <v>51206</v>
      </c>
      <c r="B17492" t="s">
        <v>51207</v>
      </c>
      <c r="C17492" t="s">
        <v>24</v>
      </c>
      <c r="F17492" t="s">
        <v>26</v>
      </c>
      <c r="G17492">
        <v>0</v>
      </c>
      <c r="H17492" s="6"/>
      <c r="I17492">
        <v>30000</v>
      </c>
      <c r="J17492" s="3">
        <v>44983.052083333336</v>
      </c>
      <c r="K17492" s="3">
        <v>44991.083333333336</v>
      </c>
      <c r="L17492" s="3">
        <v>44991.104166666664</v>
      </c>
      <c r="M17492" t="s">
        <v>51208</v>
      </c>
      <c r="N17492" s="5" t="s">
        <v>18</v>
      </c>
      <c r="P17492" t="s">
        <v>16</v>
      </c>
    </row>
    <row r="17493" spans="1:16" x14ac:dyDescent="0.25">
      <c r="A17493" t="s">
        <v>51209</v>
      </c>
      <c r="B17493" t="s">
        <v>51210</v>
      </c>
      <c r="C17493" t="s">
        <v>377</v>
      </c>
      <c r="D17493">
        <v>800001</v>
      </c>
      <c r="G17493">
        <v>0</v>
      </c>
      <c r="H17493" s="6"/>
      <c r="I17493">
        <v>0</v>
      </c>
      <c r="J17493" s="3">
        <v>44951.143055555556</v>
      </c>
      <c r="K17493" s="3">
        <v>44963.5</v>
      </c>
      <c r="L17493" s="3">
        <v>44963.520833333336</v>
      </c>
      <c r="M17493" t="s">
        <v>51211</v>
      </c>
      <c r="N17493" s="5" t="s">
        <v>18</v>
      </c>
      <c r="P17493" t="s">
        <v>16</v>
      </c>
    </row>
    <row r="17494" spans="1:16" x14ac:dyDescent="0.25">
      <c r="A17494" t="s">
        <v>51209</v>
      </c>
      <c r="B17494" t="s">
        <v>51212</v>
      </c>
      <c r="C17494" t="s">
        <v>172</v>
      </c>
      <c r="D17494">
        <v>401504</v>
      </c>
      <c r="G17494">
        <v>0</v>
      </c>
      <c r="I17494">
        <v>0</v>
      </c>
      <c r="J17494" s="3">
        <v>44954.210416666669</v>
      </c>
      <c r="K17494" s="3">
        <v>44968.458333333336</v>
      </c>
      <c r="L17494" s="3">
        <v>44968.479166666664</v>
      </c>
      <c r="M17494" t="s">
        <v>51213</v>
      </c>
      <c r="N17494" s="5" t="s">
        <v>18</v>
      </c>
      <c r="P17494" t="s">
        <v>16</v>
      </c>
    </row>
    <row r="17495" spans="1:16" x14ac:dyDescent="0.25">
      <c r="A17495" t="s">
        <v>51214</v>
      </c>
      <c r="B17495" t="s">
        <v>51215</v>
      </c>
      <c r="C17495" t="s">
        <v>599</v>
      </c>
      <c r="D17495">
        <v>636013</v>
      </c>
      <c r="G17495">
        <v>0</v>
      </c>
      <c r="H17495" s="6"/>
      <c r="I17495">
        <v>0</v>
      </c>
      <c r="J17495" s="3">
        <v>45031.114583333336</v>
      </c>
      <c r="K17495" s="3">
        <v>45045.125</v>
      </c>
      <c r="L17495" s="3">
        <v>45045.145833333336</v>
      </c>
      <c r="M17495" t="s">
        <v>51216</v>
      </c>
      <c r="N17495" s="5" t="s">
        <v>18</v>
      </c>
      <c r="P17495" t="s">
        <v>16</v>
      </c>
    </row>
    <row r="17496" spans="1:16" x14ac:dyDescent="0.25">
      <c r="A17496" t="s">
        <v>51217</v>
      </c>
      <c r="B17496" t="s">
        <v>51218</v>
      </c>
      <c r="C17496" t="s">
        <v>29</v>
      </c>
      <c r="D17496">
        <v>481116</v>
      </c>
      <c r="G17496">
        <v>0</v>
      </c>
      <c r="H17496" s="6"/>
      <c r="I17496">
        <v>0</v>
      </c>
      <c r="J17496" s="3">
        <v>44919.257638888892</v>
      </c>
      <c r="K17496" s="3">
        <v>44937.166666666664</v>
      </c>
      <c r="L17496" s="3">
        <v>44937.1875</v>
      </c>
      <c r="M17496" t="s">
        <v>51219</v>
      </c>
      <c r="N17496" t="s">
        <v>18</v>
      </c>
      <c r="P17496" t="s">
        <v>16</v>
      </c>
    </row>
    <row r="17497" spans="1:16" x14ac:dyDescent="0.25">
      <c r="A17497" t="s">
        <v>51220</v>
      </c>
      <c r="B17497" t="s">
        <v>51221</v>
      </c>
      <c r="C17497" t="s">
        <v>66</v>
      </c>
      <c r="D17497">
        <v>494001</v>
      </c>
      <c r="G17497">
        <v>0</v>
      </c>
      <c r="I17497">
        <v>0</v>
      </c>
      <c r="J17497" s="3">
        <v>45049.44027777778</v>
      </c>
      <c r="K17497" s="3">
        <v>45059.458333333336</v>
      </c>
      <c r="L17497" s="3">
        <v>45059.479166666664</v>
      </c>
      <c r="M17497" t="s">
        <v>51222</v>
      </c>
      <c r="N17497" s="5" t="s">
        <v>18</v>
      </c>
      <c r="P17497" t="s">
        <v>16</v>
      </c>
    </row>
    <row r="17498" spans="1:16" x14ac:dyDescent="0.25">
      <c r="A17498" t="s">
        <v>51223</v>
      </c>
      <c r="B17498" t="s">
        <v>51224</v>
      </c>
      <c r="C17498" t="s">
        <v>37</v>
      </c>
      <c r="F17498" t="s">
        <v>53</v>
      </c>
      <c r="G17498">
        <v>0</v>
      </c>
      <c r="I17498">
        <v>0</v>
      </c>
      <c r="J17498" s="3">
        <v>44921.060416666667</v>
      </c>
      <c r="K17498" s="3">
        <v>44942.083333333336</v>
      </c>
      <c r="L17498" s="3">
        <v>44942.104166666664</v>
      </c>
      <c r="M17498" t="s">
        <v>51225</v>
      </c>
      <c r="N17498" t="s">
        <v>18</v>
      </c>
      <c r="P17498" t="s">
        <v>16</v>
      </c>
    </row>
    <row r="17499" spans="1:16" x14ac:dyDescent="0.25">
      <c r="A17499" t="s">
        <v>51223</v>
      </c>
      <c r="B17499" t="s">
        <v>51226</v>
      </c>
      <c r="C17499" t="s">
        <v>24</v>
      </c>
      <c r="D17499">
        <v>400051</v>
      </c>
      <c r="G17499">
        <v>0</v>
      </c>
      <c r="H17499" s="6"/>
      <c r="I17499">
        <v>0</v>
      </c>
      <c r="J17499" s="3">
        <v>44921.432638888888</v>
      </c>
      <c r="K17499" s="3">
        <v>44932.375</v>
      </c>
      <c r="L17499" s="3">
        <v>44932.395833333336</v>
      </c>
      <c r="M17499" t="s">
        <v>51227</v>
      </c>
      <c r="N17499" t="s">
        <v>18</v>
      </c>
      <c r="P17499" t="s">
        <v>16</v>
      </c>
    </row>
    <row r="17500" spans="1:16" x14ac:dyDescent="0.25">
      <c r="A17500" t="s">
        <v>51228</v>
      </c>
      <c r="B17500" t="s">
        <v>51229</v>
      </c>
      <c r="C17500" t="s">
        <v>24</v>
      </c>
      <c r="F17500" t="s">
        <v>39</v>
      </c>
      <c r="G17500">
        <v>0</v>
      </c>
      <c r="H17500" s="6"/>
      <c r="I17500">
        <v>0</v>
      </c>
      <c r="J17500" s="3">
        <v>44960.407638888886</v>
      </c>
      <c r="K17500" s="3">
        <v>44970.416666666664</v>
      </c>
      <c r="L17500" s="3">
        <v>44970.4375</v>
      </c>
      <c r="M17500" t="s">
        <v>51230</v>
      </c>
      <c r="N17500" s="5" t="s">
        <v>18</v>
      </c>
      <c r="P17500" t="s">
        <v>16</v>
      </c>
    </row>
    <row r="17501" spans="1:16" x14ac:dyDescent="0.25">
      <c r="A17501" t="s">
        <v>51231</v>
      </c>
      <c r="B17501" t="s">
        <v>51232</v>
      </c>
      <c r="C17501" t="s">
        <v>118</v>
      </c>
      <c r="F17501" t="s">
        <v>255</v>
      </c>
      <c r="G17501">
        <v>0</v>
      </c>
      <c r="I17501">
        <v>0</v>
      </c>
      <c r="J17501" s="3">
        <v>44909.120833333334</v>
      </c>
      <c r="K17501" s="3">
        <v>44923.5</v>
      </c>
      <c r="L17501" s="3">
        <v>44923.520833333336</v>
      </c>
      <c r="M17501" t="s">
        <v>51233</v>
      </c>
      <c r="N17501" s="5" t="s">
        <v>18</v>
      </c>
      <c r="P17501" t="s">
        <v>16</v>
      </c>
    </row>
    <row r="17502" spans="1:16" x14ac:dyDescent="0.25">
      <c r="A17502" t="s">
        <v>51234</v>
      </c>
      <c r="B17502" t="s">
        <v>51235</v>
      </c>
      <c r="C17502" t="s">
        <v>51236</v>
      </c>
      <c r="D17502">
        <v>766001</v>
      </c>
      <c r="I17502">
        <v>0</v>
      </c>
      <c r="J17502" s="3">
        <v>44971.090277777781</v>
      </c>
      <c r="K17502" s="3">
        <v>44981.125</v>
      </c>
      <c r="L17502" s="3">
        <v>44981.145833333336</v>
      </c>
      <c r="M17502" t="s">
        <v>51237</v>
      </c>
      <c r="N17502" s="5" t="s">
        <v>18</v>
      </c>
      <c r="P17502" t="s">
        <v>16</v>
      </c>
    </row>
    <row r="17503" spans="1:16" x14ac:dyDescent="0.25">
      <c r="A17503" t="s">
        <v>51238</v>
      </c>
      <c r="B17503" t="s">
        <v>51239</v>
      </c>
      <c r="C17503" t="s">
        <v>311</v>
      </c>
      <c r="F17503" t="s">
        <v>329</v>
      </c>
      <c r="G17503">
        <v>0</v>
      </c>
      <c r="H17503" s="6"/>
      <c r="I17503">
        <v>0</v>
      </c>
      <c r="J17503" s="3">
        <v>44908.192361111112</v>
      </c>
      <c r="K17503" s="3">
        <v>44910.208333333336</v>
      </c>
      <c r="L17503" s="3">
        <v>44910.229166666664</v>
      </c>
      <c r="M17503" t="s">
        <v>51240</v>
      </c>
      <c r="N17503" s="5" t="s">
        <v>18</v>
      </c>
      <c r="P17503" t="s">
        <v>16</v>
      </c>
    </row>
    <row r="17504" spans="1:16" x14ac:dyDescent="0.25">
      <c r="A17504" t="s">
        <v>51241</v>
      </c>
      <c r="B17504" t="s">
        <v>51242</v>
      </c>
      <c r="C17504" t="s">
        <v>24</v>
      </c>
      <c r="F17504" t="s">
        <v>34</v>
      </c>
      <c r="G17504">
        <v>0</v>
      </c>
      <c r="I17504">
        <v>0</v>
      </c>
      <c r="J17504" s="3">
        <v>44985.381249999999</v>
      </c>
      <c r="K17504" s="3">
        <v>44996.375</v>
      </c>
      <c r="L17504" s="3">
        <v>44996.395833333336</v>
      </c>
      <c r="M17504" t="s">
        <v>51243</v>
      </c>
      <c r="N17504" s="5" t="s">
        <v>18</v>
      </c>
      <c r="P17504" t="s">
        <v>16</v>
      </c>
    </row>
    <row r="17505" spans="1:16" x14ac:dyDescent="0.25">
      <c r="A17505" t="s">
        <v>51244</v>
      </c>
      <c r="B17505" t="s">
        <v>51245</v>
      </c>
      <c r="C17505" t="s">
        <v>24</v>
      </c>
      <c r="F17505" t="s">
        <v>39</v>
      </c>
      <c r="G17505">
        <v>0</v>
      </c>
      <c r="H17505" s="6"/>
      <c r="I17505">
        <v>0</v>
      </c>
      <c r="J17505" s="3">
        <v>44945.057638888888</v>
      </c>
      <c r="K17505" s="3">
        <v>44956.375</v>
      </c>
      <c r="L17505" s="3">
        <v>44956.395833333336</v>
      </c>
      <c r="M17505" t="s">
        <v>51246</v>
      </c>
      <c r="N17505" t="s">
        <v>18</v>
      </c>
      <c r="P17505" t="s">
        <v>16</v>
      </c>
    </row>
    <row r="17506" spans="1:16" x14ac:dyDescent="0.25">
      <c r="A17506" t="s">
        <v>51247</v>
      </c>
      <c r="B17506" t="s">
        <v>51248</v>
      </c>
      <c r="C17506" t="s">
        <v>158</v>
      </c>
      <c r="D17506">
        <v>759145</v>
      </c>
      <c r="G17506">
        <v>0</v>
      </c>
      <c r="H17506" s="6"/>
      <c r="I17506">
        <v>0</v>
      </c>
      <c r="J17506" s="3">
        <v>44928.234027777777</v>
      </c>
      <c r="K17506" s="3">
        <v>44938.291666666664</v>
      </c>
      <c r="L17506" s="3">
        <v>44938.3125</v>
      </c>
      <c r="M17506" t="s">
        <v>51249</v>
      </c>
      <c r="N17506" s="5" t="s">
        <v>18</v>
      </c>
      <c r="P17506" t="s">
        <v>16</v>
      </c>
    </row>
    <row r="17507" spans="1:16" x14ac:dyDescent="0.25">
      <c r="A17507" t="s">
        <v>51250</v>
      </c>
      <c r="B17507" t="s">
        <v>51251</v>
      </c>
      <c r="C17507" t="s">
        <v>24</v>
      </c>
      <c r="F17507" t="s">
        <v>41</v>
      </c>
      <c r="G17507">
        <v>0</v>
      </c>
      <c r="I17507">
        <v>0</v>
      </c>
      <c r="J17507" s="3">
        <v>44944.409722222219</v>
      </c>
      <c r="K17507" s="3">
        <v>44953.375</v>
      </c>
      <c r="L17507" s="3">
        <v>44953.395833333336</v>
      </c>
      <c r="M17507" t="s">
        <v>51252</v>
      </c>
      <c r="N17507" t="s">
        <v>18</v>
      </c>
      <c r="P17507" t="s">
        <v>16</v>
      </c>
    </row>
    <row r="17508" spans="1:16" x14ac:dyDescent="0.25">
      <c r="A17508" t="s">
        <v>51253</v>
      </c>
      <c r="B17508" t="s">
        <v>51254</v>
      </c>
      <c r="C17508" t="s">
        <v>85</v>
      </c>
      <c r="D17508">
        <v>342001</v>
      </c>
      <c r="G17508">
        <v>0</v>
      </c>
      <c r="I17508">
        <v>0</v>
      </c>
      <c r="J17508" s="3">
        <v>44874.18472222222</v>
      </c>
      <c r="K17508" s="3">
        <v>44893.208333333336</v>
      </c>
      <c r="L17508" s="3">
        <v>44893.229166666664</v>
      </c>
      <c r="M17508" t="s">
        <v>51255</v>
      </c>
      <c r="N17508" s="5" t="s">
        <v>18</v>
      </c>
      <c r="P17508" t="s">
        <v>16</v>
      </c>
    </row>
    <row r="17509" spans="1:16" x14ac:dyDescent="0.25">
      <c r="A17509" t="s">
        <v>51253</v>
      </c>
      <c r="B17509" t="s">
        <v>51256</v>
      </c>
      <c r="C17509" t="s">
        <v>582</v>
      </c>
      <c r="D17509">
        <v>396230</v>
      </c>
      <c r="G17509">
        <v>0</v>
      </c>
      <c r="I17509">
        <v>0</v>
      </c>
      <c r="J17509" s="3">
        <v>44874.260416666664</v>
      </c>
      <c r="K17509" s="3">
        <v>44884.291666666664</v>
      </c>
      <c r="L17509" s="3">
        <v>44884.3125</v>
      </c>
      <c r="M17509" t="s">
        <v>51257</v>
      </c>
      <c r="N17509" s="5" t="s">
        <v>18</v>
      </c>
      <c r="P17509" t="s">
        <v>16</v>
      </c>
    </row>
    <row r="17510" spans="1:16" x14ac:dyDescent="0.25">
      <c r="A17510" t="s">
        <v>51253</v>
      </c>
      <c r="B17510" t="s">
        <v>51258</v>
      </c>
      <c r="C17510" t="s">
        <v>115</v>
      </c>
      <c r="D17510">
        <v>524405</v>
      </c>
      <c r="J17510" s="3">
        <v>44881.48541666667</v>
      </c>
      <c r="K17510" s="3">
        <v>44895.125</v>
      </c>
      <c r="L17510" s="3">
        <v>44895.145833333336</v>
      </c>
      <c r="M17510" t="s">
        <v>51259</v>
      </c>
      <c r="N17510" s="5" t="s">
        <v>18</v>
      </c>
      <c r="P17510" t="s">
        <v>16</v>
      </c>
    </row>
    <row r="17511" spans="1:16" x14ac:dyDescent="0.25">
      <c r="A17511" t="s">
        <v>51253</v>
      </c>
      <c r="B17511" t="s">
        <v>51260</v>
      </c>
      <c r="C17511" t="s">
        <v>163</v>
      </c>
      <c r="D17511">
        <v>533005</v>
      </c>
      <c r="G17511">
        <v>0</v>
      </c>
      <c r="I17511">
        <v>0</v>
      </c>
      <c r="J17511" s="3">
        <v>44886.227083333331</v>
      </c>
      <c r="K17511" s="3">
        <v>44907.25</v>
      </c>
      <c r="L17511" s="3">
        <v>44907.25</v>
      </c>
      <c r="M17511" t="s">
        <v>51261</v>
      </c>
      <c r="N17511" s="5" t="s">
        <v>18</v>
      </c>
      <c r="P17511" t="s">
        <v>16</v>
      </c>
    </row>
    <row r="17512" spans="1:16" x14ac:dyDescent="0.25">
      <c r="A17512" t="s">
        <v>51253</v>
      </c>
      <c r="B17512" t="s">
        <v>51262</v>
      </c>
      <c r="C17512" t="s">
        <v>85</v>
      </c>
      <c r="D17512">
        <v>400001</v>
      </c>
      <c r="G17512">
        <v>0</v>
      </c>
      <c r="I17512">
        <v>83496</v>
      </c>
      <c r="J17512" s="3">
        <v>44895.28125</v>
      </c>
      <c r="K17512" s="3">
        <v>44916.458333333336</v>
      </c>
      <c r="L17512" s="3">
        <v>44916.479166666664</v>
      </c>
      <c r="M17512" t="s">
        <v>51263</v>
      </c>
      <c r="N17512" s="5" t="s">
        <v>18</v>
      </c>
      <c r="P17512" t="s">
        <v>16</v>
      </c>
    </row>
    <row r="17513" spans="1:16" x14ac:dyDescent="0.25">
      <c r="A17513" t="s">
        <v>51253</v>
      </c>
      <c r="B17513" t="s">
        <v>51264</v>
      </c>
      <c r="C17513" t="s">
        <v>85</v>
      </c>
      <c r="D17513">
        <v>400001</v>
      </c>
      <c r="G17513">
        <v>0</v>
      </c>
      <c r="I17513">
        <v>0</v>
      </c>
      <c r="J17513" s="3">
        <v>44895.283333333333</v>
      </c>
      <c r="K17513" s="3">
        <v>44916.416666666664</v>
      </c>
      <c r="L17513" s="3">
        <v>44916.4375</v>
      </c>
      <c r="M17513" t="s">
        <v>51265</v>
      </c>
      <c r="N17513" s="5" t="s">
        <v>18</v>
      </c>
      <c r="P17513" t="s">
        <v>16</v>
      </c>
    </row>
    <row r="17514" spans="1:16" x14ac:dyDescent="0.25">
      <c r="A17514" t="s">
        <v>51253</v>
      </c>
      <c r="B17514" t="s">
        <v>51266</v>
      </c>
      <c r="C17514" t="s">
        <v>102</v>
      </c>
      <c r="D17514">
        <v>600081</v>
      </c>
      <c r="G17514">
        <v>0</v>
      </c>
      <c r="I17514">
        <v>0</v>
      </c>
      <c r="J17514" s="3">
        <v>44897.379166666666</v>
      </c>
      <c r="K17514" s="3">
        <v>44917.125</v>
      </c>
      <c r="L17514" s="3">
        <v>44917.145833333336</v>
      </c>
      <c r="M17514" t="s">
        <v>51267</v>
      </c>
      <c r="N17514" s="5" t="s">
        <v>18</v>
      </c>
      <c r="P17514" t="s">
        <v>16</v>
      </c>
    </row>
    <row r="17515" spans="1:16" x14ac:dyDescent="0.25">
      <c r="A17515" t="s">
        <v>51253</v>
      </c>
      <c r="B17515" t="s">
        <v>51268</v>
      </c>
      <c r="C17515" t="s">
        <v>24</v>
      </c>
      <c r="F17515" t="s">
        <v>121</v>
      </c>
      <c r="G17515">
        <v>0</v>
      </c>
      <c r="I17515">
        <v>0</v>
      </c>
      <c r="J17515" s="3">
        <v>44901.15</v>
      </c>
      <c r="K17515" s="3">
        <v>44911.166666666664</v>
      </c>
      <c r="L17515" s="3">
        <v>44911.1875</v>
      </c>
      <c r="M17515" t="s">
        <v>51269</v>
      </c>
      <c r="N17515" s="5" t="s">
        <v>18</v>
      </c>
      <c r="P17515" t="s">
        <v>16</v>
      </c>
    </row>
    <row r="17516" spans="1:16" x14ac:dyDescent="0.25">
      <c r="A17516" t="s">
        <v>51253</v>
      </c>
      <c r="B17516" t="s">
        <v>51270</v>
      </c>
      <c r="C17516" t="s">
        <v>85</v>
      </c>
      <c r="D17516">
        <v>483501</v>
      </c>
      <c r="G17516">
        <v>0</v>
      </c>
      <c r="I17516">
        <v>0</v>
      </c>
      <c r="J17516" s="3">
        <v>44896.12222222222</v>
      </c>
      <c r="K17516" s="3">
        <v>44907.125</v>
      </c>
      <c r="L17516" s="3">
        <v>44907.145833333336</v>
      </c>
      <c r="M17516" t="s">
        <v>51271</v>
      </c>
      <c r="N17516" s="5" t="s">
        <v>18</v>
      </c>
      <c r="P17516" t="s">
        <v>16</v>
      </c>
    </row>
    <row r="17517" spans="1:16" x14ac:dyDescent="0.25">
      <c r="A17517" t="s">
        <v>51253</v>
      </c>
      <c r="B17517" t="s">
        <v>51272</v>
      </c>
      <c r="C17517" t="s">
        <v>172</v>
      </c>
      <c r="D17517">
        <v>581400</v>
      </c>
      <c r="G17517">
        <v>0</v>
      </c>
      <c r="I17517">
        <v>0</v>
      </c>
      <c r="J17517" s="3">
        <v>44897.155555555553</v>
      </c>
      <c r="K17517" s="3">
        <v>44909.375</v>
      </c>
      <c r="L17517" s="3">
        <v>44909.395833333336</v>
      </c>
      <c r="M17517" t="s">
        <v>51273</v>
      </c>
      <c r="N17517" s="5" t="s">
        <v>18</v>
      </c>
      <c r="P17517" t="s">
        <v>16</v>
      </c>
    </row>
    <row r="17518" spans="1:16" x14ac:dyDescent="0.25">
      <c r="A17518" t="s">
        <v>51253</v>
      </c>
      <c r="B17518" t="s">
        <v>51274</v>
      </c>
      <c r="C17518" t="s">
        <v>85</v>
      </c>
      <c r="D17518">
        <v>400008</v>
      </c>
      <c r="G17518">
        <v>156400</v>
      </c>
      <c r="I17518">
        <v>0</v>
      </c>
      <c r="J17518" s="3">
        <v>44894.122916666667</v>
      </c>
      <c r="K17518" s="3">
        <v>44904.125</v>
      </c>
      <c r="L17518" s="3">
        <v>44904.145833333336</v>
      </c>
      <c r="M17518" t="s">
        <v>51275</v>
      </c>
      <c r="N17518" s="5" t="s">
        <v>18</v>
      </c>
      <c r="P17518" t="s">
        <v>16</v>
      </c>
    </row>
    <row r="17519" spans="1:16" x14ac:dyDescent="0.25">
      <c r="A17519" t="s">
        <v>51253</v>
      </c>
      <c r="B17519" t="s">
        <v>51276</v>
      </c>
      <c r="C17519" t="s">
        <v>87</v>
      </c>
      <c r="D17519">
        <v>600043</v>
      </c>
      <c r="G17519">
        <v>0</v>
      </c>
      <c r="I17519">
        <v>0</v>
      </c>
      <c r="J17519" s="3">
        <v>44894.449305555558</v>
      </c>
      <c r="K17519" s="3">
        <v>44907.458333333336</v>
      </c>
      <c r="L17519" s="3">
        <v>44907.479166666664</v>
      </c>
      <c r="M17519" t="s">
        <v>51277</v>
      </c>
      <c r="N17519" s="5" t="s">
        <v>18</v>
      </c>
      <c r="P17519" t="s">
        <v>16</v>
      </c>
    </row>
    <row r="17520" spans="1:16" x14ac:dyDescent="0.25">
      <c r="A17520" t="s">
        <v>51253</v>
      </c>
      <c r="B17520" t="s">
        <v>51278</v>
      </c>
      <c r="C17520" t="s">
        <v>124</v>
      </c>
      <c r="D17520">
        <v>140124</v>
      </c>
      <c r="G17520">
        <v>0</v>
      </c>
      <c r="I17520">
        <v>0</v>
      </c>
      <c r="J17520" s="3">
        <v>44876.436805555553</v>
      </c>
      <c r="K17520" s="3">
        <v>44897.458333333336</v>
      </c>
      <c r="L17520" s="3">
        <v>44897.479166666664</v>
      </c>
      <c r="M17520" t="s">
        <v>51279</v>
      </c>
      <c r="N17520" s="5" t="s">
        <v>18</v>
      </c>
      <c r="P17520" t="s">
        <v>16</v>
      </c>
    </row>
    <row r="17521" spans="1:16" x14ac:dyDescent="0.25">
      <c r="A17521" t="s">
        <v>51280</v>
      </c>
      <c r="B17521" t="s">
        <v>51281</v>
      </c>
      <c r="C17521" t="s">
        <v>51282</v>
      </c>
      <c r="D17521">
        <v>600107</v>
      </c>
      <c r="G17521">
        <v>0</v>
      </c>
      <c r="H17521" s="6"/>
      <c r="I17521">
        <v>0</v>
      </c>
      <c r="J17521" s="3">
        <v>44984.475694444445</v>
      </c>
      <c r="K17521" s="3">
        <v>44994.25</v>
      </c>
      <c r="L17521" s="3">
        <v>44994.270833333336</v>
      </c>
      <c r="M17521" t="s">
        <v>51283</v>
      </c>
      <c r="N17521" s="5" t="s">
        <v>18</v>
      </c>
      <c r="P17521" t="s">
        <v>16</v>
      </c>
    </row>
    <row r="17522" spans="1:16" x14ac:dyDescent="0.25">
      <c r="A17522" s="4" t="s">
        <v>51284</v>
      </c>
      <c r="B17522" t="s">
        <v>51285</v>
      </c>
      <c r="C17522" t="s">
        <v>24</v>
      </c>
      <c r="F17522" t="s">
        <v>36</v>
      </c>
      <c r="G17522">
        <v>0</v>
      </c>
      <c r="H17522" s="6"/>
      <c r="I17522">
        <v>0</v>
      </c>
      <c r="J17522" s="3">
        <v>44992.256249999999</v>
      </c>
      <c r="K17522" s="3">
        <v>44995.416666666664</v>
      </c>
      <c r="L17522" s="3">
        <v>44995.4375</v>
      </c>
      <c r="M17522" t="s">
        <v>51286</v>
      </c>
      <c r="N17522" s="5" t="s">
        <v>18</v>
      </c>
      <c r="P17522" t="s">
        <v>16</v>
      </c>
    </row>
    <row r="17523" spans="1:16" x14ac:dyDescent="0.25">
      <c r="A17523" s="4" t="s">
        <v>51284</v>
      </c>
      <c r="B17523" t="s">
        <v>51287</v>
      </c>
      <c r="C17523" t="s">
        <v>54</v>
      </c>
      <c r="F17523" t="s">
        <v>204</v>
      </c>
      <c r="G17523">
        <v>0</v>
      </c>
      <c r="H17523" s="6"/>
      <c r="I17523">
        <v>0</v>
      </c>
      <c r="J17523" s="3">
        <v>44992.491666666669</v>
      </c>
      <c r="K17523" s="3">
        <v>45002.083333333336</v>
      </c>
      <c r="L17523" s="3">
        <v>45002.104166666664</v>
      </c>
      <c r="M17523" t="s">
        <v>51288</v>
      </c>
      <c r="N17523" s="5" t="s">
        <v>18</v>
      </c>
      <c r="P17523" t="s">
        <v>16</v>
      </c>
    </row>
    <row r="17524" spans="1:16" x14ac:dyDescent="0.25">
      <c r="A17524" s="9" t="s">
        <v>51289</v>
      </c>
      <c r="B17524" t="s">
        <v>51290</v>
      </c>
      <c r="C17524" t="s">
        <v>85</v>
      </c>
      <c r="D17524">
        <v>500017</v>
      </c>
      <c r="G17524">
        <v>0</v>
      </c>
      <c r="I17524">
        <v>0</v>
      </c>
      <c r="J17524" s="3">
        <v>44987.529861111114</v>
      </c>
      <c r="K17524" s="3">
        <v>44998.125</v>
      </c>
      <c r="L17524" s="3">
        <v>44998.145833333336</v>
      </c>
      <c r="M17524" t="s">
        <v>51291</v>
      </c>
      <c r="N17524" s="5" t="s">
        <v>18</v>
      </c>
      <c r="P17524" t="s">
        <v>16</v>
      </c>
    </row>
    <row r="17525" spans="1:16" x14ac:dyDescent="0.25">
      <c r="A17525" s="9" t="s">
        <v>51289</v>
      </c>
      <c r="B17525" t="s">
        <v>51292</v>
      </c>
      <c r="C17525" t="s">
        <v>85</v>
      </c>
      <c r="D17525">
        <v>530004</v>
      </c>
      <c r="G17525">
        <v>0</v>
      </c>
      <c r="I17525">
        <v>0</v>
      </c>
      <c r="J17525" s="3">
        <v>44987.288194444445</v>
      </c>
      <c r="K17525" s="3">
        <v>44999.458333333336</v>
      </c>
      <c r="L17525" s="3">
        <v>44999.479166666664</v>
      </c>
      <c r="M17525" t="s">
        <v>51293</v>
      </c>
      <c r="N17525" s="5" t="s">
        <v>18</v>
      </c>
      <c r="P17525" t="s">
        <v>16</v>
      </c>
    </row>
    <row r="17526" spans="1:16" x14ac:dyDescent="0.25">
      <c r="A17526" t="s">
        <v>51289</v>
      </c>
      <c r="B17526" t="s">
        <v>51294</v>
      </c>
      <c r="C17526" t="s">
        <v>85</v>
      </c>
      <c r="D17526">
        <v>841101</v>
      </c>
      <c r="G17526">
        <v>0</v>
      </c>
      <c r="I17526">
        <v>0</v>
      </c>
      <c r="J17526" s="3">
        <v>44988.28402777778</v>
      </c>
      <c r="K17526" s="3">
        <v>44999.5</v>
      </c>
      <c r="L17526" s="3">
        <v>44999.520833333336</v>
      </c>
      <c r="M17526" t="s">
        <v>51295</v>
      </c>
      <c r="N17526" s="5" t="s">
        <v>18</v>
      </c>
      <c r="P17526" t="s">
        <v>16</v>
      </c>
    </row>
    <row r="17527" spans="1:16" x14ac:dyDescent="0.25">
      <c r="A17527" t="s">
        <v>51289</v>
      </c>
      <c r="B17527" t="s">
        <v>51296</v>
      </c>
      <c r="C17527" t="s">
        <v>51282</v>
      </c>
      <c r="D17527">
        <v>600107</v>
      </c>
      <c r="G17527">
        <v>0</v>
      </c>
      <c r="I17527">
        <v>0</v>
      </c>
      <c r="J17527" s="3">
        <v>44980.229861111111</v>
      </c>
      <c r="K17527" s="3">
        <v>45020.25</v>
      </c>
      <c r="L17527" s="3">
        <v>45020.270833333336</v>
      </c>
      <c r="M17527" t="s">
        <v>51297</v>
      </c>
      <c r="N17527" s="5" t="s">
        <v>18</v>
      </c>
      <c r="P17527" t="s">
        <v>16</v>
      </c>
    </row>
    <row r="17528" spans="1:16" x14ac:dyDescent="0.25">
      <c r="A17528" t="s">
        <v>51289</v>
      </c>
      <c r="B17528" t="s">
        <v>51298</v>
      </c>
      <c r="C17528" t="s">
        <v>24</v>
      </c>
      <c r="F17528" t="s">
        <v>59</v>
      </c>
      <c r="G17528">
        <v>0</v>
      </c>
      <c r="H17528" s="6"/>
      <c r="I17528">
        <v>0</v>
      </c>
      <c r="J17528" s="3">
        <v>44982.208333333336</v>
      </c>
      <c r="K17528" s="3">
        <v>44993.375</v>
      </c>
      <c r="L17528" s="3">
        <v>44993.395833333336</v>
      </c>
      <c r="M17528" t="s">
        <v>51299</v>
      </c>
      <c r="N17528" s="5" t="s">
        <v>18</v>
      </c>
      <c r="P17528" t="s">
        <v>16</v>
      </c>
    </row>
    <row r="17529" spans="1:16" x14ac:dyDescent="0.25">
      <c r="A17529" t="s">
        <v>51289</v>
      </c>
      <c r="B17529" t="s">
        <v>51300</v>
      </c>
      <c r="C17529" t="s">
        <v>291</v>
      </c>
      <c r="D17529">
        <v>517506</v>
      </c>
      <c r="G17529">
        <v>0</v>
      </c>
      <c r="H17529" s="6"/>
      <c r="I17529">
        <v>0</v>
      </c>
      <c r="J17529" s="3">
        <v>44967.505555555559</v>
      </c>
      <c r="K17529" s="3">
        <v>44977.458333333336</v>
      </c>
      <c r="L17529" s="3">
        <v>44977.479166666664</v>
      </c>
      <c r="M17529" t="s">
        <v>51301</v>
      </c>
      <c r="N17529" s="5" t="s">
        <v>18</v>
      </c>
      <c r="P17529" t="s">
        <v>16</v>
      </c>
    </row>
    <row r="17530" spans="1:16" x14ac:dyDescent="0.25">
      <c r="A17530" t="s">
        <v>51289</v>
      </c>
      <c r="B17530" t="s">
        <v>51302</v>
      </c>
      <c r="C17530" t="s">
        <v>27</v>
      </c>
      <c r="F17530" t="s">
        <v>45</v>
      </c>
      <c r="G17530">
        <v>0</v>
      </c>
      <c r="I17530">
        <v>0</v>
      </c>
      <c r="J17530" s="3">
        <v>44970.438194444447</v>
      </c>
      <c r="K17530" s="3">
        <v>44980.458333333336</v>
      </c>
      <c r="L17530" s="3">
        <v>44980.479166666664</v>
      </c>
      <c r="M17530" t="s">
        <v>51303</v>
      </c>
      <c r="N17530" s="5" t="s">
        <v>18</v>
      </c>
      <c r="P17530" t="s">
        <v>16</v>
      </c>
    </row>
    <row r="17531" spans="1:16" x14ac:dyDescent="0.25">
      <c r="A17531" t="s">
        <v>51289</v>
      </c>
      <c r="B17531" t="s">
        <v>51304</v>
      </c>
      <c r="C17531" t="s">
        <v>124</v>
      </c>
      <c r="D17531">
        <v>140124</v>
      </c>
      <c r="G17531">
        <v>0</v>
      </c>
      <c r="I17531">
        <v>0</v>
      </c>
      <c r="J17531" s="3">
        <v>44963.20208333333</v>
      </c>
      <c r="K17531" s="3">
        <v>44978.375</v>
      </c>
      <c r="L17531" s="3">
        <v>44978.395833333336</v>
      </c>
      <c r="M17531" t="s">
        <v>51305</v>
      </c>
      <c r="N17531" s="5" t="s">
        <v>18</v>
      </c>
      <c r="P17531" t="s">
        <v>16</v>
      </c>
    </row>
    <row r="17532" spans="1:16" x14ac:dyDescent="0.25">
      <c r="A17532" t="s">
        <v>51289</v>
      </c>
      <c r="B17532" t="s">
        <v>51306</v>
      </c>
      <c r="C17532" t="s">
        <v>85</v>
      </c>
      <c r="D17532">
        <v>517506</v>
      </c>
      <c r="G17532">
        <v>0</v>
      </c>
      <c r="I17532">
        <v>0</v>
      </c>
      <c r="J17532" s="3">
        <v>44959.126388888886</v>
      </c>
      <c r="K17532" s="3">
        <v>44970.458333333336</v>
      </c>
      <c r="L17532" s="3">
        <v>44970.479166666664</v>
      </c>
      <c r="M17532" t="s">
        <v>51307</v>
      </c>
      <c r="N17532" s="5" t="s">
        <v>18</v>
      </c>
      <c r="P17532" t="s">
        <v>16</v>
      </c>
    </row>
    <row r="17533" spans="1:16" x14ac:dyDescent="0.25">
      <c r="A17533" t="s">
        <v>51289</v>
      </c>
      <c r="B17533" t="s">
        <v>51308</v>
      </c>
      <c r="C17533" t="s">
        <v>85</v>
      </c>
      <c r="D17533">
        <v>517506</v>
      </c>
      <c r="G17533">
        <v>0</v>
      </c>
      <c r="H17533" s="6"/>
      <c r="I17533">
        <v>0</v>
      </c>
      <c r="J17533" s="3">
        <v>44951.150694444441</v>
      </c>
      <c r="K17533" s="3">
        <v>44961.458333333336</v>
      </c>
      <c r="L17533" s="3">
        <v>44961.479166666664</v>
      </c>
      <c r="M17533" t="s">
        <v>51309</v>
      </c>
      <c r="N17533" s="5" t="s">
        <v>18</v>
      </c>
      <c r="P17533" t="s">
        <v>16</v>
      </c>
    </row>
    <row r="17534" spans="1:16" x14ac:dyDescent="0.25">
      <c r="A17534" t="s">
        <v>51289</v>
      </c>
      <c r="B17534" t="s">
        <v>51310</v>
      </c>
      <c r="C17534" t="s">
        <v>85</v>
      </c>
      <c r="D17534">
        <v>147003</v>
      </c>
      <c r="G17534">
        <v>48000</v>
      </c>
      <c r="H17534" s="6"/>
      <c r="I17534">
        <v>0</v>
      </c>
      <c r="J17534" s="3">
        <v>44986.04791666667</v>
      </c>
      <c r="K17534" s="3">
        <v>44996.083333333336</v>
      </c>
      <c r="L17534" s="3">
        <v>44996.104166666664</v>
      </c>
      <c r="M17534" t="s">
        <v>51311</v>
      </c>
      <c r="N17534" s="5" t="s">
        <v>18</v>
      </c>
      <c r="P17534" t="s">
        <v>16</v>
      </c>
    </row>
    <row r="17535" spans="1:16" x14ac:dyDescent="0.25">
      <c r="A17535" t="s">
        <v>51289</v>
      </c>
      <c r="B17535" t="s">
        <v>51312</v>
      </c>
      <c r="C17535" t="s">
        <v>64</v>
      </c>
      <c r="D17535">
        <v>737134</v>
      </c>
      <c r="G17535">
        <v>14990</v>
      </c>
      <c r="I17535">
        <v>0</v>
      </c>
      <c r="J17535" s="3">
        <v>44945.175000000003</v>
      </c>
      <c r="K17535" s="3">
        <v>44956.25</v>
      </c>
      <c r="L17535" s="3">
        <v>44956.270833333336</v>
      </c>
      <c r="M17535" t="s">
        <v>51313</v>
      </c>
      <c r="N17535" t="s">
        <v>18</v>
      </c>
      <c r="P17535" t="s">
        <v>16</v>
      </c>
    </row>
    <row r="17536" spans="1:16" x14ac:dyDescent="0.25">
      <c r="A17536" t="s">
        <v>51289</v>
      </c>
      <c r="B17536" t="s">
        <v>51314</v>
      </c>
      <c r="C17536" t="s">
        <v>87</v>
      </c>
      <c r="D17536">
        <v>400085</v>
      </c>
      <c r="G17536">
        <v>0</v>
      </c>
      <c r="H17536" s="6"/>
      <c r="I17536">
        <v>0</v>
      </c>
      <c r="J17536" s="3">
        <v>44984.498611111114</v>
      </c>
      <c r="K17536" s="3">
        <v>44995.416666666664</v>
      </c>
      <c r="L17536" s="3">
        <v>44995.4375</v>
      </c>
      <c r="M17536" t="s">
        <v>51315</v>
      </c>
      <c r="N17536" s="5" t="s">
        <v>18</v>
      </c>
      <c r="P17536" t="s">
        <v>16</v>
      </c>
    </row>
    <row r="17537" spans="1:16" x14ac:dyDescent="0.25">
      <c r="A17537" t="s">
        <v>51289</v>
      </c>
      <c r="B17537" t="s">
        <v>51316</v>
      </c>
      <c r="C17537" t="s">
        <v>37</v>
      </c>
      <c r="F17537" t="s">
        <v>36</v>
      </c>
      <c r="G17537">
        <v>0</v>
      </c>
      <c r="H17537" s="6"/>
      <c r="I17537">
        <v>0</v>
      </c>
      <c r="J17537" s="3">
        <v>44949.368055555555</v>
      </c>
      <c r="K17537" s="3">
        <v>44972.375</v>
      </c>
      <c r="L17537" s="3">
        <v>44972.395833333336</v>
      </c>
      <c r="M17537" t="s">
        <v>51317</v>
      </c>
      <c r="N17537" s="5" t="s">
        <v>18</v>
      </c>
      <c r="P17537" t="s">
        <v>16</v>
      </c>
    </row>
    <row r="17538" spans="1:16" x14ac:dyDescent="0.25">
      <c r="A17538" t="s">
        <v>51289</v>
      </c>
      <c r="B17538" t="s">
        <v>51318</v>
      </c>
      <c r="C17538" t="s">
        <v>85</v>
      </c>
      <c r="D17538">
        <v>400012</v>
      </c>
      <c r="G17538">
        <v>0</v>
      </c>
      <c r="H17538" s="6"/>
      <c r="I17538">
        <v>0</v>
      </c>
      <c r="J17538" s="3">
        <v>44949.481249999997</v>
      </c>
      <c r="K17538" s="3">
        <v>44959.5</v>
      </c>
      <c r="L17538" s="3">
        <v>44959.520833333336</v>
      </c>
      <c r="M17538" t="s">
        <v>51319</v>
      </c>
      <c r="N17538" s="5" t="s">
        <v>18</v>
      </c>
      <c r="P17538" t="s">
        <v>16</v>
      </c>
    </row>
    <row r="17539" spans="1:16" x14ac:dyDescent="0.25">
      <c r="A17539" t="s">
        <v>51289</v>
      </c>
      <c r="B17539" t="s">
        <v>51320</v>
      </c>
      <c r="C17539" t="s">
        <v>85</v>
      </c>
      <c r="D17539">
        <v>721301</v>
      </c>
      <c r="G17539">
        <v>0</v>
      </c>
      <c r="I17539">
        <v>0</v>
      </c>
      <c r="J17539" s="3">
        <v>44947.32708333333</v>
      </c>
      <c r="K17539" s="3">
        <v>44961.416666666664</v>
      </c>
      <c r="L17539" s="3">
        <v>44961.4375</v>
      </c>
      <c r="M17539" t="s">
        <v>51321</v>
      </c>
      <c r="N17539" s="5" t="s">
        <v>18</v>
      </c>
      <c r="P17539" t="s">
        <v>16</v>
      </c>
    </row>
    <row r="17540" spans="1:16" x14ac:dyDescent="0.25">
      <c r="A17540" t="s">
        <v>51289</v>
      </c>
      <c r="B17540" t="s">
        <v>51322</v>
      </c>
      <c r="C17540" t="s">
        <v>85</v>
      </c>
      <c r="D17540">
        <v>303338</v>
      </c>
      <c r="G17540">
        <v>0</v>
      </c>
      <c r="I17540">
        <v>0</v>
      </c>
      <c r="J17540" s="3">
        <v>44944.536805555559</v>
      </c>
      <c r="K17540" s="3">
        <v>44954.041666666664</v>
      </c>
      <c r="L17540" s="3">
        <v>44954.0625</v>
      </c>
      <c r="M17540" t="s">
        <v>51323</v>
      </c>
      <c r="N17540" t="s">
        <v>18</v>
      </c>
      <c r="P17540" t="s">
        <v>16</v>
      </c>
    </row>
    <row r="17541" spans="1:16" x14ac:dyDescent="0.25">
      <c r="A17541" t="s">
        <v>51289</v>
      </c>
      <c r="B17541" t="s">
        <v>51324</v>
      </c>
      <c r="C17541" t="s">
        <v>85</v>
      </c>
      <c r="D17541">
        <v>500071</v>
      </c>
      <c r="G17541">
        <v>163540</v>
      </c>
      <c r="I17541">
        <v>0</v>
      </c>
      <c r="J17541" s="3">
        <v>44944.368055555555</v>
      </c>
      <c r="K17541" s="3">
        <v>44956.333333333336</v>
      </c>
      <c r="L17541" s="3">
        <v>44956.354166666664</v>
      </c>
      <c r="M17541" t="s">
        <v>51325</v>
      </c>
      <c r="N17541" t="s">
        <v>18</v>
      </c>
      <c r="P17541" t="s">
        <v>16</v>
      </c>
    </row>
    <row r="17542" spans="1:16" x14ac:dyDescent="0.25">
      <c r="A17542" t="s">
        <v>51289</v>
      </c>
      <c r="B17542" t="s">
        <v>51326</v>
      </c>
      <c r="C17542" t="s">
        <v>24</v>
      </c>
      <c r="F17542" t="s">
        <v>53</v>
      </c>
      <c r="G17542">
        <v>0</v>
      </c>
      <c r="I17542">
        <v>0</v>
      </c>
      <c r="J17542" s="3">
        <v>44956.45208333333</v>
      </c>
      <c r="K17542" s="3">
        <v>44958.458333333336</v>
      </c>
      <c r="L17542" s="3">
        <v>44958.479166666664</v>
      </c>
      <c r="M17542" t="s">
        <v>51327</v>
      </c>
      <c r="N17542" s="5" t="s">
        <v>18</v>
      </c>
      <c r="P17542" t="s">
        <v>16</v>
      </c>
    </row>
    <row r="17543" spans="1:16" x14ac:dyDescent="0.25">
      <c r="A17543" t="s">
        <v>51289</v>
      </c>
      <c r="B17543" t="s">
        <v>51328</v>
      </c>
      <c r="C17543" t="s">
        <v>439</v>
      </c>
      <c r="F17543" t="s">
        <v>178</v>
      </c>
      <c r="G17543">
        <v>0</v>
      </c>
      <c r="I17543">
        <v>0</v>
      </c>
      <c r="J17543" s="3">
        <v>44995.425000000003</v>
      </c>
      <c r="K17543" s="3">
        <v>44998.458333333336</v>
      </c>
      <c r="L17543" s="3">
        <v>44998.479166666664</v>
      </c>
      <c r="M17543" t="s">
        <v>51329</v>
      </c>
      <c r="N17543" s="5" t="s">
        <v>18</v>
      </c>
      <c r="P17543" t="s">
        <v>16</v>
      </c>
    </row>
    <row r="17544" spans="1:16" x14ac:dyDescent="0.25">
      <c r="A17544" t="s">
        <v>51289</v>
      </c>
      <c r="B17544" t="s">
        <v>51330</v>
      </c>
      <c r="C17544" t="s">
        <v>85</v>
      </c>
      <c r="D17544">
        <v>462010</v>
      </c>
      <c r="G17544">
        <v>0</v>
      </c>
      <c r="H17544" s="6"/>
      <c r="I17544">
        <v>0</v>
      </c>
      <c r="J17544" s="3">
        <v>45050.177777777775</v>
      </c>
      <c r="K17544" s="3">
        <v>45061.208333333336</v>
      </c>
      <c r="L17544" s="3">
        <v>45061.229166666664</v>
      </c>
      <c r="M17544" t="s">
        <v>51331</v>
      </c>
      <c r="N17544" s="5" t="s">
        <v>18</v>
      </c>
      <c r="P17544" t="s">
        <v>16</v>
      </c>
    </row>
    <row r="17545" spans="1:16" x14ac:dyDescent="0.25">
      <c r="A17545" t="s">
        <v>51289</v>
      </c>
      <c r="B17545" t="s">
        <v>51332</v>
      </c>
      <c r="C17545" t="s">
        <v>439</v>
      </c>
      <c r="F17545" t="s">
        <v>178</v>
      </c>
      <c r="G17545">
        <v>0</v>
      </c>
      <c r="I17545">
        <v>0</v>
      </c>
      <c r="J17545" s="3">
        <v>44999.419444444444</v>
      </c>
      <c r="K17545" s="3">
        <v>45001.458333333336</v>
      </c>
      <c r="L17545" s="3">
        <v>45001.479166666664</v>
      </c>
      <c r="M17545" t="s">
        <v>51333</v>
      </c>
      <c r="N17545" s="5" t="s">
        <v>18</v>
      </c>
      <c r="P17545" t="s">
        <v>16</v>
      </c>
    </row>
    <row r="17546" spans="1:16" x14ac:dyDescent="0.25">
      <c r="A17546" t="s">
        <v>51289</v>
      </c>
      <c r="B17546" t="s">
        <v>51334</v>
      </c>
      <c r="C17546" t="s">
        <v>85</v>
      </c>
      <c r="D17546">
        <v>400001</v>
      </c>
      <c r="G17546">
        <v>0</v>
      </c>
      <c r="H17546" s="6"/>
      <c r="I17546">
        <v>0</v>
      </c>
      <c r="J17546" s="3">
        <v>45000.223611111112</v>
      </c>
      <c r="K17546" s="3">
        <v>45021.458333333336</v>
      </c>
      <c r="L17546" s="3">
        <v>45021.479166666664</v>
      </c>
      <c r="M17546" t="s">
        <v>51335</v>
      </c>
      <c r="N17546" s="5" t="s">
        <v>18</v>
      </c>
      <c r="P17546" t="s">
        <v>16</v>
      </c>
    </row>
    <row r="17547" spans="1:16" x14ac:dyDescent="0.25">
      <c r="A17547" t="s">
        <v>51289</v>
      </c>
      <c r="B17547" t="s">
        <v>51336</v>
      </c>
      <c r="C17547" t="s">
        <v>144</v>
      </c>
      <c r="D17547">
        <v>487770</v>
      </c>
      <c r="G17547">
        <v>0</v>
      </c>
      <c r="I17547">
        <v>0</v>
      </c>
      <c r="J17547" s="3">
        <v>44975.342361111114</v>
      </c>
      <c r="K17547" s="3">
        <v>44986.375</v>
      </c>
      <c r="L17547" s="3">
        <v>44986.395833333336</v>
      </c>
      <c r="M17547" t="s">
        <v>51337</v>
      </c>
      <c r="N17547" s="5" t="s">
        <v>18</v>
      </c>
      <c r="P17547" t="s">
        <v>16</v>
      </c>
    </row>
    <row r="17548" spans="1:16" x14ac:dyDescent="0.25">
      <c r="A17548" t="s">
        <v>51289</v>
      </c>
      <c r="B17548" t="s">
        <v>51338</v>
      </c>
      <c r="C17548" t="s">
        <v>24</v>
      </c>
      <c r="F17548" t="s">
        <v>26</v>
      </c>
      <c r="G17548">
        <v>231000</v>
      </c>
      <c r="I17548">
        <v>0</v>
      </c>
      <c r="J17548" s="3">
        <v>44981.532638888886</v>
      </c>
      <c r="K17548" s="3">
        <v>44991.125</v>
      </c>
      <c r="L17548" s="3">
        <v>44991.145833333336</v>
      </c>
      <c r="M17548" t="s">
        <v>51339</v>
      </c>
      <c r="N17548" s="5" t="s">
        <v>18</v>
      </c>
      <c r="P17548" t="s">
        <v>16</v>
      </c>
    </row>
    <row r="17549" spans="1:16" x14ac:dyDescent="0.25">
      <c r="A17549" t="s">
        <v>51289</v>
      </c>
      <c r="B17549" t="s">
        <v>51340</v>
      </c>
      <c r="C17549" t="s">
        <v>85</v>
      </c>
      <c r="D17549">
        <v>803110</v>
      </c>
      <c r="G17549">
        <v>0</v>
      </c>
      <c r="I17549">
        <v>0</v>
      </c>
      <c r="J17549" s="3">
        <v>44979.054166666669</v>
      </c>
      <c r="K17549" s="3">
        <v>44991.083333333336</v>
      </c>
      <c r="L17549" s="3">
        <v>44991.104166666664</v>
      </c>
      <c r="M17549" t="s">
        <v>51341</v>
      </c>
      <c r="N17549" s="5" t="s">
        <v>18</v>
      </c>
      <c r="P17549" t="s">
        <v>16</v>
      </c>
    </row>
    <row r="17550" spans="1:16" x14ac:dyDescent="0.25">
      <c r="A17550" t="s">
        <v>51289</v>
      </c>
      <c r="B17550" t="s">
        <v>51342</v>
      </c>
      <c r="C17550" t="s">
        <v>172</v>
      </c>
      <c r="D17550">
        <v>401504</v>
      </c>
      <c r="G17550">
        <v>0</v>
      </c>
      <c r="I17550">
        <v>0</v>
      </c>
      <c r="J17550" s="3">
        <v>44942.229861111111</v>
      </c>
      <c r="K17550" s="3">
        <v>44953.458333333336</v>
      </c>
      <c r="L17550" s="3">
        <v>44953.479166666664</v>
      </c>
      <c r="M17550" t="s">
        <v>51343</v>
      </c>
      <c r="N17550" s="5" t="s">
        <v>18</v>
      </c>
      <c r="P17550" t="s">
        <v>16</v>
      </c>
    </row>
    <row r="17551" spans="1:16" x14ac:dyDescent="0.25">
      <c r="A17551" t="s">
        <v>51289</v>
      </c>
      <c r="B17551" t="s">
        <v>51344</v>
      </c>
      <c r="C17551" t="s">
        <v>24</v>
      </c>
      <c r="F17551" t="s">
        <v>25</v>
      </c>
      <c r="G17551">
        <v>0</v>
      </c>
      <c r="I17551">
        <v>0</v>
      </c>
      <c r="J17551" s="3">
        <v>45003.231249999997</v>
      </c>
      <c r="K17551" s="3">
        <v>45005.291666666664</v>
      </c>
      <c r="L17551" s="3">
        <v>45005.3125</v>
      </c>
      <c r="M17551" s="7" t="s">
        <v>51345</v>
      </c>
      <c r="N17551" s="5" t="s">
        <v>50</v>
      </c>
      <c r="P17551" t="s">
        <v>16</v>
      </c>
    </row>
    <row r="17552" spans="1:16" x14ac:dyDescent="0.25">
      <c r="A17552" t="s">
        <v>51289</v>
      </c>
      <c r="B17552" t="s">
        <v>51346</v>
      </c>
      <c r="C17552" t="s">
        <v>24</v>
      </c>
      <c r="F17552" t="s">
        <v>25</v>
      </c>
      <c r="G17552">
        <v>0</v>
      </c>
      <c r="I17552">
        <v>0</v>
      </c>
      <c r="J17552" s="3">
        <v>45003.227777777778</v>
      </c>
      <c r="K17552" s="3">
        <v>45005.25</v>
      </c>
      <c r="L17552" s="3">
        <v>45005.270833333336</v>
      </c>
      <c r="M17552" s="7" t="s">
        <v>51347</v>
      </c>
      <c r="N17552" s="5" t="s">
        <v>50</v>
      </c>
      <c r="P17552" t="s">
        <v>16</v>
      </c>
    </row>
    <row r="17553" spans="1:16" x14ac:dyDescent="0.25">
      <c r="A17553" t="s">
        <v>51289</v>
      </c>
      <c r="B17553" t="s">
        <v>51348</v>
      </c>
      <c r="C17553" t="s">
        <v>163</v>
      </c>
      <c r="D17553">
        <v>110092</v>
      </c>
      <c r="G17553">
        <v>0</v>
      </c>
      <c r="I17553">
        <v>0</v>
      </c>
      <c r="J17553" s="3">
        <v>45002.265972222223</v>
      </c>
      <c r="K17553" s="3">
        <v>45023.083333333336</v>
      </c>
      <c r="L17553" s="3">
        <v>45023.104166666664</v>
      </c>
      <c r="M17553" t="s">
        <v>51349</v>
      </c>
      <c r="N17553" s="5" t="s">
        <v>18</v>
      </c>
      <c r="P17553" t="s">
        <v>16</v>
      </c>
    </row>
    <row r="17554" spans="1:16" x14ac:dyDescent="0.25">
      <c r="A17554" t="s">
        <v>51289</v>
      </c>
      <c r="B17554" t="s">
        <v>51350</v>
      </c>
      <c r="C17554" t="s">
        <v>24</v>
      </c>
      <c r="F17554" t="s">
        <v>59</v>
      </c>
      <c r="G17554">
        <v>0</v>
      </c>
      <c r="I17554">
        <v>0</v>
      </c>
      <c r="J17554" s="3">
        <v>45009.131944444445</v>
      </c>
      <c r="K17554" s="3">
        <v>45012.375</v>
      </c>
      <c r="L17554" s="3">
        <v>45012.395833333336</v>
      </c>
      <c r="M17554" t="s">
        <v>51351</v>
      </c>
      <c r="N17554" s="5" t="s">
        <v>18</v>
      </c>
      <c r="P17554" t="s">
        <v>16</v>
      </c>
    </row>
    <row r="17555" spans="1:16" x14ac:dyDescent="0.25">
      <c r="A17555" t="s">
        <v>51289</v>
      </c>
      <c r="B17555" t="s">
        <v>51352</v>
      </c>
      <c r="C17555" t="s">
        <v>571</v>
      </c>
      <c r="D17555">
        <v>841221</v>
      </c>
      <c r="G17555">
        <v>0</v>
      </c>
      <c r="H17555" s="6"/>
      <c r="I17555">
        <v>0</v>
      </c>
      <c r="J17555" s="3">
        <v>45036.157638888886</v>
      </c>
      <c r="K17555" s="3">
        <v>45054.5</v>
      </c>
      <c r="L17555" s="3">
        <v>45054.520833333336</v>
      </c>
      <c r="M17555" t="s">
        <v>51353</v>
      </c>
      <c r="N17555" s="5" t="s">
        <v>18</v>
      </c>
      <c r="P17555" t="s">
        <v>16</v>
      </c>
    </row>
    <row r="17556" spans="1:16" x14ac:dyDescent="0.25">
      <c r="A17556" t="s">
        <v>51289</v>
      </c>
      <c r="B17556" t="s">
        <v>51354</v>
      </c>
      <c r="C17556" t="s">
        <v>85</v>
      </c>
      <c r="D17556">
        <v>226001</v>
      </c>
      <c r="G17556">
        <v>0</v>
      </c>
      <c r="H17556" s="6"/>
      <c r="I17556">
        <v>0</v>
      </c>
      <c r="J17556" s="3">
        <v>45029.26666666667</v>
      </c>
      <c r="K17556" s="3">
        <v>45040.125</v>
      </c>
      <c r="L17556" s="3">
        <v>45040.145833333336</v>
      </c>
      <c r="M17556" t="s">
        <v>51355</v>
      </c>
      <c r="N17556" s="5" t="s">
        <v>18</v>
      </c>
      <c r="P17556" t="s">
        <v>16</v>
      </c>
    </row>
    <row r="17557" spans="1:16" x14ac:dyDescent="0.25">
      <c r="A17557" t="s">
        <v>51289</v>
      </c>
      <c r="B17557" t="s">
        <v>51356</v>
      </c>
      <c r="C17557" t="s">
        <v>470</v>
      </c>
      <c r="D17557">
        <v>172201</v>
      </c>
      <c r="G17557">
        <v>0</v>
      </c>
      <c r="I17557">
        <v>0</v>
      </c>
      <c r="J17557" s="3">
        <v>45035.064583333333</v>
      </c>
      <c r="K17557" s="3">
        <v>45056.083333333336</v>
      </c>
      <c r="L17557" s="3">
        <v>45056.104166666664</v>
      </c>
      <c r="M17557" t="s">
        <v>51357</v>
      </c>
      <c r="N17557" s="5" t="s">
        <v>18</v>
      </c>
      <c r="P17557" t="s">
        <v>16</v>
      </c>
    </row>
    <row r="17558" spans="1:16" x14ac:dyDescent="0.25">
      <c r="A17558" t="s">
        <v>51289</v>
      </c>
      <c r="B17558" t="s">
        <v>51358</v>
      </c>
      <c r="C17558" t="s">
        <v>179</v>
      </c>
      <c r="D17558">
        <v>231222</v>
      </c>
      <c r="G17558">
        <v>0</v>
      </c>
      <c r="H17558" s="6"/>
      <c r="I17558">
        <v>0</v>
      </c>
      <c r="J17558" s="3">
        <v>45028.38958333333</v>
      </c>
      <c r="K17558" s="3">
        <v>45040.416666666664</v>
      </c>
      <c r="L17558" s="3">
        <v>45040.4375</v>
      </c>
      <c r="M17558" t="s">
        <v>51359</v>
      </c>
      <c r="N17558" s="5" t="s">
        <v>18</v>
      </c>
      <c r="P17558" t="s">
        <v>16</v>
      </c>
    </row>
    <row r="17559" spans="1:16" x14ac:dyDescent="0.25">
      <c r="A17559" t="s">
        <v>51289</v>
      </c>
      <c r="B17559" t="s">
        <v>51360</v>
      </c>
      <c r="C17559" t="s">
        <v>571</v>
      </c>
      <c r="D17559">
        <v>841221</v>
      </c>
      <c r="G17559">
        <v>0</v>
      </c>
      <c r="I17559">
        <v>0</v>
      </c>
      <c r="J17559" s="3">
        <v>45028.180555555555</v>
      </c>
      <c r="K17559" s="3">
        <v>45042.5</v>
      </c>
      <c r="L17559" s="3">
        <v>45042.520833333336</v>
      </c>
      <c r="M17559" t="s">
        <v>51361</v>
      </c>
      <c r="N17559" s="5" t="s">
        <v>18</v>
      </c>
      <c r="P17559" t="s">
        <v>16</v>
      </c>
    </row>
    <row r="17560" spans="1:16" x14ac:dyDescent="0.25">
      <c r="A17560" t="s">
        <v>51289</v>
      </c>
      <c r="B17560" t="s">
        <v>51362</v>
      </c>
      <c r="C17560" t="s">
        <v>154</v>
      </c>
      <c r="D17560">
        <v>249203</v>
      </c>
      <c r="G17560">
        <v>0</v>
      </c>
      <c r="H17560" s="6"/>
      <c r="I17560">
        <v>11900</v>
      </c>
      <c r="J17560" s="3">
        <v>45037.168055555558</v>
      </c>
      <c r="K17560" s="3">
        <v>45050.25</v>
      </c>
      <c r="L17560" s="3">
        <v>45050.270833333336</v>
      </c>
      <c r="M17560" t="s">
        <v>51363</v>
      </c>
      <c r="N17560" s="5" t="s">
        <v>18</v>
      </c>
      <c r="P17560" t="s">
        <v>16</v>
      </c>
    </row>
    <row r="17561" spans="1:16" x14ac:dyDescent="0.25">
      <c r="A17561" t="s">
        <v>51289</v>
      </c>
      <c r="B17561" t="s">
        <v>51364</v>
      </c>
      <c r="C17561" t="s">
        <v>85</v>
      </c>
      <c r="D17561">
        <v>400011</v>
      </c>
      <c r="G17561">
        <v>0</v>
      </c>
      <c r="H17561" s="6"/>
      <c r="I17561">
        <v>0</v>
      </c>
      <c r="J17561" s="3">
        <v>45044.495833333334</v>
      </c>
      <c r="K17561" s="3">
        <v>45056.5</v>
      </c>
      <c r="L17561" s="3">
        <v>45056.520833333336</v>
      </c>
      <c r="M17561" t="s">
        <v>51365</v>
      </c>
      <c r="N17561" s="5" t="s">
        <v>18</v>
      </c>
      <c r="P17561" t="s">
        <v>16</v>
      </c>
    </row>
    <row r="17562" spans="1:16" x14ac:dyDescent="0.25">
      <c r="A17562" t="s">
        <v>51289</v>
      </c>
      <c r="B17562" t="s">
        <v>51366</v>
      </c>
      <c r="C17562" t="s">
        <v>102</v>
      </c>
      <c r="D17562">
        <v>682302</v>
      </c>
      <c r="G17562">
        <v>0</v>
      </c>
      <c r="H17562" s="6"/>
      <c r="I17562">
        <v>0</v>
      </c>
      <c r="J17562" s="3">
        <v>45044.181250000001</v>
      </c>
      <c r="K17562" s="3">
        <v>45054.083333333336</v>
      </c>
      <c r="L17562" s="3">
        <v>45054.104166666664</v>
      </c>
      <c r="M17562" t="s">
        <v>51367</v>
      </c>
      <c r="N17562" s="5" t="s">
        <v>18</v>
      </c>
      <c r="P17562" t="s">
        <v>16</v>
      </c>
    </row>
    <row r="17563" spans="1:16" x14ac:dyDescent="0.25">
      <c r="A17563" t="s">
        <v>51289</v>
      </c>
      <c r="B17563" t="s">
        <v>51368</v>
      </c>
      <c r="C17563" t="s">
        <v>533</v>
      </c>
      <c r="D17563">
        <v>713203</v>
      </c>
      <c r="G17563">
        <v>0</v>
      </c>
      <c r="H17563" s="6"/>
      <c r="I17563">
        <v>0</v>
      </c>
      <c r="J17563" s="3">
        <v>45005.168055555558</v>
      </c>
      <c r="K17563" s="3">
        <v>45015.166666666664</v>
      </c>
      <c r="L17563" s="3">
        <v>45015.1875</v>
      </c>
      <c r="M17563" t="s">
        <v>51369</v>
      </c>
      <c r="N17563" s="5" t="s">
        <v>18</v>
      </c>
      <c r="P17563" t="s">
        <v>16</v>
      </c>
    </row>
    <row r="17564" spans="1:16" x14ac:dyDescent="0.25">
      <c r="A17564" t="s">
        <v>51289</v>
      </c>
      <c r="B17564" t="s">
        <v>51370</v>
      </c>
      <c r="C17564" t="s">
        <v>533</v>
      </c>
      <c r="D17564">
        <v>713203</v>
      </c>
      <c r="G17564">
        <v>0</v>
      </c>
      <c r="H17564" s="6"/>
      <c r="I17564">
        <v>0</v>
      </c>
      <c r="J17564" s="3">
        <v>45005.159722222219</v>
      </c>
      <c r="K17564" s="3">
        <v>45015.166666666664</v>
      </c>
      <c r="L17564" s="3">
        <v>45015.1875</v>
      </c>
      <c r="M17564" t="s">
        <v>51371</v>
      </c>
      <c r="N17564" s="5" t="s">
        <v>18</v>
      </c>
      <c r="P17564" t="s">
        <v>16</v>
      </c>
    </row>
    <row r="17565" spans="1:16" x14ac:dyDescent="0.25">
      <c r="A17565" t="s">
        <v>51289</v>
      </c>
      <c r="B17565" t="s">
        <v>51372</v>
      </c>
      <c r="C17565" t="s">
        <v>24</v>
      </c>
      <c r="F17565" t="s">
        <v>41</v>
      </c>
      <c r="G17565">
        <v>0</v>
      </c>
      <c r="I17565">
        <v>0</v>
      </c>
      <c r="J17565" s="3">
        <v>45001.186805555553</v>
      </c>
      <c r="K17565" s="3">
        <v>45015.375</v>
      </c>
      <c r="L17565" s="3">
        <v>45015.395833333336</v>
      </c>
      <c r="M17565" t="s">
        <v>51373</v>
      </c>
      <c r="N17565" s="5" t="s">
        <v>18</v>
      </c>
      <c r="P17565" t="s">
        <v>16</v>
      </c>
    </row>
    <row r="17566" spans="1:16" x14ac:dyDescent="0.25">
      <c r="A17566" t="s">
        <v>51289</v>
      </c>
      <c r="B17566" t="s">
        <v>51374</v>
      </c>
      <c r="C17566" t="s">
        <v>179</v>
      </c>
      <c r="D17566">
        <v>231222</v>
      </c>
      <c r="G17566">
        <v>0</v>
      </c>
      <c r="H17566" s="6"/>
      <c r="I17566">
        <v>0</v>
      </c>
      <c r="J17566" s="3">
        <v>45014.538194444445</v>
      </c>
      <c r="K17566" s="3">
        <v>45021.041666666664</v>
      </c>
      <c r="L17566" s="3">
        <v>45021.0625</v>
      </c>
      <c r="M17566" t="s">
        <v>51375</v>
      </c>
      <c r="N17566" s="5" t="s">
        <v>18</v>
      </c>
      <c r="P17566" t="s">
        <v>16</v>
      </c>
    </row>
    <row r="17567" spans="1:16" x14ac:dyDescent="0.25">
      <c r="A17567" t="s">
        <v>51289</v>
      </c>
      <c r="B17567" t="s">
        <v>51376</v>
      </c>
      <c r="C17567" t="s">
        <v>85</v>
      </c>
      <c r="D17567">
        <v>721301</v>
      </c>
      <c r="G17567">
        <v>0</v>
      </c>
      <c r="I17567">
        <v>0</v>
      </c>
      <c r="J17567" s="3">
        <v>45014.254861111112</v>
      </c>
      <c r="K17567" s="3">
        <v>45024.291666666664</v>
      </c>
      <c r="L17567" s="3">
        <v>45024.3125</v>
      </c>
      <c r="M17567" t="s">
        <v>51377</v>
      </c>
      <c r="N17567" s="5" t="s">
        <v>18</v>
      </c>
      <c r="P17567" t="s">
        <v>16</v>
      </c>
    </row>
    <row r="17568" spans="1:16" x14ac:dyDescent="0.25">
      <c r="A17568" t="s">
        <v>51289</v>
      </c>
      <c r="B17568" t="s">
        <v>51378</v>
      </c>
      <c r="C17568" t="s">
        <v>85</v>
      </c>
      <c r="D17568">
        <v>500017</v>
      </c>
      <c r="G17568">
        <v>0</v>
      </c>
      <c r="I17568">
        <v>0</v>
      </c>
      <c r="J17568" s="3">
        <v>45042.502083333333</v>
      </c>
      <c r="K17568" s="3">
        <v>45052.125</v>
      </c>
      <c r="L17568" s="3">
        <v>45052.145833333336</v>
      </c>
      <c r="M17568" t="s">
        <v>51379</v>
      </c>
      <c r="N17568" s="5" t="s">
        <v>18</v>
      </c>
      <c r="P17568" t="s">
        <v>16</v>
      </c>
    </row>
    <row r="17569" spans="1:16" x14ac:dyDescent="0.25">
      <c r="A17569" t="s">
        <v>51289</v>
      </c>
      <c r="B17569" t="s">
        <v>51380</v>
      </c>
      <c r="C17569" t="s">
        <v>172</v>
      </c>
      <c r="D17569">
        <v>394651</v>
      </c>
      <c r="G17569">
        <v>0</v>
      </c>
      <c r="I17569">
        <v>0</v>
      </c>
      <c r="J17569" s="3">
        <v>45008.525000000001</v>
      </c>
      <c r="K17569" s="3">
        <v>45019.041666666664</v>
      </c>
      <c r="L17569" s="3">
        <v>45019.0625</v>
      </c>
      <c r="M17569" t="s">
        <v>51381</v>
      </c>
      <c r="N17569" s="5" t="s">
        <v>18</v>
      </c>
      <c r="P17569" t="s">
        <v>16</v>
      </c>
    </row>
    <row r="17570" spans="1:16" x14ac:dyDescent="0.25">
      <c r="A17570" t="s">
        <v>51289</v>
      </c>
      <c r="B17570" t="s">
        <v>51382</v>
      </c>
      <c r="C17570" t="s">
        <v>820</v>
      </c>
      <c r="D17570">
        <v>560008</v>
      </c>
      <c r="G17570">
        <v>0</v>
      </c>
      <c r="I17570">
        <v>0</v>
      </c>
      <c r="J17570" s="3">
        <v>45012.188194444447</v>
      </c>
      <c r="K17570" s="3">
        <v>45033.083333333336</v>
      </c>
      <c r="L17570" s="3">
        <v>45033.104166666664</v>
      </c>
      <c r="M17570" t="s">
        <v>51383</v>
      </c>
      <c r="N17570" s="5" t="s">
        <v>18</v>
      </c>
      <c r="P17570" t="s">
        <v>16</v>
      </c>
    </row>
    <row r="17571" spans="1:16" x14ac:dyDescent="0.25">
      <c r="A17571" t="s">
        <v>51289</v>
      </c>
      <c r="B17571" t="s">
        <v>51384</v>
      </c>
      <c r="C17571" t="s">
        <v>82</v>
      </c>
      <c r="D17571">
        <v>607807</v>
      </c>
      <c r="G17571">
        <v>0</v>
      </c>
      <c r="I17571">
        <v>0</v>
      </c>
      <c r="J17571" s="3">
        <v>45012.263194444444</v>
      </c>
      <c r="K17571" s="3">
        <v>45023.416666666664</v>
      </c>
      <c r="L17571" s="3">
        <v>45023.4375</v>
      </c>
      <c r="M17571" t="s">
        <v>51385</v>
      </c>
      <c r="N17571" s="5" t="s">
        <v>18</v>
      </c>
      <c r="P17571" t="s">
        <v>16</v>
      </c>
    </row>
    <row r="17572" spans="1:16" x14ac:dyDescent="0.25">
      <c r="A17572" t="s">
        <v>51386</v>
      </c>
      <c r="B17572" t="s">
        <v>51387</v>
      </c>
      <c r="C17572" t="s">
        <v>107</v>
      </c>
      <c r="D17572">
        <v>603102</v>
      </c>
      <c r="G17572">
        <v>0</v>
      </c>
      <c r="I17572">
        <v>0</v>
      </c>
      <c r="J17572" s="3">
        <v>44925.445138888892</v>
      </c>
      <c r="K17572" s="3">
        <v>44935.458333333336</v>
      </c>
      <c r="L17572" s="3">
        <v>44935.479166666664</v>
      </c>
      <c r="M17572" t="s">
        <v>51388</v>
      </c>
      <c r="N17572" s="5" t="s">
        <v>18</v>
      </c>
      <c r="P17572" t="s">
        <v>16</v>
      </c>
    </row>
    <row r="17573" spans="1:16" x14ac:dyDescent="0.25">
      <c r="A17573" t="s">
        <v>51386</v>
      </c>
      <c r="B17573" t="s">
        <v>51389</v>
      </c>
      <c r="C17573" t="s">
        <v>67</v>
      </c>
      <c r="D17573">
        <v>620004</v>
      </c>
      <c r="G17573">
        <v>0</v>
      </c>
      <c r="I17573">
        <v>5500</v>
      </c>
      <c r="J17573" s="3">
        <v>44926.076388888891</v>
      </c>
      <c r="K17573" s="3">
        <v>44936.083333333336</v>
      </c>
      <c r="L17573" s="3">
        <v>44936.104166666664</v>
      </c>
      <c r="M17573" t="s">
        <v>51390</v>
      </c>
      <c r="N17573" s="5" t="s">
        <v>18</v>
      </c>
      <c r="P17573" t="s">
        <v>16</v>
      </c>
    </row>
    <row r="17574" spans="1:16" x14ac:dyDescent="0.25">
      <c r="A17574" t="s">
        <v>51386</v>
      </c>
      <c r="B17574" t="s">
        <v>51391</v>
      </c>
      <c r="C17574" t="s">
        <v>172</v>
      </c>
      <c r="D17574">
        <v>581400</v>
      </c>
      <c r="G17574">
        <v>0</v>
      </c>
      <c r="H17574" s="6"/>
      <c r="I17574">
        <v>0</v>
      </c>
      <c r="J17574" s="3">
        <v>44937.443749999999</v>
      </c>
      <c r="K17574" s="3">
        <v>44947.458333333336</v>
      </c>
      <c r="L17574" s="3">
        <v>44947.479166666664</v>
      </c>
      <c r="M17574" t="s">
        <v>51392</v>
      </c>
      <c r="N17574" s="5" t="s">
        <v>18</v>
      </c>
      <c r="P17574" t="s">
        <v>16</v>
      </c>
    </row>
    <row r="17575" spans="1:16" x14ac:dyDescent="0.25">
      <c r="A17575" t="s">
        <v>51386</v>
      </c>
      <c r="B17575" t="s">
        <v>51393</v>
      </c>
      <c r="C17575" t="s">
        <v>85</v>
      </c>
      <c r="D17575">
        <v>700064</v>
      </c>
      <c r="G17575">
        <v>0</v>
      </c>
      <c r="H17575" s="6"/>
      <c r="I17575">
        <v>0</v>
      </c>
      <c r="J17575" s="3">
        <v>44937.527083333334</v>
      </c>
      <c r="K17575" s="3">
        <v>44953.041666666664</v>
      </c>
      <c r="L17575" s="3">
        <v>44953.0625</v>
      </c>
      <c r="M17575" t="s">
        <v>51394</v>
      </c>
      <c r="N17575" s="5" t="s">
        <v>18</v>
      </c>
      <c r="P17575" t="s">
        <v>16</v>
      </c>
    </row>
    <row r="17576" spans="1:16" x14ac:dyDescent="0.25">
      <c r="A17576" t="s">
        <v>51386</v>
      </c>
      <c r="B17576" t="s">
        <v>51395</v>
      </c>
      <c r="C17576" t="s">
        <v>77</v>
      </c>
      <c r="F17576" t="s">
        <v>26</v>
      </c>
      <c r="G17576">
        <v>0</v>
      </c>
      <c r="H17576" s="6"/>
      <c r="I17576">
        <v>0</v>
      </c>
      <c r="J17576" s="3">
        <v>44938.243750000001</v>
      </c>
      <c r="K17576" s="3">
        <v>44953.416666666664</v>
      </c>
      <c r="L17576" s="3">
        <v>44953.4375</v>
      </c>
      <c r="M17576" t="s">
        <v>51396</v>
      </c>
      <c r="N17576" s="5" t="s">
        <v>18</v>
      </c>
      <c r="P17576" t="s">
        <v>16</v>
      </c>
    </row>
    <row r="17577" spans="1:16" x14ac:dyDescent="0.25">
      <c r="A17577" t="s">
        <v>51386</v>
      </c>
      <c r="B17577" t="s">
        <v>51397</v>
      </c>
      <c r="C17577" t="s">
        <v>164</v>
      </c>
      <c r="D17577">
        <v>484440</v>
      </c>
      <c r="G17577">
        <v>0</v>
      </c>
      <c r="I17577">
        <v>0</v>
      </c>
      <c r="J17577" s="3">
        <v>44938.519444444442</v>
      </c>
      <c r="K17577" s="3">
        <v>44949.041666666664</v>
      </c>
      <c r="L17577" s="3">
        <v>44949.0625</v>
      </c>
      <c r="M17577" t="s">
        <v>51398</v>
      </c>
      <c r="N17577" s="5" t="s">
        <v>18</v>
      </c>
      <c r="P17577" t="s">
        <v>16</v>
      </c>
    </row>
    <row r="17578" spans="1:16" x14ac:dyDescent="0.25">
      <c r="A17578" t="s">
        <v>51386</v>
      </c>
      <c r="B17578" t="s">
        <v>51399</v>
      </c>
      <c r="C17578" t="s">
        <v>85</v>
      </c>
      <c r="D17578">
        <v>400012</v>
      </c>
      <c r="G17578">
        <v>0</v>
      </c>
      <c r="I17578">
        <v>0</v>
      </c>
      <c r="J17578" s="3">
        <v>44923.144444444442</v>
      </c>
      <c r="K17578" s="3">
        <v>44933.166666666664</v>
      </c>
      <c r="L17578" s="3">
        <v>44933.1875</v>
      </c>
      <c r="M17578" t="s">
        <v>51400</v>
      </c>
      <c r="N17578" s="5" t="s">
        <v>18</v>
      </c>
      <c r="P17578" t="s">
        <v>16</v>
      </c>
    </row>
    <row r="17579" spans="1:16" x14ac:dyDescent="0.25">
      <c r="A17579" t="s">
        <v>51386</v>
      </c>
      <c r="B17579" t="s">
        <v>51401</v>
      </c>
      <c r="C17579" t="s">
        <v>87</v>
      </c>
      <c r="D17579">
        <v>603102</v>
      </c>
      <c r="G17579">
        <v>0</v>
      </c>
      <c r="H17579" s="6"/>
      <c r="I17579">
        <v>0</v>
      </c>
      <c r="J17579" s="3">
        <v>44918.213194444441</v>
      </c>
      <c r="K17579" s="3">
        <v>44935.375</v>
      </c>
      <c r="L17579" s="3">
        <v>44935.395833333336</v>
      </c>
      <c r="M17579" t="s">
        <v>51402</v>
      </c>
      <c r="N17579" t="s">
        <v>18</v>
      </c>
      <c r="P17579" t="s">
        <v>16</v>
      </c>
    </row>
    <row r="17580" spans="1:16" x14ac:dyDescent="0.25">
      <c r="A17580" t="s">
        <v>51403</v>
      </c>
      <c r="B17580" t="s">
        <v>51404</v>
      </c>
      <c r="C17580" t="s">
        <v>85</v>
      </c>
      <c r="D17580">
        <v>803110</v>
      </c>
      <c r="G17580">
        <v>0</v>
      </c>
      <c r="I17580">
        <v>0</v>
      </c>
      <c r="J17580" s="3">
        <v>45001.397222222222</v>
      </c>
      <c r="K17580" s="3">
        <v>45012.458333333336</v>
      </c>
      <c r="L17580" s="3">
        <v>45012.479166666664</v>
      </c>
      <c r="M17580" t="s">
        <v>51405</v>
      </c>
      <c r="N17580" s="5" t="s">
        <v>18</v>
      </c>
      <c r="P17580" t="s">
        <v>16</v>
      </c>
    </row>
    <row r="17581" spans="1:16" x14ac:dyDescent="0.25">
      <c r="A17581" t="s">
        <v>51406</v>
      </c>
      <c r="B17581" t="s">
        <v>51407</v>
      </c>
      <c r="C17581" t="s">
        <v>311</v>
      </c>
      <c r="F17581" t="s">
        <v>32</v>
      </c>
      <c r="G17581">
        <v>0</v>
      </c>
      <c r="I17581">
        <v>0</v>
      </c>
      <c r="J17581" s="3">
        <v>44981.35833333333</v>
      </c>
      <c r="K17581" s="3">
        <v>44992.5</v>
      </c>
      <c r="L17581" s="3">
        <v>44992.520833333336</v>
      </c>
      <c r="M17581" t="s">
        <v>51408</v>
      </c>
      <c r="N17581" s="5" t="s">
        <v>18</v>
      </c>
      <c r="P17581" t="s">
        <v>16</v>
      </c>
    </row>
    <row r="17582" spans="1:16" x14ac:dyDescent="0.25">
      <c r="A17582" t="s">
        <v>51409</v>
      </c>
      <c r="B17582" t="s">
        <v>51410</v>
      </c>
      <c r="C17582" t="s">
        <v>130</v>
      </c>
      <c r="D17582">
        <v>794005</v>
      </c>
      <c r="I17582">
        <v>0</v>
      </c>
      <c r="J17582" s="3">
        <v>44971.268750000003</v>
      </c>
      <c r="K17582" s="3">
        <v>44981.375</v>
      </c>
      <c r="L17582" s="3">
        <v>44981.395833333336</v>
      </c>
      <c r="M17582" t="s">
        <v>51411</v>
      </c>
      <c r="N17582" s="5" t="s">
        <v>18</v>
      </c>
      <c r="P17582" t="s">
        <v>16</v>
      </c>
    </row>
    <row r="17583" spans="1:16" x14ac:dyDescent="0.25">
      <c r="A17583" t="s">
        <v>51412</v>
      </c>
      <c r="B17583" t="s">
        <v>51413</v>
      </c>
      <c r="C17583" t="s">
        <v>249</v>
      </c>
      <c r="D17583">
        <v>110025</v>
      </c>
      <c r="G17583">
        <v>0</v>
      </c>
      <c r="H17583" s="6"/>
      <c r="I17583">
        <v>0</v>
      </c>
      <c r="J17583" s="3">
        <v>44982.117361111108</v>
      </c>
      <c r="K17583" s="3">
        <v>44992.125</v>
      </c>
      <c r="L17583" s="3">
        <v>44992.145833333336</v>
      </c>
      <c r="M17583" t="s">
        <v>51414</v>
      </c>
      <c r="N17583" s="5" t="s">
        <v>18</v>
      </c>
      <c r="P17583" t="s">
        <v>16</v>
      </c>
    </row>
    <row r="17584" spans="1:16" x14ac:dyDescent="0.25">
      <c r="A17584" t="s">
        <v>51415</v>
      </c>
      <c r="B17584" t="s">
        <v>51416</v>
      </c>
      <c r="C17584" t="s">
        <v>24</v>
      </c>
      <c r="F17584" t="s">
        <v>23</v>
      </c>
      <c r="G17584">
        <v>0</v>
      </c>
      <c r="H17584" s="6"/>
      <c r="I17584">
        <v>0</v>
      </c>
      <c r="J17584" s="3">
        <v>44991.477777777778</v>
      </c>
      <c r="K17584" s="3">
        <v>45002.375</v>
      </c>
      <c r="L17584" s="3">
        <v>45002.395833333336</v>
      </c>
      <c r="M17584" t="s">
        <v>51417</v>
      </c>
      <c r="N17584" s="5" t="s">
        <v>18</v>
      </c>
      <c r="P17584" t="s">
        <v>16</v>
      </c>
    </row>
    <row r="17585" spans="1:16" x14ac:dyDescent="0.25">
      <c r="A17585" t="s">
        <v>51418</v>
      </c>
      <c r="B17585" t="s">
        <v>51419</v>
      </c>
      <c r="C17585" t="s">
        <v>24</v>
      </c>
      <c r="F17585" t="s">
        <v>59</v>
      </c>
      <c r="G17585">
        <v>69400</v>
      </c>
      <c r="H17585" s="6"/>
      <c r="I17585">
        <v>0</v>
      </c>
      <c r="J17585" s="3">
        <v>44923.482638888891</v>
      </c>
      <c r="K17585" s="3">
        <v>44933.5</v>
      </c>
      <c r="L17585" s="3">
        <v>44933.520833333336</v>
      </c>
      <c r="M17585" t="s">
        <v>51420</v>
      </c>
      <c r="N17585" s="5" t="s">
        <v>18</v>
      </c>
      <c r="P17585" t="s">
        <v>16</v>
      </c>
    </row>
    <row r="17586" spans="1:16" x14ac:dyDescent="0.25">
      <c r="A17586" t="s">
        <v>51421</v>
      </c>
      <c r="B17586" t="s">
        <v>51422</v>
      </c>
      <c r="C17586" t="s">
        <v>24</v>
      </c>
      <c r="F17586" t="s">
        <v>23</v>
      </c>
      <c r="G17586">
        <v>0</v>
      </c>
      <c r="H17586" s="6"/>
      <c r="I17586">
        <v>0</v>
      </c>
      <c r="J17586" s="3">
        <v>45051.440972222219</v>
      </c>
      <c r="K17586" s="3">
        <v>45061.458333333336</v>
      </c>
      <c r="L17586" s="3">
        <v>45061.479166666664</v>
      </c>
      <c r="M17586" t="s">
        <v>51423</v>
      </c>
      <c r="N17586" s="5" t="s">
        <v>18</v>
      </c>
      <c r="P17586" t="s">
        <v>16</v>
      </c>
    </row>
    <row r="17587" spans="1:16" x14ac:dyDescent="0.25">
      <c r="A17587" t="s">
        <v>51424</v>
      </c>
      <c r="B17587" t="s">
        <v>51425</v>
      </c>
      <c r="C17587" t="s">
        <v>24</v>
      </c>
      <c r="F17587" t="s">
        <v>23</v>
      </c>
      <c r="G17587">
        <v>0</v>
      </c>
      <c r="I17587">
        <v>0</v>
      </c>
      <c r="J17587" s="3">
        <v>44965.238194444442</v>
      </c>
      <c r="K17587" s="3">
        <v>44975.25</v>
      </c>
      <c r="L17587" s="3">
        <v>44975.270833333336</v>
      </c>
      <c r="M17587" t="s">
        <v>51426</v>
      </c>
      <c r="N17587" s="5" t="s">
        <v>18</v>
      </c>
      <c r="P17587" t="s">
        <v>16</v>
      </c>
    </row>
    <row r="17588" spans="1:16" x14ac:dyDescent="0.25">
      <c r="A17588" t="s">
        <v>51427</v>
      </c>
      <c r="B17588" t="s">
        <v>51428</v>
      </c>
      <c r="C17588" t="s">
        <v>24</v>
      </c>
      <c r="F17588" t="s">
        <v>23</v>
      </c>
      <c r="G17588">
        <v>0</v>
      </c>
      <c r="I17588">
        <v>0</v>
      </c>
      <c r="J17588" s="3">
        <v>44946.131249999999</v>
      </c>
      <c r="K17588" s="3">
        <v>44957.416666666664</v>
      </c>
      <c r="L17588" s="3">
        <v>44957.4375</v>
      </c>
      <c r="M17588" t="s">
        <v>51429</v>
      </c>
      <c r="N17588" s="5" t="s">
        <v>18</v>
      </c>
      <c r="P17588" t="s">
        <v>16</v>
      </c>
    </row>
    <row r="17589" spans="1:16" x14ac:dyDescent="0.25">
      <c r="A17589" t="s">
        <v>51430</v>
      </c>
      <c r="B17589" t="s">
        <v>51431</v>
      </c>
      <c r="C17589" t="s">
        <v>38</v>
      </c>
      <c r="D17589">
        <v>441109</v>
      </c>
      <c r="G17589">
        <v>104806</v>
      </c>
      <c r="I17589">
        <v>0</v>
      </c>
      <c r="J17589" s="3">
        <v>44991.212500000001</v>
      </c>
      <c r="K17589" s="3">
        <v>45002.25</v>
      </c>
      <c r="L17589" s="3">
        <v>45002.270833333336</v>
      </c>
      <c r="M17589" t="s">
        <v>51432</v>
      </c>
      <c r="N17589" s="5" t="s">
        <v>18</v>
      </c>
      <c r="P17589" t="s">
        <v>16</v>
      </c>
    </row>
    <row r="17590" spans="1:16" x14ac:dyDescent="0.25">
      <c r="A17590" t="s">
        <v>51433</v>
      </c>
      <c r="B17590" t="s">
        <v>51434</v>
      </c>
      <c r="C17590" t="s">
        <v>24</v>
      </c>
      <c r="F17590" t="s">
        <v>59</v>
      </c>
      <c r="G17590">
        <v>0</v>
      </c>
      <c r="I17590">
        <v>0</v>
      </c>
      <c r="J17590" s="3">
        <v>44900.258333333331</v>
      </c>
      <c r="K17590" s="3">
        <v>44902.291666666664</v>
      </c>
      <c r="L17590" s="3">
        <v>44902.3125</v>
      </c>
      <c r="M17590" t="s">
        <v>51435</v>
      </c>
      <c r="N17590" s="5" t="s">
        <v>18</v>
      </c>
      <c r="P17590" t="s">
        <v>16</v>
      </c>
    </row>
    <row r="17591" spans="1:16" x14ac:dyDescent="0.25">
      <c r="A17591" t="s">
        <v>51436</v>
      </c>
      <c r="B17591" t="s">
        <v>51437</v>
      </c>
      <c r="C17591" t="s">
        <v>24</v>
      </c>
      <c r="F17591" t="s">
        <v>23</v>
      </c>
      <c r="G17591">
        <v>0</v>
      </c>
      <c r="I17591">
        <v>0</v>
      </c>
      <c r="J17591" s="3">
        <v>44919.282638888886</v>
      </c>
      <c r="K17591" s="3">
        <v>44929.291666666664</v>
      </c>
      <c r="L17591" s="3">
        <v>44929.3125</v>
      </c>
      <c r="M17591" t="s">
        <v>51438</v>
      </c>
      <c r="N17591" t="s">
        <v>18</v>
      </c>
      <c r="P17591" t="s">
        <v>16</v>
      </c>
    </row>
    <row r="17592" spans="1:16" x14ac:dyDescent="0.25">
      <c r="A17592" t="s">
        <v>51439</v>
      </c>
      <c r="B17592" t="s">
        <v>51440</v>
      </c>
      <c r="C17592" t="s">
        <v>24</v>
      </c>
      <c r="F17592" t="s">
        <v>121</v>
      </c>
      <c r="G17592">
        <v>0</v>
      </c>
      <c r="I17592">
        <v>0</v>
      </c>
      <c r="J17592" s="3">
        <v>44986.313888888886</v>
      </c>
      <c r="K17592" s="3">
        <v>44996.333333333336</v>
      </c>
      <c r="L17592" s="3">
        <v>44996.354166666664</v>
      </c>
      <c r="M17592" t="s">
        <v>51441</v>
      </c>
      <c r="N17592" s="5" t="s">
        <v>18</v>
      </c>
      <c r="P17592" t="s">
        <v>16</v>
      </c>
    </row>
    <row r="17593" spans="1:16" x14ac:dyDescent="0.25">
      <c r="A17593" t="s">
        <v>51442</v>
      </c>
      <c r="B17593" t="s">
        <v>51443</v>
      </c>
      <c r="C17593" t="s">
        <v>24</v>
      </c>
      <c r="F17593" t="s">
        <v>23</v>
      </c>
      <c r="G17593">
        <v>65890</v>
      </c>
      <c r="I17593">
        <v>0</v>
      </c>
      <c r="J17593" s="3">
        <v>44936.268055555556</v>
      </c>
      <c r="K17593" s="3">
        <v>44946.291666666664</v>
      </c>
      <c r="L17593" s="3">
        <v>44946.3125</v>
      </c>
      <c r="M17593" t="s">
        <v>51444</v>
      </c>
      <c r="N17593" s="5" t="s">
        <v>18</v>
      </c>
      <c r="P17593" t="s">
        <v>16</v>
      </c>
    </row>
    <row r="17594" spans="1:16" x14ac:dyDescent="0.25">
      <c r="A17594" t="s">
        <v>51445</v>
      </c>
      <c r="B17594" t="s">
        <v>51446</v>
      </c>
      <c r="C17594" t="s">
        <v>198</v>
      </c>
      <c r="F17594" t="s">
        <v>26</v>
      </c>
      <c r="G17594">
        <v>0</v>
      </c>
      <c r="H17594" s="6"/>
      <c r="I17594">
        <v>0</v>
      </c>
      <c r="J17594" s="3">
        <v>44982.359722222223</v>
      </c>
      <c r="K17594" s="3">
        <v>45003.125</v>
      </c>
      <c r="L17594" s="3">
        <v>45003.145833333336</v>
      </c>
      <c r="M17594" t="s">
        <v>51447</v>
      </c>
      <c r="N17594" s="5" t="s">
        <v>18</v>
      </c>
      <c r="P17594" t="s">
        <v>16</v>
      </c>
    </row>
    <row r="17595" spans="1:16" x14ac:dyDescent="0.25">
      <c r="A17595" t="s">
        <v>51448</v>
      </c>
      <c r="B17595" t="s">
        <v>51449</v>
      </c>
      <c r="C17595" t="s">
        <v>98</v>
      </c>
      <c r="F17595" t="s">
        <v>47</v>
      </c>
      <c r="G17595">
        <v>320859</v>
      </c>
      <c r="I17595">
        <v>0</v>
      </c>
      <c r="J17595" s="3">
        <v>44940.383333333331</v>
      </c>
      <c r="K17595" s="3">
        <v>44951.416666666664</v>
      </c>
      <c r="L17595" s="3">
        <v>44951.4375</v>
      </c>
      <c r="M17595" t="s">
        <v>51450</v>
      </c>
      <c r="N17595" s="5" t="s">
        <v>18</v>
      </c>
      <c r="P17595" t="s">
        <v>16</v>
      </c>
    </row>
    <row r="17596" spans="1:16" x14ac:dyDescent="0.25">
      <c r="A17596" t="s">
        <v>51451</v>
      </c>
      <c r="B17596" t="s">
        <v>51452</v>
      </c>
      <c r="C17596" t="s">
        <v>24</v>
      </c>
      <c r="F17596" t="s">
        <v>727</v>
      </c>
      <c r="G17596">
        <v>0</v>
      </c>
      <c r="H17596" s="6"/>
      <c r="I17596">
        <v>0</v>
      </c>
      <c r="J17596" s="3">
        <v>44905.267361111109</v>
      </c>
      <c r="K17596" s="3">
        <v>44907.333333333336</v>
      </c>
      <c r="L17596" s="3">
        <v>44907.354166666664</v>
      </c>
      <c r="M17596" t="s">
        <v>51453</v>
      </c>
      <c r="N17596" s="5" t="s">
        <v>18</v>
      </c>
      <c r="P17596" t="s">
        <v>16</v>
      </c>
    </row>
    <row r="17597" spans="1:16" x14ac:dyDescent="0.25">
      <c r="A17597" t="s">
        <v>51454</v>
      </c>
      <c r="B17597" t="s">
        <v>51455</v>
      </c>
      <c r="C17597" t="s">
        <v>24</v>
      </c>
      <c r="F17597" t="s">
        <v>41</v>
      </c>
      <c r="G17597">
        <v>500000</v>
      </c>
      <c r="H17597" s="6"/>
      <c r="I17597">
        <v>0</v>
      </c>
      <c r="J17597" s="3">
        <v>44977.227083333331</v>
      </c>
      <c r="K17597" s="3">
        <v>44987.25</v>
      </c>
      <c r="L17597" s="3">
        <v>44987.270833333336</v>
      </c>
      <c r="M17597" t="s">
        <v>51456</v>
      </c>
      <c r="N17597" s="5" t="s">
        <v>18</v>
      </c>
      <c r="P17597" t="s">
        <v>16</v>
      </c>
    </row>
    <row r="17598" spans="1:16" x14ac:dyDescent="0.25">
      <c r="A17598" t="s">
        <v>51457</v>
      </c>
      <c r="B17598" t="s">
        <v>51458</v>
      </c>
      <c r="C17598" t="s">
        <v>307</v>
      </c>
      <c r="F17598" t="s">
        <v>193</v>
      </c>
      <c r="G17598">
        <v>0</v>
      </c>
      <c r="I17598">
        <v>0</v>
      </c>
      <c r="J17598" s="3">
        <v>45053.384027777778</v>
      </c>
      <c r="K17598" s="3">
        <v>45064.166666666664</v>
      </c>
      <c r="L17598" s="3">
        <v>45064.1875</v>
      </c>
      <c r="M17598" t="s">
        <v>51459</v>
      </c>
      <c r="N17598" s="5" t="s">
        <v>18</v>
      </c>
      <c r="P17598" t="s">
        <v>16</v>
      </c>
    </row>
    <row r="17599" spans="1:16" x14ac:dyDescent="0.25">
      <c r="A17599" t="s">
        <v>51460</v>
      </c>
      <c r="B17599" t="s">
        <v>51461</v>
      </c>
      <c r="C17599" t="s">
        <v>24</v>
      </c>
      <c r="F17599" t="s">
        <v>41</v>
      </c>
      <c r="G17599">
        <v>0</v>
      </c>
      <c r="I17599">
        <v>0</v>
      </c>
      <c r="J17599" s="3">
        <v>44959.331944444442</v>
      </c>
      <c r="K17599" s="3">
        <v>44970.333333333336</v>
      </c>
      <c r="L17599" s="3">
        <v>44970.354166666664</v>
      </c>
      <c r="M17599" t="s">
        <v>51462</v>
      </c>
      <c r="N17599" s="5" t="s">
        <v>18</v>
      </c>
      <c r="P17599" t="s">
        <v>16</v>
      </c>
    </row>
    <row r="17600" spans="1:16" x14ac:dyDescent="0.25">
      <c r="A17600" t="s">
        <v>51463</v>
      </c>
      <c r="B17600" t="s">
        <v>51464</v>
      </c>
      <c r="C17600" t="s">
        <v>24</v>
      </c>
      <c r="F17600" t="s">
        <v>23</v>
      </c>
      <c r="G17600">
        <v>0</v>
      </c>
      <c r="I17600">
        <v>0</v>
      </c>
      <c r="J17600" s="3">
        <v>44936.310416666667</v>
      </c>
      <c r="K17600" s="3">
        <v>44946.333333333336</v>
      </c>
      <c r="L17600" s="3">
        <v>44946.354166666664</v>
      </c>
      <c r="M17600" t="s">
        <v>51465</v>
      </c>
      <c r="N17600" s="5" t="s">
        <v>18</v>
      </c>
      <c r="P17600" t="s">
        <v>16</v>
      </c>
    </row>
    <row r="17601" spans="1:16" x14ac:dyDescent="0.25">
      <c r="A17601" t="s">
        <v>51466</v>
      </c>
      <c r="B17601" t="s">
        <v>51467</v>
      </c>
      <c r="C17601" t="s">
        <v>244</v>
      </c>
      <c r="D17601">
        <v>180017</v>
      </c>
      <c r="G17601">
        <v>0</v>
      </c>
      <c r="H17601" s="6"/>
      <c r="I17601">
        <v>0</v>
      </c>
      <c r="J17601" s="3">
        <v>44946.463194444441</v>
      </c>
      <c r="K17601" s="3">
        <v>44956.5</v>
      </c>
      <c r="L17601" s="3">
        <v>44956.520833333336</v>
      </c>
      <c r="M17601" t="s">
        <v>51468</v>
      </c>
      <c r="N17601" s="5" t="s">
        <v>18</v>
      </c>
      <c r="P17601" t="s">
        <v>16</v>
      </c>
    </row>
    <row r="17602" spans="1:16" x14ac:dyDescent="0.25">
      <c r="A17602" t="s">
        <v>51469</v>
      </c>
      <c r="B17602" t="s">
        <v>51470</v>
      </c>
      <c r="C17602" t="s">
        <v>244</v>
      </c>
      <c r="D17602">
        <v>180017</v>
      </c>
      <c r="G17602">
        <v>0</v>
      </c>
      <c r="I17602">
        <v>0</v>
      </c>
      <c r="J17602" s="3">
        <v>44897.325694444444</v>
      </c>
      <c r="K17602" s="3">
        <v>44907.333333333336</v>
      </c>
      <c r="L17602" s="3">
        <v>44907.354166666664</v>
      </c>
      <c r="M17602" t="s">
        <v>51471</v>
      </c>
      <c r="N17602" s="5" t="s">
        <v>18</v>
      </c>
      <c r="P17602" t="s">
        <v>16</v>
      </c>
    </row>
    <row r="17603" spans="1:16" x14ac:dyDescent="0.25">
      <c r="A17603" t="s">
        <v>51472</v>
      </c>
      <c r="B17603" t="s">
        <v>51473</v>
      </c>
      <c r="C17603" t="s">
        <v>244</v>
      </c>
      <c r="D17603">
        <v>180017</v>
      </c>
      <c r="G17603">
        <v>0</v>
      </c>
      <c r="I17603">
        <v>0</v>
      </c>
      <c r="J17603" s="3">
        <v>44994.129166666666</v>
      </c>
      <c r="K17603" s="3">
        <v>45005.166666666664</v>
      </c>
      <c r="L17603" s="3">
        <v>45005.1875</v>
      </c>
      <c r="M17603" t="s">
        <v>51474</v>
      </c>
      <c r="N17603" s="5" t="s">
        <v>18</v>
      </c>
      <c r="P17603" t="s">
        <v>16</v>
      </c>
    </row>
    <row r="17604" spans="1:16" x14ac:dyDescent="0.25">
      <c r="A17604" t="s">
        <v>51475</v>
      </c>
      <c r="B17604" t="s">
        <v>51476</v>
      </c>
      <c r="C17604" t="s">
        <v>289</v>
      </c>
      <c r="D17604">
        <v>795148</v>
      </c>
      <c r="G17604">
        <v>0</v>
      </c>
      <c r="H17604" s="6"/>
      <c r="I17604">
        <v>0</v>
      </c>
      <c r="J17604" s="3">
        <v>44904.421527777777</v>
      </c>
      <c r="K17604" s="3">
        <v>44914.458333333336</v>
      </c>
      <c r="L17604" s="3">
        <v>44914.479166666664</v>
      </c>
      <c r="M17604" t="s">
        <v>51477</v>
      </c>
      <c r="N17604" s="5" t="s">
        <v>18</v>
      </c>
      <c r="P17604" t="s">
        <v>16</v>
      </c>
    </row>
    <row r="17605" spans="1:16" x14ac:dyDescent="0.25">
      <c r="A17605" t="s">
        <v>51478</v>
      </c>
      <c r="B17605" t="s">
        <v>51479</v>
      </c>
      <c r="C17605" t="s">
        <v>24</v>
      </c>
      <c r="F17605" t="s">
        <v>34</v>
      </c>
      <c r="G17605">
        <v>0</v>
      </c>
      <c r="H17605" s="6"/>
      <c r="I17605">
        <v>0</v>
      </c>
      <c r="J17605" s="3">
        <v>44988.051388888889</v>
      </c>
      <c r="K17605" s="3">
        <v>44998.041666666664</v>
      </c>
      <c r="L17605" s="3">
        <v>44998.0625</v>
      </c>
      <c r="M17605" t="s">
        <v>51480</v>
      </c>
      <c r="N17605" s="5" t="s">
        <v>18</v>
      </c>
      <c r="P17605" t="s">
        <v>16</v>
      </c>
    </row>
    <row r="17606" spans="1:16" x14ac:dyDescent="0.25">
      <c r="A17606" t="s">
        <v>51481</v>
      </c>
      <c r="B17606" t="s">
        <v>51482</v>
      </c>
      <c r="C17606" t="s">
        <v>244</v>
      </c>
      <c r="D17606">
        <v>180017</v>
      </c>
      <c r="G17606">
        <v>0</v>
      </c>
      <c r="H17606" s="6"/>
      <c r="I17606">
        <v>0</v>
      </c>
      <c r="J17606" s="3">
        <v>45025.159722222219</v>
      </c>
      <c r="K17606" s="3">
        <v>45035.166666666664</v>
      </c>
      <c r="L17606" s="3">
        <v>45035.1875</v>
      </c>
      <c r="M17606" t="s">
        <v>51483</v>
      </c>
      <c r="N17606" s="5" t="s">
        <v>18</v>
      </c>
      <c r="P17606" t="s">
        <v>16</v>
      </c>
    </row>
    <row r="17607" spans="1:16" x14ac:dyDescent="0.25">
      <c r="A17607" t="s">
        <v>51481</v>
      </c>
      <c r="B17607" t="s">
        <v>51484</v>
      </c>
      <c r="C17607" t="s">
        <v>244</v>
      </c>
      <c r="D17607">
        <v>180017</v>
      </c>
      <c r="G17607">
        <v>0</v>
      </c>
      <c r="H17607" s="6"/>
      <c r="I17607">
        <v>0</v>
      </c>
      <c r="J17607" s="3">
        <v>45025.476388888892</v>
      </c>
      <c r="K17607" s="3">
        <v>45035.5</v>
      </c>
      <c r="L17607" s="3">
        <v>45035.520833333336</v>
      </c>
      <c r="M17607" t="s">
        <v>51485</v>
      </c>
      <c r="N17607" s="5" t="s">
        <v>18</v>
      </c>
      <c r="P17607" t="s">
        <v>16</v>
      </c>
    </row>
    <row r="17608" spans="1:16" x14ac:dyDescent="0.25">
      <c r="A17608" t="s">
        <v>51481</v>
      </c>
      <c r="B17608" t="s">
        <v>51486</v>
      </c>
      <c r="C17608" t="s">
        <v>244</v>
      </c>
      <c r="D17608">
        <v>180017</v>
      </c>
      <c r="G17608">
        <v>0</v>
      </c>
      <c r="H17608" s="6"/>
      <c r="I17608">
        <v>0</v>
      </c>
      <c r="J17608" s="3">
        <v>45026.160416666666</v>
      </c>
      <c r="K17608" s="3">
        <v>45036.166666666664</v>
      </c>
      <c r="L17608" s="3">
        <v>45036.1875</v>
      </c>
      <c r="M17608" t="s">
        <v>51487</v>
      </c>
      <c r="N17608" s="5" t="s">
        <v>18</v>
      </c>
      <c r="P17608" t="s">
        <v>16</v>
      </c>
    </row>
    <row r="17609" spans="1:16" x14ac:dyDescent="0.25">
      <c r="A17609" t="s">
        <v>51481</v>
      </c>
      <c r="B17609" t="s">
        <v>51488</v>
      </c>
      <c r="C17609" t="s">
        <v>244</v>
      </c>
      <c r="D17609">
        <v>180017</v>
      </c>
      <c r="G17609">
        <v>0</v>
      </c>
      <c r="I17609">
        <v>0</v>
      </c>
      <c r="J17609" s="3">
        <v>45033.422222222223</v>
      </c>
      <c r="K17609" s="3">
        <v>45044.375</v>
      </c>
      <c r="L17609" s="3">
        <v>45044.395833333336</v>
      </c>
      <c r="M17609" t="s">
        <v>51489</v>
      </c>
      <c r="N17609" s="5" t="s">
        <v>18</v>
      </c>
      <c r="P17609" t="s">
        <v>16</v>
      </c>
    </row>
    <row r="17610" spans="1:16" x14ac:dyDescent="0.25">
      <c r="A17610" t="s">
        <v>51490</v>
      </c>
      <c r="B17610" t="s">
        <v>51491</v>
      </c>
      <c r="C17610" t="s">
        <v>24</v>
      </c>
      <c r="F17610" t="s">
        <v>53</v>
      </c>
      <c r="G17610">
        <v>0</v>
      </c>
      <c r="H17610" s="6"/>
      <c r="I17610">
        <v>0</v>
      </c>
      <c r="J17610" s="3">
        <v>44969.240277777775</v>
      </c>
      <c r="K17610" s="3">
        <v>44979.25</v>
      </c>
      <c r="L17610" s="3">
        <v>44979.270833333336</v>
      </c>
      <c r="M17610" t="s">
        <v>51492</v>
      </c>
      <c r="N17610" s="5" t="s">
        <v>18</v>
      </c>
      <c r="P17610" t="s">
        <v>16</v>
      </c>
    </row>
    <row r="17611" spans="1:16" x14ac:dyDescent="0.25">
      <c r="A17611" t="s">
        <v>51493</v>
      </c>
      <c r="B17611" t="s">
        <v>51494</v>
      </c>
      <c r="C17611" t="s">
        <v>244</v>
      </c>
      <c r="D17611">
        <v>180015</v>
      </c>
      <c r="G17611">
        <v>0</v>
      </c>
      <c r="I17611">
        <v>0</v>
      </c>
      <c r="J17611" s="3">
        <v>44995.160416666666</v>
      </c>
      <c r="K17611" s="3">
        <v>45015.166666666664</v>
      </c>
      <c r="L17611" s="3">
        <v>45015.1875</v>
      </c>
      <c r="M17611" t="s">
        <v>51495</v>
      </c>
      <c r="N17611" s="5" t="s">
        <v>18</v>
      </c>
      <c r="P17611" t="s">
        <v>16</v>
      </c>
    </row>
    <row r="17612" spans="1:16" x14ac:dyDescent="0.25">
      <c r="A17612" t="s">
        <v>51496</v>
      </c>
      <c r="B17612" t="s">
        <v>51497</v>
      </c>
      <c r="C17612" t="s">
        <v>130</v>
      </c>
      <c r="D17612">
        <v>185153</v>
      </c>
      <c r="G17612">
        <v>500000</v>
      </c>
      <c r="I17612">
        <v>0</v>
      </c>
      <c r="J17612" s="3">
        <v>44963.244444444441</v>
      </c>
      <c r="K17612" s="3">
        <v>44973.25</v>
      </c>
      <c r="L17612" s="3">
        <v>44973.270833333336</v>
      </c>
      <c r="M17612" t="s">
        <v>51498</v>
      </c>
      <c r="N17612" s="5" t="s">
        <v>18</v>
      </c>
      <c r="P17612" t="s">
        <v>16</v>
      </c>
    </row>
    <row r="17613" spans="1:16" x14ac:dyDescent="0.25">
      <c r="A17613" t="s">
        <v>51499</v>
      </c>
      <c r="B17613" t="s">
        <v>51500</v>
      </c>
      <c r="C17613" t="s">
        <v>165</v>
      </c>
      <c r="D17613">
        <v>486884</v>
      </c>
      <c r="G17613">
        <v>0</v>
      </c>
      <c r="I17613">
        <v>0</v>
      </c>
      <c r="J17613" s="3">
        <v>44929.435416666667</v>
      </c>
      <c r="K17613" s="3">
        <v>44939.458333333336</v>
      </c>
      <c r="L17613" s="3">
        <v>44939.479166666664</v>
      </c>
      <c r="M17613" t="s">
        <v>51501</v>
      </c>
      <c r="N17613" s="5" t="s">
        <v>18</v>
      </c>
      <c r="P17613" t="s">
        <v>16</v>
      </c>
    </row>
    <row r="17614" spans="1:16" x14ac:dyDescent="0.25">
      <c r="A17614" t="s">
        <v>51502</v>
      </c>
      <c r="B17614" t="s">
        <v>51503</v>
      </c>
      <c r="C17614" t="s">
        <v>165</v>
      </c>
      <c r="D17614">
        <v>486884</v>
      </c>
      <c r="G17614">
        <v>4106400</v>
      </c>
      <c r="H17614" s="6"/>
      <c r="I17614">
        <v>0</v>
      </c>
      <c r="J17614" s="3">
        <v>45055.053472222222</v>
      </c>
      <c r="K17614" s="3">
        <v>45065.083333333336</v>
      </c>
      <c r="L17614" s="3">
        <v>45065.104166666664</v>
      </c>
      <c r="M17614" t="s">
        <v>51504</v>
      </c>
      <c r="N17614" s="5" t="s">
        <v>18</v>
      </c>
      <c r="P17614" t="s">
        <v>16</v>
      </c>
    </row>
    <row r="17615" spans="1:16" x14ac:dyDescent="0.25">
      <c r="A17615" t="s">
        <v>51505</v>
      </c>
      <c r="B17615" t="s">
        <v>51506</v>
      </c>
      <c r="C17615" t="s">
        <v>165</v>
      </c>
      <c r="D17615">
        <v>486890</v>
      </c>
      <c r="G17615">
        <v>1251664.94</v>
      </c>
      <c r="I17615">
        <v>0</v>
      </c>
      <c r="J17615" s="3">
        <v>45046.174305555556</v>
      </c>
      <c r="K17615" s="3">
        <v>45057.375</v>
      </c>
      <c r="L17615" s="3">
        <v>45057.395833333336</v>
      </c>
      <c r="M17615" t="s">
        <v>51507</v>
      </c>
      <c r="N17615" s="5" t="s">
        <v>18</v>
      </c>
      <c r="P17615" t="s">
        <v>16</v>
      </c>
    </row>
    <row r="17616" spans="1:16" x14ac:dyDescent="0.25">
      <c r="A17616" t="s">
        <v>51508</v>
      </c>
      <c r="B17616" t="s">
        <v>51509</v>
      </c>
      <c r="C17616" t="s">
        <v>198</v>
      </c>
      <c r="F17616" t="s">
        <v>26</v>
      </c>
      <c r="G17616">
        <v>0</v>
      </c>
      <c r="H17616" s="6"/>
      <c r="I17616">
        <v>21000</v>
      </c>
      <c r="J17616" s="3">
        <v>44939.450694444444</v>
      </c>
      <c r="K17616" s="3">
        <v>44959.125</v>
      </c>
      <c r="L17616" s="3">
        <v>44959.145833333336</v>
      </c>
      <c r="M17616" t="s">
        <v>51510</v>
      </c>
      <c r="N17616" s="5" t="s">
        <v>18</v>
      </c>
      <c r="P17616" t="s">
        <v>16</v>
      </c>
    </row>
    <row r="17617" spans="1:16" x14ac:dyDescent="0.25">
      <c r="A17617" t="s">
        <v>51511</v>
      </c>
      <c r="B17617" t="s">
        <v>51512</v>
      </c>
      <c r="C17617" t="s">
        <v>307</v>
      </c>
      <c r="F17617" t="s">
        <v>193</v>
      </c>
      <c r="G17617">
        <v>0</v>
      </c>
      <c r="I17617">
        <v>0</v>
      </c>
      <c r="J17617" s="3">
        <v>45053.383333333331</v>
      </c>
      <c r="K17617" s="3">
        <v>45064.166666666664</v>
      </c>
      <c r="L17617" s="3">
        <v>45064.1875</v>
      </c>
      <c r="M17617" t="s">
        <v>51513</v>
      </c>
      <c r="N17617" s="5" t="s">
        <v>18</v>
      </c>
      <c r="P17617" t="s">
        <v>16</v>
      </c>
    </row>
    <row r="17618" spans="1:16" x14ac:dyDescent="0.25">
      <c r="A17618" t="s">
        <v>51514</v>
      </c>
      <c r="B17618" t="s">
        <v>51515</v>
      </c>
      <c r="C17618" t="s">
        <v>24</v>
      </c>
      <c r="F17618" t="s">
        <v>59</v>
      </c>
      <c r="G17618">
        <v>500000</v>
      </c>
      <c r="I17618">
        <v>0</v>
      </c>
      <c r="J17618" s="3">
        <v>44883.279166666667</v>
      </c>
      <c r="K17618" s="3">
        <v>44886.458333333336</v>
      </c>
      <c r="L17618" s="3">
        <v>44886.479166666664</v>
      </c>
      <c r="M17618" t="s">
        <v>51516</v>
      </c>
      <c r="N17618" s="5" t="s">
        <v>18</v>
      </c>
      <c r="P17618" t="s">
        <v>16</v>
      </c>
    </row>
    <row r="17619" spans="1:16" x14ac:dyDescent="0.25">
      <c r="A17619" t="s">
        <v>51517</v>
      </c>
      <c r="B17619" t="s">
        <v>51518</v>
      </c>
      <c r="C17619" t="s">
        <v>24</v>
      </c>
      <c r="F17619" t="s">
        <v>34</v>
      </c>
      <c r="G17619">
        <v>0</v>
      </c>
      <c r="I17619">
        <v>0</v>
      </c>
      <c r="J17619" s="3">
        <v>44970.263194444444</v>
      </c>
      <c r="K17619" s="3">
        <v>44980.291666666664</v>
      </c>
      <c r="L17619" s="3">
        <v>44980.3125</v>
      </c>
      <c r="M17619" t="s">
        <v>51519</v>
      </c>
      <c r="N17619" s="5" t="s">
        <v>18</v>
      </c>
      <c r="P17619" t="s">
        <v>16</v>
      </c>
    </row>
    <row r="17620" spans="1:16" x14ac:dyDescent="0.25">
      <c r="A17620" t="s">
        <v>51520</v>
      </c>
      <c r="B17620" t="s">
        <v>51521</v>
      </c>
      <c r="C17620" t="s">
        <v>40</v>
      </c>
      <c r="F17620" t="s">
        <v>202</v>
      </c>
      <c r="G17620">
        <v>0</v>
      </c>
      <c r="I17620">
        <v>0</v>
      </c>
      <c r="J17620" s="3">
        <v>45044.273611111108</v>
      </c>
      <c r="K17620" s="3">
        <v>45054.291666666664</v>
      </c>
      <c r="L17620" s="3">
        <v>45054.3125</v>
      </c>
      <c r="M17620" t="s">
        <v>51522</v>
      </c>
      <c r="N17620" s="5" t="s">
        <v>18</v>
      </c>
      <c r="P17620" t="s">
        <v>16</v>
      </c>
    </row>
    <row r="17621" spans="1:16" x14ac:dyDescent="0.25">
      <c r="A17621" t="s">
        <v>51523</v>
      </c>
      <c r="B17621" t="s">
        <v>51524</v>
      </c>
      <c r="C17621" t="s">
        <v>24</v>
      </c>
      <c r="F17621" t="s">
        <v>59</v>
      </c>
      <c r="G17621">
        <v>500000</v>
      </c>
      <c r="H17621" s="6"/>
      <c r="I17621">
        <v>0</v>
      </c>
      <c r="J17621" s="3">
        <v>44906.449305555558</v>
      </c>
      <c r="K17621" s="3">
        <v>44908.458333333336</v>
      </c>
      <c r="L17621" s="3">
        <v>44908.479166666664</v>
      </c>
      <c r="M17621" t="s">
        <v>51525</v>
      </c>
      <c r="N17621" s="5" t="s">
        <v>18</v>
      </c>
      <c r="P17621" t="s">
        <v>16</v>
      </c>
    </row>
    <row r="17622" spans="1:16" x14ac:dyDescent="0.25">
      <c r="A17622" t="s">
        <v>51526</v>
      </c>
      <c r="B17622" t="s">
        <v>51527</v>
      </c>
      <c r="C17622" t="s">
        <v>288</v>
      </c>
      <c r="F17622" t="s">
        <v>53</v>
      </c>
      <c r="G17622">
        <v>0</v>
      </c>
      <c r="H17622" s="6"/>
      <c r="I17622">
        <v>300000</v>
      </c>
      <c r="J17622" s="3">
        <v>45044.173611111109</v>
      </c>
      <c r="K17622" s="3">
        <v>45065.166666666664</v>
      </c>
      <c r="L17622" s="3">
        <v>45065.1875</v>
      </c>
      <c r="M17622" t="s">
        <v>51528</v>
      </c>
      <c r="N17622" s="5" t="s">
        <v>18</v>
      </c>
      <c r="P17622" t="s">
        <v>16</v>
      </c>
    </row>
    <row r="17623" spans="1:16" x14ac:dyDescent="0.25">
      <c r="A17623" t="s">
        <v>51529</v>
      </c>
      <c r="B17623" t="s">
        <v>51530</v>
      </c>
      <c r="C17623" t="s">
        <v>24</v>
      </c>
      <c r="F17623" t="s">
        <v>39</v>
      </c>
      <c r="G17623">
        <v>500000</v>
      </c>
      <c r="I17623">
        <v>0</v>
      </c>
      <c r="J17623" s="3">
        <v>44929.395138888889</v>
      </c>
      <c r="K17623" s="3">
        <v>44939.416666666664</v>
      </c>
      <c r="L17623" s="3">
        <v>44939.4375</v>
      </c>
      <c r="M17623" t="s">
        <v>51531</v>
      </c>
      <c r="N17623" s="5" t="s">
        <v>18</v>
      </c>
      <c r="P17623" t="s">
        <v>16</v>
      </c>
    </row>
    <row r="17624" spans="1:16" x14ac:dyDescent="0.25">
      <c r="A17624" t="s">
        <v>51532</v>
      </c>
      <c r="B17624" t="s">
        <v>51533</v>
      </c>
      <c r="C17624" t="s">
        <v>24</v>
      </c>
      <c r="F17624" t="s">
        <v>25</v>
      </c>
      <c r="G17624">
        <v>0</v>
      </c>
      <c r="I17624">
        <v>0</v>
      </c>
      <c r="J17624" s="3">
        <v>44978.380555555559</v>
      </c>
      <c r="K17624" s="3">
        <v>44989.375</v>
      </c>
      <c r="L17624" s="3">
        <v>44989.395833333336</v>
      </c>
      <c r="M17624" t="s">
        <v>51534</v>
      </c>
      <c r="N17624" s="5" t="s">
        <v>18</v>
      </c>
      <c r="P17624" t="s">
        <v>16</v>
      </c>
    </row>
    <row r="17625" spans="1:16" x14ac:dyDescent="0.25">
      <c r="A17625" t="s">
        <v>51535</v>
      </c>
      <c r="B17625" t="s">
        <v>51536</v>
      </c>
      <c r="C17625" t="s">
        <v>24</v>
      </c>
      <c r="F17625" t="s">
        <v>41</v>
      </c>
      <c r="G17625">
        <v>0</v>
      </c>
      <c r="I17625">
        <v>0</v>
      </c>
      <c r="J17625" s="3">
        <v>44957.300694444442</v>
      </c>
      <c r="K17625" s="3">
        <v>44960.5</v>
      </c>
      <c r="L17625" s="3">
        <v>44960.520833333336</v>
      </c>
      <c r="M17625" t="s">
        <v>51537</v>
      </c>
      <c r="N17625" s="5" t="s">
        <v>18</v>
      </c>
      <c r="P17625" t="s">
        <v>16</v>
      </c>
    </row>
    <row r="17626" spans="1:16" x14ac:dyDescent="0.25">
      <c r="A17626" t="s">
        <v>51538</v>
      </c>
      <c r="B17626" t="s">
        <v>51539</v>
      </c>
      <c r="C17626" t="s">
        <v>24</v>
      </c>
      <c r="F17626" t="s">
        <v>58</v>
      </c>
      <c r="G17626">
        <v>0</v>
      </c>
      <c r="I17626">
        <v>0</v>
      </c>
      <c r="J17626" s="3">
        <v>44901.490972222222</v>
      </c>
      <c r="K17626" s="3">
        <v>44903.5</v>
      </c>
      <c r="L17626" s="3">
        <v>44903.520833333336</v>
      </c>
      <c r="M17626" t="s">
        <v>51540</v>
      </c>
      <c r="N17626" s="5" t="s">
        <v>18</v>
      </c>
      <c r="P17626" t="s">
        <v>16</v>
      </c>
    </row>
    <row r="17627" spans="1:16" x14ac:dyDescent="0.25">
      <c r="A17627" t="s">
        <v>51538</v>
      </c>
      <c r="B17627" t="s">
        <v>51541</v>
      </c>
      <c r="C17627" t="s">
        <v>130</v>
      </c>
      <c r="D17627">
        <v>145024</v>
      </c>
      <c r="G17627">
        <v>500000</v>
      </c>
      <c r="I17627">
        <v>0</v>
      </c>
      <c r="J17627" s="3">
        <v>44877.469444444447</v>
      </c>
      <c r="K17627" s="3">
        <v>44887.5</v>
      </c>
      <c r="L17627" s="3">
        <v>44887.520833333336</v>
      </c>
      <c r="M17627" t="s">
        <v>51542</v>
      </c>
      <c r="N17627" s="5" t="s">
        <v>18</v>
      </c>
      <c r="P17627" t="s">
        <v>16</v>
      </c>
    </row>
    <row r="17628" spans="1:16" x14ac:dyDescent="0.25">
      <c r="A17628" t="s">
        <v>51543</v>
      </c>
      <c r="B17628" t="s">
        <v>51544</v>
      </c>
      <c r="C17628" t="s">
        <v>793</v>
      </c>
      <c r="D17628">
        <v>176001</v>
      </c>
      <c r="F17628" s="5"/>
      <c r="G17628">
        <v>870000</v>
      </c>
      <c r="H17628" s="6"/>
      <c r="I17628">
        <v>0</v>
      </c>
      <c r="J17628" s="3">
        <v>44988.055555555555</v>
      </c>
      <c r="K17628" s="3">
        <v>44998.083333333336</v>
      </c>
      <c r="L17628" s="3">
        <v>44998.104166666664</v>
      </c>
      <c r="M17628" t="s">
        <v>51545</v>
      </c>
      <c r="N17628" s="5" t="s">
        <v>18</v>
      </c>
      <c r="P17628" t="s">
        <v>16</v>
      </c>
    </row>
    <row r="17629" spans="1:16" x14ac:dyDescent="0.25">
      <c r="A17629" t="s">
        <v>51546</v>
      </c>
      <c r="B17629" t="s">
        <v>51547</v>
      </c>
      <c r="C17629" t="s">
        <v>277</v>
      </c>
      <c r="D17629">
        <v>680013</v>
      </c>
      <c r="G17629">
        <v>0</v>
      </c>
      <c r="I17629">
        <v>50000</v>
      </c>
      <c r="J17629" s="3">
        <v>45012.259027777778</v>
      </c>
      <c r="K17629" s="3">
        <v>45027.125</v>
      </c>
      <c r="L17629" s="3">
        <v>45027.145833333336</v>
      </c>
      <c r="M17629" t="s">
        <v>51548</v>
      </c>
      <c r="N17629" s="5" t="s">
        <v>18</v>
      </c>
      <c r="P17629" t="s">
        <v>16</v>
      </c>
    </row>
    <row r="17630" spans="1:16" x14ac:dyDescent="0.25">
      <c r="A17630" t="s">
        <v>51549</v>
      </c>
      <c r="B17630" t="s">
        <v>51550</v>
      </c>
      <c r="C17630" t="s">
        <v>24</v>
      </c>
      <c r="F17630" t="s">
        <v>39</v>
      </c>
      <c r="G17630">
        <v>500000</v>
      </c>
      <c r="H17630" s="6"/>
      <c r="I17630">
        <v>0</v>
      </c>
      <c r="J17630" s="3">
        <v>44945.122916666667</v>
      </c>
      <c r="K17630" s="3">
        <v>44956.125</v>
      </c>
      <c r="L17630" s="3">
        <v>44956.145833333336</v>
      </c>
      <c r="M17630" t="s">
        <v>51551</v>
      </c>
      <c r="N17630" t="s">
        <v>18</v>
      </c>
      <c r="P17630" t="s">
        <v>16</v>
      </c>
    </row>
    <row r="17631" spans="1:16" x14ac:dyDescent="0.25">
      <c r="A17631" t="s">
        <v>51552</v>
      </c>
      <c r="B17631" t="s">
        <v>51553</v>
      </c>
      <c r="C17631" t="s">
        <v>24</v>
      </c>
      <c r="F17631" t="s">
        <v>59</v>
      </c>
      <c r="G17631">
        <v>0</v>
      </c>
      <c r="I17631">
        <v>0</v>
      </c>
      <c r="J17631" s="3">
        <v>44929.368055555555</v>
      </c>
      <c r="K17631" s="3">
        <v>44939.333333333336</v>
      </c>
      <c r="L17631" s="3">
        <v>44939.354166666664</v>
      </c>
      <c r="M17631" t="s">
        <v>51554</v>
      </c>
      <c r="N17631" s="5" t="s">
        <v>18</v>
      </c>
      <c r="P17631" t="s">
        <v>16</v>
      </c>
    </row>
    <row r="17632" spans="1:16" x14ac:dyDescent="0.25">
      <c r="A17632" t="s">
        <v>51555</v>
      </c>
      <c r="B17632" t="s">
        <v>51556</v>
      </c>
      <c r="C17632" t="s">
        <v>24</v>
      </c>
      <c r="F17632" t="s">
        <v>39</v>
      </c>
      <c r="G17632">
        <v>0</v>
      </c>
      <c r="I17632">
        <v>0</v>
      </c>
      <c r="J17632" s="3">
        <v>44933.224999999999</v>
      </c>
      <c r="K17632" s="3">
        <v>44943.25</v>
      </c>
      <c r="L17632" s="3">
        <v>44943.270833333336</v>
      </c>
      <c r="M17632" t="s">
        <v>51557</v>
      </c>
      <c r="N17632" s="5" t="s">
        <v>18</v>
      </c>
      <c r="P17632" t="s">
        <v>16</v>
      </c>
    </row>
    <row r="17633" spans="1:16" x14ac:dyDescent="0.25">
      <c r="A17633" t="s">
        <v>51558</v>
      </c>
      <c r="B17633" t="s">
        <v>51559</v>
      </c>
      <c r="C17633" t="s">
        <v>24</v>
      </c>
      <c r="F17633" t="s">
        <v>193</v>
      </c>
      <c r="G17633">
        <v>0</v>
      </c>
      <c r="I17633">
        <v>0</v>
      </c>
      <c r="J17633" s="3">
        <v>44951.057638888888</v>
      </c>
      <c r="K17633" s="3">
        <v>44961.083333333336</v>
      </c>
      <c r="L17633" s="3">
        <v>44961.104166666664</v>
      </c>
      <c r="M17633" t="s">
        <v>51560</v>
      </c>
      <c r="N17633" s="5" t="s">
        <v>18</v>
      </c>
      <c r="P17633" t="s">
        <v>16</v>
      </c>
    </row>
    <row r="17634" spans="1:16" x14ac:dyDescent="0.25">
      <c r="A17634" t="s">
        <v>51561</v>
      </c>
      <c r="B17634" t="s">
        <v>51562</v>
      </c>
      <c r="C17634" t="s">
        <v>24</v>
      </c>
      <c r="F17634" t="s">
        <v>139</v>
      </c>
      <c r="G17634">
        <v>0</v>
      </c>
      <c r="H17634" s="6"/>
      <c r="I17634">
        <v>0</v>
      </c>
      <c r="J17634" s="3">
        <v>44964.115972222222</v>
      </c>
      <c r="K17634" s="3">
        <v>44974.125</v>
      </c>
      <c r="L17634" s="3">
        <v>44974.145833333336</v>
      </c>
      <c r="M17634" t="s">
        <v>51563</v>
      </c>
      <c r="N17634" s="5" t="s">
        <v>18</v>
      </c>
      <c r="P17634" t="s">
        <v>16</v>
      </c>
    </row>
    <row r="17635" spans="1:16" x14ac:dyDescent="0.25">
      <c r="A17635" t="s">
        <v>51561</v>
      </c>
      <c r="B17635" t="s">
        <v>51562</v>
      </c>
      <c r="C17635" t="s">
        <v>24</v>
      </c>
      <c r="F17635" t="s">
        <v>139</v>
      </c>
      <c r="G17635">
        <v>0</v>
      </c>
      <c r="H17635" s="6"/>
      <c r="I17635">
        <v>0</v>
      </c>
      <c r="J17635" s="3">
        <v>44964.115972222222</v>
      </c>
      <c r="K17635" s="3">
        <v>44974.125</v>
      </c>
      <c r="L17635" s="3">
        <v>44974.145833333336</v>
      </c>
      <c r="M17635" t="s">
        <v>51563</v>
      </c>
      <c r="N17635" s="5" t="s">
        <v>18</v>
      </c>
      <c r="P17635" t="s">
        <v>16</v>
      </c>
    </row>
    <row r="17636" spans="1:16" x14ac:dyDescent="0.25">
      <c r="A17636" t="s">
        <v>51564</v>
      </c>
      <c r="B17636" t="s">
        <v>51565</v>
      </c>
      <c r="C17636" t="s">
        <v>24</v>
      </c>
      <c r="F17636" t="s">
        <v>23</v>
      </c>
      <c r="G17636">
        <v>500000</v>
      </c>
      <c r="I17636">
        <v>0</v>
      </c>
      <c r="J17636" s="3">
        <v>44934.479861111111</v>
      </c>
      <c r="K17636" s="3">
        <v>44944.5</v>
      </c>
      <c r="L17636" s="3">
        <v>44944.520833333336</v>
      </c>
      <c r="M17636" t="s">
        <v>51566</v>
      </c>
      <c r="N17636" s="5" t="s">
        <v>18</v>
      </c>
      <c r="P17636" t="s">
        <v>16</v>
      </c>
    </row>
    <row r="17637" spans="1:16" x14ac:dyDescent="0.25">
      <c r="A17637" t="s">
        <v>51567</v>
      </c>
      <c r="B17637" t="s">
        <v>51568</v>
      </c>
      <c r="C17637" t="s">
        <v>165</v>
      </c>
      <c r="D17637">
        <v>231220</v>
      </c>
      <c r="G17637">
        <v>1368089.73</v>
      </c>
      <c r="I17637">
        <v>0</v>
      </c>
      <c r="J17637" s="3">
        <v>44895.219444444447</v>
      </c>
      <c r="K17637" s="3">
        <v>44907.25</v>
      </c>
      <c r="L17637" s="3">
        <v>44907.270833333336</v>
      </c>
      <c r="M17637" t="s">
        <v>51569</v>
      </c>
      <c r="N17637" s="5" t="s">
        <v>18</v>
      </c>
      <c r="P17637" t="s">
        <v>16</v>
      </c>
    </row>
    <row r="17638" spans="1:16" x14ac:dyDescent="0.25">
      <c r="A17638" t="s">
        <v>51570</v>
      </c>
      <c r="B17638" t="s">
        <v>51571</v>
      </c>
      <c r="C17638" t="s">
        <v>24</v>
      </c>
      <c r="F17638" t="s">
        <v>139</v>
      </c>
      <c r="G17638">
        <v>0</v>
      </c>
      <c r="H17638" s="6"/>
      <c r="I17638">
        <v>0</v>
      </c>
      <c r="J17638" s="3">
        <v>44990.365277777775</v>
      </c>
      <c r="K17638" s="3">
        <v>45000.375</v>
      </c>
      <c r="L17638" s="3">
        <v>45000.395833333336</v>
      </c>
      <c r="M17638" t="s">
        <v>51572</v>
      </c>
      <c r="N17638" s="5" t="s">
        <v>18</v>
      </c>
      <c r="P17638" t="s">
        <v>16</v>
      </c>
    </row>
    <row r="17639" spans="1:16" x14ac:dyDescent="0.25">
      <c r="A17639" t="s">
        <v>51573</v>
      </c>
      <c r="B17639" t="s">
        <v>51574</v>
      </c>
      <c r="C17639" t="s">
        <v>24</v>
      </c>
      <c r="F17639" t="s">
        <v>57</v>
      </c>
      <c r="G17639">
        <v>0</v>
      </c>
      <c r="I17639">
        <v>0</v>
      </c>
      <c r="J17639" s="3">
        <v>44898.327777777777</v>
      </c>
      <c r="K17639" s="3">
        <v>44900.333333333336</v>
      </c>
      <c r="L17639" s="3">
        <v>44900.354166666664</v>
      </c>
      <c r="M17639" t="s">
        <v>51575</v>
      </c>
      <c r="N17639" s="5" t="s">
        <v>18</v>
      </c>
      <c r="P17639" t="s">
        <v>16</v>
      </c>
    </row>
    <row r="17640" spans="1:16" x14ac:dyDescent="0.25">
      <c r="A17640" t="s">
        <v>51576</v>
      </c>
      <c r="B17640" t="s">
        <v>51577</v>
      </c>
      <c r="C17640" t="s">
        <v>6072</v>
      </c>
      <c r="D17640">
        <v>530035</v>
      </c>
      <c r="G17640">
        <v>0</v>
      </c>
      <c r="I17640">
        <v>0</v>
      </c>
      <c r="J17640" s="3">
        <v>44949.270138888889</v>
      </c>
      <c r="K17640" s="3">
        <v>44966.458333333336</v>
      </c>
      <c r="L17640" s="3">
        <v>44966.479166666664</v>
      </c>
      <c r="M17640" t="s">
        <v>51578</v>
      </c>
      <c r="N17640" s="5" t="s">
        <v>18</v>
      </c>
      <c r="P17640" t="s">
        <v>16</v>
      </c>
    </row>
    <row r="17641" spans="1:16" x14ac:dyDescent="0.25">
      <c r="A17641" t="s">
        <v>51579</v>
      </c>
      <c r="B17641" t="s">
        <v>51580</v>
      </c>
      <c r="C17641" t="s">
        <v>24</v>
      </c>
      <c r="F17641" t="s">
        <v>34</v>
      </c>
      <c r="G17641">
        <v>0</v>
      </c>
      <c r="I17641">
        <v>0</v>
      </c>
      <c r="J17641" s="3">
        <v>44943.308333333334</v>
      </c>
      <c r="K17641" s="3">
        <v>44953.333333333336</v>
      </c>
      <c r="L17641" s="3">
        <v>44953.354166666664</v>
      </c>
      <c r="M17641" t="s">
        <v>51581</v>
      </c>
      <c r="N17641" s="5" t="s">
        <v>18</v>
      </c>
      <c r="P17641" t="s">
        <v>16</v>
      </c>
    </row>
    <row r="17642" spans="1:16" x14ac:dyDescent="0.25">
      <c r="A17642" t="s">
        <v>51582</v>
      </c>
      <c r="B17642" t="s">
        <v>51583</v>
      </c>
      <c r="C17642" t="s">
        <v>24</v>
      </c>
      <c r="F17642" t="s">
        <v>121</v>
      </c>
      <c r="G17642">
        <v>0</v>
      </c>
      <c r="I17642">
        <v>0</v>
      </c>
      <c r="J17642" s="3">
        <v>44955.094444444447</v>
      </c>
      <c r="K17642" s="3">
        <v>44966.458333333336</v>
      </c>
      <c r="L17642" s="3">
        <v>44966.479166666664</v>
      </c>
      <c r="M17642" t="s">
        <v>51584</v>
      </c>
      <c r="N17642" s="5" t="s">
        <v>18</v>
      </c>
      <c r="P17642" t="s">
        <v>16</v>
      </c>
    </row>
    <row r="17643" spans="1:16" x14ac:dyDescent="0.25">
      <c r="A17643" t="s">
        <v>51585</v>
      </c>
      <c r="B17643" t="s">
        <v>51586</v>
      </c>
      <c r="C17643" t="s">
        <v>37</v>
      </c>
      <c r="F17643" t="s">
        <v>36</v>
      </c>
      <c r="G17643">
        <v>0</v>
      </c>
      <c r="I17643">
        <v>0</v>
      </c>
      <c r="J17643" s="3">
        <v>44901.197222222225</v>
      </c>
      <c r="K17643" s="3">
        <v>44930.375</v>
      </c>
      <c r="L17643" s="3">
        <v>44930.395833333336</v>
      </c>
      <c r="M17643" t="s">
        <v>51587</v>
      </c>
      <c r="N17643" s="5" t="s">
        <v>18</v>
      </c>
      <c r="P17643" t="s">
        <v>16</v>
      </c>
    </row>
    <row r="17644" spans="1:16" x14ac:dyDescent="0.25">
      <c r="A17644" t="s">
        <v>51588</v>
      </c>
      <c r="B17644" t="s">
        <v>51589</v>
      </c>
      <c r="C17644" t="s">
        <v>290</v>
      </c>
      <c r="D17644">
        <v>600032</v>
      </c>
      <c r="G17644">
        <v>735000</v>
      </c>
      <c r="I17644">
        <v>0</v>
      </c>
      <c r="J17644" s="3">
        <v>44879.470138888886</v>
      </c>
      <c r="K17644" s="3">
        <v>44900.166666666664</v>
      </c>
      <c r="L17644" s="3">
        <v>44900.1875</v>
      </c>
      <c r="M17644" t="s">
        <v>51590</v>
      </c>
      <c r="N17644" s="5" t="s">
        <v>18</v>
      </c>
      <c r="P17644" t="s">
        <v>16</v>
      </c>
    </row>
    <row r="17645" spans="1:16" x14ac:dyDescent="0.25">
      <c r="A17645" s="9" t="s">
        <v>51591</v>
      </c>
      <c r="B17645" t="s">
        <v>51592</v>
      </c>
      <c r="C17645" t="s">
        <v>37</v>
      </c>
      <c r="F17645" t="s">
        <v>58</v>
      </c>
      <c r="G17645">
        <v>0</v>
      </c>
      <c r="H17645" s="6"/>
      <c r="I17645">
        <v>75000</v>
      </c>
      <c r="J17645" s="3">
        <v>44987.382638888892</v>
      </c>
      <c r="K17645" s="3">
        <v>45008.375</v>
      </c>
      <c r="L17645" s="3">
        <v>45008.395833333336</v>
      </c>
      <c r="M17645" t="s">
        <v>51593</v>
      </c>
      <c r="N17645" s="5" t="s">
        <v>18</v>
      </c>
      <c r="P17645" t="s">
        <v>16</v>
      </c>
    </row>
    <row r="17646" spans="1:16" x14ac:dyDescent="0.25">
      <c r="A17646" t="s">
        <v>51591</v>
      </c>
      <c r="B17646" t="s">
        <v>51594</v>
      </c>
      <c r="C17646" t="s">
        <v>535</v>
      </c>
      <c r="D17646">
        <v>795001</v>
      </c>
      <c r="G17646">
        <v>0</v>
      </c>
      <c r="H17646" s="6"/>
      <c r="I17646">
        <v>0</v>
      </c>
      <c r="J17646" s="3">
        <v>44964.160416666666</v>
      </c>
      <c r="K17646" s="3">
        <v>44979.166666666664</v>
      </c>
      <c r="L17646" s="3">
        <v>44979.1875</v>
      </c>
      <c r="M17646" t="s">
        <v>51595</v>
      </c>
      <c r="N17646" s="5" t="s">
        <v>18</v>
      </c>
      <c r="P17646" t="s">
        <v>16</v>
      </c>
    </row>
    <row r="17647" spans="1:16" x14ac:dyDescent="0.25">
      <c r="A17647" t="s">
        <v>51591</v>
      </c>
      <c r="B17647" t="s">
        <v>51596</v>
      </c>
      <c r="C17647" t="s">
        <v>24</v>
      </c>
      <c r="F17647" t="s">
        <v>26</v>
      </c>
      <c r="G17647">
        <v>0</v>
      </c>
      <c r="H17647" s="6"/>
      <c r="I17647">
        <v>0</v>
      </c>
      <c r="J17647" s="3">
        <v>44963.515972222223</v>
      </c>
      <c r="K17647" s="3">
        <v>44984.041666666664</v>
      </c>
      <c r="L17647" s="3">
        <v>44984.0625</v>
      </c>
      <c r="M17647" t="s">
        <v>51597</v>
      </c>
      <c r="N17647" s="5" t="s">
        <v>18</v>
      </c>
      <c r="P17647" t="s">
        <v>16</v>
      </c>
    </row>
    <row r="17648" spans="1:16" x14ac:dyDescent="0.25">
      <c r="A17648" t="s">
        <v>51591</v>
      </c>
      <c r="B17648" t="s">
        <v>51598</v>
      </c>
      <c r="C17648" t="s">
        <v>94</v>
      </c>
      <c r="D17648">
        <v>786602</v>
      </c>
      <c r="G17648">
        <v>0</v>
      </c>
      <c r="H17648" s="6"/>
      <c r="I17648">
        <v>0</v>
      </c>
      <c r="J17648" s="3">
        <v>44960.450694444444</v>
      </c>
      <c r="K17648" s="3">
        <v>44981.458333333336</v>
      </c>
      <c r="L17648" s="3">
        <v>44981.479166666664</v>
      </c>
      <c r="M17648" t="s">
        <v>51599</v>
      </c>
      <c r="N17648" s="5" t="s">
        <v>18</v>
      </c>
      <c r="P17648" t="s">
        <v>16</v>
      </c>
    </row>
    <row r="17649" spans="1:16" x14ac:dyDescent="0.25">
      <c r="A17649" t="s">
        <v>51591</v>
      </c>
      <c r="B17649" t="s">
        <v>51600</v>
      </c>
      <c r="C17649" t="s">
        <v>143</v>
      </c>
      <c r="F17649" t="s">
        <v>23</v>
      </c>
      <c r="G17649">
        <v>0</v>
      </c>
      <c r="I17649">
        <v>0</v>
      </c>
      <c r="J17649" s="3">
        <v>45004.24722222222</v>
      </c>
      <c r="K17649" s="3">
        <v>45014.291666666664</v>
      </c>
      <c r="L17649" s="3">
        <v>45014.3125</v>
      </c>
      <c r="M17649" s="7" t="s">
        <v>51601</v>
      </c>
      <c r="N17649" s="5" t="s">
        <v>50</v>
      </c>
      <c r="P17649" t="s">
        <v>16</v>
      </c>
    </row>
    <row r="17650" spans="1:16" x14ac:dyDescent="0.25">
      <c r="A17650" t="s">
        <v>51591</v>
      </c>
      <c r="B17650" t="s">
        <v>51594</v>
      </c>
      <c r="C17650" t="s">
        <v>535</v>
      </c>
      <c r="D17650">
        <v>795001</v>
      </c>
      <c r="G17650">
        <v>0</v>
      </c>
      <c r="H17650" s="6"/>
      <c r="I17650">
        <v>0</v>
      </c>
      <c r="J17650" s="3">
        <v>44964.160416666666</v>
      </c>
      <c r="K17650" s="3">
        <v>44979.166666666664</v>
      </c>
      <c r="L17650" s="3">
        <v>44979.1875</v>
      </c>
      <c r="M17650" t="s">
        <v>51595</v>
      </c>
      <c r="N17650" s="5" t="s">
        <v>18</v>
      </c>
      <c r="P17650" t="s">
        <v>16</v>
      </c>
    </row>
    <row r="17651" spans="1:16" x14ac:dyDescent="0.25">
      <c r="A17651" t="s">
        <v>51602</v>
      </c>
      <c r="B17651" t="s">
        <v>51603</v>
      </c>
      <c r="C17651" t="s">
        <v>27</v>
      </c>
      <c r="F17651" t="s">
        <v>121</v>
      </c>
      <c r="G17651">
        <v>0</v>
      </c>
      <c r="H17651" s="6"/>
      <c r="I17651">
        <v>0</v>
      </c>
      <c r="J17651" s="3">
        <v>44923.17083333333</v>
      </c>
      <c r="K17651" s="3">
        <v>44944.166666666664</v>
      </c>
      <c r="L17651" s="3">
        <v>44944.1875</v>
      </c>
      <c r="M17651" t="s">
        <v>51604</v>
      </c>
      <c r="N17651" s="5" t="s">
        <v>18</v>
      </c>
      <c r="P17651" t="s">
        <v>16</v>
      </c>
    </row>
    <row r="17652" spans="1:16" x14ac:dyDescent="0.25">
      <c r="A17652" t="s">
        <v>51605</v>
      </c>
      <c r="B17652" t="s">
        <v>51606</v>
      </c>
      <c r="C17652" t="s">
        <v>277</v>
      </c>
      <c r="D17652">
        <v>577501</v>
      </c>
      <c r="G17652">
        <v>0</v>
      </c>
      <c r="H17652" s="6"/>
      <c r="I17652">
        <v>10000</v>
      </c>
      <c r="J17652" s="3">
        <v>44972.504861111112</v>
      </c>
      <c r="K17652" s="3">
        <v>44993.5</v>
      </c>
      <c r="L17652" s="3">
        <v>44993.520833333336</v>
      </c>
      <c r="M17652" t="s">
        <v>51607</v>
      </c>
      <c r="N17652" s="5" t="s">
        <v>18</v>
      </c>
      <c r="P17652" t="s">
        <v>16</v>
      </c>
    </row>
    <row r="17653" spans="1:16" x14ac:dyDescent="0.25">
      <c r="A17653" t="s">
        <v>51605</v>
      </c>
      <c r="B17653" t="s">
        <v>51608</v>
      </c>
      <c r="C17653" t="s">
        <v>24</v>
      </c>
      <c r="F17653" t="s">
        <v>139</v>
      </c>
      <c r="G17653">
        <v>0</v>
      </c>
      <c r="I17653">
        <v>0</v>
      </c>
      <c r="J17653" s="3">
        <v>44967.500694444447</v>
      </c>
      <c r="K17653" s="3">
        <v>44977.5</v>
      </c>
      <c r="L17653" s="3">
        <v>44977.520833333336</v>
      </c>
      <c r="M17653" t="s">
        <v>51609</v>
      </c>
      <c r="N17653" s="5" t="s">
        <v>18</v>
      </c>
      <c r="P17653" t="s">
        <v>16</v>
      </c>
    </row>
    <row r="17654" spans="1:16" x14ac:dyDescent="0.25">
      <c r="A17654" t="s">
        <v>51605</v>
      </c>
      <c r="B17654" t="s">
        <v>51610</v>
      </c>
      <c r="C17654" t="s">
        <v>143</v>
      </c>
      <c r="F17654" t="s">
        <v>23</v>
      </c>
      <c r="G17654">
        <v>0</v>
      </c>
      <c r="H17654" s="6"/>
      <c r="I17654">
        <v>0</v>
      </c>
      <c r="J17654" s="3">
        <v>44973.168055555558</v>
      </c>
      <c r="K17654" s="3">
        <v>44984.208333333336</v>
      </c>
      <c r="L17654" s="3">
        <v>44984.229166666664</v>
      </c>
      <c r="M17654" t="s">
        <v>51611</v>
      </c>
      <c r="N17654" s="5" t="s">
        <v>18</v>
      </c>
      <c r="P17654" t="s">
        <v>16</v>
      </c>
    </row>
    <row r="17655" spans="1:16" x14ac:dyDescent="0.25">
      <c r="A17655" t="s">
        <v>51605</v>
      </c>
      <c r="B17655" t="s">
        <v>51612</v>
      </c>
      <c r="C17655" t="s">
        <v>24</v>
      </c>
      <c r="F17655" t="s">
        <v>23</v>
      </c>
      <c r="G17655">
        <v>500000</v>
      </c>
      <c r="I17655">
        <v>0</v>
      </c>
      <c r="J17655" s="3">
        <v>44941.463888888888</v>
      </c>
      <c r="K17655" s="3">
        <v>44951.5</v>
      </c>
      <c r="L17655" s="3">
        <v>44951.520833333336</v>
      </c>
      <c r="M17655" t="s">
        <v>51613</v>
      </c>
      <c r="N17655" s="5" t="s">
        <v>18</v>
      </c>
      <c r="P17655" t="s">
        <v>16</v>
      </c>
    </row>
    <row r="17656" spans="1:16" x14ac:dyDescent="0.25">
      <c r="A17656" t="s">
        <v>51605</v>
      </c>
      <c r="B17656" t="s">
        <v>51614</v>
      </c>
      <c r="C17656" t="s">
        <v>24</v>
      </c>
      <c r="F17656" t="s">
        <v>39</v>
      </c>
      <c r="G17656">
        <v>0</v>
      </c>
      <c r="I17656">
        <v>0</v>
      </c>
      <c r="J17656" s="3">
        <v>44996.509027777778</v>
      </c>
      <c r="K17656" s="3">
        <v>45006.041666666664</v>
      </c>
      <c r="L17656" s="3">
        <v>45006.0625</v>
      </c>
      <c r="M17656" t="s">
        <v>51615</v>
      </c>
      <c r="N17656" s="5" t="s">
        <v>18</v>
      </c>
      <c r="P17656" t="s">
        <v>16</v>
      </c>
    </row>
    <row r="17657" spans="1:16" x14ac:dyDescent="0.25">
      <c r="A17657" t="s">
        <v>51605</v>
      </c>
      <c r="B17657" t="s">
        <v>51616</v>
      </c>
      <c r="C17657" t="s">
        <v>704</v>
      </c>
      <c r="D17657">
        <v>490024</v>
      </c>
      <c r="G17657">
        <v>0</v>
      </c>
      <c r="H17657" s="6"/>
      <c r="I17657">
        <v>0</v>
      </c>
      <c r="J17657" s="3">
        <v>45034.246527777781</v>
      </c>
      <c r="K17657" s="3">
        <v>45055.208333333336</v>
      </c>
      <c r="L17657" s="3">
        <v>45055.229166666664</v>
      </c>
      <c r="M17657" t="s">
        <v>51617</v>
      </c>
      <c r="N17657" s="5" t="s">
        <v>18</v>
      </c>
      <c r="P17657" t="s">
        <v>16</v>
      </c>
    </row>
    <row r="17658" spans="1:16" x14ac:dyDescent="0.25">
      <c r="A17658" t="s">
        <v>51605</v>
      </c>
      <c r="B17658" t="s">
        <v>51618</v>
      </c>
      <c r="C17658" t="s">
        <v>130</v>
      </c>
      <c r="D17658">
        <v>191101</v>
      </c>
      <c r="G17658">
        <v>0</v>
      </c>
      <c r="H17658" s="6"/>
      <c r="I17658">
        <v>0</v>
      </c>
      <c r="J17658" s="3">
        <v>45022.356249999997</v>
      </c>
      <c r="K17658" s="3">
        <v>45033.166666666664</v>
      </c>
      <c r="L17658" s="3">
        <v>45033.1875</v>
      </c>
      <c r="M17658" t="s">
        <v>51619</v>
      </c>
      <c r="N17658" s="5" t="s">
        <v>18</v>
      </c>
      <c r="P17658" t="s">
        <v>16</v>
      </c>
    </row>
    <row r="17659" spans="1:16" x14ac:dyDescent="0.25">
      <c r="A17659" t="s">
        <v>51605</v>
      </c>
      <c r="B17659" t="s">
        <v>51620</v>
      </c>
      <c r="C17659" t="s">
        <v>91</v>
      </c>
      <c r="D17659">
        <v>273001</v>
      </c>
      <c r="G17659">
        <v>0</v>
      </c>
      <c r="I17659">
        <v>60000</v>
      </c>
      <c r="J17659" s="3">
        <v>44994.268750000003</v>
      </c>
      <c r="K17659" s="3">
        <v>45005.291666666664</v>
      </c>
      <c r="L17659" s="3">
        <v>45005.3125</v>
      </c>
      <c r="M17659" t="s">
        <v>51621</v>
      </c>
      <c r="N17659" s="5" t="s">
        <v>18</v>
      </c>
      <c r="P17659" t="s">
        <v>16</v>
      </c>
    </row>
    <row r="17660" spans="1:16" x14ac:dyDescent="0.25">
      <c r="A17660" t="s">
        <v>51622</v>
      </c>
      <c r="B17660" t="s">
        <v>51623</v>
      </c>
      <c r="C17660" t="s">
        <v>60</v>
      </c>
      <c r="D17660">
        <v>380015</v>
      </c>
      <c r="G17660">
        <v>0</v>
      </c>
      <c r="I17660">
        <v>0</v>
      </c>
      <c r="J17660" s="3">
        <v>44953.161805555559</v>
      </c>
      <c r="K17660" s="3">
        <v>44965.166666666664</v>
      </c>
      <c r="L17660" s="3">
        <v>44965.1875</v>
      </c>
      <c r="M17660" t="s">
        <v>51624</v>
      </c>
      <c r="N17660" s="5" t="s">
        <v>18</v>
      </c>
      <c r="P17660" t="s">
        <v>16</v>
      </c>
    </row>
    <row r="17661" spans="1:16" x14ac:dyDescent="0.25">
      <c r="A17661" t="s">
        <v>51625</v>
      </c>
      <c r="B17661" t="s">
        <v>51626</v>
      </c>
      <c r="C17661" t="s">
        <v>143</v>
      </c>
      <c r="F17661" t="s">
        <v>23</v>
      </c>
      <c r="G17661">
        <v>0</v>
      </c>
      <c r="H17661" s="6"/>
      <c r="I17661">
        <v>0</v>
      </c>
      <c r="J17661" s="3">
        <v>44991.135416666664</v>
      </c>
      <c r="K17661" s="3">
        <v>44998.375</v>
      </c>
      <c r="L17661" s="3">
        <v>44998.395833333336</v>
      </c>
      <c r="M17661" t="s">
        <v>51627</v>
      </c>
      <c r="N17661" s="5" t="s">
        <v>18</v>
      </c>
      <c r="P17661" t="s">
        <v>16</v>
      </c>
    </row>
    <row r="17662" spans="1:16" x14ac:dyDescent="0.25">
      <c r="A17662" t="s">
        <v>51628</v>
      </c>
      <c r="B17662" t="s">
        <v>51629</v>
      </c>
      <c r="C17662" t="s">
        <v>31</v>
      </c>
      <c r="D17662">
        <v>600013</v>
      </c>
      <c r="G17662">
        <v>500000</v>
      </c>
      <c r="I17662">
        <v>0</v>
      </c>
      <c r="J17662" s="3">
        <v>44972.165972222225</v>
      </c>
      <c r="K17662" s="3">
        <v>44987.166666666664</v>
      </c>
      <c r="L17662" s="3">
        <v>44987.1875</v>
      </c>
      <c r="M17662" t="s">
        <v>51630</v>
      </c>
      <c r="N17662" s="5" t="s">
        <v>18</v>
      </c>
      <c r="P17662" t="s">
        <v>16</v>
      </c>
    </row>
    <row r="17663" spans="1:16" x14ac:dyDescent="0.25">
      <c r="A17663" t="s">
        <v>51631</v>
      </c>
      <c r="B17663" t="s">
        <v>51632</v>
      </c>
      <c r="C17663" t="s">
        <v>24</v>
      </c>
      <c r="F17663" t="s">
        <v>25</v>
      </c>
      <c r="G17663">
        <v>0</v>
      </c>
      <c r="H17663" s="6"/>
      <c r="I17663">
        <v>0</v>
      </c>
      <c r="J17663" s="3">
        <v>44972.279166666667</v>
      </c>
      <c r="K17663" s="3">
        <v>44982.041666666664</v>
      </c>
      <c r="L17663" s="3">
        <v>44982.0625</v>
      </c>
      <c r="M17663" t="s">
        <v>51633</v>
      </c>
      <c r="N17663" s="5" t="s">
        <v>18</v>
      </c>
      <c r="P17663" t="s">
        <v>16</v>
      </c>
    </row>
    <row r="17664" spans="1:16" x14ac:dyDescent="0.25">
      <c r="A17664" t="s">
        <v>51634</v>
      </c>
      <c r="B17664" t="s">
        <v>51635</v>
      </c>
      <c r="C17664" t="s">
        <v>244</v>
      </c>
      <c r="D17664">
        <v>180017</v>
      </c>
      <c r="G17664">
        <v>0</v>
      </c>
      <c r="I17664">
        <v>20000</v>
      </c>
      <c r="J17664" s="3">
        <v>44883.193055555559</v>
      </c>
      <c r="K17664" s="3">
        <v>44893.25</v>
      </c>
      <c r="L17664" s="3">
        <v>44893.270833333336</v>
      </c>
      <c r="M17664" t="s">
        <v>51636</v>
      </c>
      <c r="N17664" s="5" t="s">
        <v>18</v>
      </c>
      <c r="P17664" t="s">
        <v>16</v>
      </c>
    </row>
    <row r="17665" spans="1:16" x14ac:dyDescent="0.25">
      <c r="A17665" t="s">
        <v>51637</v>
      </c>
      <c r="B17665" t="s">
        <v>51638</v>
      </c>
      <c r="C17665" t="s">
        <v>130</v>
      </c>
      <c r="D17665">
        <v>143521</v>
      </c>
      <c r="G17665">
        <v>0</v>
      </c>
      <c r="I17665">
        <v>0</v>
      </c>
      <c r="J17665" s="3">
        <v>44935.197222222225</v>
      </c>
      <c r="K17665" s="3">
        <v>44945.208333333336</v>
      </c>
      <c r="L17665" s="3">
        <v>44945.229166666664</v>
      </c>
      <c r="M17665" t="s">
        <v>51639</v>
      </c>
      <c r="N17665" s="5" t="s">
        <v>18</v>
      </c>
      <c r="P17665" t="s">
        <v>16</v>
      </c>
    </row>
    <row r="17666" spans="1:16" x14ac:dyDescent="0.25">
      <c r="A17666" t="s">
        <v>51640</v>
      </c>
      <c r="B17666" t="s">
        <v>51641</v>
      </c>
      <c r="C17666" t="s">
        <v>24</v>
      </c>
      <c r="F17666" t="s">
        <v>58</v>
      </c>
      <c r="G17666">
        <v>0</v>
      </c>
      <c r="I17666">
        <v>0</v>
      </c>
      <c r="J17666" s="3">
        <v>44976.470138888886</v>
      </c>
      <c r="K17666" s="3">
        <v>44987.375</v>
      </c>
      <c r="L17666" s="3">
        <v>44987.395833333336</v>
      </c>
      <c r="M17666" t="s">
        <v>51642</v>
      </c>
      <c r="N17666" s="5" t="s">
        <v>18</v>
      </c>
      <c r="P17666" t="s">
        <v>16</v>
      </c>
    </row>
    <row r="17667" spans="1:16" x14ac:dyDescent="0.25">
      <c r="A17667" t="s">
        <v>51643</v>
      </c>
      <c r="B17667" t="s">
        <v>51644</v>
      </c>
      <c r="C17667" t="s">
        <v>24</v>
      </c>
      <c r="F17667" t="s">
        <v>39</v>
      </c>
      <c r="G17667">
        <v>100000</v>
      </c>
      <c r="I17667">
        <v>0</v>
      </c>
      <c r="J17667" s="3">
        <v>44955.465277777781</v>
      </c>
      <c r="K17667" s="3">
        <v>44963.5</v>
      </c>
      <c r="L17667" s="3">
        <v>44963.520833333336</v>
      </c>
      <c r="M17667" t="s">
        <v>51645</v>
      </c>
      <c r="N17667" s="5" t="s">
        <v>18</v>
      </c>
      <c r="P17667" t="s">
        <v>16</v>
      </c>
    </row>
    <row r="17668" spans="1:16" x14ac:dyDescent="0.25">
      <c r="A17668" t="s">
        <v>51646</v>
      </c>
      <c r="B17668" t="s">
        <v>51647</v>
      </c>
      <c r="C17668" t="s">
        <v>24</v>
      </c>
      <c r="F17668" t="s">
        <v>41</v>
      </c>
      <c r="G17668">
        <v>0</v>
      </c>
      <c r="H17668" s="6"/>
      <c r="I17668">
        <v>593820</v>
      </c>
      <c r="J17668" s="3">
        <v>44988.129861111112</v>
      </c>
      <c r="K17668" s="3">
        <v>45009.041666666664</v>
      </c>
      <c r="L17668" s="3">
        <v>45009.0625</v>
      </c>
      <c r="M17668" t="s">
        <v>51648</v>
      </c>
      <c r="N17668" s="5" t="s">
        <v>18</v>
      </c>
      <c r="P17668" t="s">
        <v>16</v>
      </c>
    </row>
    <row r="17669" spans="1:16" x14ac:dyDescent="0.25">
      <c r="A17669" t="s">
        <v>51649</v>
      </c>
      <c r="B17669" t="s">
        <v>51650</v>
      </c>
      <c r="C17669" t="s">
        <v>98</v>
      </c>
      <c r="F17669" t="s">
        <v>45</v>
      </c>
      <c r="G17669">
        <v>0</v>
      </c>
      <c r="H17669" s="6"/>
      <c r="I17669">
        <v>0</v>
      </c>
      <c r="J17669" s="3">
        <v>44904.084722222222</v>
      </c>
      <c r="K17669" s="3">
        <v>44925.416666666664</v>
      </c>
      <c r="L17669" s="3">
        <v>44925.4375</v>
      </c>
      <c r="M17669" t="s">
        <v>51651</v>
      </c>
      <c r="N17669" s="5" t="s">
        <v>18</v>
      </c>
      <c r="P17669" t="s">
        <v>16</v>
      </c>
    </row>
    <row r="17670" spans="1:16" x14ac:dyDescent="0.25">
      <c r="A17670" t="s">
        <v>51652</v>
      </c>
      <c r="B17670" t="s">
        <v>51653</v>
      </c>
      <c r="C17670" t="s">
        <v>264</v>
      </c>
      <c r="D17670">
        <v>121007</v>
      </c>
      <c r="G17670">
        <v>0</v>
      </c>
      <c r="I17670">
        <v>0</v>
      </c>
      <c r="J17670" s="3">
        <v>44900.149305555555</v>
      </c>
      <c r="K17670" s="3">
        <v>44921.125</v>
      </c>
      <c r="L17670" s="3">
        <v>44921.145833333336</v>
      </c>
      <c r="M17670" t="s">
        <v>51654</v>
      </c>
      <c r="N17670" s="5" t="s">
        <v>18</v>
      </c>
      <c r="P17670" t="s">
        <v>16</v>
      </c>
    </row>
    <row r="17671" spans="1:16" x14ac:dyDescent="0.25">
      <c r="A17671" t="s">
        <v>51655</v>
      </c>
      <c r="B17671" t="s">
        <v>51656</v>
      </c>
      <c r="C17671" t="s">
        <v>24</v>
      </c>
      <c r="F17671" t="s">
        <v>23</v>
      </c>
      <c r="G17671">
        <v>500000</v>
      </c>
      <c r="I17671">
        <v>0</v>
      </c>
      <c r="J17671" s="3">
        <v>44965.058333333334</v>
      </c>
      <c r="K17671" s="3">
        <v>44975.083333333336</v>
      </c>
      <c r="L17671" s="3">
        <v>44975.104166666664</v>
      </c>
      <c r="M17671" t="s">
        <v>51657</v>
      </c>
      <c r="N17671" s="5" t="s">
        <v>18</v>
      </c>
      <c r="P17671" t="s">
        <v>16</v>
      </c>
    </row>
    <row r="17672" spans="1:16" x14ac:dyDescent="0.25">
      <c r="A17672" t="s">
        <v>51658</v>
      </c>
      <c r="B17672" t="s">
        <v>51659</v>
      </c>
      <c r="C17672" t="s">
        <v>249</v>
      </c>
      <c r="D17672">
        <v>110002</v>
      </c>
      <c r="G17672">
        <v>1033800</v>
      </c>
      <c r="I17672">
        <v>20676</v>
      </c>
      <c r="J17672" s="3">
        <v>45006.18472222222</v>
      </c>
      <c r="K17672" s="3">
        <v>45016.25</v>
      </c>
      <c r="L17672" s="3">
        <v>45016.270833333336</v>
      </c>
      <c r="M17672" t="s">
        <v>51660</v>
      </c>
      <c r="N17672" s="5" t="s">
        <v>18</v>
      </c>
      <c r="P17672" t="s">
        <v>16</v>
      </c>
    </row>
    <row r="17673" spans="1:16" x14ac:dyDescent="0.25">
      <c r="A17673" t="s">
        <v>51661</v>
      </c>
      <c r="B17673" t="s">
        <v>51662</v>
      </c>
      <c r="C17673" t="s">
        <v>40</v>
      </c>
      <c r="F17673" t="s">
        <v>23</v>
      </c>
      <c r="G17673">
        <v>0</v>
      </c>
      <c r="H17673" s="6"/>
      <c r="I17673">
        <v>0</v>
      </c>
      <c r="J17673" s="3">
        <v>44959.537499999999</v>
      </c>
      <c r="K17673" s="3">
        <v>44980.041666666664</v>
      </c>
      <c r="L17673" s="3">
        <v>44980.0625</v>
      </c>
      <c r="M17673" t="s">
        <v>51663</v>
      </c>
      <c r="N17673" s="5" t="s">
        <v>18</v>
      </c>
      <c r="P17673" t="s">
        <v>16</v>
      </c>
    </row>
    <row r="17674" spans="1:16" x14ac:dyDescent="0.25">
      <c r="A17674" t="s">
        <v>51664</v>
      </c>
      <c r="B17674" t="s">
        <v>51665</v>
      </c>
      <c r="C17674" t="s">
        <v>27</v>
      </c>
      <c r="F17674" t="s">
        <v>45</v>
      </c>
      <c r="G17674">
        <v>0</v>
      </c>
      <c r="H17674" s="6"/>
      <c r="I17674">
        <v>0</v>
      </c>
      <c r="J17674" s="3">
        <v>44988.420138888891</v>
      </c>
      <c r="K17674" s="3">
        <v>45000.416666666664</v>
      </c>
      <c r="L17674" s="3">
        <v>45000.4375</v>
      </c>
      <c r="M17674" t="s">
        <v>51666</v>
      </c>
      <c r="N17674" s="5" t="s">
        <v>18</v>
      </c>
      <c r="P17674" t="s">
        <v>16</v>
      </c>
    </row>
    <row r="17675" spans="1:16" x14ac:dyDescent="0.25">
      <c r="A17675" t="s">
        <v>51667</v>
      </c>
      <c r="B17675" t="s">
        <v>51668</v>
      </c>
      <c r="C17675" t="s">
        <v>24</v>
      </c>
      <c r="F17675" t="s">
        <v>25</v>
      </c>
      <c r="G17675">
        <v>0</v>
      </c>
      <c r="I17675">
        <v>0</v>
      </c>
      <c r="J17675" s="3">
        <v>44915.25</v>
      </c>
      <c r="K17675" s="3">
        <v>44925.25</v>
      </c>
      <c r="L17675" s="3">
        <v>44925.270833333336</v>
      </c>
      <c r="M17675" t="s">
        <v>51669</v>
      </c>
      <c r="N17675" s="5" t="s">
        <v>18</v>
      </c>
      <c r="P17675" t="s">
        <v>16</v>
      </c>
    </row>
    <row r="17676" spans="1:16" x14ac:dyDescent="0.25">
      <c r="A17676" t="s">
        <v>51670</v>
      </c>
      <c r="B17676" t="s">
        <v>51671</v>
      </c>
      <c r="C17676" t="s">
        <v>258</v>
      </c>
      <c r="D17676">
        <v>575025</v>
      </c>
      <c r="G17676">
        <v>500000</v>
      </c>
      <c r="H17676" s="6"/>
      <c r="I17676">
        <v>0</v>
      </c>
      <c r="J17676" s="3">
        <v>44909.431944444441</v>
      </c>
      <c r="K17676" s="3">
        <v>44930.458333333336</v>
      </c>
      <c r="L17676" s="3">
        <v>44930.479166666664</v>
      </c>
      <c r="M17676" t="s">
        <v>51672</v>
      </c>
      <c r="N17676" s="5" t="s">
        <v>18</v>
      </c>
      <c r="P17676" t="s">
        <v>16</v>
      </c>
    </row>
    <row r="17677" spans="1:16" x14ac:dyDescent="0.25">
      <c r="A17677" t="s">
        <v>51673</v>
      </c>
      <c r="B17677" t="s">
        <v>51674</v>
      </c>
      <c r="C17677" t="s">
        <v>85</v>
      </c>
      <c r="D17677">
        <v>494001</v>
      </c>
      <c r="G17677">
        <v>0</v>
      </c>
      <c r="I17677">
        <v>90000</v>
      </c>
      <c r="J17677" s="3">
        <v>44938.411805555559</v>
      </c>
      <c r="K17677" s="3">
        <v>44958.166666666664</v>
      </c>
      <c r="L17677" s="3">
        <v>44958.1875</v>
      </c>
      <c r="M17677" t="s">
        <v>51675</v>
      </c>
      <c r="N17677" s="5" t="s">
        <v>18</v>
      </c>
      <c r="P17677" t="s">
        <v>16</v>
      </c>
    </row>
    <row r="17678" spans="1:16" x14ac:dyDescent="0.25">
      <c r="A17678" t="s">
        <v>51676</v>
      </c>
      <c r="B17678" t="s">
        <v>51677</v>
      </c>
      <c r="C17678" t="s">
        <v>24</v>
      </c>
      <c r="F17678" t="s">
        <v>23</v>
      </c>
      <c r="G17678">
        <v>0</v>
      </c>
      <c r="H17678" s="6"/>
      <c r="I17678">
        <v>0</v>
      </c>
      <c r="J17678" s="3">
        <v>44984.415972222225</v>
      </c>
      <c r="K17678" s="3">
        <v>44995.375</v>
      </c>
      <c r="L17678" s="3">
        <v>44995.395833333336</v>
      </c>
      <c r="M17678" t="s">
        <v>51678</v>
      </c>
      <c r="N17678" s="5" t="s">
        <v>18</v>
      </c>
      <c r="P17678" t="s">
        <v>16</v>
      </c>
    </row>
    <row r="17679" spans="1:16" x14ac:dyDescent="0.25">
      <c r="A17679" t="s">
        <v>51679</v>
      </c>
      <c r="B17679" t="s">
        <v>51680</v>
      </c>
      <c r="C17679" t="s">
        <v>165</v>
      </c>
      <c r="D17679">
        <v>486890</v>
      </c>
      <c r="G17679">
        <v>0</v>
      </c>
      <c r="H17679" s="6"/>
      <c r="I17679">
        <v>55330</v>
      </c>
      <c r="J17679" s="3">
        <v>44949.252083333333</v>
      </c>
      <c r="K17679" s="3">
        <v>44970.25</v>
      </c>
      <c r="L17679" s="3">
        <v>44970.270833333336</v>
      </c>
      <c r="M17679" t="s">
        <v>51681</v>
      </c>
      <c r="N17679" s="5" t="s">
        <v>18</v>
      </c>
      <c r="P17679" t="s">
        <v>16</v>
      </c>
    </row>
    <row r="17680" spans="1:16" x14ac:dyDescent="0.25">
      <c r="A17680" t="s">
        <v>51682</v>
      </c>
      <c r="B17680" t="s">
        <v>51683</v>
      </c>
      <c r="C17680" t="s">
        <v>24</v>
      </c>
      <c r="F17680" t="s">
        <v>23</v>
      </c>
      <c r="G17680">
        <v>0</v>
      </c>
      <c r="I17680">
        <v>0</v>
      </c>
      <c r="J17680" s="3">
        <v>44880.259722222225</v>
      </c>
      <c r="K17680" s="3">
        <v>44883.291666666664</v>
      </c>
      <c r="L17680" s="3">
        <v>44883.3125</v>
      </c>
      <c r="M17680" t="s">
        <v>51684</v>
      </c>
      <c r="N17680" s="5" t="s">
        <v>18</v>
      </c>
      <c r="P17680" t="s">
        <v>16</v>
      </c>
    </row>
    <row r="17681" spans="1:16" x14ac:dyDescent="0.25">
      <c r="A17681" t="s">
        <v>51685</v>
      </c>
      <c r="B17681" t="s">
        <v>51686</v>
      </c>
      <c r="C17681" t="s">
        <v>51687</v>
      </c>
      <c r="D17681">
        <v>497118</v>
      </c>
      <c r="G17681">
        <v>0</v>
      </c>
      <c r="I17681">
        <v>0</v>
      </c>
      <c r="J17681" s="3">
        <v>44998.509027777778</v>
      </c>
      <c r="K17681" s="3">
        <v>45009.041666666664</v>
      </c>
      <c r="L17681" s="3">
        <v>45009.0625</v>
      </c>
      <c r="M17681" t="s">
        <v>51688</v>
      </c>
      <c r="N17681" s="5" t="s">
        <v>18</v>
      </c>
      <c r="P17681" t="s">
        <v>16</v>
      </c>
    </row>
    <row r="17682" spans="1:16" x14ac:dyDescent="0.25">
      <c r="A17682" t="s">
        <v>51689</v>
      </c>
      <c r="B17682" t="s">
        <v>51690</v>
      </c>
      <c r="C17682" t="s">
        <v>24</v>
      </c>
      <c r="F17682" t="s">
        <v>34</v>
      </c>
      <c r="G17682">
        <v>0</v>
      </c>
      <c r="H17682" s="6"/>
      <c r="I17682">
        <v>0</v>
      </c>
      <c r="J17682" s="3">
        <v>44982.462500000001</v>
      </c>
      <c r="K17682" s="3">
        <v>44993.375</v>
      </c>
      <c r="L17682" s="3">
        <v>44993.395833333336</v>
      </c>
      <c r="M17682" t="s">
        <v>51691</v>
      </c>
      <c r="N17682" s="5" t="s">
        <v>18</v>
      </c>
      <c r="P17682" t="s">
        <v>16</v>
      </c>
    </row>
    <row r="17683" spans="1:16" x14ac:dyDescent="0.25">
      <c r="A17683" t="s">
        <v>51692</v>
      </c>
      <c r="B17683" t="s">
        <v>51693</v>
      </c>
      <c r="C17683" t="s">
        <v>42203</v>
      </c>
      <c r="D17683">
        <v>781008</v>
      </c>
      <c r="G17683">
        <v>0</v>
      </c>
      <c r="I17683">
        <v>100000</v>
      </c>
      <c r="J17683" s="3">
        <v>44894.279166666667</v>
      </c>
      <c r="K17683" s="3">
        <v>44908.083333333336</v>
      </c>
      <c r="L17683" s="3">
        <v>44908.104166666664</v>
      </c>
      <c r="M17683" t="s">
        <v>51694</v>
      </c>
      <c r="N17683" s="5" t="s">
        <v>18</v>
      </c>
      <c r="P17683" t="s">
        <v>16</v>
      </c>
    </row>
    <row r="17684" spans="1:16" x14ac:dyDescent="0.25">
      <c r="A17684" t="s">
        <v>51695</v>
      </c>
      <c r="B17684" t="s">
        <v>51696</v>
      </c>
      <c r="C17684" t="s">
        <v>24</v>
      </c>
      <c r="F17684" t="s">
        <v>25</v>
      </c>
      <c r="G17684">
        <v>0</v>
      </c>
      <c r="H17684" s="6"/>
      <c r="I17684">
        <v>0</v>
      </c>
      <c r="J17684" s="3">
        <v>44974.303472222222</v>
      </c>
      <c r="K17684" s="3">
        <v>44984.333333333336</v>
      </c>
      <c r="L17684" s="3">
        <v>44984.354166666664</v>
      </c>
      <c r="M17684" t="s">
        <v>51697</v>
      </c>
      <c r="N17684" s="5" t="s">
        <v>18</v>
      </c>
      <c r="P17684" t="s">
        <v>16</v>
      </c>
    </row>
    <row r="17685" spans="1:16" x14ac:dyDescent="0.25">
      <c r="A17685" t="s">
        <v>51698</v>
      </c>
      <c r="B17685" t="s">
        <v>51699</v>
      </c>
      <c r="C17685" t="s">
        <v>155</v>
      </c>
      <c r="D17685">
        <v>827001</v>
      </c>
      <c r="G17685">
        <v>0</v>
      </c>
      <c r="I17685">
        <v>0</v>
      </c>
      <c r="J17685" s="3">
        <v>44989.302777777775</v>
      </c>
      <c r="K17685" s="3">
        <v>44999.333333333336</v>
      </c>
      <c r="L17685" s="3">
        <v>44999.354166666664</v>
      </c>
      <c r="M17685" t="s">
        <v>51700</v>
      </c>
      <c r="N17685" s="5" t="s">
        <v>18</v>
      </c>
      <c r="P17685" t="s">
        <v>16</v>
      </c>
    </row>
    <row r="17686" spans="1:16" x14ac:dyDescent="0.25">
      <c r="A17686" t="s">
        <v>51701</v>
      </c>
      <c r="B17686" t="s">
        <v>51702</v>
      </c>
      <c r="C17686" t="s">
        <v>42</v>
      </c>
      <c r="D17686">
        <v>759145</v>
      </c>
      <c r="G17686">
        <v>0</v>
      </c>
      <c r="I17686">
        <v>0</v>
      </c>
      <c r="J17686" s="3">
        <v>44902.488194444442</v>
      </c>
      <c r="K17686" s="3">
        <v>44923.458333333336</v>
      </c>
      <c r="L17686" s="3">
        <v>44923.479166666664</v>
      </c>
      <c r="M17686" t="s">
        <v>51703</v>
      </c>
      <c r="N17686" s="5" t="s">
        <v>18</v>
      </c>
      <c r="P17686" t="s">
        <v>16</v>
      </c>
    </row>
    <row r="17687" spans="1:16" x14ac:dyDescent="0.25">
      <c r="A17687" t="s">
        <v>51704</v>
      </c>
      <c r="B17687" t="s">
        <v>51705</v>
      </c>
      <c r="C17687" t="s">
        <v>24</v>
      </c>
      <c r="F17687" t="s">
        <v>23</v>
      </c>
      <c r="G17687">
        <v>0</v>
      </c>
      <c r="H17687" s="6"/>
      <c r="I17687">
        <v>0</v>
      </c>
      <c r="J17687" s="3">
        <v>44906.46597222222</v>
      </c>
      <c r="K17687" s="3">
        <v>44910.041666666664</v>
      </c>
      <c r="L17687" s="3">
        <v>44910.0625</v>
      </c>
      <c r="M17687" t="s">
        <v>51706</v>
      </c>
      <c r="N17687" s="5" t="s">
        <v>18</v>
      </c>
      <c r="P17687" t="s">
        <v>16</v>
      </c>
    </row>
    <row r="17688" spans="1:16" x14ac:dyDescent="0.25">
      <c r="A17688" t="s">
        <v>51707</v>
      </c>
      <c r="B17688" t="s">
        <v>51708</v>
      </c>
      <c r="C17688" t="s">
        <v>24</v>
      </c>
      <c r="F17688" t="s">
        <v>139</v>
      </c>
      <c r="G17688">
        <v>0</v>
      </c>
      <c r="H17688" s="6"/>
      <c r="I17688">
        <v>0</v>
      </c>
      <c r="J17688" s="3">
        <v>44964.09652777778</v>
      </c>
      <c r="K17688" s="3">
        <v>44974.125</v>
      </c>
      <c r="L17688" s="3">
        <v>44974.145833333336</v>
      </c>
      <c r="M17688" t="s">
        <v>51709</v>
      </c>
      <c r="N17688" s="5" t="s">
        <v>18</v>
      </c>
      <c r="P17688" t="s">
        <v>16</v>
      </c>
    </row>
    <row r="17689" spans="1:16" x14ac:dyDescent="0.25">
      <c r="A17689" t="s">
        <v>51707</v>
      </c>
      <c r="B17689" t="s">
        <v>51708</v>
      </c>
      <c r="C17689" t="s">
        <v>24</v>
      </c>
      <c r="F17689" t="s">
        <v>139</v>
      </c>
      <c r="G17689">
        <v>0</v>
      </c>
      <c r="H17689" s="6"/>
      <c r="I17689">
        <v>0</v>
      </c>
      <c r="J17689" s="3">
        <v>44964.09652777778</v>
      </c>
      <c r="K17689" s="3">
        <v>44974.125</v>
      </c>
      <c r="L17689" s="3">
        <v>44974.145833333336</v>
      </c>
      <c r="M17689" t="s">
        <v>51709</v>
      </c>
      <c r="N17689" s="5" t="s">
        <v>18</v>
      </c>
      <c r="P17689" t="s">
        <v>16</v>
      </c>
    </row>
    <row r="17690" spans="1:16" x14ac:dyDescent="0.25">
      <c r="A17690" t="s">
        <v>51710</v>
      </c>
      <c r="B17690" t="s">
        <v>51711</v>
      </c>
      <c r="C17690" t="s">
        <v>194</v>
      </c>
      <c r="F17690" t="s">
        <v>133</v>
      </c>
      <c r="G17690">
        <v>0</v>
      </c>
      <c r="H17690" s="6"/>
      <c r="I17690">
        <v>0</v>
      </c>
      <c r="J17690" s="3">
        <v>44960.470138888886</v>
      </c>
      <c r="K17690" s="3">
        <v>44970.125</v>
      </c>
      <c r="L17690" s="3">
        <v>44970.145833333336</v>
      </c>
      <c r="M17690" t="s">
        <v>51712</v>
      </c>
      <c r="N17690" s="5" t="s">
        <v>18</v>
      </c>
      <c r="P17690" t="s">
        <v>16</v>
      </c>
    </row>
    <row r="17691" spans="1:16" x14ac:dyDescent="0.25">
      <c r="A17691" t="s">
        <v>51713</v>
      </c>
      <c r="B17691" t="s">
        <v>51714</v>
      </c>
      <c r="C17691" t="s">
        <v>85</v>
      </c>
      <c r="D17691">
        <v>781021</v>
      </c>
      <c r="G17691">
        <v>0</v>
      </c>
      <c r="I17691">
        <v>0</v>
      </c>
      <c r="J17691" s="3">
        <v>45008.19027777778</v>
      </c>
      <c r="K17691" s="3">
        <v>45019.208333333336</v>
      </c>
      <c r="L17691" s="3">
        <v>45019.229166666664</v>
      </c>
      <c r="M17691" t="s">
        <v>51715</v>
      </c>
      <c r="N17691" s="5" t="s">
        <v>18</v>
      </c>
      <c r="P17691" t="s">
        <v>16</v>
      </c>
    </row>
    <row r="17692" spans="1:16" x14ac:dyDescent="0.25">
      <c r="A17692" t="s">
        <v>51716</v>
      </c>
      <c r="B17692" t="s">
        <v>51717</v>
      </c>
      <c r="C17692" t="s">
        <v>38</v>
      </c>
      <c r="D17692">
        <v>442406</v>
      </c>
      <c r="G17692">
        <v>4205821</v>
      </c>
      <c r="H17692" s="6"/>
      <c r="I17692">
        <v>0</v>
      </c>
      <c r="J17692" s="3">
        <v>44944.239583333336</v>
      </c>
      <c r="K17692" s="3">
        <v>44966.458333333336</v>
      </c>
      <c r="L17692" s="3">
        <v>44966.479166666664</v>
      </c>
      <c r="M17692" t="s">
        <v>51718</v>
      </c>
      <c r="N17692" t="s">
        <v>18</v>
      </c>
      <c r="P17692" t="s">
        <v>16</v>
      </c>
    </row>
    <row r="17693" spans="1:16" x14ac:dyDescent="0.25">
      <c r="A17693" t="s">
        <v>51716</v>
      </c>
      <c r="B17693" t="s">
        <v>51719</v>
      </c>
      <c r="C17693" t="s">
        <v>38</v>
      </c>
      <c r="D17693">
        <v>442406</v>
      </c>
      <c r="G17693">
        <v>4205821</v>
      </c>
      <c r="H17693" s="6"/>
      <c r="I17693">
        <v>0</v>
      </c>
      <c r="J17693" s="3">
        <v>45041.238888888889</v>
      </c>
      <c r="K17693" s="3">
        <v>45063.458333333336</v>
      </c>
      <c r="L17693" s="3">
        <v>45063.479166666664</v>
      </c>
      <c r="M17693" t="s">
        <v>51720</v>
      </c>
      <c r="N17693" s="5" t="s">
        <v>18</v>
      </c>
      <c r="P17693" t="s">
        <v>16</v>
      </c>
    </row>
    <row r="17694" spans="1:16" x14ac:dyDescent="0.25">
      <c r="A17694" t="s">
        <v>51721</v>
      </c>
      <c r="B17694" t="s">
        <v>51722</v>
      </c>
      <c r="C17694" t="s">
        <v>165</v>
      </c>
      <c r="D17694">
        <v>231222</v>
      </c>
      <c r="F17694" s="5"/>
      <c r="G17694">
        <v>0</v>
      </c>
      <c r="H17694" s="6"/>
      <c r="I17694">
        <v>0</v>
      </c>
      <c r="J17694" s="3">
        <v>44988.246527777781</v>
      </c>
      <c r="K17694" s="3">
        <v>44998.291666666664</v>
      </c>
      <c r="L17694" s="3">
        <v>44998.3125</v>
      </c>
      <c r="M17694" t="s">
        <v>51723</v>
      </c>
      <c r="N17694" s="5" t="s">
        <v>18</v>
      </c>
      <c r="P17694" t="s">
        <v>16</v>
      </c>
    </row>
    <row r="17695" spans="1:16" x14ac:dyDescent="0.25">
      <c r="A17695" t="s">
        <v>51724</v>
      </c>
      <c r="B17695" t="s">
        <v>51725</v>
      </c>
      <c r="C17695" t="s">
        <v>24</v>
      </c>
      <c r="F17695" t="s">
        <v>121</v>
      </c>
      <c r="G17695">
        <v>0</v>
      </c>
      <c r="I17695">
        <v>0</v>
      </c>
      <c r="J17695" s="3">
        <v>44942.129166666666</v>
      </c>
      <c r="K17695" s="3">
        <v>44953.375</v>
      </c>
      <c r="L17695" s="3">
        <v>44953.395833333336</v>
      </c>
      <c r="M17695" t="s">
        <v>51726</v>
      </c>
      <c r="N17695" s="5" t="s">
        <v>18</v>
      </c>
      <c r="P17695" t="s">
        <v>16</v>
      </c>
    </row>
    <row r="17696" spans="1:16" x14ac:dyDescent="0.25">
      <c r="A17696" t="s">
        <v>51727</v>
      </c>
      <c r="B17696" t="s">
        <v>51728</v>
      </c>
      <c r="C17696" t="s">
        <v>24</v>
      </c>
      <c r="F17696" t="s">
        <v>193</v>
      </c>
      <c r="G17696">
        <v>0</v>
      </c>
      <c r="I17696">
        <v>0</v>
      </c>
      <c r="J17696" s="3">
        <v>45044.201388888891</v>
      </c>
      <c r="K17696" s="3">
        <v>45054.208333333336</v>
      </c>
      <c r="L17696" s="3">
        <v>45054.229166666664</v>
      </c>
      <c r="M17696" t="s">
        <v>51729</v>
      </c>
      <c r="N17696" s="5" t="s">
        <v>18</v>
      </c>
      <c r="P17696" t="s">
        <v>16</v>
      </c>
    </row>
    <row r="17697" spans="1:16" x14ac:dyDescent="0.25">
      <c r="A17697" s="4" t="s">
        <v>51730</v>
      </c>
      <c r="B17697" t="s">
        <v>51731</v>
      </c>
      <c r="C17697" t="s">
        <v>435</v>
      </c>
      <c r="D17697">
        <v>769011</v>
      </c>
      <c r="G17697">
        <v>0</v>
      </c>
      <c r="I17697">
        <v>0</v>
      </c>
      <c r="J17697" s="3">
        <v>44992.399305555555</v>
      </c>
      <c r="K17697" s="3">
        <v>45013.416666666664</v>
      </c>
      <c r="L17697" s="3">
        <v>45013.4375</v>
      </c>
      <c r="M17697" t="s">
        <v>51732</v>
      </c>
      <c r="N17697" s="5" t="s">
        <v>18</v>
      </c>
      <c r="P17697" t="s">
        <v>16</v>
      </c>
    </row>
    <row r="17698" spans="1:16" x14ac:dyDescent="0.25">
      <c r="A17698" t="s">
        <v>51733</v>
      </c>
      <c r="B17698" t="s">
        <v>51734</v>
      </c>
      <c r="C17698" t="s">
        <v>174</v>
      </c>
      <c r="D17698">
        <v>134101</v>
      </c>
      <c r="G17698">
        <v>500000</v>
      </c>
      <c r="H17698" s="6"/>
      <c r="I17698">
        <v>0</v>
      </c>
      <c r="J17698" s="3">
        <v>44946.15347222222</v>
      </c>
      <c r="K17698" s="3">
        <v>44961.166666666664</v>
      </c>
      <c r="L17698" s="3">
        <v>44961.1875</v>
      </c>
      <c r="M17698" t="s">
        <v>51735</v>
      </c>
      <c r="N17698" s="5" t="s">
        <v>18</v>
      </c>
      <c r="P17698" t="s">
        <v>16</v>
      </c>
    </row>
    <row r="17699" spans="1:16" x14ac:dyDescent="0.25">
      <c r="A17699" t="s">
        <v>51736</v>
      </c>
      <c r="B17699" t="s">
        <v>51737</v>
      </c>
      <c r="C17699" t="s">
        <v>24</v>
      </c>
      <c r="F17699" t="s">
        <v>23</v>
      </c>
      <c r="G17699">
        <v>500000</v>
      </c>
      <c r="H17699" s="6"/>
      <c r="I17699">
        <v>0</v>
      </c>
      <c r="J17699" s="3">
        <v>44943.050694444442</v>
      </c>
      <c r="K17699" s="3">
        <v>44953.083333333336</v>
      </c>
      <c r="L17699" s="3">
        <v>44953.104166666664</v>
      </c>
      <c r="M17699" t="s">
        <v>51738</v>
      </c>
      <c r="N17699" s="5" t="s">
        <v>18</v>
      </c>
      <c r="P17699" t="s">
        <v>16</v>
      </c>
    </row>
    <row r="17700" spans="1:16" x14ac:dyDescent="0.25">
      <c r="A17700" t="s">
        <v>51739</v>
      </c>
      <c r="B17700" t="s">
        <v>51740</v>
      </c>
      <c r="C17700" t="s">
        <v>24</v>
      </c>
      <c r="F17700" t="s">
        <v>23</v>
      </c>
      <c r="G17700">
        <v>0</v>
      </c>
      <c r="H17700" s="6"/>
      <c r="I17700">
        <v>0</v>
      </c>
      <c r="J17700" s="3">
        <v>44966.197916666664</v>
      </c>
      <c r="K17700" s="3">
        <v>44977.208333333336</v>
      </c>
      <c r="L17700" s="3">
        <v>44977.229166666664</v>
      </c>
      <c r="M17700" t="s">
        <v>51741</v>
      </c>
      <c r="N17700" s="5" t="s">
        <v>18</v>
      </c>
      <c r="P17700" t="s">
        <v>16</v>
      </c>
    </row>
    <row r="17701" spans="1:16" x14ac:dyDescent="0.25">
      <c r="A17701" t="s">
        <v>51742</v>
      </c>
      <c r="B17701" t="s">
        <v>51743</v>
      </c>
      <c r="C17701" t="s">
        <v>24</v>
      </c>
      <c r="F17701" t="s">
        <v>269</v>
      </c>
      <c r="G17701">
        <v>10010</v>
      </c>
      <c r="H17701" s="6"/>
      <c r="I17701">
        <v>0</v>
      </c>
      <c r="J17701" s="3">
        <v>44948.443749999999</v>
      </c>
      <c r="K17701" s="3">
        <v>44958.458333333336</v>
      </c>
      <c r="L17701" s="3">
        <v>44958.479166666664</v>
      </c>
      <c r="M17701" t="s">
        <v>51744</v>
      </c>
      <c r="N17701" s="5" t="s">
        <v>18</v>
      </c>
      <c r="P17701" t="s">
        <v>16</v>
      </c>
    </row>
    <row r="17702" spans="1:16" x14ac:dyDescent="0.25">
      <c r="A17702" t="s">
        <v>51745</v>
      </c>
      <c r="B17702" t="s">
        <v>51746</v>
      </c>
      <c r="C17702" t="s">
        <v>258</v>
      </c>
      <c r="D17702">
        <v>575025</v>
      </c>
      <c r="G17702">
        <v>1000000</v>
      </c>
      <c r="I17702">
        <v>20000</v>
      </c>
      <c r="J17702" s="3">
        <v>44978.166666666664</v>
      </c>
      <c r="K17702" s="3">
        <v>44988.166666666664</v>
      </c>
      <c r="L17702" s="3">
        <v>44988.1875</v>
      </c>
      <c r="M17702" t="s">
        <v>51747</v>
      </c>
      <c r="N17702" s="5" t="s">
        <v>18</v>
      </c>
      <c r="P17702" t="s">
        <v>16</v>
      </c>
    </row>
    <row r="17703" spans="1:16" x14ac:dyDescent="0.25">
      <c r="A17703" t="s">
        <v>51748</v>
      </c>
      <c r="B17703" t="s">
        <v>51749</v>
      </c>
      <c r="C17703" t="s">
        <v>198</v>
      </c>
      <c r="F17703" t="s">
        <v>47</v>
      </c>
      <c r="G17703">
        <v>0</v>
      </c>
      <c r="I17703">
        <v>0</v>
      </c>
      <c r="J17703" s="3">
        <v>44922.180555555555</v>
      </c>
      <c r="K17703" s="3">
        <v>44943.25</v>
      </c>
      <c r="L17703" s="3">
        <v>44943.270833333336</v>
      </c>
      <c r="M17703" t="s">
        <v>51750</v>
      </c>
      <c r="N17703" t="s">
        <v>18</v>
      </c>
      <c r="P17703" t="s">
        <v>16</v>
      </c>
    </row>
    <row r="17704" spans="1:16" x14ac:dyDescent="0.25">
      <c r="A17704" t="s">
        <v>51751</v>
      </c>
      <c r="B17704" t="s">
        <v>51752</v>
      </c>
      <c r="C17704" t="s">
        <v>55</v>
      </c>
      <c r="F17704" t="s">
        <v>39</v>
      </c>
      <c r="G17704">
        <v>0</v>
      </c>
      <c r="I17704">
        <v>0</v>
      </c>
      <c r="J17704" s="3">
        <v>44897.540972222225</v>
      </c>
      <c r="K17704" s="3">
        <v>44900.375</v>
      </c>
      <c r="L17704" s="3">
        <v>44900.395833333336</v>
      </c>
      <c r="M17704" t="s">
        <v>51753</v>
      </c>
      <c r="N17704" s="5" t="s">
        <v>18</v>
      </c>
      <c r="P17704" t="s">
        <v>16</v>
      </c>
    </row>
    <row r="17705" spans="1:16" x14ac:dyDescent="0.25">
      <c r="A17705" t="s">
        <v>51754</v>
      </c>
      <c r="B17705" t="s">
        <v>51755</v>
      </c>
      <c r="C17705" t="s">
        <v>290</v>
      </c>
      <c r="D17705">
        <v>462038</v>
      </c>
      <c r="G17705">
        <v>0</v>
      </c>
      <c r="I17705">
        <v>0</v>
      </c>
      <c r="J17705" s="3">
        <v>45059.393055555556</v>
      </c>
      <c r="K17705" s="3">
        <v>45070.125</v>
      </c>
      <c r="L17705" s="3">
        <v>45070.145833333336</v>
      </c>
      <c r="M17705" t="s">
        <v>51756</v>
      </c>
      <c r="N17705" s="5" t="s">
        <v>18</v>
      </c>
      <c r="P17705" t="s">
        <v>16</v>
      </c>
    </row>
    <row r="17706" spans="1:16" x14ac:dyDescent="0.25">
      <c r="A17706" t="s">
        <v>51757</v>
      </c>
      <c r="B17706" t="s">
        <v>51758</v>
      </c>
      <c r="C17706" t="s">
        <v>426</v>
      </c>
      <c r="D17706">
        <v>247001</v>
      </c>
      <c r="G17706">
        <v>0</v>
      </c>
      <c r="I17706">
        <v>20000</v>
      </c>
      <c r="J17706" s="3">
        <v>44998.32708333333</v>
      </c>
      <c r="K17706" s="3">
        <v>45008.25</v>
      </c>
      <c r="L17706" s="3">
        <v>45008.270833333336</v>
      </c>
      <c r="M17706" t="s">
        <v>51759</v>
      </c>
      <c r="N17706" s="5" t="s">
        <v>18</v>
      </c>
      <c r="P17706" t="s">
        <v>16</v>
      </c>
    </row>
    <row r="17707" spans="1:16" x14ac:dyDescent="0.25">
      <c r="A17707" t="s">
        <v>51760</v>
      </c>
      <c r="B17707" t="s">
        <v>51761</v>
      </c>
      <c r="C17707" t="s">
        <v>24</v>
      </c>
      <c r="F17707" t="s">
        <v>39</v>
      </c>
      <c r="G17707">
        <v>0</v>
      </c>
      <c r="H17707" s="6"/>
      <c r="I17707">
        <v>0</v>
      </c>
      <c r="J17707" s="3">
        <v>45051.05972222222</v>
      </c>
      <c r="K17707" s="3">
        <v>45061.083333333336</v>
      </c>
      <c r="L17707" s="3">
        <v>45061.104166666664</v>
      </c>
      <c r="M17707" t="s">
        <v>51762</v>
      </c>
      <c r="N17707" s="5" t="s">
        <v>18</v>
      </c>
      <c r="P17707" t="s">
        <v>16</v>
      </c>
    </row>
    <row r="17708" spans="1:16" x14ac:dyDescent="0.25">
      <c r="A17708" t="s">
        <v>51763</v>
      </c>
      <c r="B17708" t="s">
        <v>51764</v>
      </c>
      <c r="C17708" t="s">
        <v>452</v>
      </c>
      <c r="D17708">
        <v>400056</v>
      </c>
      <c r="G17708">
        <v>2700000</v>
      </c>
      <c r="I17708">
        <v>54000</v>
      </c>
      <c r="J17708" s="3">
        <v>44926.175694444442</v>
      </c>
      <c r="K17708" s="3">
        <v>44936.208333333336</v>
      </c>
      <c r="L17708" s="3">
        <v>44936.229166666664</v>
      </c>
      <c r="M17708" t="s">
        <v>51765</v>
      </c>
      <c r="N17708" s="5" t="s">
        <v>18</v>
      </c>
      <c r="P17708" t="s">
        <v>16</v>
      </c>
    </row>
    <row r="17709" spans="1:16" x14ac:dyDescent="0.25">
      <c r="A17709" t="s">
        <v>51766</v>
      </c>
      <c r="B17709" t="s">
        <v>51767</v>
      </c>
      <c r="C17709" t="s">
        <v>198</v>
      </c>
      <c r="F17709" t="s">
        <v>26</v>
      </c>
      <c r="G17709">
        <v>0</v>
      </c>
      <c r="H17709" s="6"/>
      <c r="I17709">
        <v>101474</v>
      </c>
      <c r="J17709" s="3">
        <v>44973.178472222222</v>
      </c>
      <c r="K17709" s="3">
        <v>44987.166666666664</v>
      </c>
      <c r="L17709" s="3">
        <v>44987.1875</v>
      </c>
      <c r="M17709" t="s">
        <v>51768</v>
      </c>
      <c r="N17709" s="5" t="s">
        <v>18</v>
      </c>
      <c r="P17709" t="s">
        <v>16</v>
      </c>
    </row>
    <row r="17710" spans="1:16" x14ac:dyDescent="0.25">
      <c r="A17710" t="s">
        <v>51769</v>
      </c>
      <c r="B17710" t="s">
        <v>51770</v>
      </c>
      <c r="C17710" t="s">
        <v>24</v>
      </c>
      <c r="F17710" t="s">
        <v>25</v>
      </c>
      <c r="G17710">
        <v>0</v>
      </c>
      <c r="I17710">
        <v>0</v>
      </c>
      <c r="J17710" s="3">
        <v>44884.256249999999</v>
      </c>
      <c r="K17710" s="3">
        <v>44886.291666666664</v>
      </c>
      <c r="L17710" s="3">
        <v>44886.3125</v>
      </c>
      <c r="M17710" t="s">
        <v>51771</v>
      </c>
      <c r="N17710" s="5" t="s">
        <v>18</v>
      </c>
      <c r="P17710" t="s">
        <v>16</v>
      </c>
    </row>
    <row r="17711" spans="1:16" x14ac:dyDescent="0.25">
      <c r="A17711" t="s">
        <v>51772</v>
      </c>
      <c r="B17711" t="s">
        <v>51773</v>
      </c>
      <c r="C17711" t="s">
        <v>24</v>
      </c>
      <c r="F17711" t="s">
        <v>23</v>
      </c>
      <c r="G17711">
        <v>0</v>
      </c>
      <c r="H17711" s="6"/>
      <c r="I17711">
        <v>0</v>
      </c>
      <c r="J17711" s="3">
        <v>44933.259027777778</v>
      </c>
      <c r="K17711" s="3">
        <v>44943.25</v>
      </c>
      <c r="L17711" s="3">
        <v>44943.270833333336</v>
      </c>
      <c r="M17711" t="s">
        <v>51774</v>
      </c>
      <c r="N17711" s="5" t="s">
        <v>18</v>
      </c>
      <c r="P17711" t="s">
        <v>16</v>
      </c>
    </row>
    <row r="17712" spans="1:16" x14ac:dyDescent="0.25">
      <c r="A17712" t="s">
        <v>51775</v>
      </c>
      <c r="B17712" t="s">
        <v>51776</v>
      </c>
      <c r="C17712" t="s">
        <v>102</v>
      </c>
      <c r="D17712">
        <v>444109</v>
      </c>
      <c r="G17712">
        <v>0</v>
      </c>
      <c r="I17712">
        <v>64000</v>
      </c>
      <c r="J17712" s="3">
        <v>44997.53402777778</v>
      </c>
      <c r="K17712" s="3">
        <v>45012.041666666664</v>
      </c>
      <c r="L17712" s="3">
        <v>45012.0625</v>
      </c>
      <c r="M17712" t="s">
        <v>51777</v>
      </c>
      <c r="N17712" s="5" t="s">
        <v>18</v>
      </c>
      <c r="P17712" t="s">
        <v>16</v>
      </c>
    </row>
    <row r="17713" spans="1:16" x14ac:dyDescent="0.25">
      <c r="A17713" t="s">
        <v>51778</v>
      </c>
      <c r="B17713" t="s">
        <v>51779</v>
      </c>
      <c r="C17713" t="s">
        <v>27</v>
      </c>
      <c r="F17713" t="s">
        <v>53</v>
      </c>
      <c r="G17713">
        <v>1000000</v>
      </c>
      <c r="I17713">
        <v>0</v>
      </c>
      <c r="J17713" s="3">
        <v>44918.395833333336</v>
      </c>
      <c r="K17713" s="3">
        <v>44928.125</v>
      </c>
      <c r="L17713" s="3">
        <v>44928.145833333336</v>
      </c>
      <c r="M17713" t="s">
        <v>51780</v>
      </c>
      <c r="N17713" t="s">
        <v>18</v>
      </c>
      <c r="P17713" t="s">
        <v>16</v>
      </c>
    </row>
    <row r="17714" spans="1:16" x14ac:dyDescent="0.25">
      <c r="A17714" t="s">
        <v>51781</v>
      </c>
      <c r="B17714" t="s">
        <v>51782</v>
      </c>
      <c r="C17714" t="s">
        <v>352</v>
      </c>
      <c r="D17714">
        <v>673032</v>
      </c>
      <c r="G17714">
        <v>0</v>
      </c>
      <c r="I17714">
        <v>0</v>
      </c>
      <c r="J17714" s="3">
        <v>44929.182638888888</v>
      </c>
      <c r="K17714" s="3">
        <v>44940.208333333336</v>
      </c>
      <c r="L17714" s="3">
        <v>44940.229166666664</v>
      </c>
      <c r="M17714" t="s">
        <v>51783</v>
      </c>
      <c r="N17714" s="5" t="s">
        <v>18</v>
      </c>
      <c r="P17714" t="s">
        <v>16</v>
      </c>
    </row>
    <row r="17715" spans="1:16" x14ac:dyDescent="0.25">
      <c r="A17715" t="s">
        <v>51784</v>
      </c>
      <c r="B17715" t="s">
        <v>51785</v>
      </c>
      <c r="C17715" t="s">
        <v>24</v>
      </c>
      <c r="F17715" t="s">
        <v>41</v>
      </c>
      <c r="G17715">
        <v>0</v>
      </c>
      <c r="H17715" s="6"/>
      <c r="I17715">
        <v>0</v>
      </c>
      <c r="J17715" s="3">
        <v>45050.227777777778</v>
      </c>
      <c r="K17715" s="3">
        <v>45061.25</v>
      </c>
      <c r="L17715" s="3">
        <v>45061.270833333336</v>
      </c>
      <c r="M17715" t="s">
        <v>51786</v>
      </c>
      <c r="N17715" s="5" t="s">
        <v>18</v>
      </c>
      <c r="P17715" t="s">
        <v>16</v>
      </c>
    </row>
    <row r="17716" spans="1:16" x14ac:dyDescent="0.25">
      <c r="A17716" t="s">
        <v>51787</v>
      </c>
      <c r="B17716" t="s">
        <v>51788</v>
      </c>
      <c r="C17716" t="s">
        <v>244</v>
      </c>
      <c r="D17716">
        <v>180004</v>
      </c>
      <c r="G17716">
        <v>3300000</v>
      </c>
      <c r="I17716">
        <v>100000</v>
      </c>
      <c r="J17716" s="3">
        <v>44932.228472222225</v>
      </c>
      <c r="K17716" s="3">
        <v>44942.375</v>
      </c>
      <c r="L17716" s="3">
        <v>44942.395833333336</v>
      </c>
      <c r="M17716" t="s">
        <v>51789</v>
      </c>
      <c r="N17716" s="5" t="s">
        <v>18</v>
      </c>
      <c r="P17716" t="s">
        <v>16</v>
      </c>
    </row>
    <row r="17717" spans="1:16" x14ac:dyDescent="0.25">
      <c r="A17717" t="s">
        <v>51790</v>
      </c>
      <c r="B17717" t="s">
        <v>51791</v>
      </c>
      <c r="C17717" t="s">
        <v>94</v>
      </c>
      <c r="D17717">
        <v>786602</v>
      </c>
      <c r="G17717">
        <v>6000000</v>
      </c>
      <c r="J17717" s="3">
        <v>44881.388194444444</v>
      </c>
      <c r="K17717" s="3">
        <v>44902.416666666664</v>
      </c>
      <c r="L17717" s="3">
        <v>44902.4375</v>
      </c>
      <c r="M17717" t="s">
        <v>51792</v>
      </c>
      <c r="N17717" s="5" t="s">
        <v>18</v>
      </c>
      <c r="P17717" t="s">
        <v>16</v>
      </c>
    </row>
    <row r="17718" spans="1:16" x14ac:dyDescent="0.25">
      <c r="A17718" t="s">
        <v>51793</v>
      </c>
      <c r="B17718" t="s">
        <v>51794</v>
      </c>
      <c r="C17718" t="s">
        <v>94</v>
      </c>
      <c r="D17718">
        <v>786602</v>
      </c>
      <c r="G17718">
        <v>0</v>
      </c>
      <c r="I17718">
        <v>120000</v>
      </c>
      <c r="J17718" s="3">
        <v>45016.229166666664</v>
      </c>
      <c r="K17718" s="3">
        <v>45042.416666666664</v>
      </c>
      <c r="L17718" s="3">
        <v>45042.4375</v>
      </c>
      <c r="M17718" t="s">
        <v>51795</v>
      </c>
      <c r="N17718" s="5" t="s">
        <v>18</v>
      </c>
      <c r="P17718" t="s">
        <v>16</v>
      </c>
    </row>
    <row r="17719" spans="1:16" x14ac:dyDescent="0.25">
      <c r="A17719" t="s">
        <v>51793</v>
      </c>
      <c r="B17719" t="s">
        <v>51794</v>
      </c>
      <c r="C17719" t="s">
        <v>94</v>
      </c>
      <c r="D17719">
        <v>786602</v>
      </c>
      <c r="G17719">
        <v>0</v>
      </c>
      <c r="I17719">
        <v>120000</v>
      </c>
      <c r="J17719" s="3">
        <v>45016.229166666664</v>
      </c>
      <c r="K17719" s="3">
        <v>45042.416666666664</v>
      </c>
      <c r="L17719" s="3">
        <v>45042.4375</v>
      </c>
      <c r="M17719" t="s">
        <v>51795</v>
      </c>
      <c r="N17719" s="5" t="s">
        <v>18</v>
      </c>
      <c r="P17719" t="s">
        <v>16</v>
      </c>
    </row>
    <row r="17720" spans="1:16" x14ac:dyDescent="0.25">
      <c r="A17720" t="s">
        <v>51796</v>
      </c>
      <c r="B17720" t="s">
        <v>51797</v>
      </c>
      <c r="C17720" t="s">
        <v>24</v>
      </c>
      <c r="F17720" t="s">
        <v>59</v>
      </c>
      <c r="G17720">
        <v>500000</v>
      </c>
      <c r="I17720">
        <v>0</v>
      </c>
      <c r="J17720" s="3">
        <v>44948.32916666667</v>
      </c>
      <c r="K17720" s="3">
        <v>44958.333333333336</v>
      </c>
      <c r="L17720" s="3">
        <v>44958.354166666664</v>
      </c>
      <c r="M17720" t="s">
        <v>51798</v>
      </c>
      <c r="N17720" s="5" t="s">
        <v>18</v>
      </c>
      <c r="P17720" t="s">
        <v>16</v>
      </c>
    </row>
    <row r="17721" spans="1:16" x14ac:dyDescent="0.25">
      <c r="A17721" t="s">
        <v>51799</v>
      </c>
      <c r="B17721" t="s">
        <v>51800</v>
      </c>
      <c r="C17721" t="s">
        <v>24</v>
      </c>
      <c r="F17721" t="s">
        <v>23</v>
      </c>
      <c r="G17721">
        <v>0</v>
      </c>
      <c r="H17721" s="6"/>
      <c r="I17721">
        <v>0</v>
      </c>
      <c r="J17721" s="3">
        <v>44934.177083333336</v>
      </c>
      <c r="K17721" s="3">
        <v>44944.208333333336</v>
      </c>
      <c r="L17721" s="3">
        <v>44944.229166666664</v>
      </c>
      <c r="M17721" t="s">
        <v>51801</v>
      </c>
      <c r="N17721" s="5" t="s">
        <v>18</v>
      </c>
      <c r="P17721" t="s">
        <v>16</v>
      </c>
    </row>
    <row r="17722" spans="1:16" x14ac:dyDescent="0.25">
      <c r="A17722" t="s">
        <v>51802</v>
      </c>
      <c r="B17722" t="s">
        <v>51803</v>
      </c>
      <c r="C17722" t="s">
        <v>24</v>
      </c>
      <c r="F17722" t="s">
        <v>25</v>
      </c>
      <c r="G17722">
        <v>0</v>
      </c>
      <c r="H17722" s="6"/>
      <c r="I17722">
        <v>0</v>
      </c>
      <c r="J17722" s="3">
        <v>44910.502083333333</v>
      </c>
      <c r="K17722" s="3">
        <v>44919.125</v>
      </c>
      <c r="L17722" s="3">
        <v>44919.145833333336</v>
      </c>
      <c r="M17722" t="s">
        <v>51804</v>
      </c>
      <c r="N17722" s="5" t="s">
        <v>18</v>
      </c>
      <c r="P17722" t="s">
        <v>16</v>
      </c>
    </row>
    <row r="17723" spans="1:16" x14ac:dyDescent="0.25">
      <c r="A17723" t="s">
        <v>51802</v>
      </c>
      <c r="B17723" t="s">
        <v>51805</v>
      </c>
      <c r="C17723" t="s">
        <v>24</v>
      </c>
      <c r="F17723" t="s">
        <v>25</v>
      </c>
      <c r="G17723">
        <v>0</v>
      </c>
      <c r="I17723">
        <v>0</v>
      </c>
      <c r="J17723" s="3">
        <v>44908.463194444441</v>
      </c>
      <c r="K17723" s="3">
        <v>44910.5</v>
      </c>
      <c r="L17723" s="3">
        <v>44910.520833333336</v>
      </c>
      <c r="M17723" t="s">
        <v>51806</v>
      </c>
      <c r="N17723" s="5" t="s">
        <v>18</v>
      </c>
      <c r="P17723" t="s">
        <v>16</v>
      </c>
    </row>
    <row r="17724" spans="1:16" x14ac:dyDescent="0.25">
      <c r="A17724" t="s">
        <v>51807</v>
      </c>
      <c r="B17724" t="s">
        <v>51808</v>
      </c>
      <c r="C17724" t="s">
        <v>24</v>
      </c>
      <c r="F17724" t="s">
        <v>133</v>
      </c>
      <c r="G17724">
        <v>0</v>
      </c>
      <c r="H17724" s="6"/>
      <c r="I17724">
        <v>0</v>
      </c>
      <c r="J17724" s="3">
        <v>44908.049305555556</v>
      </c>
      <c r="K17724" s="3">
        <v>44910.083333333336</v>
      </c>
      <c r="L17724" s="3">
        <v>44910.104166666664</v>
      </c>
      <c r="M17724" t="s">
        <v>51809</v>
      </c>
      <c r="N17724" s="5" t="s">
        <v>18</v>
      </c>
      <c r="P17724" t="s">
        <v>16</v>
      </c>
    </row>
    <row r="17725" spans="1:16" x14ac:dyDescent="0.25">
      <c r="A17725" t="s">
        <v>51810</v>
      </c>
      <c r="B17725" t="s">
        <v>51811</v>
      </c>
      <c r="C17725" t="s">
        <v>24</v>
      </c>
      <c r="F17725" t="s">
        <v>36</v>
      </c>
      <c r="G17725">
        <v>0</v>
      </c>
      <c r="H17725" s="6"/>
      <c r="I17725">
        <v>0</v>
      </c>
      <c r="J17725" s="3">
        <v>44907.26666666667</v>
      </c>
      <c r="K17725" s="3">
        <v>44909.291666666664</v>
      </c>
      <c r="L17725" s="3">
        <v>44909.3125</v>
      </c>
      <c r="M17725" t="s">
        <v>51812</v>
      </c>
      <c r="N17725" s="5" t="s">
        <v>18</v>
      </c>
      <c r="P17725" t="s">
        <v>16</v>
      </c>
    </row>
    <row r="17726" spans="1:16" x14ac:dyDescent="0.25">
      <c r="A17726" t="s">
        <v>51813</v>
      </c>
      <c r="B17726" t="s">
        <v>51814</v>
      </c>
      <c r="C17726" t="s">
        <v>24</v>
      </c>
      <c r="F17726" t="s">
        <v>25</v>
      </c>
      <c r="G17726">
        <v>0</v>
      </c>
      <c r="I17726">
        <v>0</v>
      </c>
      <c r="J17726" s="3">
        <v>44990.410416666666</v>
      </c>
      <c r="K17726" s="3">
        <v>45000.416666666664</v>
      </c>
      <c r="L17726" s="3">
        <v>45000.4375</v>
      </c>
      <c r="M17726" t="s">
        <v>51815</v>
      </c>
      <c r="N17726" s="5" t="s">
        <v>18</v>
      </c>
      <c r="P17726" t="s">
        <v>16</v>
      </c>
    </row>
    <row r="17727" spans="1:16" x14ac:dyDescent="0.25">
      <c r="A17727" t="s">
        <v>51816</v>
      </c>
      <c r="B17727" t="s">
        <v>51817</v>
      </c>
      <c r="C17727" t="s">
        <v>889</v>
      </c>
      <c r="D17727">
        <v>225001</v>
      </c>
      <c r="G17727">
        <v>0</v>
      </c>
      <c r="I17727">
        <v>0</v>
      </c>
      <c r="J17727" s="3">
        <v>44989.431944444441</v>
      </c>
      <c r="K17727" s="3">
        <v>45000.375</v>
      </c>
      <c r="L17727" s="3">
        <v>45000.395833333336</v>
      </c>
      <c r="M17727" t="s">
        <v>51818</v>
      </c>
      <c r="N17727" s="5" t="s">
        <v>18</v>
      </c>
      <c r="P17727" t="s">
        <v>16</v>
      </c>
    </row>
    <row r="17728" spans="1:16" x14ac:dyDescent="0.25">
      <c r="A17728" t="s">
        <v>51819</v>
      </c>
      <c r="B17728" t="s">
        <v>51820</v>
      </c>
      <c r="C17728" t="s">
        <v>265</v>
      </c>
      <c r="D17728">
        <v>583201</v>
      </c>
      <c r="G17728">
        <v>0</v>
      </c>
      <c r="I17728">
        <v>0</v>
      </c>
      <c r="J17728" s="3">
        <v>44979.087500000001</v>
      </c>
      <c r="K17728" s="3">
        <v>44989.125</v>
      </c>
      <c r="L17728" s="3">
        <v>44989.145833333336</v>
      </c>
      <c r="M17728" t="s">
        <v>51821</v>
      </c>
      <c r="N17728" s="5" t="s">
        <v>18</v>
      </c>
      <c r="P17728" t="s">
        <v>16</v>
      </c>
    </row>
    <row r="17729" spans="1:16" x14ac:dyDescent="0.25">
      <c r="A17729" t="s">
        <v>51822</v>
      </c>
      <c r="B17729" t="s">
        <v>51823</v>
      </c>
      <c r="C17729" t="s">
        <v>405</v>
      </c>
      <c r="D17729">
        <v>191111</v>
      </c>
      <c r="G17729">
        <v>0</v>
      </c>
      <c r="I17729">
        <v>0</v>
      </c>
      <c r="J17729" s="3">
        <v>44994.439583333333</v>
      </c>
      <c r="K17729" s="3">
        <v>45005.375</v>
      </c>
      <c r="L17729" s="3">
        <v>45005.395833333336</v>
      </c>
      <c r="M17729" t="s">
        <v>51824</v>
      </c>
      <c r="N17729" s="5" t="s">
        <v>18</v>
      </c>
      <c r="P17729" t="s">
        <v>16</v>
      </c>
    </row>
    <row r="17730" spans="1:16" x14ac:dyDescent="0.25">
      <c r="A17730" t="s">
        <v>51825</v>
      </c>
      <c r="B17730" t="s">
        <v>51826</v>
      </c>
      <c r="C17730" t="s">
        <v>390</v>
      </c>
      <c r="D17730">
        <v>191111</v>
      </c>
      <c r="G17730">
        <v>0</v>
      </c>
      <c r="I17730">
        <v>0</v>
      </c>
      <c r="J17730" s="3">
        <v>44995.446527777778</v>
      </c>
      <c r="K17730" s="3">
        <v>45006.458333333336</v>
      </c>
      <c r="L17730" s="3">
        <v>45006.479166666664</v>
      </c>
      <c r="M17730" t="s">
        <v>51827</v>
      </c>
      <c r="N17730" s="5" t="s">
        <v>18</v>
      </c>
      <c r="P17730" t="s">
        <v>16</v>
      </c>
    </row>
    <row r="17731" spans="1:16" x14ac:dyDescent="0.25">
      <c r="A17731" t="s">
        <v>51828</v>
      </c>
      <c r="B17731" t="s">
        <v>51829</v>
      </c>
      <c r="C17731" t="s">
        <v>91</v>
      </c>
      <c r="D17731">
        <v>230001</v>
      </c>
      <c r="G17731">
        <v>0</v>
      </c>
      <c r="I17731">
        <v>0</v>
      </c>
      <c r="J17731" s="3">
        <v>44870.075694444444</v>
      </c>
      <c r="K17731" s="3">
        <v>44880.083333333336</v>
      </c>
      <c r="L17731" s="3">
        <v>44880.104166666664</v>
      </c>
      <c r="M17731" t="s">
        <v>51830</v>
      </c>
      <c r="N17731" s="5" t="s">
        <v>18</v>
      </c>
      <c r="P17731" t="s">
        <v>16</v>
      </c>
    </row>
    <row r="17732" spans="1:16" x14ac:dyDescent="0.25">
      <c r="A17732" t="s">
        <v>51831</v>
      </c>
      <c r="B17732" t="s">
        <v>51832</v>
      </c>
      <c r="C17732" t="s">
        <v>270</v>
      </c>
      <c r="D17732">
        <v>800001</v>
      </c>
      <c r="G17732">
        <v>500000</v>
      </c>
      <c r="I17732">
        <v>0</v>
      </c>
      <c r="J17732" s="3">
        <v>44970.160416666666</v>
      </c>
      <c r="K17732" s="3">
        <v>44981.333333333336</v>
      </c>
      <c r="L17732" s="3">
        <v>44981.354166666664</v>
      </c>
      <c r="M17732" t="s">
        <v>51833</v>
      </c>
      <c r="N17732" s="5" t="s">
        <v>18</v>
      </c>
      <c r="P17732" t="s">
        <v>16</v>
      </c>
    </row>
    <row r="17733" spans="1:16" x14ac:dyDescent="0.25">
      <c r="A17733" t="s">
        <v>51831</v>
      </c>
      <c r="B17733" t="s">
        <v>51834</v>
      </c>
      <c r="C17733" t="s">
        <v>51835</v>
      </c>
      <c r="D17733">
        <v>517502</v>
      </c>
      <c r="H17733" s="6"/>
      <c r="I17733">
        <v>0</v>
      </c>
      <c r="J17733" s="3">
        <v>44971.222916666666</v>
      </c>
      <c r="K17733" s="3">
        <v>44981.25</v>
      </c>
      <c r="L17733" s="3">
        <v>44981.270833333336</v>
      </c>
      <c r="M17733" t="s">
        <v>51836</v>
      </c>
      <c r="N17733" s="5" t="s">
        <v>18</v>
      </c>
      <c r="P17733" t="s">
        <v>16</v>
      </c>
    </row>
    <row r="17734" spans="1:16" x14ac:dyDescent="0.25">
      <c r="A17734" t="s">
        <v>51831</v>
      </c>
      <c r="B17734" t="s">
        <v>51837</v>
      </c>
      <c r="C17734" t="s">
        <v>205</v>
      </c>
      <c r="D17734">
        <v>422008</v>
      </c>
      <c r="G17734">
        <v>0</v>
      </c>
      <c r="I17734">
        <v>0</v>
      </c>
      <c r="J17734" s="3">
        <v>45035.28402777778</v>
      </c>
      <c r="K17734" s="3">
        <v>45045.291666666664</v>
      </c>
      <c r="L17734" s="3">
        <v>45045.3125</v>
      </c>
      <c r="M17734" t="s">
        <v>51838</v>
      </c>
      <c r="N17734" s="5" t="s">
        <v>18</v>
      </c>
      <c r="P17734" t="s">
        <v>16</v>
      </c>
    </row>
    <row r="17735" spans="1:16" x14ac:dyDescent="0.25">
      <c r="A17735" t="s">
        <v>51839</v>
      </c>
      <c r="B17735" t="s">
        <v>51840</v>
      </c>
      <c r="C17735" t="s">
        <v>24</v>
      </c>
      <c r="F17735" t="s">
        <v>23</v>
      </c>
      <c r="G17735">
        <v>500000</v>
      </c>
      <c r="I17735">
        <v>0</v>
      </c>
      <c r="J17735" s="3">
        <v>44896.21597222222</v>
      </c>
      <c r="K17735" s="3">
        <v>44900.375</v>
      </c>
      <c r="L17735" s="3">
        <v>44900.395833333336</v>
      </c>
      <c r="M17735" t="s">
        <v>51841</v>
      </c>
      <c r="N17735" s="5" t="s">
        <v>18</v>
      </c>
      <c r="P17735" t="s">
        <v>16</v>
      </c>
    </row>
    <row r="17736" spans="1:16" x14ac:dyDescent="0.25">
      <c r="A17736" t="s">
        <v>51842</v>
      </c>
      <c r="B17736" t="s">
        <v>51843</v>
      </c>
      <c r="C17736" t="s">
        <v>24</v>
      </c>
      <c r="F17736" t="s">
        <v>25</v>
      </c>
      <c r="G17736">
        <v>0</v>
      </c>
      <c r="I17736">
        <v>0</v>
      </c>
      <c r="J17736" s="3">
        <v>44947.29583333333</v>
      </c>
      <c r="K17736" s="3">
        <v>44957.333333333336</v>
      </c>
      <c r="L17736" s="3">
        <v>44957.354166666664</v>
      </c>
      <c r="M17736" t="s">
        <v>51844</v>
      </c>
      <c r="N17736" s="5" t="s">
        <v>18</v>
      </c>
      <c r="P17736" t="s">
        <v>16</v>
      </c>
    </row>
    <row r="17737" spans="1:16" x14ac:dyDescent="0.25">
      <c r="A17737" t="s">
        <v>51845</v>
      </c>
      <c r="B17737" t="s">
        <v>51846</v>
      </c>
      <c r="C17737" t="s">
        <v>24</v>
      </c>
      <c r="F17737" t="s">
        <v>59</v>
      </c>
      <c r="G17737">
        <v>250000</v>
      </c>
      <c r="H17737" s="6"/>
      <c r="I17737">
        <v>0</v>
      </c>
      <c r="J17737" s="3">
        <v>44991.439583333333</v>
      </c>
      <c r="K17737" s="3">
        <v>44999.208333333336</v>
      </c>
      <c r="L17737" s="3">
        <v>44999.229166666664</v>
      </c>
      <c r="M17737" t="s">
        <v>51847</v>
      </c>
      <c r="N17737" s="5" t="s">
        <v>18</v>
      </c>
      <c r="P17737" t="s">
        <v>16</v>
      </c>
    </row>
    <row r="17738" spans="1:16" x14ac:dyDescent="0.25">
      <c r="A17738" t="s">
        <v>51848</v>
      </c>
      <c r="B17738" t="s">
        <v>51849</v>
      </c>
      <c r="C17738" t="s">
        <v>51001</v>
      </c>
      <c r="D17738">
        <v>125110</v>
      </c>
      <c r="G17738">
        <v>0</v>
      </c>
      <c r="H17738" s="6"/>
      <c r="I17738">
        <v>0</v>
      </c>
      <c r="J17738" s="3">
        <v>45019.164583333331</v>
      </c>
      <c r="K17738" s="3">
        <v>45034.083333333336</v>
      </c>
      <c r="L17738" s="3">
        <v>45034.104166666664</v>
      </c>
      <c r="M17738" t="s">
        <v>51850</v>
      </c>
      <c r="N17738" s="5" t="s">
        <v>18</v>
      </c>
      <c r="P17738" t="s">
        <v>16</v>
      </c>
    </row>
    <row r="17739" spans="1:16" x14ac:dyDescent="0.25">
      <c r="A17739" t="s">
        <v>51851</v>
      </c>
      <c r="B17739" t="s">
        <v>51852</v>
      </c>
      <c r="C17739" t="s">
        <v>24</v>
      </c>
      <c r="F17739" t="s">
        <v>41</v>
      </c>
      <c r="G17739">
        <v>500000</v>
      </c>
      <c r="I17739">
        <v>0</v>
      </c>
      <c r="J17739" s="3">
        <v>44985.416666666664</v>
      </c>
      <c r="K17739" s="3">
        <v>44996.416666666664</v>
      </c>
      <c r="L17739" s="3">
        <v>44996.4375</v>
      </c>
      <c r="M17739" t="s">
        <v>51853</v>
      </c>
      <c r="N17739" s="5" t="s">
        <v>18</v>
      </c>
      <c r="P17739" t="s">
        <v>16</v>
      </c>
    </row>
    <row r="17740" spans="1:16" x14ac:dyDescent="0.25">
      <c r="A17740" t="s">
        <v>51854</v>
      </c>
      <c r="B17740" t="s">
        <v>51855</v>
      </c>
      <c r="C17740" t="s">
        <v>480</v>
      </c>
      <c r="D17740">
        <v>380004</v>
      </c>
      <c r="G17740">
        <v>0</v>
      </c>
      <c r="I17740">
        <v>0</v>
      </c>
      <c r="J17740" s="3">
        <v>44954.104861111111</v>
      </c>
      <c r="K17740" s="3">
        <v>44964.125</v>
      </c>
      <c r="L17740" s="3">
        <v>44964.145833333336</v>
      </c>
      <c r="M17740" t="s">
        <v>51856</v>
      </c>
      <c r="N17740" s="5" t="s">
        <v>18</v>
      </c>
      <c r="P17740" t="s">
        <v>16</v>
      </c>
    </row>
    <row r="17741" spans="1:16" x14ac:dyDescent="0.25">
      <c r="A17741" t="s">
        <v>51857</v>
      </c>
      <c r="B17741" t="s">
        <v>51858</v>
      </c>
      <c r="C17741" t="s">
        <v>41591</v>
      </c>
      <c r="D17741">
        <v>225207</v>
      </c>
      <c r="G17741">
        <v>500000</v>
      </c>
      <c r="I17741">
        <v>0</v>
      </c>
      <c r="J17741" s="3">
        <v>44873.046527777777</v>
      </c>
      <c r="K17741" s="3">
        <v>44884.083333333336</v>
      </c>
      <c r="L17741" s="3">
        <v>44884.104166666664</v>
      </c>
      <c r="M17741" t="s">
        <v>51859</v>
      </c>
      <c r="N17741" s="5" t="s">
        <v>18</v>
      </c>
      <c r="P17741" t="s">
        <v>16</v>
      </c>
    </row>
    <row r="17742" spans="1:16" x14ac:dyDescent="0.25">
      <c r="A17742" t="s">
        <v>51860</v>
      </c>
      <c r="B17742" t="s">
        <v>51861</v>
      </c>
      <c r="C17742" t="s">
        <v>170</v>
      </c>
      <c r="D17742">
        <v>814133</v>
      </c>
      <c r="G17742">
        <v>0</v>
      </c>
      <c r="I17742">
        <v>0</v>
      </c>
      <c r="J17742" s="3">
        <v>45000.421527777777</v>
      </c>
      <c r="K17742" s="3">
        <v>45010.458333333336</v>
      </c>
      <c r="L17742" s="3">
        <v>45010.479166666664</v>
      </c>
      <c r="M17742" t="s">
        <v>51862</v>
      </c>
      <c r="N17742" s="5" t="s">
        <v>18</v>
      </c>
      <c r="P17742" t="s">
        <v>16</v>
      </c>
    </row>
    <row r="17743" spans="1:16" x14ac:dyDescent="0.25">
      <c r="A17743" t="s">
        <v>51863</v>
      </c>
      <c r="B17743" t="s">
        <v>51864</v>
      </c>
      <c r="C17743" t="s">
        <v>24</v>
      </c>
      <c r="F17743" t="s">
        <v>36</v>
      </c>
      <c r="G17743">
        <v>0</v>
      </c>
      <c r="I17743">
        <v>0</v>
      </c>
      <c r="J17743" s="3">
        <v>44925.321527777778</v>
      </c>
      <c r="K17743" s="3">
        <v>44935.333333333336</v>
      </c>
      <c r="L17743" s="3">
        <v>44935.354166666664</v>
      </c>
      <c r="M17743" t="s">
        <v>51865</v>
      </c>
      <c r="N17743" s="5" t="s">
        <v>18</v>
      </c>
      <c r="P17743" t="s">
        <v>16</v>
      </c>
    </row>
    <row r="17744" spans="1:16" x14ac:dyDescent="0.25">
      <c r="A17744" t="s">
        <v>51866</v>
      </c>
      <c r="B17744" t="s">
        <v>51867</v>
      </c>
      <c r="C17744" t="s">
        <v>211</v>
      </c>
      <c r="D17744">
        <v>211002</v>
      </c>
      <c r="G17744">
        <v>24315263</v>
      </c>
      <c r="H17744" s="6"/>
      <c r="I17744">
        <v>1215763</v>
      </c>
      <c r="J17744" s="3">
        <v>44961.527777777781</v>
      </c>
      <c r="K17744" s="3">
        <v>44971.041666666664</v>
      </c>
      <c r="L17744" s="3">
        <v>44971.0625</v>
      </c>
      <c r="M17744" t="s">
        <v>51868</v>
      </c>
      <c r="N17744" s="5" t="s">
        <v>18</v>
      </c>
      <c r="P17744" t="s">
        <v>16</v>
      </c>
    </row>
    <row r="17745" spans="1:16" x14ac:dyDescent="0.25">
      <c r="A17745" t="s">
        <v>51869</v>
      </c>
      <c r="B17745" t="s">
        <v>51870</v>
      </c>
      <c r="C17745" t="s">
        <v>212</v>
      </c>
      <c r="D17745">
        <v>250342</v>
      </c>
      <c r="G17745">
        <v>0</v>
      </c>
      <c r="I17745">
        <v>0</v>
      </c>
      <c r="J17745" s="3">
        <v>44981.455555555556</v>
      </c>
      <c r="K17745" s="3">
        <v>44991.458333333336</v>
      </c>
      <c r="L17745" s="3">
        <v>44991.479166666664</v>
      </c>
      <c r="M17745" t="s">
        <v>51871</v>
      </c>
      <c r="N17745" s="5" t="s">
        <v>18</v>
      </c>
      <c r="P17745" t="s">
        <v>16</v>
      </c>
    </row>
    <row r="17746" spans="1:16" x14ac:dyDescent="0.25">
      <c r="A17746" t="s">
        <v>51872</v>
      </c>
      <c r="B17746" t="s">
        <v>51873</v>
      </c>
      <c r="C17746" t="s">
        <v>484</v>
      </c>
      <c r="D17746">
        <v>571109</v>
      </c>
      <c r="G17746">
        <v>0</v>
      </c>
      <c r="H17746" s="6"/>
      <c r="I17746">
        <v>0</v>
      </c>
      <c r="J17746" s="3">
        <v>45006.336805555555</v>
      </c>
      <c r="K17746" s="3">
        <v>45016.375</v>
      </c>
      <c r="L17746" s="3">
        <v>45016.395833333336</v>
      </c>
      <c r="M17746" t="s">
        <v>51874</v>
      </c>
      <c r="N17746" s="5" t="s">
        <v>18</v>
      </c>
      <c r="P17746" t="s">
        <v>16</v>
      </c>
    </row>
    <row r="17747" spans="1:16" x14ac:dyDescent="0.25">
      <c r="A17747" s="4" t="s">
        <v>51875</v>
      </c>
      <c r="B17747" t="s">
        <v>51876</v>
      </c>
      <c r="C17747" t="s">
        <v>131</v>
      </c>
      <c r="F17747" t="s">
        <v>127</v>
      </c>
      <c r="G17747">
        <v>0</v>
      </c>
      <c r="I17747">
        <v>0</v>
      </c>
      <c r="J17747" s="3">
        <v>44993.322222222225</v>
      </c>
      <c r="K17747" s="3">
        <v>45003.333333333336</v>
      </c>
      <c r="L17747" s="3">
        <v>45003.354166666664</v>
      </c>
      <c r="M17747" t="s">
        <v>51877</v>
      </c>
      <c r="N17747" s="5" t="s">
        <v>18</v>
      </c>
      <c r="P17747" t="s">
        <v>16</v>
      </c>
    </row>
    <row r="17748" spans="1:16" x14ac:dyDescent="0.25">
      <c r="A17748" t="s">
        <v>51878</v>
      </c>
      <c r="B17748" t="s">
        <v>51879</v>
      </c>
      <c r="C17748" t="s">
        <v>24</v>
      </c>
      <c r="F17748" t="s">
        <v>25</v>
      </c>
      <c r="G17748">
        <v>0</v>
      </c>
      <c r="I17748">
        <v>0</v>
      </c>
      <c r="J17748" s="3">
        <v>44884.493750000001</v>
      </c>
      <c r="K17748" s="3">
        <v>44888.5</v>
      </c>
      <c r="L17748" s="3">
        <v>44888.520833333336</v>
      </c>
      <c r="M17748" t="s">
        <v>51880</v>
      </c>
      <c r="N17748" s="5" t="s">
        <v>18</v>
      </c>
      <c r="P17748" t="s">
        <v>16</v>
      </c>
    </row>
    <row r="17749" spans="1:16" x14ac:dyDescent="0.25">
      <c r="A17749" t="s">
        <v>51878</v>
      </c>
      <c r="B17749" t="s">
        <v>51881</v>
      </c>
      <c r="C17749" t="s">
        <v>24</v>
      </c>
      <c r="F17749" t="s">
        <v>139</v>
      </c>
      <c r="G17749">
        <v>0</v>
      </c>
      <c r="I17749">
        <v>0</v>
      </c>
      <c r="J17749" s="3">
        <v>44884.481944444444</v>
      </c>
      <c r="K17749" s="3">
        <v>44886.5</v>
      </c>
      <c r="L17749" s="3">
        <v>44886.520833333336</v>
      </c>
      <c r="M17749" t="s">
        <v>51882</v>
      </c>
      <c r="N17749" s="5" t="s">
        <v>18</v>
      </c>
      <c r="P17749" t="s">
        <v>16</v>
      </c>
    </row>
    <row r="17750" spans="1:16" x14ac:dyDescent="0.25">
      <c r="A17750" t="s">
        <v>51878</v>
      </c>
      <c r="B17750" t="s">
        <v>51883</v>
      </c>
      <c r="C17750" t="s">
        <v>76</v>
      </c>
      <c r="D17750">
        <v>411005</v>
      </c>
      <c r="G17750">
        <v>0</v>
      </c>
      <c r="I17750">
        <v>0</v>
      </c>
      <c r="J17750" s="3">
        <v>44870.488194444442</v>
      </c>
      <c r="K17750" s="3">
        <v>44880.5</v>
      </c>
      <c r="L17750" s="3">
        <v>44880.520833333336</v>
      </c>
      <c r="M17750" t="s">
        <v>51884</v>
      </c>
      <c r="N17750" s="5" t="s">
        <v>18</v>
      </c>
      <c r="P17750" t="s">
        <v>16</v>
      </c>
    </row>
    <row r="17751" spans="1:16" x14ac:dyDescent="0.25">
      <c r="A17751" t="s">
        <v>51878</v>
      </c>
      <c r="B17751" t="s">
        <v>51885</v>
      </c>
      <c r="C17751" t="s">
        <v>76</v>
      </c>
      <c r="D17751">
        <v>411005</v>
      </c>
      <c r="G17751">
        <v>775000</v>
      </c>
      <c r="I17751">
        <v>0</v>
      </c>
      <c r="J17751" s="3">
        <v>44870.268750000003</v>
      </c>
      <c r="K17751" s="3">
        <v>44881.041666666664</v>
      </c>
      <c r="L17751" s="3">
        <v>44881.0625</v>
      </c>
      <c r="M17751" t="s">
        <v>51886</v>
      </c>
      <c r="N17751" s="5" t="s">
        <v>18</v>
      </c>
      <c r="P17751" t="s">
        <v>16</v>
      </c>
    </row>
    <row r="17752" spans="1:16" x14ac:dyDescent="0.25">
      <c r="A17752" t="s">
        <v>51878</v>
      </c>
      <c r="B17752" t="s">
        <v>51887</v>
      </c>
      <c r="C17752" t="s">
        <v>24</v>
      </c>
      <c r="F17752" t="s">
        <v>23</v>
      </c>
      <c r="G17752">
        <v>0</v>
      </c>
      <c r="I17752">
        <v>0</v>
      </c>
      <c r="J17752" s="3">
        <v>44880.332638888889</v>
      </c>
      <c r="K17752" s="3">
        <v>44883.458333333336</v>
      </c>
      <c r="L17752" s="3">
        <v>44883.479166666664</v>
      </c>
      <c r="M17752" t="s">
        <v>51888</v>
      </c>
      <c r="N17752" s="5" t="s">
        <v>18</v>
      </c>
      <c r="P17752" t="s">
        <v>16</v>
      </c>
    </row>
    <row r="17753" spans="1:16" x14ac:dyDescent="0.25">
      <c r="A17753" t="s">
        <v>51878</v>
      </c>
      <c r="B17753" t="s">
        <v>51889</v>
      </c>
      <c r="C17753" t="s">
        <v>330</v>
      </c>
      <c r="D17753">
        <v>484001</v>
      </c>
      <c r="J17753" s="3">
        <v>44881.098611111112</v>
      </c>
      <c r="K17753" s="3">
        <v>44891.125</v>
      </c>
      <c r="L17753" s="3">
        <v>44891.145833333336</v>
      </c>
      <c r="M17753" t="s">
        <v>51890</v>
      </c>
      <c r="N17753" s="5" t="s">
        <v>18</v>
      </c>
      <c r="P17753" t="s">
        <v>16</v>
      </c>
    </row>
    <row r="17754" spans="1:16" x14ac:dyDescent="0.25">
      <c r="A17754" t="s">
        <v>51878</v>
      </c>
      <c r="B17754" t="s">
        <v>51891</v>
      </c>
      <c r="C17754" t="s">
        <v>24</v>
      </c>
      <c r="F17754" t="s">
        <v>25</v>
      </c>
      <c r="G17754">
        <v>0</v>
      </c>
      <c r="I17754">
        <v>0</v>
      </c>
      <c r="J17754" s="3">
        <v>44902.095138888886</v>
      </c>
      <c r="K17754" s="3">
        <v>44904.125</v>
      </c>
      <c r="L17754" s="3">
        <v>44904.145833333336</v>
      </c>
      <c r="M17754" t="s">
        <v>51892</v>
      </c>
      <c r="N17754" s="5" t="s">
        <v>18</v>
      </c>
      <c r="P17754" t="s">
        <v>16</v>
      </c>
    </row>
    <row r="17755" spans="1:16" x14ac:dyDescent="0.25">
      <c r="A17755" t="s">
        <v>51878</v>
      </c>
      <c r="B17755" t="s">
        <v>51893</v>
      </c>
      <c r="C17755" t="s">
        <v>130</v>
      </c>
      <c r="D17755">
        <v>735133</v>
      </c>
      <c r="G17755">
        <v>0</v>
      </c>
      <c r="I17755">
        <v>0</v>
      </c>
      <c r="J17755" s="3">
        <v>44902.059027777781</v>
      </c>
      <c r="K17755" s="3">
        <v>44912.333333333336</v>
      </c>
      <c r="L17755" s="3">
        <v>44912.354166666664</v>
      </c>
      <c r="M17755" t="s">
        <v>51894</v>
      </c>
      <c r="N17755" s="5" t="s">
        <v>18</v>
      </c>
      <c r="P17755" t="s">
        <v>16</v>
      </c>
    </row>
    <row r="17756" spans="1:16" x14ac:dyDescent="0.25">
      <c r="A17756" t="s">
        <v>51878</v>
      </c>
      <c r="B17756" t="s">
        <v>51895</v>
      </c>
      <c r="C17756" t="s">
        <v>535</v>
      </c>
      <c r="D17756">
        <v>462023</v>
      </c>
      <c r="G17756">
        <v>0</v>
      </c>
      <c r="I17756">
        <v>0</v>
      </c>
      <c r="J17756" s="3">
        <v>44886.515277777777</v>
      </c>
      <c r="K17756" s="3">
        <v>44896.041666666664</v>
      </c>
      <c r="L17756" s="3">
        <v>44896.041666666664</v>
      </c>
      <c r="M17756" t="s">
        <v>51896</v>
      </c>
      <c r="N17756" s="5" t="s">
        <v>18</v>
      </c>
      <c r="P17756" t="s">
        <v>16</v>
      </c>
    </row>
    <row r="17757" spans="1:16" x14ac:dyDescent="0.25">
      <c r="A17757" t="s">
        <v>51878</v>
      </c>
      <c r="B17757" t="s">
        <v>51897</v>
      </c>
      <c r="C17757" t="s">
        <v>24</v>
      </c>
      <c r="F17757" t="s">
        <v>23</v>
      </c>
      <c r="G17757">
        <v>0</v>
      </c>
      <c r="I17757">
        <v>0</v>
      </c>
      <c r="J17757" s="3">
        <v>44903.35833333333</v>
      </c>
      <c r="K17757" s="3">
        <v>44905.375</v>
      </c>
      <c r="L17757" s="3">
        <v>44905.395833333336</v>
      </c>
      <c r="M17757" t="s">
        <v>51898</v>
      </c>
      <c r="N17757" s="5" t="s">
        <v>18</v>
      </c>
      <c r="P17757" t="s">
        <v>16</v>
      </c>
    </row>
    <row r="17758" spans="1:16" x14ac:dyDescent="0.25">
      <c r="A17758" t="s">
        <v>51878</v>
      </c>
      <c r="B17758" t="s">
        <v>51899</v>
      </c>
      <c r="C17758" t="s">
        <v>811</v>
      </c>
      <c r="D17758">
        <v>605013</v>
      </c>
      <c r="G17758">
        <v>0</v>
      </c>
      <c r="I17758">
        <v>0</v>
      </c>
      <c r="J17758" s="3">
        <v>44880.440972222219</v>
      </c>
      <c r="K17758" s="3">
        <v>44890.458333333336</v>
      </c>
      <c r="L17758" s="3">
        <v>44890.479166666664</v>
      </c>
      <c r="M17758" t="s">
        <v>51900</v>
      </c>
      <c r="N17758" s="5" t="s">
        <v>18</v>
      </c>
      <c r="P17758" t="s">
        <v>16</v>
      </c>
    </row>
    <row r="17759" spans="1:16" x14ac:dyDescent="0.25">
      <c r="A17759" t="s">
        <v>51878</v>
      </c>
      <c r="B17759" t="s">
        <v>51901</v>
      </c>
      <c r="C17759" t="s">
        <v>120</v>
      </c>
      <c r="D17759">
        <v>713420</v>
      </c>
      <c r="F17759" s="5"/>
      <c r="G17759">
        <v>0</v>
      </c>
      <c r="I17759">
        <v>0</v>
      </c>
      <c r="J17759" s="3">
        <v>44879.142361111109</v>
      </c>
      <c r="K17759" s="3">
        <v>44889.166666666664</v>
      </c>
      <c r="L17759" s="3">
        <v>44889.1875</v>
      </c>
      <c r="M17759" t="s">
        <v>51902</v>
      </c>
      <c r="N17759" s="5" t="s">
        <v>18</v>
      </c>
      <c r="P17759" t="s">
        <v>16</v>
      </c>
    </row>
    <row r="17760" spans="1:16" x14ac:dyDescent="0.25">
      <c r="A17760" t="s">
        <v>51878</v>
      </c>
      <c r="B17760" t="s">
        <v>51903</v>
      </c>
      <c r="C17760" t="s">
        <v>24</v>
      </c>
      <c r="F17760" t="s">
        <v>25</v>
      </c>
      <c r="G17760">
        <v>0</v>
      </c>
      <c r="I17760">
        <v>0</v>
      </c>
      <c r="J17760" s="3">
        <v>44901.47152777778</v>
      </c>
      <c r="K17760" s="3">
        <v>44903.5</v>
      </c>
      <c r="L17760" s="3">
        <v>44903.520833333336</v>
      </c>
      <c r="M17760" t="s">
        <v>51904</v>
      </c>
      <c r="N17760" s="5" t="s">
        <v>18</v>
      </c>
      <c r="P17760" t="s">
        <v>16</v>
      </c>
    </row>
    <row r="17761" spans="1:16" x14ac:dyDescent="0.25">
      <c r="A17761" t="s">
        <v>51878</v>
      </c>
      <c r="B17761" t="s">
        <v>51905</v>
      </c>
      <c r="C17761" t="s">
        <v>24</v>
      </c>
      <c r="F17761" t="s">
        <v>41</v>
      </c>
      <c r="G17761">
        <v>40000</v>
      </c>
      <c r="H17761" s="6"/>
      <c r="I17761">
        <v>0</v>
      </c>
      <c r="J17761" s="3">
        <v>44905.395138888889</v>
      </c>
      <c r="K17761" s="3">
        <v>44907.416666666664</v>
      </c>
      <c r="L17761" s="3">
        <v>44907.4375</v>
      </c>
      <c r="M17761" t="s">
        <v>51906</v>
      </c>
      <c r="N17761" s="5" t="s">
        <v>18</v>
      </c>
      <c r="P17761" t="s">
        <v>16</v>
      </c>
    </row>
    <row r="17762" spans="1:16" x14ac:dyDescent="0.25">
      <c r="A17762" t="s">
        <v>51878</v>
      </c>
      <c r="B17762" t="s">
        <v>51907</v>
      </c>
      <c r="C17762" t="s">
        <v>24</v>
      </c>
      <c r="F17762" t="s">
        <v>41</v>
      </c>
      <c r="G17762">
        <v>40000</v>
      </c>
      <c r="H17762" s="6"/>
      <c r="I17762">
        <v>0</v>
      </c>
      <c r="J17762" s="3">
        <v>44905.398611111108</v>
      </c>
      <c r="K17762" s="3">
        <v>44907.416666666664</v>
      </c>
      <c r="L17762" s="3">
        <v>44907.4375</v>
      </c>
      <c r="M17762" t="s">
        <v>51908</v>
      </c>
      <c r="N17762" s="5" t="s">
        <v>18</v>
      </c>
      <c r="P17762" t="s">
        <v>16</v>
      </c>
    </row>
    <row r="17763" spans="1:16" x14ac:dyDescent="0.25">
      <c r="A17763" t="s">
        <v>51878</v>
      </c>
      <c r="B17763" t="s">
        <v>51909</v>
      </c>
      <c r="C17763" t="s">
        <v>586</v>
      </c>
      <c r="D17763">
        <v>799009</v>
      </c>
      <c r="G17763">
        <v>0</v>
      </c>
      <c r="I17763">
        <v>0</v>
      </c>
      <c r="J17763" s="3">
        <v>44899.452777777777</v>
      </c>
      <c r="K17763" s="3">
        <v>44910.5</v>
      </c>
      <c r="L17763" s="3">
        <v>44910.520833333336</v>
      </c>
      <c r="M17763" t="s">
        <v>51910</v>
      </c>
      <c r="N17763" s="5" t="s">
        <v>18</v>
      </c>
      <c r="P17763" t="s">
        <v>16</v>
      </c>
    </row>
    <row r="17764" spans="1:16" x14ac:dyDescent="0.25">
      <c r="A17764" t="s">
        <v>51878</v>
      </c>
      <c r="B17764" t="s">
        <v>51911</v>
      </c>
      <c r="C17764" t="s">
        <v>1045</v>
      </c>
      <c r="D17764">
        <v>121007</v>
      </c>
      <c r="G17764">
        <v>500001</v>
      </c>
      <c r="I17764">
        <v>0</v>
      </c>
      <c r="J17764" s="3">
        <v>44894.4375</v>
      </c>
      <c r="K17764" s="3">
        <v>44904.208333333336</v>
      </c>
      <c r="L17764" s="3">
        <v>44904.229166666664</v>
      </c>
      <c r="M17764" t="s">
        <v>51912</v>
      </c>
      <c r="N17764" s="5" t="s">
        <v>18</v>
      </c>
      <c r="P17764" t="s">
        <v>16</v>
      </c>
    </row>
    <row r="17765" spans="1:16" x14ac:dyDescent="0.25">
      <c r="A17765" t="s">
        <v>51878</v>
      </c>
      <c r="B17765" t="s">
        <v>51913</v>
      </c>
      <c r="C17765" t="s">
        <v>42578</v>
      </c>
      <c r="D17765">
        <v>392015</v>
      </c>
      <c r="G17765">
        <v>0</v>
      </c>
      <c r="I17765">
        <v>0</v>
      </c>
      <c r="J17765" s="3">
        <v>44876.48333333333</v>
      </c>
      <c r="K17765" s="3">
        <v>44886.5</v>
      </c>
      <c r="L17765" s="3">
        <v>44886.520833333336</v>
      </c>
      <c r="M17765" t="s">
        <v>51914</v>
      </c>
      <c r="N17765" s="5" t="s">
        <v>18</v>
      </c>
      <c r="P17765" t="s">
        <v>16</v>
      </c>
    </row>
    <row r="17766" spans="1:16" x14ac:dyDescent="0.25">
      <c r="A17766" t="s">
        <v>51878</v>
      </c>
      <c r="B17766" t="s">
        <v>51915</v>
      </c>
      <c r="C17766" t="s">
        <v>24</v>
      </c>
      <c r="F17766" t="s">
        <v>59</v>
      </c>
      <c r="G17766">
        <v>1000000</v>
      </c>
      <c r="I17766">
        <v>0</v>
      </c>
      <c r="J17766" s="3">
        <v>44873.538194444445</v>
      </c>
      <c r="K17766" s="3">
        <v>44880.375</v>
      </c>
      <c r="L17766" s="3">
        <v>44880.395833333336</v>
      </c>
      <c r="M17766" t="s">
        <v>51916</v>
      </c>
      <c r="N17766" s="5" t="s">
        <v>18</v>
      </c>
      <c r="P17766" t="s">
        <v>16</v>
      </c>
    </row>
    <row r="17767" spans="1:16" x14ac:dyDescent="0.25">
      <c r="A17767" t="s">
        <v>51878</v>
      </c>
      <c r="B17767" t="s">
        <v>51917</v>
      </c>
      <c r="C17767" t="s">
        <v>24</v>
      </c>
      <c r="F17767" t="s">
        <v>59</v>
      </c>
      <c r="G17767">
        <v>0</v>
      </c>
      <c r="I17767">
        <v>0</v>
      </c>
      <c r="J17767" s="3">
        <v>44873.05</v>
      </c>
      <c r="K17767" s="3">
        <v>44880.375</v>
      </c>
      <c r="L17767" s="3">
        <v>44880.395833333336</v>
      </c>
      <c r="M17767" t="s">
        <v>51918</v>
      </c>
      <c r="N17767" s="5" t="s">
        <v>18</v>
      </c>
      <c r="P17767" t="s">
        <v>16</v>
      </c>
    </row>
    <row r="17768" spans="1:16" x14ac:dyDescent="0.25">
      <c r="A17768" t="s">
        <v>51919</v>
      </c>
      <c r="B17768" t="s">
        <v>51920</v>
      </c>
      <c r="C17768" t="s">
        <v>46</v>
      </c>
      <c r="F17768" t="s">
        <v>45</v>
      </c>
      <c r="G17768">
        <v>0</v>
      </c>
      <c r="I17768">
        <v>0</v>
      </c>
      <c r="J17768" s="3">
        <v>44877.461805555555</v>
      </c>
      <c r="K17768" s="3">
        <v>44887.125</v>
      </c>
      <c r="L17768" s="3">
        <v>44887.145833333336</v>
      </c>
      <c r="M17768" t="s">
        <v>51921</v>
      </c>
      <c r="N17768" s="5" t="s">
        <v>18</v>
      </c>
      <c r="P17768" t="s">
        <v>16</v>
      </c>
    </row>
    <row r="17769" spans="1:16" x14ac:dyDescent="0.25">
      <c r="A17769" t="s">
        <v>51922</v>
      </c>
      <c r="B17769" t="s">
        <v>51923</v>
      </c>
      <c r="C17769" t="s">
        <v>24</v>
      </c>
      <c r="F17769" t="s">
        <v>41</v>
      </c>
      <c r="G17769">
        <v>100000</v>
      </c>
      <c r="H17769" s="6"/>
      <c r="I17769">
        <v>0</v>
      </c>
      <c r="J17769" s="3">
        <v>44959.295138888891</v>
      </c>
      <c r="K17769" s="3">
        <v>44970.333333333336</v>
      </c>
      <c r="L17769" s="3">
        <v>44970.354166666664</v>
      </c>
      <c r="M17769" t="s">
        <v>51924</v>
      </c>
      <c r="N17769" s="5" t="s">
        <v>18</v>
      </c>
      <c r="P17769" t="s">
        <v>16</v>
      </c>
    </row>
    <row r="17770" spans="1:16" x14ac:dyDescent="0.25">
      <c r="A17770" t="s">
        <v>51925</v>
      </c>
      <c r="B17770" t="s">
        <v>51926</v>
      </c>
      <c r="C17770" t="s">
        <v>330</v>
      </c>
      <c r="D17770">
        <v>486003</v>
      </c>
      <c r="G17770">
        <v>0</v>
      </c>
      <c r="I17770">
        <v>7319</v>
      </c>
      <c r="J17770" s="3">
        <v>44897.09097222222</v>
      </c>
      <c r="K17770" s="3">
        <v>44918.375</v>
      </c>
      <c r="L17770" s="3">
        <v>44918.395833333336</v>
      </c>
      <c r="M17770" t="s">
        <v>51927</v>
      </c>
      <c r="N17770" s="5" t="s">
        <v>18</v>
      </c>
      <c r="P17770" t="s">
        <v>16</v>
      </c>
    </row>
    <row r="17771" spans="1:16" x14ac:dyDescent="0.25">
      <c r="A17771" t="s">
        <v>51928</v>
      </c>
      <c r="B17771" t="s">
        <v>51929</v>
      </c>
      <c r="C17771" t="s">
        <v>529</v>
      </c>
      <c r="D17771">
        <v>440013</v>
      </c>
      <c r="G17771">
        <v>0</v>
      </c>
      <c r="H17771" s="6"/>
      <c r="I17771">
        <v>0</v>
      </c>
      <c r="J17771" s="3">
        <v>44980.194444444445</v>
      </c>
      <c r="K17771" s="3">
        <v>44991.208333333336</v>
      </c>
      <c r="L17771" s="3">
        <v>44991.229166666664</v>
      </c>
      <c r="M17771" t="s">
        <v>51930</v>
      </c>
      <c r="N17771" s="5" t="s">
        <v>18</v>
      </c>
      <c r="P17771" t="s">
        <v>16</v>
      </c>
    </row>
    <row r="17772" spans="1:16" x14ac:dyDescent="0.25">
      <c r="A17772" t="s">
        <v>51931</v>
      </c>
      <c r="B17772" t="s">
        <v>51932</v>
      </c>
      <c r="C17772" t="s">
        <v>24</v>
      </c>
      <c r="F17772" t="s">
        <v>178</v>
      </c>
      <c r="G17772">
        <v>0</v>
      </c>
      <c r="H17772" s="6"/>
      <c r="I17772">
        <v>0</v>
      </c>
      <c r="J17772" s="3">
        <v>44974.381249999999</v>
      </c>
      <c r="K17772" s="3">
        <v>44985.333333333336</v>
      </c>
      <c r="L17772" s="3">
        <v>44985.354166666664</v>
      </c>
      <c r="M17772" t="s">
        <v>51933</v>
      </c>
      <c r="N17772" s="5" t="s">
        <v>18</v>
      </c>
      <c r="P17772" t="s">
        <v>16</v>
      </c>
    </row>
    <row r="17773" spans="1:16" x14ac:dyDescent="0.25">
      <c r="A17773" t="s">
        <v>51934</v>
      </c>
      <c r="B17773" t="s">
        <v>51935</v>
      </c>
      <c r="C17773" t="s">
        <v>440</v>
      </c>
      <c r="D17773">
        <v>475661</v>
      </c>
      <c r="G17773">
        <v>0</v>
      </c>
      <c r="I17773">
        <v>0</v>
      </c>
      <c r="J17773" s="3">
        <v>44991.18472222222</v>
      </c>
      <c r="K17773" s="3">
        <v>45005.5</v>
      </c>
      <c r="L17773" s="3">
        <v>45005.520833333336</v>
      </c>
      <c r="M17773" t="s">
        <v>51936</v>
      </c>
      <c r="N17773" s="5" t="s">
        <v>18</v>
      </c>
      <c r="P17773" t="s">
        <v>16</v>
      </c>
    </row>
    <row r="17774" spans="1:16" x14ac:dyDescent="0.25">
      <c r="A17774" t="s">
        <v>51937</v>
      </c>
      <c r="B17774" t="s">
        <v>51938</v>
      </c>
      <c r="C17774" t="s">
        <v>51939</v>
      </c>
      <c r="D17774">
        <v>736101</v>
      </c>
      <c r="G17774">
        <v>0</v>
      </c>
      <c r="H17774" s="6"/>
      <c r="I17774">
        <v>0</v>
      </c>
      <c r="J17774" s="3">
        <v>45037.498611111114</v>
      </c>
      <c r="K17774" s="3">
        <v>45047.375</v>
      </c>
      <c r="L17774" s="3">
        <v>45047.395833333336</v>
      </c>
      <c r="M17774" t="s">
        <v>51940</v>
      </c>
      <c r="N17774" s="5" t="s">
        <v>18</v>
      </c>
      <c r="P17774" t="s">
        <v>16</v>
      </c>
    </row>
    <row r="17775" spans="1:16" x14ac:dyDescent="0.25">
      <c r="A17775" s="9" t="s">
        <v>51941</v>
      </c>
      <c r="B17775" t="s">
        <v>51942</v>
      </c>
      <c r="C17775" t="s">
        <v>24</v>
      </c>
      <c r="F17775" t="s">
        <v>25</v>
      </c>
      <c r="G17775">
        <v>146000</v>
      </c>
      <c r="I17775">
        <v>0</v>
      </c>
      <c r="J17775" s="3">
        <v>44987.302777777775</v>
      </c>
      <c r="K17775" s="3">
        <v>44998.333333333336</v>
      </c>
      <c r="L17775" s="3">
        <v>44998.354166666664</v>
      </c>
      <c r="M17775" t="s">
        <v>51943</v>
      </c>
      <c r="N17775" s="5" t="s">
        <v>18</v>
      </c>
      <c r="P17775" t="s">
        <v>16</v>
      </c>
    </row>
    <row r="17776" spans="1:16" x14ac:dyDescent="0.25">
      <c r="A17776" t="s">
        <v>51944</v>
      </c>
      <c r="B17776" t="s">
        <v>51945</v>
      </c>
      <c r="C17776" t="s">
        <v>39214</v>
      </c>
      <c r="D17776">
        <v>826001</v>
      </c>
      <c r="G17776">
        <v>0</v>
      </c>
      <c r="H17776" s="6"/>
      <c r="I17776">
        <v>0</v>
      </c>
      <c r="J17776" s="3">
        <v>45008.081944444442</v>
      </c>
      <c r="K17776" s="3">
        <v>45019.083333333336</v>
      </c>
      <c r="L17776" s="3">
        <v>45019.104166666664</v>
      </c>
      <c r="M17776" t="s">
        <v>51946</v>
      </c>
      <c r="N17776" s="5" t="s">
        <v>18</v>
      </c>
      <c r="P17776" t="s">
        <v>16</v>
      </c>
    </row>
    <row r="17777" spans="1:16" x14ac:dyDescent="0.25">
      <c r="A17777" t="s">
        <v>51947</v>
      </c>
      <c r="B17777" t="s">
        <v>51948</v>
      </c>
      <c r="C17777" t="s">
        <v>270</v>
      </c>
      <c r="D17777">
        <v>800001</v>
      </c>
      <c r="G17777">
        <v>0</v>
      </c>
      <c r="H17777" s="6"/>
      <c r="I17777">
        <v>0</v>
      </c>
      <c r="J17777" s="3">
        <v>44960.093055555553</v>
      </c>
      <c r="K17777" s="3">
        <v>44970.125</v>
      </c>
      <c r="L17777" s="3">
        <v>44970.145833333336</v>
      </c>
      <c r="M17777" t="s">
        <v>51949</v>
      </c>
      <c r="N17777" s="5" t="s">
        <v>18</v>
      </c>
      <c r="P17777" t="s">
        <v>16</v>
      </c>
    </row>
    <row r="17778" spans="1:16" x14ac:dyDescent="0.25">
      <c r="A17778" t="s">
        <v>51950</v>
      </c>
      <c r="B17778" t="s">
        <v>51951</v>
      </c>
      <c r="C17778" t="s">
        <v>51952</v>
      </c>
      <c r="D17778">
        <v>248001</v>
      </c>
      <c r="G17778">
        <v>2200000</v>
      </c>
      <c r="H17778" s="6"/>
      <c r="I17778">
        <v>66000</v>
      </c>
      <c r="J17778" s="3">
        <v>45005.246527777781</v>
      </c>
      <c r="K17778" s="3">
        <v>45016.166666666664</v>
      </c>
      <c r="L17778" s="3">
        <v>45016.1875</v>
      </c>
      <c r="M17778" t="s">
        <v>51953</v>
      </c>
      <c r="N17778" s="5" t="s">
        <v>18</v>
      </c>
      <c r="P17778" t="s">
        <v>16</v>
      </c>
    </row>
    <row r="17779" spans="1:16" x14ac:dyDescent="0.25">
      <c r="A17779" t="s">
        <v>51954</v>
      </c>
      <c r="B17779" t="s">
        <v>51955</v>
      </c>
      <c r="C17779" t="s">
        <v>480</v>
      </c>
      <c r="D17779">
        <v>211004</v>
      </c>
      <c r="G17779">
        <v>0</v>
      </c>
      <c r="I17779">
        <v>0</v>
      </c>
      <c r="J17779" s="3">
        <v>45054.175000000003</v>
      </c>
      <c r="K17779" s="3">
        <v>45064.208333333336</v>
      </c>
      <c r="L17779" s="3">
        <v>45064.229166666664</v>
      </c>
      <c r="M17779" t="s">
        <v>51956</v>
      </c>
      <c r="N17779" s="5" t="s">
        <v>18</v>
      </c>
      <c r="P17779" t="s">
        <v>16</v>
      </c>
    </row>
    <row r="17780" spans="1:16" x14ac:dyDescent="0.25">
      <c r="A17780" t="s">
        <v>51957</v>
      </c>
      <c r="B17780" t="s">
        <v>51958</v>
      </c>
      <c r="C17780" t="s">
        <v>430</v>
      </c>
      <c r="D17780">
        <v>423105</v>
      </c>
      <c r="G17780">
        <v>600000</v>
      </c>
      <c r="H17780" s="6"/>
      <c r="I17780">
        <v>0</v>
      </c>
      <c r="J17780" s="3">
        <v>44966.430555555555</v>
      </c>
      <c r="K17780" s="3">
        <v>44977.333333333336</v>
      </c>
      <c r="L17780" s="3">
        <v>44977.354166666664</v>
      </c>
      <c r="M17780" t="s">
        <v>51959</v>
      </c>
      <c r="N17780" s="5" t="s">
        <v>18</v>
      </c>
      <c r="P17780" t="s">
        <v>16</v>
      </c>
    </row>
    <row r="17781" spans="1:16" x14ac:dyDescent="0.25">
      <c r="A17781" t="s">
        <v>51960</v>
      </c>
      <c r="B17781" t="s">
        <v>51961</v>
      </c>
      <c r="C17781" t="s">
        <v>24</v>
      </c>
      <c r="F17781" t="s">
        <v>121</v>
      </c>
      <c r="G17781">
        <v>0</v>
      </c>
      <c r="I17781">
        <v>0</v>
      </c>
      <c r="J17781" s="3">
        <v>44955.447222222225</v>
      </c>
      <c r="K17781" s="3">
        <v>44965.458333333336</v>
      </c>
      <c r="L17781" s="3">
        <v>44965.479166666664</v>
      </c>
      <c r="M17781" t="s">
        <v>51962</v>
      </c>
      <c r="N17781" s="5" t="s">
        <v>18</v>
      </c>
      <c r="P17781" t="s">
        <v>16</v>
      </c>
    </row>
    <row r="17782" spans="1:16" x14ac:dyDescent="0.25">
      <c r="A17782" t="s">
        <v>51963</v>
      </c>
      <c r="B17782" t="s">
        <v>51964</v>
      </c>
      <c r="C17782" t="s">
        <v>259</v>
      </c>
      <c r="D17782">
        <v>560009</v>
      </c>
      <c r="G17782">
        <v>0</v>
      </c>
      <c r="H17782" s="6"/>
      <c r="I17782">
        <v>0</v>
      </c>
      <c r="J17782" s="3">
        <v>44988.195833333331</v>
      </c>
      <c r="K17782" s="3">
        <v>44998.208333333336</v>
      </c>
      <c r="L17782" s="3">
        <v>44998.229166666664</v>
      </c>
      <c r="M17782" t="s">
        <v>51965</v>
      </c>
      <c r="N17782" s="5" t="s">
        <v>18</v>
      </c>
      <c r="P17782" t="s">
        <v>16</v>
      </c>
    </row>
    <row r="17783" spans="1:16" x14ac:dyDescent="0.25">
      <c r="A17783" t="s">
        <v>51966</v>
      </c>
      <c r="B17783" t="s">
        <v>51967</v>
      </c>
      <c r="C17783" t="s">
        <v>734</v>
      </c>
      <c r="D17783">
        <v>334001</v>
      </c>
      <c r="G17783">
        <v>0</v>
      </c>
      <c r="H17783" s="6"/>
      <c r="I17783">
        <v>0</v>
      </c>
      <c r="J17783" s="3">
        <v>45048.279166666667</v>
      </c>
      <c r="K17783" s="3">
        <v>45058.291666666664</v>
      </c>
      <c r="L17783" s="3">
        <v>45058.3125</v>
      </c>
      <c r="M17783" t="s">
        <v>51968</v>
      </c>
      <c r="N17783" s="5" t="s">
        <v>18</v>
      </c>
      <c r="P17783" t="s">
        <v>16</v>
      </c>
    </row>
    <row r="17784" spans="1:16" x14ac:dyDescent="0.25">
      <c r="A17784" t="s">
        <v>51966</v>
      </c>
      <c r="B17784" t="s">
        <v>51967</v>
      </c>
      <c r="C17784" t="s">
        <v>734</v>
      </c>
      <c r="D17784">
        <v>334001</v>
      </c>
      <c r="G17784">
        <v>0</v>
      </c>
      <c r="H17784" s="6"/>
      <c r="I17784">
        <v>0</v>
      </c>
      <c r="J17784" s="3">
        <v>45048.279166666667</v>
      </c>
      <c r="K17784" s="3">
        <v>45058.291666666664</v>
      </c>
      <c r="L17784" s="3">
        <v>45058.3125</v>
      </c>
      <c r="M17784" t="s">
        <v>51968</v>
      </c>
      <c r="N17784" s="5" t="s">
        <v>18</v>
      </c>
      <c r="P17784" t="s">
        <v>16</v>
      </c>
    </row>
    <row r="17785" spans="1:16" x14ac:dyDescent="0.25">
      <c r="A17785" t="s">
        <v>51969</v>
      </c>
      <c r="B17785" t="s">
        <v>51970</v>
      </c>
      <c r="C17785" t="s">
        <v>35608</v>
      </c>
      <c r="D17785">
        <v>180012</v>
      </c>
      <c r="G17785">
        <v>0</v>
      </c>
      <c r="I17785">
        <v>0</v>
      </c>
      <c r="J17785" s="3">
        <v>44981.104166666664</v>
      </c>
      <c r="K17785" s="3">
        <v>44992.125</v>
      </c>
      <c r="L17785" s="3">
        <v>44992.145833333336</v>
      </c>
      <c r="M17785" t="s">
        <v>51971</v>
      </c>
      <c r="N17785" s="5" t="s">
        <v>18</v>
      </c>
      <c r="P17785" t="s">
        <v>16</v>
      </c>
    </row>
    <row r="17786" spans="1:16" x14ac:dyDescent="0.25">
      <c r="A17786" t="s">
        <v>51972</v>
      </c>
      <c r="B17786" t="s">
        <v>51973</v>
      </c>
      <c r="C17786" t="s">
        <v>114</v>
      </c>
      <c r="D17786">
        <v>181152</v>
      </c>
      <c r="G17786">
        <v>0</v>
      </c>
      <c r="H17786" s="6"/>
      <c r="I17786">
        <v>0</v>
      </c>
      <c r="J17786" s="3">
        <v>44950.536111111112</v>
      </c>
      <c r="K17786" s="3">
        <v>44960.041666666664</v>
      </c>
      <c r="L17786" s="3">
        <v>44960.0625</v>
      </c>
      <c r="M17786" t="s">
        <v>51974</v>
      </c>
      <c r="N17786" s="5" t="s">
        <v>18</v>
      </c>
      <c r="P17786" t="s">
        <v>16</v>
      </c>
    </row>
    <row r="17787" spans="1:16" x14ac:dyDescent="0.25">
      <c r="A17787" s="4" t="s">
        <v>51975</v>
      </c>
      <c r="B17787" t="s">
        <v>51976</v>
      </c>
      <c r="C17787" t="s">
        <v>447</v>
      </c>
      <c r="D17787">
        <v>796004</v>
      </c>
      <c r="G17787">
        <v>0</v>
      </c>
      <c r="I17787">
        <v>0</v>
      </c>
      <c r="J17787" s="3">
        <v>44992.180555555555</v>
      </c>
      <c r="K17787" s="3">
        <v>45002.208333333336</v>
      </c>
      <c r="L17787" s="3">
        <v>45002.229166666664</v>
      </c>
      <c r="M17787" t="s">
        <v>51977</v>
      </c>
      <c r="N17787" s="5" t="s">
        <v>18</v>
      </c>
      <c r="P17787" t="s">
        <v>16</v>
      </c>
    </row>
    <row r="17788" spans="1:16" x14ac:dyDescent="0.25">
      <c r="A17788" t="s">
        <v>51978</v>
      </c>
      <c r="B17788" t="s">
        <v>51979</v>
      </c>
      <c r="C17788" t="s">
        <v>24</v>
      </c>
      <c r="F17788" t="s">
        <v>204</v>
      </c>
      <c r="G17788">
        <v>130000</v>
      </c>
      <c r="I17788">
        <v>0</v>
      </c>
      <c r="J17788" s="3">
        <v>44965.341666666667</v>
      </c>
      <c r="K17788" s="3">
        <v>44975.375</v>
      </c>
      <c r="L17788" s="3">
        <v>44975.395833333336</v>
      </c>
      <c r="M17788" t="s">
        <v>51980</v>
      </c>
      <c r="N17788" s="5" t="s">
        <v>18</v>
      </c>
      <c r="P17788" t="s">
        <v>16</v>
      </c>
    </row>
    <row r="17789" spans="1:16" x14ac:dyDescent="0.25">
      <c r="A17789" t="s">
        <v>51981</v>
      </c>
      <c r="B17789" t="s">
        <v>51982</v>
      </c>
      <c r="C17789" t="s">
        <v>933</v>
      </c>
      <c r="D17789">
        <v>180006</v>
      </c>
      <c r="G17789">
        <v>0</v>
      </c>
      <c r="I17789">
        <v>0</v>
      </c>
      <c r="J17789" s="3">
        <v>44875.111805555556</v>
      </c>
      <c r="K17789" s="3">
        <v>44886.125</v>
      </c>
      <c r="L17789" s="3">
        <v>44886.145833333336</v>
      </c>
      <c r="M17789" t="s">
        <v>51983</v>
      </c>
      <c r="N17789" s="5" t="s">
        <v>18</v>
      </c>
      <c r="P17789" t="s">
        <v>16</v>
      </c>
    </row>
    <row r="17790" spans="1:16" x14ac:dyDescent="0.25">
      <c r="A17790" t="s">
        <v>51984</v>
      </c>
      <c r="B17790" t="s">
        <v>51985</v>
      </c>
      <c r="C17790" t="s">
        <v>806</v>
      </c>
      <c r="D17790">
        <v>302004</v>
      </c>
      <c r="G17790">
        <v>0</v>
      </c>
      <c r="I17790">
        <v>0</v>
      </c>
      <c r="J17790" s="3">
        <v>44963.128472222219</v>
      </c>
      <c r="K17790" s="3">
        <v>44973.125</v>
      </c>
      <c r="L17790" s="3">
        <v>44973.145833333336</v>
      </c>
      <c r="M17790" t="s">
        <v>51986</v>
      </c>
      <c r="N17790" s="5" t="s">
        <v>18</v>
      </c>
      <c r="P17790" t="s">
        <v>16</v>
      </c>
    </row>
    <row r="17791" spans="1:16" x14ac:dyDescent="0.25">
      <c r="A17791" t="s">
        <v>51987</v>
      </c>
      <c r="B17791" t="s">
        <v>51988</v>
      </c>
      <c r="C17791" t="s">
        <v>593</v>
      </c>
      <c r="D17791">
        <v>843314</v>
      </c>
      <c r="G17791">
        <v>0</v>
      </c>
      <c r="H17791" s="6"/>
      <c r="I17791">
        <v>0</v>
      </c>
      <c r="J17791" s="3">
        <v>44975.462500000001</v>
      </c>
      <c r="K17791" s="3">
        <v>44985.5</v>
      </c>
      <c r="L17791" s="3">
        <v>44985.520833333336</v>
      </c>
      <c r="M17791" t="s">
        <v>51989</v>
      </c>
      <c r="N17791" s="5" t="s">
        <v>18</v>
      </c>
      <c r="P17791" t="s">
        <v>16</v>
      </c>
    </row>
    <row r="17792" spans="1:16" x14ac:dyDescent="0.25">
      <c r="A17792" t="s">
        <v>51990</v>
      </c>
      <c r="B17792" t="s">
        <v>51991</v>
      </c>
      <c r="C17792" t="s">
        <v>131</v>
      </c>
      <c r="F17792" t="s">
        <v>23</v>
      </c>
      <c r="G17792">
        <v>0</v>
      </c>
      <c r="I17792">
        <v>0</v>
      </c>
      <c r="J17792" s="3">
        <v>44967.209722222222</v>
      </c>
      <c r="K17792" s="3">
        <v>44977.208333333336</v>
      </c>
      <c r="L17792" s="3">
        <v>44977.229166666664</v>
      </c>
      <c r="M17792" t="s">
        <v>51992</v>
      </c>
      <c r="N17792" s="5" t="s">
        <v>18</v>
      </c>
      <c r="P17792" t="s">
        <v>16</v>
      </c>
    </row>
    <row r="17793" spans="1:16" x14ac:dyDescent="0.25">
      <c r="A17793" t="s">
        <v>51990</v>
      </c>
      <c r="B17793" t="s">
        <v>51993</v>
      </c>
      <c r="C17793" t="s">
        <v>131</v>
      </c>
      <c r="F17793" t="s">
        <v>23</v>
      </c>
      <c r="G17793">
        <v>0</v>
      </c>
      <c r="H17793" s="6"/>
      <c r="I17793">
        <v>0</v>
      </c>
      <c r="J17793" s="3">
        <v>44968.070138888892</v>
      </c>
      <c r="K17793" s="3">
        <v>44978.083333333336</v>
      </c>
      <c r="L17793" s="3">
        <v>44978.104166666664</v>
      </c>
      <c r="M17793" t="s">
        <v>51994</v>
      </c>
      <c r="N17793" s="5" t="s">
        <v>18</v>
      </c>
      <c r="P17793" t="s">
        <v>16</v>
      </c>
    </row>
    <row r="17794" spans="1:16" x14ac:dyDescent="0.25">
      <c r="A17794" t="s">
        <v>51995</v>
      </c>
      <c r="B17794" t="s">
        <v>51996</v>
      </c>
      <c r="C17794" t="s">
        <v>51001</v>
      </c>
      <c r="D17794">
        <v>125001</v>
      </c>
      <c r="G17794">
        <v>3058000</v>
      </c>
      <c r="H17794" s="6"/>
      <c r="I17794">
        <v>0</v>
      </c>
      <c r="J17794" s="3">
        <v>44982.217361111114</v>
      </c>
      <c r="K17794" s="3">
        <v>44993.208333333336</v>
      </c>
      <c r="L17794" s="3">
        <v>44993.229166666664</v>
      </c>
      <c r="M17794" t="s">
        <v>51997</v>
      </c>
      <c r="N17794" s="5" t="s">
        <v>18</v>
      </c>
      <c r="P17794" t="s">
        <v>16</v>
      </c>
    </row>
    <row r="17795" spans="1:16" x14ac:dyDescent="0.25">
      <c r="A17795" t="s">
        <v>51998</v>
      </c>
      <c r="B17795" t="s">
        <v>51999</v>
      </c>
      <c r="C17795" t="s">
        <v>426</v>
      </c>
      <c r="D17795">
        <v>201206</v>
      </c>
      <c r="G17795">
        <v>500000</v>
      </c>
      <c r="I17795">
        <v>0</v>
      </c>
      <c r="J17795" s="3">
        <v>44999.350694444445</v>
      </c>
      <c r="K17795" s="3">
        <v>45009.375</v>
      </c>
      <c r="L17795" s="3">
        <v>45009.395833333336</v>
      </c>
      <c r="M17795" t="s">
        <v>52000</v>
      </c>
      <c r="N17795" s="5" t="s">
        <v>18</v>
      </c>
      <c r="P17795" t="s">
        <v>16</v>
      </c>
    </row>
    <row r="17796" spans="1:16" x14ac:dyDescent="0.25">
      <c r="A17796" t="s">
        <v>52001</v>
      </c>
      <c r="B17796" t="s">
        <v>52002</v>
      </c>
      <c r="C17796" t="s">
        <v>24</v>
      </c>
      <c r="F17796" t="s">
        <v>25</v>
      </c>
      <c r="G17796">
        <v>0</v>
      </c>
      <c r="I17796">
        <v>0</v>
      </c>
      <c r="J17796" s="3">
        <v>44990.073611111111</v>
      </c>
      <c r="K17796" s="3">
        <v>44998.166666666664</v>
      </c>
      <c r="L17796" s="3">
        <v>44998.1875</v>
      </c>
      <c r="M17796" t="s">
        <v>52003</v>
      </c>
      <c r="N17796" s="5" t="s">
        <v>18</v>
      </c>
      <c r="P17796" t="s">
        <v>16</v>
      </c>
    </row>
    <row r="17797" spans="1:16" x14ac:dyDescent="0.25">
      <c r="A17797" t="s">
        <v>52004</v>
      </c>
      <c r="B17797" t="s">
        <v>52005</v>
      </c>
      <c r="C17797" t="s">
        <v>189</v>
      </c>
      <c r="D17797">
        <v>605006</v>
      </c>
      <c r="G17797">
        <v>500000</v>
      </c>
      <c r="I17797">
        <v>0</v>
      </c>
      <c r="J17797" s="3">
        <v>44897.174305555556</v>
      </c>
      <c r="K17797" s="3">
        <v>44907.208333333336</v>
      </c>
      <c r="L17797" s="3">
        <v>44907.229166666664</v>
      </c>
      <c r="M17797" t="s">
        <v>52006</v>
      </c>
      <c r="N17797" s="5" t="s">
        <v>18</v>
      </c>
      <c r="P17797" t="s">
        <v>16</v>
      </c>
    </row>
    <row r="17798" spans="1:16" x14ac:dyDescent="0.25">
      <c r="A17798" t="s">
        <v>52004</v>
      </c>
      <c r="B17798" t="s">
        <v>52007</v>
      </c>
      <c r="C17798" t="s">
        <v>189</v>
      </c>
      <c r="D17798">
        <v>605006</v>
      </c>
      <c r="G17798">
        <v>0</v>
      </c>
      <c r="I17798">
        <v>0</v>
      </c>
      <c r="J17798" s="3">
        <v>44897.197222222225</v>
      </c>
      <c r="K17798" s="3">
        <v>44907.208333333336</v>
      </c>
      <c r="L17798" s="3">
        <v>44907.229166666664</v>
      </c>
      <c r="M17798" t="s">
        <v>52008</v>
      </c>
      <c r="N17798" s="5" t="s">
        <v>18</v>
      </c>
      <c r="P17798" t="s">
        <v>16</v>
      </c>
    </row>
    <row r="17799" spans="1:16" x14ac:dyDescent="0.25">
      <c r="A17799" s="9" t="s">
        <v>52009</v>
      </c>
      <c r="B17799" t="s">
        <v>52010</v>
      </c>
      <c r="C17799" t="s">
        <v>24</v>
      </c>
      <c r="F17799" t="s">
        <v>178</v>
      </c>
      <c r="G17799">
        <v>0</v>
      </c>
      <c r="I17799">
        <v>0</v>
      </c>
      <c r="J17799" s="3">
        <v>44987.084027777775</v>
      </c>
      <c r="K17799" s="3">
        <v>44998.083333333336</v>
      </c>
      <c r="L17799" s="3">
        <v>44998.104166666664</v>
      </c>
      <c r="M17799" t="s">
        <v>52011</v>
      </c>
      <c r="N17799" s="5" t="s">
        <v>18</v>
      </c>
      <c r="P17799" t="s">
        <v>16</v>
      </c>
    </row>
    <row r="17800" spans="1:16" x14ac:dyDescent="0.25">
      <c r="A17800" t="s">
        <v>52012</v>
      </c>
      <c r="B17800" t="s">
        <v>52013</v>
      </c>
      <c r="C17800" t="s">
        <v>311</v>
      </c>
      <c r="F17800" t="s">
        <v>25</v>
      </c>
      <c r="G17800">
        <v>0</v>
      </c>
      <c r="I17800">
        <v>0</v>
      </c>
      <c r="J17800" s="3">
        <v>44903.095138888886</v>
      </c>
      <c r="K17800" s="3">
        <v>44905.125</v>
      </c>
      <c r="L17800" s="3">
        <v>44905.145833333336</v>
      </c>
      <c r="M17800" t="s">
        <v>52014</v>
      </c>
      <c r="N17800" s="5" t="s">
        <v>18</v>
      </c>
      <c r="P17800" t="s">
        <v>16</v>
      </c>
    </row>
    <row r="17801" spans="1:16" x14ac:dyDescent="0.25">
      <c r="A17801" t="s">
        <v>52015</v>
      </c>
      <c r="B17801" t="s">
        <v>52016</v>
      </c>
      <c r="C17801" t="s">
        <v>205</v>
      </c>
      <c r="D17801">
        <v>482001</v>
      </c>
      <c r="G17801">
        <v>500000</v>
      </c>
      <c r="I17801">
        <v>0</v>
      </c>
      <c r="J17801" s="3">
        <v>45042.081944444442</v>
      </c>
      <c r="K17801" s="3">
        <v>45052.083333333336</v>
      </c>
      <c r="L17801" s="3">
        <v>45052.104166666664</v>
      </c>
      <c r="M17801" t="s">
        <v>52017</v>
      </c>
      <c r="N17801" s="5" t="s">
        <v>18</v>
      </c>
      <c r="P17801" t="s">
        <v>16</v>
      </c>
    </row>
    <row r="17802" spans="1:16" x14ac:dyDescent="0.25">
      <c r="A17802" t="s">
        <v>52018</v>
      </c>
      <c r="B17802" t="s">
        <v>52019</v>
      </c>
      <c r="C17802" t="s">
        <v>52020</v>
      </c>
      <c r="D17802">
        <v>755001</v>
      </c>
      <c r="G17802">
        <v>0</v>
      </c>
      <c r="H17802" s="6"/>
      <c r="I17802">
        <v>0</v>
      </c>
      <c r="J17802" s="3">
        <v>44984.070138888892</v>
      </c>
      <c r="K17802" s="3">
        <v>44994.083333333336</v>
      </c>
      <c r="L17802" s="3">
        <v>44994.104166666664</v>
      </c>
      <c r="M17802" t="s">
        <v>52021</v>
      </c>
      <c r="N17802" s="5" t="s">
        <v>18</v>
      </c>
      <c r="P17802" t="s">
        <v>16</v>
      </c>
    </row>
    <row r="17803" spans="1:16" x14ac:dyDescent="0.25">
      <c r="A17803" t="s">
        <v>52022</v>
      </c>
      <c r="B17803" t="s">
        <v>52023</v>
      </c>
      <c r="C17803" t="s">
        <v>311</v>
      </c>
      <c r="F17803" t="s">
        <v>127</v>
      </c>
      <c r="G17803">
        <v>0</v>
      </c>
      <c r="I17803">
        <v>0</v>
      </c>
      <c r="J17803" s="3">
        <v>44998.390277777777</v>
      </c>
      <c r="K17803" s="3">
        <v>45008.375</v>
      </c>
      <c r="L17803" s="3">
        <v>45008.395833333336</v>
      </c>
      <c r="M17803" t="s">
        <v>52024</v>
      </c>
      <c r="N17803" s="5" t="s">
        <v>18</v>
      </c>
      <c r="P17803" t="s">
        <v>16</v>
      </c>
    </row>
    <row r="17804" spans="1:16" x14ac:dyDescent="0.25">
      <c r="A17804" t="s">
        <v>52025</v>
      </c>
      <c r="B17804" t="s">
        <v>52026</v>
      </c>
      <c r="C17804" t="s">
        <v>347</v>
      </c>
      <c r="D17804">
        <v>802158</v>
      </c>
      <c r="G17804">
        <v>0</v>
      </c>
      <c r="H17804" s="6"/>
      <c r="I17804">
        <v>1000</v>
      </c>
      <c r="J17804" s="3">
        <v>45031.229166666664</v>
      </c>
      <c r="K17804" s="3">
        <v>45042.208333333336</v>
      </c>
      <c r="L17804" s="3">
        <v>45042.229166666664</v>
      </c>
      <c r="M17804" t="s">
        <v>52027</v>
      </c>
      <c r="N17804" s="5" t="s">
        <v>18</v>
      </c>
      <c r="P17804" t="s">
        <v>16</v>
      </c>
    </row>
    <row r="17805" spans="1:16" x14ac:dyDescent="0.25">
      <c r="A17805" t="s">
        <v>52028</v>
      </c>
      <c r="B17805" t="s">
        <v>52029</v>
      </c>
      <c r="C17805" t="s">
        <v>24</v>
      </c>
      <c r="F17805" t="s">
        <v>25</v>
      </c>
      <c r="G17805">
        <v>0</v>
      </c>
      <c r="I17805">
        <v>0</v>
      </c>
      <c r="J17805" s="3">
        <v>44942.315972222219</v>
      </c>
      <c r="K17805" s="3">
        <v>44953.5</v>
      </c>
      <c r="L17805" s="3">
        <v>44953.520833333336</v>
      </c>
      <c r="M17805" t="s">
        <v>52030</v>
      </c>
      <c r="N17805" s="5" t="s">
        <v>18</v>
      </c>
      <c r="P17805" t="s">
        <v>16</v>
      </c>
    </row>
    <row r="17806" spans="1:16" x14ac:dyDescent="0.25">
      <c r="A17806" t="s">
        <v>52031</v>
      </c>
      <c r="B17806" t="s">
        <v>52032</v>
      </c>
      <c r="C17806" t="s">
        <v>31</v>
      </c>
      <c r="D17806">
        <v>400071</v>
      </c>
      <c r="G17806">
        <v>0</v>
      </c>
      <c r="I17806">
        <v>0</v>
      </c>
      <c r="J17806" s="3">
        <v>45022.164583333331</v>
      </c>
      <c r="K17806" s="3">
        <v>45033.208333333336</v>
      </c>
      <c r="L17806" s="3">
        <v>45033.229166666664</v>
      </c>
      <c r="M17806" t="s">
        <v>52033</v>
      </c>
      <c r="N17806" s="5" t="s">
        <v>18</v>
      </c>
      <c r="P17806" t="s">
        <v>16</v>
      </c>
    </row>
    <row r="17807" spans="1:16" x14ac:dyDescent="0.25">
      <c r="A17807" t="s">
        <v>52034</v>
      </c>
      <c r="B17807" t="s">
        <v>52035</v>
      </c>
      <c r="C17807" t="s">
        <v>52036</v>
      </c>
      <c r="D17807">
        <v>160017</v>
      </c>
      <c r="G17807">
        <v>780000</v>
      </c>
      <c r="I17807">
        <v>0</v>
      </c>
      <c r="J17807" s="3">
        <v>45006.369444444441</v>
      </c>
      <c r="K17807" s="3">
        <v>45016.375</v>
      </c>
      <c r="L17807" s="3">
        <v>45016.395833333336</v>
      </c>
      <c r="M17807" t="s">
        <v>52037</v>
      </c>
      <c r="N17807" s="5" t="s">
        <v>18</v>
      </c>
      <c r="P17807" t="s">
        <v>16</v>
      </c>
    </row>
    <row r="17808" spans="1:16" x14ac:dyDescent="0.25">
      <c r="A17808" t="s">
        <v>52038</v>
      </c>
      <c r="B17808" t="s">
        <v>52039</v>
      </c>
      <c r="C17808" t="s">
        <v>308</v>
      </c>
      <c r="D17808">
        <v>387002</v>
      </c>
      <c r="G17808">
        <v>500000</v>
      </c>
      <c r="H17808" s="6"/>
      <c r="I17808">
        <v>0</v>
      </c>
      <c r="J17808" s="3">
        <v>45055.200694444444</v>
      </c>
      <c r="K17808" s="3">
        <v>45065.208333333336</v>
      </c>
      <c r="L17808" s="3">
        <v>45065.229166666664</v>
      </c>
      <c r="M17808" t="s">
        <v>52040</v>
      </c>
      <c r="N17808" s="5" t="s">
        <v>18</v>
      </c>
      <c r="P17808" t="s">
        <v>16</v>
      </c>
    </row>
    <row r="17809" spans="1:16" x14ac:dyDescent="0.25">
      <c r="A17809" t="s">
        <v>52041</v>
      </c>
      <c r="B17809" t="s">
        <v>52042</v>
      </c>
      <c r="C17809" t="s">
        <v>52043</v>
      </c>
      <c r="D17809">
        <v>143530</v>
      </c>
      <c r="F17809" s="5"/>
      <c r="G17809">
        <v>0</v>
      </c>
      <c r="H17809" s="6"/>
      <c r="I17809">
        <v>0</v>
      </c>
      <c r="J17809" s="3">
        <v>44988.154166666667</v>
      </c>
      <c r="K17809" s="3">
        <v>44999.416666666664</v>
      </c>
      <c r="L17809" s="3">
        <v>44999.4375</v>
      </c>
      <c r="M17809" t="s">
        <v>52044</v>
      </c>
      <c r="N17809" s="5" t="s">
        <v>18</v>
      </c>
      <c r="P17809" t="s">
        <v>16</v>
      </c>
    </row>
    <row r="17810" spans="1:16" x14ac:dyDescent="0.25">
      <c r="A17810" t="s">
        <v>52045</v>
      </c>
      <c r="B17810" t="s">
        <v>52046</v>
      </c>
      <c r="C17810" t="s">
        <v>858</v>
      </c>
      <c r="D17810">
        <v>799270</v>
      </c>
      <c r="G17810">
        <v>500000</v>
      </c>
      <c r="I17810">
        <v>0</v>
      </c>
      <c r="J17810" s="3">
        <v>44895.151388888888</v>
      </c>
      <c r="K17810" s="3">
        <v>44905.166666666664</v>
      </c>
      <c r="L17810" s="3">
        <v>44905.1875</v>
      </c>
      <c r="M17810" t="s">
        <v>52047</v>
      </c>
      <c r="N17810" s="5" t="s">
        <v>18</v>
      </c>
      <c r="P17810" t="s">
        <v>16</v>
      </c>
    </row>
    <row r="17811" spans="1:16" x14ac:dyDescent="0.25">
      <c r="A17811" t="s">
        <v>52048</v>
      </c>
      <c r="B17811" t="s">
        <v>52049</v>
      </c>
      <c r="C17811" t="s">
        <v>619</v>
      </c>
      <c r="D17811">
        <v>281001</v>
      </c>
      <c r="G17811">
        <v>4104000</v>
      </c>
      <c r="I17811">
        <v>0</v>
      </c>
      <c r="J17811" s="3">
        <v>44924.165277777778</v>
      </c>
      <c r="K17811" s="3">
        <v>44935.083333333336</v>
      </c>
      <c r="L17811" s="3">
        <v>44935.104166666664</v>
      </c>
      <c r="M17811" t="s">
        <v>52050</v>
      </c>
      <c r="N17811" s="5" t="s">
        <v>18</v>
      </c>
      <c r="P17811" t="s">
        <v>16</v>
      </c>
    </row>
    <row r="17812" spans="1:16" x14ac:dyDescent="0.25">
      <c r="A17812" t="s">
        <v>52051</v>
      </c>
      <c r="B17812" t="s">
        <v>52052</v>
      </c>
      <c r="C17812" t="s">
        <v>211</v>
      </c>
      <c r="D17812">
        <v>202001</v>
      </c>
      <c r="G17812">
        <v>12312000</v>
      </c>
      <c r="I17812">
        <v>0</v>
      </c>
      <c r="J17812" s="3">
        <v>44979.114583333336</v>
      </c>
      <c r="K17812" s="3">
        <v>44989.208333333336</v>
      </c>
      <c r="L17812" s="3">
        <v>44989.229166666664</v>
      </c>
      <c r="M17812" t="s">
        <v>52053</v>
      </c>
      <c r="N17812" s="5" t="s">
        <v>18</v>
      </c>
      <c r="P17812" t="s">
        <v>16</v>
      </c>
    </row>
    <row r="17813" spans="1:16" x14ac:dyDescent="0.25">
      <c r="A17813" t="s">
        <v>52054</v>
      </c>
      <c r="B17813" t="s">
        <v>52055</v>
      </c>
      <c r="C17813" t="s">
        <v>259</v>
      </c>
      <c r="D17813">
        <v>560009</v>
      </c>
      <c r="G17813">
        <v>0</v>
      </c>
      <c r="I17813">
        <v>0</v>
      </c>
      <c r="J17813" s="3">
        <v>44950.216666666667</v>
      </c>
      <c r="K17813" s="3">
        <v>44960.25</v>
      </c>
      <c r="L17813" s="3">
        <v>44960.270833333336</v>
      </c>
      <c r="M17813" t="s">
        <v>52056</v>
      </c>
      <c r="N17813" s="5" t="s">
        <v>18</v>
      </c>
      <c r="P17813" t="s">
        <v>16</v>
      </c>
    </row>
    <row r="17814" spans="1:16" x14ac:dyDescent="0.25">
      <c r="A17814" t="s">
        <v>52057</v>
      </c>
      <c r="B17814" t="s">
        <v>52058</v>
      </c>
      <c r="C17814" t="s">
        <v>93</v>
      </c>
      <c r="D17814">
        <v>209601</v>
      </c>
      <c r="F17814" s="5"/>
      <c r="G17814">
        <v>574601</v>
      </c>
      <c r="H17814" s="6"/>
      <c r="I17814">
        <v>0</v>
      </c>
      <c r="J17814" s="3">
        <v>44988.405555555553</v>
      </c>
      <c r="K17814" s="3">
        <v>44999.416666666664</v>
      </c>
      <c r="L17814" s="3">
        <v>44999.4375</v>
      </c>
      <c r="M17814" t="s">
        <v>52059</v>
      </c>
      <c r="N17814" s="5" t="s">
        <v>18</v>
      </c>
      <c r="P17814" t="s">
        <v>16</v>
      </c>
    </row>
    <row r="17815" spans="1:16" x14ac:dyDescent="0.25">
      <c r="A17815" t="s">
        <v>52060</v>
      </c>
      <c r="B17815" t="s">
        <v>52061</v>
      </c>
      <c r="C17815" t="s">
        <v>93</v>
      </c>
      <c r="D17815">
        <v>209601</v>
      </c>
      <c r="G17815">
        <v>619271</v>
      </c>
      <c r="H17815" s="6"/>
      <c r="I17815">
        <v>0</v>
      </c>
      <c r="J17815" s="3">
        <v>44984.365277777775</v>
      </c>
      <c r="K17815" s="3">
        <v>44994.375</v>
      </c>
      <c r="L17815" s="3">
        <v>44994.395833333336</v>
      </c>
      <c r="M17815" t="s">
        <v>52062</v>
      </c>
      <c r="N17815" s="5" t="s">
        <v>18</v>
      </c>
      <c r="P17815" t="s">
        <v>16</v>
      </c>
    </row>
    <row r="17816" spans="1:16" x14ac:dyDescent="0.25">
      <c r="A17816" t="s">
        <v>52063</v>
      </c>
      <c r="B17816" t="s">
        <v>52064</v>
      </c>
      <c r="C17816" t="s">
        <v>713</v>
      </c>
      <c r="D17816">
        <v>191113</v>
      </c>
      <c r="G17816">
        <v>0</v>
      </c>
      <c r="I17816">
        <v>0</v>
      </c>
      <c r="J17816" s="3">
        <v>44996.301388888889</v>
      </c>
      <c r="K17816" s="3">
        <v>45006.333333333336</v>
      </c>
      <c r="L17816" s="3">
        <v>45006.354166666664</v>
      </c>
      <c r="M17816" t="s">
        <v>52065</v>
      </c>
      <c r="N17816" s="5" t="s">
        <v>18</v>
      </c>
      <c r="P17816" t="s">
        <v>16</v>
      </c>
    </row>
    <row r="17817" spans="1:16" x14ac:dyDescent="0.25">
      <c r="A17817" t="s">
        <v>52066</v>
      </c>
      <c r="B17817" t="s">
        <v>52067</v>
      </c>
      <c r="C17817" t="s">
        <v>740</v>
      </c>
      <c r="D17817">
        <v>832101</v>
      </c>
      <c r="G17817">
        <v>0</v>
      </c>
      <c r="I17817">
        <v>0</v>
      </c>
      <c r="J17817" s="3">
        <v>44999.398611111108</v>
      </c>
      <c r="K17817" s="3">
        <v>45009.416666666664</v>
      </c>
      <c r="L17817" s="3">
        <v>45009.4375</v>
      </c>
      <c r="M17817" t="s">
        <v>52068</v>
      </c>
      <c r="N17817" s="5" t="s">
        <v>18</v>
      </c>
      <c r="P17817" t="s">
        <v>16</v>
      </c>
    </row>
    <row r="17818" spans="1:16" x14ac:dyDescent="0.25">
      <c r="A17818" t="s">
        <v>52069</v>
      </c>
      <c r="B17818" t="s">
        <v>52070</v>
      </c>
      <c r="C17818" t="s">
        <v>763</v>
      </c>
      <c r="D17818">
        <v>744101</v>
      </c>
      <c r="G17818">
        <v>0</v>
      </c>
      <c r="H17818" s="6"/>
      <c r="I17818">
        <v>0</v>
      </c>
      <c r="J17818" s="3">
        <v>45008.4</v>
      </c>
      <c r="K17818" s="3">
        <v>45026.375</v>
      </c>
      <c r="L17818" s="3">
        <v>45026.395833333336</v>
      </c>
      <c r="M17818" t="s">
        <v>52071</v>
      </c>
      <c r="N17818" s="5" t="s">
        <v>18</v>
      </c>
      <c r="P17818" t="s">
        <v>16</v>
      </c>
    </row>
    <row r="17819" spans="1:16" x14ac:dyDescent="0.25">
      <c r="A17819" t="s">
        <v>52072</v>
      </c>
      <c r="B17819" t="s">
        <v>52073</v>
      </c>
      <c r="C17819" t="s">
        <v>37471</v>
      </c>
      <c r="D17819">
        <v>608002</v>
      </c>
      <c r="G17819">
        <v>0</v>
      </c>
      <c r="H17819" s="6"/>
      <c r="I17819">
        <v>0</v>
      </c>
      <c r="J17819" s="3">
        <v>44980.180555555555</v>
      </c>
      <c r="K17819" s="3">
        <v>44991.375</v>
      </c>
      <c r="L17819" s="3">
        <v>44991.395833333336</v>
      </c>
      <c r="M17819" t="s">
        <v>52074</v>
      </c>
      <c r="N17819" s="5" t="s">
        <v>18</v>
      </c>
      <c r="P17819" t="s">
        <v>16</v>
      </c>
    </row>
    <row r="17820" spans="1:16" x14ac:dyDescent="0.25">
      <c r="A17820" t="s">
        <v>52075</v>
      </c>
      <c r="B17820" t="s">
        <v>52076</v>
      </c>
      <c r="C17820" t="s">
        <v>587</v>
      </c>
      <c r="D17820">
        <v>754114</v>
      </c>
      <c r="G17820">
        <v>0</v>
      </c>
      <c r="H17820" s="6"/>
      <c r="I17820">
        <v>0</v>
      </c>
      <c r="J17820" s="3">
        <v>44977.377083333333</v>
      </c>
      <c r="K17820" s="3">
        <v>44987.375</v>
      </c>
      <c r="L17820" s="3">
        <v>44987.395833333336</v>
      </c>
      <c r="M17820" t="s">
        <v>52077</v>
      </c>
      <c r="N17820" s="5" t="s">
        <v>18</v>
      </c>
      <c r="P17820" t="s">
        <v>16</v>
      </c>
    </row>
    <row r="17821" spans="1:16" x14ac:dyDescent="0.25">
      <c r="A17821" t="s">
        <v>52075</v>
      </c>
      <c r="B17821" t="s">
        <v>52078</v>
      </c>
      <c r="C17821" t="s">
        <v>24</v>
      </c>
      <c r="F17821" t="s">
        <v>23</v>
      </c>
      <c r="G17821">
        <v>0</v>
      </c>
      <c r="H17821" s="6"/>
      <c r="I17821">
        <v>0</v>
      </c>
      <c r="J17821" s="3">
        <v>45056.361805555556</v>
      </c>
      <c r="K17821" s="3">
        <v>45066.375</v>
      </c>
      <c r="L17821" s="3">
        <v>45066.395833333336</v>
      </c>
      <c r="M17821" t="s">
        <v>52079</v>
      </c>
      <c r="N17821" s="5" t="s">
        <v>18</v>
      </c>
      <c r="P17821" t="s">
        <v>16</v>
      </c>
    </row>
    <row r="17822" spans="1:16" x14ac:dyDescent="0.25">
      <c r="A17822" t="s">
        <v>52080</v>
      </c>
      <c r="B17822" t="s">
        <v>52081</v>
      </c>
      <c r="C17822" t="s">
        <v>24</v>
      </c>
      <c r="F17822" t="s">
        <v>23</v>
      </c>
      <c r="G17822">
        <v>500000</v>
      </c>
      <c r="I17822">
        <v>0</v>
      </c>
      <c r="J17822" s="3">
        <v>44974.045138888891</v>
      </c>
      <c r="K17822" s="3">
        <v>44984.041666666664</v>
      </c>
      <c r="L17822" s="3">
        <v>44984.0625</v>
      </c>
      <c r="M17822" t="s">
        <v>52082</v>
      </c>
      <c r="N17822" s="5" t="s">
        <v>18</v>
      </c>
      <c r="P17822" t="s">
        <v>16</v>
      </c>
    </row>
    <row r="17823" spans="1:16" x14ac:dyDescent="0.25">
      <c r="A17823" t="s">
        <v>52083</v>
      </c>
      <c r="B17823" t="s">
        <v>52084</v>
      </c>
      <c r="C17823" t="s">
        <v>24</v>
      </c>
      <c r="F17823" t="s">
        <v>53</v>
      </c>
      <c r="G17823">
        <v>0</v>
      </c>
      <c r="H17823" s="6"/>
      <c r="I17823">
        <v>0</v>
      </c>
      <c r="J17823" s="3">
        <v>44983.35833333333</v>
      </c>
      <c r="K17823" s="3">
        <v>44993.375</v>
      </c>
      <c r="L17823" s="3">
        <v>44993.395833333336</v>
      </c>
      <c r="M17823" t="s">
        <v>52085</v>
      </c>
      <c r="N17823" s="5" t="s">
        <v>18</v>
      </c>
      <c r="P17823" t="s">
        <v>16</v>
      </c>
    </row>
    <row r="17824" spans="1:16" x14ac:dyDescent="0.25">
      <c r="A17824" t="s">
        <v>52086</v>
      </c>
      <c r="B17824" t="s">
        <v>52087</v>
      </c>
      <c r="C17824" t="s">
        <v>6072</v>
      </c>
      <c r="D17824">
        <v>530035</v>
      </c>
      <c r="G17824">
        <v>0</v>
      </c>
      <c r="I17824">
        <v>0</v>
      </c>
      <c r="J17824" s="3">
        <v>44944.304861111108</v>
      </c>
      <c r="K17824" s="3">
        <v>44965.458333333336</v>
      </c>
      <c r="L17824" s="3">
        <v>44965.479166666664</v>
      </c>
      <c r="M17824" t="s">
        <v>52088</v>
      </c>
      <c r="N17824" t="s">
        <v>18</v>
      </c>
      <c r="P17824" t="s">
        <v>16</v>
      </c>
    </row>
    <row r="17825" spans="1:16" x14ac:dyDescent="0.25">
      <c r="A17825" t="s">
        <v>52089</v>
      </c>
      <c r="B17825" t="s">
        <v>52090</v>
      </c>
      <c r="C17825" t="s">
        <v>24</v>
      </c>
      <c r="F17825" t="s">
        <v>23</v>
      </c>
      <c r="G17825">
        <v>0</v>
      </c>
      <c r="I17825">
        <v>0</v>
      </c>
      <c r="J17825" s="3">
        <v>44957.088888888888</v>
      </c>
      <c r="K17825" s="3">
        <v>44967.125</v>
      </c>
      <c r="L17825" s="3">
        <v>44967.145833333336</v>
      </c>
      <c r="M17825" t="s">
        <v>52091</v>
      </c>
      <c r="N17825" s="5" t="s">
        <v>18</v>
      </c>
      <c r="P17825" t="s">
        <v>16</v>
      </c>
    </row>
    <row r="17826" spans="1:16" x14ac:dyDescent="0.25">
      <c r="A17826" t="s">
        <v>52092</v>
      </c>
      <c r="B17826" t="s">
        <v>52093</v>
      </c>
      <c r="C17826" t="s">
        <v>211</v>
      </c>
      <c r="D17826">
        <v>226024</v>
      </c>
      <c r="G17826">
        <v>54709344</v>
      </c>
      <c r="H17826" s="6"/>
      <c r="I17826">
        <v>1094187</v>
      </c>
      <c r="J17826" s="3">
        <v>44986.044444444444</v>
      </c>
      <c r="K17826" s="3">
        <v>44996.083333333336</v>
      </c>
      <c r="L17826" s="3">
        <v>44996.104166666664</v>
      </c>
      <c r="M17826" t="s">
        <v>52094</v>
      </c>
      <c r="N17826" s="5" t="s">
        <v>18</v>
      </c>
      <c r="P17826" t="s">
        <v>16</v>
      </c>
    </row>
    <row r="17827" spans="1:16" x14ac:dyDescent="0.25">
      <c r="A17827" t="s">
        <v>52095</v>
      </c>
      <c r="B17827" t="s">
        <v>52096</v>
      </c>
      <c r="C17827" t="s">
        <v>211</v>
      </c>
      <c r="D17827">
        <v>201301</v>
      </c>
      <c r="G17827">
        <v>8208000</v>
      </c>
      <c r="I17827">
        <v>246240</v>
      </c>
      <c r="J17827" s="3">
        <v>44954.171527777777</v>
      </c>
      <c r="K17827" s="3">
        <v>44964.333333333336</v>
      </c>
      <c r="L17827" s="3">
        <v>44964.354166666664</v>
      </c>
      <c r="M17827" t="s">
        <v>52097</v>
      </c>
      <c r="N17827" s="5" t="s">
        <v>18</v>
      </c>
      <c r="P17827" t="s">
        <v>16</v>
      </c>
    </row>
    <row r="17828" spans="1:16" x14ac:dyDescent="0.25">
      <c r="A17828" t="s">
        <v>52098</v>
      </c>
      <c r="B17828" t="s">
        <v>52099</v>
      </c>
      <c r="C17828" t="s">
        <v>211</v>
      </c>
      <c r="D17828">
        <v>283203</v>
      </c>
      <c r="G17828">
        <v>0</v>
      </c>
      <c r="I17828">
        <v>0</v>
      </c>
      <c r="J17828" s="3">
        <v>44956.511805555558</v>
      </c>
      <c r="K17828" s="3">
        <v>44967.208333333336</v>
      </c>
      <c r="L17828" s="3">
        <v>44967.229166666664</v>
      </c>
      <c r="M17828" t="s">
        <v>52100</v>
      </c>
      <c r="N17828" s="5" t="s">
        <v>18</v>
      </c>
      <c r="P17828" t="s">
        <v>16</v>
      </c>
    </row>
    <row r="17829" spans="1:16" x14ac:dyDescent="0.25">
      <c r="A17829" t="s">
        <v>52101</v>
      </c>
      <c r="B17829" t="s">
        <v>52102</v>
      </c>
      <c r="C17829" t="s">
        <v>211</v>
      </c>
      <c r="D17829">
        <v>247001</v>
      </c>
      <c r="G17829">
        <v>12312000</v>
      </c>
      <c r="H17829" s="6"/>
      <c r="I17829">
        <v>0</v>
      </c>
      <c r="J17829" s="3">
        <v>44904.482638888891</v>
      </c>
      <c r="K17829" s="3">
        <v>44916.208333333336</v>
      </c>
      <c r="L17829" s="3">
        <v>44916.229166666664</v>
      </c>
      <c r="M17829" t="s">
        <v>52103</v>
      </c>
      <c r="N17829" s="5" t="s">
        <v>18</v>
      </c>
      <c r="P17829" t="s">
        <v>16</v>
      </c>
    </row>
    <row r="17830" spans="1:16" x14ac:dyDescent="0.25">
      <c r="A17830" t="s">
        <v>52104</v>
      </c>
      <c r="B17830" t="s">
        <v>52105</v>
      </c>
      <c r="C17830" t="s">
        <v>211</v>
      </c>
      <c r="D17830">
        <v>201002</v>
      </c>
      <c r="G17830">
        <v>9240000</v>
      </c>
      <c r="H17830" s="6"/>
      <c r="I17830">
        <v>184800</v>
      </c>
      <c r="J17830" s="3">
        <v>45005.161111111112</v>
      </c>
      <c r="K17830" s="3">
        <v>45015.166666666664</v>
      </c>
      <c r="L17830" s="3">
        <v>45015.1875</v>
      </c>
      <c r="M17830" t="s">
        <v>52106</v>
      </c>
      <c r="N17830" s="5" t="s">
        <v>18</v>
      </c>
      <c r="P17830" t="s">
        <v>16</v>
      </c>
    </row>
    <row r="17831" spans="1:16" x14ac:dyDescent="0.25">
      <c r="A17831" t="s">
        <v>52107</v>
      </c>
      <c r="B17831" t="s">
        <v>52108</v>
      </c>
      <c r="C17831" t="s">
        <v>211</v>
      </c>
      <c r="D17831">
        <v>201002</v>
      </c>
      <c r="G17831">
        <v>9240000</v>
      </c>
      <c r="I17831">
        <v>184800</v>
      </c>
      <c r="J17831" s="3">
        <v>44917.293055555558</v>
      </c>
      <c r="K17831" s="3">
        <v>44928.333333333336</v>
      </c>
      <c r="L17831" s="3">
        <v>44928.354166666664</v>
      </c>
      <c r="M17831" t="s">
        <v>52109</v>
      </c>
      <c r="N17831" t="s">
        <v>18</v>
      </c>
      <c r="P17831" t="s">
        <v>16</v>
      </c>
    </row>
    <row r="17832" spans="1:16" x14ac:dyDescent="0.25">
      <c r="A17832" t="s">
        <v>52110</v>
      </c>
      <c r="B17832" t="s">
        <v>52111</v>
      </c>
      <c r="C17832" t="s">
        <v>731</v>
      </c>
      <c r="D17832">
        <v>180016</v>
      </c>
      <c r="G17832">
        <v>0</v>
      </c>
      <c r="I17832">
        <v>0</v>
      </c>
      <c r="J17832" s="3">
        <v>44995.290277777778</v>
      </c>
      <c r="K17832" s="3">
        <v>45005.291666666664</v>
      </c>
      <c r="L17832" s="3">
        <v>45005.3125</v>
      </c>
      <c r="M17832" t="s">
        <v>52112</v>
      </c>
      <c r="N17832" s="5" t="s">
        <v>18</v>
      </c>
      <c r="P17832" t="s">
        <v>16</v>
      </c>
    </row>
    <row r="17833" spans="1:16" x14ac:dyDescent="0.25">
      <c r="A17833" t="s">
        <v>52113</v>
      </c>
      <c r="B17833" t="s">
        <v>52114</v>
      </c>
      <c r="C17833" t="s">
        <v>130</v>
      </c>
      <c r="D17833">
        <v>855107</v>
      </c>
      <c r="G17833">
        <v>0</v>
      </c>
      <c r="I17833">
        <v>0</v>
      </c>
      <c r="J17833" s="3">
        <v>44886.314583333333</v>
      </c>
      <c r="K17833" s="3">
        <v>44897.458333333336</v>
      </c>
      <c r="L17833" s="3">
        <v>44897.458333333336</v>
      </c>
      <c r="M17833" t="s">
        <v>52115</v>
      </c>
      <c r="N17833" s="5" t="s">
        <v>18</v>
      </c>
      <c r="P17833" t="s">
        <v>16</v>
      </c>
    </row>
    <row r="17834" spans="1:16" x14ac:dyDescent="0.25">
      <c r="A17834" t="s">
        <v>52116</v>
      </c>
      <c r="B17834" t="s">
        <v>52117</v>
      </c>
      <c r="C17834" t="s">
        <v>24</v>
      </c>
      <c r="F17834" t="s">
        <v>139</v>
      </c>
      <c r="G17834">
        <v>0</v>
      </c>
      <c r="H17834" s="6"/>
      <c r="I17834">
        <v>0</v>
      </c>
      <c r="J17834" s="3">
        <v>44983.324305555558</v>
      </c>
      <c r="K17834" s="3">
        <v>44993.333333333336</v>
      </c>
      <c r="L17834" s="3">
        <v>44993.354166666664</v>
      </c>
      <c r="M17834" t="s">
        <v>52118</v>
      </c>
      <c r="N17834" s="5" t="s">
        <v>18</v>
      </c>
      <c r="P17834" t="s">
        <v>16</v>
      </c>
    </row>
    <row r="17835" spans="1:16" x14ac:dyDescent="0.25">
      <c r="A17835" t="s">
        <v>52119</v>
      </c>
      <c r="B17835" t="s">
        <v>52120</v>
      </c>
      <c r="C17835" t="s">
        <v>24</v>
      </c>
      <c r="F17835" t="s">
        <v>23</v>
      </c>
      <c r="G17835">
        <v>0</v>
      </c>
      <c r="H17835" s="6"/>
      <c r="I17835">
        <v>0</v>
      </c>
      <c r="J17835" s="3">
        <v>44973.116666666669</v>
      </c>
      <c r="K17835" s="3">
        <v>44984.375</v>
      </c>
      <c r="L17835" s="3">
        <v>44984.395833333336</v>
      </c>
      <c r="M17835" t="s">
        <v>52121</v>
      </c>
      <c r="N17835" s="5" t="s">
        <v>18</v>
      </c>
      <c r="P17835" t="s">
        <v>16</v>
      </c>
    </row>
    <row r="17836" spans="1:16" x14ac:dyDescent="0.25">
      <c r="A17836" t="s">
        <v>52122</v>
      </c>
      <c r="B17836" t="s">
        <v>52123</v>
      </c>
      <c r="C17836" t="s">
        <v>24</v>
      </c>
      <c r="F17836" t="s">
        <v>23</v>
      </c>
      <c r="G17836">
        <v>0</v>
      </c>
      <c r="H17836" s="6"/>
      <c r="I17836">
        <v>0</v>
      </c>
      <c r="J17836" s="3">
        <v>44972.506249999999</v>
      </c>
      <c r="K17836" s="3">
        <v>44982.041666666664</v>
      </c>
      <c r="L17836" s="3">
        <v>44982.0625</v>
      </c>
      <c r="M17836" t="s">
        <v>52124</v>
      </c>
      <c r="N17836" s="5" t="s">
        <v>18</v>
      </c>
      <c r="P17836" t="s">
        <v>16</v>
      </c>
    </row>
    <row r="17837" spans="1:16" x14ac:dyDescent="0.25">
      <c r="A17837" t="s">
        <v>52125</v>
      </c>
      <c r="B17837" t="s">
        <v>52126</v>
      </c>
      <c r="C17837" t="s">
        <v>508</v>
      </c>
      <c r="D17837">
        <v>182315</v>
      </c>
      <c r="G17837">
        <v>0</v>
      </c>
      <c r="I17837">
        <v>0</v>
      </c>
      <c r="J17837" s="3">
        <v>44943.165277777778</v>
      </c>
      <c r="K17837" s="3">
        <v>44953.166666666664</v>
      </c>
      <c r="L17837" s="3">
        <v>44953.1875</v>
      </c>
      <c r="M17837" t="s">
        <v>52127</v>
      </c>
      <c r="N17837" s="5" t="s">
        <v>18</v>
      </c>
      <c r="P17837" t="s">
        <v>16</v>
      </c>
    </row>
    <row r="17838" spans="1:16" x14ac:dyDescent="0.25">
      <c r="A17838" t="s">
        <v>52128</v>
      </c>
      <c r="B17838" t="s">
        <v>52129</v>
      </c>
      <c r="C17838" t="s">
        <v>211</v>
      </c>
      <c r="D17838">
        <v>209601</v>
      </c>
      <c r="G17838">
        <v>0</v>
      </c>
      <c r="I17838">
        <v>32000</v>
      </c>
      <c r="J17838" s="3">
        <v>44938.518750000003</v>
      </c>
      <c r="K17838" s="3">
        <v>44949.291666666664</v>
      </c>
      <c r="L17838" s="3">
        <v>44949.3125</v>
      </c>
      <c r="M17838" t="s">
        <v>52130</v>
      </c>
      <c r="N17838" s="5" t="s">
        <v>18</v>
      </c>
      <c r="P17838" t="s">
        <v>16</v>
      </c>
    </row>
    <row r="17839" spans="1:16" x14ac:dyDescent="0.25">
      <c r="A17839" t="s">
        <v>52131</v>
      </c>
      <c r="B17839" t="s">
        <v>52132</v>
      </c>
      <c r="C17839" t="s">
        <v>24</v>
      </c>
      <c r="F17839" t="s">
        <v>25</v>
      </c>
      <c r="G17839">
        <v>500000</v>
      </c>
      <c r="I17839">
        <v>0</v>
      </c>
      <c r="J17839" s="3">
        <v>44877.319444444445</v>
      </c>
      <c r="K17839" s="3">
        <v>44879.333333333336</v>
      </c>
      <c r="L17839" s="3">
        <v>44879.354166666664</v>
      </c>
      <c r="M17839" t="s">
        <v>52133</v>
      </c>
      <c r="N17839" s="5" t="s">
        <v>18</v>
      </c>
      <c r="P17839" t="s">
        <v>16</v>
      </c>
    </row>
    <row r="17840" spans="1:16" x14ac:dyDescent="0.25">
      <c r="A17840" t="s">
        <v>52134</v>
      </c>
      <c r="B17840" t="s">
        <v>52135</v>
      </c>
      <c r="C17840" t="s">
        <v>1011</v>
      </c>
      <c r="D17840">
        <v>483501</v>
      </c>
      <c r="G17840">
        <v>822309</v>
      </c>
      <c r="I17840">
        <v>24700</v>
      </c>
      <c r="J17840" s="3">
        <v>44925.211805555555</v>
      </c>
      <c r="K17840" s="3">
        <v>44936.25</v>
      </c>
      <c r="L17840" s="3">
        <v>44936.270833333336</v>
      </c>
      <c r="M17840" t="s">
        <v>52136</v>
      </c>
      <c r="N17840" s="5" t="s">
        <v>18</v>
      </c>
      <c r="P17840" t="s">
        <v>16</v>
      </c>
    </row>
    <row r="17841" spans="1:16" x14ac:dyDescent="0.25">
      <c r="A17841" t="s">
        <v>52137</v>
      </c>
      <c r="B17841" t="s">
        <v>52138</v>
      </c>
      <c r="C17841" t="s">
        <v>115</v>
      </c>
      <c r="D17841">
        <v>413228</v>
      </c>
      <c r="G17841">
        <v>0</v>
      </c>
      <c r="I17841">
        <v>0</v>
      </c>
      <c r="J17841" s="3">
        <v>44877.511805555558</v>
      </c>
      <c r="K17841" s="3">
        <v>44893.125</v>
      </c>
      <c r="L17841" s="3">
        <v>44893.145833333336</v>
      </c>
      <c r="M17841" t="s">
        <v>52139</v>
      </c>
      <c r="N17841" s="5" t="s">
        <v>18</v>
      </c>
      <c r="P17841" t="s">
        <v>16</v>
      </c>
    </row>
    <row r="17842" spans="1:16" x14ac:dyDescent="0.25">
      <c r="A17842" t="s">
        <v>52140</v>
      </c>
      <c r="B17842" t="s">
        <v>52141</v>
      </c>
      <c r="C17842" t="s">
        <v>98</v>
      </c>
      <c r="F17842" t="s">
        <v>34</v>
      </c>
      <c r="G17842">
        <v>0</v>
      </c>
      <c r="H17842" s="6"/>
      <c r="I17842">
        <v>20000</v>
      </c>
      <c r="J17842" s="3">
        <v>44973.28402777778</v>
      </c>
      <c r="K17842" s="3">
        <v>44988.458333333336</v>
      </c>
      <c r="L17842" s="3">
        <v>44988.479166666664</v>
      </c>
      <c r="M17842" t="s">
        <v>52142</v>
      </c>
      <c r="N17842" s="5" t="s">
        <v>18</v>
      </c>
      <c r="P17842" t="s">
        <v>16</v>
      </c>
    </row>
    <row r="17843" spans="1:16" x14ac:dyDescent="0.25">
      <c r="A17843" t="s">
        <v>52143</v>
      </c>
      <c r="B17843" t="s">
        <v>52144</v>
      </c>
      <c r="C17843" t="s">
        <v>24</v>
      </c>
      <c r="F17843" t="s">
        <v>25</v>
      </c>
      <c r="G17843">
        <v>0</v>
      </c>
      <c r="H17843" s="6"/>
      <c r="I17843">
        <v>0</v>
      </c>
      <c r="J17843" s="3">
        <v>44967.058333333334</v>
      </c>
      <c r="K17843" s="3">
        <v>44977.083333333336</v>
      </c>
      <c r="L17843" s="3">
        <v>44977.104166666664</v>
      </c>
      <c r="M17843" t="s">
        <v>52145</v>
      </c>
      <c r="N17843" s="5" t="s">
        <v>18</v>
      </c>
      <c r="P17843" t="s">
        <v>16</v>
      </c>
    </row>
    <row r="17844" spans="1:16" x14ac:dyDescent="0.25">
      <c r="A17844" t="s">
        <v>52146</v>
      </c>
      <c r="B17844" t="s">
        <v>52147</v>
      </c>
      <c r="C17844" t="s">
        <v>93</v>
      </c>
      <c r="D17844">
        <v>209601</v>
      </c>
      <c r="G17844">
        <v>0</v>
      </c>
      <c r="I17844">
        <v>0</v>
      </c>
      <c r="J17844" s="3">
        <v>44985.28402777778</v>
      </c>
      <c r="K17844" s="3">
        <v>44995.291666666664</v>
      </c>
      <c r="L17844" s="3">
        <v>44995.3125</v>
      </c>
      <c r="M17844" t="s">
        <v>52148</v>
      </c>
      <c r="N17844" s="5" t="s">
        <v>18</v>
      </c>
      <c r="P17844" t="s">
        <v>16</v>
      </c>
    </row>
    <row r="17845" spans="1:16" x14ac:dyDescent="0.25">
      <c r="A17845" t="s">
        <v>52149</v>
      </c>
      <c r="B17845" t="s">
        <v>52150</v>
      </c>
      <c r="C17845" t="s">
        <v>24</v>
      </c>
      <c r="F17845" t="s">
        <v>47</v>
      </c>
      <c r="G17845">
        <v>0</v>
      </c>
      <c r="I17845">
        <v>0</v>
      </c>
      <c r="J17845" s="3">
        <v>44978.318749999999</v>
      </c>
      <c r="K17845" s="3">
        <v>44988.333333333336</v>
      </c>
      <c r="L17845" s="3">
        <v>44988.354166666664</v>
      </c>
      <c r="M17845" t="s">
        <v>52151</v>
      </c>
      <c r="N17845" s="5" t="s">
        <v>18</v>
      </c>
      <c r="P17845" t="s">
        <v>16</v>
      </c>
    </row>
    <row r="17846" spans="1:16" x14ac:dyDescent="0.25">
      <c r="A17846" t="s">
        <v>52152</v>
      </c>
      <c r="B17846" t="s">
        <v>52153</v>
      </c>
      <c r="C17846" t="s">
        <v>512</v>
      </c>
      <c r="D17846">
        <v>180001</v>
      </c>
      <c r="F17846" s="5"/>
      <c r="G17846">
        <v>500000</v>
      </c>
      <c r="H17846" s="6"/>
      <c r="I17846">
        <v>0</v>
      </c>
      <c r="J17846" s="3">
        <v>44989.27847222222</v>
      </c>
      <c r="K17846" s="3">
        <v>44999.291666666664</v>
      </c>
      <c r="L17846" s="3">
        <v>44999.3125</v>
      </c>
      <c r="M17846" t="s">
        <v>52154</v>
      </c>
      <c r="N17846" s="5" t="s">
        <v>18</v>
      </c>
      <c r="P17846" t="s">
        <v>16</v>
      </c>
    </row>
    <row r="17847" spans="1:16" x14ac:dyDescent="0.25">
      <c r="A17847" t="s">
        <v>52155</v>
      </c>
      <c r="B17847" t="s">
        <v>52156</v>
      </c>
      <c r="C17847" t="s">
        <v>112</v>
      </c>
      <c r="F17847" t="s">
        <v>193</v>
      </c>
      <c r="G17847">
        <v>0</v>
      </c>
      <c r="I17847">
        <v>0</v>
      </c>
      <c r="J17847" s="3">
        <v>44965.363194444442</v>
      </c>
      <c r="K17847" s="3">
        <v>44975.375</v>
      </c>
      <c r="L17847" s="3">
        <v>44975.395833333336</v>
      </c>
      <c r="M17847" t="s">
        <v>52157</v>
      </c>
      <c r="N17847" s="5" t="s">
        <v>18</v>
      </c>
      <c r="P17847" t="s">
        <v>16</v>
      </c>
    </row>
    <row r="17848" spans="1:16" x14ac:dyDescent="0.25">
      <c r="A17848" t="s">
        <v>52158</v>
      </c>
      <c r="B17848" t="s">
        <v>52159</v>
      </c>
      <c r="C17848" t="s">
        <v>211</v>
      </c>
      <c r="D17848">
        <v>284001</v>
      </c>
      <c r="G17848">
        <v>0</v>
      </c>
      <c r="H17848" s="6"/>
      <c r="I17848">
        <v>132600</v>
      </c>
      <c r="J17848" s="3">
        <v>44932.079861111109</v>
      </c>
      <c r="K17848" s="3">
        <v>44942.083333333336</v>
      </c>
      <c r="L17848" s="3">
        <v>44942.104166666664</v>
      </c>
      <c r="M17848" t="s">
        <v>52160</v>
      </c>
      <c r="N17848" s="5" t="s">
        <v>18</v>
      </c>
      <c r="P17848" t="s">
        <v>16</v>
      </c>
    </row>
    <row r="17849" spans="1:16" x14ac:dyDescent="0.25">
      <c r="A17849" t="s">
        <v>52161</v>
      </c>
      <c r="B17849" t="s">
        <v>52162</v>
      </c>
      <c r="C17849" t="s">
        <v>24</v>
      </c>
      <c r="F17849" t="s">
        <v>23</v>
      </c>
      <c r="G17849">
        <v>0</v>
      </c>
      <c r="H17849" s="6"/>
      <c r="I17849">
        <v>0</v>
      </c>
      <c r="J17849" s="3">
        <v>44974.422222222223</v>
      </c>
      <c r="K17849" s="3">
        <v>44984.458333333336</v>
      </c>
      <c r="L17849" s="3">
        <v>44984.479166666664</v>
      </c>
      <c r="M17849" t="s">
        <v>52163</v>
      </c>
      <c r="N17849" s="5" t="s">
        <v>18</v>
      </c>
      <c r="P17849" t="s">
        <v>16</v>
      </c>
    </row>
    <row r="17850" spans="1:16" x14ac:dyDescent="0.25">
      <c r="A17850" t="s">
        <v>52164</v>
      </c>
      <c r="B17850" t="s">
        <v>52165</v>
      </c>
      <c r="C17850" t="s">
        <v>586</v>
      </c>
      <c r="D17850">
        <v>799009</v>
      </c>
      <c r="G17850">
        <v>0</v>
      </c>
      <c r="H17850" s="6"/>
      <c r="I17850">
        <v>0</v>
      </c>
      <c r="J17850" s="3">
        <v>44935.130555555559</v>
      </c>
      <c r="K17850" s="3">
        <v>44946.125</v>
      </c>
      <c r="L17850" s="3">
        <v>44946.145833333336</v>
      </c>
      <c r="M17850" t="s">
        <v>52166</v>
      </c>
      <c r="N17850" s="5" t="s">
        <v>18</v>
      </c>
      <c r="P17850" t="s">
        <v>16</v>
      </c>
    </row>
    <row r="17851" spans="1:16" x14ac:dyDescent="0.25">
      <c r="A17851" t="s">
        <v>52167</v>
      </c>
      <c r="B17851" t="s">
        <v>52168</v>
      </c>
      <c r="C17851" t="s">
        <v>24</v>
      </c>
      <c r="F17851" t="s">
        <v>34</v>
      </c>
      <c r="G17851">
        <v>0</v>
      </c>
      <c r="H17851" s="6"/>
      <c r="I17851">
        <v>0</v>
      </c>
      <c r="J17851" s="3">
        <v>44986.45416666667</v>
      </c>
      <c r="K17851" s="3">
        <v>44996.458333333336</v>
      </c>
      <c r="L17851" s="3">
        <v>44996.479166666664</v>
      </c>
      <c r="M17851" t="s">
        <v>52169</v>
      </c>
      <c r="N17851" s="5" t="s">
        <v>18</v>
      </c>
      <c r="P17851" t="s">
        <v>16</v>
      </c>
    </row>
    <row r="17852" spans="1:16" x14ac:dyDescent="0.25">
      <c r="A17852" t="s">
        <v>52170</v>
      </c>
      <c r="B17852" t="s">
        <v>52171</v>
      </c>
      <c r="C17852" t="s">
        <v>52172</v>
      </c>
      <c r="D17852">
        <v>151203</v>
      </c>
      <c r="G17852">
        <v>0</v>
      </c>
      <c r="I17852">
        <v>0</v>
      </c>
      <c r="J17852" s="3">
        <v>45052.161805555559</v>
      </c>
      <c r="K17852" s="3">
        <v>45062.166666666664</v>
      </c>
      <c r="L17852" s="3">
        <v>45062.1875</v>
      </c>
      <c r="M17852" t="s">
        <v>52173</v>
      </c>
      <c r="N17852" s="5" t="s">
        <v>18</v>
      </c>
      <c r="P17852" t="s">
        <v>16</v>
      </c>
    </row>
    <row r="17853" spans="1:16" x14ac:dyDescent="0.25">
      <c r="A17853" t="s">
        <v>52174</v>
      </c>
      <c r="B17853" t="s">
        <v>52175</v>
      </c>
      <c r="C17853" t="s">
        <v>240</v>
      </c>
      <c r="D17853">
        <v>125001</v>
      </c>
      <c r="G17853">
        <v>0</v>
      </c>
      <c r="H17853" s="6"/>
      <c r="I17853">
        <v>0</v>
      </c>
      <c r="J17853" s="3">
        <v>44966.159722222219</v>
      </c>
      <c r="K17853" s="3">
        <v>44987.166666666664</v>
      </c>
      <c r="L17853" s="3">
        <v>44987.1875</v>
      </c>
      <c r="M17853" t="s">
        <v>52176</v>
      </c>
      <c r="N17853" s="5" t="s">
        <v>18</v>
      </c>
      <c r="P17853" t="s">
        <v>16</v>
      </c>
    </row>
    <row r="17854" spans="1:16" x14ac:dyDescent="0.25">
      <c r="A17854" t="s">
        <v>52174</v>
      </c>
      <c r="B17854" t="s">
        <v>52177</v>
      </c>
      <c r="C17854" t="s">
        <v>953</v>
      </c>
      <c r="D17854">
        <v>695541</v>
      </c>
      <c r="G17854">
        <v>0</v>
      </c>
      <c r="I17854">
        <v>0</v>
      </c>
      <c r="J17854" s="3">
        <v>44944.134027777778</v>
      </c>
      <c r="K17854" s="3">
        <v>44954.166666666664</v>
      </c>
      <c r="L17854" s="3">
        <v>44954.1875</v>
      </c>
      <c r="M17854" t="s">
        <v>52178</v>
      </c>
      <c r="N17854" t="s">
        <v>18</v>
      </c>
      <c r="P17854" t="s">
        <v>16</v>
      </c>
    </row>
    <row r="17855" spans="1:16" x14ac:dyDescent="0.25">
      <c r="A17855" t="s">
        <v>52174</v>
      </c>
      <c r="B17855" t="s">
        <v>52179</v>
      </c>
      <c r="C17855" t="s">
        <v>543</v>
      </c>
      <c r="D17855">
        <v>181133</v>
      </c>
      <c r="G17855">
        <v>0</v>
      </c>
      <c r="H17855" s="6"/>
      <c r="I17855">
        <v>0</v>
      </c>
      <c r="J17855" s="3">
        <v>45043.513194444444</v>
      </c>
      <c r="K17855" s="3">
        <v>45054.166666666664</v>
      </c>
      <c r="L17855" s="3">
        <v>45054.1875</v>
      </c>
      <c r="M17855" t="s">
        <v>52180</v>
      </c>
      <c r="N17855" s="5" t="s">
        <v>18</v>
      </c>
      <c r="P17855" t="s">
        <v>16</v>
      </c>
    </row>
    <row r="17856" spans="1:16" x14ac:dyDescent="0.25">
      <c r="A17856" t="s">
        <v>52174</v>
      </c>
      <c r="B17856" t="s">
        <v>52181</v>
      </c>
      <c r="C17856" t="s">
        <v>818</v>
      </c>
      <c r="D17856">
        <v>476337</v>
      </c>
      <c r="G17856">
        <v>0</v>
      </c>
      <c r="I17856">
        <v>10000</v>
      </c>
      <c r="J17856" s="3">
        <v>45047.166666666664</v>
      </c>
      <c r="K17856" s="3">
        <v>45057.208333333336</v>
      </c>
      <c r="L17856" s="3">
        <v>45057.229166666664</v>
      </c>
      <c r="M17856" t="s">
        <v>52182</v>
      </c>
      <c r="N17856" s="5" t="s">
        <v>18</v>
      </c>
      <c r="P17856" t="s">
        <v>16</v>
      </c>
    </row>
    <row r="17857" spans="1:16" x14ac:dyDescent="0.25">
      <c r="A17857" t="s">
        <v>52183</v>
      </c>
      <c r="B17857" t="s">
        <v>52184</v>
      </c>
      <c r="C17857" t="s">
        <v>240</v>
      </c>
      <c r="D17857">
        <v>125001</v>
      </c>
      <c r="G17857">
        <v>0</v>
      </c>
      <c r="I17857">
        <v>0</v>
      </c>
      <c r="J17857" s="3">
        <v>44936.195138888892</v>
      </c>
      <c r="K17857" s="3">
        <v>44957.208333333336</v>
      </c>
      <c r="L17857" s="3">
        <v>44957.229166666664</v>
      </c>
      <c r="M17857" t="s">
        <v>52185</v>
      </c>
      <c r="N17857" s="5" t="s">
        <v>18</v>
      </c>
      <c r="P17857" t="s">
        <v>16</v>
      </c>
    </row>
    <row r="17858" spans="1:16" x14ac:dyDescent="0.25">
      <c r="A17858" t="s">
        <v>52183</v>
      </c>
      <c r="B17858" t="s">
        <v>52186</v>
      </c>
      <c r="C17858" t="s">
        <v>68</v>
      </c>
      <c r="D17858">
        <v>781020</v>
      </c>
      <c r="G17858">
        <v>0</v>
      </c>
      <c r="H17858" s="6"/>
      <c r="I17858">
        <v>22865</v>
      </c>
      <c r="J17858" s="3">
        <v>44935.173611111109</v>
      </c>
      <c r="K17858" s="3">
        <v>44956.166666666664</v>
      </c>
      <c r="L17858" s="3">
        <v>44956.1875</v>
      </c>
      <c r="M17858" t="s">
        <v>52187</v>
      </c>
      <c r="N17858" s="5" t="s">
        <v>18</v>
      </c>
      <c r="P17858" t="s">
        <v>16</v>
      </c>
    </row>
    <row r="17859" spans="1:16" x14ac:dyDescent="0.25">
      <c r="A17859" s="4" t="s">
        <v>52188</v>
      </c>
      <c r="B17859" t="s">
        <v>52189</v>
      </c>
      <c r="C17859" t="s">
        <v>212</v>
      </c>
      <c r="D17859">
        <v>462024</v>
      </c>
      <c r="G17859">
        <v>0</v>
      </c>
      <c r="I17859">
        <v>5000</v>
      </c>
      <c r="J17859" s="3">
        <v>44992.229166666664</v>
      </c>
      <c r="K17859" s="3">
        <v>45002.25</v>
      </c>
      <c r="L17859" s="3">
        <v>45002.270833333336</v>
      </c>
      <c r="M17859" t="s">
        <v>52190</v>
      </c>
      <c r="N17859" s="5" t="s">
        <v>18</v>
      </c>
      <c r="P17859" t="s">
        <v>16</v>
      </c>
    </row>
    <row r="17860" spans="1:16" x14ac:dyDescent="0.25">
      <c r="A17860" s="4" t="s">
        <v>52188</v>
      </c>
      <c r="B17860" t="s">
        <v>52191</v>
      </c>
      <c r="C17860" t="s">
        <v>24</v>
      </c>
      <c r="F17860" t="s">
        <v>23</v>
      </c>
      <c r="G17860">
        <v>500000</v>
      </c>
      <c r="H17860" s="6"/>
      <c r="I17860">
        <v>0</v>
      </c>
      <c r="J17860" s="3">
        <v>44993.276388888888</v>
      </c>
      <c r="K17860" s="3">
        <v>45001.291666666664</v>
      </c>
      <c r="L17860" s="3">
        <v>45001.3125</v>
      </c>
      <c r="M17860" t="s">
        <v>52192</v>
      </c>
      <c r="N17860" s="5" t="s">
        <v>18</v>
      </c>
      <c r="P17860" t="s">
        <v>16</v>
      </c>
    </row>
    <row r="17861" spans="1:16" x14ac:dyDescent="0.25">
      <c r="A17861" s="9" t="s">
        <v>52193</v>
      </c>
      <c r="B17861" t="s">
        <v>52194</v>
      </c>
      <c r="C17861" t="s">
        <v>24</v>
      </c>
      <c r="F17861" t="s">
        <v>53</v>
      </c>
      <c r="G17861">
        <v>0</v>
      </c>
      <c r="I17861">
        <v>0</v>
      </c>
      <c r="J17861" s="3">
        <v>44987.286805555559</v>
      </c>
      <c r="K17861" s="3">
        <v>44998.291666666664</v>
      </c>
      <c r="L17861" s="3">
        <v>44998.3125</v>
      </c>
      <c r="M17861" t="s">
        <v>52195</v>
      </c>
      <c r="N17861" s="5" t="s">
        <v>18</v>
      </c>
      <c r="P17861" t="s">
        <v>16</v>
      </c>
    </row>
    <row r="17862" spans="1:16" x14ac:dyDescent="0.25">
      <c r="A17862" t="s">
        <v>52193</v>
      </c>
      <c r="B17862" t="s">
        <v>52196</v>
      </c>
      <c r="C17862" t="s">
        <v>24</v>
      </c>
      <c r="F17862" t="s">
        <v>58</v>
      </c>
      <c r="G17862">
        <v>0</v>
      </c>
      <c r="I17862">
        <v>0</v>
      </c>
      <c r="J17862" s="3">
        <v>44989.217361111114</v>
      </c>
      <c r="K17862" s="3">
        <v>44998.5</v>
      </c>
      <c r="L17862" s="3">
        <v>44998.520833333336</v>
      </c>
      <c r="M17862" t="s">
        <v>52197</v>
      </c>
      <c r="N17862" s="5" t="s">
        <v>18</v>
      </c>
      <c r="P17862" t="s">
        <v>16</v>
      </c>
    </row>
    <row r="17863" spans="1:16" x14ac:dyDescent="0.25">
      <c r="A17863" t="s">
        <v>52193</v>
      </c>
      <c r="B17863" t="s">
        <v>52198</v>
      </c>
      <c r="C17863" t="s">
        <v>24</v>
      </c>
      <c r="F17863" t="s">
        <v>23</v>
      </c>
      <c r="G17863">
        <v>0</v>
      </c>
      <c r="H17863" s="6"/>
      <c r="I17863">
        <v>0</v>
      </c>
      <c r="J17863" s="3">
        <v>44972.29791666667</v>
      </c>
      <c r="K17863" s="3">
        <v>44982.333333333336</v>
      </c>
      <c r="L17863" s="3">
        <v>44982.354166666664</v>
      </c>
      <c r="M17863" t="s">
        <v>52199</v>
      </c>
      <c r="N17863" s="5" t="s">
        <v>18</v>
      </c>
      <c r="P17863" t="s">
        <v>16</v>
      </c>
    </row>
    <row r="17864" spans="1:16" x14ac:dyDescent="0.25">
      <c r="A17864" t="s">
        <v>52193</v>
      </c>
      <c r="B17864" t="s">
        <v>52200</v>
      </c>
      <c r="C17864" t="s">
        <v>24</v>
      </c>
      <c r="F17864" t="s">
        <v>58</v>
      </c>
      <c r="G17864">
        <v>0</v>
      </c>
      <c r="H17864" s="6"/>
      <c r="I17864">
        <v>0</v>
      </c>
      <c r="J17864" s="3">
        <v>44983.352083333331</v>
      </c>
      <c r="K17864" s="3">
        <v>44993.375</v>
      </c>
      <c r="L17864" s="3">
        <v>44993.395833333336</v>
      </c>
      <c r="M17864" t="s">
        <v>52201</v>
      </c>
      <c r="N17864" s="5" t="s">
        <v>18</v>
      </c>
      <c r="P17864" t="s">
        <v>16</v>
      </c>
    </row>
    <row r="17865" spans="1:16" x14ac:dyDescent="0.25">
      <c r="A17865" t="s">
        <v>52193</v>
      </c>
      <c r="B17865" t="s">
        <v>52202</v>
      </c>
      <c r="C17865" t="s">
        <v>24</v>
      </c>
      <c r="F17865" t="s">
        <v>25</v>
      </c>
      <c r="G17865">
        <v>0</v>
      </c>
      <c r="H17865" s="6"/>
      <c r="I17865">
        <v>0</v>
      </c>
      <c r="J17865" s="3">
        <v>44982.461111111108</v>
      </c>
      <c r="K17865" s="3">
        <v>44992.416666666664</v>
      </c>
      <c r="L17865" s="3">
        <v>44992.4375</v>
      </c>
      <c r="M17865" t="s">
        <v>52203</v>
      </c>
      <c r="N17865" s="5" t="s">
        <v>18</v>
      </c>
      <c r="P17865" t="s">
        <v>16</v>
      </c>
    </row>
    <row r="17866" spans="1:16" x14ac:dyDescent="0.25">
      <c r="A17866" t="s">
        <v>52193</v>
      </c>
      <c r="B17866" t="s">
        <v>52204</v>
      </c>
      <c r="C17866" t="s">
        <v>120</v>
      </c>
      <c r="D17866">
        <v>673016</v>
      </c>
      <c r="G17866">
        <v>0</v>
      </c>
      <c r="I17866">
        <v>0</v>
      </c>
      <c r="J17866" s="3">
        <v>44967.138888888891</v>
      </c>
      <c r="K17866" s="3">
        <v>44977.166666666664</v>
      </c>
      <c r="L17866" s="3">
        <v>44977.1875</v>
      </c>
      <c r="M17866" t="s">
        <v>52205</v>
      </c>
      <c r="N17866" s="5" t="s">
        <v>18</v>
      </c>
      <c r="P17866" t="s">
        <v>16</v>
      </c>
    </row>
    <row r="17867" spans="1:16" x14ac:dyDescent="0.25">
      <c r="A17867" t="s">
        <v>52193</v>
      </c>
      <c r="B17867" t="s">
        <v>52206</v>
      </c>
      <c r="C17867" t="s">
        <v>24</v>
      </c>
      <c r="F17867" t="s">
        <v>41</v>
      </c>
      <c r="G17867">
        <v>0</v>
      </c>
      <c r="I17867">
        <v>0</v>
      </c>
      <c r="J17867" s="3">
        <v>44978.42291666667</v>
      </c>
      <c r="K17867" s="3">
        <v>44988.458333333336</v>
      </c>
      <c r="L17867" s="3">
        <v>44988.479166666664</v>
      </c>
      <c r="M17867" t="s">
        <v>52207</v>
      </c>
      <c r="N17867" s="5" t="s">
        <v>18</v>
      </c>
      <c r="P17867" t="s">
        <v>16</v>
      </c>
    </row>
    <row r="17868" spans="1:16" x14ac:dyDescent="0.25">
      <c r="A17868" t="s">
        <v>52193</v>
      </c>
      <c r="B17868" t="s">
        <v>52208</v>
      </c>
      <c r="C17868" t="s">
        <v>24</v>
      </c>
      <c r="F17868" t="s">
        <v>25</v>
      </c>
      <c r="G17868">
        <v>182000</v>
      </c>
      <c r="H17868" s="6"/>
      <c r="I17868">
        <v>0</v>
      </c>
      <c r="J17868" s="3">
        <v>44966.070138888892</v>
      </c>
      <c r="K17868" s="3">
        <v>44977.083333333336</v>
      </c>
      <c r="L17868" s="3">
        <v>44977.104166666664</v>
      </c>
      <c r="M17868" t="s">
        <v>52209</v>
      </c>
      <c r="N17868" s="5" t="s">
        <v>18</v>
      </c>
      <c r="P17868" t="s">
        <v>16</v>
      </c>
    </row>
    <row r="17869" spans="1:16" x14ac:dyDescent="0.25">
      <c r="A17869" t="s">
        <v>52193</v>
      </c>
      <c r="B17869" t="s">
        <v>52210</v>
      </c>
      <c r="C17869" t="s">
        <v>870</v>
      </c>
      <c r="D17869">
        <v>211002</v>
      </c>
      <c r="G17869">
        <v>0</v>
      </c>
      <c r="H17869" s="6"/>
      <c r="I17869">
        <v>0</v>
      </c>
      <c r="J17869" s="3">
        <v>44966.115277777775</v>
      </c>
      <c r="K17869" s="3">
        <v>44977.125</v>
      </c>
      <c r="L17869" s="3">
        <v>44977.145833333336</v>
      </c>
      <c r="M17869" t="s">
        <v>52211</v>
      </c>
      <c r="N17869" s="5" t="s">
        <v>18</v>
      </c>
      <c r="P17869" t="s">
        <v>16</v>
      </c>
    </row>
    <row r="17870" spans="1:16" x14ac:dyDescent="0.25">
      <c r="A17870" t="s">
        <v>52193</v>
      </c>
      <c r="B17870" t="s">
        <v>52212</v>
      </c>
      <c r="C17870" t="s">
        <v>24</v>
      </c>
      <c r="F17870" t="s">
        <v>23</v>
      </c>
      <c r="G17870">
        <v>0</v>
      </c>
      <c r="H17870" s="6"/>
      <c r="I17870">
        <v>0</v>
      </c>
      <c r="J17870" s="3">
        <v>44964.359722222223</v>
      </c>
      <c r="K17870" s="3">
        <v>44974.375</v>
      </c>
      <c r="L17870" s="3">
        <v>44974.395833333336</v>
      </c>
      <c r="M17870" t="s">
        <v>52213</v>
      </c>
      <c r="N17870" s="5" t="s">
        <v>18</v>
      </c>
      <c r="P17870" t="s">
        <v>16</v>
      </c>
    </row>
    <row r="17871" spans="1:16" x14ac:dyDescent="0.25">
      <c r="A17871" t="s">
        <v>52193</v>
      </c>
      <c r="B17871" t="s">
        <v>52214</v>
      </c>
      <c r="C17871" t="s">
        <v>24</v>
      </c>
      <c r="F17871" t="s">
        <v>34</v>
      </c>
      <c r="G17871">
        <v>0</v>
      </c>
      <c r="I17871">
        <v>0</v>
      </c>
      <c r="J17871" s="3">
        <v>44963.199305555558</v>
      </c>
      <c r="K17871" s="3">
        <v>44973.208333333336</v>
      </c>
      <c r="L17871" s="3">
        <v>44973.229166666664</v>
      </c>
      <c r="M17871" t="s">
        <v>52215</v>
      </c>
      <c r="N17871" s="5" t="s">
        <v>18</v>
      </c>
      <c r="P17871" t="s">
        <v>16</v>
      </c>
    </row>
    <row r="17872" spans="1:16" x14ac:dyDescent="0.25">
      <c r="A17872" t="s">
        <v>52193</v>
      </c>
      <c r="B17872" t="s">
        <v>52216</v>
      </c>
      <c r="C17872" t="s">
        <v>24</v>
      </c>
      <c r="F17872" t="s">
        <v>58</v>
      </c>
      <c r="G17872">
        <v>100000</v>
      </c>
      <c r="H17872" s="6"/>
      <c r="I17872">
        <v>0</v>
      </c>
      <c r="J17872" s="3">
        <v>44991.493750000001</v>
      </c>
      <c r="K17872" s="3">
        <v>45001.375</v>
      </c>
      <c r="L17872" s="3">
        <v>45001.395833333336</v>
      </c>
      <c r="M17872" t="s">
        <v>52217</v>
      </c>
      <c r="N17872" s="5" t="s">
        <v>18</v>
      </c>
      <c r="P17872" t="s">
        <v>16</v>
      </c>
    </row>
    <row r="17873" spans="1:16" x14ac:dyDescent="0.25">
      <c r="A17873" t="s">
        <v>52193</v>
      </c>
      <c r="B17873" t="s">
        <v>52218</v>
      </c>
      <c r="C17873" t="s">
        <v>20540</v>
      </c>
      <c r="D17873">
        <v>160009</v>
      </c>
      <c r="G17873">
        <v>0</v>
      </c>
      <c r="H17873" s="6"/>
      <c r="I17873">
        <v>28000</v>
      </c>
      <c r="J17873" s="3">
        <v>44991.322222222225</v>
      </c>
      <c r="K17873" s="3">
        <v>45001.375</v>
      </c>
      <c r="L17873" s="3">
        <v>45001.395833333336</v>
      </c>
      <c r="M17873" t="s">
        <v>52219</v>
      </c>
      <c r="N17873" s="5" t="s">
        <v>18</v>
      </c>
      <c r="P17873" t="s">
        <v>16</v>
      </c>
    </row>
    <row r="17874" spans="1:16" x14ac:dyDescent="0.25">
      <c r="A17874" t="s">
        <v>52193</v>
      </c>
      <c r="B17874" t="s">
        <v>52220</v>
      </c>
      <c r="C17874" t="s">
        <v>645</v>
      </c>
      <c r="D17874">
        <v>741246</v>
      </c>
      <c r="G17874">
        <v>0</v>
      </c>
      <c r="H17874" s="6"/>
      <c r="I17874">
        <v>0</v>
      </c>
      <c r="J17874" s="3">
        <v>44951.474305555559</v>
      </c>
      <c r="K17874" s="3">
        <v>44961.5</v>
      </c>
      <c r="L17874" s="3">
        <v>44961.520833333336</v>
      </c>
      <c r="M17874" t="s">
        <v>52221</v>
      </c>
      <c r="N17874" s="5" t="s">
        <v>18</v>
      </c>
      <c r="P17874" t="s">
        <v>16</v>
      </c>
    </row>
    <row r="17875" spans="1:16" x14ac:dyDescent="0.25">
      <c r="A17875" t="s">
        <v>52193</v>
      </c>
      <c r="B17875" t="s">
        <v>52222</v>
      </c>
      <c r="C17875" t="s">
        <v>24</v>
      </c>
      <c r="F17875" t="s">
        <v>26</v>
      </c>
      <c r="G17875">
        <v>0</v>
      </c>
      <c r="H17875" s="6"/>
      <c r="I17875">
        <v>0</v>
      </c>
      <c r="J17875" s="3">
        <v>44971.523611111108</v>
      </c>
      <c r="K17875" s="3">
        <v>44981.041666666664</v>
      </c>
      <c r="L17875" s="3">
        <v>44981.0625</v>
      </c>
      <c r="M17875" t="s">
        <v>52223</v>
      </c>
      <c r="N17875" s="5" t="s">
        <v>18</v>
      </c>
      <c r="P17875" t="s">
        <v>16</v>
      </c>
    </row>
    <row r="17876" spans="1:16" x14ac:dyDescent="0.25">
      <c r="A17876" t="s">
        <v>52193</v>
      </c>
      <c r="B17876" t="s">
        <v>52224</v>
      </c>
      <c r="C17876" t="s">
        <v>311</v>
      </c>
      <c r="F17876" t="s">
        <v>25</v>
      </c>
      <c r="H17876" s="6"/>
      <c r="I17876">
        <v>0</v>
      </c>
      <c r="J17876" s="3">
        <v>44971.461805555555</v>
      </c>
      <c r="K17876" s="3">
        <v>44978.375</v>
      </c>
      <c r="L17876" s="3">
        <v>44978.395833333336</v>
      </c>
      <c r="M17876" t="s">
        <v>52225</v>
      </c>
      <c r="N17876" s="5" t="s">
        <v>18</v>
      </c>
      <c r="P17876" t="s">
        <v>16</v>
      </c>
    </row>
    <row r="17877" spans="1:16" x14ac:dyDescent="0.25">
      <c r="A17877" t="s">
        <v>52193</v>
      </c>
      <c r="B17877" t="s">
        <v>52226</v>
      </c>
      <c r="C17877" t="s">
        <v>24</v>
      </c>
      <c r="F17877" t="s">
        <v>23</v>
      </c>
      <c r="G17877">
        <v>500000</v>
      </c>
      <c r="I17877">
        <v>0</v>
      </c>
      <c r="J17877" s="3">
        <v>44985.26458333333</v>
      </c>
      <c r="K17877" s="3">
        <v>44995.291666666664</v>
      </c>
      <c r="L17877" s="3">
        <v>44995.3125</v>
      </c>
      <c r="M17877" t="s">
        <v>52227</v>
      </c>
      <c r="N17877" s="5" t="s">
        <v>18</v>
      </c>
      <c r="P17877" t="s">
        <v>16</v>
      </c>
    </row>
    <row r="17878" spans="1:16" x14ac:dyDescent="0.25">
      <c r="A17878" t="s">
        <v>52193</v>
      </c>
      <c r="B17878" t="s">
        <v>52228</v>
      </c>
      <c r="C17878" t="s">
        <v>24</v>
      </c>
      <c r="F17878" t="s">
        <v>25</v>
      </c>
      <c r="G17878">
        <v>40000</v>
      </c>
      <c r="H17878" s="6"/>
      <c r="I17878">
        <v>0</v>
      </c>
      <c r="J17878" s="3">
        <v>44977.20208333333</v>
      </c>
      <c r="K17878" s="3">
        <v>44987.208333333336</v>
      </c>
      <c r="L17878" s="3">
        <v>44987.229166666664</v>
      </c>
      <c r="M17878" t="s">
        <v>52229</v>
      </c>
      <c r="N17878" s="5" t="s">
        <v>18</v>
      </c>
      <c r="P17878" t="s">
        <v>16</v>
      </c>
    </row>
    <row r="17879" spans="1:16" x14ac:dyDescent="0.25">
      <c r="A17879" t="s">
        <v>52193</v>
      </c>
      <c r="B17879" t="s">
        <v>52230</v>
      </c>
      <c r="C17879" t="s">
        <v>24</v>
      </c>
      <c r="F17879" t="s">
        <v>25</v>
      </c>
      <c r="G17879">
        <v>40000</v>
      </c>
      <c r="H17879" s="6"/>
      <c r="I17879">
        <v>0</v>
      </c>
      <c r="J17879" s="3">
        <v>44977.19027777778</v>
      </c>
      <c r="K17879" s="3">
        <v>44987.208333333336</v>
      </c>
      <c r="L17879" s="3">
        <v>44987.229166666664</v>
      </c>
      <c r="M17879" t="s">
        <v>52231</v>
      </c>
      <c r="N17879" s="5" t="s">
        <v>18</v>
      </c>
      <c r="P17879" t="s">
        <v>16</v>
      </c>
    </row>
    <row r="17880" spans="1:16" x14ac:dyDescent="0.25">
      <c r="A17880" t="s">
        <v>52193</v>
      </c>
      <c r="B17880" t="s">
        <v>52232</v>
      </c>
      <c r="C17880" t="s">
        <v>24</v>
      </c>
      <c r="F17880" t="s">
        <v>25</v>
      </c>
      <c r="G17880">
        <v>40000</v>
      </c>
      <c r="H17880" s="6"/>
      <c r="I17880">
        <v>0</v>
      </c>
      <c r="J17880" s="3">
        <v>44977.217361111114</v>
      </c>
      <c r="K17880" s="3">
        <v>44987.25</v>
      </c>
      <c r="L17880" s="3">
        <v>44987.270833333336</v>
      </c>
      <c r="M17880" t="s">
        <v>52233</v>
      </c>
      <c r="N17880" s="5" t="s">
        <v>18</v>
      </c>
      <c r="P17880" t="s">
        <v>16</v>
      </c>
    </row>
    <row r="17881" spans="1:16" x14ac:dyDescent="0.25">
      <c r="A17881" t="s">
        <v>52193</v>
      </c>
      <c r="B17881" t="s">
        <v>52234</v>
      </c>
      <c r="C17881" t="s">
        <v>52235</v>
      </c>
      <c r="D17881">
        <v>411005</v>
      </c>
      <c r="G17881">
        <v>0</v>
      </c>
      <c r="H17881" s="6"/>
      <c r="I17881">
        <v>0</v>
      </c>
      <c r="J17881" s="3">
        <v>44977.534722222219</v>
      </c>
      <c r="K17881" s="3">
        <v>44987.041666666664</v>
      </c>
      <c r="L17881" s="3">
        <v>44987.0625</v>
      </c>
      <c r="M17881" t="s">
        <v>52236</v>
      </c>
      <c r="N17881" s="5" t="s">
        <v>18</v>
      </c>
      <c r="P17881" t="s">
        <v>16</v>
      </c>
    </row>
    <row r="17882" spans="1:16" x14ac:dyDescent="0.25">
      <c r="A17882" t="s">
        <v>52193</v>
      </c>
      <c r="B17882" t="s">
        <v>52237</v>
      </c>
      <c r="C17882" t="s">
        <v>52238</v>
      </c>
      <c r="D17882">
        <v>781005</v>
      </c>
      <c r="G17882">
        <v>0</v>
      </c>
      <c r="H17882" s="6"/>
      <c r="I17882">
        <v>0</v>
      </c>
      <c r="J17882" s="3">
        <v>45049.511111111111</v>
      </c>
      <c r="K17882" s="3">
        <v>45059.041666666664</v>
      </c>
      <c r="L17882" s="3">
        <v>45059.0625</v>
      </c>
      <c r="M17882" t="s">
        <v>52239</v>
      </c>
      <c r="N17882" s="5" t="s">
        <v>18</v>
      </c>
      <c r="P17882" t="s">
        <v>16</v>
      </c>
    </row>
    <row r="17883" spans="1:16" x14ac:dyDescent="0.25">
      <c r="A17883" t="s">
        <v>52193</v>
      </c>
      <c r="B17883" t="s">
        <v>52240</v>
      </c>
      <c r="C17883" t="s">
        <v>24</v>
      </c>
      <c r="F17883" t="s">
        <v>41</v>
      </c>
      <c r="G17883">
        <v>0</v>
      </c>
      <c r="H17883" s="6"/>
      <c r="I17883">
        <v>0</v>
      </c>
      <c r="J17883" s="3">
        <v>44961.286805555559</v>
      </c>
      <c r="K17883" s="3">
        <v>44971.291666666664</v>
      </c>
      <c r="L17883" s="3">
        <v>44971.3125</v>
      </c>
      <c r="M17883" t="s">
        <v>52241</v>
      </c>
      <c r="N17883" s="5" t="s">
        <v>18</v>
      </c>
      <c r="P17883" t="s">
        <v>16</v>
      </c>
    </row>
    <row r="17884" spans="1:16" x14ac:dyDescent="0.25">
      <c r="A17884" t="s">
        <v>52193</v>
      </c>
      <c r="B17884" t="s">
        <v>52242</v>
      </c>
      <c r="C17884" t="s">
        <v>24654</v>
      </c>
      <c r="D17884">
        <v>751022</v>
      </c>
      <c r="G17884">
        <v>0</v>
      </c>
      <c r="H17884" s="6"/>
      <c r="I17884">
        <v>64000</v>
      </c>
      <c r="J17884" s="3">
        <v>44974.04583333333</v>
      </c>
      <c r="K17884" s="3">
        <v>44984.375</v>
      </c>
      <c r="L17884" s="3">
        <v>44984.395833333336</v>
      </c>
      <c r="M17884" t="s">
        <v>52243</v>
      </c>
      <c r="N17884" s="5" t="s">
        <v>18</v>
      </c>
      <c r="P17884" t="s">
        <v>16</v>
      </c>
    </row>
    <row r="17885" spans="1:16" x14ac:dyDescent="0.25">
      <c r="A17885" t="s">
        <v>52193</v>
      </c>
      <c r="B17885" t="s">
        <v>52244</v>
      </c>
      <c r="C17885" t="s">
        <v>363</v>
      </c>
      <c r="D17885">
        <v>731235</v>
      </c>
      <c r="G17885">
        <v>0</v>
      </c>
      <c r="H17885" s="6"/>
      <c r="I17885">
        <v>0</v>
      </c>
      <c r="J17885" s="3">
        <v>45050.236805555556</v>
      </c>
      <c r="K17885" s="3">
        <v>45061.25</v>
      </c>
      <c r="L17885" s="3">
        <v>45061.270833333336</v>
      </c>
      <c r="M17885" t="s">
        <v>52245</v>
      </c>
      <c r="N17885" s="5" t="s">
        <v>18</v>
      </c>
      <c r="P17885" t="s">
        <v>16</v>
      </c>
    </row>
    <row r="17886" spans="1:16" x14ac:dyDescent="0.25">
      <c r="A17886" t="s">
        <v>52193</v>
      </c>
      <c r="B17886" t="s">
        <v>52246</v>
      </c>
      <c r="C17886" t="s">
        <v>270</v>
      </c>
      <c r="D17886">
        <v>811307</v>
      </c>
      <c r="G17886">
        <v>0</v>
      </c>
      <c r="I17886">
        <v>0</v>
      </c>
      <c r="J17886" s="3">
        <v>44981.347916666666</v>
      </c>
      <c r="K17886" s="3">
        <v>44991.375</v>
      </c>
      <c r="L17886" s="3">
        <v>44991.395833333336</v>
      </c>
      <c r="M17886" t="s">
        <v>52247</v>
      </c>
      <c r="N17886" s="5" t="s">
        <v>18</v>
      </c>
      <c r="P17886" t="s">
        <v>16</v>
      </c>
    </row>
    <row r="17887" spans="1:16" x14ac:dyDescent="0.25">
      <c r="A17887" t="s">
        <v>52193</v>
      </c>
      <c r="B17887" t="s">
        <v>52248</v>
      </c>
      <c r="C17887" t="s">
        <v>657</v>
      </c>
      <c r="D17887">
        <v>400005</v>
      </c>
      <c r="G17887">
        <v>0</v>
      </c>
      <c r="I17887">
        <v>0</v>
      </c>
      <c r="J17887" s="3">
        <v>44941.223611111112</v>
      </c>
      <c r="K17887" s="3">
        <v>44951.25</v>
      </c>
      <c r="L17887" s="3">
        <v>44951.270833333336</v>
      </c>
      <c r="M17887" t="s">
        <v>52249</v>
      </c>
      <c r="N17887" s="5" t="s">
        <v>18</v>
      </c>
      <c r="P17887" t="s">
        <v>16</v>
      </c>
    </row>
    <row r="17888" spans="1:16" x14ac:dyDescent="0.25">
      <c r="A17888" t="s">
        <v>52193</v>
      </c>
      <c r="B17888" t="s">
        <v>52250</v>
      </c>
      <c r="C17888" t="s">
        <v>546</v>
      </c>
      <c r="D17888">
        <v>146001</v>
      </c>
      <c r="G17888">
        <v>0</v>
      </c>
      <c r="H17888" s="6"/>
      <c r="I17888" s="6">
        <v>0</v>
      </c>
      <c r="J17888" s="3">
        <v>45003.536111111112</v>
      </c>
      <c r="K17888" s="3">
        <v>45013.041666666664</v>
      </c>
      <c r="L17888" s="3">
        <v>45013.0625</v>
      </c>
      <c r="M17888" t="s">
        <v>52251</v>
      </c>
      <c r="N17888" s="5" t="s">
        <v>50</v>
      </c>
      <c r="P17888" t="s">
        <v>16</v>
      </c>
    </row>
    <row r="17889" spans="1:16" x14ac:dyDescent="0.25">
      <c r="A17889" t="s">
        <v>52193</v>
      </c>
      <c r="B17889" t="s">
        <v>52252</v>
      </c>
      <c r="C17889" t="s">
        <v>52253</v>
      </c>
      <c r="D17889">
        <v>143001</v>
      </c>
      <c r="G17889">
        <v>0</v>
      </c>
      <c r="I17889">
        <v>0</v>
      </c>
      <c r="J17889" s="3">
        <v>45009.125</v>
      </c>
      <c r="K17889" s="3">
        <v>45019.125</v>
      </c>
      <c r="L17889" s="3">
        <v>45019.145833333336</v>
      </c>
      <c r="M17889" t="s">
        <v>52254</v>
      </c>
      <c r="N17889" s="5" t="s">
        <v>18</v>
      </c>
      <c r="P17889" t="s">
        <v>16</v>
      </c>
    </row>
    <row r="17890" spans="1:16" x14ac:dyDescent="0.25">
      <c r="A17890" t="s">
        <v>52193</v>
      </c>
      <c r="B17890" t="s">
        <v>52255</v>
      </c>
      <c r="C17890" t="s">
        <v>52256</v>
      </c>
      <c r="D17890">
        <v>751023</v>
      </c>
      <c r="G17890">
        <v>0</v>
      </c>
      <c r="I17890">
        <v>0</v>
      </c>
      <c r="J17890" s="3">
        <v>45056.150694444441</v>
      </c>
      <c r="K17890" s="3">
        <v>45066.166666666664</v>
      </c>
      <c r="L17890" s="3">
        <v>45066.1875</v>
      </c>
      <c r="M17890" t="s">
        <v>52257</v>
      </c>
      <c r="N17890" s="5" t="s">
        <v>18</v>
      </c>
      <c r="P17890" t="s">
        <v>16</v>
      </c>
    </row>
    <row r="17891" spans="1:16" x14ac:dyDescent="0.25">
      <c r="A17891" t="s">
        <v>52193</v>
      </c>
      <c r="B17891" t="s">
        <v>52258</v>
      </c>
      <c r="C17891" t="s">
        <v>52259</v>
      </c>
      <c r="D17891">
        <v>500082</v>
      </c>
      <c r="G17891">
        <v>500000</v>
      </c>
      <c r="H17891" s="6"/>
      <c r="I17891">
        <v>0</v>
      </c>
      <c r="J17891" s="3">
        <v>45034.147916666669</v>
      </c>
      <c r="K17891" s="3">
        <v>45044.166666666664</v>
      </c>
      <c r="L17891" s="3">
        <v>45044.1875</v>
      </c>
      <c r="M17891" t="s">
        <v>52260</v>
      </c>
      <c r="N17891" s="5" t="s">
        <v>18</v>
      </c>
      <c r="P17891" t="s">
        <v>16</v>
      </c>
    </row>
    <row r="17892" spans="1:16" x14ac:dyDescent="0.25">
      <c r="A17892" t="s">
        <v>52193</v>
      </c>
      <c r="B17892" t="s">
        <v>52261</v>
      </c>
      <c r="C17892" t="s">
        <v>1029</v>
      </c>
      <c r="D17892">
        <v>211018</v>
      </c>
      <c r="G17892">
        <v>1500000</v>
      </c>
      <c r="I17892">
        <v>18000</v>
      </c>
      <c r="J17892" s="3">
        <v>45001.098611111112</v>
      </c>
      <c r="K17892" s="3">
        <v>45012.125</v>
      </c>
      <c r="L17892" s="3">
        <v>45012.145833333336</v>
      </c>
      <c r="M17892" t="s">
        <v>52262</v>
      </c>
      <c r="N17892" s="5" t="s">
        <v>18</v>
      </c>
      <c r="P17892" t="s">
        <v>16</v>
      </c>
    </row>
    <row r="17893" spans="1:16" x14ac:dyDescent="0.25">
      <c r="A17893" t="s">
        <v>52193</v>
      </c>
      <c r="B17893" t="s">
        <v>52263</v>
      </c>
      <c r="C17893" t="s">
        <v>1029</v>
      </c>
      <c r="D17893">
        <v>211018</v>
      </c>
      <c r="G17893">
        <v>0</v>
      </c>
      <c r="I17893">
        <v>6000</v>
      </c>
      <c r="J17893" s="3">
        <v>45001.092361111114</v>
      </c>
      <c r="K17893" s="3">
        <v>45012.125</v>
      </c>
      <c r="L17893" s="3">
        <v>45012.145833333336</v>
      </c>
      <c r="M17893" t="s">
        <v>52264</v>
      </c>
      <c r="N17893" s="5" t="s">
        <v>18</v>
      </c>
      <c r="P17893" t="s">
        <v>16</v>
      </c>
    </row>
    <row r="17894" spans="1:16" x14ac:dyDescent="0.25">
      <c r="A17894" t="s">
        <v>52193</v>
      </c>
      <c r="B17894" t="s">
        <v>52265</v>
      </c>
      <c r="C17894" t="s">
        <v>52256</v>
      </c>
      <c r="D17894">
        <v>751023</v>
      </c>
      <c r="G17894">
        <v>0</v>
      </c>
      <c r="H17894" s="6"/>
      <c r="I17894">
        <v>0</v>
      </c>
      <c r="J17894" s="3">
        <v>45041.211805555555</v>
      </c>
      <c r="K17894" s="3">
        <v>45051.25</v>
      </c>
      <c r="L17894" s="3">
        <v>45051.270833333336</v>
      </c>
      <c r="M17894" t="s">
        <v>52266</v>
      </c>
      <c r="N17894" s="5" t="s">
        <v>18</v>
      </c>
      <c r="P17894" t="s">
        <v>16</v>
      </c>
    </row>
    <row r="17895" spans="1:16" x14ac:dyDescent="0.25">
      <c r="A17895" t="s">
        <v>52193</v>
      </c>
      <c r="B17895" t="s">
        <v>52212</v>
      </c>
      <c r="C17895" t="s">
        <v>24</v>
      </c>
      <c r="F17895" t="s">
        <v>23</v>
      </c>
      <c r="G17895">
        <v>0</v>
      </c>
      <c r="H17895" s="6"/>
      <c r="I17895">
        <v>0</v>
      </c>
      <c r="J17895" s="3">
        <v>44964.359722222223</v>
      </c>
      <c r="K17895" s="3">
        <v>44974.375</v>
      </c>
      <c r="L17895" s="3">
        <v>44974.395833333336</v>
      </c>
      <c r="M17895" t="s">
        <v>52213</v>
      </c>
      <c r="N17895" s="5" t="s">
        <v>18</v>
      </c>
      <c r="P17895" t="s">
        <v>16</v>
      </c>
    </row>
    <row r="17896" spans="1:16" x14ac:dyDescent="0.25">
      <c r="A17896" t="s">
        <v>52193</v>
      </c>
      <c r="B17896" t="s">
        <v>52267</v>
      </c>
      <c r="C17896" t="s">
        <v>259</v>
      </c>
      <c r="D17896">
        <v>360002</v>
      </c>
      <c r="G17896">
        <v>0</v>
      </c>
      <c r="H17896" s="6"/>
      <c r="I17896">
        <v>54000</v>
      </c>
      <c r="J17896" s="3">
        <v>45045.520138888889</v>
      </c>
      <c r="K17896" s="3">
        <v>45055.125</v>
      </c>
      <c r="L17896" s="3">
        <v>45055.145833333336</v>
      </c>
      <c r="M17896" t="s">
        <v>52268</v>
      </c>
      <c r="N17896" s="5" t="s">
        <v>18</v>
      </c>
      <c r="P17896" t="s">
        <v>16</v>
      </c>
    </row>
    <row r="17897" spans="1:16" x14ac:dyDescent="0.25">
      <c r="A17897" t="s">
        <v>52193</v>
      </c>
      <c r="B17897" t="s">
        <v>52269</v>
      </c>
      <c r="C17897" t="s">
        <v>648</v>
      </c>
      <c r="D17897">
        <v>800020</v>
      </c>
      <c r="G17897">
        <v>0</v>
      </c>
      <c r="I17897">
        <v>0</v>
      </c>
      <c r="J17897" s="3">
        <v>45023.151388888888</v>
      </c>
      <c r="K17897" s="3">
        <v>45033.166666666664</v>
      </c>
      <c r="L17897" s="3">
        <v>45033.1875</v>
      </c>
      <c r="M17897" t="s">
        <v>52270</v>
      </c>
      <c r="N17897" s="5" t="s">
        <v>18</v>
      </c>
      <c r="P17897" t="s">
        <v>16</v>
      </c>
    </row>
    <row r="17898" spans="1:16" x14ac:dyDescent="0.25">
      <c r="A17898" t="s">
        <v>52193</v>
      </c>
      <c r="B17898" t="s">
        <v>52271</v>
      </c>
      <c r="C17898" t="s">
        <v>92</v>
      </c>
      <c r="D17898">
        <v>768216</v>
      </c>
      <c r="G17898">
        <v>0</v>
      </c>
      <c r="H17898" s="6"/>
      <c r="I17898">
        <v>19320</v>
      </c>
      <c r="J17898" s="3">
        <v>45038.275000000001</v>
      </c>
      <c r="K17898" s="3">
        <v>45048.291666666664</v>
      </c>
      <c r="L17898" s="3">
        <v>45048.3125</v>
      </c>
      <c r="M17898" t="s">
        <v>52272</v>
      </c>
      <c r="N17898" s="5" t="s">
        <v>18</v>
      </c>
      <c r="P17898" t="s">
        <v>16</v>
      </c>
    </row>
    <row r="17899" spans="1:16" x14ac:dyDescent="0.25">
      <c r="A17899" t="s">
        <v>52273</v>
      </c>
      <c r="B17899" t="s">
        <v>52274</v>
      </c>
      <c r="C17899" t="s">
        <v>377</v>
      </c>
      <c r="D17899">
        <v>751017</v>
      </c>
      <c r="G17899">
        <v>0</v>
      </c>
      <c r="I17899">
        <v>0</v>
      </c>
      <c r="J17899" s="3">
        <v>44995.29583333333</v>
      </c>
      <c r="K17899" s="3">
        <v>45005.333333333336</v>
      </c>
      <c r="L17899" s="3">
        <v>45005.354166666664</v>
      </c>
      <c r="M17899" t="s">
        <v>52275</v>
      </c>
      <c r="N17899" s="5" t="s">
        <v>18</v>
      </c>
      <c r="P17899" t="s">
        <v>16</v>
      </c>
    </row>
    <row r="17900" spans="1:16" x14ac:dyDescent="0.25">
      <c r="A17900" t="s">
        <v>52276</v>
      </c>
      <c r="B17900" t="s">
        <v>52277</v>
      </c>
      <c r="C17900" t="s">
        <v>52278</v>
      </c>
      <c r="D17900">
        <v>134109</v>
      </c>
      <c r="G17900">
        <v>0</v>
      </c>
      <c r="H17900" s="6"/>
      <c r="I17900">
        <v>0</v>
      </c>
      <c r="J17900" s="3">
        <v>44972.522916666669</v>
      </c>
      <c r="K17900" s="3">
        <v>44982.166666666664</v>
      </c>
      <c r="L17900" s="3">
        <v>44982.1875</v>
      </c>
      <c r="M17900" t="s">
        <v>52279</v>
      </c>
      <c r="N17900" s="5" t="s">
        <v>18</v>
      </c>
      <c r="P17900" t="s">
        <v>16</v>
      </c>
    </row>
    <row r="17901" spans="1:16" x14ac:dyDescent="0.25">
      <c r="A17901" t="s">
        <v>52280</v>
      </c>
      <c r="B17901" t="s">
        <v>52281</v>
      </c>
      <c r="C17901" t="s">
        <v>24</v>
      </c>
      <c r="F17901" t="s">
        <v>58</v>
      </c>
      <c r="G17901">
        <v>0</v>
      </c>
      <c r="H17901" s="6"/>
      <c r="I17901">
        <v>0</v>
      </c>
      <c r="J17901" s="3">
        <v>44961.285416666666</v>
      </c>
      <c r="K17901" s="3">
        <v>44971.208333333336</v>
      </c>
      <c r="L17901" s="3">
        <v>44971.229166666664</v>
      </c>
      <c r="M17901" t="s">
        <v>52282</v>
      </c>
      <c r="N17901" s="5" t="s">
        <v>18</v>
      </c>
      <c r="P17901" t="s">
        <v>16</v>
      </c>
    </row>
    <row r="17902" spans="1:16" x14ac:dyDescent="0.25">
      <c r="A17902" t="s">
        <v>52283</v>
      </c>
      <c r="B17902" t="s">
        <v>52284</v>
      </c>
      <c r="C17902" t="s">
        <v>130</v>
      </c>
      <c r="D17902">
        <v>334023</v>
      </c>
      <c r="G17902">
        <v>500000</v>
      </c>
      <c r="H17902" s="6"/>
      <c r="I17902">
        <v>0</v>
      </c>
      <c r="J17902" s="3">
        <v>45041.058333333334</v>
      </c>
      <c r="K17902" s="3">
        <v>45051.083333333336</v>
      </c>
      <c r="L17902" s="3">
        <v>45051.104166666664</v>
      </c>
      <c r="M17902" t="s">
        <v>52285</v>
      </c>
      <c r="N17902" s="5" t="s">
        <v>18</v>
      </c>
      <c r="P17902" t="s">
        <v>16</v>
      </c>
    </row>
    <row r="17903" spans="1:16" x14ac:dyDescent="0.25">
      <c r="A17903" t="s">
        <v>52286</v>
      </c>
      <c r="B17903" t="s">
        <v>52287</v>
      </c>
      <c r="C17903" t="s">
        <v>51236</v>
      </c>
      <c r="D17903">
        <v>766001</v>
      </c>
      <c r="G17903">
        <v>0</v>
      </c>
      <c r="H17903" s="6"/>
      <c r="I17903">
        <v>0</v>
      </c>
      <c r="J17903" s="3">
        <v>45036.179166666669</v>
      </c>
      <c r="K17903" s="3">
        <v>45047.208333333336</v>
      </c>
      <c r="L17903" s="3">
        <v>45047.229166666664</v>
      </c>
      <c r="M17903" t="s">
        <v>52288</v>
      </c>
      <c r="N17903" s="5" t="s">
        <v>18</v>
      </c>
      <c r="P17903" t="s">
        <v>16</v>
      </c>
    </row>
    <row r="17904" spans="1:16" x14ac:dyDescent="0.25">
      <c r="A17904" t="s">
        <v>52286</v>
      </c>
      <c r="B17904" t="s">
        <v>52289</v>
      </c>
      <c r="C17904" t="s">
        <v>259</v>
      </c>
      <c r="D17904">
        <v>360002</v>
      </c>
      <c r="G17904">
        <v>0</v>
      </c>
      <c r="I17904">
        <v>50000</v>
      </c>
      <c r="J17904" s="3">
        <v>45060.392361111109</v>
      </c>
      <c r="K17904" s="3">
        <v>45103.25</v>
      </c>
      <c r="L17904" s="3">
        <v>45103.270833333336</v>
      </c>
      <c r="M17904" t="s">
        <v>52290</v>
      </c>
      <c r="N17904" s="5" t="s">
        <v>18</v>
      </c>
      <c r="P17904" t="s">
        <v>16</v>
      </c>
    </row>
    <row r="17905" spans="1:16" x14ac:dyDescent="0.25">
      <c r="A17905" t="s">
        <v>52291</v>
      </c>
      <c r="B17905" t="s">
        <v>52292</v>
      </c>
      <c r="C17905" t="s">
        <v>24</v>
      </c>
      <c r="F17905" t="s">
        <v>34</v>
      </c>
      <c r="G17905">
        <v>0</v>
      </c>
      <c r="H17905" s="6"/>
      <c r="I17905">
        <v>0</v>
      </c>
      <c r="J17905" s="3">
        <v>44958.138194444444</v>
      </c>
      <c r="K17905" s="3">
        <v>44968.166666666664</v>
      </c>
      <c r="L17905" s="3">
        <v>44968.1875</v>
      </c>
      <c r="M17905" t="s">
        <v>52293</v>
      </c>
      <c r="N17905" s="5" t="s">
        <v>18</v>
      </c>
      <c r="P17905" t="s">
        <v>16</v>
      </c>
    </row>
    <row r="17906" spans="1:16" x14ac:dyDescent="0.25">
      <c r="A17906" t="s">
        <v>52291</v>
      </c>
      <c r="B17906" t="s">
        <v>52294</v>
      </c>
      <c r="C17906" t="s">
        <v>1009</v>
      </c>
      <c r="D17906">
        <v>362520</v>
      </c>
      <c r="G17906">
        <v>0</v>
      </c>
      <c r="H17906" s="6"/>
      <c r="I17906">
        <v>0</v>
      </c>
      <c r="J17906" s="3">
        <v>44951.262499999997</v>
      </c>
      <c r="K17906" s="3">
        <v>44961.291666666664</v>
      </c>
      <c r="L17906" s="3">
        <v>44961.3125</v>
      </c>
      <c r="M17906" t="s">
        <v>52295</v>
      </c>
      <c r="N17906" s="5" t="s">
        <v>18</v>
      </c>
      <c r="P17906" t="s">
        <v>16</v>
      </c>
    </row>
    <row r="17907" spans="1:16" x14ac:dyDescent="0.25">
      <c r="A17907" t="s">
        <v>52291</v>
      </c>
      <c r="B17907" t="s">
        <v>52296</v>
      </c>
      <c r="C17907" t="s">
        <v>152</v>
      </c>
      <c r="D17907">
        <v>800025</v>
      </c>
      <c r="G17907">
        <v>0</v>
      </c>
      <c r="H17907" s="6"/>
      <c r="I17907">
        <v>0</v>
      </c>
      <c r="J17907" s="3">
        <v>44951.222916666666</v>
      </c>
      <c r="K17907" s="3">
        <v>44961.25</v>
      </c>
      <c r="L17907" s="3">
        <v>44961.270833333336</v>
      </c>
      <c r="M17907" t="s">
        <v>52297</v>
      </c>
      <c r="N17907" s="5" t="s">
        <v>18</v>
      </c>
      <c r="P17907" t="s">
        <v>16</v>
      </c>
    </row>
    <row r="17908" spans="1:16" x14ac:dyDescent="0.25">
      <c r="A17908" t="s">
        <v>52291</v>
      </c>
      <c r="B17908" t="s">
        <v>52298</v>
      </c>
      <c r="C17908" t="s">
        <v>24</v>
      </c>
      <c r="F17908" t="s">
        <v>127</v>
      </c>
      <c r="G17908">
        <v>0</v>
      </c>
      <c r="I17908">
        <v>0</v>
      </c>
      <c r="J17908" s="3">
        <v>44950.40347222222</v>
      </c>
      <c r="K17908" s="3">
        <v>44957.416666666664</v>
      </c>
      <c r="L17908" s="3">
        <v>44957.4375</v>
      </c>
      <c r="M17908" t="s">
        <v>52299</v>
      </c>
      <c r="N17908" s="5" t="s">
        <v>18</v>
      </c>
      <c r="P17908" t="s">
        <v>16</v>
      </c>
    </row>
    <row r="17909" spans="1:16" x14ac:dyDescent="0.25">
      <c r="A17909" t="s">
        <v>52291</v>
      </c>
      <c r="B17909" t="s">
        <v>52300</v>
      </c>
      <c r="C17909" t="s">
        <v>24</v>
      </c>
      <c r="F17909" t="s">
        <v>26</v>
      </c>
      <c r="G17909">
        <v>0</v>
      </c>
      <c r="I17909">
        <v>0</v>
      </c>
      <c r="J17909" s="3">
        <v>44949.48333333333</v>
      </c>
      <c r="K17909" s="3">
        <v>44959.5</v>
      </c>
      <c r="L17909" s="3">
        <v>44959.520833333336</v>
      </c>
      <c r="M17909" t="s">
        <v>52301</v>
      </c>
      <c r="N17909" s="5" t="s">
        <v>18</v>
      </c>
      <c r="P17909" t="s">
        <v>16</v>
      </c>
    </row>
    <row r="17910" spans="1:16" x14ac:dyDescent="0.25">
      <c r="A17910" t="s">
        <v>52291</v>
      </c>
      <c r="B17910" t="s">
        <v>52302</v>
      </c>
      <c r="C17910" t="s">
        <v>24</v>
      </c>
      <c r="F17910" t="s">
        <v>25</v>
      </c>
      <c r="G17910">
        <v>0</v>
      </c>
      <c r="I17910">
        <v>0</v>
      </c>
      <c r="J17910" s="3">
        <v>44954.394444444442</v>
      </c>
      <c r="K17910" s="3">
        <v>44965.333333333336</v>
      </c>
      <c r="L17910" s="3">
        <v>44965.354166666664</v>
      </c>
      <c r="M17910" t="s">
        <v>52303</v>
      </c>
      <c r="N17910" s="5" t="s">
        <v>18</v>
      </c>
      <c r="P17910" t="s">
        <v>16</v>
      </c>
    </row>
    <row r="17911" spans="1:16" x14ac:dyDescent="0.25">
      <c r="A17911" t="s">
        <v>52304</v>
      </c>
      <c r="B17911" t="s">
        <v>52305</v>
      </c>
      <c r="C17911" t="s">
        <v>407</v>
      </c>
      <c r="D17911">
        <v>276001</v>
      </c>
      <c r="G17911">
        <v>500000</v>
      </c>
      <c r="I17911">
        <v>0</v>
      </c>
      <c r="J17911" s="3">
        <v>45000.215277777781</v>
      </c>
      <c r="K17911" s="3">
        <v>45010.25</v>
      </c>
      <c r="L17911" s="3">
        <v>45010.270833333336</v>
      </c>
      <c r="M17911" t="s">
        <v>52306</v>
      </c>
      <c r="N17911" s="5" t="s">
        <v>18</v>
      </c>
      <c r="P17911" t="s">
        <v>16</v>
      </c>
    </row>
    <row r="17912" spans="1:16" x14ac:dyDescent="0.25">
      <c r="A17912" t="s">
        <v>52307</v>
      </c>
      <c r="B17912" t="s">
        <v>52308</v>
      </c>
      <c r="C17912" t="s">
        <v>311</v>
      </c>
      <c r="F17912" t="s">
        <v>23</v>
      </c>
      <c r="G17912">
        <v>0</v>
      </c>
      <c r="H17912" s="6"/>
      <c r="I17912">
        <v>0</v>
      </c>
      <c r="J17912" s="3">
        <v>44966.135416666664</v>
      </c>
      <c r="K17912" s="3">
        <v>44977.166666666664</v>
      </c>
      <c r="L17912" s="3">
        <v>44977.1875</v>
      </c>
      <c r="M17912" t="s">
        <v>52309</v>
      </c>
      <c r="N17912" s="5" t="s">
        <v>18</v>
      </c>
      <c r="P17912" t="s">
        <v>16</v>
      </c>
    </row>
    <row r="17913" spans="1:16" x14ac:dyDescent="0.25">
      <c r="A17913" t="s">
        <v>52310</v>
      </c>
      <c r="B17913" t="s">
        <v>52311</v>
      </c>
      <c r="C17913" t="s">
        <v>108</v>
      </c>
      <c r="D17913">
        <v>160019</v>
      </c>
      <c r="G17913">
        <v>450000</v>
      </c>
      <c r="H17913" s="6"/>
      <c r="I17913">
        <v>0</v>
      </c>
      <c r="J17913" s="3">
        <v>45027.231249999997</v>
      </c>
      <c r="K17913" s="3">
        <v>45037.25</v>
      </c>
      <c r="L17913" s="3">
        <v>45037.270833333336</v>
      </c>
      <c r="M17913" t="s">
        <v>52312</v>
      </c>
      <c r="N17913" s="5" t="s">
        <v>18</v>
      </c>
      <c r="P17913" t="s">
        <v>16</v>
      </c>
    </row>
    <row r="17914" spans="1:16" x14ac:dyDescent="0.25">
      <c r="A17914" t="s">
        <v>52313</v>
      </c>
      <c r="B17914" t="s">
        <v>52314</v>
      </c>
      <c r="C17914" t="s">
        <v>118</v>
      </c>
      <c r="F17914" t="s">
        <v>178</v>
      </c>
      <c r="G17914">
        <v>0</v>
      </c>
      <c r="H17914" s="6"/>
      <c r="I17914">
        <v>0</v>
      </c>
      <c r="J17914" s="3">
        <v>45031.043749999997</v>
      </c>
      <c r="K17914" s="3">
        <v>45041.041666666664</v>
      </c>
      <c r="L17914" s="3">
        <v>45041.0625</v>
      </c>
      <c r="M17914" t="s">
        <v>52315</v>
      </c>
      <c r="N17914" s="5" t="s">
        <v>18</v>
      </c>
      <c r="P17914" t="s">
        <v>16</v>
      </c>
    </row>
    <row r="17915" spans="1:16" x14ac:dyDescent="0.25">
      <c r="A17915" t="s">
        <v>52316</v>
      </c>
      <c r="B17915" t="s">
        <v>52317</v>
      </c>
      <c r="C17915" t="s">
        <v>24</v>
      </c>
      <c r="F17915" t="s">
        <v>41</v>
      </c>
      <c r="G17915">
        <v>500000</v>
      </c>
      <c r="I17915">
        <v>0</v>
      </c>
      <c r="J17915" s="3">
        <v>44976.461805555555</v>
      </c>
      <c r="K17915" s="3">
        <v>44987.416666666664</v>
      </c>
      <c r="L17915" s="3">
        <v>44987.4375</v>
      </c>
      <c r="M17915" t="s">
        <v>52318</v>
      </c>
      <c r="N17915" s="5" t="s">
        <v>18</v>
      </c>
      <c r="P17915" t="s">
        <v>16</v>
      </c>
    </row>
    <row r="17916" spans="1:16" x14ac:dyDescent="0.25">
      <c r="A17916" t="s">
        <v>52319</v>
      </c>
      <c r="B17916" t="s">
        <v>52320</v>
      </c>
      <c r="C17916" t="s">
        <v>24</v>
      </c>
      <c r="F17916" t="s">
        <v>39</v>
      </c>
      <c r="G17916">
        <v>0</v>
      </c>
      <c r="H17916" s="6"/>
      <c r="I17916">
        <v>0</v>
      </c>
      <c r="J17916" s="3">
        <v>44963.307638888888</v>
      </c>
      <c r="K17916" s="3">
        <v>44974.375</v>
      </c>
      <c r="L17916" s="3">
        <v>44974.395833333336</v>
      </c>
      <c r="M17916" t="s">
        <v>52321</v>
      </c>
      <c r="N17916" s="5" t="s">
        <v>18</v>
      </c>
      <c r="P17916" t="s">
        <v>16</v>
      </c>
    </row>
    <row r="17917" spans="1:16" x14ac:dyDescent="0.25">
      <c r="A17917" t="s">
        <v>52319</v>
      </c>
      <c r="B17917" t="s">
        <v>52322</v>
      </c>
      <c r="C17917" t="s">
        <v>136</v>
      </c>
      <c r="D17917">
        <v>110007</v>
      </c>
      <c r="G17917">
        <v>0</v>
      </c>
      <c r="I17917">
        <v>0</v>
      </c>
      <c r="J17917" s="3">
        <v>44957.295138888891</v>
      </c>
      <c r="K17917" s="3">
        <v>44967.333333333336</v>
      </c>
      <c r="L17917" s="3">
        <v>44967.354166666664</v>
      </c>
      <c r="M17917" t="s">
        <v>52323</v>
      </c>
      <c r="N17917" s="5" t="s">
        <v>18</v>
      </c>
      <c r="P17917" t="s">
        <v>16</v>
      </c>
    </row>
    <row r="17918" spans="1:16" x14ac:dyDescent="0.25">
      <c r="A17918" t="s">
        <v>52324</v>
      </c>
      <c r="B17918" t="s">
        <v>52325</v>
      </c>
      <c r="C17918" t="s">
        <v>219</v>
      </c>
      <c r="D17918">
        <v>751010</v>
      </c>
      <c r="G17918">
        <v>0</v>
      </c>
      <c r="I17918">
        <v>0</v>
      </c>
      <c r="J17918" s="3">
        <v>44970.198611111111</v>
      </c>
      <c r="K17918" s="3">
        <v>44980.208333333336</v>
      </c>
      <c r="L17918" s="3">
        <v>44980.229166666664</v>
      </c>
      <c r="M17918" t="s">
        <v>52326</v>
      </c>
      <c r="N17918" s="5" t="s">
        <v>18</v>
      </c>
      <c r="P17918" t="s">
        <v>16</v>
      </c>
    </row>
    <row r="17919" spans="1:16" x14ac:dyDescent="0.25">
      <c r="A17919" t="s">
        <v>52327</v>
      </c>
      <c r="B17919" t="s">
        <v>52328</v>
      </c>
      <c r="C17919" t="s">
        <v>52329</v>
      </c>
      <c r="D17919">
        <v>400001</v>
      </c>
      <c r="G17919">
        <v>0</v>
      </c>
      <c r="H17919" s="6"/>
      <c r="I17919">
        <v>0</v>
      </c>
      <c r="J17919" s="3">
        <v>45019.524305555555</v>
      </c>
      <c r="K17919" s="3">
        <v>45029.333333333336</v>
      </c>
      <c r="L17919" s="3">
        <v>45029.354166666664</v>
      </c>
      <c r="M17919" t="s">
        <v>52330</v>
      </c>
      <c r="N17919" s="5" t="s">
        <v>18</v>
      </c>
      <c r="P17919" t="s">
        <v>16</v>
      </c>
    </row>
    <row r="17920" spans="1:16" x14ac:dyDescent="0.25">
      <c r="A17920" t="s">
        <v>52331</v>
      </c>
      <c r="B17920" t="s">
        <v>52332</v>
      </c>
      <c r="C17920" t="s">
        <v>219</v>
      </c>
      <c r="D17920">
        <v>751010</v>
      </c>
      <c r="G17920">
        <v>0</v>
      </c>
      <c r="H17920" s="6"/>
      <c r="I17920">
        <v>0</v>
      </c>
      <c r="J17920" s="3">
        <v>44958.106249999997</v>
      </c>
      <c r="K17920" s="3">
        <v>44968.125</v>
      </c>
      <c r="L17920" s="3">
        <v>44968.145833333336</v>
      </c>
      <c r="M17920" t="s">
        <v>52333</v>
      </c>
      <c r="N17920" s="5" t="s">
        <v>18</v>
      </c>
      <c r="P17920" t="s">
        <v>16</v>
      </c>
    </row>
    <row r="17921" spans="1:16" x14ac:dyDescent="0.25">
      <c r="A17921" t="s">
        <v>52334</v>
      </c>
      <c r="B17921" t="s">
        <v>52335</v>
      </c>
      <c r="C17921" t="s">
        <v>311</v>
      </c>
      <c r="F17921" t="s">
        <v>59</v>
      </c>
      <c r="G17921">
        <v>125000</v>
      </c>
      <c r="I17921">
        <v>0</v>
      </c>
      <c r="J17921" s="3">
        <v>44985.525694444441</v>
      </c>
      <c r="K17921" s="3">
        <v>44995.041666666664</v>
      </c>
      <c r="L17921" s="3">
        <v>44995.0625</v>
      </c>
      <c r="M17921" t="s">
        <v>52336</v>
      </c>
      <c r="N17921" s="5" t="s">
        <v>18</v>
      </c>
      <c r="P17921" t="s">
        <v>16</v>
      </c>
    </row>
    <row r="17922" spans="1:16" x14ac:dyDescent="0.25">
      <c r="A17922" t="s">
        <v>52337</v>
      </c>
      <c r="B17922" t="s">
        <v>52338</v>
      </c>
      <c r="C17922" t="s">
        <v>24</v>
      </c>
      <c r="F17922" t="s">
        <v>121</v>
      </c>
      <c r="G17922">
        <v>0</v>
      </c>
      <c r="I17922">
        <v>0</v>
      </c>
      <c r="J17922" s="3">
        <v>44951.192361111112</v>
      </c>
      <c r="K17922" s="3">
        <v>44961.208333333336</v>
      </c>
      <c r="L17922" s="3">
        <v>44961.229166666664</v>
      </c>
      <c r="M17922" t="s">
        <v>52339</v>
      </c>
      <c r="N17922" s="5" t="s">
        <v>18</v>
      </c>
      <c r="P17922" t="s">
        <v>16</v>
      </c>
    </row>
    <row r="17923" spans="1:16" x14ac:dyDescent="0.25">
      <c r="A17923" t="s">
        <v>52340</v>
      </c>
      <c r="B17923" t="s">
        <v>52341</v>
      </c>
      <c r="C17923" t="s">
        <v>62</v>
      </c>
      <c r="D17923">
        <v>829107</v>
      </c>
      <c r="G17923">
        <v>0</v>
      </c>
      <c r="H17923" s="6"/>
      <c r="I17923">
        <v>0</v>
      </c>
      <c r="J17923" s="3">
        <v>44960.42083333333</v>
      </c>
      <c r="K17923" s="3">
        <v>44975.416666666664</v>
      </c>
      <c r="L17923" s="3">
        <v>44975.4375</v>
      </c>
      <c r="M17923" t="s">
        <v>52342</v>
      </c>
      <c r="N17923" s="5" t="s">
        <v>18</v>
      </c>
      <c r="P17923" t="s">
        <v>16</v>
      </c>
    </row>
    <row r="17924" spans="1:16" x14ac:dyDescent="0.25">
      <c r="A17924" t="s">
        <v>52343</v>
      </c>
      <c r="B17924" t="s">
        <v>52344</v>
      </c>
      <c r="C17924" t="s">
        <v>52345</v>
      </c>
      <c r="D17924">
        <v>620001</v>
      </c>
      <c r="G17924">
        <v>0</v>
      </c>
      <c r="H17924" s="6"/>
      <c r="I17924">
        <v>0</v>
      </c>
      <c r="J17924" s="3">
        <v>44986.184027777781</v>
      </c>
      <c r="K17924" s="3">
        <v>44996.208333333336</v>
      </c>
      <c r="L17924" s="3">
        <v>44996.229166666664</v>
      </c>
      <c r="M17924" t="s">
        <v>52346</v>
      </c>
      <c r="N17924" s="5" t="s">
        <v>18</v>
      </c>
      <c r="P17924" t="s">
        <v>16</v>
      </c>
    </row>
    <row r="17925" spans="1:16" x14ac:dyDescent="0.25">
      <c r="A17925" t="s">
        <v>52343</v>
      </c>
      <c r="B17925" t="s">
        <v>52347</v>
      </c>
      <c r="C17925" t="s">
        <v>76</v>
      </c>
      <c r="D17925">
        <v>302006</v>
      </c>
      <c r="G17925">
        <v>500001</v>
      </c>
      <c r="H17925" s="6"/>
      <c r="I17925">
        <v>0</v>
      </c>
      <c r="J17925" s="3">
        <v>45052.364583333336</v>
      </c>
      <c r="K17925" s="3">
        <v>45062.083333333336</v>
      </c>
      <c r="L17925" s="3">
        <v>45062.104166666664</v>
      </c>
      <c r="M17925" t="s">
        <v>52348</v>
      </c>
      <c r="N17925" s="5" t="s">
        <v>18</v>
      </c>
      <c r="P17925" t="s">
        <v>16</v>
      </c>
    </row>
    <row r="17926" spans="1:16" x14ac:dyDescent="0.25">
      <c r="A17926" t="s">
        <v>52349</v>
      </c>
      <c r="B17926" t="s">
        <v>52350</v>
      </c>
      <c r="C17926" t="s">
        <v>24</v>
      </c>
      <c r="F17926" t="s">
        <v>58</v>
      </c>
      <c r="G17926">
        <v>0</v>
      </c>
      <c r="H17926" s="6"/>
      <c r="I17926">
        <v>0</v>
      </c>
      <c r="J17926" s="3">
        <v>44982.467361111114</v>
      </c>
      <c r="K17926" s="3">
        <v>44992.5</v>
      </c>
      <c r="L17926" s="3">
        <v>44992.520833333336</v>
      </c>
      <c r="M17926" t="s">
        <v>52351</v>
      </c>
      <c r="N17926" s="5" t="s">
        <v>18</v>
      </c>
      <c r="P17926" t="s">
        <v>16</v>
      </c>
    </row>
    <row r="17927" spans="1:16" x14ac:dyDescent="0.25">
      <c r="A17927" t="s">
        <v>52352</v>
      </c>
      <c r="B17927" t="s">
        <v>52353</v>
      </c>
      <c r="C17927" t="s">
        <v>24</v>
      </c>
      <c r="F17927" t="s">
        <v>269</v>
      </c>
      <c r="G17927">
        <v>0</v>
      </c>
      <c r="H17927" s="6"/>
      <c r="I17927">
        <v>0</v>
      </c>
      <c r="J17927" s="3">
        <v>44996.293749999997</v>
      </c>
      <c r="K17927" s="3">
        <v>45006.291666666664</v>
      </c>
      <c r="L17927" s="3">
        <v>45006.3125</v>
      </c>
      <c r="M17927" t="s">
        <v>52354</v>
      </c>
      <c r="N17927" s="5" t="s">
        <v>18</v>
      </c>
      <c r="P17927" t="s">
        <v>16</v>
      </c>
    </row>
    <row r="17928" spans="1:16" x14ac:dyDescent="0.25">
      <c r="A17928" t="s">
        <v>52352</v>
      </c>
      <c r="B17928" t="s">
        <v>52355</v>
      </c>
      <c r="C17928" t="s">
        <v>52356</v>
      </c>
      <c r="D17928">
        <v>841226</v>
      </c>
      <c r="G17928">
        <v>3000000</v>
      </c>
      <c r="I17928">
        <v>150000</v>
      </c>
      <c r="J17928" s="3">
        <v>45014.540277777778</v>
      </c>
      <c r="K17928" s="3">
        <v>45026.041666666664</v>
      </c>
      <c r="L17928" s="3">
        <v>45026.0625</v>
      </c>
      <c r="M17928" t="s">
        <v>52357</v>
      </c>
      <c r="N17928" s="5" t="s">
        <v>18</v>
      </c>
      <c r="P17928" t="s">
        <v>16</v>
      </c>
    </row>
    <row r="17929" spans="1:16" x14ac:dyDescent="0.25">
      <c r="A17929" t="s">
        <v>52358</v>
      </c>
      <c r="B17929" t="s">
        <v>52359</v>
      </c>
      <c r="C17929" t="s">
        <v>62</v>
      </c>
      <c r="D17929">
        <v>829107</v>
      </c>
      <c r="G17929">
        <v>0</v>
      </c>
      <c r="I17929">
        <v>0</v>
      </c>
      <c r="J17929" s="3">
        <v>44944.449305555558</v>
      </c>
      <c r="K17929" s="3">
        <v>44960.416666666664</v>
      </c>
      <c r="L17929" s="3">
        <v>44960.4375</v>
      </c>
      <c r="M17929" t="s">
        <v>52360</v>
      </c>
      <c r="N17929" t="s">
        <v>18</v>
      </c>
      <c r="P17929" t="s">
        <v>16</v>
      </c>
    </row>
    <row r="17930" spans="1:16" x14ac:dyDescent="0.25">
      <c r="A17930" t="s">
        <v>52361</v>
      </c>
      <c r="B17930" t="s">
        <v>52362</v>
      </c>
      <c r="C17930" t="s">
        <v>814</v>
      </c>
      <c r="D17930">
        <v>686662</v>
      </c>
      <c r="G17930">
        <v>0</v>
      </c>
      <c r="I17930">
        <v>0</v>
      </c>
      <c r="J17930" s="3">
        <v>44963.165277777778</v>
      </c>
      <c r="K17930" s="3">
        <v>44973.166666666664</v>
      </c>
      <c r="L17930" s="3">
        <v>44973.1875</v>
      </c>
      <c r="M17930" t="s">
        <v>52363</v>
      </c>
      <c r="N17930" s="5" t="s">
        <v>18</v>
      </c>
      <c r="P17930" t="s">
        <v>16</v>
      </c>
    </row>
    <row r="17931" spans="1:16" x14ac:dyDescent="0.25">
      <c r="A17931" t="s">
        <v>52364</v>
      </c>
      <c r="B17931" t="s">
        <v>52365</v>
      </c>
      <c r="C17931" t="s">
        <v>24</v>
      </c>
      <c r="F17931" t="s">
        <v>25</v>
      </c>
      <c r="G17931">
        <v>0</v>
      </c>
      <c r="H17931" s="6"/>
      <c r="I17931">
        <v>0</v>
      </c>
      <c r="J17931" s="3">
        <v>44998.411805555559</v>
      </c>
      <c r="K17931" s="3">
        <v>45009.458333333336</v>
      </c>
      <c r="L17931" s="3">
        <v>45009.479166666664</v>
      </c>
      <c r="M17931" t="s">
        <v>52366</v>
      </c>
      <c r="N17931" s="5" t="s">
        <v>18</v>
      </c>
      <c r="P17931" t="s">
        <v>16</v>
      </c>
    </row>
    <row r="17932" spans="1:16" x14ac:dyDescent="0.25">
      <c r="A17932" t="s">
        <v>52367</v>
      </c>
      <c r="B17932" t="s">
        <v>52368</v>
      </c>
      <c r="C17932" t="s">
        <v>24</v>
      </c>
      <c r="F17932" t="s">
        <v>58</v>
      </c>
      <c r="G17932">
        <v>0</v>
      </c>
      <c r="I17932">
        <v>0</v>
      </c>
      <c r="J17932" s="3">
        <v>45055.106249999997</v>
      </c>
      <c r="K17932" s="3">
        <v>45065.125</v>
      </c>
      <c r="L17932" s="3">
        <v>45065.145833333336</v>
      </c>
      <c r="M17932" t="s">
        <v>52369</v>
      </c>
      <c r="N17932" s="5" t="s">
        <v>18</v>
      </c>
      <c r="P17932" t="s">
        <v>16</v>
      </c>
    </row>
    <row r="17933" spans="1:16" x14ac:dyDescent="0.25">
      <c r="A17933" t="s">
        <v>52370</v>
      </c>
      <c r="B17933" t="s">
        <v>52371</v>
      </c>
      <c r="C17933" t="s">
        <v>24</v>
      </c>
      <c r="F17933" t="s">
        <v>34</v>
      </c>
      <c r="G17933">
        <v>0</v>
      </c>
      <c r="H17933" s="6"/>
      <c r="I17933">
        <v>0</v>
      </c>
      <c r="J17933" s="3">
        <v>44988.465277777781</v>
      </c>
      <c r="K17933" s="3">
        <v>44998.458333333336</v>
      </c>
      <c r="L17933" s="3">
        <v>44998.479166666664</v>
      </c>
      <c r="M17933" t="s">
        <v>52372</v>
      </c>
      <c r="N17933" s="5" t="s">
        <v>18</v>
      </c>
      <c r="P17933" t="s">
        <v>16</v>
      </c>
    </row>
    <row r="17934" spans="1:16" x14ac:dyDescent="0.25">
      <c r="A17934" t="s">
        <v>52373</v>
      </c>
      <c r="B17934" t="s">
        <v>52374</v>
      </c>
      <c r="C17934" t="s">
        <v>24</v>
      </c>
      <c r="F17934" t="s">
        <v>59</v>
      </c>
      <c r="G17934">
        <v>0</v>
      </c>
      <c r="I17934">
        <v>0</v>
      </c>
      <c r="J17934" s="3">
        <v>44953.402083333334</v>
      </c>
      <c r="K17934" s="3">
        <v>44964.416666666664</v>
      </c>
      <c r="L17934" s="3">
        <v>44964.4375</v>
      </c>
      <c r="M17934" t="s">
        <v>52375</v>
      </c>
      <c r="N17934" s="5" t="s">
        <v>18</v>
      </c>
      <c r="P17934" t="s">
        <v>16</v>
      </c>
    </row>
    <row r="17935" spans="1:16" x14ac:dyDescent="0.25">
      <c r="A17935" t="s">
        <v>52376</v>
      </c>
      <c r="B17935" t="s">
        <v>52377</v>
      </c>
      <c r="C17935" t="s">
        <v>211</v>
      </c>
      <c r="D17935">
        <v>273001</v>
      </c>
      <c r="G17935">
        <v>14636448</v>
      </c>
      <c r="I17935">
        <v>0</v>
      </c>
      <c r="J17935" s="3">
        <v>44924.112500000003</v>
      </c>
      <c r="K17935" s="3">
        <v>44935.416666666664</v>
      </c>
      <c r="L17935" s="3">
        <v>44935.4375</v>
      </c>
      <c r="M17935" t="s">
        <v>52378</v>
      </c>
      <c r="N17935" s="5" t="s">
        <v>18</v>
      </c>
      <c r="P17935" t="s">
        <v>16</v>
      </c>
    </row>
    <row r="17936" spans="1:16" x14ac:dyDescent="0.25">
      <c r="A17936" t="s">
        <v>52379</v>
      </c>
      <c r="B17936" t="s">
        <v>52380</v>
      </c>
      <c r="C17936" t="s">
        <v>24</v>
      </c>
      <c r="F17936" t="s">
        <v>23</v>
      </c>
      <c r="G17936">
        <v>500000</v>
      </c>
      <c r="I17936">
        <v>0</v>
      </c>
      <c r="J17936" s="3">
        <v>45000.050694444442</v>
      </c>
      <c r="K17936" s="3">
        <v>45010.083333333336</v>
      </c>
      <c r="L17936" s="3">
        <v>45010.104166666664</v>
      </c>
      <c r="M17936" t="s">
        <v>52381</v>
      </c>
      <c r="N17936" s="5" t="s">
        <v>18</v>
      </c>
      <c r="P17936" t="s">
        <v>16</v>
      </c>
    </row>
    <row r="17937" spans="1:16" x14ac:dyDescent="0.25">
      <c r="A17937" s="9" t="s">
        <v>52382</v>
      </c>
      <c r="B17937" t="s">
        <v>52383</v>
      </c>
      <c r="C17937" t="s">
        <v>24</v>
      </c>
      <c r="F17937" t="s">
        <v>23</v>
      </c>
      <c r="G17937">
        <v>0</v>
      </c>
      <c r="H17937" s="6"/>
      <c r="I17937">
        <v>0</v>
      </c>
      <c r="J17937" s="3">
        <v>44987.495833333334</v>
      </c>
      <c r="K17937" s="3">
        <v>44998.25</v>
      </c>
      <c r="L17937" s="3">
        <v>44998.270833333336</v>
      </c>
      <c r="M17937" t="s">
        <v>52384</v>
      </c>
      <c r="N17937" s="5" t="s">
        <v>18</v>
      </c>
      <c r="P17937" t="s">
        <v>16</v>
      </c>
    </row>
    <row r="17938" spans="1:16" x14ac:dyDescent="0.25">
      <c r="A17938" t="s">
        <v>52382</v>
      </c>
      <c r="B17938" t="s">
        <v>52385</v>
      </c>
      <c r="C17938" t="s">
        <v>24</v>
      </c>
      <c r="F17938" t="s">
        <v>23</v>
      </c>
      <c r="G17938">
        <v>0</v>
      </c>
      <c r="H17938" s="6"/>
      <c r="I17938">
        <v>0</v>
      </c>
      <c r="J17938" s="3">
        <v>44961.467361111114</v>
      </c>
      <c r="K17938" s="3">
        <v>44971.083333333336</v>
      </c>
      <c r="L17938" s="3">
        <v>44971.104166666664</v>
      </c>
      <c r="M17938" t="s">
        <v>52386</v>
      </c>
      <c r="N17938" s="5" t="s">
        <v>18</v>
      </c>
      <c r="P17938" t="s">
        <v>16</v>
      </c>
    </row>
    <row r="17939" spans="1:16" x14ac:dyDescent="0.25">
      <c r="A17939" t="s">
        <v>52387</v>
      </c>
      <c r="B17939" t="s">
        <v>52388</v>
      </c>
      <c r="C17939" t="s">
        <v>24</v>
      </c>
      <c r="F17939" t="s">
        <v>23</v>
      </c>
      <c r="G17939">
        <v>0</v>
      </c>
      <c r="H17939" s="6"/>
      <c r="I17939">
        <v>0</v>
      </c>
      <c r="J17939" s="3">
        <v>44959.104166666664</v>
      </c>
      <c r="K17939" s="3">
        <v>44970.333333333336</v>
      </c>
      <c r="L17939" s="3">
        <v>44970.354166666664</v>
      </c>
      <c r="M17939" t="s">
        <v>52389</v>
      </c>
      <c r="N17939" s="5" t="s">
        <v>18</v>
      </c>
      <c r="P17939" t="s">
        <v>16</v>
      </c>
    </row>
    <row r="17940" spans="1:16" x14ac:dyDescent="0.25">
      <c r="A17940" t="s">
        <v>52390</v>
      </c>
      <c r="B17940" t="s">
        <v>52391</v>
      </c>
      <c r="C17940" t="s">
        <v>24</v>
      </c>
      <c r="F17940" t="s">
        <v>36</v>
      </c>
      <c r="G17940">
        <v>0</v>
      </c>
      <c r="I17940">
        <v>0</v>
      </c>
      <c r="J17940" s="3">
        <v>44903.303472222222</v>
      </c>
      <c r="K17940" s="3">
        <v>44907.333333333336</v>
      </c>
      <c r="L17940" s="3">
        <v>44907.354166666664</v>
      </c>
      <c r="M17940" t="s">
        <v>52392</v>
      </c>
      <c r="N17940" s="5" t="s">
        <v>18</v>
      </c>
      <c r="P17940" t="s">
        <v>16</v>
      </c>
    </row>
    <row r="17941" spans="1:16" x14ac:dyDescent="0.25">
      <c r="A17941" t="s">
        <v>52393</v>
      </c>
      <c r="B17941" t="s">
        <v>52394</v>
      </c>
      <c r="C17941" t="s">
        <v>322</v>
      </c>
      <c r="D17941">
        <v>440006</v>
      </c>
      <c r="G17941">
        <v>0</v>
      </c>
      <c r="I17941">
        <v>0</v>
      </c>
      <c r="J17941" s="3">
        <v>44985.081944444442</v>
      </c>
      <c r="K17941" s="3">
        <v>44995.083333333336</v>
      </c>
      <c r="L17941" s="3">
        <v>44995.104166666664</v>
      </c>
      <c r="M17941" t="s">
        <v>52395</v>
      </c>
      <c r="N17941" s="5" t="s">
        <v>18</v>
      </c>
      <c r="P17941" t="s">
        <v>16</v>
      </c>
    </row>
    <row r="17942" spans="1:16" x14ac:dyDescent="0.25">
      <c r="A17942" t="s">
        <v>52396</v>
      </c>
      <c r="B17942" t="s">
        <v>52397</v>
      </c>
      <c r="C17942" t="s">
        <v>311</v>
      </c>
      <c r="F17942" t="s">
        <v>25</v>
      </c>
      <c r="G17942">
        <v>0</v>
      </c>
      <c r="H17942" s="6"/>
      <c r="I17942">
        <v>0</v>
      </c>
      <c r="J17942" s="3">
        <v>44964.151388888888</v>
      </c>
      <c r="K17942" s="3">
        <v>44974.166666666664</v>
      </c>
      <c r="L17942" s="3">
        <v>44974.1875</v>
      </c>
      <c r="M17942" t="s">
        <v>52398</v>
      </c>
      <c r="N17942" s="5" t="s">
        <v>18</v>
      </c>
      <c r="P17942" t="s">
        <v>16</v>
      </c>
    </row>
    <row r="17943" spans="1:16" x14ac:dyDescent="0.25">
      <c r="A17943" t="s">
        <v>52396</v>
      </c>
      <c r="B17943" t="s">
        <v>52397</v>
      </c>
      <c r="C17943" t="s">
        <v>311</v>
      </c>
      <c r="F17943" t="s">
        <v>25</v>
      </c>
      <c r="G17943">
        <v>0</v>
      </c>
      <c r="H17943" s="6"/>
      <c r="I17943">
        <v>0</v>
      </c>
      <c r="J17943" s="3">
        <v>44964.151388888888</v>
      </c>
      <c r="K17943" s="3">
        <v>44974.166666666664</v>
      </c>
      <c r="L17943" s="3">
        <v>44974.1875</v>
      </c>
      <c r="M17943" t="s">
        <v>52398</v>
      </c>
      <c r="N17943" s="5" t="s">
        <v>18</v>
      </c>
      <c r="P17943" t="s">
        <v>16</v>
      </c>
    </row>
    <row r="17944" spans="1:16" x14ac:dyDescent="0.25">
      <c r="A17944" t="s">
        <v>52399</v>
      </c>
      <c r="B17944" t="s">
        <v>52400</v>
      </c>
      <c r="C17944" t="s">
        <v>24</v>
      </c>
      <c r="F17944" t="s">
        <v>39</v>
      </c>
      <c r="G17944">
        <v>106748</v>
      </c>
      <c r="I17944">
        <v>0</v>
      </c>
      <c r="J17944" s="3">
        <v>44885.178472222222</v>
      </c>
      <c r="K17944" s="3">
        <v>44887.208333333336</v>
      </c>
      <c r="L17944" s="3">
        <v>44887.229166666664</v>
      </c>
      <c r="M17944" t="s">
        <v>52401</v>
      </c>
      <c r="N17944" s="5" t="s">
        <v>18</v>
      </c>
      <c r="P17944" t="s">
        <v>16</v>
      </c>
    </row>
    <row r="17945" spans="1:16" x14ac:dyDescent="0.25">
      <c r="A17945" t="s">
        <v>52402</v>
      </c>
      <c r="B17945" t="s">
        <v>52403</v>
      </c>
      <c r="C17945" t="s">
        <v>56</v>
      </c>
      <c r="D17945">
        <v>610106</v>
      </c>
      <c r="G17945">
        <v>0</v>
      </c>
      <c r="I17945">
        <v>18726</v>
      </c>
      <c r="J17945" s="3">
        <v>44884.243055555555</v>
      </c>
      <c r="K17945" s="3">
        <v>44907.083333333336</v>
      </c>
      <c r="L17945" s="3">
        <v>44907.104166666664</v>
      </c>
      <c r="M17945" t="s">
        <v>52404</v>
      </c>
      <c r="N17945" s="5" t="s">
        <v>18</v>
      </c>
      <c r="P17945" t="s">
        <v>16</v>
      </c>
    </row>
    <row r="17946" spans="1:16" x14ac:dyDescent="0.25">
      <c r="A17946" t="s">
        <v>52405</v>
      </c>
      <c r="B17946" t="s">
        <v>52406</v>
      </c>
      <c r="C17946" t="s">
        <v>529</v>
      </c>
      <c r="D17946">
        <v>440013</v>
      </c>
      <c r="G17946">
        <v>0</v>
      </c>
      <c r="I17946">
        <v>0</v>
      </c>
      <c r="J17946" s="3">
        <v>44956.300694444442</v>
      </c>
      <c r="K17946" s="3">
        <v>44966.333333333336</v>
      </c>
      <c r="L17946" s="3">
        <v>44966.354166666664</v>
      </c>
      <c r="M17946" t="s">
        <v>52407</v>
      </c>
      <c r="N17946" s="5" t="s">
        <v>18</v>
      </c>
      <c r="P17946" t="s">
        <v>16</v>
      </c>
    </row>
    <row r="17947" spans="1:16" x14ac:dyDescent="0.25">
      <c r="A17947" t="s">
        <v>52408</v>
      </c>
      <c r="B17947" t="s">
        <v>52409</v>
      </c>
      <c r="C17947" t="s">
        <v>24</v>
      </c>
      <c r="F17947" t="s">
        <v>41</v>
      </c>
      <c r="G17947">
        <v>0</v>
      </c>
      <c r="I17947">
        <v>0</v>
      </c>
      <c r="J17947" s="3">
        <v>44924.521527777775</v>
      </c>
      <c r="K17947" s="3">
        <v>44935.041666666664</v>
      </c>
      <c r="L17947" s="3">
        <v>44935.0625</v>
      </c>
      <c r="M17947" t="s">
        <v>52410</v>
      </c>
      <c r="N17947" s="5" t="s">
        <v>18</v>
      </c>
      <c r="P17947" t="s">
        <v>16</v>
      </c>
    </row>
    <row r="17948" spans="1:16" x14ac:dyDescent="0.25">
      <c r="A17948" t="s">
        <v>52411</v>
      </c>
      <c r="B17948" t="s">
        <v>52412</v>
      </c>
      <c r="C17948" t="s">
        <v>24</v>
      </c>
      <c r="F17948" t="s">
        <v>139</v>
      </c>
      <c r="G17948">
        <v>200000</v>
      </c>
      <c r="I17948">
        <v>0</v>
      </c>
      <c r="J17948" s="3">
        <v>44965.425694444442</v>
      </c>
      <c r="K17948" s="3">
        <v>44975.458333333336</v>
      </c>
      <c r="L17948" s="3">
        <v>44975.479166666664</v>
      </c>
      <c r="M17948" t="s">
        <v>52413</v>
      </c>
      <c r="N17948" s="5" t="s">
        <v>18</v>
      </c>
      <c r="P17948" t="s">
        <v>16</v>
      </c>
    </row>
    <row r="17949" spans="1:16" x14ac:dyDescent="0.25">
      <c r="A17949" t="s">
        <v>52414</v>
      </c>
      <c r="B17949" t="s">
        <v>52415</v>
      </c>
      <c r="C17949" t="s">
        <v>409</v>
      </c>
      <c r="D17949">
        <v>176201</v>
      </c>
      <c r="G17949">
        <v>0</v>
      </c>
      <c r="I17949">
        <v>0</v>
      </c>
      <c r="J17949" s="3">
        <v>44943.540277777778</v>
      </c>
      <c r="K17949" s="3">
        <v>44953.041666666664</v>
      </c>
      <c r="L17949" s="3">
        <v>44953.0625</v>
      </c>
      <c r="M17949" t="s">
        <v>52416</v>
      </c>
      <c r="N17949" s="5" t="s">
        <v>18</v>
      </c>
      <c r="P17949" t="s">
        <v>16</v>
      </c>
    </row>
    <row r="17950" spans="1:16" x14ac:dyDescent="0.25">
      <c r="A17950" t="s">
        <v>52417</v>
      </c>
      <c r="B17950" t="s">
        <v>52418</v>
      </c>
      <c r="C17950" t="s">
        <v>440</v>
      </c>
      <c r="D17950">
        <v>482001</v>
      </c>
      <c r="G17950">
        <v>0</v>
      </c>
      <c r="I17950">
        <v>5000</v>
      </c>
      <c r="J17950" s="3">
        <v>44956.074999999997</v>
      </c>
      <c r="K17950" s="3">
        <v>44966.083333333336</v>
      </c>
      <c r="L17950" s="3">
        <v>44966.104166666664</v>
      </c>
      <c r="M17950" t="s">
        <v>52419</v>
      </c>
      <c r="N17950" s="5" t="s">
        <v>18</v>
      </c>
      <c r="P17950" t="s">
        <v>16</v>
      </c>
    </row>
    <row r="17951" spans="1:16" x14ac:dyDescent="0.25">
      <c r="A17951" t="s">
        <v>52420</v>
      </c>
      <c r="B17951" t="s">
        <v>52421</v>
      </c>
      <c r="C17951" t="s">
        <v>24</v>
      </c>
      <c r="F17951" t="s">
        <v>53</v>
      </c>
      <c r="G17951">
        <v>0</v>
      </c>
      <c r="H17951" s="6"/>
      <c r="I17951">
        <v>0</v>
      </c>
      <c r="J17951" s="3">
        <v>44982.075694444444</v>
      </c>
      <c r="K17951" s="3">
        <v>44993.083333333336</v>
      </c>
      <c r="L17951" s="3">
        <v>44993.104166666664</v>
      </c>
      <c r="M17951" t="s">
        <v>52422</v>
      </c>
      <c r="N17951" s="5" t="s">
        <v>18</v>
      </c>
      <c r="P17951" t="s">
        <v>16</v>
      </c>
    </row>
    <row r="17952" spans="1:16" x14ac:dyDescent="0.25">
      <c r="A17952" t="s">
        <v>52423</v>
      </c>
      <c r="B17952" t="s">
        <v>52424</v>
      </c>
      <c r="C17952" t="s">
        <v>52425</v>
      </c>
      <c r="F17952" t="s">
        <v>193</v>
      </c>
      <c r="G17952">
        <v>0</v>
      </c>
      <c r="H17952" s="6"/>
      <c r="I17952">
        <v>0</v>
      </c>
      <c r="J17952" s="3">
        <v>44975.427777777775</v>
      </c>
      <c r="K17952" s="3">
        <v>44985.458333333336</v>
      </c>
      <c r="L17952" s="3">
        <v>44985.479166666664</v>
      </c>
      <c r="M17952" t="s">
        <v>52426</v>
      </c>
      <c r="N17952" s="5" t="s">
        <v>18</v>
      </c>
      <c r="P17952" t="s">
        <v>16</v>
      </c>
    </row>
    <row r="17953" spans="1:16" x14ac:dyDescent="0.25">
      <c r="A17953" t="s">
        <v>52423</v>
      </c>
      <c r="B17953" t="s">
        <v>52427</v>
      </c>
      <c r="C17953" t="s">
        <v>24</v>
      </c>
      <c r="F17953" t="s">
        <v>178</v>
      </c>
      <c r="G17953">
        <v>0</v>
      </c>
      <c r="I17953">
        <v>0</v>
      </c>
      <c r="J17953" s="3">
        <v>44981.332638888889</v>
      </c>
      <c r="K17953" s="3">
        <v>44991.083333333336</v>
      </c>
      <c r="L17953" s="3">
        <v>44991.104166666664</v>
      </c>
      <c r="M17953" t="s">
        <v>52428</v>
      </c>
      <c r="N17953" s="5" t="s">
        <v>18</v>
      </c>
      <c r="P17953" t="s">
        <v>16</v>
      </c>
    </row>
    <row r="17954" spans="1:16" x14ac:dyDescent="0.25">
      <c r="A17954" t="s">
        <v>52429</v>
      </c>
      <c r="B17954" t="s">
        <v>52430</v>
      </c>
      <c r="C17954" t="s">
        <v>24</v>
      </c>
      <c r="F17954" t="s">
        <v>23</v>
      </c>
      <c r="G17954">
        <v>100000</v>
      </c>
      <c r="H17954" s="6"/>
      <c r="I17954">
        <v>0</v>
      </c>
      <c r="J17954" s="3">
        <v>44996.28402777778</v>
      </c>
      <c r="K17954" s="3">
        <v>45006.291666666664</v>
      </c>
      <c r="L17954" s="3">
        <v>45006.3125</v>
      </c>
      <c r="M17954" t="s">
        <v>52431</v>
      </c>
      <c r="N17954" s="5" t="s">
        <v>18</v>
      </c>
      <c r="P17954" t="s">
        <v>16</v>
      </c>
    </row>
    <row r="17955" spans="1:16" x14ac:dyDescent="0.25">
      <c r="A17955" t="s">
        <v>52432</v>
      </c>
      <c r="B17955" t="s">
        <v>52433</v>
      </c>
      <c r="C17955" t="s">
        <v>24</v>
      </c>
      <c r="F17955" t="s">
        <v>25</v>
      </c>
      <c r="G17955">
        <v>0</v>
      </c>
      <c r="H17955" s="6"/>
      <c r="I17955">
        <v>0</v>
      </c>
      <c r="J17955" s="3">
        <v>44968.302083333336</v>
      </c>
      <c r="K17955" s="3">
        <v>44978.333333333336</v>
      </c>
      <c r="L17955" s="3">
        <v>44978.354166666664</v>
      </c>
      <c r="M17955" t="s">
        <v>52434</v>
      </c>
      <c r="N17955" s="5" t="s">
        <v>18</v>
      </c>
      <c r="P17955" t="s">
        <v>16</v>
      </c>
    </row>
    <row r="17956" spans="1:16" x14ac:dyDescent="0.25">
      <c r="A17956" s="9" t="s">
        <v>52435</v>
      </c>
      <c r="B17956" t="s">
        <v>52436</v>
      </c>
      <c r="C17956" t="s">
        <v>24</v>
      </c>
      <c r="F17956" t="s">
        <v>23</v>
      </c>
      <c r="G17956">
        <v>0</v>
      </c>
      <c r="H17956" s="6"/>
      <c r="I17956">
        <v>0</v>
      </c>
      <c r="J17956" s="3">
        <v>44987.214583333334</v>
      </c>
      <c r="K17956" s="3">
        <v>44998.25</v>
      </c>
      <c r="L17956" s="3">
        <v>44998.270833333336</v>
      </c>
      <c r="M17956" t="s">
        <v>52437</v>
      </c>
      <c r="N17956" s="5" t="s">
        <v>18</v>
      </c>
      <c r="P17956" t="s">
        <v>16</v>
      </c>
    </row>
    <row r="17957" spans="1:16" x14ac:dyDescent="0.25">
      <c r="A17957" t="s">
        <v>52438</v>
      </c>
      <c r="B17957" t="s">
        <v>52439</v>
      </c>
      <c r="C17957" t="s">
        <v>24</v>
      </c>
      <c r="F17957" t="s">
        <v>23</v>
      </c>
      <c r="G17957">
        <v>0</v>
      </c>
      <c r="I17957">
        <v>0</v>
      </c>
      <c r="J17957" s="3">
        <v>44959.24722222222</v>
      </c>
      <c r="K17957" s="3">
        <v>44970.25</v>
      </c>
      <c r="L17957" s="3">
        <v>44970.270833333336</v>
      </c>
      <c r="M17957" t="s">
        <v>52440</v>
      </c>
      <c r="N17957" s="5" t="s">
        <v>18</v>
      </c>
      <c r="P17957" t="s">
        <v>16</v>
      </c>
    </row>
    <row r="17958" spans="1:16" x14ac:dyDescent="0.25">
      <c r="A17958" t="s">
        <v>52441</v>
      </c>
      <c r="B17958" t="s">
        <v>52442</v>
      </c>
      <c r="C17958" t="s">
        <v>171</v>
      </c>
      <c r="D17958">
        <v>194101</v>
      </c>
      <c r="G17958">
        <v>0</v>
      </c>
      <c r="H17958" s="6"/>
      <c r="I17958">
        <v>0</v>
      </c>
      <c r="J17958" s="3">
        <v>44915.169444444444</v>
      </c>
      <c r="K17958" s="3">
        <v>44925.208333333336</v>
      </c>
      <c r="L17958" s="3">
        <v>44925.229166666664</v>
      </c>
      <c r="M17958" t="s">
        <v>52443</v>
      </c>
      <c r="N17958" s="5" t="s">
        <v>18</v>
      </c>
      <c r="P17958" t="s">
        <v>16</v>
      </c>
    </row>
    <row r="17959" spans="1:16" x14ac:dyDescent="0.25">
      <c r="A17959" t="s">
        <v>52444</v>
      </c>
      <c r="B17959" t="s">
        <v>52445</v>
      </c>
      <c r="C17959" t="s">
        <v>24</v>
      </c>
      <c r="F17959" t="s">
        <v>25</v>
      </c>
      <c r="G17959">
        <v>0</v>
      </c>
      <c r="H17959" s="6"/>
      <c r="I17959">
        <v>0</v>
      </c>
      <c r="J17959" s="3">
        <v>44991.350694444445</v>
      </c>
      <c r="K17959" s="3">
        <v>45001.375</v>
      </c>
      <c r="L17959" s="3">
        <v>45001.395833333336</v>
      </c>
      <c r="M17959" t="s">
        <v>52446</v>
      </c>
      <c r="N17959" s="5" t="s">
        <v>18</v>
      </c>
      <c r="P17959" t="s">
        <v>16</v>
      </c>
    </row>
    <row r="17960" spans="1:16" x14ac:dyDescent="0.25">
      <c r="A17960" t="s">
        <v>52447</v>
      </c>
      <c r="B17960" t="s">
        <v>52448</v>
      </c>
      <c r="C17960" t="s">
        <v>24</v>
      </c>
      <c r="F17960" t="s">
        <v>193</v>
      </c>
      <c r="G17960">
        <v>0</v>
      </c>
      <c r="I17960">
        <v>0</v>
      </c>
      <c r="J17960" s="3">
        <v>44953.113194444442</v>
      </c>
      <c r="K17960" s="3">
        <v>44963.125</v>
      </c>
      <c r="L17960" s="3">
        <v>44963.145833333336</v>
      </c>
      <c r="M17960" t="s">
        <v>52449</v>
      </c>
      <c r="N17960" s="5" t="s">
        <v>18</v>
      </c>
      <c r="P17960" t="s">
        <v>16</v>
      </c>
    </row>
    <row r="17961" spans="1:16" x14ac:dyDescent="0.25">
      <c r="A17961" t="s">
        <v>52450</v>
      </c>
      <c r="B17961" t="s">
        <v>52451</v>
      </c>
      <c r="C17961" t="s">
        <v>24</v>
      </c>
      <c r="F17961" t="s">
        <v>25</v>
      </c>
      <c r="G17961">
        <v>0</v>
      </c>
      <c r="I17961">
        <v>0</v>
      </c>
      <c r="J17961" s="3">
        <v>44903.063194444447</v>
      </c>
      <c r="K17961" s="3">
        <v>44905.083333333336</v>
      </c>
      <c r="L17961" s="3">
        <v>44905.104166666664</v>
      </c>
      <c r="M17961" t="s">
        <v>52452</v>
      </c>
      <c r="N17961" s="5" t="s">
        <v>18</v>
      </c>
      <c r="P17961" t="s">
        <v>16</v>
      </c>
    </row>
    <row r="17962" spans="1:16" x14ac:dyDescent="0.25">
      <c r="A17962" t="s">
        <v>52453</v>
      </c>
      <c r="B17962" t="s">
        <v>52454</v>
      </c>
      <c r="C17962" t="s">
        <v>24</v>
      </c>
      <c r="F17962" t="s">
        <v>59</v>
      </c>
      <c r="G17962">
        <v>0</v>
      </c>
      <c r="I17962">
        <v>0</v>
      </c>
      <c r="J17962" s="3">
        <v>45043.468055555553</v>
      </c>
      <c r="K17962" s="3">
        <v>45054.125</v>
      </c>
      <c r="L17962" s="3">
        <v>45054.145833333336</v>
      </c>
      <c r="M17962" t="s">
        <v>52455</v>
      </c>
      <c r="N17962" s="5" t="s">
        <v>18</v>
      </c>
      <c r="P17962" t="s">
        <v>16</v>
      </c>
    </row>
    <row r="17963" spans="1:16" x14ac:dyDescent="0.25">
      <c r="A17963" t="s">
        <v>52456</v>
      </c>
      <c r="B17963" t="s">
        <v>52457</v>
      </c>
      <c r="C17963" t="s">
        <v>24</v>
      </c>
      <c r="F17963" t="s">
        <v>23</v>
      </c>
      <c r="G17963">
        <v>0</v>
      </c>
      <c r="H17963" s="6"/>
      <c r="I17963">
        <v>0</v>
      </c>
      <c r="J17963" s="3">
        <v>44966.238194444442</v>
      </c>
      <c r="K17963" s="3">
        <v>44977.25</v>
      </c>
      <c r="L17963" s="3">
        <v>44977.270833333336</v>
      </c>
      <c r="M17963" t="s">
        <v>52458</v>
      </c>
      <c r="N17963" s="5" t="s">
        <v>18</v>
      </c>
      <c r="P17963" t="s">
        <v>16</v>
      </c>
    </row>
    <row r="17964" spans="1:16" x14ac:dyDescent="0.25">
      <c r="A17964" t="s">
        <v>52459</v>
      </c>
      <c r="B17964" t="s">
        <v>52460</v>
      </c>
      <c r="C17964" t="s">
        <v>174</v>
      </c>
      <c r="D17964">
        <v>134101</v>
      </c>
      <c r="G17964">
        <v>500000</v>
      </c>
      <c r="H17964" s="6"/>
      <c r="I17964">
        <v>0</v>
      </c>
      <c r="J17964" s="3">
        <v>44961.500694444447</v>
      </c>
      <c r="K17964" s="3">
        <v>44975.5</v>
      </c>
      <c r="L17964" s="3">
        <v>44975.520833333336</v>
      </c>
      <c r="M17964" t="s">
        <v>52461</v>
      </c>
      <c r="N17964" s="5" t="s">
        <v>18</v>
      </c>
      <c r="P17964" t="s">
        <v>16</v>
      </c>
    </row>
    <row r="17965" spans="1:16" x14ac:dyDescent="0.25">
      <c r="A17965" t="s">
        <v>52462</v>
      </c>
      <c r="B17965" t="s">
        <v>52463</v>
      </c>
      <c r="C17965" t="s">
        <v>24</v>
      </c>
      <c r="F17965" t="s">
        <v>193</v>
      </c>
      <c r="G17965">
        <v>500000</v>
      </c>
      <c r="H17965" s="6"/>
      <c r="I17965">
        <v>0</v>
      </c>
      <c r="J17965" s="3">
        <v>44960.3125</v>
      </c>
      <c r="K17965" s="3">
        <v>44970.333333333336</v>
      </c>
      <c r="L17965" s="3">
        <v>44970.354166666664</v>
      </c>
      <c r="M17965" t="s">
        <v>52464</v>
      </c>
      <c r="N17965" s="5" t="s">
        <v>18</v>
      </c>
      <c r="P17965" t="s">
        <v>16</v>
      </c>
    </row>
    <row r="17966" spans="1:16" x14ac:dyDescent="0.25">
      <c r="A17966" t="s">
        <v>52465</v>
      </c>
      <c r="B17966" t="s">
        <v>52466</v>
      </c>
      <c r="C17966" t="s">
        <v>131</v>
      </c>
      <c r="F17966" t="s">
        <v>121</v>
      </c>
      <c r="G17966">
        <v>0</v>
      </c>
      <c r="I17966">
        <v>0</v>
      </c>
      <c r="J17966" s="3">
        <v>44981.219444444447</v>
      </c>
      <c r="K17966" s="3">
        <v>44991.25</v>
      </c>
      <c r="L17966" s="3">
        <v>44991.270833333336</v>
      </c>
      <c r="M17966" t="s">
        <v>52467</v>
      </c>
      <c r="N17966" s="5" t="s">
        <v>18</v>
      </c>
      <c r="P17966" t="s">
        <v>16</v>
      </c>
    </row>
    <row r="17967" spans="1:16" x14ac:dyDescent="0.25">
      <c r="A17967" s="4" t="s">
        <v>52468</v>
      </c>
      <c r="B17967" t="s">
        <v>52469</v>
      </c>
      <c r="C17967" t="s">
        <v>24</v>
      </c>
      <c r="F17967" t="s">
        <v>23</v>
      </c>
      <c r="G17967">
        <v>500000</v>
      </c>
      <c r="I17967">
        <v>0</v>
      </c>
      <c r="J17967" s="3">
        <v>44992.540972222225</v>
      </c>
      <c r="K17967" s="3">
        <v>45002.041666666664</v>
      </c>
      <c r="L17967" s="3">
        <v>45002.0625</v>
      </c>
      <c r="M17967" t="s">
        <v>52470</v>
      </c>
      <c r="N17967" s="5" t="s">
        <v>18</v>
      </c>
      <c r="P17967" t="s">
        <v>16</v>
      </c>
    </row>
    <row r="17968" spans="1:16" x14ac:dyDescent="0.25">
      <c r="A17968" t="s">
        <v>52471</v>
      </c>
      <c r="B17968" t="s">
        <v>52472</v>
      </c>
      <c r="C17968" t="s">
        <v>52473</v>
      </c>
      <c r="D17968">
        <v>313001</v>
      </c>
      <c r="G17968">
        <v>500000</v>
      </c>
      <c r="H17968" s="6"/>
      <c r="I17968">
        <v>0</v>
      </c>
      <c r="J17968" s="3">
        <v>45029.209027777775</v>
      </c>
      <c r="K17968" s="3">
        <v>45040.5</v>
      </c>
      <c r="L17968" s="3">
        <v>45040.520833333336</v>
      </c>
      <c r="M17968" t="s">
        <v>52474</v>
      </c>
      <c r="N17968" s="5" t="s">
        <v>18</v>
      </c>
      <c r="P17968" t="s">
        <v>16</v>
      </c>
    </row>
    <row r="17969" spans="1:16" x14ac:dyDescent="0.25">
      <c r="A17969" t="s">
        <v>52475</v>
      </c>
      <c r="B17969" t="s">
        <v>52476</v>
      </c>
      <c r="C17969" t="s">
        <v>24</v>
      </c>
      <c r="F17969" t="s">
        <v>26</v>
      </c>
      <c r="G17969">
        <v>0</v>
      </c>
      <c r="H17969" s="6"/>
      <c r="I17969">
        <v>0</v>
      </c>
      <c r="J17969" s="3">
        <v>44973.220138888886</v>
      </c>
      <c r="K17969" s="3">
        <v>44984.25</v>
      </c>
      <c r="L17969" s="3">
        <v>44984.270833333336</v>
      </c>
      <c r="M17969" t="s">
        <v>52477</v>
      </c>
      <c r="N17969" s="5" t="s">
        <v>18</v>
      </c>
      <c r="P17969" t="s">
        <v>16</v>
      </c>
    </row>
    <row r="17970" spans="1:16" x14ac:dyDescent="0.25">
      <c r="A17970" t="s">
        <v>52478</v>
      </c>
      <c r="B17970" t="s">
        <v>52479</v>
      </c>
      <c r="C17970" t="s">
        <v>227</v>
      </c>
      <c r="D17970">
        <v>605009</v>
      </c>
      <c r="G17970">
        <v>0</v>
      </c>
      <c r="I17970">
        <v>0</v>
      </c>
      <c r="J17970" s="3">
        <v>44901.477777777778</v>
      </c>
      <c r="K17970" s="3">
        <v>44916.458333333336</v>
      </c>
      <c r="L17970" s="3">
        <v>44916.479166666664</v>
      </c>
      <c r="M17970" t="s">
        <v>52480</v>
      </c>
      <c r="N17970" s="5" t="s">
        <v>18</v>
      </c>
      <c r="P17970" t="s">
        <v>16</v>
      </c>
    </row>
    <row r="17971" spans="1:16" x14ac:dyDescent="0.25">
      <c r="A17971" t="s">
        <v>52481</v>
      </c>
      <c r="B17971" t="s">
        <v>52482</v>
      </c>
      <c r="C17971" t="s">
        <v>543</v>
      </c>
      <c r="D17971">
        <v>190010</v>
      </c>
      <c r="G17971">
        <v>0</v>
      </c>
      <c r="I17971">
        <v>0</v>
      </c>
      <c r="J17971" s="3">
        <v>44923.15</v>
      </c>
      <c r="K17971" s="3">
        <v>44933.166666666664</v>
      </c>
      <c r="L17971" s="3">
        <v>44933.1875</v>
      </c>
      <c r="M17971" t="s">
        <v>52483</v>
      </c>
      <c r="N17971" s="5" t="s">
        <v>18</v>
      </c>
      <c r="P17971" t="s">
        <v>16</v>
      </c>
    </row>
    <row r="17972" spans="1:16" x14ac:dyDescent="0.25">
      <c r="A17972" t="s">
        <v>52484</v>
      </c>
      <c r="B17972" t="s">
        <v>52485</v>
      </c>
      <c r="C17972" t="s">
        <v>24</v>
      </c>
      <c r="F17972" t="s">
        <v>23</v>
      </c>
      <c r="G17972">
        <v>0</v>
      </c>
      <c r="I17972">
        <v>0</v>
      </c>
      <c r="J17972" s="3">
        <v>44989.060416666667</v>
      </c>
      <c r="K17972" s="3">
        <v>44999.416666666664</v>
      </c>
      <c r="L17972" s="3">
        <v>44999.4375</v>
      </c>
      <c r="M17972" t="s">
        <v>52486</v>
      </c>
      <c r="N17972" s="5" t="s">
        <v>18</v>
      </c>
      <c r="P17972" t="s">
        <v>16</v>
      </c>
    </row>
    <row r="17973" spans="1:16" x14ac:dyDescent="0.25">
      <c r="A17973" t="s">
        <v>52487</v>
      </c>
      <c r="B17973" t="s">
        <v>52488</v>
      </c>
      <c r="C17973" t="s">
        <v>52489</v>
      </c>
      <c r="D17973">
        <v>474006</v>
      </c>
      <c r="G17973">
        <v>0</v>
      </c>
      <c r="H17973" s="6"/>
      <c r="I17973">
        <v>8800</v>
      </c>
      <c r="J17973" s="3">
        <v>45034.270833333336</v>
      </c>
      <c r="K17973" s="3">
        <v>45044.291666666664</v>
      </c>
      <c r="L17973" s="3">
        <v>45044.3125</v>
      </c>
      <c r="M17973" t="s">
        <v>52490</v>
      </c>
      <c r="N17973" s="5" t="s">
        <v>18</v>
      </c>
      <c r="P17973" t="s">
        <v>16</v>
      </c>
    </row>
    <row r="17974" spans="1:16" x14ac:dyDescent="0.25">
      <c r="A17974" t="s">
        <v>52491</v>
      </c>
      <c r="B17974" t="s">
        <v>52492</v>
      </c>
      <c r="C17974" t="s">
        <v>24</v>
      </c>
      <c r="F17974" t="s">
        <v>25</v>
      </c>
      <c r="G17974">
        <v>500000</v>
      </c>
      <c r="I17974">
        <v>0</v>
      </c>
      <c r="J17974" s="3">
        <v>44998.06527777778</v>
      </c>
      <c r="K17974" s="3">
        <v>45008.083333333336</v>
      </c>
      <c r="L17974" s="3">
        <v>45008.104166666664</v>
      </c>
      <c r="M17974" t="s">
        <v>52493</v>
      </c>
      <c r="N17974" s="5" t="s">
        <v>18</v>
      </c>
      <c r="P17974" t="s">
        <v>16</v>
      </c>
    </row>
    <row r="17975" spans="1:16" x14ac:dyDescent="0.25">
      <c r="A17975" t="s">
        <v>52491</v>
      </c>
      <c r="B17975" t="s">
        <v>52494</v>
      </c>
      <c r="C17975" t="s">
        <v>24</v>
      </c>
      <c r="F17975" t="s">
        <v>59</v>
      </c>
      <c r="G17975">
        <v>0</v>
      </c>
      <c r="I17975">
        <v>0</v>
      </c>
      <c r="J17975" s="3">
        <v>44965.04791666667</v>
      </c>
      <c r="K17975" s="3">
        <v>44975.083333333336</v>
      </c>
      <c r="L17975" s="3">
        <v>44975.104166666664</v>
      </c>
      <c r="M17975" t="s">
        <v>52495</v>
      </c>
      <c r="N17975" s="5" t="s">
        <v>18</v>
      </c>
      <c r="P17975" t="s">
        <v>16</v>
      </c>
    </row>
    <row r="17976" spans="1:16" x14ac:dyDescent="0.25">
      <c r="A17976" t="s">
        <v>52491</v>
      </c>
      <c r="B17976" t="s">
        <v>52496</v>
      </c>
      <c r="C17976" t="s">
        <v>52489</v>
      </c>
      <c r="D17976">
        <v>474007</v>
      </c>
      <c r="G17976">
        <v>0</v>
      </c>
      <c r="I17976">
        <v>0</v>
      </c>
      <c r="J17976" s="3">
        <v>45000.226388888892</v>
      </c>
      <c r="K17976" s="3">
        <v>45010.25</v>
      </c>
      <c r="L17976" s="3">
        <v>45010.270833333336</v>
      </c>
      <c r="M17976" t="s">
        <v>52497</v>
      </c>
      <c r="N17976" s="5" t="s">
        <v>18</v>
      </c>
      <c r="P17976" t="s">
        <v>16</v>
      </c>
    </row>
    <row r="17977" spans="1:16" x14ac:dyDescent="0.25">
      <c r="A17977" t="s">
        <v>52491</v>
      </c>
      <c r="B17977" t="s">
        <v>52498</v>
      </c>
      <c r="C17977" t="s">
        <v>818</v>
      </c>
      <c r="D17977">
        <v>477001</v>
      </c>
      <c r="G17977">
        <v>0</v>
      </c>
      <c r="H17977" s="6"/>
      <c r="I17977">
        <v>0</v>
      </c>
      <c r="J17977" s="3">
        <v>45034.290972222225</v>
      </c>
      <c r="K17977" s="3">
        <v>45044.291666666664</v>
      </c>
      <c r="L17977" s="3">
        <v>45044.3125</v>
      </c>
      <c r="M17977" t="s">
        <v>52499</v>
      </c>
      <c r="N17977" s="5" t="s">
        <v>18</v>
      </c>
      <c r="P17977" t="s">
        <v>16</v>
      </c>
    </row>
    <row r="17978" spans="1:16" x14ac:dyDescent="0.25">
      <c r="A17978" t="s">
        <v>52500</v>
      </c>
      <c r="B17978" t="s">
        <v>52501</v>
      </c>
      <c r="C17978" t="s">
        <v>322</v>
      </c>
      <c r="D17978">
        <v>440006</v>
      </c>
      <c r="G17978">
        <v>0</v>
      </c>
      <c r="H17978" s="6"/>
      <c r="I17978">
        <v>0</v>
      </c>
      <c r="J17978" s="3">
        <v>44980.206944444442</v>
      </c>
      <c r="K17978" s="3">
        <v>44991.208333333336</v>
      </c>
      <c r="L17978" s="3">
        <v>44991.229166666664</v>
      </c>
      <c r="M17978" t="s">
        <v>52502</v>
      </c>
      <c r="N17978" s="5" t="s">
        <v>18</v>
      </c>
      <c r="P17978" t="s">
        <v>16</v>
      </c>
    </row>
    <row r="17979" spans="1:16" x14ac:dyDescent="0.25">
      <c r="A17979" t="s">
        <v>52503</v>
      </c>
      <c r="B17979" t="s">
        <v>52504</v>
      </c>
      <c r="C17979" t="s">
        <v>24</v>
      </c>
      <c r="F17979" t="s">
        <v>47</v>
      </c>
      <c r="G17979">
        <v>0</v>
      </c>
      <c r="I17979">
        <v>0</v>
      </c>
      <c r="J17979" s="3">
        <v>44925.408333333333</v>
      </c>
      <c r="K17979" s="3">
        <v>44933.125</v>
      </c>
      <c r="L17979" s="3">
        <v>44933.145833333336</v>
      </c>
      <c r="M17979" t="s">
        <v>52505</v>
      </c>
      <c r="N17979" s="5" t="s">
        <v>18</v>
      </c>
      <c r="P17979" t="s">
        <v>16</v>
      </c>
    </row>
    <row r="17980" spans="1:16" x14ac:dyDescent="0.25">
      <c r="A17980" t="s">
        <v>52506</v>
      </c>
      <c r="B17980" t="s">
        <v>52507</v>
      </c>
      <c r="C17980" t="s">
        <v>24</v>
      </c>
      <c r="F17980" t="s">
        <v>39</v>
      </c>
      <c r="G17980">
        <v>0</v>
      </c>
      <c r="I17980">
        <v>0</v>
      </c>
      <c r="J17980" s="3">
        <v>44981.490972222222</v>
      </c>
      <c r="K17980" s="3">
        <v>44991.5</v>
      </c>
      <c r="L17980" s="3">
        <v>44991.520833333336</v>
      </c>
      <c r="M17980" t="s">
        <v>52508</v>
      </c>
      <c r="N17980" s="5" t="s">
        <v>18</v>
      </c>
      <c r="P17980" t="s">
        <v>16</v>
      </c>
    </row>
    <row r="17981" spans="1:16" x14ac:dyDescent="0.25">
      <c r="A17981" t="s">
        <v>52509</v>
      </c>
      <c r="B17981" t="s">
        <v>52510</v>
      </c>
      <c r="C17981" t="s">
        <v>1061</v>
      </c>
      <c r="D17981">
        <v>160019</v>
      </c>
      <c r="G17981">
        <v>0</v>
      </c>
      <c r="I17981">
        <v>0</v>
      </c>
      <c r="J17981" s="3">
        <v>44900.487500000003</v>
      </c>
      <c r="K17981" s="3">
        <v>44911.125</v>
      </c>
      <c r="L17981" s="3">
        <v>44911.145833333336</v>
      </c>
      <c r="M17981" t="s">
        <v>52511</v>
      </c>
      <c r="N17981" s="5" t="s">
        <v>18</v>
      </c>
      <c r="P17981" t="s">
        <v>16</v>
      </c>
    </row>
    <row r="17982" spans="1:16" x14ac:dyDescent="0.25">
      <c r="A17982" t="s">
        <v>52512</v>
      </c>
      <c r="B17982" t="s">
        <v>52513</v>
      </c>
      <c r="C17982" t="s">
        <v>24</v>
      </c>
      <c r="F17982" t="s">
        <v>41</v>
      </c>
      <c r="G17982">
        <v>190000</v>
      </c>
      <c r="I17982">
        <v>0</v>
      </c>
      <c r="J17982" s="3">
        <v>44965.095138888886</v>
      </c>
      <c r="K17982" s="3">
        <v>44975.125</v>
      </c>
      <c r="L17982" s="3">
        <v>44975.145833333336</v>
      </c>
      <c r="M17982" t="s">
        <v>52514</v>
      </c>
      <c r="N17982" s="5" t="s">
        <v>18</v>
      </c>
      <c r="P17982" t="s">
        <v>16</v>
      </c>
    </row>
    <row r="17983" spans="1:16" x14ac:dyDescent="0.25">
      <c r="A17983" t="s">
        <v>52515</v>
      </c>
      <c r="B17983" t="s">
        <v>52516</v>
      </c>
      <c r="C17983" t="s">
        <v>238</v>
      </c>
      <c r="D17983">
        <v>201002</v>
      </c>
      <c r="G17983">
        <v>0</v>
      </c>
      <c r="I17983">
        <v>15000</v>
      </c>
      <c r="J17983" s="3">
        <v>44924.199305555558</v>
      </c>
      <c r="K17983" s="3">
        <v>44935.208333333336</v>
      </c>
      <c r="L17983" s="3">
        <v>44935.229166666664</v>
      </c>
      <c r="M17983" t="s">
        <v>52517</v>
      </c>
      <c r="N17983" s="5" t="s">
        <v>18</v>
      </c>
      <c r="P17983" t="s">
        <v>16</v>
      </c>
    </row>
    <row r="17984" spans="1:16" x14ac:dyDescent="0.25">
      <c r="A17984" t="s">
        <v>52518</v>
      </c>
      <c r="B17984" t="s">
        <v>52519</v>
      </c>
      <c r="C17984" t="s">
        <v>669</v>
      </c>
      <c r="F17984" t="s">
        <v>58</v>
      </c>
      <c r="G17984">
        <v>60000</v>
      </c>
      <c r="I17984">
        <v>0</v>
      </c>
      <c r="J17984" s="3">
        <v>44921.357638888891</v>
      </c>
      <c r="K17984" s="3">
        <v>44931.375</v>
      </c>
      <c r="L17984" s="3">
        <v>44931.395833333336</v>
      </c>
      <c r="M17984" t="s">
        <v>52520</v>
      </c>
      <c r="N17984" t="s">
        <v>18</v>
      </c>
      <c r="P17984" t="s">
        <v>16</v>
      </c>
    </row>
    <row r="17985" spans="1:16" x14ac:dyDescent="0.25">
      <c r="A17985" t="s">
        <v>52518</v>
      </c>
      <c r="B17985" t="s">
        <v>52521</v>
      </c>
      <c r="C17985" t="s">
        <v>24</v>
      </c>
      <c r="D17985">
        <v>208004</v>
      </c>
      <c r="G17985">
        <v>0</v>
      </c>
      <c r="I17985">
        <v>0</v>
      </c>
      <c r="J17985" s="3">
        <v>44921.520833333336</v>
      </c>
      <c r="K17985" s="3">
        <v>44931.041666666664</v>
      </c>
      <c r="L17985" s="3">
        <v>44931.0625</v>
      </c>
      <c r="M17985" t="s">
        <v>52522</v>
      </c>
      <c r="N17985" t="s">
        <v>18</v>
      </c>
      <c r="P17985" t="s">
        <v>16</v>
      </c>
    </row>
    <row r="17986" spans="1:16" x14ac:dyDescent="0.25">
      <c r="A17986" t="s">
        <v>52523</v>
      </c>
      <c r="B17986" t="s">
        <v>52524</v>
      </c>
      <c r="C17986" t="s">
        <v>240</v>
      </c>
      <c r="D17986">
        <v>400019</v>
      </c>
      <c r="G17986">
        <v>0</v>
      </c>
      <c r="I17986">
        <v>0</v>
      </c>
      <c r="J17986" s="3">
        <v>44938.444444444445</v>
      </c>
      <c r="K17986" s="3">
        <v>44953.458333333336</v>
      </c>
      <c r="L17986" s="3">
        <v>44953.479166666664</v>
      </c>
      <c r="M17986" t="s">
        <v>52525</v>
      </c>
      <c r="N17986" s="5" t="s">
        <v>18</v>
      </c>
      <c r="P17986" t="s">
        <v>16</v>
      </c>
    </row>
    <row r="17987" spans="1:16" x14ac:dyDescent="0.25">
      <c r="A17987" t="s">
        <v>52526</v>
      </c>
      <c r="B17987" t="s">
        <v>52527</v>
      </c>
      <c r="C17987" t="s">
        <v>52425</v>
      </c>
      <c r="F17987" t="s">
        <v>193</v>
      </c>
      <c r="G17987">
        <v>0</v>
      </c>
      <c r="H17987" s="6"/>
      <c r="I17987">
        <v>0</v>
      </c>
      <c r="J17987" s="3">
        <v>44975.42083333333</v>
      </c>
      <c r="K17987" s="3">
        <v>44985.458333333336</v>
      </c>
      <c r="L17987" s="3">
        <v>44985.479166666664</v>
      </c>
      <c r="M17987" t="s">
        <v>52528</v>
      </c>
      <c r="N17987" s="5" t="s">
        <v>18</v>
      </c>
      <c r="P17987" t="s">
        <v>16</v>
      </c>
    </row>
    <row r="17988" spans="1:16" x14ac:dyDescent="0.25">
      <c r="A17988" t="s">
        <v>52529</v>
      </c>
      <c r="B17988" t="s">
        <v>52530</v>
      </c>
      <c r="C17988" t="s">
        <v>262</v>
      </c>
      <c r="D17988">
        <v>483501</v>
      </c>
      <c r="G17988">
        <v>0</v>
      </c>
      <c r="H17988" s="6"/>
      <c r="I17988">
        <v>24000</v>
      </c>
      <c r="J17988" s="3">
        <v>44951.212500000001</v>
      </c>
      <c r="K17988" s="3">
        <v>44972.208333333336</v>
      </c>
      <c r="L17988" s="3">
        <v>44972.229166666664</v>
      </c>
      <c r="M17988" t="s">
        <v>52531</v>
      </c>
      <c r="N17988" s="5" t="s">
        <v>18</v>
      </c>
      <c r="P17988" t="s">
        <v>16</v>
      </c>
    </row>
    <row r="17989" spans="1:16" x14ac:dyDescent="0.25">
      <c r="A17989" t="s">
        <v>52532</v>
      </c>
      <c r="B17989" t="s">
        <v>52533</v>
      </c>
      <c r="C17989" t="s">
        <v>24</v>
      </c>
      <c r="F17989" t="s">
        <v>39</v>
      </c>
      <c r="G17989">
        <v>500000</v>
      </c>
      <c r="H17989" s="6"/>
      <c r="I17989">
        <v>0</v>
      </c>
      <c r="J17989" s="3">
        <v>44909.333333333336</v>
      </c>
      <c r="K17989" s="3">
        <v>44919.333333333336</v>
      </c>
      <c r="L17989" s="3">
        <v>44919.354166666664</v>
      </c>
      <c r="M17989" t="s">
        <v>52534</v>
      </c>
      <c r="N17989" s="5" t="s">
        <v>18</v>
      </c>
      <c r="P17989" t="s">
        <v>16</v>
      </c>
    </row>
    <row r="17990" spans="1:16" x14ac:dyDescent="0.25">
      <c r="A17990" t="s">
        <v>52535</v>
      </c>
      <c r="B17990" t="s">
        <v>52536</v>
      </c>
      <c r="C17990" t="s">
        <v>24</v>
      </c>
      <c r="F17990" t="s">
        <v>25</v>
      </c>
      <c r="G17990">
        <v>0</v>
      </c>
      <c r="I17990">
        <v>0</v>
      </c>
      <c r="J17990" s="3">
        <v>44908.070138888892</v>
      </c>
      <c r="K17990" s="3">
        <v>44914.083333333336</v>
      </c>
      <c r="L17990" s="3">
        <v>44914.104166666664</v>
      </c>
      <c r="M17990" t="s">
        <v>52537</v>
      </c>
      <c r="N17990" s="5" t="s">
        <v>18</v>
      </c>
      <c r="P17990" t="s">
        <v>16</v>
      </c>
    </row>
    <row r="17991" spans="1:16" x14ac:dyDescent="0.25">
      <c r="A17991" t="s">
        <v>52538</v>
      </c>
      <c r="B17991" t="s">
        <v>52539</v>
      </c>
      <c r="C17991" t="s">
        <v>238</v>
      </c>
      <c r="D17991">
        <v>222002</v>
      </c>
      <c r="G17991">
        <v>0</v>
      </c>
      <c r="I17991">
        <v>25000</v>
      </c>
      <c r="J17991" s="3">
        <v>44911.223611111112</v>
      </c>
      <c r="K17991" s="3">
        <v>44921.333333333336</v>
      </c>
      <c r="L17991" s="3">
        <v>44921.354166666664</v>
      </c>
      <c r="M17991" t="s">
        <v>52540</v>
      </c>
      <c r="N17991" s="5" t="s">
        <v>18</v>
      </c>
      <c r="P17991" t="s">
        <v>16</v>
      </c>
    </row>
    <row r="17992" spans="1:16" x14ac:dyDescent="0.25">
      <c r="A17992" t="s">
        <v>52541</v>
      </c>
      <c r="B17992" t="s">
        <v>52542</v>
      </c>
      <c r="C17992" t="s">
        <v>654</v>
      </c>
      <c r="D17992">
        <v>683503</v>
      </c>
      <c r="G17992">
        <v>0</v>
      </c>
      <c r="I17992">
        <v>0</v>
      </c>
      <c r="J17992" s="3">
        <v>44911.1875</v>
      </c>
      <c r="K17992" s="3">
        <v>44921.208333333336</v>
      </c>
      <c r="L17992" s="3">
        <v>44921.229166666664</v>
      </c>
      <c r="M17992" t="s">
        <v>52543</v>
      </c>
      <c r="N17992" s="5" t="s">
        <v>18</v>
      </c>
      <c r="P17992" t="s">
        <v>16</v>
      </c>
    </row>
    <row r="17993" spans="1:16" x14ac:dyDescent="0.25">
      <c r="A17993" t="s">
        <v>52544</v>
      </c>
      <c r="B17993" t="s">
        <v>52545</v>
      </c>
      <c r="C17993" t="s">
        <v>1038</v>
      </c>
      <c r="D17993">
        <v>600002</v>
      </c>
      <c r="G17993">
        <v>0</v>
      </c>
      <c r="H17993" s="6"/>
      <c r="I17993">
        <v>7000</v>
      </c>
      <c r="J17993" s="3">
        <v>44909.263888888891</v>
      </c>
      <c r="K17993" s="3">
        <v>44922.083333333336</v>
      </c>
      <c r="L17993" s="3">
        <v>44922.104166666664</v>
      </c>
      <c r="M17993" t="s">
        <v>52546</v>
      </c>
      <c r="N17993" s="5" t="s">
        <v>18</v>
      </c>
      <c r="P17993" t="s">
        <v>16</v>
      </c>
    </row>
    <row r="17994" spans="1:16" x14ac:dyDescent="0.25">
      <c r="A17994" t="s">
        <v>52547</v>
      </c>
      <c r="B17994" t="s">
        <v>52548</v>
      </c>
      <c r="C17994" t="s">
        <v>31</v>
      </c>
      <c r="D17994">
        <v>209121</v>
      </c>
      <c r="G17994">
        <v>0</v>
      </c>
      <c r="H17994" s="6"/>
      <c r="I17994">
        <v>0</v>
      </c>
      <c r="J17994" s="3">
        <v>44946.359722222223</v>
      </c>
      <c r="K17994" s="3">
        <v>44956.375</v>
      </c>
      <c r="L17994" s="3">
        <v>44956.395833333336</v>
      </c>
      <c r="M17994" t="s">
        <v>52549</v>
      </c>
      <c r="N17994" s="5" t="s">
        <v>18</v>
      </c>
      <c r="P17994" t="s">
        <v>16</v>
      </c>
    </row>
    <row r="17995" spans="1:16" x14ac:dyDescent="0.25">
      <c r="A17995" t="s">
        <v>52550</v>
      </c>
      <c r="B17995" t="s">
        <v>52551</v>
      </c>
      <c r="C17995" t="s">
        <v>24</v>
      </c>
      <c r="F17995" t="s">
        <v>52552</v>
      </c>
      <c r="G17995">
        <v>0</v>
      </c>
      <c r="I17995">
        <v>0</v>
      </c>
      <c r="J17995" s="3">
        <v>44870.241666666669</v>
      </c>
      <c r="K17995" s="3">
        <v>44873.25</v>
      </c>
      <c r="L17995" s="3">
        <v>44873.270833333336</v>
      </c>
      <c r="M17995" t="s">
        <v>52553</v>
      </c>
      <c r="N17995" s="5" t="s">
        <v>18</v>
      </c>
      <c r="P17995" t="s">
        <v>16</v>
      </c>
    </row>
    <row r="17996" spans="1:16" x14ac:dyDescent="0.25">
      <c r="A17996" t="s">
        <v>52550</v>
      </c>
      <c r="B17996" t="s">
        <v>52554</v>
      </c>
      <c r="C17996" t="s">
        <v>24</v>
      </c>
      <c r="F17996" t="s">
        <v>41</v>
      </c>
      <c r="G17996">
        <v>0</v>
      </c>
      <c r="I17996">
        <v>0</v>
      </c>
      <c r="J17996" s="3">
        <v>44874.522222222222</v>
      </c>
      <c r="K17996" s="3">
        <v>44877.375</v>
      </c>
      <c r="L17996" s="3">
        <v>44877.395833333336</v>
      </c>
      <c r="M17996" t="s">
        <v>52555</v>
      </c>
      <c r="N17996" s="5" t="s">
        <v>18</v>
      </c>
      <c r="P17996" t="s">
        <v>16</v>
      </c>
    </row>
    <row r="17997" spans="1:16" x14ac:dyDescent="0.25">
      <c r="A17997" t="s">
        <v>52550</v>
      </c>
      <c r="B17997" t="s">
        <v>52556</v>
      </c>
      <c r="C17997" t="s">
        <v>664</v>
      </c>
      <c r="D17997">
        <v>284001</v>
      </c>
      <c r="J17997" s="3">
        <v>44881.177777777775</v>
      </c>
      <c r="K17997" s="3">
        <v>44891.208333333336</v>
      </c>
      <c r="L17997" s="3">
        <v>44891.229166666664</v>
      </c>
      <c r="M17997" t="s">
        <v>52557</v>
      </c>
      <c r="N17997" s="5" t="s">
        <v>18</v>
      </c>
      <c r="P17997" t="s">
        <v>16</v>
      </c>
    </row>
    <row r="17998" spans="1:16" x14ac:dyDescent="0.25">
      <c r="A17998" t="s">
        <v>52550</v>
      </c>
      <c r="B17998" t="s">
        <v>52558</v>
      </c>
      <c r="C17998" t="s">
        <v>120</v>
      </c>
      <c r="D17998">
        <v>784125</v>
      </c>
      <c r="G17998">
        <v>0</v>
      </c>
      <c r="I17998">
        <v>0</v>
      </c>
      <c r="J17998" s="3">
        <v>44875.047222222223</v>
      </c>
      <c r="K17998" s="3">
        <v>44886.041666666664</v>
      </c>
      <c r="L17998" s="3">
        <v>44886.0625</v>
      </c>
      <c r="M17998" t="s">
        <v>52559</v>
      </c>
      <c r="N17998" s="5" t="s">
        <v>18</v>
      </c>
      <c r="P17998" t="s">
        <v>16</v>
      </c>
    </row>
    <row r="17999" spans="1:16" x14ac:dyDescent="0.25">
      <c r="A17999" t="s">
        <v>52550</v>
      </c>
      <c r="B17999" t="s">
        <v>52560</v>
      </c>
      <c r="C17999" t="s">
        <v>24</v>
      </c>
      <c r="F17999" t="s">
        <v>178</v>
      </c>
      <c r="G17999">
        <v>0</v>
      </c>
      <c r="H17999" s="6"/>
      <c r="I17999">
        <v>0</v>
      </c>
      <c r="J17999" s="3">
        <v>44905.419444444444</v>
      </c>
      <c r="K17999" s="3">
        <v>44911.333333333336</v>
      </c>
      <c r="L17999" s="3">
        <v>44911.354166666664</v>
      </c>
      <c r="M17999" t="s">
        <v>52561</v>
      </c>
      <c r="N17999" s="5" t="s">
        <v>18</v>
      </c>
      <c r="P17999" t="s">
        <v>16</v>
      </c>
    </row>
    <row r="18000" spans="1:16" x14ac:dyDescent="0.25">
      <c r="A18000" s="9" t="s">
        <v>52562</v>
      </c>
      <c r="B18000" t="s">
        <v>52563</v>
      </c>
      <c r="C18000" t="s">
        <v>52564</v>
      </c>
      <c r="D18000">
        <v>500032</v>
      </c>
      <c r="G18000">
        <v>0</v>
      </c>
      <c r="I18000">
        <v>0</v>
      </c>
      <c r="J18000" s="3">
        <v>44987.219444444447</v>
      </c>
      <c r="K18000" s="3">
        <v>44998.25</v>
      </c>
      <c r="L18000" s="3">
        <v>44998.270833333336</v>
      </c>
      <c r="M18000" t="s">
        <v>52565</v>
      </c>
      <c r="N18000" s="5" t="s">
        <v>18</v>
      </c>
      <c r="P18000" t="s">
        <v>16</v>
      </c>
    </row>
    <row r="18001" spans="1:16" x14ac:dyDescent="0.25">
      <c r="A18001" t="s">
        <v>52562</v>
      </c>
      <c r="B18001" t="s">
        <v>52566</v>
      </c>
      <c r="C18001" t="s">
        <v>31</v>
      </c>
      <c r="D18001">
        <v>250004</v>
      </c>
      <c r="G18001">
        <v>120000</v>
      </c>
      <c r="H18001" s="6"/>
      <c r="I18001">
        <v>0</v>
      </c>
      <c r="J18001" s="3">
        <v>45036.177777777775</v>
      </c>
      <c r="K18001" s="3">
        <v>45043.208333333336</v>
      </c>
      <c r="L18001" s="3">
        <v>45043.229166666664</v>
      </c>
      <c r="M18001" t="s">
        <v>52567</v>
      </c>
      <c r="N18001" s="5" t="s">
        <v>18</v>
      </c>
      <c r="P18001" t="s">
        <v>16</v>
      </c>
    </row>
    <row r="18002" spans="1:16" x14ac:dyDescent="0.25">
      <c r="A18002" t="s">
        <v>52562</v>
      </c>
      <c r="B18002" t="s">
        <v>52568</v>
      </c>
      <c r="C18002" t="s">
        <v>31</v>
      </c>
      <c r="D18002">
        <v>250004</v>
      </c>
      <c r="G18002">
        <v>0</v>
      </c>
      <c r="H18002" s="6"/>
      <c r="I18002">
        <v>0</v>
      </c>
      <c r="J18002" s="3">
        <v>45013.429166666669</v>
      </c>
      <c r="K18002" s="3">
        <v>45020.458333333336</v>
      </c>
      <c r="L18002" s="3">
        <v>45020.479166666664</v>
      </c>
      <c r="M18002" t="s">
        <v>52569</v>
      </c>
      <c r="N18002" s="5" t="s">
        <v>18</v>
      </c>
      <c r="P18002" t="s">
        <v>16</v>
      </c>
    </row>
    <row r="18003" spans="1:16" x14ac:dyDescent="0.25">
      <c r="A18003" t="s">
        <v>52562</v>
      </c>
      <c r="B18003" t="s">
        <v>52570</v>
      </c>
      <c r="C18003" t="s">
        <v>136</v>
      </c>
      <c r="D18003">
        <v>110007</v>
      </c>
      <c r="G18003">
        <v>0</v>
      </c>
      <c r="I18003">
        <v>0</v>
      </c>
      <c r="J18003" s="3">
        <v>45030.307638888888</v>
      </c>
      <c r="K18003" s="3">
        <v>45040.333333333336</v>
      </c>
      <c r="L18003" s="3">
        <v>45040.354166666664</v>
      </c>
      <c r="M18003" t="s">
        <v>52571</v>
      </c>
      <c r="N18003" s="5" t="s">
        <v>18</v>
      </c>
      <c r="P18003" t="s">
        <v>16</v>
      </c>
    </row>
    <row r="18004" spans="1:16" x14ac:dyDescent="0.25">
      <c r="A18004" s="4" t="s">
        <v>52572</v>
      </c>
      <c r="B18004" t="s">
        <v>52573</v>
      </c>
      <c r="C18004" t="s">
        <v>52574</v>
      </c>
      <c r="D18004">
        <v>484001</v>
      </c>
      <c r="G18004">
        <v>0</v>
      </c>
      <c r="I18004">
        <v>0</v>
      </c>
      <c r="J18004" s="3">
        <v>44992.536805555559</v>
      </c>
      <c r="K18004" s="3">
        <v>45003.041666666664</v>
      </c>
      <c r="L18004" s="3">
        <v>45003.0625</v>
      </c>
      <c r="M18004" t="s">
        <v>52575</v>
      </c>
      <c r="N18004" s="5" t="s">
        <v>18</v>
      </c>
      <c r="P18004" t="s">
        <v>16</v>
      </c>
    </row>
    <row r="18005" spans="1:16" x14ac:dyDescent="0.25">
      <c r="A18005" s="9" t="s">
        <v>52576</v>
      </c>
      <c r="B18005" t="s">
        <v>52577</v>
      </c>
      <c r="C18005" t="s">
        <v>24</v>
      </c>
      <c r="F18005" t="s">
        <v>23</v>
      </c>
      <c r="G18005">
        <v>0</v>
      </c>
      <c r="H18005" s="6"/>
      <c r="I18005">
        <v>0</v>
      </c>
      <c r="J18005" s="3">
        <v>44987.373611111114</v>
      </c>
      <c r="K18005" s="3">
        <v>44989.375</v>
      </c>
      <c r="L18005" s="3">
        <v>44989.395833333336</v>
      </c>
      <c r="M18005" t="s">
        <v>52578</v>
      </c>
      <c r="N18005" s="5" t="s">
        <v>18</v>
      </c>
      <c r="P18005" t="s">
        <v>16</v>
      </c>
    </row>
    <row r="18006" spans="1:16" x14ac:dyDescent="0.25">
      <c r="A18006" s="9" t="s">
        <v>52576</v>
      </c>
      <c r="B18006" t="s">
        <v>52579</v>
      </c>
      <c r="C18006" t="s">
        <v>406</v>
      </c>
      <c r="D18006">
        <v>682020</v>
      </c>
      <c r="G18006">
        <v>0</v>
      </c>
      <c r="I18006">
        <v>0</v>
      </c>
      <c r="J18006" s="3">
        <v>44987.204861111109</v>
      </c>
      <c r="K18006" s="3">
        <v>44998.208333333336</v>
      </c>
      <c r="L18006" s="3">
        <v>44998.229166666664</v>
      </c>
      <c r="M18006" t="s">
        <v>52580</v>
      </c>
      <c r="N18006" s="5" t="s">
        <v>18</v>
      </c>
      <c r="P18006" t="s">
        <v>16</v>
      </c>
    </row>
    <row r="18007" spans="1:16" x14ac:dyDescent="0.25">
      <c r="A18007" t="s">
        <v>52576</v>
      </c>
      <c r="B18007" t="s">
        <v>52581</v>
      </c>
      <c r="C18007" t="s">
        <v>24</v>
      </c>
      <c r="F18007" t="s">
        <v>121</v>
      </c>
      <c r="G18007">
        <v>0</v>
      </c>
      <c r="I18007">
        <v>0</v>
      </c>
      <c r="J18007" s="3">
        <v>44990.058333333334</v>
      </c>
      <c r="K18007" s="3">
        <v>44992.083333333336</v>
      </c>
      <c r="L18007" s="3">
        <v>44992.104166666664</v>
      </c>
      <c r="M18007" t="s">
        <v>52582</v>
      </c>
      <c r="N18007" s="5" t="s">
        <v>18</v>
      </c>
      <c r="P18007" t="s">
        <v>16</v>
      </c>
    </row>
    <row r="18008" spans="1:16" x14ac:dyDescent="0.25">
      <c r="A18008" t="s">
        <v>52576</v>
      </c>
      <c r="B18008" t="s">
        <v>52583</v>
      </c>
      <c r="C18008" t="s">
        <v>51001</v>
      </c>
      <c r="D18008">
        <v>123102</v>
      </c>
      <c r="F18008" s="5"/>
      <c r="G18008">
        <v>120000</v>
      </c>
      <c r="H18008" s="6"/>
      <c r="I18008">
        <v>0</v>
      </c>
      <c r="J18008" s="3">
        <v>44988.063194444447</v>
      </c>
      <c r="K18008" s="3">
        <v>45009.041666666664</v>
      </c>
      <c r="L18008" s="3">
        <v>45009.0625</v>
      </c>
      <c r="M18008" t="s">
        <v>52584</v>
      </c>
      <c r="N18008" s="5" t="s">
        <v>18</v>
      </c>
      <c r="P18008" t="s">
        <v>16</v>
      </c>
    </row>
    <row r="18009" spans="1:16" x14ac:dyDescent="0.25">
      <c r="A18009" t="s">
        <v>52576</v>
      </c>
      <c r="B18009" t="s">
        <v>52585</v>
      </c>
      <c r="C18009" t="s">
        <v>24</v>
      </c>
      <c r="F18009" t="s">
        <v>41</v>
      </c>
      <c r="G18009">
        <v>0</v>
      </c>
      <c r="H18009" s="6"/>
      <c r="I18009">
        <v>0</v>
      </c>
      <c r="J18009" s="3">
        <v>44972.293055555558</v>
      </c>
      <c r="K18009" s="3">
        <v>44974.333333333336</v>
      </c>
      <c r="L18009" s="3">
        <v>44974.354166666664</v>
      </c>
      <c r="M18009" t="s">
        <v>52586</v>
      </c>
      <c r="N18009" s="5" t="s">
        <v>18</v>
      </c>
      <c r="P18009" t="s">
        <v>16</v>
      </c>
    </row>
    <row r="18010" spans="1:16" x14ac:dyDescent="0.25">
      <c r="A18010" t="s">
        <v>52576</v>
      </c>
      <c r="B18010" t="s">
        <v>52587</v>
      </c>
      <c r="C18010" t="s">
        <v>136</v>
      </c>
      <c r="D18010">
        <v>110096</v>
      </c>
      <c r="G18010">
        <v>200000</v>
      </c>
      <c r="H18010" s="6"/>
      <c r="I18010">
        <v>0</v>
      </c>
      <c r="J18010" s="3">
        <v>44972.50277777778</v>
      </c>
      <c r="K18010" s="3">
        <v>44987.5</v>
      </c>
      <c r="L18010" s="3">
        <v>44987.520833333336</v>
      </c>
      <c r="M18010" t="s">
        <v>52588</v>
      </c>
      <c r="N18010" s="5" t="s">
        <v>18</v>
      </c>
      <c r="P18010" t="s">
        <v>16</v>
      </c>
    </row>
    <row r="18011" spans="1:16" x14ac:dyDescent="0.25">
      <c r="A18011" t="s">
        <v>52576</v>
      </c>
      <c r="B18011" t="s">
        <v>52589</v>
      </c>
      <c r="C18011" t="s">
        <v>87</v>
      </c>
      <c r="D18011">
        <v>400085</v>
      </c>
      <c r="G18011">
        <v>0</v>
      </c>
      <c r="H18011" s="6"/>
      <c r="I18011">
        <v>0</v>
      </c>
      <c r="J18011" s="3">
        <v>44980.4</v>
      </c>
      <c r="K18011" s="3">
        <v>44991.083333333336</v>
      </c>
      <c r="L18011" s="3">
        <v>44991.104166666664</v>
      </c>
      <c r="M18011" t="s">
        <v>52590</v>
      </c>
      <c r="N18011" s="5" t="s">
        <v>18</v>
      </c>
      <c r="P18011" t="s">
        <v>16</v>
      </c>
    </row>
    <row r="18012" spans="1:16" x14ac:dyDescent="0.25">
      <c r="A18012" t="s">
        <v>52576</v>
      </c>
      <c r="B18012" t="s">
        <v>52591</v>
      </c>
      <c r="C18012" t="s">
        <v>291</v>
      </c>
      <c r="D18012">
        <v>500051</v>
      </c>
      <c r="G18012">
        <v>0</v>
      </c>
      <c r="I18012">
        <v>0</v>
      </c>
      <c r="J18012" s="3">
        <v>44982.515972222223</v>
      </c>
      <c r="K18012" s="3">
        <v>44995.458333333336</v>
      </c>
      <c r="L18012" s="3">
        <v>44995.479166666664</v>
      </c>
      <c r="M18012" t="s">
        <v>52592</v>
      </c>
      <c r="N18012" s="5" t="s">
        <v>18</v>
      </c>
      <c r="P18012" t="s">
        <v>16</v>
      </c>
    </row>
    <row r="18013" spans="1:16" x14ac:dyDescent="0.25">
      <c r="A18013" t="s">
        <v>52576</v>
      </c>
      <c r="B18013" t="s">
        <v>52593</v>
      </c>
      <c r="C18013" t="s">
        <v>24</v>
      </c>
      <c r="F18013" t="s">
        <v>193</v>
      </c>
      <c r="G18013">
        <v>0</v>
      </c>
      <c r="H18013" s="6"/>
      <c r="I18013">
        <v>0</v>
      </c>
      <c r="J18013" s="3">
        <v>44967.314583333333</v>
      </c>
      <c r="K18013" s="3">
        <v>44970.333333333336</v>
      </c>
      <c r="L18013" s="3">
        <v>44970.354166666664</v>
      </c>
      <c r="M18013" t="s">
        <v>52594</v>
      </c>
      <c r="N18013" s="5" t="s">
        <v>18</v>
      </c>
      <c r="P18013" t="s">
        <v>16</v>
      </c>
    </row>
    <row r="18014" spans="1:16" x14ac:dyDescent="0.25">
      <c r="A18014" t="s">
        <v>52576</v>
      </c>
      <c r="B18014" t="s">
        <v>52595</v>
      </c>
      <c r="C18014" t="s">
        <v>24</v>
      </c>
      <c r="F18014" t="s">
        <v>193</v>
      </c>
      <c r="G18014">
        <v>0</v>
      </c>
      <c r="I18014">
        <v>0</v>
      </c>
      <c r="J18014" s="3">
        <v>44978.411111111112</v>
      </c>
      <c r="K18014" s="3">
        <v>44981.375</v>
      </c>
      <c r="L18014" s="3">
        <v>44981.395833333336</v>
      </c>
      <c r="M18014" t="s">
        <v>52596</v>
      </c>
      <c r="N18014" s="5" t="s">
        <v>18</v>
      </c>
      <c r="P18014" t="s">
        <v>16</v>
      </c>
    </row>
    <row r="18015" spans="1:16" x14ac:dyDescent="0.25">
      <c r="A18015" t="s">
        <v>52576</v>
      </c>
      <c r="B18015" t="s">
        <v>52597</v>
      </c>
      <c r="C18015" t="s">
        <v>24</v>
      </c>
      <c r="F18015" t="s">
        <v>193</v>
      </c>
      <c r="G18015">
        <v>75000</v>
      </c>
      <c r="H18015" s="6"/>
      <c r="I18015">
        <v>0</v>
      </c>
      <c r="J18015" s="3">
        <v>44966.344444444447</v>
      </c>
      <c r="K18015" s="3">
        <v>44968.375</v>
      </c>
      <c r="L18015" s="3">
        <v>44968.395833333336</v>
      </c>
      <c r="M18015" t="s">
        <v>52598</v>
      </c>
      <c r="N18015" s="5" t="s">
        <v>18</v>
      </c>
      <c r="P18015" t="s">
        <v>16</v>
      </c>
    </row>
    <row r="18016" spans="1:16" x14ac:dyDescent="0.25">
      <c r="A18016" t="s">
        <v>52576</v>
      </c>
      <c r="B18016" t="s">
        <v>52599</v>
      </c>
      <c r="C18016" t="s">
        <v>24</v>
      </c>
      <c r="F18016" t="s">
        <v>193</v>
      </c>
      <c r="G18016">
        <v>175000</v>
      </c>
      <c r="H18016" s="6"/>
      <c r="I18016">
        <v>0</v>
      </c>
      <c r="J18016" s="3">
        <v>44966.339583333334</v>
      </c>
      <c r="K18016" s="3">
        <v>44968.375</v>
      </c>
      <c r="L18016" s="3">
        <v>44968.395833333336</v>
      </c>
      <c r="M18016" t="s">
        <v>52600</v>
      </c>
      <c r="N18016" s="5" t="s">
        <v>18</v>
      </c>
      <c r="P18016" t="s">
        <v>16</v>
      </c>
    </row>
    <row r="18017" spans="1:16" x14ac:dyDescent="0.25">
      <c r="A18017" t="s">
        <v>52576</v>
      </c>
      <c r="B18017" t="s">
        <v>52601</v>
      </c>
      <c r="C18017" t="s">
        <v>205</v>
      </c>
      <c r="D18017">
        <v>796001</v>
      </c>
      <c r="G18017">
        <v>0</v>
      </c>
      <c r="H18017" s="6"/>
      <c r="I18017">
        <v>0</v>
      </c>
      <c r="J18017" s="3">
        <v>44963.145833333336</v>
      </c>
      <c r="K18017" s="3">
        <v>44978.166666666664</v>
      </c>
      <c r="L18017" s="3">
        <v>44978.1875</v>
      </c>
      <c r="M18017" t="s">
        <v>52602</v>
      </c>
      <c r="N18017" s="5" t="s">
        <v>18</v>
      </c>
      <c r="P18017" t="s">
        <v>16</v>
      </c>
    </row>
    <row r="18018" spans="1:16" x14ac:dyDescent="0.25">
      <c r="A18018" t="s">
        <v>52576</v>
      </c>
      <c r="B18018" t="s">
        <v>52603</v>
      </c>
      <c r="C18018" t="s">
        <v>24</v>
      </c>
      <c r="F18018" t="s">
        <v>41</v>
      </c>
      <c r="G18018">
        <v>0</v>
      </c>
      <c r="H18018" s="6"/>
      <c r="I18018">
        <v>0</v>
      </c>
      <c r="J18018" s="3">
        <v>44991.34652777778</v>
      </c>
      <c r="K18018" s="3">
        <v>44993.375</v>
      </c>
      <c r="L18018" s="3">
        <v>44993.395833333336</v>
      </c>
      <c r="M18018" t="s">
        <v>52604</v>
      </c>
      <c r="N18018" s="5" t="s">
        <v>18</v>
      </c>
      <c r="P18018" t="s">
        <v>16</v>
      </c>
    </row>
    <row r="18019" spans="1:16" x14ac:dyDescent="0.25">
      <c r="A18019" t="s">
        <v>52576</v>
      </c>
      <c r="B18019" t="s">
        <v>52605</v>
      </c>
      <c r="C18019" t="s">
        <v>495</v>
      </c>
      <c r="D18019">
        <v>515004</v>
      </c>
      <c r="G18019">
        <v>0</v>
      </c>
      <c r="I18019">
        <v>0</v>
      </c>
      <c r="J18019" s="3">
        <v>44991.209027777775</v>
      </c>
      <c r="K18019" s="3">
        <v>45001.208333333336</v>
      </c>
      <c r="L18019" s="3">
        <v>45001.229166666664</v>
      </c>
      <c r="M18019" t="s">
        <v>52606</v>
      </c>
      <c r="N18019" s="5" t="s">
        <v>18</v>
      </c>
      <c r="P18019" t="s">
        <v>16</v>
      </c>
    </row>
    <row r="18020" spans="1:16" x14ac:dyDescent="0.25">
      <c r="A18020" t="s">
        <v>52576</v>
      </c>
      <c r="B18020" t="s">
        <v>52607</v>
      </c>
      <c r="C18020" t="s">
        <v>24</v>
      </c>
      <c r="F18020" t="s">
        <v>25</v>
      </c>
      <c r="G18020">
        <v>0</v>
      </c>
      <c r="H18020" s="6"/>
      <c r="I18020">
        <v>0</v>
      </c>
      <c r="J18020" s="3">
        <v>44973.206944444442</v>
      </c>
      <c r="K18020" s="3">
        <v>44975.208333333336</v>
      </c>
      <c r="L18020" s="3">
        <v>44975.229166666664</v>
      </c>
      <c r="M18020" t="s">
        <v>52608</v>
      </c>
      <c r="N18020" s="5" t="s">
        <v>18</v>
      </c>
      <c r="P18020" t="s">
        <v>16</v>
      </c>
    </row>
    <row r="18021" spans="1:16" x14ac:dyDescent="0.25">
      <c r="A18021" t="s">
        <v>52576</v>
      </c>
      <c r="B18021" t="s">
        <v>52609</v>
      </c>
      <c r="C18021" t="s">
        <v>24</v>
      </c>
      <c r="F18021" t="s">
        <v>25</v>
      </c>
      <c r="G18021">
        <v>0</v>
      </c>
      <c r="H18021" s="6"/>
      <c r="I18021">
        <v>0</v>
      </c>
      <c r="J18021" s="3">
        <v>44959.320138888892</v>
      </c>
      <c r="K18021" s="3">
        <v>44961.333333333336</v>
      </c>
      <c r="L18021" s="3">
        <v>44961.354166666664</v>
      </c>
      <c r="M18021" t="s">
        <v>52610</v>
      </c>
      <c r="N18021" s="5" t="s">
        <v>18</v>
      </c>
      <c r="P18021" t="s">
        <v>16</v>
      </c>
    </row>
    <row r="18022" spans="1:16" x14ac:dyDescent="0.25">
      <c r="A18022" t="s">
        <v>52576</v>
      </c>
      <c r="B18022" t="s">
        <v>52611</v>
      </c>
      <c r="C18022" t="s">
        <v>110</v>
      </c>
      <c r="D18022">
        <v>182121</v>
      </c>
      <c r="G18022">
        <v>0</v>
      </c>
      <c r="H18022" s="6"/>
      <c r="I18022">
        <v>0</v>
      </c>
      <c r="J18022" s="3">
        <v>44951.257638888892</v>
      </c>
      <c r="K18022" s="3">
        <v>44961.291666666664</v>
      </c>
      <c r="L18022" s="3">
        <v>44961.3125</v>
      </c>
      <c r="M18022" t="s">
        <v>52612</v>
      </c>
      <c r="N18022" s="5" t="s">
        <v>18</v>
      </c>
      <c r="P18022" t="s">
        <v>16</v>
      </c>
    </row>
    <row r="18023" spans="1:16" x14ac:dyDescent="0.25">
      <c r="A18023" t="s">
        <v>52576</v>
      </c>
      <c r="B18023" t="s">
        <v>52613</v>
      </c>
      <c r="C18023" t="s">
        <v>52564</v>
      </c>
      <c r="D18023">
        <v>500032</v>
      </c>
      <c r="G18023">
        <v>0</v>
      </c>
      <c r="H18023" s="6"/>
      <c r="I18023">
        <v>0</v>
      </c>
      <c r="J18023" s="3">
        <v>44986.14166666667</v>
      </c>
      <c r="K18023" s="3">
        <v>44996.166666666664</v>
      </c>
      <c r="L18023" s="3">
        <v>44996.1875</v>
      </c>
      <c r="M18023" t="s">
        <v>52614</v>
      </c>
      <c r="N18023" s="5" t="s">
        <v>18</v>
      </c>
      <c r="P18023" t="s">
        <v>16</v>
      </c>
    </row>
    <row r="18024" spans="1:16" x14ac:dyDescent="0.25">
      <c r="A18024" t="s">
        <v>52576</v>
      </c>
      <c r="B18024" t="s">
        <v>52615</v>
      </c>
      <c r="C18024" t="s">
        <v>492</v>
      </c>
      <c r="D18024">
        <v>144602</v>
      </c>
      <c r="G18024">
        <v>0</v>
      </c>
      <c r="H18024" s="6"/>
      <c r="I18024">
        <v>0</v>
      </c>
      <c r="J18024" s="3">
        <v>44960.390277777777</v>
      </c>
      <c r="K18024" s="3">
        <v>44978.458333333336</v>
      </c>
      <c r="L18024" s="3">
        <v>44978.479166666664</v>
      </c>
      <c r="M18024" t="s">
        <v>52616</v>
      </c>
      <c r="N18024" s="5" t="s">
        <v>18</v>
      </c>
      <c r="P18024" t="s">
        <v>16</v>
      </c>
    </row>
    <row r="18025" spans="1:16" x14ac:dyDescent="0.25">
      <c r="A18025" t="s">
        <v>52576</v>
      </c>
      <c r="B18025" t="s">
        <v>52617</v>
      </c>
      <c r="C18025" t="s">
        <v>87</v>
      </c>
      <c r="D18025">
        <v>400085</v>
      </c>
      <c r="G18025">
        <v>0</v>
      </c>
      <c r="H18025" s="6"/>
      <c r="I18025">
        <v>0</v>
      </c>
      <c r="J18025" s="3">
        <v>44945.109722222223</v>
      </c>
      <c r="K18025" s="3">
        <v>44957.208333333336</v>
      </c>
      <c r="L18025" s="3">
        <v>44957.229166666664</v>
      </c>
      <c r="M18025" t="s">
        <v>52618</v>
      </c>
      <c r="N18025" t="s">
        <v>18</v>
      </c>
      <c r="P18025" t="s">
        <v>16</v>
      </c>
    </row>
    <row r="18026" spans="1:16" x14ac:dyDescent="0.25">
      <c r="A18026" t="s">
        <v>52576</v>
      </c>
      <c r="B18026" t="s">
        <v>52619</v>
      </c>
      <c r="C18026" t="s">
        <v>584</v>
      </c>
      <c r="D18026">
        <v>193123</v>
      </c>
      <c r="G18026">
        <v>0</v>
      </c>
      <c r="H18026" s="6"/>
      <c r="I18026">
        <v>0</v>
      </c>
      <c r="J18026" s="3">
        <v>44968.298611111109</v>
      </c>
      <c r="K18026" s="3">
        <v>44979.333333333336</v>
      </c>
      <c r="L18026" s="3">
        <v>44979.354166666664</v>
      </c>
      <c r="M18026" t="s">
        <v>52620</v>
      </c>
      <c r="N18026" s="5" t="s">
        <v>18</v>
      </c>
      <c r="P18026" t="s">
        <v>16</v>
      </c>
    </row>
    <row r="18027" spans="1:16" x14ac:dyDescent="0.25">
      <c r="A18027" t="s">
        <v>52576</v>
      </c>
      <c r="B18027" t="s">
        <v>52621</v>
      </c>
      <c r="C18027" t="s">
        <v>227</v>
      </c>
      <c r="D18027">
        <v>700156</v>
      </c>
      <c r="G18027">
        <v>0</v>
      </c>
      <c r="H18027" s="6"/>
      <c r="I18027">
        <v>0</v>
      </c>
      <c r="J18027" s="3">
        <v>44984.456250000003</v>
      </c>
      <c r="K18027" s="3">
        <v>44996.458333333336</v>
      </c>
      <c r="L18027" s="3">
        <v>44996.479166666664</v>
      </c>
      <c r="M18027" t="s">
        <v>52622</v>
      </c>
      <c r="N18027" s="5" t="s">
        <v>18</v>
      </c>
      <c r="P18027" t="s">
        <v>16</v>
      </c>
    </row>
    <row r="18028" spans="1:16" x14ac:dyDescent="0.25">
      <c r="A18028" t="s">
        <v>52576</v>
      </c>
      <c r="B18028" t="s">
        <v>52623</v>
      </c>
      <c r="C18028" t="s">
        <v>24</v>
      </c>
      <c r="F18028" t="s">
        <v>23</v>
      </c>
      <c r="G18028">
        <v>0</v>
      </c>
      <c r="H18028" s="6"/>
      <c r="I18028">
        <v>0</v>
      </c>
      <c r="J18028" s="3">
        <v>45049.246527777781</v>
      </c>
      <c r="K18028" s="3">
        <v>45054.25</v>
      </c>
      <c r="L18028" s="3">
        <v>45054.270833333336</v>
      </c>
      <c r="M18028" t="s">
        <v>52624</v>
      </c>
      <c r="N18028" s="5" t="s">
        <v>18</v>
      </c>
      <c r="P18028" t="s">
        <v>16</v>
      </c>
    </row>
    <row r="18029" spans="1:16" x14ac:dyDescent="0.25">
      <c r="A18029" t="s">
        <v>52576</v>
      </c>
      <c r="B18029" t="s">
        <v>52625</v>
      </c>
      <c r="C18029" t="s">
        <v>508</v>
      </c>
      <c r="D18029">
        <v>182311</v>
      </c>
      <c r="G18029">
        <v>0</v>
      </c>
      <c r="H18029" s="6"/>
      <c r="I18029">
        <v>0</v>
      </c>
      <c r="J18029" s="3">
        <v>45048.37222222222</v>
      </c>
      <c r="K18029" s="3">
        <v>45058.375</v>
      </c>
      <c r="L18029" s="3">
        <v>45058.395833333336</v>
      </c>
      <c r="M18029" t="s">
        <v>52626</v>
      </c>
      <c r="N18029" s="5" t="s">
        <v>18</v>
      </c>
      <c r="P18029" t="s">
        <v>16</v>
      </c>
    </row>
    <row r="18030" spans="1:16" x14ac:dyDescent="0.25">
      <c r="A18030" t="s">
        <v>52576</v>
      </c>
      <c r="B18030" t="s">
        <v>52627</v>
      </c>
      <c r="C18030" t="s">
        <v>546</v>
      </c>
      <c r="D18030">
        <v>797112</v>
      </c>
      <c r="G18030">
        <v>0</v>
      </c>
      <c r="I18030">
        <v>0</v>
      </c>
      <c r="J18030" s="3">
        <v>45048.487500000003</v>
      </c>
      <c r="K18030" s="3">
        <v>45069.5</v>
      </c>
      <c r="L18030" s="3">
        <v>45069.520833333336</v>
      </c>
      <c r="M18030" t="s">
        <v>52628</v>
      </c>
      <c r="N18030" s="5" t="s">
        <v>18</v>
      </c>
      <c r="P18030" t="s">
        <v>16</v>
      </c>
    </row>
    <row r="18031" spans="1:16" x14ac:dyDescent="0.25">
      <c r="A18031" t="s">
        <v>52576</v>
      </c>
      <c r="B18031" t="s">
        <v>52629</v>
      </c>
      <c r="C18031" t="s">
        <v>514</v>
      </c>
      <c r="D18031">
        <v>210001</v>
      </c>
      <c r="G18031">
        <v>0</v>
      </c>
      <c r="I18031">
        <v>0</v>
      </c>
      <c r="J18031" s="3">
        <v>44957.318749999999</v>
      </c>
      <c r="K18031" s="3">
        <v>44968.375</v>
      </c>
      <c r="L18031" s="3">
        <v>44968.395833333336</v>
      </c>
      <c r="M18031" t="s">
        <v>52630</v>
      </c>
      <c r="N18031" s="5" t="s">
        <v>18</v>
      </c>
      <c r="P18031" t="s">
        <v>16</v>
      </c>
    </row>
    <row r="18032" spans="1:16" x14ac:dyDescent="0.25">
      <c r="A18032" t="s">
        <v>52576</v>
      </c>
      <c r="B18032" t="s">
        <v>52631</v>
      </c>
      <c r="C18032" t="s">
        <v>24</v>
      </c>
      <c r="F18032" t="s">
        <v>58</v>
      </c>
      <c r="G18032">
        <v>0</v>
      </c>
      <c r="I18032">
        <v>0</v>
      </c>
      <c r="J18032" s="3">
        <v>44943.255555555559</v>
      </c>
      <c r="K18032" s="3">
        <v>44946.458333333336</v>
      </c>
      <c r="L18032" s="3">
        <v>44946.479166666664</v>
      </c>
      <c r="M18032" t="s">
        <v>52632</v>
      </c>
      <c r="N18032" s="5" t="s">
        <v>18</v>
      </c>
      <c r="P18032" t="s">
        <v>16</v>
      </c>
    </row>
    <row r="18033" spans="1:16" x14ac:dyDescent="0.25">
      <c r="A18033" t="s">
        <v>52576</v>
      </c>
      <c r="B18033" t="s">
        <v>52633</v>
      </c>
      <c r="C18033" t="s">
        <v>24</v>
      </c>
      <c r="F18033" t="s">
        <v>41</v>
      </c>
      <c r="G18033">
        <v>0</v>
      </c>
      <c r="H18033" s="6"/>
      <c r="I18033">
        <v>0</v>
      </c>
      <c r="J18033" s="3">
        <v>44974.515277777777</v>
      </c>
      <c r="K18033" s="3">
        <v>44977.375</v>
      </c>
      <c r="L18033" s="3">
        <v>44977.395833333336</v>
      </c>
      <c r="M18033" t="s">
        <v>52634</v>
      </c>
      <c r="N18033" s="5" t="s">
        <v>18</v>
      </c>
      <c r="P18033" t="s">
        <v>16</v>
      </c>
    </row>
    <row r="18034" spans="1:16" x14ac:dyDescent="0.25">
      <c r="A18034" t="s">
        <v>52576</v>
      </c>
      <c r="B18034" t="s">
        <v>52635</v>
      </c>
      <c r="C18034" t="s">
        <v>24</v>
      </c>
      <c r="F18034" t="s">
        <v>25</v>
      </c>
      <c r="G18034">
        <v>0</v>
      </c>
      <c r="I18034">
        <v>0</v>
      </c>
      <c r="J18034" s="3">
        <v>44956.261111111111</v>
      </c>
      <c r="K18034" s="3">
        <v>44958.291666666664</v>
      </c>
      <c r="L18034" s="3">
        <v>44958.3125</v>
      </c>
      <c r="M18034" t="s">
        <v>52636</v>
      </c>
      <c r="N18034" s="5" t="s">
        <v>18</v>
      </c>
      <c r="P18034" t="s">
        <v>16</v>
      </c>
    </row>
    <row r="18035" spans="1:16" x14ac:dyDescent="0.25">
      <c r="A18035" t="s">
        <v>52576</v>
      </c>
      <c r="B18035" t="s">
        <v>52637</v>
      </c>
      <c r="C18035" t="s">
        <v>52638</v>
      </c>
      <c r="D18035">
        <v>600015</v>
      </c>
      <c r="G18035">
        <v>300000</v>
      </c>
      <c r="H18035" s="6"/>
      <c r="I18035">
        <v>0</v>
      </c>
      <c r="J18035" s="3">
        <v>45050.161805555559</v>
      </c>
      <c r="K18035" s="3">
        <v>45061.166666666664</v>
      </c>
      <c r="L18035" s="3">
        <v>45061.1875</v>
      </c>
      <c r="M18035" t="s">
        <v>52639</v>
      </c>
      <c r="N18035" s="5" t="s">
        <v>18</v>
      </c>
      <c r="P18035" t="s">
        <v>16</v>
      </c>
    </row>
    <row r="18036" spans="1:16" x14ac:dyDescent="0.25">
      <c r="A18036" t="s">
        <v>52576</v>
      </c>
      <c r="B18036" t="s">
        <v>52640</v>
      </c>
      <c r="C18036" t="s">
        <v>517</v>
      </c>
      <c r="D18036">
        <v>141001</v>
      </c>
      <c r="G18036">
        <v>0</v>
      </c>
      <c r="H18036" s="6"/>
      <c r="I18036">
        <v>0</v>
      </c>
      <c r="J18036" s="3">
        <v>44998.269444444442</v>
      </c>
      <c r="K18036" s="3">
        <v>45008.291666666664</v>
      </c>
      <c r="L18036" s="3">
        <v>45008.3125</v>
      </c>
      <c r="M18036" t="s">
        <v>52641</v>
      </c>
      <c r="N18036" s="5" t="s">
        <v>18</v>
      </c>
      <c r="P18036" t="s">
        <v>16</v>
      </c>
    </row>
    <row r="18037" spans="1:16" x14ac:dyDescent="0.25">
      <c r="A18037" t="s">
        <v>52576</v>
      </c>
      <c r="B18037" t="s">
        <v>52642</v>
      </c>
      <c r="C18037" t="s">
        <v>123</v>
      </c>
      <c r="D18037">
        <v>110006</v>
      </c>
      <c r="G18037">
        <v>0</v>
      </c>
      <c r="H18037" s="6"/>
      <c r="I18037">
        <v>0</v>
      </c>
      <c r="J18037" s="3">
        <v>44979.254166666666</v>
      </c>
      <c r="K18037" s="3">
        <v>44989.208333333336</v>
      </c>
      <c r="L18037" s="3">
        <v>44989.229166666664</v>
      </c>
      <c r="M18037" t="s">
        <v>52643</v>
      </c>
      <c r="N18037" s="5" t="s">
        <v>18</v>
      </c>
      <c r="P18037" t="s">
        <v>16</v>
      </c>
    </row>
    <row r="18038" spans="1:16" x14ac:dyDescent="0.25">
      <c r="A18038" t="s">
        <v>52576</v>
      </c>
      <c r="B18038" t="s">
        <v>52644</v>
      </c>
      <c r="C18038" t="s">
        <v>24</v>
      </c>
      <c r="F18038" t="s">
        <v>41</v>
      </c>
      <c r="G18038">
        <v>0</v>
      </c>
      <c r="I18038">
        <v>0</v>
      </c>
      <c r="J18038" s="3">
        <v>44965.04791666667</v>
      </c>
      <c r="K18038" s="3">
        <v>44967.083333333336</v>
      </c>
      <c r="L18038" s="3">
        <v>44967.104166666664</v>
      </c>
      <c r="M18038" t="s">
        <v>52645</v>
      </c>
      <c r="N18038" s="5" t="s">
        <v>18</v>
      </c>
      <c r="P18038" t="s">
        <v>16</v>
      </c>
    </row>
    <row r="18039" spans="1:16" x14ac:dyDescent="0.25">
      <c r="A18039" t="s">
        <v>52576</v>
      </c>
      <c r="B18039" t="s">
        <v>52646</v>
      </c>
      <c r="C18039" t="s">
        <v>24</v>
      </c>
      <c r="F18039" t="s">
        <v>41</v>
      </c>
      <c r="G18039">
        <v>0</v>
      </c>
      <c r="I18039">
        <v>0</v>
      </c>
      <c r="J18039" s="3">
        <v>44965.540972222225</v>
      </c>
      <c r="K18039" s="3">
        <v>44967.041666666664</v>
      </c>
      <c r="L18039" s="3">
        <v>44967.0625</v>
      </c>
      <c r="M18039" t="s">
        <v>52647</v>
      </c>
      <c r="N18039" s="5" t="s">
        <v>18</v>
      </c>
      <c r="P18039" t="s">
        <v>16</v>
      </c>
    </row>
    <row r="18040" spans="1:16" x14ac:dyDescent="0.25">
      <c r="A18040" t="s">
        <v>52576</v>
      </c>
      <c r="B18040" t="s">
        <v>52648</v>
      </c>
      <c r="C18040" t="s">
        <v>24</v>
      </c>
      <c r="F18040" t="s">
        <v>193</v>
      </c>
      <c r="G18040">
        <v>0</v>
      </c>
      <c r="I18040">
        <v>0</v>
      </c>
      <c r="J18040" s="3">
        <v>45002.280555555553</v>
      </c>
      <c r="K18040" s="3">
        <v>45005.291666666664</v>
      </c>
      <c r="L18040" s="3">
        <v>45005.3125</v>
      </c>
      <c r="M18040" t="s">
        <v>52649</v>
      </c>
      <c r="N18040" s="5" t="s">
        <v>18</v>
      </c>
      <c r="P18040" t="s">
        <v>16</v>
      </c>
    </row>
    <row r="18041" spans="1:16" x14ac:dyDescent="0.25">
      <c r="A18041" t="s">
        <v>52576</v>
      </c>
      <c r="B18041" t="s">
        <v>52650</v>
      </c>
      <c r="C18041" t="s">
        <v>24</v>
      </c>
      <c r="F18041" t="s">
        <v>193</v>
      </c>
      <c r="G18041">
        <v>0</v>
      </c>
      <c r="I18041">
        <v>0</v>
      </c>
      <c r="J18041" s="3">
        <v>45002.263194444444</v>
      </c>
      <c r="K18041" s="3">
        <v>45005.291666666664</v>
      </c>
      <c r="L18041" s="3">
        <v>45005.3125</v>
      </c>
      <c r="M18041" t="s">
        <v>52651</v>
      </c>
      <c r="N18041" s="5" t="s">
        <v>18</v>
      </c>
      <c r="P18041" t="s">
        <v>16</v>
      </c>
    </row>
    <row r="18042" spans="1:16" x14ac:dyDescent="0.25">
      <c r="A18042" t="s">
        <v>52576</v>
      </c>
      <c r="B18042" t="s">
        <v>52652</v>
      </c>
      <c r="C18042" t="s">
        <v>85</v>
      </c>
      <c r="D18042">
        <v>600031</v>
      </c>
      <c r="G18042">
        <v>35000</v>
      </c>
      <c r="H18042" s="6"/>
      <c r="I18042">
        <v>0</v>
      </c>
      <c r="J18042" s="3">
        <v>45009.138194444444</v>
      </c>
      <c r="K18042" s="3">
        <v>45015.166666666664</v>
      </c>
      <c r="L18042" s="3">
        <v>45015.1875</v>
      </c>
      <c r="M18042" t="s">
        <v>52653</v>
      </c>
      <c r="N18042" s="5" t="s">
        <v>18</v>
      </c>
      <c r="P18042" t="s">
        <v>16</v>
      </c>
    </row>
    <row r="18043" spans="1:16" x14ac:dyDescent="0.25">
      <c r="A18043" t="s">
        <v>52576</v>
      </c>
      <c r="B18043" t="s">
        <v>52654</v>
      </c>
      <c r="C18043" t="s">
        <v>24</v>
      </c>
      <c r="F18043" t="s">
        <v>193</v>
      </c>
      <c r="G18043">
        <v>0</v>
      </c>
      <c r="H18043" s="6"/>
      <c r="I18043">
        <v>0</v>
      </c>
      <c r="J18043" s="3">
        <v>45011.447916666664</v>
      </c>
      <c r="K18043" s="3">
        <v>45013.458333333336</v>
      </c>
      <c r="L18043" s="3">
        <v>45013.479166666664</v>
      </c>
      <c r="M18043" t="s">
        <v>52655</v>
      </c>
      <c r="N18043" s="5" t="s">
        <v>18</v>
      </c>
      <c r="P18043" t="s">
        <v>16</v>
      </c>
    </row>
    <row r="18044" spans="1:16" x14ac:dyDescent="0.25">
      <c r="A18044" t="s">
        <v>52576</v>
      </c>
      <c r="B18044" t="s">
        <v>52656</v>
      </c>
      <c r="C18044" t="s">
        <v>120</v>
      </c>
      <c r="D18044">
        <v>700043</v>
      </c>
      <c r="G18044">
        <v>35000</v>
      </c>
      <c r="H18044" s="6"/>
      <c r="I18044">
        <v>0</v>
      </c>
      <c r="J18044" s="3">
        <v>45036.073611111111</v>
      </c>
      <c r="K18044" s="3">
        <v>45047.083333333336</v>
      </c>
      <c r="L18044" s="3">
        <v>45047.104166666664</v>
      </c>
      <c r="M18044" t="s">
        <v>52657</v>
      </c>
      <c r="N18044" s="5" t="s">
        <v>18</v>
      </c>
      <c r="P18044" t="s">
        <v>16</v>
      </c>
    </row>
    <row r="18045" spans="1:16" x14ac:dyDescent="0.25">
      <c r="A18045" t="s">
        <v>52576</v>
      </c>
      <c r="B18045" t="s">
        <v>52658</v>
      </c>
      <c r="C18045" t="s">
        <v>24</v>
      </c>
      <c r="F18045" t="s">
        <v>41</v>
      </c>
      <c r="G18045">
        <v>0</v>
      </c>
      <c r="H18045" s="6"/>
      <c r="I18045">
        <v>0</v>
      </c>
      <c r="J18045" s="3">
        <v>45057.305555555555</v>
      </c>
      <c r="K18045" s="3">
        <v>45059.375</v>
      </c>
      <c r="L18045" s="3">
        <v>45059.395833333336</v>
      </c>
      <c r="M18045" t="s">
        <v>52659</v>
      </c>
      <c r="N18045" s="5" t="s">
        <v>18</v>
      </c>
      <c r="P18045" t="s">
        <v>16</v>
      </c>
    </row>
    <row r="18046" spans="1:16" x14ac:dyDescent="0.25">
      <c r="A18046" t="s">
        <v>52576</v>
      </c>
      <c r="B18046" t="s">
        <v>52660</v>
      </c>
      <c r="C18046" t="s">
        <v>365</v>
      </c>
      <c r="D18046">
        <v>403110</v>
      </c>
      <c r="G18046">
        <v>0</v>
      </c>
      <c r="H18046" s="6"/>
      <c r="I18046">
        <v>0</v>
      </c>
      <c r="J18046" s="3">
        <v>45056.063888888886</v>
      </c>
      <c r="K18046" s="3">
        <v>45066.166666666664</v>
      </c>
      <c r="L18046" s="3">
        <v>45066.1875</v>
      </c>
      <c r="M18046" t="s">
        <v>52661</v>
      </c>
      <c r="N18046" s="5" t="s">
        <v>18</v>
      </c>
      <c r="P18046" t="s">
        <v>16</v>
      </c>
    </row>
    <row r="18047" spans="1:16" x14ac:dyDescent="0.25">
      <c r="A18047" t="s">
        <v>52576</v>
      </c>
      <c r="B18047" t="s">
        <v>52662</v>
      </c>
      <c r="C18047" t="s">
        <v>810</v>
      </c>
      <c r="D18047">
        <v>600073</v>
      </c>
      <c r="G18047">
        <v>0</v>
      </c>
      <c r="H18047" s="6"/>
      <c r="I18047">
        <v>0</v>
      </c>
      <c r="J18047" s="3">
        <v>45055.416666666664</v>
      </c>
      <c r="K18047" s="3">
        <v>45062.416666666664</v>
      </c>
      <c r="L18047" s="3">
        <v>45062.4375</v>
      </c>
      <c r="M18047" t="s">
        <v>52663</v>
      </c>
      <c r="N18047" s="5" t="s">
        <v>18</v>
      </c>
      <c r="P18047" t="s">
        <v>16</v>
      </c>
    </row>
    <row r="18048" spans="1:16" x14ac:dyDescent="0.25">
      <c r="A18048" t="s">
        <v>52576</v>
      </c>
      <c r="B18048" t="s">
        <v>52664</v>
      </c>
      <c r="C18048" t="s">
        <v>259</v>
      </c>
      <c r="D18048">
        <v>492001</v>
      </c>
      <c r="G18048">
        <v>0</v>
      </c>
      <c r="H18048" s="6"/>
      <c r="I18048">
        <v>0</v>
      </c>
      <c r="J18048" s="3">
        <v>45034.328472222223</v>
      </c>
      <c r="K18048" s="3">
        <v>45037.333333333336</v>
      </c>
      <c r="L18048" s="3">
        <v>45037.354166666664</v>
      </c>
      <c r="M18048" t="s">
        <v>52665</v>
      </c>
      <c r="N18048" s="5" t="s">
        <v>18</v>
      </c>
      <c r="P18048" t="s">
        <v>16</v>
      </c>
    </row>
    <row r="18049" spans="1:16" x14ac:dyDescent="0.25">
      <c r="A18049" t="s">
        <v>52576</v>
      </c>
      <c r="B18049" t="s">
        <v>52666</v>
      </c>
      <c r="C18049" t="s">
        <v>52574</v>
      </c>
      <c r="D18049">
        <v>484001</v>
      </c>
      <c r="G18049">
        <v>25000</v>
      </c>
      <c r="I18049">
        <v>0</v>
      </c>
      <c r="J18049" s="3">
        <v>45022.247916666667</v>
      </c>
      <c r="K18049" s="3">
        <v>45033.25</v>
      </c>
      <c r="L18049" s="3">
        <v>45033.270833333336</v>
      </c>
      <c r="M18049" t="s">
        <v>52667</v>
      </c>
      <c r="N18049" s="5" t="s">
        <v>18</v>
      </c>
      <c r="P18049" t="s">
        <v>16</v>
      </c>
    </row>
    <row r="18050" spans="1:16" x14ac:dyDescent="0.25">
      <c r="A18050" t="s">
        <v>52576</v>
      </c>
      <c r="B18050" t="s">
        <v>52668</v>
      </c>
      <c r="C18050" t="s">
        <v>734</v>
      </c>
      <c r="D18050">
        <v>713212</v>
      </c>
      <c r="G18050">
        <v>0</v>
      </c>
      <c r="H18050" s="6"/>
      <c r="I18050">
        <v>0</v>
      </c>
      <c r="J18050" s="3">
        <v>45035.505555555559</v>
      </c>
      <c r="K18050" s="3">
        <v>45045.041666666664</v>
      </c>
      <c r="L18050" s="3">
        <v>45045.0625</v>
      </c>
      <c r="M18050" t="s">
        <v>52669</v>
      </c>
      <c r="N18050" s="5" t="s">
        <v>18</v>
      </c>
      <c r="P18050" t="s">
        <v>16</v>
      </c>
    </row>
    <row r="18051" spans="1:16" x14ac:dyDescent="0.25">
      <c r="A18051" t="s">
        <v>52576</v>
      </c>
      <c r="B18051" t="s">
        <v>52670</v>
      </c>
      <c r="C18051" t="s">
        <v>24</v>
      </c>
      <c r="F18051" t="s">
        <v>193</v>
      </c>
      <c r="G18051">
        <v>0</v>
      </c>
      <c r="I18051">
        <v>0</v>
      </c>
      <c r="J18051" s="3">
        <v>45006.356944444444</v>
      </c>
      <c r="K18051" s="3">
        <v>45008.375</v>
      </c>
      <c r="L18051" s="3">
        <v>45008.395833333336</v>
      </c>
      <c r="M18051" t="s">
        <v>52671</v>
      </c>
      <c r="N18051" s="5" t="s">
        <v>18</v>
      </c>
      <c r="P18051" t="s">
        <v>16</v>
      </c>
    </row>
    <row r="18052" spans="1:16" x14ac:dyDescent="0.25">
      <c r="A18052" t="s">
        <v>52576</v>
      </c>
      <c r="B18052" t="s">
        <v>52672</v>
      </c>
      <c r="C18052" t="s">
        <v>102</v>
      </c>
      <c r="D18052">
        <v>140501</v>
      </c>
      <c r="G18052">
        <v>0</v>
      </c>
      <c r="I18052">
        <v>0</v>
      </c>
      <c r="J18052" s="3">
        <v>45006.048611111109</v>
      </c>
      <c r="K18052" s="3">
        <v>45016.041666666664</v>
      </c>
      <c r="L18052" s="3">
        <v>45016.0625</v>
      </c>
      <c r="M18052" t="s">
        <v>52673</v>
      </c>
      <c r="N18052" s="5" t="s">
        <v>18</v>
      </c>
      <c r="P18052" t="s">
        <v>16</v>
      </c>
    </row>
    <row r="18053" spans="1:16" x14ac:dyDescent="0.25">
      <c r="A18053" t="s">
        <v>52576</v>
      </c>
      <c r="B18053" t="s">
        <v>52674</v>
      </c>
      <c r="C18053" t="s">
        <v>336</v>
      </c>
      <c r="D18053">
        <v>201301</v>
      </c>
      <c r="G18053">
        <v>0</v>
      </c>
      <c r="H18053" s="6"/>
      <c r="I18053">
        <v>0</v>
      </c>
      <c r="J18053" s="3">
        <v>45027.186111111114</v>
      </c>
      <c r="K18053" s="3">
        <v>45037.458333333336</v>
      </c>
      <c r="L18053" s="3">
        <v>45037.479166666664</v>
      </c>
      <c r="M18053" t="s">
        <v>52675</v>
      </c>
      <c r="N18053" s="5" t="s">
        <v>18</v>
      </c>
      <c r="P18053" t="s">
        <v>16</v>
      </c>
    </row>
    <row r="18054" spans="1:16" x14ac:dyDescent="0.25">
      <c r="A18054" t="s">
        <v>52576</v>
      </c>
      <c r="B18054" t="s">
        <v>52676</v>
      </c>
      <c r="C18054" t="s">
        <v>52638</v>
      </c>
      <c r="D18054">
        <v>600015</v>
      </c>
      <c r="G18054">
        <v>500000</v>
      </c>
      <c r="H18054" s="6"/>
      <c r="I18054">
        <v>0</v>
      </c>
      <c r="J18054" s="3">
        <v>45027.539583333331</v>
      </c>
      <c r="K18054" s="3">
        <v>45037.041666666664</v>
      </c>
      <c r="L18054" s="3">
        <v>45037.0625</v>
      </c>
      <c r="M18054" t="s">
        <v>52677</v>
      </c>
      <c r="N18054" s="5" t="s">
        <v>18</v>
      </c>
      <c r="P18054" t="s">
        <v>16</v>
      </c>
    </row>
    <row r="18055" spans="1:16" x14ac:dyDescent="0.25">
      <c r="A18055" t="s">
        <v>52576</v>
      </c>
      <c r="B18055" t="s">
        <v>52678</v>
      </c>
      <c r="C18055" t="s">
        <v>927</v>
      </c>
      <c r="D18055">
        <v>764075</v>
      </c>
      <c r="G18055">
        <v>0</v>
      </c>
      <c r="H18055" s="6"/>
      <c r="I18055">
        <v>0</v>
      </c>
      <c r="J18055" s="3">
        <v>45043.425000000003</v>
      </c>
      <c r="K18055" s="3">
        <v>45058.416666666664</v>
      </c>
      <c r="L18055" s="3">
        <v>45058.4375</v>
      </c>
      <c r="M18055" t="s">
        <v>52679</v>
      </c>
      <c r="N18055" s="5" t="s">
        <v>18</v>
      </c>
      <c r="P18055" t="s">
        <v>16</v>
      </c>
    </row>
    <row r="18056" spans="1:16" x14ac:dyDescent="0.25">
      <c r="A18056" t="s">
        <v>52576</v>
      </c>
      <c r="B18056" t="s">
        <v>52680</v>
      </c>
      <c r="C18056" t="s">
        <v>24</v>
      </c>
      <c r="F18056" t="s">
        <v>41</v>
      </c>
      <c r="G18056">
        <v>0</v>
      </c>
      <c r="I18056">
        <v>0</v>
      </c>
      <c r="J18056" s="3">
        <v>45001.054166666669</v>
      </c>
      <c r="K18056" s="3">
        <v>45003.208333333336</v>
      </c>
      <c r="L18056" s="3">
        <v>45003.229166666664</v>
      </c>
      <c r="M18056" t="s">
        <v>52681</v>
      </c>
      <c r="N18056" s="5" t="s">
        <v>18</v>
      </c>
      <c r="P18056" t="s">
        <v>16</v>
      </c>
    </row>
    <row r="18057" spans="1:16" x14ac:dyDescent="0.25">
      <c r="A18057" t="s">
        <v>52576</v>
      </c>
      <c r="B18057" t="s">
        <v>52625</v>
      </c>
      <c r="C18057" t="s">
        <v>508</v>
      </c>
      <c r="D18057">
        <v>182311</v>
      </c>
      <c r="G18057">
        <v>0</v>
      </c>
      <c r="H18057" s="6"/>
      <c r="I18057">
        <v>0</v>
      </c>
      <c r="J18057" s="3">
        <v>45048.37222222222</v>
      </c>
      <c r="K18057" s="3">
        <v>45058.375</v>
      </c>
      <c r="L18057" s="3">
        <v>45058.395833333336</v>
      </c>
      <c r="M18057" t="s">
        <v>52626</v>
      </c>
      <c r="N18057" s="5" t="s">
        <v>18</v>
      </c>
      <c r="P18057" t="s">
        <v>16</v>
      </c>
    </row>
    <row r="18058" spans="1:16" x14ac:dyDescent="0.25">
      <c r="A18058" t="s">
        <v>52576</v>
      </c>
      <c r="B18058" t="s">
        <v>52627</v>
      </c>
      <c r="C18058" t="s">
        <v>546</v>
      </c>
      <c r="D18058">
        <v>797112</v>
      </c>
      <c r="G18058">
        <v>0</v>
      </c>
      <c r="H18058" s="6"/>
      <c r="I18058">
        <v>0</v>
      </c>
      <c r="J18058" s="3">
        <v>45048.487500000003</v>
      </c>
      <c r="K18058" s="3">
        <v>45069.5</v>
      </c>
      <c r="L18058" s="3">
        <v>45069.520833333336</v>
      </c>
      <c r="M18058" t="s">
        <v>52628</v>
      </c>
      <c r="N18058" s="5" t="s">
        <v>18</v>
      </c>
      <c r="P18058" t="s">
        <v>16</v>
      </c>
    </row>
    <row r="18059" spans="1:16" x14ac:dyDescent="0.25">
      <c r="A18059" t="s">
        <v>52576</v>
      </c>
      <c r="B18059" t="s">
        <v>52682</v>
      </c>
      <c r="C18059" t="s">
        <v>87</v>
      </c>
      <c r="D18059">
        <v>400085</v>
      </c>
      <c r="G18059">
        <v>0</v>
      </c>
      <c r="I18059">
        <v>0</v>
      </c>
      <c r="J18059" s="3">
        <v>45042.159722222219</v>
      </c>
      <c r="K18059" s="3">
        <v>45054.083333333336</v>
      </c>
      <c r="L18059" s="3">
        <v>45054.104166666664</v>
      </c>
      <c r="M18059" t="s">
        <v>52683</v>
      </c>
      <c r="N18059" s="5" t="s">
        <v>18</v>
      </c>
      <c r="P18059" t="s">
        <v>16</v>
      </c>
    </row>
    <row r="18060" spans="1:16" x14ac:dyDescent="0.25">
      <c r="A18060" t="s">
        <v>52576</v>
      </c>
      <c r="B18060" t="s">
        <v>52684</v>
      </c>
      <c r="C18060" t="s">
        <v>24</v>
      </c>
      <c r="F18060" t="s">
        <v>41</v>
      </c>
      <c r="G18060">
        <v>0</v>
      </c>
      <c r="I18060">
        <v>0</v>
      </c>
      <c r="J18060" s="3">
        <v>45052.415972222225</v>
      </c>
      <c r="K18060" s="3">
        <v>45054.416666666664</v>
      </c>
      <c r="L18060" s="3">
        <v>45054.4375</v>
      </c>
      <c r="M18060" t="s">
        <v>52685</v>
      </c>
      <c r="N18060" s="5" t="s">
        <v>18</v>
      </c>
      <c r="P18060" t="s">
        <v>16</v>
      </c>
    </row>
    <row r="18061" spans="1:16" x14ac:dyDescent="0.25">
      <c r="A18061" t="s">
        <v>52576</v>
      </c>
      <c r="B18061" t="s">
        <v>52686</v>
      </c>
      <c r="C18061" t="s">
        <v>24</v>
      </c>
      <c r="F18061" t="s">
        <v>25</v>
      </c>
      <c r="G18061">
        <v>0</v>
      </c>
      <c r="I18061">
        <v>0</v>
      </c>
      <c r="J18061" s="3">
        <v>45008.054166666669</v>
      </c>
      <c r="K18061" s="3">
        <v>45010.083333333336</v>
      </c>
      <c r="L18061" s="3">
        <v>45010.104166666664</v>
      </c>
      <c r="M18061" t="s">
        <v>52687</v>
      </c>
      <c r="N18061" s="5" t="s">
        <v>18</v>
      </c>
      <c r="P18061" t="s">
        <v>16</v>
      </c>
    </row>
    <row r="18062" spans="1:16" x14ac:dyDescent="0.25">
      <c r="A18062" t="s">
        <v>52576</v>
      </c>
      <c r="B18062" t="s">
        <v>52688</v>
      </c>
      <c r="C18062" t="s">
        <v>24</v>
      </c>
      <c r="F18062" t="s">
        <v>34</v>
      </c>
      <c r="G18062">
        <v>0</v>
      </c>
      <c r="I18062">
        <v>0</v>
      </c>
      <c r="J18062" s="3">
        <v>45008.34097222222</v>
      </c>
      <c r="K18062" s="3">
        <v>45010.375</v>
      </c>
      <c r="L18062" s="3">
        <v>45010.395833333336</v>
      </c>
      <c r="M18062" t="s">
        <v>52689</v>
      </c>
      <c r="N18062" s="5" t="s">
        <v>18</v>
      </c>
      <c r="P18062" t="s">
        <v>16</v>
      </c>
    </row>
    <row r="18063" spans="1:16" x14ac:dyDescent="0.25">
      <c r="A18063" t="s">
        <v>52576</v>
      </c>
      <c r="B18063" t="s">
        <v>52690</v>
      </c>
      <c r="C18063" t="s">
        <v>24</v>
      </c>
      <c r="F18063" t="s">
        <v>25</v>
      </c>
      <c r="G18063">
        <v>145000</v>
      </c>
      <c r="I18063">
        <v>0</v>
      </c>
      <c r="J18063" s="3">
        <v>45008.126388888886</v>
      </c>
      <c r="K18063" s="3">
        <v>45010.208333333336</v>
      </c>
      <c r="L18063" s="3">
        <v>45010.229166666664</v>
      </c>
      <c r="M18063" t="s">
        <v>52691</v>
      </c>
      <c r="N18063" s="5" t="s">
        <v>18</v>
      </c>
      <c r="P18063" t="s">
        <v>16</v>
      </c>
    </row>
    <row r="18064" spans="1:16" x14ac:dyDescent="0.25">
      <c r="A18064" t="s">
        <v>52576</v>
      </c>
      <c r="B18064" t="s">
        <v>52692</v>
      </c>
      <c r="C18064" t="s">
        <v>809</v>
      </c>
      <c r="D18064">
        <v>600056</v>
      </c>
      <c r="G18064">
        <v>0</v>
      </c>
      <c r="H18064" s="6"/>
      <c r="I18064">
        <v>0</v>
      </c>
      <c r="J18064" s="3">
        <v>45008.103472222225</v>
      </c>
      <c r="K18064" s="3">
        <v>45023.125</v>
      </c>
      <c r="L18064" s="3">
        <v>45023.145833333336</v>
      </c>
      <c r="M18064" t="s">
        <v>52693</v>
      </c>
      <c r="N18064" s="5" t="s">
        <v>18</v>
      </c>
      <c r="P18064" t="s">
        <v>16</v>
      </c>
    </row>
    <row r="18065" spans="1:16" x14ac:dyDescent="0.25">
      <c r="A18065" t="s">
        <v>52576</v>
      </c>
      <c r="B18065" t="s">
        <v>52694</v>
      </c>
      <c r="C18065" t="s">
        <v>259</v>
      </c>
      <c r="D18065">
        <v>492001</v>
      </c>
      <c r="G18065">
        <v>0</v>
      </c>
      <c r="H18065" s="6"/>
      <c r="I18065">
        <v>0</v>
      </c>
      <c r="J18065" s="3">
        <v>45045.124305555553</v>
      </c>
      <c r="K18065" s="3">
        <v>45048.125</v>
      </c>
      <c r="L18065" s="3">
        <v>45048.145833333336</v>
      </c>
      <c r="M18065" t="s">
        <v>52695</v>
      </c>
      <c r="N18065" s="5" t="s">
        <v>18</v>
      </c>
      <c r="P18065" t="s">
        <v>16</v>
      </c>
    </row>
    <row r="18066" spans="1:16" x14ac:dyDescent="0.25">
      <c r="A18066" t="s">
        <v>52576</v>
      </c>
      <c r="B18066" t="s">
        <v>52696</v>
      </c>
      <c r="C18066" t="s">
        <v>24</v>
      </c>
      <c r="D18066" t="s">
        <v>52697</v>
      </c>
      <c r="G18066">
        <v>0</v>
      </c>
      <c r="I18066">
        <v>0</v>
      </c>
      <c r="J18066" s="3">
        <v>45012.387499999997</v>
      </c>
      <c r="K18066" s="3">
        <v>45015.375</v>
      </c>
      <c r="L18066" s="3">
        <v>45015.395833333336</v>
      </c>
      <c r="M18066" t="s">
        <v>52698</v>
      </c>
      <c r="N18066" s="5" t="s">
        <v>18</v>
      </c>
      <c r="P18066" t="s">
        <v>16</v>
      </c>
    </row>
    <row r="18067" spans="1:16" x14ac:dyDescent="0.25">
      <c r="A18067" t="s">
        <v>52576</v>
      </c>
      <c r="B18067" t="s">
        <v>52699</v>
      </c>
      <c r="C18067" t="s">
        <v>24</v>
      </c>
      <c r="F18067" t="s">
        <v>23</v>
      </c>
      <c r="G18067">
        <v>0</v>
      </c>
      <c r="I18067">
        <v>0</v>
      </c>
      <c r="J18067" s="3">
        <v>45047.242361111108</v>
      </c>
      <c r="K18067" s="3">
        <v>45052.208333333336</v>
      </c>
      <c r="L18067" s="3">
        <v>45052.229166666664</v>
      </c>
      <c r="M18067" t="s">
        <v>52700</v>
      </c>
      <c r="N18067" s="5" t="s">
        <v>18</v>
      </c>
      <c r="P18067" t="s">
        <v>16</v>
      </c>
    </row>
    <row r="18068" spans="1:16" x14ac:dyDescent="0.25">
      <c r="A18068" t="s">
        <v>52576</v>
      </c>
      <c r="B18068" t="s">
        <v>52701</v>
      </c>
      <c r="C18068" t="s">
        <v>52702</v>
      </c>
      <c r="D18068">
        <v>110078</v>
      </c>
      <c r="G18068">
        <v>0</v>
      </c>
      <c r="I18068">
        <v>0</v>
      </c>
      <c r="J18068" s="3">
        <v>45040.4375</v>
      </c>
      <c r="K18068" s="3">
        <v>45050.458333333336</v>
      </c>
      <c r="L18068" s="3">
        <v>45050.479166666664</v>
      </c>
      <c r="M18068" t="s">
        <v>52703</v>
      </c>
      <c r="N18068" s="5" t="s">
        <v>18</v>
      </c>
      <c r="P18068" t="s">
        <v>16</v>
      </c>
    </row>
    <row r="18069" spans="1:16" x14ac:dyDescent="0.25">
      <c r="A18069" t="s">
        <v>52576</v>
      </c>
      <c r="B18069" t="s">
        <v>52704</v>
      </c>
      <c r="C18069" t="s">
        <v>120</v>
      </c>
      <c r="D18069">
        <v>361335</v>
      </c>
      <c r="G18069">
        <v>0</v>
      </c>
      <c r="H18069" s="6"/>
      <c r="I18069">
        <v>0</v>
      </c>
      <c r="J18069" s="3">
        <v>45007.103472222225</v>
      </c>
      <c r="K18069" s="3">
        <v>45017.125</v>
      </c>
      <c r="L18069" s="3">
        <v>45017.145833333336</v>
      </c>
      <c r="M18069" t="s">
        <v>52705</v>
      </c>
      <c r="N18069" s="5" t="s">
        <v>18</v>
      </c>
      <c r="P18069" t="s">
        <v>16</v>
      </c>
    </row>
    <row r="18070" spans="1:16" x14ac:dyDescent="0.25">
      <c r="A18070" t="s">
        <v>52576</v>
      </c>
      <c r="B18070" t="s">
        <v>52706</v>
      </c>
      <c r="C18070" t="s">
        <v>28</v>
      </c>
      <c r="D18070">
        <v>400005</v>
      </c>
      <c r="G18070">
        <v>120000</v>
      </c>
      <c r="H18070" s="6"/>
      <c r="I18070">
        <v>0</v>
      </c>
      <c r="J18070" s="3">
        <v>45007.446527777778</v>
      </c>
      <c r="K18070" s="3">
        <v>45012.416666666664</v>
      </c>
      <c r="L18070" s="3">
        <v>45012.4375</v>
      </c>
      <c r="M18070" t="s">
        <v>52707</v>
      </c>
      <c r="N18070" s="5" t="s">
        <v>18</v>
      </c>
      <c r="P18070" t="s">
        <v>16</v>
      </c>
    </row>
    <row r="18071" spans="1:16" x14ac:dyDescent="0.25">
      <c r="A18071" t="s">
        <v>52576</v>
      </c>
      <c r="B18071" t="s">
        <v>52708</v>
      </c>
      <c r="C18071" t="s">
        <v>52709</v>
      </c>
      <c r="D18071">
        <v>680001</v>
      </c>
      <c r="G18071">
        <v>0</v>
      </c>
      <c r="H18071" s="6"/>
      <c r="I18071">
        <v>0</v>
      </c>
      <c r="J18071" s="3">
        <v>45020.162499999999</v>
      </c>
      <c r="K18071" s="3">
        <v>45033.166666666664</v>
      </c>
      <c r="L18071" s="3">
        <v>45033.1875</v>
      </c>
      <c r="M18071" t="s">
        <v>52710</v>
      </c>
      <c r="N18071" s="5" t="s">
        <v>18</v>
      </c>
      <c r="P18071" t="s">
        <v>16</v>
      </c>
    </row>
    <row r="18072" spans="1:16" x14ac:dyDescent="0.25">
      <c r="A18072" t="s">
        <v>52711</v>
      </c>
      <c r="B18072" t="s">
        <v>52712</v>
      </c>
      <c r="C18072" t="s">
        <v>376</v>
      </c>
      <c r="D18072">
        <v>845401</v>
      </c>
      <c r="G18072">
        <v>0</v>
      </c>
      <c r="I18072">
        <v>0</v>
      </c>
      <c r="J18072" s="3">
        <v>44936.125694444447</v>
      </c>
      <c r="K18072" s="3">
        <v>44946.125</v>
      </c>
      <c r="L18072" s="3">
        <v>44946.145833333336</v>
      </c>
      <c r="M18072" t="s">
        <v>52713</v>
      </c>
      <c r="N18072" s="5" t="s">
        <v>18</v>
      </c>
      <c r="P18072" t="s">
        <v>16</v>
      </c>
    </row>
    <row r="18073" spans="1:16" x14ac:dyDescent="0.25">
      <c r="A18073" t="s">
        <v>52711</v>
      </c>
      <c r="B18073" t="s">
        <v>52714</v>
      </c>
      <c r="C18073" t="s">
        <v>323</v>
      </c>
      <c r="D18073">
        <v>110006</v>
      </c>
      <c r="G18073">
        <v>9500000</v>
      </c>
      <c r="I18073">
        <v>190000</v>
      </c>
      <c r="J18073" s="3">
        <v>44928.490972222222</v>
      </c>
      <c r="K18073" s="3">
        <v>44946.166666666664</v>
      </c>
      <c r="L18073" s="3">
        <v>44946.1875</v>
      </c>
      <c r="M18073" t="s">
        <v>52715</v>
      </c>
      <c r="N18073" s="5" t="s">
        <v>18</v>
      </c>
      <c r="P18073" t="s">
        <v>16</v>
      </c>
    </row>
    <row r="18074" spans="1:16" x14ac:dyDescent="0.25">
      <c r="A18074" t="s">
        <v>52711</v>
      </c>
      <c r="B18074" t="s">
        <v>52716</v>
      </c>
      <c r="C18074" t="s">
        <v>85</v>
      </c>
      <c r="D18074">
        <v>400001</v>
      </c>
      <c r="G18074">
        <v>0</v>
      </c>
      <c r="I18074">
        <v>0</v>
      </c>
      <c r="J18074" s="3">
        <v>44925.113888888889</v>
      </c>
      <c r="K18074" s="3">
        <v>44936.125</v>
      </c>
      <c r="L18074" s="3">
        <v>44936.145833333336</v>
      </c>
      <c r="M18074" t="s">
        <v>52717</v>
      </c>
      <c r="N18074" s="5" t="s">
        <v>18</v>
      </c>
      <c r="P18074" t="s">
        <v>16</v>
      </c>
    </row>
    <row r="18075" spans="1:16" x14ac:dyDescent="0.25">
      <c r="A18075" t="s">
        <v>52711</v>
      </c>
      <c r="B18075" t="s">
        <v>52718</v>
      </c>
      <c r="C18075" t="s">
        <v>669</v>
      </c>
      <c r="F18075" t="s">
        <v>58</v>
      </c>
      <c r="G18075">
        <v>0</v>
      </c>
      <c r="I18075">
        <v>0</v>
      </c>
      <c r="J18075" s="3">
        <v>44937.104861111111</v>
      </c>
      <c r="K18075" s="3">
        <v>44939.125</v>
      </c>
      <c r="L18075" s="3">
        <v>44939.145833333336</v>
      </c>
      <c r="M18075" t="s">
        <v>52719</v>
      </c>
      <c r="N18075" s="5" t="s">
        <v>18</v>
      </c>
      <c r="P18075" t="s">
        <v>16</v>
      </c>
    </row>
    <row r="18076" spans="1:16" x14ac:dyDescent="0.25">
      <c r="A18076" t="s">
        <v>52711</v>
      </c>
      <c r="B18076" t="s">
        <v>52720</v>
      </c>
      <c r="C18076" t="s">
        <v>24</v>
      </c>
      <c r="F18076" t="s">
        <v>178</v>
      </c>
      <c r="G18076">
        <v>0</v>
      </c>
      <c r="I18076">
        <v>0</v>
      </c>
      <c r="J18076" s="3">
        <v>44937.381944444445</v>
      </c>
      <c r="K18076" s="3">
        <v>44944.375</v>
      </c>
      <c r="L18076" s="3">
        <v>44944.395833333336</v>
      </c>
      <c r="M18076" t="s">
        <v>52721</v>
      </c>
      <c r="N18076" s="5" t="s">
        <v>18</v>
      </c>
      <c r="P18076" t="s">
        <v>16</v>
      </c>
    </row>
    <row r="18077" spans="1:16" x14ac:dyDescent="0.25">
      <c r="A18077" t="s">
        <v>52711</v>
      </c>
      <c r="B18077" t="s">
        <v>52722</v>
      </c>
      <c r="C18077" t="s">
        <v>123</v>
      </c>
      <c r="D18077">
        <v>110006</v>
      </c>
      <c r="G18077">
        <v>0</v>
      </c>
      <c r="I18077">
        <v>0</v>
      </c>
      <c r="J18077" s="3">
        <v>44937.263888888891</v>
      </c>
      <c r="K18077" s="3">
        <v>44947.166666666664</v>
      </c>
      <c r="L18077" s="3">
        <v>44947.1875</v>
      </c>
      <c r="M18077" t="s">
        <v>52723</v>
      </c>
      <c r="N18077" s="5" t="s">
        <v>18</v>
      </c>
      <c r="P18077" t="s">
        <v>16</v>
      </c>
    </row>
    <row r="18078" spans="1:16" x14ac:dyDescent="0.25">
      <c r="A18078" t="s">
        <v>52711</v>
      </c>
      <c r="B18078" t="s">
        <v>52724</v>
      </c>
      <c r="C18078" t="s">
        <v>528</v>
      </c>
      <c r="D18078">
        <v>110037</v>
      </c>
      <c r="G18078">
        <v>0</v>
      </c>
      <c r="I18078">
        <v>0</v>
      </c>
      <c r="J18078" s="3">
        <v>44930.42083333333</v>
      </c>
      <c r="K18078" s="3">
        <v>44945.25</v>
      </c>
      <c r="L18078" s="3">
        <v>44945.270833333336</v>
      </c>
      <c r="M18078" t="s">
        <v>52725</v>
      </c>
      <c r="N18078" s="5" t="s">
        <v>18</v>
      </c>
      <c r="P18078" t="s">
        <v>16</v>
      </c>
    </row>
    <row r="18079" spans="1:16" x14ac:dyDescent="0.25">
      <c r="A18079" t="s">
        <v>52711</v>
      </c>
      <c r="B18079" t="s">
        <v>52726</v>
      </c>
      <c r="C18079" t="s">
        <v>257</v>
      </c>
      <c r="F18079" t="s">
        <v>45</v>
      </c>
      <c r="G18079">
        <v>0</v>
      </c>
      <c r="H18079" s="6"/>
      <c r="I18079">
        <v>0</v>
      </c>
      <c r="J18079" s="3">
        <v>44923.526388888888</v>
      </c>
      <c r="K18079" s="3">
        <v>44944.041666666664</v>
      </c>
      <c r="L18079" s="3">
        <v>44944.0625</v>
      </c>
      <c r="M18079" t="s">
        <v>52727</v>
      </c>
      <c r="N18079" s="5" t="s">
        <v>18</v>
      </c>
      <c r="P18079" t="s">
        <v>16</v>
      </c>
    </row>
    <row r="18080" spans="1:16" x14ac:dyDescent="0.25">
      <c r="A18080" t="s">
        <v>52728</v>
      </c>
      <c r="B18080" t="s">
        <v>52729</v>
      </c>
      <c r="C18080" t="s">
        <v>311</v>
      </c>
      <c r="F18080" t="s">
        <v>25</v>
      </c>
      <c r="G18080">
        <v>0</v>
      </c>
      <c r="H18080" s="6"/>
      <c r="I18080">
        <v>0</v>
      </c>
      <c r="J18080" s="3">
        <v>44996.457638888889</v>
      </c>
      <c r="K18080" s="3">
        <v>45006.458333333336</v>
      </c>
      <c r="L18080" s="3">
        <v>45006.479166666664</v>
      </c>
      <c r="M18080" t="s">
        <v>52730</v>
      </c>
      <c r="N18080" s="5" t="s">
        <v>18</v>
      </c>
      <c r="P18080" t="s">
        <v>16</v>
      </c>
    </row>
    <row r="18081" spans="1:16" x14ac:dyDescent="0.25">
      <c r="A18081" t="s">
        <v>52731</v>
      </c>
      <c r="B18081" t="s">
        <v>52732</v>
      </c>
      <c r="C18081" t="s">
        <v>118</v>
      </c>
      <c r="F18081" t="s">
        <v>133</v>
      </c>
      <c r="G18081">
        <v>0</v>
      </c>
      <c r="I18081">
        <v>0</v>
      </c>
      <c r="J18081" s="3">
        <v>44912.228472222225</v>
      </c>
      <c r="K18081" s="3">
        <v>44933.208333333336</v>
      </c>
      <c r="L18081" s="3">
        <v>44933.229166666664</v>
      </c>
      <c r="M18081" t="s">
        <v>52733</v>
      </c>
      <c r="N18081" s="5" t="s">
        <v>18</v>
      </c>
      <c r="P18081" t="s">
        <v>16</v>
      </c>
    </row>
    <row r="18082" spans="1:16" x14ac:dyDescent="0.25">
      <c r="A18082" t="s">
        <v>52734</v>
      </c>
      <c r="B18082" t="s">
        <v>52735</v>
      </c>
      <c r="C18082" t="s">
        <v>24</v>
      </c>
      <c r="F18082" t="s">
        <v>53</v>
      </c>
      <c r="G18082">
        <v>0</v>
      </c>
      <c r="I18082">
        <v>0</v>
      </c>
      <c r="J18082" s="3">
        <v>44995.163194444445</v>
      </c>
      <c r="K18082" s="3">
        <v>45005.166666666664</v>
      </c>
      <c r="L18082" s="3">
        <v>45005.1875</v>
      </c>
      <c r="M18082" t="s">
        <v>52736</v>
      </c>
      <c r="N18082" s="5" t="s">
        <v>18</v>
      </c>
      <c r="P18082" t="s">
        <v>16</v>
      </c>
    </row>
    <row r="18083" spans="1:16" x14ac:dyDescent="0.25">
      <c r="A18083" t="s">
        <v>52737</v>
      </c>
      <c r="B18083" t="s">
        <v>52738</v>
      </c>
      <c r="C18083" t="s">
        <v>24</v>
      </c>
      <c r="F18083" t="s">
        <v>53</v>
      </c>
      <c r="G18083">
        <v>0</v>
      </c>
      <c r="I18083">
        <v>0</v>
      </c>
      <c r="J18083" s="3">
        <v>44944.395138888889</v>
      </c>
      <c r="K18083" s="3">
        <v>44953.208333333336</v>
      </c>
      <c r="L18083" s="3">
        <v>44953.229166666664</v>
      </c>
      <c r="M18083" t="s">
        <v>52739</v>
      </c>
      <c r="N18083" t="s">
        <v>18</v>
      </c>
      <c r="P18083" t="s">
        <v>16</v>
      </c>
    </row>
    <row r="18084" spans="1:16" x14ac:dyDescent="0.25">
      <c r="A18084" t="s">
        <v>52740</v>
      </c>
      <c r="B18084" t="s">
        <v>52741</v>
      </c>
      <c r="C18084" t="s">
        <v>24</v>
      </c>
      <c r="F18084" t="s">
        <v>39</v>
      </c>
      <c r="G18084">
        <v>0</v>
      </c>
      <c r="I18084">
        <v>0</v>
      </c>
      <c r="J18084" s="3">
        <v>44955.063194444447</v>
      </c>
      <c r="K18084" s="3">
        <v>44965.083333333336</v>
      </c>
      <c r="L18084" s="3">
        <v>44965.104166666664</v>
      </c>
      <c r="M18084" t="s">
        <v>52742</v>
      </c>
      <c r="N18084" s="5" t="s">
        <v>18</v>
      </c>
      <c r="P18084" t="s">
        <v>16</v>
      </c>
    </row>
    <row r="18085" spans="1:16" x14ac:dyDescent="0.25">
      <c r="A18085" t="s">
        <v>52743</v>
      </c>
      <c r="B18085" t="s">
        <v>52744</v>
      </c>
      <c r="C18085" t="s">
        <v>24</v>
      </c>
      <c r="F18085" t="s">
        <v>139</v>
      </c>
      <c r="G18085">
        <v>0</v>
      </c>
      <c r="H18085" s="6"/>
      <c r="I18085">
        <v>0</v>
      </c>
      <c r="J18085" s="3">
        <v>44961.197916666664</v>
      </c>
      <c r="K18085" s="3">
        <v>44971.208333333336</v>
      </c>
      <c r="L18085" s="3">
        <v>44971.229166666664</v>
      </c>
      <c r="M18085" t="s">
        <v>52745</v>
      </c>
      <c r="N18085" s="5" t="s">
        <v>18</v>
      </c>
      <c r="P18085" t="s">
        <v>16</v>
      </c>
    </row>
    <row r="18086" spans="1:16" x14ac:dyDescent="0.25">
      <c r="A18086" t="s">
        <v>52746</v>
      </c>
      <c r="B18086" t="s">
        <v>52747</v>
      </c>
      <c r="C18086" t="s">
        <v>24</v>
      </c>
      <c r="F18086" t="s">
        <v>23</v>
      </c>
      <c r="G18086">
        <v>0</v>
      </c>
      <c r="H18086" s="6"/>
      <c r="I18086">
        <v>0</v>
      </c>
      <c r="J18086" s="3">
        <v>44977.46875</v>
      </c>
      <c r="K18086" s="3">
        <v>44987.5</v>
      </c>
      <c r="L18086" s="3">
        <v>44987.520833333336</v>
      </c>
      <c r="M18086" t="s">
        <v>52748</v>
      </c>
      <c r="N18086" s="5" t="s">
        <v>18</v>
      </c>
      <c r="P18086" t="s">
        <v>16</v>
      </c>
    </row>
    <row r="18087" spans="1:16" x14ac:dyDescent="0.25">
      <c r="A18087" t="s">
        <v>52749</v>
      </c>
      <c r="B18087" t="s">
        <v>52750</v>
      </c>
      <c r="C18087" t="s">
        <v>241</v>
      </c>
      <c r="D18087">
        <v>192126</v>
      </c>
      <c r="G18087">
        <v>0</v>
      </c>
      <c r="H18087" s="6"/>
      <c r="I18087">
        <v>0</v>
      </c>
      <c r="J18087" s="3">
        <v>44907.101388888892</v>
      </c>
      <c r="K18087" s="3">
        <v>44917.125</v>
      </c>
      <c r="L18087" s="3">
        <v>44917.145833333336</v>
      </c>
      <c r="M18087" t="s">
        <v>52751</v>
      </c>
      <c r="N18087" s="5" t="s">
        <v>18</v>
      </c>
      <c r="P18087" t="s">
        <v>16</v>
      </c>
    </row>
    <row r="18088" spans="1:16" x14ac:dyDescent="0.25">
      <c r="A18088" s="4" t="s">
        <v>52752</v>
      </c>
      <c r="B18088" t="s">
        <v>52753</v>
      </c>
      <c r="C18088" t="s">
        <v>24</v>
      </c>
      <c r="F18088" t="s">
        <v>23</v>
      </c>
      <c r="G18088">
        <v>0</v>
      </c>
      <c r="H18088" s="6"/>
      <c r="I18088">
        <v>0</v>
      </c>
      <c r="J18088" s="3">
        <v>44992.087500000001</v>
      </c>
      <c r="K18088" s="3">
        <v>45002.083333333336</v>
      </c>
      <c r="L18088" s="3">
        <v>45002.104166666664</v>
      </c>
      <c r="M18088" t="s">
        <v>52754</v>
      </c>
      <c r="N18088" s="5" t="s">
        <v>18</v>
      </c>
      <c r="P18088" t="s">
        <v>16</v>
      </c>
    </row>
    <row r="18089" spans="1:16" x14ac:dyDescent="0.25">
      <c r="A18089" t="s">
        <v>52755</v>
      </c>
      <c r="B18089" t="s">
        <v>52756</v>
      </c>
      <c r="C18089" t="s">
        <v>654</v>
      </c>
      <c r="D18089">
        <v>683503</v>
      </c>
      <c r="G18089">
        <v>0</v>
      </c>
      <c r="I18089">
        <v>0</v>
      </c>
      <c r="J18089" s="3">
        <v>44872.181944444441</v>
      </c>
      <c r="K18089" s="3">
        <v>44883.208333333336</v>
      </c>
      <c r="L18089" s="3">
        <v>44883.229166666664</v>
      </c>
      <c r="M18089" t="s">
        <v>52757</v>
      </c>
      <c r="N18089" s="5" t="s">
        <v>18</v>
      </c>
      <c r="P18089" t="s">
        <v>16</v>
      </c>
    </row>
    <row r="18090" spans="1:16" x14ac:dyDescent="0.25">
      <c r="A18090" t="s">
        <v>52758</v>
      </c>
      <c r="B18090" t="s">
        <v>52759</v>
      </c>
      <c r="C18090" t="s">
        <v>46</v>
      </c>
      <c r="F18090" t="s">
        <v>45</v>
      </c>
      <c r="G18090">
        <v>0</v>
      </c>
      <c r="H18090" s="6"/>
      <c r="I18090">
        <v>0</v>
      </c>
      <c r="J18090" s="3">
        <v>45054.2</v>
      </c>
      <c r="K18090" s="3">
        <v>45065.25</v>
      </c>
      <c r="L18090" s="3">
        <v>45065.270833333336</v>
      </c>
      <c r="M18090" t="s">
        <v>52760</v>
      </c>
      <c r="N18090" s="5" t="s">
        <v>18</v>
      </c>
      <c r="P18090" t="s">
        <v>16</v>
      </c>
    </row>
    <row r="18091" spans="1:16" x14ac:dyDescent="0.25">
      <c r="A18091" t="s">
        <v>52761</v>
      </c>
      <c r="B18091" t="s">
        <v>52762</v>
      </c>
      <c r="C18091" t="s">
        <v>46</v>
      </c>
      <c r="F18091" t="s">
        <v>45</v>
      </c>
      <c r="G18091">
        <v>0</v>
      </c>
      <c r="I18091">
        <v>0</v>
      </c>
      <c r="J18091" s="3">
        <v>44999.384027777778</v>
      </c>
      <c r="K18091" s="3">
        <v>45010.5</v>
      </c>
      <c r="L18091" s="3">
        <v>45010.520833333336</v>
      </c>
      <c r="M18091" t="s">
        <v>52763</v>
      </c>
      <c r="N18091" s="5" t="s">
        <v>18</v>
      </c>
      <c r="P18091" t="s">
        <v>16</v>
      </c>
    </row>
    <row r="18092" spans="1:16" x14ac:dyDescent="0.25">
      <c r="A18092" t="s">
        <v>52761</v>
      </c>
      <c r="B18092" t="s">
        <v>52764</v>
      </c>
      <c r="C18092" t="s">
        <v>46</v>
      </c>
      <c r="F18092" t="s">
        <v>45</v>
      </c>
      <c r="G18092">
        <v>0</v>
      </c>
      <c r="I18092">
        <v>0</v>
      </c>
      <c r="J18092" s="3">
        <v>44981.420138888891</v>
      </c>
      <c r="K18092" s="3">
        <v>45002.25</v>
      </c>
      <c r="L18092" s="3">
        <v>45002.270833333336</v>
      </c>
      <c r="M18092" t="s">
        <v>52765</v>
      </c>
      <c r="N18092" s="5" t="s">
        <v>18</v>
      </c>
      <c r="P18092" t="s">
        <v>16</v>
      </c>
    </row>
    <row r="18093" spans="1:16" x14ac:dyDescent="0.25">
      <c r="A18093" s="9" t="s">
        <v>52766</v>
      </c>
      <c r="B18093" t="s">
        <v>52767</v>
      </c>
      <c r="C18093" t="s">
        <v>24</v>
      </c>
      <c r="F18093" t="s">
        <v>23</v>
      </c>
      <c r="G18093">
        <v>0</v>
      </c>
      <c r="I18093">
        <v>0</v>
      </c>
      <c r="J18093" s="3">
        <v>44987.417361111111</v>
      </c>
      <c r="K18093" s="3">
        <v>44998.416666666664</v>
      </c>
      <c r="L18093" s="3">
        <v>44998.4375</v>
      </c>
      <c r="M18093" t="s">
        <v>52768</v>
      </c>
      <c r="N18093" s="5" t="s">
        <v>18</v>
      </c>
      <c r="P18093" t="s">
        <v>16</v>
      </c>
    </row>
    <row r="18094" spans="1:16" x14ac:dyDescent="0.25">
      <c r="A18094" t="s">
        <v>52769</v>
      </c>
      <c r="B18094" t="s">
        <v>52770</v>
      </c>
      <c r="C18094" t="s">
        <v>120</v>
      </c>
      <c r="D18094">
        <v>713104</v>
      </c>
      <c r="G18094">
        <v>500000</v>
      </c>
      <c r="H18094" s="6"/>
      <c r="I18094">
        <v>0</v>
      </c>
      <c r="J18094" s="3">
        <v>45059.370833333334</v>
      </c>
      <c r="K18094" s="3">
        <v>45069.375</v>
      </c>
      <c r="L18094" s="3">
        <v>45069.395833333336</v>
      </c>
      <c r="M18094" t="s">
        <v>52771</v>
      </c>
      <c r="N18094" s="5" t="s">
        <v>18</v>
      </c>
      <c r="P18094" t="s">
        <v>16</v>
      </c>
    </row>
    <row r="18095" spans="1:16" x14ac:dyDescent="0.25">
      <c r="A18095" t="s">
        <v>52772</v>
      </c>
      <c r="B18095" t="s">
        <v>52773</v>
      </c>
      <c r="C18095" t="s">
        <v>24</v>
      </c>
      <c r="F18095" t="s">
        <v>25</v>
      </c>
      <c r="G18095">
        <v>100000</v>
      </c>
      <c r="I18095">
        <v>0</v>
      </c>
      <c r="J18095" s="3">
        <v>45000.128472222219</v>
      </c>
      <c r="K18095" s="3">
        <v>45010.166666666664</v>
      </c>
      <c r="L18095" s="3">
        <v>45010.1875</v>
      </c>
      <c r="M18095" t="s">
        <v>52774</v>
      </c>
      <c r="N18095" s="5" t="s">
        <v>18</v>
      </c>
      <c r="P18095" t="s">
        <v>16</v>
      </c>
    </row>
    <row r="18096" spans="1:16" x14ac:dyDescent="0.25">
      <c r="A18096" t="s">
        <v>52775</v>
      </c>
      <c r="B18096" t="s">
        <v>52776</v>
      </c>
      <c r="C18096" t="s">
        <v>24</v>
      </c>
      <c r="F18096" t="s">
        <v>58</v>
      </c>
      <c r="G18096">
        <v>100000</v>
      </c>
      <c r="H18096" s="6"/>
      <c r="I18096">
        <v>0</v>
      </c>
      <c r="J18096" s="3">
        <v>44983.506944444445</v>
      </c>
      <c r="K18096" s="3">
        <v>44993.458333333336</v>
      </c>
      <c r="L18096" s="3">
        <v>44993.479166666664</v>
      </c>
      <c r="M18096" t="s">
        <v>52777</v>
      </c>
      <c r="N18096" s="5" t="s">
        <v>18</v>
      </c>
      <c r="P18096" t="s">
        <v>16</v>
      </c>
    </row>
    <row r="18097" spans="1:16" x14ac:dyDescent="0.25">
      <c r="A18097" t="s">
        <v>52778</v>
      </c>
      <c r="B18097" t="s">
        <v>52779</v>
      </c>
      <c r="C18097" t="s">
        <v>98</v>
      </c>
      <c r="F18097" t="s">
        <v>193</v>
      </c>
      <c r="G18097">
        <v>0</v>
      </c>
      <c r="I18097">
        <v>0</v>
      </c>
      <c r="J18097" s="3">
        <v>45042.073611111111</v>
      </c>
      <c r="K18097" s="3">
        <v>45056.083333333336</v>
      </c>
      <c r="L18097" s="3">
        <v>45056.104166666664</v>
      </c>
      <c r="M18097" t="s">
        <v>52780</v>
      </c>
      <c r="N18097" s="5" t="s">
        <v>18</v>
      </c>
      <c r="P18097" t="s">
        <v>16</v>
      </c>
    </row>
    <row r="18098" spans="1:16" x14ac:dyDescent="0.25">
      <c r="A18098" t="s">
        <v>52781</v>
      </c>
      <c r="B18098" t="s">
        <v>52782</v>
      </c>
      <c r="C18098" t="s">
        <v>144</v>
      </c>
      <c r="D18098">
        <v>495555</v>
      </c>
      <c r="G18098">
        <v>4497040</v>
      </c>
      <c r="H18098" s="6"/>
      <c r="I18098">
        <v>0</v>
      </c>
      <c r="J18098" s="3">
        <v>44907.156944444447</v>
      </c>
      <c r="K18098" s="3">
        <v>44918.166666666664</v>
      </c>
      <c r="L18098" s="3">
        <v>44918.1875</v>
      </c>
      <c r="M18098" t="s">
        <v>52783</v>
      </c>
      <c r="N18098" s="5" t="s">
        <v>18</v>
      </c>
      <c r="P18098" t="s">
        <v>16</v>
      </c>
    </row>
    <row r="18099" spans="1:16" x14ac:dyDescent="0.25">
      <c r="A18099" t="s">
        <v>52784</v>
      </c>
      <c r="B18099" t="s">
        <v>52785</v>
      </c>
      <c r="C18099" t="s">
        <v>308</v>
      </c>
      <c r="D18099">
        <v>462001</v>
      </c>
      <c r="G18099">
        <v>0</v>
      </c>
      <c r="H18099" s="6"/>
      <c r="I18099">
        <v>0</v>
      </c>
      <c r="J18099" s="3">
        <v>44915.092361111114</v>
      </c>
      <c r="K18099" s="3">
        <v>44926.083333333336</v>
      </c>
      <c r="L18099" s="3">
        <v>44926.104166666664</v>
      </c>
      <c r="M18099" t="s">
        <v>52786</v>
      </c>
      <c r="N18099" s="5" t="s">
        <v>18</v>
      </c>
      <c r="P18099" t="s">
        <v>16</v>
      </c>
    </row>
    <row r="18100" spans="1:16" x14ac:dyDescent="0.25">
      <c r="A18100" t="s">
        <v>52787</v>
      </c>
      <c r="B18100" t="s">
        <v>52788</v>
      </c>
      <c r="C18100" t="s">
        <v>773</v>
      </c>
      <c r="D18100">
        <v>110016</v>
      </c>
      <c r="G18100">
        <v>0</v>
      </c>
      <c r="I18100">
        <v>15000</v>
      </c>
      <c r="J18100" s="3">
        <v>45006.502083333333</v>
      </c>
      <c r="K18100" s="3">
        <v>45016.5</v>
      </c>
      <c r="L18100" s="3">
        <v>45016.520833333336</v>
      </c>
      <c r="M18100" t="s">
        <v>52789</v>
      </c>
      <c r="N18100" s="5" t="s">
        <v>18</v>
      </c>
      <c r="P18100" t="s">
        <v>16</v>
      </c>
    </row>
    <row r="18101" spans="1:16" x14ac:dyDescent="0.25">
      <c r="A18101" t="s">
        <v>52790</v>
      </c>
      <c r="B18101" t="s">
        <v>52791</v>
      </c>
      <c r="C18101" t="s">
        <v>27</v>
      </c>
      <c r="F18101" t="s">
        <v>58</v>
      </c>
      <c r="G18101">
        <v>0</v>
      </c>
      <c r="H18101" s="6"/>
      <c r="I18101">
        <v>0</v>
      </c>
      <c r="J18101" s="3">
        <v>44971.184027777781</v>
      </c>
      <c r="K18101" s="3">
        <v>44981.208333333336</v>
      </c>
      <c r="L18101" s="3">
        <v>44981.229166666664</v>
      </c>
      <c r="M18101" t="s">
        <v>52792</v>
      </c>
      <c r="N18101" s="5" t="s">
        <v>18</v>
      </c>
      <c r="P18101" t="s">
        <v>16</v>
      </c>
    </row>
    <row r="18102" spans="1:16" x14ac:dyDescent="0.25">
      <c r="A18102" t="s">
        <v>52793</v>
      </c>
      <c r="B18102" t="s">
        <v>52794</v>
      </c>
      <c r="C18102" t="s">
        <v>51001</v>
      </c>
      <c r="D18102">
        <v>125110</v>
      </c>
      <c r="G18102">
        <v>550000</v>
      </c>
      <c r="I18102">
        <v>0</v>
      </c>
      <c r="J18102" s="3">
        <v>44985.07916666667</v>
      </c>
      <c r="K18102" s="3">
        <v>45000.083333333336</v>
      </c>
      <c r="L18102" s="3">
        <v>45000.104166666664</v>
      </c>
      <c r="M18102" t="s">
        <v>52795</v>
      </c>
      <c r="N18102" s="5" t="s">
        <v>18</v>
      </c>
      <c r="P18102" t="s">
        <v>16</v>
      </c>
    </row>
    <row r="18103" spans="1:16" x14ac:dyDescent="0.25">
      <c r="A18103" t="s">
        <v>52796</v>
      </c>
      <c r="B18103" t="s">
        <v>52797</v>
      </c>
      <c r="C18103" t="s">
        <v>23484</v>
      </c>
      <c r="D18103">
        <v>271831</v>
      </c>
      <c r="G18103">
        <v>0</v>
      </c>
      <c r="H18103" s="6"/>
      <c r="I18103">
        <v>0</v>
      </c>
      <c r="J18103" s="3">
        <v>44989.174305555556</v>
      </c>
      <c r="K18103" s="3">
        <v>44999.208333333336</v>
      </c>
      <c r="L18103" s="3">
        <v>44999.229166666664</v>
      </c>
      <c r="M18103" t="s">
        <v>52798</v>
      </c>
      <c r="N18103" s="5" t="s">
        <v>18</v>
      </c>
      <c r="P18103" t="s">
        <v>16</v>
      </c>
    </row>
    <row r="18104" spans="1:16" x14ac:dyDescent="0.25">
      <c r="A18104" t="s">
        <v>52799</v>
      </c>
      <c r="B18104" t="s">
        <v>52800</v>
      </c>
      <c r="C18104" t="s">
        <v>93</v>
      </c>
      <c r="D18104">
        <v>203001</v>
      </c>
      <c r="G18104">
        <v>0</v>
      </c>
      <c r="H18104" s="6"/>
      <c r="I18104">
        <v>0</v>
      </c>
      <c r="J18104" s="3">
        <v>45007.107638888891</v>
      </c>
      <c r="K18104" s="3">
        <v>45017.125</v>
      </c>
      <c r="L18104" s="3">
        <v>45017.145833333336</v>
      </c>
      <c r="M18104" t="s">
        <v>52801</v>
      </c>
      <c r="N18104" s="5" t="s">
        <v>18</v>
      </c>
      <c r="P18104" t="s">
        <v>16</v>
      </c>
    </row>
    <row r="18105" spans="1:16" x14ac:dyDescent="0.25">
      <c r="A18105" t="s">
        <v>52802</v>
      </c>
      <c r="B18105" t="s">
        <v>52803</v>
      </c>
      <c r="C18105" t="s">
        <v>24</v>
      </c>
      <c r="F18105" t="s">
        <v>193</v>
      </c>
      <c r="G18105">
        <v>135000</v>
      </c>
      <c r="I18105">
        <v>0</v>
      </c>
      <c r="J18105" s="3">
        <v>44978.525000000001</v>
      </c>
      <c r="K18105" s="3">
        <v>44988.5</v>
      </c>
      <c r="L18105" s="3">
        <v>44988.520833333336</v>
      </c>
      <c r="M18105" t="s">
        <v>52804</v>
      </c>
      <c r="N18105" s="5" t="s">
        <v>18</v>
      </c>
      <c r="P18105" t="s">
        <v>16</v>
      </c>
    </row>
    <row r="18106" spans="1:16" x14ac:dyDescent="0.25">
      <c r="A18106" t="s">
        <v>52805</v>
      </c>
      <c r="B18106" t="s">
        <v>52806</v>
      </c>
      <c r="C18106" t="s">
        <v>24</v>
      </c>
      <c r="F18106" t="s">
        <v>193</v>
      </c>
      <c r="G18106">
        <v>135000</v>
      </c>
      <c r="I18106">
        <v>0</v>
      </c>
      <c r="J18106" s="3">
        <v>44978.088194444441</v>
      </c>
      <c r="K18106" s="3">
        <v>44988.125</v>
      </c>
      <c r="L18106" s="3">
        <v>44988.145833333336</v>
      </c>
      <c r="M18106" t="s">
        <v>52807</v>
      </c>
      <c r="N18106" s="5" t="s">
        <v>18</v>
      </c>
      <c r="P18106" t="s">
        <v>16</v>
      </c>
    </row>
    <row r="18107" spans="1:16" x14ac:dyDescent="0.25">
      <c r="A18107" t="s">
        <v>52808</v>
      </c>
      <c r="B18107" t="s">
        <v>52809</v>
      </c>
      <c r="C18107" t="s">
        <v>152</v>
      </c>
      <c r="D18107">
        <v>382042</v>
      </c>
      <c r="G18107">
        <v>0</v>
      </c>
      <c r="I18107">
        <v>0</v>
      </c>
      <c r="J18107" s="3">
        <v>44958.465277777781</v>
      </c>
      <c r="K18107" s="3">
        <v>44968.5</v>
      </c>
      <c r="L18107" s="3">
        <v>44968.520833333336</v>
      </c>
      <c r="M18107" t="s">
        <v>52810</v>
      </c>
      <c r="N18107" s="5" t="s">
        <v>18</v>
      </c>
      <c r="P18107" t="s">
        <v>16</v>
      </c>
    </row>
    <row r="18108" spans="1:16" x14ac:dyDescent="0.25">
      <c r="A18108" t="s">
        <v>52811</v>
      </c>
      <c r="B18108" t="s">
        <v>52812</v>
      </c>
      <c r="C18108" t="s">
        <v>309</v>
      </c>
      <c r="D18108">
        <v>180004</v>
      </c>
      <c r="G18108">
        <v>0</v>
      </c>
      <c r="I18108">
        <v>20000</v>
      </c>
      <c r="J18108" s="3">
        <v>45010.237500000003</v>
      </c>
      <c r="K18108" s="3">
        <v>45020.25</v>
      </c>
      <c r="L18108" s="3">
        <v>45020.270833333336</v>
      </c>
      <c r="M18108" t="s">
        <v>52813</v>
      </c>
      <c r="N18108" s="5" t="s">
        <v>18</v>
      </c>
      <c r="P18108" t="s">
        <v>16</v>
      </c>
    </row>
    <row r="18109" spans="1:16" x14ac:dyDescent="0.25">
      <c r="A18109" t="s">
        <v>52814</v>
      </c>
      <c r="B18109" t="s">
        <v>52815</v>
      </c>
      <c r="C18109" t="s">
        <v>56</v>
      </c>
      <c r="D18109">
        <v>456668</v>
      </c>
      <c r="G18109">
        <v>0</v>
      </c>
      <c r="I18109">
        <v>52800</v>
      </c>
      <c r="J18109" s="3">
        <v>45006.189583333333</v>
      </c>
      <c r="K18109" s="3">
        <v>45030.083333333336</v>
      </c>
      <c r="L18109" s="3">
        <v>45030.104166666664</v>
      </c>
      <c r="M18109" t="s">
        <v>52816</v>
      </c>
      <c r="N18109" s="5" t="s">
        <v>18</v>
      </c>
      <c r="P18109" t="s">
        <v>16</v>
      </c>
    </row>
    <row r="18110" spans="1:16" x14ac:dyDescent="0.25">
      <c r="A18110" t="s">
        <v>52817</v>
      </c>
      <c r="B18110" t="s">
        <v>52818</v>
      </c>
      <c r="C18110" t="s">
        <v>24</v>
      </c>
      <c r="F18110" t="s">
        <v>25</v>
      </c>
      <c r="H18110" s="6"/>
      <c r="I18110">
        <v>0</v>
      </c>
      <c r="J18110" s="3">
        <v>44971.313888888886</v>
      </c>
      <c r="K18110" s="3">
        <v>44981.333333333336</v>
      </c>
      <c r="L18110" s="3">
        <v>44981.354166666664</v>
      </c>
      <c r="M18110" t="s">
        <v>52819</v>
      </c>
      <c r="N18110" s="5" t="s">
        <v>18</v>
      </c>
      <c r="P18110" t="s">
        <v>16</v>
      </c>
    </row>
    <row r="18111" spans="1:16" x14ac:dyDescent="0.25">
      <c r="A18111" t="s">
        <v>52820</v>
      </c>
      <c r="B18111" t="s">
        <v>52821</v>
      </c>
      <c r="C18111" t="s">
        <v>24</v>
      </c>
      <c r="F18111" t="s">
        <v>25</v>
      </c>
      <c r="G18111">
        <v>0</v>
      </c>
      <c r="I18111">
        <v>0</v>
      </c>
      <c r="J18111" s="3">
        <v>44978.371527777781</v>
      </c>
      <c r="K18111" s="3">
        <v>44988.333333333336</v>
      </c>
      <c r="L18111" s="3">
        <v>44988.354166666664</v>
      </c>
      <c r="M18111" t="s">
        <v>52822</v>
      </c>
      <c r="N18111" s="5" t="s">
        <v>18</v>
      </c>
      <c r="P18111" t="s">
        <v>16</v>
      </c>
    </row>
    <row r="18112" spans="1:16" x14ac:dyDescent="0.25">
      <c r="A18112" t="s">
        <v>52823</v>
      </c>
      <c r="B18112" t="s">
        <v>52824</v>
      </c>
      <c r="C18112" t="s">
        <v>24</v>
      </c>
      <c r="F18112" t="s">
        <v>59</v>
      </c>
      <c r="G18112">
        <v>0</v>
      </c>
      <c r="I18112">
        <v>0</v>
      </c>
      <c r="J18112" s="3">
        <v>44943.107638888891</v>
      </c>
      <c r="K18112" s="3">
        <v>44953.125</v>
      </c>
      <c r="L18112" s="3">
        <v>44953.145833333336</v>
      </c>
      <c r="M18112" t="s">
        <v>52825</v>
      </c>
      <c r="N18112" s="5" t="s">
        <v>18</v>
      </c>
      <c r="P18112" t="s">
        <v>16</v>
      </c>
    </row>
    <row r="18113" spans="1:16" x14ac:dyDescent="0.25">
      <c r="A18113" t="s">
        <v>52826</v>
      </c>
      <c r="B18113" t="s">
        <v>52827</v>
      </c>
      <c r="C18113" t="s">
        <v>24</v>
      </c>
      <c r="F18113" t="s">
        <v>204</v>
      </c>
      <c r="G18113">
        <v>0</v>
      </c>
      <c r="I18113">
        <v>0</v>
      </c>
      <c r="J18113" s="3">
        <v>44919.481944444444</v>
      </c>
      <c r="K18113" s="3">
        <v>44929.5</v>
      </c>
      <c r="L18113" s="3">
        <v>44929.520833333336</v>
      </c>
      <c r="M18113" t="s">
        <v>52828</v>
      </c>
      <c r="N18113" t="s">
        <v>18</v>
      </c>
      <c r="P18113" t="s">
        <v>16</v>
      </c>
    </row>
    <row r="18114" spans="1:16" x14ac:dyDescent="0.25">
      <c r="A18114" t="s">
        <v>52829</v>
      </c>
      <c r="B18114" t="s">
        <v>52830</v>
      </c>
      <c r="C18114" t="s">
        <v>24</v>
      </c>
      <c r="F18114" t="s">
        <v>59</v>
      </c>
      <c r="G18114">
        <v>0</v>
      </c>
      <c r="I18114">
        <v>0</v>
      </c>
      <c r="J18114" s="3">
        <v>44943.467361111114</v>
      </c>
      <c r="K18114" s="3">
        <v>44953.5</v>
      </c>
      <c r="L18114" s="3">
        <v>44953.520833333336</v>
      </c>
      <c r="M18114" t="s">
        <v>52831</v>
      </c>
      <c r="N18114" s="5" t="s">
        <v>18</v>
      </c>
      <c r="P18114" t="s">
        <v>16</v>
      </c>
    </row>
    <row r="18115" spans="1:16" x14ac:dyDescent="0.25">
      <c r="A18115" t="s">
        <v>52832</v>
      </c>
      <c r="B18115" t="s">
        <v>52833</v>
      </c>
      <c r="C18115" t="s">
        <v>24</v>
      </c>
      <c r="F18115" t="s">
        <v>25</v>
      </c>
      <c r="G18115">
        <v>0</v>
      </c>
      <c r="I18115">
        <v>0</v>
      </c>
      <c r="J18115" s="3">
        <v>44978.370833333334</v>
      </c>
      <c r="K18115" s="3">
        <v>44988.333333333336</v>
      </c>
      <c r="L18115" s="3">
        <v>44988.354166666664</v>
      </c>
      <c r="M18115" t="s">
        <v>52834</v>
      </c>
      <c r="N18115" s="5" t="s">
        <v>18</v>
      </c>
      <c r="P18115" t="s">
        <v>16</v>
      </c>
    </row>
    <row r="18116" spans="1:16" x14ac:dyDescent="0.25">
      <c r="A18116" t="s">
        <v>52835</v>
      </c>
      <c r="B18116" t="s">
        <v>52836</v>
      </c>
      <c r="C18116" t="s">
        <v>24</v>
      </c>
      <c r="F18116" t="s">
        <v>34</v>
      </c>
      <c r="G18116">
        <v>50000</v>
      </c>
      <c r="H18116" s="6"/>
      <c r="I18116">
        <v>0</v>
      </c>
      <c r="J18116" s="3">
        <v>44915.438888888886</v>
      </c>
      <c r="K18116" s="3">
        <v>44924.083333333336</v>
      </c>
      <c r="L18116" s="3">
        <v>44924.104166666664</v>
      </c>
      <c r="M18116" t="s">
        <v>52837</v>
      </c>
      <c r="N18116" s="5" t="s">
        <v>18</v>
      </c>
      <c r="P18116" t="s">
        <v>16</v>
      </c>
    </row>
    <row r="18117" spans="1:16" x14ac:dyDescent="0.25">
      <c r="A18117" t="s">
        <v>52838</v>
      </c>
      <c r="B18117" t="s">
        <v>52839</v>
      </c>
      <c r="C18117" t="s">
        <v>24</v>
      </c>
      <c r="F18117" t="s">
        <v>25</v>
      </c>
      <c r="G18117">
        <v>0</v>
      </c>
      <c r="H18117" s="6"/>
      <c r="I18117">
        <v>0</v>
      </c>
      <c r="J18117" s="3">
        <v>44988.314583333333</v>
      </c>
      <c r="K18117" s="3">
        <v>44998.291666666664</v>
      </c>
      <c r="L18117" s="3">
        <v>44998.3125</v>
      </c>
      <c r="M18117" t="s">
        <v>52840</v>
      </c>
      <c r="N18117" s="5" t="s">
        <v>18</v>
      </c>
      <c r="P18117" t="s">
        <v>16</v>
      </c>
    </row>
    <row r="18118" spans="1:16" x14ac:dyDescent="0.25">
      <c r="A18118" t="s">
        <v>52841</v>
      </c>
      <c r="B18118" t="s">
        <v>52842</v>
      </c>
      <c r="C18118" t="s">
        <v>845</v>
      </c>
      <c r="D18118">
        <v>262701</v>
      </c>
      <c r="G18118">
        <v>0</v>
      </c>
      <c r="H18118" s="6"/>
      <c r="I18118">
        <v>0</v>
      </c>
      <c r="J18118" s="3">
        <v>44964.511111111111</v>
      </c>
      <c r="K18118" s="3">
        <v>44974.041666666664</v>
      </c>
      <c r="L18118" s="3">
        <v>44974.0625</v>
      </c>
      <c r="M18118" t="s">
        <v>52843</v>
      </c>
      <c r="N18118" s="5" t="s">
        <v>18</v>
      </c>
      <c r="P18118" t="s">
        <v>16</v>
      </c>
    </row>
    <row r="18119" spans="1:16" x14ac:dyDescent="0.25">
      <c r="A18119" t="s">
        <v>52841</v>
      </c>
      <c r="B18119" t="s">
        <v>52842</v>
      </c>
      <c r="C18119" t="s">
        <v>845</v>
      </c>
      <c r="D18119">
        <v>262701</v>
      </c>
      <c r="G18119">
        <v>0</v>
      </c>
      <c r="H18119" s="6"/>
      <c r="I18119">
        <v>0</v>
      </c>
      <c r="J18119" s="3">
        <v>44964.511111111111</v>
      </c>
      <c r="K18119" s="3">
        <v>44974.041666666664</v>
      </c>
      <c r="L18119" s="3">
        <v>44974.0625</v>
      </c>
      <c r="M18119" t="s">
        <v>52843</v>
      </c>
      <c r="N18119" s="5" t="s">
        <v>18</v>
      </c>
      <c r="P18119" t="s">
        <v>16</v>
      </c>
    </row>
    <row r="18120" spans="1:16" x14ac:dyDescent="0.25">
      <c r="A18120" t="s">
        <v>52844</v>
      </c>
      <c r="B18120" t="s">
        <v>52845</v>
      </c>
      <c r="C18120" t="s">
        <v>24</v>
      </c>
      <c r="F18120" t="s">
        <v>34</v>
      </c>
      <c r="G18120">
        <v>0</v>
      </c>
      <c r="I18120">
        <v>0</v>
      </c>
      <c r="J18120" s="3">
        <v>44970.056944444441</v>
      </c>
      <c r="K18120" s="3">
        <v>44980.083333333336</v>
      </c>
      <c r="L18120" s="3">
        <v>44980.104166666664</v>
      </c>
      <c r="M18120" t="s">
        <v>52846</v>
      </c>
      <c r="N18120" s="5" t="s">
        <v>18</v>
      </c>
      <c r="P18120" t="s">
        <v>16</v>
      </c>
    </row>
    <row r="18121" spans="1:16" x14ac:dyDescent="0.25">
      <c r="A18121" t="s">
        <v>52847</v>
      </c>
      <c r="B18121" t="s">
        <v>52848</v>
      </c>
      <c r="C18121" t="s">
        <v>24</v>
      </c>
      <c r="F18121" t="s">
        <v>53</v>
      </c>
      <c r="G18121">
        <v>0</v>
      </c>
      <c r="H18121" s="6"/>
      <c r="I18121">
        <v>0</v>
      </c>
      <c r="J18121" s="3">
        <v>44982.537499999999</v>
      </c>
      <c r="K18121" s="3">
        <v>44991.166666666664</v>
      </c>
      <c r="L18121" s="3">
        <v>44991.1875</v>
      </c>
      <c r="M18121" t="s">
        <v>52849</v>
      </c>
      <c r="N18121" s="5" t="s">
        <v>18</v>
      </c>
      <c r="P18121" t="s">
        <v>16</v>
      </c>
    </row>
    <row r="18122" spans="1:16" x14ac:dyDescent="0.25">
      <c r="A18122" t="s">
        <v>52850</v>
      </c>
      <c r="B18122" t="s">
        <v>52851</v>
      </c>
      <c r="C18122" t="s">
        <v>290</v>
      </c>
      <c r="D18122">
        <v>462038</v>
      </c>
      <c r="G18122">
        <v>0</v>
      </c>
      <c r="I18122">
        <v>0</v>
      </c>
      <c r="J18122" s="3">
        <v>45059.448611111111</v>
      </c>
      <c r="K18122" s="3">
        <v>45069.125</v>
      </c>
      <c r="L18122" s="3">
        <v>45069.145833333336</v>
      </c>
      <c r="M18122" t="s">
        <v>52852</v>
      </c>
      <c r="N18122" s="5" t="s">
        <v>18</v>
      </c>
      <c r="P18122" t="s">
        <v>16</v>
      </c>
    </row>
    <row r="18123" spans="1:16" x14ac:dyDescent="0.25">
      <c r="A18123" t="s">
        <v>52853</v>
      </c>
      <c r="B18123" t="s">
        <v>52854</v>
      </c>
      <c r="C18123" t="s">
        <v>24</v>
      </c>
      <c r="F18123" t="s">
        <v>25</v>
      </c>
      <c r="G18123">
        <v>150000</v>
      </c>
      <c r="H18123" s="6"/>
      <c r="I18123">
        <v>0</v>
      </c>
      <c r="J18123" s="3">
        <v>44978.288194444445</v>
      </c>
      <c r="K18123" s="3">
        <v>44988.125</v>
      </c>
      <c r="L18123" s="3">
        <v>44988.145833333336</v>
      </c>
      <c r="M18123" t="s">
        <v>52855</v>
      </c>
      <c r="N18123" s="5" t="s">
        <v>18</v>
      </c>
      <c r="P18123" t="s">
        <v>16</v>
      </c>
    </row>
    <row r="18124" spans="1:16" x14ac:dyDescent="0.25">
      <c r="A18124" t="s">
        <v>52856</v>
      </c>
      <c r="B18124" t="s">
        <v>52857</v>
      </c>
      <c r="C18124" t="s">
        <v>91</v>
      </c>
      <c r="D18124">
        <v>209304</v>
      </c>
      <c r="G18124">
        <v>500001</v>
      </c>
      <c r="I18124">
        <v>0</v>
      </c>
      <c r="J18124" s="3">
        <v>44911.435416666667</v>
      </c>
      <c r="K18124" s="3">
        <v>44921.458333333336</v>
      </c>
      <c r="L18124" s="3">
        <v>44921.479166666664</v>
      </c>
      <c r="M18124" t="s">
        <v>52858</v>
      </c>
      <c r="N18124" s="5" t="s">
        <v>18</v>
      </c>
      <c r="P18124" t="s">
        <v>16</v>
      </c>
    </row>
    <row r="18125" spans="1:16" x14ac:dyDescent="0.25">
      <c r="A18125" t="s">
        <v>52859</v>
      </c>
      <c r="B18125" t="s">
        <v>52860</v>
      </c>
      <c r="C18125" t="s">
        <v>24</v>
      </c>
      <c r="F18125" t="s">
        <v>34</v>
      </c>
      <c r="G18125">
        <v>0</v>
      </c>
      <c r="H18125" s="6"/>
      <c r="I18125">
        <v>0</v>
      </c>
      <c r="J18125" s="3">
        <v>44986.464583333334</v>
      </c>
      <c r="K18125" s="3">
        <v>44995.375</v>
      </c>
      <c r="L18125" s="3">
        <v>44995.395833333336</v>
      </c>
      <c r="M18125" t="s">
        <v>52861</v>
      </c>
      <c r="N18125" s="5" t="s">
        <v>18</v>
      </c>
      <c r="P18125" t="s">
        <v>16</v>
      </c>
    </row>
    <row r="18126" spans="1:16" x14ac:dyDescent="0.25">
      <c r="A18126" t="s">
        <v>52862</v>
      </c>
      <c r="B18126" t="s">
        <v>52863</v>
      </c>
      <c r="C18126" t="s">
        <v>279</v>
      </c>
      <c r="F18126" t="s">
        <v>58</v>
      </c>
      <c r="G18126">
        <v>0</v>
      </c>
      <c r="I18126">
        <v>95000</v>
      </c>
      <c r="J18126" s="3">
        <v>44954.343055555553</v>
      </c>
      <c r="K18126" s="3">
        <v>44964.375</v>
      </c>
      <c r="L18126" s="3">
        <v>44964.395833333336</v>
      </c>
      <c r="M18126" t="s">
        <v>52864</v>
      </c>
      <c r="N18126" s="5" t="s">
        <v>18</v>
      </c>
      <c r="P18126" t="s">
        <v>16</v>
      </c>
    </row>
    <row r="18127" spans="1:16" x14ac:dyDescent="0.25">
      <c r="A18127" t="s">
        <v>52865</v>
      </c>
      <c r="B18127" t="s">
        <v>52866</v>
      </c>
      <c r="C18127" t="s">
        <v>279</v>
      </c>
      <c r="F18127" t="s">
        <v>58</v>
      </c>
      <c r="G18127">
        <v>0</v>
      </c>
      <c r="I18127">
        <v>100000</v>
      </c>
      <c r="J18127" s="3">
        <v>44954.048611111109</v>
      </c>
      <c r="K18127" s="3">
        <v>44964.25</v>
      </c>
      <c r="L18127" s="3">
        <v>44964.270833333336</v>
      </c>
      <c r="M18127" t="s">
        <v>52867</v>
      </c>
      <c r="N18127" s="5" t="s">
        <v>18</v>
      </c>
      <c r="P18127" t="s">
        <v>16</v>
      </c>
    </row>
    <row r="18128" spans="1:16" x14ac:dyDescent="0.25">
      <c r="A18128" t="s">
        <v>52868</v>
      </c>
      <c r="B18128" t="s">
        <v>52869</v>
      </c>
      <c r="C18128" t="s">
        <v>24</v>
      </c>
      <c r="F18128" t="s">
        <v>59</v>
      </c>
      <c r="G18128">
        <v>0</v>
      </c>
      <c r="H18128" s="6"/>
      <c r="I18128">
        <v>0</v>
      </c>
      <c r="J18128" s="3">
        <v>44989.072222222225</v>
      </c>
      <c r="K18128" s="3">
        <v>44991.083333333336</v>
      </c>
      <c r="L18128" s="3">
        <v>44991.104166666664</v>
      </c>
      <c r="M18128" t="s">
        <v>52870</v>
      </c>
      <c r="N18128" s="5" t="s">
        <v>18</v>
      </c>
      <c r="P18128" t="s">
        <v>16</v>
      </c>
    </row>
    <row r="18129" spans="1:16" x14ac:dyDescent="0.25">
      <c r="A18129" t="s">
        <v>52868</v>
      </c>
      <c r="B18129" t="s">
        <v>52871</v>
      </c>
      <c r="C18129" t="s">
        <v>24</v>
      </c>
      <c r="F18129" t="s">
        <v>41</v>
      </c>
      <c r="G18129">
        <v>0</v>
      </c>
      <c r="H18129" s="6"/>
      <c r="I18129">
        <v>0</v>
      </c>
      <c r="J18129" s="3">
        <v>44982.304861111108</v>
      </c>
      <c r="K18129" s="3">
        <v>44984.333333333336</v>
      </c>
      <c r="L18129" s="3">
        <v>44984.354166666664</v>
      </c>
      <c r="M18129" t="s">
        <v>52872</v>
      </c>
      <c r="N18129" s="5" t="s">
        <v>18</v>
      </c>
      <c r="P18129" t="s">
        <v>16</v>
      </c>
    </row>
    <row r="18130" spans="1:16" x14ac:dyDescent="0.25">
      <c r="A18130" t="s">
        <v>52868</v>
      </c>
      <c r="B18130" t="s">
        <v>52873</v>
      </c>
      <c r="C18130" t="s">
        <v>24</v>
      </c>
      <c r="F18130" t="s">
        <v>41</v>
      </c>
      <c r="G18130">
        <v>350000</v>
      </c>
      <c r="H18130" s="6"/>
      <c r="I18130">
        <v>0</v>
      </c>
      <c r="J18130" s="3">
        <v>44982.463194444441</v>
      </c>
      <c r="K18130" s="3">
        <v>44984.041666666664</v>
      </c>
      <c r="L18130" s="3">
        <v>44984.0625</v>
      </c>
      <c r="M18130" t="s">
        <v>52874</v>
      </c>
      <c r="N18130" s="5" t="s">
        <v>18</v>
      </c>
      <c r="P18130" t="s">
        <v>16</v>
      </c>
    </row>
    <row r="18131" spans="1:16" x14ac:dyDescent="0.25">
      <c r="A18131" t="s">
        <v>52868</v>
      </c>
      <c r="B18131" t="s">
        <v>52875</v>
      </c>
      <c r="C18131" t="s">
        <v>112</v>
      </c>
      <c r="F18131" t="s">
        <v>59</v>
      </c>
      <c r="G18131">
        <v>0</v>
      </c>
      <c r="I18131">
        <v>0</v>
      </c>
      <c r="J18131" s="3">
        <v>44970.494444444441</v>
      </c>
      <c r="K18131" s="3">
        <v>44980.333333333336</v>
      </c>
      <c r="L18131" s="3">
        <v>44980.354166666664</v>
      </c>
      <c r="M18131" t="s">
        <v>52876</v>
      </c>
      <c r="N18131" s="5" t="s">
        <v>18</v>
      </c>
      <c r="P18131" t="s">
        <v>16</v>
      </c>
    </row>
    <row r="18132" spans="1:16" x14ac:dyDescent="0.25">
      <c r="A18132" t="s">
        <v>52868</v>
      </c>
      <c r="B18132" t="s">
        <v>52877</v>
      </c>
      <c r="C18132" t="s">
        <v>24</v>
      </c>
      <c r="F18132" t="s">
        <v>59</v>
      </c>
      <c r="G18132">
        <v>0</v>
      </c>
      <c r="H18132" s="6"/>
      <c r="I18132">
        <v>0</v>
      </c>
      <c r="J18132" s="3">
        <v>44975.051388888889</v>
      </c>
      <c r="K18132" s="3">
        <v>44977.083333333336</v>
      </c>
      <c r="L18132" s="3">
        <v>44977.104166666664</v>
      </c>
      <c r="M18132" t="s">
        <v>52878</v>
      </c>
      <c r="N18132" s="5" t="s">
        <v>18</v>
      </c>
      <c r="P18132" t="s">
        <v>16</v>
      </c>
    </row>
    <row r="18133" spans="1:16" x14ac:dyDescent="0.25">
      <c r="A18133" t="s">
        <v>52868</v>
      </c>
      <c r="B18133" t="s">
        <v>52879</v>
      </c>
      <c r="C18133" t="s">
        <v>112</v>
      </c>
      <c r="F18133" t="s">
        <v>59</v>
      </c>
      <c r="G18133">
        <v>0</v>
      </c>
      <c r="H18133" s="6"/>
      <c r="I18133">
        <v>0</v>
      </c>
      <c r="J18133" s="3">
        <v>44998.359027777777</v>
      </c>
      <c r="K18133" s="3">
        <v>45000.375</v>
      </c>
      <c r="L18133" s="3">
        <v>45000.395833333336</v>
      </c>
      <c r="M18133" t="s">
        <v>52880</v>
      </c>
      <c r="N18133" s="5" t="s">
        <v>18</v>
      </c>
      <c r="P18133" t="s">
        <v>16</v>
      </c>
    </row>
    <row r="18134" spans="1:16" x14ac:dyDescent="0.25">
      <c r="A18134" t="s">
        <v>52881</v>
      </c>
      <c r="B18134" t="s">
        <v>52882</v>
      </c>
      <c r="C18134" t="s">
        <v>762</v>
      </c>
      <c r="D18134">
        <v>389151</v>
      </c>
      <c r="G18134">
        <v>24000</v>
      </c>
      <c r="H18134" s="6"/>
      <c r="I18134">
        <v>0</v>
      </c>
      <c r="J18134" s="3">
        <v>44922.191666666666</v>
      </c>
      <c r="K18134" s="3">
        <v>44932.375</v>
      </c>
      <c r="L18134" s="3">
        <v>44932.395833333336</v>
      </c>
      <c r="M18134" t="s">
        <v>52883</v>
      </c>
      <c r="N18134" t="s">
        <v>18</v>
      </c>
      <c r="P18134" t="s">
        <v>16</v>
      </c>
    </row>
    <row r="18135" spans="1:16" x14ac:dyDescent="0.25">
      <c r="A18135" s="4" t="s">
        <v>52884</v>
      </c>
      <c r="B18135" t="s">
        <v>52885</v>
      </c>
      <c r="C18135" t="s">
        <v>24</v>
      </c>
      <c r="F18135" t="s">
        <v>23</v>
      </c>
      <c r="G18135">
        <v>0</v>
      </c>
      <c r="H18135" s="6"/>
      <c r="I18135">
        <v>0</v>
      </c>
      <c r="J18135" s="3">
        <v>44994.52847222222</v>
      </c>
      <c r="K18135" s="3">
        <v>45005.375</v>
      </c>
      <c r="L18135" s="3">
        <v>45005.395833333336</v>
      </c>
      <c r="M18135" t="s">
        <v>52886</v>
      </c>
      <c r="N18135" s="5" t="s">
        <v>18</v>
      </c>
      <c r="P18135" t="s">
        <v>16</v>
      </c>
    </row>
    <row r="18136" spans="1:16" x14ac:dyDescent="0.25">
      <c r="A18136" t="s">
        <v>52887</v>
      </c>
      <c r="B18136" t="s">
        <v>52888</v>
      </c>
      <c r="C18136" t="s">
        <v>702</v>
      </c>
      <c r="D18136">
        <v>440006</v>
      </c>
      <c r="G18136">
        <v>0</v>
      </c>
      <c r="I18136">
        <v>0</v>
      </c>
      <c r="J18136" s="3">
        <v>44963.234027777777</v>
      </c>
      <c r="K18136" s="3">
        <v>44973.25</v>
      </c>
      <c r="L18136" s="3">
        <v>44973.270833333336</v>
      </c>
      <c r="M18136" t="s">
        <v>52889</v>
      </c>
      <c r="N18136" s="5" t="s">
        <v>18</v>
      </c>
      <c r="P18136" t="s">
        <v>16</v>
      </c>
    </row>
    <row r="18137" spans="1:16" x14ac:dyDescent="0.25">
      <c r="A18137" t="s">
        <v>52890</v>
      </c>
      <c r="B18137" t="s">
        <v>52891</v>
      </c>
      <c r="C18137" t="s">
        <v>24</v>
      </c>
      <c r="F18137" t="s">
        <v>34</v>
      </c>
      <c r="G18137">
        <v>0</v>
      </c>
      <c r="I18137">
        <v>0</v>
      </c>
      <c r="J18137" s="3">
        <v>44893.192361111112</v>
      </c>
      <c r="K18137" s="3">
        <v>44903.5</v>
      </c>
      <c r="L18137" s="3">
        <v>44903.520833333336</v>
      </c>
      <c r="M18137" t="s">
        <v>52892</v>
      </c>
      <c r="N18137" s="5" t="s">
        <v>18</v>
      </c>
      <c r="P18137" t="s">
        <v>16</v>
      </c>
    </row>
    <row r="18138" spans="1:16" x14ac:dyDescent="0.25">
      <c r="A18138" t="s">
        <v>52893</v>
      </c>
      <c r="B18138" t="s">
        <v>52894</v>
      </c>
      <c r="C18138" t="s">
        <v>467</v>
      </c>
      <c r="D18138">
        <v>132140</v>
      </c>
      <c r="G18138">
        <v>0</v>
      </c>
      <c r="H18138" s="6"/>
      <c r="I18138">
        <v>64387</v>
      </c>
      <c r="J18138" s="3">
        <v>44974.413194444445</v>
      </c>
      <c r="K18138" s="3">
        <v>44986.208333333336</v>
      </c>
      <c r="L18138" s="3">
        <v>44986.229166666664</v>
      </c>
      <c r="M18138" t="s">
        <v>52895</v>
      </c>
      <c r="N18138" s="5" t="s">
        <v>18</v>
      </c>
      <c r="P18138" t="s">
        <v>16</v>
      </c>
    </row>
    <row r="18139" spans="1:16" x14ac:dyDescent="0.25">
      <c r="A18139" t="s">
        <v>52896</v>
      </c>
      <c r="B18139" t="s">
        <v>52897</v>
      </c>
      <c r="C18139" t="s">
        <v>211</v>
      </c>
      <c r="D18139">
        <v>207001</v>
      </c>
      <c r="G18139">
        <v>0</v>
      </c>
      <c r="H18139" s="6"/>
      <c r="I18139">
        <v>5000</v>
      </c>
      <c r="J18139" s="3">
        <v>44967.529166666667</v>
      </c>
      <c r="K18139" s="3">
        <v>44977.041666666664</v>
      </c>
      <c r="L18139" s="3">
        <v>44977.0625</v>
      </c>
      <c r="M18139" t="s">
        <v>52898</v>
      </c>
      <c r="N18139" s="5" t="s">
        <v>18</v>
      </c>
      <c r="P18139" t="s">
        <v>16</v>
      </c>
    </row>
    <row r="18140" spans="1:16" x14ac:dyDescent="0.25">
      <c r="A18140" t="s">
        <v>52899</v>
      </c>
      <c r="B18140" t="s">
        <v>52900</v>
      </c>
      <c r="C18140" t="s">
        <v>24</v>
      </c>
      <c r="F18140" t="s">
        <v>25</v>
      </c>
      <c r="G18140">
        <v>0</v>
      </c>
      <c r="H18140" s="6"/>
      <c r="I18140">
        <v>0</v>
      </c>
      <c r="J18140" s="3">
        <v>44996.213194444441</v>
      </c>
      <c r="K18140" s="3">
        <v>45006.208333333336</v>
      </c>
      <c r="L18140" s="3">
        <v>45006.229166666664</v>
      </c>
      <c r="M18140" t="s">
        <v>52901</v>
      </c>
      <c r="N18140" s="5" t="s">
        <v>18</v>
      </c>
      <c r="P18140" t="s">
        <v>16</v>
      </c>
    </row>
    <row r="18141" spans="1:16" x14ac:dyDescent="0.25">
      <c r="A18141" s="9" t="s">
        <v>52902</v>
      </c>
      <c r="B18141" t="s">
        <v>52903</v>
      </c>
      <c r="C18141" t="s">
        <v>24</v>
      </c>
      <c r="F18141" t="s">
        <v>23</v>
      </c>
      <c r="G18141">
        <v>0</v>
      </c>
      <c r="H18141" s="6"/>
      <c r="I18141">
        <v>0</v>
      </c>
      <c r="J18141" s="3">
        <v>44987.350694444445</v>
      </c>
      <c r="K18141" s="3">
        <v>44998.375</v>
      </c>
      <c r="L18141" s="3">
        <v>44998.395833333336</v>
      </c>
      <c r="M18141" t="s">
        <v>52904</v>
      </c>
      <c r="N18141" s="5" t="s">
        <v>18</v>
      </c>
      <c r="P18141" t="s">
        <v>16</v>
      </c>
    </row>
    <row r="18142" spans="1:16" x14ac:dyDescent="0.25">
      <c r="A18142" t="s">
        <v>52905</v>
      </c>
      <c r="B18142" t="s">
        <v>52906</v>
      </c>
      <c r="C18142" t="s">
        <v>201</v>
      </c>
      <c r="D18142">
        <v>211002</v>
      </c>
      <c r="G18142">
        <v>0</v>
      </c>
      <c r="H18142" s="6"/>
      <c r="I18142">
        <v>0</v>
      </c>
      <c r="J18142" s="3">
        <v>45056.188194444447</v>
      </c>
      <c r="K18142" s="3">
        <v>45066.208333333336</v>
      </c>
      <c r="L18142" s="3">
        <v>45066.229166666664</v>
      </c>
      <c r="M18142" t="s">
        <v>52907</v>
      </c>
      <c r="N18142" s="5" t="s">
        <v>18</v>
      </c>
      <c r="P18142" t="s">
        <v>16</v>
      </c>
    </row>
    <row r="18143" spans="1:16" x14ac:dyDescent="0.25">
      <c r="A18143" t="s">
        <v>52905</v>
      </c>
      <c r="B18143" t="s">
        <v>52908</v>
      </c>
      <c r="C18143" t="s">
        <v>201</v>
      </c>
      <c r="D18143">
        <v>211002</v>
      </c>
      <c r="G18143">
        <v>500000</v>
      </c>
      <c r="H18143" s="6"/>
      <c r="I18143">
        <v>0</v>
      </c>
      <c r="J18143" s="3">
        <v>45034.047222222223</v>
      </c>
      <c r="K18143" s="3">
        <v>45045.083333333336</v>
      </c>
      <c r="L18143" s="3">
        <v>45045.104166666664</v>
      </c>
      <c r="M18143" t="s">
        <v>52909</v>
      </c>
      <c r="N18143" s="5" t="s">
        <v>18</v>
      </c>
      <c r="P18143" t="s">
        <v>16</v>
      </c>
    </row>
    <row r="18144" spans="1:16" x14ac:dyDescent="0.25">
      <c r="A18144" t="s">
        <v>52910</v>
      </c>
      <c r="B18144" t="s">
        <v>52911</v>
      </c>
      <c r="C18144" t="s">
        <v>973</v>
      </c>
      <c r="D18144">
        <v>209101</v>
      </c>
      <c r="G18144">
        <v>0</v>
      </c>
      <c r="H18144" s="6"/>
      <c r="I18144">
        <v>0</v>
      </c>
      <c r="J18144" s="3">
        <v>45048.144444444442</v>
      </c>
      <c r="K18144" s="3">
        <v>45058.166666666664</v>
      </c>
      <c r="L18144" s="3">
        <v>45058.1875</v>
      </c>
      <c r="M18144" t="s">
        <v>52912</v>
      </c>
      <c r="N18144" s="5" t="s">
        <v>18</v>
      </c>
      <c r="P18144" t="s">
        <v>16</v>
      </c>
    </row>
    <row r="18145" spans="1:16" x14ac:dyDescent="0.25">
      <c r="A18145" t="s">
        <v>52913</v>
      </c>
      <c r="B18145" t="s">
        <v>52914</v>
      </c>
      <c r="C18145" t="s">
        <v>24</v>
      </c>
      <c r="F18145" t="s">
        <v>34</v>
      </c>
      <c r="G18145">
        <v>0</v>
      </c>
      <c r="H18145" s="6"/>
      <c r="I18145">
        <v>0</v>
      </c>
      <c r="J18145" s="3">
        <v>44991.27847222222</v>
      </c>
      <c r="K18145" s="3">
        <v>45001.375</v>
      </c>
      <c r="L18145" s="3">
        <v>45001.395833333336</v>
      </c>
      <c r="M18145" t="s">
        <v>52915</v>
      </c>
      <c r="N18145" s="5" t="s">
        <v>18</v>
      </c>
      <c r="P18145" t="s">
        <v>16</v>
      </c>
    </row>
    <row r="18146" spans="1:16" x14ac:dyDescent="0.25">
      <c r="A18146" t="s">
        <v>52916</v>
      </c>
      <c r="B18146" t="s">
        <v>52917</v>
      </c>
      <c r="C18146" t="s">
        <v>517</v>
      </c>
      <c r="D18146">
        <v>243001</v>
      </c>
      <c r="G18146">
        <v>0</v>
      </c>
      <c r="H18146" s="6"/>
      <c r="I18146">
        <v>0</v>
      </c>
      <c r="J18146" s="3">
        <v>44989.259027777778</v>
      </c>
      <c r="K18146" s="3">
        <v>44999.291666666664</v>
      </c>
      <c r="L18146" s="3">
        <v>44999.3125</v>
      </c>
      <c r="M18146" t="s">
        <v>52918</v>
      </c>
      <c r="N18146" s="5" t="s">
        <v>18</v>
      </c>
      <c r="P18146" t="s">
        <v>16</v>
      </c>
    </row>
    <row r="18147" spans="1:16" x14ac:dyDescent="0.25">
      <c r="A18147" t="s">
        <v>52919</v>
      </c>
      <c r="B18147" t="s">
        <v>52920</v>
      </c>
      <c r="C18147" t="s">
        <v>24</v>
      </c>
      <c r="F18147" t="s">
        <v>25</v>
      </c>
      <c r="G18147">
        <v>100000</v>
      </c>
      <c r="I18147">
        <v>0</v>
      </c>
      <c r="J18147" s="3">
        <v>44985.245833333334</v>
      </c>
      <c r="K18147" s="3">
        <v>44995.25</v>
      </c>
      <c r="L18147" s="3">
        <v>44995.270833333336</v>
      </c>
      <c r="M18147" t="s">
        <v>52921</v>
      </c>
      <c r="N18147" s="5" t="s">
        <v>18</v>
      </c>
      <c r="P18147" t="s">
        <v>16</v>
      </c>
    </row>
    <row r="18148" spans="1:16" x14ac:dyDescent="0.25">
      <c r="A18148" t="s">
        <v>52922</v>
      </c>
      <c r="B18148" t="s">
        <v>52923</v>
      </c>
      <c r="C18148" t="s">
        <v>427</v>
      </c>
      <c r="D18148">
        <v>160014</v>
      </c>
      <c r="G18148">
        <v>0</v>
      </c>
      <c r="H18148" s="6"/>
      <c r="I18148">
        <v>0</v>
      </c>
      <c r="J18148" s="3">
        <v>44984.17291666667</v>
      </c>
      <c r="K18148" s="3">
        <v>44995.375</v>
      </c>
      <c r="L18148" s="3">
        <v>44995.395833333336</v>
      </c>
      <c r="M18148" t="s">
        <v>52924</v>
      </c>
      <c r="N18148" s="5" t="s">
        <v>18</v>
      </c>
      <c r="P18148" t="s">
        <v>16</v>
      </c>
    </row>
    <row r="18149" spans="1:16" x14ac:dyDescent="0.25">
      <c r="A18149" t="s">
        <v>52925</v>
      </c>
      <c r="B18149" t="s">
        <v>52926</v>
      </c>
      <c r="C18149" t="s">
        <v>484</v>
      </c>
      <c r="D18149">
        <v>574118</v>
      </c>
      <c r="G18149">
        <v>0</v>
      </c>
      <c r="H18149" s="6"/>
      <c r="I18149">
        <v>32400</v>
      </c>
      <c r="J18149" s="3">
        <v>44931.066666666666</v>
      </c>
      <c r="K18149" s="3">
        <v>44951.5</v>
      </c>
      <c r="L18149" s="3">
        <v>44951.520833333336</v>
      </c>
      <c r="M18149" t="s">
        <v>52927</v>
      </c>
      <c r="N18149" s="5" t="s">
        <v>18</v>
      </c>
      <c r="P18149" t="s">
        <v>16</v>
      </c>
    </row>
    <row r="18150" spans="1:16" x14ac:dyDescent="0.25">
      <c r="A18150" t="s">
        <v>52928</v>
      </c>
      <c r="B18150" t="s">
        <v>52929</v>
      </c>
      <c r="C18150" t="s">
        <v>52930</v>
      </c>
      <c r="D18150">
        <v>576104</v>
      </c>
      <c r="G18150">
        <v>0</v>
      </c>
      <c r="I18150">
        <v>32400</v>
      </c>
      <c r="J18150" s="3">
        <v>44996.240277777775</v>
      </c>
      <c r="K18150" s="3">
        <v>45017.25</v>
      </c>
      <c r="L18150" s="3">
        <v>45017.270833333336</v>
      </c>
      <c r="M18150" t="s">
        <v>52931</v>
      </c>
      <c r="N18150" s="5" t="s">
        <v>18</v>
      </c>
      <c r="P18150" t="s">
        <v>16</v>
      </c>
    </row>
    <row r="18151" spans="1:16" x14ac:dyDescent="0.25">
      <c r="A18151" t="s">
        <v>52932</v>
      </c>
      <c r="B18151" t="s">
        <v>52933</v>
      </c>
      <c r="C18151" t="s">
        <v>322</v>
      </c>
      <c r="D18151">
        <v>843101</v>
      </c>
      <c r="G18151">
        <v>500000</v>
      </c>
      <c r="H18151" s="6"/>
      <c r="I18151">
        <v>0</v>
      </c>
      <c r="J18151" s="3">
        <v>44909.25277777778</v>
      </c>
      <c r="K18151" s="3">
        <v>44919.25</v>
      </c>
      <c r="L18151" s="3">
        <v>44919.270833333336</v>
      </c>
      <c r="M18151" t="s">
        <v>52934</v>
      </c>
      <c r="N18151" s="5" t="s">
        <v>18</v>
      </c>
      <c r="P18151" t="s">
        <v>16</v>
      </c>
    </row>
    <row r="18152" spans="1:16" x14ac:dyDescent="0.25">
      <c r="A18152" t="s">
        <v>52935</v>
      </c>
      <c r="B18152" t="s">
        <v>52936</v>
      </c>
      <c r="C18152" t="s">
        <v>114</v>
      </c>
      <c r="D18152">
        <v>190006</v>
      </c>
      <c r="G18152">
        <v>1014000</v>
      </c>
      <c r="H18152" s="6"/>
      <c r="I18152">
        <v>20280</v>
      </c>
      <c r="J18152" s="3">
        <v>44909.452777777777</v>
      </c>
      <c r="K18152" s="3">
        <v>44924.458333333336</v>
      </c>
      <c r="L18152" s="3">
        <v>44924.479166666664</v>
      </c>
      <c r="M18152" t="s">
        <v>52937</v>
      </c>
      <c r="N18152" s="5" t="s">
        <v>18</v>
      </c>
      <c r="P18152" t="s">
        <v>16</v>
      </c>
    </row>
    <row r="18153" spans="1:16" x14ac:dyDescent="0.25">
      <c r="A18153" t="s">
        <v>52938</v>
      </c>
      <c r="B18153" t="s">
        <v>52939</v>
      </c>
      <c r="C18153" t="s">
        <v>211</v>
      </c>
      <c r="D18153">
        <v>243001</v>
      </c>
      <c r="G18153">
        <v>12311980</v>
      </c>
      <c r="I18153">
        <v>369359</v>
      </c>
      <c r="J18153" s="3">
        <v>44954.248611111114</v>
      </c>
      <c r="K18153" s="3">
        <v>44965.208333333336</v>
      </c>
      <c r="L18153" s="3">
        <v>44965.229166666664</v>
      </c>
      <c r="M18153" t="s">
        <v>52940</v>
      </c>
      <c r="N18153" s="5" t="s">
        <v>18</v>
      </c>
      <c r="P18153" t="s">
        <v>16</v>
      </c>
    </row>
    <row r="18154" spans="1:16" x14ac:dyDescent="0.25">
      <c r="A18154" t="s">
        <v>52941</v>
      </c>
      <c r="B18154" t="s">
        <v>52942</v>
      </c>
      <c r="C18154" t="s">
        <v>24</v>
      </c>
      <c r="F18154" t="s">
        <v>25</v>
      </c>
      <c r="G18154">
        <v>0</v>
      </c>
      <c r="I18154">
        <v>0</v>
      </c>
      <c r="J18154" s="3">
        <v>45055.0625</v>
      </c>
      <c r="K18154" s="3">
        <v>45065.083333333336</v>
      </c>
      <c r="L18154" s="3">
        <v>45065.104166666664</v>
      </c>
      <c r="M18154" t="s">
        <v>52943</v>
      </c>
      <c r="N18154" s="5" t="s">
        <v>18</v>
      </c>
      <c r="P18154" t="s">
        <v>16</v>
      </c>
    </row>
    <row r="18155" spans="1:16" x14ac:dyDescent="0.25">
      <c r="A18155" t="s">
        <v>52944</v>
      </c>
      <c r="B18155" t="s">
        <v>52945</v>
      </c>
      <c r="C18155" t="s">
        <v>24</v>
      </c>
      <c r="F18155" t="s">
        <v>58</v>
      </c>
      <c r="G18155">
        <v>0</v>
      </c>
      <c r="I18155">
        <v>0</v>
      </c>
      <c r="J18155" s="3">
        <v>45003.488194444442</v>
      </c>
      <c r="K18155" s="3">
        <v>45013.125</v>
      </c>
      <c r="L18155" s="3">
        <v>45013.145833333336</v>
      </c>
      <c r="M18155" s="7" t="s">
        <v>52946</v>
      </c>
      <c r="N18155" s="5" t="s">
        <v>50</v>
      </c>
      <c r="P18155" t="s">
        <v>16</v>
      </c>
    </row>
    <row r="18156" spans="1:16" x14ac:dyDescent="0.25">
      <c r="A18156" t="s">
        <v>52947</v>
      </c>
      <c r="B18156" t="s">
        <v>52948</v>
      </c>
      <c r="C18156" t="s">
        <v>535</v>
      </c>
      <c r="D18156">
        <v>751024</v>
      </c>
      <c r="G18156">
        <v>500000</v>
      </c>
      <c r="H18156" s="6"/>
      <c r="I18156">
        <v>0</v>
      </c>
      <c r="J18156" s="3">
        <v>45034.242361111108</v>
      </c>
      <c r="K18156" s="3">
        <v>45044.25</v>
      </c>
      <c r="L18156" s="3">
        <v>45044.270833333336</v>
      </c>
      <c r="M18156" t="s">
        <v>52949</v>
      </c>
      <c r="N18156" s="5" t="s">
        <v>18</v>
      </c>
      <c r="P18156" t="s">
        <v>16</v>
      </c>
    </row>
    <row r="18157" spans="1:16" x14ac:dyDescent="0.25">
      <c r="A18157" t="s">
        <v>52950</v>
      </c>
      <c r="B18157" t="s">
        <v>52951</v>
      </c>
      <c r="C18157" t="s">
        <v>24</v>
      </c>
      <c r="F18157" t="s">
        <v>127</v>
      </c>
      <c r="G18157">
        <v>0</v>
      </c>
      <c r="I18157">
        <v>0</v>
      </c>
      <c r="J18157" s="3">
        <v>44918.288194444445</v>
      </c>
      <c r="K18157" s="3">
        <v>44928.083333333336</v>
      </c>
      <c r="L18157" s="3">
        <v>44928.104166666664</v>
      </c>
      <c r="M18157" t="s">
        <v>52952</v>
      </c>
      <c r="N18157" t="s">
        <v>18</v>
      </c>
      <c r="P18157" t="s">
        <v>16</v>
      </c>
    </row>
    <row r="18158" spans="1:16" x14ac:dyDescent="0.25">
      <c r="A18158" t="s">
        <v>52950</v>
      </c>
      <c r="B18158" t="s">
        <v>52953</v>
      </c>
      <c r="C18158" t="s">
        <v>24</v>
      </c>
      <c r="F18158" t="s">
        <v>58</v>
      </c>
      <c r="G18158">
        <v>40000</v>
      </c>
      <c r="I18158">
        <v>0</v>
      </c>
      <c r="J18158" s="3">
        <v>44919.50277777778</v>
      </c>
      <c r="K18158" s="3">
        <v>44929.041666666664</v>
      </c>
      <c r="L18158" s="3">
        <v>44929.0625</v>
      </c>
      <c r="M18158" t="s">
        <v>52954</v>
      </c>
      <c r="N18158" t="s">
        <v>18</v>
      </c>
      <c r="P18158" t="s">
        <v>16</v>
      </c>
    </row>
    <row r="18159" spans="1:16" x14ac:dyDescent="0.25">
      <c r="A18159" t="s">
        <v>52950</v>
      </c>
      <c r="B18159" t="s">
        <v>52955</v>
      </c>
      <c r="C18159" t="s">
        <v>24</v>
      </c>
      <c r="F18159" t="s">
        <v>25</v>
      </c>
      <c r="G18159">
        <v>0</v>
      </c>
      <c r="I18159">
        <v>0</v>
      </c>
      <c r="J18159" s="3">
        <v>44929.296527777777</v>
      </c>
      <c r="K18159" s="3">
        <v>44939.333333333336</v>
      </c>
      <c r="L18159" s="3">
        <v>44939.354166666664</v>
      </c>
      <c r="M18159" t="s">
        <v>52956</v>
      </c>
      <c r="N18159" s="5" t="s">
        <v>18</v>
      </c>
      <c r="P18159" t="s">
        <v>16</v>
      </c>
    </row>
    <row r="18160" spans="1:16" x14ac:dyDescent="0.25">
      <c r="A18160" t="s">
        <v>52950</v>
      </c>
      <c r="B18160" t="s">
        <v>52957</v>
      </c>
      <c r="C18160" t="s">
        <v>52958</v>
      </c>
      <c r="D18160">
        <v>143001</v>
      </c>
      <c r="G18160">
        <v>0</v>
      </c>
      <c r="I18160">
        <v>0</v>
      </c>
      <c r="J18160" s="3">
        <v>44935.228472222225</v>
      </c>
      <c r="K18160" s="3">
        <v>44945.25</v>
      </c>
      <c r="L18160" s="3">
        <v>44945.270833333336</v>
      </c>
      <c r="M18160" t="s">
        <v>52959</v>
      </c>
      <c r="N18160" s="5" t="s">
        <v>18</v>
      </c>
      <c r="P18160" t="s">
        <v>16</v>
      </c>
    </row>
    <row r="18161" spans="1:16" x14ac:dyDescent="0.25">
      <c r="A18161" t="s">
        <v>52950</v>
      </c>
      <c r="B18161" t="s">
        <v>52960</v>
      </c>
      <c r="C18161" t="s">
        <v>136</v>
      </c>
      <c r="D18161">
        <v>110007</v>
      </c>
      <c r="G18161">
        <v>0</v>
      </c>
      <c r="I18161">
        <v>0</v>
      </c>
      <c r="J18161" s="3">
        <v>44924.289583333331</v>
      </c>
      <c r="K18161" s="3">
        <v>44935.291666666664</v>
      </c>
      <c r="L18161" s="3">
        <v>44935.3125</v>
      </c>
      <c r="M18161" t="s">
        <v>52961</v>
      </c>
      <c r="N18161" s="5" t="s">
        <v>18</v>
      </c>
      <c r="P18161" t="s">
        <v>16</v>
      </c>
    </row>
    <row r="18162" spans="1:16" x14ac:dyDescent="0.25">
      <c r="A18162" t="s">
        <v>52950</v>
      </c>
      <c r="B18162" t="s">
        <v>52962</v>
      </c>
      <c r="C18162" t="s">
        <v>1045</v>
      </c>
      <c r="D18162">
        <v>121007</v>
      </c>
      <c r="G18162">
        <v>0</v>
      </c>
      <c r="I18162">
        <v>0</v>
      </c>
      <c r="J18162" s="3">
        <v>44923.436111111114</v>
      </c>
      <c r="K18162" s="3">
        <v>44933.458333333336</v>
      </c>
      <c r="L18162" s="3">
        <v>44933.479166666664</v>
      </c>
      <c r="M18162" t="s">
        <v>52963</v>
      </c>
      <c r="N18162" s="5" t="s">
        <v>18</v>
      </c>
      <c r="P18162" t="s">
        <v>16</v>
      </c>
    </row>
    <row r="18163" spans="1:16" x14ac:dyDescent="0.25">
      <c r="A18163" t="s">
        <v>52950</v>
      </c>
      <c r="B18163" t="s">
        <v>52964</v>
      </c>
      <c r="C18163" t="s">
        <v>52965</v>
      </c>
      <c r="D18163">
        <v>193201</v>
      </c>
      <c r="G18163">
        <v>0</v>
      </c>
      <c r="I18163">
        <v>0</v>
      </c>
      <c r="J18163" s="3">
        <v>44923.1875</v>
      </c>
      <c r="K18163" s="3">
        <v>44935.208333333336</v>
      </c>
      <c r="L18163" s="3">
        <v>44935.229166666664</v>
      </c>
      <c r="M18163" t="s">
        <v>52966</v>
      </c>
      <c r="N18163" s="5" t="s">
        <v>18</v>
      </c>
      <c r="P18163" t="s">
        <v>16</v>
      </c>
    </row>
    <row r="18164" spans="1:16" x14ac:dyDescent="0.25">
      <c r="A18164" t="s">
        <v>52950</v>
      </c>
      <c r="B18164" t="s">
        <v>52967</v>
      </c>
      <c r="C18164" t="s">
        <v>416</v>
      </c>
      <c r="D18164">
        <v>400001</v>
      </c>
      <c r="G18164">
        <v>0</v>
      </c>
      <c r="I18164">
        <v>0</v>
      </c>
      <c r="J18164" s="3">
        <v>44923.216666666667</v>
      </c>
      <c r="K18164" s="3">
        <v>44933.25</v>
      </c>
      <c r="L18164" s="3">
        <v>44933.270833333336</v>
      </c>
      <c r="M18164" t="s">
        <v>52968</v>
      </c>
      <c r="N18164" s="5" t="s">
        <v>18</v>
      </c>
      <c r="P18164" t="s">
        <v>16</v>
      </c>
    </row>
    <row r="18165" spans="1:16" x14ac:dyDescent="0.25">
      <c r="A18165" t="s">
        <v>52950</v>
      </c>
      <c r="B18165" t="s">
        <v>52969</v>
      </c>
      <c r="C18165" t="s">
        <v>24</v>
      </c>
      <c r="F18165" t="s">
        <v>25</v>
      </c>
      <c r="G18165">
        <v>64000</v>
      </c>
      <c r="H18165" s="6"/>
      <c r="I18165">
        <v>0</v>
      </c>
      <c r="J18165" s="3">
        <v>44923.061111111114</v>
      </c>
      <c r="K18165" s="3">
        <v>44933.5</v>
      </c>
      <c r="L18165" s="3">
        <v>44933.520833333336</v>
      </c>
      <c r="M18165" t="s">
        <v>52970</v>
      </c>
      <c r="N18165" s="5" t="s">
        <v>18</v>
      </c>
      <c r="P18165" t="s">
        <v>16</v>
      </c>
    </row>
    <row r="18166" spans="1:16" x14ac:dyDescent="0.25">
      <c r="A18166" t="s">
        <v>52950</v>
      </c>
      <c r="B18166" t="s">
        <v>52971</v>
      </c>
      <c r="C18166" t="s">
        <v>307</v>
      </c>
      <c r="F18166" t="s">
        <v>58</v>
      </c>
      <c r="G18166">
        <v>0</v>
      </c>
      <c r="H18166" s="6"/>
      <c r="I18166">
        <v>0</v>
      </c>
      <c r="J18166" s="3">
        <v>44923.286111111112</v>
      </c>
      <c r="K18166" s="3">
        <v>44933.291666666664</v>
      </c>
      <c r="L18166" s="3">
        <v>44933.3125</v>
      </c>
      <c r="M18166" t="s">
        <v>52972</v>
      </c>
      <c r="N18166" s="5" t="s">
        <v>18</v>
      </c>
      <c r="P18166" t="s">
        <v>16</v>
      </c>
    </row>
    <row r="18167" spans="1:16" x14ac:dyDescent="0.25">
      <c r="A18167" t="s">
        <v>52950</v>
      </c>
      <c r="B18167" t="s">
        <v>52973</v>
      </c>
      <c r="C18167" t="s">
        <v>52256</v>
      </c>
      <c r="D18167">
        <v>201309</v>
      </c>
      <c r="G18167">
        <v>1000000</v>
      </c>
      <c r="I18167">
        <v>30000</v>
      </c>
      <c r="J18167" s="3">
        <v>44917.46875</v>
      </c>
      <c r="K18167" s="3">
        <v>44929.166666666664</v>
      </c>
      <c r="L18167" s="3">
        <v>44929.1875</v>
      </c>
      <c r="M18167" t="s">
        <v>52974</v>
      </c>
      <c r="N18167" t="s">
        <v>18</v>
      </c>
      <c r="P18167" t="s">
        <v>16</v>
      </c>
    </row>
    <row r="18168" spans="1:16" x14ac:dyDescent="0.25">
      <c r="A18168" t="s">
        <v>52975</v>
      </c>
      <c r="B18168" t="s">
        <v>52976</v>
      </c>
      <c r="C18168" t="s">
        <v>24</v>
      </c>
      <c r="F18168" t="s">
        <v>127</v>
      </c>
      <c r="G18168">
        <v>0</v>
      </c>
      <c r="H18168" s="6"/>
      <c r="I18168">
        <v>0</v>
      </c>
      <c r="J18168" s="3">
        <v>44932.532638888886</v>
      </c>
      <c r="K18168" s="3">
        <v>44942.041666666664</v>
      </c>
      <c r="L18168" s="3">
        <v>44942.0625</v>
      </c>
      <c r="M18168" t="s">
        <v>52977</v>
      </c>
      <c r="N18168" s="5" t="s">
        <v>18</v>
      </c>
      <c r="P18168" t="s">
        <v>16</v>
      </c>
    </row>
    <row r="18169" spans="1:16" x14ac:dyDescent="0.25">
      <c r="A18169" t="s">
        <v>52978</v>
      </c>
      <c r="B18169" t="s">
        <v>52979</v>
      </c>
      <c r="C18169" t="s">
        <v>158</v>
      </c>
      <c r="D18169">
        <v>803111</v>
      </c>
      <c r="G18169">
        <v>0</v>
      </c>
      <c r="H18169" s="6"/>
      <c r="I18169">
        <v>0</v>
      </c>
      <c r="J18169" s="3">
        <v>44928.240277777775</v>
      </c>
      <c r="K18169" s="3">
        <v>44938.25</v>
      </c>
      <c r="L18169" s="3">
        <v>44938.270833333336</v>
      </c>
      <c r="M18169" t="s">
        <v>52980</v>
      </c>
      <c r="N18169" s="5" t="s">
        <v>18</v>
      </c>
      <c r="P18169" t="s">
        <v>16</v>
      </c>
    </row>
    <row r="18170" spans="1:16" x14ac:dyDescent="0.25">
      <c r="A18170" t="s">
        <v>52981</v>
      </c>
      <c r="B18170" t="s">
        <v>52982</v>
      </c>
      <c r="C18170" t="s">
        <v>219</v>
      </c>
      <c r="D18170">
        <v>751010</v>
      </c>
      <c r="G18170">
        <v>0</v>
      </c>
      <c r="H18170" s="6"/>
      <c r="I18170">
        <v>0</v>
      </c>
      <c r="J18170" s="3">
        <v>44923.075694444444</v>
      </c>
      <c r="K18170" s="3">
        <v>44933.083333333336</v>
      </c>
      <c r="L18170" s="3">
        <v>44933.104166666664</v>
      </c>
      <c r="M18170" t="s">
        <v>52983</v>
      </c>
      <c r="N18170" s="5" t="s">
        <v>18</v>
      </c>
      <c r="P18170" t="s">
        <v>16</v>
      </c>
    </row>
    <row r="18171" spans="1:16" x14ac:dyDescent="0.25">
      <c r="A18171" t="s">
        <v>52984</v>
      </c>
      <c r="B18171" t="s">
        <v>52985</v>
      </c>
      <c r="C18171" t="s">
        <v>713</v>
      </c>
      <c r="D18171">
        <v>182144</v>
      </c>
      <c r="G18171">
        <v>0</v>
      </c>
      <c r="H18171" s="6"/>
      <c r="I18171">
        <v>0</v>
      </c>
      <c r="J18171" s="3">
        <v>44978.349305555559</v>
      </c>
      <c r="K18171" s="3">
        <v>44988.375</v>
      </c>
      <c r="L18171" s="3">
        <v>44988.395833333336</v>
      </c>
      <c r="M18171" t="s">
        <v>52986</v>
      </c>
      <c r="N18171" s="5" t="s">
        <v>18</v>
      </c>
      <c r="P18171" t="s">
        <v>16</v>
      </c>
    </row>
    <row r="18172" spans="1:16" x14ac:dyDescent="0.25">
      <c r="A18172" t="s">
        <v>52984</v>
      </c>
      <c r="B18172" t="s">
        <v>52985</v>
      </c>
      <c r="C18172" t="s">
        <v>713</v>
      </c>
      <c r="D18172">
        <v>182144</v>
      </c>
      <c r="G18172">
        <v>0</v>
      </c>
      <c r="H18172" s="6"/>
      <c r="I18172">
        <v>0</v>
      </c>
      <c r="J18172" s="3">
        <v>44978.349305555559</v>
      </c>
      <c r="K18172" s="3">
        <v>44988.375</v>
      </c>
      <c r="L18172" s="3">
        <v>44988.395833333336</v>
      </c>
      <c r="M18172" t="s">
        <v>52986</v>
      </c>
      <c r="N18172" s="5" t="s">
        <v>18</v>
      </c>
      <c r="P18172" t="s">
        <v>16</v>
      </c>
    </row>
    <row r="18173" spans="1:16" x14ac:dyDescent="0.25">
      <c r="A18173" t="s">
        <v>52987</v>
      </c>
      <c r="B18173" t="s">
        <v>52988</v>
      </c>
      <c r="C18173" t="s">
        <v>24</v>
      </c>
      <c r="F18173" t="s">
        <v>41</v>
      </c>
      <c r="G18173">
        <v>150000</v>
      </c>
      <c r="I18173">
        <v>0</v>
      </c>
      <c r="J18173" s="3">
        <v>44876.404861111114</v>
      </c>
      <c r="K18173" s="3">
        <v>44879.5</v>
      </c>
      <c r="L18173" s="3">
        <v>44879.520833333336</v>
      </c>
      <c r="M18173" t="s">
        <v>52989</v>
      </c>
      <c r="N18173" s="5" t="s">
        <v>18</v>
      </c>
      <c r="P18173" t="s">
        <v>16</v>
      </c>
    </row>
    <row r="18174" spans="1:16" x14ac:dyDescent="0.25">
      <c r="A18174" t="s">
        <v>52990</v>
      </c>
      <c r="B18174" t="s">
        <v>52991</v>
      </c>
      <c r="C18174" t="s">
        <v>51835</v>
      </c>
      <c r="D18174">
        <v>517502</v>
      </c>
      <c r="G18174">
        <v>0</v>
      </c>
      <c r="H18174" s="6"/>
      <c r="I18174">
        <v>0</v>
      </c>
      <c r="J18174" s="3">
        <v>44966.064583333333</v>
      </c>
      <c r="K18174" s="3">
        <v>44977.083333333336</v>
      </c>
      <c r="L18174" s="3">
        <v>44977.104166666664</v>
      </c>
      <c r="M18174" t="s">
        <v>52992</v>
      </c>
      <c r="N18174" s="5" t="s">
        <v>18</v>
      </c>
      <c r="P18174" t="s">
        <v>16</v>
      </c>
    </row>
    <row r="18175" spans="1:16" x14ac:dyDescent="0.25">
      <c r="A18175" t="s">
        <v>52990</v>
      </c>
      <c r="B18175" t="s">
        <v>52993</v>
      </c>
      <c r="C18175" t="s">
        <v>51835</v>
      </c>
      <c r="D18175">
        <v>517502</v>
      </c>
      <c r="G18175">
        <v>0</v>
      </c>
      <c r="H18175" s="6"/>
      <c r="I18175">
        <v>0</v>
      </c>
      <c r="J18175" s="3">
        <v>44961.197222222225</v>
      </c>
      <c r="K18175" s="3">
        <v>44971.208333333336</v>
      </c>
      <c r="L18175" s="3">
        <v>44971.229166666664</v>
      </c>
      <c r="M18175" t="s">
        <v>52994</v>
      </c>
      <c r="N18175" s="5" t="s">
        <v>18</v>
      </c>
      <c r="P18175" t="s">
        <v>16</v>
      </c>
    </row>
    <row r="18176" spans="1:16" x14ac:dyDescent="0.25">
      <c r="A18176" t="s">
        <v>52995</v>
      </c>
      <c r="B18176" t="s">
        <v>52996</v>
      </c>
      <c r="C18176" t="s">
        <v>211</v>
      </c>
      <c r="D18176">
        <v>282002</v>
      </c>
      <c r="G18176">
        <v>0</v>
      </c>
      <c r="H18176" s="6"/>
      <c r="I18176">
        <v>160000</v>
      </c>
      <c r="J18176" s="3">
        <v>44989.4375</v>
      </c>
      <c r="K18176" s="3">
        <v>45000.208333333336</v>
      </c>
      <c r="L18176" s="3">
        <v>45000.229166666664</v>
      </c>
      <c r="M18176" t="s">
        <v>52997</v>
      </c>
      <c r="N18176" s="5" t="s">
        <v>18</v>
      </c>
      <c r="P18176" t="s">
        <v>16</v>
      </c>
    </row>
    <row r="18177" spans="1:16" x14ac:dyDescent="0.25">
      <c r="A18177" t="s">
        <v>52998</v>
      </c>
      <c r="B18177" t="s">
        <v>52999</v>
      </c>
      <c r="C18177" t="s">
        <v>258</v>
      </c>
      <c r="D18177">
        <v>575025</v>
      </c>
      <c r="G18177">
        <v>500000</v>
      </c>
      <c r="I18177">
        <v>0</v>
      </c>
      <c r="J18177" s="3">
        <v>44988.421527777777</v>
      </c>
      <c r="K18177" s="3">
        <v>44998.416666666664</v>
      </c>
      <c r="L18177" s="3">
        <v>44998.4375</v>
      </c>
      <c r="M18177" t="s">
        <v>53000</v>
      </c>
      <c r="N18177" s="5" t="s">
        <v>18</v>
      </c>
      <c r="P18177" t="s">
        <v>16</v>
      </c>
    </row>
    <row r="18178" spans="1:16" x14ac:dyDescent="0.25">
      <c r="A18178" t="s">
        <v>53001</v>
      </c>
      <c r="B18178" t="s">
        <v>53002</v>
      </c>
      <c r="C18178" t="s">
        <v>24</v>
      </c>
      <c r="F18178" t="s">
        <v>25</v>
      </c>
      <c r="G18178">
        <v>0</v>
      </c>
      <c r="H18178" s="6"/>
      <c r="I18178">
        <v>0</v>
      </c>
      <c r="J18178" s="3">
        <v>44966.074305555558</v>
      </c>
      <c r="K18178" s="3">
        <v>44977.083333333336</v>
      </c>
      <c r="L18178" s="3">
        <v>44977.104166666664</v>
      </c>
      <c r="M18178" t="s">
        <v>53003</v>
      </c>
      <c r="N18178" s="5" t="s">
        <v>18</v>
      </c>
      <c r="P18178" t="s">
        <v>16</v>
      </c>
    </row>
    <row r="18179" spans="1:16" x14ac:dyDescent="0.25">
      <c r="A18179" t="s">
        <v>53004</v>
      </c>
      <c r="B18179" t="s">
        <v>53005</v>
      </c>
      <c r="C18179" t="s">
        <v>144</v>
      </c>
      <c r="D18179">
        <v>487770</v>
      </c>
      <c r="G18179">
        <v>0</v>
      </c>
      <c r="I18179">
        <v>0</v>
      </c>
      <c r="J18179" s="3">
        <v>44998.239583333336</v>
      </c>
      <c r="K18179" s="3">
        <v>45019.166666666664</v>
      </c>
      <c r="L18179" s="3">
        <v>45019.1875</v>
      </c>
      <c r="M18179" t="s">
        <v>53006</v>
      </c>
      <c r="N18179" s="5" t="s">
        <v>18</v>
      </c>
      <c r="P18179" t="s">
        <v>16</v>
      </c>
    </row>
    <row r="18180" spans="1:16" x14ac:dyDescent="0.25">
      <c r="A18180" t="s">
        <v>53007</v>
      </c>
      <c r="B18180" t="s">
        <v>53008</v>
      </c>
      <c r="C18180" t="s">
        <v>663</v>
      </c>
      <c r="D18180">
        <v>411005</v>
      </c>
      <c r="G18180">
        <v>0</v>
      </c>
      <c r="H18180" s="6"/>
      <c r="I18180">
        <v>0</v>
      </c>
      <c r="J18180" s="3">
        <v>45033.1875</v>
      </c>
      <c r="K18180" s="3">
        <v>45043.208333333336</v>
      </c>
      <c r="L18180" s="3">
        <v>45043.229166666664</v>
      </c>
      <c r="M18180" t="s">
        <v>53009</v>
      </c>
      <c r="N18180" s="5" t="s">
        <v>18</v>
      </c>
      <c r="P18180" t="s">
        <v>16</v>
      </c>
    </row>
    <row r="18181" spans="1:16" x14ac:dyDescent="0.25">
      <c r="A18181" t="s">
        <v>53010</v>
      </c>
      <c r="B18181" t="s">
        <v>53011</v>
      </c>
      <c r="C18181" t="s">
        <v>41591</v>
      </c>
      <c r="D18181">
        <v>206122</v>
      </c>
      <c r="G18181">
        <v>0</v>
      </c>
      <c r="H18181" s="6"/>
      <c r="I18181">
        <v>0</v>
      </c>
      <c r="J18181" s="3">
        <v>44904.408333333333</v>
      </c>
      <c r="K18181" s="3">
        <v>44915.375</v>
      </c>
      <c r="L18181" s="3">
        <v>44915.395833333336</v>
      </c>
      <c r="M18181" t="s">
        <v>53012</v>
      </c>
      <c r="N18181" s="5" t="s">
        <v>18</v>
      </c>
      <c r="P18181" t="s">
        <v>16</v>
      </c>
    </row>
    <row r="18182" spans="1:16" x14ac:dyDescent="0.25">
      <c r="A18182" t="s">
        <v>53013</v>
      </c>
      <c r="B18182" t="s">
        <v>53014</v>
      </c>
      <c r="C18182" t="s">
        <v>6072</v>
      </c>
      <c r="D18182">
        <v>530035</v>
      </c>
      <c r="G18182">
        <v>0</v>
      </c>
      <c r="I18182">
        <v>0</v>
      </c>
      <c r="J18182" s="3">
        <v>44911.13958333333</v>
      </c>
      <c r="K18182" s="3">
        <v>44931.458333333336</v>
      </c>
      <c r="L18182" s="3">
        <v>44931.479166666664</v>
      </c>
      <c r="M18182" t="s">
        <v>53015</v>
      </c>
      <c r="N18182" s="5" t="s">
        <v>18</v>
      </c>
      <c r="P18182" t="s">
        <v>16</v>
      </c>
    </row>
    <row r="18183" spans="1:16" x14ac:dyDescent="0.25">
      <c r="A18183" t="s">
        <v>53016</v>
      </c>
      <c r="B18183" t="s">
        <v>53017</v>
      </c>
      <c r="C18183" t="s">
        <v>24</v>
      </c>
      <c r="F18183" t="s">
        <v>25</v>
      </c>
      <c r="G18183">
        <v>0</v>
      </c>
      <c r="I18183">
        <v>0</v>
      </c>
      <c r="J18183" s="3">
        <v>44879.215277777781</v>
      </c>
      <c r="K18183" s="3">
        <v>44890.208333333336</v>
      </c>
      <c r="L18183" s="3">
        <v>44890.229166666664</v>
      </c>
      <c r="M18183" t="s">
        <v>53018</v>
      </c>
      <c r="N18183" s="5" t="s">
        <v>18</v>
      </c>
      <c r="P18183" t="s">
        <v>16</v>
      </c>
    </row>
    <row r="18184" spans="1:16" x14ac:dyDescent="0.25">
      <c r="A18184" t="s">
        <v>53019</v>
      </c>
      <c r="B18184" t="s">
        <v>53020</v>
      </c>
      <c r="C18184" t="s">
        <v>98</v>
      </c>
      <c r="F18184" t="s">
        <v>47</v>
      </c>
      <c r="G18184">
        <v>0</v>
      </c>
      <c r="H18184" s="6"/>
      <c r="I18184">
        <v>0</v>
      </c>
      <c r="J18184" s="3">
        <v>44977.486111111109</v>
      </c>
      <c r="K18184" s="3">
        <v>44987.041666666664</v>
      </c>
      <c r="L18184" s="3">
        <v>44987.0625</v>
      </c>
      <c r="M18184" t="s">
        <v>53021</v>
      </c>
      <c r="N18184" s="5" t="s">
        <v>18</v>
      </c>
      <c r="P18184" t="s">
        <v>16</v>
      </c>
    </row>
    <row r="18185" spans="1:16" x14ac:dyDescent="0.25">
      <c r="A18185" t="s">
        <v>53022</v>
      </c>
      <c r="B18185" t="s">
        <v>53023</v>
      </c>
      <c r="C18185" t="s">
        <v>98</v>
      </c>
      <c r="F18185" t="s">
        <v>47</v>
      </c>
      <c r="G18185">
        <v>0</v>
      </c>
      <c r="I18185">
        <v>0</v>
      </c>
      <c r="J18185" s="3">
        <v>44951.147916666669</v>
      </c>
      <c r="K18185" s="3">
        <v>44965.166666666664</v>
      </c>
      <c r="L18185" s="3">
        <v>44965.1875</v>
      </c>
      <c r="M18185" t="s">
        <v>53024</v>
      </c>
      <c r="N18185" s="5" t="s">
        <v>18</v>
      </c>
      <c r="P18185" t="s">
        <v>16</v>
      </c>
    </row>
    <row r="18186" spans="1:16" x14ac:dyDescent="0.25">
      <c r="A18186" t="s">
        <v>53025</v>
      </c>
      <c r="B18186" t="s">
        <v>53026</v>
      </c>
      <c r="C18186" t="s">
        <v>332</v>
      </c>
      <c r="D18186">
        <v>151401</v>
      </c>
      <c r="G18186">
        <v>0</v>
      </c>
      <c r="I18186">
        <v>150000</v>
      </c>
      <c r="J18186" s="3">
        <v>44901.177083333336</v>
      </c>
      <c r="K18186" s="3">
        <v>44922.208333333336</v>
      </c>
      <c r="L18186" s="3">
        <v>44922.229166666664</v>
      </c>
      <c r="M18186" t="s">
        <v>53027</v>
      </c>
      <c r="N18186" s="5" t="s">
        <v>18</v>
      </c>
      <c r="P18186" t="s">
        <v>16</v>
      </c>
    </row>
    <row r="18187" spans="1:16" x14ac:dyDescent="0.25">
      <c r="A18187" t="s">
        <v>53028</v>
      </c>
      <c r="B18187" t="s">
        <v>53029</v>
      </c>
      <c r="C18187" t="s">
        <v>654</v>
      </c>
      <c r="D18187">
        <v>680307</v>
      </c>
      <c r="G18187">
        <v>0</v>
      </c>
      <c r="I18187">
        <v>0</v>
      </c>
      <c r="J18187" s="3">
        <v>44886.438194444447</v>
      </c>
      <c r="K18187" s="3">
        <v>44896.458333333336</v>
      </c>
      <c r="L18187" s="3">
        <v>44896.458333333336</v>
      </c>
      <c r="M18187" t="s">
        <v>53030</v>
      </c>
      <c r="N18187" s="5" t="s">
        <v>18</v>
      </c>
      <c r="P18187" t="s">
        <v>16</v>
      </c>
    </row>
    <row r="18188" spans="1:16" x14ac:dyDescent="0.25">
      <c r="A18188" t="s">
        <v>53031</v>
      </c>
      <c r="B18188" t="s">
        <v>53032</v>
      </c>
      <c r="C18188" t="s">
        <v>24</v>
      </c>
      <c r="F18188" t="s">
        <v>25</v>
      </c>
      <c r="G18188">
        <v>0</v>
      </c>
      <c r="I18188">
        <v>0</v>
      </c>
      <c r="J18188" s="3">
        <v>44939.53402777778</v>
      </c>
      <c r="K18188" s="3">
        <v>44949.041666666664</v>
      </c>
      <c r="L18188" s="3">
        <v>44949.0625</v>
      </c>
      <c r="M18188" t="s">
        <v>53033</v>
      </c>
      <c r="N18188" s="5" t="s">
        <v>18</v>
      </c>
      <c r="P18188" t="s">
        <v>16</v>
      </c>
    </row>
    <row r="18189" spans="1:16" x14ac:dyDescent="0.25">
      <c r="A18189" t="s">
        <v>53034</v>
      </c>
      <c r="B18189" t="s">
        <v>53035</v>
      </c>
      <c r="C18189" t="s">
        <v>819</v>
      </c>
      <c r="D18189">
        <v>781003</v>
      </c>
      <c r="G18189">
        <v>0</v>
      </c>
      <c r="I18189">
        <v>0</v>
      </c>
      <c r="J18189" s="3">
        <v>44972.120138888888</v>
      </c>
      <c r="K18189" s="3">
        <v>44984.041666666664</v>
      </c>
      <c r="L18189" s="3">
        <v>44984.0625</v>
      </c>
      <c r="M18189" t="s">
        <v>53036</v>
      </c>
      <c r="N18189" s="5" t="s">
        <v>18</v>
      </c>
      <c r="P18189" t="s">
        <v>16</v>
      </c>
    </row>
    <row r="18190" spans="1:16" x14ac:dyDescent="0.25">
      <c r="A18190" t="s">
        <v>53037</v>
      </c>
      <c r="B18190" t="s">
        <v>53038</v>
      </c>
      <c r="C18190" t="s">
        <v>319</v>
      </c>
      <c r="D18190">
        <v>400001</v>
      </c>
      <c r="G18190">
        <v>0</v>
      </c>
      <c r="I18190">
        <v>0</v>
      </c>
      <c r="J18190" s="3">
        <v>44956.436805555553</v>
      </c>
      <c r="K18190" s="3">
        <v>44968.208333333336</v>
      </c>
      <c r="L18190" s="3">
        <v>44968.229166666664</v>
      </c>
      <c r="M18190" t="s">
        <v>53039</v>
      </c>
      <c r="N18190" s="5" t="s">
        <v>18</v>
      </c>
      <c r="P18190" t="s">
        <v>16</v>
      </c>
    </row>
    <row r="18191" spans="1:16" x14ac:dyDescent="0.25">
      <c r="A18191" t="s">
        <v>53040</v>
      </c>
      <c r="B18191" t="s">
        <v>53041</v>
      </c>
      <c r="C18191" t="s">
        <v>311</v>
      </c>
      <c r="F18191" t="s">
        <v>204</v>
      </c>
      <c r="G18191">
        <v>0</v>
      </c>
      <c r="H18191" s="6"/>
      <c r="I18191">
        <v>0</v>
      </c>
      <c r="J18191" s="3">
        <v>44972.222222222219</v>
      </c>
      <c r="K18191" s="3">
        <v>44982.25</v>
      </c>
      <c r="L18191" s="3">
        <v>44982.270833333336</v>
      </c>
      <c r="M18191" t="s">
        <v>53042</v>
      </c>
      <c r="N18191" s="5" t="s">
        <v>18</v>
      </c>
      <c r="P18191" t="s">
        <v>16</v>
      </c>
    </row>
    <row r="18192" spans="1:16" x14ac:dyDescent="0.25">
      <c r="A18192" t="s">
        <v>53043</v>
      </c>
      <c r="B18192" t="s">
        <v>53044</v>
      </c>
      <c r="C18192" t="s">
        <v>370</v>
      </c>
      <c r="D18192">
        <v>400706</v>
      </c>
      <c r="G18192">
        <v>3300000</v>
      </c>
      <c r="H18192" s="6"/>
      <c r="I18192">
        <v>33000</v>
      </c>
      <c r="J18192" s="3">
        <v>45044.220833333333</v>
      </c>
      <c r="K18192" s="3">
        <v>45056.166666666664</v>
      </c>
      <c r="L18192" s="3">
        <v>45056.1875</v>
      </c>
      <c r="M18192" t="s">
        <v>53045</v>
      </c>
      <c r="N18192" s="5" t="s">
        <v>18</v>
      </c>
      <c r="P18192" t="s">
        <v>16</v>
      </c>
    </row>
    <row r="18193" spans="1:16" x14ac:dyDescent="0.25">
      <c r="A18193" s="9" t="s">
        <v>53046</v>
      </c>
      <c r="B18193" t="s">
        <v>53047</v>
      </c>
      <c r="C18193" t="s">
        <v>427</v>
      </c>
      <c r="D18193">
        <v>495009</v>
      </c>
      <c r="G18193">
        <v>0</v>
      </c>
      <c r="I18193">
        <v>15000</v>
      </c>
      <c r="J18193" s="3">
        <v>44987.088194444441</v>
      </c>
      <c r="K18193" s="3">
        <v>44998.208333333336</v>
      </c>
      <c r="L18193" s="3">
        <v>44998.229166666664</v>
      </c>
      <c r="M18193" t="s">
        <v>53048</v>
      </c>
      <c r="N18193" s="5" t="s">
        <v>18</v>
      </c>
      <c r="P18193" t="s">
        <v>16</v>
      </c>
    </row>
    <row r="18194" spans="1:16" x14ac:dyDescent="0.25">
      <c r="A18194" t="s">
        <v>53049</v>
      </c>
      <c r="B18194" t="s">
        <v>53050</v>
      </c>
      <c r="C18194" t="s">
        <v>28</v>
      </c>
      <c r="D18194">
        <v>759101</v>
      </c>
      <c r="G18194">
        <v>0</v>
      </c>
      <c r="H18194" s="6"/>
      <c r="I18194">
        <v>0</v>
      </c>
      <c r="J18194" s="3">
        <v>45056.353472222225</v>
      </c>
      <c r="K18194" s="3">
        <v>45068.083333333336</v>
      </c>
      <c r="L18194" s="3">
        <v>45068.104166666664</v>
      </c>
      <c r="M18194" t="s">
        <v>53051</v>
      </c>
      <c r="N18194" s="5" t="s">
        <v>18</v>
      </c>
      <c r="P18194" t="s">
        <v>16</v>
      </c>
    </row>
    <row r="18195" spans="1:16" x14ac:dyDescent="0.25">
      <c r="A18195" t="s">
        <v>53052</v>
      </c>
      <c r="B18195" t="s">
        <v>53053</v>
      </c>
      <c r="C18195" t="s">
        <v>28</v>
      </c>
      <c r="D18195">
        <v>458228</v>
      </c>
      <c r="G18195">
        <v>0</v>
      </c>
      <c r="H18195" s="6"/>
      <c r="I18195">
        <v>0</v>
      </c>
      <c r="J18195" s="3">
        <v>44957.277083333334</v>
      </c>
      <c r="K18195" s="3">
        <v>44967.291666666664</v>
      </c>
      <c r="L18195" s="3">
        <v>44967.3125</v>
      </c>
      <c r="M18195" t="s">
        <v>53054</v>
      </c>
      <c r="N18195" s="5" t="s">
        <v>18</v>
      </c>
      <c r="P18195" t="s">
        <v>16</v>
      </c>
    </row>
    <row r="18196" spans="1:16" x14ac:dyDescent="0.25">
      <c r="A18196" t="s">
        <v>53055</v>
      </c>
      <c r="B18196" t="s">
        <v>53056</v>
      </c>
      <c r="C18196" t="s">
        <v>95</v>
      </c>
      <c r="D18196">
        <v>190017</v>
      </c>
      <c r="G18196">
        <v>0</v>
      </c>
      <c r="I18196">
        <v>0</v>
      </c>
      <c r="J18196" s="3">
        <v>44902.435416666667</v>
      </c>
      <c r="K18196" s="3">
        <v>44914.458333333336</v>
      </c>
      <c r="L18196" s="3">
        <v>44914.479166666664</v>
      </c>
      <c r="M18196" t="s">
        <v>53057</v>
      </c>
      <c r="N18196" s="5" t="s">
        <v>18</v>
      </c>
      <c r="P18196" t="s">
        <v>16</v>
      </c>
    </row>
    <row r="18197" spans="1:16" x14ac:dyDescent="0.25">
      <c r="A18197" t="s">
        <v>53058</v>
      </c>
      <c r="B18197" t="s">
        <v>53059</v>
      </c>
      <c r="C18197" t="s">
        <v>37</v>
      </c>
      <c r="F18197" t="s">
        <v>58</v>
      </c>
      <c r="G18197">
        <v>0</v>
      </c>
      <c r="I18197">
        <v>383137</v>
      </c>
      <c r="J18197" s="3">
        <v>44879.482638888891</v>
      </c>
      <c r="K18197" s="3">
        <v>44900.5</v>
      </c>
      <c r="L18197" s="3">
        <v>44900.520833333336</v>
      </c>
      <c r="M18197" t="s">
        <v>53060</v>
      </c>
      <c r="N18197" s="5" t="s">
        <v>18</v>
      </c>
      <c r="P18197" t="s">
        <v>16</v>
      </c>
    </row>
    <row r="18198" spans="1:16" x14ac:dyDescent="0.25">
      <c r="A18198" t="s">
        <v>53061</v>
      </c>
      <c r="B18198" t="s">
        <v>53062</v>
      </c>
      <c r="C18198" t="s">
        <v>220</v>
      </c>
      <c r="D18198">
        <v>312605</v>
      </c>
      <c r="G18198">
        <v>1150000</v>
      </c>
      <c r="I18198">
        <v>11500</v>
      </c>
      <c r="J18198" s="3">
        <v>44929.209722222222</v>
      </c>
      <c r="K18198" s="3">
        <v>44939.208333333336</v>
      </c>
      <c r="L18198" s="3">
        <v>44939.229166666664</v>
      </c>
      <c r="M18198" t="s">
        <v>53063</v>
      </c>
      <c r="N18198" s="5" t="s">
        <v>18</v>
      </c>
      <c r="P18198" t="s">
        <v>16</v>
      </c>
    </row>
    <row r="18199" spans="1:16" x14ac:dyDescent="0.25">
      <c r="A18199" t="s">
        <v>53064</v>
      </c>
      <c r="B18199" t="s">
        <v>53065</v>
      </c>
      <c r="C18199" t="s">
        <v>53066</v>
      </c>
      <c r="D18199">
        <v>208001</v>
      </c>
      <c r="F18199" s="5"/>
      <c r="G18199">
        <v>0</v>
      </c>
      <c r="H18199" s="6"/>
      <c r="I18199">
        <v>0</v>
      </c>
      <c r="J18199" s="3">
        <v>44988.257638888892</v>
      </c>
      <c r="K18199" s="3">
        <v>44998.291666666664</v>
      </c>
      <c r="L18199" s="3">
        <v>44998.3125</v>
      </c>
      <c r="M18199" t="s">
        <v>53067</v>
      </c>
      <c r="N18199" s="5" t="s">
        <v>18</v>
      </c>
      <c r="P18199" t="s">
        <v>16</v>
      </c>
    </row>
    <row r="18200" spans="1:16" x14ac:dyDescent="0.25">
      <c r="A18200" t="s">
        <v>53068</v>
      </c>
      <c r="B18200" t="s">
        <v>53069</v>
      </c>
      <c r="C18200" t="s">
        <v>596</v>
      </c>
      <c r="D18200">
        <v>125053</v>
      </c>
      <c r="G18200">
        <v>0</v>
      </c>
      <c r="H18200" s="6"/>
      <c r="I18200">
        <v>0</v>
      </c>
      <c r="J18200" s="3">
        <v>44973.065972222219</v>
      </c>
      <c r="K18200" s="3">
        <v>44984.083333333336</v>
      </c>
      <c r="L18200" s="3">
        <v>44984.104166666664</v>
      </c>
      <c r="M18200" t="s">
        <v>53070</v>
      </c>
      <c r="N18200" s="5" t="s">
        <v>18</v>
      </c>
      <c r="P18200" t="s">
        <v>16</v>
      </c>
    </row>
    <row r="18201" spans="1:16" x14ac:dyDescent="0.25">
      <c r="A18201" t="s">
        <v>53071</v>
      </c>
      <c r="B18201" t="s">
        <v>53072</v>
      </c>
      <c r="C18201" t="s">
        <v>887</v>
      </c>
      <c r="D18201">
        <v>171001</v>
      </c>
      <c r="G18201">
        <v>600000</v>
      </c>
      <c r="I18201">
        <v>30000</v>
      </c>
      <c r="J18201" s="3">
        <v>44884.478472222225</v>
      </c>
      <c r="K18201" s="3">
        <v>44894.333333333336</v>
      </c>
      <c r="L18201" s="3">
        <v>44894.354166666664</v>
      </c>
      <c r="M18201" t="s">
        <v>53073</v>
      </c>
      <c r="N18201" s="5" t="s">
        <v>18</v>
      </c>
      <c r="P18201" t="s">
        <v>16</v>
      </c>
    </row>
    <row r="18202" spans="1:16" x14ac:dyDescent="0.25">
      <c r="A18202" s="4" t="s">
        <v>53074</v>
      </c>
      <c r="B18202" t="s">
        <v>53075</v>
      </c>
      <c r="C18202" t="s">
        <v>112</v>
      </c>
      <c r="F18202" t="s">
        <v>204</v>
      </c>
      <c r="G18202">
        <v>0</v>
      </c>
      <c r="H18202" s="6"/>
      <c r="I18202">
        <v>0</v>
      </c>
      <c r="J18202" s="3">
        <v>44992.104861111111</v>
      </c>
      <c r="K18202" s="3">
        <v>45002.125</v>
      </c>
      <c r="L18202" s="3">
        <v>45002.145833333336</v>
      </c>
      <c r="M18202" t="s">
        <v>53076</v>
      </c>
      <c r="N18202" s="5" t="s">
        <v>18</v>
      </c>
      <c r="P18202" t="s">
        <v>16</v>
      </c>
    </row>
    <row r="18203" spans="1:16" x14ac:dyDescent="0.25">
      <c r="A18203" s="9" t="s">
        <v>53077</v>
      </c>
      <c r="B18203" t="s">
        <v>53078</v>
      </c>
      <c r="C18203" t="s">
        <v>53079</v>
      </c>
      <c r="D18203">
        <v>134112</v>
      </c>
      <c r="G18203">
        <v>0</v>
      </c>
      <c r="H18203" s="6"/>
      <c r="I18203">
        <v>20000</v>
      </c>
      <c r="J18203" s="3">
        <v>44987.095138888886</v>
      </c>
      <c r="K18203" s="3">
        <v>44998.083333333336</v>
      </c>
      <c r="L18203" s="3">
        <v>44998.104166666664</v>
      </c>
      <c r="M18203" t="s">
        <v>53080</v>
      </c>
      <c r="N18203" s="5" t="s">
        <v>18</v>
      </c>
      <c r="P18203" t="s">
        <v>16</v>
      </c>
    </row>
    <row r="18204" spans="1:16" x14ac:dyDescent="0.25">
      <c r="A18204" t="s">
        <v>53081</v>
      </c>
      <c r="B18204" t="s">
        <v>53082</v>
      </c>
      <c r="C18204" t="s">
        <v>98</v>
      </c>
      <c r="F18204" t="s">
        <v>23</v>
      </c>
      <c r="G18204">
        <v>0</v>
      </c>
      <c r="H18204" s="6"/>
      <c r="I18204">
        <v>0</v>
      </c>
      <c r="J18204" s="3">
        <v>44977.43472222222</v>
      </c>
      <c r="K18204" s="3">
        <v>44984.25</v>
      </c>
      <c r="L18204" s="3">
        <v>44984.270833333336</v>
      </c>
      <c r="M18204" t="s">
        <v>53083</v>
      </c>
      <c r="N18204" s="5" t="s">
        <v>18</v>
      </c>
      <c r="P18204" t="s">
        <v>16</v>
      </c>
    </row>
    <row r="18205" spans="1:16" x14ac:dyDescent="0.25">
      <c r="A18205" t="s">
        <v>53084</v>
      </c>
      <c r="B18205" t="s">
        <v>53085</v>
      </c>
      <c r="C18205" t="s">
        <v>88</v>
      </c>
      <c r="F18205" t="s">
        <v>58</v>
      </c>
      <c r="G18205">
        <v>0</v>
      </c>
      <c r="I18205">
        <v>0</v>
      </c>
      <c r="J18205" s="3">
        <v>44880.420138888891</v>
      </c>
      <c r="K18205" s="3">
        <v>44890.166666666664</v>
      </c>
      <c r="L18205" s="3">
        <v>44890.1875</v>
      </c>
      <c r="M18205" t="s">
        <v>53086</v>
      </c>
      <c r="N18205" s="5" t="s">
        <v>18</v>
      </c>
      <c r="P18205" t="s">
        <v>16</v>
      </c>
    </row>
    <row r="18206" spans="1:16" x14ac:dyDescent="0.25">
      <c r="A18206" s="4" t="s">
        <v>53087</v>
      </c>
      <c r="B18206" t="s">
        <v>53088</v>
      </c>
      <c r="C18206" t="s">
        <v>88</v>
      </c>
      <c r="F18206" t="s">
        <v>26</v>
      </c>
      <c r="G18206">
        <v>0</v>
      </c>
      <c r="H18206" s="6"/>
      <c r="I18206">
        <v>0</v>
      </c>
      <c r="J18206" s="3">
        <v>44992.222916666666</v>
      </c>
      <c r="K18206" s="3">
        <v>45013.125</v>
      </c>
      <c r="L18206" s="3">
        <v>45013.145833333336</v>
      </c>
      <c r="M18206" t="s">
        <v>53089</v>
      </c>
      <c r="N18206" s="5" t="s">
        <v>18</v>
      </c>
      <c r="P18206" t="s">
        <v>16</v>
      </c>
    </row>
    <row r="18207" spans="1:16" x14ac:dyDescent="0.25">
      <c r="A18207" t="s">
        <v>53090</v>
      </c>
      <c r="B18207" t="s">
        <v>53091</v>
      </c>
      <c r="C18207" t="s">
        <v>182</v>
      </c>
      <c r="F18207" t="s">
        <v>121</v>
      </c>
      <c r="G18207">
        <v>0</v>
      </c>
      <c r="H18207" s="6"/>
      <c r="I18207">
        <v>23000</v>
      </c>
      <c r="J18207" s="3">
        <v>44972.209722222222</v>
      </c>
      <c r="K18207" s="3">
        <v>44993.208333333336</v>
      </c>
      <c r="L18207" s="3">
        <v>44993.229166666664</v>
      </c>
      <c r="M18207" t="s">
        <v>53092</v>
      </c>
      <c r="N18207" s="5" t="s">
        <v>18</v>
      </c>
      <c r="P18207" t="s">
        <v>16</v>
      </c>
    </row>
    <row r="18208" spans="1:16" x14ac:dyDescent="0.25">
      <c r="A18208" s="9" t="s">
        <v>53093</v>
      </c>
      <c r="B18208" t="s">
        <v>53094</v>
      </c>
      <c r="C18208" t="s">
        <v>285</v>
      </c>
      <c r="D18208">
        <v>400074</v>
      </c>
      <c r="G18208">
        <v>0</v>
      </c>
      <c r="I18208">
        <v>20000</v>
      </c>
      <c r="J18208" s="3">
        <v>44987.53125</v>
      </c>
      <c r="K18208" s="3">
        <v>45008.166666666664</v>
      </c>
      <c r="L18208" s="3">
        <v>45008.1875</v>
      </c>
      <c r="M18208" t="s">
        <v>53095</v>
      </c>
      <c r="N18208" s="5" t="s">
        <v>18</v>
      </c>
      <c r="P18208" t="s">
        <v>16</v>
      </c>
    </row>
    <row r="18209" spans="1:16" x14ac:dyDescent="0.25">
      <c r="A18209" t="s">
        <v>53096</v>
      </c>
      <c r="B18209" t="s">
        <v>53097</v>
      </c>
      <c r="C18209" t="s">
        <v>658</v>
      </c>
      <c r="D18209">
        <v>600014</v>
      </c>
      <c r="G18209">
        <v>1638000</v>
      </c>
      <c r="H18209" s="6"/>
      <c r="I18209">
        <v>32760</v>
      </c>
      <c r="J18209" s="3">
        <v>45009.051388888889</v>
      </c>
      <c r="K18209" s="3">
        <v>45022.125</v>
      </c>
      <c r="L18209" s="3">
        <v>45022.145833333336</v>
      </c>
      <c r="M18209" t="s">
        <v>53098</v>
      </c>
      <c r="N18209" s="5" t="s">
        <v>18</v>
      </c>
      <c r="P18209" t="s">
        <v>16</v>
      </c>
    </row>
    <row r="18210" spans="1:16" x14ac:dyDescent="0.25">
      <c r="A18210" t="s">
        <v>53099</v>
      </c>
      <c r="B18210" t="s">
        <v>53100</v>
      </c>
      <c r="C18210" t="s">
        <v>658</v>
      </c>
      <c r="D18210">
        <v>600014</v>
      </c>
      <c r="G18210">
        <v>1577000</v>
      </c>
      <c r="H18210" s="6"/>
      <c r="I18210">
        <v>31550</v>
      </c>
      <c r="J18210" s="3">
        <v>45052.174305555556</v>
      </c>
      <c r="K18210" s="3">
        <v>45062.208333333336</v>
      </c>
      <c r="L18210" s="3">
        <v>45062.229166666664</v>
      </c>
      <c r="M18210" t="s">
        <v>53101</v>
      </c>
      <c r="N18210" s="5" t="s">
        <v>18</v>
      </c>
      <c r="P18210" t="s">
        <v>16</v>
      </c>
    </row>
    <row r="18211" spans="1:16" x14ac:dyDescent="0.25">
      <c r="A18211" t="s">
        <v>53102</v>
      </c>
      <c r="B18211" t="s">
        <v>53103</v>
      </c>
      <c r="C18211" t="s">
        <v>1022</v>
      </c>
      <c r="D18211">
        <v>623536</v>
      </c>
      <c r="G18211">
        <v>0</v>
      </c>
      <c r="H18211" s="6"/>
      <c r="I18211">
        <v>0</v>
      </c>
      <c r="J18211" s="3">
        <v>44924.054861111108</v>
      </c>
      <c r="K18211" s="3">
        <v>44935.208333333336</v>
      </c>
      <c r="L18211" s="3">
        <v>44935.229166666664</v>
      </c>
      <c r="M18211" t="s">
        <v>53104</v>
      </c>
      <c r="N18211" s="5" t="s">
        <v>18</v>
      </c>
      <c r="P18211" t="s">
        <v>16</v>
      </c>
    </row>
    <row r="18212" spans="1:16" x14ac:dyDescent="0.25">
      <c r="A18212" t="s">
        <v>53105</v>
      </c>
      <c r="B18212" t="s">
        <v>53106</v>
      </c>
      <c r="C18212" t="s">
        <v>70</v>
      </c>
      <c r="D18212">
        <v>682015</v>
      </c>
      <c r="G18212">
        <v>0</v>
      </c>
      <c r="I18212">
        <v>0</v>
      </c>
      <c r="J18212" s="3">
        <v>44902.430555555555</v>
      </c>
      <c r="K18212" s="3">
        <v>44923.416666666664</v>
      </c>
      <c r="L18212" s="3">
        <v>44923.4375</v>
      </c>
      <c r="M18212" t="s">
        <v>53107</v>
      </c>
      <c r="N18212" s="5" t="s">
        <v>18</v>
      </c>
      <c r="P18212" t="s">
        <v>16</v>
      </c>
    </row>
    <row r="18213" spans="1:16" x14ac:dyDescent="0.25">
      <c r="A18213" t="s">
        <v>53108</v>
      </c>
      <c r="B18213" t="s">
        <v>53109</v>
      </c>
      <c r="C18213" t="s">
        <v>323</v>
      </c>
      <c r="D18213">
        <v>125044</v>
      </c>
      <c r="G18213">
        <v>1200000</v>
      </c>
      <c r="I18213">
        <v>60000</v>
      </c>
      <c r="J18213" s="3">
        <v>44925.504166666666</v>
      </c>
      <c r="K18213" s="3">
        <v>44936.5</v>
      </c>
      <c r="L18213" s="3">
        <v>44936.520833333336</v>
      </c>
      <c r="M18213" t="s">
        <v>53110</v>
      </c>
      <c r="N18213" s="5" t="s">
        <v>18</v>
      </c>
      <c r="P18213" t="s">
        <v>16</v>
      </c>
    </row>
    <row r="18214" spans="1:16" x14ac:dyDescent="0.25">
      <c r="A18214" t="s">
        <v>53111</v>
      </c>
      <c r="B18214" t="s">
        <v>53112</v>
      </c>
      <c r="C18214" t="s">
        <v>37</v>
      </c>
      <c r="F18214" t="s">
        <v>58</v>
      </c>
      <c r="G18214">
        <v>3870400</v>
      </c>
      <c r="I18214">
        <v>40000</v>
      </c>
      <c r="J18214" s="3">
        <v>44975.152777777781</v>
      </c>
      <c r="K18214" s="3">
        <v>44996.166666666664</v>
      </c>
      <c r="L18214" s="3">
        <v>44996.1875</v>
      </c>
      <c r="M18214" t="s">
        <v>53113</v>
      </c>
      <c r="N18214" s="5" t="s">
        <v>18</v>
      </c>
      <c r="P18214" t="s">
        <v>16</v>
      </c>
    </row>
    <row r="18215" spans="1:16" x14ac:dyDescent="0.25">
      <c r="A18215" t="s">
        <v>53114</v>
      </c>
      <c r="B18215" t="s">
        <v>53115</v>
      </c>
      <c r="C18215" t="s">
        <v>24</v>
      </c>
      <c r="F18215" t="s">
        <v>39</v>
      </c>
      <c r="G18215">
        <v>0</v>
      </c>
      <c r="I18215">
        <v>0</v>
      </c>
      <c r="J18215" s="3">
        <v>44974.445833333331</v>
      </c>
      <c r="K18215" s="3">
        <v>44984.375</v>
      </c>
      <c r="L18215" s="3">
        <v>44984.395833333336</v>
      </c>
      <c r="M18215" t="s">
        <v>53116</v>
      </c>
      <c r="N18215" s="5" t="s">
        <v>18</v>
      </c>
      <c r="P18215" t="s">
        <v>16</v>
      </c>
    </row>
    <row r="18216" spans="1:16" x14ac:dyDescent="0.25">
      <c r="A18216" t="s">
        <v>53114</v>
      </c>
      <c r="B18216" t="s">
        <v>53115</v>
      </c>
      <c r="C18216" t="s">
        <v>24</v>
      </c>
      <c r="F18216" t="s">
        <v>39</v>
      </c>
      <c r="G18216">
        <v>0</v>
      </c>
      <c r="H18216" s="6"/>
      <c r="I18216">
        <v>0</v>
      </c>
      <c r="J18216" s="3">
        <v>44974.445833333331</v>
      </c>
      <c r="K18216" s="3">
        <v>44984.375</v>
      </c>
      <c r="L18216" s="3">
        <v>44984.395833333336</v>
      </c>
      <c r="M18216" t="s">
        <v>53116</v>
      </c>
      <c r="N18216" s="5" t="s">
        <v>18</v>
      </c>
      <c r="P18216" t="s">
        <v>16</v>
      </c>
    </row>
    <row r="18217" spans="1:16" x14ac:dyDescent="0.25">
      <c r="A18217" t="s">
        <v>53117</v>
      </c>
      <c r="B18217" t="s">
        <v>53118</v>
      </c>
      <c r="C18217" t="s">
        <v>24</v>
      </c>
      <c r="F18217" t="s">
        <v>41</v>
      </c>
      <c r="G18217">
        <v>400000</v>
      </c>
      <c r="I18217">
        <v>0</v>
      </c>
      <c r="J18217" s="3">
        <v>45053.224999999999</v>
      </c>
      <c r="K18217" s="3">
        <v>45063.25</v>
      </c>
      <c r="L18217" s="3">
        <v>45063.270833333336</v>
      </c>
      <c r="M18217" t="s">
        <v>53119</v>
      </c>
      <c r="N18217" s="5" t="s">
        <v>18</v>
      </c>
      <c r="P18217" t="s">
        <v>16</v>
      </c>
    </row>
    <row r="18218" spans="1:16" x14ac:dyDescent="0.25">
      <c r="A18218" t="s">
        <v>53120</v>
      </c>
      <c r="B18218" t="s">
        <v>53121</v>
      </c>
      <c r="C18218" t="s">
        <v>24</v>
      </c>
      <c r="F18218" t="s">
        <v>39</v>
      </c>
      <c r="G18218">
        <v>0</v>
      </c>
      <c r="I18218">
        <v>0</v>
      </c>
      <c r="J18218" s="3">
        <v>44974.449305555558</v>
      </c>
      <c r="K18218" s="3">
        <v>44984.375</v>
      </c>
      <c r="L18218" s="3">
        <v>44984.395833333336</v>
      </c>
      <c r="M18218" t="s">
        <v>53122</v>
      </c>
      <c r="N18218" s="5" t="s">
        <v>18</v>
      </c>
      <c r="P18218" t="s">
        <v>16</v>
      </c>
    </row>
    <row r="18219" spans="1:16" x14ac:dyDescent="0.25">
      <c r="A18219" t="s">
        <v>53120</v>
      </c>
      <c r="B18219" t="s">
        <v>53121</v>
      </c>
      <c r="C18219" t="s">
        <v>24</v>
      </c>
      <c r="F18219" t="s">
        <v>39</v>
      </c>
      <c r="G18219">
        <v>0</v>
      </c>
      <c r="H18219" s="6"/>
      <c r="I18219">
        <v>0</v>
      </c>
      <c r="J18219" s="3">
        <v>44974.449305555558</v>
      </c>
      <c r="K18219" s="3">
        <v>44984.375</v>
      </c>
      <c r="L18219" s="3">
        <v>44984.395833333336</v>
      </c>
      <c r="M18219" t="s">
        <v>53122</v>
      </c>
      <c r="N18219" s="5" t="s">
        <v>18</v>
      </c>
      <c r="P18219" t="s">
        <v>16</v>
      </c>
    </row>
    <row r="18220" spans="1:16" x14ac:dyDescent="0.25">
      <c r="A18220" t="s">
        <v>53123</v>
      </c>
      <c r="B18220" t="s">
        <v>53124</v>
      </c>
      <c r="C18220" t="s">
        <v>118</v>
      </c>
      <c r="F18220" t="s">
        <v>53</v>
      </c>
      <c r="G18220">
        <v>0</v>
      </c>
      <c r="I18220">
        <v>0</v>
      </c>
      <c r="J18220" s="3">
        <v>45004.136111111111</v>
      </c>
      <c r="K18220" s="3">
        <v>45014.125</v>
      </c>
      <c r="L18220" s="3">
        <v>45014.145833333336</v>
      </c>
      <c r="M18220" s="7" t="s">
        <v>53125</v>
      </c>
      <c r="N18220" s="5" t="s">
        <v>50</v>
      </c>
      <c r="P18220" t="s">
        <v>16</v>
      </c>
    </row>
    <row r="18221" spans="1:16" x14ac:dyDescent="0.25">
      <c r="A18221" t="s">
        <v>53126</v>
      </c>
      <c r="B18221" t="s">
        <v>53127</v>
      </c>
      <c r="C18221" t="s">
        <v>321</v>
      </c>
      <c r="D18221">
        <v>454001</v>
      </c>
      <c r="G18221">
        <v>0</v>
      </c>
      <c r="H18221" s="6"/>
      <c r="I18221">
        <v>15000</v>
      </c>
      <c r="J18221" s="3">
        <v>44990.135416666664</v>
      </c>
      <c r="K18221" s="3">
        <v>45005.291666666664</v>
      </c>
      <c r="L18221" s="3">
        <v>45005.3125</v>
      </c>
      <c r="M18221" t="s">
        <v>53128</v>
      </c>
      <c r="N18221" s="5" t="s">
        <v>18</v>
      </c>
      <c r="P18221" t="s">
        <v>16</v>
      </c>
    </row>
    <row r="18222" spans="1:16" x14ac:dyDescent="0.25">
      <c r="A18222" t="s">
        <v>53129</v>
      </c>
      <c r="B18222" t="s">
        <v>53130</v>
      </c>
      <c r="C18222" t="s">
        <v>170</v>
      </c>
      <c r="D18222">
        <v>834006</v>
      </c>
      <c r="G18222">
        <v>0</v>
      </c>
      <c r="I18222">
        <v>20000</v>
      </c>
      <c r="J18222" s="3">
        <v>45016.238194444442</v>
      </c>
      <c r="K18222" s="3">
        <v>45026.25</v>
      </c>
      <c r="L18222" s="3">
        <v>45026.270833333336</v>
      </c>
      <c r="M18222" t="s">
        <v>53131</v>
      </c>
      <c r="N18222" s="5" t="s">
        <v>18</v>
      </c>
      <c r="P18222" t="s">
        <v>16</v>
      </c>
    </row>
    <row r="18223" spans="1:16" x14ac:dyDescent="0.25">
      <c r="A18223" t="s">
        <v>53129</v>
      </c>
      <c r="B18223" t="s">
        <v>53130</v>
      </c>
      <c r="C18223" t="s">
        <v>170</v>
      </c>
      <c r="D18223">
        <v>834006</v>
      </c>
      <c r="G18223">
        <v>0</v>
      </c>
      <c r="I18223">
        <v>20000</v>
      </c>
      <c r="J18223" s="3">
        <v>45016.238194444442</v>
      </c>
      <c r="K18223" s="3">
        <v>45026.25</v>
      </c>
      <c r="L18223" s="3">
        <v>45026.270833333336</v>
      </c>
      <c r="M18223" t="s">
        <v>53131</v>
      </c>
      <c r="N18223" s="5" t="s">
        <v>18</v>
      </c>
      <c r="P18223" t="s">
        <v>16</v>
      </c>
    </row>
    <row r="18224" spans="1:16" x14ac:dyDescent="0.25">
      <c r="A18224" t="s">
        <v>53132</v>
      </c>
      <c r="B18224" t="s">
        <v>53133</v>
      </c>
      <c r="C18224" t="s">
        <v>785</v>
      </c>
      <c r="D18224">
        <v>453556</v>
      </c>
      <c r="G18224">
        <v>0</v>
      </c>
      <c r="I18224">
        <v>0</v>
      </c>
      <c r="J18224" s="3">
        <v>45048.146527777775</v>
      </c>
      <c r="K18224" s="3">
        <v>45069.166666666664</v>
      </c>
      <c r="L18224" s="3">
        <v>45069.1875</v>
      </c>
      <c r="M18224" t="s">
        <v>53134</v>
      </c>
      <c r="N18224" s="5" t="s">
        <v>18</v>
      </c>
      <c r="P18224" t="s">
        <v>16</v>
      </c>
    </row>
    <row r="18225" spans="1:16" x14ac:dyDescent="0.25">
      <c r="A18225" t="s">
        <v>53132</v>
      </c>
      <c r="B18225" t="s">
        <v>53133</v>
      </c>
      <c r="C18225" t="s">
        <v>785</v>
      </c>
      <c r="D18225">
        <v>453556</v>
      </c>
      <c r="G18225">
        <v>0</v>
      </c>
      <c r="H18225" s="6"/>
      <c r="I18225">
        <v>0</v>
      </c>
      <c r="J18225" s="3">
        <v>45048.146527777775</v>
      </c>
      <c r="K18225" s="3">
        <v>45069.166666666664</v>
      </c>
      <c r="L18225" s="3">
        <v>45069.1875</v>
      </c>
      <c r="M18225" t="s">
        <v>53134</v>
      </c>
      <c r="N18225" s="5" t="s">
        <v>18</v>
      </c>
      <c r="P18225" t="s">
        <v>16</v>
      </c>
    </row>
    <row r="18226" spans="1:16" x14ac:dyDescent="0.25">
      <c r="A18226" t="s">
        <v>53132</v>
      </c>
      <c r="B18226" t="s">
        <v>53135</v>
      </c>
      <c r="C18226" t="s">
        <v>785</v>
      </c>
      <c r="D18226">
        <v>453556</v>
      </c>
      <c r="G18226">
        <v>0</v>
      </c>
      <c r="H18226" s="6"/>
      <c r="I18226">
        <v>0</v>
      </c>
      <c r="J18226" s="3">
        <v>45048.12222222222</v>
      </c>
      <c r="K18226" s="3">
        <v>45069.125</v>
      </c>
      <c r="L18226" s="3">
        <v>45069.145833333336</v>
      </c>
      <c r="M18226" t="s">
        <v>53136</v>
      </c>
      <c r="N18226" s="5" t="s">
        <v>18</v>
      </c>
      <c r="P18226" t="s">
        <v>16</v>
      </c>
    </row>
    <row r="18227" spans="1:16" x14ac:dyDescent="0.25">
      <c r="A18227" t="s">
        <v>53137</v>
      </c>
      <c r="B18227" t="s">
        <v>53138</v>
      </c>
      <c r="C18227" t="s">
        <v>24</v>
      </c>
      <c r="F18227" t="s">
        <v>121</v>
      </c>
      <c r="G18227">
        <v>0</v>
      </c>
      <c r="I18227">
        <v>0</v>
      </c>
      <c r="J18227" s="3">
        <v>44989.527083333334</v>
      </c>
      <c r="K18227" s="3">
        <v>44999.041666666664</v>
      </c>
      <c r="L18227" s="3">
        <v>44999.0625</v>
      </c>
      <c r="M18227" t="s">
        <v>53139</v>
      </c>
      <c r="N18227" s="5" t="s">
        <v>18</v>
      </c>
      <c r="P18227" t="s">
        <v>16</v>
      </c>
    </row>
    <row r="18228" spans="1:16" x14ac:dyDescent="0.25">
      <c r="A18228" t="s">
        <v>53137</v>
      </c>
      <c r="B18228" t="s">
        <v>53140</v>
      </c>
      <c r="C18228" t="s">
        <v>112</v>
      </c>
      <c r="F18228" t="s">
        <v>121</v>
      </c>
      <c r="G18228">
        <v>180000</v>
      </c>
      <c r="H18228" s="6"/>
      <c r="I18228">
        <v>0</v>
      </c>
      <c r="J18228" s="3">
        <v>44967.395138888889</v>
      </c>
      <c r="K18228" s="3">
        <v>44978.416666666664</v>
      </c>
      <c r="L18228" s="3">
        <v>44978.4375</v>
      </c>
      <c r="M18228" t="s">
        <v>53141</v>
      </c>
      <c r="N18228" s="5" t="s">
        <v>18</v>
      </c>
      <c r="P18228" t="s">
        <v>16</v>
      </c>
    </row>
    <row r="18229" spans="1:16" x14ac:dyDescent="0.25">
      <c r="A18229" t="s">
        <v>53137</v>
      </c>
      <c r="B18229" t="s">
        <v>53142</v>
      </c>
      <c r="C18229" t="s">
        <v>112</v>
      </c>
      <c r="F18229" t="s">
        <v>121</v>
      </c>
      <c r="G18229">
        <v>180000</v>
      </c>
      <c r="H18229" s="6"/>
      <c r="I18229">
        <v>0</v>
      </c>
      <c r="J18229" s="3">
        <v>44967.392361111109</v>
      </c>
      <c r="K18229" s="3">
        <v>44978.416666666664</v>
      </c>
      <c r="L18229" s="3">
        <v>44978.4375</v>
      </c>
      <c r="M18229" t="s">
        <v>53143</v>
      </c>
      <c r="N18229" s="5" t="s">
        <v>18</v>
      </c>
      <c r="P18229" t="s">
        <v>16</v>
      </c>
    </row>
    <row r="18230" spans="1:16" x14ac:dyDescent="0.25">
      <c r="A18230" t="s">
        <v>53137</v>
      </c>
      <c r="B18230" t="s">
        <v>53144</v>
      </c>
      <c r="C18230" t="s">
        <v>176</v>
      </c>
      <c r="D18230">
        <v>443204</v>
      </c>
      <c r="G18230">
        <v>0</v>
      </c>
      <c r="I18230">
        <v>5100</v>
      </c>
      <c r="J18230" s="3">
        <v>45035.154166666667</v>
      </c>
      <c r="K18230" s="3">
        <v>45045.291666666664</v>
      </c>
      <c r="L18230" s="3">
        <v>45045.3125</v>
      </c>
      <c r="M18230" t="s">
        <v>53145</v>
      </c>
      <c r="N18230" s="5" t="s">
        <v>18</v>
      </c>
      <c r="P18230" t="s">
        <v>16</v>
      </c>
    </row>
    <row r="18231" spans="1:16" x14ac:dyDescent="0.25">
      <c r="A18231" t="s">
        <v>53146</v>
      </c>
      <c r="B18231" t="s">
        <v>53147</v>
      </c>
      <c r="C18231" t="s">
        <v>4114</v>
      </c>
      <c r="D18231">
        <v>160062</v>
      </c>
      <c r="G18231">
        <v>0</v>
      </c>
      <c r="H18231" s="6"/>
      <c r="I18231">
        <v>0</v>
      </c>
      <c r="J18231" s="3">
        <v>45024.081250000003</v>
      </c>
      <c r="K18231" s="3">
        <v>45034.083333333336</v>
      </c>
      <c r="L18231" s="3">
        <v>45034.104166666664</v>
      </c>
      <c r="M18231" t="s">
        <v>53148</v>
      </c>
      <c r="N18231" s="5" t="s">
        <v>18</v>
      </c>
      <c r="P18231" t="s">
        <v>16</v>
      </c>
    </row>
    <row r="18232" spans="1:16" x14ac:dyDescent="0.25">
      <c r="A18232" t="s">
        <v>53149</v>
      </c>
      <c r="B18232" t="s">
        <v>53150</v>
      </c>
      <c r="C18232" t="s">
        <v>24</v>
      </c>
      <c r="F18232" t="s">
        <v>178</v>
      </c>
      <c r="G18232">
        <v>300000</v>
      </c>
      <c r="H18232" s="6"/>
      <c r="I18232">
        <v>0</v>
      </c>
      <c r="J18232" s="3">
        <v>45031.292361111111</v>
      </c>
      <c r="K18232" s="3">
        <v>45041.291666666664</v>
      </c>
      <c r="L18232" s="3">
        <v>45041.3125</v>
      </c>
      <c r="M18232" t="s">
        <v>53151</v>
      </c>
      <c r="N18232" s="5" t="s">
        <v>18</v>
      </c>
      <c r="P18232" t="s">
        <v>16</v>
      </c>
    </row>
    <row r="18233" spans="1:16" x14ac:dyDescent="0.25">
      <c r="A18233" t="s">
        <v>53152</v>
      </c>
      <c r="B18233" t="s">
        <v>53153</v>
      </c>
      <c r="C18233" t="s">
        <v>24</v>
      </c>
      <c r="F18233" t="s">
        <v>58</v>
      </c>
      <c r="G18233">
        <v>0</v>
      </c>
      <c r="I18233">
        <v>0</v>
      </c>
      <c r="J18233" s="3">
        <v>44952.501388888886</v>
      </c>
      <c r="K18233" s="3">
        <v>44961.291666666664</v>
      </c>
      <c r="L18233" s="3">
        <v>44961.3125</v>
      </c>
      <c r="M18233" t="s">
        <v>53154</v>
      </c>
      <c r="N18233" s="5" t="s">
        <v>18</v>
      </c>
      <c r="P18233" t="s">
        <v>16</v>
      </c>
    </row>
    <row r="18234" spans="1:16" x14ac:dyDescent="0.25">
      <c r="A18234" t="s">
        <v>53155</v>
      </c>
      <c r="B18234" t="s">
        <v>53156</v>
      </c>
      <c r="C18234" t="s">
        <v>28</v>
      </c>
      <c r="D18234">
        <v>462022</v>
      </c>
      <c r="G18234">
        <v>0</v>
      </c>
      <c r="I18234">
        <v>0</v>
      </c>
      <c r="J18234" s="3">
        <v>45012.15347222222</v>
      </c>
      <c r="K18234" s="3">
        <v>45022.166666666664</v>
      </c>
      <c r="L18234" s="3">
        <v>45022.1875</v>
      </c>
      <c r="M18234" t="s">
        <v>53157</v>
      </c>
      <c r="N18234" s="5" t="s">
        <v>18</v>
      </c>
      <c r="P18234" t="s">
        <v>16</v>
      </c>
    </row>
    <row r="18235" spans="1:16" x14ac:dyDescent="0.25">
      <c r="A18235" t="s">
        <v>53158</v>
      </c>
      <c r="B18235" t="s">
        <v>53159</v>
      </c>
      <c r="C18235" t="s">
        <v>118</v>
      </c>
      <c r="F18235" t="s">
        <v>44</v>
      </c>
      <c r="G18235">
        <v>50000</v>
      </c>
      <c r="H18235" s="6"/>
      <c r="I18235">
        <v>0</v>
      </c>
      <c r="J18235" s="3">
        <v>44969.146527777775</v>
      </c>
      <c r="K18235" s="3">
        <v>44979.166666666664</v>
      </c>
      <c r="L18235" s="3">
        <v>44979.1875</v>
      </c>
      <c r="M18235" t="s">
        <v>53160</v>
      </c>
      <c r="N18235" s="5" t="s">
        <v>18</v>
      </c>
      <c r="P18235" t="s">
        <v>16</v>
      </c>
    </row>
    <row r="18236" spans="1:16" x14ac:dyDescent="0.25">
      <c r="A18236" t="s">
        <v>53161</v>
      </c>
      <c r="B18236" t="s">
        <v>53162</v>
      </c>
      <c r="C18236" t="s">
        <v>1070</v>
      </c>
      <c r="D18236">
        <v>815313</v>
      </c>
      <c r="G18236">
        <v>0</v>
      </c>
      <c r="H18236" s="6"/>
      <c r="I18236">
        <v>0</v>
      </c>
      <c r="J18236" s="3">
        <v>44963.04791666667</v>
      </c>
      <c r="K18236" s="3">
        <v>44973.083333333336</v>
      </c>
      <c r="L18236" s="3">
        <v>44973.104166666664</v>
      </c>
      <c r="M18236" t="s">
        <v>53163</v>
      </c>
      <c r="N18236" s="5" t="s">
        <v>18</v>
      </c>
      <c r="P18236" t="s">
        <v>16</v>
      </c>
    </row>
    <row r="18237" spans="1:16" x14ac:dyDescent="0.25">
      <c r="A18237" t="s">
        <v>53164</v>
      </c>
      <c r="B18237" t="s">
        <v>53165</v>
      </c>
      <c r="C18237" t="s">
        <v>49</v>
      </c>
      <c r="F18237" t="s">
        <v>47</v>
      </c>
      <c r="G18237">
        <v>0</v>
      </c>
      <c r="I18237">
        <v>0</v>
      </c>
      <c r="J18237" s="3">
        <v>44938.088888888888</v>
      </c>
      <c r="K18237" s="3">
        <v>44949.125</v>
      </c>
      <c r="L18237" s="3">
        <v>44949.145833333336</v>
      </c>
      <c r="M18237" t="s">
        <v>53166</v>
      </c>
      <c r="N18237" s="5" t="s">
        <v>18</v>
      </c>
      <c r="P18237" t="s">
        <v>16</v>
      </c>
    </row>
    <row r="18238" spans="1:16" x14ac:dyDescent="0.25">
      <c r="A18238" t="s">
        <v>53167</v>
      </c>
      <c r="B18238" t="s">
        <v>53168</v>
      </c>
      <c r="C18238" t="s">
        <v>24</v>
      </c>
      <c r="F18238" t="s">
        <v>53</v>
      </c>
      <c r="G18238">
        <v>150000</v>
      </c>
      <c r="I18238">
        <v>0</v>
      </c>
      <c r="J18238" s="3">
        <v>45004.445833333331</v>
      </c>
      <c r="K18238" s="3">
        <v>45014.375</v>
      </c>
      <c r="L18238" s="3">
        <v>45014.395833333336</v>
      </c>
      <c r="M18238" s="7" t="s">
        <v>53169</v>
      </c>
      <c r="N18238" s="5" t="s">
        <v>50</v>
      </c>
      <c r="P18238" t="s">
        <v>16</v>
      </c>
    </row>
    <row r="18239" spans="1:16" x14ac:dyDescent="0.25">
      <c r="A18239" t="s">
        <v>53170</v>
      </c>
      <c r="B18239" t="s">
        <v>53171</v>
      </c>
      <c r="C18239" t="s">
        <v>144</v>
      </c>
      <c r="D18239">
        <v>206244</v>
      </c>
      <c r="G18239">
        <v>0</v>
      </c>
      <c r="I18239">
        <v>50000</v>
      </c>
      <c r="J18239" s="3">
        <v>45016.422222222223</v>
      </c>
      <c r="K18239" s="3">
        <v>45037.291666666664</v>
      </c>
      <c r="L18239" s="3">
        <v>45037.3125</v>
      </c>
      <c r="M18239" t="s">
        <v>53172</v>
      </c>
      <c r="N18239" s="5" t="s">
        <v>18</v>
      </c>
      <c r="P18239" t="s">
        <v>16</v>
      </c>
    </row>
    <row r="18240" spans="1:16" x14ac:dyDescent="0.25">
      <c r="A18240" t="s">
        <v>53173</v>
      </c>
      <c r="B18240" t="s">
        <v>53174</v>
      </c>
      <c r="C18240" t="s">
        <v>24</v>
      </c>
      <c r="F18240" t="s">
        <v>127</v>
      </c>
      <c r="G18240">
        <v>0</v>
      </c>
      <c r="H18240" s="6"/>
      <c r="I18240">
        <v>0</v>
      </c>
      <c r="J18240" s="3">
        <v>44968.063194444447</v>
      </c>
      <c r="K18240" s="3">
        <v>44974.166666666664</v>
      </c>
      <c r="L18240" s="3">
        <v>44974.1875</v>
      </c>
      <c r="M18240" t="s">
        <v>53175</v>
      </c>
      <c r="N18240" s="5" t="s">
        <v>18</v>
      </c>
      <c r="P18240" t="s">
        <v>16</v>
      </c>
    </row>
    <row r="18241" spans="1:16" x14ac:dyDescent="0.25">
      <c r="A18241" t="s">
        <v>53173</v>
      </c>
      <c r="B18241" t="s">
        <v>53176</v>
      </c>
      <c r="C18241" t="s">
        <v>24</v>
      </c>
      <c r="F18241" t="s">
        <v>127</v>
      </c>
      <c r="G18241">
        <v>0</v>
      </c>
      <c r="I18241">
        <v>0</v>
      </c>
      <c r="J18241" s="3">
        <v>44981.179861111108</v>
      </c>
      <c r="K18241" s="3">
        <v>44991.208333333336</v>
      </c>
      <c r="L18241" s="3">
        <v>44991.229166666664</v>
      </c>
      <c r="M18241" t="s">
        <v>53177</v>
      </c>
      <c r="N18241" s="5" t="s">
        <v>18</v>
      </c>
      <c r="P18241" t="s">
        <v>16</v>
      </c>
    </row>
    <row r="18242" spans="1:16" x14ac:dyDescent="0.25">
      <c r="A18242" t="s">
        <v>53178</v>
      </c>
      <c r="B18242" t="s">
        <v>53179</v>
      </c>
      <c r="C18242" t="s">
        <v>24</v>
      </c>
      <c r="F18242" t="s">
        <v>58</v>
      </c>
      <c r="G18242">
        <v>0</v>
      </c>
      <c r="H18242" s="6"/>
      <c r="I18242">
        <v>0</v>
      </c>
      <c r="J18242" s="3">
        <v>44967.380555555559</v>
      </c>
      <c r="K18242" s="3">
        <v>44977.375</v>
      </c>
      <c r="L18242" s="3">
        <v>44977.395833333336</v>
      </c>
      <c r="M18242" t="s">
        <v>53180</v>
      </c>
      <c r="N18242" s="5" t="s">
        <v>18</v>
      </c>
      <c r="P18242" t="s">
        <v>16</v>
      </c>
    </row>
    <row r="18243" spans="1:16" x14ac:dyDescent="0.25">
      <c r="A18243" t="s">
        <v>53181</v>
      </c>
      <c r="B18243" t="s">
        <v>53182</v>
      </c>
      <c r="C18243" t="s">
        <v>112</v>
      </c>
      <c r="F18243" t="s">
        <v>178</v>
      </c>
      <c r="G18243">
        <v>0</v>
      </c>
      <c r="I18243">
        <v>0</v>
      </c>
      <c r="J18243" s="3">
        <v>44871.397916666669</v>
      </c>
      <c r="K18243" s="3">
        <v>44873.083333333336</v>
      </c>
      <c r="L18243" s="3">
        <v>44873.104166666664</v>
      </c>
      <c r="M18243" t="s">
        <v>53183</v>
      </c>
      <c r="N18243" s="5" t="s">
        <v>18</v>
      </c>
      <c r="P18243" t="s">
        <v>16</v>
      </c>
    </row>
    <row r="18244" spans="1:16" x14ac:dyDescent="0.25">
      <c r="A18244" t="s">
        <v>53184</v>
      </c>
      <c r="B18244" t="s">
        <v>53185</v>
      </c>
      <c r="C18244" t="s">
        <v>24</v>
      </c>
      <c r="F18244" t="s">
        <v>34</v>
      </c>
      <c r="G18244">
        <v>0</v>
      </c>
      <c r="H18244" s="6"/>
      <c r="I18244">
        <v>0</v>
      </c>
      <c r="J18244" s="3">
        <v>44974.383333333331</v>
      </c>
      <c r="K18244" s="3">
        <v>44984.416666666664</v>
      </c>
      <c r="L18244" s="3">
        <v>44984.4375</v>
      </c>
      <c r="M18244" t="s">
        <v>53186</v>
      </c>
      <c r="N18244" s="5" t="s">
        <v>18</v>
      </c>
      <c r="P18244" t="s">
        <v>16</v>
      </c>
    </row>
    <row r="18245" spans="1:16" x14ac:dyDescent="0.25">
      <c r="A18245" t="s">
        <v>53187</v>
      </c>
      <c r="B18245" t="s">
        <v>53188</v>
      </c>
      <c r="C18245" t="s">
        <v>24</v>
      </c>
      <c r="F18245" t="s">
        <v>193</v>
      </c>
      <c r="G18245">
        <v>500000</v>
      </c>
      <c r="I18245">
        <v>0</v>
      </c>
      <c r="J18245" s="3">
        <v>44916.26666666667</v>
      </c>
      <c r="K18245" s="3">
        <v>44926.291666666664</v>
      </c>
      <c r="L18245" s="3">
        <v>44926.3125</v>
      </c>
      <c r="M18245" t="s">
        <v>53189</v>
      </c>
      <c r="N18245" s="5" t="s">
        <v>18</v>
      </c>
      <c r="P18245" t="s">
        <v>16</v>
      </c>
    </row>
    <row r="18246" spans="1:16" x14ac:dyDescent="0.25">
      <c r="A18246" t="s">
        <v>53190</v>
      </c>
      <c r="B18246" t="s">
        <v>53191</v>
      </c>
      <c r="C18246" t="s">
        <v>24</v>
      </c>
      <c r="F18246" s="8" t="s">
        <v>58</v>
      </c>
      <c r="G18246">
        <v>0</v>
      </c>
      <c r="I18246">
        <v>0</v>
      </c>
      <c r="J18246" s="3">
        <v>44877.29583333333</v>
      </c>
      <c r="K18246" s="3">
        <v>44887.333333333336</v>
      </c>
      <c r="L18246" s="3">
        <v>44887.354166666664</v>
      </c>
      <c r="M18246" t="s">
        <v>53192</v>
      </c>
      <c r="N18246" s="5" t="s">
        <v>18</v>
      </c>
      <c r="P18246" t="s">
        <v>16</v>
      </c>
    </row>
    <row r="18247" spans="1:16" x14ac:dyDescent="0.25">
      <c r="A18247" t="s">
        <v>53193</v>
      </c>
      <c r="B18247" t="s">
        <v>53194</v>
      </c>
      <c r="C18247" t="s">
        <v>24</v>
      </c>
      <c r="F18247" t="s">
        <v>58</v>
      </c>
      <c r="G18247">
        <v>0</v>
      </c>
      <c r="H18247" s="6"/>
      <c r="I18247">
        <v>0</v>
      </c>
      <c r="J18247" s="3">
        <v>44988.231944444444</v>
      </c>
      <c r="K18247" s="3">
        <v>44998.375</v>
      </c>
      <c r="L18247" s="3">
        <v>44998.395833333336</v>
      </c>
      <c r="M18247" t="s">
        <v>53195</v>
      </c>
      <c r="N18247" s="5" t="s">
        <v>18</v>
      </c>
      <c r="P18247" t="s">
        <v>16</v>
      </c>
    </row>
    <row r="18248" spans="1:16" x14ac:dyDescent="0.25">
      <c r="A18248" t="s">
        <v>53196</v>
      </c>
      <c r="B18248" t="s">
        <v>53197</v>
      </c>
      <c r="C18248" t="s">
        <v>40</v>
      </c>
      <c r="F18248" t="s">
        <v>34</v>
      </c>
      <c r="G18248">
        <v>239000</v>
      </c>
      <c r="I18248">
        <v>0</v>
      </c>
      <c r="J18248" s="3">
        <v>44950.47152777778</v>
      </c>
      <c r="K18248" s="3">
        <v>44959.041666666664</v>
      </c>
      <c r="L18248" s="3">
        <v>44959.0625</v>
      </c>
      <c r="M18248" t="s">
        <v>53198</v>
      </c>
      <c r="N18248" s="5" t="s">
        <v>18</v>
      </c>
      <c r="P18248" t="s">
        <v>16</v>
      </c>
    </row>
    <row r="18249" spans="1:16" x14ac:dyDescent="0.25">
      <c r="A18249" t="s">
        <v>53199</v>
      </c>
      <c r="B18249" t="s">
        <v>53200</v>
      </c>
      <c r="C18249" t="s">
        <v>24</v>
      </c>
      <c r="F18249" t="s">
        <v>34</v>
      </c>
      <c r="G18249">
        <v>0</v>
      </c>
      <c r="I18249">
        <v>0</v>
      </c>
      <c r="J18249" s="3">
        <v>44946.286111111112</v>
      </c>
      <c r="K18249" s="3">
        <v>44956.083333333336</v>
      </c>
      <c r="L18249" s="3">
        <v>44956.104166666664</v>
      </c>
      <c r="M18249" t="s">
        <v>53201</v>
      </c>
      <c r="N18249" s="5" t="s">
        <v>18</v>
      </c>
      <c r="P18249" t="s">
        <v>16</v>
      </c>
    </row>
    <row r="18250" spans="1:16" x14ac:dyDescent="0.25">
      <c r="A18250" t="s">
        <v>53202</v>
      </c>
      <c r="B18250" t="s">
        <v>53203</v>
      </c>
      <c r="C18250" t="s">
        <v>98</v>
      </c>
      <c r="F18250" t="s">
        <v>58</v>
      </c>
      <c r="G18250">
        <v>0</v>
      </c>
      <c r="I18250">
        <v>18000</v>
      </c>
      <c r="J18250" s="3">
        <v>44901.469444444447</v>
      </c>
      <c r="K18250" s="3">
        <v>44916.041666666664</v>
      </c>
      <c r="L18250" s="3">
        <v>44916.0625</v>
      </c>
      <c r="M18250" t="s">
        <v>53204</v>
      </c>
      <c r="N18250" s="5" t="s">
        <v>18</v>
      </c>
      <c r="P18250" t="s">
        <v>16</v>
      </c>
    </row>
    <row r="18251" spans="1:16" x14ac:dyDescent="0.25">
      <c r="A18251" t="s">
        <v>53205</v>
      </c>
      <c r="B18251" t="s">
        <v>53206</v>
      </c>
      <c r="C18251" t="s">
        <v>24</v>
      </c>
      <c r="F18251" t="s">
        <v>34</v>
      </c>
      <c r="G18251">
        <v>0</v>
      </c>
      <c r="H18251" s="6"/>
      <c r="I18251">
        <v>0</v>
      </c>
      <c r="J18251" s="3">
        <v>44996.416666666664</v>
      </c>
      <c r="K18251" s="3">
        <v>45006.333333333336</v>
      </c>
      <c r="L18251" s="3">
        <v>45006.354166666664</v>
      </c>
      <c r="M18251" t="s">
        <v>53207</v>
      </c>
      <c r="N18251" s="5" t="s">
        <v>18</v>
      </c>
      <c r="P18251" t="s">
        <v>16</v>
      </c>
    </row>
    <row r="18252" spans="1:16" x14ac:dyDescent="0.25">
      <c r="A18252" t="s">
        <v>53208</v>
      </c>
      <c r="B18252" t="s">
        <v>53209</v>
      </c>
      <c r="C18252" t="s">
        <v>24</v>
      </c>
      <c r="F18252" t="s">
        <v>39</v>
      </c>
      <c r="G18252">
        <v>0</v>
      </c>
      <c r="H18252" s="6"/>
      <c r="I18252">
        <v>0</v>
      </c>
      <c r="J18252" s="3">
        <v>44991.409722222219</v>
      </c>
      <c r="K18252" s="3">
        <v>45002.375</v>
      </c>
      <c r="L18252" s="3">
        <v>45002.395833333336</v>
      </c>
      <c r="M18252" t="s">
        <v>53210</v>
      </c>
      <c r="N18252" s="5" t="s">
        <v>18</v>
      </c>
      <c r="P18252" t="s">
        <v>16</v>
      </c>
    </row>
    <row r="18253" spans="1:16" x14ac:dyDescent="0.25">
      <c r="A18253" t="s">
        <v>53211</v>
      </c>
      <c r="B18253" t="s">
        <v>53212</v>
      </c>
      <c r="C18253" t="s">
        <v>24</v>
      </c>
      <c r="F18253" t="s">
        <v>39</v>
      </c>
      <c r="G18253">
        <v>500000</v>
      </c>
      <c r="H18253" s="6"/>
      <c r="I18253">
        <v>0</v>
      </c>
      <c r="J18253" s="3">
        <v>44949.28125</v>
      </c>
      <c r="K18253" s="3">
        <v>44959.291666666664</v>
      </c>
      <c r="L18253" s="3">
        <v>44959.3125</v>
      </c>
      <c r="M18253" t="s">
        <v>53213</v>
      </c>
      <c r="N18253" s="5" t="s">
        <v>18</v>
      </c>
      <c r="P18253" t="s">
        <v>16</v>
      </c>
    </row>
    <row r="18254" spans="1:16" x14ac:dyDescent="0.25">
      <c r="A18254" t="s">
        <v>53214</v>
      </c>
      <c r="B18254" t="s">
        <v>53215</v>
      </c>
      <c r="C18254" t="s">
        <v>24</v>
      </c>
      <c r="F18254" t="s">
        <v>34</v>
      </c>
      <c r="G18254">
        <v>0</v>
      </c>
      <c r="I18254">
        <v>0</v>
      </c>
      <c r="J18254" s="3">
        <v>44869.270138888889</v>
      </c>
      <c r="K18254" s="3">
        <v>44872.291666666664</v>
      </c>
      <c r="L18254" s="3">
        <v>44872.3125</v>
      </c>
      <c r="M18254" t="s">
        <v>53216</v>
      </c>
      <c r="N18254" s="5" t="s">
        <v>18</v>
      </c>
      <c r="P18254" t="s">
        <v>16</v>
      </c>
    </row>
    <row r="18255" spans="1:16" x14ac:dyDescent="0.25">
      <c r="A18255" t="s">
        <v>53217</v>
      </c>
      <c r="B18255" t="s">
        <v>53218</v>
      </c>
      <c r="C18255" t="s">
        <v>24</v>
      </c>
      <c r="F18255" t="s">
        <v>23</v>
      </c>
      <c r="G18255">
        <v>0</v>
      </c>
      <c r="H18255" s="6"/>
      <c r="I18255">
        <v>0</v>
      </c>
      <c r="J18255" s="3">
        <v>44951.263888888891</v>
      </c>
      <c r="K18255" s="3">
        <v>44961.291666666664</v>
      </c>
      <c r="L18255" s="3">
        <v>44961.3125</v>
      </c>
      <c r="M18255" t="s">
        <v>53219</v>
      </c>
      <c r="N18255" s="5" t="s">
        <v>18</v>
      </c>
      <c r="P18255" t="s">
        <v>16</v>
      </c>
    </row>
    <row r="18256" spans="1:16" x14ac:dyDescent="0.25">
      <c r="A18256" t="s">
        <v>53220</v>
      </c>
      <c r="B18256" t="s">
        <v>53221</v>
      </c>
      <c r="C18256" t="s">
        <v>439</v>
      </c>
      <c r="F18256" t="s">
        <v>127</v>
      </c>
      <c r="G18256">
        <v>0</v>
      </c>
      <c r="I18256">
        <v>0</v>
      </c>
      <c r="J18256" s="3">
        <v>44976.436111111114</v>
      </c>
      <c r="K18256" s="3">
        <v>44986.458333333336</v>
      </c>
      <c r="L18256" s="3">
        <v>44986.479166666664</v>
      </c>
      <c r="M18256" t="s">
        <v>53222</v>
      </c>
      <c r="N18256" s="5" t="s">
        <v>18</v>
      </c>
      <c r="P18256" t="s">
        <v>16</v>
      </c>
    </row>
    <row r="18257" spans="1:16" x14ac:dyDescent="0.25">
      <c r="A18257" t="s">
        <v>53223</v>
      </c>
      <c r="B18257" t="s">
        <v>53224</v>
      </c>
      <c r="C18257" t="s">
        <v>24</v>
      </c>
      <c r="F18257" t="s">
        <v>23</v>
      </c>
      <c r="G18257">
        <v>0</v>
      </c>
      <c r="H18257" s="6"/>
      <c r="I18257">
        <v>0</v>
      </c>
      <c r="J18257" s="3">
        <v>44988.420138888891</v>
      </c>
      <c r="K18257" s="3">
        <v>44998.333333333336</v>
      </c>
      <c r="L18257" s="3">
        <v>44998.354166666664</v>
      </c>
      <c r="M18257" t="s">
        <v>53225</v>
      </c>
      <c r="N18257" s="5" t="s">
        <v>18</v>
      </c>
      <c r="P18257" t="s">
        <v>16</v>
      </c>
    </row>
    <row r="18258" spans="1:16" x14ac:dyDescent="0.25">
      <c r="A18258" t="s">
        <v>53226</v>
      </c>
      <c r="B18258" t="s">
        <v>53227</v>
      </c>
      <c r="C18258" t="s">
        <v>24</v>
      </c>
      <c r="F18258" t="s">
        <v>41</v>
      </c>
      <c r="G18258">
        <v>0</v>
      </c>
      <c r="H18258" s="6"/>
      <c r="I18258">
        <v>0</v>
      </c>
      <c r="J18258" s="3">
        <v>44973.44027777778</v>
      </c>
      <c r="K18258" s="3">
        <v>44984.375</v>
      </c>
      <c r="L18258" s="3">
        <v>44984.395833333336</v>
      </c>
      <c r="M18258" t="s">
        <v>53228</v>
      </c>
      <c r="N18258" s="5" t="s">
        <v>18</v>
      </c>
      <c r="P18258" t="s">
        <v>16</v>
      </c>
    </row>
    <row r="18259" spans="1:16" x14ac:dyDescent="0.25">
      <c r="A18259" t="s">
        <v>53229</v>
      </c>
      <c r="B18259" t="s">
        <v>53230</v>
      </c>
      <c r="C18259" t="s">
        <v>24</v>
      </c>
      <c r="D18259" t="s">
        <v>325</v>
      </c>
      <c r="G18259">
        <v>200000</v>
      </c>
      <c r="H18259" s="6"/>
      <c r="I18259">
        <v>0</v>
      </c>
      <c r="J18259" s="3">
        <v>45046.51458333333</v>
      </c>
      <c r="K18259" s="3">
        <v>45056.041666666664</v>
      </c>
      <c r="L18259" s="3">
        <v>45056.0625</v>
      </c>
      <c r="M18259" t="s">
        <v>53231</v>
      </c>
      <c r="N18259" s="5" t="s">
        <v>18</v>
      </c>
      <c r="P18259" t="s">
        <v>16</v>
      </c>
    </row>
    <row r="18260" spans="1:16" x14ac:dyDescent="0.25">
      <c r="A18260" t="s">
        <v>53232</v>
      </c>
      <c r="B18260" t="s">
        <v>53233</v>
      </c>
      <c r="C18260" t="s">
        <v>24</v>
      </c>
      <c r="F18260" t="s">
        <v>25</v>
      </c>
      <c r="G18260">
        <v>0</v>
      </c>
      <c r="I18260">
        <v>0</v>
      </c>
      <c r="J18260" s="3">
        <v>44954.09097222222</v>
      </c>
      <c r="K18260" s="3">
        <v>44964.083333333336</v>
      </c>
      <c r="L18260" s="3">
        <v>44964.104166666664</v>
      </c>
      <c r="M18260" t="s">
        <v>53234</v>
      </c>
      <c r="N18260" s="5" t="s">
        <v>18</v>
      </c>
      <c r="P18260" t="s">
        <v>16</v>
      </c>
    </row>
    <row r="18261" spans="1:16" x14ac:dyDescent="0.25">
      <c r="A18261" t="s">
        <v>53235</v>
      </c>
      <c r="B18261" t="s">
        <v>53236</v>
      </c>
      <c r="C18261" t="s">
        <v>24</v>
      </c>
      <c r="F18261" t="s">
        <v>23</v>
      </c>
      <c r="G18261">
        <v>0</v>
      </c>
      <c r="I18261">
        <v>0</v>
      </c>
      <c r="J18261" s="3">
        <v>44923.402083333334</v>
      </c>
      <c r="K18261" s="3">
        <v>44933.458333333336</v>
      </c>
      <c r="L18261" s="3">
        <v>44933.479166666664</v>
      </c>
      <c r="M18261" t="s">
        <v>53237</v>
      </c>
      <c r="N18261" t="s">
        <v>18</v>
      </c>
      <c r="P18261" t="s">
        <v>16</v>
      </c>
    </row>
    <row r="18262" spans="1:16" x14ac:dyDescent="0.25">
      <c r="A18262" t="s">
        <v>53238</v>
      </c>
      <c r="B18262" t="s">
        <v>53239</v>
      </c>
      <c r="C18262" t="s">
        <v>85</v>
      </c>
      <c r="D18262">
        <v>400010</v>
      </c>
      <c r="G18262">
        <v>0</v>
      </c>
      <c r="I18262">
        <v>0</v>
      </c>
      <c r="J18262" s="3">
        <v>44883.04791666667</v>
      </c>
      <c r="K18262" s="3">
        <v>44893.083333333336</v>
      </c>
      <c r="L18262" s="3">
        <v>44893.104166666664</v>
      </c>
      <c r="M18262" t="s">
        <v>53240</v>
      </c>
      <c r="N18262" s="5" t="s">
        <v>18</v>
      </c>
      <c r="P18262" t="s">
        <v>16</v>
      </c>
    </row>
    <row r="18263" spans="1:16" x14ac:dyDescent="0.25">
      <c r="A18263" t="s">
        <v>53238</v>
      </c>
      <c r="B18263" t="s">
        <v>53241</v>
      </c>
      <c r="C18263" t="s">
        <v>502</v>
      </c>
      <c r="D18263">
        <v>500052</v>
      </c>
      <c r="G18263">
        <v>103500</v>
      </c>
      <c r="I18263">
        <v>0</v>
      </c>
      <c r="J18263" s="3">
        <v>44874.256249999999</v>
      </c>
      <c r="K18263" s="3">
        <v>44884.291666666664</v>
      </c>
      <c r="L18263" s="3">
        <v>44884.3125</v>
      </c>
      <c r="M18263" t="s">
        <v>53242</v>
      </c>
      <c r="N18263" s="5" t="s">
        <v>18</v>
      </c>
      <c r="P18263" t="s">
        <v>16</v>
      </c>
    </row>
    <row r="18264" spans="1:16" x14ac:dyDescent="0.25">
      <c r="A18264" t="s">
        <v>53238</v>
      </c>
      <c r="B18264" t="s">
        <v>53243</v>
      </c>
      <c r="C18264" t="s">
        <v>502</v>
      </c>
      <c r="D18264">
        <v>500052</v>
      </c>
      <c r="G18264">
        <v>0</v>
      </c>
      <c r="I18264">
        <v>0</v>
      </c>
      <c r="J18264" s="3">
        <v>44874.276388888888</v>
      </c>
      <c r="K18264" s="3">
        <v>44884.291666666664</v>
      </c>
      <c r="L18264" s="3">
        <v>44884.3125</v>
      </c>
      <c r="M18264" t="s">
        <v>53244</v>
      </c>
      <c r="N18264" s="5" t="s">
        <v>18</v>
      </c>
      <c r="P18264" t="s">
        <v>16</v>
      </c>
    </row>
    <row r="18265" spans="1:16" x14ac:dyDescent="0.25">
      <c r="A18265" t="s">
        <v>53238</v>
      </c>
      <c r="B18265" t="s">
        <v>53245</v>
      </c>
      <c r="C18265" t="s">
        <v>85</v>
      </c>
      <c r="D18265">
        <v>600038</v>
      </c>
      <c r="G18265">
        <v>0</v>
      </c>
      <c r="I18265">
        <v>0</v>
      </c>
      <c r="J18265" s="3">
        <v>44897.055555555555</v>
      </c>
      <c r="K18265" s="3">
        <v>44907.083333333336</v>
      </c>
      <c r="L18265" s="3">
        <v>44907.104166666664</v>
      </c>
      <c r="M18265" t="s">
        <v>53246</v>
      </c>
      <c r="N18265" s="5" t="s">
        <v>18</v>
      </c>
      <c r="P18265" t="s">
        <v>16</v>
      </c>
    </row>
    <row r="18266" spans="1:16" x14ac:dyDescent="0.25">
      <c r="A18266" t="s">
        <v>53247</v>
      </c>
      <c r="B18266" t="s">
        <v>53248</v>
      </c>
      <c r="C18266" t="s">
        <v>753</v>
      </c>
      <c r="D18266">
        <v>560064</v>
      </c>
      <c r="G18266">
        <v>0</v>
      </c>
      <c r="I18266">
        <v>0</v>
      </c>
      <c r="J18266" s="3">
        <v>44950.482638888891</v>
      </c>
      <c r="K18266" s="3">
        <v>44960.5</v>
      </c>
      <c r="L18266" s="3">
        <v>44960.520833333336</v>
      </c>
      <c r="M18266" t="s">
        <v>53249</v>
      </c>
      <c r="N18266" s="5" t="s">
        <v>18</v>
      </c>
      <c r="P18266" t="s">
        <v>16</v>
      </c>
    </row>
    <row r="18267" spans="1:16" x14ac:dyDescent="0.25">
      <c r="A18267" t="s">
        <v>53247</v>
      </c>
      <c r="B18267" t="s">
        <v>53250</v>
      </c>
      <c r="C18267" t="s">
        <v>24</v>
      </c>
      <c r="F18267" t="s">
        <v>23</v>
      </c>
      <c r="G18267">
        <v>0</v>
      </c>
      <c r="I18267">
        <v>0</v>
      </c>
      <c r="J18267" s="3">
        <v>44949.275000000001</v>
      </c>
      <c r="K18267" s="3">
        <v>44951.291666666664</v>
      </c>
      <c r="L18267" s="3">
        <v>44951.3125</v>
      </c>
      <c r="M18267" t="s">
        <v>53251</v>
      </c>
      <c r="N18267" s="5" t="s">
        <v>18</v>
      </c>
      <c r="P18267" t="s">
        <v>16</v>
      </c>
    </row>
    <row r="18268" spans="1:16" x14ac:dyDescent="0.25">
      <c r="A18268" t="s">
        <v>53247</v>
      </c>
      <c r="B18268" t="s">
        <v>53252</v>
      </c>
      <c r="C18268" t="s">
        <v>694</v>
      </c>
      <c r="D18268">
        <v>400095</v>
      </c>
      <c r="G18268">
        <v>0</v>
      </c>
      <c r="H18268" s="6"/>
      <c r="I18268">
        <v>0</v>
      </c>
      <c r="J18268" s="3">
        <v>44949.34375</v>
      </c>
      <c r="K18268" s="3">
        <v>44959.375</v>
      </c>
      <c r="L18268" s="3">
        <v>44959.395833333336</v>
      </c>
      <c r="M18268" t="s">
        <v>53253</v>
      </c>
      <c r="N18268" s="5" t="s">
        <v>18</v>
      </c>
      <c r="P18268" t="s">
        <v>16</v>
      </c>
    </row>
    <row r="18269" spans="1:16" x14ac:dyDescent="0.25">
      <c r="A18269" t="s">
        <v>53247</v>
      </c>
      <c r="B18269" t="s">
        <v>53254</v>
      </c>
      <c r="C18269" t="s">
        <v>98</v>
      </c>
      <c r="F18269" t="s">
        <v>58</v>
      </c>
      <c r="G18269">
        <v>0</v>
      </c>
      <c r="H18269" s="6"/>
      <c r="I18269">
        <v>0</v>
      </c>
      <c r="J18269" s="3">
        <v>44974.07916666667</v>
      </c>
      <c r="K18269" s="3">
        <v>44979.083333333336</v>
      </c>
      <c r="L18269" s="3">
        <v>44979.104166666664</v>
      </c>
      <c r="M18269" t="s">
        <v>53255</v>
      </c>
      <c r="N18269" s="5" t="s">
        <v>18</v>
      </c>
      <c r="P18269" t="s">
        <v>16</v>
      </c>
    </row>
    <row r="18270" spans="1:16" x14ac:dyDescent="0.25">
      <c r="A18270" t="s">
        <v>53247</v>
      </c>
      <c r="B18270" t="s">
        <v>53256</v>
      </c>
      <c r="C18270" t="s">
        <v>53257</v>
      </c>
      <c r="D18270">
        <v>682016</v>
      </c>
      <c r="G18270">
        <v>0</v>
      </c>
      <c r="I18270">
        <v>0</v>
      </c>
      <c r="J18270" s="3">
        <v>44979.102777777778</v>
      </c>
      <c r="K18270" s="3">
        <v>44989.125</v>
      </c>
      <c r="L18270" s="3">
        <v>44989.145833333336</v>
      </c>
      <c r="M18270" t="s">
        <v>53258</v>
      </c>
      <c r="N18270" s="5" t="s">
        <v>18</v>
      </c>
      <c r="P18270" t="s">
        <v>16</v>
      </c>
    </row>
    <row r="18271" spans="1:16" x14ac:dyDescent="0.25">
      <c r="A18271" t="s">
        <v>53247</v>
      </c>
      <c r="B18271" t="s">
        <v>53259</v>
      </c>
      <c r="C18271" t="s">
        <v>85</v>
      </c>
      <c r="D18271">
        <v>743145</v>
      </c>
      <c r="G18271">
        <v>0</v>
      </c>
      <c r="H18271" s="6"/>
      <c r="I18271">
        <v>0</v>
      </c>
      <c r="J18271" s="3">
        <v>45056.533333333333</v>
      </c>
      <c r="K18271" s="3">
        <v>45066.041666666664</v>
      </c>
      <c r="L18271" s="3">
        <v>45066.0625</v>
      </c>
      <c r="M18271" t="s">
        <v>53260</v>
      </c>
      <c r="N18271" s="5" t="s">
        <v>18</v>
      </c>
      <c r="P18271" t="s">
        <v>16</v>
      </c>
    </row>
    <row r="18272" spans="1:16" x14ac:dyDescent="0.25">
      <c r="A18272" t="s">
        <v>53247</v>
      </c>
      <c r="B18272" t="s">
        <v>53261</v>
      </c>
      <c r="C18272" t="s">
        <v>85</v>
      </c>
      <c r="D18272">
        <v>334004</v>
      </c>
      <c r="G18272">
        <v>0</v>
      </c>
      <c r="I18272">
        <v>0</v>
      </c>
      <c r="J18272" s="3">
        <v>45000.240277777775</v>
      </c>
      <c r="K18272" s="3">
        <v>45010.375</v>
      </c>
      <c r="L18272" s="3">
        <v>45010.395833333336</v>
      </c>
      <c r="M18272" t="s">
        <v>53262</v>
      </c>
      <c r="N18272" s="5" t="s">
        <v>18</v>
      </c>
      <c r="P18272" t="s">
        <v>16</v>
      </c>
    </row>
    <row r="18273" spans="1:16" x14ac:dyDescent="0.25">
      <c r="A18273" t="s">
        <v>53247</v>
      </c>
      <c r="B18273" t="s">
        <v>53263</v>
      </c>
      <c r="C18273" t="s">
        <v>24</v>
      </c>
      <c r="D18273" t="s">
        <v>281</v>
      </c>
      <c r="G18273">
        <v>0</v>
      </c>
      <c r="I18273">
        <v>0</v>
      </c>
      <c r="J18273" s="3">
        <v>45012.475694444445</v>
      </c>
      <c r="K18273" s="3">
        <v>45022.5</v>
      </c>
      <c r="L18273" s="3">
        <v>45022.520833333336</v>
      </c>
      <c r="M18273" t="s">
        <v>53264</v>
      </c>
      <c r="N18273" s="5" t="s">
        <v>18</v>
      </c>
      <c r="P18273" t="s">
        <v>16</v>
      </c>
    </row>
    <row r="18274" spans="1:16" x14ac:dyDescent="0.25">
      <c r="A18274" t="s">
        <v>53247</v>
      </c>
      <c r="B18274" t="s">
        <v>53265</v>
      </c>
      <c r="C18274" t="s">
        <v>87</v>
      </c>
      <c r="D18274">
        <v>410210</v>
      </c>
      <c r="G18274">
        <v>0</v>
      </c>
      <c r="I18274">
        <v>0</v>
      </c>
      <c r="J18274" s="3">
        <v>45012.475694444445</v>
      </c>
      <c r="K18274" s="3">
        <v>45033.166666666664</v>
      </c>
      <c r="L18274" s="3">
        <v>45033.1875</v>
      </c>
      <c r="M18274" t="s">
        <v>53266</v>
      </c>
      <c r="N18274" s="5" t="s">
        <v>18</v>
      </c>
      <c r="P18274" t="s">
        <v>16</v>
      </c>
    </row>
    <row r="18275" spans="1:16" x14ac:dyDescent="0.25">
      <c r="A18275" t="s">
        <v>53247</v>
      </c>
      <c r="B18275" t="s">
        <v>53267</v>
      </c>
      <c r="C18275" t="s">
        <v>51</v>
      </c>
      <c r="D18275">
        <v>682303</v>
      </c>
      <c r="G18275">
        <v>0</v>
      </c>
      <c r="I18275">
        <v>0</v>
      </c>
      <c r="J18275" s="3">
        <v>45012.415972222225</v>
      </c>
      <c r="K18275" s="3">
        <v>45023.458333333336</v>
      </c>
      <c r="L18275" s="3">
        <v>45023.479166666664</v>
      </c>
      <c r="M18275" t="s">
        <v>53268</v>
      </c>
      <c r="N18275" s="5" t="s">
        <v>18</v>
      </c>
      <c r="P18275" t="s">
        <v>16</v>
      </c>
    </row>
    <row r="18276" spans="1:16" x14ac:dyDescent="0.25">
      <c r="A18276" t="s">
        <v>53269</v>
      </c>
      <c r="B18276" t="s">
        <v>53270</v>
      </c>
      <c r="C18276" t="s">
        <v>753</v>
      </c>
      <c r="D18276">
        <v>560064</v>
      </c>
      <c r="G18276">
        <v>0</v>
      </c>
      <c r="I18276">
        <v>0</v>
      </c>
      <c r="J18276" s="3">
        <v>44930.227777777778</v>
      </c>
      <c r="K18276" s="3">
        <v>44945.25</v>
      </c>
      <c r="L18276" s="3">
        <v>44945.270833333336</v>
      </c>
      <c r="M18276" t="s">
        <v>53271</v>
      </c>
      <c r="N18276" s="5" t="s">
        <v>18</v>
      </c>
      <c r="P18276" t="s">
        <v>16</v>
      </c>
    </row>
    <row r="18277" spans="1:16" x14ac:dyDescent="0.25">
      <c r="A18277" t="s">
        <v>53269</v>
      </c>
      <c r="B18277" t="s">
        <v>53272</v>
      </c>
      <c r="C18277" t="s">
        <v>172</v>
      </c>
      <c r="D18277">
        <v>125047</v>
      </c>
      <c r="G18277">
        <v>0</v>
      </c>
      <c r="I18277">
        <v>0</v>
      </c>
      <c r="J18277" s="3">
        <v>44921.21597222222</v>
      </c>
      <c r="K18277" s="3">
        <v>44935.458333333336</v>
      </c>
      <c r="L18277" s="3">
        <v>44935.479166666664</v>
      </c>
      <c r="M18277" t="s">
        <v>40962</v>
      </c>
      <c r="N18277" t="s">
        <v>18</v>
      </c>
      <c r="P18277" t="s">
        <v>16</v>
      </c>
    </row>
    <row r="18278" spans="1:16" x14ac:dyDescent="0.25">
      <c r="A18278" t="s">
        <v>53269</v>
      </c>
      <c r="B18278" t="s">
        <v>53273</v>
      </c>
      <c r="C18278" t="s">
        <v>85</v>
      </c>
      <c r="D18278">
        <v>305001</v>
      </c>
      <c r="G18278">
        <v>0</v>
      </c>
      <c r="I18278">
        <v>0</v>
      </c>
      <c r="J18278" s="3">
        <v>44921.527083333334</v>
      </c>
      <c r="K18278" s="3">
        <v>44931.125</v>
      </c>
      <c r="L18278" s="3">
        <v>44931.145833333336</v>
      </c>
      <c r="M18278" t="s">
        <v>53274</v>
      </c>
      <c r="N18278" t="s">
        <v>18</v>
      </c>
      <c r="P18278" t="s">
        <v>16</v>
      </c>
    </row>
    <row r="18279" spans="1:16" x14ac:dyDescent="0.25">
      <c r="A18279" t="s">
        <v>53269</v>
      </c>
      <c r="B18279" t="s">
        <v>53275</v>
      </c>
      <c r="C18279" t="s">
        <v>85</v>
      </c>
      <c r="D18279">
        <v>400010</v>
      </c>
      <c r="G18279">
        <v>0</v>
      </c>
      <c r="H18279" s="6"/>
      <c r="I18279">
        <v>0</v>
      </c>
      <c r="J18279" s="3">
        <v>44918.508333333331</v>
      </c>
      <c r="K18279" s="3">
        <v>44928.041666666664</v>
      </c>
      <c r="L18279" s="3">
        <v>44928.0625</v>
      </c>
      <c r="M18279" t="s">
        <v>53276</v>
      </c>
      <c r="N18279" t="s">
        <v>18</v>
      </c>
      <c r="P18279" t="s">
        <v>16</v>
      </c>
    </row>
    <row r="18280" spans="1:16" x14ac:dyDescent="0.25">
      <c r="A18280" t="s">
        <v>53269</v>
      </c>
      <c r="B18280" t="s">
        <v>53277</v>
      </c>
      <c r="C18280" t="s">
        <v>50774</v>
      </c>
      <c r="D18280">
        <v>509001</v>
      </c>
      <c r="G18280">
        <v>888243.41</v>
      </c>
      <c r="H18280" s="6"/>
      <c r="I18280">
        <v>0</v>
      </c>
      <c r="J18280" s="3">
        <v>44921.160416666666</v>
      </c>
      <c r="K18280" s="3">
        <v>44931.166666666664</v>
      </c>
      <c r="L18280" s="3">
        <v>44931.1875</v>
      </c>
      <c r="M18280" t="s">
        <v>53278</v>
      </c>
      <c r="N18280" t="s">
        <v>18</v>
      </c>
      <c r="P18280" t="s">
        <v>16</v>
      </c>
    </row>
    <row r="18281" spans="1:16" x14ac:dyDescent="0.25">
      <c r="A18281" t="s">
        <v>53269</v>
      </c>
      <c r="B18281" t="s">
        <v>53279</v>
      </c>
      <c r="C18281" t="s">
        <v>85</v>
      </c>
      <c r="D18281">
        <v>636204</v>
      </c>
      <c r="G18281">
        <v>0</v>
      </c>
      <c r="H18281" s="6"/>
      <c r="I18281">
        <v>0</v>
      </c>
      <c r="J18281" s="3">
        <v>44917.228472222225</v>
      </c>
      <c r="K18281" s="3">
        <v>44938.416666666664</v>
      </c>
      <c r="L18281" s="3">
        <v>44938.4375</v>
      </c>
      <c r="M18281" t="s">
        <v>53280</v>
      </c>
      <c r="N18281" t="s">
        <v>18</v>
      </c>
      <c r="P18281" t="s">
        <v>16</v>
      </c>
    </row>
    <row r="18282" spans="1:16" x14ac:dyDescent="0.25">
      <c r="A18282" s="9" t="s">
        <v>53281</v>
      </c>
      <c r="B18282" t="s">
        <v>53282</v>
      </c>
      <c r="C18282" t="s">
        <v>24</v>
      </c>
      <c r="F18282" t="s">
        <v>25</v>
      </c>
      <c r="G18282">
        <v>0</v>
      </c>
      <c r="H18282" s="6"/>
      <c r="I18282">
        <v>0</v>
      </c>
      <c r="J18282" s="3">
        <v>44986.352083333331</v>
      </c>
      <c r="K18282" s="3">
        <v>44995.375</v>
      </c>
      <c r="L18282" s="3">
        <v>44995.395833333336</v>
      </c>
      <c r="M18282" t="s">
        <v>53283</v>
      </c>
      <c r="N18282" s="5" t="s">
        <v>18</v>
      </c>
      <c r="P18282" t="s">
        <v>16</v>
      </c>
    </row>
    <row r="18283" spans="1:16" x14ac:dyDescent="0.25">
      <c r="A18283" t="s">
        <v>53281</v>
      </c>
      <c r="B18283" t="s">
        <v>53284</v>
      </c>
      <c r="C18283" t="s">
        <v>24</v>
      </c>
      <c r="F18283" t="s">
        <v>34</v>
      </c>
      <c r="G18283">
        <v>0</v>
      </c>
      <c r="I18283">
        <v>0</v>
      </c>
      <c r="J18283" s="3">
        <v>44990.42291666667</v>
      </c>
      <c r="K18283" s="3">
        <v>45000.458333333336</v>
      </c>
      <c r="L18283" s="3">
        <v>45000.479166666664</v>
      </c>
      <c r="M18283" t="s">
        <v>53285</v>
      </c>
      <c r="N18283" s="5" t="s">
        <v>18</v>
      </c>
      <c r="P18283" t="s">
        <v>16</v>
      </c>
    </row>
    <row r="18284" spans="1:16" x14ac:dyDescent="0.25">
      <c r="A18284" t="s">
        <v>53281</v>
      </c>
      <c r="B18284" t="s">
        <v>53286</v>
      </c>
      <c r="C18284" t="s">
        <v>24</v>
      </c>
      <c r="F18284" t="s">
        <v>39</v>
      </c>
      <c r="G18284">
        <v>0</v>
      </c>
      <c r="I18284">
        <v>0</v>
      </c>
      <c r="J18284" s="3">
        <v>44989.05972222222</v>
      </c>
      <c r="K18284" s="3">
        <v>44999.083333333336</v>
      </c>
      <c r="L18284" s="3">
        <v>44999.104166666664</v>
      </c>
      <c r="M18284" t="s">
        <v>53287</v>
      </c>
      <c r="N18284" s="5" t="s">
        <v>18</v>
      </c>
      <c r="P18284" t="s">
        <v>16</v>
      </c>
    </row>
    <row r="18285" spans="1:16" x14ac:dyDescent="0.25">
      <c r="A18285" t="s">
        <v>53281</v>
      </c>
      <c r="B18285" t="s">
        <v>53288</v>
      </c>
      <c r="C18285" t="s">
        <v>24</v>
      </c>
      <c r="F18285" t="s">
        <v>25</v>
      </c>
      <c r="G18285">
        <v>0</v>
      </c>
      <c r="I18285">
        <v>0</v>
      </c>
      <c r="J18285" s="3">
        <v>44978.364583333336</v>
      </c>
      <c r="K18285" s="3">
        <v>44988.375</v>
      </c>
      <c r="L18285" s="3">
        <v>44988.395833333336</v>
      </c>
      <c r="M18285" t="s">
        <v>53289</v>
      </c>
      <c r="N18285" s="5" t="s">
        <v>18</v>
      </c>
      <c r="P18285" t="s">
        <v>16</v>
      </c>
    </row>
    <row r="18286" spans="1:16" x14ac:dyDescent="0.25">
      <c r="A18286" t="s">
        <v>53281</v>
      </c>
      <c r="B18286" t="s">
        <v>53290</v>
      </c>
      <c r="C18286" t="s">
        <v>24</v>
      </c>
      <c r="F18286" t="s">
        <v>139</v>
      </c>
      <c r="G18286">
        <v>500000</v>
      </c>
      <c r="I18286">
        <v>0</v>
      </c>
      <c r="J18286" s="3">
        <v>44978.445833333331</v>
      </c>
      <c r="K18286" s="3">
        <v>44989.458333333336</v>
      </c>
      <c r="L18286" s="3">
        <v>44989.479166666664</v>
      </c>
      <c r="M18286" t="s">
        <v>53291</v>
      </c>
      <c r="N18286" s="5" t="s">
        <v>18</v>
      </c>
      <c r="P18286" t="s">
        <v>16</v>
      </c>
    </row>
    <row r="18287" spans="1:16" x14ac:dyDescent="0.25">
      <c r="A18287" t="s">
        <v>53281</v>
      </c>
      <c r="B18287" t="s">
        <v>53292</v>
      </c>
      <c r="C18287" t="s">
        <v>24</v>
      </c>
      <c r="F18287" t="s">
        <v>23</v>
      </c>
      <c r="G18287">
        <v>0</v>
      </c>
      <c r="H18287" s="6"/>
      <c r="I18287">
        <v>0</v>
      </c>
      <c r="J18287" s="3">
        <v>44991.232638888891</v>
      </c>
      <c r="K18287" s="3">
        <v>45001.25</v>
      </c>
      <c r="L18287" s="3">
        <v>45001.270833333336</v>
      </c>
      <c r="M18287" t="s">
        <v>53293</v>
      </c>
      <c r="N18287" s="5" t="s">
        <v>18</v>
      </c>
      <c r="P18287" t="s">
        <v>16</v>
      </c>
    </row>
    <row r="18288" spans="1:16" x14ac:dyDescent="0.25">
      <c r="A18288" t="s">
        <v>53281</v>
      </c>
      <c r="B18288" t="s">
        <v>53294</v>
      </c>
      <c r="C18288" t="s">
        <v>24</v>
      </c>
      <c r="F18288" t="s">
        <v>41</v>
      </c>
      <c r="G18288">
        <v>100000</v>
      </c>
      <c r="I18288">
        <v>0</v>
      </c>
      <c r="J18288" s="3">
        <v>44998.313888888886</v>
      </c>
      <c r="K18288" s="3">
        <v>45008.333333333336</v>
      </c>
      <c r="L18288" s="3">
        <v>45008.354166666664</v>
      </c>
      <c r="M18288" t="s">
        <v>53295</v>
      </c>
      <c r="N18288" s="5" t="s">
        <v>18</v>
      </c>
      <c r="P18288" t="s">
        <v>16</v>
      </c>
    </row>
    <row r="18289" spans="1:16" x14ac:dyDescent="0.25">
      <c r="A18289" t="s">
        <v>53296</v>
      </c>
      <c r="B18289" t="s">
        <v>53297</v>
      </c>
      <c r="C18289" t="s">
        <v>24</v>
      </c>
      <c r="F18289" t="s">
        <v>121</v>
      </c>
      <c r="G18289">
        <v>100000</v>
      </c>
      <c r="I18289">
        <v>0</v>
      </c>
      <c r="J18289" s="3">
        <v>44943.06527777778</v>
      </c>
      <c r="K18289" s="3">
        <v>44953.083333333336</v>
      </c>
      <c r="L18289" s="3">
        <v>44953.104166666664</v>
      </c>
      <c r="M18289" t="s">
        <v>53298</v>
      </c>
      <c r="N18289" s="5" t="s">
        <v>18</v>
      </c>
      <c r="P18289" t="s">
        <v>16</v>
      </c>
    </row>
    <row r="18290" spans="1:16" x14ac:dyDescent="0.25">
      <c r="A18290" t="s">
        <v>53299</v>
      </c>
      <c r="B18290" t="s">
        <v>53300</v>
      </c>
      <c r="C18290" t="s">
        <v>24</v>
      </c>
      <c r="F18290" t="s">
        <v>23</v>
      </c>
      <c r="G18290">
        <v>0</v>
      </c>
      <c r="I18290">
        <v>0</v>
      </c>
      <c r="J18290" s="3">
        <v>44960.130555555559</v>
      </c>
      <c r="K18290" s="3">
        <v>44970.166666666664</v>
      </c>
      <c r="L18290" s="3">
        <v>44970.1875</v>
      </c>
      <c r="M18290" t="s">
        <v>53301</v>
      </c>
      <c r="N18290" s="5" t="s">
        <v>18</v>
      </c>
      <c r="P18290" t="s">
        <v>16</v>
      </c>
    </row>
    <row r="18291" spans="1:16" x14ac:dyDescent="0.25">
      <c r="A18291" t="s">
        <v>53302</v>
      </c>
      <c r="B18291" t="s">
        <v>53303</v>
      </c>
      <c r="C18291" t="s">
        <v>24</v>
      </c>
      <c r="F18291" t="s">
        <v>25</v>
      </c>
      <c r="G18291">
        <v>0</v>
      </c>
      <c r="H18291" s="6"/>
      <c r="I18291">
        <v>0</v>
      </c>
      <c r="J18291" s="3">
        <v>44972.271527777775</v>
      </c>
      <c r="K18291" s="3">
        <v>44982.291666666664</v>
      </c>
      <c r="L18291" s="3">
        <v>44982.3125</v>
      </c>
      <c r="M18291" t="s">
        <v>53304</v>
      </c>
      <c r="N18291" s="5" t="s">
        <v>18</v>
      </c>
      <c r="P18291" t="s">
        <v>16</v>
      </c>
    </row>
    <row r="18292" spans="1:16" x14ac:dyDescent="0.25">
      <c r="A18292" s="4" t="s">
        <v>53305</v>
      </c>
      <c r="B18292" t="s">
        <v>53306</v>
      </c>
      <c r="C18292" t="s">
        <v>24</v>
      </c>
      <c r="F18292" t="s">
        <v>34</v>
      </c>
      <c r="G18292">
        <v>0</v>
      </c>
      <c r="H18292" s="6"/>
      <c r="I18292">
        <v>0</v>
      </c>
      <c r="J18292" s="3">
        <v>44993.495138888888</v>
      </c>
      <c r="K18292" s="3">
        <v>45005.5</v>
      </c>
      <c r="L18292" s="3">
        <v>45005.520833333336</v>
      </c>
      <c r="M18292" t="s">
        <v>53307</v>
      </c>
      <c r="N18292" s="5" t="s">
        <v>18</v>
      </c>
      <c r="P18292" t="s">
        <v>16</v>
      </c>
    </row>
    <row r="18293" spans="1:16" x14ac:dyDescent="0.25">
      <c r="A18293" t="s">
        <v>53308</v>
      </c>
      <c r="B18293" t="s">
        <v>53309</v>
      </c>
      <c r="C18293" t="s">
        <v>24</v>
      </c>
      <c r="F18293" t="s">
        <v>178</v>
      </c>
      <c r="G18293">
        <v>0</v>
      </c>
      <c r="I18293">
        <v>0</v>
      </c>
      <c r="J18293" s="3">
        <v>44950.322916666664</v>
      </c>
      <c r="K18293" s="3">
        <v>44960.416666666664</v>
      </c>
      <c r="L18293" s="3">
        <v>44960.4375</v>
      </c>
      <c r="M18293" t="s">
        <v>53310</v>
      </c>
      <c r="N18293" s="5" t="s">
        <v>18</v>
      </c>
      <c r="P18293" t="s">
        <v>16</v>
      </c>
    </row>
    <row r="18294" spans="1:16" x14ac:dyDescent="0.25">
      <c r="A18294" t="s">
        <v>53311</v>
      </c>
      <c r="B18294" t="s">
        <v>53312</v>
      </c>
      <c r="C18294" t="s">
        <v>55</v>
      </c>
      <c r="F18294" t="s">
        <v>34</v>
      </c>
      <c r="G18294">
        <v>0</v>
      </c>
      <c r="H18294" s="6"/>
      <c r="I18294">
        <v>0</v>
      </c>
      <c r="J18294" s="3">
        <v>44997.254166666666</v>
      </c>
      <c r="K18294" s="3">
        <v>45007.375</v>
      </c>
      <c r="L18294" s="3">
        <v>45007.395833333336</v>
      </c>
      <c r="M18294" t="s">
        <v>53313</v>
      </c>
      <c r="N18294" s="5" t="s">
        <v>18</v>
      </c>
      <c r="P18294" t="s">
        <v>16</v>
      </c>
    </row>
    <row r="18295" spans="1:16" x14ac:dyDescent="0.25">
      <c r="A18295" t="s">
        <v>53314</v>
      </c>
      <c r="B18295" t="s">
        <v>53315</v>
      </c>
      <c r="C18295" t="s">
        <v>24</v>
      </c>
      <c r="F18295" t="s">
        <v>59</v>
      </c>
      <c r="G18295">
        <v>60000</v>
      </c>
      <c r="I18295">
        <v>0</v>
      </c>
      <c r="J18295" s="3">
        <v>44875.365972222222</v>
      </c>
      <c r="K18295" s="3">
        <v>44879.416666666664</v>
      </c>
      <c r="L18295" s="3">
        <v>44879.4375</v>
      </c>
      <c r="M18295" t="s">
        <v>53316</v>
      </c>
      <c r="N18295" s="5" t="s">
        <v>18</v>
      </c>
      <c r="P18295" t="s">
        <v>16</v>
      </c>
    </row>
    <row r="18296" spans="1:16" x14ac:dyDescent="0.25">
      <c r="A18296" t="s">
        <v>53317</v>
      </c>
      <c r="B18296" t="s">
        <v>53318</v>
      </c>
      <c r="C18296" t="s">
        <v>24</v>
      </c>
      <c r="F18296" t="s">
        <v>25</v>
      </c>
      <c r="G18296">
        <v>500000</v>
      </c>
      <c r="I18296">
        <v>0</v>
      </c>
      <c r="J18296" s="3">
        <v>44912.505555555559</v>
      </c>
      <c r="K18296" s="3">
        <v>44922.041666666664</v>
      </c>
      <c r="L18296" s="3">
        <v>44922.0625</v>
      </c>
      <c r="M18296" t="s">
        <v>53319</v>
      </c>
      <c r="N18296" s="5" t="s">
        <v>18</v>
      </c>
      <c r="P18296" t="s">
        <v>16</v>
      </c>
    </row>
    <row r="18297" spans="1:16" x14ac:dyDescent="0.25">
      <c r="A18297" t="s">
        <v>53320</v>
      </c>
      <c r="B18297" t="s">
        <v>53321</v>
      </c>
      <c r="C18297" t="s">
        <v>669</v>
      </c>
      <c r="F18297" t="s">
        <v>25</v>
      </c>
      <c r="G18297">
        <v>0</v>
      </c>
      <c r="I18297">
        <v>0</v>
      </c>
      <c r="J18297" s="3">
        <v>44897.230555555558</v>
      </c>
      <c r="K18297" s="3">
        <v>44907.25</v>
      </c>
      <c r="L18297" s="3">
        <v>44907.270833333336</v>
      </c>
      <c r="M18297" t="s">
        <v>53322</v>
      </c>
      <c r="N18297" s="5" t="s">
        <v>18</v>
      </c>
      <c r="P18297" t="s">
        <v>16</v>
      </c>
    </row>
    <row r="18298" spans="1:16" x14ac:dyDescent="0.25">
      <c r="A18298" t="s">
        <v>53323</v>
      </c>
      <c r="B18298" t="s">
        <v>53324</v>
      </c>
      <c r="C18298" t="s">
        <v>24</v>
      </c>
      <c r="F18298" t="s">
        <v>25</v>
      </c>
      <c r="G18298">
        <v>0</v>
      </c>
      <c r="H18298" s="6"/>
      <c r="I18298">
        <v>0</v>
      </c>
      <c r="J18298" s="3">
        <v>44977.384722222225</v>
      </c>
      <c r="K18298" s="3">
        <v>44988.375</v>
      </c>
      <c r="L18298" s="3">
        <v>44988.395833333336</v>
      </c>
      <c r="M18298" t="s">
        <v>53325</v>
      </c>
      <c r="N18298" s="5" t="s">
        <v>18</v>
      </c>
      <c r="P18298" t="s">
        <v>16</v>
      </c>
    </row>
    <row r="18299" spans="1:16" x14ac:dyDescent="0.25">
      <c r="A18299" t="s">
        <v>53326</v>
      </c>
      <c r="B18299" t="s">
        <v>53327</v>
      </c>
      <c r="C18299" t="s">
        <v>24</v>
      </c>
      <c r="F18299" t="s">
        <v>41</v>
      </c>
      <c r="G18299">
        <v>0</v>
      </c>
      <c r="H18299" s="6"/>
      <c r="I18299">
        <v>0</v>
      </c>
      <c r="J18299" s="3">
        <v>44980.174305555556</v>
      </c>
      <c r="K18299" s="3">
        <v>44989.25</v>
      </c>
      <c r="L18299" s="3">
        <v>44989.270833333336</v>
      </c>
      <c r="M18299" t="s">
        <v>53328</v>
      </c>
      <c r="N18299" s="5" t="s">
        <v>18</v>
      </c>
      <c r="P18299" t="s">
        <v>16</v>
      </c>
    </row>
    <row r="18300" spans="1:16" x14ac:dyDescent="0.25">
      <c r="A18300" t="s">
        <v>53329</v>
      </c>
      <c r="B18300" t="s">
        <v>53330</v>
      </c>
      <c r="C18300" t="s">
        <v>24</v>
      </c>
      <c r="F18300" t="s">
        <v>269</v>
      </c>
      <c r="G18300">
        <v>0</v>
      </c>
      <c r="H18300" s="6"/>
      <c r="I18300">
        <v>0</v>
      </c>
      <c r="J18300" s="3">
        <v>44977.298611111109</v>
      </c>
      <c r="K18300" s="3">
        <v>44985.25</v>
      </c>
      <c r="L18300" s="3">
        <v>44985.270833333336</v>
      </c>
      <c r="M18300" t="s">
        <v>53331</v>
      </c>
      <c r="N18300" s="5" t="s">
        <v>18</v>
      </c>
      <c r="P18300" t="s">
        <v>16</v>
      </c>
    </row>
    <row r="18301" spans="1:16" x14ac:dyDescent="0.25">
      <c r="A18301" t="s">
        <v>53332</v>
      </c>
      <c r="B18301" t="s">
        <v>53333</v>
      </c>
      <c r="C18301" t="s">
        <v>24</v>
      </c>
      <c r="F18301" t="s">
        <v>58</v>
      </c>
      <c r="G18301">
        <v>0</v>
      </c>
      <c r="I18301">
        <v>0</v>
      </c>
      <c r="J18301" s="3">
        <v>44896.480555555558</v>
      </c>
      <c r="K18301" s="3">
        <v>44900.5</v>
      </c>
      <c r="L18301" s="3">
        <v>44900.520833333336</v>
      </c>
      <c r="M18301" t="s">
        <v>53334</v>
      </c>
      <c r="N18301" s="5" t="s">
        <v>18</v>
      </c>
      <c r="P18301" t="s">
        <v>16</v>
      </c>
    </row>
    <row r="18302" spans="1:16" x14ac:dyDescent="0.25">
      <c r="A18302" t="s">
        <v>53335</v>
      </c>
      <c r="B18302" t="s">
        <v>53336</v>
      </c>
      <c r="C18302" t="s">
        <v>24</v>
      </c>
      <c r="F18302" t="s">
        <v>58</v>
      </c>
      <c r="G18302">
        <v>0</v>
      </c>
      <c r="I18302">
        <v>0</v>
      </c>
      <c r="J18302" s="3">
        <v>44902.300694444442</v>
      </c>
      <c r="K18302" s="3">
        <v>44904.375</v>
      </c>
      <c r="L18302" s="3">
        <v>44904.395833333336</v>
      </c>
      <c r="M18302" t="s">
        <v>53337</v>
      </c>
      <c r="N18302" s="5" t="s">
        <v>18</v>
      </c>
      <c r="P18302" t="s">
        <v>16</v>
      </c>
    </row>
    <row r="18303" spans="1:16" x14ac:dyDescent="0.25">
      <c r="A18303" t="s">
        <v>53338</v>
      </c>
      <c r="B18303" t="s">
        <v>53339</v>
      </c>
      <c r="C18303" t="s">
        <v>24</v>
      </c>
      <c r="F18303" t="s">
        <v>23</v>
      </c>
      <c r="G18303">
        <v>0</v>
      </c>
      <c r="I18303">
        <v>0</v>
      </c>
      <c r="J18303" s="3">
        <v>44893.090277777781</v>
      </c>
      <c r="K18303" s="3">
        <v>44895.125</v>
      </c>
      <c r="L18303" s="3">
        <v>44895.145833333336</v>
      </c>
      <c r="M18303" t="s">
        <v>53340</v>
      </c>
      <c r="N18303" s="5" t="s">
        <v>18</v>
      </c>
      <c r="P18303" t="s">
        <v>16</v>
      </c>
    </row>
    <row r="18304" spans="1:16" x14ac:dyDescent="0.25">
      <c r="A18304" t="s">
        <v>53341</v>
      </c>
      <c r="B18304" t="s">
        <v>53342</v>
      </c>
      <c r="C18304" t="s">
        <v>24</v>
      </c>
      <c r="F18304" t="s">
        <v>23</v>
      </c>
      <c r="G18304">
        <v>0</v>
      </c>
      <c r="H18304" s="6"/>
      <c r="I18304">
        <v>0</v>
      </c>
      <c r="J18304" s="3">
        <v>44973.310416666667</v>
      </c>
      <c r="K18304" s="3">
        <v>44984.333333333336</v>
      </c>
      <c r="L18304" s="3">
        <v>44984.354166666664</v>
      </c>
      <c r="M18304" t="s">
        <v>53343</v>
      </c>
      <c r="N18304" s="5" t="s">
        <v>18</v>
      </c>
      <c r="P18304" t="s">
        <v>16</v>
      </c>
    </row>
    <row r="18305" spans="1:16" x14ac:dyDescent="0.25">
      <c r="A18305" t="s">
        <v>53344</v>
      </c>
      <c r="B18305" t="s">
        <v>53345</v>
      </c>
      <c r="C18305" t="s">
        <v>24</v>
      </c>
      <c r="F18305" t="s">
        <v>23</v>
      </c>
      <c r="G18305">
        <v>0</v>
      </c>
      <c r="H18305" s="6"/>
      <c r="I18305">
        <v>0</v>
      </c>
      <c r="J18305" s="3">
        <v>44982.498611111114</v>
      </c>
      <c r="K18305" s="3">
        <v>44992.083333333336</v>
      </c>
      <c r="L18305" s="3">
        <v>44992.104166666664</v>
      </c>
      <c r="M18305" t="s">
        <v>53346</v>
      </c>
      <c r="N18305" s="5" t="s">
        <v>18</v>
      </c>
      <c r="P18305" t="s">
        <v>16</v>
      </c>
    </row>
    <row r="18306" spans="1:16" x14ac:dyDescent="0.25">
      <c r="A18306" t="s">
        <v>53347</v>
      </c>
      <c r="B18306" t="s">
        <v>53348</v>
      </c>
      <c r="C18306" t="s">
        <v>46</v>
      </c>
      <c r="F18306" t="s">
        <v>80</v>
      </c>
      <c r="G18306">
        <v>0</v>
      </c>
      <c r="H18306" s="6"/>
      <c r="I18306">
        <v>0</v>
      </c>
      <c r="J18306" s="3">
        <v>44973.40625</v>
      </c>
      <c r="K18306" s="3">
        <v>44984.208333333336</v>
      </c>
      <c r="L18306" s="3">
        <v>44984.229166666664</v>
      </c>
      <c r="M18306" t="s">
        <v>53349</v>
      </c>
      <c r="N18306" s="5" t="s">
        <v>18</v>
      </c>
      <c r="P18306" t="s">
        <v>16</v>
      </c>
    </row>
    <row r="18307" spans="1:16" x14ac:dyDescent="0.25">
      <c r="A18307" t="s">
        <v>53350</v>
      </c>
      <c r="B18307" t="s">
        <v>53351</v>
      </c>
      <c r="C18307" t="s">
        <v>500</v>
      </c>
      <c r="D18307">
        <v>455001</v>
      </c>
      <c r="G18307">
        <v>640265</v>
      </c>
      <c r="I18307">
        <v>0</v>
      </c>
      <c r="J18307" s="3">
        <v>44886.244444444441</v>
      </c>
      <c r="K18307" s="3">
        <v>44908.25</v>
      </c>
      <c r="L18307" s="3">
        <v>44908.25</v>
      </c>
      <c r="M18307" t="s">
        <v>53352</v>
      </c>
      <c r="N18307" s="5" t="s">
        <v>18</v>
      </c>
      <c r="P18307" t="s">
        <v>16</v>
      </c>
    </row>
    <row r="18308" spans="1:16" x14ac:dyDescent="0.25">
      <c r="A18308" t="s">
        <v>53353</v>
      </c>
      <c r="B18308" t="s">
        <v>53354</v>
      </c>
      <c r="C18308" t="s">
        <v>29</v>
      </c>
      <c r="D18308">
        <v>333504</v>
      </c>
      <c r="G18308">
        <v>0</v>
      </c>
      <c r="I18308">
        <v>0</v>
      </c>
      <c r="J18308" s="3">
        <v>45023.131249999999</v>
      </c>
      <c r="K18308" s="3">
        <v>45044.166666666664</v>
      </c>
      <c r="L18308" s="3">
        <v>45044.1875</v>
      </c>
      <c r="M18308" t="s">
        <v>53355</v>
      </c>
      <c r="N18308" s="5" t="s">
        <v>18</v>
      </c>
      <c r="P18308" t="s">
        <v>16</v>
      </c>
    </row>
    <row r="18309" spans="1:16" x14ac:dyDescent="0.25">
      <c r="A18309" t="s">
        <v>53356</v>
      </c>
      <c r="B18309" t="s">
        <v>53357</v>
      </c>
      <c r="C18309" t="s">
        <v>28</v>
      </c>
      <c r="D18309">
        <v>632406</v>
      </c>
      <c r="G18309">
        <v>0</v>
      </c>
      <c r="I18309">
        <v>0</v>
      </c>
      <c r="J18309" s="3">
        <v>44980.262499999997</v>
      </c>
      <c r="K18309" s="3">
        <v>45001.041666666664</v>
      </c>
      <c r="L18309" s="3">
        <v>45001.0625</v>
      </c>
      <c r="M18309" t="s">
        <v>53358</v>
      </c>
      <c r="N18309" s="5" t="s">
        <v>18</v>
      </c>
      <c r="P18309" t="s">
        <v>16</v>
      </c>
    </row>
    <row r="18310" spans="1:16" x14ac:dyDescent="0.25">
      <c r="A18310" t="s">
        <v>53359</v>
      </c>
      <c r="B18310" t="s">
        <v>53360</v>
      </c>
      <c r="C18310" t="s">
        <v>286</v>
      </c>
      <c r="D18310">
        <v>754141</v>
      </c>
      <c r="G18310">
        <v>0</v>
      </c>
      <c r="I18310">
        <v>26600</v>
      </c>
      <c r="J18310" s="3">
        <v>44883.240277777775</v>
      </c>
      <c r="K18310" s="3">
        <v>44904.25</v>
      </c>
      <c r="L18310" s="3">
        <v>44904.270833333336</v>
      </c>
      <c r="M18310" t="s">
        <v>53361</v>
      </c>
      <c r="N18310" s="5" t="s">
        <v>18</v>
      </c>
      <c r="P18310" t="s">
        <v>16</v>
      </c>
    </row>
    <row r="18311" spans="1:16" x14ac:dyDescent="0.25">
      <c r="A18311" t="s">
        <v>53362</v>
      </c>
      <c r="B18311" t="s">
        <v>53363</v>
      </c>
      <c r="C18311" t="s">
        <v>46</v>
      </c>
      <c r="F18311" t="s">
        <v>45</v>
      </c>
      <c r="G18311">
        <v>0</v>
      </c>
      <c r="H18311" s="6"/>
      <c r="I18311">
        <v>0</v>
      </c>
      <c r="J18311" s="3">
        <v>44905.079861111109</v>
      </c>
      <c r="K18311" s="3">
        <v>44908.083333333336</v>
      </c>
      <c r="L18311" s="3">
        <v>44908.104166666664</v>
      </c>
      <c r="M18311" t="s">
        <v>53364</v>
      </c>
      <c r="N18311" s="5" t="s">
        <v>18</v>
      </c>
      <c r="P18311" t="s">
        <v>16</v>
      </c>
    </row>
    <row r="18312" spans="1:16" x14ac:dyDescent="0.25">
      <c r="A18312" t="s">
        <v>53365</v>
      </c>
      <c r="B18312" t="s">
        <v>53366</v>
      </c>
      <c r="C18312" t="s">
        <v>214</v>
      </c>
      <c r="F18312" t="s">
        <v>53</v>
      </c>
      <c r="G18312">
        <v>0</v>
      </c>
      <c r="I18312">
        <v>0</v>
      </c>
      <c r="J18312" s="3">
        <v>44953.49722222222</v>
      </c>
      <c r="K18312" s="3">
        <v>44974.5</v>
      </c>
      <c r="L18312" s="3">
        <v>44974.520833333336</v>
      </c>
      <c r="M18312" t="s">
        <v>53367</v>
      </c>
      <c r="N18312" s="5" t="s">
        <v>18</v>
      </c>
      <c r="P18312" t="s">
        <v>16</v>
      </c>
    </row>
    <row r="18313" spans="1:16" x14ac:dyDescent="0.25">
      <c r="A18313" t="s">
        <v>53368</v>
      </c>
      <c r="B18313" t="s">
        <v>53369</v>
      </c>
      <c r="C18313" t="s">
        <v>27</v>
      </c>
      <c r="F18313" t="s">
        <v>45</v>
      </c>
      <c r="G18313">
        <v>0</v>
      </c>
      <c r="I18313">
        <v>0</v>
      </c>
      <c r="J18313" s="3">
        <v>44938.494444444441</v>
      </c>
      <c r="K18313" s="3">
        <v>44949.5</v>
      </c>
      <c r="L18313" s="3">
        <v>44949.520833333336</v>
      </c>
      <c r="M18313" t="s">
        <v>53370</v>
      </c>
      <c r="N18313" s="5" t="s">
        <v>18</v>
      </c>
      <c r="P18313" t="s">
        <v>16</v>
      </c>
    </row>
    <row r="18314" spans="1:16" x14ac:dyDescent="0.25">
      <c r="A18314" t="s">
        <v>53371</v>
      </c>
      <c r="B18314" t="s">
        <v>53372</v>
      </c>
      <c r="C18314" t="s">
        <v>37</v>
      </c>
      <c r="F18314" t="s">
        <v>45</v>
      </c>
      <c r="G18314">
        <v>0</v>
      </c>
      <c r="I18314">
        <v>0</v>
      </c>
      <c r="J18314" s="3">
        <v>44929.354166666664</v>
      </c>
      <c r="K18314" s="3">
        <v>44950.375</v>
      </c>
      <c r="L18314" s="3">
        <v>44950.395833333336</v>
      </c>
      <c r="M18314" t="s">
        <v>53373</v>
      </c>
      <c r="N18314" s="5" t="s">
        <v>18</v>
      </c>
      <c r="P18314" t="s">
        <v>16</v>
      </c>
    </row>
    <row r="18315" spans="1:16" x14ac:dyDescent="0.25">
      <c r="A18315" t="s">
        <v>53374</v>
      </c>
      <c r="B18315" t="s">
        <v>53375</v>
      </c>
      <c r="C18315" t="s">
        <v>24</v>
      </c>
      <c r="F18315" t="s">
        <v>23</v>
      </c>
      <c r="G18315">
        <v>0</v>
      </c>
      <c r="H18315" s="6"/>
      <c r="I18315">
        <v>0</v>
      </c>
      <c r="J18315" s="3">
        <v>44972.138194444444</v>
      </c>
      <c r="K18315" s="3">
        <v>44982.083333333336</v>
      </c>
      <c r="L18315" s="3">
        <v>44982.104166666664</v>
      </c>
      <c r="M18315" t="s">
        <v>53376</v>
      </c>
      <c r="N18315" s="5" t="s">
        <v>18</v>
      </c>
      <c r="P18315" t="s">
        <v>16</v>
      </c>
    </row>
    <row r="18316" spans="1:16" x14ac:dyDescent="0.25">
      <c r="A18316" t="s">
        <v>53377</v>
      </c>
      <c r="B18316" t="s">
        <v>53378</v>
      </c>
      <c r="C18316" t="s">
        <v>373</v>
      </c>
      <c r="D18316">
        <v>201310</v>
      </c>
      <c r="G18316">
        <v>1250000</v>
      </c>
      <c r="I18316">
        <v>25000</v>
      </c>
      <c r="J18316" s="3">
        <v>44876.095138888886</v>
      </c>
      <c r="K18316" s="3">
        <v>44887.125</v>
      </c>
      <c r="L18316" s="3">
        <v>44887.145833333336</v>
      </c>
      <c r="M18316" t="s">
        <v>53379</v>
      </c>
      <c r="N18316" s="5" t="s">
        <v>18</v>
      </c>
      <c r="P18316" t="s">
        <v>16</v>
      </c>
    </row>
    <row r="18317" spans="1:16" x14ac:dyDescent="0.25">
      <c r="A18317" t="s">
        <v>53380</v>
      </c>
      <c r="B18317" t="s">
        <v>53381</v>
      </c>
      <c r="C18317" t="s">
        <v>366</v>
      </c>
      <c r="D18317">
        <v>190011</v>
      </c>
      <c r="G18317">
        <v>0</v>
      </c>
      <c r="H18317" s="6"/>
      <c r="I18317">
        <v>500000</v>
      </c>
      <c r="J18317" s="3">
        <v>45027.193055555559</v>
      </c>
      <c r="K18317" s="3">
        <v>45042.041666666664</v>
      </c>
      <c r="L18317" s="3">
        <v>45042.0625</v>
      </c>
      <c r="M18317" t="s">
        <v>53382</v>
      </c>
      <c r="N18317" s="5" t="s">
        <v>18</v>
      </c>
      <c r="P18317" t="s">
        <v>16</v>
      </c>
    </row>
    <row r="18318" spans="1:16" x14ac:dyDescent="0.25">
      <c r="A18318" t="s">
        <v>53383</v>
      </c>
      <c r="B18318" t="s">
        <v>53384</v>
      </c>
      <c r="C18318" t="s">
        <v>427</v>
      </c>
      <c r="D18318">
        <v>110020</v>
      </c>
      <c r="G18318">
        <v>0</v>
      </c>
      <c r="I18318">
        <v>0</v>
      </c>
      <c r="J18318" s="3">
        <v>44937.188888888886</v>
      </c>
      <c r="K18318" s="3">
        <v>44947.208333333336</v>
      </c>
      <c r="L18318" s="3">
        <v>44947.229166666664</v>
      </c>
      <c r="M18318" t="s">
        <v>53385</v>
      </c>
      <c r="N18318" s="5" t="s">
        <v>18</v>
      </c>
      <c r="P18318" t="s">
        <v>16</v>
      </c>
    </row>
    <row r="18319" spans="1:16" x14ac:dyDescent="0.25">
      <c r="A18319" t="s">
        <v>53383</v>
      </c>
      <c r="B18319" t="s">
        <v>53386</v>
      </c>
      <c r="C18319" t="s">
        <v>154</v>
      </c>
      <c r="D18319">
        <v>801507</v>
      </c>
      <c r="G18319">
        <v>0</v>
      </c>
      <c r="H18319" s="6"/>
      <c r="I18319">
        <v>0</v>
      </c>
      <c r="J18319" s="3">
        <v>44937.086805555555</v>
      </c>
      <c r="K18319" s="3">
        <v>44947.125</v>
      </c>
      <c r="L18319" s="3">
        <v>44947.145833333336</v>
      </c>
      <c r="M18319" t="s">
        <v>53387</v>
      </c>
      <c r="N18319" s="5" t="s">
        <v>18</v>
      </c>
      <c r="P18319" t="s">
        <v>16</v>
      </c>
    </row>
    <row r="18320" spans="1:16" x14ac:dyDescent="0.25">
      <c r="A18320" t="s">
        <v>53383</v>
      </c>
      <c r="B18320" t="s">
        <v>53388</v>
      </c>
      <c r="C18320" t="s">
        <v>373</v>
      </c>
      <c r="D18320">
        <v>201310</v>
      </c>
      <c r="G18320">
        <v>1250000</v>
      </c>
      <c r="I18320">
        <v>25000</v>
      </c>
      <c r="J18320" s="3">
        <v>44919.182638888888</v>
      </c>
      <c r="K18320" s="3">
        <v>44930.208333333336</v>
      </c>
      <c r="L18320" s="3">
        <v>44930.229166666664</v>
      </c>
      <c r="M18320" t="s">
        <v>53389</v>
      </c>
      <c r="N18320" t="s">
        <v>18</v>
      </c>
      <c r="P18320" t="s">
        <v>16</v>
      </c>
    </row>
    <row r="18321" spans="1:16" x14ac:dyDescent="0.25">
      <c r="A18321" t="s">
        <v>53390</v>
      </c>
      <c r="B18321" t="s">
        <v>53391</v>
      </c>
      <c r="C18321" t="s">
        <v>31</v>
      </c>
      <c r="D18321">
        <v>400071</v>
      </c>
      <c r="G18321">
        <v>0</v>
      </c>
      <c r="I18321">
        <v>0</v>
      </c>
      <c r="J18321" s="3">
        <v>45056.179861111108</v>
      </c>
      <c r="K18321" s="3">
        <v>45071.208333333336</v>
      </c>
      <c r="L18321" s="3">
        <v>45071.229166666664</v>
      </c>
      <c r="M18321" t="s">
        <v>53392</v>
      </c>
      <c r="N18321" s="5" t="s">
        <v>18</v>
      </c>
      <c r="P18321" t="s">
        <v>16</v>
      </c>
    </row>
    <row r="18322" spans="1:16" x14ac:dyDescent="0.25">
      <c r="A18322" s="4" t="s">
        <v>53393</v>
      </c>
      <c r="B18322" t="s">
        <v>53394</v>
      </c>
      <c r="C18322" t="s">
        <v>367</v>
      </c>
      <c r="D18322">
        <v>721606</v>
      </c>
      <c r="G18322">
        <v>0</v>
      </c>
      <c r="I18322">
        <v>336061</v>
      </c>
      <c r="J18322" s="3">
        <v>44993.428472222222</v>
      </c>
      <c r="K18322" s="3">
        <v>45014.458333333336</v>
      </c>
      <c r="L18322" s="3">
        <v>45014.479166666664</v>
      </c>
      <c r="M18322" t="s">
        <v>53395</v>
      </c>
      <c r="N18322" s="5" t="s">
        <v>18</v>
      </c>
      <c r="P18322" t="s">
        <v>16</v>
      </c>
    </row>
    <row r="18323" spans="1:16" x14ac:dyDescent="0.25">
      <c r="A18323" t="s">
        <v>53396</v>
      </c>
      <c r="B18323" t="s">
        <v>53397</v>
      </c>
      <c r="C18323" t="s">
        <v>152</v>
      </c>
      <c r="D18323">
        <v>382418</v>
      </c>
      <c r="G18323">
        <v>500000</v>
      </c>
      <c r="I18323">
        <v>0</v>
      </c>
      <c r="J18323" s="3">
        <v>44960.29791666667</v>
      </c>
      <c r="K18323" s="3">
        <v>44970.333333333336</v>
      </c>
      <c r="L18323" s="3">
        <v>44970.354166666664</v>
      </c>
      <c r="M18323" t="s">
        <v>53398</v>
      </c>
      <c r="N18323" s="5" t="s">
        <v>18</v>
      </c>
      <c r="P18323" t="s">
        <v>16</v>
      </c>
    </row>
    <row r="18324" spans="1:16" x14ac:dyDescent="0.25">
      <c r="A18324" t="s">
        <v>53399</v>
      </c>
      <c r="B18324" t="s">
        <v>53400</v>
      </c>
      <c r="C18324" t="s">
        <v>225</v>
      </c>
      <c r="D18324">
        <v>814165</v>
      </c>
      <c r="G18324">
        <v>0</v>
      </c>
      <c r="H18324" s="6"/>
      <c r="I18324">
        <v>64200</v>
      </c>
      <c r="J18324" s="3">
        <v>45056.448611111111</v>
      </c>
      <c r="K18324" s="3">
        <v>45077.166666666664</v>
      </c>
      <c r="L18324" s="3">
        <v>45077.1875</v>
      </c>
      <c r="M18324" t="s">
        <v>53401</v>
      </c>
      <c r="N18324" s="5" t="s">
        <v>18</v>
      </c>
      <c r="P18324" t="s">
        <v>16</v>
      </c>
    </row>
    <row r="18325" spans="1:16" x14ac:dyDescent="0.25">
      <c r="A18325" t="s">
        <v>53402</v>
      </c>
      <c r="B18325" t="s">
        <v>53403</v>
      </c>
      <c r="C18325" t="s">
        <v>112</v>
      </c>
      <c r="F18325" t="s">
        <v>44</v>
      </c>
      <c r="G18325">
        <v>0</v>
      </c>
      <c r="I18325">
        <v>0</v>
      </c>
      <c r="J18325" s="3">
        <v>44939.486805555556</v>
      </c>
      <c r="K18325" s="3">
        <v>44960.416666666664</v>
      </c>
      <c r="L18325" s="3">
        <v>44960.4375</v>
      </c>
      <c r="M18325" t="s">
        <v>53404</v>
      </c>
      <c r="N18325" s="5" t="s">
        <v>18</v>
      </c>
      <c r="P18325" t="s">
        <v>16</v>
      </c>
    </row>
    <row r="18326" spans="1:16" x14ac:dyDescent="0.25">
      <c r="A18326" t="s">
        <v>53405</v>
      </c>
      <c r="B18326" t="s">
        <v>53406</v>
      </c>
      <c r="C18326" t="s">
        <v>102</v>
      </c>
      <c r="D18326">
        <v>470113</v>
      </c>
      <c r="G18326">
        <v>0</v>
      </c>
      <c r="H18326" s="6"/>
      <c r="I18326">
        <v>0</v>
      </c>
      <c r="J18326" s="3">
        <v>44984.239583333336</v>
      </c>
      <c r="K18326" s="3">
        <v>45005.25</v>
      </c>
      <c r="L18326" s="3">
        <v>45005.270833333336</v>
      </c>
      <c r="M18326" t="s">
        <v>53407</v>
      </c>
      <c r="N18326" s="5" t="s">
        <v>18</v>
      </c>
      <c r="P18326" t="s">
        <v>16</v>
      </c>
    </row>
    <row r="18327" spans="1:16" x14ac:dyDescent="0.25">
      <c r="A18327" t="s">
        <v>53408</v>
      </c>
      <c r="B18327" t="s">
        <v>53409</v>
      </c>
      <c r="C18327" t="s">
        <v>198</v>
      </c>
      <c r="F18327" t="s">
        <v>26</v>
      </c>
      <c r="G18327">
        <v>0</v>
      </c>
      <c r="I18327">
        <v>0</v>
      </c>
      <c r="J18327" s="3">
        <v>44896.152777777781</v>
      </c>
      <c r="K18327" s="3">
        <v>44909.083333333336</v>
      </c>
      <c r="L18327" s="3">
        <v>44909.104166666664</v>
      </c>
      <c r="M18327" t="s">
        <v>53410</v>
      </c>
      <c r="N18327" s="5" t="s">
        <v>18</v>
      </c>
      <c r="P18327" t="s">
        <v>16</v>
      </c>
    </row>
    <row r="18328" spans="1:16" x14ac:dyDescent="0.25">
      <c r="A18328" t="s">
        <v>53411</v>
      </c>
      <c r="B18328" t="s">
        <v>53412</v>
      </c>
      <c r="C18328" t="s">
        <v>307</v>
      </c>
      <c r="F18328" t="s">
        <v>39</v>
      </c>
      <c r="G18328">
        <v>500000</v>
      </c>
      <c r="I18328">
        <v>0</v>
      </c>
      <c r="J18328" s="3">
        <v>44924.506249999999</v>
      </c>
      <c r="K18328" s="3">
        <v>44935.5</v>
      </c>
      <c r="L18328" s="3">
        <v>44935.520833333336</v>
      </c>
      <c r="M18328" t="s">
        <v>53413</v>
      </c>
      <c r="N18328" s="5" t="s">
        <v>18</v>
      </c>
      <c r="P18328" t="s">
        <v>16</v>
      </c>
    </row>
    <row r="18329" spans="1:16" x14ac:dyDescent="0.25">
      <c r="A18329" t="s">
        <v>53414</v>
      </c>
      <c r="B18329" t="s">
        <v>53415</v>
      </c>
      <c r="C18329" t="s">
        <v>307</v>
      </c>
      <c r="F18329" t="s">
        <v>39</v>
      </c>
      <c r="G18329">
        <v>500000</v>
      </c>
      <c r="I18329">
        <v>0</v>
      </c>
      <c r="J18329" s="3">
        <v>44936.058333333334</v>
      </c>
      <c r="K18329" s="3">
        <v>44946.083333333336</v>
      </c>
      <c r="L18329" s="3">
        <v>44946.104166666664</v>
      </c>
      <c r="M18329" t="s">
        <v>53416</v>
      </c>
      <c r="N18329" s="5" t="s">
        <v>18</v>
      </c>
      <c r="P18329" t="s">
        <v>16</v>
      </c>
    </row>
    <row r="18330" spans="1:16" x14ac:dyDescent="0.25">
      <c r="A18330" t="s">
        <v>53417</v>
      </c>
      <c r="B18330" t="s">
        <v>53418</v>
      </c>
      <c r="C18330" t="s">
        <v>24</v>
      </c>
      <c r="F18330" t="s">
        <v>34</v>
      </c>
      <c r="G18330">
        <v>0</v>
      </c>
      <c r="I18330">
        <v>0</v>
      </c>
      <c r="J18330" s="3">
        <v>44898.26458333333</v>
      </c>
      <c r="K18330" s="3">
        <v>44901.291666666664</v>
      </c>
      <c r="L18330" s="3">
        <v>44901.3125</v>
      </c>
      <c r="M18330" t="s">
        <v>53419</v>
      </c>
      <c r="N18330" s="5" t="s">
        <v>18</v>
      </c>
      <c r="P18330" t="s">
        <v>16</v>
      </c>
    </row>
    <row r="18331" spans="1:16" x14ac:dyDescent="0.25">
      <c r="A18331" t="s">
        <v>53420</v>
      </c>
      <c r="B18331" t="s">
        <v>53421</v>
      </c>
      <c r="C18331" t="s">
        <v>435</v>
      </c>
      <c r="D18331">
        <v>769011</v>
      </c>
      <c r="G18331">
        <v>0</v>
      </c>
      <c r="H18331" s="6"/>
      <c r="I18331">
        <v>0</v>
      </c>
      <c r="J18331" s="3">
        <v>44999.199999999997</v>
      </c>
      <c r="K18331" s="3">
        <v>45020.208333333336</v>
      </c>
      <c r="L18331" s="3">
        <v>45020.229166666664</v>
      </c>
      <c r="M18331" t="s">
        <v>53422</v>
      </c>
      <c r="N18331" s="5" t="s">
        <v>18</v>
      </c>
      <c r="P18331" t="s">
        <v>16</v>
      </c>
    </row>
    <row r="18332" spans="1:16" x14ac:dyDescent="0.25">
      <c r="A18332" t="s">
        <v>53423</v>
      </c>
      <c r="B18332" t="s">
        <v>53424</v>
      </c>
      <c r="C18332" t="s">
        <v>98</v>
      </c>
      <c r="F18332" t="s">
        <v>59</v>
      </c>
      <c r="G18332">
        <v>0</v>
      </c>
      <c r="H18332" s="6"/>
      <c r="I18332">
        <v>0</v>
      </c>
      <c r="J18332" s="3">
        <v>45036.430555555555</v>
      </c>
      <c r="K18332" s="3">
        <v>45047.375</v>
      </c>
      <c r="L18332" s="3">
        <v>45047.395833333336</v>
      </c>
      <c r="M18332" t="s">
        <v>53425</v>
      </c>
      <c r="N18332" s="5" t="s">
        <v>18</v>
      </c>
      <c r="P18332" t="s">
        <v>16</v>
      </c>
    </row>
    <row r="18333" spans="1:16" x14ac:dyDescent="0.25">
      <c r="A18333" t="s">
        <v>53426</v>
      </c>
      <c r="B18333" t="s">
        <v>53427</v>
      </c>
      <c r="C18333" t="s">
        <v>24</v>
      </c>
      <c r="F18333" t="s">
        <v>23</v>
      </c>
      <c r="G18333">
        <v>0</v>
      </c>
      <c r="I18333">
        <v>0</v>
      </c>
      <c r="J18333" s="3">
        <v>44922.439583333333</v>
      </c>
      <c r="K18333" s="3">
        <v>44933.375</v>
      </c>
      <c r="L18333" s="3">
        <v>44933.395833333336</v>
      </c>
      <c r="M18333" t="s">
        <v>53428</v>
      </c>
      <c r="N18333" t="s">
        <v>18</v>
      </c>
      <c r="P18333" t="s">
        <v>16</v>
      </c>
    </row>
    <row r="18334" spans="1:16" x14ac:dyDescent="0.25">
      <c r="A18334" t="s">
        <v>53429</v>
      </c>
      <c r="B18334" t="s">
        <v>53430</v>
      </c>
      <c r="C18334" t="s">
        <v>174</v>
      </c>
      <c r="D18334">
        <v>134101</v>
      </c>
      <c r="G18334">
        <v>0</v>
      </c>
      <c r="H18334" s="6"/>
      <c r="I18334">
        <v>0</v>
      </c>
      <c r="J18334" s="3">
        <v>44938.394444444442</v>
      </c>
      <c r="K18334" s="3">
        <v>44953.416666666664</v>
      </c>
      <c r="L18334" s="3">
        <v>44953.4375</v>
      </c>
      <c r="M18334" t="s">
        <v>53431</v>
      </c>
      <c r="N18334" s="5" t="s">
        <v>18</v>
      </c>
      <c r="P18334" t="s">
        <v>16</v>
      </c>
    </row>
    <row r="18335" spans="1:16" x14ac:dyDescent="0.25">
      <c r="A18335" t="s">
        <v>53432</v>
      </c>
      <c r="B18335" t="s">
        <v>53433</v>
      </c>
      <c r="C18335" t="s">
        <v>28</v>
      </c>
      <c r="D18335">
        <v>620014</v>
      </c>
      <c r="G18335">
        <v>0</v>
      </c>
      <c r="H18335" s="6"/>
      <c r="I18335">
        <v>0</v>
      </c>
      <c r="J18335" s="3">
        <v>44924.127083333333</v>
      </c>
      <c r="K18335" s="3">
        <v>44935.166666666664</v>
      </c>
      <c r="L18335" s="3">
        <v>44935.1875</v>
      </c>
      <c r="M18335" t="s">
        <v>53434</v>
      </c>
      <c r="N18335" s="5" t="s">
        <v>18</v>
      </c>
      <c r="P18335" t="s">
        <v>16</v>
      </c>
    </row>
    <row r="18336" spans="1:16" x14ac:dyDescent="0.25">
      <c r="A18336" t="s">
        <v>53435</v>
      </c>
      <c r="B18336" t="s">
        <v>53436</v>
      </c>
      <c r="C18336" t="s">
        <v>24</v>
      </c>
      <c r="F18336" t="s">
        <v>58</v>
      </c>
      <c r="G18336">
        <v>0</v>
      </c>
      <c r="I18336">
        <v>0</v>
      </c>
      <c r="J18336" s="3">
        <v>44936.353472222225</v>
      </c>
      <c r="K18336" s="3">
        <v>44946.375</v>
      </c>
      <c r="L18336" s="3">
        <v>44946.395833333336</v>
      </c>
      <c r="M18336" t="s">
        <v>53437</v>
      </c>
      <c r="N18336" s="5" t="s">
        <v>18</v>
      </c>
      <c r="P18336" t="s">
        <v>16</v>
      </c>
    </row>
    <row r="18337" spans="1:16" x14ac:dyDescent="0.25">
      <c r="A18337" t="s">
        <v>53438</v>
      </c>
      <c r="B18337" t="s">
        <v>53439</v>
      </c>
      <c r="C18337" t="s">
        <v>24</v>
      </c>
      <c r="F18337" t="s">
        <v>200</v>
      </c>
      <c r="G18337">
        <v>0</v>
      </c>
      <c r="I18337">
        <v>0</v>
      </c>
      <c r="J18337" s="3">
        <v>44954.51666666667</v>
      </c>
      <c r="K18337" s="3">
        <v>44964.041666666664</v>
      </c>
      <c r="L18337" s="3">
        <v>44964.0625</v>
      </c>
      <c r="M18337" t="s">
        <v>53440</v>
      </c>
      <c r="N18337" s="5" t="s">
        <v>18</v>
      </c>
      <c r="P18337" t="s">
        <v>16</v>
      </c>
    </row>
    <row r="18338" spans="1:16" x14ac:dyDescent="0.25">
      <c r="A18338" t="s">
        <v>53441</v>
      </c>
      <c r="B18338" t="s">
        <v>53442</v>
      </c>
      <c r="C18338" t="s">
        <v>24</v>
      </c>
      <c r="F18338" t="s">
        <v>139</v>
      </c>
      <c r="G18338">
        <v>0</v>
      </c>
      <c r="I18338">
        <v>0</v>
      </c>
      <c r="J18338" s="3">
        <v>44956.450694444444</v>
      </c>
      <c r="K18338" s="3">
        <v>44966.458333333336</v>
      </c>
      <c r="L18338" s="3">
        <v>44966.479166666664</v>
      </c>
      <c r="M18338" t="s">
        <v>53443</v>
      </c>
      <c r="N18338" s="5" t="s">
        <v>18</v>
      </c>
      <c r="P18338" t="s">
        <v>16</v>
      </c>
    </row>
    <row r="18339" spans="1:16" x14ac:dyDescent="0.25">
      <c r="A18339" t="s">
        <v>53444</v>
      </c>
      <c r="B18339" t="s">
        <v>53445</v>
      </c>
      <c r="C18339" t="s">
        <v>94</v>
      </c>
      <c r="D18339">
        <v>786602</v>
      </c>
      <c r="G18339">
        <v>0</v>
      </c>
      <c r="H18339" s="6"/>
      <c r="I18339">
        <v>0</v>
      </c>
      <c r="J18339" s="3">
        <v>45020.142361111109</v>
      </c>
      <c r="K18339" s="3">
        <v>45041.166666666664</v>
      </c>
      <c r="L18339" s="3">
        <v>45041.1875</v>
      </c>
      <c r="M18339" t="s">
        <v>53446</v>
      </c>
      <c r="N18339" s="5" t="s">
        <v>18</v>
      </c>
      <c r="P18339" t="s">
        <v>16</v>
      </c>
    </row>
    <row r="18340" spans="1:16" x14ac:dyDescent="0.25">
      <c r="A18340" t="s">
        <v>53447</v>
      </c>
      <c r="B18340" t="s">
        <v>53448</v>
      </c>
      <c r="C18340" t="s">
        <v>350</v>
      </c>
      <c r="D18340">
        <v>700043</v>
      </c>
      <c r="G18340">
        <v>0</v>
      </c>
      <c r="I18340">
        <v>0</v>
      </c>
      <c r="J18340" s="3">
        <v>44917.054861111108</v>
      </c>
      <c r="K18340" s="3">
        <v>44938.041666666664</v>
      </c>
      <c r="L18340" s="3">
        <v>44938.0625</v>
      </c>
      <c r="M18340" t="s">
        <v>53449</v>
      </c>
      <c r="N18340" t="s">
        <v>18</v>
      </c>
      <c r="P18340" t="s">
        <v>16</v>
      </c>
    </row>
    <row r="18341" spans="1:16" x14ac:dyDescent="0.25">
      <c r="A18341" t="s">
        <v>53450</v>
      </c>
      <c r="B18341" t="s">
        <v>53451</v>
      </c>
      <c r="C18341" t="s">
        <v>98</v>
      </c>
      <c r="F18341" t="s">
        <v>269</v>
      </c>
      <c r="G18341">
        <v>0</v>
      </c>
      <c r="I18341">
        <v>0</v>
      </c>
      <c r="J18341" s="3">
        <v>44926.04583333333</v>
      </c>
      <c r="K18341" s="3">
        <v>44937.375</v>
      </c>
      <c r="L18341" s="3">
        <v>44937.395833333336</v>
      </c>
      <c r="M18341" t="s">
        <v>53452</v>
      </c>
      <c r="N18341" s="5" t="s">
        <v>18</v>
      </c>
      <c r="P18341" t="s">
        <v>16</v>
      </c>
    </row>
    <row r="18342" spans="1:16" x14ac:dyDescent="0.25">
      <c r="A18342" t="s">
        <v>53453</v>
      </c>
      <c r="B18342" t="s">
        <v>53454</v>
      </c>
      <c r="C18342" t="s">
        <v>24</v>
      </c>
      <c r="F18342" t="s">
        <v>267</v>
      </c>
      <c r="G18342">
        <v>0</v>
      </c>
      <c r="H18342" s="6"/>
      <c r="I18342">
        <v>0</v>
      </c>
      <c r="J18342" s="3">
        <v>44982.324999999997</v>
      </c>
      <c r="K18342" s="3">
        <v>44992.333333333336</v>
      </c>
      <c r="L18342" s="3">
        <v>44992.354166666664</v>
      </c>
      <c r="M18342" t="s">
        <v>53455</v>
      </c>
      <c r="N18342" s="5" t="s">
        <v>18</v>
      </c>
      <c r="P18342" t="s">
        <v>16</v>
      </c>
    </row>
    <row r="18343" spans="1:16" x14ac:dyDescent="0.25">
      <c r="A18343" t="s">
        <v>53453</v>
      </c>
      <c r="B18343" t="s">
        <v>53456</v>
      </c>
      <c r="C18343" t="s">
        <v>24</v>
      </c>
      <c r="F18343" t="s">
        <v>267</v>
      </c>
      <c r="G18343">
        <v>0</v>
      </c>
      <c r="H18343" s="6"/>
      <c r="I18343">
        <v>0</v>
      </c>
      <c r="J18343" s="3">
        <v>44982.279166666667</v>
      </c>
      <c r="K18343" s="3">
        <v>44992.208333333336</v>
      </c>
      <c r="L18343" s="3">
        <v>44992.229166666664</v>
      </c>
      <c r="M18343" t="s">
        <v>53457</v>
      </c>
      <c r="N18343" s="5" t="s">
        <v>18</v>
      </c>
      <c r="P18343" t="s">
        <v>16</v>
      </c>
    </row>
    <row r="18344" spans="1:16" x14ac:dyDescent="0.25">
      <c r="A18344" t="s">
        <v>53458</v>
      </c>
      <c r="B18344" t="s">
        <v>53459</v>
      </c>
      <c r="C18344" t="s">
        <v>24</v>
      </c>
      <c r="F18344" t="s">
        <v>23</v>
      </c>
      <c r="G18344">
        <v>0</v>
      </c>
      <c r="I18344">
        <v>0</v>
      </c>
      <c r="J18344" s="3">
        <v>44951.32708333333</v>
      </c>
      <c r="K18344" s="3">
        <v>44960.416666666664</v>
      </c>
      <c r="L18344" s="3">
        <v>44960.4375</v>
      </c>
      <c r="M18344" t="s">
        <v>53460</v>
      </c>
      <c r="N18344" s="5" t="s">
        <v>18</v>
      </c>
      <c r="P18344" t="s">
        <v>16</v>
      </c>
    </row>
    <row r="18345" spans="1:16" x14ac:dyDescent="0.25">
      <c r="A18345" t="s">
        <v>53461</v>
      </c>
      <c r="B18345" t="s">
        <v>53462</v>
      </c>
      <c r="C18345" t="s">
        <v>24</v>
      </c>
      <c r="F18345" t="s">
        <v>23</v>
      </c>
      <c r="G18345">
        <v>0</v>
      </c>
      <c r="I18345">
        <v>0</v>
      </c>
      <c r="J18345" s="3">
        <v>44936.28125</v>
      </c>
      <c r="K18345" s="3">
        <v>44946.375</v>
      </c>
      <c r="L18345" s="3">
        <v>44946.395833333336</v>
      </c>
      <c r="M18345" t="s">
        <v>53463</v>
      </c>
      <c r="N18345" s="5" t="s">
        <v>18</v>
      </c>
      <c r="P18345" t="s">
        <v>16</v>
      </c>
    </row>
    <row r="18346" spans="1:16" x14ac:dyDescent="0.25">
      <c r="A18346" t="s">
        <v>53464</v>
      </c>
      <c r="B18346" t="s">
        <v>53465</v>
      </c>
      <c r="C18346" t="s">
        <v>49</v>
      </c>
      <c r="F18346" t="s">
        <v>47</v>
      </c>
      <c r="G18346">
        <v>0</v>
      </c>
      <c r="I18346">
        <v>0</v>
      </c>
      <c r="J18346" s="3">
        <v>44967.201388888891</v>
      </c>
      <c r="K18346" s="3">
        <v>44982.208333333336</v>
      </c>
      <c r="L18346" s="3">
        <v>44982.229166666664</v>
      </c>
      <c r="M18346" t="s">
        <v>53466</v>
      </c>
      <c r="N18346" s="5" t="s">
        <v>18</v>
      </c>
      <c r="P18346" t="s">
        <v>16</v>
      </c>
    </row>
    <row r="18347" spans="1:16" x14ac:dyDescent="0.25">
      <c r="A18347" t="s">
        <v>53467</v>
      </c>
      <c r="B18347" t="s">
        <v>53468</v>
      </c>
      <c r="C18347" t="s">
        <v>49</v>
      </c>
      <c r="F18347" t="s">
        <v>47</v>
      </c>
      <c r="G18347">
        <v>0</v>
      </c>
      <c r="I18347">
        <v>0</v>
      </c>
      <c r="J18347" s="3">
        <v>44949.352083333331</v>
      </c>
      <c r="K18347" s="3">
        <v>44959.375</v>
      </c>
      <c r="L18347" s="3">
        <v>44959.395833333336</v>
      </c>
      <c r="M18347" t="s">
        <v>53469</v>
      </c>
      <c r="N18347" s="5" t="s">
        <v>18</v>
      </c>
      <c r="P18347" t="s">
        <v>16</v>
      </c>
    </row>
    <row r="18348" spans="1:16" x14ac:dyDescent="0.25">
      <c r="A18348" t="s">
        <v>53470</v>
      </c>
      <c r="B18348" t="s">
        <v>53471</v>
      </c>
      <c r="C18348" t="s">
        <v>98</v>
      </c>
      <c r="F18348" t="s">
        <v>53</v>
      </c>
      <c r="G18348">
        <v>0</v>
      </c>
      <c r="I18348">
        <v>0</v>
      </c>
      <c r="J18348" s="3">
        <v>44924.473611111112</v>
      </c>
      <c r="K18348" s="3">
        <v>44935.5</v>
      </c>
      <c r="L18348" s="3">
        <v>44935.520833333336</v>
      </c>
      <c r="M18348" t="s">
        <v>53472</v>
      </c>
      <c r="N18348" s="5" t="s">
        <v>18</v>
      </c>
      <c r="P18348" t="s">
        <v>16</v>
      </c>
    </row>
    <row r="18349" spans="1:16" x14ac:dyDescent="0.25">
      <c r="A18349" t="s">
        <v>53473</v>
      </c>
      <c r="B18349" t="s">
        <v>53474</v>
      </c>
      <c r="C18349" t="s">
        <v>24</v>
      </c>
      <c r="F18349" t="s">
        <v>39</v>
      </c>
      <c r="G18349">
        <v>500000</v>
      </c>
      <c r="I18349">
        <v>0</v>
      </c>
      <c r="J18349" s="3">
        <v>44925.20208333333</v>
      </c>
      <c r="K18349" s="3">
        <v>44935.208333333336</v>
      </c>
      <c r="L18349" s="3">
        <v>44935.229166666664</v>
      </c>
      <c r="M18349" t="s">
        <v>53475</v>
      </c>
      <c r="N18349" s="5" t="s">
        <v>18</v>
      </c>
      <c r="P18349" t="s">
        <v>16</v>
      </c>
    </row>
    <row r="18350" spans="1:16" x14ac:dyDescent="0.25">
      <c r="A18350" t="s">
        <v>53476</v>
      </c>
      <c r="B18350" t="s">
        <v>53477</v>
      </c>
      <c r="C18350" t="s">
        <v>24</v>
      </c>
      <c r="F18350" t="s">
        <v>269</v>
      </c>
      <c r="G18350">
        <v>0</v>
      </c>
      <c r="H18350" s="6"/>
      <c r="I18350">
        <v>0</v>
      </c>
      <c r="J18350" s="3">
        <v>44982.150694444441</v>
      </c>
      <c r="K18350" s="3">
        <v>44992.166666666664</v>
      </c>
      <c r="L18350" s="3">
        <v>44992.1875</v>
      </c>
      <c r="M18350" t="s">
        <v>53478</v>
      </c>
      <c r="N18350" s="5" t="s">
        <v>18</v>
      </c>
      <c r="P18350" t="s">
        <v>16</v>
      </c>
    </row>
    <row r="18351" spans="1:16" x14ac:dyDescent="0.25">
      <c r="A18351" t="s">
        <v>53476</v>
      </c>
      <c r="B18351" t="s">
        <v>53479</v>
      </c>
      <c r="C18351" t="s">
        <v>24</v>
      </c>
      <c r="F18351" t="s">
        <v>269</v>
      </c>
      <c r="G18351">
        <v>0</v>
      </c>
      <c r="H18351" s="6"/>
      <c r="I18351">
        <v>0</v>
      </c>
      <c r="J18351" s="3">
        <v>44968.296527777777</v>
      </c>
      <c r="K18351" s="3">
        <v>44978.333333333336</v>
      </c>
      <c r="L18351" s="3">
        <v>44978.354166666664</v>
      </c>
      <c r="M18351" t="s">
        <v>53480</v>
      </c>
      <c r="N18351" s="5" t="s">
        <v>18</v>
      </c>
      <c r="P18351" t="s">
        <v>16</v>
      </c>
    </row>
    <row r="18352" spans="1:16" x14ac:dyDescent="0.25">
      <c r="A18352" t="s">
        <v>53481</v>
      </c>
      <c r="B18352" t="s">
        <v>53482</v>
      </c>
      <c r="C18352" t="s">
        <v>24</v>
      </c>
      <c r="F18352" t="s">
        <v>34</v>
      </c>
      <c r="G18352">
        <v>0</v>
      </c>
      <c r="H18352" s="6"/>
      <c r="I18352">
        <v>0</v>
      </c>
      <c r="J18352" s="3">
        <v>45059.067361111112</v>
      </c>
      <c r="K18352" s="3">
        <v>45069.083333333336</v>
      </c>
      <c r="L18352" s="3">
        <v>45069.104166666664</v>
      </c>
      <c r="M18352" t="s">
        <v>53483</v>
      </c>
      <c r="N18352" s="5" t="s">
        <v>18</v>
      </c>
      <c r="P18352" t="s">
        <v>16</v>
      </c>
    </row>
    <row r="18353" spans="1:16" x14ac:dyDescent="0.25">
      <c r="A18353" t="s">
        <v>53484</v>
      </c>
      <c r="B18353" t="s">
        <v>53485</v>
      </c>
      <c r="C18353" t="s">
        <v>24</v>
      </c>
      <c r="F18353" t="s">
        <v>34</v>
      </c>
      <c r="G18353">
        <v>0</v>
      </c>
      <c r="H18353" s="6"/>
      <c r="I18353">
        <v>0</v>
      </c>
      <c r="J18353" s="3">
        <v>45059.076388888891</v>
      </c>
      <c r="K18353" s="3">
        <v>45068.333333333336</v>
      </c>
      <c r="L18353" s="3">
        <v>45068.354166666664</v>
      </c>
      <c r="M18353" t="s">
        <v>53486</v>
      </c>
      <c r="N18353" s="5" t="s">
        <v>18</v>
      </c>
      <c r="P18353" t="s">
        <v>16</v>
      </c>
    </row>
    <row r="18354" spans="1:16" x14ac:dyDescent="0.25">
      <c r="A18354" t="s">
        <v>53487</v>
      </c>
      <c r="B18354" t="s">
        <v>53488</v>
      </c>
      <c r="C18354" t="s">
        <v>98</v>
      </c>
      <c r="F18354" t="s">
        <v>45</v>
      </c>
      <c r="G18354">
        <v>0</v>
      </c>
      <c r="H18354" s="6"/>
      <c r="I18354">
        <v>0</v>
      </c>
      <c r="J18354" s="3">
        <v>44964.099305555559</v>
      </c>
      <c r="K18354" s="3">
        <v>44975.125</v>
      </c>
      <c r="L18354" s="3">
        <v>44975.145833333336</v>
      </c>
      <c r="M18354" t="s">
        <v>53489</v>
      </c>
      <c r="N18354" s="5" t="s">
        <v>18</v>
      </c>
      <c r="P18354" t="s">
        <v>16</v>
      </c>
    </row>
    <row r="18355" spans="1:16" x14ac:dyDescent="0.25">
      <c r="A18355" t="s">
        <v>53487</v>
      </c>
      <c r="B18355" t="s">
        <v>53488</v>
      </c>
      <c r="C18355" t="s">
        <v>98</v>
      </c>
      <c r="F18355" t="s">
        <v>45</v>
      </c>
      <c r="G18355">
        <v>0</v>
      </c>
      <c r="H18355" s="6"/>
      <c r="I18355">
        <v>0</v>
      </c>
      <c r="J18355" s="3">
        <v>44964.099305555559</v>
      </c>
      <c r="K18355" s="3">
        <v>44975.125</v>
      </c>
      <c r="L18355" s="3">
        <v>44975.145833333336</v>
      </c>
      <c r="M18355" t="s">
        <v>53489</v>
      </c>
      <c r="N18355" s="5" t="s">
        <v>18</v>
      </c>
      <c r="P18355" t="s">
        <v>16</v>
      </c>
    </row>
    <row r="18356" spans="1:16" x14ac:dyDescent="0.25">
      <c r="A18356" t="s">
        <v>53490</v>
      </c>
      <c r="B18356" t="s">
        <v>53491</v>
      </c>
      <c r="C18356" t="s">
        <v>28</v>
      </c>
      <c r="D18356">
        <v>620014</v>
      </c>
      <c r="G18356">
        <v>0</v>
      </c>
      <c r="I18356">
        <v>0</v>
      </c>
      <c r="J18356" s="3">
        <v>45033.085416666669</v>
      </c>
      <c r="K18356" s="3">
        <v>45054.083333333336</v>
      </c>
      <c r="L18356" s="3">
        <v>45054.104166666664</v>
      </c>
      <c r="M18356" t="s">
        <v>53492</v>
      </c>
      <c r="N18356" s="5" t="s">
        <v>18</v>
      </c>
      <c r="P18356" t="s">
        <v>16</v>
      </c>
    </row>
    <row r="18357" spans="1:16" x14ac:dyDescent="0.25">
      <c r="A18357" t="s">
        <v>53493</v>
      </c>
      <c r="B18357" t="s">
        <v>53494</v>
      </c>
      <c r="C18357" t="s">
        <v>98</v>
      </c>
      <c r="F18357" t="s">
        <v>58</v>
      </c>
      <c r="G18357">
        <v>0</v>
      </c>
      <c r="H18357" s="6"/>
      <c r="I18357">
        <v>0</v>
      </c>
      <c r="J18357" s="3">
        <v>45043.370833333334</v>
      </c>
      <c r="K18357" s="3">
        <v>45064.375</v>
      </c>
      <c r="L18357" s="3">
        <v>45064.395833333336</v>
      </c>
      <c r="M18357" t="s">
        <v>53495</v>
      </c>
      <c r="N18357" s="5" t="s">
        <v>18</v>
      </c>
      <c r="P18357" t="s">
        <v>16</v>
      </c>
    </row>
    <row r="18358" spans="1:16" x14ac:dyDescent="0.25">
      <c r="A18358" t="s">
        <v>53496</v>
      </c>
      <c r="B18358" t="s">
        <v>53497</v>
      </c>
      <c r="C18358" t="s">
        <v>28</v>
      </c>
      <c r="D18358">
        <v>249403</v>
      </c>
      <c r="G18358">
        <v>0</v>
      </c>
      <c r="H18358" s="6"/>
      <c r="I18358">
        <v>0</v>
      </c>
      <c r="J18358" s="3">
        <v>44932.094444444447</v>
      </c>
      <c r="K18358" s="3">
        <v>44953.083333333336</v>
      </c>
      <c r="L18358" s="3">
        <v>44953.104166666664</v>
      </c>
      <c r="M18358" t="s">
        <v>53498</v>
      </c>
      <c r="N18358" s="5" t="s">
        <v>18</v>
      </c>
      <c r="P18358" t="s">
        <v>16</v>
      </c>
    </row>
    <row r="18359" spans="1:16" x14ac:dyDescent="0.25">
      <c r="A18359" t="s">
        <v>53499</v>
      </c>
      <c r="B18359" t="s">
        <v>53500</v>
      </c>
      <c r="C18359" t="s">
        <v>24</v>
      </c>
      <c r="F18359" t="s">
        <v>58</v>
      </c>
      <c r="G18359">
        <v>500000</v>
      </c>
      <c r="I18359">
        <v>0</v>
      </c>
      <c r="J18359" s="3">
        <v>44956.474305555559</v>
      </c>
      <c r="K18359" s="3">
        <v>44967.5</v>
      </c>
      <c r="L18359" s="3">
        <v>44967.520833333336</v>
      </c>
      <c r="M18359" t="s">
        <v>53501</v>
      </c>
      <c r="N18359" s="5" t="s">
        <v>18</v>
      </c>
      <c r="P18359" t="s">
        <v>16</v>
      </c>
    </row>
    <row r="18360" spans="1:16" x14ac:dyDescent="0.25">
      <c r="A18360" t="s">
        <v>53502</v>
      </c>
      <c r="B18360" t="s">
        <v>53503</v>
      </c>
      <c r="C18360" t="s">
        <v>28</v>
      </c>
      <c r="D18360">
        <v>502032</v>
      </c>
      <c r="G18360">
        <v>0</v>
      </c>
      <c r="I18360">
        <v>0</v>
      </c>
      <c r="J18360" s="3">
        <v>44944.069444444445</v>
      </c>
      <c r="K18360" s="3">
        <v>44954.083333333336</v>
      </c>
      <c r="L18360" s="3">
        <v>44954.104166666664</v>
      </c>
      <c r="M18360" t="s">
        <v>53504</v>
      </c>
      <c r="N18360" t="s">
        <v>18</v>
      </c>
      <c r="P18360" t="s">
        <v>16</v>
      </c>
    </row>
    <row r="18361" spans="1:16" x14ac:dyDescent="0.25">
      <c r="A18361" t="s">
        <v>53505</v>
      </c>
      <c r="B18361" t="s">
        <v>53506</v>
      </c>
      <c r="C18361" t="s">
        <v>24</v>
      </c>
      <c r="F18361" t="s">
        <v>127</v>
      </c>
      <c r="G18361">
        <v>0</v>
      </c>
      <c r="I18361">
        <v>0</v>
      </c>
      <c r="J18361" s="3">
        <v>44924.420138888891</v>
      </c>
      <c r="K18361" s="3">
        <v>44935.416666666664</v>
      </c>
      <c r="L18361" s="3">
        <v>44935.4375</v>
      </c>
      <c r="M18361" t="s">
        <v>53507</v>
      </c>
      <c r="N18361" s="5" t="s">
        <v>18</v>
      </c>
      <c r="P18361" t="s">
        <v>16</v>
      </c>
    </row>
    <row r="18362" spans="1:16" x14ac:dyDescent="0.25">
      <c r="A18362" t="s">
        <v>53508</v>
      </c>
      <c r="B18362" t="s">
        <v>53509</v>
      </c>
      <c r="C18362" t="s">
        <v>102</v>
      </c>
      <c r="D18362">
        <v>470113</v>
      </c>
      <c r="G18362">
        <v>0</v>
      </c>
      <c r="H18362" s="6"/>
      <c r="I18362">
        <v>0</v>
      </c>
      <c r="J18362" s="3">
        <v>45035.373611111114</v>
      </c>
      <c r="K18362" s="3">
        <v>45056.166666666664</v>
      </c>
      <c r="L18362" s="3">
        <v>45056.1875</v>
      </c>
      <c r="M18362" t="s">
        <v>53510</v>
      </c>
      <c r="N18362" s="5" t="s">
        <v>18</v>
      </c>
      <c r="P18362" t="s">
        <v>16</v>
      </c>
    </row>
    <row r="18363" spans="1:16" x14ac:dyDescent="0.25">
      <c r="A18363" t="s">
        <v>53511</v>
      </c>
      <c r="B18363" t="s">
        <v>53512</v>
      </c>
      <c r="C18363" t="s">
        <v>51</v>
      </c>
      <c r="D18363">
        <v>683501</v>
      </c>
      <c r="G18363">
        <v>0</v>
      </c>
      <c r="H18363" s="6"/>
      <c r="I18363">
        <v>100000</v>
      </c>
      <c r="J18363" s="3">
        <v>44937.477083333331</v>
      </c>
      <c r="K18363" s="3">
        <v>44958.458333333336</v>
      </c>
      <c r="L18363" s="3">
        <v>44958.479166666664</v>
      </c>
      <c r="M18363" t="s">
        <v>53513</v>
      </c>
      <c r="N18363" s="5" t="s">
        <v>18</v>
      </c>
      <c r="P18363" t="s">
        <v>16</v>
      </c>
    </row>
    <row r="18364" spans="1:16" x14ac:dyDescent="0.25">
      <c r="A18364" t="s">
        <v>53514</v>
      </c>
      <c r="B18364" t="s">
        <v>53515</v>
      </c>
      <c r="C18364" t="s">
        <v>37</v>
      </c>
      <c r="D18364" t="s">
        <v>167</v>
      </c>
      <c r="G18364">
        <v>0</v>
      </c>
      <c r="H18364" s="6"/>
      <c r="I18364">
        <v>0</v>
      </c>
      <c r="J18364" s="3">
        <v>45045.464583333334</v>
      </c>
      <c r="K18364" s="3">
        <v>45061.375</v>
      </c>
      <c r="L18364" s="3">
        <v>45061.395833333336</v>
      </c>
      <c r="M18364" t="s">
        <v>53516</v>
      </c>
      <c r="N18364" s="5" t="s">
        <v>18</v>
      </c>
      <c r="P18364" t="s">
        <v>16</v>
      </c>
    </row>
    <row r="18365" spans="1:16" x14ac:dyDescent="0.25">
      <c r="A18365" t="s">
        <v>53517</v>
      </c>
      <c r="B18365" t="s">
        <v>53518</v>
      </c>
      <c r="C18365" t="s">
        <v>46730</v>
      </c>
      <c r="D18365">
        <v>121004</v>
      </c>
      <c r="H18365" s="6"/>
      <c r="I18365">
        <v>0</v>
      </c>
      <c r="J18365" s="3">
        <v>44971.522916666669</v>
      </c>
      <c r="K18365" s="3">
        <v>44993.25</v>
      </c>
      <c r="L18365" s="3">
        <v>44993.270833333336</v>
      </c>
      <c r="M18365" t="s">
        <v>53519</v>
      </c>
      <c r="N18365" s="5" t="s">
        <v>18</v>
      </c>
      <c r="P18365" t="s">
        <v>16</v>
      </c>
    </row>
    <row r="18366" spans="1:16" x14ac:dyDescent="0.25">
      <c r="A18366" t="s">
        <v>53520</v>
      </c>
      <c r="B18366" t="s">
        <v>53521</v>
      </c>
      <c r="C18366" t="s">
        <v>780</v>
      </c>
      <c r="D18366">
        <v>835303</v>
      </c>
      <c r="G18366">
        <v>0</v>
      </c>
      <c r="I18366">
        <v>0</v>
      </c>
      <c r="J18366" s="3">
        <v>44970.077777777777</v>
      </c>
      <c r="K18366" s="3">
        <v>44991.083333333336</v>
      </c>
      <c r="L18366" s="3">
        <v>44991.104166666664</v>
      </c>
      <c r="M18366" t="s">
        <v>53522</v>
      </c>
      <c r="N18366" s="5" t="s">
        <v>18</v>
      </c>
      <c r="P18366" t="s">
        <v>16</v>
      </c>
    </row>
    <row r="18367" spans="1:16" x14ac:dyDescent="0.25">
      <c r="A18367" t="s">
        <v>53523</v>
      </c>
      <c r="B18367" t="s">
        <v>53524</v>
      </c>
      <c r="C18367" t="s">
        <v>24</v>
      </c>
      <c r="F18367" t="s">
        <v>193</v>
      </c>
      <c r="G18367">
        <v>0</v>
      </c>
      <c r="H18367" s="6"/>
      <c r="I18367">
        <v>0</v>
      </c>
      <c r="J18367" s="3">
        <v>44972.268055555556</v>
      </c>
      <c r="K18367" s="3">
        <v>44982.291666666664</v>
      </c>
      <c r="L18367" s="3">
        <v>44982.3125</v>
      </c>
      <c r="M18367" t="s">
        <v>53525</v>
      </c>
      <c r="N18367" s="5" t="s">
        <v>18</v>
      </c>
      <c r="P18367" t="s">
        <v>16</v>
      </c>
    </row>
    <row r="18368" spans="1:16" x14ac:dyDescent="0.25">
      <c r="A18368" t="s">
        <v>53526</v>
      </c>
      <c r="B18368" t="s">
        <v>53527</v>
      </c>
      <c r="C18368" t="s">
        <v>28</v>
      </c>
      <c r="D18368">
        <v>502032</v>
      </c>
      <c r="G18368">
        <v>0</v>
      </c>
      <c r="H18368" s="6"/>
      <c r="I18368">
        <v>0</v>
      </c>
      <c r="J18368" s="3">
        <v>45037.384722222225</v>
      </c>
      <c r="K18368" s="3">
        <v>45051.208333333336</v>
      </c>
      <c r="L18368" s="3">
        <v>45051.229166666664</v>
      </c>
      <c r="M18368" t="s">
        <v>53528</v>
      </c>
      <c r="N18368" s="5" t="s">
        <v>18</v>
      </c>
      <c r="P18368" t="s">
        <v>16</v>
      </c>
    </row>
    <row r="18369" spans="1:16" x14ac:dyDescent="0.25">
      <c r="A18369" t="s">
        <v>53529</v>
      </c>
      <c r="B18369" t="s">
        <v>53530</v>
      </c>
      <c r="C18369" t="s">
        <v>244</v>
      </c>
      <c r="D18369">
        <v>193222</v>
      </c>
      <c r="G18369">
        <v>3305000</v>
      </c>
      <c r="H18369" s="6"/>
      <c r="I18369">
        <v>0</v>
      </c>
      <c r="J18369" s="3">
        <v>45022.189583333333</v>
      </c>
      <c r="K18369" s="3">
        <v>45033.208333333336</v>
      </c>
      <c r="L18369" s="3">
        <v>45033.229166666664</v>
      </c>
      <c r="M18369" t="s">
        <v>53531</v>
      </c>
      <c r="N18369" s="5" t="s">
        <v>18</v>
      </c>
      <c r="P18369" t="s">
        <v>16</v>
      </c>
    </row>
    <row r="18370" spans="1:16" x14ac:dyDescent="0.25">
      <c r="A18370" t="s">
        <v>53532</v>
      </c>
      <c r="B18370" t="s">
        <v>53533</v>
      </c>
      <c r="C18370" t="s">
        <v>55</v>
      </c>
      <c r="D18370" t="s">
        <v>23533</v>
      </c>
      <c r="G18370">
        <v>0</v>
      </c>
      <c r="H18370" s="6"/>
      <c r="I18370">
        <v>0</v>
      </c>
      <c r="J18370" s="3">
        <v>45045.491666666669</v>
      </c>
      <c r="K18370" s="3">
        <v>45047.166666666664</v>
      </c>
      <c r="L18370" s="3">
        <v>45047.1875</v>
      </c>
      <c r="M18370" t="s">
        <v>53534</v>
      </c>
      <c r="N18370" s="5" t="s">
        <v>18</v>
      </c>
      <c r="P18370" t="s">
        <v>16</v>
      </c>
    </row>
    <row r="18371" spans="1:16" x14ac:dyDescent="0.25">
      <c r="A18371" t="s">
        <v>53535</v>
      </c>
      <c r="B18371" t="s">
        <v>53536</v>
      </c>
      <c r="C18371" t="s">
        <v>24</v>
      </c>
      <c r="F18371" t="s">
        <v>34</v>
      </c>
      <c r="G18371">
        <v>0</v>
      </c>
      <c r="I18371">
        <v>0</v>
      </c>
      <c r="J18371" s="3">
        <v>44897.51458333333</v>
      </c>
      <c r="K18371" s="3">
        <v>44900.041666666664</v>
      </c>
      <c r="L18371" s="3">
        <v>44900.0625</v>
      </c>
      <c r="M18371" t="s">
        <v>53537</v>
      </c>
      <c r="N18371" s="5" t="s">
        <v>18</v>
      </c>
      <c r="P18371" t="s">
        <v>16</v>
      </c>
    </row>
    <row r="18372" spans="1:16" x14ac:dyDescent="0.25">
      <c r="A18372" t="s">
        <v>53538</v>
      </c>
      <c r="B18372" t="s">
        <v>53539</v>
      </c>
      <c r="C18372" t="s">
        <v>244</v>
      </c>
      <c r="D18372">
        <v>180017</v>
      </c>
      <c r="G18372">
        <v>0</v>
      </c>
      <c r="H18372" s="6"/>
      <c r="I18372">
        <v>0</v>
      </c>
      <c r="J18372" s="3">
        <v>44991.075694444444</v>
      </c>
      <c r="K18372" s="3">
        <v>45001.083333333336</v>
      </c>
      <c r="L18372" s="3">
        <v>45001.104166666664</v>
      </c>
      <c r="M18372" t="s">
        <v>53540</v>
      </c>
      <c r="N18372" s="5" t="s">
        <v>18</v>
      </c>
      <c r="P18372" t="s">
        <v>16</v>
      </c>
    </row>
    <row r="18373" spans="1:16" x14ac:dyDescent="0.25">
      <c r="A18373" t="s">
        <v>53541</v>
      </c>
      <c r="B18373" t="s">
        <v>53542</v>
      </c>
      <c r="C18373" t="s">
        <v>24</v>
      </c>
      <c r="F18373" t="s">
        <v>59</v>
      </c>
      <c r="G18373">
        <v>0</v>
      </c>
      <c r="H18373" s="6"/>
      <c r="I18373">
        <v>0</v>
      </c>
      <c r="J18373" s="3">
        <v>44964.531944444447</v>
      </c>
      <c r="K18373" s="3">
        <v>44974.041666666664</v>
      </c>
      <c r="L18373" s="3">
        <v>44974.0625</v>
      </c>
      <c r="M18373" t="s">
        <v>53543</v>
      </c>
      <c r="N18373" s="5" t="s">
        <v>18</v>
      </c>
      <c r="P18373" t="s">
        <v>16</v>
      </c>
    </row>
    <row r="18374" spans="1:16" x14ac:dyDescent="0.25">
      <c r="A18374" t="s">
        <v>53541</v>
      </c>
      <c r="B18374" t="s">
        <v>53542</v>
      </c>
      <c r="C18374" t="s">
        <v>24</v>
      </c>
      <c r="F18374" t="s">
        <v>59</v>
      </c>
      <c r="G18374">
        <v>0</v>
      </c>
      <c r="H18374" s="6"/>
      <c r="I18374">
        <v>0</v>
      </c>
      <c r="J18374" s="3">
        <v>44964.531944444447</v>
      </c>
      <c r="K18374" s="3">
        <v>44974.041666666664</v>
      </c>
      <c r="L18374" s="3">
        <v>44974.0625</v>
      </c>
      <c r="M18374" t="s">
        <v>53543</v>
      </c>
      <c r="N18374" s="5" t="s">
        <v>18</v>
      </c>
      <c r="P18374" t="s">
        <v>16</v>
      </c>
    </row>
    <row r="18375" spans="1:16" x14ac:dyDescent="0.25">
      <c r="A18375" t="s">
        <v>53544</v>
      </c>
      <c r="B18375" t="s">
        <v>53545</v>
      </c>
      <c r="C18375" t="s">
        <v>24</v>
      </c>
      <c r="F18375" s="10" t="s">
        <v>239</v>
      </c>
      <c r="G18375">
        <v>0</v>
      </c>
      <c r="I18375">
        <v>0</v>
      </c>
      <c r="J18375" s="3">
        <v>44876.525694444441</v>
      </c>
      <c r="K18375" s="3">
        <v>44879.416666666664</v>
      </c>
      <c r="L18375" s="3">
        <v>44879.4375</v>
      </c>
      <c r="M18375" t="s">
        <v>53546</v>
      </c>
      <c r="N18375" s="5" t="s">
        <v>18</v>
      </c>
      <c r="P18375" t="s">
        <v>16</v>
      </c>
    </row>
    <row r="18376" spans="1:16" x14ac:dyDescent="0.25">
      <c r="A18376" t="s">
        <v>53547</v>
      </c>
      <c r="B18376" t="s">
        <v>53548</v>
      </c>
      <c r="C18376" t="s">
        <v>24</v>
      </c>
      <c r="F18376" t="s">
        <v>23</v>
      </c>
      <c r="G18376">
        <v>0</v>
      </c>
      <c r="H18376" s="6"/>
      <c r="I18376">
        <v>0</v>
      </c>
      <c r="J18376" s="3">
        <v>44946.417361111111</v>
      </c>
      <c r="K18376" s="3">
        <v>44956.416666666664</v>
      </c>
      <c r="L18376" s="3">
        <v>44956.4375</v>
      </c>
      <c r="M18376" t="s">
        <v>53549</v>
      </c>
      <c r="N18376" s="5" t="s">
        <v>18</v>
      </c>
      <c r="P18376" t="s">
        <v>16</v>
      </c>
    </row>
    <row r="18377" spans="1:16" x14ac:dyDescent="0.25">
      <c r="A18377" t="s">
        <v>53550</v>
      </c>
      <c r="B18377" t="s">
        <v>53551</v>
      </c>
      <c r="C18377" t="s">
        <v>24</v>
      </c>
      <c r="F18377" t="s">
        <v>23</v>
      </c>
      <c r="G18377">
        <v>0</v>
      </c>
      <c r="I18377">
        <v>0</v>
      </c>
      <c r="J18377" s="3">
        <v>44965.22152777778</v>
      </c>
      <c r="K18377" s="3">
        <v>44975.041666666664</v>
      </c>
      <c r="L18377" s="3">
        <v>44975.0625</v>
      </c>
      <c r="M18377" t="s">
        <v>53552</v>
      </c>
      <c r="N18377" s="5" t="s">
        <v>18</v>
      </c>
      <c r="P18377" t="s">
        <v>16</v>
      </c>
    </row>
    <row r="18378" spans="1:16" x14ac:dyDescent="0.25">
      <c r="A18378" t="s">
        <v>53553</v>
      </c>
      <c r="B18378" t="s">
        <v>53554</v>
      </c>
      <c r="C18378" t="s">
        <v>24</v>
      </c>
      <c r="F18378" t="s">
        <v>23</v>
      </c>
      <c r="G18378">
        <v>0</v>
      </c>
      <c r="I18378">
        <v>0</v>
      </c>
      <c r="J18378" s="3">
        <v>44896.477777777778</v>
      </c>
      <c r="K18378" s="3">
        <v>44900.458333333336</v>
      </c>
      <c r="L18378" s="3">
        <v>44900.479166666664</v>
      </c>
      <c r="M18378" t="s">
        <v>53555</v>
      </c>
      <c r="N18378" s="5" t="s">
        <v>18</v>
      </c>
      <c r="P18378" t="s">
        <v>16</v>
      </c>
    </row>
    <row r="18379" spans="1:16" x14ac:dyDescent="0.25">
      <c r="A18379" t="s">
        <v>53556</v>
      </c>
      <c r="B18379" t="s">
        <v>53557</v>
      </c>
      <c r="C18379" t="s">
        <v>98</v>
      </c>
      <c r="F18379" t="s">
        <v>53</v>
      </c>
      <c r="G18379">
        <v>0</v>
      </c>
      <c r="I18379">
        <v>0</v>
      </c>
      <c r="J18379" s="3">
        <v>44939.052083333336</v>
      </c>
      <c r="K18379" s="3">
        <v>44950.375</v>
      </c>
      <c r="L18379" s="3">
        <v>44950.395833333336</v>
      </c>
      <c r="M18379" t="s">
        <v>53558</v>
      </c>
      <c r="N18379" s="5" t="s">
        <v>18</v>
      </c>
      <c r="P18379" t="s">
        <v>16</v>
      </c>
    </row>
    <row r="18380" spans="1:16" x14ac:dyDescent="0.25">
      <c r="A18380" t="s">
        <v>53559</v>
      </c>
      <c r="B18380" t="s">
        <v>53560</v>
      </c>
      <c r="C18380" t="s">
        <v>244</v>
      </c>
      <c r="D18380">
        <v>180017</v>
      </c>
      <c r="G18380">
        <v>0</v>
      </c>
      <c r="H18380" s="6"/>
      <c r="I18380">
        <v>0</v>
      </c>
      <c r="J18380" s="3">
        <v>44988.134027777778</v>
      </c>
      <c r="K18380" s="3">
        <v>44998.166666666664</v>
      </c>
      <c r="L18380" s="3">
        <v>44998.1875</v>
      </c>
      <c r="M18380" t="s">
        <v>53561</v>
      </c>
      <c r="N18380" s="5" t="s">
        <v>18</v>
      </c>
      <c r="P18380" t="s">
        <v>16</v>
      </c>
    </row>
    <row r="18381" spans="1:16" x14ac:dyDescent="0.25">
      <c r="A18381" t="s">
        <v>53562</v>
      </c>
      <c r="B18381" t="s">
        <v>53563</v>
      </c>
      <c r="C18381" t="s">
        <v>24</v>
      </c>
      <c r="F18381" t="s">
        <v>25</v>
      </c>
      <c r="G18381">
        <v>0</v>
      </c>
      <c r="H18381" s="6"/>
      <c r="I18381">
        <v>0</v>
      </c>
      <c r="J18381" s="3">
        <v>44958.262499999997</v>
      </c>
      <c r="K18381" s="3">
        <v>44968.291666666664</v>
      </c>
      <c r="L18381" s="3">
        <v>44968.3125</v>
      </c>
      <c r="M18381" t="s">
        <v>53564</v>
      </c>
      <c r="N18381" s="5" t="s">
        <v>18</v>
      </c>
      <c r="P18381" t="s">
        <v>16</v>
      </c>
    </row>
    <row r="18382" spans="1:16" x14ac:dyDescent="0.25">
      <c r="A18382" t="s">
        <v>53565</v>
      </c>
      <c r="B18382" t="s">
        <v>53566</v>
      </c>
      <c r="C18382" t="s">
        <v>24</v>
      </c>
      <c r="F18382" t="s">
        <v>137</v>
      </c>
      <c r="G18382">
        <v>0</v>
      </c>
      <c r="I18382">
        <v>0</v>
      </c>
      <c r="J18382" s="3">
        <v>44878.064583333333</v>
      </c>
      <c r="K18382" s="3">
        <v>44881.375</v>
      </c>
      <c r="L18382" s="3">
        <v>44881.395833333336</v>
      </c>
      <c r="M18382" t="s">
        <v>53567</v>
      </c>
      <c r="N18382" s="5" t="s">
        <v>18</v>
      </c>
      <c r="P18382" t="s">
        <v>16</v>
      </c>
    </row>
    <row r="18383" spans="1:16" x14ac:dyDescent="0.25">
      <c r="A18383" t="s">
        <v>53568</v>
      </c>
      <c r="B18383" t="s">
        <v>53569</v>
      </c>
      <c r="C18383" t="s">
        <v>24</v>
      </c>
      <c r="F18383" t="s">
        <v>41</v>
      </c>
      <c r="G18383">
        <v>0</v>
      </c>
      <c r="I18383">
        <v>0</v>
      </c>
      <c r="J18383" s="3">
        <v>44956.302777777775</v>
      </c>
      <c r="K18383" s="3">
        <v>44966.333333333336</v>
      </c>
      <c r="L18383" s="3">
        <v>44966.354166666664</v>
      </c>
      <c r="M18383" t="s">
        <v>53570</v>
      </c>
      <c r="N18383" s="5" t="s">
        <v>18</v>
      </c>
      <c r="P18383" t="s">
        <v>16</v>
      </c>
    </row>
    <row r="18384" spans="1:16" x14ac:dyDescent="0.25">
      <c r="A18384" t="s">
        <v>53571</v>
      </c>
      <c r="B18384" t="s">
        <v>53572</v>
      </c>
      <c r="C18384" t="s">
        <v>230</v>
      </c>
      <c r="D18384">
        <v>160071</v>
      </c>
      <c r="G18384">
        <v>0</v>
      </c>
      <c r="I18384">
        <v>0</v>
      </c>
      <c r="J18384" s="3">
        <v>45006.478472222225</v>
      </c>
      <c r="K18384" s="3">
        <v>45026.041666666664</v>
      </c>
      <c r="L18384" s="3">
        <v>45026.0625</v>
      </c>
      <c r="M18384" t="s">
        <v>53573</v>
      </c>
      <c r="N18384" s="5" t="s">
        <v>18</v>
      </c>
      <c r="P18384" t="s">
        <v>16</v>
      </c>
    </row>
    <row r="18385" spans="1:16" x14ac:dyDescent="0.25">
      <c r="A18385" t="s">
        <v>53574</v>
      </c>
      <c r="B18385" t="s">
        <v>53575</v>
      </c>
      <c r="C18385" t="s">
        <v>24</v>
      </c>
      <c r="F18385" t="s">
        <v>25</v>
      </c>
      <c r="G18385">
        <v>0</v>
      </c>
      <c r="H18385" s="6"/>
      <c r="I18385">
        <v>0</v>
      </c>
      <c r="J18385" s="3">
        <v>44960.272222222222</v>
      </c>
      <c r="K18385" s="3">
        <v>44970.291666666664</v>
      </c>
      <c r="L18385" s="3">
        <v>44970.3125</v>
      </c>
      <c r="M18385" t="s">
        <v>53576</v>
      </c>
      <c r="N18385" s="5" t="s">
        <v>18</v>
      </c>
      <c r="P18385" t="s">
        <v>16</v>
      </c>
    </row>
    <row r="18386" spans="1:16" x14ac:dyDescent="0.25">
      <c r="A18386" t="s">
        <v>53577</v>
      </c>
      <c r="B18386" t="s">
        <v>53578</v>
      </c>
      <c r="C18386" t="s">
        <v>24</v>
      </c>
      <c r="F18386" t="s">
        <v>39</v>
      </c>
      <c r="G18386">
        <v>500000</v>
      </c>
      <c r="I18386">
        <v>0</v>
      </c>
      <c r="J18386" s="3">
        <v>44921.209722222222</v>
      </c>
      <c r="K18386" s="3">
        <v>44931.25</v>
      </c>
      <c r="L18386" s="3">
        <v>44931.270833333336</v>
      </c>
      <c r="M18386" t="s">
        <v>53579</v>
      </c>
      <c r="N18386" t="s">
        <v>18</v>
      </c>
      <c r="P18386" t="s">
        <v>16</v>
      </c>
    </row>
    <row r="18387" spans="1:16" x14ac:dyDescent="0.25">
      <c r="A18387" t="s">
        <v>53577</v>
      </c>
      <c r="B18387" t="s">
        <v>53580</v>
      </c>
      <c r="C18387" t="s">
        <v>24</v>
      </c>
      <c r="D18387">
        <v>390004</v>
      </c>
      <c r="G18387">
        <v>0</v>
      </c>
      <c r="H18387" s="6"/>
      <c r="I18387">
        <v>0</v>
      </c>
      <c r="J18387" s="3">
        <v>44921.296527777777</v>
      </c>
      <c r="K18387" s="3">
        <v>44931.333333333336</v>
      </c>
      <c r="L18387" s="3">
        <v>44931.354166666664</v>
      </c>
      <c r="M18387" t="s">
        <v>53581</v>
      </c>
      <c r="N18387" t="s">
        <v>18</v>
      </c>
      <c r="P18387" t="s">
        <v>16</v>
      </c>
    </row>
    <row r="18388" spans="1:16" x14ac:dyDescent="0.25">
      <c r="A18388" t="s">
        <v>53582</v>
      </c>
      <c r="B18388" t="s">
        <v>53583</v>
      </c>
      <c r="C18388" t="s">
        <v>24</v>
      </c>
      <c r="F18388" t="s">
        <v>41</v>
      </c>
      <c r="G18388">
        <v>0</v>
      </c>
      <c r="I18388">
        <v>0</v>
      </c>
      <c r="J18388" s="3">
        <v>44893.474999999999</v>
      </c>
      <c r="K18388" s="3">
        <v>44896.416666666664</v>
      </c>
      <c r="L18388" s="3">
        <v>44896.4375</v>
      </c>
      <c r="M18388" t="s">
        <v>53584</v>
      </c>
      <c r="N18388" s="5" t="s">
        <v>18</v>
      </c>
      <c r="P18388" t="s">
        <v>16</v>
      </c>
    </row>
    <row r="18389" spans="1:16" x14ac:dyDescent="0.25">
      <c r="A18389" s="4" t="s">
        <v>53585</v>
      </c>
      <c r="B18389" t="s">
        <v>53586</v>
      </c>
      <c r="C18389" t="s">
        <v>24</v>
      </c>
      <c r="F18389" t="s">
        <v>39</v>
      </c>
      <c r="G18389">
        <v>0</v>
      </c>
      <c r="H18389" s="6"/>
      <c r="I18389">
        <v>0</v>
      </c>
      <c r="J18389" s="3">
        <v>44992.473611111112</v>
      </c>
      <c r="K18389" s="3">
        <v>45003.375</v>
      </c>
      <c r="L18389" s="3">
        <v>45003.395833333336</v>
      </c>
      <c r="M18389" t="s">
        <v>53587</v>
      </c>
      <c r="N18389" s="5" t="s">
        <v>18</v>
      </c>
      <c r="P18389" t="s">
        <v>16</v>
      </c>
    </row>
    <row r="18390" spans="1:16" x14ac:dyDescent="0.25">
      <c r="A18390" t="s">
        <v>53588</v>
      </c>
      <c r="B18390" t="s">
        <v>53589</v>
      </c>
      <c r="C18390" t="s">
        <v>24</v>
      </c>
      <c r="F18390" t="s">
        <v>41</v>
      </c>
      <c r="G18390">
        <v>0</v>
      </c>
      <c r="I18390">
        <v>0</v>
      </c>
      <c r="J18390" s="3">
        <v>44950.28125</v>
      </c>
      <c r="K18390" s="3">
        <v>44960.291666666664</v>
      </c>
      <c r="L18390" s="3">
        <v>44960.3125</v>
      </c>
      <c r="M18390" t="s">
        <v>53590</v>
      </c>
      <c r="N18390" s="5" t="s">
        <v>18</v>
      </c>
      <c r="P18390" t="s">
        <v>16</v>
      </c>
    </row>
    <row r="18391" spans="1:16" x14ac:dyDescent="0.25">
      <c r="A18391" t="s">
        <v>53591</v>
      </c>
      <c r="B18391" t="s">
        <v>53592</v>
      </c>
      <c r="C18391" t="s">
        <v>24</v>
      </c>
      <c r="F18391" t="s">
        <v>129</v>
      </c>
      <c r="G18391">
        <v>0</v>
      </c>
      <c r="I18391">
        <v>0</v>
      </c>
      <c r="J18391" s="3">
        <v>44944.34652777778</v>
      </c>
      <c r="K18391" s="3">
        <v>44954.375</v>
      </c>
      <c r="L18391" s="3">
        <v>44954.395833333336</v>
      </c>
      <c r="M18391" t="s">
        <v>53593</v>
      </c>
      <c r="N18391" t="s">
        <v>18</v>
      </c>
      <c r="P18391" t="s">
        <v>16</v>
      </c>
    </row>
    <row r="18392" spans="1:16" x14ac:dyDescent="0.25">
      <c r="A18392" t="s">
        <v>53594</v>
      </c>
      <c r="B18392" t="s">
        <v>53595</v>
      </c>
      <c r="C18392" t="s">
        <v>244</v>
      </c>
      <c r="D18392">
        <v>192122</v>
      </c>
      <c r="G18392">
        <v>0</v>
      </c>
      <c r="I18392">
        <v>0</v>
      </c>
      <c r="J18392" s="3">
        <v>44940.352777777778</v>
      </c>
      <c r="K18392" s="3">
        <v>44950.375</v>
      </c>
      <c r="L18392" s="3">
        <v>44950.395833333336</v>
      </c>
      <c r="M18392" t="s">
        <v>53596</v>
      </c>
      <c r="N18392" s="5" t="s">
        <v>18</v>
      </c>
      <c r="P18392" t="s">
        <v>16</v>
      </c>
    </row>
    <row r="18393" spans="1:16" x14ac:dyDescent="0.25">
      <c r="A18393" t="s">
        <v>53597</v>
      </c>
      <c r="B18393" t="s">
        <v>53598</v>
      </c>
      <c r="C18393" t="s">
        <v>24</v>
      </c>
      <c r="F18393" t="s">
        <v>39</v>
      </c>
      <c r="G18393">
        <v>0</v>
      </c>
      <c r="I18393">
        <v>0</v>
      </c>
      <c r="J18393" s="3">
        <v>44985.448611111111</v>
      </c>
      <c r="K18393" s="3">
        <v>44995.375</v>
      </c>
      <c r="L18393" s="3">
        <v>44995.395833333336</v>
      </c>
      <c r="M18393" t="s">
        <v>53599</v>
      </c>
      <c r="N18393" s="5" t="s">
        <v>18</v>
      </c>
      <c r="P18393" t="s">
        <v>16</v>
      </c>
    </row>
    <row r="18394" spans="1:16" x14ac:dyDescent="0.25">
      <c r="A18394" t="s">
        <v>53600</v>
      </c>
      <c r="B18394" t="s">
        <v>53601</v>
      </c>
      <c r="C18394" t="s">
        <v>24</v>
      </c>
      <c r="F18394" t="s">
        <v>41</v>
      </c>
      <c r="G18394">
        <v>0</v>
      </c>
      <c r="I18394">
        <v>0</v>
      </c>
      <c r="J18394" s="3">
        <v>44950.268055555556</v>
      </c>
      <c r="K18394" s="3">
        <v>44960.291666666664</v>
      </c>
      <c r="L18394" s="3">
        <v>44960.3125</v>
      </c>
      <c r="M18394" t="s">
        <v>53602</v>
      </c>
      <c r="N18394" s="5" t="s">
        <v>18</v>
      </c>
      <c r="P18394" t="s">
        <v>16</v>
      </c>
    </row>
    <row r="18395" spans="1:16" x14ac:dyDescent="0.25">
      <c r="A18395" t="s">
        <v>53603</v>
      </c>
      <c r="B18395" t="s">
        <v>53604</v>
      </c>
      <c r="C18395" t="s">
        <v>24</v>
      </c>
      <c r="F18395" t="s">
        <v>23</v>
      </c>
      <c r="G18395">
        <v>0</v>
      </c>
      <c r="H18395" s="6"/>
      <c r="I18395">
        <v>0</v>
      </c>
      <c r="J18395" s="3">
        <v>44960.06527777778</v>
      </c>
      <c r="K18395" s="3">
        <v>44968.125</v>
      </c>
      <c r="L18395" s="3">
        <v>44968.145833333336</v>
      </c>
      <c r="M18395" t="s">
        <v>53605</v>
      </c>
      <c r="N18395" s="5" t="s">
        <v>18</v>
      </c>
      <c r="P18395" t="s">
        <v>16</v>
      </c>
    </row>
    <row r="18396" spans="1:16" x14ac:dyDescent="0.25">
      <c r="A18396" t="s">
        <v>53606</v>
      </c>
      <c r="B18396" t="s">
        <v>53607</v>
      </c>
      <c r="C18396" t="s">
        <v>289</v>
      </c>
      <c r="D18396">
        <v>795148</v>
      </c>
      <c r="G18396">
        <v>0</v>
      </c>
      <c r="H18396" s="6"/>
      <c r="I18396">
        <v>0</v>
      </c>
      <c r="J18396" s="3">
        <v>45031.291666666664</v>
      </c>
      <c r="K18396" s="3">
        <v>45042.291666666664</v>
      </c>
      <c r="L18396" s="3">
        <v>45042.3125</v>
      </c>
      <c r="M18396" t="s">
        <v>53608</v>
      </c>
      <c r="N18396" s="5" t="s">
        <v>18</v>
      </c>
      <c r="P18396" t="s">
        <v>16</v>
      </c>
    </row>
    <row r="18397" spans="1:16" x14ac:dyDescent="0.25">
      <c r="A18397" t="s">
        <v>53609</v>
      </c>
      <c r="B18397" t="s">
        <v>53610</v>
      </c>
      <c r="C18397" t="s">
        <v>464</v>
      </c>
      <c r="F18397" t="s">
        <v>59</v>
      </c>
      <c r="G18397">
        <v>0</v>
      </c>
      <c r="I18397">
        <v>0</v>
      </c>
      <c r="J18397" s="3">
        <v>44954.520833333336</v>
      </c>
      <c r="K18397" s="3">
        <v>44964.208333333336</v>
      </c>
      <c r="L18397" s="3">
        <v>44964.229166666664</v>
      </c>
      <c r="M18397" t="s">
        <v>53611</v>
      </c>
      <c r="N18397" s="5" t="s">
        <v>18</v>
      </c>
      <c r="P18397" t="s">
        <v>16</v>
      </c>
    </row>
    <row r="18398" spans="1:16" x14ac:dyDescent="0.25">
      <c r="A18398" t="s">
        <v>53612</v>
      </c>
      <c r="B18398" t="s">
        <v>53613</v>
      </c>
      <c r="C18398" t="s">
        <v>31</v>
      </c>
      <c r="D18398">
        <v>403115</v>
      </c>
      <c r="G18398">
        <v>0</v>
      </c>
      <c r="I18398">
        <v>0</v>
      </c>
      <c r="J18398" s="3">
        <v>44957.060416666667</v>
      </c>
      <c r="K18398" s="3">
        <v>44967.083333333336</v>
      </c>
      <c r="L18398" s="3">
        <v>44967.104166666664</v>
      </c>
      <c r="M18398" t="s">
        <v>53614</v>
      </c>
      <c r="N18398" s="5" t="s">
        <v>18</v>
      </c>
      <c r="P18398" t="s">
        <v>16</v>
      </c>
    </row>
    <row r="18399" spans="1:16" x14ac:dyDescent="0.25">
      <c r="A18399" t="s">
        <v>53615</v>
      </c>
      <c r="B18399" t="s">
        <v>53616</v>
      </c>
      <c r="C18399" t="s">
        <v>31</v>
      </c>
      <c r="D18399">
        <v>403115</v>
      </c>
      <c r="G18399">
        <v>0</v>
      </c>
      <c r="H18399" s="6"/>
      <c r="I18399">
        <v>0</v>
      </c>
      <c r="J18399" s="3">
        <v>44947.540277777778</v>
      </c>
      <c r="K18399" s="3">
        <v>44957.041666666664</v>
      </c>
      <c r="L18399" s="3">
        <v>44957.0625</v>
      </c>
      <c r="M18399" t="s">
        <v>53617</v>
      </c>
      <c r="N18399" s="5" t="s">
        <v>18</v>
      </c>
      <c r="P18399" t="s">
        <v>16</v>
      </c>
    </row>
    <row r="18400" spans="1:16" x14ac:dyDescent="0.25">
      <c r="A18400" t="s">
        <v>53618</v>
      </c>
      <c r="B18400" t="s">
        <v>53619</v>
      </c>
      <c r="C18400" t="s">
        <v>98</v>
      </c>
      <c r="F18400" t="s">
        <v>57</v>
      </c>
      <c r="G18400">
        <v>0</v>
      </c>
      <c r="I18400">
        <v>0</v>
      </c>
      <c r="J18400" s="3">
        <v>44950.243055555555</v>
      </c>
      <c r="K18400" s="3">
        <v>44965.375</v>
      </c>
      <c r="L18400" s="3">
        <v>44965.395833333336</v>
      </c>
      <c r="M18400" t="s">
        <v>53620</v>
      </c>
      <c r="N18400" s="5" t="s">
        <v>18</v>
      </c>
      <c r="P18400" t="s">
        <v>16</v>
      </c>
    </row>
    <row r="18401" spans="1:16" x14ac:dyDescent="0.25">
      <c r="A18401" t="s">
        <v>53621</v>
      </c>
      <c r="B18401" t="s">
        <v>53622</v>
      </c>
      <c r="C18401" t="s">
        <v>24</v>
      </c>
      <c r="F18401" t="s">
        <v>23</v>
      </c>
      <c r="G18401">
        <v>50000</v>
      </c>
      <c r="I18401">
        <v>0</v>
      </c>
      <c r="J18401" s="3">
        <v>44919.320138888892</v>
      </c>
      <c r="K18401" s="3">
        <v>44929.25</v>
      </c>
      <c r="L18401" s="3">
        <v>44929.270833333336</v>
      </c>
      <c r="M18401" t="s">
        <v>53623</v>
      </c>
      <c r="N18401" t="s">
        <v>18</v>
      </c>
      <c r="P18401" t="s">
        <v>16</v>
      </c>
    </row>
    <row r="18402" spans="1:16" x14ac:dyDescent="0.25">
      <c r="A18402" t="s">
        <v>53624</v>
      </c>
      <c r="B18402" t="s">
        <v>53625</v>
      </c>
      <c r="C18402" t="s">
        <v>24</v>
      </c>
      <c r="F18402" t="s">
        <v>121</v>
      </c>
      <c r="G18402">
        <v>0</v>
      </c>
      <c r="I18402">
        <v>0</v>
      </c>
      <c r="J18402" s="3">
        <v>45056.398611111108</v>
      </c>
      <c r="K18402" s="3">
        <v>45066.416666666664</v>
      </c>
      <c r="L18402" s="3">
        <v>45066.4375</v>
      </c>
      <c r="M18402" t="s">
        <v>53626</v>
      </c>
      <c r="N18402" s="5" t="s">
        <v>18</v>
      </c>
      <c r="P18402" t="s">
        <v>16</v>
      </c>
    </row>
    <row r="18403" spans="1:16" x14ac:dyDescent="0.25">
      <c r="A18403" t="s">
        <v>53627</v>
      </c>
      <c r="B18403" t="s">
        <v>53628</v>
      </c>
      <c r="C18403" t="s">
        <v>24</v>
      </c>
      <c r="F18403" t="s">
        <v>23</v>
      </c>
      <c r="G18403">
        <v>500000</v>
      </c>
      <c r="H18403" s="6"/>
      <c r="I18403">
        <v>0</v>
      </c>
      <c r="J18403" s="3">
        <v>44905.207638888889</v>
      </c>
      <c r="K18403" s="3">
        <v>44908.208333333336</v>
      </c>
      <c r="L18403" s="3">
        <v>44908.229166666664</v>
      </c>
      <c r="M18403" t="s">
        <v>53629</v>
      </c>
      <c r="N18403" s="5" t="s">
        <v>18</v>
      </c>
      <c r="P18403" t="s">
        <v>16</v>
      </c>
    </row>
    <row r="18404" spans="1:16" x14ac:dyDescent="0.25">
      <c r="A18404" t="s">
        <v>53630</v>
      </c>
      <c r="B18404" t="s">
        <v>53631</v>
      </c>
      <c r="C18404" t="s">
        <v>66</v>
      </c>
      <c r="D18404">
        <v>494001</v>
      </c>
      <c r="G18404">
        <v>0</v>
      </c>
      <c r="H18404" s="6"/>
      <c r="I18404">
        <v>0</v>
      </c>
      <c r="J18404" s="3">
        <v>44954.165277777778</v>
      </c>
      <c r="K18404" s="3">
        <v>44964.25</v>
      </c>
      <c r="L18404" s="3">
        <v>44964.270833333336</v>
      </c>
      <c r="M18404" t="s">
        <v>53632</v>
      </c>
      <c r="N18404" s="5" t="s">
        <v>18</v>
      </c>
      <c r="P18404" t="s">
        <v>16</v>
      </c>
    </row>
    <row r="18405" spans="1:16" x14ac:dyDescent="0.25">
      <c r="A18405" t="s">
        <v>53633</v>
      </c>
      <c r="B18405" t="s">
        <v>53634</v>
      </c>
      <c r="C18405" t="s">
        <v>46</v>
      </c>
      <c r="F18405" t="s">
        <v>45</v>
      </c>
      <c r="G18405">
        <v>0</v>
      </c>
      <c r="H18405" s="6"/>
      <c r="I18405">
        <v>0</v>
      </c>
      <c r="J18405" s="3">
        <v>44905.140277777777</v>
      </c>
      <c r="K18405" s="3">
        <v>44915.125</v>
      </c>
      <c r="L18405" s="3">
        <v>44915.145833333336</v>
      </c>
      <c r="M18405" t="s">
        <v>53635</v>
      </c>
      <c r="N18405" s="5" t="s">
        <v>18</v>
      </c>
      <c r="P18405" t="s">
        <v>16</v>
      </c>
    </row>
    <row r="18406" spans="1:16" x14ac:dyDescent="0.25">
      <c r="A18406" t="s">
        <v>53636</v>
      </c>
      <c r="B18406" t="s">
        <v>53637</v>
      </c>
      <c r="C18406" t="s">
        <v>24</v>
      </c>
      <c r="F18406" t="s">
        <v>23</v>
      </c>
      <c r="G18406">
        <v>0</v>
      </c>
      <c r="I18406">
        <v>0</v>
      </c>
      <c r="J18406" s="3">
        <v>44957.270833333336</v>
      </c>
      <c r="K18406" s="3">
        <v>44967.291666666664</v>
      </c>
      <c r="L18406" s="3">
        <v>44967.3125</v>
      </c>
      <c r="M18406" t="s">
        <v>53638</v>
      </c>
      <c r="N18406" s="5" t="s">
        <v>18</v>
      </c>
      <c r="P18406" t="s">
        <v>16</v>
      </c>
    </row>
    <row r="18407" spans="1:16" x14ac:dyDescent="0.25">
      <c r="A18407" t="s">
        <v>53639</v>
      </c>
      <c r="B18407" t="s">
        <v>53640</v>
      </c>
      <c r="C18407" t="s">
        <v>289</v>
      </c>
      <c r="D18407">
        <v>784102</v>
      </c>
      <c r="G18407">
        <v>0</v>
      </c>
      <c r="I18407">
        <v>0</v>
      </c>
      <c r="J18407" s="3">
        <v>44945.276388888888</v>
      </c>
      <c r="K18407" s="3">
        <v>44956.291666666664</v>
      </c>
      <c r="L18407" s="3">
        <v>44956.3125</v>
      </c>
      <c r="M18407" t="s">
        <v>53641</v>
      </c>
      <c r="N18407" t="s">
        <v>18</v>
      </c>
      <c r="P18407" t="s">
        <v>16</v>
      </c>
    </row>
    <row r="18408" spans="1:16" x14ac:dyDescent="0.25">
      <c r="A18408" t="s">
        <v>53642</v>
      </c>
      <c r="B18408" t="s">
        <v>53643</v>
      </c>
      <c r="C18408" t="s">
        <v>289</v>
      </c>
      <c r="D18408">
        <v>784102</v>
      </c>
      <c r="G18408">
        <v>0</v>
      </c>
      <c r="I18408">
        <v>0</v>
      </c>
      <c r="J18408" s="3">
        <v>44933.069444444445</v>
      </c>
      <c r="K18408" s="3">
        <v>44943.083333333336</v>
      </c>
      <c r="L18408" s="3">
        <v>44943.104166666664</v>
      </c>
      <c r="M18408" t="s">
        <v>53644</v>
      </c>
      <c r="N18408" s="5" t="s">
        <v>18</v>
      </c>
      <c r="P18408" t="s">
        <v>16</v>
      </c>
    </row>
    <row r="18409" spans="1:16" x14ac:dyDescent="0.25">
      <c r="A18409" t="s">
        <v>53645</v>
      </c>
      <c r="B18409" t="s">
        <v>53646</v>
      </c>
      <c r="C18409" t="s">
        <v>24</v>
      </c>
      <c r="F18409" t="s">
        <v>23</v>
      </c>
      <c r="G18409">
        <v>500000</v>
      </c>
      <c r="H18409" s="6"/>
      <c r="I18409">
        <v>0</v>
      </c>
      <c r="J18409" s="3">
        <v>44904.326388888891</v>
      </c>
      <c r="K18409" s="3">
        <v>44907.333333333336</v>
      </c>
      <c r="L18409" s="3">
        <v>44907.354166666664</v>
      </c>
      <c r="M18409" t="s">
        <v>53647</v>
      </c>
      <c r="N18409" s="5" t="s">
        <v>18</v>
      </c>
      <c r="P18409" t="s">
        <v>16</v>
      </c>
    </row>
    <row r="18410" spans="1:16" x14ac:dyDescent="0.25">
      <c r="A18410" t="s">
        <v>53648</v>
      </c>
      <c r="B18410" t="s">
        <v>53649</v>
      </c>
      <c r="C18410" t="s">
        <v>24</v>
      </c>
      <c r="F18410" t="s">
        <v>23</v>
      </c>
      <c r="G18410">
        <v>0</v>
      </c>
      <c r="H18410" s="6"/>
      <c r="I18410">
        <v>0</v>
      </c>
      <c r="J18410" s="3">
        <v>44932.441666666666</v>
      </c>
      <c r="K18410" s="3">
        <v>44943.375</v>
      </c>
      <c r="L18410" s="3">
        <v>44943.395833333336</v>
      </c>
      <c r="M18410" t="s">
        <v>53650</v>
      </c>
      <c r="N18410" s="5" t="s">
        <v>18</v>
      </c>
      <c r="P18410" t="s">
        <v>16</v>
      </c>
    </row>
    <row r="18411" spans="1:16" x14ac:dyDescent="0.25">
      <c r="A18411" t="s">
        <v>53651</v>
      </c>
      <c r="B18411" t="s">
        <v>53652</v>
      </c>
      <c r="C18411" t="s">
        <v>24</v>
      </c>
      <c r="F18411" t="s">
        <v>727</v>
      </c>
      <c r="G18411">
        <v>200000</v>
      </c>
      <c r="I18411">
        <v>0</v>
      </c>
      <c r="J18411" s="3">
        <v>44878.269444444442</v>
      </c>
      <c r="K18411" s="3">
        <v>44880.291666666664</v>
      </c>
      <c r="L18411" s="3">
        <v>44880.3125</v>
      </c>
      <c r="M18411" t="s">
        <v>53653</v>
      </c>
      <c r="N18411" s="5" t="s">
        <v>18</v>
      </c>
      <c r="P18411" t="s">
        <v>16</v>
      </c>
    </row>
    <row r="18412" spans="1:16" x14ac:dyDescent="0.25">
      <c r="A18412" t="s">
        <v>53654</v>
      </c>
      <c r="B18412" t="s">
        <v>53655</v>
      </c>
      <c r="C18412" t="s">
        <v>24</v>
      </c>
      <c r="F18412" t="s">
        <v>23</v>
      </c>
      <c r="G18412">
        <v>500000</v>
      </c>
      <c r="I18412">
        <v>0</v>
      </c>
      <c r="J18412" s="3">
        <v>44967.261805555558</v>
      </c>
      <c r="K18412" s="3">
        <v>44977.291666666664</v>
      </c>
      <c r="L18412" s="3">
        <v>44977.3125</v>
      </c>
      <c r="M18412" t="s">
        <v>53656</v>
      </c>
      <c r="N18412" s="5" t="s">
        <v>18</v>
      </c>
      <c r="P18412" t="s">
        <v>16</v>
      </c>
    </row>
    <row r="18413" spans="1:16" x14ac:dyDescent="0.25">
      <c r="A18413" t="s">
        <v>53657</v>
      </c>
      <c r="B18413" t="s">
        <v>53658</v>
      </c>
      <c r="C18413" t="s">
        <v>24</v>
      </c>
      <c r="F18413" t="s">
        <v>23</v>
      </c>
      <c r="G18413">
        <v>500000</v>
      </c>
      <c r="I18413">
        <v>0</v>
      </c>
      <c r="J18413" s="3">
        <v>44940.477777777778</v>
      </c>
      <c r="K18413" s="3">
        <v>44950.5</v>
      </c>
      <c r="L18413" s="3">
        <v>44950.520833333336</v>
      </c>
      <c r="M18413" t="s">
        <v>53659</v>
      </c>
      <c r="N18413" s="5" t="s">
        <v>18</v>
      </c>
      <c r="P18413" t="s">
        <v>16</v>
      </c>
    </row>
    <row r="18414" spans="1:16" x14ac:dyDescent="0.25">
      <c r="A18414" t="s">
        <v>53660</v>
      </c>
      <c r="B18414" t="s">
        <v>53661</v>
      </c>
      <c r="C18414" t="s">
        <v>28</v>
      </c>
      <c r="D18414">
        <v>502032</v>
      </c>
      <c r="G18414">
        <v>0</v>
      </c>
      <c r="H18414" s="6"/>
      <c r="I18414">
        <v>0</v>
      </c>
      <c r="J18414" s="3">
        <v>45059.52847222222</v>
      </c>
      <c r="K18414" s="3">
        <v>45069.083333333336</v>
      </c>
      <c r="L18414" s="3">
        <v>45069.104166666664</v>
      </c>
      <c r="M18414" t="s">
        <v>53662</v>
      </c>
      <c r="N18414" s="5" t="s">
        <v>18</v>
      </c>
      <c r="P18414" t="s">
        <v>16</v>
      </c>
    </row>
    <row r="18415" spans="1:16" x14ac:dyDescent="0.25">
      <c r="A18415" t="s">
        <v>53663</v>
      </c>
      <c r="B18415" t="s">
        <v>53664</v>
      </c>
      <c r="C18415" t="s">
        <v>46</v>
      </c>
      <c r="F18415" t="s">
        <v>45</v>
      </c>
      <c r="G18415">
        <v>85550</v>
      </c>
      <c r="H18415" s="6"/>
      <c r="I18415">
        <v>0</v>
      </c>
      <c r="J18415" s="3">
        <v>44968.348611111112</v>
      </c>
      <c r="K18415" s="3">
        <v>44977.375</v>
      </c>
      <c r="L18415" s="3">
        <v>44977.395833333336</v>
      </c>
      <c r="M18415" t="s">
        <v>53665</v>
      </c>
      <c r="N18415" s="5" t="s">
        <v>18</v>
      </c>
      <c r="P18415" t="s">
        <v>16</v>
      </c>
    </row>
    <row r="18416" spans="1:16" x14ac:dyDescent="0.25">
      <c r="A18416" t="s">
        <v>53666</v>
      </c>
      <c r="B18416" t="s">
        <v>53667</v>
      </c>
      <c r="C18416" t="s">
        <v>24</v>
      </c>
      <c r="F18416" t="s">
        <v>41</v>
      </c>
      <c r="G18416">
        <v>0</v>
      </c>
      <c r="I18416">
        <v>0</v>
      </c>
      <c r="J18416" s="3">
        <v>44954.287499999999</v>
      </c>
      <c r="K18416" s="3">
        <v>44964.291666666664</v>
      </c>
      <c r="L18416" s="3">
        <v>44964.3125</v>
      </c>
      <c r="M18416" t="s">
        <v>53668</v>
      </c>
      <c r="N18416" s="5" t="s">
        <v>18</v>
      </c>
      <c r="P18416" t="s">
        <v>16</v>
      </c>
    </row>
    <row r="18417" spans="1:16" x14ac:dyDescent="0.25">
      <c r="A18417" t="s">
        <v>53669</v>
      </c>
      <c r="B18417" t="s">
        <v>53670</v>
      </c>
      <c r="C18417" t="s">
        <v>24</v>
      </c>
      <c r="F18417" t="s">
        <v>204</v>
      </c>
      <c r="G18417">
        <v>394255</v>
      </c>
      <c r="I18417">
        <v>0</v>
      </c>
      <c r="J18417" s="3">
        <v>44949.375</v>
      </c>
      <c r="K18417" s="3">
        <v>44960.375</v>
      </c>
      <c r="L18417" s="3">
        <v>44960.395833333336</v>
      </c>
      <c r="M18417" t="s">
        <v>53671</v>
      </c>
      <c r="N18417" s="5" t="s">
        <v>18</v>
      </c>
      <c r="P18417" t="s">
        <v>16</v>
      </c>
    </row>
    <row r="18418" spans="1:16" x14ac:dyDescent="0.25">
      <c r="A18418" t="s">
        <v>53672</v>
      </c>
      <c r="B18418" t="s">
        <v>53673</v>
      </c>
      <c r="C18418" t="s">
        <v>24</v>
      </c>
      <c r="F18418" t="s">
        <v>23</v>
      </c>
      <c r="G18418">
        <v>0</v>
      </c>
      <c r="H18418" s="6"/>
      <c r="I18418">
        <v>0</v>
      </c>
      <c r="J18418" s="3">
        <v>44958.284722222219</v>
      </c>
      <c r="K18418" s="3">
        <v>44968.291666666664</v>
      </c>
      <c r="L18418" s="3">
        <v>44968.3125</v>
      </c>
      <c r="M18418" t="s">
        <v>53674</v>
      </c>
      <c r="N18418" s="5" t="s">
        <v>18</v>
      </c>
      <c r="P18418" t="s">
        <v>16</v>
      </c>
    </row>
    <row r="18419" spans="1:16" x14ac:dyDescent="0.25">
      <c r="A18419" t="s">
        <v>53675</v>
      </c>
      <c r="B18419" t="s">
        <v>53676</v>
      </c>
      <c r="C18419" t="s">
        <v>144</v>
      </c>
      <c r="D18419">
        <v>505215</v>
      </c>
      <c r="G18419">
        <v>0</v>
      </c>
      <c r="I18419">
        <v>0</v>
      </c>
      <c r="J18419" s="3">
        <v>44959.458333333336</v>
      </c>
      <c r="K18419" s="3">
        <v>44979.125</v>
      </c>
      <c r="L18419" s="3">
        <v>44979.145833333336</v>
      </c>
      <c r="M18419" t="s">
        <v>53677</v>
      </c>
      <c r="N18419" s="5" t="s">
        <v>18</v>
      </c>
      <c r="P18419" t="s">
        <v>16</v>
      </c>
    </row>
    <row r="18420" spans="1:16" x14ac:dyDescent="0.25">
      <c r="A18420" t="s">
        <v>53675</v>
      </c>
      <c r="B18420" t="s">
        <v>53678</v>
      </c>
      <c r="C18420" t="s">
        <v>144</v>
      </c>
      <c r="D18420">
        <v>505215</v>
      </c>
      <c r="G18420">
        <v>0</v>
      </c>
      <c r="I18420">
        <v>0</v>
      </c>
      <c r="J18420" s="3">
        <v>44942.518750000003</v>
      </c>
      <c r="K18420" s="3">
        <v>44959.125</v>
      </c>
      <c r="L18420" s="3">
        <v>44959.145833333336</v>
      </c>
      <c r="M18420" t="s">
        <v>53679</v>
      </c>
      <c r="N18420" s="5" t="s">
        <v>18</v>
      </c>
      <c r="P18420" t="s">
        <v>16</v>
      </c>
    </row>
    <row r="18421" spans="1:16" x14ac:dyDescent="0.25">
      <c r="A18421" t="s">
        <v>53680</v>
      </c>
      <c r="B18421" t="s">
        <v>53681</v>
      </c>
      <c r="C18421" t="s">
        <v>186</v>
      </c>
      <c r="F18421" t="s">
        <v>26</v>
      </c>
      <c r="H18421" s="6"/>
      <c r="I18421">
        <v>0</v>
      </c>
      <c r="J18421" s="3">
        <v>44971.21597222222</v>
      </c>
      <c r="K18421" s="3">
        <v>44986.25</v>
      </c>
      <c r="L18421" s="3">
        <v>44986.270833333336</v>
      </c>
      <c r="M18421" t="s">
        <v>53682</v>
      </c>
      <c r="N18421" s="5" t="s">
        <v>18</v>
      </c>
      <c r="P18421" t="s">
        <v>16</v>
      </c>
    </row>
    <row r="18422" spans="1:16" x14ac:dyDescent="0.25">
      <c r="A18422" t="s">
        <v>53683</v>
      </c>
      <c r="B18422" t="s">
        <v>53684</v>
      </c>
      <c r="C18422" t="s">
        <v>24</v>
      </c>
      <c r="F18422" t="s">
        <v>59</v>
      </c>
      <c r="G18422">
        <v>13000</v>
      </c>
      <c r="I18422">
        <v>0</v>
      </c>
      <c r="J18422" s="3">
        <v>44984.274305555555</v>
      </c>
      <c r="K18422" s="3">
        <v>44994.291666666664</v>
      </c>
      <c r="L18422" s="3">
        <v>44994.3125</v>
      </c>
      <c r="M18422" t="s">
        <v>53685</v>
      </c>
      <c r="N18422" s="5" t="s">
        <v>18</v>
      </c>
      <c r="P18422" t="s">
        <v>16</v>
      </c>
    </row>
    <row r="18423" spans="1:16" x14ac:dyDescent="0.25">
      <c r="A18423" t="s">
        <v>53686</v>
      </c>
      <c r="B18423" t="s">
        <v>53687</v>
      </c>
      <c r="C18423" t="s">
        <v>24</v>
      </c>
      <c r="F18423" t="s">
        <v>727</v>
      </c>
      <c r="G18423">
        <v>0</v>
      </c>
      <c r="I18423">
        <v>0</v>
      </c>
      <c r="J18423" s="3">
        <v>44921.25</v>
      </c>
      <c r="K18423" s="3">
        <v>44931.083333333336</v>
      </c>
      <c r="L18423" s="3">
        <v>44931.104166666664</v>
      </c>
      <c r="M18423" t="s">
        <v>53688</v>
      </c>
      <c r="N18423" t="s">
        <v>18</v>
      </c>
      <c r="P18423" t="s">
        <v>16</v>
      </c>
    </row>
    <row r="18424" spans="1:16" x14ac:dyDescent="0.25">
      <c r="A18424" t="s">
        <v>53686</v>
      </c>
      <c r="B18424" t="s">
        <v>53689</v>
      </c>
      <c r="C18424" t="s">
        <v>24</v>
      </c>
      <c r="D18424">
        <v>262523</v>
      </c>
      <c r="G18424">
        <v>0</v>
      </c>
      <c r="I18424">
        <v>63000</v>
      </c>
      <c r="J18424" s="3">
        <v>44921.275000000001</v>
      </c>
      <c r="K18424" s="3">
        <v>44931.291666666664</v>
      </c>
      <c r="L18424" s="3">
        <v>44931.3125</v>
      </c>
      <c r="M18424" t="s">
        <v>53690</v>
      </c>
      <c r="N18424" t="s">
        <v>18</v>
      </c>
      <c r="P18424" t="s">
        <v>16</v>
      </c>
    </row>
    <row r="18425" spans="1:16" x14ac:dyDescent="0.25">
      <c r="A18425" t="s">
        <v>53691</v>
      </c>
      <c r="B18425" t="s">
        <v>53692</v>
      </c>
      <c r="C18425" t="s">
        <v>24</v>
      </c>
      <c r="F18425" t="s">
        <v>57</v>
      </c>
      <c r="G18425">
        <v>0</v>
      </c>
      <c r="H18425" s="6"/>
      <c r="I18425">
        <v>0</v>
      </c>
      <c r="J18425" s="3">
        <v>44962.176388888889</v>
      </c>
      <c r="K18425" s="3">
        <v>44970.166666666664</v>
      </c>
      <c r="L18425" s="3">
        <v>44970.1875</v>
      </c>
      <c r="M18425" t="s">
        <v>53693</v>
      </c>
      <c r="N18425" s="5" t="s">
        <v>18</v>
      </c>
      <c r="P18425" t="s">
        <v>16</v>
      </c>
    </row>
    <row r="18426" spans="1:16" x14ac:dyDescent="0.25">
      <c r="A18426" t="s">
        <v>53694</v>
      </c>
      <c r="B18426" t="s">
        <v>53695</v>
      </c>
      <c r="C18426" t="s">
        <v>24</v>
      </c>
      <c r="F18426" t="s">
        <v>121</v>
      </c>
      <c r="G18426">
        <v>0</v>
      </c>
      <c r="I18426">
        <v>0</v>
      </c>
      <c r="J18426" s="3">
        <v>44875.497916666667</v>
      </c>
      <c r="K18426" s="3">
        <v>44877.5</v>
      </c>
      <c r="L18426" s="3">
        <v>44877.520833333336</v>
      </c>
      <c r="M18426" t="s">
        <v>53696</v>
      </c>
      <c r="N18426" s="5" t="s">
        <v>18</v>
      </c>
      <c r="P18426" t="s">
        <v>16</v>
      </c>
    </row>
    <row r="18427" spans="1:16" x14ac:dyDescent="0.25">
      <c r="A18427" t="s">
        <v>53697</v>
      </c>
      <c r="B18427" t="s">
        <v>53698</v>
      </c>
      <c r="C18427" t="s">
        <v>165</v>
      </c>
      <c r="D18427">
        <v>486890</v>
      </c>
      <c r="G18427">
        <v>188077.19</v>
      </c>
      <c r="H18427" s="6"/>
      <c r="I18427">
        <v>0</v>
      </c>
      <c r="J18427" s="3">
        <v>44922.456250000003</v>
      </c>
      <c r="K18427" s="3">
        <v>44933.375</v>
      </c>
      <c r="L18427" s="3">
        <v>44933.395833333336</v>
      </c>
      <c r="M18427" t="s">
        <v>53699</v>
      </c>
      <c r="N18427" t="s">
        <v>18</v>
      </c>
      <c r="P18427" t="s">
        <v>16</v>
      </c>
    </row>
    <row r="18428" spans="1:16" x14ac:dyDescent="0.25">
      <c r="A18428" t="s">
        <v>53700</v>
      </c>
      <c r="B18428" t="s">
        <v>53701</v>
      </c>
      <c r="C18428" t="s">
        <v>24</v>
      </c>
      <c r="F18428" t="s">
        <v>23</v>
      </c>
      <c r="G18428">
        <v>0</v>
      </c>
      <c r="I18428">
        <v>0</v>
      </c>
      <c r="J18428" s="3">
        <v>44926.408333333333</v>
      </c>
      <c r="K18428" s="3">
        <v>44937.416666666664</v>
      </c>
      <c r="L18428" s="3">
        <v>44937.4375</v>
      </c>
      <c r="M18428" t="s">
        <v>53702</v>
      </c>
      <c r="N18428" s="5" t="s">
        <v>18</v>
      </c>
      <c r="P18428" t="s">
        <v>16</v>
      </c>
    </row>
    <row r="18429" spans="1:16" x14ac:dyDescent="0.25">
      <c r="A18429" t="s">
        <v>53703</v>
      </c>
      <c r="B18429" t="s">
        <v>53704</v>
      </c>
      <c r="C18429" t="s">
        <v>24</v>
      </c>
      <c r="F18429" t="s">
        <v>200</v>
      </c>
      <c r="G18429">
        <v>0</v>
      </c>
      <c r="H18429" s="6"/>
      <c r="I18429">
        <v>0</v>
      </c>
      <c r="J18429" s="3">
        <v>44964.392361111109</v>
      </c>
      <c r="K18429" s="3">
        <v>44974.416666666664</v>
      </c>
      <c r="L18429" s="3">
        <v>44974.4375</v>
      </c>
      <c r="M18429" t="s">
        <v>53705</v>
      </c>
      <c r="N18429" s="5" t="s">
        <v>18</v>
      </c>
      <c r="P18429" t="s">
        <v>16</v>
      </c>
    </row>
    <row r="18430" spans="1:16" x14ac:dyDescent="0.25">
      <c r="A18430" t="s">
        <v>53703</v>
      </c>
      <c r="B18430" t="s">
        <v>53704</v>
      </c>
      <c r="C18430" t="s">
        <v>24</v>
      </c>
      <c r="F18430" t="s">
        <v>200</v>
      </c>
      <c r="G18430">
        <v>0</v>
      </c>
      <c r="H18430" s="6"/>
      <c r="I18430">
        <v>0</v>
      </c>
      <c r="J18430" s="3">
        <v>44964.392361111109</v>
      </c>
      <c r="K18430" s="3">
        <v>44974.416666666664</v>
      </c>
      <c r="L18430" s="3">
        <v>44974.4375</v>
      </c>
      <c r="M18430" t="s">
        <v>53705</v>
      </c>
      <c r="N18430" s="5" t="s">
        <v>18</v>
      </c>
      <c r="P18430" t="s">
        <v>16</v>
      </c>
    </row>
    <row r="18431" spans="1:16" x14ac:dyDescent="0.25">
      <c r="A18431" t="s">
        <v>53706</v>
      </c>
      <c r="B18431" t="s">
        <v>53707</v>
      </c>
      <c r="C18431" t="s">
        <v>24</v>
      </c>
      <c r="F18431" t="s">
        <v>25</v>
      </c>
      <c r="G18431">
        <v>500000</v>
      </c>
      <c r="H18431" s="6"/>
      <c r="I18431">
        <v>0</v>
      </c>
      <c r="J18431" s="3">
        <v>44951.164583333331</v>
      </c>
      <c r="K18431" s="3">
        <v>44961.166666666664</v>
      </c>
      <c r="L18431" s="3">
        <v>44961.1875</v>
      </c>
      <c r="M18431" t="s">
        <v>53708</v>
      </c>
      <c r="N18431" s="5" t="s">
        <v>18</v>
      </c>
      <c r="P18431" t="s">
        <v>16</v>
      </c>
    </row>
    <row r="18432" spans="1:16" x14ac:dyDescent="0.25">
      <c r="A18432" t="s">
        <v>53709</v>
      </c>
      <c r="B18432" t="s">
        <v>53710</v>
      </c>
      <c r="C18432" t="s">
        <v>130</v>
      </c>
      <c r="D18432">
        <v>185153</v>
      </c>
      <c r="G18432">
        <v>0</v>
      </c>
      <c r="I18432">
        <v>0</v>
      </c>
      <c r="J18432" s="3">
        <v>44886.538888888892</v>
      </c>
      <c r="K18432" s="3">
        <v>44896.041666666664</v>
      </c>
      <c r="L18432" s="3">
        <v>44896.041666666664</v>
      </c>
      <c r="M18432" t="s">
        <v>53711</v>
      </c>
      <c r="N18432" s="5" t="s">
        <v>18</v>
      </c>
      <c r="P18432" t="s">
        <v>16</v>
      </c>
    </row>
    <row r="18433" spans="1:16" x14ac:dyDescent="0.25">
      <c r="A18433" t="s">
        <v>53712</v>
      </c>
      <c r="B18433" t="s">
        <v>53713</v>
      </c>
      <c r="C18433" t="s">
        <v>24</v>
      </c>
      <c r="F18433" t="s">
        <v>23</v>
      </c>
      <c r="G18433">
        <v>0</v>
      </c>
      <c r="I18433">
        <v>0</v>
      </c>
      <c r="J18433" s="3">
        <v>44886.432638888888</v>
      </c>
      <c r="K18433" s="3">
        <v>44889.416666666664</v>
      </c>
      <c r="L18433" s="3">
        <v>44889.416666666664</v>
      </c>
      <c r="M18433" t="s">
        <v>53714</v>
      </c>
      <c r="N18433" s="5" t="s">
        <v>18</v>
      </c>
      <c r="P18433" t="s">
        <v>16</v>
      </c>
    </row>
    <row r="18434" spans="1:16" x14ac:dyDescent="0.25">
      <c r="A18434" t="s">
        <v>53715</v>
      </c>
      <c r="B18434" t="s">
        <v>53716</v>
      </c>
      <c r="C18434" t="s">
        <v>24</v>
      </c>
      <c r="F18434" t="s">
        <v>39</v>
      </c>
      <c r="G18434">
        <v>29984</v>
      </c>
      <c r="I18434">
        <v>0</v>
      </c>
      <c r="J18434" s="3">
        <v>44921.500694444447</v>
      </c>
      <c r="K18434" s="3">
        <v>44931.5</v>
      </c>
      <c r="L18434" s="3">
        <v>44931.520833333336</v>
      </c>
      <c r="M18434" t="s">
        <v>53717</v>
      </c>
      <c r="N18434" t="s">
        <v>18</v>
      </c>
      <c r="P18434" t="s">
        <v>16</v>
      </c>
    </row>
    <row r="18435" spans="1:16" x14ac:dyDescent="0.25">
      <c r="A18435" t="s">
        <v>53715</v>
      </c>
      <c r="B18435" t="s">
        <v>53718</v>
      </c>
      <c r="C18435" t="s">
        <v>24</v>
      </c>
      <c r="D18435">
        <v>389380</v>
      </c>
      <c r="G18435">
        <v>500000</v>
      </c>
      <c r="H18435" s="6"/>
      <c r="I18435">
        <v>0</v>
      </c>
      <c r="J18435" s="3">
        <v>44921.051388888889</v>
      </c>
      <c r="K18435" s="3">
        <v>44931.041666666664</v>
      </c>
      <c r="L18435" s="3">
        <v>44931.0625</v>
      </c>
      <c r="M18435" t="s">
        <v>53719</v>
      </c>
      <c r="N18435" t="s">
        <v>18</v>
      </c>
      <c r="P18435" t="s">
        <v>16</v>
      </c>
    </row>
    <row r="18436" spans="1:16" x14ac:dyDescent="0.25">
      <c r="A18436" t="s">
        <v>53720</v>
      </c>
      <c r="B18436" t="s">
        <v>53721</v>
      </c>
      <c r="C18436" t="s">
        <v>24</v>
      </c>
      <c r="F18436" t="s">
        <v>59</v>
      </c>
      <c r="G18436">
        <v>100000</v>
      </c>
      <c r="I18436">
        <v>0</v>
      </c>
      <c r="J18436" s="3">
        <v>44884.34652777778</v>
      </c>
      <c r="K18436" s="3">
        <v>44887.333333333336</v>
      </c>
      <c r="L18436" s="3">
        <v>44887.354166666664</v>
      </c>
      <c r="M18436" t="s">
        <v>53722</v>
      </c>
      <c r="N18436" s="5" t="s">
        <v>18</v>
      </c>
      <c r="P18436" t="s">
        <v>16</v>
      </c>
    </row>
    <row r="18437" spans="1:16" x14ac:dyDescent="0.25">
      <c r="A18437" t="s">
        <v>53723</v>
      </c>
      <c r="B18437" t="s">
        <v>53724</v>
      </c>
      <c r="C18437" t="s">
        <v>24</v>
      </c>
      <c r="F18437" t="s">
        <v>57</v>
      </c>
      <c r="G18437">
        <v>0</v>
      </c>
      <c r="I18437">
        <v>0</v>
      </c>
      <c r="J18437" s="3">
        <v>45055.111805555556</v>
      </c>
      <c r="K18437" s="3">
        <v>45065.125</v>
      </c>
      <c r="L18437" s="3">
        <v>45065.145833333336</v>
      </c>
      <c r="M18437" t="s">
        <v>53725</v>
      </c>
      <c r="N18437" s="5" t="s">
        <v>18</v>
      </c>
      <c r="P18437" t="s">
        <v>16</v>
      </c>
    </row>
    <row r="18438" spans="1:16" x14ac:dyDescent="0.25">
      <c r="A18438" t="s">
        <v>53726</v>
      </c>
      <c r="B18438" t="s">
        <v>53727</v>
      </c>
      <c r="C18438" t="s">
        <v>24</v>
      </c>
      <c r="F18438" t="s">
        <v>34</v>
      </c>
      <c r="G18438">
        <v>0</v>
      </c>
      <c r="H18438" s="6"/>
      <c r="I18438">
        <v>0</v>
      </c>
      <c r="J18438" s="3">
        <v>44923.304861111108</v>
      </c>
      <c r="K18438" s="3">
        <v>44933.291666666664</v>
      </c>
      <c r="L18438" s="3">
        <v>44933.3125</v>
      </c>
      <c r="M18438" t="s">
        <v>53728</v>
      </c>
      <c r="N18438" s="5" t="s">
        <v>18</v>
      </c>
      <c r="P18438" t="s">
        <v>16</v>
      </c>
    </row>
    <row r="18439" spans="1:16" x14ac:dyDescent="0.25">
      <c r="A18439" t="s">
        <v>53729</v>
      </c>
      <c r="B18439" t="s">
        <v>53730</v>
      </c>
      <c r="C18439" t="s">
        <v>24</v>
      </c>
      <c r="F18439" t="s">
        <v>25</v>
      </c>
      <c r="G18439">
        <v>500000</v>
      </c>
      <c r="H18439" s="6"/>
      <c r="I18439">
        <v>0</v>
      </c>
      <c r="J18439" s="3">
        <v>44975.504166666666</v>
      </c>
      <c r="K18439" s="3">
        <v>44985.041666666664</v>
      </c>
      <c r="L18439" s="3">
        <v>44985.0625</v>
      </c>
      <c r="M18439" t="s">
        <v>53731</v>
      </c>
      <c r="N18439" s="5" t="s">
        <v>18</v>
      </c>
      <c r="P18439" t="s">
        <v>16</v>
      </c>
    </row>
    <row r="18440" spans="1:16" x14ac:dyDescent="0.25">
      <c r="A18440" t="s">
        <v>53732</v>
      </c>
      <c r="B18440" t="s">
        <v>53733</v>
      </c>
      <c r="C18440" t="s">
        <v>24</v>
      </c>
      <c r="F18440" t="s">
        <v>202</v>
      </c>
      <c r="G18440">
        <v>4000</v>
      </c>
      <c r="I18440">
        <v>0</v>
      </c>
      <c r="J18440" s="3">
        <v>44960.401388888888</v>
      </c>
      <c r="K18440" s="3">
        <v>44970.416666666664</v>
      </c>
      <c r="L18440" s="3">
        <v>44970.4375</v>
      </c>
      <c r="M18440" t="s">
        <v>53734</v>
      </c>
      <c r="N18440" s="5" t="s">
        <v>18</v>
      </c>
      <c r="P18440" t="s">
        <v>16</v>
      </c>
    </row>
    <row r="18441" spans="1:16" x14ac:dyDescent="0.25">
      <c r="A18441" t="s">
        <v>53735</v>
      </c>
      <c r="B18441" t="s">
        <v>53736</v>
      </c>
      <c r="C18441" t="s">
        <v>24</v>
      </c>
      <c r="F18441" t="s">
        <v>57</v>
      </c>
      <c r="G18441">
        <v>0</v>
      </c>
      <c r="I18441">
        <v>0</v>
      </c>
      <c r="J18441" s="3">
        <v>44952.053472222222</v>
      </c>
      <c r="K18441" s="3">
        <v>44963.083333333336</v>
      </c>
      <c r="L18441" s="3">
        <v>44963.104166666664</v>
      </c>
      <c r="M18441" t="s">
        <v>53737</v>
      </c>
      <c r="N18441" s="5" t="s">
        <v>18</v>
      </c>
      <c r="P18441" t="s">
        <v>16</v>
      </c>
    </row>
    <row r="18442" spans="1:16" x14ac:dyDescent="0.25">
      <c r="A18442" t="s">
        <v>53738</v>
      </c>
      <c r="B18442" t="s">
        <v>53739</v>
      </c>
      <c r="C18442" t="s">
        <v>24</v>
      </c>
      <c r="F18442" t="s">
        <v>23</v>
      </c>
      <c r="G18442">
        <v>500000</v>
      </c>
      <c r="H18442" s="6"/>
      <c r="I18442">
        <v>0</v>
      </c>
      <c r="J18442" s="3">
        <v>45038.532638888886</v>
      </c>
      <c r="K18442" s="3">
        <v>45048.041666666664</v>
      </c>
      <c r="L18442" s="3">
        <v>45048.0625</v>
      </c>
      <c r="M18442" t="s">
        <v>53740</v>
      </c>
      <c r="N18442" s="5" t="s">
        <v>18</v>
      </c>
      <c r="P18442" t="s">
        <v>16</v>
      </c>
    </row>
    <row r="18443" spans="1:16" x14ac:dyDescent="0.25">
      <c r="A18443" t="s">
        <v>53741</v>
      </c>
      <c r="B18443" t="s">
        <v>53742</v>
      </c>
      <c r="C18443" t="s">
        <v>24</v>
      </c>
      <c r="F18443" t="s">
        <v>23</v>
      </c>
      <c r="G18443">
        <v>500000</v>
      </c>
      <c r="I18443">
        <v>0</v>
      </c>
      <c r="J18443" s="3">
        <v>44884.435416666667</v>
      </c>
      <c r="K18443" s="3">
        <v>44887.458333333336</v>
      </c>
      <c r="L18443" s="3">
        <v>44887.479166666664</v>
      </c>
      <c r="M18443" t="s">
        <v>53743</v>
      </c>
      <c r="N18443" s="5" t="s">
        <v>18</v>
      </c>
      <c r="P18443" t="s">
        <v>16</v>
      </c>
    </row>
    <row r="18444" spans="1:16" x14ac:dyDescent="0.25">
      <c r="A18444" t="s">
        <v>53744</v>
      </c>
      <c r="B18444" t="s">
        <v>53745</v>
      </c>
      <c r="C18444" t="s">
        <v>24</v>
      </c>
      <c r="F18444" t="s">
        <v>23</v>
      </c>
      <c r="G18444">
        <v>500000</v>
      </c>
      <c r="I18444">
        <v>0</v>
      </c>
      <c r="J18444" s="3">
        <v>44893.095833333333</v>
      </c>
      <c r="K18444" s="3">
        <v>44895.125</v>
      </c>
      <c r="L18444" s="3">
        <v>44895.145833333336</v>
      </c>
      <c r="M18444" t="s">
        <v>53746</v>
      </c>
      <c r="N18444" s="5" t="s">
        <v>18</v>
      </c>
      <c r="P18444" t="s">
        <v>16</v>
      </c>
    </row>
    <row r="18445" spans="1:16" x14ac:dyDescent="0.25">
      <c r="A18445" t="s">
        <v>53747</v>
      </c>
      <c r="B18445" t="s">
        <v>53748</v>
      </c>
      <c r="C18445" t="s">
        <v>24</v>
      </c>
      <c r="F18445" t="s">
        <v>59</v>
      </c>
      <c r="G18445">
        <v>0</v>
      </c>
      <c r="I18445">
        <v>0</v>
      </c>
      <c r="J18445" s="3">
        <v>44892.050694444442</v>
      </c>
      <c r="K18445" s="3">
        <v>44894.083333333336</v>
      </c>
      <c r="L18445" s="3">
        <v>44894.104166666664</v>
      </c>
      <c r="M18445" t="s">
        <v>53749</v>
      </c>
      <c r="N18445" s="5" t="s">
        <v>18</v>
      </c>
      <c r="P18445" t="s">
        <v>16</v>
      </c>
    </row>
    <row r="18446" spans="1:16" x14ac:dyDescent="0.25">
      <c r="A18446" t="s">
        <v>53750</v>
      </c>
      <c r="B18446" t="s">
        <v>53751</v>
      </c>
      <c r="C18446" t="s">
        <v>24</v>
      </c>
      <c r="F18446" t="s">
        <v>23</v>
      </c>
      <c r="G18446">
        <v>500000</v>
      </c>
      <c r="H18446" s="6"/>
      <c r="I18446">
        <v>0</v>
      </c>
      <c r="J18446" s="3">
        <v>45050.051388888889</v>
      </c>
      <c r="K18446" s="3">
        <v>45061.083333333336</v>
      </c>
      <c r="L18446" s="3">
        <v>45061.104166666664</v>
      </c>
      <c r="M18446" t="s">
        <v>53752</v>
      </c>
      <c r="N18446" s="5" t="s">
        <v>18</v>
      </c>
      <c r="P18446" t="s">
        <v>16</v>
      </c>
    </row>
    <row r="18447" spans="1:16" x14ac:dyDescent="0.25">
      <c r="A18447" t="s">
        <v>53753</v>
      </c>
      <c r="B18447" t="s">
        <v>53754</v>
      </c>
      <c r="C18447" t="s">
        <v>24</v>
      </c>
      <c r="F18447" t="s">
        <v>39</v>
      </c>
      <c r="G18447">
        <v>500000</v>
      </c>
      <c r="H18447" s="6"/>
      <c r="I18447">
        <v>0</v>
      </c>
      <c r="J18447" s="3">
        <v>44945.137499999997</v>
      </c>
      <c r="K18447" s="3">
        <v>44956.166666666664</v>
      </c>
      <c r="L18447" s="3">
        <v>44956.1875</v>
      </c>
      <c r="M18447" t="s">
        <v>53755</v>
      </c>
      <c r="N18447" t="s">
        <v>18</v>
      </c>
      <c r="P18447" t="s">
        <v>16</v>
      </c>
    </row>
    <row r="18448" spans="1:16" x14ac:dyDescent="0.25">
      <c r="A18448" t="s">
        <v>53756</v>
      </c>
      <c r="B18448" t="s">
        <v>53757</v>
      </c>
      <c r="C18448" t="s">
        <v>24</v>
      </c>
      <c r="F18448" t="s">
        <v>121</v>
      </c>
      <c r="G18448">
        <v>500000</v>
      </c>
      <c r="H18448" s="6"/>
      <c r="I18448">
        <v>0</v>
      </c>
      <c r="J18448" s="3">
        <v>45059.067361111112</v>
      </c>
      <c r="K18448" s="3">
        <v>45069.083333333336</v>
      </c>
      <c r="L18448" s="3">
        <v>45069.104166666664</v>
      </c>
      <c r="M18448" t="s">
        <v>53758</v>
      </c>
      <c r="N18448" s="5" t="s">
        <v>18</v>
      </c>
      <c r="P18448" t="s">
        <v>16</v>
      </c>
    </row>
    <row r="18449" spans="1:16" x14ac:dyDescent="0.25">
      <c r="A18449" t="s">
        <v>53759</v>
      </c>
      <c r="B18449" t="s">
        <v>53760</v>
      </c>
      <c r="C18449" t="s">
        <v>28</v>
      </c>
      <c r="D18449">
        <v>620014</v>
      </c>
      <c r="G18449">
        <v>0</v>
      </c>
      <c r="H18449" s="6"/>
      <c r="I18449">
        <v>0</v>
      </c>
      <c r="J18449" s="3">
        <v>45007.442361111112</v>
      </c>
      <c r="K18449" s="3">
        <v>45017.458333333336</v>
      </c>
      <c r="L18449" s="3">
        <v>45017.479166666664</v>
      </c>
      <c r="M18449" t="s">
        <v>53761</v>
      </c>
      <c r="N18449" s="5" t="s">
        <v>18</v>
      </c>
      <c r="P18449" t="s">
        <v>16</v>
      </c>
    </row>
    <row r="18450" spans="1:16" x14ac:dyDescent="0.25">
      <c r="A18450" t="s">
        <v>53762</v>
      </c>
      <c r="B18450" t="s">
        <v>53763</v>
      </c>
      <c r="C18450" t="s">
        <v>63</v>
      </c>
      <c r="D18450">
        <v>575010</v>
      </c>
      <c r="G18450">
        <v>0</v>
      </c>
      <c r="I18450">
        <v>0</v>
      </c>
      <c r="J18450" s="3">
        <v>44900.470833333333</v>
      </c>
      <c r="K18450" s="3">
        <v>44921.083333333336</v>
      </c>
      <c r="L18450" s="3">
        <v>44921.104166666664</v>
      </c>
      <c r="M18450" t="s">
        <v>53764</v>
      </c>
      <c r="N18450" s="5" t="s">
        <v>18</v>
      </c>
      <c r="P18450" t="s">
        <v>16</v>
      </c>
    </row>
    <row r="18451" spans="1:16" x14ac:dyDescent="0.25">
      <c r="A18451" t="s">
        <v>53765</v>
      </c>
      <c r="B18451" t="s">
        <v>53766</v>
      </c>
      <c r="C18451" t="s">
        <v>24</v>
      </c>
      <c r="F18451" t="s">
        <v>23</v>
      </c>
      <c r="G18451">
        <v>0</v>
      </c>
      <c r="I18451">
        <v>0</v>
      </c>
      <c r="J18451" s="3">
        <v>44936.511111111111</v>
      </c>
      <c r="K18451" s="3">
        <v>44946.458333333336</v>
      </c>
      <c r="L18451" s="3">
        <v>44946.479166666664</v>
      </c>
      <c r="M18451" t="s">
        <v>53767</v>
      </c>
      <c r="N18451" s="5" t="s">
        <v>18</v>
      </c>
      <c r="P18451" t="s">
        <v>16</v>
      </c>
    </row>
    <row r="18452" spans="1:16" x14ac:dyDescent="0.25">
      <c r="A18452" t="s">
        <v>53768</v>
      </c>
      <c r="B18452" t="s">
        <v>53769</v>
      </c>
      <c r="C18452" t="s">
        <v>298</v>
      </c>
      <c r="D18452">
        <v>741235</v>
      </c>
      <c r="G18452">
        <v>0</v>
      </c>
      <c r="H18452" s="6"/>
      <c r="I18452">
        <v>0</v>
      </c>
      <c r="J18452" s="3">
        <v>44921.193749999999</v>
      </c>
      <c r="K18452" s="3">
        <v>44932.041666666664</v>
      </c>
      <c r="L18452" s="3">
        <v>44932.0625</v>
      </c>
      <c r="M18452" t="s">
        <v>53770</v>
      </c>
      <c r="N18452" t="s">
        <v>18</v>
      </c>
      <c r="P18452" t="s">
        <v>16</v>
      </c>
    </row>
    <row r="18453" spans="1:16" x14ac:dyDescent="0.25">
      <c r="A18453" t="s">
        <v>53768</v>
      </c>
      <c r="B18453" t="s">
        <v>53771</v>
      </c>
      <c r="C18453" t="s">
        <v>493</v>
      </c>
      <c r="F18453" t="s">
        <v>25</v>
      </c>
      <c r="G18453">
        <v>0</v>
      </c>
      <c r="H18453" s="6"/>
      <c r="I18453">
        <v>0</v>
      </c>
      <c r="J18453" s="3">
        <v>44921.200694444444</v>
      </c>
      <c r="K18453" s="3">
        <v>44942.5</v>
      </c>
      <c r="L18453" s="3">
        <v>44942.520833333336</v>
      </c>
      <c r="M18453" t="s">
        <v>53772</v>
      </c>
      <c r="N18453" t="s">
        <v>18</v>
      </c>
      <c r="P18453" t="s">
        <v>16</v>
      </c>
    </row>
    <row r="18454" spans="1:16" x14ac:dyDescent="0.25">
      <c r="A18454" t="s">
        <v>53773</v>
      </c>
      <c r="B18454" t="s">
        <v>53774</v>
      </c>
      <c r="C18454" t="s">
        <v>24</v>
      </c>
      <c r="F18454" t="s">
        <v>23</v>
      </c>
      <c r="G18454">
        <v>0</v>
      </c>
      <c r="I18454">
        <v>0</v>
      </c>
      <c r="J18454" s="3">
        <v>44978.515972222223</v>
      </c>
      <c r="K18454" s="3">
        <v>44988.041666666664</v>
      </c>
      <c r="L18454" s="3">
        <v>44988.0625</v>
      </c>
      <c r="M18454" t="s">
        <v>53775</v>
      </c>
      <c r="N18454" s="5" t="s">
        <v>18</v>
      </c>
      <c r="P18454" t="s">
        <v>16</v>
      </c>
    </row>
    <row r="18455" spans="1:16" x14ac:dyDescent="0.25">
      <c r="A18455" t="s">
        <v>53776</v>
      </c>
      <c r="B18455" t="s">
        <v>53777</v>
      </c>
      <c r="C18455" t="s">
        <v>54</v>
      </c>
      <c r="F18455" t="s">
        <v>53</v>
      </c>
      <c r="G18455">
        <v>0</v>
      </c>
      <c r="I18455">
        <v>0</v>
      </c>
      <c r="J18455" s="3">
        <v>44879.17291666667</v>
      </c>
      <c r="K18455" s="3">
        <v>44900.166666666664</v>
      </c>
      <c r="L18455" s="3">
        <v>44900.1875</v>
      </c>
      <c r="M18455" t="s">
        <v>53778</v>
      </c>
      <c r="N18455" s="5" t="s">
        <v>18</v>
      </c>
      <c r="P18455" t="s">
        <v>16</v>
      </c>
    </row>
    <row r="18456" spans="1:16" x14ac:dyDescent="0.25">
      <c r="A18456" t="s">
        <v>53779</v>
      </c>
      <c r="B18456" t="s">
        <v>53780</v>
      </c>
      <c r="C18456" t="s">
        <v>273</v>
      </c>
      <c r="D18456">
        <v>790114</v>
      </c>
      <c r="G18456">
        <v>0</v>
      </c>
      <c r="I18456">
        <v>0</v>
      </c>
      <c r="J18456" s="3">
        <v>44870.147916666669</v>
      </c>
      <c r="K18456" s="3">
        <v>44900.166666666664</v>
      </c>
      <c r="L18456" s="3">
        <v>44900.1875</v>
      </c>
      <c r="M18456" t="s">
        <v>53781</v>
      </c>
      <c r="N18456" s="5" t="s">
        <v>18</v>
      </c>
      <c r="P18456" t="s">
        <v>16</v>
      </c>
    </row>
    <row r="18457" spans="1:16" x14ac:dyDescent="0.25">
      <c r="A18457" t="s">
        <v>53782</v>
      </c>
      <c r="B18457" t="s">
        <v>53783</v>
      </c>
      <c r="C18457" t="s">
        <v>24</v>
      </c>
      <c r="F18457" t="s">
        <v>25</v>
      </c>
      <c r="G18457">
        <v>0</v>
      </c>
      <c r="I18457">
        <v>0</v>
      </c>
      <c r="J18457" s="3">
        <v>44970.067361111112</v>
      </c>
      <c r="K18457" s="3">
        <v>44979.458333333336</v>
      </c>
      <c r="L18457" s="3">
        <v>44979.479166666664</v>
      </c>
      <c r="M18457" t="s">
        <v>53784</v>
      </c>
      <c r="N18457" s="5" t="s">
        <v>18</v>
      </c>
      <c r="P18457" t="s">
        <v>16</v>
      </c>
    </row>
    <row r="18458" spans="1:16" x14ac:dyDescent="0.25">
      <c r="A18458" t="s">
        <v>53785</v>
      </c>
      <c r="B18458" t="s">
        <v>53786</v>
      </c>
      <c r="C18458" t="s">
        <v>24</v>
      </c>
      <c r="F18458" t="s">
        <v>23</v>
      </c>
      <c r="G18458">
        <v>0</v>
      </c>
      <c r="I18458">
        <v>27000</v>
      </c>
      <c r="J18458" s="3">
        <v>44986.163194444445</v>
      </c>
      <c r="K18458" s="3">
        <v>44993.5</v>
      </c>
      <c r="L18458" s="3">
        <v>44993.520833333336</v>
      </c>
      <c r="M18458" t="s">
        <v>53787</v>
      </c>
      <c r="N18458" s="5" t="s">
        <v>18</v>
      </c>
      <c r="P18458" t="s">
        <v>16</v>
      </c>
    </row>
    <row r="18459" spans="1:16" x14ac:dyDescent="0.25">
      <c r="A18459" t="s">
        <v>53788</v>
      </c>
      <c r="B18459" t="s">
        <v>53789</v>
      </c>
      <c r="C18459" t="s">
        <v>92</v>
      </c>
      <c r="D18459">
        <v>768216</v>
      </c>
      <c r="G18459">
        <v>0</v>
      </c>
      <c r="H18459" s="6"/>
      <c r="I18459">
        <v>0</v>
      </c>
      <c r="J18459" s="3">
        <v>45005.269444444442</v>
      </c>
      <c r="K18459" s="3">
        <v>45016.291666666664</v>
      </c>
      <c r="L18459" s="3">
        <v>45016.3125</v>
      </c>
      <c r="M18459" t="s">
        <v>53790</v>
      </c>
      <c r="N18459" s="5" t="s">
        <v>18</v>
      </c>
      <c r="P18459" t="s">
        <v>16</v>
      </c>
    </row>
    <row r="18460" spans="1:16" x14ac:dyDescent="0.25">
      <c r="A18460" t="s">
        <v>53791</v>
      </c>
      <c r="B18460" t="s">
        <v>53792</v>
      </c>
      <c r="C18460" t="s">
        <v>24</v>
      </c>
      <c r="F18460" t="s">
        <v>58</v>
      </c>
      <c r="G18460">
        <v>499000</v>
      </c>
      <c r="H18460" s="6"/>
      <c r="I18460">
        <v>0</v>
      </c>
      <c r="J18460" s="3">
        <v>44945.540972222225</v>
      </c>
      <c r="K18460" s="3">
        <v>44956.041666666664</v>
      </c>
      <c r="L18460" s="3">
        <v>44956.0625</v>
      </c>
      <c r="M18460" t="s">
        <v>53793</v>
      </c>
      <c r="N18460" t="s">
        <v>18</v>
      </c>
      <c r="P18460" t="s">
        <v>16</v>
      </c>
    </row>
    <row r="18461" spans="1:16" x14ac:dyDescent="0.25">
      <c r="A18461" t="s">
        <v>53794</v>
      </c>
      <c r="B18461" t="s">
        <v>53795</v>
      </c>
      <c r="C18461" t="s">
        <v>42</v>
      </c>
      <c r="D18461">
        <v>759145</v>
      </c>
      <c r="G18461">
        <v>0</v>
      </c>
      <c r="I18461">
        <v>0</v>
      </c>
      <c r="J18461" s="3">
        <v>44893.381249999999</v>
      </c>
      <c r="K18461" s="3">
        <v>44914.416666666664</v>
      </c>
      <c r="L18461" s="3">
        <v>44914.4375</v>
      </c>
      <c r="M18461" t="s">
        <v>53796</v>
      </c>
      <c r="N18461" s="5" t="s">
        <v>18</v>
      </c>
      <c r="P18461" t="s">
        <v>16</v>
      </c>
    </row>
    <row r="18462" spans="1:16" x14ac:dyDescent="0.25">
      <c r="A18462" t="s">
        <v>53797</v>
      </c>
      <c r="B18462" t="s">
        <v>53798</v>
      </c>
      <c r="C18462" t="s">
        <v>98</v>
      </c>
      <c r="F18462" t="s">
        <v>329</v>
      </c>
      <c r="G18462">
        <v>0</v>
      </c>
      <c r="I18462">
        <v>0</v>
      </c>
      <c r="J18462" s="3">
        <v>44886.502083333333</v>
      </c>
      <c r="K18462" s="3">
        <v>44890.125</v>
      </c>
      <c r="L18462" s="3">
        <v>44890.125</v>
      </c>
      <c r="M18462" t="s">
        <v>53799</v>
      </c>
      <c r="N18462" s="5" t="s">
        <v>18</v>
      </c>
      <c r="P18462" t="s">
        <v>16</v>
      </c>
    </row>
    <row r="18463" spans="1:16" x14ac:dyDescent="0.25">
      <c r="A18463" t="s">
        <v>53800</v>
      </c>
      <c r="B18463" t="s">
        <v>53801</v>
      </c>
      <c r="C18463" t="s">
        <v>24</v>
      </c>
      <c r="F18463" t="s">
        <v>23</v>
      </c>
      <c r="G18463">
        <v>0</v>
      </c>
      <c r="I18463">
        <v>0</v>
      </c>
      <c r="J18463" s="3">
        <v>44940.074305555558</v>
      </c>
      <c r="K18463" s="3">
        <v>44950.083333333336</v>
      </c>
      <c r="L18463" s="3">
        <v>44950.104166666664</v>
      </c>
      <c r="M18463" t="s">
        <v>53802</v>
      </c>
      <c r="N18463" s="5" t="s">
        <v>18</v>
      </c>
      <c r="P18463" t="s">
        <v>16</v>
      </c>
    </row>
    <row r="18464" spans="1:16" x14ac:dyDescent="0.25">
      <c r="A18464" t="s">
        <v>53803</v>
      </c>
      <c r="B18464" t="s">
        <v>53804</v>
      </c>
      <c r="C18464" t="s">
        <v>98</v>
      </c>
      <c r="F18464" t="s">
        <v>25</v>
      </c>
      <c r="G18464">
        <v>0</v>
      </c>
      <c r="I18464">
        <v>0</v>
      </c>
      <c r="J18464" s="3">
        <v>45006.084027777775</v>
      </c>
      <c r="K18464" s="3">
        <v>45022.375</v>
      </c>
      <c r="L18464" s="3">
        <v>45022.395833333336</v>
      </c>
      <c r="M18464" t="s">
        <v>53805</v>
      </c>
      <c r="N18464" s="5" t="s">
        <v>18</v>
      </c>
      <c r="P18464" t="s">
        <v>16</v>
      </c>
    </row>
    <row r="18465" spans="1:16" x14ac:dyDescent="0.25">
      <c r="A18465" t="s">
        <v>53806</v>
      </c>
      <c r="B18465" t="s">
        <v>53807</v>
      </c>
      <c r="C18465" t="s">
        <v>24</v>
      </c>
      <c r="F18465" t="s">
        <v>23</v>
      </c>
      <c r="G18465">
        <v>0</v>
      </c>
      <c r="H18465" s="6"/>
      <c r="I18465">
        <v>0</v>
      </c>
      <c r="J18465" s="3">
        <v>45021.089583333334</v>
      </c>
      <c r="K18465" s="3">
        <v>45033.125</v>
      </c>
      <c r="L18465" s="3">
        <v>45033.145833333336</v>
      </c>
      <c r="M18465" t="s">
        <v>53808</v>
      </c>
      <c r="N18465" s="5" t="s">
        <v>18</v>
      </c>
      <c r="P18465" t="s">
        <v>16</v>
      </c>
    </row>
    <row r="18466" spans="1:16" x14ac:dyDescent="0.25">
      <c r="A18466" t="s">
        <v>53809</v>
      </c>
      <c r="B18466" t="s">
        <v>53810</v>
      </c>
      <c r="C18466" t="s">
        <v>24</v>
      </c>
      <c r="F18466" t="s">
        <v>23</v>
      </c>
      <c r="G18466">
        <v>0</v>
      </c>
      <c r="H18466" s="6"/>
      <c r="I18466">
        <v>0</v>
      </c>
      <c r="J18466" s="3">
        <v>44978.345138888886</v>
      </c>
      <c r="K18466" s="3">
        <v>44988.375</v>
      </c>
      <c r="L18466" s="3">
        <v>44988.395833333336</v>
      </c>
      <c r="M18466" t="s">
        <v>53811</v>
      </c>
      <c r="N18466" s="5" t="s">
        <v>18</v>
      </c>
      <c r="P18466" t="s">
        <v>16</v>
      </c>
    </row>
    <row r="18467" spans="1:16" x14ac:dyDescent="0.25">
      <c r="A18467" t="s">
        <v>53812</v>
      </c>
      <c r="B18467" t="s">
        <v>53813</v>
      </c>
      <c r="C18467" t="s">
        <v>146</v>
      </c>
      <c r="D18467">
        <v>262310</v>
      </c>
      <c r="G18467">
        <v>973032</v>
      </c>
      <c r="H18467" s="6"/>
      <c r="I18467">
        <v>19460</v>
      </c>
      <c r="J18467" s="3">
        <v>44960.176388888889</v>
      </c>
      <c r="K18467" s="3">
        <v>44970.208333333336</v>
      </c>
      <c r="L18467" s="3">
        <v>44970.229166666664</v>
      </c>
      <c r="M18467" t="s">
        <v>53814</v>
      </c>
      <c r="N18467" s="5" t="s">
        <v>18</v>
      </c>
      <c r="P18467" t="s">
        <v>16</v>
      </c>
    </row>
    <row r="18468" spans="1:16" x14ac:dyDescent="0.25">
      <c r="A18468" t="s">
        <v>53815</v>
      </c>
      <c r="B18468" t="s">
        <v>53816</v>
      </c>
      <c r="C18468" t="s">
        <v>24</v>
      </c>
      <c r="F18468" t="s">
        <v>23</v>
      </c>
      <c r="G18468">
        <v>0</v>
      </c>
      <c r="I18468">
        <v>0</v>
      </c>
      <c r="J18468" s="3">
        <v>44884.387499999997</v>
      </c>
      <c r="K18468" s="3">
        <v>44887.208333333336</v>
      </c>
      <c r="L18468" s="3">
        <v>44887.229166666664</v>
      </c>
      <c r="M18468" t="s">
        <v>53817</v>
      </c>
      <c r="N18468" s="5" t="s">
        <v>18</v>
      </c>
      <c r="P18468" t="s">
        <v>16</v>
      </c>
    </row>
    <row r="18469" spans="1:16" x14ac:dyDescent="0.25">
      <c r="A18469" t="s">
        <v>53818</v>
      </c>
      <c r="B18469" t="s">
        <v>53819</v>
      </c>
      <c r="C18469" t="s">
        <v>24</v>
      </c>
      <c r="F18469" t="s">
        <v>204</v>
      </c>
      <c r="G18469">
        <v>0</v>
      </c>
      <c r="H18469" s="6"/>
      <c r="I18469">
        <v>0</v>
      </c>
      <c r="J18469" s="3">
        <v>44980.246527777781</v>
      </c>
      <c r="K18469" s="3">
        <v>44987.375</v>
      </c>
      <c r="L18469" s="3">
        <v>44987.395833333336</v>
      </c>
      <c r="M18469" t="s">
        <v>53820</v>
      </c>
      <c r="N18469" s="5" t="s">
        <v>18</v>
      </c>
      <c r="P18469" t="s">
        <v>16</v>
      </c>
    </row>
    <row r="18470" spans="1:16" x14ac:dyDescent="0.25">
      <c r="A18470" t="s">
        <v>53821</v>
      </c>
      <c r="B18470" t="s">
        <v>53822</v>
      </c>
      <c r="C18470" t="s">
        <v>24</v>
      </c>
      <c r="F18470" t="s">
        <v>59</v>
      </c>
      <c r="G18470">
        <v>0</v>
      </c>
      <c r="I18470">
        <v>0</v>
      </c>
      <c r="J18470" s="3">
        <v>44895.461805555555</v>
      </c>
      <c r="K18470" s="3">
        <v>44898.458333333336</v>
      </c>
      <c r="L18470" s="3">
        <v>44898.479166666664</v>
      </c>
      <c r="M18470" t="s">
        <v>53823</v>
      </c>
      <c r="N18470" s="5" t="s">
        <v>18</v>
      </c>
      <c r="P18470" t="s">
        <v>16</v>
      </c>
    </row>
    <row r="18471" spans="1:16" x14ac:dyDescent="0.25">
      <c r="A18471" t="s">
        <v>53824</v>
      </c>
      <c r="B18471" t="s">
        <v>53825</v>
      </c>
      <c r="C18471" t="s">
        <v>24</v>
      </c>
      <c r="F18471" t="s">
        <v>139</v>
      </c>
      <c r="G18471">
        <v>0</v>
      </c>
      <c r="I18471">
        <v>0</v>
      </c>
      <c r="J18471" s="3">
        <v>44970.177083333336</v>
      </c>
      <c r="K18471" s="3">
        <v>44980.208333333336</v>
      </c>
      <c r="L18471" s="3">
        <v>44980.229166666664</v>
      </c>
      <c r="M18471" t="s">
        <v>53826</v>
      </c>
      <c r="N18471" s="5" t="s">
        <v>18</v>
      </c>
      <c r="P18471" t="s">
        <v>16</v>
      </c>
    </row>
    <row r="18472" spans="1:16" x14ac:dyDescent="0.25">
      <c r="A18472" t="s">
        <v>53827</v>
      </c>
      <c r="B18472" t="s">
        <v>53828</v>
      </c>
      <c r="C18472" t="s">
        <v>248</v>
      </c>
      <c r="D18472">
        <v>495006</v>
      </c>
      <c r="G18472">
        <v>976866</v>
      </c>
      <c r="I18472">
        <v>19500</v>
      </c>
      <c r="J18472" s="3">
        <v>44894.195138888892</v>
      </c>
      <c r="K18472" s="3">
        <v>44904.208333333336</v>
      </c>
      <c r="L18472" s="3">
        <v>44904.229166666664</v>
      </c>
      <c r="M18472" t="s">
        <v>53829</v>
      </c>
      <c r="N18472" s="5" t="s">
        <v>18</v>
      </c>
      <c r="P18472" t="s">
        <v>16</v>
      </c>
    </row>
    <row r="18473" spans="1:16" x14ac:dyDescent="0.25">
      <c r="A18473" t="s">
        <v>53830</v>
      </c>
      <c r="B18473" t="s">
        <v>53831</v>
      </c>
      <c r="C18473" t="s">
        <v>130</v>
      </c>
      <c r="D18473">
        <v>184121</v>
      </c>
      <c r="G18473">
        <v>500000</v>
      </c>
      <c r="H18473" s="6"/>
      <c r="I18473">
        <v>0</v>
      </c>
      <c r="J18473" s="3">
        <v>44982.288888888892</v>
      </c>
      <c r="K18473" s="3">
        <v>44992.291666666664</v>
      </c>
      <c r="L18473" s="3">
        <v>44992.3125</v>
      </c>
      <c r="M18473" t="s">
        <v>53832</v>
      </c>
      <c r="N18473" s="5" t="s">
        <v>18</v>
      </c>
      <c r="P18473" t="s">
        <v>16</v>
      </c>
    </row>
    <row r="18474" spans="1:16" x14ac:dyDescent="0.25">
      <c r="A18474" t="s">
        <v>53833</v>
      </c>
      <c r="B18474" t="s">
        <v>53834</v>
      </c>
      <c r="C18474" t="s">
        <v>164</v>
      </c>
      <c r="D18474">
        <v>497226</v>
      </c>
      <c r="G18474">
        <v>0</v>
      </c>
      <c r="H18474" s="6"/>
      <c r="I18474">
        <v>0</v>
      </c>
      <c r="J18474" s="3">
        <v>45005.273611111108</v>
      </c>
      <c r="K18474" s="3">
        <v>45019.166666666664</v>
      </c>
      <c r="L18474" s="3">
        <v>45019.1875</v>
      </c>
      <c r="M18474" t="s">
        <v>53835</v>
      </c>
      <c r="N18474" s="5" t="s">
        <v>18</v>
      </c>
      <c r="P18474" t="s">
        <v>16</v>
      </c>
    </row>
    <row r="18475" spans="1:16" x14ac:dyDescent="0.25">
      <c r="A18475" t="s">
        <v>53836</v>
      </c>
      <c r="B18475" t="s">
        <v>53837</v>
      </c>
      <c r="C18475" t="s">
        <v>24</v>
      </c>
      <c r="F18475" t="s">
        <v>23</v>
      </c>
      <c r="G18475">
        <v>0</v>
      </c>
      <c r="I18475">
        <v>0</v>
      </c>
      <c r="J18475" s="3">
        <v>44946.442361111112</v>
      </c>
      <c r="K18475" s="3">
        <v>44956.458333333336</v>
      </c>
      <c r="L18475" s="3">
        <v>44956.479166666664</v>
      </c>
      <c r="M18475" t="s">
        <v>53838</v>
      </c>
      <c r="N18475" s="5" t="s">
        <v>18</v>
      </c>
      <c r="P18475" t="s">
        <v>16</v>
      </c>
    </row>
    <row r="18476" spans="1:16" x14ac:dyDescent="0.25">
      <c r="A18476" t="s">
        <v>53839</v>
      </c>
      <c r="B18476" t="s">
        <v>53840</v>
      </c>
      <c r="C18476" t="s">
        <v>42</v>
      </c>
      <c r="D18476">
        <v>759145</v>
      </c>
      <c r="G18476">
        <v>0</v>
      </c>
      <c r="I18476">
        <v>0</v>
      </c>
      <c r="J18476" s="3">
        <v>45012.411805555559</v>
      </c>
      <c r="K18476" s="3">
        <v>45027.416666666664</v>
      </c>
      <c r="L18476" s="3">
        <v>45027.4375</v>
      </c>
      <c r="M18476" t="s">
        <v>53841</v>
      </c>
      <c r="N18476" s="5" t="s">
        <v>18</v>
      </c>
      <c r="P18476" t="s">
        <v>16</v>
      </c>
    </row>
    <row r="18477" spans="1:16" x14ac:dyDescent="0.25">
      <c r="A18477" t="s">
        <v>53842</v>
      </c>
      <c r="B18477" t="s">
        <v>53843</v>
      </c>
      <c r="C18477" t="s">
        <v>40</v>
      </c>
      <c r="F18477" t="s">
        <v>139</v>
      </c>
      <c r="G18477">
        <v>0</v>
      </c>
      <c r="I18477">
        <v>0</v>
      </c>
      <c r="J18477" s="3">
        <v>44886.473611111112</v>
      </c>
      <c r="K18477" s="3">
        <v>44891.375</v>
      </c>
      <c r="L18477" s="3">
        <v>44891.375</v>
      </c>
      <c r="M18477" t="s">
        <v>53844</v>
      </c>
      <c r="N18477" s="5" t="s">
        <v>18</v>
      </c>
      <c r="P18477" t="s">
        <v>16</v>
      </c>
    </row>
    <row r="18478" spans="1:16" x14ac:dyDescent="0.25">
      <c r="A18478" t="s">
        <v>53845</v>
      </c>
      <c r="B18478" t="s">
        <v>53846</v>
      </c>
      <c r="C18478" t="s">
        <v>24</v>
      </c>
      <c r="F18478" t="s">
        <v>121</v>
      </c>
      <c r="G18478">
        <v>0</v>
      </c>
      <c r="I18478">
        <v>0</v>
      </c>
      <c r="J18478" s="3">
        <v>44944.217361111114</v>
      </c>
      <c r="K18478" s="3">
        <v>44954.25</v>
      </c>
      <c r="L18478" s="3">
        <v>44954.270833333336</v>
      </c>
      <c r="M18478" t="s">
        <v>53847</v>
      </c>
      <c r="N18478" t="s">
        <v>18</v>
      </c>
      <c r="P18478" t="s">
        <v>16</v>
      </c>
    </row>
    <row r="18479" spans="1:16" x14ac:dyDescent="0.25">
      <c r="A18479" t="s">
        <v>53848</v>
      </c>
      <c r="B18479" t="s">
        <v>53849</v>
      </c>
      <c r="C18479" t="s">
        <v>24</v>
      </c>
      <c r="F18479" t="s">
        <v>23</v>
      </c>
      <c r="G18479">
        <v>0</v>
      </c>
      <c r="H18479" s="6"/>
      <c r="I18479">
        <v>0</v>
      </c>
      <c r="J18479" s="3">
        <v>44966.279166666667</v>
      </c>
      <c r="K18479" s="3">
        <v>44977.291666666664</v>
      </c>
      <c r="L18479" s="3">
        <v>44977.3125</v>
      </c>
      <c r="M18479" t="s">
        <v>53850</v>
      </c>
      <c r="N18479" s="5" t="s">
        <v>18</v>
      </c>
      <c r="P18479" t="s">
        <v>16</v>
      </c>
    </row>
    <row r="18480" spans="1:16" x14ac:dyDescent="0.25">
      <c r="A18480" t="s">
        <v>53851</v>
      </c>
      <c r="B18480" t="s">
        <v>53852</v>
      </c>
      <c r="C18480" t="s">
        <v>33</v>
      </c>
      <c r="F18480" t="s">
        <v>32</v>
      </c>
      <c r="G18480">
        <v>0</v>
      </c>
      <c r="H18480" s="6"/>
      <c r="I18480">
        <v>0</v>
      </c>
      <c r="J18480" s="3">
        <v>44977.461111111108</v>
      </c>
      <c r="K18480" s="3">
        <v>44987.125</v>
      </c>
      <c r="L18480" s="3">
        <v>44987.145833333336</v>
      </c>
      <c r="M18480" t="s">
        <v>53853</v>
      </c>
      <c r="N18480" s="5" t="s">
        <v>18</v>
      </c>
      <c r="P18480" t="s">
        <v>16</v>
      </c>
    </row>
    <row r="18481" spans="1:16" x14ac:dyDescent="0.25">
      <c r="A18481" t="s">
        <v>53854</v>
      </c>
      <c r="B18481" t="s">
        <v>53855</v>
      </c>
      <c r="C18481" t="s">
        <v>164</v>
      </c>
      <c r="D18481">
        <v>495452</v>
      </c>
      <c r="G18481">
        <v>347296</v>
      </c>
      <c r="H18481" s="6"/>
      <c r="I18481">
        <v>0</v>
      </c>
      <c r="J18481" s="3">
        <v>44968.107638888891</v>
      </c>
      <c r="K18481" s="3">
        <v>44978.125</v>
      </c>
      <c r="L18481" s="3">
        <v>44978.145833333336</v>
      </c>
      <c r="M18481" t="s">
        <v>53856</v>
      </c>
      <c r="N18481" s="5" t="s">
        <v>18</v>
      </c>
      <c r="P18481" t="s">
        <v>16</v>
      </c>
    </row>
    <row r="18482" spans="1:16" x14ac:dyDescent="0.25">
      <c r="A18482" t="s">
        <v>53857</v>
      </c>
      <c r="B18482" t="s">
        <v>53858</v>
      </c>
      <c r="C18482" t="s">
        <v>288</v>
      </c>
      <c r="F18482" t="s">
        <v>53</v>
      </c>
      <c r="G18482">
        <v>0</v>
      </c>
      <c r="H18482" s="6"/>
      <c r="I18482">
        <v>80000</v>
      </c>
      <c r="J18482" s="3">
        <v>45043.474999999999</v>
      </c>
      <c r="K18482" s="3">
        <v>45064.083333333336</v>
      </c>
      <c r="L18482" s="3">
        <v>45064.104166666664</v>
      </c>
      <c r="M18482" t="s">
        <v>53859</v>
      </c>
      <c r="N18482" s="5" t="s">
        <v>18</v>
      </c>
      <c r="P18482" t="s">
        <v>16</v>
      </c>
    </row>
    <row r="18483" spans="1:16" x14ac:dyDescent="0.25">
      <c r="A18483" t="s">
        <v>53860</v>
      </c>
      <c r="B18483" t="s">
        <v>53861</v>
      </c>
      <c r="C18483" t="s">
        <v>275</v>
      </c>
      <c r="D18483">
        <v>828113</v>
      </c>
      <c r="G18483">
        <v>0</v>
      </c>
      <c r="I18483">
        <v>0</v>
      </c>
      <c r="J18483" s="3">
        <v>44875.20416666667</v>
      </c>
      <c r="K18483" s="3">
        <v>44886.208333333336</v>
      </c>
      <c r="L18483" s="3">
        <v>44886.229166666664</v>
      </c>
      <c r="M18483" t="s">
        <v>53862</v>
      </c>
      <c r="N18483" s="5" t="s">
        <v>18</v>
      </c>
      <c r="P18483" t="s">
        <v>16</v>
      </c>
    </row>
    <row r="18484" spans="1:16" x14ac:dyDescent="0.25">
      <c r="A18484" t="s">
        <v>53863</v>
      </c>
      <c r="B18484" t="s">
        <v>53864</v>
      </c>
      <c r="C18484" t="s">
        <v>172</v>
      </c>
      <c r="D18484">
        <v>323303</v>
      </c>
      <c r="G18484">
        <v>387141</v>
      </c>
      <c r="I18484">
        <v>0</v>
      </c>
      <c r="J18484" s="3">
        <v>44985.388194444444</v>
      </c>
      <c r="K18484" s="3">
        <v>45006.375</v>
      </c>
      <c r="L18484" s="3">
        <v>45006.395833333336</v>
      </c>
      <c r="M18484" t="s">
        <v>53865</v>
      </c>
      <c r="N18484" s="5" t="s">
        <v>18</v>
      </c>
      <c r="P18484" t="s">
        <v>16</v>
      </c>
    </row>
    <row r="18485" spans="1:16" x14ac:dyDescent="0.25">
      <c r="A18485" t="s">
        <v>53866</v>
      </c>
      <c r="B18485" t="s">
        <v>53867</v>
      </c>
      <c r="C18485" t="s">
        <v>52</v>
      </c>
      <c r="D18485">
        <v>600068</v>
      </c>
      <c r="G18485">
        <v>0</v>
      </c>
      <c r="I18485">
        <v>0</v>
      </c>
      <c r="J18485" s="3">
        <v>44901.38958333333</v>
      </c>
      <c r="K18485" s="3">
        <v>44912.041666666664</v>
      </c>
      <c r="L18485" s="3">
        <v>44912.0625</v>
      </c>
      <c r="M18485" t="s">
        <v>53868</v>
      </c>
      <c r="N18485" s="5" t="s">
        <v>18</v>
      </c>
      <c r="P18485" t="s">
        <v>16</v>
      </c>
    </row>
    <row r="18486" spans="1:16" x14ac:dyDescent="0.25">
      <c r="A18486" t="s">
        <v>53869</v>
      </c>
      <c r="B18486" t="s">
        <v>53870</v>
      </c>
      <c r="C18486" t="s">
        <v>285</v>
      </c>
      <c r="D18486">
        <v>400074</v>
      </c>
      <c r="G18486">
        <v>0</v>
      </c>
      <c r="I18486">
        <v>0</v>
      </c>
      <c r="J18486" s="3">
        <v>44985.430555555555</v>
      </c>
      <c r="K18486" s="3">
        <v>45006.208333333336</v>
      </c>
      <c r="L18486" s="3">
        <v>45006.229166666664</v>
      </c>
      <c r="M18486" t="s">
        <v>53871</v>
      </c>
      <c r="N18486" s="5" t="s">
        <v>18</v>
      </c>
      <c r="P18486" t="s">
        <v>16</v>
      </c>
    </row>
    <row r="18487" spans="1:16" x14ac:dyDescent="0.25">
      <c r="A18487" t="s">
        <v>53872</v>
      </c>
      <c r="B18487" t="s">
        <v>53873</v>
      </c>
      <c r="C18487" t="s">
        <v>35</v>
      </c>
      <c r="D18487">
        <v>132106</v>
      </c>
      <c r="G18487">
        <v>0</v>
      </c>
      <c r="H18487" s="6"/>
      <c r="I18487">
        <v>0</v>
      </c>
      <c r="J18487" s="3">
        <v>45048.189583333333</v>
      </c>
      <c r="K18487" s="3">
        <v>45058.208333333336</v>
      </c>
      <c r="L18487" s="3">
        <v>45058.229166666664</v>
      </c>
      <c r="M18487" t="s">
        <v>53874</v>
      </c>
      <c r="N18487" s="5" t="s">
        <v>18</v>
      </c>
      <c r="P18487" t="s">
        <v>16</v>
      </c>
    </row>
    <row r="18488" spans="1:16" x14ac:dyDescent="0.25">
      <c r="A18488" t="s">
        <v>53872</v>
      </c>
      <c r="B18488" t="s">
        <v>53873</v>
      </c>
      <c r="C18488" t="s">
        <v>35</v>
      </c>
      <c r="D18488">
        <v>132106</v>
      </c>
      <c r="G18488">
        <v>0</v>
      </c>
      <c r="H18488" s="6"/>
      <c r="I18488">
        <v>0</v>
      </c>
      <c r="J18488" s="3">
        <v>45048.189583333333</v>
      </c>
      <c r="K18488" s="3">
        <v>45058.208333333336</v>
      </c>
      <c r="L18488" s="3">
        <v>45058.229166666664</v>
      </c>
      <c r="M18488" t="s">
        <v>53874</v>
      </c>
      <c r="N18488" s="5" t="s">
        <v>18</v>
      </c>
      <c r="P18488" t="s">
        <v>16</v>
      </c>
    </row>
    <row r="18489" spans="1:16" x14ac:dyDescent="0.25">
      <c r="A18489" t="s">
        <v>53872</v>
      </c>
      <c r="B18489" t="s">
        <v>53875</v>
      </c>
      <c r="C18489" t="s">
        <v>751</v>
      </c>
      <c r="D18489">
        <v>212301</v>
      </c>
      <c r="G18489">
        <v>0</v>
      </c>
      <c r="H18489" s="6"/>
      <c r="I18489">
        <v>0</v>
      </c>
      <c r="J18489" s="3">
        <v>45019.150694444441</v>
      </c>
      <c r="K18489" s="3">
        <v>45031.5</v>
      </c>
      <c r="L18489" s="3">
        <v>45031.520833333336</v>
      </c>
      <c r="M18489" t="s">
        <v>53876</v>
      </c>
      <c r="N18489" s="5" t="s">
        <v>18</v>
      </c>
      <c r="P18489" t="s">
        <v>16</v>
      </c>
    </row>
    <row r="18490" spans="1:16" x14ac:dyDescent="0.25">
      <c r="A18490" t="s">
        <v>53877</v>
      </c>
      <c r="B18490" t="s">
        <v>53878</v>
      </c>
      <c r="C18490" t="s">
        <v>51</v>
      </c>
      <c r="D18490">
        <v>682303</v>
      </c>
      <c r="G18490">
        <v>0</v>
      </c>
      <c r="H18490" s="6"/>
      <c r="I18490">
        <v>0</v>
      </c>
      <c r="J18490" s="3">
        <v>44916.148611111108</v>
      </c>
      <c r="K18490" s="3">
        <v>44930.375</v>
      </c>
      <c r="L18490" s="3">
        <v>44930.395833333336</v>
      </c>
      <c r="M18490" t="s">
        <v>53879</v>
      </c>
      <c r="N18490" s="5" t="s">
        <v>18</v>
      </c>
      <c r="P18490" t="s">
        <v>16</v>
      </c>
    </row>
    <row r="18491" spans="1:16" x14ac:dyDescent="0.25">
      <c r="A18491" t="s">
        <v>53880</v>
      </c>
      <c r="B18491" t="s">
        <v>53881</v>
      </c>
      <c r="C18491" t="s">
        <v>144</v>
      </c>
      <c r="D18491">
        <v>759147</v>
      </c>
      <c r="G18491">
        <v>0</v>
      </c>
      <c r="I18491">
        <v>0</v>
      </c>
      <c r="J18491" s="3">
        <v>44936.222916666666</v>
      </c>
      <c r="K18491" s="3">
        <v>44951.25</v>
      </c>
      <c r="L18491" s="3">
        <v>44951.270833333336</v>
      </c>
      <c r="M18491" t="s">
        <v>53882</v>
      </c>
      <c r="N18491" s="5" t="s">
        <v>18</v>
      </c>
      <c r="P18491" t="s">
        <v>16</v>
      </c>
    </row>
    <row r="18492" spans="1:16" x14ac:dyDescent="0.25">
      <c r="A18492" t="s">
        <v>53883</v>
      </c>
      <c r="B18492" t="s">
        <v>53884</v>
      </c>
      <c r="C18492" t="s">
        <v>51</v>
      </c>
      <c r="D18492">
        <v>683501</v>
      </c>
      <c r="G18492">
        <v>0</v>
      </c>
      <c r="I18492">
        <v>0</v>
      </c>
      <c r="J18492" s="3">
        <v>45012.082638888889</v>
      </c>
      <c r="K18492" s="3">
        <v>45033.083333333336</v>
      </c>
      <c r="L18492" s="3">
        <v>45033.104166666664</v>
      </c>
      <c r="M18492" t="s">
        <v>53885</v>
      </c>
      <c r="N18492" s="5" t="s">
        <v>18</v>
      </c>
      <c r="P18492" t="s">
        <v>16</v>
      </c>
    </row>
    <row r="18493" spans="1:16" x14ac:dyDescent="0.25">
      <c r="A18493" t="s">
        <v>53886</v>
      </c>
      <c r="B18493" t="s">
        <v>53887</v>
      </c>
      <c r="C18493" t="s">
        <v>158</v>
      </c>
      <c r="D18493">
        <v>828403</v>
      </c>
      <c r="G18493">
        <v>0</v>
      </c>
      <c r="H18493" s="6"/>
      <c r="I18493">
        <v>0</v>
      </c>
      <c r="J18493" s="3">
        <v>44926.179861111108</v>
      </c>
      <c r="K18493" s="3">
        <v>44936.208333333336</v>
      </c>
      <c r="L18493" s="3">
        <v>44936.229166666664</v>
      </c>
      <c r="M18493" t="s">
        <v>53888</v>
      </c>
      <c r="N18493" s="5" t="s">
        <v>18</v>
      </c>
      <c r="P18493" t="s">
        <v>16</v>
      </c>
    </row>
    <row r="18494" spans="1:16" x14ac:dyDescent="0.25">
      <c r="A18494" t="s">
        <v>53889</v>
      </c>
      <c r="B18494" t="s">
        <v>53890</v>
      </c>
      <c r="C18494" t="s">
        <v>609</v>
      </c>
      <c r="D18494">
        <v>678623</v>
      </c>
      <c r="G18494">
        <v>0</v>
      </c>
      <c r="H18494" s="6"/>
      <c r="I18494">
        <v>0</v>
      </c>
      <c r="J18494" s="3">
        <v>45043.459722222222</v>
      </c>
      <c r="K18494" s="3">
        <v>45054.458333333336</v>
      </c>
      <c r="L18494" s="3">
        <v>45054.479166666664</v>
      </c>
      <c r="M18494" t="s">
        <v>53891</v>
      </c>
      <c r="N18494" s="5" t="s">
        <v>18</v>
      </c>
      <c r="P18494" t="s">
        <v>16</v>
      </c>
    </row>
    <row r="18495" spans="1:16" x14ac:dyDescent="0.25">
      <c r="A18495" t="s">
        <v>53892</v>
      </c>
      <c r="B18495" t="s">
        <v>53893</v>
      </c>
      <c r="C18495" t="s">
        <v>144</v>
      </c>
      <c r="D18495">
        <v>586121</v>
      </c>
      <c r="G18495">
        <v>0</v>
      </c>
      <c r="I18495">
        <v>0</v>
      </c>
      <c r="J18495" s="3">
        <v>44938.271527777775</v>
      </c>
      <c r="K18495" s="3">
        <v>44953.291666666664</v>
      </c>
      <c r="L18495" s="3">
        <v>44953.3125</v>
      </c>
      <c r="M18495" t="s">
        <v>53894</v>
      </c>
      <c r="N18495" s="5" t="s">
        <v>18</v>
      </c>
      <c r="P18495" t="s">
        <v>16</v>
      </c>
    </row>
    <row r="18496" spans="1:16" x14ac:dyDescent="0.25">
      <c r="A18496" t="s">
        <v>53895</v>
      </c>
      <c r="B18496" t="s">
        <v>53896</v>
      </c>
      <c r="C18496" t="s">
        <v>24</v>
      </c>
      <c r="F18496" t="s">
        <v>200</v>
      </c>
      <c r="G18496">
        <v>0</v>
      </c>
      <c r="I18496">
        <v>0</v>
      </c>
      <c r="J18496" s="3">
        <v>44876.406944444447</v>
      </c>
      <c r="K18496" s="3">
        <v>44879.208333333336</v>
      </c>
      <c r="L18496" s="3">
        <v>44879.229166666664</v>
      </c>
      <c r="M18496" t="s">
        <v>53897</v>
      </c>
      <c r="N18496" s="5" t="s">
        <v>18</v>
      </c>
      <c r="P18496" t="s">
        <v>16</v>
      </c>
    </row>
    <row r="18497" spans="1:16" x14ac:dyDescent="0.25">
      <c r="A18497" t="s">
        <v>53898</v>
      </c>
      <c r="B18497" t="s">
        <v>53899</v>
      </c>
      <c r="C18497" t="s">
        <v>24</v>
      </c>
      <c r="F18497" t="s">
        <v>23</v>
      </c>
      <c r="G18497">
        <v>12000</v>
      </c>
      <c r="H18497" s="6"/>
      <c r="I18497">
        <v>0</v>
      </c>
      <c r="J18497" s="3">
        <v>44974.303472222222</v>
      </c>
      <c r="K18497" s="3">
        <v>44984.333333333336</v>
      </c>
      <c r="L18497" s="3">
        <v>44984.354166666664</v>
      </c>
      <c r="M18497" t="s">
        <v>53900</v>
      </c>
      <c r="N18497" s="5" t="s">
        <v>18</v>
      </c>
      <c r="P18497" t="s">
        <v>16</v>
      </c>
    </row>
    <row r="18498" spans="1:16" x14ac:dyDescent="0.25">
      <c r="A18498" t="s">
        <v>53901</v>
      </c>
      <c r="B18498" t="s">
        <v>53902</v>
      </c>
      <c r="C18498" t="s">
        <v>165</v>
      </c>
      <c r="D18498">
        <v>231222</v>
      </c>
      <c r="J18498" s="3">
        <v>44881.457638888889</v>
      </c>
      <c r="K18498" s="3">
        <v>44891.5</v>
      </c>
      <c r="L18498" s="3">
        <v>44891.520833333336</v>
      </c>
      <c r="M18498" t="s">
        <v>53903</v>
      </c>
      <c r="N18498" s="5" t="s">
        <v>18</v>
      </c>
      <c r="P18498" t="s">
        <v>16</v>
      </c>
    </row>
    <row r="18499" spans="1:16" x14ac:dyDescent="0.25">
      <c r="A18499" t="s">
        <v>53904</v>
      </c>
      <c r="B18499" t="s">
        <v>53905</v>
      </c>
      <c r="C18499" t="s">
        <v>24</v>
      </c>
      <c r="F18499" t="s">
        <v>23</v>
      </c>
      <c r="G18499">
        <v>500000</v>
      </c>
      <c r="H18499" s="6"/>
      <c r="I18499">
        <v>0</v>
      </c>
      <c r="J18499" s="3">
        <v>44943.313888888886</v>
      </c>
      <c r="K18499" s="3">
        <v>44953.333333333336</v>
      </c>
      <c r="L18499" s="3">
        <v>44953.354166666664</v>
      </c>
      <c r="M18499" t="s">
        <v>53906</v>
      </c>
      <c r="N18499" s="5" t="s">
        <v>18</v>
      </c>
      <c r="P18499" t="s">
        <v>16</v>
      </c>
    </row>
    <row r="18500" spans="1:16" x14ac:dyDescent="0.25">
      <c r="A18500" t="s">
        <v>53907</v>
      </c>
      <c r="B18500" t="s">
        <v>53908</v>
      </c>
      <c r="C18500" t="s">
        <v>24</v>
      </c>
      <c r="F18500" t="s">
        <v>23</v>
      </c>
      <c r="G18500">
        <v>0</v>
      </c>
      <c r="I18500">
        <v>0</v>
      </c>
      <c r="J18500" s="3">
        <v>44899.043055555558</v>
      </c>
      <c r="K18500" s="3">
        <v>44902.041666666664</v>
      </c>
      <c r="L18500" s="3">
        <v>44902.0625</v>
      </c>
      <c r="M18500" t="s">
        <v>53909</v>
      </c>
      <c r="N18500" s="5" t="s">
        <v>18</v>
      </c>
      <c r="P18500" t="s">
        <v>16</v>
      </c>
    </row>
    <row r="18501" spans="1:16" x14ac:dyDescent="0.25">
      <c r="A18501" t="s">
        <v>53910</v>
      </c>
      <c r="B18501" t="s">
        <v>53911</v>
      </c>
      <c r="C18501" t="s">
        <v>24</v>
      </c>
      <c r="F18501" t="s">
        <v>23</v>
      </c>
      <c r="G18501">
        <v>0</v>
      </c>
      <c r="H18501" s="6"/>
      <c r="I18501">
        <v>0</v>
      </c>
      <c r="J18501" s="3">
        <v>44946.42083333333</v>
      </c>
      <c r="K18501" s="3">
        <v>44956.458333333336</v>
      </c>
      <c r="L18501" s="3">
        <v>44956.479166666664</v>
      </c>
      <c r="M18501" t="s">
        <v>53912</v>
      </c>
      <c r="N18501" s="5" t="s">
        <v>18</v>
      </c>
      <c r="P18501" t="s">
        <v>16</v>
      </c>
    </row>
    <row r="18502" spans="1:16" x14ac:dyDescent="0.25">
      <c r="A18502" t="s">
        <v>53913</v>
      </c>
      <c r="B18502" t="s">
        <v>53914</v>
      </c>
      <c r="C18502" t="s">
        <v>42</v>
      </c>
      <c r="D18502">
        <v>759145</v>
      </c>
      <c r="G18502">
        <v>0</v>
      </c>
      <c r="I18502">
        <v>0</v>
      </c>
      <c r="J18502" s="3">
        <v>44897.352777777778</v>
      </c>
      <c r="K18502" s="3">
        <v>44912.416666666664</v>
      </c>
      <c r="L18502" s="3">
        <v>44912.4375</v>
      </c>
      <c r="M18502" t="s">
        <v>53915</v>
      </c>
      <c r="N18502" s="5" t="s">
        <v>18</v>
      </c>
      <c r="P18502" t="s">
        <v>16</v>
      </c>
    </row>
    <row r="18503" spans="1:16" x14ac:dyDescent="0.25">
      <c r="A18503" t="s">
        <v>53916</v>
      </c>
      <c r="B18503" t="s">
        <v>53917</v>
      </c>
      <c r="C18503" t="s">
        <v>159</v>
      </c>
      <c r="D18503">
        <v>281005</v>
      </c>
      <c r="G18503">
        <v>0</v>
      </c>
      <c r="I18503">
        <v>271800</v>
      </c>
      <c r="J18503" s="3">
        <v>44937.170138888891</v>
      </c>
      <c r="K18503" s="3">
        <v>44951.208333333336</v>
      </c>
      <c r="L18503" s="3">
        <v>44951.229166666664</v>
      </c>
      <c r="M18503" t="s">
        <v>53918</v>
      </c>
      <c r="N18503" s="5" t="s">
        <v>18</v>
      </c>
      <c r="P18503" t="s">
        <v>16</v>
      </c>
    </row>
    <row r="18504" spans="1:16" x14ac:dyDescent="0.25">
      <c r="A18504" t="s">
        <v>53919</v>
      </c>
      <c r="B18504" t="s">
        <v>53920</v>
      </c>
      <c r="C18504" t="s">
        <v>24</v>
      </c>
      <c r="F18504" t="s">
        <v>23</v>
      </c>
      <c r="G18504">
        <v>0</v>
      </c>
      <c r="I18504">
        <v>0</v>
      </c>
      <c r="J18504" s="3">
        <v>44894.440972222219</v>
      </c>
      <c r="K18504" s="3">
        <v>44896.291666666664</v>
      </c>
      <c r="L18504" s="3">
        <v>44896.3125</v>
      </c>
      <c r="M18504" t="s">
        <v>53921</v>
      </c>
      <c r="N18504" s="5" t="s">
        <v>18</v>
      </c>
      <c r="P18504" t="s">
        <v>16</v>
      </c>
    </row>
    <row r="18505" spans="1:16" x14ac:dyDescent="0.25">
      <c r="A18505" t="s">
        <v>53922</v>
      </c>
      <c r="B18505" t="s">
        <v>53923</v>
      </c>
      <c r="C18505" t="s">
        <v>88</v>
      </c>
      <c r="F18505" t="s">
        <v>58</v>
      </c>
      <c r="G18505">
        <v>0</v>
      </c>
      <c r="H18505" s="6"/>
      <c r="I18505">
        <v>0</v>
      </c>
      <c r="J18505" s="3">
        <v>44998.171527777777</v>
      </c>
      <c r="K18505" s="3">
        <v>45008.208333333336</v>
      </c>
      <c r="L18505" s="3">
        <v>45008.229166666664</v>
      </c>
      <c r="M18505" t="s">
        <v>53924</v>
      </c>
      <c r="N18505" s="5" t="s">
        <v>18</v>
      </c>
      <c r="P18505" t="s">
        <v>16</v>
      </c>
    </row>
    <row r="18506" spans="1:16" x14ac:dyDescent="0.25">
      <c r="A18506" t="s">
        <v>53925</v>
      </c>
      <c r="B18506" t="s">
        <v>53926</v>
      </c>
      <c r="C18506" t="s">
        <v>28</v>
      </c>
      <c r="D18506">
        <v>560026</v>
      </c>
      <c r="G18506">
        <v>0</v>
      </c>
      <c r="I18506">
        <v>0</v>
      </c>
      <c r="J18506" s="3">
        <v>45041.385416666664</v>
      </c>
      <c r="K18506" s="3">
        <v>45051.041666666664</v>
      </c>
      <c r="L18506" s="3">
        <v>45051.0625</v>
      </c>
      <c r="M18506" t="s">
        <v>53927</v>
      </c>
      <c r="N18506" s="5" t="s">
        <v>18</v>
      </c>
      <c r="P18506" t="s">
        <v>16</v>
      </c>
    </row>
    <row r="18507" spans="1:16" x14ac:dyDescent="0.25">
      <c r="A18507" t="s">
        <v>53928</v>
      </c>
      <c r="B18507" t="s">
        <v>53929</v>
      </c>
      <c r="C18507" t="s">
        <v>28</v>
      </c>
      <c r="D18507">
        <v>560026</v>
      </c>
      <c r="G18507">
        <v>0</v>
      </c>
      <c r="I18507">
        <v>0</v>
      </c>
      <c r="J18507" s="3">
        <v>44960.375</v>
      </c>
      <c r="K18507" s="3">
        <v>44970.041666666664</v>
      </c>
      <c r="L18507" s="3">
        <v>44970.0625</v>
      </c>
      <c r="M18507" t="s">
        <v>53930</v>
      </c>
      <c r="N18507" s="5" t="s">
        <v>18</v>
      </c>
      <c r="P18507" t="s">
        <v>16</v>
      </c>
    </row>
    <row r="18508" spans="1:16" x14ac:dyDescent="0.25">
      <c r="A18508" t="s">
        <v>53931</v>
      </c>
      <c r="B18508" t="s">
        <v>53932</v>
      </c>
      <c r="C18508" t="s">
        <v>115</v>
      </c>
      <c r="D18508">
        <v>781019</v>
      </c>
      <c r="G18508">
        <v>0</v>
      </c>
      <c r="I18508">
        <v>0</v>
      </c>
      <c r="J18508" s="3">
        <v>44917.17083333333</v>
      </c>
      <c r="K18508" s="3">
        <v>44938.208333333336</v>
      </c>
      <c r="L18508" s="3">
        <v>44938.229166666664</v>
      </c>
      <c r="M18508" t="s">
        <v>53933</v>
      </c>
      <c r="N18508" t="s">
        <v>18</v>
      </c>
      <c r="P18508" t="s">
        <v>16</v>
      </c>
    </row>
    <row r="18509" spans="1:16" x14ac:dyDescent="0.25">
      <c r="A18509" t="s">
        <v>53934</v>
      </c>
      <c r="B18509" t="s">
        <v>53935</v>
      </c>
      <c r="C18509" t="s">
        <v>529</v>
      </c>
      <c r="D18509">
        <v>414001</v>
      </c>
      <c r="H18509" s="6"/>
      <c r="I18509">
        <v>0</v>
      </c>
      <c r="J18509" s="3">
        <v>44971.363888888889</v>
      </c>
      <c r="K18509" s="3">
        <v>44981.375</v>
      </c>
      <c r="L18509" s="3">
        <v>44981.395833333336</v>
      </c>
      <c r="M18509" t="s">
        <v>53936</v>
      </c>
      <c r="N18509" s="5" t="s">
        <v>18</v>
      </c>
      <c r="P18509" t="s">
        <v>16</v>
      </c>
    </row>
    <row r="18510" spans="1:16" x14ac:dyDescent="0.25">
      <c r="A18510" t="s">
        <v>53934</v>
      </c>
      <c r="B18510" t="s">
        <v>53937</v>
      </c>
      <c r="C18510" t="s">
        <v>529</v>
      </c>
      <c r="D18510">
        <v>414001</v>
      </c>
      <c r="H18510" s="6"/>
      <c r="I18510">
        <v>0</v>
      </c>
      <c r="J18510" s="3">
        <v>44971.340277777781</v>
      </c>
      <c r="K18510" s="3">
        <v>44981.375</v>
      </c>
      <c r="L18510" s="3">
        <v>44981.395833333336</v>
      </c>
      <c r="M18510" t="s">
        <v>53938</v>
      </c>
      <c r="N18510" s="5" t="s">
        <v>18</v>
      </c>
      <c r="P18510" t="s">
        <v>16</v>
      </c>
    </row>
    <row r="18511" spans="1:16" x14ac:dyDescent="0.25">
      <c r="A18511" t="s">
        <v>53939</v>
      </c>
      <c r="B18511" t="s">
        <v>53940</v>
      </c>
      <c r="C18511" t="s">
        <v>529</v>
      </c>
      <c r="D18511">
        <v>414001</v>
      </c>
      <c r="H18511" s="6"/>
      <c r="I18511">
        <v>0</v>
      </c>
      <c r="J18511" s="3">
        <v>44971.353472222225</v>
      </c>
      <c r="K18511" s="3">
        <v>44981.375</v>
      </c>
      <c r="L18511" s="3">
        <v>44981.395833333336</v>
      </c>
      <c r="M18511" t="s">
        <v>53941</v>
      </c>
      <c r="N18511" s="5" t="s">
        <v>18</v>
      </c>
      <c r="P18511" t="s">
        <v>16</v>
      </c>
    </row>
    <row r="18512" spans="1:16" x14ac:dyDescent="0.25">
      <c r="A18512" t="s">
        <v>53942</v>
      </c>
      <c r="B18512" t="s">
        <v>53943</v>
      </c>
      <c r="C18512" t="s">
        <v>112</v>
      </c>
      <c r="F18512" t="s">
        <v>80</v>
      </c>
      <c r="G18512">
        <v>0</v>
      </c>
      <c r="H18512" s="6"/>
      <c r="I18512">
        <v>0</v>
      </c>
      <c r="J18512" s="3">
        <v>45036.53125</v>
      </c>
      <c r="K18512" s="3">
        <v>45048.5</v>
      </c>
      <c r="L18512" s="3">
        <v>45048.520833333336</v>
      </c>
      <c r="M18512" t="s">
        <v>53944</v>
      </c>
      <c r="N18512" s="5" t="s">
        <v>18</v>
      </c>
      <c r="P18512" t="s">
        <v>16</v>
      </c>
    </row>
    <row r="18513" spans="1:16" x14ac:dyDescent="0.25">
      <c r="A18513" t="s">
        <v>53945</v>
      </c>
      <c r="B18513" t="s">
        <v>53946</v>
      </c>
      <c r="C18513" t="s">
        <v>24</v>
      </c>
      <c r="F18513" t="s">
        <v>178</v>
      </c>
      <c r="G18513">
        <v>50000</v>
      </c>
      <c r="H18513" s="6"/>
      <c r="I18513">
        <v>0</v>
      </c>
      <c r="J18513" s="3">
        <v>44973.32708333333</v>
      </c>
      <c r="K18513" s="3">
        <v>44984.333333333336</v>
      </c>
      <c r="L18513" s="3">
        <v>44984.354166666664</v>
      </c>
      <c r="M18513" t="s">
        <v>53947</v>
      </c>
      <c r="N18513" s="5" t="s">
        <v>18</v>
      </c>
      <c r="P18513" t="s">
        <v>16</v>
      </c>
    </row>
    <row r="18514" spans="1:16" x14ac:dyDescent="0.25">
      <c r="A18514" t="s">
        <v>53945</v>
      </c>
      <c r="B18514" t="s">
        <v>53948</v>
      </c>
      <c r="C18514" t="s">
        <v>24</v>
      </c>
      <c r="F18514" t="s">
        <v>178</v>
      </c>
      <c r="G18514">
        <v>0</v>
      </c>
      <c r="I18514">
        <v>0</v>
      </c>
      <c r="J18514" s="3">
        <v>44985.072222222225</v>
      </c>
      <c r="K18514" s="3">
        <v>44995.083333333336</v>
      </c>
      <c r="L18514" s="3">
        <v>44995.104166666664</v>
      </c>
      <c r="M18514" t="s">
        <v>53949</v>
      </c>
      <c r="N18514" s="5" t="s">
        <v>18</v>
      </c>
      <c r="P18514" t="s">
        <v>16</v>
      </c>
    </row>
    <row r="18515" spans="1:16" x14ac:dyDescent="0.25">
      <c r="A18515" t="s">
        <v>53945</v>
      </c>
      <c r="B18515" t="s">
        <v>53950</v>
      </c>
      <c r="C18515" t="s">
        <v>24</v>
      </c>
      <c r="F18515" t="s">
        <v>178</v>
      </c>
      <c r="G18515">
        <v>50000</v>
      </c>
      <c r="I18515">
        <v>0</v>
      </c>
      <c r="J18515" s="3">
        <v>44995.34652777778</v>
      </c>
      <c r="K18515" s="3">
        <v>45005.375</v>
      </c>
      <c r="L18515" s="3">
        <v>45005.395833333336</v>
      </c>
      <c r="M18515" t="s">
        <v>53951</v>
      </c>
      <c r="N18515" s="5" t="s">
        <v>18</v>
      </c>
      <c r="P18515" t="s">
        <v>16</v>
      </c>
    </row>
    <row r="18516" spans="1:16" x14ac:dyDescent="0.25">
      <c r="A18516" t="s">
        <v>53952</v>
      </c>
      <c r="B18516" t="s">
        <v>53953</v>
      </c>
      <c r="C18516" t="s">
        <v>24</v>
      </c>
      <c r="F18516" t="s">
        <v>204</v>
      </c>
      <c r="G18516">
        <v>0</v>
      </c>
      <c r="H18516" s="6"/>
      <c r="I18516">
        <v>0</v>
      </c>
      <c r="J18516" s="3">
        <v>44972.400694444441</v>
      </c>
      <c r="K18516" s="3">
        <v>44982.416666666664</v>
      </c>
      <c r="L18516" s="3">
        <v>44982.4375</v>
      </c>
      <c r="M18516" t="s">
        <v>53954</v>
      </c>
      <c r="N18516" s="5" t="s">
        <v>18</v>
      </c>
      <c r="P18516" t="s">
        <v>16</v>
      </c>
    </row>
    <row r="18517" spans="1:16" x14ac:dyDescent="0.25">
      <c r="A18517" t="s">
        <v>53955</v>
      </c>
      <c r="B18517" t="s">
        <v>53956</v>
      </c>
      <c r="C18517" t="s">
        <v>73</v>
      </c>
      <c r="D18517">
        <v>140001</v>
      </c>
      <c r="G18517">
        <v>0</v>
      </c>
      <c r="I18517">
        <v>10400</v>
      </c>
      <c r="J18517" s="3">
        <v>44917.134027777778</v>
      </c>
      <c r="K18517" s="3">
        <v>44932.458333333336</v>
      </c>
      <c r="L18517" s="3">
        <v>44932.479166666664</v>
      </c>
      <c r="M18517" t="s">
        <v>53957</v>
      </c>
      <c r="N18517" t="s">
        <v>18</v>
      </c>
      <c r="P18517" t="s">
        <v>16</v>
      </c>
    </row>
    <row r="18518" spans="1:16" x14ac:dyDescent="0.25">
      <c r="A18518" t="s">
        <v>53958</v>
      </c>
      <c r="B18518" t="s">
        <v>53959</v>
      </c>
      <c r="C18518" t="s">
        <v>24</v>
      </c>
      <c r="F18518" t="s">
        <v>34</v>
      </c>
      <c r="G18518">
        <v>0</v>
      </c>
      <c r="I18518">
        <v>0</v>
      </c>
      <c r="J18518" s="3">
        <v>44985.34375</v>
      </c>
      <c r="K18518" s="3">
        <v>44995.375</v>
      </c>
      <c r="L18518" s="3">
        <v>44995.395833333336</v>
      </c>
      <c r="M18518" t="s">
        <v>53960</v>
      </c>
      <c r="N18518" s="5" t="s">
        <v>18</v>
      </c>
      <c r="P18518" t="s">
        <v>16</v>
      </c>
    </row>
    <row r="18519" spans="1:16" x14ac:dyDescent="0.25">
      <c r="A18519" t="s">
        <v>53961</v>
      </c>
      <c r="B18519" t="s">
        <v>53962</v>
      </c>
      <c r="C18519" t="s">
        <v>151</v>
      </c>
      <c r="D18519">
        <v>600043</v>
      </c>
      <c r="G18519">
        <v>0</v>
      </c>
      <c r="I18519">
        <v>0</v>
      </c>
      <c r="J18519" s="3">
        <v>44870.122916666667</v>
      </c>
      <c r="K18519" s="3">
        <v>44877.125</v>
      </c>
      <c r="L18519" s="3">
        <v>44877.145833333336</v>
      </c>
      <c r="M18519" t="s">
        <v>53963</v>
      </c>
      <c r="N18519" s="5" t="s">
        <v>18</v>
      </c>
      <c r="P18519" t="s">
        <v>16</v>
      </c>
    </row>
    <row r="18520" spans="1:16" x14ac:dyDescent="0.25">
      <c r="A18520" t="s">
        <v>53961</v>
      </c>
      <c r="B18520" t="s">
        <v>53964</v>
      </c>
      <c r="C18520" t="s">
        <v>112</v>
      </c>
      <c r="F18520" t="s">
        <v>45</v>
      </c>
      <c r="G18520">
        <v>0</v>
      </c>
      <c r="I18520">
        <v>0</v>
      </c>
      <c r="J18520" s="3">
        <v>44872.201388888891</v>
      </c>
      <c r="K18520" s="3">
        <v>44882.208333333336</v>
      </c>
      <c r="L18520" s="3">
        <v>44882.229166666664</v>
      </c>
      <c r="M18520" t="s">
        <v>53965</v>
      </c>
      <c r="N18520" s="5" t="s">
        <v>18</v>
      </c>
      <c r="P18520" t="s">
        <v>16</v>
      </c>
    </row>
    <row r="18521" spans="1:16" x14ac:dyDescent="0.25">
      <c r="A18521" t="s">
        <v>53961</v>
      </c>
      <c r="B18521" t="s">
        <v>53966</v>
      </c>
      <c r="C18521" t="s">
        <v>612</v>
      </c>
      <c r="D18521">
        <v>834002</v>
      </c>
      <c r="G18521">
        <v>0</v>
      </c>
      <c r="I18521">
        <v>0</v>
      </c>
      <c r="J18521" s="3">
        <v>44868.525000000001</v>
      </c>
      <c r="K18521" s="3">
        <v>44875.041666666664</v>
      </c>
      <c r="L18521" s="3">
        <v>44875.0625</v>
      </c>
      <c r="M18521" t="s">
        <v>53967</v>
      </c>
      <c r="N18521" s="5" t="s">
        <v>18</v>
      </c>
      <c r="P18521" t="s">
        <v>16</v>
      </c>
    </row>
    <row r="18522" spans="1:16" x14ac:dyDescent="0.25">
      <c r="A18522" t="s">
        <v>53961</v>
      </c>
      <c r="B18522" t="s">
        <v>53968</v>
      </c>
      <c r="C18522" t="s">
        <v>98</v>
      </c>
      <c r="F18522" t="s">
        <v>133</v>
      </c>
      <c r="G18522">
        <v>0</v>
      </c>
      <c r="I18522">
        <v>0</v>
      </c>
      <c r="J18522" s="3">
        <v>44879.052777777775</v>
      </c>
      <c r="K18522" s="3">
        <v>44889.083333333336</v>
      </c>
      <c r="L18522" s="3">
        <v>44889.104166666664</v>
      </c>
      <c r="M18522" t="s">
        <v>53969</v>
      </c>
      <c r="N18522" s="5" t="s">
        <v>18</v>
      </c>
      <c r="P18522" t="s">
        <v>16</v>
      </c>
    </row>
    <row r="18523" spans="1:16" x14ac:dyDescent="0.25">
      <c r="A18523" t="s">
        <v>53961</v>
      </c>
      <c r="B18523" t="s">
        <v>53970</v>
      </c>
      <c r="C18523" t="s">
        <v>172</v>
      </c>
      <c r="D18523">
        <v>202389</v>
      </c>
      <c r="J18523" s="3">
        <v>44881.142361111109</v>
      </c>
      <c r="K18523" s="3">
        <v>44902.166666666664</v>
      </c>
      <c r="L18523" s="3">
        <v>44902.1875</v>
      </c>
      <c r="M18523" t="s">
        <v>53971</v>
      </c>
      <c r="N18523" s="5" t="s">
        <v>18</v>
      </c>
      <c r="P18523" t="s">
        <v>16</v>
      </c>
    </row>
    <row r="18524" spans="1:16" x14ac:dyDescent="0.25">
      <c r="A18524" t="s">
        <v>53961</v>
      </c>
      <c r="B18524" t="s">
        <v>53972</v>
      </c>
      <c r="C18524" t="s">
        <v>89</v>
      </c>
      <c r="D18524">
        <v>524124</v>
      </c>
      <c r="G18524">
        <v>0</v>
      </c>
      <c r="I18524">
        <v>0</v>
      </c>
      <c r="J18524" s="3">
        <v>44902.493055555555</v>
      </c>
      <c r="K18524" s="3">
        <v>44914.166666666664</v>
      </c>
      <c r="L18524" s="3">
        <v>44914.1875</v>
      </c>
      <c r="M18524" t="s">
        <v>53973</v>
      </c>
      <c r="N18524" s="5" t="s">
        <v>18</v>
      </c>
      <c r="P18524" t="s">
        <v>16</v>
      </c>
    </row>
    <row r="18525" spans="1:16" x14ac:dyDescent="0.25">
      <c r="A18525" t="s">
        <v>53961</v>
      </c>
      <c r="B18525" t="s">
        <v>53974</v>
      </c>
      <c r="C18525" t="s">
        <v>89</v>
      </c>
      <c r="D18525">
        <v>524124</v>
      </c>
      <c r="G18525">
        <v>0</v>
      </c>
      <c r="I18525">
        <v>0</v>
      </c>
      <c r="J18525" s="3">
        <v>44879.209027777775</v>
      </c>
      <c r="K18525" s="3">
        <v>44891.208333333336</v>
      </c>
      <c r="L18525" s="3">
        <v>44891.229166666664</v>
      </c>
      <c r="M18525" t="s">
        <v>53975</v>
      </c>
      <c r="N18525" s="5" t="s">
        <v>18</v>
      </c>
      <c r="P18525" t="s">
        <v>16</v>
      </c>
    </row>
    <row r="18526" spans="1:16" x14ac:dyDescent="0.25">
      <c r="A18526" t="s">
        <v>53961</v>
      </c>
      <c r="B18526" t="s">
        <v>53976</v>
      </c>
      <c r="C18526" t="s">
        <v>98</v>
      </c>
      <c r="F18526" s="8" t="s">
        <v>59</v>
      </c>
      <c r="G18526">
        <v>0</v>
      </c>
      <c r="I18526">
        <v>0</v>
      </c>
      <c r="J18526" s="3">
        <v>44877.435416666667</v>
      </c>
      <c r="K18526" s="3">
        <v>44887.458333333336</v>
      </c>
      <c r="L18526" s="3">
        <v>44887.479166666664</v>
      </c>
      <c r="M18526" t="s">
        <v>53977</v>
      </c>
      <c r="N18526" s="5" t="s">
        <v>18</v>
      </c>
      <c r="P18526" t="s">
        <v>16</v>
      </c>
    </row>
    <row r="18527" spans="1:16" x14ac:dyDescent="0.25">
      <c r="A18527" t="s">
        <v>53961</v>
      </c>
      <c r="B18527" t="s">
        <v>53978</v>
      </c>
      <c r="C18527" t="s">
        <v>500</v>
      </c>
      <c r="D18527">
        <v>455001</v>
      </c>
      <c r="G18527">
        <v>24495</v>
      </c>
      <c r="H18527" s="6"/>
      <c r="I18527">
        <v>0</v>
      </c>
      <c r="J18527" s="3">
        <v>44905.242361111108</v>
      </c>
      <c r="K18527" s="3">
        <v>44915.25</v>
      </c>
      <c r="L18527" s="3">
        <v>44915.270833333336</v>
      </c>
      <c r="M18527" t="s">
        <v>53979</v>
      </c>
      <c r="N18527" s="5" t="s">
        <v>18</v>
      </c>
      <c r="P18527" t="s">
        <v>16</v>
      </c>
    </row>
    <row r="18528" spans="1:16" x14ac:dyDescent="0.25">
      <c r="A18528" t="s">
        <v>53980</v>
      </c>
      <c r="B18528" t="s">
        <v>53981</v>
      </c>
      <c r="C18528" t="s">
        <v>98</v>
      </c>
      <c r="F18528" t="s">
        <v>178</v>
      </c>
      <c r="G18528">
        <v>39978</v>
      </c>
      <c r="I18528">
        <v>0</v>
      </c>
      <c r="J18528" s="3">
        <v>44903.205555555556</v>
      </c>
      <c r="K18528" s="3">
        <v>44914.208333333336</v>
      </c>
      <c r="L18528" s="3">
        <v>44914.229166666664</v>
      </c>
      <c r="M18528" t="s">
        <v>53982</v>
      </c>
      <c r="N18528" s="5" t="s">
        <v>18</v>
      </c>
      <c r="P18528" t="s">
        <v>16</v>
      </c>
    </row>
    <row r="18529" spans="1:16" x14ac:dyDescent="0.25">
      <c r="A18529" t="s">
        <v>53983</v>
      </c>
      <c r="B18529" t="s">
        <v>53984</v>
      </c>
      <c r="C18529" t="s">
        <v>143</v>
      </c>
      <c r="F18529" t="s">
        <v>25</v>
      </c>
      <c r="G18529">
        <v>0</v>
      </c>
      <c r="I18529">
        <v>0</v>
      </c>
      <c r="J18529" s="3">
        <v>44922.061805555553</v>
      </c>
      <c r="K18529" s="3">
        <v>44928.083333333336</v>
      </c>
      <c r="L18529" s="3">
        <v>44928.104166666664</v>
      </c>
      <c r="M18529" t="s">
        <v>53985</v>
      </c>
      <c r="N18529" t="s">
        <v>18</v>
      </c>
      <c r="P18529" t="s">
        <v>16</v>
      </c>
    </row>
    <row r="18530" spans="1:16" x14ac:dyDescent="0.25">
      <c r="A18530" t="s">
        <v>53986</v>
      </c>
      <c r="B18530" t="s">
        <v>53987</v>
      </c>
      <c r="C18530" t="s">
        <v>118</v>
      </c>
      <c r="F18530" t="s">
        <v>80</v>
      </c>
      <c r="G18530">
        <v>0</v>
      </c>
      <c r="H18530" s="6"/>
      <c r="I18530">
        <v>0</v>
      </c>
      <c r="J18530" s="3">
        <v>44967.041666666664</v>
      </c>
      <c r="K18530" s="3">
        <v>44970.416666666664</v>
      </c>
      <c r="L18530" s="3">
        <v>44970.4375</v>
      </c>
      <c r="M18530" t="s">
        <v>53988</v>
      </c>
      <c r="N18530" s="5" t="s">
        <v>18</v>
      </c>
      <c r="P18530" t="s">
        <v>16</v>
      </c>
    </row>
    <row r="18531" spans="1:16" x14ac:dyDescent="0.25">
      <c r="A18531" t="s">
        <v>53989</v>
      </c>
      <c r="B18531" t="s">
        <v>53990</v>
      </c>
      <c r="C18531" t="s">
        <v>98</v>
      </c>
      <c r="F18531" t="s">
        <v>178</v>
      </c>
      <c r="G18531">
        <v>0</v>
      </c>
      <c r="H18531" s="6"/>
      <c r="I18531">
        <v>0</v>
      </c>
      <c r="J18531" s="3">
        <v>45054.515972222223</v>
      </c>
      <c r="K18531" s="3">
        <v>45059.5</v>
      </c>
      <c r="L18531" s="3">
        <v>45059.520833333336</v>
      </c>
      <c r="M18531" t="s">
        <v>53991</v>
      </c>
      <c r="N18531" s="5" t="s">
        <v>18</v>
      </c>
      <c r="P18531" t="s">
        <v>16</v>
      </c>
    </row>
    <row r="18532" spans="1:16" x14ac:dyDescent="0.25">
      <c r="A18532" t="s">
        <v>53992</v>
      </c>
      <c r="B18532" t="s">
        <v>53993</v>
      </c>
      <c r="C18532" t="s">
        <v>49</v>
      </c>
      <c r="F18532" t="s">
        <v>59</v>
      </c>
      <c r="G18532">
        <v>0</v>
      </c>
      <c r="I18532">
        <v>0</v>
      </c>
      <c r="J18532" s="3">
        <v>44943.509722222225</v>
      </c>
      <c r="K18532" s="3">
        <v>44953.041666666664</v>
      </c>
      <c r="L18532" s="3">
        <v>44953.0625</v>
      </c>
      <c r="M18532" t="s">
        <v>53994</v>
      </c>
      <c r="N18532" s="5" t="s">
        <v>18</v>
      </c>
      <c r="P18532" t="s">
        <v>16</v>
      </c>
    </row>
    <row r="18533" spans="1:16" x14ac:dyDescent="0.25">
      <c r="A18533" t="s">
        <v>53995</v>
      </c>
      <c r="B18533" t="s">
        <v>53996</v>
      </c>
      <c r="C18533" t="s">
        <v>24</v>
      </c>
      <c r="F18533" t="s">
        <v>41</v>
      </c>
      <c r="G18533">
        <v>0</v>
      </c>
      <c r="I18533">
        <v>0</v>
      </c>
      <c r="J18533" s="3">
        <v>44950.240277777775</v>
      </c>
      <c r="K18533" s="3">
        <v>44956.375</v>
      </c>
      <c r="L18533" s="3">
        <v>44956.395833333336</v>
      </c>
      <c r="M18533" t="s">
        <v>53997</v>
      </c>
      <c r="N18533" s="5" t="s">
        <v>18</v>
      </c>
      <c r="P18533" t="s">
        <v>16</v>
      </c>
    </row>
    <row r="18534" spans="1:16" x14ac:dyDescent="0.25">
      <c r="A18534" t="s">
        <v>53998</v>
      </c>
      <c r="B18534" t="s">
        <v>53999</v>
      </c>
      <c r="C18534" t="s">
        <v>24</v>
      </c>
      <c r="F18534" t="s">
        <v>133</v>
      </c>
      <c r="G18534">
        <v>0</v>
      </c>
      <c r="H18534" s="6"/>
      <c r="I18534">
        <v>0</v>
      </c>
      <c r="J18534" s="3">
        <v>44982.054861111108</v>
      </c>
      <c r="K18534" s="3">
        <v>44989.25</v>
      </c>
      <c r="L18534" s="3">
        <v>44989.270833333336</v>
      </c>
      <c r="M18534" t="s">
        <v>54000</v>
      </c>
      <c r="N18534" s="5" t="s">
        <v>18</v>
      </c>
      <c r="P18534" t="s">
        <v>16</v>
      </c>
    </row>
    <row r="18535" spans="1:16" x14ac:dyDescent="0.25">
      <c r="A18535" t="s">
        <v>54001</v>
      </c>
      <c r="B18535" t="s">
        <v>54002</v>
      </c>
      <c r="C18535" t="s">
        <v>24</v>
      </c>
      <c r="F18535" t="s">
        <v>45</v>
      </c>
      <c r="G18535">
        <v>0</v>
      </c>
      <c r="H18535" s="6"/>
      <c r="I18535">
        <v>0</v>
      </c>
      <c r="J18535" s="3">
        <v>44932.433333333334</v>
      </c>
      <c r="K18535" s="3">
        <v>44942.458333333336</v>
      </c>
      <c r="L18535" s="3">
        <v>44942.479166666664</v>
      </c>
      <c r="M18535" t="s">
        <v>54003</v>
      </c>
      <c r="N18535" s="5" t="s">
        <v>18</v>
      </c>
      <c r="P18535" t="s">
        <v>16</v>
      </c>
    </row>
    <row r="18536" spans="1:16" x14ac:dyDescent="0.25">
      <c r="A18536" t="s">
        <v>54004</v>
      </c>
      <c r="B18536" t="s">
        <v>54005</v>
      </c>
      <c r="C18536" t="s">
        <v>24</v>
      </c>
      <c r="F18536" t="s">
        <v>45</v>
      </c>
      <c r="G18536">
        <v>0</v>
      </c>
      <c r="H18536" s="6"/>
      <c r="I18536">
        <v>0</v>
      </c>
      <c r="J18536" s="3">
        <v>44983.475694444445</v>
      </c>
      <c r="K18536" s="3">
        <v>44993.5</v>
      </c>
      <c r="L18536" s="3">
        <v>44993.520833333336</v>
      </c>
      <c r="M18536" t="s">
        <v>54006</v>
      </c>
      <c r="N18536" s="5" t="s">
        <v>18</v>
      </c>
      <c r="P18536" t="s">
        <v>16</v>
      </c>
    </row>
    <row r="18537" spans="1:16" x14ac:dyDescent="0.25">
      <c r="A18537" t="s">
        <v>54007</v>
      </c>
      <c r="B18537" t="s">
        <v>54008</v>
      </c>
      <c r="C18537" t="s">
        <v>24</v>
      </c>
      <c r="F18537" t="s">
        <v>26</v>
      </c>
      <c r="G18537">
        <v>0</v>
      </c>
      <c r="I18537">
        <v>0</v>
      </c>
      <c r="J18537" s="3">
        <v>44881.414583333331</v>
      </c>
      <c r="K18537" s="3">
        <v>44893.458333333336</v>
      </c>
      <c r="L18537" s="3">
        <v>44893.479166666664</v>
      </c>
      <c r="M18537" t="s">
        <v>54009</v>
      </c>
      <c r="N18537" s="5" t="s">
        <v>18</v>
      </c>
      <c r="P18537" t="s">
        <v>16</v>
      </c>
    </row>
    <row r="18538" spans="1:16" x14ac:dyDescent="0.25">
      <c r="A18538" t="s">
        <v>54010</v>
      </c>
      <c r="B18538" t="s">
        <v>54011</v>
      </c>
      <c r="C18538" t="s">
        <v>98</v>
      </c>
      <c r="F18538" t="s">
        <v>47</v>
      </c>
      <c r="G18538">
        <v>0</v>
      </c>
      <c r="I18538">
        <v>0</v>
      </c>
      <c r="J18538" s="3">
        <v>44950.521527777775</v>
      </c>
      <c r="K18538" s="3">
        <v>44960.5</v>
      </c>
      <c r="L18538" s="3">
        <v>44960.520833333336</v>
      </c>
      <c r="M18538" t="s">
        <v>54012</v>
      </c>
      <c r="N18538" s="5" t="s">
        <v>18</v>
      </c>
      <c r="P18538" t="s">
        <v>16</v>
      </c>
    </row>
    <row r="18539" spans="1:16" x14ac:dyDescent="0.25">
      <c r="A18539" t="s">
        <v>54013</v>
      </c>
      <c r="B18539" t="s">
        <v>54014</v>
      </c>
      <c r="C18539" t="s">
        <v>24</v>
      </c>
      <c r="F18539" t="s">
        <v>53</v>
      </c>
      <c r="G18539">
        <v>0</v>
      </c>
      <c r="H18539" s="6"/>
      <c r="I18539">
        <v>0</v>
      </c>
      <c r="J18539" s="3">
        <v>44932.482638888891</v>
      </c>
      <c r="K18539" s="3">
        <v>44939.5</v>
      </c>
      <c r="L18539" s="3">
        <v>44939.520833333336</v>
      </c>
      <c r="M18539" t="s">
        <v>54015</v>
      </c>
      <c r="N18539" s="5" t="s">
        <v>18</v>
      </c>
      <c r="P18539" t="s">
        <v>16</v>
      </c>
    </row>
    <row r="18540" spans="1:16" x14ac:dyDescent="0.25">
      <c r="A18540" t="s">
        <v>54016</v>
      </c>
      <c r="B18540" t="s">
        <v>54017</v>
      </c>
      <c r="C18540" t="s">
        <v>24</v>
      </c>
      <c r="F18540" s="8" t="s">
        <v>45</v>
      </c>
      <c r="G18540">
        <v>0</v>
      </c>
      <c r="I18540">
        <v>0</v>
      </c>
      <c r="J18540" s="3">
        <v>44876.237500000003</v>
      </c>
      <c r="K18540" s="3">
        <v>44886.25</v>
      </c>
      <c r="L18540" s="3">
        <v>44886.270833333336</v>
      </c>
      <c r="M18540" t="s">
        <v>54018</v>
      </c>
      <c r="N18540" s="5" t="s">
        <v>18</v>
      </c>
      <c r="P18540" t="s">
        <v>16</v>
      </c>
    </row>
    <row r="18541" spans="1:16" x14ac:dyDescent="0.25">
      <c r="A18541" t="s">
        <v>54019</v>
      </c>
      <c r="B18541" t="s">
        <v>54020</v>
      </c>
      <c r="C18541" t="s">
        <v>836</v>
      </c>
      <c r="D18541">
        <v>134109</v>
      </c>
      <c r="F18541" s="5"/>
      <c r="G18541">
        <v>12360</v>
      </c>
      <c r="H18541" s="6"/>
      <c r="I18541">
        <v>0</v>
      </c>
      <c r="J18541" s="3">
        <v>44988.127083333333</v>
      </c>
      <c r="K18541" s="3">
        <v>44998.166666666664</v>
      </c>
      <c r="L18541" s="3">
        <v>44998.1875</v>
      </c>
      <c r="M18541" t="s">
        <v>54021</v>
      </c>
      <c r="N18541" s="5" t="s">
        <v>18</v>
      </c>
      <c r="P18541" t="s">
        <v>16</v>
      </c>
    </row>
    <row r="18542" spans="1:16" x14ac:dyDescent="0.25">
      <c r="A18542" t="s">
        <v>54022</v>
      </c>
      <c r="B18542" t="s">
        <v>54023</v>
      </c>
      <c r="C18542" t="s">
        <v>54024</v>
      </c>
      <c r="D18542">
        <v>274001</v>
      </c>
      <c r="G18542">
        <v>8750</v>
      </c>
      <c r="I18542">
        <v>0</v>
      </c>
      <c r="J18542" s="3">
        <v>44957.104861111111</v>
      </c>
      <c r="K18542" s="3">
        <v>44967.125</v>
      </c>
      <c r="L18542" s="3">
        <v>44967.145833333336</v>
      </c>
      <c r="M18542" t="s">
        <v>54025</v>
      </c>
      <c r="N18542" s="5" t="s">
        <v>18</v>
      </c>
      <c r="P18542" t="s">
        <v>16</v>
      </c>
    </row>
    <row r="18543" spans="1:16" x14ac:dyDescent="0.25">
      <c r="A18543" t="s">
        <v>54026</v>
      </c>
      <c r="B18543" t="s">
        <v>54027</v>
      </c>
      <c r="C18543" t="s">
        <v>81</v>
      </c>
      <c r="F18543" t="s">
        <v>45</v>
      </c>
      <c r="G18543">
        <v>0</v>
      </c>
      <c r="I18543">
        <v>0</v>
      </c>
      <c r="J18543" s="3">
        <v>44950.342361111114</v>
      </c>
      <c r="K18543" s="3">
        <v>44960.375</v>
      </c>
      <c r="L18543" s="3">
        <v>44960.395833333336</v>
      </c>
      <c r="M18543" t="s">
        <v>54028</v>
      </c>
      <c r="N18543" s="5" t="s">
        <v>18</v>
      </c>
      <c r="P18543" t="s">
        <v>16</v>
      </c>
    </row>
    <row r="18544" spans="1:16" x14ac:dyDescent="0.25">
      <c r="A18544" t="s">
        <v>54029</v>
      </c>
      <c r="B18544" t="s">
        <v>54030</v>
      </c>
      <c r="C18544" t="s">
        <v>120</v>
      </c>
      <c r="D18544">
        <v>630003</v>
      </c>
      <c r="G18544">
        <v>0</v>
      </c>
      <c r="I18544">
        <v>0</v>
      </c>
      <c r="J18544" s="3">
        <v>44989.493055555555</v>
      </c>
      <c r="K18544" s="3">
        <v>44999.5</v>
      </c>
      <c r="L18544" s="3">
        <v>44999.520833333336</v>
      </c>
      <c r="M18544" t="s">
        <v>54031</v>
      </c>
      <c r="N18544" s="5" t="s">
        <v>18</v>
      </c>
      <c r="P18544" t="s">
        <v>16</v>
      </c>
    </row>
    <row r="18545" spans="1:16" x14ac:dyDescent="0.25">
      <c r="A18545" t="s">
        <v>54032</v>
      </c>
      <c r="B18545" t="s">
        <v>54033</v>
      </c>
      <c r="C18545" t="s">
        <v>783</v>
      </c>
      <c r="D18545">
        <v>400001</v>
      </c>
      <c r="G18545">
        <v>0</v>
      </c>
      <c r="H18545" s="6"/>
      <c r="I18545">
        <v>0</v>
      </c>
      <c r="J18545" s="3">
        <v>44945.15902777778</v>
      </c>
      <c r="K18545" s="3">
        <v>44956.166666666664</v>
      </c>
      <c r="L18545" s="3">
        <v>44956.1875</v>
      </c>
      <c r="M18545" t="s">
        <v>54034</v>
      </c>
      <c r="N18545" t="s">
        <v>18</v>
      </c>
      <c r="P18545" t="s">
        <v>16</v>
      </c>
    </row>
    <row r="18546" spans="1:16" x14ac:dyDescent="0.25">
      <c r="A18546" t="s">
        <v>54035</v>
      </c>
      <c r="B18546" t="s">
        <v>54036</v>
      </c>
      <c r="C18546" t="s">
        <v>154</v>
      </c>
      <c r="D18546">
        <v>110029</v>
      </c>
      <c r="G18546">
        <v>0</v>
      </c>
      <c r="H18546" s="6"/>
      <c r="I18546">
        <v>0</v>
      </c>
      <c r="J18546" s="3">
        <v>44966.501388888886</v>
      </c>
      <c r="K18546" s="3">
        <v>44987.5</v>
      </c>
      <c r="L18546" s="3">
        <v>44987.520833333336</v>
      </c>
      <c r="M18546" t="s">
        <v>54037</v>
      </c>
      <c r="N18546" s="5" t="s">
        <v>18</v>
      </c>
      <c r="P18546" t="s">
        <v>16</v>
      </c>
    </row>
    <row r="18547" spans="1:16" x14ac:dyDescent="0.25">
      <c r="A18547" t="s">
        <v>54035</v>
      </c>
      <c r="B18547" t="s">
        <v>54038</v>
      </c>
      <c r="C18547" t="s">
        <v>172</v>
      </c>
      <c r="D18547">
        <v>323303</v>
      </c>
      <c r="G18547">
        <v>49500</v>
      </c>
      <c r="H18547" s="6"/>
      <c r="I18547">
        <v>0</v>
      </c>
      <c r="J18547" s="3">
        <v>44964.089583333334</v>
      </c>
      <c r="K18547" s="3">
        <v>44985.5</v>
      </c>
      <c r="L18547" s="3">
        <v>44985.520833333336</v>
      </c>
      <c r="M18547" t="s">
        <v>54039</v>
      </c>
      <c r="N18547" s="5" t="s">
        <v>18</v>
      </c>
      <c r="P18547" t="s">
        <v>16</v>
      </c>
    </row>
    <row r="18548" spans="1:16" x14ac:dyDescent="0.25">
      <c r="A18548" t="s">
        <v>54035</v>
      </c>
      <c r="B18548" t="s">
        <v>54040</v>
      </c>
      <c r="C18548" t="s">
        <v>37</v>
      </c>
      <c r="F18548" t="s">
        <v>58</v>
      </c>
      <c r="G18548">
        <v>0</v>
      </c>
      <c r="I18548">
        <v>0</v>
      </c>
      <c r="J18548" s="3">
        <v>44950.390972222223</v>
      </c>
      <c r="K18548" s="3">
        <v>44960.416666666664</v>
      </c>
      <c r="L18548" s="3">
        <v>44960.4375</v>
      </c>
      <c r="M18548" t="s">
        <v>54041</v>
      </c>
      <c r="N18548" s="5" t="s">
        <v>18</v>
      </c>
      <c r="P18548" t="s">
        <v>16</v>
      </c>
    </row>
    <row r="18549" spans="1:16" x14ac:dyDescent="0.25">
      <c r="A18549" t="s">
        <v>54035</v>
      </c>
      <c r="B18549" t="s">
        <v>54042</v>
      </c>
      <c r="C18549" t="s">
        <v>24</v>
      </c>
      <c r="F18549" t="s">
        <v>47</v>
      </c>
      <c r="G18549">
        <v>0</v>
      </c>
      <c r="I18549">
        <v>0</v>
      </c>
      <c r="J18549" s="3">
        <v>44995.263194444444</v>
      </c>
      <c r="K18549" s="3">
        <v>44998.375</v>
      </c>
      <c r="L18549" s="3">
        <v>44998.395833333336</v>
      </c>
      <c r="M18549" t="s">
        <v>54043</v>
      </c>
      <c r="N18549" s="5" t="s">
        <v>18</v>
      </c>
      <c r="P18549" t="s">
        <v>16</v>
      </c>
    </row>
    <row r="18550" spans="1:16" x14ac:dyDescent="0.25">
      <c r="A18550" t="s">
        <v>54035</v>
      </c>
      <c r="B18550" t="s">
        <v>54044</v>
      </c>
      <c r="C18550" t="s">
        <v>406</v>
      </c>
      <c r="D18550">
        <v>700106</v>
      </c>
      <c r="G18550">
        <v>0</v>
      </c>
      <c r="H18550" s="6"/>
      <c r="I18550">
        <v>0</v>
      </c>
      <c r="J18550" s="3">
        <v>45036.063194444447</v>
      </c>
      <c r="K18550" s="3">
        <v>45047.083333333336</v>
      </c>
      <c r="L18550" s="3">
        <v>45047.104166666664</v>
      </c>
      <c r="M18550" t="s">
        <v>54045</v>
      </c>
      <c r="N18550" s="5" t="s">
        <v>18</v>
      </c>
      <c r="P18550" t="s">
        <v>16</v>
      </c>
    </row>
    <row r="18551" spans="1:16" x14ac:dyDescent="0.25">
      <c r="A18551" t="s">
        <v>54035</v>
      </c>
      <c r="B18551" t="s">
        <v>54038</v>
      </c>
      <c r="C18551" t="s">
        <v>172</v>
      </c>
      <c r="D18551">
        <v>323303</v>
      </c>
      <c r="G18551">
        <v>49500</v>
      </c>
      <c r="H18551" s="6"/>
      <c r="I18551">
        <v>0</v>
      </c>
      <c r="J18551" s="3">
        <v>44964.089583333334</v>
      </c>
      <c r="K18551" s="3">
        <v>44985.5</v>
      </c>
      <c r="L18551" s="3">
        <v>44985.520833333336</v>
      </c>
      <c r="M18551" t="s">
        <v>54039</v>
      </c>
      <c r="N18551" s="5" t="s">
        <v>18</v>
      </c>
      <c r="P18551" t="s">
        <v>16</v>
      </c>
    </row>
    <row r="18552" spans="1:16" x14ac:dyDescent="0.25">
      <c r="A18552" t="s">
        <v>54035</v>
      </c>
      <c r="B18552" t="s">
        <v>54046</v>
      </c>
      <c r="C18552" t="s">
        <v>596</v>
      </c>
      <c r="D18552">
        <v>131001</v>
      </c>
      <c r="G18552">
        <v>0</v>
      </c>
      <c r="H18552" s="6"/>
      <c r="I18552">
        <v>0</v>
      </c>
      <c r="J18552" s="3">
        <v>45044.440972222219</v>
      </c>
      <c r="K18552" s="3">
        <v>45055.458333333336</v>
      </c>
      <c r="L18552" s="3">
        <v>45055.479166666664</v>
      </c>
      <c r="M18552" t="s">
        <v>54047</v>
      </c>
      <c r="N18552" s="5" t="s">
        <v>18</v>
      </c>
      <c r="P18552" t="s">
        <v>16</v>
      </c>
    </row>
    <row r="18553" spans="1:16" x14ac:dyDescent="0.25">
      <c r="A18553" t="s">
        <v>54035</v>
      </c>
      <c r="B18553" t="s">
        <v>54048</v>
      </c>
      <c r="C18553" t="s">
        <v>249</v>
      </c>
      <c r="D18553">
        <v>110001</v>
      </c>
      <c r="G18553">
        <v>0</v>
      </c>
      <c r="H18553" s="6"/>
      <c r="I18553">
        <v>0</v>
      </c>
      <c r="J18553" s="3">
        <v>45043.228472222225</v>
      </c>
      <c r="K18553" s="3">
        <v>45054.25</v>
      </c>
      <c r="L18553" s="3">
        <v>45054.270833333336</v>
      </c>
      <c r="M18553" t="s">
        <v>54049</v>
      </c>
      <c r="N18553" s="5" t="s">
        <v>18</v>
      </c>
      <c r="P18553" t="s">
        <v>16</v>
      </c>
    </row>
    <row r="18554" spans="1:16" x14ac:dyDescent="0.25">
      <c r="A18554" t="s">
        <v>54035</v>
      </c>
      <c r="B18554" t="s">
        <v>54050</v>
      </c>
      <c r="C18554" t="s">
        <v>85</v>
      </c>
      <c r="D18554">
        <v>400013</v>
      </c>
      <c r="G18554">
        <v>0</v>
      </c>
      <c r="H18554" s="6"/>
      <c r="I18554">
        <v>0</v>
      </c>
      <c r="J18554" s="3">
        <v>45019.523611111108</v>
      </c>
      <c r="K18554" s="3">
        <v>45027.458333333336</v>
      </c>
      <c r="L18554" s="3">
        <v>45027.479166666664</v>
      </c>
      <c r="M18554" t="s">
        <v>54051</v>
      </c>
      <c r="N18554" s="5" t="s">
        <v>18</v>
      </c>
      <c r="P18554" t="s">
        <v>16</v>
      </c>
    </row>
    <row r="18555" spans="1:16" x14ac:dyDescent="0.25">
      <c r="A18555" t="s">
        <v>54035</v>
      </c>
      <c r="B18555" t="s">
        <v>54052</v>
      </c>
      <c r="C18555" t="s">
        <v>24</v>
      </c>
      <c r="F18555" t="s">
        <v>193</v>
      </c>
      <c r="G18555">
        <v>0</v>
      </c>
      <c r="I18555">
        <v>0</v>
      </c>
      <c r="J18555" s="3">
        <v>45007.05</v>
      </c>
      <c r="K18555" s="3">
        <v>45009.083333333336</v>
      </c>
      <c r="L18555" s="3">
        <v>45009.104166666664</v>
      </c>
      <c r="M18555" t="s">
        <v>54053</v>
      </c>
      <c r="N18555" s="5" t="s">
        <v>18</v>
      </c>
      <c r="P18555" t="s">
        <v>16</v>
      </c>
    </row>
    <row r="18556" spans="1:16" x14ac:dyDescent="0.25">
      <c r="A18556" t="s">
        <v>54054</v>
      </c>
      <c r="B18556" t="s">
        <v>54055</v>
      </c>
      <c r="C18556" t="s">
        <v>85</v>
      </c>
      <c r="D18556">
        <v>600023</v>
      </c>
      <c r="G18556">
        <v>0</v>
      </c>
      <c r="H18556" s="6"/>
      <c r="I18556">
        <v>0</v>
      </c>
      <c r="J18556" s="3">
        <v>44931.43472222222</v>
      </c>
      <c r="K18556" s="3">
        <v>44942.458333333336</v>
      </c>
      <c r="L18556" s="3">
        <v>44942.479166666664</v>
      </c>
      <c r="M18556" t="s">
        <v>54056</v>
      </c>
      <c r="N18556" s="5" t="s">
        <v>18</v>
      </c>
      <c r="P18556" t="s">
        <v>16</v>
      </c>
    </row>
    <row r="18557" spans="1:16" x14ac:dyDescent="0.25">
      <c r="A18557" t="s">
        <v>54054</v>
      </c>
      <c r="B18557" t="s">
        <v>54057</v>
      </c>
      <c r="C18557" t="s">
        <v>24</v>
      </c>
      <c r="F18557" t="s">
        <v>45</v>
      </c>
      <c r="G18557">
        <v>0</v>
      </c>
      <c r="I18557">
        <v>0</v>
      </c>
      <c r="J18557" s="3">
        <v>44938.436805555553</v>
      </c>
      <c r="K18557" s="3">
        <v>44947.5</v>
      </c>
      <c r="L18557" s="3">
        <v>44947.520833333336</v>
      </c>
      <c r="M18557" t="s">
        <v>54058</v>
      </c>
      <c r="N18557" s="5" t="s">
        <v>18</v>
      </c>
      <c r="P18557" t="s">
        <v>16</v>
      </c>
    </row>
    <row r="18558" spans="1:16" x14ac:dyDescent="0.25">
      <c r="A18558" t="s">
        <v>54054</v>
      </c>
      <c r="B18558" t="s">
        <v>54059</v>
      </c>
      <c r="C18558" t="s">
        <v>910</v>
      </c>
      <c r="D18558">
        <v>110066</v>
      </c>
      <c r="G18558">
        <v>0</v>
      </c>
      <c r="H18558" s="6"/>
      <c r="I18558">
        <v>0</v>
      </c>
      <c r="J18558" s="3">
        <v>44938.228472222225</v>
      </c>
      <c r="K18558" s="3">
        <v>44947.5</v>
      </c>
      <c r="L18558" s="3">
        <v>44947.520833333336</v>
      </c>
      <c r="M18558" t="s">
        <v>54060</v>
      </c>
      <c r="N18558" s="5" t="s">
        <v>18</v>
      </c>
      <c r="P18558" t="s">
        <v>16</v>
      </c>
    </row>
    <row r="18559" spans="1:16" x14ac:dyDescent="0.25">
      <c r="A18559" t="s">
        <v>54054</v>
      </c>
      <c r="B18559" t="s">
        <v>54061</v>
      </c>
      <c r="C18559" t="s">
        <v>172</v>
      </c>
      <c r="D18559">
        <v>627106</v>
      </c>
      <c r="G18559">
        <v>0</v>
      </c>
      <c r="H18559" s="6"/>
      <c r="I18559">
        <v>0</v>
      </c>
      <c r="J18559" s="3">
        <v>44914.19027777778</v>
      </c>
      <c r="K18559" s="3">
        <v>44935.208333333336</v>
      </c>
      <c r="L18559" s="3">
        <v>44935.229166666664</v>
      </c>
      <c r="M18559" t="s">
        <v>54062</v>
      </c>
      <c r="N18559" t="s">
        <v>18</v>
      </c>
      <c r="P18559" t="s">
        <v>16</v>
      </c>
    </row>
    <row r="18560" spans="1:16" x14ac:dyDescent="0.25">
      <c r="A18560" t="s">
        <v>54063</v>
      </c>
      <c r="B18560" t="s">
        <v>54064</v>
      </c>
      <c r="C18560" t="s">
        <v>24</v>
      </c>
      <c r="F18560" t="s">
        <v>193</v>
      </c>
      <c r="G18560">
        <v>0</v>
      </c>
      <c r="I18560">
        <v>0</v>
      </c>
      <c r="J18560" s="3">
        <v>44884.111805555556</v>
      </c>
      <c r="K18560" s="3">
        <v>44888.125</v>
      </c>
      <c r="L18560" s="3">
        <v>44888.145833333336</v>
      </c>
      <c r="M18560" t="s">
        <v>54065</v>
      </c>
      <c r="N18560" s="5" t="s">
        <v>18</v>
      </c>
      <c r="P18560" t="s">
        <v>16</v>
      </c>
    </row>
    <row r="18561" spans="1:16" x14ac:dyDescent="0.25">
      <c r="A18561" t="s">
        <v>54066</v>
      </c>
      <c r="B18561" t="s">
        <v>54067</v>
      </c>
      <c r="C18561" t="s">
        <v>98</v>
      </c>
      <c r="F18561" s="8" t="s">
        <v>47</v>
      </c>
      <c r="G18561">
        <v>0</v>
      </c>
      <c r="I18561">
        <v>0</v>
      </c>
      <c r="J18561" s="3">
        <v>44870.282638888886</v>
      </c>
      <c r="K18561" s="3">
        <v>44880.333333333336</v>
      </c>
      <c r="L18561" s="3">
        <v>44880.354166666664</v>
      </c>
      <c r="M18561" t="s">
        <v>54068</v>
      </c>
      <c r="N18561" s="5" t="s">
        <v>18</v>
      </c>
      <c r="P18561" t="s">
        <v>16</v>
      </c>
    </row>
    <row r="18562" spans="1:16" x14ac:dyDescent="0.25">
      <c r="A18562" t="s">
        <v>54066</v>
      </c>
      <c r="B18562" t="s">
        <v>54069</v>
      </c>
      <c r="C18562" t="s">
        <v>532</v>
      </c>
      <c r="D18562">
        <v>160009</v>
      </c>
      <c r="G18562">
        <v>0</v>
      </c>
      <c r="I18562">
        <v>0</v>
      </c>
      <c r="J18562" s="3">
        <v>44874.049305555556</v>
      </c>
      <c r="K18562" s="3">
        <v>44879.083333333336</v>
      </c>
      <c r="L18562" s="3">
        <v>44879.104166666664</v>
      </c>
      <c r="M18562" t="s">
        <v>54070</v>
      </c>
      <c r="N18562" s="5" t="s">
        <v>18</v>
      </c>
      <c r="P18562" t="s">
        <v>16</v>
      </c>
    </row>
    <row r="18563" spans="1:16" x14ac:dyDescent="0.25">
      <c r="A18563" t="s">
        <v>54066</v>
      </c>
      <c r="B18563" t="s">
        <v>54071</v>
      </c>
      <c r="C18563" t="s">
        <v>98</v>
      </c>
      <c r="F18563" t="s">
        <v>133</v>
      </c>
      <c r="G18563">
        <v>0</v>
      </c>
      <c r="I18563">
        <v>0</v>
      </c>
      <c r="J18563" s="3">
        <v>44879.435416666667</v>
      </c>
      <c r="K18563" s="3">
        <v>44889.458333333336</v>
      </c>
      <c r="L18563" s="3">
        <v>44889.479166666664</v>
      </c>
      <c r="M18563" t="s">
        <v>54072</v>
      </c>
      <c r="N18563" s="5" t="s">
        <v>18</v>
      </c>
      <c r="P18563" t="s">
        <v>16</v>
      </c>
    </row>
    <row r="18564" spans="1:16" x14ac:dyDescent="0.25">
      <c r="A18564" t="s">
        <v>54066</v>
      </c>
      <c r="B18564" t="s">
        <v>54073</v>
      </c>
      <c r="C18564" t="s">
        <v>27</v>
      </c>
      <c r="F18564" t="s">
        <v>58</v>
      </c>
      <c r="G18564">
        <v>0</v>
      </c>
      <c r="I18564">
        <v>0</v>
      </c>
      <c r="J18564" s="3">
        <v>44893.402777777781</v>
      </c>
      <c r="K18564" s="3">
        <v>44903.416666666664</v>
      </c>
      <c r="L18564" s="3">
        <v>44903.4375</v>
      </c>
      <c r="M18564" t="s">
        <v>54074</v>
      </c>
      <c r="N18564" s="5" t="s">
        <v>18</v>
      </c>
      <c r="P18564" t="s">
        <v>16</v>
      </c>
    </row>
    <row r="18565" spans="1:16" x14ac:dyDescent="0.25">
      <c r="A18565" t="s">
        <v>54075</v>
      </c>
      <c r="B18565" t="s">
        <v>54076</v>
      </c>
      <c r="C18565" t="s">
        <v>24</v>
      </c>
      <c r="F18565" t="s">
        <v>133</v>
      </c>
      <c r="G18565">
        <v>665</v>
      </c>
      <c r="I18565">
        <v>0</v>
      </c>
      <c r="J18565" s="3">
        <v>44877.540277777778</v>
      </c>
      <c r="K18565" s="3">
        <v>44887.041666666664</v>
      </c>
      <c r="L18565" s="3">
        <v>44887.0625</v>
      </c>
      <c r="M18565" t="s">
        <v>54077</v>
      </c>
      <c r="N18565" s="5" t="s">
        <v>18</v>
      </c>
      <c r="P18565" t="s">
        <v>16</v>
      </c>
    </row>
    <row r="18566" spans="1:16" x14ac:dyDescent="0.25">
      <c r="A18566" t="s">
        <v>54075</v>
      </c>
      <c r="B18566" t="s">
        <v>54078</v>
      </c>
      <c r="C18566" t="s">
        <v>124</v>
      </c>
      <c r="D18566">
        <v>140124</v>
      </c>
      <c r="G18566">
        <v>0</v>
      </c>
      <c r="I18566">
        <v>0</v>
      </c>
      <c r="J18566" s="3">
        <v>44894.454861111109</v>
      </c>
      <c r="K18566" s="3">
        <v>44911.125</v>
      </c>
      <c r="L18566" s="3">
        <v>44911.145833333336</v>
      </c>
      <c r="M18566" t="s">
        <v>54079</v>
      </c>
      <c r="N18566" s="5" t="s">
        <v>18</v>
      </c>
      <c r="P18566" t="s">
        <v>16</v>
      </c>
    </row>
    <row r="18567" spans="1:16" x14ac:dyDescent="0.25">
      <c r="A18567" t="s">
        <v>54075</v>
      </c>
      <c r="B18567" t="s">
        <v>54080</v>
      </c>
      <c r="C18567" t="s">
        <v>98</v>
      </c>
      <c r="F18567" t="s">
        <v>59</v>
      </c>
      <c r="G18567">
        <v>39110</v>
      </c>
      <c r="I18567">
        <v>0</v>
      </c>
      <c r="J18567" s="3">
        <v>44899.53402777778</v>
      </c>
      <c r="K18567" s="3">
        <v>44914.5</v>
      </c>
      <c r="L18567" s="3">
        <v>44914.520833333336</v>
      </c>
      <c r="M18567" t="s">
        <v>54081</v>
      </c>
      <c r="N18567" s="5" t="s">
        <v>18</v>
      </c>
      <c r="P18567" t="s">
        <v>16</v>
      </c>
    </row>
    <row r="18568" spans="1:16" x14ac:dyDescent="0.25">
      <c r="A18568" t="s">
        <v>54082</v>
      </c>
      <c r="B18568" t="s">
        <v>54083</v>
      </c>
      <c r="C18568" t="s">
        <v>98</v>
      </c>
      <c r="F18568" t="s">
        <v>47</v>
      </c>
      <c r="G18568">
        <v>0</v>
      </c>
      <c r="H18568" s="6"/>
      <c r="I18568">
        <v>0</v>
      </c>
      <c r="J18568" s="3">
        <v>44958.268055555556</v>
      </c>
      <c r="K18568" s="3">
        <v>44965.291666666664</v>
      </c>
      <c r="L18568" s="3">
        <v>44965.3125</v>
      </c>
      <c r="M18568" t="s">
        <v>54084</v>
      </c>
      <c r="N18568" s="5" t="s">
        <v>18</v>
      </c>
      <c r="P18568" t="s">
        <v>16</v>
      </c>
    </row>
    <row r="18569" spans="1:16" x14ac:dyDescent="0.25">
      <c r="A18569" t="s">
        <v>54085</v>
      </c>
      <c r="B18569" t="s">
        <v>54086</v>
      </c>
      <c r="C18569" t="s">
        <v>21179</v>
      </c>
      <c r="D18569">
        <v>182206</v>
      </c>
      <c r="G18569">
        <v>58404</v>
      </c>
      <c r="H18569" s="6"/>
      <c r="I18569">
        <v>0</v>
      </c>
      <c r="J18569" s="3">
        <v>44973.188888888886</v>
      </c>
      <c r="K18569" s="3">
        <v>44984.041666666664</v>
      </c>
      <c r="L18569" s="3">
        <v>44984.0625</v>
      </c>
      <c r="M18569" t="s">
        <v>54087</v>
      </c>
      <c r="N18569" s="5" t="s">
        <v>18</v>
      </c>
      <c r="P18569" t="s">
        <v>16</v>
      </c>
    </row>
    <row r="18570" spans="1:16" x14ac:dyDescent="0.25">
      <c r="A18570" t="s">
        <v>54088</v>
      </c>
      <c r="B18570" t="s">
        <v>54089</v>
      </c>
      <c r="C18570" t="s">
        <v>186</v>
      </c>
      <c r="F18570" t="s">
        <v>26</v>
      </c>
      <c r="G18570">
        <v>0</v>
      </c>
      <c r="H18570" s="6"/>
      <c r="I18570">
        <v>0</v>
      </c>
      <c r="J18570" s="3">
        <v>44973.152083333334</v>
      </c>
      <c r="K18570" s="3">
        <v>44984.166666666664</v>
      </c>
      <c r="L18570" s="3">
        <v>44984.1875</v>
      </c>
      <c r="M18570" t="s">
        <v>54090</v>
      </c>
      <c r="N18570" s="5" t="s">
        <v>18</v>
      </c>
      <c r="P18570" t="s">
        <v>16</v>
      </c>
    </row>
    <row r="18571" spans="1:16" x14ac:dyDescent="0.25">
      <c r="A18571" t="s">
        <v>54091</v>
      </c>
      <c r="B18571" t="s">
        <v>54092</v>
      </c>
      <c r="C18571" t="s">
        <v>98</v>
      </c>
      <c r="F18571" t="s">
        <v>34</v>
      </c>
      <c r="G18571">
        <v>0</v>
      </c>
      <c r="H18571" s="6"/>
      <c r="I18571">
        <v>0</v>
      </c>
      <c r="J18571" s="3">
        <v>45041.069444444445</v>
      </c>
      <c r="K18571" s="3">
        <v>45045.5</v>
      </c>
      <c r="L18571" s="3">
        <v>45045.520833333336</v>
      </c>
      <c r="M18571" t="s">
        <v>54093</v>
      </c>
      <c r="N18571" s="5" t="s">
        <v>18</v>
      </c>
      <c r="P18571" t="s">
        <v>16</v>
      </c>
    </row>
    <row r="18572" spans="1:16" x14ac:dyDescent="0.25">
      <c r="A18572" t="s">
        <v>54094</v>
      </c>
      <c r="B18572" t="s">
        <v>54095</v>
      </c>
      <c r="C18572" t="s">
        <v>373</v>
      </c>
      <c r="D18572">
        <v>201303</v>
      </c>
      <c r="G18572">
        <v>52250</v>
      </c>
      <c r="I18572">
        <v>0</v>
      </c>
      <c r="J18572" s="3">
        <v>45047.510416666664</v>
      </c>
      <c r="K18572" s="3">
        <v>45057.041666666664</v>
      </c>
      <c r="L18572" s="3">
        <v>45057.0625</v>
      </c>
      <c r="M18572" t="s">
        <v>54096</v>
      </c>
      <c r="N18572" s="5" t="s">
        <v>18</v>
      </c>
      <c r="P18572" t="s">
        <v>16</v>
      </c>
    </row>
    <row r="18573" spans="1:16" x14ac:dyDescent="0.25">
      <c r="A18573" t="s">
        <v>54097</v>
      </c>
      <c r="B18573" t="s">
        <v>54098</v>
      </c>
      <c r="C18573" t="s">
        <v>24</v>
      </c>
      <c r="F18573" t="s">
        <v>133</v>
      </c>
      <c r="G18573">
        <v>0</v>
      </c>
      <c r="I18573">
        <v>0</v>
      </c>
      <c r="J18573" s="3">
        <v>44963.498611111114</v>
      </c>
      <c r="K18573" s="3">
        <v>44971.083333333336</v>
      </c>
      <c r="L18573" s="3">
        <v>44971.104166666664</v>
      </c>
      <c r="M18573" t="s">
        <v>54099</v>
      </c>
      <c r="N18573" s="5" t="s">
        <v>18</v>
      </c>
      <c r="P18573" t="s">
        <v>16</v>
      </c>
    </row>
    <row r="18574" spans="1:16" x14ac:dyDescent="0.25">
      <c r="A18574" t="s">
        <v>54100</v>
      </c>
      <c r="B18574" t="s">
        <v>54101</v>
      </c>
      <c r="C18574" t="s">
        <v>495</v>
      </c>
      <c r="D18574">
        <v>700108</v>
      </c>
      <c r="G18574">
        <v>150000</v>
      </c>
      <c r="H18574" s="6"/>
      <c r="I18574">
        <v>0</v>
      </c>
      <c r="J18574" s="3">
        <v>44967.234722222223</v>
      </c>
      <c r="K18574" s="3">
        <v>44977.25</v>
      </c>
      <c r="L18574" s="3">
        <v>44977.270833333336</v>
      </c>
      <c r="M18574" t="s">
        <v>54102</v>
      </c>
      <c r="N18574" s="5" t="s">
        <v>18</v>
      </c>
      <c r="P18574" t="s">
        <v>16</v>
      </c>
    </row>
    <row r="18575" spans="1:16" x14ac:dyDescent="0.25">
      <c r="A18575" t="s">
        <v>54103</v>
      </c>
      <c r="B18575" t="s">
        <v>54104</v>
      </c>
      <c r="C18575" t="s">
        <v>478</v>
      </c>
      <c r="D18575">
        <v>209217</v>
      </c>
      <c r="G18575">
        <v>0</v>
      </c>
      <c r="I18575">
        <v>0</v>
      </c>
      <c r="J18575" s="3">
        <v>44979.466666666667</v>
      </c>
      <c r="K18575" s="3">
        <v>44994.5</v>
      </c>
      <c r="L18575" s="3">
        <v>44994.520833333336</v>
      </c>
      <c r="M18575" t="s">
        <v>54105</v>
      </c>
      <c r="N18575" s="5" t="s">
        <v>18</v>
      </c>
      <c r="P18575" t="s">
        <v>16</v>
      </c>
    </row>
    <row r="18576" spans="1:16" x14ac:dyDescent="0.25">
      <c r="A18576" t="s">
        <v>54106</v>
      </c>
      <c r="B18576" t="s">
        <v>54107</v>
      </c>
      <c r="C18576" t="s">
        <v>85</v>
      </c>
      <c r="D18576">
        <v>110066</v>
      </c>
      <c r="G18576">
        <v>0</v>
      </c>
      <c r="I18576">
        <v>0</v>
      </c>
      <c r="J18576" s="3">
        <v>45002.468055555553</v>
      </c>
      <c r="K18576" s="3">
        <v>45012.5</v>
      </c>
      <c r="L18576" s="3">
        <v>45012.520833333336</v>
      </c>
      <c r="M18576" t="s">
        <v>54108</v>
      </c>
      <c r="N18576" s="5" t="s">
        <v>18</v>
      </c>
      <c r="P18576" t="s">
        <v>16</v>
      </c>
    </row>
    <row r="18577" spans="1:16" x14ac:dyDescent="0.25">
      <c r="A18577" t="s">
        <v>54109</v>
      </c>
      <c r="B18577" t="s">
        <v>54110</v>
      </c>
      <c r="C18577" t="s">
        <v>89</v>
      </c>
      <c r="D18577">
        <v>695547</v>
      </c>
      <c r="G18577">
        <v>0</v>
      </c>
      <c r="H18577" s="6"/>
      <c r="I18577">
        <v>0</v>
      </c>
      <c r="J18577" s="3">
        <v>45034.146527777775</v>
      </c>
      <c r="K18577" s="3">
        <v>45044.166666666664</v>
      </c>
      <c r="L18577" s="3">
        <v>45044.1875</v>
      </c>
      <c r="M18577" t="s">
        <v>54111</v>
      </c>
      <c r="N18577" s="5" t="s">
        <v>18</v>
      </c>
      <c r="P18577" t="s">
        <v>16</v>
      </c>
    </row>
    <row r="18578" spans="1:16" x14ac:dyDescent="0.25">
      <c r="A18578" t="s">
        <v>54112</v>
      </c>
      <c r="B18578" t="s">
        <v>54113</v>
      </c>
      <c r="C18578" t="s">
        <v>42</v>
      </c>
      <c r="D18578">
        <v>763008</v>
      </c>
      <c r="G18578">
        <v>0</v>
      </c>
      <c r="H18578" s="6"/>
      <c r="I18578">
        <v>0</v>
      </c>
      <c r="J18578" s="3">
        <v>44938.175000000003</v>
      </c>
      <c r="K18578" s="3">
        <v>44947.5</v>
      </c>
      <c r="L18578" s="3">
        <v>44947.520833333336</v>
      </c>
      <c r="M18578" t="s">
        <v>54114</v>
      </c>
      <c r="N18578" s="5" t="s">
        <v>18</v>
      </c>
      <c r="P18578" t="s">
        <v>16</v>
      </c>
    </row>
    <row r="18579" spans="1:16" x14ac:dyDescent="0.25">
      <c r="A18579" t="s">
        <v>54115</v>
      </c>
      <c r="B18579" t="s">
        <v>54116</v>
      </c>
      <c r="C18579" t="s">
        <v>98</v>
      </c>
      <c r="F18579" t="s">
        <v>34</v>
      </c>
      <c r="G18579">
        <v>0</v>
      </c>
      <c r="H18579" s="6"/>
      <c r="I18579">
        <v>0</v>
      </c>
      <c r="J18579" s="3">
        <v>44951.24722222222</v>
      </c>
      <c r="K18579" s="3">
        <v>44961.375</v>
      </c>
      <c r="L18579" s="3">
        <v>44961.395833333336</v>
      </c>
      <c r="M18579" t="s">
        <v>54117</v>
      </c>
      <c r="N18579" s="5" t="s">
        <v>18</v>
      </c>
      <c r="P18579" t="s">
        <v>16</v>
      </c>
    </row>
    <row r="18580" spans="1:16" x14ac:dyDescent="0.25">
      <c r="A18580" t="s">
        <v>54115</v>
      </c>
      <c r="B18580" t="s">
        <v>54118</v>
      </c>
      <c r="C18580" t="s">
        <v>240</v>
      </c>
      <c r="D18580">
        <v>500030</v>
      </c>
      <c r="H18580" s="6"/>
      <c r="I18580">
        <v>0</v>
      </c>
      <c r="J18580" s="3">
        <v>44971.120833333334</v>
      </c>
      <c r="K18580" s="3">
        <v>44981.166666666664</v>
      </c>
      <c r="L18580" s="3">
        <v>44981.1875</v>
      </c>
      <c r="M18580" t="s">
        <v>54119</v>
      </c>
      <c r="N18580" s="5" t="s">
        <v>18</v>
      </c>
      <c r="P18580" t="s">
        <v>16</v>
      </c>
    </row>
    <row r="18581" spans="1:16" x14ac:dyDescent="0.25">
      <c r="A18581" t="s">
        <v>54115</v>
      </c>
      <c r="B18581" t="s">
        <v>54120</v>
      </c>
      <c r="C18581" t="s">
        <v>54121</v>
      </c>
      <c r="D18581">
        <v>173205</v>
      </c>
      <c r="G18581">
        <v>0</v>
      </c>
      <c r="H18581" s="6"/>
      <c r="I18581">
        <v>0</v>
      </c>
      <c r="J18581" s="3">
        <v>44945.496527777781</v>
      </c>
      <c r="K18581" s="3">
        <v>44956.5</v>
      </c>
      <c r="L18581" s="3">
        <v>44956.520833333336</v>
      </c>
      <c r="M18581" t="s">
        <v>54122</v>
      </c>
      <c r="N18581" t="s">
        <v>18</v>
      </c>
      <c r="P18581" t="s">
        <v>16</v>
      </c>
    </row>
    <row r="18582" spans="1:16" x14ac:dyDescent="0.25">
      <c r="A18582" t="s">
        <v>54115</v>
      </c>
      <c r="B18582" t="s">
        <v>54123</v>
      </c>
      <c r="C18582" t="s">
        <v>172</v>
      </c>
      <c r="D18582">
        <v>323303</v>
      </c>
      <c r="G18582">
        <v>67500</v>
      </c>
      <c r="H18582" s="6"/>
      <c r="I18582">
        <v>0</v>
      </c>
      <c r="J18582" s="3">
        <v>44945.445833333331</v>
      </c>
      <c r="K18582" s="3">
        <v>44966.5</v>
      </c>
      <c r="L18582" s="3">
        <v>44966.520833333336</v>
      </c>
      <c r="M18582" t="s">
        <v>54124</v>
      </c>
      <c r="N18582" t="s">
        <v>18</v>
      </c>
      <c r="P18582" t="s">
        <v>16</v>
      </c>
    </row>
    <row r="18583" spans="1:16" x14ac:dyDescent="0.25">
      <c r="A18583" t="s">
        <v>54115</v>
      </c>
      <c r="B18583" t="s">
        <v>54125</v>
      </c>
      <c r="C18583" t="s">
        <v>509</v>
      </c>
      <c r="D18583">
        <v>744104</v>
      </c>
      <c r="G18583">
        <v>0</v>
      </c>
      <c r="H18583" s="6"/>
      <c r="I18583">
        <v>0</v>
      </c>
      <c r="J18583" s="3">
        <v>44957.509027777778</v>
      </c>
      <c r="K18583" s="3">
        <v>44967.041666666664</v>
      </c>
      <c r="L18583" s="3">
        <v>44967.0625</v>
      </c>
      <c r="M18583" t="s">
        <v>54126</v>
      </c>
      <c r="N18583" s="5" t="s">
        <v>18</v>
      </c>
      <c r="P18583" t="s">
        <v>16</v>
      </c>
    </row>
    <row r="18584" spans="1:16" x14ac:dyDescent="0.25">
      <c r="A18584" t="s">
        <v>54115</v>
      </c>
      <c r="B18584" t="s">
        <v>54127</v>
      </c>
      <c r="C18584" t="s">
        <v>98</v>
      </c>
      <c r="F18584" t="s">
        <v>34</v>
      </c>
      <c r="G18584">
        <v>26705</v>
      </c>
      <c r="I18584">
        <v>0</v>
      </c>
      <c r="J18584" s="3">
        <v>44942.087500000001</v>
      </c>
      <c r="K18584" s="3">
        <v>44953.375</v>
      </c>
      <c r="L18584" s="3">
        <v>44953.395833333336</v>
      </c>
      <c r="M18584" t="s">
        <v>54128</v>
      </c>
      <c r="N18584" s="5" t="s">
        <v>18</v>
      </c>
      <c r="P18584" t="s">
        <v>16</v>
      </c>
    </row>
    <row r="18585" spans="1:16" x14ac:dyDescent="0.25">
      <c r="A18585" t="s">
        <v>54115</v>
      </c>
      <c r="B18585" t="s">
        <v>54129</v>
      </c>
      <c r="C18585" t="s">
        <v>509</v>
      </c>
      <c r="D18585">
        <v>744104</v>
      </c>
      <c r="G18585">
        <v>12220</v>
      </c>
      <c r="H18585" s="6"/>
      <c r="I18585">
        <v>0</v>
      </c>
      <c r="J18585" s="3">
        <v>45010.411805555559</v>
      </c>
      <c r="K18585" s="3">
        <v>45020.416666666664</v>
      </c>
      <c r="L18585" s="3">
        <v>45020.4375</v>
      </c>
      <c r="M18585" t="s">
        <v>54130</v>
      </c>
      <c r="N18585" s="5" t="s">
        <v>18</v>
      </c>
      <c r="P18585" t="s">
        <v>16</v>
      </c>
    </row>
    <row r="18586" spans="1:16" x14ac:dyDescent="0.25">
      <c r="A18586" t="s">
        <v>54115</v>
      </c>
      <c r="B18586" t="s">
        <v>54131</v>
      </c>
      <c r="C18586" t="s">
        <v>89</v>
      </c>
      <c r="D18586">
        <v>695547</v>
      </c>
      <c r="G18586">
        <v>0</v>
      </c>
      <c r="H18586" s="6"/>
      <c r="I18586">
        <v>0</v>
      </c>
      <c r="J18586" s="3">
        <v>45034.09097222222</v>
      </c>
      <c r="K18586" s="3">
        <v>45044.125</v>
      </c>
      <c r="L18586" s="3">
        <v>45044.145833333336</v>
      </c>
      <c r="M18586" t="s">
        <v>54132</v>
      </c>
      <c r="N18586" s="5" t="s">
        <v>18</v>
      </c>
      <c r="P18586" t="s">
        <v>16</v>
      </c>
    </row>
    <row r="18587" spans="1:16" x14ac:dyDescent="0.25">
      <c r="A18587" t="s">
        <v>54115</v>
      </c>
      <c r="B18587" t="s">
        <v>54133</v>
      </c>
      <c r="C18587" t="s">
        <v>772</v>
      </c>
      <c r="D18587">
        <v>122107</v>
      </c>
      <c r="G18587">
        <v>0</v>
      </c>
      <c r="H18587" s="6"/>
      <c r="I18587">
        <v>0</v>
      </c>
      <c r="J18587" s="3">
        <v>45026.506249999999</v>
      </c>
      <c r="K18587" s="3">
        <v>45036.166666666664</v>
      </c>
      <c r="L18587" s="3">
        <v>45036.1875</v>
      </c>
      <c r="M18587" t="s">
        <v>54134</v>
      </c>
      <c r="N18587" s="5" t="s">
        <v>18</v>
      </c>
      <c r="P18587" t="s">
        <v>16</v>
      </c>
    </row>
    <row r="18588" spans="1:16" x14ac:dyDescent="0.25">
      <c r="A18588" t="s">
        <v>54115</v>
      </c>
      <c r="B18588" t="s">
        <v>54135</v>
      </c>
      <c r="C18588" t="s">
        <v>110</v>
      </c>
      <c r="D18588">
        <v>262501</v>
      </c>
      <c r="G18588">
        <v>0</v>
      </c>
      <c r="I18588">
        <v>0</v>
      </c>
      <c r="J18588" s="3">
        <v>45042.217361111114</v>
      </c>
      <c r="K18588" s="3">
        <v>45052.166666666664</v>
      </c>
      <c r="L18588" s="3">
        <v>45052.1875</v>
      </c>
      <c r="M18588" t="s">
        <v>54136</v>
      </c>
      <c r="N18588" s="5" t="s">
        <v>18</v>
      </c>
      <c r="P18588" t="s">
        <v>16</v>
      </c>
    </row>
    <row r="18589" spans="1:16" x14ac:dyDescent="0.25">
      <c r="A18589" t="s">
        <v>54115</v>
      </c>
      <c r="B18589" t="s">
        <v>54137</v>
      </c>
      <c r="C18589" t="s">
        <v>435</v>
      </c>
      <c r="D18589">
        <v>769005</v>
      </c>
      <c r="G18589">
        <v>0</v>
      </c>
      <c r="H18589" s="6"/>
      <c r="I18589">
        <v>0</v>
      </c>
      <c r="J18589" s="3">
        <v>45045.204861111109</v>
      </c>
      <c r="K18589" s="3">
        <v>45055.208333333336</v>
      </c>
      <c r="L18589" s="3">
        <v>45055.229166666664</v>
      </c>
      <c r="M18589" t="s">
        <v>54138</v>
      </c>
      <c r="N18589" s="5" t="s">
        <v>18</v>
      </c>
      <c r="P18589" t="s">
        <v>16</v>
      </c>
    </row>
    <row r="18590" spans="1:16" x14ac:dyDescent="0.25">
      <c r="A18590" t="s">
        <v>54115</v>
      </c>
      <c r="B18590" t="s">
        <v>54139</v>
      </c>
      <c r="C18590" t="s">
        <v>172</v>
      </c>
      <c r="D18590">
        <v>323303</v>
      </c>
      <c r="G18590">
        <v>0</v>
      </c>
      <c r="I18590">
        <v>0</v>
      </c>
      <c r="J18590" s="3">
        <v>45009.486111111109</v>
      </c>
      <c r="K18590" s="3">
        <v>45030.5</v>
      </c>
      <c r="L18590" s="3">
        <v>45030.520833333336</v>
      </c>
      <c r="M18590" t="s">
        <v>54140</v>
      </c>
      <c r="N18590" s="5" t="s">
        <v>18</v>
      </c>
      <c r="P18590" t="s">
        <v>16</v>
      </c>
    </row>
    <row r="18591" spans="1:16" x14ac:dyDescent="0.25">
      <c r="A18591" t="s">
        <v>54141</v>
      </c>
      <c r="B18591" t="s">
        <v>54142</v>
      </c>
      <c r="C18591" t="s">
        <v>110</v>
      </c>
      <c r="D18591">
        <v>262501</v>
      </c>
      <c r="G18591">
        <v>2400</v>
      </c>
      <c r="I18591">
        <v>0</v>
      </c>
      <c r="J18591" s="3">
        <v>44936.229861111111</v>
      </c>
      <c r="K18591" s="3">
        <v>44946.25</v>
      </c>
      <c r="L18591" s="3">
        <v>44946.270833333336</v>
      </c>
      <c r="M18591" t="s">
        <v>54143</v>
      </c>
      <c r="N18591" s="5" t="s">
        <v>18</v>
      </c>
      <c r="P18591" t="s">
        <v>16</v>
      </c>
    </row>
    <row r="18592" spans="1:16" x14ac:dyDescent="0.25">
      <c r="A18592" t="s">
        <v>54141</v>
      </c>
      <c r="B18592" t="s">
        <v>54144</v>
      </c>
      <c r="C18592" t="s">
        <v>98</v>
      </c>
      <c r="F18592" t="s">
        <v>178</v>
      </c>
      <c r="G18592">
        <v>0</v>
      </c>
      <c r="I18592">
        <v>0</v>
      </c>
      <c r="J18592" s="3">
        <v>44925.441666666666</v>
      </c>
      <c r="K18592" s="3">
        <v>44932.5</v>
      </c>
      <c r="L18592" s="3">
        <v>44932.520833333336</v>
      </c>
      <c r="M18592" t="s">
        <v>54145</v>
      </c>
      <c r="N18592" s="5" t="s">
        <v>18</v>
      </c>
      <c r="P18592" t="s">
        <v>16</v>
      </c>
    </row>
    <row r="18593" spans="1:16" x14ac:dyDescent="0.25">
      <c r="A18593" t="s">
        <v>54141</v>
      </c>
      <c r="B18593" t="s">
        <v>54146</v>
      </c>
      <c r="C18593" t="s">
        <v>306</v>
      </c>
      <c r="D18593">
        <v>160022</v>
      </c>
      <c r="G18593">
        <v>0</v>
      </c>
      <c r="I18593">
        <v>0</v>
      </c>
      <c r="J18593" s="3">
        <v>44918.48333333333</v>
      </c>
      <c r="K18593" s="3">
        <v>44925.458333333336</v>
      </c>
      <c r="L18593" s="3">
        <v>44925.479166666664</v>
      </c>
      <c r="M18593" t="s">
        <v>54147</v>
      </c>
      <c r="N18593" t="s">
        <v>18</v>
      </c>
      <c r="P18593" t="s">
        <v>16</v>
      </c>
    </row>
    <row r="18594" spans="1:16" x14ac:dyDescent="0.25">
      <c r="A18594" t="s">
        <v>54148</v>
      </c>
      <c r="B18594" t="s">
        <v>54149</v>
      </c>
      <c r="C18594" t="s">
        <v>24</v>
      </c>
      <c r="F18594" t="s">
        <v>23</v>
      </c>
      <c r="G18594">
        <v>0</v>
      </c>
      <c r="I18594">
        <v>0</v>
      </c>
      <c r="J18594" s="3">
        <v>44995.361111111109</v>
      </c>
      <c r="K18594" s="3">
        <v>45005.375</v>
      </c>
      <c r="L18594" s="3">
        <v>45005.395833333336</v>
      </c>
      <c r="M18594" t="s">
        <v>54150</v>
      </c>
      <c r="N18594" s="5" t="s">
        <v>18</v>
      </c>
      <c r="P18594" t="s">
        <v>16</v>
      </c>
    </row>
    <row r="18595" spans="1:16" x14ac:dyDescent="0.25">
      <c r="A18595" t="s">
        <v>54151</v>
      </c>
      <c r="B18595" t="s">
        <v>54152</v>
      </c>
      <c r="C18595" t="s">
        <v>24</v>
      </c>
      <c r="F18595" t="s">
        <v>25</v>
      </c>
      <c r="G18595">
        <v>0</v>
      </c>
      <c r="I18595">
        <v>0</v>
      </c>
      <c r="J18595" s="3">
        <v>44970.331944444442</v>
      </c>
      <c r="K18595" s="3">
        <v>44980.333333333336</v>
      </c>
      <c r="L18595" s="3">
        <v>44980.354166666664</v>
      </c>
      <c r="M18595" t="s">
        <v>54153</v>
      </c>
      <c r="N18595" s="5" t="s">
        <v>18</v>
      </c>
      <c r="P18595" t="s">
        <v>16</v>
      </c>
    </row>
    <row r="18596" spans="1:16" x14ac:dyDescent="0.25">
      <c r="A18596" t="s">
        <v>54154</v>
      </c>
      <c r="B18596" t="s">
        <v>54155</v>
      </c>
      <c r="C18596" t="s">
        <v>24</v>
      </c>
      <c r="F18596" t="s">
        <v>137</v>
      </c>
      <c r="G18596">
        <v>0</v>
      </c>
      <c r="I18596">
        <v>0</v>
      </c>
      <c r="J18596" s="3">
        <v>44984.356249999997</v>
      </c>
      <c r="K18596" s="3">
        <v>44994.375</v>
      </c>
      <c r="L18596" s="3">
        <v>44994.395833333336</v>
      </c>
      <c r="M18596" t="s">
        <v>54156</v>
      </c>
      <c r="N18596" s="5" t="s">
        <v>18</v>
      </c>
      <c r="P18596" t="s">
        <v>16</v>
      </c>
    </row>
    <row r="18597" spans="1:16" x14ac:dyDescent="0.25">
      <c r="A18597" t="s">
        <v>54157</v>
      </c>
      <c r="B18597" t="s">
        <v>54158</v>
      </c>
      <c r="C18597" t="s">
        <v>244</v>
      </c>
      <c r="D18597">
        <v>193101</v>
      </c>
      <c r="G18597">
        <v>0</v>
      </c>
      <c r="I18597">
        <v>0</v>
      </c>
      <c r="J18597" s="3">
        <v>44996.40625</v>
      </c>
      <c r="K18597" s="3">
        <v>45007.375</v>
      </c>
      <c r="L18597" s="3">
        <v>45007.395833333336</v>
      </c>
      <c r="M18597" t="s">
        <v>54159</v>
      </c>
      <c r="N18597" s="5" t="s">
        <v>18</v>
      </c>
      <c r="P18597" t="s">
        <v>16</v>
      </c>
    </row>
    <row r="18598" spans="1:16" x14ac:dyDescent="0.25">
      <c r="A18598" t="s">
        <v>54160</v>
      </c>
      <c r="B18598" t="s">
        <v>54161</v>
      </c>
      <c r="C18598" t="s">
        <v>54162</v>
      </c>
      <c r="D18598">
        <v>744101</v>
      </c>
      <c r="G18598">
        <v>0</v>
      </c>
      <c r="H18598" s="6"/>
      <c r="I18598">
        <v>0</v>
      </c>
      <c r="J18598" s="3">
        <v>44974.51458333333</v>
      </c>
      <c r="K18598" s="3">
        <v>44984.166666666664</v>
      </c>
      <c r="L18598" s="3">
        <v>44984.1875</v>
      </c>
      <c r="M18598" t="s">
        <v>54163</v>
      </c>
      <c r="N18598" s="5" t="s">
        <v>18</v>
      </c>
      <c r="P18598" t="s">
        <v>16</v>
      </c>
    </row>
    <row r="18599" spans="1:16" x14ac:dyDescent="0.25">
      <c r="A18599" t="s">
        <v>54164</v>
      </c>
      <c r="B18599" t="s">
        <v>54165</v>
      </c>
      <c r="C18599" t="s">
        <v>24</v>
      </c>
      <c r="F18599" t="s">
        <v>178</v>
      </c>
      <c r="G18599">
        <v>0</v>
      </c>
      <c r="I18599">
        <v>0</v>
      </c>
      <c r="J18599" s="3">
        <v>45037.175694444442</v>
      </c>
      <c r="K18599" s="3">
        <v>45047.208333333336</v>
      </c>
      <c r="L18599" s="3">
        <v>45047.229166666664</v>
      </c>
      <c r="M18599" t="s">
        <v>54166</v>
      </c>
      <c r="N18599" s="5" t="s">
        <v>18</v>
      </c>
      <c r="P18599" t="s">
        <v>16</v>
      </c>
    </row>
    <row r="18600" spans="1:16" x14ac:dyDescent="0.25">
      <c r="A18600" t="s">
        <v>54167</v>
      </c>
      <c r="B18600" t="s">
        <v>54168</v>
      </c>
      <c r="C18600" t="s">
        <v>24</v>
      </c>
      <c r="F18600" t="s">
        <v>57</v>
      </c>
      <c r="G18600">
        <v>0</v>
      </c>
      <c r="H18600" s="6"/>
      <c r="I18600">
        <v>0</v>
      </c>
      <c r="J18600" s="3">
        <v>44980.307638888888</v>
      </c>
      <c r="K18600" s="3">
        <v>44991.333333333336</v>
      </c>
      <c r="L18600" s="3">
        <v>44991.354166666664</v>
      </c>
      <c r="M18600" t="s">
        <v>54169</v>
      </c>
      <c r="N18600" s="5" t="s">
        <v>18</v>
      </c>
      <c r="P18600" t="s">
        <v>16</v>
      </c>
    </row>
    <row r="18601" spans="1:16" x14ac:dyDescent="0.25">
      <c r="A18601" t="s">
        <v>54170</v>
      </c>
      <c r="B18601" t="s">
        <v>54171</v>
      </c>
      <c r="C18601" t="s">
        <v>24</v>
      </c>
      <c r="F18601" t="s">
        <v>193</v>
      </c>
      <c r="G18601">
        <v>0</v>
      </c>
      <c r="I18601">
        <v>0</v>
      </c>
      <c r="J18601" s="3">
        <v>44959.11041666667</v>
      </c>
      <c r="K18601" s="3">
        <v>44970.125</v>
      </c>
      <c r="L18601" s="3">
        <v>44970.145833333336</v>
      </c>
      <c r="M18601" t="s">
        <v>54172</v>
      </c>
      <c r="N18601" s="5" t="s">
        <v>18</v>
      </c>
      <c r="P18601" t="s">
        <v>16</v>
      </c>
    </row>
    <row r="18602" spans="1:16" x14ac:dyDescent="0.25">
      <c r="A18602" t="s">
        <v>54170</v>
      </c>
      <c r="B18602" t="s">
        <v>54173</v>
      </c>
      <c r="C18602" t="s">
        <v>24</v>
      </c>
      <c r="F18602" t="s">
        <v>193</v>
      </c>
      <c r="G18602">
        <v>0</v>
      </c>
      <c r="I18602">
        <v>0</v>
      </c>
      <c r="J18602" s="3">
        <v>44960.410416666666</v>
      </c>
      <c r="K18602" s="3">
        <v>44970.125</v>
      </c>
      <c r="L18602" s="3">
        <v>44970.145833333336</v>
      </c>
      <c r="M18602" t="s">
        <v>54174</v>
      </c>
      <c r="N18602" s="5" t="s">
        <v>18</v>
      </c>
      <c r="P18602" t="s">
        <v>16</v>
      </c>
    </row>
    <row r="18603" spans="1:16" x14ac:dyDescent="0.25">
      <c r="A18603" t="s">
        <v>54175</v>
      </c>
      <c r="B18603" t="s">
        <v>54176</v>
      </c>
      <c r="C18603" t="s">
        <v>24</v>
      </c>
      <c r="F18603" t="s">
        <v>178</v>
      </c>
      <c r="G18603">
        <v>0</v>
      </c>
      <c r="I18603">
        <v>0</v>
      </c>
      <c r="J18603" s="3">
        <v>44918.472222222219</v>
      </c>
      <c r="K18603" s="3">
        <v>44928.5</v>
      </c>
      <c r="L18603" s="3">
        <v>44928.520833333336</v>
      </c>
      <c r="M18603" t="s">
        <v>54177</v>
      </c>
      <c r="N18603" t="s">
        <v>18</v>
      </c>
      <c r="P18603" t="s">
        <v>16</v>
      </c>
    </row>
    <row r="18604" spans="1:16" x14ac:dyDescent="0.25">
      <c r="A18604" t="s">
        <v>54178</v>
      </c>
      <c r="B18604" t="s">
        <v>54179</v>
      </c>
      <c r="C18604" t="s">
        <v>24</v>
      </c>
      <c r="F18604" t="s">
        <v>903</v>
      </c>
      <c r="G18604">
        <v>0</v>
      </c>
      <c r="I18604">
        <v>0</v>
      </c>
      <c r="J18604" s="3">
        <v>44944.43472222222</v>
      </c>
      <c r="K18604" s="3">
        <v>44956.458333333336</v>
      </c>
      <c r="L18604" s="3">
        <v>44956.479166666664</v>
      </c>
      <c r="M18604" t="s">
        <v>54180</v>
      </c>
      <c r="N18604" t="s">
        <v>18</v>
      </c>
      <c r="P18604" t="s">
        <v>16</v>
      </c>
    </row>
    <row r="18605" spans="1:16" x14ac:dyDescent="0.25">
      <c r="A18605" t="s">
        <v>54181</v>
      </c>
      <c r="B18605" t="s">
        <v>54182</v>
      </c>
      <c r="C18605" t="s">
        <v>24</v>
      </c>
      <c r="F18605" t="s">
        <v>23</v>
      </c>
      <c r="G18605">
        <v>0</v>
      </c>
      <c r="I18605">
        <v>0</v>
      </c>
      <c r="J18605" s="3">
        <v>44930.507638888892</v>
      </c>
      <c r="K18605" s="3">
        <v>44940.5</v>
      </c>
      <c r="L18605" s="3">
        <v>44940.520833333336</v>
      </c>
      <c r="M18605" t="s">
        <v>54183</v>
      </c>
      <c r="N18605" s="5" t="s">
        <v>18</v>
      </c>
      <c r="P18605" t="s">
        <v>16</v>
      </c>
    </row>
    <row r="18606" spans="1:16" x14ac:dyDescent="0.25">
      <c r="A18606" t="s">
        <v>54184</v>
      </c>
      <c r="B18606" t="s">
        <v>54185</v>
      </c>
      <c r="C18606" t="s">
        <v>24</v>
      </c>
      <c r="F18606" t="s">
        <v>178</v>
      </c>
      <c r="G18606">
        <v>0</v>
      </c>
      <c r="H18606" s="6"/>
      <c r="I18606">
        <v>0</v>
      </c>
      <c r="J18606" s="3">
        <v>44996.25</v>
      </c>
      <c r="K18606" s="3">
        <v>45006.25</v>
      </c>
      <c r="L18606" s="3">
        <v>45006.270833333336</v>
      </c>
      <c r="M18606" t="s">
        <v>54186</v>
      </c>
      <c r="N18606" s="5" t="s">
        <v>18</v>
      </c>
      <c r="P18606" t="s">
        <v>16</v>
      </c>
    </row>
    <row r="18607" spans="1:16" x14ac:dyDescent="0.25">
      <c r="A18607" t="s">
        <v>54187</v>
      </c>
      <c r="B18607" t="s">
        <v>54188</v>
      </c>
      <c r="C18607" t="s">
        <v>112</v>
      </c>
      <c r="F18607" t="s">
        <v>129</v>
      </c>
      <c r="G18607">
        <v>0</v>
      </c>
      <c r="I18607">
        <v>0</v>
      </c>
      <c r="J18607" s="3">
        <v>44944.281944444447</v>
      </c>
      <c r="K18607" s="3">
        <v>44949.375</v>
      </c>
      <c r="L18607" s="3">
        <v>44949.395833333336</v>
      </c>
      <c r="M18607" t="s">
        <v>54189</v>
      </c>
      <c r="N18607" t="s">
        <v>18</v>
      </c>
      <c r="P18607" t="s">
        <v>16</v>
      </c>
    </row>
    <row r="18608" spans="1:16" x14ac:dyDescent="0.25">
      <c r="A18608" t="s">
        <v>54190</v>
      </c>
      <c r="B18608" t="s">
        <v>54191</v>
      </c>
      <c r="C18608" t="s">
        <v>143</v>
      </c>
      <c r="F18608" t="s">
        <v>121</v>
      </c>
      <c r="G18608">
        <v>0</v>
      </c>
      <c r="H18608" s="6"/>
      <c r="I18608">
        <v>0</v>
      </c>
      <c r="J18608" s="3">
        <v>44975.448611111111</v>
      </c>
      <c r="K18608" s="3">
        <v>44985.458333333336</v>
      </c>
      <c r="L18608" s="3">
        <v>44985.479166666664</v>
      </c>
      <c r="M18608" t="s">
        <v>54192</v>
      </c>
      <c r="N18608" s="5" t="s">
        <v>18</v>
      </c>
      <c r="P18608" t="s">
        <v>16</v>
      </c>
    </row>
    <row r="18609" spans="1:16" x14ac:dyDescent="0.25">
      <c r="A18609" t="s">
        <v>54193</v>
      </c>
      <c r="B18609" t="s">
        <v>54194</v>
      </c>
      <c r="C18609" t="s">
        <v>24</v>
      </c>
      <c r="D18609" t="s">
        <v>54195</v>
      </c>
      <c r="G18609">
        <v>0</v>
      </c>
      <c r="H18609" s="6"/>
      <c r="I18609">
        <v>0</v>
      </c>
      <c r="J18609" s="3">
        <v>45045.174305555556</v>
      </c>
      <c r="K18609" s="3">
        <v>45055.208333333336</v>
      </c>
      <c r="L18609" s="3">
        <v>45055.229166666664</v>
      </c>
      <c r="M18609" t="s">
        <v>54196</v>
      </c>
      <c r="N18609" s="5" t="s">
        <v>18</v>
      </c>
      <c r="P18609" t="s">
        <v>16</v>
      </c>
    </row>
    <row r="18610" spans="1:16" x14ac:dyDescent="0.25">
      <c r="A18610" t="s">
        <v>54197</v>
      </c>
      <c r="B18610" t="s">
        <v>54198</v>
      </c>
      <c r="C18610" t="s">
        <v>131</v>
      </c>
      <c r="F18610" t="s">
        <v>41</v>
      </c>
      <c r="G18610">
        <v>0</v>
      </c>
      <c r="H18610" s="6"/>
      <c r="I18610">
        <v>0</v>
      </c>
      <c r="J18610" s="3">
        <v>44976.382638888892</v>
      </c>
      <c r="K18610" s="3">
        <v>44984.375</v>
      </c>
      <c r="L18610" s="3">
        <v>44984.395833333336</v>
      </c>
      <c r="M18610" t="s">
        <v>54199</v>
      </c>
      <c r="N18610" s="5" t="s">
        <v>18</v>
      </c>
      <c r="P18610" t="s">
        <v>16</v>
      </c>
    </row>
    <row r="18611" spans="1:16" x14ac:dyDescent="0.25">
      <c r="A18611" t="s">
        <v>54200</v>
      </c>
      <c r="B18611" t="s">
        <v>54201</v>
      </c>
      <c r="C18611" t="s">
        <v>24</v>
      </c>
      <c r="F18611" t="s">
        <v>178</v>
      </c>
      <c r="G18611">
        <v>0</v>
      </c>
      <c r="H18611" s="6"/>
      <c r="I18611">
        <v>0</v>
      </c>
      <c r="J18611" s="3">
        <v>44948.538888888892</v>
      </c>
      <c r="K18611" s="3">
        <v>44958.041666666664</v>
      </c>
      <c r="L18611" s="3">
        <v>44958.0625</v>
      </c>
      <c r="M18611" t="s">
        <v>54202</v>
      </c>
      <c r="N18611" s="5" t="s">
        <v>18</v>
      </c>
      <c r="P18611" t="s">
        <v>16</v>
      </c>
    </row>
    <row r="18612" spans="1:16" x14ac:dyDescent="0.25">
      <c r="A18612" t="s">
        <v>54203</v>
      </c>
      <c r="B18612" t="s">
        <v>54204</v>
      </c>
      <c r="C18612" t="s">
        <v>28</v>
      </c>
      <c r="D18612">
        <v>462022</v>
      </c>
      <c r="G18612">
        <v>457790</v>
      </c>
      <c r="I18612">
        <v>0</v>
      </c>
      <c r="J18612" s="3">
        <v>44898.177083333336</v>
      </c>
      <c r="K18612" s="3">
        <v>44908.208333333336</v>
      </c>
      <c r="L18612" s="3">
        <v>44908.229166666664</v>
      </c>
      <c r="M18612" t="s">
        <v>54205</v>
      </c>
      <c r="N18612" s="5" t="s">
        <v>18</v>
      </c>
      <c r="P18612" t="s">
        <v>16</v>
      </c>
    </row>
    <row r="18613" spans="1:16" x14ac:dyDescent="0.25">
      <c r="A18613" t="s">
        <v>54206</v>
      </c>
      <c r="B18613" t="s">
        <v>54207</v>
      </c>
      <c r="C18613" t="s">
        <v>28</v>
      </c>
      <c r="D18613">
        <v>462022</v>
      </c>
      <c r="G18613">
        <v>0</v>
      </c>
      <c r="H18613" s="6"/>
      <c r="I18613">
        <v>0</v>
      </c>
      <c r="J18613" s="3">
        <v>45052.460416666669</v>
      </c>
      <c r="K18613" s="3">
        <v>45062.166666666664</v>
      </c>
      <c r="L18613" s="3">
        <v>45062.1875</v>
      </c>
      <c r="M18613" t="s">
        <v>54208</v>
      </c>
      <c r="N18613" s="5" t="s">
        <v>18</v>
      </c>
      <c r="P18613" t="s">
        <v>16</v>
      </c>
    </row>
    <row r="18614" spans="1:16" x14ac:dyDescent="0.25">
      <c r="A18614" t="s">
        <v>54209</v>
      </c>
      <c r="B18614" t="s">
        <v>54210</v>
      </c>
      <c r="C18614" t="s">
        <v>28</v>
      </c>
      <c r="D18614">
        <v>462022</v>
      </c>
      <c r="G18614">
        <v>0</v>
      </c>
      <c r="H18614" s="6"/>
      <c r="I18614">
        <v>0</v>
      </c>
      <c r="J18614" s="3">
        <v>45034.2</v>
      </c>
      <c r="K18614" s="3">
        <v>45044.208333333336</v>
      </c>
      <c r="L18614" s="3">
        <v>45044.229166666664</v>
      </c>
      <c r="M18614" t="s">
        <v>54211</v>
      </c>
      <c r="N18614" s="5" t="s">
        <v>18</v>
      </c>
      <c r="P18614" t="s">
        <v>16</v>
      </c>
    </row>
    <row r="18615" spans="1:16" x14ac:dyDescent="0.25">
      <c r="A18615" t="s">
        <v>54212</v>
      </c>
      <c r="B18615" t="s">
        <v>54213</v>
      </c>
      <c r="C18615" t="s">
        <v>28</v>
      </c>
      <c r="D18615">
        <v>462022</v>
      </c>
      <c r="G18615">
        <v>90628</v>
      </c>
      <c r="I18615">
        <v>0</v>
      </c>
      <c r="J18615" s="3">
        <v>44939.208333333336</v>
      </c>
      <c r="K18615" s="3">
        <v>44949.208333333336</v>
      </c>
      <c r="L18615" s="3">
        <v>44949.229166666664</v>
      </c>
      <c r="M18615" t="s">
        <v>54214</v>
      </c>
      <c r="N18615" s="5" t="s">
        <v>18</v>
      </c>
      <c r="P18615" t="s">
        <v>16</v>
      </c>
    </row>
    <row r="18616" spans="1:16" x14ac:dyDescent="0.25">
      <c r="A18616" t="s">
        <v>54215</v>
      </c>
      <c r="B18616" t="s">
        <v>54216</v>
      </c>
      <c r="C18616" t="s">
        <v>28</v>
      </c>
      <c r="D18616">
        <v>462022</v>
      </c>
      <c r="G18616">
        <v>0</v>
      </c>
      <c r="H18616" s="6"/>
      <c r="I18616">
        <v>0</v>
      </c>
      <c r="J18616" s="3">
        <v>44974.192361111112</v>
      </c>
      <c r="K18616" s="3">
        <v>44984.208333333336</v>
      </c>
      <c r="L18616" s="3">
        <v>44984.229166666664</v>
      </c>
      <c r="M18616" t="s">
        <v>54217</v>
      </c>
      <c r="N18616" s="5" t="s">
        <v>18</v>
      </c>
      <c r="P18616" t="s">
        <v>16</v>
      </c>
    </row>
    <row r="18617" spans="1:16" x14ac:dyDescent="0.25">
      <c r="A18617" t="s">
        <v>54218</v>
      </c>
      <c r="B18617" t="s">
        <v>54219</v>
      </c>
      <c r="C18617" t="s">
        <v>24</v>
      </c>
      <c r="F18617" t="s">
        <v>139</v>
      </c>
      <c r="G18617">
        <v>0</v>
      </c>
      <c r="H18617" s="6"/>
      <c r="I18617">
        <v>0</v>
      </c>
      <c r="J18617" s="3">
        <v>44964.114583333336</v>
      </c>
      <c r="K18617" s="3">
        <v>44974.125</v>
      </c>
      <c r="L18617" s="3">
        <v>44974.145833333336</v>
      </c>
      <c r="M18617" t="s">
        <v>54220</v>
      </c>
      <c r="N18617" s="5" t="s">
        <v>18</v>
      </c>
      <c r="P18617" t="s">
        <v>16</v>
      </c>
    </row>
    <row r="18618" spans="1:16" x14ac:dyDescent="0.25">
      <c r="A18618" t="s">
        <v>54218</v>
      </c>
      <c r="B18618" t="s">
        <v>54219</v>
      </c>
      <c r="C18618" t="s">
        <v>24</v>
      </c>
      <c r="F18618" t="s">
        <v>139</v>
      </c>
      <c r="G18618">
        <v>0</v>
      </c>
      <c r="H18618" s="6"/>
      <c r="I18618">
        <v>0</v>
      </c>
      <c r="J18618" s="3">
        <v>44964.114583333336</v>
      </c>
      <c r="K18618" s="3">
        <v>44974.125</v>
      </c>
      <c r="L18618" s="3">
        <v>44974.145833333336</v>
      </c>
      <c r="M18618" t="s">
        <v>54220</v>
      </c>
      <c r="N18618" s="5" t="s">
        <v>18</v>
      </c>
      <c r="P18618" t="s">
        <v>16</v>
      </c>
    </row>
    <row r="18619" spans="1:16" x14ac:dyDescent="0.25">
      <c r="A18619" t="s">
        <v>54221</v>
      </c>
      <c r="B18619" t="s">
        <v>54222</v>
      </c>
      <c r="C18619" t="s">
        <v>24</v>
      </c>
      <c r="F18619" t="s">
        <v>139</v>
      </c>
      <c r="G18619">
        <v>0</v>
      </c>
      <c r="H18619" s="6"/>
      <c r="I18619">
        <v>0</v>
      </c>
      <c r="J18619" s="3">
        <v>44966.106249999997</v>
      </c>
      <c r="K18619" s="3">
        <v>44977.125</v>
      </c>
      <c r="L18619" s="3">
        <v>44977.145833333336</v>
      </c>
      <c r="M18619" t="s">
        <v>54223</v>
      </c>
      <c r="N18619" s="5" t="s">
        <v>18</v>
      </c>
      <c r="P18619" t="s">
        <v>16</v>
      </c>
    </row>
    <row r="18620" spans="1:16" x14ac:dyDescent="0.25">
      <c r="A18620" t="s">
        <v>54224</v>
      </c>
      <c r="B18620" t="s">
        <v>54225</v>
      </c>
      <c r="C18620" t="s">
        <v>205</v>
      </c>
      <c r="D18620">
        <v>110012</v>
      </c>
      <c r="G18620">
        <v>0</v>
      </c>
      <c r="I18620">
        <v>0</v>
      </c>
      <c r="J18620" s="3">
        <v>44995.243055555555</v>
      </c>
      <c r="K18620" s="3">
        <v>45006.083333333336</v>
      </c>
      <c r="L18620" s="3">
        <v>45006.104166666664</v>
      </c>
      <c r="M18620" t="s">
        <v>54226</v>
      </c>
      <c r="N18620" s="5" t="s">
        <v>18</v>
      </c>
      <c r="P18620" t="s">
        <v>16</v>
      </c>
    </row>
    <row r="18621" spans="1:16" x14ac:dyDescent="0.25">
      <c r="A18621" t="s">
        <v>54227</v>
      </c>
      <c r="B18621" t="s">
        <v>54228</v>
      </c>
      <c r="C18621" t="s">
        <v>35</v>
      </c>
      <c r="D18621">
        <v>201301</v>
      </c>
      <c r="G18621">
        <v>0</v>
      </c>
      <c r="I18621">
        <v>100000</v>
      </c>
      <c r="J18621" s="3">
        <v>44918.117361111108</v>
      </c>
      <c r="K18621" s="3">
        <v>44937.125</v>
      </c>
      <c r="L18621" s="3">
        <v>44937.145833333336</v>
      </c>
      <c r="M18621" t="s">
        <v>54229</v>
      </c>
      <c r="N18621" t="s">
        <v>18</v>
      </c>
      <c r="P18621" t="s">
        <v>16</v>
      </c>
    </row>
    <row r="18622" spans="1:16" x14ac:dyDescent="0.25">
      <c r="A18622" t="s">
        <v>54230</v>
      </c>
      <c r="B18622" t="s">
        <v>54231</v>
      </c>
      <c r="C18622" t="s">
        <v>20958</v>
      </c>
      <c r="D18622">
        <v>110002</v>
      </c>
      <c r="G18622">
        <v>3800000</v>
      </c>
      <c r="H18622" s="6"/>
      <c r="I18622">
        <v>76000</v>
      </c>
      <c r="J18622" s="3">
        <v>44938.18472222222</v>
      </c>
      <c r="K18622" s="3">
        <v>44958.208333333336</v>
      </c>
      <c r="L18622" s="3">
        <v>44958.229166666664</v>
      </c>
      <c r="M18622" t="s">
        <v>54232</v>
      </c>
      <c r="N18622" s="5" t="s">
        <v>18</v>
      </c>
      <c r="P18622" t="s">
        <v>16</v>
      </c>
    </row>
    <row r="18623" spans="1:16" x14ac:dyDescent="0.25">
      <c r="A18623" t="s">
        <v>54233</v>
      </c>
      <c r="B18623" t="s">
        <v>54234</v>
      </c>
      <c r="C18623" t="s">
        <v>410</v>
      </c>
      <c r="D18623">
        <v>695012</v>
      </c>
      <c r="G18623">
        <v>0</v>
      </c>
      <c r="I18623">
        <v>0</v>
      </c>
      <c r="J18623" s="3">
        <v>44894.412499999999</v>
      </c>
      <c r="K18623" s="3">
        <v>44911.416666666664</v>
      </c>
      <c r="L18623" s="3">
        <v>44911.4375</v>
      </c>
      <c r="M18623" t="s">
        <v>54235</v>
      </c>
      <c r="N18623" s="5" t="s">
        <v>18</v>
      </c>
      <c r="P18623" t="s">
        <v>16</v>
      </c>
    </row>
    <row r="18624" spans="1:16" x14ac:dyDescent="0.25">
      <c r="A18624" t="s">
        <v>54236</v>
      </c>
      <c r="B18624" t="s">
        <v>54237</v>
      </c>
      <c r="C18624" t="s">
        <v>24</v>
      </c>
      <c r="F18624" t="s">
        <v>41</v>
      </c>
      <c r="G18624">
        <v>75000</v>
      </c>
      <c r="H18624" s="6"/>
      <c r="I18624">
        <v>0</v>
      </c>
      <c r="J18624" s="3">
        <v>44947.28402777778</v>
      </c>
      <c r="K18624" s="3">
        <v>44957.291666666664</v>
      </c>
      <c r="L18624" s="3">
        <v>44957.3125</v>
      </c>
      <c r="M18624" t="s">
        <v>54238</v>
      </c>
      <c r="N18624" s="5" t="s">
        <v>18</v>
      </c>
      <c r="P18624" t="s">
        <v>16</v>
      </c>
    </row>
    <row r="18625" spans="1:16" x14ac:dyDescent="0.25">
      <c r="A18625" t="s">
        <v>54239</v>
      </c>
      <c r="B18625" t="s">
        <v>54240</v>
      </c>
      <c r="C18625" t="s">
        <v>24</v>
      </c>
      <c r="F18625" t="s">
        <v>202</v>
      </c>
      <c r="G18625">
        <v>0</v>
      </c>
      <c r="I18625">
        <v>0</v>
      </c>
      <c r="J18625" s="3">
        <v>44995.450694444444</v>
      </c>
      <c r="K18625" s="3">
        <v>45006.375</v>
      </c>
      <c r="L18625" s="3">
        <v>45006.395833333336</v>
      </c>
      <c r="M18625" t="s">
        <v>54241</v>
      </c>
      <c r="N18625" s="5" t="s">
        <v>18</v>
      </c>
      <c r="P18625" t="s">
        <v>16</v>
      </c>
    </row>
    <row r="18626" spans="1:16" x14ac:dyDescent="0.25">
      <c r="A18626" t="s">
        <v>54242</v>
      </c>
      <c r="B18626" t="s">
        <v>54243</v>
      </c>
      <c r="C18626" t="s">
        <v>24</v>
      </c>
      <c r="F18626" t="s">
        <v>41</v>
      </c>
      <c r="G18626">
        <v>0</v>
      </c>
      <c r="H18626" s="6"/>
      <c r="I18626">
        <v>0</v>
      </c>
      <c r="J18626" s="3">
        <v>44922.324305555558</v>
      </c>
      <c r="K18626" s="3">
        <v>44932.333333333336</v>
      </c>
      <c r="L18626" s="3">
        <v>44932.354166666664</v>
      </c>
      <c r="M18626" t="s">
        <v>54244</v>
      </c>
      <c r="N18626" t="s">
        <v>18</v>
      </c>
      <c r="P18626" t="s">
        <v>16</v>
      </c>
    </row>
    <row r="18627" spans="1:16" x14ac:dyDescent="0.25">
      <c r="A18627" t="s">
        <v>54245</v>
      </c>
      <c r="B18627" t="s">
        <v>54246</v>
      </c>
      <c r="C18627" t="s">
        <v>42</v>
      </c>
      <c r="D18627">
        <v>759145</v>
      </c>
      <c r="G18627">
        <v>0</v>
      </c>
      <c r="I18627">
        <v>0</v>
      </c>
      <c r="J18627" s="3">
        <v>44902.454861111109</v>
      </c>
      <c r="K18627" s="3">
        <v>44917.416666666664</v>
      </c>
      <c r="L18627" s="3">
        <v>44917.4375</v>
      </c>
      <c r="M18627" t="s">
        <v>54247</v>
      </c>
      <c r="N18627" s="5" t="s">
        <v>18</v>
      </c>
      <c r="P18627" t="s">
        <v>16</v>
      </c>
    </row>
    <row r="18628" spans="1:16" x14ac:dyDescent="0.25">
      <c r="A18628" t="s">
        <v>54248</v>
      </c>
      <c r="B18628" t="s">
        <v>54249</v>
      </c>
      <c r="C18628" t="s">
        <v>87</v>
      </c>
      <c r="D18628">
        <v>400085</v>
      </c>
      <c r="G18628">
        <v>0</v>
      </c>
      <c r="I18628">
        <v>0</v>
      </c>
      <c r="J18628" s="3">
        <v>44875.129861111112</v>
      </c>
      <c r="K18628" s="3">
        <v>44886.166666666664</v>
      </c>
      <c r="L18628" s="3">
        <v>44886.1875</v>
      </c>
      <c r="M18628" t="s">
        <v>54250</v>
      </c>
      <c r="N18628" s="5" t="s">
        <v>18</v>
      </c>
      <c r="P18628" t="s">
        <v>16</v>
      </c>
    </row>
    <row r="18629" spans="1:16" x14ac:dyDescent="0.25">
      <c r="A18629" t="s">
        <v>54248</v>
      </c>
      <c r="B18629" t="s">
        <v>54251</v>
      </c>
      <c r="C18629" t="s">
        <v>85</v>
      </c>
      <c r="D18629">
        <v>711204</v>
      </c>
      <c r="G18629">
        <v>0</v>
      </c>
      <c r="I18629">
        <v>0</v>
      </c>
      <c r="J18629" s="3">
        <v>44883.47152777778</v>
      </c>
      <c r="K18629" s="3">
        <v>44893.5</v>
      </c>
      <c r="L18629" s="3">
        <v>44893.5</v>
      </c>
      <c r="M18629" t="s">
        <v>54252</v>
      </c>
      <c r="N18629" s="5" t="s">
        <v>18</v>
      </c>
      <c r="P18629" t="s">
        <v>16</v>
      </c>
    </row>
    <row r="18630" spans="1:16" x14ac:dyDescent="0.25">
      <c r="A18630" t="s">
        <v>54248</v>
      </c>
      <c r="B18630" t="s">
        <v>54253</v>
      </c>
      <c r="C18630" t="s">
        <v>85</v>
      </c>
      <c r="D18630">
        <v>711204</v>
      </c>
      <c r="G18630">
        <v>0</v>
      </c>
      <c r="I18630">
        <v>0</v>
      </c>
      <c r="J18630" s="3">
        <v>44896.418055555558</v>
      </c>
      <c r="K18630" s="3">
        <v>44907.416666666664</v>
      </c>
      <c r="L18630" s="3">
        <v>44907.4375</v>
      </c>
      <c r="M18630" t="s">
        <v>54254</v>
      </c>
      <c r="N18630" s="5" t="s">
        <v>18</v>
      </c>
      <c r="P18630" t="s">
        <v>16</v>
      </c>
    </row>
    <row r="18631" spans="1:16" x14ac:dyDescent="0.25">
      <c r="A18631" t="s">
        <v>54248</v>
      </c>
      <c r="B18631" t="s">
        <v>54255</v>
      </c>
      <c r="C18631" t="s">
        <v>82</v>
      </c>
      <c r="D18631">
        <v>607807</v>
      </c>
      <c r="G18631">
        <v>0</v>
      </c>
      <c r="I18631">
        <v>0</v>
      </c>
      <c r="J18631" s="3">
        <v>44898.423611111109</v>
      </c>
      <c r="K18631" s="3">
        <v>44907.041666666664</v>
      </c>
      <c r="L18631" s="3">
        <v>44907.0625</v>
      </c>
      <c r="M18631" t="s">
        <v>54256</v>
      </c>
      <c r="N18631" s="5" t="s">
        <v>18</v>
      </c>
      <c r="P18631" t="s">
        <v>16</v>
      </c>
    </row>
    <row r="18632" spans="1:16" x14ac:dyDescent="0.25">
      <c r="A18632" t="s">
        <v>54257</v>
      </c>
      <c r="B18632" t="s">
        <v>54258</v>
      </c>
      <c r="C18632" t="s">
        <v>28</v>
      </c>
      <c r="D18632">
        <v>462022</v>
      </c>
      <c r="G18632">
        <v>0</v>
      </c>
      <c r="I18632">
        <v>0</v>
      </c>
      <c r="J18632" s="3">
        <v>44979.428472222222</v>
      </c>
      <c r="K18632" s="3">
        <v>44989.375</v>
      </c>
      <c r="L18632" s="3">
        <v>44989.395833333336</v>
      </c>
      <c r="M18632" t="s">
        <v>54259</v>
      </c>
      <c r="N18632" s="5" t="s">
        <v>18</v>
      </c>
      <c r="P18632" t="s">
        <v>16</v>
      </c>
    </row>
    <row r="18633" spans="1:16" x14ac:dyDescent="0.25">
      <c r="A18633" t="s">
        <v>54257</v>
      </c>
      <c r="B18633" t="s">
        <v>54260</v>
      </c>
      <c r="C18633" t="s">
        <v>214</v>
      </c>
      <c r="F18633" t="s">
        <v>58</v>
      </c>
      <c r="G18633">
        <v>0</v>
      </c>
      <c r="H18633" s="6"/>
      <c r="I18633">
        <v>0</v>
      </c>
      <c r="J18633" s="3">
        <v>45036.535416666666</v>
      </c>
      <c r="K18633" s="3">
        <v>45047.041666666664</v>
      </c>
      <c r="L18633" s="3">
        <v>45047.0625</v>
      </c>
      <c r="M18633" t="s">
        <v>54261</v>
      </c>
      <c r="N18633" s="5" t="s">
        <v>18</v>
      </c>
      <c r="P18633" t="s">
        <v>16</v>
      </c>
    </row>
    <row r="18634" spans="1:16" x14ac:dyDescent="0.25">
      <c r="A18634" t="s">
        <v>54257</v>
      </c>
      <c r="B18634" t="s">
        <v>54262</v>
      </c>
      <c r="C18634" t="s">
        <v>85</v>
      </c>
      <c r="D18634">
        <v>848101</v>
      </c>
      <c r="G18634">
        <v>0</v>
      </c>
      <c r="I18634">
        <v>0</v>
      </c>
      <c r="J18634" s="3">
        <v>44942.209722222222</v>
      </c>
      <c r="K18634" s="3">
        <v>44957.416666666664</v>
      </c>
      <c r="L18634" s="3">
        <v>44957.4375</v>
      </c>
      <c r="M18634" t="s">
        <v>54263</v>
      </c>
      <c r="N18634" s="5" t="s">
        <v>18</v>
      </c>
      <c r="P18634" t="s">
        <v>16</v>
      </c>
    </row>
    <row r="18635" spans="1:16" x14ac:dyDescent="0.25">
      <c r="A18635" t="s">
        <v>54257</v>
      </c>
      <c r="B18635" t="s">
        <v>54264</v>
      </c>
      <c r="C18635" t="s">
        <v>164</v>
      </c>
      <c r="D18635">
        <v>495454</v>
      </c>
      <c r="G18635">
        <v>9900</v>
      </c>
      <c r="I18635">
        <v>0</v>
      </c>
      <c r="J18635" s="3">
        <v>45028.263888888891</v>
      </c>
      <c r="K18635" s="3">
        <v>45040.416666666664</v>
      </c>
      <c r="L18635" s="3">
        <v>45040.4375</v>
      </c>
      <c r="M18635" t="s">
        <v>54265</v>
      </c>
      <c r="N18635" s="5" t="s">
        <v>18</v>
      </c>
      <c r="P18635" t="s">
        <v>16</v>
      </c>
    </row>
    <row r="18636" spans="1:16" x14ac:dyDescent="0.25">
      <c r="A18636" t="s">
        <v>54257</v>
      </c>
      <c r="B18636" t="s">
        <v>54266</v>
      </c>
      <c r="C18636" t="s">
        <v>28</v>
      </c>
      <c r="D18636">
        <v>249403</v>
      </c>
      <c r="G18636">
        <v>0</v>
      </c>
      <c r="H18636" s="6"/>
      <c r="I18636">
        <v>0</v>
      </c>
      <c r="J18636" s="3">
        <v>45013.189583333333</v>
      </c>
      <c r="K18636" s="3">
        <v>45023.208333333336</v>
      </c>
      <c r="L18636" s="3">
        <v>45023.229166666664</v>
      </c>
      <c r="M18636" t="s">
        <v>54267</v>
      </c>
      <c r="N18636" s="5" t="s">
        <v>18</v>
      </c>
      <c r="P18636" t="s">
        <v>16</v>
      </c>
    </row>
    <row r="18637" spans="1:16" x14ac:dyDescent="0.25">
      <c r="A18637" t="s">
        <v>54257</v>
      </c>
      <c r="B18637" t="s">
        <v>54268</v>
      </c>
      <c r="C18637" t="s">
        <v>89</v>
      </c>
      <c r="D18637">
        <v>524124</v>
      </c>
      <c r="G18637">
        <v>0</v>
      </c>
      <c r="I18637">
        <v>0</v>
      </c>
      <c r="J18637" s="3">
        <v>45014.091666666667</v>
      </c>
      <c r="K18637" s="3">
        <v>45026.125</v>
      </c>
      <c r="L18637" s="3">
        <v>45026.145833333336</v>
      </c>
      <c r="M18637" t="s">
        <v>54269</v>
      </c>
      <c r="N18637" s="5" t="s">
        <v>18</v>
      </c>
      <c r="P18637" t="s">
        <v>16</v>
      </c>
    </row>
    <row r="18638" spans="1:16" x14ac:dyDescent="0.25">
      <c r="A18638" t="s">
        <v>54257</v>
      </c>
      <c r="B18638" t="s">
        <v>54270</v>
      </c>
      <c r="C18638" t="s">
        <v>85</v>
      </c>
      <c r="D18638">
        <v>711204</v>
      </c>
      <c r="G18638">
        <v>0</v>
      </c>
      <c r="H18638" s="6"/>
      <c r="I18638">
        <v>0</v>
      </c>
      <c r="J18638" s="3">
        <v>45008.088888888888</v>
      </c>
      <c r="K18638" s="3">
        <v>45020.125</v>
      </c>
      <c r="L18638" s="3">
        <v>45020.145833333336</v>
      </c>
      <c r="M18638" t="s">
        <v>54271</v>
      </c>
      <c r="N18638" s="5" t="s">
        <v>18</v>
      </c>
      <c r="P18638" t="s">
        <v>16</v>
      </c>
    </row>
    <row r="18639" spans="1:16" x14ac:dyDescent="0.25">
      <c r="A18639" t="s">
        <v>54257</v>
      </c>
      <c r="B18639" t="s">
        <v>54272</v>
      </c>
      <c r="C18639" t="s">
        <v>28</v>
      </c>
      <c r="D18639">
        <v>263153</v>
      </c>
      <c r="G18639">
        <v>0</v>
      </c>
      <c r="H18639" s="6"/>
      <c r="I18639">
        <v>0</v>
      </c>
      <c r="J18639" s="3">
        <v>45045.115277777775</v>
      </c>
      <c r="K18639" s="3">
        <v>45055.166666666664</v>
      </c>
      <c r="L18639" s="3">
        <v>45055.1875</v>
      </c>
      <c r="M18639" t="s">
        <v>54273</v>
      </c>
      <c r="N18639" s="5" t="s">
        <v>18</v>
      </c>
      <c r="P18639" t="s">
        <v>16</v>
      </c>
    </row>
    <row r="18640" spans="1:16" x14ac:dyDescent="0.25">
      <c r="A18640" t="s">
        <v>54257</v>
      </c>
      <c r="B18640" t="s">
        <v>54274</v>
      </c>
      <c r="C18640" t="s">
        <v>56</v>
      </c>
      <c r="D18640">
        <v>206241</v>
      </c>
      <c r="G18640">
        <v>0</v>
      </c>
      <c r="H18640" s="6"/>
      <c r="I18640">
        <v>0</v>
      </c>
      <c r="J18640" s="3">
        <v>45040.184027777781</v>
      </c>
      <c r="K18640" s="3">
        <v>45061.125</v>
      </c>
      <c r="L18640" s="3">
        <v>45061.145833333336</v>
      </c>
      <c r="M18640" t="s">
        <v>54275</v>
      </c>
      <c r="N18640" s="5" t="s">
        <v>18</v>
      </c>
      <c r="P18640" t="s">
        <v>16</v>
      </c>
    </row>
    <row r="18641" spans="1:16" x14ac:dyDescent="0.25">
      <c r="A18641" t="s">
        <v>54257</v>
      </c>
      <c r="B18641" t="s">
        <v>54276</v>
      </c>
      <c r="C18641" t="s">
        <v>28</v>
      </c>
      <c r="D18641">
        <v>462022</v>
      </c>
      <c r="G18641">
        <v>0</v>
      </c>
      <c r="I18641">
        <v>0</v>
      </c>
      <c r="J18641" s="3">
        <v>45015.461805555555</v>
      </c>
      <c r="K18641" s="3">
        <v>45026.375</v>
      </c>
      <c r="L18641" s="3">
        <v>45026.395833333336</v>
      </c>
      <c r="M18641" t="s">
        <v>54277</v>
      </c>
      <c r="N18641" s="5" t="s">
        <v>18</v>
      </c>
      <c r="P18641" t="s">
        <v>16</v>
      </c>
    </row>
    <row r="18642" spans="1:16" x14ac:dyDescent="0.25">
      <c r="A18642" t="s">
        <v>54278</v>
      </c>
      <c r="B18642" t="s">
        <v>54279</v>
      </c>
      <c r="C18642" t="s">
        <v>948</v>
      </c>
      <c r="D18642">
        <v>711204</v>
      </c>
      <c r="G18642">
        <v>0</v>
      </c>
      <c r="H18642" s="6"/>
      <c r="I18642">
        <v>0</v>
      </c>
      <c r="J18642" s="3">
        <v>44925.526388888888</v>
      </c>
      <c r="K18642" s="3">
        <v>44935.041666666664</v>
      </c>
      <c r="L18642" s="3">
        <v>44935.0625</v>
      </c>
      <c r="M18642" t="s">
        <v>54280</v>
      </c>
      <c r="N18642" s="5" t="s">
        <v>18</v>
      </c>
      <c r="P18642" t="s">
        <v>16</v>
      </c>
    </row>
    <row r="18643" spans="1:16" x14ac:dyDescent="0.25">
      <c r="A18643" t="s">
        <v>54281</v>
      </c>
      <c r="B18643" t="s">
        <v>54282</v>
      </c>
      <c r="C18643" t="s">
        <v>124</v>
      </c>
      <c r="D18643">
        <v>175017</v>
      </c>
      <c r="G18643">
        <v>0</v>
      </c>
      <c r="H18643" s="6"/>
      <c r="I18643">
        <v>0</v>
      </c>
      <c r="J18643" s="3">
        <v>44986.463194444441</v>
      </c>
      <c r="K18643" s="3">
        <v>44998.5</v>
      </c>
      <c r="L18643" s="3">
        <v>44998.520833333336</v>
      </c>
      <c r="M18643" t="s">
        <v>54283</v>
      </c>
      <c r="N18643" s="5" t="s">
        <v>18</v>
      </c>
      <c r="P18643" t="s">
        <v>16</v>
      </c>
    </row>
    <row r="18644" spans="1:16" x14ac:dyDescent="0.25">
      <c r="A18644" t="s">
        <v>54284</v>
      </c>
      <c r="B18644" t="s">
        <v>54285</v>
      </c>
      <c r="C18644" t="s">
        <v>236</v>
      </c>
      <c r="D18644">
        <v>362530</v>
      </c>
      <c r="G18644">
        <v>0</v>
      </c>
      <c r="I18644">
        <v>0</v>
      </c>
      <c r="J18644" s="3">
        <v>44942.495833333334</v>
      </c>
      <c r="K18644" s="3">
        <v>44953.166666666664</v>
      </c>
      <c r="L18644" s="3">
        <v>44953.1875</v>
      </c>
      <c r="M18644" t="s">
        <v>54286</v>
      </c>
      <c r="N18644" s="5" t="s">
        <v>18</v>
      </c>
      <c r="P18644" t="s">
        <v>16</v>
      </c>
    </row>
    <row r="18645" spans="1:16" x14ac:dyDescent="0.25">
      <c r="A18645" t="s">
        <v>54287</v>
      </c>
      <c r="B18645" t="s">
        <v>54288</v>
      </c>
      <c r="C18645" t="s">
        <v>522</v>
      </c>
      <c r="D18645">
        <v>605009</v>
      </c>
      <c r="G18645">
        <v>1200000</v>
      </c>
      <c r="H18645" s="6"/>
      <c r="I18645">
        <v>0</v>
      </c>
      <c r="J18645" s="3">
        <v>44932.289583333331</v>
      </c>
      <c r="K18645" s="3">
        <v>44944.458333333336</v>
      </c>
      <c r="L18645" s="3">
        <v>44944.479166666664</v>
      </c>
      <c r="M18645" t="s">
        <v>54289</v>
      </c>
      <c r="N18645" s="5" t="s">
        <v>18</v>
      </c>
      <c r="P18645" t="s">
        <v>16</v>
      </c>
    </row>
    <row r="18646" spans="1:16" x14ac:dyDescent="0.25">
      <c r="A18646" t="s">
        <v>54290</v>
      </c>
      <c r="B18646" t="s">
        <v>54291</v>
      </c>
      <c r="C18646" t="s">
        <v>56</v>
      </c>
      <c r="D18646">
        <v>473112</v>
      </c>
      <c r="G18646">
        <v>0</v>
      </c>
      <c r="H18646" s="6"/>
      <c r="I18646">
        <v>0</v>
      </c>
      <c r="J18646" s="3">
        <v>44964.225694444445</v>
      </c>
      <c r="K18646" s="3">
        <v>44985.166666666664</v>
      </c>
      <c r="L18646" s="3">
        <v>44985.1875</v>
      </c>
      <c r="M18646" t="s">
        <v>54292</v>
      </c>
      <c r="N18646" s="5" t="s">
        <v>18</v>
      </c>
      <c r="P18646" t="s">
        <v>16</v>
      </c>
    </row>
    <row r="18647" spans="1:16" x14ac:dyDescent="0.25">
      <c r="A18647" t="s">
        <v>54290</v>
      </c>
      <c r="B18647" t="s">
        <v>54291</v>
      </c>
      <c r="C18647" t="s">
        <v>56</v>
      </c>
      <c r="D18647">
        <v>473112</v>
      </c>
      <c r="G18647">
        <v>0</v>
      </c>
      <c r="H18647" s="6"/>
      <c r="I18647">
        <v>0</v>
      </c>
      <c r="J18647" s="3">
        <v>44964.225694444445</v>
      </c>
      <c r="K18647" s="3">
        <v>44985.166666666664</v>
      </c>
      <c r="L18647" s="3">
        <v>44985.1875</v>
      </c>
      <c r="M18647" t="s">
        <v>54292</v>
      </c>
      <c r="N18647" s="5" t="s">
        <v>18</v>
      </c>
      <c r="P18647" t="s">
        <v>16</v>
      </c>
    </row>
    <row r="18648" spans="1:16" x14ac:dyDescent="0.25">
      <c r="A18648" t="s">
        <v>54293</v>
      </c>
      <c r="B18648" t="s">
        <v>54294</v>
      </c>
      <c r="C18648" t="s">
        <v>28</v>
      </c>
      <c r="D18648">
        <v>462022</v>
      </c>
      <c r="G18648">
        <v>0</v>
      </c>
      <c r="H18648" s="6"/>
      <c r="I18648">
        <v>0</v>
      </c>
      <c r="J18648" s="3">
        <v>45024.21597222222</v>
      </c>
      <c r="K18648" s="3">
        <v>45045.25</v>
      </c>
      <c r="L18648" s="3">
        <v>45045.270833333336</v>
      </c>
      <c r="M18648" t="s">
        <v>54295</v>
      </c>
      <c r="N18648" s="5" t="s">
        <v>18</v>
      </c>
      <c r="P18648" t="s">
        <v>16</v>
      </c>
    </row>
    <row r="18649" spans="1:16" x14ac:dyDescent="0.25">
      <c r="A18649" t="s">
        <v>54296</v>
      </c>
      <c r="B18649" t="s">
        <v>54297</v>
      </c>
      <c r="C18649" t="s">
        <v>28</v>
      </c>
      <c r="D18649">
        <v>462022</v>
      </c>
      <c r="G18649">
        <v>0</v>
      </c>
      <c r="I18649">
        <v>0</v>
      </c>
      <c r="J18649" s="3">
        <v>44940.125694444447</v>
      </c>
      <c r="K18649" s="3">
        <v>44961.208333333336</v>
      </c>
      <c r="L18649" s="3">
        <v>44961.229166666664</v>
      </c>
      <c r="M18649" t="s">
        <v>54298</v>
      </c>
      <c r="N18649" s="5" t="s">
        <v>18</v>
      </c>
      <c r="P18649" t="s">
        <v>16</v>
      </c>
    </row>
    <row r="18650" spans="1:16" x14ac:dyDescent="0.25">
      <c r="A18650" t="s">
        <v>54299</v>
      </c>
      <c r="B18650" t="s">
        <v>54300</v>
      </c>
      <c r="C18650" t="s">
        <v>28</v>
      </c>
      <c r="D18650">
        <v>462022</v>
      </c>
      <c r="G18650">
        <v>0</v>
      </c>
      <c r="H18650" s="6"/>
      <c r="I18650">
        <v>0</v>
      </c>
      <c r="J18650" s="3">
        <v>44990.488888888889</v>
      </c>
      <c r="K18650" s="3">
        <v>45000.166666666664</v>
      </c>
      <c r="L18650" s="3">
        <v>45000.1875</v>
      </c>
      <c r="M18650" t="s">
        <v>54301</v>
      </c>
      <c r="N18650" s="5" t="s">
        <v>18</v>
      </c>
      <c r="P18650" t="s">
        <v>16</v>
      </c>
    </row>
    <row r="18651" spans="1:16" x14ac:dyDescent="0.25">
      <c r="A18651" t="s">
        <v>54302</v>
      </c>
      <c r="B18651" t="s">
        <v>54303</v>
      </c>
      <c r="C18651" t="s">
        <v>82</v>
      </c>
      <c r="D18651">
        <v>607807</v>
      </c>
      <c r="G18651">
        <v>0</v>
      </c>
      <c r="I18651">
        <v>0</v>
      </c>
      <c r="J18651" s="3">
        <v>45002.45208333333</v>
      </c>
      <c r="K18651" s="3">
        <v>45023.125</v>
      </c>
      <c r="L18651" s="3">
        <v>45023.145833333336</v>
      </c>
      <c r="M18651" t="s">
        <v>54304</v>
      </c>
      <c r="N18651" s="5" t="s">
        <v>18</v>
      </c>
      <c r="P18651" t="s">
        <v>16</v>
      </c>
    </row>
    <row r="18652" spans="1:16" x14ac:dyDescent="0.25">
      <c r="A18652" t="s">
        <v>54305</v>
      </c>
      <c r="B18652" t="s">
        <v>54306</v>
      </c>
      <c r="C18652" t="s">
        <v>98</v>
      </c>
      <c r="F18652" t="s">
        <v>204</v>
      </c>
      <c r="G18652">
        <v>0</v>
      </c>
      <c r="I18652">
        <v>0</v>
      </c>
      <c r="J18652" s="3">
        <v>45055.446527777778</v>
      </c>
      <c r="K18652" s="3">
        <v>45065.458333333336</v>
      </c>
      <c r="L18652" s="3">
        <v>45065.479166666664</v>
      </c>
      <c r="M18652" t="s">
        <v>54307</v>
      </c>
      <c r="N18652" s="5" t="s">
        <v>18</v>
      </c>
      <c r="P18652" t="s">
        <v>16</v>
      </c>
    </row>
    <row r="18653" spans="1:16" x14ac:dyDescent="0.25">
      <c r="A18653" t="s">
        <v>54308</v>
      </c>
      <c r="B18653" t="s">
        <v>54309</v>
      </c>
      <c r="C18653" t="s">
        <v>24</v>
      </c>
      <c r="F18653" t="s">
        <v>59</v>
      </c>
      <c r="G18653">
        <v>0</v>
      </c>
      <c r="I18653">
        <v>0</v>
      </c>
      <c r="J18653" s="3">
        <v>44881.251388888886</v>
      </c>
      <c r="K18653" s="3">
        <v>44883.25</v>
      </c>
      <c r="L18653" s="3">
        <v>44883.270833333336</v>
      </c>
      <c r="M18653" t="s">
        <v>54310</v>
      </c>
      <c r="N18653" s="5" t="s">
        <v>18</v>
      </c>
      <c r="P18653" t="s">
        <v>16</v>
      </c>
    </row>
    <row r="18654" spans="1:16" x14ac:dyDescent="0.25">
      <c r="A18654" t="s">
        <v>54311</v>
      </c>
      <c r="B18654" t="s">
        <v>54312</v>
      </c>
      <c r="C18654" t="s">
        <v>24</v>
      </c>
      <c r="F18654" t="s">
        <v>34</v>
      </c>
      <c r="G18654">
        <v>500000</v>
      </c>
      <c r="I18654">
        <v>0</v>
      </c>
      <c r="J18654" s="3">
        <v>45055.061805555553</v>
      </c>
      <c r="K18654" s="3">
        <v>45065.083333333336</v>
      </c>
      <c r="L18654" s="3">
        <v>45065.104166666664</v>
      </c>
      <c r="M18654" t="s">
        <v>54313</v>
      </c>
      <c r="N18654" s="5" t="s">
        <v>18</v>
      </c>
      <c r="P18654" t="s">
        <v>16</v>
      </c>
    </row>
    <row r="18655" spans="1:16" x14ac:dyDescent="0.25">
      <c r="A18655" t="s">
        <v>54314</v>
      </c>
      <c r="B18655" t="s">
        <v>54315</v>
      </c>
      <c r="C18655" t="s">
        <v>24</v>
      </c>
      <c r="F18655" t="s">
        <v>59</v>
      </c>
      <c r="G18655">
        <v>0</v>
      </c>
      <c r="H18655" s="6"/>
      <c r="I18655">
        <v>0</v>
      </c>
      <c r="J18655" s="3">
        <v>44947.175694444442</v>
      </c>
      <c r="K18655" s="3">
        <v>44957.208333333336</v>
      </c>
      <c r="L18655" s="3">
        <v>44957.229166666664</v>
      </c>
      <c r="M18655" t="s">
        <v>54316</v>
      </c>
      <c r="N18655" s="5" t="s">
        <v>18</v>
      </c>
      <c r="P18655" t="s">
        <v>16</v>
      </c>
    </row>
    <row r="18656" spans="1:16" x14ac:dyDescent="0.25">
      <c r="A18656" t="s">
        <v>54317</v>
      </c>
      <c r="B18656" t="s">
        <v>54318</v>
      </c>
      <c r="C18656" t="s">
        <v>22</v>
      </c>
      <c r="D18656">
        <v>110011</v>
      </c>
      <c r="G18656">
        <v>2000000</v>
      </c>
      <c r="H18656" s="6"/>
      <c r="I18656">
        <v>0</v>
      </c>
      <c r="J18656" s="3">
        <v>44940.336111111108</v>
      </c>
      <c r="K18656" s="3">
        <v>44953.208333333336</v>
      </c>
      <c r="L18656" s="3">
        <v>44953.229166666664</v>
      </c>
      <c r="M18656" t="s">
        <v>54319</v>
      </c>
      <c r="N18656" s="5" t="s">
        <v>18</v>
      </c>
      <c r="P18656" t="s">
        <v>16</v>
      </c>
    </row>
    <row r="18657" spans="1:16" x14ac:dyDescent="0.25">
      <c r="A18657" t="s">
        <v>54320</v>
      </c>
      <c r="B18657" t="s">
        <v>54321</v>
      </c>
      <c r="C18657" t="s">
        <v>22</v>
      </c>
      <c r="D18657">
        <v>110011</v>
      </c>
      <c r="G18657">
        <v>2000000</v>
      </c>
      <c r="I18657">
        <v>0</v>
      </c>
      <c r="J18657" s="3">
        <v>44936.511805555558</v>
      </c>
      <c r="K18657" s="3">
        <v>44949.208333333336</v>
      </c>
      <c r="L18657" s="3">
        <v>44949.229166666664</v>
      </c>
      <c r="M18657" t="s">
        <v>54322</v>
      </c>
      <c r="N18657" s="5" t="s">
        <v>18</v>
      </c>
      <c r="P18657" t="s">
        <v>16</v>
      </c>
    </row>
    <row r="18658" spans="1:16" x14ac:dyDescent="0.25">
      <c r="A18658" t="s">
        <v>54323</v>
      </c>
      <c r="B18658" t="s">
        <v>54324</v>
      </c>
      <c r="C18658" t="s">
        <v>48</v>
      </c>
      <c r="F18658" t="s">
        <v>47</v>
      </c>
      <c r="G18658">
        <v>26000000</v>
      </c>
      <c r="I18658">
        <v>0</v>
      </c>
      <c r="J18658" s="3">
        <v>44881.185416666667</v>
      </c>
      <c r="K18658" s="3">
        <v>44883.208333333336</v>
      </c>
      <c r="L18658" s="3">
        <v>44883.229166666664</v>
      </c>
      <c r="M18658" t="s">
        <v>54325</v>
      </c>
      <c r="N18658" s="5" t="s">
        <v>18</v>
      </c>
      <c r="P18658" t="s">
        <v>16</v>
      </c>
    </row>
    <row r="18659" spans="1:16" x14ac:dyDescent="0.25">
      <c r="A18659" t="s">
        <v>54326</v>
      </c>
      <c r="B18659" t="s">
        <v>54327</v>
      </c>
      <c r="C18659" t="s">
        <v>98</v>
      </c>
      <c r="F18659" t="s">
        <v>127</v>
      </c>
      <c r="G18659">
        <v>0</v>
      </c>
      <c r="I18659">
        <v>0</v>
      </c>
      <c r="J18659" s="3">
        <v>44902.402083333334</v>
      </c>
      <c r="K18659" s="3">
        <v>44904.416666666664</v>
      </c>
      <c r="L18659" s="3">
        <v>44904.4375</v>
      </c>
      <c r="M18659" t="s">
        <v>54328</v>
      </c>
      <c r="N18659" s="5" t="s">
        <v>18</v>
      </c>
      <c r="P18659" t="s">
        <v>16</v>
      </c>
    </row>
    <row r="18660" spans="1:16" x14ac:dyDescent="0.25">
      <c r="A18660" t="s">
        <v>54326</v>
      </c>
      <c r="B18660" t="s">
        <v>54329</v>
      </c>
      <c r="C18660" t="s">
        <v>98</v>
      </c>
      <c r="F18660" t="s">
        <v>127</v>
      </c>
      <c r="G18660">
        <v>0</v>
      </c>
      <c r="I18660">
        <v>0</v>
      </c>
      <c r="J18660" s="3">
        <v>44897.22152777778</v>
      </c>
      <c r="K18660" s="3">
        <v>44900.208333333336</v>
      </c>
      <c r="L18660" s="3">
        <v>44900.229166666664</v>
      </c>
      <c r="M18660" t="s">
        <v>54330</v>
      </c>
      <c r="N18660" s="5" t="s">
        <v>18</v>
      </c>
      <c r="P18660" t="s">
        <v>16</v>
      </c>
    </row>
    <row r="18661" spans="1:16" x14ac:dyDescent="0.25">
      <c r="A18661" t="s">
        <v>54331</v>
      </c>
      <c r="B18661" t="s">
        <v>54332</v>
      </c>
      <c r="C18661" t="s">
        <v>54</v>
      </c>
      <c r="F18661" t="s">
        <v>204</v>
      </c>
      <c r="G18661">
        <v>108735383.81999999</v>
      </c>
      <c r="I18661">
        <v>0</v>
      </c>
      <c r="J18661" s="3">
        <v>44902.160416666666</v>
      </c>
      <c r="K18661" s="3">
        <v>44907.25</v>
      </c>
      <c r="L18661" s="3">
        <v>44907.270833333336</v>
      </c>
      <c r="M18661" t="s">
        <v>54333</v>
      </c>
      <c r="N18661" s="5" t="s">
        <v>18</v>
      </c>
      <c r="P18661" t="s">
        <v>16</v>
      </c>
    </row>
    <row r="18662" spans="1:16" x14ac:dyDescent="0.25">
      <c r="A18662" t="s">
        <v>54331</v>
      </c>
      <c r="B18662" t="s">
        <v>54334</v>
      </c>
      <c r="C18662" t="s">
        <v>334</v>
      </c>
      <c r="D18662">
        <v>110003</v>
      </c>
      <c r="G18662">
        <v>89895</v>
      </c>
      <c r="I18662">
        <v>0</v>
      </c>
      <c r="J18662" s="3">
        <v>44895.143055555556</v>
      </c>
      <c r="K18662" s="3">
        <v>44898.25</v>
      </c>
      <c r="L18662" s="3">
        <v>44898.270833333336</v>
      </c>
      <c r="M18662" t="s">
        <v>54335</v>
      </c>
      <c r="N18662" s="5" t="s">
        <v>18</v>
      </c>
      <c r="P18662" t="s">
        <v>16</v>
      </c>
    </row>
    <row r="18663" spans="1:16" x14ac:dyDescent="0.25">
      <c r="A18663" t="s">
        <v>54336</v>
      </c>
      <c r="B18663" t="s">
        <v>54337</v>
      </c>
      <c r="C18663" t="s">
        <v>486</v>
      </c>
      <c r="D18663">
        <v>201307</v>
      </c>
      <c r="G18663">
        <v>0</v>
      </c>
      <c r="I18663">
        <v>0</v>
      </c>
      <c r="J18663" s="3">
        <v>44876.537499999999</v>
      </c>
      <c r="K18663" s="3">
        <v>44907.125</v>
      </c>
      <c r="L18663" s="3">
        <v>44907.145833333336</v>
      </c>
      <c r="M18663" t="s">
        <v>54338</v>
      </c>
      <c r="N18663" s="5" t="s">
        <v>18</v>
      </c>
      <c r="P18663" t="s">
        <v>16</v>
      </c>
    </row>
    <row r="18664" spans="1:16" x14ac:dyDescent="0.25">
      <c r="A18664" t="s">
        <v>54339</v>
      </c>
      <c r="B18664" t="s">
        <v>54340</v>
      </c>
      <c r="C18664" t="s">
        <v>24</v>
      </c>
      <c r="F18664" t="s">
        <v>53</v>
      </c>
      <c r="G18664">
        <v>0</v>
      </c>
      <c r="H18664" s="6"/>
      <c r="I18664">
        <v>18000</v>
      </c>
      <c r="J18664" s="3">
        <v>44972.397916666669</v>
      </c>
      <c r="K18664" s="3">
        <v>44982.375</v>
      </c>
      <c r="L18664" s="3">
        <v>44982.395833333336</v>
      </c>
      <c r="M18664" t="s">
        <v>54341</v>
      </c>
      <c r="N18664" s="5" t="s">
        <v>18</v>
      </c>
      <c r="P18664" t="s">
        <v>16</v>
      </c>
    </row>
    <row r="18665" spans="1:16" x14ac:dyDescent="0.25">
      <c r="A18665" s="4" t="s">
        <v>54342</v>
      </c>
      <c r="B18665" t="s">
        <v>54343</v>
      </c>
      <c r="C18665" t="s">
        <v>87</v>
      </c>
      <c r="D18665">
        <v>507116</v>
      </c>
      <c r="G18665">
        <v>0</v>
      </c>
      <c r="I18665">
        <v>138996</v>
      </c>
      <c r="J18665" s="3">
        <v>44993.484027777777</v>
      </c>
      <c r="K18665" s="3">
        <v>45014.208333333336</v>
      </c>
      <c r="L18665" s="3">
        <v>45014.229166666664</v>
      </c>
      <c r="M18665" t="s">
        <v>54344</v>
      </c>
      <c r="N18665" s="5" t="s">
        <v>18</v>
      </c>
      <c r="P18665" t="s">
        <v>16</v>
      </c>
    </row>
    <row r="18666" spans="1:16" x14ac:dyDescent="0.25">
      <c r="A18666" t="s">
        <v>54345</v>
      </c>
      <c r="B18666" t="s">
        <v>54346</v>
      </c>
      <c r="C18666" t="s">
        <v>144</v>
      </c>
      <c r="D18666">
        <v>201008</v>
      </c>
      <c r="G18666">
        <v>0</v>
      </c>
      <c r="H18666" s="6"/>
      <c r="I18666">
        <v>0</v>
      </c>
      <c r="J18666" s="3">
        <v>45037.156944444447</v>
      </c>
      <c r="K18666" s="3">
        <v>45047.166666666664</v>
      </c>
      <c r="L18666" s="3">
        <v>45047.1875</v>
      </c>
      <c r="M18666" t="s">
        <v>54347</v>
      </c>
      <c r="N18666" s="5" t="s">
        <v>18</v>
      </c>
      <c r="P18666" t="s">
        <v>16</v>
      </c>
    </row>
    <row r="18667" spans="1:16" x14ac:dyDescent="0.25">
      <c r="A18667" t="s">
        <v>54348</v>
      </c>
      <c r="B18667" t="s">
        <v>54349</v>
      </c>
      <c r="C18667" t="s">
        <v>496</v>
      </c>
      <c r="D18667">
        <v>173212</v>
      </c>
      <c r="G18667">
        <v>0</v>
      </c>
      <c r="I18667">
        <v>0</v>
      </c>
      <c r="J18667" s="3">
        <v>44958.531944444447</v>
      </c>
      <c r="K18667" s="3">
        <v>44968.041666666664</v>
      </c>
      <c r="L18667" s="3">
        <v>44968.0625</v>
      </c>
      <c r="M18667" t="s">
        <v>54350</v>
      </c>
      <c r="N18667" s="5" t="s">
        <v>18</v>
      </c>
      <c r="P18667" t="s">
        <v>16</v>
      </c>
    </row>
    <row r="18668" spans="1:16" x14ac:dyDescent="0.25">
      <c r="A18668" t="s">
        <v>54351</v>
      </c>
      <c r="B18668" t="s">
        <v>54352</v>
      </c>
      <c r="C18668" t="s">
        <v>496</v>
      </c>
      <c r="D18668">
        <v>173212</v>
      </c>
      <c r="G18668">
        <v>0</v>
      </c>
      <c r="I18668">
        <v>0</v>
      </c>
      <c r="J18668" s="3">
        <v>45027.159722222219</v>
      </c>
      <c r="K18668" s="3">
        <v>45037.166666666664</v>
      </c>
      <c r="L18668" s="3">
        <v>45037.1875</v>
      </c>
      <c r="M18668" t="s">
        <v>54353</v>
      </c>
      <c r="N18668" s="5" t="s">
        <v>18</v>
      </c>
      <c r="P18668" t="s">
        <v>16</v>
      </c>
    </row>
    <row r="18669" spans="1:16" x14ac:dyDescent="0.25">
      <c r="A18669" t="s">
        <v>54354</v>
      </c>
      <c r="B18669" t="s">
        <v>54355</v>
      </c>
      <c r="C18669" t="s">
        <v>24</v>
      </c>
      <c r="F18669" t="s">
        <v>25</v>
      </c>
      <c r="G18669">
        <v>500000</v>
      </c>
      <c r="I18669">
        <v>0</v>
      </c>
      <c r="J18669" s="3">
        <v>44925.051388888889</v>
      </c>
      <c r="K18669" s="3">
        <v>44935.083333333336</v>
      </c>
      <c r="L18669" s="3">
        <v>44935.104166666664</v>
      </c>
      <c r="M18669" t="s">
        <v>54356</v>
      </c>
      <c r="N18669" s="5" t="s">
        <v>18</v>
      </c>
      <c r="P18669" t="s">
        <v>16</v>
      </c>
    </row>
    <row r="18670" spans="1:16" x14ac:dyDescent="0.25">
      <c r="A18670" t="s">
        <v>54357</v>
      </c>
      <c r="B18670" t="s">
        <v>54358</v>
      </c>
      <c r="C18670" t="s">
        <v>172</v>
      </c>
      <c r="D18670">
        <v>581400</v>
      </c>
      <c r="G18670">
        <v>0</v>
      </c>
      <c r="H18670" s="6"/>
      <c r="I18670">
        <v>0</v>
      </c>
      <c r="J18670" s="3">
        <v>45010.117361111108</v>
      </c>
      <c r="K18670" s="3">
        <v>45034.458333333336</v>
      </c>
      <c r="L18670" s="3">
        <v>45034.479166666664</v>
      </c>
      <c r="M18670" t="s">
        <v>54359</v>
      </c>
      <c r="N18670" s="5" t="s">
        <v>18</v>
      </c>
      <c r="P18670" t="s">
        <v>16</v>
      </c>
    </row>
    <row r="18671" spans="1:16" x14ac:dyDescent="0.25">
      <c r="A18671" t="s">
        <v>54360</v>
      </c>
      <c r="B18671" t="s">
        <v>54361</v>
      </c>
      <c r="C18671" t="s">
        <v>292</v>
      </c>
      <c r="D18671">
        <v>603102</v>
      </c>
      <c r="G18671">
        <v>0</v>
      </c>
      <c r="H18671" s="6"/>
      <c r="I18671" s="6">
        <v>0</v>
      </c>
      <c r="J18671" s="3">
        <v>45003.188194444447</v>
      </c>
      <c r="K18671" s="3">
        <v>45024.208333333336</v>
      </c>
      <c r="L18671" s="3">
        <v>45024.229166666664</v>
      </c>
      <c r="M18671" t="s">
        <v>54362</v>
      </c>
      <c r="N18671" s="5" t="s">
        <v>50</v>
      </c>
      <c r="P18671" t="s">
        <v>16</v>
      </c>
    </row>
    <row r="18672" spans="1:16" x14ac:dyDescent="0.25">
      <c r="A18672" t="s">
        <v>54363</v>
      </c>
      <c r="B18672" t="s">
        <v>54364</v>
      </c>
      <c r="C18672" t="s">
        <v>609</v>
      </c>
      <c r="D18672">
        <v>678623</v>
      </c>
      <c r="G18672">
        <v>0</v>
      </c>
      <c r="I18672">
        <v>0</v>
      </c>
      <c r="J18672" s="3">
        <v>45033.472222222219</v>
      </c>
      <c r="K18672" s="3">
        <v>45043.041666666664</v>
      </c>
      <c r="L18672" s="3">
        <v>45043.0625</v>
      </c>
      <c r="M18672" t="s">
        <v>54365</v>
      </c>
      <c r="N18672" s="5" t="s">
        <v>18</v>
      </c>
      <c r="P18672" t="s">
        <v>16</v>
      </c>
    </row>
    <row r="18673" spans="1:16" x14ac:dyDescent="0.25">
      <c r="A18673" t="s">
        <v>54366</v>
      </c>
      <c r="B18673" t="s">
        <v>54367</v>
      </c>
      <c r="C18673" t="s">
        <v>102</v>
      </c>
      <c r="D18673">
        <v>470113</v>
      </c>
      <c r="G18673">
        <v>0</v>
      </c>
      <c r="H18673" s="6"/>
      <c r="I18673">
        <v>0</v>
      </c>
      <c r="J18673" s="3">
        <v>45005.086805555555</v>
      </c>
      <c r="K18673" s="3">
        <v>45019.166666666664</v>
      </c>
      <c r="L18673" s="3">
        <v>45019.1875</v>
      </c>
      <c r="M18673" t="s">
        <v>54368</v>
      </c>
      <c r="N18673" s="5" t="s">
        <v>18</v>
      </c>
      <c r="P18673" t="s">
        <v>16</v>
      </c>
    </row>
    <row r="18674" spans="1:16" x14ac:dyDescent="0.25">
      <c r="A18674" t="s">
        <v>54369</v>
      </c>
      <c r="B18674" t="s">
        <v>54370</v>
      </c>
      <c r="C18674" t="s">
        <v>24</v>
      </c>
      <c r="F18674" t="s">
        <v>41</v>
      </c>
      <c r="G18674">
        <v>0</v>
      </c>
      <c r="H18674" s="6"/>
      <c r="I18674">
        <v>0</v>
      </c>
      <c r="J18674" s="3">
        <v>44964.154166666667</v>
      </c>
      <c r="K18674" s="3">
        <v>44974.166666666664</v>
      </c>
      <c r="L18674" s="3">
        <v>44974.1875</v>
      </c>
      <c r="M18674" t="s">
        <v>54371</v>
      </c>
      <c r="N18674" s="5" t="s">
        <v>18</v>
      </c>
      <c r="P18674" t="s">
        <v>16</v>
      </c>
    </row>
    <row r="18675" spans="1:16" x14ac:dyDescent="0.25">
      <c r="A18675" t="s">
        <v>54369</v>
      </c>
      <c r="B18675" t="s">
        <v>54370</v>
      </c>
      <c r="C18675" t="s">
        <v>24</v>
      </c>
      <c r="F18675" t="s">
        <v>41</v>
      </c>
      <c r="G18675">
        <v>0</v>
      </c>
      <c r="H18675" s="6"/>
      <c r="I18675">
        <v>0</v>
      </c>
      <c r="J18675" s="3">
        <v>44964.154166666667</v>
      </c>
      <c r="K18675" s="3">
        <v>44974.166666666664</v>
      </c>
      <c r="L18675" s="3">
        <v>44974.1875</v>
      </c>
      <c r="M18675" t="s">
        <v>54371</v>
      </c>
      <c r="N18675" s="5" t="s">
        <v>18</v>
      </c>
      <c r="P18675" t="s">
        <v>16</v>
      </c>
    </row>
    <row r="18676" spans="1:16" x14ac:dyDescent="0.25">
      <c r="A18676" t="s">
        <v>54372</v>
      </c>
      <c r="B18676" t="s">
        <v>54373</v>
      </c>
      <c r="C18676" t="s">
        <v>88</v>
      </c>
      <c r="F18676" t="s">
        <v>204</v>
      </c>
      <c r="G18676">
        <v>0</v>
      </c>
      <c r="I18676">
        <v>36893</v>
      </c>
      <c r="J18676" s="3">
        <v>44876.419444444444</v>
      </c>
      <c r="K18676" s="3">
        <v>44897.416666666664</v>
      </c>
      <c r="L18676" s="3">
        <v>44897.4375</v>
      </c>
      <c r="M18676" t="s">
        <v>54374</v>
      </c>
      <c r="N18676" s="5" t="s">
        <v>18</v>
      </c>
      <c r="P18676" t="s">
        <v>16</v>
      </c>
    </row>
    <row r="18677" spans="1:16" x14ac:dyDescent="0.25">
      <c r="A18677" t="s">
        <v>54375</v>
      </c>
      <c r="B18677" t="s">
        <v>54376</v>
      </c>
      <c r="C18677" t="s">
        <v>118</v>
      </c>
      <c r="F18677" t="s">
        <v>53</v>
      </c>
      <c r="G18677">
        <v>0</v>
      </c>
      <c r="H18677" s="6"/>
      <c r="I18677">
        <v>0</v>
      </c>
      <c r="J18677" s="3">
        <v>45027.065972222219</v>
      </c>
      <c r="K18677" s="3">
        <v>45037.083333333336</v>
      </c>
      <c r="L18677" s="3">
        <v>45037.104166666664</v>
      </c>
      <c r="M18677" t="s">
        <v>54377</v>
      </c>
      <c r="N18677" s="5" t="s">
        <v>18</v>
      </c>
      <c r="P18677" t="s">
        <v>16</v>
      </c>
    </row>
    <row r="18678" spans="1:16" x14ac:dyDescent="0.25">
      <c r="A18678" t="s">
        <v>54378</v>
      </c>
      <c r="B18678" t="s">
        <v>54379</v>
      </c>
      <c r="C18678" t="s">
        <v>24</v>
      </c>
      <c r="F18678" t="s">
        <v>25</v>
      </c>
      <c r="G18678">
        <v>0</v>
      </c>
      <c r="H18678" s="6"/>
      <c r="I18678">
        <v>0</v>
      </c>
      <c r="J18678" s="3">
        <v>44996.069444444445</v>
      </c>
      <c r="K18678" s="3">
        <v>45006.083333333336</v>
      </c>
      <c r="L18678" s="3">
        <v>45006.104166666664</v>
      </c>
      <c r="M18678" t="s">
        <v>54380</v>
      </c>
      <c r="N18678" s="5" t="s">
        <v>18</v>
      </c>
      <c r="P18678" t="s">
        <v>16</v>
      </c>
    </row>
    <row r="18679" spans="1:16" x14ac:dyDescent="0.25">
      <c r="A18679" t="s">
        <v>54381</v>
      </c>
      <c r="B18679" t="s">
        <v>54382</v>
      </c>
      <c r="C18679" t="s">
        <v>486</v>
      </c>
      <c r="D18679">
        <v>201307</v>
      </c>
      <c r="G18679">
        <v>0</v>
      </c>
      <c r="I18679">
        <v>25200</v>
      </c>
      <c r="J18679" s="3">
        <v>44884.240277777775</v>
      </c>
      <c r="K18679" s="3">
        <v>44914.125</v>
      </c>
      <c r="L18679" s="3">
        <v>44914.145833333336</v>
      </c>
      <c r="M18679" t="s">
        <v>54383</v>
      </c>
      <c r="N18679" s="5" t="s">
        <v>18</v>
      </c>
      <c r="P18679" t="s">
        <v>16</v>
      </c>
    </row>
    <row r="18680" spans="1:16" x14ac:dyDescent="0.25">
      <c r="A18680" t="s">
        <v>54384</v>
      </c>
      <c r="B18680" t="s">
        <v>54385</v>
      </c>
      <c r="C18680" t="s">
        <v>261</v>
      </c>
      <c r="D18680">
        <v>713325</v>
      </c>
      <c r="G18680">
        <v>0</v>
      </c>
      <c r="H18680" s="6"/>
      <c r="I18680">
        <v>0</v>
      </c>
      <c r="J18680" s="3">
        <v>44958.175694444442</v>
      </c>
      <c r="K18680" s="3">
        <v>44968.166666666664</v>
      </c>
      <c r="L18680" s="3">
        <v>44968.1875</v>
      </c>
      <c r="M18680" t="s">
        <v>54386</v>
      </c>
      <c r="N18680" s="5" t="s">
        <v>18</v>
      </c>
      <c r="P18680" t="s">
        <v>16</v>
      </c>
    </row>
    <row r="18681" spans="1:16" x14ac:dyDescent="0.25">
      <c r="A18681" t="s">
        <v>54384</v>
      </c>
      <c r="B18681" t="s">
        <v>54387</v>
      </c>
      <c r="C18681" t="s">
        <v>558</v>
      </c>
      <c r="D18681">
        <v>160031</v>
      </c>
      <c r="G18681">
        <v>0</v>
      </c>
      <c r="H18681" s="6"/>
      <c r="I18681">
        <v>0</v>
      </c>
      <c r="J18681" s="3">
        <v>44979.439583333333</v>
      </c>
      <c r="K18681" s="3">
        <v>44999.083333333336</v>
      </c>
      <c r="L18681" s="3">
        <v>44999.104166666664</v>
      </c>
      <c r="M18681" t="s">
        <v>54388</v>
      </c>
      <c r="N18681" s="5" t="s">
        <v>18</v>
      </c>
      <c r="P18681" t="s">
        <v>16</v>
      </c>
    </row>
    <row r="18682" spans="1:16" x14ac:dyDescent="0.25">
      <c r="A18682" t="s">
        <v>54384</v>
      </c>
      <c r="B18682" t="s">
        <v>54389</v>
      </c>
      <c r="C18682" t="s">
        <v>154</v>
      </c>
      <c r="D18682">
        <v>110029</v>
      </c>
      <c r="G18682">
        <v>0</v>
      </c>
      <c r="I18682">
        <v>0</v>
      </c>
      <c r="J18682" s="3">
        <v>44965.439583333333</v>
      </c>
      <c r="K18682" s="3">
        <v>44985.5</v>
      </c>
      <c r="L18682" s="3">
        <v>44985.520833333336</v>
      </c>
      <c r="M18682" t="s">
        <v>54390</v>
      </c>
      <c r="N18682" s="5" t="s">
        <v>18</v>
      </c>
      <c r="P18682" t="s">
        <v>16</v>
      </c>
    </row>
    <row r="18683" spans="1:16" x14ac:dyDescent="0.25">
      <c r="A18683" t="s">
        <v>54384</v>
      </c>
      <c r="B18683" t="s">
        <v>54391</v>
      </c>
      <c r="C18683" t="s">
        <v>85</v>
      </c>
      <c r="D18683">
        <v>302006</v>
      </c>
      <c r="G18683">
        <v>0</v>
      </c>
      <c r="H18683" s="6"/>
      <c r="I18683">
        <v>0</v>
      </c>
      <c r="J18683" s="3">
        <v>45016.167361111111</v>
      </c>
      <c r="K18683" s="3">
        <v>45026.208333333336</v>
      </c>
      <c r="L18683" s="3">
        <v>45026.229166666664</v>
      </c>
      <c r="M18683" t="s">
        <v>54392</v>
      </c>
      <c r="N18683" s="5" t="s">
        <v>18</v>
      </c>
      <c r="P18683" t="s">
        <v>16</v>
      </c>
    </row>
    <row r="18684" spans="1:16" x14ac:dyDescent="0.25">
      <c r="A18684" t="s">
        <v>54384</v>
      </c>
      <c r="B18684" t="s">
        <v>54393</v>
      </c>
      <c r="C18684" t="s">
        <v>268</v>
      </c>
      <c r="D18684">
        <v>799289</v>
      </c>
      <c r="G18684">
        <v>0</v>
      </c>
      <c r="I18684">
        <v>0</v>
      </c>
      <c r="J18684" s="3">
        <v>44943.120138888888</v>
      </c>
      <c r="K18684" s="3">
        <v>44953.125</v>
      </c>
      <c r="L18684" s="3">
        <v>44953.145833333336</v>
      </c>
      <c r="M18684" t="s">
        <v>54394</v>
      </c>
      <c r="N18684" s="5" t="s">
        <v>18</v>
      </c>
      <c r="P18684" t="s">
        <v>16</v>
      </c>
    </row>
    <row r="18685" spans="1:16" x14ac:dyDescent="0.25">
      <c r="A18685" t="s">
        <v>54384</v>
      </c>
      <c r="B18685" t="s">
        <v>54391</v>
      </c>
      <c r="C18685" t="s">
        <v>85</v>
      </c>
      <c r="D18685">
        <v>302006</v>
      </c>
      <c r="G18685">
        <v>0</v>
      </c>
      <c r="I18685">
        <v>0</v>
      </c>
      <c r="J18685" s="3">
        <v>45016.167361111111</v>
      </c>
      <c r="K18685" s="3">
        <v>45026.208333333336</v>
      </c>
      <c r="L18685" s="3">
        <v>45026.229166666664</v>
      </c>
      <c r="M18685" t="s">
        <v>54392</v>
      </c>
      <c r="N18685" s="5" t="s">
        <v>18</v>
      </c>
      <c r="P18685" t="s">
        <v>16</v>
      </c>
    </row>
    <row r="18686" spans="1:16" x14ac:dyDescent="0.25">
      <c r="A18686" t="s">
        <v>54384</v>
      </c>
      <c r="B18686" t="s">
        <v>54395</v>
      </c>
      <c r="C18686" t="s">
        <v>518</v>
      </c>
      <c r="D18686">
        <v>700104</v>
      </c>
      <c r="G18686">
        <v>0</v>
      </c>
      <c r="I18686">
        <v>0</v>
      </c>
      <c r="J18686" s="3">
        <v>45001.418055555558</v>
      </c>
      <c r="K18686" s="3">
        <v>45012.458333333336</v>
      </c>
      <c r="L18686" s="3">
        <v>45012.479166666664</v>
      </c>
      <c r="M18686" t="s">
        <v>54396</v>
      </c>
      <c r="N18686" s="5" t="s">
        <v>18</v>
      </c>
      <c r="P18686" t="s">
        <v>16</v>
      </c>
    </row>
    <row r="18687" spans="1:16" x14ac:dyDescent="0.25">
      <c r="A18687" t="s">
        <v>54397</v>
      </c>
      <c r="B18687" t="s">
        <v>54398</v>
      </c>
      <c r="C18687" t="s">
        <v>344</v>
      </c>
      <c r="D18687">
        <v>140901</v>
      </c>
      <c r="G18687">
        <v>0</v>
      </c>
      <c r="I18687">
        <v>57200</v>
      </c>
      <c r="J18687" s="3">
        <v>44937.52847222222</v>
      </c>
      <c r="K18687" s="3">
        <v>44958.125</v>
      </c>
      <c r="L18687" s="3">
        <v>44958.145833333336</v>
      </c>
      <c r="M18687" t="s">
        <v>54399</v>
      </c>
      <c r="N18687" s="5" t="s">
        <v>18</v>
      </c>
      <c r="P18687" t="s">
        <v>16</v>
      </c>
    </row>
    <row r="18688" spans="1:16" x14ac:dyDescent="0.25">
      <c r="A18688" t="s">
        <v>54400</v>
      </c>
      <c r="B18688" t="s">
        <v>54401</v>
      </c>
      <c r="C18688" t="s">
        <v>24</v>
      </c>
      <c r="F18688" t="s">
        <v>34</v>
      </c>
      <c r="G18688">
        <v>0</v>
      </c>
      <c r="H18688" s="6"/>
      <c r="I18688">
        <v>0</v>
      </c>
      <c r="J18688" s="3">
        <v>44976.381944444445</v>
      </c>
      <c r="K18688" s="3">
        <v>44987.375</v>
      </c>
      <c r="L18688" s="3">
        <v>44987.395833333336</v>
      </c>
      <c r="M18688" t="s">
        <v>54402</v>
      </c>
      <c r="N18688" s="5" t="s">
        <v>18</v>
      </c>
      <c r="P18688" t="s">
        <v>16</v>
      </c>
    </row>
    <row r="18689" spans="1:16" x14ac:dyDescent="0.25">
      <c r="A18689" t="s">
        <v>54403</v>
      </c>
      <c r="B18689" t="s">
        <v>54404</v>
      </c>
      <c r="C18689" t="s">
        <v>31</v>
      </c>
      <c r="D18689">
        <v>385001</v>
      </c>
      <c r="G18689">
        <v>0</v>
      </c>
      <c r="H18689" s="6"/>
      <c r="I18689">
        <v>0</v>
      </c>
      <c r="J18689" s="3">
        <v>44932.538194444445</v>
      </c>
      <c r="K18689" s="3">
        <v>44942.041666666664</v>
      </c>
      <c r="L18689" s="3">
        <v>44942.0625</v>
      </c>
      <c r="M18689" t="s">
        <v>54405</v>
      </c>
      <c r="N18689" s="5" t="s">
        <v>18</v>
      </c>
      <c r="P18689" t="s">
        <v>16</v>
      </c>
    </row>
    <row r="18690" spans="1:16" x14ac:dyDescent="0.25">
      <c r="A18690" t="s">
        <v>54406</v>
      </c>
      <c r="B18690" t="s">
        <v>54407</v>
      </c>
      <c r="C18690" t="s">
        <v>37</v>
      </c>
      <c r="F18690" t="s">
        <v>36</v>
      </c>
      <c r="G18690">
        <v>0</v>
      </c>
      <c r="I18690">
        <v>0</v>
      </c>
      <c r="J18690" s="3">
        <v>45050.356944444444</v>
      </c>
      <c r="K18690" s="3">
        <v>45077.375</v>
      </c>
      <c r="L18690" s="3">
        <v>45077.395833333336</v>
      </c>
      <c r="M18690" t="s">
        <v>54408</v>
      </c>
      <c r="N18690" s="5" t="s">
        <v>18</v>
      </c>
      <c r="P18690" t="s">
        <v>16</v>
      </c>
    </row>
    <row r="18691" spans="1:16" x14ac:dyDescent="0.25">
      <c r="A18691" t="s">
        <v>54409</v>
      </c>
      <c r="B18691" t="s">
        <v>54410</v>
      </c>
      <c r="C18691" t="s">
        <v>144</v>
      </c>
      <c r="D18691">
        <v>231223</v>
      </c>
      <c r="G18691">
        <v>0</v>
      </c>
      <c r="H18691" s="6"/>
      <c r="I18691">
        <v>0</v>
      </c>
      <c r="J18691" s="3">
        <v>45049.438888888886</v>
      </c>
      <c r="K18691" s="3">
        <v>45059.458333333336</v>
      </c>
      <c r="L18691" s="3">
        <v>45059.479166666664</v>
      </c>
      <c r="M18691" t="s">
        <v>54411</v>
      </c>
      <c r="N18691" s="5" t="s">
        <v>18</v>
      </c>
      <c r="P18691" t="s">
        <v>16</v>
      </c>
    </row>
    <row r="18692" spans="1:16" x14ac:dyDescent="0.25">
      <c r="A18692" t="s">
        <v>54412</v>
      </c>
      <c r="B18692" t="s">
        <v>54413</v>
      </c>
      <c r="C18692" t="s">
        <v>165</v>
      </c>
      <c r="D18692">
        <v>486890</v>
      </c>
      <c r="G18692">
        <v>110200.2</v>
      </c>
      <c r="H18692" s="6"/>
      <c r="I18692">
        <v>0</v>
      </c>
      <c r="J18692" s="3">
        <v>45006.397916666669</v>
      </c>
      <c r="K18692" s="3">
        <v>45017.375</v>
      </c>
      <c r="L18692" s="3">
        <v>45017.395833333336</v>
      </c>
      <c r="M18692" t="s">
        <v>54414</v>
      </c>
      <c r="N18692" s="5" t="s">
        <v>18</v>
      </c>
      <c r="P18692" t="s">
        <v>16</v>
      </c>
    </row>
    <row r="18693" spans="1:16" x14ac:dyDescent="0.25">
      <c r="A18693" t="s">
        <v>54415</v>
      </c>
      <c r="B18693" t="s">
        <v>54416</v>
      </c>
      <c r="C18693" t="s">
        <v>28</v>
      </c>
      <c r="D18693">
        <v>632406</v>
      </c>
      <c r="G18693">
        <v>0</v>
      </c>
      <c r="H18693" s="6"/>
      <c r="I18693">
        <v>0</v>
      </c>
      <c r="J18693" s="3">
        <v>45037.211805555555</v>
      </c>
      <c r="K18693" s="3">
        <v>45058.25</v>
      </c>
      <c r="L18693" s="3">
        <v>45058.270833333336</v>
      </c>
      <c r="M18693" t="s">
        <v>54417</v>
      </c>
      <c r="N18693" s="5" t="s">
        <v>18</v>
      </c>
      <c r="P18693" t="s">
        <v>16</v>
      </c>
    </row>
    <row r="18694" spans="1:16" x14ac:dyDescent="0.25">
      <c r="A18694" t="s">
        <v>54418</v>
      </c>
      <c r="B18694" t="s">
        <v>54419</v>
      </c>
      <c r="C18694" t="s">
        <v>37</v>
      </c>
      <c r="F18694" t="s">
        <v>58</v>
      </c>
      <c r="G18694">
        <v>0</v>
      </c>
      <c r="H18694" s="6"/>
      <c r="I18694">
        <v>0</v>
      </c>
      <c r="J18694" s="3">
        <v>44998.149305555555</v>
      </c>
      <c r="K18694" s="3">
        <v>45019.166666666664</v>
      </c>
      <c r="L18694" s="3">
        <v>45019.1875</v>
      </c>
      <c r="M18694" t="s">
        <v>54420</v>
      </c>
      <c r="N18694" s="5" t="s">
        <v>18</v>
      </c>
      <c r="P18694" t="s">
        <v>16</v>
      </c>
    </row>
    <row r="18695" spans="1:16" x14ac:dyDescent="0.25">
      <c r="A18695" t="s">
        <v>54421</v>
      </c>
      <c r="B18695" t="s">
        <v>54422</v>
      </c>
      <c r="C18695" t="s">
        <v>174</v>
      </c>
      <c r="D18695">
        <v>305003</v>
      </c>
      <c r="G18695">
        <v>0</v>
      </c>
      <c r="H18695" s="6"/>
      <c r="I18695">
        <v>0</v>
      </c>
      <c r="J18695" s="3">
        <v>44933.111805555556</v>
      </c>
      <c r="K18695" s="3">
        <v>44950.041666666664</v>
      </c>
      <c r="L18695" s="3">
        <v>44950.0625</v>
      </c>
      <c r="M18695" t="s">
        <v>54423</v>
      </c>
      <c r="N18695" s="5" t="s">
        <v>18</v>
      </c>
      <c r="P18695" t="s">
        <v>16</v>
      </c>
    </row>
    <row r="18696" spans="1:16" x14ac:dyDescent="0.25">
      <c r="A18696" s="9" t="s">
        <v>54424</v>
      </c>
      <c r="B18696" t="s">
        <v>54425</v>
      </c>
      <c r="C18696" t="s">
        <v>198</v>
      </c>
      <c r="F18696" t="s">
        <v>47</v>
      </c>
      <c r="G18696">
        <v>0</v>
      </c>
      <c r="H18696" s="6"/>
      <c r="I18696">
        <v>0</v>
      </c>
      <c r="J18696" s="3">
        <v>44987.470138888886</v>
      </c>
      <c r="K18696" s="3">
        <v>45008.416666666664</v>
      </c>
      <c r="L18696" s="3">
        <v>45008.4375</v>
      </c>
      <c r="M18696" t="s">
        <v>54426</v>
      </c>
      <c r="N18696" s="5" t="s">
        <v>18</v>
      </c>
      <c r="P18696" t="s">
        <v>16</v>
      </c>
    </row>
    <row r="18697" spans="1:16" x14ac:dyDescent="0.25">
      <c r="A18697" t="s">
        <v>54427</v>
      </c>
      <c r="B18697" t="s">
        <v>54428</v>
      </c>
      <c r="C18697" t="s">
        <v>28</v>
      </c>
      <c r="D18697">
        <v>462022</v>
      </c>
      <c r="G18697">
        <v>849600</v>
      </c>
      <c r="I18697">
        <v>0</v>
      </c>
      <c r="J18697" s="3">
        <v>45012.50277777778</v>
      </c>
      <c r="K18697" s="3">
        <v>45027.5</v>
      </c>
      <c r="L18697" s="3">
        <v>45027.520833333336</v>
      </c>
      <c r="M18697" t="s">
        <v>54429</v>
      </c>
      <c r="N18697" s="5" t="s">
        <v>18</v>
      </c>
      <c r="P18697" t="s">
        <v>16</v>
      </c>
    </row>
    <row r="18698" spans="1:16" x14ac:dyDescent="0.25">
      <c r="A18698" t="s">
        <v>54430</v>
      </c>
      <c r="B18698" t="s">
        <v>54431</v>
      </c>
      <c r="C18698" t="s">
        <v>214</v>
      </c>
      <c r="F18698" t="s">
        <v>53</v>
      </c>
      <c r="G18698">
        <v>0</v>
      </c>
      <c r="I18698">
        <v>0</v>
      </c>
      <c r="J18698" s="3">
        <v>44883.107638888891</v>
      </c>
      <c r="K18698" s="3">
        <v>44904.125</v>
      </c>
      <c r="L18698" s="3">
        <v>44904.145833333336</v>
      </c>
      <c r="M18698" t="s">
        <v>54432</v>
      </c>
      <c r="N18698" s="5" t="s">
        <v>18</v>
      </c>
      <c r="P18698" t="s">
        <v>16</v>
      </c>
    </row>
    <row r="18699" spans="1:16" x14ac:dyDescent="0.25">
      <c r="A18699" t="s">
        <v>54433</v>
      </c>
      <c r="B18699" t="s">
        <v>54434</v>
      </c>
      <c r="C18699" t="s">
        <v>87</v>
      </c>
      <c r="D18699">
        <v>400085</v>
      </c>
      <c r="G18699">
        <v>0</v>
      </c>
      <c r="I18699">
        <v>73160</v>
      </c>
      <c r="J18699" s="3">
        <v>44895.095833333333</v>
      </c>
      <c r="K18699" s="3">
        <v>44916.083333333336</v>
      </c>
      <c r="L18699" s="3">
        <v>44916.104166666664</v>
      </c>
      <c r="M18699" t="s">
        <v>54435</v>
      </c>
      <c r="N18699" s="5" t="s">
        <v>18</v>
      </c>
      <c r="P18699" t="s">
        <v>16</v>
      </c>
    </row>
    <row r="18700" spans="1:16" x14ac:dyDescent="0.25">
      <c r="A18700" t="s">
        <v>54436</v>
      </c>
      <c r="B18700" t="s">
        <v>54437</v>
      </c>
      <c r="C18700" t="s">
        <v>30</v>
      </c>
      <c r="D18700">
        <v>683501</v>
      </c>
      <c r="G18700">
        <v>0</v>
      </c>
      <c r="I18700">
        <v>10000</v>
      </c>
      <c r="J18700" s="3">
        <v>44950.517361111109</v>
      </c>
      <c r="K18700" s="3">
        <v>44965.041666666664</v>
      </c>
      <c r="L18700" s="3">
        <v>44965.0625</v>
      </c>
      <c r="M18700" t="s">
        <v>54438</v>
      </c>
      <c r="N18700" s="5" t="s">
        <v>18</v>
      </c>
      <c r="P18700" t="s">
        <v>16</v>
      </c>
    </row>
    <row r="18701" spans="1:16" x14ac:dyDescent="0.25">
      <c r="A18701" t="s">
        <v>54439</v>
      </c>
      <c r="B18701" t="s">
        <v>54440</v>
      </c>
      <c r="C18701" t="s">
        <v>108</v>
      </c>
      <c r="D18701">
        <v>517422</v>
      </c>
      <c r="G18701">
        <v>0</v>
      </c>
      <c r="H18701" s="6"/>
      <c r="I18701">
        <v>0</v>
      </c>
      <c r="J18701" s="3">
        <v>44905.434027777781</v>
      </c>
      <c r="K18701" s="3">
        <v>44926.416666666664</v>
      </c>
      <c r="L18701" s="3">
        <v>44926.4375</v>
      </c>
      <c r="M18701" t="s">
        <v>54441</v>
      </c>
      <c r="N18701" s="5" t="s">
        <v>18</v>
      </c>
      <c r="P18701" t="s">
        <v>16</v>
      </c>
    </row>
    <row r="18702" spans="1:16" x14ac:dyDescent="0.25">
      <c r="A18702" t="s">
        <v>54442</v>
      </c>
      <c r="B18702" t="s">
        <v>54443</v>
      </c>
      <c r="C18702" t="s">
        <v>124</v>
      </c>
      <c r="D18702">
        <v>140123</v>
      </c>
      <c r="G18702">
        <v>32000</v>
      </c>
      <c r="I18702">
        <v>0</v>
      </c>
      <c r="J18702" s="3">
        <v>44958.482638888891</v>
      </c>
      <c r="K18702" s="3">
        <v>44973.5</v>
      </c>
      <c r="L18702" s="3">
        <v>44973.520833333336</v>
      </c>
      <c r="M18702" t="s">
        <v>54444</v>
      </c>
      <c r="N18702" s="5" t="s">
        <v>18</v>
      </c>
      <c r="P18702" t="s">
        <v>16</v>
      </c>
    </row>
    <row r="18703" spans="1:16" x14ac:dyDescent="0.25">
      <c r="A18703" t="s">
        <v>54442</v>
      </c>
      <c r="B18703" t="s">
        <v>54445</v>
      </c>
      <c r="C18703" t="s">
        <v>172</v>
      </c>
      <c r="D18703">
        <v>202389</v>
      </c>
      <c r="G18703">
        <v>0</v>
      </c>
      <c r="I18703">
        <v>0</v>
      </c>
      <c r="J18703" s="3">
        <v>44959.203472222223</v>
      </c>
      <c r="K18703" s="3">
        <v>44980.208333333336</v>
      </c>
      <c r="L18703" s="3">
        <v>44980.229166666664</v>
      </c>
      <c r="M18703" t="s">
        <v>54446</v>
      </c>
      <c r="N18703" s="5" t="s">
        <v>18</v>
      </c>
      <c r="P18703" t="s">
        <v>16</v>
      </c>
    </row>
    <row r="18704" spans="1:16" x14ac:dyDescent="0.25">
      <c r="A18704" t="s">
        <v>54442</v>
      </c>
      <c r="B18704" t="s">
        <v>54447</v>
      </c>
      <c r="C18704" t="s">
        <v>108</v>
      </c>
      <c r="D18704">
        <v>517422</v>
      </c>
      <c r="G18704">
        <v>168940</v>
      </c>
      <c r="I18704">
        <v>0</v>
      </c>
      <c r="J18704" s="3">
        <v>44981.056250000001</v>
      </c>
      <c r="K18704" s="3">
        <v>45002.041666666664</v>
      </c>
      <c r="L18704" s="3">
        <v>45002.0625</v>
      </c>
      <c r="M18704" t="s">
        <v>54448</v>
      </c>
      <c r="N18704" s="5" t="s">
        <v>18</v>
      </c>
      <c r="P18704" t="s">
        <v>16</v>
      </c>
    </row>
    <row r="18705" spans="1:16" x14ac:dyDescent="0.25">
      <c r="A18705" t="s">
        <v>54442</v>
      </c>
      <c r="B18705" t="s">
        <v>54449</v>
      </c>
      <c r="C18705" t="s">
        <v>163</v>
      </c>
      <c r="D18705">
        <v>533106</v>
      </c>
      <c r="G18705">
        <v>0</v>
      </c>
      <c r="I18705">
        <v>0</v>
      </c>
      <c r="J18705" s="3">
        <v>45000.445833333331</v>
      </c>
      <c r="K18705" s="3">
        <v>45013.208333333336</v>
      </c>
      <c r="L18705" s="3">
        <v>45013.229166666664</v>
      </c>
      <c r="M18705" t="s">
        <v>54450</v>
      </c>
      <c r="N18705" s="5" t="s">
        <v>18</v>
      </c>
      <c r="P18705" t="s">
        <v>16</v>
      </c>
    </row>
    <row r="18706" spans="1:16" x14ac:dyDescent="0.25">
      <c r="A18706" t="s">
        <v>54451</v>
      </c>
      <c r="B18706" t="s">
        <v>54452</v>
      </c>
      <c r="C18706" t="s">
        <v>163</v>
      </c>
      <c r="D18706">
        <v>410206</v>
      </c>
      <c r="G18706">
        <v>0</v>
      </c>
      <c r="H18706" s="6"/>
      <c r="I18706">
        <v>47760</v>
      </c>
      <c r="J18706" s="3">
        <v>44932.120833333334</v>
      </c>
      <c r="K18706" s="3">
        <v>44953.166666666664</v>
      </c>
      <c r="L18706" s="3">
        <v>44953.1875</v>
      </c>
      <c r="M18706" t="s">
        <v>54453</v>
      </c>
      <c r="N18706" s="5" t="s">
        <v>18</v>
      </c>
      <c r="P18706" t="s">
        <v>16</v>
      </c>
    </row>
    <row r="18707" spans="1:16" x14ac:dyDescent="0.25">
      <c r="A18707" t="s">
        <v>54454</v>
      </c>
      <c r="B18707" t="s">
        <v>54455</v>
      </c>
      <c r="C18707" t="s">
        <v>642</v>
      </c>
      <c r="D18707">
        <v>786006</v>
      </c>
      <c r="G18707">
        <v>0</v>
      </c>
      <c r="I18707">
        <v>0</v>
      </c>
      <c r="J18707" s="3">
        <v>45049.412499999999</v>
      </c>
      <c r="K18707" s="3">
        <v>45070.416666666664</v>
      </c>
      <c r="L18707" s="3">
        <v>45070.4375</v>
      </c>
      <c r="M18707" t="s">
        <v>54456</v>
      </c>
      <c r="N18707" s="5" t="s">
        <v>18</v>
      </c>
      <c r="P18707" t="s">
        <v>16</v>
      </c>
    </row>
    <row r="18708" spans="1:16" x14ac:dyDescent="0.25">
      <c r="A18708" t="s">
        <v>54457</v>
      </c>
      <c r="B18708" t="s">
        <v>54458</v>
      </c>
      <c r="C18708" t="s">
        <v>102</v>
      </c>
      <c r="D18708">
        <v>453771</v>
      </c>
      <c r="G18708">
        <v>0</v>
      </c>
      <c r="I18708">
        <v>0</v>
      </c>
      <c r="J18708" s="3">
        <v>44938.211111111108</v>
      </c>
      <c r="K18708" s="3">
        <v>44949.208333333336</v>
      </c>
      <c r="L18708" s="3">
        <v>44949.229166666664</v>
      </c>
      <c r="M18708" t="s">
        <v>54459</v>
      </c>
      <c r="N18708" s="5" t="s">
        <v>18</v>
      </c>
      <c r="P18708" t="s">
        <v>16</v>
      </c>
    </row>
    <row r="18709" spans="1:16" x14ac:dyDescent="0.25">
      <c r="A18709" t="s">
        <v>54460</v>
      </c>
      <c r="B18709" t="s">
        <v>54461</v>
      </c>
      <c r="C18709" t="s">
        <v>87</v>
      </c>
      <c r="D18709">
        <v>500062</v>
      </c>
      <c r="G18709">
        <v>0</v>
      </c>
      <c r="H18709" s="6"/>
      <c r="I18709">
        <v>0</v>
      </c>
      <c r="J18709" s="3">
        <v>45013.081944444442</v>
      </c>
      <c r="K18709" s="3">
        <v>45034.083333333336</v>
      </c>
      <c r="L18709" s="3">
        <v>45034.104166666664</v>
      </c>
      <c r="M18709" t="s">
        <v>54462</v>
      </c>
      <c r="N18709" s="5" t="s">
        <v>18</v>
      </c>
      <c r="P18709" t="s">
        <v>16</v>
      </c>
    </row>
    <row r="18710" spans="1:16" x14ac:dyDescent="0.25">
      <c r="A18710" t="s">
        <v>54463</v>
      </c>
      <c r="B18710" t="s">
        <v>54464</v>
      </c>
      <c r="C18710" t="s">
        <v>289</v>
      </c>
      <c r="D18710">
        <v>785005</v>
      </c>
      <c r="G18710">
        <v>0</v>
      </c>
      <c r="I18710">
        <v>0</v>
      </c>
      <c r="J18710" s="3">
        <v>44939.477083333331</v>
      </c>
      <c r="K18710" s="3">
        <v>44949.5</v>
      </c>
      <c r="L18710" s="3">
        <v>44949.520833333336</v>
      </c>
      <c r="M18710" t="s">
        <v>54465</v>
      </c>
      <c r="N18710" s="5" t="s">
        <v>18</v>
      </c>
      <c r="P18710" t="s">
        <v>16</v>
      </c>
    </row>
    <row r="18711" spans="1:16" x14ac:dyDescent="0.25">
      <c r="A18711" t="s">
        <v>54466</v>
      </c>
      <c r="B18711" t="s">
        <v>54467</v>
      </c>
      <c r="C18711" t="s">
        <v>165</v>
      </c>
      <c r="D18711">
        <v>486887</v>
      </c>
      <c r="G18711">
        <v>774523.94</v>
      </c>
      <c r="H18711" s="6"/>
      <c r="I18711">
        <v>0</v>
      </c>
      <c r="J18711" s="3">
        <v>45052.484027777777</v>
      </c>
      <c r="K18711" s="3">
        <v>45063.041666666664</v>
      </c>
      <c r="L18711" s="3">
        <v>45063.0625</v>
      </c>
      <c r="M18711" t="s">
        <v>54468</v>
      </c>
      <c r="N18711" s="5" t="s">
        <v>18</v>
      </c>
      <c r="P18711" t="s">
        <v>16</v>
      </c>
    </row>
    <row r="18712" spans="1:16" x14ac:dyDescent="0.25">
      <c r="A18712" t="s">
        <v>54469</v>
      </c>
      <c r="B18712" t="s">
        <v>54470</v>
      </c>
      <c r="C18712" t="s">
        <v>24</v>
      </c>
      <c r="F18712" t="s">
        <v>23</v>
      </c>
      <c r="G18712">
        <v>32500</v>
      </c>
      <c r="H18712" s="6"/>
      <c r="I18712">
        <v>0</v>
      </c>
      <c r="J18712" s="3">
        <v>44982.521527777775</v>
      </c>
      <c r="K18712" s="3">
        <v>44992.041666666664</v>
      </c>
      <c r="L18712" s="3">
        <v>44992.0625</v>
      </c>
      <c r="M18712" t="s">
        <v>54471</v>
      </c>
      <c r="N18712" s="5" t="s">
        <v>18</v>
      </c>
      <c r="P18712" t="s">
        <v>16</v>
      </c>
    </row>
    <row r="18713" spans="1:16" x14ac:dyDescent="0.25">
      <c r="A18713" t="s">
        <v>54472</v>
      </c>
      <c r="B18713" t="s">
        <v>54473</v>
      </c>
      <c r="C18713" t="s">
        <v>24</v>
      </c>
      <c r="F18713" t="s">
        <v>23</v>
      </c>
      <c r="G18713">
        <v>50000</v>
      </c>
      <c r="H18713" s="6"/>
      <c r="I18713">
        <v>0</v>
      </c>
      <c r="J18713" s="3">
        <v>44961.098611111112</v>
      </c>
      <c r="K18713" s="3">
        <v>44970.375</v>
      </c>
      <c r="L18713" s="3">
        <v>44970.395833333336</v>
      </c>
      <c r="M18713" t="s">
        <v>54474</v>
      </c>
      <c r="N18713" s="5" t="s">
        <v>18</v>
      </c>
      <c r="P18713" t="s">
        <v>16</v>
      </c>
    </row>
    <row r="18714" spans="1:16" x14ac:dyDescent="0.25">
      <c r="A18714" t="s">
        <v>54475</v>
      </c>
      <c r="B18714" t="s">
        <v>54476</v>
      </c>
      <c r="C18714" t="s">
        <v>410</v>
      </c>
      <c r="D18714">
        <v>695011</v>
      </c>
      <c r="G18714">
        <v>0</v>
      </c>
      <c r="I18714">
        <v>0</v>
      </c>
      <c r="J18714" s="3">
        <v>44897.52847222222</v>
      </c>
      <c r="K18714" s="3">
        <v>44907.083333333336</v>
      </c>
      <c r="L18714" s="3">
        <v>44907.104166666664</v>
      </c>
      <c r="M18714" t="s">
        <v>54477</v>
      </c>
      <c r="N18714" s="5" t="s">
        <v>18</v>
      </c>
      <c r="P18714" t="s">
        <v>16</v>
      </c>
    </row>
    <row r="18715" spans="1:16" x14ac:dyDescent="0.25">
      <c r="A18715" t="s">
        <v>54478</v>
      </c>
      <c r="B18715" t="s">
        <v>54479</v>
      </c>
      <c r="C18715" t="s">
        <v>410</v>
      </c>
      <c r="D18715">
        <v>695011</v>
      </c>
      <c r="G18715">
        <v>0</v>
      </c>
      <c r="I18715">
        <v>0</v>
      </c>
      <c r="J18715" s="3">
        <v>44970.525694444441</v>
      </c>
      <c r="K18715" s="3">
        <v>44980.041666666664</v>
      </c>
      <c r="L18715" s="3">
        <v>44980.0625</v>
      </c>
      <c r="M18715" t="s">
        <v>54480</v>
      </c>
      <c r="N18715" s="5" t="s">
        <v>18</v>
      </c>
      <c r="P18715" t="s">
        <v>16</v>
      </c>
    </row>
    <row r="18716" spans="1:16" x14ac:dyDescent="0.25">
      <c r="A18716" t="s">
        <v>54478</v>
      </c>
      <c r="B18716" t="s">
        <v>54481</v>
      </c>
      <c r="C18716" t="s">
        <v>123</v>
      </c>
      <c r="D18716">
        <v>244001</v>
      </c>
      <c r="G18716">
        <v>0</v>
      </c>
      <c r="H18716" s="6"/>
      <c r="I18716">
        <v>0</v>
      </c>
      <c r="J18716" s="3">
        <v>45056.123611111114</v>
      </c>
      <c r="K18716" s="3">
        <v>45069.458333333336</v>
      </c>
      <c r="L18716" s="3">
        <v>45069.479166666664</v>
      </c>
      <c r="M18716" t="s">
        <v>54482</v>
      </c>
      <c r="N18716" s="5" t="s">
        <v>18</v>
      </c>
      <c r="P18716" t="s">
        <v>16</v>
      </c>
    </row>
    <row r="18717" spans="1:16" x14ac:dyDescent="0.25">
      <c r="A18717" t="s">
        <v>54483</v>
      </c>
      <c r="B18717" t="s">
        <v>54484</v>
      </c>
      <c r="C18717" t="s">
        <v>28</v>
      </c>
      <c r="D18717">
        <v>620014</v>
      </c>
      <c r="G18717">
        <v>0</v>
      </c>
      <c r="I18717">
        <v>0</v>
      </c>
      <c r="J18717" s="3">
        <v>45042.146527777775</v>
      </c>
      <c r="K18717" s="3">
        <v>45052.166666666664</v>
      </c>
      <c r="L18717" s="3">
        <v>45052.1875</v>
      </c>
      <c r="M18717" t="s">
        <v>54485</v>
      </c>
      <c r="N18717" s="5" t="s">
        <v>18</v>
      </c>
      <c r="P18717" t="s">
        <v>16</v>
      </c>
    </row>
    <row r="18718" spans="1:16" x14ac:dyDescent="0.25">
      <c r="A18718" t="s">
        <v>54486</v>
      </c>
      <c r="B18718" t="s">
        <v>54487</v>
      </c>
      <c r="C18718" t="s">
        <v>31</v>
      </c>
      <c r="D18718">
        <v>580030</v>
      </c>
      <c r="G18718">
        <v>0</v>
      </c>
      <c r="I18718">
        <v>0</v>
      </c>
      <c r="J18718" s="3">
        <v>44894.213888888888</v>
      </c>
      <c r="K18718" s="3">
        <v>44905.25</v>
      </c>
      <c r="L18718" s="3">
        <v>44905.270833333336</v>
      </c>
      <c r="M18718" t="s">
        <v>54488</v>
      </c>
      <c r="N18718" s="5" t="s">
        <v>18</v>
      </c>
      <c r="P18718" t="s">
        <v>16</v>
      </c>
    </row>
    <row r="18719" spans="1:16" x14ac:dyDescent="0.25">
      <c r="A18719" t="s">
        <v>54489</v>
      </c>
      <c r="B18719" t="s">
        <v>54490</v>
      </c>
      <c r="C18719" t="s">
        <v>31</v>
      </c>
      <c r="D18719">
        <v>423104</v>
      </c>
      <c r="G18719">
        <v>0</v>
      </c>
      <c r="H18719" s="6"/>
      <c r="I18719">
        <v>0</v>
      </c>
      <c r="J18719" s="3">
        <v>44931.051388888889</v>
      </c>
      <c r="K18719" s="3">
        <v>44942.333333333336</v>
      </c>
      <c r="L18719" s="3">
        <v>44942.354166666664</v>
      </c>
      <c r="M18719" t="s">
        <v>54491</v>
      </c>
      <c r="N18719" s="5" t="s">
        <v>18</v>
      </c>
      <c r="P18719" t="s">
        <v>16</v>
      </c>
    </row>
    <row r="18720" spans="1:16" x14ac:dyDescent="0.25">
      <c r="A18720" t="s">
        <v>54492</v>
      </c>
      <c r="B18720" t="s">
        <v>54493</v>
      </c>
      <c r="C18720" t="s">
        <v>54</v>
      </c>
      <c r="F18720" t="s">
        <v>36</v>
      </c>
      <c r="G18720">
        <v>0</v>
      </c>
      <c r="I18720">
        <v>0</v>
      </c>
      <c r="J18720" s="3">
        <v>45013.499305555553</v>
      </c>
      <c r="K18720" s="3">
        <v>45023.5</v>
      </c>
      <c r="L18720" s="3">
        <v>45023.520833333336</v>
      </c>
      <c r="M18720" t="s">
        <v>54494</v>
      </c>
      <c r="N18720" s="5" t="s">
        <v>18</v>
      </c>
      <c r="P18720" t="s">
        <v>16</v>
      </c>
    </row>
    <row r="18721" spans="1:16" x14ac:dyDescent="0.25">
      <c r="A18721" t="s">
        <v>54495</v>
      </c>
      <c r="B18721" t="s">
        <v>54496</v>
      </c>
      <c r="C18721" t="s">
        <v>125</v>
      </c>
      <c r="F18721" t="s">
        <v>59</v>
      </c>
      <c r="G18721">
        <v>0</v>
      </c>
      <c r="I18721">
        <v>257000</v>
      </c>
      <c r="J18721" s="3">
        <v>44901.167361111111</v>
      </c>
      <c r="K18721" s="3">
        <v>44922.333333333336</v>
      </c>
      <c r="L18721" s="3">
        <v>44922.354166666664</v>
      </c>
      <c r="M18721" t="s">
        <v>54497</v>
      </c>
      <c r="N18721" s="5" t="s">
        <v>18</v>
      </c>
      <c r="P18721" t="s">
        <v>16</v>
      </c>
    </row>
    <row r="18722" spans="1:16" x14ac:dyDescent="0.25">
      <c r="A18722" t="s">
        <v>54498</v>
      </c>
      <c r="B18722" t="s">
        <v>54499</v>
      </c>
      <c r="C18722" t="s">
        <v>125</v>
      </c>
      <c r="F18722" t="s">
        <v>59</v>
      </c>
      <c r="G18722">
        <v>5899103.2000000002</v>
      </c>
      <c r="I18722">
        <v>0</v>
      </c>
      <c r="J18722" s="3">
        <v>45023.456250000003</v>
      </c>
      <c r="K18722" s="3">
        <v>45033.458333333336</v>
      </c>
      <c r="L18722" s="3">
        <v>45033.479166666664</v>
      </c>
      <c r="M18722" t="s">
        <v>54500</v>
      </c>
      <c r="N18722" s="5" t="s">
        <v>18</v>
      </c>
      <c r="P18722" t="s">
        <v>16</v>
      </c>
    </row>
    <row r="18723" spans="1:16" x14ac:dyDescent="0.25">
      <c r="A18723" t="s">
        <v>54501</v>
      </c>
      <c r="B18723" t="s">
        <v>54502</v>
      </c>
      <c r="C18723" t="s">
        <v>28</v>
      </c>
      <c r="D18723">
        <v>462022</v>
      </c>
      <c r="G18723">
        <v>0</v>
      </c>
      <c r="H18723" s="6"/>
      <c r="I18723">
        <v>0</v>
      </c>
      <c r="J18723" s="3">
        <v>45054.361805555556</v>
      </c>
      <c r="K18723" s="3">
        <v>45075.375</v>
      </c>
      <c r="L18723" s="3">
        <v>45075.395833333336</v>
      </c>
      <c r="M18723" t="s">
        <v>54503</v>
      </c>
      <c r="N18723" s="5" t="s">
        <v>18</v>
      </c>
      <c r="P18723" t="s">
        <v>16</v>
      </c>
    </row>
    <row r="18724" spans="1:16" x14ac:dyDescent="0.25">
      <c r="A18724" t="s">
        <v>54504</v>
      </c>
      <c r="B18724" t="s">
        <v>54505</v>
      </c>
      <c r="C18724" t="s">
        <v>28</v>
      </c>
      <c r="D18724">
        <v>462022</v>
      </c>
      <c r="G18724">
        <v>0</v>
      </c>
      <c r="H18724" s="6"/>
      <c r="I18724">
        <v>0</v>
      </c>
      <c r="J18724" s="3">
        <v>45029.500694444447</v>
      </c>
      <c r="K18724" s="3">
        <v>45050.5</v>
      </c>
      <c r="L18724" s="3">
        <v>45050.520833333336</v>
      </c>
      <c r="M18724" t="s">
        <v>54506</v>
      </c>
      <c r="N18724" s="5" t="s">
        <v>18</v>
      </c>
      <c r="P18724" t="s">
        <v>16</v>
      </c>
    </row>
    <row r="18725" spans="1:16" x14ac:dyDescent="0.25">
      <c r="A18725" s="4" t="s">
        <v>54507</v>
      </c>
      <c r="B18725" t="s">
        <v>54508</v>
      </c>
      <c r="C18725" t="s">
        <v>166</v>
      </c>
      <c r="D18725">
        <v>678623</v>
      </c>
      <c r="G18725">
        <v>0</v>
      </c>
      <c r="I18725">
        <v>0</v>
      </c>
      <c r="J18725" s="3">
        <v>44992.435416666667</v>
      </c>
      <c r="K18725" s="3">
        <v>45013.083333333336</v>
      </c>
      <c r="L18725" s="3">
        <v>45013.104166666664</v>
      </c>
      <c r="M18725" t="s">
        <v>54509</v>
      </c>
      <c r="N18725" s="5" t="s">
        <v>18</v>
      </c>
      <c r="P18725" t="s">
        <v>16</v>
      </c>
    </row>
    <row r="18726" spans="1:16" x14ac:dyDescent="0.25">
      <c r="A18726" t="s">
        <v>54510</v>
      </c>
      <c r="B18726" t="s">
        <v>54511</v>
      </c>
      <c r="C18726" t="s">
        <v>596</v>
      </c>
      <c r="D18726">
        <v>124507</v>
      </c>
      <c r="G18726">
        <v>0</v>
      </c>
      <c r="I18726">
        <v>0</v>
      </c>
      <c r="J18726" s="3">
        <v>44902.478472222225</v>
      </c>
      <c r="K18726" s="3">
        <v>44912.208333333336</v>
      </c>
      <c r="L18726" s="3">
        <v>44912.229166666664</v>
      </c>
      <c r="M18726" t="s">
        <v>54512</v>
      </c>
      <c r="N18726" s="5" t="s">
        <v>18</v>
      </c>
      <c r="P18726" t="s">
        <v>16</v>
      </c>
    </row>
    <row r="18727" spans="1:16" x14ac:dyDescent="0.25">
      <c r="A18727" t="s">
        <v>54513</v>
      </c>
      <c r="B18727" t="s">
        <v>54514</v>
      </c>
      <c r="C18727" t="s">
        <v>772</v>
      </c>
      <c r="D18727">
        <v>132001</v>
      </c>
      <c r="G18727">
        <v>0</v>
      </c>
      <c r="I18727">
        <v>0</v>
      </c>
      <c r="J18727" s="3">
        <v>45006.103472222225</v>
      </c>
      <c r="K18727" s="3">
        <v>45016.125</v>
      </c>
      <c r="L18727" s="3">
        <v>45016.145833333336</v>
      </c>
      <c r="M18727" t="s">
        <v>54515</v>
      </c>
      <c r="N18727" s="5" t="s">
        <v>18</v>
      </c>
      <c r="P18727" t="s">
        <v>16</v>
      </c>
    </row>
    <row r="18728" spans="1:16" x14ac:dyDescent="0.25">
      <c r="A18728" t="s">
        <v>54516</v>
      </c>
      <c r="B18728" t="s">
        <v>54517</v>
      </c>
      <c r="C18728" t="s">
        <v>118</v>
      </c>
      <c r="F18728" t="s">
        <v>80</v>
      </c>
      <c r="G18728">
        <v>0</v>
      </c>
      <c r="H18728" s="6"/>
      <c r="I18728">
        <v>0</v>
      </c>
      <c r="J18728" s="3">
        <v>45038.0625</v>
      </c>
      <c r="K18728" s="3">
        <v>45059.416666666664</v>
      </c>
      <c r="L18728" s="3">
        <v>45059.4375</v>
      </c>
      <c r="M18728" t="s">
        <v>54518</v>
      </c>
      <c r="N18728" s="5" t="s">
        <v>18</v>
      </c>
      <c r="P18728" t="s">
        <v>16</v>
      </c>
    </row>
    <row r="18729" spans="1:16" x14ac:dyDescent="0.25">
      <c r="A18729" t="s">
        <v>54519</v>
      </c>
      <c r="B18729" t="s">
        <v>54520</v>
      </c>
      <c r="C18729" t="s">
        <v>24</v>
      </c>
      <c r="F18729" t="s">
        <v>23</v>
      </c>
      <c r="G18729">
        <v>0</v>
      </c>
      <c r="H18729" s="6"/>
      <c r="I18729">
        <v>0</v>
      </c>
      <c r="J18729" s="3">
        <v>44905.286111111112</v>
      </c>
      <c r="K18729" s="3">
        <v>44908.416666666664</v>
      </c>
      <c r="L18729" s="3">
        <v>44908.4375</v>
      </c>
      <c r="M18729" t="s">
        <v>54521</v>
      </c>
      <c r="N18729" s="5" t="s">
        <v>18</v>
      </c>
      <c r="P18729" t="s">
        <v>16</v>
      </c>
    </row>
    <row r="18730" spans="1:16" x14ac:dyDescent="0.25">
      <c r="A18730" t="s">
        <v>54522</v>
      </c>
      <c r="B18730" t="s">
        <v>54523</v>
      </c>
      <c r="C18730" t="s">
        <v>85</v>
      </c>
      <c r="D18730">
        <v>500071</v>
      </c>
      <c r="G18730">
        <v>0</v>
      </c>
      <c r="I18730">
        <v>0</v>
      </c>
      <c r="J18730" s="3">
        <v>44877.37777777778</v>
      </c>
      <c r="K18730" s="3">
        <v>44888.375</v>
      </c>
      <c r="L18730" s="3">
        <v>44888.395833333336</v>
      </c>
      <c r="M18730" t="s">
        <v>54524</v>
      </c>
      <c r="N18730" s="5" t="s">
        <v>18</v>
      </c>
      <c r="P18730" t="s">
        <v>16</v>
      </c>
    </row>
    <row r="18731" spans="1:16" x14ac:dyDescent="0.25">
      <c r="A18731" t="s">
        <v>54525</v>
      </c>
      <c r="B18731" t="s">
        <v>54526</v>
      </c>
      <c r="C18731" t="s">
        <v>98</v>
      </c>
      <c r="F18731" t="s">
        <v>25</v>
      </c>
      <c r="G18731">
        <v>0</v>
      </c>
      <c r="I18731">
        <v>0</v>
      </c>
      <c r="J18731" s="3">
        <v>44878.109027777777</v>
      </c>
      <c r="K18731" s="3">
        <v>44889.375</v>
      </c>
      <c r="L18731" s="3">
        <v>44889.395833333336</v>
      </c>
      <c r="M18731" t="s">
        <v>54527</v>
      </c>
      <c r="N18731" s="5" t="s">
        <v>18</v>
      </c>
      <c r="P18731" t="s">
        <v>16</v>
      </c>
    </row>
    <row r="18732" spans="1:16" x14ac:dyDescent="0.25">
      <c r="A18732" t="s">
        <v>54528</v>
      </c>
      <c r="B18732" t="s">
        <v>54529</v>
      </c>
      <c r="C18732" t="s">
        <v>28</v>
      </c>
      <c r="D18732">
        <v>462022</v>
      </c>
      <c r="J18732" s="3">
        <v>44881.22152777778</v>
      </c>
      <c r="K18732" s="3">
        <v>44895.125</v>
      </c>
      <c r="L18732" s="3">
        <v>44895.145833333336</v>
      </c>
      <c r="M18732" t="s">
        <v>54530</v>
      </c>
      <c r="N18732" s="5" t="s">
        <v>18</v>
      </c>
      <c r="P18732" t="s">
        <v>16</v>
      </c>
    </row>
    <row r="18733" spans="1:16" x14ac:dyDescent="0.25">
      <c r="A18733" t="s">
        <v>54531</v>
      </c>
      <c r="B18733" t="s">
        <v>54532</v>
      </c>
      <c r="C18733" t="s">
        <v>24</v>
      </c>
      <c r="F18733" t="s">
        <v>45</v>
      </c>
      <c r="G18733">
        <v>0</v>
      </c>
      <c r="I18733">
        <v>0</v>
      </c>
      <c r="J18733" s="3">
        <v>44970.527777777781</v>
      </c>
      <c r="K18733" s="3">
        <v>44984.375</v>
      </c>
      <c r="L18733" s="3">
        <v>44984.395833333336</v>
      </c>
      <c r="M18733" t="s">
        <v>54533</v>
      </c>
      <c r="N18733" s="5" t="s">
        <v>18</v>
      </c>
      <c r="P18733" t="s">
        <v>16</v>
      </c>
    </row>
    <row r="18734" spans="1:16" x14ac:dyDescent="0.25">
      <c r="A18734" s="4" t="s">
        <v>54534</v>
      </c>
      <c r="B18734" t="s">
        <v>54535</v>
      </c>
      <c r="C18734" t="s">
        <v>24</v>
      </c>
      <c r="F18734" t="s">
        <v>58</v>
      </c>
      <c r="G18734">
        <v>0</v>
      </c>
      <c r="H18734" s="6"/>
      <c r="I18734">
        <v>0</v>
      </c>
      <c r="J18734" s="3">
        <v>44992.137499999997</v>
      </c>
      <c r="K18734" s="3">
        <v>45002.291666666664</v>
      </c>
      <c r="L18734" s="3">
        <v>45002.3125</v>
      </c>
      <c r="M18734" t="s">
        <v>54536</v>
      </c>
      <c r="N18734" s="5" t="s">
        <v>18</v>
      </c>
      <c r="P18734" t="s">
        <v>16</v>
      </c>
    </row>
    <row r="18735" spans="1:16" x14ac:dyDescent="0.25">
      <c r="A18735" t="s">
        <v>54537</v>
      </c>
      <c r="B18735" t="s">
        <v>54538</v>
      </c>
      <c r="C18735" t="s">
        <v>28</v>
      </c>
      <c r="D18735">
        <v>249403</v>
      </c>
      <c r="G18735">
        <v>0</v>
      </c>
      <c r="H18735" s="6"/>
      <c r="I18735">
        <v>0</v>
      </c>
      <c r="J18735" s="3">
        <v>44966.249305555553</v>
      </c>
      <c r="K18735" s="3">
        <v>44977.25</v>
      </c>
      <c r="L18735" s="3">
        <v>44977.270833333336</v>
      </c>
      <c r="M18735" t="s">
        <v>54539</v>
      </c>
      <c r="N18735" s="5" t="s">
        <v>18</v>
      </c>
      <c r="P18735" t="s">
        <v>16</v>
      </c>
    </row>
    <row r="18736" spans="1:16" x14ac:dyDescent="0.25">
      <c r="A18736" s="4" t="s">
        <v>54540</v>
      </c>
      <c r="B18736" t="s">
        <v>54541</v>
      </c>
      <c r="C18736" t="s">
        <v>426</v>
      </c>
      <c r="D18736">
        <v>282004</v>
      </c>
      <c r="G18736">
        <v>3000000</v>
      </c>
      <c r="I18736">
        <v>0</v>
      </c>
      <c r="J18736" s="3">
        <v>44992.148611111108</v>
      </c>
      <c r="K18736" s="3">
        <v>45002.208333333336</v>
      </c>
      <c r="L18736" s="3">
        <v>45002.229166666664</v>
      </c>
      <c r="M18736" t="s">
        <v>54542</v>
      </c>
      <c r="N18736" s="5" t="s">
        <v>18</v>
      </c>
      <c r="P18736" t="s">
        <v>16</v>
      </c>
    </row>
    <row r="18737" spans="1:16" x14ac:dyDescent="0.25">
      <c r="A18737" t="s">
        <v>54543</v>
      </c>
      <c r="B18737" t="s">
        <v>54544</v>
      </c>
      <c r="C18737" t="s">
        <v>85</v>
      </c>
      <c r="D18737">
        <v>232101</v>
      </c>
      <c r="G18737">
        <v>3200000</v>
      </c>
      <c r="I18737">
        <v>64000</v>
      </c>
      <c r="J18737" s="3">
        <v>45012.224305555559</v>
      </c>
      <c r="K18737" s="3">
        <v>45022.25</v>
      </c>
      <c r="L18737" s="3">
        <v>45022.270833333336</v>
      </c>
      <c r="M18737" t="s">
        <v>54545</v>
      </c>
      <c r="N18737" s="5" t="s">
        <v>18</v>
      </c>
      <c r="P18737" t="s">
        <v>16</v>
      </c>
    </row>
    <row r="18738" spans="1:16" x14ac:dyDescent="0.25">
      <c r="A18738" t="s">
        <v>54546</v>
      </c>
      <c r="B18738" t="s">
        <v>54547</v>
      </c>
      <c r="C18738" t="s">
        <v>46</v>
      </c>
      <c r="F18738" t="s">
        <v>45</v>
      </c>
      <c r="G18738">
        <v>114696</v>
      </c>
      <c r="I18738">
        <v>0</v>
      </c>
      <c r="J18738" s="3">
        <v>45006.39166666667</v>
      </c>
      <c r="K18738" s="3">
        <v>45016.375</v>
      </c>
      <c r="L18738" s="3">
        <v>45016.395833333336</v>
      </c>
      <c r="M18738" t="s">
        <v>54548</v>
      </c>
      <c r="N18738" s="5" t="s">
        <v>18</v>
      </c>
      <c r="P18738" t="s">
        <v>16</v>
      </c>
    </row>
    <row r="18739" spans="1:16" x14ac:dyDescent="0.25">
      <c r="A18739" t="s">
        <v>54549</v>
      </c>
      <c r="B18739" t="s">
        <v>54550</v>
      </c>
      <c r="C18739" t="s">
        <v>85</v>
      </c>
      <c r="D18739">
        <v>324002</v>
      </c>
      <c r="G18739">
        <v>0</v>
      </c>
      <c r="I18739">
        <v>0</v>
      </c>
      <c r="J18739" s="3">
        <v>45006.240972222222</v>
      </c>
      <c r="K18739" s="3">
        <v>45016.25</v>
      </c>
      <c r="L18739" s="3">
        <v>45016.270833333336</v>
      </c>
      <c r="M18739" t="s">
        <v>54551</v>
      </c>
      <c r="N18739" s="5" t="s">
        <v>18</v>
      </c>
      <c r="P18739" t="s">
        <v>16</v>
      </c>
    </row>
    <row r="18740" spans="1:16" x14ac:dyDescent="0.25">
      <c r="A18740" t="s">
        <v>54552</v>
      </c>
      <c r="B18740" t="s">
        <v>54553</v>
      </c>
      <c r="C18740" t="s">
        <v>28</v>
      </c>
      <c r="D18740">
        <v>284120</v>
      </c>
      <c r="G18740">
        <v>0</v>
      </c>
      <c r="H18740" s="6"/>
      <c r="I18740">
        <v>0</v>
      </c>
      <c r="J18740" s="3">
        <v>45029.056250000001</v>
      </c>
      <c r="K18740" s="3">
        <v>45043.416666666664</v>
      </c>
      <c r="L18740" s="3">
        <v>45043.4375</v>
      </c>
      <c r="M18740" t="s">
        <v>54554</v>
      </c>
      <c r="N18740" s="5" t="s">
        <v>18</v>
      </c>
      <c r="P18740" t="s">
        <v>16</v>
      </c>
    </row>
    <row r="18741" spans="1:16" x14ac:dyDescent="0.25">
      <c r="A18741" t="s">
        <v>54552</v>
      </c>
      <c r="B18741" t="s">
        <v>54555</v>
      </c>
      <c r="C18741" t="s">
        <v>28</v>
      </c>
      <c r="D18741">
        <v>284120</v>
      </c>
      <c r="G18741">
        <v>0</v>
      </c>
      <c r="I18741">
        <v>0</v>
      </c>
      <c r="J18741" s="3">
        <v>45023.477083333331</v>
      </c>
      <c r="K18741" s="3">
        <v>45037.5</v>
      </c>
      <c r="L18741" s="3">
        <v>45037.520833333336</v>
      </c>
      <c r="M18741" t="s">
        <v>54556</v>
      </c>
      <c r="N18741" s="5" t="s">
        <v>18</v>
      </c>
      <c r="P18741" t="s">
        <v>16</v>
      </c>
    </row>
    <row r="18742" spans="1:16" x14ac:dyDescent="0.25">
      <c r="A18742" s="9" t="s">
        <v>54557</v>
      </c>
      <c r="B18742" t="s">
        <v>54558</v>
      </c>
      <c r="C18742" t="s">
        <v>88</v>
      </c>
      <c r="F18742" t="s">
        <v>26</v>
      </c>
      <c r="G18742">
        <v>0</v>
      </c>
      <c r="H18742" s="6"/>
      <c r="I18742">
        <v>0</v>
      </c>
      <c r="J18742" s="3">
        <v>44987.405555555553</v>
      </c>
      <c r="K18742" s="3">
        <v>45008.25</v>
      </c>
      <c r="L18742" s="3">
        <v>45008.270833333336</v>
      </c>
      <c r="M18742" t="s">
        <v>54559</v>
      </c>
      <c r="N18742" s="5" t="s">
        <v>18</v>
      </c>
      <c r="P18742" t="s">
        <v>16</v>
      </c>
    </row>
    <row r="18743" spans="1:16" x14ac:dyDescent="0.25">
      <c r="A18743" t="s">
        <v>54560</v>
      </c>
      <c r="B18743" t="s">
        <v>54561</v>
      </c>
      <c r="C18743" t="s">
        <v>24</v>
      </c>
      <c r="F18743" t="s">
        <v>193</v>
      </c>
      <c r="G18743">
        <v>0</v>
      </c>
      <c r="H18743" s="6"/>
      <c r="I18743">
        <v>0</v>
      </c>
      <c r="J18743" s="3">
        <v>44967.361111111109</v>
      </c>
      <c r="K18743" s="3">
        <v>44977.375</v>
      </c>
      <c r="L18743" s="3">
        <v>44977.395833333336</v>
      </c>
      <c r="M18743" t="s">
        <v>54562</v>
      </c>
      <c r="N18743" s="5" t="s">
        <v>18</v>
      </c>
      <c r="P18743" t="s">
        <v>16</v>
      </c>
    </row>
    <row r="18744" spans="1:16" x14ac:dyDescent="0.25">
      <c r="A18744" t="s">
        <v>54563</v>
      </c>
      <c r="B18744" t="s">
        <v>54564</v>
      </c>
      <c r="C18744" t="s">
        <v>118</v>
      </c>
      <c r="F18744" t="s">
        <v>45</v>
      </c>
      <c r="G18744">
        <v>149019</v>
      </c>
      <c r="H18744" s="6"/>
      <c r="I18744">
        <v>0</v>
      </c>
      <c r="J18744" s="3">
        <v>44946.438194444447</v>
      </c>
      <c r="K18744" s="3">
        <v>44957.291666666664</v>
      </c>
      <c r="L18744" s="3">
        <v>44957.3125</v>
      </c>
      <c r="M18744" t="s">
        <v>54565</v>
      </c>
      <c r="N18744" s="5" t="s">
        <v>18</v>
      </c>
      <c r="P18744" t="s">
        <v>16</v>
      </c>
    </row>
    <row r="18745" spans="1:16" x14ac:dyDescent="0.25">
      <c r="A18745" t="s">
        <v>54566</v>
      </c>
      <c r="B18745" t="s">
        <v>54567</v>
      </c>
      <c r="C18745" t="s">
        <v>24</v>
      </c>
      <c r="F18745" t="s">
        <v>25</v>
      </c>
      <c r="G18745">
        <v>0</v>
      </c>
      <c r="I18745">
        <v>0</v>
      </c>
      <c r="J18745" s="3">
        <v>44981.418055555558</v>
      </c>
      <c r="K18745" s="3">
        <v>44991.416666666664</v>
      </c>
      <c r="L18745" s="3">
        <v>44991.4375</v>
      </c>
      <c r="M18745" t="s">
        <v>54568</v>
      </c>
      <c r="N18745" s="5" t="s">
        <v>18</v>
      </c>
      <c r="P18745" t="s">
        <v>16</v>
      </c>
    </row>
    <row r="18746" spans="1:16" x14ac:dyDescent="0.25">
      <c r="A18746" t="s">
        <v>54569</v>
      </c>
      <c r="B18746" t="s">
        <v>54570</v>
      </c>
      <c r="C18746" t="s">
        <v>37</v>
      </c>
      <c r="F18746" t="s">
        <v>58</v>
      </c>
      <c r="G18746">
        <v>0</v>
      </c>
      <c r="I18746">
        <v>0</v>
      </c>
      <c r="J18746" s="3">
        <v>44884.37777777778</v>
      </c>
      <c r="K18746" s="3">
        <v>44905.416666666664</v>
      </c>
      <c r="L18746" s="3">
        <v>44905.4375</v>
      </c>
      <c r="M18746" t="s">
        <v>54571</v>
      </c>
      <c r="N18746" s="5" t="s">
        <v>18</v>
      </c>
      <c r="P18746" t="s">
        <v>16</v>
      </c>
    </row>
    <row r="18747" spans="1:16" x14ac:dyDescent="0.25">
      <c r="A18747" t="s">
        <v>54569</v>
      </c>
      <c r="B18747" t="s">
        <v>54572</v>
      </c>
      <c r="C18747" t="s">
        <v>85</v>
      </c>
      <c r="D18747">
        <v>743145</v>
      </c>
      <c r="G18747">
        <v>0</v>
      </c>
      <c r="I18747">
        <v>0</v>
      </c>
      <c r="J18747" s="3">
        <v>44884.508333333331</v>
      </c>
      <c r="K18747" s="3">
        <v>44894.041666666664</v>
      </c>
      <c r="L18747" s="3">
        <v>44894.0625</v>
      </c>
      <c r="M18747" t="s">
        <v>54573</v>
      </c>
      <c r="N18747" s="5" t="s">
        <v>18</v>
      </c>
      <c r="P18747" t="s">
        <v>16</v>
      </c>
    </row>
    <row r="18748" spans="1:16" x14ac:dyDescent="0.25">
      <c r="A18748" t="s">
        <v>54569</v>
      </c>
      <c r="B18748" t="s">
        <v>54574</v>
      </c>
      <c r="C18748" t="s">
        <v>92</v>
      </c>
      <c r="D18748">
        <v>759116</v>
      </c>
      <c r="G18748">
        <v>590700</v>
      </c>
      <c r="I18748">
        <v>11814</v>
      </c>
      <c r="J18748" s="3">
        <v>44881.191666666666</v>
      </c>
      <c r="K18748" s="3">
        <v>44902.416666666664</v>
      </c>
      <c r="L18748" s="3">
        <v>44902.4375</v>
      </c>
      <c r="M18748" t="s">
        <v>54575</v>
      </c>
      <c r="N18748" s="5" t="s">
        <v>18</v>
      </c>
      <c r="P18748" t="s">
        <v>16</v>
      </c>
    </row>
    <row r="18749" spans="1:16" x14ac:dyDescent="0.25">
      <c r="A18749" t="s">
        <v>54569</v>
      </c>
      <c r="B18749" t="s">
        <v>54576</v>
      </c>
      <c r="C18749" t="s">
        <v>627</v>
      </c>
      <c r="D18749">
        <v>482001</v>
      </c>
      <c r="G18749">
        <v>0</v>
      </c>
      <c r="H18749" s="6"/>
      <c r="I18749">
        <v>0</v>
      </c>
      <c r="J18749" s="3">
        <v>44903.335416666669</v>
      </c>
      <c r="K18749" s="3">
        <v>44918.291666666664</v>
      </c>
      <c r="L18749" s="3">
        <v>44918.3125</v>
      </c>
      <c r="M18749" t="s">
        <v>54577</v>
      </c>
      <c r="N18749" s="5" t="s">
        <v>18</v>
      </c>
      <c r="P18749" t="s">
        <v>16</v>
      </c>
    </row>
    <row r="18750" spans="1:16" x14ac:dyDescent="0.25">
      <c r="A18750" t="s">
        <v>54569</v>
      </c>
      <c r="B18750" t="s">
        <v>54578</v>
      </c>
      <c r="C18750" t="s">
        <v>85</v>
      </c>
      <c r="D18750">
        <v>743145</v>
      </c>
      <c r="G18750">
        <v>0</v>
      </c>
      <c r="I18750">
        <v>0</v>
      </c>
      <c r="J18750" s="3">
        <v>44886.172222222223</v>
      </c>
      <c r="K18750" s="3">
        <v>44896.208333333336</v>
      </c>
      <c r="L18750" s="3">
        <v>44896.208333333336</v>
      </c>
      <c r="M18750" t="s">
        <v>54579</v>
      </c>
      <c r="N18750" s="5" t="s">
        <v>18</v>
      </c>
      <c r="P18750" t="s">
        <v>16</v>
      </c>
    </row>
    <row r="18751" spans="1:16" x14ac:dyDescent="0.25">
      <c r="A18751" t="s">
        <v>54569</v>
      </c>
      <c r="B18751" t="s">
        <v>54580</v>
      </c>
      <c r="C18751" t="s">
        <v>164</v>
      </c>
      <c r="D18751">
        <v>495452</v>
      </c>
      <c r="G18751">
        <v>59000</v>
      </c>
      <c r="I18751">
        <v>0</v>
      </c>
      <c r="J18751" s="3">
        <v>44880.25277777778</v>
      </c>
      <c r="K18751" s="3">
        <v>44890.291666666664</v>
      </c>
      <c r="L18751" s="3">
        <v>44890.3125</v>
      </c>
      <c r="M18751" t="s">
        <v>54581</v>
      </c>
      <c r="N18751" s="5" t="s">
        <v>18</v>
      </c>
      <c r="P18751" t="s">
        <v>16</v>
      </c>
    </row>
    <row r="18752" spans="1:16" x14ac:dyDescent="0.25">
      <c r="A18752" t="s">
        <v>54582</v>
      </c>
      <c r="B18752" t="s">
        <v>54583</v>
      </c>
      <c r="C18752" t="s">
        <v>46</v>
      </c>
      <c r="F18752" t="s">
        <v>45</v>
      </c>
      <c r="G18752">
        <v>35000</v>
      </c>
      <c r="I18752">
        <v>0</v>
      </c>
      <c r="J18752" s="3">
        <v>44897.154861111114</v>
      </c>
      <c r="K18752" s="3">
        <v>44905.083333333336</v>
      </c>
      <c r="L18752" s="3">
        <v>44905.104166666664</v>
      </c>
      <c r="M18752" t="s">
        <v>54584</v>
      </c>
      <c r="N18752" s="5" t="s">
        <v>18</v>
      </c>
      <c r="P18752" t="s">
        <v>16</v>
      </c>
    </row>
    <row r="18753" spans="1:16" x14ac:dyDescent="0.25">
      <c r="A18753" t="s">
        <v>54585</v>
      </c>
      <c r="B18753" t="s">
        <v>54586</v>
      </c>
      <c r="C18753" t="s">
        <v>89</v>
      </c>
      <c r="D18753">
        <v>695022</v>
      </c>
      <c r="G18753">
        <v>0</v>
      </c>
      <c r="H18753" s="6"/>
      <c r="I18753">
        <v>0</v>
      </c>
      <c r="J18753" s="3">
        <v>45013.175694444442</v>
      </c>
      <c r="K18753" s="3">
        <v>45034.083333333336</v>
      </c>
      <c r="L18753" s="3">
        <v>45034.104166666664</v>
      </c>
      <c r="M18753" t="s">
        <v>54587</v>
      </c>
      <c r="N18753" s="5" t="s">
        <v>18</v>
      </c>
      <c r="P18753" t="s">
        <v>16</v>
      </c>
    </row>
    <row r="18754" spans="1:16" x14ac:dyDescent="0.25">
      <c r="A18754" t="s">
        <v>54588</v>
      </c>
      <c r="B18754" t="s">
        <v>54589</v>
      </c>
      <c r="C18754" t="s">
        <v>164</v>
      </c>
      <c r="D18754">
        <v>484555</v>
      </c>
      <c r="G18754">
        <v>0</v>
      </c>
      <c r="I18754">
        <v>0</v>
      </c>
      <c r="J18754" s="3">
        <v>44978.288888888892</v>
      </c>
      <c r="K18754" s="3">
        <v>44989.291666666664</v>
      </c>
      <c r="L18754" s="3">
        <v>44989.3125</v>
      </c>
      <c r="M18754" t="s">
        <v>54590</v>
      </c>
      <c r="N18754" s="5" t="s">
        <v>18</v>
      </c>
      <c r="P18754" t="s">
        <v>16</v>
      </c>
    </row>
    <row r="18755" spans="1:16" x14ac:dyDescent="0.25">
      <c r="A18755" t="s">
        <v>54588</v>
      </c>
      <c r="B18755" t="s">
        <v>54591</v>
      </c>
      <c r="C18755" t="s">
        <v>92</v>
      </c>
      <c r="D18755">
        <v>759102</v>
      </c>
      <c r="G18755">
        <v>0</v>
      </c>
      <c r="I18755">
        <v>25045</v>
      </c>
      <c r="J18755" s="3">
        <v>44973.087500000001</v>
      </c>
      <c r="K18755" s="3">
        <v>44988.208333333336</v>
      </c>
      <c r="L18755" s="3">
        <v>44988.229166666664</v>
      </c>
      <c r="M18755" t="s">
        <v>54592</v>
      </c>
      <c r="N18755" s="5" t="s">
        <v>18</v>
      </c>
      <c r="P18755" t="s">
        <v>16</v>
      </c>
    </row>
    <row r="18756" spans="1:16" x14ac:dyDescent="0.25">
      <c r="A18756" t="s">
        <v>54588</v>
      </c>
      <c r="B18756" t="s">
        <v>54593</v>
      </c>
      <c r="C18756" t="s">
        <v>690</v>
      </c>
      <c r="D18756">
        <v>110093</v>
      </c>
      <c r="G18756">
        <v>0</v>
      </c>
      <c r="I18756">
        <v>0</v>
      </c>
      <c r="J18756" s="3">
        <v>44950.172222222223</v>
      </c>
      <c r="K18756" s="3">
        <v>44960.208333333336</v>
      </c>
      <c r="L18756" s="3">
        <v>44960.229166666664</v>
      </c>
      <c r="M18756" t="s">
        <v>54594</v>
      </c>
      <c r="N18756" s="5" t="s">
        <v>18</v>
      </c>
      <c r="P18756" t="s">
        <v>16</v>
      </c>
    </row>
    <row r="18757" spans="1:16" x14ac:dyDescent="0.25">
      <c r="A18757" t="s">
        <v>54588</v>
      </c>
      <c r="B18757" t="s">
        <v>54595</v>
      </c>
      <c r="C18757" t="s">
        <v>37</v>
      </c>
      <c r="F18757" t="s">
        <v>45</v>
      </c>
      <c r="G18757">
        <v>0</v>
      </c>
      <c r="I18757">
        <v>0</v>
      </c>
      <c r="J18757" s="3">
        <v>44957.407638888886</v>
      </c>
      <c r="K18757" s="3">
        <v>44973.125</v>
      </c>
      <c r="L18757" s="3">
        <v>44973.145833333336</v>
      </c>
      <c r="M18757" t="s">
        <v>54596</v>
      </c>
      <c r="N18757" s="5" t="s">
        <v>18</v>
      </c>
      <c r="P18757" t="s">
        <v>16</v>
      </c>
    </row>
    <row r="18758" spans="1:16" x14ac:dyDescent="0.25">
      <c r="A18758" t="s">
        <v>54588</v>
      </c>
      <c r="B18758" t="s">
        <v>54597</v>
      </c>
      <c r="C18758" t="s">
        <v>143</v>
      </c>
      <c r="F18758" t="s">
        <v>59</v>
      </c>
      <c r="G18758">
        <v>0</v>
      </c>
      <c r="I18758">
        <v>0</v>
      </c>
      <c r="J18758" s="3">
        <v>44949.261111111111</v>
      </c>
      <c r="K18758" s="3">
        <v>44959.291666666664</v>
      </c>
      <c r="L18758" s="3">
        <v>44959.3125</v>
      </c>
      <c r="M18758" t="s">
        <v>54598</v>
      </c>
      <c r="N18758" s="5" t="s">
        <v>18</v>
      </c>
      <c r="P18758" t="s">
        <v>16</v>
      </c>
    </row>
    <row r="18759" spans="1:16" x14ac:dyDescent="0.25">
      <c r="A18759" t="s">
        <v>54588</v>
      </c>
      <c r="B18759" t="s">
        <v>54599</v>
      </c>
      <c r="C18759" t="s">
        <v>172</v>
      </c>
      <c r="D18759">
        <v>627106</v>
      </c>
      <c r="G18759">
        <v>0</v>
      </c>
      <c r="I18759">
        <v>0</v>
      </c>
      <c r="J18759" s="3">
        <v>44947.53125</v>
      </c>
      <c r="K18759" s="3">
        <v>44958.041666666664</v>
      </c>
      <c r="L18759" s="3">
        <v>44958.0625</v>
      </c>
      <c r="M18759" t="s">
        <v>54600</v>
      </c>
      <c r="N18759" s="5" t="s">
        <v>18</v>
      </c>
      <c r="P18759" t="s">
        <v>16</v>
      </c>
    </row>
    <row r="18760" spans="1:16" x14ac:dyDescent="0.25">
      <c r="A18760" t="s">
        <v>54588</v>
      </c>
      <c r="B18760" t="s">
        <v>54601</v>
      </c>
      <c r="C18760" t="s">
        <v>38</v>
      </c>
      <c r="D18760">
        <v>460449</v>
      </c>
      <c r="G18760">
        <v>0</v>
      </c>
      <c r="H18760" s="6"/>
      <c r="I18760">
        <v>0</v>
      </c>
      <c r="J18760" s="3">
        <v>45050.481249999997</v>
      </c>
      <c r="K18760" s="3">
        <v>45061.5</v>
      </c>
      <c r="L18760" s="3">
        <v>45061.520833333336</v>
      </c>
      <c r="M18760" t="s">
        <v>54602</v>
      </c>
      <c r="N18760" s="5" t="s">
        <v>18</v>
      </c>
      <c r="P18760" t="s">
        <v>16</v>
      </c>
    </row>
    <row r="18761" spans="1:16" x14ac:dyDescent="0.25">
      <c r="A18761" t="s">
        <v>54588</v>
      </c>
      <c r="B18761" t="s">
        <v>54603</v>
      </c>
      <c r="C18761" t="s">
        <v>85</v>
      </c>
      <c r="D18761">
        <v>811214</v>
      </c>
      <c r="G18761">
        <v>0</v>
      </c>
      <c r="H18761" s="6"/>
      <c r="I18761" s="6">
        <v>0</v>
      </c>
      <c r="J18761" s="3">
        <v>45003.531944444447</v>
      </c>
      <c r="K18761" s="3">
        <v>45013.041666666664</v>
      </c>
      <c r="L18761" s="3">
        <v>45013.0625</v>
      </c>
      <c r="M18761" t="s">
        <v>54604</v>
      </c>
      <c r="N18761" s="5" t="s">
        <v>50</v>
      </c>
      <c r="P18761" t="s">
        <v>16</v>
      </c>
    </row>
    <row r="18762" spans="1:16" x14ac:dyDescent="0.25">
      <c r="A18762" t="s">
        <v>54588</v>
      </c>
      <c r="B18762" t="s">
        <v>54605</v>
      </c>
      <c r="C18762" t="s">
        <v>421</v>
      </c>
      <c r="D18762">
        <v>560010</v>
      </c>
      <c r="G18762">
        <v>0</v>
      </c>
      <c r="H18762" s="6"/>
      <c r="I18762">
        <v>0</v>
      </c>
      <c r="J18762" s="3">
        <v>45010.415972222225</v>
      </c>
      <c r="K18762" s="3">
        <v>45014.416666666664</v>
      </c>
      <c r="L18762" s="3">
        <v>45014.4375</v>
      </c>
      <c r="M18762" t="s">
        <v>54606</v>
      </c>
      <c r="N18762" s="5" t="s">
        <v>18</v>
      </c>
      <c r="P18762" t="s">
        <v>16</v>
      </c>
    </row>
    <row r="18763" spans="1:16" x14ac:dyDescent="0.25">
      <c r="A18763" t="s">
        <v>54588</v>
      </c>
      <c r="B18763" t="s">
        <v>54607</v>
      </c>
      <c r="C18763" t="s">
        <v>221</v>
      </c>
      <c r="D18763">
        <v>695017</v>
      </c>
      <c r="G18763">
        <v>0</v>
      </c>
      <c r="H18763" s="6"/>
      <c r="I18763">
        <v>0</v>
      </c>
      <c r="J18763" s="3">
        <v>45036.252083333333</v>
      </c>
      <c r="K18763" s="3">
        <v>45043.25</v>
      </c>
      <c r="L18763" s="3">
        <v>45043.270833333336</v>
      </c>
      <c r="M18763" t="s">
        <v>54608</v>
      </c>
      <c r="N18763" s="5" t="s">
        <v>18</v>
      </c>
      <c r="P18763" t="s">
        <v>16</v>
      </c>
    </row>
    <row r="18764" spans="1:16" x14ac:dyDescent="0.25">
      <c r="A18764" t="s">
        <v>54588</v>
      </c>
      <c r="B18764" t="s">
        <v>54609</v>
      </c>
      <c r="C18764" t="s">
        <v>87</v>
      </c>
      <c r="D18764">
        <v>400085</v>
      </c>
      <c r="G18764">
        <v>0</v>
      </c>
      <c r="H18764" s="6"/>
      <c r="I18764">
        <v>0</v>
      </c>
      <c r="J18764" s="3">
        <v>45027.472916666666</v>
      </c>
      <c r="K18764" s="3">
        <v>45036.125</v>
      </c>
      <c r="L18764" s="3">
        <v>45036.145833333336</v>
      </c>
      <c r="M18764" t="s">
        <v>54610</v>
      </c>
      <c r="N18764" s="5" t="s">
        <v>18</v>
      </c>
      <c r="P18764" t="s">
        <v>16</v>
      </c>
    </row>
    <row r="18765" spans="1:16" x14ac:dyDescent="0.25">
      <c r="A18765" t="s">
        <v>54588</v>
      </c>
      <c r="B18765" t="s">
        <v>54611</v>
      </c>
      <c r="C18765" t="s">
        <v>89</v>
      </c>
      <c r="D18765">
        <v>695013</v>
      </c>
      <c r="G18765">
        <v>0</v>
      </c>
      <c r="H18765" s="6"/>
      <c r="I18765">
        <v>0</v>
      </c>
      <c r="J18765" s="3">
        <v>45005.456250000003</v>
      </c>
      <c r="K18765" s="3">
        <v>45020.458333333336</v>
      </c>
      <c r="L18765" s="3">
        <v>45020.479166666664</v>
      </c>
      <c r="M18765" t="s">
        <v>54612</v>
      </c>
      <c r="N18765" s="5" t="s">
        <v>18</v>
      </c>
      <c r="P18765" t="s">
        <v>16</v>
      </c>
    </row>
    <row r="18766" spans="1:16" x14ac:dyDescent="0.25">
      <c r="A18766" t="s">
        <v>54588</v>
      </c>
      <c r="B18766" t="s">
        <v>54613</v>
      </c>
      <c r="C18766" t="s">
        <v>89</v>
      </c>
      <c r="D18766">
        <v>695013</v>
      </c>
      <c r="G18766">
        <v>0</v>
      </c>
      <c r="H18766" s="6"/>
      <c r="I18766">
        <v>0</v>
      </c>
      <c r="J18766" s="3">
        <v>45005.444444444445</v>
      </c>
      <c r="K18766" s="3">
        <v>45020.458333333336</v>
      </c>
      <c r="L18766" s="3">
        <v>45020.479166666664</v>
      </c>
      <c r="M18766" t="s">
        <v>54614</v>
      </c>
      <c r="N18766" s="5" t="s">
        <v>18</v>
      </c>
      <c r="P18766" t="s">
        <v>16</v>
      </c>
    </row>
    <row r="18767" spans="1:16" x14ac:dyDescent="0.25">
      <c r="A18767" t="s">
        <v>54588</v>
      </c>
      <c r="B18767" t="s">
        <v>54615</v>
      </c>
      <c r="C18767" t="s">
        <v>164</v>
      </c>
      <c r="D18767">
        <v>495452</v>
      </c>
      <c r="G18767">
        <v>149990</v>
      </c>
      <c r="H18767" s="6"/>
      <c r="I18767">
        <v>0</v>
      </c>
      <c r="J18767" s="3">
        <v>45060.0625</v>
      </c>
      <c r="K18767" s="3">
        <v>45070.083333333336</v>
      </c>
      <c r="L18767" s="3">
        <v>45070.104166666664</v>
      </c>
      <c r="M18767" t="s">
        <v>54616</v>
      </c>
      <c r="N18767" s="5" t="s">
        <v>18</v>
      </c>
      <c r="P18767" t="s">
        <v>16</v>
      </c>
    </row>
    <row r="18768" spans="1:16" x14ac:dyDescent="0.25">
      <c r="A18768" t="s">
        <v>54588</v>
      </c>
      <c r="B18768" t="s">
        <v>54617</v>
      </c>
      <c r="C18768" t="s">
        <v>98</v>
      </c>
      <c r="F18768" t="s">
        <v>58</v>
      </c>
      <c r="G18768">
        <v>0</v>
      </c>
      <c r="H18768" s="6"/>
      <c r="I18768">
        <v>0</v>
      </c>
      <c r="J18768" s="3">
        <v>45021.525694444441</v>
      </c>
      <c r="K18768" s="3">
        <v>45035.041666666664</v>
      </c>
      <c r="L18768" s="3">
        <v>45035.0625</v>
      </c>
      <c r="M18768" t="s">
        <v>54618</v>
      </c>
      <c r="N18768" s="5" t="s">
        <v>18</v>
      </c>
      <c r="P18768" t="s">
        <v>16</v>
      </c>
    </row>
    <row r="18769" spans="1:16" x14ac:dyDescent="0.25">
      <c r="A18769" t="s">
        <v>54588</v>
      </c>
      <c r="B18769" t="s">
        <v>54619</v>
      </c>
      <c r="C18769" t="s">
        <v>37</v>
      </c>
      <c r="F18769" t="s">
        <v>36</v>
      </c>
      <c r="G18769">
        <v>0</v>
      </c>
      <c r="I18769">
        <v>0</v>
      </c>
      <c r="J18769" s="3">
        <v>45014.052777777775</v>
      </c>
      <c r="K18769" s="3">
        <v>45035.458333333336</v>
      </c>
      <c r="L18769" s="3">
        <v>45035.479166666664</v>
      </c>
      <c r="M18769" t="s">
        <v>54620</v>
      </c>
      <c r="N18769" s="5" t="s">
        <v>18</v>
      </c>
      <c r="P18769" t="s">
        <v>16</v>
      </c>
    </row>
    <row r="18770" spans="1:16" x14ac:dyDescent="0.25">
      <c r="A18770" t="s">
        <v>54588</v>
      </c>
      <c r="B18770" t="s">
        <v>54621</v>
      </c>
      <c r="C18770" t="s">
        <v>87</v>
      </c>
      <c r="D18770">
        <v>400085</v>
      </c>
      <c r="G18770">
        <v>0</v>
      </c>
      <c r="I18770">
        <v>0</v>
      </c>
      <c r="J18770" s="3">
        <v>45015.04791666667</v>
      </c>
      <c r="K18770" s="3">
        <v>45026.125</v>
      </c>
      <c r="L18770" s="3">
        <v>45026.145833333336</v>
      </c>
      <c r="M18770" t="s">
        <v>54622</v>
      </c>
      <c r="N18770" s="5" t="s">
        <v>18</v>
      </c>
      <c r="P18770" t="s">
        <v>16</v>
      </c>
    </row>
    <row r="18771" spans="1:16" x14ac:dyDescent="0.25">
      <c r="A18771" t="s">
        <v>54623</v>
      </c>
      <c r="B18771" t="s">
        <v>54624</v>
      </c>
      <c r="C18771" t="s">
        <v>591</v>
      </c>
      <c r="D18771">
        <v>202002</v>
      </c>
      <c r="G18771">
        <v>500000</v>
      </c>
      <c r="I18771">
        <v>0</v>
      </c>
      <c r="J18771" s="3">
        <v>44926.121527777781</v>
      </c>
      <c r="K18771" s="3">
        <v>44936.125</v>
      </c>
      <c r="L18771" s="3">
        <v>44936.145833333336</v>
      </c>
      <c r="M18771" t="s">
        <v>54625</v>
      </c>
      <c r="N18771" s="5" t="s">
        <v>18</v>
      </c>
      <c r="P18771" t="s">
        <v>16</v>
      </c>
    </row>
    <row r="18772" spans="1:16" x14ac:dyDescent="0.25">
      <c r="A18772" t="s">
        <v>54623</v>
      </c>
      <c r="B18772" t="s">
        <v>54626</v>
      </c>
      <c r="C18772" t="s">
        <v>285</v>
      </c>
      <c r="D18772">
        <v>560010</v>
      </c>
      <c r="G18772">
        <v>0</v>
      </c>
      <c r="I18772">
        <v>30000</v>
      </c>
      <c r="J18772" s="3">
        <v>44926.120833333334</v>
      </c>
      <c r="K18772" s="3">
        <v>44936.125</v>
      </c>
      <c r="L18772" s="3">
        <v>44936.145833333336</v>
      </c>
      <c r="M18772" t="s">
        <v>54627</v>
      </c>
      <c r="N18772" s="5" t="s">
        <v>18</v>
      </c>
      <c r="P18772" t="s">
        <v>16</v>
      </c>
    </row>
    <row r="18773" spans="1:16" x14ac:dyDescent="0.25">
      <c r="A18773" t="s">
        <v>54623</v>
      </c>
      <c r="B18773" t="s">
        <v>54628</v>
      </c>
      <c r="C18773" t="s">
        <v>110</v>
      </c>
      <c r="D18773">
        <v>630562</v>
      </c>
      <c r="G18773">
        <v>0</v>
      </c>
      <c r="I18773">
        <v>0</v>
      </c>
      <c r="J18773" s="3">
        <v>44930.086111111108</v>
      </c>
      <c r="K18773" s="3">
        <v>44940.125</v>
      </c>
      <c r="L18773" s="3">
        <v>44940.145833333336</v>
      </c>
      <c r="M18773" t="s">
        <v>54629</v>
      </c>
      <c r="N18773" s="5" t="s">
        <v>18</v>
      </c>
      <c r="P18773" t="s">
        <v>16</v>
      </c>
    </row>
    <row r="18774" spans="1:16" x14ac:dyDescent="0.25">
      <c r="A18774" t="s">
        <v>54623</v>
      </c>
      <c r="B18774" t="s">
        <v>54630</v>
      </c>
      <c r="C18774" t="s">
        <v>406</v>
      </c>
      <c r="D18774">
        <v>110022</v>
      </c>
      <c r="G18774">
        <v>0</v>
      </c>
      <c r="I18774">
        <v>0</v>
      </c>
      <c r="J18774" s="3">
        <v>44924.101388888892</v>
      </c>
      <c r="K18774" s="3">
        <v>44928.125</v>
      </c>
      <c r="L18774" s="3">
        <v>44928.145833333336</v>
      </c>
      <c r="M18774" t="s">
        <v>54631</v>
      </c>
      <c r="N18774" s="5" t="s">
        <v>18</v>
      </c>
      <c r="P18774" t="s">
        <v>16</v>
      </c>
    </row>
    <row r="18775" spans="1:16" x14ac:dyDescent="0.25">
      <c r="A18775" t="s">
        <v>54623</v>
      </c>
      <c r="B18775" t="s">
        <v>54632</v>
      </c>
      <c r="C18775" t="s">
        <v>470</v>
      </c>
      <c r="D18775">
        <v>172201</v>
      </c>
      <c r="G18775">
        <v>0</v>
      </c>
      <c r="I18775">
        <v>0</v>
      </c>
      <c r="J18775" s="3">
        <v>44914.282638888886</v>
      </c>
      <c r="K18775" s="3">
        <v>44940.083333333336</v>
      </c>
      <c r="L18775" s="3">
        <v>44940.104166666664</v>
      </c>
      <c r="M18775" t="s">
        <v>54633</v>
      </c>
      <c r="N18775" t="s">
        <v>18</v>
      </c>
      <c r="P18775" t="s">
        <v>16</v>
      </c>
    </row>
    <row r="18776" spans="1:16" x14ac:dyDescent="0.25">
      <c r="A18776" t="s">
        <v>54623</v>
      </c>
      <c r="B18776" t="s">
        <v>54634</v>
      </c>
      <c r="C18776" t="s">
        <v>421</v>
      </c>
      <c r="D18776">
        <v>691002</v>
      </c>
      <c r="G18776">
        <v>0</v>
      </c>
      <c r="H18776" s="6"/>
      <c r="I18776">
        <v>0</v>
      </c>
      <c r="J18776" s="3">
        <v>44923.049305555556</v>
      </c>
      <c r="K18776" s="3">
        <v>44933.083333333336</v>
      </c>
      <c r="L18776" s="3">
        <v>44933.104166666664</v>
      </c>
      <c r="M18776" t="s">
        <v>54635</v>
      </c>
      <c r="N18776" s="5" t="s">
        <v>18</v>
      </c>
      <c r="P18776" t="s">
        <v>16</v>
      </c>
    </row>
    <row r="18777" spans="1:16" x14ac:dyDescent="0.25">
      <c r="A18777" t="s">
        <v>54623</v>
      </c>
      <c r="B18777" t="s">
        <v>54636</v>
      </c>
      <c r="C18777" t="s">
        <v>421</v>
      </c>
      <c r="D18777">
        <v>121001</v>
      </c>
      <c r="G18777">
        <v>383625</v>
      </c>
      <c r="I18777">
        <v>0</v>
      </c>
      <c r="J18777" s="3">
        <v>44918.131944444445</v>
      </c>
      <c r="K18777" s="3">
        <v>44921.208333333336</v>
      </c>
      <c r="L18777" s="3">
        <v>44921.229166666664</v>
      </c>
      <c r="M18777" t="s">
        <v>54637</v>
      </c>
      <c r="N18777" t="s">
        <v>18</v>
      </c>
      <c r="P18777" t="s">
        <v>16</v>
      </c>
    </row>
    <row r="18778" spans="1:16" x14ac:dyDescent="0.25">
      <c r="A18778" t="s">
        <v>54623</v>
      </c>
      <c r="B18778" t="s">
        <v>54638</v>
      </c>
      <c r="C18778" t="s">
        <v>263</v>
      </c>
      <c r="D18778">
        <v>560036</v>
      </c>
      <c r="G18778">
        <v>0</v>
      </c>
      <c r="H18778" s="6"/>
      <c r="I18778">
        <v>0</v>
      </c>
      <c r="J18778" s="3">
        <v>44917.107638888891</v>
      </c>
      <c r="K18778" s="3">
        <v>44928.125</v>
      </c>
      <c r="L18778" s="3">
        <v>44928.145833333336</v>
      </c>
      <c r="M18778" t="s">
        <v>54639</v>
      </c>
      <c r="N18778" t="s">
        <v>18</v>
      </c>
      <c r="P18778" t="s">
        <v>16</v>
      </c>
    </row>
    <row r="18779" spans="1:16" x14ac:dyDescent="0.25">
      <c r="A18779" t="s">
        <v>54640</v>
      </c>
      <c r="B18779" t="s">
        <v>54641</v>
      </c>
      <c r="C18779" t="s">
        <v>62</v>
      </c>
      <c r="D18779">
        <v>722183</v>
      </c>
      <c r="G18779">
        <v>0</v>
      </c>
      <c r="I18779">
        <v>0</v>
      </c>
      <c r="J18779" s="3">
        <v>45033.508333333331</v>
      </c>
      <c r="K18779" s="3">
        <v>45054.416666666664</v>
      </c>
      <c r="L18779" s="3">
        <v>45054.4375</v>
      </c>
      <c r="M18779" t="s">
        <v>54642</v>
      </c>
      <c r="N18779" s="5" t="s">
        <v>18</v>
      </c>
      <c r="P18779" t="s">
        <v>16</v>
      </c>
    </row>
    <row r="18780" spans="1:16" x14ac:dyDescent="0.25">
      <c r="A18780" t="s">
        <v>54643</v>
      </c>
      <c r="B18780" t="s">
        <v>54644</v>
      </c>
      <c r="C18780" t="s">
        <v>144</v>
      </c>
      <c r="D18780">
        <v>505215</v>
      </c>
      <c r="G18780">
        <v>0</v>
      </c>
      <c r="H18780" s="6"/>
      <c r="I18780">
        <v>0</v>
      </c>
      <c r="J18780" s="3">
        <v>45050.533333333333</v>
      </c>
      <c r="K18780" s="3">
        <v>45061.125</v>
      </c>
      <c r="L18780" s="3">
        <v>45061.145833333336</v>
      </c>
      <c r="M18780" t="s">
        <v>54645</v>
      </c>
      <c r="N18780" s="5" t="s">
        <v>18</v>
      </c>
      <c r="P18780" t="s">
        <v>16</v>
      </c>
    </row>
    <row r="18781" spans="1:16" x14ac:dyDescent="0.25">
      <c r="A18781" t="s">
        <v>54646</v>
      </c>
      <c r="B18781" t="s">
        <v>54647</v>
      </c>
      <c r="C18781" t="s">
        <v>144</v>
      </c>
      <c r="D18781">
        <v>759147</v>
      </c>
      <c r="G18781">
        <v>0</v>
      </c>
      <c r="I18781">
        <v>0</v>
      </c>
      <c r="J18781" s="3">
        <v>45021.500694444447</v>
      </c>
      <c r="K18781" s="3">
        <v>45031.166666666664</v>
      </c>
      <c r="L18781" s="3">
        <v>45031.1875</v>
      </c>
      <c r="M18781" t="s">
        <v>54648</v>
      </c>
      <c r="N18781" s="5" t="s">
        <v>18</v>
      </c>
      <c r="P18781" t="s">
        <v>16</v>
      </c>
    </row>
    <row r="18782" spans="1:16" x14ac:dyDescent="0.25">
      <c r="A18782" t="s">
        <v>54649</v>
      </c>
      <c r="B18782" t="s">
        <v>54650</v>
      </c>
      <c r="C18782" t="s">
        <v>24</v>
      </c>
      <c r="F18782" t="s">
        <v>193</v>
      </c>
      <c r="G18782">
        <v>500000</v>
      </c>
      <c r="H18782" s="6"/>
      <c r="I18782">
        <v>0</v>
      </c>
      <c r="J18782" s="3">
        <v>44977.097222222219</v>
      </c>
      <c r="K18782" s="3">
        <v>44987.125</v>
      </c>
      <c r="L18782" s="3">
        <v>44987.145833333336</v>
      </c>
      <c r="M18782" t="s">
        <v>54651</v>
      </c>
      <c r="N18782" s="5" t="s">
        <v>18</v>
      </c>
      <c r="P18782" t="s">
        <v>16</v>
      </c>
    </row>
    <row r="18783" spans="1:16" x14ac:dyDescent="0.25">
      <c r="A18783" t="s">
        <v>54652</v>
      </c>
      <c r="B18783" t="s">
        <v>54653</v>
      </c>
      <c r="C18783" t="s">
        <v>85</v>
      </c>
      <c r="D18783">
        <v>580020</v>
      </c>
      <c r="G18783">
        <v>0</v>
      </c>
      <c r="I18783">
        <v>0</v>
      </c>
      <c r="J18783" s="3">
        <v>44879.457638888889</v>
      </c>
      <c r="K18783" s="3">
        <v>44889.5</v>
      </c>
      <c r="L18783" s="3">
        <v>44889.520833333336</v>
      </c>
      <c r="M18783" t="s">
        <v>54654</v>
      </c>
      <c r="N18783" s="5" t="s">
        <v>18</v>
      </c>
      <c r="P18783" t="s">
        <v>16</v>
      </c>
    </row>
    <row r="18784" spans="1:16" x14ac:dyDescent="0.25">
      <c r="A18784" s="9" t="s">
        <v>54655</v>
      </c>
      <c r="B18784" t="s">
        <v>54656</v>
      </c>
      <c r="C18784" t="s">
        <v>85</v>
      </c>
      <c r="D18784">
        <v>600038</v>
      </c>
      <c r="G18784">
        <v>215040</v>
      </c>
      <c r="I18784">
        <v>0</v>
      </c>
      <c r="J18784" s="3">
        <v>44987.104861111111</v>
      </c>
      <c r="K18784" s="3">
        <v>44998.125</v>
      </c>
      <c r="L18784" s="3">
        <v>44998.145833333336</v>
      </c>
      <c r="M18784" t="s">
        <v>54657</v>
      </c>
      <c r="N18784" s="5" t="s">
        <v>18</v>
      </c>
      <c r="P18784" t="s">
        <v>16</v>
      </c>
    </row>
    <row r="18785" spans="1:16" x14ac:dyDescent="0.25">
      <c r="A18785" t="s">
        <v>54655</v>
      </c>
      <c r="B18785" t="s">
        <v>54658</v>
      </c>
      <c r="C18785" t="s">
        <v>24</v>
      </c>
      <c r="F18785" t="s">
        <v>53</v>
      </c>
      <c r="G18785">
        <v>0</v>
      </c>
      <c r="I18785">
        <v>57000</v>
      </c>
      <c r="J18785" s="3">
        <v>44981.179861111108</v>
      </c>
      <c r="K18785" s="3">
        <v>44995.416666666664</v>
      </c>
      <c r="L18785" s="3">
        <v>44995.4375</v>
      </c>
      <c r="M18785" t="s">
        <v>54659</v>
      </c>
      <c r="N18785" s="5" t="s">
        <v>18</v>
      </c>
      <c r="P18785" t="s">
        <v>16</v>
      </c>
    </row>
    <row r="18786" spans="1:16" x14ac:dyDescent="0.25">
      <c r="A18786" t="s">
        <v>54660</v>
      </c>
      <c r="B18786" t="s">
        <v>54661</v>
      </c>
      <c r="C18786" t="s">
        <v>144</v>
      </c>
      <c r="D18786">
        <v>770072</v>
      </c>
      <c r="G18786">
        <v>0</v>
      </c>
      <c r="I18786">
        <v>0</v>
      </c>
      <c r="J18786" s="3">
        <v>44995.161111111112</v>
      </c>
      <c r="K18786" s="3">
        <v>45005.375</v>
      </c>
      <c r="L18786" s="3">
        <v>45005.395833333336</v>
      </c>
      <c r="M18786" t="s">
        <v>54662</v>
      </c>
      <c r="N18786" s="5" t="s">
        <v>18</v>
      </c>
      <c r="P18786" t="s">
        <v>16</v>
      </c>
    </row>
    <row r="18787" spans="1:16" x14ac:dyDescent="0.25">
      <c r="A18787" t="s">
        <v>54663</v>
      </c>
      <c r="B18787" t="s">
        <v>54664</v>
      </c>
      <c r="C18787" t="s">
        <v>168</v>
      </c>
      <c r="D18787">
        <v>391320</v>
      </c>
      <c r="G18787">
        <v>0</v>
      </c>
      <c r="I18787">
        <v>429524</v>
      </c>
      <c r="J18787" s="3">
        <v>45008.481249999997</v>
      </c>
      <c r="K18787" s="3">
        <v>45028.166666666664</v>
      </c>
      <c r="L18787" s="3">
        <v>45028.1875</v>
      </c>
      <c r="M18787" t="s">
        <v>54665</v>
      </c>
      <c r="N18787" s="5" t="s">
        <v>18</v>
      </c>
      <c r="P18787" t="s">
        <v>16</v>
      </c>
    </row>
    <row r="18788" spans="1:16" x14ac:dyDescent="0.25">
      <c r="A18788" t="s">
        <v>54666</v>
      </c>
      <c r="B18788" t="s">
        <v>54667</v>
      </c>
      <c r="C18788" t="s">
        <v>35</v>
      </c>
      <c r="D18788">
        <v>151003</v>
      </c>
      <c r="G18788">
        <v>0</v>
      </c>
      <c r="I18788">
        <v>50000</v>
      </c>
      <c r="J18788" s="3">
        <v>44903.496527777781</v>
      </c>
      <c r="K18788" s="3">
        <v>44924.5</v>
      </c>
      <c r="L18788" s="3">
        <v>44924.520833333336</v>
      </c>
      <c r="M18788" t="s">
        <v>54668</v>
      </c>
      <c r="N18788" s="5" t="s">
        <v>18</v>
      </c>
      <c r="P18788" t="s">
        <v>16</v>
      </c>
    </row>
    <row r="18789" spans="1:16" x14ac:dyDescent="0.25">
      <c r="A18789" t="s">
        <v>54669</v>
      </c>
      <c r="B18789" t="s">
        <v>54670</v>
      </c>
      <c r="C18789" t="s">
        <v>435</v>
      </c>
      <c r="D18789">
        <v>769011</v>
      </c>
      <c r="G18789">
        <v>0</v>
      </c>
      <c r="H18789" s="6"/>
      <c r="I18789">
        <v>0</v>
      </c>
      <c r="J18789" s="3">
        <v>44931.185416666667</v>
      </c>
      <c r="K18789" s="3">
        <v>44953.25</v>
      </c>
      <c r="L18789" s="3">
        <v>44953.270833333336</v>
      </c>
      <c r="M18789" t="s">
        <v>54671</v>
      </c>
      <c r="N18789" s="5" t="s">
        <v>18</v>
      </c>
      <c r="P18789" t="s">
        <v>16</v>
      </c>
    </row>
    <row r="18790" spans="1:16" x14ac:dyDescent="0.25">
      <c r="A18790" t="s">
        <v>54672</v>
      </c>
      <c r="B18790" t="s">
        <v>54673</v>
      </c>
      <c r="C18790" t="s">
        <v>87</v>
      </c>
      <c r="D18790">
        <v>603102</v>
      </c>
      <c r="G18790">
        <v>0</v>
      </c>
      <c r="I18790">
        <v>0</v>
      </c>
      <c r="J18790" s="3">
        <v>44977.416666666664</v>
      </c>
      <c r="K18790" s="3">
        <v>44993.375</v>
      </c>
      <c r="L18790" s="3">
        <v>44993.395833333336</v>
      </c>
      <c r="M18790" t="s">
        <v>54674</v>
      </c>
      <c r="N18790" s="5" t="s">
        <v>18</v>
      </c>
      <c r="P18790" t="s">
        <v>16</v>
      </c>
    </row>
    <row r="18791" spans="1:16" x14ac:dyDescent="0.25">
      <c r="A18791" t="s">
        <v>54675</v>
      </c>
      <c r="B18791" t="s">
        <v>54676</v>
      </c>
      <c r="C18791" t="s">
        <v>24</v>
      </c>
      <c r="F18791" t="s">
        <v>39</v>
      </c>
      <c r="G18791">
        <v>0</v>
      </c>
      <c r="I18791">
        <v>0</v>
      </c>
      <c r="J18791" s="3">
        <v>44953.484722222223</v>
      </c>
      <c r="K18791" s="3">
        <v>44963.5</v>
      </c>
      <c r="L18791" s="3">
        <v>44963.520833333336</v>
      </c>
      <c r="M18791" t="s">
        <v>54677</v>
      </c>
      <c r="N18791" s="5" t="s">
        <v>18</v>
      </c>
      <c r="P18791" t="s">
        <v>16</v>
      </c>
    </row>
    <row r="18792" spans="1:16" x14ac:dyDescent="0.25">
      <c r="A18792" t="s">
        <v>54678</v>
      </c>
      <c r="B18792" t="s">
        <v>54679</v>
      </c>
      <c r="C18792" t="s">
        <v>24</v>
      </c>
      <c r="F18792" t="s">
        <v>59</v>
      </c>
      <c r="G18792">
        <v>0</v>
      </c>
      <c r="I18792">
        <v>0</v>
      </c>
      <c r="J18792" s="3">
        <v>44932.412499999999</v>
      </c>
      <c r="K18792" s="3">
        <v>44942.416666666664</v>
      </c>
      <c r="L18792" s="3">
        <v>44942.4375</v>
      </c>
      <c r="M18792" t="s">
        <v>54680</v>
      </c>
      <c r="N18792" s="5" t="s">
        <v>18</v>
      </c>
      <c r="P18792" t="s">
        <v>16</v>
      </c>
    </row>
    <row r="18793" spans="1:16" x14ac:dyDescent="0.25">
      <c r="A18793" t="s">
        <v>54681</v>
      </c>
      <c r="B18793" t="s">
        <v>54682</v>
      </c>
      <c r="C18793" t="s">
        <v>307</v>
      </c>
      <c r="F18793" t="s">
        <v>39</v>
      </c>
      <c r="G18793">
        <v>500000</v>
      </c>
      <c r="H18793" s="6"/>
      <c r="I18793">
        <v>0</v>
      </c>
      <c r="J18793" s="3">
        <v>44986.481249999997</v>
      </c>
      <c r="K18793" s="3">
        <v>44996.5</v>
      </c>
      <c r="L18793" s="3">
        <v>44996.520833333336</v>
      </c>
      <c r="M18793" t="s">
        <v>54683</v>
      </c>
      <c r="N18793" s="5" t="s">
        <v>18</v>
      </c>
      <c r="P18793" t="s">
        <v>16</v>
      </c>
    </row>
    <row r="18794" spans="1:16" x14ac:dyDescent="0.25">
      <c r="A18794" t="s">
        <v>54684</v>
      </c>
      <c r="B18794" t="s">
        <v>54685</v>
      </c>
      <c r="C18794" t="s">
        <v>24</v>
      </c>
      <c r="F18794" t="s">
        <v>23</v>
      </c>
      <c r="G18794">
        <v>0</v>
      </c>
      <c r="H18794" s="6"/>
      <c r="I18794">
        <v>0</v>
      </c>
      <c r="J18794" s="3">
        <v>44964.25277777778</v>
      </c>
      <c r="K18794" s="3">
        <v>44974.291666666664</v>
      </c>
      <c r="L18794" s="3">
        <v>44974.3125</v>
      </c>
      <c r="M18794" t="s">
        <v>54686</v>
      </c>
      <c r="N18794" s="5" t="s">
        <v>18</v>
      </c>
      <c r="P18794" t="s">
        <v>16</v>
      </c>
    </row>
    <row r="18795" spans="1:16" x14ac:dyDescent="0.25">
      <c r="A18795" t="s">
        <v>54684</v>
      </c>
      <c r="B18795" t="s">
        <v>54685</v>
      </c>
      <c r="C18795" t="s">
        <v>24</v>
      </c>
      <c r="F18795" t="s">
        <v>23</v>
      </c>
      <c r="G18795">
        <v>0</v>
      </c>
      <c r="H18795" s="6"/>
      <c r="I18795">
        <v>0</v>
      </c>
      <c r="J18795" s="3">
        <v>44964.25277777778</v>
      </c>
      <c r="K18795" s="3">
        <v>44974.291666666664</v>
      </c>
      <c r="L18795" s="3">
        <v>44974.3125</v>
      </c>
      <c r="M18795" t="s">
        <v>54686</v>
      </c>
      <c r="N18795" s="5" t="s">
        <v>18</v>
      </c>
      <c r="P18795" t="s">
        <v>16</v>
      </c>
    </row>
    <row r="18796" spans="1:16" x14ac:dyDescent="0.25">
      <c r="A18796" t="s">
        <v>54687</v>
      </c>
      <c r="B18796" t="s">
        <v>54688</v>
      </c>
      <c r="C18796" t="s">
        <v>112</v>
      </c>
      <c r="F18796" t="s">
        <v>129</v>
      </c>
      <c r="G18796">
        <v>500000</v>
      </c>
      <c r="I18796">
        <v>0</v>
      </c>
      <c r="J18796" s="3">
        <v>44871.256249999999</v>
      </c>
      <c r="K18796" s="3">
        <v>44873.291666666664</v>
      </c>
      <c r="L18796" s="3">
        <v>44873.3125</v>
      </c>
      <c r="M18796" t="s">
        <v>54689</v>
      </c>
      <c r="N18796" s="5" t="s">
        <v>18</v>
      </c>
      <c r="P18796" t="s">
        <v>16</v>
      </c>
    </row>
    <row r="18797" spans="1:16" x14ac:dyDescent="0.25">
      <c r="A18797" t="s">
        <v>54690</v>
      </c>
      <c r="B18797" t="s">
        <v>54691</v>
      </c>
      <c r="C18797" t="s">
        <v>24</v>
      </c>
      <c r="F18797" t="s">
        <v>193</v>
      </c>
      <c r="G18797">
        <v>0</v>
      </c>
      <c r="I18797">
        <v>0</v>
      </c>
      <c r="J18797" s="3">
        <v>45056.503472222219</v>
      </c>
      <c r="K18797" s="3">
        <v>45066.041666666664</v>
      </c>
      <c r="L18797" s="3">
        <v>45066.0625</v>
      </c>
      <c r="M18797" t="s">
        <v>54692</v>
      </c>
      <c r="N18797" s="5" t="s">
        <v>18</v>
      </c>
      <c r="P18797" t="s">
        <v>16</v>
      </c>
    </row>
    <row r="18798" spans="1:16" x14ac:dyDescent="0.25">
      <c r="A18798" t="s">
        <v>54693</v>
      </c>
      <c r="B18798" t="s">
        <v>54694</v>
      </c>
      <c r="C18798" t="s">
        <v>24</v>
      </c>
      <c r="F18798" t="s">
        <v>23</v>
      </c>
      <c r="G18798">
        <v>0</v>
      </c>
      <c r="H18798" s="6"/>
      <c r="I18798">
        <v>0</v>
      </c>
      <c r="J18798" s="3">
        <v>44934.181944444441</v>
      </c>
      <c r="K18798" s="3">
        <v>44944.208333333336</v>
      </c>
      <c r="L18798" s="3">
        <v>44944.229166666664</v>
      </c>
      <c r="M18798" t="s">
        <v>54695</v>
      </c>
      <c r="N18798" s="5" t="s">
        <v>18</v>
      </c>
      <c r="P18798" t="s">
        <v>16</v>
      </c>
    </row>
    <row r="18799" spans="1:16" x14ac:dyDescent="0.25">
      <c r="A18799" t="s">
        <v>54696</v>
      </c>
      <c r="B18799" t="s">
        <v>54697</v>
      </c>
      <c r="C18799" t="s">
        <v>198</v>
      </c>
      <c r="F18799" t="s">
        <v>47</v>
      </c>
      <c r="G18799">
        <v>0</v>
      </c>
      <c r="H18799" s="6"/>
      <c r="I18799">
        <v>0</v>
      </c>
      <c r="J18799" s="3">
        <v>45051.121527777781</v>
      </c>
      <c r="K18799" s="3">
        <v>45072.25</v>
      </c>
      <c r="L18799" s="3">
        <v>45072.270833333336</v>
      </c>
      <c r="M18799" t="s">
        <v>54698</v>
      </c>
      <c r="N18799" s="5" t="s">
        <v>18</v>
      </c>
      <c r="P18799" t="s">
        <v>16</v>
      </c>
    </row>
    <row r="18800" spans="1:16" x14ac:dyDescent="0.25">
      <c r="A18800" t="s">
        <v>54699</v>
      </c>
      <c r="B18800" t="s">
        <v>54700</v>
      </c>
      <c r="C18800" t="s">
        <v>28</v>
      </c>
      <c r="D18800">
        <v>462022</v>
      </c>
      <c r="G18800">
        <v>0</v>
      </c>
      <c r="H18800" s="6"/>
      <c r="I18800">
        <v>0</v>
      </c>
      <c r="J18800" s="3">
        <v>44965.45208333333</v>
      </c>
      <c r="K18800" s="3">
        <v>44986.458333333336</v>
      </c>
      <c r="L18800" s="3">
        <v>44986.479166666664</v>
      </c>
      <c r="M18800" t="s">
        <v>54701</v>
      </c>
      <c r="N18800" s="5" t="s">
        <v>18</v>
      </c>
      <c r="P18800" t="s">
        <v>16</v>
      </c>
    </row>
    <row r="18801" spans="1:16" x14ac:dyDescent="0.25">
      <c r="A18801" t="s">
        <v>54702</v>
      </c>
      <c r="B18801" t="s">
        <v>54703</v>
      </c>
      <c r="C18801" t="s">
        <v>190</v>
      </c>
      <c r="D18801">
        <v>490001</v>
      </c>
      <c r="G18801">
        <v>0</v>
      </c>
      <c r="I18801">
        <v>0</v>
      </c>
      <c r="J18801" s="3">
        <v>45055.190972222219</v>
      </c>
      <c r="K18801" s="3">
        <v>45068.125</v>
      </c>
      <c r="L18801" s="3">
        <v>45068.145833333336</v>
      </c>
      <c r="M18801" t="s">
        <v>54704</v>
      </c>
      <c r="N18801" s="5" t="s">
        <v>18</v>
      </c>
      <c r="P18801" t="s">
        <v>16</v>
      </c>
    </row>
    <row r="18802" spans="1:16" x14ac:dyDescent="0.25">
      <c r="A18802" t="s">
        <v>54705</v>
      </c>
      <c r="B18802" t="s">
        <v>54706</v>
      </c>
      <c r="C18802" t="s">
        <v>638</v>
      </c>
      <c r="D18802">
        <v>121006</v>
      </c>
      <c r="G18802">
        <v>0</v>
      </c>
      <c r="I18802">
        <v>0</v>
      </c>
      <c r="J18802" s="3">
        <v>44937.404166666667</v>
      </c>
      <c r="K18802" s="3">
        <v>44956.458333333336</v>
      </c>
      <c r="L18802" s="3">
        <v>44956.479166666664</v>
      </c>
      <c r="M18802" t="s">
        <v>54707</v>
      </c>
      <c r="N18802" s="5" t="s">
        <v>18</v>
      </c>
      <c r="P18802" t="s">
        <v>16</v>
      </c>
    </row>
    <row r="18803" spans="1:16" x14ac:dyDescent="0.25">
      <c r="A18803" t="s">
        <v>54708</v>
      </c>
      <c r="B18803" t="s">
        <v>54709</v>
      </c>
      <c r="C18803" t="s">
        <v>24</v>
      </c>
      <c r="F18803" t="s">
        <v>41</v>
      </c>
      <c r="G18803">
        <v>200000</v>
      </c>
      <c r="H18803" s="6"/>
      <c r="I18803">
        <v>0</v>
      </c>
      <c r="J18803" s="3">
        <v>44978.094444444447</v>
      </c>
      <c r="K18803" s="3">
        <v>44982.083333333336</v>
      </c>
      <c r="L18803" s="3">
        <v>44982.104166666664</v>
      </c>
      <c r="M18803" t="s">
        <v>54710</v>
      </c>
      <c r="N18803" s="5" t="s">
        <v>18</v>
      </c>
      <c r="P18803" t="s">
        <v>16</v>
      </c>
    </row>
    <row r="18804" spans="1:16" x14ac:dyDescent="0.25">
      <c r="A18804" t="s">
        <v>54711</v>
      </c>
      <c r="B18804" t="s">
        <v>54712</v>
      </c>
      <c r="C18804" t="s">
        <v>24</v>
      </c>
      <c r="F18804" t="s">
        <v>41</v>
      </c>
      <c r="G18804">
        <v>0</v>
      </c>
      <c r="H18804" s="6"/>
      <c r="I18804">
        <v>0</v>
      </c>
      <c r="J18804" s="3">
        <v>44978.134722222225</v>
      </c>
      <c r="K18804" s="3">
        <v>44982.083333333336</v>
      </c>
      <c r="L18804" s="3">
        <v>44982.104166666664</v>
      </c>
      <c r="M18804" t="s">
        <v>54713</v>
      </c>
      <c r="N18804" s="5" t="s">
        <v>18</v>
      </c>
      <c r="P18804" t="s">
        <v>16</v>
      </c>
    </row>
    <row r="18805" spans="1:16" x14ac:dyDescent="0.25">
      <c r="A18805" t="s">
        <v>54714</v>
      </c>
      <c r="B18805" t="s">
        <v>54715</v>
      </c>
      <c r="C18805" t="s">
        <v>110</v>
      </c>
      <c r="D18805">
        <v>473662</v>
      </c>
      <c r="G18805">
        <v>0</v>
      </c>
      <c r="I18805">
        <v>0</v>
      </c>
      <c r="J18805" s="3">
        <v>44880.518750000003</v>
      </c>
      <c r="K18805" s="3">
        <v>44890.041666666664</v>
      </c>
      <c r="L18805" s="3">
        <v>44890.0625</v>
      </c>
      <c r="M18805" t="s">
        <v>54716</v>
      </c>
      <c r="N18805" s="5" t="s">
        <v>18</v>
      </c>
      <c r="P18805" t="s">
        <v>16</v>
      </c>
    </row>
    <row r="18806" spans="1:16" x14ac:dyDescent="0.25">
      <c r="A18806" t="s">
        <v>54717</v>
      </c>
      <c r="B18806" t="s">
        <v>54718</v>
      </c>
      <c r="C18806" t="s">
        <v>54719</v>
      </c>
      <c r="D18806">
        <v>201306</v>
      </c>
      <c r="G18806">
        <v>196822500</v>
      </c>
      <c r="I18806">
        <v>0</v>
      </c>
      <c r="J18806" s="3">
        <v>44896.286805555559</v>
      </c>
      <c r="K18806" s="3">
        <v>44907.25</v>
      </c>
      <c r="L18806" s="3">
        <v>44907.270833333336</v>
      </c>
      <c r="M18806" t="s">
        <v>54720</v>
      </c>
      <c r="N18806" s="5" t="s">
        <v>18</v>
      </c>
      <c r="P18806" t="s">
        <v>16</v>
      </c>
    </row>
    <row r="18807" spans="1:16" x14ac:dyDescent="0.25">
      <c r="A18807" s="9" t="s">
        <v>54721</v>
      </c>
      <c r="B18807" t="s">
        <v>54722</v>
      </c>
      <c r="C18807" t="s">
        <v>172</v>
      </c>
      <c r="D18807">
        <v>581400</v>
      </c>
      <c r="G18807">
        <v>0</v>
      </c>
      <c r="I18807">
        <v>0</v>
      </c>
      <c r="J18807" s="3">
        <v>44986.419444444444</v>
      </c>
      <c r="K18807" s="3">
        <v>44998.458333333336</v>
      </c>
      <c r="L18807" s="3">
        <v>44998.479166666664</v>
      </c>
      <c r="M18807" t="s">
        <v>54723</v>
      </c>
      <c r="N18807" s="5" t="s">
        <v>18</v>
      </c>
      <c r="P18807" t="s">
        <v>16</v>
      </c>
    </row>
    <row r="18808" spans="1:16" x14ac:dyDescent="0.25">
      <c r="A18808" t="s">
        <v>54721</v>
      </c>
      <c r="B18808" t="s">
        <v>54724</v>
      </c>
      <c r="C18808" t="s">
        <v>678</v>
      </c>
      <c r="D18808">
        <v>185202</v>
      </c>
      <c r="G18808">
        <v>0</v>
      </c>
      <c r="H18808" s="6"/>
      <c r="I18808">
        <v>0</v>
      </c>
      <c r="J18808" s="3">
        <v>44942.495833333334</v>
      </c>
      <c r="K18808" s="3">
        <v>44953.375</v>
      </c>
      <c r="L18808" s="3">
        <v>44953.395833333336</v>
      </c>
      <c r="M18808" t="s">
        <v>54725</v>
      </c>
      <c r="N18808" t="s">
        <v>18</v>
      </c>
      <c r="P18808" t="s">
        <v>16</v>
      </c>
    </row>
    <row r="18809" spans="1:16" x14ac:dyDescent="0.25">
      <c r="A18809" t="s">
        <v>54721</v>
      </c>
      <c r="B18809" t="s">
        <v>54726</v>
      </c>
      <c r="C18809" t="s">
        <v>946</v>
      </c>
      <c r="D18809">
        <v>462008</v>
      </c>
      <c r="G18809">
        <v>223200</v>
      </c>
      <c r="I18809">
        <v>0</v>
      </c>
      <c r="J18809" s="3">
        <v>44945.536111111112</v>
      </c>
      <c r="K18809" s="3">
        <v>44956.083333333336</v>
      </c>
      <c r="L18809" s="3">
        <v>44956.104166666664</v>
      </c>
      <c r="M18809" t="s">
        <v>54727</v>
      </c>
      <c r="N18809" t="s">
        <v>18</v>
      </c>
      <c r="P18809" t="s">
        <v>16</v>
      </c>
    </row>
    <row r="18810" spans="1:16" x14ac:dyDescent="0.25">
      <c r="A18810" t="s">
        <v>54728</v>
      </c>
      <c r="B18810" t="s">
        <v>54729</v>
      </c>
      <c r="C18810" t="s">
        <v>87</v>
      </c>
      <c r="D18810">
        <v>400085</v>
      </c>
      <c r="G18810">
        <v>0</v>
      </c>
      <c r="I18810">
        <v>0</v>
      </c>
      <c r="J18810" s="3">
        <v>44876.113888888889</v>
      </c>
      <c r="K18810" s="3">
        <v>44897.125</v>
      </c>
      <c r="L18810" s="3">
        <v>44897.145833333336</v>
      </c>
      <c r="M18810" t="s">
        <v>54730</v>
      </c>
      <c r="N18810" s="5" t="s">
        <v>18</v>
      </c>
      <c r="P18810" t="s">
        <v>16</v>
      </c>
    </row>
    <row r="18811" spans="1:16" x14ac:dyDescent="0.25">
      <c r="A18811" t="s">
        <v>54731</v>
      </c>
      <c r="B18811" t="s">
        <v>54732</v>
      </c>
      <c r="C18811" t="s">
        <v>626</v>
      </c>
      <c r="D18811">
        <v>425001</v>
      </c>
      <c r="G18811">
        <v>0</v>
      </c>
      <c r="I18811">
        <v>180000</v>
      </c>
      <c r="J18811" s="3">
        <v>44967.320833333331</v>
      </c>
      <c r="K18811" s="3">
        <v>44977.333333333336</v>
      </c>
      <c r="L18811" s="3">
        <v>44977.354166666664</v>
      </c>
      <c r="M18811" t="s">
        <v>54733</v>
      </c>
      <c r="N18811" s="5" t="s">
        <v>18</v>
      </c>
      <c r="P18811" t="s">
        <v>16</v>
      </c>
    </row>
    <row r="18812" spans="1:16" x14ac:dyDescent="0.25">
      <c r="A18812" t="s">
        <v>54734</v>
      </c>
      <c r="B18812" t="s">
        <v>54735</v>
      </c>
      <c r="C18812" t="s">
        <v>68</v>
      </c>
      <c r="D18812">
        <v>781020</v>
      </c>
      <c r="G18812">
        <v>0</v>
      </c>
      <c r="H18812" s="6"/>
      <c r="I18812">
        <v>31914</v>
      </c>
      <c r="J18812" s="3">
        <v>44958.208333333336</v>
      </c>
      <c r="K18812" s="3">
        <v>44979.125</v>
      </c>
      <c r="L18812" s="3">
        <v>44979.145833333336</v>
      </c>
      <c r="M18812" t="s">
        <v>54736</v>
      </c>
      <c r="N18812" s="5" t="s">
        <v>18</v>
      </c>
      <c r="P18812" t="s">
        <v>16</v>
      </c>
    </row>
    <row r="18813" spans="1:16" x14ac:dyDescent="0.25">
      <c r="A18813" t="s">
        <v>54737</v>
      </c>
      <c r="B18813" t="s">
        <v>54738</v>
      </c>
      <c r="C18813" t="s">
        <v>235</v>
      </c>
      <c r="D18813">
        <v>442505</v>
      </c>
      <c r="G18813">
        <v>0</v>
      </c>
      <c r="I18813">
        <v>0</v>
      </c>
      <c r="J18813" s="3">
        <v>44991.129861111112</v>
      </c>
      <c r="K18813" s="3">
        <v>45012.125</v>
      </c>
      <c r="L18813" s="3">
        <v>45012.145833333336</v>
      </c>
      <c r="M18813" t="s">
        <v>54739</v>
      </c>
      <c r="N18813" s="5" t="s">
        <v>18</v>
      </c>
      <c r="P18813" t="s">
        <v>16</v>
      </c>
    </row>
    <row r="18814" spans="1:16" x14ac:dyDescent="0.25">
      <c r="A18814" t="s">
        <v>54740</v>
      </c>
      <c r="B18814" t="s">
        <v>54741</v>
      </c>
      <c r="C18814" t="s">
        <v>39370</v>
      </c>
      <c r="D18814">
        <v>140124</v>
      </c>
      <c r="G18814">
        <v>9100000</v>
      </c>
      <c r="H18814" s="6"/>
      <c r="I18814">
        <v>182000</v>
      </c>
      <c r="J18814" s="3">
        <v>45049.436111111114</v>
      </c>
      <c r="K18814" s="3">
        <v>45070.333333333336</v>
      </c>
      <c r="L18814" s="3">
        <v>45070.354166666664</v>
      </c>
      <c r="M18814" t="s">
        <v>54742</v>
      </c>
      <c r="N18814" s="5" t="s">
        <v>18</v>
      </c>
      <c r="P18814" t="s">
        <v>16</v>
      </c>
    </row>
    <row r="18815" spans="1:16" x14ac:dyDescent="0.25">
      <c r="A18815" t="s">
        <v>54743</v>
      </c>
      <c r="B18815" t="s">
        <v>54744</v>
      </c>
      <c r="C18815" t="s">
        <v>968</v>
      </c>
      <c r="D18815">
        <v>110018</v>
      </c>
      <c r="G18815">
        <v>0</v>
      </c>
      <c r="I18815">
        <v>18846</v>
      </c>
      <c r="J18815" s="3">
        <v>44937.195138888892</v>
      </c>
      <c r="K18815" s="3">
        <v>44947.25</v>
      </c>
      <c r="L18815" s="3">
        <v>44947.270833333336</v>
      </c>
      <c r="M18815" t="s">
        <v>54745</v>
      </c>
      <c r="N18815" s="5" t="s">
        <v>18</v>
      </c>
      <c r="P18815" t="s">
        <v>16</v>
      </c>
    </row>
    <row r="18816" spans="1:16" x14ac:dyDescent="0.25">
      <c r="A18816" t="s">
        <v>54746</v>
      </c>
      <c r="B18816" t="s">
        <v>54747</v>
      </c>
      <c r="C18816" t="s">
        <v>112</v>
      </c>
      <c r="F18816" t="s">
        <v>121</v>
      </c>
      <c r="G18816">
        <v>140000</v>
      </c>
      <c r="I18816">
        <v>0</v>
      </c>
      <c r="J18816" s="3">
        <v>44965.318749999999</v>
      </c>
      <c r="K18816" s="3">
        <v>44975.333333333336</v>
      </c>
      <c r="L18816" s="3">
        <v>44975.354166666664</v>
      </c>
      <c r="M18816" t="s">
        <v>54748</v>
      </c>
      <c r="N18816" s="5" t="s">
        <v>18</v>
      </c>
      <c r="P18816" t="s">
        <v>16</v>
      </c>
    </row>
    <row r="18817" spans="1:16" x14ac:dyDescent="0.25">
      <c r="A18817" t="s">
        <v>54749</v>
      </c>
      <c r="B18817" t="s">
        <v>54750</v>
      </c>
      <c r="C18817" t="s">
        <v>24</v>
      </c>
      <c r="F18817" t="s">
        <v>127</v>
      </c>
      <c r="G18817">
        <v>0</v>
      </c>
      <c r="I18817">
        <v>0</v>
      </c>
      <c r="J18817" s="3">
        <v>44944.535416666666</v>
      </c>
      <c r="K18817" s="3">
        <v>44956.416666666664</v>
      </c>
      <c r="L18817" s="3">
        <v>44956.4375</v>
      </c>
      <c r="M18817" t="s">
        <v>54751</v>
      </c>
      <c r="N18817" t="s">
        <v>18</v>
      </c>
      <c r="P18817" t="s">
        <v>16</v>
      </c>
    </row>
    <row r="18818" spans="1:16" x14ac:dyDescent="0.25">
      <c r="A18818" t="s">
        <v>54752</v>
      </c>
      <c r="B18818" t="s">
        <v>54753</v>
      </c>
      <c r="C18818" t="s">
        <v>24</v>
      </c>
      <c r="F18818" t="s">
        <v>121</v>
      </c>
      <c r="G18818">
        <v>0</v>
      </c>
      <c r="H18818" s="6"/>
      <c r="I18818">
        <v>0</v>
      </c>
      <c r="J18818" s="3">
        <v>44982.387499999997</v>
      </c>
      <c r="K18818" s="3">
        <v>44993.375</v>
      </c>
      <c r="L18818" s="3">
        <v>44993.395833333336</v>
      </c>
      <c r="M18818" t="s">
        <v>54754</v>
      </c>
      <c r="N18818" s="5" t="s">
        <v>18</v>
      </c>
      <c r="P18818" t="s">
        <v>16</v>
      </c>
    </row>
    <row r="18819" spans="1:16" x14ac:dyDescent="0.25">
      <c r="A18819" t="s">
        <v>54755</v>
      </c>
      <c r="B18819" t="s">
        <v>54756</v>
      </c>
      <c r="C18819" t="s">
        <v>24</v>
      </c>
      <c r="F18819" t="s">
        <v>47</v>
      </c>
      <c r="G18819">
        <v>0</v>
      </c>
      <c r="I18819">
        <v>0</v>
      </c>
      <c r="J18819" s="3">
        <v>44919.05972222222</v>
      </c>
      <c r="K18819" s="3">
        <v>44929.083333333336</v>
      </c>
      <c r="L18819" s="3">
        <v>44929.104166666664</v>
      </c>
      <c r="M18819" t="s">
        <v>54757</v>
      </c>
      <c r="N18819" t="s">
        <v>18</v>
      </c>
      <c r="P18819" t="s">
        <v>16</v>
      </c>
    </row>
    <row r="18820" spans="1:16" x14ac:dyDescent="0.25">
      <c r="A18820" t="s">
        <v>54758</v>
      </c>
      <c r="B18820" t="s">
        <v>54759</v>
      </c>
      <c r="C18820" t="s">
        <v>37</v>
      </c>
      <c r="D18820" t="s">
        <v>167</v>
      </c>
      <c r="G18820">
        <v>0</v>
      </c>
      <c r="H18820" s="6"/>
      <c r="I18820">
        <v>0</v>
      </c>
      <c r="J18820" s="3">
        <v>45024.127083333333</v>
      </c>
      <c r="K18820" s="3">
        <v>45045.166666666664</v>
      </c>
      <c r="L18820" s="3">
        <v>45045.1875</v>
      </c>
      <c r="M18820" t="s">
        <v>54760</v>
      </c>
      <c r="N18820" s="5" t="s">
        <v>18</v>
      </c>
      <c r="P18820" t="s">
        <v>16</v>
      </c>
    </row>
    <row r="18821" spans="1:16" x14ac:dyDescent="0.25">
      <c r="A18821" t="s">
        <v>54761</v>
      </c>
      <c r="B18821" t="s">
        <v>54762</v>
      </c>
      <c r="C18821" t="s">
        <v>112</v>
      </c>
      <c r="F18821" t="s">
        <v>121</v>
      </c>
      <c r="G18821">
        <v>30000</v>
      </c>
      <c r="H18821" s="6"/>
      <c r="I18821">
        <v>0</v>
      </c>
      <c r="J18821" s="3">
        <v>44967.400694444441</v>
      </c>
      <c r="K18821" s="3">
        <v>44978.416666666664</v>
      </c>
      <c r="L18821" s="3">
        <v>44978.4375</v>
      </c>
      <c r="M18821" t="s">
        <v>54763</v>
      </c>
      <c r="N18821" s="5" t="s">
        <v>18</v>
      </c>
      <c r="P18821" t="s">
        <v>16</v>
      </c>
    </row>
    <row r="18822" spans="1:16" x14ac:dyDescent="0.25">
      <c r="A18822" t="s">
        <v>54761</v>
      </c>
      <c r="B18822" t="s">
        <v>54764</v>
      </c>
      <c r="C18822" t="s">
        <v>808</v>
      </c>
      <c r="D18822">
        <v>185131</v>
      </c>
      <c r="G18822">
        <v>500000</v>
      </c>
      <c r="I18822">
        <v>0</v>
      </c>
      <c r="J18822" s="3">
        <v>44984.245138888888</v>
      </c>
      <c r="K18822" s="3">
        <v>44994.25</v>
      </c>
      <c r="L18822" s="3">
        <v>44994.270833333336</v>
      </c>
      <c r="M18822" t="s">
        <v>54765</v>
      </c>
      <c r="N18822" s="5" t="s">
        <v>18</v>
      </c>
      <c r="P18822" t="s">
        <v>16</v>
      </c>
    </row>
    <row r="18823" spans="1:16" x14ac:dyDescent="0.25">
      <c r="A18823" t="s">
        <v>54761</v>
      </c>
      <c r="B18823" t="s">
        <v>54766</v>
      </c>
      <c r="C18823" t="s">
        <v>24</v>
      </c>
      <c r="F18823" t="s">
        <v>121</v>
      </c>
      <c r="G18823">
        <v>0</v>
      </c>
      <c r="I18823">
        <v>0</v>
      </c>
      <c r="J18823" s="3">
        <v>44999.317361111112</v>
      </c>
      <c r="K18823" s="3">
        <v>45009.333333333336</v>
      </c>
      <c r="L18823" s="3">
        <v>45009.354166666664</v>
      </c>
      <c r="M18823" t="s">
        <v>54767</v>
      </c>
      <c r="N18823" s="5" t="s">
        <v>18</v>
      </c>
      <c r="P18823" t="s">
        <v>16</v>
      </c>
    </row>
    <row r="18824" spans="1:16" x14ac:dyDescent="0.25">
      <c r="A18824" t="s">
        <v>54761</v>
      </c>
      <c r="B18824" t="s">
        <v>54768</v>
      </c>
      <c r="C18824" t="s">
        <v>580</v>
      </c>
      <c r="D18824">
        <v>122051</v>
      </c>
      <c r="G18824">
        <v>0</v>
      </c>
      <c r="I18824">
        <v>0</v>
      </c>
      <c r="J18824" s="3">
        <v>45001.414583333331</v>
      </c>
      <c r="K18824" s="3">
        <v>45012.416666666664</v>
      </c>
      <c r="L18824" s="3">
        <v>45012.4375</v>
      </c>
      <c r="M18824" t="s">
        <v>54769</v>
      </c>
      <c r="N18824" s="5" t="s">
        <v>18</v>
      </c>
      <c r="P18824" t="s">
        <v>16</v>
      </c>
    </row>
    <row r="18825" spans="1:16" x14ac:dyDescent="0.25">
      <c r="A18825" t="s">
        <v>54761</v>
      </c>
      <c r="B18825" t="s">
        <v>54770</v>
      </c>
      <c r="C18825" t="s">
        <v>1029</v>
      </c>
      <c r="D18825">
        <v>211018</v>
      </c>
      <c r="G18825">
        <v>500000</v>
      </c>
      <c r="I18825">
        <v>0</v>
      </c>
      <c r="J18825" s="3">
        <v>45001.095138888886</v>
      </c>
      <c r="K18825" s="3">
        <v>45012.125</v>
      </c>
      <c r="L18825" s="3">
        <v>45012.145833333336</v>
      </c>
      <c r="M18825" t="s">
        <v>54771</v>
      </c>
      <c r="N18825" s="5" t="s">
        <v>18</v>
      </c>
      <c r="P18825" t="s">
        <v>16</v>
      </c>
    </row>
    <row r="18826" spans="1:16" x14ac:dyDescent="0.25">
      <c r="A18826" t="s">
        <v>54761</v>
      </c>
      <c r="B18826" t="s">
        <v>54772</v>
      </c>
      <c r="C18826" t="s">
        <v>808</v>
      </c>
      <c r="D18826">
        <v>185131</v>
      </c>
      <c r="G18826">
        <v>500000</v>
      </c>
      <c r="I18826">
        <v>0</v>
      </c>
      <c r="J18826" s="3">
        <v>45007.530555555553</v>
      </c>
      <c r="K18826" s="3">
        <v>45017.291666666664</v>
      </c>
      <c r="L18826" s="3">
        <v>45017.3125</v>
      </c>
      <c r="M18826" t="s">
        <v>54773</v>
      </c>
      <c r="N18826" s="5" t="s">
        <v>18</v>
      </c>
      <c r="P18826" t="s">
        <v>16</v>
      </c>
    </row>
    <row r="18827" spans="1:16" x14ac:dyDescent="0.25">
      <c r="A18827" t="s">
        <v>54774</v>
      </c>
      <c r="B18827" t="s">
        <v>54775</v>
      </c>
      <c r="C18827" t="s">
        <v>968</v>
      </c>
      <c r="D18827">
        <v>110002</v>
      </c>
      <c r="G18827">
        <v>0</v>
      </c>
      <c r="I18827">
        <v>0</v>
      </c>
      <c r="J18827" s="3">
        <v>44910.077777777777</v>
      </c>
      <c r="K18827" s="3">
        <v>44921.083333333336</v>
      </c>
      <c r="L18827" s="3">
        <v>44921.104166666664</v>
      </c>
      <c r="M18827" t="s">
        <v>54776</v>
      </c>
      <c r="N18827" s="5" t="s">
        <v>18</v>
      </c>
      <c r="P18827" t="s">
        <v>16</v>
      </c>
    </row>
    <row r="18828" spans="1:16" x14ac:dyDescent="0.25">
      <c r="A18828" t="s">
        <v>54777</v>
      </c>
      <c r="B18828" t="s">
        <v>54778</v>
      </c>
      <c r="C18828" t="s">
        <v>24</v>
      </c>
      <c r="F18828" t="s">
        <v>41</v>
      </c>
      <c r="G18828">
        <v>500000</v>
      </c>
      <c r="H18828" s="6"/>
      <c r="I18828">
        <v>0</v>
      </c>
      <c r="J18828" s="3">
        <v>44947.292361111111</v>
      </c>
      <c r="K18828" s="3">
        <v>44953.291666666664</v>
      </c>
      <c r="L18828" s="3">
        <v>44953.3125</v>
      </c>
      <c r="M18828" t="s">
        <v>54779</v>
      </c>
      <c r="N18828" s="5" t="s">
        <v>18</v>
      </c>
      <c r="P18828" t="s">
        <v>16</v>
      </c>
    </row>
    <row r="18829" spans="1:16" x14ac:dyDescent="0.25">
      <c r="A18829" s="4" t="s">
        <v>54780</v>
      </c>
      <c r="B18829" t="s">
        <v>54781</v>
      </c>
      <c r="C18829" t="s">
        <v>24</v>
      </c>
      <c r="F18829" t="s">
        <v>59</v>
      </c>
      <c r="G18829">
        <v>0</v>
      </c>
      <c r="I18829">
        <v>0</v>
      </c>
      <c r="J18829" s="3">
        <v>44992.491666666669</v>
      </c>
      <c r="K18829" s="3">
        <v>45003.375</v>
      </c>
      <c r="L18829" s="3">
        <v>45003.395833333336</v>
      </c>
      <c r="M18829" t="s">
        <v>54782</v>
      </c>
      <c r="N18829" s="5" t="s">
        <v>18</v>
      </c>
      <c r="P18829" t="s">
        <v>16</v>
      </c>
    </row>
    <row r="18830" spans="1:16" x14ac:dyDescent="0.25">
      <c r="A18830" t="s">
        <v>54783</v>
      </c>
      <c r="B18830" t="s">
        <v>54784</v>
      </c>
      <c r="C18830" t="s">
        <v>777</v>
      </c>
      <c r="D18830">
        <v>122051</v>
      </c>
      <c r="G18830">
        <v>0</v>
      </c>
      <c r="I18830">
        <v>0</v>
      </c>
      <c r="J18830" s="3">
        <v>44875.18472222222</v>
      </c>
      <c r="K18830" s="3">
        <v>44886.083333333336</v>
      </c>
      <c r="L18830" s="3">
        <v>44886.104166666664</v>
      </c>
      <c r="M18830" t="s">
        <v>54785</v>
      </c>
      <c r="N18830" s="5" t="s">
        <v>18</v>
      </c>
      <c r="P18830" t="s">
        <v>16</v>
      </c>
    </row>
    <row r="18831" spans="1:16" x14ac:dyDescent="0.25">
      <c r="A18831" t="s">
        <v>54786</v>
      </c>
      <c r="B18831" t="s">
        <v>54787</v>
      </c>
      <c r="C18831" t="s">
        <v>172</v>
      </c>
      <c r="D18831">
        <v>201301</v>
      </c>
      <c r="G18831">
        <v>0</v>
      </c>
      <c r="H18831" s="6"/>
      <c r="I18831">
        <v>0</v>
      </c>
      <c r="J18831" s="3">
        <v>44980.490972222222</v>
      </c>
      <c r="K18831" s="3">
        <v>44991.458333333336</v>
      </c>
      <c r="L18831" s="3">
        <v>44991.479166666664</v>
      </c>
      <c r="M18831" t="s">
        <v>54788</v>
      </c>
      <c r="N18831" s="5" t="s">
        <v>18</v>
      </c>
      <c r="P18831" t="s">
        <v>16</v>
      </c>
    </row>
    <row r="18832" spans="1:16" x14ac:dyDescent="0.25">
      <c r="A18832" t="s">
        <v>54786</v>
      </c>
      <c r="B18832" t="s">
        <v>54789</v>
      </c>
      <c r="C18832" t="s">
        <v>85</v>
      </c>
      <c r="D18832">
        <v>400001</v>
      </c>
      <c r="G18832">
        <v>0</v>
      </c>
      <c r="I18832">
        <v>0</v>
      </c>
      <c r="J18832" s="3">
        <v>44958.140277777777</v>
      </c>
      <c r="K18832" s="3">
        <v>44968.166666666664</v>
      </c>
      <c r="L18832" s="3">
        <v>44968.1875</v>
      </c>
      <c r="M18832" t="s">
        <v>54790</v>
      </c>
      <c r="N18832" s="5" t="s">
        <v>18</v>
      </c>
      <c r="P18832" t="s">
        <v>16</v>
      </c>
    </row>
    <row r="18833" spans="1:16" x14ac:dyDescent="0.25">
      <c r="A18833" t="s">
        <v>54786</v>
      </c>
      <c r="B18833" t="s">
        <v>54791</v>
      </c>
      <c r="C18833" t="s">
        <v>24</v>
      </c>
      <c r="F18833" t="s">
        <v>34</v>
      </c>
      <c r="G18833">
        <v>0</v>
      </c>
      <c r="I18833">
        <v>0</v>
      </c>
      <c r="J18833" s="3">
        <v>45047.052777777775</v>
      </c>
      <c r="K18833" s="3">
        <v>45054.083333333336</v>
      </c>
      <c r="L18833" s="3">
        <v>45054.104166666664</v>
      </c>
      <c r="M18833" t="s">
        <v>54792</v>
      </c>
      <c r="N18833" s="5" t="s">
        <v>18</v>
      </c>
      <c r="P18833" t="s">
        <v>16</v>
      </c>
    </row>
    <row r="18834" spans="1:16" x14ac:dyDescent="0.25">
      <c r="A18834" t="s">
        <v>54793</v>
      </c>
      <c r="B18834" t="s">
        <v>54794</v>
      </c>
      <c r="C18834" t="s">
        <v>22</v>
      </c>
      <c r="D18834">
        <v>110002</v>
      </c>
      <c r="G18834">
        <v>2000000</v>
      </c>
      <c r="I18834">
        <v>50000</v>
      </c>
      <c r="J18834" s="3">
        <v>44925.456250000003</v>
      </c>
      <c r="K18834" s="3">
        <v>44956.083333333336</v>
      </c>
      <c r="L18834" s="3">
        <v>44956.104166666664</v>
      </c>
      <c r="M18834" t="s">
        <v>54795</v>
      </c>
      <c r="N18834" s="5" t="s">
        <v>18</v>
      </c>
      <c r="P18834" t="s">
        <v>16</v>
      </c>
    </row>
    <row r="18835" spans="1:16" x14ac:dyDescent="0.25">
      <c r="A18835" t="s">
        <v>54796</v>
      </c>
      <c r="B18835" t="s">
        <v>54797</v>
      </c>
      <c r="C18835" t="s">
        <v>798</v>
      </c>
      <c r="D18835">
        <v>110011</v>
      </c>
      <c r="G18835">
        <v>0</v>
      </c>
      <c r="H18835" s="6"/>
      <c r="I18835">
        <v>0</v>
      </c>
      <c r="J18835" s="3">
        <v>44964.48333333333</v>
      </c>
      <c r="K18835" s="3">
        <v>44974.5</v>
      </c>
      <c r="L18835" s="3">
        <v>44974.520833333336</v>
      </c>
      <c r="M18835" t="s">
        <v>54798</v>
      </c>
      <c r="N18835" s="5" t="s">
        <v>18</v>
      </c>
      <c r="P18835" t="s">
        <v>16</v>
      </c>
    </row>
    <row r="18836" spans="1:16" x14ac:dyDescent="0.25">
      <c r="A18836" t="s">
        <v>54796</v>
      </c>
      <c r="B18836" t="s">
        <v>54797</v>
      </c>
      <c r="C18836" t="s">
        <v>798</v>
      </c>
      <c r="D18836">
        <v>110011</v>
      </c>
      <c r="G18836">
        <v>0</v>
      </c>
      <c r="H18836" s="6"/>
      <c r="I18836">
        <v>0</v>
      </c>
      <c r="J18836" s="3">
        <v>44964.48333333333</v>
      </c>
      <c r="K18836" s="3">
        <v>44974.5</v>
      </c>
      <c r="L18836" s="3">
        <v>44974.520833333336</v>
      </c>
      <c r="M18836" t="s">
        <v>54798</v>
      </c>
      <c r="N18836" s="5" t="s">
        <v>18</v>
      </c>
      <c r="P18836" t="s">
        <v>16</v>
      </c>
    </row>
    <row r="18837" spans="1:16" x14ac:dyDescent="0.25">
      <c r="A18837" t="s">
        <v>54799</v>
      </c>
      <c r="B18837" t="s">
        <v>54800</v>
      </c>
      <c r="C18837" t="s">
        <v>612</v>
      </c>
      <c r="D18837">
        <v>110001</v>
      </c>
      <c r="J18837" s="3">
        <v>44880.215277777781</v>
      </c>
      <c r="K18837" s="3">
        <v>44890.208333333336</v>
      </c>
      <c r="L18837" s="3">
        <v>44890.229166666664</v>
      </c>
      <c r="M18837" t="s">
        <v>54801</v>
      </c>
      <c r="N18837" s="5" t="s">
        <v>18</v>
      </c>
      <c r="P18837" t="s">
        <v>16</v>
      </c>
    </row>
    <row r="18838" spans="1:16" x14ac:dyDescent="0.25">
      <c r="A18838" t="s">
        <v>54799</v>
      </c>
      <c r="B18838" t="s">
        <v>54802</v>
      </c>
      <c r="C18838" t="s">
        <v>87</v>
      </c>
      <c r="D18838">
        <v>400005</v>
      </c>
      <c r="G18838">
        <v>0</v>
      </c>
      <c r="I18838">
        <v>0</v>
      </c>
      <c r="J18838" s="3">
        <v>44879.159722222219</v>
      </c>
      <c r="K18838" s="3">
        <v>44889.166666666664</v>
      </c>
      <c r="L18838" s="3">
        <v>44889.1875</v>
      </c>
      <c r="M18838" t="s">
        <v>54803</v>
      </c>
      <c r="N18838" s="5" t="s">
        <v>18</v>
      </c>
      <c r="P18838" t="s">
        <v>16</v>
      </c>
    </row>
    <row r="18839" spans="1:16" x14ac:dyDescent="0.25">
      <c r="A18839" t="s">
        <v>54799</v>
      </c>
      <c r="B18839" t="s">
        <v>54804</v>
      </c>
      <c r="C18839" t="s">
        <v>257</v>
      </c>
      <c r="F18839" t="s">
        <v>59</v>
      </c>
      <c r="G18839">
        <v>0</v>
      </c>
      <c r="I18839">
        <v>0</v>
      </c>
      <c r="J18839" s="3">
        <v>44894.213194444441</v>
      </c>
      <c r="K18839" s="3">
        <v>44907.208333333336</v>
      </c>
      <c r="L18839" s="3">
        <v>44907.229166666664</v>
      </c>
      <c r="M18839" t="s">
        <v>54805</v>
      </c>
      <c r="N18839" s="5" t="s">
        <v>18</v>
      </c>
      <c r="P18839" t="s">
        <v>16</v>
      </c>
    </row>
    <row r="18840" spans="1:16" x14ac:dyDescent="0.25">
      <c r="A18840" t="s">
        <v>54799</v>
      </c>
      <c r="B18840" t="s">
        <v>54806</v>
      </c>
      <c r="C18840" t="s">
        <v>471</v>
      </c>
      <c r="D18840">
        <v>110008</v>
      </c>
      <c r="G18840">
        <v>0</v>
      </c>
      <c r="I18840">
        <v>0</v>
      </c>
      <c r="J18840" s="3">
        <v>44895.109027777777</v>
      </c>
      <c r="K18840" s="3">
        <v>44909.125</v>
      </c>
      <c r="L18840" s="3">
        <v>44909.145833333336</v>
      </c>
      <c r="M18840" t="s">
        <v>54807</v>
      </c>
      <c r="N18840" s="5" t="s">
        <v>18</v>
      </c>
      <c r="P18840" t="s">
        <v>16</v>
      </c>
    </row>
    <row r="18841" spans="1:16" x14ac:dyDescent="0.25">
      <c r="A18841" t="s">
        <v>54799</v>
      </c>
      <c r="B18841" t="s">
        <v>54808</v>
      </c>
      <c r="C18841" t="s">
        <v>971</v>
      </c>
      <c r="D18841">
        <v>110011</v>
      </c>
      <c r="G18841">
        <v>0</v>
      </c>
      <c r="I18841">
        <v>0</v>
      </c>
      <c r="J18841" s="3">
        <v>44895.046527777777</v>
      </c>
      <c r="K18841" s="3">
        <v>44905.083333333336</v>
      </c>
      <c r="L18841" s="3">
        <v>44905.104166666664</v>
      </c>
      <c r="M18841" t="s">
        <v>54809</v>
      </c>
      <c r="N18841" s="5" t="s">
        <v>18</v>
      </c>
      <c r="P18841" t="s">
        <v>16</v>
      </c>
    </row>
    <row r="18842" spans="1:16" x14ac:dyDescent="0.25">
      <c r="A18842" t="s">
        <v>54810</v>
      </c>
      <c r="B18842" t="s">
        <v>54811</v>
      </c>
      <c r="C18842" t="s">
        <v>73</v>
      </c>
      <c r="D18842">
        <v>110016</v>
      </c>
      <c r="G18842">
        <v>0</v>
      </c>
      <c r="I18842">
        <v>0</v>
      </c>
      <c r="J18842" s="3">
        <v>44895.474999999999</v>
      </c>
      <c r="K18842" s="3">
        <v>44902.375</v>
      </c>
      <c r="L18842" s="3">
        <v>44902.395833333336</v>
      </c>
      <c r="M18842" t="s">
        <v>54812</v>
      </c>
      <c r="N18842" s="5" t="s">
        <v>18</v>
      </c>
      <c r="P18842" t="s">
        <v>16</v>
      </c>
    </row>
    <row r="18843" spans="1:16" x14ac:dyDescent="0.25">
      <c r="A18843" t="s">
        <v>54813</v>
      </c>
      <c r="B18843" t="s">
        <v>54814</v>
      </c>
      <c r="C18843" t="s">
        <v>87</v>
      </c>
      <c r="D18843">
        <v>560065</v>
      </c>
      <c r="G18843">
        <v>0</v>
      </c>
      <c r="I18843">
        <v>0</v>
      </c>
      <c r="J18843" s="3">
        <v>44945.161111111112</v>
      </c>
      <c r="K18843" s="3">
        <v>44956.208333333336</v>
      </c>
      <c r="L18843" s="3">
        <v>44956.229166666664</v>
      </c>
      <c r="M18843" t="s">
        <v>54815</v>
      </c>
      <c r="N18843" t="s">
        <v>18</v>
      </c>
      <c r="P18843" t="s">
        <v>16</v>
      </c>
    </row>
    <row r="18844" spans="1:16" x14ac:dyDescent="0.25">
      <c r="A18844" t="s">
        <v>54813</v>
      </c>
      <c r="B18844" t="s">
        <v>54816</v>
      </c>
      <c r="C18844" t="s">
        <v>498</v>
      </c>
      <c r="D18844">
        <v>400051</v>
      </c>
      <c r="G18844">
        <v>0</v>
      </c>
      <c r="H18844" s="6"/>
      <c r="I18844">
        <v>0</v>
      </c>
      <c r="J18844" s="3">
        <v>44999.536805555559</v>
      </c>
      <c r="K18844" s="3">
        <v>45009.041666666664</v>
      </c>
      <c r="L18844" s="3">
        <v>45009.0625</v>
      </c>
      <c r="M18844" t="s">
        <v>54817</v>
      </c>
      <c r="N18844" s="5" t="s">
        <v>18</v>
      </c>
      <c r="P18844" t="s">
        <v>16</v>
      </c>
    </row>
    <row r="18845" spans="1:16" x14ac:dyDescent="0.25">
      <c r="A18845" t="s">
        <v>54818</v>
      </c>
      <c r="B18845" t="s">
        <v>54819</v>
      </c>
      <c r="C18845" t="s">
        <v>24</v>
      </c>
      <c r="F18845" t="s">
        <v>127</v>
      </c>
      <c r="G18845">
        <v>0</v>
      </c>
      <c r="H18845" s="6"/>
      <c r="I18845">
        <v>15750</v>
      </c>
      <c r="J18845" s="3">
        <v>44978.415972222225</v>
      </c>
      <c r="K18845" s="3">
        <v>44988.416666666664</v>
      </c>
      <c r="L18845" s="3">
        <v>44988.4375</v>
      </c>
      <c r="M18845" t="s">
        <v>54820</v>
      </c>
      <c r="N18845" s="5" t="s">
        <v>18</v>
      </c>
      <c r="P18845" t="s">
        <v>16</v>
      </c>
    </row>
    <row r="18846" spans="1:16" x14ac:dyDescent="0.25">
      <c r="A18846" t="s">
        <v>54818</v>
      </c>
      <c r="B18846" t="s">
        <v>54821</v>
      </c>
      <c r="C18846" t="s">
        <v>54822</v>
      </c>
      <c r="D18846">
        <v>110021</v>
      </c>
      <c r="G18846">
        <v>0</v>
      </c>
      <c r="I18846">
        <v>0</v>
      </c>
      <c r="J18846" s="3">
        <v>44958.056250000001</v>
      </c>
      <c r="K18846" s="3">
        <v>44968.083333333336</v>
      </c>
      <c r="L18846" s="3">
        <v>44968.104166666664</v>
      </c>
      <c r="M18846" t="s">
        <v>54823</v>
      </c>
      <c r="N18846" s="5" t="s">
        <v>18</v>
      </c>
      <c r="P18846" t="s">
        <v>16</v>
      </c>
    </row>
    <row r="18847" spans="1:16" x14ac:dyDescent="0.25">
      <c r="A18847" t="s">
        <v>54818</v>
      </c>
      <c r="B18847" t="s">
        <v>54824</v>
      </c>
      <c r="C18847" t="s">
        <v>24</v>
      </c>
      <c r="F18847" t="s">
        <v>127</v>
      </c>
      <c r="G18847">
        <v>396000</v>
      </c>
      <c r="H18847" s="6"/>
      <c r="I18847">
        <v>0</v>
      </c>
      <c r="J18847" s="3">
        <v>44959.302083333336</v>
      </c>
      <c r="K18847" s="3">
        <v>44966.333333333336</v>
      </c>
      <c r="L18847" s="3">
        <v>44966.354166666664</v>
      </c>
      <c r="M18847" t="s">
        <v>54825</v>
      </c>
      <c r="N18847" s="5" t="s">
        <v>18</v>
      </c>
      <c r="P18847" t="s">
        <v>16</v>
      </c>
    </row>
    <row r="18848" spans="1:16" x14ac:dyDescent="0.25">
      <c r="A18848" t="s">
        <v>54818</v>
      </c>
      <c r="B18848" t="s">
        <v>54826</v>
      </c>
      <c r="C18848" t="s">
        <v>24</v>
      </c>
      <c r="F18848" t="s">
        <v>127</v>
      </c>
      <c r="G18848">
        <v>0</v>
      </c>
      <c r="H18848" s="6"/>
      <c r="I18848">
        <v>0</v>
      </c>
      <c r="J18848" s="3">
        <v>44960.285416666666</v>
      </c>
      <c r="K18848" s="3">
        <v>44970.291666666664</v>
      </c>
      <c r="L18848" s="3">
        <v>44970.3125</v>
      </c>
      <c r="M18848" t="s">
        <v>54827</v>
      </c>
      <c r="N18848" s="5" t="s">
        <v>18</v>
      </c>
      <c r="P18848" t="s">
        <v>16</v>
      </c>
    </row>
    <row r="18849" spans="1:16" x14ac:dyDescent="0.25">
      <c r="A18849" t="s">
        <v>54818</v>
      </c>
      <c r="B18849" t="s">
        <v>54828</v>
      </c>
      <c r="C18849" t="s">
        <v>24</v>
      </c>
      <c r="F18849" t="s">
        <v>133</v>
      </c>
      <c r="G18849">
        <v>0</v>
      </c>
      <c r="I18849">
        <v>0</v>
      </c>
      <c r="J18849" s="3">
        <v>44985.060416666667</v>
      </c>
      <c r="K18849" s="3">
        <v>44992.083333333336</v>
      </c>
      <c r="L18849" s="3">
        <v>44992.104166666664</v>
      </c>
      <c r="M18849" t="s">
        <v>54829</v>
      </c>
      <c r="N18849" s="5" t="s">
        <v>18</v>
      </c>
      <c r="P18849" t="s">
        <v>16</v>
      </c>
    </row>
    <row r="18850" spans="1:16" x14ac:dyDescent="0.25">
      <c r="A18850" t="s">
        <v>54818</v>
      </c>
      <c r="B18850" t="s">
        <v>54830</v>
      </c>
      <c r="C18850" t="s">
        <v>24</v>
      </c>
      <c r="F18850" t="s">
        <v>133</v>
      </c>
      <c r="G18850">
        <v>0</v>
      </c>
      <c r="I18850">
        <v>0</v>
      </c>
      <c r="J18850" s="3">
        <v>44985.054166666669</v>
      </c>
      <c r="K18850" s="3">
        <v>44992.375</v>
      </c>
      <c r="L18850" s="3">
        <v>44992.395833333336</v>
      </c>
      <c r="M18850" t="s">
        <v>54831</v>
      </c>
      <c r="N18850" s="5" t="s">
        <v>18</v>
      </c>
      <c r="P18850" t="s">
        <v>16</v>
      </c>
    </row>
    <row r="18851" spans="1:16" x14ac:dyDescent="0.25">
      <c r="A18851" t="s">
        <v>54818</v>
      </c>
      <c r="B18851" t="s">
        <v>54832</v>
      </c>
      <c r="C18851" t="s">
        <v>983</v>
      </c>
      <c r="D18851">
        <v>110001</v>
      </c>
      <c r="G18851">
        <v>0</v>
      </c>
      <c r="I18851">
        <v>0</v>
      </c>
      <c r="J18851" s="3">
        <v>44985.149305555555</v>
      </c>
      <c r="K18851" s="3">
        <v>44988.208333333336</v>
      </c>
      <c r="L18851" s="3">
        <v>44988.229166666664</v>
      </c>
      <c r="M18851" t="s">
        <v>54833</v>
      </c>
      <c r="N18851" s="5" t="s">
        <v>18</v>
      </c>
      <c r="P18851" t="s">
        <v>16</v>
      </c>
    </row>
    <row r="18852" spans="1:16" x14ac:dyDescent="0.25">
      <c r="A18852" t="s">
        <v>54818</v>
      </c>
      <c r="B18852" t="s">
        <v>54834</v>
      </c>
      <c r="C18852" t="s">
        <v>580</v>
      </c>
      <c r="D18852">
        <v>122051</v>
      </c>
      <c r="G18852">
        <v>0</v>
      </c>
      <c r="I18852">
        <v>0</v>
      </c>
      <c r="J18852" s="3">
        <v>45035.401388888888</v>
      </c>
      <c r="K18852" s="3">
        <v>45049.125</v>
      </c>
      <c r="L18852" s="3">
        <v>45049.145833333336</v>
      </c>
      <c r="M18852" t="s">
        <v>54835</v>
      </c>
      <c r="N18852" s="5" t="s">
        <v>18</v>
      </c>
      <c r="P18852" t="s">
        <v>16</v>
      </c>
    </row>
    <row r="18853" spans="1:16" x14ac:dyDescent="0.25">
      <c r="A18853" t="s">
        <v>54818</v>
      </c>
      <c r="B18853" t="s">
        <v>54836</v>
      </c>
      <c r="C18853" t="s">
        <v>772</v>
      </c>
      <c r="D18853">
        <v>134109</v>
      </c>
      <c r="G18853">
        <v>0</v>
      </c>
      <c r="H18853" s="6"/>
      <c r="I18853">
        <v>0</v>
      </c>
      <c r="J18853" s="3">
        <v>45044.460416666669</v>
      </c>
      <c r="K18853" s="3">
        <v>45054.5</v>
      </c>
      <c r="L18853" s="3">
        <v>45054.520833333336</v>
      </c>
      <c r="M18853" t="s">
        <v>54837</v>
      </c>
      <c r="N18853" s="5" t="s">
        <v>18</v>
      </c>
      <c r="P18853" t="s">
        <v>16</v>
      </c>
    </row>
    <row r="18854" spans="1:16" x14ac:dyDescent="0.25">
      <c r="A18854" t="s">
        <v>54838</v>
      </c>
      <c r="B18854" t="s">
        <v>54839</v>
      </c>
      <c r="C18854" t="s">
        <v>131</v>
      </c>
      <c r="F18854" t="s">
        <v>127</v>
      </c>
      <c r="G18854">
        <v>0</v>
      </c>
      <c r="H18854" s="6"/>
      <c r="I18854">
        <v>0</v>
      </c>
      <c r="J18854" s="3">
        <v>44932.220833333333</v>
      </c>
      <c r="K18854" s="3">
        <v>44939.25</v>
      </c>
      <c r="L18854" s="3">
        <v>44939.270833333336</v>
      </c>
      <c r="M18854" t="s">
        <v>54840</v>
      </c>
      <c r="N18854" s="5" t="s">
        <v>18</v>
      </c>
      <c r="P18854" t="s">
        <v>16</v>
      </c>
    </row>
    <row r="18855" spans="1:16" x14ac:dyDescent="0.25">
      <c r="A18855" t="s">
        <v>54838</v>
      </c>
      <c r="B18855" t="s">
        <v>54841</v>
      </c>
      <c r="C18855" t="s">
        <v>268</v>
      </c>
      <c r="D18855">
        <v>799289</v>
      </c>
      <c r="G18855">
        <v>0</v>
      </c>
      <c r="H18855" s="6"/>
      <c r="I18855">
        <v>0</v>
      </c>
      <c r="J18855" s="3">
        <v>44938.197916666664</v>
      </c>
      <c r="K18855" s="3">
        <v>44949.208333333336</v>
      </c>
      <c r="L18855" s="3">
        <v>44949.229166666664</v>
      </c>
      <c r="M18855" t="s">
        <v>54842</v>
      </c>
      <c r="N18855" s="5" t="s">
        <v>18</v>
      </c>
      <c r="P18855" t="s">
        <v>16</v>
      </c>
    </row>
    <row r="18856" spans="1:16" x14ac:dyDescent="0.25">
      <c r="A18856" t="s">
        <v>54838</v>
      </c>
      <c r="B18856" t="s">
        <v>54843</v>
      </c>
      <c r="C18856" t="s">
        <v>24</v>
      </c>
      <c r="F18856" t="s">
        <v>39</v>
      </c>
      <c r="G18856">
        <v>0</v>
      </c>
      <c r="I18856">
        <v>0</v>
      </c>
      <c r="J18856" s="3">
        <v>44918.136111111111</v>
      </c>
      <c r="K18856" s="3">
        <v>44922.041666666664</v>
      </c>
      <c r="L18856" s="3">
        <v>44922.0625</v>
      </c>
      <c r="M18856" t="s">
        <v>54844</v>
      </c>
      <c r="N18856" t="s">
        <v>18</v>
      </c>
      <c r="P18856" t="s">
        <v>16</v>
      </c>
    </row>
    <row r="18857" spans="1:16" x14ac:dyDescent="0.25">
      <c r="A18857" t="s">
        <v>54838</v>
      </c>
      <c r="B18857" t="s">
        <v>54845</v>
      </c>
      <c r="C18857" t="s">
        <v>146</v>
      </c>
      <c r="D18857">
        <v>110017</v>
      </c>
      <c r="G18857">
        <v>0</v>
      </c>
      <c r="I18857">
        <v>0</v>
      </c>
      <c r="J18857" s="3">
        <v>44929.106944444444</v>
      </c>
      <c r="K18857" s="3">
        <v>44939.208333333336</v>
      </c>
      <c r="L18857" s="3">
        <v>44939.229166666664</v>
      </c>
      <c r="M18857" t="s">
        <v>54846</v>
      </c>
      <c r="N18857" s="5" t="s">
        <v>18</v>
      </c>
      <c r="P18857" t="s">
        <v>16</v>
      </c>
    </row>
    <row r="18858" spans="1:16" x14ac:dyDescent="0.25">
      <c r="A18858" t="s">
        <v>54847</v>
      </c>
      <c r="B18858" t="s">
        <v>54848</v>
      </c>
      <c r="C18858" t="s">
        <v>24</v>
      </c>
      <c r="F18858" t="s">
        <v>59</v>
      </c>
      <c r="G18858">
        <v>0</v>
      </c>
      <c r="I18858">
        <v>0</v>
      </c>
      <c r="J18858" s="3">
        <v>44941.326388888891</v>
      </c>
      <c r="K18858" s="3">
        <v>44951.333333333336</v>
      </c>
      <c r="L18858" s="3">
        <v>44951.354166666664</v>
      </c>
      <c r="M18858" t="s">
        <v>54849</v>
      </c>
      <c r="N18858" s="5" t="s">
        <v>18</v>
      </c>
      <c r="P18858" t="s">
        <v>16</v>
      </c>
    </row>
    <row r="18859" spans="1:16" x14ac:dyDescent="0.25">
      <c r="A18859" t="s">
        <v>54850</v>
      </c>
      <c r="B18859" t="s">
        <v>54851</v>
      </c>
      <c r="C18859" t="s">
        <v>309</v>
      </c>
      <c r="D18859">
        <v>180004</v>
      </c>
      <c r="G18859">
        <v>0</v>
      </c>
      <c r="H18859" s="6"/>
      <c r="I18859">
        <v>0</v>
      </c>
      <c r="J18859" s="3">
        <v>44959.243055555555</v>
      </c>
      <c r="K18859" s="3">
        <v>44970.25</v>
      </c>
      <c r="L18859" s="3">
        <v>44970.270833333336</v>
      </c>
      <c r="M18859" t="s">
        <v>54852</v>
      </c>
      <c r="N18859" s="5" t="s">
        <v>18</v>
      </c>
      <c r="P18859" t="s">
        <v>16</v>
      </c>
    </row>
    <row r="18860" spans="1:16" x14ac:dyDescent="0.25">
      <c r="A18860" t="s">
        <v>54853</v>
      </c>
      <c r="B18860" t="s">
        <v>54854</v>
      </c>
      <c r="C18860" t="s">
        <v>52489</v>
      </c>
      <c r="D18860">
        <v>487001</v>
      </c>
      <c r="G18860">
        <v>0</v>
      </c>
      <c r="H18860" s="6"/>
      <c r="I18860">
        <v>0</v>
      </c>
      <c r="J18860" s="3">
        <v>45013.497916666667</v>
      </c>
      <c r="K18860" s="3">
        <v>45024.375</v>
      </c>
      <c r="L18860" s="3">
        <v>45024.395833333336</v>
      </c>
      <c r="M18860" t="s">
        <v>54855</v>
      </c>
      <c r="N18860" s="5" t="s">
        <v>18</v>
      </c>
      <c r="P18860" t="s">
        <v>16</v>
      </c>
    </row>
    <row r="18861" spans="1:16" x14ac:dyDescent="0.25">
      <c r="A18861" t="s">
        <v>54856</v>
      </c>
      <c r="B18861" t="s">
        <v>54857</v>
      </c>
      <c r="C18861" t="s">
        <v>513</v>
      </c>
      <c r="D18861">
        <v>737134</v>
      </c>
      <c r="G18861">
        <v>0</v>
      </c>
      <c r="I18861">
        <v>0</v>
      </c>
      <c r="J18861" s="3">
        <v>44986.287499999999</v>
      </c>
      <c r="K18861" s="3">
        <v>44996.291666666664</v>
      </c>
      <c r="L18861" s="3">
        <v>44996.3125</v>
      </c>
      <c r="M18861" t="s">
        <v>54858</v>
      </c>
      <c r="N18861" s="5" t="s">
        <v>18</v>
      </c>
      <c r="P18861" t="s">
        <v>16</v>
      </c>
    </row>
    <row r="18862" spans="1:16" x14ac:dyDescent="0.25">
      <c r="A18862" t="s">
        <v>54856</v>
      </c>
      <c r="B18862" t="s">
        <v>54859</v>
      </c>
      <c r="C18862" t="s">
        <v>87</v>
      </c>
      <c r="D18862">
        <v>452013</v>
      </c>
      <c r="G18862">
        <v>0</v>
      </c>
      <c r="I18862">
        <v>0</v>
      </c>
      <c r="J18862" s="3">
        <v>44960.095138888886</v>
      </c>
      <c r="K18862" s="3">
        <v>44985.083333333336</v>
      </c>
      <c r="L18862" s="3">
        <v>44985.104166666664</v>
      </c>
      <c r="M18862" t="s">
        <v>54860</v>
      </c>
      <c r="N18862" s="5" t="s">
        <v>18</v>
      </c>
      <c r="P18862" t="s">
        <v>16</v>
      </c>
    </row>
    <row r="18863" spans="1:16" x14ac:dyDescent="0.25">
      <c r="A18863" t="s">
        <v>54861</v>
      </c>
      <c r="B18863" t="s">
        <v>54862</v>
      </c>
      <c r="C18863" t="s">
        <v>39140</v>
      </c>
      <c r="D18863">
        <v>246174</v>
      </c>
      <c r="G18863">
        <v>500000</v>
      </c>
      <c r="H18863" s="6"/>
      <c r="I18863">
        <v>0</v>
      </c>
      <c r="J18863" s="3">
        <v>44951.127083333333</v>
      </c>
      <c r="K18863" s="3">
        <v>44961.166666666664</v>
      </c>
      <c r="L18863" s="3">
        <v>44961.1875</v>
      </c>
      <c r="M18863" t="s">
        <v>54863</v>
      </c>
      <c r="N18863" s="5" t="s">
        <v>18</v>
      </c>
      <c r="P18863" t="s">
        <v>16</v>
      </c>
    </row>
    <row r="18864" spans="1:16" x14ac:dyDescent="0.25">
      <c r="A18864" t="s">
        <v>54864</v>
      </c>
      <c r="B18864" t="s">
        <v>54865</v>
      </c>
      <c r="C18864" t="s">
        <v>236</v>
      </c>
      <c r="D18864">
        <v>393145</v>
      </c>
      <c r="G18864">
        <v>0</v>
      </c>
      <c r="I18864">
        <v>0</v>
      </c>
      <c r="J18864" s="3">
        <v>44943.477777777778</v>
      </c>
      <c r="K18864" s="3">
        <v>44953.5</v>
      </c>
      <c r="L18864" s="3">
        <v>44953.520833333336</v>
      </c>
      <c r="M18864" t="s">
        <v>54866</v>
      </c>
      <c r="N18864" s="5" t="s">
        <v>18</v>
      </c>
      <c r="P18864" t="s">
        <v>16</v>
      </c>
    </row>
    <row r="18865" spans="1:16" x14ac:dyDescent="0.25">
      <c r="A18865" t="s">
        <v>54867</v>
      </c>
      <c r="B18865" t="s">
        <v>54868</v>
      </c>
      <c r="C18865" t="s">
        <v>85</v>
      </c>
      <c r="D18865">
        <v>147003</v>
      </c>
      <c r="G18865">
        <v>0</v>
      </c>
      <c r="I18865">
        <v>0</v>
      </c>
      <c r="J18865" s="3">
        <v>44902.478472222225</v>
      </c>
      <c r="K18865" s="3">
        <v>44914.041666666664</v>
      </c>
      <c r="L18865" s="3">
        <v>44914.0625</v>
      </c>
      <c r="M18865" t="s">
        <v>54869</v>
      </c>
      <c r="N18865" s="5" t="s">
        <v>18</v>
      </c>
      <c r="P18865" t="s">
        <v>16</v>
      </c>
    </row>
    <row r="18866" spans="1:16" x14ac:dyDescent="0.25">
      <c r="A18866" t="s">
        <v>54870</v>
      </c>
      <c r="B18866" t="s">
        <v>54871</v>
      </c>
      <c r="C18866" t="s">
        <v>85</v>
      </c>
      <c r="D18866">
        <v>147003</v>
      </c>
      <c r="G18866">
        <v>0</v>
      </c>
      <c r="I18866">
        <v>0</v>
      </c>
      <c r="J18866" s="3">
        <v>44985.128472222219</v>
      </c>
      <c r="K18866" s="3">
        <v>44999.166666666664</v>
      </c>
      <c r="L18866" s="3">
        <v>44999.1875</v>
      </c>
      <c r="M18866" t="s">
        <v>54872</v>
      </c>
      <c r="N18866" s="5" t="s">
        <v>18</v>
      </c>
      <c r="P18866" t="s">
        <v>16</v>
      </c>
    </row>
    <row r="18867" spans="1:16" x14ac:dyDescent="0.25">
      <c r="A18867" t="s">
        <v>54870</v>
      </c>
      <c r="B18867" t="s">
        <v>54873</v>
      </c>
      <c r="C18867" t="s">
        <v>583</v>
      </c>
      <c r="D18867">
        <v>713331</v>
      </c>
      <c r="G18867">
        <v>0</v>
      </c>
      <c r="I18867">
        <v>0</v>
      </c>
      <c r="J18867" s="3">
        <v>44940.517361111109</v>
      </c>
      <c r="K18867" s="3">
        <v>44950.041666666664</v>
      </c>
      <c r="L18867" s="3">
        <v>44950.0625</v>
      </c>
      <c r="M18867" t="s">
        <v>54874</v>
      </c>
      <c r="N18867" s="5" t="s">
        <v>18</v>
      </c>
      <c r="P18867" t="s">
        <v>16</v>
      </c>
    </row>
    <row r="18868" spans="1:16" x14ac:dyDescent="0.25">
      <c r="A18868" t="s">
        <v>54875</v>
      </c>
      <c r="B18868" t="s">
        <v>54876</v>
      </c>
      <c r="C18868" t="s">
        <v>198</v>
      </c>
      <c r="F18868" t="s">
        <v>47</v>
      </c>
      <c r="G18868">
        <v>500000</v>
      </c>
      <c r="I18868">
        <v>0</v>
      </c>
      <c r="J18868" s="3">
        <v>44897.090277777781</v>
      </c>
      <c r="K18868" s="3">
        <v>44918.25</v>
      </c>
      <c r="L18868" s="3">
        <v>44918.270833333336</v>
      </c>
      <c r="M18868" t="s">
        <v>54877</v>
      </c>
      <c r="N18868" s="5" t="s">
        <v>18</v>
      </c>
      <c r="P18868" t="s">
        <v>16</v>
      </c>
    </row>
    <row r="18869" spans="1:16" x14ac:dyDescent="0.25">
      <c r="A18869" t="s">
        <v>54878</v>
      </c>
      <c r="B18869" t="s">
        <v>54879</v>
      </c>
      <c r="C18869" t="s">
        <v>85</v>
      </c>
      <c r="D18869">
        <v>781001</v>
      </c>
      <c r="G18869">
        <v>0</v>
      </c>
      <c r="H18869" s="6"/>
      <c r="I18869">
        <v>0</v>
      </c>
      <c r="J18869" s="3">
        <v>44938.32708333333</v>
      </c>
      <c r="K18869" s="3">
        <v>44949.333333333336</v>
      </c>
      <c r="L18869" s="3">
        <v>44949.354166666664</v>
      </c>
      <c r="M18869" t="s">
        <v>54880</v>
      </c>
      <c r="N18869" s="5" t="s">
        <v>18</v>
      </c>
      <c r="P18869" t="s">
        <v>16</v>
      </c>
    </row>
    <row r="18870" spans="1:16" x14ac:dyDescent="0.25">
      <c r="A18870" t="s">
        <v>54881</v>
      </c>
      <c r="B18870" t="s">
        <v>54882</v>
      </c>
      <c r="C18870" t="s">
        <v>172</v>
      </c>
      <c r="D18870">
        <v>401504</v>
      </c>
      <c r="G18870">
        <v>0</v>
      </c>
      <c r="I18870">
        <v>17153</v>
      </c>
      <c r="J18870" s="3">
        <v>45012.181250000001</v>
      </c>
      <c r="K18870" s="3">
        <v>45026.458333333336</v>
      </c>
      <c r="L18870" s="3">
        <v>45026.479166666664</v>
      </c>
      <c r="M18870" t="s">
        <v>54883</v>
      </c>
      <c r="N18870" s="5" t="s">
        <v>18</v>
      </c>
      <c r="P18870" t="s">
        <v>16</v>
      </c>
    </row>
    <row r="18871" spans="1:16" x14ac:dyDescent="0.25">
      <c r="A18871" t="s">
        <v>54884</v>
      </c>
      <c r="B18871" t="s">
        <v>54885</v>
      </c>
      <c r="C18871" t="s">
        <v>112</v>
      </c>
      <c r="F18871" t="s">
        <v>127</v>
      </c>
      <c r="G18871">
        <v>0</v>
      </c>
      <c r="H18871" s="6"/>
      <c r="I18871">
        <v>0</v>
      </c>
      <c r="J18871" s="3">
        <v>44973.259722222225</v>
      </c>
      <c r="K18871" s="3">
        <v>44984.291666666664</v>
      </c>
      <c r="L18871" s="3">
        <v>44984.3125</v>
      </c>
      <c r="M18871" t="s">
        <v>54886</v>
      </c>
      <c r="N18871" s="5" t="s">
        <v>18</v>
      </c>
      <c r="P18871" t="s">
        <v>16</v>
      </c>
    </row>
    <row r="18872" spans="1:16" x14ac:dyDescent="0.25">
      <c r="A18872" t="s">
        <v>54887</v>
      </c>
      <c r="B18872" t="s">
        <v>54888</v>
      </c>
      <c r="C18872" t="s">
        <v>46</v>
      </c>
      <c r="F18872" t="s">
        <v>45</v>
      </c>
      <c r="G18872">
        <v>0</v>
      </c>
      <c r="H18872" s="6"/>
      <c r="I18872">
        <v>0</v>
      </c>
      <c r="J18872" s="3">
        <v>44998.138194444444</v>
      </c>
      <c r="K18872" s="3">
        <v>45008.166666666664</v>
      </c>
      <c r="L18872" s="3">
        <v>45008.1875</v>
      </c>
      <c r="M18872" t="s">
        <v>54889</v>
      </c>
      <c r="N18872" s="5" t="s">
        <v>18</v>
      </c>
      <c r="P18872" t="s">
        <v>16</v>
      </c>
    </row>
    <row r="18873" spans="1:16" x14ac:dyDescent="0.25">
      <c r="A18873" t="s">
        <v>54890</v>
      </c>
      <c r="B18873" t="s">
        <v>54891</v>
      </c>
      <c r="C18873" t="s">
        <v>46</v>
      </c>
      <c r="F18873" t="s">
        <v>45</v>
      </c>
      <c r="G18873">
        <v>0</v>
      </c>
      <c r="H18873" s="6"/>
      <c r="I18873">
        <v>0</v>
      </c>
      <c r="J18873" s="3">
        <v>44932.127083333333</v>
      </c>
      <c r="K18873" s="3">
        <v>44942.166666666664</v>
      </c>
      <c r="L18873" s="3">
        <v>44942.1875</v>
      </c>
      <c r="M18873" t="s">
        <v>54892</v>
      </c>
      <c r="N18873" s="5" t="s">
        <v>18</v>
      </c>
      <c r="P18873" t="s">
        <v>16</v>
      </c>
    </row>
    <row r="18874" spans="1:16" x14ac:dyDescent="0.25">
      <c r="A18874" s="4" t="s">
        <v>54893</v>
      </c>
      <c r="B18874" t="s">
        <v>54894</v>
      </c>
      <c r="C18874" t="s">
        <v>24</v>
      </c>
      <c r="F18874" t="s">
        <v>58</v>
      </c>
      <c r="G18874">
        <v>0</v>
      </c>
      <c r="H18874" s="6"/>
      <c r="I18874">
        <v>0</v>
      </c>
      <c r="J18874" s="3">
        <v>44992.136805555558</v>
      </c>
      <c r="K18874" s="3">
        <v>45002.166666666664</v>
      </c>
      <c r="L18874" s="3">
        <v>45002.1875</v>
      </c>
      <c r="M18874" t="s">
        <v>54895</v>
      </c>
      <c r="N18874" s="5" t="s">
        <v>18</v>
      </c>
      <c r="P18874" t="s">
        <v>16</v>
      </c>
    </row>
    <row r="18875" spans="1:16" x14ac:dyDescent="0.25">
      <c r="A18875" t="s">
        <v>54896</v>
      </c>
      <c r="B18875" t="s">
        <v>54897</v>
      </c>
      <c r="C18875" t="s">
        <v>24</v>
      </c>
      <c r="F18875" t="s">
        <v>45</v>
      </c>
      <c r="G18875">
        <v>0</v>
      </c>
      <c r="H18875" s="6"/>
      <c r="I18875">
        <v>0</v>
      </c>
      <c r="J18875" s="3">
        <v>44966.523611111108</v>
      </c>
      <c r="K18875" s="3">
        <v>44977.041666666664</v>
      </c>
      <c r="L18875" s="3">
        <v>44977.0625</v>
      </c>
      <c r="M18875" t="s">
        <v>54898</v>
      </c>
      <c r="N18875" s="5" t="s">
        <v>18</v>
      </c>
      <c r="P18875" t="s">
        <v>16</v>
      </c>
    </row>
    <row r="18876" spans="1:16" x14ac:dyDescent="0.25">
      <c r="A18876" t="s">
        <v>54899</v>
      </c>
      <c r="B18876" t="s">
        <v>54900</v>
      </c>
      <c r="C18876" t="s">
        <v>24</v>
      </c>
      <c r="F18876" t="s">
        <v>45</v>
      </c>
      <c r="G18876">
        <v>0</v>
      </c>
      <c r="I18876">
        <v>0</v>
      </c>
      <c r="J18876" s="3">
        <v>44874.340277777781</v>
      </c>
      <c r="K18876" s="3">
        <v>44884.375</v>
      </c>
      <c r="L18876" s="3">
        <v>44884.395833333336</v>
      </c>
      <c r="M18876" t="s">
        <v>54901</v>
      </c>
      <c r="N18876" s="5" t="s">
        <v>18</v>
      </c>
      <c r="P18876" t="s">
        <v>16</v>
      </c>
    </row>
    <row r="18877" spans="1:16" x14ac:dyDescent="0.25">
      <c r="A18877" s="9" t="s">
        <v>54902</v>
      </c>
      <c r="B18877" t="s">
        <v>54903</v>
      </c>
      <c r="C18877" t="s">
        <v>24</v>
      </c>
      <c r="F18877" t="s">
        <v>193</v>
      </c>
      <c r="G18877">
        <v>0</v>
      </c>
      <c r="H18877" s="6"/>
      <c r="I18877">
        <v>0</v>
      </c>
      <c r="J18877" s="3">
        <v>44987.525694444441</v>
      </c>
      <c r="K18877" s="3">
        <v>44998.5</v>
      </c>
      <c r="L18877" s="3">
        <v>44998.520833333336</v>
      </c>
      <c r="M18877" t="s">
        <v>54904</v>
      </c>
      <c r="N18877" s="5" t="s">
        <v>18</v>
      </c>
      <c r="P18877" t="s">
        <v>16</v>
      </c>
    </row>
    <row r="18878" spans="1:16" x14ac:dyDescent="0.25">
      <c r="A18878" t="s">
        <v>54905</v>
      </c>
      <c r="B18878" t="s">
        <v>54906</v>
      </c>
      <c r="C18878" t="s">
        <v>24</v>
      </c>
      <c r="F18878" t="s">
        <v>269</v>
      </c>
      <c r="G18878">
        <v>600000</v>
      </c>
      <c r="I18878">
        <v>12000</v>
      </c>
      <c r="J18878" s="3">
        <v>44884.293055555558</v>
      </c>
      <c r="K18878" s="3">
        <v>44895.291666666664</v>
      </c>
      <c r="L18878" s="3">
        <v>44895.3125</v>
      </c>
      <c r="M18878" t="s">
        <v>54907</v>
      </c>
      <c r="N18878" s="5" t="s">
        <v>18</v>
      </c>
      <c r="P18878" t="s">
        <v>16</v>
      </c>
    </row>
    <row r="18879" spans="1:16" x14ac:dyDescent="0.25">
      <c r="A18879" t="s">
        <v>54908</v>
      </c>
      <c r="B18879" t="s">
        <v>54909</v>
      </c>
      <c r="C18879" t="s">
        <v>210</v>
      </c>
      <c r="D18879">
        <v>226010</v>
      </c>
      <c r="G18879">
        <v>610000</v>
      </c>
      <c r="H18879" s="6"/>
      <c r="I18879">
        <v>6100</v>
      </c>
      <c r="J18879" s="3">
        <v>44978.289583333331</v>
      </c>
      <c r="K18879" s="3">
        <v>44992.291666666664</v>
      </c>
      <c r="L18879" s="3">
        <v>44992.3125</v>
      </c>
      <c r="M18879" t="s">
        <v>54910</v>
      </c>
      <c r="N18879" s="5" t="s">
        <v>18</v>
      </c>
      <c r="P18879" t="s">
        <v>16</v>
      </c>
    </row>
    <row r="18880" spans="1:16" x14ac:dyDescent="0.25">
      <c r="A18880" t="s">
        <v>54908</v>
      </c>
      <c r="B18880" t="s">
        <v>54911</v>
      </c>
      <c r="C18880" t="s">
        <v>210</v>
      </c>
      <c r="D18880">
        <v>226010</v>
      </c>
      <c r="G18880">
        <v>610000</v>
      </c>
      <c r="I18880">
        <v>6100</v>
      </c>
      <c r="J18880" s="3">
        <v>44958.520833333336</v>
      </c>
      <c r="K18880" s="3">
        <v>44972.041666666664</v>
      </c>
      <c r="L18880" s="3">
        <v>44972.0625</v>
      </c>
      <c r="M18880" t="s">
        <v>54912</v>
      </c>
      <c r="N18880" s="5" t="s">
        <v>18</v>
      </c>
      <c r="P18880" t="s">
        <v>16</v>
      </c>
    </row>
    <row r="18881" spans="1:16" x14ac:dyDescent="0.25">
      <c r="A18881" t="s">
        <v>54913</v>
      </c>
      <c r="B18881" t="s">
        <v>54914</v>
      </c>
      <c r="C18881" t="s">
        <v>210</v>
      </c>
      <c r="D18881">
        <v>226010</v>
      </c>
      <c r="G18881">
        <v>610000</v>
      </c>
      <c r="I18881">
        <v>6100</v>
      </c>
      <c r="J18881" s="3">
        <v>44937.175694444442</v>
      </c>
      <c r="K18881" s="3">
        <v>44951.166666666664</v>
      </c>
      <c r="L18881" s="3">
        <v>44951.1875</v>
      </c>
      <c r="M18881" t="s">
        <v>54915</v>
      </c>
      <c r="N18881" s="5" t="s">
        <v>18</v>
      </c>
      <c r="P18881" t="s">
        <v>16</v>
      </c>
    </row>
    <row r="18882" spans="1:16" x14ac:dyDescent="0.25">
      <c r="A18882" t="s">
        <v>54908</v>
      </c>
      <c r="B18882" t="s">
        <v>54916</v>
      </c>
      <c r="C18882" t="s">
        <v>210</v>
      </c>
      <c r="D18882">
        <v>226010</v>
      </c>
      <c r="G18882">
        <v>610000</v>
      </c>
      <c r="H18882" s="6"/>
      <c r="I18882">
        <v>6100</v>
      </c>
      <c r="J18882" s="3">
        <v>45026.198611111111</v>
      </c>
      <c r="K18882" s="3">
        <v>45040.208333333336</v>
      </c>
      <c r="L18882" s="3">
        <v>45040.229166666664</v>
      </c>
      <c r="M18882" t="s">
        <v>54917</v>
      </c>
      <c r="N18882" s="5" t="s">
        <v>18</v>
      </c>
      <c r="P18882" t="s">
        <v>16</v>
      </c>
    </row>
    <row r="18883" spans="1:16" x14ac:dyDescent="0.25">
      <c r="A18883" t="s">
        <v>54918</v>
      </c>
      <c r="B18883" t="s">
        <v>54919</v>
      </c>
      <c r="C18883" t="s">
        <v>41591</v>
      </c>
      <c r="D18883">
        <v>245101</v>
      </c>
      <c r="G18883">
        <v>11919090</v>
      </c>
      <c r="I18883">
        <v>240000</v>
      </c>
      <c r="J18883" s="3">
        <v>44981.246527777781</v>
      </c>
      <c r="K18883" s="3">
        <v>44991.25</v>
      </c>
      <c r="L18883" s="3">
        <v>44991.270833333336</v>
      </c>
      <c r="M18883" t="s">
        <v>54920</v>
      </c>
      <c r="N18883" s="5" t="s">
        <v>18</v>
      </c>
      <c r="P18883" t="s">
        <v>16</v>
      </c>
    </row>
    <row r="18884" spans="1:16" x14ac:dyDescent="0.25">
      <c r="A18884" t="s">
        <v>54921</v>
      </c>
      <c r="B18884" t="s">
        <v>54922</v>
      </c>
      <c r="C18884" t="s">
        <v>617</v>
      </c>
      <c r="D18884">
        <v>441107</v>
      </c>
      <c r="G18884">
        <v>0</v>
      </c>
      <c r="I18884">
        <v>10000</v>
      </c>
      <c r="J18884" s="3">
        <v>44970.152083333334</v>
      </c>
      <c r="K18884" s="3">
        <v>44980.208333333336</v>
      </c>
      <c r="L18884" s="3">
        <v>44980.229166666664</v>
      </c>
      <c r="M18884" t="s">
        <v>54923</v>
      </c>
      <c r="N18884" s="5" t="s">
        <v>18</v>
      </c>
      <c r="P18884" t="s">
        <v>16</v>
      </c>
    </row>
    <row r="18885" spans="1:16" x14ac:dyDescent="0.25">
      <c r="A18885" t="s">
        <v>54924</v>
      </c>
      <c r="B18885" t="s">
        <v>54925</v>
      </c>
      <c r="C18885" t="s">
        <v>626</v>
      </c>
      <c r="D18885">
        <v>400051</v>
      </c>
      <c r="G18885">
        <v>0</v>
      </c>
      <c r="I18885">
        <v>0</v>
      </c>
      <c r="J18885" s="3">
        <v>44900.245833333334</v>
      </c>
      <c r="K18885" s="3">
        <v>44910.25</v>
      </c>
      <c r="L18885" s="3">
        <v>44910.270833333336</v>
      </c>
      <c r="M18885" t="s">
        <v>54926</v>
      </c>
      <c r="N18885" s="5" t="s">
        <v>18</v>
      </c>
      <c r="P18885" t="s">
        <v>16</v>
      </c>
    </row>
    <row r="18886" spans="1:16" x14ac:dyDescent="0.25">
      <c r="A18886" t="s">
        <v>54927</v>
      </c>
      <c r="B18886" t="s">
        <v>54928</v>
      </c>
      <c r="C18886" t="s">
        <v>211</v>
      </c>
      <c r="D18886">
        <v>243001</v>
      </c>
      <c r="G18886">
        <v>83243460</v>
      </c>
      <c r="I18886">
        <v>1664869</v>
      </c>
      <c r="J18886" s="3">
        <v>44954.116666666669</v>
      </c>
      <c r="K18886" s="3">
        <v>44970.208333333336</v>
      </c>
      <c r="L18886" s="3">
        <v>44970.229166666664</v>
      </c>
      <c r="M18886" t="s">
        <v>54929</v>
      </c>
      <c r="N18886" s="5" t="s">
        <v>18</v>
      </c>
      <c r="P18886" t="s">
        <v>16</v>
      </c>
    </row>
    <row r="18887" spans="1:16" x14ac:dyDescent="0.25">
      <c r="A18887" t="s">
        <v>54930</v>
      </c>
      <c r="B18887" t="s">
        <v>54931</v>
      </c>
      <c r="C18887" t="s">
        <v>24</v>
      </c>
      <c r="F18887" t="s">
        <v>204</v>
      </c>
      <c r="G18887">
        <v>0</v>
      </c>
      <c r="H18887" s="6"/>
      <c r="I18887">
        <v>0</v>
      </c>
      <c r="J18887" s="3">
        <v>44988.540972222225</v>
      </c>
      <c r="K18887" s="3">
        <v>44998.291666666664</v>
      </c>
      <c r="L18887" s="3">
        <v>44998.3125</v>
      </c>
      <c r="M18887" t="s">
        <v>54932</v>
      </c>
      <c r="N18887" s="5" t="s">
        <v>18</v>
      </c>
      <c r="P18887" t="s">
        <v>16</v>
      </c>
    </row>
    <row r="18888" spans="1:16" x14ac:dyDescent="0.25">
      <c r="A18888" t="s">
        <v>54930</v>
      </c>
      <c r="B18888" t="s">
        <v>54933</v>
      </c>
      <c r="C18888" t="s">
        <v>24</v>
      </c>
      <c r="F18888" t="s">
        <v>204</v>
      </c>
      <c r="G18888">
        <v>0</v>
      </c>
      <c r="H18888" s="6"/>
      <c r="I18888">
        <v>0</v>
      </c>
      <c r="J18888" s="3">
        <v>44967.07708333333</v>
      </c>
      <c r="K18888" s="3">
        <v>44975.083333333336</v>
      </c>
      <c r="L18888" s="3">
        <v>44975.104166666664</v>
      </c>
      <c r="M18888" t="s">
        <v>54934</v>
      </c>
      <c r="N18888" s="5" t="s">
        <v>18</v>
      </c>
      <c r="P18888" t="s">
        <v>16</v>
      </c>
    </row>
    <row r="18889" spans="1:16" x14ac:dyDescent="0.25">
      <c r="A18889" t="s">
        <v>54935</v>
      </c>
      <c r="B18889" t="s">
        <v>54936</v>
      </c>
      <c r="C18889" t="s">
        <v>24</v>
      </c>
      <c r="F18889" t="s">
        <v>34</v>
      </c>
      <c r="G18889">
        <v>0</v>
      </c>
      <c r="I18889">
        <v>0</v>
      </c>
      <c r="J18889" s="3">
        <v>44879.252083333333</v>
      </c>
      <c r="K18889" s="3">
        <v>44881.291666666664</v>
      </c>
      <c r="L18889" s="3">
        <v>44881.3125</v>
      </c>
      <c r="M18889" t="s">
        <v>54937</v>
      </c>
      <c r="N18889" s="5" t="s">
        <v>18</v>
      </c>
      <c r="P18889" t="s">
        <v>16</v>
      </c>
    </row>
    <row r="18890" spans="1:16" x14ac:dyDescent="0.25">
      <c r="A18890" t="s">
        <v>54938</v>
      </c>
      <c r="B18890" t="s">
        <v>54939</v>
      </c>
      <c r="C18890" t="s">
        <v>24</v>
      </c>
      <c r="F18890" t="s">
        <v>53</v>
      </c>
      <c r="G18890">
        <v>0</v>
      </c>
      <c r="I18890">
        <v>0</v>
      </c>
      <c r="J18890" s="3">
        <v>44957.05972222222</v>
      </c>
      <c r="K18890" s="3">
        <v>44978.083333333336</v>
      </c>
      <c r="L18890" s="3">
        <v>44978.104166666664</v>
      </c>
      <c r="M18890" t="s">
        <v>54940</v>
      </c>
      <c r="N18890" s="5" t="s">
        <v>18</v>
      </c>
      <c r="P18890" t="s">
        <v>16</v>
      </c>
    </row>
    <row r="18891" spans="1:16" x14ac:dyDescent="0.25">
      <c r="A18891" t="s">
        <v>54941</v>
      </c>
      <c r="B18891" t="s">
        <v>54942</v>
      </c>
      <c r="C18891" t="s">
        <v>154</v>
      </c>
      <c r="D18891">
        <v>508126</v>
      </c>
      <c r="G18891">
        <v>0</v>
      </c>
      <c r="I18891">
        <v>5000</v>
      </c>
      <c r="J18891" s="3">
        <v>44883.127083333333</v>
      </c>
      <c r="K18891" s="3">
        <v>44893.125</v>
      </c>
      <c r="L18891" s="3">
        <v>44893.145833333336</v>
      </c>
      <c r="M18891" t="s">
        <v>54943</v>
      </c>
      <c r="N18891" s="5" t="s">
        <v>18</v>
      </c>
      <c r="P18891" t="s">
        <v>16</v>
      </c>
    </row>
    <row r="18892" spans="1:16" x14ac:dyDescent="0.25">
      <c r="A18892" t="s">
        <v>54944</v>
      </c>
      <c r="B18892" t="s">
        <v>54945</v>
      </c>
      <c r="C18892" t="s">
        <v>486</v>
      </c>
      <c r="D18892">
        <v>173205</v>
      </c>
      <c r="F18892" s="5"/>
      <c r="G18892">
        <v>0</v>
      </c>
      <c r="H18892" s="6"/>
      <c r="I18892">
        <v>0</v>
      </c>
      <c r="J18892" s="3">
        <v>44989.147916666669</v>
      </c>
      <c r="K18892" s="3">
        <v>45003.125</v>
      </c>
      <c r="L18892" s="3">
        <v>45003.145833333336</v>
      </c>
      <c r="M18892" t="s">
        <v>54946</v>
      </c>
      <c r="N18892" s="5" t="s">
        <v>18</v>
      </c>
      <c r="P18892" t="s">
        <v>16</v>
      </c>
    </row>
    <row r="18893" spans="1:16" x14ac:dyDescent="0.25">
      <c r="A18893" t="s">
        <v>54944</v>
      </c>
      <c r="B18893" t="s">
        <v>54947</v>
      </c>
      <c r="C18893" t="s">
        <v>154</v>
      </c>
      <c r="D18893">
        <v>110029</v>
      </c>
      <c r="G18893">
        <v>0</v>
      </c>
      <c r="I18893">
        <v>16000</v>
      </c>
      <c r="J18893" s="3">
        <v>44975.105555555558</v>
      </c>
      <c r="K18893" s="3">
        <v>44996.125</v>
      </c>
      <c r="L18893" s="3">
        <v>44996.145833333336</v>
      </c>
      <c r="M18893" t="s">
        <v>54948</v>
      </c>
      <c r="N18893" s="5" t="s">
        <v>18</v>
      </c>
      <c r="P18893" t="s">
        <v>16</v>
      </c>
    </row>
    <row r="18894" spans="1:16" x14ac:dyDescent="0.25">
      <c r="A18894" t="s">
        <v>54944</v>
      </c>
      <c r="B18894" t="s">
        <v>54949</v>
      </c>
      <c r="C18894" t="s">
        <v>87</v>
      </c>
      <c r="D18894">
        <v>400094</v>
      </c>
      <c r="G18894">
        <v>0</v>
      </c>
      <c r="H18894" s="6"/>
      <c r="I18894">
        <v>0</v>
      </c>
      <c r="J18894" s="3">
        <v>45035.279861111114</v>
      </c>
      <c r="K18894" s="3">
        <v>45048.125</v>
      </c>
      <c r="L18894" s="3">
        <v>45048.145833333336</v>
      </c>
      <c r="M18894" t="s">
        <v>54950</v>
      </c>
      <c r="N18894" s="5" t="s">
        <v>18</v>
      </c>
      <c r="P18894" t="s">
        <v>16</v>
      </c>
    </row>
    <row r="18895" spans="1:16" x14ac:dyDescent="0.25">
      <c r="A18895" t="s">
        <v>54944</v>
      </c>
      <c r="B18895" t="s">
        <v>54951</v>
      </c>
      <c r="C18895" t="s">
        <v>87</v>
      </c>
      <c r="D18895">
        <v>410210</v>
      </c>
      <c r="G18895">
        <v>0</v>
      </c>
      <c r="I18895">
        <v>30000</v>
      </c>
      <c r="J18895" s="3">
        <v>45026.246527777781</v>
      </c>
      <c r="K18895" s="3">
        <v>45056.25</v>
      </c>
      <c r="L18895" s="3">
        <v>45056.270833333336</v>
      </c>
      <c r="M18895" t="s">
        <v>54952</v>
      </c>
      <c r="N18895" s="5" t="s">
        <v>18</v>
      </c>
      <c r="P18895" t="s">
        <v>16</v>
      </c>
    </row>
    <row r="18896" spans="1:16" x14ac:dyDescent="0.25">
      <c r="A18896" t="s">
        <v>54953</v>
      </c>
      <c r="B18896" t="s">
        <v>54954</v>
      </c>
      <c r="C18896" t="s">
        <v>210</v>
      </c>
      <c r="D18896">
        <v>226010</v>
      </c>
      <c r="G18896">
        <v>0</v>
      </c>
      <c r="H18896" s="6"/>
      <c r="I18896">
        <v>0</v>
      </c>
      <c r="J18896" s="3">
        <v>44905.138888888891</v>
      </c>
      <c r="K18896" s="3">
        <v>44919.5</v>
      </c>
      <c r="L18896" s="3">
        <v>44919.520833333336</v>
      </c>
      <c r="M18896" t="s">
        <v>54955</v>
      </c>
      <c r="N18896" s="5" t="s">
        <v>18</v>
      </c>
      <c r="P18896" t="s">
        <v>16</v>
      </c>
    </row>
    <row r="18897" spans="1:16" x14ac:dyDescent="0.25">
      <c r="A18897" t="s">
        <v>54956</v>
      </c>
      <c r="B18897" t="s">
        <v>54957</v>
      </c>
      <c r="C18897" t="s">
        <v>584</v>
      </c>
      <c r="D18897">
        <v>226010</v>
      </c>
      <c r="G18897">
        <v>0</v>
      </c>
      <c r="I18897">
        <v>0</v>
      </c>
      <c r="J18897" s="3">
        <v>44928.510416666664</v>
      </c>
      <c r="K18897" s="3">
        <v>44939.416666666664</v>
      </c>
      <c r="L18897" s="3">
        <v>44939.4375</v>
      </c>
      <c r="M18897" t="s">
        <v>54958</v>
      </c>
      <c r="N18897" s="5" t="s">
        <v>18</v>
      </c>
      <c r="P18897" t="s">
        <v>16</v>
      </c>
    </row>
    <row r="18898" spans="1:16" x14ac:dyDescent="0.25">
      <c r="A18898" t="s">
        <v>54959</v>
      </c>
      <c r="B18898" t="s">
        <v>54960</v>
      </c>
      <c r="C18898" t="s">
        <v>227</v>
      </c>
      <c r="D18898">
        <v>173204</v>
      </c>
      <c r="G18898">
        <v>0</v>
      </c>
      <c r="I18898">
        <v>0</v>
      </c>
      <c r="J18898" s="3">
        <v>44893.477083333331</v>
      </c>
      <c r="K18898" s="3">
        <v>44922.083333333336</v>
      </c>
      <c r="L18898" s="3">
        <v>44922.104166666664</v>
      </c>
      <c r="M18898" t="s">
        <v>54961</v>
      </c>
      <c r="N18898" s="5" t="s">
        <v>18</v>
      </c>
      <c r="P18898" t="s">
        <v>16</v>
      </c>
    </row>
    <row r="18899" spans="1:16" x14ac:dyDescent="0.25">
      <c r="A18899" t="s">
        <v>54962</v>
      </c>
      <c r="B18899" t="s">
        <v>54963</v>
      </c>
      <c r="C18899" t="s">
        <v>227</v>
      </c>
      <c r="D18899">
        <v>173204</v>
      </c>
      <c r="G18899">
        <v>0</v>
      </c>
      <c r="I18899">
        <v>10000</v>
      </c>
      <c r="J18899" s="3">
        <v>44939.131944444445</v>
      </c>
      <c r="K18899" s="3">
        <v>44964.083333333336</v>
      </c>
      <c r="L18899" s="3">
        <v>44964.104166666664</v>
      </c>
      <c r="M18899" t="s">
        <v>54964</v>
      </c>
      <c r="N18899" s="5" t="s">
        <v>18</v>
      </c>
      <c r="P18899" t="s">
        <v>16</v>
      </c>
    </row>
    <row r="18900" spans="1:16" x14ac:dyDescent="0.25">
      <c r="A18900" t="s">
        <v>54965</v>
      </c>
      <c r="B18900" t="s">
        <v>54966</v>
      </c>
      <c r="C18900" t="s">
        <v>87</v>
      </c>
      <c r="D18900">
        <v>400085</v>
      </c>
      <c r="G18900">
        <v>0</v>
      </c>
      <c r="H18900" s="6"/>
      <c r="I18900">
        <v>0</v>
      </c>
      <c r="J18900" s="3">
        <v>44977.265277777777</v>
      </c>
      <c r="K18900" s="3">
        <v>44988.083333333336</v>
      </c>
      <c r="L18900" s="3">
        <v>44988.104166666664</v>
      </c>
      <c r="M18900" t="s">
        <v>54967</v>
      </c>
      <c r="N18900" s="5" t="s">
        <v>18</v>
      </c>
      <c r="P18900" t="s">
        <v>16</v>
      </c>
    </row>
    <row r="18901" spans="1:16" x14ac:dyDescent="0.25">
      <c r="A18901" t="s">
        <v>54968</v>
      </c>
      <c r="B18901" t="s">
        <v>54969</v>
      </c>
      <c r="C18901" t="s">
        <v>30821</v>
      </c>
      <c r="D18901">
        <v>484116</v>
      </c>
      <c r="G18901">
        <v>0</v>
      </c>
      <c r="I18901">
        <v>0</v>
      </c>
      <c r="J18901" s="3">
        <v>44871.4</v>
      </c>
      <c r="K18901" s="3">
        <v>44882.416666666664</v>
      </c>
      <c r="L18901" s="3">
        <v>44882.4375</v>
      </c>
      <c r="M18901" t="s">
        <v>54970</v>
      </c>
      <c r="N18901" s="5" t="s">
        <v>18</v>
      </c>
      <c r="P18901" t="s">
        <v>16</v>
      </c>
    </row>
    <row r="18902" spans="1:16" x14ac:dyDescent="0.25">
      <c r="A18902" t="s">
        <v>54971</v>
      </c>
      <c r="B18902" t="s">
        <v>54972</v>
      </c>
      <c r="C18902" t="s">
        <v>240</v>
      </c>
      <c r="D18902">
        <v>208024</v>
      </c>
      <c r="G18902">
        <v>0</v>
      </c>
      <c r="I18902">
        <v>0</v>
      </c>
      <c r="J18902" s="3">
        <v>44943.476388888892</v>
      </c>
      <c r="K18902" s="3">
        <v>44953.5</v>
      </c>
      <c r="L18902" s="3">
        <v>44953.520833333336</v>
      </c>
      <c r="M18902" t="s">
        <v>54973</v>
      </c>
      <c r="N18902" s="5" t="s">
        <v>18</v>
      </c>
      <c r="P18902" t="s">
        <v>16</v>
      </c>
    </row>
    <row r="18903" spans="1:16" x14ac:dyDescent="0.25">
      <c r="A18903" t="s">
        <v>54974</v>
      </c>
      <c r="B18903" t="s">
        <v>54975</v>
      </c>
      <c r="C18903" t="s">
        <v>24</v>
      </c>
      <c r="F18903" t="s">
        <v>178</v>
      </c>
      <c r="G18903">
        <v>0</v>
      </c>
      <c r="H18903" s="6"/>
      <c r="I18903">
        <v>0</v>
      </c>
      <c r="J18903" s="3">
        <v>44960.318055555559</v>
      </c>
      <c r="K18903" s="3">
        <v>44971.375</v>
      </c>
      <c r="L18903" s="3">
        <v>44971.395833333336</v>
      </c>
      <c r="M18903" t="s">
        <v>54976</v>
      </c>
      <c r="N18903" s="5" t="s">
        <v>18</v>
      </c>
      <c r="P18903" t="s">
        <v>16</v>
      </c>
    </row>
    <row r="18904" spans="1:16" x14ac:dyDescent="0.25">
      <c r="A18904" t="s">
        <v>54977</v>
      </c>
      <c r="B18904" t="s">
        <v>54978</v>
      </c>
      <c r="C18904" t="s">
        <v>51</v>
      </c>
      <c r="D18904">
        <v>682303</v>
      </c>
      <c r="G18904">
        <v>0</v>
      </c>
      <c r="H18904" s="6"/>
      <c r="I18904">
        <v>0</v>
      </c>
      <c r="J18904" s="3">
        <v>44951.080555555556</v>
      </c>
      <c r="K18904" s="3">
        <v>44965.083333333336</v>
      </c>
      <c r="L18904" s="3">
        <v>44965.104166666664</v>
      </c>
      <c r="M18904" t="s">
        <v>54979</v>
      </c>
      <c r="N18904" s="5" t="s">
        <v>18</v>
      </c>
      <c r="P18904" t="s">
        <v>16</v>
      </c>
    </row>
    <row r="18905" spans="1:16" x14ac:dyDescent="0.25">
      <c r="A18905" t="s">
        <v>54980</v>
      </c>
      <c r="B18905" t="s">
        <v>54981</v>
      </c>
      <c r="C18905" t="s">
        <v>46967</v>
      </c>
      <c r="D18905">
        <v>781035</v>
      </c>
      <c r="G18905">
        <v>0</v>
      </c>
      <c r="H18905" s="6"/>
      <c r="I18905">
        <v>0</v>
      </c>
      <c r="J18905" s="3">
        <v>45027.214583333334</v>
      </c>
      <c r="K18905" s="3">
        <v>45042.25</v>
      </c>
      <c r="L18905" s="3">
        <v>45042.270833333336</v>
      </c>
      <c r="M18905" t="s">
        <v>54982</v>
      </c>
      <c r="N18905" s="5" t="s">
        <v>18</v>
      </c>
      <c r="P18905" t="s">
        <v>16</v>
      </c>
    </row>
    <row r="18906" spans="1:16" x14ac:dyDescent="0.25">
      <c r="A18906" t="s">
        <v>54983</v>
      </c>
      <c r="B18906" t="s">
        <v>54984</v>
      </c>
      <c r="C18906" t="s">
        <v>24</v>
      </c>
      <c r="F18906" t="s">
        <v>34</v>
      </c>
      <c r="G18906">
        <v>0</v>
      </c>
      <c r="H18906" s="6"/>
      <c r="I18906">
        <v>0</v>
      </c>
      <c r="J18906" s="3">
        <v>44978.373611111114</v>
      </c>
      <c r="K18906" s="3">
        <v>44988.375</v>
      </c>
      <c r="L18906" s="3">
        <v>44988.395833333336</v>
      </c>
      <c r="M18906" t="s">
        <v>54985</v>
      </c>
      <c r="N18906" s="5" t="s">
        <v>18</v>
      </c>
      <c r="P18906" t="s">
        <v>16</v>
      </c>
    </row>
    <row r="18907" spans="1:16" x14ac:dyDescent="0.25">
      <c r="A18907" t="s">
        <v>54986</v>
      </c>
      <c r="B18907" t="s">
        <v>54987</v>
      </c>
      <c r="C18907" t="s">
        <v>165</v>
      </c>
      <c r="D18907">
        <v>486890</v>
      </c>
      <c r="G18907">
        <v>0</v>
      </c>
      <c r="H18907" s="6"/>
      <c r="I18907">
        <v>0</v>
      </c>
      <c r="J18907" s="3">
        <v>44967.227777777778</v>
      </c>
      <c r="K18907" s="3">
        <v>44988.041666666664</v>
      </c>
      <c r="L18907" s="3">
        <v>44988.0625</v>
      </c>
      <c r="M18907" t="s">
        <v>54988</v>
      </c>
      <c r="N18907" s="5" t="s">
        <v>18</v>
      </c>
      <c r="P18907" t="s">
        <v>16</v>
      </c>
    </row>
    <row r="18908" spans="1:16" x14ac:dyDescent="0.25">
      <c r="A18908" t="s">
        <v>54989</v>
      </c>
      <c r="B18908" t="s">
        <v>54990</v>
      </c>
      <c r="C18908" t="s">
        <v>565</v>
      </c>
      <c r="D18908">
        <v>208016</v>
      </c>
      <c r="G18908">
        <v>0</v>
      </c>
      <c r="I18908">
        <v>0</v>
      </c>
      <c r="J18908" s="3">
        <v>44895.22152777778</v>
      </c>
      <c r="K18908" s="3">
        <v>44916.25</v>
      </c>
      <c r="L18908" s="3">
        <v>44916.270833333336</v>
      </c>
      <c r="M18908" t="s">
        <v>54991</v>
      </c>
      <c r="N18908" s="5" t="s">
        <v>18</v>
      </c>
      <c r="P18908" t="s">
        <v>16</v>
      </c>
    </row>
    <row r="18909" spans="1:16" x14ac:dyDescent="0.25">
      <c r="A18909" t="s">
        <v>54992</v>
      </c>
      <c r="B18909" t="s">
        <v>54993</v>
      </c>
      <c r="C18909" t="s">
        <v>6072</v>
      </c>
      <c r="D18909">
        <v>530035</v>
      </c>
      <c r="G18909">
        <v>0</v>
      </c>
      <c r="I18909">
        <v>0</v>
      </c>
      <c r="J18909" s="3">
        <v>44963.207638888889</v>
      </c>
      <c r="K18909" s="3">
        <v>44985.458333333336</v>
      </c>
      <c r="L18909" s="3">
        <v>44985.479166666664</v>
      </c>
      <c r="M18909" t="s">
        <v>54994</v>
      </c>
      <c r="N18909" s="5" t="s">
        <v>18</v>
      </c>
      <c r="P18909" t="s">
        <v>16</v>
      </c>
    </row>
    <row r="18910" spans="1:16" x14ac:dyDescent="0.25">
      <c r="A18910" t="s">
        <v>54995</v>
      </c>
      <c r="B18910" t="s">
        <v>54996</v>
      </c>
      <c r="C18910" t="s">
        <v>118</v>
      </c>
      <c r="F18910" t="s">
        <v>32</v>
      </c>
      <c r="G18910">
        <v>35000</v>
      </c>
      <c r="H18910" s="6"/>
      <c r="I18910">
        <v>0</v>
      </c>
      <c r="J18910" s="3">
        <v>44942.496527777781</v>
      </c>
      <c r="K18910" s="3">
        <v>44953.041666666664</v>
      </c>
      <c r="L18910" s="3">
        <v>44953.0625</v>
      </c>
      <c r="M18910" t="s">
        <v>54997</v>
      </c>
      <c r="N18910" s="5" t="s">
        <v>18</v>
      </c>
      <c r="P18910" t="s">
        <v>16</v>
      </c>
    </row>
    <row r="18911" spans="1:16" x14ac:dyDescent="0.25">
      <c r="A18911" t="s">
        <v>54998</v>
      </c>
      <c r="B18911" t="s">
        <v>54999</v>
      </c>
      <c r="C18911" t="s">
        <v>172</v>
      </c>
      <c r="D18911">
        <v>323303</v>
      </c>
      <c r="G18911">
        <v>0</v>
      </c>
      <c r="H18911" s="6"/>
      <c r="I18911">
        <v>0</v>
      </c>
      <c r="J18911" s="3">
        <v>45035.106249999997</v>
      </c>
      <c r="K18911" s="3">
        <v>45056.375</v>
      </c>
      <c r="L18911" s="3">
        <v>45056.395833333336</v>
      </c>
      <c r="M18911" t="s">
        <v>55000</v>
      </c>
      <c r="N18911" s="5" t="s">
        <v>18</v>
      </c>
      <c r="P18911" t="s">
        <v>16</v>
      </c>
    </row>
    <row r="18912" spans="1:16" x14ac:dyDescent="0.25">
      <c r="A18912" t="s">
        <v>55001</v>
      </c>
      <c r="B18912" t="s">
        <v>55002</v>
      </c>
      <c r="C18912" t="s">
        <v>172</v>
      </c>
      <c r="D18912">
        <v>323303</v>
      </c>
      <c r="G18912">
        <v>0</v>
      </c>
      <c r="I18912">
        <v>0</v>
      </c>
      <c r="J18912" s="3">
        <v>45001.416666666664</v>
      </c>
      <c r="K18912" s="3">
        <v>45022.375</v>
      </c>
      <c r="L18912" s="3">
        <v>45022.395833333336</v>
      </c>
      <c r="M18912" t="s">
        <v>55003</v>
      </c>
      <c r="N18912" s="5" t="s">
        <v>18</v>
      </c>
      <c r="P18912" t="s">
        <v>16</v>
      </c>
    </row>
    <row r="18913" spans="1:16" x14ac:dyDescent="0.25">
      <c r="A18913" t="s">
        <v>55004</v>
      </c>
      <c r="B18913" t="s">
        <v>55005</v>
      </c>
      <c r="C18913" t="s">
        <v>198</v>
      </c>
      <c r="F18913" t="s">
        <v>26</v>
      </c>
      <c r="G18913">
        <v>0</v>
      </c>
      <c r="H18913" s="6"/>
      <c r="I18913">
        <v>0</v>
      </c>
      <c r="J18913" s="3">
        <v>44949.171527777777</v>
      </c>
      <c r="K18913" s="3">
        <v>44970.125</v>
      </c>
      <c r="L18913" s="3">
        <v>44970.145833333336</v>
      </c>
      <c r="M18913" t="s">
        <v>55006</v>
      </c>
      <c r="N18913" s="5" t="s">
        <v>18</v>
      </c>
      <c r="P18913" t="s">
        <v>16</v>
      </c>
    </row>
    <row r="18914" spans="1:16" x14ac:dyDescent="0.25">
      <c r="A18914" t="s">
        <v>55007</v>
      </c>
      <c r="B18914" t="s">
        <v>55008</v>
      </c>
      <c r="C18914" t="s">
        <v>223</v>
      </c>
      <c r="D18914">
        <v>182202</v>
      </c>
      <c r="G18914">
        <v>0</v>
      </c>
      <c r="I18914">
        <v>0</v>
      </c>
      <c r="J18914" s="3">
        <v>45002.262499999997</v>
      </c>
      <c r="K18914" s="3">
        <v>45012.291666666664</v>
      </c>
      <c r="L18914" s="3">
        <v>45012.3125</v>
      </c>
      <c r="M18914" t="s">
        <v>55009</v>
      </c>
      <c r="N18914" s="5" t="s">
        <v>18</v>
      </c>
      <c r="P18914" t="s">
        <v>16</v>
      </c>
    </row>
    <row r="18915" spans="1:16" x14ac:dyDescent="0.25">
      <c r="A18915" t="s">
        <v>55010</v>
      </c>
      <c r="B18915" t="s">
        <v>55011</v>
      </c>
      <c r="C18915" t="s">
        <v>46</v>
      </c>
      <c r="F18915" t="s">
        <v>45</v>
      </c>
      <c r="G18915">
        <v>0</v>
      </c>
      <c r="H18915" s="6"/>
      <c r="I18915">
        <v>0</v>
      </c>
      <c r="J18915" s="3">
        <v>45041.12222222222</v>
      </c>
      <c r="K18915" s="3">
        <v>45056.208333333336</v>
      </c>
      <c r="L18915" s="3">
        <v>45056.229166666664</v>
      </c>
      <c r="M18915" t="s">
        <v>55012</v>
      </c>
      <c r="N18915" s="5" t="s">
        <v>18</v>
      </c>
      <c r="P18915" t="s">
        <v>16</v>
      </c>
    </row>
    <row r="18916" spans="1:16" x14ac:dyDescent="0.25">
      <c r="A18916" t="s">
        <v>55013</v>
      </c>
      <c r="B18916" t="s">
        <v>55014</v>
      </c>
      <c r="C18916" t="s">
        <v>46</v>
      </c>
      <c r="F18916" t="s">
        <v>45</v>
      </c>
      <c r="G18916">
        <v>0</v>
      </c>
      <c r="I18916">
        <v>0</v>
      </c>
      <c r="J18916" s="3">
        <v>45001.122916666667</v>
      </c>
      <c r="K18916" s="3">
        <v>45013.166666666664</v>
      </c>
      <c r="L18916" s="3">
        <v>45013.1875</v>
      </c>
      <c r="M18916" t="s">
        <v>55015</v>
      </c>
      <c r="N18916" s="5" t="s">
        <v>18</v>
      </c>
      <c r="P18916" t="s">
        <v>16</v>
      </c>
    </row>
    <row r="18917" spans="1:16" x14ac:dyDescent="0.25">
      <c r="A18917" t="s">
        <v>55016</v>
      </c>
      <c r="B18917" t="s">
        <v>55017</v>
      </c>
      <c r="C18917" t="s">
        <v>194</v>
      </c>
      <c r="F18917" t="s">
        <v>133</v>
      </c>
      <c r="G18917">
        <v>0</v>
      </c>
      <c r="H18917" s="6"/>
      <c r="I18917">
        <v>10230</v>
      </c>
      <c r="J18917" s="3">
        <v>44988.111805555556</v>
      </c>
      <c r="K18917" s="3">
        <v>45009.125</v>
      </c>
      <c r="L18917" s="3">
        <v>45009.145833333336</v>
      </c>
      <c r="M18917" t="s">
        <v>55018</v>
      </c>
      <c r="N18917" s="5" t="s">
        <v>18</v>
      </c>
      <c r="P18917" t="s">
        <v>16</v>
      </c>
    </row>
    <row r="18918" spans="1:16" x14ac:dyDescent="0.25">
      <c r="A18918" t="s">
        <v>55019</v>
      </c>
      <c r="B18918" t="s">
        <v>55020</v>
      </c>
      <c r="C18918" t="s">
        <v>539</v>
      </c>
      <c r="D18918">
        <v>174001</v>
      </c>
      <c r="G18918">
        <v>0</v>
      </c>
      <c r="H18918" s="6"/>
      <c r="I18918">
        <v>0</v>
      </c>
      <c r="J18918" s="3">
        <v>44968.520833333336</v>
      </c>
      <c r="K18918" s="3">
        <v>44978.041666666664</v>
      </c>
      <c r="L18918" s="3">
        <v>44978.0625</v>
      </c>
      <c r="M18918" t="s">
        <v>55021</v>
      </c>
      <c r="N18918" s="5" t="s">
        <v>18</v>
      </c>
      <c r="P18918" t="s">
        <v>16</v>
      </c>
    </row>
    <row r="18919" spans="1:16" x14ac:dyDescent="0.25">
      <c r="A18919" t="s">
        <v>55022</v>
      </c>
      <c r="B18919" t="s">
        <v>55023</v>
      </c>
      <c r="C18919" t="s">
        <v>343</v>
      </c>
      <c r="D18919">
        <v>134108</v>
      </c>
      <c r="G18919">
        <v>0</v>
      </c>
      <c r="H18919" s="6"/>
      <c r="I18919">
        <v>0</v>
      </c>
      <c r="J18919" s="3">
        <v>44984.259722222225</v>
      </c>
      <c r="K18919" s="3">
        <v>44994.291666666664</v>
      </c>
      <c r="L18919" s="3">
        <v>44994.3125</v>
      </c>
      <c r="M18919" t="s">
        <v>55024</v>
      </c>
      <c r="N18919" s="5" t="s">
        <v>18</v>
      </c>
      <c r="P18919" t="s">
        <v>16</v>
      </c>
    </row>
    <row r="18920" spans="1:16" x14ac:dyDescent="0.25">
      <c r="A18920" t="s">
        <v>55025</v>
      </c>
      <c r="B18920" t="s">
        <v>55026</v>
      </c>
      <c r="C18920" t="s">
        <v>198</v>
      </c>
      <c r="F18920" t="s">
        <v>26</v>
      </c>
      <c r="G18920">
        <v>0</v>
      </c>
      <c r="I18920">
        <v>461669</v>
      </c>
      <c r="J18920" s="3">
        <v>45010.467361111114</v>
      </c>
      <c r="K18920" s="3">
        <v>45033.125</v>
      </c>
      <c r="L18920" s="3">
        <v>45033.145833333336</v>
      </c>
      <c r="M18920" t="s">
        <v>55027</v>
      </c>
      <c r="N18920" s="5" t="s">
        <v>18</v>
      </c>
      <c r="P18920" t="s">
        <v>16</v>
      </c>
    </row>
    <row r="18921" spans="1:16" x14ac:dyDescent="0.25">
      <c r="A18921" t="s">
        <v>55028</v>
      </c>
      <c r="B18921" t="s">
        <v>55029</v>
      </c>
      <c r="C18921" t="s">
        <v>118</v>
      </c>
      <c r="F18921" t="s">
        <v>45</v>
      </c>
      <c r="G18921">
        <v>0</v>
      </c>
      <c r="H18921" s="6"/>
      <c r="I18921">
        <v>0</v>
      </c>
      <c r="J18921" s="3">
        <v>45054.257638888892</v>
      </c>
      <c r="K18921" s="3">
        <v>45065.416666666664</v>
      </c>
      <c r="L18921" s="3">
        <v>45065.4375</v>
      </c>
      <c r="M18921" t="s">
        <v>55030</v>
      </c>
      <c r="N18921" s="5" t="s">
        <v>18</v>
      </c>
      <c r="P18921" t="s">
        <v>16</v>
      </c>
    </row>
    <row r="18922" spans="1:16" x14ac:dyDescent="0.25">
      <c r="A18922" t="s">
        <v>55031</v>
      </c>
      <c r="B18922" t="s">
        <v>55032</v>
      </c>
      <c r="C18922" t="s">
        <v>102</v>
      </c>
      <c r="D18922">
        <v>140501</v>
      </c>
      <c r="G18922">
        <v>0</v>
      </c>
      <c r="I18922">
        <v>100000</v>
      </c>
      <c r="J18922" s="3">
        <v>45052.495138888888</v>
      </c>
      <c r="K18922" s="3">
        <v>45065.25</v>
      </c>
      <c r="L18922" s="3">
        <v>45065.270833333336</v>
      </c>
      <c r="M18922" t="s">
        <v>55033</v>
      </c>
      <c r="N18922" s="5" t="s">
        <v>18</v>
      </c>
      <c r="P18922" t="s">
        <v>16</v>
      </c>
    </row>
    <row r="18923" spans="1:16" x14ac:dyDescent="0.25">
      <c r="A18923" t="s">
        <v>55034</v>
      </c>
      <c r="B18923" t="s">
        <v>55035</v>
      </c>
      <c r="C18923" t="s">
        <v>597</v>
      </c>
      <c r="D18923">
        <v>226007</v>
      </c>
      <c r="G18923">
        <v>0</v>
      </c>
      <c r="I18923">
        <v>0</v>
      </c>
      <c r="J18923" s="3">
        <v>44970.12777777778</v>
      </c>
      <c r="K18923" s="3">
        <v>44980.166666666664</v>
      </c>
      <c r="L18923" s="3">
        <v>44980.1875</v>
      </c>
      <c r="M18923" t="s">
        <v>55036</v>
      </c>
      <c r="N18923" s="5" t="s">
        <v>18</v>
      </c>
      <c r="P18923" t="s">
        <v>16</v>
      </c>
    </row>
    <row r="18924" spans="1:16" x14ac:dyDescent="0.25">
      <c r="A18924" t="s">
        <v>55037</v>
      </c>
      <c r="B18924" t="s">
        <v>55038</v>
      </c>
      <c r="C18924" t="s">
        <v>24</v>
      </c>
      <c r="F18924" t="s">
        <v>204</v>
      </c>
      <c r="G18924">
        <v>0</v>
      </c>
      <c r="I18924">
        <v>0</v>
      </c>
      <c r="J18924" s="3">
        <v>44970.084722222222</v>
      </c>
      <c r="K18924" s="3">
        <v>45003.208333333336</v>
      </c>
      <c r="L18924" s="3">
        <v>45003.229166666664</v>
      </c>
      <c r="M18924" t="s">
        <v>55039</v>
      </c>
      <c r="N18924" s="5" t="s">
        <v>18</v>
      </c>
      <c r="P18924" t="s">
        <v>16</v>
      </c>
    </row>
    <row r="18925" spans="1:16" x14ac:dyDescent="0.25">
      <c r="A18925" t="s">
        <v>55040</v>
      </c>
      <c r="B18925" t="s">
        <v>55041</v>
      </c>
      <c r="C18925" t="s">
        <v>24</v>
      </c>
      <c r="F18925" t="s">
        <v>59</v>
      </c>
      <c r="G18925">
        <v>0</v>
      </c>
      <c r="H18925" s="6"/>
      <c r="I18925">
        <v>0</v>
      </c>
      <c r="J18925" s="3">
        <v>44958.138194444444</v>
      </c>
      <c r="K18925" s="3">
        <v>44968.166666666664</v>
      </c>
      <c r="L18925" s="3">
        <v>44968.1875</v>
      </c>
      <c r="M18925" t="s">
        <v>55042</v>
      </c>
      <c r="N18925" s="5" t="s">
        <v>18</v>
      </c>
      <c r="P18925" t="s">
        <v>16</v>
      </c>
    </row>
    <row r="18926" spans="1:16" x14ac:dyDescent="0.25">
      <c r="A18926" t="s">
        <v>55043</v>
      </c>
      <c r="B18926" t="s">
        <v>55044</v>
      </c>
      <c r="C18926" t="s">
        <v>28</v>
      </c>
      <c r="D18926">
        <v>632406</v>
      </c>
      <c r="G18926">
        <v>0</v>
      </c>
      <c r="H18926" s="6"/>
      <c r="I18926">
        <v>0</v>
      </c>
      <c r="J18926" s="3">
        <v>45035.481249999997</v>
      </c>
      <c r="K18926" s="3">
        <v>45045.083333333336</v>
      </c>
      <c r="L18926" s="3">
        <v>45045.104166666664</v>
      </c>
      <c r="M18926" t="s">
        <v>55045</v>
      </c>
      <c r="N18926" s="5" t="s">
        <v>18</v>
      </c>
      <c r="P18926" t="s">
        <v>16</v>
      </c>
    </row>
    <row r="18927" spans="1:16" x14ac:dyDescent="0.25">
      <c r="A18927" t="s">
        <v>55046</v>
      </c>
      <c r="B18927" t="s">
        <v>55047</v>
      </c>
      <c r="C18927" t="s">
        <v>24</v>
      </c>
      <c r="F18927" t="s">
        <v>34</v>
      </c>
      <c r="G18927">
        <v>210000</v>
      </c>
      <c r="I18927">
        <v>0</v>
      </c>
      <c r="J18927" s="3">
        <v>44975.53402777778</v>
      </c>
      <c r="K18927" s="3">
        <v>44985.041666666664</v>
      </c>
      <c r="L18927" s="3">
        <v>44985.0625</v>
      </c>
      <c r="M18927" t="s">
        <v>55048</v>
      </c>
      <c r="N18927" s="5" t="s">
        <v>18</v>
      </c>
      <c r="P18927" t="s">
        <v>16</v>
      </c>
    </row>
    <row r="18928" spans="1:16" x14ac:dyDescent="0.25">
      <c r="A18928" t="s">
        <v>55049</v>
      </c>
      <c r="B18928" t="s">
        <v>55050</v>
      </c>
      <c r="C18928" t="s">
        <v>50643</v>
      </c>
      <c r="D18928">
        <v>175132</v>
      </c>
      <c r="G18928">
        <v>0</v>
      </c>
      <c r="H18928" s="6"/>
      <c r="I18928">
        <v>0</v>
      </c>
      <c r="J18928" s="3">
        <v>45048.458333333336</v>
      </c>
      <c r="K18928" s="3">
        <v>45069.458333333336</v>
      </c>
      <c r="L18928" s="3">
        <v>45069.479166666664</v>
      </c>
      <c r="M18928" t="s">
        <v>55051</v>
      </c>
      <c r="N18928" s="5" t="s">
        <v>18</v>
      </c>
      <c r="P18928" t="s">
        <v>16</v>
      </c>
    </row>
    <row r="18929" spans="1:16" x14ac:dyDescent="0.25">
      <c r="A18929" t="s">
        <v>55049</v>
      </c>
      <c r="B18929" t="s">
        <v>55050</v>
      </c>
      <c r="C18929" t="s">
        <v>50643</v>
      </c>
      <c r="D18929">
        <v>175132</v>
      </c>
      <c r="G18929">
        <v>0</v>
      </c>
      <c r="H18929" s="6"/>
      <c r="I18929">
        <v>0</v>
      </c>
      <c r="J18929" s="3">
        <v>45048.458333333336</v>
      </c>
      <c r="K18929" s="3">
        <v>45069.458333333336</v>
      </c>
      <c r="L18929" s="3">
        <v>45069.479166666664</v>
      </c>
      <c r="M18929" t="s">
        <v>55051</v>
      </c>
      <c r="N18929" s="5" t="s">
        <v>18</v>
      </c>
      <c r="P18929" t="s">
        <v>16</v>
      </c>
    </row>
    <row r="18930" spans="1:16" x14ac:dyDescent="0.25">
      <c r="A18930" s="9" t="s">
        <v>55052</v>
      </c>
      <c r="B18930" t="s">
        <v>55053</v>
      </c>
      <c r="C18930" t="s">
        <v>380</v>
      </c>
      <c r="D18930">
        <v>389230</v>
      </c>
      <c r="G18930">
        <v>0</v>
      </c>
      <c r="H18930" s="6"/>
      <c r="I18930">
        <v>0</v>
      </c>
      <c r="J18930" s="3">
        <v>44987.05972222222</v>
      </c>
      <c r="K18930" s="3">
        <v>44998.041666666664</v>
      </c>
      <c r="L18930" s="3">
        <v>44998.0625</v>
      </c>
      <c r="M18930" t="s">
        <v>55054</v>
      </c>
      <c r="N18930" s="5" t="s">
        <v>18</v>
      </c>
      <c r="P18930" t="s">
        <v>16</v>
      </c>
    </row>
    <row r="18931" spans="1:16" x14ac:dyDescent="0.25">
      <c r="A18931" t="s">
        <v>55055</v>
      </c>
      <c r="B18931" t="s">
        <v>55056</v>
      </c>
      <c r="C18931" t="s">
        <v>609</v>
      </c>
      <c r="D18931">
        <v>678623</v>
      </c>
      <c r="G18931">
        <v>0</v>
      </c>
      <c r="H18931" s="6"/>
      <c r="I18931">
        <v>0</v>
      </c>
      <c r="J18931" s="3">
        <v>45051.102777777778</v>
      </c>
      <c r="K18931" s="3">
        <v>45061.125</v>
      </c>
      <c r="L18931" s="3">
        <v>45061.145833333336</v>
      </c>
      <c r="M18931" t="s">
        <v>55057</v>
      </c>
      <c r="N18931" s="5" t="s">
        <v>18</v>
      </c>
      <c r="P18931" t="s">
        <v>16</v>
      </c>
    </row>
    <row r="18932" spans="1:16" x14ac:dyDescent="0.25">
      <c r="A18932" t="s">
        <v>55055</v>
      </c>
      <c r="B18932" t="s">
        <v>55058</v>
      </c>
      <c r="C18932" t="s">
        <v>609</v>
      </c>
      <c r="D18932">
        <v>678623</v>
      </c>
      <c r="G18932">
        <v>0</v>
      </c>
      <c r="I18932">
        <v>0</v>
      </c>
      <c r="J18932" s="3">
        <v>44975.487500000003</v>
      </c>
      <c r="K18932" s="3">
        <v>44985.125</v>
      </c>
      <c r="L18932" s="3">
        <v>44985.145833333336</v>
      </c>
      <c r="M18932" t="s">
        <v>55059</v>
      </c>
      <c r="N18932" s="5" t="s">
        <v>18</v>
      </c>
      <c r="P18932" t="s">
        <v>16</v>
      </c>
    </row>
    <row r="18933" spans="1:16" x14ac:dyDescent="0.25">
      <c r="A18933" t="s">
        <v>55055</v>
      </c>
      <c r="B18933" t="s">
        <v>55060</v>
      </c>
      <c r="C18933" t="s">
        <v>609</v>
      </c>
      <c r="D18933">
        <v>678623</v>
      </c>
      <c r="G18933">
        <v>0</v>
      </c>
      <c r="H18933" s="6"/>
      <c r="I18933">
        <v>0</v>
      </c>
      <c r="J18933" s="3">
        <v>45029.40902777778</v>
      </c>
      <c r="K18933" s="3">
        <v>45040.416666666664</v>
      </c>
      <c r="L18933" s="3">
        <v>45040.4375</v>
      </c>
      <c r="M18933" t="s">
        <v>55061</v>
      </c>
      <c r="N18933" s="5" t="s">
        <v>18</v>
      </c>
      <c r="P18933" t="s">
        <v>16</v>
      </c>
    </row>
    <row r="18934" spans="1:16" x14ac:dyDescent="0.25">
      <c r="A18934" t="s">
        <v>55055</v>
      </c>
      <c r="B18934" t="s">
        <v>55062</v>
      </c>
      <c r="C18934" t="s">
        <v>609</v>
      </c>
      <c r="D18934">
        <v>678623</v>
      </c>
      <c r="G18934">
        <v>0</v>
      </c>
      <c r="I18934">
        <v>0</v>
      </c>
      <c r="J18934" s="3">
        <v>45000.122916666667</v>
      </c>
      <c r="K18934" s="3">
        <v>45010.125</v>
      </c>
      <c r="L18934" s="3">
        <v>45010.145833333336</v>
      </c>
      <c r="M18934" t="s">
        <v>55063</v>
      </c>
      <c r="N18934" s="5" t="s">
        <v>18</v>
      </c>
      <c r="P18934" t="s">
        <v>16</v>
      </c>
    </row>
    <row r="18935" spans="1:16" x14ac:dyDescent="0.25">
      <c r="A18935" t="s">
        <v>55055</v>
      </c>
      <c r="B18935" t="s">
        <v>55064</v>
      </c>
      <c r="C18935" t="s">
        <v>609</v>
      </c>
      <c r="D18935">
        <v>678623</v>
      </c>
      <c r="G18935">
        <v>0</v>
      </c>
      <c r="H18935" s="6"/>
      <c r="I18935">
        <v>0</v>
      </c>
      <c r="J18935" s="3">
        <v>45015.124305555553</v>
      </c>
      <c r="K18935" s="3">
        <v>45026.125</v>
      </c>
      <c r="L18935" s="3">
        <v>45026.145833333336</v>
      </c>
      <c r="M18935" t="s">
        <v>55065</v>
      </c>
      <c r="N18935" s="5" t="s">
        <v>18</v>
      </c>
      <c r="P18935" t="s">
        <v>16</v>
      </c>
    </row>
    <row r="18936" spans="1:16" x14ac:dyDescent="0.25">
      <c r="A18936" s="4" t="s">
        <v>55066</v>
      </c>
      <c r="B18936" t="s">
        <v>55067</v>
      </c>
      <c r="C18936" t="s">
        <v>609</v>
      </c>
      <c r="D18936">
        <v>678623</v>
      </c>
      <c r="G18936">
        <v>0</v>
      </c>
      <c r="I18936">
        <v>0</v>
      </c>
      <c r="J18936" s="3">
        <v>44992.474305555559</v>
      </c>
      <c r="K18936" s="3">
        <v>45002.5</v>
      </c>
      <c r="L18936" s="3">
        <v>45002.520833333336</v>
      </c>
      <c r="M18936" t="s">
        <v>55068</v>
      </c>
      <c r="N18936" s="5" t="s">
        <v>18</v>
      </c>
      <c r="P18936" t="s">
        <v>16</v>
      </c>
    </row>
    <row r="18937" spans="1:16" x14ac:dyDescent="0.25">
      <c r="A18937" t="s">
        <v>55069</v>
      </c>
      <c r="B18937" t="s">
        <v>55070</v>
      </c>
      <c r="C18937" t="s">
        <v>609</v>
      </c>
      <c r="D18937">
        <v>678623</v>
      </c>
      <c r="G18937">
        <v>0</v>
      </c>
      <c r="H18937" s="6"/>
      <c r="I18937">
        <v>0</v>
      </c>
      <c r="J18937" s="3">
        <v>45010.429166666669</v>
      </c>
      <c r="K18937" s="3">
        <v>45020.125</v>
      </c>
      <c r="L18937" s="3">
        <v>45020.145833333336</v>
      </c>
      <c r="M18937" t="s">
        <v>55071</v>
      </c>
      <c r="N18937" s="5" t="s">
        <v>18</v>
      </c>
      <c r="P18937" t="s">
        <v>16</v>
      </c>
    </row>
    <row r="18938" spans="1:16" x14ac:dyDescent="0.25">
      <c r="A18938" t="s">
        <v>55072</v>
      </c>
      <c r="B18938" t="s">
        <v>55073</v>
      </c>
      <c r="C18938" t="s">
        <v>609</v>
      </c>
      <c r="D18938">
        <v>678623</v>
      </c>
      <c r="G18938">
        <v>0</v>
      </c>
      <c r="H18938" s="6"/>
      <c r="I18938">
        <v>0</v>
      </c>
      <c r="J18938" s="3">
        <v>45035.118750000001</v>
      </c>
      <c r="K18938" s="3">
        <v>45045.125</v>
      </c>
      <c r="L18938" s="3">
        <v>45045.145833333336</v>
      </c>
      <c r="M18938" t="s">
        <v>55074</v>
      </c>
      <c r="N18938" s="5" t="s">
        <v>18</v>
      </c>
      <c r="P18938" t="s">
        <v>16</v>
      </c>
    </row>
    <row r="18939" spans="1:16" x14ac:dyDescent="0.25">
      <c r="A18939" t="s">
        <v>55075</v>
      </c>
      <c r="B18939" t="s">
        <v>55076</v>
      </c>
      <c r="C18939" t="s">
        <v>145</v>
      </c>
      <c r="D18939">
        <v>854304</v>
      </c>
      <c r="G18939">
        <v>500000</v>
      </c>
      <c r="H18939" s="6"/>
      <c r="I18939">
        <v>0</v>
      </c>
      <c r="J18939" s="3">
        <v>45036.186805555553</v>
      </c>
      <c r="K18939" s="3">
        <v>45047.208333333336</v>
      </c>
      <c r="L18939" s="3">
        <v>45047.229166666664</v>
      </c>
      <c r="M18939" t="s">
        <v>55077</v>
      </c>
      <c r="N18939" s="5" t="s">
        <v>18</v>
      </c>
      <c r="P18939" t="s">
        <v>16</v>
      </c>
    </row>
    <row r="18940" spans="1:16" x14ac:dyDescent="0.25">
      <c r="A18940" t="s">
        <v>55078</v>
      </c>
      <c r="B18940" t="s">
        <v>55079</v>
      </c>
      <c r="C18940" t="s">
        <v>376</v>
      </c>
      <c r="D18940">
        <v>824232</v>
      </c>
      <c r="G18940">
        <v>1500000</v>
      </c>
      <c r="H18940" s="6"/>
      <c r="I18940">
        <v>0</v>
      </c>
      <c r="J18940" s="3">
        <v>44931.39166666667</v>
      </c>
      <c r="K18940" s="3">
        <v>44942.416666666664</v>
      </c>
      <c r="L18940" s="3">
        <v>44942.4375</v>
      </c>
      <c r="M18940" t="s">
        <v>55080</v>
      </c>
      <c r="N18940" s="5" t="s">
        <v>18</v>
      </c>
      <c r="P18940" t="s">
        <v>16</v>
      </c>
    </row>
    <row r="18941" spans="1:16" x14ac:dyDescent="0.25">
      <c r="A18941" t="s">
        <v>55081</v>
      </c>
      <c r="B18941" t="s">
        <v>55082</v>
      </c>
      <c r="C18941" t="s">
        <v>145</v>
      </c>
      <c r="D18941">
        <v>848206</v>
      </c>
      <c r="G18941">
        <v>0</v>
      </c>
      <c r="I18941">
        <v>50000</v>
      </c>
      <c r="J18941" s="3">
        <v>45033.38958333333</v>
      </c>
      <c r="K18941" s="3">
        <v>45043.416666666664</v>
      </c>
      <c r="L18941" s="3">
        <v>45043.4375</v>
      </c>
      <c r="M18941" t="s">
        <v>55083</v>
      </c>
      <c r="N18941" s="5" t="s">
        <v>18</v>
      </c>
      <c r="P18941" t="s">
        <v>16</v>
      </c>
    </row>
    <row r="18942" spans="1:16" x14ac:dyDescent="0.25">
      <c r="A18942" t="s">
        <v>55084</v>
      </c>
      <c r="B18942" t="s">
        <v>55085</v>
      </c>
      <c r="C18942" t="s">
        <v>24</v>
      </c>
      <c r="F18942" t="s">
        <v>59</v>
      </c>
      <c r="G18942">
        <v>0</v>
      </c>
      <c r="I18942">
        <v>0</v>
      </c>
      <c r="J18942" s="3">
        <v>44896.21597222222</v>
      </c>
      <c r="K18942" s="3">
        <v>44907.083333333336</v>
      </c>
      <c r="L18942" s="3">
        <v>44907.104166666664</v>
      </c>
      <c r="M18942" t="s">
        <v>55086</v>
      </c>
      <c r="N18942" s="5" t="s">
        <v>18</v>
      </c>
      <c r="P18942" t="s">
        <v>16</v>
      </c>
    </row>
    <row r="18943" spans="1:16" x14ac:dyDescent="0.25">
      <c r="A18943" t="s">
        <v>55087</v>
      </c>
      <c r="B18943" t="s">
        <v>55088</v>
      </c>
      <c r="C18943" t="s">
        <v>55089</v>
      </c>
      <c r="D18943">
        <v>263645</v>
      </c>
      <c r="G18943">
        <v>0</v>
      </c>
      <c r="I18943">
        <v>6000</v>
      </c>
      <c r="J18943" s="3">
        <v>44924.14166666667</v>
      </c>
      <c r="K18943" s="3">
        <v>44935.166666666664</v>
      </c>
      <c r="L18943" s="3">
        <v>44935.1875</v>
      </c>
      <c r="M18943" t="s">
        <v>55090</v>
      </c>
      <c r="N18943" s="5" t="s">
        <v>18</v>
      </c>
      <c r="P18943" t="s">
        <v>16</v>
      </c>
    </row>
    <row r="18944" spans="1:16" x14ac:dyDescent="0.25">
      <c r="A18944" t="s">
        <v>55091</v>
      </c>
      <c r="B18944" t="s">
        <v>55092</v>
      </c>
      <c r="C18944" t="s">
        <v>55093</v>
      </c>
      <c r="D18944">
        <v>441203</v>
      </c>
      <c r="G18944">
        <v>0</v>
      </c>
      <c r="H18944" s="6"/>
      <c r="I18944">
        <v>0</v>
      </c>
      <c r="J18944" s="3">
        <v>44961.11041666667</v>
      </c>
      <c r="K18944" s="3">
        <v>44971.125</v>
      </c>
      <c r="L18944" s="3">
        <v>44971.145833333336</v>
      </c>
      <c r="M18944" t="s">
        <v>55094</v>
      </c>
      <c r="N18944" s="5" t="s">
        <v>18</v>
      </c>
      <c r="P18944" t="s">
        <v>16</v>
      </c>
    </row>
    <row r="18945" spans="1:16" x14ac:dyDescent="0.25">
      <c r="A18945" t="s">
        <v>55095</v>
      </c>
      <c r="B18945" t="s">
        <v>55096</v>
      </c>
      <c r="C18945" t="s">
        <v>376</v>
      </c>
      <c r="D18945">
        <v>845412</v>
      </c>
      <c r="G18945">
        <v>500000</v>
      </c>
      <c r="H18945" s="6"/>
      <c r="I18945">
        <v>0</v>
      </c>
      <c r="J18945" s="3">
        <v>45028.484027777777</v>
      </c>
      <c r="K18945" s="3">
        <v>45040.041666666664</v>
      </c>
      <c r="L18945" s="3">
        <v>45040.0625</v>
      </c>
      <c r="M18945" t="s">
        <v>55097</v>
      </c>
      <c r="N18945" s="5" t="s">
        <v>18</v>
      </c>
      <c r="P18945" t="s">
        <v>16</v>
      </c>
    </row>
    <row r="18946" spans="1:16" x14ac:dyDescent="0.25">
      <c r="A18946" t="s">
        <v>55095</v>
      </c>
      <c r="B18946" t="s">
        <v>55098</v>
      </c>
      <c r="C18946" t="s">
        <v>376</v>
      </c>
      <c r="D18946">
        <v>845412</v>
      </c>
      <c r="G18946">
        <v>500000</v>
      </c>
      <c r="H18946" s="6"/>
      <c r="I18946">
        <v>0</v>
      </c>
      <c r="J18946" s="3">
        <v>45028.475694444445</v>
      </c>
      <c r="K18946" s="3">
        <v>45040.5</v>
      </c>
      <c r="L18946" s="3">
        <v>45040.520833333336</v>
      </c>
      <c r="M18946" t="s">
        <v>55099</v>
      </c>
      <c r="N18946" s="5" t="s">
        <v>18</v>
      </c>
      <c r="P18946" t="s">
        <v>16</v>
      </c>
    </row>
    <row r="18947" spans="1:16" x14ac:dyDescent="0.25">
      <c r="A18947" t="s">
        <v>55100</v>
      </c>
      <c r="B18947" t="s">
        <v>55101</v>
      </c>
      <c r="C18947" t="s">
        <v>376</v>
      </c>
      <c r="D18947">
        <v>845415</v>
      </c>
      <c r="G18947">
        <v>1000000</v>
      </c>
      <c r="H18947" s="6"/>
      <c r="I18947">
        <v>0</v>
      </c>
      <c r="J18947" s="3">
        <v>45011.128472222219</v>
      </c>
      <c r="K18947" s="3">
        <v>45021.166666666664</v>
      </c>
      <c r="L18947" s="3">
        <v>45021.1875</v>
      </c>
      <c r="M18947" t="s">
        <v>55102</v>
      </c>
      <c r="N18947" s="5" t="s">
        <v>18</v>
      </c>
      <c r="P18947" t="s">
        <v>16</v>
      </c>
    </row>
    <row r="18948" spans="1:16" x14ac:dyDescent="0.25">
      <c r="A18948" t="s">
        <v>55103</v>
      </c>
      <c r="B18948" t="s">
        <v>55104</v>
      </c>
      <c r="C18948" t="s">
        <v>376</v>
      </c>
      <c r="D18948">
        <v>845415</v>
      </c>
      <c r="G18948">
        <v>1000000</v>
      </c>
      <c r="I18948">
        <v>0</v>
      </c>
      <c r="J18948" s="3">
        <v>45001.10833333333</v>
      </c>
      <c r="K18948" s="3">
        <v>45012.125</v>
      </c>
      <c r="L18948" s="3">
        <v>45012.145833333336</v>
      </c>
      <c r="M18948" t="s">
        <v>55105</v>
      </c>
      <c r="N18948" s="5" t="s">
        <v>18</v>
      </c>
      <c r="P18948" t="s">
        <v>16</v>
      </c>
    </row>
    <row r="18949" spans="1:16" x14ac:dyDescent="0.25">
      <c r="A18949" t="s">
        <v>55106</v>
      </c>
      <c r="B18949" t="s">
        <v>55107</v>
      </c>
      <c r="C18949" t="s">
        <v>1049</v>
      </c>
      <c r="D18949">
        <v>191131</v>
      </c>
      <c r="G18949">
        <v>0</v>
      </c>
      <c r="I18949">
        <v>0</v>
      </c>
      <c r="J18949" s="3">
        <v>44985.250694444447</v>
      </c>
      <c r="K18949" s="3">
        <v>44995.25</v>
      </c>
      <c r="L18949" s="3">
        <v>44995.270833333336</v>
      </c>
      <c r="M18949" t="s">
        <v>55108</v>
      </c>
      <c r="N18949" s="5" t="s">
        <v>18</v>
      </c>
      <c r="P18949" t="s">
        <v>16</v>
      </c>
    </row>
    <row r="18950" spans="1:16" x14ac:dyDescent="0.25">
      <c r="A18950" t="s">
        <v>55109</v>
      </c>
      <c r="B18950" t="s">
        <v>55110</v>
      </c>
      <c r="C18950" t="s">
        <v>338</v>
      </c>
      <c r="D18950">
        <v>793018</v>
      </c>
      <c r="G18950">
        <v>665250</v>
      </c>
      <c r="I18950">
        <v>0</v>
      </c>
      <c r="J18950" s="3">
        <v>44977.212500000001</v>
      </c>
      <c r="K18950" s="3">
        <v>44992.083333333336</v>
      </c>
      <c r="L18950" s="3">
        <v>44992.104166666664</v>
      </c>
      <c r="M18950" t="s">
        <v>55111</v>
      </c>
      <c r="N18950" s="5" t="s">
        <v>18</v>
      </c>
      <c r="P18950" t="s">
        <v>16</v>
      </c>
    </row>
    <row r="18951" spans="1:16" x14ac:dyDescent="0.25">
      <c r="A18951" t="s">
        <v>55112</v>
      </c>
      <c r="B18951" t="s">
        <v>55113</v>
      </c>
      <c r="C18951" t="s">
        <v>145</v>
      </c>
      <c r="D18951">
        <v>854334</v>
      </c>
      <c r="G18951">
        <v>3000000</v>
      </c>
      <c r="H18951" s="6"/>
      <c r="I18951">
        <v>0</v>
      </c>
      <c r="J18951" s="3">
        <v>45024.422222222223</v>
      </c>
      <c r="K18951" s="3">
        <v>45035.375</v>
      </c>
      <c r="L18951" s="3">
        <v>45035.395833333336</v>
      </c>
      <c r="M18951" t="s">
        <v>55114</v>
      </c>
      <c r="N18951" s="5" t="s">
        <v>18</v>
      </c>
      <c r="P18951" t="s">
        <v>16</v>
      </c>
    </row>
    <row r="18952" spans="1:16" x14ac:dyDescent="0.25">
      <c r="A18952" t="s">
        <v>55115</v>
      </c>
      <c r="B18952" t="s">
        <v>55116</v>
      </c>
      <c r="C18952" t="s">
        <v>145</v>
      </c>
      <c r="D18952">
        <v>854331</v>
      </c>
      <c r="G18952">
        <v>3000000</v>
      </c>
      <c r="H18952" s="6"/>
      <c r="I18952">
        <v>0</v>
      </c>
      <c r="J18952" s="3">
        <v>45006.070138888892</v>
      </c>
      <c r="K18952" s="3">
        <v>45017.083333333336</v>
      </c>
      <c r="L18952" s="3">
        <v>45017.104166666664</v>
      </c>
      <c r="M18952" t="s">
        <v>55117</v>
      </c>
      <c r="N18952" s="5" t="s">
        <v>18</v>
      </c>
      <c r="P18952" t="s">
        <v>16</v>
      </c>
    </row>
    <row r="18953" spans="1:16" x14ac:dyDescent="0.25">
      <c r="A18953" t="s">
        <v>55118</v>
      </c>
      <c r="B18953" t="s">
        <v>55119</v>
      </c>
      <c r="C18953" t="s">
        <v>145</v>
      </c>
      <c r="D18953">
        <v>854334</v>
      </c>
      <c r="G18953">
        <v>2500000</v>
      </c>
      <c r="H18953" s="6"/>
      <c r="I18953">
        <v>0</v>
      </c>
      <c r="J18953" s="3">
        <v>45009.349305555559</v>
      </c>
      <c r="K18953" s="3">
        <v>45019.375</v>
      </c>
      <c r="L18953" s="3">
        <v>45019.395833333336</v>
      </c>
      <c r="M18953" t="s">
        <v>55120</v>
      </c>
      <c r="N18953" s="5" t="s">
        <v>18</v>
      </c>
      <c r="P18953" t="s">
        <v>16</v>
      </c>
    </row>
    <row r="18954" spans="1:16" x14ac:dyDescent="0.25">
      <c r="A18954" t="s">
        <v>55121</v>
      </c>
      <c r="B18954" t="s">
        <v>55122</v>
      </c>
      <c r="C18954" t="s">
        <v>346</v>
      </c>
      <c r="D18954">
        <v>441904</v>
      </c>
      <c r="G18954">
        <v>0</v>
      </c>
      <c r="I18954">
        <v>0</v>
      </c>
      <c r="J18954" s="3">
        <v>45022.098611111112</v>
      </c>
      <c r="K18954" s="3">
        <v>45033.125</v>
      </c>
      <c r="L18954" s="3">
        <v>45033.145833333336</v>
      </c>
      <c r="M18954" t="s">
        <v>55123</v>
      </c>
      <c r="N18954" s="5" t="s">
        <v>18</v>
      </c>
      <c r="P18954" t="s">
        <v>16</v>
      </c>
    </row>
    <row r="18955" spans="1:16" x14ac:dyDescent="0.25">
      <c r="A18955" t="s">
        <v>55124</v>
      </c>
      <c r="B18955" t="s">
        <v>55125</v>
      </c>
      <c r="C18955" t="s">
        <v>145</v>
      </c>
      <c r="D18955">
        <v>811201</v>
      </c>
      <c r="G18955">
        <v>0</v>
      </c>
      <c r="I18955">
        <v>0</v>
      </c>
      <c r="J18955" s="3">
        <v>45001.1875</v>
      </c>
      <c r="K18955" s="3">
        <v>45012.208333333336</v>
      </c>
      <c r="L18955" s="3">
        <v>45012.229166666664</v>
      </c>
      <c r="M18955" t="s">
        <v>55126</v>
      </c>
      <c r="N18955" s="5" t="s">
        <v>18</v>
      </c>
      <c r="P18955" t="s">
        <v>16</v>
      </c>
    </row>
    <row r="18956" spans="1:16" x14ac:dyDescent="0.25">
      <c r="A18956" t="s">
        <v>55127</v>
      </c>
      <c r="B18956" t="s">
        <v>55128</v>
      </c>
      <c r="C18956" t="s">
        <v>376</v>
      </c>
      <c r="D18956">
        <v>854335</v>
      </c>
      <c r="G18956">
        <v>500000</v>
      </c>
      <c r="I18956">
        <v>0</v>
      </c>
      <c r="J18956" s="3">
        <v>45007.400694444441</v>
      </c>
      <c r="K18956" s="3">
        <v>45017.416666666664</v>
      </c>
      <c r="L18956" s="3">
        <v>45017.4375</v>
      </c>
      <c r="M18956" t="s">
        <v>55129</v>
      </c>
      <c r="N18956" s="5" t="s">
        <v>18</v>
      </c>
      <c r="P18956" t="s">
        <v>16</v>
      </c>
    </row>
    <row r="18957" spans="1:16" x14ac:dyDescent="0.25">
      <c r="A18957" t="s">
        <v>55130</v>
      </c>
      <c r="B18957" t="s">
        <v>55131</v>
      </c>
      <c r="C18957" t="s">
        <v>376</v>
      </c>
      <c r="D18957">
        <v>854334</v>
      </c>
      <c r="G18957">
        <v>3000000</v>
      </c>
      <c r="I18957">
        <v>0</v>
      </c>
      <c r="J18957" s="3">
        <v>44982.285416666666</v>
      </c>
      <c r="K18957" s="3">
        <v>44992.291666666664</v>
      </c>
      <c r="L18957" s="3">
        <v>44992.3125</v>
      </c>
      <c r="M18957" t="s">
        <v>55132</v>
      </c>
      <c r="N18957" s="5" t="s">
        <v>18</v>
      </c>
      <c r="P18957" t="s">
        <v>16</v>
      </c>
    </row>
    <row r="18958" spans="1:16" x14ac:dyDescent="0.25">
      <c r="A18958" t="s">
        <v>55133</v>
      </c>
      <c r="B18958" t="s">
        <v>55134</v>
      </c>
      <c r="C18958" t="s">
        <v>455</v>
      </c>
      <c r="D18958">
        <v>325216</v>
      </c>
      <c r="G18958">
        <v>0</v>
      </c>
      <c r="H18958" s="6"/>
      <c r="I18958">
        <v>0</v>
      </c>
      <c r="J18958" s="3">
        <v>44932.122916666667</v>
      </c>
      <c r="K18958" s="3">
        <v>44942.125</v>
      </c>
      <c r="L18958" s="3">
        <v>44942.145833333336</v>
      </c>
      <c r="M18958" t="s">
        <v>55135</v>
      </c>
      <c r="N18958" s="5" t="s">
        <v>18</v>
      </c>
      <c r="P18958" t="s">
        <v>16</v>
      </c>
    </row>
    <row r="18959" spans="1:16" x14ac:dyDescent="0.25">
      <c r="A18959" t="s">
        <v>55136</v>
      </c>
      <c r="B18959" t="s">
        <v>55137</v>
      </c>
      <c r="C18959" t="s">
        <v>455</v>
      </c>
      <c r="D18959">
        <v>325221</v>
      </c>
      <c r="G18959">
        <v>0</v>
      </c>
      <c r="I18959">
        <v>0</v>
      </c>
      <c r="J18959" s="3">
        <v>44885.104166666664</v>
      </c>
      <c r="K18959" s="3">
        <v>44895.125</v>
      </c>
      <c r="L18959" s="3">
        <v>44895.145833333336</v>
      </c>
      <c r="M18959" t="s">
        <v>55138</v>
      </c>
      <c r="N18959" s="5" t="s">
        <v>18</v>
      </c>
      <c r="P18959" t="s">
        <v>16</v>
      </c>
    </row>
    <row r="18960" spans="1:16" x14ac:dyDescent="0.25">
      <c r="A18960" t="s">
        <v>55136</v>
      </c>
      <c r="B18960" t="s">
        <v>55139</v>
      </c>
      <c r="C18960" t="s">
        <v>455</v>
      </c>
      <c r="D18960">
        <v>325222</v>
      </c>
      <c r="G18960">
        <v>0</v>
      </c>
      <c r="I18960">
        <v>0</v>
      </c>
      <c r="J18960" s="3">
        <v>44884.199305555558</v>
      </c>
      <c r="K18960" s="3">
        <v>44894.208333333336</v>
      </c>
      <c r="L18960" s="3">
        <v>44894.229166666664</v>
      </c>
      <c r="M18960" t="s">
        <v>55140</v>
      </c>
      <c r="N18960" s="5" t="s">
        <v>18</v>
      </c>
      <c r="P18960" t="s">
        <v>16</v>
      </c>
    </row>
    <row r="18961" spans="1:16" x14ac:dyDescent="0.25">
      <c r="A18961" t="s">
        <v>55141</v>
      </c>
      <c r="B18961" t="s">
        <v>55142</v>
      </c>
      <c r="C18961" t="s">
        <v>455</v>
      </c>
      <c r="D18961">
        <v>313024</v>
      </c>
      <c r="G18961">
        <v>0</v>
      </c>
      <c r="I18961">
        <v>18000</v>
      </c>
      <c r="J18961" s="3">
        <v>44960.142361111109</v>
      </c>
      <c r="K18961" s="3">
        <v>44970.166666666664</v>
      </c>
      <c r="L18961" s="3">
        <v>44970.1875</v>
      </c>
      <c r="M18961" t="s">
        <v>55143</v>
      </c>
      <c r="N18961" s="5" t="s">
        <v>18</v>
      </c>
      <c r="P18961" t="s">
        <v>16</v>
      </c>
    </row>
    <row r="18962" spans="1:16" x14ac:dyDescent="0.25">
      <c r="A18962" t="s">
        <v>55136</v>
      </c>
      <c r="B18962" t="s">
        <v>55144</v>
      </c>
      <c r="C18962" t="s">
        <v>455</v>
      </c>
      <c r="D18962">
        <v>325221</v>
      </c>
      <c r="G18962">
        <v>0</v>
      </c>
      <c r="I18962">
        <v>0</v>
      </c>
      <c r="J18962" s="3">
        <v>44902.447916666664</v>
      </c>
      <c r="K18962" s="3">
        <v>44912.458333333336</v>
      </c>
      <c r="L18962" s="3">
        <v>44912.479166666664</v>
      </c>
      <c r="M18962" t="s">
        <v>55145</v>
      </c>
      <c r="N18962" s="5" t="s">
        <v>18</v>
      </c>
      <c r="P18962" t="s">
        <v>16</v>
      </c>
    </row>
    <row r="18963" spans="1:16" x14ac:dyDescent="0.25">
      <c r="A18963" t="s">
        <v>55136</v>
      </c>
      <c r="B18963" t="s">
        <v>55146</v>
      </c>
      <c r="C18963" t="s">
        <v>455</v>
      </c>
      <c r="D18963">
        <v>325218</v>
      </c>
      <c r="G18963">
        <v>0</v>
      </c>
      <c r="I18963">
        <v>0</v>
      </c>
      <c r="J18963" s="3">
        <v>44879.09652777778</v>
      </c>
      <c r="K18963" s="3">
        <v>44889.125</v>
      </c>
      <c r="L18963" s="3">
        <v>44889.145833333336</v>
      </c>
      <c r="M18963" t="s">
        <v>55147</v>
      </c>
      <c r="N18963" s="5" t="s">
        <v>18</v>
      </c>
      <c r="P18963" t="s">
        <v>16</v>
      </c>
    </row>
    <row r="18964" spans="1:16" x14ac:dyDescent="0.25">
      <c r="A18964" t="s">
        <v>55136</v>
      </c>
      <c r="B18964" t="s">
        <v>55148</v>
      </c>
      <c r="C18964" t="s">
        <v>455</v>
      </c>
      <c r="D18964">
        <v>327027</v>
      </c>
      <c r="G18964">
        <v>0</v>
      </c>
      <c r="I18964">
        <v>0</v>
      </c>
      <c r="J18964" s="3">
        <v>44880.081944444442</v>
      </c>
      <c r="K18964" s="3">
        <v>44890.083333333336</v>
      </c>
      <c r="L18964" s="3">
        <v>44890.104166666664</v>
      </c>
      <c r="M18964" t="s">
        <v>55149</v>
      </c>
      <c r="N18964" s="5" t="s">
        <v>18</v>
      </c>
      <c r="P18964" t="s">
        <v>16</v>
      </c>
    </row>
    <row r="18965" spans="1:16" x14ac:dyDescent="0.25">
      <c r="A18965" t="s">
        <v>55136</v>
      </c>
      <c r="B18965" t="s">
        <v>55150</v>
      </c>
      <c r="C18965" t="s">
        <v>455</v>
      </c>
      <c r="D18965">
        <v>314001</v>
      </c>
      <c r="G18965">
        <v>0</v>
      </c>
      <c r="H18965" s="6"/>
      <c r="I18965">
        <v>0</v>
      </c>
      <c r="J18965" s="3">
        <v>44905.523611111108</v>
      </c>
      <c r="K18965" s="3">
        <v>44915.041666666664</v>
      </c>
      <c r="L18965" s="3">
        <v>44915.0625</v>
      </c>
      <c r="M18965" t="s">
        <v>55151</v>
      </c>
      <c r="N18965" s="5" t="s">
        <v>18</v>
      </c>
      <c r="P18965" t="s">
        <v>16</v>
      </c>
    </row>
    <row r="18966" spans="1:16" x14ac:dyDescent="0.25">
      <c r="A18966" t="s">
        <v>55152</v>
      </c>
      <c r="B18966" t="s">
        <v>55153</v>
      </c>
      <c r="C18966" t="s">
        <v>50770</v>
      </c>
      <c r="D18966">
        <v>125113</v>
      </c>
      <c r="G18966">
        <v>0</v>
      </c>
      <c r="I18966">
        <v>0</v>
      </c>
      <c r="J18966" s="3">
        <v>44998.371527777781</v>
      </c>
      <c r="K18966" s="3">
        <v>45009.375</v>
      </c>
      <c r="L18966" s="3">
        <v>45009.395833333336</v>
      </c>
      <c r="M18966" t="s">
        <v>55154</v>
      </c>
      <c r="N18966" s="5" t="s">
        <v>18</v>
      </c>
      <c r="P18966" t="s">
        <v>16</v>
      </c>
    </row>
    <row r="18967" spans="1:16" x14ac:dyDescent="0.25">
      <c r="A18967" t="s">
        <v>55155</v>
      </c>
      <c r="B18967" t="s">
        <v>55156</v>
      </c>
      <c r="C18967" t="s">
        <v>455</v>
      </c>
      <c r="D18967">
        <v>325217</v>
      </c>
      <c r="G18967">
        <v>0</v>
      </c>
      <c r="I18967">
        <v>0</v>
      </c>
      <c r="J18967" s="3">
        <v>44870.5</v>
      </c>
      <c r="K18967" s="3">
        <v>44881.166666666664</v>
      </c>
      <c r="L18967" s="3">
        <v>44881.1875</v>
      </c>
      <c r="M18967" t="s">
        <v>55157</v>
      </c>
      <c r="N18967" s="5" t="s">
        <v>18</v>
      </c>
      <c r="P18967" t="s">
        <v>16</v>
      </c>
    </row>
    <row r="18968" spans="1:16" x14ac:dyDescent="0.25">
      <c r="A18968" t="s">
        <v>55158</v>
      </c>
      <c r="B18968" t="s">
        <v>55159</v>
      </c>
      <c r="C18968" t="s">
        <v>455</v>
      </c>
      <c r="D18968">
        <v>312605</v>
      </c>
      <c r="G18968">
        <v>0</v>
      </c>
      <c r="H18968" s="6"/>
      <c r="I18968">
        <v>0</v>
      </c>
      <c r="J18968" s="3">
        <v>44973.300694444442</v>
      </c>
      <c r="K18968" s="3">
        <v>44984.291666666664</v>
      </c>
      <c r="L18968" s="3">
        <v>44984.3125</v>
      </c>
      <c r="M18968" t="s">
        <v>55160</v>
      </c>
      <c r="N18968" s="5" t="s">
        <v>18</v>
      </c>
      <c r="P18968" t="s">
        <v>16</v>
      </c>
    </row>
    <row r="18969" spans="1:16" x14ac:dyDescent="0.25">
      <c r="A18969" s="4" t="s">
        <v>55161</v>
      </c>
      <c r="B18969" t="s">
        <v>55162</v>
      </c>
      <c r="C18969" t="s">
        <v>262</v>
      </c>
      <c r="D18969">
        <v>460551</v>
      </c>
      <c r="G18969">
        <v>0</v>
      </c>
      <c r="I18969">
        <v>5000</v>
      </c>
      <c r="J18969" s="3">
        <v>44992.125694444447</v>
      </c>
      <c r="K18969" s="3">
        <v>45002.125</v>
      </c>
      <c r="L18969" s="3">
        <v>45002.145833333336</v>
      </c>
      <c r="M18969" t="s">
        <v>55163</v>
      </c>
      <c r="N18969" s="5" t="s">
        <v>18</v>
      </c>
      <c r="P18969" t="s">
        <v>16</v>
      </c>
    </row>
    <row r="18970" spans="1:16" x14ac:dyDescent="0.25">
      <c r="A18970" t="s">
        <v>55164</v>
      </c>
      <c r="B18970" t="s">
        <v>55165</v>
      </c>
      <c r="C18970" t="s">
        <v>67</v>
      </c>
      <c r="D18970">
        <v>461111</v>
      </c>
      <c r="G18970">
        <v>555750</v>
      </c>
      <c r="I18970">
        <v>0</v>
      </c>
      <c r="J18970" s="3">
        <v>44893.071527777778</v>
      </c>
      <c r="K18970" s="3">
        <v>44908.5</v>
      </c>
      <c r="L18970" s="3">
        <v>44908.520833333336</v>
      </c>
      <c r="M18970" t="s">
        <v>55166</v>
      </c>
      <c r="N18970" s="5" t="s">
        <v>18</v>
      </c>
      <c r="P18970" t="s">
        <v>16</v>
      </c>
    </row>
    <row r="18971" spans="1:16" x14ac:dyDescent="0.25">
      <c r="A18971" t="s">
        <v>55167</v>
      </c>
      <c r="B18971" t="s">
        <v>55168</v>
      </c>
      <c r="C18971" t="s">
        <v>376</v>
      </c>
      <c r="D18971">
        <v>848125</v>
      </c>
      <c r="G18971">
        <v>0</v>
      </c>
      <c r="I18971">
        <v>0</v>
      </c>
      <c r="J18971" s="3">
        <v>45007.049305555556</v>
      </c>
      <c r="K18971" s="3">
        <v>45017.291666666664</v>
      </c>
      <c r="L18971" s="3">
        <v>45017.3125</v>
      </c>
      <c r="M18971" t="s">
        <v>55169</v>
      </c>
      <c r="N18971" s="5" t="s">
        <v>18</v>
      </c>
      <c r="P18971" t="s">
        <v>16</v>
      </c>
    </row>
    <row r="18972" spans="1:16" x14ac:dyDescent="0.25">
      <c r="A18972" t="s">
        <v>55170</v>
      </c>
      <c r="B18972" t="s">
        <v>55171</v>
      </c>
      <c r="C18972" t="s">
        <v>376</v>
      </c>
      <c r="D18972">
        <v>848125</v>
      </c>
      <c r="G18972">
        <v>0</v>
      </c>
      <c r="I18972">
        <v>0</v>
      </c>
      <c r="J18972" s="3">
        <v>45007.061111111114</v>
      </c>
      <c r="K18972" s="3">
        <v>45017.291666666664</v>
      </c>
      <c r="L18972" s="3">
        <v>45017.3125</v>
      </c>
      <c r="M18972" t="s">
        <v>55172</v>
      </c>
      <c r="N18972" s="5" t="s">
        <v>18</v>
      </c>
      <c r="P18972" t="s">
        <v>16</v>
      </c>
    </row>
    <row r="18973" spans="1:16" x14ac:dyDescent="0.25">
      <c r="A18973" t="s">
        <v>55173</v>
      </c>
      <c r="B18973" t="s">
        <v>55174</v>
      </c>
      <c r="C18973" t="s">
        <v>145</v>
      </c>
      <c r="D18973">
        <v>841428</v>
      </c>
      <c r="G18973">
        <v>2088000</v>
      </c>
      <c r="I18973">
        <v>0</v>
      </c>
      <c r="J18973" s="3">
        <v>44999.402083333334</v>
      </c>
      <c r="K18973" s="3">
        <v>45010.416666666664</v>
      </c>
      <c r="L18973" s="3">
        <v>45010.4375</v>
      </c>
      <c r="M18973" t="s">
        <v>55175</v>
      </c>
      <c r="N18973" s="5" t="s">
        <v>18</v>
      </c>
      <c r="P18973" t="s">
        <v>16</v>
      </c>
    </row>
    <row r="18974" spans="1:16" x14ac:dyDescent="0.25">
      <c r="A18974" t="s">
        <v>55176</v>
      </c>
      <c r="B18974" t="s">
        <v>55177</v>
      </c>
      <c r="C18974" t="s">
        <v>376</v>
      </c>
      <c r="D18974">
        <v>855101</v>
      </c>
      <c r="G18974">
        <v>0</v>
      </c>
      <c r="I18974">
        <v>0</v>
      </c>
      <c r="J18974" s="3">
        <v>44989.372916666667</v>
      </c>
      <c r="K18974" s="3">
        <v>44999.125</v>
      </c>
      <c r="L18974" s="3">
        <v>44999.145833333336</v>
      </c>
      <c r="M18974" t="s">
        <v>55178</v>
      </c>
      <c r="N18974" s="5" t="s">
        <v>18</v>
      </c>
      <c r="P18974" t="s">
        <v>16</v>
      </c>
    </row>
    <row r="18975" spans="1:16" x14ac:dyDescent="0.25">
      <c r="A18975" t="s">
        <v>55176</v>
      </c>
      <c r="B18975" t="s">
        <v>55179</v>
      </c>
      <c r="C18975" t="s">
        <v>376</v>
      </c>
      <c r="D18975">
        <v>855101</v>
      </c>
      <c r="G18975">
        <v>0</v>
      </c>
      <c r="I18975">
        <v>0</v>
      </c>
      <c r="J18975" s="3">
        <v>44989.37222222222</v>
      </c>
      <c r="K18975" s="3">
        <v>44999.125</v>
      </c>
      <c r="L18975" s="3">
        <v>44999.145833333336</v>
      </c>
      <c r="M18975" t="s">
        <v>55180</v>
      </c>
      <c r="N18975" s="5" t="s">
        <v>18</v>
      </c>
      <c r="P18975" t="s">
        <v>16</v>
      </c>
    </row>
    <row r="18976" spans="1:16" x14ac:dyDescent="0.25">
      <c r="A18976" t="s">
        <v>55181</v>
      </c>
      <c r="B18976" t="s">
        <v>55182</v>
      </c>
      <c r="C18976" t="s">
        <v>376</v>
      </c>
      <c r="D18976">
        <v>803107</v>
      </c>
      <c r="G18976">
        <v>0</v>
      </c>
      <c r="I18976">
        <v>0</v>
      </c>
      <c r="J18976" s="3">
        <v>45000.413888888892</v>
      </c>
      <c r="K18976" s="3">
        <v>45010.083333333336</v>
      </c>
      <c r="L18976" s="3">
        <v>45010.104166666664</v>
      </c>
      <c r="M18976" t="s">
        <v>55183</v>
      </c>
      <c r="N18976" s="5" t="s">
        <v>18</v>
      </c>
      <c r="P18976" t="s">
        <v>16</v>
      </c>
    </row>
    <row r="18977" spans="1:16" x14ac:dyDescent="0.25">
      <c r="A18977" t="s">
        <v>55184</v>
      </c>
      <c r="B18977" t="s">
        <v>55185</v>
      </c>
      <c r="C18977" t="s">
        <v>145</v>
      </c>
      <c r="D18977">
        <v>811105</v>
      </c>
      <c r="G18977">
        <v>0</v>
      </c>
      <c r="I18977">
        <v>0</v>
      </c>
      <c r="J18977" s="3">
        <v>44998.043055555558</v>
      </c>
      <c r="K18977" s="3">
        <v>45008.041666666664</v>
      </c>
      <c r="L18977" s="3">
        <v>45008.0625</v>
      </c>
      <c r="M18977" t="s">
        <v>55186</v>
      </c>
      <c r="N18977" s="5" t="s">
        <v>18</v>
      </c>
      <c r="P18977" t="s">
        <v>16</v>
      </c>
    </row>
    <row r="18978" spans="1:16" x14ac:dyDescent="0.25">
      <c r="A18978" t="s">
        <v>55187</v>
      </c>
      <c r="B18978" t="s">
        <v>55188</v>
      </c>
      <c r="C18978" t="s">
        <v>376</v>
      </c>
      <c r="D18978">
        <v>854101</v>
      </c>
      <c r="G18978">
        <v>0</v>
      </c>
      <c r="I18978">
        <v>0</v>
      </c>
      <c r="J18978" s="3">
        <v>44986.119444444441</v>
      </c>
      <c r="K18978" s="3">
        <v>44996.125</v>
      </c>
      <c r="L18978" s="3">
        <v>44996.145833333336</v>
      </c>
      <c r="M18978" t="s">
        <v>55189</v>
      </c>
      <c r="N18978" s="5" t="s">
        <v>18</v>
      </c>
      <c r="P18978" t="s">
        <v>16</v>
      </c>
    </row>
    <row r="18979" spans="1:16" x14ac:dyDescent="0.25">
      <c r="A18979" t="s">
        <v>55190</v>
      </c>
      <c r="B18979" t="s">
        <v>55191</v>
      </c>
      <c r="C18979" t="s">
        <v>376</v>
      </c>
      <c r="D18979">
        <v>854101</v>
      </c>
      <c r="G18979">
        <v>500000</v>
      </c>
      <c r="H18979" s="6"/>
      <c r="I18979">
        <v>0</v>
      </c>
      <c r="J18979" s="3">
        <v>44966.51458333333</v>
      </c>
      <c r="K18979" s="3">
        <v>44977.041666666664</v>
      </c>
      <c r="L18979" s="3">
        <v>44977.0625</v>
      </c>
      <c r="M18979" t="s">
        <v>55192</v>
      </c>
      <c r="N18979" s="5" t="s">
        <v>18</v>
      </c>
      <c r="P18979" t="s">
        <v>16</v>
      </c>
    </row>
    <row r="18980" spans="1:16" x14ac:dyDescent="0.25">
      <c r="A18980" t="s">
        <v>55193</v>
      </c>
      <c r="B18980" t="s">
        <v>55194</v>
      </c>
      <c r="C18980" t="s">
        <v>376</v>
      </c>
      <c r="D18980">
        <v>841403</v>
      </c>
      <c r="G18980">
        <v>0</v>
      </c>
      <c r="I18980">
        <v>40000</v>
      </c>
      <c r="J18980" s="3">
        <v>45048.396527777775</v>
      </c>
      <c r="K18980" s="3">
        <v>45059.375</v>
      </c>
      <c r="L18980" s="3">
        <v>45059.395833333336</v>
      </c>
      <c r="M18980" t="s">
        <v>55195</v>
      </c>
      <c r="N18980" s="5" t="s">
        <v>18</v>
      </c>
      <c r="P18980" t="s">
        <v>16</v>
      </c>
    </row>
    <row r="18981" spans="1:16" x14ac:dyDescent="0.25">
      <c r="A18981" t="s">
        <v>55193</v>
      </c>
      <c r="B18981" t="s">
        <v>55194</v>
      </c>
      <c r="C18981" t="s">
        <v>376</v>
      </c>
      <c r="D18981">
        <v>841403</v>
      </c>
      <c r="G18981">
        <v>0</v>
      </c>
      <c r="H18981" s="6"/>
      <c r="I18981">
        <v>40000</v>
      </c>
      <c r="J18981" s="3">
        <v>45048.396527777775</v>
      </c>
      <c r="K18981" s="3">
        <v>45059.375</v>
      </c>
      <c r="L18981" s="3">
        <v>45059.395833333336</v>
      </c>
      <c r="M18981" t="s">
        <v>55195</v>
      </c>
      <c r="N18981" s="5" t="s">
        <v>18</v>
      </c>
      <c r="P18981" t="s">
        <v>16</v>
      </c>
    </row>
    <row r="18982" spans="1:16" x14ac:dyDescent="0.25">
      <c r="A18982" t="s">
        <v>55196</v>
      </c>
      <c r="B18982" t="s">
        <v>55197</v>
      </c>
      <c r="C18982" t="s">
        <v>118</v>
      </c>
      <c r="F18982" t="s">
        <v>26</v>
      </c>
      <c r="G18982">
        <v>0</v>
      </c>
      <c r="I18982">
        <v>0</v>
      </c>
      <c r="J18982" s="3">
        <v>45033.375</v>
      </c>
      <c r="K18982" s="3">
        <v>45044.083333333336</v>
      </c>
      <c r="L18982" s="3">
        <v>45044.104166666664</v>
      </c>
      <c r="M18982" t="s">
        <v>55198</v>
      </c>
      <c r="N18982" s="5" t="s">
        <v>18</v>
      </c>
      <c r="P18982" t="s">
        <v>16</v>
      </c>
    </row>
    <row r="18983" spans="1:16" x14ac:dyDescent="0.25">
      <c r="A18983" t="s">
        <v>55196</v>
      </c>
      <c r="B18983" t="s">
        <v>55199</v>
      </c>
      <c r="C18983" t="s">
        <v>55200</v>
      </c>
      <c r="D18983">
        <v>679553</v>
      </c>
      <c r="G18983">
        <v>500000</v>
      </c>
      <c r="I18983">
        <v>0</v>
      </c>
      <c r="J18983" s="3">
        <v>45001.118055555555</v>
      </c>
      <c r="K18983" s="3">
        <v>45012.125</v>
      </c>
      <c r="L18983" s="3">
        <v>45012.145833333336</v>
      </c>
      <c r="M18983" t="s">
        <v>55201</v>
      </c>
      <c r="N18983" s="5" t="s">
        <v>18</v>
      </c>
      <c r="P18983" t="s">
        <v>16</v>
      </c>
    </row>
    <row r="18984" spans="1:16" x14ac:dyDescent="0.25">
      <c r="A18984" t="s">
        <v>55202</v>
      </c>
      <c r="B18984" t="s">
        <v>55203</v>
      </c>
      <c r="C18984" t="s">
        <v>118</v>
      </c>
      <c r="F18984" t="s">
        <v>26</v>
      </c>
      <c r="G18984">
        <v>0</v>
      </c>
      <c r="I18984">
        <v>0</v>
      </c>
      <c r="J18984" s="3">
        <v>45047.463888888888</v>
      </c>
      <c r="K18984" s="3">
        <v>45057.5</v>
      </c>
      <c r="L18984" s="3">
        <v>45057.520833333336</v>
      </c>
      <c r="M18984" t="s">
        <v>55204</v>
      </c>
      <c r="N18984" s="5" t="s">
        <v>18</v>
      </c>
      <c r="P18984" t="s">
        <v>16</v>
      </c>
    </row>
    <row r="18985" spans="1:16" x14ac:dyDescent="0.25">
      <c r="A18985" t="s">
        <v>55205</v>
      </c>
      <c r="B18985" t="s">
        <v>55206</v>
      </c>
      <c r="C18985" t="s">
        <v>497</v>
      </c>
      <c r="D18985">
        <v>833222</v>
      </c>
      <c r="G18985">
        <v>0</v>
      </c>
      <c r="I18985">
        <v>0</v>
      </c>
      <c r="J18985" s="3">
        <v>44886.063888888886</v>
      </c>
      <c r="K18985" s="3">
        <v>44897.25</v>
      </c>
      <c r="L18985" s="3">
        <v>44897.25</v>
      </c>
      <c r="M18985" t="s">
        <v>55207</v>
      </c>
      <c r="N18985" s="5" t="s">
        <v>18</v>
      </c>
      <c r="P18985" t="s">
        <v>16</v>
      </c>
    </row>
    <row r="18986" spans="1:16" x14ac:dyDescent="0.25">
      <c r="A18986" t="s">
        <v>55208</v>
      </c>
      <c r="B18986" t="s">
        <v>55209</v>
      </c>
      <c r="C18986" t="s">
        <v>115</v>
      </c>
      <c r="D18986">
        <v>507182</v>
      </c>
      <c r="G18986">
        <v>0</v>
      </c>
      <c r="I18986">
        <v>0</v>
      </c>
      <c r="J18986" s="3">
        <v>44874.409722222219</v>
      </c>
      <c r="K18986" s="3">
        <v>44889.458333333336</v>
      </c>
      <c r="L18986" s="3">
        <v>44889.479166666664</v>
      </c>
      <c r="M18986" t="s">
        <v>55210</v>
      </c>
      <c r="N18986" s="5" t="s">
        <v>18</v>
      </c>
      <c r="P18986" t="s">
        <v>16</v>
      </c>
    </row>
    <row r="18987" spans="1:16" x14ac:dyDescent="0.25">
      <c r="A18987" t="s">
        <v>55211</v>
      </c>
      <c r="B18987" t="s">
        <v>55212</v>
      </c>
      <c r="C18987" t="s">
        <v>24</v>
      </c>
      <c r="F18987" t="s">
        <v>204</v>
      </c>
      <c r="G18987">
        <v>0</v>
      </c>
      <c r="I18987">
        <v>0</v>
      </c>
      <c r="J18987" s="3">
        <v>44877.080555555556</v>
      </c>
      <c r="K18987" s="3">
        <v>44887.083333333336</v>
      </c>
      <c r="L18987" s="3">
        <v>44887.104166666664</v>
      </c>
      <c r="M18987" t="s">
        <v>55213</v>
      </c>
      <c r="N18987" s="5" t="s">
        <v>18</v>
      </c>
      <c r="P18987" t="s">
        <v>16</v>
      </c>
    </row>
    <row r="18988" spans="1:16" x14ac:dyDescent="0.25">
      <c r="A18988" t="s">
        <v>55214</v>
      </c>
      <c r="B18988" t="s">
        <v>55215</v>
      </c>
      <c r="C18988" t="s">
        <v>427</v>
      </c>
      <c r="D18988">
        <v>110007</v>
      </c>
      <c r="G18988">
        <v>50000</v>
      </c>
      <c r="I18988">
        <v>0</v>
      </c>
      <c r="J18988" s="3">
        <v>44937.090277777781</v>
      </c>
      <c r="K18988" s="3">
        <v>44947.125</v>
      </c>
      <c r="L18988" s="3">
        <v>44947.145833333336</v>
      </c>
      <c r="M18988" t="s">
        <v>55216</v>
      </c>
      <c r="N18988" s="5" t="s">
        <v>18</v>
      </c>
      <c r="P18988" t="s">
        <v>16</v>
      </c>
    </row>
    <row r="18989" spans="1:16" x14ac:dyDescent="0.25">
      <c r="A18989" t="s">
        <v>55214</v>
      </c>
      <c r="B18989" t="s">
        <v>55217</v>
      </c>
      <c r="C18989" t="s">
        <v>376</v>
      </c>
      <c r="D18989">
        <v>824232</v>
      </c>
      <c r="G18989">
        <v>1000000</v>
      </c>
      <c r="H18989" s="6"/>
      <c r="I18989">
        <v>0</v>
      </c>
      <c r="J18989" s="3">
        <v>44922.138888888891</v>
      </c>
      <c r="K18989" s="3">
        <v>44932.166666666664</v>
      </c>
      <c r="L18989" s="3">
        <v>44932.1875</v>
      </c>
      <c r="M18989" t="s">
        <v>55218</v>
      </c>
      <c r="N18989" t="s">
        <v>18</v>
      </c>
      <c r="P18989" t="s">
        <v>16</v>
      </c>
    </row>
    <row r="18990" spans="1:16" x14ac:dyDescent="0.25">
      <c r="A18990" t="s">
        <v>55219</v>
      </c>
      <c r="B18990" t="s">
        <v>55220</v>
      </c>
      <c r="C18990" t="s">
        <v>24</v>
      </c>
      <c r="F18990" t="s">
        <v>58</v>
      </c>
      <c r="G18990">
        <v>500001</v>
      </c>
      <c r="H18990" s="6"/>
      <c r="I18990">
        <v>13000</v>
      </c>
      <c r="J18990" s="3">
        <v>44964.267361111109</v>
      </c>
      <c r="K18990" s="3">
        <v>44974.25</v>
      </c>
      <c r="L18990" s="3">
        <v>44974.270833333336</v>
      </c>
      <c r="M18990" t="s">
        <v>55221</v>
      </c>
      <c r="N18990" s="5" t="s">
        <v>18</v>
      </c>
      <c r="P18990" t="s">
        <v>16</v>
      </c>
    </row>
    <row r="18991" spans="1:16" x14ac:dyDescent="0.25">
      <c r="A18991" t="s">
        <v>55219</v>
      </c>
      <c r="B18991" t="s">
        <v>55220</v>
      </c>
      <c r="C18991" t="s">
        <v>24</v>
      </c>
      <c r="F18991" t="s">
        <v>58</v>
      </c>
      <c r="G18991">
        <v>500001</v>
      </c>
      <c r="H18991" s="6"/>
      <c r="I18991">
        <v>13000</v>
      </c>
      <c r="J18991" s="3">
        <v>44964.267361111109</v>
      </c>
      <c r="K18991" s="3">
        <v>44974.25</v>
      </c>
      <c r="L18991" s="3">
        <v>44974.270833333336</v>
      </c>
      <c r="M18991" t="s">
        <v>55221</v>
      </c>
      <c r="N18991" s="5" t="s">
        <v>18</v>
      </c>
      <c r="P18991" t="s">
        <v>16</v>
      </c>
    </row>
    <row r="18992" spans="1:16" x14ac:dyDescent="0.25">
      <c r="A18992" t="s">
        <v>55222</v>
      </c>
      <c r="B18992" t="s">
        <v>55223</v>
      </c>
      <c r="C18992" t="s">
        <v>24</v>
      </c>
      <c r="F18992" t="s">
        <v>127</v>
      </c>
      <c r="G18992">
        <v>0</v>
      </c>
      <c r="H18992" s="6"/>
      <c r="I18992">
        <v>0</v>
      </c>
      <c r="J18992" s="3">
        <v>44945.169444444444</v>
      </c>
      <c r="K18992" s="3">
        <v>44954.375</v>
      </c>
      <c r="L18992" s="3">
        <v>44954.395833333336</v>
      </c>
      <c r="M18992" t="s">
        <v>55224</v>
      </c>
      <c r="N18992" t="s">
        <v>18</v>
      </c>
      <c r="P18992" t="s">
        <v>16</v>
      </c>
    </row>
    <row r="18993" spans="1:16" x14ac:dyDescent="0.25">
      <c r="A18993" t="s">
        <v>55222</v>
      </c>
      <c r="B18993" t="s">
        <v>55225</v>
      </c>
      <c r="C18993" t="s">
        <v>24</v>
      </c>
      <c r="F18993" t="s">
        <v>127</v>
      </c>
      <c r="G18993">
        <v>0</v>
      </c>
      <c r="H18993" s="6"/>
      <c r="I18993">
        <v>0</v>
      </c>
      <c r="J18993" s="3">
        <v>44939.184027777781</v>
      </c>
      <c r="K18993" s="3">
        <v>44949.166666666664</v>
      </c>
      <c r="L18993" s="3">
        <v>44949.1875</v>
      </c>
      <c r="M18993" t="s">
        <v>55226</v>
      </c>
      <c r="N18993" s="5" t="s">
        <v>18</v>
      </c>
      <c r="P18993" t="s">
        <v>16</v>
      </c>
    </row>
    <row r="18994" spans="1:16" x14ac:dyDescent="0.25">
      <c r="A18994" t="s">
        <v>55227</v>
      </c>
      <c r="B18994" t="s">
        <v>55228</v>
      </c>
      <c r="C18994" t="s">
        <v>404</v>
      </c>
      <c r="F18994" t="s">
        <v>127</v>
      </c>
      <c r="G18994">
        <v>4500000</v>
      </c>
      <c r="H18994" s="6"/>
      <c r="I18994">
        <v>0</v>
      </c>
      <c r="J18994" s="3">
        <v>44943.162499999999</v>
      </c>
      <c r="K18994" s="3">
        <v>44964.166666666664</v>
      </c>
      <c r="L18994" s="3">
        <v>44964.1875</v>
      </c>
      <c r="M18994" t="s">
        <v>55229</v>
      </c>
      <c r="N18994" s="5" t="s">
        <v>18</v>
      </c>
      <c r="P18994" t="s">
        <v>16</v>
      </c>
    </row>
    <row r="18995" spans="1:16" x14ac:dyDescent="0.25">
      <c r="A18995" t="s">
        <v>55230</v>
      </c>
      <c r="B18995" t="s">
        <v>55231</v>
      </c>
      <c r="C18995" t="s">
        <v>24</v>
      </c>
      <c r="F18995" t="s">
        <v>58</v>
      </c>
      <c r="G18995">
        <v>0</v>
      </c>
      <c r="I18995">
        <v>13000</v>
      </c>
      <c r="J18995" s="3">
        <v>44984.112500000003</v>
      </c>
      <c r="K18995" s="3">
        <v>44994.125</v>
      </c>
      <c r="L18995" s="3">
        <v>44994.145833333336</v>
      </c>
      <c r="M18995" t="s">
        <v>55232</v>
      </c>
      <c r="N18995" s="5" t="s">
        <v>18</v>
      </c>
      <c r="P18995" t="s">
        <v>16</v>
      </c>
    </row>
    <row r="18996" spans="1:16" x14ac:dyDescent="0.25">
      <c r="A18996" t="s">
        <v>55233</v>
      </c>
      <c r="B18996" t="s">
        <v>55234</v>
      </c>
      <c r="C18996" t="s">
        <v>346</v>
      </c>
      <c r="D18996">
        <v>441108</v>
      </c>
      <c r="G18996">
        <v>0</v>
      </c>
      <c r="I18996">
        <v>0</v>
      </c>
      <c r="J18996" s="3">
        <v>45028.074305555558</v>
      </c>
      <c r="K18996" s="3">
        <v>45038.25</v>
      </c>
      <c r="L18996" s="3">
        <v>45038.270833333336</v>
      </c>
      <c r="M18996" t="s">
        <v>55235</v>
      </c>
      <c r="N18996" s="5" t="s">
        <v>18</v>
      </c>
      <c r="P18996" t="s">
        <v>16</v>
      </c>
    </row>
    <row r="18997" spans="1:16" x14ac:dyDescent="0.25">
      <c r="A18997" t="s">
        <v>55236</v>
      </c>
      <c r="B18997" t="s">
        <v>55237</v>
      </c>
      <c r="C18997" t="s">
        <v>24</v>
      </c>
      <c r="F18997" t="s">
        <v>58</v>
      </c>
      <c r="G18997">
        <v>0</v>
      </c>
      <c r="I18997">
        <v>0</v>
      </c>
      <c r="J18997" s="3">
        <v>45015.07916666667</v>
      </c>
      <c r="K18997" s="3">
        <v>45026.083333333336</v>
      </c>
      <c r="L18997" s="3">
        <v>45026.104166666664</v>
      </c>
      <c r="M18997" t="s">
        <v>55238</v>
      </c>
      <c r="N18997" s="5" t="s">
        <v>18</v>
      </c>
      <c r="P18997" t="s">
        <v>16</v>
      </c>
    </row>
    <row r="18998" spans="1:16" x14ac:dyDescent="0.25">
      <c r="A18998" t="s">
        <v>55239</v>
      </c>
      <c r="B18998" t="s">
        <v>55240</v>
      </c>
      <c r="C18998" t="s">
        <v>24</v>
      </c>
      <c r="F18998" t="s">
        <v>58</v>
      </c>
      <c r="G18998">
        <v>0</v>
      </c>
      <c r="H18998" s="6"/>
      <c r="I18998">
        <v>0</v>
      </c>
      <c r="J18998" s="3">
        <v>44977.27847222222</v>
      </c>
      <c r="K18998" s="3">
        <v>44988.291666666664</v>
      </c>
      <c r="L18998" s="3">
        <v>44988.3125</v>
      </c>
      <c r="M18998" t="s">
        <v>55241</v>
      </c>
      <c r="N18998" s="5" t="s">
        <v>18</v>
      </c>
      <c r="P18998" t="s">
        <v>16</v>
      </c>
    </row>
    <row r="18999" spans="1:16" x14ac:dyDescent="0.25">
      <c r="A18999" t="s">
        <v>55242</v>
      </c>
      <c r="B18999" t="s">
        <v>55243</v>
      </c>
      <c r="C18999" t="s">
        <v>24</v>
      </c>
      <c r="F18999" t="s">
        <v>58</v>
      </c>
      <c r="G18999">
        <v>0</v>
      </c>
      <c r="I18999">
        <v>0</v>
      </c>
      <c r="J18999" s="3">
        <v>44967.410416666666</v>
      </c>
      <c r="K18999" s="3">
        <v>44977.416666666664</v>
      </c>
      <c r="L18999" s="3">
        <v>44977.4375</v>
      </c>
      <c r="M18999" t="s">
        <v>55244</v>
      </c>
      <c r="N18999" s="5" t="s">
        <v>18</v>
      </c>
      <c r="P18999" t="s">
        <v>16</v>
      </c>
    </row>
    <row r="19000" spans="1:16" x14ac:dyDescent="0.25">
      <c r="A19000" t="s">
        <v>55245</v>
      </c>
      <c r="B19000" t="s">
        <v>55246</v>
      </c>
      <c r="C19000" t="s">
        <v>24</v>
      </c>
      <c r="F19000" t="s">
        <v>58</v>
      </c>
      <c r="G19000">
        <v>0</v>
      </c>
      <c r="H19000" s="6"/>
      <c r="I19000">
        <v>0</v>
      </c>
      <c r="J19000" s="3">
        <v>44978.251388888886</v>
      </c>
      <c r="K19000" s="3">
        <v>44988.25</v>
      </c>
      <c r="L19000" s="3">
        <v>44988.270833333336</v>
      </c>
      <c r="M19000" t="s">
        <v>55247</v>
      </c>
      <c r="N19000" s="5" t="s">
        <v>18</v>
      </c>
      <c r="P19000" t="s">
        <v>16</v>
      </c>
    </row>
    <row r="19001" spans="1:16" x14ac:dyDescent="0.25">
      <c r="A19001" t="s">
        <v>55248</v>
      </c>
      <c r="B19001" t="s">
        <v>55249</v>
      </c>
      <c r="C19001" t="s">
        <v>24</v>
      </c>
      <c r="F19001" t="s">
        <v>58</v>
      </c>
      <c r="G19001">
        <v>0</v>
      </c>
      <c r="I19001">
        <v>0</v>
      </c>
      <c r="J19001" s="3">
        <v>45001.448611111111</v>
      </c>
      <c r="K19001" s="3">
        <v>45012.375</v>
      </c>
      <c r="L19001" s="3">
        <v>45012.395833333336</v>
      </c>
      <c r="M19001" t="s">
        <v>55250</v>
      </c>
      <c r="N19001" s="5" t="s">
        <v>18</v>
      </c>
      <c r="P19001" t="s">
        <v>16</v>
      </c>
    </row>
    <row r="19002" spans="1:16" x14ac:dyDescent="0.25">
      <c r="A19002" t="s">
        <v>55251</v>
      </c>
      <c r="B19002" t="s">
        <v>55252</v>
      </c>
      <c r="C19002" t="s">
        <v>346</v>
      </c>
      <c r="D19002">
        <v>413601</v>
      </c>
      <c r="G19002">
        <v>0</v>
      </c>
      <c r="H19002" s="6"/>
      <c r="I19002">
        <v>0</v>
      </c>
      <c r="J19002" s="3">
        <v>45037.482638888891</v>
      </c>
      <c r="K19002" s="3">
        <v>45052.5</v>
      </c>
      <c r="L19002" s="3">
        <v>45052.520833333336</v>
      </c>
      <c r="M19002" t="s">
        <v>55253</v>
      </c>
      <c r="N19002" s="5" t="s">
        <v>18</v>
      </c>
      <c r="P19002" t="s">
        <v>16</v>
      </c>
    </row>
    <row r="19003" spans="1:16" x14ac:dyDescent="0.25">
      <c r="A19003" t="s">
        <v>55254</v>
      </c>
      <c r="B19003" t="s">
        <v>55255</v>
      </c>
      <c r="C19003" t="s">
        <v>144</v>
      </c>
      <c r="D19003">
        <v>759147</v>
      </c>
      <c r="G19003">
        <v>0</v>
      </c>
      <c r="H19003" s="6"/>
      <c r="I19003">
        <v>0</v>
      </c>
      <c r="J19003" s="3">
        <v>45054.418749999997</v>
      </c>
      <c r="K19003" s="3">
        <v>45075.125</v>
      </c>
      <c r="L19003" s="3">
        <v>45075.145833333336</v>
      </c>
      <c r="M19003" t="s">
        <v>55256</v>
      </c>
      <c r="N19003" s="5" t="s">
        <v>18</v>
      </c>
      <c r="P19003" t="s">
        <v>16</v>
      </c>
    </row>
    <row r="19004" spans="1:16" x14ac:dyDescent="0.25">
      <c r="A19004" t="s">
        <v>55257</v>
      </c>
      <c r="B19004" t="s">
        <v>55258</v>
      </c>
      <c r="C19004" t="s">
        <v>118</v>
      </c>
      <c r="F19004" t="s">
        <v>32</v>
      </c>
      <c r="G19004">
        <v>0</v>
      </c>
      <c r="H19004" s="6"/>
      <c r="I19004">
        <v>0</v>
      </c>
      <c r="J19004" s="3">
        <v>44943.20208333333</v>
      </c>
      <c r="K19004" s="3">
        <v>44953.208333333336</v>
      </c>
      <c r="L19004" s="3">
        <v>44953.229166666664</v>
      </c>
      <c r="M19004" t="s">
        <v>55259</v>
      </c>
      <c r="N19004" s="5" t="s">
        <v>18</v>
      </c>
      <c r="P19004" t="s">
        <v>16</v>
      </c>
    </row>
    <row r="19005" spans="1:16" x14ac:dyDescent="0.25">
      <c r="A19005" t="s">
        <v>55260</v>
      </c>
      <c r="B19005" t="s">
        <v>55261</v>
      </c>
      <c r="C19005" t="s">
        <v>497</v>
      </c>
      <c r="D19005">
        <v>833222</v>
      </c>
      <c r="G19005">
        <v>0</v>
      </c>
      <c r="I19005">
        <v>0</v>
      </c>
      <c r="J19005" s="3">
        <v>44972.501388888886</v>
      </c>
      <c r="K19005" s="3">
        <v>44982.25</v>
      </c>
      <c r="L19005" s="3">
        <v>44982.270833333336</v>
      </c>
      <c r="M19005" t="s">
        <v>55262</v>
      </c>
      <c r="N19005" s="5" t="s">
        <v>18</v>
      </c>
      <c r="P19005" t="s">
        <v>16</v>
      </c>
    </row>
    <row r="19006" spans="1:16" x14ac:dyDescent="0.25">
      <c r="A19006" t="s">
        <v>55263</v>
      </c>
      <c r="B19006" t="s">
        <v>55264</v>
      </c>
      <c r="C19006" t="s">
        <v>319</v>
      </c>
      <c r="D19006">
        <v>415409</v>
      </c>
      <c r="H19006" s="6"/>
      <c r="I19006">
        <v>0</v>
      </c>
      <c r="J19006" s="3">
        <v>44971.411805555559</v>
      </c>
      <c r="K19006" s="3">
        <v>44982.208333333336</v>
      </c>
      <c r="L19006" s="3">
        <v>44982.229166666664</v>
      </c>
      <c r="M19006" t="s">
        <v>55265</v>
      </c>
      <c r="N19006" s="5" t="s">
        <v>18</v>
      </c>
      <c r="P19006" t="s">
        <v>16</v>
      </c>
    </row>
    <row r="19007" spans="1:16" x14ac:dyDescent="0.25">
      <c r="A19007" t="s">
        <v>55266</v>
      </c>
      <c r="B19007" t="s">
        <v>55267</v>
      </c>
      <c r="C19007" t="s">
        <v>29736</v>
      </c>
      <c r="D19007">
        <v>763004</v>
      </c>
      <c r="G19007">
        <v>0</v>
      </c>
      <c r="I19007">
        <v>15545</v>
      </c>
      <c r="J19007" s="3">
        <v>44972.244444444441</v>
      </c>
      <c r="K19007" s="3">
        <v>44982.25</v>
      </c>
      <c r="L19007" s="3">
        <v>44982.270833333336</v>
      </c>
      <c r="M19007" t="s">
        <v>55268</v>
      </c>
      <c r="N19007" s="5" t="s">
        <v>18</v>
      </c>
      <c r="P19007" t="s">
        <v>16</v>
      </c>
    </row>
    <row r="19008" spans="1:16" x14ac:dyDescent="0.25">
      <c r="A19008" t="s">
        <v>55269</v>
      </c>
      <c r="B19008" t="s">
        <v>55270</v>
      </c>
      <c r="C19008" t="s">
        <v>115</v>
      </c>
      <c r="D19008">
        <v>147001</v>
      </c>
      <c r="G19008">
        <v>107139</v>
      </c>
      <c r="H19008" s="6"/>
      <c r="I19008">
        <v>0</v>
      </c>
      <c r="J19008" s="3">
        <v>44972.234027777777</v>
      </c>
      <c r="K19008" s="3">
        <v>44982.25</v>
      </c>
      <c r="L19008" s="3">
        <v>44982.270833333336</v>
      </c>
      <c r="M19008" t="s">
        <v>55271</v>
      </c>
      <c r="N19008" s="5" t="s">
        <v>18</v>
      </c>
      <c r="P19008" t="s">
        <v>16</v>
      </c>
    </row>
    <row r="19009" spans="1:16" x14ac:dyDescent="0.25">
      <c r="A19009" t="s">
        <v>55272</v>
      </c>
      <c r="B19009" t="s">
        <v>55273</v>
      </c>
      <c r="C19009" t="s">
        <v>376</v>
      </c>
      <c r="D19009">
        <v>848130</v>
      </c>
      <c r="G19009">
        <v>0</v>
      </c>
      <c r="H19009" s="6"/>
      <c r="I19009">
        <v>0</v>
      </c>
      <c r="J19009" s="3">
        <v>45052.073611111111</v>
      </c>
      <c r="K19009" s="3">
        <v>45062.083333333336</v>
      </c>
      <c r="L19009" s="3">
        <v>45062.104166666664</v>
      </c>
      <c r="M19009" t="s">
        <v>55274</v>
      </c>
      <c r="N19009" s="5" t="s">
        <v>18</v>
      </c>
      <c r="P19009" t="s">
        <v>16</v>
      </c>
    </row>
    <row r="19010" spans="1:16" x14ac:dyDescent="0.25">
      <c r="A19010" t="s">
        <v>55272</v>
      </c>
      <c r="B19010" t="s">
        <v>55275</v>
      </c>
      <c r="C19010" t="s">
        <v>376</v>
      </c>
      <c r="D19010">
        <v>848130</v>
      </c>
      <c r="G19010">
        <v>0</v>
      </c>
      <c r="H19010" s="6"/>
      <c r="I19010">
        <v>0</v>
      </c>
      <c r="J19010" s="3">
        <v>45052.072222222225</v>
      </c>
      <c r="K19010" s="3">
        <v>45062.083333333336</v>
      </c>
      <c r="L19010" s="3">
        <v>45062.104166666664</v>
      </c>
      <c r="M19010" t="s">
        <v>55276</v>
      </c>
      <c r="N19010" s="5" t="s">
        <v>18</v>
      </c>
      <c r="P19010" t="s">
        <v>16</v>
      </c>
    </row>
    <row r="19011" spans="1:16" x14ac:dyDescent="0.25">
      <c r="A19011" t="s">
        <v>55272</v>
      </c>
      <c r="B19011" t="s">
        <v>55277</v>
      </c>
      <c r="C19011" t="s">
        <v>376</v>
      </c>
      <c r="D19011">
        <v>848130</v>
      </c>
      <c r="G19011">
        <v>0</v>
      </c>
      <c r="H19011" s="6"/>
      <c r="I19011">
        <v>0</v>
      </c>
      <c r="J19011" s="3">
        <v>45052.046527777777</v>
      </c>
      <c r="K19011" s="3">
        <v>45062.083333333336</v>
      </c>
      <c r="L19011" s="3">
        <v>45062.104166666664</v>
      </c>
      <c r="M19011" t="s">
        <v>55278</v>
      </c>
      <c r="N19011" s="5" t="s">
        <v>18</v>
      </c>
      <c r="P19011" t="s">
        <v>16</v>
      </c>
    </row>
    <row r="19012" spans="1:16" x14ac:dyDescent="0.25">
      <c r="A19012" t="s">
        <v>55279</v>
      </c>
      <c r="B19012" t="s">
        <v>55280</v>
      </c>
      <c r="C19012" t="s">
        <v>120</v>
      </c>
      <c r="D19012">
        <v>475005</v>
      </c>
      <c r="G19012">
        <v>0</v>
      </c>
      <c r="I19012">
        <v>0</v>
      </c>
      <c r="J19012" s="3">
        <v>45001.156944444447</v>
      </c>
      <c r="K19012" s="3">
        <v>45012.166666666664</v>
      </c>
      <c r="L19012" s="3">
        <v>45012.1875</v>
      </c>
      <c r="M19012" t="s">
        <v>55281</v>
      </c>
      <c r="N19012" s="5" t="s">
        <v>18</v>
      </c>
      <c r="P19012" t="s">
        <v>16</v>
      </c>
    </row>
    <row r="19013" spans="1:16" x14ac:dyDescent="0.25">
      <c r="A19013" t="s">
        <v>55282</v>
      </c>
      <c r="B19013" t="s">
        <v>55283</v>
      </c>
      <c r="C19013" t="s">
        <v>165</v>
      </c>
      <c r="D19013">
        <v>486884</v>
      </c>
      <c r="G19013">
        <v>0</v>
      </c>
      <c r="H19013" s="6"/>
      <c r="I19013">
        <v>0</v>
      </c>
      <c r="J19013" s="3">
        <v>45010.084027777775</v>
      </c>
      <c r="K19013" s="3">
        <v>45020.125</v>
      </c>
      <c r="L19013" s="3">
        <v>45020.145833333336</v>
      </c>
      <c r="M19013" t="s">
        <v>55284</v>
      </c>
      <c r="N19013" s="5" t="s">
        <v>18</v>
      </c>
      <c r="P19013" t="s">
        <v>16</v>
      </c>
    </row>
    <row r="19014" spans="1:16" x14ac:dyDescent="0.25">
      <c r="A19014" t="s">
        <v>55285</v>
      </c>
      <c r="B19014" t="s">
        <v>55286</v>
      </c>
      <c r="C19014" t="s">
        <v>763</v>
      </c>
      <c r="D19014">
        <v>191202</v>
      </c>
      <c r="G19014">
        <v>0</v>
      </c>
      <c r="H19014" s="6"/>
      <c r="I19014">
        <v>0</v>
      </c>
      <c r="J19014" s="3">
        <v>44977.529166666667</v>
      </c>
      <c r="K19014" s="3">
        <v>44987.083333333336</v>
      </c>
      <c r="L19014" s="3">
        <v>44987.104166666664</v>
      </c>
      <c r="M19014" t="s">
        <v>55287</v>
      </c>
      <c r="N19014" s="5" t="s">
        <v>18</v>
      </c>
      <c r="P19014" t="s">
        <v>16</v>
      </c>
    </row>
    <row r="19015" spans="1:16" x14ac:dyDescent="0.25">
      <c r="A19015" t="s">
        <v>55285</v>
      </c>
      <c r="B19015" t="s">
        <v>55288</v>
      </c>
      <c r="C19015" t="s">
        <v>91</v>
      </c>
      <c r="D19015">
        <v>274301</v>
      </c>
      <c r="G19015">
        <v>0</v>
      </c>
      <c r="H19015" s="6"/>
      <c r="I19015">
        <v>0</v>
      </c>
      <c r="J19015" s="3">
        <v>45050.29583333333</v>
      </c>
      <c r="K19015" s="3">
        <v>45061.333333333336</v>
      </c>
      <c r="L19015" s="3">
        <v>45061.354166666664</v>
      </c>
      <c r="M19015" t="s">
        <v>55289</v>
      </c>
      <c r="N19015" s="5" t="s">
        <v>18</v>
      </c>
      <c r="P19015" t="s">
        <v>16</v>
      </c>
    </row>
    <row r="19016" spans="1:16" x14ac:dyDescent="0.25">
      <c r="A19016" t="s">
        <v>55285</v>
      </c>
      <c r="B19016" t="s">
        <v>55290</v>
      </c>
      <c r="C19016" t="s">
        <v>145</v>
      </c>
      <c r="D19016">
        <v>813211</v>
      </c>
      <c r="G19016">
        <v>0</v>
      </c>
      <c r="I19016">
        <v>0</v>
      </c>
      <c r="J19016" s="3">
        <v>44998.194444444445</v>
      </c>
      <c r="K19016" s="3">
        <v>45008.208333333336</v>
      </c>
      <c r="L19016" s="3">
        <v>45008.229166666664</v>
      </c>
      <c r="M19016" t="s">
        <v>55291</v>
      </c>
      <c r="N19016" s="5" t="s">
        <v>18</v>
      </c>
      <c r="P19016" t="s">
        <v>16</v>
      </c>
    </row>
    <row r="19017" spans="1:16" x14ac:dyDescent="0.25">
      <c r="A19017" t="s">
        <v>55285</v>
      </c>
      <c r="B19017" t="s">
        <v>55292</v>
      </c>
      <c r="C19017" t="s">
        <v>145</v>
      </c>
      <c r="D19017">
        <v>802117</v>
      </c>
      <c r="G19017">
        <v>0</v>
      </c>
      <c r="I19017">
        <v>0</v>
      </c>
      <c r="J19017" s="3">
        <v>45033.380555555559</v>
      </c>
      <c r="K19017" s="3">
        <v>45043.416666666664</v>
      </c>
      <c r="L19017" s="3">
        <v>45043.4375</v>
      </c>
      <c r="M19017" t="s">
        <v>55293</v>
      </c>
      <c r="N19017" s="5" t="s">
        <v>18</v>
      </c>
      <c r="P19017" t="s">
        <v>16</v>
      </c>
    </row>
    <row r="19018" spans="1:16" x14ac:dyDescent="0.25">
      <c r="A19018" t="s">
        <v>55285</v>
      </c>
      <c r="B19018" t="s">
        <v>55294</v>
      </c>
      <c r="C19018" t="s">
        <v>37</v>
      </c>
      <c r="F19018" t="s">
        <v>58</v>
      </c>
      <c r="G19018">
        <v>0</v>
      </c>
      <c r="I19018">
        <v>0</v>
      </c>
      <c r="J19018" s="3">
        <v>45042.104861111111</v>
      </c>
      <c r="K19018" s="3">
        <v>45063.125</v>
      </c>
      <c r="L19018" s="3">
        <v>45063.145833333336</v>
      </c>
      <c r="M19018" t="s">
        <v>55295</v>
      </c>
      <c r="N19018" s="5" t="s">
        <v>18</v>
      </c>
      <c r="P19018" t="s">
        <v>16</v>
      </c>
    </row>
    <row r="19019" spans="1:16" x14ac:dyDescent="0.25">
      <c r="A19019" t="s">
        <v>55285</v>
      </c>
      <c r="B19019" t="s">
        <v>55296</v>
      </c>
      <c r="C19019" t="s">
        <v>115</v>
      </c>
      <c r="D19019">
        <v>396191</v>
      </c>
      <c r="G19019">
        <v>0</v>
      </c>
      <c r="I19019">
        <v>0</v>
      </c>
      <c r="J19019" s="3">
        <v>45008.245833333334</v>
      </c>
      <c r="K19019" s="3">
        <v>45023.125</v>
      </c>
      <c r="L19019" s="3">
        <v>45023.145833333336</v>
      </c>
      <c r="M19019" t="s">
        <v>55297</v>
      </c>
      <c r="N19019" s="5" t="s">
        <v>18</v>
      </c>
      <c r="P19019" t="s">
        <v>16</v>
      </c>
    </row>
    <row r="19020" spans="1:16" x14ac:dyDescent="0.25">
      <c r="A19020" t="s">
        <v>55285</v>
      </c>
      <c r="B19020" t="s">
        <v>55298</v>
      </c>
      <c r="C19020" t="s">
        <v>37</v>
      </c>
      <c r="F19020" t="s">
        <v>58</v>
      </c>
      <c r="G19020">
        <v>179940</v>
      </c>
      <c r="I19020">
        <v>0</v>
      </c>
      <c r="J19020" s="3">
        <v>45040.084027777775</v>
      </c>
      <c r="K19020" s="3">
        <v>45061.083333333336</v>
      </c>
      <c r="L19020" s="3">
        <v>45061.104166666664</v>
      </c>
      <c r="M19020" t="s">
        <v>55299</v>
      </c>
      <c r="N19020" s="5" t="s">
        <v>18</v>
      </c>
      <c r="P19020" t="s">
        <v>16</v>
      </c>
    </row>
    <row r="19021" spans="1:16" x14ac:dyDescent="0.25">
      <c r="A19021" t="s">
        <v>55300</v>
      </c>
      <c r="B19021" t="s">
        <v>55301</v>
      </c>
      <c r="C19021" t="s">
        <v>572</v>
      </c>
      <c r="D19021">
        <v>362275</v>
      </c>
      <c r="G19021">
        <v>0</v>
      </c>
      <c r="H19021" s="6"/>
      <c r="I19021">
        <v>0</v>
      </c>
      <c r="J19021" s="3">
        <v>44951.07708333333</v>
      </c>
      <c r="K19021" s="3">
        <v>44963.166666666664</v>
      </c>
      <c r="L19021" s="3">
        <v>44963.1875</v>
      </c>
      <c r="M19021" t="s">
        <v>55302</v>
      </c>
      <c r="N19021" s="5" t="s">
        <v>18</v>
      </c>
      <c r="P19021" t="s">
        <v>16</v>
      </c>
    </row>
    <row r="19022" spans="1:16" x14ac:dyDescent="0.25">
      <c r="A19022" t="s">
        <v>55303</v>
      </c>
      <c r="B19022" t="s">
        <v>55304</v>
      </c>
      <c r="C19022" t="s">
        <v>174</v>
      </c>
      <c r="D19022">
        <v>305003</v>
      </c>
      <c r="G19022">
        <v>0</v>
      </c>
      <c r="I19022">
        <v>0</v>
      </c>
      <c r="J19022" s="3">
        <v>44923.202777777777</v>
      </c>
      <c r="K19022" s="3">
        <v>44939.041666666664</v>
      </c>
      <c r="L19022" s="3">
        <v>44939.0625</v>
      </c>
      <c r="M19022" t="s">
        <v>55305</v>
      </c>
      <c r="N19022" s="5" t="s">
        <v>18</v>
      </c>
      <c r="P19022" t="s">
        <v>16</v>
      </c>
    </row>
    <row r="19023" spans="1:16" x14ac:dyDescent="0.25">
      <c r="A19023" t="s">
        <v>55306</v>
      </c>
      <c r="B19023" t="s">
        <v>55307</v>
      </c>
      <c r="C19023" t="s">
        <v>125</v>
      </c>
      <c r="F19023" t="s">
        <v>59</v>
      </c>
      <c r="G19023">
        <v>0</v>
      </c>
      <c r="I19023">
        <v>0</v>
      </c>
      <c r="J19023" s="3">
        <v>44921.13958333333</v>
      </c>
      <c r="K19023" s="3">
        <v>44931.166666666664</v>
      </c>
      <c r="L19023" s="3">
        <v>44931.1875</v>
      </c>
      <c r="M19023" t="s">
        <v>55308</v>
      </c>
      <c r="N19023" t="s">
        <v>18</v>
      </c>
      <c r="P19023" t="s">
        <v>16</v>
      </c>
    </row>
    <row r="19024" spans="1:16" x14ac:dyDescent="0.25">
      <c r="A19024" t="s">
        <v>55306</v>
      </c>
      <c r="B19024" t="s">
        <v>55309</v>
      </c>
      <c r="C19024" t="s">
        <v>24</v>
      </c>
      <c r="D19024">
        <v>382007</v>
      </c>
      <c r="G19024">
        <v>0</v>
      </c>
      <c r="H19024" s="6"/>
      <c r="I19024">
        <v>99775</v>
      </c>
      <c r="J19024" s="3">
        <v>44921.229861111111</v>
      </c>
      <c r="K19024" s="3">
        <v>44931.25</v>
      </c>
      <c r="L19024" s="3">
        <v>44931.270833333336</v>
      </c>
      <c r="M19024" t="s">
        <v>229</v>
      </c>
      <c r="N19024" t="s">
        <v>18</v>
      </c>
      <c r="P19024" t="s">
        <v>16</v>
      </c>
    </row>
    <row r="19025" spans="1:16" x14ac:dyDescent="0.25">
      <c r="A19025" t="s">
        <v>55310</v>
      </c>
      <c r="B19025" t="s">
        <v>55311</v>
      </c>
      <c r="C19025" t="s">
        <v>24</v>
      </c>
      <c r="F19025" t="s">
        <v>23</v>
      </c>
      <c r="G19025">
        <v>0</v>
      </c>
      <c r="I19025">
        <v>0</v>
      </c>
      <c r="J19025" s="3">
        <v>44881.194444444445</v>
      </c>
      <c r="K19025" s="3">
        <v>44886.208333333336</v>
      </c>
      <c r="L19025" s="3">
        <v>44886.229166666664</v>
      </c>
      <c r="M19025" t="s">
        <v>55312</v>
      </c>
      <c r="N19025" s="5" t="s">
        <v>18</v>
      </c>
      <c r="P19025" t="s">
        <v>16</v>
      </c>
    </row>
    <row r="19026" spans="1:16" x14ac:dyDescent="0.25">
      <c r="A19026" t="s">
        <v>55313</v>
      </c>
      <c r="B19026" t="s">
        <v>55314</v>
      </c>
      <c r="C19026" t="s">
        <v>24</v>
      </c>
      <c r="F19026" t="s">
        <v>23</v>
      </c>
      <c r="G19026">
        <v>0</v>
      </c>
      <c r="H19026" s="6"/>
      <c r="I19026">
        <v>0</v>
      </c>
      <c r="J19026" s="3">
        <v>44966.525000000001</v>
      </c>
      <c r="K19026" s="3">
        <v>44974.041666666664</v>
      </c>
      <c r="L19026" s="3">
        <v>44974.0625</v>
      </c>
      <c r="M19026" t="s">
        <v>55315</v>
      </c>
      <c r="N19026" s="5" t="s">
        <v>18</v>
      </c>
      <c r="P19026" t="s">
        <v>16</v>
      </c>
    </row>
    <row r="19027" spans="1:16" x14ac:dyDescent="0.25">
      <c r="A19027" t="s">
        <v>55316</v>
      </c>
      <c r="B19027" t="s">
        <v>55317</v>
      </c>
      <c r="C19027" t="s">
        <v>24</v>
      </c>
      <c r="F19027" t="s">
        <v>204</v>
      </c>
      <c r="G19027">
        <v>20000</v>
      </c>
      <c r="I19027">
        <v>0</v>
      </c>
      <c r="J19027" s="3">
        <v>44884.257638888892</v>
      </c>
      <c r="K19027" s="3">
        <v>44887.5</v>
      </c>
      <c r="L19027" s="3">
        <v>44887.520833333336</v>
      </c>
      <c r="M19027" t="s">
        <v>55318</v>
      </c>
      <c r="N19027" s="5" t="s">
        <v>18</v>
      </c>
      <c r="P19027" t="s">
        <v>16</v>
      </c>
    </row>
    <row r="19028" spans="1:16" x14ac:dyDescent="0.25">
      <c r="A19028" t="s">
        <v>55319</v>
      </c>
      <c r="B19028" t="s">
        <v>55320</v>
      </c>
      <c r="C19028" t="s">
        <v>24</v>
      </c>
      <c r="F19028" t="s">
        <v>41</v>
      </c>
      <c r="G19028">
        <v>0</v>
      </c>
      <c r="H19028" s="6"/>
      <c r="I19028">
        <v>0</v>
      </c>
      <c r="J19028" s="3">
        <v>44990.047222222223</v>
      </c>
      <c r="K19028" s="3">
        <v>45000.208333333336</v>
      </c>
      <c r="L19028" s="3">
        <v>45000.229166666664</v>
      </c>
      <c r="M19028" t="s">
        <v>55321</v>
      </c>
      <c r="N19028" s="5" t="s">
        <v>18</v>
      </c>
      <c r="P19028" t="s">
        <v>16</v>
      </c>
    </row>
    <row r="19029" spans="1:16" x14ac:dyDescent="0.25">
      <c r="A19029" t="s">
        <v>55322</v>
      </c>
      <c r="B19029" t="s">
        <v>55323</v>
      </c>
      <c r="C19029" t="s">
        <v>24</v>
      </c>
      <c r="F19029" t="s">
        <v>23</v>
      </c>
      <c r="G19029">
        <v>0</v>
      </c>
      <c r="I19029">
        <v>0</v>
      </c>
      <c r="J19029" s="3">
        <v>44986.472916666666</v>
      </c>
      <c r="K19029" s="3">
        <v>44995.25</v>
      </c>
      <c r="L19029" s="3">
        <v>44995.270833333336</v>
      </c>
      <c r="M19029" t="s">
        <v>55324</v>
      </c>
      <c r="N19029" s="5" t="s">
        <v>18</v>
      </c>
      <c r="P19029" t="s">
        <v>16</v>
      </c>
    </row>
    <row r="19030" spans="1:16" x14ac:dyDescent="0.25">
      <c r="A19030" t="s">
        <v>55325</v>
      </c>
      <c r="B19030" t="s">
        <v>55326</v>
      </c>
      <c r="C19030" t="s">
        <v>311</v>
      </c>
      <c r="F19030" t="s">
        <v>53</v>
      </c>
      <c r="G19030">
        <v>0</v>
      </c>
      <c r="I19030">
        <v>0</v>
      </c>
      <c r="J19030" s="3">
        <v>44954.07916666667</v>
      </c>
      <c r="K19030" s="3">
        <v>44964.083333333336</v>
      </c>
      <c r="L19030" s="3">
        <v>44964.104166666664</v>
      </c>
      <c r="M19030" t="s">
        <v>55327</v>
      </c>
      <c r="N19030" s="5" t="s">
        <v>18</v>
      </c>
      <c r="P19030" t="s">
        <v>16</v>
      </c>
    </row>
    <row r="19031" spans="1:16" x14ac:dyDescent="0.25">
      <c r="A19031" t="s">
        <v>55328</v>
      </c>
      <c r="B19031" t="s">
        <v>55329</v>
      </c>
      <c r="C19031" t="s">
        <v>24</v>
      </c>
      <c r="F19031" t="s">
        <v>41</v>
      </c>
      <c r="G19031">
        <v>100000</v>
      </c>
      <c r="I19031">
        <v>0</v>
      </c>
      <c r="J19031" s="3">
        <v>44990.25</v>
      </c>
      <c r="K19031" s="3">
        <v>45000.25</v>
      </c>
      <c r="L19031" s="3">
        <v>45000.270833333336</v>
      </c>
      <c r="M19031" t="s">
        <v>55330</v>
      </c>
      <c r="N19031" s="5" t="s">
        <v>18</v>
      </c>
      <c r="P19031" t="s">
        <v>16</v>
      </c>
    </row>
    <row r="19032" spans="1:16" x14ac:dyDescent="0.25">
      <c r="A19032" t="s">
        <v>55331</v>
      </c>
      <c r="B19032" t="s">
        <v>55332</v>
      </c>
      <c r="C19032" t="s">
        <v>24</v>
      </c>
      <c r="F19032" t="s">
        <v>41</v>
      </c>
      <c r="G19032">
        <v>100000</v>
      </c>
      <c r="I19032">
        <v>0</v>
      </c>
      <c r="J19032" s="3">
        <v>44950.263888888891</v>
      </c>
      <c r="K19032" s="3">
        <v>44960.291666666664</v>
      </c>
      <c r="L19032" s="3">
        <v>44960.3125</v>
      </c>
      <c r="M19032" t="s">
        <v>55333</v>
      </c>
      <c r="N19032" s="5" t="s">
        <v>18</v>
      </c>
      <c r="P19032" t="s">
        <v>16</v>
      </c>
    </row>
    <row r="19033" spans="1:16" x14ac:dyDescent="0.25">
      <c r="A19033" t="s">
        <v>55334</v>
      </c>
      <c r="B19033" t="s">
        <v>55335</v>
      </c>
      <c r="C19033" t="s">
        <v>24</v>
      </c>
      <c r="F19033" t="s">
        <v>25</v>
      </c>
      <c r="G19033">
        <v>0</v>
      </c>
      <c r="I19033">
        <v>0</v>
      </c>
      <c r="J19033" s="3">
        <v>44984.112500000003</v>
      </c>
      <c r="K19033" s="3">
        <v>44995.125</v>
      </c>
      <c r="L19033" s="3">
        <v>44995.145833333336</v>
      </c>
      <c r="M19033" t="s">
        <v>55336</v>
      </c>
      <c r="N19033" s="5" t="s">
        <v>18</v>
      </c>
      <c r="P19033" t="s">
        <v>16</v>
      </c>
    </row>
    <row r="19034" spans="1:16" x14ac:dyDescent="0.25">
      <c r="A19034" t="s">
        <v>55337</v>
      </c>
      <c r="B19034" t="s">
        <v>55338</v>
      </c>
      <c r="C19034" t="s">
        <v>24</v>
      </c>
      <c r="F19034" t="s">
        <v>23</v>
      </c>
      <c r="G19034">
        <v>50000</v>
      </c>
      <c r="H19034" s="6"/>
      <c r="I19034">
        <v>0</v>
      </c>
      <c r="J19034" s="3">
        <v>44986.365277777775</v>
      </c>
      <c r="K19034" s="3">
        <v>44996.083333333336</v>
      </c>
      <c r="L19034" s="3">
        <v>44996.104166666664</v>
      </c>
      <c r="M19034" t="s">
        <v>55339</v>
      </c>
      <c r="N19034" s="5" t="s">
        <v>18</v>
      </c>
      <c r="P19034" t="s">
        <v>16</v>
      </c>
    </row>
    <row r="19035" spans="1:16" x14ac:dyDescent="0.25">
      <c r="A19035" t="s">
        <v>55340</v>
      </c>
      <c r="B19035" t="s">
        <v>55341</v>
      </c>
      <c r="C19035" t="s">
        <v>311</v>
      </c>
      <c r="F19035" t="s">
        <v>53</v>
      </c>
      <c r="G19035">
        <v>0</v>
      </c>
      <c r="I19035">
        <v>0</v>
      </c>
      <c r="J19035" s="3">
        <v>44925.338194444441</v>
      </c>
      <c r="K19035" s="3">
        <v>44935.375</v>
      </c>
      <c r="L19035" s="3">
        <v>44935.395833333336</v>
      </c>
      <c r="M19035" t="s">
        <v>55342</v>
      </c>
      <c r="N19035" s="5" t="s">
        <v>18</v>
      </c>
      <c r="P19035" t="s">
        <v>16</v>
      </c>
    </row>
    <row r="19036" spans="1:16" x14ac:dyDescent="0.25">
      <c r="A19036" t="s">
        <v>55343</v>
      </c>
      <c r="B19036" t="s">
        <v>55344</v>
      </c>
      <c r="C19036" t="s">
        <v>24</v>
      </c>
      <c r="F19036" t="s">
        <v>41</v>
      </c>
      <c r="G19036">
        <v>0</v>
      </c>
      <c r="I19036">
        <v>0</v>
      </c>
      <c r="J19036" s="3">
        <v>44900.458333333336</v>
      </c>
      <c r="K19036" s="3">
        <v>44902.458333333336</v>
      </c>
      <c r="L19036" s="3">
        <v>44902.479166666664</v>
      </c>
      <c r="M19036" t="s">
        <v>55345</v>
      </c>
      <c r="N19036" s="5" t="s">
        <v>18</v>
      </c>
      <c r="P19036" t="s">
        <v>16</v>
      </c>
    </row>
    <row r="19037" spans="1:16" x14ac:dyDescent="0.25">
      <c r="A19037" t="s">
        <v>55346</v>
      </c>
      <c r="B19037" t="s">
        <v>55347</v>
      </c>
      <c r="C19037" t="s">
        <v>24</v>
      </c>
      <c r="F19037" t="s">
        <v>59</v>
      </c>
      <c r="G19037">
        <v>0</v>
      </c>
      <c r="H19037" s="6"/>
      <c r="I19037">
        <v>0</v>
      </c>
      <c r="J19037" s="3">
        <v>44949.539583333331</v>
      </c>
      <c r="K19037" s="3">
        <v>44959.083333333336</v>
      </c>
      <c r="L19037" s="3">
        <v>44959.104166666664</v>
      </c>
      <c r="M19037" t="s">
        <v>55348</v>
      </c>
      <c r="N19037" s="5" t="s">
        <v>18</v>
      </c>
      <c r="P19037" t="s">
        <v>16</v>
      </c>
    </row>
    <row r="19038" spans="1:16" x14ac:dyDescent="0.25">
      <c r="A19038" t="s">
        <v>55349</v>
      </c>
      <c r="B19038" t="s">
        <v>55350</v>
      </c>
      <c r="C19038" t="s">
        <v>24</v>
      </c>
      <c r="F19038" t="s">
        <v>34</v>
      </c>
      <c r="G19038">
        <v>500000</v>
      </c>
      <c r="I19038">
        <v>0</v>
      </c>
      <c r="J19038" s="3">
        <v>44949.28125</v>
      </c>
      <c r="K19038" s="3">
        <v>44959.291666666664</v>
      </c>
      <c r="L19038" s="3">
        <v>44959.3125</v>
      </c>
      <c r="M19038" t="s">
        <v>55351</v>
      </c>
      <c r="N19038" s="5" t="s">
        <v>18</v>
      </c>
      <c r="P19038" t="s">
        <v>16</v>
      </c>
    </row>
    <row r="19039" spans="1:16" x14ac:dyDescent="0.25">
      <c r="A19039" t="s">
        <v>55352</v>
      </c>
      <c r="B19039" t="s">
        <v>55353</v>
      </c>
      <c r="C19039" t="s">
        <v>37</v>
      </c>
      <c r="F19039" t="s">
        <v>59</v>
      </c>
      <c r="G19039">
        <v>0</v>
      </c>
      <c r="H19039" s="6"/>
      <c r="I19039">
        <v>0</v>
      </c>
      <c r="J19039" s="3">
        <v>44960.15</v>
      </c>
      <c r="K19039" s="3">
        <v>44970.375</v>
      </c>
      <c r="L19039" s="3">
        <v>44970.395833333336</v>
      </c>
      <c r="M19039" t="s">
        <v>55354</v>
      </c>
      <c r="N19039" s="5" t="s">
        <v>18</v>
      </c>
      <c r="P19039" t="s">
        <v>16</v>
      </c>
    </row>
    <row r="19040" spans="1:16" x14ac:dyDescent="0.25">
      <c r="A19040" t="s">
        <v>55355</v>
      </c>
      <c r="B19040" t="s">
        <v>55356</v>
      </c>
      <c r="C19040" t="s">
        <v>117</v>
      </c>
      <c r="D19040">
        <v>560080</v>
      </c>
      <c r="G19040">
        <v>0</v>
      </c>
      <c r="H19040" s="6"/>
      <c r="I19040">
        <v>0</v>
      </c>
      <c r="J19040" s="3">
        <v>44953.518055555556</v>
      </c>
      <c r="K19040" s="3">
        <v>44972.458333333336</v>
      </c>
      <c r="L19040" s="3">
        <v>44972.479166666664</v>
      </c>
      <c r="M19040" t="s">
        <v>55357</v>
      </c>
      <c r="N19040" s="5" t="s">
        <v>18</v>
      </c>
      <c r="P19040" t="s">
        <v>16</v>
      </c>
    </row>
    <row r="19041" spans="1:16" x14ac:dyDescent="0.25">
      <c r="A19041" t="s">
        <v>55358</v>
      </c>
      <c r="B19041" t="s">
        <v>55359</v>
      </c>
      <c r="C19041" t="s">
        <v>31</v>
      </c>
      <c r="D19041">
        <v>570016</v>
      </c>
      <c r="G19041">
        <v>0</v>
      </c>
      <c r="H19041" s="6"/>
      <c r="I19041">
        <v>0</v>
      </c>
      <c r="J19041" s="3">
        <v>45054.185416666667</v>
      </c>
      <c r="K19041" s="3">
        <v>45064.208333333336</v>
      </c>
      <c r="L19041" s="3">
        <v>45064.229166666664</v>
      </c>
      <c r="M19041" t="s">
        <v>55360</v>
      </c>
      <c r="N19041" s="5" t="s">
        <v>18</v>
      </c>
      <c r="P19041" t="s">
        <v>16</v>
      </c>
    </row>
    <row r="19042" spans="1:16" x14ac:dyDescent="0.25">
      <c r="A19042" t="s">
        <v>55361</v>
      </c>
      <c r="B19042" t="s">
        <v>55362</v>
      </c>
      <c r="C19042" t="s">
        <v>182</v>
      </c>
      <c r="F19042" t="s">
        <v>121</v>
      </c>
      <c r="G19042">
        <v>0</v>
      </c>
      <c r="I19042">
        <v>39696</v>
      </c>
      <c r="J19042" s="3">
        <v>44949.470833333333</v>
      </c>
      <c r="K19042" s="3">
        <v>44971.416666666664</v>
      </c>
      <c r="L19042" s="3">
        <v>44971.4375</v>
      </c>
      <c r="M19042" t="s">
        <v>55363</v>
      </c>
      <c r="N19042" s="5" t="s">
        <v>18</v>
      </c>
      <c r="P19042" t="s">
        <v>16</v>
      </c>
    </row>
    <row r="19043" spans="1:16" x14ac:dyDescent="0.25">
      <c r="A19043" t="s">
        <v>55364</v>
      </c>
      <c r="B19043" t="s">
        <v>55365</v>
      </c>
      <c r="C19043" t="s">
        <v>312</v>
      </c>
      <c r="F19043" t="s">
        <v>45</v>
      </c>
      <c r="G19043">
        <v>0</v>
      </c>
      <c r="H19043" s="6"/>
      <c r="I19043">
        <v>0</v>
      </c>
      <c r="J19043" s="3">
        <v>45009.399305555555</v>
      </c>
      <c r="K19043" s="3">
        <v>45030.416666666664</v>
      </c>
      <c r="L19043" s="3">
        <v>45030.4375</v>
      </c>
      <c r="M19043" t="s">
        <v>55366</v>
      </c>
      <c r="N19043" s="5" t="s">
        <v>18</v>
      </c>
      <c r="P19043" t="s">
        <v>16</v>
      </c>
    </row>
    <row r="19044" spans="1:16" x14ac:dyDescent="0.25">
      <c r="A19044" t="s">
        <v>55367</v>
      </c>
      <c r="B19044" t="s">
        <v>55368</v>
      </c>
      <c r="C19044" t="s">
        <v>312</v>
      </c>
      <c r="F19044" t="s">
        <v>45</v>
      </c>
      <c r="G19044">
        <v>0</v>
      </c>
      <c r="I19044">
        <v>0</v>
      </c>
      <c r="J19044" s="3">
        <v>44903.174305555556</v>
      </c>
      <c r="K19044" s="3">
        <v>44924.208333333336</v>
      </c>
      <c r="L19044" s="3">
        <v>44924.229166666664</v>
      </c>
      <c r="M19044" t="s">
        <v>55369</v>
      </c>
      <c r="N19044" s="5" t="s">
        <v>18</v>
      </c>
      <c r="P19044" t="s">
        <v>16</v>
      </c>
    </row>
    <row r="19045" spans="1:16" x14ac:dyDescent="0.25">
      <c r="A19045" t="s">
        <v>55370</v>
      </c>
      <c r="B19045" t="s">
        <v>55371</v>
      </c>
      <c r="C19045" t="s">
        <v>312</v>
      </c>
      <c r="F19045" t="s">
        <v>45</v>
      </c>
      <c r="G19045">
        <v>0</v>
      </c>
      <c r="I19045">
        <v>0</v>
      </c>
      <c r="J19045" s="3">
        <v>44903.163888888892</v>
      </c>
      <c r="K19045" s="3">
        <v>44923.208333333336</v>
      </c>
      <c r="L19045" s="3">
        <v>44923.229166666664</v>
      </c>
      <c r="M19045" t="s">
        <v>55372</v>
      </c>
      <c r="N19045" s="5" t="s">
        <v>18</v>
      </c>
      <c r="P19045" t="s">
        <v>16</v>
      </c>
    </row>
    <row r="19046" spans="1:16" x14ac:dyDescent="0.25">
      <c r="A19046" t="s">
        <v>55373</v>
      </c>
      <c r="B19046" t="s">
        <v>55374</v>
      </c>
      <c r="C19046" t="s">
        <v>618</v>
      </c>
      <c r="D19046">
        <v>768204</v>
      </c>
      <c r="G19046">
        <v>0</v>
      </c>
      <c r="I19046">
        <v>2000</v>
      </c>
      <c r="J19046" s="3">
        <v>45001.431944444441</v>
      </c>
      <c r="K19046" s="3">
        <v>45012.375</v>
      </c>
      <c r="L19046" s="3">
        <v>45012.395833333336</v>
      </c>
      <c r="M19046" t="s">
        <v>55375</v>
      </c>
      <c r="N19046" s="5" t="s">
        <v>18</v>
      </c>
      <c r="P19046" t="s">
        <v>16</v>
      </c>
    </row>
    <row r="19047" spans="1:16" x14ac:dyDescent="0.25">
      <c r="A19047" t="s">
        <v>55376</v>
      </c>
      <c r="B19047" t="s">
        <v>55377</v>
      </c>
      <c r="C19047" t="s">
        <v>27</v>
      </c>
      <c r="F19047" t="s">
        <v>45</v>
      </c>
      <c r="G19047">
        <v>0</v>
      </c>
      <c r="I19047">
        <v>0</v>
      </c>
      <c r="J19047" s="3">
        <v>44937.239583333336</v>
      </c>
      <c r="K19047" s="3">
        <v>44947.25</v>
      </c>
      <c r="L19047" s="3">
        <v>44947.270833333336</v>
      </c>
      <c r="M19047" t="s">
        <v>55378</v>
      </c>
      <c r="N19047" s="5" t="s">
        <v>18</v>
      </c>
      <c r="P19047" t="s">
        <v>16</v>
      </c>
    </row>
    <row r="19048" spans="1:16" x14ac:dyDescent="0.25">
      <c r="A19048" t="s">
        <v>55379</v>
      </c>
      <c r="B19048" t="s">
        <v>55380</v>
      </c>
      <c r="C19048" t="s">
        <v>37</v>
      </c>
      <c r="F19048" t="s">
        <v>47</v>
      </c>
      <c r="G19048">
        <v>0</v>
      </c>
      <c r="H19048" s="6"/>
      <c r="I19048">
        <v>0</v>
      </c>
      <c r="J19048" s="3">
        <v>44904.045138888891</v>
      </c>
      <c r="K19048" s="3">
        <v>44925.041666666664</v>
      </c>
      <c r="L19048" s="3">
        <v>44925.0625</v>
      </c>
      <c r="M19048" t="s">
        <v>55381</v>
      </c>
      <c r="N19048" s="5" t="s">
        <v>18</v>
      </c>
      <c r="P19048" t="s">
        <v>16</v>
      </c>
    </row>
    <row r="19049" spans="1:16" x14ac:dyDescent="0.25">
      <c r="A19049" t="s">
        <v>55382</v>
      </c>
      <c r="B19049" t="s">
        <v>55383</v>
      </c>
      <c r="C19049" t="s">
        <v>371</v>
      </c>
      <c r="D19049">
        <v>600096</v>
      </c>
      <c r="G19049">
        <v>0</v>
      </c>
      <c r="H19049" s="6"/>
      <c r="I19049">
        <v>0</v>
      </c>
      <c r="J19049" s="3">
        <v>45055.14166666667</v>
      </c>
      <c r="K19049" s="3">
        <v>45065.166666666664</v>
      </c>
      <c r="L19049" s="3">
        <v>45065.1875</v>
      </c>
      <c r="M19049" t="s">
        <v>55384</v>
      </c>
      <c r="N19049" s="5" t="s">
        <v>18</v>
      </c>
      <c r="P19049" t="s">
        <v>16</v>
      </c>
    </row>
    <row r="19050" spans="1:16" x14ac:dyDescent="0.25">
      <c r="A19050" t="s">
        <v>55385</v>
      </c>
      <c r="B19050" t="s">
        <v>55386</v>
      </c>
      <c r="C19050" t="s">
        <v>24</v>
      </c>
      <c r="F19050" t="s">
        <v>41</v>
      </c>
      <c r="G19050">
        <v>0</v>
      </c>
      <c r="H19050" s="6"/>
      <c r="I19050">
        <v>0</v>
      </c>
      <c r="J19050" s="3">
        <v>44984.334722222222</v>
      </c>
      <c r="K19050" s="3">
        <v>44994.333333333336</v>
      </c>
      <c r="L19050" s="3">
        <v>44994.354166666664</v>
      </c>
      <c r="M19050" t="s">
        <v>55387</v>
      </c>
      <c r="N19050" s="5" t="s">
        <v>18</v>
      </c>
      <c r="P19050" t="s">
        <v>16</v>
      </c>
    </row>
    <row r="19051" spans="1:16" x14ac:dyDescent="0.25">
      <c r="A19051" t="s">
        <v>55388</v>
      </c>
      <c r="B19051" t="s">
        <v>55389</v>
      </c>
      <c r="C19051" t="s">
        <v>454</v>
      </c>
      <c r="D19051">
        <v>784104</v>
      </c>
      <c r="G19051">
        <v>0</v>
      </c>
      <c r="I19051">
        <v>0</v>
      </c>
      <c r="J19051" s="3">
        <v>45040.51666666667</v>
      </c>
      <c r="K19051" s="3">
        <v>45050.041666666664</v>
      </c>
      <c r="L19051" s="3">
        <v>45050.0625</v>
      </c>
      <c r="M19051" t="s">
        <v>55390</v>
      </c>
      <c r="N19051" s="5" t="s">
        <v>18</v>
      </c>
      <c r="P19051" t="s">
        <v>16</v>
      </c>
    </row>
    <row r="19052" spans="1:16" x14ac:dyDescent="0.25">
      <c r="A19052" t="s">
        <v>55391</v>
      </c>
      <c r="B19052" t="s">
        <v>55392</v>
      </c>
      <c r="C19052" t="s">
        <v>639</v>
      </c>
      <c r="D19052">
        <v>560064</v>
      </c>
      <c r="G19052">
        <v>0</v>
      </c>
      <c r="H19052" s="6"/>
      <c r="I19052">
        <v>0</v>
      </c>
      <c r="J19052" s="3">
        <v>44921.225694444445</v>
      </c>
      <c r="K19052" s="3">
        <v>44936.125</v>
      </c>
      <c r="L19052" s="3">
        <v>44936.145833333336</v>
      </c>
      <c r="M19052" t="s">
        <v>55393</v>
      </c>
      <c r="N19052" t="s">
        <v>18</v>
      </c>
      <c r="P19052" t="s">
        <v>16</v>
      </c>
    </row>
    <row r="19053" spans="1:16" x14ac:dyDescent="0.25">
      <c r="A19053" t="s">
        <v>55391</v>
      </c>
      <c r="B19053" t="s">
        <v>55394</v>
      </c>
      <c r="C19053" t="s">
        <v>73</v>
      </c>
      <c r="F19053" t="s">
        <v>41</v>
      </c>
      <c r="G19053">
        <v>0</v>
      </c>
      <c r="H19053" s="6"/>
      <c r="I19053">
        <v>0</v>
      </c>
      <c r="J19053" s="3">
        <v>44921.496527777781</v>
      </c>
      <c r="K19053" s="3">
        <v>44932.375</v>
      </c>
      <c r="L19053" s="3">
        <v>44932.395833333336</v>
      </c>
      <c r="M19053" t="s">
        <v>55395</v>
      </c>
      <c r="N19053" t="s">
        <v>18</v>
      </c>
      <c r="P19053" t="s">
        <v>16</v>
      </c>
    </row>
    <row r="19054" spans="1:16" x14ac:dyDescent="0.25">
      <c r="A19054" t="s">
        <v>55396</v>
      </c>
      <c r="B19054" t="s">
        <v>55397</v>
      </c>
      <c r="C19054" t="s">
        <v>639</v>
      </c>
      <c r="F19054">
        <v>560064</v>
      </c>
      <c r="G19054">
        <v>0</v>
      </c>
      <c r="I19054">
        <v>0</v>
      </c>
      <c r="J19054" s="3">
        <v>44959.114583333336</v>
      </c>
      <c r="K19054" s="3">
        <v>44974.125</v>
      </c>
      <c r="L19054" s="3">
        <v>44974.145833333336</v>
      </c>
      <c r="M19054" t="s">
        <v>55398</v>
      </c>
      <c r="N19054" s="5" t="s">
        <v>18</v>
      </c>
      <c r="P19054" t="s">
        <v>16</v>
      </c>
    </row>
    <row r="19055" spans="1:16" x14ac:dyDescent="0.25">
      <c r="A19055" t="s">
        <v>55396</v>
      </c>
      <c r="B19055" t="s">
        <v>55397</v>
      </c>
      <c r="C19055" t="s">
        <v>639</v>
      </c>
      <c r="D19055">
        <v>560064</v>
      </c>
      <c r="G19055">
        <v>0</v>
      </c>
      <c r="I19055">
        <v>0</v>
      </c>
      <c r="J19055" s="3">
        <v>44959.114583333336</v>
      </c>
      <c r="K19055" s="3">
        <v>44974.125</v>
      </c>
      <c r="L19055" s="3">
        <v>44974.145833333336</v>
      </c>
      <c r="M19055" t="s">
        <v>55398</v>
      </c>
      <c r="N19055" s="5" t="s">
        <v>18</v>
      </c>
      <c r="P19055" t="s">
        <v>16</v>
      </c>
    </row>
    <row r="19056" spans="1:16" x14ac:dyDescent="0.25">
      <c r="A19056" t="s">
        <v>55399</v>
      </c>
      <c r="B19056" t="s">
        <v>55400</v>
      </c>
      <c r="C19056" t="s">
        <v>639</v>
      </c>
      <c r="D19056">
        <v>560064</v>
      </c>
      <c r="G19056">
        <v>0</v>
      </c>
      <c r="I19056">
        <v>0</v>
      </c>
      <c r="J19056" s="3">
        <v>44943.234722222223</v>
      </c>
      <c r="K19056" s="3">
        <v>44958.25</v>
      </c>
      <c r="L19056" s="3">
        <v>44958.270833333336</v>
      </c>
      <c r="M19056" t="s">
        <v>55401</v>
      </c>
      <c r="N19056" s="5" t="s">
        <v>18</v>
      </c>
      <c r="P19056" t="s">
        <v>16</v>
      </c>
    </row>
    <row r="19057" spans="1:16" x14ac:dyDescent="0.25">
      <c r="A19057" t="s">
        <v>55402</v>
      </c>
      <c r="B19057" t="s">
        <v>55403</v>
      </c>
      <c r="C19057" t="s">
        <v>858</v>
      </c>
      <c r="D19057">
        <v>799270</v>
      </c>
      <c r="G19057">
        <v>0</v>
      </c>
      <c r="H19057" s="6"/>
      <c r="I19057">
        <v>0</v>
      </c>
      <c r="J19057" s="3">
        <v>44932.348611111112</v>
      </c>
      <c r="K19057" s="3">
        <v>44942.375</v>
      </c>
      <c r="L19057" s="3">
        <v>44942.395833333336</v>
      </c>
      <c r="M19057" t="s">
        <v>55404</v>
      </c>
      <c r="N19057" s="5" t="s">
        <v>18</v>
      </c>
      <c r="P19057" t="s">
        <v>16</v>
      </c>
    </row>
    <row r="19058" spans="1:16" x14ac:dyDescent="0.25">
      <c r="A19058" t="s">
        <v>55405</v>
      </c>
      <c r="B19058" t="s">
        <v>55406</v>
      </c>
      <c r="C19058" t="s">
        <v>24</v>
      </c>
      <c r="F19058" t="s">
        <v>23</v>
      </c>
      <c r="G19058">
        <v>0</v>
      </c>
      <c r="I19058">
        <v>0</v>
      </c>
      <c r="J19058" s="3">
        <v>44997.503472222219</v>
      </c>
      <c r="K19058" s="3">
        <v>45002.375</v>
      </c>
      <c r="L19058" s="3">
        <v>45002.395833333336</v>
      </c>
      <c r="M19058" t="s">
        <v>55407</v>
      </c>
      <c r="N19058" s="5" t="s">
        <v>18</v>
      </c>
      <c r="P19058" t="s">
        <v>16</v>
      </c>
    </row>
    <row r="19059" spans="1:16" x14ac:dyDescent="0.25">
      <c r="A19059" t="s">
        <v>55408</v>
      </c>
      <c r="B19059" t="s">
        <v>55409</v>
      </c>
      <c r="C19059" t="s">
        <v>322</v>
      </c>
      <c r="D19059">
        <v>742149</v>
      </c>
      <c r="G19059">
        <v>0</v>
      </c>
      <c r="I19059">
        <v>0</v>
      </c>
      <c r="J19059" s="3">
        <v>44979.179861111108</v>
      </c>
      <c r="K19059" s="3">
        <v>44994.083333333336</v>
      </c>
      <c r="L19059" s="3">
        <v>44994.104166666664</v>
      </c>
      <c r="M19059" t="s">
        <v>55410</v>
      </c>
      <c r="N19059" s="5" t="s">
        <v>18</v>
      </c>
      <c r="P19059" t="s">
        <v>16</v>
      </c>
    </row>
    <row r="19060" spans="1:16" x14ac:dyDescent="0.25">
      <c r="A19060" t="s">
        <v>55411</v>
      </c>
      <c r="B19060" t="s">
        <v>55412</v>
      </c>
      <c r="C19060" t="s">
        <v>78</v>
      </c>
      <c r="D19060">
        <v>682009</v>
      </c>
      <c r="G19060">
        <v>0</v>
      </c>
      <c r="I19060">
        <v>0</v>
      </c>
      <c r="J19060" s="3">
        <v>44895.213194444441</v>
      </c>
      <c r="K19060" s="3">
        <v>44908.125</v>
      </c>
      <c r="L19060" s="3">
        <v>44908.145833333336</v>
      </c>
      <c r="M19060" t="s">
        <v>55413</v>
      </c>
      <c r="N19060" s="5" t="s">
        <v>18</v>
      </c>
      <c r="P19060" t="s">
        <v>16</v>
      </c>
    </row>
    <row r="19061" spans="1:16" x14ac:dyDescent="0.25">
      <c r="A19061" t="s">
        <v>55414</v>
      </c>
      <c r="B19061" t="s">
        <v>55415</v>
      </c>
      <c r="C19061" t="s">
        <v>24</v>
      </c>
      <c r="F19061" t="s">
        <v>23</v>
      </c>
      <c r="G19061">
        <v>0</v>
      </c>
      <c r="H19061" s="6"/>
      <c r="I19061">
        <v>0</v>
      </c>
      <c r="J19061" s="3">
        <v>44951.194444444445</v>
      </c>
      <c r="K19061" s="3">
        <v>44961.208333333336</v>
      </c>
      <c r="L19061" s="3">
        <v>44961.229166666664</v>
      </c>
      <c r="M19061" t="s">
        <v>55416</v>
      </c>
      <c r="N19061" s="5" t="s">
        <v>18</v>
      </c>
      <c r="P19061" t="s">
        <v>16</v>
      </c>
    </row>
    <row r="19062" spans="1:16" x14ac:dyDescent="0.25">
      <c r="A19062" t="s">
        <v>55417</v>
      </c>
      <c r="B19062" t="s">
        <v>55418</v>
      </c>
      <c r="C19062" t="s">
        <v>24</v>
      </c>
      <c r="F19062" t="s">
        <v>57</v>
      </c>
      <c r="G19062">
        <v>0</v>
      </c>
      <c r="H19062" s="6"/>
      <c r="I19062">
        <v>0</v>
      </c>
      <c r="J19062" s="3">
        <v>44910.28402777778</v>
      </c>
      <c r="K19062" s="3">
        <v>44921.291666666664</v>
      </c>
      <c r="L19062" s="3">
        <v>44921.3125</v>
      </c>
      <c r="M19062" t="s">
        <v>55419</v>
      </c>
      <c r="N19062" s="5" t="s">
        <v>18</v>
      </c>
      <c r="P19062" t="s">
        <v>16</v>
      </c>
    </row>
    <row r="19063" spans="1:16" x14ac:dyDescent="0.25">
      <c r="A19063" t="s">
        <v>55420</v>
      </c>
      <c r="B19063" t="s">
        <v>55421</v>
      </c>
      <c r="C19063" t="s">
        <v>24</v>
      </c>
      <c r="F19063" t="s">
        <v>59</v>
      </c>
      <c r="G19063">
        <v>0</v>
      </c>
      <c r="H19063" s="6"/>
      <c r="I19063">
        <v>0</v>
      </c>
      <c r="J19063" s="3">
        <v>44974.302083333336</v>
      </c>
      <c r="K19063" s="3">
        <v>44984.083333333336</v>
      </c>
      <c r="L19063" s="3">
        <v>44984.104166666664</v>
      </c>
      <c r="M19063" t="s">
        <v>55422</v>
      </c>
      <c r="N19063" s="5" t="s">
        <v>18</v>
      </c>
      <c r="P19063" t="s">
        <v>16</v>
      </c>
    </row>
    <row r="19064" spans="1:16" x14ac:dyDescent="0.25">
      <c r="A19064" t="s">
        <v>55423</v>
      </c>
      <c r="B19064" t="s">
        <v>55424</v>
      </c>
      <c r="C19064" t="s">
        <v>421</v>
      </c>
      <c r="D19064">
        <v>625020</v>
      </c>
      <c r="I19064">
        <v>10000</v>
      </c>
      <c r="J19064" s="3">
        <v>44971.130555555559</v>
      </c>
      <c r="K19064" s="3">
        <v>44985.166666666664</v>
      </c>
      <c r="L19064" s="3">
        <v>44985.1875</v>
      </c>
      <c r="M19064" t="s">
        <v>55425</v>
      </c>
      <c r="N19064" s="5" t="s">
        <v>18</v>
      </c>
      <c r="P19064" t="s">
        <v>16</v>
      </c>
    </row>
    <row r="19065" spans="1:16" x14ac:dyDescent="0.25">
      <c r="A19065" t="s">
        <v>55426</v>
      </c>
      <c r="B19065" t="s">
        <v>55427</v>
      </c>
      <c r="C19065" t="s">
        <v>55428</v>
      </c>
      <c r="D19065">
        <v>695572</v>
      </c>
      <c r="G19065">
        <v>0</v>
      </c>
      <c r="I19065">
        <v>0</v>
      </c>
      <c r="J19065" s="3">
        <v>44930.166666666664</v>
      </c>
      <c r="K19065" s="3">
        <v>44940.166666666664</v>
      </c>
      <c r="L19065" s="3">
        <v>44940.1875</v>
      </c>
      <c r="M19065" t="s">
        <v>55429</v>
      </c>
      <c r="N19065" s="5" t="s">
        <v>18</v>
      </c>
      <c r="P19065" t="s">
        <v>16</v>
      </c>
    </row>
    <row r="19066" spans="1:16" x14ac:dyDescent="0.25">
      <c r="A19066" t="s">
        <v>55430</v>
      </c>
      <c r="B19066" t="s">
        <v>55431</v>
      </c>
      <c r="C19066" t="s">
        <v>87</v>
      </c>
      <c r="D19066">
        <v>400085</v>
      </c>
      <c r="H19066" s="6"/>
      <c r="I19066">
        <v>0</v>
      </c>
      <c r="J19066" s="3">
        <v>44971.518750000003</v>
      </c>
      <c r="K19066" s="3">
        <v>44987.083333333336</v>
      </c>
      <c r="L19066" s="3">
        <v>44987.104166666664</v>
      </c>
      <c r="M19066" t="s">
        <v>55432</v>
      </c>
      <c r="N19066" s="5" t="s">
        <v>18</v>
      </c>
      <c r="P19066" t="s">
        <v>16</v>
      </c>
    </row>
    <row r="19067" spans="1:16" x14ac:dyDescent="0.25">
      <c r="A19067" t="s">
        <v>55433</v>
      </c>
      <c r="B19067" t="s">
        <v>55434</v>
      </c>
      <c r="C19067" t="s">
        <v>24</v>
      </c>
      <c r="F19067" t="s">
        <v>39</v>
      </c>
      <c r="G19067">
        <v>0</v>
      </c>
      <c r="I19067">
        <v>0</v>
      </c>
      <c r="J19067" s="3">
        <v>44985.291666666664</v>
      </c>
      <c r="K19067" s="3">
        <v>44995.166666666664</v>
      </c>
      <c r="L19067" s="3">
        <v>44995.1875</v>
      </c>
      <c r="M19067" t="s">
        <v>55435</v>
      </c>
      <c r="N19067" s="5" t="s">
        <v>18</v>
      </c>
      <c r="P19067" t="s">
        <v>16</v>
      </c>
    </row>
    <row r="19068" spans="1:16" x14ac:dyDescent="0.25">
      <c r="A19068" t="s">
        <v>55436</v>
      </c>
      <c r="B19068" t="s">
        <v>55437</v>
      </c>
      <c r="C19068" t="s">
        <v>151</v>
      </c>
      <c r="D19068">
        <v>788109</v>
      </c>
      <c r="H19068" s="6"/>
      <c r="I19068">
        <v>45000</v>
      </c>
      <c r="J19068" s="3">
        <v>44959.161111111112</v>
      </c>
      <c r="K19068" s="3">
        <v>44980.125</v>
      </c>
      <c r="L19068" s="3">
        <v>44980.145833333336</v>
      </c>
      <c r="M19068" t="s">
        <v>55438</v>
      </c>
      <c r="N19068" s="5" t="s">
        <v>18</v>
      </c>
      <c r="P19068" t="s">
        <v>16</v>
      </c>
    </row>
    <row r="19069" spans="1:16" x14ac:dyDescent="0.25">
      <c r="A19069" t="s">
        <v>55439</v>
      </c>
      <c r="B19069" t="s">
        <v>55440</v>
      </c>
      <c r="C19069" t="s">
        <v>37</v>
      </c>
      <c r="F19069" t="s">
        <v>53</v>
      </c>
      <c r="G19069">
        <v>0</v>
      </c>
      <c r="I19069">
        <v>0</v>
      </c>
      <c r="J19069" s="3">
        <v>45029.106944444444</v>
      </c>
      <c r="K19069" s="3">
        <v>45050.041666666664</v>
      </c>
      <c r="L19069" s="3">
        <v>45050.0625</v>
      </c>
      <c r="M19069" t="s">
        <v>55441</v>
      </c>
      <c r="N19069" s="5" t="s">
        <v>18</v>
      </c>
      <c r="P19069" t="s">
        <v>16</v>
      </c>
    </row>
    <row r="19070" spans="1:16" x14ac:dyDescent="0.25">
      <c r="A19070" t="s">
        <v>55442</v>
      </c>
      <c r="B19070" t="s">
        <v>55443</v>
      </c>
      <c r="C19070" t="s">
        <v>37</v>
      </c>
      <c r="F19070" t="s">
        <v>53</v>
      </c>
      <c r="G19070">
        <v>0</v>
      </c>
      <c r="I19070">
        <v>0</v>
      </c>
      <c r="J19070" s="3">
        <v>44874.455555555556</v>
      </c>
      <c r="K19070" s="3">
        <v>44895.041666666664</v>
      </c>
      <c r="L19070" s="3">
        <v>44895.0625</v>
      </c>
      <c r="M19070" t="s">
        <v>55444</v>
      </c>
      <c r="N19070" s="5" t="s">
        <v>18</v>
      </c>
      <c r="P19070" t="s">
        <v>16</v>
      </c>
    </row>
    <row r="19071" spans="1:16" x14ac:dyDescent="0.25">
      <c r="A19071" t="s">
        <v>55445</v>
      </c>
      <c r="B19071" t="s">
        <v>55446</v>
      </c>
      <c r="C19071" t="s">
        <v>37</v>
      </c>
      <c r="F19071" t="s">
        <v>53</v>
      </c>
      <c r="H19071" s="6"/>
      <c r="I19071">
        <v>0</v>
      </c>
      <c r="J19071" s="3">
        <v>44971.536111111112</v>
      </c>
      <c r="K19071" s="3">
        <v>44992.041666666664</v>
      </c>
      <c r="L19071" s="3">
        <v>44992.0625</v>
      </c>
      <c r="M19071" t="s">
        <v>55447</v>
      </c>
      <c r="N19071" s="5" t="s">
        <v>18</v>
      </c>
      <c r="P19071" t="s">
        <v>16</v>
      </c>
    </row>
    <row r="19072" spans="1:16" x14ac:dyDescent="0.25">
      <c r="A19072" t="s">
        <v>55448</v>
      </c>
      <c r="B19072" t="s">
        <v>55449</v>
      </c>
      <c r="C19072" t="s">
        <v>118</v>
      </c>
      <c r="F19072" t="s">
        <v>80</v>
      </c>
      <c r="G19072">
        <v>0</v>
      </c>
      <c r="H19072" s="6"/>
      <c r="I19072">
        <v>0</v>
      </c>
      <c r="J19072" s="3">
        <v>45041.478472222225</v>
      </c>
      <c r="K19072" s="3">
        <v>45062.458333333336</v>
      </c>
      <c r="L19072" s="3">
        <v>45062.479166666664</v>
      </c>
      <c r="M19072" t="s">
        <v>55450</v>
      </c>
      <c r="N19072" s="5" t="s">
        <v>18</v>
      </c>
      <c r="P19072" t="s">
        <v>16</v>
      </c>
    </row>
    <row r="19073" spans="1:16" x14ac:dyDescent="0.25">
      <c r="A19073" t="s">
        <v>55451</v>
      </c>
      <c r="B19073" t="s">
        <v>55452</v>
      </c>
      <c r="C19073" t="s">
        <v>37</v>
      </c>
      <c r="F19073" t="s">
        <v>53</v>
      </c>
      <c r="G19073">
        <v>0</v>
      </c>
      <c r="I19073">
        <v>0</v>
      </c>
      <c r="J19073" s="3">
        <v>44880.38958333333</v>
      </c>
      <c r="K19073" s="3">
        <v>44900.041666666664</v>
      </c>
      <c r="L19073" s="3">
        <v>44900.0625</v>
      </c>
      <c r="M19073" t="s">
        <v>55453</v>
      </c>
      <c r="N19073" s="5" t="s">
        <v>18</v>
      </c>
      <c r="P19073" t="s">
        <v>16</v>
      </c>
    </row>
    <row r="19074" spans="1:16" x14ac:dyDescent="0.25">
      <c r="A19074" t="s">
        <v>55454</v>
      </c>
      <c r="B19074" t="s">
        <v>55455</v>
      </c>
      <c r="C19074" t="s">
        <v>98</v>
      </c>
      <c r="F19074" t="s">
        <v>58</v>
      </c>
      <c r="G19074">
        <v>76500</v>
      </c>
      <c r="I19074">
        <v>0</v>
      </c>
      <c r="J19074" s="3">
        <v>44956.372916666667</v>
      </c>
      <c r="K19074" s="3">
        <v>44977.416666666664</v>
      </c>
      <c r="L19074" s="3">
        <v>44977.4375</v>
      </c>
      <c r="M19074" t="s">
        <v>55456</v>
      </c>
      <c r="N19074" s="5" t="s">
        <v>18</v>
      </c>
      <c r="P19074" t="s">
        <v>16</v>
      </c>
    </row>
    <row r="19075" spans="1:16" x14ac:dyDescent="0.25">
      <c r="A19075" t="s">
        <v>55457</v>
      </c>
      <c r="B19075" t="s">
        <v>55458</v>
      </c>
      <c r="C19075" t="s">
        <v>98</v>
      </c>
      <c r="F19075" t="s">
        <v>34</v>
      </c>
      <c r="G19075">
        <v>0</v>
      </c>
      <c r="I19075">
        <v>0</v>
      </c>
      <c r="J19075" s="3">
        <v>44928.063194444447</v>
      </c>
      <c r="K19075" s="3">
        <v>44938.083333333336</v>
      </c>
      <c r="L19075" s="3">
        <v>44938.104166666664</v>
      </c>
      <c r="M19075" t="s">
        <v>55459</v>
      </c>
      <c r="N19075" s="5" t="s">
        <v>18</v>
      </c>
      <c r="P19075" t="s">
        <v>16</v>
      </c>
    </row>
    <row r="19076" spans="1:16" x14ac:dyDescent="0.25">
      <c r="A19076" t="s">
        <v>55460</v>
      </c>
      <c r="B19076" t="s">
        <v>55461</v>
      </c>
      <c r="C19076" t="s">
        <v>81</v>
      </c>
      <c r="F19076" t="s">
        <v>891</v>
      </c>
      <c r="G19076">
        <v>0</v>
      </c>
      <c r="I19076">
        <v>0</v>
      </c>
      <c r="J19076" s="3">
        <v>44946.529861111114</v>
      </c>
      <c r="K19076" s="3">
        <v>44956.208333333336</v>
      </c>
      <c r="L19076" s="3">
        <v>44956.229166666664</v>
      </c>
      <c r="M19076" t="s">
        <v>55462</v>
      </c>
      <c r="N19076" s="5" t="s">
        <v>18</v>
      </c>
      <c r="P19076" t="s">
        <v>16</v>
      </c>
    </row>
    <row r="19077" spans="1:16" x14ac:dyDescent="0.25">
      <c r="A19077" t="s">
        <v>55463</v>
      </c>
      <c r="B19077" t="s">
        <v>55464</v>
      </c>
      <c r="C19077" t="s">
        <v>98</v>
      </c>
      <c r="F19077" t="s">
        <v>25</v>
      </c>
      <c r="G19077">
        <v>0</v>
      </c>
      <c r="I19077">
        <v>0</v>
      </c>
      <c r="J19077" s="3">
        <v>44970.418055555558</v>
      </c>
      <c r="K19077" s="3">
        <v>44980.375</v>
      </c>
      <c r="L19077" s="3">
        <v>44980.395833333336</v>
      </c>
      <c r="M19077" t="s">
        <v>55465</v>
      </c>
      <c r="N19077" s="5" t="s">
        <v>18</v>
      </c>
      <c r="P19077" t="s">
        <v>16</v>
      </c>
    </row>
    <row r="19078" spans="1:16" x14ac:dyDescent="0.25">
      <c r="A19078" t="s">
        <v>55466</v>
      </c>
      <c r="B19078" t="s">
        <v>55467</v>
      </c>
      <c r="C19078" t="s">
        <v>98</v>
      </c>
      <c r="F19078" t="s">
        <v>193</v>
      </c>
      <c r="G19078">
        <v>96000</v>
      </c>
      <c r="H19078" s="6"/>
      <c r="I19078">
        <v>0</v>
      </c>
      <c r="J19078" s="3">
        <v>44972.527777777781</v>
      </c>
      <c r="K19078" s="3">
        <v>44982.5</v>
      </c>
      <c r="L19078" s="3">
        <v>44982.520833333336</v>
      </c>
      <c r="M19078" t="s">
        <v>55468</v>
      </c>
      <c r="N19078" s="5" t="s">
        <v>18</v>
      </c>
      <c r="P19078" t="s">
        <v>16</v>
      </c>
    </row>
    <row r="19079" spans="1:16" x14ac:dyDescent="0.25">
      <c r="A19079" t="s">
        <v>55469</v>
      </c>
      <c r="B19079" t="s">
        <v>55470</v>
      </c>
      <c r="C19079" t="s">
        <v>98</v>
      </c>
      <c r="F19079" t="s">
        <v>45</v>
      </c>
      <c r="G19079">
        <v>0</v>
      </c>
      <c r="I19079">
        <v>0</v>
      </c>
      <c r="J19079" s="3">
        <v>45003.209027777775</v>
      </c>
      <c r="K19079" s="3">
        <v>45026.416666666664</v>
      </c>
      <c r="L19079" s="3">
        <v>45026.4375</v>
      </c>
      <c r="M19079" s="7" t="s">
        <v>55471</v>
      </c>
      <c r="N19079" s="5" t="s">
        <v>50</v>
      </c>
      <c r="P19079" t="s">
        <v>16</v>
      </c>
    </row>
    <row r="19080" spans="1:16" x14ac:dyDescent="0.25">
      <c r="A19080" t="s">
        <v>55472</v>
      </c>
      <c r="B19080" t="s">
        <v>55473</v>
      </c>
      <c r="C19080" t="s">
        <v>37</v>
      </c>
      <c r="F19080" t="s">
        <v>53</v>
      </c>
      <c r="G19080">
        <v>1775699.64</v>
      </c>
      <c r="H19080" s="6"/>
      <c r="I19080">
        <v>20000</v>
      </c>
      <c r="J19080" s="3">
        <v>45011.243750000001</v>
      </c>
      <c r="K19080" s="3">
        <v>45033.25</v>
      </c>
      <c r="L19080" s="3">
        <v>45033.270833333336</v>
      </c>
      <c r="M19080" t="s">
        <v>55474</v>
      </c>
      <c r="N19080" s="5" t="s">
        <v>18</v>
      </c>
      <c r="P19080" t="s">
        <v>16</v>
      </c>
    </row>
    <row r="19081" spans="1:16" x14ac:dyDescent="0.25">
      <c r="A19081" t="s">
        <v>55475</v>
      </c>
      <c r="B19081" t="s">
        <v>55476</v>
      </c>
      <c r="C19081" t="s">
        <v>37</v>
      </c>
      <c r="F19081" t="s">
        <v>133</v>
      </c>
      <c r="G19081">
        <v>0</v>
      </c>
      <c r="I19081">
        <v>0</v>
      </c>
      <c r="J19081" s="3">
        <v>44880.381249999999</v>
      </c>
      <c r="K19081" s="3">
        <v>44890.208333333336</v>
      </c>
      <c r="L19081" s="3">
        <v>44890.229166666664</v>
      </c>
      <c r="M19081" t="s">
        <v>55477</v>
      </c>
      <c r="N19081" s="5" t="s">
        <v>18</v>
      </c>
      <c r="P19081" t="s">
        <v>16</v>
      </c>
    </row>
    <row r="19082" spans="1:16" x14ac:dyDescent="0.25">
      <c r="A19082" t="s">
        <v>55478</v>
      </c>
      <c r="B19082" t="s">
        <v>55479</v>
      </c>
      <c r="C19082" t="s">
        <v>98</v>
      </c>
      <c r="F19082" t="s">
        <v>193</v>
      </c>
      <c r="G19082">
        <v>0</v>
      </c>
      <c r="I19082">
        <v>0</v>
      </c>
      <c r="J19082" s="3">
        <v>45040.086111111108</v>
      </c>
      <c r="K19082" s="3">
        <v>45051.375</v>
      </c>
      <c r="L19082" s="3">
        <v>45051.395833333336</v>
      </c>
      <c r="M19082" t="s">
        <v>55480</v>
      </c>
      <c r="N19082" s="5" t="s">
        <v>18</v>
      </c>
      <c r="P19082" t="s">
        <v>16</v>
      </c>
    </row>
    <row r="19083" spans="1:16" x14ac:dyDescent="0.25">
      <c r="A19083" s="9" t="s">
        <v>55481</v>
      </c>
      <c r="B19083" t="s">
        <v>55482</v>
      </c>
      <c r="C19083" t="s">
        <v>24</v>
      </c>
      <c r="F19083" t="s">
        <v>59</v>
      </c>
      <c r="G19083">
        <v>0</v>
      </c>
      <c r="H19083" s="6"/>
      <c r="I19083">
        <v>0</v>
      </c>
      <c r="J19083" s="3">
        <v>44987.35833333333</v>
      </c>
      <c r="K19083" s="3">
        <v>44998.375</v>
      </c>
      <c r="L19083" s="3">
        <v>44998.395833333336</v>
      </c>
      <c r="M19083" t="s">
        <v>55483</v>
      </c>
      <c r="N19083" s="5" t="s">
        <v>18</v>
      </c>
      <c r="P19083" t="s">
        <v>16</v>
      </c>
    </row>
    <row r="19084" spans="1:16" x14ac:dyDescent="0.25">
      <c r="A19084" t="s">
        <v>55481</v>
      </c>
      <c r="B19084" t="s">
        <v>55484</v>
      </c>
      <c r="C19084" t="s">
        <v>24</v>
      </c>
      <c r="F19084" t="s">
        <v>59</v>
      </c>
      <c r="G19084">
        <v>0</v>
      </c>
      <c r="H19084" s="6"/>
      <c r="I19084">
        <v>0</v>
      </c>
      <c r="J19084" s="3">
        <v>44991.12222222222</v>
      </c>
      <c r="K19084" s="3">
        <v>45001.125</v>
      </c>
      <c r="L19084" s="3">
        <v>45001.145833333336</v>
      </c>
      <c r="M19084" t="s">
        <v>55485</v>
      </c>
      <c r="N19084" s="5" t="s">
        <v>18</v>
      </c>
      <c r="P19084" t="s">
        <v>16</v>
      </c>
    </row>
    <row r="19085" spans="1:16" x14ac:dyDescent="0.25">
      <c r="A19085" t="s">
        <v>55486</v>
      </c>
      <c r="B19085" t="s">
        <v>55487</v>
      </c>
      <c r="C19085" t="s">
        <v>312</v>
      </c>
      <c r="F19085" t="s">
        <v>45</v>
      </c>
      <c r="G19085">
        <v>0</v>
      </c>
      <c r="I19085">
        <v>0</v>
      </c>
      <c r="J19085" s="3">
        <v>44936.188888888886</v>
      </c>
      <c r="K19085" s="3">
        <v>44947.416666666664</v>
      </c>
      <c r="L19085" s="3">
        <v>44947.4375</v>
      </c>
      <c r="M19085" t="s">
        <v>55488</v>
      </c>
      <c r="N19085" s="5" t="s">
        <v>18</v>
      </c>
      <c r="P19085" t="s">
        <v>16</v>
      </c>
    </row>
    <row r="19086" spans="1:16" x14ac:dyDescent="0.25">
      <c r="A19086" t="s">
        <v>55489</v>
      </c>
      <c r="B19086" t="s">
        <v>55490</v>
      </c>
      <c r="C19086" t="s">
        <v>98</v>
      </c>
      <c r="F19086" t="s">
        <v>127</v>
      </c>
      <c r="G19086">
        <v>0</v>
      </c>
      <c r="I19086">
        <v>0</v>
      </c>
      <c r="J19086" s="3">
        <v>45040.351388888892</v>
      </c>
      <c r="K19086" s="3">
        <v>45061.375</v>
      </c>
      <c r="L19086" s="3">
        <v>45061.395833333336</v>
      </c>
      <c r="M19086" t="s">
        <v>55491</v>
      </c>
      <c r="N19086" s="5" t="s">
        <v>18</v>
      </c>
      <c r="P19086" t="s">
        <v>16</v>
      </c>
    </row>
    <row r="19087" spans="1:16" x14ac:dyDescent="0.25">
      <c r="A19087" t="s">
        <v>55492</v>
      </c>
      <c r="B19087" t="s">
        <v>55493</v>
      </c>
      <c r="C19087" t="s">
        <v>151</v>
      </c>
      <c r="D19087">
        <v>683111</v>
      </c>
      <c r="G19087">
        <v>350000</v>
      </c>
      <c r="H19087" s="6"/>
      <c r="I19087">
        <v>0</v>
      </c>
      <c r="J19087" s="3">
        <v>44960.048611111109</v>
      </c>
      <c r="K19087" s="3">
        <v>44972.041666666664</v>
      </c>
      <c r="L19087" s="3">
        <v>44972.0625</v>
      </c>
      <c r="M19087" t="s">
        <v>55494</v>
      </c>
      <c r="N19087" s="5" t="s">
        <v>18</v>
      </c>
      <c r="P19087" t="s">
        <v>16</v>
      </c>
    </row>
    <row r="19088" spans="1:16" x14ac:dyDescent="0.25">
      <c r="A19088" t="s">
        <v>55495</v>
      </c>
      <c r="B19088" t="s">
        <v>55496</v>
      </c>
      <c r="C19088" t="s">
        <v>151</v>
      </c>
      <c r="D19088">
        <v>600043</v>
      </c>
      <c r="G19088">
        <v>110000</v>
      </c>
      <c r="H19088" s="6"/>
      <c r="I19088">
        <v>0</v>
      </c>
      <c r="J19088" s="3">
        <v>45010.1</v>
      </c>
      <c r="K19088" s="3">
        <v>45023.125</v>
      </c>
      <c r="L19088" s="3">
        <v>45023.145833333336</v>
      </c>
      <c r="M19088" t="s">
        <v>55497</v>
      </c>
      <c r="N19088" s="5" t="s">
        <v>18</v>
      </c>
      <c r="P19088" t="s">
        <v>16</v>
      </c>
    </row>
    <row r="19089" spans="1:16" x14ac:dyDescent="0.25">
      <c r="A19089" t="s">
        <v>55498</v>
      </c>
      <c r="B19089" t="s">
        <v>55499</v>
      </c>
      <c r="C19089" t="s">
        <v>151</v>
      </c>
      <c r="D19089">
        <v>600043</v>
      </c>
      <c r="G19089">
        <v>100000</v>
      </c>
      <c r="H19089" s="6"/>
      <c r="I19089">
        <v>0</v>
      </c>
      <c r="J19089" s="3">
        <v>44917.509722222225</v>
      </c>
      <c r="K19089" s="3">
        <v>44928.5</v>
      </c>
      <c r="L19089" s="3">
        <v>44928.520833333336</v>
      </c>
      <c r="M19089" t="s">
        <v>55500</v>
      </c>
      <c r="N19089" t="s">
        <v>18</v>
      </c>
      <c r="P19089" t="s">
        <v>16</v>
      </c>
    </row>
    <row r="19090" spans="1:16" x14ac:dyDescent="0.25">
      <c r="A19090" t="s">
        <v>55501</v>
      </c>
      <c r="B19090" t="s">
        <v>55502</v>
      </c>
      <c r="C19090" t="s">
        <v>118</v>
      </c>
      <c r="F19090" t="s">
        <v>45</v>
      </c>
      <c r="G19090">
        <v>0</v>
      </c>
      <c r="I19090">
        <v>10000</v>
      </c>
      <c r="J19090" s="3">
        <v>44936.315972222219</v>
      </c>
      <c r="K19090" s="3">
        <v>44956.25</v>
      </c>
      <c r="L19090" s="3">
        <v>44956.270833333336</v>
      </c>
      <c r="M19090" t="s">
        <v>55503</v>
      </c>
      <c r="N19090" s="5" t="s">
        <v>18</v>
      </c>
      <c r="P19090" t="s">
        <v>16</v>
      </c>
    </row>
    <row r="19091" spans="1:16" x14ac:dyDescent="0.25">
      <c r="A19091" t="s">
        <v>55504</v>
      </c>
      <c r="B19091" t="s">
        <v>55505</v>
      </c>
      <c r="C19091" t="s">
        <v>37</v>
      </c>
      <c r="F19091" t="s">
        <v>45</v>
      </c>
      <c r="G19091">
        <v>0</v>
      </c>
      <c r="I19091">
        <v>0</v>
      </c>
      <c r="J19091" s="3">
        <v>44895.151388888888</v>
      </c>
      <c r="K19091" s="3">
        <v>44916.375</v>
      </c>
      <c r="L19091" s="3">
        <v>44916.395833333336</v>
      </c>
      <c r="M19091" t="s">
        <v>55506</v>
      </c>
      <c r="N19091" s="5" t="s">
        <v>18</v>
      </c>
      <c r="P19091" t="s">
        <v>16</v>
      </c>
    </row>
    <row r="19092" spans="1:16" x14ac:dyDescent="0.25">
      <c r="A19092" t="s">
        <v>55507</v>
      </c>
      <c r="B19092" t="s">
        <v>55508</v>
      </c>
      <c r="C19092" t="s">
        <v>98</v>
      </c>
      <c r="F19092" t="s">
        <v>26</v>
      </c>
      <c r="G19092">
        <v>0</v>
      </c>
      <c r="I19092">
        <v>0</v>
      </c>
      <c r="J19092" s="3">
        <v>44999.065972222219</v>
      </c>
      <c r="K19092" s="3">
        <v>45009.125</v>
      </c>
      <c r="L19092" s="3">
        <v>45009.145833333336</v>
      </c>
      <c r="M19092" t="s">
        <v>55509</v>
      </c>
      <c r="N19092" s="5" t="s">
        <v>18</v>
      </c>
      <c r="P19092" t="s">
        <v>16</v>
      </c>
    </row>
    <row r="19093" spans="1:16" x14ac:dyDescent="0.25">
      <c r="A19093" t="s">
        <v>55510</v>
      </c>
      <c r="B19093" t="s">
        <v>55511</v>
      </c>
      <c r="C19093" t="s">
        <v>81</v>
      </c>
      <c r="F19093" t="s">
        <v>26</v>
      </c>
      <c r="G19093">
        <v>206028</v>
      </c>
      <c r="I19093">
        <v>0</v>
      </c>
      <c r="J19093" s="3">
        <v>44879.456250000003</v>
      </c>
      <c r="K19093" s="3">
        <v>44901.166666666664</v>
      </c>
      <c r="L19093" s="3">
        <v>44901.1875</v>
      </c>
      <c r="M19093" t="s">
        <v>55512</v>
      </c>
      <c r="N19093" s="5" t="s">
        <v>18</v>
      </c>
      <c r="P19093" t="s">
        <v>16</v>
      </c>
    </row>
    <row r="19094" spans="1:16" x14ac:dyDescent="0.25">
      <c r="A19094" t="s">
        <v>55513</v>
      </c>
      <c r="B19094" t="s">
        <v>55514</v>
      </c>
      <c r="C19094" t="s">
        <v>98</v>
      </c>
      <c r="F19094" t="s">
        <v>58</v>
      </c>
      <c r="G19094">
        <v>0</v>
      </c>
      <c r="I19094">
        <v>0</v>
      </c>
      <c r="J19094" s="3">
        <v>45056.456250000003</v>
      </c>
      <c r="K19094" s="3">
        <v>45078.375</v>
      </c>
      <c r="L19094" s="3">
        <v>45078.395833333336</v>
      </c>
      <c r="M19094" t="s">
        <v>55515</v>
      </c>
      <c r="N19094" s="5" t="s">
        <v>18</v>
      </c>
      <c r="P19094" t="s">
        <v>16</v>
      </c>
    </row>
    <row r="19095" spans="1:16" x14ac:dyDescent="0.25">
      <c r="A19095" t="s">
        <v>55516</v>
      </c>
      <c r="B19095" t="s">
        <v>55517</v>
      </c>
      <c r="C19095" t="s">
        <v>151</v>
      </c>
      <c r="D19095">
        <v>600043</v>
      </c>
      <c r="G19095">
        <v>250000</v>
      </c>
      <c r="J19095" s="3">
        <v>44881.177777777775</v>
      </c>
      <c r="K19095" s="3">
        <v>44891.208333333336</v>
      </c>
      <c r="L19095" s="3">
        <v>44891.229166666664</v>
      </c>
      <c r="M19095" t="s">
        <v>55518</v>
      </c>
      <c r="N19095" s="5" t="s">
        <v>18</v>
      </c>
      <c r="P19095" t="s">
        <v>16</v>
      </c>
    </row>
    <row r="19096" spans="1:16" x14ac:dyDescent="0.25">
      <c r="A19096" t="s">
        <v>55519</v>
      </c>
      <c r="B19096" t="s">
        <v>55520</v>
      </c>
      <c r="C19096" t="s">
        <v>151</v>
      </c>
      <c r="D19096">
        <v>683111</v>
      </c>
      <c r="G19096">
        <v>100000</v>
      </c>
      <c r="H19096" s="6"/>
      <c r="I19096">
        <v>0</v>
      </c>
      <c r="J19096" s="3">
        <v>44957.181250000001</v>
      </c>
      <c r="K19096" s="3">
        <v>44970.166666666664</v>
      </c>
      <c r="L19096" s="3">
        <v>44970.1875</v>
      </c>
      <c r="M19096" t="s">
        <v>55521</v>
      </c>
      <c r="N19096" s="5" t="s">
        <v>18</v>
      </c>
      <c r="P19096" t="s">
        <v>16</v>
      </c>
    </row>
    <row r="19097" spans="1:16" x14ac:dyDescent="0.25">
      <c r="A19097" t="s">
        <v>55522</v>
      </c>
      <c r="B19097" t="s">
        <v>55523</v>
      </c>
      <c r="C19097" t="s">
        <v>118</v>
      </c>
      <c r="F19097" t="s">
        <v>44</v>
      </c>
      <c r="G19097">
        <v>0</v>
      </c>
      <c r="I19097">
        <v>0</v>
      </c>
      <c r="J19097" s="3">
        <v>44956.305555555555</v>
      </c>
      <c r="K19097" s="3">
        <v>44966.333333333336</v>
      </c>
      <c r="L19097" s="3">
        <v>44966.354166666664</v>
      </c>
      <c r="M19097" t="s">
        <v>55524</v>
      </c>
      <c r="N19097" s="5" t="s">
        <v>18</v>
      </c>
      <c r="P19097" t="s">
        <v>16</v>
      </c>
    </row>
    <row r="19098" spans="1:16" x14ac:dyDescent="0.25">
      <c r="A19098" t="s">
        <v>55525</v>
      </c>
      <c r="B19098" t="s">
        <v>55526</v>
      </c>
      <c r="C19098" t="s">
        <v>118</v>
      </c>
      <c r="D19098" t="s">
        <v>22141</v>
      </c>
      <c r="G19098">
        <v>0</v>
      </c>
      <c r="I19098">
        <v>0</v>
      </c>
      <c r="J19098" s="3">
        <v>45012.431944444441</v>
      </c>
      <c r="K19098" s="3">
        <v>45026.458333333336</v>
      </c>
      <c r="L19098" s="3">
        <v>45026.479166666664</v>
      </c>
      <c r="M19098" t="s">
        <v>55527</v>
      </c>
      <c r="N19098" s="5" t="s">
        <v>18</v>
      </c>
      <c r="P19098" t="s">
        <v>16</v>
      </c>
    </row>
    <row r="19099" spans="1:16" x14ac:dyDescent="0.25">
      <c r="A19099" t="s">
        <v>55528</v>
      </c>
      <c r="B19099" t="s">
        <v>55529</v>
      </c>
      <c r="C19099" t="s">
        <v>98</v>
      </c>
      <c r="F19099" t="s">
        <v>59</v>
      </c>
      <c r="G19099">
        <v>0</v>
      </c>
      <c r="I19099">
        <v>0</v>
      </c>
      <c r="J19099" s="3">
        <v>44929.53125</v>
      </c>
      <c r="K19099" s="3">
        <v>44950.416666666664</v>
      </c>
      <c r="L19099" s="3">
        <v>44950.4375</v>
      </c>
      <c r="M19099" t="s">
        <v>55530</v>
      </c>
      <c r="N19099" s="5" t="s">
        <v>18</v>
      </c>
      <c r="P19099" t="s">
        <v>16</v>
      </c>
    </row>
    <row r="19100" spans="1:16" x14ac:dyDescent="0.25">
      <c r="A19100" t="s">
        <v>55531</v>
      </c>
      <c r="B19100" t="s">
        <v>55532</v>
      </c>
      <c r="C19100" t="s">
        <v>98</v>
      </c>
      <c r="F19100" t="s">
        <v>58</v>
      </c>
      <c r="G19100">
        <v>0</v>
      </c>
      <c r="I19100">
        <v>0</v>
      </c>
      <c r="J19100" s="3">
        <v>44928.386805555558</v>
      </c>
      <c r="K19100" s="3">
        <v>44938.208333333336</v>
      </c>
      <c r="L19100" s="3">
        <v>44938.229166666664</v>
      </c>
      <c r="M19100" t="s">
        <v>55533</v>
      </c>
      <c r="N19100" s="5" t="s">
        <v>18</v>
      </c>
      <c r="P19100" t="s">
        <v>16</v>
      </c>
    </row>
    <row r="19101" spans="1:16" x14ac:dyDescent="0.25">
      <c r="A19101" t="s">
        <v>55534</v>
      </c>
      <c r="B19101" t="s">
        <v>55535</v>
      </c>
      <c r="C19101" t="s">
        <v>87</v>
      </c>
      <c r="D19101">
        <v>560065</v>
      </c>
      <c r="G19101">
        <v>0</v>
      </c>
      <c r="H19101" s="6"/>
      <c r="I19101">
        <v>0</v>
      </c>
      <c r="J19101" s="3">
        <v>45036.456944444442</v>
      </c>
      <c r="K19101" s="3">
        <v>45051.458333333336</v>
      </c>
      <c r="L19101" s="3">
        <v>45051.479166666664</v>
      </c>
      <c r="M19101" t="s">
        <v>55536</v>
      </c>
      <c r="N19101" s="5" t="s">
        <v>18</v>
      </c>
      <c r="P19101" t="s">
        <v>16</v>
      </c>
    </row>
    <row r="19102" spans="1:16" x14ac:dyDescent="0.25">
      <c r="A19102" t="s">
        <v>55537</v>
      </c>
      <c r="B19102" t="s">
        <v>55538</v>
      </c>
      <c r="C19102" t="s">
        <v>24</v>
      </c>
      <c r="F19102" t="s">
        <v>178</v>
      </c>
      <c r="G19102">
        <v>0</v>
      </c>
      <c r="H19102" s="6"/>
      <c r="I19102">
        <v>0</v>
      </c>
      <c r="J19102" s="3">
        <v>44942.072916666664</v>
      </c>
      <c r="K19102" s="3">
        <v>44953.083333333336</v>
      </c>
      <c r="L19102" s="3">
        <v>44953.104166666664</v>
      </c>
      <c r="M19102" t="s">
        <v>55539</v>
      </c>
      <c r="N19102" s="5" t="s">
        <v>18</v>
      </c>
      <c r="P19102" t="s">
        <v>16</v>
      </c>
    </row>
    <row r="19103" spans="1:16" x14ac:dyDescent="0.25">
      <c r="A19103" t="s">
        <v>55540</v>
      </c>
      <c r="B19103" t="s">
        <v>55541</v>
      </c>
      <c r="C19103" t="s">
        <v>24</v>
      </c>
      <c r="F19103" t="s">
        <v>53</v>
      </c>
      <c r="G19103">
        <v>0</v>
      </c>
      <c r="H19103" s="6"/>
      <c r="I19103">
        <v>0</v>
      </c>
      <c r="J19103" s="3">
        <v>44945.281944444447</v>
      </c>
      <c r="K19103" s="3">
        <v>44956.291666666664</v>
      </c>
      <c r="L19103" s="3">
        <v>44956.3125</v>
      </c>
      <c r="M19103" t="s">
        <v>55542</v>
      </c>
      <c r="N19103" t="s">
        <v>18</v>
      </c>
      <c r="P19103" t="s">
        <v>16</v>
      </c>
    </row>
    <row r="19104" spans="1:16" x14ac:dyDescent="0.25">
      <c r="A19104" t="s">
        <v>55543</v>
      </c>
      <c r="B19104" t="s">
        <v>55544</v>
      </c>
      <c r="C19104" t="s">
        <v>24</v>
      </c>
      <c r="F19104" t="s">
        <v>53</v>
      </c>
      <c r="G19104">
        <v>0</v>
      </c>
      <c r="I19104">
        <v>0</v>
      </c>
      <c r="J19104" s="3">
        <v>44925.37222222222</v>
      </c>
      <c r="K19104" s="3">
        <v>44935.375</v>
      </c>
      <c r="L19104" s="3">
        <v>44935.395833333336</v>
      </c>
      <c r="M19104" t="s">
        <v>55545</v>
      </c>
      <c r="N19104" s="5" t="s">
        <v>18</v>
      </c>
      <c r="P19104" t="s">
        <v>16</v>
      </c>
    </row>
    <row r="19105" spans="1:16" x14ac:dyDescent="0.25">
      <c r="A19105" t="s">
        <v>55546</v>
      </c>
      <c r="B19105" t="s">
        <v>55547</v>
      </c>
      <c r="C19105" t="s">
        <v>98</v>
      </c>
      <c r="F19105" t="s">
        <v>47</v>
      </c>
      <c r="G19105">
        <v>2200</v>
      </c>
      <c r="I19105">
        <v>0</v>
      </c>
      <c r="J19105" s="3">
        <v>44900.128472222219</v>
      </c>
      <c r="K19105" s="3">
        <v>44903.125</v>
      </c>
      <c r="L19105" s="3">
        <v>44903.145833333336</v>
      </c>
      <c r="M19105" t="s">
        <v>55548</v>
      </c>
      <c r="N19105" s="5" t="s">
        <v>18</v>
      </c>
      <c r="P19105" t="s">
        <v>16</v>
      </c>
    </row>
    <row r="19106" spans="1:16" x14ac:dyDescent="0.25">
      <c r="A19106" t="s">
        <v>55549</v>
      </c>
      <c r="B19106" t="s">
        <v>55550</v>
      </c>
      <c r="C19106" t="s">
        <v>85</v>
      </c>
      <c r="D19106">
        <v>400089</v>
      </c>
      <c r="G19106">
        <v>0</v>
      </c>
      <c r="H19106" s="6"/>
      <c r="I19106">
        <v>0</v>
      </c>
      <c r="J19106" s="3">
        <v>45013.438194444447</v>
      </c>
      <c r="K19106" s="3">
        <v>45024.458333333336</v>
      </c>
      <c r="L19106" s="3">
        <v>45024.479166666664</v>
      </c>
      <c r="M19106" t="s">
        <v>55551</v>
      </c>
      <c r="N19106" s="5" t="s">
        <v>18</v>
      </c>
      <c r="P19106" t="s">
        <v>16</v>
      </c>
    </row>
    <row r="19107" spans="1:16" x14ac:dyDescent="0.25">
      <c r="A19107" t="s">
        <v>55552</v>
      </c>
      <c r="B19107" t="s">
        <v>55553</v>
      </c>
      <c r="C19107" t="s">
        <v>426</v>
      </c>
      <c r="D19107">
        <v>271831</v>
      </c>
      <c r="G19107">
        <v>0</v>
      </c>
      <c r="I19107">
        <v>0</v>
      </c>
      <c r="J19107" s="3">
        <v>44986.169444444444</v>
      </c>
      <c r="K19107" s="3">
        <v>44998.208333333336</v>
      </c>
      <c r="L19107" s="3">
        <v>44998.229166666664</v>
      </c>
      <c r="M19107" t="s">
        <v>55554</v>
      </c>
      <c r="N19107" s="5" t="s">
        <v>18</v>
      </c>
      <c r="P19107" t="s">
        <v>16</v>
      </c>
    </row>
    <row r="19108" spans="1:16" x14ac:dyDescent="0.25">
      <c r="A19108" t="s">
        <v>55555</v>
      </c>
      <c r="B19108" t="s">
        <v>55556</v>
      </c>
      <c r="C19108" t="s">
        <v>70</v>
      </c>
      <c r="D19108">
        <v>682015</v>
      </c>
      <c r="G19108">
        <v>0</v>
      </c>
      <c r="I19108">
        <v>0</v>
      </c>
      <c r="J19108" s="3">
        <v>44875.453472222223</v>
      </c>
      <c r="K19108" s="3">
        <v>44886.458333333336</v>
      </c>
      <c r="L19108" s="3">
        <v>44886.479166666664</v>
      </c>
      <c r="M19108" t="s">
        <v>55557</v>
      </c>
      <c r="N19108" s="5" t="s">
        <v>18</v>
      </c>
      <c r="P19108" t="s">
        <v>16</v>
      </c>
    </row>
    <row r="19109" spans="1:16" x14ac:dyDescent="0.25">
      <c r="A19109" t="s">
        <v>55555</v>
      </c>
      <c r="B19109" t="s">
        <v>55558</v>
      </c>
      <c r="C19109" t="s">
        <v>28</v>
      </c>
      <c r="D19109">
        <v>622507</v>
      </c>
      <c r="G19109">
        <v>0</v>
      </c>
      <c r="I19109">
        <v>0</v>
      </c>
      <c r="J19109" s="3">
        <v>44893.147222222222</v>
      </c>
      <c r="K19109" s="3">
        <v>44903.166666666664</v>
      </c>
      <c r="L19109" s="3">
        <v>44903.1875</v>
      </c>
      <c r="M19109" t="s">
        <v>55559</v>
      </c>
      <c r="N19109" s="5" t="s">
        <v>18</v>
      </c>
      <c r="P19109" t="s">
        <v>16</v>
      </c>
    </row>
    <row r="19110" spans="1:16" x14ac:dyDescent="0.25">
      <c r="A19110" t="s">
        <v>55560</v>
      </c>
      <c r="B19110" t="s">
        <v>55561</v>
      </c>
      <c r="C19110" t="s">
        <v>70</v>
      </c>
      <c r="D19110">
        <v>682015</v>
      </c>
      <c r="G19110">
        <v>0</v>
      </c>
      <c r="H19110" s="6"/>
      <c r="I19110">
        <v>0</v>
      </c>
      <c r="J19110" s="3">
        <v>45006.213888888888</v>
      </c>
      <c r="K19110" s="3">
        <v>45027.25</v>
      </c>
      <c r="L19110" s="3">
        <v>45027.270833333336</v>
      </c>
      <c r="M19110" t="s">
        <v>55562</v>
      </c>
      <c r="N19110" s="5" t="s">
        <v>18</v>
      </c>
      <c r="P19110" t="s">
        <v>16</v>
      </c>
    </row>
    <row r="19111" spans="1:16" x14ac:dyDescent="0.25">
      <c r="A19111" t="s">
        <v>55563</v>
      </c>
      <c r="B19111" t="s">
        <v>55564</v>
      </c>
      <c r="C19111" t="s">
        <v>346</v>
      </c>
      <c r="D19111">
        <v>401602</v>
      </c>
      <c r="G19111">
        <v>0</v>
      </c>
      <c r="I19111">
        <v>0</v>
      </c>
      <c r="J19111" s="3">
        <v>44985.148611111108</v>
      </c>
      <c r="K19111" s="3">
        <v>45000.25</v>
      </c>
      <c r="L19111" s="3">
        <v>45000.270833333336</v>
      </c>
      <c r="M19111" t="s">
        <v>55565</v>
      </c>
      <c r="N19111" s="5" t="s">
        <v>18</v>
      </c>
      <c r="P19111" t="s">
        <v>16</v>
      </c>
    </row>
    <row r="19112" spans="1:16" x14ac:dyDescent="0.25">
      <c r="A19112" t="s">
        <v>55566</v>
      </c>
      <c r="B19112" t="s">
        <v>55567</v>
      </c>
      <c r="C19112" t="s">
        <v>172</v>
      </c>
      <c r="D19112">
        <v>581400</v>
      </c>
      <c r="G19112">
        <v>0</v>
      </c>
      <c r="H19112" s="6"/>
      <c r="I19112">
        <v>0</v>
      </c>
      <c r="J19112" s="3">
        <v>45010.120833333334</v>
      </c>
      <c r="K19112" s="3">
        <v>45034.458333333336</v>
      </c>
      <c r="L19112" s="3">
        <v>45034.479166666664</v>
      </c>
      <c r="M19112" t="s">
        <v>55568</v>
      </c>
      <c r="N19112" s="5" t="s">
        <v>18</v>
      </c>
      <c r="P19112" t="s">
        <v>16</v>
      </c>
    </row>
    <row r="19113" spans="1:16" x14ac:dyDescent="0.25">
      <c r="A19113" t="s">
        <v>55569</v>
      </c>
      <c r="B19113" t="s">
        <v>55570</v>
      </c>
      <c r="C19113" t="s">
        <v>24</v>
      </c>
      <c r="F19113" t="s">
        <v>25</v>
      </c>
      <c r="G19113">
        <v>0</v>
      </c>
      <c r="I19113">
        <v>0</v>
      </c>
      <c r="J19113" s="3">
        <v>44925.061111111114</v>
      </c>
      <c r="K19113" s="3">
        <v>44935.083333333336</v>
      </c>
      <c r="L19113" s="3">
        <v>44935.104166666664</v>
      </c>
      <c r="M19113" t="s">
        <v>55571</v>
      </c>
      <c r="N19113" s="5" t="s">
        <v>18</v>
      </c>
      <c r="P19113" t="s">
        <v>16</v>
      </c>
    </row>
    <row r="19114" spans="1:16" x14ac:dyDescent="0.25">
      <c r="A19114" t="s">
        <v>55572</v>
      </c>
      <c r="B19114" t="s">
        <v>55573</v>
      </c>
      <c r="C19114" t="s">
        <v>24</v>
      </c>
      <c r="F19114" t="s">
        <v>23</v>
      </c>
      <c r="G19114">
        <v>0</v>
      </c>
      <c r="I19114">
        <v>0</v>
      </c>
      <c r="J19114" s="3">
        <v>44921.065972222219</v>
      </c>
      <c r="K19114" s="3">
        <v>44932.125</v>
      </c>
      <c r="L19114" s="3">
        <v>44932.145833333336</v>
      </c>
      <c r="M19114" t="s">
        <v>55574</v>
      </c>
      <c r="N19114" t="s">
        <v>18</v>
      </c>
      <c r="P19114" t="s">
        <v>16</v>
      </c>
    </row>
    <row r="19115" spans="1:16" x14ac:dyDescent="0.25">
      <c r="A19115" t="s">
        <v>55572</v>
      </c>
      <c r="B19115" t="s">
        <v>55575</v>
      </c>
      <c r="C19115" t="s">
        <v>24</v>
      </c>
      <c r="D19115">
        <v>302005</v>
      </c>
      <c r="G19115">
        <v>650000</v>
      </c>
      <c r="I19115">
        <v>0</v>
      </c>
      <c r="J19115" s="3">
        <v>44921.240972222222</v>
      </c>
      <c r="K19115" s="3">
        <v>44942.125</v>
      </c>
      <c r="L19115" s="3">
        <v>44942.145833333336</v>
      </c>
      <c r="M19115" t="s">
        <v>55576</v>
      </c>
      <c r="N19115" t="s">
        <v>18</v>
      </c>
      <c r="P19115" t="s">
        <v>16</v>
      </c>
    </row>
    <row r="19116" spans="1:16" x14ac:dyDescent="0.25">
      <c r="A19116" t="s">
        <v>55577</v>
      </c>
      <c r="B19116" t="s">
        <v>55578</v>
      </c>
      <c r="C19116" t="s">
        <v>98</v>
      </c>
      <c r="F19116" t="s">
        <v>58</v>
      </c>
      <c r="G19116">
        <v>0</v>
      </c>
      <c r="I19116">
        <v>0</v>
      </c>
      <c r="J19116" s="3">
        <v>44963.348611111112</v>
      </c>
      <c r="K19116" s="3">
        <v>44970.375</v>
      </c>
      <c r="L19116" s="3">
        <v>44970.395833333336</v>
      </c>
      <c r="M19116" t="s">
        <v>55579</v>
      </c>
      <c r="N19116" s="5" t="s">
        <v>18</v>
      </c>
      <c r="P19116" t="s">
        <v>16</v>
      </c>
    </row>
    <row r="19117" spans="1:16" x14ac:dyDescent="0.25">
      <c r="A19117" t="s">
        <v>55577</v>
      </c>
      <c r="B19117" t="s">
        <v>55580</v>
      </c>
      <c r="C19117" t="s">
        <v>84</v>
      </c>
      <c r="D19117">
        <v>273008</v>
      </c>
      <c r="F19117" s="5"/>
      <c r="G19117">
        <v>7635000</v>
      </c>
      <c r="H19117" s="6"/>
      <c r="I19117">
        <v>152700</v>
      </c>
      <c r="J19117" s="3">
        <v>44991.129166666666</v>
      </c>
      <c r="K19117" s="3">
        <v>45001.166666666664</v>
      </c>
      <c r="L19117" s="3">
        <v>45001.1875</v>
      </c>
      <c r="M19117" t="s">
        <v>55581</v>
      </c>
      <c r="N19117" s="5" t="s">
        <v>18</v>
      </c>
      <c r="P19117" t="s">
        <v>16</v>
      </c>
    </row>
    <row r="19118" spans="1:16" x14ac:dyDescent="0.25">
      <c r="A19118" t="s">
        <v>55577</v>
      </c>
      <c r="B19118" t="s">
        <v>55582</v>
      </c>
      <c r="C19118" t="s">
        <v>84</v>
      </c>
      <c r="D19118">
        <v>221006</v>
      </c>
      <c r="G19118">
        <v>50671750</v>
      </c>
      <c r="I19118">
        <v>1013435</v>
      </c>
      <c r="J19118" s="3">
        <v>44959.527083333334</v>
      </c>
      <c r="K19118" s="3">
        <v>44973.041666666664</v>
      </c>
      <c r="L19118" s="3">
        <v>44973.0625</v>
      </c>
      <c r="M19118" t="s">
        <v>55583</v>
      </c>
      <c r="N19118" s="5" t="s">
        <v>18</v>
      </c>
      <c r="P19118" t="s">
        <v>16</v>
      </c>
    </row>
    <row r="19119" spans="1:16" x14ac:dyDescent="0.25">
      <c r="A19119" t="s">
        <v>55577</v>
      </c>
      <c r="B19119" t="s">
        <v>55584</v>
      </c>
      <c r="C19119" t="s">
        <v>84</v>
      </c>
      <c r="D19119">
        <v>208004</v>
      </c>
      <c r="G19119">
        <v>12600000</v>
      </c>
      <c r="I19119">
        <v>252000</v>
      </c>
      <c r="J19119" s="3">
        <v>44985.255555555559</v>
      </c>
      <c r="K19119" s="3">
        <v>44995.166666666664</v>
      </c>
      <c r="L19119" s="3">
        <v>44995.1875</v>
      </c>
      <c r="M19119" t="s">
        <v>55585</v>
      </c>
      <c r="N19119" s="5" t="s">
        <v>18</v>
      </c>
      <c r="P19119" t="s">
        <v>16</v>
      </c>
    </row>
    <row r="19120" spans="1:16" x14ac:dyDescent="0.25">
      <c r="A19120" t="s">
        <v>55577</v>
      </c>
      <c r="B19120" t="s">
        <v>55586</v>
      </c>
      <c r="C19120" t="s">
        <v>84</v>
      </c>
      <c r="D19120">
        <v>221006</v>
      </c>
      <c r="G19120">
        <v>23550000</v>
      </c>
      <c r="H19120" s="6"/>
      <c r="I19120">
        <v>471000</v>
      </c>
      <c r="J19120" s="3">
        <v>44950.222222222219</v>
      </c>
      <c r="K19120" s="3">
        <v>44971.25</v>
      </c>
      <c r="L19120" s="3">
        <v>44971.270833333336</v>
      </c>
      <c r="M19120" t="s">
        <v>55587</v>
      </c>
      <c r="N19120" s="5" t="s">
        <v>18</v>
      </c>
      <c r="P19120" t="s">
        <v>16</v>
      </c>
    </row>
    <row r="19121" spans="1:16" x14ac:dyDescent="0.25">
      <c r="A19121" t="s">
        <v>55577</v>
      </c>
      <c r="B19121" t="s">
        <v>55588</v>
      </c>
      <c r="C19121" t="s">
        <v>684</v>
      </c>
      <c r="D19121">
        <v>768204</v>
      </c>
      <c r="G19121">
        <v>115900000</v>
      </c>
      <c r="H19121" s="6"/>
      <c r="I19121">
        <v>2318000</v>
      </c>
      <c r="J19121" s="3">
        <v>44965.538888888892</v>
      </c>
      <c r="K19121" s="3">
        <v>44986.125</v>
      </c>
      <c r="L19121" s="3">
        <v>44986.145833333336</v>
      </c>
      <c r="M19121" t="s">
        <v>55589</v>
      </c>
      <c r="N19121" s="5" t="s">
        <v>18</v>
      </c>
      <c r="P19121" t="s">
        <v>16</v>
      </c>
    </row>
    <row r="19122" spans="1:16" x14ac:dyDescent="0.25">
      <c r="A19122" t="s">
        <v>55577</v>
      </c>
      <c r="B19122" t="s">
        <v>55590</v>
      </c>
      <c r="C19122" t="s">
        <v>84</v>
      </c>
      <c r="D19122">
        <v>143101</v>
      </c>
      <c r="G19122">
        <v>30661250</v>
      </c>
      <c r="I19122">
        <v>613225</v>
      </c>
      <c r="J19122" s="3">
        <v>45001.506944444445</v>
      </c>
      <c r="K19122" s="3">
        <v>45026.125</v>
      </c>
      <c r="L19122" s="3">
        <v>45026.145833333336</v>
      </c>
      <c r="M19122" t="s">
        <v>55591</v>
      </c>
      <c r="N19122" s="5" t="s">
        <v>18</v>
      </c>
      <c r="P19122" t="s">
        <v>16</v>
      </c>
    </row>
    <row r="19123" spans="1:16" x14ac:dyDescent="0.25">
      <c r="A19123" t="s">
        <v>55592</v>
      </c>
      <c r="B19123" t="s">
        <v>55593</v>
      </c>
      <c r="C19123" t="s">
        <v>396</v>
      </c>
      <c r="D19123">
        <v>403801</v>
      </c>
      <c r="G19123">
        <v>103832255</v>
      </c>
      <c r="I19123">
        <v>2076645</v>
      </c>
      <c r="J19123" s="3">
        <v>44938.224305555559</v>
      </c>
      <c r="K19123" s="3">
        <v>44959.166666666664</v>
      </c>
      <c r="L19123" s="3">
        <v>44959.1875</v>
      </c>
      <c r="M19123" t="s">
        <v>55594</v>
      </c>
      <c r="N19123" s="5" t="s">
        <v>18</v>
      </c>
      <c r="P19123" t="s">
        <v>16</v>
      </c>
    </row>
    <row r="19124" spans="1:16" x14ac:dyDescent="0.25">
      <c r="A19124" t="s">
        <v>55595</v>
      </c>
      <c r="B19124" t="s">
        <v>55596</v>
      </c>
      <c r="C19124" t="s">
        <v>85</v>
      </c>
      <c r="D19124">
        <v>600003</v>
      </c>
      <c r="G19124">
        <v>0</v>
      </c>
      <c r="H19124" s="6"/>
      <c r="I19124">
        <v>0</v>
      </c>
      <c r="J19124" s="3">
        <v>45034.182638888888</v>
      </c>
      <c r="K19124" s="3">
        <v>45044.208333333336</v>
      </c>
      <c r="L19124" s="3">
        <v>45044.229166666664</v>
      </c>
      <c r="M19124" t="s">
        <v>55597</v>
      </c>
      <c r="N19124" s="5" t="s">
        <v>18</v>
      </c>
      <c r="P19124" t="s">
        <v>16</v>
      </c>
    </row>
    <row r="19125" spans="1:16" x14ac:dyDescent="0.25">
      <c r="A19125" t="s">
        <v>55598</v>
      </c>
      <c r="B19125" t="s">
        <v>55599</v>
      </c>
      <c r="C19125" t="s">
        <v>19</v>
      </c>
      <c r="D19125">
        <v>792001</v>
      </c>
      <c r="G19125">
        <v>1205960</v>
      </c>
      <c r="H19125" s="6"/>
      <c r="I19125">
        <v>24119</v>
      </c>
      <c r="J19125" s="3">
        <v>44929.182638888888</v>
      </c>
      <c r="K19125" s="3">
        <v>44950.208333333336</v>
      </c>
      <c r="L19125" s="3">
        <v>44950.229166666664</v>
      </c>
      <c r="M19125" t="s">
        <v>55600</v>
      </c>
      <c r="N19125" s="5" t="s">
        <v>18</v>
      </c>
      <c r="P19125" t="s">
        <v>16</v>
      </c>
    </row>
    <row r="19126" spans="1:16" x14ac:dyDescent="0.25">
      <c r="A19126" t="s">
        <v>55601</v>
      </c>
      <c r="B19126" t="s">
        <v>55602</v>
      </c>
      <c r="C19126" t="s">
        <v>37</v>
      </c>
      <c r="F19126" t="s">
        <v>53</v>
      </c>
      <c r="G19126">
        <v>0</v>
      </c>
      <c r="I19126">
        <v>0</v>
      </c>
      <c r="J19126" s="3">
        <v>45015.378472222219</v>
      </c>
      <c r="K19126" s="3">
        <v>45036.041666666664</v>
      </c>
      <c r="L19126" s="3">
        <v>45036.0625</v>
      </c>
      <c r="M19126" t="s">
        <v>55603</v>
      </c>
      <c r="N19126" s="5" t="s">
        <v>18</v>
      </c>
      <c r="P19126" t="s">
        <v>16</v>
      </c>
    </row>
    <row r="19127" spans="1:16" x14ac:dyDescent="0.25">
      <c r="A19127" t="s">
        <v>55604</v>
      </c>
      <c r="B19127" t="s">
        <v>55605</v>
      </c>
      <c r="C19127" t="s">
        <v>19</v>
      </c>
      <c r="D19127">
        <v>620007</v>
      </c>
      <c r="G19127">
        <v>14963214</v>
      </c>
      <c r="H19127" s="6"/>
      <c r="I19127">
        <v>299264</v>
      </c>
      <c r="J19127" s="3">
        <v>44904.238194444442</v>
      </c>
      <c r="K19127" s="3">
        <v>44925.125</v>
      </c>
      <c r="L19127" s="3">
        <v>44925.145833333336</v>
      </c>
      <c r="M19127" t="s">
        <v>55606</v>
      </c>
      <c r="N19127" s="5" t="s">
        <v>18</v>
      </c>
      <c r="P19127" t="s">
        <v>16</v>
      </c>
    </row>
    <row r="19128" spans="1:16" x14ac:dyDescent="0.25">
      <c r="A19128" t="s">
        <v>55607</v>
      </c>
      <c r="B19128" t="s">
        <v>55608</v>
      </c>
      <c r="C19128" t="s">
        <v>55609</v>
      </c>
      <c r="D19128">
        <v>600104</v>
      </c>
      <c r="G19128">
        <v>0</v>
      </c>
      <c r="I19128">
        <v>0</v>
      </c>
      <c r="J19128" s="3">
        <v>44991.252083333333</v>
      </c>
      <c r="K19128" s="3">
        <v>44994.291666666664</v>
      </c>
      <c r="L19128" s="3">
        <v>44994.3125</v>
      </c>
      <c r="M19128" t="s">
        <v>55610</v>
      </c>
      <c r="N19128" s="5" t="s">
        <v>18</v>
      </c>
      <c r="P19128" t="s">
        <v>16</v>
      </c>
    </row>
    <row r="19129" spans="1:16" x14ac:dyDescent="0.25">
      <c r="A19129" t="s">
        <v>55607</v>
      </c>
      <c r="B19129" t="s">
        <v>55611</v>
      </c>
      <c r="C19129" t="s">
        <v>84</v>
      </c>
      <c r="D19129">
        <v>248140</v>
      </c>
      <c r="G19129">
        <v>2400000</v>
      </c>
      <c r="H19129" s="6"/>
      <c r="I19129">
        <v>48000</v>
      </c>
      <c r="J19129" s="3">
        <v>45048.161805555559</v>
      </c>
      <c r="K19129" s="3">
        <v>45070.125</v>
      </c>
      <c r="L19129" s="3">
        <v>45070.145833333336</v>
      </c>
      <c r="M19129" t="s">
        <v>55612</v>
      </c>
      <c r="N19129" s="5" t="s">
        <v>18</v>
      </c>
      <c r="P19129" t="s">
        <v>16</v>
      </c>
    </row>
    <row r="19130" spans="1:16" x14ac:dyDescent="0.25">
      <c r="A19130" t="s">
        <v>55607</v>
      </c>
      <c r="B19130" t="s">
        <v>55613</v>
      </c>
      <c r="C19130" t="s">
        <v>84</v>
      </c>
      <c r="D19130">
        <v>221006</v>
      </c>
      <c r="G19130">
        <v>32116000</v>
      </c>
      <c r="H19130" s="6"/>
      <c r="I19130">
        <v>642320</v>
      </c>
      <c r="J19130" s="3">
        <v>44947.538194444445</v>
      </c>
      <c r="K19130" s="3">
        <v>44968.041666666664</v>
      </c>
      <c r="L19130" s="3">
        <v>44968.0625</v>
      </c>
      <c r="M19130" t="s">
        <v>55614</v>
      </c>
      <c r="N19130" s="5" t="s">
        <v>18</v>
      </c>
      <c r="P19130" t="s">
        <v>16</v>
      </c>
    </row>
    <row r="19131" spans="1:16" x14ac:dyDescent="0.25">
      <c r="A19131" t="s">
        <v>55607</v>
      </c>
      <c r="B19131" t="s">
        <v>55615</v>
      </c>
      <c r="C19131" t="s">
        <v>684</v>
      </c>
      <c r="D19131">
        <v>834002</v>
      </c>
      <c r="G19131">
        <v>53900000</v>
      </c>
      <c r="H19131" s="6"/>
      <c r="I19131">
        <v>1078000</v>
      </c>
      <c r="J19131" s="3">
        <v>44953.290972222225</v>
      </c>
      <c r="K19131" s="3">
        <v>44967.125</v>
      </c>
      <c r="L19131" s="3">
        <v>44967.145833333336</v>
      </c>
      <c r="M19131" t="s">
        <v>55616</v>
      </c>
      <c r="N19131" s="5" t="s">
        <v>18</v>
      </c>
      <c r="P19131" t="s">
        <v>16</v>
      </c>
    </row>
    <row r="19132" spans="1:16" x14ac:dyDescent="0.25">
      <c r="A19132" t="s">
        <v>55607</v>
      </c>
      <c r="B19132" t="s">
        <v>55617</v>
      </c>
      <c r="C19132" t="s">
        <v>84</v>
      </c>
      <c r="D19132">
        <v>208004</v>
      </c>
      <c r="G19132">
        <v>8900000</v>
      </c>
      <c r="H19132" s="6"/>
      <c r="I19132">
        <v>178000</v>
      </c>
      <c r="J19132" s="3">
        <v>44946.04583333333</v>
      </c>
      <c r="K19132" s="3">
        <v>44956.041666666664</v>
      </c>
      <c r="L19132" s="3">
        <v>44956.0625</v>
      </c>
      <c r="M19132" t="s">
        <v>55618</v>
      </c>
      <c r="N19132" s="5" t="s">
        <v>18</v>
      </c>
      <c r="P19132" t="s">
        <v>16</v>
      </c>
    </row>
    <row r="19133" spans="1:16" x14ac:dyDescent="0.25">
      <c r="A19133" t="s">
        <v>55607</v>
      </c>
      <c r="B19133" t="s">
        <v>55619</v>
      </c>
      <c r="C19133" t="s">
        <v>92</v>
      </c>
      <c r="D19133">
        <v>759102</v>
      </c>
      <c r="G19133">
        <v>0</v>
      </c>
      <c r="I19133">
        <v>0</v>
      </c>
      <c r="J19133" s="3">
        <v>44998.277083333334</v>
      </c>
      <c r="K19133" s="3">
        <v>45013.208333333336</v>
      </c>
      <c r="L19133" s="3">
        <v>45013.229166666664</v>
      </c>
      <c r="M19133" t="s">
        <v>55620</v>
      </c>
      <c r="N19133" s="5" t="s">
        <v>18</v>
      </c>
      <c r="P19133" t="s">
        <v>16</v>
      </c>
    </row>
    <row r="19134" spans="1:16" x14ac:dyDescent="0.25">
      <c r="A19134" t="s">
        <v>55607</v>
      </c>
      <c r="B19134" t="s">
        <v>55621</v>
      </c>
      <c r="C19134" t="s">
        <v>580</v>
      </c>
      <c r="D19134">
        <v>602105</v>
      </c>
      <c r="G19134">
        <v>0</v>
      </c>
      <c r="H19134" s="6"/>
      <c r="I19134">
        <v>0</v>
      </c>
      <c r="J19134" s="3">
        <v>45036.470138888886</v>
      </c>
      <c r="K19134" s="3">
        <v>45047.5</v>
      </c>
      <c r="L19134" s="3">
        <v>45047.520833333336</v>
      </c>
      <c r="M19134" t="s">
        <v>55622</v>
      </c>
      <c r="N19134" s="5" t="s">
        <v>18</v>
      </c>
      <c r="P19134" t="s">
        <v>16</v>
      </c>
    </row>
    <row r="19135" spans="1:16" x14ac:dyDescent="0.25">
      <c r="A19135" t="s">
        <v>55607</v>
      </c>
      <c r="B19135" t="s">
        <v>55623</v>
      </c>
      <c r="C19135" t="s">
        <v>84</v>
      </c>
      <c r="D19135">
        <v>474020</v>
      </c>
      <c r="G19135">
        <v>12741084</v>
      </c>
      <c r="H19135" s="6"/>
      <c r="I19135">
        <v>254822</v>
      </c>
      <c r="J19135" s="3">
        <v>45029.475694444445</v>
      </c>
      <c r="K19135" s="3">
        <v>45040.458333333336</v>
      </c>
      <c r="L19135" s="3">
        <v>45040.479166666664</v>
      </c>
      <c r="M19135" t="s">
        <v>55624</v>
      </c>
      <c r="N19135" s="5" t="s">
        <v>18</v>
      </c>
      <c r="P19135" t="s">
        <v>16</v>
      </c>
    </row>
    <row r="19136" spans="1:16" x14ac:dyDescent="0.25">
      <c r="A19136" t="s">
        <v>55607</v>
      </c>
      <c r="B19136" t="s">
        <v>55625</v>
      </c>
      <c r="C19136" t="s">
        <v>19</v>
      </c>
      <c r="D19136">
        <v>248140</v>
      </c>
      <c r="G19136">
        <v>2400000</v>
      </c>
      <c r="H19136" s="6"/>
      <c r="I19136">
        <v>48000</v>
      </c>
      <c r="J19136" s="3">
        <v>45055.177083333336</v>
      </c>
      <c r="K19136" s="3">
        <v>45077.125</v>
      </c>
      <c r="L19136" s="3">
        <v>45077.145833333336</v>
      </c>
      <c r="M19136" t="s">
        <v>55626</v>
      </c>
      <c r="N19136" s="5" t="s">
        <v>18</v>
      </c>
      <c r="P19136" t="s">
        <v>16</v>
      </c>
    </row>
    <row r="19137" spans="1:16" x14ac:dyDescent="0.25">
      <c r="A19137" t="s">
        <v>55607</v>
      </c>
      <c r="B19137" t="s">
        <v>55627</v>
      </c>
      <c r="C19137" t="s">
        <v>84</v>
      </c>
      <c r="D19137">
        <v>474020</v>
      </c>
      <c r="G19137">
        <v>12741084</v>
      </c>
      <c r="I19137">
        <v>254822</v>
      </c>
      <c r="J19137" s="3">
        <v>45028.105555555558</v>
      </c>
      <c r="K19137" s="3">
        <v>45038.125</v>
      </c>
      <c r="L19137" s="3">
        <v>45038.145833333336</v>
      </c>
      <c r="M19137" t="s">
        <v>55628</v>
      </c>
      <c r="N19137" s="5" t="s">
        <v>18</v>
      </c>
      <c r="P19137" t="s">
        <v>16</v>
      </c>
    </row>
    <row r="19138" spans="1:16" x14ac:dyDescent="0.25">
      <c r="A19138" t="s">
        <v>55607</v>
      </c>
      <c r="B19138" t="s">
        <v>55629</v>
      </c>
      <c r="C19138" t="s">
        <v>84</v>
      </c>
      <c r="D19138">
        <v>144103</v>
      </c>
      <c r="G19138">
        <v>3163588</v>
      </c>
      <c r="I19138">
        <v>63270</v>
      </c>
      <c r="J19138" s="3">
        <v>45037.056250000001</v>
      </c>
      <c r="K19138" s="3">
        <v>45051.083333333336</v>
      </c>
      <c r="L19138" s="3">
        <v>45051.104166666664</v>
      </c>
      <c r="M19138" t="s">
        <v>55630</v>
      </c>
      <c r="N19138" s="5" t="s">
        <v>18</v>
      </c>
      <c r="P19138" t="s">
        <v>16</v>
      </c>
    </row>
    <row r="19139" spans="1:16" x14ac:dyDescent="0.25">
      <c r="A19139" t="s">
        <v>55607</v>
      </c>
      <c r="B19139" t="s">
        <v>55611</v>
      </c>
      <c r="C19139" t="s">
        <v>84</v>
      </c>
      <c r="D19139">
        <v>248140</v>
      </c>
      <c r="G19139">
        <v>2400000</v>
      </c>
      <c r="H19139" s="6"/>
      <c r="I19139">
        <v>48000</v>
      </c>
      <c r="J19139" s="3">
        <v>45048.161805555559</v>
      </c>
      <c r="K19139" s="3">
        <v>45070.125</v>
      </c>
      <c r="L19139" s="3">
        <v>45070.145833333336</v>
      </c>
      <c r="M19139" t="s">
        <v>55612</v>
      </c>
      <c r="N19139" s="5" t="s">
        <v>18</v>
      </c>
      <c r="P19139" t="s">
        <v>16</v>
      </c>
    </row>
    <row r="19140" spans="1:16" x14ac:dyDescent="0.25">
      <c r="A19140" t="s">
        <v>55607</v>
      </c>
      <c r="B19140" t="s">
        <v>55631</v>
      </c>
      <c r="C19140" t="s">
        <v>163</v>
      </c>
      <c r="D19140">
        <v>400049</v>
      </c>
      <c r="G19140">
        <v>0</v>
      </c>
      <c r="H19140" s="6"/>
      <c r="I19140">
        <v>40600</v>
      </c>
      <c r="J19140" s="3">
        <v>45014.515277777777</v>
      </c>
      <c r="K19140" s="3">
        <v>45035.083333333336</v>
      </c>
      <c r="L19140" s="3">
        <v>45035.104166666664</v>
      </c>
      <c r="M19140" t="s">
        <v>55632</v>
      </c>
      <c r="N19140" s="5" t="s">
        <v>18</v>
      </c>
      <c r="P19140" t="s">
        <v>16</v>
      </c>
    </row>
    <row r="19141" spans="1:16" x14ac:dyDescent="0.25">
      <c r="A19141" t="s">
        <v>55607</v>
      </c>
      <c r="B19141" t="s">
        <v>55633</v>
      </c>
      <c r="C19141" t="s">
        <v>19</v>
      </c>
      <c r="D19141">
        <v>411032</v>
      </c>
      <c r="G19141">
        <v>0</v>
      </c>
      <c r="I19141">
        <v>312722</v>
      </c>
      <c r="J19141" s="3">
        <v>45000.180555555555</v>
      </c>
      <c r="K19141" s="3">
        <v>45015.458333333336</v>
      </c>
      <c r="L19141" s="3">
        <v>45015.479166666664</v>
      </c>
      <c r="M19141" t="s">
        <v>55634</v>
      </c>
      <c r="N19141" s="5" t="s">
        <v>18</v>
      </c>
      <c r="P19141" t="s">
        <v>16</v>
      </c>
    </row>
    <row r="19142" spans="1:16" x14ac:dyDescent="0.25">
      <c r="A19142" t="s">
        <v>55635</v>
      </c>
      <c r="B19142" t="s">
        <v>55636</v>
      </c>
      <c r="C19142" t="s">
        <v>98</v>
      </c>
      <c r="F19142" t="s">
        <v>26</v>
      </c>
      <c r="G19142">
        <v>0</v>
      </c>
      <c r="I19142">
        <v>0</v>
      </c>
      <c r="J19142" s="3">
        <v>44936.500694444447</v>
      </c>
      <c r="K19142" s="3">
        <v>44951.5</v>
      </c>
      <c r="L19142" s="3">
        <v>44951.520833333336</v>
      </c>
      <c r="M19142" t="s">
        <v>55637</v>
      </c>
      <c r="N19142" s="5" t="s">
        <v>18</v>
      </c>
      <c r="P19142" t="s">
        <v>16</v>
      </c>
    </row>
    <row r="19143" spans="1:16" x14ac:dyDescent="0.25">
      <c r="A19143" t="s">
        <v>55635</v>
      </c>
      <c r="B19143" t="s">
        <v>55638</v>
      </c>
      <c r="C19143" t="s">
        <v>396</v>
      </c>
      <c r="D19143">
        <v>482005</v>
      </c>
      <c r="G19143">
        <v>17963168</v>
      </c>
      <c r="I19143">
        <v>359263</v>
      </c>
      <c r="J19143" s="3">
        <v>44936.123611111114</v>
      </c>
      <c r="K19143" s="3">
        <v>44957.166666666664</v>
      </c>
      <c r="L19143" s="3">
        <v>44957.1875</v>
      </c>
      <c r="M19143" t="s">
        <v>55639</v>
      </c>
      <c r="N19143" s="5" t="s">
        <v>18</v>
      </c>
      <c r="P19143" t="s">
        <v>16</v>
      </c>
    </row>
    <row r="19144" spans="1:16" x14ac:dyDescent="0.25">
      <c r="A19144" t="s">
        <v>55640</v>
      </c>
      <c r="B19144" t="s">
        <v>55641</v>
      </c>
      <c r="C19144" t="s">
        <v>624</v>
      </c>
      <c r="D19144">
        <v>411001</v>
      </c>
      <c r="G19144">
        <v>0</v>
      </c>
      <c r="H19144" s="6"/>
      <c r="I19144">
        <v>0</v>
      </c>
      <c r="J19144" s="3">
        <v>44972.234722222223</v>
      </c>
      <c r="K19144" s="3">
        <v>44982.25</v>
      </c>
      <c r="L19144" s="3">
        <v>44982.270833333336</v>
      </c>
      <c r="M19144" t="s">
        <v>55642</v>
      </c>
      <c r="N19144" s="5" t="s">
        <v>18</v>
      </c>
      <c r="P19144" t="s">
        <v>16</v>
      </c>
    </row>
    <row r="19145" spans="1:16" x14ac:dyDescent="0.25">
      <c r="A19145" t="s">
        <v>55643</v>
      </c>
      <c r="B19145" t="s">
        <v>55644</v>
      </c>
      <c r="C19145" t="s">
        <v>151</v>
      </c>
      <c r="D19145">
        <v>382475</v>
      </c>
      <c r="G19145">
        <v>0</v>
      </c>
      <c r="H19145" s="6"/>
      <c r="I19145">
        <v>56000</v>
      </c>
      <c r="J19145" s="3">
        <v>44922.507638888892</v>
      </c>
      <c r="K19145" s="3">
        <v>44943.208333333336</v>
      </c>
      <c r="L19145" s="3">
        <v>44943.229166666664</v>
      </c>
      <c r="M19145" t="s">
        <v>55645</v>
      </c>
      <c r="N19145" t="s">
        <v>18</v>
      </c>
      <c r="P19145" t="s">
        <v>16</v>
      </c>
    </row>
    <row r="19146" spans="1:16" x14ac:dyDescent="0.25">
      <c r="A19146" t="s">
        <v>55646</v>
      </c>
      <c r="B19146" t="s">
        <v>55647</v>
      </c>
      <c r="C19146" t="s">
        <v>87</v>
      </c>
      <c r="D19146">
        <v>400085</v>
      </c>
      <c r="G19146">
        <v>0</v>
      </c>
      <c r="I19146">
        <v>0</v>
      </c>
      <c r="J19146" s="3">
        <v>44974.09375</v>
      </c>
      <c r="K19146" s="3">
        <v>44996.125</v>
      </c>
      <c r="L19146" s="3">
        <v>44996.145833333336</v>
      </c>
      <c r="M19146" t="s">
        <v>55648</v>
      </c>
      <c r="N19146" s="5" t="s">
        <v>18</v>
      </c>
      <c r="P19146" t="s">
        <v>16</v>
      </c>
    </row>
    <row r="19147" spans="1:16" x14ac:dyDescent="0.25">
      <c r="A19147" t="s">
        <v>55649</v>
      </c>
      <c r="B19147" t="s">
        <v>55650</v>
      </c>
      <c r="C19147" t="s">
        <v>28</v>
      </c>
      <c r="D19147">
        <v>530012</v>
      </c>
      <c r="G19147">
        <v>0</v>
      </c>
      <c r="H19147" s="6"/>
      <c r="I19147">
        <v>0</v>
      </c>
      <c r="J19147" s="3">
        <v>44954.508333333331</v>
      </c>
      <c r="K19147" s="3">
        <v>44964.083333333336</v>
      </c>
      <c r="L19147" s="3">
        <v>44964.104166666664</v>
      </c>
      <c r="M19147" t="s">
        <v>55651</v>
      </c>
      <c r="N19147" s="5" t="s">
        <v>18</v>
      </c>
      <c r="P19147" t="s">
        <v>16</v>
      </c>
    </row>
    <row r="19148" spans="1:16" x14ac:dyDescent="0.25">
      <c r="A19148" t="s">
        <v>55652</v>
      </c>
      <c r="B19148" t="s">
        <v>55653</v>
      </c>
      <c r="C19148" t="s">
        <v>24</v>
      </c>
      <c r="F19148" t="s">
        <v>39</v>
      </c>
      <c r="G19148">
        <v>500000</v>
      </c>
      <c r="I19148">
        <v>0</v>
      </c>
      <c r="J19148" s="3">
        <v>44976.338888888888</v>
      </c>
      <c r="K19148" s="3">
        <v>44986.375</v>
      </c>
      <c r="L19148" s="3">
        <v>44986.395833333336</v>
      </c>
      <c r="M19148" t="s">
        <v>55654</v>
      </c>
      <c r="N19148" s="5" t="s">
        <v>18</v>
      </c>
      <c r="P19148" t="s">
        <v>16</v>
      </c>
    </row>
    <row r="19149" spans="1:16" x14ac:dyDescent="0.25">
      <c r="A19149" t="s">
        <v>55655</v>
      </c>
      <c r="B19149" t="s">
        <v>55656</v>
      </c>
      <c r="C19149" t="s">
        <v>189</v>
      </c>
      <c r="D19149">
        <v>605006</v>
      </c>
      <c r="G19149">
        <v>0</v>
      </c>
      <c r="H19149" s="6"/>
      <c r="I19149">
        <v>0</v>
      </c>
      <c r="J19149" s="3">
        <v>44951.211805555555</v>
      </c>
      <c r="K19149" s="3">
        <v>44966.208333333336</v>
      </c>
      <c r="L19149" s="3">
        <v>44966.229166666664</v>
      </c>
      <c r="M19149" t="s">
        <v>55657</v>
      </c>
      <c r="N19149" s="5" t="s">
        <v>18</v>
      </c>
      <c r="P19149" t="s">
        <v>16</v>
      </c>
    </row>
    <row r="19150" spans="1:16" x14ac:dyDescent="0.25">
      <c r="A19150" t="s">
        <v>55658</v>
      </c>
      <c r="B19150" t="s">
        <v>55659</v>
      </c>
      <c r="C19150" t="s">
        <v>560</v>
      </c>
      <c r="D19150">
        <v>221005</v>
      </c>
      <c r="G19150">
        <v>0</v>
      </c>
      <c r="I19150">
        <v>0</v>
      </c>
      <c r="J19150" s="3">
        <v>44935.243750000001</v>
      </c>
      <c r="K19150" s="3">
        <v>44945.25</v>
      </c>
      <c r="L19150" s="3">
        <v>44945.270833333336</v>
      </c>
      <c r="M19150" t="s">
        <v>55660</v>
      </c>
      <c r="N19150" s="5" t="s">
        <v>18</v>
      </c>
      <c r="P19150" t="s">
        <v>16</v>
      </c>
    </row>
    <row r="19151" spans="1:16" x14ac:dyDescent="0.25">
      <c r="A19151" t="s">
        <v>55661</v>
      </c>
      <c r="B19151" t="s">
        <v>55662</v>
      </c>
      <c r="C19151" t="s">
        <v>421</v>
      </c>
      <c r="D19151">
        <v>585106</v>
      </c>
      <c r="G19151">
        <v>650000</v>
      </c>
      <c r="I19151">
        <v>0</v>
      </c>
      <c r="J19151" s="3">
        <v>44929.490972222222</v>
      </c>
      <c r="K19151" s="3">
        <v>44950.083333333336</v>
      </c>
      <c r="L19151" s="3">
        <v>44950.104166666664</v>
      </c>
      <c r="M19151" t="s">
        <v>55663</v>
      </c>
      <c r="N19151" s="5" t="s">
        <v>18</v>
      </c>
      <c r="P19151" t="s">
        <v>16</v>
      </c>
    </row>
    <row r="19152" spans="1:16" x14ac:dyDescent="0.25">
      <c r="A19152" t="s">
        <v>55664</v>
      </c>
      <c r="B19152" t="s">
        <v>55665</v>
      </c>
      <c r="C19152" t="s">
        <v>143</v>
      </c>
      <c r="F19152" t="s">
        <v>127</v>
      </c>
      <c r="G19152">
        <v>1732253.98</v>
      </c>
      <c r="I19152">
        <v>0</v>
      </c>
      <c r="J19152" s="3">
        <v>44985.106249999997</v>
      </c>
      <c r="K19152" s="3">
        <v>44993.458333333336</v>
      </c>
      <c r="L19152" s="3">
        <v>44993.479166666664</v>
      </c>
      <c r="M19152" t="s">
        <v>55666</v>
      </c>
      <c r="N19152" s="5" t="s">
        <v>18</v>
      </c>
      <c r="P19152" t="s">
        <v>16</v>
      </c>
    </row>
    <row r="19153" spans="1:16" x14ac:dyDescent="0.25">
      <c r="A19153" t="s">
        <v>55667</v>
      </c>
      <c r="B19153" t="s">
        <v>55668</v>
      </c>
      <c r="C19153" t="s">
        <v>332</v>
      </c>
      <c r="D19153">
        <v>123031</v>
      </c>
      <c r="F19153" s="5"/>
      <c r="G19153">
        <v>0</v>
      </c>
      <c r="H19153" s="6"/>
      <c r="I19153">
        <v>0</v>
      </c>
      <c r="J19153" s="3">
        <v>44988.121527777781</v>
      </c>
      <c r="K19153" s="3">
        <v>44998.125</v>
      </c>
      <c r="L19153" s="3">
        <v>44998.145833333336</v>
      </c>
      <c r="M19153" t="s">
        <v>55669</v>
      </c>
      <c r="N19153" s="5" t="s">
        <v>18</v>
      </c>
      <c r="P19153" t="s">
        <v>16</v>
      </c>
    </row>
    <row r="19154" spans="1:16" x14ac:dyDescent="0.25">
      <c r="A19154" s="9" t="s">
        <v>55670</v>
      </c>
      <c r="B19154" t="s">
        <v>55671</v>
      </c>
      <c r="C19154" t="s">
        <v>24</v>
      </c>
      <c r="F19154" t="s">
        <v>34</v>
      </c>
      <c r="G19154">
        <v>0</v>
      </c>
      <c r="H19154" s="6"/>
      <c r="I19154">
        <v>0</v>
      </c>
      <c r="J19154" s="3">
        <v>44987.043749999997</v>
      </c>
      <c r="K19154" s="3">
        <v>44998.25</v>
      </c>
      <c r="L19154" s="3">
        <v>44998.270833333336</v>
      </c>
      <c r="M19154" t="s">
        <v>55672</v>
      </c>
      <c r="N19154" s="5" t="s">
        <v>18</v>
      </c>
      <c r="P19154" t="s">
        <v>16</v>
      </c>
    </row>
    <row r="19155" spans="1:16" x14ac:dyDescent="0.25">
      <c r="A19155" t="s">
        <v>55673</v>
      </c>
      <c r="B19155" t="s">
        <v>55674</v>
      </c>
      <c r="C19155" t="s">
        <v>24</v>
      </c>
      <c r="F19155" t="s">
        <v>23</v>
      </c>
      <c r="H19155" s="6"/>
      <c r="I19155">
        <v>0</v>
      </c>
      <c r="J19155" s="3">
        <v>44971.327777777777</v>
      </c>
      <c r="K19155" s="3">
        <v>44981.333333333336</v>
      </c>
      <c r="L19155" s="3">
        <v>44981.354166666664</v>
      </c>
      <c r="M19155" t="s">
        <v>55675</v>
      </c>
      <c r="N19155" s="5" t="s">
        <v>18</v>
      </c>
      <c r="P19155" t="s">
        <v>16</v>
      </c>
    </row>
    <row r="19156" spans="1:16" x14ac:dyDescent="0.25">
      <c r="A19156" t="s">
        <v>55676</v>
      </c>
      <c r="B19156" t="s">
        <v>55677</v>
      </c>
      <c r="C19156" t="s">
        <v>311</v>
      </c>
      <c r="F19156" t="s">
        <v>200</v>
      </c>
      <c r="G19156">
        <v>0</v>
      </c>
      <c r="H19156" s="6"/>
      <c r="I19156">
        <v>0</v>
      </c>
      <c r="J19156" s="3">
        <v>44966.042361111111</v>
      </c>
      <c r="K19156" s="3">
        <v>44984.208333333336</v>
      </c>
      <c r="L19156" s="3">
        <v>44984.229166666664</v>
      </c>
      <c r="M19156" t="s">
        <v>55678</v>
      </c>
      <c r="N19156" s="5" t="s">
        <v>18</v>
      </c>
      <c r="P19156" t="s">
        <v>16</v>
      </c>
    </row>
    <row r="19157" spans="1:16" x14ac:dyDescent="0.25">
      <c r="A19157" t="s">
        <v>55679</v>
      </c>
      <c r="B19157" t="s">
        <v>55680</v>
      </c>
      <c r="C19157" t="s">
        <v>24</v>
      </c>
      <c r="F19157" t="s">
        <v>25</v>
      </c>
      <c r="G19157">
        <v>0</v>
      </c>
      <c r="H19157" s="6"/>
      <c r="I19157">
        <v>19936</v>
      </c>
      <c r="J19157" s="3">
        <v>44902.048611111109</v>
      </c>
      <c r="K19157" s="3">
        <v>44912.041666666664</v>
      </c>
      <c r="L19157" s="3">
        <v>44912.0625</v>
      </c>
      <c r="M19157" t="s">
        <v>55681</v>
      </c>
      <c r="N19157" s="5" t="s">
        <v>18</v>
      </c>
      <c r="P19157" t="s">
        <v>16</v>
      </c>
    </row>
    <row r="19158" spans="1:16" x14ac:dyDescent="0.25">
      <c r="A19158" t="s">
        <v>55682</v>
      </c>
      <c r="B19158" t="s">
        <v>55683</v>
      </c>
      <c r="C19158" t="s">
        <v>312</v>
      </c>
      <c r="F19158" t="s">
        <v>45</v>
      </c>
      <c r="G19158">
        <v>5299675</v>
      </c>
      <c r="H19158" s="6"/>
      <c r="I19158">
        <v>106000</v>
      </c>
      <c r="J19158" s="3">
        <v>45021.417361111111</v>
      </c>
      <c r="K19158" s="3">
        <v>45043.416666666664</v>
      </c>
      <c r="L19158" s="3">
        <v>45043.4375</v>
      </c>
      <c r="M19158" t="s">
        <v>55684</v>
      </c>
      <c r="N19158" s="5" t="s">
        <v>18</v>
      </c>
      <c r="P19158" t="s">
        <v>16</v>
      </c>
    </row>
    <row r="19159" spans="1:16" x14ac:dyDescent="0.25">
      <c r="A19159" t="s">
        <v>55685</v>
      </c>
      <c r="B19159" t="s">
        <v>55686</v>
      </c>
      <c r="C19159" t="s">
        <v>118</v>
      </c>
      <c r="F19159" t="s">
        <v>44</v>
      </c>
      <c r="G19159">
        <v>0</v>
      </c>
      <c r="H19159" s="6"/>
      <c r="I19159">
        <v>0</v>
      </c>
      <c r="J19159" s="3">
        <v>44967.300694444442</v>
      </c>
      <c r="K19159" s="3">
        <v>44978.375</v>
      </c>
      <c r="L19159" s="3">
        <v>44978.395833333336</v>
      </c>
      <c r="M19159" t="s">
        <v>55687</v>
      </c>
      <c r="N19159" s="5" t="s">
        <v>18</v>
      </c>
      <c r="P19159" t="s">
        <v>16</v>
      </c>
    </row>
    <row r="19160" spans="1:16" x14ac:dyDescent="0.25">
      <c r="A19160" t="s">
        <v>55688</v>
      </c>
      <c r="B19160" t="s">
        <v>55689</v>
      </c>
      <c r="C19160" t="s">
        <v>118</v>
      </c>
      <c r="F19160" t="s">
        <v>44</v>
      </c>
      <c r="G19160">
        <v>0</v>
      </c>
      <c r="I19160">
        <v>0</v>
      </c>
      <c r="J19160" s="3">
        <v>44930.395833333336</v>
      </c>
      <c r="K19160" s="3">
        <v>44944.416666666664</v>
      </c>
      <c r="L19160" s="3">
        <v>44944.4375</v>
      </c>
      <c r="M19160" t="s">
        <v>55690</v>
      </c>
      <c r="N19160" s="5" t="s">
        <v>18</v>
      </c>
      <c r="P19160" t="s">
        <v>16</v>
      </c>
    </row>
    <row r="19161" spans="1:16" x14ac:dyDescent="0.25">
      <c r="A19161" t="s">
        <v>55691</v>
      </c>
      <c r="B19161" t="s">
        <v>55692</v>
      </c>
      <c r="C19161" t="s">
        <v>24</v>
      </c>
      <c r="F19161" t="s">
        <v>25</v>
      </c>
      <c r="G19161">
        <v>0</v>
      </c>
      <c r="I19161">
        <v>0</v>
      </c>
      <c r="J19161" s="3">
        <v>44901.344444444447</v>
      </c>
      <c r="K19161" s="3">
        <v>44911.375</v>
      </c>
      <c r="L19161" s="3">
        <v>44911.395833333336</v>
      </c>
      <c r="M19161" t="s">
        <v>55693</v>
      </c>
      <c r="N19161" s="5" t="s">
        <v>18</v>
      </c>
      <c r="P19161" t="s">
        <v>16</v>
      </c>
    </row>
    <row r="19162" spans="1:16" x14ac:dyDescent="0.25">
      <c r="A19162" t="s">
        <v>55694</v>
      </c>
      <c r="B19162" t="s">
        <v>55695</v>
      </c>
      <c r="C19162" t="s">
        <v>24</v>
      </c>
      <c r="F19162" t="s">
        <v>25</v>
      </c>
      <c r="G19162">
        <v>0</v>
      </c>
      <c r="I19162">
        <v>19936</v>
      </c>
      <c r="J19162" s="3">
        <v>44902.048611111109</v>
      </c>
      <c r="K19162" s="3">
        <v>44912.041666666664</v>
      </c>
      <c r="L19162" s="3">
        <v>44912.0625</v>
      </c>
      <c r="M19162" t="s">
        <v>55696</v>
      </c>
      <c r="N19162" s="5" t="s">
        <v>18</v>
      </c>
      <c r="P19162" t="s">
        <v>16</v>
      </c>
    </row>
    <row r="19163" spans="1:16" x14ac:dyDescent="0.25">
      <c r="A19163" t="s">
        <v>55694</v>
      </c>
      <c r="B19163" t="s">
        <v>55697</v>
      </c>
      <c r="C19163" t="s">
        <v>98</v>
      </c>
      <c r="F19163" t="s">
        <v>41</v>
      </c>
      <c r="G19163">
        <v>999040</v>
      </c>
      <c r="I19163">
        <v>49952</v>
      </c>
      <c r="J19163" s="3">
        <v>44886.409722222219</v>
      </c>
      <c r="K19163" s="3">
        <v>44903.083333333336</v>
      </c>
      <c r="L19163" s="3">
        <v>44903.083333333336</v>
      </c>
      <c r="M19163" t="s">
        <v>55698</v>
      </c>
      <c r="N19163" s="5" t="s">
        <v>18</v>
      </c>
      <c r="P19163" t="s">
        <v>16</v>
      </c>
    </row>
    <row r="19164" spans="1:16" x14ac:dyDescent="0.25">
      <c r="A19164" t="s">
        <v>55699</v>
      </c>
      <c r="B19164" t="s">
        <v>55700</v>
      </c>
      <c r="C19164" t="s">
        <v>983</v>
      </c>
      <c r="D19164">
        <v>754142</v>
      </c>
      <c r="G19164">
        <v>0</v>
      </c>
      <c r="I19164">
        <v>0</v>
      </c>
      <c r="J19164" s="3">
        <v>44901.156944444447</v>
      </c>
      <c r="K19164" s="3">
        <v>44922.166666666664</v>
      </c>
      <c r="L19164" s="3">
        <v>44922.1875</v>
      </c>
      <c r="M19164" t="s">
        <v>55701</v>
      </c>
      <c r="N19164" s="5" t="s">
        <v>18</v>
      </c>
      <c r="P19164" t="s">
        <v>16</v>
      </c>
    </row>
    <row r="19165" spans="1:16" x14ac:dyDescent="0.25">
      <c r="A19165" t="s">
        <v>55702</v>
      </c>
      <c r="B19165" t="s">
        <v>55703</v>
      </c>
      <c r="C19165" t="s">
        <v>689</v>
      </c>
      <c r="D19165">
        <v>431006</v>
      </c>
      <c r="G19165">
        <v>138491.28</v>
      </c>
      <c r="I19165">
        <v>0</v>
      </c>
      <c r="J19165" s="3">
        <v>44983.212500000001</v>
      </c>
      <c r="K19165" s="3">
        <v>44993.25</v>
      </c>
      <c r="L19165" s="3">
        <v>44993.270833333336</v>
      </c>
      <c r="M19165" t="s">
        <v>55704</v>
      </c>
      <c r="N19165" s="5" t="s">
        <v>18</v>
      </c>
      <c r="P19165" t="s">
        <v>16</v>
      </c>
    </row>
    <row r="19166" spans="1:16" x14ac:dyDescent="0.25">
      <c r="A19166" t="s">
        <v>55705</v>
      </c>
      <c r="B19166" t="s">
        <v>55706</v>
      </c>
      <c r="C19166" t="s">
        <v>689</v>
      </c>
      <c r="D19166">
        <v>431006</v>
      </c>
      <c r="G19166">
        <v>166428.1</v>
      </c>
      <c r="I19166">
        <v>0</v>
      </c>
      <c r="J19166" s="3">
        <v>44955.143055555556</v>
      </c>
      <c r="K19166" s="3">
        <v>44965.166666666664</v>
      </c>
      <c r="L19166" s="3">
        <v>44965.1875</v>
      </c>
      <c r="M19166" t="s">
        <v>55707</v>
      </c>
      <c r="N19166" s="5" t="s">
        <v>18</v>
      </c>
      <c r="P19166" t="s">
        <v>16</v>
      </c>
    </row>
    <row r="19167" spans="1:16" x14ac:dyDescent="0.25">
      <c r="A19167" t="s">
        <v>55708</v>
      </c>
      <c r="B19167" t="s">
        <v>55709</v>
      </c>
      <c r="C19167" t="s">
        <v>689</v>
      </c>
      <c r="D19167">
        <v>431006</v>
      </c>
      <c r="G19167">
        <v>113566.04</v>
      </c>
      <c r="H19167" s="6"/>
      <c r="I19167">
        <v>0</v>
      </c>
      <c r="J19167" s="3">
        <v>44944.512499999997</v>
      </c>
      <c r="K19167" s="3">
        <v>44954.041666666664</v>
      </c>
      <c r="L19167" s="3">
        <v>44954.0625</v>
      </c>
      <c r="M19167" t="s">
        <v>55710</v>
      </c>
      <c r="N19167" t="s">
        <v>18</v>
      </c>
      <c r="P19167" t="s">
        <v>16</v>
      </c>
    </row>
    <row r="19168" spans="1:16" x14ac:dyDescent="0.25">
      <c r="A19168" t="s">
        <v>55711</v>
      </c>
      <c r="B19168" t="s">
        <v>55712</v>
      </c>
      <c r="C19168" t="s">
        <v>882</v>
      </c>
      <c r="D19168">
        <v>431006</v>
      </c>
      <c r="G19168">
        <v>1080000</v>
      </c>
      <c r="I19168">
        <v>32400</v>
      </c>
      <c r="J19168" s="3">
        <v>44928.066666666666</v>
      </c>
      <c r="K19168" s="3">
        <v>44938.291666666664</v>
      </c>
      <c r="L19168" s="3">
        <v>44938.3125</v>
      </c>
      <c r="M19168" t="s">
        <v>55713</v>
      </c>
      <c r="N19168" s="5" t="s">
        <v>18</v>
      </c>
      <c r="P19168" t="s">
        <v>16</v>
      </c>
    </row>
    <row r="19169" spans="1:16" x14ac:dyDescent="0.25">
      <c r="A19169" t="s">
        <v>55714</v>
      </c>
      <c r="B19169" t="s">
        <v>55715</v>
      </c>
      <c r="C19169" t="s">
        <v>689</v>
      </c>
      <c r="D19169">
        <v>431006</v>
      </c>
      <c r="G19169">
        <v>640534.66</v>
      </c>
      <c r="H19169" s="6"/>
      <c r="I19169">
        <v>0</v>
      </c>
      <c r="J19169" s="3">
        <v>44922.222222222219</v>
      </c>
      <c r="K19169" s="3">
        <v>44932.25</v>
      </c>
      <c r="L19169" s="3">
        <v>44932.270833333336</v>
      </c>
      <c r="M19169" t="s">
        <v>55716</v>
      </c>
      <c r="N19169" t="s">
        <v>18</v>
      </c>
      <c r="P19169" t="s">
        <v>16</v>
      </c>
    </row>
    <row r="19170" spans="1:16" x14ac:dyDescent="0.25">
      <c r="A19170" t="s">
        <v>55717</v>
      </c>
      <c r="B19170" t="s">
        <v>55718</v>
      </c>
      <c r="C19170" t="s">
        <v>689</v>
      </c>
      <c r="D19170">
        <v>431006</v>
      </c>
      <c r="G19170">
        <v>143200.71</v>
      </c>
      <c r="I19170">
        <v>0</v>
      </c>
      <c r="J19170" s="3">
        <v>45060.227083333331</v>
      </c>
      <c r="K19170" s="3">
        <v>45070.25</v>
      </c>
      <c r="L19170" s="3">
        <v>45070.270833333336</v>
      </c>
      <c r="M19170" t="s">
        <v>55719</v>
      </c>
      <c r="N19170" s="5" t="s">
        <v>18</v>
      </c>
      <c r="P19170" t="s">
        <v>16</v>
      </c>
    </row>
    <row r="19171" spans="1:16" x14ac:dyDescent="0.25">
      <c r="A19171" t="s">
        <v>55720</v>
      </c>
      <c r="B19171" t="s">
        <v>55721</v>
      </c>
      <c r="C19171" t="s">
        <v>689</v>
      </c>
      <c r="D19171">
        <v>431006</v>
      </c>
      <c r="G19171">
        <v>150000</v>
      </c>
      <c r="H19171" s="6"/>
      <c r="I19171">
        <v>0</v>
      </c>
      <c r="J19171" s="3">
        <v>45017.272916666669</v>
      </c>
      <c r="K19171" s="3">
        <v>45027.291666666664</v>
      </c>
      <c r="L19171" s="3">
        <v>45027.3125</v>
      </c>
      <c r="M19171" t="s">
        <v>55722</v>
      </c>
      <c r="N19171" s="5" t="s">
        <v>18</v>
      </c>
      <c r="P19171" t="s">
        <v>16</v>
      </c>
    </row>
    <row r="19172" spans="1:16" x14ac:dyDescent="0.25">
      <c r="A19172" t="s">
        <v>55723</v>
      </c>
      <c r="B19172" t="s">
        <v>55724</v>
      </c>
      <c r="C19172" t="s">
        <v>689</v>
      </c>
      <c r="D19172">
        <v>431006</v>
      </c>
      <c r="G19172">
        <v>66963.850000000006</v>
      </c>
      <c r="I19172">
        <v>0</v>
      </c>
      <c r="J19172" s="3">
        <v>45060.234027777777</v>
      </c>
      <c r="K19172" s="3">
        <v>45070.25</v>
      </c>
      <c r="L19172" s="3">
        <v>45070.270833333336</v>
      </c>
      <c r="M19172" t="s">
        <v>55725</v>
      </c>
      <c r="N19172" s="5" t="s">
        <v>18</v>
      </c>
      <c r="P19172" t="s">
        <v>16</v>
      </c>
    </row>
    <row r="19173" spans="1:16" x14ac:dyDescent="0.25">
      <c r="A19173" t="s">
        <v>55726</v>
      </c>
      <c r="B19173" t="s">
        <v>55727</v>
      </c>
      <c r="C19173" t="s">
        <v>689</v>
      </c>
      <c r="D19173">
        <v>431006</v>
      </c>
      <c r="G19173">
        <v>12499.17</v>
      </c>
      <c r="H19173" s="6"/>
      <c r="I19173">
        <v>0</v>
      </c>
      <c r="J19173" s="3">
        <v>45011.25277777778</v>
      </c>
      <c r="K19173" s="3">
        <v>45021.291666666664</v>
      </c>
      <c r="L19173" s="3">
        <v>45021.3125</v>
      </c>
      <c r="M19173" t="s">
        <v>55728</v>
      </c>
      <c r="N19173" s="5" t="s">
        <v>18</v>
      </c>
      <c r="P19173" t="s">
        <v>16</v>
      </c>
    </row>
    <row r="19174" spans="1:16" x14ac:dyDescent="0.25">
      <c r="A19174" t="s">
        <v>55729</v>
      </c>
      <c r="B19174" t="s">
        <v>55730</v>
      </c>
      <c r="C19174" t="s">
        <v>689</v>
      </c>
      <c r="D19174">
        <v>431006</v>
      </c>
      <c r="G19174">
        <v>282287.09999999998</v>
      </c>
      <c r="I19174">
        <v>0</v>
      </c>
      <c r="J19174" s="3">
        <v>44896.241666666669</v>
      </c>
      <c r="K19174" s="3">
        <v>44907.25</v>
      </c>
      <c r="L19174" s="3">
        <v>44907.270833333336</v>
      </c>
      <c r="M19174" t="s">
        <v>55731</v>
      </c>
      <c r="N19174" s="5" t="s">
        <v>18</v>
      </c>
      <c r="P19174" t="s">
        <v>16</v>
      </c>
    </row>
    <row r="19175" spans="1:16" x14ac:dyDescent="0.25">
      <c r="A19175" t="s">
        <v>55732</v>
      </c>
      <c r="B19175" t="s">
        <v>55733</v>
      </c>
      <c r="C19175" t="s">
        <v>689</v>
      </c>
      <c r="D19175">
        <v>431006</v>
      </c>
      <c r="G19175">
        <v>376504.8</v>
      </c>
      <c r="I19175">
        <v>0</v>
      </c>
      <c r="J19175" s="3">
        <v>44978.478472222225</v>
      </c>
      <c r="K19175" s="3">
        <v>44988.5</v>
      </c>
      <c r="L19175" s="3">
        <v>44988.520833333336</v>
      </c>
      <c r="M19175" t="s">
        <v>55734</v>
      </c>
      <c r="N19175" s="5" t="s">
        <v>18</v>
      </c>
      <c r="P19175" t="s">
        <v>16</v>
      </c>
    </row>
    <row r="19176" spans="1:16" x14ac:dyDescent="0.25">
      <c r="A19176" t="s">
        <v>55735</v>
      </c>
      <c r="B19176" t="s">
        <v>55736</v>
      </c>
      <c r="C19176" t="s">
        <v>689</v>
      </c>
      <c r="D19176">
        <v>431006</v>
      </c>
      <c r="G19176">
        <v>67956</v>
      </c>
      <c r="H19176" s="6"/>
      <c r="I19176">
        <v>0</v>
      </c>
      <c r="J19176" s="3">
        <v>44931.154861111114</v>
      </c>
      <c r="K19176" s="3">
        <v>44942.166666666664</v>
      </c>
      <c r="L19176" s="3">
        <v>44942.1875</v>
      </c>
      <c r="M19176" t="s">
        <v>55737</v>
      </c>
      <c r="N19176" s="5" t="s">
        <v>18</v>
      </c>
      <c r="P19176" t="s">
        <v>16</v>
      </c>
    </row>
    <row r="19177" spans="1:16" x14ac:dyDescent="0.25">
      <c r="A19177" t="s">
        <v>55738</v>
      </c>
      <c r="B19177" t="s">
        <v>55739</v>
      </c>
      <c r="C19177" t="s">
        <v>689</v>
      </c>
      <c r="D19177">
        <v>431006</v>
      </c>
      <c r="G19177">
        <v>21970</v>
      </c>
      <c r="H19177" s="6"/>
      <c r="I19177">
        <v>0</v>
      </c>
      <c r="J19177" s="3">
        <v>44948.157638888886</v>
      </c>
      <c r="K19177" s="3">
        <v>44958.166666666664</v>
      </c>
      <c r="L19177" s="3">
        <v>44958.1875</v>
      </c>
      <c r="M19177" t="s">
        <v>55740</v>
      </c>
      <c r="N19177" s="5" t="s">
        <v>18</v>
      </c>
      <c r="P19177" t="s">
        <v>16</v>
      </c>
    </row>
    <row r="19178" spans="1:16" x14ac:dyDescent="0.25">
      <c r="A19178" t="s">
        <v>55741</v>
      </c>
      <c r="B19178" t="s">
        <v>55742</v>
      </c>
      <c r="C19178" t="s">
        <v>882</v>
      </c>
      <c r="D19178">
        <v>431006</v>
      </c>
      <c r="G19178">
        <v>300000</v>
      </c>
      <c r="I19178">
        <v>0</v>
      </c>
      <c r="J19178" s="3">
        <v>44928.15902777778</v>
      </c>
      <c r="K19178" s="3">
        <v>44938.166666666664</v>
      </c>
      <c r="L19178" s="3">
        <v>44938.1875</v>
      </c>
      <c r="M19178" t="s">
        <v>55743</v>
      </c>
      <c r="N19178" s="5" t="s">
        <v>18</v>
      </c>
      <c r="P19178" t="s">
        <v>16</v>
      </c>
    </row>
    <row r="19179" spans="1:16" x14ac:dyDescent="0.25">
      <c r="A19179" t="s">
        <v>55744</v>
      </c>
      <c r="B19179" t="s">
        <v>55745</v>
      </c>
      <c r="C19179" t="s">
        <v>689</v>
      </c>
      <c r="D19179">
        <v>431006</v>
      </c>
      <c r="G19179">
        <v>32088</v>
      </c>
      <c r="I19179">
        <v>0</v>
      </c>
      <c r="J19179" s="3">
        <v>44929.145138888889</v>
      </c>
      <c r="K19179" s="3">
        <v>44939.166666666664</v>
      </c>
      <c r="L19179" s="3">
        <v>44939.1875</v>
      </c>
      <c r="M19179" t="s">
        <v>55746</v>
      </c>
      <c r="N19179" s="5" t="s">
        <v>18</v>
      </c>
      <c r="P19179" t="s">
        <v>16</v>
      </c>
    </row>
    <row r="19180" spans="1:16" x14ac:dyDescent="0.25">
      <c r="A19180" t="s">
        <v>55747</v>
      </c>
      <c r="B19180" t="s">
        <v>55748</v>
      </c>
      <c r="C19180" t="s">
        <v>24</v>
      </c>
      <c r="F19180" t="s">
        <v>39</v>
      </c>
      <c r="G19180">
        <v>0</v>
      </c>
      <c r="H19180" s="6"/>
      <c r="I19180">
        <v>0</v>
      </c>
      <c r="J19180" s="3">
        <v>44978.095138888886</v>
      </c>
      <c r="K19180" s="3">
        <v>44981.333333333336</v>
      </c>
      <c r="L19180" s="3">
        <v>44981.354166666664</v>
      </c>
      <c r="M19180" t="s">
        <v>55749</v>
      </c>
      <c r="N19180" s="5" t="s">
        <v>18</v>
      </c>
      <c r="P19180" t="s">
        <v>16</v>
      </c>
    </row>
    <row r="19181" spans="1:16" x14ac:dyDescent="0.25">
      <c r="A19181" t="s">
        <v>55750</v>
      </c>
      <c r="B19181" t="s">
        <v>55751</v>
      </c>
      <c r="C19181" t="s">
        <v>40</v>
      </c>
      <c r="F19181" t="s">
        <v>137</v>
      </c>
      <c r="G19181">
        <v>0</v>
      </c>
      <c r="I19181">
        <v>0</v>
      </c>
      <c r="J19181" s="3">
        <v>44902.2</v>
      </c>
      <c r="K19181" s="3">
        <v>44905.5</v>
      </c>
      <c r="L19181" s="3">
        <v>44905.520833333336</v>
      </c>
      <c r="M19181" t="s">
        <v>55752</v>
      </c>
      <c r="N19181" s="5" t="s">
        <v>18</v>
      </c>
      <c r="P19181" t="s">
        <v>16</v>
      </c>
    </row>
    <row r="19182" spans="1:16" x14ac:dyDescent="0.25">
      <c r="A19182" t="s">
        <v>55753</v>
      </c>
      <c r="B19182" t="s">
        <v>55754</v>
      </c>
      <c r="C19182" t="s">
        <v>40</v>
      </c>
      <c r="F19182" t="s">
        <v>139</v>
      </c>
      <c r="G19182">
        <v>0</v>
      </c>
      <c r="H19182" s="6"/>
      <c r="I19182">
        <v>0</v>
      </c>
      <c r="J19182" s="3">
        <v>44960.241666666669</v>
      </c>
      <c r="K19182" s="3">
        <v>44971.25</v>
      </c>
      <c r="L19182" s="3">
        <v>44971.270833333336</v>
      </c>
      <c r="M19182" t="s">
        <v>55755</v>
      </c>
      <c r="N19182" s="5" t="s">
        <v>18</v>
      </c>
      <c r="P19182" t="s">
        <v>16</v>
      </c>
    </row>
    <row r="19183" spans="1:16" x14ac:dyDescent="0.25">
      <c r="A19183" t="s">
        <v>55756</v>
      </c>
      <c r="B19183" t="s">
        <v>55757</v>
      </c>
      <c r="C19183" t="s">
        <v>40</v>
      </c>
      <c r="F19183" t="s">
        <v>39</v>
      </c>
      <c r="G19183">
        <v>0</v>
      </c>
      <c r="I19183">
        <v>0</v>
      </c>
      <c r="J19183" s="3">
        <v>44883.417361111111</v>
      </c>
      <c r="K19183" s="3">
        <v>44887.458333333336</v>
      </c>
      <c r="L19183" s="3">
        <v>44887.479166666664</v>
      </c>
      <c r="M19183" t="s">
        <v>55758</v>
      </c>
      <c r="N19183" s="5" t="s">
        <v>18</v>
      </c>
      <c r="P19183" t="s">
        <v>16</v>
      </c>
    </row>
    <row r="19184" spans="1:16" x14ac:dyDescent="0.25">
      <c r="A19184" t="s">
        <v>55759</v>
      </c>
      <c r="B19184" t="s">
        <v>55760</v>
      </c>
      <c r="C19184" t="s">
        <v>40</v>
      </c>
      <c r="F19184" t="s">
        <v>267</v>
      </c>
      <c r="G19184">
        <v>0</v>
      </c>
      <c r="H19184" s="6"/>
      <c r="I19184">
        <v>0</v>
      </c>
      <c r="J19184" s="3">
        <v>44966.536111111112</v>
      </c>
      <c r="K19184" s="3">
        <v>44977.041666666664</v>
      </c>
      <c r="L19184" s="3">
        <v>44977.0625</v>
      </c>
      <c r="M19184" t="s">
        <v>55761</v>
      </c>
      <c r="N19184" s="5" t="s">
        <v>18</v>
      </c>
      <c r="P19184" t="s">
        <v>16</v>
      </c>
    </row>
    <row r="19185" spans="1:16" x14ac:dyDescent="0.25">
      <c r="A19185" t="s">
        <v>55762</v>
      </c>
      <c r="B19185" t="s">
        <v>55763</v>
      </c>
      <c r="C19185" t="s">
        <v>154</v>
      </c>
      <c r="D19185">
        <v>110029</v>
      </c>
      <c r="G19185">
        <v>550000</v>
      </c>
      <c r="H19185" s="6"/>
      <c r="I19185">
        <v>0</v>
      </c>
      <c r="J19185" s="3">
        <v>44942.085416666669</v>
      </c>
      <c r="K19185" s="3">
        <v>44963.083333333336</v>
      </c>
      <c r="L19185" s="3">
        <v>44963.104166666664</v>
      </c>
      <c r="M19185" t="s">
        <v>55764</v>
      </c>
      <c r="N19185" s="5" t="s">
        <v>18</v>
      </c>
      <c r="P19185" t="s">
        <v>16</v>
      </c>
    </row>
    <row r="19186" spans="1:16" x14ac:dyDescent="0.25">
      <c r="A19186" t="s">
        <v>55765</v>
      </c>
      <c r="B19186" t="s">
        <v>55766</v>
      </c>
      <c r="C19186" t="s">
        <v>24</v>
      </c>
      <c r="F19186" t="s">
        <v>39</v>
      </c>
      <c r="G19186">
        <v>0</v>
      </c>
      <c r="I19186">
        <v>0</v>
      </c>
      <c r="J19186" s="3">
        <v>44895.302083333336</v>
      </c>
      <c r="K19186" s="3">
        <v>44897.333333333336</v>
      </c>
      <c r="L19186" s="3">
        <v>44897.354166666664</v>
      </c>
      <c r="M19186" t="s">
        <v>55767</v>
      </c>
      <c r="N19186" s="5" t="s">
        <v>18</v>
      </c>
      <c r="P19186" t="s">
        <v>16</v>
      </c>
    </row>
    <row r="19187" spans="1:16" x14ac:dyDescent="0.25">
      <c r="A19187" t="s">
        <v>55768</v>
      </c>
      <c r="B19187" t="s">
        <v>55769</v>
      </c>
      <c r="C19187" t="s">
        <v>24</v>
      </c>
      <c r="F19187" t="s">
        <v>25</v>
      </c>
      <c r="G19187">
        <v>0</v>
      </c>
      <c r="I19187">
        <v>0</v>
      </c>
      <c r="J19187" s="3">
        <v>44995.195138888892</v>
      </c>
      <c r="K19187" s="3">
        <v>45005.208333333336</v>
      </c>
      <c r="L19187" s="3">
        <v>45005.229166666664</v>
      </c>
      <c r="M19187" t="s">
        <v>55770</v>
      </c>
      <c r="N19187" s="5" t="s">
        <v>18</v>
      </c>
      <c r="P19187" t="s">
        <v>16</v>
      </c>
    </row>
    <row r="19188" spans="1:16" x14ac:dyDescent="0.25">
      <c r="A19188" t="s">
        <v>55771</v>
      </c>
      <c r="B19188" t="s">
        <v>55772</v>
      </c>
      <c r="C19188" t="s">
        <v>24</v>
      </c>
      <c r="F19188" t="s">
        <v>267</v>
      </c>
      <c r="G19188">
        <v>500000</v>
      </c>
      <c r="I19188">
        <v>0</v>
      </c>
      <c r="J19188" s="3">
        <v>44937.231944444444</v>
      </c>
      <c r="K19188" s="3">
        <v>44947.25</v>
      </c>
      <c r="L19188" s="3">
        <v>44947.270833333336</v>
      </c>
      <c r="M19188" t="s">
        <v>55773</v>
      </c>
      <c r="N19188" s="5" t="s">
        <v>18</v>
      </c>
      <c r="P19188" t="s">
        <v>16</v>
      </c>
    </row>
    <row r="19189" spans="1:16" x14ac:dyDescent="0.25">
      <c r="A19189" t="s">
        <v>55774</v>
      </c>
      <c r="B19189" t="s">
        <v>55775</v>
      </c>
      <c r="C19189" t="s">
        <v>1031</v>
      </c>
      <c r="D19189">
        <v>416505</v>
      </c>
      <c r="G19189">
        <v>0</v>
      </c>
      <c r="I19189">
        <v>0</v>
      </c>
      <c r="J19189" s="3">
        <v>44970.172222222223</v>
      </c>
      <c r="K19189" s="3">
        <v>44980.208333333336</v>
      </c>
      <c r="L19189" s="3">
        <v>44980.229166666664</v>
      </c>
      <c r="M19189" t="s">
        <v>55776</v>
      </c>
      <c r="N19189" s="5" t="s">
        <v>18</v>
      </c>
      <c r="P19189" t="s">
        <v>16</v>
      </c>
    </row>
    <row r="19190" spans="1:16" x14ac:dyDescent="0.25">
      <c r="A19190" t="s">
        <v>55777</v>
      </c>
      <c r="B19190" t="s">
        <v>55778</v>
      </c>
      <c r="C19190" t="s">
        <v>1031</v>
      </c>
      <c r="D19190">
        <v>416505</v>
      </c>
      <c r="G19190">
        <v>0</v>
      </c>
      <c r="I19190">
        <v>0</v>
      </c>
      <c r="J19190" s="3">
        <v>44970.180555555555</v>
      </c>
      <c r="K19190" s="3">
        <v>44980.208333333336</v>
      </c>
      <c r="L19190" s="3">
        <v>44980.229166666664</v>
      </c>
      <c r="M19190" t="s">
        <v>55779</v>
      </c>
      <c r="N19190" s="5" t="s">
        <v>18</v>
      </c>
      <c r="P19190" t="s">
        <v>16</v>
      </c>
    </row>
    <row r="19191" spans="1:16" x14ac:dyDescent="0.25">
      <c r="A19191" t="s">
        <v>55780</v>
      </c>
      <c r="B19191" t="s">
        <v>55781</v>
      </c>
      <c r="C19191" t="s">
        <v>40</v>
      </c>
      <c r="F19191" s="8" t="s">
        <v>727</v>
      </c>
      <c r="G19191">
        <v>0</v>
      </c>
      <c r="I19191">
        <v>0</v>
      </c>
      <c r="J19191" s="3">
        <v>44876.112500000003</v>
      </c>
      <c r="K19191" s="3">
        <v>44883.375</v>
      </c>
      <c r="L19191" s="3">
        <v>44883.395833333336</v>
      </c>
      <c r="M19191" t="s">
        <v>55782</v>
      </c>
      <c r="N19191" s="5" t="s">
        <v>18</v>
      </c>
      <c r="P19191" t="s">
        <v>16</v>
      </c>
    </row>
    <row r="19192" spans="1:16" x14ac:dyDescent="0.25">
      <c r="A19192" t="s">
        <v>55783</v>
      </c>
      <c r="B19192" t="s">
        <v>55784</v>
      </c>
      <c r="C19192" t="s">
        <v>24</v>
      </c>
      <c r="F19192" t="s">
        <v>202</v>
      </c>
      <c r="G19192">
        <v>0</v>
      </c>
      <c r="H19192" s="6"/>
      <c r="I19192">
        <v>0</v>
      </c>
      <c r="J19192" s="3">
        <v>44977.331944444442</v>
      </c>
      <c r="K19192" s="3">
        <v>44987.333333333336</v>
      </c>
      <c r="L19192" s="3">
        <v>44987.354166666664</v>
      </c>
      <c r="M19192" t="s">
        <v>55785</v>
      </c>
      <c r="N19192" s="5" t="s">
        <v>18</v>
      </c>
      <c r="P19192" t="s">
        <v>16</v>
      </c>
    </row>
    <row r="19193" spans="1:16" x14ac:dyDescent="0.25">
      <c r="A19193" t="s">
        <v>55786</v>
      </c>
      <c r="B19193" t="s">
        <v>55787</v>
      </c>
      <c r="C19193" t="s">
        <v>40</v>
      </c>
      <c r="F19193" t="s">
        <v>139</v>
      </c>
      <c r="G19193">
        <v>0</v>
      </c>
      <c r="I19193">
        <v>0</v>
      </c>
      <c r="J19193" s="3">
        <v>44943.521527777775</v>
      </c>
      <c r="K19193" s="3">
        <v>44953.041666666664</v>
      </c>
      <c r="L19193" s="3">
        <v>44953.0625</v>
      </c>
      <c r="M19193" t="s">
        <v>55788</v>
      </c>
      <c r="N19193" s="5" t="s">
        <v>18</v>
      </c>
      <c r="P19193" t="s">
        <v>16</v>
      </c>
    </row>
    <row r="19194" spans="1:16" x14ac:dyDescent="0.25">
      <c r="A19194" t="s">
        <v>55789</v>
      </c>
      <c r="B19194" t="s">
        <v>55790</v>
      </c>
      <c r="C19194" t="s">
        <v>37</v>
      </c>
      <c r="F19194" t="s">
        <v>45</v>
      </c>
      <c r="G19194">
        <v>3073813</v>
      </c>
      <c r="H19194" s="6"/>
      <c r="I19194">
        <v>0</v>
      </c>
      <c r="J19194" s="3">
        <v>44973.070833333331</v>
      </c>
      <c r="K19194" s="3">
        <v>44994.375</v>
      </c>
      <c r="L19194" s="3">
        <v>44994.395833333336</v>
      </c>
      <c r="M19194" t="s">
        <v>55791</v>
      </c>
      <c r="N19194" s="5" t="s">
        <v>18</v>
      </c>
      <c r="P19194" t="s">
        <v>16</v>
      </c>
    </row>
    <row r="19195" spans="1:16" x14ac:dyDescent="0.25">
      <c r="A19195" t="s">
        <v>55792</v>
      </c>
      <c r="B19195" t="s">
        <v>55793</v>
      </c>
      <c r="C19195" t="s">
        <v>40</v>
      </c>
      <c r="F19195" t="s">
        <v>39</v>
      </c>
      <c r="G19195">
        <v>0</v>
      </c>
      <c r="H19195" s="6"/>
      <c r="I19195">
        <v>0</v>
      </c>
      <c r="J19195" s="3">
        <v>44947.464583333334</v>
      </c>
      <c r="K19195" s="3">
        <v>44957.458333333336</v>
      </c>
      <c r="L19195" s="3">
        <v>44957.479166666664</v>
      </c>
      <c r="M19195" t="s">
        <v>55794</v>
      </c>
      <c r="N19195" s="5" t="s">
        <v>18</v>
      </c>
      <c r="P19195" t="s">
        <v>16</v>
      </c>
    </row>
    <row r="19196" spans="1:16" x14ac:dyDescent="0.25">
      <c r="A19196" t="s">
        <v>55795</v>
      </c>
      <c r="B19196" t="s">
        <v>55796</v>
      </c>
      <c r="C19196" t="s">
        <v>40</v>
      </c>
      <c r="F19196" t="s">
        <v>121</v>
      </c>
      <c r="G19196">
        <v>35603</v>
      </c>
      <c r="I19196">
        <v>0</v>
      </c>
      <c r="J19196" s="3">
        <v>45002.380555555559</v>
      </c>
      <c r="K19196" s="3">
        <v>45012.416666666664</v>
      </c>
      <c r="L19196" s="3">
        <v>45012.4375</v>
      </c>
      <c r="M19196" t="s">
        <v>55797</v>
      </c>
      <c r="N19196" s="5" t="s">
        <v>18</v>
      </c>
      <c r="P19196" t="s">
        <v>16</v>
      </c>
    </row>
    <row r="19197" spans="1:16" x14ac:dyDescent="0.25">
      <c r="A19197" t="s">
        <v>55798</v>
      </c>
      <c r="B19197" t="s">
        <v>55799</v>
      </c>
      <c r="C19197" t="s">
        <v>40</v>
      </c>
      <c r="F19197" t="s">
        <v>121</v>
      </c>
      <c r="G19197">
        <v>10502</v>
      </c>
      <c r="H19197" s="6"/>
      <c r="I19197">
        <v>0</v>
      </c>
      <c r="J19197" s="3">
        <v>45036.197916666664</v>
      </c>
      <c r="K19197" s="3">
        <v>45047.416666666664</v>
      </c>
      <c r="L19197" s="3">
        <v>45047.4375</v>
      </c>
      <c r="M19197" t="s">
        <v>55800</v>
      </c>
      <c r="N19197" s="5" t="s">
        <v>18</v>
      </c>
      <c r="P19197" t="s">
        <v>16</v>
      </c>
    </row>
    <row r="19198" spans="1:16" x14ac:dyDescent="0.25">
      <c r="A19198" t="s">
        <v>55801</v>
      </c>
      <c r="B19198" t="s">
        <v>55802</v>
      </c>
      <c r="C19198" t="s">
        <v>40</v>
      </c>
      <c r="F19198" t="s">
        <v>23</v>
      </c>
      <c r="G19198">
        <v>0</v>
      </c>
      <c r="H19198" s="6"/>
      <c r="I19198">
        <v>0</v>
      </c>
      <c r="J19198" s="3">
        <v>45054.490972222222</v>
      </c>
      <c r="K19198" s="3">
        <v>45066.458333333336</v>
      </c>
      <c r="L19198" s="3">
        <v>45066.479166666664</v>
      </c>
      <c r="M19198" t="s">
        <v>55803</v>
      </c>
      <c r="N19198" s="5" t="s">
        <v>18</v>
      </c>
      <c r="P19198" t="s">
        <v>16</v>
      </c>
    </row>
    <row r="19199" spans="1:16" x14ac:dyDescent="0.25">
      <c r="A19199" t="s">
        <v>55804</v>
      </c>
      <c r="B19199" t="s">
        <v>55805</v>
      </c>
      <c r="C19199" t="s">
        <v>85</v>
      </c>
      <c r="D19199">
        <v>500071</v>
      </c>
      <c r="G19199">
        <v>0</v>
      </c>
      <c r="H19199" s="6"/>
      <c r="I19199">
        <v>0</v>
      </c>
      <c r="J19199" s="3">
        <v>44915.137499999997</v>
      </c>
      <c r="K19199" s="3">
        <v>44925.166666666664</v>
      </c>
      <c r="L19199" s="3">
        <v>44925.1875</v>
      </c>
      <c r="M19199" t="s">
        <v>55806</v>
      </c>
      <c r="N19199" t="s">
        <v>18</v>
      </c>
      <c r="P19199" t="s">
        <v>16</v>
      </c>
    </row>
    <row r="19200" spans="1:16" x14ac:dyDescent="0.25">
      <c r="A19200" t="s">
        <v>55807</v>
      </c>
      <c r="B19200" t="s">
        <v>55808</v>
      </c>
      <c r="C19200" t="s">
        <v>40</v>
      </c>
      <c r="F19200" t="s">
        <v>139</v>
      </c>
      <c r="G19200">
        <v>0</v>
      </c>
      <c r="I19200">
        <v>0</v>
      </c>
      <c r="J19200" s="3">
        <v>44943.15625</v>
      </c>
      <c r="K19200" s="3">
        <v>44954.166666666664</v>
      </c>
      <c r="L19200" s="3">
        <v>44954.1875</v>
      </c>
      <c r="M19200" t="s">
        <v>55809</v>
      </c>
      <c r="N19200" s="5" t="s">
        <v>18</v>
      </c>
      <c r="P19200" t="s">
        <v>16</v>
      </c>
    </row>
    <row r="19201" spans="1:16" x14ac:dyDescent="0.25">
      <c r="A19201" t="s">
        <v>55810</v>
      </c>
      <c r="B19201" t="s">
        <v>55811</v>
      </c>
      <c r="C19201" t="s">
        <v>40</v>
      </c>
      <c r="F19201" t="s">
        <v>57</v>
      </c>
      <c r="G19201">
        <v>0</v>
      </c>
      <c r="I19201">
        <v>0</v>
      </c>
      <c r="J19201" s="3">
        <v>44903.504861111112</v>
      </c>
      <c r="K19201" s="3">
        <v>44914.5</v>
      </c>
      <c r="L19201" s="3">
        <v>44914.520833333336</v>
      </c>
      <c r="M19201" t="s">
        <v>55812</v>
      </c>
      <c r="N19201" s="5" t="s">
        <v>18</v>
      </c>
      <c r="P19201" t="s">
        <v>16</v>
      </c>
    </row>
    <row r="19202" spans="1:16" x14ac:dyDescent="0.25">
      <c r="A19202" t="s">
        <v>55813</v>
      </c>
      <c r="B19202" t="s">
        <v>55814</v>
      </c>
      <c r="C19202" t="s">
        <v>701</v>
      </c>
      <c r="D19202">
        <v>110043</v>
      </c>
      <c r="G19202">
        <v>960000</v>
      </c>
      <c r="H19202" s="6"/>
      <c r="I19202" s="6">
        <v>19200</v>
      </c>
      <c r="J19202" s="3">
        <v>45003.094444444447</v>
      </c>
      <c r="K19202" s="3">
        <v>45013.125</v>
      </c>
      <c r="L19202" s="3">
        <v>45013.145833333336</v>
      </c>
      <c r="M19202" t="s">
        <v>55815</v>
      </c>
      <c r="N19202" s="5" t="s">
        <v>50</v>
      </c>
      <c r="P19202" t="s">
        <v>16</v>
      </c>
    </row>
    <row r="19203" spans="1:16" x14ac:dyDescent="0.25">
      <c r="A19203" t="s">
        <v>55816</v>
      </c>
      <c r="B19203" t="s">
        <v>55817</v>
      </c>
      <c r="C19203" t="s">
        <v>701</v>
      </c>
      <c r="D19203">
        <v>110043</v>
      </c>
      <c r="G19203">
        <v>960000</v>
      </c>
      <c r="I19203">
        <v>19200</v>
      </c>
      <c r="J19203" s="3">
        <v>45006.5</v>
      </c>
      <c r="K19203" s="3">
        <v>45016.5</v>
      </c>
      <c r="L19203" s="3">
        <v>45016.520833333336</v>
      </c>
      <c r="M19203" t="s">
        <v>55818</v>
      </c>
      <c r="N19203" s="5" t="s">
        <v>18</v>
      </c>
      <c r="P19203" t="s">
        <v>16</v>
      </c>
    </row>
    <row r="19204" spans="1:16" x14ac:dyDescent="0.25">
      <c r="A19204" t="s">
        <v>55819</v>
      </c>
      <c r="B19204" t="s">
        <v>55820</v>
      </c>
      <c r="C19204" t="s">
        <v>701</v>
      </c>
      <c r="D19204">
        <v>110043</v>
      </c>
      <c r="G19204">
        <v>1400000</v>
      </c>
      <c r="I19204">
        <v>42000</v>
      </c>
      <c r="J19204" s="3">
        <v>44929.521527777775</v>
      </c>
      <c r="K19204" s="3">
        <v>44939.041666666664</v>
      </c>
      <c r="L19204" s="3">
        <v>44939.0625</v>
      </c>
      <c r="M19204" t="s">
        <v>55821</v>
      </c>
      <c r="N19204" s="5" t="s">
        <v>18</v>
      </c>
      <c r="P19204" t="s">
        <v>16</v>
      </c>
    </row>
    <row r="19205" spans="1:16" x14ac:dyDescent="0.25">
      <c r="A19205" t="s">
        <v>55822</v>
      </c>
      <c r="B19205" t="s">
        <v>55823</v>
      </c>
      <c r="C19205" t="s">
        <v>24</v>
      </c>
      <c r="F19205" t="s">
        <v>178</v>
      </c>
      <c r="G19205">
        <v>0</v>
      </c>
      <c r="I19205">
        <v>0</v>
      </c>
      <c r="J19205" s="3">
        <v>44937.35833333333</v>
      </c>
      <c r="K19205" s="3">
        <v>44947.375</v>
      </c>
      <c r="L19205" s="3">
        <v>44947.395833333336</v>
      </c>
      <c r="M19205" t="s">
        <v>55824</v>
      </c>
      <c r="N19205" s="5" t="s">
        <v>18</v>
      </c>
      <c r="P19205" t="s">
        <v>16</v>
      </c>
    </row>
    <row r="19206" spans="1:16" x14ac:dyDescent="0.25">
      <c r="A19206" t="s">
        <v>55825</v>
      </c>
      <c r="B19206" t="s">
        <v>55826</v>
      </c>
      <c r="C19206" t="s">
        <v>24</v>
      </c>
      <c r="F19206" t="s">
        <v>137</v>
      </c>
      <c r="G19206">
        <v>0</v>
      </c>
      <c r="I19206">
        <v>0</v>
      </c>
      <c r="J19206" s="3">
        <v>44943.367361111108</v>
      </c>
      <c r="K19206" s="3">
        <v>44953.375</v>
      </c>
      <c r="L19206" s="3">
        <v>44953.395833333336</v>
      </c>
      <c r="M19206" t="s">
        <v>55827</v>
      </c>
      <c r="N19206" t="s">
        <v>18</v>
      </c>
      <c r="P19206" t="s">
        <v>16</v>
      </c>
    </row>
    <row r="19207" spans="1:16" x14ac:dyDescent="0.25">
      <c r="A19207" t="s">
        <v>55828</v>
      </c>
      <c r="B19207" t="s">
        <v>55829</v>
      </c>
      <c r="C19207" t="s">
        <v>24</v>
      </c>
      <c r="F19207" t="s">
        <v>34</v>
      </c>
      <c r="G19207">
        <v>0</v>
      </c>
      <c r="I19207">
        <v>0</v>
      </c>
      <c r="J19207" s="3">
        <v>44986.317361111112</v>
      </c>
      <c r="K19207" s="3">
        <v>44998.333333333336</v>
      </c>
      <c r="L19207" s="3">
        <v>44998.354166666664</v>
      </c>
      <c r="M19207" t="s">
        <v>55830</v>
      </c>
      <c r="N19207" s="5" t="s">
        <v>18</v>
      </c>
      <c r="P19207" t="s">
        <v>16</v>
      </c>
    </row>
    <row r="19208" spans="1:16" x14ac:dyDescent="0.25">
      <c r="A19208" t="s">
        <v>55831</v>
      </c>
      <c r="B19208" t="s">
        <v>55832</v>
      </c>
      <c r="C19208" t="s">
        <v>24</v>
      </c>
      <c r="F19208" t="s">
        <v>34</v>
      </c>
      <c r="G19208">
        <v>0</v>
      </c>
      <c r="I19208">
        <v>0</v>
      </c>
      <c r="J19208" s="3">
        <v>44984.127083333333</v>
      </c>
      <c r="K19208" s="3">
        <v>44995.166666666664</v>
      </c>
      <c r="L19208" s="3">
        <v>44995.1875</v>
      </c>
      <c r="M19208" t="s">
        <v>55833</v>
      </c>
      <c r="N19208" s="5" t="s">
        <v>18</v>
      </c>
      <c r="P19208" t="s">
        <v>16</v>
      </c>
    </row>
    <row r="19209" spans="1:16" x14ac:dyDescent="0.25">
      <c r="A19209" t="s">
        <v>55834</v>
      </c>
      <c r="B19209" t="s">
        <v>55835</v>
      </c>
      <c r="C19209" t="s">
        <v>24</v>
      </c>
      <c r="F19209" t="s">
        <v>41</v>
      </c>
      <c r="G19209">
        <v>47000</v>
      </c>
      <c r="I19209">
        <v>0</v>
      </c>
      <c r="J19209" s="3">
        <v>44953.474999999999</v>
      </c>
      <c r="K19209" s="3">
        <v>44963.5</v>
      </c>
      <c r="L19209" s="3">
        <v>44963.520833333336</v>
      </c>
      <c r="M19209" t="s">
        <v>55836</v>
      </c>
      <c r="N19209" s="5" t="s">
        <v>18</v>
      </c>
      <c r="P19209" t="s">
        <v>16</v>
      </c>
    </row>
    <row r="19210" spans="1:16" x14ac:dyDescent="0.25">
      <c r="A19210" t="s">
        <v>55837</v>
      </c>
      <c r="B19210" t="s">
        <v>55838</v>
      </c>
      <c r="C19210" t="s">
        <v>24</v>
      </c>
      <c r="F19210" t="s">
        <v>25</v>
      </c>
      <c r="G19210">
        <v>0</v>
      </c>
      <c r="I19210">
        <v>0</v>
      </c>
      <c r="J19210" s="3">
        <v>44897.359027777777</v>
      </c>
      <c r="K19210" s="3">
        <v>44900.458333333336</v>
      </c>
      <c r="L19210" s="3">
        <v>44900.479166666664</v>
      </c>
      <c r="M19210" t="s">
        <v>55839</v>
      </c>
      <c r="N19210" s="5" t="s">
        <v>18</v>
      </c>
      <c r="P19210" t="s">
        <v>16</v>
      </c>
    </row>
    <row r="19211" spans="1:16" x14ac:dyDescent="0.25">
      <c r="A19211" t="s">
        <v>55840</v>
      </c>
      <c r="B19211" t="s">
        <v>55841</v>
      </c>
      <c r="C19211" t="s">
        <v>24</v>
      </c>
      <c r="F19211" t="s">
        <v>34</v>
      </c>
      <c r="G19211">
        <v>0</v>
      </c>
      <c r="I19211">
        <v>0</v>
      </c>
      <c r="J19211" s="3">
        <v>44986.31527777778</v>
      </c>
      <c r="K19211" s="3">
        <v>44998.333333333336</v>
      </c>
      <c r="L19211" s="3">
        <v>44998.354166666664</v>
      </c>
      <c r="M19211" t="s">
        <v>55842</v>
      </c>
      <c r="N19211" s="5" t="s">
        <v>18</v>
      </c>
      <c r="P19211" t="s">
        <v>16</v>
      </c>
    </row>
    <row r="19212" spans="1:16" x14ac:dyDescent="0.25">
      <c r="A19212" t="s">
        <v>55840</v>
      </c>
      <c r="B19212" t="s">
        <v>55843</v>
      </c>
      <c r="C19212" t="s">
        <v>24</v>
      </c>
      <c r="F19212" t="s">
        <v>34</v>
      </c>
      <c r="G19212">
        <v>500000</v>
      </c>
      <c r="I19212">
        <v>0</v>
      </c>
      <c r="J19212" s="3">
        <v>44984.131944444445</v>
      </c>
      <c r="K19212" s="3">
        <v>44994.166666666664</v>
      </c>
      <c r="L19212" s="3">
        <v>44994.1875</v>
      </c>
      <c r="M19212" t="s">
        <v>55844</v>
      </c>
      <c r="N19212" s="5" t="s">
        <v>18</v>
      </c>
      <c r="P19212" t="s">
        <v>16</v>
      </c>
    </row>
    <row r="19213" spans="1:16" x14ac:dyDescent="0.25">
      <c r="A19213" t="s">
        <v>55845</v>
      </c>
      <c r="B19213" t="s">
        <v>55846</v>
      </c>
      <c r="C19213" t="s">
        <v>24</v>
      </c>
      <c r="F19213" t="s">
        <v>57</v>
      </c>
      <c r="G19213">
        <v>0</v>
      </c>
      <c r="H19213" s="6"/>
      <c r="I19213">
        <v>0</v>
      </c>
      <c r="J19213" s="3">
        <v>45031.265972222223</v>
      </c>
      <c r="K19213" s="3">
        <v>45041.291666666664</v>
      </c>
      <c r="L19213" s="3">
        <v>45041.3125</v>
      </c>
      <c r="M19213" t="s">
        <v>55847</v>
      </c>
      <c r="N19213" s="5" t="s">
        <v>18</v>
      </c>
      <c r="P19213" t="s">
        <v>16</v>
      </c>
    </row>
    <row r="19214" spans="1:16" x14ac:dyDescent="0.25">
      <c r="A19214" s="9" t="s">
        <v>55848</v>
      </c>
      <c r="B19214" t="s">
        <v>55849</v>
      </c>
      <c r="C19214" t="s">
        <v>24</v>
      </c>
      <c r="F19214" t="s">
        <v>39</v>
      </c>
      <c r="G19214">
        <v>0</v>
      </c>
      <c r="H19214" s="6"/>
      <c r="I19214">
        <v>0</v>
      </c>
      <c r="J19214" s="3">
        <v>44987.277083333334</v>
      </c>
      <c r="K19214" s="3">
        <v>44998.375</v>
      </c>
      <c r="L19214" s="3">
        <v>44998.395833333336</v>
      </c>
      <c r="M19214" t="s">
        <v>55850</v>
      </c>
      <c r="N19214" s="5" t="s">
        <v>18</v>
      </c>
      <c r="P19214" t="s">
        <v>16</v>
      </c>
    </row>
    <row r="19215" spans="1:16" x14ac:dyDescent="0.25">
      <c r="A19215" t="s">
        <v>55851</v>
      </c>
      <c r="B19215" t="s">
        <v>55852</v>
      </c>
      <c r="C19215" t="s">
        <v>24</v>
      </c>
      <c r="F19215" t="s">
        <v>59</v>
      </c>
      <c r="G19215">
        <v>0</v>
      </c>
      <c r="H19215" s="6"/>
      <c r="I19215">
        <v>0</v>
      </c>
      <c r="J19215" s="3">
        <v>44982.07916666667</v>
      </c>
      <c r="K19215" s="3">
        <v>44992.083333333336</v>
      </c>
      <c r="L19215" s="3">
        <v>44992.104166666664</v>
      </c>
      <c r="M19215" t="s">
        <v>55853</v>
      </c>
      <c r="N19215" s="5" t="s">
        <v>18</v>
      </c>
      <c r="P19215" t="s">
        <v>16</v>
      </c>
    </row>
    <row r="19216" spans="1:16" x14ac:dyDescent="0.25">
      <c r="A19216" t="s">
        <v>55854</v>
      </c>
      <c r="B19216" t="s">
        <v>55855</v>
      </c>
      <c r="C19216" t="s">
        <v>24</v>
      </c>
      <c r="F19216" t="s">
        <v>41</v>
      </c>
      <c r="G19216">
        <v>0</v>
      </c>
      <c r="H19216" s="6"/>
      <c r="I19216">
        <v>0</v>
      </c>
      <c r="J19216" s="3">
        <v>44980.362500000003</v>
      </c>
      <c r="K19216" s="3">
        <v>44984.375</v>
      </c>
      <c r="L19216" s="3">
        <v>44984.395833333336</v>
      </c>
      <c r="M19216" t="s">
        <v>55856</v>
      </c>
      <c r="N19216" s="5" t="s">
        <v>18</v>
      </c>
      <c r="P19216" t="s">
        <v>16</v>
      </c>
    </row>
    <row r="19217" spans="1:16" x14ac:dyDescent="0.25">
      <c r="A19217" t="s">
        <v>55857</v>
      </c>
      <c r="B19217" t="s">
        <v>55858</v>
      </c>
      <c r="C19217" t="s">
        <v>24</v>
      </c>
      <c r="F19217" t="s">
        <v>59</v>
      </c>
      <c r="G19217">
        <v>0</v>
      </c>
      <c r="H19217" s="6"/>
      <c r="I19217">
        <v>0</v>
      </c>
      <c r="J19217" s="3">
        <v>44986.219444444447</v>
      </c>
      <c r="K19217" s="3">
        <v>44998.375</v>
      </c>
      <c r="L19217" s="3">
        <v>44998.395833333336</v>
      </c>
      <c r="M19217" t="s">
        <v>55859</v>
      </c>
      <c r="N19217" s="5" t="s">
        <v>18</v>
      </c>
      <c r="P19217" t="s">
        <v>16</v>
      </c>
    </row>
    <row r="19218" spans="1:16" x14ac:dyDescent="0.25">
      <c r="A19218" t="s">
        <v>55860</v>
      </c>
      <c r="B19218" t="s">
        <v>55861</v>
      </c>
      <c r="C19218" t="s">
        <v>24</v>
      </c>
      <c r="F19218" t="s">
        <v>25</v>
      </c>
      <c r="G19218">
        <v>0</v>
      </c>
      <c r="I19218">
        <v>0</v>
      </c>
      <c r="J19218" s="3">
        <v>45055.407638888886</v>
      </c>
      <c r="K19218" s="3">
        <v>45065.416666666664</v>
      </c>
      <c r="L19218" s="3">
        <v>45065.4375</v>
      </c>
      <c r="M19218" t="s">
        <v>55862</v>
      </c>
      <c r="N19218" s="5" t="s">
        <v>18</v>
      </c>
      <c r="P19218" t="s">
        <v>16</v>
      </c>
    </row>
    <row r="19219" spans="1:16" x14ac:dyDescent="0.25">
      <c r="A19219" t="s">
        <v>55863</v>
      </c>
      <c r="B19219" t="s">
        <v>55864</v>
      </c>
      <c r="C19219" t="s">
        <v>112</v>
      </c>
      <c r="F19219" t="s">
        <v>23</v>
      </c>
      <c r="G19219">
        <v>130000</v>
      </c>
      <c r="H19219" s="6"/>
      <c r="I19219">
        <v>0</v>
      </c>
      <c r="J19219" s="3">
        <v>44969.4375</v>
      </c>
      <c r="K19219" s="3">
        <v>44980.375</v>
      </c>
      <c r="L19219" s="3">
        <v>44980.395833333336</v>
      </c>
      <c r="M19219" t="s">
        <v>55865</v>
      </c>
      <c r="N19219" s="5" t="s">
        <v>18</v>
      </c>
      <c r="P19219" t="s">
        <v>16</v>
      </c>
    </row>
    <row r="19220" spans="1:16" x14ac:dyDescent="0.25">
      <c r="A19220" t="s">
        <v>55866</v>
      </c>
      <c r="B19220" t="s">
        <v>55867</v>
      </c>
      <c r="C19220" t="s">
        <v>35</v>
      </c>
      <c r="D19220">
        <v>473111</v>
      </c>
      <c r="G19220">
        <v>0</v>
      </c>
      <c r="H19220" s="6"/>
      <c r="I19220">
        <v>50000</v>
      </c>
      <c r="J19220" s="3">
        <v>44918.434027777781</v>
      </c>
      <c r="K19220" s="3">
        <v>44939.458333333336</v>
      </c>
      <c r="L19220" s="3">
        <v>44939.479166666664</v>
      </c>
      <c r="M19220" t="s">
        <v>55868</v>
      </c>
      <c r="N19220" t="s">
        <v>18</v>
      </c>
      <c r="P19220" t="s">
        <v>16</v>
      </c>
    </row>
    <row r="19221" spans="1:16" x14ac:dyDescent="0.25">
      <c r="A19221" t="s">
        <v>55869</v>
      </c>
      <c r="B19221" t="s">
        <v>55870</v>
      </c>
      <c r="C19221" t="s">
        <v>172</v>
      </c>
      <c r="D19221">
        <v>401504</v>
      </c>
      <c r="G19221">
        <v>0</v>
      </c>
      <c r="I19221">
        <v>0</v>
      </c>
      <c r="J19221" s="3">
        <v>44975.162499999999</v>
      </c>
      <c r="K19221" s="3">
        <v>44991.458333333336</v>
      </c>
      <c r="L19221" s="3">
        <v>44991.479166666664</v>
      </c>
      <c r="M19221" t="s">
        <v>55871</v>
      </c>
      <c r="N19221" s="5" t="s">
        <v>18</v>
      </c>
      <c r="P19221" t="s">
        <v>16</v>
      </c>
    </row>
    <row r="19222" spans="1:16" x14ac:dyDescent="0.25">
      <c r="A19222" t="s">
        <v>55872</v>
      </c>
      <c r="B19222" t="s">
        <v>55873</v>
      </c>
      <c r="C19222" t="s">
        <v>35</v>
      </c>
      <c r="D19222">
        <v>473111</v>
      </c>
      <c r="J19222" s="3">
        <v>44881.106944444444</v>
      </c>
      <c r="K19222" s="3">
        <v>44902.083333333336</v>
      </c>
      <c r="L19222" s="3">
        <v>44902.104166666664</v>
      </c>
      <c r="M19222" t="s">
        <v>55874</v>
      </c>
      <c r="N19222" s="5" t="s">
        <v>18</v>
      </c>
      <c r="P19222" t="s">
        <v>16</v>
      </c>
    </row>
    <row r="19223" spans="1:16" x14ac:dyDescent="0.25">
      <c r="A19223" t="s">
        <v>55875</v>
      </c>
      <c r="B19223" t="s">
        <v>55876</v>
      </c>
      <c r="C19223" t="s">
        <v>35</v>
      </c>
      <c r="D19223">
        <v>473111</v>
      </c>
      <c r="G19223">
        <v>0</v>
      </c>
      <c r="H19223" s="6"/>
      <c r="I19223">
        <v>0</v>
      </c>
      <c r="J19223" s="3">
        <v>45037.424305555556</v>
      </c>
      <c r="K19223" s="3">
        <v>45052.5</v>
      </c>
      <c r="L19223" s="3">
        <v>45052.520833333336</v>
      </c>
      <c r="M19223" t="s">
        <v>55877</v>
      </c>
      <c r="N19223" s="5" t="s">
        <v>18</v>
      </c>
      <c r="P19223" t="s">
        <v>16</v>
      </c>
    </row>
    <row r="19224" spans="1:16" x14ac:dyDescent="0.25">
      <c r="A19224" t="s">
        <v>55878</v>
      </c>
      <c r="B19224" t="s">
        <v>55879</v>
      </c>
      <c r="C19224" t="s">
        <v>35</v>
      </c>
      <c r="D19224">
        <v>473111</v>
      </c>
      <c r="G19224">
        <v>0</v>
      </c>
      <c r="I19224">
        <v>0</v>
      </c>
      <c r="J19224" s="3">
        <v>44978.123611111114</v>
      </c>
      <c r="K19224" s="3">
        <v>44999.083333333336</v>
      </c>
      <c r="L19224" s="3">
        <v>44999.104166666664</v>
      </c>
      <c r="M19224" t="s">
        <v>55880</v>
      </c>
      <c r="N19224" s="5" t="s">
        <v>18</v>
      </c>
      <c r="P19224" t="s">
        <v>16</v>
      </c>
    </row>
    <row r="19225" spans="1:16" x14ac:dyDescent="0.25">
      <c r="A19225" t="s">
        <v>55881</v>
      </c>
      <c r="B19225" t="s">
        <v>55882</v>
      </c>
      <c r="C19225" t="s">
        <v>35</v>
      </c>
      <c r="D19225">
        <v>473111</v>
      </c>
      <c r="G19225">
        <v>1022600</v>
      </c>
      <c r="I19225">
        <v>0</v>
      </c>
      <c r="J19225" s="3">
        <v>44874.194444444445</v>
      </c>
      <c r="K19225" s="3">
        <v>44891.083333333336</v>
      </c>
      <c r="L19225" s="3">
        <v>44891.104166666664</v>
      </c>
      <c r="M19225" t="s">
        <v>55883</v>
      </c>
      <c r="N19225" s="5" t="s">
        <v>18</v>
      </c>
      <c r="P19225" t="s">
        <v>16</v>
      </c>
    </row>
    <row r="19226" spans="1:16" x14ac:dyDescent="0.25">
      <c r="A19226" t="s">
        <v>55884</v>
      </c>
      <c r="B19226" t="s">
        <v>55885</v>
      </c>
      <c r="C19226" t="s">
        <v>35</v>
      </c>
      <c r="D19226">
        <v>473111</v>
      </c>
      <c r="G19226">
        <v>0</v>
      </c>
      <c r="I19226">
        <v>0</v>
      </c>
      <c r="J19226" s="3">
        <v>45042.438888888886</v>
      </c>
      <c r="K19226" s="3">
        <v>45063.083333333336</v>
      </c>
      <c r="L19226" s="3">
        <v>45063.104166666664</v>
      </c>
      <c r="M19226" t="s">
        <v>55886</v>
      </c>
      <c r="N19226" s="5" t="s">
        <v>18</v>
      </c>
      <c r="P19226" t="s">
        <v>16</v>
      </c>
    </row>
    <row r="19227" spans="1:16" x14ac:dyDescent="0.25">
      <c r="A19227" t="s">
        <v>55887</v>
      </c>
      <c r="B19227" t="s">
        <v>55888</v>
      </c>
      <c r="C19227" t="s">
        <v>46</v>
      </c>
      <c r="F19227" t="s">
        <v>45</v>
      </c>
      <c r="G19227">
        <v>0</v>
      </c>
      <c r="I19227">
        <v>0</v>
      </c>
      <c r="J19227" s="3">
        <v>44900.413194444445</v>
      </c>
      <c r="K19227" s="3">
        <v>44910.208333333336</v>
      </c>
      <c r="L19227" s="3">
        <v>44910.229166666664</v>
      </c>
      <c r="M19227" t="s">
        <v>55889</v>
      </c>
      <c r="N19227" s="5" t="s">
        <v>18</v>
      </c>
      <c r="P19227" t="s">
        <v>16</v>
      </c>
    </row>
    <row r="19228" spans="1:16" x14ac:dyDescent="0.25">
      <c r="A19228" t="s">
        <v>55890</v>
      </c>
      <c r="B19228" t="s">
        <v>55891</v>
      </c>
      <c r="C19228" t="s">
        <v>35</v>
      </c>
      <c r="D19228">
        <v>473111</v>
      </c>
      <c r="G19228">
        <v>0</v>
      </c>
      <c r="I19228">
        <v>0</v>
      </c>
      <c r="J19228" s="3">
        <v>44956.179861111108</v>
      </c>
      <c r="K19228" s="3">
        <v>44977.416666666664</v>
      </c>
      <c r="L19228" s="3">
        <v>44977.4375</v>
      </c>
      <c r="M19228" t="s">
        <v>55892</v>
      </c>
      <c r="N19228" s="5" t="s">
        <v>18</v>
      </c>
      <c r="P19228" t="s">
        <v>16</v>
      </c>
    </row>
    <row r="19229" spans="1:16" x14ac:dyDescent="0.25">
      <c r="A19229" t="s">
        <v>55893</v>
      </c>
      <c r="B19229" t="s">
        <v>55894</v>
      </c>
      <c r="C19229" t="s">
        <v>35</v>
      </c>
      <c r="D19229">
        <v>473111</v>
      </c>
      <c r="G19229">
        <v>0</v>
      </c>
      <c r="H19229" s="6"/>
      <c r="I19229">
        <v>0</v>
      </c>
      <c r="J19229" s="3">
        <v>45044.413888888892</v>
      </c>
      <c r="K19229" s="3">
        <v>45059.083333333336</v>
      </c>
      <c r="L19229" s="3">
        <v>45059.104166666664</v>
      </c>
      <c r="M19229" t="s">
        <v>55895</v>
      </c>
      <c r="N19229" s="5" t="s">
        <v>18</v>
      </c>
      <c r="P19229" t="s">
        <v>16</v>
      </c>
    </row>
    <row r="19230" spans="1:16" x14ac:dyDescent="0.25">
      <c r="A19230" t="s">
        <v>55896</v>
      </c>
      <c r="B19230" t="s">
        <v>55897</v>
      </c>
      <c r="C19230" t="s">
        <v>160</v>
      </c>
      <c r="D19230">
        <v>224149</v>
      </c>
      <c r="G19230">
        <v>1429000</v>
      </c>
      <c r="H19230">
        <v>1800</v>
      </c>
      <c r="I19230">
        <v>143000</v>
      </c>
      <c r="J19230" s="3">
        <v>44870.229166666664</v>
      </c>
      <c r="K19230" s="3">
        <v>44880.5</v>
      </c>
      <c r="L19230" s="3">
        <v>44880.083333333336</v>
      </c>
      <c r="M19230" t="s">
        <v>55898</v>
      </c>
      <c r="N19230" s="5" t="s">
        <v>20</v>
      </c>
      <c r="P19230" t="s">
        <v>16</v>
      </c>
    </row>
    <row r="19231" spans="1:16" x14ac:dyDescent="0.25">
      <c r="A19231" t="s">
        <v>55899</v>
      </c>
      <c r="B19231" t="s">
        <v>55900</v>
      </c>
      <c r="C19231" t="s">
        <v>143</v>
      </c>
      <c r="F19231" t="s">
        <v>53</v>
      </c>
      <c r="G19231">
        <v>0</v>
      </c>
      <c r="I19231">
        <v>0</v>
      </c>
      <c r="J19231" s="3">
        <v>45040.15</v>
      </c>
      <c r="K19231" s="3">
        <v>45051.166666666664</v>
      </c>
      <c r="L19231" s="3">
        <v>45051.1875</v>
      </c>
      <c r="M19231" t="s">
        <v>55901</v>
      </c>
      <c r="N19231" s="5" t="s">
        <v>18</v>
      </c>
      <c r="P19231" t="s">
        <v>16</v>
      </c>
    </row>
    <row r="19232" spans="1:16" x14ac:dyDescent="0.25">
      <c r="A19232" t="s">
        <v>55902</v>
      </c>
      <c r="B19232" t="s">
        <v>55903</v>
      </c>
      <c r="C19232" t="s">
        <v>143</v>
      </c>
      <c r="F19232" t="s">
        <v>53</v>
      </c>
      <c r="G19232">
        <v>0</v>
      </c>
      <c r="H19232" s="6"/>
      <c r="I19232">
        <v>0</v>
      </c>
      <c r="J19232" s="3">
        <v>45045.37222222222</v>
      </c>
      <c r="K19232" s="3">
        <v>45055.375</v>
      </c>
      <c r="L19232" s="3">
        <v>45055.395833333336</v>
      </c>
      <c r="M19232" t="s">
        <v>55904</v>
      </c>
      <c r="N19232" s="5" t="s">
        <v>18</v>
      </c>
      <c r="P19232" t="s">
        <v>16</v>
      </c>
    </row>
    <row r="19233" spans="1:16" x14ac:dyDescent="0.25">
      <c r="A19233" t="s">
        <v>55905</v>
      </c>
      <c r="B19233" t="s">
        <v>55906</v>
      </c>
      <c r="C19233" t="s">
        <v>24</v>
      </c>
      <c r="F19233" t="s">
        <v>57</v>
      </c>
      <c r="G19233">
        <v>0</v>
      </c>
      <c r="I19233">
        <v>0</v>
      </c>
      <c r="J19233" s="3">
        <v>44893.518750000003</v>
      </c>
      <c r="K19233" s="3">
        <v>44895.166666666664</v>
      </c>
      <c r="L19233" s="3">
        <v>44895.1875</v>
      </c>
      <c r="M19233" t="s">
        <v>55907</v>
      </c>
      <c r="N19233" s="5" t="s">
        <v>18</v>
      </c>
      <c r="P19233" t="s">
        <v>16</v>
      </c>
    </row>
    <row r="19234" spans="1:16" x14ac:dyDescent="0.25">
      <c r="A19234" t="s">
        <v>55908</v>
      </c>
      <c r="B19234" t="s">
        <v>55909</v>
      </c>
      <c r="C19234" t="s">
        <v>24</v>
      </c>
      <c r="F19234" t="s">
        <v>23</v>
      </c>
      <c r="G19234">
        <v>0</v>
      </c>
      <c r="I19234">
        <v>0</v>
      </c>
      <c r="J19234" s="3">
        <v>44976.344444444447</v>
      </c>
      <c r="K19234" s="3">
        <v>44986.375</v>
      </c>
      <c r="L19234" s="3">
        <v>44986.395833333336</v>
      </c>
      <c r="M19234" t="s">
        <v>55910</v>
      </c>
      <c r="N19234" s="5" t="s">
        <v>18</v>
      </c>
      <c r="P19234" t="s">
        <v>16</v>
      </c>
    </row>
    <row r="19235" spans="1:16" x14ac:dyDescent="0.25">
      <c r="A19235" t="s">
        <v>55911</v>
      </c>
      <c r="B19235" t="s">
        <v>55912</v>
      </c>
      <c r="C19235" t="s">
        <v>351</v>
      </c>
      <c r="D19235">
        <v>184121</v>
      </c>
      <c r="J19235" s="3">
        <v>44881.504861111112</v>
      </c>
      <c r="K19235" s="3">
        <v>44891.041666666664</v>
      </c>
      <c r="L19235" s="3">
        <v>44891.0625</v>
      </c>
      <c r="M19235" t="s">
        <v>55913</v>
      </c>
      <c r="N19235" s="5" t="s">
        <v>18</v>
      </c>
      <c r="P19235" t="s">
        <v>16</v>
      </c>
    </row>
    <row r="19236" spans="1:16" x14ac:dyDescent="0.25">
      <c r="A19236" s="4" t="s">
        <v>55914</v>
      </c>
      <c r="B19236" t="s">
        <v>55915</v>
      </c>
      <c r="C19236" t="s">
        <v>42</v>
      </c>
      <c r="D19236">
        <v>759145</v>
      </c>
      <c r="G19236">
        <v>0</v>
      </c>
      <c r="I19236">
        <v>0</v>
      </c>
      <c r="J19236" s="3">
        <v>44992.209722222222</v>
      </c>
      <c r="K19236" s="3">
        <v>45013.208333333336</v>
      </c>
      <c r="L19236" s="3">
        <v>45013.229166666664</v>
      </c>
      <c r="M19236" t="s">
        <v>55916</v>
      </c>
      <c r="N19236" s="5" t="s">
        <v>18</v>
      </c>
      <c r="P19236" t="s">
        <v>16</v>
      </c>
    </row>
    <row r="19237" spans="1:16" x14ac:dyDescent="0.25">
      <c r="A19237" t="s">
        <v>55917</v>
      </c>
      <c r="B19237" t="s">
        <v>55918</v>
      </c>
      <c r="C19237" t="s">
        <v>397</v>
      </c>
      <c r="D19237">
        <v>184121</v>
      </c>
      <c r="G19237">
        <v>0</v>
      </c>
      <c r="H19237" s="6"/>
      <c r="I19237" s="6">
        <v>74000</v>
      </c>
      <c r="J19237" s="3">
        <v>45003.129861111112</v>
      </c>
      <c r="K19237" s="3">
        <v>45013.166666666664</v>
      </c>
      <c r="L19237" s="3">
        <v>45013.1875</v>
      </c>
      <c r="M19237" t="s">
        <v>55919</v>
      </c>
      <c r="N19237" s="5" t="s">
        <v>50</v>
      </c>
      <c r="P19237" t="s">
        <v>16</v>
      </c>
    </row>
    <row r="19238" spans="1:16" x14ac:dyDescent="0.25">
      <c r="A19238" t="s">
        <v>55920</v>
      </c>
      <c r="B19238" t="s">
        <v>55921</v>
      </c>
      <c r="C19238" t="s">
        <v>81</v>
      </c>
      <c r="F19238" t="s">
        <v>80</v>
      </c>
      <c r="G19238">
        <v>0</v>
      </c>
      <c r="I19238">
        <v>0</v>
      </c>
      <c r="J19238" s="3">
        <v>44915.087500000001</v>
      </c>
      <c r="K19238" s="3">
        <v>44929.375</v>
      </c>
      <c r="L19238" s="3">
        <v>44929.395833333336</v>
      </c>
      <c r="M19238" t="s">
        <v>55922</v>
      </c>
      <c r="N19238" s="5" t="s">
        <v>18</v>
      </c>
      <c r="P19238" t="s">
        <v>16</v>
      </c>
    </row>
    <row r="19239" spans="1:16" x14ac:dyDescent="0.25">
      <c r="A19239" t="s">
        <v>55923</v>
      </c>
      <c r="B19239" t="s">
        <v>55924</v>
      </c>
      <c r="C19239" t="s">
        <v>190</v>
      </c>
      <c r="D19239">
        <v>494001</v>
      </c>
      <c r="G19239">
        <v>0</v>
      </c>
      <c r="H19239" s="6"/>
      <c r="I19239">
        <v>0</v>
      </c>
      <c r="J19239" s="3">
        <v>45044.155555555553</v>
      </c>
      <c r="K19239" s="3">
        <v>45065.166666666664</v>
      </c>
      <c r="L19239" s="3">
        <v>45065.1875</v>
      </c>
      <c r="M19239" t="s">
        <v>55925</v>
      </c>
      <c r="N19239" s="5" t="s">
        <v>18</v>
      </c>
      <c r="P19239" t="s">
        <v>16</v>
      </c>
    </row>
    <row r="19240" spans="1:16" x14ac:dyDescent="0.25">
      <c r="A19240" t="s">
        <v>55926</v>
      </c>
      <c r="B19240" t="s">
        <v>55927</v>
      </c>
      <c r="C19240" t="s">
        <v>37</v>
      </c>
      <c r="F19240" t="s">
        <v>47</v>
      </c>
      <c r="G19240">
        <v>0</v>
      </c>
      <c r="H19240" s="6"/>
      <c r="I19240">
        <v>0</v>
      </c>
      <c r="J19240" s="3">
        <v>44961.38958333333</v>
      </c>
      <c r="K19240" s="3">
        <v>44982.416666666664</v>
      </c>
      <c r="L19240" s="3">
        <v>44982.4375</v>
      </c>
      <c r="M19240" t="s">
        <v>55928</v>
      </c>
      <c r="N19240" s="5" t="s">
        <v>18</v>
      </c>
      <c r="P19240" t="s">
        <v>16</v>
      </c>
    </row>
    <row r="19241" spans="1:16" x14ac:dyDescent="0.25">
      <c r="A19241" t="s">
        <v>55929</v>
      </c>
      <c r="B19241" t="s">
        <v>55930</v>
      </c>
      <c r="C19241" t="s">
        <v>312</v>
      </c>
      <c r="F19241" t="s">
        <v>45</v>
      </c>
      <c r="G19241">
        <v>0</v>
      </c>
      <c r="H19241" s="6"/>
      <c r="I19241">
        <v>0</v>
      </c>
      <c r="J19241" s="3">
        <v>45049.406944444447</v>
      </c>
      <c r="K19241" s="3">
        <v>45070.375</v>
      </c>
      <c r="L19241" s="3">
        <v>45070.395833333336</v>
      </c>
      <c r="M19241" t="s">
        <v>55931</v>
      </c>
      <c r="N19241" s="5" t="s">
        <v>18</v>
      </c>
      <c r="P19241" t="s">
        <v>16</v>
      </c>
    </row>
    <row r="19242" spans="1:16" x14ac:dyDescent="0.25">
      <c r="A19242" t="s">
        <v>55932</v>
      </c>
      <c r="B19242" t="s">
        <v>55933</v>
      </c>
      <c r="C19242" t="s">
        <v>333</v>
      </c>
      <c r="D19242">
        <v>500058</v>
      </c>
      <c r="F19242" s="11"/>
      <c r="G19242">
        <v>0</v>
      </c>
      <c r="H19242">
        <v>0</v>
      </c>
      <c r="I19242">
        <v>0</v>
      </c>
      <c r="J19242" s="3">
        <v>44859.041666666664</v>
      </c>
      <c r="K19242" s="3">
        <v>44873.416666666664</v>
      </c>
      <c r="L19242" s="3">
        <v>44874.4375</v>
      </c>
      <c r="M19242" t="s">
        <v>55934</v>
      </c>
      <c r="N19242" s="5" t="s">
        <v>20</v>
      </c>
      <c r="P19242" t="s">
        <v>16</v>
      </c>
    </row>
    <row r="19243" spans="1:16" x14ac:dyDescent="0.25">
      <c r="A19243" t="s">
        <v>55935</v>
      </c>
      <c r="B19243" t="s">
        <v>55936</v>
      </c>
      <c r="C19243" t="s">
        <v>28</v>
      </c>
      <c r="D19243">
        <v>500093</v>
      </c>
      <c r="G19243">
        <v>0</v>
      </c>
      <c r="I19243">
        <v>0</v>
      </c>
      <c r="J19243" s="3">
        <v>44956.158333333333</v>
      </c>
      <c r="K19243" s="3">
        <v>44977.166666666664</v>
      </c>
      <c r="L19243" s="3">
        <v>44977.1875</v>
      </c>
      <c r="M19243" t="s">
        <v>55937</v>
      </c>
      <c r="N19243" s="5" t="s">
        <v>18</v>
      </c>
      <c r="P19243" t="s">
        <v>16</v>
      </c>
    </row>
    <row r="19244" spans="1:16" x14ac:dyDescent="0.25">
      <c r="A19244" t="s">
        <v>55938</v>
      </c>
      <c r="B19244" t="s">
        <v>55939</v>
      </c>
      <c r="C19244" t="s">
        <v>98</v>
      </c>
      <c r="F19244" t="s">
        <v>178</v>
      </c>
      <c r="G19244">
        <v>0</v>
      </c>
      <c r="I19244">
        <v>0</v>
      </c>
      <c r="J19244" s="3">
        <v>44930.38958333333</v>
      </c>
      <c r="K19244" s="3">
        <v>44940.416666666664</v>
      </c>
      <c r="L19244" s="3">
        <v>44940.4375</v>
      </c>
      <c r="M19244" t="s">
        <v>55940</v>
      </c>
      <c r="N19244" s="5" t="s">
        <v>18</v>
      </c>
      <c r="P19244" t="s">
        <v>16</v>
      </c>
    </row>
    <row r="19245" spans="1:16" x14ac:dyDescent="0.25">
      <c r="A19245" t="s">
        <v>55941</v>
      </c>
      <c r="B19245" t="s">
        <v>55942</v>
      </c>
      <c r="C19245" t="s">
        <v>37</v>
      </c>
      <c r="F19245" t="s">
        <v>45</v>
      </c>
      <c r="G19245">
        <v>0</v>
      </c>
      <c r="I19245">
        <v>0</v>
      </c>
      <c r="J19245" s="3">
        <v>44949.103472222225</v>
      </c>
      <c r="K19245" s="3">
        <v>44971.125</v>
      </c>
      <c r="L19245" s="3">
        <v>44971.145833333336</v>
      </c>
      <c r="M19245" t="s">
        <v>55943</v>
      </c>
      <c r="N19245" s="5" t="s">
        <v>18</v>
      </c>
      <c r="P19245" t="s">
        <v>16</v>
      </c>
    </row>
    <row r="19246" spans="1:16" x14ac:dyDescent="0.25">
      <c r="A19246" t="s">
        <v>55944</v>
      </c>
      <c r="B19246" t="s">
        <v>55945</v>
      </c>
      <c r="C19246" t="s">
        <v>48</v>
      </c>
      <c r="F19246" t="s">
        <v>47</v>
      </c>
      <c r="G19246">
        <v>0</v>
      </c>
      <c r="H19246" s="6"/>
      <c r="I19246">
        <v>0</v>
      </c>
      <c r="J19246" s="3">
        <v>45021.519444444442</v>
      </c>
      <c r="K19246" s="3">
        <v>45042.041666666664</v>
      </c>
      <c r="L19246" s="3">
        <v>45042.0625</v>
      </c>
      <c r="M19246" t="s">
        <v>55946</v>
      </c>
      <c r="N19246" s="5" t="s">
        <v>18</v>
      </c>
      <c r="P19246" t="s">
        <v>16</v>
      </c>
    </row>
    <row r="19247" spans="1:16" x14ac:dyDescent="0.25">
      <c r="A19247" t="s">
        <v>55947</v>
      </c>
      <c r="B19247" t="s">
        <v>55948</v>
      </c>
      <c r="C19247" t="s">
        <v>291</v>
      </c>
      <c r="D19247">
        <v>500062</v>
      </c>
      <c r="G19247">
        <v>0</v>
      </c>
      <c r="H19247" s="6"/>
      <c r="I19247">
        <v>15000</v>
      </c>
      <c r="J19247" s="3">
        <v>44957.103472222225</v>
      </c>
      <c r="K19247" s="3">
        <v>44967.166666666664</v>
      </c>
      <c r="L19247" s="3">
        <v>44967.1875</v>
      </c>
      <c r="M19247" t="s">
        <v>55949</v>
      </c>
      <c r="N19247" s="5" t="s">
        <v>18</v>
      </c>
      <c r="P19247" t="s">
        <v>16</v>
      </c>
    </row>
    <row r="19248" spans="1:16" x14ac:dyDescent="0.25">
      <c r="A19248" t="s">
        <v>55950</v>
      </c>
      <c r="B19248" t="s">
        <v>55951</v>
      </c>
      <c r="C19248" t="s">
        <v>33</v>
      </c>
      <c r="F19248" t="s">
        <v>32</v>
      </c>
      <c r="G19248">
        <v>0</v>
      </c>
      <c r="I19248">
        <v>20000</v>
      </c>
      <c r="J19248" s="3">
        <v>45040.177777777775</v>
      </c>
      <c r="K19248" s="3">
        <v>45061.083333333336</v>
      </c>
      <c r="L19248" s="3">
        <v>45061.104166666664</v>
      </c>
      <c r="M19248" t="s">
        <v>55952</v>
      </c>
      <c r="N19248" s="5" t="s">
        <v>18</v>
      </c>
      <c r="P19248" t="s">
        <v>16</v>
      </c>
    </row>
    <row r="19249" spans="1:16" x14ac:dyDescent="0.25">
      <c r="A19249" t="s">
        <v>55953</v>
      </c>
      <c r="B19249" t="s">
        <v>55954</v>
      </c>
      <c r="C19249" t="s">
        <v>33</v>
      </c>
      <c r="F19249" t="s">
        <v>32</v>
      </c>
      <c r="G19249">
        <v>0</v>
      </c>
      <c r="H19249" s="6"/>
      <c r="I19249">
        <v>20000</v>
      </c>
      <c r="J19249" s="3">
        <v>45027.142361111109</v>
      </c>
      <c r="K19249" s="3">
        <v>45048.083333333336</v>
      </c>
      <c r="L19249" s="3">
        <v>45048.104166666664</v>
      </c>
      <c r="M19249" t="s">
        <v>55955</v>
      </c>
      <c r="N19249" s="5" t="s">
        <v>18</v>
      </c>
      <c r="P19249" t="s">
        <v>16</v>
      </c>
    </row>
    <row r="19250" spans="1:16" x14ac:dyDescent="0.25">
      <c r="A19250" t="s">
        <v>55956</v>
      </c>
      <c r="B19250" t="s">
        <v>55957</v>
      </c>
      <c r="C19250" t="s">
        <v>125</v>
      </c>
      <c r="F19250" t="s">
        <v>59</v>
      </c>
      <c r="G19250">
        <v>0</v>
      </c>
      <c r="I19250">
        <v>160000</v>
      </c>
      <c r="J19250" s="3">
        <v>44893.204861111109</v>
      </c>
      <c r="K19250" s="3">
        <v>44900.208333333336</v>
      </c>
      <c r="L19250" s="3">
        <v>44900.229166666664</v>
      </c>
      <c r="M19250" t="s">
        <v>55958</v>
      </c>
      <c r="N19250" s="5" t="s">
        <v>18</v>
      </c>
      <c r="P19250" t="s">
        <v>16</v>
      </c>
    </row>
    <row r="19251" spans="1:16" x14ac:dyDescent="0.25">
      <c r="A19251" t="s">
        <v>55959</v>
      </c>
      <c r="B19251" t="s">
        <v>55960</v>
      </c>
      <c r="C19251" t="s">
        <v>54</v>
      </c>
      <c r="F19251" t="s">
        <v>204</v>
      </c>
      <c r="G19251">
        <v>0</v>
      </c>
      <c r="H19251" s="6"/>
      <c r="I19251">
        <v>25311</v>
      </c>
      <c r="J19251" s="3">
        <v>45034.438194444447</v>
      </c>
      <c r="K19251" s="3">
        <v>45054.375</v>
      </c>
      <c r="L19251" s="3">
        <v>45054.395833333336</v>
      </c>
      <c r="M19251" t="s">
        <v>55961</v>
      </c>
      <c r="N19251" s="5" t="s">
        <v>18</v>
      </c>
      <c r="P19251" t="s">
        <v>16</v>
      </c>
    </row>
    <row r="19252" spans="1:16" x14ac:dyDescent="0.25">
      <c r="A19252" t="s">
        <v>55962</v>
      </c>
      <c r="B19252" t="s">
        <v>55963</v>
      </c>
      <c r="C19252" t="s">
        <v>214</v>
      </c>
      <c r="F19252" t="s">
        <v>59</v>
      </c>
      <c r="G19252">
        <v>0</v>
      </c>
      <c r="I19252">
        <v>33453</v>
      </c>
      <c r="J19252" s="3">
        <v>44925.488888888889</v>
      </c>
      <c r="K19252" s="3">
        <v>44946.5</v>
      </c>
      <c r="L19252" s="3">
        <v>44946.520833333336</v>
      </c>
      <c r="M19252" t="s">
        <v>55964</v>
      </c>
      <c r="N19252" s="5" t="s">
        <v>18</v>
      </c>
      <c r="P19252" t="s">
        <v>16</v>
      </c>
    </row>
    <row r="19253" spans="1:16" x14ac:dyDescent="0.25">
      <c r="A19253" t="s">
        <v>55962</v>
      </c>
      <c r="B19253" t="s">
        <v>55965</v>
      </c>
      <c r="C19253" t="s">
        <v>214</v>
      </c>
      <c r="F19253" t="s">
        <v>59</v>
      </c>
      <c r="G19253">
        <v>0</v>
      </c>
      <c r="I19253">
        <v>33453</v>
      </c>
      <c r="J19253" s="3">
        <v>44925.478472222225</v>
      </c>
      <c r="K19253" s="3">
        <v>44935.5</v>
      </c>
      <c r="L19253" s="3">
        <v>44935.520833333336</v>
      </c>
      <c r="M19253" t="s">
        <v>55966</v>
      </c>
      <c r="N19253" s="5" t="s">
        <v>18</v>
      </c>
      <c r="P19253" t="s">
        <v>16</v>
      </c>
    </row>
    <row r="19254" spans="1:16" x14ac:dyDescent="0.25">
      <c r="A19254" t="s">
        <v>55967</v>
      </c>
      <c r="B19254" t="s">
        <v>55968</v>
      </c>
      <c r="C19254" t="s">
        <v>118</v>
      </c>
      <c r="F19254" t="s">
        <v>133</v>
      </c>
      <c r="G19254">
        <v>0</v>
      </c>
      <c r="I19254">
        <v>0</v>
      </c>
      <c r="J19254" s="3">
        <v>45029.245833333334</v>
      </c>
      <c r="K19254" s="3">
        <v>45051.25</v>
      </c>
      <c r="L19254" s="3">
        <v>45051.270833333336</v>
      </c>
      <c r="M19254" t="s">
        <v>55969</v>
      </c>
      <c r="N19254" s="5" t="s">
        <v>18</v>
      </c>
      <c r="P19254" t="s">
        <v>16</v>
      </c>
    </row>
    <row r="19255" spans="1:16" x14ac:dyDescent="0.25">
      <c r="A19255" t="s">
        <v>55970</v>
      </c>
      <c r="B19255" t="s">
        <v>55971</v>
      </c>
      <c r="C19255" t="s">
        <v>24</v>
      </c>
      <c r="F19255" t="s">
        <v>178</v>
      </c>
      <c r="G19255">
        <v>0</v>
      </c>
      <c r="H19255" s="6"/>
      <c r="I19255">
        <v>0</v>
      </c>
      <c r="J19255" s="3">
        <v>44977.302083333336</v>
      </c>
      <c r="K19255" s="3">
        <v>44987.333333333336</v>
      </c>
      <c r="L19255" s="3">
        <v>44987.354166666664</v>
      </c>
      <c r="M19255" t="s">
        <v>55972</v>
      </c>
      <c r="N19255" s="5" t="s">
        <v>18</v>
      </c>
      <c r="P19255" t="s">
        <v>16</v>
      </c>
    </row>
    <row r="19256" spans="1:16" x14ac:dyDescent="0.25">
      <c r="A19256" t="s">
        <v>55973</v>
      </c>
      <c r="B19256" t="s">
        <v>55974</v>
      </c>
      <c r="C19256" t="s">
        <v>198</v>
      </c>
      <c r="F19256" t="s">
        <v>53</v>
      </c>
      <c r="G19256">
        <v>0</v>
      </c>
      <c r="I19256">
        <v>0</v>
      </c>
      <c r="J19256" s="3">
        <v>44882.400000000001</v>
      </c>
      <c r="K19256" s="3">
        <v>44893.083333333336</v>
      </c>
      <c r="L19256" s="3">
        <v>44893.104166666664</v>
      </c>
      <c r="M19256" t="s">
        <v>55975</v>
      </c>
      <c r="N19256" s="5" t="s">
        <v>18</v>
      </c>
      <c r="P19256" t="s">
        <v>16</v>
      </c>
    </row>
    <row r="19257" spans="1:16" x14ac:dyDescent="0.25">
      <c r="A19257" t="s">
        <v>55976</v>
      </c>
      <c r="B19257" t="s">
        <v>55977</v>
      </c>
      <c r="C19257" t="s">
        <v>112</v>
      </c>
      <c r="F19257" t="s">
        <v>23</v>
      </c>
      <c r="G19257">
        <v>0</v>
      </c>
      <c r="I19257">
        <v>0</v>
      </c>
      <c r="J19257" s="3">
        <v>44950.32916666667</v>
      </c>
      <c r="K19257" s="3">
        <v>44957.291666666664</v>
      </c>
      <c r="L19257" s="3">
        <v>44957.3125</v>
      </c>
      <c r="M19257" t="s">
        <v>55978</v>
      </c>
      <c r="N19257" s="5" t="s">
        <v>18</v>
      </c>
      <c r="P19257" t="s">
        <v>16</v>
      </c>
    </row>
    <row r="19258" spans="1:16" x14ac:dyDescent="0.25">
      <c r="A19258" t="s">
        <v>55979</v>
      </c>
      <c r="B19258" t="s">
        <v>55980</v>
      </c>
      <c r="C19258" t="s">
        <v>28</v>
      </c>
      <c r="D19258">
        <v>620014</v>
      </c>
      <c r="H19258" s="6"/>
      <c r="I19258">
        <v>0</v>
      </c>
      <c r="J19258" s="3">
        <v>44959.245833333334</v>
      </c>
      <c r="K19258" s="3">
        <v>44970.083333333336</v>
      </c>
      <c r="L19258" s="3">
        <v>44970.104166666664</v>
      </c>
      <c r="M19258" t="s">
        <v>55981</v>
      </c>
      <c r="N19258" s="5" t="s">
        <v>18</v>
      </c>
      <c r="P19258" t="s">
        <v>16</v>
      </c>
    </row>
    <row r="19259" spans="1:16" x14ac:dyDescent="0.25">
      <c r="A19259" t="s">
        <v>55982</v>
      </c>
      <c r="B19259" t="s">
        <v>55983</v>
      </c>
      <c r="C19259" t="s">
        <v>144</v>
      </c>
      <c r="D19259">
        <v>486885</v>
      </c>
      <c r="G19259">
        <v>0</v>
      </c>
      <c r="I19259">
        <v>200000</v>
      </c>
      <c r="J19259" s="3">
        <v>44953.428472222222</v>
      </c>
      <c r="K19259" s="3">
        <v>44974.125</v>
      </c>
      <c r="L19259" s="3">
        <v>44974.145833333336</v>
      </c>
      <c r="M19259" t="s">
        <v>55984</v>
      </c>
      <c r="N19259" s="5" t="s">
        <v>18</v>
      </c>
      <c r="P19259" t="s">
        <v>16</v>
      </c>
    </row>
    <row r="19260" spans="1:16" x14ac:dyDescent="0.25">
      <c r="A19260" t="s">
        <v>55985</v>
      </c>
      <c r="B19260" t="s">
        <v>55986</v>
      </c>
      <c r="C19260" t="s">
        <v>31</v>
      </c>
      <c r="D19260">
        <v>144009</v>
      </c>
      <c r="G19260">
        <v>900000</v>
      </c>
      <c r="H19260" s="6"/>
      <c r="I19260">
        <v>0</v>
      </c>
      <c r="J19260" s="3">
        <v>45014.115972222222</v>
      </c>
      <c r="K19260" s="3">
        <v>45024.125</v>
      </c>
      <c r="L19260" s="3">
        <v>45024.145833333336</v>
      </c>
      <c r="M19260" t="s">
        <v>55987</v>
      </c>
      <c r="N19260" s="5" t="s">
        <v>18</v>
      </c>
      <c r="P19260" t="s">
        <v>16</v>
      </c>
    </row>
    <row r="19261" spans="1:16" x14ac:dyDescent="0.25">
      <c r="A19261" t="s">
        <v>55988</v>
      </c>
      <c r="B19261" t="s">
        <v>55989</v>
      </c>
      <c r="C19261" t="s">
        <v>31</v>
      </c>
      <c r="D19261">
        <v>851101</v>
      </c>
      <c r="G19261">
        <v>0</v>
      </c>
      <c r="H19261" s="6"/>
      <c r="I19261">
        <v>0</v>
      </c>
      <c r="J19261" s="3">
        <v>45000.23541666667</v>
      </c>
      <c r="K19261" s="3">
        <v>45014.125</v>
      </c>
      <c r="L19261" s="3">
        <v>45014.145833333336</v>
      </c>
      <c r="M19261" t="s">
        <v>55990</v>
      </c>
      <c r="N19261" s="5" t="s">
        <v>18</v>
      </c>
      <c r="P19261" t="s">
        <v>16</v>
      </c>
    </row>
    <row r="19262" spans="1:16" x14ac:dyDescent="0.25">
      <c r="A19262" t="s">
        <v>55991</v>
      </c>
      <c r="B19262" t="s">
        <v>55992</v>
      </c>
      <c r="C19262" t="s">
        <v>24</v>
      </c>
      <c r="F19262" t="s">
        <v>23</v>
      </c>
      <c r="G19262">
        <v>0</v>
      </c>
      <c r="I19262">
        <v>0</v>
      </c>
      <c r="J19262" s="3">
        <v>44952.316666666666</v>
      </c>
      <c r="K19262" s="3">
        <v>44963.333333333336</v>
      </c>
      <c r="L19262" s="3">
        <v>44963.354166666664</v>
      </c>
      <c r="M19262" t="s">
        <v>55993</v>
      </c>
      <c r="N19262" s="5" t="s">
        <v>18</v>
      </c>
      <c r="P19262" t="s">
        <v>16</v>
      </c>
    </row>
    <row r="19263" spans="1:16" x14ac:dyDescent="0.25">
      <c r="A19263" t="s">
        <v>55994</v>
      </c>
      <c r="B19263" t="s">
        <v>55995</v>
      </c>
      <c r="C19263" t="s">
        <v>24</v>
      </c>
      <c r="F19263" t="s">
        <v>23</v>
      </c>
      <c r="G19263">
        <v>0</v>
      </c>
      <c r="I19263">
        <v>0</v>
      </c>
      <c r="J19263" s="3">
        <v>44981.362500000003</v>
      </c>
      <c r="K19263" s="3">
        <v>44991.375</v>
      </c>
      <c r="L19263" s="3">
        <v>44991.395833333336</v>
      </c>
      <c r="M19263" t="s">
        <v>55996</v>
      </c>
      <c r="N19263" s="5" t="s">
        <v>18</v>
      </c>
      <c r="P19263" t="s">
        <v>16</v>
      </c>
    </row>
    <row r="19264" spans="1:16" x14ac:dyDescent="0.25">
      <c r="A19264" t="s">
        <v>55997</v>
      </c>
      <c r="B19264" t="s">
        <v>55998</v>
      </c>
      <c r="C19264" t="s">
        <v>221</v>
      </c>
      <c r="D19264">
        <v>591225</v>
      </c>
      <c r="G19264">
        <v>0</v>
      </c>
      <c r="I19264">
        <v>0</v>
      </c>
      <c r="J19264" s="3">
        <v>45000.40625</v>
      </c>
      <c r="K19264" s="3">
        <v>45010.416666666664</v>
      </c>
      <c r="L19264" s="3">
        <v>45010.4375</v>
      </c>
      <c r="M19264" t="s">
        <v>55999</v>
      </c>
      <c r="N19264" s="5" t="s">
        <v>18</v>
      </c>
      <c r="P19264" t="s">
        <v>16</v>
      </c>
    </row>
    <row r="19265" spans="1:16" x14ac:dyDescent="0.25">
      <c r="A19265" t="s">
        <v>56000</v>
      </c>
      <c r="B19265" t="s">
        <v>56001</v>
      </c>
      <c r="C19265" t="s">
        <v>221</v>
      </c>
      <c r="D19265">
        <v>591225</v>
      </c>
      <c r="G19265">
        <v>0</v>
      </c>
      <c r="I19265">
        <v>0</v>
      </c>
      <c r="J19265" s="3">
        <v>44974.175000000003</v>
      </c>
      <c r="K19265" s="3">
        <v>44985.041666666664</v>
      </c>
      <c r="L19265" s="3">
        <v>44985.0625</v>
      </c>
      <c r="M19265" t="s">
        <v>56002</v>
      </c>
      <c r="N19265" s="5" t="s">
        <v>18</v>
      </c>
      <c r="P19265" t="s">
        <v>16</v>
      </c>
    </row>
    <row r="19266" spans="1:16" x14ac:dyDescent="0.25">
      <c r="A19266" t="s">
        <v>56000</v>
      </c>
      <c r="B19266" t="s">
        <v>56001</v>
      </c>
      <c r="C19266" t="s">
        <v>221</v>
      </c>
      <c r="D19266">
        <v>591225</v>
      </c>
      <c r="G19266">
        <v>0</v>
      </c>
      <c r="H19266" s="6"/>
      <c r="I19266">
        <v>0</v>
      </c>
      <c r="J19266" s="3">
        <v>44974.175000000003</v>
      </c>
      <c r="K19266" s="3">
        <v>44985.041666666664</v>
      </c>
      <c r="L19266" s="3">
        <v>44985.0625</v>
      </c>
      <c r="M19266" t="s">
        <v>56002</v>
      </c>
      <c r="N19266" s="5" t="s">
        <v>18</v>
      </c>
      <c r="P19266" t="s">
        <v>16</v>
      </c>
    </row>
    <row r="19267" spans="1:16" x14ac:dyDescent="0.25">
      <c r="A19267" t="s">
        <v>56003</v>
      </c>
      <c r="B19267" t="s">
        <v>56004</v>
      </c>
      <c r="C19267" t="s">
        <v>221</v>
      </c>
      <c r="D19267">
        <v>591225</v>
      </c>
      <c r="G19267">
        <v>0</v>
      </c>
      <c r="I19267">
        <v>0</v>
      </c>
      <c r="J19267" s="3">
        <v>44972.043055555558</v>
      </c>
      <c r="K19267" s="3">
        <v>44984.416666666664</v>
      </c>
      <c r="L19267" s="3">
        <v>44984.4375</v>
      </c>
      <c r="M19267" t="s">
        <v>56005</v>
      </c>
      <c r="N19267" s="5" t="s">
        <v>18</v>
      </c>
      <c r="P19267" t="s">
        <v>16</v>
      </c>
    </row>
    <row r="19268" spans="1:16" x14ac:dyDescent="0.25">
      <c r="A19268" t="s">
        <v>56006</v>
      </c>
      <c r="B19268" t="s">
        <v>56007</v>
      </c>
      <c r="C19268" t="s">
        <v>221</v>
      </c>
      <c r="D19268">
        <v>591225</v>
      </c>
      <c r="G19268">
        <v>0</v>
      </c>
      <c r="I19268">
        <v>0</v>
      </c>
      <c r="J19268" s="3">
        <v>44995.165277777778</v>
      </c>
      <c r="K19268" s="3">
        <v>45016.208333333336</v>
      </c>
      <c r="L19268" s="3">
        <v>45016.229166666664</v>
      </c>
      <c r="M19268" t="s">
        <v>56008</v>
      </c>
      <c r="N19268" s="5" t="s">
        <v>18</v>
      </c>
      <c r="P19268" t="s">
        <v>16</v>
      </c>
    </row>
    <row r="19269" spans="1:16" x14ac:dyDescent="0.25">
      <c r="A19269" t="s">
        <v>56009</v>
      </c>
      <c r="B19269" t="s">
        <v>56010</v>
      </c>
      <c r="C19269" t="s">
        <v>221</v>
      </c>
      <c r="D19269">
        <v>591225</v>
      </c>
      <c r="G19269">
        <v>0</v>
      </c>
      <c r="H19269" s="6"/>
      <c r="I19269">
        <v>0</v>
      </c>
      <c r="J19269" s="3">
        <v>44904.496527777781</v>
      </c>
      <c r="K19269" s="3">
        <v>44914.125</v>
      </c>
      <c r="L19269" s="3">
        <v>44914.145833333336</v>
      </c>
      <c r="M19269" t="s">
        <v>56011</v>
      </c>
      <c r="N19269" s="5" t="s">
        <v>18</v>
      </c>
      <c r="P19269" t="s">
        <v>16</v>
      </c>
    </row>
    <row r="19270" spans="1:16" x14ac:dyDescent="0.25">
      <c r="A19270" t="s">
        <v>56012</v>
      </c>
      <c r="B19270" t="s">
        <v>56013</v>
      </c>
      <c r="C19270" t="s">
        <v>221</v>
      </c>
      <c r="D19270">
        <v>591225</v>
      </c>
      <c r="G19270">
        <v>5000</v>
      </c>
      <c r="H19270" s="6"/>
      <c r="I19270">
        <v>0</v>
      </c>
      <c r="J19270" s="3">
        <v>45023.43472222222</v>
      </c>
      <c r="K19270" s="3">
        <v>45034.375</v>
      </c>
      <c r="L19270" s="3">
        <v>45034.395833333336</v>
      </c>
      <c r="M19270" t="s">
        <v>56014</v>
      </c>
      <c r="N19270" s="5" t="s">
        <v>18</v>
      </c>
      <c r="P19270" t="s">
        <v>16</v>
      </c>
    </row>
    <row r="19271" spans="1:16" x14ac:dyDescent="0.25">
      <c r="A19271" t="s">
        <v>56015</v>
      </c>
      <c r="B19271" t="s">
        <v>56016</v>
      </c>
      <c r="C19271" t="s">
        <v>144</v>
      </c>
      <c r="D19271">
        <v>586121</v>
      </c>
      <c r="G19271">
        <v>0</v>
      </c>
      <c r="I19271">
        <v>0</v>
      </c>
      <c r="J19271" s="3">
        <v>44886.247916666667</v>
      </c>
      <c r="K19271" s="3">
        <v>44900.25</v>
      </c>
      <c r="L19271" s="3">
        <v>44900.25</v>
      </c>
      <c r="M19271" t="s">
        <v>56017</v>
      </c>
      <c r="N19271" s="5" t="s">
        <v>18</v>
      </c>
      <c r="P19271" t="s">
        <v>16</v>
      </c>
    </row>
    <row r="19272" spans="1:16" x14ac:dyDescent="0.25">
      <c r="A19272" t="s">
        <v>56018</v>
      </c>
      <c r="B19272" t="s">
        <v>56019</v>
      </c>
      <c r="C19272" t="s">
        <v>19</v>
      </c>
      <c r="D19272">
        <v>795140</v>
      </c>
      <c r="G19272">
        <v>0</v>
      </c>
      <c r="I19272">
        <v>0</v>
      </c>
      <c r="J19272" s="3">
        <v>44917.536111111112</v>
      </c>
      <c r="K19272" s="3">
        <v>44938.041666666664</v>
      </c>
      <c r="L19272" s="3">
        <v>44938.0625</v>
      </c>
      <c r="M19272" t="s">
        <v>56020</v>
      </c>
      <c r="N19272" t="s">
        <v>18</v>
      </c>
      <c r="P19272" t="s">
        <v>16</v>
      </c>
    </row>
    <row r="19273" spans="1:16" x14ac:dyDescent="0.25">
      <c r="A19273" t="s">
        <v>56021</v>
      </c>
      <c r="B19273" t="s">
        <v>56022</v>
      </c>
      <c r="C19273" t="s">
        <v>24</v>
      </c>
      <c r="F19273" t="s">
        <v>58</v>
      </c>
      <c r="G19273">
        <v>0</v>
      </c>
      <c r="H19273" s="6"/>
      <c r="I19273">
        <v>0</v>
      </c>
      <c r="J19273" s="3">
        <v>44988.527083333334</v>
      </c>
      <c r="K19273" s="3">
        <v>44998.041666666664</v>
      </c>
      <c r="L19273" s="3">
        <v>44998.0625</v>
      </c>
      <c r="M19273" t="s">
        <v>56023</v>
      </c>
      <c r="N19273" s="5" t="s">
        <v>18</v>
      </c>
      <c r="P19273" t="s">
        <v>16</v>
      </c>
    </row>
    <row r="19274" spans="1:16" x14ac:dyDescent="0.25">
      <c r="A19274" t="s">
        <v>56024</v>
      </c>
      <c r="B19274" t="s">
        <v>56025</v>
      </c>
      <c r="C19274" t="s">
        <v>194</v>
      </c>
      <c r="F19274" t="s">
        <v>53</v>
      </c>
      <c r="G19274">
        <v>1712920</v>
      </c>
      <c r="H19274" s="6"/>
      <c r="I19274">
        <v>34259</v>
      </c>
      <c r="J19274" s="3">
        <v>44982.15</v>
      </c>
      <c r="K19274" s="3">
        <v>45005.166666666664</v>
      </c>
      <c r="L19274" s="3">
        <v>45005.1875</v>
      </c>
      <c r="M19274" t="s">
        <v>56026</v>
      </c>
      <c r="N19274" s="5" t="s">
        <v>18</v>
      </c>
      <c r="P19274" t="s">
        <v>16</v>
      </c>
    </row>
    <row r="19275" spans="1:16" x14ac:dyDescent="0.25">
      <c r="A19275" t="s">
        <v>56027</v>
      </c>
      <c r="B19275" t="s">
        <v>56028</v>
      </c>
      <c r="C19275" t="s">
        <v>214</v>
      </c>
      <c r="F19275" t="s">
        <v>59</v>
      </c>
      <c r="G19275">
        <v>0</v>
      </c>
      <c r="I19275">
        <v>27957</v>
      </c>
      <c r="J19275" s="3">
        <v>45000.21597222222</v>
      </c>
      <c r="K19275" s="3">
        <v>45021.333333333336</v>
      </c>
      <c r="L19275" s="3">
        <v>45021.354166666664</v>
      </c>
      <c r="M19275" t="s">
        <v>56029</v>
      </c>
      <c r="N19275" s="5" t="s">
        <v>18</v>
      </c>
      <c r="P19275" t="s">
        <v>16</v>
      </c>
    </row>
    <row r="19276" spans="1:16" x14ac:dyDescent="0.25">
      <c r="A19276" t="s">
        <v>56030</v>
      </c>
      <c r="B19276" t="s">
        <v>56031</v>
      </c>
      <c r="C19276" t="s">
        <v>364</v>
      </c>
      <c r="D19276">
        <v>335705</v>
      </c>
      <c r="G19276">
        <v>0</v>
      </c>
      <c r="H19276" s="6"/>
      <c r="I19276">
        <v>0</v>
      </c>
      <c r="J19276" s="3">
        <v>44973.146527777775</v>
      </c>
      <c r="K19276" s="3">
        <v>44984.166666666664</v>
      </c>
      <c r="L19276" s="3">
        <v>44984.1875</v>
      </c>
      <c r="M19276" t="s">
        <v>56032</v>
      </c>
      <c r="N19276" s="5" t="s">
        <v>18</v>
      </c>
      <c r="P19276" t="s">
        <v>16</v>
      </c>
    </row>
    <row r="19277" spans="1:16" x14ac:dyDescent="0.25">
      <c r="A19277" t="s">
        <v>56033</v>
      </c>
      <c r="B19277" t="s">
        <v>56034</v>
      </c>
      <c r="C19277" t="s">
        <v>27</v>
      </c>
      <c r="F19277" t="s">
        <v>53</v>
      </c>
      <c r="G19277">
        <v>0</v>
      </c>
      <c r="I19277">
        <v>0</v>
      </c>
      <c r="J19277" s="3">
        <v>44975.213888888888</v>
      </c>
      <c r="K19277" s="3">
        <v>44985.25</v>
      </c>
      <c r="L19277" s="3">
        <v>44985.270833333336</v>
      </c>
      <c r="M19277" t="s">
        <v>56035</v>
      </c>
      <c r="N19277" s="5" t="s">
        <v>18</v>
      </c>
      <c r="P19277" t="s">
        <v>16</v>
      </c>
    </row>
    <row r="19278" spans="1:16" x14ac:dyDescent="0.25">
      <c r="A19278" t="s">
        <v>56036</v>
      </c>
      <c r="B19278" t="s">
        <v>56037</v>
      </c>
      <c r="C19278" t="s">
        <v>66</v>
      </c>
      <c r="D19278">
        <v>494001</v>
      </c>
      <c r="G19278">
        <v>0</v>
      </c>
      <c r="I19278">
        <v>0</v>
      </c>
      <c r="J19278" s="3">
        <v>44989.151388888888</v>
      </c>
      <c r="K19278" s="3">
        <v>45005.125</v>
      </c>
      <c r="L19278" s="3">
        <v>45005.145833333336</v>
      </c>
      <c r="M19278" t="s">
        <v>56038</v>
      </c>
      <c r="N19278" s="5" t="s">
        <v>18</v>
      </c>
      <c r="P19278" t="s">
        <v>16</v>
      </c>
    </row>
    <row r="19279" spans="1:16" x14ac:dyDescent="0.25">
      <c r="A19279" t="s">
        <v>56039</v>
      </c>
      <c r="B19279" t="s">
        <v>56040</v>
      </c>
      <c r="C19279" t="s">
        <v>198</v>
      </c>
      <c r="F19279" t="s">
        <v>47</v>
      </c>
      <c r="G19279">
        <v>0</v>
      </c>
      <c r="I19279">
        <v>80680</v>
      </c>
      <c r="J19279" s="3">
        <v>45027.512499999997</v>
      </c>
      <c r="K19279" s="3">
        <v>45048.083333333336</v>
      </c>
      <c r="L19279" s="3">
        <v>45048.104166666664</v>
      </c>
      <c r="M19279" t="s">
        <v>56041</v>
      </c>
      <c r="N19279" s="5" t="s">
        <v>18</v>
      </c>
      <c r="P19279" t="s">
        <v>16</v>
      </c>
    </row>
    <row r="19280" spans="1:16" x14ac:dyDescent="0.25">
      <c r="A19280" t="s">
        <v>56042</v>
      </c>
      <c r="B19280" t="s">
        <v>56043</v>
      </c>
      <c r="C19280" t="s">
        <v>198</v>
      </c>
      <c r="F19280" t="s">
        <v>53</v>
      </c>
      <c r="G19280">
        <v>0</v>
      </c>
      <c r="I19280">
        <v>0</v>
      </c>
      <c r="J19280" s="3">
        <v>44897.347222222219</v>
      </c>
      <c r="K19280" s="3">
        <v>44907.375</v>
      </c>
      <c r="L19280" s="3">
        <v>44907.395833333336</v>
      </c>
      <c r="M19280" t="s">
        <v>56044</v>
      </c>
      <c r="N19280" s="5" t="s">
        <v>18</v>
      </c>
      <c r="P19280" t="s">
        <v>16</v>
      </c>
    </row>
    <row r="19281" spans="1:16" x14ac:dyDescent="0.25">
      <c r="A19281" t="s">
        <v>56045</v>
      </c>
      <c r="B19281" t="s">
        <v>56046</v>
      </c>
      <c r="C19281" t="s">
        <v>88</v>
      </c>
      <c r="F19281" t="s">
        <v>59</v>
      </c>
      <c r="G19281">
        <v>0</v>
      </c>
      <c r="I19281">
        <v>0</v>
      </c>
      <c r="J19281" s="3">
        <v>44957.42083333333</v>
      </c>
      <c r="K19281" s="3">
        <v>44972.458333333336</v>
      </c>
      <c r="L19281" s="3">
        <v>44972.479166666664</v>
      </c>
      <c r="M19281" t="s">
        <v>56047</v>
      </c>
      <c r="N19281" s="5" t="s">
        <v>18</v>
      </c>
      <c r="P19281" t="s">
        <v>16</v>
      </c>
    </row>
    <row r="19282" spans="1:16" x14ac:dyDescent="0.25">
      <c r="A19282" t="s">
        <v>56045</v>
      </c>
      <c r="B19282" t="s">
        <v>56048</v>
      </c>
      <c r="C19282" t="s">
        <v>88</v>
      </c>
      <c r="F19282" t="s">
        <v>59</v>
      </c>
      <c r="G19282">
        <v>0</v>
      </c>
      <c r="I19282">
        <v>0</v>
      </c>
      <c r="J19282" s="3">
        <v>45055.384722222225</v>
      </c>
      <c r="K19282" s="3">
        <v>45065.416666666664</v>
      </c>
      <c r="L19282" s="3">
        <v>45065.4375</v>
      </c>
      <c r="M19282" t="s">
        <v>56049</v>
      </c>
      <c r="N19282" s="5" t="s">
        <v>18</v>
      </c>
      <c r="P19282" t="s">
        <v>16</v>
      </c>
    </row>
    <row r="19283" spans="1:16" x14ac:dyDescent="0.25">
      <c r="A19283" t="s">
        <v>56050</v>
      </c>
      <c r="B19283" t="s">
        <v>56051</v>
      </c>
      <c r="C19283" t="s">
        <v>28</v>
      </c>
      <c r="D19283">
        <v>560012</v>
      </c>
      <c r="G19283">
        <v>0</v>
      </c>
      <c r="I19283">
        <v>0</v>
      </c>
      <c r="J19283" s="3">
        <v>44947.259027777778</v>
      </c>
      <c r="K19283" s="3">
        <v>44957.291666666664</v>
      </c>
      <c r="L19283" s="3">
        <v>44957.3125</v>
      </c>
      <c r="M19283" t="s">
        <v>56052</v>
      </c>
      <c r="N19283" s="5" t="s">
        <v>18</v>
      </c>
      <c r="P19283" t="s">
        <v>16</v>
      </c>
    </row>
    <row r="19284" spans="1:16" x14ac:dyDescent="0.25">
      <c r="A19284" t="s">
        <v>56053</v>
      </c>
      <c r="B19284" t="s">
        <v>56054</v>
      </c>
      <c r="C19284" t="s">
        <v>214</v>
      </c>
      <c r="F19284" t="s">
        <v>53</v>
      </c>
      <c r="G19284">
        <v>1375347</v>
      </c>
      <c r="I19284">
        <v>68767</v>
      </c>
      <c r="J19284" s="3">
        <v>45020.511111111111</v>
      </c>
      <c r="K19284" s="3">
        <v>45030.083333333336</v>
      </c>
      <c r="L19284" s="3">
        <v>45030.104166666664</v>
      </c>
      <c r="M19284" t="s">
        <v>56055</v>
      </c>
      <c r="N19284" s="5" t="s">
        <v>18</v>
      </c>
      <c r="P19284" t="s">
        <v>16</v>
      </c>
    </row>
    <row r="19285" spans="1:16" x14ac:dyDescent="0.25">
      <c r="A19285" t="s">
        <v>56056</v>
      </c>
      <c r="B19285" t="s">
        <v>56057</v>
      </c>
      <c r="C19285" t="s">
        <v>214</v>
      </c>
      <c r="F19285" t="s">
        <v>53</v>
      </c>
      <c r="G19285">
        <v>0</v>
      </c>
      <c r="H19285" s="6"/>
      <c r="I19285">
        <v>38931</v>
      </c>
      <c r="J19285" s="3">
        <v>45054.142361111109</v>
      </c>
      <c r="K19285" s="3">
        <v>45064.166666666664</v>
      </c>
      <c r="L19285" s="3">
        <v>45064.1875</v>
      </c>
      <c r="M19285" t="s">
        <v>56058</v>
      </c>
      <c r="N19285" s="5" t="s">
        <v>18</v>
      </c>
      <c r="P19285" t="s">
        <v>16</v>
      </c>
    </row>
    <row r="19286" spans="1:16" x14ac:dyDescent="0.25">
      <c r="A19286" t="s">
        <v>56059</v>
      </c>
      <c r="B19286" t="s">
        <v>56060</v>
      </c>
      <c r="C19286" t="s">
        <v>214</v>
      </c>
      <c r="F19286" t="s">
        <v>53</v>
      </c>
      <c r="G19286">
        <v>0</v>
      </c>
      <c r="I19286">
        <v>0</v>
      </c>
      <c r="J19286" s="3">
        <v>44940.508333333331</v>
      </c>
      <c r="K19286" s="3">
        <v>44950.041666666664</v>
      </c>
      <c r="L19286" s="3">
        <v>44950.0625</v>
      </c>
      <c r="M19286" t="s">
        <v>56061</v>
      </c>
      <c r="N19286" s="5" t="s">
        <v>18</v>
      </c>
      <c r="P19286" t="s">
        <v>16</v>
      </c>
    </row>
    <row r="19287" spans="1:16" x14ac:dyDescent="0.25">
      <c r="A19287" t="s">
        <v>56062</v>
      </c>
      <c r="B19287" t="s">
        <v>56063</v>
      </c>
      <c r="C19287" t="s">
        <v>88</v>
      </c>
      <c r="F19287" t="s">
        <v>59</v>
      </c>
      <c r="G19287">
        <v>0</v>
      </c>
      <c r="H19287" s="6"/>
      <c r="I19287">
        <v>0</v>
      </c>
      <c r="J19287" s="3">
        <v>44960.397222222222</v>
      </c>
      <c r="K19287" s="3">
        <v>44981.5</v>
      </c>
      <c r="L19287" s="3">
        <v>44981.520833333336</v>
      </c>
      <c r="M19287" t="s">
        <v>56064</v>
      </c>
      <c r="N19287" s="5" t="s">
        <v>18</v>
      </c>
      <c r="P19287" t="s">
        <v>16</v>
      </c>
    </row>
    <row r="19288" spans="1:16" x14ac:dyDescent="0.25">
      <c r="A19288" t="s">
        <v>56065</v>
      </c>
      <c r="B19288" t="s">
        <v>56066</v>
      </c>
      <c r="C19288" t="s">
        <v>214</v>
      </c>
      <c r="F19288" t="s">
        <v>59</v>
      </c>
      <c r="G19288">
        <v>0</v>
      </c>
      <c r="I19288">
        <v>0</v>
      </c>
      <c r="J19288" s="3">
        <v>44919.506944444445</v>
      </c>
      <c r="K19288" s="3">
        <v>44940.5</v>
      </c>
      <c r="L19288" s="3">
        <v>44940.520833333336</v>
      </c>
      <c r="M19288" t="s">
        <v>56067</v>
      </c>
      <c r="N19288" t="s">
        <v>18</v>
      </c>
      <c r="P19288" t="s">
        <v>16</v>
      </c>
    </row>
    <row r="19289" spans="1:16" x14ac:dyDescent="0.25">
      <c r="A19289" t="s">
        <v>56068</v>
      </c>
      <c r="B19289" t="s">
        <v>56069</v>
      </c>
      <c r="C19289" t="s">
        <v>279</v>
      </c>
      <c r="F19289" t="s">
        <v>58</v>
      </c>
      <c r="G19289">
        <v>28209599.199999999</v>
      </c>
      <c r="I19289">
        <v>846288</v>
      </c>
      <c r="J19289" s="3">
        <v>45014.378472222219</v>
      </c>
      <c r="K19289" s="3">
        <v>45034.083333333336</v>
      </c>
      <c r="L19289" s="3">
        <v>45034.104166666664</v>
      </c>
      <c r="M19289" t="s">
        <v>56070</v>
      </c>
      <c r="N19289" s="5" t="s">
        <v>18</v>
      </c>
      <c r="P19289" t="s">
        <v>16</v>
      </c>
    </row>
    <row r="19290" spans="1:16" x14ac:dyDescent="0.25">
      <c r="A19290" t="s">
        <v>56071</v>
      </c>
      <c r="B19290" t="s">
        <v>56072</v>
      </c>
      <c r="C19290" t="s">
        <v>88</v>
      </c>
      <c r="F19290" t="s">
        <v>58</v>
      </c>
      <c r="G19290">
        <v>0</v>
      </c>
      <c r="I19290">
        <v>0</v>
      </c>
      <c r="J19290" s="3">
        <v>44943.239583333336</v>
      </c>
      <c r="K19290" s="3">
        <v>44953.25</v>
      </c>
      <c r="L19290" s="3">
        <v>44953.270833333336</v>
      </c>
      <c r="M19290" t="s">
        <v>56073</v>
      </c>
      <c r="N19290" s="5" t="s">
        <v>18</v>
      </c>
      <c r="P19290" t="s">
        <v>16</v>
      </c>
    </row>
    <row r="19291" spans="1:16" x14ac:dyDescent="0.25">
      <c r="A19291" t="s">
        <v>56074</v>
      </c>
      <c r="B19291" t="s">
        <v>56075</v>
      </c>
      <c r="C19291" t="s">
        <v>298</v>
      </c>
      <c r="D19291">
        <v>741235</v>
      </c>
      <c r="G19291">
        <v>0</v>
      </c>
      <c r="I19291">
        <v>0</v>
      </c>
      <c r="J19291" s="3">
        <v>45014.12777777778</v>
      </c>
      <c r="K19291" s="3">
        <v>45026.166666666664</v>
      </c>
      <c r="L19291" s="3">
        <v>45026.1875</v>
      </c>
      <c r="M19291" t="s">
        <v>56076</v>
      </c>
      <c r="N19291" s="5" t="s">
        <v>18</v>
      </c>
      <c r="P19291" t="s">
        <v>16</v>
      </c>
    </row>
    <row r="19292" spans="1:16" x14ac:dyDescent="0.25">
      <c r="A19292" s="4" t="s">
        <v>56077</v>
      </c>
      <c r="B19292" t="s">
        <v>56078</v>
      </c>
      <c r="C19292" t="s">
        <v>198</v>
      </c>
      <c r="F19292" t="s">
        <v>53</v>
      </c>
      <c r="G19292">
        <v>0</v>
      </c>
      <c r="H19292" s="6"/>
      <c r="I19292">
        <v>0</v>
      </c>
      <c r="J19292" s="3">
        <v>44993.535416666666</v>
      </c>
      <c r="K19292" s="3">
        <v>45003.083333333336</v>
      </c>
      <c r="L19292" s="3">
        <v>45003.104166666664</v>
      </c>
      <c r="M19292" t="s">
        <v>56079</v>
      </c>
      <c r="N19292" s="5" t="s">
        <v>18</v>
      </c>
      <c r="P19292" t="s">
        <v>16</v>
      </c>
    </row>
    <row r="19293" spans="1:16" x14ac:dyDescent="0.25">
      <c r="A19293" t="s">
        <v>56080</v>
      </c>
      <c r="B19293" t="s">
        <v>56081</v>
      </c>
      <c r="C19293" t="s">
        <v>198</v>
      </c>
      <c r="F19293" t="s">
        <v>53</v>
      </c>
      <c r="G19293">
        <v>0</v>
      </c>
      <c r="H19293" s="6"/>
      <c r="I19293">
        <v>0</v>
      </c>
      <c r="J19293" s="3">
        <v>45044.524305555555</v>
      </c>
      <c r="K19293" s="3">
        <v>45065.208333333336</v>
      </c>
      <c r="L19293" s="3">
        <v>45065.229166666664</v>
      </c>
      <c r="M19293" t="s">
        <v>56082</v>
      </c>
      <c r="N19293" s="5" t="s">
        <v>18</v>
      </c>
      <c r="P19293" t="s">
        <v>16</v>
      </c>
    </row>
    <row r="19294" spans="1:16" x14ac:dyDescent="0.25">
      <c r="A19294" t="s">
        <v>56083</v>
      </c>
      <c r="B19294" t="s">
        <v>56084</v>
      </c>
      <c r="C19294" t="s">
        <v>214</v>
      </c>
      <c r="D19294" t="s">
        <v>281</v>
      </c>
      <c r="G19294">
        <v>5426400</v>
      </c>
      <c r="H19294" s="6"/>
      <c r="I19294">
        <v>271320</v>
      </c>
      <c r="J19294" s="3">
        <v>45045.461805555555</v>
      </c>
      <c r="K19294" s="3">
        <v>45055.5</v>
      </c>
      <c r="L19294" s="3">
        <v>45055.520833333336</v>
      </c>
      <c r="M19294" t="s">
        <v>56085</v>
      </c>
      <c r="N19294" s="5" t="s">
        <v>18</v>
      </c>
      <c r="P19294" t="s">
        <v>16</v>
      </c>
    </row>
    <row r="19295" spans="1:16" x14ac:dyDescent="0.25">
      <c r="A19295" t="s">
        <v>56086</v>
      </c>
      <c r="B19295" t="s">
        <v>56087</v>
      </c>
      <c r="C19295" t="s">
        <v>214</v>
      </c>
      <c r="F19295" t="s">
        <v>53</v>
      </c>
      <c r="G19295">
        <v>5426400</v>
      </c>
      <c r="I19295">
        <v>271320</v>
      </c>
      <c r="J19295" s="3">
        <v>45044.165972222225</v>
      </c>
      <c r="K19295" s="3">
        <v>45054.125</v>
      </c>
      <c r="L19295" s="3">
        <v>45054.145833333336</v>
      </c>
      <c r="M19295" t="s">
        <v>56088</v>
      </c>
      <c r="N19295" s="5" t="s">
        <v>18</v>
      </c>
      <c r="P19295" t="s">
        <v>16</v>
      </c>
    </row>
    <row r="19296" spans="1:16" x14ac:dyDescent="0.25">
      <c r="A19296" t="s">
        <v>56089</v>
      </c>
      <c r="B19296" t="s">
        <v>56090</v>
      </c>
      <c r="C19296" t="s">
        <v>88</v>
      </c>
      <c r="F19296" t="s">
        <v>58</v>
      </c>
      <c r="G19296">
        <v>0</v>
      </c>
      <c r="I19296">
        <v>46410</v>
      </c>
      <c r="J19296" s="3">
        <v>45050.445138888892</v>
      </c>
      <c r="K19296" s="3">
        <v>45064.083333333336</v>
      </c>
      <c r="L19296" s="3">
        <v>45064.104166666664</v>
      </c>
      <c r="M19296" t="s">
        <v>56091</v>
      </c>
      <c r="N19296" s="5" t="s">
        <v>18</v>
      </c>
      <c r="P19296" t="s">
        <v>16</v>
      </c>
    </row>
    <row r="19297" spans="1:16" x14ac:dyDescent="0.25">
      <c r="A19297" t="s">
        <v>56092</v>
      </c>
      <c r="B19297" t="s">
        <v>56093</v>
      </c>
      <c r="C19297" t="s">
        <v>214</v>
      </c>
      <c r="F19297" t="s">
        <v>58</v>
      </c>
      <c r="G19297">
        <v>0</v>
      </c>
      <c r="I19297">
        <v>0</v>
      </c>
      <c r="J19297" s="3">
        <v>44981.436805555553</v>
      </c>
      <c r="K19297" s="3">
        <v>44991.458333333336</v>
      </c>
      <c r="L19297" s="3">
        <v>44991.479166666664</v>
      </c>
      <c r="M19297" t="s">
        <v>56094</v>
      </c>
      <c r="N19297" s="5" t="s">
        <v>18</v>
      </c>
      <c r="P19297" t="s">
        <v>16</v>
      </c>
    </row>
    <row r="19298" spans="1:16" x14ac:dyDescent="0.25">
      <c r="A19298" t="s">
        <v>56095</v>
      </c>
      <c r="B19298" t="s">
        <v>56096</v>
      </c>
      <c r="C19298" t="s">
        <v>214</v>
      </c>
      <c r="D19298" t="s">
        <v>423</v>
      </c>
      <c r="G19298">
        <v>0</v>
      </c>
      <c r="H19298" s="6"/>
      <c r="I19298">
        <v>0</v>
      </c>
      <c r="J19298" s="3">
        <v>45024.384027777778</v>
      </c>
      <c r="K19298" s="3">
        <v>45034.416666666664</v>
      </c>
      <c r="L19298" s="3">
        <v>45034.4375</v>
      </c>
      <c r="M19298" t="s">
        <v>56097</v>
      </c>
      <c r="N19298" s="5" t="s">
        <v>18</v>
      </c>
      <c r="P19298" t="s">
        <v>16</v>
      </c>
    </row>
    <row r="19299" spans="1:16" x14ac:dyDescent="0.25">
      <c r="A19299" t="s">
        <v>56098</v>
      </c>
      <c r="B19299" t="s">
        <v>56099</v>
      </c>
      <c r="C19299" t="s">
        <v>214</v>
      </c>
      <c r="F19299" t="s">
        <v>58</v>
      </c>
      <c r="G19299">
        <v>0</v>
      </c>
      <c r="H19299" s="6"/>
      <c r="I19299">
        <v>0</v>
      </c>
      <c r="J19299" s="3">
        <v>45034.101388888892</v>
      </c>
      <c r="K19299" s="3">
        <v>45044.125</v>
      </c>
      <c r="L19299" s="3">
        <v>45044.145833333336</v>
      </c>
      <c r="M19299" t="s">
        <v>56100</v>
      </c>
      <c r="N19299" s="5" t="s">
        <v>18</v>
      </c>
      <c r="P19299" t="s">
        <v>16</v>
      </c>
    </row>
    <row r="19300" spans="1:16" x14ac:dyDescent="0.25">
      <c r="A19300" t="s">
        <v>56101</v>
      </c>
      <c r="B19300" t="s">
        <v>56102</v>
      </c>
      <c r="C19300" t="s">
        <v>54</v>
      </c>
      <c r="F19300" t="s">
        <v>53</v>
      </c>
      <c r="G19300">
        <v>0</v>
      </c>
      <c r="I19300">
        <v>0</v>
      </c>
      <c r="J19300" s="3">
        <v>44877.09652777778</v>
      </c>
      <c r="K19300" s="3">
        <v>44891.083333333336</v>
      </c>
      <c r="L19300" s="3">
        <v>44891.104166666664</v>
      </c>
      <c r="M19300" t="s">
        <v>56103</v>
      </c>
      <c r="N19300" s="5" t="s">
        <v>18</v>
      </c>
      <c r="P19300" t="s">
        <v>16</v>
      </c>
    </row>
    <row r="19301" spans="1:16" x14ac:dyDescent="0.25">
      <c r="A19301" t="s">
        <v>56104</v>
      </c>
      <c r="B19301" t="s">
        <v>56105</v>
      </c>
      <c r="C19301" t="s">
        <v>28</v>
      </c>
      <c r="D19301">
        <v>284120</v>
      </c>
      <c r="G19301">
        <v>984634</v>
      </c>
      <c r="H19301" s="6"/>
      <c r="I19301" s="6">
        <v>0</v>
      </c>
      <c r="J19301" s="3">
        <v>45003.167361111111</v>
      </c>
      <c r="K19301" s="3">
        <v>45013.166666666664</v>
      </c>
      <c r="L19301" s="3">
        <v>45013.1875</v>
      </c>
      <c r="M19301" t="s">
        <v>56106</v>
      </c>
      <c r="N19301" s="5" t="s">
        <v>50</v>
      </c>
      <c r="P19301" t="s">
        <v>16</v>
      </c>
    </row>
    <row r="19302" spans="1:16" x14ac:dyDescent="0.25">
      <c r="A19302" t="s">
        <v>56107</v>
      </c>
      <c r="B19302" t="s">
        <v>56108</v>
      </c>
      <c r="C19302" t="s">
        <v>221</v>
      </c>
      <c r="D19302">
        <v>591225</v>
      </c>
      <c r="G19302">
        <v>0</v>
      </c>
      <c r="I19302">
        <v>0</v>
      </c>
      <c r="J19302" s="3">
        <v>44991.42291666667</v>
      </c>
      <c r="K19302" s="3">
        <v>45012.208333333336</v>
      </c>
      <c r="L19302" s="3">
        <v>45012.229166666664</v>
      </c>
      <c r="M19302" t="s">
        <v>56109</v>
      </c>
      <c r="N19302" s="5" t="s">
        <v>18</v>
      </c>
      <c r="P19302" t="s">
        <v>16</v>
      </c>
    </row>
    <row r="19303" spans="1:16" x14ac:dyDescent="0.25">
      <c r="A19303" t="s">
        <v>56110</v>
      </c>
      <c r="B19303" t="s">
        <v>56111</v>
      </c>
      <c r="C19303" t="s">
        <v>221</v>
      </c>
      <c r="D19303">
        <v>591225</v>
      </c>
      <c r="G19303">
        <v>0</v>
      </c>
      <c r="H19303" s="6"/>
      <c r="I19303">
        <v>0</v>
      </c>
      <c r="J19303" s="3">
        <v>45055.328472222223</v>
      </c>
      <c r="K19303" s="3">
        <v>45065.333333333336</v>
      </c>
      <c r="L19303" s="3">
        <v>45065.354166666664</v>
      </c>
      <c r="M19303" t="s">
        <v>56112</v>
      </c>
      <c r="N19303" s="5" t="s">
        <v>18</v>
      </c>
      <c r="P19303" t="s">
        <v>16</v>
      </c>
    </row>
    <row r="19304" spans="1:16" x14ac:dyDescent="0.25">
      <c r="A19304" t="s">
        <v>56113</v>
      </c>
      <c r="B19304" t="s">
        <v>56114</v>
      </c>
      <c r="C19304" t="s">
        <v>199</v>
      </c>
      <c r="D19304">
        <v>494001</v>
      </c>
      <c r="G19304">
        <v>0</v>
      </c>
      <c r="I19304">
        <v>0</v>
      </c>
      <c r="J19304" s="3">
        <v>44875.472916666666</v>
      </c>
      <c r="K19304" s="3">
        <v>44886.291666666664</v>
      </c>
      <c r="L19304" s="3">
        <v>44886.3125</v>
      </c>
      <c r="M19304" t="s">
        <v>56115</v>
      </c>
      <c r="N19304" s="5" t="s">
        <v>18</v>
      </c>
      <c r="P19304" t="s">
        <v>16</v>
      </c>
    </row>
    <row r="19305" spans="1:16" x14ac:dyDescent="0.25">
      <c r="A19305" s="9" t="s">
        <v>56116</v>
      </c>
      <c r="B19305" t="s">
        <v>56117</v>
      </c>
      <c r="C19305" t="s">
        <v>285</v>
      </c>
      <c r="D19305">
        <v>400074</v>
      </c>
      <c r="G19305">
        <v>0</v>
      </c>
      <c r="I19305">
        <v>0</v>
      </c>
      <c r="J19305" s="3">
        <v>44986.418749999997</v>
      </c>
      <c r="K19305" s="3">
        <v>45007.208333333336</v>
      </c>
      <c r="L19305" s="3">
        <v>45007.229166666664</v>
      </c>
      <c r="M19305" t="s">
        <v>56118</v>
      </c>
      <c r="N19305" s="5" t="s">
        <v>18</v>
      </c>
      <c r="P19305" t="s">
        <v>16</v>
      </c>
    </row>
    <row r="19306" spans="1:16" x14ac:dyDescent="0.25">
      <c r="A19306" t="s">
        <v>56119</v>
      </c>
      <c r="B19306" t="s">
        <v>56120</v>
      </c>
      <c r="C19306" t="s">
        <v>285</v>
      </c>
      <c r="D19306">
        <v>402208</v>
      </c>
      <c r="G19306">
        <v>0</v>
      </c>
      <c r="H19306" s="6"/>
      <c r="I19306">
        <v>0</v>
      </c>
      <c r="J19306" s="3">
        <v>44922.467361111114</v>
      </c>
      <c r="K19306" s="3">
        <v>44936.458333333336</v>
      </c>
      <c r="L19306" s="3">
        <v>44936.479166666664</v>
      </c>
      <c r="M19306" t="s">
        <v>56121</v>
      </c>
      <c r="N19306" t="s">
        <v>18</v>
      </c>
      <c r="P19306" t="s">
        <v>16</v>
      </c>
    </row>
    <row r="19307" spans="1:16" x14ac:dyDescent="0.25">
      <c r="A19307" t="s">
        <v>56122</v>
      </c>
      <c r="B19307" t="s">
        <v>56123</v>
      </c>
      <c r="C19307" t="s">
        <v>98</v>
      </c>
      <c r="F19307" t="s">
        <v>127</v>
      </c>
      <c r="G19307">
        <v>0</v>
      </c>
      <c r="H19307" s="6"/>
      <c r="I19307">
        <v>0</v>
      </c>
      <c r="J19307" s="3">
        <v>44964.091666666667</v>
      </c>
      <c r="K19307" s="3">
        <v>44974.375</v>
      </c>
      <c r="L19307" s="3">
        <v>44974.395833333336</v>
      </c>
      <c r="M19307" t="s">
        <v>56124</v>
      </c>
      <c r="N19307" s="5" t="s">
        <v>18</v>
      </c>
      <c r="P19307" t="s">
        <v>16</v>
      </c>
    </row>
    <row r="19308" spans="1:16" x14ac:dyDescent="0.25">
      <c r="A19308" t="s">
        <v>56122</v>
      </c>
      <c r="B19308" t="s">
        <v>56123</v>
      </c>
      <c r="C19308" t="s">
        <v>98</v>
      </c>
      <c r="F19308" t="s">
        <v>127</v>
      </c>
      <c r="G19308">
        <v>0</v>
      </c>
      <c r="H19308" s="6"/>
      <c r="I19308">
        <v>0</v>
      </c>
      <c r="J19308" s="3">
        <v>44964.091666666667</v>
      </c>
      <c r="K19308" s="3">
        <v>44974.375</v>
      </c>
      <c r="L19308" s="3">
        <v>44974.395833333336</v>
      </c>
      <c r="M19308" t="s">
        <v>56124</v>
      </c>
      <c r="N19308" s="5" t="s">
        <v>18</v>
      </c>
      <c r="P19308" t="s">
        <v>16</v>
      </c>
    </row>
    <row r="19309" spans="1:16" x14ac:dyDescent="0.25">
      <c r="A19309" t="s">
        <v>56125</v>
      </c>
      <c r="B19309" t="s">
        <v>56126</v>
      </c>
      <c r="C19309" t="s">
        <v>707</v>
      </c>
      <c r="D19309">
        <v>452005</v>
      </c>
      <c r="G19309">
        <v>6652800</v>
      </c>
      <c r="I19309">
        <v>200000</v>
      </c>
      <c r="J19309" s="3">
        <v>44928.225694444445</v>
      </c>
      <c r="K19309" s="3">
        <v>44949.25</v>
      </c>
      <c r="L19309" s="3">
        <v>44949.270833333336</v>
      </c>
      <c r="M19309" t="s">
        <v>56127</v>
      </c>
      <c r="N19309" s="5" t="s">
        <v>18</v>
      </c>
      <c r="P19309" t="s">
        <v>16</v>
      </c>
    </row>
    <row r="19310" spans="1:16" x14ac:dyDescent="0.25">
      <c r="A19310" t="s">
        <v>56128</v>
      </c>
      <c r="B19310" t="s">
        <v>56129</v>
      </c>
      <c r="C19310" t="s">
        <v>27</v>
      </c>
      <c r="F19310" t="s">
        <v>45</v>
      </c>
      <c r="G19310">
        <v>0</v>
      </c>
      <c r="I19310">
        <v>0</v>
      </c>
      <c r="J19310" s="3">
        <v>44978.168055555558</v>
      </c>
      <c r="K19310" s="3">
        <v>44989.416666666664</v>
      </c>
      <c r="L19310" s="3">
        <v>44989.4375</v>
      </c>
      <c r="M19310" t="s">
        <v>56130</v>
      </c>
      <c r="N19310" s="5" t="s">
        <v>18</v>
      </c>
      <c r="P19310" t="s">
        <v>16</v>
      </c>
    </row>
    <row r="19311" spans="1:16" x14ac:dyDescent="0.25">
      <c r="A19311" t="s">
        <v>56131</v>
      </c>
      <c r="B19311" t="s">
        <v>56132</v>
      </c>
      <c r="C19311" t="s">
        <v>24</v>
      </c>
      <c r="F19311" t="s">
        <v>23</v>
      </c>
      <c r="G19311">
        <v>0</v>
      </c>
      <c r="I19311">
        <v>0</v>
      </c>
      <c r="J19311" s="3">
        <v>44902.248611111114</v>
      </c>
      <c r="K19311" s="3">
        <v>44905.25</v>
      </c>
      <c r="L19311" s="3">
        <v>44905.270833333336</v>
      </c>
      <c r="M19311" t="s">
        <v>56133</v>
      </c>
      <c r="N19311" s="5" t="s">
        <v>18</v>
      </c>
      <c r="P19311" t="s">
        <v>16</v>
      </c>
    </row>
    <row r="19312" spans="1:16" x14ac:dyDescent="0.25">
      <c r="A19312" t="s">
        <v>56134</v>
      </c>
      <c r="B19312" t="s">
        <v>56135</v>
      </c>
      <c r="C19312" t="s">
        <v>155</v>
      </c>
      <c r="D19312">
        <v>827001</v>
      </c>
      <c r="G19312">
        <v>0</v>
      </c>
      <c r="I19312">
        <v>0</v>
      </c>
      <c r="J19312" s="3">
        <v>45051.493750000001</v>
      </c>
      <c r="K19312" s="3">
        <v>45061.208333333336</v>
      </c>
      <c r="L19312" s="3">
        <v>45061.229166666664</v>
      </c>
      <c r="M19312" t="s">
        <v>56136</v>
      </c>
      <c r="N19312" s="5" t="s">
        <v>18</v>
      </c>
      <c r="P19312" t="s">
        <v>16</v>
      </c>
    </row>
    <row r="19313" spans="1:16" x14ac:dyDescent="0.25">
      <c r="A19313" t="s">
        <v>56137</v>
      </c>
      <c r="B19313" t="s">
        <v>56138</v>
      </c>
      <c r="C19313" t="s">
        <v>27</v>
      </c>
      <c r="F19313" t="s">
        <v>45</v>
      </c>
      <c r="G19313">
        <v>0</v>
      </c>
      <c r="I19313">
        <v>96000</v>
      </c>
      <c r="J19313" s="3">
        <v>44996.109722222223</v>
      </c>
      <c r="K19313" s="3">
        <v>45006.125</v>
      </c>
      <c r="L19313" s="3">
        <v>45006.145833333336</v>
      </c>
      <c r="M19313" t="s">
        <v>56139</v>
      </c>
      <c r="N19313" s="5" t="s">
        <v>18</v>
      </c>
      <c r="P19313" t="s">
        <v>16</v>
      </c>
    </row>
    <row r="19314" spans="1:16" x14ac:dyDescent="0.25">
      <c r="A19314" t="s">
        <v>56140</v>
      </c>
      <c r="B19314" t="s">
        <v>56141</v>
      </c>
      <c r="C19314" t="s">
        <v>85</v>
      </c>
      <c r="D19314">
        <v>110041</v>
      </c>
      <c r="H19314" s="6"/>
      <c r="I19314">
        <v>464000</v>
      </c>
      <c r="J19314" s="3">
        <v>44971.113888888889</v>
      </c>
      <c r="K19314" s="3">
        <v>44995.125</v>
      </c>
      <c r="L19314" s="3">
        <v>44995.145833333336</v>
      </c>
      <c r="M19314" t="s">
        <v>56142</v>
      </c>
      <c r="N19314" s="5" t="s">
        <v>18</v>
      </c>
      <c r="P19314" t="s">
        <v>16</v>
      </c>
    </row>
    <row r="19315" spans="1:16" x14ac:dyDescent="0.25">
      <c r="A19315" t="s">
        <v>56143</v>
      </c>
      <c r="B19315" t="s">
        <v>56144</v>
      </c>
      <c r="C19315" t="s">
        <v>85</v>
      </c>
      <c r="D19315">
        <v>421506</v>
      </c>
      <c r="G19315">
        <v>3900000</v>
      </c>
      <c r="I19315">
        <v>97500</v>
      </c>
      <c r="J19315" s="3">
        <v>44986.480555555558</v>
      </c>
      <c r="K19315" s="3">
        <v>45008.5</v>
      </c>
      <c r="L19315" s="3">
        <v>45008.520833333336</v>
      </c>
      <c r="M19315" t="s">
        <v>56145</v>
      </c>
      <c r="N19315" s="5" t="s">
        <v>18</v>
      </c>
      <c r="P19315" t="s">
        <v>16</v>
      </c>
    </row>
    <row r="19316" spans="1:16" x14ac:dyDescent="0.25">
      <c r="A19316" t="s">
        <v>56146</v>
      </c>
      <c r="B19316" t="s">
        <v>56147</v>
      </c>
      <c r="C19316" t="s">
        <v>160</v>
      </c>
      <c r="D19316">
        <v>285001</v>
      </c>
      <c r="G19316">
        <v>975000</v>
      </c>
      <c r="H19316">
        <v>1000</v>
      </c>
      <c r="I19316">
        <v>97500</v>
      </c>
      <c r="J19316" s="3">
        <v>44866.375</v>
      </c>
      <c r="K19316" s="3">
        <v>44881.458333333336</v>
      </c>
      <c r="L19316" s="3">
        <v>44881.125</v>
      </c>
      <c r="M19316" t="s">
        <v>56148</v>
      </c>
      <c r="N19316" s="5" t="s">
        <v>20</v>
      </c>
      <c r="P19316" t="s">
        <v>16</v>
      </c>
    </row>
    <row r="19317" spans="1:16" x14ac:dyDescent="0.25">
      <c r="A19317" s="4" t="s">
        <v>56149</v>
      </c>
      <c r="B19317" t="s">
        <v>56150</v>
      </c>
      <c r="C19317" t="s">
        <v>925</v>
      </c>
      <c r="D19317">
        <v>843301</v>
      </c>
      <c r="G19317">
        <v>9000000</v>
      </c>
      <c r="I19317">
        <v>0</v>
      </c>
      <c r="J19317" s="3">
        <v>44992.093055555553</v>
      </c>
      <c r="K19317" s="3">
        <v>45002.125</v>
      </c>
      <c r="L19317" s="3">
        <v>45002.145833333336</v>
      </c>
      <c r="M19317" t="s">
        <v>56151</v>
      </c>
      <c r="N19317" s="5" t="s">
        <v>18</v>
      </c>
      <c r="P19317" t="s">
        <v>16</v>
      </c>
    </row>
    <row r="19318" spans="1:16" x14ac:dyDescent="0.25">
      <c r="A19318" t="s">
        <v>56152</v>
      </c>
      <c r="B19318" t="s">
        <v>56153</v>
      </c>
      <c r="C19318" t="s">
        <v>400</v>
      </c>
      <c r="D19318">
        <v>423203</v>
      </c>
      <c r="G19318">
        <v>0</v>
      </c>
      <c r="H19318" s="6"/>
      <c r="I19318">
        <v>40000</v>
      </c>
      <c r="J19318" s="3">
        <v>45032.248611111114</v>
      </c>
      <c r="K19318" s="3">
        <v>45042.291666666664</v>
      </c>
      <c r="L19318" s="3">
        <v>45042.3125</v>
      </c>
      <c r="M19318" t="s">
        <v>56154</v>
      </c>
      <c r="N19318" s="5" t="s">
        <v>18</v>
      </c>
      <c r="P19318" t="s">
        <v>16</v>
      </c>
    </row>
    <row r="19319" spans="1:16" x14ac:dyDescent="0.25">
      <c r="A19319" t="s">
        <v>56155</v>
      </c>
      <c r="B19319" t="s">
        <v>56156</v>
      </c>
      <c r="C19319" t="s">
        <v>24</v>
      </c>
      <c r="F19319" t="s">
        <v>139</v>
      </c>
      <c r="G19319">
        <v>30000</v>
      </c>
      <c r="H19319" s="6"/>
      <c r="I19319">
        <v>0</v>
      </c>
      <c r="J19319" s="3">
        <v>44946.313194444447</v>
      </c>
      <c r="K19319" s="3">
        <v>44956.333333333336</v>
      </c>
      <c r="L19319" s="3">
        <v>44956.354166666664</v>
      </c>
      <c r="M19319" t="s">
        <v>56157</v>
      </c>
      <c r="N19319" s="5" t="s">
        <v>18</v>
      </c>
      <c r="P19319" t="s">
        <v>16</v>
      </c>
    </row>
    <row r="19320" spans="1:16" x14ac:dyDescent="0.25">
      <c r="A19320" t="s">
        <v>56158</v>
      </c>
      <c r="B19320" t="s">
        <v>56159</v>
      </c>
      <c r="C19320" t="s">
        <v>37</v>
      </c>
      <c r="F19320" t="s">
        <v>47</v>
      </c>
      <c r="G19320">
        <v>0</v>
      </c>
      <c r="H19320" s="6"/>
      <c r="I19320">
        <v>0</v>
      </c>
      <c r="J19320" s="3">
        <v>44996.459722222222</v>
      </c>
      <c r="K19320" s="3">
        <v>45017.458333333336</v>
      </c>
      <c r="L19320" s="3">
        <v>45017.479166666664</v>
      </c>
      <c r="M19320" t="s">
        <v>56160</v>
      </c>
      <c r="N19320" s="5" t="s">
        <v>18</v>
      </c>
      <c r="P19320" t="s">
        <v>16</v>
      </c>
    </row>
    <row r="19321" spans="1:16" x14ac:dyDescent="0.25">
      <c r="A19321" t="s">
        <v>56161</v>
      </c>
      <c r="B19321" t="s">
        <v>56162</v>
      </c>
      <c r="C19321" t="s">
        <v>24</v>
      </c>
      <c r="F19321" t="s">
        <v>23</v>
      </c>
      <c r="G19321">
        <v>500000</v>
      </c>
      <c r="I19321">
        <v>0</v>
      </c>
      <c r="J19321" s="3">
        <v>44875.4375</v>
      </c>
      <c r="K19321" s="3">
        <v>44877.458333333336</v>
      </c>
      <c r="L19321" s="3">
        <v>44877.479166666664</v>
      </c>
      <c r="M19321" t="s">
        <v>56163</v>
      </c>
      <c r="N19321" s="5" t="s">
        <v>18</v>
      </c>
      <c r="P19321" t="s">
        <v>16</v>
      </c>
    </row>
    <row r="19322" spans="1:16" x14ac:dyDescent="0.25">
      <c r="A19322" t="s">
        <v>56164</v>
      </c>
      <c r="B19322" t="s">
        <v>56165</v>
      </c>
      <c r="C19322" t="s">
        <v>390</v>
      </c>
      <c r="D19322">
        <v>190003</v>
      </c>
      <c r="G19322">
        <v>500000</v>
      </c>
      <c r="I19322">
        <v>0</v>
      </c>
      <c r="J19322" s="3">
        <v>44896.063194444447</v>
      </c>
      <c r="K19322" s="3">
        <v>44907.083333333336</v>
      </c>
      <c r="L19322" s="3">
        <v>44907.104166666664</v>
      </c>
      <c r="M19322" t="s">
        <v>56166</v>
      </c>
      <c r="N19322" s="5" t="s">
        <v>18</v>
      </c>
      <c r="P19322" t="s">
        <v>16</v>
      </c>
    </row>
    <row r="19323" spans="1:16" x14ac:dyDescent="0.25">
      <c r="A19323" t="s">
        <v>56167</v>
      </c>
      <c r="B19323" t="s">
        <v>56168</v>
      </c>
      <c r="C19323" t="s">
        <v>227</v>
      </c>
      <c r="D19323">
        <v>185111</v>
      </c>
      <c r="G19323">
        <v>0</v>
      </c>
      <c r="I19323">
        <v>0</v>
      </c>
      <c r="J19323" s="3">
        <v>44965.134027777778</v>
      </c>
      <c r="K19323" s="3">
        <v>44975.166666666664</v>
      </c>
      <c r="L19323" s="3">
        <v>44975.1875</v>
      </c>
      <c r="M19323" t="s">
        <v>56169</v>
      </c>
      <c r="N19323" s="5" t="s">
        <v>18</v>
      </c>
      <c r="P19323" t="s">
        <v>16</v>
      </c>
    </row>
    <row r="19324" spans="1:16" x14ac:dyDescent="0.25">
      <c r="A19324" s="4" t="s">
        <v>56170</v>
      </c>
      <c r="B19324" t="s">
        <v>56171</v>
      </c>
      <c r="C19324" t="s">
        <v>227</v>
      </c>
      <c r="D19324">
        <v>185111</v>
      </c>
      <c r="G19324">
        <v>0</v>
      </c>
      <c r="H19324" s="6"/>
      <c r="I19324">
        <v>0</v>
      </c>
      <c r="J19324" s="3">
        <v>44992.083333333336</v>
      </c>
      <c r="K19324" s="3">
        <v>45002.083333333336</v>
      </c>
      <c r="L19324" s="3">
        <v>45002.104166666664</v>
      </c>
      <c r="M19324" t="s">
        <v>56172</v>
      </c>
      <c r="N19324" s="5" t="s">
        <v>18</v>
      </c>
      <c r="P19324" t="s">
        <v>16</v>
      </c>
    </row>
    <row r="19325" spans="1:16" x14ac:dyDescent="0.25">
      <c r="A19325" t="s">
        <v>56173</v>
      </c>
      <c r="B19325" t="s">
        <v>56174</v>
      </c>
      <c r="C19325" t="s">
        <v>373</v>
      </c>
      <c r="D19325">
        <v>201303</v>
      </c>
      <c r="G19325">
        <v>0</v>
      </c>
      <c r="H19325" s="6"/>
      <c r="I19325">
        <v>0</v>
      </c>
      <c r="J19325" s="3">
        <v>44960.478472222225</v>
      </c>
      <c r="K19325" s="3">
        <v>44970.5</v>
      </c>
      <c r="L19325" s="3">
        <v>44970.520833333336</v>
      </c>
      <c r="M19325" t="s">
        <v>56175</v>
      </c>
      <c r="N19325" s="5" t="s">
        <v>18</v>
      </c>
      <c r="P19325" t="s">
        <v>16</v>
      </c>
    </row>
    <row r="19326" spans="1:16" x14ac:dyDescent="0.25">
      <c r="A19326" t="s">
        <v>56176</v>
      </c>
      <c r="B19326" t="s">
        <v>56177</v>
      </c>
      <c r="C19326" t="s">
        <v>21043</v>
      </c>
      <c r="D19326">
        <v>385506</v>
      </c>
      <c r="G19326">
        <v>0</v>
      </c>
      <c r="H19326" s="6"/>
      <c r="I19326">
        <v>0</v>
      </c>
      <c r="J19326" s="3">
        <v>44949.217361111114</v>
      </c>
      <c r="K19326" s="3">
        <v>44964.208333333336</v>
      </c>
      <c r="L19326" s="3">
        <v>44964.229166666664</v>
      </c>
      <c r="M19326" t="s">
        <v>56178</v>
      </c>
      <c r="N19326" s="5" t="s">
        <v>18</v>
      </c>
      <c r="P19326" t="s">
        <v>16</v>
      </c>
    </row>
    <row r="19327" spans="1:16" x14ac:dyDescent="0.25">
      <c r="A19327" t="s">
        <v>56179</v>
      </c>
      <c r="B19327" t="s">
        <v>56180</v>
      </c>
      <c r="C19327" t="s">
        <v>808</v>
      </c>
      <c r="D19327">
        <v>185131</v>
      </c>
      <c r="G19327">
        <v>500000</v>
      </c>
      <c r="I19327">
        <v>0</v>
      </c>
      <c r="J19327" s="3">
        <v>44897.476388888892</v>
      </c>
      <c r="K19327" s="3">
        <v>44910.125</v>
      </c>
      <c r="L19327" s="3">
        <v>44910.145833333336</v>
      </c>
      <c r="M19327" t="s">
        <v>56181</v>
      </c>
      <c r="N19327" s="5" t="s">
        <v>18</v>
      </c>
      <c r="P19327" t="s">
        <v>16</v>
      </c>
    </row>
    <row r="19328" spans="1:16" x14ac:dyDescent="0.25">
      <c r="A19328" t="s">
        <v>56182</v>
      </c>
      <c r="B19328" t="s">
        <v>56183</v>
      </c>
      <c r="C19328" t="s">
        <v>808</v>
      </c>
      <c r="D19328">
        <v>185131</v>
      </c>
      <c r="G19328">
        <v>500000</v>
      </c>
      <c r="H19328" s="6"/>
      <c r="I19328">
        <v>0</v>
      </c>
      <c r="J19328" s="3">
        <v>45033.45</v>
      </c>
      <c r="K19328" s="3">
        <v>45043.25</v>
      </c>
      <c r="L19328" s="3">
        <v>45043.270833333336</v>
      </c>
      <c r="M19328" t="s">
        <v>56184</v>
      </c>
      <c r="N19328" s="5" t="s">
        <v>18</v>
      </c>
      <c r="P19328" t="s">
        <v>16</v>
      </c>
    </row>
    <row r="19329" spans="1:16" x14ac:dyDescent="0.25">
      <c r="A19329" t="s">
        <v>56185</v>
      </c>
      <c r="B19329" t="s">
        <v>56186</v>
      </c>
      <c r="C19329" t="s">
        <v>808</v>
      </c>
      <c r="D19329">
        <v>185131</v>
      </c>
      <c r="G19329">
        <v>500000</v>
      </c>
      <c r="H19329" s="6"/>
      <c r="I19329">
        <v>0</v>
      </c>
      <c r="J19329" s="3">
        <v>44973.486805555556</v>
      </c>
      <c r="K19329" s="3">
        <v>44984.208333333336</v>
      </c>
      <c r="L19329" s="3">
        <v>44984.229166666664</v>
      </c>
      <c r="M19329" t="s">
        <v>56187</v>
      </c>
      <c r="N19329" s="5" t="s">
        <v>18</v>
      </c>
      <c r="P19329" t="s">
        <v>16</v>
      </c>
    </row>
    <row r="19330" spans="1:16" x14ac:dyDescent="0.25">
      <c r="A19330" t="s">
        <v>56188</v>
      </c>
      <c r="B19330" t="s">
        <v>56189</v>
      </c>
      <c r="C19330" t="s">
        <v>24</v>
      </c>
      <c r="F19330" t="s">
        <v>200</v>
      </c>
      <c r="G19330">
        <v>1371019</v>
      </c>
      <c r="H19330" s="6"/>
      <c r="I19330">
        <v>0</v>
      </c>
      <c r="J19330" s="3">
        <v>44968.520138888889</v>
      </c>
      <c r="K19330" s="3">
        <v>44977.083333333336</v>
      </c>
      <c r="L19330" s="3">
        <v>44977.104166666664</v>
      </c>
      <c r="M19330" t="s">
        <v>56190</v>
      </c>
      <c r="N19330" s="5" t="s">
        <v>18</v>
      </c>
      <c r="P19330" t="s">
        <v>16</v>
      </c>
    </row>
    <row r="19331" spans="1:16" x14ac:dyDescent="0.25">
      <c r="A19331" t="s">
        <v>56191</v>
      </c>
      <c r="B19331" t="s">
        <v>56192</v>
      </c>
      <c r="C19331" t="s">
        <v>390</v>
      </c>
      <c r="D19331">
        <v>193121</v>
      </c>
      <c r="G19331">
        <v>550000</v>
      </c>
      <c r="H19331" s="6"/>
      <c r="I19331">
        <v>0</v>
      </c>
      <c r="J19331" s="3">
        <v>44974.414583333331</v>
      </c>
      <c r="K19331" s="3">
        <v>44985.25</v>
      </c>
      <c r="L19331" s="3">
        <v>44985.270833333336</v>
      </c>
      <c r="M19331" t="s">
        <v>56193</v>
      </c>
      <c r="N19331" s="5" t="s">
        <v>18</v>
      </c>
      <c r="P19331" t="s">
        <v>16</v>
      </c>
    </row>
    <row r="19332" spans="1:16" x14ac:dyDescent="0.25">
      <c r="A19332" t="s">
        <v>56194</v>
      </c>
      <c r="B19332" t="s">
        <v>56195</v>
      </c>
      <c r="C19332" t="s">
        <v>170</v>
      </c>
      <c r="D19332">
        <v>834009</v>
      </c>
      <c r="G19332">
        <v>0</v>
      </c>
      <c r="I19332">
        <v>4000</v>
      </c>
      <c r="J19332" s="3">
        <v>44895.421527777777</v>
      </c>
      <c r="K19332" s="3">
        <v>44907.208333333336</v>
      </c>
      <c r="L19332" s="3">
        <v>44907.229166666664</v>
      </c>
      <c r="M19332" t="s">
        <v>56196</v>
      </c>
      <c r="N19332" s="5" t="s">
        <v>18</v>
      </c>
      <c r="P19332" t="s">
        <v>16</v>
      </c>
    </row>
    <row r="19333" spans="1:16" x14ac:dyDescent="0.25">
      <c r="A19333" t="s">
        <v>56197</v>
      </c>
      <c r="B19333" t="s">
        <v>56198</v>
      </c>
      <c r="C19333" t="s">
        <v>154</v>
      </c>
      <c r="D19333">
        <v>441108</v>
      </c>
      <c r="G19333">
        <v>0</v>
      </c>
      <c r="I19333">
        <v>0</v>
      </c>
      <c r="J19333" s="3">
        <v>45016.525694444441</v>
      </c>
      <c r="K19333" s="3">
        <v>45029.208333333336</v>
      </c>
      <c r="L19333" s="3">
        <v>45029.229166666664</v>
      </c>
      <c r="M19333" t="s">
        <v>56199</v>
      </c>
      <c r="N19333" s="5" t="s">
        <v>18</v>
      </c>
      <c r="P19333" t="s">
        <v>16</v>
      </c>
    </row>
    <row r="19334" spans="1:16" x14ac:dyDescent="0.25">
      <c r="A19334" t="s">
        <v>56200</v>
      </c>
      <c r="B19334" t="s">
        <v>56201</v>
      </c>
      <c r="C19334" t="s">
        <v>164</v>
      </c>
      <c r="D19334">
        <v>495454</v>
      </c>
      <c r="G19334">
        <v>637767</v>
      </c>
      <c r="I19334">
        <v>12755</v>
      </c>
      <c r="J19334" s="3">
        <v>45022.247916666667</v>
      </c>
      <c r="K19334" s="3">
        <v>45033.416666666664</v>
      </c>
      <c r="L19334" s="3">
        <v>45033.4375</v>
      </c>
      <c r="M19334" t="s">
        <v>56202</v>
      </c>
      <c r="N19334" s="5" t="s">
        <v>18</v>
      </c>
      <c r="P19334" t="s">
        <v>16</v>
      </c>
    </row>
    <row r="19335" spans="1:16" x14ac:dyDescent="0.25">
      <c r="A19335" t="s">
        <v>56203</v>
      </c>
      <c r="B19335" t="s">
        <v>56204</v>
      </c>
      <c r="C19335" t="s">
        <v>164</v>
      </c>
      <c r="D19335">
        <v>495454</v>
      </c>
      <c r="G19335">
        <v>637767</v>
      </c>
      <c r="H19335" s="6"/>
      <c r="I19335">
        <v>12755</v>
      </c>
      <c r="J19335" s="3">
        <v>45010.063194444447</v>
      </c>
      <c r="K19335" s="3">
        <v>45021.083333333336</v>
      </c>
      <c r="L19335" s="3">
        <v>45021.104166666664</v>
      </c>
      <c r="M19335" t="s">
        <v>56205</v>
      </c>
      <c r="N19335" s="5" t="s">
        <v>18</v>
      </c>
      <c r="P19335" t="s">
        <v>16</v>
      </c>
    </row>
    <row r="19336" spans="1:16" x14ac:dyDescent="0.25">
      <c r="A19336" t="s">
        <v>56206</v>
      </c>
      <c r="B19336" t="s">
        <v>56207</v>
      </c>
      <c r="C19336" t="s">
        <v>110</v>
      </c>
      <c r="D19336">
        <v>160003</v>
      </c>
      <c r="G19336">
        <v>500000</v>
      </c>
      <c r="I19336">
        <v>0</v>
      </c>
      <c r="J19336" s="3">
        <v>45035.525000000001</v>
      </c>
      <c r="K19336" s="3">
        <v>45045.041666666664</v>
      </c>
      <c r="L19336" s="3">
        <v>45045.0625</v>
      </c>
      <c r="M19336" t="s">
        <v>56208</v>
      </c>
      <c r="N19336" s="5" t="s">
        <v>18</v>
      </c>
      <c r="P19336" t="s">
        <v>16</v>
      </c>
    </row>
    <row r="19337" spans="1:16" x14ac:dyDescent="0.25">
      <c r="A19337" t="s">
        <v>56209</v>
      </c>
      <c r="B19337" t="s">
        <v>56210</v>
      </c>
      <c r="C19337" t="s">
        <v>24</v>
      </c>
      <c r="D19337" t="s">
        <v>4442</v>
      </c>
      <c r="G19337">
        <v>0</v>
      </c>
      <c r="H19337" s="6"/>
      <c r="I19337">
        <v>0</v>
      </c>
      <c r="J19337" s="3">
        <v>45045.522222222222</v>
      </c>
      <c r="K19337" s="3">
        <v>45055.041666666664</v>
      </c>
      <c r="L19337" s="3">
        <v>45055.0625</v>
      </c>
      <c r="M19337" t="s">
        <v>56211</v>
      </c>
      <c r="N19337" s="5" t="s">
        <v>18</v>
      </c>
      <c r="P19337" t="s">
        <v>16</v>
      </c>
    </row>
    <row r="19338" spans="1:16" x14ac:dyDescent="0.25">
      <c r="A19338" t="s">
        <v>56212</v>
      </c>
      <c r="B19338" t="s">
        <v>56213</v>
      </c>
      <c r="C19338" t="s">
        <v>24</v>
      </c>
      <c r="F19338" t="s">
        <v>41</v>
      </c>
      <c r="G19338">
        <v>0</v>
      </c>
      <c r="I19338">
        <v>0</v>
      </c>
      <c r="J19338" s="3">
        <v>44997.421527777777</v>
      </c>
      <c r="K19338" s="3">
        <v>45007.458333333336</v>
      </c>
      <c r="L19338" s="3">
        <v>45007.479166666664</v>
      </c>
      <c r="M19338" t="s">
        <v>56214</v>
      </c>
      <c r="N19338" s="5" t="s">
        <v>18</v>
      </c>
      <c r="P19338" t="s">
        <v>16</v>
      </c>
    </row>
    <row r="19339" spans="1:16" x14ac:dyDescent="0.25">
      <c r="A19339" t="s">
        <v>56215</v>
      </c>
      <c r="B19339" t="s">
        <v>56216</v>
      </c>
      <c r="C19339" t="s">
        <v>260</v>
      </c>
      <c r="D19339">
        <v>132140</v>
      </c>
      <c r="G19339">
        <v>0</v>
      </c>
      <c r="I19339">
        <v>91314</v>
      </c>
      <c r="J19339" s="3">
        <v>44922.198611111111</v>
      </c>
      <c r="K19339" s="3">
        <v>44936.208333333336</v>
      </c>
      <c r="L19339" s="3">
        <v>44936.229166666664</v>
      </c>
      <c r="M19339" t="s">
        <v>56217</v>
      </c>
      <c r="N19339" t="s">
        <v>18</v>
      </c>
      <c r="P19339" t="s">
        <v>16</v>
      </c>
    </row>
    <row r="19340" spans="1:16" x14ac:dyDescent="0.25">
      <c r="A19340" t="s">
        <v>56218</v>
      </c>
      <c r="B19340" t="s">
        <v>56219</v>
      </c>
      <c r="C19340" t="s">
        <v>128</v>
      </c>
      <c r="D19340">
        <v>829103</v>
      </c>
      <c r="G19340">
        <v>0</v>
      </c>
      <c r="I19340">
        <v>0</v>
      </c>
      <c r="J19340" s="3">
        <v>44985.467361111114</v>
      </c>
      <c r="K19340" s="3">
        <v>45000.5</v>
      </c>
      <c r="L19340" s="3">
        <v>45000.520833333336</v>
      </c>
      <c r="M19340" t="s">
        <v>56220</v>
      </c>
      <c r="N19340" s="5" t="s">
        <v>18</v>
      </c>
      <c r="P19340" t="s">
        <v>16</v>
      </c>
    </row>
    <row r="19341" spans="1:16" x14ac:dyDescent="0.25">
      <c r="A19341" t="s">
        <v>56221</v>
      </c>
      <c r="B19341" t="s">
        <v>56222</v>
      </c>
      <c r="C19341" t="s">
        <v>946</v>
      </c>
      <c r="D19341">
        <v>462008</v>
      </c>
      <c r="G19341">
        <v>0</v>
      </c>
      <c r="H19341" s="6"/>
      <c r="I19341">
        <v>300000</v>
      </c>
      <c r="J19341" s="3">
        <v>44932.283333333333</v>
      </c>
      <c r="K19341" s="3">
        <v>44947.291666666664</v>
      </c>
      <c r="L19341" s="3">
        <v>44947.3125</v>
      </c>
      <c r="M19341" t="s">
        <v>56223</v>
      </c>
      <c r="N19341" s="5" t="s">
        <v>18</v>
      </c>
      <c r="P19341" t="s">
        <v>16</v>
      </c>
    </row>
    <row r="19342" spans="1:16" x14ac:dyDescent="0.25">
      <c r="A19342" t="s">
        <v>56224</v>
      </c>
      <c r="B19342" t="s">
        <v>56225</v>
      </c>
      <c r="C19342" t="s">
        <v>24</v>
      </c>
      <c r="F19342" t="s">
        <v>41</v>
      </c>
      <c r="G19342">
        <v>0</v>
      </c>
      <c r="I19342">
        <v>0</v>
      </c>
      <c r="J19342" s="3">
        <v>45043.430555555555</v>
      </c>
      <c r="K19342" s="3">
        <v>45054.375</v>
      </c>
      <c r="L19342" s="3">
        <v>45054.395833333336</v>
      </c>
      <c r="M19342" t="s">
        <v>56226</v>
      </c>
      <c r="N19342" s="5" t="s">
        <v>18</v>
      </c>
      <c r="P19342" t="s">
        <v>16</v>
      </c>
    </row>
    <row r="19343" spans="1:16" x14ac:dyDescent="0.25">
      <c r="A19343" t="s">
        <v>56227</v>
      </c>
      <c r="B19343" t="s">
        <v>56228</v>
      </c>
      <c r="C19343" t="s">
        <v>655</v>
      </c>
      <c r="D19343">
        <v>742101</v>
      </c>
      <c r="G19343">
        <v>0</v>
      </c>
      <c r="I19343">
        <v>0</v>
      </c>
      <c r="J19343" s="3">
        <v>45040.144444444442</v>
      </c>
      <c r="K19343" s="3">
        <v>45050.166666666664</v>
      </c>
      <c r="L19343" s="3">
        <v>45050.1875</v>
      </c>
      <c r="M19343" t="s">
        <v>56229</v>
      </c>
      <c r="N19343" s="5" t="s">
        <v>18</v>
      </c>
      <c r="P19343" t="s">
        <v>16</v>
      </c>
    </row>
    <row r="19344" spans="1:16" x14ac:dyDescent="0.25">
      <c r="A19344" t="s">
        <v>56230</v>
      </c>
      <c r="B19344" t="s">
        <v>56231</v>
      </c>
      <c r="C19344" t="s">
        <v>214</v>
      </c>
      <c r="F19344" t="s">
        <v>58</v>
      </c>
      <c r="G19344">
        <v>0</v>
      </c>
      <c r="H19344" s="6"/>
      <c r="I19344">
        <v>0</v>
      </c>
      <c r="J19344" s="3">
        <v>44974.425694444442</v>
      </c>
      <c r="K19344" s="3">
        <v>44985.458333333336</v>
      </c>
      <c r="L19344" s="3">
        <v>44985.479166666664</v>
      </c>
      <c r="M19344" t="s">
        <v>56232</v>
      </c>
      <c r="N19344" s="5" t="s">
        <v>18</v>
      </c>
      <c r="P19344" t="s">
        <v>16</v>
      </c>
    </row>
    <row r="19345" spans="1:16" x14ac:dyDescent="0.25">
      <c r="A19345" t="s">
        <v>56233</v>
      </c>
      <c r="B19345" t="s">
        <v>56234</v>
      </c>
      <c r="C19345" t="s">
        <v>42</v>
      </c>
      <c r="D19345">
        <v>759145</v>
      </c>
      <c r="G19345">
        <v>0</v>
      </c>
      <c r="H19345" s="6"/>
      <c r="I19345">
        <v>0</v>
      </c>
      <c r="J19345" s="3">
        <v>45023.397222222222</v>
      </c>
      <c r="K19345" s="3">
        <v>45044.375</v>
      </c>
      <c r="L19345" s="3">
        <v>45044.395833333336</v>
      </c>
      <c r="M19345" t="s">
        <v>56235</v>
      </c>
      <c r="N19345" s="5" t="s">
        <v>18</v>
      </c>
      <c r="P19345" t="s">
        <v>16</v>
      </c>
    </row>
    <row r="19346" spans="1:16" x14ac:dyDescent="0.25">
      <c r="A19346" t="s">
        <v>56236</v>
      </c>
      <c r="B19346" t="s">
        <v>56237</v>
      </c>
      <c r="C19346" t="s">
        <v>962</v>
      </c>
      <c r="D19346">
        <v>673001</v>
      </c>
      <c r="G19346">
        <v>0</v>
      </c>
      <c r="I19346">
        <v>8562</v>
      </c>
      <c r="J19346" s="3">
        <v>44882.458333333336</v>
      </c>
      <c r="K19346" s="3">
        <v>44893.458333333336</v>
      </c>
      <c r="L19346" s="3">
        <v>44893.479166666664</v>
      </c>
      <c r="M19346" t="s">
        <v>56238</v>
      </c>
      <c r="N19346" s="5" t="s">
        <v>18</v>
      </c>
      <c r="P19346" t="s">
        <v>16</v>
      </c>
    </row>
    <row r="19347" spans="1:16" x14ac:dyDescent="0.25">
      <c r="A19347" t="s">
        <v>56236</v>
      </c>
      <c r="B19347" t="s">
        <v>56239</v>
      </c>
      <c r="C19347" t="s">
        <v>256</v>
      </c>
      <c r="D19347">
        <v>273013</v>
      </c>
      <c r="G19347">
        <v>0</v>
      </c>
      <c r="I19347">
        <v>40000</v>
      </c>
      <c r="J19347" s="3">
        <v>44897.367361111108</v>
      </c>
      <c r="K19347" s="3">
        <v>44907.375</v>
      </c>
      <c r="L19347" s="3">
        <v>44907.395833333336</v>
      </c>
      <c r="M19347" t="s">
        <v>56240</v>
      </c>
      <c r="N19347" s="5" t="s">
        <v>18</v>
      </c>
      <c r="P19347" t="s">
        <v>16</v>
      </c>
    </row>
    <row r="19348" spans="1:16" x14ac:dyDescent="0.25">
      <c r="A19348" t="s">
        <v>56241</v>
      </c>
      <c r="B19348" t="s">
        <v>56242</v>
      </c>
      <c r="C19348" t="s">
        <v>143</v>
      </c>
      <c r="F19348" t="s">
        <v>80</v>
      </c>
      <c r="G19348">
        <v>0</v>
      </c>
      <c r="I19348">
        <v>0</v>
      </c>
      <c r="J19348" s="3">
        <v>44877.537499999999</v>
      </c>
      <c r="K19348" s="3">
        <v>44893.041666666664</v>
      </c>
      <c r="L19348" s="3">
        <v>44893.0625</v>
      </c>
      <c r="M19348" t="s">
        <v>56243</v>
      </c>
      <c r="N19348" s="5" t="s">
        <v>18</v>
      </c>
      <c r="P19348" t="s">
        <v>16</v>
      </c>
    </row>
    <row r="19349" spans="1:16" x14ac:dyDescent="0.25">
      <c r="A19349" t="s">
        <v>56244</v>
      </c>
      <c r="B19349" t="s">
        <v>56245</v>
      </c>
      <c r="C19349" t="s">
        <v>859</v>
      </c>
      <c r="D19349">
        <v>744101</v>
      </c>
      <c r="G19349">
        <v>0</v>
      </c>
      <c r="I19349">
        <v>0</v>
      </c>
      <c r="J19349" s="3">
        <v>44939.222916666666</v>
      </c>
      <c r="K19349" s="3">
        <v>44949.25</v>
      </c>
      <c r="L19349" s="3">
        <v>44949.270833333336</v>
      </c>
      <c r="M19349" t="s">
        <v>56246</v>
      </c>
      <c r="N19349" s="5" t="s">
        <v>18</v>
      </c>
      <c r="P19349" t="s">
        <v>16</v>
      </c>
    </row>
    <row r="19350" spans="1:16" x14ac:dyDescent="0.25">
      <c r="A19350" t="s">
        <v>56247</v>
      </c>
      <c r="B19350" t="s">
        <v>56248</v>
      </c>
      <c r="C19350" t="s">
        <v>306</v>
      </c>
      <c r="D19350">
        <v>769042</v>
      </c>
      <c r="G19350">
        <v>0</v>
      </c>
      <c r="I19350">
        <v>0</v>
      </c>
      <c r="J19350" s="3">
        <v>44978.095138888886</v>
      </c>
      <c r="K19350" s="3">
        <v>44988.125</v>
      </c>
      <c r="L19350" s="3">
        <v>44988.145833333336</v>
      </c>
      <c r="M19350" t="s">
        <v>56249</v>
      </c>
      <c r="N19350" s="5" t="s">
        <v>18</v>
      </c>
      <c r="P19350" t="s">
        <v>16</v>
      </c>
    </row>
    <row r="19351" spans="1:16" x14ac:dyDescent="0.25">
      <c r="A19351" t="s">
        <v>56247</v>
      </c>
      <c r="B19351" t="s">
        <v>56250</v>
      </c>
      <c r="C19351" t="s">
        <v>37</v>
      </c>
      <c r="F19351" t="s">
        <v>53</v>
      </c>
      <c r="G19351">
        <v>8820</v>
      </c>
      <c r="H19351" s="6"/>
      <c r="I19351">
        <v>0</v>
      </c>
      <c r="J19351" s="3">
        <v>44966.088888888888</v>
      </c>
      <c r="K19351" s="3">
        <v>44988.375</v>
      </c>
      <c r="L19351" s="3">
        <v>44988.395833333336</v>
      </c>
      <c r="M19351" t="s">
        <v>56251</v>
      </c>
      <c r="N19351" s="5" t="s">
        <v>18</v>
      </c>
      <c r="P19351" t="s">
        <v>16</v>
      </c>
    </row>
    <row r="19352" spans="1:16" x14ac:dyDescent="0.25">
      <c r="A19352" t="s">
        <v>56247</v>
      </c>
      <c r="B19352" t="s">
        <v>56252</v>
      </c>
      <c r="C19352" t="s">
        <v>421</v>
      </c>
      <c r="D19352">
        <v>500038</v>
      </c>
      <c r="G19352">
        <v>0</v>
      </c>
      <c r="I19352">
        <v>0</v>
      </c>
      <c r="J19352" s="3">
        <v>44991.211111111108</v>
      </c>
      <c r="K19352" s="3">
        <v>45001.25</v>
      </c>
      <c r="L19352" s="3">
        <v>45001.270833333336</v>
      </c>
      <c r="M19352" t="s">
        <v>56253</v>
      </c>
      <c r="N19352" s="5" t="s">
        <v>18</v>
      </c>
      <c r="P19352" t="s">
        <v>16</v>
      </c>
    </row>
    <row r="19353" spans="1:16" x14ac:dyDescent="0.25">
      <c r="A19353" t="s">
        <v>56247</v>
      </c>
      <c r="B19353" t="s">
        <v>56254</v>
      </c>
      <c r="C19353" t="s">
        <v>518</v>
      </c>
      <c r="D19353">
        <v>700104</v>
      </c>
      <c r="G19353">
        <v>0</v>
      </c>
      <c r="H19353" s="6"/>
      <c r="I19353">
        <v>0</v>
      </c>
      <c r="J19353" s="3">
        <v>44951.12222222222</v>
      </c>
      <c r="K19353" s="3">
        <v>44961.166666666664</v>
      </c>
      <c r="L19353" s="3">
        <v>44961.1875</v>
      </c>
      <c r="M19353" t="s">
        <v>56255</v>
      </c>
      <c r="N19353" s="5" t="s">
        <v>18</v>
      </c>
      <c r="P19353" t="s">
        <v>16</v>
      </c>
    </row>
    <row r="19354" spans="1:16" x14ac:dyDescent="0.25">
      <c r="A19354" t="s">
        <v>56247</v>
      </c>
      <c r="B19354" t="s">
        <v>56256</v>
      </c>
      <c r="C19354" t="s">
        <v>154</v>
      </c>
      <c r="D19354">
        <v>110029</v>
      </c>
      <c r="G19354">
        <v>0</v>
      </c>
      <c r="H19354" s="6"/>
      <c r="I19354">
        <v>0</v>
      </c>
      <c r="J19354" s="3">
        <v>44945.443749999999</v>
      </c>
      <c r="K19354" s="3">
        <v>44965.5</v>
      </c>
      <c r="L19354" s="3">
        <v>44965.520833333336</v>
      </c>
      <c r="M19354" t="s">
        <v>56257</v>
      </c>
      <c r="N19354" t="s">
        <v>18</v>
      </c>
      <c r="P19354" t="s">
        <v>16</v>
      </c>
    </row>
    <row r="19355" spans="1:16" x14ac:dyDescent="0.25">
      <c r="A19355" t="s">
        <v>56247</v>
      </c>
      <c r="B19355" t="s">
        <v>56258</v>
      </c>
      <c r="C19355" t="s">
        <v>24</v>
      </c>
      <c r="F19355" t="s">
        <v>34</v>
      </c>
      <c r="G19355">
        <v>0</v>
      </c>
      <c r="I19355">
        <v>0</v>
      </c>
      <c r="J19355" s="3">
        <v>44950.366666666669</v>
      </c>
      <c r="K19355" s="3">
        <v>44964.375</v>
      </c>
      <c r="L19355" s="3">
        <v>44964.395833333336</v>
      </c>
      <c r="M19355" t="s">
        <v>56259</v>
      </c>
      <c r="N19355" s="5" t="s">
        <v>18</v>
      </c>
      <c r="P19355" t="s">
        <v>16</v>
      </c>
    </row>
    <row r="19356" spans="1:16" x14ac:dyDescent="0.25">
      <c r="A19356" t="s">
        <v>56247</v>
      </c>
      <c r="B19356" t="s">
        <v>56260</v>
      </c>
      <c r="C19356" t="s">
        <v>720</v>
      </c>
      <c r="D19356">
        <v>382330</v>
      </c>
      <c r="G19356">
        <v>0</v>
      </c>
      <c r="H19356" s="6"/>
      <c r="I19356">
        <v>0</v>
      </c>
      <c r="J19356" s="3">
        <v>45048.409722222219</v>
      </c>
      <c r="K19356" s="3">
        <v>45058.375</v>
      </c>
      <c r="L19356" s="3">
        <v>45058.395833333336</v>
      </c>
      <c r="M19356" t="s">
        <v>56261</v>
      </c>
      <c r="N19356" s="5" t="s">
        <v>18</v>
      </c>
      <c r="P19356" t="s">
        <v>16</v>
      </c>
    </row>
    <row r="19357" spans="1:16" x14ac:dyDescent="0.25">
      <c r="A19357" t="s">
        <v>56247</v>
      </c>
      <c r="B19357" t="s">
        <v>56262</v>
      </c>
      <c r="C19357" t="s">
        <v>87</v>
      </c>
      <c r="D19357">
        <v>400094</v>
      </c>
      <c r="G19357">
        <v>0</v>
      </c>
      <c r="I19357">
        <v>0</v>
      </c>
      <c r="J19357" s="3">
        <v>44957.441666666666</v>
      </c>
      <c r="K19357" s="3">
        <v>44967.083333333336</v>
      </c>
      <c r="L19357" s="3">
        <v>44967.104166666664</v>
      </c>
      <c r="M19357" t="s">
        <v>56263</v>
      </c>
      <c r="N19357" s="5" t="s">
        <v>18</v>
      </c>
      <c r="P19357" t="s">
        <v>16</v>
      </c>
    </row>
    <row r="19358" spans="1:16" x14ac:dyDescent="0.25">
      <c r="A19358" t="s">
        <v>56247</v>
      </c>
      <c r="B19358" t="s">
        <v>56264</v>
      </c>
      <c r="C19358" t="s">
        <v>154</v>
      </c>
      <c r="D19358">
        <v>462020</v>
      </c>
      <c r="G19358">
        <v>1720000</v>
      </c>
      <c r="H19358" s="6"/>
      <c r="I19358">
        <v>34400</v>
      </c>
      <c r="J19358" s="3">
        <v>44949.20416666667</v>
      </c>
      <c r="K19358" s="3">
        <v>44963.208333333336</v>
      </c>
      <c r="L19358" s="3">
        <v>44963.229166666664</v>
      </c>
      <c r="M19358" t="s">
        <v>56265</v>
      </c>
      <c r="N19358" s="5" t="s">
        <v>18</v>
      </c>
      <c r="P19358" t="s">
        <v>16</v>
      </c>
    </row>
    <row r="19359" spans="1:16" x14ac:dyDescent="0.25">
      <c r="A19359" t="s">
        <v>56247</v>
      </c>
      <c r="B19359" t="s">
        <v>56266</v>
      </c>
      <c r="C19359" t="s">
        <v>54024</v>
      </c>
      <c r="D19359">
        <v>274001</v>
      </c>
      <c r="G19359">
        <v>0</v>
      </c>
      <c r="I19359">
        <v>0</v>
      </c>
      <c r="J19359" s="3">
        <v>44953.112500000003</v>
      </c>
      <c r="K19359" s="3">
        <v>44963.125</v>
      </c>
      <c r="L19359" s="3">
        <v>44963.145833333336</v>
      </c>
      <c r="M19359" t="s">
        <v>56267</v>
      </c>
      <c r="N19359" s="5" t="s">
        <v>18</v>
      </c>
      <c r="P19359" t="s">
        <v>16</v>
      </c>
    </row>
    <row r="19360" spans="1:16" x14ac:dyDescent="0.25">
      <c r="A19360" t="s">
        <v>56247</v>
      </c>
      <c r="B19360" t="s">
        <v>56268</v>
      </c>
      <c r="C19360" t="s">
        <v>89</v>
      </c>
      <c r="D19360">
        <v>560094</v>
      </c>
      <c r="G19360">
        <v>0</v>
      </c>
      <c r="H19360" s="6"/>
      <c r="I19360">
        <v>0</v>
      </c>
      <c r="J19360" s="3">
        <v>44953.446527777778</v>
      </c>
      <c r="K19360" s="3">
        <v>44964.125</v>
      </c>
      <c r="L19360" s="3">
        <v>44964.145833333336</v>
      </c>
      <c r="M19360" t="s">
        <v>56269</v>
      </c>
      <c r="N19360" s="5" t="s">
        <v>18</v>
      </c>
      <c r="P19360" t="s">
        <v>16</v>
      </c>
    </row>
    <row r="19361" spans="1:16" x14ac:dyDescent="0.25">
      <c r="A19361" t="s">
        <v>56247</v>
      </c>
      <c r="B19361" t="s">
        <v>56270</v>
      </c>
      <c r="C19361" t="s">
        <v>518</v>
      </c>
      <c r="D19361">
        <v>691505</v>
      </c>
      <c r="G19361">
        <v>0</v>
      </c>
      <c r="I19361">
        <v>0</v>
      </c>
      <c r="J19361" s="3">
        <v>44946.044444444444</v>
      </c>
      <c r="K19361" s="3">
        <v>44956.041666666664</v>
      </c>
      <c r="L19361" s="3">
        <v>44956.0625</v>
      </c>
      <c r="M19361" t="s">
        <v>56271</v>
      </c>
      <c r="N19361" s="5" t="s">
        <v>18</v>
      </c>
      <c r="P19361" t="s">
        <v>16</v>
      </c>
    </row>
    <row r="19362" spans="1:16" x14ac:dyDescent="0.25">
      <c r="A19362" t="s">
        <v>56247</v>
      </c>
      <c r="B19362" t="s">
        <v>56272</v>
      </c>
      <c r="C19362" t="s">
        <v>836</v>
      </c>
      <c r="D19362">
        <v>134109</v>
      </c>
      <c r="G19362">
        <v>0</v>
      </c>
      <c r="I19362">
        <v>0</v>
      </c>
      <c r="J19362" s="3">
        <v>44939.45208333333</v>
      </c>
      <c r="K19362" s="3">
        <v>44949.166666666664</v>
      </c>
      <c r="L19362" s="3">
        <v>44949.1875</v>
      </c>
      <c r="M19362" t="s">
        <v>56273</v>
      </c>
      <c r="N19362" s="5" t="s">
        <v>18</v>
      </c>
      <c r="P19362" t="s">
        <v>16</v>
      </c>
    </row>
    <row r="19363" spans="1:16" x14ac:dyDescent="0.25">
      <c r="A19363" t="s">
        <v>56247</v>
      </c>
      <c r="B19363" t="s">
        <v>56274</v>
      </c>
      <c r="C19363" t="s">
        <v>154</v>
      </c>
      <c r="D19363">
        <v>110029</v>
      </c>
      <c r="G19363">
        <v>0</v>
      </c>
      <c r="H19363" s="6"/>
      <c r="I19363">
        <v>0</v>
      </c>
      <c r="J19363" s="3">
        <v>44999.512499999997</v>
      </c>
      <c r="K19363" s="3">
        <v>45020.208333333336</v>
      </c>
      <c r="L19363" s="3">
        <v>45020.229166666664</v>
      </c>
      <c r="M19363" t="s">
        <v>56275</v>
      </c>
      <c r="N19363" s="5" t="s">
        <v>18</v>
      </c>
      <c r="P19363" t="s">
        <v>16</v>
      </c>
    </row>
    <row r="19364" spans="1:16" x14ac:dyDescent="0.25">
      <c r="A19364" t="s">
        <v>56247</v>
      </c>
      <c r="B19364" t="s">
        <v>56276</v>
      </c>
      <c r="C19364" t="s">
        <v>28</v>
      </c>
      <c r="D19364">
        <v>502032</v>
      </c>
      <c r="G19364">
        <v>0</v>
      </c>
      <c r="H19364" s="6"/>
      <c r="I19364">
        <v>0</v>
      </c>
      <c r="J19364" s="3">
        <v>45000.377083333333</v>
      </c>
      <c r="K19364" s="3">
        <v>45003.416666666664</v>
      </c>
      <c r="L19364" s="3">
        <v>45003.4375</v>
      </c>
      <c r="M19364" t="s">
        <v>56277</v>
      </c>
      <c r="N19364" s="5" t="s">
        <v>18</v>
      </c>
      <c r="P19364" t="s">
        <v>16</v>
      </c>
    </row>
    <row r="19365" spans="1:16" x14ac:dyDescent="0.25">
      <c r="A19365" t="s">
        <v>56247</v>
      </c>
      <c r="B19365" t="s">
        <v>56278</v>
      </c>
      <c r="C19365" t="s">
        <v>21279</v>
      </c>
      <c r="D19365">
        <v>700033</v>
      </c>
      <c r="G19365">
        <v>155043</v>
      </c>
      <c r="H19365" s="6"/>
      <c r="I19365">
        <v>0</v>
      </c>
      <c r="J19365" s="3">
        <v>44974.227083333331</v>
      </c>
      <c r="K19365" s="3">
        <v>44984.208333333336</v>
      </c>
      <c r="L19365" s="3">
        <v>44984.229166666664</v>
      </c>
      <c r="M19365" t="s">
        <v>56279</v>
      </c>
      <c r="N19365" s="5" t="s">
        <v>18</v>
      </c>
      <c r="P19365" t="s">
        <v>16</v>
      </c>
    </row>
    <row r="19366" spans="1:16" x14ac:dyDescent="0.25">
      <c r="A19366" t="s">
        <v>56247</v>
      </c>
      <c r="B19366" t="s">
        <v>56280</v>
      </c>
      <c r="C19366" t="s">
        <v>24</v>
      </c>
      <c r="F19366" t="s">
        <v>45</v>
      </c>
      <c r="G19366">
        <v>0</v>
      </c>
      <c r="H19366" s="6"/>
      <c r="I19366">
        <v>0</v>
      </c>
      <c r="J19366" s="3">
        <v>45010.245138888888</v>
      </c>
      <c r="K19366" s="3">
        <v>45020.25</v>
      </c>
      <c r="L19366" s="3">
        <v>45020.270833333336</v>
      </c>
      <c r="M19366" t="s">
        <v>56281</v>
      </c>
      <c r="N19366" s="5" t="s">
        <v>18</v>
      </c>
      <c r="P19366" t="s">
        <v>16</v>
      </c>
    </row>
    <row r="19367" spans="1:16" x14ac:dyDescent="0.25">
      <c r="A19367" t="s">
        <v>56247</v>
      </c>
      <c r="B19367" t="s">
        <v>56282</v>
      </c>
      <c r="C19367" t="s">
        <v>636</v>
      </c>
      <c r="D19367">
        <v>302015</v>
      </c>
      <c r="G19367">
        <v>300600</v>
      </c>
      <c r="H19367" s="6"/>
      <c r="I19367">
        <v>0</v>
      </c>
      <c r="J19367" s="3">
        <v>45017.513888888891</v>
      </c>
      <c r="K19367" s="3">
        <v>45027.291666666664</v>
      </c>
      <c r="L19367" s="3">
        <v>45027.3125</v>
      </c>
      <c r="M19367" t="s">
        <v>56283</v>
      </c>
      <c r="N19367" s="5" t="s">
        <v>18</v>
      </c>
      <c r="P19367" t="s">
        <v>16</v>
      </c>
    </row>
    <row r="19368" spans="1:16" x14ac:dyDescent="0.25">
      <c r="A19368" t="s">
        <v>56247</v>
      </c>
      <c r="B19368" t="s">
        <v>56284</v>
      </c>
      <c r="C19368" t="s">
        <v>154</v>
      </c>
      <c r="D19368">
        <v>110029</v>
      </c>
      <c r="G19368">
        <v>0</v>
      </c>
      <c r="H19368" s="6"/>
      <c r="I19368">
        <v>0</v>
      </c>
      <c r="J19368" s="3">
        <v>45029.386805555558</v>
      </c>
      <c r="K19368" s="3">
        <v>45050.416666666664</v>
      </c>
      <c r="L19368" s="3">
        <v>45050.4375</v>
      </c>
      <c r="M19368" t="s">
        <v>56285</v>
      </c>
      <c r="N19368" s="5" t="s">
        <v>18</v>
      </c>
      <c r="P19368" t="s">
        <v>16</v>
      </c>
    </row>
    <row r="19369" spans="1:16" x14ac:dyDescent="0.25">
      <c r="A19369" t="s">
        <v>56247</v>
      </c>
      <c r="B19369" t="s">
        <v>56286</v>
      </c>
      <c r="C19369" t="s">
        <v>373</v>
      </c>
      <c r="D19369">
        <v>226003</v>
      </c>
      <c r="G19369">
        <v>1640000</v>
      </c>
      <c r="H19369" s="6"/>
      <c r="I19369">
        <v>32800</v>
      </c>
      <c r="J19369" s="3">
        <v>45034.504861111112</v>
      </c>
      <c r="K19369" s="3">
        <v>45055.208333333336</v>
      </c>
      <c r="L19369" s="3">
        <v>45055.229166666664</v>
      </c>
      <c r="M19369" t="s">
        <v>56287</v>
      </c>
      <c r="N19369" s="5" t="s">
        <v>18</v>
      </c>
      <c r="P19369" t="s">
        <v>16</v>
      </c>
    </row>
    <row r="19370" spans="1:16" x14ac:dyDescent="0.25">
      <c r="A19370" t="s">
        <v>56247</v>
      </c>
      <c r="B19370" t="s">
        <v>56288</v>
      </c>
      <c r="C19370" t="s">
        <v>87</v>
      </c>
      <c r="D19370">
        <v>500062</v>
      </c>
      <c r="G19370">
        <v>0</v>
      </c>
      <c r="H19370" s="6"/>
      <c r="I19370">
        <v>0</v>
      </c>
      <c r="J19370" s="3">
        <v>45005.223611111112</v>
      </c>
      <c r="K19370" s="3">
        <v>45019.125</v>
      </c>
      <c r="L19370" s="3">
        <v>45019.145833333336</v>
      </c>
      <c r="M19370" t="s">
        <v>56289</v>
      </c>
      <c r="N19370" s="5" t="s">
        <v>18</v>
      </c>
      <c r="P19370" t="s">
        <v>16</v>
      </c>
    </row>
    <row r="19371" spans="1:16" x14ac:dyDescent="0.25">
      <c r="A19371" t="s">
        <v>56247</v>
      </c>
      <c r="B19371" t="s">
        <v>56260</v>
      </c>
      <c r="C19371" t="s">
        <v>720</v>
      </c>
      <c r="D19371">
        <v>382330</v>
      </c>
      <c r="G19371">
        <v>0</v>
      </c>
      <c r="H19371" s="6"/>
      <c r="I19371">
        <v>0</v>
      </c>
      <c r="J19371" s="3">
        <v>45048.409722222219</v>
      </c>
      <c r="K19371" s="3">
        <v>45058.375</v>
      </c>
      <c r="L19371" s="3">
        <v>45058.395833333336</v>
      </c>
      <c r="M19371" t="s">
        <v>56261</v>
      </c>
      <c r="N19371" s="5" t="s">
        <v>18</v>
      </c>
      <c r="P19371" t="s">
        <v>16</v>
      </c>
    </row>
    <row r="19372" spans="1:16" x14ac:dyDescent="0.25">
      <c r="A19372" t="s">
        <v>56247</v>
      </c>
      <c r="B19372" t="s">
        <v>56290</v>
      </c>
      <c r="C19372" t="s">
        <v>348</v>
      </c>
      <c r="D19372">
        <v>802119</v>
      </c>
      <c r="G19372">
        <v>0</v>
      </c>
      <c r="H19372" s="6"/>
      <c r="I19372">
        <v>0</v>
      </c>
      <c r="J19372" s="3">
        <v>45059.162499999999</v>
      </c>
      <c r="K19372" s="3">
        <v>45069.166666666664</v>
      </c>
      <c r="L19372" s="3">
        <v>45069.1875</v>
      </c>
      <c r="M19372" t="s">
        <v>56291</v>
      </c>
      <c r="N19372" s="5" t="s">
        <v>18</v>
      </c>
      <c r="P19372" t="s">
        <v>16</v>
      </c>
    </row>
    <row r="19373" spans="1:16" x14ac:dyDescent="0.25">
      <c r="A19373" t="s">
        <v>56247</v>
      </c>
      <c r="B19373" t="s">
        <v>56292</v>
      </c>
      <c r="C19373" t="s">
        <v>256</v>
      </c>
      <c r="D19373">
        <v>273013</v>
      </c>
      <c r="G19373">
        <v>0</v>
      </c>
      <c r="H19373" s="6"/>
      <c r="I19373">
        <v>25000</v>
      </c>
      <c r="J19373" s="3">
        <v>45033.511805555558</v>
      </c>
      <c r="K19373" s="3">
        <v>45044.041666666664</v>
      </c>
      <c r="L19373" s="3">
        <v>45044.0625</v>
      </c>
      <c r="M19373" t="s">
        <v>56293</v>
      </c>
      <c r="N19373" s="5" t="s">
        <v>18</v>
      </c>
      <c r="P19373" t="s">
        <v>16</v>
      </c>
    </row>
    <row r="19374" spans="1:16" x14ac:dyDescent="0.25">
      <c r="A19374" t="s">
        <v>56247</v>
      </c>
      <c r="B19374" t="s">
        <v>56294</v>
      </c>
      <c r="C19374" t="s">
        <v>85</v>
      </c>
      <c r="D19374">
        <v>462010</v>
      </c>
      <c r="G19374">
        <v>0</v>
      </c>
      <c r="H19374" s="6"/>
      <c r="I19374">
        <v>0</v>
      </c>
      <c r="J19374" s="3">
        <v>45053.324999999997</v>
      </c>
      <c r="K19374" s="3">
        <v>45065.333333333336</v>
      </c>
      <c r="L19374" s="3">
        <v>45065.354166666664</v>
      </c>
      <c r="M19374" t="s">
        <v>56295</v>
      </c>
      <c r="N19374" s="5" t="s">
        <v>18</v>
      </c>
      <c r="P19374" t="s">
        <v>16</v>
      </c>
    </row>
    <row r="19375" spans="1:16" x14ac:dyDescent="0.25">
      <c r="A19375" t="s">
        <v>56247</v>
      </c>
      <c r="B19375" t="s">
        <v>56296</v>
      </c>
      <c r="C19375" t="s">
        <v>353</v>
      </c>
      <c r="D19375">
        <v>744101</v>
      </c>
      <c r="G19375">
        <v>1191190</v>
      </c>
      <c r="I19375">
        <v>23824</v>
      </c>
      <c r="J19375" s="3">
        <v>45001.489583333336</v>
      </c>
      <c r="K19375" s="3">
        <v>45012.5</v>
      </c>
      <c r="L19375" s="3">
        <v>45012.520833333336</v>
      </c>
      <c r="M19375" t="s">
        <v>56297</v>
      </c>
      <c r="N19375" s="5" t="s">
        <v>18</v>
      </c>
      <c r="P19375" t="s">
        <v>16</v>
      </c>
    </row>
    <row r="19376" spans="1:16" x14ac:dyDescent="0.25">
      <c r="A19376" t="s">
        <v>56247</v>
      </c>
      <c r="B19376" t="s">
        <v>56298</v>
      </c>
      <c r="C19376" t="s">
        <v>154</v>
      </c>
      <c r="D19376">
        <v>110029</v>
      </c>
      <c r="G19376">
        <v>0</v>
      </c>
      <c r="H19376" s="6"/>
      <c r="I19376">
        <v>0</v>
      </c>
      <c r="J19376" s="3">
        <v>45031.506249999999</v>
      </c>
      <c r="K19376" s="3">
        <v>45047.125</v>
      </c>
      <c r="L19376" s="3">
        <v>45047.145833333336</v>
      </c>
      <c r="M19376" t="s">
        <v>56299</v>
      </c>
      <c r="N19376" s="5" t="s">
        <v>18</v>
      </c>
      <c r="P19376" t="s">
        <v>16</v>
      </c>
    </row>
    <row r="19377" spans="1:16" x14ac:dyDescent="0.25">
      <c r="A19377" t="s">
        <v>56247</v>
      </c>
      <c r="B19377" t="s">
        <v>56300</v>
      </c>
      <c r="C19377" t="s">
        <v>421</v>
      </c>
      <c r="D19377">
        <v>500038</v>
      </c>
      <c r="G19377">
        <v>1800000</v>
      </c>
      <c r="H19377" s="6"/>
      <c r="I19377">
        <v>0</v>
      </c>
      <c r="J19377" s="3">
        <v>45031.536111111112</v>
      </c>
      <c r="K19377" s="3">
        <v>45041.041666666664</v>
      </c>
      <c r="L19377" s="3">
        <v>45041.0625</v>
      </c>
      <c r="M19377" t="s">
        <v>56301</v>
      </c>
      <c r="N19377" s="5" t="s">
        <v>18</v>
      </c>
      <c r="P19377" t="s">
        <v>16</v>
      </c>
    </row>
    <row r="19378" spans="1:16" x14ac:dyDescent="0.25">
      <c r="A19378" t="s">
        <v>56247</v>
      </c>
      <c r="B19378" t="s">
        <v>56302</v>
      </c>
      <c r="C19378" t="s">
        <v>542</v>
      </c>
      <c r="D19378">
        <v>224001</v>
      </c>
      <c r="G19378">
        <v>250000</v>
      </c>
      <c r="H19378" s="6"/>
      <c r="I19378">
        <v>0</v>
      </c>
      <c r="J19378" s="3">
        <v>45007.339583333334</v>
      </c>
      <c r="K19378" s="3">
        <v>45017.375</v>
      </c>
      <c r="L19378" s="3">
        <v>45017.395833333336</v>
      </c>
      <c r="M19378" t="s">
        <v>56303</v>
      </c>
      <c r="N19378" s="5" t="s">
        <v>18</v>
      </c>
      <c r="P19378" t="s">
        <v>16</v>
      </c>
    </row>
    <row r="19379" spans="1:16" x14ac:dyDescent="0.25">
      <c r="A19379" t="s">
        <v>56247</v>
      </c>
      <c r="B19379" t="s">
        <v>56304</v>
      </c>
      <c r="C19379" t="s">
        <v>421</v>
      </c>
      <c r="D19379">
        <v>691002</v>
      </c>
      <c r="G19379">
        <v>0</v>
      </c>
      <c r="H19379" s="6"/>
      <c r="I19379">
        <v>0</v>
      </c>
      <c r="J19379" s="3">
        <v>45020.128472222219</v>
      </c>
      <c r="K19379" s="3">
        <v>45030.166666666664</v>
      </c>
      <c r="L19379" s="3">
        <v>45030.1875</v>
      </c>
      <c r="M19379" t="s">
        <v>56305</v>
      </c>
      <c r="N19379" s="5" t="s">
        <v>18</v>
      </c>
      <c r="P19379" t="s">
        <v>16</v>
      </c>
    </row>
    <row r="19380" spans="1:16" x14ac:dyDescent="0.25">
      <c r="A19380" t="s">
        <v>56306</v>
      </c>
      <c r="B19380" t="s">
        <v>56307</v>
      </c>
      <c r="C19380" t="s">
        <v>323</v>
      </c>
      <c r="D19380">
        <v>110095</v>
      </c>
      <c r="G19380">
        <v>0</v>
      </c>
      <c r="H19380" s="6"/>
      <c r="I19380">
        <v>0</v>
      </c>
      <c r="J19380" s="3">
        <v>44938.07916666667</v>
      </c>
      <c r="K19380" s="3">
        <v>44949.083333333336</v>
      </c>
      <c r="L19380" s="3">
        <v>44949.104166666664</v>
      </c>
      <c r="M19380" t="s">
        <v>56308</v>
      </c>
      <c r="N19380" s="5" t="s">
        <v>18</v>
      </c>
      <c r="P19380" t="s">
        <v>16</v>
      </c>
    </row>
    <row r="19381" spans="1:16" x14ac:dyDescent="0.25">
      <c r="A19381" t="s">
        <v>56306</v>
      </c>
      <c r="B19381" t="s">
        <v>56309</v>
      </c>
      <c r="C19381" t="s">
        <v>85</v>
      </c>
      <c r="D19381">
        <v>462010</v>
      </c>
      <c r="G19381">
        <v>0</v>
      </c>
      <c r="I19381">
        <v>0</v>
      </c>
      <c r="J19381" s="3">
        <v>44930.370138888888</v>
      </c>
      <c r="K19381" s="3">
        <v>44943.375</v>
      </c>
      <c r="L19381" s="3">
        <v>44943.395833333336</v>
      </c>
      <c r="M19381" t="s">
        <v>56310</v>
      </c>
      <c r="N19381" s="5" t="s">
        <v>18</v>
      </c>
      <c r="P19381" t="s">
        <v>16</v>
      </c>
    </row>
    <row r="19382" spans="1:16" x14ac:dyDescent="0.25">
      <c r="A19382" t="s">
        <v>56306</v>
      </c>
      <c r="B19382" t="s">
        <v>56311</v>
      </c>
      <c r="C19382" t="s">
        <v>98</v>
      </c>
      <c r="F19382" t="s">
        <v>47</v>
      </c>
      <c r="G19382">
        <v>0</v>
      </c>
      <c r="I19382">
        <v>0</v>
      </c>
      <c r="J19382" s="3">
        <v>44918.372916666667</v>
      </c>
      <c r="K19382" s="3">
        <v>44924.083333333336</v>
      </c>
      <c r="L19382" s="3">
        <v>44924.104166666664</v>
      </c>
      <c r="M19382" t="s">
        <v>56312</v>
      </c>
      <c r="N19382" t="s">
        <v>18</v>
      </c>
      <c r="P19382" t="s">
        <v>16</v>
      </c>
    </row>
    <row r="19383" spans="1:16" x14ac:dyDescent="0.25">
      <c r="A19383" t="s">
        <v>56306</v>
      </c>
      <c r="B19383" t="s">
        <v>56313</v>
      </c>
      <c r="C19383" t="s">
        <v>518</v>
      </c>
      <c r="D19383">
        <v>110015</v>
      </c>
      <c r="G19383">
        <v>0</v>
      </c>
      <c r="I19383">
        <v>0</v>
      </c>
      <c r="J19383" s="3">
        <v>44922.513194444444</v>
      </c>
      <c r="K19383" s="3">
        <v>44932.041666666664</v>
      </c>
      <c r="L19383" s="3">
        <v>44932.0625</v>
      </c>
      <c r="M19383" t="s">
        <v>56314</v>
      </c>
      <c r="N19383" t="s">
        <v>18</v>
      </c>
      <c r="P19383" t="s">
        <v>16</v>
      </c>
    </row>
    <row r="19384" spans="1:16" x14ac:dyDescent="0.25">
      <c r="A19384" t="s">
        <v>56306</v>
      </c>
      <c r="B19384" t="s">
        <v>56315</v>
      </c>
      <c r="C19384" t="s">
        <v>323</v>
      </c>
      <c r="D19384">
        <v>110073</v>
      </c>
      <c r="G19384">
        <v>0</v>
      </c>
      <c r="I19384">
        <v>0</v>
      </c>
      <c r="J19384" s="3">
        <v>44921.524305555555</v>
      </c>
      <c r="K19384" s="3">
        <v>44936.041666666664</v>
      </c>
      <c r="L19384" s="3">
        <v>44936.0625</v>
      </c>
      <c r="M19384" t="s">
        <v>56316</v>
      </c>
      <c r="N19384" t="s">
        <v>18</v>
      </c>
      <c r="P19384" t="s">
        <v>16</v>
      </c>
    </row>
    <row r="19385" spans="1:16" x14ac:dyDescent="0.25">
      <c r="A19385" t="s">
        <v>56306</v>
      </c>
      <c r="B19385" t="s">
        <v>56317</v>
      </c>
      <c r="C19385" t="s">
        <v>922</v>
      </c>
      <c r="D19385">
        <v>385001</v>
      </c>
      <c r="G19385">
        <v>0</v>
      </c>
      <c r="H19385" s="6"/>
      <c r="I19385">
        <v>0</v>
      </c>
      <c r="J19385" s="3">
        <v>44922.229861111111</v>
      </c>
      <c r="K19385" s="3">
        <v>44932.25</v>
      </c>
      <c r="L19385" s="3">
        <v>44932.270833333336</v>
      </c>
      <c r="M19385" t="s">
        <v>56318</v>
      </c>
      <c r="N19385" t="s">
        <v>18</v>
      </c>
      <c r="P19385" t="s">
        <v>16</v>
      </c>
    </row>
    <row r="19386" spans="1:16" x14ac:dyDescent="0.25">
      <c r="A19386" t="s">
        <v>56306</v>
      </c>
      <c r="B19386" t="s">
        <v>56319</v>
      </c>
      <c r="C19386" t="s">
        <v>85</v>
      </c>
      <c r="D19386">
        <v>678009</v>
      </c>
      <c r="G19386">
        <v>35000</v>
      </c>
      <c r="H19386" s="6"/>
      <c r="I19386">
        <v>0</v>
      </c>
      <c r="J19386" s="3">
        <v>44923.438194444447</v>
      </c>
      <c r="K19386" s="3">
        <v>44933.375</v>
      </c>
      <c r="L19386" s="3">
        <v>44933.395833333336</v>
      </c>
      <c r="M19386" t="s">
        <v>56320</v>
      </c>
      <c r="N19386" s="5" t="s">
        <v>18</v>
      </c>
      <c r="P19386" t="s">
        <v>16</v>
      </c>
    </row>
    <row r="19387" spans="1:16" x14ac:dyDescent="0.25">
      <c r="A19387" t="s">
        <v>56306</v>
      </c>
      <c r="B19387" t="s">
        <v>56321</v>
      </c>
      <c r="C19387" t="s">
        <v>306</v>
      </c>
      <c r="D19387">
        <v>160022</v>
      </c>
      <c r="G19387">
        <v>0</v>
      </c>
      <c r="I19387">
        <v>0</v>
      </c>
      <c r="J19387" s="3">
        <v>44918.239583333336</v>
      </c>
      <c r="K19387" s="3">
        <v>44929.458333333336</v>
      </c>
      <c r="L19387" s="3">
        <v>44929.479166666664</v>
      </c>
      <c r="M19387" t="s">
        <v>56322</v>
      </c>
      <c r="N19387" t="s">
        <v>18</v>
      </c>
      <c r="P19387" t="s">
        <v>16</v>
      </c>
    </row>
    <row r="19388" spans="1:16" x14ac:dyDescent="0.25">
      <c r="A19388" t="s">
        <v>56306</v>
      </c>
      <c r="B19388" t="s">
        <v>56323</v>
      </c>
      <c r="C19388" t="s">
        <v>922</v>
      </c>
      <c r="D19388">
        <v>385001</v>
      </c>
      <c r="G19388">
        <v>0</v>
      </c>
      <c r="H19388" s="6"/>
      <c r="I19388">
        <v>0</v>
      </c>
      <c r="J19388" s="3">
        <v>44918.063888888886</v>
      </c>
      <c r="K19388" s="3">
        <v>44928.083333333336</v>
      </c>
      <c r="L19388" s="3">
        <v>44928.104166666664</v>
      </c>
      <c r="M19388" t="s">
        <v>56324</v>
      </c>
      <c r="N19388" t="s">
        <v>18</v>
      </c>
      <c r="P19388" t="s">
        <v>16</v>
      </c>
    </row>
    <row r="19389" spans="1:16" x14ac:dyDescent="0.25">
      <c r="A19389" t="s">
        <v>56306</v>
      </c>
      <c r="B19389" t="s">
        <v>56325</v>
      </c>
      <c r="C19389" t="s">
        <v>546</v>
      </c>
      <c r="D19389">
        <v>500018</v>
      </c>
      <c r="G19389">
        <v>693840</v>
      </c>
      <c r="H19389" s="6"/>
      <c r="I19389">
        <v>13877</v>
      </c>
      <c r="J19389" s="3">
        <v>44921.154861111114</v>
      </c>
      <c r="K19389" s="3">
        <v>44942.166666666664</v>
      </c>
      <c r="L19389" s="3">
        <v>44942.1875</v>
      </c>
      <c r="M19389" t="s">
        <v>56326</v>
      </c>
      <c r="N19389" t="s">
        <v>18</v>
      </c>
      <c r="P19389" t="s">
        <v>16</v>
      </c>
    </row>
    <row r="19390" spans="1:16" x14ac:dyDescent="0.25">
      <c r="A19390" t="s">
        <v>56306</v>
      </c>
      <c r="B19390" t="s">
        <v>56327</v>
      </c>
      <c r="C19390" t="s">
        <v>28</v>
      </c>
      <c r="D19390">
        <v>502032</v>
      </c>
      <c r="G19390">
        <v>43800</v>
      </c>
      <c r="H19390" s="6"/>
      <c r="I19390">
        <v>0</v>
      </c>
      <c r="J19390" s="3">
        <v>44917.080555555556</v>
      </c>
      <c r="K19390" s="3">
        <v>44928.125</v>
      </c>
      <c r="L19390" s="3">
        <v>44928.145833333336</v>
      </c>
      <c r="M19390" t="s">
        <v>56328</v>
      </c>
      <c r="N19390" t="s">
        <v>18</v>
      </c>
      <c r="P19390" t="s">
        <v>16</v>
      </c>
    </row>
    <row r="19391" spans="1:16" x14ac:dyDescent="0.25">
      <c r="A19391" t="s">
        <v>56306</v>
      </c>
      <c r="B19391" t="s">
        <v>56329</v>
      </c>
      <c r="C19391" t="s">
        <v>82</v>
      </c>
      <c r="D19391">
        <v>607807</v>
      </c>
      <c r="G19391">
        <v>0</v>
      </c>
      <c r="H19391" s="6"/>
      <c r="I19391">
        <v>0</v>
      </c>
      <c r="J19391" s="3">
        <v>44918.469444444447</v>
      </c>
      <c r="K19391" s="3">
        <v>44931.458333333336</v>
      </c>
      <c r="L19391" s="3">
        <v>44931.479166666664</v>
      </c>
      <c r="M19391" t="s">
        <v>56330</v>
      </c>
      <c r="N19391" t="s">
        <v>18</v>
      </c>
      <c r="P19391" t="s">
        <v>16</v>
      </c>
    </row>
    <row r="19392" spans="1:16" x14ac:dyDescent="0.25">
      <c r="A19392" t="s">
        <v>56306</v>
      </c>
      <c r="B19392" t="s">
        <v>56331</v>
      </c>
      <c r="C19392" t="s">
        <v>696</v>
      </c>
      <c r="D19392">
        <v>641603</v>
      </c>
      <c r="G19392">
        <v>0</v>
      </c>
      <c r="I19392">
        <v>0</v>
      </c>
      <c r="J19392" s="3">
        <v>44918.072222222225</v>
      </c>
      <c r="K19392" s="3">
        <v>44933.083333333336</v>
      </c>
      <c r="L19392" s="3">
        <v>44933.104166666664</v>
      </c>
      <c r="M19392" t="s">
        <v>56332</v>
      </c>
      <c r="N19392" t="s">
        <v>18</v>
      </c>
      <c r="P19392" t="s">
        <v>16</v>
      </c>
    </row>
    <row r="19393" spans="1:16" x14ac:dyDescent="0.25">
      <c r="A19393" t="s">
        <v>56306</v>
      </c>
      <c r="B19393" t="s">
        <v>56333</v>
      </c>
      <c r="C19393" t="s">
        <v>421</v>
      </c>
      <c r="D19393">
        <v>691002</v>
      </c>
      <c r="G19393">
        <v>0</v>
      </c>
      <c r="I19393">
        <v>0</v>
      </c>
      <c r="J19393" s="3">
        <v>44919.504861111112</v>
      </c>
      <c r="K19393" s="3">
        <v>44929.5</v>
      </c>
      <c r="L19393" s="3">
        <v>44929.520833333336</v>
      </c>
      <c r="M19393" t="s">
        <v>56334</v>
      </c>
      <c r="N19393" t="s">
        <v>18</v>
      </c>
      <c r="P19393" t="s">
        <v>16</v>
      </c>
    </row>
    <row r="19394" spans="1:16" x14ac:dyDescent="0.25">
      <c r="A19394" t="s">
        <v>56335</v>
      </c>
      <c r="B19394" t="s">
        <v>56336</v>
      </c>
      <c r="C19394" t="s">
        <v>24</v>
      </c>
      <c r="F19394" t="s">
        <v>58</v>
      </c>
      <c r="G19394">
        <v>0</v>
      </c>
      <c r="H19394" s="6"/>
      <c r="I19394">
        <v>0</v>
      </c>
      <c r="J19394" s="3">
        <v>44975.495138888888</v>
      </c>
      <c r="K19394" s="3">
        <v>44985.5</v>
      </c>
      <c r="L19394" s="3">
        <v>44985.520833333336</v>
      </c>
      <c r="M19394" t="s">
        <v>56337</v>
      </c>
      <c r="N19394" s="5" t="s">
        <v>18</v>
      </c>
      <c r="P19394" t="s">
        <v>16</v>
      </c>
    </row>
    <row r="19395" spans="1:16" x14ac:dyDescent="0.25">
      <c r="A19395" t="s">
        <v>56338</v>
      </c>
      <c r="B19395" t="s">
        <v>56339</v>
      </c>
      <c r="C19395" t="s">
        <v>203</v>
      </c>
      <c r="D19395">
        <v>380008</v>
      </c>
      <c r="G19395">
        <v>0</v>
      </c>
      <c r="I19395">
        <v>0</v>
      </c>
      <c r="J19395" s="3">
        <v>44896.115972222222</v>
      </c>
      <c r="K19395" s="3">
        <v>44917.125</v>
      </c>
      <c r="L19395" s="3">
        <v>44917.145833333336</v>
      </c>
      <c r="M19395" t="s">
        <v>56340</v>
      </c>
      <c r="N19395" s="5" t="s">
        <v>18</v>
      </c>
      <c r="P19395" t="s">
        <v>16</v>
      </c>
    </row>
    <row r="19396" spans="1:16" x14ac:dyDescent="0.25">
      <c r="A19396" t="s">
        <v>56341</v>
      </c>
      <c r="B19396" t="s">
        <v>56342</v>
      </c>
      <c r="C19396" t="s">
        <v>631</v>
      </c>
      <c r="D19396">
        <v>744105</v>
      </c>
      <c r="G19396">
        <v>0</v>
      </c>
      <c r="H19396" s="6"/>
      <c r="I19396">
        <v>0</v>
      </c>
      <c r="J19396" s="3">
        <v>44922.150694444441</v>
      </c>
      <c r="K19396" s="3">
        <v>44932.166666666664</v>
      </c>
      <c r="L19396" s="3">
        <v>44932.1875</v>
      </c>
      <c r="M19396" t="s">
        <v>56343</v>
      </c>
      <c r="N19396" t="s">
        <v>18</v>
      </c>
      <c r="P19396" t="s">
        <v>16</v>
      </c>
    </row>
    <row r="19397" spans="1:16" x14ac:dyDescent="0.25">
      <c r="A19397" t="s">
        <v>56344</v>
      </c>
      <c r="B19397" t="s">
        <v>56345</v>
      </c>
      <c r="C19397" t="s">
        <v>24</v>
      </c>
      <c r="F19397" t="s">
        <v>23</v>
      </c>
      <c r="G19397">
        <v>0</v>
      </c>
      <c r="H19397" s="6"/>
      <c r="I19397">
        <v>0</v>
      </c>
      <c r="J19397" s="3">
        <v>45054.368055555555</v>
      </c>
      <c r="K19397" s="3">
        <v>45064.375</v>
      </c>
      <c r="L19397" s="3">
        <v>45064.395833333336</v>
      </c>
      <c r="M19397" t="s">
        <v>56346</v>
      </c>
      <c r="N19397" s="5" t="s">
        <v>18</v>
      </c>
      <c r="P19397" t="s">
        <v>16</v>
      </c>
    </row>
    <row r="19398" spans="1:16" x14ac:dyDescent="0.25">
      <c r="A19398" t="s">
        <v>56347</v>
      </c>
      <c r="B19398" t="s">
        <v>56348</v>
      </c>
      <c r="C19398" t="s">
        <v>617</v>
      </c>
      <c r="D19398">
        <v>440018</v>
      </c>
      <c r="G19398">
        <v>0</v>
      </c>
      <c r="H19398" s="6"/>
      <c r="I19398">
        <v>0</v>
      </c>
      <c r="J19398" s="3">
        <v>44971.400694444441</v>
      </c>
      <c r="K19398" s="3">
        <v>44982.458333333336</v>
      </c>
      <c r="L19398" s="3">
        <v>44982.479166666664</v>
      </c>
      <c r="M19398" t="s">
        <v>56349</v>
      </c>
      <c r="N19398" s="5" t="s">
        <v>18</v>
      </c>
      <c r="P19398" t="s">
        <v>16</v>
      </c>
    </row>
    <row r="19399" spans="1:16" x14ac:dyDescent="0.25">
      <c r="A19399" t="s">
        <v>56350</v>
      </c>
      <c r="B19399" t="s">
        <v>56351</v>
      </c>
      <c r="C19399" t="s">
        <v>85</v>
      </c>
      <c r="D19399">
        <v>425201</v>
      </c>
      <c r="G19399">
        <v>0</v>
      </c>
      <c r="I19399">
        <v>0</v>
      </c>
      <c r="J19399" s="3">
        <v>45019.14166666667</v>
      </c>
      <c r="K19399" s="3">
        <v>45029.166666666664</v>
      </c>
      <c r="L19399" s="3">
        <v>45029.1875</v>
      </c>
      <c r="M19399" t="s">
        <v>56352</v>
      </c>
      <c r="N19399" s="5" t="s">
        <v>18</v>
      </c>
      <c r="P19399" t="s">
        <v>16</v>
      </c>
    </row>
    <row r="19400" spans="1:16" x14ac:dyDescent="0.25">
      <c r="A19400" t="s">
        <v>56353</v>
      </c>
      <c r="B19400" t="s">
        <v>56354</v>
      </c>
      <c r="C19400" t="s">
        <v>888</v>
      </c>
      <c r="D19400">
        <v>180015</v>
      </c>
      <c r="G19400">
        <v>0</v>
      </c>
      <c r="H19400" s="6"/>
      <c r="I19400">
        <v>48000</v>
      </c>
      <c r="J19400" s="3">
        <v>45022.050694444442</v>
      </c>
      <c r="K19400" s="3">
        <v>45033.375</v>
      </c>
      <c r="L19400" s="3">
        <v>45033.395833333336</v>
      </c>
      <c r="M19400" t="s">
        <v>56355</v>
      </c>
      <c r="N19400" s="5" t="s">
        <v>18</v>
      </c>
      <c r="P19400" t="s">
        <v>16</v>
      </c>
    </row>
    <row r="19401" spans="1:16" x14ac:dyDescent="0.25">
      <c r="A19401" t="s">
        <v>56353</v>
      </c>
      <c r="B19401" t="s">
        <v>56356</v>
      </c>
      <c r="C19401" t="s">
        <v>888</v>
      </c>
      <c r="D19401">
        <v>180015</v>
      </c>
      <c r="G19401">
        <v>0</v>
      </c>
      <c r="H19401" s="6"/>
      <c r="I19401">
        <v>48000</v>
      </c>
      <c r="J19401" s="3">
        <v>45021.245138888888</v>
      </c>
      <c r="K19401" s="3">
        <v>45031.375</v>
      </c>
      <c r="L19401" s="3">
        <v>45031.395833333336</v>
      </c>
      <c r="M19401" t="s">
        <v>56357</v>
      </c>
      <c r="N19401" s="5" t="s">
        <v>18</v>
      </c>
      <c r="P19401" t="s">
        <v>16</v>
      </c>
    </row>
    <row r="19402" spans="1:16" x14ac:dyDescent="0.25">
      <c r="A19402" t="s">
        <v>56358</v>
      </c>
      <c r="B19402" t="s">
        <v>56359</v>
      </c>
      <c r="C19402" t="s">
        <v>713</v>
      </c>
      <c r="D19402">
        <v>110029</v>
      </c>
      <c r="G19402">
        <v>40000000</v>
      </c>
      <c r="I19402">
        <v>200000</v>
      </c>
      <c r="J19402" s="3">
        <v>44894.180555555555</v>
      </c>
      <c r="K19402" s="3">
        <v>44904.208333333336</v>
      </c>
      <c r="L19402" s="3">
        <v>44904.229166666664</v>
      </c>
      <c r="M19402" t="s">
        <v>56360</v>
      </c>
      <c r="N19402" s="5" t="s">
        <v>18</v>
      </c>
      <c r="P19402" t="s">
        <v>16</v>
      </c>
    </row>
    <row r="19403" spans="1:16" x14ac:dyDescent="0.25">
      <c r="A19403" t="s">
        <v>56361</v>
      </c>
      <c r="B19403" t="s">
        <v>56362</v>
      </c>
      <c r="C19403" t="s">
        <v>24</v>
      </c>
      <c r="F19403" t="s">
        <v>23</v>
      </c>
      <c r="G19403">
        <v>0</v>
      </c>
      <c r="H19403" s="6"/>
      <c r="I19403">
        <v>0</v>
      </c>
      <c r="J19403" s="3">
        <v>44967.413888888892</v>
      </c>
      <c r="K19403" s="3">
        <v>44977.416666666664</v>
      </c>
      <c r="L19403" s="3">
        <v>44977.4375</v>
      </c>
      <c r="M19403" t="s">
        <v>56363</v>
      </c>
      <c r="N19403" s="5" t="s">
        <v>18</v>
      </c>
      <c r="P19403" t="s">
        <v>16</v>
      </c>
    </row>
    <row r="19404" spans="1:16" x14ac:dyDescent="0.25">
      <c r="A19404" t="s">
        <v>56364</v>
      </c>
      <c r="B19404" t="s">
        <v>56365</v>
      </c>
      <c r="C19404" t="s">
        <v>98</v>
      </c>
      <c r="F19404" t="s">
        <v>58</v>
      </c>
      <c r="G19404">
        <v>0</v>
      </c>
      <c r="I19404">
        <v>0</v>
      </c>
      <c r="J19404" s="3">
        <v>45050.393750000003</v>
      </c>
      <c r="K19404" s="3">
        <v>45071.416666666664</v>
      </c>
      <c r="L19404" s="3">
        <v>45071.4375</v>
      </c>
      <c r="M19404" t="s">
        <v>56366</v>
      </c>
      <c r="N19404" s="5" t="s">
        <v>18</v>
      </c>
      <c r="P19404" t="s">
        <v>16</v>
      </c>
    </row>
    <row r="19405" spans="1:16" x14ac:dyDescent="0.25">
      <c r="A19405" t="s">
        <v>56367</v>
      </c>
      <c r="B19405" t="s">
        <v>56368</v>
      </c>
      <c r="C19405" t="s">
        <v>24</v>
      </c>
      <c r="F19405" t="s">
        <v>34</v>
      </c>
      <c r="G19405">
        <v>0</v>
      </c>
      <c r="H19405" s="6"/>
      <c r="I19405">
        <v>0</v>
      </c>
      <c r="J19405" s="3">
        <v>45060.286111111112</v>
      </c>
      <c r="K19405" s="3">
        <v>45070.291666666664</v>
      </c>
      <c r="L19405" s="3">
        <v>45070.3125</v>
      </c>
      <c r="M19405" t="s">
        <v>56369</v>
      </c>
      <c r="N19405" s="5" t="s">
        <v>18</v>
      </c>
      <c r="P19405" t="s">
        <v>16</v>
      </c>
    </row>
    <row r="19406" spans="1:16" x14ac:dyDescent="0.25">
      <c r="A19406" t="s">
        <v>56370</v>
      </c>
      <c r="B19406" t="s">
        <v>56371</v>
      </c>
      <c r="C19406" t="s">
        <v>24</v>
      </c>
      <c r="F19406" t="s">
        <v>59</v>
      </c>
      <c r="G19406">
        <v>500000</v>
      </c>
      <c r="I19406">
        <v>0</v>
      </c>
      <c r="J19406" s="3">
        <v>45050.425000000003</v>
      </c>
      <c r="K19406" s="3">
        <v>45061.416666666664</v>
      </c>
      <c r="L19406" s="3">
        <v>45061.4375</v>
      </c>
      <c r="M19406" t="s">
        <v>56372</v>
      </c>
      <c r="N19406" s="5" t="s">
        <v>18</v>
      </c>
      <c r="P19406" t="s">
        <v>16</v>
      </c>
    </row>
    <row r="19407" spans="1:16" x14ac:dyDescent="0.25">
      <c r="A19407" t="s">
        <v>56373</v>
      </c>
      <c r="B19407" t="s">
        <v>56374</v>
      </c>
      <c r="C19407" t="s">
        <v>24</v>
      </c>
      <c r="F19407" t="s">
        <v>39</v>
      </c>
      <c r="G19407">
        <v>50000</v>
      </c>
      <c r="H19407" s="6"/>
      <c r="I19407">
        <v>0</v>
      </c>
      <c r="J19407" s="3">
        <v>44986.29583333333</v>
      </c>
      <c r="K19407" s="3">
        <v>44996.291666666664</v>
      </c>
      <c r="L19407" s="3">
        <v>44996.3125</v>
      </c>
      <c r="M19407" t="s">
        <v>56375</v>
      </c>
      <c r="N19407" s="5" t="s">
        <v>18</v>
      </c>
      <c r="P19407" t="s">
        <v>16</v>
      </c>
    </row>
    <row r="19408" spans="1:16" x14ac:dyDescent="0.25">
      <c r="A19408" t="s">
        <v>56376</v>
      </c>
      <c r="B19408" t="s">
        <v>56377</v>
      </c>
      <c r="C19408" t="s">
        <v>54</v>
      </c>
      <c r="F19408" t="s">
        <v>53</v>
      </c>
      <c r="G19408">
        <v>0</v>
      </c>
      <c r="I19408">
        <v>20200</v>
      </c>
      <c r="J19408" s="3">
        <v>44949.386805555558</v>
      </c>
      <c r="K19408" s="3">
        <v>44970.375</v>
      </c>
      <c r="L19408" s="3">
        <v>44970.395833333336</v>
      </c>
      <c r="M19408" t="s">
        <v>56378</v>
      </c>
      <c r="N19408" s="5" t="s">
        <v>18</v>
      </c>
      <c r="P19408" t="s">
        <v>16</v>
      </c>
    </row>
    <row r="19409" spans="1:16" x14ac:dyDescent="0.25">
      <c r="A19409" t="s">
        <v>56379</v>
      </c>
      <c r="B19409" t="s">
        <v>56380</v>
      </c>
      <c r="C19409" t="s">
        <v>24</v>
      </c>
      <c r="F19409" t="s">
        <v>137</v>
      </c>
      <c r="G19409">
        <v>0</v>
      </c>
      <c r="I19409">
        <v>0</v>
      </c>
      <c r="J19409" s="3">
        <v>44930.275694444441</v>
      </c>
      <c r="K19409" s="3">
        <v>44938.166666666664</v>
      </c>
      <c r="L19409" s="3">
        <v>44938.1875</v>
      </c>
      <c r="M19409" t="s">
        <v>56381</v>
      </c>
      <c r="N19409" s="5" t="s">
        <v>18</v>
      </c>
      <c r="P19409" t="s">
        <v>16</v>
      </c>
    </row>
    <row r="19410" spans="1:16" x14ac:dyDescent="0.25">
      <c r="A19410" t="s">
        <v>56382</v>
      </c>
      <c r="B19410" t="s">
        <v>56383</v>
      </c>
      <c r="C19410" t="s">
        <v>31</v>
      </c>
      <c r="D19410">
        <v>754145</v>
      </c>
      <c r="G19410">
        <v>0</v>
      </c>
      <c r="I19410">
        <v>0</v>
      </c>
      <c r="J19410" s="3">
        <v>44989.120138888888</v>
      </c>
      <c r="K19410" s="3">
        <v>44996.125</v>
      </c>
      <c r="L19410" s="3">
        <v>44996.145833333336</v>
      </c>
      <c r="M19410" t="s">
        <v>56384</v>
      </c>
      <c r="N19410" s="5" t="s">
        <v>18</v>
      </c>
      <c r="P19410" t="s">
        <v>16</v>
      </c>
    </row>
    <row r="19411" spans="1:16" x14ac:dyDescent="0.25">
      <c r="A19411" t="s">
        <v>56382</v>
      </c>
      <c r="B19411" t="s">
        <v>56385</v>
      </c>
      <c r="C19411" t="s">
        <v>31</v>
      </c>
      <c r="D19411">
        <v>560067</v>
      </c>
      <c r="G19411">
        <v>0</v>
      </c>
      <c r="H19411" s="6"/>
      <c r="I19411">
        <v>189600</v>
      </c>
      <c r="J19411" s="3">
        <v>45010.15902777778</v>
      </c>
      <c r="K19411" s="3">
        <v>45024.166666666664</v>
      </c>
      <c r="L19411" s="3">
        <v>45024.1875</v>
      </c>
      <c r="M19411" t="s">
        <v>56386</v>
      </c>
      <c r="N19411" s="5" t="s">
        <v>18</v>
      </c>
      <c r="P19411" t="s">
        <v>16</v>
      </c>
    </row>
    <row r="19412" spans="1:16" x14ac:dyDescent="0.25">
      <c r="A19412" t="s">
        <v>56382</v>
      </c>
      <c r="B19412" t="s">
        <v>56387</v>
      </c>
      <c r="C19412" t="s">
        <v>31</v>
      </c>
      <c r="D19412">
        <v>575030</v>
      </c>
      <c r="G19412">
        <v>0</v>
      </c>
      <c r="H19412" s="6"/>
      <c r="I19412">
        <v>70000</v>
      </c>
      <c r="J19412" s="3">
        <v>45019.539583333331</v>
      </c>
      <c r="K19412" s="3">
        <v>45040.166666666664</v>
      </c>
      <c r="L19412" s="3">
        <v>45040.1875</v>
      </c>
      <c r="M19412" t="s">
        <v>56388</v>
      </c>
      <c r="N19412" s="5" t="s">
        <v>18</v>
      </c>
      <c r="P19412" t="s">
        <v>16</v>
      </c>
    </row>
    <row r="19413" spans="1:16" x14ac:dyDescent="0.25">
      <c r="A19413" t="s">
        <v>56389</v>
      </c>
      <c r="B19413" t="s">
        <v>56390</v>
      </c>
      <c r="C19413" t="s">
        <v>782</v>
      </c>
      <c r="D19413">
        <v>786171</v>
      </c>
      <c r="G19413">
        <v>0</v>
      </c>
      <c r="I19413">
        <v>70470</v>
      </c>
      <c r="J19413" s="3">
        <v>44930.04583333333</v>
      </c>
      <c r="K19413" s="3">
        <v>44944.125</v>
      </c>
      <c r="L19413" s="3">
        <v>44944.145833333336</v>
      </c>
      <c r="M19413" t="s">
        <v>56391</v>
      </c>
      <c r="N19413" s="5" t="s">
        <v>18</v>
      </c>
      <c r="P19413" t="s">
        <v>16</v>
      </c>
    </row>
    <row r="19414" spans="1:16" x14ac:dyDescent="0.25">
      <c r="A19414" t="s">
        <v>56392</v>
      </c>
      <c r="B19414" t="s">
        <v>56393</v>
      </c>
      <c r="C19414" t="s">
        <v>24</v>
      </c>
      <c r="F19414" t="s">
        <v>137</v>
      </c>
      <c r="G19414">
        <v>0</v>
      </c>
      <c r="I19414">
        <v>0</v>
      </c>
      <c r="J19414" s="3">
        <v>44943.097916666666</v>
      </c>
      <c r="K19414" s="3">
        <v>44949.125</v>
      </c>
      <c r="L19414" s="3">
        <v>44949.145833333336</v>
      </c>
      <c r="M19414" t="s">
        <v>56394</v>
      </c>
      <c r="N19414" s="5" t="s">
        <v>18</v>
      </c>
      <c r="P19414" t="s">
        <v>16</v>
      </c>
    </row>
    <row r="19415" spans="1:16" x14ac:dyDescent="0.25">
      <c r="A19415" t="s">
        <v>56395</v>
      </c>
      <c r="B19415" t="s">
        <v>56396</v>
      </c>
      <c r="C19415" t="s">
        <v>24</v>
      </c>
      <c r="F19415" t="s">
        <v>137</v>
      </c>
      <c r="G19415">
        <v>0</v>
      </c>
      <c r="I19415">
        <v>0</v>
      </c>
      <c r="J19415" s="3">
        <v>45044.154861111114</v>
      </c>
      <c r="K19415" s="3">
        <v>45051.375</v>
      </c>
      <c r="L19415" s="3">
        <v>45051.395833333336</v>
      </c>
      <c r="M19415" t="s">
        <v>56397</v>
      </c>
      <c r="N19415" s="5" t="s">
        <v>18</v>
      </c>
      <c r="P19415" t="s">
        <v>16</v>
      </c>
    </row>
    <row r="19416" spans="1:16" x14ac:dyDescent="0.25">
      <c r="A19416" t="s">
        <v>56398</v>
      </c>
      <c r="B19416" t="s">
        <v>56399</v>
      </c>
      <c r="C19416" t="s">
        <v>24</v>
      </c>
      <c r="F19416" t="s">
        <v>121</v>
      </c>
      <c r="G19416">
        <v>0</v>
      </c>
      <c r="I19416">
        <v>0</v>
      </c>
      <c r="J19416" s="3">
        <v>44970.29583333333</v>
      </c>
      <c r="K19416" s="3">
        <v>44980.333333333336</v>
      </c>
      <c r="L19416" s="3">
        <v>44980.354166666664</v>
      </c>
      <c r="M19416" t="s">
        <v>56400</v>
      </c>
      <c r="N19416" s="5" t="s">
        <v>18</v>
      </c>
      <c r="P19416" t="s">
        <v>16</v>
      </c>
    </row>
    <row r="19417" spans="1:16" x14ac:dyDescent="0.25">
      <c r="A19417" t="s">
        <v>56401</v>
      </c>
      <c r="B19417" t="s">
        <v>56402</v>
      </c>
      <c r="C19417" t="s">
        <v>400</v>
      </c>
      <c r="D19417">
        <v>431601</v>
      </c>
      <c r="G19417">
        <v>2516000</v>
      </c>
      <c r="H19417" s="6"/>
      <c r="I19417">
        <v>75467</v>
      </c>
      <c r="J19417" s="3">
        <v>44981.399305555555</v>
      </c>
      <c r="K19417" s="3">
        <v>44992.375</v>
      </c>
      <c r="L19417" s="3">
        <v>44992.395833333336</v>
      </c>
      <c r="M19417" t="s">
        <v>56403</v>
      </c>
      <c r="N19417" s="5" t="s">
        <v>18</v>
      </c>
      <c r="P19417" t="s">
        <v>16</v>
      </c>
    </row>
    <row r="19418" spans="1:16" x14ac:dyDescent="0.25">
      <c r="A19418" t="s">
        <v>56404</v>
      </c>
      <c r="B19418" t="s">
        <v>56405</v>
      </c>
      <c r="C19418" t="s">
        <v>112</v>
      </c>
      <c r="F19418" t="s">
        <v>178</v>
      </c>
      <c r="G19418">
        <v>0</v>
      </c>
      <c r="I19418">
        <v>0</v>
      </c>
      <c r="J19418" s="3">
        <v>44871.354166666664</v>
      </c>
      <c r="K19418" s="3">
        <v>44873.375</v>
      </c>
      <c r="L19418" s="3">
        <v>44873.395833333336</v>
      </c>
      <c r="M19418" t="s">
        <v>56406</v>
      </c>
      <c r="N19418" s="5" t="s">
        <v>18</v>
      </c>
      <c r="P19418" t="s">
        <v>16</v>
      </c>
    </row>
    <row r="19419" spans="1:16" x14ac:dyDescent="0.25">
      <c r="A19419" t="s">
        <v>56407</v>
      </c>
      <c r="B19419" t="s">
        <v>56408</v>
      </c>
      <c r="C19419" t="s">
        <v>107</v>
      </c>
      <c r="D19419">
        <v>441807</v>
      </c>
      <c r="G19419">
        <v>0</v>
      </c>
      <c r="H19419" s="6"/>
      <c r="I19419">
        <v>0</v>
      </c>
      <c r="J19419" s="3">
        <v>44984.496527777781</v>
      </c>
      <c r="K19419" s="3">
        <v>44995.375</v>
      </c>
      <c r="L19419" s="3">
        <v>44995.395833333336</v>
      </c>
      <c r="M19419" t="s">
        <v>56409</v>
      </c>
      <c r="N19419" s="5" t="s">
        <v>18</v>
      </c>
      <c r="P19419" t="s">
        <v>16</v>
      </c>
    </row>
    <row r="19420" spans="1:16" x14ac:dyDescent="0.25">
      <c r="A19420" t="s">
        <v>56410</v>
      </c>
      <c r="B19420" t="s">
        <v>56411</v>
      </c>
      <c r="C19420" t="s">
        <v>107</v>
      </c>
      <c r="D19420">
        <v>441909</v>
      </c>
      <c r="G19420">
        <v>0</v>
      </c>
      <c r="I19420">
        <v>0</v>
      </c>
      <c r="J19420" s="3">
        <v>44998.318055555559</v>
      </c>
      <c r="K19420" s="3">
        <v>45008.333333333336</v>
      </c>
      <c r="L19420" s="3">
        <v>45008.354166666664</v>
      </c>
      <c r="M19420" t="s">
        <v>56412</v>
      </c>
      <c r="N19420" s="5" t="s">
        <v>18</v>
      </c>
      <c r="P19420" t="s">
        <v>16</v>
      </c>
    </row>
    <row r="19421" spans="1:16" x14ac:dyDescent="0.25">
      <c r="A19421" t="s">
        <v>56410</v>
      </c>
      <c r="B19421" t="s">
        <v>56413</v>
      </c>
      <c r="C19421" t="s">
        <v>107</v>
      </c>
      <c r="D19421">
        <v>441912</v>
      </c>
      <c r="G19421">
        <v>0</v>
      </c>
      <c r="I19421">
        <v>0</v>
      </c>
      <c r="J19421" s="3">
        <v>44998.30972222222</v>
      </c>
      <c r="K19421" s="3">
        <v>45008.333333333336</v>
      </c>
      <c r="L19421" s="3">
        <v>45008.354166666664</v>
      </c>
      <c r="M19421" t="s">
        <v>56414</v>
      </c>
      <c r="N19421" s="5" t="s">
        <v>18</v>
      </c>
      <c r="P19421" t="s">
        <v>16</v>
      </c>
    </row>
    <row r="19422" spans="1:16" x14ac:dyDescent="0.25">
      <c r="A19422" t="s">
        <v>56415</v>
      </c>
      <c r="B19422" t="s">
        <v>56416</v>
      </c>
      <c r="C19422" t="s">
        <v>214</v>
      </c>
      <c r="F19422" t="s">
        <v>53</v>
      </c>
      <c r="G19422">
        <v>64900</v>
      </c>
      <c r="I19422">
        <v>0</v>
      </c>
      <c r="J19422" s="3">
        <v>45015.367361111108</v>
      </c>
      <c r="K19422" s="3">
        <v>45036.375</v>
      </c>
      <c r="L19422" s="3">
        <v>45036.395833333336</v>
      </c>
      <c r="M19422" t="s">
        <v>56417</v>
      </c>
      <c r="N19422" s="5" t="s">
        <v>18</v>
      </c>
      <c r="P19422" t="s">
        <v>16</v>
      </c>
    </row>
    <row r="19423" spans="1:16" x14ac:dyDescent="0.25">
      <c r="A19423" t="s">
        <v>56418</v>
      </c>
      <c r="B19423" t="s">
        <v>56419</v>
      </c>
      <c r="C19423" t="s">
        <v>2918</v>
      </c>
      <c r="D19423">
        <v>192101</v>
      </c>
      <c r="G19423">
        <v>0</v>
      </c>
      <c r="I19423">
        <v>0</v>
      </c>
      <c r="J19423" s="3">
        <v>44965.493750000001</v>
      </c>
      <c r="K19423" s="3">
        <v>44975.5</v>
      </c>
      <c r="L19423" s="3">
        <v>44975.520833333336</v>
      </c>
      <c r="M19423" t="s">
        <v>56420</v>
      </c>
      <c r="N19423" s="5" t="s">
        <v>18</v>
      </c>
      <c r="P19423" t="s">
        <v>16</v>
      </c>
    </row>
    <row r="19424" spans="1:16" x14ac:dyDescent="0.25">
      <c r="A19424" t="s">
        <v>56421</v>
      </c>
      <c r="B19424" t="s">
        <v>56422</v>
      </c>
      <c r="C19424" t="s">
        <v>107</v>
      </c>
      <c r="D19424">
        <v>441912</v>
      </c>
      <c r="G19424">
        <v>0</v>
      </c>
      <c r="I19424">
        <v>0</v>
      </c>
      <c r="J19424" s="3">
        <v>45030.154166666667</v>
      </c>
      <c r="K19424" s="3">
        <v>45040.166666666664</v>
      </c>
      <c r="L19424" s="3">
        <v>45040.1875</v>
      </c>
      <c r="M19424" t="s">
        <v>56423</v>
      </c>
      <c r="N19424" s="5" t="s">
        <v>18</v>
      </c>
      <c r="P19424" t="s">
        <v>16</v>
      </c>
    </row>
    <row r="19425" spans="1:16" x14ac:dyDescent="0.25">
      <c r="A19425" t="s">
        <v>56424</v>
      </c>
      <c r="B19425" t="s">
        <v>56425</v>
      </c>
      <c r="C19425" t="s">
        <v>107</v>
      </c>
      <c r="D19425">
        <v>441909</v>
      </c>
      <c r="G19425">
        <v>0</v>
      </c>
      <c r="I19425">
        <v>0</v>
      </c>
      <c r="J19425" s="3">
        <v>45021.09375</v>
      </c>
      <c r="K19425" s="3">
        <v>45031.125</v>
      </c>
      <c r="L19425" s="3">
        <v>45031.145833333336</v>
      </c>
      <c r="M19425" t="s">
        <v>56426</v>
      </c>
      <c r="N19425" s="5" t="s">
        <v>18</v>
      </c>
      <c r="P19425" t="s">
        <v>16</v>
      </c>
    </row>
    <row r="19426" spans="1:16" x14ac:dyDescent="0.25">
      <c r="A19426" t="s">
        <v>56427</v>
      </c>
      <c r="B19426" t="s">
        <v>56428</v>
      </c>
      <c r="C19426" t="s">
        <v>5016</v>
      </c>
      <c r="F19426" t="s">
        <v>45</v>
      </c>
      <c r="G19426">
        <v>0</v>
      </c>
      <c r="H19426" s="6"/>
      <c r="I19426">
        <v>0</v>
      </c>
      <c r="J19426" s="3">
        <v>45049.15</v>
      </c>
      <c r="K19426" s="3">
        <v>45070.125</v>
      </c>
      <c r="L19426" s="3">
        <v>45070.145833333336</v>
      </c>
      <c r="M19426" t="s">
        <v>56429</v>
      </c>
      <c r="N19426" s="5" t="s">
        <v>18</v>
      </c>
      <c r="P19426" t="s">
        <v>16</v>
      </c>
    </row>
    <row r="19427" spans="1:16" x14ac:dyDescent="0.25">
      <c r="A19427" t="s">
        <v>56430</v>
      </c>
      <c r="B19427" t="s">
        <v>56431</v>
      </c>
      <c r="C19427" t="s">
        <v>5016</v>
      </c>
      <c r="F19427" t="s">
        <v>45</v>
      </c>
      <c r="G19427">
        <v>0</v>
      </c>
      <c r="H19427" s="6"/>
      <c r="I19427">
        <v>24444</v>
      </c>
      <c r="J19427" s="3">
        <v>45049.45</v>
      </c>
      <c r="K19427" s="3">
        <v>45070.458333333336</v>
      </c>
      <c r="L19427" s="3">
        <v>45070.479166666664</v>
      </c>
      <c r="M19427" t="s">
        <v>56432</v>
      </c>
      <c r="N19427" s="5" t="s">
        <v>18</v>
      </c>
      <c r="P19427" t="s">
        <v>16</v>
      </c>
    </row>
    <row r="19428" spans="1:16" x14ac:dyDescent="0.25">
      <c r="A19428" t="s">
        <v>56433</v>
      </c>
      <c r="B19428" t="s">
        <v>56434</v>
      </c>
      <c r="C19428" t="s">
        <v>565</v>
      </c>
      <c r="D19428">
        <v>208016</v>
      </c>
      <c r="G19428">
        <v>0</v>
      </c>
      <c r="H19428" s="6"/>
      <c r="I19428">
        <v>0</v>
      </c>
      <c r="J19428" s="3">
        <v>44960.476388888892</v>
      </c>
      <c r="K19428" s="3">
        <v>44981.25</v>
      </c>
      <c r="L19428" s="3">
        <v>44981.270833333336</v>
      </c>
      <c r="M19428" t="s">
        <v>56435</v>
      </c>
      <c r="N19428" s="5" t="s">
        <v>18</v>
      </c>
      <c r="P19428" t="s">
        <v>16</v>
      </c>
    </row>
    <row r="19429" spans="1:16" x14ac:dyDescent="0.25">
      <c r="A19429" t="s">
        <v>56436</v>
      </c>
      <c r="B19429" t="s">
        <v>56437</v>
      </c>
      <c r="C19429" t="s">
        <v>154</v>
      </c>
      <c r="D19429">
        <v>110029</v>
      </c>
      <c r="G19429">
        <v>0</v>
      </c>
      <c r="I19429">
        <v>0</v>
      </c>
      <c r="J19429" s="3">
        <v>44874.45208333333</v>
      </c>
      <c r="K19429" s="3">
        <v>44893.208333333336</v>
      </c>
      <c r="L19429" s="3">
        <v>44893.229166666664</v>
      </c>
      <c r="M19429" t="s">
        <v>56438</v>
      </c>
      <c r="N19429" s="5" t="s">
        <v>18</v>
      </c>
      <c r="P19429" t="s">
        <v>16</v>
      </c>
    </row>
    <row r="19430" spans="1:16" x14ac:dyDescent="0.25">
      <c r="A19430" t="s">
        <v>56439</v>
      </c>
      <c r="B19430" t="s">
        <v>56440</v>
      </c>
      <c r="C19430" t="s">
        <v>638</v>
      </c>
      <c r="D19430">
        <v>121006</v>
      </c>
      <c r="G19430">
        <v>0</v>
      </c>
      <c r="I19430">
        <v>0</v>
      </c>
      <c r="J19430" s="3">
        <v>44958.445833333331</v>
      </c>
      <c r="K19430" s="3">
        <v>44973.458333333336</v>
      </c>
      <c r="L19430" s="3">
        <v>44973.479166666664</v>
      </c>
      <c r="M19430" t="s">
        <v>56441</v>
      </c>
      <c r="N19430" s="5" t="s">
        <v>18</v>
      </c>
      <c r="P19430" t="s">
        <v>16</v>
      </c>
    </row>
    <row r="19431" spans="1:16" x14ac:dyDescent="0.25">
      <c r="A19431" t="s">
        <v>56442</v>
      </c>
      <c r="B19431" t="s">
        <v>56443</v>
      </c>
      <c r="C19431" t="s">
        <v>155</v>
      </c>
      <c r="D19431">
        <v>827001</v>
      </c>
      <c r="G19431">
        <v>0</v>
      </c>
      <c r="H19431" s="6"/>
      <c r="I19431">
        <v>0</v>
      </c>
      <c r="J19431" s="3">
        <v>44924.254861111112</v>
      </c>
      <c r="K19431" s="3">
        <v>44935.291666666664</v>
      </c>
      <c r="L19431" s="3">
        <v>44935.3125</v>
      </c>
      <c r="M19431" t="s">
        <v>56444</v>
      </c>
      <c r="N19431" s="5" t="s">
        <v>18</v>
      </c>
      <c r="P19431" t="s">
        <v>16</v>
      </c>
    </row>
    <row r="19432" spans="1:16" x14ac:dyDescent="0.25">
      <c r="A19432" t="s">
        <v>56445</v>
      </c>
      <c r="B19432" t="s">
        <v>56446</v>
      </c>
      <c r="C19432" t="s">
        <v>24</v>
      </c>
      <c r="F19432" t="s">
        <v>47</v>
      </c>
      <c r="G19432">
        <v>0</v>
      </c>
      <c r="I19432">
        <v>0</v>
      </c>
      <c r="J19432" s="3">
        <v>44926.11041666667</v>
      </c>
      <c r="K19432" s="3">
        <v>44936.125</v>
      </c>
      <c r="L19432" s="3">
        <v>44936.145833333336</v>
      </c>
      <c r="M19432" t="s">
        <v>56447</v>
      </c>
      <c r="N19432" s="5" t="s">
        <v>18</v>
      </c>
      <c r="P19432" t="s">
        <v>16</v>
      </c>
    </row>
    <row r="19433" spans="1:16" x14ac:dyDescent="0.25">
      <c r="A19433" t="s">
        <v>56448</v>
      </c>
      <c r="B19433" t="s">
        <v>56449</v>
      </c>
      <c r="C19433" t="s">
        <v>88</v>
      </c>
      <c r="F19433" t="s">
        <v>204</v>
      </c>
      <c r="G19433">
        <v>0</v>
      </c>
      <c r="I19433">
        <v>0</v>
      </c>
      <c r="J19433" s="3">
        <v>45042.15625</v>
      </c>
      <c r="K19433" s="3">
        <v>45057.166666666664</v>
      </c>
      <c r="L19433" s="3">
        <v>45057.1875</v>
      </c>
      <c r="M19433" t="s">
        <v>56450</v>
      </c>
      <c r="N19433" s="5" t="s">
        <v>18</v>
      </c>
      <c r="P19433" t="s">
        <v>16</v>
      </c>
    </row>
    <row r="19434" spans="1:16" x14ac:dyDescent="0.25">
      <c r="A19434" t="s">
        <v>56451</v>
      </c>
      <c r="B19434" t="s">
        <v>56452</v>
      </c>
      <c r="C19434" t="s">
        <v>24</v>
      </c>
      <c r="F19434" t="s">
        <v>57</v>
      </c>
      <c r="G19434">
        <v>0</v>
      </c>
      <c r="H19434" s="6"/>
      <c r="I19434">
        <v>0</v>
      </c>
      <c r="J19434" s="3">
        <v>44960.100694444445</v>
      </c>
      <c r="K19434" s="3">
        <v>44970.125</v>
      </c>
      <c r="L19434" s="3">
        <v>44970.145833333336</v>
      </c>
      <c r="M19434" t="s">
        <v>56453</v>
      </c>
      <c r="N19434" s="5" t="s">
        <v>18</v>
      </c>
      <c r="P19434" t="s">
        <v>16</v>
      </c>
    </row>
    <row r="19435" spans="1:16" x14ac:dyDescent="0.25">
      <c r="A19435" t="s">
        <v>56454</v>
      </c>
      <c r="B19435" t="s">
        <v>56455</v>
      </c>
      <c r="C19435" t="s">
        <v>24</v>
      </c>
      <c r="F19435" t="s">
        <v>57</v>
      </c>
      <c r="G19435">
        <v>0</v>
      </c>
      <c r="H19435" s="6"/>
      <c r="I19435">
        <v>0</v>
      </c>
      <c r="J19435" s="3">
        <v>44938.345138888886</v>
      </c>
      <c r="K19435" s="3">
        <v>44949.375</v>
      </c>
      <c r="L19435" s="3">
        <v>44949.395833333336</v>
      </c>
      <c r="M19435" t="s">
        <v>56456</v>
      </c>
      <c r="N19435" s="5" t="s">
        <v>18</v>
      </c>
      <c r="P19435" t="s">
        <v>16</v>
      </c>
    </row>
    <row r="19436" spans="1:16" x14ac:dyDescent="0.25">
      <c r="A19436" s="9" t="s">
        <v>56457</v>
      </c>
      <c r="B19436" t="s">
        <v>56458</v>
      </c>
      <c r="C19436" t="s">
        <v>24</v>
      </c>
      <c r="F19436" t="s">
        <v>121</v>
      </c>
      <c r="G19436">
        <v>0</v>
      </c>
      <c r="H19436" s="6"/>
      <c r="I19436">
        <v>0</v>
      </c>
      <c r="J19436" s="3">
        <v>44986.448611111111</v>
      </c>
      <c r="K19436" s="3">
        <v>44998.375</v>
      </c>
      <c r="L19436" s="3">
        <v>44998.395833333336</v>
      </c>
      <c r="M19436" t="s">
        <v>56459</v>
      </c>
      <c r="N19436" s="5" t="s">
        <v>18</v>
      </c>
      <c r="P19436" t="s">
        <v>16</v>
      </c>
    </row>
    <row r="19437" spans="1:16" x14ac:dyDescent="0.25">
      <c r="A19437" t="s">
        <v>56457</v>
      </c>
      <c r="B19437" t="s">
        <v>56460</v>
      </c>
      <c r="C19437" t="s">
        <v>24</v>
      </c>
      <c r="F19437" t="s">
        <v>121</v>
      </c>
      <c r="G19437">
        <v>0</v>
      </c>
      <c r="H19437" s="6"/>
      <c r="I19437">
        <v>0</v>
      </c>
      <c r="J19437" s="3">
        <v>44967.262499999997</v>
      </c>
      <c r="K19437" s="3">
        <v>44977.291666666664</v>
      </c>
      <c r="L19437" s="3">
        <v>44977.3125</v>
      </c>
      <c r="M19437" t="s">
        <v>56461</v>
      </c>
      <c r="N19437" s="5" t="s">
        <v>18</v>
      </c>
      <c r="P19437" t="s">
        <v>16</v>
      </c>
    </row>
    <row r="19438" spans="1:16" x14ac:dyDescent="0.25">
      <c r="A19438" t="s">
        <v>56462</v>
      </c>
      <c r="B19438" t="s">
        <v>56463</v>
      </c>
      <c r="C19438" t="s">
        <v>586</v>
      </c>
      <c r="D19438">
        <v>110006</v>
      </c>
      <c r="G19438">
        <v>0</v>
      </c>
      <c r="I19438">
        <v>0</v>
      </c>
      <c r="J19438" s="3">
        <v>44965.441666666666</v>
      </c>
      <c r="K19438" s="3">
        <v>44977.458333333336</v>
      </c>
      <c r="L19438" s="3">
        <v>44977.479166666664</v>
      </c>
      <c r="M19438" t="s">
        <v>56464</v>
      </c>
      <c r="N19438" s="5" t="s">
        <v>18</v>
      </c>
      <c r="P19438" t="s">
        <v>16</v>
      </c>
    </row>
    <row r="19439" spans="1:16" x14ac:dyDescent="0.25">
      <c r="A19439" t="s">
        <v>56465</v>
      </c>
      <c r="B19439" t="s">
        <v>56466</v>
      </c>
      <c r="C19439" t="s">
        <v>56467</v>
      </c>
      <c r="D19439">
        <v>800023</v>
      </c>
      <c r="G19439">
        <v>0</v>
      </c>
      <c r="I19439">
        <v>20000</v>
      </c>
      <c r="J19439" s="3">
        <v>44988.258333333331</v>
      </c>
      <c r="K19439" s="3">
        <v>44998.333333333336</v>
      </c>
      <c r="L19439" s="3">
        <v>44998.354166666664</v>
      </c>
      <c r="M19439" t="s">
        <v>56468</v>
      </c>
      <c r="N19439" s="5" t="s">
        <v>18</v>
      </c>
      <c r="P19439" t="s">
        <v>16</v>
      </c>
    </row>
    <row r="19440" spans="1:16" x14ac:dyDescent="0.25">
      <c r="A19440" t="s">
        <v>56469</v>
      </c>
      <c r="B19440" t="s">
        <v>56470</v>
      </c>
      <c r="C19440" t="s">
        <v>313</v>
      </c>
      <c r="D19440">
        <v>501510</v>
      </c>
      <c r="G19440">
        <v>0</v>
      </c>
      <c r="I19440">
        <v>0</v>
      </c>
      <c r="J19440" s="3">
        <v>44980.19027777778</v>
      </c>
      <c r="K19440" s="3">
        <v>44991.208333333336</v>
      </c>
      <c r="L19440" s="3">
        <v>44991.229166666664</v>
      </c>
      <c r="M19440" t="s">
        <v>56471</v>
      </c>
      <c r="N19440" s="5" t="s">
        <v>18</v>
      </c>
      <c r="P19440" t="s">
        <v>16</v>
      </c>
    </row>
    <row r="19441" spans="1:16" x14ac:dyDescent="0.25">
      <c r="A19441" t="s">
        <v>56472</v>
      </c>
      <c r="B19441" t="s">
        <v>56473</v>
      </c>
      <c r="C19441" t="s">
        <v>124</v>
      </c>
      <c r="D19441">
        <v>144216</v>
      </c>
      <c r="G19441">
        <v>0</v>
      </c>
      <c r="H19441" s="6"/>
      <c r="I19441">
        <v>19860</v>
      </c>
      <c r="J19441" s="3">
        <v>44998.464583333334</v>
      </c>
      <c r="K19441" s="3">
        <v>45009.458333333336</v>
      </c>
      <c r="L19441" s="3">
        <v>45009.479166666664</v>
      </c>
      <c r="M19441" t="s">
        <v>56474</v>
      </c>
      <c r="N19441" s="5" t="s">
        <v>18</v>
      </c>
      <c r="P19441" t="s">
        <v>16</v>
      </c>
    </row>
    <row r="19442" spans="1:16" x14ac:dyDescent="0.25">
      <c r="A19442" t="s">
        <v>56475</v>
      </c>
      <c r="B19442" t="s">
        <v>56476</v>
      </c>
      <c r="C19442" t="s">
        <v>405</v>
      </c>
      <c r="D19442">
        <v>193401</v>
      </c>
      <c r="G19442">
        <v>0</v>
      </c>
      <c r="H19442" s="6"/>
      <c r="I19442">
        <v>0</v>
      </c>
      <c r="J19442" s="3">
        <v>44975.262499999997</v>
      </c>
      <c r="K19442" s="3">
        <v>44986.166666666664</v>
      </c>
      <c r="L19442" s="3">
        <v>44986.1875</v>
      </c>
      <c r="M19442" t="s">
        <v>56477</v>
      </c>
      <c r="N19442" s="5" t="s">
        <v>18</v>
      </c>
      <c r="P19442" t="s">
        <v>16</v>
      </c>
    </row>
    <row r="19443" spans="1:16" x14ac:dyDescent="0.25">
      <c r="A19443" t="s">
        <v>56478</v>
      </c>
      <c r="B19443" t="s">
        <v>56479</v>
      </c>
      <c r="C19443" t="s">
        <v>27</v>
      </c>
      <c r="F19443" t="s">
        <v>26</v>
      </c>
      <c r="G19443">
        <v>0</v>
      </c>
      <c r="I19443">
        <v>0</v>
      </c>
      <c r="J19443" s="3">
        <v>44950.482638888891</v>
      </c>
      <c r="K19443" s="3">
        <v>44959.25</v>
      </c>
      <c r="L19443" s="3">
        <v>44959.270833333336</v>
      </c>
      <c r="M19443" t="s">
        <v>56480</v>
      </c>
      <c r="N19443" s="5" t="s">
        <v>18</v>
      </c>
      <c r="P19443" t="s">
        <v>16</v>
      </c>
    </row>
    <row r="19444" spans="1:16" x14ac:dyDescent="0.25">
      <c r="A19444" t="s">
        <v>56481</v>
      </c>
      <c r="B19444" t="s">
        <v>56482</v>
      </c>
      <c r="C19444" t="s">
        <v>27</v>
      </c>
      <c r="F19444" t="s">
        <v>26</v>
      </c>
      <c r="G19444">
        <v>0</v>
      </c>
      <c r="H19444" s="6"/>
      <c r="I19444">
        <v>0</v>
      </c>
      <c r="J19444" s="3">
        <v>44909.240277777775</v>
      </c>
      <c r="K19444" s="3">
        <v>44919.166666666664</v>
      </c>
      <c r="L19444" s="3">
        <v>44919.1875</v>
      </c>
      <c r="M19444" t="s">
        <v>56483</v>
      </c>
      <c r="N19444" s="5" t="s">
        <v>18</v>
      </c>
      <c r="P19444" t="s">
        <v>16</v>
      </c>
    </row>
    <row r="19445" spans="1:16" x14ac:dyDescent="0.25">
      <c r="A19445" t="s">
        <v>56484</v>
      </c>
      <c r="B19445" t="s">
        <v>56485</v>
      </c>
      <c r="C19445" t="s">
        <v>24</v>
      </c>
      <c r="F19445" t="s">
        <v>127</v>
      </c>
      <c r="G19445">
        <v>0</v>
      </c>
      <c r="H19445" s="6"/>
      <c r="I19445">
        <v>10000</v>
      </c>
      <c r="J19445" s="3">
        <v>44910.427083333336</v>
      </c>
      <c r="K19445" s="3">
        <v>44931.166666666664</v>
      </c>
      <c r="L19445" s="3">
        <v>44931.1875</v>
      </c>
      <c r="M19445" t="s">
        <v>56486</v>
      </c>
      <c r="N19445" t="s">
        <v>18</v>
      </c>
      <c r="P19445" t="s">
        <v>16</v>
      </c>
    </row>
    <row r="19446" spans="1:16" x14ac:dyDescent="0.25">
      <c r="A19446" t="s">
        <v>56487</v>
      </c>
      <c r="B19446" t="s">
        <v>56488</v>
      </c>
      <c r="C19446" t="s">
        <v>332</v>
      </c>
      <c r="D19446">
        <v>535001</v>
      </c>
      <c r="G19446">
        <v>0</v>
      </c>
      <c r="I19446">
        <v>50000</v>
      </c>
      <c r="J19446" s="3">
        <v>44996.397222222222</v>
      </c>
      <c r="K19446" s="3">
        <v>45007.375</v>
      </c>
      <c r="L19446" s="3">
        <v>45007.395833333336</v>
      </c>
      <c r="M19446" t="s">
        <v>56489</v>
      </c>
      <c r="N19446" s="5" t="s">
        <v>18</v>
      </c>
      <c r="P19446" t="s">
        <v>16</v>
      </c>
    </row>
    <row r="19447" spans="1:16" x14ac:dyDescent="0.25">
      <c r="A19447" t="s">
        <v>56490</v>
      </c>
      <c r="B19447" t="s">
        <v>56491</v>
      </c>
      <c r="C19447" t="s">
        <v>73</v>
      </c>
      <c r="D19447">
        <v>400076</v>
      </c>
      <c r="G19447">
        <v>0</v>
      </c>
      <c r="H19447" s="6"/>
      <c r="I19447">
        <v>0</v>
      </c>
      <c r="J19447" s="3">
        <v>44972.25277777778</v>
      </c>
      <c r="K19447" s="3">
        <v>44988.166666666664</v>
      </c>
      <c r="L19447" s="3">
        <v>44988.1875</v>
      </c>
      <c r="M19447" t="s">
        <v>56492</v>
      </c>
      <c r="N19447" s="5" t="s">
        <v>18</v>
      </c>
      <c r="P19447" t="s">
        <v>16</v>
      </c>
    </row>
    <row r="19448" spans="1:16" x14ac:dyDescent="0.25">
      <c r="A19448" t="s">
        <v>56493</v>
      </c>
      <c r="B19448" t="s">
        <v>56494</v>
      </c>
      <c r="C19448" t="s">
        <v>500</v>
      </c>
      <c r="D19448">
        <v>455001</v>
      </c>
      <c r="G19448">
        <v>600000</v>
      </c>
      <c r="I19448">
        <v>12000</v>
      </c>
      <c r="J19448" s="3">
        <v>45000.121527777781</v>
      </c>
      <c r="K19448" s="3">
        <v>45010.166666666664</v>
      </c>
      <c r="L19448" s="3">
        <v>45010.1875</v>
      </c>
      <c r="M19448" t="s">
        <v>56495</v>
      </c>
      <c r="N19448" s="5" t="s">
        <v>18</v>
      </c>
      <c r="P19448" t="s">
        <v>16</v>
      </c>
    </row>
    <row r="19449" spans="1:16" x14ac:dyDescent="0.25">
      <c r="A19449" t="s">
        <v>56496</v>
      </c>
      <c r="B19449" t="s">
        <v>56497</v>
      </c>
      <c r="C19449" t="s">
        <v>56498</v>
      </c>
      <c r="D19449">
        <v>382355</v>
      </c>
      <c r="G19449">
        <v>0</v>
      </c>
      <c r="I19449">
        <v>0</v>
      </c>
      <c r="J19449" s="3">
        <v>44967.244444444441</v>
      </c>
      <c r="K19449" s="3">
        <v>44977.291666666664</v>
      </c>
      <c r="L19449" s="3">
        <v>44977.3125</v>
      </c>
      <c r="M19449" t="s">
        <v>56499</v>
      </c>
      <c r="N19449" s="5" t="s">
        <v>18</v>
      </c>
      <c r="P19449" t="s">
        <v>16</v>
      </c>
    </row>
    <row r="19450" spans="1:16" x14ac:dyDescent="0.25">
      <c r="A19450" t="s">
        <v>56500</v>
      </c>
      <c r="B19450" t="s">
        <v>56501</v>
      </c>
      <c r="C19450" t="s">
        <v>24</v>
      </c>
      <c r="F19450" t="s">
        <v>34</v>
      </c>
      <c r="G19450">
        <v>0</v>
      </c>
      <c r="I19450">
        <v>0</v>
      </c>
      <c r="J19450" s="3">
        <v>44895.073611111111</v>
      </c>
      <c r="K19450" s="3">
        <v>44905.083333333336</v>
      </c>
      <c r="L19450" s="3">
        <v>44905.104166666664</v>
      </c>
      <c r="M19450" t="s">
        <v>56502</v>
      </c>
      <c r="N19450" s="5" t="s">
        <v>18</v>
      </c>
      <c r="P19450" t="s">
        <v>16</v>
      </c>
    </row>
    <row r="19451" spans="1:16" x14ac:dyDescent="0.25">
      <c r="A19451" t="s">
        <v>56503</v>
      </c>
      <c r="B19451" t="s">
        <v>56504</v>
      </c>
      <c r="C19451" t="s">
        <v>143</v>
      </c>
      <c r="F19451" t="s">
        <v>23</v>
      </c>
      <c r="G19451">
        <v>49794.6</v>
      </c>
      <c r="I19451">
        <v>0</v>
      </c>
      <c r="J19451" s="3">
        <v>45052.320138888892</v>
      </c>
      <c r="K19451" s="3">
        <v>45062.333333333336</v>
      </c>
      <c r="L19451" s="3">
        <v>45062.354166666664</v>
      </c>
      <c r="M19451" t="s">
        <v>56505</v>
      </c>
      <c r="N19451" s="5" t="s">
        <v>18</v>
      </c>
      <c r="P19451" t="s">
        <v>16</v>
      </c>
    </row>
    <row r="19452" spans="1:16" x14ac:dyDescent="0.25">
      <c r="A19452" t="s">
        <v>56506</v>
      </c>
      <c r="B19452" t="s">
        <v>56507</v>
      </c>
      <c r="C19452" t="s">
        <v>37</v>
      </c>
      <c r="F19452" t="s">
        <v>45</v>
      </c>
      <c r="G19452">
        <v>0</v>
      </c>
      <c r="H19452" s="6"/>
      <c r="I19452">
        <v>0</v>
      </c>
      <c r="J19452" s="3">
        <v>44991.442361111112</v>
      </c>
      <c r="K19452" s="3">
        <v>45001.458333333336</v>
      </c>
      <c r="L19452" s="3">
        <v>45001.479166666664</v>
      </c>
      <c r="M19452" t="s">
        <v>56508</v>
      </c>
      <c r="N19452" s="5" t="s">
        <v>18</v>
      </c>
      <c r="P19452" t="s">
        <v>16</v>
      </c>
    </row>
    <row r="19453" spans="1:16" x14ac:dyDescent="0.25">
      <c r="A19453" t="s">
        <v>56509</v>
      </c>
      <c r="B19453" t="s">
        <v>56510</v>
      </c>
      <c r="C19453" t="s">
        <v>37</v>
      </c>
      <c r="F19453" t="s">
        <v>45</v>
      </c>
      <c r="G19453">
        <v>0</v>
      </c>
      <c r="I19453">
        <v>0</v>
      </c>
      <c r="J19453" s="3">
        <v>44984.088194444441</v>
      </c>
      <c r="K19453" s="3">
        <v>44994.083333333336</v>
      </c>
      <c r="L19453" s="3">
        <v>44994.104166666664</v>
      </c>
      <c r="M19453" t="s">
        <v>56511</v>
      </c>
      <c r="N19453" s="5" t="s">
        <v>18</v>
      </c>
      <c r="P19453" t="s">
        <v>16</v>
      </c>
    </row>
    <row r="19454" spans="1:16" x14ac:dyDescent="0.25">
      <c r="A19454" t="s">
        <v>56509</v>
      </c>
      <c r="B19454" t="s">
        <v>56512</v>
      </c>
      <c r="C19454" t="s">
        <v>37</v>
      </c>
      <c r="F19454" t="s">
        <v>45</v>
      </c>
      <c r="G19454">
        <v>0</v>
      </c>
      <c r="I19454">
        <v>0</v>
      </c>
      <c r="J19454" s="3">
        <v>44981.415972222225</v>
      </c>
      <c r="K19454" s="3">
        <v>44991.041666666664</v>
      </c>
      <c r="L19454" s="3">
        <v>44991.0625</v>
      </c>
      <c r="M19454" t="s">
        <v>56513</v>
      </c>
      <c r="N19454" s="5" t="s">
        <v>18</v>
      </c>
      <c r="P19454" t="s">
        <v>16</v>
      </c>
    </row>
    <row r="19455" spans="1:16" x14ac:dyDescent="0.25">
      <c r="A19455" t="s">
        <v>56514</v>
      </c>
      <c r="B19455" t="s">
        <v>56515</v>
      </c>
      <c r="C19455" t="s">
        <v>37</v>
      </c>
      <c r="F19455" t="s">
        <v>45</v>
      </c>
      <c r="G19455">
        <v>0</v>
      </c>
      <c r="I19455">
        <v>0</v>
      </c>
      <c r="J19455" s="3">
        <v>44898.063194444447</v>
      </c>
      <c r="K19455" s="3">
        <v>44908.083333333336</v>
      </c>
      <c r="L19455" s="3">
        <v>44908.104166666664</v>
      </c>
      <c r="M19455" t="s">
        <v>56516</v>
      </c>
      <c r="N19455" s="5" t="s">
        <v>18</v>
      </c>
      <c r="P19455" t="s">
        <v>16</v>
      </c>
    </row>
    <row r="19456" spans="1:16" x14ac:dyDescent="0.25">
      <c r="A19456" t="s">
        <v>56517</v>
      </c>
      <c r="B19456" t="s">
        <v>56518</v>
      </c>
      <c r="C19456" t="s">
        <v>37</v>
      </c>
      <c r="F19456" t="s">
        <v>45</v>
      </c>
      <c r="G19456">
        <v>0</v>
      </c>
      <c r="I19456">
        <v>0</v>
      </c>
      <c r="J19456" s="3">
        <v>45037.466666666667</v>
      </c>
      <c r="K19456" s="3">
        <v>45058.5</v>
      </c>
      <c r="L19456" s="3">
        <v>45058.520833333336</v>
      </c>
      <c r="M19456" t="s">
        <v>56519</v>
      </c>
      <c r="N19456" s="5" t="s">
        <v>18</v>
      </c>
      <c r="P19456" t="s">
        <v>16</v>
      </c>
    </row>
    <row r="19457" spans="1:16" x14ac:dyDescent="0.25">
      <c r="A19457" t="s">
        <v>56520</v>
      </c>
      <c r="B19457" t="s">
        <v>56521</v>
      </c>
      <c r="C19457" t="s">
        <v>37</v>
      </c>
      <c r="F19457" t="s">
        <v>45</v>
      </c>
      <c r="G19457">
        <v>0</v>
      </c>
      <c r="I19457">
        <v>0</v>
      </c>
      <c r="J19457" s="3">
        <v>44999.072916666664</v>
      </c>
      <c r="K19457" s="3">
        <v>45013.083333333336</v>
      </c>
      <c r="L19457" s="3">
        <v>45013.104166666664</v>
      </c>
      <c r="M19457" t="s">
        <v>56522</v>
      </c>
      <c r="N19457" s="5" t="s">
        <v>18</v>
      </c>
      <c r="P19457" t="s">
        <v>16</v>
      </c>
    </row>
    <row r="19458" spans="1:16" x14ac:dyDescent="0.25">
      <c r="A19458" t="s">
        <v>56523</v>
      </c>
      <c r="B19458" t="s">
        <v>56524</v>
      </c>
      <c r="C19458" t="s">
        <v>37</v>
      </c>
      <c r="F19458" t="s">
        <v>45</v>
      </c>
      <c r="G19458">
        <v>0</v>
      </c>
      <c r="I19458">
        <v>0</v>
      </c>
      <c r="J19458" s="3">
        <v>45052.118750000001</v>
      </c>
      <c r="K19458" s="3">
        <v>45062.125</v>
      </c>
      <c r="L19458" s="3">
        <v>45062.145833333336</v>
      </c>
      <c r="M19458" t="s">
        <v>56525</v>
      </c>
      <c r="N19458" s="5" t="s">
        <v>18</v>
      </c>
      <c r="P19458" t="s">
        <v>16</v>
      </c>
    </row>
    <row r="19459" spans="1:16" x14ac:dyDescent="0.25">
      <c r="A19459" t="s">
        <v>56526</v>
      </c>
      <c r="B19459" t="s">
        <v>56527</v>
      </c>
      <c r="C19459" t="s">
        <v>37</v>
      </c>
      <c r="F19459" t="s">
        <v>45</v>
      </c>
      <c r="G19459">
        <v>0</v>
      </c>
      <c r="H19459" s="6"/>
      <c r="I19459">
        <v>0</v>
      </c>
      <c r="J19459" s="3">
        <v>45049.517361111109</v>
      </c>
      <c r="K19459" s="3">
        <v>45059.041666666664</v>
      </c>
      <c r="L19459" s="3">
        <v>45059.0625</v>
      </c>
      <c r="M19459" t="s">
        <v>56528</v>
      </c>
      <c r="N19459" s="5" t="s">
        <v>18</v>
      </c>
      <c r="P19459" t="s">
        <v>16</v>
      </c>
    </row>
    <row r="19460" spans="1:16" x14ac:dyDescent="0.25">
      <c r="A19460" t="s">
        <v>56529</v>
      </c>
      <c r="B19460" t="s">
        <v>56530</v>
      </c>
      <c r="C19460" t="s">
        <v>37</v>
      </c>
      <c r="F19460" t="s">
        <v>45</v>
      </c>
      <c r="G19460">
        <v>0</v>
      </c>
      <c r="H19460" s="6"/>
      <c r="I19460">
        <v>0</v>
      </c>
      <c r="J19460" s="3">
        <v>45022.052083333336</v>
      </c>
      <c r="K19460" s="3">
        <v>45033.041666666664</v>
      </c>
      <c r="L19460" s="3">
        <v>45033.0625</v>
      </c>
      <c r="M19460" t="s">
        <v>56531</v>
      </c>
      <c r="N19460" s="5" t="s">
        <v>18</v>
      </c>
      <c r="P19460" t="s">
        <v>16</v>
      </c>
    </row>
    <row r="19461" spans="1:16" x14ac:dyDescent="0.25">
      <c r="A19461" t="s">
        <v>56532</v>
      </c>
      <c r="B19461" t="s">
        <v>56533</v>
      </c>
      <c r="C19461" t="s">
        <v>37</v>
      </c>
      <c r="F19461" t="s">
        <v>45</v>
      </c>
      <c r="G19461">
        <v>0</v>
      </c>
      <c r="I19461">
        <v>0</v>
      </c>
      <c r="J19461" s="3">
        <v>44959.347222222219</v>
      </c>
      <c r="K19461" s="3">
        <v>44970.375</v>
      </c>
      <c r="L19461" s="3">
        <v>44970.395833333336</v>
      </c>
      <c r="M19461" t="s">
        <v>56534</v>
      </c>
      <c r="N19461" s="5" t="s">
        <v>18</v>
      </c>
      <c r="P19461" t="s">
        <v>16</v>
      </c>
    </row>
    <row r="19462" spans="1:16" x14ac:dyDescent="0.25">
      <c r="A19462" t="s">
        <v>56535</v>
      </c>
      <c r="B19462" t="s">
        <v>56536</v>
      </c>
      <c r="C19462" t="s">
        <v>37</v>
      </c>
      <c r="F19462" t="s">
        <v>45</v>
      </c>
      <c r="G19462">
        <v>0</v>
      </c>
      <c r="H19462" s="6"/>
      <c r="I19462">
        <v>0</v>
      </c>
      <c r="J19462" s="3">
        <v>44904.131944444445</v>
      </c>
      <c r="K19462" s="3">
        <v>44914.125</v>
      </c>
      <c r="L19462" s="3">
        <v>44914.145833333336</v>
      </c>
      <c r="M19462" t="s">
        <v>56537</v>
      </c>
      <c r="N19462" s="5" t="s">
        <v>18</v>
      </c>
      <c r="P19462" t="s">
        <v>16</v>
      </c>
    </row>
    <row r="19463" spans="1:16" x14ac:dyDescent="0.25">
      <c r="A19463" t="s">
        <v>56538</v>
      </c>
      <c r="B19463" t="s">
        <v>56539</v>
      </c>
      <c r="C19463" t="s">
        <v>1087</v>
      </c>
      <c r="D19463">
        <v>762001</v>
      </c>
      <c r="G19463">
        <v>0</v>
      </c>
      <c r="H19463" s="6"/>
      <c r="I19463">
        <v>0</v>
      </c>
      <c r="J19463" s="3">
        <v>44957.057638888888</v>
      </c>
      <c r="K19463" s="3">
        <v>44967.25</v>
      </c>
      <c r="L19463" s="3">
        <v>44967.270833333336</v>
      </c>
      <c r="M19463" t="s">
        <v>56540</v>
      </c>
      <c r="N19463" s="5" t="s">
        <v>18</v>
      </c>
      <c r="P19463" t="s">
        <v>16</v>
      </c>
    </row>
    <row r="19464" spans="1:16" x14ac:dyDescent="0.25">
      <c r="A19464" t="s">
        <v>56541</v>
      </c>
      <c r="B19464" t="s">
        <v>56542</v>
      </c>
      <c r="C19464" t="s">
        <v>98</v>
      </c>
      <c r="F19464" t="s">
        <v>127</v>
      </c>
      <c r="G19464">
        <v>43102757</v>
      </c>
      <c r="H19464" s="6"/>
      <c r="I19464">
        <v>0</v>
      </c>
      <c r="J19464" s="3">
        <v>44949.04583333333</v>
      </c>
      <c r="K19464" s="3">
        <v>44970.041666666664</v>
      </c>
      <c r="L19464" s="3">
        <v>44970.0625</v>
      </c>
      <c r="M19464" t="s">
        <v>56543</v>
      </c>
      <c r="N19464" s="5" t="s">
        <v>18</v>
      </c>
      <c r="P19464" t="s">
        <v>16</v>
      </c>
    </row>
    <row r="19465" spans="1:16" x14ac:dyDescent="0.25">
      <c r="A19465" t="s">
        <v>56544</v>
      </c>
      <c r="B19465" t="s">
        <v>56545</v>
      </c>
      <c r="C19465" t="s">
        <v>37</v>
      </c>
      <c r="F19465" t="s">
        <v>45</v>
      </c>
      <c r="G19465">
        <v>0</v>
      </c>
      <c r="I19465">
        <v>0</v>
      </c>
      <c r="J19465" s="3">
        <v>45029.35833333333</v>
      </c>
      <c r="K19465" s="3">
        <v>45043.5</v>
      </c>
      <c r="L19465" s="3">
        <v>45043.520833333336</v>
      </c>
      <c r="M19465" t="s">
        <v>56546</v>
      </c>
      <c r="N19465" s="5" t="s">
        <v>18</v>
      </c>
      <c r="P19465" t="s">
        <v>16</v>
      </c>
    </row>
    <row r="19466" spans="1:16" x14ac:dyDescent="0.25">
      <c r="A19466" t="s">
        <v>56547</v>
      </c>
      <c r="B19466" t="s">
        <v>56548</v>
      </c>
      <c r="C19466" t="s">
        <v>37</v>
      </c>
      <c r="F19466" t="s">
        <v>45</v>
      </c>
      <c r="G19466">
        <v>0</v>
      </c>
      <c r="I19466">
        <v>0</v>
      </c>
      <c r="J19466" s="3">
        <v>45003.368055555555</v>
      </c>
      <c r="K19466" s="3">
        <v>45017.041666666664</v>
      </c>
      <c r="L19466" s="3">
        <v>45017.0625</v>
      </c>
      <c r="M19466" s="7" t="s">
        <v>56549</v>
      </c>
      <c r="N19466" s="5" t="s">
        <v>50</v>
      </c>
      <c r="P19466" t="s">
        <v>16</v>
      </c>
    </row>
    <row r="19467" spans="1:16" x14ac:dyDescent="0.25">
      <c r="A19467" t="s">
        <v>56550</v>
      </c>
      <c r="B19467" t="s">
        <v>56551</v>
      </c>
      <c r="C19467" t="s">
        <v>37</v>
      </c>
      <c r="F19467" t="s">
        <v>45</v>
      </c>
      <c r="G19467">
        <v>0</v>
      </c>
      <c r="I19467">
        <v>0</v>
      </c>
      <c r="J19467" s="3">
        <v>45043.170138888891</v>
      </c>
      <c r="K19467" s="3">
        <v>45054.291666666664</v>
      </c>
      <c r="L19467" s="3">
        <v>45054.3125</v>
      </c>
      <c r="M19467" t="s">
        <v>56552</v>
      </c>
      <c r="N19467" s="5" t="s">
        <v>18</v>
      </c>
      <c r="P19467" t="s">
        <v>16</v>
      </c>
    </row>
    <row r="19468" spans="1:16" x14ac:dyDescent="0.25">
      <c r="A19468" t="s">
        <v>56553</v>
      </c>
      <c r="B19468" t="s">
        <v>56554</v>
      </c>
      <c r="C19468" t="s">
        <v>37</v>
      </c>
      <c r="F19468" t="s">
        <v>45</v>
      </c>
      <c r="G19468">
        <v>0</v>
      </c>
      <c r="I19468">
        <v>0</v>
      </c>
      <c r="J19468" s="3">
        <v>45043.351388888892</v>
      </c>
      <c r="K19468" s="3">
        <v>45054.375</v>
      </c>
      <c r="L19468" s="3">
        <v>45054.395833333336</v>
      </c>
      <c r="M19468" t="s">
        <v>56555</v>
      </c>
      <c r="N19468" s="5" t="s">
        <v>18</v>
      </c>
      <c r="P19468" t="s">
        <v>16</v>
      </c>
    </row>
    <row r="19469" spans="1:16" x14ac:dyDescent="0.25">
      <c r="A19469" t="s">
        <v>56556</v>
      </c>
      <c r="B19469" t="s">
        <v>56557</v>
      </c>
      <c r="C19469" t="s">
        <v>28</v>
      </c>
      <c r="D19469">
        <v>632406</v>
      </c>
      <c r="G19469">
        <v>0</v>
      </c>
      <c r="I19469">
        <v>0</v>
      </c>
      <c r="J19469" s="3">
        <v>45022.181944444441</v>
      </c>
      <c r="K19469" s="3">
        <v>45043.208333333336</v>
      </c>
      <c r="L19469" s="3">
        <v>45043.229166666664</v>
      </c>
      <c r="M19469" t="s">
        <v>56558</v>
      </c>
      <c r="N19469" s="5" t="s">
        <v>18</v>
      </c>
      <c r="P19469" t="s">
        <v>16</v>
      </c>
    </row>
    <row r="19470" spans="1:16" x14ac:dyDescent="0.25">
      <c r="A19470" t="s">
        <v>56559</v>
      </c>
      <c r="B19470" t="s">
        <v>56560</v>
      </c>
      <c r="C19470" t="s">
        <v>28</v>
      </c>
      <c r="D19470">
        <v>249403</v>
      </c>
      <c r="G19470">
        <v>0</v>
      </c>
      <c r="I19470">
        <v>0</v>
      </c>
      <c r="J19470" s="3">
        <v>45015.06527777778</v>
      </c>
      <c r="K19470" s="3">
        <v>45036.083333333336</v>
      </c>
      <c r="L19470" s="3">
        <v>45036.104166666664</v>
      </c>
      <c r="M19470" t="s">
        <v>56561</v>
      </c>
      <c r="N19470" s="5" t="s">
        <v>18</v>
      </c>
      <c r="P19470" t="s">
        <v>16</v>
      </c>
    </row>
    <row r="19471" spans="1:16" x14ac:dyDescent="0.25">
      <c r="A19471" t="s">
        <v>56562</v>
      </c>
      <c r="B19471" t="s">
        <v>56563</v>
      </c>
      <c r="C19471" t="s">
        <v>315</v>
      </c>
      <c r="D19471">
        <v>530007</v>
      </c>
      <c r="G19471">
        <v>0</v>
      </c>
      <c r="I19471">
        <v>0</v>
      </c>
      <c r="J19471" s="3">
        <v>45022.161805555559</v>
      </c>
      <c r="K19471" s="3">
        <v>45033.166666666664</v>
      </c>
      <c r="L19471" s="3">
        <v>45033.1875</v>
      </c>
      <c r="M19471" t="s">
        <v>56564</v>
      </c>
      <c r="N19471" s="5" t="s">
        <v>18</v>
      </c>
      <c r="P19471" t="s">
        <v>16</v>
      </c>
    </row>
    <row r="19472" spans="1:16" x14ac:dyDescent="0.25">
      <c r="A19472" t="s">
        <v>56565</v>
      </c>
      <c r="B19472" t="s">
        <v>56566</v>
      </c>
      <c r="C19472" t="s">
        <v>212</v>
      </c>
      <c r="D19472">
        <v>783372</v>
      </c>
      <c r="G19472">
        <v>0</v>
      </c>
      <c r="I19472">
        <v>0</v>
      </c>
      <c r="J19472" s="3">
        <v>44996.077777777777</v>
      </c>
      <c r="K19472" s="3">
        <v>45006.083333333336</v>
      </c>
      <c r="L19472" s="3">
        <v>45006.104166666664</v>
      </c>
      <c r="M19472" t="s">
        <v>56567</v>
      </c>
      <c r="N19472" s="5" t="s">
        <v>18</v>
      </c>
      <c r="P19472" t="s">
        <v>16</v>
      </c>
    </row>
    <row r="19473" spans="1:16" x14ac:dyDescent="0.25">
      <c r="A19473" t="s">
        <v>56568</v>
      </c>
      <c r="B19473" t="s">
        <v>56569</v>
      </c>
      <c r="C19473" t="s">
        <v>24</v>
      </c>
      <c r="F19473" t="s">
        <v>34</v>
      </c>
      <c r="G19473">
        <v>543600</v>
      </c>
      <c r="H19473" s="6"/>
      <c r="I19473">
        <v>0</v>
      </c>
      <c r="J19473" s="3">
        <v>44988.251388888886</v>
      </c>
      <c r="K19473" s="3">
        <v>44998.291666666664</v>
      </c>
      <c r="L19473" s="3">
        <v>44998.3125</v>
      </c>
      <c r="M19473" t="s">
        <v>56570</v>
      </c>
      <c r="N19473" s="5" t="s">
        <v>18</v>
      </c>
      <c r="P19473" t="s">
        <v>16</v>
      </c>
    </row>
    <row r="19474" spans="1:16" x14ac:dyDescent="0.25">
      <c r="A19474" t="s">
        <v>56571</v>
      </c>
      <c r="B19474" t="s">
        <v>56572</v>
      </c>
      <c r="C19474" t="s">
        <v>164</v>
      </c>
      <c r="D19474">
        <v>484555</v>
      </c>
      <c r="G19474">
        <v>117879</v>
      </c>
      <c r="H19474" s="6"/>
      <c r="I19474">
        <v>0</v>
      </c>
      <c r="J19474" s="3">
        <v>44908.270833333336</v>
      </c>
      <c r="K19474" s="3">
        <v>44919.291666666664</v>
      </c>
      <c r="L19474" s="3">
        <v>44919.3125</v>
      </c>
      <c r="M19474" t="s">
        <v>56573</v>
      </c>
      <c r="N19474" s="5" t="s">
        <v>18</v>
      </c>
      <c r="P19474" t="s">
        <v>16</v>
      </c>
    </row>
    <row r="19475" spans="1:16" x14ac:dyDescent="0.25">
      <c r="A19475" t="s">
        <v>56574</v>
      </c>
      <c r="B19475" t="s">
        <v>56575</v>
      </c>
      <c r="C19475" t="s">
        <v>164</v>
      </c>
      <c r="D19475">
        <v>484555</v>
      </c>
      <c r="G19475">
        <v>261080</v>
      </c>
      <c r="H19475" s="6"/>
      <c r="I19475">
        <v>0</v>
      </c>
      <c r="J19475" s="3">
        <v>44908.261111111111</v>
      </c>
      <c r="K19475" s="3">
        <v>44919.291666666664</v>
      </c>
      <c r="L19475" s="3">
        <v>44919.3125</v>
      </c>
      <c r="M19475" t="s">
        <v>56576</v>
      </c>
      <c r="N19475" s="5" t="s">
        <v>18</v>
      </c>
      <c r="P19475" t="s">
        <v>16</v>
      </c>
    </row>
    <row r="19476" spans="1:16" x14ac:dyDescent="0.25">
      <c r="A19476" t="s">
        <v>56577</v>
      </c>
      <c r="B19476" t="s">
        <v>56578</v>
      </c>
      <c r="C19476" t="s">
        <v>89</v>
      </c>
      <c r="D19476">
        <v>524124</v>
      </c>
      <c r="G19476">
        <v>0</v>
      </c>
      <c r="I19476">
        <v>0</v>
      </c>
      <c r="J19476" s="3">
        <v>44950.48333333333</v>
      </c>
      <c r="K19476" s="3">
        <v>44970.166666666664</v>
      </c>
      <c r="L19476" s="3">
        <v>44970.1875</v>
      </c>
      <c r="M19476" t="s">
        <v>56579</v>
      </c>
      <c r="N19476" s="5" t="s">
        <v>18</v>
      </c>
      <c r="P19476" t="s">
        <v>16</v>
      </c>
    </row>
    <row r="19477" spans="1:16" x14ac:dyDescent="0.25">
      <c r="A19477" t="s">
        <v>56580</v>
      </c>
      <c r="B19477" t="s">
        <v>56581</v>
      </c>
      <c r="C19477" t="s">
        <v>28</v>
      </c>
      <c r="D19477">
        <v>227809</v>
      </c>
      <c r="G19477">
        <v>0</v>
      </c>
      <c r="I19477">
        <v>0</v>
      </c>
      <c r="J19477" s="3">
        <v>44883.085416666669</v>
      </c>
      <c r="K19477" s="3">
        <v>44893.125</v>
      </c>
      <c r="L19477" s="3">
        <v>44893.145833333336</v>
      </c>
      <c r="M19477" t="s">
        <v>56582</v>
      </c>
      <c r="N19477" s="5" t="s">
        <v>18</v>
      </c>
      <c r="P19477" t="s">
        <v>16</v>
      </c>
    </row>
    <row r="19478" spans="1:16" x14ac:dyDescent="0.25">
      <c r="A19478" t="s">
        <v>56583</v>
      </c>
      <c r="B19478" t="s">
        <v>56584</v>
      </c>
      <c r="C19478" t="s">
        <v>28</v>
      </c>
      <c r="D19478">
        <v>227809</v>
      </c>
      <c r="G19478">
        <v>0</v>
      </c>
      <c r="I19478">
        <v>0</v>
      </c>
      <c r="J19478" s="3">
        <v>44918.124305555553</v>
      </c>
      <c r="K19478" s="3">
        <v>44928.125</v>
      </c>
      <c r="L19478" s="3">
        <v>44928.145833333336</v>
      </c>
      <c r="M19478" t="s">
        <v>56585</v>
      </c>
      <c r="N19478" t="s">
        <v>18</v>
      </c>
      <c r="P19478" t="s">
        <v>16</v>
      </c>
    </row>
    <row r="19479" spans="1:16" x14ac:dyDescent="0.25">
      <c r="A19479" t="s">
        <v>56586</v>
      </c>
      <c r="B19479" t="s">
        <v>56587</v>
      </c>
      <c r="C19479" t="s">
        <v>767</v>
      </c>
      <c r="D19479">
        <v>524124</v>
      </c>
      <c r="G19479">
        <v>0</v>
      </c>
      <c r="I19479">
        <v>0</v>
      </c>
      <c r="J19479" s="3">
        <v>44925.109722222223</v>
      </c>
      <c r="K19479" s="3">
        <v>44935.125</v>
      </c>
      <c r="L19479" s="3">
        <v>44935.145833333336</v>
      </c>
      <c r="M19479" t="s">
        <v>56588</v>
      </c>
      <c r="N19479" s="5" t="s">
        <v>18</v>
      </c>
      <c r="P19479" t="s">
        <v>16</v>
      </c>
    </row>
    <row r="19480" spans="1:16" x14ac:dyDescent="0.25">
      <c r="A19480" t="s">
        <v>56589</v>
      </c>
      <c r="B19480" t="s">
        <v>56590</v>
      </c>
      <c r="C19480" t="s">
        <v>28</v>
      </c>
      <c r="D19480">
        <v>249403</v>
      </c>
      <c r="G19480">
        <v>0</v>
      </c>
      <c r="I19480">
        <v>0</v>
      </c>
      <c r="J19480" s="3">
        <v>44990.102083333331</v>
      </c>
      <c r="K19480" s="3">
        <v>45012.208333333336</v>
      </c>
      <c r="L19480" s="3">
        <v>45012.229166666664</v>
      </c>
      <c r="M19480" t="s">
        <v>56591</v>
      </c>
      <c r="N19480" s="5" t="s">
        <v>18</v>
      </c>
      <c r="P19480" t="s">
        <v>16</v>
      </c>
    </row>
    <row r="19481" spans="1:16" x14ac:dyDescent="0.25">
      <c r="A19481" t="s">
        <v>56592</v>
      </c>
      <c r="B19481" t="s">
        <v>56593</v>
      </c>
      <c r="C19481" t="s">
        <v>373</v>
      </c>
      <c r="D19481">
        <v>226003</v>
      </c>
      <c r="G19481">
        <v>500000</v>
      </c>
      <c r="H19481" s="6"/>
      <c r="I19481">
        <v>0</v>
      </c>
      <c r="J19481" s="3">
        <v>44972.140972222223</v>
      </c>
      <c r="K19481" s="3">
        <v>44982.166666666664</v>
      </c>
      <c r="L19481" s="3">
        <v>44982.1875</v>
      </c>
      <c r="M19481" t="s">
        <v>56594</v>
      </c>
      <c r="N19481" s="5" t="s">
        <v>18</v>
      </c>
      <c r="P19481" t="s">
        <v>16</v>
      </c>
    </row>
    <row r="19482" spans="1:16" x14ac:dyDescent="0.25">
      <c r="A19482" t="s">
        <v>56595</v>
      </c>
      <c r="B19482" t="s">
        <v>56596</v>
      </c>
      <c r="C19482" t="s">
        <v>366</v>
      </c>
      <c r="D19482">
        <v>190018</v>
      </c>
      <c r="G19482">
        <v>0</v>
      </c>
      <c r="I19482">
        <v>0</v>
      </c>
      <c r="J19482" s="3">
        <v>44932.046527777777</v>
      </c>
      <c r="K19482" s="3">
        <v>44947.125</v>
      </c>
      <c r="L19482" s="3">
        <v>44947.145833333336</v>
      </c>
      <c r="M19482" t="s">
        <v>56597</v>
      </c>
      <c r="N19482" s="5" t="s">
        <v>18</v>
      </c>
      <c r="P19482" t="s">
        <v>16</v>
      </c>
    </row>
    <row r="19483" spans="1:16" x14ac:dyDescent="0.25">
      <c r="A19483" t="s">
        <v>56598</v>
      </c>
      <c r="B19483" t="s">
        <v>56599</v>
      </c>
      <c r="C19483" t="s">
        <v>24</v>
      </c>
      <c r="F19483" t="s">
        <v>34</v>
      </c>
      <c r="G19483">
        <v>0</v>
      </c>
      <c r="H19483" s="6"/>
      <c r="I19483">
        <v>0</v>
      </c>
      <c r="J19483" s="3">
        <v>44996.533333333333</v>
      </c>
      <c r="K19483" s="3">
        <v>45006.5</v>
      </c>
      <c r="L19483" s="3">
        <v>45006.520833333336</v>
      </c>
      <c r="M19483" t="s">
        <v>56600</v>
      </c>
      <c r="N19483" s="5" t="s">
        <v>18</v>
      </c>
      <c r="P19483" t="s">
        <v>16</v>
      </c>
    </row>
    <row r="19484" spans="1:16" x14ac:dyDescent="0.25">
      <c r="A19484" t="s">
        <v>56601</v>
      </c>
      <c r="B19484" t="s">
        <v>56602</v>
      </c>
      <c r="C19484" t="s">
        <v>87</v>
      </c>
      <c r="D19484">
        <v>500062</v>
      </c>
      <c r="G19484">
        <v>0</v>
      </c>
      <c r="I19484">
        <v>300000</v>
      </c>
      <c r="J19484" s="3">
        <v>44924.20416666667</v>
      </c>
      <c r="K19484" s="3">
        <v>44967.083333333336</v>
      </c>
      <c r="L19484" s="3">
        <v>44967.104166666664</v>
      </c>
      <c r="M19484" t="s">
        <v>56603</v>
      </c>
      <c r="N19484" s="5" t="s">
        <v>18</v>
      </c>
      <c r="P19484" t="s">
        <v>16</v>
      </c>
    </row>
    <row r="19485" spans="1:16" x14ac:dyDescent="0.25">
      <c r="A19485" t="s">
        <v>56604</v>
      </c>
      <c r="B19485" t="s">
        <v>56605</v>
      </c>
      <c r="C19485" t="s">
        <v>500</v>
      </c>
      <c r="D19485">
        <v>455001</v>
      </c>
      <c r="G19485">
        <v>2844670.5</v>
      </c>
      <c r="H19485" s="6"/>
      <c r="I19485">
        <v>56900</v>
      </c>
      <c r="J19485" s="3">
        <v>45019.509722222225</v>
      </c>
      <c r="K19485" s="3">
        <v>45040.166666666664</v>
      </c>
      <c r="L19485" s="3">
        <v>45040.1875</v>
      </c>
      <c r="M19485" t="s">
        <v>56606</v>
      </c>
      <c r="N19485" s="5" t="s">
        <v>18</v>
      </c>
      <c r="P19485" t="s">
        <v>16</v>
      </c>
    </row>
    <row r="19486" spans="1:16" x14ac:dyDescent="0.25">
      <c r="A19486" t="s">
        <v>56607</v>
      </c>
      <c r="B19486" t="s">
        <v>56608</v>
      </c>
      <c r="C19486" t="s">
        <v>163</v>
      </c>
      <c r="D19486">
        <v>382721</v>
      </c>
      <c r="G19486">
        <v>0</v>
      </c>
      <c r="H19486" s="6"/>
      <c r="I19486">
        <v>3773260</v>
      </c>
      <c r="J19486" s="3">
        <v>45049.231249999997</v>
      </c>
      <c r="K19486" s="3">
        <v>45070.083333333336</v>
      </c>
      <c r="L19486" s="3">
        <v>45070.104166666664</v>
      </c>
      <c r="M19486" t="s">
        <v>56609</v>
      </c>
      <c r="N19486" s="5" t="s">
        <v>18</v>
      </c>
      <c r="P19486" t="s">
        <v>16</v>
      </c>
    </row>
    <row r="19487" spans="1:16" x14ac:dyDescent="0.25">
      <c r="A19487" t="s">
        <v>56610</v>
      </c>
      <c r="B19487" t="s">
        <v>56611</v>
      </c>
      <c r="C19487" t="s">
        <v>971</v>
      </c>
      <c r="D19487">
        <v>284120</v>
      </c>
      <c r="G19487">
        <v>0</v>
      </c>
      <c r="I19487">
        <v>0</v>
      </c>
      <c r="J19487" s="3">
        <v>44870.143055555556</v>
      </c>
      <c r="K19487" s="3">
        <v>44880.166666666664</v>
      </c>
      <c r="L19487" s="3">
        <v>44880.1875</v>
      </c>
      <c r="M19487" t="s">
        <v>56612</v>
      </c>
      <c r="N19487" s="5" t="s">
        <v>18</v>
      </c>
      <c r="P19487" t="s">
        <v>16</v>
      </c>
    </row>
    <row r="19488" spans="1:16" x14ac:dyDescent="0.25">
      <c r="A19488" t="s">
        <v>56610</v>
      </c>
      <c r="B19488" t="s">
        <v>56613</v>
      </c>
      <c r="C19488" t="s">
        <v>154</v>
      </c>
      <c r="D19488">
        <v>110029</v>
      </c>
      <c r="G19488">
        <v>0</v>
      </c>
      <c r="H19488" s="6"/>
      <c r="I19488">
        <v>0</v>
      </c>
      <c r="J19488" s="3">
        <v>44905.116666666669</v>
      </c>
      <c r="K19488" s="3">
        <v>44923.416666666664</v>
      </c>
      <c r="L19488" s="3">
        <v>44923.4375</v>
      </c>
      <c r="M19488" t="s">
        <v>56614</v>
      </c>
      <c r="N19488" s="5" t="s">
        <v>18</v>
      </c>
      <c r="P19488" t="s">
        <v>16</v>
      </c>
    </row>
    <row r="19489" spans="1:16" x14ac:dyDescent="0.25">
      <c r="A19489" t="s">
        <v>56610</v>
      </c>
      <c r="B19489" t="s">
        <v>56615</v>
      </c>
      <c r="C19489" t="s">
        <v>85</v>
      </c>
      <c r="D19489">
        <v>751017</v>
      </c>
      <c r="G19489">
        <v>0</v>
      </c>
      <c r="I19489">
        <v>0</v>
      </c>
      <c r="J19489" s="3">
        <v>44897.442361111112</v>
      </c>
      <c r="K19489" s="3">
        <v>44907.458333333336</v>
      </c>
      <c r="L19489" s="3">
        <v>44907.479166666664</v>
      </c>
      <c r="M19489" t="s">
        <v>56616</v>
      </c>
      <c r="N19489" s="5" t="s">
        <v>18</v>
      </c>
      <c r="P19489" t="s">
        <v>16</v>
      </c>
    </row>
    <row r="19490" spans="1:16" x14ac:dyDescent="0.25">
      <c r="A19490" t="s">
        <v>56610</v>
      </c>
      <c r="B19490" t="s">
        <v>56617</v>
      </c>
      <c r="C19490" t="s">
        <v>27</v>
      </c>
      <c r="F19490" t="s">
        <v>45</v>
      </c>
      <c r="G19490">
        <v>0</v>
      </c>
      <c r="I19490">
        <v>0</v>
      </c>
      <c r="J19490" s="3">
        <v>44894.142361111109</v>
      </c>
      <c r="K19490" s="3">
        <v>44900.375</v>
      </c>
      <c r="L19490" s="3">
        <v>44900.395833333336</v>
      </c>
      <c r="M19490" t="s">
        <v>56618</v>
      </c>
      <c r="N19490" s="5" t="s">
        <v>18</v>
      </c>
      <c r="P19490" t="s">
        <v>16</v>
      </c>
    </row>
    <row r="19491" spans="1:16" x14ac:dyDescent="0.25">
      <c r="A19491" t="s">
        <v>56619</v>
      </c>
      <c r="B19491" t="s">
        <v>56620</v>
      </c>
      <c r="C19491" t="s">
        <v>89</v>
      </c>
      <c r="D19491">
        <v>524124</v>
      </c>
      <c r="G19491">
        <v>0</v>
      </c>
      <c r="I19491">
        <v>0</v>
      </c>
      <c r="J19491" s="3">
        <v>44876.09097222222</v>
      </c>
      <c r="K19491" s="3">
        <v>44888.041666666664</v>
      </c>
      <c r="L19491" s="3">
        <v>44888.0625</v>
      </c>
      <c r="M19491" t="s">
        <v>56621</v>
      </c>
      <c r="N19491" s="5" t="s">
        <v>18</v>
      </c>
      <c r="P19491" t="s">
        <v>16</v>
      </c>
    </row>
    <row r="19492" spans="1:16" x14ac:dyDescent="0.25">
      <c r="A19492" t="s">
        <v>56622</v>
      </c>
      <c r="B19492" t="s">
        <v>56623</v>
      </c>
      <c r="C19492" t="s">
        <v>579</v>
      </c>
      <c r="D19492">
        <v>122051</v>
      </c>
      <c r="G19492">
        <v>0</v>
      </c>
      <c r="I19492">
        <v>0</v>
      </c>
      <c r="J19492" s="3">
        <v>44953.298611111109</v>
      </c>
      <c r="K19492" s="3">
        <v>44963.333333333336</v>
      </c>
      <c r="L19492" s="3">
        <v>44963.354166666664</v>
      </c>
      <c r="M19492" t="s">
        <v>56624</v>
      </c>
      <c r="N19492" s="5" t="s">
        <v>18</v>
      </c>
      <c r="P19492" t="s">
        <v>16</v>
      </c>
    </row>
    <row r="19493" spans="1:16" x14ac:dyDescent="0.25">
      <c r="A19493" t="s">
        <v>56622</v>
      </c>
      <c r="B19493" t="s">
        <v>56625</v>
      </c>
      <c r="C19493" t="s">
        <v>165</v>
      </c>
      <c r="D19493">
        <v>486890</v>
      </c>
      <c r="G19493">
        <v>10794</v>
      </c>
      <c r="H19493" s="6"/>
      <c r="I19493">
        <v>0</v>
      </c>
      <c r="J19493" s="3">
        <v>44974.286111111112</v>
      </c>
      <c r="K19493" s="3">
        <v>44984.291666666664</v>
      </c>
      <c r="L19493" s="3">
        <v>44984.3125</v>
      </c>
      <c r="M19493" t="s">
        <v>56626</v>
      </c>
      <c r="N19493" s="5" t="s">
        <v>18</v>
      </c>
      <c r="P19493" t="s">
        <v>16</v>
      </c>
    </row>
    <row r="19494" spans="1:16" x14ac:dyDescent="0.25">
      <c r="A19494" t="s">
        <v>56627</v>
      </c>
      <c r="B19494" t="s">
        <v>56628</v>
      </c>
      <c r="C19494" t="s">
        <v>27</v>
      </c>
      <c r="F19494" t="s">
        <v>58</v>
      </c>
      <c r="G19494">
        <v>0</v>
      </c>
      <c r="I19494">
        <v>0</v>
      </c>
      <c r="J19494" s="3">
        <v>44928.145138888889</v>
      </c>
      <c r="K19494" s="3">
        <v>44938.083333333336</v>
      </c>
      <c r="L19494" s="3">
        <v>44938.104166666664</v>
      </c>
      <c r="M19494" t="s">
        <v>56629</v>
      </c>
      <c r="N19494" s="5" t="s">
        <v>18</v>
      </c>
      <c r="P19494" t="s">
        <v>16</v>
      </c>
    </row>
    <row r="19495" spans="1:16" x14ac:dyDescent="0.25">
      <c r="A19495" t="s">
        <v>56630</v>
      </c>
      <c r="B19495" t="s">
        <v>56631</v>
      </c>
      <c r="C19495" t="s">
        <v>663</v>
      </c>
      <c r="D19495">
        <v>160071</v>
      </c>
      <c r="G19495">
        <v>0</v>
      </c>
      <c r="I19495">
        <v>0</v>
      </c>
      <c r="J19495" s="3">
        <v>44924.404166666667</v>
      </c>
      <c r="K19495" s="3">
        <v>44931.416666666664</v>
      </c>
      <c r="L19495" s="3">
        <v>44931.4375</v>
      </c>
      <c r="M19495" t="s">
        <v>56632</v>
      </c>
      <c r="N19495" s="5" t="s">
        <v>18</v>
      </c>
      <c r="P19495" t="s">
        <v>16</v>
      </c>
    </row>
    <row r="19496" spans="1:16" x14ac:dyDescent="0.25">
      <c r="A19496" t="s">
        <v>56633</v>
      </c>
      <c r="B19496" t="s">
        <v>56634</v>
      </c>
      <c r="C19496" t="s">
        <v>785</v>
      </c>
      <c r="D19496">
        <v>226013</v>
      </c>
      <c r="G19496">
        <v>125000</v>
      </c>
      <c r="I19496">
        <v>0</v>
      </c>
      <c r="J19496" s="3">
        <v>44897.479861111111</v>
      </c>
      <c r="K19496" s="3">
        <v>44918.458333333336</v>
      </c>
      <c r="L19496" s="3">
        <v>44918.479166666664</v>
      </c>
      <c r="M19496" t="s">
        <v>56635</v>
      </c>
      <c r="N19496" s="5" t="s">
        <v>18</v>
      </c>
      <c r="P19496" t="s">
        <v>16</v>
      </c>
    </row>
    <row r="19497" spans="1:16" x14ac:dyDescent="0.25">
      <c r="A19497" t="s">
        <v>56636</v>
      </c>
      <c r="B19497" t="s">
        <v>56637</v>
      </c>
      <c r="C19497" t="s">
        <v>362</v>
      </c>
      <c r="D19497">
        <v>382428</v>
      </c>
      <c r="G19497">
        <v>0</v>
      </c>
      <c r="H19497" s="6"/>
      <c r="I19497">
        <v>0</v>
      </c>
      <c r="J19497" s="3">
        <v>44950.50277777778</v>
      </c>
      <c r="K19497" s="3">
        <v>44960.041666666664</v>
      </c>
      <c r="L19497" s="3">
        <v>44960.0625</v>
      </c>
      <c r="M19497" t="s">
        <v>56638</v>
      </c>
      <c r="N19497" s="5" t="s">
        <v>18</v>
      </c>
      <c r="P19497" t="s">
        <v>16</v>
      </c>
    </row>
    <row r="19498" spans="1:16" x14ac:dyDescent="0.25">
      <c r="A19498" t="s">
        <v>56639</v>
      </c>
      <c r="B19498" t="s">
        <v>56640</v>
      </c>
      <c r="C19498" t="s">
        <v>186</v>
      </c>
      <c r="F19498" t="s">
        <v>53</v>
      </c>
      <c r="G19498">
        <v>0</v>
      </c>
      <c r="H19498" s="6"/>
      <c r="I19498">
        <v>0</v>
      </c>
      <c r="J19498" s="3">
        <v>44980.503472222219</v>
      </c>
      <c r="K19498" s="3">
        <v>44993.5</v>
      </c>
      <c r="L19498" s="3">
        <v>44993.520833333336</v>
      </c>
      <c r="M19498" t="s">
        <v>56641</v>
      </c>
      <c r="N19498" s="5" t="s">
        <v>18</v>
      </c>
      <c r="P19498" t="s">
        <v>16</v>
      </c>
    </row>
    <row r="19499" spans="1:16" x14ac:dyDescent="0.25">
      <c r="A19499" t="s">
        <v>56639</v>
      </c>
      <c r="B19499" t="s">
        <v>56642</v>
      </c>
      <c r="C19499" t="s">
        <v>35</v>
      </c>
      <c r="D19499">
        <v>151003</v>
      </c>
      <c r="G19499">
        <v>0</v>
      </c>
      <c r="I19499">
        <v>0</v>
      </c>
      <c r="J19499" s="3">
        <v>44963.120833333334</v>
      </c>
      <c r="K19499" s="3">
        <v>44973.041666666664</v>
      </c>
      <c r="L19499" s="3">
        <v>44973.0625</v>
      </c>
      <c r="M19499" t="s">
        <v>56643</v>
      </c>
      <c r="N19499" s="5" t="s">
        <v>18</v>
      </c>
      <c r="P19499" t="s">
        <v>16</v>
      </c>
    </row>
    <row r="19500" spans="1:16" x14ac:dyDescent="0.25">
      <c r="A19500" t="s">
        <v>56639</v>
      </c>
      <c r="B19500" t="s">
        <v>56644</v>
      </c>
      <c r="C19500" t="s">
        <v>24</v>
      </c>
      <c r="F19500" t="s">
        <v>204</v>
      </c>
      <c r="G19500">
        <v>0</v>
      </c>
      <c r="H19500" s="6"/>
      <c r="I19500">
        <v>0</v>
      </c>
      <c r="J19500" s="3">
        <v>44945.127083333333</v>
      </c>
      <c r="K19500" s="3">
        <v>44956.375</v>
      </c>
      <c r="L19500" s="3">
        <v>44956.395833333336</v>
      </c>
      <c r="M19500" t="s">
        <v>56645</v>
      </c>
      <c r="N19500" t="s">
        <v>18</v>
      </c>
      <c r="P19500" t="s">
        <v>16</v>
      </c>
    </row>
    <row r="19501" spans="1:16" x14ac:dyDescent="0.25">
      <c r="A19501" t="s">
        <v>56639</v>
      </c>
      <c r="B19501" t="s">
        <v>56646</v>
      </c>
      <c r="C19501" t="s">
        <v>24</v>
      </c>
      <c r="F19501" t="s">
        <v>204</v>
      </c>
      <c r="G19501">
        <v>0</v>
      </c>
      <c r="I19501">
        <v>0</v>
      </c>
      <c r="J19501" s="3">
        <v>44947.136805555558</v>
      </c>
      <c r="K19501" s="3">
        <v>44958.375</v>
      </c>
      <c r="L19501" s="3">
        <v>44958.395833333336</v>
      </c>
      <c r="M19501" t="s">
        <v>56647</v>
      </c>
      <c r="N19501" s="5" t="s">
        <v>18</v>
      </c>
      <c r="P19501" t="s">
        <v>16</v>
      </c>
    </row>
    <row r="19502" spans="1:16" x14ac:dyDescent="0.25">
      <c r="A19502" t="s">
        <v>56639</v>
      </c>
      <c r="B19502" t="s">
        <v>56648</v>
      </c>
      <c r="C19502" t="s">
        <v>172</v>
      </c>
      <c r="D19502">
        <v>323303</v>
      </c>
      <c r="G19502">
        <v>0</v>
      </c>
      <c r="I19502">
        <v>0</v>
      </c>
      <c r="J19502" s="3">
        <v>44954.509027777778</v>
      </c>
      <c r="K19502" s="3">
        <v>44975.041666666664</v>
      </c>
      <c r="L19502" s="3">
        <v>44975.0625</v>
      </c>
      <c r="M19502" t="s">
        <v>56649</v>
      </c>
      <c r="N19502" s="5" t="s">
        <v>18</v>
      </c>
      <c r="P19502" t="s">
        <v>16</v>
      </c>
    </row>
    <row r="19503" spans="1:16" x14ac:dyDescent="0.25">
      <c r="A19503" t="s">
        <v>56639</v>
      </c>
      <c r="B19503" t="s">
        <v>56650</v>
      </c>
      <c r="C19503" t="s">
        <v>24</v>
      </c>
      <c r="F19503" t="s">
        <v>53</v>
      </c>
      <c r="G19503">
        <v>0</v>
      </c>
      <c r="H19503" s="6"/>
      <c r="I19503">
        <v>0</v>
      </c>
      <c r="J19503" s="3">
        <v>44998.269444444442</v>
      </c>
      <c r="K19503" s="3">
        <v>45000.291666666664</v>
      </c>
      <c r="L19503" s="3">
        <v>45000.3125</v>
      </c>
      <c r="M19503" t="s">
        <v>56651</v>
      </c>
      <c r="N19503" s="5" t="s">
        <v>18</v>
      </c>
      <c r="P19503" t="s">
        <v>16</v>
      </c>
    </row>
    <row r="19504" spans="1:16" x14ac:dyDescent="0.25">
      <c r="A19504" t="s">
        <v>56639</v>
      </c>
      <c r="B19504" t="s">
        <v>56652</v>
      </c>
      <c r="C19504" t="s">
        <v>772</v>
      </c>
      <c r="D19504">
        <v>122107</v>
      </c>
      <c r="G19504">
        <v>0</v>
      </c>
      <c r="H19504" s="6"/>
      <c r="I19504">
        <v>0</v>
      </c>
      <c r="J19504" s="3">
        <v>45056.44027777778</v>
      </c>
      <c r="K19504" s="3">
        <v>45066.041666666664</v>
      </c>
      <c r="L19504" s="3">
        <v>45066.0625</v>
      </c>
      <c r="M19504" t="s">
        <v>56653</v>
      </c>
      <c r="N19504" s="5" t="s">
        <v>18</v>
      </c>
      <c r="P19504" t="s">
        <v>16</v>
      </c>
    </row>
    <row r="19505" spans="1:16" x14ac:dyDescent="0.25">
      <c r="A19505" t="s">
        <v>56639</v>
      </c>
      <c r="B19505" t="s">
        <v>56654</v>
      </c>
      <c r="C19505" t="s">
        <v>85</v>
      </c>
      <c r="D19505">
        <v>396001</v>
      </c>
      <c r="G19505">
        <v>150000</v>
      </c>
      <c r="I19505">
        <v>0</v>
      </c>
      <c r="J19505" s="3">
        <v>45021.317361111112</v>
      </c>
      <c r="K19505" s="3">
        <v>45031.166666666664</v>
      </c>
      <c r="L19505" s="3">
        <v>45031.1875</v>
      </c>
      <c r="M19505" t="s">
        <v>56655</v>
      </c>
      <c r="N19505" s="5" t="s">
        <v>18</v>
      </c>
      <c r="P19505" t="s">
        <v>16</v>
      </c>
    </row>
    <row r="19506" spans="1:16" x14ac:dyDescent="0.25">
      <c r="A19506" t="s">
        <v>56656</v>
      </c>
      <c r="B19506" t="s">
        <v>56657</v>
      </c>
      <c r="C19506" t="s">
        <v>87</v>
      </c>
      <c r="D19506">
        <v>400085</v>
      </c>
      <c r="G19506">
        <v>0</v>
      </c>
      <c r="H19506" s="6"/>
      <c r="I19506">
        <v>0</v>
      </c>
      <c r="J19506" s="3">
        <v>44932.347222222219</v>
      </c>
      <c r="K19506" s="3">
        <v>44944.083333333336</v>
      </c>
      <c r="L19506" s="3">
        <v>44944.104166666664</v>
      </c>
      <c r="M19506" t="s">
        <v>56658</v>
      </c>
      <c r="N19506" s="5" t="s">
        <v>18</v>
      </c>
      <c r="P19506" t="s">
        <v>16</v>
      </c>
    </row>
    <row r="19507" spans="1:16" x14ac:dyDescent="0.25">
      <c r="A19507" t="s">
        <v>56656</v>
      </c>
      <c r="B19507" t="s">
        <v>56659</v>
      </c>
      <c r="C19507" t="s">
        <v>98</v>
      </c>
      <c r="F19507" t="s">
        <v>58</v>
      </c>
      <c r="G19507">
        <v>2800</v>
      </c>
      <c r="I19507">
        <v>0</v>
      </c>
      <c r="J19507" s="3">
        <v>44937.1875</v>
      </c>
      <c r="K19507" s="3">
        <v>44953.416666666664</v>
      </c>
      <c r="L19507" s="3">
        <v>44953.4375</v>
      </c>
      <c r="M19507" t="s">
        <v>56660</v>
      </c>
      <c r="N19507" s="5" t="s">
        <v>18</v>
      </c>
      <c r="P19507" t="s">
        <v>16</v>
      </c>
    </row>
    <row r="19508" spans="1:16" x14ac:dyDescent="0.25">
      <c r="A19508" t="s">
        <v>56656</v>
      </c>
      <c r="B19508" t="s">
        <v>56661</v>
      </c>
      <c r="C19508" t="s">
        <v>300</v>
      </c>
      <c r="D19508">
        <v>411008</v>
      </c>
      <c r="G19508">
        <v>0</v>
      </c>
      <c r="I19508">
        <v>0</v>
      </c>
      <c r="J19508" s="3">
        <v>44923.13958333333</v>
      </c>
      <c r="K19508" s="3">
        <v>44935.166666666664</v>
      </c>
      <c r="L19508" s="3">
        <v>44935.1875</v>
      </c>
      <c r="M19508" t="s">
        <v>56662</v>
      </c>
      <c r="N19508" s="5" t="s">
        <v>18</v>
      </c>
      <c r="P19508" t="s">
        <v>16</v>
      </c>
    </row>
    <row r="19509" spans="1:16" x14ac:dyDescent="0.25">
      <c r="A19509" t="s">
        <v>56663</v>
      </c>
      <c r="B19509" t="s">
        <v>56664</v>
      </c>
      <c r="C19509" t="s">
        <v>27</v>
      </c>
      <c r="F19509" t="s">
        <v>45</v>
      </c>
      <c r="G19509">
        <v>0</v>
      </c>
      <c r="I19509">
        <v>0</v>
      </c>
      <c r="J19509" s="3">
        <v>44929.515972222223</v>
      </c>
      <c r="K19509" s="3">
        <v>44939.041666666664</v>
      </c>
      <c r="L19509" s="3">
        <v>44939.0625</v>
      </c>
      <c r="M19509" t="s">
        <v>56665</v>
      </c>
      <c r="N19509" s="5" t="s">
        <v>18</v>
      </c>
      <c r="P19509" t="s">
        <v>16</v>
      </c>
    </row>
    <row r="19510" spans="1:16" x14ac:dyDescent="0.25">
      <c r="A19510" t="s">
        <v>56666</v>
      </c>
      <c r="B19510" t="s">
        <v>56667</v>
      </c>
      <c r="C19510" t="s">
        <v>54</v>
      </c>
      <c r="F19510" t="s">
        <v>204</v>
      </c>
      <c r="G19510">
        <v>0</v>
      </c>
      <c r="H19510" s="6"/>
      <c r="I19510">
        <v>0</v>
      </c>
      <c r="J19510" s="3">
        <v>44988.177777777775</v>
      </c>
      <c r="K19510" s="3">
        <v>45009.333333333336</v>
      </c>
      <c r="L19510" s="3">
        <v>45009.354166666664</v>
      </c>
      <c r="M19510" t="s">
        <v>56668</v>
      </c>
      <c r="N19510" s="5" t="s">
        <v>18</v>
      </c>
      <c r="P19510" t="s">
        <v>16</v>
      </c>
    </row>
    <row r="19511" spans="1:16" x14ac:dyDescent="0.25">
      <c r="A19511" t="s">
        <v>56669</v>
      </c>
      <c r="B19511" t="s">
        <v>56670</v>
      </c>
      <c r="C19511" t="s">
        <v>1071</v>
      </c>
      <c r="D19511">
        <v>812001</v>
      </c>
      <c r="G19511">
        <v>500000</v>
      </c>
      <c r="I19511">
        <v>0</v>
      </c>
      <c r="J19511" s="3">
        <v>44903.525694444441</v>
      </c>
      <c r="K19511" s="3">
        <v>44914.25</v>
      </c>
      <c r="L19511" s="3">
        <v>44914.270833333336</v>
      </c>
      <c r="M19511" t="s">
        <v>56671</v>
      </c>
      <c r="N19511" s="5" t="s">
        <v>18</v>
      </c>
      <c r="P19511" t="s">
        <v>16</v>
      </c>
    </row>
    <row r="19512" spans="1:16" x14ac:dyDescent="0.25">
      <c r="A19512" t="s">
        <v>56672</v>
      </c>
      <c r="B19512" t="s">
        <v>56673</v>
      </c>
      <c r="C19512" t="s">
        <v>214</v>
      </c>
      <c r="F19512" t="s">
        <v>53</v>
      </c>
      <c r="G19512">
        <v>999991</v>
      </c>
      <c r="H19512" s="6"/>
      <c r="I19512">
        <v>30000</v>
      </c>
      <c r="J19512" s="3">
        <v>45031.47152777778</v>
      </c>
      <c r="K19512" s="3">
        <v>45045.458333333336</v>
      </c>
      <c r="L19512" s="3">
        <v>45045.479166666664</v>
      </c>
      <c r="M19512" t="s">
        <v>56674</v>
      </c>
      <c r="N19512" s="5" t="s">
        <v>18</v>
      </c>
      <c r="P19512" t="s">
        <v>16</v>
      </c>
    </row>
    <row r="19513" spans="1:16" x14ac:dyDescent="0.25">
      <c r="A19513" t="s">
        <v>56675</v>
      </c>
      <c r="B19513" t="s">
        <v>56676</v>
      </c>
      <c r="C19513" t="s">
        <v>28</v>
      </c>
      <c r="D19513">
        <v>249403</v>
      </c>
      <c r="G19513">
        <v>0</v>
      </c>
      <c r="I19513">
        <v>0</v>
      </c>
      <c r="J19513" s="3">
        <v>45012.181250000001</v>
      </c>
      <c r="K19513" s="3">
        <v>45026.083333333336</v>
      </c>
      <c r="L19513" s="3">
        <v>45026.104166666664</v>
      </c>
      <c r="M19513" t="s">
        <v>56677</v>
      </c>
      <c r="N19513" s="5" t="s">
        <v>18</v>
      </c>
      <c r="P19513" t="s">
        <v>16</v>
      </c>
    </row>
    <row r="19514" spans="1:16" x14ac:dyDescent="0.25">
      <c r="A19514" t="s">
        <v>56678</v>
      </c>
      <c r="B19514" t="s">
        <v>56679</v>
      </c>
      <c r="C19514" t="s">
        <v>211</v>
      </c>
      <c r="D19514">
        <v>212207</v>
      </c>
      <c r="G19514">
        <v>744008</v>
      </c>
      <c r="I19514">
        <v>0</v>
      </c>
      <c r="J19514" s="3">
        <v>44979.245833333334</v>
      </c>
      <c r="K19514" s="3">
        <v>44989.25</v>
      </c>
      <c r="L19514" s="3">
        <v>44989.270833333336</v>
      </c>
      <c r="M19514" t="s">
        <v>56680</v>
      </c>
      <c r="N19514" s="5" t="s">
        <v>18</v>
      </c>
      <c r="P19514" t="s">
        <v>16</v>
      </c>
    </row>
    <row r="19515" spans="1:16" x14ac:dyDescent="0.25">
      <c r="A19515" t="s">
        <v>56681</v>
      </c>
      <c r="B19515" t="s">
        <v>56682</v>
      </c>
      <c r="C19515" t="s">
        <v>24</v>
      </c>
      <c r="F19515" t="s">
        <v>269</v>
      </c>
      <c r="G19515">
        <v>49924</v>
      </c>
      <c r="H19515" s="6"/>
      <c r="I19515">
        <v>0</v>
      </c>
      <c r="J19515" s="3">
        <v>45048.459027777775</v>
      </c>
      <c r="K19515" s="3">
        <v>45058.458333333336</v>
      </c>
      <c r="L19515" s="3">
        <v>45058.479166666664</v>
      </c>
      <c r="M19515" t="s">
        <v>56683</v>
      </c>
      <c r="N19515" s="5" t="s">
        <v>18</v>
      </c>
      <c r="P19515" t="s">
        <v>16</v>
      </c>
    </row>
    <row r="19516" spans="1:16" x14ac:dyDescent="0.25">
      <c r="A19516" t="s">
        <v>56681</v>
      </c>
      <c r="B19516" t="s">
        <v>56682</v>
      </c>
      <c r="C19516" t="s">
        <v>24</v>
      </c>
      <c r="F19516" t="s">
        <v>269</v>
      </c>
      <c r="G19516">
        <v>49924</v>
      </c>
      <c r="H19516" s="6"/>
      <c r="I19516">
        <v>0</v>
      </c>
      <c r="J19516" s="3">
        <v>45048.459027777775</v>
      </c>
      <c r="K19516" s="3">
        <v>45058.458333333336</v>
      </c>
      <c r="L19516" s="3">
        <v>45058.479166666664</v>
      </c>
      <c r="M19516" t="s">
        <v>56683</v>
      </c>
      <c r="N19516" s="5" t="s">
        <v>18</v>
      </c>
      <c r="P19516" t="s">
        <v>16</v>
      </c>
    </row>
    <row r="19517" spans="1:16" x14ac:dyDescent="0.25">
      <c r="A19517" t="s">
        <v>56684</v>
      </c>
      <c r="B19517" t="s">
        <v>56685</v>
      </c>
      <c r="C19517" t="s">
        <v>165</v>
      </c>
      <c r="D19517">
        <v>486884</v>
      </c>
      <c r="G19517">
        <v>0</v>
      </c>
      <c r="I19517">
        <v>0</v>
      </c>
      <c r="J19517" s="3">
        <v>44963.066666666666</v>
      </c>
      <c r="K19517" s="3">
        <v>44973.083333333336</v>
      </c>
      <c r="L19517" s="3">
        <v>44973.104166666664</v>
      </c>
      <c r="M19517" t="s">
        <v>56686</v>
      </c>
      <c r="N19517" s="5" t="s">
        <v>18</v>
      </c>
      <c r="P19517" t="s">
        <v>16</v>
      </c>
    </row>
    <row r="19518" spans="1:16" x14ac:dyDescent="0.25">
      <c r="A19518" t="s">
        <v>56687</v>
      </c>
      <c r="B19518" t="s">
        <v>56688</v>
      </c>
      <c r="C19518" t="s">
        <v>35</v>
      </c>
      <c r="D19518">
        <v>132106</v>
      </c>
      <c r="G19518">
        <v>0</v>
      </c>
      <c r="I19518">
        <v>0</v>
      </c>
      <c r="J19518" s="3">
        <v>44940.527777777781</v>
      </c>
      <c r="K19518" s="3">
        <v>44950.041666666664</v>
      </c>
      <c r="L19518" s="3">
        <v>44950.0625</v>
      </c>
      <c r="M19518" t="s">
        <v>56689</v>
      </c>
      <c r="N19518" s="5" t="s">
        <v>18</v>
      </c>
      <c r="P19518" t="s">
        <v>16</v>
      </c>
    </row>
    <row r="19519" spans="1:16" x14ac:dyDescent="0.25">
      <c r="A19519" t="s">
        <v>56690</v>
      </c>
      <c r="B19519" t="s">
        <v>56691</v>
      </c>
      <c r="C19519" t="s">
        <v>54</v>
      </c>
      <c r="F19519" t="s">
        <v>204</v>
      </c>
      <c r="G19519">
        <v>0</v>
      </c>
      <c r="I19519">
        <v>16457</v>
      </c>
      <c r="J19519" s="3">
        <v>44876.467361111114</v>
      </c>
      <c r="K19519" s="3">
        <v>44886.083333333336</v>
      </c>
      <c r="L19519" s="3">
        <v>44886.104166666664</v>
      </c>
      <c r="M19519" t="s">
        <v>56692</v>
      </c>
      <c r="N19519" s="5" t="s">
        <v>18</v>
      </c>
      <c r="P19519" t="s">
        <v>16</v>
      </c>
    </row>
    <row r="19520" spans="1:16" x14ac:dyDescent="0.25">
      <c r="A19520" t="s">
        <v>56693</v>
      </c>
      <c r="B19520" t="s">
        <v>56694</v>
      </c>
      <c r="C19520" t="s">
        <v>214</v>
      </c>
      <c r="F19520" t="s">
        <v>59</v>
      </c>
      <c r="G19520">
        <v>0</v>
      </c>
      <c r="I19520">
        <v>0</v>
      </c>
      <c r="J19520" s="3">
        <v>44970.472222222219</v>
      </c>
      <c r="K19520" s="3">
        <v>44991.5</v>
      </c>
      <c r="L19520" s="3">
        <v>44991.520833333336</v>
      </c>
      <c r="M19520" t="s">
        <v>56695</v>
      </c>
      <c r="N19520" s="5" t="s">
        <v>18</v>
      </c>
      <c r="P19520" t="s">
        <v>16</v>
      </c>
    </row>
    <row r="19521" spans="1:16" x14ac:dyDescent="0.25">
      <c r="A19521" t="s">
        <v>56696</v>
      </c>
      <c r="B19521" t="s">
        <v>56697</v>
      </c>
      <c r="C19521" t="s">
        <v>99</v>
      </c>
      <c r="D19521">
        <v>380054</v>
      </c>
      <c r="G19521">
        <v>0</v>
      </c>
      <c r="H19521" s="6"/>
      <c r="I19521">
        <v>0</v>
      </c>
      <c r="J19521" s="3">
        <v>45027.334722222222</v>
      </c>
      <c r="K19521" s="3">
        <v>45048.375</v>
      </c>
      <c r="L19521" s="3">
        <v>45048.395833333336</v>
      </c>
      <c r="M19521" t="s">
        <v>56698</v>
      </c>
      <c r="N19521" s="5" t="s">
        <v>18</v>
      </c>
      <c r="P19521" t="s">
        <v>16</v>
      </c>
    </row>
    <row r="19522" spans="1:16" x14ac:dyDescent="0.25">
      <c r="A19522" t="s">
        <v>56699</v>
      </c>
      <c r="B19522" t="s">
        <v>56700</v>
      </c>
      <c r="C19522" t="s">
        <v>37</v>
      </c>
      <c r="F19522" t="s">
        <v>58</v>
      </c>
      <c r="G19522">
        <v>579215</v>
      </c>
      <c r="I19522">
        <v>0</v>
      </c>
      <c r="J19522" s="3">
        <v>44893.223611111112</v>
      </c>
      <c r="K19522" s="3">
        <v>44903.25</v>
      </c>
      <c r="L19522" s="3">
        <v>44903.270833333336</v>
      </c>
      <c r="M19522" t="s">
        <v>56701</v>
      </c>
      <c r="N19522" s="5" t="s">
        <v>18</v>
      </c>
      <c r="P19522" t="s">
        <v>16</v>
      </c>
    </row>
    <row r="19523" spans="1:16" x14ac:dyDescent="0.25">
      <c r="A19523" t="s">
        <v>56702</v>
      </c>
      <c r="B19523" t="s">
        <v>56703</v>
      </c>
      <c r="C19523" t="s">
        <v>24</v>
      </c>
      <c r="F19523" t="s">
        <v>39</v>
      </c>
      <c r="G19523">
        <v>0</v>
      </c>
      <c r="H19523" s="6"/>
      <c r="I19523">
        <v>0</v>
      </c>
      <c r="J19523" s="3">
        <v>44923.276388888888</v>
      </c>
      <c r="K19523" s="3">
        <v>44933.291666666664</v>
      </c>
      <c r="L19523" s="3">
        <v>44933.3125</v>
      </c>
      <c r="M19523" t="s">
        <v>56704</v>
      </c>
      <c r="N19523" s="5" t="s">
        <v>18</v>
      </c>
      <c r="P19523" t="s">
        <v>16</v>
      </c>
    </row>
    <row r="19524" spans="1:16" x14ac:dyDescent="0.25">
      <c r="A19524" t="s">
        <v>56705</v>
      </c>
      <c r="B19524" t="s">
        <v>56706</v>
      </c>
      <c r="C19524" t="s">
        <v>24</v>
      </c>
      <c r="F19524" t="s">
        <v>39</v>
      </c>
      <c r="G19524">
        <v>0</v>
      </c>
      <c r="I19524">
        <v>0</v>
      </c>
      <c r="J19524" s="3">
        <v>44925.333333333336</v>
      </c>
      <c r="K19524" s="3">
        <v>44935.333333333336</v>
      </c>
      <c r="L19524" s="3">
        <v>44935.354166666664</v>
      </c>
      <c r="M19524" t="s">
        <v>56707</v>
      </c>
      <c r="N19524" s="5" t="s">
        <v>18</v>
      </c>
      <c r="P19524" t="s">
        <v>16</v>
      </c>
    </row>
    <row r="19525" spans="1:16" x14ac:dyDescent="0.25">
      <c r="A19525" t="s">
        <v>56708</v>
      </c>
      <c r="B19525" t="s">
        <v>56709</v>
      </c>
      <c r="C19525" t="s">
        <v>24</v>
      </c>
      <c r="F19525" t="s">
        <v>23</v>
      </c>
      <c r="G19525">
        <v>100000</v>
      </c>
      <c r="I19525">
        <v>0</v>
      </c>
      <c r="J19525" s="3">
        <v>44926.500694444447</v>
      </c>
      <c r="K19525" s="3">
        <v>44936.5</v>
      </c>
      <c r="L19525" s="3">
        <v>44936.520833333336</v>
      </c>
      <c r="M19525" t="s">
        <v>56710</v>
      </c>
      <c r="N19525" s="5" t="s">
        <v>18</v>
      </c>
      <c r="P19525" t="s">
        <v>16</v>
      </c>
    </row>
    <row r="19526" spans="1:16" x14ac:dyDescent="0.25">
      <c r="A19526" t="s">
        <v>56711</v>
      </c>
      <c r="B19526" t="s">
        <v>56712</v>
      </c>
      <c r="C19526" t="s">
        <v>24</v>
      </c>
      <c r="F19526" t="s">
        <v>23</v>
      </c>
      <c r="H19526" s="6"/>
      <c r="I19526">
        <v>0</v>
      </c>
      <c r="J19526" s="3">
        <v>44971.444444444445</v>
      </c>
      <c r="K19526" s="3">
        <v>44982.375</v>
      </c>
      <c r="L19526" s="3">
        <v>44982.395833333336</v>
      </c>
      <c r="M19526" t="s">
        <v>56713</v>
      </c>
      <c r="N19526" s="5" t="s">
        <v>18</v>
      </c>
      <c r="P19526" t="s">
        <v>16</v>
      </c>
    </row>
    <row r="19527" spans="1:16" x14ac:dyDescent="0.25">
      <c r="A19527" t="s">
        <v>56714</v>
      </c>
      <c r="B19527" t="s">
        <v>56715</v>
      </c>
      <c r="C19527" t="s">
        <v>24</v>
      </c>
      <c r="F19527" t="s">
        <v>41</v>
      </c>
      <c r="G19527">
        <v>0</v>
      </c>
      <c r="I19527">
        <v>0</v>
      </c>
      <c r="J19527" s="3">
        <v>44999.390972222223</v>
      </c>
      <c r="K19527" s="3">
        <v>45008.375</v>
      </c>
      <c r="L19527" s="3">
        <v>45008.395833333336</v>
      </c>
      <c r="M19527" t="s">
        <v>56716</v>
      </c>
      <c r="N19527" s="5" t="s">
        <v>18</v>
      </c>
      <c r="P19527" t="s">
        <v>16</v>
      </c>
    </row>
    <row r="19528" spans="1:16" x14ac:dyDescent="0.25">
      <c r="A19528" t="s">
        <v>56717</v>
      </c>
      <c r="B19528" t="s">
        <v>56718</v>
      </c>
      <c r="C19528" t="s">
        <v>24</v>
      </c>
      <c r="F19528" t="s">
        <v>121</v>
      </c>
      <c r="G19528">
        <v>0</v>
      </c>
      <c r="H19528" s="6"/>
      <c r="I19528">
        <v>0</v>
      </c>
      <c r="J19528" s="3">
        <v>44991.111111111109</v>
      </c>
      <c r="K19528" s="3">
        <v>45001.166666666664</v>
      </c>
      <c r="L19528" s="3">
        <v>45001.1875</v>
      </c>
      <c r="M19528" t="s">
        <v>56719</v>
      </c>
      <c r="N19528" s="5" t="s">
        <v>18</v>
      </c>
      <c r="P19528" t="s">
        <v>16</v>
      </c>
    </row>
    <row r="19529" spans="1:16" x14ac:dyDescent="0.25">
      <c r="A19529" t="s">
        <v>56720</v>
      </c>
      <c r="B19529" t="s">
        <v>56721</v>
      </c>
      <c r="C19529" t="s">
        <v>24</v>
      </c>
      <c r="F19529" t="s">
        <v>59</v>
      </c>
      <c r="G19529">
        <v>0</v>
      </c>
      <c r="I19529">
        <v>0</v>
      </c>
      <c r="J19529" s="3">
        <v>44876.530555555553</v>
      </c>
      <c r="K19529" s="3">
        <v>44886.041666666664</v>
      </c>
      <c r="L19529" s="3">
        <v>44886.0625</v>
      </c>
      <c r="M19529" t="s">
        <v>56722</v>
      </c>
      <c r="N19529" s="5" t="s">
        <v>18</v>
      </c>
      <c r="P19529" t="s">
        <v>16</v>
      </c>
    </row>
    <row r="19530" spans="1:16" x14ac:dyDescent="0.25">
      <c r="A19530" s="9" t="s">
        <v>56723</v>
      </c>
      <c r="B19530" t="s">
        <v>56724</v>
      </c>
      <c r="C19530" t="s">
        <v>24</v>
      </c>
      <c r="F19530" t="s">
        <v>34</v>
      </c>
      <c r="G19530">
        <v>0</v>
      </c>
      <c r="I19530">
        <v>0</v>
      </c>
      <c r="J19530" s="3">
        <v>44987.043055555558</v>
      </c>
      <c r="K19530" s="3">
        <v>44998.041666666664</v>
      </c>
      <c r="L19530" s="3">
        <v>44998.0625</v>
      </c>
      <c r="M19530" t="s">
        <v>56725</v>
      </c>
      <c r="N19530" s="5" t="s">
        <v>18</v>
      </c>
      <c r="P19530" t="s">
        <v>16</v>
      </c>
    </row>
    <row r="19531" spans="1:16" x14ac:dyDescent="0.25">
      <c r="A19531" t="s">
        <v>56726</v>
      </c>
      <c r="B19531" t="s">
        <v>56727</v>
      </c>
      <c r="C19531" t="s">
        <v>24</v>
      </c>
      <c r="F19531" t="s">
        <v>23</v>
      </c>
      <c r="G19531">
        <v>40000</v>
      </c>
      <c r="H19531" s="6"/>
      <c r="I19531">
        <v>0</v>
      </c>
      <c r="J19531" s="3">
        <v>44990.365277777775</v>
      </c>
      <c r="K19531" s="3">
        <v>45000.375</v>
      </c>
      <c r="L19531" s="3">
        <v>45000.395833333336</v>
      </c>
      <c r="M19531" t="s">
        <v>56728</v>
      </c>
      <c r="N19531" s="5" t="s">
        <v>18</v>
      </c>
      <c r="P19531" t="s">
        <v>16</v>
      </c>
    </row>
    <row r="19532" spans="1:16" x14ac:dyDescent="0.25">
      <c r="A19532" t="s">
        <v>56729</v>
      </c>
      <c r="B19532" t="s">
        <v>56730</v>
      </c>
      <c r="C19532" t="s">
        <v>28</v>
      </c>
      <c r="D19532">
        <v>462022</v>
      </c>
      <c r="G19532">
        <v>0</v>
      </c>
      <c r="H19532" s="6"/>
      <c r="I19532">
        <v>0</v>
      </c>
      <c r="J19532" s="3">
        <v>44999.513888888891</v>
      </c>
      <c r="K19532" s="3">
        <v>45020.125</v>
      </c>
      <c r="L19532" s="3">
        <v>45020.145833333336</v>
      </c>
      <c r="M19532" t="s">
        <v>56731</v>
      </c>
      <c r="N19532" s="5" t="s">
        <v>18</v>
      </c>
      <c r="P19532" t="s">
        <v>16</v>
      </c>
    </row>
    <row r="19533" spans="1:16" x14ac:dyDescent="0.25">
      <c r="A19533" t="s">
        <v>56732</v>
      </c>
      <c r="B19533" t="s">
        <v>56733</v>
      </c>
      <c r="C19533" t="s">
        <v>28</v>
      </c>
      <c r="D19533">
        <v>249403</v>
      </c>
      <c r="G19533">
        <v>0</v>
      </c>
      <c r="I19533">
        <v>0</v>
      </c>
      <c r="J19533" s="3">
        <v>44937.145138888889</v>
      </c>
      <c r="K19533" s="3">
        <v>44958.166666666664</v>
      </c>
      <c r="L19533" s="3">
        <v>44958.1875</v>
      </c>
      <c r="M19533" t="s">
        <v>56734</v>
      </c>
      <c r="N19533" s="5" t="s">
        <v>18</v>
      </c>
      <c r="P19533" t="s">
        <v>16</v>
      </c>
    </row>
    <row r="19534" spans="1:16" x14ac:dyDescent="0.25">
      <c r="A19534" t="s">
        <v>56735</v>
      </c>
      <c r="B19534" t="s">
        <v>56736</v>
      </c>
      <c r="C19534" t="s">
        <v>28</v>
      </c>
      <c r="D19534">
        <v>249403</v>
      </c>
      <c r="G19534">
        <v>0</v>
      </c>
      <c r="H19534" s="6"/>
      <c r="I19534">
        <v>0</v>
      </c>
      <c r="J19534" s="3">
        <v>44982.404166666667</v>
      </c>
      <c r="K19534" s="3">
        <v>45003.083333333336</v>
      </c>
      <c r="L19534" s="3">
        <v>45003.104166666664</v>
      </c>
      <c r="M19534" t="s">
        <v>56737</v>
      </c>
      <c r="N19534" s="5" t="s">
        <v>18</v>
      </c>
      <c r="P19534" t="s">
        <v>16</v>
      </c>
    </row>
    <row r="19535" spans="1:16" x14ac:dyDescent="0.25">
      <c r="A19535" t="s">
        <v>56738</v>
      </c>
      <c r="B19535" t="s">
        <v>56739</v>
      </c>
      <c r="C19535" t="s">
        <v>28</v>
      </c>
      <c r="D19535">
        <v>249403</v>
      </c>
      <c r="G19535">
        <v>0</v>
      </c>
      <c r="I19535">
        <v>0</v>
      </c>
      <c r="J19535" s="3">
        <v>44902.162499999999</v>
      </c>
      <c r="K19535" s="3">
        <v>44923.125</v>
      </c>
      <c r="L19535" s="3">
        <v>44923.145833333336</v>
      </c>
      <c r="M19535" t="s">
        <v>56740</v>
      </c>
      <c r="N19535" s="5" t="s">
        <v>18</v>
      </c>
      <c r="P19535" t="s">
        <v>16</v>
      </c>
    </row>
    <row r="19536" spans="1:16" x14ac:dyDescent="0.25">
      <c r="A19536" t="s">
        <v>56741</v>
      </c>
      <c r="B19536" t="s">
        <v>56742</v>
      </c>
      <c r="C19536" t="s">
        <v>24</v>
      </c>
      <c r="F19536" t="s">
        <v>47</v>
      </c>
      <c r="G19536">
        <v>0</v>
      </c>
      <c r="I19536">
        <v>0</v>
      </c>
      <c r="J19536" s="3">
        <v>44981.448611111111</v>
      </c>
      <c r="K19536" s="3">
        <v>44991.458333333336</v>
      </c>
      <c r="L19536" s="3">
        <v>44991.479166666664</v>
      </c>
      <c r="M19536" t="s">
        <v>56743</v>
      </c>
      <c r="N19536" s="5" t="s">
        <v>18</v>
      </c>
      <c r="P19536" t="s">
        <v>16</v>
      </c>
    </row>
    <row r="19537" spans="1:16" x14ac:dyDescent="0.25">
      <c r="A19537" t="s">
        <v>56744</v>
      </c>
      <c r="B19537" t="s">
        <v>56745</v>
      </c>
      <c r="C19537" t="s">
        <v>593</v>
      </c>
      <c r="D19537">
        <v>824125</v>
      </c>
      <c r="G19537">
        <v>0</v>
      </c>
      <c r="H19537" s="6"/>
      <c r="I19537">
        <v>30000</v>
      </c>
      <c r="J19537" s="3">
        <v>44967.426388888889</v>
      </c>
      <c r="K19537" s="3">
        <v>44978.375</v>
      </c>
      <c r="L19537" s="3">
        <v>44978.395833333336</v>
      </c>
      <c r="M19537" t="s">
        <v>56746</v>
      </c>
      <c r="N19537" s="5" t="s">
        <v>18</v>
      </c>
      <c r="P19537" t="s">
        <v>16</v>
      </c>
    </row>
    <row r="19538" spans="1:16" x14ac:dyDescent="0.25">
      <c r="A19538" t="s">
        <v>56744</v>
      </c>
      <c r="B19538" t="s">
        <v>56747</v>
      </c>
      <c r="C19538" t="s">
        <v>240</v>
      </c>
      <c r="D19538">
        <v>842002</v>
      </c>
      <c r="G19538">
        <v>0</v>
      </c>
      <c r="I19538">
        <v>0</v>
      </c>
      <c r="J19538" s="3">
        <v>44995.231249999997</v>
      </c>
      <c r="K19538" s="3">
        <v>45006.25</v>
      </c>
      <c r="L19538" s="3">
        <v>45006.270833333336</v>
      </c>
      <c r="M19538" t="s">
        <v>56748</v>
      </c>
      <c r="N19538" s="5" t="s">
        <v>18</v>
      </c>
      <c r="P19538" t="s">
        <v>16</v>
      </c>
    </row>
    <row r="19539" spans="1:16" x14ac:dyDescent="0.25">
      <c r="A19539" t="s">
        <v>56749</v>
      </c>
      <c r="B19539" t="s">
        <v>56750</v>
      </c>
      <c r="C19539" t="s">
        <v>407</v>
      </c>
      <c r="D19539">
        <v>244402</v>
      </c>
      <c r="G19539">
        <v>0</v>
      </c>
      <c r="H19539" s="6"/>
      <c r="I19539">
        <v>0</v>
      </c>
      <c r="J19539" s="3">
        <v>44906.491666666669</v>
      </c>
      <c r="K19539" s="3">
        <v>44916.5</v>
      </c>
      <c r="L19539" s="3">
        <v>44916.520833333336</v>
      </c>
      <c r="M19539" t="s">
        <v>56751</v>
      </c>
      <c r="N19539" s="5" t="s">
        <v>18</v>
      </c>
      <c r="P19539" t="s">
        <v>16</v>
      </c>
    </row>
    <row r="19540" spans="1:16" x14ac:dyDescent="0.25">
      <c r="A19540" t="s">
        <v>56752</v>
      </c>
      <c r="B19540" t="s">
        <v>56753</v>
      </c>
      <c r="C19540" t="s">
        <v>407</v>
      </c>
      <c r="D19540">
        <v>244924</v>
      </c>
      <c r="G19540">
        <v>0</v>
      </c>
      <c r="I19540">
        <v>0</v>
      </c>
      <c r="J19540" s="3">
        <v>44922.154861111114</v>
      </c>
      <c r="K19540" s="3">
        <v>44933.083333333336</v>
      </c>
      <c r="L19540" s="3">
        <v>44933.104166666664</v>
      </c>
      <c r="M19540" t="s">
        <v>56754</v>
      </c>
      <c r="N19540" t="s">
        <v>18</v>
      </c>
      <c r="P19540" t="s">
        <v>16</v>
      </c>
    </row>
    <row r="19541" spans="1:16" x14ac:dyDescent="0.25">
      <c r="A19541" t="s">
        <v>56755</v>
      </c>
      <c r="B19541" t="s">
        <v>56756</v>
      </c>
      <c r="C19541" t="s">
        <v>407</v>
      </c>
      <c r="D19541">
        <v>244901</v>
      </c>
      <c r="G19541">
        <v>0</v>
      </c>
      <c r="I19541">
        <v>0</v>
      </c>
      <c r="J19541" s="3">
        <v>44965.197916666664</v>
      </c>
      <c r="K19541" s="3">
        <v>44975.208333333336</v>
      </c>
      <c r="L19541" s="3">
        <v>44975.229166666664</v>
      </c>
      <c r="M19541" t="s">
        <v>56757</v>
      </c>
      <c r="N19541" s="5" t="s">
        <v>18</v>
      </c>
      <c r="P19541" t="s">
        <v>16</v>
      </c>
    </row>
    <row r="19542" spans="1:16" x14ac:dyDescent="0.25">
      <c r="A19542" t="s">
        <v>56758</v>
      </c>
      <c r="B19542" t="s">
        <v>56759</v>
      </c>
      <c r="C19542" t="s">
        <v>143</v>
      </c>
      <c r="F19542" t="s">
        <v>193</v>
      </c>
      <c r="G19542">
        <v>477952</v>
      </c>
      <c r="I19542">
        <v>0</v>
      </c>
      <c r="J19542" s="3">
        <v>44894.467361111114</v>
      </c>
      <c r="K19542" s="3">
        <v>44904.416666666664</v>
      </c>
      <c r="L19542" s="3">
        <v>44904.4375</v>
      </c>
      <c r="M19542" t="s">
        <v>56760</v>
      </c>
      <c r="N19542" s="5" t="s">
        <v>18</v>
      </c>
      <c r="P19542" t="s">
        <v>16</v>
      </c>
    </row>
    <row r="19543" spans="1:16" x14ac:dyDescent="0.25">
      <c r="A19543" t="s">
        <v>56761</v>
      </c>
      <c r="B19543" t="s">
        <v>56762</v>
      </c>
      <c r="C19543" t="s">
        <v>56763</v>
      </c>
      <c r="D19543">
        <v>783370</v>
      </c>
      <c r="G19543">
        <v>0</v>
      </c>
      <c r="I19543">
        <v>0</v>
      </c>
      <c r="J19543" s="3">
        <v>45016.209027777775</v>
      </c>
      <c r="K19543" s="3">
        <v>45026.208333333336</v>
      </c>
      <c r="L19543" s="3">
        <v>45026.229166666664</v>
      </c>
      <c r="M19543" t="s">
        <v>56764</v>
      </c>
      <c r="N19543" s="5" t="s">
        <v>18</v>
      </c>
      <c r="P19543" t="s">
        <v>16</v>
      </c>
    </row>
    <row r="19544" spans="1:16" x14ac:dyDescent="0.25">
      <c r="A19544" t="s">
        <v>56761</v>
      </c>
      <c r="B19544" t="s">
        <v>56762</v>
      </c>
      <c r="C19544" t="s">
        <v>56763</v>
      </c>
      <c r="D19544">
        <v>783370</v>
      </c>
      <c r="G19544">
        <v>0</v>
      </c>
      <c r="I19544">
        <v>0</v>
      </c>
      <c r="J19544" s="3">
        <v>45016.209027777775</v>
      </c>
      <c r="K19544" s="3">
        <v>45026.208333333336</v>
      </c>
      <c r="L19544" s="3">
        <v>45026.229166666664</v>
      </c>
      <c r="M19544" t="s">
        <v>56764</v>
      </c>
      <c r="N19544" s="5" t="s">
        <v>18</v>
      </c>
      <c r="P19544" t="s">
        <v>16</v>
      </c>
    </row>
    <row r="19545" spans="1:16" x14ac:dyDescent="0.25">
      <c r="A19545" t="s">
        <v>56765</v>
      </c>
      <c r="B19545" t="s">
        <v>56766</v>
      </c>
      <c r="C19545" t="s">
        <v>56767</v>
      </c>
      <c r="D19545">
        <v>140306</v>
      </c>
      <c r="G19545">
        <v>14197000</v>
      </c>
      <c r="I19545">
        <v>240620</v>
      </c>
      <c r="J19545" s="3">
        <v>44903.129861111112</v>
      </c>
      <c r="K19545" s="3">
        <v>44925.125</v>
      </c>
      <c r="L19545" s="3">
        <v>44925.145833333336</v>
      </c>
      <c r="M19545" t="s">
        <v>56768</v>
      </c>
      <c r="N19545" s="5" t="s">
        <v>18</v>
      </c>
      <c r="P19545" t="s">
        <v>16</v>
      </c>
    </row>
    <row r="19546" spans="1:16" x14ac:dyDescent="0.25">
      <c r="A19546" t="s">
        <v>56769</v>
      </c>
      <c r="B19546" t="s">
        <v>56770</v>
      </c>
      <c r="C19546" t="s">
        <v>56767</v>
      </c>
      <c r="D19546">
        <v>140306</v>
      </c>
      <c r="G19546">
        <v>17144000</v>
      </c>
      <c r="I19546">
        <v>290580</v>
      </c>
      <c r="J19546" s="3">
        <v>44924.25</v>
      </c>
      <c r="K19546" s="3">
        <v>44946.25</v>
      </c>
      <c r="L19546" s="3">
        <v>44946.270833333336</v>
      </c>
      <c r="M19546" t="s">
        <v>56771</v>
      </c>
      <c r="N19546" s="5" t="s">
        <v>18</v>
      </c>
      <c r="P19546" t="s">
        <v>16</v>
      </c>
    </row>
    <row r="19547" spans="1:16" x14ac:dyDescent="0.25">
      <c r="A19547" t="s">
        <v>56772</v>
      </c>
      <c r="B19547" t="s">
        <v>56773</v>
      </c>
      <c r="C19547" t="s">
        <v>535</v>
      </c>
      <c r="D19547">
        <v>495450</v>
      </c>
      <c r="G19547">
        <v>0</v>
      </c>
      <c r="H19547" s="6"/>
      <c r="I19547">
        <v>0</v>
      </c>
      <c r="J19547" s="3">
        <v>45037.464583333334</v>
      </c>
      <c r="K19547" s="3">
        <v>45058.5</v>
      </c>
      <c r="L19547" s="3">
        <v>45058.520833333336</v>
      </c>
      <c r="M19547" t="s">
        <v>56774</v>
      </c>
      <c r="N19547" s="5" t="s">
        <v>18</v>
      </c>
      <c r="P19547" t="s">
        <v>16</v>
      </c>
    </row>
    <row r="19548" spans="1:16" x14ac:dyDescent="0.25">
      <c r="A19548" t="s">
        <v>56775</v>
      </c>
      <c r="B19548" t="s">
        <v>56776</v>
      </c>
      <c r="C19548" t="s">
        <v>484</v>
      </c>
      <c r="D19548">
        <v>570007</v>
      </c>
      <c r="G19548">
        <v>0</v>
      </c>
      <c r="I19548">
        <v>0</v>
      </c>
      <c r="J19548" s="3">
        <v>44989.057638888888</v>
      </c>
      <c r="K19548" s="3">
        <v>44999.083333333336</v>
      </c>
      <c r="L19548" s="3">
        <v>44999.104166666664</v>
      </c>
      <c r="M19548" t="s">
        <v>56777</v>
      </c>
      <c r="N19548" s="5" t="s">
        <v>18</v>
      </c>
      <c r="P19548" t="s">
        <v>16</v>
      </c>
    </row>
    <row r="19549" spans="1:16" x14ac:dyDescent="0.25">
      <c r="A19549" t="s">
        <v>56778</v>
      </c>
      <c r="B19549" t="s">
        <v>56779</v>
      </c>
      <c r="C19549" t="s">
        <v>484</v>
      </c>
      <c r="D19549">
        <v>570007</v>
      </c>
      <c r="G19549">
        <v>0</v>
      </c>
      <c r="I19549">
        <v>24000</v>
      </c>
      <c r="J19549" s="3">
        <v>44947.51666666667</v>
      </c>
      <c r="K19549" s="3">
        <v>44963.5</v>
      </c>
      <c r="L19549" s="3">
        <v>44963.520833333336</v>
      </c>
      <c r="M19549" t="s">
        <v>56780</v>
      </c>
      <c r="N19549" s="5" t="s">
        <v>18</v>
      </c>
      <c r="P19549" t="s">
        <v>16</v>
      </c>
    </row>
    <row r="19550" spans="1:16" x14ac:dyDescent="0.25">
      <c r="A19550" t="s">
        <v>56778</v>
      </c>
      <c r="B19550" t="s">
        <v>56781</v>
      </c>
      <c r="C19550" t="s">
        <v>484</v>
      </c>
      <c r="D19550">
        <v>570007</v>
      </c>
      <c r="G19550">
        <v>0</v>
      </c>
      <c r="H19550" s="6"/>
      <c r="I19550">
        <v>24000</v>
      </c>
      <c r="J19550" s="3">
        <v>44946.057638888888</v>
      </c>
      <c r="K19550" s="3">
        <v>44961.041666666664</v>
      </c>
      <c r="L19550" s="3">
        <v>44961.0625</v>
      </c>
      <c r="M19550" t="s">
        <v>56782</v>
      </c>
      <c r="N19550" s="5" t="s">
        <v>18</v>
      </c>
      <c r="P19550" t="s">
        <v>16</v>
      </c>
    </row>
    <row r="19551" spans="1:16" x14ac:dyDescent="0.25">
      <c r="A19551" t="s">
        <v>56783</v>
      </c>
      <c r="B19551" t="s">
        <v>56784</v>
      </c>
      <c r="C19551" t="s">
        <v>484</v>
      </c>
      <c r="D19551">
        <v>570007</v>
      </c>
      <c r="G19551">
        <v>0</v>
      </c>
      <c r="H19551" s="6"/>
      <c r="I19551">
        <v>30000</v>
      </c>
      <c r="J19551" s="3">
        <v>44935.163194444445</v>
      </c>
      <c r="K19551" s="3">
        <v>44950.166666666664</v>
      </c>
      <c r="L19551" s="3">
        <v>44950.1875</v>
      </c>
      <c r="M19551" t="s">
        <v>56785</v>
      </c>
      <c r="N19551" s="5" t="s">
        <v>18</v>
      </c>
      <c r="P19551" t="s">
        <v>16</v>
      </c>
    </row>
    <row r="19552" spans="1:16" x14ac:dyDescent="0.25">
      <c r="A19552" s="9" t="s">
        <v>56786</v>
      </c>
      <c r="B19552" t="s">
        <v>56787</v>
      </c>
      <c r="C19552" t="s">
        <v>1031</v>
      </c>
      <c r="D19552">
        <v>425412</v>
      </c>
      <c r="G19552">
        <v>0</v>
      </c>
      <c r="I19552">
        <v>0</v>
      </c>
      <c r="J19552" s="3">
        <v>44987.537499999999</v>
      </c>
      <c r="K19552" s="3">
        <v>44998.041666666664</v>
      </c>
      <c r="L19552" s="3">
        <v>44998.0625</v>
      </c>
      <c r="M19552" t="s">
        <v>56788</v>
      </c>
      <c r="N19552" s="5" t="s">
        <v>18</v>
      </c>
      <c r="P19552" t="s">
        <v>16</v>
      </c>
    </row>
    <row r="19553" spans="1:16" x14ac:dyDescent="0.25">
      <c r="A19553" t="s">
        <v>56789</v>
      </c>
      <c r="B19553" t="s">
        <v>56790</v>
      </c>
      <c r="C19553" t="s">
        <v>1031</v>
      </c>
      <c r="D19553">
        <v>425412</v>
      </c>
      <c r="G19553">
        <v>0</v>
      </c>
      <c r="I19553">
        <v>19000</v>
      </c>
      <c r="J19553" s="3">
        <v>45000.206250000003</v>
      </c>
      <c r="K19553" s="3">
        <v>45010.208333333336</v>
      </c>
      <c r="L19553" s="3">
        <v>45010.229166666664</v>
      </c>
      <c r="M19553" t="s">
        <v>56791</v>
      </c>
      <c r="N19553" s="5" t="s">
        <v>18</v>
      </c>
      <c r="P19553" t="s">
        <v>16</v>
      </c>
    </row>
    <row r="19554" spans="1:16" x14ac:dyDescent="0.25">
      <c r="A19554" t="s">
        <v>56792</v>
      </c>
      <c r="B19554" t="s">
        <v>56793</v>
      </c>
      <c r="C19554" t="s">
        <v>1031</v>
      </c>
      <c r="D19554">
        <v>424001</v>
      </c>
      <c r="G19554">
        <v>600000</v>
      </c>
      <c r="H19554" s="6"/>
      <c r="I19554">
        <v>12000</v>
      </c>
      <c r="J19554" s="3">
        <v>45008.251388888886</v>
      </c>
      <c r="K19554" s="3">
        <v>45019.25</v>
      </c>
      <c r="L19554" s="3">
        <v>45019.270833333336</v>
      </c>
      <c r="M19554" t="s">
        <v>56794</v>
      </c>
      <c r="N19554" s="5" t="s">
        <v>18</v>
      </c>
      <c r="P19554" t="s">
        <v>16</v>
      </c>
    </row>
    <row r="19555" spans="1:16" x14ac:dyDescent="0.25">
      <c r="A19555" t="s">
        <v>56795</v>
      </c>
      <c r="B19555" t="s">
        <v>56796</v>
      </c>
      <c r="C19555" t="s">
        <v>744</v>
      </c>
      <c r="D19555">
        <v>385535</v>
      </c>
      <c r="G19555">
        <v>0</v>
      </c>
      <c r="H19555" s="6"/>
      <c r="I19555">
        <v>0</v>
      </c>
      <c r="J19555" s="3">
        <v>44980.209722222222</v>
      </c>
      <c r="K19555" s="3">
        <v>44991.208333333336</v>
      </c>
      <c r="L19555" s="3">
        <v>44991.229166666664</v>
      </c>
      <c r="M19555" t="s">
        <v>56797</v>
      </c>
      <c r="N19555" s="5" t="s">
        <v>18</v>
      </c>
      <c r="P19555" t="s">
        <v>16</v>
      </c>
    </row>
    <row r="19556" spans="1:16" x14ac:dyDescent="0.25">
      <c r="A19556" t="s">
        <v>56798</v>
      </c>
      <c r="B19556" t="s">
        <v>56799</v>
      </c>
      <c r="C19556" t="s">
        <v>482</v>
      </c>
      <c r="F19556" t="s">
        <v>178</v>
      </c>
      <c r="G19556">
        <v>7112500</v>
      </c>
      <c r="H19556" t="s">
        <v>56800</v>
      </c>
      <c r="I19556" t="s">
        <v>56801</v>
      </c>
      <c r="J19556" t="s">
        <v>56802</v>
      </c>
      <c r="K19556" s="3">
        <v>44898.25</v>
      </c>
      <c r="L19556" s="3">
        <v>44898.25</v>
      </c>
      <c r="N19556" s="5" t="s">
        <v>20</v>
      </c>
      <c r="P19556" t="s">
        <v>16</v>
      </c>
    </row>
    <row r="19557" spans="1:16" x14ac:dyDescent="0.25">
      <c r="A19557" t="s">
        <v>56803</v>
      </c>
      <c r="B19557" t="s">
        <v>56804</v>
      </c>
      <c r="C19557" t="s">
        <v>482</v>
      </c>
      <c r="F19557" t="s">
        <v>178</v>
      </c>
      <c r="G19557">
        <v>10832100</v>
      </c>
      <c r="H19557" t="s">
        <v>56805</v>
      </c>
      <c r="I19557" t="s">
        <v>56806</v>
      </c>
      <c r="J19557" t="s">
        <v>56807</v>
      </c>
      <c r="K19557" s="3">
        <v>44884.25</v>
      </c>
      <c r="L19557" s="3">
        <v>44884.25</v>
      </c>
      <c r="N19557" s="5" t="s">
        <v>20</v>
      </c>
      <c r="P19557" t="s">
        <v>16</v>
      </c>
    </row>
    <row r="19558" spans="1:16" x14ac:dyDescent="0.25">
      <c r="A19558" t="s">
        <v>56808</v>
      </c>
      <c r="B19558" t="s">
        <v>56809</v>
      </c>
      <c r="C19558" t="s">
        <v>482</v>
      </c>
      <c r="F19558" t="s">
        <v>178</v>
      </c>
      <c r="G19558">
        <v>4880900</v>
      </c>
      <c r="H19558" t="s">
        <v>56810</v>
      </c>
      <c r="I19558" t="s">
        <v>56811</v>
      </c>
      <c r="J19558" t="s">
        <v>56812</v>
      </c>
      <c r="K19558" s="3">
        <v>44898.25</v>
      </c>
      <c r="L19558" s="3">
        <v>44898.25</v>
      </c>
      <c r="N19558" s="5" t="s">
        <v>20</v>
      </c>
      <c r="P19558" t="s">
        <v>16</v>
      </c>
    </row>
    <row r="19559" spans="1:16" x14ac:dyDescent="0.25">
      <c r="A19559" t="s">
        <v>56813</v>
      </c>
      <c r="B19559" t="s">
        <v>56814</v>
      </c>
      <c r="C19559" t="s">
        <v>482</v>
      </c>
      <c r="F19559" t="s">
        <v>178</v>
      </c>
      <c r="G19559">
        <v>4071500</v>
      </c>
      <c r="H19559" t="s">
        <v>56810</v>
      </c>
      <c r="I19559" t="s">
        <v>56815</v>
      </c>
      <c r="J19559" t="s">
        <v>56816</v>
      </c>
      <c r="K19559" s="3">
        <v>44898.25</v>
      </c>
      <c r="L19559" s="3">
        <v>44898.25</v>
      </c>
      <c r="N19559" s="5" t="s">
        <v>20</v>
      </c>
      <c r="P19559" t="s">
        <v>16</v>
      </c>
    </row>
    <row r="19560" spans="1:16" x14ac:dyDescent="0.25">
      <c r="A19560" t="s">
        <v>56817</v>
      </c>
      <c r="B19560" t="s">
        <v>56818</v>
      </c>
      <c r="C19560" t="s">
        <v>482</v>
      </c>
      <c r="F19560" t="s">
        <v>178</v>
      </c>
      <c r="G19560">
        <v>6155000</v>
      </c>
      <c r="H19560" t="s">
        <v>56800</v>
      </c>
      <c r="I19560" t="s">
        <v>56819</v>
      </c>
      <c r="J19560" t="s">
        <v>56820</v>
      </c>
      <c r="K19560" s="3">
        <v>44898.25</v>
      </c>
      <c r="L19560" s="3">
        <v>44898.25</v>
      </c>
      <c r="N19560" s="5" t="s">
        <v>20</v>
      </c>
      <c r="P19560" t="s">
        <v>16</v>
      </c>
    </row>
    <row r="19561" spans="1:16" x14ac:dyDescent="0.25">
      <c r="A19561" t="s">
        <v>56821</v>
      </c>
      <c r="B19561" t="s">
        <v>56822</v>
      </c>
      <c r="C19561" t="s">
        <v>482</v>
      </c>
      <c r="F19561" t="s">
        <v>178</v>
      </c>
      <c r="G19561">
        <v>2469000</v>
      </c>
      <c r="H19561" t="s">
        <v>56823</v>
      </c>
      <c r="I19561" t="s">
        <v>56824</v>
      </c>
      <c r="J19561" t="s">
        <v>56825</v>
      </c>
      <c r="K19561" s="3">
        <v>44898.25</v>
      </c>
      <c r="L19561" s="3">
        <v>44898.25</v>
      </c>
      <c r="N19561" s="5" t="s">
        <v>20</v>
      </c>
      <c r="P19561" t="s">
        <v>16</v>
      </c>
    </row>
    <row r="19562" spans="1:16" x14ac:dyDescent="0.25">
      <c r="A19562" t="s">
        <v>56826</v>
      </c>
      <c r="B19562" t="s">
        <v>56827</v>
      </c>
      <c r="C19562" t="s">
        <v>213</v>
      </c>
      <c r="D19562">
        <v>110011</v>
      </c>
      <c r="G19562">
        <v>0</v>
      </c>
      <c r="I19562">
        <v>0</v>
      </c>
      <c r="J19562" s="3">
        <v>44895.518055555556</v>
      </c>
      <c r="K19562" s="3">
        <v>44905.041666666664</v>
      </c>
      <c r="L19562" s="3">
        <v>44905.0625</v>
      </c>
      <c r="M19562" t="s">
        <v>56828</v>
      </c>
      <c r="N19562" s="5" t="s">
        <v>18</v>
      </c>
      <c r="P19562" t="s">
        <v>16</v>
      </c>
    </row>
    <row r="19563" spans="1:16" x14ac:dyDescent="0.25">
      <c r="A19563" t="s">
        <v>56829</v>
      </c>
      <c r="B19563" t="s">
        <v>56830</v>
      </c>
      <c r="C19563" t="s">
        <v>543</v>
      </c>
      <c r="D19563">
        <v>192202</v>
      </c>
      <c r="G19563">
        <v>0</v>
      </c>
      <c r="H19563" s="6"/>
      <c r="I19563">
        <v>0</v>
      </c>
      <c r="J19563" s="3">
        <v>44969.296527777777</v>
      </c>
      <c r="K19563" s="3">
        <v>44979.333333333336</v>
      </c>
      <c r="L19563" s="3">
        <v>44979.354166666664</v>
      </c>
      <c r="M19563" t="s">
        <v>56831</v>
      </c>
      <c r="N19563" s="5" t="s">
        <v>18</v>
      </c>
      <c r="P19563" t="s">
        <v>16</v>
      </c>
    </row>
    <row r="19564" spans="1:16" x14ac:dyDescent="0.25">
      <c r="A19564" t="s">
        <v>56832</v>
      </c>
      <c r="B19564" t="s">
        <v>56833</v>
      </c>
      <c r="C19564" t="s">
        <v>470</v>
      </c>
      <c r="D19564">
        <v>171301</v>
      </c>
      <c r="G19564">
        <v>0</v>
      </c>
      <c r="H19564" s="6"/>
      <c r="I19564">
        <v>0</v>
      </c>
      <c r="J19564" s="3">
        <v>45019.219444444447</v>
      </c>
      <c r="K19564" s="3">
        <v>45040.25</v>
      </c>
      <c r="L19564" s="3">
        <v>45040.270833333336</v>
      </c>
      <c r="M19564" t="s">
        <v>56834</v>
      </c>
      <c r="N19564" s="5" t="s">
        <v>18</v>
      </c>
      <c r="P19564" t="s">
        <v>16</v>
      </c>
    </row>
    <row r="19565" spans="1:16" x14ac:dyDescent="0.25">
      <c r="A19565" t="s">
        <v>56835</v>
      </c>
      <c r="B19565" t="s">
        <v>56836</v>
      </c>
      <c r="C19565" t="s">
        <v>181</v>
      </c>
      <c r="D19565">
        <v>415012</v>
      </c>
      <c r="G19565">
        <v>0</v>
      </c>
      <c r="I19565">
        <v>0</v>
      </c>
      <c r="J19565" s="3">
        <v>45026.357638888891</v>
      </c>
      <c r="K19565" s="3">
        <v>45036.375</v>
      </c>
      <c r="L19565" s="3">
        <v>45036.395833333336</v>
      </c>
      <c r="M19565" t="s">
        <v>56837</v>
      </c>
      <c r="N19565" s="5" t="s">
        <v>18</v>
      </c>
      <c r="P19565" t="s">
        <v>16</v>
      </c>
    </row>
    <row r="19566" spans="1:16" x14ac:dyDescent="0.25">
      <c r="A19566" t="s">
        <v>56838</v>
      </c>
      <c r="B19566" t="s">
        <v>56839</v>
      </c>
      <c r="C19566" t="s">
        <v>390</v>
      </c>
      <c r="D19566">
        <v>190003</v>
      </c>
      <c r="G19566">
        <v>0</v>
      </c>
      <c r="I19566">
        <v>0</v>
      </c>
      <c r="J19566" s="3">
        <v>45000.444444444445</v>
      </c>
      <c r="K19566" s="3">
        <v>45010.458333333336</v>
      </c>
      <c r="L19566" s="3">
        <v>45010.479166666664</v>
      </c>
      <c r="M19566" t="s">
        <v>56840</v>
      </c>
      <c r="N19566" s="5" t="s">
        <v>18</v>
      </c>
      <c r="P19566" t="s">
        <v>16</v>
      </c>
    </row>
    <row r="19567" spans="1:16" x14ac:dyDescent="0.25">
      <c r="A19567" t="s">
        <v>56841</v>
      </c>
      <c r="B19567" t="s">
        <v>56842</v>
      </c>
      <c r="C19567" t="s">
        <v>171</v>
      </c>
      <c r="D19567">
        <v>194101</v>
      </c>
      <c r="G19567">
        <v>0</v>
      </c>
      <c r="I19567">
        <v>0</v>
      </c>
      <c r="J19567" s="3">
        <v>45000.150694444441</v>
      </c>
      <c r="K19567" s="3">
        <v>45010.166666666664</v>
      </c>
      <c r="L19567" s="3">
        <v>45010.1875</v>
      </c>
      <c r="M19567" t="s">
        <v>56843</v>
      </c>
      <c r="N19567" s="5" t="s">
        <v>18</v>
      </c>
      <c r="P19567" t="s">
        <v>16</v>
      </c>
    </row>
    <row r="19568" spans="1:16" x14ac:dyDescent="0.25">
      <c r="A19568" t="s">
        <v>56844</v>
      </c>
      <c r="B19568" t="s">
        <v>56845</v>
      </c>
      <c r="C19568" t="s">
        <v>24</v>
      </c>
      <c r="F19568" t="s">
        <v>39</v>
      </c>
      <c r="G19568">
        <v>0</v>
      </c>
      <c r="I19568">
        <v>0</v>
      </c>
      <c r="J19568" s="3">
        <v>45000.43472222222</v>
      </c>
      <c r="K19568" s="3">
        <v>45012.375</v>
      </c>
      <c r="L19568" s="3">
        <v>45012.395833333336</v>
      </c>
      <c r="M19568" t="s">
        <v>56846</v>
      </c>
      <c r="N19568" s="5" t="s">
        <v>18</v>
      </c>
      <c r="P19568" t="s">
        <v>16</v>
      </c>
    </row>
    <row r="19569" spans="1:16" x14ac:dyDescent="0.25">
      <c r="A19569" t="s">
        <v>56847</v>
      </c>
      <c r="B19569" t="s">
        <v>56848</v>
      </c>
      <c r="C19569" t="s">
        <v>56849</v>
      </c>
      <c r="D19569">
        <v>560001</v>
      </c>
      <c r="G19569">
        <v>0</v>
      </c>
      <c r="H19569" s="6"/>
      <c r="I19569">
        <v>50000</v>
      </c>
      <c r="J19569" s="3">
        <v>44932.295138888891</v>
      </c>
      <c r="K19569" s="3">
        <v>44942.333333333336</v>
      </c>
      <c r="L19569" s="3">
        <v>44942.354166666664</v>
      </c>
      <c r="M19569" t="s">
        <v>56850</v>
      </c>
      <c r="N19569" s="5" t="s">
        <v>18</v>
      </c>
      <c r="P19569" t="s">
        <v>16</v>
      </c>
    </row>
    <row r="19570" spans="1:16" x14ac:dyDescent="0.25">
      <c r="A19570" t="s">
        <v>56851</v>
      </c>
      <c r="B19570" t="s">
        <v>56852</v>
      </c>
      <c r="C19570" t="s">
        <v>539</v>
      </c>
      <c r="D19570">
        <v>176215</v>
      </c>
      <c r="F19570" s="5"/>
      <c r="G19570">
        <v>1850000</v>
      </c>
      <c r="H19570" s="6"/>
      <c r="I19570">
        <v>0</v>
      </c>
      <c r="J19570" s="3">
        <v>44989.269444444442</v>
      </c>
      <c r="K19570" s="3">
        <v>44999.291666666664</v>
      </c>
      <c r="L19570" s="3">
        <v>44999.3125</v>
      </c>
      <c r="M19570" t="s">
        <v>56853</v>
      </c>
      <c r="N19570" s="5" t="s">
        <v>18</v>
      </c>
      <c r="P19570" t="s">
        <v>16</v>
      </c>
    </row>
    <row r="19571" spans="1:16" x14ac:dyDescent="0.25">
      <c r="A19571" t="s">
        <v>56854</v>
      </c>
      <c r="B19571" t="s">
        <v>56855</v>
      </c>
      <c r="C19571" t="s">
        <v>50632</v>
      </c>
      <c r="D19571">
        <v>182204</v>
      </c>
      <c r="G19571">
        <v>0</v>
      </c>
      <c r="I19571">
        <v>0</v>
      </c>
      <c r="J19571" s="3">
        <v>44921.265972222223</v>
      </c>
      <c r="K19571" s="3">
        <v>44931.291666666664</v>
      </c>
      <c r="L19571" s="3">
        <v>44931.3125</v>
      </c>
      <c r="M19571" t="s">
        <v>56856</v>
      </c>
      <c r="N19571" t="s">
        <v>18</v>
      </c>
      <c r="P19571" t="s">
        <v>16</v>
      </c>
    </row>
    <row r="19572" spans="1:16" x14ac:dyDescent="0.25">
      <c r="A19572" t="s">
        <v>56854</v>
      </c>
      <c r="B19572" t="s">
        <v>56857</v>
      </c>
      <c r="C19572" t="s">
        <v>490</v>
      </c>
      <c r="D19572">
        <v>600003</v>
      </c>
      <c r="G19572">
        <v>483710</v>
      </c>
      <c r="H19572" s="6"/>
      <c r="I19572">
        <v>0</v>
      </c>
      <c r="J19572" s="3">
        <v>44921.379861111112</v>
      </c>
      <c r="K19572" s="3">
        <v>44932.458333333336</v>
      </c>
      <c r="L19572" s="3">
        <v>44932.479166666664</v>
      </c>
      <c r="M19572" t="s">
        <v>56858</v>
      </c>
      <c r="N19572" t="s">
        <v>18</v>
      </c>
      <c r="P19572" t="s">
        <v>16</v>
      </c>
    </row>
    <row r="19573" spans="1:16" x14ac:dyDescent="0.25">
      <c r="A19573" t="s">
        <v>56859</v>
      </c>
      <c r="B19573" t="s">
        <v>56860</v>
      </c>
      <c r="C19573" t="s">
        <v>213</v>
      </c>
      <c r="D19573">
        <v>226024</v>
      </c>
      <c r="G19573">
        <v>0</v>
      </c>
      <c r="H19573" s="6"/>
      <c r="I19573">
        <v>0</v>
      </c>
      <c r="J19573" s="3">
        <v>44966.525000000001</v>
      </c>
      <c r="K19573" s="3">
        <v>44977.375</v>
      </c>
      <c r="L19573" s="3">
        <v>44977.395833333336</v>
      </c>
      <c r="M19573" t="s">
        <v>56861</v>
      </c>
      <c r="N19573" s="5" t="s">
        <v>18</v>
      </c>
      <c r="P19573" t="s">
        <v>16</v>
      </c>
    </row>
    <row r="19574" spans="1:16" x14ac:dyDescent="0.25">
      <c r="A19574" t="s">
        <v>56862</v>
      </c>
      <c r="B19574" t="s">
        <v>56863</v>
      </c>
      <c r="C19574" t="s">
        <v>213</v>
      </c>
      <c r="D19574">
        <v>110001</v>
      </c>
      <c r="G19574">
        <v>0</v>
      </c>
      <c r="I19574">
        <v>0</v>
      </c>
      <c r="J19574" s="3">
        <v>45029.15625</v>
      </c>
      <c r="K19574" s="3">
        <v>45040.166666666664</v>
      </c>
      <c r="L19574" s="3">
        <v>45040.1875</v>
      </c>
      <c r="M19574" t="s">
        <v>56864</v>
      </c>
      <c r="N19574" s="5" t="s">
        <v>18</v>
      </c>
      <c r="P19574" t="s">
        <v>16</v>
      </c>
    </row>
    <row r="19575" spans="1:16" x14ac:dyDescent="0.25">
      <c r="A19575" t="s">
        <v>56865</v>
      </c>
      <c r="B19575" t="s">
        <v>56866</v>
      </c>
      <c r="C19575" t="s">
        <v>85</v>
      </c>
      <c r="D19575">
        <v>390024</v>
      </c>
      <c r="G19575">
        <v>0</v>
      </c>
      <c r="I19575">
        <v>0</v>
      </c>
      <c r="J19575" s="3">
        <v>44893.421527777777</v>
      </c>
      <c r="K19575" s="3">
        <v>44904.458333333336</v>
      </c>
      <c r="L19575" s="3">
        <v>44904.479166666664</v>
      </c>
      <c r="M19575" t="s">
        <v>56867</v>
      </c>
      <c r="N19575" s="5" t="s">
        <v>18</v>
      </c>
      <c r="P19575" t="s">
        <v>16</v>
      </c>
    </row>
    <row r="19576" spans="1:16" x14ac:dyDescent="0.25">
      <c r="A19576" t="s">
        <v>56865</v>
      </c>
      <c r="B19576" t="s">
        <v>56868</v>
      </c>
      <c r="C19576" t="s">
        <v>213</v>
      </c>
      <c r="D19576">
        <v>110002</v>
      </c>
      <c r="G19576">
        <v>500000</v>
      </c>
      <c r="I19576">
        <v>0</v>
      </c>
      <c r="J19576" s="3">
        <v>44894.356944444444</v>
      </c>
      <c r="K19576" s="3">
        <v>44904.375</v>
      </c>
      <c r="L19576" s="3">
        <v>44904.395833333336</v>
      </c>
      <c r="M19576" t="s">
        <v>56869</v>
      </c>
      <c r="N19576" s="5" t="s">
        <v>18</v>
      </c>
      <c r="P19576" t="s">
        <v>16</v>
      </c>
    </row>
    <row r="19577" spans="1:16" x14ac:dyDescent="0.25">
      <c r="A19577" t="s">
        <v>56865</v>
      </c>
      <c r="B19577" t="s">
        <v>56870</v>
      </c>
      <c r="C19577" t="s">
        <v>37471</v>
      </c>
      <c r="D19577">
        <v>608002</v>
      </c>
      <c r="G19577">
        <v>0</v>
      </c>
      <c r="I19577">
        <v>0</v>
      </c>
      <c r="J19577" s="3">
        <v>44894.477777777778</v>
      </c>
      <c r="K19577" s="3">
        <v>44907.375</v>
      </c>
      <c r="L19577" s="3">
        <v>44907.395833333336</v>
      </c>
      <c r="M19577" t="s">
        <v>56871</v>
      </c>
      <c r="N19577" s="5" t="s">
        <v>18</v>
      </c>
      <c r="P19577" t="s">
        <v>16</v>
      </c>
    </row>
    <row r="19578" spans="1:16" x14ac:dyDescent="0.25">
      <c r="A19578" t="s">
        <v>56865</v>
      </c>
      <c r="B19578" t="s">
        <v>56872</v>
      </c>
      <c r="C19578" t="s">
        <v>44700</v>
      </c>
      <c r="D19578">
        <v>192101</v>
      </c>
      <c r="G19578">
        <v>0</v>
      </c>
      <c r="I19578">
        <v>0</v>
      </c>
      <c r="J19578" s="3">
        <v>44877.186805555553</v>
      </c>
      <c r="K19578" s="3">
        <v>44887.208333333336</v>
      </c>
      <c r="L19578" s="3">
        <v>44887.229166666664</v>
      </c>
      <c r="M19578" t="s">
        <v>56873</v>
      </c>
      <c r="N19578" s="5" t="s">
        <v>18</v>
      </c>
      <c r="P19578" t="s">
        <v>16</v>
      </c>
    </row>
    <row r="19579" spans="1:16" x14ac:dyDescent="0.25">
      <c r="A19579" t="s">
        <v>56865</v>
      </c>
      <c r="B19579" t="s">
        <v>56874</v>
      </c>
      <c r="C19579" t="s">
        <v>336</v>
      </c>
      <c r="D19579">
        <v>144001</v>
      </c>
      <c r="G19579">
        <v>0</v>
      </c>
      <c r="I19579">
        <v>0</v>
      </c>
      <c r="J19579" s="3">
        <v>44876.309027777781</v>
      </c>
      <c r="K19579" s="3">
        <v>44886.375</v>
      </c>
      <c r="L19579" s="3">
        <v>44886.395833333336</v>
      </c>
      <c r="M19579" t="s">
        <v>56875</v>
      </c>
      <c r="N19579" s="5" t="s">
        <v>18</v>
      </c>
      <c r="P19579" t="s">
        <v>16</v>
      </c>
    </row>
    <row r="19580" spans="1:16" x14ac:dyDescent="0.25">
      <c r="A19580" t="s">
        <v>56876</v>
      </c>
      <c r="B19580" t="s">
        <v>56877</v>
      </c>
      <c r="C19580" t="s">
        <v>75</v>
      </c>
      <c r="D19580">
        <v>751003</v>
      </c>
      <c r="G19580">
        <v>0</v>
      </c>
      <c r="H19580" s="6"/>
      <c r="I19580">
        <v>0</v>
      </c>
      <c r="J19580" s="3">
        <v>44955.355555555558</v>
      </c>
      <c r="K19580" s="3">
        <v>44965.375</v>
      </c>
      <c r="L19580" s="3">
        <v>44965.395833333336</v>
      </c>
      <c r="M19580" t="s">
        <v>56878</v>
      </c>
      <c r="N19580" s="5" t="s">
        <v>18</v>
      </c>
      <c r="P19580" t="s">
        <v>16</v>
      </c>
    </row>
    <row r="19581" spans="1:16" x14ac:dyDescent="0.25">
      <c r="A19581" t="s">
        <v>56876</v>
      </c>
      <c r="B19581" t="s">
        <v>56879</v>
      </c>
      <c r="C19581" t="s">
        <v>75</v>
      </c>
      <c r="D19581">
        <v>751003</v>
      </c>
      <c r="G19581">
        <v>0</v>
      </c>
      <c r="I19581">
        <v>0</v>
      </c>
      <c r="J19581" s="3">
        <v>44974.449305555558</v>
      </c>
      <c r="K19581" s="3">
        <v>44984.458333333336</v>
      </c>
      <c r="L19581" s="3">
        <v>44984.479166666664</v>
      </c>
      <c r="M19581" t="s">
        <v>56880</v>
      </c>
      <c r="N19581" s="5" t="s">
        <v>18</v>
      </c>
      <c r="P19581" t="s">
        <v>16</v>
      </c>
    </row>
    <row r="19582" spans="1:16" x14ac:dyDescent="0.25">
      <c r="A19582" t="s">
        <v>56881</v>
      </c>
      <c r="B19582" t="s">
        <v>56882</v>
      </c>
      <c r="C19582" t="s">
        <v>56883</v>
      </c>
      <c r="D19582">
        <v>152123</v>
      </c>
      <c r="G19582">
        <v>0</v>
      </c>
      <c r="I19582">
        <v>0</v>
      </c>
      <c r="J19582" s="3">
        <v>45030.234722222223</v>
      </c>
      <c r="K19582" s="3">
        <v>45040.25</v>
      </c>
      <c r="L19582" s="3">
        <v>45040.270833333336</v>
      </c>
      <c r="M19582" t="s">
        <v>56884</v>
      </c>
      <c r="N19582" s="5" t="s">
        <v>18</v>
      </c>
      <c r="P19582" t="s">
        <v>16</v>
      </c>
    </row>
    <row r="19583" spans="1:16" x14ac:dyDescent="0.25">
      <c r="A19583" t="s">
        <v>56885</v>
      </c>
      <c r="B19583" t="s">
        <v>56886</v>
      </c>
      <c r="C19583" t="s">
        <v>404</v>
      </c>
      <c r="F19583" t="s">
        <v>23</v>
      </c>
      <c r="G19583">
        <v>0</v>
      </c>
      <c r="H19583" s="6"/>
      <c r="I19583">
        <v>0</v>
      </c>
      <c r="J19583" s="3">
        <v>45041.161111111112</v>
      </c>
      <c r="K19583" s="3">
        <v>45051.166666666664</v>
      </c>
      <c r="L19583" s="3">
        <v>45051.1875</v>
      </c>
      <c r="M19583" t="s">
        <v>56887</v>
      </c>
      <c r="N19583" s="5" t="s">
        <v>18</v>
      </c>
      <c r="P19583" t="s">
        <v>16</v>
      </c>
    </row>
    <row r="19584" spans="1:16" x14ac:dyDescent="0.25">
      <c r="A19584" t="s">
        <v>56888</v>
      </c>
      <c r="B19584" t="s">
        <v>56889</v>
      </c>
      <c r="C19584" t="s">
        <v>107</v>
      </c>
      <c r="D19584">
        <v>410502</v>
      </c>
      <c r="G19584">
        <v>500001</v>
      </c>
      <c r="H19584" s="6"/>
      <c r="I19584">
        <v>0</v>
      </c>
      <c r="J19584" s="3">
        <v>44968.467361111114</v>
      </c>
      <c r="K19584" s="3">
        <v>44979.375</v>
      </c>
      <c r="L19584" s="3">
        <v>44979.395833333336</v>
      </c>
      <c r="M19584" t="s">
        <v>56890</v>
      </c>
      <c r="N19584" s="5" t="s">
        <v>18</v>
      </c>
      <c r="P19584" t="s">
        <v>16</v>
      </c>
    </row>
    <row r="19585" spans="1:16" x14ac:dyDescent="0.25">
      <c r="A19585" t="s">
        <v>56891</v>
      </c>
      <c r="B19585" t="s">
        <v>56892</v>
      </c>
      <c r="C19585" t="s">
        <v>56893</v>
      </c>
      <c r="D19585">
        <v>834001</v>
      </c>
      <c r="G19585">
        <v>0</v>
      </c>
      <c r="H19585" s="6"/>
      <c r="I19585">
        <v>0</v>
      </c>
      <c r="J19585" s="3">
        <v>44938.240277777775</v>
      </c>
      <c r="K19585" s="3">
        <v>44949.25</v>
      </c>
      <c r="L19585" s="3">
        <v>44949.270833333336</v>
      </c>
      <c r="M19585" t="s">
        <v>56894</v>
      </c>
      <c r="N19585" s="5" t="s">
        <v>18</v>
      </c>
      <c r="P19585" t="s">
        <v>16</v>
      </c>
    </row>
    <row r="19586" spans="1:16" x14ac:dyDescent="0.25">
      <c r="A19586" t="s">
        <v>56895</v>
      </c>
      <c r="B19586" t="s">
        <v>56896</v>
      </c>
      <c r="C19586" t="s">
        <v>24</v>
      </c>
      <c r="F19586" t="s">
        <v>23</v>
      </c>
      <c r="G19586">
        <v>500000</v>
      </c>
      <c r="I19586">
        <v>0</v>
      </c>
      <c r="J19586" s="3">
        <v>44949.269444444442</v>
      </c>
      <c r="K19586" s="3">
        <v>44958.125</v>
      </c>
      <c r="L19586" s="3">
        <v>44958.145833333336</v>
      </c>
      <c r="M19586" t="s">
        <v>56897</v>
      </c>
      <c r="N19586" s="5" t="s">
        <v>18</v>
      </c>
      <c r="P19586" t="s">
        <v>16</v>
      </c>
    </row>
    <row r="19587" spans="1:16" x14ac:dyDescent="0.25">
      <c r="A19587" t="s">
        <v>56898</v>
      </c>
      <c r="B19587" t="s">
        <v>56899</v>
      </c>
      <c r="C19587" t="s">
        <v>781</v>
      </c>
      <c r="D19587">
        <v>272001</v>
      </c>
      <c r="G19587">
        <v>0</v>
      </c>
      <c r="I19587">
        <v>0</v>
      </c>
      <c r="J19587" s="3">
        <v>44939.107638888891</v>
      </c>
      <c r="K19587" s="3">
        <v>44949.125</v>
      </c>
      <c r="L19587" s="3">
        <v>44949.145833333336</v>
      </c>
      <c r="M19587" t="s">
        <v>56900</v>
      </c>
      <c r="N19587" s="5" t="s">
        <v>18</v>
      </c>
      <c r="P19587" t="s">
        <v>16</v>
      </c>
    </row>
    <row r="19588" spans="1:16" x14ac:dyDescent="0.25">
      <c r="A19588" t="s">
        <v>56901</v>
      </c>
      <c r="B19588" t="s">
        <v>56902</v>
      </c>
      <c r="C19588" t="s">
        <v>846</v>
      </c>
      <c r="D19588">
        <v>136119</v>
      </c>
      <c r="G19588">
        <v>0</v>
      </c>
      <c r="H19588" s="6"/>
      <c r="I19588">
        <v>40000</v>
      </c>
      <c r="J19588" s="3">
        <v>44973.408333333333</v>
      </c>
      <c r="K19588" s="3">
        <v>44984.375</v>
      </c>
      <c r="L19588" s="3">
        <v>44984.395833333336</v>
      </c>
      <c r="M19588" t="s">
        <v>56903</v>
      </c>
      <c r="N19588" s="5" t="s">
        <v>18</v>
      </c>
      <c r="P19588" t="s">
        <v>16</v>
      </c>
    </row>
    <row r="19589" spans="1:16" x14ac:dyDescent="0.25">
      <c r="A19589" t="s">
        <v>56904</v>
      </c>
      <c r="B19589" t="s">
        <v>56905</v>
      </c>
      <c r="C19589" t="s">
        <v>56906</v>
      </c>
      <c r="D19589">
        <v>834001</v>
      </c>
      <c r="G19589">
        <v>0</v>
      </c>
      <c r="H19589" s="6"/>
      <c r="I19589">
        <v>35000</v>
      </c>
      <c r="J19589" s="3">
        <v>44923.529166666667</v>
      </c>
      <c r="K19589" s="3">
        <v>44933.291666666664</v>
      </c>
      <c r="L19589" s="3">
        <v>44933.3125</v>
      </c>
      <c r="M19589" t="s">
        <v>56907</v>
      </c>
      <c r="N19589" s="5" t="s">
        <v>18</v>
      </c>
      <c r="P19589" t="s">
        <v>16</v>
      </c>
    </row>
    <row r="19590" spans="1:16" x14ac:dyDescent="0.25">
      <c r="A19590" t="s">
        <v>56908</v>
      </c>
      <c r="B19590" t="s">
        <v>56909</v>
      </c>
      <c r="C19590" t="s">
        <v>719</v>
      </c>
      <c r="D19590">
        <v>768028</v>
      </c>
      <c r="G19590">
        <v>500000</v>
      </c>
      <c r="H19590" s="6"/>
      <c r="I19590">
        <v>0</v>
      </c>
      <c r="J19590" s="3">
        <v>44937.506944444445</v>
      </c>
      <c r="K19590" s="3">
        <v>44947.041666666664</v>
      </c>
      <c r="L19590" s="3">
        <v>44947.0625</v>
      </c>
      <c r="M19590" t="s">
        <v>56910</v>
      </c>
      <c r="N19590" s="5" t="s">
        <v>18</v>
      </c>
      <c r="P19590" t="s">
        <v>16</v>
      </c>
    </row>
    <row r="19591" spans="1:16" x14ac:dyDescent="0.25">
      <c r="A19591" t="s">
        <v>56911</v>
      </c>
      <c r="B19591" t="s">
        <v>56912</v>
      </c>
      <c r="C19591" t="s">
        <v>196</v>
      </c>
      <c r="D19591">
        <v>395003</v>
      </c>
      <c r="G19591">
        <v>0</v>
      </c>
      <c r="H19591" s="6"/>
      <c r="I19591">
        <v>0</v>
      </c>
      <c r="J19591" s="3">
        <v>44988.293749999997</v>
      </c>
      <c r="K19591" s="3">
        <v>44998.333333333336</v>
      </c>
      <c r="L19591" s="3">
        <v>44998.354166666664</v>
      </c>
      <c r="M19591" t="s">
        <v>56913</v>
      </c>
      <c r="N19591" s="5" t="s">
        <v>18</v>
      </c>
      <c r="P19591" t="s">
        <v>16</v>
      </c>
    </row>
    <row r="19592" spans="1:16" x14ac:dyDescent="0.25">
      <c r="A19592" t="s">
        <v>56914</v>
      </c>
      <c r="B19592" t="s">
        <v>56915</v>
      </c>
      <c r="C19592" t="s">
        <v>719</v>
      </c>
      <c r="D19592">
        <v>768028</v>
      </c>
      <c r="G19592">
        <v>0</v>
      </c>
      <c r="H19592" s="6"/>
      <c r="I19592">
        <v>0</v>
      </c>
      <c r="J19592" s="3">
        <v>44956.540277777778</v>
      </c>
      <c r="K19592" s="3">
        <v>44966.041666666664</v>
      </c>
      <c r="L19592" s="3">
        <v>44966.0625</v>
      </c>
      <c r="M19592" t="s">
        <v>56916</v>
      </c>
      <c r="N19592" s="5" t="s">
        <v>18</v>
      </c>
      <c r="P19592" t="s">
        <v>16</v>
      </c>
    </row>
    <row r="19593" spans="1:16" x14ac:dyDescent="0.25">
      <c r="A19593" t="s">
        <v>56917</v>
      </c>
      <c r="B19593" t="s">
        <v>56918</v>
      </c>
      <c r="C19593" t="s">
        <v>1039</v>
      </c>
      <c r="D19593">
        <v>754104</v>
      </c>
      <c r="G19593">
        <v>0</v>
      </c>
      <c r="I19593">
        <v>0</v>
      </c>
      <c r="J19593" s="3">
        <v>44982.058333333334</v>
      </c>
      <c r="K19593" s="3">
        <v>44992.083333333336</v>
      </c>
      <c r="L19593" s="3">
        <v>44992.104166666664</v>
      </c>
      <c r="M19593" t="s">
        <v>56919</v>
      </c>
      <c r="N19593" s="5" t="s">
        <v>18</v>
      </c>
      <c r="P19593" t="s">
        <v>16</v>
      </c>
    </row>
    <row r="19594" spans="1:16" x14ac:dyDescent="0.25">
      <c r="A19594" s="9" t="s">
        <v>56920</v>
      </c>
      <c r="B19594" t="s">
        <v>56921</v>
      </c>
      <c r="C19594" t="s">
        <v>56922</v>
      </c>
      <c r="D19594">
        <v>302015</v>
      </c>
      <c r="G19594">
        <v>0</v>
      </c>
      <c r="H19594" s="6"/>
      <c r="I19594">
        <v>14000</v>
      </c>
      <c r="J19594" s="3">
        <v>44987.157638888886</v>
      </c>
      <c r="K19594" s="3">
        <v>44998.5</v>
      </c>
      <c r="L19594" s="3">
        <v>44998.520833333336</v>
      </c>
      <c r="M19594" t="s">
        <v>56923</v>
      </c>
      <c r="N19594" s="5" t="s">
        <v>18</v>
      </c>
      <c r="P19594" t="s">
        <v>16</v>
      </c>
    </row>
    <row r="19595" spans="1:16" x14ac:dyDescent="0.25">
      <c r="A19595" t="s">
        <v>56924</v>
      </c>
      <c r="B19595" t="s">
        <v>56925</v>
      </c>
      <c r="C19595" t="s">
        <v>270</v>
      </c>
      <c r="D19595">
        <v>811307</v>
      </c>
      <c r="G19595">
        <v>800000</v>
      </c>
      <c r="I19595">
        <v>0</v>
      </c>
      <c r="J19595" s="3">
        <v>44975.508333333331</v>
      </c>
      <c r="K19595" s="3">
        <v>44985.041666666664</v>
      </c>
      <c r="L19595" s="3">
        <v>44985.0625</v>
      </c>
      <c r="M19595" t="s">
        <v>56926</v>
      </c>
      <c r="N19595" s="5" t="s">
        <v>18</v>
      </c>
      <c r="P19595" t="s">
        <v>16</v>
      </c>
    </row>
    <row r="19596" spans="1:16" x14ac:dyDescent="0.25">
      <c r="A19596" t="s">
        <v>56927</v>
      </c>
      <c r="B19596" t="s">
        <v>56928</v>
      </c>
      <c r="C19596" t="s">
        <v>562</v>
      </c>
      <c r="D19596">
        <v>414001</v>
      </c>
      <c r="G19596">
        <v>0</v>
      </c>
      <c r="I19596">
        <v>0</v>
      </c>
      <c r="J19596" s="3">
        <v>44995.467361111114</v>
      </c>
      <c r="K19596" s="3">
        <v>45006.458333333336</v>
      </c>
      <c r="L19596" s="3">
        <v>45006.479166666664</v>
      </c>
      <c r="M19596" t="s">
        <v>56929</v>
      </c>
      <c r="N19596" s="5" t="s">
        <v>18</v>
      </c>
      <c r="P19596" t="s">
        <v>16</v>
      </c>
    </row>
    <row r="19597" spans="1:16" x14ac:dyDescent="0.25">
      <c r="A19597" t="s">
        <v>56930</v>
      </c>
      <c r="B19597" t="s">
        <v>56931</v>
      </c>
      <c r="C19597" t="s">
        <v>24</v>
      </c>
      <c r="F19597" t="s">
        <v>127</v>
      </c>
      <c r="G19597">
        <v>1050000</v>
      </c>
      <c r="I19597">
        <v>0</v>
      </c>
      <c r="J19597" s="3">
        <v>44894.189583333333</v>
      </c>
      <c r="K19597" s="3">
        <v>44896.208333333336</v>
      </c>
      <c r="L19597" s="3">
        <v>44896.229166666664</v>
      </c>
      <c r="M19597" t="s">
        <v>56932</v>
      </c>
      <c r="N19597" s="5" t="s">
        <v>18</v>
      </c>
      <c r="P19597" t="s">
        <v>16</v>
      </c>
    </row>
    <row r="19598" spans="1:16" x14ac:dyDescent="0.25">
      <c r="A19598" t="s">
        <v>56933</v>
      </c>
      <c r="B19598" t="s">
        <v>56934</v>
      </c>
      <c r="C19598" t="s">
        <v>56467</v>
      </c>
      <c r="D19598">
        <v>800023</v>
      </c>
      <c r="G19598">
        <v>0</v>
      </c>
      <c r="H19598" s="6"/>
      <c r="I19598">
        <v>30000</v>
      </c>
      <c r="J19598" s="3">
        <v>44904.529166666667</v>
      </c>
      <c r="K19598" s="3">
        <v>44915.25</v>
      </c>
      <c r="L19598" s="3">
        <v>44915.270833333336</v>
      </c>
      <c r="M19598" t="s">
        <v>56935</v>
      </c>
      <c r="N19598" s="5" t="s">
        <v>18</v>
      </c>
      <c r="P19598" t="s">
        <v>16</v>
      </c>
    </row>
    <row r="19599" spans="1:16" x14ac:dyDescent="0.25">
      <c r="A19599" t="s">
        <v>56936</v>
      </c>
      <c r="B19599" t="s">
        <v>56937</v>
      </c>
      <c r="C19599" t="s">
        <v>56467</v>
      </c>
      <c r="D19599">
        <v>800023</v>
      </c>
      <c r="G19599">
        <v>0</v>
      </c>
      <c r="H19599" s="6"/>
      <c r="I19599">
        <v>100000</v>
      </c>
      <c r="J19599" s="3">
        <v>44935.466666666667</v>
      </c>
      <c r="K19599" s="3">
        <v>44945.5</v>
      </c>
      <c r="L19599" s="3">
        <v>44945.520833333336</v>
      </c>
      <c r="M19599" t="s">
        <v>56938</v>
      </c>
      <c r="N19599" s="5" t="s">
        <v>18</v>
      </c>
      <c r="P19599" t="s">
        <v>16</v>
      </c>
    </row>
    <row r="19600" spans="1:16" x14ac:dyDescent="0.25">
      <c r="A19600" t="s">
        <v>56939</v>
      </c>
      <c r="B19600" t="s">
        <v>56940</v>
      </c>
      <c r="C19600" t="s">
        <v>968</v>
      </c>
      <c r="D19600">
        <v>110034</v>
      </c>
      <c r="G19600">
        <v>0</v>
      </c>
      <c r="I19600">
        <v>0</v>
      </c>
      <c r="J19600" s="3">
        <v>45014.053472222222</v>
      </c>
      <c r="K19600" s="3">
        <v>45024.083333333336</v>
      </c>
      <c r="L19600" s="3">
        <v>45024.104166666664</v>
      </c>
      <c r="M19600" t="s">
        <v>56941</v>
      </c>
      <c r="N19600" s="5" t="s">
        <v>18</v>
      </c>
      <c r="P19600" t="s">
        <v>16</v>
      </c>
    </row>
    <row r="19601" spans="1:16" x14ac:dyDescent="0.25">
      <c r="A19601" t="s">
        <v>56942</v>
      </c>
      <c r="B19601" t="s">
        <v>56943</v>
      </c>
      <c r="C19601" t="s">
        <v>223</v>
      </c>
      <c r="D19601">
        <v>184201</v>
      </c>
      <c r="G19601">
        <v>0</v>
      </c>
      <c r="H19601" s="6"/>
      <c r="I19601">
        <v>0</v>
      </c>
      <c r="J19601" s="3">
        <v>45005.138194444444</v>
      </c>
      <c r="K19601" s="3">
        <v>45015.166666666664</v>
      </c>
      <c r="L19601" s="3">
        <v>45015.1875</v>
      </c>
      <c r="M19601" t="s">
        <v>56944</v>
      </c>
      <c r="N19601" s="5" t="s">
        <v>18</v>
      </c>
      <c r="P19601" t="s">
        <v>16</v>
      </c>
    </row>
    <row r="19602" spans="1:16" x14ac:dyDescent="0.25">
      <c r="A19602" t="s">
        <v>56945</v>
      </c>
      <c r="B19602" t="s">
        <v>56946</v>
      </c>
      <c r="C19602" t="s">
        <v>56947</v>
      </c>
      <c r="D19602">
        <v>751012</v>
      </c>
      <c r="G19602">
        <v>500000</v>
      </c>
      <c r="I19602">
        <v>0</v>
      </c>
      <c r="J19602" s="3">
        <v>44988.165972222225</v>
      </c>
      <c r="K19602" s="3">
        <v>44998.166666666664</v>
      </c>
      <c r="L19602" s="3">
        <v>44998.1875</v>
      </c>
      <c r="M19602" t="s">
        <v>56948</v>
      </c>
      <c r="N19602" s="5" t="s">
        <v>18</v>
      </c>
      <c r="P19602" t="s">
        <v>16</v>
      </c>
    </row>
    <row r="19603" spans="1:16" x14ac:dyDescent="0.25">
      <c r="A19603" t="s">
        <v>56949</v>
      </c>
      <c r="B19603" t="s">
        <v>56950</v>
      </c>
      <c r="C19603" t="s">
        <v>920</v>
      </c>
      <c r="D19603">
        <v>190001</v>
      </c>
      <c r="G19603">
        <v>0</v>
      </c>
      <c r="H19603" s="6"/>
      <c r="I19603">
        <v>0</v>
      </c>
      <c r="J19603" s="3">
        <v>44960.426388888889</v>
      </c>
      <c r="K19603" s="3">
        <v>44971.375</v>
      </c>
      <c r="L19603" s="3">
        <v>44971.395833333336</v>
      </c>
      <c r="M19603" t="s">
        <v>56951</v>
      </c>
      <c r="N19603" s="5" t="s">
        <v>18</v>
      </c>
      <c r="P19603" t="s">
        <v>16</v>
      </c>
    </row>
    <row r="19604" spans="1:16" x14ac:dyDescent="0.25">
      <c r="A19604" t="s">
        <v>56952</v>
      </c>
      <c r="B19604" t="s">
        <v>56953</v>
      </c>
      <c r="C19604" t="s">
        <v>863</v>
      </c>
      <c r="D19604">
        <v>184121</v>
      </c>
      <c r="G19604">
        <v>0</v>
      </c>
      <c r="I19604">
        <v>5000</v>
      </c>
      <c r="J19604" s="3">
        <v>44995.268055555556</v>
      </c>
      <c r="K19604" s="3">
        <v>45005.291666666664</v>
      </c>
      <c r="L19604" s="3">
        <v>45005.3125</v>
      </c>
      <c r="M19604" t="s">
        <v>56954</v>
      </c>
      <c r="N19604" s="5" t="s">
        <v>18</v>
      </c>
      <c r="P19604" t="s">
        <v>16</v>
      </c>
    </row>
    <row r="19605" spans="1:16" x14ac:dyDescent="0.25">
      <c r="A19605" t="s">
        <v>56955</v>
      </c>
      <c r="B19605" t="s">
        <v>56956</v>
      </c>
      <c r="C19605" t="s">
        <v>765</v>
      </c>
      <c r="D19605">
        <v>273001</v>
      </c>
      <c r="G19605">
        <v>0</v>
      </c>
      <c r="I19605">
        <v>0</v>
      </c>
      <c r="J19605" s="3">
        <v>44919.219444444447</v>
      </c>
      <c r="K19605" s="3">
        <v>44929.25</v>
      </c>
      <c r="L19605" s="3">
        <v>44929.270833333336</v>
      </c>
      <c r="M19605" t="s">
        <v>56957</v>
      </c>
      <c r="N19605" t="s">
        <v>18</v>
      </c>
      <c r="P19605" t="s">
        <v>16</v>
      </c>
    </row>
    <row r="19606" spans="1:16" x14ac:dyDescent="0.25">
      <c r="A19606" t="s">
        <v>56958</v>
      </c>
      <c r="B19606" t="s">
        <v>56959</v>
      </c>
      <c r="C19606" t="s">
        <v>933</v>
      </c>
      <c r="D19606">
        <v>180006</v>
      </c>
      <c r="G19606">
        <v>0</v>
      </c>
      <c r="H19606" s="6"/>
      <c r="I19606">
        <v>10000</v>
      </c>
      <c r="J19606" s="3">
        <v>44964.540972222225</v>
      </c>
      <c r="K19606" s="3">
        <v>44979.041666666664</v>
      </c>
      <c r="L19606" s="3">
        <v>44979.0625</v>
      </c>
      <c r="M19606" t="s">
        <v>56960</v>
      </c>
      <c r="N19606" s="5" t="s">
        <v>18</v>
      </c>
      <c r="P19606" t="s">
        <v>16</v>
      </c>
    </row>
    <row r="19607" spans="1:16" x14ac:dyDescent="0.25">
      <c r="A19607" t="s">
        <v>56958</v>
      </c>
      <c r="B19607" t="s">
        <v>56959</v>
      </c>
      <c r="C19607" t="s">
        <v>933</v>
      </c>
      <c r="D19607">
        <v>180006</v>
      </c>
      <c r="G19607">
        <v>0</v>
      </c>
      <c r="H19607" s="6"/>
      <c r="I19607">
        <v>10000</v>
      </c>
      <c r="J19607" s="3">
        <v>44964.540972222225</v>
      </c>
      <c r="K19607" s="3">
        <v>44979.041666666664</v>
      </c>
      <c r="L19607" s="3">
        <v>44979.0625</v>
      </c>
      <c r="M19607" t="s">
        <v>56960</v>
      </c>
      <c r="N19607" s="5" t="s">
        <v>18</v>
      </c>
      <c r="P19607" t="s">
        <v>16</v>
      </c>
    </row>
    <row r="19608" spans="1:16" x14ac:dyDescent="0.25">
      <c r="A19608" t="s">
        <v>56961</v>
      </c>
      <c r="B19608" t="s">
        <v>56962</v>
      </c>
      <c r="C19608" t="s">
        <v>682</v>
      </c>
      <c r="D19608">
        <v>248006</v>
      </c>
      <c r="G19608">
        <v>2300000</v>
      </c>
      <c r="I19608">
        <v>70000</v>
      </c>
      <c r="J19608" s="3">
        <v>44921.256249999999</v>
      </c>
      <c r="K19608" s="3">
        <v>44940.083333333336</v>
      </c>
      <c r="L19608" s="3">
        <v>44940.104166666664</v>
      </c>
      <c r="M19608" t="s">
        <v>56963</v>
      </c>
      <c r="N19608" t="s">
        <v>18</v>
      </c>
      <c r="P19608" t="s">
        <v>16</v>
      </c>
    </row>
    <row r="19609" spans="1:16" x14ac:dyDescent="0.25">
      <c r="A19609" t="s">
        <v>56961</v>
      </c>
      <c r="B19609" t="s">
        <v>56964</v>
      </c>
      <c r="C19609" t="s">
        <v>85</v>
      </c>
      <c r="D19609">
        <v>614708</v>
      </c>
      <c r="G19609">
        <v>0</v>
      </c>
      <c r="H19609" s="6"/>
      <c r="I19609">
        <v>0</v>
      </c>
      <c r="J19609" s="3">
        <v>44921.190972222219</v>
      </c>
      <c r="K19609" s="3">
        <v>44931.208333333336</v>
      </c>
      <c r="L19609" s="3">
        <v>44931.229166666664</v>
      </c>
      <c r="M19609" t="s">
        <v>56965</v>
      </c>
      <c r="N19609" t="s">
        <v>18</v>
      </c>
      <c r="P19609" t="s">
        <v>16</v>
      </c>
    </row>
    <row r="19610" spans="1:16" x14ac:dyDescent="0.25">
      <c r="A19610" t="s">
        <v>56966</v>
      </c>
      <c r="B19610" t="s">
        <v>56967</v>
      </c>
      <c r="C19610" t="s">
        <v>765</v>
      </c>
      <c r="D19610">
        <v>204101</v>
      </c>
      <c r="G19610">
        <v>0</v>
      </c>
      <c r="I19610">
        <v>0</v>
      </c>
      <c r="J19610" s="3">
        <v>44879.168749999997</v>
      </c>
      <c r="K19610" s="3">
        <v>44889.291666666664</v>
      </c>
      <c r="L19610" s="3">
        <v>44889.3125</v>
      </c>
      <c r="M19610" t="s">
        <v>56968</v>
      </c>
      <c r="N19610" s="5" t="s">
        <v>18</v>
      </c>
      <c r="P19610" t="s">
        <v>16</v>
      </c>
    </row>
    <row r="19611" spans="1:16" x14ac:dyDescent="0.25">
      <c r="A19611" t="s">
        <v>56969</v>
      </c>
      <c r="B19611" t="s">
        <v>56970</v>
      </c>
      <c r="C19611" t="s">
        <v>765</v>
      </c>
      <c r="D19611">
        <v>204101</v>
      </c>
      <c r="G19611">
        <v>0</v>
      </c>
      <c r="H19611" s="6"/>
      <c r="I19611">
        <v>0</v>
      </c>
      <c r="J19611" s="3">
        <v>44947.470138888886</v>
      </c>
      <c r="K19611" s="3">
        <v>44957.5</v>
      </c>
      <c r="L19611" s="3">
        <v>44957.520833333336</v>
      </c>
      <c r="M19611" t="s">
        <v>56971</v>
      </c>
      <c r="N19611" s="5" t="s">
        <v>18</v>
      </c>
      <c r="P19611" t="s">
        <v>16</v>
      </c>
    </row>
    <row r="19612" spans="1:16" x14ac:dyDescent="0.25">
      <c r="A19612" t="s">
        <v>56972</v>
      </c>
      <c r="B19612" t="s">
        <v>56973</v>
      </c>
      <c r="C19612" t="s">
        <v>650</v>
      </c>
      <c r="D19612">
        <v>754103</v>
      </c>
      <c r="G19612">
        <v>0</v>
      </c>
      <c r="H19612" s="6"/>
      <c r="I19612">
        <v>0</v>
      </c>
      <c r="J19612" s="3">
        <v>45020.529861111114</v>
      </c>
      <c r="K19612" s="3">
        <v>45030.041666666664</v>
      </c>
      <c r="L19612" s="3">
        <v>45030.0625</v>
      </c>
      <c r="M19612" t="s">
        <v>56974</v>
      </c>
      <c r="N19612" s="5" t="s">
        <v>18</v>
      </c>
      <c r="P19612" t="s">
        <v>16</v>
      </c>
    </row>
    <row r="19613" spans="1:16" x14ac:dyDescent="0.25">
      <c r="A19613" s="9" t="s">
        <v>56975</v>
      </c>
      <c r="B19613" t="s">
        <v>56976</v>
      </c>
      <c r="C19613" t="s">
        <v>911</v>
      </c>
      <c r="D19613">
        <v>190008</v>
      </c>
      <c r="G19613">
        <v>0</v>
      </c>
      <c r="H19613" s="6"/>
      <c r="I19613">
        <v>70000</v>
      </c>
      <c r="J19613" s="3">
        <v>44987.282638888886</v>
      </c>
      <c r="K19613" s="3">
        <v>44998.25</v>
      </c>
      <c r="L19613" s="3">
        <v>44998.270833333336</v>
      </c>
      <c r="M19613" t="s">
        <v>56977</v>
      </c>
      <c r="N19613" s="5" t="s">
        <v>18</v>
      </c>
      <c r="P19613" t="s">
        <v>16</v>
      </c>
    </row>
    <row r="19614" spans="1:16" x14ac:dyDescent="0.25">
      <c r="A19614" t="s">
        <v>56978</v>
      </c>
      <c r="B19614" t="s">
        <v>56979</v>
      </c>
      <c r="C19614" t="s">
        <v>863</v>
      </c>
      <c r="D19614">
        <v>184121</v>
      </c>
      <c r="G19614">
        <v>0</v>
      </c>
      <c r="I19614">
        <v>40000</v>
      </c>
      <c r="J19614" s="3">
        <v>44995.10833333333</v>
      </c>
      <c r="K19614" s="3">
        <v>45005.125</v>
      </c>
      <c r="L19614" s="3">
        <v>45005.145833333336</v>
      </c>
      <c r="M19614" t="s">
        <v>56980</v>
      </c>
      <c r="N19614" s="5" t="s">
        <v>18</v>
      </c>
      <c r="P19614" t="s">
        <v>16</v>
      </c>
    </row>
    <row r="19615" spans="1:16" x14ac:dyDescent="0.25">
      <c r="A19615" t="s">
        <v>56981</v>
      </c>
      <c r="B19615" t="s">
        <v>56982</v>
      </c>
      <c r="C19615" t="s">
        <v>1031</v>
      </c>
      <c r="D19615">
        <v>411005</v>
      </c>
      <c r="G19615">
        <v>0</v>
      </c>
      <c r="I19615">
        <v>0</v>
      </c>
      <c r="J19615" s="3">
        <v>44970.254861111112</v>
      </c>
      <c r="K19615" s="3">
        <v>44980.291666666664</v>
      </c>
      <c r="L19615" s="3">
        <v>44980.3125</v>
      </c>
      <c r="M19615" t="s">
        <v>56983</v>
      </c>
      <c r="N19615" s="5" t="s">
        <v>18</v>
      </c>
      <c r="P19615" t="s">
        <v>16</v>
      </c>
    </row>
    <row r="19616" spans="1:16" x14ac:dyDescent="0.25">
      <c r="A19616" t="s">
        <v>56984</v>
      </c>
      <c r="B19616" t="s">
        <v>56985</v>
      </c>
      <c r="C19616" t="s">
        <v>966</v>
      </c>
      <c r="D19616">
        <v>411001</v>
      </c>
      <c r="G19616">
        <v>0</v>
      </c>
      <c r="I19616">
        <v>0</v>
      </c>
      <c r="J19616" s="3">
        <v>44986.365972222222</v>
      </c>
      <c r="K19616" s="3">
        <v>44996.375</v>
      </c>
      <c r="L19616" s="3">
        <v>44996.395833333336</v>
      </c>
      <c r="M19616" t="s">
        <v>56986</v>
      </c>
      <c r="N19616" s="5" t="s">
        <v>18</v>
      </c>
      <c r="P19616" t="s">
        <v>16</v>
      </c>
    </row>
    <row r="19617" spans="1:16" x14ac:dyDescent="0.25">
      <c r="A19617" t="s">
        <v>56987</v>
      </c>
      <c r="B19617" t="s">
        <v>56988</v>
      </c>
      <c r="C19617" t="s">
        <v>223</v>
      </c>
      <c r="D19617">
        <v>184101</v>
      </c>
      <c r="G19617">
        <v>0</v>
      </c>
      <c r="I19617">
        <v>80000</v>
      </c>
      <c r="J19617" s="3">
        <v>44995.09652777778</v>
      </c>
      <c r="K19617" s="3">
        <v>45005.125</v>
      </c>
      <c r="L19617" s="3">
        <v>45005.145833333336</v>
      </c>
      <c r="M19617" t="s">
        <v>56989</v>
      </c>
      <c r="N19617" s="5" t="s">
        <v>18</v>
      </c>
      <c r="P19617" t="s">
        <v>16</v>
      </c>
    </row>
    <row r="19618" spans="1:16" x14ac:dyDescent="0.25">
      <c r="A19618" t="s">
        <v>56990</v>
      </c>
      <c r="B19618" t="s">
        <v>56991</v>
      </c>
      <c r="C19618" t="s">
        <v>835</v>
      </c>
      <c r="D19618">
        <v>440001</v>
      </c>
      <c r="H19618" s="6"/>
      <c r="I19618">
        <v>600000</v>
      </c>
      <c r="J19618" s="3">
        <v>44971.290972222225</v>
      </c>
      <c r="K19618" s="3">
        <v>44984.291666666664</v>
      </c>
      <c r="L19618" s="3">
        <v>44984.3125</v>
      </c>
      <c r="M19618" t="s">
        <v>56992</v>
      </c>
      <c r="N19618" s="5" t="s">
        <v>18</v>
      </c>
      <c r="P19618" t="s">
        <v>16</v>
      </c>
    </row>
    <row r="19619" spans="1:16" x14ac:dyDescent="0.25">
      <c r="A19619" t="s">
        <v>56993</v>
      </c>
      <c r="B19619" t="s">
        <v>56994</v>
      </c>
      <c r="C19619" t="s">
        <v>427</v>
      </c>
      <c r="D19619">
        <v>110007</v>
      </c>
      <c r="G19619">
        <v>0</v>
      </c>
      <c r="I19619">
        <v>60000</v>
      </c>
      <c r="J19619" s="3">
        <v>44985.170138888891</v>
      </c>
      <c r="K19619" s="3">
        <v>44995.208333333336</v>
      </c>
      <c r="L19619" s="3">
        <v>44995.229166666664</v>
      </c>
      <c r="M19619" t="s">
        <v>56995</v>
      </c>
      <c r="N19619" s="5" t="s">
        <v>18</v>
      </c>
      <c r="P19619" t="s">
        <v>16</v>
      </c>
    </row>
    <row r="19620" spans="1:16" x14ac:dyDescent="0.25">
      <c r="A19620" t="s">
        <v>56996</v>
      </c>
      <c r="B19620" t="s">
        <v>56997</v>
      </c>
      <c r="C19620" t="s">
        <v>56998</v>
      </c>
      <c r="D19620">
        <v>302006</v>
      </c>
      <c r="G19620">
        <v>0</v>
      </c>
      <c r="I19620">
        <v>0</v>
      </c>
      <c r="J19620" s="3">
        <v>44875.336111111108</v>
      </c>
      <c r="K19620" s="3">
        <v>44895.208333333336</v>
      </c>
      <c r="L19620" s="3">
        <v>44895.229166666664</v>
      </c>
      <c r="M19620" t="s">
        <v>56999</v>
      </c>
      <c r="N19620" s="5" t="s">
        <v>18</v>
      </c>
      <c r="P19620" t="s">
        <v>16</v>
      </c>
    </row>
    <row r="19621" spans="1:16" x14ac:dyDescent="0.25">
      <c r="A19621" t="s">
        <v>57000</v>
      </c>
      <c r="B19621" t="s">
        <v>57001</v>
      </c>
      <c r="C19621" t="s">
        <v>57002</v>
      </c>
      <c r="D19621">
        <v>273001</v>
      </c>
      <c r="G19621">
        <v>0</v>
      </c>
      <c r="H19621" s="6"/>
      <c r="I19621">
        <v>0</v>
      </c>
      <c r="J19621" s="3">
        <v>44980.530555555553</v>
      </c>
      <c r="K19621" s="3">
        <v>44991.041666666664</v>
      </c>
      <c r="L19621" s="3">
        <v>44991.0625</v>
      </c>
      <c r="M19621" t="s">
        <v>57003</v>
      </c>
      <c r="N19621" s="5" t="s">
        <v>18</v>
      </c>
      <c r="P19621" t="s">
        <v>16</v>
      </c>
    </row>
    <row r="19622" spans="1:16" x14ac:dyDescent="0.25">
      <c r="A19622" t="s">
        <v>57004</v>
      </c>
      <c r="B19622" t="s">
        <v>57005</v>
      </c>
      <c r="C19622" t="s">
        <v>57006</v>
      </c>
      <c r="D19622">
        <v>411001</v>
      </c>
      <c r="G19622">
        <v>0</v>
      </c>
      <c r="I19622">
        <v>350000</v>
      </c>
      <c r="J19622" s="3">
        <v>45002.148611111108</v>
      </c>
      <c r="K19622" s="3">
        <v>45012.208333333336</v>
      </c>
      <c r="L19622" s="3">
        <v>45012.229166666664</v>
      </c>
      <c r="M19622" t="s">
        <v>57007</v>
      </c>
      <c r="N19622" s="5" t="s">
        <v>18</v>
      </c>
      <c r="P19622" t="s">
        <v>16</v>
      </c>
    </row>
    <row r="19623" spans="1:16" x14ac:dyDescent="0.25">
      <c r="A19623" t="s">
        <v>57008</v>
      </c>
      <c r="B19623" t="s">
        <v>57009</v>
      </c>
      <c r="C19623" t="s">
        <v>126</v>
      </c>
      <c r="D19623">
        <v>410206</v>
      </c>
      <c r="G19623">
        <v>0</v>
      </c>
      <c r="H19623" s="6"/>
      <c r="I19623">
        <v>71000</v>
      </c>
      <c r="J19623" s="3">
        <v>44999.303472222222</v>
      </c>
      <c r="K19623" s="3">
        <v>45009.333333333336</v>
      </c>
      <c r="L19623" s="3">
        <v>45009.354166666664</v>
      </c>
      <c r="M19623" t="s">
        <v>57010</v>
      </c>
      <c r="N19623" s="5" t="s">
        <v>18</v>
      </c>
      <c r="P19623" t="s">
        <v>16</v>
      </c>
    </row>
    <row r="19624" spans="1:16" x14ac:dyDescent="0.25">
      <c r="A19624" t="s">
        <v>57011</v>
      </c>
      <c r="B19624" t="s">
        <v>57012</v>
      </c>
      <c r="C19624" t="s">
        <v>543</v>
      </c>
      <c r="D19624">
        <v>181201</v>
      </c>
      <c r="G19624">
        <v>0</v>
      </c>
      <c r="H19624" s="6"/>
      <c r="I19624">
        <v>0</v>
      </c>
      <c r="J19624" s="3">
        <v>44986.106249999997</v>
      </c>
      <c r="K19624" s="3">
        <v>44996.125</v>
      </c>
      <c r="L19624" s="3">
        <v>44996.145833333336</v>
      </c>
      <c r="M19624" t="s">
        <v>57013</v>
      </c>
      <c r="N19624" s="5" t="s">
        <v>18</v>
      </c>
      <c r="P19624" t="s">
        <v>16</v>
      </c>
    </row>
    <row r="19625" spans="1:16" x14ac:dyDescent="0.25">
      <c r="A19625" s="4" t="s">
        <v>57014</v>
      </c>
      <c r="B19625" t="s">
        <v>57015</v>
      </c>
      <c r="C19625" t="s">
        <v>336</v>
      </c>
      <c r="D19625">
        <v>151001</v>
      </c>
      <c r="G19625">
        <v>0</v>
      </c>
      <c r="H19625" s="6"/>
      <c r="I19625">
        <v>0</v>
      </c>
      <c r="J19625" s="3">
        <v>44992.402777777781</v>
      </c>
      <c r="K19625" s="3">
        <v>45002.416666666664</v>
      </c>
      <c r="L19625" s="3">
        <v>45002.4375</v>
      </c>
      <c r="M19625" t="s">
        <v>57016</v>
      </c>
      <c r="N19625" s="5" t="s">
        <v>18</v>
      </c>
      <c r="P19625" t="s">
        <v>16</v>
      </c>
    </row>
    <row r="19626" spans="1:16" x14ac:dyDescent="0.25">
      <c r="A19626" t="s">
        <v>57017</v>
      </c>
      <c r="B19626" t="s">
        <v>57018</v>
      </c>
      <c r="C19626" t="s">
        <v>517</v>
      </c>
      <c r="D19626">
        <v>456010</v>
      </c>
      <c r="G19626">
        <v>500000</v>
      </c>
      <c r="I19626">
        <v>0</v>
      </c>
      <c r="J19626" s="3">
        <v>44979.468055555553</v>
      </c>
      <c r="K19626" s="3">
        <v>44989.5</v>
      </c>
      <c r="L19626" s="3">
        <v>44989.520833333336</v>
      </c>
      <c r="M19626" t="s">
        <v>57019</v>
      </c>
      <c r="N19626" s="5" t="s">
        <v>18</v>
      </c>
      <c r="P19626" t="s">
        <v>16</v>
      </c>
    </row>
    <row r="19627" spans="1:16" x14ac:dyDescent="0.25">
      <c r="A19627" s="9" t="s">
        <v>57020</v>
      </c>
      <c r="B19627" t="s">
        <v>57021</v>
      </c>
      <c r="C19627" t="s">
        <v>40495</v>
      </c>
      <c r="D19627">
        <v>193201</v>
      </c>
      <c r="G19627">
        <v>500000</v>
      </c>
      <c r="I19627">
        <v>0</v>
      </c>
      <c r="J19627" s="3">
        <v>44987.099305555559</v>
      </c>
      <c r="K19627" s="3">
        <v>44998.125</v>
      </c>
      <c r="L19627" s="3">
        <v>44998.145833333336</v>
      </c>
      <c r="M19627" t="s">
        <v>57022</v>
      </c>
      <c r="N19627" s="5" t="s">
        <v>18</v>
      </c>
      <c r="P19627" t="s">
        <v>16</v>
      </c>
    </row>
    <row r="19628" spans="1:16" x14ac:dyDescent="0.25">
      <c r="A19628" t="s">
        <v>57023</v>
      </c>
      <c r="B19628" t="s">
        <v>57024</v>
      </c>
      <c r="C19628" t="s">
        <v>808</v>
      </c>
      <c r="D19628">
        <v>182202</v>
      </c>
      <c r="G19628">
        <v>0</v>
      </c>
      <c r="I19628">
        <v>40000</v>
      </c>
      <c r="J19628" s="3">
        <v>44918.140972222223</v>
      </c>
      <c r="K19628" s="3">
        <v>44928.166666666664</v>
      </c>
      <c r="L19628" s="3">
        <v>44928.1875</v>
      </c>
      <c r="M19628" t="s">
        <v>57025</v>
      </c>
      <c r="N19628" t="s">
        <v>18</v>
      </c>
      <c r="P19628" t="s">
        <v>16</v>
      </c>
    </row>
    <row r="19629" spans="1:16" x14ac:dyDescent="0.25">
      <c r="A19629" t="s">
        <v>57026</v>
      </c>
      <c r="B19629" t="s">
        <v>57027</v>
      </c>
      <c r="C19629" t="s">
        <v>57028</v>
      </c>
      <c r="D19629">
        <v>147001</v>
      </c>
      <c r="G19629">
        <v>0</v>
      </c>
      <c r="I19629">
        <v>220000</v>
      </c>
      <c r="J19629" s="3">
        <v>44922.201388888891</v>
      </c>
      <c r="K19629" s="3">
        <v>44937.25</v>
      </c>
      <c r="L19629" s="3">
        <v>44937.270833333336</v>
      </c>
      <c r="M19629" t="s">
        <v>57029</v>
      </c>
      <c r="N19629" t="s">
        <v>18</v>
      </c>
      <c r="P19629" t="s">
        <v>16</v>
      </c>
    </row>
    <row r="19630" spans="1:16" x14ac:dyDescent="0.25">
      <c r="A19630" t="s">
        <v>57030</v>
      </c>
      <c r="B19630" t="s">
        <v>57031</v>
      </c>
      <c r="C19630" t="s">
        <v>311</v>
      </c>
      <c r="F19630" t="s">
        <v>127</v>
      </c>
      <c r="G19630">
        <v>0</v>
      </c>
      <c r="I19630">
        <v>0</v>
      </c>
      <c r="J19630" s="3">
        <v>44957.129166666666</v>
      </c>
      <c r="K19630" s="3">
        <v>44967.125</v>
      </c>
      <c r="L19630" s="3">
        <v>44967.145833333336</v>
      </c>
      <c r="M19630" t="s">
        <v>57032</v>
      </c>
      <c r="N19630" s="5" t="s">
        <v>18</v>
      </c>
      <c r="P19630" t="s">
        <v>16</v>
      </c>
    </row>
    <row r="19631" spans="1:16" x14ac:dyDescent="0.25">
      <c r="A19631" t="s">
        <v>57033</v>
      </c>
      <c r="B19631" t="s">
        <v>57034</v>
      </c>
      <c r="C19631" t="s">
        <v>57035</v>
      </c>
      <c r="D19631">
        <v>400032</v>
      </c>
      <c r="H19631" s="6"/>
      <c r="I19631">
        <v>250000</v>
      </c>
      <c r="J19631" s="3">
        <v>44971.337500000001</v>
      </c>
      <c r="K19631" s="3">
        <v>44985.375</v>
      </c>
      <c r="L19631" s="3">
        <v>44985.395833333336</v>
      </c>
      <c r="M19631" t="s">
        <v>57036</v>
      </c>
      <c r="N19631" s="5" t="s">
        <v>18</v>
      </c>
      <c r="P19631" t="s">
        <v>16</v>
      </c>
    </row>
    <row r="19632" spans="1:16" x14ac:dyDescent="0.25">
      <c r="A19632" t="s">
        <v>57037</v>
      </c>
      <c r="B19632" t="s">
        <v>57038</v>
      </c>
      <c r="C19632" t="s">
        <v>57035</v>
      </c>
      <c r="D19632">
        <v>400032</v>
      </c>
      <c r="G19632">
        <v>0</v>
      </c>
      <c r="H19632" s="6"/>
      <c r="I19632">
        <v>600000</v>
      </c>
      <c r="J19632" s="3">
        <v>44972.474999999999</v>
      </c>
      <c r="K19632" s="3">
        <v>44986.25</v>
      </c>
      <c r="L19632" s="3">
        <v>44986.270833333336</v>
      </c>
      <c r="M19632" t="s">
        <v>57039</v>
      </c>
      <c r="N19632" s="5" t="s">
        <v>18</v>
      </c>
      <c r="P19632" t="s">
        <v>16</v>
      </c>
    </row>
    <row r="19633" spans="1:16" x14ac:dyDescent="0.25">
      <c r="A19633" t="s">
        <v>57040</v>
      </c>
      <c r="B19633" t="s">
        <v>57041</v>
      </c>
      <c r="C19633" t="s">
        <v>567</v>
      </c>
      <c r="D19633">
        <v>322001</v>
      </c>
      <c r="G19633">
        <v>765000</v>
      </c>
      <c r="H19633" s="6"/>
      <c r="I19633">
        <v>15300</v>
      </c>
      <c r="J19633" s="3">
        <v>45028.497916666667</v>
      </c>
      <c r="K19633" s="3">
        <v>45040.375</v>
      </c>
      <c r="L19633" s="3">
        <v>45040.395833333336</v>
      </c>
      <c r="M19633" t="s">
        <v>57042</v>
      </c>
      <c r="N19633" s="5" t="s">
        <v>18</v>
      </c>
      <c r="P19633" t="s">
        <v>16</v>
      </c>
    </row>
    <row r="19634" spans="1:16" x14ac:dyDescent="0.25">
      <c r="A19634" t="s">
        <v>57043</v>
      </c>
      <c r="B19634" t="s">
        <v>57044</v>
      </c>
      <c r="C19634" t="s">
        <v>24</v>
      </c>
      <c r="F19634" t="s">
        <v>39</v>
      </c>
      <c r="G19634">
        <v>0</v>
      </c>
      <c r="I19634">
        <v>0</v>
      </c>
      <c r="J19634" s="3">
        <v>44970.354166666664</v>
      </c>
      <c r="K19634" s="3">
        <v>44980.375</v>
      </c>
      <c r="L19634" s="3">
        <v>44980.395833333336</v>
      </c>
      <c r="M19634" t="s">
        <v>57045</v>
      </c>
      <c r="N19634" s="5" t="s">
        <v>18</v>
      </c>
      <c r="P19634" t="s">
        <v>16</v>
      </c>
    </row>
    <row r="19635" spans="1:16" x14ac:dyDescent="0.25">
      <c r="A19635" t="s">
        <v>57046</v>
      </c>
      <c r="B19635" t="s">
        <v>57047</v>
      </c>
      <c r="C19635" t="s">
        <v>909</v>
      </c>
      <c r="D19635">
        <v>212207</v>
      </c>
      <c r="G19635">
        <v>0</v>
      </c>
      <c r="I19635">
        <v>0</v>
      </c>
      <c r="J19635" s="3">
        <v>44896.20208333333</v>
      </c>
      <c r="K19635" s="3">
        <v>44907.208333333336</v>
      </c>
      <c r="L19635" s="3">
        <v>44907.229166666664</v>
      </c>
      <c r="M19635" t="s">
        <v>57048</v>
      </c>
      <c r="N19635" s="5" t="s">
        <v>18</v>
      </c>
      <c r="P19635" t="s">
        <v>16</v>
      </c>
    </row>
    <row r="19636" spans="1:16" x14ac:dyDescent="0.25">
      <c r="A19636" t="s">
        <v>57049</v>
      </c>
      <c r="B19636" t="s">
        <v>57050</v>
      </c>
      <c r="C19636" t="s">
        <v>223</v>
      </c>
      <c r="D19636">
        <v>185131</v>
      </c>
      <c r="G19636">
        <v>0</v>
      </c>
      <c r="I19636">
        <v>114000</v>
      </c>
      <c r="J19636" s="3">
        <v>45005.291666666664</v>
      </c>
      <c r="K19636" s="3">
        <v>45015.291666666664</v>
      </c>
      <c r="L19636" s="3">
        <v>45015.3125</v>
      </c>
      <c r="M19636" t="s">
        <v>57051</v>
      </c>
      <c r="N19636" s="5" t="s">
        <v>18</v>
      </c>
      <c r="P19636" t="s">
        <v>16</v>
      </c>
    </row>
    <row r="19637" spans="1:16" x14ac:dyDescent="0.25">
      <c r="A19637" t="s">
        <v>57052</v>
      </c>
      <c r="B19637" t="s">
        <v>57053</v>
      </c>
      <c r="C19637" t="s">
        <v>107</v>
      </c>
      <c r="D19637">
        <v>411001</v>
      </c>
      <c r="G19637">
        <v>0</v>
      </c>
      <c r="H19637" s="6"/>
      <c r="I19637">
        <v>0</v>
      </c>
      <c r="J19637" s="3">
        <v>44988.433333333334</v>
      </c>
      <c r="K19637" s="3">
        <v>44999.458333333336</v>
      </c>
      <c r="L19637" s="3">
        <v>44999.479166666664</v>
      </c>
      <c r="M19637" t="s">
        <v>57054</v>
      </c>
      <c r="N19637" s="5" t="s">
        <v>18</v>
      </c>
      <c r="P19637" t="s">
        <v>16</v>
      </c>
    </row>
    <row r="19638" spans="1:16" x14ac:dyDescent="0.25">
      <c r="A19638" t="s">
        <v>57055</v>
      </c>
      <c r="B19638" t="s">
        <v>57056</v>
      </c>
      <c r="C19638" t="s">
        <v>336</v>
      </c>
      <c r="D19638">
        <v>751007</v>
      </c>
      <c r="G19638">
        <v>0</v>
      </c>
      <c r="I19638">
        <v>0</v>
      </c>
      <c r="J19638" s="3">
        <v>44900.370833333334</v>
      </c>
      <c r="K19638" s="3">
        <v>44910.375</v>
      </c>
      <c r="L19638" s="3">
        <v>44910.395833333336</v>
      </c>
      <c r="M19638" t="s">
        <v>57057</v>
      </c>
      <c r="N19638" s="5" t="s">
        <v>18</v>
      </c>
      <c r="P19638" t="s">
        <v>16</v>
      </c>
    </row>
    <row r="19639" spans="1:16" x14ac:dyDescent="0.25">
      <c r="A19639" t="s">
        <v>57058</v>
      </c>
      <c r="B19639" t="s">
        <v>57059</v>
      </c>
      <c r="C19639" t="s">
        <v>24</v>
      </c>
      <c r="F19639" t="s">
        <v>23</v>
      </c>
      <c r="G19639">
        <v>500000</v>
      </c>
      <c r="H19639" s="6"/>
      <c r="I19639">
        <v>0</v>
      </c>
      <c r="J19639" s="3">
        <v>44959.347222222219</v>
      </c>
      <c r="K19639" s="3">
        <v>44970.291666666664</v>
      </c>
      <c r="L19639" s="3">
        <v>44970.3125</v>
      </c>
      <c r="M19639" t="s">
        <v>57060</v>
      </c>
      <c r="N19639" s="5" t="s">
        <v>18</v>
      </c>
      <c r="P19639" t="s">
        <v>16</v>
      </c>
    </row>
    <row r="19640" spans="1:16" x14ac:dyDescent="0.25">
      <c r="A19640" t="s">
        <v>57061</v>
      </c>
      <c r="B19640" t="s">
        <v>57062</v>
      </c>
      <c r="C19640" t="s">
        <v>24</v>
      </c>
      <c r="F19640" t="s">
        <v>34</v>
      </c>
      <c r="G19640">
        <v>0</v>
      </c>
      <c r="I19640">
        <v>0</v>
      </c>
      <c r="J19640" s="3">
        <v>44989.199305555558</v>
      </c>
      <c r="K19640" s="3">
        <v>44999.208333333336</v>
      </c>
      <c r="L19640" s="3">
        <v>44999.229166666664</v>
      </c>
      <c r="M19640" t="s">
        <v>57063</v>
      </c>
      <c r="N19640" s="5" t="s">
        <v>18</v>
      </c>
      <c r="P19640" t="s">
        <v>16</v>
      </c>
    </row>
    <row r="19641" spans="1:16" x14ac:dyDescent="0.25">
      <c r="A19641" t="s">
        <v>57061</v>
      </c>
      <c r="B19641" t="s">
        <v>57064</v>
      </c>
      <c r="C19641" t="s">
        <v>24</v>
      </c>
      <c r="F19641" t="s">
        <v>34</v>
      </c>
      <c r="G19641">
        <v>0</v>
      </c>
      <c r="I19641">
        <v>0</v>
      </c>
      <c r="J19641" s="3">
        <v>44989.199305555558</v>
      </c>
      <c r="K19641" s="3">
        <v>44999.208333333336</v>
      </c>
      <c r="L19641" s="3">
        <v>44999.229166666664</v>
      </c>
      <c r="M19641" t="s">
        <v>57065</v>
      </c>
      <c r="N19641" s="5" t="s">
        <v>18</v>
      </c>
      <c r="P19641" t="s">
        <v>16</v>
      </c>
    </row>
    <row r="19642" spans="1:16" x14ac:dyDescent="0.25">
      <c r="A19642" t="s">
        <v>57066</v>
      </c>
      <c r="B19642" t="s">
        <v>57067</v>
      </c>
      <c r="C19642" t="s">
        <v>920</v>
      </c>
      <c r="D19642">
        <v>190001</v>
      </c>
      <c r="G19642">
        <v>600000</v>
      </c>
      <c r="I19642">
        <v>30000</v>
      </c>
      <c r="J19642" s="3">
        <v>44986.339583333334</v>
      </c>
      <c r="K19642" s="3">
        <v>44998.375</v>
      </c>
      <c r="L19642" s="3">
        <v>44998.395833333336</v>
      </c>
      <c r="M19642" t="s">
        <v>57068</v>
      </c>
      <c r="N19642" s="5" t="s">
        <v>18</v>
      </c>
      <c r="P19642" t="s">
        <v>16</v>
      </c>
    </row>
    <row r="19643" spans="1:16" x14ac:dyDescent="0.25">
      <c r="A19643" t="s">
        <v>57069</v>
      </c>
      <c r="B19643" t="s">
        <v>57070</v>
      </c>
      <c r="C19643" t="s">
        <v>223</v>
      </c>
      <c r="D19643">
        <v>184101</v>
      </c>
      <c r="G19643">
        <v>0</v>
      </c>
      <c r="H19643" s="6"/>
      <c r="I19643" s="6">
        <v>18000</v>
      </c>
      <c r="J19643" s="3">
        <v>45004.137499999997</v>
      </c>
      <c r="K19643" s="3">
        <v>45014.166666666664</v>
      </c>
      <c r="L19643" s="3">
        <v>45014.1875</v>
      </c>
      <c r="M19643" t="s">
        <v>57071</v>
      </c>
      <c r="N19643" s="5" t="s">
        <v>50</v>
      </c>
      <c r="P19643" t="s">
        <v>16</v>
      </c>
    </row>
    <row r="19644" spans="1:16" x14ac:dyDescent="0.25">
      <c r="A19644" t="s">
        <v>57072</v>
      </c>
      <c r="B19644" t="s">
        <v>57073</v>
      </c>
      <c r="C19644" t="s">
        <v>24</v>
      </c>
      <c r="F19644" t="s">
        <v>178</v>
      </c>
      <c r="G19644">
        <v>500000</v>
      </c>
      <c r="H19644" s="6"/>
      <c r="I19644">
        <v>0</v>
      </c>
      <c r="J19644" s="3">
        <v>44961.239583333336</v>
      </c>
      <c r="K19644" s="3">
        <v>44971.5</v>
      </c>
      <c r="L19644" s="3">
        <v>44971.520833333336</v>
      </c>
      <c r="M19644" t="s">
        <v>57074</v>
      </c>
      <c r="N19644" s="5" t="s">
        <v>18</v>
      </c>
      <c r="P19644" t="s">
        <v>16</v>
      </c>
    </row>
    <row r="19645" spans="1:16" x14ac:dyDescent="0.25">
      <c r="A19645" t="s">
        <v>57075</v>
      </c>
      <c r="B19645" t="s">
        <v>57076</v>
      </c>
      <c r="C19645" t="s">
        <v>24</v>
      </c>
      <c r="F19645" t="s">
        <v>58</v>
      </c>
      <c r="G19645">
        <v>0</v>
      </c>
      <c r="I19645">
        <v>0</v>
      </c>
      <c r="J19645" s="3">
        <v>44886.171527777777</v>
      </c>
      <c r="K19645" s="3">
        <v>44896.208333333336</v>
      </c>
      <c r="L19645" s="3">
        <v>44896.208333333336</v>
      </c>
      <c r="M19645" t="s">
        <v>57077</v>
      </c>
      <c r="N19645" s="5" t="s">
        <v>18</v>
      </c>
      <c r="P19645" t="s">
        <v>16</v>
      </c>
    </row>
    <row r="19646" spans="1:16" x14ac:dyDescent="0.25">
      <c r="A19646" t="s">
        <v>57078</v>
      </c>
      <c r="B19646" t="s">
        <v>57079</v>
      </c>
      <c r="C19646" t="s">
        <v>24</v>
      </c>
      <c r="F19646" t="s">
        <v>58</v>
      </c>
      <c r="G19646">
        <v>0</v>
      </c>
      <c r="I19646">
        <v>0</v>
      </c>
      <c r="J19646" s="3">
        <v>44943.05</v>
      </c>
      <c r="K19646" s="3">
        <v>44953.083333333336</v>
      </c>
      <c r="L19646" s="3">
        <v>44953.104166666664</v>
      </c>
      <c r="M19646" t="s">
        <v>57080</v>
      </c>
      <c r="N19646" s="5" t="s">
        <v>18</v>
      </c>
      <c r="P19646" t="s">
        <v>16</v>
      </c>
    </row>
    <row r="19647" spans="1:16" x14ac:dyDescent="0.25">
      <c r="A19647" t="s">
        <v>57081</v>
      </c>
      <c r="B19647" t="s">
        <v>57082</v>
      </c>
      <c r="C19647" t="s">
        <v>543</v>
      </c>
      <c r="D19647">
        <v>181201</v>
      </c>
      <c r="G19647">
        <v>0</v>
      </c>
      <c r="I19647">
        <v>0</v>
      </c>
      <c r="J19647" s="3">
        <v>44970.145833333336</v>
      </c>
      <c r="K19647" s="3">
        <v>44980.166666666664</v>
      </c>
      <c r="L19647" s="3">
        <v>44980.1875</v>
      </c>
      <c r="M19647" t="s">
        <v>57083</v>
      </c>
      <c r="N19647" s="5" t="s">
        <v>18</v>
      </c>
      <c r="P19647" t="s">
        <v>16</v>
      </c>
    </row>
    <row r="19648" spans="1:16" x14ac:dyDescent="0.25">
      <c r="A19648" t="s">
        <v>57084</v>
      </c>
      <c r="B19648" t="s">
        <v>57085</v>
      </c>
      <c r="C19648" t="s">
        <v>205</v>
      </c>
      <c r="D19648">
        <v>500004</v>
      </c>
      <c r="G19648">
        <v>0</v>
      </c>
      <c r="I19648">
        <v>0</v>
      </c>
      <c r="J19648" s="3">
        <v>44943.102777777778</v>
      </c>
      <c r="K19648" s="3">
        <v>44953.125</v>
      </c>
      <c r="L19648" s="3">
        <v>44953.145833333336</v>
      </c>
      <c r="M19648" t="s">
        <v>57086</v>
      </c>
      <c r="N19648" s="5" t="s">
        <v>18</v>
      </c>
      <c r="P19648" t="s">
        <v>16</v>
      </c>
    </row>
    <row r="19649" spans="1:16" x14ac:dyDescent="0.25">
      <c r="A19649" t="s">
        <v>57087</v>
      </c>
      <c r="B19649" t="s">
        <v>57088</v>
      </c>
      <c r="C19649" t="s">
        <v>57089</v>
      </c>
      <c r="D19649">
        <v>751007</v>
      </c>
      <c r="G19649">
        <v>0</v>
      </c>
      <c r="H19649" s="6"/>
      <c r="I19649">
        <v>0</v>
      </c>
      <c r="J19649" s="3">
        <v>44984.474999999999</v>
      </c>
      <c r="K19649" s="3">
        <v>44994.375</v>
      </c>
      <c r="L19649" s="3">
        <v>44994.395833333336</v>
      </c>
      <c r="M19649" t="s">
        <v>57090</v>
      </c>
      <c r="N19649" s="5" t="s">
        <v>18</v>
      </c>
      <c r="P19649" t="s">
        <v>16</v>
      </c>
    </row>
    <row r="19650" spans="1:16" x14ac:dyDescent="0.25">
      <c r="A19650" t="s">
        <v>57091</v>
      </c>
      <c r="B19650" t="s">
        <v>57092</v>
      </c>
      <c r="C19650" t="s">
        <v>670</v>
      </c>
      <c r="D19650">
        <v>500046</v>
      </c>
      <c r="G19650">
        <v>0</v>
      </c>
      <c r="H19650" s="6"/>
      <c r="I19650">
        <v>0</v>
      </c>
      <c r="J19650" s="3">
        <v>44951.237500000003</v>
      </c>
      <c r="K19650" s="3">
        <v>44961.25</v>
      </c>
      <c r="L19650" s="3">
        <v>44961.270833333336</v>
      </c>
      <c r="M19650" t="s">
        <v>57093</v>
      </c>
      <c r="N19650" s="5" t="s">
        <v>18</v>
      </c>
      <c r="P19650" t="s">
        <v>16</v>
      </c>
    </row>
    <row r="19651" spans="1:16" x14ac:dyDescent="0.25">
      <c r="A19651" t="s">
        <v>57091</v>
      </c>
      <c r="B19651" t="s">
        <v>57094</v>
      </c>
      <c r="C19651" t="s">
        <v>670</v>
      </c>
      <c r="D19651">
        <v>500046</v>
      </c>
      <c r="G19651">
        <v>500000</v>
      </c>
      <c r="H19651" s="6"/>
      <c r="I19651">
        <v>0</v>
      </c>
      <c r="J19651" s="3">
        <v>44953.229166666664</v>
      </c>
      <c r="K19651" s="3">
        <v>44963.25</v>
      </c>
      <c r="L19651" s="3">
        <v>44963.270833333336</v>
      </c>
      <c r="M19651" t="s">
        <v>57095</v>
      </c>
      <c r="N19651" s="5" t="s">
        <v>18</v>
      </c>
      <c r="P19651" t="s">
        <v>16</v>
      </c>
    </row>
    <row r="19652" spans="1:16" x14ac:dyDescent="0.25">
      <c r="A19652" t="s">
        <v>57096</v>
      </c>
      <c r="B19652" t="s">
        <v>57097</v>
      </c>
      <c r="C19652" t="s">
        <v>57098</v>
      </c>
      <c r="D19652">
        <v>151203</v>
      </c>
      <c r="G19652">
        <v>500000</v>
      </c>
      <c r="H19652" s="6"/>
      <c r="I19652">
        <v>0</v>
      </c>
      <c r="J19652" s="3">
        <v>45024.185416666667</v>
      </c>
      <c r="K19652" s="3">
        <v>45034.208333333336</v>
      </c>
      <c r="L19652" s="3">
        <v>45034.229166666664</v>
      </c>
      <c r="M19652" t="s">
        <v>57099</v>
      </c>
      <c r="N19652" s="5" t="s">
        <v>18</v>
      </c>
      <c r="P19652" t="s">
        <v>16</v>
      </c>
    </row>
    <row r="19653" spans="1:16" x14ac:dyDescent="0.25">
      <c r="A19653" t="s">
        <v>57100</v>
      </c>
      <c r="B19653" t="s">
        <v>57101</v>
      </c>
      <c r="C19653" t="s">
        <v>56467</v>
      </c>
      <c r="D19653">
        <v>800023</v>
      </c>
      <c r="H19653" s="6"/>
      <c r="I19653">
        <v>5000</v>
      </c>
      <c r="J19653" s="3">
        <v>44959.177083333336</v>
      </c>
      <c r="K19653" s="3">
        <v>44970.208333333336</v>
      </c>
      <c r="L19653" s="3">
        <v>44970.229166666664</v>
      </c>
      <c r="M19653" t="s">
        <v>57102</v>
      </c>
      <c r="N19653" s="5" t="s">
        <v>18</v>
      </c>
      <c r="P19653" t="s">
        <v>16</v>
      </c>
    </row>
    <row r="19654" spans="1:16" x14ac:dyDescent="0.25">
      <c r="A19654" t="s">
        <v>57103</v>
      </c>
      <c r="B19654" t="s">
        <v>57104</v>
      </c>
      <c r="C19654" t="s">
        <v>11640</v>
      </c>
      <c r="D19654">
        <v>400001</v>
      </c>
      <c r="G19654">
        <v>0</v>
      </c>
      <c r="I19654">
        <v>0</v>
      </c>
      <c r="J19654" s="3">
        <v>44981.344444444447</v>
      </c>
      <c r="K19654" s="3">
        <v>44992.375</v>
      </c>
      <c r="L19654" s="3">
        <v>44992.395833333336</v>
      </c>
      <c r="M19654" t="s">
        <v>57105</v>
      </c>
      <c r="N19654" s="5" t="s">
        <v>18</v>
      </c>
      <c r="P19654" t="s">
        <v>16</v>
      </c>
    </row>
    <row r="19655" spans="1:16" x14ac:dyDescent="0.25">
      <c r="A19655" t="s">
        <v>57106</v>
      </c>
      <c r="B19655" t="s">
        <v>57107</v>
      </c>
      <c r="C19655" t="s">
        <v>24</v>
      </c>
      <c r="F19655" t="s">
        <v>41</v>
      </c>
      <c r="G19655">
        <v>0</v>
      </c>
      <c r="I19655">
        <v>0</v>
      </c>
      <c r="J19655" s="3">
        <v>44898.461805555555</v>
      </c>
      <c r="K19655" s="3">
        <v>44903.458333333336</v>
      </c>
      <c r="L19655" s="3">
        <v>44903.479166666664</v>
      </c>
      <c r="M19655" t="s">
        <v>57108</v>
      </c>
      <c r="N19655" s="5" t="s">
        <v>18</v>
      </c>
      <c r="P19655" t="s">
        <v>16</v>
      </c>
    </row>
    <row r="19656" spans="1:16" x14ac:dyDescent="0.25">
      <c r="A19656" t="s">
        <v>57109</v>
      </c>
      <c r="B19656" t="s">
        <v>57110</v>
      </c>
      <c r="C19656" t="s">
        <v>114</v>
      </c>
      <c r="D19656">
        <v>190006</v>
      </c>
      <c r="G19656">
        <v>500000</v>
      </c>
      <c r="H19656" s="6"/>
      <c r="I19656">
        <v>0</v>
      </c>
      <c r="J19656" s="3">
        <v>44951.47152777778</v>
      </c>
      <c r="K19656" s="3">
        <v>44966.333333333336</v>
      </c>
      <c r="L19656" s="3">
        <v>44966.354166666664</v>
      </c>
      <c r="M19656" t="s">
        <v>57111</v>
      </c>
      <c r="N19656" s="5" t="s">
        <v>18</v>
      </c>
      <c r="P19656" t="s">
        <v>16</v>
      </c>
    </row>
    <row r="19657" spans="1:16" x14ac:dyDescent="0.25">
      <c r="A19657" t="s">
        <v>57112</v>
      </c>
      <c r="B19657" t="s">
        <v>57113</v>
      </c>
      <c r="C19657" t="s">
        <v>508</v>
      </c>
      <c r="D19657">
        <v>182311</v>
      </c>
      <c r="G19657">
        <v>900000</v>
      </c>
      <c r="H19657" s="6"/>
      <c r="I19657">
        <v>0</v>
      </c>
      <c r="J19657" s="3">
        <v>44969.386111111111</v>
      </c>
      <c r="K19657" s="3">
        <v>44980.375</v>
      </c>
      <c r="L19657" s="3">
        <v>44980.395833333336</v>
      </c>
      <c r="M19657" t="s">
        <v>57114</v>
      </c>
      <c r="N19657" s="5" t="s">
        <v>18</v>
      </c>
      <c r="P19657" t="s">
        <v>16</v>
      </c>
    </row>
    <row r="19658" spans="1:16" x14ac:dyDescent="0.25">
      <c r="A19658" t="s">
        <v>57112</v>
      </c>
      <c r="B19658" t="s">
        <v>57115</v>
      </c>
      <c r="C19658" t="s">
        <v>508</v>
      </c>
      <c r="D19658">
        <v>182311</v>
      </c>
      <c r="G19658">
        <v>500000</v>
      </c>
      <c r="H19658" s="6"/>
      <c r="I19658">
        <v>0</v>
      </c>
      <c r="J19658" s="3">
        <v>44969.405555555553</v>
      </c>
      <c r="K19658" s="3">
        <v>44980.375</v>
      </c>
      <c r="L19658" s="3">
        <v>44980.395833333336</v>
      </c>
      <c r="M19658" t="s">
        <v>57116</v>
      </c>
      <c r="N19658" s="5" t="s">
        <v>18</v>
      </c>
      <c r="P19658" t="s">
        <v>16</v>
      </c>
    </row>
    <row r="19659" spans="1:16" x14ac:dyDescent="0.25">
      <c r="A19659" t="s">
        <v>57112</v>
      </c>
      <c r="B19659" t="s">
        <v>57117</v>
      </c>
      <c r="C19659" t="s">
        <v>508</v>
      </c>
      <c r="D19659">
        <v>182311</v>
      </c>
      <c r="G19659">
        <v>500000</v>
      </c>
      <c r="H19659" s="6"/>
      <c r="I19659">
        <v>0</v>
      </c>
      <c r="J19659" s="3">
        <v>44969.396527777775</v>
      </c>
      <c r="K19659" s="3">
        <v>44980.375</v>
      </c>
      <c r="L19659" s="3">
        <v>44980.395833333336</v>
      </c>
      <c r="M19659" t="s">
        <v>57118</v>
      </c>
      <c r="N19659" s="5" t="s">
        <v>18</v>
      </c>
      <c r="P19659" t="s">
        <v>16</v>
      </c>
    </row>
    <row r="19660" spans="1:16" x14ac:dyDescent="0.25">
      <c r="A19660" t="s">
        <v>57119</v>
      </c>
      <c r="B19660" t="s">
        <v>57120</v>
      </c>
      <c r="C19660" t="s">
        <v>270</v>
      </c>
      <c r="D19660">
        <v>845438</v>
      </c>
      <c r="G19660">
        <v>0</v>
      </c>
      <c r="I19660">
        <v>0</v>
      </c>
      <c r="J19660" s="3">
        <v>44973.222916666666</v>
      </c>
      <c r="K19660" s="3">
        <v>44984.25</v>
      </c>
      <c r="L19660" s="3">
        <v>44984.270833333336</v>
      </c>
      <c r="M19660" t="s">
        <v>57121</v>
      </c>
      <c r="N19660" s="5" t="s">
        <v>18</v>
      </c>
      <c r="P19660" t="s">
        <v>16</v>
      </c>
    </row>
    <row r="19661" spans="1:16" x14ac:dyDescent="0.25">
      <c r="A19661" t="s">
        <v>57122</v>
      </c>
      <c r="B19661" t="s">
        <v>57123</v>
      </c>
      <c r="C19661" t="s">
        <v>650</v>
      </c>
      <c r="D19661">
        <v>761200</v>
      </c>
      <c r="G19661">
        <v>500000</v>
      </c>
      <c r="I19661">
        <v>0</v>
      </c>
      <c r="J19661" s="3">
        <v>45001.20208333333</v>
      </c>
      <c r="K19661" s="3">
        <v>45012.083333333336</v>
      </c>
      <c r="L19661" s="3">
        <v>45012.104166666664</v>
      </c>
      <c r="M19661" t="s">
        <v>57124</v>
      </c>
      <c r="N19661" s="5" t="s">
        <v>18</v>
      </c>
      <c r="P19661" t="s">
        <v>16</v>
      </c>
    </row>
    <row r="19662" spans="1:16" x14ac:dyDescent="0.25">
      <c r="A19662" t="s">
        <v>57125</v>
      </c>
      <c r="B19662" t="s">
        <v>57126</v>
      </c>
      <c r="C19662" t="s">
        <v>863</v>
      </c>
      <c r="D19662">
        <v>184121</v>
      </c>
      <c r="G19662">
        <v>7200000</v>
      </c>
      <c r="H19662" s="6"/>
      <c r="I19662">
        <v>0</v>
      </c>
      <c r="J19662" s="3">
        <v>45024.258333333331</v>
      </c>
      <c r="K19662" s="3">
        <v>45034.291666666664</v>
      </c>
      <c r="L19662" s="3">
        <v>45034.3125</v>
      </c>
      <c r="M19662" t="s">
        <v>57127</v>
      </c>
      <c r="N19662" s="5" t="s">
        <v>18</v>
      </c>
      <c r="P19662" t="s">
        <v>16</v>
      </c>
    </row>
    <row r="19663" spans="1:16" x14ac:dyDescent="0.25">
      <c r="A19663" t="s">
        <v>57128</v>
      </c>
      <c r="B19663" t="s">
        <v>57129</v>
      </c>
      <c r="C19663" t="s">
        <v>11366</v>
      </c>
      <c r="D19663">
        <v>751012</v>
      </c>
      <c r="G19663">
        <v>0</v>
      </c>
      <c r="I19663">
        <v>0</v>
      </c>
      <c r="J19663" s="3">
        <v>44900.384027777778</v>
      </c>
      <c r="K19663" s="3">
        <v>44911.333333333336</v>
      </c>
      <c r="L19663" s="3">
        <v>44911.354166666664</v>
      </c>
      <c r="M19663" t="s">
        <v>57130</v>
      </c>
      <c r="N19663" s="5" t="s">
        <v>18</v>
      </c>
      <c r="P19663" t="s">
        <v>16</v>
      </c>
    </row>
    <row r="19664" spans="1:16" x14ac:dyDescent="0.25">
      <c r="A19664" t="s">
        <v>57131</v>
      </c>
      <c r="B19664" t="s">
        <v>57132</v>
      </c>
      <c r="C19664" t="s">
        <v>847</v>
      </c>
      <c r="D19664">
        <v>110016</v>
      </c>
      <c r="G19664">
        <v>0</v>
      </c>
      <c r="I19664">
        <v>0</v>
      </c>
      <c r="J19664" s="3">
        <v>45002.5</v>
      </c>
      <c r="K19664" s="3">
        <v>45012.5</v>
      </c>
      <c r="L19664" s="3">
        <v>45012.520833333336</v>
      </c>
      <c r="M19664" t="s">
        <v>57133</v>
      </c>
      <c r="N19664" s="5" t="s">
        <v>18</v>
      </c>
      <c r="P19664" t="s">
        <v>16</v>
      </c>
    </row>
    <row r="19665" spans="1:16" x14ac:dyDescent="0.25">
      <c r="A19665" t="s">
        <v>57134</v>
      </c>
      <c r="B19665" t="s">
        <v>57135</v>
      </c>
      <c r="C19665" t="s">
        <v>612</v>
      </c>
      <c r="D19665">
        <v>110011</v>
      </c>
      <c r="G19665">
        <v>0</v>
      </c>
      <c r="I19665">
        <v>0</v>
      </c>
      <c r="J19665" s="3">
        <v>44918.15</v>
      </c>
      <c r="K19665" s="3">
        <v>44928.166666666664</v>
      </c>
      <c r="L19665" s="3">
        <v>44928.1875</v>
      </c>
      <c r="M19665" t="s">
        <v>57136</v>
      </c>
      <c r="N19665" t="s">
        <v>18</v>
      </c>
      <c r="P19665" t="s">
        <v>16</v>
      </c>
    </row>
    <row r="19666" spans="1:16" x14ac:dyDescent="0.25">
      <c r="A19666" t="s">
        <v>57137</v>
      </c>
      <c r="B19666" t="s">
        <v>57138</v>
      </c>
      <c r="C19666" t="s">
        <v>39233</v>
      </c>
      <c r="D19666">
        <v>134112</v>
      </c>
      <c r="G19666">
        <v>600000</v>
      </c>
      <c r="I19666">
        <v>12000</v>
      </c>
      <c r="J19666" s="3">
        <v>44942.10833333333</v>
      </c>
      <c r="K19666" s="3">
        <v>44953.125</v>
      </c>
      <c r="L19666" s="3">
        <v>44953.145833333336</v>
      </c>
      <c r="M19666" t="s">
        <v>57139</v>
      </c>
      <c r="N19666" s="5" t="s">
        <v>18</v>
      </c>
      <c r="P19666" t="s">
        <v>16</v>
      </c>
    </row>
    <row r="19667" spans="1:16" x14ac:dyDescent="0.25">
      <c r="A19667" t="s">
        <v>57140</v>
      </c>
      <c r="B19667" t="s">
        <v>57141</v>
      </c>
      <c r="C19667" t="s">
        <v>287</v>
      </c>
      <c r="D19667">
        <v>226001</v>
      </c>
      <c r="G19667">
        <v>0</v>
      </c>
      <c r="I19667">
        <v>10000</v>
      </c>
      <c r="J19667" s="3">
        <v>44939.240277777775</v>
      </c>
      <c r="K19667" s="3">
        <v>44949.25</v>
      </c>
      <c r="L19667" s="3">
        <v>44949.270833333336</v>
      </c>
      <c r="M19667" t="s">
        <v>57142</v>
      </c>
      <c r="N19667" s="5" t="s">
        <v>18</v>
      </c>
      <c r="P19667" t="s">
        <v>16</v>
      </c>
    </row>
    <row r="19668" spans="1:16" x14ac:dyDescent="0.25">
      <c r="A19668" t="s">
        <v>57143</v>
      </c>
      <c r="B19668" t="s">
        <v>57144</v>
      </c>
      <c r="C19668" t="s">
        <v>24</v>
      </c>
      <c r="F19668" t="s">
        <v>127</v>
      </c>
      <c r="G19668">
        <v>400000</v>
      </c>
      <c r="I19668">
        <v>0</v>
      </c>
      <c r="J19668" s="3">
        <v>44975.436111111114</v>
      </c>
      <c r="K19668" s="3">
        <v>44985.458333333336</v>
      </c>
      <c r="L19668" s="3">
        <v>44985.479166666664</v>
      </c>
      <c r="M19668" t="s">
        <v>57145</v>
      </c>
      <c r="N19668" s="5" t="s">
        <v>18</v>
      </c>
      <c r="P19668" t="s">
        <v>16</v>
      </c>
    </row>
    <row r="19669" spans="1:16" x14ac:dyDescent="0.25">
      <c r="A19669" t="s">
        <v>57146</v>
      </c>
      <c r="B19669" t="s">
        <v>57147</v>
      </c>
      <c r="C19669" t="s">
        <v>404</v>
      </c>
      <c r="F19669" t="s">
        <v>267</v>
      </c>
      <c r="G19669">
        <v>500000</v>
      </c>
      <c r="H19669" s="6"/>
      <c r="I19669">
        <v>0</v>
      </c>
      <c r="J19669" s="3">
        <v>44958.095833333333</v>
      </c>
      <c r="K19669" s="3">
        <v>44968.083333333336</v>
      </c>
      <c r="L19669" s="3">
        <v>44968.104166666664</v>
      </c>
      <c r="M19669" t="s">
        <v>57148</v>
      </c>
      <c r="N19669" s="5" t="s">
        <v>18</v>
      </c>
      <c r="P19669" t="s">
        <v>16</v>
      </c>
    </row>
    <row r="19670" spans="1:16" x14ac:dyDescent="0.25">
      <c r="A19670" t="s">
        <v>57149</v>
      </c>
      <c r="B19670" t="s">
        <v>57150</v>
      </c>
      <c r="C19670" t="s">
        <v>57151</v>
      </c>
      <c r="D19670">
        <v>160022</v>
      </c>
      <c r="G19670">
        <v>0</v>
      </c>
      <c r="I19670">
        <v>0</v>
      </c>
      <c r="J19670" s="3">
        <v>44874.208333333336</v>
      </c>
      <c r="K19670" s="3">
        <v>44884.208333333336</v>
      </c>
      <c r="L19670" s="3">
        <v>44884.229166666664</v>
      </c>
      <c r="M19670" t="s">
        <v>57152</v>
      </c>
      <c r="N19670" s="5" t="s">
        <v>18</v>
      </c>
      <c r="P19670" t="s">
        <v>16</v>
      </c>
    </row>
    <row r="19671" spans="1:16" x14ac:dyDescent="0.25">
      <c r="A19671" t="s">
        <v>57153</v>
      </c>
      <c r="B19671" t="s">
        <v>57154</v>
      </c>
      <c r="C19671" t="s">
        <v>51939</v>
      </c>
      <c r="D19671">
        <v>144009</v>
      </c>
      <c r="G19671">
        <v>0</v>
      </c>
      <c r="H19671" s="6"/>
      <c r="I19671">
        <v>0</v>
      </c>
      <c r="J19671" s="3">
        <v>44950.081250000003</v>
      </c>
      <c r="K19671" s="3">
        <v>44960.208333333336</v>
      </c>
      <c r="L19671" s="3">
        <v>44960.229166666664</v>
      </c>
      <c r="M19671" t="s">
        <v>57155</v>
      </c>
      <c r="N19671" s="5" t="s">
        <v>18</v>
      </c>
      <c r="P19671" t="s">
        <v>16</v>
      </c>
    </row>
    <row r="19672" spans="1:16" x14ac:dyDescent="0.25">
      <c r="A19672" t="s">
        <v>57153</v>
      </c>
      <c r="B19672" t="s">
        <v>57156</v>
      </c>
      <c r="C19672" t="s">
        <v>51939</v>
      </c>
      <c r="D19672">
        <v>144009</v>
      </c>
      <c r="G19672">
        <v>0</v>
      </c>
      <c r="H19672" s="6"/>
      <c r="I19672">
        <v>0</v>
      </c>
      <c r="J19672" s="3">
        <v>44949.224305555559</v>
      </c>
      <c r="K19672" s="3">
        <v>44959.25</v>
      </c>
      <c r="L19672" s="3">
        <v>44959.270833333336</v>
      </c>
      <c r="M19672" t="s">
        <v>57157</v>
      </c>
      <c r="N19672" s="5" t="s">
        <v>18</v>
      </c>
      <c r="P19672" t="s">
        <v>16</v>
      </c>
    </row>
    <row r="19673" spans="1:16" x14ac:dyDescent="0.25">
      <c r="A19673" t="s">
        <v>57158</v>
      </c>
      <c r="B19673" t="s">
        <v>57159</v>
      </c>
      <c r="C19673" t="s">
        <v>57160</v>
      </c>
      <c r="D19673">
        <v>753001</v>
      </c>
      <c r="G19673">
        <v>0</v>
      </c>
      <c r="I19673">
        <v>0</v>
      </c>
      <c r="J19673" s="3">
        <v>45041.262499999997</v>
      </c>
      <c r="K19673" s="3">
        <v>45052.291666666664</v>
      </c>
      <c r="L19673" s="3">
        <v>45052.3125</v>
      </c>
      <c r="M19673" t="s">
        <v>57161</v>
      </c>
      <c r="N19673" s="5" t="s">
        <v>18</v>
      </c>
      <c r="P19673" t="s">
        <v>16</v>
      </c>
    </row>
    <row r="19674" spans="1:16" x14ac:dyDescent="0.25">
      <c r="A19674" s="4" t="s">
        <v>57162</v>
      </c>
      <c r="B19674" t="s">
        <v>57163</v>
      </c>
      <c r="C19674" t="s">
        <v>336</v>
      </c>
      <c r="D19674">
        <v>144001</v>
      </c>
      <c r="G19674">
        <v>0</v>
      </c>
      <c r="H19674" s="6"/>
      <c r="I19674">
        <v>0</v>
      </c>
      <c r="J19674" s="3">
        <v>44992.133333333331</v>
      </c>
      <c r="K19674" s="3">
        <v>45002.166666666664</v>
      </c>
      <c r="L19674" s="3">
        <v>45002.1875</v>
      </c>
      <c r="M19674" t="s">
        <v>57164</v>
      </c>
      <c r="N19674" s="5" t="s">
        <v>18</v>
      </c>
      <c r="P19674" t="s">
        <v>16</v>
      </c>
    </row>
    <row r="19675" spans="1:16" x14ac:dyDescent="0.25">
      <c r="A19675" s="9" t="s">
        <v>57165</v>
      </c>
      <c r="B19675" t="s">
        <v>57166</v>
      </c>
      <c r="C19675" t="s">
        <v>517</v>
      </c>
      <c r="D19675">
        <v>600040</v>
      </c>
      <c r="G19675">
        <v>0</v>
      </c>
      <c r="H19675" s="6"/>
      <c r="I19675">
        <v>0</v>
      </c>
      <c r="J19675" s="3">
        <v>44987.4375</v>
      </c>
      <c r="K19675" s="3">
        <v>44998.458333333336</v>
      </c>
      <c r="L19675" s="3">
        <v>44998.479166666664</v>
      </c>
      <c r="M19675" t="s">
        <v>57167</v>
      </c>
      <c r="N19675" s="5" t="s">
        <v>18</v>
      </c>
      <c r="P19675" t="s">
        <v>16</v>
      </c>
    </row>
    <row r="19676" spans="1:16" x14ac:dyDescent="0.25">
      <c r="A19676" t="s">
        <v>57165</v>
      </c>
      <c r="B19676" t="s">
        <v>57168</v>
      </c>
      <c r="C19676" t="s">
        <v>107</v>
      </c>
      <c r="D19676">
        <v>410502</v>
      </c>
      <c r="G19676">
        <v>500001</v>
      </c>
      <c r="H19676" s="6"/>
      <c r="I19676">
        <v>0</v>
      </c>
      <c r="J19676" s="3">
        <v>44972.411805555559</v>
      </c>
      <c r="K19676" s="3">
        <v>44984.208333333336</v>
      </c>
      <c r="L19676" s="3">
        <v>44984.229166666664</v>
      </c>
      <c r="M19676" t="s">
        <v>57169</v>
      </c>
      <c r="N19676" s="5" t="s">
        <v>18</v>
      </c>
      <c r="P19676" t="s">
        <v>16</v>
      </c>
    </row>
    <row r="19677" spans="1:16" x14ac:dyDescent="0.25">
      <c r="A19677" t="s">
        <v>57165</v>
      </c>
      <c r="B19677" t="s">
        <v>57170</v>
      </c>
      <c r="C19677" t="s">
        <v>107</v>
      </c>
      <c r="D19677">
        <v>410502</v>
      </c>
      <c r="G19677">
        <v>0</v>
      </c>
      <c r="H19677" s="6"/>
      <c r="I19677">
        <v>0</v>
      </c>
      <c r="J19677" s="3">
        <v>44972.398611111108</v>
      </c>
      <c r="K19677" s="3">
        <v>44984.083333333336</v>
      </c>
      <c r="L19677" s="3">
        <v>44984.104166666664</v>
      </c>
      <c r="M19677" t="s">
        <v>57171</v>
      </c>
      <c r="N19677" s="5" t="s">
        <v>18</v>
      </c>
      <c r="P19677" t="s">
        <v>16</v>
      </c>
    </row>
    <row r="19678" spans="1:16" x14ac:dyDescent="0.25">
      <c r="A19678" t="s">
        <v>57165</v>
      </c>
      <c r="B19678" t="s">
        <v>57172</v>
      </c>
      <c r="C19678" t="s">
        <v>311</v>
      </c>
      <c r="F19678" t="s">
        <v>193</v>
      </c>
      <c r="G19678">
        <v>0</v>
      </c>
      <c r="I19678">
        <v>0</v>
      </c>
      <c r="J19678" s="3">
        <v>44967.154861111114</v>
      </c>
      <c r="K19678" s="3">
        <v>44977.125</v>
      </c>
      <c r="L19678" s="3">
        <v>44977.145833333336</v>
      </c>
      <c r="M19678" t="s">
        <v>57173</v>
      </c>
      <c r="N19678" s="5" t="s">
        <v>18</v>
      </c>
      <c r="P19678" t="s">
        <v>16</v>
      </c>
    </row>
    <row r="19679" spans="1:16" x14ac:dyDescent="0.25">
      <c r="A19679" t="s">
        <v>57165</v>
      </c>
      <c r="B19679" t="s">
        <v>57174</v>
      </c>
      <c r="C19679" t="s">
        <v>517</v>
      </c>
      <c r="D19679">
        <v>390020</v>
      </c>
      <c r="G19679">
        <v>0</v>
      </c>
      <c r="I19679">
        <v>0</v>
      </c>
      <c r="J19679" s="3">
        <v>44967.500694444447</v>
      </c>
      <c r="K19679" s="3">
        <v>44977.208333333336</v>
      </c>
      <c r="L19679" s="3">
        <v>44977.229166666664</v>
      </c>
      <c r="M19679" t="s">
        <v>57175</v>
      </c>
      <c r="N19679" s="5" t="s">
        <v>18</v>
      </c>
      <c r="P19679" t="s">
        <v>16</v>
      </c>
    </row>
    <row r="19680" spans="1:16" x14ac:dyDescent="0.25">
      <c r="A19680" t="s">
        <v>57165</v>
      </c>
      <c r="B19680" t="s">
        <v>57176</v>
      </c>
      <c r="C19680" t="s">
        <v>57177</v>
      </c>
      <c r="D19680">
        <v>415001</v>
      </c>
      <c r="G19680">
        <v>0</v>
      </c>
      <c r="H19680" s="6"/>
      <c r="I19680">
        <v>0</v>
      </c>
      <c r="J19680" s="3">
        <v>44966.275000000001</v>
      </c>
      <c r="K19680" s="3">
        <v>44977.291666666664</v>
      </c>
      <c r="L19680" s="3">
        <v>44977.3125</v>
      </c>
      <c r="M19680" t="s">
        <v>57178</v>
      </c>
      <c r="N19680" s="5" t="s">
        <v>18</v>
      </c>
      <c r="P19680" t="s">
        <v>16</v>
      </c>
    </row>
    <row r="19681" spans="1:16" x14ac:dyDescent="0.25">
      <c r="A19681" t="s">
        <v>57165</v>
      </c>
      <c r="B19681" t="s">
        <v>57179</v>
      </c>
      <c r="C19681" t="s">
        <v>321</v>
      </c>
      <c r="D19681">
        <v>451001</v>
      </c>
      <c r="G19681">
        <v>0</v>
      </c>
      <c r="H19681" s="6"/>
      <c r="I19681">
        <v>50000</v>
      </c>
      <c r="J19681" s="3">
        <v>44964.520833333336</v>
      </c>
      <c r="K19681" s="3">
        <v>44975.25</v>
      </c>
      <c r="L19681" s="3">
        <v>44975.270833333336</v>
      </c>
      <c r="M19681" t="s">
        <v>57180</v>
      </c>
      <c r="N19681" s="5" t="s">
        <v>18</v>
      </c>
      <c r="P19681" t="s">
        <v>16</v>
      </c>
    </row>
    <row r="19682" spans="1:16" x14ac:dyDescent="0.25">
      <c r="A19682" t="s">
        <v>57165</v>
      </c>
      <c r="B19682" t="s">
        <v>57181</v>
      </c>
      <c r="C19682" t="s">
        <v>427</v>
      </c>
      <c r="D19682">
        <v>110007</v>
      </c>
      <c r="G19682">
        <v>0</v>
      </c>
      <c r="H19682" s="6"/>
      <c r="I19682">
        <v>0</v>
      </c>
      <c r="J19682" s="3">
        <v>44968.064583333333</v>
      </c>
      <c r="K19682" s="3">
        <v>44978.083333333336</v>
      </c>
      <c r="L19682" s="3">
        <v>44978.104166666664</v>
      </c>
      <c r="M19682" t="s">
        <v>57182</v>
      </c>
      <c r="N19682" s="5" t="s">
        <v>18</v>
      </c>
      <c r="P19682" t="s">
        <v>16</v>
      </c>
    </row>
    <row r="19683" spans="1:16" x14ac:dyDescent="0.25">
      <c r="A19683" t="s">
        <v>57165</v>
      </c>
      <c r="B19683" t="s">
        <v>57183</v>
      </c>
      <c r="C19683" t="s">
        <v>336</v>
      </c>
      <c r="D19683">
        <v>160017</v>
      </c>
      <c r="G19683">
        <v>500000</v>
      </c>
      <c r="H19683" s="6"/>
      <c r="I19683" s="6">
        <v>0</v>
      </c>
      <c r="J19683" s="3">
        <v>45003.475694444445</v>
      </c>
      <c r="K19683" s="3">
        <v>45013.166666666664</v>
      </c>
      <c r="L19683" s="3">
        <v>45013.1875</v>
      </c>
      <c r="M19683" t="s">
        <v>57184</v>
      </c>
      <c r="N19683" s="5" t="s">
        <v>50</v>
      </c>
      <c r="P19683" t="s">
        <v>16</v>
      </c>
    </row>
    <row r="19684" spans="1:16" x14ac:dyDescent="0.25">
      <c r="A19684" t="s">
        <v>57165</v>
      </c>
      <c r="B19684" t="s">
        <v>57185</v>
      </c>
      <c r="C19684" t="s">
        <v>336</v>
      </c>
      <c r="D19684">
        <v>160017</v>
      </c>
      <c r="G19684">
        <v>0</v>
      </c>
      <c r="H19684" s="6"/>
      <c r="I19684" s="6">
        <v>0</v>
      </c>
      <c r="J19684" s="3">
        <v>45003.486805555556</v>
      </c>
      <c r="K19684" s="3">
        <v>45013.208333333336</v>
      </c>
      <c r="L19684" s="3">
        <v>45013.229166666664</v>
      </c>
      <c r="M19684" t="s">
        <v>57186</v>
      </c>
      <c r="N19684" s="5" t="s">
        <v>50</v>
      </c>
      <c r="P19684" t="s">
        <v>16</v>
      </c>
    </row>
    <row r="19685" spans="1:16" x14ac:dyDescent="0.25">
      <c r="A19685" t="s">
        <v>57165</v>
      </c>
      <c r="B19685" t="s">
        <v>57179</v>
      </c>
      <c r="C19685" t="s">
        <v>321</v>
      </c>
      <c r="D19685">
        <v>451001</v>
      </c>
      <c r="G19685">
        <v>0</v>
      </c>
      <c r="H19685" s="6"/>
      <c r="I19685">
        <v>50000</v>
      </c>
      <c r="J19685" s="3">
        <v>44964.520833333336</v>
      </c>
      <c r="K19685" s="3">
        <v>44975.25</v>
      </c>
      <c r="L19685" s="3">
        <v>44975.270833333336</v>
      </c>
      <c r="M19685" t="s">
        <v>57180</v>
      </c>
      <c r="N19685" s="5" t="s">
        <v>18</v>
      </c>
      <c r="P19685" t="s">
        <v>16</v>
      </c>
    </row>
    <row r="19686" spans="1:16" x14ac:dyDescent="0.25">
      <c r="A19686" t="s">
        <v>57187</v>
      </c>
      <c r="B19686" t="s">
        <v>57188</v>
      </c>
      <c r="C19686" t="s">
        <v>421</v>
      </c>
      <c r="D19686">
        <v>700097</v>
      </c>
      <c r="G19686">
        <v>2200000</v>
      </c>
      <c r="H19686" s="6"/>
      <c r="I19686">
        <v>0</v>
      </c>
      <c r="J19686" s="3">
        <v>45008.183333333334</v>
      </c>
      <c r="K19686" s="3">
        <v>45019.166666666664</v>
      </c>
      <c r="L19686" s="3">
        <v>45019.1875</v>
      </c>
      <c r="M19686" t="s">
        <v>57189</v>
      </c>
      <c r="N19686" s="5" t="s">
        <v>18</v>
      </c>
      <c r="P19686" t="s">
        <v>16</v>
      </c>
    </row>
    <row r="19687" spans="1:16" x14ac:dyDescent="0.25">
      <c r="A19687" t="s">
        <v>57190</v>
      </c>
      <c r="B19687" t="s">
        <v>57191</v>
      </c>
      <c r="C19687" t="s">
        <v>37471</v>
      </c>
      <c r="D19687">
        <v>608002</v>
      </c>
      <c r="G19687">
        <v>0</v>
      </c>
      <c r="I19687">
        <v>0</v>
      </c>
      <c r="J19687" s="3">
        <v>44945.46597222222</v>
      </c>
      <c r="K19687" s="3">
        <v>44957.375</v>
      </c>
      <c r="L19687" s="3">
        <v>44957.395833333336</v>
      </c>
      <c r="M19687" t="s">
        <v>57192</v>
      </c>
      <c r="N19687" t="s">
        <v>18</v>
      </c>
      <c r="P19687" t="s">
        <v>16</v>
      </c>
    </row>
    <row r="19688" spans="1:16" x14ac:dyDescent="0.25">
      <c r="A19688" t="s">
        <v>57193</v>
      </c>
      <c r="B19688" t="s">
        <v>57194</v>
      </c>
      <c r="C19688" t="s">
        <v>57098</v>
      </c>
      <c r="D19688">
        <v>142001</v>
      </c>
      <c r="G19688">
        <v>0</v>
      </c>
      <c r="H19688" s="6"/>
      <c r="I19688">
        <v>0</v>
      </c>
      <c r="J19688" s="3">
        <v>44977.138888888891</v>
      </c>
      <c r="K19688" s="3">
        <v>44987.166666666664</v>
      </c>
      <c r="L19688" s="3">
        <v>44987.1875</v>
      </c>
      <c r="M19688" t="s">
        <v>57195</v>
      </c>
      <c r="N19688" s="5" t="s">
        <v>18</v>
      </c>
      <c r="P19688" t="s">
        <v>16</v>
      </c>
    </row>
    <row r="19689" spans="1:16" x14ac:dyDescent="0.25">
      <c r="A19689" t="s">
        <v>57193</v>
      </c>
      <c r="B19689" t="s">
        <v>57196</v>
      </c>
      <c r="C19689" t="s">
        <v>336</v>
      </c>
      <c r="D19689">
        <v>151001</v>
      </c>
      <c r="G19689">
        <v>0</v>
      </c>
      <c r="I19689">
        <v>0</v>
      </c>
      <c r="J19689" s="3">
        <v>44995.212500000001</v>
      </c>
      <c r="K19689" s="3">
        <v>45005.25</v>
      </c>
      <c r="L19689" s="3">
        <v>45005.270833333336</v>
      </c>
      <c r="M19689" t="s">
        <v>57197</v>
      </c>
      <c r="N19689" s="5" t="s">
        <v>18</v>
      </c>
      <c r="P19689" t="s">
        <v>16</v>
      </c>
    </row>
    <row r="19690" spans="1:16" x14ac:dyDescent="0.25">
      <c r="A19690" t="s">
        <v>57198</v>
      </c>
      <c r="B19690" t="s">
        <v>57199</v>
      </c>
      <c r="C19690" t="s">
        <v>336</v>
      </c>
      <c r="D19690">
        <v>302005</v>
      </c>
      <c r="G19690">
        <v>501000</v>
      </c>
      <c r="H19690" s="6"/>
      <c r="I19690">
        <v>1000</v>
      </c>
      <c r="J19690" s="3">
        <v>45054.281944444447</v>
      </c>
      <c r="K19690" s="3">
        <v>45064.291666666664</v>
      </c>
      <c r="L19690" s="3">
        <v>45064.3125</v>
      </c>
      <c r="M19690" t="s">
        <v>57200</v>
      </c>
      <c r="N19690" s="5" t="s">
        <v>18</v>
      </c>
      <c r="P19690" t="s">
        <v>16</v>
      </c>
    </row>
    <row r="19691" spans="1:16" x14ac:dyDescent="0.25">
      <c r="A19691" t="s">
        <v>57201</v>
      </c>
      <c r="B19691" t="s">
        <v>57202</v>
      </c>
      <c r="C19691" t="s">
        <v>24</v>
      </c>
      <c r="F19691" t="s">
        <v>127</v>
      </c>
      <c r="G19691">
        <v>0</v>
      </c>
      <c r="I19691">
        <v>0</v>
      </c>
      <c r="J19691" s="3">
        <v>44975.069444444445</v>
      </c>
      <c r="K19691" s="3">
        <v>44985.083333333336</v>
      </c>
      <c r="L19691" s="3">
        <v>44985.104166666664</v>
      </c>
      <c r="M19691" t="s">
        <v>57203</v>
      </c>
      <c r="N19691" s="5" t="s">
        <v>18</v>
      </c>
      <c r="P19691" t="s">
        <v>16</v>
      </c>
    </row>
    <row r="19692" spans="1:16" x14ac:dyDescent="0.25">
      <c r="A19692" t="s">
        <v>57204</v>
      </c>
      <c r="B19692" t="s">
        <v>57205</v>
      </c>
      <c r="C19692" t="s">
        <v>55609</v>
      </c>
      <c r="D19692">
        <v>400001</v>
      </c>
      <c r="G19692">
        <v>0</v>
      </c>
      <c r="H19692" s="6"/>
      <c r="I19692">
        <v>0</v>
      </c>
      <c r="J19692" s="3">
        <v>44990.486805555556</v>
      </c>
      <c r="K19692" s="3">
        <v>45001.375</v>
      </c>
      <c r="L19692" s="3">
        <v>45001.395833333336</v>
      </c>
      <c r="M19692" t="s">
        <v>57206</v>
      </c>
      <c r="N19692" s="5" t="s">
        <v>18</v>
      </c>
      <c r="P19692" t="s">
        <v>16</v>
      </c>
    </row>
    <row r="19693" spans="1:16" x14ac:dyDescent="0.25">
      <c r="A19693" t="s">
        <v>57207</v>
      </c>
      <c r="B19693" t="s">
        <v>57208</v>
      </c>
      <c r="C19693" t="s">
        <v>865</v>
      </c>
      <c r="D19693">
        <v>122001</v>
      </c>
      <c r="G19693">
        <v>0</v>
      </c>
      <c r="H19693" s="6"/>
      <c r="I19693">
        <v>0</v>
      </c>
      <c r="J19693" s="3">
        <v>44966.517361111109</v>
      </c>
      <c r="K19693" s="3">
        <v>44977.041666666664</v>
      </c>
      <c r="L19693" s="3">
        <v>44977.0625</v>
      </c>
      <c r="M19693" t="s">
        <v>57209</v>
      </c>
      <c r="N19693" s="5" t="s">
        <v>18</v>
      </c>
      <c r="P19693" t="s">
        <v>16</v>
      </c>
    </row>
    <row r="19694" spans="1:16" x14ac:dyDescent="0.25">
      <c r="A19694" t="s">
        <v>57210</v>
      </c>
      <c r="B19694" t="s">
        <v>57211</v>
      </c>
      <c r="C19694" t="s">
        <v>575</v>
      </c>
      <c r="D19694">
        <v>695564</v>
      </c>
      <c r="G19694">
        <v>0</v>
      </c>
      <c r="H19694" s="6"/>
      <c r="I19694">
        <v>0</v>
      </c>
      <c r="J19694" s="3">
        <v>44964.042361111111</v>
      </c>
      <c r="K19694" s="3">
        <v>44974.041666666664</v>
      </c>
      <c r="L19694" s="3">
        <v>44974.0625</v>
      </c>
      <c r="M19694" t="s">
        <v>57212</v>
      </c>
      <c r="N19694" s="5" t="s">
        <v>18</v>
      </c>
      <c r="P19694" t="s">
        <v>16</v>
      </c>
    </row>
    <row r="19695" spans="1:16" x14ac:dyDescent="0.25">
      <c r="A19695" t="s">
        <v>57210</v>
      </c>
      <c r="B19695" t="s">
        <v>57211</v>
      </c>
      <c r="C19695" t="s">
        <v>575</v>
      </c>
      <c r="D19695">
        <v>695564</v>
      </c>
      <c r="G19695">
        <v>0</v>
      </c>
      <c r="H19695" s="6"/>
      <c r="I19695">
        <v>0</v>
      </c>
      <c r="J19695" s="3">
        <v>44964.042361111111</v>
      </c>
      <c r="K19695" s="3">
        <v>44974.041666666664</v>
      </c>
      <c r="L19695" s="3">
        <v>44974.0625</v>
      </c>
      <c r="M19695" t="s">
        <v>57212</v>
      </c>
      <c r="N19695" s="5" t="s">
        <v>18</v>
      </c>
      <c r="P19695" t="s">
        <v>16</v>
      </c>
    </row>
    <row r="19696" spans="1:16" x14ac:dyDescent="0.25">
      <c r="A19696" s="4" t="s">
        <v>57213</v>
      </c>
      <c r="B19696" t="s">
        <v>57214</v>
      </c>
      <c r="C19696" t="s">
        <v>24</v>
      </c>
      <c r="F19696" t="s">
        <v>23</v>
      </c>
      <c r="G19696">
        <v>0</v>
      </c>
      <c r="I19696">
        <v>0</v>
      </c>
      <c r="J19696" s="3">
        <v>44992.377083333333</v>
      </c>
      <c r="K19696" s="3">
        <v>45002.375</v>
      </c>
      <c r="L19696" s="3">
        <v>45002.395833333336</v>
      </c>
      <c r="M19696" t="s">
        <v>57215</v>
      </c>
      <c r="N19696" s="5" t="s">
        <v>18</v>
      </c>
      <c r="P19696" t="s">
        <v>16</v>
      </c>
    </row>
    <row r="19697" spans="1:16" x14ac:dyDescent="0.25">
      <c r="A19697" t="s">
        <v>57216</v>
      </c>
      <c r="B19697" t="s">
        <v>57217</v>
      </c>
      <c r="C19697" t="s">
        <v>24</v>
      </c>
      <c r="F19697" t="s">
        <v>23</v>
      </c>
      <c r="G19697">
        <v>0</v>
      </c>
      <c r="I19697">
        <v>0</v>
      </c>
      <c r="J19697" s="3">
        <v>44949.37222222222</v>
      </c>
      <c r="K19697" s="3">
        <v>44959.375</v>
      </c>
      <c r="L19697" s="3">
        <v>44959.395833333336</v>
      </c>
      <c r="M19697" t="s">
        <v>57218</v>
      </c>
      <c r="N19697" s="5" t="s">
        <v>18</v>
      </c>
      <c r="P19697" t="s">
        <v>16</v>
      </c>
    </row>
    <row r="19698" spans="1:16" x14ac:dyDescent="0.25">
      <c r="A19698" t="s">
        <v>57219</v>
      </c>
      <c r="B19698" t="s">
        <v>57220</v>
      </c>
      <c r="C19698" t="s">
        <v>24</v>
      </c>
      <c r="F19698" t="s">
        <v>23</v>
      </c>
      <c r="G19698">
        <v>0</v>
      </c>
      <c r="I19698">
        <v>0</v>
      </c>
      <c r="J19698" s="3">
        <v>44938.04583333333</v>
      </c>
      <c r="K19698" s="3">
        <v>44949.083333333336</v>
      </c>
      <c r="L19698" s="3">
        <v>44949.104166666664</v>
      </c>
      <c r="M19698" t="s">
        <v>57221</v>
      </c>
      <c r="N19698" s="5" t="s">
        <v>18</v>
      </c>
      <c r="P19698" t="s">
        <v>16</v>
      </c>
    </row>
    <row r="19699" spans="1:16" x14ac:dyDescent="0.25">
      <c r="A19699" t="s">
        <v>57222</v>
      </c>
      <c r="B19699" t="s">
        <v>57223</v>
      </c>
      <c r="C19699" t="s">
        <v>336</v>
      </c>
      <c r="D19699">
        <v>390007</v>
      </c>
      <c r="G19699">
        <v>500000</v>
      </c>
      <c r="H19699" s="6"/>
      <c r="I19699">
        <v>0</v>
      </c>
      <c r="J19699" s="3">
        <v>44991.194444444445</v>
      </c>
      <c r="K19699" s="3">
        <v>45001.208333333336</v>
      </c>
      <c r="L19699" s="3">
        <v>45001.229166666664</v>
      </c>
      <c r="M19699" t="s">
        <v>57224</v>
      </c>
      <c r="N19699" s="5" t="s">
        <v>18</v>
      </c>
      <c r="P19699" t="s">
        <v>16</v>
      </c>
    </row>
    <row r="19700" spans="1:16" x14ac:dyDescent="0.25">
      <c r="A19700" t="s">
        <v>57225</v>
      </c>
      <c r="B19700" t="s">
        <v>57226</v>
      </c>
      <c r="C19700" t="s">
        <v>24</v>
      </c>
      <c r="F19700" t="s">
        <v>23</v>
      </c>
      <c r="G19700">
        <v>0</v>
      </c>
      <c r="I19700">
        <v>0</v>
      </c>
      <c r="J19700" s="3">
        <v>44895.536111111112</v>
      </c>
      <c r="K19700" s="3">
        <v>44897.208333333336</v>
      </c>
      <c r="L19700" s="3">
        <v>44897.229166666664</v>
      </c>
      <c r="M19700" t="s">
        <v>57227</v>
      </c>
      <c r="N19700" s="5" t="s">
        <v>18</v>
      </c>
      <c r="P19700" t="s">
        <v>16</v>
      </c>
    </row>
    <row r="19701" spans="1:16" x14ac:dyDescent="0.25">
      <c r="A19701" t="s">
        <v>57228</v>
      </c>
      <c r="B19701" t="s">
        <v>57229</v>
      </c>
      <c r="C19701" t="s">
        <v>1051</v>
      </c>
      <c r="D19701">
        <v>462004</v>
      </c>
      <c r="G19701">
        <v>0</v>
      </c>
      <c r="H19701" s="6"/>
      <c r="I19701">
        <v>0</v>
      </c>
      <c r="J19701" s="3">
        <v>44907.072222222225</v>
      </c>
      <c r="K19701" s="3">
        <v>44917.375</v>
      </c>
      <c r="L19701" s="3">
        <v>44917.395833333336</v>
      </c>
      <c r="M19701" t="s">
        <v>57230</v>
      </c>
      <c r="N19701" s="5" t="s">
        <v>18</v>
      </c>
      <c r="P19701" t="s">
        <v>16</v>
      </c>
    </row>
    <row r="19702" spans="1:16" x14ac:dyDescent="0.25">
      <c r="A19702" t="s">
        <v>57231</v>
      </c>
      <c r="B19702" t="s">
        <v>57232</v>
      </c>
      <c r="C19702" t="s">
        <v>57233</v>
      </c>
      <c r="D19702">
        <v>560001</v>
      </c>
      <c r="G19702">
        <v>17500000</v>
      </c>
      <c r="I19702">
        <v>350000</v>
      </c>
      <c r="J19702" s="3">
        <v>44911.538888888892</v>
      </c>
      <c r="K19702" s="3">
        <v>44921.208333333336</v>
      </c>
      <c r="L19702" s="3">
        <v>44921.229166666664</v>
      </c>
      <c r="M19702" t="s">
        <v>57234</v>
      </c>
      <c r="N19702" s="5" t="s">
        <v>18</v>
      </c>
      <c r="P19702" t="s">
        <v>16</v>
      </c>
    </row>
    <row r="19703" spans="1:16" x14ac:dyDescent="0.25">
      <c r="A19703" t="s">
        <v>57231</v>
      </c>
      <c r="B19703" t="s">
        <v>57235</v>
      </c>
      <c r="C19703" t="s">
        <v>517</v>
      </c>
      <c r="D19703">
        <v>400604</v>
      </c>
      <c r="G19703">
        <v>0</v>
      </c>
      <c r="H19703" s="6"/>
      <c r="I19703">
        <v>0</v>
      </c>
      <c r="J19703" s="3">
        <v>44916.118055555555</v>
      </c>
      <c r="K19703" s="3">
        <v>44926.125</v>
      </c>
      <c r="L19703" s="3">
        <v>44926.145833333336</v>
      </c>
      <c r="M19703" t="s">
        <v>57236</v>
      </c>
      <c r="N19703" s="5" t="s">
        <v>18</v>
      </c>
      <c r="P19703" t="s">
        <v>16</v>
      </c>
    </row>
    <row r="19704" spans="1:16" x14ac:dyDescent="0.25">
      <c r="A19704" t="s">
        <v>57231</v>
      </c>
      <c r="B19704" t="s">
        <v>57237</v>
      </c>
      <c r="C19704" t="s">
        <v>57238</v>
      </c>
      <c r="D19704">
        <v>302022</v>
      </c>
      <c r="G19704">
        <v>1000000</v>
      </c>
      <c r="H19704" s="6"/>
      <c r="I19704">
        <v>20000</v>
      </c>
      <c r="J19704" s="3">
        <v>44912.509722222225</v>
      </c>
      <c r="K19704" s="3">
        <v>44922.208333333336</v>
      </c>
      <c r="L19704" s="3">
        <v>44922.229166666664</v>
      </c>
      <c r="M19704" t="s">
        <v>57239</v>
      </c>
      <c r="N19704" s="5" t="s">
        <v>18</v>
      </c>
      <c r="P19704" t="s">
        <v>16</v>
      </c>
    </row>
    <row r="19705" spans="1:16" x14ac:dyDescent="0.25">
      <c r="A19705" t="s">
        <v>57240</v>
      </c>
      <c r="B19705" t="s">
        <v>57241</v>
      </c>
      <c r="C19705" t="s">
        <v>682</v>
      </c>
      <c r="D19705">
        <v>248006</v>
      </c>
      <c r="G19705">
        <v>0</v>
      </c>
      <c r="I19705">
        <v>70000</v>
      </c>
      <c r="J19705" s="3">
        <v>44911.53125</v>
      </c>
      <c r="K19705" s="3">
        <v>44929.25</v>
      </c>
      <c r="L19705" s="3">
        <v>44929.270833333336</v>
      </c>
      <c r="M19705" t="s">
        <v>57242</v>
      </c>
      <c r="N19705" s="5" t="s">
        <v>18</v>
      </c>
      <c r="P19705" t="s">
        <v>16</v>
      </c>
    </row>
    <row r="19706" spans="1:16" x14ac:dyDescent="0.25">
      <c r="A19706" t="s">
        <v>57243</v>
      </c>
      <c r="B19706" t="s">
        <v>57244</v>
      </c>
      <c r="C19706" t="s">
        <v>24</v>
      </c>
      <c r="F19706" t="s">
        <v>127</v>
      </c>
      <c r="G19706">
        <v>0</v>
      </c>
      <c r="I19706">
        <v>0</v>
      </c>
      <c r="J19706" s="3">
        <v>44911.259722222225</v>
      </c>
      <c r="K19706" s="3">
        <v>44921.208333333336</v>
      </c>
      <c r="L19706" s="3">
        <v>44921.229166666664</v>
      </c>
      <c r="M19706" t="s">
        <v>57245</v>
      </c>
      <c r="N19706" s="5" t="s">
        <v>18</v>
      </c>
      <c r="P19706" t="s">
        <v>16</v>
      </c>
    </row>
    <row r="19707" spans="1:16" x14ac:dyDescent="0.25">
      <c r="A19707" t="s">
        <v>57246</v>
      </c>
      <c r="B19707" t="s">
        <v>57247</v>
      </c>
      <c r="C19707" t="s">
        <v>452</v>
      </c>
      <c r="D19707">
        <v>241001</v>
      </c>
      <c r="G19707">
        <v>525000</v>
      </c>
      <c r="I19707">
        <v>10500</v>
      </c>
      <c r="J19707" s="3">
        <v>44872.245833333334</v>
      </c>
      <c r="K19707" s="3">
        <v>44884.5</v>
      </c>
      <c r="L19707" s="3">
        <v>44884.520833333336</v>
      </c>
      <c r="M19707" t="s">
        <v>57248</v>
      </c>
      <c r="N19707" s="5" t="s">
        <v>18</v>
      </c>
      <c r="P19707" t="s">
        <v>16</v>
      </c>
    </row>
    <row r="19708" spans="1:16" x14ac:dyDescent="0.25">
      <c r="A19708" t="s">
        <v>57249</v>
      </c>
      <c r="B19708" t="s">
        <v>57250</v>
      </c>
      <c r="C19708" t="s">
        <v>336</v>
      </c>
      <c r="D19708">
        <v>500004</v>
      </c>
      <c r="G19708">
        <v>0</v>
      </c>
      <c r="H19708" s="6"/>
      <c r="I19708">
        <v>0</v>
      </c>
      <c r="J19708" s="3">
        <v>44967.216666666667</v>
      </c>
      <c r="K19708" s="3">
        <v>44978.208333333336</v>
      </c>
      <c r="L19708" s="3">
        <v>44978.229166666664</v>
      </c>
      <c r="M19708" t="s">
        <v>57251</v>
      </c>
      <c r="N19708" s="5" t="s">
        <v>18</v>
      </c>
      <c r="P19708" t="s">
        <v>16</v>
      </c>
    </row>
    <row r="19709" spans="1:16" x14ac:dyDescent="0.25">
      <c r="A19709" t="s">
        <v>57252</v>
      </c>
      <c r="B19709" t="s">
        <v>57253</v>
      </c>
      <c r="C19709" t="s">
        <v>413</v>
      </c>
      <c r="D19709">
        <v>795001</v>
      </c>
      <c r="G19709">
        <v>0</v>
      </c>
      <c r="H19709" s="6"/>
      <c r="I19709">
        <v>0</v>
      </c>
      <c r="J19709" s="3">
        <v>45019.125</v>
      </c>
      <c r="K19709" s="3">
        <v>45029.125</v>
      </c>
      <c r="L19709" s="3">
        <v>45029.145833333336</v>
      </c>
      <c r="M19709" t="s">
        <v>57254</v>
      </c>
      <c r="N19709" s="5" t="s">
        <v>18</v>
      </c>
      <c r="P19709" t="s">
        <v>16</v>
      </c>
    </row>
    <row r="19710" spans="1:16" x14ac:dyDescent="0.25">
      <c r="A19710" t="s">
        <v>57255</v>
      </c>
      <c r="B19710" t="s">
        <v>57256</v>
      </c>
      <c r="C19710" t="s">
        <v>24</v>
      </c>
      <c r="F19710" t="s">
        <v>178</v>
      </c>
      <c r="G19710">
        <v>0</v>
      </c>
      <c r="I19710">
        <v>0</v>
      </c>
      <c r="J19710" s="3">
        <v>45002.49722222222</v>
      </c>
      <c r="K19710" s="3">
        <v>45012.375</v>
      </c>
      <c r="L19710" s="3">
        <v>45012.395833333336</v>
      </c>
      <c r="M19710" t="s">
        <v>57257</v>
      </c>
      <c r="N19710" s="5" t="s">
        <v>18</v>
      </c>
      <c r="P19710" t="s">
        <v>16</v>
      </c>
    </row>
    <row r="19711" spans="1:16" x14ac:dyDescent="0.25">
      <c r="A19711" t="s">
        <v>57258</v>
      </c>
      <c r="B19711" t="s">
        <v>57259</v>
      </c>
      <c r="C19711" t="s">
        <v>511</v>
      </c>
      <c r="D19711">
        <v>192231</v>
      </c>
      <c r="G19711">
        <v>0</v>
      </c>
      <c r="I19711">
        <v>0</v>
      </c>
      <c r="J19711" s="3">
        <v>44884.227777777778</v>
      </c>
      <c r="K19711" s="3">
        <v>44894.25</v>
      </c>
      <c r="L19711" s="3">
        <v>44894.270833333336</v>
      </c>
      <c r="M19711" t="s">
        <v>57260</v>
      </c>
      <c r="N19711" s="5" t="s">
        <v>18</v>
      </c>
      <c r="P19711" t="s">
        <v>16</v>
      </c>
    </row>
    <row r="19712" spans="1:16" x14ac:dyDescent="0.25">
      <c r="A19712" t="s">
        <v>57261</v>
      </c>
      <c r="B19712" t="s">
        <v>57262</v>
      </c>
      <c r="C19712" t="s">
        <v>24</v>
      </c>
      <c r="F19712" t="s">
        <v>25</v>
      </c>
      <c r="G19712">
        <v>100000</v>
      </c>
      <c r="H19712" s="6"/>
      <c r="I19712">
        <v>0</v>
      </c>
      <c r="J19712" s="3">
        <v>44983.436111111114</v>
      </c>
      <c r="K19712" s="3">
        <v>44993.083333333336</v>
      </c>
      <c r="L19712" s="3">
        <v>44993.104166666664</v>
      </c>
      <c r="M19712" t="s">
        <v>57263</v>
      </c>
      <c r="N19712" s="5" t="s">
        <v>18</v>
      </c>
      <c r="P19712" t="s">
        <v>16</v>
      </c>
    </row>
    <row r="19713" spans="1:16" x14ac:dyDescent="0.25">
      <c r="A19713" t="s">
        <v>57264</v>
      </c>
      <c r="B19713" t="s">
        <v>57265</v>
      </c>
      <c r="C19713" t="s">
        <v>71</v>
      </c>
      <c r="D19713">
        <v>201001</v>
      </c>
      <c r="G19713">
        <v>715800</v>
      </c>
      <c r="H19713" s="6"/>
      <c r="I19713">
        <v>0</v>
      </c>
      <c r="J19713" s="3">
        <v>44999.36041666667</v>
      </c>
      <c r="K19713" s="3">
        <v>45009.375</v>
      </c>
      <c r="L19713" s="3">
        <v>45009.395833333336</v>
      </c>
      <c r="M19713" t="s">
        <v>57266</v>
      </c>
      <c r="N19713" s="5" t="s">
        <v>18</v>
      </c>
      <c r="P19713" t="s">
        <v>16</v>
      </c>
    </row>
    <row r="19714" spans="1:16" x14ac:dyDescent="0.25">
      <c r="A19714" t="s">
        <v>57267</v>
      </c>
      <c r="B19714" t="s">
        <v>57268</v>
      </c>
      <c r="C19714" t="s">
        <v>24115</v>
      </c>
      <c r="D19714">
        <v>431003</v>
      </c>
      <c r="G19714">
        <v>0</v>
      </c>
      <c r="I19714">
        <v>0</v>
      </c>
      <c r="J19714" s="3">
        <v>44882.228472222225</v>
      </c>
      <c r="K19714" s="3">
        <v>44893.25</v>
      </c>
      <c r="L19714" s="3">
        <v>44893.270833333336</v>
      </c>
      <c r="M19714" t="s">
        <v>57269</v>
      </c>
      <c r="N19714" s="5" t="s">
        <v>18</v>
      </c>
      <c r="P19714" t="s">
        <v>16</v>
      </c>
    </row>
    <row r="19715" spans="1:16" x14ac:dyDescent="0.25">
      <c r="A19715" t="s">
        <v>57267</v>
      </c>
      <c r="B19715" t="s">
        <v>57270</v>
      </c>
      <c r="C19715" t="s">
        <v>57271</v>
      </c>
      <c r="D19715">
        <v>134113</v>
      </c>
      <c r="G19715">
        <v>0</v>
      </c>
      <c r="I19715">
        <v>0</v>
      </c>
      <c r="J19715" s="3">
        <v>44874.410416666666</v>
      </c>
      <c r="K19715" s="3">
        <v>44884.333333333336</v>
      </c>
      <c r="L19715" s="3">
        <v>44884.354166666664</v>
      </c>
      <c r="M19715" t="s">
        <v>57272</v>
      </c>
      <c r="N19715" s="5" t="s">
        <v>18</v>
      </c>
      <c r="P19715" t="s">
        <v>16</v>
      </c>
    </row>
    <row r="19716" spans="1:16" x14ac:dyDescent="0.25">
      <c r="A19716" t="s">
        <v>57267</v>
      </c>
      <c r="B19716" t="s">
        <v>57273</v>
      </c>
      <c r="C19716" t="s">
        <v>37655</v>
      </c>
      <c r="D19716">
        <v>284001</v>
      </c>
      <c r="G19716">
        <v>650000</v>
      </c>
      <c r="I19716">
        <v>0</v>
      </c>
      <c r="J19716" s="3">
        <v>44901.162499999999</v>
      </c>
      <c r="K19716" s="3">
        <v>44911.166666666664</v>
      </c>
      <c r="L19716" s="3">
        <v>44911.1875</v>
      </c>
      <c r="M19716" t="s">
        <v>57274</v>
      </c>
      <c r="N19716" s="5" t="s">
        <v>18</v>
      </c>
      <c r="P19716" t="s">
        <v>16</v>
      </c>
    </row>
    <row r="19717" spans="1:16" x14ac:dyDescent="0.25">
      <c r="A19717" t="s">
        <v>57275</v>
      </c>
      <c r="B19717" t="s">
        <v>57276</v>
      </c>
      <c r="C19717" t="s">
        <v>468</v>
      </c>
      <c r="D19717">
        <v>241001</v>
      </c>
      <c r="G19717">
        <v>850000</v>
      </c>
      <c r="I19717">
        <v>17000</v>
      </c>
      <c r="J19717" s="3">
        <v>44895.043749999997</v>
      </c>
      <c r="K19717" s="3">
        <v>44907.041666666664</v>
      </c>
      <c r="L19717" s="3">
        <v>44907.0625</v>
      </c>
      <c r="M19717" t="s">
        <v>57277</v>
      </c>
      <c r="N19717" s="5" t="s">
        <v>18</v>
      </c>
      <c r="P19717" t="s">
        <v>16</v>
      </c>
    </row>
    <row r="19718" spans="1:16" x14ac:dyDescent="0.25">
      <c r="A19718" t="s">
        <v>57278</v>
      </c>
      <c r="B19718" t="s">
        <v>57279</v>
      </c>
      <c r="C19718" t="s">
        <v>468</v>
      </c>
      <c r="D19718">
        <v>241001</v>
      </c>
      <c r="G19718">
        <v>850000</v>
      </c>
      <c r="I19718">
        <v>17000</v>
      </c>
      <c r="J19718" s="3">
        <v>45012.441666666666</v>
      </c>
      <c r="K19718" s="3">
        <v>45022.041666666664</v>
      </c>
      <c r="L19718" s="3">
        <v>45022.0625</v>
      </c>
      <c r="M19718" t="s">
        <v>57280</v>
      </c>
      <c r="N19718" s="5" t="s">
        <v>18</v>
      </c>
      <c r="P19718" t="s">
        <v>16</v>
      </c>
    </row>
    <row r="19719" spans="1:16" x14ac:dyDescent="0.25">
      <c r="A19719" t="s">
        <v>57281</v>
      </c>
      <c r="B19719" t="s">
        <v>57282</v>
      </c>
      <c r="C19719" t="s">
        <v>158</v>
      </c>
      <c r="D19719">
        <v>767001</v>
      </c>
      <c r="G19719">
        <v>0</v>
      </c>
      <c r="H19719" s="6"/>
      <c r="I19719">
        <v>0</v>
      </c>
      <c r="J19719" s="3">
        <v>44928.175694444442</v>
      </c>
      <c r="K19719" s="3">
        <v>44938.375</v>
      </c>
      <c r="L19719" s="3">
        <v>44938.395833333336</v>
      </c>
      <c r="M19719" t="s">
        <v>57283</v>
      </c>
      <c r="N19719" s="5" t="s">
        <v>18</v>
      </c>
      <c r="P19719" t="s">
        <v>16</v>
      </c>
    </row>
    <row r="19720" spans="1:16" x14ac:dyDescent="0.25">
      <c r="A19720" t="s">
        <v>57284</v>
      </c>
      <c r="B19720" t="s">
        <v>57285</v>
      </c>
      <c r="C19720" t="s">
        <v>24831</v>
      </c>
      <c r="D19720">
        <v>194102</v>
      </c>
      <c r="G19720">
        <v>0</v>
      </c>
      <c r="I19720">
        <v>0</v>
      </c>
      <c r="J19720" s="3">
        <v>44965.320833333331</v>
      </c>
      <c r="K19720" s="3">
        <v>44975.333333333336</v>
      </c>
      <c r="L19720" s="3">
        <v>44975.354166666664</v>
      </c>
      <c r="M19720" t="s">
        <v>57286</v>
      </c>
      <c r="N19720" s="5" t="s">
        <v>18</v>
      </c>
      <c r="P19720" t="s">
        <v>16</v>
      </c>
    </row>
    <row r="19721" spans="1:16" x14ac:dyDescent="0.25">
      <c r="A19721" t="s">
        <v>57287</v>
      </c>
      <c r="B19721" t="s">
        <v>57288</v>
      </c>
      <c r="C19721" t="s">
        <v>624</v>
      </c>
      <c r="D19721">
        <v>415605</v>
      </c>
      <c r="G19721">
        <v>0</v>
      </c>
      <c r="I19721">
        <v>0</v>
      </c>
      <c r="J19721" s="3">
        <v>45015.092361111114</v>
      </c>
      <c r="K19721" s="3">
        <v>45026.083333333336</v>
      </c>
      <c r="L19721" s="3">
        <v>45026.104166666664</v>
      </c>
      <c r="M19721" t="s">
        <v>57289</v>
      </c>
      <c r="N19721" s="5" t="s">
        <v>18</v>
      </c>
      <c r="P19721" t="s">
        <v>16</v>
      </c>
    </row>
    <row r="19722" spans="1:16" x14ac:dyDescent="0.25">
      <c r="A19722" t="s">
        <v>57290</v>
      </c>
      <c r="B19722" t="s">
        <v>57291</v>
      </c>
      <c r="C19722" t="s">
        <v>1031</v>
      </c>
      <c r="D19722">
        <v>416109</v>
      </c>
      <c r="G19722">
        <v>0</v>
      </c>
      <c r="I19722">
        <v>0</v>
      </c>
      <c r="J19722" s="3">
        <v>44963.470138888886</v>
      </c>
      <c r="K19722" s="3">
        <v>44973.5</v>
      </c>
      <c r="L19722" s="3">
        <v>44973.520833333336</v>
      </c>
      <c r="M19722" t="s">
        <v>57292</v>
      </c>
      <c r="N19722" s="5" t="s">
        <v>18</v>
      </c>
      <c r="P19722" t="s">
        <v>16</v>
      </c>
    </row>
    <row r="19723" spans="1:16" x14ac:dyDescent="0.25">
      <c r="A19723" t="s">
        <v>57293</v>
      </c>
      <c r="B19723" t="s">
        <v>57294</v>
      </c>
      <c r="C19723" t="s">
        <v>205</v>
      </c>
      <c r="D19723">
        <v>769012</v>
      </c>
      <c r="G19723">
        <v>0</v>
      </c>
      <c r="H19723" s="6"/>
      <c r="I19723" s="6">
        <v>0</v>
      </c>
      <c r="J19723" s="3">
        <v>45003.415972222225</v>
      </c>
      <c r="K19723" s="3">
        <v>45014.375</v>
      </c>
      <c r="L19723" s="3">
        <v>45014.395833333336</v>
      </c>
      <c r="M19723" t="s">
        <v>57295</v>
      </c>
      <c r="N19723" s="5" t="s">
        <v>50</v>
      </c>
      <c r="P19723" t="s">
        <v>16</v>
      </c>
    </row>
    <row r="19724" spans="1:16" x14ac:dyDescent="0.25">
      <c r="A19724" t="s">
        <v>57296</v>
      </c>
      <c r="B19724" t="s">
        <v>57297</v>
      </c>
      <c r="C19724" t="s">
        <v>205</v>
      </c>
      <c r="D19724">
        <v>769012</v>
      </c>
      <c r="G19724">
        <v>0</v>
      </c>
      <c r="I19724">
        <v>0</v>
      </c>
      <c r="J19724" s="3">
        <v>45042.268750000003</v>
      </c>
      <c r="K19724" s="3">
        <v>45052.291666666664</v>
      </c>
      <c r="L19724" s="3">
        <v>45052.3125</v>
      </c>
      <c r="M19724" t="s">
        <v>57298</v>
      </c>
      <c r="N19724" s="5" t="s">
        <v>18</v>
      </c>
      <c r="P19724" t="s">
        <v>16</v>
      </c>
    </row>
    <row r="19725" spans="1:16" x14ac:dyDescent="0.25">
      <c r="A19725" t="s">
        <v>57299</v>
      </c>
      <c r="B19725" t="s">
        <v>57300</v>
      </c>
      <c r="C19725" t="s">
        <v>232</v>
      </c>
      <c r="D19725">
        <v>751001</v>
      </c>
      <c r="G19725">
        <v>0</v>
      </c>
      <c r="H19725" s="6"/>
      <c r="I19725">
        <v>0</v>
      </c>
      <c r="J19725" s="3">
        <v>44953.138194444444</v>
      </c>
      <c r="K19725" s="3">
        <v>44963.166666666664</v>
      </c>
      <c r="L19725" s="3">
        <v>44963.1875</v>
      </c>
      <c r="M19725" t="s">
        <v>57301</v>
      </c>
      <c r="N19725" s="5" t="s">
        <v>18</v>
      </c>
      <c r="P19725" t="s">
        <v>16</v>
      </c>
    </row>
    <row r="19726" spans="1:16" x14ac:dyDescent="0.25">
      <c r="A19726" t="s">
        <v>57302</v>
      </c>
      <c r="B19726" t="s">
        <v>57303</v>
      </c>
      <c r="C19726" t="s">
        <v>515</v>
      </c>
      <c r="D19726">
        <v>440022</v>
      </c>
      <c r="H19726" s="6"/>
      <c r="I19726">
        <v>50000</v>
      </c>
      <c r="J19726" s="3">
        <v>44971.493055555555</v>
      </c>
      <c r="K19726" s="3">
        <v>44982.25</v>
      </c>
      <c r="L19726" s="3">
        <v>44982.270833333336</v>
      </c>
      <c r="M19726" t="s">
        <v>57304</v>
      </c>
      <c r="N19726" s="5" t="s">
        <v>18</v>
      </c>
      <c r="P19726" t="s">
        <v>16</v>
      </c>
    </row>
    <row r="19727" spans="1:16" x14ac:dyDescent="0.25">
      <c r="A19727" s="9" t="s">
        <v>57305</v>
      </c>
      <c r="B19727" t="s">
        <v>57306</v>
      </c>
      <c r="C19727" t="s">
        <v>113</v>
      </c>
      <c r="D19727">
        <v>811201</v>
      </c>
      <c r="G19727">
        <v>0</v>
      </c>
      <c r="I19727">
        <v>0</v>
      </c>
      <c r="J19727" s="3">
        <v>44987.185416666667</v>
      </c>
      <c r="K19727" s="3">
        <v>44998.041666666664</v>
      </c>
      <c r="L19727" s="3">
        <v>44998.0625</v>
      </c>
      <c r="M19727" t="s">
        <v>57307</v>
      </c>
      <c r="N19727" s="5" t="s">
        <v>18</v>
      </c>
      <c r="P19727" t="s">
        <v>16</v>
      </c>
    </row>
    <row r="19728" spans="1:16" x14ac:dyDescent="0.25">
      <c r="A19728" t="s">
        <v>57305</v>
      </c>
      <c r="B19728" t="s">
        <v>57308</v>
      </c>
      <c r="C19728" t="s">
        <v>113</v>
      </c>
      <c r="D19728">
        <v>811201</v>
      </c>
      <c r="G19728">
        <v>0</v>
      </c>
      <c r="I19728">
        <v>0</v>
      </c>
      <c r="J19728" s="3">
        <v>44949.461805555555</v>
      </c>
      <c r="K19728" s="3">
        <v>44959.375</v>
      </c>
      <c r="L19728" s="3">
        <v>44959.395833333336</v>
      </c>
      <c r="M19728" t="s">
        <v>57309</v>
      </c>
      <c r="N19728" s="5" t="s">
        <v>18</v>
      </c>
      <c r="P19728" t="s">
        <v>16</v>
      </c>
    </row>
    <row r="19729" spans="1:16" x14ac:dyDescent="0.25">
      <c r="A19729" t="s">
        <v>57310</v>
      </c>
      <c r="B19729" t="s">
        <v>57311</v>
      </c>
      <c r="C19729" t="s">
        <v>57312</v>
      </c>
      <c r="D19729">
        <v>700069</v>
      </c>
      <c r="G19729">
        <v>0</v>
      </c>
      <c r="I19729">
        <v>0</v>
      </c>
      <c r="J19729" s="3">
        <v>44872.225694444445</v>
      </c>
      <c r="K19729" s="3">
        <v>44882.25</v>
      </c>
      <c r="L19729" s="3">
        <v>44882.270833333336</v>
      </c>
      <c r="M19729" t="s">
        <v>57313</v>
      </c>
      <c r="N19729" s="5" t="s">
        <v>18</v>
      </c>
      <c r="P19729" t="s">
        <v>16</v>
      </c>
    </row>
    <row r="19730" spans="1:16" x14ac:dyDescent="0.25">
      <c r="A19730" t="s">
        <v>57314</v>
      </c>
      <c r="B19730" t="s">
        <v>57315</v>
      </c>
      <c r="C19730" t="s">
        <v>107</v>
      </c>
      <c r="D19730">
        <v>431514</v>
      </c>
      <c r="G19730">
        <v>0</v>
      </c>
      <c r="I19730">
        <v>0</v>
      </c>
      <c r="J19730" s="3">
        <v>44894.313888888886</v>
      </c>
      <c r="K19730" s="3">
        <v>44904.333333333336</v>
      </c>
      <c r="L19730" s="3">
        <v>44904.354166666664</v>
      </c>
      <c r="M19730" t="s">
        <v>57316</v>
      </c>
      <c r="N19730" s="5" t="s">
        <v>18</v>
      </c>
      <c r="P19730" t="s">
        <v>16</v>
      </c>
    </row>
    <row r="19731" spans="1:16" x14ac:dyDescent="0.25">
      <c r="A19731" t="s">
        <v>57317</v>
      </c>
      <c r="B19731" t="s">
        <v>57318</v>
      </c>
      <c r="C19731" t="s">
        <v>11640</v>
      </c>
      <c r="D19731">
        <v>400032</v>
      </c>
      <c r="G19731">
        <v>0</v>
      </c>
      <c r="H19731" s="6"/>
      <c r="I19731">
        <v>0</v>
      </c>
      <c r="J19731" s="3">
        <v>44999.279166666667</v>
      </c>
      <c r="K19731" s="3">
        <v>45009.291666666664</v>
      </c>
      <c r="L19731" s="3">
        <v>45009.3125</v>
      </c>
      <c r="M19731" t="s">
        <v>57319</v>
      </c>
      <c r="N19731" s="5" t="s">
        <v>18</v>
      </c>
      <c r="P19731" t="s">
        <v>16</v>
      </c>
    </row>
    <row r="19732" spans="1:16" x14ac:dyDescent="0.25">
      <c r="A19732" t="s">
        <v>57320</v>
      </c>
      <c r="B19732" t="s">
        <v>57321</v>
      </c>
      <c r="C19732" t="s">
        <v>381</v>
      </c>
      <c r="D19732">
        <v>400051</v>
      </c>
      <c r="G19732">
        <v>0</v>
      </c>
      <c r="I19732">
        <v>0</v>
      </c>
      <c r="J19732" s="3">
        <v>45010.157638888886</v>
      </c>
      <c r="K19732" s="3">
        <v>45020.166666666664</v>
      </c>
      <c r="L19732" s="3">
        <v>45020.1875</v>
      </c>
      <c r="M19732" t="s">
        <v>57322</v>
      </c>
      <c r="N19732" s="5" t="s">
        <v>18</v>
      </c>
      <c r="P19732" t="s">
        <v>16</v>
      </c>
    </row>
    <row r="19733" spans="1:16" x14ac:dyDescent="0.25">
      <c r="A19733" t="s">
        <v>57323</v>
      </c>
      <c r="B19733" t="s">
        <v>57324</v>
      </c>
      <c r="C19733" t="s">
        <v>452</v>
      </c>
      <c r="D19733">
        <v>246701</v>
      </c>
      <c r="G19733">
        <v>0</v>
      </c>
      <c r="H19733" s="6"/>
      <c r="I19733">
        <v>0</v>
      </c>
      <c r="J19733" s="3">
        <v>44961.240277777775</v>
      </c>
      <c r="K19733" s="3">
        <v>44971.25</v>
      </c>
      <c r="L19733" s="3">
        <v>44971.270833333336</v>
      </c>
      <c r="M19733" t="s">
        <v>57325</v>
      </c>
      <c r="N19733" s="5" t="s">
        <v>18</v>
      </c>
      <c r="P19733" t="s">
        <v>16</v>
      </c>
    </row>
    <row r="19734" spans="1:16" x14ac:dyDescent="0.25">
      <c r="A19734" t="s">
        <v>57326</v>
      </c>
      <c r="B19734" t="s">
        <v>57327</v>
      </c>
      <c r="C19734" t="s">
        <v>57328</v>
      </c>
      <c r="D19734">
        <v>577501</v>
      </c>
      <c r="G19734">
        <v>0</v>
      </c>
      <c r="H19734" s="6"/>
      <c r="I19734">
        <v>128250</v>
      </c>
      <c r="J19734" s="3">
        <v>44986.467361111114</v>
      </c>
      <c r="K19734" s="3">
        <v>44996.208333333336</v>
      </c>
      <c r="L19734" s="3">
        <v>44996.229166666664</v>
      </c>
      <c r="M19734" t="s">
        <v>57329</v>
      </c>
      <c r="N19734" s="5" t="s">
        <v>18</v>
      </c>
      <c r="P19734" t="s">
        <v>16</v>
      </c>
    </row>
    <row r="19735" spans="1:16" x14ac:dyDescent="0.25">
      <c r="A19735" t="s">
        <v>57330</v>
      </c>
      <c r="B19735" t="s">
        <v>57331</v>
      </c>
      <c r="C19735" t="s">
        <v>57332</v>
      </c>
      <c r="D19735">
        <v>302005</v>
      </c>
      <c r="G19735">
        <v>0</v>
      </c>
      <c r="I19735">
        <v>122100</v>
      </c>
      <c r="J19735" s="3">
        <v>44957.125694444447</v>
      </c>
      <c r="K19735" s="3">
        <v>44967.25</v>
      </c>
      <c r="L19735" s="3">
        <v>44967.270833333336</v>
      </c>
      <c r="M19735" t="s">
        <v>57333</v>
      </c>
      <c r="N19735" s="5" t="s">
        <v>18</v>
      </c>
      <c r="P19735" t="s">
        <v>16</v>
      </c>
    </row>
    <row r="19736" spans="1:16" x14ac:dyDescent="0.25">
      <c r="A19736" t="s">
        <v>57334</v>
      </c>
      <c r="B19736" t="s">
        <v>57335</v>
      </c>
      <c r="C19736" t="s">
        <v>1043</v>
      </c>
      <c r="D19736">
        <v>571401</v>
      </c>
      <c r="G19736">
        <v>1140000</v>
      </c>
      <c r="H19736" s="6"/>
      <c r="I19736">
        <v>28500</v>
      </c>
      <c r="J19736" s="3">
        <v>45008.257638888892</v>
      </c>
      <c r="K19736" s="3">
        <v>45019.208333333336</v>
      </c>
      <c r="L19736" s="3">
        <v>45019.229166666664</v>
      </c>
      <c r="M19736" t="s">
        <v>57336</v>
      </c>
      <c r="N19736" s="5" t="s">
        <v>18</v>
      </c>
      <c r="P19736" t="s">
        <v>16</v>
      </c>
    </row>
    <row r="19737" spans="1:16" x14ac:dyDescent="0.25">
      <c r="A19737" t="s">
        <v>57337</v>
      </c>
      <c r="B19737" t="s">
        <v>57338</v>
      </c>
      <c r="C19737" t="s">
        <v>57339</v>
      </c>
      <c r="D19737">
        <v>570004</v>
      </c>
      <c r="G19737">
        <v>7410000</v>
      </c>
      <c r="I19737">
        <v>0</v>
      </c>
      <c r="J19737" s="3">
        <v>44960.251388888886</v>
      </c>
      <c r="K19737" s="3">
        <v>44970.333333333336</v>
      </c>
      <c r="L19737" s="3">
        <v>44970.354166666664</v>
      </c>
      <c r="M19737" t="s">
        <v>57340</v>
      </c>
      <c r="N19737" s="5" t="s">
        <v>18</v>
      </c>
      <c r="P19737" t="s">
        <v>16</v>
      </c>
    </row>
    <row r="19738" spans="1:16" x14ac:dyDescent="0.25">
      <c r="A19738" t="s">
        <v>57341</v>
      </c>
      <c r="B19738" t="s">
        <v>57342</v>
      </c>
      <c r="C19738" t="s">
        <v>1031</v>
      </c>
      <c r="D19738">
        <v>442001</v>
      </c>
      <c r="G19738">
        <v>0</v>
      </c>
      <c r="H19738" s="6"/>
      <c r="I19738">
        <v>0</v>
      </c>
      <c r="J19738" s="3">
        <v>44966.431944444441</v>
      </c>
      <c r="K19738" s="3">
        <v>44977.416666666664</v>
      </c>
      <c r="L19738" s="3">
        <v>44977.4375</v>
      </c>
      <c r="M19738" t="s">
        <v>57343</v>
      </c>
      <c r="N19738" s="5" t="s">
        <v>18</v>
      </c>
      <c r="P19738" t="s">
        <v>16</v>
      </c>
    </row>
    <row r="19739" spans="1:16" x14ac:dyDescent="0.25">
      <c r="A19739" t="s">
        <v>57344</v>
      </c>
      <c r="B19739" t="s">
        <v>57345</v>
      </c>
      <c r="C19739" t="s">
        <v>240</v>
      </c>
      <c r="D19739">
        <v>110012</v>
      </c>
      <c r="G19739">
        <v>2100000</v>
      </c>
      <c r="H19739" s="6"/>
      <c r="I19739">
        <v>0</v>
      </c>
      <c r="J19739" s="3">
        <v>44974.12222222222</v>
      </c>
      <c r="K19739" s="3">
        <v>44984.125</v>
      </c>
      <c r="L19739" s="3">
        <v>44984.145833333336</v>
      </c>
      <c r="M19739" t="s">
        <v>57346</v>
      </c>
      <c r="N19739" s="5" t="s">
        <v>18</v>
      </c>
      <c r="P19739" t="s">
        <v>16</v>
      </c>
    </row>
    <row r="19740" spans="1:16" x14ac:dyDescent="0.25">
      <c r="A19740" t="s">
        <v>57347</v>
      </c>
      <c r="B19740" t="s">
        <v>57348</v>
      </c>
      <c r="C19740" t="s">
        <v>771</v>
      </c>
      <c r="D19740">
        <v>360490</v>
      </c>
      <c r="G19740">
        <v>0</v>
      </c>
      <c r="H19740" s="6"/>
      <c r="I19740">
        <v>0</v>
      </c>
      <c r="J19740" s="3">
        <v>44933.149305555555</v>
      </c>
      <c r="K19740" s="3">
        <v>44943.166666666664</v>
      </c>
      <c r="L19740" s="3">
        <v>44943.1875</v>
      </c>
      <c r="M19740" t="s">
        <v>57349</v>
      </c>
      <c r="N19740" s="5" t="s">
        <v>18</v>
      </c>
      <c r="P19740" t="s">
        <v>16</v>
      </c>
    </row>
    <row r="19741" spans="1:16" x14ac:dyDescent="0.25">
      <c r="A19741" t="s">
        <v>57350</v>
      </c>
      <c r="B19741" t="s">
        <v>57351</v>
      </c>
      <c r="C19741" t="s">
        <v>466</v>
      </c>
      <c r="D19741">
        <v>520010</v>
      </c>
      <c r="G19741">
        <v>0</v>
      </c>
      <c r="H19741" s="6"/>
      <c r="I19741" s="6">
        <v>1100000</v>
      </c>
      <c r="J19741" s="3">
        <v>45003.410416666666</v>
      </c>
      <c r="K19741" s="3">
        <v>45013.416666666664</v>
      </c>
      <c r="L19741" s="3">
        <v>45013.4375</v>
      </c>
      <c r="M19741" t="s">
        <v>57352</v>
      </c>
      <c r="N19741" s="5" t="s">
        <v>50</v>
      </c>
      <c r="P19741" t="s">
        <v>16</v>
      </c>
    </row>
    <row r="19742" spans="1:16" x14ac:dyDescent="0.25">
      <c r="A19742" t="s">
        <v>57353</v>
      </c>
      <c r="B19742" t="s">
        <v>57354</v>
      </c>
      <c r="C19742" t="s">
        <v>321</v>
      </c>
      <c r="D19742">
        <v>482001</v>
      </c>
      <c r="G19742">
        <v>0</v>
      </c>
      <c r="H19742" s="6"/>
      <c r="I19742">
        <v>0</v>
      </c>
      <c r="J19742" s="3">
        <v>44973.120138888888</v>
      </c>
      <c r="K19742" s="3">
        <v>44984.375</v>
      </c>
      <c r="L19742" s="3">
        <v>44984.395833333336</v>
      </c>
      <c r="M19742" t="s">
        <v>57355</v>
      </c>
      <c r="N19742" s="5" t="s">
        <v>18</v>
      </c>
      <c r="P19742" t="s">
        <v>16</v>
      </c>
    </row>
    <row r="19743" spans="1:16" x14ac:dyDescent="0.25">
      <c r="A19743" t="s">
        <v>57356</v>
      </c>
      <c r="B19743" t="s">
        <v>57357</v>
      </c>
      <c r="C19743" t="s">
        <v>321</v>
      </c>
      <c r="D19743">
        <v>457661</v>
      </c>
      <c r="G19743">
        <v>0</v>
      </c>
      <c r="I19743">
        <v>100000</v>
      </c>
      <c r="J19743" s="3">
        <v>44986.320833333331</v>
      </c>
      <c r="K19743" s="3">
        <v>44996.375</v>
      </c>
      <c r="L19743" s="3">
        <v>44996.395833333336</v>
      </c>
      <c r="M19743" t="s">
        <v>57358</v>
      </c>
      <c r="N19743" s="5" t="s">
        <v>18</v>
      </c>
      <c r="P19743" t="s">
        <v>16</v>
      </c>
    </row>
    <row r="19744" spans="1:16" x14ac:dyDescent="0.25">
      <c r="A19744" t="s">
        <v>57359</v>
      </c>
      <c r="B19744" t="s">
        <v>57360</v>
      </c>
      <c r="C19744" t="s">
        <v>57361</v>
      </c>
      <c r="D19744">
        <v>400706</v>
      </c>
      <c r="G19744">
        <v>0</v>
      </c>
      <c r="H19744" s="6"/>
      <c r="I19744">
        <v>57500</v>
      </c>
      <c r="J19744" s="3">
        <v>44971.220138888886</v>
      </c>
      <c r="K19744" s="3">
        <v>44986.208333333336</v>
      </c>
      <c r="L19744" s="3">
        <v>44986.229166666664</v>
      </c>
      <c r="M19744" t="s">
        <v>57362</v>
      </c>
      <c r="N19744" s="5" t="s">
        <v>18</v>
      </c>
      <c r="P19744" t="s">
        <v>16</v>
      </c>
    </row>
    <row r="19745" spans="1:16" x14ac:dyDescent="0.25">
      <c r="A19745" t="s">
        <v>57363</v>
      </c>
      <c r="B19745" t="s">
        <v>57364</v>
      </c>
      <c r="C19745" t="s">
        <v>57361</v>
      </c>
      <c r="D19745">
        <v>416812</v>
      </c>
      <c r="G19745">
        <v>0</v>
      </c>
      <c r="H19745" s="6"/>
      <c r="I19745">
        <v>120424</v>
      </c>
      <c r="J19745" s="3">
        <v>44971.40347222222</v>
      </c>
      <c r="K19745" s="3">
        <v>44987.333333333336</v>
      </c>
      <c r="L19745" s="3">
        <v>44987.354166666664</v>
      </c>
      <c r="M19745" t="s">
        <v>57365</v>
      </c>
      <c r="N19745" s="5" t="s">
        <v>18</v>
      </c>
      <c r="P19745" t="s">
        <v>16</v>
      </c>
    </row>
    <row r="19746" spans="1:16" x14ac:dyDescent="0.25">
      <c r="A19746" t="s">
        <v>57366</v>
      </c>
      <c r="B19746" t="s">
        <v>57367</v>
      </c>
      <c r="C19746" t="s">
        <v>57361</v>
      </c>
      <c r="D19746">
        <v>400706</v>
      </c>
      <c r="G19746">
        <v>0</v>
      </c>
      <c r="H19746" s="6"/>
      <c r="I19746">
        <v>115000</v>
      </c>
      <c r="J19746" s="3">
        <v>44971.240972222222</v>
      </c>
      <c r="K19746" s="3">
        <v>44986.25</v>
      </c>
      <c r="L19746" s="3">
        <v>44986.270833333336</v>
      </c>
      <c r="M19746" t="s">
        <v>57368</v>
      </c>
      <c r="N19746" s="5" t="s">
        <v>18</v>
      </c>
      <c r="P19746" t="s">
        <v>16</v>
      </c>
    </row>
    <row r="19747" spans="1:16" x14ac:dyDescent="0.25">
      <c r="A19747" t="s">
        <v>57369</v>
      </c>
      <c r="B19747" t="s">
        <v>57370</v>
      </c>
      <c r="C19747" t="s">
        <v>1031</v>
      </c>
      <c r="D19747">
        <v>416206</v>
      </c>
      <c r="G19747">
        <v>0</v>
      </c>
      <c r="I19747">
        <v>0</v>
      </c>
      <c r="J19747" s="3">
        <v>44994.48541666667</v>
      </c>
      <c r="K19747" s="3">
        <v>45005.5</v>
      </c>
      <c r="L19747" s="3">
        <v>45005.520833333336</v>
      </c>
      <c r="M19747" t="s">
        <v>57371</v>
      </c>
      <c r="N19747" s="5" t="s">
        <v>18</v>
      </c>
      <c r="P19747" t="s">
        <v>16</v>
      </c>
    </row>
    <row r="19748" spans="1:16" x14ac:dyDescent="0.25">
      <c r="A19748" t="s">
        <v>57372</v>
      </c>
      <c r="B19748" t="s">
        <v>57373</v>
      </c>
      <c r="C19748" t="s">
        <v>1031</v>
      </c>
      <c r="D19748">
        <v>416206</v>
      </c>
      <c r="G19748">
        <v>0</v>
      </c>
      <c r="I19748">
        <v>0</v>
      </c>
      <c r="J19748" s="3">
        <v>44963.407638888886</v>
      </c>
      <c r="K19748" s="3">
        <v>44973.416666666664</v>
      </c>
      <c r="L19748" s="3">
        <v>44973.4375</v>
      </c>
      <c r="M19748" t="s">
        <v>57374</v>
      </c>
      <c r="N19748" s="5" t="s">
        <v>18</v>
      </c>
      <c r="P19748" t="s">
        <v>16</v>
      </c>
    </row>
    <row r="19749" spans="1:16" x14ac:dyDescent="0.25">
      <c r="A19749" t="s">
        <v>57375</v>
      </c>
      <c r="B19749" t="s">
        <v>57376</v>
      </c>
      <c r="C19749" t="s">
        <v>1031</v>
      </c>
      <c r="D19749">
        <v>415101</v>
      </c>
      <c r="G19749">
        <v>0</v>
      </c>
      <c r="H19749" s="6"/>
      <c r="I19749">
        <v>0</v>
      </c>
      <c r="J19749" s="3">
        <v>44971.197916666664</v>
      </c>
      <c r="K19749" s="3">
        <v>44981.208333333336</v>
      </c>
      <c r="L19749" s="3">
        <v>44981.229166666664</v>
      </c>
      <c r="M19749" t="s">
        <v>57377</v>
      </c>
      <c r="N19749" s="5" t="s">
        <v>18</v>
      </c>
      <c r="P19749" t="s">
        <v>16</v>
      </c>
    </row>
    <row r="19750" spans="1:16" x14ac:dyDescent="0.25">
      <c r="A19750" t="s">
        <v>57375</v>
      </c>
      <c r="B19750" t="s">
        <v>57378</v>
      </c>
      <c r="C19750" t="s">
        <v>1031</v>
      </c>
      <c r="D19750">
        <v>415409</v>
      </c>
      <c r="G19750">
        <v>0</v>
      </c>
      <c r="H19750" s="6"/>
      <c r="I19750">
        <v>0</v>
      </c>
      <c r="J19750" s="3">
        <v>44971.181944444441</v>
      </c>
      <c r="K19750" s="3">
        <v>44981.208333333336</v>
      </c>
      <c r="L19750" s="3">
        <v>44981.229166666664</v>
      </c>
      <c r="M19750" t="s">
        <v>57379</v>
      </c>
      <c r="N19750" s="5" t="s">
        <v>18</v>
      </c>
      <c r="P19750" t="s">
        <v>16</v>
      </c>
    </row>
    <row r="19751" spans="1:16" x14ac:dyDescent="0.25">
      <c r="A19751" t="s">
        <v>57375</v>
      </c>
      <c r="B19751" t="s">
        <v>57380</v>
      </c>
      <c r="C19751" t="s">
        <v>1031</v>
      </c>
      <c r="D19751">
        <v>416109</v>
      </c>
      <c r="G19751">
        <v>0</v>
      </c>
      <c r="H19751" s="6"/>
      <c r="I19751">
        <v>0</v>
      </c>
      <c r="J19751" s="3">
        <v>44971.229861111111</v>
      </c>
      <c r="K19751" s="3">
        <v>44981.25</v>
      </c>
      <c r="L19751" s="3">
        <v>44981.270833333336</v>
      </c>
      <c r="M19751" t="s">
        <v>57381</v>
      </c>
      <c r="N19751" s="5" t="s">
        <v>18</v>
      </c>
      <c r="P19751" t="s">
        <v>16</v>
      </c>
    </row>
    <row r="19752" spans="1:16" x14ac:dyDescent="0.25">
      <c r="A19752" t="s">
        <v>57382</v>
      </c>
      <c r="B19752" t="s">
        <v>57383</v>
      </c>
      <c r="C19752" t="s">
        <v>1031</v>
      </c>
      <c r="D19752">
        <v>412802</v>
      </c>
      <c r="G19752">
        <v>0</v>
      </c>
      <c r="I19752">
        <v>0</v>
      </c>
      <c r="J19752" s="3">
        <v>44963.254861111112</v>
      </c>
      <c r="K19752" s="3">
        <v>44973.291666666664</v>
      </c>
      <c r="L19752" s="3">
        <v>44973.3125</v>
      </c>
      <c r="M19752" t="s">
        <v>57384</v>
      </c>
      <c r="N19752" s="5" t="s">
        <v>18</v>
      </c>
      <c r="P19752" t="s">
        <v>16</v>
      </c>
    </row>
    <row r="19753" spans="1:16" x14ac:dyDescent="0.25">
      <c r="A19753" t="s">
        <v>57382</v>
      </c>
      <c r="B19753" t="s">
        <v>57385</v>
      </c>
      <c r="C19753" t="s">
        <v>1031</v>
      </c>
      <c r="D19753">
        <v>415206</v>
      </c>
      <c r="G19753">
        <v>0</v>
      </c>
      <c r="I19753">
        <v>0</v>
      </c>
      <c r="J19753" s="3">
        <v>44963.242361111108</v>
      </c>
      <c r="K19753" s="3">
        <v>44973.25</v>
      </c>
      <c r="L19753" s="3">
        <v>44973.270833333336</v>
      </c>
      <c r="M19753" t="s">
        <v>57386</v>
      </c>
      <c r="N19753" s="5" t="s">
        <v>18</v>
      </c>
      <c r="P19753" t="s">
        <v>16</v>
      </c>
    </row>
    <row r="19754" spans="1:16" x14ac:dyDescent="0.25">
      <c r="A19754" t="s">
        <v>57382</v>
      </c>
      <c r="B19754" t="s">
        <v>57387</v>
      </c>
      <c r="C19754" t="s">
        <v>1031</v>
      </c>
      <c r="D19754">
        <v>416509</v>
      </c>
      <c r="G19754">
        <v>0</v>
      </c>
      <c r="I19754">
        <v>0</v>
      </c>
      <c r="J19754" s="3">
        <v>44963.232638888891</v>
      </c>
      <c r="K19754" s="3">
        <v>44973.25</v>
      </c>
      <c r="L19754" s="3">
        <v>44973.270833333336</v>
      </c>
      <c r="M19754" t="s">
        <v>57388</v>
      </c>
      <c r="N19754" s="5" t="s">
        <v>18</v>
      </c>
      <c r="P19754" t="s">
        <v>16</v>
      </c>
    </row>
    <row r="19755" spans="1:16" x14ac:dyDescent="0.25">
      <c r="A19755" t="s">
        <v>57389</v>
      </c>
      <c r="B19755" t="s">
        <v>57390</v>
      </c>
      <c r="C19755" t="s">
        <v>212</v>
      </c>
      <c r="D19755">
        <v>173001</v>
      </c>
      <c r="G19755">
        <v>850000</v>
      </c>
      <c r="H19755" s="6"/>
      <c r="I19755">
        <v>0</v>
      </c>
      <c r="J19755" s="3">
        <v>44977.068055555559</v>
      </c>
      <c r="K19755" s="3">
        <v>44998.083333333336</v>
      </c>
      <c r="L19755" s="3">
        <v>44998.104166666664</v>
      </c>
      <c r="M19755" t="s">
        <v>57391</v>
      </c>
      <c r="N19755" s="5" t="s">
        <v>18</v>
      </c>
      <c r="P19755" t="s">
        <v>16</v>
      </c>
    </row>
    <row r="19756" spans="1:16" x14ac:dyDescent="0.25">
      <c r="A19756" t="s">
        <v>57392</v>
      </c>
      <c r="B19756" t="s">
        <v>57393</v>
      </c>
      <c r="C19756" t="s">
        <v>321</v>
      </c>
      <c r="D19756">
        <v>484224</v>
      </c>
      <c r="G19756">
        <v>2500000</v>
      </c>
      <c r="I19756">
        <v>75000</v>
      </c>
      <c r="J19756" s="3">
        <v>44979.45</v>
      </c>
      <c r="K19756" s="3">
        <v>44989.375</v>
      </c>
      <c r="L19756" s="3">
        <v>44989.395833333336</v>
      </c>
      <c r="M19756" t="s">
        <v>57394</v>
      </c>
      <c r="N19756" s="5" t="s">
        <v>18</v>
      </c>
      <c r="P19756" t="s">
        <v>16</v>
      </c>
    </row>
    <row r="19757" spans="1:16" x14ac:dyDescent="0.25">
      <c r="A19757" t="s">
        <v>57395</v>
      </c>
      <c r="B19757" t="s">
        <v>57396</v>
      </c>
      <c r="C19757" t="s">
        <v>224</v>
      </c>
      <c r="D19757">
        <v>415408</v>
      </c>
      <c r="G19757">
        <v>0</v>
      </c>
      <c r="I19757">
        <v>0</v>
      </c>
      <c r="J19757" s="3">
        <v>45021.095138888886</v>
      </c>
      <c r="K19757" s="3">
        <v>45033.125</v>
      </c>
      <c r="L19757" s="3">
        <v>45033.145833333336</v>
      </c>
      <c r="M19757" t="s">
        <v>57397</v>
      </c>
      <c r="N19757" s="5" t="s">
        <v>18</v>
      </c>
      <c r="P19757" t="s">
        <v>16</v>
      </c>
    </row>
    <row r="19758" spans="1:16" x14ac:dyDescent="0.25">
      <c r="A19758" t="s">
        <v>57398</v>
      </c>
      <c r="B19758" t="s">
        <v>57399</v>
      </c>
      <c r="C19758" t="s">
        <v>192</v>
      </c>
      <c r="D19758">
        <v>271831</v>
      </c>
      <c r="G19758">
        <v>0</v>
      </c>
      <c r="H19758" s="6"/>
      <c r="I19758">
        <v>0</v>
      </c>
      <c r="J19758" s="3">
        <v>44972.427083333336</v>
      </c>
      <c r="K19758" s="3">
        <v>44984.375</v>
      </c>
      <c r="L19758" s="3">
        <v>44984.395833333336</v>
      </c>
      <c r="M19758" t="s">
        <v>57400</v>
      </c>
      <c r="N19758" s="5" t="s">
        <v>18</v>
      </c>
      <c r="P19758" t="s">
        <v>16</v>
      </c>
    </row>
    <row r="19759" spans="1:16" x14ac:dyDescent="0.25">
      <c r="A19759" t="s">
        <v>57401</v>
      </c>
      <c r="B19759" t="s">
        <v>57402</v>
      </c>
      <c r="C19759" t="s">
        <v>512</v>
      </c>
      <c r="D19759">
        <v>193101</v>
      </c>
      <c r="G19759">
        <v>0</v>
      </c>
      <c r="H19759" s="6"/>
      <c r="I19759">
        <v>0</v>
      </c>
      <c r="J19759" s="3">
        <v>45029.508333333331</v>
      </c>
      <c r="K19759" s="3">
        <v>45040.041666666664</v>
      </c>
      <c r="L19759" s="3">
        <v>45040.0625</v>
      </c>
      <c r="M19759" t="s">
        <v>57403</v>
      </c>
      <c r="N19759" s="5" t="s">
        <v>18</v>
      </c>
      <c r="P19759" t="s">
        <v>16</v>
      </c>
    </row>
    <row r="19760" spans="1:16" x14ac:dyDescent="0.25">
      <c r="A19760" t="s">
        <v>57404</v>
      </c>
      <c r="B19760" t="s">
        <v>57405</v>
      </c>
      <c r="C19760" t="s">
        <v>57406</v>
      </c>
      <c r="D19760">
        <v>303303</v>
      </c>
      <c r="G19760">
        <v>0</v>
      </c>
      <c r="I19760">
        <v>0</v>
      </c>
      <c r="J19760" s="3">
        <v>44880.261805555558</v>
      </c>
      <c r="K19760" s="3">
        <v>44890.291666666664</v>
      </c>
      <c r="L19760" s="3">
        <v>44890.3125</v>
      </c>
      <c r="M19760" t="s">
        <v>57407</v>
      </c>
      <c r="N19760" s="5" t="s">
        <v>18</v>
      </c>
      <c r="P19760" t="s">
        <v>16</v>
      </c>
    </row>
    <row r="19761" spans="1:16" x14ac:dyDescent="0.25">
      <c r="A19761" t="s">
        <v>57408</v>
      </c>
      <c r="B19761" t="s">
        <v>57409</v>
      </c>
      <c r="C19761" t="s">
        <v>235</v>
      </c>
      <c r="D19761">
        <v>431401</v>
      </c>
      <c r="H19761" s="6"/>
      <c r="I19761">
        <v>0</v>
      </c>
      <c r="J19761" s="3">
        <v>44971.115972222222</v>
      </c>
      <c r="K19761" s="3">
        <v>44981.125</v>
      </c>
      <c r="L19761" s="3">
        <v>44981.145833333336</v>
      </c>
      <c r="M19761" t="s">
        <v>57410</v>
      </c>
      <c r="N19761" s="5" t="s">
        <v>18</v>
      </c>
      <c r="P19761" t="s">
        <v>16</v>
      </c>
    </row>
    <row r="19762" spans="1:16" x14ac:dyDescent="0.25">
      <c r="A19762" t="s">
        <v>57411</v>
      </c>
      <c r="B19762" t="s">
        <v>57412</v>
      </c>
      <c r="C19762" t="s">
        <v>107</v>
      </c>
      <c r="D19762">
        <v>400601</v>
      </c>
      <c r="G19762">
        <v>0</v>
      </c>
      <c r="I19762">
        <v>85000</v>
      </c>
      <c r="J19762" s="3">
        <v>45001.29583333333</v>
      </c>
      <c r="K19762" s="3">
        <v>45012.291666666664</v>
      </c>
      <c r="L19762" s="3">
        <v>45012.3125</v>
      </c>
      <c r="M19762" t="s">
        <v>57413</v>
      </c>
      <c r="N19762" s="5" t="s">
        <v>18</v>
      </c>
      <c r="P19762" t="s">
        <v>16</v>
      </c>
    </row>
    <row r="19763" spans="1:16" x14ac:dyDescent="0.25">
      <c r="A19763" t="s">
        <v>57414</v>
      </c>
      <c r="B19763" t="s">
        <v>57415</v>
      </c>
      <c r="C19763" t="s">
        <v>317</v>
      </c>
      <c r="D19763">
        <v>180009</v>
      </c>
      <c r="F19763" s="5"/>
      <c r="G19763">
        <v>0</v>
      </c>
      <c r="H19763" s="6"/>
      <c r="I19763">
        <v>0</v>
      </c>
      <c r="J19763" s="3">
        <v>44989.277083333334</v>
      </c>
      <c r="K19763" s="3">
        <v>44999.291666666664</v>
      </c>
      <c r="L19763" s="3">
        <v>44999.3125</v>
      </c>
      <c r="M19763" t="s">
        <v>57416</v>
      </c>
      <c r="N19763" s="5" t="s">
        <v>18</v>
      </c>
      <c r="P19763" t="s">
        <v>16</v>
      </c>
    </row>
    <row r="19764" spans="1:16" x14ac:dyDescent="0.25">
      <c r="A19764" t="s">
        <v>57417</v>
      </c>
      <c r="B19764" t="s">
        <v>57418</v>
      </c>
      <c r="C19764" t="s">
        <v>57419</v>
      </c>
      <c r="D19764">
        <v>451551</v>
      </c>
      <c r="G19764">
        <v>0</v>
      </c>
      <c r="H19764" s="6"/>
      <c r="I19764">
        <v>0</v>
      </c>
      <c r="J19764" s="3">
        <v>44950.48333333333</v>
      </c>
      <c r="K19764" s="3">
        <v>44960.375</v>
      </c>
      <c r="L19764" s="3">
        <v>44960.395833333336</v>
      </c>
      <c r="M19764" t="s">
        <v>57420</v>
      </c>
      <c r="N19764" s="5" t="s">
        <v>18</v>
      </c>
      <c r="P19764" t="s">
        <v>16</v>
      </c>
    </row>
    <row r="19765" spans="1:16" x14ac:dyDescent="0.25">
      <c r="A19765" t="s">
        <v>57421</v>
      </c>
      <c r="B19765" t="s">
        <v>57422</v>
      </c>
      <c r="C19765" t="s">
        <v>870</v>
      </c>
      <c r="D19765">
        <v>201306</v>
      </c>
      <c r="G19765">
        <v>0</v>
      </c>
      <c r="H19765" s="6"/>
      <c r="I19765" s="6">
        <v>0</v>
      </c>
      <c r="J19765" s="3">
        <v>45004.416666666664</v>
      </c>
      <c r="K19765" s="3">
        <v>45014.416666666664</v>
      </c>
      <c r="L19765" s="3">
        <v>45014.4375</v>
      </c>
      <c r="M19765" t="s">
        <v>57423</v>
      </c>
      <c r="N19765" s="5" t="s">
        <v>50</v>
      </c>
      <c r="P19765" t="s">
        <v>16</v>
      </c>
    </row>
    <row r="19766" spans="1:16" x14ac:dyDescent="0.25">
      <c r="A19766" t="s">
        <v>57424</v>
      </c>
      <c r="B19766" t="s">
        <v>57425</v>
      </c>
      <c r="C19766" t="s">
        <v>349</v>
      </c>
      <c r="D19766">
        <v>184148</v>
      </c>
      <c r="G19766">
        <v>0</v>
      </c>
      <c r="H19766" s="6"/>
      <c r="I19766">
        <v>0</v>
      </c>
      <c r="J19766" s="3">
        <v>44991.064583333333</v>
      </c>
      <c r="K19766" s="3">
        <v>45001.083333333336</v>
      </c>
      <c r="L19766" s="3">
        <v>45001.104166666664</v>
      </c>
      <c r="M19766" t="s">
        <v>57426</v>
      </c>
      <c r="N19766" s="5" t="s">
        <v>18</v>
      </c>
      <c r="P19766" t="s">
        <v>16</v>
      </c>
    </row>
    <row r="19767" spans="1:16" x14ac:dyDescent="0.25">
      <c r="A19767" t="s">
        <v>57427</v>
      </c>
      <c r="B19767" t="s">
        <v>57428</v>
      </c>
      <c r="C19767" t="s">
        <v>24654</v>
      </c>
      <c r="D19767">
        <v>305004</v>
      </c>
      <c r="G19767">
        <v>1780000</v>
      </c>
      <c r="I19767">
        <v>0</v>
      </c>
      <c r="J19767" s="3">
        <v>44917.252083333333</v>
      </c>
      <c r="K19767" s="3">
        <v>44928.25</v>
      </c>
      <c r="L19767" s="3">
        <v>44928.270833333336</v>
      </c>
      <c r="M19767" t="s">
        <v>57429</v>
      </c>
      <c r="N19767" t="s">
        <v>18</v>
      </c>
      <c r="P19767" t="s">
        <v>16</v>
      </c>
    </row>
    <row r="19768" spans="1:16" x14ac:dyDescent="0.25">
      <c r="A19768" t="s">
        <v>57430</v>
      </c>
      <c r="B19768" t="s">
        <v>57431</v>
      </c>
      <c r="C19768" t="s">
        <v>24654</v>
      </c>
      <c r="D19768">
        <v>305004</v>
      </c>
      <c r="G19768">
        <v>0</v>
      </c>
      <c r="I19768">
        <v>0</v>
      </c>
      <c r="J19768" s="3">
        <v>44937.119444444441</v>
      </c>
      <c r="K19768" s="3">
        <v>44947.125</v>
      </c>
      <c r="L19768" s="3">
        <v>44947.145833333336</v>
      </c>
      <c r="M19768" t="s">
        <v>57432</v>
      </c>
      <c r="N19768" s="5" t="s">
        <v>18</v>
      </c>
      <c r="P19768" t="s">
        <v>16</v>
      </c>
    </row>
    <row r="19769" spans="1:16" x14ac:dyDescent="0.25">
      <c r="A19769" t="s">
        <v>57433</v>
      </c>
      <c r="B19769" t="s">
        <v>57434</v>
      </c>
      <c r="C19769" t="s">
        <v>107</v>
      </c>
      <c r="D19769">
        <v>416416</v>
      </c>
      <c r="G19769">
        <v>2976876</v>
      </c>
      <c r="I19769">
        <v>29769</v>
      </c>
      <c r="J19769" s="3">
        <v>44938.107638888891</v>
      </c>
      <c r="K19769" s="3">
        <v>44953.125</v>
      </c>
      <c r="L19769" s="3">
        <v>44953.145833333336</v>
      </c>
      <c r="M19769" t="s">
        <v>57435</v>
      </c>
      <c r="N19769" s="5" t="s">
        <v>18</v>
      </c>
      <c r="P19769" t="s">
        <v>16</v>
      </c>
    </row>
    <row r="19770" spans="1:16" x14ac:dyDescent="0.25">
      <c r="A19770" t="s">
        <v>57436</v>
      </c>
      <c r="B19770" t="s">
        <v>57437</v>
      </c>
      <c r="C19770" t="s">
        <v>468</v>
      </c>
      <c r="D19770">
        <v>226001</v>
      </c>
      <c r="G19770">
        <v>869000</v>
      </c>
      <c r="I19770">
        <v>17380</v>
      </c>
      <c r="J19770" s="3">
        <v>44930.21597222222</v>
      </c>
      <c r="K19770" s="3">
        <v>44944.25</v>
      </c>
      <c r="L19770" s="3">
        <v>44944.270833333336</v>
      </c>
      <c r="M19770" t="s">
        <v>57438</v>
      </c>
      <c r="N19770" s="5" t="s">
        <v>18</v>
      </c>
      <c r="P19770" t="s">
        <v>16</v>
      </c>
    </row>
    <row r="19771" spans="1:16" x14ac:dyDescent="0.25">
      <c r="A19771" t="s">
        <v>57439</v>
      </c>
      <c r="B19771" t="s">
        <v>57440</v>
      </c>
      <c r="C19771" t="s">
        <v>24</v>
      </c>
      <c r="F19771" t="s">
        <v>23</v>
      </c>
      <c r="G19771">
        <v>0</v>
      </c>
      <c r="I19771">
        <v>0</v>
      </c>
      <c r="J19771" s="3">
        <v>44894.296527777777</v>
      </c>
      <c r="K19771" s="3">
        <v>44897.333333333336</v>
      </c>
      <c r="L19771" s="3">
        <v>44897.354166666664</v>
      </c>
      <c r="M19771" t="s">
        <v>57441</v>
      </c>
      <c r="N19771" s="5" t="s">
        <v>18</v>
      </c>
      <c r="P19771" t="s">
        <v>16</v>
      </c>
    </row>
    <row r="19772" spans="1:16" x14ac:dyDescent="0.25">
      <c r="A19772" t="s">
        <v>57442</v>
      </c>
      <c r="B19772" t="s">
        <v>57443</v>
      </c>
      <c r="C19772" t="s">
        <v>1043</v>
      </c>
      <c r="D19772">
        <v>576104</v>
      </c>
      <c r="G19772">
        <v>2280000</v>
      </c>
      <c r="I19772">
        <v>45600</v>
      </c>
      <c r="J19772" s="3">
        <v>44980.223611111112</v>
      </c>
      <c r="K19772" s="3">
        <v>44991.041666666664</v>
      </c>
      <c r="L19772" s="3">
        <v>44991.0625</v>
      </c>
      <c r="M19772" t="s">
        <v>57444</v>
      </c>
      <c r="N19772" s="5" t="s">
        <v>18</v>
      </c>
      <c r="P19772" t="s">
        <v>16</v>
      </c>
    </row>
    <row r="19773" spans="1:16" x14ac:dyDescent="0.25">
      <c r="A19773" t="s">
        <v>57445</v>
      </c>
      <c r="B19773" t="s">
        <v>57446</v>
      </c>
      <c r="C19773" t="s">
        <v>1061</v>
      </c>
      <c r="D19773">
        <v>160019</v>
      </c>
      <c r="G19773">
        <v>0</v>
      </c>
      <c r="H19773" s="6"/>
      <c r="I19773">
        <v>20000</v>
      </c>
      <c r="J19773" s="3">
        <v>44966.198611111111</v>
      </c>
      <c r="K19773" s="3">
        <v>44977.208333333336</v>
      </c>
      <c r="L19773" s="3">
        <v>44977.229166666664</v>
      </c>
      <c r="M19773" t="s">
        <v>57447</v>
      </c>
      <c r="N19773" s="5" t="s">
        <v>18</v>
      </c>
      <c r="P19773" t="s">
        <v>16</v>
      </c>
    </row>
    <row r="19774" spans="1:16" x14ac:dyDescent="0.25">
      <c r="A19774" t="s">
        <v>57448</v>
      </c>
      <c r="B19774" t="s">
        <v>57449</v>
      </c>
      <c r="C19774" t="s">
        <v>1061</v>
      </c>
      <c r="D19774">
        <v>160019</v>
      </c>
      <c r="G19774">
        <v>0</v>
      </c>
      <c r="H19774" s="6"/>
      <c r="I19774">
        <v>20000</v>
      </c>
      <c r="J19774" s="3">
        <v>44986.287499999999</v>
      </c>
      <c r="K19774" s="3">
        <v>44996.291666666664</v>
      </c>
      <c r="L19774" s="3">
        <v>44996.3125</v>
      </c>
      <c r="M19774" t="s">
        <v>57450</v>
      </c>
      <c r="N19774" s="5" t="s">
        <v>18</v>
      </c>
      <c r="P19774" t="s">
        <v>16</v>
      </c>
    </row>
    <row r="19775" spans="1:16" x14ac:dyDescent="0.25">
      <c r="A19775" t="s">
        <v>57451</v>
      </c>
      <c r="B19775" t="s">
        <v>57452</v>
      </c>
      <c r="C19775" t="s">
        <v>390</v>
      </c>
      <c r="D19775">
        <v>190003</v>
      </c>
      <c r="G19775">
        <v>0</v>
      </c>
      <c r="H19775" s="6"/>
      <c r="I19775">
        <v>0</v>
      </c>
      <c r="J19775" s="3">
        <v>45027.470138888886</v>
      </c>
      <c r="K19775" s="3">
        <v>45037.5</v>
      </c>
      <c r="L19775" s="3">
        <v>45037.520833333336</v>
      </c>
      <c r="M19775" t="s">
        <v>57453</v>
      </c>
      <c r="N19775" s="5" t="s">
        <v>18</v>
      </c>
      <c r="P19775" t="s">
        <v>16</v>
      </c>
    </row>
    <row r="19776" spans="1:16" x14ac:dyDescent="0.25">
      <c r="A19776" t="s">
        <v>57454</v>
      </c>
      <c r="B19776" t="s">
        <v>57455</v>
      </c>
      <c r="C19776" t="s">
        <v>938</v>
      </c>
      <c r="D19776">
        <v>795004</v>
      </c>
      <c r="G19776">
        <v>0</v>
      </c>
      <c r="I19776">
        <v>0</v>
      </c>
      <c r="J19776" s="3">
        <v>44988.128472222219</v>
      </c>
      <c r="K19776" s="3">
        <v>44998.166666666664</v>
      </c>
      <c r="L19776" s="3">
        <v>44998.1875</v>
      </c>
      <c r="M19776" t="s">
        <v>57456</v>
      </c>
      <c r="N19776" s="5" t="s">
        <v>18</v>
      </c>
      <c r="P19776" t="s">
        <v>16</v>
      </c>
    </row>
    <row r="19777" spans="1:16" x14ac:dyDescent="0.25">
      <c r="A19777" t="s">
        <v>57457</v>
      </c>
      <c r="B19777" t="s">
        <v>57458</v>
      </c>
      <c r="C19777" t="s">
        <v>181</v>
      </c>
      <c r="D19777">
        <v>412806</v>
      </c>
      <c r="G19777">
        <v>500000</v>
      </c>
      <c r="I19777">
        <v>0</v>
      </c>
      <c r="J19777" s="3">
        <v>45023.510416666664</v>
      </c>
      <c r="K19777" s="3">
        <v>45034.041666666664</v>
      </c>
      <c r="L19777" s="3">
        <v>45034.0625</v>
      </c>
      <c r="M19777" t="s">
        <v>57459</v>
      </c>
      <c r="N19777" s="5" t="s">
        <v>18</v>
      </c>
      <c r="P19777" t="s">
        <v>16</v>
      </c>
    </row>
    <row r="19778" spans="1:16" x14ac:dyDescent="0.25">
      <c r="A19778" t="s">
        <v>57460</v>
      </c>
      <c r="B19778" t="s">
        <v>57461</v>
      </c>
      <c r="C19778" t="s">
        <v>144</v>
      </c>
      <c r="D19778">
        <v>492101</v>
      </c>
      <c r="G19778">
        <v>0</v>
      </c>
      <c r="H19778" s="6"/>
      <c r="I19778">
        <v>0</v>
      </c>
      <c r="J19778" s="3">
        <v>45009.259722222225</v>
      </c>
      <c r="K19778" s="3">
        <v>45019.291666666664</v>
      </c>
      <c r="L19778" s="3">
        <v>45019.3125</v>
      </c>
      <c r="M19778" t="s">
        <v>57462</v>
      </c>
      <c r="N19778" s="5" t="s">
        <v>18</v>
      </c>
      <c r="P19778" t="s">
        <v>16</v>
      </c>
    </row>
    <row r="19779" spans="1:16" x14ac:dyDescent="0.25">
      <c r="A19779" s="4" t="s">
        <v>57463</v>
      </c>
      <c r="B19779" t="s">
        <v>57464</v>
      </c>
      <c r="C19779" t="s">
        <v>676</v>
      </c>
      <c r="D19779">
        <v>383255</v>
      </c>
      <c r="G19779">
        <v>0</v>
      </c>
      <c r="I19779">
        <v>0</v>
      </c>
      <c r="J19779" s="3">
        <v>44992.42083333333</v>
      </c>
      <c r="K19779" s="3">
        <v>45003.416666666664</v>
      </c>
      <c r="L19779" s="3">
        <v>45003.4375</v>
      </c>
      <c r="M19779" t="s">
        <v>57465</v>
      </c>
      <c r="N19779" s="5" t="s">
        <v>18</v>
      </c>
      <c r="P19779" t="s">
        <v>16</v>
      </c>
    </row>
    <row r="19780" spans="1:16" x14ac:dyDescent="0.25">
      <c r="A19780" t="s">
        <v>57466</v>
      </c>
      <c r="B19780" t="s">
        <v>57467</v>
      </c>
      <c r="C19780" t="s">
        <v>1031</v>
      </c>
      <c r="D19780">
        <v>415506</v>
      </c>
      <c r="G19780">
        <v>0</v>
      </c>
      <c r="H19780" s="6"/>
      <c r="I19780">
        <v>0</v>
      </c>
      <c r="J19780" s="3">
        <v>44991.201388888891</v>
      </c>
      <c r="K19780" s="3">
        <v>45001.208333333336</v>
      </c>
      <c r="L19780" s="3">
        <v>45001.229166666664</v>
      </c>
      <c r="M19780" t="s">
        <v>57468</v>
      </c>
      <c r="N19780" s="5" t="s">
        <v>18</v>
      </c>
      <c r="P19780" t="s">
        <v>16</v>
      </c>
    </row>
    <row r="19781" spans="1:16" x14ac:dyDescent="0.25">
      <c r="A19781" t="s">
        <v>57466</v>
      </c>
      <c r="B19781" t="s">
        <v>57469</v>
      </c>
      <c r="C19781" t="s">
        <v>1031</v>
      </c>
      <c r="D19781">
        <v>416216</v>
      </c>
      <c r="G19781">
        <v>0</v>
      </c>
      <c r="H19781" s="6"/>
      <c r="I19781">
        <v>0</v>
      </c>
      <c r="J19781" s="3">
        <v>44971.40625</v>
      </c>
      <c r="K19781" s="3">
        <v>44982.416666666664</v>
      </c>
      <c r="L19781" s="3">
        <v>44982.4375</v>
      </c>
      <c r="M19781" t="s">
        <v>57470</v>
      </c>
      <c r="N19781" s="5" t="s">
        <v>18</v>
      </c>
      <c r="P19781" t="s">
        <v>16</v>
      </c>
    </row>
    <row r="19782" spans="1:16" x14ac:dyDescent="0.25">
      <c r="A19782" t="s">
        <v>57466</v>
      </c>
      <c r="B19782" t="s">
        <v>57471</v>
      </c>
      <c r="C19782" t="s">
        <v>24</v>
      </c>
      <c r="F19782" t="s">
        <v>23</v>
      </c>
      <c r="G19782">
        <v>0</v>
      </c>
      <c r="I19782">
        <v>0</v>
      </c>
      <c r="J19782" s="3">
        <v>44950.488888888889</v>
      </c>
      <c r="K19782" s="3">
        <v>44959.375</v>
      </c>
      <c r="L19782" s="3">
        <v>44959.395833333336</v>
      </c>
      <c r="M19782" t="s">
        <v>57472</v>
      </c>
      <c r="N19782" s="5" t="s">
        <v>18</v>
      </c>
      <c r="P19782" t="s">
        <v>16</v>
      </c>
    </row>
    <row r="19783" spans="1:16" x14ac:dyDescent="0.25">
      <c r="A19783" t="s">
        <v>57466</v>
      </c>
      <c r="B19783" t="s">
        <v>57473</v>
      </c>
      <c r="C19783" t="s">
        <v>948</v>
      </c>
      <c r="D19783">
        <v>560064</v>
      </c>
      <c r="G19783">
        <v>0</v>
      </c>
      <c r="H19783" s="6"/>
      <c r="I19783">
        <v>0</v>
      </c>
      <c r="J19783" s="3">
        <v>44999.304166666669</v>
      </c>
      <c r="K19783" s="3">
        <v>45009.333333333336</v>
      </c>
      <c r="L19783" s="3">
        <v>45009.354166666664</v>
      </c>
      <c r="M19783" t="s">
        <v>57474</v>
      </c>
      <c r="N19783" s="5" t="s">
        <v>18</v>
      </c>
      <c r="P19783" t="s">
        <v>16</v>
      </c>
    </row>
    <row r="19784" spans="1:16" x14ac:dyDescent="0.25">
      <c r="A19784" t="s">
        <v>57466</v>
      </c>
      <c r="B19784" t="s">
        <v>57475</v>
      </c>
      <c r="C19784" t="s">
        <v>85</v>
      </c>
      <c r="D19784">
        <v>425201</v>
      </c>
      <c r="G19784">
        <v>0</v>
      </c>
      <c r="I19784">
        <v>0</v>
      </c>
      <c r="J19784" s="3">
        <v>45014.538888888892</v>
      </c>
      <c r="K19784" s="3">
        <v>45024.041666666664</v>
      </c>
      <c r="L19784" s="3">
        <v>45024.0625</v>
      </c>
      <c r="M19784" t="s">
        <v>57476</v>
      </c>
      <c r="N19784" s="5" t="s">
        <v>18</v>
      </c>
      <c r="P19784" t="s">
        <v>16</v>
      </c>
    </row>
    <row r="19785" spans="1:16" x14ac:dyDescent="0.25">
      <c r="A19785" t="s">
        <v>57477</v>
      </c>
      <c r="B19785" t="s">
        <v>57478</v>
      </c>
      <c r="C19785" t="s">
        <v>57479</v>
      </c>
      <c r="D19785">
        <v>834005</v>
      </c>
      <c r="G19785">
        <v>5500000</v>
      </c>
      <c r="H19785" s="6"/>
      <c r="I19785">
        <v>200000</v>
      </c>
      <c r="J19785" s="3">
        <v>44958.218055555553</v>
      </c>
      <c r="K19785" s="3">
        <v>44968.25</v>
      </c>
      <c r="L19785" s="3">
        <v>44968.270833333336</v>
      </c>
      <c r="M19785" t="s">
        <v>57480</v>
      </c>
      <c r="N19785" s="5" t="s">
        <v>18</v>
      </c>
      <c r="P19785" t="s">
        <v>16</v>
      </c>
    </row>
    <row r="19786" spans="1:16" x14ac:dyDescent="0.25">
      <c r="A19786" t="s">
        <v>57481</v>
      </c>
      <c r="B19786" t="s">
        <v>57482</v>
      </c>
      <c r="C19786" t="s">
        <v>611</v>
      </c>
      <c r="D19786">
        <v>500032</v>
      </c>
      <c r="G19786">
        <v>8000000</v>
      </c>
      <c r="H19786" s="6"/>
      <c r="I19786">
        <v>300000</v>
      </c>
      <c r="J19786" s="3">
        <v>44946.150694444441</v>
      </c>
      <c r="K19786" s="3">
        <v>44956.166666666664</v>
      </c>
      <c r="L19786" s="3">
        <v>44956.1875</v>
      </c>
      <c r="M19786" t="s">
        <v>57483</v>
      </c>
      <c r="N19786" s="5" t="s">
        <v>18</v>
      </c>
      <c r="P19786" t="s">
        <v>16</v>
      </c>
    </row>
    <row r="19787" spans="1:16" x14ac:dyDescent="0.25">
      <c r="A19787" t="s">
        <v>57484</v>
      </c>
      <c r="B19787" t="s">
        <v>57485</v>
      </c>
      <c r="C19787" t="s">
        <v>612</v>
      </c>
      <c r="D19787">
        <v>452001</v>
      </c>
      <c r="G19787">
        <v>0</v>
      </c>
      <c r="I19787">
        <v>0</v>
      </c>
      <c r="J19787" s="3">
        <v>44991.151388888888</v>
      </c>
      <c r="K19787" s="3">
        <v>45001.166666666664</v>
      </c>
      <c r="L19787" s="3">
        <v>45001.1875</v>
      </c>
      <c r="M19787" t="s">
        <v>57486</v>
      </c>
      <c r="N19787" s="5" t="s">
        <v>18</v>
      </c>
      <c r="P19787" t="s">
        <v>16</v>
      </c>
    </row>
    <row r="19788" spans="1:16" x14ac:dyDescent="0.25">
      <c r="A19788" t="s">
        <v>57487</v>
      </c>
      <c r="B19788" t="s">
        <v>57488</v>
      </c>
      <c r="C19788" t="s">
        <v>1031</v>
      </c>
      <c r="D19788">
        <v>416212</v>
      </c>
      <c r="G19788">
        <v>0</v>
      </c>
      <c r="I19788">
        <v>0</v>
      </c>
      <c r="J19788" s="3">
        <v>44963.445833333331</v>
      </c>
      <c r="K19788" s="3">
        <v>44973.458333333336</v>
      </c>
      <c r="L19788" s="3">
        <v>44973.479166666664</v>
      </c>
      <c r="M19788" t="s">
        <v>57489</v>
      </c>
      <c r="N19788" s="5" t="s">
        <v>18</v>
      </c>
      <c r="P19788" t="s">
        <v>16</v>
      </c>
    </row>
    <row r="19789" spans="1:16" x14ac:dyDescent="0.25">
      <c r="A19789" t="s">
        <v>57490</v>
      </c>
      <c r="B19789" t="s">
        <v>57491</v>
      </c>
      <c r="C19789" t="s">
        <v>24</v>
      </c>
      <c r="F19789" t="s">
        <v>127</v>
      </c>
      <c r="G19789">
        <v>0</v>
      </c>
      <c r="H19789" s="6"/>
      <c r="I19789">
        <v>0</v>
      </c>
      <c r="J19789" s="3">
        <v>44968.416666666664</v>
      </c>
      <c r="K19789" s="3">
        <v>44978.416666666664</v>
      </c>
      <c r="L19789" s="3">
        <v>44978.4375</v>
      </c>
      <c r="M19789" t="s">
        <v>57492</v>
      </c>
      <c r="N19789" s="5" t="s">
        <v>18</v>
      </c>
      <c r="P19789" t="s">
        <v>16</v>
      </c>
    </row>
    <row r="19790" spans="1:16" x14ac:dyDescent="0.25">
      <c r="A19790" t="s">
        <v>57493</v>
      </c>
      <c r="B19790" t="s">
        <v>57494</v>
      </c>
      <c r="C19790" t="s">
        <v>57495</v>
      </c>
      <c r="D19790">
        <v>248001</v>
      </c>
      <c r="G19790">
        <v>1200000</v>
      </c>
      <c r="H19790" s="6"/>
      <c r="I19790">
        <v>36000</v>
      </c>
      <c r="J19790" s="3">
        <v>44945.222222222219</v>
      </c>
      <c r="K19790" s="3">
        <v>44956.25</v>
      </c>
      <c r="L19790" s="3">
        <v>44956.270833333336</v>
      </c>
      <c r="M19790" t="s">
        <v>57496</v>
      </c>
      <c r="N19790" t="s">
        <v>18</v>
      </c>
      <c r="P19790" t="s">
        <v>16</v>
      </c>
    </row>
    <row r="19791" spans="1:16" x14ac:dyDescent="0.25">
      <c r="A19791" t="s">
        <v>57497</v>
      </c>
      <c r="B19791" t="s">
        <v>57498</v>
      </c>
      <c r="C19791" t="s">
        <v>181</v>
      </c>
      <c r="D19791">
        <v>415021</v>
      </c>
      <c r="G19791">
        <v>0</v>
      </c>
      <c r="H19791" s="6"/>
      <c r="I19791">
        <v>0</v>
      </c>
      <c r="J19791" s="3">
        <v>45027.195833333331</v>
      </c>
      <c r="K19791" s="3">
        <v>45037.291666666664</v>
      </c>
      <c r="L19791" s="3">
        <v>45037.3125</v>
      </c>
      <c r="M19791" t="s">
        <v>57499</v>
      </c>
      <c r="N19791" s="5" t="s">
        <v>18</v>
      </c>
      <c r="P19791" t="s">
        <v>16</v>
      </c>
    </row>
    <row r="19792" spans="1:16" x14ac:dyDescent="0.25">
      <c r="A19792" t="s">
        <v>57500</v>
      </c>
      <c r="B19792" t="s">
        <v>57501</v>
      </c>
      <c r="C19792" t="s">
        <v>57502</v>
      </c>
      <c r="D19792">
        <v>400020</v>
      </c>
      <c r="G19792">
        <v>0</v>
      </c>
      <c r="I19792">
        <v>67000</v>
      </c>
      <c r="J19792" s="3">
        <v>45021.292361111111</v>
      </c>
      <c r="K19792" s="3">
        <v>45031.291666666664</v>
      </c>
      <c r="L19792" s="3">
        <v>45031.3125</v>
      </c>
      <c r="M19792" t="s">
        <v>57503</v>
      </c>
      <c r="N19792" s="5" t="s">
        <v>18</v>
      </c>
      <c r="P19792" t="s">
        <v>16</v>
      </c>
    </row>
    <row r="19793" spans="1:16" x14ac:dyDescent="0.25">
      <c r="A19793" t="s">
        <v>57504</v>
      </c>
      <c r="B19793" t="s">
        <v>57505</v>
      </c>
      <c r="C19793" t="s">
        <v>24</v>
      </c>
      <c r="F19793" t="s">
        <v>23</v>
      </c>
      <c r="G19793">
        <v>0</v>
      </c>
      <c r="I19793">
        <v>0</v>
      </c>
      <c r="J19793" s="3">
        <v>44935.352777777778</v>
      </c>
      <c r="K19793" s="3">
        <v>44945.375</v>
      </c>
      <c r="L19793" s="3">
        <v>44945.395833333336</v>
      </c>
      <c r="M19793" t="s">
        <v>57506</v>
      </c>
      <c r="N19793" s="5" t="s">
        <v>18</v>
      </c>
      <c r="P19793" t="s">
        <v>16</v>
      </c>
    </row>
    <row r="19794" spans="1:16" x14ac:dyDescent="0.25">
      <c r="A19794" t="s">
        <v>57507</v>
      </c>
      <c r="B19794" t="s">
        <v>57508</v>
      </c>
      <c r="C19794" t="s">
        <v>244</v>
      </c>
      <c r="D19794">
        <v>193222</v>
      </c>
      <c r="G19794">
        <v>0</v>
      </c>
      <c r="I19794">
        <v>0</v>
      </c>
      <c r="J19794" s="3">
        <v>44996.219444444447</v>
      </c>
      <c r="K19794" s="3">
        <v>45006.25</v>
      </c>
      <c r="L19794" s="3">
        <v>45006.270833333336</v>
      </c>
      <c r="M19794" t="s">
        <v>57509</v>
      </c>
      <c r="N19794" s="5" t="s">
        <v>18</v>
      </c>
      <c r="P19794" t="s">
        <v>16</v>
      </c>
    </row>
    <row r="19795" spans="1:16" x14ac:dyDescent="0.25">
      <c r="A19795" t="s">
        <v>57510</v>
      </c>
      <c r="B19795" t="s">
        <v>57511</v>
      </c>
      <c r="C19795" t="s">
        <v>552</v>
      </c>
      <c r="D19795">
        <v>393145</v>
      </c>
      <c r="G19795">
        <v>1000000</v>
      </c>
      <c r="H19795" s="6"/>
      <c r="I19795">
        <v>30000</v>
      </c>
      <c r="J19795" s="3">
        <v>44915.077777777777</v>
      </c>
      <c r="K19795" s="3">
        <v>44925.083333333336</v>
      </c>
      <c r="L19795" s="3">
        <v>44925.104166666664</v>
      </c>
      <c r="M19795" t="s">
        <v>57512</v>
      </c>
      <c r="N19795" s="5" t="s">
        <v>18</v>
      </c>
      <c r="P19795" t="s">
        <v>16</v>
      </c>
    </row>
    <row r="19796" spans="1:16" x14ac:dyDescent="0.25">
      <c r="A19796" t="s">
        <v>57513</v>
      </c>
      <c r="B19796" t="s">
        <v>57514</v>
      </c>
      <c r="C19796" t="s">
        <v>270</v>
      </c>
      <c r="D19796">
        <v>841305</v>
      </c>
      <c r="G19796">
        <v>0</v>
      </c>
      <c r="I19796">
        <v>0</v>
      </c>
      <c r="J19796" s="3">
        <v>44947.368055555555</v>
      </c>
      <c r="K19796" s="3">
        <v>44957.375</v>
      </c>
      <c r="L19796" s="3">
        <v>44957.395833333336</v>
      </c>
      <c r="M19796" t="s">
        <v>57515</v>
      </c>
      <c r="N19796" s="5" t="s">
        <v>18</v>
      </c>
      <c r="P19796" t="s">
        <v>16</v>
      </c>
    </row>
    <row r="19797" spans="1:16" x14ac:dyDescent="0.25">
      <c r="A19797" t="s">
        <v>57516</v>
      </c>
      <c r="B19797" t="s">
        <v>57517</v>
      </c>
      <c r="C19797" t="s">
        <v>57518</v>
      </c>
      <c r="D19797">
        <v>362266</v>
      </c>
      <c r="G19797">
        <v>0</v>
      </c>
      <c r="I19797">
        <v>0</v>
      </c>
      <c r="J19797" s="3">
        <v>44912.042361111111</v>
      </c>
      <c r="K19797" s="3">
        <v>44922.041666666664</v>
      </c>
      <c r="L19797" s="3">
        <v>44922.0625</v>
      </c>
      <c r="M19797" t="s">
        <v>57519</v>
      </c>
      <c r="N19797" s="5" t="s">
        <v>18</v>
      </c>
      <c r="P19797" t="s">
        <v>16</v>
      </c>
    </row>
    <row r="19798" spans="1:16" x14ac:dyDescent="0.25">
      <c r="A19798" t="s">
        <v>57520</v>
      </c>
      <c r="B19798" t="s">
        <v>57521</v>
      </c>
      <c r="C19798" t="s">
        <v>632</v>
      </c>
      <c r="D19798">
        <v>833201</v>
      </c>
      <c r="G19798">
        <v>0</v>
      </c>
      <c r="H19798" s="6"/>
      <c r="I19798">
        <v>0</v>
      </c>
      <c r="J19798" s="3">
        <v>44937.04583333333</v>
      </c>
      <c r="K19798" s="3">
        <v>44947.291666666664</v>
      </c>
      <c r="L19798" s="3">
        <v>44947.3125</v>
      </c>
      <c r="M19798" t="s">
        <v>57522</v>
      </c>
      <c r="N19798" s="5" t="s">
        <v>18</v>
      </c>
      <c r="P19798" t="s">
        <v>16</v>
      </c>
    </row>
    <row r="19799" spans="1:16" x14ac:dyDescent="0.25">
      <c r="A19799" t="s">
        <v>57523</v>
      </c>
      <c r="B19799" t="s">
        <v>57524</v>
      </c>
      <c r="C19799" t="s">
        <v>631</v>
      </c>
      <c r="D19799">
        <v>440001</v>
      </c>
      <c r="G19799">
        <v>0</v>
      </c>
      <c r="H19799" s="6"/>
      <c r="I19799">
        <v>0</v>
      </c>
      <c r="J19799" s="3">
        <v>44946.32916666667</v>
      </c>
      <c r="K19799" s="3">
        <v>44957.333333333336</v>
      </c>
      <c r="L19799" s="3">
        <v>44957.354166666664</v>
      </c>
      <c r="M19799" t="s">
        <v>57525</v>
      </c>
      <c r="N19799" s="5" t="s">
        <v>18</v>
      </c>
      <c r="P19799" t="s">
        <v>16</v>
      </c>
    </row>
    <row r="19800" spans="1:16" x14ac:dyDescent="0.25">
      <c r="A19800" t="s">
        <v>57526</v>
      </c>
      <c r="B19800" t="s">
        <v>57527</v>
      </c>
      <c r="C19800" t="s">
        <v>181</v>
      </c>
      <c r="D19800">
        <v>415011</v>
      </c>
      <c r="G19800">
        <v>0</v>
      </c>
      <c r="H19800" s="6"/>
      <c r="I19800">
        <v>0</v>
      </c>
      <c r="J19800" s="3">
        <v>44931.220833333333</v>
      </c>
      <c r="K19800" s="3">
        <v>44942.25</v>
      </c>
      <c r="L19800" s="3">
        <v>44942.270833333336</v>
      </c>
      <c r="M19800" t="s">
        <v>57528</v>
      </c>
      <c r="N19800" s="5" t="s">
        <v>18</v>
      </c>
      <c r="P19800" t="s">
        <v>16</v>
      </c>
    </row>
    <row r="19801" spans="1:16" x14ac:dyDescent="0.25">
      <c r="A19801" t="s">
        <v>57529</v>
      </c>
      <c r="B19801" t="s">
        <v>57530</v>
      </c>
      <c r="C19801" t="s">
        <v>181</v>
      </c>
      <c r="D19801">
        <v>415002</v>
      </c>
      <c r="G19801">
        <v>0</v>
      </c>
      <c r="I19801">
        <v>0</v>
      </c>
      <c r="J19801" s="3">
        <v>44999.274305555555</v>
      </c>
      <c r="K19801" s="3">
        <v>45009.291666666664</v>
      </c>
      <c r="L19801" s="3">
        <v>45009.3125</v>
      </c>
      <c r="M19801" t="s">
        <v>57531</v>
      </c>
      <c r="N19801" s="5" t="s">
        <v>18</v>
      </c>
      <c r="P19801" t="s">
        <v>16</v>
      </c>
    </row>
    <row r="19802" spans="1:16" x14ac:dyDescent="0.25">
      <c r="A19802" t="s">
        <v>57532</v>
      </c>
      <c r="B19802" t="s">
        <v>57533</v>
      </c>
      <c r="C19802" t="s">
        <v>24</v>
      </c>
      <c r="F19802" t="s">
        <v>25</v>
      </c>
      <c r="G19802">
        <v>500000</v>
      </c>
      <c r="I19802">
        <v>0</v>
      </c>
      <c r="J19802" s="3">
        <v>44951.113888888889</v>
      </c>
      <c r="K19802" s="3">
        <v>44961.25</v>
      </c>
      <c r="L19802" s="3">
        <v>44961.270833333336</v>
      </c>
      <c r="M19802" t="s">
        <v>57534</v>
      </c>
      <c r="N19802" s="5" t="s">
        <v>18</v>
      </c>
      <c r="P19802" t="s">
        <v>16</v>
      </c>
    </row>
    <row r="19803" spans="1:16" x14ac:dyDescent="0.25">
      <c r="A19803" t="s">
        <v>57535</v>
      </c>
      <c r="B19803" t="s">
        <v>57536</v>
      </c>
      <c r="C19803" t="s">
        <v>24</v>
      </c>
      <c r="F19803" t="s">
        <v>25</v>
      </c>
      <c r="G19803">
        <v>0</v>
      </c>
      <c r="H19803" s="6"/>
      <c r="I19803">
        <v>0</v>
      </c>
      <c r="J19803" s="3">
        <v>44961.334722222222</v>
      </c>
      <c r="K19803" s="3">
        <v>44971.333333333336</v>
      </c>
      <c r="L19803" s="3">
        <v>44971.354166666664</v>
      </c>
      <c r="M19803" t="s">
        <v>57537</v>
      </c>
      <c r="N19803" s="5" t="s">
        <v>18</v>
      </c>
      <c r="P19803" t="s">
        <v>16</v>
      </c>
    </row>
    <row r="19804" spans="1:16" x14ac:dyDescent="0.25">
      <c r="A19804" t="s">
        <v>57538</v>
      </c>
      <c r="B19804" t="s">
        <v>57539</v>
      </c>
      <c r="C19804" t="s">
        <v>24</v>
      </c>
      <c r="F19804" t="s">
        <v>178</v>
      </c>
      <c r="G19804">
        <v>0</v>
      </c>
      <c r="H19804" s="6"/>
      <c r="I19804">
        <v>0</v>
      </c>
      <c r="J19804" s="3">
        <v>45022.212500000001</v>
      </c>
      <c r="K19804" s="3">
        <v>45033.25</v>
      </c>
      <c r="L19804" s="3">
        <v>45033.270833333336</v>
      </c>
      <c r="M19804" t="s">
        <v>57540</v>
      </c>
      <c r="N19804" s="5" t="s">
        <v>18</v>
      </c>
      <c r="P19804" t="s">
        <v>16</v>
      </c>
    </row>
    <row r="19805" spans="1:16" x14ac:dyDescent="0.25">
      <c r="A19805" t="s">
        <v>57541</v>
      </c>
      <c r="B19805" t="s">
        <v>57542</v>
      </c>
      <c r="C19805" t="s">
        <v>232</v>
      </c>
      <c r="D19805">
        <v>826001</v>
      </c>
      <c r="G19805">
        <v>0</v>
      </c>
      <c r="H19805" s="6"/>
      <c r="I19805">
        <v>50000</v>
      </c>
      <c r="J19805" s="3">
        <v>45000.417361111111</v>
      </c>
      <c r="K19805" s="3">
        <v>45012.375</v>
      </c>
      <c r="L19805" s="3">
        <v>45012.395833333336</v>
      </c>
      <c r="M19805" t="s">
        <v>57543</v>
      </c>
      <c r="N19805" s="5" t="s">
        <v>18</v>
      </c>
      <c r="P19805" t="s">
        <v>16</v>
      </c>
    </row>
    <row r="19806" spans="1:16" x14ac:dyDescent="0.25">
      <c r="A19806" t="s">
        <v>57544</v>
      </c>
      <c r="B19806" t="s">
        <v>57545</v>
      </c>
      <c r="C19806" t="s">
        <v>553</v>
      </c>
      <c r="D19806">
        <v>180012</v>
      </c>
      <c r="G19806">
        <v>0</v>
      </c>
      <c r="H19806" s="6"/>
      <c r="I19806">
        <v>0</v>
      </c>
      <c r="J19806" s="3">
        <v>45055.164583333331</v>
      </c>
      <c r="K19806" s="3">
        <v>45065.208333333336</v>
      </c>
      <c r="L19806" s="3">
        <v>45065.229166666664</v>
      </c>
      <c r="M19806" t="s">
        <v>57546</v>
      </c>
      <c r="N19806" s="5" t="s">
        <v>18</v>
      </c>
      <c r="P19806" t="s">
        <v>16</v>
      </c>
    </row>
    <row r="19807" spans="1:16" x14ac:dyDescent="0.25">
      <c r="A19807" t="s">
        <v>57547</v>
      </c>
      <c r="B19807" t="s">
        <v>57548</v>
      </c>
      <c r="C19807" t="s">
        <v>45368</v>
      </c>
      <c r="D19807">
        <v>110023</v>
      </c>
      <c r="G19807">
        <v>0</v>
      </c>
      <c r="I19807">
        <v>15832</v>
      </c>
      <c r="J19807" s="3">
        <v>44956.204861111109</v>
      </c>
      <c r="K19807" s="3">
        <v>44977.208333333336</v>
      </c>
      <c r="L19807" s="3">
        <v>44977.229166666664</v>
      </c>
      <c r="M19807" t="s">
        <v>57549</v>
      </c>
      <c r="N19807" s="5" t="s">
        <v>18</v>
      </c>
      <c r="P19807" t="s">
        <v>16</v>
      </c>
    </row>
    <row r="19808" spans="1:16" x14ac:dyDescent="0.25">
      <c r="A19808" t="s">
        <v>57550</v>
      </c>
      <c r="B19808" t="s">
        <v>57551</v>
      </c>
      <c r="C19808" t="s">
        <v>45368</v>
      </c>
      <c r="D19808">
        <v>110023</v>
      </c>
      <c r="G19808">
        <v>0</v>
      </c>
      <c r="I19808">
        <v>69044</v>
      </c>
      <c r="J19808" s="3">
        <v>44956.218055555553</v>
      </c>
      <c r="K19808" s="3">
        <v>44977.25</v>
      </c>
      <c r="L19808" s="3">
        <v>44977.270833333336</v>
      </c>
      <c r="M19808" t="s">
        <v>57552</v>
      </c>
      <c r="N19808" s="5" t="s">
        <v>18</v>
      </c>
      <c r="P19808" t="s">
        <v>16</v>
      </c>
    </row>
    <row r="19809" spans="1:16" x14ac:dyDescent="0.25">
      <c r="A19809" t="s">
        <v>57553</v>
      </c>
      <c r="B19809" t="s">
        <v>57554</v>
      </c>
      <c r="C19809" t="s">
        <v>57555</v>
      </c>
      <c r="D19809">
        <v>171001</v>
      </c>
      <c r="G19809">
        <v>0</v>
      </c>
      <c r="H19809" s="6"/>
      <c r="I19809">
        <v>0</v>
      </c>
      <c r="J19809" s="3">
        <v>44946.126388888886</v>
      </c>
      <c r="K19809" s="3">
        <v>44956.208333333336</v>
      </c>
      <c r="L19809" s="3">
        <v>44956.229166666664</v>
      </c>
      <c r="M19809" t="s">
        <v>57556</v>
      </c>
      <c r="N19809" s="5" t="s">
        <v>18</v>
      </c>
      <c r="P19809" t="s">
        <v>16</v>
      </c>
    </row>
    <row r="19810" spans="1:16" x14ac:dyDescent="0.25">
      <c r="A19810" t="s">
        <v>57557</v>
      </c>
      <c r="B19810" t="s">
        <v>57558</v>
      </c>
      <c r="C19810" t="s">
        <v>57555</v>
      </c>
      <c r="D19810">
        <v>171001</v>
      </c>
      <c r="G19810">
        <v>0</v>
      </c>
      <c r="H19810" s="6"/>
      <c r="I19810">
        <v>0</v>
      </c>
      <c r="J19810" s="3">
        <v>44946.49722222222</v>
      </c>
      <c r="K19810" s="3">
        <v>44956.5</v>
      </c>
      <c r="L19810" s="3">
        <v>44956.520833333336</v>
      </c>
      <c r="M19810" t="s">
        <v>57559</v>
      </c>
      <c r="N19810" s="5" t="s">
        <v>18</v>
      </c>
      <c r="P19810" t="s">
        <v>16</v>
      </c>
    </row>
    <row r="19811" spans="1:16" x14ac:dyDescent="0.25">
      <c r="A19811" t="s">
        <v>57560</v>
      </c>
      <c r="B19811" t="s">
        <v>57561</v>
      </c>
      <c r="C19811" t="s">
        <v>870</v>
      </c>
      <c r="D19811">
        <v>261001</v>
      </c>
      <c r="G19811">
        <v>500000</v>
      </c>
      <c r="I19811">
        <v>0</v>
      </c>
      <c r="J19811" s="3">
        <v>44901.134722222225</v>
      </c>
      <c r="K19811" s="3">
        <v>44911.166666666664</v>
      </c>
      <c r="L19811" s="3">
        <v>44911.1875</v>
      </c>
      <c r="M19811" t="s">
        <v>57562</v>
      </c>
      <c r="N19811" s="5" t="s">
        <v>18</v>
      </c>
      <c r="P19811" t="s">
        <v>16</v>
      </c>
    </row>
    <row r="19812" spans="1:16" x14ac:dyDescent="0.25">
      <c r="A19812" t="s">
        <v>57563</v>
      </c>
      <c r="B19812" t="s">
        <v>57564</v>
      </c>
      <c r="C19812" t="s">
        <v>40</v>
      </c>
      <c r="F19812" t="s">
        <v>44</v>
      </c>
      <c r="G19812">
        <v>0</v>
      </c>
      <c r="I19812">
        <v>0</v>
      </c>
      <c r="J19812" s="3">
        <v>44938.518055555556</v>
      </c>
      <c r="K19812" s="3">
        <v>44949.041666666664</v>
      </c>
      <c r="L19812" s="3">
        <v>44949.0625</v>
      </c>
      <c r="M19812" t="s">
        <v>57565</v>
      </c>
      <c r="N19812" s="5" t="s">
        <v>18</v>
      </c>
      <c r="P19812" t="s">
        <v>16</v>
      </c>
    </row>
    <row r="19813" spans="1:16" x14ac:dyDescent="0.25">
      <c r="A19813" t="s">
        <v>57566</v>
      </c>
      <c r="B19813" t="s">
        <v>57567</v>
      </c>
      <c r="C19813" t="s">
        <v>106</v>
      </c>
      <c r="D19813">
        <v>413249</v>
      </c>
      <c r="G19813">
        <v>0</v>
      </c>
      <c r="H19813" s="6"/>
      <c r="I19813">
        <v>0</v>
      </c>
      <c r="J19813" s="3">
        <v>45024.368055555555</v>
      </c>
      <c r="K19813" s="3">
        <v>45034.375</v>
      </c>
      <c r="L19813" s="3">
        <v>45034.395833333336</v>
      </c>
      <c r="M19813" t="s">
        <v>57568</v>
      </c>
      <c r="N19813" s="5" t="s">
        <v>18</v>
      </c>
      <c r="P19813" t="s">
        <v>16</v>
      </c>
    </row>
    <row r="19814" spans="1:16" x14ac:dyDescent="0.25">
      <c r="A19814" t="s">
        <v>57569</v>
      </c>
      <c r="B19814" t="s">
        <v>57570</v>
      </c>
      <c r="C19814" t="s">
        <v>136</v>
      </c>
      <c r="D19814">
        <v>110007</v>
      </c>
      <c r="G19814">
        <v>0</v>
      </c>
      <c r="I19814">
        <v>100000</v>
      </c>
      <c r="J19814" s="3">
        <v>44922.268750000003</v>
      </c>
      <c r="K19814" s="3">
        <v>44943.25</v>
      </c>
      <c r="L19814" s="3">
        <v>44943.270833333336</v>
      </c>
      <c r="M19814" t="s">
        <v>57571</v>
      </c>
      <c r="N19814" t="s">
        <v>18</v>
      </c>
      <c r="P19814" t="s">
        <v>16</v>
      </c>
    </row>
    <row r="19815" spans="1:16" x14ac:dyDescent="0.25">
      <c r="A19815" t="s">
        <v>57569</v>
      </c>
      <c r="B19815" t="s">
        <v>57572</v>
      </c>
      <c r="C19815" t="s">
        <v>930</v>
      </c>
      <c r="D19815">
        <v>464886</v>
      </c>
      <c r="G19815">
        <v>0</v>
      </c>
      <c r="I19815">
        <v>0</v>
      </c>
      <c r="J19815" s="3">
        <v>44923.068749999999</v>
      </c>
      <c r="K19815" s="3">
        <v>44933.125</v>
      </c>
      <c r="L19815" s="3">
        <v>44933.145833333336</v>
      </c>
      <c r="M19815" t="s">
        <v>57573</v>
      </c>
      <c r="N19815" s="5" t="s">
        <v>18</v>
      </c>
      <c r="P19815" t="s">
        <v>16</v>
      </c>
    </row>
    <row r="19816" spans="1:16" x14ac:dyDescent="0.25">
      <c r="A19816" t="s">
        <v>57574</v>
      </c>
      <c r="B19816" t="s">
        <v>57575</v>
      </c>
      <c r="C19816" t="s">
        <v>85</v>
      </c>
      <c r="D19816">
        <v>425201</v>
      </c>
      <c r="G19816">
        <v>0</v>
      </c>
      <c r="H19816" s="6"/>
      <c r="I19816">
        <v>0</v>
      </c>
      <c r="J19816" s="3">
        <v>44931.103472222225</v>
      </c>
      <c r="K19816" s="3">
        <v>44942.125</v>
      </c>
      <c r="L19816" s="3">
        <v>44942.145833333336</v>
      </c>
      <c r="M19816" t="s">
        <v>57576</v>
      </c>
      <c r="N19816" s="5" t="s">
        <v>18</v>
      </c>
      <c r="P19816" t="s">
        <v>16</v>
      </c>
    </row>
    <row r="19817" spans="1:16" x14ac:dyDescent="0.25">
      <c r="A19817" t="s">
        <v>57574</v>
      </c>
      <c r="B19817" t="s">
        <v>57577</v>
      </c>
      <c r="C19817" t="s">
        <v>485</v>
      </c>
      <c r="D19817">
        <v>560037</v>
      </c>
      <c r="G19817">
        <v>0</v>
      </c>
      <c r="H19817" s="6"/>
      <c r="I19817">
        <v>0</v>
      </c>
      <c r="J19817" s="3">
        <v>44931.098611111112</v>
      </c>
      <c r="K19817" s="3">
        <v>44946.125</v>
      </c>
      <c r="L19817" s="3">
        <v>44946.145833333336</v>
      </c>
      <c r="M19817" t="s">
        <v>57578</v>
      </c>
      <c r="N19817" s="5" t="s">
        <v>18</v>
      </c>
      <c r="P19817" t="s">
        <v>16</v>
      </c>
    </row>
    <row r="19818" spans="1:16" x14ac:dyDescent="0.25">
      <c r="A19818" t="s">
        <v>57579</v>
      </c>
      <c r="B19818" t="s">
        <v>57580</v>
      </c>
      <c r="C19818" t="s">
        <v>136</v>
      </c>
      <c r="D19818">
        <v>110007</v>
      </c>
      <c r="G19818">
        <v>0</v>
      </c>
      <c r="I19818">
        <v>100000</v>
      </c>
      <c r="J19818" s="3">
        <v>44924.509722222225</v>
      </c>
      <c r="K19818" s="3">
        <v>44945.5</v>
      </c>
      <c r="L19818" s="3">
        <v>44945.520833333336</v>
      </c>
      <c r="M19818" t="s">
        <v>57581</v>
      </c>
      <c r="N19818" s="5" t="s">
        <v>18</v>
      </c>
      <c r="P19818" t="s">
        <v>16</v>
      </c>
    </row>
    <row r="19819" spans="1:16" x14ac:dyDescent="0.25">
      <c r="A19819" t="s">
        <v>57582</v>
      </c>
      <c r="B19819" t="s">
        <v>57583</v>
      </c>
      <c r="C19819" t="s">
        <v>686</v>
      </c>
      <c r="D19819">
        <v>180001</v>
      </c>
      <c r="G19819">
        <v>0</v>
      </c>
      <c r="H19819" s="6"/>
      <c r="I19819">
        <v>0</v>
      </c>
      <c r="J19819" s="3">
        <v>44933.130555555559</v>
      </c>
      <c r="K19819" s="3">
        <v>44943.166666666664</v>
      </c>
      <c r="L19819" s="3">
        <v>44943.1875</v>
      </c>
      <c r="M19819" t="s">
        <v>57584</v>
      </c>
      <c r="N19819" s="5" t="s">
        <v>18</v>
      </c>
      <c r="P19819" t="s">
        <v>16</v>
      </c>
    </row>
    <row r="19820" spans="1:16" x14ac:dyDescent="0.25">
      <c r="A19820" t="s">
        <v>57585</v>
      </c>
      <c r="B19820" t="s">
        <v>57586</v>
      </c>
      <c r="C19820" t="s">
        <v>384</v>
      </c>
      <c r="D19820">
        <v>800001</v>
      </c>
      <c r="G19820">
        <v>0</v>
      </c>
      <c r="H19820" s="6"/>
      <c r="I19820">
        <v>0</v>
      </c>
      <c r="J19820" s="3">
        <v>44958.504166666666</v>
      </c>
      <c r="K19820" s="3">
        <v>44968.041666666664</v>
      </c>
      <c r="L19820" s="3">
        <v>44968.0625</v>
      </c>
      <c r="M19820" t="s">
        <v>57587</v>
      </c>
      <c r="N19820" s="5" t="s">
        <v>18</v>
      </c>
      <c r="P19820" t="s">
        <v>16</v>
      </c>
    </row>
    <row r="19821" spans="1:16" x14ac:dyDescent="0.25">
      <c r="A19821" t="s">
        <v>57588</v>
      </c>
      <c r="B19821" t="s">
        <v>57589</v>
      </c>
      <c r="C19821" t="s">
        <v>450</v>
      </c>
      <c r="D19821">
        <v>110043</v>
      </c>
      <c r="G19821">
        <v>0</v>
      </c>
      <c r="H19821" s="6"/>
      <c r="I19821">
        <v>0</v>
      </c>
      <c r="J19821" s="3">
        <v>44991.194444444445</v>
      </c>
      <c r="K19821" s="3">
        <v>45001.208333333336</v>
      </c>
      <c r="L19821" s="3">
        <v>45001.229166666664</v>
      </c>
      <c r="M19821" t="s">
        <v>57590</v>
      </c>
      <c r="N19821" s="5" t="s">
        <v>18</v>
      </c>
      <c r="P19821" t="s">
        <v>16</v>
      </c>
    </row>
    <row r="19822" spans="1:16" x14ac:dyDescent="0.25">
      <c r="A19822" t="s">
        <v>57591</v>
      </c>
      <c r="B19822" t="s">
        <v>57592</v>
      </c>
      <c r="C19822" t="s">
        <v>630</v>
      </c>
      <c r="D19822">
        <v>400077</v>
      </c>
      <c r="G19822">
        <v>5068000</v>
      </c>
      <c r="H19822" s="6"/>
      <c r="I19822">
        <v>0</v>
      </c>
      <c r="J19822" s="3">
        <v>45055.234722222223</v>
      </c>
      <c r="K19822" s="3">
        <v>45068.25</v>
      </c>
      <c r="L19822" s="3">
        <v>45068.270833333336</v>
      </c>
      <c r="M19822" t="s">
        <v>57593</v>
      </c>
      <c r="N19822" s="5" t="s">
        <v>18</v>
      </c>
      <c r="P19822" t="s">
        <v>16</v>
      </c>
    </row>
    <row r="19823" spans="1:16" x14ac:dyDescent="0.25">
      <c r="A19823" t="s">
        <v>57594</v>
      </c>
      <c r="B19823" t="s">
        <v>57595</v>
      </c>
      <c r="C19823" t="s">
        <v>57596</v>
      </c>
      <c r="D19823">
        <v>522001</v>
      </c>
      <c r="G19823">
        <v>0</v>
      </c>
      <c r="I19823">
        <v>50000</v>
      </c>
      <c r="J19823" s="3">
        <v>45001.211111111108</v>
      </c>
      <c r="K19823" s="3">
        <v>45012.208333333336</v>
      </c>
      <c r="L19823" s="3">
        <v>45012.229166666664</v>
      </c>
      <c r="M19823" t="s">
        <v>57597</v>
      </c>
      <c r="N19823" s="5" t="s">
        <v>18</v>
      </c>
      <c r="P19823" t="s">
        <v>16</v>
      </c>
    </row>
    <row r="19824" spans="1:16" x14ac:dyDescent="0.25">
      <c r="A19824" t="s">
        <v>57598</v>
      </c>
      <c r="B19824" t="s">
        <v>57599</v>
      </c>
      <c r="C19824" t="s">
        <v>466</v>
      </c>
      <c r="D19824">
        <v>520010</v>
      </c>
      <c r="G19824">
        <v>0</v>
      </c>
      <c r="I19824">
        <v>650000</v>
      </c>
      <c r="J19824" s="3">
        <v>45001.177777777775</v>
      </c>
      <c r="K19824" s="3">
        <v>45012.208333333336</v>
      </c>
      <c r="L19824" s="3">
        <v>45012.229166666664</v>
      </c>
      <c r="M19824" t="s">
        <v>57600</v>
      </c>
      <c r="N19824" s="5" t="s">
        <v>18</v>
      </c>
      <c r="P19824" t="s">
        <v>16</v>
      </c>
    </row>
    <row r="19825" spans="1:16" x14ac:dyDescent="0.25">
      <c r="A19825" t="s">
        <v>57601</v>
      </c>
      <c r="B19825" t="s">
        <v>57602</v>
      </c>
      <c r="C19825" t="s">
        <v>85</v>
      </c>
      <c r="D19825">
        <v>520001</v>
      </c>
      <c r="G19825">
        <v>0</v>
      </c>
      <c r="H19825" s="6"/>
      <c r="I19825">
        <v>138198</v>
      </c>
      <c r="J19825" s="3">
        <v>44999.165972222225</v>
      </c>
      <c r="K19825" s="3">
        <v>45020.166666666664</v>
      </c>
      <c r="L19825" s="3">
        <v>45020.1875</v>
      </c>
      <c r="M19825" t="s">
        <v>57603</v>
      </c>
      <c r="N19825" s="5" t="s">
        <v>18</v>
      </c>
      <c r="P19825" t="s">
        <v>16</v>
      </c>
    </row>
    <row r="19826" spans="1:16" x14ac:dyDescent="0.25">
      <c r="A19826" t="s">
        <v>57604</v>
      </c>
      <c r="B19826" t="s">
        <v>57605</v>
      </c>
      <c r="C19826" t="s">
        <v>709</v>
      </c>
      <c r="D19826">
        <v>411001</v>
      </c>
      <c r="G19826">
        <v>0</v>
      </c>
      <c r="H19826" s="6"/>
      <c r="I19826">
        <v>0</v>
      </c>
      <c r="J19826" s="3">
        <v>44944.297222222223</v>
      </c>
      <c r="K19826" s="3">
        <v>44956.375</v>
      </c>
      <c r="L19826" s="3">
        <v>44956.395833333336</v>
      </c>
      <c r="M19826" t="s">
        <v>57606</v>
      </c>
      <c r="N19826" t="s">
        <v>18</v>
      </c>
      <c r="P19826" t="s">
        <v>16</v>
      </c>
    </row>
    <row r="19827" spans="1:16" x14ac:dyDescent="0.25">
      <c r="A19827" t="s">
        <v>57607</v>
      </c>
      <c r="B19827" t="s">
        <v>57608</v>
      </c>
      <c r="C19827" t="s">
        <v>107</v>
      </c>
      <c r="D19827">
        <v>431401</v>
      </c>
      <c r="G19827">
        <v>0</v>
      </c>
      <c r="H19827" s="6"/>
      <c r="I19827">
        <v>0</v>
      </c>
      <c r="J19827" s="3">
        <v>44915.533333333333</v>
      </c>
      <c r="K19827" s="3">
        <v>44925.25</v>
      </c>
      <c r="L19827" s="3">
        <v>44925.270833333336</v>
      </c>
      <c r="M19827" t="s">
        <v>57609</v>
      </c>
      <c r="N19827" s="5" t="s">
        <v>18</v>
      </c>
      <c r="P19827" t="s">
        <v>16</v>
      </c>
    </row>
    <row r="19828" spans="1:16" x14ac:dyDescent="0.25">
      <c r="A19828" t="s">
        <v>57610</v>
      </c>
      <c r="B19828" t="s">
        <v>57611</v>
      </c>
      <c r="C19828" t="s">
        <v>511</v>
      </c>
      <c r="D19828">
        <v>182144</v>
      </c>
      <c r="G19828">
        <v>0</v>
      </c>
      <c r="I19828">
        <v>0</v>
      </c>
      <c r="J19828" s="3">
        <v>45005.493055555555</v>
      </c>
      <c r="K19828" s="3">
        <v>45016.375</v>
      </c>
      <c r="L19828" s="3">
        <v>45016.395833333336</v>
      </c>
      <c r="M19828" t="s">
        <v>57612</v>
      </c>
      <c r="N19828" s="5" t="s">
        <v>18</v>
      </c>
      <c r="P19828" t="s">
        <v>16</v>
      </c>
    </row>
    <row r="19829" spans="1:16" x14ac:dyDescent="0.25">
      <c r="A19829" t="s">
        <v>57613</v>
      </c>
      <c r="B19829" t="s">
        <v>57614</v>
      </c>
      <c r="C19829" t="s">
        <v>469</v>
      </c>
      <c r="D19829">
        <v>625007</v>
      </c>
      <c r="G19829">
        <v>1500000</v>
      </c>
      <c r="I19829">
        <v>15000</v>
      </c>
      <c r="J19829" s="3">
        <v>44938.13958333333</v>
      </c>
      <c r="K19829" s="3">
        <v>44953.166666666664</v>
      </c>
      <c r="L19829" s="3">
        <v>44953.1875</v>
      </c>
      <c r="M19829" t="s">
        <v>57615</v>
      </c>
      <c r="N19829" s="5" t="s">
        <v>18</v>
      </c>
      <c r="P19829" t="s">
        <v>16</v>
      </c>
    </row>
    <row r="19830" spans="1:16" x14ac:dyDescent="0.25">
      <c r="A19830" t="s">
        <v>57616</v>
      </c>
      <c r="B19830" t="s">
        <v>57617</v>
      </c>
      <c r="C19830" t="s">
        <v>136</v>
      </c>
      <c r="D19830">
        <v>110017</v>
      </c>
      <c r="G19830">
        <v>0</v>
      </c>
      <c r="H19830" s="6"/>
      <c r="I19830">
        <v>0</v>
      </c>
      <c r="J19830" s="3">
        <v>44938.42291666667</v>
      </c>
      <c r="K19830" s="3">
        <v>44949.208333333336</v>
      </c>
      <c r="L19830" s="3">
        <v>44949.229166666664</v>
      </c>
      <c r="M19830" t="s">
        <v>57618</v>
      </c>
      <c r="N19830" s="5" t="s">
        <v>18</v>
      </c>
      <c r="P19830" t="s">
        <v>16</v>
      </c>
    </row>
    <row r="19831" spans="1:16" x14ac:dyDescent="0.25">
      <c r="A19831" t="s">
        <v>57619</v>
      </c>
      <c r="B19831" t="s">
        <v>57620</v>
      </c>
      <c r="C19831" t="s">
        <v>620</v>
      </c>
      <c r="D19831">
        <v>176092</v>
      </c>
      <c r="G19831">
        <v>1000000</v>
      </c>
      <c r="I19831">
        <v>0</v>
      </c>
      <c r="J19831" s="3">
        <v>44936.156944444447</v>
      </c>
      <c r="K19831" s="3">
        <v>44946.166666666664</v>
      </c>
      <c r="L19831" s="3">
        <v>44946.1875</v>
      </c>
      <c r="M19831" t="s">
        <v>57621</v>
      </c>
      <c r="N19831" s="5" t="s">
        <v>18</v>
      </c>
      <c r="P19831" t="s">
        <v>16</v>
      </c>
    </row>
    <row r="19832" spans="1:16" x14ac:dyDescent="0.25">
      <c r="A19832" t="s">
        <v>57622</v>
      </c>
      <c r="B19832" t="s">
        <v>57623</v>
      </c>
      <c r="C19832" t="s">
        <v>404</v>
      </c>
      <c r="F19832" t="s">
        <v>58</v>
      </c>
      <c r="G19832">
        <v>0</v>
      </c>
      <c r="I19832">
        <v>0</v>
      </c>
      <c r="J19832" s="3">
        <v>44903.106249999997</v>
      </c>
      <c r="K19832" s="3">
        <v>44914.125</v>
      </c>
      <c r="L19832" s="3">
        <v>44914.145833333336</v>
      </c>
      <c r="M19832" t="s">
        <v>57624</v>
      </c>
      <c r="N19832" s="5" t="s">
        <v>18</v>
      </c>
      <c r="P19832" t="s">
        <v>16</v>
      </c>
    </row>
    <row r="19833" spans="1:16" x14ac:dyDescent="0.25">
      <c r="A19833" t="s">
        <v>57625</v>
      </c>
      <c r="B19833" t="s">
        <v>57626</v>
      </c>
      <c r="C19833" t="s">
        <v>366</v>
      </c>
      <c r="D19833">
        <v>190011</v>
      </c>
      <c r="G19833">
        <v>0</v>
      </c>
      <c r="I19833">
        <v>0</v>
      </c>
      <c r="J19833" s="3">
        <v>44896.079861111109</v>
      </c>
      <c r="K19833" s="3">
        <v>44916.041666666664</v>
      </c>
      <c r="L19833" s="3">
        <v>44916.0625</v>
      </c>
      <c r="M19833" t="s">
        <v>57627</v>
      </c>
      <c r="N19833" s="5" t="s">
        <v>18</v>
      </c>
      <c r="P19833" t="s">
        <v>16</v>
      </c>
    </row>
    <row r="19834" spans="1:16" x14ac:dyDescent="0.25">
      <c r="A19834" t="s">
        <v>57628</v>
      </c>
      <c r="B19834" t="s">
        <v>57629</v>
      </c>
      <c r="C19834" t="s">
        <v>815</v>
      </c>
      <c r="D19834">
        <v>816107</v>
      </c>
      <c r="G19834">
        <v>500000</v>
      </c>
      <c r="H19834" s="6"/>
      <c r="I19834">
        <v>0</v>
      </c>
      <c r="J19834" s="3">
        <v>44904.199305555558</v>
      </c>
      <c r="K19834" s="3">
        <v>44914.208333333336</v>
      </c>
      <c r="L19834" s="3">
        <v>44914.229166666664</v>
      </c>
      <c r="M19834" t="s">
        <v>57630</v>
      </c>
      <c r="N19834" s="5" t="s">
        <v>18</v>
      </c>
      <c r="P19834" t="s">
        <v>16</v>
      </c>
    </row>
    <row r="19835" spans="1:16" x14ac:dyDescent="0.25">
      <c r="A19835" t="s">
        <v>57631</v>
      </c>
      <c r="B19835" t="s">
        <v>57632</v>
      </c>
      <c r="C19835" t="s">
        <v>29473</v>
      </c>
      <c r="D19835">
        <v>751001</v>
      </c>
      <c r="G19835">
        <v>0</v>
      </c>
      <c r="H19835" s="6"/>
      <c r="I19835">
        <v>0</v>
      </c>
      <c r="J19835" s="3">
        <v>44965.256249999999</v>
      </c>
      <c r="K19835" s="3">
        <v>44975.291666666664</v>
      </c>
      <c r="L19835" s="3">
        <v>44975.3125</v>
      </c>
      <c r="M19835" t="s">
        <v>57633</v>
      </c>
      <c r="N19835" s="5" t="s">
        <v>18</v>
      </c>
      <c r="P19835" t="s">
        <v>16</v>
      </c>
    </row>
    <row r="19836" spans="1:16" x14ac:dyDescent="0.25">
      <c r="A19836" t="s">
        <v>57634</v>
      </c>
      <c r="B19836" t="s">
        <v>57635</v>
      </c>
      <c r="C19836" t="s">
        <v>87</v>
      </c>
      <c r="D19836">
        <v>400005</v>
      </c>
      <c r="G19836">
        <v>2496000</v>
      </c>
      <c r="I19836">
        <v>49920</v>
      </c>
      <c r="J19836" s="3">
        <v>44876.247916666667</v>
      </c>
      <c r="K19836" s="3">
        <v>44891.25</v>
      </c>
      <c r="L19836" s="3">
        <v>44891.270833333336</v>
      </c>
      <c r="M19836" t="s">
        <v>57636</v>
      </c>
      <c r="N19836" s="5" t="s">
        <v>18</v>
      </c>
      <c r="P19836" t="s">
        <v>16</v>
      </c>
    </row>
    <row r="19837" spans="1:16" x14ac:dyDescent="0.25">
      <c r="A19837" t="s">
        <v>57637</v>
      </c>
      <c r="B19837" t="s">
        <v>57638</v>
      </c>
      <c r="C19837" t="s">
        <v>57639</v>
      </c>
      <c r="D19837">
        <v>782001</v>
      </c>
      <c r="G19837">
        <v>0</v>
      </c>
      <c r="H19837" s="6"/>
      <c r="I19837">
        <v>60000</v>
      </c>
      <c r="J19837" s="3">
        <v>44932.479861111111</v>
      </c>
      <c r="K19837" s="3">
        <v>44946.5</v>
      </c>
      <c r="L19837" s="3">
        <v>44946.520833333336</v>
      </c>
      <c r="M19837" t="s">
        <v>57640</v>
      </c>
      <c r="N19837" s="5" t="s">
        <v>18</v>
      </c>
      <c r="P19837" t="s">
        <v>16</v>
      </c>
    </row>
    <row r="19838" spans="1:16" x14ac:dyDescent="0.25">
      <c r="A19838" t="s">
        <v>57641</v>
      </c>
      <c r="B19838" t="s">
        <v>57642</v>
      </c>
      <c r="C19838" t="s">
        <v>224</v>
      </c>
      <c r="D19838">
        <v>415408</v>
      </c>
      <c r="G19838">
        <v>0</v>
      </c>
      <c r="I19838">
        <v>0</v>
      </c>
      <c r="J19838" s="3">
        <v>44970.415972222225</v>
      </c>
      <c r="K19838" s="3">
        <v>44980.041666666664</v>
      </c>
      <c r="L19838" s="3">
        <v>44980.0625</v>
      </c>
      <c r="M19838" t="s">
        <v>57643</v>
      </c>
      <c r="N19838" s="5" t="s">
        <v>18</v>
      </c>
      <c r="P19838" t="s">
        <v>16</v>
      </c>
    </row>
    <row r="19839" spans="1:16" x14ac:dyDescent="0.25">
      <c r="A19839" t="s">
        <v>57644</v>
      </c>
      <c r="B19839" t="s">
        <v>57645</v>
      </c>
      <c r="C19839" t="s">
        <v>57646</v>
      </c>
      <c r="D19839">
        <v>411005</v>
      </c>
      <c r="G19839">
        <v>0</v>
      </c>
      <c r="H19839" s="6"/>
      <c r="I19839">
        <v>0</v>
      </c>
      <c r="J19839" s="3">
        <v>44967.079861111109</v>
      </c>
      <c r="K19839" s="3">
        <v>44977.083333333336</v>
      </c>
      <c r="L19839" s="3">
        <v>44977.104166666664</v>
      </c>
      <c r="M19839" t="s">
        <v>57647</v>
      </c>
      <c r="N19839" s="5" t="s">
        <v>18</v>
      </c>
      <c r="P19839" t="s">
        <v>16</v>
      </c>
    </row>
    <row r="19840" spans="1:16" x14ac:dyDescent="0.25">
      <c r="A19840" t="s">
        <v>57648</v>
      </c>
      <c r="B19840" t="s">
        <v>57649</v>
      </c>
      <c r="C19840" t="s">
        <v>783</v>
      </c>
      <c r="D19840">
        <v>431513</v>
      </c>
      <c r="H19840" s="6"/>
      <c r="I19840">
        <v>0</v>
      </c>
      <c r="J19840" s="3">
        <v>44971.090277777781</v>
      </c>
      <c r="K19840" s="3">
        <v>44981.125</v>
      </c>
      <c r="L19840" s="3">
        <v>44981.145833333336</v>
      </c>
      <c r="M19840" t="s">
        <v>57650</v>
      </c>
      <c r="N19840" s="5" t="s">
        <v>18</v>
      </c>
      <c r="P19840" t="s">
        <v>16</v>
      </c>
    </row>
    <row r="19841" spans="1:16" x14ac:dyDescent="0.25">
      <c r="A19841" t="s">
        <v>57651</v>
      </c>
      <c r="B19841" t="s">
        <v>57652</v>
      </c>
      <c r="C19841" t="s">
        <v>363</v>
      </c>
      <c r="D19841">
        <v>731235</v>
      </c>
      <c r="G19841">
        <v>1370000</v>
      </c>
      <c r="H19841" s="6"/>
      <c r="I19841">
        <v>0</v>
      </c>
      <c r="J19841" s="3">
        <v>44964.063194444447</v>
      </c>
      <c r="K19841" s="3">
        <v>44974.083333333336</v>
      </c>
      <c r="L19841" s="3">
        <v>44974.104166666664</v>
      </c>
      <c r="M19841" t="s">
        <v>57653</v>
      </c>
      <c r="N19841" s="5" t="s">
        <v>18</v>
      </c>
      <c r="P19841" t="s">
        <v>16</v>
      </c>
    </row>
    <row r="19842" spans="1:16" x14ac:dyDescent="0.25">
      <c r="A19842" t="s">
        <v>57651</v>
      </c>
      <c r="B19842" t="s">
        <v>57652</v>
      </c>
      <c r="C19842" t="s">
        <v>363</v>
      </c>
      <c r="D19842">
        <v>731235</v>
      </c>
      <c r="G19842">
        <v>1370000</v>
      </c>
      <c r="H19842" s="6"/>
      <c r="I19842">
        <v>0</v>
      </c>
      <c r="J19842" s="3">
        <v>44964.063194444447</v>
      </c>
      <c r="K19842" s="3">
        <v>44974.083333333336</v>
      </c>
      <c r="L19842" s="3">
        <v>44974.104166666664</v>
      </c>
      <c r="M19842" t="s">
        <v>57653</v>
      </c>
      <c r="N19842" s="5" t="s">
        <v>18</v>
      </c>
      <c r="P19842" t="s">
        <v>16</v>
      </c>
    </row>
    <row r="19843" spans="1:16" x14ac:dyDescent="0.25">
      <c r="A19843" t="s">
        <v>57654</v>
      </c>
      <c r="B19843" t="s">
        <v>57655</v>
      </c>
      <c r="C19843" t="s">
        <v>363</v>
      </c>
      <c r="D19843">
        <v>731235</v>
      </c>
      <c r="G19843">
        <v>1400000</v>
      </c>
      <c r="H19843" s="6"/>
      <c r="I19843">
        <v>30000</v>
      </c>
      <c r="J19843" s="3">
        <v>44988.234722222223</v>
      </c>
      <c r="K19843" s="3">
        <v>44998.25</v>
      </c>
      <c r="L19843" s="3">
        <v>44998.270833333336</v>
      </c>
      <c r="M19843" t="s">
        <v>57656</v>
      </c>
      <c r="N19843" s="5" t="s">
        <v>18</v>
      </c>
      <c r="P19843" t="s">
        <v>16</v>
      </c>
    </row>
    <row r="19844" spans="1:16" x14ac:dyDescent="0.25">
      <c r="A19844" t="s">
        <v>57657</v>
      </c>
      <c r="B19844" t="s">
        <v>57658</v>
      </c>
      <c r="C19844" t="s">
        <v>426</v>
      </c>
      <c r="D19844">
        <v>226001</v>
      </c>
      <c r="G19844">
        <v>0</v>
      </c>
      <c r="I19844">
        <v>20000</v>
      </c>
      <c r="J19844" s="3">
        <v>44874.125694444447</v>
      </c>
      <c r="K19844" s="3">
        <v>44886.041666666664</v>
      </c>
      <c r="L19844" s="3">
        <v>44886.0625</v>
      </c>
      <c r="M19844" t="s">
        <v>57659</v>
      </c>
      <c r="N19844" s="5" t="s">
        <v>18</v>
      </c>
      <c r="P19844" t="s">
        <v>16</v>
      </c>
    </row>
    <row r="19845" spans="1:16" x14ac:dyDescent="0.25">
      <c r="A19845" t="s">
        <v>57660</v>
      </c>
      <c r="B19845" t="s">
        <v>57661</v>
      </c>
      <c r="C19845" t="s">
        <v>89</v>
      </c>
      <c r="F19845">
        <v>380015</v>
      </c>
      <c r="G19845">
        <v>0</v>
      </c>
      <c r="I19845">
        <v>0</v>
      </c>
      <c r="J19845" s="3">
        <v>44959.413888888892</v>
      </c>
      <c r="K19845" s="3">
        <v>44974.416666666664</v>
      </c>
      <c r="L19845" s="3">
        <v>44974.4375</v>
      </c>
      <c r="M19845" t="s">
        <v>57662</v>
      </c>
      <c r="N19845" s="5" t="s">
        <v>18</v>
      </c>
      <c r="P19845" t="s">
        <v>16</v>
      </c>
    </row>
    <row r="19846" spans="1:16" x14ac:dyDescent="0.25">
      <c r="A19846" t="s">
        <v>57660</v>
      </c>
      <c r="B19846" t="s">
        <v>57661</v>
      </c>
      <c r="C19846" t="s">
        <v>89</v>
      </c>
      <c r="D19846">
        <v>380015</v>
      </c>
      <c r="G19846">
        <v>0</v>
      </c>
      <c r="I19846">
        <v>0</v>
      </c>
      <c r="J19846" s="3">
        <v>44959.413888888892</v>
      </c>
      <c r="K19846" s="3">
        <v>44974.416666666664</v>
      </c>
      <c r="L19846" s="3">
        <v>44974.4375</v>
      </c>
      <c r="M19846" t="s">
        <v>57662</v>
      </c>
      <c r="N19846" s="5" t="s">
        <v>18</v>
      </c>
      <c r="P19846" t="s">
        <v>16</v>
      </c>
    </row>
    <row r="19847" spans="1:16" x14ac:dyDescent="0.25">
      <c r="A19847" t="s">
        <v>57663</v>
      </c>
      <c r="B19847" t="s">
        <v>57664</v>
      </c>
      <c r="C19847" t="s">
        <v>323</v>
      </c>
      <c r="D19847">
        <v>110002</v>
      </c>
      <c r="G19847">
        <v>1486000</v>
      </c>
      <c r="H19847" s="6"/>
      <c r="I19847">
        <v>44580</v>
      </c>
      <c r="J19847" s="3">
        <v>45036.179166666669</v>
      </c>
      <c r="K19847" s="3">
        <v>45047.166666666664</v>
      </c>
      <c r="L19847" s="3">
        <v>45047.1875</v>
      </c>
      <c r="M19847" t="s">
        <v>57665</v>
      </c>
      <c r="N19847" s="5" t="s">
        <v>18</v>
      </c>
      <c r="P19847" t="s">
        <v>16</v>
      </c>
    </row>
    <row r="19848" spans="1:16" x14ac:dyDescent="0.25">
      <c r="A19848" t="s">
        <v>57666</v>
      </c>
      <c r="B19848" t="s">
        <v>57667</v>
      </c>
      <c r="C19848" t="s">
        <v>57668</v>
      </c>
      <c r="D19848">
        <v>795001</v>
      </c>
      <c r="G19848">
        <v>0</v>
      </c>
      <c r="I19848">
        <v>0</v>
      </c>
      <c r="J19848" s="3">
        <v>44901.45416666667</v>
      </c>
      <c r="K19848" s="3">
        <v>44914.125</v>
      </c>
      <c r="L19848" s="3">
        <v>44914.145833333336</v>
      </c>
      <c r="M19848" t="s">
        <v>57669</v>
      </c>
      <c r="N19848" s="5" t="s">
        <v>18</v>
      </c>
      <c r="P19848" t="s">
        <v>16</v>
      </c>
    </row>
    <row r="19849" spans="1:16" x14ac:dyDescent="0.25">
      <c r="A19849" t="s">
        <v>57670</v>
      </c>
      <c r="B19849" t="s">
        <v>57671</v>
      </c>
      <c r="C19849" t="s">
        <v>57668</v>
      </c>
      <c r="D19849">
        <v>795001</v>
      </c>
      <c r="G19849">
        <v>0</v>
      </c>
      <c r="H19849" s="6"/>
      <c r="I19849">
        <v>0</v>
      </c>
      <c r="J19849" s="3">
        <v>44931.229861111111</v>
      </c>
      <c r="K19849" s="3">
        <v>44942.25</v>
      </c>
      <c r="L19849" s="3">
        <v>44942.270833333336</v>
      </c>
      <c r="M19849" t="s">
        <v>57672</v>
      </c>
      <c r="N19849" s="5" t="s">
        <v>18</v>
      </c>
      <c r="P19849" t="s">
        <v>16</v>
      </c>
    </row>
    <row r="19850" spans="1:16" x14ac:dyDescent="0.25">
      <c r="A19850" t="s">
        <v>57673</v>
      </c>
      <c r="B19850" t="s">
        <v>57674</v>
      </c>
      <c r="C19850" t="s">
        <v>29506</v>
      </c>
      <c r="D19850">
        <v>761200</v>
      </c>
      <c r="G19850">
        <v>0</v>
      </c>
      <c r="I19850">
        <v>0</v>
      </c>
      <c r="J19850" s="3">
        <v>44991.265277777777</v>
      </c>
      <c r="K19850" s="3">
        <v>45001.291666666664</v>
      </c>
      <c r="L19850" s="3">
        <v>45001.3125</v>
      </c>
      <c r="M19850" t="s">
        <v>57675</v>
      </c>
      <c r="N19850" s="5" t="s">
        <v>18</v>
      </c>
      <c r="P19850" t="s">
        <v>16</v>
      </c>
    </row>
    <row r="19851" spans="1:16" x14ac:dyDescent="0.25">
      <c r="A19851" t="s">
        <v>57676</v>
      </c>
      <c r="B19851" t="s">
        <v>57677</v>
      </c>
      <c r="C19851" t="s">
        <v>407</v>
      </c>
      <c r="D19851">
        <v>233227</v>
      </c>
      <c r="G19851">
        <v>0</v>
      </c>
      <c r="H19851" s="6"/>
      <c r="I19851">
        <v>0</v>
      </c>
      <c r="J19851" s="3">
        <v>44973.069444444445</v>
      </c>
      <c r="K19851" s="3">
        <v>44984.083333333336</v>
      </c>
      <c r="L19851" s="3">
        <v>44984.104166666664</v>
      </c>
      <c r="M19851" t="s">
        <v>57678</v>
      </c>
      <c r="N19851" s="5" t="s">
        <v>18</v>
      </c>
      <c r="P19851" t="s">
        <v>16</v>
      </c>
    </row>
    <row r="19852" spans="1:16" x14ac:dyDescent="0.25">
      <c r="A19852" t="s">
        <v>57679</v>
      </c>
      <c r="B19852" t="s">
        <v>57680</v>
      </c>
      <c r="C19852" t="s">
        <v>293</v>
      </c>
      <c r="D19852">
        <v>835223</v>
      </c>
      <c r="G19852">
        <v>500000</v>
      </c>
      <c r="I19852">
        <v>0</v>
      </c>
      <c r="J19852" s="3">
        <v>44980.118055555555</v>
      </c>
      <c r="K19852" s="3">
        <v>44991.458333333336</v>
      </c>
      <c r="L19852" s="3">
        <v>44991.479166666664</v>
      </c>
      <c r="M19852" t="s">
        <v>57681</v>
      </c>
      <c r="N19852" s="5" t="s">
        <v>18</v>
      </c>
      <c r="P19852" t="s">
        <v>16</v>
      </c>
    </row>
    <row r="19853" spans="1:16" x14ac:dyDescent="0.25">
      <c r="A19853" t="s">
        <v>57682</v>
      </c>
      <c r="B19853" t="s">
        <v>57683</v>
      </c>
      <c r="C19853" t="s">
        <v>87</v>
      </c>
      <c r="D19853">
        <v>400005</v>
      </c>
      <c r="G19853">
        <v>524800</v>
      </c>
      <c r="I19853">
        <v>0</v>
      </c>
      <c r="J19853" s="3">
        <v>44903.236111111109</v>
      </c>
      <c r="K19853" s="3">
        <v>44914.25</v>
      </c>
      <c r="L19853" s="3">
        <v>44914.270833333336</v>
      </c>
      <c r="M19853" t="s">
        <v>57684</v>
      </c>
      <c r="N19853" s="5" t="s">
        <v>18</v>
      </c>
      <c r="P19853" t="s">
        <v>16</v>
      </c>
    </row>
    <row r="19854" spans="1:16" x14ac:dyDescent="0.25">
      <c r="A19854" t="s">
        <v>57685</v>
      </c>
      <c r="B19854" t="s">
        <v>57686</v>
      </c>
      <c r="C19854" t="s">
        <v>21787</v>
      </c>
      <c r="D19854">
        <v>577501</v>
      </c>
      <c r="G19854">
        <v>0</v>
      </c>
      <c r="I19854">
        <v>62500</v>
      </c>
      <c r="J19854" s="3">
        <v>44938.055555555555</v>
      </c>
      <c r="K19854" s="3">
        <v>44949.208333333336</v>
      </c>
      <c r="L19854" s="3">
        <v>44949.229166666664</v>
      </c>
      <c r="M19854" t="s">
        <v>57687</v>
      </c>
      <c r="N19854" s="5" t="s">
        <v>18</v>
      </c>
      <c r="P19854" t="s">
        <v>16</v>
      </c>
    </row>
    <row r="19855" spans="1:16" x14ac:dyDescent="0.25">
      <c r="A19855" t="s">
        <v>57688</v>
      </c>
      <c r="B19855" t="s">
        <v>57689</v>
      </c>
      <c r="C19855" t="s">
        <v>265</v>
      </c>
      <c r="D19855">
        <v>583201</v>
      </c>
      <c r="G19855">
        <v>0</v>
      </c>
      <c r="I19855">
        <v>0</v>
      </c>
      <c r="J19855" s="3">
        <v>44978.460416666669</v>
      </c>
      <c r="K19855" s="3">
        <v>44988.5</v>
      </c>
      <c r="L19855" s="3">
        <v>44988.520833333336</v>
      </c>
      <c r="M19855" t="s">
        <v>57690</v>
      </c>
      <c r="N19855" s="5" t="s">
        <v>18</v>
      </c>
      <c r="P19855" t="s">
        <v>16</v>
      </c>
    </row>
    <row r="19856" spans="1:16" x14ac:dyDescent="0.25">
      <c r="A19856" t="s">
        <v>57691</v>
      </c>
      <c r="B19856" t="s">
        <v>57692</v>
      </c>
      <c r="C19856" t="s">
        <v>678</v>
      </c>
      <c r="D19856">
        <v>180015</v>
      </c>
      <c r="G19856">
        <v>0</v>
      </c>
      <c r="I19856">
        <v>60000</v>
      </c>
      <c r="J19856" s="3">
        <v>44884.09375</v>
      </c>
      <c r="K19856" s="3">
        <v>44894.208333333336</v>
      </c>
      <c r="L19856" s="3">
        <v>44894.229166666664</v>
      </c>
      <c r="M19856" t="s">
        <v>57693</v>
      </c>
      <c r="N19856" s="5" t="s">
        <v>18</v>
      </c>
      <c r="P19856" t="s">
        <v>16</v>
      </c>
    </row>
    <row r="19857" spans="1:16" x14ac:dyDescent="0.25">
      <c r="A19857" t="s">
        <v>57694</v>
      </c>
      <c r="B19857" t="s">
        <v>57695</v>
      </c>
      <c r="C19857" t="s">
        <v>508</v>
      </c>
      <c r="D19857">
        <v>425001</v>
      </c>
      <c r="G19857">
        <v>500001</v>
      </c>
      <c r="H19857" s="6"/>
      <c r="I19857">
        <v>5000</v>
      </c>
      <c r="J19857" s="3">
        <v>44972.3125</v>
      </c>
      <c r="K19857" s="3">
        <v>44982.333333333336</v>
      </c>
      <c r="L19857" s="3">
        <v>44982.354166666664</v>
      </c>
      <c r="M19857" t="s">
        <v>57696</v>
      </c>
      <c r="N19857" s="5" t="s">
        <v>18</v>
      </c>
      <c r="P19857" t="s">
        <v>16</v>
      </c>
    </row>
    <row r="19858" spans="1:16" x14ac:dyDescent="0.25">
      <c r="A19858" t="s">
        <v>57697</v>
      </c>
      <c r="B19858" t="s">
        <v>57698</v>
      </c>
      <c r="C19858" t="s">
        <v>21516</v>
      </c>
      <c r="D19858">
        <v>182204</v>
      </c>
      <c r="G19858">
        <v>0</v>
      </c>
      <c r="H19858" s="6"/>
      <c r="I19858">
        <v>19500</v>
      </c>
      <c r="J19858" s="3">
        <v>44989.25</v>
      </c>
      <c r="K19858" s="3">
        <v>44999.25</v>
      </c>
      <c r="L19858" s="3">
        <v>44999.270833333336</v>
      </c>
      <c r="M19858" t="s">
        <v>57699</v>
      </c>
      <c r="N19858" s="5" t="s">
        <v>18</v>
      </c>
      <c r="P19858" t="s">
        <v>16</v>
      </c>
    </row>
    <row r="19859" spans="1:16" x14ac:dyDescent="0.25">
      <c r="A19859" t="s">
        <v>57700</v>
      </c>
      <c r="B19859" t="s">
        <v>57701</v>
      </c>
      <c r="C19859" t="s">
        <v>57702</v>
      </c>
      <c r="D19859">
        <v>180005</v>
      </c>
      <c r="I19859">
        <v>60000</v>
      </c>
      <c r="J19859" s="3">
        <v>44881.068055555559</v>
      </c>
      <c r="K19859" s="3">
        <v>44893.166666666664</v>
      </c>
      <c r="L19859" s="3">
        <v>44893.1875</v>
      </c>
      <c r="M19859" t="s">
        <v>57703</v>
      </c>
      <c r="N19859" s="5" t="s">
        <v>18</v>
      </c>
      <c r="P19859" t="s">
        <v>16</v>
      </c>
    </row>
    <row r="19860" spans="1:16" x14ac:dyDescent="0.25">
      <c r="A19860" t="s">
        <v>57704</v>
      </c>
      <c r="B19860" t="s">
        <v>57705</v>
      </c>
      <c r="C19860" t="s">
        <v>468</v>
      </c>
      <c r="D19860">
        <v>226001</v>
      </c>
      <c r="G19860">
        <v>0</v>
      </c>
      <c r="H19860" s="6"/>
      <c r="I19860">
        <v>60000</v>
      </c>
      <c r="J19860" s="3">
        <v>44964.478472222225</v>
      </c>
      <c r="K19860" s="3">
        <v>44978.208333333336</v>
      </c>
      <c r="L19860" s="3">
        <v>44978.229166666664</v>
      </c>
      <c r="M19860" t="s">
        <v>57706</v>
      </c>
      <c r="N19860" s="5" t="s">
        <v>18</v>
      </c>
      <c r="P19860" t="s">
        <v>16</v>
      </c>
    </row>
    <row r="19861" spans="1:16" x14ac:dyDescent="0.25">
      <c r="A19861" t="s">
        <v>57704</v>
      </c>
      <c r="B19861" t="s">
        <v>57707</v>
      </c>
      <c r="C19861" t="s">
        <v>468</v>
      </c>
      <c r="D19861">
        <v>226001</v>
      </c>
      <c r="G19861">
        <v>0</v>
      </c>
      <c r="H19861" s="6"/>
      <c r="I19861">
        <v>60000</v>
      </c>
      <c r="J19861" s="3">
        <v>44984.287499999999</v>
      </c>
      <c r="K19861" s="3">
        <v>44999.291666666664</v>
      </c>
      <c r="L19861" s="3">
        <v>44999.3125</v>
      </c>
      <c r="M19861" t="s">
        <v>57708</v>
      </c>
      <c r="N19861" s="5" t="s">
        <v>18</v>
      </c>
      <c r="P19861" t="s">
        <v>16</v>
      </c>
    </row>
    <row r="19862" spans="1:16" x14ac:dyDescent="0.25">
      <c r="A19862" t="s">
        <v>57704</v>
      </c>
      <c r="B19862" t="s">
        <v>57705</v>
      </c>
      <c r="C19862" t="s">
        <v>468</v>
      </c>
      <c r="D19862">
        <v>226001</v>
      </c>
      <c r="G19862">
        <v>0</v>
      </c>
      <c r="H19862" s="6"/>
      <c r="I19862">
        <v>60000</v>
      </c>
      <c r="J19862" s="3">
        <v>44964.478472222225</v>
      </c>
      <c r="K19862" s="3">
        <v>44978.208333333336</v>
      </c>
      <c r="L19862" s="3">
        <v>44978.229166666664</v>
      </c>
      <c r="M19862" t="s">
        <v>57706</v>
      </c>
      <c r="N19862" s="5" t="s">
        <v>18</v>
      </c>
      <c r="P19862" t="s">
        <v>16</v>
      </c>
    </row>
    <row r="19863" spans="1:16" x14ac:dyDescent="0.25">
      <c r="A19863" t="s">
        <v>57704</v>
      </c>
      <c r="B19863" t="s">
        <v>57709</v>
      </c>
      <c r="C19863" t="s">
        <v>468</v>
      </c>
      <c r="D19863">
        <v>226001</v>
      </c>
      <c r="G19863">
        <v>0</v>
      </c>
      <c r="H19863" s="6"/>
      <c r="I19863">
        <v>60000</v>
      </c>
      <c r="J19863" s="3">
        <v>45021.208333333336</v>
      </c>
      <c r="K19863" s="3">
        <v>45031.208333333336</v>
      </c>
      <c r="L19863" s="3">
        <v>45031.229166666664</v>
      </c>
      <c r="M19863" t="s">
        <v>57710</v>
      </c>
      <c r="N19863" s="5" t="s">
        <v>18</v>
      </c>
      <c r="P19863" t="s">
        <v>16</v>
      </c>
    </row>
    <row r="19864" spans="1:16" x14ac:dyDescent="0.25">
      <c r="A19864" t="s">
        <v>57711</v>
      </c>
      <c r="B19864" t="s">
        <v>57712</v>
      </c>
      <c r="C19864" t="s">
        <v>1018</v>
      </c>
      <c r="D19864">
        <v>180016</v>
      </c>
      <c r="G19864">
        <v>0</v>
      </c>
      <c r="I19864">
        <v>0</v>
      </c>
      <c r="J19864" s="3">
        <v>44986.163888888892</v>
      </c>
      <c r="K19864" s="3">
        <v>44996.166666666664</v>
      </c>
      <c r="L19864" s="3">
        <v>44996.1875</v>
      </c>
      <c r="M19864" t="s">
        <v>57713</v>
      </c>
      <c r="N19864" s="5" t="s">
        <v>18</v>
      </c>
      <c r="P19864" t="s">
        <v>16</v>
      </c>
    </row>
    <row r="19865" spans="1:16" x14ac:dyDescent="0.25">
      <c r="A19865" t="s">
        <v>57714</v>
      </c>
      <c r="B19865" t="s">
        <v>57715</v>
      </c>
      <c r="C19865" t="s">
        <v>933</v>
      </c>
      <c r="D19865">
        <v>180006</v>
      </c>
      <c r="G19865">
        <v>0</v>
      </c>
      <c r="H19865" s="6"/>
      <c r="I19865">
        <v>0</v>
      </c>
      <c r="J19865" s="3">
        <v>44946.074999999997</v>
      </c>
      <c r="K19865" s="3">
        <v>44960.083333333336</v>
      </c>
      <c r="L19865" s="3">
        <v>44960.104166666664</v>
      </c>
      <c r="M19865" t="s">
        <v>57716</v>
      </c>
      <c r="N19865" s="5" t="s">
        <v>18</v>
      </c>
      <c r="P19865" t="s">
        <v>16</v>
      </c>
    </row>
    <row r="19866" spans="1:16" x14ac:dyDescent="0.25">
      <c r="A19866" t="s">
        <v>57717</v>
      </c>
      <c r="B19866" t="s">
        <v>57718</v>
      </c>
      <c r="C19866" t="s">
        <v>933</v>
      </c>
      <c r="D19866">
        <v>180006</v>
      </c>
      <c r="F19866" s="5"/>
      <c r="G19866">
        <v>0</v>
      </c>
      <c r="H19866" s="6"/>
      <c r="I19866">
        <v>10000</v>
      </c>
      <c r="J19866" s="3">
        <v>44988.470138888886</v>
      </c>
      <c r="K19866" s="3">
        <v>45005.5</v>
      </c>
      <c r="L19866" s="3">
        <v>45005.520833333336</v>
      </c>
      <c r="M19866" t="s">
        <v>57719</v>
      </c>
      <c r="N19866" s="5" t="s">
        <v>18</v>
      </c>
      <c r="P19866" t="s">
        <v>16</v>
      </c>
    </row>
    <row r="19867" spans="1:16" x14ac:dyDescent="0.25">
      <c r="A19867" t="s">
        <v>57720</v>
      </c>
      <c r="B19867" t="s">
        <v>57721</v>
      </c>
      <c r="C19867" t="s">
        <v>223</v>
      </c>
      <c r="D19867">
        <v>184206</v>
      </c>
      <c r="G19867">
        <v>0</v>
      </c>
      <c r="H19867" s="6"/>
      <c r="I19867" s="6">
        <v>0</v>
      </c>
      <c r="J19867" s="3">
        <v>45004.144444444442</v>
      </c>
      <c r="K19867" s="3">
        <v>45014.333333333336</v>
      </c>
      <c r="L19867" s="3">
        <v>45014.354166666664</v>
      </c>
      <c r="M19867" t="s">
        <v>57722</v>
      </c>
      <c r="N19867" s="5" t="s">
        <v>50</v>
      </c>
      <c r="P19867" t="s">
        <v>16</v>
      </c>
    </row>
    <row r="19868" spans="1:16" x14ac:dyDescent="0.25">
      <c r="A19868" t="s">
        <v>57723</v>
      </c>
      <c r="B19868" t="s">
        <v>57724</v>
      </c>
      <c r="C19868" t="s">
        <v>21516</v>
      </c>
      <c r="D19868">
        <v>182204</v>
      </c>
      <c r="G19868">
        <v>0</v>
      </c>
      <c r="H19868" s="6"/>
      <c r="I19868">
        <v>54000</v>
      </c>
      <c r="J19868" s="3">
        <v>44999.220833333333</v>
      </c>
      <c r="K19868" s="3">
        <v>45014.208333333336</v>
      </c>
      <c r="L19868" s="3">
        <v>45014.229166666664</v>
      </c>
      <c r="M19868" t="s">
        <v>57725</v>
      </c>
      <c r="N19868" s="5" t="s">
        <v>18</v>
      </c>
      <c r="P19868" t="s">
        <v>16</v>
      </c>
    </row>
    <row r="19869" spans="1:16" x14ac:dyDescent="0.25">
      <c r="A19869" s="4" t="s">
        <v>57726</v>
      </c>
      <c r="B19869" t="s">
        <v>57727</v>
      </c>
      <c r="C19869" t="s">
        <v>512</v>
      </c>
      <c r="D19869">
        <v>185102</v>
      </c>
      <c r="G19869">
        <v>0</v>
      </c>
      <c r="H19869" s="6"/>
      <c r="I19869">
        <v>0</v>
      </c>
      <c r="J19869" s="3">
        <v>44992.490277777775</v>
      </c>
      <c r="K19869" s="3">
        <v>45002.5</v>
      </c>
      <c r="L19869" s="3">
        <v>45002.520833333336</v>
      </c>
      <c r="M19869" t="s">
        <v>57728</v>
      </c>
      <c r="N19869" s="5" t="s">
        <v>18</v>
      </c>
      <c r="P19869" t="s">
        <v>16</v>
      </c>
    </row>
    <row r="19870" spans="1:16" x14ac:dyDescent="0.25">
      <c r="A19870" t="s">
        <v>57729</v>
      </c>
      <c r="B19870" t="s">
        <v>57730</v>
      </c>
      <c r="C19870" t="s">
        <v>21516</v>
      </c>
      <c r="D19870">
        <v>182204</v>
      </c>
      <c r="G19870">
        <v>1300000</v>
      </c>
      <c r="I19870">
        <v>39000</v>
      </c>
      <c r="J19870" s="3">
        <v>45001.319444444445</v>
      </c>
      <c r="K19870" s="3">
        <v>45012.333333333336</v>
      </c>
      <c r="L19870" s="3">
        <v>45012.354166666664</v>
      </c>
      <c r="M19870" t="s">
        <v>57731</v>
      </c>
      <c r="N19870" s="5" t="s">
        <v>18</v>
      </c>
      <c r="P19870" t="s">
        <v>16</v>
      </c>
    </row>
    <row r="19871" spans="1:16" x14ac:dyDescent="0.25">
      <c r="A19871" t="s">
        <v>57732</v>
      </c>
      <c r="B19871" t="s">
        <v>57733</v>
      </c>
      <c r="C19871" t="s">
        <v>617</v>
      </c>
      <c r="D19871">
        <v>413133</v>
      </c>
      <c r="G19871">
        <v>0</v>
      </c>
      <c r="H19871" s="6"/>
      <c r="I19871">
        <v>0</v>
      </c>
      <c r="J19871" s="3">
        <v>44931.48541666667</v>
      </c>
      <c r="K19871" s="3">
        <v>44942.333333333336</v>
      </c>
      <c r="L19871" s="3">
        <v>44942.354166666664</v>
      </c>
      <c r="M19871" t="s">
        <v>57734</v>
      </c>
      <c r="N19871" s="5" t="s">
        <v>18</v>
      </c>
      <c r="P19871" t="s">
        <v>16</v>
      </c>
    </row>
    <row r="19872" spans="1:16" x14ac:dyDescent="0.25">
      <c r="A19872" t="s">
        <v>57735</v>
      </c>
      <c r="B19872" t="s">
        <v>57736</v>
      </c>
      <c r="C19872" t="s">
        <v>336</v>
      </c>
      <c r="D19872">
        <v>400021</v>
      </c>
      <c r="G19872">
        <v>0</v>
      </c>
      <c r="H19872" s="6"/>
      <c r="I19872">
        <v>0</v>
      </c>
      <c r="J19872" s="3">
        <v>44974.311111111114</v>
      </c>
      <c r="K19872" s="3">
        <v>44984.333333333336</v>
      </c>
      <c r="L19872" s="3">
        <v>44984.354166666664</v>
      </c>
      <c r="M19872" t="s">
        <v>57737</v>
      </c>
      <c r="N19872" s="5" t="s">
        <v>18</v>
      </c>
      <c r="P19872" t="s">
        <v>16</v>
      </c>
    </row>
    <row r="19873" spans="1:16" x14ac:dyDescent="0.25">
      <c r="A19873" t="s">
        <v>57738</v>
      </c>
      <c r="B19873" t="s">
        <v>57739</v>
      </c>
      <c r="C19873" t="s">
        <v>270</v>
      </c>
      <c r="D19873">
        <v>811307</v>
      </c>
      <c r="G19873">
        <v>0</v>
      </c>
      <c r="I19873">
        <v>0</v>
      </c>
      <c r="J19873" s="3">
        <v>44873.140972222223</v>
      </c>
      <c r="K19873" s="3">
        <v>44883.166666666664</v>
      </c>
      <c r="L19873" s="3">
        <v>44883.1875</v>
      </c>
      <c r="M19873" t="s">
        <v>57740</v>
      </c>
      <c r="N19873" s="5" t="s">
        <v>18</v>
      </c>
      <c r="P19873" t="s">
        <v>16</v>
      </c>
    </row>
    <row r="19874" spans="1:16" x14ac:dyDescent="0.25">
      <c r="A19874" t="s">
        <v>57741</v>
      </c>
      <c r="B19874" t="s">
        <v>57742</v>
      </c>
      <c r="C19874" t="s">
        <v>650</v>
      </c>
      <c r="D19874">
        <v>766105</v>
      </c>
      <c r="G19874">
        <v>0</v>
      </c>
      <c r="I19874">
        <v>0</v>
      </c>
      <c r="J19874" s="3">
        <v>44945.234027777777</v>
      </c>
      <c r="K19874" s="3">
        <v>44956.25</v>
      </c>
      <c r="L19874" s="3">
        <v>44956.270833333336</v>
      </c>
      <c r="M19874" t="s">
        <v>57743</v>
      </c>
      <c r="N19874" t="s">
        <v>18</v>
      </c>
      <c r="P19874" t="s">
        <v>16</v>
      </c>
    </row>
    <row r="19875" spans="1:16" x14ac:dyDescent="0.25">
      <c r="A19875" t="s">
        <v>57744</v>
      </c>
      <c r="B19875" t="s">
        <v>57745</v>
      </c>
      <c r="C19875" t="s">
        <v>57746</v>
      </c>
      <c r="D19875">
        <v>761200</v>
      </c>
      <c r="G19875">
        <v>0</v>
      </c>
      <c r="I19875">
        <v>0</v>
      </c>
      <c r="J19875" s="3">
        <v>44895.150694444441</v>
      </c>
      <c r="K19875" s="3">
        <v>44905.166666666664</v>
      </c>
      <c r="L19875" s="3">
        <v>44905.1875</v>
      </c>
      <c r="M19875" t="s">
        <v>57747</v>
      </c>
      <c r="N19875" s="5" t="s">
        <v>18</v>
      </c>
      <c r="P19875" t="s">
        <v>16</v>
      </c>
    </row>
    <row r="19876" spans="1:16" x14ac:dyDescent="0.25">
      <c r="A19876" t="s">
        <v>57748</v>
      </c>
      <c r="B19876" t="s">
        <v>57749</v>
      </c>
      <c r="C19876" t="s">
        <v>848</v>
      </c>
      <c r="D19876">
        <v>751013</v>
      </c>
      <c r="G19876">
        <v>0</v>
      </c>
      <c r="I19876">
        <v>0</v>
      </c>
      <c r="J19876" s="3">
        <v>44995.054166666669</v>
      </c>
      <c r="K19876" s="3">
        <v>45005.083333333336</v>
      </c>
      <c r="L19876" s="3">
        <v>45005.104166666664</v>
      </c>
      <c r="M19876" t="s">
        <v>57750</v>
      </c>
      <c r="N19876" s="5" t="s">
        <v>18</v>
      </c>
      <c r="P19876" t="s">
        <v>16</v>
      </c>
    </row>
    <row r="19877" spans="1:16" x14ac:dyDescent="0.25">
      <c r="A19877" t="s">
        <v>57751</v>
      </c>
      <c r="B19877" t="s">
        <v>57752</v>
      </c>
      <c r="C19877" t="s">
        <v>978</v>
      </c>
      <c r="D19877">
        <v>416003</v>
      </c>
      <c r="G19877">
        <v>0</v>
      </c>
      <c r="H19877" s="6"/>
      <c r="I19877">
        <v>0</v>
      </c>
      <c r="J19877" s="3">
        <v>44944.183333333334</v>
      </c>
      <c r="K19877" s="3">
        <v>44954.208333333336</v>
      </c>
      <c r="L19877" s="3">
        <v>44954.229166666664</v>
      </c>
      <c r="M19877" t="s">
        <v>57753</v>
      </c>
      <c r="N19877" t="s">
        <v>18</v>
      </c>
      <c r="P19877" t="s">
        <v>16</v>
      </c>
    </row>
    <row r="19878" spans="1:16" x14ac:dyDescent="0.25">
      <c r="A19878" t="s">
        <v>57754</v>
      </c>
      <c r="B19878" t="s">
        <v>57755</v>
      </c>
      <c r="C19878" t="s">
        <v>978</v>
      </c>
      <c r="D19878">
        <v>416003</v>
      </c>
      <c r="G19878">
        <v>0</v>
      </c>
      <c r="H19878" s="6"/>
      <c r="I19878">
        <v>0</v>
      </c>
      <c r="J19878" s="3">
        <v>44922.210416666669</v>
      </c>
      <c r="K19878" s="3">
        <v>44932.25</v>
      </c>
      <c r="L19878" s="3">
        <v>44932.270833333336</v>
      </c>
      <c r="M19878" t="s">
        <v>57756</v>
      </c>
      <c r="N19878" t="s">
        <v>18</v>
      </c>
      <c r="P19878" t="s">
        <v>16</v>
      </c>
    </row>
    <row r="19879" spans="1:16" x14ac:dyDescent="0.25">
      <c r="A19879" t="s">
        <v>57757</v>
      </c>
      <c r="B19879" t="s">
        <v>57758</v>
      </c>
      <c r="C19879" t="s">
        <v>57668</v>
      </c>
      <c r="D19879">
        <v>795001</v>
      </c>
      <c r="G19879">
        <v>0</v>
      </c>
      <c r="I19879">
        <v>0</v>
      </c>
      <c r="J19879" s="3">
        <v>44874.12777777778</v>
      </c>
      <c r="K19879" s="3">
        <v>44886.125</v>
      </c>
      <c r="L19879" s="3">
        <v>44886.145833333336</v>
      </c>
      <c r="M19879" t="s">
        <v>57759</v>
      </c>
      <c r="N19879" s="5" t="s">
        <v>18</v>
      </c>
      <c r="P19879" t="s">
        <v>16</v>
      </c>
    </row>
    <row r="19880" spans="1:16" x14ac:dyDescent="0.25">
      <c r="A19880" t="s">
        <v>57760</v>
      </c>
      <c r="B19880" t="s">
        <v>57761</v>
      </c>
      <c r="C19880" t="s">
        <v>29473</v>
      </c>
      <c r="D19880">
        <v>751001</v>
      </c>
      <c r="G19880">
        <v>0</v>
      </c>
      <c r="H19880" s="6"/>
      <c r="I19880">
        <v>0</v>
      </c>
      <c r="J19880" s="3">
        <v>44966.092361111114</v>
      </c>
      <c r="K19880" s="3">
        <v>44977.083333333336</v>
      </c>
      <c r="L19880" s="3">
        <v>44977.104166666664</v>
      </c>
      <c r="M19880" t="s">
        <v>57762</v>
      </c>
      <c r="N19880" s="5" t="s">
        <v>18</v>
      </c>
      <c r="P19880" t="s">
        <v>16</v>
      </c>
    </row>
    <row r="19881" spans="1:16" x14ac:dyDescent="0.25">
      <c r="A19881" t="s">
        <v>57763</v>
      </c>
      <c r="B19881" t="s">
        <v>57764</v>
      </c>
      <c r="C19881" t="s">
        <v>57765</v>
      </c>
      <c r="D19881">
        <v>474011</v>
      </c>
      <c r="G19881">
        <v>18000000</v>
      </c>
      <c r="H19881" s="6"/>
      <c r="I19881">
        <v>540000</v>
      </c>
      <c r="J19881" s="3">
        <v>44931.165277777778</v>
      </c>
      <c r="K19881" s="3">
        <v>44942.166666666664</v>
      </c>
      <c r="L19881" s="3">
        <v>44942.1875</v>
      </c>
      <c r="M19881" t="s">
        <v>57766</v>
      </c>
      <c r="N19881" s="5" t="s">
        <v>18</v>
      </c>
      <c r="P19881" t="s">
        <v>16</v>
      </c>
    </row>
    <row r="19882" spans="1:16" x14ac:dyDescent="0.25">
      <c r="A19882" t="s">
        <v>57767</v>
      </c>
      <c r="B19882" t="s">
        <v>57768</v>
      </c>
      <c r="C19882" t="s">
        <v>868</v>
      </c>
      <c r="D19882">
        <v>180004</v>
      </c>
      <c r="G19882">
        <v>0</v>
      </c>
      <c r="I19882">
        <v>20000</v>
      </c>
      <c r="J19882" s="3">
        <v>45000.170138888891</v>
      </c>
      <c r="K19882" s="3">
        <v>45010.208333333336</v>
      </c>
      <c r="L19882" s="3">
        <v>45010.229166666664</v>
      </c>
      <c r="M19882" t="s">
        <v>57769</v>
      </c>
      <c r="N19882" s="5" t="s">
        <v>18</v>
      </c>
      <c r="P19882" t="s">
        <v>16</v>
      </c>
    </row>
    <row r="19883" spans="1:16" x14ac:dyDescent="0.25">
      <c r="A19883" t="s">
        <v>57770</v>
      </c>
      <c r="B19883" t="s">
        <v>57771</v>
      </c>
      <c r="C19883" t="s">
        <v>223</v>
      </c>
      <c r="D19883">
        <v>184101</v>
      </c>
      <c r="G19883">
        <v>0</v>
      </c>
      <c r="H19883" s="6"/>
      <c r="I19883">
        <v>0</v>
      </c>
      <c r="J19883" s="3">
        <v>45007.260416666664</v>
      </c>
      <c r="K19883" s="3">
        <v>45017.291666666664</v>
      </c>
      <c r="L19883" s="3">
        <v>45017.3125</v>
      </c>
      <c r="M19883" t="s">
        <v>57772</v>
      </c>
      <c r="N19883" s="5" t="s">
        <v>18</v>
      </c>
      <c r="P19883" t="s">
        <v>16</v>
      </c>
    </row>
    <row r="19884" spans="1:16" x14ac:dyDescent="0.25">
      <c r="A19884" t="s">
        <v>57773</v>
      </c>
      <c r="B19884" t="s">
        <v>57774</v>
      </c>
      <c r="C19884" t="s">
        <v>57775</v>
      </c>
      <c r="D19884">
        <v>110002</v>
      </c>
      <c r="F19884" s="5"/>
      <c r="G19884">
        <v>0</v>
      </c>
      <c r="H19884" s="6"/>
      <c r="I19884">
        <v>10000</v>
      </c>
      <c r="J19884" s="3">
        <v>44988.48541666667</v>
      </c>
      <c r="K19884" s="3">
        <v>44999.375</v>
      </c>
      <c r="L19884" s="3">
        <v>44999.395833333336</v>
      </c>
      <c r="M19884" t="s">
        <v>57776</v>
      </c>
      <c r="N19884" s="5" t="s">
        <v>18</v>
      </c>
      <c r="P19884" t="s">
        <v>16</v>
      </c>
    </row>
    <row r="19885" spans="1:16" x14ac:dyDescent="0.25">
      <c r="A19885" t="s">
        <v>57777</v>
      </c>
      <c r="B19885" t="s">
        <v>57778</v>
      </c>
      <c r="C19885" t="s">
        <v>57098</v>
      </c>
      <c r="D19885">
        <v>144513</v>
      </c>
      <c r="G19885">
        <v>1174000</v>
      </c>
      <c r="I19885">
        <v>23480</v>
      </c>
      <c r="J19885" s="3">
        <v>44985.057638888888</v>
      </c>
      <c r="K19885" s="3">
        <v>44996.083333333336</v>
      </c>
      <c r="L19885" s="3">
        <v>44996.104166666664</v>
      </c>
      <c r="M19885" t="s">
        <v>57779</v>
      </c>
      <c r="N19885" s="5" t="s">
        <v>18</v>
      </c>
      <c r="P19885" t="s">
        <v>16</v>
      </c>
    </row>
    <row r="19886" spans="1:16" x14ac:dyDescent="0.25">
      <c r="A19886" t="s">
        <v>57780</v>
      </c>
      <c r="B19886" t="s">
        <v>57781</v>
      </c>
      <c r="C19886" t="s">
        <v>57098</v>
      </c>
      <c r="D19886">
        <v>144513</v>
      </c>
      <c r="G19886">
        <v>1200000</v>
      </c>
      <c r="H19886" s="6"/>
      <c r="I19886">
        <v>23484</v>
      </c>
      <c r="J19886" s="3">
        <v>44945.506249999999</v>
      </c>
      <c r="K19886" s="3">
        <v>44956.5</v>
      </c>
      <c r="L19886" s="3">
        <v>44956.520833333336</v>
      </c>
      <c r="M19886" t="s">
        <v>57782</v>
      </c>
      <c r="N19886" t="s">
        <v>18</v>
      </c>
      <c r="P19886" t="s">
        <v>16</v>
      </c>
    </row>
    <row r="19887" spans="1:16" x14ac:dyDescent="0.25">
      <c r="A19887" t="s">
        <v>57780</v>
      </c>
      <c r="B19887" t="s">
        <v>57783</v>
      </c>
      <c r="C19887" t="s">
        <v>57098</v>
      </c>
      <c r="D19887">
        <v>144513</v>
      </c>
      <c r="G19887">
        <v>2000000</v>
      </c>
      <c r="I19887">
        <v>40000</v>
      </c>
      <c r="J19887" s="3">
        <v>44957.043749999997</v>
      </c>
      <c r="K19887" s="3">
        <v>44967.083333333336</v>
      </c>
      <c r="L19887" s="3">
        <v>44967.104166666664</v>
      </c>
      <c r="M19887" t="s">
        <v>57784</v>
      </c>
      <c r="N19887" s="5" t="s">
        <v>18</v>
      </c>
      <c r="P19887" t="s">
        <v>16</v>
      </c>
    </row>
    <row r="19888" spans="1:16" x14ac:dyDescent="0.25">
      <c r="A19888" t="s">
        <v>57785</v>
      </c>
      <c r="B19888" t="s">
        <v>57786</v>
      </c>
      <c r="C19888" t="s">
        <v>57787</v>
      </c>
      <c r="D19888">
        <v>834001</v>
      </c>
      <c r="G19888">
        <v>0</v>
      </c>
      <c r="I19888">
        <v>8400</v>
      </c>
      <c r="J19888" s="3">
        <v>44894.092361111114</v>
      </c>
      <c r="K19888" s="3">
        <v>44904.333333333336</v>
      </c>
      <c r="L19888" s="3">
        <v>44904.354166666664</v>
      </c>
      <c r="M19888" t="s">
        <v>57788</v>
      </c>
      <c r="N19888" s="5" t="s">
        <v>18</v>
      </c>
      <c r="P19888" t="s">
        <v>16</v>
      </c>
    </row>
    <row r="19889" spans="1:16" x14ac:dyDescent="0.25">
      <c r="A19889" t="s">
        <v>57789</v>
      </c>
      <c r="B19889" t="s">
        <v>57790</v>
      </c>
      <c r="C19889" t="s">
        <v>351</v>
      </c>
      <c r="D19889">
        <v>209601</v>
      </c>
      <c r="G19889">
        <v>0</v>
      </c>
      <c r="H19889" s="6"/>
      <c r="I19889">
        <v>0</v>
      </c>
      <c r="J19889" s="3">
        <v>44989.046527777777</v>
      </c>
      <c r="K19889" s="3">
        <v>44999.208333333336</v>
      </c>
      <c r="L19889" s="3">
        <v>44999.229166666664</v>
      </c>
      <c r="M19889" t="s">
        <v>57791</v>
      </c>
      <c r="N19889" s="5" t="s">
        <v>18</v>
      </c>
      <c r="P19889" t="s">
        <v>16</v>
      </c>
    </row>
    <row r="19890" spans="1:16" x14ac:dyDescent="0.25">
      <c r="A19890" t="s">
        <v>57792</v>
      </c>
      <c r="B19890" t="s">
        <v>57793</v>
      </c>
      <c r="C19890" t="s">
        <v>317</v>
      </c>
      <c r="D19890">
        <v>180009</v>
      </c>
      <c r="G19890">
        <v>0</v>
      </c>
      <c r="I19890">
        <v>0</v>
      </c>
      <c r="J19890" s="3">
        <v>44970.304861111108</v>
      </c>
      <c r="K19890" s="3">
        <v>44980.333333333336</v>
      </c>
      <c r="L19890" s="3">
        <v>44980.354166666664</v>
      </c>
      <c r="M19890" t="s">
        <v>57794</v>
      </c>
      <c r="N19890" s="5" t="s">
        <v>18</v>
      </c>
      <c r="P19890" t="s">
        <v>16</v>
      </c>
    </row>
    <row r="19891" spans="1:16" x14ac:dyDescent="0.25">
      <c r="A19891" t="s">
        <v>57795</v>
      </c>
      <c r="B19891" t="s">
        <v>57796</v>
      </c>
      <c r="C19891" t="s">
        <v>336</v>
      </c>
      <c r="D19891">
        <v>517501</v>
      </c>
      <c r="H19891" s="6"/>
      <c r="I19891">
        <v>0</v>
      </c>
      <c r="J19891" s="3">
        <v>44971.054861111108</v>
      </c>
      <c r="K19891" s="3">
        <v>44981.333333333336</v>
      </c>
      <c r="L19891" s="3">
        <v>44981.354166666664</v>
      </c>
      <c r="M19891" t="s">
        <v>57797</v>
      </c>
      <c r="N19891" s="5" t="s">
        <v>18</v>
      </c>
      <c r="P19891" t="s">
        <v>16</v>
      </c>
    </row>
    <row r="19892" spans="1:16" x14ac:dyDescent="0.25">
      <c r="A19892" t="s">
        <v>57798</v>
      </c>
      <c r="B19892" t="s">
        <v>57799</v>
      </c>
      <c r="C19892" t="s">
        <v>317</v>
      </c>
      <c r="D19892">
        <v>180009</v>
      </c>
      <c r="G19892">
        <v>0</v>
      </c>
      <c r="I19892">
        <v>0</v>
      </c>
      <c r="J19892" s="3">
        <v>44954.301388888889</v>
      </c>
      <c r="K19892" s="3">
        <v>44967.166666666664</v>
      </c>
      <c r="L19892" s="3">
        <v>44967.1875</v>
      </c>
      <c r="M19892" t="s">
        <v>57800</v>
      </c>
      <c r="N19892" s="5" t="s">
        <v>18</v>
      </c>
      <c r="P19892" t="s">
        <v>16</v>
      </c>
    </row>
    <row r="19893" spans="1:16" x14ac:dyDescent="0.25">
      <c r="A19893" t="s">
        <v>57801</v>
      </c>
      <c r="B19893" t="s">
        <v>57802</v>
      </c>
      <c r="C19893" t="s">
        <v>24831</v>
      </c>
      <c r="D19893">
        <v>194101</v>
      </c>
      <c r="F19893" s="5"/>
      <c r="G19893">
        <v>0</v>
      </c>
      <c r="H19893" s="6"/>
      <c r="I19893">
        <v>0</v>
      </c>
      <c r="J19893" s="3">
        <v>44988.445138888892</v>
      </c>
      <c r="K19893" s="3">
        <v>44998.458333333336</v>
      </c>
      <c r="L19893" s="3">
        <v>44998.479166666664</v>
      </c>
      <c r="M19893" t="s">
        <v>57803</v>
      </c>
      <c r="N19893" s="5" t="s">
        <v>18</v>
      </c>
      <c r="P19893" t="s">
        <v>16</v>
      </c>
    </row>
    <row r="19894" spans="1:16" x14ac:dyDescent="0.25">
      <c r="A19894" t="s">
        <v>57804</v>
      </c>
      <c r="B19894" t="s">
        <v>57805</v>
      </c>
      <c r="C19894" t="s">
        <v>95</v>
      </c>
      <c r="D19894">
        <v>185131</v>
      </c>
      <c r="G19894">
        <v>0</v>
      </c>
      <c r="H19894" s="6"/>
      <c r="I19894">
        <v>0</v>
      </c>
      <c r="J19894" s="3">
        <v>44949.131249999999</v>
      </c>
      <c r="K19894" s="3">
        <v>44959.166666666664</v>
      </c>
      <c r="L19894" s="3">
        <v>44959.1875</v>
      </c>
      <c r="M19894" t="s">
        <v>57806</v>
      </c>
      <c r="N19894" s="5" t="s">
        <v>18</v>
      </c>
      <c r="P19894" t="s">
        <v>16</v>
      </c>
    </row>
    <row r="19895" spans="1:16" x14ac:dyDescent="0.25">
      <c r="A19895" t="s">
        <v>57807</v>
      </c>
      <c r="B19895" t="s">
        <v>57808</v>
      </c>
      <c r="C19895" t="s">
        <v>771</v>
      </c>
      <c r="D19895">
        <v>416003</v>
      </c>
      <c r="G19895">
        <v>500000</v>
      </c>
      <c r="I19895">
        <v>0</v>
      </c>
      <c r="J19895" s="3">
        <v>44926.531944444447</v>
      </c>
      <c r="K19895" s="3">
        <v>44936.083333333336</v>
      </c>
      <c r="L19895" s="3">
        <v>44936.104166666664</v>
      </c>
      <c r="M19895" t="s">
        <v>57809</v>
      </c>
      <c r="N19895" s="5" t="s">
        <v>18</v>
      </c>
      <c r="P19895" t="s">
        <v>16</v>
      </c>
    </row>
    <row r="19896" spans="1:16" x14ac:dyDescent="0.25">
      <c r="A19896" t="s">
        <v>57810</v>
      </c>
      <c r="B19896" t="s">
        <v>57811</v>
      </c>
      <c r="C19896" t="s">
        <v>808</v>
      </c>
      <c r="D19896">
        <v>182202</v>
      </c>
      <c r="G19896">
        <v>0</v>
      </c>
      <c r="I19896">
        <v>125000</v>
      </c>
      <c r="J19896" s="3">
        <v>44884.128472222219</v>
      </c>
      <c r="K19896" s="3">
        <v>44895.166666666664</v>
      </c>
      <c r="L19896" s="3">
        <v>44895.1875</v>
      </c>
      <c r="M19896" t="s">
        <v>57812</v>
      </c>
      <c r="N19896" s="5" t="s">
        <v>18</v>
      </c>
      <c r="P19896" t="s">
        <v>16</v>
      </c>
    </row>
    <row r="19897" spans="1:16" x14ac:dyDescent="0.25">
      <c r="A19897" t="s">
        <v>57813</v>
      </c>
      <c r="B19897" t="s">
        <v>57814</v>
      </c>
      <c r="C19897" t="s">
        <v>57098</v>
      </c>
      <c r="D19897">
        <v>152123</v>
      </c>
      <c r="G19897">
        <v>1537002</v>
      </c>
      <c r="I19897">
        <v>0</v>
      </c>
      <c r="J19897" s="3">
        <v>44918.521527777775</v>
      </c>
      <c r="K19897" s="3">
        <v>44931.041666666664</v>
      </c>
      <c r="L19897" s="3">
        <v>44931.0625</v>
      </c>
      <c r="M19897" t="s">
        <v>57815</v>
      </c>
      <c r="N19897" t="s">
        <v>18</v>
      </c>
      <c r="P19897" t="s">
        <v>16</v>
      </c>
    </row>
    <row r="19898" spans="1:16" x14ac:dyDescent="0.25">
      <c r="A19898" t="s">
        <v>57816</v>
      </c>
      <c r="B19898" t="s">
        <v>57817</v>
      </c>
      <c r="C19898" t="s">
        <v>57818</v>
      </c>
      <c r="D19898">
        <v>495220</v>
      </c>
      <c r="G19898">
        <v>1023715</v>
      </c>
      <c r="H19898" s="6"/>
      <c r="I19898">
        <v>30712</v>
      </c>
      <c r="J19898" s="3">
        <v>44986.500694444447</v>
      </c>
      <c r="K19898" s="3">
        <v>44998.458333333336</v>
      </c>
      <c r="L19898" s="3">
        <v>44998.479166666664</v>
      </c>
      <c r="M19898" t="s">
        <v>57819</v>
      </c>
      <c r="N19898" s="5" t="s">
        <v>18</v>
      </c>
      <c r="P19898" t="s">
        <v>16</v>
      </c>
    </row>
    <row r="19899" spans="1:16" x14ac:dyDescent="0.25">
      <c r="A19899" t="s">
        <v>57820</v>
      </c>
      <c r="B19899" t="s">
        <v>57821</v>
      </c>
      <c r="C19899" t="s">
        <v>236</v>
      </c>
      <c r="D19899">
        <v>416003</v>
      </c>
      <c r="G19899">
        <v>0</v>
      </c>
      <c r="I19899">
        <v>0</v>
      </c>
      <c r="J19899" s="3">
        <v>44928.1875</v>
      </c>
      <c r="K19899" s="3">
        <v>44949.416666666664</v>
      </c>
      <c r="L19899" s="3">
        <v>44949.4375</v>
      </c>
      <c r="M19899" t="s">
        <v>57822</v>
      </c>
      <c r="N19899" s="5" t="s">
        <v>18</v>
      </c>
      <c r="P19899" t="s">
        <v>16</v>
      </c>
    </row>
    <row r="19900" spans="1:16" x14ac:dyDescent="0.25">
      <c r="A19900" t="s">
        <v>57820</v>
      </c>
      <c r="B19900" t="s">
        <v>57823</v>
      </c>
      <c r="C19900" t="s">
        <v>835</v>
      </c>
      <c r="D19900">
        <v>416003</v>
      </c>
      <c r="G19900">
        <v>1000000</v>
      </c>
      <c r="I19900">
        <v>0</v>
      </c>
      <c r="J19900" s="3">
        <v>44924.276388888888</v>
      </c>
      <c r="K19900" s="3">
        <v>44935.291666666664</v>
      </c>
      <c r="L19900" s="3">
        <v>44935.3125</v>
      </c>
      <c r="M19900" t="s">
        <v>57824</v>
      </c>
      <c r="N19900" s="5" t="s">
        <v>18</v>
      </c>
      <c r="P19900" t="s">
        <v>16</v>
      </c>
    </row>
    <row r="19901" spans="1:16" x14ac:dyDescent="0.25">
      <c r="A19901" t="s">
        <v>57825</v>
      </c>
      <c r="B19901" t="s">
        <v>57826</v>
      </c>
      <c r="C19901" t="s">
        <v>24</v>
      </c>
      <c r="F19901" t="s">
        <v>121</v>
      </c>
      <c r="G19901">
        <v>298568</v>
      </c>
      <c r="I19901">
        <v>0</v>
      </c>
      <c r="J19901" s="3">
        <v>44957.420138888891</v>
      </c>
      <c r="K19901" s="3">
        <v>44968.375</v>
      </c>
      <c r="L19901" s="3">
        <v>44968.395833333336</v>
      </c>
      <c r="M19901" t="s">
        <v>57827</v>
      </c>
      <c r="N19901" s="5" t="s">
        <v>18</v>
      </c>
      <c r="P19901" t="s">
        <v>16</v>
      </c>
    </row>
    <row r="19902" spans="1:16" x14ac:dyDescent="0.25">
      <c r="A19902" t="s">
        <v>57828</v>
      </c>
      <c r="B19902" t="s">
        <v>57829</v>
      </c>
      <c r="C19902" t="s">
        <v>920</v>
      </c>
      <c r="D19902">
        <v>190001</v>
      </c>
      <c r="G19902">
        <v>0</v>
      </c>
      <c r="I19902">
        <v>0</v>
      </c>
      <c r="J19902" s="3">
        <v>44965.369444444441</v>
      </c>
      <c r="K19902" s="3">
        <v>44977.5</v>
      </c>
      <c r="L19902" s="3">
        <v>44977.520833333336</v>
      </c>
      <c r="M19902" t="s">
        <v>57830</v>
      </c>
      <c r="N19902" s="5" t="s">
        <v>18</v>
      </c>
      <c r="P19902" t="s">
        <v>16</v>
      </c>
    </row>
    <row r="19903" spans="1:16" x14ac:dyDescent="0.25">
      <c r="A19903" t="s">
        <v>57831</v>
      </c>
      <c r="B19903" t="s">
        <v>57832</v>
      </c>
      <c r="C19903" t="s">
        <v>24</v>
      </c>
      <c r="F19903" t="s">
        <v>121</v>
      </c>
      <c r="G19903">
        <v>0</v>
      </c>
      <c r="H19903" s="6"/>
      <c r="I19903">
        <v>0</v>
      </c>
      <c r="J19903" s="3">
        <v>44975.400694444441</v>
      </c>
      <c r="K19903" s="3">
        <v>44984.125</v>
      </c>
      <c r="L19903" s="3">
        <v>44984.145833333336</v>
      </c>
      <c r="M19903" t="s">
        <v>57833</v>
      </c>
      <c r="N19903" s="5" t="s">
        <v>18</v>
      </c>
      <c r="P19903" t="s">
        <v>16</v>
      </c>
    </row>
    <row r="19904" spans="1:16" x14ac:dyDescent="0.25">
      <c r="A19904" t="s">
        <v>57834</v>
      </c>
      <c r="B19904" t="s">
        <v>57835</v>
      </c>
      <c r="C19904" t="s">
        <v>57836</v>
      </c>
      <c r="D19904">
        <v>425001</v>
      </c>
      <c r="G19904">
        <v>500001</v>
      </c>
      <c r="I19904">
        <v>5000</v>
      </c>
      <c r="J19904" s="3">
        <v>44985.339583333334</v>
      </c>
      <c r="K19904" s="3">
        <v>44995.375</v>
      </c>
      <c r="L19904" s="3">
        <v>44995.395833333336</v>
      </c>
      <c r="M19904" t="s">
        <v>57837</v>
      </c>
      <c r="N19904" s="5" t="s">
        <v>18</v>
      </c>
      <c r="P19904" t="s">
        <v>16</v>
      </c>
    </row>
    <row r="19905" spans="1:16" x14ac:dyDescent="0.25">
      <c r="A19905" t="s">
        <v>57838</v>
      </c>
      <c r="B19905" t="s">
        <v>57839</v>
      </c>
      <c r="C19905" t="s">
        <v>5500</v>
      </c>
      <c r="D19905">
        <v>180001</v>
      </c>
      <c r="G19905">
        <v>0</v>
      </c>
      <c r="H19905" s="6"/>
      <c r="I19905">
        <v>40000</v>
      </c>
      <c r="J19905" s="3">
        <v>44905.155555555553</v>
      </c>
      <c r="K19905" s="3">
        <v>44915.208333333336</v>
      </c>
      <c r="L19905" s="3">
        <v>44915.229166666664</v>
      </c>
      <c r="M19905" t="s">
        <v>57840</v>
      </c>
      <c r="N19905" s="5" t="s">
        <v>18</v>
      </c>
      <c r="P19905" t="s">
        <v>16</v>
      </c>
    </row>
    <row r="19906" spans="1:16" x14ac:dyDescent="0.25">
      <c r="A19906" t="s">
        <v>57841</v>
      </c>
      <c r="B19906" t="s">
        <v>57842</v>
      </c>
      <c r="C19906" t="s">
        <v>427</v>
      </c>
      <c r="D19906">
        <v>484887</v>
      </c>
      <c r="G19906">
        <v>0</v>
      </c>
      <c r="I19906">
        <v>0</v>
      </c>
      <c r="J19906" s="3">
        <v>44996.283333333333</v>
      </c>
      <c r="K19906" s="3">
        <v>45006.333333333336</v>
      </c>
      <c r="L19906" s="3">
        <v>45006.354166666664</v>
      </c>
      <c r="M19906" t="s">
        <v>57843</v>
      </c>
      <c r="N19906" s="5" t="s">
        <v>18</v>
      </c>
      <c r="P19906" t="s">
        <v>16</v>
      </c>
    </row>
    <row r="19907" spans="1:16" x14ac:dyDescent="0.25">
      <c r="A19907" t="s">
        <v>57844</v>
      </c>
      <c r="B19907" t="s">
        <v>57845</v>
      </c>
      <c r="C19907" t="s">
        <v>313</v>
      </c>
      <c r="D19907">
        <v>400049</v>
      </c>
      <c r="G19907">
        <v>2400000</v>
      </c>
      <c r="H19907" s="6"/>
      <c r="I19907">
        <v>0</v>
      </c>
      <c r="J19907" s="3">
        <v>44944.180555555555</v>
      </c>
      <c r="K19907" s="3">
        <v>44956.125</v>
      </c>
      <c r="L19907" s="3">
        <v>44956.145833333336</v>
      </c>
      <c r="M19907" t="s">
        <v>57846</v>
      </c>
      <c r="N19907" t="s">
        <v>18</v>
      </c>
      <c r="P19907" t="s">
        <v>16</v>
      </c>
    </row>
    <row r="19908" spans="1:16" x14ac:dyDescent="0.25">
      <c r="A19908" t="s">
        <v>57847</v>
      </c>
      <c r="B19908" t="s">
        <v>57848</v>
      </c>
      <c r="C19908" t="s">
        <v>223</v>
      </c>
      <c r="D19908">
        <v>184203</v>
      </c>
      <c r="G19908">
        <v>0</v>
      </c>
      <c r="H19908" s="6"/>
      <c r="I19908" s="6">
        <v>0</v>
      </c>
      <c r="J19908" s="3">
        <v>45004.256944444445</v>
      </c>
      <c r="K19908" s="3">
        <v>45014.333333333336</v>
      </c>
      <c r="L19908" s="3">
        <v>45014.354166666664</v>
      </c>
      <c r="M19908" t="s">
        <v>57849</v>
      </c>
      <c r="N19908" s="5" t="s">
        <v>50</v>
      </c>
      <c r="P19908" t="s">
        <v>16</v>
      </c>
    </row>
    <row r="19909" spans="1:16" x14ac:dyDescent="0.25">
      <c r="A19909" t="s">
        <v>57850</v>
      </c>
      <c r="B19909" t="s">
        <v>57851</v>
      </c>
      <c r="C19909" t="s">
        <v>744</v>
      </c>
      <c r="D19909">
        <v>385506</v>
      </c>
      <c r="G19909">
        <v>500000</v>
      </c>
      <c r="H19909" s="6"/>
      <c r="I19909">
        <v>0</v>
      </c>
      <c r="J19909" s="3">
        <v>44986.261805555558</v>
      </c>
      <c r="K19909" s="3">
        <v>44996.375</v>
      </c>
      <c r="L19909" s="3">
        <v>44996.395833333336</v>
      </c>
      <c r="M19909" t="s">
        <v>57852</v>
      </c>
      <c r="N19909" s="5" t="s">
        <v>18</v>
      </c>
      <c r="P19909" t="s">
        <v>16</v>
      </c>
    </row>
    <row r="19910" spans="1:16" x14ac:dyDescent="0.25">
      <c r="A19910" t="s">
        <v>57853</v>
      </c>
      <c r="B19910" t="s">
        <v>57854</v>
      </c>
      <c r="C19910" t="s">
        <v>985</v>
      </c>
      <c r="D19910">
        <v>226007</v>
      </c>
      <c r="G19910">
        <v>967000</v>
      </c>
      <c r="I19910">
        <v>30000</v>
      </c>
      <c r="J19910" s="3">
        <v>44998.092361111114</v>
      </c>
      <c r="K19910" s="3">
        <v>45008.333333333336</v>
      </c>
      <c r="L19910" s="3">
        <v>45008.354166666664</v>
      </c>
      <c r="M19910" t="s">
        <v>57855</v>
      </c>
      <c r="N19910" s="5" t="s">
        <v>18</v>
      </c>
      <c r="P19910" t="s">
        <v>16</v>
      </c>
    </row>
    <row r="19911" spans="1:16" x14ac:dyDescent="0.25">
      <c r="A19911" t="s">
        <v>57856</v>
      </c>
      <c r="B19911" t="s">
        <v>57857</v>
      </c>
      <c r="C19911" t="s">
        <v>1018</v>
      </c>
      <c r="D19911">
        <v>180006</v>
      </c>
      <c r="G19911">
        <v>0</v>
      </c>
      <c r="H19911" s="6"/>
      <c r="I19911">
        <v>0</v>
      </c>
      <c r="J19911" s="3">
        <v>45043.137499999997</v>
      </c>
      <c r="K19911" s="3">
        <v>45054.041666666664</v>
      </c>
      <c r="L19911" s="3">
        <v>45054.0625</v>
      </c>
      <c r="M19911" t="s">
        <v>57858</v>
      </c>
      <c r="N19911" s="5" t="s">
        <v>18</v>
      </c>
      <c r="P19911" t="s">
        <v>16</v>
      </c>
    </row>
    <row r="19912" spans="1:16" x14ac:dyDescent="0.25">
      <c r="A19912" s="4" t="s">
        <v>57859</v>
      </c>
      <c r="B19912" t="s">
        <v>57860</v>
      </c>
      <c r="C19912" t="s">
        <v>744</v>
      </c>
      <c r="D19912">
        <v>385506</v>
      </c>
      <c r="G19912">
        <v>0</v>
      </c>
      <c r="I19912">
        <v>0</v>
      </c>
      <c r="J19912" s="3">
        <v>44992.509027777778</v>
      </c>
      <c r="K19912" s="3">
        <v>45002.041666666664</v>
      </c>
      <c r="L19912" s="3">
        <v>45002.0625</v>
      </c>
      <c r="M19912" t="s">
        <v>57861</v>
      </c>
      <c r="N19912" s="5" t="s">
        <v>18</v>
      </c>
      <c r="P19912" t="s">
        <v>16</v>
      </c>
    </row>
    <row r="19913" spans="1:16" x14ac:dyDescent="0.25">
      <c r="A19913" t="s">
        <v>57862</v>
      </c>
      <c r="B19913" t="s">
        <v>57863</v>
      </c>
      <c r="C19913" t="s">
        <v>75</v>
      </c>
      <c r="D19913">
        <v>751003</v>
      </c>
      <c r="G19913">
        <v>0</v>
      </c>
      <c r="H19913" s="6"/>
      <c r="I19913">
        <v>0</v>
      </c>
      <c r="J19913" s="3">
        <v>45005.397916666669</v>
      </c>
      <c r="K19913" s="3">
        <v>45016.458333333336</v>
      </c>
      <c r="L19913" s="3">
        <v>45016.479166666664</v>
      </c>
      <c r="M19913" t="s">
        <v>57864</v>
      </c>
      <c r="N19913" s="5" t="s">
        <v>18</v>
      </c>
      <c r="P19913" t="s">
        <v>16</v>
      </c>
    </row>
    <row r="19914" spans="1:16" x14ac:dyDescent="0.25">
      <c r="A19914" t="s">
        <v>57865</v>
      </c>
      <c r="B19914" t="s">
        <v>57866</v>
      </c>
      <c r="C19914" t="s">
        <v>57867</v>
      </c>
      <c r="D19914">
        <v>530020</v>
      </c>
      <c r="G19914">
        <v>0</v>
      </c>
      <c r="I19914">
        <v>0</v>
      </c>
      <c r="J19914" s="3">
        <v>44989.378472222219</v>
      </c>
      <c r="K19914" s="3">
        <v>44999.291666666664</v>
      </c>
      <c r="L19914" s="3">
        <v>44999.3125</v>
      </c>
      <c r="M19914" t="s">
        <v>57868</v>
      </c>
      <c r="N19914" s="5" t="s">
        <v>18</v>
      </c>
      <c r="P19914" t="s">
        <v>16</v>
      </c>
    </row>
    <row r="19915" spans="1:16" x14ac:dyDescent="0.25">
      <c r="A19915" t="s">
        <v>57865</v>
      </c>
      <c r="B19915" t="s">
        <v>57869</v>
      </c>
      <c r="C19915" t="s">
        <v>40353</v>
      </c>
      <c r="D19915">
        <v>400088</v>
      </c>
      <c r="G19915">
        <v>0</v>
      </c>
      <c r="H19915" s="6"/>
      <c r="I19915">
        <v>0</v>
      </c>
      <c r="J19915" s="3">
        <v>44973.23333333333</v>
      </c>
      <c r="K19915" s="3">
        <v>44984.25</v>
      </c>
      <c r="L19915" s="3">
        <v>44984.270833333336</v>
      </c>
      <c r="M19915" t="s">
        <v>57870</v>
      </c>
      <c r="N19915" s="5" t="s">
        <v>18</v>
      </c>
      <c r="P19915" t="s">
        <v>16</v>
      </c>
    </row>
    <row r="19916" spans="1:16" x14ac:dyDescent="0.25">
      <c r="A19916" t="s">
        <v>57865</v>
      </c>
      <c r="B19916" t="s">
        <v>57871</v>
      </c>
      <c r="C19916" t="s">
        <v>730</v>
      </c>
      <c r="D19916">
        <v>816109</v>
      </c>
      <c r="G19916">
        <v>85000</v>
      </c>
      <c r="I19916">
        <v>0</v>
      </c>
      <c r="J19916" s="3">
        <v>45055.05</v>
      </c>
      <c r="K19916" s="3">
        <v>45065.083333333336</v>
      </c>
      <c r="L19916" s="3">
        <v>45065.104166666664</v>
      </c>
      <c r="M19916" t="s">
        <v>57872</v>
      </c>
      <c r="N19916" s="5" t="s">
        <v>18</v>
      </c>
      <c r="P19916" t="s">
        <v>16</v>
      </c>
    </row>
    <row r="19917" spans="1:16" x14ac:dyDescent="0.25">
      <c r="A19917" t="s">
        <v>57865</v>
      </c>
      <c r="B19917" t="s">
        <v>57873</v>
      </c>
      <c r="C19917" t="s">
        <v>93</v>
      </c>
      <c r="D19917">
        <v>243001</v>
      </c>
      <c r="G19917">
        <v>0</v>
      </c>
      <c r="I19917">
        <v>0</v>
      </c>
      <c r="J19917" s="3">
        <v>45001.3125</v>
      </c>
      <c r="K19917" s="3">
        <v>45012.333333333336</v>
      </c>
      <c r="L19917" s="3">
        <v>45012.354166666664</v>
      </c>
      <c r="M19917" t="s">
        <v>57874</v>
      </c>
      <c r="N19917" s="5" t="s">
        <v>18</v>
      </c>
      <c r="P19917" t="s">
        <v>16</v>
      </c>
    </row>
    <row r="19918" spans="1:16" x14ac:dyDescent="0.25">
      <c r="A19918" t="s">
        <v>57875</v>
      </c>
      <c r="B19918" t="s">
        <v>57876</v>
      </c>
      <c r="C19918" t="s">
        <v>40353</v>
      </c>
      <c r="D19918">
        <v>400088</v>
      </c>
      <c r="G19918">
        <v>0</v>
      </c>
      <c r="H19918" s="6"/>
      <c r="I19918">
        <v>0</v>
      </c>
      <c r="J19918" s="3">
        <v>44973.186805555553</v>
      </c>
      <c r="K19918" s="3">
        <v>44984.208333333336</v>
      </c>
      <c r="L19918" s="3">
        <v>44984.229166666664</v>
      </c>
      <c r="M19918" t="s">
        <v>57877</v>
      </c>
      <c r="N19918" s="5" t="s">
        <v>18</v>
      </c>
      <c r="P19918" t="s">
        <v>16</v>
      </c>
    </row>
    <row r="19919" spans="1:16" x14ac:dyDescent="0.25">
      <c r="A19919" t="s">
        <v>57878</v>
      </c>
      <c r="B19919" t="s">
        <v>57879</v>
      </c>
      <c r="C19919" t="s">
        <v>332</v>
      </c>
      <c r="D19919">
        <v>181143</v>
      </c>
      <c r="G19919">
        <v>0</v>
      </c>
      <c r="H19919" s="6"/>
      <c r="I19919">
        <v>0</v>
      </c>
      <c r="J19919" s="3">
        <v>44960.453472222223</v>
      </c>
      <c r="K19919" s="3">
        <v>44970.458333333336</v>
      </c>
      <c r="L19919" s="3">
        <v>44970.479166666664</v>
      </c>
      <c r="M19919" t="s">
        <v>57880</v>
      </c>
      <c r="N19919" s="5" t="s">
        <v>18</v>
      </c>
      <c r="P19919" t="s">
        <v>16</v>
      </c>
    </row>
    <row r="19920" spans="1:16" x14ac:dyDescent="0.25">
      <c r="A19920" t="s">
        <v>57878</v>
      </c>
      <c r="B19920" t="s">
        <v>57881</v>
      </c>
      <c r="C19920" t="s">
        <v>240</v>
      </c>
      <c r="D19920">
        <v>500030</v>
      </c>
      <c r="G19920">
        <v>0</v>
      </c>
      <c r="I19920">
        <v>0</v>
      </c>
      <c r="J19920" s="3">
        <v>44944.146527777775</v>
      </c>
      <c r="K19920" s="3">
        <v>44956.166666666664</v>
      </c>
      <c r="L19920" s="3">
        <v>44956.1875</v>
      </c>
      <c r="M19920" t="s">
        <v>57882</v>
      </c>
      <c r="N19920" t="s">
        <v>18</v>
      </c>
      <c r="P19920" t="s">
        <v>16</v>
      </c>
    </row>
    <row r="19921" spans="1:16" x14ac:dyDescent="0.25">
      <c r="A19921" t="s">
        <v>57883</v>
      </c>
      <c r="B19921" t="s">
        <v>57884</v>
      </c>
      <c r="C19921" t="s">
        <v>57885</v>
      </c>
      <c r="D19921">
        <v>462003</v>
      </c>
      <c r="G19921">
        <v>0</v>
      </c>
      <c r="H19921" s="6"/>
      <c r="I19921">
        <v>38480</v>
      </c>
      <c r="J19921" s="3">
        <v>44946.254861111112</v>
      </c>
      <c r="K19921" s="3">
        <v>44956.333333333336</v>
      </c>
      <c r="L19921" s="3">
        <v>44956.354166666664</v>
      </c>
      <c r="M19921" t="s">
        <v>57886</v>
      </c>
      <c r="N19921" s="5" t="s">
        <v>18</v>
      </c>
      <c r="P19921" t="s">
        <v>16</v>
      </c>
    </row>
    <row r="19922" spans="1:16" x14ac:dyDescent="0.25">
      <c r="A19922" t="s">
        <v>57883</v>
      </c>
      <c r="B19922" t="s">
        <v>57887</v>
      </c>
      <c r="C19922" t="s">
        <v>543</v>
      </c>
      <c r="D19922">
        <v>190010</v>
      </c>
      <c r="G19922">
        <v>0</v>
      </c>
      <c r="I19922">
        <v>0</v>
      </c>
      <c r="J19922" s="3">
        <v>44943.48333333333</v>
      </c>
      <c r="K19922" s="3">
        <v>44953.5</v>
      </c>
      <c r="L19922" s="3">
        <v>44953.520833333336</v>
      </c>
      <c r="M19922" t="s">
        <v>57888</v>
      </c>
      <c r="N19922" s="5" t="s">
        <v>18</v>
      </c>
      <c r="P19922" t="s">
        <v>16</v>
      </c>
    </row>
    <row r="19923" spans="1:16" x14ac:dyDescent="0.25">
      <c r="A19923" t="s">
        <v>57889</v>
      </c>
      <c r="B19923" t="s">
        <v>57890</v>
      </c>
      <c r="C19923" t="s">
        <v>227</v>
      </c>
      <c r="D19923">
        <v>400031</v>
      </c>
      <c r="G19923">
        <v>0</v>
      </c>
      <c r="H19923" s="6"/>
      <c r="I19923">
        <v>25000</v>
      </c>
      <c r="J19923" s="3">
        <v>44946.281944444447</v>
      </c>
      <c r="K19923" s="3">
        <v>44956.291666666664</v>
      </c>
      <c r="L19923" s="3">
        <v>44956.3125</v>
      </c>
      <c r="M19923" t="s">
        <v>57891</v>
      </c>
      <c r="N19923" s="5" t="s">
        <v>18</v>
      </c>
      <c r="P19923" t="s">
        <v>16</v>
      </c>
    </row>
    <row r="19924" spans="1:16" x14ac:dyDescent="0.25">
      <c r="A19924" t="s">
        <v>57892</v>
      </c>
      <c r="B19924" t="s">
        <v>57893</v>
      </c>
      <c r="C19924" t="s">
        <v>300</v>
      </c>
      <c r="D19924">
        <v>695551</v>
      </c>
      <c r="G19924">
        <v>0</v>
      </c>
      <c r="H19924" s="6"/>
      <c r="I19924">
        <v>44000</v>
      </c>
      <c r="J19924" s="3">
        <v>44999.526388888888</v>
      </c>
      <c r="K19924" s="3">
        <v>45014.041666666664</v>
      </c>
      <c r="L19924" s="3">
        <v>45014.0625</v>
      </c>
      <c r="M19924" t="s">
        <v>57894</v>
      </c>
      <c r="N19924" s="5" t="s">
        <v>18</v>
      </c>
      <c r="P19924" t="s">
        <v>16</v>
      </c>
    </row>
    <row r="19925" spans="1:16" x14ac:dyDescent="0.25">
      <c r="A19925" t="s">
        <v>57895</v>
      </c>
      <c r="B19925" t="s">
        <v>57896</v>
      </c>
      <c r="C19925" t="s">
        <v>785</v>
      </c>
      <c r="D19925">
        <v>824234</v>
      </c>
      <c r="G19925">
        <v>12591000</v>
      </c>
      <c r="H19925" s="6"/>
      <c r="I19925">
        <v>252000</v>
      </c>
      <c r="J19925" s="3">
        <v>45010.18472222222</v>
      </c>
      <c r="K19925" s="3">
        <v>45033.125</v>
      </c>
      <c r="L19925" s="3">
        <v>45033.145833333336</v>
      </c>
      <c r="M19925" t="s">
        <v>57897</v>
      </c>
      <c r="N19925" s="5" t="s">
        <v>18</v>
      </c>
      <c r="P19925" t="s">
        <v>16</v>
      </c>
    </row>
    <row r="19926" spans="1:16" x14ac:dyDescent="0.25">
      <c r="A19926" t="s">
        <v>57898</v>
      </c>
      <c r="B19926" t="s">
        <v>57899</v>
      </c>
      <c r="C19926" t="s">
        <v>57900</v>
      </c>
      <c r="D19926">
        <v>302005</v>
      </c>
      <c r="G19926">
        <v>0</v>
      </c>
      <c r="I19926">
        <v>0</v>
      </c>
      <c r="J19926" s="3">
        <v>44902.113194444442</v>
      </c>
      <c r="K19926" s="3">
        <v>44914.208333333336</v>
      </c>
      <c r="L19926" s="3">
        <v>44914.229166666664</v>
      </c>
      <c r="M19926" t="s">
        <v>57901</v>
      </c>
      <c r="N19926" s="5" t="s">
        <v>18</v>
      </c>
      <c r="P19926" t="s">
        <v>16</v>
      </c>
    </row>
    <row r="19927" spans="1:16" x14ac:dyDescent="0.25">
      <c r="A19927" t="s">
        <v>57898</v>
      </c>
      <c r="B19927" t="s">
        <v>57902</v>
      </c>
      <c r="C19927" t="s">
        <v>136</v>
      </c>
      <c r="D19927">
        <v>110052</v>
      </c>
      <c r="G19927">
        <v>3500000</v>
      </c>
      <c r="I19927">
        <v>0</v>
      </c>
      <c r="J19927" s="3">
        <v>44900.227083333331</v>
      </c>
      <c r="K19927" s="3">
        <v>44910.375</v>
      </c>
      <c r="L19927" s="3">
        <v>44910.395833333336</v>
      </c>
      <c r="M19927" t="s">
        <v>57903</v>
      </c>
      <c r="N19927" s="5" t="s">
        <v>18</v>
      </c>
      <c r="P19927" t="s">
        <v>16</v>
      </c>
    </row>
    <row r="19928" spans="1:16" x14ac:dyDescent="0.25">
      <c r="A19928" t="s">
        <v>57904</v>
      </c>
      <c r="B19928" t="s">
        <v>57905</v>
      </c>
      <c r="C19928" t="s">
        <v>653</v>
      </c>
      <c r="D19928">
        <v>816107</v>
      </c>
      <c r="G19928">
        <v>0</v>
      </c>
      <c r="I19928">
        <v>20000</v>
      </c>
      <c r="J19928" s="3">
        <v>44961.324305555558</v>
      </c>
      <c r="K19928" s="3">
        <v>44971.375</v>
      </c>
      <c r="L19928" s="3">
        <v>44971.395833333336</v>
      </c>
      <c r="M19928" t="s">
        <v>57906</v>
      </c>
      <c r="N19928" s="5" t="s">
        <v>18</v>
      </c>
      <c r="P19928" t="s">
        <v>16</v>
      </c>
    </row>
    <row r="19929" spans="1:16" x14ac:dyDescent="0.25">
      <c r="A19929" t="s">
        <v>57907</v>
      </c>
      <c r="B19929" t="s">
        <v>57908</v>
      </c>
      <c r="C19929" t="s">
        <v>330</v>
      </c>
      <c r="D19929">
        <v>456010</v>
      </c>
      <c r="G19929">
        <v>0</v>
      </c>
      <c r="I19929">
        <v>81000</v>
      </c>
      <c r="J19929" s="3">
        <v>44939.155555555553</v>
      </c>
      <c r="K19929" s="3">
        <v>44949.291666666664</v>
      </c>
      <c r="L19929" s="3">
        <v>44949.3125</v>
      </c>
      <c r="M19929" t="s">
        <v>57909</v>
      </c>
      <c r="N19929" s="5" t="s">
        <v>18</v>
      </c>
      <c r="P19929" t="s">
        <v>16</v>
      </c>
    </row>
    <row r="19930" spans="1:16" x14ac:dyDescent="0.25">
      <c r="A19930" t="s">
        <v>57910</v>
      </c>
      <c r="B19930" t="s">
        <v>57911</v>
      </c>
      <c r="C19930" t="s">
        <v>696</v>
      </c>
      <c r="D19930">
        <v>440001</v>
      </c>
      <c r="G19930">
        <v>0</v>
      </c>
      <c r="H19930" s="6"/>
      <c r="I19930">
        <v>0</v>
      </c>
      <c r="J19930" s="3">
        <v>44981.163888888892</v>
      </c>
      <c r="K19930" s="3">
        <v>44991.166666666664</v>
      </c>
      <c r="L19930" s="3">
        <v>44991.1875</v>
      </c>
      <c r="M19930" t="s">
        <v>57912</v>
      </c>
      <c r="N19930" s="5" t="s">
        <v>18</v>
      </c>
      <c r="P19930" t="s">
        <v>16</v>
      </c>
    </row>
    <row r="19931" spans="1:16" x14ac:dyDescent="0.25">
      <c r="A19931" t="s">
        <v>57913</v>
      </c>
      <c r="B19931" t="s">
        <v>57914</v>
      </c>
      <c r="C19931" t="s">
        <v>24</v>
      </c>
      <c r="F19931" t="s">
        <v>25</v>
      </c>
      <c r="G19931">
        <v>0</v>
      </c>
      <c r="I19931">
        <v>0</v>
      </c>
      <c r="J19931" s="3">
        <v>44939.430555555555</v>
      </c>
      <c r="K19931" s="3">
        <v>44949.375</v>
      </c>
      <c r="L19931" s="3">
        <v>44949.395833333336</v>
      </c>
      <c r="M19931" t="s">
        <v>57915</v>
      </c>
      <c r="N19931" s="5" t="s">
        <v>18</v>
      </c>
      <c r="P19931" t="s">
        <v>16</v>
      </c>
    </row>
    <row r="19932" spans="1:16" x14ac:dyDescent="0.25">
      <c r="A19932" t="s">
        <v>57916</v>
      </c>
      <c r="B19932" t="s">
        <v>57917</v>
      </c>
      <c r="C19932" t="s">
        <v>466</v>
      </c>
      <c r="D19932">
        <v>482001</v>
      </c>
      <c r="G19932">
        <v>0</v>
      </c>
      <c r="H19932" s="6"/>
      <c r="I19932">
        <v>0</v>
      </c>
      <c r="J19932" s="3">
        <v>44984.247916666667</v>
      </c>
      <c r="K19932" s="3">
        <v>44994.291666666664</v>
      </c>
      <c r="L19932" s="3">
        <v>44994.3125</v>
      </c>
      <c r="M19932" t="s">
        <v>57918</v>
      </c>
      <c r="N19932" s="5" t="s">
        <v>18</v>
      </c>
      <c r="P19932" t="s">
        <v>16</v>
      </c>
    </row>
    <row r="19933" spans="1:16" x14ac:dyDescent="0.25">
      <c r="A19933" t="s">
        <v>57919</v>
      </c>
      <c r="B19933" t="s">
        <v>57920</v>
      </c>
      <c r="C19933" t="s">
        <v>43179</v>
      </c>
      <c r="D19933">
        <v>851101</v>
      </c>
      <c r="G19933">
        <v>0</v>
      </c>
      <c r="I19933">
        <v>0</v>
      </c>
      <c r="J19933" s="3">
        <v>44947.077777777777</v>
      </c>
      <c r="K19933" s="3">
        <v>44957.083333333336</v>
      </c>
      <c r="L19933" s="3">
        <v>44957.104166666664</v>
      </c>
      <c r="M19933" t="s">
        <v>57921</v>
      </c>
      <c r="N19933" s="5" t="s">
        <v>18</v>
      </c>
      <c r="P19933" t="s">
        <v>16</v>
      </c>
    </row>
    <row r="19934" spans="1:16" x14ac:dyDescent="0.25">
      <c r="A19934" t="s">
        <v>57922</v>
      </c>
      <c r="B19934" t="s">
        <v>57923</v>
      </c>
      <c r="C19934" t="s">
        <v>270</v>
      </c>
      <c r="D19934">
        <v>852131</v>
      </c>
      <c r="G19934">
        <v>0</v>
      </c>
      <c r="I19934">
        <v>0</v>
      </c>
      <c r="J19934" s="3">
        <v>44982.099305555559</v>
      </c>
      <c r="K19934" s="3">
        <v>44992.125</v>
      </c>
      <c r="L19934" s="3">
        <v>44992.145833333336</v>
      </c>
      <c r="M19934" t="s">
        <v>57924</v>
      </c>
      <c r="N19934" s="5" t="s">
        <v>18</v>
      </c>
      <c r="P19934" t="s">
        <v>16</v>
      </c>
    </row>
    <row r="19935" spans="1:16" x14ac:dyDescent="0.25">
      <c r="A19935" t="s">
        <v>57925</v>
      </c>
      <c r="B19935" t="s">
        <v>57926</v>
      </c>
      <c r="C19935" t="s">
        <v>1005</v>
      </c>
      <c r="D19935">
        <v>402201</v>
      </c>
      <c r="G19935">
        <v>0</v>
      </c>
      <c r="H19935" s="6"/>
      <c r="I19935">
        <v>0</v>
      </c>
      <c r="J19935" s="3">
        <v>44946.373611111114</v>
      </c>
      <c r="K19935" s="3">
        <v>44956.375</v>
      </c>
      <c r="L19935" s="3">
        <v>44956.395833333336</v>
      </c>
      <c r="M19935" t="s">
        <v>57927</v>
      </c>
      <c r="N19935" s="5" t="s">
        <v>18</v>
      </c>
      <c r="P19935" t="s">
        <v>16</v>
      </c>
    </row>
    <row r="19936" spans="1:16" x14ac:dyDescent="0.25">
      <c r="A19936" t="s">
        <v>57928</v>
      </c>
      <c r="B19936" t="s">
        <v>57929</v>
      </c>
      <c r="C19936" t="s">
        <v>23484</v>
      </c>
      <c r="D19936">
        <v>281001</v>
      </c>
      <c r="G19936">
        <v>4722705</v>
      </c>
      <c r="I19936">
        <v>141681</v>
      </c>
      <c r="J19936" s="3">
        <v>44926.120833333334</v>
      </c>
      <c r="K19936" s="3">
        <v>44936.208333333336</v>
      </c>
      <c r="L19936" s="3">
        <v>44936.229166666664</v>
      </c>
      <c r="M19936" t="s">
        <v>57930</v>
      </c>
      <c r="N19936" s="5" t="s">
        <v>18</v>
      </c>
      <c r="P19936" t="s">
        <v>16</v>
      </c>
    </row>
    <row r="19937" spans="1:16" x14ac:dyDescent="0.25">
      <c r="A19937" t="s">
        <v>57931</v>
      </c>
      <c r="B19937" t="s">
        <v>57932</v>
      </c>
      <c r="C19937" t="s">
        <v>598</v>
      </c>
      <c r="D19937">
        <v>391320</v>
      </c>
      <c r="H19937" s="6"/>
      <c r="I19937">
        <v>0</v>
      </c>
      <c r="J19937" s="3">
        <v>44971.48541666667</v>
      </c>
      <c r="K19937" s="3">
        <v>44992.125</v>
      </c>
      <c r="L19937" s="3">
        <v>44992.145833333336</v>
      </c>
      <c r="M19937" t="s">
        <v>57933</v>
      </c>
      <c r="N19937" s="5" t="s">
        <v>18</v>
      </c>
      <c r="P19937" t="s">
        <v>16</v>
      </c>
    </row>
    <row r="19938" spans="1:16" x14ac:dyDescent="0.25">
      <c r="A19938" t="s">
        <v>57934</v>
      </c>
      <c r="B19938" t="s">
        <v>57935</v>
      </c>
      <c r="C19938" t="s">
        <v>553</v>
      </c>
      <c r="D19938">
        <v>180012</v>
      </c>
      <c r="G19938">
        <v>0</v>
      </c>
      <c r="H19938" s="6"/>
      <c r="I19938">
        <v>0</v>
      </c>
      <c r="J19938" s="3">
        <v>45055.158333333333</v>
      </c>
      <c r="K19938" s="3">
        <v>45065.25</v>
      </c>
      <c r="L19938" s="3">
        <v>45065.270833333336</v>
      </c>
      <c r="M19938" t="s">
        <v>57936</v>
      </c>
      <c r="N19938" s="5" t="s">
        <v>18</v>
      </c>
      <c r="P19938" t="s">
        <v>16</v>
      </c>
    </row>
    <row r="19939" spans="1:16" x14ac:dyDescent="0.25">
      <c r="A19939" s="4" t="s">
        <v>57937</v>
      </c>
      <c r="B19939" t="s">
        <v>57938</v>
      </c>
      <c r="C19939" t="s">
        <v>24</v>
      </c>
      <c r="F19939" t="s">
        <v>204</v>
      </c>
      <c r="G19939">
        <v>0</v>
      </c>
      <c r="I19939">
        <v>0</v>
      </c>
      <c r="J19939" s="3">
        <v>44992.469444444447</v>
      </c>
      <c r="K19939" s="3">
        <v>45001.5</v>
      </c>
      <c r="L19939" s="3">
        <v>45001.520833333336</v>
      </c>
      <c r="M19939" t="s">
        <v>57939</v>
      </c>
      <c r="N19939" s="5" t="s">
        <v>18</v>
      </c>
      <c r="P19939" t="s">
        <v>16</v>
      </c>
    </row>
    <row r="19940" spans="1:16" x14ac:dyDescent="0.25">
      <c r="A19940" t="s">
        <v>57940</v>
      </c>
      <c r="B19940" t="s">
        <v>57941</v>
      </c>
      <c r="C19940" t="s">
        <v>311</v>
      </c>
      <c r="F19940" t="s">
        <v>25</v>
      </c>
      <c r="G19940">
        <v>75000</v>
      </c>
      <c r="I19940">
        <v>0</v>
      </c>
      <c r="J19940" s="3">
        <v>45000.431944444441</v>
      </c>
      <c r="K19940" s="3">
        <v>45010.458333333336</v>
      </c>
      <c r="L19940" s="3">
        <v>45010.479166666664</v>
      </c>
      <c r="M19940" t="s">
        <v>57942</v>
      </c>
      <c r="N19940" s="5" t="s">
        <v>18</v>
      </c>
      <c r="P19940" t="s">
        <v>16</v>
      </c>
    </row>
    <row r="19941" spans="1:16" x14ac:dyDescent="0.25">
      <c r="A19941" t="s">
        <v>57940</v>
      </c>
      <c r="B19941" t="s">
        <v>57943</v>
      </c>
      <c r="C19941" t="s">
        <v>154</v>
      </c>
      <c r="D19941">
        <v>110029</v>
      </c>
      <c r="G19941">
        <v>7620000</v>
      </c>
      <c r="I19941">
        <v>152400</v>
      </c>
      <c r="J19941" s="3">
        <v>45021.421527777777</v>
      </c>
      <c r="K19941" s="3">
        <v>45031.5</v>
      </c>
      <c r="L19941" s="3">
        <v>45031.520833333336</v>
      </c>
      <c r="M19941" t="s">
        <v>57944</v>
      </c>
      <c r="N19941" s="5" t="s">
        <v>18</v>
      </c>
      <c r="P19941" t="s">
        <v>16</v>
      </c>
    </row>
    <row r="19942" spans="1:16" x14ac:dyDescent="0.25">
      <c r="A19942" t="s">
        <v>57945</v>
      </c>
      <c r="B19942" t="s">
        <v>57946</v>
      </c>
      <c r="C19942" t="s">
        <v>181</v>
      </c>
      <c r="D19942">
        <v>415108</v>
      </c>
      <c r="G19942">
        <v>0</v>
      </c>
      <c r="H19942" s="6"/>
      <c r="I19942">
        <v>0</v>
      </c>
      <c r="J19942" s="3">
        <v>44958.323611111111</v>
      </c>
      <c r="K19942" s="3">
        <v>44968.333333333336</v>
      </c>
      <c r="L19942" s="3">
        <v>44968.354166666664</v>
      </c>
      <c r="M19942" t="s">
        <v>57947</v>
      </c>
      <c r="N19942" s="5" t="s">
        <v>18</v>
      </c>
      <c r="P19942" t="s">
        <v>16</v>
      </c>
    </row>
    <row r="19943" spans="1:16" x14ac:dyDescent="0.25">
      <c r="A19943" t="s">
        <v>57948</v>
      </c>
      <c r="B19943" t="s">
        <v>57949</v>
      </c>
      <c r="C19943" t="s">
        <v>153</v>
      </c>
      <c r="D19943">
        <v>560029</v>
      </c>
      <c r="G19943">
        <v>0</v>
      </c>
      <c r="I19943">
        <v>0</v>
      </c>
      <c r="J19943" s="3">
        <v>44960.456250000003</v>
      </c>
      <c r="K19943" s="3">
        <v>44980.166666666664</v>
      </c>
      <c r="L19943" s="3">
        <v>44980.1875</v>
      </c>
      <c r="M19943" t="s">
        <v>57950</v>
      </c>
      <c r="N19943" s="5" t="s">
        <v>18</v>
      </c>
      <c r="P19943" t="s">
        <v>16</v>
      </c>
    </row>
    <row r="19944" spans="1:16" x14ac:dyDescent="0.25">
      <c r="A19944" t="s">
        <v>57951</v>
      </c>
      <c r="B19944" t="s">
        <v>57952</v>
      </c>
      <c r="C19944" t="s">
        <v>24</v>
      </c>
      <c r="F19944" t="s">
        <v>267</v>
      </c>
      <c r="G19944">
        <v>0</v>
      </c>
      <c r="I19944">
        <v>0</v>
      </c>
      <c r="J19944" s="3">
        <v>44957.292361111111</v>
      </c>
      <c r="K19944" s="3">
        <v>44967.291666666664</v>
      </c>
      <c r="L19944" s="3">
        <v>44967.3125</v>
      </c>
      <c r="M19944" t="s">
        <v>57953</v>
      </c>
      <c r="N19944" s="5" t="s">
        <v>18</v>
      </c>
      <c r="P19944" t="s">
        <v>16</v>
      </c>
    </row>
    <row r="19945" spans="1:16" x14ac:dyDescent="0.25">
      <c r="A19945" t="s">
        <v>57954</v>
      </c>
      <c r="B19945" t="s">
        <v>57955</v>
      </c>
      <c r="C19945" t="s">
        <v>336</v>
      </c>
      <c r="D19945">
        <v>403001</v>
      </c>
      <c r="G19945">
        <v>0</v>
      </c>
      <c r="H19945" s="6"/>
      <c r="I19945">
        <v>0</v>
      </c>
      <c r="J19945" s="3">
        <v>44974.311805555553</v>
      </c>
      <c r="K19945" s="3">
        <v>44984.333333333336</v>
      </c>
      <c r="L19945" s="3">
        <v>44984.354166666664</v>
      </c>
      <c r="M19945" t="s">
        <v>57956</v>
      </c>
      <c r="N19945" s="5" t="s">
        <v>18</v>
      </c>
      <c r="P19945" t="s">
        <v>16</v>
      </c>
    </row>
    <row r="19946" spans="1:16" x14ac:dyDescent="0.25">
      <c r="A19946" t="s">
        <v>57957</v>
      </c>
      <c r="B19946" t="s">
        <v>57958</v>
      </c>
      <c r="C19946" t="s">
        <v>75</v>
      </c>
      <c r="D19946">
        <v>751003</v>
      </c>
      <c r="G19946">
        <v>0</v>
      </c>
      <c r="I19946">
        <v>0</v>
      </c>
      <c r="J19946" s="3">
        <v>45000.09375</v>
      </c>
      <c r="K19946" s="3">
        <v>45010.125</v>
      </c>
      <c r="L19946" s="3">
        <v>45010.145833333336</v>
      </c>
      <c r="M19946" t="s">
        <v>57959</v>
      </c>
      <c r="N19946" s="5" t="s">
        <v>18</v>
      </c>
      <c r="P19946" t="s">
        <v>16</v>
      </c>
    </row>
    <row r="19947" spans="1:16" x14ac:dyDescent="0.25">
      <c r="A19947" t="s">
        <v>57960</v>
      </c>
      <c r="B19947" t="s">
        <v>57961</v>
      </c>
      <c r="C19947" t="s">
        <v>238</v>
      </c>
      <c r="D19947">
        <v>227409</v>
      </c>
      <c r="G19947">
        <v>0</v>
      </c>
      <c r="H19947" s="6"/>
      <c r="I19947">
        <v>0</v>
      </c>
      <c r="J19947" s="3">
        <v>45021.161805555559</v>
      </c>
      <c r="K19947" s="3">
        <v>45031.166666666664</v>
      </c>
      <c r="L19947" s="3">
        <v>45031.1875</v>
      </c>
      <c r="M19947" t="s">
        <v>57962</v>
      </c>
      <c r="N19947" s="5" t="s">
        <v>18</v>
      </c>
      <c r="P19947" t="s">
        <v>16</v>
      </c>
    </row>
    <row r="19948" spans="1:16" x14ac:dyDescent="0.25">
      <c r="A19948" t="s">
        <v>57963</v>
      </c>
      <c r="B19948" t="s">
        <v>57964</v>
      </c>
      <c r="C19948" t="s">
        <v>93</v>
      </c>
      <c r="D19948">
        <v>262701</v>
      </c>
      <c r="G19948">
        <v>0</v>
      </c>
      <c r="H19948" s="6"/>
      <c r="I19948">
        <v>0</v>
      </c>
      <c r="J19948" s="3">
        <v>45054.188888888886</v>
      </c>
      <c r="K19948" s="3">
        <v>45065.333333333336</v>
      </c>
      <c r="L19948" s="3">
        <v>45065.354166666664</v>
      </c>
      <c r="M19948" t="s">
        <v>57965</v>
      </c>
      <c r="N19948" s="5" t="s">
        <v>18</v>
      </c>
      <c r="P19948" t="s">
        <v>16</v>
      </c>
    </row>
    <row r="19949" spans="1:16" x14ac:dyDescent="0.25">
      <c r="A19949" t="s">
        <v>57966</v>
      </c>
      <c r="B19949" t="s">
        <v>57967</v>
      </c>
      <c r="C19949" t="s">
        <v>57968</v>
      </c>
      <c r="D19949">
        <v>827012</v>
      </c>
      <c r="G19949">
        <v>0</v>
      </c>
      <c r="I19949">
        <v>25000</v>
      </c>
      <c r="J19949" s="3">
        <v>45001.462500000001</v>
      </c>
      <c r="K19949" s="3">
        <v>45012.375</v>
      </c>
      <c r="L19949" s="3">
        <v>45012.395833333336</v>
      </c>
      <c r="M19949" t="s">
        <v>57969</v>
      </c>
      <c r="N19949" s="5" t="s">
        <v>18</v>
      </c>
      <c r="P19949" t="s">
        <v>16</v>
      </c>
    </row>
    <row r="19950" spans="1:16" x14ac:dyDescent="0.25">
      <c r="A19950" t="s">
        <v>57970</v>
      </c>
      <c r="B19950" t="s">
        <v>57971</v>
      </c>
      <c r="C19950" t="s">
        <v>213</v>
      </c>
      <c r="D19950">
        <v>500032</v>
      </c>
      <c r="G19950">
        <v>500001</v>
      </c>
      <c r="I19950">
        <v>0</v>
      </c>
      <c r="J19950" s="3">
        <v>45048.215277777781</v>
      </c>
      <c r="K19950" s="3">
        <v>45059.25</v>
      </c>
      <c r="L19950" s="3">
        <v>45059.270833333336</v>
      </c>
      <c r="M19950" t="s">
        <v>57972</v>
      </c>
      <c r="N19950" s="5" t="s">
        <v>18</v>
      </c>
      <c r="P19950" t="s">
        <v>16</v>
      </c>
    </row>
    <row r="19951" spans="1:16" x14ac:dyDescent="0.25">
      <c r="A19951" t="s">
        <v>57970</v>
      </c>
      <c r="B19951" t="s">
        <v>57971</v>
      </c>
      <c r="C19951" t="s">
        <v>213</v>
      </c>
      <c r="D19951">
        <v>500032</v>
      </c>
      <c r="G19951">
        <v>500001</v>
      </c>
      <c r="H19951" s="6"/>
      <c r="I19951">
        <v>0</v>
      </c>
      <c r="J19951" s="3">
        <v>45048.215277777781</v>
      </c>
      <c r="K19951" s="3">
        <v>45059.25</v>
      </c>
      <c r="L19951" s="3">
        <v>45059.270833333336</v>
      </c>
      <c r="M19951" t="s">
        <v>57972</v>
      </c>
      <c r="N19951" s="5" t="s">
        <v>18</v>
      </c>
      <c r="P19951" t="s">
        <v>16</v>
      </c>
    </row>
    <row r="19952" spans="1:16" x14ac:dyDescent="0.25">
      <c r="A19952" t="s">
        <v>57973</v>
      </c>
      <c r="B19952" t="s">
        <v>57974</v>
      </c>
      <c r="C19952" t="s">
        <v>57975</v>
      </c>
      <c r="D19952">
        <v>781006</v>
      </c>
      <c r="F19952" s="5"/>
      <c r="G19952">
        <v>0</v>
      </c>
      <c r="I19952">
        <v>0</v>
      </c>
      <c r="J19952" s="3">
        <v>44880.081944444442</v>
      </c>
      <c r="K19952" s="3">
        <v>44891.416666666664</v>
      </c>
      <c r="L19952" s="3">
        <v>44891.4375</v>
      </c>
      <c r="M19952" t="s">
        <v>57976</v>
      </c>
      <c r="N19952" s="5" t="s">
        <v>18</v>
      </c>
      <c r="P19952" t="s">
        <v>16</v>
      </c>
    </row>
    <row r="19953" spans="1:16" x14ac:dyDescent="0.25">
      <c r="A19953" t="s">
        <v>57977</v>
      </c>
      <c r="B19953" t="s">
        <v>57978</v>
      </c>
      <c r="C19953" t="s">
        <v>24</v>
      </c>
      <c r="F19953" t="s">
        <v>23</v>
      </c>
      <c r="G19953">
        <v>0</v>
      </c>
      <c r="I19953">
        <v>0</v>
      </c>
      <c r="J19953" s="3">
        <v>44941.37222222222</v>
      </c>
      <c r="K19953" s="3">
        <v>44951.375</v>
      </c>
      <c r="L19953" s="3">
        <v>44951.395833333336</v>
      </c>
      <c r="M19953" t="s">
        <v>57979</v>
      </c>
      <c r="N19953" s="5" t="s">
        <v>18</v>
      </c>
      <c r="P19953" t="s">
        <v>16</v>
      </c>
    </row>
    <row r="19954" spans="1:16" x14ac:dyDescent="0.25">
      <c r="A19954" t="s">
        <v>57980</v>
      </c>
      <c r="B19954" t="s">
        <v>57981</v>
      </c>
      <c r="C19954" t="s">
        <v>24</v>
      </c>
      <c r="F19954" t="s">
        <v>23</v>
      </c>
      <c r="G19954">
        <v>0</v>
      </c>
      <c r="H19954" s="6"/>
      <c r="I19954">
        <v>0</v>
      </c>
      <c r="J19954" s="3">
        <v>44961.361805555556</v>
      </c>
      <c r="K19954" s="3">
        <v>44971.375</v>
      </c>
      <c r="L19954" s="3">
        <v>44971.395833333336</v>
      </c>
      <c r="M19954" t="s">
        <v>57982</v>
      </c>
      <c r="N19954" s="5" t="s">
        <v>18</v>
      </c>
      <c r="P19954" t="s">
        <v>16</v>
      </c>
    </row>
    <row r="19955" spans="1:16" x14ac:dyDescent="0.25">
      <c r="A19955" t="s">
        <v>57983</v>
      </c>
      <c r="B19955" t="s">
        <v>57984</v>
      </c>
      <c r="C19955" t="s">
        <v>501</v>
      </c>
      <c r="D19955">
        <v>816109</v>
      </c>
      <c r="G19955">
        <v>0</v>
      </c>
      <c r="I19955">
        <v>0</v>
      </c>
      <c r="J19955" s="3">
        <v>44973.174305555556</v>
      </c>
      <c r="K19955" s="3">
        <v>44994.208333333336</v>
      </c>
      <c r="L19955" s="3">
        <v>44994.229166666664</v>
      </c>
      <c r="M19955" t="s">
        <v>57985</v>
      </c>
      <c r="N19955" s="5" t="s">
        <v>18</v>
      </c>
      <c r="P19955" t="s">
        <v>16</v>
      </c>
    </row>
    <row r="19956" spans="1:16" x14ac:dyDescent="0.25">
      <c r="A19956" t="s">
        <v>57986</v>
      </c>
      <c r="B19956" t="s">
        <v>57987</v>
      </c>
      <c r="C19956" t="s">
        <v>24</v>
      </c>
      <c r="F19956" t="s">
        <v>34</v>
      </c>
      <c r="G19956">
        <v>0</v>
      </c>
      <c r="I19956">
        <v>0</v>
      </c>
      <c r="J19956" s="3">
        <v>44957.270833333336</v>
      </c>
      <c r="K19956" s="3">
        <v>44966.083333333336</v>
      </c>
      <c r="L19956" s="3">
        <v>44966.104166666664</v>
      </c>
      <c r="M19956" t="s">
        <v>57988</v>
      </c>
      <c r="N19956" s="5" t="s">
        <v>18</v>
      </c>
      <c r="P19956" t="s">
        <v>16</v>
      </c>
    </row>
    <row r="19957" spans="1:16" x14ac:dyDescent="0.25">
      <c r="A19957" t="s">
        <v>57989</v>
      </c>
      <c r="B19957" t="s">
        <v>57990</v>
      </c>
      <c r="C19957" t="s">
        <v>24</v>
      </c>
      <c r="F19957" t="s">
        <v>23</v>
      </c>
      <c r="G19957">
        <v>0</v>
      </c>
      <c r="I19957">
        <v>0</v>
      </c>
      <c r="J19957" s="3">
        <v>44883.457638888889</v>
      </c>
      <c r="K19957" s="3">
        <v>44886.375</v>
      </c>
      <c r="L19957" s="3">
        <v>44886.395833333336</v>
      </c>
      <c r="M19957" t="s">
        <v>57991</v>
      </c>
      <c r="N19957" s="5" t="s">
        <v>18</v>
      </c>
      <c r="P19957" t="s">
        <v>16</v>
      </c>
    </row>
    <row r="19958" spans="1:16" x14ac:dyDescent="0.25">
      <c r="A19958" t="s">
        <v>57992</v>
      </c>
      <c r="B19958" t="s">
        <v>57993</v>
      </c>
      <c r="C19958" t="s">
        <v>57419</v>
      </c>
      <c r="D19958">
        <v>451551</v>
      </c>
      <c r="G19958">
        <v>500000</v>
      </c>
      <c r="H19958" s="6"/>
      <c r="I19958">
        <v>0</v>
      </c>
      <c r="J19958" s="3">
        <v>44950.481944444444</v>
      </c>
      <c r="K19958" s="3">
        <v>44960.375</v>
      </c>
      <c r="L19958" s="3">
        <v>44960.395833333336</v>
      </c>
      <c r="M19958" t="s">
        <v>57994</v>
      </c>
      <c r="N19958" s="5" t="s">
        <v>18</v>
      </c>
      <c r="P19958" t="s">
        <v>16</v>
      </c>
    </row>
    <row r="19959" spans="1:16" x14ac:dyDescent="0.25">
      <c r="A19959" t="s">
        <v>57995</v>
      </c>
      <c r="B19959" t="s">
        <v>57996</v>
      </c>
      <c r="C19959" t="s">
        <v>5016</v>
      </c>
      <c r="F19959" t="s">
        <v>45</v>
      </c>
      <c r="G19959">
        <v>0</v>
      </c>
      <c r="H19959" s="6"/>
      <c r="I19959">
        <v>0</v>
      </c>
      <c r="J19959" s="3">
        <v>44977.433333333334</v>
      </c>
      <c r="K19959" s="3">
        <v>44987.458333333336</v>
      </c>
      <c r="L19959" s="3">
        <v>44987.479166666664</v>
      </c>
      <c r="M19959" t="s">
        <v>57997</v>
      </c>
      <c r="N19959" s="5" t="s">
        <v>18</v>
      </c>
      <c r="P19959" t="s">
        <v>16</v>
      </c>
    </row>
    <row r="19960" spans="1:16" x14ac:dyDescent="0.25">
      <c r="A19960" t="s">
        <v>57998</v>
      </c>
      <c r="B19960" t="s">
        <v>57999</v>
      </c>
      <c r="C19960" t="s">
        <v>24</v>
      </c>
      <c r="F19960" t="s">
        <v>127</v>
      </c>
      <c r="G19960">
        <v>0</v>
      </c>
      <c r="I19960">
        <v>0</v>
      </c>
      <c r="J19960" s="3">
        <v>44918.287499999999</v>
      </c>
      <c r="K19960" s="3">
        <v>44928.125</v>
      </c>
      <c r="L19960" s="3">
        <v>44928.145833333336</v>
      </c>
      <c r="M19960" t="s">
        <v>58000</v>
      </c>
      <c r="N19960" t="s">
        <v>18</v>
      </c>
      <c r="P19960" t="s">
        <v>16</v>
      </c>
    </row>
    <row r="19961" spans="1:16" x14ac:dyDescent="0.25">
      <c r="A19961" t="s">
        <v>58001</v>
      </c>
      <c r="B19961" t="s">
        <v>58002</v>
      </c>
      <c r="C19961" t="s">
        <v>24</v>
      </c>
      <c r="F19961" t="s">
        <v>239</v>
      </c>
      <c r="G19961">
        <v>0</v>
      </c>
      <c r="I19961">
        <v>0</v>
      </c>
      <c r="J19961" s="3">
        <v>44877.454861111109</v>
      </c>
      <c r="K19961" s="3">
        <v>44887.458333333336</v>
      </c>
      <c r="L19961" s="3">
        <v>44887.479166666664</v>
      </c>
      <c r="M19961" t="s">
        <v>58003</v>
      </c>
      <c r="N19961" s="5" t="s">
        <v>18</v>
      </c>
      <c r="P19961" t="s">
        <v>16</v>
      </c>
    </row>
    <row r="19962" spans="1:16" x14ac:dyDescent="0.25">
      <c r="A19962" t="s">
        <v>58004</v>
      </c>
      <c r="B19962" t="s">
        <v>58005</v>
      </c>
      <c r="C19962" t="s">
        <v>31757</v>
      </c>
      <c r="D19962">
        <v>600008</v>
      </c>
      <c r="G19962">
        <v>0</v>
      </c>
      <c r="H19962" s="6"/>
      <c r="I19962">
        <v>0</v>
      </c>
      <c r="J19962" s="3">
        <v>45054.461805555555</v>
      </c>
      <c r="K19962" s="3">
        <v>45064.5</v>
      </c>
      <c r="L19962" s="3">
        <v>45064.520833333336</v>
      </c>
      <c r="M19962" t="s">
        <v>58006</v>
      </c>
      <c r="N19962" s="5" t="s">
        <v>18</v>
      </c>
      <c r="P19962" t="s">
        <v>16</v>
      </c>
    </row>
    <row r="19963" spans="1:16" x14ac:dyDescent="0.25">
      <c r="A19963" t="s">
        <v>58007</v>
      </c>
      <c r="B19963" t="s">
        <v>58008</v>
      </c>
      <c r="C19963" t="s">
        <v>1024</v>
      </c>
      <c r="D19963">
        <v>226001</v>
      </c>
      <c r="G19963">
        <v>0</v>
      </c>
      <c r="I19963">
        <v>0</v>
      </c>
      <c r="J19963" s="3">
        <v>44970.169444444444</v>
      </c>
      <c r="K19963" s="3">
        <v>44991.166666666664</v>
      </c>
      <c r="L19963" s="3">
        <v>44991.1875</v>
      </c>
      <c r="M19963" t="s">
        <v>58009</v>
      </c>
      <c r="N19963" s="5" t="s">
        <v>18</v>
      </c>
      <c r="P19963" t="s">
        <v>16</v>
      </c>
    </row>
    <row r="19964" spans="1:16" x14ac:dyDescent="0.25">
      <c r="A19964" t="s">
        <v>58010</v>
      </c>
      <c r="B19964" t="s">
        <v>58011</v>
      </c>
      <c r="C19964" t="s">
        <v>1004</v>
      </c>
      <c r="D19964">
        <v>456010</v>
      </c>
      <c r="G19964">
        <v>0</v>
      </c>
      <c r="H19964" s="6"/>
      <c r="I19964">
        <v>0</v>
      </c>
      <c r="J19964" s="3">
        <v>44907.204861111109</v>
      </c>
      <c r="K19964" s="3">
        <v>44917.333333333336</v>
      </c>
      <c r="L19964" s="3">
        <v>44917.354166666664</v>
      </c>
      <c r="M19964" t="s">
        <v>58012</v>
      </c>
      <c r="N19964" s="5" t="s">
        <v>18</v>
      </c>
      <c r="P19964" t="s">
        <v>16</v>
      </c>
    </row>
    <row r="19965" spans="1:16" x14ac:dyDescent="0.25">
      <c r="A19965" t="s">
        <v>58013</v>
      </c>
      <c r="B19965" t="s">
        <v>58014</v>
      </c>
      <c r="C19965" t="s">
        <v>918</v>
      </c>
      <c r="D19965">
        <v>799279</v>
      </c>
      <c r="G19965">
        <v>0</v>
      </c>
      <c r="H19965" s="6"/>
      <c r="I19965">
        <v>45225</v>
      </c>
      <c r="J19965" s="3">
        <v>44938.271527777775</v>
      </c>
      <c r="K19965" s="3">
        <v>44949.291666666664</v>
      </c>
      <c r="L19965" s="3">
        <v>44949.3125</v>
      </c>
      <c r="M19965" t="s">
        <v>58015</v>
      </c>
      <c r="N19965" s="5" t="s">
        <v>18</v>
      </c>
      <c r="P19965" t="s">
        <v>16</v>
      </c>
    </row>
    <row r="19966" spans="1:16" x14ac:dyDescent="0.25">
      <c r="A19966" t="s">
        <v>58016</v>
      </c>
      <c r="B19966" t="s">
        <v>58017</v>
      </c>
      <c r="C19966" t="s">
        <v>1004</v>
      </c>
      <c r="D19966">
        <v>462001</v>
      </c>
      <c r="G19966">
        <v>0</v>
      </c>
      <c r="I19966">
        <v>90000</v>
      </c>
      <c r="J19966" s="3">
        <v>44930.253472222219</v>
      </c>
      <c r="K19966" s="3">
        <v>44940.291666666664</v>
      </c>
      <c r="L19966" s="3">
        <v>44940.3125</v>
      </c>
      <c r="M19966" t="s">
        <v>58018</v>
      </c>
      <c r="N19966" s="5" t="s">
        <v>18</v>
      </c>
      <c r="P19966" t="s">
        <v>16</v>
      </c>
    </row>
    <row r="19967" spans="1:16" x14ac:dyDescent="0.25">
      <c r="A19967" t="s">
        <v>58019</v>
      </c>
      <c r="B19967" t="s">
        <v>58020</v>
      </c>
      <c r="C19967" t="s">
        <v>498</v>
      </c>
      <c r="D19967">
        <v>414001</v>
      </c>
      <c r="G19967">
        <v>0</v>
      </c>
      <c r="H19967" s="6"/>
      <c r="I19967">
        <v>200000</v>
      </c>
      <c r="J19967" s="3">
        <v>44922.172222222223</v>
      </c>
      <c r="K19967" s="3">
        <v>44932.208333333336</v>
      </c>
      <c r="L19967" s="3">
        <v>44932.229166666664</v>
      </c>
      <c r="M19967" t="s">
        <v>58021</v>
      </c>
      <c r="N19967" t="s">
        <v>18</v>
      </c>
      <c r="P19967" t="s">
        <v>16</v>
      </c>
    </row>
    <row r="19968" spans="1:16" x14ac:dyDescent="0.25">
      <c r="A19968" t="s">
        <v>58022</v>
      </c>
      <c r="B19968" t="s">
        <v>58023</v>
      </c>
      <c r="C19968" t="s">
        <v>336</v>
      </c>
      <c r="D19968">
        <v>500004</v>
      </c>
      <c r="G19968">
        <v>0</v>
      </c>
      <c r="I19968">
        <v>0</v>
      </c>
      <c r="J19968" s="3">
        <v>44937.133333333331</v>
      </c>
      <c r="K19968" s="3">
        <v>44947.25</v>
      </c>
      <c r="L19968" s="3">
        <v>44947.270833333336</v>
      </c>
      <c r="M19968" t="s">
        <v>58024</v>
      </c>
      <c r="N19968" s="5" t="s">
        <v>18</v>
      </c>
      <c r="P19968" t="s">
        <v>16</v>
      </c>
    </row>
    <row r="19969" spans="1:16" x14ac:dyDescent="0.25">
      <c r="A19969" t="s">
        <v>58022</v>
      </c>
      <c r="B19969" t="s">
        <v>58025</v>
      </c>
      <c r="C19969" t="s">
        <v>336</v>
      </c>
      <c r="D19969">
        <v>500004</v>
      </c>
      <c r="G19969">
        <v>0</v>
      </c>
      <c r="I19969">
        <v>0</v>
      </c>
      <c r="J19969" s="3">
        <v>44937.530555555553</v>
      </c>
      <c r="K19969" s="3">
        <v>44947.083333333336</v>
      </c>
      <c r="L19969" s="3">
        <v>44947.104166666664</v>
      </c>
      <c r="M19969" t="s">
        <v>58026</v>
      </c>
      <c r="N19969" s="5" t="s">
        <v>18</v>
      </c>
      <c r="P19969" t="s">
        <v>16</v>
      </c>
    </row>
    <row r="19970" spans="1:16" x14ac:dyDescent="0.25">
      <c r="A19970" t="s">
        <v>58027</v>
      </c>
      <c r="B19970" t="s">
        <v>58028</v>
      </c>
      <c r="C19970" t="s">
        <v>205</v>
      </c>
      <c r="D19970">
        <v>411001</v>
      </c>
      <c r="G19970">
        <v>800000</v>
      </c>
      <c r="H19970" s="6"/>
      <c r="I19970">
        <v>0</v>
      </c>
      <c r="J19970" s="3">
        <v>44972.517361111109</v>
      </c>
      <c r="K19970" s="3">
        <v>44982.208333333336</v>
      </c>
      <c r="L19970" s="3">
        <v>44982.229166666664</v>
      </c>
      <c r="M19970" t="s">
        <v>58029</v>
      </c>
      <c r="N19970" s="5" t="s">
        <v>18</v>
      </c>
      <c r="P19970" t="s">
        <v>16</v>
      </c>
    </row>
    <row r="19971" spans="1:16" x14ac:dyDescent="0.25">
      <c r="A19971" t="s">
        <v>58030</v>
      </c>
      <c r="B19971" t="s">
        <v>58031</v>
      </c>
      <c r="C19971" t="s">
        <v>87</v>
      </c>
      <c r="D19971">
        <v>600113</v>
      </c>
      <c r="G19971">
        <v>0</v>
      </c>
      <c r="I19971">
        <v>150000</v>
      </c>
      <c r="J19971" s="3">
        <v>44979.090277777781</v>
      </c>
      <c r="K19971" s="3">
        <v>45000.166666666664</v>
      </c>
      <c r="L19971" s="3">
        <v>45000.1875</v>
      </c>
      <c r="M19971" t="s">
        <v>58032</v>
      </c>
      <c r="N19971" s="5" t="s">
        <v>18</v>
      </c>
      <c r="P19971" t="s">
        <v>16</v>
      </c>
    </row>
    <row r="19972" spans="1:16" x14ac:dyDescent="0.25">
      <c r="A19972" t="s">
        <v>58033</v>
      </c>
      <c r="B19972" t="s">
        <v>58034</v>
      </c>
      <c r="C19972" t="s">
        <v>103</v>
      </c>
      <c r="D19972">
        <v>263001</v>
      </c>
      <c r="G19972">
        <v>0</v>
      </c>
      <c r="H19972" s="6"/>
      <c r="I19972">
        <v>0</v>
      </c>
      <c r="J19972" s="3">
        <v>44978.041666666664</v>
      </c>
      <c r="K19972" s="3">
        <v>44988.041666666664</v>
      </c>
      <c r="L19972" s="3">
        <v>44988.0625</v>
      </c>
      <c r="M19972" t="s">
        <v>58035</v>
      </c>
      <c r="N19972" s="5" t="s">
        <v>18</v>
      </c>
      <c r="P19972" t="s">
        <v>16</v>
      </c>
    </row>
    <row r="19973" spans="1:16" x14ac:dyDescent="0.25">
      <c r="A19973" t="s">
        <v>58036</v>
      </c>
      <c r="B19973" t="s">
        <v>58037</v>
      </c>
      <c r="C19973" t="s">
        <v>370</v>
      </c>
      <c r="D19973">
        <v>400614</v>
      </c>
      <c r="G19973">
        <v>0</v>
      </c>
      <c r="H19973" s="6"/>
      <c r="I19973">
        <v>0</v>
      </c>
      <c r="J19973" s="3">
        <v>44902.499305555553</v>
      </c>
      <c r="K19973" s="3">
        <v>44912.5</v>
      </c>
      <c r="L19973" s="3">
        <v>44912.520833333336</v>
      </c>
      <c r="M19973" t="s">
        <v>58038</v>
      </c>
      <c r="N19973" s="5" t="s">
        <v>18</v>
      </c>
      <c r="P19973" t="s">
        <v>16</v>
      </c>
    </row>
    <row r="19974" spans="1:16" x14ac:dyDescent="0.25">
      <c r="A19974" t="s">
        <v>58039</v>
      </c>
      <c r="B19974" t="s">
        <v>58040</v>
      </c>
      <c r="C19974" t="s">
        <v>870</v>
      </c>
      <c r="D19974">
        <v>209101</v>
      </c>
      <c r="G19974">
        <v>0</v>
      </c>
      <c r="I19974">
        <v>0</v>
      </c>
      <c r="J19974" s="3">
        <v>44996.419444444444</v>
      </c>
      <c r="K19974" s="3">
        <v>45006.166666666664</v>
      </c>
      <c r="L19974" s="3">
        <v>45006.1875</v>
      </c>
      <c r="M19974" t="s">
        <v>58041</v>
      </c>
      <c r="N19974" s="5" t="s">
        <v>18</v>
      </c>
      <c r="P19974" t="s">
        <v>16</v>
      </c>
    </row>
    <row r="19975" spans="1:16" x14ac:dyDescent="0.25">
      <c r="A19975" t="s">
        <v>58042</v>
      </c>
      <c r="B19975" t="s">
        <v>58043</v>
      </c>
      <c r="C19975" t="s">
        <v>51939</v>
      </c>
      <c r="D19975">
        <v>110001</v>
      </c>
      <c r="G19975">
        <v>0</v>
      </c>
      <c r="I19975">
        <v>0</v>
      </c>
      <c r="J19975" s="3">
        <v>44884.183333333334</v>
      </c>
      <c r="K19975" s="3">
        <v>44894.208333333336</v>
      </c>
      <c r="L19975" s="3">
        <v>44894.229166666664</v>
      </c>
      <c r="M19975" t="s">
        <v>58044</v>
      </c>
      <c r="N19975" s="5" t="s">
        <v>18</v>
      </c>
      <c r="P19975" t="s">
        <v>16</v>
      </c>
    </row>
    <row r="19976" spans="1:16" x14ac:dyDescent="0.25">
      <c r="A19976" t="s">
        <v>58045</v>
      </c>
      <c r="B19976" t="s">
        <v>58046</v>
      </c>
      <c r="C19976" t="s">
        <v>24</v>
      </c>
      <c r="F19976" t="s">
        <v>178</v>
      </c>
      <c r="G19976">
        <v>0</v>
      </c>
      <c r="H19976" s="6"/>
      <c r="I19976">
        <v>0</v>
      </c>
      <c r="J19976" s="3">
        <v>44988.433333333334</v>
      </c>
      <c r="K19976" s="3">
        <v>44999.375</v>
      </c>
      <c r="L19976" s="3">
        <v>44999.395833333336</v>
      </c>
      <c r="M19976" t="s">
        <v>58047</v>
      </c>
      <c r="N19976" s="5" t="s">
        <v>18</v>
      </c>
      <c r="P19976" t="s">
        <v>16</v>
      </c>
    </row>
    <row r="19977" spans="1:16" x14ac:dyDescent="0.25">
      <c r="A19977" s="4" t="s">
        <v>58048</v>
      </c>
      <c r="B19977" t="s">
        <v>58049</v>
      </c>
      <c r="C19977" t="s">
        <v>24</v>
      </c>
      <c r="F19977" t="s">
        <v>23</v>
      </c>
      <c r="G19977">
        <v>0</v>
      </c>
      <c r="I19977">
        <v>0</v>
      </c>
      <c r="J19977" s="3">
        <v>44992.384722222225</v>
      </c>
      <c r="K19977" s="3">
        <v>45003.375</v>
      </c>
      <c r="L19977" s="3">
        <v>45003.395833333336</v>
      </c>
      <c r="M19977" t="s">
        <v>58050</v>
      </c>
      <c r="N19977" s="5" t="s">
        <v>18</v>
      </c>
      <c r="P19977" t="s">
        <v>16</v>
      </c>
    </row>
    <row r="19978" spans="1:16" x14ac:dyDescent="0.25">
      <c r="A19978" t="s">
        <v>58051</v>
      </c>
      <c r="B19978" t="s">
        <v>58052</v>
      </c>
      <c r="C19978" t="s">
        <v>624</v>
      </c>
      <c r="D19978">
        <v>411001</v>
      </c>
      <c r="G19978">
        <v>0</v>
      </c>
      <c r="H19978" s="6"/>
      <c r="I19978">
        <v>0</v>
      </c>
      <c r="J19978" s="3">
        <v>44972.20208333333</v>
      </c>
      <c r="K19978" s="3">
        <v>44982.208333333336</v>
      </c>
      <c r="L19978" s="3">
        <v>44982.229166666664</v>
      </c>
      <c r="M19978" t="s">
        <v>58053</v>
      </c>
      <c r="N19978" s="5" t="s">
        <v>18</v>
      </c>
      <c r="P19978" t="s">
        <v>16</v>
      </c>
    </row>
    <row r="19979" spans="1:16" x14ac:dyDescent="0.25">
      <c r="A19979" t="s">
        <v>58054</v>
      </c>
      <c r="B19979" t="s">
        <v>58055</v>
      </c>
      <c r="C19979" t="s">
        <v>58056</v>
      </c>
      <c r="D19979">
        <v>734001</v>
      </c>
      <c r="G19979">
        <v>500000</v>
      </c>
      <c r="I19979">
        <v>0</v>
      </c>
      <c r="J19979" s="3">
        <v>45026.159722222219</v>
      </c>
      <c r="K19979" s="3">
        <v>45036.166666666664</v>
      </c>
      <c r="L19979" s="3">
        <v>45036.1875</v>
      </c>
      <c r="M19979" t="s">
        <v>58057</v>
      </c>
      <c r="N19979" s="5" t="s">
        <v>18</v>
      </c>
      <c r="P19979" t="s">
        <v>16</v>
      </c>
    </row>
    <row r="19980" spans="1:16" x14ac:dyDescent="0.25">
      <c r="A19980" t="s">
        <v>58058</v>
      </c>
      <c r="B19980" t="s">
        <v>58059</v>
      </c>
      <c r="C19980" t="s">
        <v>8349</v>
      </c>
      <c r="D19980">
        <v>500066</v>
      </c>
      <c r="G19980">
        <v>0</v>
      </c>
      <c r="H19980" s="6"/>
      <c r="I19980">
        <v>0</v>
      </c>
      <c r="J19980" s="3">
        <v>44909.345833333333</v>
      </c>
      <c r="K19980" s="3">
        <v>44919.375</v>
      </c>
      <c r="L19980" s="3">
        <v>44919.395833333336</v>
      </c>
      <c r="M19980" t="s">
        <v>58060</v>
      </c>
      <c r="N19980" s="5" t="s">
        <v>18</v>
      </c>
      <c r="P19980" t="s">
        <v>16</v>
      </c>
    </row>
    <row r="19981" spans="1:16" x14ac:dyDescent="0.25">
      <c r="A19981" t="s">
        <v>58061</v>
      </c>
      <c r="B19981" t="s">
        <v>58062</v>
      </c>
      <c r="C19981" t="s">
        <v>870</v>
      </c>
      <c r="D19981">
        <v>201306</v>
      </c>
      <c r="G19981">
        <v>0</v>
      </c>
      <c r="I19981">
        <v>0</v>
      </c>
      <c r="J19981" s="3">
        <v>45035.117361111108</v>
      </c>
      <c r="K19981" s="3">
        <v>45045.125</v>
      </c>
      <c r="L19981" s="3">
        <v>45045.145833333336</v>
      </c>
      <c r="M19981" t="s">
        <v>58063</v>
      </c>
      <c r="N19981" s="5" t="s">
        <v>18</v>
      </c>
      <c r="P19981" t="s">
        <v>16</v>
      </c>
    </row>
    <row r="19982" spans="1:16" x14ac:dyDescent="0.25">
      <c r="A19982" t="s">
        <v>58064</v>
      </c>
      <c r="B19982" t="s">
        <v>58065</v>
      </c>
      <c r="C19982" t="s">
        <v>237</v>
      </c>
      <c r="D19982">
        <v>201002</v>
      </c>
      <c r="G19982">
        <v>0</v>
      </c>
      <c r="I19982">
        <v>0</v>
      </c>
      <c r="J19982" s="3">
        <v>44944.293749999997</v>
      </c>
      <c r="K19982" s="3">
        <v>44954.291666666664</v>
      </c>
      <c r="L19982" s="3">
        <v>44954.3125</v>
      </c>
      <c r="M19982" t="s">
        <v>58066</v>
      </c>
      <c r="N19982" t="s">
        <v>18</v>
      </c>
      <c r="P19982" t="s">
        <v>16</v>
      </c>
    </row>
    <row r="19983" spans="1:16" x14ac:dyDescent="0.25">
      <c r="A19983" t="s">
        <v>58067</v>
      </c>
      <c r="B19983" t="s">
        <v>58068</v>
      </c>
      <c r="C19983" t="s">
        <v>24</v>
      </c>
      <c r="F19983" t="s">
        <v>127</v>
      </c>
      <c r="G19983">
        <v>0</v>
      </c>
      <c r="I19983">
        <v>0</v>
      </c>
      <c r="J19983" s="3">
        <v>44943.10833333333</v>
      </c>
      <c r="K19983" s="3">
        <v>44953.041666666664</v>
      </c>
      <c r="L19983" s="3">
        <v>44953.0625</v>
      </c>
      <c r="M19983" t="s">
        <v>58069</v>
      </c>
      <c r="N19983" s="5" t="s">
        <v>18</v>
      </c>
      <c r="P19983" t="s">
        <v>16</v>
      </c>
    </row>
    <row r="19984" spans="1:16" x14ac:dyDescent="0.25">
      <c r="A19984" t="s">
        <v>58070</v>
      </c>
      <c r="B19984" t="s">
        <v>58071</v>
      </c>
      <c r="C19984" t="s">
        <v>145</v>
      </c>
      <c r="D19984">
        <v>754111</v>
      </c>
      <c r="G19984">
        <v>500000</v>
      </c>
      <c r="I19984">
        <v>0</v>
      </c>
      <c r="J19984" s="3">
        <v>44945.39166666667</v>
      </c>
      <c r="K19984" s="3">
        <v>44956.208333333336</v>
      </c>
      <c r="L19984" s="3">
        <v>44956.229166666664</v>
      </c>
      <c r="M19984" t="s">
        <v>58072</v>
      </c>
      <c r="N19984" t="s">
        <v>18</v>
      </c>
      <c r="P19984" t="s">
        <v>16</v>
      </c>
    </row>
    <row r="19985" spans="1:16" x14ac:dyDescent="0.25">
      <c r="A19985" t="s">
        <v>58073</v>
      </c>
      <c r="B19985" t="s">
        <v>58074</v>
      </c>
      <c r="C19985" t="s">
        <v>85</v>
      </c>
      <c r="D19985">
        <v>732102</v>
      </c>
      <c r="G19985">
        <v>0</v>
      </c>
      <c r="I19985">
        <v>0</v>
      </c>
      <c r="J19985" s="3">
        <v>44939.285416666666</v>
      </c>
      <c r="K19985" s="3">
        <v>44950.291666666664</v>
      </c>
      <c r="L19985" s="3">
        <v>44950.3125</v>
      </c>
      <c r="M19985" t="s">
        <v>58075</v>
      </c>
      <c r="N19985" s="5" t="s">
        <v>18</v>
      </c>
      <c r="P19985" t="s">
        <v>16</v>
      </c>
    </row>
    <row r="19986" spans="1:16" x14ac:dyDescent="0.25">
      <c r="A19986" t="s">
        <v>58076</v>
      </c>
      <c r="B19986" t="s">
        <v>58077</v>
      </c>
      <c r="C19986" t="s">
        <v>297</v>
      </c>
      <c r="D19986">
        <v>194101</v>
      </c>
      <c r="G19986">
        <v>0</v>
      </c>
      <c r="H19986" s="6"/>
      <c r="I19986">
        <v>0</v>
      </c>
      <c r="J19986" s="3">
        <v>44982.315972222219</v>
      </c>
      <c r="K19986" s="3">
        <v>44993.375</v>
      </c>
      <c r="L19986" s="3">
        <v>44993.395833333336</v>
      </c>
      <c r="M19986" t="s">
        <v>58078</v>
      </c>
      <c r="N19986" s="5" t="s">
        <v>18</v>
      </c>
      <c r="P19986" t="s">
        <v>16</v>
      </c>
    </row>
    <row r="19987" spans="1:16" x14ac:dyDescent="0.25">
      <c r="A19987" t="s">
        <v>58079</v>
      </c>
      <c r="B19987" t="s">
        <v>58080</v>
      </c>
      <c r="C19987" t="s">
        <v>58081</v>
      </c>
      <c r="D19987">
        <v>194101</v>
      </c>
      <c r="G19987">
        <v>0</v>
      </c>
      <c r="H19987" s="6"/>
      <c r="I19987">
        <v>5000</v>
      </c>
      <c r="J19987" s="3">
        <v>45007.415972222225</v>
      </c>
      <c r="K19987" s="3">
        <v>45019.458333333336</v>
      </c>
      <c r="L19987" s="3">
        <v>45019.479166666664</v>
      </c>
      <c r="M19987" t="s">
        <v>58082</v>
      </c>
      <c r="N19987" s="5" t="s">
        <v>18</v>
      </c>
      <c r="P19987" t="s">
        <v>16</v>
      </c>
    </row>
    <row r="19988" spans="1:16" x14ac:dyDescent="0.25">
      <c r="A19988" t="s">
        <v>58083</v>
      </c>
      <c r="B19988" t="s">
        <v>58084</v>
      </c>
      <c r="C19988" t="s">
        <v>24</v>
      </c>
      <c r="F19988" t="s">
        <v>39</v>
      </c>
      <c r="G19988">
        <v>500000</v>
      </c>
      <c r="I19988">
        <v>0</v>
      </c>
      <c r="J19988" s="3">
        <v>44965.276388888888</v>
      </c>
      <c r="K19988" s="3">
        <v>44975.291666666664</v>
      </c>
      <c r="L19988" s="3">
        <v>44975.3125</v>
      </c>
      <c r="M19988" t="s">
        <v>58085</v>
      </c>
      <c r="N19988" s="5" t="s">
        <v>18</v>
      </c>
      <c r="P19988" t="s">
        <v>16</v>
      </c>
    </row>
    <row r="19989" spans="1:16" x14ac:dyDescent="0.25">
      <c r="A19989" t="s">
        <v>58086</v>
      </c>
      <c r="B19989" t="s">
        <v>58087</v>
      </c>
      <c r="C19989" t="s">
        <v>870</v>
      </c>
      <c r="D19989">
        <v>201306</v>
      </c>
      <c r="G19989">
        <v>0</v>
      </c>
      <c r="H19989" s="6"/>
      <c r="I19989">
        <v>0</v>
      </c>
      <c r="J19989" s="3">
        <v>44978.178472222222</v>
      </c>
      <c r="K19989" s="3">
        <v>44988.208333333336</v>
      </c>
      <c r="L19989" s="3">
        <v>44988.229166666664</v>
      </c>
      <c r="M19989" t="s">
        <v>58088</v>
      </c>
      <c r="N19989" s="5" t="s">
        <v>18</v>
      </c>
      <c r="P19989" t="s">
        <v>16</v>
      </c>
    </row>
    <row r="19990" spans="1:16" x14ac:dyDescent="0.25">
      <c r="A19990" t="s">
        <v>58089</v>
      </c>
      <c r="B19990" t="s">
        <v>58090</v>
      </c>
      <c r="C19990" t="s">
        <v>58091</v>
      </c>
      <c r="D19990">
        <v>795004</v>
      </c>
      <c r="G19990">
        <v>0</v>
      </c>
      <c r="H19990" s="6"/>
      <c r="I19990">
        <v>0</v>
      </c>
      <c r="J19990" s="3">
        <v>44974.433333333334</v>
      </c>
      <c r="K19990" s="3">
        <v>44984.458333333336</v>
      </c>
      <c r="L19990" s="3">
        <v>44984.479166666664</v>
      </c>
      <c r="M19990" t="s">
        <v>58092</v>
      </c>
      <c r="N19990" s="5" t="s">
        <v>18</v>
      </c>
      <c r="P19990" t="s">
        <v>16</v>
      </c>
    </row>
    <row r="19991" spans="1:16" x14ac:dyDescent="0.25">
      <c r="A19991" t="s">
        <v>58093</v>
      </c>
      <c r="B19991" t="s">
        <v>58094</v>
      </c>
      <c r="C19991" t="s">
        <v>195</v>
      </c>
      <c r="D19991">
        <v>181133</v>
      </c>
      <c r="G19991">
        <v>0</v>
      </c>
      <c r="I19991">
        <v>0</v>
      </c>
      <c r="J19991" s="3">
        <v>44953.228472222225</v>
      </c>
      <c r="K19991" s="3">
        <v>44963.333333333336</v>
      </c>
      <c r="L19991" s="3">
        <v>44963.354166666664</v>
      </c>
      <c r="M19991" t="s">
        <v>58095</v>
      </c>
      <c r="N19991" s="5" t="s">
        <v>18</v>
      </c>
      <c r="P19991" t="s">
        <v>16</v>
      </c>
    </row>
    <row r="19992" spans="1:16" x14ac:dyDescent="0.25">
      <c r="A19992" t="s">
        <v>58096</v>
      </c>
      <c r="B19992" t="s">
        <v>58097</v>
      </c>
      <c r="C19992" t="s">
        <v>24</v>
      </c>
      <c r="F19992" t="s">
        <v>121</v>
      </c>
      <c r="G19992">
        <v>0</v>
      </c>
      <c r="I19992">
        <v>0</v>
      </c>
      <c r="J19992" s="3">
        <v>44960.238888888889</v>
      </c>
      <c r="K19992" s="3">
        <v>44970.25</v>
      </c>
      <c r="L19992" s="3">
        <v>44970.270833333336</v>
      </c>
      <c r="M19992" t="s">
        <v>58098</v>
      </c>
      <c r="N19992" s="5" t="s">
        <v>18</v>
      </c>
      <c r="P19992" t="s">
        <v>16</v>
      </c>
    </row>
    <row r="19993" spans="1:16" x14ac:dyDescent="0.25">
      <c r="A19993" t="s">
        <v>58099</v>
      </c>
      <c r="B19993" t="s">
        <v>58100</v>
      </c>
      <c r="C19993" t="s">
        <v>197</v>
      </c>
      <c r="D19993">
        <v>207001</v>
      </c>
      <c r="G19993">
        <v>0</v>
      </c>
      <c r="H19993" s="6"/>
      <c r="I19993">
        <v>25500</v>
      </c>
      <c r="J19993" s="3">
        <v>44986.095138888886</v>
      </c>
      <c r="K19993" s="3">
        <v>44996.125</v>
      </c>
      <c r="L19993" s="3">
        <v>44996.145833333336</v>
      </c>
      <c r="M19993" t="s">
        <v>58101</v>
      </c>
      <c r="N19993" s="5" t="s">
        <v>18</v>
      </c>
      <c r="P19993" t="s">
        <v>16</v>
      </c>
    </row>
    <row r="19994" spans="1:16" x14ac:dyDescent="0.25">
      <c r="A19994" t="s">
        <v>58099</v>
      </c>
      <c r="B19994" t="s">
        <v>58102</v>
      </c>
      <c r="C19994" t="s">
        <v>197</v>
      </c>
      <c r="D19994">
        <v>207001</v>
      </c>
      <c r="G19994">
        <v>1025200</v>
      </c>
      <c r="H19994" s="6"/>
      <c r="I19994">
        <v>0</v>
      </c>
      <c r="J19994" s="3">
        <v>44974.19027777778</v>
      </c>
      <c r="K19994" s="3">
        <v>44984.208333333336</v>
      </c>
      <c r="L19994" s="3">
        <v>44984.229166666664</v>
      </c>
      <c r="M19994" t="s">
        <v>58103</v>
      </c>
      <c r="N19994" s="5" t="s">
        <v>18</v>
      </c>
      <c r="P19994" t="s">
        <v>16</v>
      </c>
    </row>
    <row r="19995" spans="1:16" x14ac:dyDescent="0.25">
      <c r="A19995" t="s">
        <v>58104</v>
      </c>
      <c r="B19995" t="s">
        <v>58105</v>
      </c>
      <c r="C19995" t="s">
        <v>289</v>
      </c>
      <c r="D19995">
        <v>795142</v>
      </c>
      <c r="G19995">
        <v>0</v>
      </c>
      <c r="H19995" s="6"/>
      <c r="I19995">
        <v>1000000</v>
      </c>
      <c r="J19995" s="3">
        <v>45049.533333333333</v>
      </c>
      <c r="K19995" s="3">
        <v>45059.041666666664</v>
      </c>
      <c r="L19995" s="3">
        <v>45059.0625</v>
      </c>
      <c r="M19995" t="s">
        <v>58106</v>
      </c>
      <c r="N19995" s="5" t="s">
        <v>18</v>
      </c>
      <c r="P19995" t="s">
        <v>16</v>
      </c>
    </row>
    <row r="19996" spans="1:16" x14ac:dyDescent="0.25">
      <c r="A19996" t="s">
        <v>58107</v>
      </c>
      <c r="B19996" t="s">
        <v>58108</v>
      </c>
      <c r="C19996" t="s">
        <v>289</v>
      </c>
      <c r="D19996">
        <v>795113</v>
      </c>
      <c r="G19996">
        <v>0</v>
      </c>
      <c r="H19996" s="6"/>
      <c r="I19996">
        <v>1000000</v>
      </c>
      <c r="J19996" s="3">
        <v>45037.289583333331</v>
      </c>
      <c r="K19996" s="3">
        <v>45047.291666666664</v>
      </c>
      <c r="L19996" s="3">
        <v>45047.3125</v>
      </c>
      <c r="M19996" t="s">
        <v>58109</v>
      </c>
      <c r="N19996" s="5" t="s">
        <v>18</v>
      </c>
      <c r="P19996" t="s">
        <v>16</v>
      </c>
    </row>
    <row r="19997" spans="1:16" x14ac:dyDescent="0.25">
      <c r="A19997" t="s">
        <v>58110</v>
      </c>
      <c r="B19997" t="s">
        <v>58111</v>
      </c>
      <c r="C19997" t="s">
        <v>7221</v>
      </c>
      <c r="D19997">
        <v>560001</v>
      </c>
      <c r="G19997">
        <v>0</v>
      </c>
      <c r="I19997">
        <v>0</v>
      </c>
      <c r="J19997" s="3">
        <v>44938.534722222219</v>
      </c>
      <c r="K19997" s="3">
        <v>44949.041666666664</v>
      </c>
      <c r="L19997" s="3">
        <v>44949.0625</v>
      </c>
      <c r="M19997" t="s">
        <v>58112</v>
      </c>
      <c r="N19997" s="5" t="s">
        <v>18</v>
      </c>
      <c r="P19997" t="s">
        <v>16</v>
      </c>
    </row>
    <row r="19998" spans="1:16" x14ac:dyDescent="0.25">
      <c r="A19998" t="s">
        <v>58113</v>
      </c>
      <c r="B19998" t="s">
        <v>58114</v>
      </c>
      <c r="C19998" t="s">
        <v>555</v>
      </c>
      <c r="D19998">
        <v>450001</v>
      </c>
      <c r="G19998">
        <v>0</v>
      </c>
      <c r="I19998">
        <v>0</v>
      </c>
      <c r="J19998" s="3">
        <v>44925.052083333336</v>
      </c>
      <c r="K19998" s="3">
        <v>44935.208333333336</v>
      </c>
      <c r="L19998" s="3">
        <v>44935.229166666664</v>
      </c>
      <c r="M19998" t="s">
        <v>58115</v>
      </c>
      <c r="N19998" s="5" t="s">
        <v>18</v>
      </c>
      <c r="P19998" t="s">
        <v>16</v>
      </c>
    </row>
    <row r="19999" spans="1:16" x14ac:dyDescent="0.25">
      <c r="A19999" t="s">
        <v>58116</v>
      </c>
      <c r="B19999" t="s">
        <v>58117</v>
      </c>
      <c r="C19999" t="s">
        <v>24</v>
      </c>
      <c r="F19999" t="s">
        <v>23</v>
      </c>
      <c r="G19999">
        <v>500000</v>
      </c>
      <c r="H19999" s="6"/>
      <c r="I19999">
        <v>0</v>
      </c>
      <c r="J19999" s="3">
        <v>44997.274305555555</v>
      </c>
      <c r="K19999" s="3">
        <v>45007.291666666664</v>
      </c>
      <c r="L19999" s="3">
        <v>45007.3125</v>
      </c>
      <c r="M19999" t="s">
        <v>58118</v>
      </c>
      <c r="N19999" s="5" t="s">
        <v>18</v>
      </c>
      <c r="P19999" t="s">
        <v>16</v>
      </c>
    </row>
    <row r="20000" spans="1:16" x14ac:dyDescent="0.25">
      <c r="A20000" t="s">
        <v>58119</v>
      </c>
      <c r="B20000" t="s">
        <v>58120</v>
      </c>
      <c r="C20000" t="s">
        <v>953</v>
      </c>
      <c r="D20000">
        <v>695512</v>
      </c>
      <c r="G20000">
        <v>0</v>
      </c>
      <c r="I20000">
        <v>0</v>
      </c>
      <c r="J20000" s="3">
        <v>44918.166666666664</v>
      </c>
      <c r="K20000" s="3">
        <v>44928.166666666664</v>
      </c>
      <c r="L20000" s="3">
        <v>44928.1875</v>
      </c>
      <c r="M20000" t="s">
        <v>58121</v>
      </c>
      <c r="N20000" t="s">
        <v>18</v>
      </c>
      <c r="P20000" t="s">
        <v>16</v>
      </c>
    </row>
    <row r="20001" spans="1:16" x14ac:dyDescent="0.25">
      <c r="A20001" s="9" t="s">
        <v>58122</v>
      </c>
      <c r="B20001" t="s">
        <v>58123</v>
      </c>
      <c r="C20001" t="s">
        <v>24</v>
      </c>
      <c r="F20001" t="s">
        <v>121</v>
      </c>
      <c r="G20001">
        <v>0</v>
      </c>
      <c r="H20001" s="6"/>
      <c r="I20001">
        <v>0</v>
      </c>
      <c r="J20001" s="3">
        <v>44987.536805555559</v>
      </c>
      <c r="K20001" s="3">
        <v>44998.041666666664</v>
      </c>
      <c r="L20001" s="3">
        <v>44998.0625</v>
      </c>
      <c r="M20001" t="s">
        <v>58124</v>
      </c>
      <c r="N20001" s="5" t="s">
        <v>18</v>
      </c>
      <c r="P20001" t="s">
        <v>16</v>
      </c>
    </row>
    <row r="20002" spans="1:16" x14ac:dyDescent="0.25">
      <c r="A20002" t="s">
        <v>58125</v>
      </c>
      <c r="B20002" t="s">
        <v>58126</v>
      </c>
      <c r="C20002" t="s">
        <v>224</v>
      </c>
      <c r="D20002">
        <v>416404</v>
      </c>
      <c r="G20002">
        <v>0</v>
      </c>
      <c r="H20002" s="6"/>
      <c r="I20002">
        <v>0</v>
      </c>
      <c r="J20002" s="3">
        <v>45031.352777777778</v>
      </c>
      <c r="K20002" s="3">
        <v>45041.375</v>
      </c>
      <c r="L20002" s="3">
        <v>45041.395833333336</v>
      </c>
      <c r="M20002" t="s">
        <v>58127</v>
      </c>
      <c r="N20002" s="5" t="s">
        <v>18</v>
      </c>
      <c r="P20002" t="s">
        <v>16</v>
      </c>
    </row>
    <row r="20003" spans="1:16" x14ac:dyDescent="0.25">
      <c r="A20003" t="s">
        <v>58128</v>
      </c>
      <c r="B20003" t="s">
        <v>58129</v>
      </c>
      <c r="C20003" t="s">
        <v>45516</v>
      </c>
      <c r="D20003">
        <v>152123</v>
      </c>
      <c r="G20003">
        <v>0</v>
      </c>
      <c r="I20003">
        <v>0</v>
      </c>
      <c r="J20003" s="3">
        <v>44916.234027777777</v>
      </c>
      <c r="K20003" s="3">
        <v>44926.25</v>
      </c>
      <c r="L20003" s="3">
        <v>44926.270833333336</v>
      </c>
      <c r="M20003" t="s">
        <v>58130</v>
      </c>
      <c r="N20003" s="5" t="s">
        <v>18</v>
      </c>
      <c r="P20003" t="s">
        <v>16</v>
      </c>
    </row>
    <row r="20004" spans="1:16" x14ac:dyDescent="0.25">
      <c r="A20004" t="s">
        <v>58131</v>
      </c>
      <c r="B20004" t="s">
        <v>58132</v>
      </c>
      <c r="C20004" t="s">
        <v>612</v>
      </c>
      <c r="D20004">
        <v>110011</v>
      </c>
      <c r="G20004">
        <v>501000</v>
      </c>
      <c r="H20004" s="6"/>
      <c r="I20004">
        <v>0</v>
      </c>
      <c r="J20004" s="3">
        <v>44907.474305555559</v>
      </c>
      <c r="K20004" s="3">
        <v>44922.5</v>
      </c>
      <c r="L20004" s="3">
        <v>44922.520833333336</v>
      </c>
      <c r="M20004" t="s">
        <v>58133</v>
      </c>
      <c r="N20004" s="5" t="s">
        <v>18</v>
      </c>
      <c r="P20004" t="s">
        <v>16</v>
      </c>
    </row>
    <row r="20005" spans="1:16" x14ac:dyDescent="0.25">
      <c r="A20005" t="s">
        <v>58134</v>
      </c>
      <c r="B20005" t="s">
        <v>58135</v>
      </c>
      <c r="C20005" t="s">
        <v>199</v>
      </c>
      <c r="D20005">
        <v>494556</v>
      </c>
      <c r="G20005">
        <v>0</v>
      </c>
      <c r="I20005">
        <v>25000</v>
      </c>
      <c r="J20005" s="3">
        <v>44883.188194444447</v>
      </c>
      <c r="K20005" s="3">
        <v>44893.208333333336</v>
      </c>
      <c r="L20005" s="3">
        <v>44893.229166666664</v>
      </c>
      <c r="M20005" t="s">
        <v>58136</v>
      </c>
      <c r="N20005" s="5" t="s">
        <v>18</v>
      </c>
      <c r="P20005" t="s">
        <v>16</v>
      </c>
    </row>
    <row r="20006" spans="1:16" x14ac:dyDescent="0.25">
      <c r="A20006" t="s">
        <v>58134</v>
      </c>
      <c r="B20006" t="s">
        <v>58137</v>
      </c>
      <c r="C20006" t="s">
        <v>199</v>
      </c>
      <c r="D20006">
        <v>494556</v>
      </c>
      <c r="G20006">
        <v>0</v>
      </c>
      <c r="I20006">
        <v>0</v>
      </c>
      <c r="J20006" s="3">
        <v>44883.232638888891</v>
      </c>
      <c r="K20006" s="3">
        <v>44893.25</v>
      </c>
      <c r="L20006" s="3">
        <v>44893.270833333336</v>
      </c>
      <c r="M20006" t="s">
        <v>58138</v>
      </c>
      <c r="N20006" s="5" t="s">
        <v>18</v>
      </c>
      <c r="P20006" t="s">
        <v>16</v>
      </c>
    </row>
    <row r="20007" spans="1:16" x14ac:dyDescent="0.25">
      <c r="A20007" t="s">
        <v>58134</v>
      </c>
      <c r="B20007" t="s">
        <v>58139</v>
      </c>
      <c r="C20007" t="s">
        <v>115</v>
      </c>
      <c r="D20007">
        <v>803101</v>
      </c>
      <c r="F20007" s="5"/>
      <c r="G20007">
        <v>171968</v>
      </c>
      <c r="I20007">
        <v>0</v>
      </c>
      <c r="J20007" s="3">
        <v>44884.23541666667</v>
      </c>
      <c r="K20007" s="3">
        <v>44894.25</v>
      </c>
      <c r="L20007" s="3">
        <v>44894.270833333336</v>
      </c>
      <c r="M20007" t="s">
        <v>58140</v>
      </c>
      <c r="N20007" s="5" t="s">
        <v>18</v>
      </c>
      <c r="P20007" t="s">
        <v>16</v>
      </c>
    </row>
    <row r="20008" spans="1:16" x14ac:dyDescent="0.25">
      <c r="A20008" t="s">
        <v>58134</v>
      </c>
      <c r="B20008" t="s">
        <v>58141</v>
      </c>
      <c r="C20008" t="s">
        <v>24</v>
      </c>
      <c r="F20008" t="s">
        <v>41</v>
      </c>
      <c r="G20008">
        <v>0</v>
      </c>
      <c r="I20008">
        <v>0</v>
      </c>
      <c r="J20008" s="3">
        <v>44874.286111111112</v>
      </c>
      <c r="K20008" s="3">
        <v>44876.291666666664</v>
      </c>
      <c r="L20008" s="3">
        <v>44876.3125</v>
      </c>
      <c r="M20008" t="s">
        <v>58142</v>
      </c>
      <c r="N20008" s="5" t="s">
        <v>18</v>
      </c>
      <c r="P20008" t="s">
        <v>16</v>
      </c>
    </row>
    <row r="20009" spans="1:16" x14ac:dyDescent="0.25">
      <c r="A20009" t="s">
        <v>58134</v>
      </c>
      <c r="B20009" t="s">
        <v>58143</v>
      </c>
      <c r="C20009" t="s">
        <v>24</v>
      </c>
      <c r="F20009" t="s">
        <v>41</v>
      </c>
      <c r="G20009">
        <v>0</v>
      </c>
      <c r="I20009">
        <v>0</v>
      </c>
      <c r="J20009" s="3">
        <v>44874.277777777781</v>
      </c>
      <c r="K20009" s="3">
        <v>44876.291666666664</v>
      </c>
      <c r="L20009" s="3">
        <v>44876.3125</v>
      </c>
      <c r="M20009" t="s">
        <v>58144</v>
      </c>
      <c r="N20009" s="5" t="s">
        <v>18</v>
      </c>
      <c r="P20009" t="s">
        <v>16</v>
      </c>
    </row>
    <row r="20010" spans="1:16" x14ac:dyDescent="0.25">
      <c r="A20010" t="s">
        <v>58134</v>
      </c>
      <c r="B20010" t="s">
        <v>58145</v>
      </c>
      <c r="C20010" t="s">
        <v>24</v>
      </c>
      <c r="F20010" t="s">
        <v>127</v>
      </c>
      <c r="G20010">
        <v>500000</v>
      </c>
      <c r="I20010">
        <v>0</v>
      </c>
      <c r="J20010" s="3">
        <v>44879.46875</v>
      </c>
      <c r="K20010" s="3">
        <v>44882.458333333336</v>
      </c>
      <c r="L20010" s="3">
        <v>44882.479166666664</v>
      </c>
      <c r="M20010" t="s">
        <v>58146</v>
      </c>
      <c r="N20010" s="5" t="s">
        <v>18</v>
      </c>
      <c r="P20010" t="s">
        <v>16</v>
      </c>
    </row>
    <row r="20011" spans="1:16" x14ac:dyDescent="0.25">
      <c r="A20011" t="s">
        <v>58134</v>
      </c>
      <c r="B20011" t="s">
        <v>58147</v>
      </c>
      <c r="C20011" t="s">
        <v>201</v>
      </c>
      <c r="D20011">
        <v>211002</v>
      </c>
      <c r="J20011" s="3">
        <v>44881.181944444441</v>
      </c>
      <c r="K20011" s="3">
        <v>44891.208333333336</v>
      </c>
      <c r="L20011" s="3">
        <v>44891.229166666664</v>
      </c>
      <c r="M20011" t="s">
        <v>58148</v>
      </c>
      <c r="N20011" s="5" t="s">
        <v>18</v>
      </c>
      <c r="P20011" t="s">
        <v>16</v>
      </c>
    </row>
    <row r="20012" spans="1:16" x14ac:dyDescent="0.25">
      <c r="A20012" t="s">
        <v>58134</v>
      </c>
      <c r="B20012" t="s">
        <v>58149</v>
      </c>
      <c r="C20012" t="s">
        <v>783</v>
      </c>
      <c r="D20012">
        <v>422007</v>
      </c>
      <c r="J20012" s="3">
        <v>44881.065972222219</v>
      </c>
      <c r="K20012" s="3">
        <v>44891.375</v>
      </c>
      <c r="L20012" s="3">
        <v>44891.395833333336</v>
      </c>
      <c r="M20012" t="s">
        <v>58150</v>
      </c>
      <c r="N20012" s="5" t="s">
        <v>18</v>
      </c>
      <c r="P20012" t="s">
        <v>16</v>
      </c>
    </row>
    <row r="20013" spans="1:16" x14ac:dyDescent="0.25">
      <c r="A20013" t="s">
        <v>58134</v>
      </c>
      <c r="B20013" t="s">
        <v>58151</v>
      </c>
      <c r="C20013" t="s">
        <v>205</v>
      </c>
      <c r="D20013">
        <v>500016</v>
      </c>
      <c r="J20013" s="3">
        <v>44881.23541666667</v>
      </c>
      <c r="K20013" s="3">
        <v>44891.25</v>
      </c>
      <c r="L20013" s="3">
        <v>44891.270833333336</v>
      </c>
      <c r="M20013" t="s">
        <v>58152</v>
      </c>
      <c r="N20013" s="5" t="s">
        <v>18</v>
      </c>
      <c r="P20013" t="s">
        <v>16</v>
      </c>
    </row>
    <row r="20014" spans="1:16" x14ac:dyDescent="0.25">
      <c r="A20014" t="s">
        <v>58134</v>
      </c>
      <c r="B20014" t="s">
        <v>58153</v>
      </c>
      <c r="C20014" t="s">
        <v>24</v>
      </c>
      <c r="F20014" t="s">
        <v>59</v>
      </c>
      <c r="G20014">
        <v>0</v>
      </c>
      <c r="I20014">
        <v>0</v>
      </c>
      <c r="J20014" s="3">
        <v>44875.193055555559</v>
      </c>
      <c r="K20014" s="3">
        <v>44879.166666666664</v>
      </c>
      <c r="L20014" s="3">
        <v>44879.1875</v>
      </c>
      <c r="M20014" t="s">
        <v>58154</v>
      </c>
      <c r="N20014" s="5" t="s">
        <v>18</v>
      </c>
      <c r="P20014" t="s">
        <v>16</v>
      </c>
    </row>
    <row r="20015" spans="1:16" x14ac:dyDescent="0.25">
      <c r="A20015" t="s">
        <v>58134</v>
      </c>
      <c r="B20015" t="s">
        <v>58155</v>
      </c>
      <c r="C20015" t="s">
        <v>24</v>
      </c>
      <c r="F20015" t="s">
        <v>23</v>
      </c>
      <c r="G20015">
        <v>0</v>
      </c>
      <c r="I20015">
        <v>0</v>
      </c>
      <c r="J20015" s="3">
        <v>44901.388194444444</v>
      </c>
      <c r="K20015" s="3">
        <v>44903.416666666664</v>
      </c>
      <c r="L20015" s="3">
        <v>44903.4375</v>
      </c>
      <c r="M20015" t="s">
        <v>58156</v>
      </c>
      <c r="N20015" s="5" t="s">
        <v>18</v>
      </c>
      <c r="P20015" t="s">
        <v>16</v>
      </c>
    </row>
    <row r="20016" spans="1:16" x14ac:dyDescent="0.25">
      <c r="A20016" t="s">
        <v>58134</v>
      </c>
      <c r="B20016" t="s">
        <v>58157</v>
      </c>
      <c r="C20016" t="s">
        <v>24</v>
      </c>
      <c r="F20016" t="s">
        <v>23</v>
      </c>
      <c r="G20016">
        <v>0</v>
      </c>
      <c r="I20016">
        <v>0</v>
      </c>
      <c r="J20016" s="3">
        <v>44902.084722222222</v>
      </c>
      <c r="K20016" s="3">
        <v>44904.083333333336</v>
      </c>
      <c r="L20016" s="3">
        <v>44904.104166666664</v>
      </c>
      <c r="M20016" t="s">
        <v>58158</v>
      </c>
      <c r="N20016" s="5" t="s">
        <v>18</v>
      </c>
      <c r="P20016" t="s">
        <v>16</v>
      </c>
    </row>
    <row r="20017" spans="1:16" x14ac:dyDescent="0.25">
      <c r="A20017" t="s">
        <v>58134</v>
      </c>
      <c r="B20017" t="s">
        <v>58159</v>
      </c>
      <c r="C20017" t="s">
        <v>24</v>
      </c>
      <c r="F20017" t="s">
        <v>57</v>
      </c>
      <c r="G20017">
        <v>0</v>
      </c>
      <c r="I20017">
        <v>0</v>
      </c>
      <c r="J20017" s="3">
        <v>44876.315972222219</v>
      </c>
      <c r="K20017" s="3">
        <v>44879.375</v>
      </c>
      <c r="L20017" s="3">
        <v>44879.395833333336</v>
      </c>
      <c r="M20017" t="s">
        <v>58160</v>
      </c>
      <c r="N20017" s="5" t="s">
        <v>18</v>
      </c>
      <c r="P20017" t="s">
        <v>16</v>
      </c>
    </row>
    <row r="20018" spans="1:16" x14ac:dyDescent="0.25">
      <c r="A20018" t="s">
        <v>58134</v>
      </c>
      <c r="B20018" t="s">
        <v>58161</v>
      </c>
      <c r="C20018" t="s">
        <v>58162</v>
      </c>
      <c r="D20018">
        <v>834002</v>
      </c>
      <c r="G20018">
        <v>0</v>
      </c>
      <c r="I20018">
        <v>0</v>
      </c>
      <c r="J20018" s="3">
        <v>44897.113194444442</v>
      </c>
      <c r="K20018" s="3">
        <v>44907.125</v>
      </c>
      <c r="L20018" s="3">
        <v>44907.145833333336</v>
      </c>
      <c r="M20018" t="s">
        <v>58163</v>
      </c>
      <c r="N20018" s="5" t="s">
        <v>18</v>
      </c>
      <c r="P20018" t="s">
        <v>16</v>
      </c>
    </row>
    <row r="20019" spans="1:16" x14ac:dyDescent="0.25">
      <c r="A20019" t="s">
        <v>58134</v>
      </c>
      <c r="B20019" t="s">
        <v>58164</v>
      </c>
      <c r="C20019" t="s">
        <v>933</v>
      </c>
      <c r="D20019">
        <v>180006</v>
      </c>
      <c r="G20019">
        <v>500000</v>
      </c>
      <c r="I20019">
        <v>0</v>
      </c>
      <c r="J20019" s="3">
        <v>44894.436111111114</v>
      </c>
      <c r="K20019" s="3">
        <v>44904.125</v>
      </c>
      <c r="L20019" s="3">
        <v>44904.145833333336</v>
      </c>
      <c r="M20019" t="s">
        <v>58165</v>
      </c>
      <c r="N20019" s="5" t="s">
        <v>18</v>
      </c>
      <c r="P20019" t="s">
        <v>16</v>
      </c>
    </row>
    <row r="20020" spans="1:16" x14ac:dyDescent="0.25">
      <c r="A20020" t="s">
        <v>58134</v>
      </c>
      <c r="B20020" t="s">
        <v>58166</v>
      </c>
      <c r="C20020" t="s">
        <v>336</v>
      </c>
      <c r="D20020">
        <v>560032</v>
      </c>
      <c r="G20020">
        <v>0</v>
      </c>
      <c r="I20020">
        <v>0</v>
      </c>
      <c r="J20020" s="3">
        <v>44876.259027777778</v>
      </c>
      <c r="K20020" s="3">
        <v>44886.291666666664</v>
      </c>
      <c r="L20020" s="3">
        <v>44886.3125</v>
      </c>
      <c r="M20020" t="s">
        <v>58167</v>
      </c>
      <c r="N20020" s="5" t="s">
        <v>18</v>
      </c>
      <c r="P20020" t="s">
        <v>16</v>
      </c>
    </row>
    <row r="20021" spans="1:16" x14ac:dyDescent="0.25">
      <c r="A20021" t="s">
        <v>58168</v>
      </c>
      <c r="B20021" t="s">
        <v>58169</v>
      </c>
      <c r="C20021" t="s">
        <v>24</v>
      </c>
      <c r="F20021" t="s">
        <v>41</v>
      </c>
      <c r="G20021">
        <v>0</v>
      </c>
      <c r="I20021">
        <v>0</v>
      </c>
      <c r="J20021" s="3">
        <v>44976.310416666667</v>
      </c>
      <c r="K20021" s="3">
        <v>44986.333333333336</v>
      </c>
      <c r="L20021" s="3">
        <v>44986.354166666664</v>
      </c>
      <c r="M20021" t="s">
        <v>58170</v>
      </c>
      <c r="N20021" s="5" t="s">
        <v>18</v>
      </c>
      <c r="P20021" t="s">
        <v>16</v>
      </c>
    </row>
    <row r="20022" spans="1:16" x14ac:dyDescent="0.25">
      <c r="A20022" t="s">
        <v>58171</v>
      </c>
      <c r="B20022" t="s">
        <v>58172</v>
      </c>
      <c r="C20022" t="s">
        <v>669</v>
      </c>
      <c r="F20022" t="s">
        <v>80</v>
      </c>
      <c r="G20022">
        <v>0</v>
      </c>
      <c r="H20022" s="6"/>
      <c r="I20022">
        <v>0</v>
      </c>
      <c r="J20022" s="3">
        <v>44979.091666666667</v>
      </c>
      <c r="K20022" s="3">
        <v>44989.125</v>
      </c>
      <c r="L20022" s="3">
        <v>44989.145833333336</v>
      </c>
      <c r="M20022" t="s">
        <v>58173</v>
      </c>
      <c r="N20022" s="5" t="s">
        <v>18</v>
      </c>
      <c r="P20022" t="s">
        <v>16</v>
      </c>
    </row>
    <row r="20023" spans="1:16" x14ac:dyDescent="0.25">
      <c r="A20023" t="s">
        <v>58174</v>
      </c>
      <c r="B20023" t="s">
        <v>58175</v>
      </c>
      <c r="C20023" t="s">
        <v>58176</v>
      </c>
      <c r="D20023">
        <v>110017</v>
      </c>
      <c r="G20023">
        <v>4000000</v>
      </c>
      <c r="I20023">
        <v>0</v>
      </c>
      <c r="J20023" s="3">
        <v>45054.370833333334</v>
      </c>
      <c r="K20023" s="3">
        <v>45064.375</v>
      </c>
      <c r="L20023" s="3">
        <v>45064.395833333336</v>
      </c>
      <c r="M20023" t="s">
        <v>58177</v>
      </c>
      <c r="N20023" s="5" t="s">
        <v>18</v>
      </c>
      <c r="P20023" t="s">
        <v>16</v>
      </c>
    </row>
    <row r="20024" spans="1:16" x14ac:dyDescent="0.25">
      <c r="A20024" t="s">
        <v>58178</v>
      </c>
      <c r="B20024" t="s">
        <v>58179</v>
      </c>
      <c r="C20024" t="s">
        <v>631</v>
      </c>
      <c r="D20024">
        <v>110003</v>
      </c>
      <c r="G20024">
        <v>500000</v>
      </c>
      <c r="I20024">
        <v>0</v>
      </c>
      <c r="J20024" s="3">
        <v>44917.503472222219</v>
      </c>
      <c r="K20024" s="3">
        <v>44928.5</v>
      </c>
      <c r="L20024" s="3">
        <v>44928.520833333336</v>
      </c>
      <c r="M20024" t="s">
        <v>58180</v>
      </c>
      <c r="N20024" t="s">
        <v>18</v>
      </c>
      <c r="P20024" t="s">
        <v>16</v>
      </c>
    </row>
    <row r="20025" spans="1:16" x14ac:dyDescent="0.25">
      <c r="A20025" t="s">
        <v>58181</v>
      </c>
      <c r="B20025" t="s">
        <v>58182</v>
      </c>
      <c r="C20025" t="s">
        <v>181</v>
      </c>
      <c r="D20025">
        <v>415110</v>
      </c>
      <c r="G20025">
        <v>0</v>
      </c>
      <c r="H20025" s="6"/>
      <c r="I20025">
        <v>0</v>
      </c>
      <c r="J20025" s="3">
        <v>44958.369444444441</v>
      </c>
      <c r="K20025" s="3">
        <v>44968.375</v>
      </c>
      <c r="L20025" s="3">
        <v>44968.395833333336</v>
      </c>
      <c r="M20025" t="s">
        <v>58183</v>
      </c>
      <c r="N20025" s="5" t="s">
        <v>18</v>
      </c>
      <c r="P20025" t="s">
        <v>16</v>
      </c>
    </row>
    <row r="20026" spans="1:16" x14ac:dyDescent="0.25">
      <c r="A20026" t="s">
        <v>58184</v>
      </c>
      <c r="B20026" t="s">
        <v>58185</v>
      </c>
      <c r="C20026" t="s">
        <v>396</v>
      </c>
      <c r="D20026">
        <v>415110</v>
      </c>
      <c r="G20026">
        <v>63118259</v>
      </c>
      <c r="I20026">
        <v>1262365</v>
      </c>
      <c r="J20026" s="3">
        <v>44928.151388888888</v>
      </c>
      <c r="K20026" s="3">
        <v>44949.25</v>
      </c>
      <c r="L20026" s="3">
        <v>44949.270833333336</v>
      </c>
      <c r="M20026" t="s">
        <v>58186</v>
      </c>
      <c r="N20026" s="5" t="s">
        <v>18</v>
      </c>
      <c r="P20026" t="s">
        <v>16</v>
      </c>
    </row>
    <row r="20027" spans="1:16" x14ac:dyDescent="0.25">
      <c r="A20027" s="4" t="s">
        <v>58187</v>
      </c>
      <c r="B20027" t="s">
        <v>58188</v>
      </c>
      <c r="C20027" t="s">
        <v>24</v>
      </c>
      <c r="F20027" t="s">
        <v>53</v>
      </c>
      <c r="G20027">
        <v>500000</v>
      </c>
      <c r="H20027" s="6"/>
      <c r="I20027">
        <v>0</v>
      </c>
      <c r="J20027" s="3">
        <v>44992.445138888892</v>
      </c>
      <c r="K20027" s="3">
        <v>45003.458333333336</v>
      </c>
      <c r="L20027" s="3">
        <v>45003.479166666664</v>
      </c>
      <c r="M20027" t="s">
        <v>58189</v>
      </c>
      <c r="N20027" s="5" t="s">
        <v>18</v>
      </c>
      <c r="P20027" t="s">
        <v>16</v>
      </c>
    </row>
    <row r="20028" spans="1:16" x14ac:dyDescent="0.25">
      <c r="A20028" t="s">
        <v>58190</v>
      </c>
      <c r="B20028" t="s">
        <v>58191</v>
      </c>
      <c r="C20028" t="s">
        <v>623</v>
      </c>
      <c r="D20028">
        <v>360575</v>
      </c>
      <c r="G20028">
        <v>0</v>
      </c>
      <c r="H20028" s="6"/>
      <c r="I20028">
        <v>0</v>
      </c>
      <c r="J20028" s="3">
        <v>44935.160416666666</v>
      </c>
      <c r="K20028" s="3">
        <v>44945.166666666664</v>
      </c>
      <c r="L20028" s="3">
        <v>44945.1875</v>
      </c>
      <c r="M20028" t="s">
        <v>58192</v>
      </c>
      <c r="N20028" s="5" t="s">
        <v>18</v>
      </c>
      <c r="P20028" t="s">
        <v>16</v>
      </c>
    </row>
    <row r="20029" spans="1:16" x14ac:dyDescent="0.25">
      <c r="A20029" t="s">
        <v>58193</v>
      </c>
      <c r="B20029" t="s">
        <v>58194</v>
      </c>
      <c r="C20029" t="s">
        <v>624</v>
      </c>
      <c r="D20029">
        <v>415001</v>
      </c>
      <c r="G20029">
        <v>500000</v>
      </c>
      <c r="H20029" s="6"/>
      <c r="I20029">
        <v>0</v>
      </c>
      <c r="J20029" s="3">
        <v>44964.539583333331</v>
      </c>
      <c r="K20029" s="3">
        <v>44974.041666666664</v>
      </c>
      <c r="L20029" s="3">
        <v>44974.0625</v>
      </c>
      <c r="M20029" t="s">
        <v>58195</v>
      </c>
      <c r="N20029" s="5" t="s">
        <v>18</v>
      </c>
      <c r="P20029" t="s">
        <v>16</v>
      </c>
    </row>
    <row r="20030" spans="1:16" x14ac:dyDescent="0.25">
      <c r="A20030" t="s">
        <v>58193</v>
      </c>
      <c r="B20030" t="s">
        <v>58194</v>
      </c>
      <c r="C20030" t="s">
        <v>624</v>
      </c>
      <c r="D20030">
        <v>415001</v>
      </c>
      <c r="G20030">
        <v>500000</v>
      </c>
      <c r="H20030" s="6"/>
      <c r="I20030">
        <v>0</v>
      </c>
      <c r="J20030" s="3">
        <v>44964.539583333331</v>
      </c>
      <c r="K20030" s="3">
        <v>44974.041666666664</v>
      </c>
      <c r="L20030" s="3">
        <v>44974.0625</v>
      </c>
      <c r="M20030" t="s">
        <v>58195</v>
      </c>
      <c r="N20030" s="5" t="s">
        <v>18</v>
      </c>
      <c r="P20030" t="s">
        <v>16</v>
      </c>
    </row>
    <row r="20031" spans="1:16" x14ac:dyDescent="0.25">
      <c r="A20031" t="s">
        <v>58196</v>
      </c>
      <c r="B20031" t="s">
        <v>58197</v>
      </c>
      <c r="C20031" t="s">
        <v>58198</v>
      </c>
      <c r="D20031">
        <v>362540</v>
      </c>
      <c r="G20031">
        <v>0</v>
      </c>
      <c r="H20031" s="6"/>
      <c r="I20031">
        <v>0</v>
      </c>
      <c r="J20031" s="3">
        <v>44984.238194444442</v>
      </c>
      <c r="K20031" s="3">
        <v>44995.25</v>
      </c>
      <c r="L20031" s="3">
        <v>44995.270833333336</v>
      </c>
      <c r="M20031" t="s">
        <v>58199</v>
      </c>
      <c r="N20031" s="5" t="s">
        <v>18</v>
      </c>
      <c r="P20031" t="s">
        <v>16</v>
      </c>
    </row>
    <row r="20032" spans="1:16" x14ac:dyDescent="0.25">
      <c r="A20032" t="s">
        <v>58200</v>
      </c>
      <c r="B20032" t="s">
        <v>58201</v>
      </c>
      <c r="C20032" t="s">
        <v>330</v>
      </c>
      <c r="D20032">
        <v>471525</v>
      </c>
      <c r="G20032">
        <v>1700000</v>
      </c>
      <c r="H20032" s="6"/>
      <c r="I20032">
        <v>34000</v>
      </c>
      <c r="J20032" s="3">
        <v>44919.479166666664</v>
      </c>
      <c r="K20032" s="3">
        <v>44935.291666666664</v>
      </c>
      <c r="L20032" s="3">
        <v>44935.3125</v>
      </c>
      <c r="M20032" t="s">
        <v>58202</v>
      </c>
      <c r="N20032" t="s">
        <v>18</v>
      </c>
      <c r="P20032" t="s">
        <v>16</v>
      </c>
    </row>
    <row r="20033" spans="1:16" x14ac:dyDescent="0.25">
      <c r="A20033" t="s">
        <v>58203</v>
      </c>
      <c r="B20033" t="s">
        <v>58204</v>
      </c>
      <c r="C20033" t="s">
        <v>618</v>
      </c>
      <c r="D20033">
        <v>751001</v>
      </c>
      <c r="G20033">
        <v>0</v>
      </c>
      <c r="H20033" s="6"/>
      <c r="I20033">
        <v>0</v>
      </c>
      <c r="J20033" s="3">
        <v>45006.364583333336</v>
      </c>
      <c r="K20033" s="3">
        <v>45016.375</v>
      </c>
      <c r="L20033" s="3">
        <v>45016.395833333336</v>
      </c>
      <c r="M20033" t="s">
        <v>58205</v>
      </c>
      <c r="N20033" s="5" t="s">
        <v>18</v>
      </c>
      <c r="P20033" t="s">
        <v>16</v>
      </c>
    </row>
    <row r="20034" spans="1:16" x14ac:dyDescent="0.25">
      <c r="A20034" t="s">
        <v>58206</v>
      </c>
      <c r="B20034" t="s">
        <v>58207</v>
      </c>
      <c r="C20034" t="s">
        <v>58208</v>
      </c>
      <c r="D20034">
        <v>751001</v>
      </c>
      <c r="G20034">
        <v>0</v>
      </c>
      <c r="H20034" s="6"/>
      <c r="I20034">
        <v>0</v>
      </c>
      <c r="J20034" s="3">
        <v>45036.04791666667</v>
      </c>
      <c r="K20034" s="3">
        <v>45047.083333333336</v>
      </c>
      <c r="L20034" s="3">
        <v>45047.104166666664</v>
      </c>
      <c r="M20034" t="s">
        <v>58209</v>
      </c>
      <c r="N20034" s="5" t="s">
        <v>18</v>
      </c>
      <c r="P20034" t="s">
        <v>16</v>
      </c>
    </row>
    <row r="20035" spans="1:16" x14ac:dyDescent="0.25">
      <c r="A20035" t="s">
        <v>58210</v>
      </c>
      <c r="B20035" t="s">
        <v>58211</v>
      </c>
      <c r="C20035" t="s">
        <v>617</v>
      </c>
      <c r="D20035">
        <v>402201</v>
      </c>
      <c r="G20035">
        <v>0</v>
      </c>
      <c r="H20035" s="6"/>
      <c r="I20035">
        <v>32500</v>
      </c>
      <c r="J20035" s="3">
        <v>44972.253472222219</v>
      </c>
      <c r="K20035" s="3">
        <v>44982.291666666664</v>
      </c>
      <c r="L20035" s="3">
        <v>44982.3125</v>
      </c>
      <c r="M20035" t="s">
        <v>58212</v>
      </c>
      <c r="N20035" s="5" t="s">
        <v>18</v>
      </c>
      <c r="P20035" t="s">
        <v>16</v>
      </c>
    </row>
    <row r="20036" spans="1:16" x14ac:dyDescent="0.25">
      <c r="A20036" t="s">
        <v>58213</v>
      </c>
      <c r="B20036" t="s">
        <v>58214</v>
      </c>
      <c r="C20036" t="s">
        <v>181</v>
      </c>
      <c r="D20036">
        <v>412806</v>
      </c>
      <c r="G20036">
        <v>0</v>
      </c>
      <c r="H20036" s="6"/>
      <c r="I20036">
        <v>0</v>
      </c>
      <c r="J20036" s="3">
        <v>45013.35</v>
      </c>
      <c r="K20036" s="3">
        <v>45023.291666666664</v>
      </c>
      <c r="L20036" s="3">
        <v>45023.3125</v>
      </c>
      <c r="M20036" t="s">
        <v>58215</v>
      </c>
      <c r="N20036" s="5" t="s">
        <v>18</v>
      </c>
      <c r="P20036" t="s">
        <v>16</v>
      </c>
    </row>
    <row r="20037" spans="1:16" x14ac:dyDescent="0.25">
      <c r="A20037" t="s">
        <v>58216</v>
      </c>
      <c r="B20037" t="s">
        <v>58217</v>
      </c>
      <c r="C20037" t="s">
        <v>58218</v>
      </c>
      <c r="D20037">
        <v>362520</v>
      </c>
      <c r="G20037">
        <v>0</v>
      </c>
      <c r="H20037" s="6"/>
      <c r="I20037">
        <v>0</v>
      </c>
      <c r="J20037" s="3">
        <v>44972.48541666667</v>
      </c>
      <c r="K20037" s="3">
        <v>44982.5</v>
      </c>
      <c r="L20037" s="3">
        <v>44982.520833333336</v>
      </c>
      <c r="M20037" t="s">
        <v>58219</v>
      </c>
      <c r="N20037" s="5" t="s">
        <v>18</v>
      </c>
      <c r="P20037" t="s">
        <v>16</v>
      </c>
    </row>
    <row r="20038" spans="1:16" x14ac:dyDescent="0.25">
      <c r="A20038" t="s">
        <v>58220</v>
      </c>
      <c r="B20038" t="s">
        <v>58221</v>
      </c>
      <c r="C20038" t="s">
        <v>50865</v>
      </c>
      <c r="D20038">
        <v>246444</v>
      </c>
      <c r="G20038">
        <v>500000</v>
      </c>
      <c r="I20038">
        <v>0</v>
      </c>
      <c r="J20038" s="3">
        <v>45002.349305555559</v>
      </c>
      <c r="K20038" s="3">
        <v>45012.375</v>
      </c>
      <c r="L20038" s="3">
        <v>45012.395833333336</v>
      </c>
      <c r="M20038" t="s">
        <v>58222</v>
      </c>
      <c r="N20038" s="5" t="s">
        <v>18</v>
      </c>
      <c r="P20038" t="s">
        <v>16</v>
      </c>
    </row>
    <row r="20039" spans="1:16" x14ac:dyDescent="0.25">
      <c r="A20039" t="s">
        <v>58223</v>
      </c>
      <c r="B20039" t="s">
        <v>58224</v>
      </c>
      <c r="C20039" t="s">
        <v>56893</v>
      </c>
      <c r="D20039">
        <v>834001</v>
      </c>
      <c r="G20039">
        <v>0</v>
      </c>
      <c r="I20039">
        <v>0</v>
      </c>
      <c r="J20039" s="3">
        <v>44900.484027777777</v>
      </c>
      <c r="K20039" s="3">
        <v>44910.208333333336</v>
      </c>
      <c r="L20039" s="3">
        <v>44910.229166666664</v>
      </c>
      <c r="M20039" t="s">
        <v>58225</v>
      </c>
      <c r="N20039" s="5" t="s">
        <v>18</v>
      </c>
      <c r="P20039" t="s">
        <v>16</v>
      </c>
    </row>
    <row r="20040" spans="1:16" x14ac:dyDescent="0.25">
      <c r="A20040" t="s">
        <v>58226</v>
      </c>
      <c r="B20040" t="s">
        <v>58227</v>
      </c>
      <c r="C20040" t="s">
        <v>58228</v>
      </c>
      <c r="D20040">
        <v>302005</v>
      </c>
      <c r="G20040">
        <v>1550000</v>
      </c>
      <c r="I20040">
        <v>0</v>
      </c>
      <c r="J20040" s="3">
        <v>44995.054861111108</v>
      </c>
      <c r="K20040" s="3">
        <v>45005.083333333336</v>
      </c>
      <c r="L20040" s="3">
        <v>45005.104166666664</v>
      </c>
      <c r="M20040" t="s">
        <v>58229</v>
      </c>
      <c r="N20040" s="5" t="s">
        <v>18</v>
      </c>
      <c r="P20040" t="s">
        <v>16</v>
      </c>
    </row>
    <row r="20041" spans="1:16" x14ac:dyDescent="0.25">
      <c r="A20041" s="9" t="s">
        <v>58230</v>
      </c>
      <c r="B20041" t="s">
        <v>58231</v>
      </c>
      <c r="C20041" t="s">
        <v>680</v>
      </c>
      <c r="D20041">
        <v>835217</v>
      </c>
      <c r="G20041">
        <v>0</v>
      </c>
      <c r="H20041" s="6"/>
      <c r="I20041">
        <v>0</v>
      </c>
      <c r="J20041" s="3">
        <v>44987.465277777781</v>
      </c>
      <c r="K20041" s="3">
        <v>44998.458333333336</v>
      </c>
      <c r="L20041" s="3">
        <v>44998.479166666664</v>
      </c>
      <c r="M20041" t="s">
        <v>58232</v>
      </c>
      <c r="N20041" s="5" t="s">
        <v>18</v>
      </c>
      <c r="P20041" t="s">
        <v>16</v>
      </c>
    </row>
    <row r="20042" spans="1:16" x14ac:dyDescent="0.25">
      <c r="A20042" t="s">
        <v>58233</v>
      </c>
      <c r="B20042" t="s">
        <v>58234</v>
      </c>
      <c r="C20042" t="s">
        <v>224</v>
      </c>
      <c r="D20042">
        <v>416410</v>
      </c>
      <c r="G20042">
        <v>0</v>
      </c>
      <c r="I20042">
        <v>0</v>
      </c>
      <c r="J20042" s="3">
        <v>45026.063888888886</v>
      </c>
      <c r="K20042" s="3">
        <v>45036.083333333336</v>
      </c>
      <c r="L20042" s="3">
        <v>45036.104166666664</v>
      </c>
      <c r="M20042" t="s">
        <v>58235</v>
      </c>
      <c r="N20042" s="5" t="s">
        <v>18</v>
      </c>
      <c r="P20042" t="s">
        <v>16</v>
      </c>
    </row>
    <row r="20043" spans="1:16" x14ac:dyDescent="0.25">
      <c r="A20043" t="s">
        <v>58236</v>
      </c>
      <c r="B20043" t="s">
        <v>58237</v>
      </c>
      <c r="C20043" t="s">
        <v>224</v>
      </c>
      <c r="D20043">
        <v>416410</v>
      </c>
      <c r="G20043">
        <v>0</v>
      </c>
      <c r="I20043">
        <v>0</v>
      </c>
      <c r="J20043" s="3">
        <v>44930.046527777777</v>
      </c>
      <c r="K20043" s="3">
        <v>44940.25</v>
      </c>
      <c r="L20043" s="3">
        <v>44940.270833333336</v>
      </c>
      <c r="M20043" t="s">
        <v>58238</v>
      </c>
      <c r="N20043" s="5" t="s">
        <v>18</v>
      </c>
      <c r="P20043" t="s">
        <v>16</v>
      </c>
    </row>
    <row r="20044" spans="1:16" x14ac:dyDescent="0.25">
      <c r="A20044" t="s">
        <v>58239</v>
      </c>
      <c r="B20044" t="s">
        <v>58240</v>
      </c>
      <c r="C20044" t="s">
        <v>722</v>
      </c>
      <c r="D20044">
        <v>273001</v>
      </c>
      <c r="G20044">
        <v>500000</v>
      </c>
      <c r="J20044" s="3">
        <v>44881.246527777781</v>
      </c>
      <c r="K20044" s="3">
        <v>44891.375</v>
      </c>
      <c r="L20044" s="3">
        <v>44891.395833333336</v>
      </c>
      <c r="M20044" t="s">
        <v>58241</v>
      </c>
      <c r="N20044" s="5" t="s">
        <v>18</v>
      </c>
      <c r="P20044" t="s">
        <v>16</v>
      </c>
    </row>
    <row r="20045" spans="1:16" x14ac:dyDescent="0.25">
      <c r="A20045" t="s">
        <v>58242</v>
      </c>
      <c r="B20045" t="s">
        <v>58243</v>
      </c>
      <c r="C20045" t="s">
        <v>24</v>
      </c>
      <c r="F20045" t="s">
        <v>34</v>
      </c>
      <c r="G20045">
        <v>0</v>
      </c>
      <c r="H20045" s="6"/>
      <c r="I20045">
        <v>0</v>
      </c>
      <c r="J20045" s="3">
        <v>44977.052083333336</v>
      </c>
      <c r="K20045" s="3">
        <v>44987.25</v>
      </c>
      <c r="L20045" s="3">
        <v>44987.270833333336</v>
      </c>
      <c r="M20045" t="s">
        <v>58244</v>
      </c>
      <c r="N20045" s="5" t="s">
        <v>18</v>
      </c>
      <c r="P20045" t="s">
        <v>16</v>
      </c>
    </row>
    <row r="20046" spans="1:16" x14ac:dyDescent="0.25">
      <c r="A20046" t="s">
        <v>58245</v>
      </c>
      <c r="B20046" t="s">
        <v>58246</v>
      </c>
      <c r="C20046" t="s">
        <v>24</v>
      </c>
      <c r="F20046" t="s">
        <v>269</v>
      </c>
      <c r="G20046">
        <v>0</v>
      </c>
      <c r="I20046">
        <v>0</v>
      </c>
      <c r="J20046" s="3">
        <v>44965.316666666666</v>
      </c>
      <c r="K20046" s="3">
        <v>44975.333333333336</v>
      </c>
      <c r="L20046" s="3">
        <v>44975.354166666664</v>
      </c>
      <c r="M20046" t="s">
        <v>58247</v>
      </c>
      <c r="N20046" s="5" t="s">
        <v>18</v>
      </c>
      <c r="P20046" t="s">
        <v>16</v>
      </c>
    </row>
    <row r="20047" spans="1:16" x14ac:dyDescent="0.25">
      <c r="A20047" t="s">
        <v>58248</v>
      </c>
      <c r="B20047" t="s">
        <v>58249</v>
      </c>
      <c r="C20047" t="s">
        <v>58250</v>
      </c>
      <c r="D20047">
        <v>560018</v>
      </c>
      <c r="G20047">
        <v>1850000</v>
      </c>
      <c r="I20047">
        <v>0</v>
      </c>
      <c r="J20047" s="3">
        <v>44923.24722222222</v>
      </c>
      <c r="K20047" s="3">
        <v>44933.25</v>
      </c>
      <c r="L20047" s="3">
        <v>44933.270833333336</v>
      </c>
      <c r="M20047" t="s">
        <v>58251</v>
      </c>
      <c r="N20047" s="5" t="s">
        <v>18</v>
      </c>
      <c r="P20047" t="s">
        <v>16</v>
      </c>
    </row>
    <row r="20048" spans="1:16" x14ac:dyDescent="0.25">
      <c r="A20048" t="s">
        <v>58252</v>
      </c>
      <c r="B20048" t="s">
        <v>58253</v>
      </c>
      <c r="C20048" t="s">
        <v>154</v>
      </c>
      <c r="D20048">
        <v>273008</v>
      </c>
      <c r="G20048">
        <v>7238902</v>
      </c>
      <c r="I20048">
        <v>140000</v>
      </c>
      <c r="J20048" s="3">
        <v>44893.15625</v>
      </c>
      <c r="K20048" s="3">
        <v>44903.166666666664</v>
      </c>
      <c r="L20048" s="3">
        <v>44903.1875</v>
      </c>
      <c r="M20048" t="s">
        <v>58254</v>
      </c>
      <c r="N20048" s="5" t="s">
        <v>18</v>
      </c>
      <c r="P20048" t="s">
        <v>16</v>
      </c>
    </row>
    <row r="20049" spans="1:16" x14ac:dyDescent="0.25">
      <c r="A20049" t="s">
        <v>58255</v>
      </c>
      <c r="B20049" t="s">
        <v>58256</v>
      </c>
      <c r="C20049" t="s">
        <v>786</v>
      </c>
      <c r="D20049">
        <v>751001</v>
      </c>
      <c r="G20049">
        <v>2500000</v>
      </c>
      <c r="I20049">
        <v>0</v>
      </c>
      <c r="J20049" s="3">
        <v>44902.255555555559</v>
      </c>
      <c r="K20049" s="3">
        <v>44912.375</v>
      </c>
      <c r="L20049" s="3">
        <v>44912.395833333336</v>
      </c>
      <c r="M20049" t="s">
        <v>58257</v>
      </c>
      <c r="N20049" s="5" t="s">
        <v>18</v>
      </c>
      <c r="P20049" t="s">
        <v>16</v>
      </c>
    </row>
    <row r="20050" spans="1:16" x14ac:dyDescent="0.25">
      <c r="A20050" t="s">
        <v>58258</v>
      </c>
      <c r="B20050" t="s">
        <v>58259</v>
      </c>
      <c r="C20050" t="s">
        <v>311</v>
      </c>
      <c r="F20050" t="s">
        <v>41</v>
      </c>
      <c r="G20050">
        <v>0</v>
      </c>
      <c r="I20050">
        <v>0</v>
      </c>
      <c r="J20050" s="3">
        <v>44984.125</v>
      </c>
      <c r="K20050" s="3">
        <v>44994.125</v>
      </c>
      <c r="L20050" s="3">
        <v>44994.145833333336</v>
      </c>
      <c r="M20050" t="s">
        <v>58260</v>
      </c>
      <c r="N20050" s="5" t="s">
        <v>18</v>
      </c>
      <c r="P20050" t="s">
        <v>16</v>
      </c>
    </row>
    <row r="20051" spans="1:16" x14ac:dyDescent="0.25">
      <c r="A20051" t="s">
        <v>58261</v>
      </c>
      <c r="B20051" t="s">
        <v>58262</v>
      </c>
      <c r="C20051" t="s">
        <v>650</v>
      </c>
      <c r="D20051">
        <v>766105</v>
      </c>
      <c r="F20051" s="5"/>
      <c r="G20051">
        <v>0</v>
      </c>
      <c r="I20051">
        <v>0</v>
      </c>
      <c r="J20051" s="3">
        <v>44880.222916666666</v>
      </c>
      <c r="K20051" s="3">
        <v>44890.25</v>
      </c>
      <c r="L20051" s="3">
        <v>44890.270833333336</v>
      </c>
      <c r="M20051" t="s">
        <v>58263</v>
      </c>
      <c r="N20051" s="5" t="s">
        <v>18</v>
      </c>
      <c r="P20051" t="s">
        <v>16</v>
      </c>
    </row>
    <row r="20052" spans="1:16" x14ac:dyDescent="0.25">
      <c r="A20052" t="s">
        <v>58264</v>
      </c>
      <c r="B20052" t="s">
        <v>58265</v>
      </c>
      <c r="C20052" t="s">
        <v>372</v>
      </c>
      <c r="D20052">
        <v>147001</v>
      </c>
      <c r="G20052">
        <v>0</v>
      </c>
      <c r="H20052" s="6"/>
      <c r="I20052">
        <v>50322</v>
      </c>
      <c r="J20052" s="3">
        <v>44964.163888888892</v>
      </c>
      <c r="K20052" s="3">
        <v>44979.166666666664</v>
      </c>
      <c r="L20052" s="3">
        <v>44979.1875</v>
      </c>
      <c r="M20052" t="s">
        <v>58266</v>
      </c>
      <c r="N20052" s="5" t="s">
        <v>18</v>
      </c>
      <c r="P20052" t="s">
        <v>16</v>
      </c>
    </row>
    <row r="20053" spans="1:16" x14ac:dyDescent="0.25">
      <c r="A20053" t="s">
        <v>58264</v>
      </c>
      <c r="B20053" t="s">
        <v>58265</v>
      </c>
      <c r="C20053" t="s">
        <v>372</v>
      </c>
      <c r="D20053">
        <v>147001</v>
      </c>
      <c r="G20053">
        <v>0</v>
      </c>
      <c r="H20053" s="6"/>
      <c r="I20053">
        <v>50322</v>
      </c>
      <c r="J20053" s="3">
        <v>44964.163888888892</v>
      </c>
      <c r="K20053" s="3">
        <v>44979.166666666664</v>
      </c>
      <c r="L20053" s="3">
        <v>44979.1875</v>
      </c>
      <c r="M20053" t="s">
        <v>58266</v>
      </c>
      <c r="N20053" s="5" t="s">
        <v>18</v>
      </c>
      <c r="P20053" t="s">
        <v>16</v>
      </c>
    </row>
    <row r="20054" spans="1:16" x14ac:dyDescent="0.25">
      <c r="A20054" t="s">
        <v>58267</v>
      </c>
      <c r="B20054" t="s">
        <v>58268</v>
      </c>
      <c r="C20054" t="s">
        <v>870</v>
      </c>
      <c r="D20054">
        <v>210205</v>
      </c>
      <c r="G20054">
        <v>0</v>
      </c>
      <c r="I20054">
        <v>0</v>
      </c>
      <c r="J20054" s="3">
        <v>44958.513888888891</v>
      </c>
      <c r="K20054" s="3">
        <v>44968.041666666664</v>
      </c>
      <c r="L20054" s="3">
        <v>44968.0625</v>
      </c>
      <c r="M20054" t="s">
        <v>58269</v>
      </c>
      <c r="N20054" s="5" t="s">
        <v>18</v>
      </c>
      <c r="P20054" t="s">
        <v>16</v>
      </c>
    </row>
    <row r="20055" spans="1:16" x14ac:dyDescent="0.25">
      <c r="A20055" t="s">
        <v>58270</v>
      </c>
      <c r="B20055" t="s">
        <v>58271</v>
      </c>
      <c r="C20055" t="s">
        <v>400</v>
      </c>
      <c r="D20055">
        <v>134109</v>
      </c>
      <c r="G20055">
        <v>0</v>
      </c>
      <c r="H20055" s="6"/>
      <c r="I20055">
        <v>0</v>
      </c>
      <c r="J20055" s="3">
        <v>44967.089583333334</v>
      </c>
      <c r="K20055" s="3">
        <v>44977.166666666664</v>
      </c>
      <c r="L20055" s="3">
        <v>44977.1875</v>
      </c>
      <c r="M20055" t="s">
        <v>58272</v>
      </c>
      <c r="N20055" s="5" t="s">
        <v>18</v>
      </c>
      <c r="P20055" t="s">
        <v>16</v>
      </c>
    </row>
    <row r="20056" spans="1:16" x14ac:dyDescent="0.25">
      <c r="A20056" t="s">
        <v>58273</v>
      </c>
      <c r="B20056" t="s">
        <v>58274</v>
      </c>
      <c r="C20056" t="s">
        <v>112</v>
      </c>
      <c r="F20056" t="s">
        <v>32</v>
      </c>
      <c r="G20056">
        <v>0</v>
      </c>
      <c r="I20056">
        <v>0</v>
      </c>
      <c r="J20056" s="3">
        <v>44872.293749999997</v>
      </c>
      <c r="K20056" s="3">
        <v>44884.083333333336</v>
      </c>
      <c r="L20056" s="3">
        <v>44884.104166666664</v>
      </c>
      <c r="M20056" t="s">
        <v>58275</v>
      </c>
      <c r="N20056" s="5" t="s">
        <v>18</v>
      </c>
      <c r="P20056" t="s">
        <v>16</v>
      </c>
    </row>
    <row r="20057" spans="1:16" x14ac:dyDescent="0.25">
      <c r="A20057" t="s">
        <v>58276</v>
      </c>
      <c r="B20057" t="s">
        <v>58277</v>
      </c>
      <c r="C20057" t="s">
        <v>112</v>
      </c>
      <c r="F20057" t="s">
        <v>34</v>
      </c>
      <c r="G20057">
        <v>0</v>
      </c>
      <c r="I20057">
        <v>0</v>
      </c>
      <c r="J20057" s="3">
        <v>45037.222916666666</v>
      </c>
      <c r="K20057" s="3">
        <v>45047.25</v>
      </c>
      <c r="L20057" s="3">
        <v>45047.270833333336</v>
      </c>
      <c r="M20057" t="s">
        <v>58278</v>
      </c>
      <c r="N20057" s="5" t="s">
        <v>18</v>
      </c>
      <c r="P20057" t="s">
        <v>16</v>
      </c>
    </row>
    <row r="20058" spans="1:16" x14ac:dyDescent="0.25">
      <c r="A20058" t="s">
        <v>58279</v>
      </c>
      <c r="B20058" t="s">
        <v>58280</v>
      </c>
      <c r="C20058" t="s">
        <v>24</v>
      </c>
      <c r="F20058" t="s">
        <v>25</v>
      </c>
      <c r="G20058">
        <v>0</v>
      </c>
      <c r="I20058">
        <v>0</v>
      </c>
      <c r="J20058" s="3">
        <v>44984.220138888886</v>
      </c>
      <c r="K20058" s="3">
        <v>44992.375</v>
      </c>
      <c r="L20058" s="3">
        <v>44992.395833333336</v>
      </c>
      <c r="M20058" t="s">
        <v>58281</v>
      </c>
      <c r="N20058" s="5" t="s">
        <v>18</v>
      </c>
      <c r="P20058" t="s">
        <v>16</v>
      </c>
    </row>
    <row r="20059" spans="1:16" x14ac:dyDescent="0.25">
      <c r="A20059" t="s">
        <v>58282</v>
      </c>
      <c r="B20059" t="s">
        <v>58283</v>
      </c>
      <c r="C20059" t="s">
        <v>24</v>
      </c>
      <c r="F20059" t="s">
        <v>34</v>
      </c>
      <c r="G20059">
        <v>0</v>
      </c>
      <c r="H20059" s="6"/>
      <c r="I20059">
        <v>0</v>
      </c>
      <c r="J20059" s="3">
        <v>44980.51458333333</v>
      </c>
      <c r="K20059" s="3">
        <v>44991.5</v>
      </c>
      <c r="L20059" s="3">
        <v>44991.520833333336</v>
      </c>
      <c r="M20059" t="s">
        <v>58284</v>
      </c>
      <c r="N20059" s="5" t="s">
        <v>18</v>
      </c>
      <c r="P20059" t="s">
        <v>16</v>
      </c>
    </row>
    <row r="20060" spans="1:16" x14ac:dyDescent="0.25">
      <c r="A20060" t="s">
        <v>58285</v>
      </c>
      <c r="B20060" t="s">
        <v>58286</v>
      </c>
      <c r="C20060" t="s">
        <v>58287</v>
      </c>
      <c r="D20060">
        <v>761201</v>
      </c>
      <c r="H20060" s="6"/>
      <c r="I20060">
        <v>0</v>
      </c>
      <c r="J20060" s="3">
        <v>44959.259027777778</v>
      </c>
      <c r="K20060" s="3">
        <v>44970.291666666664</v>
      </c>
      <c r="L20060" s="3">
        <v>44970.3125</v>
      </c>
      <c r="M20060" t="s">
        <v>58288</v>
      </c>
      <c r="N20060" s="5" t="s">
        <v>18</v>
      </c>
      <c r="P20060" t="s">
        <v>16</v>
      </c>
    </row>
    <row r="20061" spans="1:16" x14ac:dyDescent="0.25">
      <c r="A20061" t="s">
        <v>58289</v>
      </c>
      <c r="B20061" t="s">
        <v>58290</v>
      </c>
      <c r="C20061" t="s">
        <v>24</v>
      </c>
      <c r="F20061" t="s">
        <v>23</v>
      </c>
      <c r="G20061">
        <v>0</v>
      </c>
      <c r="H20061" s="6"/>
      <c r="I20061">
        <v>0</v>
      </c>
      <c r="J20061" s="3">
        <v>44973.34097222222</v>
      </c>
      <c r="K20061" s="3">
        <v>44984.333333333336</v>
      </c>
      <c r="L20061" s="3">
        <v>44984.354166666664</v>
      </c>
      <c r="M20061" t="s">
        <v>58291</v>
      </c>
      <c r="N20061" s="5" t="s">
        <v>18</v>
      </c>
      <c r="P20061" t="s">
        <v>16</v>
      </c>
    </row>
    <row r="20062" spans="1:16" x14ac:dyDescent="0.25">
      <c r="A20062" t="s">
        <v>58292</v>
      </c>
      <c r="B20062" t="s">
        <v>58293</v>
      </c>
      <c r="C20062" t="s">
        <v>24</v>
      </c>
      <c r="F20062" t="s">
        <v>23</v>
      </c>
      <c r="G20062">
        <v>0</v>
      </c>
      <c r="I20062">
        <v>0</v>
      </c>
      <c r="J20062" s="3">
        <v>44870.495833333334</v>
      </c>
      <c r="K20062" s="3">
        <v>44873.5</v>
      </c>
      <c r="L20062" s="3">
        <v>44873.520833333336</v>
      </c>
      <c r="M20062" t="s">
        <v>58294</v>
      </c>
      <c r="N20062" s="5" t="s">
        <v>18</v>
      </c>
      <c r="P20062" t="s">
        <v>16</v>
      </c>
    </row>
    <row r="20063" spans="1:16" x14ac:dyDescent="0.25">
      <c r="A20063" t="s">
        <v>58295</v>
      </c>
      <c r="B20063" t="s">
        <v>58296</v>
      </c>
      <c r="C20063" t="s">
        <v>24</v>
      </c>
      <c r="F20063" t="s">
        <v>23</v>
      </c>
      <c r="G20063">
        <v>0</v>
      </c>
      <c r="I20063">
        <v>0</v>
      </c>
      <c r="J20063" s="3">
        <v>44873.05972222222</v>
      </c>
      <c r="K20063" s="3">
        <v>44876.25</v>
      </c>
      <c r="L20063" s="3">
        <v>44876.270833333336</v>
      </c>
      <c r="M20063" t="s">
        <v>58297</v>
      </c>
      <c r="N20063" s="5" t="s">
        <v>18</v>
      </c>
      <c r="P20063" t="s">
        <v>16</v>
      </c>
    </row>
    <row r="20064" spans="1:16" x14ac:dyDescent="0.25">
      <c r="A20064" t="s">
        <v>58298</v>
      </c>
      <c r="B20064" t="s">
        <v>58299</v>
      </c>
      <c r="C20064" t="s">
        <v>427</v>
      </c>
      <c r="D20064">
        <v>396210</v>
      </c>
      <c r="G20064">
        <v>0</v>
      </c>
      <c r="I20064">
        <v>53612</v>
      </c>
      <c r="J20064" s="3">
        <v>44956.120833333334</v>
      </c>
      <c r="K20064" s="3">
        <v>44967.458333333336</v>
      </c>
      <c r="L20064" s="3">
        <v>44967.479166666664</v>
      </c>
      <c r="M20064" t="s">
        <v>58300</v>
      </c>
      <c r="N20064" s="5" t="s">
        <v>18</v>
      </c>
      <c r="P20064" t="s">
        <v>16</v>
      </c>
    </row>
    <row r="20065" spans="1:16" x14ac:dyDescent="0.25">
      <c r="A20065" t="s">
        <v>58298</v>
      </c>
      <c r="B20065" t="s">
        <v>58301</v>
      </c>
      <c r="C20065" t="s">
        <v>427</v>
      </c>
      <c r="D20065">
        <v>396210</v>
      </c>
      <c r="G20065">
        <v>0</v>
      </c>
      <c r="I20065">
        <v>53612</v>
      </c>
      <c r="J20065" s="3">
        <v>44940.321527777778</v>
      </c>
      <c r="K20065" s="3">
        <v>44951.458333333336</v>
      </c>
      <c r="L20065" s="3">
        <v>44951.479166666664</v>
      </c>
      <c r="M20065" t="s">
        <v>58302</v>
      </c>
      <c r="N20065" s="5" t="s">
        <v>18</v>
      </c>
      <c r="P20065" t="s">
        <v>16</v>
      </c>
    </row>
    <row r="20066" spans="1:16" x14ac:dyDescent="0.25">
      <c r="A20066" t="s">
        <v>58303</v>
      </c>
      <c r="B20066" t="s">
        <v>58304</v>
      </c>
      <c r="C20066" t="s">
        <v>427</v>
      </c>
      <c r="D20066">
        <v>396210</v>
      </c>
      <c r="G20066">
        <v>0</v>
      </c>
      <c r="I20066">
        <v>53612</v>
      </c>
      <c r="J20066" s="3">
        <v>44924.418749999997</v>
      </c>
      <c r="K20066" s="3">
        <v>44935.458333333336</v>
      </c>
      <c r="L20066" s="3">
        <v>44935.479166666664</v>
      </c>
      <c r="M20066" t="s">
        <v>58305</v>
      </c>
      <c r="N20066" s="5" t="s">
        <v>18</v>
      </c>
      <c r="P20066" t="s">
        <v>16</v>
      </c>
    </row>
    <row r="20067" spans="1:16" x14ac:dyDescent="0.25">
      <c r="A20067" t="s">
        <v>58303</v>
      </c>
      <c r="B20067" t="s">
        <v>58306</v>
      </c>
      <c r="C20067" t="s">
        <v>427</v>
      </c>
      <c r="D20067">
        <v>396210</v>
      </c>
      <c r="G20067">
        <v>0</v>
      </c>
      <c r="H20067" s="6"/>
      <c r="I20067">
        <v>53612</v>
      </c>
      <c r="J20067" s="3">
        <v>44922.10833333333</v>
      </c>
      <c r="K20067" s="3">
        <v>44932.166666666664</v>
      </c>
      <c r="L20067" s="3">
        <v>44932.1875</v>
      </c>
      <c r="M20067" t="s">
        <v>58307</v>
      </c>
      <c r="N20067" t="s">
        <v>18</v>
      </c>
      <c r="P20067" t="s">
        <v>16</v>
      </c>
    </row>
    <row r="20068" spans="1:16" x14ac:dyDescent="0.25">
      <c r="A20068" t="s">
        <v>58308</v>
      </c>
      <c r="B20068" t="s">
        <v>58309</v>
      </c>
      <c r="C20068" t="s">
        <v>24</v>
      </c>
      <c r="F20068" t="s">
        <v>53</v>
      </c>
      <c r="G20068">
        <v>0</v>
      </c>
      <c r="I20068">
        <v>0</v>
      </c>
      <c r="J20068" s="3">
        <v>45042.11041666667</v>
      </c>
      <c r="K20068" s="3">
        <v>45061.25</v>
      </c>
      <c r="L20068" s="3">
        <v>45061.270833333336</v>
      </c>
      <c r="M20068" t="s">
        <v>58310</v>
      </c>
      <c r="N20068" s="5" t="s">
        <v>18</v>
      </c>
      <c r="P20068" t="s">
        <v>16</v>
      </c>
    </row>
    <row r="20069" spans="1:16" x14ac:dyDescent="0.25">
      <c r="A20069" t="s">
        <v>58311</v>
      </c>
      <c r="B20069" t="s">
        <v>58312</v>
      </c>
      <c r="C20069" t="s">
        <v>24</v>
      </c>
      <c r="F20069" t="s">
        <v>39</v>
      </c>
      <c r="G20069">
        <v>0</v>
      </c>
      <c r="I20069">
        <v>0</v>
      </c>
      <c r="J20069" s="3">
        <v>44886.318749999999</v>
      </c>
      <c r="K20069" s="3">
        <v>44896.5</v>
      </c>
      <c r="L20069" s="3">
        <v>44896.5</v>
      </c>
      <c r="M20069" t="s">
        <v>58313</v>
      </c>
      <c r="N20069" s="5" t="s">
        <v>18</v>
      </c>
      <c r="P20069" t="s">
        <v>16</v>
      </c>
    </row>
    <row r="20070" spans="1:16" x14ac:dyDescent="0.25">
      <c r="A20070" t="s">
        <v>58314</v>
      </c>
      <c r="B20070" t="s">
        <v>58315</v>
      </c>
      <c r="C20070" t="s">
        <v>517</v>
      </c>
      <c r="D20070">
        <v>456010</v>
      </c>
      <c r="G20070">
        <v>0</v>
      </c>
      <c r="I20070">
        <v>0</v>
      </c>
      <c r="J20070" s="3">
        <v>44895.163194444445</v>
      </c>
      <c r="K20070" s="3">
        <v>44905.208333333336</v>
      </c>
      <c r="L20070" s="3">
        <v>44905.229166666664</v>
      </c>
      <c r="M20070" t="s">
        <v>58316</v>
      </c>
      <c r="N20070" s="5" t="s">
        <v>18</v>
      </c>
      <c r="P20070" t="s">
        <v>16</v>
      </c>
    </row>
    <row r="20071" spans="1:16" x14ac:dyDescent="0.25">
      <c r="A20071" t="s">
        <v>58317</v>
      </c>
      <c r="B20071" t="s">
        <v>58318</v>
      </c>
      <c r="C20071" t="s">
        <v>270</v>
      </c>
      <c r="D20071">
        <v>800001</v>
      </c>
      <c r="G20071">
        <v>0</v>
      </c>
      <c r="H20071" s="6"/>
      <c r="I20071">
        <v>0</v>
      </c>
      <c r="J20071" s="3">
        <v>44965.388194444444</v>
      </c>
      <c r="K20071" s="3">
        <v>44977.375</v>
      </c>
      <c r="L20071" s="3">
        <v>44977.395833333336</v>
      </c>
      <c r="M20071" t="s">
        <v>58319</v>
      </c>
      <c r="N20071" s="5" t="s">
        <v>18</v>
      </c>
      <c r="P20071" t="s">
        <v>16</v>
      </c>
    </row>
    <row r="20072" spans="1:16" x14ac:dyDescent="0.25">
      <c r="A20072" t="s">
        <v>58320</v>
      </c>
      <c r="B20072" t="s">
        <v>58321</v>
      </c>
      <c r="C20072" t="s">
        <v>58322</v>
      </c>
      <c r="D20072">
        <v>400032</v>
      </c>
      <c r="G20072">
        <v>0</v>
      </c>
      <c r="H20072" s="6"/>
      <c r="I20072">
        <v>0</v>
      </c>
      <c r="J20072" s="3">
        <v>44966.22152777778</v>
      </c>
      <c r="K20072" s="3">
        <v>44977.208333333336</v>
      </c>
      <c r="L20072" s="3">
        <v>44977.229166666664</v>
      </c>
      <c r="M20072" t="s">
        <v>58323</v>
      </c>
      <c r="N20072" s="5" t="s">
        <v>18</v>
      </c>
      <c r="P20072" t="s">
        <v>16</v>
      </c>
    </row>
    <row r="20073" spans="1:16" x14ac:dyDescent="0.25">
      <c r="A20073" t="s">
        <v>58324</v>
      </c>
      <c r="B20073" t="s">
        <v>58325</v>
      </c>
      <c r="C20073" t="s">
        <v>719</v>
      </c>
      <c r="D20073">
        <v>768204</v>
      </c>
      <c r="G20073">
        <v>1500000</v>
      </c>
      <c r="I20073">
        <v>0</v>
      </c>
      <c r="J20073" s="3">
        <v>44950.225694444445</v>
      </c>
      <c r="K20073" s="3">
        <v>44960.291666666664</v>
      </c>
      <c r="L20073" s="3">
        <v>44960.3125</v>
      </c>
      <c r="M20073" t="s">
        <v>58326</v>
      </c>
      <c r="N20073" s="5" t="s">
        <v>18</v>
      </c>
      <c r="P20073" t="s">
        <v>16</v>
      </c>
    </row>
    <row r="20074" spans="1:16" x14ac:dyDescent="0.25">
      <c r="A20074" t="s">
        <v>58327</v>
      </c>
      <c r="B20074" t="s">
        <v>58328</v>
      </c>
      <c r="C20074" t="s">
        <v>875</v>
      </c>
      <c r="D20074">
        <v>248001</v>
      </c>
      <c r="G20074">
        <v>750000</v>
      </c>
      <c r="H20074" s="6"/>
      <c r="I20074">
        <v>15000</v>
      </c>
      <c r="J20074" s="3">
        <v>44961.058333333334</v>
      </c>
      <c r="K20074" s="3">
        <v>44971.208333333336</v>
      </c>
      <c r="L20074" s="3">
        <v>44971.229166666664</v>
      </c>
      <c r="M20074" t="s">
        <v>58329</v>
      </c>
      <c r="N20074" s="5" t="s">
        <v>18</v>
      </c>
      <c r="P20074" t="s">
        <v>16</v>
      </c>
    </row>
    <row r="20075" spans="1:16" x14ac:dyDescent="0.25">
      <c r="A20075" t="s">
        <v>58330</v>
      </c>
      <c r="B20075" t="s">
        <v>58331</v>
      </c>
      <c r="C20075" t="s">
        <v>825</v>
      </c>
      <c r="D20075">
        <v>133001</v>
      </c>
      <c r="G20075">
        <v>2500000</v>
      </c>
      <c r="I20075">
        <v>50000</v>
      </c>
      <c r="J20075" s="3">
        <v>45030.229861111111</v>
      </c>
      <c r="K20075" s="3">
        <v>45040.25</v>
      </c>
      <c r="L20075" s="3">
        <v>45040.270833333336</v>
      </c>
      <c r="M20075" t="s">
        <v>58332</v>
      </c>
      <c r="N20075" s="5" t="s">
        <v>18</v>
      </c>
      <c r="P20075" t="s">
        <v>16</v>
      </c>
    </row>
    <row r="20076" spans="1:16" x14ac:dyDescent="0.25">
      <c r="A20076" t="s">
        <v>58333</v>
      </c>
      <c r="B20076" t="s">
        <v>58334</v>
      </c>
      <c r="C20076" t="s">
        <v>995</v>
      </c>
      <c r="D20076">
        <v>385001</v>
      </c>
      <c r="G20076">
        <v>500000</v>
      </c>
      <c r="H20076" s="6"/>
      <c r="I20076">
        <v>0</v>
      </c>
      <c r="J20076" s="3">
        <v>44981.445833333331</v>
      </c>
      <c r="K20076" s="3">
        <v>44992.375</v>
      </c>
      <c r="L20076" s="3">
        <v>44992.395833333336</v>
      </c>
      <c r="M20076" t="s">
        <v>58335</v>
      </c>
      <c r="N20076" s="5" t="s">
        <v>18</v>
      </c>
      <c r="P20076" t="s">
        <v>16</v>
      </c>
    </row>
    <row r="20077" spans="1:16" x14ac:dyDescent="0.25">
      <c r="A20077" t="s">
        <v>58336</v>
      </c>
      <c r="B20077" t="s">
        <v>58337</v>
      </c>
      <c r="C20077" t="s">
        <v>232</v>
      </c>
      <c r="D20077">
        <v>825401</v>
      </c>
      <c r="G20077">
        <v>0</v>
      </c>
      <c r="I20077">
        <v>0</v>
      </c>
      <c r="J20077" s="3">
        <v>45002.213888888888</v>
      </c>
      <c r="K20077" s="3">
        <v>45012.25</v>
      </c>
      <c r="L20077" s="3">
        <v>45012.270833333336</v>
      </c>
      <c r="M20077" t="s">
        <v>58338</v>
      </c>
      <c r="N20077" s="5" t="s">
        <v>18</v>
      </c>
      <c r="P20077" t="s">
        <v>16</v>
      </c>
    </row>
    <row r="20078" spans="1:16" x14ac:dyDescent="0.25">
      <c r="A20078" t="s">
        <v>58339</v>
      </c>
      <c r="B20078" t="s">
        <v>58340</v>
      </c>
      <c r="C20078" t="s">
        <v>1043</v>
      </c>
      <c r="D20078">
        <v>572132</v>
      </c>
      <c r="G20078">
        <v>0</v>
      </c>
      <c r="H20078" s="6"/>
      <c r="I20078">
        <v>0</v>
      </c>
      <c r="J20078" s="3">
        <v>44964.308333333334</v>
      </c>
      <c r="K20078" s="3">
        <v>44974.333333333336</v>
      </c>
      <c r="L20078" s="3">
        <v>44974.354166666664</v>
      </c>
      <c r="M20078" t="s">
        <v>58341</v>
      </c>
      <c r="N20078" s="5" t="s">
        <v>18</v>
      </c>
      <c r="P20078" t="s">
        <v>16</v>
      </c>
    </row>
    <row r="20079" spans="1:16" x14ac:dyDescent="0.25">
      <c r="A20079" t="s">
        <v>58339</v>
      </c>
      <c r="B20079" t="s">
        <v>58342</v>
      </c>
      <c r="C20079" t="s">
        <v>709</v>
      </c>
      <c r="D20079">
        <v>422002</v>
      </c>
      <c r="G20079">
        <v>0</v>
      </c>
      <c r="I20079">
        <v>0</v>
      </c>
      <c r="J20079" s="3">
        <v>45000.138888888891</v>
      </c>
      <c r="K20079" s="3">
        <v>45010.166666666664</v>
      </c>
      <c r="L20079" s="3">
        <v>45010.1875</v>
      </c>
      <c r="M20079" t="s">
        <v>58343</v>
      </c>
      <c r="N20079" s="5" t="s">
        <v>18</v>
      </c>
      <c r="P20079" t="s">
        <v>16</v>
      </c>
    </row>
    <row r="20080" spans="1:16" x14ac:dyDescent="0.25">
      <c r="A20080" t="s">
        <v>58339</v>
      </c>
      <c r="B20080" t="s">
        <v>58340</v>
      </c>
      <c r="C20080" t="s">
        <v>1043</v>
      </c>
      <c r="D20080">
        <v>572132</v>
      </c>
      <c r="G20080">
        <v>0</v>
      </c>
      <c r="H20080" s="6"/>
      <c r="I20080">
        <v>0</v>
      </c>
      <c r="J20080" s="3">
        <v>44964.308333333334</v>
      </c>
      <c r="K20080" s="3">
        <v>44974.333333333336</v>
      </c>
      <c r="L20080" s="3">
        <v>44974.354166666664</v>
      </c>
      <c r="M20080" t="s">
        <v>58341</v>
      </c>
      <c r="N20080" s="5" t="s">
        <v>18</v>
      </c>
      <c r="P20080" t="s">
        <v>16</v>
      </c>
    </row>
    <row r="20081" spans="1:16" x14ac:dyDescent="0.25">
      <c r="A20081" t="s">
        <v>58344</v>
      </c>
      <c r="B20081" t="s">
        <v>58345</v>
      </c>
      <c r="C20081" t="s">
        <v>20390</v>
      </c>
      <c r="D20081">
        <v>110025</v>
      </c>
      <c r="G20081">
        <v>0</v>
      </c>
      <c r="I20081">
        <v>0</v>
      </c>
      <c r="J20081" s="3">
        <v>44922.524305555555</v>
      </c>
      <c r="K20081" s="3">
        <v>44932.041666666664</v>
      </c>
      <c r="L20081" s="3">
        <v>44932.0625</v>
      </c>
      <c r="M20081" t="s">
        <v>58346</v>
      </c>
      <c r="N20081" t="s">
        <v>18</v>
      </c>
      <c r="P20081" t="s">
        <v>16</v>
      </c>
    </row>
    <row r="20082" spans="1:16" x14ac:dyDescent="0.25">
      <c r="A20082" t="s">
        <v>58347</v>
      </c>
      <c r="B20082" t="s">
        <v>58348</v>
      </c>
      <c r="C20082" t="s">
        <v>114</v>
      </c>
      <c r="D20082">
        <v>190006</v>
      </c>
      <c r="G20082">
        <v>900000</v>
      </c>
      <c r="H20082" s="6"/>
      <c r="I20082">
        <v>0</v>
      </c>
      <c r="J20082" s="3">
        <v>45019.136111111111</v>
      </c>
      <c r="K20082" s="3">
        <v>45029.166666666664</v>
      </c>
      <c r="L20082" s="3">
        <v>45029.1875</v>
      </c>
      <c r="M20082" t="s">
        <v>58349</v>
      </c>
      <c r="N20082" s="5" t="s">
        <v>18</v>
      </c>
      <c r="P20082" t="s">
        <v>16</v>
      </c>
    </row>
    <row r="20083" spans="1:16" x14ac:dyDescent="0.25">
      <c r="A20083" t="s">
        <v>58350</v>
      </c>
      <c r="B20083" t="s">
        <v>58351</v>
      </c>
      <c r="C20083" t="s">
        <v>421</v>
      </c>
      <c r="D20083">
        <v>585106</v>
      </c>
      <c r="G20083">
        <v>0</v>
      </c>
      <c r="H20083" s="6"/>
      <c r="I20083">
        <v>0</v>
      </c>
      <c r="J20083" s="3">
        <v>44965.506944444445</v>
      </c>
      <c r="K20083" s="3">
        <v>44986.5</v>
      </c>
      <c r="L20083" s="3">
        <v>44986.520833333336</v>
      </c>
      <c r="M20083" t="s">
        <v>58352</v>
      </c>
      <c r="N20083" s="5" t="s">
        <v>18</v>
      </c>
      <c r="P20083" t="s">
        <v>16</v>
      </c>
    </row>
    <row r="20084" spans="1:16" x14ac:dyDescent="0.25">
      <c r="A20084" t="s">
        <v>58353</v>
      </c>
      <c r="B20084" t="s">
        <v>58354</v>
      </c>
      <c r="C20084" t="s">
        <v>114</v>
      </c>
      <c r="D20084">
        <v>190006</v>
      </c>
      <c r="G20084">
        <v>900000</v>
      </c>
      <c r="H20084" s="6"/>
      <c r="I20084">
        <v>0</v>
      </c>
      <c r="J20084" s="3">
        <v>44979.137499999997</v>
      </c>
      <c r="K20084" s="3">
        <v>44989.166666666664</v>
      </c>
      <c r="L20084" s="3">
        <v>44989.1875</v>
      </c>
      <c r="M20084" t="s">
        <v>58355</v>
      </c>
      <c r="N20084" s="5" t="s">
        <v>18</v>
      </c>
      <c r="P20084" t="s">
        <v>16</v>
      </c>
    </row>
    <row r="20085" spans="1:16" x14ac:dyDescent="0.25">
      <c r="A20085" t="s">
        <v>58356</v>
      </c>
      <c r="B20085" t="s">
        <v>58357</v>
      </c>
      <c r="C20085" t="s">
        <v>43</v>
      </c>
      <c r="D20085">
        <v>400032</v>
      </c>
      <c r="G20085">
        <v>0</v>
      </c>
      <c r="I20085">
        <v>0</v>
      </c>
      <c r="J20085" s="3">
        <v>44923.357638888891</v>
      </c>
      <c r="K20085" s="3">
        <v>44933.375</v>
      </c>
      <c r="L20085" s="3">
        <v>44933.395833333336</v>
      </c>
      <c r="M20085" t="s">
        <v>58358</v>
      </c>
      <c r="N20085" s="5" t="s">
        <v>18</v>
      </c>
      <c r="P20085" t="s">
        <v>16</v>
      </c>
    </row>
    <row r="20086" spans="1:16" x14ac:dyDescent="0.25">
      <c r="A20086" t="s">
        <v>58359</v>
      </c>
      <c r="B20086" t="s">
        <v>58360</v>
      </c>
      <c r="C20086" t="s">
        <v>948</v>
      </c>
      <c r="D20086">
        <v>575006</v>
      </c>
      <c r="G20086">
        <v>3990000</v>
      </c>
      <c r="H20086" s="6"/>
      <c r="I20086">
        <v>80000</v>
      </c>
      <c r="J20086" s="3">
        <v>44972.280555555553</v>
      </c>
      <c r="K20086" s="3">
        <v>44984.291666666664</v>
      </c>
      <c r="L20086" s="3">
        <v>44984.3125</v>
      </c>
      <c r="M20086" t="s">
        <v>58361</v>
      </c>
      <c r="N20086" s="5" t="s">
        <v>18</v>
      </c>
      <c r="P20086" t="s">
        <v>16</v>
      </c>
    </row>
    <row r="20087" spans="1:16" x14ac:dyDescent="0.25">
      <c r="A20087" t="s">
        <v>58362</v>
      </c>
      <c r="B20087" t="s">
        <v>58363</v>
      </c>
      <c r="C20087" t="s">
        <v>1044</v>
      </c>
      <c r="D20087">
        <v>450001</v>
      </c>
      <c r="G20087">
        <v>0</v>
      </c>
      <c r="I20087">
        <v>0</v>
      </c>
      <c r="J20087" s="3">
        <v>44901.207638888889</v>
      </c>
      <c r="K20087" s="3">
        <v>44915.166666666664</v>
      </c>
      <c r="L20087" s="3">
        <v>44915.1875</v>
      </c>
      <c r="M20087" t="s">
        <v>58364</v>
      </c>
      <c r="N20087" s="5" t="s">
        <v>18</v>
      </c>
      <c r="P20087" t="s">
        <v>16</v>
      </c>
    </row>
    <row r="20088" spans="1:16" x14ac:dyDescent="0.25">
      <c r="A20088" t="s">
        <v>58365</v>
      </c>
      <c r="B20088" t="s">
        <v>58366</v>
      </c>
      <c r="C20088" t="s">
        <v>183</v>
      </c>
      <c r="D20088">
        <v>190001</v>
      </c>
      <c r="F20088" s="5"/>
      <c r="G20088">
        <v>0</v>
      </c>
      <c r="H20088" s="6"/>
      <c r="I20088">
        <v>46905</v>
      </c>
      <c r="J20088" s="3">
        <v>44988.527777777781</v>
      </c>
      <c r="K20088" s="3">
        <v>44998.041666666664</v>
      </c>
      <c r="L20088" s="3">
        <v>44998.0625</v>
      </c>
      <c r="M20088" t="s">
        <v>58367</v>
      </c>
      <c r="N20088" s="5" t="s">
        <v>18</v>
      </c>
      <c r="P20088" t="s">
        <v>16</v>
      </c>
    </row>
    <row r="20089" spans="1:16" x14ac:dyDescent="0.25">
      <c r="A20089" t="s">
        <v>58368</v>
      </c>
      <c r="B20089" t="s">
        <v>58369</v>
      </c>
      <c r="C20089" t="s">
        <v>238</v>
      </c>
      <c r="D20089">
        <v>229001</v>
      </c>
      <c r="G20089">
        <v>500000</v>
      </c>
      <c r="I20089">
        <v>0</v>
      </c>
      <c r="J20089" s="3">
        <v>44870.288194444445</v>
      </c>
      <c r="K20089" s="3">
        <v>44880.291666666664</v>
      </c>
      <c r="L20089" s="3">
        <v>44880.3125</v>
      </c>
      <c r="M20089" t="s">
        <v>58370</v>
      </c>
      <c r="N20089" s="5" t="s">
        <v>18</v>
      </c>
      <c r="P20089" t="s">
        <v>16</v>
      </c>
    </row>
    <row r="20090" spans="1:16" x14ac:dyDescent="0.25">
      <c r="A20090" t="s">
        <v>58371</v>
      </c>
      <c r="B20090" t="s">
        <v>58372</v>
      </c>
      <c r="C20090" t="s">
        <v>145</v>
      </c>
      <c r="D20090">
        <v>761200</v>
      </c>
      <c r="G20090">
        <v>500000</v>
      </c>
      <c r="I20090">
        <v>0</v>
      </c>
      <c r="J20090" s="3">
        <v>44902.254861111112</v>
      </c>
      <c r="K20090" s="3">
        <v>44912.291666666664</v>
      </c>
      <c r="L20090" s="3">
        <v>44912.3125</v>
      </c>
      <c r="M20090" t="s">
        <v>58373</v>
      </c>
      <c r="N20090" s="5" t="s">
        <v>18</v>
      </c>
      <c r="P20090" t="s">
        <v>16</v>
      </c>
    </row>
    <row r="20091" spans="1:16" x14ac:dyDescent="0.25">
      <c r="A20091" t="s">
        <v>58374</v>
      </c>
      <c r="B20091" t="s">
        <v>58375</v>
      </c>
      <c r="C20091" t="s">
        <v>57361</v>
      </c>
      <c r="D20091">
        <v>400001</v>
      </c>
      <c r="G20091">
        <v>0</v>
      </c>
      <c r="H20091" s="6"/>
      <c r="I20091">
        <v>0</v>
      </c>
      <c r="J20091" s="3">
        <v>44971.273611111108</v>
      </c>
      <c r="K20091" s="3">
        <v>44981.291666666664</v>
      </c>
      <c r="L20091" s="3">
        <v>44981.3125</v>
      </c>
      <c r="M20091" t="s">
        <v>58376</v>
      </c>
      <c r="N20091" s="5" t="s">
        <v>18</v>
      </c>
      <c r="P20091" t="s">
        <v>16</v>
      </c>
    </row>
    <row r="20092" spans="1:16" x14ac:dyDescent="0.25">
      <c r="A20092" t="s">
        <v>58377</v>
      </c>
      <c r="B20092" t="s">
        <v>58378</v>
      </c>
      <c r="C20092" t="s">
        <v>347</v>
      </c>
      <c r="D20092">
        <v>854105</v>
      </c>
      <c r="G20092">
        <v>700000</v>
      </c>
      <c r="I20092">
        <v>10000</v>
      </c>
      <c r="J20092" s="3">
        <v>44902.179166666669</v>
      </c>
      <c r="K20092" s="3">
        <v>44912.375</v>
      </c>
      <c r="L20092" s="3">
        <v>44912.395833333336</v>
      </c>
      <c r="M20092" t="s">
        <v>58379</v>
      </c>
      <c r="N20092" s="5" t="s">
        <v>18</v>
      </c>
      <c r="P20092" t="s">
        <v>16</v>
      </c>
    </row>
    <row r="20093" spans="1:16" x14ac:dyDescent="0.25">
      <c r="A20093" t="s">
        <v>58380</v>
      </c>
      <c r="B20093" t="s">
        <v>58381</v>
      </c>
      <c r="C20093" t="s">
        <v>224</v>
      </c>
      <c r="D20093">
        <v>416403</v>
      </c>
      <c r="G20093">
        <v>500000</v>
      </c>
      <c r="I20093">
        <v>0</v>
      </c>
      <c r="J20093" s="3">
        <v>44978.374305555553</v>
      </c>
      <c r="K20093" s="3">
        <v>44988.375</v>
      </c>
      <c r="L20093" s="3">
        <v>44988.395833333336</v>
      </c>
      <c r="M20093" t="s">
        <v>58382</v>
      </c>
      <c r="N20093" s="5" t="s">
        <v>18</v>
      </c>
      <c r="P20093" t="s">
        <v>16</v>
      </c>
    </row>
    <row r="20094" spans="1:16" x14ac:dyDescent="0.25">
      <c r="A20094" t="s">
        <v>58383</v>
      </c>
      <c r="B20094" t="s">
        <v>58384</v>
      </c>
      <c r="C20094" t="s">
        <v>145</v>
      </c>
      <c r="D20094">
        <v>761200</v>
      </c>
      <c r="G20094">
        <v>500000</v>
      </c>
      <c r="I20094">
        <v>0</v>
      </c>
      <c r="J20094" s="3">
        <v>44939.091666666667</v>
      </c>
      <c r="K20094" s="3">
        <v>44954.125</v>
      </c>
      <c r="L20094" s="3">
        <v>44954.145833333336</v>
      </c>
      <c r="M20094" t="s">
        <v>58385</v>
      </c>
      <c r="N20094" s="5" t="s">
        <v>18</v>
      </c>
      <c r="P20094" t="s">
        <v>16</v>
      </c>
    </row>
    <row r="20095" spans="1:16" x14ac:dyDescent="0.25">
      <c r="A20095" t="s">
        <v>58386</v>
      </c>
      <c r="B20095" t="s">
        <v>58387</v>
      </c>
      <c r="C20095" t="s">
        <v>181</v>
      </c>
      <c r="D20095">
        <v>415110</v>
      </c>
      <c r="G20095">
        <v>0</v>
      </c>
      <c r="H20095" s="6"/>
      <c r="I20095">
        <v>0</v>
      </c>
      <c r="J20095" s="3">
        <v>45033.215277777781</v>
      </c>
      <c r="K20095" s="3">
        <v>45043.25</v>
      </c>
      <c r="L20095" s="3">
        <v>45043.270833333336</v>
      </c>
      <c r="M20095" t="s">
        <v>58388</v>
      </c>
      <c r="N20095" s="5" t="s">
        <v>18</v>
      </c>
      <c r="P20095" t="s">
        <v>16</v>
      </c>
    </row>
    <row r="20096" spans="1:16" x14ac:dyDescent="0.25">
      <c r="A20096" t="s">
        <v>58389</v>
      </c>
      <c r="B20096" t="s">
        <v>58390</v>
      </c>
      <c r="C20096" t="s">
        <v>470</v>
      </c>
      <c r="D20096">
        <v>192101</v>
      </c>
      <c r="G20096">
        <v>30765434</v>
      </c>
      <c r="I20096">
        <v>521448</v>
      </c>
      <c r="J20096" s="3">
        <v>44925.268750000003</v>
      </c>
      <c r="K20096" s="3">
        <v>44946.083333333336</v>
      </c>
      <c r="L20096" s="3">
        <v>44946.104166666664</v>
      </c>
      <c r="M20096" t="s">
        <v>58391</v>
      </c>
      <c r="N20096" s="5" t="s">
        <v>18</v>
      </c>
      <c r="P20096" t="s">
        <v>16</v>
      </c>
    </row>
    <row r="20097" spans="1:16" x14ac:dyDescent="0.25">
      <c r="A20097" t="s">
        <v>58392</v>
      </c>
      <c r="B20097" t="s">
        <v>58393</v>
      </c>
      <c r="C20097" t="s">
        <v>24</v>
      </c>
      <c r="F20097" t="s">
        <v>39</v>
      </c>
      <c r="G20097">
        <v>0</v>
      </c>
      <c r="I20097">
        <v>0</v>
      </c>
      <c r="J20097" s="3">
        <v>45000.11041666667</v>
      </c>
      <c r="K20097" s="3">
        <v>45010.125</v>
      </c>
      <c r="L20097" s="3">
        <v>45010.145833333336</v>
      </c>
      <c r="M20097" t="s">
        <v>58394</v>
      </c>
      <c r="N20097" s="5" t="s">
        <v>18</v>
      </c>
      <c r="P20097" t="s">
        <v>16</v>
      </c>
    </row>
    <row r="20098" spans="1:16" x14ac:dyDescent="0.25">
      <c r="A20098" t="s">
        <v>58395</v>
      </c>
      <c r="B20098" t="s">
        <v>58396</v>
      </c>
      <c r="C20098" t="s">
        <v>58397</v>
      </c>
      <c r="D20098">
        <v>144601</v>
      </c>
      <c r="G20098">
        <v>0</v>
      </c>
      <c r="I20098">
        <v>0</v>
      </c>
      <c r="J20098" s="3">
        <v>44958.40347222222</v>
      </c>
      <c r="K20098" s="3">
        <v>44970.166666666664</v>
      </c>
      <c r="L20098" s="3">
        <v>44970.1875</v>
      </c>
      <c r="M20098" t="s">
        <v>58398</v>
      </c>
      <c r="N20098" s="5" t="s">
        <v>18</v>
      </c>
      <c r="P20098" t="s">
        <v>16</v>
      </c>
    </row>
    <row r="20099" spans="1:16" x14ac:dyDescent="0.25">
      <c r="A20099" t="s">
        <v>58399</v>
      </c>
      <c r="B20099" t="s">
        <v>58400</v>
      </c>
      <c r="C20099" t="s">
        <v>920</v>
      </c>
      <c r="D20099">
        <v>190001</v>
      </c>
      <c r="G20099">
        <v>0</v>
      </c>
      <c r="H20099" s="6"/>
      <c r="I20099">
        <v>0</v>
      </c>
      <c r="J20099" s="3">
        <v>44982.055555555555</v>
      </c>
      <c r="K20099" s="3">
        <v>45012.083333333336</v>
      </c>
      <c r="L20099" s="3">
        <v>45012.104166666664</v>
      </c>
      <c r="M20099" t="s">
        <v>58401</v>
      </c>
      <c r="N20099" s="5" t="s">
        <v>18</v>
      </c>
      <c r="P20099" t="s">
        <v>16</v>
      </c>
    </row>
    <row r="20100" spans="1:16" x14ac:dyDescent="0.25">
      <c r="A20100" t="s">
        <v>58402</v>
      </c>
      <c r="B20100" t="s">
        <v>58403</v>
      </c>
      <c r="C20100" t="s">
        <v>624</v>
      </c>
      <c r="D20100">
        <v>415001</v>
      </c>
      <c r="G20100">
        <v>500000</v>
      </c>
      <c r="H20100" s="6"/>
      <c r="I20100">
        <v>0</v>
      </c>
      <c r="J20100" s="3">
        <v>44980.536111111112</v>
      </c>
      <c r="K20100" s="3">
        <v>44991.041666666664</v>
      </c>
      <c r="L20100" s="3">
        <v>44991.0625</v>
      </c>
      <c r="M20100" t="s">
        <v>58404</v>
      </c>
      <c r="N20100" s="5" t="s">
        <v>18</v>
      </c>
      <c r="P20100" t="s">
        <v>16</v>
      </c>
    </row>
    <row r="20101" spans="1:16" x14ac:dyDescent="0.25">
      <c r="A20101" t="s">
        <v>58402</v>
      </c>
      <c r="B20101" t="s">
        <v>58405</v>
      </c>
      <c r="C20101" t="s">
        <v>58406</v>
      </c>
      <c r="D20101">
        <v>751001</v>
      </c>
      <c r="G20101">
        <v>0</v>
      </c>
      <c r="H20101" s="6"/>
      <c r="I20101">
        <v>0</v>
      </c>
      <c r="J20101" s="3">
        <v>44973.272916666669</v>
      </c>
      <c r="K20101" s="3">
        <v>44984.375</v>
      </c>
      <c r="L20101" s="3">
        <v>44984.395833333336</v>
      </c>
      <c r="M20101" t="s">
        <v>58407</v>
      </c>
      <c r="N20101" s="5" t="s">
        <v>18</v>
      </c>
      <c r="P20101" t="s">
        <v>16</v>
      </c>
    </row>
    <row r="20102" spans="1:16" x14ac:dyDescent="0.25">
      <c r="A20102" t="s">
        <v>58402</v>
      </c>
      <c r="B20102" t="s">
        <v>58408</v>
      </c>
      <c r="C20102" t="s">
        <v>336</v>
      </c>
      <c r="D20102">
        <v>180012</v>
      </c>
      <c r="G20102">
        <v>0</v>
      </c>
      <c r="I20102">
        <v>0</v>
      </c>
      <c r="J20102" s="3">
        <v>44965.245138888888</v>
      </c>
      <c r="K20102" s="3">
        <v>44975.25</v>
      </c>
      <c r="L20102" s="3">
        <v>44975.270833333336</v>
      </c>
      <c r="M20102" t="s">
        <v>58409</v>
      </c>
      <c r="N20102" s="5" t="s">
        <v>18</v>
      </c>
      <c r="P20102" t="s">
        <v>16</v>
      </c>
    </row>
    <row r="20103" spans="1:16" x14ac:dyDescent="0.25">
      <c r="A20103" t="s">
        <v>58410</v>
      </c>
      <c r="B20103" t="s">
        <v>58411</v>
      </c>
      <c r="C20103" t="s">
        <v>58412</v>
      </c>
      <c r="D20103">
        <v>271801</v>
      </c>
      <c r="G20103">
        <v>0</v>
      </c>
      <c r="I20103">
        <v>0</v>
      </c>
      <c r="J20103" s="3">
        <v>44938.173611111109</v>
      </c>
      <c r="K20103" s="3">
        <v>44949.291666666664</v>
      </c>
      <c r="L20103" s="3">
        <v>44949.3125</v>
      </c>
      <c r="M20103" t="s">
        <v>58413</v>
      </c>
      <c r="N20103" s="5" t="s">
        <v>18</v>
      </c>
      <c r="P20103" t="s">
        <v>16</v>
      </c>
    </row>
    <row r="20104" spans="1:16" x14ac:dyDescent="0.25">
      <c r="A20104" t="s">
        <v>58414</v>
      </c>
      <c r="B20104" t="s">
        <v>58415</v>
      </c>
      <c r="C20104" t="s">
        <v>612</v>
      </c>
      <c r="D20104">
        <v>110001</v>
      </c>
      <c r="G20104">
        <v>0</v>
      </c>
      <c r="I20104">
        <v>0</v>
      </c>
      <c r="J20104" s="3">
        <v>44963.290972222225</v>
      </c>
      <c r="K20104" s="3">
        <v>44973.291666666664</v>
      </c>
      <c r="L20104" s="3">
        <v>44973.3125</v>
      </c>
      <c r="M20104" t="s">
        <v>58416</v>
      </c>
      <c r="N20104" s="5" t="s">
        <v>18</v>
      </c>
      <c r="P20104" t="s">
        <v>16</v>
      </c>
    </row>
    <row r="20105" spans="1:16" x14ac:dyDescent="0.25">
      <c r="A20105" t="s">
        <v>58417</v>
      </c>
      <c r="B20105" t="s">
        <v>58418</v>
      </c>
      <c r="C20105" t="s">
        <v>58419</v>
      </c>
      <c r="D20105">
        <v>795004</v>
      </c>
      <c r="G20105">
        <v>0</v>
      </c>
      <c r="I20105">
        <v>0</v>
      </c>
      <c r="J20105" s="3">
        <v>44998.192361111112</v>
      </c>
      <c r="K20105" s="3">
        <v>45008.208333333336</v>
      </c>
      <c r="L20105" s="3">
        <v>45008.229166666664</v>
      </c>
      <c r="M20105" t="s">
        <v>58420</v>
      </c>
      <c r="N20105" s="5" t="s">
        <v>18</v>
      </c>
      <c r="P20105" t="s">
        <v>16</v>
      </c>
    </row>
    <row r="20106" spans="1:16" x14ac:dyDescent="0.25">
      <c r="A20106" t="s">
        <v>58421</v>
      </c>
      <c r="B20106" t="s">
        <v>58422</v>
      </c>
      <c r="C20106" t="s">
        <v>1045</v>
      </c>
      <c r="D20106">
        <v>121007</v>
      </c>
      <c r="G20106">
        <v>0</v>
      </c>
      <c r="I20106">
        <v>0</v>
      </c>
      <c r="J20106" s="3">
        <v>44953.259722222225</v>
      </c>
      <c r="K20106" s="3">
        <v>44963.291666666664</v>
      </c>
      <c r="L20106" s="3">
        <v>44963.3125</v>
      </c>
      <c r="M20106" t="s">
        <v>58423</v>
      </c>
      <c r="N20106" s="5" t="s">
        <v>18</v>
      </c>
      <c r="P20106" t="s">
        <v>16</v>
      </c>
    </row>
    <row r="20107" spans="1:16" x14ac:dyDescent="0.25">
      <c r="A20107" t="s">
        <v>58424</v>
      </c>
      <c r="B20107" t="s">
        <v>58425</v>
      </c>
      <c r="C20107" t="s">
        <v>58426</v>
      </c>
      <c r="D20107">
        <v>845438</v>
      </c>
      <c r="G20107">
        <v>0</v>
      </c>
      <c r="I20107">
        <v>18000</v>
      </c>
      <c r="J20107" s="3">
        <v>45000.069444444445</v>
      </c>
      <c r="K20107" s="3">
        <v>45010.083333333336</v>
      </c>
      <c r="L20107" s="3">
        <v>45010.104166666664</v>
      </c>
      <c r="M20107" t="s">
        <v>58427</v>
      </c>
      <c r="N20107" s="5" t="s">
        <v>18</v>
      </c>
      <c r="P20107" t="s">
        <v>16</v>
      </c>
    </row>
    <row r="20108" spans="1:16" x14ac:dyDescent="0.25">
      <c r="A20108" t="s">
        <v>58428</v>
      </c>
      <c r="B20108" t="s">
        <v>58429</v>
      </c>
      <c r="C20108" t="s">
        <v>624</v>
      </c>
      <c r="D20108">
        <v>422101</v>
      </c>
      <c r="G20108">
        <v>0</v>
      </c>
      <c r="H20108" s="6"/>
      <c r="I20108">
        <v>0</v>
      </c>
      <c r="J20108" s="3">
        <v>44967.450694444444</v>
      </c>
      <c r="K20108" s="3">
        <v>44977.25</v>
      </c>
      <c r="L20108" s="3">
        <v>44977.270833333336</v>
      </c>
      <c r="M20108" t="s">
        <v>58430</v>
      </c>
      <c r="N20108" s="5" t="s">
        <v>18</v>
      </c>
      <c r="P20108" t="s">
        <v>16</v>
      </c>
    </row>
    <row r="20109" spans="1:16" x14ac:dyDescent="0.25">
      <c r="A20109" t="s">
        <v>58431</v>
      </c>
      <c r="B20109" t="s">
        <v>58432</v>
      </c>
      <c r="C20109" t="s">
        <v>58433</v>
      </c>
      <c r="D20109">
        <v>560001</v>
      </c>
      <c r="G20109">
        <v>0</v>
      </c>
      <c r="I20109">
        <v>60000</v>
      </c>
      <c r="J20109" s="3">
        <v>44989.270833333336</v>
      </c>
      <c r="K20109" s="3">
        <v>44999.291666666664</v>
      </c>
      <c r="L20109" s="3">
        <v>44999.3125</v>
      </c>
      <c r="M20109" t="s">
        <v>58434</v>
      </c>
      <c r="N20109" s="5" t="s">
        <v>18</v>
      </c>
      <c r="P20109" t="s">
        <v>16</v>
      </c>
    </row>
    <row r="20110" spans="1:16" x14ac:dyDescent="0.25">
      <c r="A20110" t="s">
        <v>58435</v>
      </c>
      <c r="B20110" t="s">
        <v>58436</v>
      </c>
      <c r="C20110" t="s">
        <v>24</v>
      </c>
      <c r="F20110" t="s">
        <v>58</v>
      </c>
      <c r="G20110">
        <v>0</v>
      </c>
      <c r="I20110">
        <v>0</v>
      </c>
      <c r="J20110" s="3">
        <v>44940.072222222225</v>
      </c>
      <c r="K20110" s="3">
        <v>44947.375</v>
      </c>
      <c r="L20110" s="3">
        <v>44947.395833333336</v>
      </c>
      <c r="M20110" t="s">
        <v>58437</v>
      </c>
      <c r="N20110" s="5" t="s">
        <v>18</v>
      </c>
      <c r="P20110" t="s">
        <v>16</v>
      </c>
    </row>
    <row r="20111" spans="1:16" x14ac:dyDescent="0.25">
      <c r="A20111" t="s">
        <v>58438</v>
      </c>
      <c r="B20111" t="s">
        <v>58439</v>
      </c>
      <c r="C20111" t="s">
        <v>91</v>
      </c>
      <c r="D20111">
        <v>211001</v>
      </c>
      <c r="G20111">
        <v>0</v>
      </c>
      <c r="H20111" s="6"/>
      <c r="I20111">
        <v>15000</v>
      </c>
      <c r="J20111" s="3">
        <v>44964.075694444444</v>
      </c>
      <c r="K20111" s="3">
        <v>44975.291666666664</v>
      </c>
      <c r="L20111" s="3">
        <v>44975.3125</v>
      </c>
      <c r="M20111" t="s">
        <v>58440</v>
      </c>
      <c r="N20111" s="5" t="s">
        <v>18</v>
      </c>
      <c r="P20111" t="s">
        <v>16</v>
      </c>
    </row>
    <row r="20112" spans="1:16" x14ac:dyDescent="0.25">
      <c r="A20112" t="s">
        <v>58438</v>
      </c>
      <c r="B20112" t="s">
        <v>58439</v>
      </c>
      <c r="C20112" t="s">
        <v>91</v>
      </c>
      <c r="D20112">
        <v>211001</v>
      </c>
      <c r="G20112">
        <v>0</v>
      </c>
      <c r="H20112" s="6"/>
      <c r="I20112">
        <v>15000</v>
      </c>
      <c r="J20112" s="3">
        <v>44964.075694444444</v>
      </c>
      <c r="K20112" s="3">
        <v>44975.291666666664</v>
      </c>
      <c r="L20112" s="3">
        <v>44975.3125</v>
      </c>
      <c r="M20112" t="s">
        <v>58440</v>
      </c>
      <c r="N20112" s="5" t="s">
        <v>18</v>
      </c>
      <c r="P20112" t="s">
        <v>16</v>
      </c>
    </row>
    <row r="20113" spans="1:16" x14ac:dyDescent="0.25">
      <c r="A20113" t="s">
        <v>58441</v>
      </c>
      <c r="B20113" t="s">
        <v>58442</v>
      </c>
      <c r="C20113" t="s">
        <v>24</v>
      </c>
      <c r="F20113" t="s">
        <v>121</v>
      </c>
      <c r="G20113">
        <v>0</v>
      </c>
      <c r="I20113">
        <v>0</v>
      </c>
      <c r="J20113" s="3">
        <v>44995.445138888892</v>
      </c>
      <c r="K20113" s="3">
        <v>45005.041666666664</v>
      </c>
      <c r="L20113" s="3">
        <v>45005.0625</v>
      </c>
      <c r="M20113" t="s">
        <v>58443</v>
      </c>
      <c r="N20113" s="5" t="s">
        <v>18</v>
      </c>
      <c r="P20113" t="s">
        <v>16</v>
      </c>
    </row>
    <row r="20114" spans="1:16" x14ac:dyDescent="0.25">
      <c r="A20114" t="s">
        <v>58444</v>
      </c>
      <c r="B20114" t="s">
        <v>58445</v>
      </c>
      <c r="C20114" t="s">
        <v>321</v>
      </c>
      <c r="D20114">
        <v>451001</v>
      </c>
      <c r="G20114">
        <v>0</v>
      </c>
      <c r="H20114" s="6"/>
      <c r="I20114">
        <v>300000</v>
      </c>
      <c r="J20114" s="3">
        <v>44932.351388888892</v>
      </c>
      <c r="K20114" s="3">
        <v>44942.375</v>
      </c>
      <c r="L20114" s="3">
        <v>44942.395833333336</v>
      </c>
      <c r="M20114" t="s">
        <v>58446</v>
      </c>
      <c r="N20114" s="5" t="s">
        <v>18</v>
      </c>
      <c r="P20114" t="s">
        <v>16</v>
      </c>
    </row>
    <row r="20115" spans="1:16" x14ac:dyDescent="0.25">
      <c r="A20115" t="s">
        <v>58447</v>
      </c>
      <c r="B20115" t="s">
        <v>58448</v>
      </c>
      <c r="C20115" t="s">
        <v>441</v>
      </c>
      <c r="D20115">
        <v>758001</v>
      </c>
      <c r="G20115">
        <v>0</v>
      </c>
      <c r="H20115" s="6"/>
      <c r="I20115">
        <v>0</v>
      </c>
      <c r="J20115" s="3">
        <v>45009.097222222219</v>
      </c>
      <c r="K20115" s="3">
        <v>45019.125</v>
      </c>
      <c r="L20115" s="3">
        <v>45019.145833333336</v>
      </c>
      <c r="M20115" t="s">
        <v>58449</v>
      </c>
      <c r="N20115" s="5" t="s">
        <v>18</v>
      </c>
      <c r="P20115" t="s">
        <v>16</v>
      </c>
    </row>
    <row r="20116" spans="1:16" x14ac:dyDescent="0.25">
      <c r="A20116" t="s">
        <v>58450</v>
      </c>
      <c r="B20116" t="s">
        <v>58451</v>
      </c>
      <c r="C20116" t="s">
        <v>884</v>
      </c>
      <c r="D20116">
        <v>500020</v>
      </c>
      <c r="G20116">
        <v>0</v>
      </c>
      <c r="H20116" s="6"/>
      <c r="I20116">
        <v>20000</v>
      </c>
      <c r="J20116" s="3">
        <v>45034.390277777777</v>
      </c>
      <c r="K20116" s="3">
        <v>45047.25</v>
      </c>
      <c r="L20116" s="3">
        <v>45047.270833333336</v>
      </c>
      <c r="M20116" t="s">
        <v>58452</v>
      </c>
      <c r="N20116" s="5" t="s">
        <v>18</v>
      </c>
      <c r="P20116" t="s">
        <v>16</v>
      </c>
    </row>
    <row r="20117" spans="1:16" x14ac:dyDescent="0.25">
      <c r="A20117" t="s">
        <v>58453</v>
      </c>
      <c r="B20117" t="s">
        <v>58454</v>
      </c>
      <c r="C20117" t="s">
        <v>24115</v>
      </c>
      <c r="D20117">
        <v>431003</v>
      </c>
      <c r="G20117">
        <v>0</v>
      </c>
      <c r="I20117">
        <v>0</v>
      </c>
      <c r="J20117" s="3">
        <v>44937.304861111108</v>
      </c>
      <c r="K20117" s="3">
        <v>44949.166666666664</v>
      </c>
      <c r="L20117" s="3">
        <v>44949.1875</v>
      </c>
      <c r="M20117" t="s">
        <v>58455</v>
      </c>
      <c r="N20117" s="5" t="s">
        <v>18</v>
      </c>
      <c r="P20117" t="s">
        <v>16</v>
      </c>
    </row>
    <row r="20118" spans="1:16" x14ac:dyDescent="0.25">
      <c r="A20118" t="s">
        <v>58456</v>
      </c>
      <c r="B20118" t="s">
        <v>58457</v>
      </c>
      <c r="C20118" t="s">
        <v>19</v>
      </c>
      <c r="D20118">
        <v>783331</v>
      </c>
      <c r="G20118">
        <v>295839</v>
      </c>
      <c r="H20118" s="6"/>
      <c r="I20118">
        <v>0</v>
      </c>
      <c r="J20118" s="3">
        <v>44958.518055555556</v>
      </c>
      <c r="K20118" s="3">
        <v>44970.041666666664</v>
      </c>
      <c r="L20118" s="3">
        <v>44970.0625</v>
      </c>
      <c r="M20118" t="s">
        <v>58458</v>
      </c>
      <c r="N20118" s="5" t="s">
        <v>18</v>
      </c>
      <c r="P20118" t="s">
        <v>16</v>
      </c>
    </row>
    <row r="20119" spans="1:16" x14ac:dyDescent="0.25">
      <c r="A20119" t="s">
        <v>58459</v>
      </c>
      <c r="B20119" t="s">
        <v>58460</v>
      </c>
      <c r="C20119" t="s">
        <v>840</v>
      </c>
      <c r="D20119">
        <v>411001</v>
      </c>
      <c r="G20119">
        <v>0</v>
      </c>
      <c r="I20119">
        <v>1260540</v>
      </c>
      <c r="J20119" s="3">
        <v>45002.159722222219</v>
      </c>
      <c r="K20119" s="3">
        <v>45012.291666666664</v>
      </c>
      <c r="L20119" s="3">
        <v>45012.3125</v>
      </c>
      <c r="M20119" t="s">
        <v>58461</v>
      </c>
      <c r="N20119" s="5" t="s">
        <v>18</v>
      </c>
      <c r="P20119" t="s">
        <v>16</v>
      </c>
    </row>
    <row r="20120" spans="1:16" x14ac:dyDescent="0.25">
      <c r="A20120" t="s">
        <v>58462</v>
      </c>
      <c r="B20120" t="s">
        <v>58463</v>
      </c>
      <c r="C20120" t="s">
        <v>58464</v>
      </c>
      <c r="D20120">
        <v>134109</v>
      </c>
      <c r="G20120">
        <v>0</v>
      </c>
      <c r="H20120" s="6"/>
      <c r="I20120">
        <v>60000</v>
      </c>
      <c r="J20120" s="3">
        <v>44949.044444444444</v>
      </c>
      <c r="K20120" s="3">
        <v>44959.375</v>
      </c>
      <c r="L20120" s="3">
        <v>44959.395833333336</v>
      </c>
      <c r="M20120" t="s">
        <v>58465</v>
      </c>
      <c r="N20120" s="5" t="s">
        <v>18</v>
      </c>
      <c r="P20120" t="s">
        <v>16</v>
      </c>
    </row>
    <row r="20121" spans="1:16" x14ac:dyDescent="0.25">
      <c r="A20121" t="s">
        <v>58466</v>
      </c>
      <c r="B20121" t="s">
        <v>58467</v>
      </c>
      <c r="C20121" t="s">
        <v>58468</v>
      </c>
      <c r="D20121">
        <v>761200</v>
      </c>
      <c r="G20121">
        <v>800000</v>
      </c>
      <c r="I20121">
        <v>0</v>
      </c>
      <c r="J20121" s="3">
        <v>44944.240277777775</v>
      </c>
      <c r="K20121" s="3">
        <v>44954.25</v>
      </c>
      <c r="L20121" s="3">
        <v>44954.270833333336</v>
      </c>
      <c r="M20121" t="s">
        <v>58469</v>
      </c>
      <c r="N20121" t="s">
        <v>18</v>
      </c>
      <c r="P20121" t="s">
        <v>16</v>
      </c>
    </row>
    <row r="20122" spans="1:16" x14ac:dyDescent="0.25">
      <c r="A20122" t="s">
        <v>58470</v>
      </c>
      <c r="B20122" t="s">
        <v>58471</v>
      </c>
      <c r="C20122" t="s">
        <v>58472</v>
      </c>
      <c r="D20122">
        <v>302018</v>
      </c>
      <c r="G20122">
        <v>0</v>
      </c>
      <c r="H20122" s="6"/>
      <c r="I20122">
        <v>46375</v>
      </c>
      <c r="J20122" s="3">
        <v>44988.48541666667</v>
      </c>
      <c r="K20122" s="3">
        <v>44999.375</v>
      </c>
      <c r="L20122" s="3">
        <v>44999.395833333336</v>
      </c>
      <c r="M20122" t="s">
        <v>58473</v>
      </c>
      <c r="N20122" s="5" t="s">
        <v>18</v>
      </c>
      <c r="P20122" t="s">
        <v>16</v>
      </c>
    </row>
    <row r="20123" spans="1:16" x14ac:dyDescent="0.25">
      <c r="A20123" t="s">
        <v>58474</v>
      </c>
      <c r="B20123" t="s">
        <v>58475</v>
      </c>
      <c r="C20123" t="s">
        <v>574</v>
      </c>
      <c r="D20123">
        <v>144001</v>
      </c>
      <c r="G20123">
        <v>0</v>
      </c>
      <c r="H20123" s="6"/>
      <c r="I20123">
        <v>42500</v>
      </c>
      <c r="J20123" s="3">
        <v>44980.503472222219</v>
      </c>
      <c r="K20123" s="3">
        <v>44991.166666666664</v>
      </c>
      <c r="L20123" s="3">
        <v>44991.1875</v>
      </c>
      <c r="M20123" t="s">
        <v>58476</v>
      </c>
      <c r="N20123" s="5" t="s">
        <v>18</v>
      </c>
      <c r="P20123" t="s">
        <v>16</v>
      </c>
    </row>
    <row r="20124" spans="1:16" x14ac:dyDescent="0.25">
      <c r="A20124" t="s">
        <v>58477</v>
      </c>
      <c r="B20124" t="s">
        <v>58478</v>
      </c>
      <c r="C20124" t="s">
        <v>58464</v>
      </c>
      <c r="D20124">
        <v>134109</v>
      </c>
      <c r="G20124">
        <v>0</v>
      </c>
      <c r="H20124" s="6"/>
      <c r="I20124">
        <v>52500</v>
      </c>
      <c r="J20124" s="3">
        <v>44949.054166666669</v>
      </c>
      <c r="K20124" s="3">
        <v>44959.375</v>
      </c>
      <c r="L20124" s="3">
        <v>44959.395833333336</v>
      </c>
      <c r="M20124" t="s">
        <v>58479</v>
      </c>
      <c r="N20124" s="5" t="s">
        <v>18</v>
      </c>
      <c r="P20124" t="s">
        <v>16</v>
      </c>
    </row>
    <row r="20125" spans="1:16" x14ac:dyDescent="0.25">
      <c r="A20125" t="s">
        <v>58480</v>
      </c>
      <c r="B20125" t="s">
        <v>58481</v>
      </c>
      <c r="C20125" t="s">
        <v>58397</v>
      </c>
      <c r="D20125">
        <v>146001</v>
      </c>
      <c r="G20125">
        <v>0</v>
      </c>
      <c r="I20125">
        <v>0</v>
      </c>
      <c r="J20125" s="3">
        <v>44900.468055555553</v>
      </c>
      <c r="K20125" s="3">
        <v>44915.125</v>
      </c>
      <c r="L20125" s="3">
        <v>44915.145833333336</v>
      </c>
      <c r="M20125" t="s">
        <v>58482</v>
      </c>
      <c r="N20125" s="5" t="s">
        <v>18</v>
      </c>
      <c r="P20125" t="s">
        <v>16</v>
      </c>
    </row>
    <row r="20126" spans="1:16" x14ac:dyDescent="0.25">
      <c r="A20126" t="s">
        <v>58483</v>
      </c>
      <c r="B20126" t="s">
        <v>58484</v>
      </c>
      <c r="C20126" t="s">
        <v>58397</v>
      </c>
      <c r="D20126">
        <v>146001</v>
      </c>
      <c r="G20126">
        <v>0</v>
      </c>
      <c r="I20126">
        <v>0</v>
      </c>
      <c r="J20126" s="3">
        <v>44930.183333333334</v>
      </c>
      <c r="K20126" s="3">
        <v>44945.208333333336</v>
      </c>
      <c r="L20126" s="3">
        <v>44945.229166666664</v>
      </c>
      <c r="M20126" t="s">
        <v>58485</v>
      </c>
      <c r="N20126" s="5" t="s">
        <v>18</v>
      </c>
      <c r="P20126" t="s">
        <v>16</v>
      </c>
    </row>
    <row r="20127" spans="1:16" x14ac:dyDescent="0.25">
      <c r="A20127" t="s">
        <v>58486</v>
      </c>
      <c r="B20127" t="s">
        <v>58487</v>
      </c>
      <c r="C20127" t="s">
        <v>336</v>
      </c>
      <c r="D20127">
        <v>400020</v>
      </c>
      <c r="G20127">
        <v>1100000</v>
      </c>
      <c r="H20127" s="6"/>
      <c r="I20127">
        <v>0</v>
      </c>
      <c r="J20127" s="3">
        <v>44951.202777777777</v>
      </c>
      <c r="K20127" s="3">
        <v>44961.208333333336</v>
      </c>
      <c r="L20127" s="3">
        <v>44961.229166666664</v>
      </c>
      <c r="M20127" t="s">
        <v>58488</v>
      </c>
      <c r="N20127" s="5" t="s">
        <v>18</v>
      </c>
      <c r="P20127" t="s">
        <v>16</v>
      </c>
    </row>
    <row r="20128" spans="1:16" x14ac:dyDescent="0.25">
      <c r="A20128" t="s">
        <v>58489</v>
      </c>
      <c r="B20128" t="s">
        <v>58490</v>
      </c>
      <c r="C20128" t="s">
        <v>104</v>
      </c>
      <c r="D20128">
        <v>363001</v>
      </c>
      <c r="G20128">
        <v>500000</v>
      </c>
      <c r="H20128" s="6"/>
      <c r="I20128">
        <v>0</v>
      </c>
      <c r="J20128" s="3">
        <v>44946.25</v>
      </c>
      <c r="K20128" s="3">
        <v>44956.25</v>
      </c>
      <c r="L20128" s="3">
        <v>44956.270833333336</v>
      </c>
      <c r="M20128" t="s">
        <v>58491</v>
      </c>
      <c r="N20128" s="5" t="s">
        <v>18</v>
      </c>
      <c r="P20128" t="s">
        <v>16</v>
      </c>
    </row>
    <row r="20129" spans="1:16" x14ac:dyDescent="0.25">
      <c r="A20129" t="s">
        <v>58492</v>
      </c>
      <c r="B20129" t="s">
        <v>58493</v>
      </c>
      <c r="C20129" t="s">
        <v>24</v>
      </c>
      <c r="F20129" t="s">
        <v>41</v>
      </c>
      <c r="G20129">
        <v>0</v>
      </c>
      <c r="I20129">
        <v>0</v>
      </c>
      <c r="J20129" s="3">
        <v>44965.34375</v>
      </c>
      <c r="K20129" s="3">
        <v>44975.333333333336</v>
      </c>
      <c r="L20129" s="3">
        <v>44975.354166666664</v>
      </c>
      <c r="M20129" t="s">
        <v>58494</v>
      </c>
      <c r="N20129" s="5" t="s">
        <v>18</v>
      </c>
      <c r="P20129" t="s">
        <v>16</v>
      </c>
    </row>
    <row r="20130" spans="1:16" x14ac:dyDescent="0.25">
      <c r="A20130" t="s">
        <v>58495</v>
      </c>
      <c r="B20130" t="s">
        <v>58496</v>
      </c>
      <c r="C20130" t="s">
        <v>107</v>
      </c>
      <c r="D20130">
        <v>441201</v>
      </c>
      <c r="G20130">
        <v>0</v>
      </c>
      <c r="H20130" s="6"/>
      <c r="I20130">
        <v>15600</v>
      </c>
      <c r="J20130" s="3">
        <v>44961.245138888888</v>
      </c>
      <c r="K20130" s="3">
        <v>44971.25</v>
      </c>
      <c r="L20130" s="3">
        <v>44971.270833333336</v>
      </c>
      <c r="M20130" t="s">
        <v>58497</v>
      </c>
      <c r="N20130" s="5" t="s">
        <v>18</v>
      </c>
      <c r="P20130" t="s">
        <v>16</v>
      </c>
    </row>
    <row r="20131" spans="1:16" x14ac:dyDescent="0.25">
      <c r="A20131" t="s">
        <v>58498</v>
      </c>
      <c r="B20131" t="s">
        <v>58499</v>
      </c>
      <c r="C20131" t="s">
        <v>10699</v>
      </c>
      <c r="D20131">
        <v>249199</v>
      </c>
      <c r="G20131">
        <v>0</v>
      </c>
      <c r="H20131" s="6"/>
      <c r="I20131">
        <v>50000</v>
      </c>
      <c r="J20131" s="3">
        <v>44931.253472222219</v>
      </c>
      <c r="K20131" s="3">
        <v>44942.291666666664</v>
      </c>
      <c r="L20131" s="3">
        <v>44942.3125</v>
      </c>
      <c r="M20131" t="s">
        <v>58500</v>
      </c>
      <c r="N20131" s="5" t="s">
        <v>18</v>
      </c>
      <c r="P20131" t="s">
        <v>16</v>
      </c>
    </row>
    <row r="20132" spans="1:16" x14ac:dyDescent="0.25">
      <c r="A20132" t="s">
        <v>58501</v>
      </c>
      <c r="B20132" t="s">
        <v>58502</v>
      </c>
      <c r="C20132" t="s">
        <v>24</v>
      </c>
      <c r="F20132" t="s">
        <v>57</v>
      </c>
      <c r="G20132">
        <v>0</v>
      </c>
      <c r="I20132">
        <v>0</v>
      </c>
      <c r="J20132" s="3">
        <v>44940.236111111109</v>
      </c>
      <c r="K20132" s="3">
        <v>44950.125</v>
      </c>
      <c r="L20132" s="3">
        <v>44950.145833333336</v>
      </c>
      <c r="M20132" t="s">
        <v>58503</v>
      </c>
      <c r="N20132" s="5" t="s">
        <v>18</v>
      </c>
      <c r="P20132" t="s">
        <v>16</v>
      </c>
    </row>
    <row r="20133" spans="1:16" x14ac:dyDescent="0.25">
      <c r="A20133" t="s">
        <v>58504</v>
      </c>
      <c r="B20133" t="s">
        <v>58505</v>
      </c>
      <c r="C20133" t="s">
        <v>24</v>
      </c>
      <c r="F20133" t="s">
        <v>59</v>
      </c>
      <c r="G20133">
        <v>0</v>
      </c>
      <c r="I20133">
        <v>0</v>
      </c>
      <c r="J20133" s="3">
        <v>44945.054861111108</v>
      </c>
      <c r="K20133" s="3">
        <v>44953.291666666664</v>
      </c>
      <c r="L20133" s="3">
        <v>44953.3125</v>
      </c>
      <c r="M20133" t="s">
        <v>58506</v>
      </c>
      <c r="N20133" t="s">
        <v>18</v>
      </c>
      <c r="P20133" t="s">
        <v>16</v>
      </c>
    </row>
    <row r="20134" spans="1:16" x14ac:dyDescent="0.25">
      <c r="A20134" t="s">
        <v>58507</v>
      </c>
      <c r="B20134" t="s">
        <v>58508</v>
      </c>
      <c r="C20134" t="s">
        <v>90</v>
      </c>
      <c r="D20134">
        <v>261121</v>
      </c>
      <c r="G20134">
        <v>0</v>
      </c>
      <c r="I20134">
        <v>0</v>
      </c>
      <c r="J20134" s="3">
        <v>44898.22152777778</v>
      </c>
      <c r="K20134" s="3">
        <v>44908.25</v>
      </c>
      <c r="L20134" s="3">
        <v>44908.270833333336</v>
      </c>
      <c r="M20134" t="s">
        <v>58509</v>
      </c>
      <c r="N20134" s="5" t="s">
        <v>18</v>
      </c>
      <c r="P20134" t="s">
        <v>16</v>
      </c>
    </row>
    <row r="20135" spans="1:16" x14ac:dyDescent="0.25">
      <c r="A20135" t="s">
        <v>58510</v>
      </c>
      <c r="B20135" t="s">
        <v>58511</v>
      </c>
      <c r="C20135" t="s">
        <v>58512</v>
      </c>
      <c r="D20135">
        <v>425001</v>
      </c>
      <c r="G20135">
        <v>0</v>
      </c>
      <c r="H20135" s="6"/>
      <c r="I20135">
        <v>14000</v>
      </c>
      <c r="J20135" s="3">
        <v>44967.265277777777</v>
      </c>
      <c r="K20135" s="3">
        <v>44978.375</v>
      </c>
      <c r="L20135" s="3">
        <v>44978.395833333336</v>
      </c>
      <c r="M20135" t="s">
        <v>58513</v>
      </c>
      <c r="N20135" s="5" t="s">
        <v>18</v>
      </c>
      <c r="P20135" t="s">
        <v>16</v>
      </c>
    </row>
    <row r="20136" spans="1:16" x14ac:dyDescent="0.25">
      <c r="A20136" t="s">
        <v>58510</v>
      </c>
      <c r="B20136" t="s">
        <v>58514</v>
      </c>
      <c r="C20136" t="s">
        <v>58512</v>
      </c>
      <c r="D20136">
        <v>425001</v>
      </c>
      <c r="G20136">
        <v>0</v>
      </c>
      <c r="I20136">
        <v>14000</v>
      </c>
      <c r="J20136" s="3">
        <v>44979.044444444444</v>
      </c>
      <c r="K20136" s="3">
        <v>44989.083333333336</v>
      </c>
      <c r="L20136" s="3">
        <v>44989.104166666664</v>
      </c>
      <c r="M20136" t="s">
        <v>58515</v>
      </c>
      <c r="N20136" s="5" t="s">
        <v>18</v>
      </c>
      <c r="P20136" t="s">
        <v>16</v>
      </c>
    </row>
    <row r="20137" spans="1:16" x14ac:dyDescent="0.25">
      <c r="A20137" t="s">
        <v>58516</v>
      </c>
      <c r="B20137" t="s">
        <v>58517</v>
      </c>
      <c r="C20137" t="s">
        <v>586</v>
      </c>
      <c r="D20137">
        <v>400032</v>
      </c>
      <c r="G20137">
        <v>0</v>
      </c>
      <c r="I20137">
        <v>0</v>
      </c>
      <c r="J20137" s="3">
        <v>44936.335416666669</v>
      </c>
      <c r="K20137" s="3">
        <v>44946.375</v>
      </c>
      <c r="L20137" s="3">
        <v>44946.395833333336</v>
      </c>
      <c r="M20137" t="s">
        <v>58518</v>
      </c>
      <c r="N20137" s="5" t="s">
        <v>18</v>
      </c>
      <c r="P20137" t="s">
        <v>16</v>
      </c>
    </row>
    <row r="20138" spans="1:16" x14ac:dyDescent="0.25">
      <c r="A20138" t="s">
        <v>58519</v>
      </c>
      <c r="B20138" t="s">
        <v>58520</v>
      </c>
      <c r="C20138" t="s">
        <v>1011</v>
      </c>
      <c r="D20138">
        <v>383315</v>
      </c>
      <c r="G20138">
        <v>0</v>
      </c>
      <c r="H20138" s="6"/>
      <c r="I20138">
        <v>0</v>
      </c>
      <c r="J20138" s="3">
        <v>44991.057638888888</v>
      </c>
      <c r="K20138" s="3">
        <v>45001.125</v>
      </c>
      <c r="L20138" s="3">
        <v>45001.145833333336</v>
      </c>
      <c r="M20138" t="s">
        <v>58521</v>
      </c>
      <c r="N20138" s="5" t="s">
        <v>18</v>
      </c>
      <c r="P20138" t="s">
        <v>16</v>
      </c>
    </row>
    <row r="20139" spans="1:16" x14ac:dyDescent="0.25">
      <c r="A20139" t="s">
        <v>58522</v>
      </c>
      <c r="B20139" t="s">
        <v>58523</v>
      </c>
      <c r="C20139" t="s">
        <v>678</v>
      </c>
      <c r="D20139">
        <v>193222</v>
      </c>
      <c r="G20139">
        <v>0</v>
      </c>
      <c r="H20139" s="6"/>
      <c r="I20139">
        <v>0</v>
      </c>
      <c r="J20139" s="3">
        <v>44933.456250000003</v>
      </c>
      <c r="K20139" s="3">
        <v>44944.375</v>
      </c>
      <c r="L20139" s="3">
        <v>44944.395833333336</v>
      </c>
      <c r="M20139" t="s">
        <v>58524</v>
      </c>
      <c r="N20139" s="5" t="s">
        <v>18</v>
      </c>
      <c r="P20139" t="s">
        <v>16</v>
      </c>
    </row>
    <row r="20140" spans="1:16" x14ac:dyDescent="0.25">
      <c r="A20140" t="s">
        <v>58525</v>
      </c>
      <c r="B20140" t="s">
        <v>58526</v>
      </c>
      <c r="C20140" t="s">
        <v>176</v>
      </c>
      <c r="D20140">
        <v>444203</v>
      </c>
      <c r="G20140">
        <v>0</v>
      </c>
      <c r="H20140" s="6"/>
      <c r="I20140">
        <v>9000</v>
      </c>
      <c r="J20140" s="3">
        <v>44918.284722222219</v>
      </c>
      <c r="K20140" s="3">
        <v>44928.291666666664</v>
      </c>
      <c r="L20140" s="3">
        <v>44928.3125</v>
      </c>
      <c r="M20140" t="s">
        <v>58527</v>
      </c>
      <c r="N20140" t="s">
        <v>18</v>
      </c>
      <c r="P20140" t="s">
        <v>16</v>
      </c>
    </row>
    <row r="20141" spans="1:16" x14ac:dyDescent="0.25">
      <c r="A20141" t="s">
        <v>58528</v>
      </c>
      <c r="B20141" t="s">
        <v>58529</v>
      </c>
      <c r="C20141" t="s">
        <v>624</v>
      </c>
      <c r="D20141">
        <v>400071</v>
      </c>
      <c r="G20141">
        <v>0</v>
      </c>
      <c r="I20141">
        <v>0</v>
      </c>
      <c r="J20141" s="3">
        <v>44986.218055555553</v>
      </c>
      <c r="K20141" s="3">
        <v>44996.25</v>
      </c>
      <c r="L20141" s="3">
        <v>44996.270833333336</v>
      </c>
      <c r="M20141" t="s">
        <v>58530</v>
      </c>
      <c r="N20141" s="5" t="s">
        <v>18</v>
      </c>
      <c r="P20141" t="s">
        <v>16</v>
      </c>
    </row>
    <row r="20142" spans="1:16" x14ac:dyDescent="0.25">
      <c r="A20142" t="s">
        <v>58531</v>
      </c>
      <c r="B20142" t="s">
        <v>58532</v>
      </c>
      <c r="C20142" t="s">
        <v>369</v>
      </c>
      <c r="D20142">
        <v>400001</v>
      </c>
      <c r="H20142" s="6"/>
      <c r="I20142">
        <v>100000</v>
      </c>
      <c r="J20142" s="3">
        <v>44971.048611111109</v>
      </c>
      <c r="K20142" s="3">
        <v>44981.166666666664</v>
      </c>
      <c r="L20142" s="3">
        <v>44981.1875</v>
      </c>
      <c r="M20142" t="s">
        <v>58533</v>
      </c>
      <c r="N20142" s="5" t="s">
        <v>18</v>
      </c>
      <c r="P20142" t="s">
        <v>16</v>
      </c>
    </row>
    <row r="20143" spans="1:16" x14ac:dyDescent="0.25">
      <c r="A20143" t="s">
        <v>58534</v>
      </c>
      <c r="B20143" t="s">
        <v>58535</v>
      </c>
      <c r="C20143" t="s">
        <v>511</v>
      </c>
      <c r="D20143">
        <v>192302</v>
      </c>
      <c r="G20143">
        <v>790000</v>
      </c>
      <c r="I20143">
        <v>0</v>
      </c>
      <c r="J20143" s="3">
        <v>44873.288888888892</v>
      </c>
      <c r="K20143" s="3">
        <v>44883.291666666664</v>
      </c>
      <c r="L20143" s="3">
        <v>44883.3125</v>
      </c>
      <c r="M20143" t="s">
        <v>58536</v>
      </c>
      <c r="N20143" s="5" t="s">
        <v>18</v>
      </c>
      <c r="P20143" t="s">
        <v>16</v>
      </c>
    </row>
    <row r="20144" spans="1:16" x14ac:dyDescent="0.25">
      <c r="A20144" t="s">
        <v>58537</v>
      </c>
      <c r="B20144" t="s">
        <v>58538</v>
      </c>
      <c r="C20144" t="s">
        <v>24</v>
      </c>
      <c r="F20144" t="s">
        <v>25</v>
      </c>
      <c r="G20144">
        <v>225000</v>
      </c>
      <c r="I20144">
        <v>0</v>
      </c>
      <c r="J20144" s="3">
        <v>44929.410416666666</v>
      </c>
      <c r="K20144" s="3">
        <v>44940.375</v>
      </c>
      <c r="L20144" s="3">
        <v>44940.395833333336</v>
      </c>
      <c r="M20144" t="s">
        <v>58539</v>
      </c>
      <c r="N20144" s="5" t="s">
        <v>18</v>
      </c>
      <c r="P20144" t="s">
        <v>16</v>
      </c>
    </row>
    <row r="20145" spans="1:16" x14ac:dyDescent="0.25">
      <c r="A20145" t="s">
        <v>58540</v>
      </c>
      <c r="B20145" t="s">
        <v>58541</v>
      </c>
      <c r="C20145" t="s">
        <v>756</v>
      </c>
      <c r="D20145">
        <v>385130</v>
      </c>
      <c r="G20145">
        <v>0</v>
      </c>
      <c r="I20145">
        <v>0</v>
      </c>
      <c r="J20145" s="3">
        <v>45006.143750000003</v>
      </c>
      <c r="K20145" s="3">
        <v>45016.166666666664</v>
      </c>
      <c r="L20145" s="3">
        <v>45016.1875</v>
      </c>
      <c r="M20145" t="s">
        <v>58542</v>
      </c>
      <c r="N20145" s="5" t="s">
        <v>18</v>
      </c>
      <c r="P20145" t="s">
        <v>16</v>
      </c>
    </row>
    <row r="20146" spans="1:16" x14ac:dyDescent="0.25">
      <c r="A20146" t="s">
        <v>58543</v>
      </c>
      <c r="B20146" t="s">
        <v>58544</v>
      </c>
      <c r="C20146" t="s">
        <v>24</v>
      </c>
      <c r="F20146" t="s">
        <v>139</v>
      </c>
      <c r="G20146">
        <v>0</v>
      </c>
      <c r="I20146">
        <v>0</v>
      </c>
      <c r="J20146" s="3">
        <v>44944.236805555556</v>
      </c>
      <c r="K20146" s="3">
        <v>44954.25</v>
      </c>
      <c r="L20146" s="3">
        <v>44954.270833333336</v>
      </c>
      <c r="M20146" t="s">
        <v>58545</v>
      </c>
      <c r="N20146" t="s">
        <v>18</v>
      </c>
      <c r="P20146" t="s">
        <v>16</v>
      </c>
    </row>
    <row r="20147" spans="1:16" x14ac:dyDescent="0.25">
      <c r="A20147" t="s">
        <v>58546</v>
      </c>
      <c r="B20147" t="s">
        <v>58547</v>
      </c>
      <c r="C20147" t="s">
        <v>183</v>
      </c>
      <c r="D20147">
        <v>211001</v>
      </c>
      <c r="G20147">
        <v>420000</v>
      </c>
      <c r="H20147" s="6"/>
      <c r="I20147">
        <v>0</v>
      </c>
      <c r="J20147" s="3">
        <v>44978.533333333333</v>
      </c>
      <c r="K20147" s="3">
        <v>44999.5</v>
      </c>
      <c r="L20147" s="3">
        <v>44999.520833333336</v>
      </c>
      <c r="M20147" t="s">
        <v>58548</v>
      </c>
      <c r="N20147" s="5" t="s">
        <v>18</v>
      </c>
      <c r="P20147" t="s">
        <v>16</v>
      </c>
    </row>
    <row r="20148" spans="1:16" x14ac:dyDescent="0.25">
      <c r="A20148" t="s">
        <v>58546</v>
      </c>
      <c r="B20148" t="s">
        <v>58549</v>
      </c>
      <c r="C20148" t="s">
        <v>183</v>
      </c>
      <c r="D20148">
        <v>211001</v>
      </c>
      <c r="G20148">
        <v>420000</v>
      </c>
      <c r="H20148" s="6"/>
      <c r="I20148">
        <v>0</v>
      </c>
      <c r="J20148" s="3">
        <v>44977.189583333333</v>
      </c>
      <c r="K20148" s="3">
        <v>44998.208333333336</v>
      </c>
      <c r="L20148" s="3">
        <v>44998.229166666664</v>
      </c>
      <c r="M20148" t="s">
        <v>58550</v>
      </c>
      <c r="N20148" s="5" t="s">
        <v>18</v>
      </c>
      <c r="P20148" t="s">
        <v>16</v>
      </c>
    </row>
    <row r="20149" spans="1:16" x14ac:dyDescent="0.25">
      <c r="A20149" t="s">
        <v>58551</v>
      </c>
      <c r="B20149" t="s">
        <v>58552</v>
      </c>
      <c r="C20149" t="s">
        <v>85</v>
      </c>
      <c r="D20149">
        <v>282002</v>
      </c>
      <c r="G20149">
        <v>2318311.2400000002</v>
      </c>
      <c r="H20149" s="6"/>
      <c r="I20149">
        <v>0</v>
      </c>
      <c r="J20149" s="3">
        <v>44988.256249999999</v>
      </c>
      <c r="K20149" s="3">
        <v>45000.166666666664</v>
      </c>
      <c r="L20149" s="3">
        <v>45000.1875</v>
      </c>
      <c r="M20149" t="s">
        <v>58553</v>
      </c>
      <c r="N20149" s="5" t="s">
        <v>18</v>
      </c>
      <c r="P20149" t="s">
        <v>16</v>
      </c>
    </row>
    <row r="20150" spans="1:16" x14ac:dyDescent="0.25">
      <c r="A20150" t="s">
        <v>58554</v>
      </c>
      <c r="B20150" t="s">
        <v>58555</v>
      </c>
      <c r="C20150" t="s">
        <v>870</v>
      </c>
      <c r="D20150">
        <v>262701</v>
      </c>
      <c r="G20150">
        <v>500000</v>
      </c>
      <c r="H20150" s="6"/>
      <c r="I20150">
        <v>0</v>
      </c>
      <c r="J20150" s="3">
        <v>44999.147222222222</v>
      </c>
      <c r="K20150" s="3">
        <v>45009.25</v>
      </c>
      <c r="L20150" s="3">
        <v>45009.270833333336</v>
      </c>
      <c r="M20150" t="s">
        <v>58556</v>
      </c>
      <c r="N20150" s="5" t="s">
        <v>18</v>
      </c>
      <c r="P20150" t="s">
        <v>16</v>
      </c>
    </row>
    <row r="20151" spans="1:16" x14ac:dyDescent="0.25">
      <c r="A20151" t="s">
        <v>58557</v>
      </c>
      <c r="B20151" t="s">
        <v>58558</v>
      </c>
      <c r="C20151" t="s">
        <v>765</v>
      </c>
      <c r="D20151">
        <v>283203</v>
      </c>
      <c r="G20151">
        <v>0</v>
      </c>
      <c r="H20151" s="6"/>
      <c r="I20151" s="6">
        <v>0</v>
      </c>
      <c r="J20151" s="3">
        <v>45004.126388888886</v>
      </c>
      <c r="K20151" s="3">
        <v>45014.166666666664</v>
      </c>
      <c r="L20151" s="3">
        <v>45014.1875</v>
      </c>
      <c r="M20151" t="s">
        <v>58559</v>
      </c>
      <c r="N20151" s="5" t="s">
        <v>50</v>
      </c>
      <c r="P20151" t="s">
        <v>16</v>
      </c>
    </row>
    <row r="20152" spans="1:16" x14ac:dyDescent="0.25">
      <c r="A20152" t="s">
        <v>58560</v>
      </c>
      <c r="B20152" t="s">
        <v>58561</v>
      </c>
      <c r="C20152" t="s">
        <v>176</v>
      </c>
      <c r="D20152">
        <v>444203</v>
      </c>
      <c r="G20152">
        <v>0</v>
      </c>
      <c r="H20152" s="6"/>
      <c r="I20152">
        <v>16500</v>
      </c>
      <c r="J20152" s="3">
        <v>44988.277083333334</v>
      </c>
      <c r="K20152" s="3">
        <v>44998.333333333336</v>
      </c>
      <c r="L20152" s="3">
        <v>44998.354166666664</v>
      </c>
      <c r="M20152" t="s">
        <v>58562</v>
      </c>
      <c r="N20152" s="5" t="s">
        <v>18</v>
      </c>
      <c r="P20152" t="s">
        <v>16</v>
      </c>
    </row>
    <row r="20153" spans="1:16" x14ac:dyDescent="0.25">
      <c r="A20153" t="s">
        <v>58563</v>
      </c>
      <c r="B20153" t="s">
        <v>58564</v>
      </c>
      <c r="C20153" t="s">
        <v>43</v>
      </c>
      <c r="D20153">
        <v>400032</v>
      </c>
      <c r="G20153">
        <v>0</v>
      </c>
      <c r="H20153" s="6"/>
      <c r="I20153">
        <v>0</v>
      </c>
      <c r="J20153" s="3">
        <v>44967.369444444441</v>
      </c>
      <c r="K20153" s="3">
        <v>44977.375</v>
      </c>
      <c r="L20153" s="3">
        <v>44977.395833333336</v>
      </c>
      <c r="M20153" t="s">
        <v>58565</v>
      </c>
      <c r="N20153" s="5" t="s">
        <v>18</v>
      </c>
      <c r="P20153" t="s">
        <v>16</v>
      </c>
    </row>
    <row r="20154" spans="1:16" x14ac:dyDescent="0.25">
      <c r="A20154" t="s">
        <v>58566</v>
      </c>
      <c r="B20154" t="s">
        <v>58567</v>
      </c>
      <c r="C20154" t="s">
        <v>590</v>
      </c>
      <c r="D20154">
        <v>182204</v>
      </c>
      <c r="G20154">
        <v>0</v>
      </c>
      <c r="H20154" s="6"/>
      <c r="I20154">
        <v>0</v>
      </c>
      <c r="J20154" s="3">
        <v>44978.106249999997</v>
      </c>
      <c r="K20154" s="3">
        <v>44988.125</v>
      </c>
      <c r="L20154" s="3">
        <v>44988.145833333336</v>
      </c>
      <c r="M20154" t="s">
        <v>58568</v>
      </c>
      <c r="N20154" s="5" t="s">
        <v>18</v>
      </c>
      <c r="P20154" t="s">
        <v>16</v>
      </c>
    </row>
    <row r="20155" spans="1:16" x14ac:dyDescent="0.25">
      <c r="A20155" t="s">
        <v>58569</v>
      </c>
      <c r="B20155" t="s">
        <v>58570</v>
      </c>
      <c r="C20155" t="s">
        <v>870</v>
      </c>
      <c r="D20155">
        <v>210205</v>
      </c>
      <c r="G20155">
        <v>0</v>
      </c>
      <c r="H20155" s="6"/>
      <c r="I20155">
        <v>0</v>
      </c>
      <c r="J20155" s="3">
        <v>44982.261111111111</v>
      </c>
      <c r="K20155" s="3">
        <v>44992.291666666664</v>
      </c>
      <c r="L20155" s="3">
        <v>44992.3125</v>
      </c>
      <c r="M20155" t="s">
        <v>58571</v>
      </c>
      <c r="N20155" s="5" t="s">
        <v>18</v>
      </c>
      <c r="P20155" t="s">
        <v>16</v>
      </c>
    </row>
    <row r="20156" spans="1:16" x14ac:dyDescent="0.25">
      <c r="A20156" t="s">
        <v>58572</v>
      </c>
      <c r="B20156" t="s">
        <v>58573</v>
      </c>
      <c r="C20156" t="s">
        <v>771</v>
      </c>
      <c r="D20156">
        <v>360405</v>
      </c>
      <c r="G20156">
        <v>0</v>
      </c>
      <c r="I20156">
        <v>0</v>
      </c>
      <c r="J20156" s="3">
        <v>44921.25</v>
      </c>
      <c r="K20156" s="3">
        <v>44931.25</v>
      </c>
      <c r="L20156" s="3">
        <v>44931.270833333336</v>
      </c>
      <c r="M20156" t="s">
        <v>58574</v>
      </c>
      <c r="N20156" t="s">
        <v>18</v>
      </c>
      <c r="P20156" t="s">
        <v>16</v>
      </c>
    </row>
    <row r="20157" spans="1:16" x14ac:dyDescent="0.25">
      <c r="A20157" t="s">
        <v>58572</v>
      </c>
      <c r="B20157" t="s">
        <v>58575</v>
      </c>
      <c r="C20157" t="s">
        <v>691</v>
      </c>
      <c r="D20157">
        <v>673016</v>
      </c>
      <c r="G20157">
        <v>0</v>
      </c>
      <c r="H20157" s="6"/>
      <c r="I20157">
        <v>0</v>
      </c>
      <c r="J20157" s="3">
        <v>44921.536805555559</v>
      </c>
      <c r="K20157" s="3">
        <v>44932.5</v>
      </c>
      <c r="L20157" s="3">
        <v>44932.520833333336</v>
      </c>
      <c r="M20157" t="s">
        <v>58576</v>
      </c>
      <c r="N20157" t="s">
        <v>18</v>
      </c>
      <c r="P20157" t="s">
        <v>16</v>
      </c>
    </row>
    <row r="20158" spans="1:16" x14ac:dyDescent="0.25">
      <c r="A20158" t="s">
        <v>58577</v>
      </c>
      <c r="B20158" t="s">
        <v>58578</v>
      </c>
      <c r="C20158" t="s">
        <v>670</v>
      </c>
      <c r="D20158">
        <v>500046</v>
      </c>
      <c r="G20158">
        <v>0</v>
      </c>
      <c r="I20158">
        <v>0</v>
      </c>
      <c r="J20158" s="3">
        <v>44956.186805555553</v>
      </c>
      <c r="K20158" s="3">
        <v>44966.208333333336</v>
      </c>
      <c r="L20158" s="3">
        <v>44966.229166666664</v>
      </c>
      <c r="M20158" t="s">
        <v>58579</v>
      </c>
      <c r="N20158" s="5" t="s">
        <v>18</v>
      </c>
      <c r="P20158" t="s">
        <v>16</v>
      </c>
    </row>
    <row r="20159" spans="1:16" x14ac:dyDescent="0.25">
      <c r="A20159" t="s">
        <v>58580</v>
      </c>
      <c r="B20159" t="s">
        <v>58581</v>
      </c>
      <c r="C20159" t="s">
        <v>1043</v>
      </c>
      <c r="D20159">
        <v>571401</v>
      </c>
      <c r="G20159">
        <v>0</v>
      </c>
      <c r="H20159" s="6"/>
      <c r="I20159">
        <v>0</v>
      </c>
      <c r="J20159" s="3">
        <v>44988.256249999999</v>
      </c>
      <c r="K20159" s="3">
        <v>44998.333333333336</v>
      </c>
      <c r="L20159" s="3">
        <v>44998.354166666664</v>
      </c>
      <c r="M20159" t="s">
        <v>58582</v>
      </c>
      <c r="N20159" s="5" t="s">
        <v>18</v>
      </c>
      <c r="P20159" t="s">
        <v>16</v>
      </c>
    </row>
    <row r="20160" spans="1:16" x14ac:dyDescent="0.25">
      <c r="A20160" t="s">
        <v>58583</v>
      </c>
      <c r="B20160" t="s">
        <v>58584</v>
      </c>
      <c r="C20160" t="s">
        <v>270</v>
      </c>
      <c r="D20160">
        <v>854202</v>
      </c>
      <c r="G20160">
        <v>0</v>
      </c>
      <c r="I20160">
        <v>50000</v>
      </c>
      <c r="J20160" s="3">
        <v>44979.29791666667</v>
      </c>
      <c r="K20160" s="3">
        <v>44989.375</v>
      </c>
      <c r="L20160" s="3">
        <v>44989.395833333336</v>
      </c>
      <c r="M20160" t="s">
        <v>58585</v>
      </c>
      <c r="N20160" s="5" t="s">
        <v>18</v>
      </c>
      <c r="P20160" t="s">
        <v>16</v>
      </c>
    </row>
    <row r="20161" spans="1:16" x14ac:dyDescent="0.25">
      <c r="A20161" t="s">
        <v>58586</v>
      </c>
      <c r="B20161" t="s">
        <v>58587</v>
      </c>
      <c r="C20161" t="s">
        <v>107</v>
      </c>
      <c r="D20161">
        <v>410502</v>
      </c>
      <c r="G20161">
        <v>1000000</v>
      </c>
      <c r="H20161" s="6"/>
      <c r="I20161">
        <v>0</v>
      </c>
      <c r="J20161" s="3">
        <v>44969.115972222222</v>
      </c>
      <c r="K20161" s="3">
        <v>44979.125</v>
      </c>
      <c r="L20161" s="3">
        <v>44979.145833333336</v>
      </c>
      <c r="M20161" t="s">
        <v>58588</v>
      </c>
      <c r="N20161" s="5" t="s">
        <v>18</v>
      </c>
      <c r="P20161" t="s">
        <v>16</v>
      </c>
    </row>
    <row r="20162" spans="1:16" x14ac:dyDescent="0.25">
      <c r="A20162" t="s">
        <v>58589</v>
      </c>
      <c r="B20162" t="s">
        <v>58590</v>
      </c>
      <c r="C20162" t="s">
        <v>58591</v>
      </c>
      <c r="D20162">
        <v>226001</v>
      </c>
      <c r="G20162">
        <v>0</v>
      </c>
      <c r="H20162" s="6"/>
      <c r="I20162">
        <v>0</v>
      </c>
      <c r="J20162" s="3">
        <v>44946.088194444441</v>
      </c>
      <c r="K20162" s="3">
        <v>44956.291666666664</v>
      </c>
      <c r="L20162" s="3">
        <v>44956.3125</v>
      </c>
      <c r="M20162" t="s">
        <v>58592</v>
      </c>
      <c r="N20162" s="5" t="s">
        <v>18</v>
      </c>
      <c r="P20162" t="s">
        <v>16</v>
      </c>
    </row>
    <row r="20163" spans="1:16" x14ac:dyDescent="0.25">
      <c r="A20163" t="s">
        <v>58593</v>
      </c>
      <c r="B20163" t="s">
        <v>58594</v>
      </c>
      <c r="C20163" t="s">
        <v>369</v>
      </c>
      <c r="D20163">
        <v>400001</v>
      </c>
      <c r="G20163">
        <v>0</v>
      </c>
      <c r="I20163">
        <v>105000</v>
      </c>
      <c r="J20163" s="3">
        <v>44896.535416666666</v>
      </c>
      <c r="K20163" s="3">
        <v>44907.041666666664</v>
      </c>
      <c r="L20163" s="3">
        <v>44907.0625</v>
      </c>
      <c r="M20163" t="s">
        <v>58595</v>
      </c>
      <c r="N20163" s="5" t="s">
        <v>18</v>
      </c>
      <c r="P20163" t="s">
        <v>16</v>
      </c>
    </row>
    <row r="20164" spans="1:16" x14ac:dyDescent="0.25">
      <c r="A20164" s="9" t="s">
        <v>58596</v>
      </c>
      <c r="B20164" t="s">
        <v>58597</v>
      </c>
      <c r="C20164" t="s">
        <v>57233</v>
      </c>
      <c r="D20164">
        <v>560001</v>
      </c>
      <c r="G20164">
        <v>1500000</v>
      </c>
      <c r="I20164">
        <v>45000</v>
      </c>
      <c r="J20164" s="3">
        <v>44987.498611111114</v>
      </c>
      <c r="K20164" s="3">
        <v>44998.5</v>
      </c>
      <c r="L20164" s="3">
        <v>44998.520833333336</v>
      </c>
      <c r="M20164" t="s">
        <v>58598</v>
      </c>
      <c r="N20164" s="5" t="s">
        <v>18</v>
      </c>
      <c r="P20164" t="s">
        <v>16</v>
      </c>
    </row>
    <row r="20165" spans="1:16" x14ac:dyDescent="0.25">
      <c r="A20165" t="s">
        <v>58599</v>
      </c>
      <c r="B20165" t="s">
        <v>58600</v>
      </c>
      <c r="C20165" t="s">
        <v>752</v>
      </c>
      <c r="D20165">
        <v>425107</v>
      </c>
      <c r="G20165">
        <v>0</v>
      </c>
      <c r="H20165" s="6"/>
      <c r="I20165">
        <v>0</v>
      </c>
      <c r="J20165" s="3">
        <v>44966.230555555558</v>
      </c>
      <c r="K20165" s="3">
        <v>44977.25</v>
      </c>
      <c r="L20165" s="3">
        <v>44977.270833333336</v>
      </c>
      <c r="M20165" t="s">
        <v>58601</v>
      </c>
      <c r="N20165" s="5" t="s">
        <v>18</v>
      </c>
      <c r="P20165" t="s">
        <v>16</v>
      </c>
    </row>
    <row r="20166" spans="1:16" x14ac:dyDescent="0.25">
      <c r="A20166" t="s">
        <v>58602</v>
      </c>
      <c r="B20166" t="s">
        <v>58603</v>
      </c>
      <c r="C20166" t="s">
        <v>569</v>
      </c>
      <c r="D20166">
        <v>441108</v>
      </c>
      <c r="G20166">
        <v>0</v>
      </c>
      <c r="I20166">
        <v>20000</v>
      </c>
      <c r="J20166" s="3">
        <v>44880.1875</v>
      </c>
      <c r="K20166" s="3">
        <v>44890.25</v>
      </c>
      <c r="L20166" s="3">
        <v>44890.270833333336</v>
      </c>
      <c r="M20166" t="s">
        <v>58604</v>
      </c>
      <c r="N20166" s="5" t="s">
        <v>18</v>
      </c>
      <c r="P20166" t="s">
        <v>16</v>
      </c>
    </row>
    <row r="20167" spans="1:16" x14ac:dyDescent="0.25">
      <c r="A20167" t="s">
        <v>58605</v>
      </c>
      <c r="B20167" t="s">
        <v>58606</v>
      </c>
      <c r="C20167" t="s">
        <v>322</v>
      </c>
      <c r="D20167">
        <v>520007</v>
      </c>
      <c r="G20167">
        <v>0</v>
      </c>
      <c r="H20167" s="6"/>
      <c r="I20167">
        <v>0</v>
      </c>
      <c r="J20167" s="3">
        <v>44935.04791666667</v>
      </c>
      <c r="K20167" s="3">
        <v>44945.125</v>
      </c>
      <c r="L20167" s="3">
        <v>44945.145833333336</v>
      </c>
      <c r="M20167" t="s">
        <v>58607</v>
      </c>
      <c r="N20167" s="5" t="s">
        <v>18</v>
      </c>
      <c r="P20167" t="s">
        <v>16</v>
      </c>
    </row>
    <row r="20168" spans="1:16" x14ac:dyDescent="0.25">
      <c r="A20168" t="s">
        <v>58608</v>
      </c>
      <c r="B20168" t="s">
        <v>58609</v>
      </c>
      <c r="C20168" t="s">
        <v>485</v>
      </c>
      <c r="D20168">
        <v>190006</v>
      </c>
      <c r="G20168">
        <v>0</v>
      </c>
      <c r="I20168">
        <v>0</v>
      </c>
      <c r="J20168" s="3">
        <v>44925.486111111109</v>
      </c>
      <c r="K20168" s="3">
        <v>44935.5</v>
      </c>
      <c r="L20168" s="3">
        <v>44935.520833333336</v>
      </c>
      <c r="M20168" t="s">
        <v>58610</v>
      </c>
      <c r="N20168" s="5" t="s">
        <v>18</v>
      </c>
      <c r="P20168" t="s">
        <v>16</v>
      </c>
    </row>
    <row r="20169" spans="1:16" x14ac:dyDescent="0.25">
      <c r="A20169" t="s">
        <v>58611</v>
      </c>
      <c r="B20169" t="s">
        <v>58612</v>
      </c>
      <c r="C20169" t="s">
        <v>85</v>
      </c>
      <c r="D20169">
        <v>500071</v>
      </c>
      <c r="G20169">
        <v>0</v>
      </c>
      <c r="H20169" s="6"/>
      <c r="I20169">
        <v>0</v>
      </c>
      <c r="J20169" s="3">
        <v>45050.047222222223</v>
      </c>
      <c r="K20169" s="3">
        <v>45061.083333333336</v>
      </c>
      <c r="L20169" s="3">
        <v>45061.104166666664</v>
      </c>
      <c r="M20169" t="s">
        <v>58613</v>
      </c>
      <c r="N20169" s="5" t="s">
        <v>18</v>
      </c>
      <c r="P20169" t="s">
        <v>16</v>
      </c>
    </row>
    <row r="20170" spans="1:16" x14ac:dyDescent="0.25">
      <c r="A20170" t="s">
        <v>58614</v>
      </c>
      <c r="B20170" t="s">
        <v>58615</v>
      </c>
      <c r="C20170" t="s">
        <v>24</v>
      </c>
      <c r="F20170" t="s">
        <v>903</v>
      </c>
      <c r="G20170">
        <v>0</v>
      </c>
      <c r="H20170" s="6"/>
      <c r="I20170">
        <v>0</v>
      </c>
      <c r="J20170" s="3">
        <v>44990.229861111111</v>
      </c>
      <c r="K20170" s="3">
        <v>45000.375</v>
      </c>
      <c r="L20170" s="3">
        <v>45000.395833333336</v>
      </c>
      <c r="M20170" t="s">
        <v>58616</v>
      </c>
      <c r="N20170" s="5" t="s">
        <v>18</v>
      </c>
      <c r="P20170" t="s">
        <v>16</v>
      </c>
    </row>
    <row r="20171" spans="1:16" x14ac:dyDescent="0.25">
      <c r="A20171" t="s">
        <v>58617</v>
      </c>
      <c r="B20171" t="s">
        <v>58618</v>
      </c>
      <c r="C20171" t="s">
        <v>24</v>
      </c>
      <c r="F20171" t="s">
        <v>139</v>
      </c>
      <c r="G20171">
        <v>195000</v>
      </c>
      <c r="I20171">
        <v>0</v>
      </c>
      <c r="J20171" s="3">
        <v>44903.306944444441</v>
      </c>
      <c r="K20171" s="3">
        <v>44914.333333333336</v>
      </c>
      <c r="L20171" s="3">
        <v>44914.354166666664</v>
      </c>
      <c r="M20171" t="s">
        <v>58619</v>
      </c>
      <c r="N20171" s="5" t="s">
        <v>18</v>
      </c>
      <c r="P20171" t="s">
        <v>16</v>
      </c>
    </row>
    <row r="20172" spans="1:16" x14ac:dyDescent="0.25">
      <c r="A20172" t="s">
        <v>58620</v>
      </c>
      <c r="B20172" t="s">
        <v>58621</v>
      </c>
      <c r="C20172" t="s">
        <v>24</v>
      </c>
      <c r="F20172" t="s">
        <v>23</v>
      </c>
      <c r="G20172">
        <v>0</v>
      </c>
      <c r="H20172" s="6"/>
      <c r="I20172">
        <v>0</v>
      </c>
      <c r="J20172" s="3">
        <v>44905.222916666666</v>
      </c>
      <c r="K20172" s="3">
        <v>44907.25</v>
      </c>
      <c r="L20172" s="3">
        <v>44907.270833333336</v>
      </c>
      <c r="M20172" t="s">
        <v>58622</v>
      </c>
      <c r="N20172" s="5" t="s">
        <v>18</v>
      </c>
      <c r="P20172" t="s">
        <v>16</v>
      </c>
    </row>
    <row r="20173" spans="1:16" x14ac:dyDescent="0.25">
      <c r="A20173" t="s">
        <v>58623</v>
      </c>
      <c r="B20173" t="s">
        <v>58624</v>
      </c>
      <c r="C20173" t="s">
        <v>57646</v>
      </c>
      <c r="D20173">
        <v>440001</v>
      </c>
      <c r="G20173">
        <v>0</v>
      </c>
      <c r="H20173" s="6"/>
      <c r="I20173">
        <v>0</v>
      </c>
      <c r="J20173" s="3">
        <v>45031.280555555553</v>
      </c>
      <c r="K20173" s="3">
        <v>45041.291666666664</v>
      </c>
      <c r="L20173" s="3">
        <v>45041.3125</v>
      </c>
      <c r="M20173" t="s">
        <v>58625</v>
      </c>
      <c r="N20173" s="5" t="s">
        <v>18</v>
      </c>
      <c r="P20173" t="s">
        <v>16</v>
      </c>
    </row>
    <row r="20174" spans="1:16" x14ac:dyDescent="0.25">
      <c r="A20174" t="s">
        <v>58626</v>
      </c>
      <c r="B20174" t="s">
        <v>58627</v>
      </c>
      <c r="C20174" t="s">
        <v>630</v>
      </c>
      <c r="D20174">
        <v>201301</v>
      </c>
      <c r="G20174">
        <v>0</v>
      </c>
      <c r="I20174">
        <v>0</v>
      </c>
      <c r="J20174" s="3">
        <v>44901.458333333336</v>
      </c>
      <c r="K20174" s="3">
        <v>44916.458333333336</v>
      </c>
      <c r="L20174" s="3">
        <v>44916.479166666664</v>
      </c>
      <c r="M20174" t="s">
        <v>58628</v>
      </c>
      <c r="N20174" s="5" t="s">
        <v>18</v>
      </c>
      <c r="P20174" t="s">
        <v>16</v>
      </c>
    </row>
    <row r="20175" spans="1:16" x14ac:dyDescent="0.25">
      <c r="A20175" s="9" t="s">
        <v>58629</v>
      </c>
      <c r="B20175" t="s">
        <v>58630</v>
      </c>
      <c r="C20175" t="s">
        <v>842</v>
      </c>
      <c r="D20175">
        <v>110002</v>
      </c>
      <c r="G20175">
        <v>2756317</v>
      </c>
      <c r="H20175" s="6"/>
      <c r="I20175">
        <v>81000</v>
      </c>
      <c r="J20175" s="3">
        <v>44987.242361111108</v>
      </c>
      <c r="K20175" s="3">
        <v>44998.25</v>
      </c>
      <c r="L20175" s="3">
        <v>44998.270833333336</v>
      </c>
      <c r="M20175" t="s">
        <v>58631</v>
      </c>
      <c r="N20175" s="5" t="s">
        <v>18</v>
      </c>
      <c r="P20175" t="s">
        <v>16</v>
      </c>
    </row>
    <row r="20176" spans="1:16" x14ac:dyDescent="0.25">
      <c r="A20176" t="s">
        <v>58632</v>
      </c>
      <c r="B20176" t="s">
        <v>58633</v>
      </c>
      <c r="C20176" t="s">
        <v>213</v>
      </c>
      <c r="D20176">
        <v>110068</v>
      </c>
      <c r="G20176">
        <v>0</v>
      </c>
      <c r="I20176">
        <v>0</v>
      </c>
      <c r="J20176" s="3">
        <v>44922.215277777781</v>
      </c>
      <c r="K20176" s="3">
        <v>44932.25</v>
      </c>
      <c r="L20176" s="3">
        <v>44932.270833333336</v>
      </c>
      <c r="M20176" t="s">
        <v>58634</v>
      </c>
      <c r="N20176" t="s">
        <v>18</v>
      </c>
      <c r="P20176" t="s">
        <v>16</v>
      </c>
    </row>
    <row r="20177" spans="1:16" x14ac:dyDescent="0.25">
      <c r="A20177" t="s">
        <v>58635</v>
      </c>
      <c r="B20177" t="s">
        <v>58636</v>
      </c>
      <c r="C20177" t="s">
        <v>698</v>
      </c>
      <c r="D20177">
        <v>110016</v>
      </c>
      <c r="G20177">
        <v>0</v>
      </c>
      <c r="I20177">
        <v>0</v>
      </c>
      <c r="J20177" s="3">
        <v>44901.509027777778</v>
      </c>
      <c r="K20177" s="3">
        <v>44911.125</v>
      </c>
      <c r="L20177" s="3">
        <v>44911.145833333336</v>
      </c>
      <c r="M20177" t="s">
        <v>58637</v>
      </c>
      <c r="N20177" s="5" t="s">
        <v>18</v>
      </c>
      <c r="P20177" t="s">
        <v>16</v>
      </c>
    </row>
    <row r="20178" spans="1:16" x14ac:dyDescent="0.25">
      <c r="A20178" t="s">
        <v>58638</v>
      </c>
      <c r="B20178" t="s">
        <v>58639</v>
      </c>
      <c r="C20178" t="s">
        <v>346</v>
      </c>
      <c r="D20178">
        <v>413102</v>
      </c>
      <c r="G20178">
        <v>0</v>
      </c>
      <c r="H20178" s="6"/>
      <c r="I20178">
        <v>0</v>
      </c>
      <c r="J20178" s="3">
        <v>44980.267361111109</v>
      </c>
      <c r="K20178" s="3">
        <v>44992.291666666664</v>
      </c>
      <c r="L20178" s="3">
        <v>44992.3125</v>
      </c>
      <c r="M20178" t="s">
        <v>58640</v>
      </c>
      <c r="N20178" s="5" t="s">
        <v>18</v>
      </c>
      <c r="P20178" t="s">
        <v>16</v>
      </c>
    </row>
    <row r="20179" spans="1:16" x14ac:dyDescent="0.25">
      <c r="A20179" t="s">
        <v>58641</v>
      </c>
      <c r="B20179" t="s">
        <v>58642</v>
      </c>
      <c r="C20179" t="s">
        <v>452</v>
      </c>
      <c r="D20179">
        <v>210205</v>
      </c>
      <c r="G20179">
        <v>1800000</v>
      </c>
      <c r="I20179">
        <v>36000</v>
      </c>
      <c r="J20179" s="3">
        <v>45009.365277777775</v>
      </c>
      <c r="K20179" s="3">
        <v>45020.166666666664</v>
      </c>
      <c r="L20179" s="3">
        <v>45020.1875</v>
      </c>
      <c r="M20179" t="s">
        <v>58643</v>
      </c>
      <c r="N20179" s="5" t="s">
        <v>18</v>
      </c>
      <c r="P20179" t="s">
        <v>16</v>
      </c>
    </row>
    <row r="20180" spans="1:16" x14ac:dyDescent="0.25">
      <c r="A20180" t="s">
        <v>58644</v>
      </c>
      <c r="B20180" t="s">
        <v>58645</v>
      </c>
      <c r="C20180" t="s">
        <v>650</v>
      </c>
      <c r="D20180">
        <v>754103</v>
      </c>
      <c r="G20180">
        <v>0</v>
      </c>
      <c r="I20180">
        <v>0</v>
      </c>
      <c r="J20180" s="3">
        <v>45014.284722222219</v>
      </c>
      <c r="K20180" s="3">
        <v>45024.291666666664</v>
      </c>
      <c r="L20180" s="3">
        <v>45024.3125</v>
      </c>
      <c r="M20180" t="s">
        <v>58646</v>
      </c>
      <c r="N20180" s="5" t="s">
        <v>18</v>
      </c>
      <c r="P20180" t="s">
        <v>16</v>
      </c>
    </row>
    <row r="20181" spans="1:16" x14ac:dyDescent="0.25">
      <c r="A20181" t="s">
        <v>58647</v>
      </c>
      <c r="B20181" t="s">
        <v>58648</v>
      </c>
      <c r="C20181" t="s">
        <v>402</v>
      </c>
      <c r="F20181" t="s">
        <v>178</v>
      </c>
      <c r="G20181">
        <v>0</v>
      </c>
      <c r="H20181" s="6"/>
      <c r="I20181">
        <v>0</v>
      </c>
      <c r="J20181" s="3">
        <v>44943.447222222225</v>
      </c>
      <c r="K20181" s="3">
        <v>44953.458333333336</v>
      </c>
      <c r="L20181" s="3">
        <v>44953.479166666664</v>
      </c>
      <c r="M20181" t="s">
        <v>58649</v>
      </c>
      <c r="N20181" t="s">
        <v>18</v>
      </c>
      <c r="P20181" t="s">
        <v>16</v>
      </c>
    </row>
    <row r="20182" spans="1:16" x14ac:dyDescent="0.25">
      <c r="A20182" t="s">
        <v>58650</v>
      </c>
      <c r="B20182" t="s">
        <v>58651</v>
      </c>
      <c r="C20182" t="s">
        <v>24</v>
      </c>
      <c r="F20182" t="s">
        <v>34</v>
      </c>
      <c r="G20182">
        <v>0</v>
      </c>
      <c r="I20182">
        <v>0</v>
      </c>
      <c r="J20182" s="3">
        <v>44984.048611111109</v>
      </c>
      <c r="K20182" s="3">
        <v>44995.125</v>
      </c>
      <c r="L20182" s="3">
        <v>44995.145833333336</v>
      </c>
      <c r="M20182" t="s">
        <v>58652</v>
      </c>
      <c r="N20182" s="5" t="s">
        <v>18</v>
      </c>
      <c r="P20182" t="s">
        <v>16</v>
      </c>
    </row>
    <row r="20183" spans="1:16" x14ac:dyDescent="0.25">
      <c r="A20183" t="s">
        <v>58653</v>
      </c>
      <c r="B20183" t="s">
        <v>58654</v>
      </c>
      <c r="C20183" t="s">
        <v>311</v>
      </c>
      <c r="F20183" t="s">
        <v>127</v>
      </c>
      <c r="G20183">
        <v>0</v>
      </c>
      <c r="H20183" s="6"/>
      <c r="I20183">
        <v>0</v>
      </c>
      <c r="J20183" s="3">
        <v>44958.375694444447</v>
      </c>
      <c r="K20183" s="3">
        <v>44968.375</v>
      </c>
      <c r="L20183" s="3">
        <v>44968.395833333336</v>
      </c>
      <c r="M20183" t="s">
        <v>58655</v>
      </c>
      <c r="N20183" s="5" t="s">
        <v>18</v>
      </c>
      <c r="P20183" t="s">
        <v>16</v>
      </c>
    </row>
    <row r="20184" spans="1:16" x14ac:dyDescent="0.25">
      <c r="A20184" t="s">
        <v>58656</v>
      </c>
      <c r="B20184" t="s">
        <v>58657</v>
      </c>
      <c r="C20184" t="s">
        <v>24</v>
      </c>
      <c r="F20184" t="s">
        <v>121</v>
      </c>
      <c r="G20184">
        <v>0</v>
      </c>
      <c r="I20184">
        <v>0</v>
      </c>
      <c r="J20184" s="3">
        <v>44927.331944444442</v>
      </c>
      <c r="K20184" s="3">
        <v>44937.333333333336</v>
      </c>
      <c r="L20184" s="3">
        <v>44937.354166666664</v>
      </c>
      <c r="M20184" t="s">
        <v>58658</v>
      </c>
      <c r="N20184" s="5" t="s">
        <v>18</v>
      </c>
      <c r="P20184" t="s">
        <v>16</v>
      </c>
    </row>
    <row r="20185" spans="1:16" x14ac:dyDescent="0.25">
      <c r="A20185" t="s">
        <v>58659</v>
      </c>
      <c r="B20185" t="s">
        <v>58660</v>
      </c>
      <c r="C20185" t="s">
        <v>136</v>
      </c>
      <c r="D20185">
        <v>110007</v>
      </c>
      <c r="G20185">
        <v>0</v>
      </c>
      <c r="I20185">
        <v>157860</v>
      </c>
      <c r="J20185" s="3">
        <v>44965.242361111108</v>
      </c>
      <c r="K20185" s="3">
        <v>44975.25</v>
      </c>
      <c r="L20185" s="3">
        <v>44975.270833333336</v>
      </c>
      <c r="M20185" t="s">
        <v>58661</v>
      </c>
      <c r="N20185" s="5" t="s">
        <v>18</v>
      </c>
      <c r="P20185" t="s">
        <v>16</v>
      </c>
    </row>
    <row r="20186" spans="1:16" x14ac:dyDescent="0.25">
      <c r="A20186" t="s">
        <v>58662</v>
      </c>
      <c r="B20186" t="s">
        <v>58663</v>
      </c>
      <c r="C20186" t="s">
        <v>213</v>
      </c>
      <c r="D20186">
        <v>734010</v>
      </c>
      <c r="G20186">
        <v>0</v>
      </c>
      <c r="I20186">
        <v>0</v>
      </c>
      <c r="J20186" s="3">
        <v>44900.075694444444</v>
      </c>
      <c r="K20186" s="3">
        <v>44910.083333333336</v>
      </c>
      <c r="L20186" s="3">
        <v>44910.104166666664</v>
      </c>
      <c r="M20186" t="s">
        <v>58664</v>
      </c>
      <c r="N20186" s="5" t="s">
        <v>18</v>
      </c>
      <c r="P20186" t="s">
        <v>16</v>
      </c>
    </row>
    <row r="20187" spans="1:16" x14ac:dyDescent="0.25">
      <c r="A20187" t="s">
        <v>58665</v>
      </c>
      <c r="B20187" t="s">
        <v>58666</v>
      </c>
      <c r="C20187" t="s">
        <v>270</v>
      </c>
      <c r="D20187">
        <v>841226</v>
      </c>
      <c r="G20187">
        <v>0</v>
      </c>
      <c r="H20187" s="6"/>
      <c r="I20187">
        <v>0</v>
      </c>
      <c r="J20187" s="3">
        <v>44906.134027777778</v>
      </c>
      <c r="K20187" s="3">
        <v>44917.166666666664</v>
      </c>
      <c r="L20187" s="3">
        <v>44917.1875</v>
      </c>
      <c r="M20187" t="s">
        <v>58667</v>
      </c>
      <c r="N20187" s="5" t="s">
        <v>18</v>
      </c>
      <c r="P20187" t="s">
        <v>16</v>
      </c>
    </row>
    <row r="20188" spans="1:16" x14ac:dyDescent="0.25">
      <c r="A20188" t="s">
        <v>58668</v>
      </c>
      <c r="B20188" t="s">
        <v>58669</v>
      </c>
      <c r="C20188" t="s">
        <v>112</v>
      </c>
      <c r="F20188" t="s">
        <v>178</v>
      </c>
      <c r="G20188">
        <v>0</v>
      </c>
      <c r="I20188">
        <v>0</v>
      </c>
      <c r="J20188" s="3">
        <v>44870.493055555555</v>
      </c>
      <c r="K20188" s="3">
        <v>44881.375</v>
      </c>
      <c r="L20188" s="3">
        <v>44881.395833333336</v>
      </c>
      <c r="M20188" t="s">
        <v>58670</v>
      </c>
      <c r="N20188" s="5" t="s">
        <v>18</v>
      </c>
      <c r="P20188" t="s">
        <v>16</v>
      </c>
    </row>
    <row r="20189" spans="1:16" x14ac:dyDescent="0.25">
      <c r="A20189" t="s">
        <v>58668</v>
      </c>
      <c r="B20189" t="s">
        <v>58671</v>
      </c>
      <c r="C20189" t="s">
        <v>85</v>
      </c>
      <c r="D20189">
        <v>506381</v>
      </c>
      <c r="G20189">
        <v>0</v>
      </c>
      <c r="I20189">
        <v>0</v>
      </c>
      <c r="J20189" s="3">
        <v>44868.064583333333</v>
      </c>
      <c r="K20189" s="3">
        <v>44879.083333333336</v>
      </c>
      <c r="L20189" s="3">
        <v>44879.104166666664</v>
      </c>
      <c r="M20189" t="s">
        <v>58672</v>
      </c>
      <c r="N20189" s="5" t="s">
        <v>18</v>
      </c>
      <c r="P20189" t="s">
        <v>16</v>
      </c>
    </row>
    <row r="20190" spans="1:16" x14ac:dyDescent="0.25">
      <c r="A20190" t="s">
        <v>58668</v>
      </c>
      <c r="B20190" t="s">
        <v>58673</v>
      </c>
      <c r="C20190" t="s">
        <v>767</v>
      </c>
      <c r="D20190">
        <v>781006</v>
      </c>
      <c r="G20190">
        <v>0</v>
      </c>
      <c r="I20190">
        <v>0</v>
      </c>
      <c r="J20190" s="3">
        <v>44870.484722222223</v>
      </c>
      <c r="K20190" s="3">
        <v>44881.291666666664</v>
      </c>
      <c r="L20190" s="3">
        <v>44881.3125</v>
      </c>
      <c r="M20190" t="s">
        <v>58674</v>
      </c>
      <c r="N20190" s="5" t="s">
        <v>18</v>
      </c>
      <c r="P20190" t="s">
        <v>16</v>
      </c>
    </row>
    <row r="20191" spans="1:16" x14ac:dyDescent="0.25">
      <c r="A20191" t="s">
        <v>58668</v>
      </c>
      <c r="B20191" t="s">
        <v>58675</v>
      </c>
      <c r="C20191" t="s">
        <v>24</v>
      </c>
      <c r="F20191" t="s">
        <v>25</v>
      </c>
      <c r="G20191">
        <v>0</v>
      </c>
      <c r="I20191">
        <v>0</v>
      </c>
      <c r="J20191" s="3">
        <v>44884.50277777778</v>
      </c>
      <c r="K20191" s="3">
        <v>44894.041666666664</v>
      </c>
      <c r="L20191" s="3">
        <v>44894.0625</v>
      </c>
      <c r="M20191" t="s">
        <v>58676</v>
      </c>
      <c r="N20191" s="5" t="s">
        <v>18</v>
      </c>
      <c r="P20191" t="s">
        <v>16</v>
      </c>
    </row>
    <row r="20192" spans="1:16" x14ac:dyDescent="0.25">
      <c r="A20192" t="s">
        <v>58668</v>
      </c>
      <c r="B20192" t="s">
        <v>58677</v>
      </c>
      <c r="C20192" t="s">
        <v>24</v>
      </c>
      <c r="F20192" t="s">
        <v>41</v>
      </c>
      <c r="G20192">
        <v>0</v>
      </c>
      <c r="I20192">
        <v>0</v>
      </c>
      <c r="J20192" s="3">
        <v>44884.510416666664</v>
      </c>
      <c r="K20192" s="3">
        <v>44894.5</v>
      </c>
      <c r="L20192" s="3">
        <v>44894.520833333336</v>
      </c>
      <c r="M20192" t="s">
        <v>58678</v>
      </c>
      <c r="N20192" s="5" t="s">
        <v>18</v>
      </c>
      <c r="P20192" t="s">
        <v>16</v>
      </c>
    </row>
    <row r="20193" spans="1:16" x14ac:dyDescent="0.25">
      <c r="A20193" t="s">
        <v>58668</v>
      </c>
      <c r="B20193" t="s">
        <v>58679</v>
      </c>
      <c r="C20193" t="s">
        <v>49</v>
      </c>
      <c r="F20193" t="s">
        <v>47</v>
      </c>
      <c r="G20193">
        <v>499875</v>
      </c>
      <c r="I20193">
        <v>0</v>
      </c>
      <c r="J20193" s="3">
        <v>44883.352777777778</v>
      </c>
      <c r="K20193" s="3">
        <v>44893.375</v>
      </c>
      <c r="L20193" s="3">
        <v>44893.395833333336</v>
      </c>
      <c r="M20193" t="s">
        <v>58680</v>
      </c>
      <c r="N20193" s="5" t="s">
        <v>18</v>
      </c>
      <c r="P20193" t="s">
        <v>16</v>
      </c>
    </row>
    <row r="20194" spans="1:16" x14ac:dyDescent="0.25">
      <c r="A20194" t="s">
        <v>58668</v>
      </c>
      <c r="B20194" t="s">
        <v>58681</v>
      </c>
      <c r="C20194" t="s">
        <v>131</v>
      </c>
      <c r="F20194" t="s">
        <v>127</v>
      </c>
      <c r="G20194">
        <v>0</v>
      </c>
      <c r="I20194">
        <v>0</v>
      </c>
      <c r="J20194" s="3">
        <v>44883.188888888886</v>
      </c>
      <c r="K20194" s="3">
        <v>44890.208333333336</v>
      </c>
      <c r="L20194" s="3">
        <v>44890.229166666664</v>
      </c>
      <c r="M20194" t="s">
        <v>58682</v>
      </c>
      <c r="N20194" s="5" t="s">
        <v>18</v>
      </c>
      <c r="P20194" t="s">
        <v>16</v>
      </c>
    </row>
    <row r="20195" spans="1:16" x14ac:dyDescent="0.25">
      <c r="A20195" t="s">
        <v>58668</v>
      </c>
      <c r="B20195" t="s">
        <v>58683</v>
      </c>
      <c r="C20195" t="s">
        <v>24</v>
      </c>
      <c r="F20195" t="s">
        <v>25</v>
      </c>
      <c r="G20195">
        <v>100000</v>
      </c>
      <c r="I20195">
        <v>0</v>
      </c>
      <c r="J20195" s="3">
        <v>44884.493750000001</v>
      </c>
      <c r="K20195" s="3">
        <v>44887.5</v>
      </c>
      <c r="L20195" s="3">
        <v>44887.520833333336</v>
      </c>
      <c r="M20195" t="s">
        <v>58684</v>
      </c>
      <c r="N20195" s="5" t="s">
        <v>18</v>
      </c>
      <c r="P20195" t="s">
        <v>16</v>
      </c>
    </row>
    <row r="20196" spans="1:16" x14ac:dyDescent="0.25">
      <c r="A20196" t="s">
        <v>58668</v>
      </c>
      <c r="B20196" t="s">
        <v>58685</v>
      </c>
      <c r="C20196" t="s">
        <v>518</v>
      </c>
      <c r="D20196">
        <v>110015</v>
      </c>
      <c r="G20196">
        <v>0</v>
      </c>
      <c r="I20196">
        <v>230000</v>
      </c>
      <c r="J20196" s="3">
        <v>44882.51666666667</v>
      </c>
      <c r="K20196" s="3">
        <v>44893.25</v>
      </c>
      <c r="L20196" s="3">
        <v>44893.270833333336</v>
      </c>
      <c r="M20196" t="s">
        <v>58686</v>
      </c>
      <c r="N20196" s="5" t="s">
        <v>18</v>
      </c>
      <c r="P20196" t="s">
        <v>16</v>
      </c>
    </row>
    <row r="20197" spans="1:16" x14ac:dyDescent="0.25">
      <c r="A20197" t="s">
        <v>58668</v>
      </c>
      <c r="B20197" t="s">
        <v>58687</v>
      </c>
      <c r="C20197" t="s">
        <v>58688</v>
      </c>
      <c r="D20197">
        <v>127046</v>
      </c>
      <c r="G20197">
        <v>0</v>
      </c>
      <c r="I20197">
        <v>0</v>
      </c>
      <c r="J20197" s="3">
        <v>44883.243750000001</v>
      </c>
      <c r="K20197" s="3">
        <v>44893.25</v>
      </c>
      <c r="L20197" s="3">
        <v>44893.270833333336</v>
      </c>
      <c r="M20197" t="s">
        <v>58689</v>
      </c>
      <c r="N20197" s="5" t="s">
        <v>18</v>
      </c>
      <c r="P20197" t="s">
        <v>16</v>
      </c>
    </row>
    <row r="20198" spans="1:16" x14ac:dyDescent="0.25">
      <c r="A20198" t="s">
        <v>58668</v>
      </c>
      <c r="B20198" t="s">
        <v>58690</v>
      </c>
      <c r="C20198" t="s">
        <v>40495</v>
      </c>
      <c r="D20198">
        <v>190011</v>
      </c>
      <c r="G20198">
        <v>0</v>
      </c>
      <c r="I20198">
        <v>0</v>
      </c>
      <c r="J20198" s="3">
        <v>44883.15347222222</v>
      </c>
      <c r="K20198" s="3">
        <v>44893.166666666664</v>
      </c>
      <c r="L20198" s="3">
        <v>44893.1875</v>
      </c>
      <c r="M20198" t="s">
        <v>58691</v>
      </c>
      <c r="N20198" s="5" t="s">
        <v>18</v>
      </c>
      <c r="P20198" t="s">
        <v>16</v>
      </c>
    </row>
    <row r="20199" spans="1:16" x14ac:dyDescent="0.25">
      <c r="A20199" t="s">
        <v>58668</v>
      </c>
      <c r="B20199" t="s">
        <v>58692</v>
      </c>
      <c r="C20199" t="s">
        <v>655</v>
      </c>
      <c r="D20199">
        <v>192121</v>
      </c>
      <c r="G20199">
        <v>0</v>
      </c>
      <c r="I20199">
        <v>0</v>
      </c>
      <c r="J20199" s="3">
        <v>44883.479861111111</v>
      </c>
      <c r="K20199" s="3">
        <v>44893.5</v>
      </c>
      <c r="L20199" s="3">
        <v>44893.520833333336</v>
      </c>
      <c r="M20199" t="s">
        <v>58693</v>
      </c>
      <c r="N20199" s="5" t="s">
        <v>18</v>
      </c>
      <c r="P20199" t="s">
        <v>16</v>
      </c>
    </row>
    <row r="20200" spans="1:16" x14ac:dyDescent="0.25">
      <c r="A20200" t="s">
        <v>58668</v>
      </c>
      <c r="B20200" t="s">
        <v>58694</v>
      </c>
      <c r="C20200" t="s">
        <v>192</v>
      </c>
      <c r="D20200">
        <v>250001</v>
      </c>
      <c r="G20200">
        <v>1140000</v>
      </c>
      <c r="I20200">
        <v>0</v>
      </c>
      <c r="J20200" s="3">
        <v>44883.100694444445</v>
      </c>
      <c r="K20200" s="3">
        <v>44893.208333333336</v>
      </c>
      <c r="L20200" s="3">
        <v>44893.229166666664</v>
      </c>
      <c r="M20200" t="s">
        <v>58695</v>
      </c>
      <c r="N20200" s="5" t="s">
        <v>18</v>
      </c>
      <c r="P20200" t="s">
        <v>16</v>
      </c>
    </row>
    <row r="20201" spans="1:16" x14ac:dyDescent="0.25">
      <c r="A20201" t="s">
        <v>58668</v>
      </c>
      <c r="B20201" t="s">
        <v>58696</v>
      </c>
      <c r="C20201" t="s">
        <v>427</v>
      </c>
      <c r="D20201">
        <v>431005</v>
      </c>
      <c r="G20201">
        <v>0</v>
      </c>
      <c r="I20201">
        <v>0</v>
      </c>
      <c r="J20201" s="3">
        <v>44884.20208333333</v>
      </c>
      <c r="K20201" s="3">
        <v>44894.208333333336</v>
      </c>
      <c r="L20201" s="3">
        <v>44894.229166666664</v>
      </c>
      <c r="M20201" t="s">
        <v>58697</v>
      </c>
      <c r="N20201" s="5" t="s">
        <v>18</v>
      </c>
      <c r="P20201" t="s">
        <v>16</v>
      </c>
    </row>
    <row r="20202" spans="1:16" x14ac:dyDescent="0.25">
      <c r="A20202" t="s">
        <v>58668</v>
      </c>
      <c r="B20202" t="s">
        <v>58698</v>
      </c>
      <c r="C20202" t="s">
        <v>965</v>
      </c>
      <c r="D20202">
        <v>560022</v>
      </c>
      <c r="G20202">
        <v>0</v>
      </c>
      <c r="I20202">
        <v>0</v>
      </c>
      <c r="J20202" s="3">
        <v>44883.533333333333</v>
      </c>
      <c r="K20202" s="3">
        <v>44893.041666666664</v>
      </c>
      <c r="L20202" s="3">
        <v>44893.0625</v>
      </c>
      <c r="M20202" t="s">
        <v>58699</v>
      </c>
      <c r="N20202" s="5" t="s">
        <v>18</v>
      </c>
      <c r="P20202" t="s">
        <v>16</v>
      </c>
    </row>
    <row r="20203" spans="1:16" x14ac:dyDescent="0.25">
      <c r="A20203" t="s">
        <v>58668</v>
      </c>
      <c r="B20203" t="s">
        <v>58700</v>
      </c>
      <c r="C20203" t="s">
        <v>336</v>
      </c>
      <c r="D20203">
        <v>580025</v>
      </c>
      <c r="G20203">
        <v>0</v>
      </c>
      <c r="I20203">
        <v>0</v>
      </c>
      <c r="J20203" s="3">
        <v>44883.179166666669</v>
      </c>
      <c r="K20203" s="3">
        <v>44890.208333333336</v>
      </c>
      <c r="L20203" s="3">
        <v>44890.229166666664</v>
      </c>
      <c r="M20203" t="s">
        <v>58701</v>
      </c>
      <c r="N20203" s="5" t="s">
        <v>18</v>
      </c>
      <c r="P20203" t="s">
        <v>16</v>
      </c>
    </row>
    <row r="20204" spans="1:16" x14ac:dyDescent="0.25">
      <c r="A20204" t="s">
        <v>58668</v>
      </c>
      <c r="B20204" t="s">
        <v>58702</v>
      </c>
      <c r="C20204" t="s">
        <v>85</v>
      </c>
      <c r="D20204">
        <v>620001</v>
      </c>
      <c r="G20204">
        <v>0</v>
      </c>
      <c r="I20204">
        <v>0</v>
      </c>
      <c r="J20204" s="3">
        <v>44884.468055555553</v>
      </c>
      <c r="K20204" s="3">
        <v>44894.5</v>
      </c>
      <c r="L20204" s="3">
        <v>44894.520833333336</v>
      </c>
      <c r="M20204" t="s">
        <v>58703</v>
      </c>
      <c r="N20204" s="5" t="s">
        <v>18</v>
      </c>
      <c r="P20204" t="s">
        <v>16</v>
      </c>
    </row>
    <row r="20205" spans="1:16" x14ac:dyDescent="0.25">
      <c r="A20205" t="s">
        <v>58668</v>
      </c>
      <c r="B20205" t="s">
        <v>58704</v>
      </c>
      <c r="C20205" t="s">
        <v>85</v>
      </c>
      <c r="D20205">
        <v>711101</v>
      </c>
      <c r="G20205">
        <v>0</v>
      </c>
      <c r="I20205">
        <v>0</v>
      </c>
      <c r="J20205" s="3">
        <v>44882.199305555558</v>
      </c>
      <c r="K20205" s="3">
        <v>44893.416666666664</v>
      </c>
      <c r="L20205" s="3">
        <v>44893.4375</v>
      </c>
      <c r="M20205" t="s">
        <v>58705</v>
      </c>
      <c r="N20205" s="5" t="s">
        <v>18</v>
      </c>
      <c r="P20205" t="s">
        <v>16</v>
      </c>
    </row>
    <row r="20206" spans="1:16" x14ac:dyDescent="0.25">
      <c r="A20206" t="s">
        <v>58668</v>
      </c>
      <c r="B20206" t="s">
        <v>58706</v>
      </c>
      <c r="C20206" t="s">
        <v>711</v>
      </c>
      <c r="D20206">
        <v>744101</v>
      </c>
      <c r="G20206">
        <v>0</v>
      </c>
      <c r="I20206">
        <v>0</v>
      </c>
      <c r="J20206" s="3">
        <v>44885.267361111109</v>
      </c>
      <c r="K20206" s="3">
        <v>44895.291666666664</v>
      </c>
      <c r="L20206" s="3">
        <v>44895.3125</v>
      </c>
      <c r="M20206" t="s">
        <v>58707</v>
      </c>
      <c r="N20206" s="5" t="s">
        <v>18</v>
      </c>
      <c r="P20206" t="s">
        <v>16</v>
      </c>
    </row>
    <row r="20207" spans="1:16" x14ac:dyDescent="0.25">
      <c r="A20207" t="s">
        <v>58668</v>
      </c>
      <c r="B20207" t="s">
        <v>58708</v>
      </c>
      <c r="C20207" t="s">
        <v>571</v>
      </c>
      <c r="D20207">
        <v>841221</v>
      </c>
      <c r="F20207" s="5"/>
      <c r="G20207">
        <v>0</v>
      </c>
      <c r="I20207">
        <v>0</v>
      </c>
      <c r="J20207" s="3">
        <v>44884.507638888892</v>
      </c>
      <c r="K20207" s="3">
        <v>44895.041666666664</v>
      </c>
      <c r="L20207" s="3">
        <v>44895.0625</v>
      </c>
      <c r="M20207" t="s">
        <v>58709</v>
      </c>
      <c r="N20207" s="5" t="s">
        <v>18</v>
      </c>
      <c r="P20207" t="s">
        <v>16</v>
      </c>
    </row>
    <row r="20208" spans="1:16" x14ac:dyDescent="0.25">
      <c r="A20208" t="s">
        <v>58668</v>
      </c>
      <c r="B20208" t="s">
        <v>58710</v>
      </c>
      <c r="C20208" t="s">
        <v>112</v>
      </c>
      <c r="F20208" t="s">
        <v>133</v>
      </c>
      <c r="G20208">
        <v>0</v>
      </c>
      <c r="I20208">
        <v>0</v>
      </c>
      <c r="J20208" s="3">
        <v>44872.388888888891</v>
      </c>
      <c r="K20208" s="3">
        <v>44883.416666666664</v>
      </c>
      <c r="L20208" s="3">
        <v>44883.4375</v>
      </c>
      <c r="M20208" t="s">
        <v>58711</v>
      </c>
      <c r="N20208" s="5" t="s">
        <v>18</v>
      </c>
      <c r="P20208" t="s">
        <v>16</v>
      </c>
    </row>
    <row r="20209" spans="1:16" x14ac:dyDescent="0.25">
      <c r="A20209" t="s">
        <v>58668</v>
      </c>
      <c r="B20209" t="s">
        <v>58712</v>
      </c>
      <c r="C20209" t="s">
        <v>85</v>
      </c>
      <c r="D20209">
        <v>324002</v>
      </c>
      <c r="G20209">
        <v>0</v>
      </c>
      <c r="I20209">
        <v>0</v>
      </c>
      <c r="J20209" s="3">
        <v>44872.041666666664</v>
      </c>
      <c r="K20209" s="3">
        <v>44882.041666666664</v>
      </c>
      <c r="L20209" s="3">
        <v>44882.0625</v>
      </c>
      <c r="M20209" t="s">
        <v>58713</v>
      </c>
      <c r="N20209" s="5" t="s">
        <v>18</v>
      </c>
      <c r="P20209" t="s">
        <v>16</v>
      </c>
    </row>
    <row r="20210" spans="1:16" x14ac:dyDescent="0.25">
      <c r="A20210" t="s">
        <v>58668</v>
      </c>
      <c r="B20210" t="s">
        <v>58714</v>
      </c>
      <c r="C20210" t="s">
        <v>11640</v>
      </c>
      <c r="D20210">
        <v>401605</v>
      </c>
      <c r="G20210">
        <v>48240000</v>
      </c>
      <c r="I20210">
        <v>482400</v>
      </c>
      <c r="J20210" s="3">
        <v>44872.259722222225</v>
      </c>
      <c r="K20210" s="3">
        <v>44886.291666666664</v>
      </c>
      <c r="L20210" s="3">
        <v>44886.3125</v>
      </c>
      <c r="M20210" t="s">
        <v>58715</v>
      </c>
      <c r="N20210" s="5" t="s">
        <v>18</v>
      </c>
      <c r="P20210" t="s">
        <v>16</v>
      </c>
    </row>
    <row r="20211" spans="1:16" x14ac:dyDescent="0.25">
      <c r="A20211" t="s">
        <v>58668</v>
      </c>
      <c r="B20211" t="s">
        <v>58716</v>
      </c>
      <c r="C20211" t="s">
        <v>85</v>
      </c>
      <c r="D20211">
        <v>411001</v>
      </c>
      <c r="G20211">
        <v>790560</v>
      </c>
      <c r="I20211">
        <v>0</v>
      </c>
      <c r="J20211" s="3">
        <v>44872.197222222225</v>
      </c>
      <c r="K20211" s="3">
        <v>44882.25</v>
      </c>
      <c r="L20211" s="3">
        <v>44882.270833333336</v>
      </c>
      <c r="M20211" t="s">
        <v>58717</v>
      </c>
      <c r="N20211" s="5" t="s">
        <v>18</v>
      </c>
      <c r="P20211" t="s">
        <v>16</v>
      </c>
    </row>
    <row r="20212" spans="1:16" x14ac:dyDescent="0.25">
      <c r="A20212" t="s">
        <v>58668</v>
      </c>
      <c r="B20212" t="s">
        <v>58718</v>
      </c>
      <c r="C20212" t="s">
        <v>460</v>
      </c>
      <c r="D20212">
        <v>440006</v>
      </c>
      <c r="G20212">
        <v>0</v>
      </c>
      <c r="I20212">
        <v>0</v>
      </c>
      <c r="J20212" s="3">
        <v>44872.157638888886</v>
      </c>
      <c r="K20212" s="3">
        <v>44893.166666666664</v>
      </c>
      <c r="L20212" s="3">
        <v>44893.1875</v>
      </c>
      <c r="M20212" t="s">
        <v>58719</v>
      </c>
      <c r="N20212" s="5" t="s">
        <v>18</v>
      </c>
      <c r="P20212" t="s">
        <v>16</v>
      </c>
    </row>
    <row r="20213" spans="1:16" x14ac:dyDescent="0.25">
      <c r="A20213" t="s">
        <v>58668</v>
      </c>
      <c r="B20213" t="s">
        <v>58720</v>
      </c>
      <c r="C20213" t="s">
        <v>767</v>
      </c>
      <c r="D20213">
        <v>500029</v>
      </c>
      <c r="G20213">
        <v>0</v>
      </c>
      <c r="I20213">
        <v>120000</v>
      </c>
      <c r="J20213" s="3">
        <v>44872.538194444445</v>
      </c>
      <c r="K20213" s="3">
        <v>44915.166666666664</v>
      </c>
      <c r="L20213" s="3">
        <v>44915.1875</v>
      </c>
      <c r="M20213" t="s">
        <v>58721</v>
      </c>
      <c r="N20213" s="5" t="s">
        <v>18</v>
      </c>
      <c r="P20213" t="s">
        <v>16</v>
      </c>
    </row>
    <row r="20214" spans="1:16" x14ac:dyDescent="0.25">
      <c r="A20214" t="s">
        <v>58668</v>
      </c>
      <c r="B20214" t="s">
        <v>58722</v>
      </c>
      <c r="C20214" t="s">
        <v>85</v>
      </c>
      <c r="D20214">
        <v>695014</v>
      </c>
      <c r="G20214">
        <v>0</v>
      </c>
      <c r="I20214">
        <v>0</v>
      </c>
      <c r="J20214" s="3">
        <v>44872.49722222222</v>
      </c>
      <c r="K20214" s="3">
        <v>44882.083333333336</v>
      </c>
      <c r="L20214" s="3">
        <v>44882.104166666664</v>
      </c>
      <c r="M20214" t="s">
        <v>58723</v>
      </c>
      <c r="N20214" s="5" t="s">
        <v>18</v>
      </c>
      <c r="P20214" t="s">
        <v>16</v>
      </c>
    </row>
    <row r="20215" spans="1:16" x14ac:dyDescent="0.25">
      <c r="A20215" t="s">
        <v>58668</v>
      </c>
      <c r="B20215" t="s">
        <v>58724</v>
      </c>
      <c r="C20215" t="s">
        <v>24</v>
      </c>
      <c r="F20215" t="s">
        <v>59</v>
      </c>
      <c r="G20215">
        <v>0</v>
      </c>
      <c r="I20215">
        <v>0</v>
      </c>
      <c r="J20215" s="3">
        <v>44870.089583333334</v>
      </c>
      <c r="K20215" s="3">
        <v>44880.083333333336</v>
      </c>
      <c r="L20215" s="3">
        <v>44880.104166666664</v>
      </c>
      <c r="M20215" t="s">
        <v>58725</v>
      </c>
      <c r="N20215" s="5" t="s">
        <v>18</v>
      </c>
      <c r="P20215" t="s">
        <v>16</v>
      </c>
    </row>
    <row r="20216" spans="1:16" x14ac:dyDescent="0.25">
      <c r="A20216" t="s">
        <v>58668</v>
      </c>
      <c r="B20216" t="s">
        <v>58726</v>
      </c>
      <c r="C20216" t="s">
        <v>485</v>
      </c>
      <c r="D20216">
        <v>110001</v>
      </c>
      <c r="F20216" s="11"/>
      <c r="G20216">
        <v>0</v>
      </c>
      <c r="I20216">
        <v>85000</v>
      </c>
      <c r="J20216" s="3">
        <v>44869.459027777775</v>
      </c>
      <c r="K20216" s="3">
        <v>44881.166666666664</v>
      </c>
      <c r="L20216" s="3">
        <v>44881.1875</v>
      </c>
      <c r="M20216" t="s">
        <v>58727</v>
      </c>
      <c r="N20216" s="5" t="s">
        <v>18</v>
      </c>
      <c r="P20216" t="s">
        <v>16</v>
      </c>
    </row>
    <row r="20217" spans="1:16" x14ac:dyDescent="0.25">
      <c r="A20217" t="s">
        <v>58668</v>
      </c>
      <c r="B20217" t="s">
        <v>58728</v>
      </c>
      <c r="C20217" t="s">
        <v>58729</v>
      </c>
      <c r="D20217">
        <v>173212</v>
      </c>
      <c r="G20217">
        <v>0</v>
      </c>
      <c r="I20217">
        <v>0</v>
      </c>
      <c r="J20217" s="3">
        <v>44870.1875</v>
      </c>
      <c r="K20217" s="3">
        <v>44880.208333333336</v>
      </c>
      <c r="L20217" s="3">
        <v>44880.229166666664</v>
      </c>
      <c r="M20217" t="s">
        <v>58730</v>
      </c>
      <c r="N20217" s="5" t="s">
        <v>18</v>
      </c>
      <c r="P20217" t="s">
        <v>16</v>
      </c>
    </row>
    <row r="20218" spans="1:16" x14ac:dyDescent="0.25">
      <c r="A20218" t="s">
        <v>58668</v>
      </c>
      <c r="B20218" t="s">
        <v>58731</v>
      </c>
      <c r="C20218" t="s">
        <v>517</v>
      </c>
      <c r="D20218">
        <v>413001</v>
      </c>
      <c r="G20218">
        <v>0</v>
      </c>
      <c r="I20218">
        <v>0</v>
      </c>
      <c r="J20218" s="3">
        <v>44869.240277777775</v>
      </c>
      <c r="K20218" s="3">
        <v>44883.166666666664</v>
      </c>
      <c r="L20218" s="3">
        <v>44883.1875</v>
      </c>
      <c r="M20218" t="s">
        <v>58732</v>
      </c>
      <c r="N20218" s="5" t="s">
        <v>18</v>
      </c>
      <c r="P20218" t="s">
        <v>16</v>
      </c>
    </row>
    <row r="20219" spans="1:16" x14ac:dyDescent="0.25">
      <c r="A20219" t="s">
        <v>58668</v>
      </c>
      <c r="B20219" t="s">
        <v>58733</v>
      </c>
      <c r="C20219" t="s">
        <v>85</v>
      </c>
      <c r="D20219">
        <v>560001</v>
      </c>
      <c r="G20219">
        <v>0</v>
      </c>
      <c r="I20219">
        <v>0</v>
      </c>
      <c r="J20219" s="3">
        <v>44870.517361111109</v>
      </c>
      <c r="K20219" s="3">
        <v>44880.208333333336</v>
      </c>
      <c r="L20219" s="3">
        <v>44880.229166666664</v>
      </c>
      <c r="M20219" t="s">
        <v>58734</v>
      </c>
      <c r="N20219" s="5" t="s">
        <v>18</v>
      </c>
      <c r="P20219" t="s">
        <v>16</v>
      </c>
    </row>
    <row r="20220" spans="1:16" x14ac:dyDescent="0.25">
      <c r="A20220" t="s">
        <v>58668</v>
      </c>
      <c r="B20220" t="s">
        <v>58735</v>
      </c>
      <c r="C20220" t="s">
        <v>85</v>
      </c>
      <c r="D20220">
        <v>600003</v>
      </c>
      <c r="G20220">
        <v>0</v>
      </c>
      <c r="I20220">
        <v>0</v>
      </c>
      <c r="J20220" s="3">
        <v>44868.125694444447</v>
      </c>
      <c r="K20220" s="3">
        <v>44879.458333333336</v>
      </c>
      <c r="L20220" s="3">
        <v>44879.479166666664</v>
      </c>
      <c r="M20220" t="s">
        <v>58736</v>
      </c>
      <c r="N20220" s="5" t="s">
        <v>18</v>
      </c>
      <c r="P20220" t="s">
        <v>16</v>
      </c>
    </row>
    <row r="20221" spans="1:16" x14ac:dyDescent="0.25">
      <c r="A20221" t="s">
        <v>58668</v>
      </c>
      <c r="B20221" t="s">
        <v>58737</v>
      </c>
      <c r="C20221" t="s">
        <v>85</v>
      </c>
      <c r="D20221">
        <v>700001</v>
      </c>
      <c r="G20221">
        <v>0</v>
      </c>
      <c r="I20221">
        <v>0</v>
      </c>
      <c r="J20221" s="3">
        <v>44869.511805555558</v>
      </c>
      <c r="K20221" s="3">
        <v>44879.041666666664</v>
      </c>
      <c r="L20221" s="3">
        <v>44879.0625</v>
      </c>
      <c r="M20221" t="s">
        <v>58738</v>
      </c>
      <c r="N20221" s="5" t="s">
        <v>18</v>
      </c>
      <c r="P20221" t="s">
        <v>16</v>
      </c>
    </row>
    <row r="20222" spans="1:16" x14ac:dyDescent="0.25">
      <c r="A20222" t="s">
        <v>58668</v>
      </c>
      <c r="B20222" t="s">
        <v>58739</v>
      </c>
      <c r="C20222" t="s">
        <v>85</v>
      </c>
      <c r="D20222">
        <v>110001</v>
      </c>
      <c r="G20222">
        <v>0</v>
      </c>
      <c r="I20222">
        <v>0</v>
      </c>
      <c r="J20222" s="3">
        <v>44874.179166666669</v>
      </c>
      <c r="K20222" s="3">
        <v>44884.208333333336</v>
      </c>
      <c r="L20222" s="3">
        <v>44884.229166666664</v>
      </c>
      <c r="M20222" t="s">
        <v>58740</v>
      </c>
      <c r="N20222" s="5" t="s">
        <v>18</v>
      </c>
      <c r="P20222" t="s">
        <v>16</v>
      </c>
    </row>
    <row r="20223" spans="1:16" x14ac:dyDescent="0.25">
      <c r="A20223" t="s">
        <v>58668</v>
      </c>
      <c r="B20223" t="s">
        <v>58741</v>
      </c>
      <c r="C20223" t="s">
        <v>400</v>
      </c>
      <c r="D20223">
        <v>134109</v>
      </c>
      <c r="G20223">
        <v>0</v>
      </c>
      <c r="I20223">
        <v>0</v>
      </c>
      <c r="J20223" s="3">
        <v>44874.195833333331</v>
      </c>
      <c r="K20223" s="3">
        <v>44884.208333333336</v>
      </c>
      <c r="L20223" s="3">
        <v>44884.229166666664</v>
      </c>
      <c r="M20223" t="s">
        <v>58742</v>
      </c>
      <c r="N20223" s="5" t="s">
        <v>18</v>
      </c>
      <c r="P20223" t="s">
        <v>16</v>
      </c>
    </row>
    <row r="20224" spans="1:16" x14ac:dyDescent="0.25">
      <c r="A20224" t="s">
        <v>58668</v>
      </c>
      <c r="B20224" t="s">
        <v>58743</v>
      </c>
      <c r="C20224" t="s">
        <v>300</v>
      </c>
      <c r="D20224">
        <v>140306</v>
      </c>
      <c r="G20224">
        <v>0</v>
      </c>
      <c r="I20224">
        <v>0</v>
      </c>
      <c r="J20224" s="3">
        <v>44874.231944444444</v>
      </c>
      <c r="K20224" s="3">
        <v>44884.25</v>
      </c>
      <c r="L20224" s="3">
        <v>44884.270833333336</v>
      </c>
      <c r="M20224" t="s">
        <v>58744</v>
      </c>
      <c r="N20224" s="5" t="s">
        <v>18</v>
      </c>
      <c r="P20224" t="s">
        <v>16</v>
      </c>
    </row>
    <row r="20225" spans="1:16" x14ac:dyDescent="0.25">
      <c r="A20225" t="s">
        <v>58668</v>
      </c>
      <c r="B20225" t="s">
        <v>58745</v>
      </c>
      <c r="C20225" t="s">
        <v>972</v>
      </c>
      <c r="D20225">
        <v>302004</v>
      </c>
      <c r="G20225">
        <v>2500000</v>
      </c>
      <c r="I20225">
        <v>50000</v>
      </c>
      <c r="J20225" s="3">
        <v>44874.154166666667</v>
      </c>
      <c r="K20225" s="3">
        <v>44884.166666666664</v>
      </c>
      <c r="L20225" s="3">
        <v>44884.1875</v>
      </c>
      <c r="M20225" t="s">
        <v>58746</v>
      </c>
      <c r="N20225" s="5" t="s">
        <v>18</v>
      </c>
      <c r="P20225" t="s">
        <v>16</v>
      </c>
    </row>
    <row r="20226" spans="1:16" x14ac:dyDescent="0.25">
      <c r="A20226" t="s">
        <v>58668</v>
      </c>
      <c r="B20226" t="s">
        <v>58747</v>
      </c>
      <c r="C20226" t="s">
        <v>85</v>
      </c>
      <c r="D20226">
        <v>400012</v>
      </c>
      <c r="G20226">
        <v>0</v>
      </c>
      <c r="I20226">
        <v>0</v>
      </c>
      <c r="J20226" s="3">
        <v>44874.444444444445</v>
      </c>
      <c r="K20226" s="3">
        <v>44884.458333333336</v>
      </c>
      <c r="L20226" s="3">
        <v>44884.479166666664</v>
      </c>
      <c r="M20226" t="s">
        <v>58748</v>
      </c>
      <c r="N20226" s="5" t="s">
        <v>18</v>
      </c>
      <c r="P20226" t="s">
        <v>16</v>
      </c>
    </row>
    <row r="20227" spans="1:16" x14ac:dyDescent="0.25">
      <c r="A20227" t="s">
        <v>58668</v>
      </c>
      <c r="B20227" t="s">
        <v>58749</v>
      </c>
      <c r="C20227" t="s">
        <v>361</v>
      </c>
      <c r="D20227">
        <v>401605</v>
      </c>
      <c r="G20227">
        <v>48240000</v>
      </c>
      <c r="I20227">
        <v>482400</v>
      </c>
      <c r="J20227" s="3">
        <v>44873.338194444441</v>
      </c>
      <c r="K20227" s="3">
        <v>44887.333333333336</v>
      </c>
      <c r="L20227" s="3">
        <v>44887.354166666664</v>
      </c>
      <c r="M20227" t="s">
        <v>58750</v>
      </c>
      <c r="N20227" s="5" t="s">
        <v>18</v>
      </c>
      <c r="P20227" t="s">
        <v>16</v>
      </c>
    </row>
    <row r="20228" spans="1:16" x14ac:dyDescent="0.25">
      <c r="A20228" t="s">
        <v>58668</v>
      </c>
      <c r="B20228" t="s">
        <v>58751</v>
      </c>
      <c r="C20228" t="s">
        <v>1031</v>
      </c>
      <c r="D20228">
        <v>411016</v>
      </c>
      <c r="G20228">
        <v>0</v>
      </c>
      <c r="I20228">
        <v>0</v>
      </c>
      <c r="J20228" s="3">
        <v>44873.274305555555</v>
      </c>
      <c r="K20228" s="3">
        <v>44889.083333333336</v>
      </c>
      <c r="L20228" s="3">
        <v>44889.104166666664</v>
      </c>
      <c r="M20228" t="s">
        <v>58752</v>
      </c>
      <c r="N20228" s="5" t="s">
        <v>18</v>
      </c>
      <c r="P20228" t="s">
        <v>16</v>
      </c>
    </row>
    <row r="20229" spans="1:16" x14ac:dyDescent="0.25">
      <c r="A20229" t="s">
        <v>58668</v>
      </c>
      <c r="B20229" t="s">
        <v>58753</v>
      </c>
      <c r="C20229" t="s">
        <v>1078</v>
      </c>
      <c r="D20229">
        <v>600035</v>
      </c>
      <c r="G20229">
        <v>0</v>
      </c>
      <c r="I20229">
        <v>157171</v>
      </c>
      <c r="J20229" s="3">
        <v>44872.160416666666</v>
      </c>
      <c r="K20229" s="3">
        <v>44883.166666666664</v>
      </c>
      <c r="L20229" s="3">
        <v>44883.1875</v>
      </c>
      <c r="M20229" t="s">
        <v>58754</v>
      </c>
      <c r="N20229" s="5" t="s">
        <v>18</v>
      </c>
      <c r="P20229" t="s">
        <v>16</v>
      </c>
    </row>
    <row r="20230" spans="1:16" x14ac:dyDescent="0.25">
      <c r="A20230" t="s">
        <v>58668</v>
      </c>
      <c r="B20230" t="s">
        <v>58755</v>
      </c>
      <c r="C20230" t="s">
        <v>85</v>
      </c>
      <c r="D20230">
        <v>636005</v>
      </c>
      <c r="G20230">
        <v>0</v>
      </c>
      <c r="I20230">
        <v>0</v>
      </c>
      <c r="J20230" s="3">
        <v>44874.193055555559</v>
      </c>
      <c r="K20230" s="3">
        <v>44886.416666666664</v>
      </c>
      <c r="L20230" s="3">
        <v>44886.4375</v>
      </c>
      <c r="M20230" t="s">
        <v>58756</v>
      </c>
      <c r="N20230" s="5" t="s">
        <v>18</v>
      </c>
      <c r="P20230" t="s">
        <v>16</v>
      </c>
    </row>
    <row r="20231" spans="1:16" x14ac:dyDescent="0.25">
      <c r="A20231" t="s">
        <v>58668</v>
      </c>
      <c r="B20231" t="s">
        <v>58757</v>
      </c>
      <c r="C20231" t="s">
        <v>85</v>
      </c>
      <c r="D20231">
        <v>844101</v>
      </c>
      <c r="G20231">
        <v>0</v>
      </c>
      <c r="I20231">
        <v>0</v>
      </c>
      <c r="J20231" s="3">
        <v>44874.447916666664</v>
      </c>
      <c r="K20231" s="3">
        <v>44880.375</v>
      </c>
      <c r="L20231" s="3">
        <v>44880.395833333336</v>
      </c>
      <c r="M20231" t="s">
        <v>58758</v>
      </c>
      <c r="N20231" s="5" t="s">
        <v>18</v>
      </c>
      <c r="P20231" t="s">
        <v>16</v>
      </c>
    </row>
    <row r="20232" spans="1:16" x14ac:dyDescent="0.25">
      <c r="A20232" t="s">
        <v>58668</v>
      </c>
      <c r="B20232" t="s">
        <v>58759</v>
      </c>
      <c r="C20232" t="s">
        <v>24</v>
      </c>
      <c r="F20232" t="s">
        <v>45</v>
      </c>
      <c r="G20232">
        <v>0</v>
      </c>
      <c r="I20232">
        <v>42000</v>
      </c>
      <c r="J20232" s="3">
        <v>44880.091666666667</v>
      </c>
      <c r="K20232" s="3">
        <v>44890.083333333336</v>
      </c>
      <c r="L20232" s="3">
        <v>44890.104166666664</v>
      </c>
      <c r="M20232" t="s">
        <v>58760</v>
      </c>
      <c r="N20232" s="5" t="s">
        <v>18</v>
      </c>
      <c r="P20232" t="s">
        <v>16</v>
      </c>
    </row>
    <row r="20233" spans="1:16" x14ac:dyDescent="0.25">
      <c r="A20233" t="s">
        <v>58668</v>
      </c>
      <c r="B20233" t="s">
        <v>58761</v>
      </c>
      <c r="C20233" t="s">
        <v>646</v>
      </c>
      <c r="F20233" t="s">
        <v>53</v>
      </c>
      <c r="G20233">
        <v>0</v>
      </c>
      <c r="I20233">
        <v>0</v>
      </c>
      <c r="J20233" s="3">
        <v>44880.4375</v>
      </c>
      <c r="K20233" s="3">
        <v>44889.208333333336</v>
      </c>
      <c r="L20233" s="3">
        <v>44889.229166666664</v>
      </c>
      <c r="M20233" t="s">
        <v>58762</v>
      </c>
      <c r="N20233" s="5" t="s">
        <v>18</v>
      </c>
      <c r="P20233" t="s">
        <v>16</v>
      </c>
    </row>
    <row r="20234" spans="1:16" x14ac:dyDescent="0.25">
      <c r="A20234" t="s">
        <v>58668</v>
      </c>
      <c r="B20234" t="s">
        <v>58763</v>
      </c>
      <c r="C20234" t="s">
        <v>311</v>
      </c>
      <c r="F20234" t="s">
        <v>127</v>
      </c>
      <c r="G20234">
        <v>0</v>
      </c>
      <c r="I20234">
        <v>0</v>
      </c>
      <c r="J20234" s="3">
        <v>44879.130555555559</v>
      </c>
      <c r="K20234" s="3">
        <v>44886.125</v>
      </c>
      <c r="L20234" s="3">
        <v>44886.145833333336</v>
      </c>
      <c r="M20234" t="s">
        <v>58764</v>
      </c>
      <c r="N20234" s="5" t="s">
        <v>18</v>
      </c>
      <c r="P20234" t="s">
        <v>16</v>
      </c>
    </row>
    <row r="20235" spans="1:16" x14ac:dyDescent="0.25">
      <c r="A20235" t="s">
        <v>58668</v>
      </c>
      <c r="B20235" t="s">
        <v>58765</v>
      </c>
      <c r="C20235" t="s">
        <v>24</v>
      </c>
      <c r="F20235" t="s">
        <v>204</v>
      </c>
      <c r="G20235">
        <v>0</v>
      </c>
      <c r="I20235">
        <v>333410</v>
      </c>
      <c r="J20235" s="3">
        <v>44879.381944444445</v>
      </c>
      <c r="K20235" s="3">
        <v>44889.291666666664</v>
      </c>
      <c r="L20235" s="3">
        <v>44889.3125</v>
      </c>
      <c r="M20235" t="s">
        <v>58766</v>
      </c>
      <c r="N20235" s="5" t="s">
        <v>18</v>
      </c>
      <c r="P20235" t="s">
        <v>16</v>
      </c>
    </row>
    <row r="20236" spans="1:16" x14ac:dyDescent="0.25">
      <c r="A20236" t="s">
        <v>58668</v>
      </c>
      <c r="B20236" t="s">
        <v>58767</v>
      </c>
      <c r="C20236" t="s">
        <v>118</v>
      </c>
      <c r="F20236" t="s">
        <v>26</v>
      </c>
      <c r="G20236">
        <v>0</v>
      </c>
      <c r="I20236">
        <v>0</v>
      </c>
      <c r="J20236" s="3">
        <v>44879.265277777777</v>
      </c>
      <c r="K20236" s="3">
        <v>44889.291666666664</v>
      </c>
      <c r="L20236" s="3">
        <v>44889.3125</v>
      </c>
      <c r="M20236" t="s">
        <v>58768</v>
      </c>
      <c r="N20236" s="5" t="s">
        <v>18</v>
      </c>
      <c r="P20236" t="s">
        <v>16</v>
      </c>
    </row>
    <row r="20237" spans="1:16" x14ac:dyDescent="0.25">
      <c r="A20237" t="s">
        <v>58668</v>
      </c>
      <c r="B20237" t="s">
        <v>58769</v>
      </c>
      <c r="C20237" t="s">
        <v>40</v>
      </c>
      <c r="F20237" t="s">
        <v>23</v>
      </c>
      <c r="G20237">
        <v>0</v>
      </c>
      <c r="I20237">
        <v>17600</v>
      </c>
      <c r="J20237" s="3">
        <v>44880.200694444444</v>
      </c>
      <c r="K20237" s="3">
        <v>44891.5</v>
      </c>
      <c r="L20237" s="3">
        <v>44891.520833333336</v>
      </c>
      <c r="M20237" t="s">
        <v>58770</v>
      </c>
      <c r="N20237" s="5" t="s">
        <v>18</v>
      </c>
      <c r="P20237" t="s">
        <v>16</v>
      </c>
    </row>
    <row r="20238" spans="1:16" x14ac:dyDescent="0.25">
      <c r="A20238" t="s">
        <v>58668</v>
      </c>
      <c r="B20238" t="s">
        <v>58771</v>
      </c>
      <c r="C20238" t="s">
        <v>115</v>
      </c>
      <c r="D20238">
        <v>173030</v>
      </c>
      <c r="G20238">
        <v>349604</v>
      </c>
      <c r="I20238">
        <v>0</v>
      </c>
      <c r="J20238" s="3">
        <v>44879.518055555556</v>
      </c>
      <c r="K20238" s="3">
        <v>44889.041666666664</v>
      </c>
      <c r="L20238" s="3">
        <v>44889.0625</v>
      </c>
      <c r="M20238" t="s">
        <v>58772</v>
      </c>
      <c r="N20238" s="5" t="s">
        <v>18</v>
      </c>
      <c r="P20238" t="s">
        <v>16</v>
      </c>
    </row>
    <row r="20239" spans="1:16" x14ac:dyDescent="0.25">
      <c r="A20239" t="s">
        <v>58668</v>
      </c>
      <c r="B20239" t="s">
        <v>58773</v>
      </c>
      <c r="C20239" t="s">
        <v>24</v>
      </c>
      <c r="F20239" s="8" t="s">
        <v>57</v>
      </c>
      <c r="G20239">
        <v>0</v>
      </c>
      <c r="I20239">
        <v>0</v>
      </c>
      <c r="J20239" s="3">
        <v>44881.449305555558</v>
      </c>
      <c r="K20239" s="3">
        <v>44888.458333333336</v>
      </c>
      <c r="L20239" s="3">
        <v>44888.479166666664</v>
      </c>
      <c r="M20239" t="s">
        <v>58774</v>
      </c>
      <c r="N20239" s="5" t="s">
        <v>18</v>
      </c>
      <c r="P20239" t="s">
        <v>16</v>
      </c>
    </row>
    <row r="20240" spans="1:16" x14ac:dyDescent="0.25">
      <c r="A20240" t="s">
        <v>58668</v>
      </c>
      <c r="B20240" t="s">
        <v>58775</v>
      </c>
      <c r="C20240" t="s">
        <v>98</v>
      </c>
      <c r="F20240" t="s">
        <v>127</v>
      </c>
      <c r="G20240">
        <v>0</v>
      </c>
      <c r="I20240">
        <v>75000</v>
      </c>
      <c r="J20240" s="3">
        <v>44881.507638888892</v>
      </c>
      <c r="K20240" s="3">
        <v>44901.458333333336</v>
      </c>
      <c r="L20240" s="3">
        <v>44901.479166666664</v>
      </c>
      <c r="M20240" t="s">
        <v>58776</v>
      </c>
      <c r="N20240" s="5" t="s">
        <v>18</v>
      </c>
      <c r="P20240" t="s">
        <v>16</v>
      </c>
    </row>
    <row r="20241" spans="1:16" x14ac:dyDescent="0.25">
      <c r="A20241" t="s">
        <v>58668</v>
      </c>
      <c r="B20241" t="s">
        <v>58777</v>
      </c>
      <c r="C20241" t="s">
        <v>123</v>
      </c>
      <c r="D20241">
        <v>110035</v>
      </c>
      <c r="I20241">
        <v>12490</v>
      </c>
      <c r="J20241" s="3">
        <v>44881.236111111109</v>
      </c>
      <c r="K20241" s="3">
        <v>44896.25</v>
      </c>
      <c r="L20241" s="3">
        <v>44896.270833333336</v>
      </c>
      <c r="M20241" t="s">
        <v>58778</v>
      </c>
      <c r="N20241" s="5" t="s">
        <v>18</v>
      </c>
      <c r="P20241" t="s">
        <v>16</v>
      </c>
    </row>
    <row r="20242" spans="1:16" x14ac:dyDescent="0.25">
      <c r="A20242" t="s">
        <v>58668</v>
      </c>
      <c r="B20242" t="s">
        <v>58779</v>
      </c>
      <c r="C20242" t="s">
        <v>163</v>
      </c>
      <c r="D20242">
        <v>110070</v>
      </c>
      <c r="I20242">
        <v>72000</v>
      </c>
      <c r="J20242" s="3">
        <v>44881.473611111112</v>
      </c>
      <c r="K20242" s="3">
        <v>44896.083333333336</v>
      </c>
      <c r="L20242" s="3">
        <v>44896.104166666664</v>
      </c>
      <c r="M20242" t="s">
        <v>58780</v>
      </c>
      <c r="N20242" s="5" t="s">
        <v>18</v>
      </c>
      <c r="P20242" t="s">
        <v>16</v>
      </c>
    </row>
    <row r="20243" spans="1:16" x14ac:dyDescent="0.25">
      <c r="A20243" t="s">
        <v>58668</v>
      </c>
      <c r="B20243" t="s">
        <v>58781</v>
      </c>
      <c r="C20243" t="s">
        <v>718</v>
      </c>
      <c r="D20243">
        <v>132103</v>
      </c>
      <c r="J20243" s="3">
        <v>44881.168055555558</v>
      </c>
      <c r="K20243" s="3">
        <v>44896.166666666664</v>
      </c>
      <c r="L20243" s="3">
        <v>44896.1875</v>
      </c>
      <c r="M20243" t="s">
        <v>58782</v>
      </c>
      <c r="N20243" s="5" t="s">
        <v>18</v>
      </c>
      <c r="P20243" t="s">
        <v>16</v>
      </c>
    </row>
    <row r="20244" spans="1:16" x14ac:dyDescent="0.25">
      <c r="A20244" t="s">
        <v>58668</v>
      </c>
      <c r="B20244" t="s">
        <v>58783</v>
      </c>
      <c r="C20244" t="s">
        <v>929</v>
      </c>
      <c r="D20244">
        <v>160009</v>
      </c>
      <c r="G20244">
        <v>414000</v>
      </c>
      <c r="J20244" s="3">
        <v>44880.088888888888</v>
      </c>
      <c r="K20244" s="3">
        <v>44891.083333333336</v>
      </c>
      <c r="L20244" s="3">
        <v>44891.104166666664</v>
      </c>
      <c r="M20244" t="s">
        <v>58784</v>
      </c>
      <c r="N20244" s="5" t="s">
        <v>18</v>
      </c>
      <c r="P20244" t="s">
        <v>16</v>
      </c>
    </row>
    <row r="20245" spans="1:16" x14ac:dyDescent="0.25">
      <c r="A20245" t="s">
        <v>58668</v>
      </c>
      <c r="B20245" t="s">
        <v>58785</v>
      </c>
      <c r="C20245" t="s">
        <v>64</v>
      </c>
      <c r="D20245">
        <v>193122</v>
      </c>
      <c r="I20245">
        <v>29070</v>
      </c>
      <c r="J20245" s="3">
        <v>44881.512499999997</v>
      </c>
      <c r="K20245" s="3">
        <v>44897.25</v>
      </c>
      <c r="L20245" s="3">
        <v>44897.270833333336</v>
      </c>
      <c r="M20245" t="s">
        <v>58786</v>
      </c>
      <c r="N20245" s="5" t="s">
        <v>18</v>
      </c>
      <c r="P20245" t="s">
        <v>16</v>
      </c>
    </row>
    <row r="20246" spans="1:16" x14ac:dyDescent="0.25">
      <c r="A20246" t="s">
        <v>58668</v>
      </c>
      <c r="B20246" t="s">
        <v>58787</v>
      </c>
      <c r="C20246" t="s">
        <v>336</v>
      </c>
      <c r="D20246">
        <v>208001</v>
      </c>
      <c r="G20246">
        <v>800000</v>
      </c>
      <c r="J20246" s="3">
        <v>44881.212500000001</v>
      </c>
      <c r="K20246" s="3">
        <v>44888.208333333336</v>
      </c>
      <c r="L20246" s="3">
        <v>44888.229166666664</v>
      </c>
      <c r="M20246" t="s">
        <v>58788</v>
      </c>
      <c r="N20246" s="5" t="s">
        <v>18</v>
      </c>
      <c r="P20246" t="s">
        <v>16</v>
      </c>
    </row>
    <row r="20247" spans="1:16" x14ac:dyDescent="0.25">
      <c r="A20247" t="s">
        <v>58668</v>
      </c>
      <c r="B20247" t="s">
        <v>58789</v>
      </c>
      <c r="C20247" t="s">
        <v>85</v>
      </c>
      <c r="D20247">
        <v>273012</v>
      </c>
      <c r="I20247">
        <v>19999</v>
      </c>
      <c r="J20247" s="3">
        <v>44881.17291666667</v>
      </c>
      <c r="K20247" s="3">
        <v>44893.5</v>
      </c>
      <c r="L20247" s="3">
        <v>44893.520833333336</v>
      </c>
      <c r="M20247" t="s">
        <v>58790</v>
      </c>
      <c r="N20247" s="5" t="s">
        <v>18</v>
      </c>
      <c r="P20247" t="s">
        <v>16</v>
      </c>
    </row>
    <row r="20248" spans="1:16" x14ac:dyDescent="0.25">
      <c r="A20248" t="s">
        <v>58668</v>
      </c>
      <c r="B20248" t="s">
        <v>58791</v>
      </c>
      <c r="C20248" t="s">
        <v>843</v>
      </c>
      <c r="D20248">
        <v>302016</v>
      </c>
      <c r="G20248">
        <v>1900000</v>
      </c>
      <c r="I20248">
        <v>38000</v>
      </c>
      <c r="J20248" s="3">
        <v>44881.144444444442</v>
      </c>
      <c r="K20248" s="3">
        <v>44891.166666666664</v>
      </c>
      <c r="L20248" s="3">
        <v>44891.1875</v>
      </c>
      <c r="M20248" t="s">
        <v>58792</v>
      </c>
      <c r="N20248" s="5" t="s">
        <v>18</v>
      </c>
      <c r="P20248" t="s">
        <v>16</v>
      </c>
    </row>
    <row r="20249" spans="1:16" x14ac:dyDescent="0.25">
      <c r="A20249" t="s">
        <v>58668</v>
      </c>
      <c r="B20249" t="s">
        <v>58793</v>
      </c>
      <c r="C20249" t="s">
        <v>336</v>
      </c>
      <c r="D20249">
        <v>400020</v>
      </c>
      <c r="J20249" s="3">
        <v>44880.190972222219</v>
      </c>
      <c r="K20249" s="3">
        <v>44890.25</v>
      </c>
      <c r="L20249" s="3">
        <v>44890.270833333336</v>
      </c>
      <c r="M20249" t="s">
        <v>58794</v>
      </c>
      <c r="N20249" s="5" t="s">
        <v>18</v>
      </c>
      <c r="P20249" t="s">
        <v>16</v>
      </c>
    </row>
    <row r="20250" spans="1:16" x14ac:dyDescent="0.25">
      <c r="A20250" t="s">
        <v>58668</v>
      </c>
      <c r="B20250" t="s">
        <v>58795</v>
      </c>
      <c r="C20250" t="s">
        <v>85</v>
      </c>
      <c r="D20250">
        <v>560009</v>
      </c>
      <c r="J20250" s="3">
        <v>44881.149305555555</v>
      </c>
      <c r="K20250" s="3">
        <v>44896.5</v>
      </c>
      <c r="L20250" s="3">
        <v>44896.520833333336</v>
      </c>
      <c r="M20250" t="s">
        <v>58796</v>
      </c>
      <c r="N20250" s="5" t="s">
        <v>18</v>
      </c>
      <c r="P20250" t="s">
        <v>16</v>
      </c>
    </row>
    <row r="20251" spans="1:16" x14ac:dyDescent="0.25">
      <c r="A20251" t="s">
        <v>58668</v>
      </c>
      <c r="B20251" t="s">
        <v>58797</v>
      </c>
      <c r="C20251" t="s">
        <v>911</v>
      </c>
      <c r="D20251">
        <v>613004</v>
      </c>
      <c r="J20251" s="3">
        <v>44879.440972222219</v>
      </c>
      <c r="K20251" s="3">
        <v>44889.166666666664</v>
      </c>
      <c r="L20251" s="3">
        <v>44889.1875</v>
      </c>
      <c r="M20251" t="s">
        <v>58798</v>
      </c>
      <c r="N20251" s="5" t="s">
        <v>18</v>
      </c>
      <c r="P20251" t="s">
        <v>16</v>
      </c>
    </row>
    <row r="20252" spans="1:16" x14ac:dyDescent="0.25">
      <c r="A20252" t="s">
        <v>58668</v>
      </c>
      <c r="B20252" t="s">
        <v>58799</v>
      </c>
      <c r="C20252" t="s">
        <v>517</v>
      </c>
      <c r="D20252">
        <v>670001</v>
      </c>
      <c r="J20252" s="3">
        <v>44881.192361111112</v>
      </c>
      <c r="K20252" s="3">
        <v>44895.041666666664</v>
      </c>
      <c r="L20252" s="3">
        <v>44895.0625</v>
      </c>
      <c r="M20252" t="s">
        <v>58800</v>
      </c>
      <c r="N20252" s="5" t="s">
        <v>18</v>
      </c>
      <c r="P20252" t="s">
        <v>16</v>
      </c>
    </row>
    <row r="20253" spans="1:16" x14ac:dyDescent="0.25">
      <c r="A20253" t="s">
        <v>58668</v>
      </c>
      <c r="B20253" t="s">
        <v>58801</v>
      </c>
      <c r="C20253" t="s">
        <v>436</v>
      </c>
      <c r="D20253">
        <v>737102</v>
      </c>
      <c r="J20253" s="3">
        <v>44880.193749999999</v>
      </c>
      <c r="K20253" s="3">
        <v>44890.208333333336</v>
      </c>
      <c r="L20253" s="3">
        <v>44890.229166666664</v>
      </c>
      <c r="M20253" t="s">
        <v>58802</v>
      </c>
      <c r="N20253" s="5" t="s">
        <v>18</v>
      </c>
      <c r="P20253" t="s">
        <v>16</v>
      </c>
    </row>
    <row r="20254" spans="1:16" x14ac:dyDescent="0.25">
      <c r="A20254" t="s">
        <v>58668</v>
      </c>
      <c r="B20254" t="s">
        <v>58803</v>
      </c>
      <c r="C20254" t="s">
        <v>877</v>
      </c>
      <c r="D20254">
        <v>800001</v>
      </c>
      <c r="G20254">
        <v>842000</v>
      </c>
      <c r="I20254">
        <v>16840</v>
      </c>
      <c r="J20254" s="3">
        <v>44881.179861111108</v>
      </c>
      <c r="K20254" s="3">
        <v>44896.125</v>
      </c>
      <c r="L20254" s="3">
        <v>44896.145833333336</v>
      </c>
      <c r="M20254" t="s">
        <v>58804</v>
      </c>
      <c r="N20254" s="5" t="s">
        <v>18</v>
      </c>
      <c r="P20254" t="s">
        <v>16</v>
      </c>
    </row>
    <row r="20255" spans="1:16" x14ac:dyDescent="0.25">
      <c r="A20255" t="s">
        <v>58668</v>
      </c>
      <c r="B20255" t="s">
        <v>58805</v>
      </c>
      <c r="C20255" t="s">
        <v>214</v>
      </c>
      <c r="F20255" t="s">
        <v>53</v>
      </c>
      <c r="G20255">
        <v>0</v>
      </c>
      <c r="H20255" s="6"/>
      <c r="I20255">
        <v>0</v>
      </c>
      <c r="J20255" s="3">
        <v>44904.522222222222</v>
      </c>
      <c r="K20255" s="3">
        <v>44925.041666666664</v>
      </c>
      <c r="L20255" s="3">
        <v>44925.0625</v>
      </c>
      <c r="M20255" t="s">
        <v>58806</v>
      </c>
      <c r="N20255" s="5" t="s">
        <v>18</v>
      </c>
      <c r="P20255" t="s">
        <v>16</v>
      </c>
    </row>
    <row r="20256" spans="1:16" x14ac:dyDescent="0.25">
      <c r="A20256" t="s">
        <v>58668</v>
      </c>
      <c r="B20256" t="s">
        <v>58807</v>
      </c>
      <c r="C20256" t="s">
        <v>58808</v>
      </c>
      <c r="D20256">
        <v>110001</v>
      </c>
      <c r="G20256">
        <v>0</v>
      </c>
      <c r="H20256" s="6"/>
      <c r="I20256">
        <v>37500</v>
      </c>
      <c r="J20256" s="3">
        <v>44904.180555555555</v>
      </c>
      <c r="K20256" s="3">
        <v>44914.25</v>
      </c>
      <c r="L20256" s="3">
        <v>44914.270833333336</v>
      </c>
      <c r="M20256" t="s">
        <v>58809</v>
      </c>
      <c r="N20256" s="5" t="s">
        <v>18</v>
      </c>
      <c r="P20256" t="s">
        <v>16</v>
      </c>
    </row>
    <row r="20257" spans="1:16" x14ac:dyDescent="0.25">
      <c r="A20257" t="s">
        <v>58668</v>
      </c>
      <c r="B20257" t="s">
        <v>58810</v>
      </c>
      <c r="C20257" t="s">
        <v>842</v>
      </c>
      <c r="D20257">
        <v>110002</v>
      </c>
      <c r="G20257">
        <v>0</v>
      </c>
      <c r="H20257" s="6"/>
      <c r="I20257">
        <v>0</v>
      </c>
      <c r="J20257" s="3">
        <v>44904.063194444447</v>
      </c>
      <c r="K20257" s="3">
        <v>44914.083333333336</v>
      </c>
      <c r="L20257" s="3">
        <v>44914.104166666664</v>
      </c>
      <c r="M20257" t="s">
        <v>58811</v>
      </c>
      <c r="N20257" s="5" t="s">
        <v>18</v>
      </c>
      <c r="P20257" t="s">
        <v>16</v>
      </c>
    </row>
    <row r="20258" spans="1:16" x14ac:dyDescent="0.25">
      <c r="A20258" t="s">
        <v>58668</v>
      </c>
      <c r="B20258" t="s">
        <v>58812</v>
      </c>
      <c r="C20258" t="s">
        <v>85</v>
      </c>
      <c r="D20258">
        <v>226001</v>
      </c>
      <c r="G20258">
        <v>0</v>
      </c>
      <c r="H20258" s="6"/>
      <c r="I20258">
        <v>0</v>
      </c>
      <c r="J20258" s="3">
        <v>44904.242361111108</v>
      </c>
      <c r="K20258" s="3">
        <v>44914.25</v>
      </c>
      <c r="L20258" s="3">
        <v>44914.270833333336</v>
      </c>
      <c r="M20258" t="s">
        <v>58813</v>
      </c>
      <c r="N20258" s="5" t="s">
        <v>18</v>
      </c>
      <c r="P20258" t="s">
        <v>16</v>
      </c>
    </row>
    <row r="20259" spans="1:16" x14ac:dyDescent="0.25">
      <c r="A20259" t="s">
        <v>58668</v>
      </c>
      <c r="B20259" t="s">
        <v>58814</v>
      </c>
      <c r="C20259" t="s">
        <v>115</v>
      </c>
      <c r="D20259">
        <v>226001</v>
      </c>
      <c r="G20259">
        <v>4349200</v>
      </c>
      <c r="H20259" s="6"/>
      <c r="I20259">
        <v>86985</v>
      </c>
      <c r="J20259" s="3">
        <v>44904.531944444447</v>
      </c>
      <c r="K20259" s="3">
        <v>44933.458333333336</v>
      </c>
      <c r="L20259" s="3">
        <v>44933.479166666664</v>
      </c>
      <c r="M20259" t="s">
        <v>58815</v>
      </c>
      <c r="N20259" s="5" t="s">
        <v>18</v>
      </c>
      <c r="P20259" t="s">
        <v>16</v>
      </c>
    </row>
    <row r="20260" spans="1:16" x14ac:dyDescent="0.25">
      <c r="A20260" t="s">
        <v>58668</v>
      </c>
      <c r="B20260" t="s">
        <v>58816</v>
      </c>
      <c r="C20260" t="s">
        <v>702</v>
      </c>
      <c r="D20260">
        <v>302005</v>
      </c>
      <c r="G20260">
        <v>0</v>
      </c>
      <c r="H20260" s="6"/>
      <c r="I20260">
        <v>0</v>
      </c>
      <c r="J20260" s="3">
        <v>44904.066666666666</v>
      </c>
      <c r="K20260" s="3">
        <v>44917.083333333336</v>
      </c>
      <c r="L20260" s="3">
        <v>44917.104166666664</v>
      </c>
      <c r="M20260" t="s">
        <v>58817</v>
      </c>
      <c r="N20260" s="5" t="s">
        <v>18</v>
      </c>
      <c r="P20260" t="s">
        <v>16</v>
      </c>
    </row>
    <row r="20261" spans="1:16" x14ac:dyDescent="0.25">
      <c r="A20261" t="s">
        <v>58668</v>
      </c>
      <c r="B20261" t="s">
        <v>58818</v>
      </c>
      <c r="C20261" t="s">
        <v>45526</v>
      </c>
      <c r="D20261">
        <v>400032</v>
      </c>
      <c r="G20261">
        <v>0</v>
      </c>
      <c r="H20261" s="6"/>
      <c r="I20261">
        <v>0</v>
      </c>
      <c r="J20261" s="3">
        <v>44903.487500000003</v>
      </c>
      <c r="K20261" s="3">
        <v>44914.5</v>
      </c>
      <c r="L20261" s="3">
        <v>44914.520833333336</v>
      </c>
      <c r="M20261" t="s">
        <v>58819</v>
      </c>
      <c r="N20261" s="5" t="s">
        <v>18</v>
      </c>
      <c r="P20261" t="s">
        <v>16</v>
      </c>
    </row>
    <row r="20262" spans="1:16" x14ac:dyDescent="0.25">
      <c r="A20262" t="s">
        <v>58668</v>
      </c>
      <c r="B20262" t="s">
        <v>58820</v>
      </c>
      <c r="C20262" t="s">
        <v>648</v>
      </c>
      <c r="D20262">
        <v>411006</v>
      </c>
      <c r="G20262">
        <v>0</v>
      </c>
      <c r="H20262" s="6"/>
      <c r="I20262">
        <v>0</v>
      </c>
      <c r="J20262" s="3">
        <v>44904.152777777781</v>
      </c>
      <c r="K20262" s="3">
        <v>44925.166666666664</v>
      </c>
      <c r="L20262" s="3">
        <v>44925.1875</v>
      </c>
      <c r="M20262" t="s">
        <v>58821</v>
      </c>
      <c r="N20262" s="5" t="s">
        <v>18</v>
      </c>
      <c r="P20262" t="s">
        <v>16</v>
      </c>
    </row>
    <row r="20263" spans="1:16" x14ac:dyDescent="0.25">
      <c r="A20263" t="s">
        <v>58668</v>
      </c>
      <c r="B20263" t="s">
        <v>58822</v>
      </c>
      <c r="C20263" t="s">
        <v>85</v>
      </c>
      <c r="D20263">
        <v>457001</v>
      </c>
      <c r="G20263">
        <v>645840</v>
      </c>
      <c r="H20263" s="6"/>
      <c r="I20263">
        <v>12916</v>
      </c>
      <c r="J20263" s="3">
        <v>44904.474999999999</v>
      </c>
      <c r="K20263" s="3">
        <v>44914.25</v>
      </c>
      <c r="L20263" s="3">
        <v>44914.270833333336</v>
      </c>
      <c r="M20263" t="s">
        <v>58823</v>
      </c>
      <c r="N20263" s="5" t="s">
        <v>18</v>
      </c>
      <c r="P20263" t="s">
        <v>16</v>
      </c>
    </row>
    <row r="20264" spans="1:16" x14ac:dyDescent="0.25">
      <c r="A20264" t="s">
        <v>58668</v>
      </c>
      <c r="B20264" t="s">
        <v>58824</v>
      </c>
      <c r="C20264" t="s">
        <v>85</v>
      </c>
      <c r="D20264">
        <v>495004</v>
      </c>
      <c r="G20264">
        <v>623184</v>
      </c>
      <c r="H20264" s="6"/>
      <c r="I20264">
        <v>0</v>
      </c>
      <c r="J20264" s="3">
        <v>44904.380555555559</v>
      </c>
      <c r="K20264" s="3">
        <v>44914.416666666664</v>
      </c>
      <c r="L20264" s="3">
        <v>44914.4375</v>
      </c>
      <c r="M20264" t="s">
        <v>58825</v>
      </c>
      <c r="N20264" s="5" t="s">
        <v>18</v>
      </c>
      <c r="P20264" t="s">
        <v>16</v>
      </c>
    </row>
    <row r="20265" spans="1:16" x14ac:dyDescent="0.25">
      <c r="A20265" t="s">
        <v>58668</v>
      </c>
      <c r="B20265" t="s">
        <v>58826</v>
      </c>
      <c r="C20265" t="s">
        <v>547</v>
      </c>
      <c r="D20265">
        <v>560052</v>
      </c>
      <c r="G20265">
        <v>0</v>
      </c>
      <c r="H20265" s="6"/>
      <c r="I20265">
        <v>0</v>
      </c>
      <c r="J20265" s="3">
        <v>44905.525694444441</v>
      </c>
      <c r="K20265" s="3">
        <v>44915.125</v>
      </c>
      <c r="L20265" s="3">
        <v>44915.145833333336</v>
      </c>
      <c r="M20265" t="s">
        <v>58827</v>
      </c>
      <c r="N20265" s="5" t="s">
        <v>18</v>
      </c>
      <c r="P20265" t="s">
        <v>16</v>
      </c>
    </row>
    <row r="20266" spans="1:16" x14ac:dyDescent="0.25">
      <c r="A20266" t="s">
        <v>58668</v>
      </c>
      <c r="B20266" t="s">
        <v>58828</v>
      </c>
      <c r="C20266" t="s">
        <v>1015</v>
      </c>
      <c r="D20266">
        <v>605001</v>
      </c>
      <c r="G20266">
        <v>0</v>
      </c>
      <c r="H20266" s="6"/>
      <c r="I20266">
        <v>0</v>
      </c>
      <c r="J20266" s="3">
        <v>44904.232638888891</v>
      </c>
      <c r="K20266" s="3">
        <v>44914.25</v>
      </c>
      <c r="L20266" s="3">
        <v>44914.270833333336</v>
      </c>
      <c r="M20266" t="s">
        <v>58829</v>
      </c>
      <c r="N20266" s="5" t="s">
        <v>18</v>
      </c>
      <c r="P20266" t="s">
        <v>16</v>
      </c>
    </row>
    <row r="20267" spans="1:16" x14ac:dyDescent="0.25">
      <c r="A20267" t="s">
        <v>58668</v>
      </c>
      <c r="B20267" t="s">
        <v>58830</v>
      </c>
      <c r="C20267" t="s">
        <v>1015</v>
      </c>
      <c r="D20267">
        <v>605001</v>
      </c>
      <c r="G20267">
        <v>0</v>
      </c>
      <c r="H20267" s="6"/>
      <c r="I20267">
        <v>0</v>
      </c>
      <c r="J20267" s="3">
        <v>44904.234722222223</v>
      </c>
      <c r="K20267" s="3">
        <v>44914.25</v>
      </c>
      <c r="L20267" s="3">
        <v>44914.270833333336</v>
      </c>
      <c r="M20267" t="s">
        <v>58831</v>
      </c>
      <c r="N20267" s="5" t="s">
        <v>18</v>
      </c>
      <c r="P20267" t="s">
        <v>16</v>
      </c>
    </row>
    <row r="20268" spans="1:16" x14ac:dyDescent="0.25">
      <c r="A20268" t="s">
        <v>58668</v>
      </c>
      <c r="B20268" t="s">
        <v>58832</v>
      </c>
      <c r="C20268" t="s">
        <v>824</v>
      </c>
      <c r="D20268">
        <v>744101</v>
      </c>
      <c r="G20268">
        <v>0</v>
      </c>
      <c r="H20268" s="6"/>
      <c r="I20268">
        <v>0</v>
      </c>
      <c r="J20268" s="3">
        <v>44904.211111111108</v>
      </c>
      <c r="K20268" s="3">
        <v>44916.25</v>
      </c>
      <c r="L20268" s="3">
        <v>44916.270833333336</v>
      </c>
      <c r="M20268" t="s">
        <v>58833</v>
      </c>
      <c r="N20268" s="5" t="s">
        <v>18</v>
      </c>
      <c r="P20268" t="s">
        <v>16</v>
      </c>
    </row>
    <row r="20269" spans="1:16" x14ac:dyDescent="0.25">
      <c r="A20269" t="s">
        <v>58668</v>
      </c>
      <c r="B20269" t="s">
        <v>58834</v>
      </c>
      <c r="C20269" t="s">
        <v>58808</v>
      </c>
      <c r="D20269">
        <v>110001</v>
      </c>
      <c r="G20269">
        <v>655552</v>
      </c>
      <c r="I20269">
        <v>20000</v>
      </c>
      <c r="J20269" s="3">
        <v>44874.234722222223</v>
      </c>
      <c r="K20269" s="3">
        <v>44887.166666666664</v>
      </c>
      <c r="L20269" s="3">
        <v>44887.1875</v>
      </c>
      <c r="M20269" t="s">
        <v>58835</v>
      </c>
      <c r="N20269" s="5" t="s">
        <v>18</v>
      </c>
      <c r="P20269" t="s">
        <v>16</v>
      </c>
    </row>
    <row r="20270" spans="1:16" x14ac:dyDescent="0.25">
      <c r="A20270" t="s">
        <v>58668</v>
      </c>
      <c r="B20270" t="s">
        <v>58836</v>
      </c>
      <c r="C20270" t="s">
        <v>54822</v>
      </c>
      <c r="D20270">
        <v>110021</v>
      </c>
      <c r="G20270">
        <v>0</v>
      </c>
      <c r="I20270">
        <v>0</v>
      </c>
      <c r="J20270" s="3">
        <v>44875.120833333334</v>
      </c>
      <c r="K20270" s="3">
        <v>44886.125</v>
      </c>
      <c r="L20270" s="3">
        <v>44886.145833333336</v>
      </c>
      <c r="M20270" t="s">
        <v>58837</v>
      </c>
      <c r="N20270" s="5" t="s">
        <v>18</v>
      </c>
      <c r="P20270" t="s">
        <v>16</v>
      </c>
    </row>
    <row r="20271" spans="1:16" x14ac:dyDescent="0.25">
      <c r="A20271" t="s">
        <v>58668</v>
      </c>
      <c r="B20271" t="s">
        <v>58838</v>
      </c>
      <c r="C20271" t="s">
        <v>123</v>
      </c>
      <c r="D20271">
        <v>244001</v>
      </c>
      <c r="G20271">
        <v>0</v>
      </c>
      <c r="I20271">
        <v>0</v>
      </c>
      <c r="J20271" s="3">
        <v>44875.227083333331</v>
      </c>
      <c r="K20271" s="3">
        <v>44886.458333333336</v>
      </c>
      <c r="L20271" s="3">
        <v>44886.479166666664</v>
      </c>
      <c r="M20271" t="s">
        <v>58839</v>
      </c>
      <c r="N20271" s="5" t="s">
        <v>18</v>
      </c>
      <c r="P20271" t="s">
        <v>16</v>
      </c>
    </row>
    <row r="20272" spans="1:16" x14ac:dyDescent="0.25">
      <c r="A20272" t="s">
        <v>58668</v>
      </c>
      <c r="B20272" t="s">
        <v>58840</v>
      </c>
      <c r="C20272" t="s">
        <v>85</v>
      </c>
      <c r="D20272">
        <v>380019</v>
      </c>
      <c r="G20272">
        <v>0</v>
      </c>
      <c r="I20272">
        <v>11700</v>
      </c>
      <c r="J20272" s="3">
        <v>44875.160416666666</v>
      </c>
      <c r="K20272" s="3">
        <v>44886.416666666664</v>
      </c>
      <c r="L20272" s="3">
        <v>44886.4375</v>
      </c>
      <c r="M20272" t="s">
        <v>58841</v>
      </c>
      <c r="N20272" s="5" t="s">
        <v>18</v>
      </c>
      <c r="P20272" t="s">
        <v>16</v>
      </c>
    </row>
    <row r="20273" spans="1:16" x14ac:dyDescent="0.25">
      <c r="A20273" t="s">
        <v>58668</v>
      </c>
      <c r="B20273" t="s">
        <v>58842</v>
      </c>
      <c r="C20273" t="s">
        <v>85</v>
      </c>
      <c r="D20273">
        <v>382440</v>
      </c>
      <c r="G20273">
        <v>0</v>
      </c>
      <c r="I20273">
        <v>13390</v>
      </c>
      <c r="J20273" s="3">
        <v>44875.217361111114</v>
      </c>
      <c r="K20273" s="3">
        <v>44886.416666666664</v>
      </c>
      <c r="L20273" s="3">
        <v>44886.4375</v>
      </c>
      <c r="M20273" t="s">
        <v>58843</v>
      </c>
      <c r="N20273" s="5" t="s">
        <v>18</v>
      </c>
      <c r="P20273" t="s">
        <v>16</v>
      </c>
    </row>
    <row r="20274" spans="1:16" x14ac:dyDescent="0.25">
      <c r="A20274" t="s">
        <v>58668</v>
      </c>
      <c r="B20274" t="s">
        <v>58844</v>
      </c>
      <c r="C20274" t="s">
        <v>427</v>
      </c>
      <c r="D20274">
        <v>431005</v>
      </c>
      <c r="G20274">
        <v>0</v>
      </c>
      <c r="I20274">
        <v>0</v>
      </c>
      <c r="J20274" s="3">
        <v>44875.460416666669</v>
      </c>
      <c r="K20274" s="3">
        <v>44886.458333333336</v>
      </c>
      <c r="L20274" s="3">
        <v>44886.479166666664</v>
      </c>
      <c r="M20274" t="s">
        <v>58845</v>
      </c>
      <c r="N20274" s="5" t="s">
        <v>18</v>
      </c>
      <c r="P20274" t="s">
        <v>16</v>
      </c>
    </row>
    <row r="20275" spans="1:16" x14ac:dyDescent="0.25">
      <c r="A20275" t="s">
        <v>58668</v>
      </c>
      <c r="B20275" t="s">
        <v>58846</v>
      </c>
      <c r="C20275" t="s">
        <v>427</v>
      </c>
      <c r="D20275">
        <v>431005</v>
      </c>
      <c r="G20275">
        <v>0</v>
      </c>
      <c r="I20275">
        <v>0</v>
      </c>
      <c r="J20275" s="3">
        <v>44875.263888888891</v>
      </c>
      <c r="K20275" s="3">
        <v>44886.291666666664</v>
      </c>
      <c r="L20275" s="3">
        <v>44886.3125</v>
      </c>
      <c r="M20275" t="s">
        <v>58847</v>
      </c>
      <c r="N20275" s="5" t="s">
        <v>18</v>
      </c>
      <c r="P20275" t="s">
        <v>16</v>
      </c>
    </row>
    <row r="20276" spans="1:16" x14ac:dyDescent="0.25">
      <c r="A20276" t="s">
        <v>58668</v>
      </c>
      <c r="B20276" t="s">
        <v>58848</v>
      </c>
      <c r="C20276" t="s">
        <v>85</v>
      </c>
      <c r="D20276">
        <v>462024</v>
      </c>
      <c r="G20276">
        <v>593412</v>
      </c>
      <c r="I20276">
        <v>0</v>
      </c>
      <c r="J20276" s="3">
        <v>44875.463888888888</v>
      </c>
      <c r="K20276" s="3">
        <v>44886.416666666664</v>
      </c>
      <c r="L20276" s="3">
        <v>44886.4375</v>
      </c>
      <c r="M20276" t="s">
        <v>58849</v>
      </c>
      <c r="N20276" s="5" t="s">
        <v>18</v>
      </c>
      <c r="P20276" t="s">
        <v>16</v>
      </c>
    </row>
    <row r="20277" spans="1:16" x14ac:dyDescent="0.25">
      <c r="A20277" t="s">
        <v>58668</v>
      </c>
      <c r="B20277" t="s">
        <v>58850</v>
      </c>
      <c r="C20277" t="s">
        <v>85</v>
      </c>
      <c r="D20277">
        <v>462024</v>
      </c>
      <c r="G20277">
        <v>623988</v>
      </c>
      <c r="I20277">
        <v>0</v>
      </c>
      <c r="J20277" s="3">
        <v>44875.459722222222</v>
      </c>
      <c r="K20277" s="3">
        <v>44886.458333333336</v>
      </c>
      <c r="L20277" s="3">
        <v>44886.479166666664</v>
      </c>
      <c r="M20277" t="s">
        <v>58851</v>
      </c>
      <c r="N20277" s="5" t="s">
        <v>18</v>
      </c>
      <c r="P20277" t="s">
        <v>16</v>
      </c>
    </row>
    <row r="20278" spans="1:16" x14ac:dyDescent="0.25">
      <c r="A20278" t="s">
        <v>58668</v>
      </c>
      <c r="B20278" t="s">
        <v>58852</v>
      </c>
      <c r="C20278" t="s">
        <v>85</v>
      </c>
      <c r="D20278">
        <v>570001</v>
      </c>
      <c r="G20278">
        <v>251135</v>
      </c>
      <c r="I20278">
        <v>0</v>
      </c>
      <c r="J20278" s="3">
        <v>44875.26666666667</v>
      </c>
      <c r="K20278" s="3">
        <v>44886.291666666664</v>
      </c>
      <c r="L20278" s="3">
        <v>44886.3125</v>
      </c>
      <c r="M20278" t="s">
        <v>58853</v>
      </c>
      <c r="N20278" s="5" t="s">
        <v>18</v>
      </c>
      <c r="P20278" t="s">
        <v>16</v>
      </c>
    </row>
    <row r="20279" spans="1:16" x14ac:dyDescent="0.25">
      <c r="A20279" t="s">
        <v>58668</v>
      </c>
      <c r="B20279" t="s">
        <v>58854</v>
      </c>
      <c r="C20279" t="s">
        <v>118</v>
      </c>
      <c r="F20279" t="s">
        <v>80</v>
      </c>
      <c r="G20279">
        <v>0</v>
      </c>
      <c r="I20279">
        <v>0</v>
      </c>
      <c r="J20279" s="3">
        <v>44900.540972222225</v>
      </c>
      <c r="K20279" s="3">
        <v>44921.125</v>
      </c>
      <c r="L20279" s="3">
        <v>44921.145833333336</v>
      </c>
      <c r="M20279" t="s">
        <v>58855</v>
      </c>
      <c r="N20279" s="5" t="s">
        <v>18</v>
      </c>
      <c r="P20279" t="s">
        <v>16</v>
      </c>
    </row>
    <row r="20280" spans="1:16" x14ac:dyDescent="0.25">
      <c r="A20280" t="s">
        <v>58668</v>
      </c>
      <c r="B20280" t="s">
        <v>58856</v>
      </c>
      <c r="C20280" t="s">
        <v>131</v>
      </c>
      <c r="F20280" t="s">
        <v>127</v>
      </c>
      <c r="G20280">
        <v>0</v>
      </c>
      <c r="I20280">
        <v>0</v>
      </c>
      <c r="J20280" s="3">
        <v>44902.0625</v>
      </c>
      <c r="K20280" s="3">
        <v>44909.083333333336</v>
      </c>
      <c r="L20280" s="3">
        <v>44909.104166666664</v>
      </c>
      <c r="M20280" t="s">
        <v>58857</v>
      </c>
      <c r="N20280" s="5" t="s">
        <v>18</v>
      </c>
      <c r="P20280" t="s">
        <v>16</v>
      </c>
    </row>
    <row r="20281" spans="1:16" x14ac:dyDescent="0.25">
      <c r="A20281" t="s">
        <v>58668</v>
      </c>
      <c r="B20281" t="s">
        <v>58858</v>
      </c>
      <c r="C20281" t="s">
        <v>123</v>
      </c>
      <c r="D20281">
        <v>110001</v>
      </c>
      <c r="G20281">
        <v>0</v>
      </c>
      <c r="I20281">
        <v>17248</v>
      </c>
      <c r="J20281" s="3">
        <v>44902.219444444447</v>
      </c>
      <c r="K20281" s="3">
        <v>44912.208333333336</v>
      </c>
      <c r="L20281" s="3">
        <v>44912.229166666664</v>
      </c>
      <c r="M20281" t="s">
        <v>58859</v>
      </c>
      <c r="N20281" s="5" t="s">
        <v>18</v>
      </c>
      <c r="P20281" t="s">
        <v>16</v>
      </c>
    </row>
    <row r="20282" spans="1:16" x14ac:dyDescent="0.25">
      <c r="A20282" t="s">
        <v>58668</v>
      </c>
      <c r="B20282" t="s">
        <v>58860</v>
      </c>
      <c r="C20282" t="s">
        <v>659</v>
      </c>
      <c r="D20282">
        <v>440006</v>
      </c>
      <c r="G20282">
        <v>49000</v>
      </c>
      <c r="I20282">
        <v>0</v>
      </c>
      <c r="J20282" s="3">
        <v>44902.178472222222</v>
      </c>
      <c r="K20282" s="3">
        <v>44907.458333333336</v>
      </c>
      <c r="L20282" s="3">
        <v>44907.479166666664</v>
      </c>
      <c r="M20282" t="s">
        <v>58861</v>
      </c>
      <c r="N20282" s="5" t="s">
        <v>18</v>
      </c>
      <c r="P20282" t="s">
        <v>16</v>
      </c>
    </row>
    <row r="20283" spans="1:16" x14ac:dyDescent="0.25">
      <c r="A20283" t="s">
        <v>58668</v>
      </c>
      <c r="B20283" t="s">
        <v>58862</v>
      </c>
      <c r="C20283" t="s">
        <v>262</v>
      </c>
      <c r="D20283">
        <v>450331</v>
      </c>
      <c r="G20283">
        <v>0</v>
      </c>
      <c r="I20283">
        <v>0</v>
      </c>
      <c r="J20283" s="3">
        <v>44901.464583333334</v>
      </c>
      <c r="K20283" s="3">
        <v>44912.5</v>
      </c>
      <c r="L20283" s="3">
        <v>44912.520833333336</v>
      </c>
      <c r="M20283" t="s">
        <v>58863</v>
      </c>
      <c r="N20283" s="5" t="s">
        <v>18</v>
      </c>
      <c r="P20283" t="s">
        <v>16</v>
      </c>
    </row>
    <row r="20284" spans="1:16" x14ac:dyDescent="0.25">
      <c r="A20284" t="s">
        <v>58668</v>
      </c>
      <c r="B20284" t="s">
        <v>58864</v>
      </c>
      <c r="C20284" t="s">
        <v>1015</v>
      </c>
      <c r="D20284">
        <v>605001</v>
      </c>
      <c r="G20284">
        <v>0</v>
      </c>
      <c r="I20284">
        <v>0</v>
      </c>
      <c r="J20284" s="3">
        <v>44902.285416666666</v>
      </c>
      <c r="K20284" s="3">
        <v>44914.458333333336</v>
      </c>
      <c r="L20284" s="3">
        <v>44914.479166666664</v>
      </c>
      <c r="M20284" t="s">
        <v>58865</v>
      </c>
      <c r="N20284" s="5" t="s">
        <v>18</v>
      </c>
      <c r="P20284" t="s">
        <v>16</v>
      </c>
    </row>
    <row r="20285" spans="1:16" x14ac:dyDescent="0.25">
      <c r="A20285" t="s">
        <v>58668</v>
      </c>
      <c r="B20285" t="s">
        <v>58866</v>
      </c>
      <c r="C20285" t="s">
        <v>85</v>
      </c>
      <c r="D20285">
        <v>620001</v>
      </c>
      <c r="G20285">
        <v>0</v>
      </c>
      <c r="I20285">
        <v>0</v>
      </c>
      <c r="J20285" s="3">
        <v>44897.515972222223</v>
      </c>
      <c r="K20285" s="3">
        <v>44907.041666666664</v>
      </c>
      <c r="L20285" s="3">
        <v>44907.0625</v>
      </c>
      <c r="M20285" t="s">
        <v>58867</v>
      </c>
      <c r="N20285" s="5" t="s">
        <v>18</v>
      </c>
      <c r="P20285" t="s">
        <v>16</v>
      </c>
    </row>
    <row r="20286" spans="1:16" x14ac:dyDescent="0.25">
      <c r="A20286" t="s">
        <v>58668</v>
      </c>
      <c r="B20286" t="s">
        <v>58868</v>
      </c>
      <c r="C20286" t="s">
        <v>85</v>
      </c>
      <c r="D20286">
        <v>711204</v>
      </c>
      <c r="G20286">
        <v>0</v>
      </c>
      <c r="I20286">
        <v>0</v>
      </c>
      <c r="J20286" s="3">
        <v>44902.429861111108</v>
      </c>
      <c r="K20286" s="3">
        <v>44912.458333333336</v>
      </c>
      <c r="L20286" s="3">
        <v>44912.479166666664</v>
      </c>
      <c r="M20286" t="s">
        <v>58869</v>
      </c>
      <c r="N20286" s="5" t="s">
        <v>18</v>
      </c>
      <c r="P20286" t="s">
        <v>16</v>
      </c>
    </row>
    <row r="20287" spans="1:16" x14ac:dyDescent="0.25">
      <c r="A20287" t="s">
        <v>58668</v>
      </c>
      <c r="B20287" t="s">
        <v>58870</v>
      </c>
      <c r="C20287" t="s">
        <v>40</v>
      </c>
      <c r="F20287" t="s">
        <v>169</v>
      </c>
      <c r="G20287">
        <v>0</v>
      </c>
      <c r="I20287">
        <v>0</v>
      </c>
      <c r="J20287" s="3">
        <v>44886.10833333333</v>
      </c>
      <c r="K20287" s="3">
        <v>44897.125</v>
      </c>
      <c r="L20287" s="3">
        <v>44897.125</v>
      </c>
      <c r="M20287" t="s">
        <v>58871</v>
      </c>
      <c r="N20287" s="5" t="s">
        <v>18</v>
      </c>
      <c r="P20287" t="s">
        <v>16</v>
      </c>
    </row>
    <row r="20288" spans="1:16" x14ac:dyDescent="0.25">
      <c r="A20288" t="s">
        <v>58668</v>
      </c>
      <c r="B20288" t="s">
        <v>58872</v>
      </c>
      <c r="C20288" t="s">
        <v>123</v>
      </c>
      <c r="D20288">
        <v>152001</v>
      </c>
      <c r="G20288">
        <v>4256934</v>
      </c>
      <c r="I20288">
        <v>85140</v>
      </c>
      <c r="J20288" s="3">
        <v>44882.217361111114</v>
      </c>
      <c r="K20288" s="3">
        <v>44893.041666666664</v>
      </c>
      <c r="L20288" s="3">
        <v>44893.041666666664</v>
      </c>
      <c r="M20288" t="s">
        <v>58873</v>
      </c>
      <c r="N20288" s="5" t="s">
        <v>18</v>
      </c>
      <c r="P20288" t="s">
        <v>16</v>
      </c>
    </row>
    <row r="20289" spans="1:16" x14ac:dyDescent="0.25">
      <c r="A20289" t="s">
        <v>58668</v>
      </c>
      <c r="B20289" t="s">
        <v>58874</v>
      </c>
      <c r="C20289" t="s">
        <v>85</v>
      </c>
      <c r="D20289">
        <v>600045</v>
      </c>
      <c r="G20289">
        <v>0</v>
      </c>
      <c r="I20289">
        <v>0</v>
      </c>
      <c r="J20289" s="3">
        <v>44886.123611111114</v>
      </c>
      <c r="K20289" s="3">
        <v>44901.125</v>
      </c>
      <c r="L20289" s="3">
        <v>44901.125</v>
      </c>
      <c r="M20289" t="s">
        <v>58875</v>
      </c>
      <c r="N20289" s="5" t="s">
        <v>18</v>
      </c>
      <c r="P20289" t="s">
        <v>16</v>
      </c>
    </row>
    <row r="20290" spans="1:16" x14ac:dyDescent="0.25">
      <c r="A20290" t="s">
        <v>58668</v>
      </c>
      <c r="B20290" t="s">
        <v>58876</v>
      </c>
      <c r="C20290" t="s">
        <v>719</v>
      </c>
      <c r="D20290">
        <v>751001</v>
      </c>
      <c r="G20290">
        <v>0</v>
      </c>
      <c r="I20290">
        <v>0</v>
      </c>
      <c r="J20290" s="3">
        <v>44886.243750000001</v>
      </c>
      <c r="K20290" s="3">
        <v>44907.25</v>
      </c>
      <c r="L20290" s="3">
        <v>44907.25</v>
      </c>
      <c r="M20290" t="s">
        <v>58877</v>
      </c>
      <c r="N20290" s="5" t="s">
        <v>18</v>
      </c>
      <c r="P20290" t="s">
        <v>16</v>
      </c>
    </row>
    <row r="20291" spans="1:16" x14ac:dyDescent="0.25">
      <c r="A20291" t="s">
        <v>58668</v>
      </c>
      <c r="B20291" t="s">
        <v>58878</v>
      </c>
      <c r="C20291" t="s">
        <v>517</v>
      </c>
      <c r="D20291">
        <v>834001</v>
      </c>
      <c r="G20291">
        <v>0</v>
      </c>
      <c r="I20291">
        <v>0</v>
      </c>
      <c r="J20291" s="3">
        <v>44886.157638888886</v>
      </c>
      <c r="K20291" s="3">
        <v>44901.166666666664</v>
      </c>
      <c r="L20291" s="3">
        <v>44901.166666666664</v>
      </c>
      <c r="M20291" t="s">
        <v>58879</v>
      </c>
      <c r="N20291" s="5" t="s">
        <v>18</v>
      </c>
      <c r="P20291" t="s">
        <v>16</v>
      </c>
    </row>
    <row r="20292" spans="1:16" x14ac:dyDescent="0.25">
      <c r="A20292" t="s">
        <v>58668</v>
      </c>
      <c r="B20292" t="s">
        <v>58880</v>
      </c>
      <c r="C20292" t="s">
        <v>317</v>
      </c>
      <c r="D20292">
        <v>181102</v>
      </c>
      <c r="G20292">
        <v>0</v>
      </c>
      <c r="I20292">
        <v>0</v>
      </c>
      <c r="J20292" s="3">
        <v>44903.134722222225</v>
      </c>
      <c r="K20292" s="3">
        <v>44914.166666666664</v>
      </c>
      <c r="L20292" s="3">
        <v>44914.1875</v>
      </c>
      <c r="M20292" t="s">
        <v>58881</v>
      </c>
      <c r="N20292" s="5" t="s">
        <v>18</v>
      </c>
      <c r="P20292" t="s">
        <v>16</v>
      </c>
    </row>
    <row r="20293" spans="1:16" x14ac:dyDescent="0.25">
      <c r="A20293" t="s">
        <v>58668</v>
      </c>
      <c r="B20293" t="s">
        <v>58882</v>
      </c>
      <c r="C20293" t="s">
        <v>85</v>
      </c>
      <c r="D20293">
        <v>530008</v>
      </c>
      <c r="G20293">
        <v>0</v>
      </c>
      <c r="I20293">
        <v>0</v>
      </c>
      <c r="J20293" s="3">
        <v>44903.422222222223</v>
      </c>
      <c r="K20293" s="3">
        <v>44912.458333333336</v>
      </c>
      <c r="L20293" s="3">
        <v>44912.479166666664</v>
      </c>
      <c r="M20293" t="s">
        <v>58883</v>
      </c>
      <c r="N20293" s="5" t="s">
        <v>18</v>
      </c>
      <c r="P20293" t="s">
        <v>16</v>
      </c>
    </row>
    <row r="20294" spans="1:16" x14ac:dyDescent="0.25">
      <c r="A20294" t="s">
        <v>58668</v>
      </c>
      <c r="B20294" t="s">
        <v>58884</v>
      </c>
      <c r="C20294" t="s">
        <v>85</v>
      </c>
      <c r="D20294">
        <v>678002</v>
      </c>
      <c r="G20294">
        <v>0</v>
      </c>
      <c r="I20294">
        <v>0</v>
      </c>
      <c r="J20294" s="3">
        <v>44903.227777777778</v>
      </c>
      <c r="K20294" s="3">
        <v>44914.375</v>
      </c>
      <c r="L20294" s="3">
        <v>44914.395833333336</v>
      </c>
      <c r="M20294" t="s">
        <v>58885</v>
      </c>
      <c r="N20294" s="5" t="s">
        <v>18</v>
      </c>
      <c r="P20294" t="s">
        <v>16</v>
      </c>
    </row>
    <row r="20295" spans="1:16" x14ac:dyDescent="0.25">
      <c r="A20295" t="s">
        <v>58668</v>
      </c>
      <c r="B20295" t="s">
        <v>58886</v>
      </c>
      <c r="C20295" t="s">
        <v>85</v>
      </c>
      <c r="D20295">
        <v>700001</v>
      </c>
      <c r="G20295">
        <v>0</v>
      </c>
      <c r="I20295">
        <v>0</v>
      </c>
      <c r="J20295" s="3">
        <v>44902.04791666667</v>
      </c>
      <c r="K20295" s="3">
        <v>44914.041666666664</v>
      </c>
      <c r="L20295" s="3">
        <v>44914.0625</v>
      </c>
      <c r="M20295" t="s">
        <v>58887</v>
      </c>
      <c r="N20295" s="5" t="s">
        <v>18</v>
      </c>
      <c r="P20295" t="s">
        <v>16</v>
      </c>
    </row>
    <row r="20296" spans="1:16" x14ac:dyDescent="0.25">
      <c r="A20296" t="s">
        <v>58668</v>
      </c>
      <c r="B20296" t="s">
        <v>58888</v>
      </c>
      <c r="C20296" t="s">
        <v>570</v>
      </c>
      <c r="D20296">
        <v>734004</v>
      </c>
      <c r="G20296">
        <v>0</v>
      </c>
      <c r="I20296">
        <v>0</v>
      </c>
      <c r="J20296" s="3">
        <v>44903.526388888888</v>
      </c>
      <c r="K20296" s="3">
        <v>44910.041666666664</v>
      </c>
      <c r="L20296" s="3">
        <v>44910.0625</v>
      </c>
      <c r="M20296" t="s">
        <v>58889</v>
      </c>
      <c r="N20296" s="5" t="s">
        <v>18</v>
      </c>
      <c r="P20296" t="s">
        <v>16</v>
      </c>
    </row>
    <row r="20297" spans="1:16" x14ac:dyDescent="0.25">
      <c r="A20297" t="s">
        <v>58668</v>
      </c>
      <c r="B20297" t="s">
        <v>58890</v>
      </c>
      <c r="C20297" t="s">
        <v>85</v>
      </c>
      <c r="D20297">
        <v>752050</v>
      </c>
      <c r="G20297">
        <v>0</v>
      </c>
      <c r="I20297">
        <v>0</v>
      </c>
      <c r="J20297" s="3">
        <v>44902.067361111112</v>
      </c>
      <c r="K20297" s="3">
        <v>44914.5</v>
      </c>
      <c r="L20297" s="3">
        <v>44914.520833333336</v>
      </c>
      <c r="M20297" t="s">
        <v>58891</v>
      </c>
      <c r="N20297" s="5" t="s">
        <v>18</v>
      </c>
      <c r="P20297" t="s">
        <v>16</v>
      </c>
    </row>
    <row r="20298" spans="1:16" x14ac:dyDescent="0.25">
      <c r="A20298" t="s">
        <v>58668</v>
      </c>
      <c r="B20298" t="s">
        <v>58892</v>
      </c>
      <c r="C20298" t="s">
        <v>91</v>
      </c>
      <c r="D20298">
        <v>241303</v>
      </c>
      <c r="G20298">
        <v>0</v>
      </c>
      <c r="I20298">
        <v>0</v>
      </c>
      <c r="J20298" s="3">
        <v>44879.234722222223</v>
      </c>
      <c r="K20298" s="3">
        <v>44889.25</v>
      </c>
      <c r="L20298" s="3">
        <v>44889.270833333336</v>
      </c>
      <c r="M20298" t="s">
        <v>58893</v>
      </c>
      <c r="N20298" s="5" t="s">
        <v>18</v>
      </c>
      <c r="P20298" t="s">
        <v>16</v>
      </c>
    </row>
    <row r="20299" spans="1:16" x14ac:dyDescent="0.25">
      <c r="A20299" t="s">
        <v>58668</v>
      </c>
      <c r="B20299" t="s">
        <v>58894</v>
      </c>
      <c r="C20299" t="s">
        <v>803</v>
      </c>
      <c r="D20299">
        <v>248001</v>
      </c>
      <c r="G20299">
        <v>0</v>
      </c>
      <c r="I20299">
        <v>28080</v>
      </c>
      <c r="J20299" s="3">
        <v>44879.456944444442</v>
      </c>
      <c r="K20299" s="3">
        <v>44894.5</v>
      </c>
      <c r="L20299" s="3">
        <v>44894.520833333336</v>
      </c>
      <c r="M20299" t="s">
        <v>58895</v>
      </c>
      <c r="N20299" s="5" t="s">
        <v>18</v>
      </c>
      <c r="P20299" t="s">
        <v>16</v>
      </c>
    </row>
    <row r="20300" spans="1:16" x14ac:dyDescent="0.25">
      <c r="A20300" t="s">
        <v>58668</v>
      </c>
      <c r="B20300" t="s">
        <v>58896</v>
      </c>
      <c r="C20300" t="s">
        <v>50912</v>
      </c>
      <c r="D20300">
        <v>262523</v>
      </c>
      <c r="G20300">
        <v>0</v>
      </c>
      <c r="I20300">
        <v>0</v>
      </c>
      <c r="J20300" s="3">
        <v>44880.115972222222</v>
      </c>
      <c r="K20300" s="3">
        <v>44890.125</v>
      </c>
      <c r="L20300" s="3">
        <v>44890.145833333336</v>
      </c>
      <c r="M20300" t="s">
        <v>58897</v>
      </c>
      <c r="N20300" s="5" t="s">
        <v>18</v>
      </c>
      <c r="P20300" t="s">
        <v>16</v>
      </c>
    </row>
    <row r="20301" spans="1:16" x14ac:dyDescent="0.25">
      <c r="A20301" t="s">
        <v>58668</v>
      </c>
      <c r="B20301" t="s">
        <v>58898</v>
      </c>
      <c r="C20301" t="s">
        <v>319</v>
      </c>
      <c r="D20301">
        <v>431203</v>
      </c>
      <c r="G20301">
        <v>0</v>
      </c>
      <c r="I20301">
        <v>46800</v>
      </c>
      <c r="J20301" s="3">
        <v>44879.530555555553</v>
      </c>
      <c r="K20301" s="3">
        <v>44894.208333333336</v>
      </c>
      <c r="L20301" s="3">
        <v>44894.229166666664</v>
      </c>
      <c r="M20301" t="s">
        <v>58899</v>
      </c>
      <c r="N20301" s="5" t="s">
        <v>18</v>
      </c>
      <c r="P20301" t="s">
        <v>16</v>
      </c>
    </row>
    <row r="20302" spans="1:16" x14ac:dyDescent="0.25">
      <c r="A20302" t="s">
        <v>58668</v>
      </c>
      <c r="B20302" t="s">
        <v>58900</v>
      </c>
      <c r="C20302" t="s">
        <v>53257</v>
      </c>
      <c r="D20302">
        <v>530001</v>
      </c>
      <c r="G20302">
        <v>0</v>
      </c>
      <c r="I20302">
        <v>0</v>
      </c>
      <c r="J20302" s="3">
        <v>44879.482638888891</v>
      </c>
      <c r="K20302" s="3">
        <v>44889.5</v>
      </c>
      <c r="L20302" s="3">
        <v>44889.520833333336</v>
      </c>
      <c r="M20302" t="s">
        <v>58901</v>
      </c>
      <c r="N20302" s="5" t="s">
        <v>18</v>
      </c>
      <c r="P20302" t="s">
        <v>16</v>
      </c>
    </row>
    <row r="20303" spans="1:16" x14ac:dyDescent="0.25">
      <c r="A20303" t="s">
        <v>58668</v>
      </c>
      <c r="B20303" t="s">
        <v>58902</v>
      </c>
      <c r="C20303" t="s">
        <v>213</v>
      </c>
      <c r="D20303">
        <v>530009</v>
      </c>
      <c r="G20303">
        <v>0</v>
      </c>
      <c r="I20303">
        <v>0</v>
      </c>
      <c r="J20303" s="3">
        <v>44880.23333333333</v>
      </c>
      <c r="K20303" s="3">
        <v>44884.25</v>
      </c>
      <c r="L20303" s="3">
        <v>44884.270833333336</v>
      </c>
      <c r="M20303" t="s">
        <v>58903</v>
      </c>
      <c r="N20303" s="5" t="s">
        <v>18</v>
      </c>
      <c r="P20303" t="s">
        <v>16</v>
      </c>
    </row>
    <row r="20304" spans="1:16" x14ac:dyDescent="0.25">
      <c r="A20304" t="s">
        <v>58668</v>
      </c>
      <c r="B20304" t="s">
        <v>58904</v>
      </c>
      <c r="C20304" t="s">
        <v>924</v>
      </c>
      <c r="D20304">
        <v>600016</v>
      </c>
      <c r="G20304">
        <v>0</v>
      </c>
      <c r="I20304">
        <v>0</v>
      </c>
      <c r="J20304" s="3">
        <v>44879.486111111109</v>
      </c>
      <c r="K20304" s="3">
        <v>44889.5</v>
      </c>
      <c r="L20304" s="3">
        <v>44889.520833333336</v>
      </c>
      <c r="M20304" t="s">
        <v>58905</v>
      </c>
      <c r="N20304" s="5" t="s">
        <v>18</v>
      </c>
      <c r="P20304" t="s">
        <v>16</v>
      </c>
    </row>
    <row r="20305" spans="1:16" x14ac:dyDescent="0.25">
      <c r="A20305" t="s">
        <v>58668</v>
      </c>
      <c r="B20305" t="s">
        <v>58906</v>
      </c>
      <c r="C20305" t="s">
        <v>85</v>
      </c>
      <c r="D20305">
        <v>700001</v>
      </c>
      <c r="F20305" s="5"/>
      <c r="G20305">
        <v>0</v>
      </c>
      <c r="I20305">
        <v>0</v>
      </c>
      <c r="J20305" s="3">
        <v>44879.48541666667</v>
      </c>
      <c r="K20305" s="3">
        <v>44889.041666666664</v>
      </c>
      <c r="L20305" s="3">
        <v>44889.0625</v>
      </c>
      <c r="M20305" t="s">
        <v>58907</v>
      </c>
      <c r="N20305" s="5" t="s">
        <v>18</v>
      </c>
      <c r="P20305" t="s">
        <v>16</v>
      </c>
    </row>
    <row r="20306" spans="1:16" x14ac:dyDescent="0.25">
      <c r="A20306" t="s">
        <v>58668</v>
      </c>
      <c r="B20306" t="s">
        <v>58908</v>
      </c>
      <c r="C20306" t="s">
        <v>85</v>
      </c>
      <c r="D20306">
        <v>743145</v>
      </c>
      <c r="F20306" s="5"/>
      <c r="G20306">
        <v>0</v>
      </c>
      <c r="I20306">
        <v>0</v>
      </c>
      <c r="J20306" s="3">
        <v>44879.474999999999</v>
      </c>
      <c r="K20306" s="3">
        <v>44889.5</v>
      </c>
      <c r="L20306" s="3">
        <v>44889.520833333336</v>
      </c>
      <c r="M20306" t="s">
        <v>58909</v>
      </c>
      <c r="N20306" s="5" t="s">
        <v>18</v>
      </c>
      <c r="P20306" t="s">
        <v>16</v>
      </c>
    </row>
    <row r="20307" spans="1:16" x14ac:dyDescent="0.25">
      <c r="A20307" t="s">
        <v>58668</v>
      </c>
      <c r="B20307" t="s">
        <v>58910</v>
      </c>
      <c r="C20307" t="s">
        <v>85</v>
      </c>
      <c r="D20307">
        <v>834001</v>
      </c>
      <c r="F20307" s="5"/>
      <c r="G20307">
        <v>0</v>
      </c>
      <c r="I20307">
        <v>0</v>
      </c>
      <c r="J20307" s="3">
        <v>44880.217361111114</v>
      </c>
      <c r="K20307" s="3">
        <v>44883.25</v>
      </c>
      <c r="L20307" s="3">
        <v>44883.270833333336</v>
      </c>
      <c r="M20307" t="s">
        <v>58911</v>
      </c>
      <c r="N20307" s="5" t="s">
        <v>18</v>
      </c>
      <c r="P20307" t="s">
        <v>16</v>
      </c>
    </row>
    <row r="20308" spans="1:16" x14ac:dyDescent="0.25">
      <c r="A20308" t="s">
        <v>58668</v>
      </c>
      <c r="B20308" t="s">
        <v>58912</v>
      </c>
      <c r="C20308" t="s">
        <v>336</v>
      </c>
      <c r="D20308">
        <v>388001</v>
      </c>
      <c r="G20308">
        <v>0</v>
      </c>
      <c r="I20308">
        <v>0</v>
      </c>
      <c r="J20308" s="3">
        <v>44894.213888888888</v>
      </c>
      <c r="K20308" s="3">
        <v>44904.166666666664</v>
      </c>
      <c r="L20308" s="3">
        <v>44904.1875</v>
      </c>
      <c r="M20308" t="s">
        <v>58913</v>
      </c>
      <c r="N20308" s="5" t="s">
        <v>18</v>
      </c>
      <c r="P20308" t="s">
        <v>16</v>
      </c>
    </row>
    <row r="20309" spans="1:16" x14ac:dyDescent="0.25">
      <c r="A20309" t="s">
        <v>58668</v>
      </c>
      <c r="B20309" t="s">
        <v>58914</v>
      </c>
      <c r="C20309" t="s">
        <v>163</v>
      </c>
      <c r="D20309">
        <v>410206</v>
      </c>
      <c r="G20309">
        <v>0</v>
      </c>
      <c r="I20309">
        <v>192187</v>
      </c>
      <c r="J20309" s="3">
        <v>44895.463888888888</v>
      </c>
      <c r="K20309" s="3">
        <v>44916.208333333336</v>
      </c>
      <c r="L20309" s="3">
        <v>44916.229166666664</v>
      </c>
      <c r="M20309" t="s">
        <v>58915</v>
      </c>
      <c r="N20309" s="5" t="s">
        <v>18</v>
      </c>
      <c r="P20309" t="s">
        <v>16</v>
      </c>
    </row>
    <row r="20310" spans="1:16" x14ac:dyDescent="0.25">
      <c r="A20310" t="s">
        <v>58668</v>
      </c>
      <c r="B20310" t="s">
        <v>58916</v>
      </c>
      <c r="C20310" t="s">
        <v>176</v>
      </c>
      <c r="D20310">
        <v>444603</v>
      </c>
      <c r="G20310">
        <v>0</v>
      </c>
      <c r="I20310">
        <v>12600</v>
      </c>
      <c r="J20310" s="3">
        <v>44896.224305555559</v>
      </c>
      <c r="K20310" s="3">
        <v>44907.333333333336</v>
      </c>
      <c r="L20310" s="3">
        <v>44907.354166666664</v>
      </c>
      <c r="M20310" t="s">
        <v>58917</v>
      </c>
      <c r="N20310" s="5" t="s">
        <v>18</v>
      </c>
      <c r="P20310" t="s">
        <v>16</v>
      </c>
    </row>
    <row r="20311" spans="1:16" x14ac:dyDescent="0.25">
      <c r="A20311" t="s">
        <v>58668</v>
      </c>
      <c r="B20311" t="s">
        <v>58918</v>
      </c>
      <c r="C20311" t="s">
        <v>85</v>
      </c>
      <c r="D20311">
        <v>500017</v>
      </c>
      <c r="G20311">
        <v>0</v>
      </c>
      <c r="I20311">
        <v>0</v>
      </c>
      <c r="J20311" s="3">
        <v>44896.427777777775</v>
      </c>
      <c r="K20311" s="3">
        <v>44907.5</v>
      </c>
      <c r="L20311" s="3">
        <v>44907.520833333336</v>
      </c>
      <c r="M20311" t="s">
        <v>58919</v>
      </c>
      <c r="N20311" s="5" t="s">
        <v>18</v>
      </c>
      <c r="P20311" t="s">
        <v>16</v>
      </c>
    </row>
    <row r="20312" spans="1:16" x14ac:dyDescent="0.25">
      <c r="A20312" t="s">
        <v>58668</v>
      </c>
      <c r="B20312" t="s">
        <v>58920</v>
      </c>
      <c r="C20312" t="s">
        <v>660</v>
      </c>
      <c r="D20312">
        <v>682017</v>
      </c>
      <c r="G20312">
        <v>0</v>
      </c>
      <c r="I20312">
        <v>0</v>
      </c>
      <c r="J20312" s="3">
        <v>44895.199999999997</v>
      </c>
      <c r="K20312" s="3">
        <v>44916.125</v>
      </c>
      <c r="L20312" s="3">
        <v>44916.145833333336</v>
      </c>
      <c r="M20312" t="s">
        <v>58921</v>
      </c>
      <c r="N20312" s="5" t="s">
        <v>18</v>
      </c>
      <c r="P20312" t="s">
        <v>16</v>
      </c>
    </row>
    <row r="20313" spans="1:16" x14ac:dyDescent="0.25">
      <c r="A20313" t="s">
        <v>58668</v>
      </c>
      <c r="B20313" t="s">
        <v>58922</v>
      </c>
      <c r="C20313" t="s">
        <v>58923</v>
      </c>
      <c r="D20313">
        <v>700001</v>
      </c>
      <c r="G20313">
        <v>0</v>
      </c>
      <c r="I20313">
        <v>0</v>
      </c>
      <c r="J20313" s="3">
        <v>44896.194444444445</v>
      </c>
      <c r="K20313" s="3">
        <v>44926.208333333336</v>
      </c>
      <c r="L20313" s="3">
        <v>44926.229166666664</v>
      </c>
      <c r="M20313" t="s">
        <v>58924</v>
      </c>
      <c r="N20313" s="5" t="s">
        <v>18</v>
      </c>
      <c r="P20313" t="s">
        <v>16</v>
      </c>
    </row>
    <row r="20314" spans="1:16" x14ac:dyDescent="0.25">
      <c r="A20314" t="s">
        <v>58668</v>
      </c>
      <c r="B20314" t="s">
        <v>58925</v>
      </c>
      <c r="C20314" t="s">
        <v>85</v>
      </c>
      <c r="D20314">
        <v>801105</v>
      </c>
      <c r="G20314">
        <v>0</v>
      </c>
      <c r="I20314">
        <v>0</v>
      </c>
      <c r="J20314" s="3">
        <v>44896.529166666667</v>
      </c>
      <c r="K20314" s="3">
        <v>44907.375</v>
      </c>
      <c r="L20314" s="3">
        <v>44907.395833333336</v>
      </c>
      <c r="M20314" t="s">
        <v>58926</v>
      </c>
      <c r="N20314" s="5" t="s">
        <v>18</v>
      </c>
      <c r="P20314" t="s">
        <v>16</v>
      </c>
    </row>
    <row r="20315" spans="1:16" x14ac:dyDescent="0.25">
      <c r="A20315" t="s">
        <v>58668</v>
      </c>
      <c r="B20315" t="s">
        <v>58927</v>
      </c>
      <c r="C20315" t="s">
        <v>646</v>
      </c>
      <c r="F20315" s="8" t="s">
        <v>45</v>
      </c>
      <c r="G20315">
        <v>0</v>
      </c>
      <c r="I20315">
        <v>0</v>
      </c>
      <c r="J20315" s="3">
        <v>44877.489583333336</v>
      </c>
      <c r="K20315" s="3">
        <v>44887.5</v>
      </c>
      <c r="L20315" s="3">
        <v>44887.520833333336</v>
      </c>
      <c r="M20315" t="s">
        <v>58928</v>
      </c>
      <c r="N20315" s="5" t="s">
        <v>18</v>
      </c>
      <c r="P20315" t="s">
        <v>16</v>
      </c>
    </row>
    <row r="20316" spans="1:16" x14ac:dyDescent="0.25">
      <c r="A20316" t="s">
        <v>58668</v>
      </c>
      <c r="B20316" t="s">
        <v>58929</v>
      </c>
      <c r="C20316" t="s">
        <v>986</v>
      </c>
      <c r="D20316">
        <v>800001</v>
      </c>
      <c r="G20316">
        <v>0</v>
      </c>
      <c r="I20316">
        <v>0</v>
      </c>
      <c r="J20316" s="3">
        <v>44875.227083333331</v>
      </c>
      <c r="K20316" s="3">
        <v>44886.25</v>
      </c>
      <c r="L20316" s="3">
        <v>44886.270833333336</v>
      </c>
      <c r="M20316" t="s">
        <v>58930</v>
      </c>
      <c r="N20316" s="5" t="s">
        <v>18</v>
      </c>
      <c r="P20316" t="s">
        <v>16</v>
      </c>
    </row>
    <row r="20317" spans="1:16" x14ac:dyDescent="0.25">
      <c r="A20317" t="s">
        <v>58668</v>
      </c>
      <c r="B20317" t="s">
        <v>58931</v>
      </c>
      <c r="C20317" t="s">
        <v>24</v>
      </c>
      <c r="F20317" t="s">
        <v>178</v>
      </c>
      <c r="G20317">
        <v>0</v>
      </c>
      <c r="I20317">
        <v>0</v>
      </c>
      <c r="J20317" s="3">
        <v>44901.436111111114</v>
      </c>
      <c r="K20317" s="3">
        <v>44908.458333333336</v>
      </c>
      <c r="L20317" s="3">
        <v>44908.479166666664</v>
      </c>
      <c r="M20317" t="s">
        <v>58932</v>
      </c>
      <c r="N20317" s="5" t="s">
        <v>18</v>
      </c>
      <c r="P20317" t="s">
        <v>16</v>
      </c>
    </row>
    <row r="20318" spans="1:16" x14ac:dyDescent="0.25">
      <c r="A20318" t="s">
        <v>58668</v>
      </c>
      <c r="B20318" t="s">
        <v>58933</v>
      </c>
      <c r="C20318" t="s">
        <v>24</v>
      </c>
      <c r="F20318" t="s">
        <v>25</v>
      </c>
      <c r="G20318">
        <v>0</v>
      </c>
      <c r="I20318">
        <v>0</v>
      </c>
      <c r="J20318" s="3">
        <v>44901.393055555556</v>
      </c>
      <c r="K20318" s="3">
        <v>44903.208333333336</v>
      </c>
      <c r="L20318" s="3">
        <v>44903.229166666664</v>
      </c>
      <c r="M20318" t="s">
        <v>58934</v>
      </c>
      <c r="N20318" s="5" t="s">
        <v>18</v>
      </c>
      <c r="P20318" t="s">
        <v>16</v>
      </c>
    </row>
    <row r="20319" spans="1:16" x14ac:dyDescent="0.25">
      <c r="A20319" t="s">
        <v>58668</v>
      </c>
      <c r="B20319" t="s">
        <v>58935</v>
      </c>
      <c r="C20319" t="s">
        <v>115</v>
      </c>
      <c r="D20319">
        <v>134118</v>
      </c>
      <c r="G20319">
        <v>1079991</v>
      </c>
      <c r="I20319">
        <v>21600</v>
      </c>
      <c r="J20319" s="3">
        <v>44900.166666666664</v>
      </c>
      <c r="K20319" s="3">
        <v>44910.166666666664</v>
      </c>
      <c r="L20319" s="3">
        <v>44910.1875</v>
      </c>
      <c r="M20319" t="s">
        <v>58936</v>
      </c>
      <c r="N20319" s="5" t="s">
        <v>18</v>
      </c>
      <c r="P20319" t="s">
        <v>16</v>
      </c>
    </row>
    <row r="20320" spans="1:16" x14ac:dyDescent="0.25">
      <c r="A20320" t="s">
        <v>58668</v>
      </c>
      <c r="B20320" t="s">
        <v>58937</v>
      </c>
      <c r="C20320" t="s">
        <v>421</v>
      </c>
      <c r="D20320">
        <v>144001</v>
      </c>
      <c r="G20320">
        <v>0</v>
      </c>
      <c r="I20320">
        <v>62034</v>
      </c>
      <c r="J20320" s="3">
        <v>44901.175694444442</v>
      </c>
      <c r="K20320" s="3">
        <v>44922.166666666664</v>
      </c>
      <c r="L20320" s="3">
        <v>44922.1875</v>
      </c>
      <c r="M20320" t="s">
        <v>58938</v>
      </c>
      <c r="N20320" s="5" t="s">
        <v>18</v>
      </c>
      <c r="P20320" t="s">
        <v>16</v>
      </c>
    </row>
    <row r="20321" spans="1:16" x14ac:dyDescent="0.25">
      <c r="A20321" t="s">
        <v>58668</v>
      </c>
      <c r="B20321" t="s">
        <v>58939</v>
      </c>
      <c r="C20321" t="s">
        <v>40495</v>
      </c>
      <c r="D20321">
        <v>190008</v>
      </c>
      <c r="G20321">
        <v>0</v>
      </c>
      <c r="I20321">
        <v>0</v>
      </c>
      <c r="J20321" s="3">
        <v>44901.31527777778</v>
      </c>
      <c r="K20321" s="3">
        <v>44911.083333333336</v>
      </c>
      <c r="L20321" s="3">
        <v>44911.104166666664</v>
      </c>
      <c r="M20321" t="s">
        <v>58940</v>
      </c>
      <c r="N20321" s="5" t="s">
        <v>18</v>
      </c>
      <c r="P20321" t="s">
        <v>16</v>
      </c>
    </row>
    <row r="20322" spans="1:16" x14ac:dyDescent="0.25">
      <c r="A20322" t="s">
        <v>58668</v>
      </c>
      <c r="B20322" t="s">
        <v>58941</v>
      </c>
      <c r="C20322" t="s">
        <v>530</v>
      </c>
      <c r="D20322">
        <v>413001</v>
      </c>
      <c r="G20322">
        <v>0</v>
      </c>
      <c r="I20322">
        <v>0</v>
      </c>
      <c r="J20322" s="3">
        <v>44900.107638888891</v>
      </c>
      <c r="K20322" s="3">
        <v>44910.125</v>
      </c>
      <c r="L20322" s="3">
        <v>44910.145833333336</v>
      </c>
      <c r="M20322" t="s">
        <v>58942</v>
      </c>
      <c r="N20322" s="5" t="s">
        <v>18</v>
      </c>
      <c r="P20322" t="s">
        <v>16</v>
      </c>
    </row>
    <row r="20323" spans="1:16" x14ac:dyDescent="0.25">
      <c r="A20323" t="s">
        <v>58668</v>
      </c>
      <c r="B20323" t="s">
        <v>58943</v>
      </c>
      <c r="C20323" t="s">
        <v>548</v>
      </c>
      <c r="D20323">
        <v>492005</v>
      </c>
      <c r="G20323">
        <v>0</v>
      </c>
      <c r="I20323">
        <v>0</v>
      </c>
      <c r="J20323" s="3">
        <v>44901.529861111114</v>
      </c>
      <c r="K20323" s="3">
        <v>44907.041666666664</v>
      </c>
      <c r="L20323" s="3">
        <v>44907.0625</v>
      </c>
      <c r="M20323" t="s">
        <v>58944</v>
      </c>
      <c r="N20323" s="5" t="s">
        <v>18</v>
      </c>
      <c r="P20323" t="s">
        <v>16</v>
      </c>
    </row>
    <row r="20324" spans="1:16" x14ac:dyDescent="0.25">
      <c r="A20324" t="s">
        <v>58668</v>
      </c>
      <c r="B20324" t="s">
        <v>58945</v>
      </c>
      <c r="C20324" t="s">
        <v>85</v>
      </c>
      <c r="D20324">
        <v>500040</v>
      </c>
      <c r="G20324">
        <v>0</v>
      </c>
      <c r="I20324">
        <v>0</v>
      </c>
      <c r="J20324" s="3">
        <v>44901.145833333336</v>
      </c>
      <c r="K20324" s="3">
        <v>44905.166666666664</v>
      </c>
      <c r="L20324" s="3">
        <v>44905.1875</v>
      </c>
      <c r="M20324" t="s">
        <v>58946</v>
      </c>
      <c r="N20324" s="5" t="s">
        <v>18</v>
      </c>
      <c r="P20324" t="s">
        <v>16</v>
      </c>
    </row>
    <row r="20325" spans="1:16" x14ac:dyDescent="0.25">
      <c r="A20325" t="s">
        <v>58668</v>
      </c>
      <c r="B20325" t="s">
        <v>58947</v>
      </c>
      <c r="C20325" t="s">
        <v>263</v>
      </c>
      <c r="D20325">
        <v>570008</v>
      </c>
      <c r="G20325">
        <v>0</v>
      </c>
      <c r="I20325">
        <v>0</v>
      </c>
      <c r="J20325" s="3">
        <v>44901.19027777778</v>
      </c>
      <c r="K20325" s="3">
        <v>44912.458333333336</v>
      </c>
      <c r="L20325" s="3">
        <v>44912.479166666664</v>
      </c>
      <c r="M20325" t="s">
        <v>58948</v>
      </c>
      <c r="N20325" s="5" t="s">
        <v>18</v>
      </c>
      <c r="P20325" t="s">
        <v>16</v>
      </c>
    </row>
    <row r="20326" spans="1:16" x14ac:dyDescent="0.25">
      <c r="A20326" t="s">
        <v>58668</v>
      </c>
      <c r="B20326" t="s">
        <v>58949</v>
      </c>
      <c r="C20326" t="s">
        <v>703</v>
      </c>
      <c r="D20326">
        <v>570010</v>
      </c>
      <c r="G20326">
        <v>0</v>
      </c>
      <c r="I20326">
        <v>0</v>
      </c>
      <c r="J20326" s="3">
        <v>44901.143750000003</v>
      </c>
      <c r="K20326" s="3">
        <v>44922.375</v>
      </c>
      <c r="L20326" s="3">
        <v>44922.395833333336</v>
      </c>
      <c r="M20326" t="s">
        <v>58950</v>
      </c>
      <c r="N20326" s="5" t="s">
        <v>18</v>
      </c>
      <c r="P20326" t="s">
        <v>16</v>
      </c>
    </row>
    <row r="20327" spans="1:16" x14ac:dyDescent="0.25">
      <c r="A20327" t="s">
        <v>58668</v>
      </c>
      <c r="B20327" t="s">
        <v>58951</v>
      </c>
      <c r="C20327" t="s">
        <v>432</v>
      </c>
      <c r="D20327">
        <v>600103</v>
      </c>
      <c r="G20327">
        <v>0</v>
      </c>
      <c r="I20327">
        <v>290212</v>
      </c>
      <c r="J20327" s="3">
        <v>44901.166666666664</v>
      </c>
      <c r="K20327" s="3">
        <v>44921.208333333336</v>
      </c>
      <c r="L20327" s="3">
        <v>44921.229166666664</v>
      </c>
      <c r="M20327" t="s">
        <v>58952</v>
      </c>
      <c r="N20327" s="5" t="s">
        <v>18</v>
      </c>
      <c r="P20327" t="s">
        <v>16</v>
      </c>
    </row>
    <row r="20328" spans="1:16" x14ac:dyDescent="0.25">
      <c r="A20328" t="s">
        <v>58668</v>
      </c>
      <c r="B20328" t="s">
        <v>58953</v>
      </c>
      <c r="C20328" t="s">
        <v>814</v>
      </c>
      <c r="D20328">
        <v>673307</v>
      </c>
      <c r="G20328">
        <v>0</v>
      </c>
      <c r="I20328">
        <v>0</v>
      </c>
      <c r="J20328" s="3">
        <v>44901.40902777778</v>
      </c>
      <c r="K20328" s="3">
        <v>44912.375</v>
      </c>
      <c r="L20328" s="3">
        <v>44912.395833333336</v>
      </c>
      <c r="M20328" t="s">
        <v>58954</v>
      </c>
      <c r="N20328" s="5" t="s">
        <v>18</v>
      </c>
      <c r="P20328" t="s">
        <v>16</v>
      </c>
    </row>
    <row r="20329" spans="1:16" x14ac:dyDescent="0.25">
      <c r="A20329" t="s">
        <v>58668</v>
      </c>
      <c r="B20329" t="s">
        <v>58955</v>
      </c>
      <c r="C20329" t="s">
        <v>1078</v>
      </c>
      <c r="D20329">
        <v>700020</v>
      </c>
      <c r="G20329">
        <v>0</v>
      </c>
      <c r="I20329">
        <v>157171</v>
      </c>
      <c r="J20329" s="3">
        <v>44901.115277777775</v>
      </c>
      <c r="K20329" s="3">
        <v>44911.125</v>
      </c>
      <c r="L20329" s="3">
        <v>44911.145833333336</v>
      </c>
      <c r="M20329" t="s">
        <v>58956</v>
      </c>
      <c r="N20329" s="5" t="s">
        <v>18</v>
      </c>
      <c r="P20329" t="s">
        <v>16</v>
      </c>
    </row>
    <row r="20330" spans="1:16" x14ac:dyDescent="0.25">
      <c r="A20330" t="s">
        <v>58668</v>
      </c>
      <c r="B20330" t="s">
        <v>58957</v>
      </c>
      <c r="C20330" t="s">
        <v>546</v>
      </c>
      <c r="D20330">
        <v>700071</v>
      </c>
      <c r="G20330">
        <v>1050000</v>
      </c>
      <c r="I20330">
        <v>0</v>
      </c>
      <c r="J20330" s="3">
        <v>44901.185416666667</v>
      </c>
      <c r="K20330" s="3">
        <v>44911.25</v>
      </c>
      <c r="L20330" s="3">
        <v>44911.270833333336</v>
      </c>
      <c r="M20330" t="s">
        <v>58958</v>
      </c>
      <c r="N20330" s="5" t="s">
        <v>18</v>
      </c>
      <c r="P20330" t="s">
        <v>16</v>
      </c>
    </row>
    <row r="20331" spans="1:16" x14ac:dyDescent="0.25">
      <c r="A20331" t="s">
        <v>58668</v>
      </c>
      <c r="B20331" t="s">
        <v>58959</v>
      </c>
      <c r="C20331" t="s">
        <v>669</v>
      </c>
      <c r="F20331" t="s">
        <v>58</v>
      </c>
      <c r="G20331">
        <v>0</v>
      </c>
      <c r="H20331" s="6"/>
      <c r="I20331">
        <v>0</v>
      </c>
      <c r="J20331" s="3">
        <v>44905.072916666664</v>
      </c>
      <c r="K20331" s="3">
        <v>44912.125</v>
      </c>
      <c r="L20331" s="3">
        <v>44912.145833333336</v>
      </c>
      <c r="M20331" t="s">
        <v>58960</v>
      </c>
      <c r="N20331" s="5" t="s">
        <v>18</v>
      </c>
      <c r="P20331" t="s">
        <v>16</v>
      </c>
    </row>
    <row r="20332" spans="1:16" x14ac:dyDescent="0.25">
      <c r="A20332" t="s">
        <v>58668</v>
      </c>
      <c r="B20332" t="s">
        <v>58961</v>
      </c>
      <c r="C20332" t="s">
        <v>123</v>
      </c>
      <c r="D20332">
        <v>133001</v>
      </c>
      <c r="G20332">
        <v>846855</v>
      </c>
      <c r="H20332" s="6"/>
      <c r="I20332">
        <v>16937</v>
      </c>
      <c r="J20332" s="3">
        <v>44904.093055555553</v>
      </c>
      <c r="K20332" s="3">
        <v>44914.125</v>
      </c>
      <c r="L20332" s="3">
        <v>44914.145833333336</v>
      </c>
      <c r="M20332" t="s">
        <v>58962</v>
      </c>
      <c r="N20332" s="5" t="s">
        <v>18</v>
      </c>
      <c r="P20332" t="s">
        <v>16</v>
      </c>
    </row>
    <row r="20333" spans="1:16" x14ac:dyDescent="0.25">
      <c r="A20333" t="s">
        <v>58668</v>
      </c>
      <c r="B20333" t="s">
        <v>58963</v>
      </c>
      <c r="C20333" t="s">
        <v>359</v>
      </c>
      <c r="D20333">
        <v>193222</v>
      </c>
      <c r="G20333">
        <v>0</v>
      </c>
      <c r="H20333" s="6"/>
      <c r="I20333">
        <v>0</v>
      </c>
      <c r="J20333" s="3">
        <v>44905.474999999999</v>
      </c>
      <c r="K20333" s="3">
        <v>44915.5</v>
      </c>
      <c r="L20333" s="3">
        <v>44915.520833333336</v>
      </c>
      <c r="M20333" t="s">
        <v>58964</v>
      </c>
      <c r="N20333" s="5" t="s">
        <v>18</v>
      </c>
      <c r="P20333" t="s">
        <v>16</v>
      </c>
    </row>
    <row r="20334" spans="1:16" x14ac:dyDescent="0.25">
      <c r="A20334" t="s">
        <v>58668</v>
      </c>
      <c r="B20334" t="s">
        <v>58965</v>
      </c>
      <c r="C20334" t="s">
        <v>336</v>
      </c>
      <c r="D20334">
        <v>533003</v>
      </c>
      <c r="G20334">
        <v>0</v>
      </c>
      <c r="H20334" s="6"/>
      <c r="I20334">
        <v>0</v>
      </c>
      <c r="J20334" s="3">
        <v>44904.240277777775</v>
      </c>
      <c r="K20334" s="3">
        <v>44914.416666666664</v>
      </c>
      <c r="L20334" s="3">
        <v>44914.4375</v>
      </c>
      <c r="M20334" t="s">
        <v>58966</v>
      </c>
      <c r="N20334" s="5" t="s">
        <v>18</v>
      </c>
      <c r="P20334" t="s">
        <v>16</v>
      </c>
    </row>
    <row r="20335" spans="1:16" x14ac:dyDescent="0.25">
      <c r="A20335" t="s">
        <v>58668</v>
      </c>
      <c r="B20335" t="s">
        <v>58967</v>
      </c>
      <c r="C20335" t="s">
        <v>54</v>
      </c>
      <c r="F20335" t="s">
        <v>204</v>
      </c>
      <c r="G20335">
        <v>0</v>
      </c>
      <c r="I20335">
        <v>235508</v>
      </c>
      <c r="J20335" s="3">
        <v>44900.053472222222</v>
      </c>
      <c r="K20335" s="3">
        <v>44915.041666666664</v>
      </c>
      <c r="L20335" s="3">
        <v>44915.0625</v>
      </c>
      <c r="M20335" t="s">
        <v>58968</v>
      </c>
      <c r="N20335" s="5" t="s">
        <v>18</v>
      </c>
      <c r="P20335" t="s">
        <v>16</v>
      </c>
    </row>
    <row r="20336" spans="1:16" x14ac:dyDescent="0.25">
      <c r="A20336" t="s">
        <v>58668</v>
      </c>
      <c r="B20336" t="s">
        <v>58969</v>
      </c>
      <c r="C20336" t="s">
        <v>112</v>
      </c>
      <c r="F20336" t="s">
        <v>53</v>
      </c>
      <c r="G20336">
        <v>0</v>
      </c>
      <c r="I20336">
        <v>10000</v>
      </c>
      <c r="J20336" s="3">
        <v>44900.135416666664</v>
      </c>
      <c r="K20336" s="3">
        <v>44910.083333333336</v>
      </c>
      <c r="L20336" s="3">
        <v>44910.104166666664</v>
      </c>
      <c r="M20336" t="s">
        <v>58970</v>
      </c>
      <c r="N20336" s="5" t="s">
        <v>18</v>
      </c>
      <c r="P20336" t="s">
        <v>16</v>
      </c>
    </row>
    <row r="20337" spans="1:16" x14ac:dyDescent="0.25">
      <c r="A20337" t="s">
        <v>58668</v>
      </c>
      <c r="B20337" t="s">
        <v>58971</v>
      </c>
      <c r="C20337" t="s">
        <v>136</v>
      </c>
      <c r="D20337">
        <v>110003</v>
      </c>
      <c r="G20337">
        <v>0</v>
      </c>
      <c r="I20337">
        <v>0</v>
      </c>
      <c r="J20337" s="3">
        <v>44900.04583333333</v>
      </c>
      <c r="K20337" s="3">
        <v>44910.083333333336</v>
      </c>
      <c r="L20337" s="3">
        <v>44910.104166666664</v>
      </c>
      <c r="M20337" t="s">
        <v>58972</v>
      </c>
      <c r="N20337" s="5" t="s">
        <v>18</v>
      </c>
      <c r="P20337" t="s">
        <v>16</v>
      </c>
    </row>
    <row r="20338" spans="1:16" x14ac:dyDescent="0.25">
      <c r="A20338" t="s">
        <v>58668</v>
      </c>
      <c r="B20338" t="s">
        <v>58973</v>
      </c>
      <c r="C20338" t="s">
        <v>517</v>
      </c>
      <c r="D20338">
        <v>392001</v>
      </c>
      <c r="G20338">
        <v>0</v>
      </c>
      <c r="I20338">
        <v>0</v>
      </c>
      <c r="J20338" s="3">
        <v>44900.181944444441</v>
      </c>
      <c r="K20338" s="3">
        <v>44915.083333333336</v>
      </c>
      <c r="L20338" s="3">
        <v>44915.104166666664</v>
      </c>
      <c r="M20338" t="s">
        <v>58974</v>
      </c>
      <c r="N20338" s="5" t="s">
        <v>18</v>
      </c>
      <c r="P20338" t="s">
        <v>16</v>
      </c>
    </row>
    <row r="20339" spans="1:16" x14ac:dyDescent="0.25">
      <c r="A20339" t="s">
        <v>58668</v>
      </c>
      <c r="B20339" t="s">
        <v>58975</v>
      </c>
      <c r="C20339" t="s">
        <v>702</v>
      </c>
      <c r="D20339">
        <v>403001</v>
      </c>
      <c r="G20339">
        <v>0</v>
      </c>
      <c r="I20339">
        <v>0</v>
      </c>
      <c r="J20339" s="3">
        <v>44900.15902777778</v>
      </c>
      <c r="K20339" s="3">
        <v>44910.166666666664</v>
      </c>
      <c r="L20339" s="3">
        <v>44910.1875</v>
      </c>
      <c r="M20339" t="s">
        <v>58976</v>
      </c>
      <c r="N20339" s="5" t="s">
        <v>18</v>
      </c>
      <c r="P20339" t="s">
        <v>16</v>
      </c>
    </row>
    <row r="20340" spans="1:16" x14ac:dyDescent="0.25">
      <c r="A20340" t="s">
        <v>58668</v>
      </c>
      <c r="B20340" t="s">
        <v>58977</v>
      </c>
      <c r="C20340" t="s">
        <v>85</v>
      </c>
      <c r="D20340">
        <v>530004</v>
      </c>
      <c r="G20340">
        <v>0</v>
      </c>
      <c r="I20340">
        <v>0</v>
      </c>
      <c r="J20340" s="3">
        <v>44900.533333333333</v>
      </c>
      <c r="K20340" s="3">
        <v>44911.458333333336</v>
      </c>
      <c r="L20340" s="3">
        <v>44911.479166666664</v>
      </c>
      <c r="M20340" t="s">
        <v>58978</v>
      </c>
      <c r="N20340" s="5" t="s">
        <v>18</v>
      </c>
      <c r="P20340" t="s">
        <v>16</v>
      </c>
    </row>
    <row r="20341" spans="1:16" x14ac:dyDescent="0.25">
      <c r="A20341" t="s">
        <v>58668</v>
      </c>
      <c r="B20341" t="s">
        <v>58979</v>
      </c>
      <c r="C20341" t="s">
        <v>205</v>
      </c>
      <c r="D20341">
        <v>682009</v>
      </c>
      <c r="G20341">
        <v>0</v>
      </c>
      <c r="I20341">
        <v>0</v>
      </c>
      <c r="J20341" s="3">
        <v>44900.504861111112</v>
      </c>
      <c r="K20341" s="3">
        <v>44912.5</v>
      </c>
      <c r="L20341" s="3">
        <v>44912.520833333336</v>
      </c>
      <c r="M20341" t="s">
        <v>58980</v>
      </c>
      <c r="N20341" s="5" t="s">
        <v>18</v>
      </c>
      <c r="P20341" t="s">
        <v>16</v>
      </c>
    </row>
    <row r="20342" spans="1:16" x14ac:dyDescent="0.25">
      <c r="A20342" t="s">
        <v>58668</v>
      </c>
      <c r="B20342" t="s">
        <v>58981</v>
      </c>
      <c r="C20342" t="s">
        <v>940</v>
      </c>
      <c r="D20342">
        <v>695033</v>
      </c>
      <c r="G20342">
        <v>0</v>
      </c>
      <c r="I20342">
        <v>0</v>
      </c>
      <c r="J20342" s="3">
        <v>44900.526388888888</v>
      </c>
      <c r="K20342" s="3">
        <v>44910.041666666664</v>
      </c>
      <c r="L20342" s="3">
        <v>44910.0625</v>
      </c>
      <c r="M20342" t="s">
        <v>58982</v>
      </c>
      <c r="N20342" s="5" t="s">
        <v>18</v>
      </c>
      <c r="P20342" t="s">
        <v>16</v>
      </c>
    </row>
    <row r="20343" spans="1:16" x14ac:dyDescent="0.25">
      <c r="A20343" t="s">
        <v>58668</v>
      </c>
      <c r="B20343" t="s">
        <v>58983</v>
      </c>
      <c r="C20343" t="s">
        <v>144</v>
      </c>
      <c r="D20343">
        <v>825311</v>
      </c>
      <c r="G20343">
        <v>0</v>
      </c>
      <c r="I20343">
        <v>63023</v>
      </c>
      <c r="J20343" s="3">
        <v>44900.115972222222</v>
      </c>
      <c r="K20343" s="3">
        <v>44921.125</v>
      </c>
      <c r="L20343" s="3">
        <v>44921.145833333336</v>
      </c>
      <c r="M20343" t="s">
        <v>58984</v>
      </c>
      <c r="N20343" s="5" t="s">
        <v>18</v>
      </c>
      <c r="P20343" t="s">
        <v>16</v>
      </c>
    </row>
    <row r="20344" spans="1:16" x14ac:dyDescent="0.25">
      <c r="A20344" t="s">
        <v>58668</v>
      </c>
      <c r="B20344" t="s">
        <v>58985</v>
      </c>
      <c r="C20344" t="s">
        <v>648</v>
      </c>
      <c r="D20344">
        <v>834002</v>
      </c>
      <c r="G20344">
        <v>0</v>
      </c>
      <c r="I20344">
        <v>0</v>
      </c>
      <c r="J20344" s="3">
        <v>44900.14166666667</v>
      </c>
      <c r="K20344" s="3">
        <v>44910.041666666664</v>
      </c>
      <c r="L20344" s="3">
        <v>44910.0625</v>
      </c>
      <c r="M20344" t="s">
        <v>58986</v>
      </c>
      <c r="N20344" s="5" t="s">
        <v>18</v>
      </c>
      <c r="P20344" t="s">
        <v>16</v>
      </c>
    </row>
    <row r="20345" spans="1:16" x14ac:dyDescent="0.25">
      <c r="A20345" t="s">
        <v>58668</v>
      </c>
      <c r="B20345" t="s">
        <v>58987</v>
      </c>
      <c r="C20345" t="s">
        <v>24</v>
      </c>
      <c r="F20345" t="s">
        <v>45</v>
      </c>
      <c r="G20345">
        <v>0</v>
      </c>
      <c r="I20345">
        <v>0</v>
      </c>
      <c r="J20345" s="3">
        <v>44897.305555555555</v>
      </c>
      <c r="K20345" s="3">
        <v>44907.375</v>
      </c>
      <c r="L20345" s="3">
        <v>44907.395833333336</v>
      </c>
      <c r="M20345" t="s">
        <v>58988</v>
      </c>
      <c r="N20345" s="5" t="s">
        <v>18</v>
      </c>
      <c r="P20345" t="s">
        <v>16</v>
      </c>
    </row>
    <row r="20346" spans="1:16" x14ac:dyDescent="0.25">
      <c r="A20346" t="s">
        <v>58668</v>
      </c>
      <c r="B20346" t="s">
        <v>58989</v>
      </c>
      <c r="C20346" t="s">
        <v>370</v>
      </c>
      <c r="D20346">
        <v>110001</v>
      </c>
      <c r="G20346">
        <v>99000</v>
      </c>
      <c r="I20346">
        <v>0</v>
      </c>
      <c r="J20346" s="3">
        <v>44896.490972222222</v>
      </c>
      <c r="K20346" s="3">
        <v>44900.5</v>
      </c>
      <c r="L20346" s="3">
        <v>44900.520833333336</v>
      </c>
      <c r="M20346" t="s">
        <v>58990</v>
      </c>
      <c r="N20346" s="5" t="s">
        <v>18</v>
      </c>
      <c r="P20346" t="s">
        <v>16</v>
      </c>
    </row>
    <row r="20347" spans="1:16" x14ac:dyDescent="0.25">
      <c r="A20347" t="s">
        <v>58668</v>
      </c>
      <c r="B20347" t="s">
        <v>58991</v>
      </c>
      <c r="C20347" t="s">
        <v>421</v>
      </c>
      <c r="D20347">
        <v>110002</v>
      </c>
      <c r="G20347">
        <v>0</v>
      </c>
      <c r="I20347">
        <v>370000</v>
      </c>
      <c r="J20347" s="3">
        <v>44897.084722222222</v>
      </c>
      <c r="K20347" s="3">
        <v>44907.291666666664</v>
      </c>
      <c r="L20347" s="3">
        <v>44907.3125</v>
      </c>
      <c r="M20347" t="s">
        <v>58992</v>
      </c>
      <c r="N20347" s="5" t="s">
        <v>18</v>
      </c>
      <c r="P20347" t="s">
        <v>16</v>
      </c>
    </row>
    <row r="20348" spans="1:16" x14ac:dyDescent="0.25">
      <c r="A20348" t="s">
        <v>58668</v>
      </c>
      <c r="B20348" t="s">
        <v>58993</v>
      </c>
      <c r="C20348" t="s">
        <v>826</v>
      </c>
      <c r="D20348">
        <v>110021</v>
      </c>
      <c r="G20348">
        <v>0</v>
      </c>
      <c r="I20348">
        <v>0</v>
      </c>
      <c r="J20348" s="3">
        <v>44896.147222222222</v>
      </c>
      <c r="K20348" s="3">
        <v>44907.208333333336</v>
      </c>
      <c r="L20348" s="3">
        <v>44907.229166666664</v>
      </c>
      <c r="M20348" t="s">
        <v>58994</v>
      </c>
      <c r="N20348" s="5" t="s">
        <v>18</v>
      </c>
      <c r="P20348" t="s">
        <v>16</v>
      </c>
    </row>
    <row r="20349" spans="1:16" x14ac:dyDescent="0.25">
      <c r="A20349" t="s">
        <v>58668</v>
      </c>
      <c r="B20349" t="s">
        <v>58995</v>
      </c>
      <c r="C20349" t="s">
        <v>87</v>
      </c>
      <c r="D20349">
        <v>211019</v>
      </c>
      <c r="G20349">
        <v>0</v>
      </c>
      <c r="I20349">
        <v>0</v>
      </c>
      <c r="J20349" s="3">
        <v>44891.122916666667</v>
      </c>
      <c r="K20349" s="3">
        <v>44916.125</v>
      </c>
      <c r="L20349" s="3">
        <v>44916.145833333336</v>
      </c>
      <c r="M20349" t="s">
        <v>58996</v>
      </c>
      <c r="N20349" s="5" t="s">
        <v>18</v>
      </c>
      <c r="P20349" t="s">
        <v>16</v>
      </c>
    </row>
    <row r="20350" spans="1:16" x14ac:dyDescent="0.25">
      <c r="A20350" t="s">
        <v>58668</v>
      </c>
      <c r="B20350" t="s">
        <v>58997</v>
      </c>
      <c r="C20350" t="s">
        <v>85</v>
      </c>
      <c r="D20350">
        <v>400019</v>
      </c>
      <c r="G20350">
        <v>0</v>
      </c>
      <c r="I20350">
        <v>0</v>
      </c>
      <c r="J20350" s="3">
        <v>44897.061805555553</v>
      </c>
      <c r="K20350" s="3">
        <v>44907.166666666664</v>
      </c>
      <c r="L20350" s="3">
        <v>44907.1875</v>
      </c>
      <c r="M20350" t="s">
        <v>58998</v>
      </c>
      <c r="N20350" s="5" t="s">
        <v>18</v>
      </c>
      <c r="P20350" t="s">
        <v>16</v>
      </c>
    </row>
    <row r="20351" spans="1:16" x14ac:dyDescent="0.25">
      <c r="A20351" t="s">
        <v>58668</v>
      </c>
      <c r="B20351" t="s">
        <v>58999</v>
      </c>
      <c r="C20351" t="s">
        <v>85</v>
      </c>
      <c r="D20351">
        <v>400086</v>
      </c>
      <c r="G20351">
        <v>611403</v>
      </c>
      <c r="I20351">
        <v>0</v>
      </c>
      <c r="J20351" s="3">
        <v>44897.209027777775</v>
      </c>
      <c r="K20351" s="3">
        <v>44917.166666666664</v>
      </c>
      <c r="L20351" s="3">
        <v>44917.1875</v>
      </c>
      <c r="M20351" t="s">
        <v>59000</v>
      </c>
      <c r="N20351" s="5" t="s">
        <v>18</v>
      </c>
      <c r="P20351" t="s">
        <v>16</v>
      </c>
    </row>
    <row r="20352" spans="1:16" x14ac:dyDescent="0.25">
      <c r="A20352" t="s">
        <v>58668</v>
      </c>
      <c r="B20352" t="s">
        <v>59001</v>
      </c>
      <c r="C20352" t="s">
        <v>530</v>
      </c>
      <c r="D20352">
        <v>413001</v>
      </c>
      <c r="G20352">
        <v>0</v>
      </c>
      <c r="I20352">
        <v>0</v>
      </c>
      <c r="J20352" s="3">
        <v>44897.519444444442</v>
      </c>
      <c r="K20352" s="3">
        <v>44907.041666666664</v>
      </c>
      <c r="L20352" s="3">
        <v>44907.0625</v>
      </c>
      <c r="M20352" t="s">
        <v>59002</v>
      </c>
      <c r="N20352" s="5" t="s">
        <v>18</v>
      </c>
      <c r="P20352" t="s">
        <v>16</v>
      </c>
    </row>
    <row r="20353" spans="1:16" x14ac:dyDescent="0.25">
      <c r="A20353" t="s">
        <v>58668</v>
      </c>
      <c r="B20353" t="s">
        <v>59003</v>
      </c>
      <c r="C20353" t="s">
        <v>76</v>
      </c>
      <c r="D20353">
        <v>560001</v>
      </c>
      <c r="G20353">
        <v>0</v>
      </c>
      <c r="I20353">
        <v>40000</v>
      </c>
      <c r="J20353" s="3">
        <v>44897.293749999997</v>
      </c>
      <c r="K20353" s="3">
        <v>44916.125</v>
      </c>
      <c r="L20353" s="3">
        <v>44916.145833333336</v>
      </c>
      <c r="M20353" t="s">
        <v>59004</v>
      </c>
      <c r="N20353" s="5" t="s">
        <v>18</v>
      </c>
      <c r="P20353" t="s">
        <v>16</v>
      </c>
    </row>
    <row r="20354" spans="1:16" x14ac:dyDescent="0.25">
      <c r="A20354" t="s">
        <v>58668</v>
      </c>
      <c r="B20354" t="s">
        <v>59005</v>
      </c>
      <c r="C20354" t="s">
        <v>85</v>
      </c>
      <c r="D20354">
        <v>600003</v>
      </c>
      <c r="G20354">
        <v>127972</v>
      </c>
      <c r="I20354">
        <v>0</v>
      </c>
      <c r="J20354" s="3">
        <v>44897.423611111109</v>
      </c>
      <c r="K20354" s="3">
        <v>44908.458333333336</v>
      </c>
      <c r="L20354" s="3">
        <v>44908.479166666664</v>
      </c>
      <c r="M20354" t="s">
        <v>59006</v>
      </c>
      <c r="N20354" s="5" t="s">
        <v>18</v>
      </c>
      <c r="P20354" t="s">
        <v>16</v>
      </c>
    </row>
    <row r="20355" spans="1:16" x14ac:dyDescent="0.25">
      <c r="A20355" t="s">
        <v>58668</v>
      </c>
      <c r="B20355" t="s">
        <v>59007</v>
      </c>
      <c r="C20355" t="s">
        <v>517</v>
      </c>
      <c r="D20355">
        <v>700120</v>
      </c>
      <c r="G20355">
        <v>0</v>
      </c>
      <c r="I20355">
        <v>0</v>
      </c>
      <c r="J20355" s="3">
        <v>44897.230555555558</v>
      </c>
      <c r="K20355" s="3">
        <v>44909.25</v>
      </c>
      <c r="L20355" s="3">
        <v>44909.270833333336</v>
      </c>
      <c r="M20355" t="s">
        <v>59008</v>
      </c>
      <c r="N20355" s="5" t="s">
        <v>18</v>
      </c>
      <c r="P20355" t="s">
        <v>16</v>
      </c>
    </row>
    <row r="20356" spans="1:16" x14ac:dyDescent="0.25">
      <c r="A20356" t="s">
        <v>58668</v>
      </c>
      <c r="B20356" t="s">
        <v>59009</v>
      </c>
      <c r="C20356" t="s">
        <v>146</v>
      </c>
      <c r="D20356">
        <v>737134</v>
      </c>
      <c r="G20356">
        <v>659964</v>
      </c>
      <c r="I20356">
        <v>13200</v>
      </c>
      <c r="J20356" s="3">
        <v>44897.061111111114</v>
      </c>
      <c r="K20356" s="3">
        <v>44907.166666666664</v>
      </c>
      <c r="L20356" s="3">
        <v>44907.1875</v>
      </c>
      <c r="M20356" t="s">
        <v>59010</v>
      </c>
      <c r="N20356" s="5" t="s">
        <v>18</v>
      </c>
      <c r="P20356" t="s">
        <v>16</v>
      </c>
    </row>
    <row r="20357" spans="1:16" x14ac:dyDescent="0.25">
      <c r="A20357" t="s">
        <v>58668</v>
      </c>
      <c r="B20357" t="s">
        <v>59011</v>
      </c>
      <c r="C20357" t="s">
        <v>59012</v>
      </c>
      <c r="D20357">
        <v>743329</v>
      </c>
      <c r="G20357">
        <v>0</v>
      </c>
      <c r="I20357">
        <v>0</v>
      </c>
      <c r="J20357" s="3">
        <v>44897.526388888888</v>
      </c>
      <c r="K20357" s="3">
        <v>44907.041666666664</v>
      </c>
      <c r="L20357" s="3">
        <v>44907.0625</v>
      </c>
      <c r="M20357" t="s">
        <v>59013</v>
      </c>
      <c r="N20357" s="5" t="s">
        <v>18</v>
      </c>
      <c r="P20357" t="s">
        <v>16</v>
      </c>
    </row>
    <row r="20358" spans="1:16" x14ac:dyDescent="0.25">
      <c r="A20358" t="s">
        <v>58668</v>
      </c>
      <c r="B20358" t="s">
        <v>59014</v>
      </c>
      <c r="C20358" t="s">
        <v>205</v>
      </c>
      <c r="D20358">
        <v>751007</v>
      </c>
      <c r="G20358">
        <v>4775000</v>
      </c>
      <c r="I20358">
        <v>0</v>
      </c>
      <c r="J20358" s="3">
        <v>44897.53402777778</v>
      </c>
      <c r="K20358" s="3">
        <v>44912.25</v>
      </c>
      <c r="L20358" s="3">
        <v>44912.270833333336</v>
      </c>
      <c r="M20358" t="s">
        <v>59015</v>
      </c>
      <c r="N20358" s="5" t="s">
        <v>18</v>
      </c>
      <c r="P20358" t="s">
        <v>16</v>
      </c>
    </row>
    <row r="20359" spans="1:16" x14ac:dyDescent="0.25">
      <c r="A20359" t="s">
        <v>58668</v>
      </c>
      <c r="B20359" t="s">
        <v>59016</v>
      </c>
      <c r="C20359" t="s">
        <v>115</v>
      </c>
      <c r="D20359">
        <v>192121</v>
      </c>
      <c r="G20359">
        <v>80210</v>
      </c>
      <c r="I20359">
        <v>0</v>
      </c>
      <c r="J20359" s="3">
        <v>44893.104166666664</v>
      </c>
      <c r="K20359" s="3">
        <v>44903.125</v>
      </c>
      <c r="L20359" s="3">
        <v>44903.145833333336</v>
      </c>
      <c r="M20359" t="s">
        <v>59017</v>
      </c>
      <c r="N20359" s="5" t="s">
        <v>18</v>
      </c>
      <c r="P20359" t="s">
        <v>16</v>
      </c>
    </row>
    <row r="20360" spans="1:16" x14ac:dyDescent="0.25">
      <c r="A20360" t="s">
        <v>58668</v>
      </c>
      <c r="B20360" t="s">
        <v>59018</v>
      </c>
      <c r="C20360" t="s">
        <v>85</v>
      </c>
      <c r="D20360">
        <v>364003</v>
      </c>
      <c r="G20360">
        <v>0</v>
      </c>
      <c r="I20360">
        <v>0</v>
      </c>
      <c r="J20360" s="3">
        <v>44890.207638888889</v>
      </c>
      <c r="K20360" s="3">
        <v>44897.208333333336</v>
      </c>
      <c r="L20360" s="3">
        <v>44897.229166666664</v>
      </c>
      <c r="M20360" t="s">
        <v>59019</v>
      </c>
      <c r="N20360" s="5" t="s">
        <v>18</v>
      </c>
      <c r="P20360" t="s">
        <v>16</v>
      </c>
    </row>
    <row r="20361" spans="1:16" x14ac:dyDescent="0.25">
      <c r="A20361" t="s">
        <v>58668</v>
      </c>
      <c r="B20361" t="s">
        <v>59020</v>
      </c>
      <c r="C20361" t="s">
        <v>263</v>
      </c>
      <c r="D20361">
        <v>570001</v>
      </c>
      <c r="G20361">
        <v>56428</v>
      </c>
      <c r="I20361">
        <v>0</v>
      </c>
      <c r="J20361" s="3">
        <v>44893.212500000001</v>
      </c>
      <c r="K20361" s="3">
        <v>44903.25</v>
      </c>
      <c r="L20361" s="3">
        <v>44903.270833333336</v>
      </c>
      <c r="M20361" t="s">
        <v>59021</v>
      </c>
      <c r="N20361" s="5" t="s">
        <v>18</v>
      </c>
      <c r="P20361" t="s">
        <v>16</v>
      </c>
    </row>
    <row r="20362" spans="1:16" x14ac:dyDescent="0.25">
      <c r="A20362" t="s">
        <v>58668</v>
      </c>
      <c r="B20362" t="s">
        <v>59022</v>
      </c>
      <c r="C20362" t="s">
        <v>263</v>
      </c>
      <c r="D20362">
        <v>570001</v>
      </c>
      <c r="G20362">
        <v>82200</v>
      </c>
      <c r="I20362">
        <v>0</v>
      </c>
      <c r="J20362" s="3">
        <v>44893.211111111108</v>
      </c>
      <c r="K20362" s="3">
        <v>44903.25</v>
      </c>
      <c r="L20362" s="3">
        <v>44903.270833333336</v>
      </c>
      <c r="M20362" t="s">
        <v>59023</v>
      </c>
      <c r="N20362" s="5" t="s">
        <v>18</v>
      </c>
      <c r="P20362" t="s">
        <v>16</v>
      </c>
    </row>
    <row r="20363" spans="1:16" x14ac:dyDescent="0.25">
      <c r="A20363" t="s">
        <v>58668</v>
      </c>
      <c r="B20363" t="s">
        <v>59024</v>
      </c>
      <c r="C20363" t="s">
        <v>263</v>
      </c>
      <c r="D20363">
        <v>570008</v>
      </c>
      <c r="G20363">
        <v>0</v>
      </c>
      <c r="I20363">
        <v>0</v>
      </c>
      <c r="J20363" s="3">
        <v>44893.536111111112</v>
      </c>
      <c r="K20363" s="3">
        <v>44904.458333333336</v>
      </c>
      <c r="L20363" s="3">
        <v>44904.479166666664</v>
      </c>
      <c r="M20363" t="s">
        <v>59025</v>
      </c>
      <c r="N20363" s="5" t="s">
        <v>18</v>
      </c>
      <c r="P20363" t="s">
        <v>16</v>
      </c>
    </row>
    <row r="20364" spans="1:16" x14ac:dyDescent="0.25">
      <c r="A20364" t="s">
        <v>58668</v>
      </c>
      <c r="B20364" t="s">
        <v>59026</v>
      </c>
      <c r="C20364" t="s">
        <v>699</v>
      </c>
      <c r="D20364">
        <v>700001</v>
      </c>
      <c r="G20364">
        <v>0</v>
      </c>
      <c r="I20364">
        <v>0</v>
      </c>
      <c r="J20364" s="3">
        <v>44893.175000000003</v>
      </c>
      <c r="K20364" s="3">
        <v>44908.5</v>
      </c>
      <c r="L20364" s="3">
        <v>44908.520833333336</v>
      </c>
      <c r="M20364" t="s">
        <v>59027</v>
      </c>
      <c r="N20364" s="5" t="s">
        <v>18</v>
      </c>
      <c r="P20364" t="s">
        <v>16</v>
      </c>
    </row>
    <row r="20365" spans="1:16" x14ac:dyDescent="0.25">
      <c r="A20365" t="s">
        <v>58668</v>
      </c>
      <c r="B20365" t="s">
        <v>59028</v>
      </c>
      <c r="C20365" t="s">
        <v>59029</v>
      </c>
      <c r="D20365">
        <v>753002</v>
      </c>
      <c r="G20365">
        <v>0</v>
      </c>
      <c r="I20365">
        <v>0</v>
      </c>
      <c r="J20365" s="3">
        <v>44893.131944444445</v>
      </c>
      <c r="K20365" s="3">
        <v>44903.208333333336</v>
      </c>
      <c r="L20365" s="3">
        <v>44903.229166666664</v>
      </c>
      <c r="M20365" t="s">
        <v>59030</v>
      </c>
      <c r="N20365" s="5" t="s">
        <v>18</v>
      </c>
      <c r="P20365" t="s">
        <v>16</v>
      </c>
    </row>
    <row r="20366" spans="1:16" x14ac:dyDescent="0.25">
      <c r="A20366" t="s">
        <v>58668</v>
      </c>
      <c r="B20366" t="s">
        <v>59031</v>
      </c>
      <c r="C20366" t="s">
        <v>570</v>
      </c>
      <c r="D20366">
        <v>133001</v>
      </c>
      <c r="G20366">
        <v>0</v>
      </c>
      <c r="I20366">
        <v>0</v>
      </c>
      <c r="J20366" s="3">
        <v>44894.238888888889</v>
      </c>
      <c r="K20366" s="3">
        <v>44905.25</v>
      </c>
      <c r="L20366" s="3">
        <v>44905.270833333336</v>
      </c>
      <c r="M20366" t="s">
        <v>59032</v>
      </c>
      <c r="N20366" s="5" t="s">
        <v>18</v>
      </c>
      <c r="P20366" t="s">
        <v>16</v>
      </c>
    </row>
    <row r="20367" spans="1:16" x14ac:dyDescent="0.25">
      <c r="A20367" t="s">
        <v>58668</v>
      </c>
      <c r="B20367" t="s">
        <v>59033</v>
      </c>
      <c r="C20367" t="s">
        <v>95</v>
      </c>
      <c r="D20367">
        <v>192221</v>
      </c>
      <c r="G20367">
        <v>0</v>
      </c>
      <c r="I20367">
        <v>0</v>
      </c>
      <c r="J20367" s="3">
        <v>44894.515277777777</v>
      </c>
      <c r="K20367" s="3">
        <v>44904.041666666664</v>
      </c>
      <c r="L20367" s="3">
        <v>44904.0625</v>
      </c>
      <c r="M20367" t="s">
        <v>59034</v>
      </c>
      <c r="N20367" s="5" t="s">
        <v>18</v>
      </c>
      <c r="P20367" t="s">
        <v>16</v>
      </c>
    </row>
    <row r="20368" spans="1:16" x14ac:dyDescent="0.25">
      <c r="A20368" t="s">
        <v>58668</v>
      </c>
      <c r="B20368" t="s">
        <v>59035</v>
      </c>
      <c r="C20368" t="s">
        <v>263</v>
      </c>
      <c r="D20368">
        <v>229120</v>
      </c>
      <c r="G20368">
        <v>0</v>
      </c>
      <c r="I20368">
        <v>0</v>
      </c>
      <c r="J20368" s="3">
        <v>44894.529166666667</v>
      </c>
      <c r="K20368" s="3">
        <v>44904.208333333336</v>
      </c>
      <c r="L20368" s="3">
        <v>44904.229166666664</v>
      </c>
      <c r="M20368" t="s">
        <v>59036</v>
      </c>
      <c r="N20368" s="5" t="s">
        <v>18</v>
      </c>
      <c r="P20368" t="s">
        <v>16</v>
      </c>
    </row>
    <row r="20369" spans="1:16" x14ac:dyDescent="0.25">
      <c r="A20369" t="s">
        <v>58668</v>
      </c>
      <c r="B20369" t="s">
        <v>59037</v>
      </c>
      <c r="C20369" t="s">
        <v>85</v>
      </c>
      <c r="D20369">
        <v>462024</v>
      </c>
      <c r="G20369">
        <v>0</v>
      </c>
      <c r="I20369">
        <v>0</v>
      </c>
      <c r="J20369" s="3">
        <v>44894.236111111109</v>
      </c>
      <c r="K20369" s="3">
        <v>44900.25</v>
      </c>
      <c r="L20369" s="3">
        <v>44900.270833333336</v>
      </c>
      <c r="M20369" t="s">
        <v>59038</v>
      </c>
      <c r="N20369" s="5" t="s">
        <v>18</v>
      </c>
      <c r="P20369" t="s">
        <v>16</v>
      </c>
    </row>
    <row r="20370" spans="1:16" x14ac:dyDescent="0.25">
      <c r="A20370" t="s">
        <v>58668</v>
      </c>
      <c r="B20370" t="s">
        <v>59039</v>
      </c>
      <c r="C20370" t="s">
        <v>370</v>
      </c>
      <c r="D20370">
        <v>500019</v>
      </c>
      <c r="G20370">
        <v>0</v>
      </c>
      <c r="I20370">
        <v>0</v>
      </c>
      <c r="J20370" s="3">
        <v>44894.142361111109</v>
      </c>
      <c r="K20370" s="3">
        <v>44904.166666666664</v>
      </c>
      <c r="L20370" s="3">
        <v>44904.1875</v>
      </c>
      <c r="M20370" t="s">
        <v>59040</v>
      </c>
      <c r="N20370" s="5" t="s">
        <v>18</v>
      </c>
      <c r="P20370" t="s">
        <v>16</v>
      </c>
    </row>
    <row r="20371" spans="1:16" x14ac:dyDescent="0.25">
      <c r="A20371" t="s">
        <v>58668</v>
      </c>
      <c r="B20371" t="s">
        <v>59041</v>
      </c>
      <c r="C20371" t="s">
        <v>85</v>
      </c>
      <c r="D20371">
        <v>600003</v>
      </c>
      <c r="G20371">
        <v>0</v>
      </c>
      <c r="I20371">
        <v>0</v>
      </c>
      <c r="J20371" s="3">
        <v>44893.227777777778</v>
      </c>
      <c r="K20371" s="3">
        <v>44900.458333333336</v>
      </c>
      <c r="L20371" s="3">
        <v>44900.479166666664</v>
      </c>
      <c r="M20371" t="s">
        <v>59042</v>
      </c>
      <c r="N20371" s="5" t="s">
        <v>18</v>
      </c>
      <c r="P20371" t="s">
        <v>16</v>
      </c>
    </row>
    <row r="20372" spans="1:16" x14ac:dyDescent="0.25">
      <c r="A20372" t="s">
        <v>58668</v>
      </c>
      <c r="B20372" t="s">
        <v>59043</v>
      </c>
      <c r="C20372" t="s">
        <v>85</v>
      </c>
      <c r="D20372">
        <v>711204</v>
      </c>
      <c r="G20372">
        <v>0</v>
      </c>
      <c r="I20372">
        <v>0</v>
      </c>
      <c r="J20372" s="3">
        <v>44894.439583333333</v>
      </c>
      <c r="K20372" s="3">
        <v>44904.5</v>
      </c>
      <c r="L20372" s="3">
        <v>44904.520833333336</v>
      </c>
      <c r="M20372" t="s">
        <v>59044</v>
      </c>
      <c r="N20372" s="5" t="s">
        <v>18</v>
      </c>
      <c r="P20372" t="s">
        <v>16</v>
      </c>
    </row>
    <row r="20373" spans="1:16" x14ac:dyDescent="0.25">
      <c r="A20373" t="s">
        <v>58668</v>
      </c>
      <c r="B20373" t="s">
        <v>59045</v>
      </c>
      <c r="C20373" t="s">
        <v>628</v>
      </c>
      <c r="D20373">
        <v>732102</v>
      </c>
      <c r="G20373">
        <v>0</v>
      </c>
      <c r="I20373">
        <v>0</v>
      </c>
      <c r="J20373" s="3">
        <v>44894.188888888886</v>
      </c>
      <c r="K20373" s="3">
        <v>44904.208333333336</v>
      </c>
      <c r="L20373" s="3">
        <v>44904.229166666664</v>
      </c>
      <c r="M20373" t="s">
        <v>59046</v>
      </c>
      <c r="N20373" s="5" t="s">
        <v>18</v>
      </c>
      <c r="P20373" t="s">
        <v>16</v>
      </c>
    </row>
    <row r="20374" spans="1:16" x14ac:dyDescent="0.25">
      <c r="A20374" t="s">
        <v>58668</v>
      </c>
      <c r="B20374" t="s">
        <v>59047</v>
      </c>
      <c r="C20374" t="s">
        <v>332</v>
      </c>
      <c r="D20374">
        <v>795003</v>
      </c>
      <c r="G20374">
        <v>0</v>
      </c>
      <c r="I20374">
        <v>20000</v>
      </c>
      <c r="J20374" s="3">
        <v>44894.177777777775</v>
      </c>
      <c r="K20374" s="3">
        <v>44904.208333333336</v>
      </c>
      <c r="L20374" s="3">
        <v>44904.229166666664</v>
      </c>
      <c r="M20374" t="s">
        <v>59048</v>
      </c>
      <c r="N20374" s="5" t="s">
        <v>18</v>
      </c>
      <c r="P20374" t="s">
        <v>16</v>
      </c>
    </row>
    <row r="20375" spans="1:16" x14ac:dyDescent="0.25">
      <c r="A20375" t="s">
        <v>58668</v>
      </c>
      <c r="B20375" t="s">
        <v>59049</v>
      </c>
      <c r="C20375" t="s">
        <v>24</v>
      </c>
      <c r="F20375" t="s">
        <v>45</v>
      </c>
      <c r="G20375">
        <v>0</v>
      </c>
      <c r="I20375">
        <v>0</v>
      </c>
      <c r="J20375" s="3">
        <v>44894.145138888889</v>
      </c>
      <c r="K20375" s="3">
        <v>44904.166666666664</v>
      </c>
      <c r="L20375" s="3">
        <v>44904.1875</v>
      </c>
      <c r="M20375" t="s">
        <v>59050</v>
      </c>
      <c r="N20375" s="5" t="s">
        <v>18</v>
      </c>
      <c r="P20375" t="s">
        <v>16</v>
      </c>
    </row>
    <row r="20376" spans="1:16" x14ac:dyDescent="0.25">
      <c r="A20376" t="s">
        <v>58668</v>
      </c>
      <c r="B20376" t="s">
        <v>59051</v>
      </c>
      <c r="C20376" t="s">
        <v>24</v>
      </c>
      <c r="F20376" t="s">
        <v>34</v>
      </c>
      <c r="G20376">
        <v>0</v>
      </c>
      <c r="I20376">
        <v>0</v>
      </c>
      <c r="J20376" s="3">
        <v>44894.488194444442</v>
      </c>
      <c r="K20376" s="3">
        <v>44904.5</v>
      </c>
      <c r="L20376" s="3">
        <v>44904.520833333336</v>
      </c>
      <c r="M20376" t="s">
        <v>59052</v>
      </c>
      <c r="N20376" s="5" t="s">
        <v>18</v>
      </c>
      <c r="P20376" t="s">
        <v>16</v>
      </c>
    </row>
    <row r="20377" spans="1:16" x14ac:dyDescent="0.25">
      <c r="A20377" t="s">
        <v>58668</v>
      </c>
      <c r="B20377" t="s">
        <v>59053</v>
      </c>
      <c r="C20377" t="s">
        <v>942</v>
      </c>
      <c r="D20377">
        <v>734101</v>
      </c>
      <c r="G20377">
        <v>0</v>
      </c>
      <c r="I20377">
        <v>0</v>
      </c>
      <c r="J20377" s="3">
        <v>44876.512499999997</v>
      </c>
      <c r="K20377" s="3">
        <v>44886.041666666664</v>
      </c>
      <c r="L20377" s="3">
        <v>44886.0625</v>
      </c>
      <c r="M20377" t="s">
        <v>59054</v>
      </c>
      <c r="N20377" s="5" t="s">
        <v>18</v>
      </c>
      <c r="P20377" t="s">
        <v>16</v>
      </c>
    </row>
    <row r="20378" spans="1:16" x14ac:dyDescent="0.25">
      <c r="A20378" t="s">
        <v>58668</v>
      </c>
      <c r="B20378" t="s">
        <v>59055</v>
      </c>
      <c r="C20378" t="s">
        <v>85</v>
      </c>
      <c r="D20378">
        <v>711204</v>
      </c>
      <c r="G20378">
        <v>109800</v>
      </c>
      <c r="I20378">
        <v>0</v>
      </c>
      <c r="J20378" s="3">
        <v>44875.456250000003</v>
      </c>
      <c r="K20378" s="3">
        <v>44886.458333333336</v>
      </c>
      <c r="L20378" s="3">
        <v>44886.479166666664</v>
      </c>
      <c r="M20378" t="s">
        <v>59056</v>
      </c>
      <c r="N20378" s="5" t="s">
        <v>18</v>
      </c>
      <c r="P20378" t="s">
        <v>16</v>
      </c>
    </row>
    <row r="20379" spans="1:16" x14ac:dyDescent="0.25">
      <c r="A20379" t="s">
        <v>58668</v>
      </c>
      <c r="B20379" t="s">
        <v>59057</v>
      </c>
      <c r="C20379" t="s">
        <v>85</v>
      </c>
      <c r="D20379">
        <v>580020</v>
      </c>
      <c r="G20379">
        <v>0</v>
      </c>
      <c r="I20379">
        <v>0</v>
      </c>
      <c r="J20379" s="3">
        <v>44877.078472222223</v>
      </c>
      <c r="K20379" s="3">
        <v>44887.125</v>
      </c>
      <c r="L20379" s="3">
        <v>44887.145833333336</v>
      </c>
      <c r="M20379" t="s">
        <v>59058</v>
      </c>
      <c r="N20379" s="5" t="s">
        <v>18</v>
      </c>
      <c r="P20379" t="s">
        <v>16</v>
      </c>
    </row>
    <row r="20380" spans="1:16" x14ac:dyDescent="0.25">
      <c r="A20380" t="s">
        <v>58668</v>
      </c>
      <c r="B20380" t="s">
        <v>59059</v>
      </c>
      <c r="C20380" t="s">
        <v>85</v>
      </c>
      <c r="D20380">
        <v>570008</v>
      </c>
      <c r="G20380">
        <v>0</v>
      </c>
      <c r="I20380">
        <v>0</v>
      </c>
      <c r="J20380" s="3">
        <v>44876.487500000003</v>
      </c>
      <c r="K20380" s="3">
        <v>44887.5</v>
      </c>
      <c r="L20380" s="3">
        <v>44887.520833333336</v>
      </c>
      <c r="M20380" t="s">
        <v>59060</v>
      </c>
      <c r="N20380" s="5" t="s">
        <v>18</v>
      </c>
      <c r="P20380" t="s">
        <v>16</v>
      </c>
    </row>
    <row r="20381" spans="1:16" x14ac:dyDescent="0.25">
      <c r="A20381" t="s">
        <v>58668</v>
      </c>
      <c r="B20381" t="s">
        <v>59061</v>
      </c>
      <c r="C20381" t="s">
        <v>85</v>
      </c>
      <c r="D20381">
        <v>560001</v>
      </c>
      <c r="G20381">
        <v>0</v>
      </c>
      <c r="I20381">
        <v>6542</v>
      </c>
      <c r="J20381" s="3">
        <v>44877.152083333334</v>
      </c>
      <c r="K20381" s="3">
        <v>44887.208333333336</v>
      </c>
      <c r="L20381" s="3">
        <v>44887.229166666664</v>
      </c>
      <c r="M20381" t="s">
        <v>59062</v>
      </c>
      <c r="N20381" s="5" t="s">
        <v>18</v>
      </c>
      <c r="P20381" t="s">
        <v>16</v>
      </c>
    </row>
    <row r="20382" spans="1:16" x14ac:dyDescent="0.25">
      <c r="A20382" t="s">
        <v>58668</v>
      </c>
      <c r="B20382" t="s">
        <v>59063</v>
      </c>
      <c r="C20382" t="s">
        <v>335</v>
      </c>
      <c r="D20382">
        <v>500101</v>
      </c>
      <c r="G20382">
        <v>0</v>
      </c>
      <c r="I20382">
        <v>34000</v>
      </c>
      <c r="J20382" s="3">
        <v>44875.533333333333</v>
      </c>
      <c r="K20382" s="3">
        <v>44886.041666666664</v>
      </c>
      <c r="L20382" s="3">
        <v>44886.0625</v>
      </c>
      <c r="M20382" t="s">
        <v>59064</v>
      </c>
      <c r="N20382" s="5" t="s">
        <v>18</v>
      </c>
      <c r="P20382" t="s">
        <v>16</v>
      </c>
    </row>
    <row r="20383" spans="1:16" x14ac:dyDescent="0.25">
      <c r="A20383" t="s">
        <v>58668</v>
      </c>
      <c r="B20383" t="s">
        <v>59065</v>
      </c>
      <c r="C20383" t="s">
        <v>85</v>
      </c>
      <c r="D20383">
        <v>500087</v>
      </c>
      <c r="G20383">
        <v>69443</v>
      </c>
      <c r="I20383">
        <v>0</v>
      </c>
      <c r="J20383" s="3">
        <v>44877.4375</v>
      </c>
      <c r="K20383" s="3">
        <v>44887.458333333336</v>
      </c>
      <c r="L20383" s="3">
        <v>44887.479166666664</v>
      </c>
      <c r="M20383" t="s">
        <v>59066</v>
      </c>
      <c r="N20383" s="5" t="s">
        <v>18</v>
      </c>
      <c r="P20383" t="s">
        <v>16</v>
      </c>
    </row>
    <row r="20384" spans="1:16" x14ac:dyDescent="0.25">
      <c r="A20384" t="s">
        <v>58668</v>
      </c>
      <c r="B20384" t="s">
        <v>59067</v>
      </c>
      <c r="C20384" t="s">
        <v>85</v>
      </c>
      <c r="D20384">
        <v>500071</v>
      </c>
      <c r="G20384">
        <v>295992</v>
      </c>
      <c r="I20384">
        <v>0</v>
      </c>
      <c r="J20384" s="3">
        <v>44877.455555555556</v>
      </c>
      <c r="K20384" s="3">
        <v>44888.458333333336</v>
      </c>
      <c r="L20384" s="3">
        <v>44888.479166666664</v>
      </c>
      <c r="M20384" t="s">
        <v>59068</v>
      </c>
      <c r="N20384" s="5" t="s">
        <v>18</v>
      </c>
      <c r="P20384" t="s">
        <v>16</v>
      </c>
    </row>
    <row r="20385" spans="1:16" x14ac:dyDescent="0.25">
      <c r="A20385" t="s">
        <v>58668</v>
      </c>
      <c r="B20385" t="s">
        <v>59069</v>
      </c>
      <c r="C20385" t="s">
        <v>346</v>
      </c>
      <c r="D20385">
        <v>445102</v>
      </c>
      <c r="G20385">
        <v>0</v>
      </c>
      <c r="I20385">
        <v>0</v>
      </c>
      <c r="J20385" s="3">
        <v>44876.253472222219</v>
      </c>
      <c r="K20385" s="3">
        <v>44886.291666666664</v>
      </c>
      <c r="L20385" s="3">
        <v>44886.3125</v>
      </c>
      <c r="M20385" t="s">
        <v>59070</v>
      </c>
      <c r="N20385" s="5" t="s">
        <v>18</v>
      </c>
      <c r="P20385" t="s">
        <v>16</v>
      </c>
    </row>
    <row r="20386" spans="1:16" x14ac:dyDescent="0.25">
      <c r="A20386" t="s">
        <v>58668</v>
      </c>
      <c r="B20386" t="s">
        <v>59071</v>
      </c>
      <c r="C20386" t="s">
        <v>107</v>
      </c>
      <c r="D20386">
        <v>442401</v>
      </c>
      <c r="G20386">
        <v>0</v>
      </c>
      <c r="I20386">
        <v>44400</v>
      </c>
      <c r="J20386" s="3">
        <v>44876.337500000001</v>
      </c>
      <c r="K20386" s="3">
        <v>44886.333333333336</v>
      </c>
      <c r="L20386" s="3">
        <v>44886.354166666664</v>
      </c>
      <c r="M20386" t="s">
        <v>59072</v>
      </c>
      <c r="N20386" s="5" t="s">
        <v>18</v>
      </c>
      <c r="P20386" t="s">
        <v>16</v>
      </c>
    </row>
    <row r="20387" spans="1:16" x14ac:dyDescent="0.25">
      <c r="A20387" t="s">
        <v>58668</v>
      </c>
      <c r="B20387" t="s">
        <v>59073</v>
      </c>
      <c r="C20387" t="s">
        <v>817</v>
      </c>
      <c r="D20387">
        <v>440013</v>
      </c>
      <c r="G20387">
        <v>0</v>
      </c>
      <c r="I20387">
        <v>0</v>
      </c>
      <c r="J20387" s="3">
        <v>44875.04791666667</v>
      </c>
      <c r="K20387" s="3">
        <v>44886.041666666664</v>
      </c>
      <c r="L20387" s="3">
        <v>44886.0625</v>
      </c>
      <c r="M20387" t="s">
        <v>59074</v>
      </c>
      <c r="N20387" s="5" t="s">
        <v>18</v>
      </c>
      <c r="P20387" t="s">
        <v>16</v>
      </c>
    </row>
    <row r="20388" spans="1:16" x14ac:dyDescent="0.25">
      <c r="A20388" t="s">
        <v>58668</v>
      </c>
      <c r="B20388" t="s">
        <v>59075</v>
      </c>
      <c r="C20388" t="s">
        <v>87</v>
      </c>
      <c r="D20388">
        <v>400085</v>
      </c>
      <c r="G20388">
        <v>0</v>
      </c>
      <c r="I20388">
        <v>0</v>
      </c>
      <c r="J20388" s="3">
        <v>44876.252083333333</v>
      </c>
      <c r="K20388" s="3">
        <v>44887.083333333336</v>
      </c>
      <c r="L20388" s="3">
        <v>44887.104166666664</v>
      </c>
      <c r="M20388" t="s">
        <v>59076</v>
      </c>
      <c r="N20388" s="5" t="s">
        <v>18</v>
      </c>
      <c r="P20388" t="s">
        <v>16</v>
      </c>
    </row>
    <row r="20389" spans="1:16" x14ac:dyDescent="0.25">
      <c r="A20389" t="s">
        <v>58668</v>
      </c>
      <c r="B20389" t="s">
        <v>59077</v>
      </c>
      <c r="C20389" t="s">
        <v>85</v>
      </c>
      <c r="D20389">
        <v>342001</v>
      </c>
      <c r="G20389">
        <v>0</v>
      </c>
      <c r="I20389">
        <v>0</v>
      </c>
      <c r="J20389" s="3">
        <v>44877.0625</v>
      </c>
      <c r="K20389" s="3">
        <v>44882.083333333336</v>
      </c>
      <c r="L20389" s="3">
        <v>44882.104166666664</v>
      </c>
      <c r="M20389" t="s">
        <v>59078</v>
      </c>
      <c r="N20389" s="5" t="s">
        <v>18</v>
      </c>
      <c r="P20389" t="s">
        <v>16</v>
      </c>
    </row>
    <row r="20390" spans="1:16" x14ac:dyDescent="0.25">
      <c r="A20390" t="s">
        <v>58668</v>
      </c>
      <c r="B20390" t="s">
        <v>59079</v>
      </c>
      <c r="C20390" t="s">
        <v>163</v>
      </c>
      <c r="D20390">
        <v>248001</v>
      </c>
      <c r="G20390">
        <v>11077000</v>
      </c>
      <c r="I20390">
        <v>110770</v>
      </c>
      <c r="J20390" s="3">
        <v>44876.246527777781</v>
      </c>
      <c r="K20390" s="3">
        <v>44897.083333333336</v>
      </c>
      <c r="L20390" s="3">
        <v>44897.104166666664</v>
      </c>
      <c r="M20390" t="s">
        <v>59080</v>
      </c>
      <c r="N20390" s="5" t="s">
        <v>18</v>
      </c>
      <c r="P20390" t="s">
        <v>16</v>
      </c>
    </row>
    <row r="20391" spans="1:16" x14ac:dyDescent="0.25">
      <c r="A20391" t="s">
        <v>58668</v>
      </c>
      <c r="B20391" t="s">
        <v>59081</v>
      </c>
      <c r="C20391" t="s">
        <v>490</v>
      </c>
      <c r="D20391">
        <v>208001</v>
      </c>
      <c r="G20391">
        <v>0</v>
      </c>
      <c r="I20391">
        <v>0</v>
      </c>
      <c r="J20391" s="3">
        <v>44876.525694444441</v>
      </c>
      <c r="K20391" s="3">
        <v>44886.041666666664</v>
      </c>
      <c r="L20391" s="3">
        <v>44886.0625</v>
      </c>
      <c r="M20391" t="s">
        <v>59082</v>
      </c>
      <c r="N20391" s="5" t="s">
        <v>18</v>
      </c>
      <c r="P20391" t="s">
        <v>16</v>
      </c>
    </row>
    <row r="20392" spans="1:16" x14ac:dyDescent="0.25">
      <c r="A20392" t="s">
        <v>58668</v>
      </c>
      <c r="B20392" t="s">
        <v>59083</v>
      </c>
      <c r="C20392" t="s">
        <v>490</v>
      </c>
      <c r="D20392">
        <v>208001</v>
      </c>
      <c r="G20392">
        <v>0</v>
      </c>
      <c r="I20392">
        <v>0</v>
      </c>
      <c r="J20392" s="3">
        <v>44876.522222222222</v>
      </c>
      <c r="K20392" s="3">
        <v>44887.041666666664</v>
      </c>
      <c r="L20392" s="3">
        <v>44887.0625</v>
      </c>
      <c r="M20392" t="s">
        <v>59084</v>
      </c>
      <c r="N20392" s="5" t="s">
        <v>18</v>
      </c>
      <c r="P20392" t="s">
        <v>16</v>
      </c>
    </row>
    <row r="20393" spans="1:16" x14ac:dyDescent="0.25">
      <c r="A20393" t="s">
        <v>58668</v>
      </c>
      <c r="B20393" t="s">
        <v>59085</v>
      </c>
      <c r="C20393" t="s">
        <v>276</v>
      </c>
      <c r="D20393">
        <v>184102</v>
      </c>
      <c r="G20393">
        <v>0</v>
      </c>
      <c r="I20393">
        <v>0</v>
      </c>
      <c r="J20393" s="3">
        <v>44877.519444444442</v>
      </c>
      <c r="K20393" s="3">
        <v>44887.041666666664</v>
      </c>
      <c r="L20393" s="3">
        <v>44887.0625</v>
      </c>
      <c r="M20393" t="s">
        <v>59086</v>
      </c>
      <c r="N20393" s="5" t="s">
        <v>18</v>
      </c>
      <c r="P20393" t="s">
        <v>16</v>
      </c>
    </row>
    <row r="20394" spans="1:16" x14ac:dyDescent="0.25">
      <c r="A20394" t="s">
        <v>58668</v>
      </c>
      <c r="B20394" t="s">
        <v>59087</v>
      </c>
      <c r="C20394" t="s">
        <v>123</v>
      </c>
      <c r="D20394">
        <v>133001</v>
      </c>
      <c r="G20394">
        <v>846855</v>
      </c>
      <c r="I20394">
        <v>16937</v>
      </c>
      <c r="J20394" s="3">
        <v>44876.238194444442</v>
      </c>
      <c r="K20394" s="3">
        <v>44886.25</v>
      </c>
      <c r="L20394" s="3">
        <v>44886.270833333336</v>
      </c>
      <c r="M20394" t="s">
        <v>59088</v>
      </c>
      <c r="N20394" s="5" t="s">
        <v>18</v>
      </c>
      <c r="P20394" t="s">
        <v>16</v>
      </c>
    </row>
    <row r="20395" spans="1:16" x14ac:dyDescent="0.25">
      <c r="A20395" t="s">
        <v>58668</v>
      </c>
      <c r="B20395" t="s">
        <v>59089</v>
      </c>
      <c r="C20395" t="s">
        <v>85</v>
      </c>
      <c r="D20395">
        <v>110001</v>
      </c>
      <c r="G20395">
        <v>844000</v>
      </c>
      <c r="I20395">
        <v>0</v>
      </c>
      <c r="J20395" s="3">
        <v>44895.227083333331</v>
      </c>
      <c r="K20395" s="3">
        <v>44905.25</v>
      </c>
      <c r="L20395" s="3">
        <v>44905.270833333336</v>
      </c>
      <c r="M20395" t="s">
        <v>59090</v>
      </c>
      <c r="N20395" s="5" t="s">
        <v>18</v>
      </c>
      <c r="P20395" t="s">
        <v>16</v>
      </c>
    </row>
    <row r="20396" spans="1:16" x14ac:dyDescent="0.25">
      <c r="A20396" t="s">
        <v>58668</v>
      </c>
      <c r="B20396" t="s">
        <v>59091</v>
      </c>
      <c r="C20396" t="s">
        <v>976</v>
      </c>
      <c r="D20396">
        <v>110005</v>
      </c>
      <c r="G20396">
        <v>0</v>
      </c>
      <c r="I20396">
        <v>0</v>
      </c>
      <c r="J20396" s="3">
        <v>44895.168055555558</v>
      </c>
      <c r="K20396" s="3">
        <v>44905.166666666664</v>
      </c>
      <c r="L20396" s="3">
        <v>44905.1875</v>
      </c>
      <c r="M20396" t="s">
        <v>59092</v>
      </c>
      <c r="N20396" s="5" t="s">
        <v>18</v>
      </c>
      <c r="P20396" t="s">
        <v>16</v>
      </c>
    </row>
    <row r="20397" spans="1:16" x14ac:dyDescent="0.25">
      <c r="A20397" t="s">
        <v>58668</v>
      </c>
      <c r="B20397" t="s">
        <v>59093</v>
      </c>
      <c r="C20397" t="s">
        <v>85</v>
      </c>
      <c r="D20397">
        <v>232101</v>
      </c>
      <c r="G20397">
        <v>0</v>
      </c>
      <c r="I20397">
        <v>0</v>
      </c>
      <c r="J20397" s="3">
        <v>44895.224305555559</v>
      </c>
      <c r="K20397" s="3">
        <v>44907.25</v>
      </c>
      <c r="L20397" s="3">
        <v>44907.270833333336</v>
      </c>
      <c r="M20397" t="s">
        <v>59094</v>
      </c>
      <c r="N20397" s="5" t="s">
        <v>18</v>
      </c>
      <c r="P20397" t="s">
        <v>16</v>
      </c>
    </row>
    <row r="20398" spans="1:16" x14ac:dyDescent="0.25">
      <c r="A20398" t="s">
        <v>58668</v>
      </c>
      <c r="B20398" t="s">
        <v>59095</v>
      </c>
      <c r="C20398" t="s">
        <v>85</v>
      </c>
      <c r="D20398">
        <v>600003</v>
      </c>
      <c r="G20398">
        <v>0</v>
      </c>
      <c r="I20398">
        <v>0</v>
      </c>
      <c r="J20398" s="3">
        <v>44895.412499999999</v>
      </c>
      <c r="K20398" s="3">
        <v>44904.458333333336</v>
      </c>
      <c r="L20398" s="3">
        <v>44904.479166666664</v>
      </c>
      <c r="M20398" t="s">
        <v>59096</v>
      </c>
      <c r="N20398" s="5" t="s">
        <v>18</v>
      </c>
      <c r="P20398" t="s">
        <v>16</v>
      </c>
    </row>
    <row r="20399" spans="1:16" x14ac:dyDescent="0.25">
      <c r="A20399" t="s">
        <v>58668</v>
      </c>
      <c r="B20399" t="s">
        <v>59097</v>
      </c>
      <c r="C20399" t="s">
        <v>73</v>
      </c>
      <c r="D20399">
        <v>600036</v>
      </c>
      <c r="G20399">
        <v>0</v>
      </c>
      <c r="I20399">
        <v>0</v>
      </c>
      <c r="J20399" s="3">
        <v>44895.472222222219</v>
      </c>
      <c r="K20399" s="3">
        <v>44905.5</v>
      </c>
      <c r="L20399" s="3">
        <v>44905.520833333336</v>
      </c>
      <c r="M20399" t="s">
        <v>59098</v>
      </c>
      <c r="N20399" s="5" t="s">
        <v>18</v>
      </c>
      <c r="P20399" t="s">
        <v>16</v>
      </c>
    </row>
    <row r="20400" spans="1:16" x14ac:dyDescent="0.25">
      <c r="A20400" t="s">
        <v>58668</v>
      </c>
      <c r="B20400" t="s">
        <v>59099</v>
      </c>
      <c r="C20400" t="s">
        <v>646</v>
      </c>
      <c r="F20400" t="s">
        <v>53</v>
      </c>
      <c r="G20400">
        <v>0</v>
      </c>
      <c r="I20400">
        <v>0</v>
      </c>
      <c r="J20400" s="3">
        <v>44898.488194444442</v>
      </c>
      <c r="K20400" s="3">
        <v>44908.041666666664</v>
      </c>
      <c r="L20400" s="3">
        <v>44908.0625</v>
      </c>
      <c r="M20400" t="s">
        <v>59100</v>
      </c>
      <c r="N20400" s="5" t="s">
        <v>18</v>
      </c>
      <c r="P20400" t="s">
        <v>16</v>
      </c>
    </row>
    <row r="20401" spans="1:16" x14ac:dyDescent="0.25">
      <c r="A20401" t="s">
        <v>58668</v>
      </c>
      <c r="B20401" t="s">
        <v>59101</v>
      </c>
      <c r="C20401" t="s">
        <v>24</v>
      </c>
      <c r="F20401" t="s">
        <v>200</v>
      </c>
      <c r="G20401">
        <v>0</v>
      </c>
      <c r="I20401">
        <v>0</v>
      </c>
      <c r="J20401" s="3">
        <v>44898.413194444445</v>
      </c>
      <c r="K20401" s="3">
        <v>44908.333333333336</v>
      </c>
      <c r="L20401" s="3">
        <v>44908.354166666664</v>
      </c>
      <c r="M20401" t="s">
        <v>59102</v>
      </c>
      <c r="N20401" s="5" t="s">
        <v>18</v>
      </c>
      <c r="P20401" t="s">
        <v>16</v>
      </c>
    </row>
    <row r="20402" spans="1:16" x14ac:dyDescent="0.25">
      <c r="A20402" t="s">
        <v>58668</v>
      </c>
      <c r="B20402" t="s">
        <v>59103</v>
      </c>
      <c r="C20402" t="s">
        <v>54</v>
      </c>
      <c r="F20402" t="s">
        <v>204</v>
      </c>
      <c r="G20402">
        <v>0</v>
      </c>
      <c r="I20402">
        <v>235508</v>
      </c>
      <c r="J20402" s="3">
        <v>44898.058333333334</v>
      </c>
      <c r="K20402" s="3">
        <v>44914.416666666664</v>
      </c>
      <c r="L20402" s="3">
        <v>44914.4375</v>
      </c>
      <c r="M20402" t="s">
        <v>59104</v>
      </c>
      <c r="N20402" s="5" t="s">
        <v>18</v>
      </c>
      <c r="P20402" t="s">
        <v>16</v>
      </c>
    </row>
    <row r="20403" spans="1:16" x14ac:dyDescent="0.25">
      <c r="A20403" t="s">
        <v>58668</v>
      </c>
      <c r="B20403" t="s">
        <v>59105</v>
      </c>
      <c r="C20403" t="s">
        <v>471</v>
      </c>
      <c r="D20403">
        <v>380013</v>
      </c>
      <c r="G20403">
        <v>0</v>
      </c>
      <c r="I20403">
        <v>0</v>
      </c>
      <c r="J20403" s="3">
        <v>44897.155555555553</v>
      </c>
      <c r="K20403" s="3">
        <v>44911.166666666664</v>
      </c>
      <c r="L20403" s="3">
        <v>44911.1875</v>
      </c>
      <c r="M20403" t="s">
        <v>59106</v>
      </c>
      <c r="N20403" s="5" t="s">
        <v>18</v>
      </c>
      <c r="P20403" t="s">
        <v>16</v>
      </c>
    </row>
    <row r="20404" spans="1:16" x14ac:dyDescent="0.25">
      <c r="A20404" t="s">
        <v>58668</v>
      </c>
      <c r="B20404" t="s">
        <v>59107</v>
      </c>
      <c r="C20404" t="s">
        <v>914</v>
      </c>
      <c r="D20404">
        <v>400706</v>
      </c>
      <c r="G20404">
        <v>0</v>
      </c>
      <c r="I20404">
        <v>0</v>
      </c>
      <c r="J20404" s="3">
        <v>44897.150694444441</v>
      </c>
      <c r="K20404" s="3">
        <v>44907.166666666664</v>
      </c>
      <c r="L20404" s="3">
        <v>44907.1875</v>
      </c>
      <c r="M20404" t="s">
        <v>59108</v>
      </c>
      <c r="N20404" s="5" t="s">
        <v>18</v>
      </c>
      <c r="P20404" t="s">
        <v>16</v>
      </c>
    </row>
    <row r="20405" spans="1:16" x14ac:dyDescent="0.25">
      <c r="A20405" t="s">
        <v>58668</v>
      </c>
      <c r="B20405" t="s">
        <v>59109</v>
      </c>
      <c r="C20405" t="s">
        <v>1005</v>
      </c>
      <c r="D20405">
        <v>431122</v>
      </c>
      <c r="G20405">
        <v>0</v>
      </c>
      <c r="I20405">
        <v>0</v>
      </c>
      <c r="J20405" s="3">
        <v>44897.203472222223</v>
      </c>
      <c r="K20405" s="3">
        <v>44917.208333333336</v>
      </c>
      <c r="L20405" s="3">
        <v>44917.229166666664</v>
      </c>
      <c r="M20405" t="s">
        <v>59110</v>
      </c>
      <c r="N20405" s="5" t="s">
        <v>18</v>
      </c>
      <c r="P20405" t="s">
        <v>16</v>
      </c>
    </row>
    <row r="20406" spans="1:16" x14ac:dyDescent="0.25">
      <c r="A20406" t="s">
        <v>58668</v>
      </c>
      <c r="B20406" t="s">
        <v>59111</v>
      </c>
      <c r="C20406" t="s">
        <v>427</v>
      </c>
      <c r="D20406">
        <v>492015</v>
      </c>
      <c r="G20406">
        <v>0</v>
      </c>
      <c r="I20406">
        <v>80000</v>
      </c>
      <c r="J20406" s="3">
        <v>44897.311805555553</v>
      </c>
      <c r="K20406" s="3">
        <v>44918.25</v>
      </c>
      <c r="L20406" s="3">
        <v>44918.270833333336</v>
      </c>
      <c r="M20406" t="s">
        <v>59112</v>
      </c>
      <c r="N20406" s="5" t="s">
        <v>18</v>
      </c>
      <c r="P20406" t="s">
        <v>16</v>
      </c>
    </row>
    <row r="20407" spans="1:16" x14ac:dyDescent="0.25">
      <c r="A20407" t="s">
        <v>58668</v>
      </c>
      <c r="B20407" t="s">
        <v>59113</v>
      </c>
      <c r="C20407" t="s">
        <v>660</v>
      </c>
      <c r="D20407">
        <v>682017</v>
      </c>
      <c r="G20407">
        <v>0</v>
      </c>
      <c r="I20407">
        <v>0</v>
      </c>
      <c r="J20407" s="3">
        <v>44898.453472222223</v>
      </c>
      <c r="K20407" s="3">
        <v>44919.458333333336</v>
      </c>
      <c r="L20407" s="3">
        <v>44919.479166666664</v>
      </c>
      <c r="M20407" t="s">
        <v>59114</v>
      </c>
      <c r="N20407" s="5" t="s">
        <v>18</v>
      </c>
      <c r="P20407" t="s">
        <v>16</v>
      </c>
    </row>
    <row r="20408" spans="1:16" x14ac:dyDescent="0.25">
      <c r="A20408" t="s">
        <v>58668</v>
      </c>
      <c r="B20408" t="s">
        <v>59115</v>
      </c>
      <c r="C20408" t="s">
        <v>85</v>
      </c>
      <c r="D20408">
        <v>711204</v>
      </c>
      <c r="G20408">
        <v>0</v>
      </c>
      <c r="I20408">
        <v>0</v>
      </c>
      <c r="J20408" s="3">
        <v>44897.455555555556</v>
      </c>
      <c r="K20408" s="3">
        <v>44907.458333333336</v>
      </c>
      <c r="L20408" s="3">
        <v>44907.479166666664</v>
      </c>
      <c r="M20408" t="s">
        <v>59116</v>
      </c>
      <c r="N20408" s="5" t="s">
        <v>18</v>
      </c>
      <c r="P20408" t="s">
        <v>16</v>
      </c>
    </row>
    <row r="20409" spans="1:16" x14ac:dyDescent="0.25">
      <c r="A20409" t="s">
        <v>58668</v>
      </c>
      <c r="B20409" t="s">
        <v>59117</v>
      </c>
      <c r="C20409" t="s">
        <v>300</v>
      </c>
      <c r="D20409">
        <v>760010</v>
      </c>
      <c r="G20409">
        <v>0</v>
      </c>
      <c r="I20409">
        <v>0</v>
      </c>
      <c r="J20409" s="3">
        <v>44897.459722222222</v>
      </c>
      <c r="K20409" s="3">
        <v>44907.333333333336</v>
      </c>
      <c r="L20409" s="3">
        <v>44907.354166666664</v>
      </c>
      <c r="M20409" t="s">
        <v>59118</v>
      </c>
      <c r="N20409" s="5" t="s">
        <v>18</v>
      </c>
      <c r="P20409" t="s">
        <v>16</v>
      </c>
    </row>
    <row r="20410" spans="1:16" x14ac:dyDescent="0.25">
      <c r="A20410" t="s">
        <v>58668</v>
      </c>
      <c r="B20410" t="s">
        <v>59119</v>
      </c>
      <c r="C20410" t="s">
        <v>263</v>
      </c>
      <c r="D20410">
        <v>229120</v>
      </c>
      <c r="G20410">
        <v>0</v>
      </c>
      <c r="I20410">
        <v>0</v>
      </c>
      <c r="J20410" s="3">
        <v>44872.470833333333</v>
      </c>
      <c r="K20410" s="3">
        <v>44883.458333333336</v>
      </c>
      <c r="L20410" s="3">
        <v>44883.479166666664</v>
      </c>
      <c r="M20410" t="s">
        <v>59120</v>
      </c>
      <c r="N20410" s="5" t="s">
        <v>18</v>
      </c>
      <c r="P20410" t="s">
        <v>16</v>
      </c>
    </row>
    <row r="20411" spans="1:16" x14ac:dyDescent="0.25">
      <c r="A20411" t="s">
        <v>58668</v>
      </c>
      <c r="B20411" t="s">
        <v>59121</v>
      </c>
      <c r="C20411" t="s">
        <v>85</v>
      </c>
      <c r="D20411">
        <v>305001</v>
      </c>
      <c r="G20411">
        <v>0</v>
      </c>
      <c r="I20411">
        <v>0</v>
      </c>
      <c r="J20411" s="3">
        <v>44872.175694444442</v>
      </c>
      <c r="K20411" s="3">
        <v>44883.208333333336</v>
      </c>
      <c r="L20411" s="3">
        <v>44883.229166666664</v>
      </c>
      <c r="M20411" t="s">
        <v>59122</v>
      </c>
      <c r="N20411" s="5" t="s">
        <v>18</v>
      </c>
      <c r="P20411" t="s">
        <v>16</v>
      </c>
    </row>
    <row r="20412" spans="1:16" x14ac:dyDescent="0.25">
      <c r="A20412" t="s">
        <v>59123</v>
      </c>
      <c r="B20412" t="s">
        <v>59124</v>
      </c>
      <c r="C20412" t="s">
        <v>356</v>
      </c>
      <c r="D20412">
        <v>560002</v>
      </c>
      <c r="G20412">
        <v>0</v>
      </c>
      <c r="I20412">
        <v>0</v>
      </c>
      <c r="J20412" s="3">
        <v>44870.160416666666</v>
      </c>
      <c r="K20412" s="3">
        <v>44880.166666666664</v>
      </c>
      <c r="L20412" s="3">
        <v>44880.1875</v>
      </c>
      <c r="M20412" t="s">
        <v>59125</v>
      </c>
      <c r="N20412" s="5" t="s">
        <v>18</v>
      </c>
      <c r="P20412" t="s">
        <v>16</v>
      </c>
    </row>
    <row r="20413" spans="1:16" x14ac:dyDescent="0.25">
      <c r="A20413" t="s">
        <v>59126</v>
      </c>
      <c r="B20413" t="s">
        <v>59127</v>
      </c>
      <c r="C20413" t="s">
        <v>1005</v>
      </c>
      <c r="D20413">
        <v>425412</v>
      </c>
      <c r="G20413">
        <v>0</v>
      </c>
      <c r="H20413" s="6"/>
      <c r="I20413">
        <v>25000</v>
      </c>
      <c r="J20413" s="3">
        <v>44950.404166666667</v>
      </c>
      <c r="K20413" s="3">
        <v>44961.208333333336</v>
      </c>
      <c r="L20413" s="3">
        <v>44961.229166666664</v>
      </c>
      <c r="M20413" t="s">
        <v>59128</v>
      </c>
      <c r="N20413" s="5" t="s">
        <v>18</v>
      </c>
      <c r="P20413" t="s">
        <v>16</v>
      </c>
    </row>
    <row r="20414" spans="1:16" x14ac:dyDescent="0.25">
      <c r="A20414" t="s">
        <v>59129</v>
      </c>
      <c r="B20414" t="s">
        <v>59130</v>
      </c>
      <c r="C20414" t="s">
        <v>332</v>
      </c>
      <c r="D20414">
        <v>470003</v>
      </c>
      <c r="G20414">
        <v>6420635</v>
      </c>
      <c r="I20414">
        <v>128000</v>
      </c>
      <c r="J20414" s="3">
        <v>44998.217361111114</v>
      </c>
      <c r="K20414" s="3">
        <v>45008.291666666664</v>
      </c>
      <c r="L20414" s="3">
        <v>45008.3125</v>
      </c>
      <c r="M20414" t="s">
        <v>59131</v>
      </c>
      <c r="N20414" s="5" t="s">
        <v>18</v>
      </c>
      <c r="P20414" t="s">
        <v>16</v>
      </c>
    </row>
    <row r="20415" spans="1:16" x14ac:dyDescent="0.25">
      <c r="A20415" t="s">
        <v>59132</v>
      </c>
      <c r="B20415" t="s">
        <v>59133</v>
      </c>
      <c r="C20415" t="s">
        <v>59134</v>
      </c>
      <c r="D20415">
        <v>176001</v>
      </c>
      <c r="G20415">
        <v>0</v>
      </c>
      <c r="H20415" s="6"/>
      <c r="I20415">
        <v>0</v>
      </c>
      <c r="J20415" s="3">
        <v>45045.161805555559</v>
      </c>
      <c r="K20415" s="3">
        <v>45055.208333333336</v>
      </c>
      <c r="L20415" s="3">
        <v>45055.229166666664</v>
      </c>
      <c r="M20415" t="s">
        <v>59135</v>
      </c>
      <c r="N20415" s="5" t="s">
        <v>18</v>
      </c>
      <c r="P20415" t="s">
        <v>16</v>
      </c>
    </row>
    <row r="20416" spans="1:16" x14ac:dyDescent="0.25">
      <c r="A20416" t="s">
        <v>59136</v>
      </c>
      <c r="B20416" t="s">
        <v>59137</v>
      </c>
      <c r="C20416" t="s">
        <v>48</v>
      </c>
      <c r="F20416" t="s">
        <v>47</v>
      </c>
      <c r="G20416">
        <v>329892</v>
      </c>
      <c r="H20416" s="6"/>
      <c r="I20416">
        <v>0</v>
      </c>
      <c r="J20416" s="3">
        <v>44964.215277777781</v>
      </c>
      <c r="K20416" s="3">
        <v>44985.166666666664</v>
      </c>
      <c r="L20416" s="3">
        <v>44985.1875</v>
      </c>
      <c r="M20416" t="s">
        <v>59138</v>
      </c>
      <c r="N20416" s="5" t="s">
        <v>18</v>
      </c>
      <c r="P20416" t="s">
        <v>16</v>
      </c>
    </row>
    <row r="20417" spans="1:16" x14ac:dyDescent="0.25">
      <c r="A20417" t="s">
        <v>59136</v>
      </c>
      <c r="B20417" t="s">
        <v>59137</v>
      </c>
      <c r="C20417" t="s">
        <v>48</v>
      </c>
      <c r="F20417" t="s">
        <v>47</v>
      </c>
      <c r="G20417">
        <v>329892</v>
      </c>
      <c r="H20417" s="6"/>
      <c r="I20417">
        <v>0</v>
      </c>
      <c r="J20417" s="3">
        <v>44964.215277777781</v>
      </c>
      <c r="K20417" s="3">
        <v>44985.166666666664</v>
      </c>
      <c r="L20417" s="3">
        <v>44985.1875</v>
      </c>
      <c r="M20417" t="s">
        <v>59138</v>
      </c>
      <c r="N20417" s="5" t="s">
        <v>18</v>
      </c>
      <c r="P20417" t="s">
        <v>16</v>
      </c>
    </row>
    <row r="20418" spans="1:16" x14ac:dyDescent="0.25">
      <c r="A20418" t="s">
        <v>59139</v>
      </c>
      <c r="B20418" t="s">
        <v>59140</v>
      </c>
      <c r="C20418" t="s">
        <v>107</v>
      </c>
      <c r="D20418">
        <v>441904</v>
      </c>
      <c r="G20418">
        <v>834000</v>
      </c>
      <c r="H20418" s="6"/>
      <c r="I20418">
        <v>16600</v>
      </c>
      <c r="J20418" s="3">
        <v>44988.487500000003</v>
      </c>
      <c r="K20418" s="3">
        <v>44999.041666666664</v>
      </c>
      <c r="L20418" s="3">
        <v>44999.0625</v>
      </c>
      <c r="M20418" t="s">
        <v>59141</v>
      </c>
      <c r="N20418" s="5" t="s">
        <v>18</v>
      </c>
      <c r="P20418" t="s">
        <v>16</v>
      </c>
    </row>
    <row r="20419" spans="1:16" x14ac:dyDescent="0.25">
      <c r="A20419" t="s">
        <v>59139</v>
      </c>
      <c r="B20419" t="s">
        <v>59142</v>
      </c>
      <c r="C20419" t="s">
        <v>107</v>
      </c>
      <c r="D20419">
        <v>441904</v>
      </c>
      <c r="G20419">
        <v>0</v>
      </c>
      <c r="I20419">
        <v>46000</v>
      </c>
      <c r="J20419" s="3">
        <v>45048.092361111114</v>
      </c>
      <c r="K20419" s="3">
        <v>45058.125</v>
      </c>
      <c r="L20419" s="3">
        <v>45058.145833333336</v>
      </c>
      <c r="M20419" t="s">
        <v>59143</v>
      </c>
      <c r="N20419" s="5" t="s">
        <v>18</v>
      </c>
      <c r="P20419" t="s">
        <v>16</v>
      </c>
    </row>
    <row r="20420" spans="1:16" x14ac:dyDescent="0.25">
      <c r="A20420" t="s">
        <v>59139</v>
      </c>
      <c r="B20420" t="s">
        <v>59144</v>
      </c>
      <c r="C20420" t="s">
        <v>1005</v>
      </c>
      <c r="D20420">
        <v>440001</v>
      </c>
      <c r="G20420">
        <v>134288</v>
      </c>
      <c r="H20420" s="6"/>
      <c r="I20420">
        <v>0</v>
      </c>
      <c r="J20420" s="3">
        <v>44961.05972222222</v>
      </c>
      <c r="K20420" s="3">
        <v>44971.083333333336</v>
      </c>
      <c r="L20420" s="3">
        <v>44971.104166666664</v>
      </c>
      <c r="M20420" t="s">
        <v>59145</v>
      </c>
      <c r="N20420" s="5" t="s">
        <v>18</v>
      </c>
      <c r="P20420" t="s">
        <v>16</v>
      </c>
    </row>
    <row r="20421" spans="1:16" x14ac:dyDescent="0.25">
      <c r="A20421" t="s">
        <v>59139</v>
      </c>
      <c r="B20421" t="s">
        <v>59142</v>
      </c>
      <c r="C20421" t="s">
        <v>107</v>
      </c>
      <c r="D20421">
        <v>441904</v>
      </c>
      <c r="G20421">
        <v>0</v>
      </c>
      <c r="H20421" s="6"/>
      <c r="I20421">
        <v>46000</v>
      </c>
      <c r="J20421" s="3">
        <v>45048.092361111114</v>
      </c>
      <c r="K20421" s="3">
        <v>45058.125</v>
      </c>
      <c r="L20421" s="3">
        <v>45058.145833333336</v>
      </c>
      <c r="M20421" t="s">
        <v>59143</v>
      </c>
      <c r="N20421" s="5" t="s">
        <v>18</v>
      </c>
      <c r="P20421" t="s">
        <v>16</v>
      </c>
    </row>
    <row r="20422" spans="1:16" x14ac:dyDescent="0.25">
      <c r="A20422" t="s">
        <v>59146</v>
      </c>
      <c r="B20422" t="s">
        <v>59147</v>
      </c>
      <c r="C20422" t="s">
        <v>873</v>
      </c>
      <c r="D20422">
        <v>194101</v>
      </c>
      <c r="G20422">
        <v>0</v>
      </c>
      <c r="I20422">
        <v>0</v>
      </c>
      <c r="J20422" s="3">
        <v>44937.155555555553</v>
      </c>
      <c r="K20422" s="3">
        <v>44947.166666666664</v>
      </c>
      <c r="L20422" s="3">
        <v>44947.1875</v>
      </c>
      <c r="M20422" t="s">
        <v>59148</v>
      </c>
      <c r="N20422" s="5" t="s">
        <v>18</v>
      </c>
      <c r="P20422" t="s">
        <v>16</v>
      </c>
    </row>
    <row r="20423" spans="1:16" x14ac:dyDescent="0.25">
      <c r="A20423" t="s">
        <v>59146</v>
      </c>
      <c r="B20423" t="s">
        <v>59149</v>
      </c>
      <c r="C20423" t="s">
        <v>205</v>
      </c>
      <c r="D20423">
        <v>403803</v>
      </c>
      <c r="G20423">
        <v>0</v>
      </c>
      <c r="H20423" s="6"/>
      <c r="I20423">
        <v>0</v>
      </c>
      <c r="J20423" s="3">
        <v>44918.232638888891</v>
      </c>
      <c r="K20423" s="3">
        <v>44928.25</v>
      </c>
      <c r="L20423" s="3">
        <v>44928.270833333336</v>
      </c>
      <c r="M20423" t="s">
        <v>59150</v>
      </c>
      <c r="N20423" t="s">
        <v>18</v>
      </c>
      <c r="P20423" t="s">
        <v>16</v>
      </c>
    </row>
    <row r="20424" spans="1:16" x14ac:dyDescent="0.25">
      <c r="A20424" t="s">
        <v>59151</v>
      </c>
      <c r="B20424" t="s">
        <v>59152</v>
      </c>
      <c r="C20424" t="s">
        <v>59153</v>
      </c>
      <c r="D20424">
        <v>781022</v>
      </c>
      <c r="G20424">
        <v>0</v>
      </c>
      <c r="H20424" s="6"/>
      <c r="I20424">
        <v>0</v>
      </c>
      <c r="J20424" s="3">
        <v>44960.200694444444</v>
      </c>
      <c r="K20424" s="3">
        <v>44975.208333333336</v>
      </c>
      <c r="L20424" s="3">
        <v>44975.229166666664</v>
      </c>
      <c r="M20424" t="s">
        <v>59154</v>
      </c>
      <c r="N20424" s="5" t="s">
        <v>18</v>
      </c>
      <c r="P20424" t="s">
        <v>16</v>
      </c>
    </row>
    <row r="20425" spans="1:16" x14ac:dyDescent="0.25">
      <c r="A20425" t="s">
        <v>59155</v>
      </c>
      <c r="B20425" t="s">
        <v>59156</v>
      </c>
      <c r="C20425" t="s">
        <v>107</v>
      </c>
      <c r="D20425">
        <v>441904</v>
      </c>
      <c r="G20425">
        <v>1700000</v>
      </c>
      <c r="H20425" s="6"/>
      <c r="I20425">
        <v>0</v>
      </c>
      <c r="J20425" s="3">
        <v>44967.271527777775</v>
      </c>
      <c r="K20425" s="3">
        <v>44977.291666666664</v>
      </c>
      <c r="L20425" s="3">
        <v>44977.3125</v>
      </c>
      <c r="M20425" t="s">
        <v>59157</v>
      </c>
      <c r="N20425" s="5" t="s">
        <v>18</v>
      </c>
      <c r="P20425" t="s">
        <v>16</v>
      </c>
    </row>
    <row r="20426" spans="1:16" x14ac:dyDescent="0.25">
      <c r="A20426" t="s">
        <v>59155</v>
      </c>
      <c r="B20426" t="s">
        <v>59158</v>
      </c>
      <c r="C20426" t="s">
        <v>85</v>
      </c>
      <c r="D20426">
        <v>440025</v>
      </c>
      <c r="G20426">
        <v>0</v>
      </c>
      <c r="I20426">
        <v>0</v>
      </c>
      <c r="J20426" s="3">
        <v>45048.517361111109</v>
      </c>
      <c r="K20426" s="3">
        <v>45054.041666666664</v>
      </c>
      <c r="L20426" s="3">
        <v>45054.0625</v>
      </c>
      <c r="M20426" t="s">
        <v>59159</v>
      </c>
      <c r="N20426" s="5" t="s">
        <v>18</v>
      </c>
      <c r="P20426" t="s">
        <v>16</v>
      </c>
    </row>
    <row r="20427" spans="1:16" x14ac:dyDescent="0.25">
      <c r="A20427" t="s">
        <v>59155</v>
      </c>
      <c r="B20427" t="s">
        <v>59160</v>
      </c>
      <c r="C20427" t="s">
        <v>107</v>
      </c>
      <c r="D20427">
        <v>441904</v>
      </c>
      <c r="G20427">
        <v>0</v>
      </c>
      <c r="I20427">
        <v>0</v>
      </c>
      <c r="J20427" s="3">
        <v>44981.227777777778</v>
      </c>
      <c r="K20427" s="3">
        <v>44991.25</v>
      </c>
      <c r="L20427" s="3">
        <v>44991.270833333336</v>
      </c>
      <c r="M20427" t="s">
        <v>59161</v>
      </c>
      <c r="N20427" s="5" t="s">
        <v>18</v>
      </c>
      <c r="P20427" t="s">
        <v>16</v>
      </c>
    </row>
    <row r="20428" spans="1:16" x14ac:dyDescent="0.25">
      <c r="A20428" t="s">
        <v>59155</v>
      </c>
      <c r="B20428" t="s">
        <v>59158</v>
      </c>
      <c r="C20428" t="s">
        <v>85</v>
      </c>
      <c r="D20428">
        <v>440025</v>
      </c>
      <c r="G20428">
        <v>0</v>
      </c>
      <c r="H20428" s="6"/>
      <c r="I20428">
        <v>0</v>
      </c>
      <c r="J20428" s="3">
        <v>45048.517361111109</v>
      </c>
      <c r="K20428" s="3">
        <v>45054.041666666664</v>
      </c>
      <c r="L20428" s="3">
        <v>45054.0625</v>
      </c>
      <c r="M20428" t="s">
        <v>59159</v>
      </c>
      <c r="N20428" s="5" t="s">
        <v>18</v>
      </c>
      <c r="P20428" t="s">
        <v>16</v>
      </c>
    </row>
    <row r="20429" spans="1:16" x14ac:dyDescent="0.25">
      <c r="A20429" t="s">
        <v>59162</v>
      </c>
      <c r="B20429" t="s">
        <v>59163</v>
      </c>
      <c r="C20429" t="s">
        <v>301</v>
      </c>
      <c r="D20429">
        <v>388001</v>
      </c>
      <c r="G20429">
        <v>0</v>
      </c>
      <c r="H20429" s="6"/>
      <c r="I20429">
        <v>0</v>
      </c>
      <c r="J20429" s="3">
        <v>44991.27847222222</v>
      </c>
      <c r="K20429" s="3">
        <v>45001.291666666664</v>
      </c>
      <c r="L20429" s="3">
        <v>45001.3125</v>
      </c>
      <c r="M20429" t="s">
        <v>59164</v>
      </c>
      <c r="N20429" s="5" t="s">
        <v>18</v>
      </c>
      <c r="P20429" t="s">
        <v>16</v>
      </c>
    </row>
    <row r="20430" spans="1:16" x14ac:dyDescent="0.25">
      <c r="A20430" t="s">
        <v>59162</v>
      </c>
      <c r="B20430" t="s">
        <v>59165</v>
      </c>
      <c r="C20430" t="s">
        <v>59166</v>
      </c>
      <c r="D20430">
        <v>845438</v>
      </c>
      <c r="G20430">
        <v>0</v>
      </c>
      <c r="I20430">
        <v>0</v>
      </c>
      <c r="J20430" s="3">
        <v>44991.045138888891</v>
      </c>
      <c r="K20430" s="3">
        <v>45006.041666666664</v>
      </c>
      <c r="L20430" s="3">
        <v>45006.0625</v>
      </c>
      <c r="M20430" t="s">
        <v>59167</v>
      </c>
      <c r="N20430" s="5" t="s">
        <v>18</v>
      </c>
      <c r="P20430" t="s">
        <v>16</v>
      </c>
    </row>
    <row r="20431" spans="1:16" x14ac:dyDescent="0.25">
      <c r="A20431" t="s">
        <v>59162</v>
      </c>
      <c r="B20431" t="s">
        <v>59168</v>
      </c>
      <c r="C20431" t="s">
        <v>85</v>
      </c>
      <c r="D20431">
        <v>711204</v>
      </c>
      <c r="G20431">
        <v>0</v>
      </c>
      <c r="I20431">
        <v>0</v>
      </c>
      <c r="J20431" s="3">
        <v>44973.15902777778</v>
      </c>
      <c r="K20431" s="3">
        <v>44984.125</v>
      </c>
      <c r="L20431" s="3">
        <v>44984.145833333336</v>
      </c>
      <c r="M20431" t="s">
        <v>59169</v>
      </c>
      <c r="N20431" s="5" t="s">
        <v>18</v>
      </c>
      <c r="P20431" t="s">
        <v>16</v>
      </c>
    </row>
    <row r="20432" spans="1:16" x14ac:dyDescent="0.25">
      <c r="A20432" t="s">
        <v>59162</v>
      </c>
      <c r="B20432" t="s">
        <v>59170</v>
      </c>
      <c r="C20432" t="s">
        <v>959</v>
      </c>
      <c r="D20432">
        <v>500032</v>
      </c>
      <c r="G20432">
        <v>0</v>
      </c>
      <c r="I20432">
        <v>0</v>
      </c>
      <c r="J20432" s="3">
        <v>45049.222222222219</v>
      </c>
      <c r="K20432" s="3">
        <v>45059.25</v>
      </c>
      <c r="L20432" s="3">
        <v>45059.270833333336</v>
      </c>
      <c r="M20432" t="s">
        <v>59171</v>
      </c>
      <c r="N20432" s="5" t="s">
        <v>18</v>
      </c>
      <c r="P20432" t="s">
        <v>16</v>
      </c>
    </row>
    <row r="20433" spans="1:16" x14ac:dyDescent="0.25">
      <c r="A20433" t="s">
        <v>59162</v>
      </c>
      <c r="B20433" t="s">
        <v>59172</v>
      </c>
      <c r="C20433" t="s">
        <v>85</v>
      </c>
      <c r="D20433">
        <v>711204</v>
      </c>
      <c r="G20433">
        <v>0</v>
      </c>
      <c r="I20433">
        <v>0</v>
      </c>
      <c r="J20433" s="3">
        <v>44946.120833333334</v>
      </c>
      <c r="K20433" s="3">
        <v>44956.125</v>
      </c>
      <c r="L20433" s="3">
        <v>44956.145833333336</v>
      </c>
      <c r="M20433" t="s">
        <v>59173</v>
      </c>
      <c r="N20433" s="5" t="s">
        <v>18</v>
      </c>
      <c r="P20433" t="s">
        <v>16</v>
      </c>
    </row>
    <row r="20434" spans="1:16" x14ac:dyDescent="0.25">
      <c r="A20434" t="s">
        <v>59162</v>
      </c>
      <c r="B20434" t="s">
        <v>59174</v>
      </c>
      <c r="C20434" t="s">
        <v>781</v>
      </c>
      <c r="D20434">
        <v>226010</v>
      </c>
      <c r="G20434">
        <v>0</v>
      </c>
      <c r="H20434" s="6"/>
      <c r="I20434">
        <v>0</v>
      </c>
      <c r="J20434" s="3">
        <v>44999.500694444447</v>
      </c>
      <c r="K20434" s="3">
        <v>45009.083333333336</v>
      </c>
      <c r="L20434" s="3">
        <v>45009.104166666664</v>
      </c>
      <c r="M20434" t="s">
        <v>59175</v>
      </c>
      <c r="N20434" s="5" t="s">
        <v>18</v>
      </c>
      <c r="P20434" t="s">
        <v>16</v>
      </c>
    </row>
    <row r="20435" spans="1:16" x14ac:dyDescent="0.25">
      <c r="A20435" t="s">
        <v>59162</v>
      </c>
      <c r="B20435" t="s">
        <v>59176</v>
      </c>
      <c r="C20435" t="s">
        <v>172</v>
      </c>
      <c r="D20435">
        <v>323303</v>
      </c>
      <c r="G20435">
        <v>0</v>
      </c>
      <c r="I20435">
        <v>0</v>
      </c>
      <c r="J20435" s="3">
        <v>45010.077777777777</v>
      </c>
      <c r="K20435" s="3">
        <v>45031.375</v>
      </c>
      <c r="L20435" s="3">
        <v>45031.395833333336</v>
      </c>
      <c r="M20435" t="s">
        <v>59177</v>
      </c>
      <c r="N20435" s="5" t="s">
        <v>18</v>
      </c>
      <c r="P20435" t="s">
        <v>16</v>
      </c>
    </row>
    <row r="20436" spans="1:16" x14ac:dyDescent="0.25">
      <c r="A20436" t="s">
        <v>59162</v>
      </c>
      <c r="B20436" t="s">
        <v>59178</v>
      </c>
      <c r="C20436" t="s">
        <v>85</v>
      </c>
      <c r="D20436">
        <v>711204</v>
      </c>
      <c r="G20436">
        <v>0</v>
      </c>
      <c r="H20436" s="6"/>
      <c r="I20436">
        <v>0</v>
      </c>
      <c r="J20436" s="3">
        <v>45010.041666666664</v>
      </c>
      <c r="K20436" s="3">
        <v>45020.041666666664</v>
      </c>
      <c r="L20436" s="3">
        <v>45020.0625</v>
      </c>
      <c r="M20436" t="s">
        <v>59179</v>
      </c>
      <c r="N20436" s="5" t="s">
        <v>18</v>
      </c>
      <c r="P20436" t="s">
        <v>16</v>
      </c>
    </row>
    <row r="20437" spans="1:16" x14ac:dyDescent="0.25">
      <c r="A20437" t="s">
        <v>59162</v>
      </c>
      <c r="B20437" t="s">
        <v>59180</v>
      </c>
      <c r="C20437" t="s">
        <v>8948</v>
      </c>
      <c r="D20437">
        <v>390018</v>
      </c>
      <c r="G20437">
        <v>0</v>
      </c>
      <c r="H20437" s="6"/>
      <c r="I20437">
        <v>0</v>
      </c>
      <c r="J20437" s="3">
        <v>45056.534722222219</v>
      </c>
      <c r="K20437" s="3">
        <v>45070.208333333336</v>
      </c>
      <c r="L20437" s="3">
        <v>45070.229166666664</v>
      </c>
      <c r="M20437" t="s">
        <v>59181</v>
      </c>
      <c r="N20437" s="5" t="s">
        <v>18</v>
      </c>
      <c r="P20437" t="s">
        <v>16</v>
      </c>
    </row>
    <row r="20438" spans="1:16" x14ac:dyDescent="0.25">
      <c r="A20438" t="s">
        <v>59162</v>
      </c>
      <c r="B20438" t="s">
        <v>59182</v>
      </c>
      <c r="C20438" t="s">
        <v>977</v>
      </c>
      <c r="D20438">
        <v>160009</v>
      </c>
      <c r="G20438">
        <v>0</v>
      </c>
      <c r="H20438" s="6"/>
      <c r="I20438">
        <v>0</v>
      </c>
      <c r="J20438" s="3">
        <v>45044.216666666667</v>
      </c>
      <c r="K20438" s="3">
        <v>45051.208333333336</v>
      </c>
      <c r="L20438" s="3">
        <v>45051.229166666664</v>
      </c>
      <c r="M20438" t="s">
        <v>59183</v>
      </c>
      <c r="N20438" s="5" t="s">
        <v>18</v>
      </c>
      <c r="P20438" t="s">
        <v>16</v>
      </c>
    </row>
    <row r="20439" spans="1:16" x14ac:dyDescent="0.25">
      <c r="A20439" t="s">
        <v>59162</v>
      </c>
      <c r="B20439" t="s">
        <v>59184</v>
      </c>
      <c r="C20439" t="s">
        <v>85</v>
      </c>
      <c r="D20439">
        <v>711204</v>
      </c>
      <c r="G20439">
        <v>0</v>
      </c>
      <c r="H20439" s="6"/>
      <c r="I20439">
        <v>0</v>
      </c>
      <c r="J20439" s="3">
        <v>45008.222222222219</v>
      </c>
      <c r="K20439" s="3">
        <v>45019.25</v>
      </c>
      <c r="L20439" s="3">
        <v>45019.270833333336</v>
      </c>
      <c r="M20439" t="s">
        <v>59185</v>
      </c>
      <c r="N20439" s="5" t="s">
        <v>18</v>
      </c>
      <c r="P20439" t="s">
        <v>16</v>
      </c>
    </row>
    <row r="20440" spans="1:16" x14ac:dyDescent="0.25">
      <c r="A20440" t="s">
        <v>59162</v>
      </c>
      <c r="B20440" t="s">
        <v>59186</v>
      </c>
      <c r="C20440" t="s">
        <v>574</v>
      </c>
      <c r="D20440">
        <v>142060</v>
      </c>
      <c r="G20440">
        <v>0</v>
      </c>
      <c r="I20440">
        <v>0</v>
      </c>
      <c r="J20440" s="3">
        <v>45012.205555555556</v>
      </c>
      <c r="K20440" s="3">
        <v>45022.208333333336</v>
      </c>
      <c r="L20440" s="3">
        <v>45022.229166666664</v>
      </c>
      <c r="M20440" t="s">
        <v>59187</v>
      </c>
      <c r="N20440" s="5" t="s">
        <v>18</v>
      </c>
      <c r="P20440" t="s">
        <v>16</v>
      </c>
    </row>
    <row r="20441" spans="1:16" x14ac:dyDescent="0.25">
      <c r="A20441" t="s">
        <v>59188</v>
      </c>
      <c r="B20441" t="s">
        <v>59189</v>
      </c>
      <c r="C20441" t="s">
        <v>817</v>
      </c>
      <c r="D20441">
        <v>422105</v>
      </c>
      <c r="G20441">
        <v>0</v>
      </c>
      <c r="H20441" s="6"/>
      <c r="I20441">
        <v>0</v>
      </c>
      <c r="J20441" s="3">
        <v>44917.251388888886</v>
      </c>
      <c r="K20441" s="3">
        <v>44928.25</v>
      </c>
      <c r="L20441" s="3">
        <v>44928.270833333336</v>
      </c>
      <c r="M20441" t="s">
        <v>59190</v>
      </c>
      <c r="N20441" t="s">
        <v>18</v>
      </c>
      <c r="P20441" t="s">
        <v>16</v>
      </c>
    </row>
    <row r="20442" spans="1:16" x14ac:dyDescent="0.25">
      <c r="A20442" t="s">
        <v>59191</v>
      </c>
      <c r="B20442" t="s">
        <v>59192</v>
      </c>
      <c r="C20442" t="s">
        <v>144</v>
      </c>
      <c r="D20442">
        <v>121004</v>
      </c>
      <c r="G20442">
        <v>0</v>
      </c>
      <c r="I20442">
        <v>0</v>
      </c>
      <c r="J20442" s="3">
        <v>44884.515277777777</v>
      </c>
      <c r="K20442" s="3">
        <v>44907.166666666664</v>
      </c>
      <c r="L20442" s="3">
        <v>44907.1875</v>
      </c>
      <c r="M20442" t="s">
        <v>59193</v>
      </c>
      <c r="N20442" s="5" t="s">
        <v>18</v>
      </c>
      <c r="P20442" t="s">
        <v>16</v>
      </c>
    </row>
    <row r="20443" spans="1:16" x14ac:dyDescent="0.25">
      <c r="A20443" t="s">
        <v>59191</v>
      </c>
      <c r="B20443" t="s">
        <v>59194</v>
      </c>
      <c r="C20443" t="s">
        <v>824</v>
      </c>
      <c r="D20443">
        <v>744101</v>
      </c>
      <c r="F20443" s="5"/>
      <c r="G20443">
        <v>784648</v>
      </c>
      <c r="I20443">
        <v>0</v>
      </c>
      <c r="J20443" s="3">
        <v>44879.183333333334</v>
      </c>
      <c r="K20443" s="3">
        <v>44890.208333333336</v>
      </c>
      <c r="L20443" s="3">
        <v>44890.229166666664</v>
      </c>
      <c r="M20443" t="s">
        <v>59195</v>
      </c>
      <c r="N20443" s="5" t="s">
        <v>18</v>
      </c>
      <c r="P20443" t="s">
        <v>16</v>
      </c>
    </row>
    <row r="20444" spans="1:16" x14ac:dyDescent="0.25">
      <c r="A20444" t="s">
        <v>59191</v>
      </c>
      <c r="B20444" t="s">
        <v>59196</v>
      </c>
      <c r="C20444" t="s">
        <v>49</v>
      </c>
      <c r="F20444" t="s">
        <v>47</v>
      </c>
      <c r="G20444">
        <v>0</v>
      </c>
      <c r="I20444">
        <v>0</v>
      </c>
      <c r="J20444" s="3">
        <v>44897.144444444442</v>
      </c>
      <c r="K20444" s="3">
        <v>44908.166666666664</v>
      </c>
      <c r="L20444" s="3">
        <v>44908.1875</v>
      </c>
      <c r="M20444" t="s">
        <v>59197</v>
      </c>
      <c r="N20444" s="5" t="s">
        <v>18</v>
      </c>
      <c r="P20444" t="s">
        <v>16</v>
      </c>
    </row>
    <row r="20445" spans="1:16" x14ac:dyDescent="0.25">
      <c r="A20445" t="s">
        <v>59191</v>
      </c>
      <c r="B20445" t="s">
        <v>59198</v>
      </c>
      <c r="C20445" t="s">
        <v>85</v>
      </c>
      <c r="D20445">
        <v>282001</v>
      </c>
      <c r="G20445">
        <v>0</v>
      </c>
      <c r="I20445">
        <v>0</v>
      </c>
      <c r="J20445" s="3">
        <v>44877.043749999997</v>
      </c>
      <c r="K20445" s="3">
        <v>44891.166666666664</v>
      </c>
      <c r="L20445" s="3">
        <v>44891.1875</v>
      </c>
      <c r="M20445" t="s">
        <v>59199</v>
      </c>
      <c r="N20445" s="5" t="s">
        <v>18</v>
      </c>
      <c r="P20445" t="s">
        <v>16</v>
      </c>
    </row>
    <row r="20446" spans="1:16" x14ac:dyDescent="0.25">
      <c r="A20446" t="s">
        <v>59200</v>
      </c>
      <c r="B20446" t="s">
        <v>59201</v>
      </c>
      <c r="C20446" t="s">
        <v>59202</v>
      </c>
      <c r="D20446">
        <v>272001</v>
      </c>
      <c r="G20446">
        <v>1500000</v>
      </c>
      <c r="H20446" s="6"/>
      <c r="I20446">
        <v>75000</v>
      </c>
      <c r="J20446" s="3">
        <v>45051.212500000001</v>
      </c>
      <c r="K20446" s="3">
        <v>45061.25</v>
      </c>
      <c r="L20446" s="3">
        <v>45061.270833333336</v>
      </c>
      <c r="M20446" t="s">
        <v>59203</v>
      </c>
      <c r="N20446" s="5" t="s">
        <v>18</v>
      </c>
      <c r="P20446" t="s">
        <v>16</v>
      </c>
    </row>
    <row r="20447" spans="1:16" x14ac:dyDescent="0.25">
      <c r="A20447" t="s">
        <v>59204</v>
      </c>
      <c r="B20447" t="s">
        <v>59205</v>
      </c>
      <c r="C20447" t="s">
        <v>24</v>
      </c>
      <c r="F20447" t="s">
        <v>133</v>
      </c>
      <c r="G20447">
        <v>765878.18</v>
      </c>
      <c r="H20447" s="6"/>
      <c r="I20447">
        <v>0</v>
      </c>
      <c r="J20447" s="3">
        <v>44978.203472222223</v>
      </c>
      <c r="K20447" s="3">
        <v>44989.208333333336</v>
      </c>
      <c r="L20447" s="3">
        <v>44989.229166666664</v>
      </c>
      <c r="M20447" t="s">
        <v>59206</v>
      </c>
      <c r="N20447" s="5" t="s">
        <v>18</v>
      </c>
      <c r="P20447" t="s">
        <v>16</v>
      </c>
    </row>
    <row r="20448" spans="1:16" x14ac:dyDescent="0.25">
      <c r="A20448" t="s">
        <v>59207</v>
      </c>
      <c r="B20448" t="s">
        <v>59208</v>
      </c>
      <c r="C20448" t="s">
        <v>24</v>
      </c>
      <c r="F20448" t="s">
        <v>202</v>
      </c>
      <c r="G20448">
        <v>0</v>
      </c>
      <c r="I20448">
        <v>16101</v>
      </c>
      <c r="J20448" s="3">
        <v>44981.419444444444</v>
      </c>
      <c r="K20448" s="3">
        <v>44991.125</v>
      </c>
      <c r="L20448" s="3">
        <v>44991.145833333336</v>
      </c>
      <c r="M20448" t="s">
        <v>59209</v>
      </c>
      <c r="N20448" s="5" t="s">
        <v>18</v>
      </c>
      <c r="P20448" t="s">
        <v>16</v>
      </c>
    </row>
    <row r="20449" spans="1:16" x14ac:dyDescent="0.25">
      <c r="A20449" t="s">
        <v>59210</v>
      </c>
      <c r="B20449" t="s">
        <v>59211</v>
      </c>
      <c r="C20449" t="s">
        <v>332</v>
      </c>
      <c r="D20449">
        <v>470003</v>
      </c>
      <c r="G20449">
        <v>6420635</v>
      </c>
      <c r="I20449">
        <v>0</v>
      </c>
      <c r="J20449" s="3">
        <v>44998.492361111108</v>
      </c>
      <c r="K20449" s="3">
        <v>45008.5</v>
      </c>
      <c r="L20449" s="3">
        <v>45008.520833333336</v>
      </c>
      <c r="M20449" t="s">
        <v>59212</v>
      </c>
      <c r="N20449" s="5" t="s">
        <v>18</v>
      </c>
      <c r="P20449" t="s">
        <v>16</v>
      </c>
    </row>
    <row r="20450" spans="1:16" x14ac:dyDescent="0.25">
      <c r="A20450" t="s">
        <v>59213</v>
      </c>
      <c r="B20450" t="s">
        <v>59214</v>
      </c>
      <c r="C20450" t="s">
        <v>154</v>
      </c>
      <c r="D20450">
        <v>229405</v>
      </c>
      <c r="G20450">
        <v>0</v>
      </c>
      <c r="H20450" s="6"/>
      <c r="I20450">
        <v>85920</v>
      </c>
      <c r="J20450" s="3">
        <v>45005.100694444445</v>
      </c>
      <c r="K20450" s="3">
        <v>45015.125</v>
      </c>
      <c r="L20450" s="3">
        <v>45015.145833333336</v>
      </c>
      <c r="M20450" t="s">
        <v>59215</v>
      </c>
      <c r="N20450" s="5" t="s">
        <v>18</v>
      </c>
      <c r="P20450" t="s">
        <v>16</v>
      </c>
    </row>
    <row r="20451" spans="1:16" x14ac:dyDescent="0.25">
      <c r="A20451" t="s">
        <v>59213</v>
      </c>
      <c r="B20451" t="s">
        <v>59216</v>
      </c>
      <c r="C20451" t="s">
        <v>154</v>
      </c>
      <c r="D20451">
        <v>229405</v>
      </c>
      <c r="G20451">
        <v>0</v>
      </c>
      <c r="H20451" s="6"/>
      <c r="I20451">
        <v>85920</v>
      </c>
      <c r="J20451" s="3">
        <v>45005.209722222222</v>
      </c>
      <c r="K20451" s="3">
        <v>45015.208333333336</v>
      </c>
      <c r="L20451" s="3">
        <v>45015.229166666664</v>
      </c>
      <c r="M20451" t="s">
        <v>59217</v>
      </c>
      <c r="N20451" s="5" t="s">
        <v>18</v>
      </c>
      <c r="P20451" t="s">
        <v>16</v>
      </c>
    </row>
    <row r="20452" spans="1:16" x14ac:dyDescent="0.25">
      <c r="A20452" t="s">
        <v>59218</v>
      </c>
      <c r="B20452" t="s">
        <v>59219</v>
      </c>
      <c r="C20452" t="s">
        <v>471</v>
      </c>
      <c r="D20452">
        <v>795001</v>
      </c>
      <c r="G20452">
        <v>0</v>
      </c>
      <c r="I20452">
        <v>0</v>
      </c>
      <c r="J20452" s="3">
        <v>44876.524305555555</v>
      </c>
      <c r="K20452" s="3">
        <v>44886.041666666664</v>
      </c>
      <c r="L20452" s="3">
        <v>44886.0625</v>
      </c>
      <c r="M20452" t="s">
        <v>59220</v>
      </c>
      <c r="N20452" s="5" t="s">
        <v>18</v>
      </c>
      <c r="P20452" t="s">
        <v>16</v>
      </c>
    </row>
    <row r="20453" spans="1:16" x14ac:dyDescent="0.25">
      <c r="A20453" t="s">
        <v>59218</v>
      </c>
      <c r="B20453" t="s">
        <v>59221</v>
      </c>
      <c r="C20453" t="s">
        <v>683</v>
      </c>
      <c r="F20453" t="s">
        <v>121</v>
      </c>
      <c r="G20453">
        <v>0</v>
      </c>
      <c r="I20453">
        <v>0</v>
      </c>
      <c r="J20453" s="3">
        <v>44893.175694444442</v>
      </c>
      <c r="K20453" s="3">
        <v>44907.208333333336</v>
      </c>
      <c r="L20453" s="3">
        <v>44907.229166666664</v>
      </c>
      <c r="M20453" t="s">
        <v>59222</v>
      </c>
      <c r="N20453" s="5" t="s">
        <v>18</v>
      </c>
      <c r="P20453" t="s">
        <v>16</v>
      </c>
    </row>
    <row r="20454" spans="1:16" x14ac:dyDescent="0.25">
      <c r="A20454" t="s">
        <v>59223</v>
      </c>
      <c r="B20454" t="s">
        <v>59224</v>
      </c>
      <c r="C20454" t="s">
        <v>183</v>
      </c>
      <c r="D20454">
        <v>416122</v>
      </c>
      <c r="G20454">
        <v>0</v>
      </c>
      <c r="I20454">
        <v>0</v>
      </c>
      <c r="J20454" s="3">
        <v>44979.522916666669</v>
      </c>
      <c r="K20454" s="3">
        <v>45000.083333333336</v>
      </c>
      <c r="L20454" s="3">
        <v>45000.104166666664</v>
      </c>
      <c r="M20454" t="s">
        <v>59225</v>
      </c>
      <c r="N20454" s="5" t="s">
        <v>18</v>
      </c>
      <c r="P20454" t="s">
        <v>16</v>
      </c>
    </row>
    <row r="20455" spans="1:16" x14ac:dyDescent="0.25">
      <c r="A20455" t="s">
        <v>59226</v>
      </c>
      <c r="B20455" t="s">
        <v>59227</v>
      </c>
      <c r="C20455" t="s">
        <v>183</v>
      </c>
      <c r="D20455">
        <v>390007</v>
      </c>
      <c r="G20455">
        <v>0</v>
      </c>
      <c r="I20455">
        <v>0</v>
      </c>
      <c r="J20455" s="3">
        <v>45006.191666666666</v>
      </c>
      <c r="K20455" s="3">
        <v>45027.083333333336</v>
      </c>
      <c r="L20455" s="3">
        <v>45027.104166666664</v>
      </c>
      <c r="M20455" t="s">
        <v>59228</v>
      </c>
      <c r="N20455" s="5" t="s">
        <v>18</v>
      </c>
      <c r="P20455" t="s">
        <v>16</v>
      </c>
    </row>
    <row r="20456" spans="1:16" x14ac:dyDescent="0.25">
      <c r="A20456" t="s">
        <v>59229</v>
      </c>
      <c r="B20456" t="s">
        <v>59230</v>
      </c>
      <c r="C20456" t="s">
        <v>14575</v>
      </c>
      <c r="D20456">
        <v>226001</v>
      </c>
      <c r="G20456">
        <v>1248000</v>
      </c>
      <c r="H20456" s="6"/>
      <c r="I20456">
        <v>62400</v>
      </c>
      <c r="J20456" s="3">
        <v>44968.321527777778</v>
      </c>
      <c r="K20456" s="3">
        <v>44978.333333333336</v>
      </c>
      <c r="L20456" s="3">
        <v>44978.354166666664</v>
      </c>
      <c r="M20456" t="s">
        <v>59231</v>
      </c>
      <c r="N20456" s="5" t="s">
        <v>18</v>
      </c>
      <c r="P20456" t="s">
        <v>16</v>
      </c>
    </row>
    <row r="20457" spans="1:16" x14ac:dyDescent="0.25">
      <c r="A20457" t="s">
        <v>59232</v>
      </c>
      <c r="B20457" t="s">
        <v>59233</v>
      </c>
      <c r="C20457" t="s">
        <v>944</v>
      </c>
      <c r="D20457">
        <v>560001</v>
      </c>
      <c r="G20457">
        <v>0</v>
      </c>
      <c r="I20457">
        <v>0</v>
      </c>
      <c r="J20457" s="3">
        <v>44995.179166666669</v>
      </c>
      <c r="K20457" s="3">
        <v>45005.208333333336</v>
      </c>
      <c r="L20457" s="3">
        <v>45005.229166666664</v>
      </c>
      <c r="M20457" t="s">
        <v>59234</v>
      </c>
      <c r="N20457" s="5" t="s">
        <v>18</v>
      </c>
      <c r="P20457" t="s">
        <v>16</v>
      </c>
    </row>
    <row r="20458" spans="1:16" x14ac:dyDescent="0.25">
      <c r="A20458" t="s">
        <v>59235</v>
      </c>
      <c r="B20458" t="s">
        <v>59236</v>
      </c>
      <c r="C20458" t="s">
        <v>38188</v>
      </c>
      <c r="D20458">
        <v>226001</v>
      </c>
      <c r="G20458">
        <v>0</v>
      </c>
      <c r="H20458" s="6"/>
      <c r="I20458">
        <v>91000</v>
      </c>
      <c r="J20458" s="3">
        <v>44967.222222222219</v>
      </c>
      <c r="K20458" s="3">
        <v>44978.166666666664</v>
      </c>
      <c r="L20458" s="3">
        <v>44978.1875</v>
      </c>
      <c r="M20458" t="s">
        <v>59237</v>
      </c>
      <c r="N20458" s="5" t="s">
        <v>18</v>
      </c>
      <c r="P20458" t="s">
        <v>16</v>
      </c>
    </row>
    <row r="20459" spans="1:16" x14ac:dyDescent="0.25">
      <c r="A20459" t="s">
        <v>59235</v>
      </c>
      <c r="B20459" t="s">
        <v>59238</v>
      </c>
      <c r="C20459" t="s">
        <v>38188</v>
      </c>
      <c r="D20459">
        <v>226025</v>
      </c>
      <c r="G20459">
        <v>0</v>
      </c>
      <c r="H20459" s="6"/>
      <c r="I20459">
        <v>82000</v>
      </c>
      <c r="J20459" s="3">
        <v>44974.260416666664</v>
      </c>
      <c r="K20459" s="3">
        <v>44984.291666666664</v>
      </c>
      <c r="L20459" s="3">
        <v>44984.3125</v>
      </c>
      <c r="M20459" t="s">
        <v>59239</v>
      </c>
      <c r="N20459" s="5" t="s">
        <v>18</v>
      </c>
      <c r="P20459" t="s">
        <v>16</v>
      </c>
    </row>
    <row r="20460" spans="1:16" x14ac:dyDescent="0.25">
      <c r="A20460" t="s">
        <v>59240</v>
      </c>
      <c r="B20460" t="s">
        <v>59241</v>
      </c>
      <c r="C20460" t="s">
        <v>24</v>
      </c>
      <c r="F20460" t="s">
        <v>59</v>
      </c>
      <c r="G20460">
        <v>0</v>
      </c>
      <c r="I20460">
        <v>0</v>
      </c>
      <c r="J20460" s="3">
        <v>44903.394444444442</v>
      </c>
      <c r="K20460" s="3">
        <v>44914.083333333336</v>
      </c>
      <c r="L20460" s="3">
        <v>44914.104166666664</v>
      </c>
      <c r="M20460" t="s">
        <v>59242</v>
      </c>
      <c r="N20460" s="5" t="s">
        <v>18</v>
      </c>
      <c r="P20460" t="s">
        <v>16</v>
      </c>
    </row>
    <row r="20461" spans="1:16" x14ac:dyDescent="0.25">
      <c r="A20461" t="s">
        <v>59243</v>
      </c>
      <c r="B20461" t="s">
        <v>59244</v>
      </c>
      <c r="C20461" t="s">
        <v>59245</v>
      </c>
      <c r="D20461">
        <v>312605</v>
      </c>
      <c r="G20461">
        <v>0</v>
      </c>
      <c r="I20461">
        <v>0</v>
      </c>
      <c r="J20461" s="3">
        <v>45000.349305555559</v>
      </c>
      <c r="K20461" s="3">
        <v>45010.375</v>
      </c>
      <c r="L20461" s="3">
        <v>45010.395833333336</v>
      </c>
      <c r="M20461" t="s">
        <v>59246</v>
      </c>
      <c r="N20461" s="5" t="s">
        <v>18</v>
      </c>
      <c r="P20461" t="s">
        <v>16</v>
      </c>
    </row>
    <row r="20462" spans="1:16" x14ac:dyDescent="0.25">
      <c r="A20462" t="s">
        <v>59247</v>
      </c>
      <c r="B20462" t="s">
        <v>59248</v>
      </c>
      <c r="C20462" t="s">
        <v>792</v>
      </c>
      <c r="D20462">
        <v>400001</v>
      </c>
      <c r="G20462">
        <v>0</v>
      </c>
      <c r="H20462" s="6"/>
      <c r="I20462">
        <v>80000</v>
      </c>
      <c r="J20462" s="3">
        <v>45054.05</v>
      </c>
      <c r="K20462" s="3">
        <v>45064.083333333336</v>
      </c>
      <c r="L20462" s="3">
        <v>45064.104166666664</v>
      </c>
      <c r="M20462" t="s">
        <v>59249</v>
      </c>
      <c r="N20462" s="5" t="s">
        <v>18</v>
      </c>
      <c r="P20462" t="s">
        <v>16</v>
      </c>
    </row>
    <row r="20463" spans="1:16" x14ac:dyDescent="0.25">
      <c r="A20463" t="s">
        <v>59250</v>
      </c>
      <c r="B20463" t="s">
        <v>59251</v>
      </c>
      <c r="C20463" t="s">
        <v>56883</v>
      </c>
      <c r="D20463">
        <v>160062</v>
      </c>
      <c r="G20463">
        <v>0</v>
      </c>
      <c r="H20463" s="6"/>
      <c r="I20463" s="6">
        <v>0</v>
      </c>
      <c r="J20463" s="3">
        <v>45004.28402777778</v>
      </c>
      <c r="K20463" s="3">
        <v>45014.291666666664</v>
      </c>
      <c r="L20463" s="3">
        <v>45014.3125</v>
      </c>
      <c r="M20463" t="s">
        <v>59252</v>
      </c>
      <c r="N20463" s="5" t="s">
        <v>50</v>
      </c>
      <c r="P20463" t="s">
        <v>16</v>
      </c>
    </row>
    <row r="20464" spans="1:16" x14ac:dyDescent="0.25">
      <c r="A20464" t="s">
        <v>59253</v>
      </c>
      <c r="B20464" t="s">
        <v>59254</v>
      </c>
      <c r="C20464" t="s">
        <v>85</v>
      </c>
      <c r="D20464">
        <v>711204</v>
      </c>
      <c r="G20464">
        <v>0</v>
      </c>
      <c r="I20464">
        <v>0</v>
      </c>
      <c r="J20464" s="3">
        <v>44939.480555555558</v>
      </c>
      <c r="K20464" s="3">
        <v>44949.5</v>
      </c>
      <c r="L20464" s="3">
        <v>44949.520833333336</v>
      </c>
      <c r="M20464" t="s">
        <v>59255</v>
      </c>
      <c r="N20464" s="5" t="s">
        <v>18</v>
      </c>
      <c r="P20464" t="s">
        <v>16</v>
      </c>
    </row>
    <row r="20465" spans="1:16" x14ac:dyDescent="0.25">
      <c r="A20465" t="s">
        <v>59256</v>
      </c>
      <c r="B20465" t="s">
        <v>59257</v>
      </c>
      <c r="C20465" t="s">
        <v>85</v>
      </c>
      <c r="D20465">
        <v>232101</v>
      </c>
      <c r="G20465">
        <v>0</v>
      </c>
      <c r="H20465" s="6"/>
      <c r="I20465">
        <v>32850</v>
      </c>
      <c r="J20465" s="3">
        <v>45043.396527777775</v>
      </c>
      <c r="K20465" s="3">
        <v>45054.458333333336</v>
      </c>
      <c r="L20465" s="3">
        <v>45054.479166666664</v>
      </c>
      <c r="M20465" t="s">
        <v>59258</v>
      </c>
      <c r="N20465" s="5" t="s">
        <v>18</v>
      </c>
      <c r="P20465" t="s">
        <v>16</v>
      </c>
    </row>
    <row r="20466" spans="1:16" x14ac:dyDescent="0.25">
      <c r="A20466" t="s">
        <v>59259</v>
      </c>
      <c r="B20466" t="s">
        <v>59260</v>
      </c>
      <c r="C20466" t="s">
        <v>879</v>
      </c>
      <c r="D20466">
        <v>799145</v>
      </c>
      <c r="G20466">
        <v>2475000</v>
      </c>
      <c r="I20466">
        <v>49500</v>
      </c>
      <c r="J20466" s="3">
        <v>45042.184027777781</v>
      </c>
      <c r="K20466" s="3">
        <v>45054.458333333336</v>
      </c>
      <c r="L20466" s="3">
        <v>45054.479166666664</v>
      </c>
      <c r="M20466" t="s">
        <v>59261</v>
      </c>
      <c r="N20466" s="5" t="s">
        <v>18</v>
      </c>
      <c r="P20466" t="s">
        <v>16</v>
      </c>
    </row>
    <row r="20467" spans="1:16" x14ac:dyDescent="0.25">
      <c r="A20467" t="s">
        <v>59262</v>
      </c>
      <c r="B20467" t="s">
        <v>59263</v>
      </c>
      <c r="C20467" t="s">
        <v>999</v>
      </c>
      <c r="D20467">
        <v>410218</v>
      </c>
      <c r="G20467">
        <v>0</v>
      </c>
      <c r="I20467">
        <v>0</v>
      </c>
      <c r="J20467" s="3">
        <v>44893.251388888886</v>
      </c>
      <c r="K20467" s="3">
        <v>44903.333333333336</v>
      </c>
      <c r="L20467" s="3">
        <v>44903.354166666664</v>
      </c>
      <c r="M20467" t="s">
        <v>59264</v>
      </c>
      <c r="N20467" s="5" t="s">
        <v>18</v>
      </c>
      <c r="P20467" t="s">
        <v>16</v>
      </c>
    </row>
    <row r="20468" spans="1:16" x14ac:dyDescent="0.25">
      <c r="A20468" t="s">
        <v>59265</v>
      </c>
      <c r="B20468" t="s">
        <v>59266</v>
      </c>
      <c r="C20468" t="s">
        <v>1025</v>
      </c>
      <c r="D20468">
        <v>110066</v>
      </c>
      <c r="G20468">
        <v>0</v>
      </c>
      <c r="H20468" s="6"/>
      <c r="I20468">
        <v>75000</v>
      </c>
      <c r="J20468" s="3">
        <v>44959.256249999999</v>
      </c>
      <c r="K20468" s="3">
        <v>44970.25</v>
      </c>
      <c r="L20468" s="3">
        <v>44970.270833333336</v>
      </c>
      <c r="M20468" t="s">
        <v>59267</v>
      </c>
      <c r="N20468" s="5" t="s">
        <v>18</v>
      </c>
      <c r="P20468" t="s">
        <v>16</v>
      </c>
    </row>
    <row r="20469" spans="1:16" x14ac:dyDescent="0.25">
      <c r="A20469" t="s">
        <v>59265</v>
      </c>
      <c r="B20469" t="s">
        <v>59268</v>
      </c>
      <c r="C20469" t="s">
        <v>610</v>
      </c>
      <c r="D20469">
        <v>226001</v>
      </c>
      <c r="H20469" s="6"/>
      <c r="I20469">
        <v>6000</v>
      </c>
      <c r="J20469" s="3">
        <v>44971.252083333333</v>
      </c>
      <c r="K20469" s="3">
        <v>44992.166666666664</v>
      </c>
      <c r="L20469" s="3">
        <v>44992.1875</v>
      </c>
      <c r="M20469" t="s">
        <v>59269</v>
      </c>
      <c r="N20469" s="5" t="s">
        <v>18</v>
      </c>
      <c r="P20469" t="s">
        <v>16</v>
      </c>
    </row>
    <row r="20470" spans="1:16" x14ac:dyDescent="0.25">
      <c r="A20470" t="s">
        <v>59265</v>
      </c>
      <c r="B20470" t="s">
        <v>59270</v>
      </c>
      <c r="C20470" t="s">
        <v>273</v>
      </c>
      <c r="D20470">
        <v>799181</v>
      </c>
      <c r="G20470">
        <v>0</v>
      </c>
      <c r="I20470">
        <v>0</v>
      </c>
      <c r="J20470" s="3">
        <v>44986.481944444444</v>
      </c>
      <c r="K20470" s="3">
        <v>45014.5</v>
      </c>
      <c r="L20470" s="3">
        <v>45014.520833333336</v>
      </c>
      <c r="M20470" t="s">
        <v>59271</v>
      </c>
      <c r="N20470" s="5" t="s">
        <v>18</v>
      </c>
      <c r="P20470" t="s">
        <v>16</v>
      </c>
    </row>
    <row r="20471" spans="1:16" x14ac:dyDescent="0.25">
      <c r="A20471" t="s">
        <v>59265</v>
      </c>
      <c r="B20471" t="s">
        <v>59272</v>
      </c>
      <c r="C20471" t="s">
        <v>1025</v>
      </c>
      <c r="D20471">
        <v>110066</v>
      </c>
      <c r="G20471">
        <v>0</v>
      </c>
      <c r="H20471" s="6"/>
      <c r="I20471">
        <v>75000</v>
      </c>
      <c r="J20471" s="3">
        <v>44960.184027777781</v>
      </c>
      <c r="K20471" s="3">
        <v>44970.166666666664</v>
      </c>
      <c r="L20471" s="3">
        <v>44970.1875</v>
      </c>
      <c r="M20471" t="s">
        <v>59273</v>
      </c>
      <c r="N20471" s="5" t="s">
        <v>18</v>
      </c>
      <c r="P20471" t="s">
        <v>16</v>
      </c>
    </row>
    <row r="20472" spans="1:16" x14ac:dyDescent="0.25">
      <c r="A20472" t="s">
        <v>59265</v>
      </c>
      <c r="B20472" t="s">
        <v>59274</v>
      </c>
      <c r="C20472" t="s">
        <v>699</v>
      </c>
      <c r="D20472">
        <v>110001</v>
      </c>
      <c r="G20472">
        <v>0</v>
      </c>
      <c r="H20472" s="6"/>
      <c r="I20472">
        <v>0</v>
      </c>
      <c r="J20472" s="3">
        <v>44939.441666666666</v>
      </c>
      <c r="K20472" s="3">
        <v>44949.25</v>
      </c>
      <c r="L20472" s="3">
        <v>44949.270833333336</v>
      </c>
      <c r="M20472" t="s">
        <v>59275</v>
      </c>
      <c r="N20472" s="5" t="s">
        <v>18</v>
      </c>
      <c r="P20472" t="s">
        <v>16</v>
      </c>
    </row>
    <row r="20473" spans="1:16" x14ac:dyDescent="0.25">
      <c r="A20473" t="s">
        <v>59265</v>
      </c>
      <c r="B20473" t="s">
        <v>59276</v>
      </c>
      <c r="C20473" t="s">
        <v>306</v>
      </c>
      <c r="D20473">
        <v>400020</v>
      </c>
      <c r="G20473">
        <v>0</v>
      </c>
      <c r="H20473" s="6"/>
      <c r="I20473">
        <v>0</v>
      </c>
      <c r="J20473" s="3">
        <v>45056.18472222222</v>
      </c>
      <c r="K20473" s="3">
        <v>45061.125</v>
      </c>
      <c r="L20473" s="3">
        <v>45061.145833333336</v>
      </c>
      <c r="M20473" t="s">
        <v>59277</v>
      </c>
      <c r="N20473" s="5" t="s">
        <v>18</v>
      </c>
      <c r="P20473" t="s">
        <v>16</v>
      </c>
    </row>
    <row r="20474" spans="1:16" x14ac:dyDescent="0.25">
      <c r="A20474" t="s">
        <v>59265</v>
      </c>
      <c r="B20474" t="s">
        <v>59278</v>
      </c>
      <c r="C20474" t="s">
        <v>306</v>
      </c>
      <c r="D20474">
        <v>400020</v>
      </c>
      <c r="G20474">
        <v>0</v>
      </c>
      <c r="I20474">
        <v>0</v>
      </c>
      <c r="J20474" s="3">
        <v>45006.206944444442</v>
      </c>
      <c r="K20474" s="3">
        <v>45009.208333333336</v>
      </c>
      <c r="L20474" s="3">
        <v>45009.229166666664</v>
      </c>
      <c r="M20474" t="s">
        <v>59279</v>
      </c>
      <c r="N20474" s="5" t="s">
        <v>18</v>
      </c>
      <c r="P20474" t="s">
        <v>16</v>
      </c>
    </row>
    <row r="20475" spans="1:16" x14ac:dyDescent="0.25">
      <c r="A20475" t="s">
        <v>59280</v>
      </c>
      <c r="B20475" t="s">
        <v>59281</v>
      </c>
      <c r="C20475" t="s">
        <v>273</v>
      </c>
      <c r="D20475">
        <v>799181</v>
      </c>
      <c r="G20475">
        <v>0</v>
      </c>
      <c r="H20475" s="6"/>
      <c r="I20475">
        <v>0</v>
      </c>
      <c r="J20475" s="3">
        <v>44931.486111111109</v>
      </c>
      <c r="K20475" s="3">
        <v>44959.5</v>
      </c>
      <c r="L20475" s="3">
        <v>44959.520833333336</v>
      </c>
      <c r="M20475" t="s">
        <v>59282</v>
      </c>
      <c r="N20475" s="5" t="s">
        <v>18</v>
      </c>
      <c r="P20475" t="s">
        <v>16</v>
      </c>
    </row>
    <row r="20476" spans="1:16" x14ac:dyDescent="0.25">
      <c r="A20476" t="s">
        <v>59280</v>
      </c>
      <c r="B20476" t="s">
        <v>59283</v>
      </c>
      <c r="C20476" t="s">
        <v>59284</v>
      </c>
      <c r="D20476">
        <v>160036</v>
      </c>
      <c r="G20476">
        <v>0</v>
      </c>
      <c r="H20476" s="6"/>
      <c r="I20476">
        <v>100000</v>
      </c>
      <c r="J20476" s="3">
        <v>44938.190972222219</v>
      </c>
      <c r="K20476" s="3">
        <v>44959.208333333336</v>
      </c>
      <c r="L20476" s="3">
        <v>44959.229166666664</v>
      </c>
      <c r="M20476" t="s">
        <v>59285</v>
      </c>
      <c r="N20476" s="5" t="s">
        <v>18</v>
      </c>
      <c r="P20476" t="s">
        <v>16</v>
      </c>
    </row>
    <row r="20477" spans="1:16" x14ac:dyDescent="0.25">
      <c r="A20477" t="s">
        <v>59286</v>
      </c>
      <c r="B20477" t="s">
        <v>59287</v>
      </c>
      <c r="C20477" t="s">
        <v>498</v>
      </c>
      <c r="D20477">
        <v>440001</v>
      </c>
      <c r="G20477">
        <v>0</v>
      </c>
      <c r="I20477">
        <v>90000</v>
      </c>
      <c r="J20477" s="3">
        <v>45049.51666666667</v>
      </c>
      <c r="K20477" s="3">
        <v>45059.125</v>
      </c>
      <c r="L20477" s="3">
        <v>45059.145833333336</v>
      </c>
      <c r="M20477" t="s">
        <v>59288</v>
      </c>
      <c r="N20477" s="5" t="s">
        <v>18</v>
      </c>
      <c r="P20477" t="s">
        <v>16</v>
      </c>
    </row>
    <row r="20478" spans="1:16" x14ac:dyDescent="0.25">
      <c r="A20478" t="s">
        <v>59289</v>
      </c>
      <c r="B20478" t="s">
        <v>59290</v>
      </c>
      <c r="C20478" t="s">
        <v>1069</v>
      </c>
      <c r="D20478">
        <v>486661</v>
      </c>
      <c r="J20478" s="3">
        <v>44881.246527777781</v>
      </c>
      <c r="K20478" s="3">
        <v>44891.25</v>
      </c>
      <c r="L20478" s="3">
        <v>44891.270833333336</v>
      </c>
      <c r="M20478" t="s">
        <v>59291</v>
      </c>
      <c r="N20478" s="5" t="s">
        <v>18</v>
      </c>
      <c r="P20478" t="s">
        <v>16</v>
      </c>
    </row>
    <row r="20479" spans="1:16" x14ac:dyDescent="0.25">
      <c r="A20479" t="s">
        <v>59292</v>
      </c>
      <c r="B20479" t="s">
        <v>59293</v>
      </c>
      <c r="C20479" t="s">
        <v>996</v>
      </c>
      <c r="D20479">
        <v>462011</v>
      </c>
      <c r="G20479">
        <v>0</v>
      </c>
      <c r="I20479">
        <v>37500</v>
      </c>
      <c r="J20479" s="3">
        <v>44979.504166666666</v>
      </c>
      <c r="K20479" s="3">
        <v>44989.083333333336</v>
      </c>
      <c r="L20479" s="3">
        <v>44989.104166666664</v>
      </c>
      <c r="M20479" t="s">
        <v>59294</v>
      </c>
      <c r="N20479" s="5" t="s">
        <v>18</v>
      </c>
      <c r="P20479" t="s">
        <v>16</v>
      </c>
    </row>
    <row r="20480" spans="1:16" x14ac:dyDescent="0.25">
      <c r="A20480" t="s">
        <v>59295</v>
      </c>
      <c r="B20480" t="s">
        <v>59296</v>
      </c>
      <c r="C20480" t="s">
        <v>966</v>
      </c>
      <c r="D20480">
        <v>411001</v>
      </c>
      <c r="H20480" s="6"/>
      <c r="I20480">
        <v>15000</v>
      </c>
      <c r="J20480" s="3">
        <v>44971.283333333333</v>
      </c>
      <c r="K20480" s="3">
        <v>44982.291666666664</v>
      </c>
      <c r="L20480" s="3">
        <v>44982.3125</v>
      </c>
      <c r="M20480" t="s">
        <v>59297</v>
      </c>
      <c r="N20480" s="5" t="s">
        <v>18</v>
      </c>
      <c r="P20480" t="s">
        <v>16</v>
      </c>
    </row>
    <row r="20481" spans="1:16" x14ac:dyDescent="0.25">
      <c r="A20481" t="s">
        <v>59298</v>
      </c>
      <c r="B20481" t="s">
        <v>59299</v>
      </c>
      <c r="C20481" t="s">
        <v>59300</v>
      </c>
      <c r="D20481">
        <v>400032</v>
      </c>
      <c r="G20481">
        <v>0</v>
      </c>
      <c r="I20481">
        <v>21533</v>
      </c>
      <c r="J20481" s="3">
        <v>45049.261111111111</v>
      </c>
      <c r="K20481" s="3">
        <v>45064.25</v>
      </c>
      <c r="L20481" s="3">
        <v>45064.270833333336</v>
      </c>
      <c r="M20481" t="s">
        <v>59301</v>
      </c>
      <c r="N20481" s="5" t="s">
        <v>18</v>
      </c>
      <c r="P20481" t="s">
        <v>16</v>
      </c>
    </row>
    <row r="20482" spans="1:16" x14ac:dyDescent="0.25">
      <c r="A20482" t="s">
        <v>59302</v>
      </c>
      <c r="B20482" t="s">
        <v>59303</v>
      </c>
      <c r="C20482" t="s">
        <v>52489</v>
      </c>
      <c r="D20482">
        <v>451001</v>
      </c>
      <c r="G20482">
        <v>0</v>
      </c>
      <c r="I20482">
        <v>0</v>
      </c>
      <c r="J20482" s="3">
        <v>44979.127083333333</v>
      </c>
      <c r="K20482" s="3">
        <v>44998.416666666664</v>
      </c>
      <c r="L20482" s="3">
        <v>44998.4375</v>
      </c>
      <c r="M20482" t="s">
        <v>59304</v>
      </c>
      <c r="N20482" s="5" t="s">
        <v>18</v>
      </c>
      <c r="P20482" t="s">
        <v>16</v>
      </c>
    </row>
    <row r="20483" spans="1:16" x14ac:dyDescent="0.25">
      <c r="A20483" t="s">
        <v>59305</v>
      </c>
      <c r="B20483" t="s">
        <v>59306</v>
      </c>
      <c r="C20483" t="s">
        <v>1049</v>
      </c>
      <c r="D20483">
        <v>190002</v>
      </c>
      <c r="G20483">
        <v>0</v>
      </c>
      <c r="I20483">
        <v>66000</v>
      </c>
      <c r="J20483" s="3">
        <v>44886.15</v>
      </c>
      <c r="K20483" s="3">
        <v>44901.125</v>
      </c>
      <c r="L20483" s="3">
        <v>44901.125</v>
      </c>
      <c r="M20483" t="s">
        <v>59307</v>
      </c>
      <c r="N20483" s="5" t="s">
        <v>18</v>
      </c>
      <c r="P20483" t="s">
        <v>16</v>
      </c>
    </row>
    <row r="20484" spans="1:16" x14ac:dyDescent="0.25">
      <c r="A20484" t="s">
        <v>59305</v>
      </c>
      <c r="B20484" t="s">
        <v>59308</v>
      </c>
      <c r="C20484" t="s">
        <v>508</v>
      </c>
      <c r="D20484">
        <v>400032</v>
      </c>
      <c r="G20484">
        <v>23600000</v>
      </c>
      <c r="I20484">
        <v>100000</v>
      </c>
      <c r="J20484" s="3">
        <v>44895.218055555553</v>
      </c>
      <c r="K20484" s="3">
        <v>44911.208333333336</v>
      </c>
      <c r="L20484" s="3">
        <v>44911.229166666664</v>
      </c>
      <c r="M20484" t="s">
        <v>59309</v>
      </c>
      <c r="N20484" s="5" t="s">
        <v>18</v>
      </c>
      <c r="P20484" t="s">
        <v>16</v>
      </c>
    </row>
    <row r="20485" spans="1:16" x14ac:dyDescent="0.25">
      <c r="A20485" t="s">
        <v>59310</v>
      </c>
      <c r="B20485" t="s">
        <v>59311</v>
      </c>
      <c r="C20485" t="s">
        <v>50632</v>
      </c>
      <c r="D20485">
        <v>190009</v>
      </c>
      <c r="G20485">
        <v>0</v>
      </c>
      <c r="I20485">
        <v>84000</v>
      </c>
      <c r="J20485" s="3">
        <v>44995.511805555558</v>
      </c>
      <c r="K20485" s="3">
        <v>45005.125</v>
      </c>
      <c r="L20485" s="3">
        <v>45005.145833333336</v>
      </c>
      <c r="M20485" t="s">
        <v>59312</v>
      </c>
      <c r="N20485" s="5" t="s">
        <v>18</v>
      </c>
      <c r="P20485" t="s">
        <v>16</v>
      </c>
    </row>
    <row r="20486" spans="1:16" x14ac:dyDescent="0.25">
      <c r="A20486" t="s">
        <v>59313</v>
      </c>
      <c r="B20486" t="s">
        <v>59314</v>
      </c>
      <c r="C20486" t="s">
        <v>816</v>
      </c>
      <c r="D20486">
        <v>751005</v>
      </c>
      <c r="G20486">
        <v>0</v>
      </c>
      <c r="H20486" s="6"/>
      <c r="I20486" s="6">
        <v>5000</v>
      </c>
      <c r="J20486" s="3">
        <v>45003.162499999999</v>
      </c>
      <c r="K20486" s="3">
        <v>45013.208333333336</v>
      </c>
      <c r="L20486" s="3">
        <v>45013.229166666664</v>
      </c>
      <c r="M20486" t="s">
        <v>59315</v>
      </c>
      <c r="N20486" s="5" t="s">
        <v>50</v>
      </c>
      <c r="P20486" t="s">
        <v>16</v>
      </c>
    </row>
    <row r="20487" spans="1:16" x14ac:dyDescent="0.25">
      <c r="A20487" t="s">
        <v>59316</v>
      </c>
      <c r="B20487" t="s">
        <v>59317</v>
      </c>
      <c r="C20487" t="s">
        <v>802</v>
      </c>
      <c r="D20487">
        <v>400032</v>
      </c>
      <c r="G20487">
        <v>0</v>
      </c>
      <c r="I20487">
        <v>100000</v>
      </c>
      <c r="J20487" s="3">
        <v>44959.079861111109</v>
      </c>
      <c r="K20487" s="3">
        <v>44974.25</v>
      </c>
      <c r="L20487" s="3">
        <v>44974.270833333336</v>
      </c>
      <c r="M20487" t="s">
        <v>59318</v>
      </c>
      <c r="N20487" s="5" t="s">
        <v>18</v>
      </c>
      <c r="P20487" t="s">
        <v>16</v>
      </c>
    </row>
    <row r="20488" spans="1:16" x14ac:dyDescent="0.25">
      <c r="A20488" t="s">
        <v>59319</v>
      </c>
      <c r="B20488" t="s">
        <v>59320</v>
      </c>
      <c r="C20488" t="s">
        <v>498</v>
      </c>
      <c r="D20488">
        <v>445001</v>
      </c>
      <c r="G20488">
        <v>0</v>
      </c>
      <c r="I20488">
        <v>0</v>
      </c>
      <c r="J20488" s="3">
        <v>44972.482638888891</v>
      </c>
      <c r="K20488" s="3">
        <v>44984.5</v>
      </c>
      <c r="L20488" s="3">
        <v>44984.520833333336</v>
      </c>
      <c r="M20488" t="s">
        <v>59321</v>
      </c>
      <c r="N20488" s="5" t="s">
        <v>18</v>
      </c>
      <c r="P20488" t="s">
        <v>16</v>
      </c>
    </row>
    <row r="20489" spans="1:16" x14ac:dyDescent="0.25">
      <c r="A20489" t="s">
        <v>59319</v>
      </c>
      <c r="B20489" t="s">
        <v>59322</v>
      </c>
      <c r="C20489" t="s">
        <v>588</v>
      </c>
      <c r="D20489">
        <v>476001</v>
      </c>
      <c r="G20489">
        <v>0</v>
      </c>
      <c r="H20489" s="6"/>
      <c r="I20489">
        <v>0</v>
      </c>
      <c r="J20489" s="3">
        <v>44951.519444444442</v>
      </c>
      <c r="K20489" s="3">
        <v>44963.25</v>
      </c>
      <c r="L20489" s="3">
        <v>44963.270833333336</v>
      </c>
      <c r="M20489" t="s">
        <v>59323</v>
      </c>
      <c r="N20489" s="5" t="s">
        <v>18</v>
      </c>
      <c r="P20489" t="s">
        <v>16</v>
      </c>
    </row>
    <row r="20490" spans="1:16" x14ac:dyDescent="0.25">
      <c r="A20490" t="s">
        <v>59319</v>
      </c>
      <c r="B20490" t="s">
        <v>59324</v>
      </c>
      <c r="C20490" t="s">
        <v>4089</v>
      </c>
      <c r="D20490">
        <v>123401</v>
      </c>
      <c r="G20490">
        <v>0</v>
      </c>
      <c r="H20490" s="6"/>
      <c r="I20490">
        <v>0</v>
      </c>
      <c r="J20490" s="3">
        <v>45041.104861111111</v>
      </c>
      <c r="K20490" s="3">
        <v>45055.208333333336</v>
      </c>
      <c r="L20490" s="3">
        <v>45055.229166666664</v>
      </c>
      <c r="M20490" t="s">
        <v>59325</v>
      </c>
      <c r="N20490" s="5" t="s">
        <v>18</v>
      </c>
      <c r="P20490" t="s">
        <v>16</v>
      </c>
    </row>
    <row r="20491" spans="1:16" x14ac:dyDescent="0.25">
      <c r="A20491" t="s">
        <v>59326</v>
      </c>
      <c r="B20491" t="s">
        <v>59327</v>
      </c>
      <c r="C20491" t="s">
        <v>835</v>
      </c>
      <c r="D20491">
        <v>400614</v>
      </c>
      <c r="H20491" s="6"/>
      <c r="I20491">
        <v>600000</v>
      </c>
      <c r="J20491" s="3">
        <v>44971.402083333334</v>
      </c>
      <c r="K20491" s="3">
        <v>44982.25</v>
      </c>
      <c r="L20491" s="3">
        <v>44982.270833333336</v>
      </c>
      <c r="M20491" t="s">
        <v>59328</v>
      </c>
      <c r="N20491" s="5" t="s">
        <v>18</v>
      </c>
      <c r="P20491" t="s">
        <v>16</v>
      </c>
    </row>
    <row r="20492" spans="1:16" x14ac:dyDescent="0.25">
      <c r="A20492" t="s">
        <v>59329</v>
      </c>
      <c r="B20492" t="s">
        <v>59330</v>
      </c>
      <c r="C20492" t="s">
        <v>704</v>
      </c>
      <c r="D20492">
        <v>400076</v>
      </c>
      <c r="G20492">
        <v>0</v>
      </c>
      <c r="I20492">
        <v>0</v>
      </c>
      <c r="J20492" s="3">
        <v>44974.463888888888</v>
      </c>
      <c r="K20492" s="3">
        <v>44995.375</v>
      </c>
      <c r="L20492" s="3">
        <v>44995.395833333336</v>
      </c>
      <c r="M20492" t="s">
        <v>59331</v>
      </c>
      <c r="N20492" s="5" t="s">
        <v>18</v>
      </c>
      <c r="P20492" t="s">
        <v>16</v>
      </c>
    </row>
    <row r="20493" spans="1:16" x14ac:dyDescent="0.25">
      <c r="A20493" t="s">
        <v>59332</v>
      </c>
      <c r="B20493" t="s">
        <v>59333</v>
      </c>
      <c r="C20493" t="s">
        <v>24</v>
      </c>
      <c r="F20493" t="s">
        <v>41</v>
      </c>
      <c r="G20493">
        <v>0</v>
      </c>
      <c r="H20493" s="6"/>
      <c r="I20493">
        <v>0</v>
      </c>
      <c r="J20493" s="3">
        <v>44989.068055555559</v>
      </c>
      <c r="K20493" s="3">
        <v>44991.083333333336</v>
      </c>
      <c r="L20493" s="3">
        <v>44991.104166666664</v>
      </c>
      <c r="M20493" t="s">
        <v>59334</v>
      </c>
      <c r="N20493" s="5" t="s">
        <v>18</v>
      </c>
      <c r="P20493" t="s">
        <v>16</v>
      </c>
    </row>
    <row r="20494" spans="1:16" x14ac:dyDescent="0.25">
      <c r="A20494" t="s">
        <v>59332</v>
      </c>
      <c r="B20494" t="s">
        <v>59335</v>
      </c>
      <c r="C20494" t="s">
        <v>1043</v>
      </c>
      <c r="D20494">
        <v>577102</v>
      </c>
      <c r="G20494">
        <v>5596082.96</v>
      </c>
      <c r="H20494" s="6"/>
      <c r="I20494">
        <v>0</v>
      </c>
      <c r="J20494" s="3">
        <v>44958.063194444447</v>
      </c>
      <c r="K20494" s="3">
        <v>44968.083333333336</v>
      </c>
      <c r="L20494" s="3">
        <v>44968.104166666664</v>
      </c>
      <c r="M20494" t="s">
        <v>59336</v>
      </c>
      <c r="N20494" s="5" t="s">
        <v>18</v>
      </c>
      <c r="P20494" t="s">
        <v>16</v>
      </c>
    </row>
    <row r="20495" spans="1:16" x14ac:dyDescent="0.25">
      <c r="A20495" t="s">
        <v>59332</v>
      </c>
      <c r="B20495" t="s">
        <v>59337</v>
      </c>
      <c r="C20495" t="s">
        <v>1049</v>
      </c>
      <c r="D20495">
        <v>182204</v>
      </c>
      <c r="G20495">
        <v>0</v>
      </c>
      <c r="H20495" s="6"/>
      <c r="I20495">
        <v>0</v>
      </c>
      <c r="J20495" s="3">
        <v>44986.211111111108</v>
      </c>
      <c r="K20495" s="3">
        <v>44996.25</v>
      </c>
      <c r="L20495" s="3">
        <v>44996.270833333336</v>
      </c>
      <c r="M20495" t="s">
        <v>59338</v>
      </c>
      <c r="N20495" s="5" t="s">
        <v>18</v>
      </c>
      <c r="P20495" t="s">
        <v>16</v>
      </c>
    </row>
    <row r="20496" spans="1:16" x14ac:dyDescent="0.25">
      <c r="A20496" t="s">
        <v>59332</v>
      </c>
      <c r="B20496" t="s">
        <v>59339</v>
      </c>
      <c r="C20496" t="s">
        <v>64</v>
      </c>
      <c r="D20496">
        <v>194106</v>
      </c>
      <c r="G20496">
        <v>1979472</v>
      </c>
      <c r="I20496">
        <v>0</v>
      </c>
      <c r="J20496" s="3">
        <v>45002.504166666666</v>
      </c>
      <c r="K20496" s="3">
        <v>45023.125</v>
      </c>
      <c r="L20496" s="3">
        <v>45023.145833333336</v>
      </c>
      <c r="M20496" t="s">
        <v>59340</v>
      </c>
      <c r="N20496" s="5" t="s">
        <v>18</v>
      </c>
      <c r="P20496" t="s">
        <v>16</v>
      </c>
    </row>
    <row r="20497" spans="1:16" x14ac:dyDescent="0.25">
      <c r="A20497" t="s">
        <v>59332</v>
      </c>
      <c r="B20497" t="s">
        <v>59341</v>
      </c>
      <c r="C20497" t="s">
        <v>252</v>
      </c>
      <c r="D20497">
        <v>110003</v>
      </c>
      <c r="G20497">
        <v>0</v>
      </c>
      <c r="H20497" s="6"/>
      <c r="I20497">
        <v>0</v>
      </c>
      <c r="J20497" s="3">
        <v>45034.211805555555</v>
      </c>
      <c r="K20497" s="3">
        <v>45048.208333333336</v>
      </c>
      <c r="L20497" s="3">
        <v>45048.229166666664</v>
      </c>
      <c r="M20497" t="s">
        <v>59342</v>
      </c>
      <c r="N20497" s="5" t="s">
        <v>18</v>
      </c>
      <c r="P20497" t="s">
        <v>16</v>
      </c>
    </row>
    <row r="20498" spans="1:16" x14ac:dyDescent="0.25">
      <c r="A20498" t="s">
        <v>59332</v>
      </c>
      <c r="B20498" t="s">
        <v>59343</v>
      </c>
      <c r="C20498" t="s">
        <v>584</v>
      </c>
      <c r="D20498">
        <v>190018</v>
      </c>
      <c r="G20498">
        <v>250000</v>
      </c>
      <c r="H20498" s="6"/>
      <c r="I20498">
        <v>0</v>
      </c>
      <c r="J20498" s="3">
        <v>45034.186111111114</v>
      </c>
      <c r="K20498" s="3">
        <v>45049.208333333336</v>
      </c>
      <c r="L20498" s="3">
        <v>45049.229166666664</v>
      </c>
      <c r="M20498" t="s">
        <v>59344</v>
      </c>
      <c r="N20498" s="5" t="s">
        <v>18</v>
      </c>
      <c r="P20498" t="s">
        <v>16</v>
      </c>
    </row>
    <row r="20499" spans="1:16" x14ac:dyDescent="0.25">
      <c r="A20499" t="s">
        <v>59332</v>
      </c>
      <c r="B20499" t="s">
        <v>59345</v>
      </c>
      <c r="C20499" t="s">
        <v>59346</v>
      </c>
      <c r="D20499">
        <v>248001</v>
      </c>
      <c r="G20499">
        <v>974720</v>
      </c>
      <c r="I20499">
        <v>0</v>
      </c>
      <c r="J20499" s="3">
        <v>45022.468055555553</v>
      </c>
      <c r="K20499" s="3">
        <v>45042.208333333336</v>
      </c>
      <c r="L20499" s="3">
        <v>45042.229166666664</v>
      </c>
      <c r="M20499" t="s">
        <v>59347</v>
      </c>
      <c r="N20499" s="5" t="s">
        <v>18</v>
      </c>
      <c r="P20499" t="s">
        <v>16</v>
      </c>
    </row>
    <row r="20500" spans="1:16" x14ac:dyDescent="0.25">
      <c r="A20500" t="s">
        <v>59332</v>
      </c>
      <c r="B20500" t="s">
        <v>59348</v>
      </c>
      <c r="C20500" t="s">
        <v>775</v>
      </c>
      <c r="D20500">
        <v>110003</v>
      </c>
      <c r="G20500">
        <v>0</v>
      </c>
      <c r="I20500">
        <v>0</v>
      </c>
      <c r="J20500" s="3">
        <v>45002.370138888888</v>
      </c>
      <c r="K20500" s="3">
        <v>45012.25</v>
      </c>
      <c r="L20500" s="3">
        <v>45012.270833333336</v>
      </c>
      <c r="M20500" t="s">
        <v>59349</v>
      </c>
      <c r="N20500" s="5" t="s">
        <v>18</v>
      </c>
      <c r="P20500" t="s">
        <v>16</v>
      </c>
    </row>
    <row r="20501" spans="1:16" x14ac:dyDescent="0.25">
      <c r="A20501" t="s">
        <v>59332</v>
      </c>
      <c r="B20501" t="s">
        <v>59350</v>
      </c>
      <c r="C20501" t="s">
        <v>612</v>
      </c>
      <c r="D20501">
        <v>751020</v>
      </c>
      <c r="G20501">
        <v>0</v>
      </c>
      <c r="I20501">
        <v>0</v>
      </c>
      <c r="J20501" s="3">
        <v>45000.450694444444</v>
      </c>
      <c r="K20501" s="3">
        <v>45009.333333333336</v>
      </c>
      <c r="L20501" s="3">
        <v>45009.354166666664</v>
      </c>
      <c r="M20501" t="s">
        <v>59351</v>
      </c>
      <c r="N20501" s="5" t="s">
        <v>18</v>
      </c>
      <c r="P20501" t="s">
        <v>16</v>
      </c>
    </row>
    <row r="20502" spans="1:16" x14ac:dyDescent="0.25">
      <c r="A20502" t="s">
        <v>59352</v>
      </c>
      <c r="B20502" t="s">
        <v>59353</v>
      </c>
      <c r="C20502" t="s">
        <v>775</v>
      </c>
      <c r="D20502">
        <v>110003</v>
      </c>
      <c r="G20502">
        <v>0</v>
      </c>
      <c r="I20502">
        <v>0</v>
      </c>
      <c r="J20502" s="3">
        <v>44937.143055555556</v>
      </c>
      <c r="K20502" s="3">
        <v>44947.208333333336</v>
      </c>
      <c r="L20502" s="3">
        <v>44947.229166666664</v>
      </c>
      <c r="M20502" t="s">
        <v>59354</v>
      </c>
      <c r="N20502" s="5" t="s">
        <v>18</v>
      </c>
      <c r="P20502" t="s">
        <v>16</v>
      </c>
    </row>
    <row r="20503" spans="1:16" x14ac:dyDescent="0.25">
      <c r="A20503" t="s">
        <v>59355</v>
      </c>
      <c r="B20503" t="s">
        <v>59356</v>
      </c>
      <c r="C20503" t="s">
        <v>24</v>
      </c>
      <c r="F20503" t="s">
        <v>193</v>
      </c>
      <c r="G20503">
        <v>1694320</v>
      </c>
      <c r="I20503">
        <v>0</v>
      </c>
      <c r="J20503" s="3">
        <v>44900.488194444442</v>
      </c>
      <c r="K20503" s="3">
        <v>44911.416666666664</v>
      </c>
      <c r="L20503" s="3">
        <v>44911.4375</v>
      </c>
      <c r="M20503" t="s">
        <v>59357</v>
      </c>
      <c r="N20503" s="5" t="s">
        <v>18</v>
      </c>
      <c r="P20503" t="s">
        <v>16</v>
      </c>
    </row>
    <row r="20504" spans="1:16" x14ac:dyDescent="0.25">
      <c r="A20504" t="s">
        <v>59355</v>
      </c>
      <c r="B20504" t="s">
        <v>59358</v>
      </c>
      <c r="C20504" t="s">
        <v>421</v>
      </c>
      <c r="D20504">
        <v>452011</v>
      </c>
      <c r="G20504">
        <v>5289029</v>
      </c>
      <c r="I20504">
        <v>158671</v>
      </c>
      <c r="J20504" s="3">
        <v>44877.473611111112</v>
      </c>
      <c r="K20504" s="3">
        <v>44898.083333333336</v>
      </c>
      <c r="L20504" s="3">
        <v>44898.104166666664</v>
      </c>
      <c r="M20504" t="s">
        <v>59359</v>
      </c>
      <c r="N20504" s="5" t="s">
        <v>18</v>
      </c>
      <c r="P20504" t="s">
        <v>16</v>
      </c>
    </row>
    <row r="20505" spans="1:16" x14ac:dyDescent="0.25">
      <c r="A20505" t="s">
        <v>59360</v>
      </c>
      <c r="B20505" t="s">
        <v>59361</v>
      </c>
      <c r="C20505" t="s">
        <v>873</v>
      </c>
      <c r="D20505">
        <v>194101</v>
      </c>
      <c r="F20505" s="5"/>
      <c r="G20505">
        <v>0</v>
      </c>
      <c r="H20505" s="6"/>
      <c r="I20505">
        <v>0</v>
      </c>
      <c r="J20505" s="3">
        <v>44988.313194444447</v>
      </c>
      <c r="K20505" s="3">
        <v>44998.333333333336</v>
      </c>
      <c r="L20505" s="3">
        <v>44998.354166666664</v>
      </c>
      <c r="M20505" t="s">
        <v>59362</v>
      </c>
      <c r="N20505" s="5" t="s">
        <v>18</v>
      </c>
      <c r="P20505" t="s">
        <v>16</v>
      </c>
    </row>
    <row r="20506" spans="1:16" x14ac:dyDescent="0.25">
      <c r="A20506" t="s">
        <v>59363</v>
      </c>
      <c r="B20506" t="s">
        <v>59364</v>
      </c>
      <c r="C20506" t="s">
        <v>334</v>
      </c>
      <c r="D20506">
        <v>441601</v>
      </c>
      <c r="G20506">
        <v>0</v>
      </c>
      <c r="I20506">
        <v>0</v>
      </c>
      <c r="J20506" s="3">
        <v>44930.393055555556</v>
      </c>
      <c r="K20506" s="3">
        <v>44940.375</v>
      </c>
      <c r="L20506" s="3">
        <v>44940.395833333336</v>
      </c>
      <c r="M20506" t="s">
        <v>59365</v>
      </c>
      <c r="N20506" s="5" t="s">
        <v>18</v>
      </c>
      <c r="P20506" t="s">
        <v>16</v>
      </c>
    </row>
    <row r="20507" spans="1:16" x14ac:dyDescent="0.25">
      <c r="A20507" t="s">
        <v>59366</v>
      </c>
      <c r="B20507" t="s">
        <v>59367</v>
      </c>
      <c r="C20507" t="s">
        <v>24</v>
      </c>
      <c r="F20507" t="s">
        <v>200</v>
      </c>
      <c r="G20507">
        <v>0</v>
      </c>
      <c r="H20507" s="6"/>
      <c r="I20507">
        <v>0</v>
      </c>
      <c r="J20507" s="3">
        <v>44986.193749999999</v>
      </c>
      <c r="K20507" s="3">
        <v>44989.166666666664</v>
      </c>
      <c r="L20507" s="3">
        <v>44989.1875</v>
      </c>
      <c r="M20507" t="s">
        <v>59368</v>
      </c>
      <c r="N20507" s="5" t="s">
        <v>18</v>
      </c>
      <c r="P20507" t="s">
        <v>16</v>
      </c>
    </row>
    <row r="20508" spans="1:16" x14ac:dyDescent="0.25">
      <c r="A20508" t="s">
        <v>59369</v>
      </c>
      <c r="B20508" t="s">
        <v>59370</v>
      </c>
      <c r="C20508" t="s">
        <v>804</v>
      </c>
      <c r="D20508">
        <v>110002</v>
      </c>
      <c r="G20508">
        <v>8063290</v>
      </c>
      <c r="H20508" s="6"/>
      <c r="I20508">
        <v>240000</v>
      </c>
      <c r="J20508" s="3">
        <v>44960.491666666669</v>
      </c>
      <c r="K20508" s="3">
        <v>44975.125</v>
      </c>
      <c r="L20508" s="3">
        <v>44975.145833333336</v>
      </c>
      <c r="M20508" t="s">
        <v>59371</v>
      </c>
      <c r="N20508" s="5" t="s">
        <v>18</v>
      </c>
      <c r="P20508" t="s">
        <v>16</v>
      </c>
    </row>
    <row r="20509" spans="1:16" x14ac:dyDescent="0.25">
      <c r="A20509" t="s">
        <v>59372</v>
      </c>
      <c r="B20509" t="s">
        <v>59373</v>
      </c>
      <c r="C20509" t="s">
        <v>336</v>
      </c>
      <c r="D20509">
        <v>495677</v>
      </c>
      <c r="G20509">
        <v>960000</v>
      </c>
      <c r="I20509">
        <v>0</v>
      </c>
      <c r="J20509" s="3">
        <v>44926.355555555558</v>
      </c>
      <c r="K20509" s="3">
        <v>44936.375</v>
      </c>
      <c r="L20509" s="3">
        <v>44936.395833333336</v>
      </c>
      <c r="M20509" t="s">
        <v>59374</v>
      </c>
      <c r="N20509" s="5" t="s">
        <v>18</v>
      </c>
      <c r="P20509" t="s">
        <v>16</v>
      </c>
    </row>
    <row r="20510" spans="1:16" x14ac:dyDescent="0.25">
      <c r="A20510" t="s">
        <v>59372</v>
      </c>
      <c r="B20510" t="s">
        <v>59375</v>
      </c>
      <c r="C20510" t="s">
        <v>653</v>
      </c>
      <c r="D20510">
        <v>826001</v>
      </c>
      <c r="G20510">
        <v>0</v>
      </c>
      <c r="H20510" s="6"/>
      <c r="I20510">
        <v>0</v>
      </c>
      <c r="J20510" s="3">
        <v>44929.268055555556</v>
      </c>
      <c r="K20510" s="3">
        <v>44939.291666666664</v>
      </c>
      <c r="L20510" s="3">
        <v>44939.3125</v>
      </c>
      <c r="M20510" t="s">
        <v>59376</v>
      </c>
      <c r="N20510" s="5" t="s">
        <v>18</v>
      </c>
      <c r="P20510" t="s">
        <v>16</v>
      </c>
    </row>
    <row r="20511" spans="1:16" x14ac:dyDescent="0.25">
      <c r="A20511" t="s">
        <v>59377</v>
      </c>
      <c r="B20511" t="s">
        <v>59378</v>
      </c>
      <c r="C20511" t="s">
        <v>904</v>
      </c>
      <c r="D20511">
        <v>160023</v>
      </c>
      <c r="G20511">
        <v>0</v>
      </c>
      <c r="H20511" s="6"/>
      <c r="I20511">
        <v>0</v>
      </c>
      <c r="J20511" s="3">
        <v>44945.530555555553</v>
      </c>
      <c r="K20511" s="3">
        <v>44957.375</v>
      </c>
      <c r="L20511" s="3">
        <v>44957.395833333336</v>
      </c>
      <c r="M20511" t="s">
        <v>59379</v>
      </c>
      <c r="N20511" t="s">
        <v>18</v>
      </c>
      <c r="P20511" t="s">
        <v>16</v>
      </c>
    </row>
    <row r="20512" spans="1:16" x14ac:dyDescent="0.25">
      <c r="A20512" s="4" t="s">
        <v>59380</v>
      </c>
      <c r="B20512" t="s">
        <v>59381</v>
      </c>
      <c r="C20512" t="s">
        <v>975</v>
      </c>
      <c r="D20512">
        <v>190001</v>
      </c>
      <c r="G20512">
        <v>64400</v>
      </c>
      <c r="H20512" s="6"/>
      <c r="I20512">
        <v>0</v>
      </c>
      <c r="J20512" s="3">
        <v>44993.477083333331</v>
      </c>
      <c r="K20512" s="3">
        <v>45003.083333333336</v>
      </c>
      <c r="L20512" s="3">
        <v>45003.104166666664</v>
      </c>
      <c r="M20512" t="s">
        <v>59382</v>
      </c>
      <c r="N20512" s="5" t="s">
        <v>18</v>
      </c>
      <c r="P20512" t="s">
        <v>16</v>
      </c>
    </row>
    <row r="20513" spans="1:16" x14ac:dyDescent="0.25">
      <c r="A20513" t="s">
        <v>59383</v>
      </c>
      <c r="B20513" t="s">
        <v>59384</v>
      </c>
      <c r="C20513" t="s">
        <v>765</v>
      </c>
      <c r="D20513">
        <v>210001</v>
      </c>
      <c r="G20513">
        <v>0</v>
      </c>
      <c r="H20513" s="6"/>
      <c r="I20513">
        <v>5000</v>
      </c>
      <c r="J20513" s="3">
        <v>44964.242361111108</v>
      </c>
      <c r="K20513" s="3">
        <v>44974.25</v>
      </c>
      <c r="L20513" s="3">
        <v>44974.270833333336</v>
      </c>
      <c r="M20513" t="s">
        <v>59385</v>
      </c>
      <c r="N20513" s="5" t="s">
        <v>18</v>
      </c>
      <c r="P20513" t="s">
        <v>16</v>
      </c>
    </row>
    <row r="20514" spans="1:16" x14ac:dyDescent="0.25">
      <c r="A20514" t="s">
        <v>59383</v>
      </c>
      <c r="B20514" t="s">
        <v>59386</v>
      </c>
      <c r="C20514" t="s">
        <v>458</v>
      </c>
      <c r="D20514">
        <v>201301</v>
      </c>
      <c r="G20514">
        <v>0</v>
      </c>
      <c r="I20514">
        <v>30601</v>
      </c>
      <c r="J20514" s="3">
        <v>44985.045138888891</v>
      </c>
      <c r="K20514" s="3">
        <v>44999.125</v>
      </c>
      <c r="L20514" s="3">
        <v>44999.145833333336</v>
      </c>
      <c r="M20514" t="s">
        <v>59387</v>
      </c>
      <c r="N20514" s="5" t="s">
        <v>18</v>
      </c>
      <c r="P20514" t="s">
        <v>16</v>
      </c>
    </row>
    <row r="20515" spans="1:16" x14ac:dyDescent="0.25">
      <c r="A20515" t="s">
        <v>59383</v>
      </c>
      <c r="B20515" t="s">
        <v>59388</v>
      </c>
      <c r="C20515" t="s">
        <v>803</v>
      </c>
      <c r="D20515">
        <v>248001</v>
      </c>
      <c r="G20515">
        <v>993360</v>
      </c>
      <c r="H20515" s="6"/>
      <c r="I20515">
        <v>0</v>
      </c>
      <c r="J20515" s="3">
        <v>44961.504166666666</v>
      </c>
      <c r="K20515" s="3">
        <v>44973.083333333336</v>
      </c>
      <c r="L20515" s="3">
        <v>44973.104166666664</v>
      </c>
      <c r="M20515" t="s">
        <v>59389</v>
      </c>
      <c r="N20515" s="5" t="s">
        <v>18</v>
      </c>
      <c r="P20515" t="s">
        <v>16</v>
      </c>
    </row>
    <row r="20516" spans="1:16" x14ac:dyDescent="0.25">
      <c r="A20516" t="s">
        <v>59383</v>
      </c>
      <c r="B20516" t="s">
        <v>59390</v>
      </c>
      <c r="C20516" t="s">
        <v>452</v>
      </c>
      <c r="D20516">
        <v>221001</v>
      </c>
      <c r="G20516">
        <v>21000000</v>
      </c>
      <c r="H20516" s="6"/>
      <c r="I20516">
        <v>420000</v>
      </c>
      <c r="J20516" s="3">
        <v>44999.17083333333</v>
      </c>
      <c r="K20516" s="3">
        <v>45009.375</v>
      </c>
      <c r="L20516" s="3">
        <v>45009.395833333336</v>
      </c>
      <c r="M20516" t="s">
        <v>59391</v>
      </c>
      <c r="N20516" s="5" t="s">
        <v>18</v>
      </c>
      <c r="P20516" t="s">
        <v>16</v>
      </c>
    </row>
    <row r="20517" spans="1:16" x14ac:dyDescent="0.25">
      <c r="A20517" t="s">
        <v>59383</v>
      </c>
      <c r="B20517" t="s">
        <v>59392</v>
      </c>
      <c r="C20517" t="s">
        <v>539</v>
      </c>
      <c r="D20517">
        <v>174021</v>
      </c>
      <c r="G20517">
        <v>0</v>
      </c>
      <c r="I20517">
        <v>0</v>
      </c>
      <c r="J20517" s="3">
        <v>44981.502083333333</v>
      </c>
      <c r="K20517" s="3">
        <v>44991.25</v>
      </c>
      <c r="L20517" s="3">
        <v>44991.270833333336</v>
      </c>
      <c r="M20517" t="s">
        <v>59393</v>
      </c>
      <c r="N20517" s="5" t="s">
        <v>18</v>
      </c>
      <c r="P20517" t="s">
        <v>16</v>
      </c>
    </row>
    <row r="20518" spans="1:16" x14ac:dyDescent="0.25">
      <c r="A20518" t="s">
        <v>59383</v>
      </c>
      <c r="B20518" t="s">
        <v>59384</v>
      </c>
      <c r="C20518" t="s">
        <v>765</v>
      </c>
      <c r="D20518">
        <v>210001</v>
      </c>
      <c r="G20518">
        <v>0</v>
      </c>
      <c r="H20518" s="6"/>
      <c r="I20518">
        <v>5000</v>
      </c>
      <c r="J20518" s="3">
        <v>44964.242361111108</v>
      </c>
      <c r="K20518" s="3">
        <v>44974.25</v>
      </c>
      <c r="L20518" s="3">
        <v>44974.270833333336</v>
      </c>
      <c r="M20518" t="s">
        <v>59385</v>
      </c>
      <c r="N20518" s="5" t="s">
        <v>18</v>
      </c>
      <c r="P20518" t="s">
        <v>16</v>
      </c>
    </row>
    <row r="20519" spans="1:16" x14ac:dyDescent="0.25">
      <c r="A20519" t="s">
        <v>59383</v>
      </c>
      <c r="B20519" t="s">
        <v>59394</v>
      </c>
      <c r="C20519" t="s">
        <v>954</v>
      </c>
      <c r="D20519">
        <v>751019</v>
      </c>
      <c r="G20519">
        <v>0</v>
      </c>
      <c r="H20519" s="6"/>
      <c r="I20519">
        <v>0</v>
      </c>
      <c r="J20519" s="3">
        <v>45056.119444444441</v>
      </c>
      <c r="K20519" s="3">
        <v>45066.125</v>
      </c>
      <c r="L20519" s="3">
        <v>45066.145833333336</v>
      </c>
      <c r="M20519" t="s">
        <v>59395</v>
      </c>
      <c r="N20519" s="5" t="s">
        <v>18</v>
      </c>
      <c r="P20519" t="s">
        <v>16</v>
      </c>
    </row>
    <row r="20520" spans="1:16" x14ac:dyDescent="0.25">
      <c r="A20520" t="s">
        <v>59383</v>
      </c>
      <c r="B20520" t="s">
        <v>59396</v>
      </c>
      <c r="C20520" t="s">
        <v>107</v>
      </c>
      <c r="D20520">
        <v>441904</v>
      </c>
      <c r="G20520">
        <v>0</v>
      </c>
      <c r="I20520">
        <v>36000</v>
      </c>
      <c r="J20520" s="3">
        <v>45000.35</v>
      </c>
      <c r="K20520" s="3">
        <v>45010.375</v>
      </c>
      <c r="L20520" s="3">
        <v>45010.395833333336</v>
      </c>
      <c r="M20520" t="s">
        <v>59397</v>
      </c>
      <c r="N20520" s="5" t="s">
        <v>18</v>
      </c>
      <c r="P20520" t="s">
        <v>16</v>
      </c>
    </row>
    <row r="20521" spans="1:16" x14ac:dyDescent="0.25">
      <c r="A20521" t="s">
        <v>59383</v>
      </c>
      <c r="B20521" t="s">
        <v>59398</v>
      </c>
      <c r="C20521" t="s">
        <v>19</v>
      </c>
      <c r="D20521">
        <v>600016</v>
      </c>
      <c r="G20521">
        <v>12811045</v>
      </c>
      <c r="I20521">
        <v>256221</v>
      </c>
      <c r="J20521" s="3">
        <v>44942.427777777775</v>
      </c>
      <c r="K20521" s="3">
        <v>44956.375</v>
      </c>
      <c r="L20521" s="3">
        <v>44956.395833333336</v>
      </c>
      <c r="M20521" t="s">
        <v>59399</v>
      </c>
      <c r="N20521" s="5" t="s">
        <v>18</v>
      </c>
      <c r="P20521" t="s">
        <v>16</v>
      </c>
    </row>
    <row r="20522" spans="1:16" x14ac:dyDescent="0.25">
      <c r="A20522" t="s">
        <v>59383</v>
      </c>
      <c r="B20522" t="s">
        <v>59400</v>
      </c>
      <c r="C20522" t="s">
        <v>107</v>
      </c>
      <c r="D20522">
        <v>441904</v>
      </c>
      <c r="G20522">
        <v>0</v>
      </c>
      <c r="H20522" s="6"/>
      <c r="I20522">
        <v>22000</v>
      </c>
      <c r="J20522" s="3">
        <v>45005.330555555556</v>
      </c>
      <c r="K20522" s="3">
        <v>45015.333333333336</v>
      </c>
      <c r="L20522" s="3">
        <v>45015.354166666664</v>
      </c>
      <c r="M20522" t="s">
        <v>59401</v>
      </c>
      <c r="N20522" s="5" t="s">
        <v>18</v>
      </c>
      <c r="P20522" t="s">
        <v>16</v>
      </c>
    </row>
    <row r="20523" spans="1:16" x14ac:dyDescent="0.25">
      <c r="A20523" t="s">
        <v>59402</v>
      </c>
      <c r="B20523" t="s">
        <v>59403</v>
      </c>
      <c r="C20523" t="s">
        <v>954</v>
      </c>
      <c r="D20523">
        <v>751024</v>
      </c>
      <c r="G20523">
        <v>0</v>
      </c>
      <c r="H20523" s="6"/>
      <c r="I20523">
        <v>91600</v>
      </c>
      <c r="J20523" s="3">
        <v>44932.160416666666</v>
      </c>
      <c r="K20523" s="3">
        <v>44943.125</v>
      </c>
      <c r="L20523" s="3">
        <v>44943.145833333336</v>
      </c>
      <c r="M20523" t="s">
        <v>59404</v>
      </c>
      <c r="N20523" s="5" t="s">
        <v>18</v>
      </c>
      <c r="P20523" t="s">
        <v>16</v>
      </c>
    </row>
    <row r="20524" spans="1:16" x14ac:dyDescent="0.25">
      <c r="A20524" t="s">
        <v>59402</v>
      </c>
      <c r="B20524" t="s">
        <v>59405</v>
      </c>
      <c r="C20524" t="s">
        <v>765</v>
      </c>
      <c r="D20524">
        <v>210001</v>
      </c>
      <c r="G20524">
        <v>0</v>
      </c>
      <c r="I20524">
        <v>5000</v>
      </c>
      <c r="J20524" s="3">
        <v>44938.529861111114</v>
      </c>
      <c r="K20524" s="3">
        <v>44949.5</v>
      </c>
      <c r="L20524" s="3">
        <v>44949.520833333336</v>
      </c>
      <c r="M20524" t="s">
        <v>59406</v>
      </c>
      <c r="N20524" s="5" t="s">
        <v>18</v>
      </c>
      <c r="P20524" t="s">
        <v>16</v>
      </c>
    </row>
    <row r="20525" spans="1:16" x14ac:dyDescent="0.25">
      <c r="A20525" t="s">
        <v>59402</v>
      </c>
      <c r="B20525" t="s">
        <v>59407</v>
      </c>
      <c r="C20525" t="s">
        <v>24</v>
      </c>
      <c r="F20525" t="s">
        <v>127</v>
      </c>
      <c r="G20525">
        <v>0</v>
      </c>
      <c r="I20525">
        <v>0</v>
      </c>
      <c r="J20525" s="3">
        <v>44926.0625</v>
      </c>
      <c r="K20525" s="3">
        <v>44929.083333333336</v>
      </c>
      <c r="L20525" s="3">
        <v>44929.104166666664</v>
      </c>
      <c r="M20525" t="s">
        <v>59408</v>
      </c>
      <c r="N20525" s="5" t="s">
        <v>18</v>
      </c>
      <c r="P20525" t="s">
        <v>16</v>
      </c>
    </row>
    <row r="20526" spans="1:16" x14ac:dyDescent="0.25">
      <c r="A20526" t="s">
        <v>59402</v>
      </c>
      <c r="B20526" t="s">
        <v>59409</v>
      </c>
      <c r="C20526" t="s">
        <v>24</v>
      </c>
      <c r="F20526" t="s">
        <v>127</v>
      </c>
      <c r="G20526">
        <v>0</v>
      </c>
      <c r="I20526">
        <v>0</v>
      </c>
      <c r="J20526" s="3">
        <v>44929.111111111109</v>
      </c>
      <c r="K20526" s="3">
        <v>44931.125</v>
      </c>
      <c r="L20526" s="3">
        <v>44931.145833333336</v>
      </c>
      <c r="M20526" t="s">
        <v>59410</v>
      </c>
      <c r="N20526" s="5" t="s">
        <v>18</v>
      </c>
      <c r="P20526" t="s">
        <v>16</v>
      </c>
    </row>
    <row r="20527" spans="1:16" x14ac:dyDescent="0.25">
      <c r="A20527" t="s">
        <v>59402</v>
      </c>
      <c r="B20527" t="s">
        <v>59411</v>
      </c>
      <c r="C20527" t="s">
        <v>85</v>
      </c>
      <c r="D20527">
        <v>400008</v>
      </c>
      <c r="G20527">
        <v>6666900</v>
      </c>
      <c r="H20527" s="6"/>
      <c r="I20527">
        <v>133338</v>
      </c>
      <c r="J20527" s="3">
        <v>44918.259027777778</v>
      </c>
      <c r="K20527" s="3">
        <v>44928.291666666664</v>
      </c>
      <c r="L20527" s="3">
        <v>44928.3125</v>
      </c>
      <c r="M20527" t="s">
        <v>59412</v>
      </c>
      <c r="N20527" t="s">
        <v>18</v>
      </c>
      <c r="P20527" t="s">
        <v>16</v>
      </c>
    </row>
    <row r="20528" spans="1:16" x14ac:dyDescent="0.25">
      <c r="A20528" t="s">
        <v>59402</v>
      </c>
      <c r="B20528" t="s">
        <v>59413</v>
      </c>
      <c r="C20528" t="s">
        <v>24</v>
      </c>
      <c r="F20528" t="s">
        <v>127</v>
      </c>
      <c r="G20528">
        <v>0</v>
      </c>
      <c r="H20528" s="6"/>
      <c r="I20528">
        <v>0</v>
      </c>
      <c r="J20528" s="3">
        <v>44922.189583333333</v>
      </c>
      <c r="K20528" s="3">
        <v>44932.375</v>
      </c>
      <c r="L20528" s="3">
        <v>44932.395833333336</v>
      </c>
      <c r="M20528" t="s">
        <v>59414</v>
      </c>
      <c r="N20528" t="s">
        <v>18</v>
      </c>
      <c r="P20528" t="s">
        <v>16</v>
      </c>
    </row>
    <row r="20529" spans="1:16" x14ac:dyDescent="0.25">
      <c r="A20529" t="s">
        <v>59402</v>
      </c>
      <c r="B20529" t="s">
        <v>59415</v>
      </c>
      <c r="C20529" t="s">
        <v>24</v>
      </c>
      <c r="F20529" t="s">
        <v>127</v>
      </c>
      <c r="G20529">
        <v>0</v>
      </c>
      <c r="H20529" s="6"/>
      <c r="I20529">
        <v>0</v>
      </c>
      <c r="J20529" s="3">
        <v>44922.180555555555</v>
      </c>
      <c r="K20529" s="3">
        <v>44925.208333333336</v>
      </c>
      <c r="L20529" s="3">
        <v>44925.229166666664</v>
      </c>
      <c r="M20529" t="s">
        <v>59416</v>
      </c>
      <c r="N20529" t="s">
        <v>18</v>
      </c>
      <c r="P20529" t="s">
        <v>16</v>
      </c>
    </row>
    <row r="20530" spans="1:16" x14ac:dyDescent="0.25">
      <c r="A20530" t="s">
        <v>59417</v>
      </c>
      <c r="B20530" t="s">
        <v>59418</v>
      </c>
      <c r="C20530" t="s">
        <v>172</v>
      </c>
      <c r="D20530">
        <v>394651</v>
      </c>
      <c r="G20530">
        <v>0</v>
      </c>
      <c r="I20530">
        <v>48265</v>
      </c>
      <c r="J20530" s="3">
        <v>44938.226388888892</v>
      </c>
      <c r="K20530" s="3">
        <v>44949.25</v>
      </c>
      <c r="L20530" s="3">
        <v>44949.270833333336</v>
      </c>
      <c r="M20530" t="s">
        <v>59419</v>
      </c>
      <c r="N20530" s="5" t="s">
        <v>18</v>
      </c>
      <c r="P20530" t="s">
        <v>16</v>
      </c>
    </row>
    <row r="20531" spans="1:16" x14ac:dyDescent="0.25">
      <c r="A20531" t="s">
        <v>59420</v>
      </c>
      <c r="B20531" t="s">
        <v>59421</v>
      </c>
      <c r="C20531" t="s">
        <v>471</v>
      </c>
      <c r="D20531">
        <v>400051</v>
      </c>
      <c r="G20531">
        <v>0</v>
      </c>
      <c r="I20531">
        <v>0</v>
      </c>
      <c r="J20531" s="3">
        <v>44924.456944444442</v>
      </c>
      <c r="K20531" s="3">
        <v>44935.25</v>
      </c>
      <c r="L20531" s="3">
        <v>44935.270833333336</v>
      </c>
      <c r="M20531" t="s">
        <v>59422</v>
      </c>
      <c r="N20531" s="5" t="s">
        <v>18</v>
      </c>
      <c r="P20531" t="s">
        <v>16</v>
      </c>
    </row>
    <row r="20532" spans="1:16" x14ac:dyDescent="0.25">
      <c r="A20532" t="s">
        <v>59423</v>
      </c>
      <c r="B20532" t="s">
        <v>59424</v>
      </c>
      <c r="C20532" t="s">
        <v>593</v>
      </c>
      <c r="D20532">
        <v>854106</v>
      </c>
      <c r="G20532">
        <v>0</v>
      </c>
      <c r="H20532" s="6"/>
      <c r="I20532">
        <v>5000</v>
      </c>
      <c r="J20532" s="3">
        <v>44904.053472222222</v>
      </c>
      <c r="K20532" s="3">
        <v>44914.083333333336</v>
      </c>
      <c r="L20532" s="3">
        <v>44914.104166666664</v>
      </c>
      <c r="M20532" t="s">
        <v>59425</v>
      </c>
      <c r="N20532" s="5" t="s">
        <v>18</v>
      </c>
      <c r="P20532" t="s">
        <v>16</v>
      </c>
    </row>
    <row r="20533" spans="1:16" x14ac:dyDescent="0.25">
      <c r="A20533" t="s">
        <v>59423</v>
      </c>
      <c r="B20533" t="s">
        <v>59426</v>
      </c>
      <c r="C20533" t="s">
        <v>593</v>
      </c>
      <c r="D20533">
        <v>854106</v>
      </c>
      <c r="G20533">
        <v>0</v>
      </c>
      <c r="I20533">
        <v>5000</v>
      </c>
      <c r="J20533" s="3">
        <v>44903.300694444442</v>
      </c>
      <c r="K20533" s="3">
        <v>44914.333333333336</v>
      </c>
      <c r="L20533" s="3">
        <v>44914.354166666664</v>
      </c>
      <c r="M20533" t="s">
        <v>59427</v>
      </c>
      <c r="N20533" s="5" t="s">
        <v>18</v>
      </c>
      <c r="P20533" t="s">
        <v>16</v>
      </c>
    </row>
    <row r="20534" spans="1:16" x14ac:dyDescent="0.25">
      <c r="A20534" t="s">
        <v>59423</v>
      </c>
      <c r="B20534" t="s">
        <v>59428</v>
      </c>
      <c r="C20534" t="s">
        <v>835</v>
      </c>
      <c r="D20534">
        <v>422002</v>
      </c>
      <c r="G20534">
        <v>0</v>
      </c>
      <c r="I20534">
        <v>5000</v>
      </c>
      <c r="J20534" s="3">
        <v>44880.063888888886</v>
      </c>
      <c r="K20534" s="3">
        <v>44890.333333333336</v>
      </c>
      <c r="L20534" s="3">
        <v>44890.354166666664</v>
      </c>
      <c r="M20534" t="s">
        <v>59429</v>
      </c>
      <c r="N20534" s="5" t="s">
        <v>18</v>
      </c>
      <c r="P20534" t="s">
        <v>16</v>
      </c>
    </row>
    <row r="20535" spans="1:16" x14ac:dyDescent="0.25">
      <c r="A20535" t="s">
        <v>59423</v>
      </c>
      <c r="B20535" t="s">
        <v>59430</v>
      </c>
      <c r="C20535" t="s">
        <v>775</v>
      </c>
      <c r="D20535">
        <v>796001</v>
      </c>
      <c r="G20535">
        <v>0</v>
      </c>
      <c r="I20535">
        <v>0</v>
      </c>
      <c r="J20535" s="3">
        <v>44894.135416666664</v>
      </c>
      <c r="K20535" s="3">
        <v>44904.166666666664</v>
      </c>
      <c r="L20535" s="3">
        <v>44904.1875</v>
      </c>
      <c r="M20535" t="s">
        <v>59431</v>
      </c>
      <c r="N20535" s="5" t="s">
        <v>18</v>
      </c>
      <c r="P20535" t="s">
        <v>16</v>
      </c>
    </row>
    <row r="20536" spans="1:16" x14ac:dyDescent="0.25">
      <c r="A20536" t="s">
        <v>59432</v>
      </c>
      <c r="B20536" t="s">
        <v>59433</v>
      </c>
      <c r="C20536" t="s">
        <v>512</v>
      </c>
      <c r="D20536">
        <v>193101</v>
      </c>
      <c r="G20536">
        <v>0</v>
      </c>
      <c r="H20536" s="6"/>
      <c r="I20536">
        <v>0</v>
      </c>
      <c r="J20536" s="3">
        <v>45044.214583333334</v>
      </c>
      <c r="K20536" s="3">
        <v>45054.25</v>
      </c>
      <c r="L20536" s="3">
        <v>45054.270833333336</v>
      </c>
      <c r="M20536" t="s">
        <v>59434</v>
      </c>
      <c r="N20536" s="5" t="s">
        <v>18</v>
      </c>
      <c r="P20536" t="s">
        <v>16</v>
      </c>
    </row>
    <row r="20537" spans="1:16" x14ac:dyDescent="0.25">
      <c r="A20537" t="s">
        <v>59435</v>
      </c>
      <c r="B20537" t="s">
        <v>59436</v>
      </c>
      <c r="C20537" t="s">
        <v>959</v>
      </c>
      <c r="D20537">
        <v>462004</v>
      </c>
      <c r="G20537">
        <v>997802</v>
      </c>
      <c r="I20537">
        <v>0</v>
      </c>
      <c r="J20537" s="3">
        <v>45002.102083333331</v>
      </c>
      <c r="K20537" s="3">
        <v>45026.125</v>
      </c>
      <c r="L20537" s="3">
        <v>45026.145833333336</v>
      </c>
      <c r="M20537" t="s">
        <v>59437</v>
      </c>
      <c r="N20537" s="5" t="s">
        <v>18</v>
      </c>
      <c r="P20537" t="s">
        <v>16</v>
      </c>
    </row>
    <row r="20538" spans="1:16" x14ac:dyDescent="0.25">
      <c r="A20538" t="s">
        <v>59438</v>
      </c>
      <c r="B20538" t="s">
        <v>59439</v>
      </c>
      <c r="C20538" t="s">
        <v>508</v>
      </c>
      <c r="D20538">
        <v>424001</v>
      </c>
      <c r="G20538">
        <v>0</v>
      </c>
      <c r="H20538" s="6"/>
      <c r="I20538">
        <v>23000</v>
      </c>
      <c r="J20538" s="3">
        <v>44968.206250000003</v>
      </c>
      <c r="K20538" s="3">
        <v>44978.208333333336</v>
      </c>
      <c r="L20538" s="3">
        <v>44978.229166666664</v>
      </c>
      <c r="M20538" t="s">
        <v>59440</v>
      </c>
      <c r="N20538" s="5" t="s">
        <v>18</v>
      </c>
      <c r="P20538" t="s">
        <v>16</v>
      </c>
    </row>
    <row r="20539" spans="1:16" x14ac:dyDescent="0.25">
      <c r="A20539" t="s">
        <v>59441</v>
      </c>
      <c r="B20539" t="s">
        <v>59442</v>
      </c>
      <c r="C20539" t="s">
        <v>508</v>
      </c>
      <c r="D20539">
        <v>424001</v>
      </c>
      <c r="G20539">
        <v>0</v>
      </c>
      <c r="H20539" s="6"/>
      <c r="I20539">
        <v>0</v>
      </c>
      <c r="J20539" s="3">
        <v>44966.2</v>
      </c>
      <c r="K20539" s="3">
        <v>44977.208333333336</v>
      </c>
      <c r="L20539" s="3">
        <v>44977.229166666664</v>
      </c>
      <c r="M20539" t="s">
        <v>59443</v>
      </c>
      <c r="N20539" s="5" t="s">
        <v>18</v>
      </c>
      <c r="P20539" t="s">
        <v>16</v>
      </c>
    </row>
    <row r="20540" spans="1:16" x14ac:dyDescent="0.25">
      <c r="A20540" t="s">
        <v>59444</v>
      </c>
      <c r="B20540" t="s">
        <v>59445</v>
      </c>
      <c r="C20540" t="s">
        <v>59446</v>
      </c>
      <c r="D20540">
        <v>226016</v>
      </c>
      <c r="G20540">
        <v>0</v>
      </c>
      <c r="I20540">
        <v>25438</v>
      </c>
      <c r="J20540" s="3">
        <v>45001.474305555559</v>
      </c>
      <c r="K20540" s="3">
        <v>45012.041666666664</v>
      </c>
      <c r="L20540" s="3">
        <v>45012.0625</v>
      </c>
      <c r="M20540" t="s">
        <v>59447</v>
      </c>
      <c r="N20540" s="5" t="s">
        <v>18</v>
      </c>
      <c r="P20540" t="s">
        <v>16</v>
      </c>
    </row>
    <row r="20541" spans="1:16" x14ac:dyDescent="0.25">
      <c r="A20541" t="s">
        <v>59448</v>
      </c>
      <c r="B20541" t="s">
        <v>59449</v>
      </c>
      <c r="C20541" t="s">
        <v>85</v>
      </c>
      <c r="D20541">
        <v>232101</v>
      </c>
      <c r="G20541">
        <v>0</v>
      </c>
      <c r="I20541">
        <v>0</v>
      </c>
      <c r="J20541" s="3">
        <v>44872.302777777775</v>
      </c>
      <c r="K20541" s="3">
        <v>44882.333333333336</v>
      </c>
      <c r="L20541" s="3">
        <v>44882.354166666664</v>
      </c>
      <c r="M20541" t="s">
        <v>59450</v>
      </c>
      <c r="N20541" s="5" t="s">
        <v>18</v>
      </c>
      <c r="P20541" t="s">
        <v>16</v>
      </c>
    </row>
    <row r="20542" spans="1:16" x14ac:dyDescent="0.25">
      <c r="A20542" t="s">
        <v>59448</v>
      </c>
      <c r="B20542" t="s">
        <v>59451</v>
      </c>
      <c r="C20542" t="s">
        <v>57419</v>
      </c>
      <c r="D20542">
        <v>464228</v>
      </c>
      <c r="G20542">
        <v>0</v>
      </c>
      <c r="I20542">
        <v>23770</v>
      </c>
      <c r="J20542" s="3">
        <v>44879.114583333336</v>
      </c>
      <c r="K20542" s="3">
        <v>44895.125</v>
      </c>
      <c r="L20542" s="3">
        <v>44895.145833333336</v>
      </c>
      <c r="M20542" t="s">
        <v>59452</v>
      </c>
      <c r="N20542" s="5" t="s">
        <v>18</v>
      </c>
      <c r="P20542" t="s">
        <v>16</v>
      </c>
    </row>
    <row r="20543" spans="1:16" x14ac:dyDescent="0.25">
      <c r="A20543" t="s">
        <v>59453</v>
      </c>
      <c r="B20543" t="s">
        <v>59454</v>
      </c>
      <c r="C20543" t="s">
        <v>321</v>
      </c>
      <c r="D20543">
        <v>457887</v>
      </c>
      <c r="G20543">
        <v>0</v>
      </c>
      <c r="H20543" s="6"/>
      <c r="I20543">
        <v>381100</v>
      </c>
      <c r="J20543" s="3">
        <v>44947.371527777781</v>
      </c>
      <c r="K20543" s="3">
        <v>44970.375</v>
      </c>
      <c r="L20543" s="3">
        <v>44970.395833333336</v>
      </c>
      <c r="M20543" t="s">
        <v>59455</v>
      </c>
      <c r="N20543" s="5" t="s">
        <v>18</v>
      </c>
      <c r="P20543" t="s">
        <v>16</v>
      </c>
    </row>
    <row r="20544" spans="1:16" x14ac:dyDescent="0.25">
      <c r="A20544" t="s">
        <v>59456</v>
      </c>
      <c r="B20544" t="s">
        <v>59457</v>
      </c>
      <c r="C20544" t="s">
        <v>321</v>
      </c>
      <c r="D20544">
        <v>451224</v>
      </c>
      <c r="G20544">
        <v>0</v>
      </c>
      <c r="I20544">
        <v>103960</v>
      </c>
      <c r="J20544" s="3">
        <v>44956.211805555555</v>
      </c>
      <c r="K20544" s="3">
        <v>44971.416666666664</v>
      </c>
      <c r="L20544" s="3">
        <v>44971.4375</v>
      </c>
      <c r="M20544" t="s">
        <v>59458</v>
      </c>
      <c r="N20544" s="5" t="s">
        <v>18</v>
      </c>
      <c r="P20544" t="s">
        <v>16</v>
      </c>
    </row>
    <row r="20545" spans="1:16" x14ac:dyDescent="0.25">
      <c r="A20545" t="s">
        <v>59459</v>
      </c>
      <c r="B20545" t="s">
        <v>59460</v>
      </c>
      <c r="C20545" t="s">
        <v>321</v>
      </c>
      <c r="D20545">
        <v>451224</v>
      </c>
      <c r="G20545">
        <v>0</v>
      </c>
      <c r="I20545">
        <v>0</v>
      </c>
      <c r="J20545" s="3">
        <v>44924.202777777777</v>
      </c>
      <c r="K20545" s="3">
        <v>44935.208333333336</v>
      </c>
      <c r="L20545" s="3">
        <v>44935.229166666664</v>
      </c>
      <c r="M20545" t="s">
        <v>59461</v>
      </c>
      <c r="N20545" s="5" t="s">
        <v>18</v>
      </c>
      <c r="P20545" t="s">
        <v>16</v>
      </c>
    </row>
    <row r="20546" spans="1:16" x14ac:dyDescent="0.25">
      <c r="A20546" s="4" t="s">
        <v>59462</v>
      </c>
      <c r="B20546" t="s">
        <v>59463</v>
      </c>
      <c r="C20546" t="s">
        <v>508</v>
      </c>
      <c r="D20546">
        <v>192301</v>
      </c>
      <c r="G20546">
        <v>0</v>
      </c>
      <c r="H20546" s="6"/>
      <c r="I20546">
        <v>100000</v>
      </c>
      <c r="J20546" s="3">
        <v>44992.518055555556</v>
      </c>
      <c r="K20546" s="3">
        <v>45002.375</v>
      </c>
      <c r="L20546" s="3">
        <v>45002.395833333336</v>
      </c>
      <c r="M20546" t="s">
        <v>59464</v>
      </c>
      <c r="N20546" s="5" t="s">
        <v>18</v>
      </c>
      <c r="P20546" t="s">
        <v>16</v>
      </c>
    </row>
    <row r="20547" spans="1:16" x14ac:dyDescent="0.25">
      <c r="A20547" t="s">
        <v>59465</v>
      </c>
      <c r="B20547" t="s">
        <v>59466</v>
      </c>
      <c r="C20547" t="s">
        <v>1005</v>
      </c>
      <c r="D20547">
        <v>411005</v>
      </c>
      <c r="G20547">
        <v>0</v>
      </c>
      <c r="H20547" s="6"/>
      <c r="I20547">
        <v>300000</v>
      </c>
      <c r="J20547" s="3">
        <v>44972.072916666664</v>
      </c>
      <c r="K20547" s="3">
        <v>44982.208333333336</v>
      </c>
      <c r="L20547" s="3">
        <v>44982.229166666664</v>
      </c>
      <c r="M20547" t="s">
        <v>59467</v>
      </c>
      <c r="N20547" s="5" t="s">
        <v>18</v>
      </c>
      <c r="P20547" t="s">
        <v>16</v>
      </c>
    </row>
    <row r="20548" spans="1:16" x14ac:dyDescent="0.25">
      <c r="A20548" t="s">
        <v>59465</v>
      </c>
      <c r="B20548" t="s">
        <v>59468</v>
      </c>
      <c r="C20548" t="s">
        <v>85</v>
      </c>
      <c r="D20548">
        <v>492008</v>
      </c>
      <c r="H20548" s="6"/>
      <c r="I20548">
        <v>18000</v>
      </c>
      <c r="J20548" s="3">
        <v>44971.238888888889</v>
      </c>
      <c r="K20548" s="3">
        <v>44981.25</v>
      </c>
      <c r="L20548" s="3">
        <v>44981.270833333336</v>
      </c>
      <c r="M20548" t="s">
        <v>59469</v>
      </c>
      <c r="N20548" s="5" t="s">
        <v>18</v>
      </c>
      <c r="P20548" t="s">
        <v>16</v>
      </c>
    </row>
    <row r="20549" spans="1:16" x14ac:dyDescent="0.25">
      <c r="A20549" t="s">
        <v>59465</v>
      </c>
      <c r="B20549" t="s">
        <v>59470</v>
      </c>
      <c r="C20549" t="s">
        <v>56849</v>
      </c>
      <c r="D20549">
        <v>560001</v>
      </c>
      <c r="G20549">
        <v>0</v>
      </c>
      <c r="I20549">
        <v>150000</v>
      </c>
      <c r="J20549" s="3">
        <v>44945.105555555558</v>
      </c>
      <c r="K20549" s="3">
        <v>44956.208333333336</v>
      </c>
      <c r="L20549" s="3">
        <v>44956.229166666664</v>
      </c>
      <c r="M20549" t="s">
        <v>59471</v>
      </c>
      <c r="N20549" t="s">
        <v>18</v>
      </c>
      <c r="P20549" t="s">
        <v>16</v>
      </c>
    </row>
    <row r="20550" spans="1:16" x14ac:dyDescent="0.25">
      <c r="A20550" t="s">
        <v>59465</v>
      </c>
      <c r="B20550" t="s">
        <v>59472</v>
      </c>
      <c r="C20550" t="s">
        <v>421</v>
      </c>
      <c r="D20550">
        <v>492003</v>
      </c>
      <c r="G20550">
        <v>0</v>
      </c>
      <c r="I20550">
        <v>0</v>
      </c>
      <c r="J20550" s="3">
        <v>44943.267361111109</v>
      </c>
      <c r="K20550" s="3">
        <v>44953.291666666664</v>
      </c>
      <c r="L20550" s="3">
        <v>44953.3125</v>
      </c>
      <c r="M20550" t="s">
        <v>59473</v>
      </c>
      <c r="N20550" s="5" t="s">
        <v>18</v>
      </c>
      <c r="P20550" t="s">
        <v>16</v>
      </c>
    </row>
    <row r="20551" spans="1:16" x14ac:dyDescent="0.25">
      <c r="A20551" t="s">
        <v>59474</v>
      </c>
      <c r="B20551" t="s">
        <v>59475</v>
      </c>
      <c r="C20551" t="s">
        <v>59476</v>
      </c>
      <c r="D20551">
        <v>605007</v>
      </c>
      <c r="G20551">
        <v>0</v>
      </c>
      <c r="H20551" s="6"/>
      <c r="I20551">
        <v>0</v>
      </c>
      <c r="J20551" s="3">
        <v>44917.522222222222</v>
      </c>
      <c r="K20551" s="3">
        <v>44928.041666666664</v>
      </c>
      <c r="L20551" s="3">
        <v>44928.0625</v>
      </c>
      <c r="M20551" t="s">
        <v>59477</v>
      </c>
      <c r="N20551" t="s">
        <v>18</v>
      </c>
      <c r="P20551" t="s">
        <v>16</v>
      </c>
    </row>
    <row r="20552" spans="1:16" x14ac:dyDescent="0.25">
      <c r="A20552" t="s">
        <v>59478</v>
      </c>
      <c r="B20552" t="s">
        <v>59479</v>
      </c>
      <c r="C20552" t="s">
        <v>21279</v>
      </c>
      <c r="D20552">
        <v>793006</v>
      </c>
      <c r="G20552">
        <v>11956200</v>
      </c>
      <c r="H20552" s="6"/>
      <c r="I20552">
        <v>0</v>
      </c>
      <c r="J20552" s="3">
        <v>45012.124305555553</v>
      </c>
      <c r="K20552" s="3">
        <v>45026.458333333336</v>
      </c>
      <c r="L20552" s="3">
        <v>45026.479166666664</v>
      </c>
      <c r="M20552" t="s">
        <v>59480</v>
      </c>
      <c r="N20552" s="5" t="s">
        <v>18</v>
      </c>
      <c r="P20552" t="s">
        <v>16</v>
      </c>
    </row>
    <row r="20553" spans="1:16" x14ac:dyDescent="0.25">
      <c r="A20553" t="s">
        <v>59481</v>
      </c>
      <c r="B20553" t="s">
        <v>59482</v>
      </c>
      <c r="C20553" t="s">
        <v>59483</v>
      </c>
      <c r="D20553">
        <v>795004</v>
      </c>
      <c r="G20553">
        <v>0</v>
      </c>
      <c r="H20553" s="6"/>
      <c r="I20553">
        <v>96600</v>
      </c>
      <c r="J20553" s="3">
        <v>44938.294444444444</v>
      </c>
      <c r="K20553" s="3">
        <v>44959.166666666664</v>
      </c>
      <c r="L20553" s="3">
        <v>44959.1875</v>
      </c>
      <c r="M20553" t="s">
        <v>59484</v>
      </c>
      <c r="N20553" s="5" t="s">
        <v>18</v>
      </c>
      <c r="P20553" t="s">
        <v>16</v>
      </c>
    </row>
    <row r="20554" spans="1:16" x14ac:dyDescent="0.25">
      <c r="A20554" t="s">
        <v>59485</v>
      </c>
      <c r="B20554" t="s">
        <v>59486</v>
      </c>
      <c r="C20554" t="s">
        <v>529</v>
      </c>
      <c r="D20554">
        <v>440001</v>
      </c>
      <c r="G20554">
        <v>0</v>
      </c>
      <c r="H20554" s="6"/>
      <c r="I20554">
        <v>24000</v>
      </c>
      <c r="J20554" s="3">
        <v>44951.076388888891</v>
      </c>
      <c r="K20554" s="3">
        <v>44961.25</v>
      </c>
      <c r="L20554" s="3">
        <v>44961.270833333336</v>
      </c>
      <c r="M20554" t="s">
        <v>59487</v>
      </c>
      <c r="N20554" s="5" t="s">
        <v>18</v>
      </c>
      <c r="P20554" t="s">
        <v>16</v>
      </c>
    </row>
    <row r="20555" spans="1:16" x14ac:dyDescent="0.25">
      <c r="A20555" t="s">
        <v>59488</v>
      </c>
      <c r="B20555" t="s">
        <v>59489</v>
      </c>
      <c r="C20555" t="s">
        <v>539</v>
      </c>
      <c r="D20555">
        <v>171207</v>
      </c>
      <c r="F20555" s="5"/>
      <c r="G20555">
        <v>0</v>
      </c>
      <c r="H20555" s="6"/>
      <c r="I20555">
        <v>35000</v>
      </c>
      <c r="J20555" s="3">
        <v>44989.274305555555</v>
      </c>
      <c r="K20555" s="3">
        <v>44999.291666666664</v>
      </c>
      <c r="L20555" s="3">
        <v>44999.3125</v>
      </c>
      <c r="M20555" t="s">
        <v>59490</v>
      </c>
      <c r="N20555" s="5" t="s">
        <v>18</v>
      </c>
      <c r="P20555" t="s">
        <v>16</v>
      </c>
    </row>
    <row r="20556" spans="1:16" x14ac:dyDescent="0.25">
      <c r="A20556" t="s">
        <v>59488</v>
      </c>
      <c r="B20556" t="s">
        <v>59491</v>
      </c>
      <c r="C20556" t="s">
        <v>59492</v>
      </c>
      <c r="D20556">
        <v>411001</v>
      </c>
      <c r="H20556" s="6"/>
      <c r="I20556">
        <v>200000</v>
      </c>
      <c r="J20556" s="3">
        <v>44971.43472222222</v>
      </c>
      <c r="K20556" s="3">
        <v>44982.375</v>
      </c>
      <c r="L20556" s="3">
        <v>44982.395833333336</v>
      </c>
      <c r="M20556" t="s">
        <v>59493</v>
      </c>
      <c r="N20556" s="5" t="s">
        <v>18</v>
      </c>
      <c r="P20556" t="s">
        <v>16</v>
      </c>
    </row>
    <row r="20557" spans="1:16" x14ac:dyDescent="0.25">
      <c r="A20557" t="s">
        <v>59488</v>
      </c>
      <c r="B20557" t="s">
        <v>59494</v>
      </c>
      <c r="C20557" t="s">
        <v>617</v>
      </c>
      <c r="D20557">
        <v>400001</v>
      </c>
      <c r="G20557">
        <v>0</v>
      </c>
      <c r="I20557">
        <v>413548</v>
      </c>
      <c r="J20557" s="3">
        <v>44957.236805555556</v>
      </c>
      <c r="K20557" s="3">
        <v>44967.25</v>
      </c>
      <c r="L20557" s="3">
        <v>44967.270833333336</v>
      </c>
      <c r="M20557" t="s">
        <v>59495</v>
      </c>
      <c r="N20557" s="5" t="s">
        <v>18</v>
      </c>
      <c r="P20557" t="s">
        <v>16</v>
      </c>
    </row>
    <row r="20558" spans="1:16" x14ac:dyDescent="0.25">
      <c r="A20558" t="s">
        <v>59496</v>
      </c>
      <c r="B20558" t="s">
        <v>59497</v>
      </c>
      <c r="C20558" t="s">
        <v>1005</v>
      </c>
      <c r="D20558">
        <v>411005</v>
      </c>
      <c r="G20558">
        <v>0</v>
      </c>
      <c r="H20558" s="6"/>
      <c r="I20558">
        <v>50000</v>
      </c>
      <c r="J20558" s="3">
        <v>44972.232638888891</v>
      </c>
      <c r="K20558" s="3">
        <v>44982.25</v>
      </c>
      <c r="L20558" s="3">
        <v>44982.270833333336</v>
      </c>
      <c r="M20558" t="s">
        <v>59498</v>
      </c>
      <c r="N20558" s="5" t="s">
        <v>18</v>
      </c>
      <c r="P20558" t="s">
        <v>16</v>
      </c>
    </row>
    <row r="20559" spans="1:16" x14ac:dyDescent="0.25">
      <c r="A20559" t="s">
        <v>59496</v>
      </c>
      <c r="B20559" t="s">
        <v>59499</v>
      </c>
      <c r="C20559" t="s">
        <v>817</v>
      </c>
      <c r="D20559">
        <v>400019</v>
      </c>
      <c r="G20559">
        <v>0</v>
      </c>
      <c r="H20559" s="6"/>
      <c r="I20559">
        <v>0</v>
      </c>
      <c r="J20559" s="3">
        <v>44966.490972222222</v>
      </c>
      <c r="K20559" s="3">
        <v>44977.5</v>
      </c>
      <c r="L20559" s="3">
        <v>44977.520833333336</v>
      </c>
      <c r="M20559" t="s">
        <v>59500</v>
      </c>
      <c r="N20559" s="5" t="s">
        <v>18</v>
      </c>
      <c r="P20559" t="s">
        <v>16</v>
      </c>
    </row>
    <row r="20560" spans="1:16" x14ac:dyDescent="0.25">
      <c r="A20560" t="s">
        <v>59496</v>
      </c>
      <c r="B20560" t="s">
        <v>59501</v>
      </c>
      <c r="C20560" t="s">
        <v>263</v>
      </c>
      <c r="D20560">
        <v>229120</v>
      </c>
      <c r="G20560">
        <v>0</v>
      </c>
      <c r="I20560">
        <v>0</v>
      </c>
      <c r="J20560" s="3">
        <v>44963.49722222222</v>
      </c>
      <c r="K20560" s="3">
        <v>44978.041666666664</v>
      </c>
      <c r="L20560" s="3">
        <v>44978.0625</v>
      </c>
      <c r="M20560" t="s">
        <v>59502</v>
      </c>
      <c r="N20560" s="5" t="s">
        <v>18</v>
      </c>
      <c r="P20560" t="s">
        <v>16</v>
      </c>
    </row>
    <row r="20561" spans="1:16" x14ac:dyDescent="0.25">
      <c r="A20561" t="s">
        <v>59496</v>
      </c>
      <c r="B20561" t="s">
        <v>59503</v>
      </c>
      <c r="C20561" t="s">
        <v>404</v>
      </c>
      <c r="F20561" t="s">
        <v>53</v>
      </c>
      <c r="H20561" s="6"/>
      <c r="I20561">
        <v>0</v>
      </c>
      <c r="J20561" s="3">
        <v>44971.056250000001</v>
      </c>
      <c r="K20561" s="3">
        <v>44981.083333333336</v>
      </c>
      <c r="L20561" s="3">
        <v>44981.104166666664</v>
      </c>
      <c r="M20561" t="s">
        <v>59504</v>
      </c>
      <c r="N20561" s="5" t="s">
        <v>18</v>
      </c>
      <c r="P20561" t="s">
        <v>16</v>
      </c>
    </row>
    <row r="20562" spans="1:16" x14ac:dyDescent="0.25">
      <c r="A20562" t="s">
        <v>59496</v>
      </c>
      <c r="B20562" t="s">
        <v>59505</v>
      </c>
      <c r="C20562" t="s">
        <v>835</v>
      </c>
      <c r="D20562">
        <v>422002</v>
      </c>
      <c r="H20562" s="6"/>
      <c r="I20562">
        <v>14000</v>
      </c>
      <c r="J20562" s="3">
        <v>44971.255555555559</v>
      </c>
      <c r="K20562" s="3">
        <v>44981.291666666664</v>
      </c>
      <c r="L20562" s="3">
        <v>44981.3125</v>
      </c>
      <c r="M20562" t="s">
        <v>59506</v>
      </c>
      <c r="N20562" s="5" t="s">
        <v>18</v>
      </c>
      <c r="P20562" t="s">
        <v>16</v>
      </c>
    </row>
    <row r="20563" spans="1:16" x14ac:dyDescent="0.25">
      <c r="A20563" t="s">
        <v>59496</v>
      </c>
      <c r="B20563" t="s">
        <v>59507</v>
      </c>
      <c r="C20563" t="s">
        <v>835</v>
      </c>
      <c r="D20563">
        <v>422002</v>
      </c>
      <c r="H20563" s="6"/>
      <c r="I20563">
        <v>0</v>
      </c>
      <c r="J20563" s="3">
        <v>44971.24722222222</v>
      </c>
      <c r="K20563" s="3">
        <v>44981.25</v>
      </c>
      <c r="L20563" s="3">
        <v>44981.270833333336</v>
      </c>
      <c r="M20563" t="s">
        <v>59508</v>
      </c>
      <c r="N20563" s="5" t="s">
        <v>18</v>
      </c>
      <c r="P20563" t="s">
        <v>16</v>
      </c>
    </row>
    <row r="20564" spans="1:16" x14ac:dyDescent="0.25">
      <c r="A20564" t="s">
        <v>59496</v>
      </c>
      <c r="B20564" t="s">
        <v>59509</v>
      </c>
      <c r="C20564" t="s">
        <v>59510</v>
      </c>
      <c r="D20564">
        <v>442001</v>
      </c>
      <c r="H20564" s="6"/>
      <c r="I20564">
        <v>0</v>
      </c>
      <c r="J20564" s="3">
        <v>44971.328472222223</v>
      </c>
      <c r="K20564" s="3">
        <v>44981.333333333336</v>
      </c>
      <c r="L20564" s="3">
        <v>44981.354166666664</v>
      </c>
      <c r="M20564" t="s">
        <v>59511</v>
      </c>
      <c r="N20564" s="5" t="s">
        <v>18</v>
      </c>
      <c r="P20564" t="s">
        <v>16</v>
      </c>
    </row>
    <row r="20565" spans="1:16" x14ac:dyDescent="0.25">
      <c r="A20565" t="s">
        <v>59496</v>
      </c>
      <c r="B20565" t="s">
        <v>59512</v>
      </c>
      <c r="C20565" t="s">
        <v>321</v>
      </c>
      <c r="D20565">
        <v>480001</v>
      </c>
      <c r="G20565">
        <v>0</v>
      </c>
      <c r="I20565">
        <v>63000</v>
      </c>
      <c r="J20565" s="3">
        <v>44977.269444444442</v>
      </c>
      <c r="K20565" s="3">
        <v>44987.291666666664</v>
      </c>
      <c r="L20565" s="3">
        <v>44987.3125</v>
      </c>
      <c r="M20565" t="s">
        <v>59513</v>
      </c>
      <c r="N20565" s="5" t="s">
        <v>18</v>
      </c>
      <c r="P20565" t="s">
        <v>16</v>
      </c>
    </row>
    <row r="20566" spans="1:16" x14ac:dyDescent="0.25">
      <c r="A20566" t="s">
        <v>59496</v>
      </c>
      <c r="B20566" t="s">
        <v>59514</v>
      </c>
      <c r="C20566" t="s">
        <v>59515</v>
      </c>
      <c r="D20566">
        <v>226010</v>
      </c>
      <c r="G20566">
        <v>0</v>
      </c>
      <c r="I20566">
        <v>0</v>
      </c>
      <c r="J20566" s="3">
        <v>44995.224305555559</v>
      </c>
      <c r="K20566" s="3">
        <v>45005.25</v>
      </c>
      <c r="L20566" s="3">
        <v>45005.270833333336</v>
      </c>
      <c r="M20566" t="s">
        <v>59516</v>
      </c>
      <c r="N20566" s="5" t="s">
        <v>18</v>
      </c>
      <c r="P20566" t="s">
        <v>16</v>
      </c>
    </row>
    <row r="20567" spans="1:16" x14ac:dyDescent="0.25">
      <c r="A20567" t="s">
        <v>59496</v>
      </c>
      <c r="B20567" t="s">
        <v>59517</v>
      </c>
      <c r="C20567" t="s">
        <v>1004</v>
      </c>
      <c r="D20567">
        <v>471001</v>
      </c>
      <c r="G20567">
        <v>0</v>
      </c>
      <c r="I20567">
        <v>14005</v>
      </c>
      <c r="J20567" s="3">
        <v>44995.481944444444</v>
      </c>
      <c r="K20567" s="3">
        <v>45013.333333333336</v>
      </c>
      <c r="L20567" s="3">
        <v>45013.354166666664</v>
      </c>
      <c r="M20567" t="s">
        <v>59518</v>
      </c>
      <c r="N20567" s="5" t="s">
        <v>18</v>
      </c>
      <c r="P20567" t="s">
        <v>16</v>
      </c>
    </row>
    <row r="20568" spans="1:16" x14ac:dyDescent="0.25">
      <c r="A20568" t="s">
        <v>59496</v>
      </c>
      <c r="B20568" t="s">
        <v>59519</v>
      </c>
      <c r="C20568" t="s">
        <v>59520</v>
      </c>
      <c r="D20568">
        <v>160030</v>
      </c>
      <c r="G20568">
        <v>0</v>
      </c>
      <c r="I20568">
        <v>0</v>
      </c>
      <c r="J20568" s="3">
        <v>44943.109722222223</v>
      </c>
      <c r="K20568" s="3">
        <v>44949.125</v>
      </c>
      <c r="L20568" s="3">
        <v>44949.145833333336</v>
      </c>
      <c r="M20568" t="s">
        <v>59521</v>
      </c>
      <c r="N20568" s="5" t="s">
        <v>18</v>
      </c>
      <c r="P20568" t="s">
        <v>16</v>
      </c>
    </row>
    <row r="20569" spans="1:16" x14ac:dyDescent="0.25">
      <c r="A20569" t="s">
        <v>59496</v>
      </c>
      <c r="B20569" t="s">
        <v>59522</v>
      </c>
      <c r="C20569" t="s">
        <v>840</v>
      </c>
      <c r="D20569">
        <v>411001</v>
      </c>
      <c r="G20569">
        <v>0</v>
      </c>
      <c r="I20569">
        <v>500000</v>
      </c>
      <c r="J20569" s="3">
        <v>44975.455555555556</v>
      </c>
      <c r="K20569" s="3">
        <v>44988.416666666664</v>
      </c>
      <c r="L20569" s="3">
        <v>44988.4375</v>
      </c>
      <c r="M20569" t="s">
        <v>59523</v>
      </c>
      <c r="N20569" s="5" t="s">
        <v>18</v>
      </c>
      <c r="P20569" t="s">
        <v>16</v>
      </c>
    </row>
    <row r="20570" spans="1:16" x14ac:dyDescent="0.25">
      <c r="A20570" t="s">
        <v>59496</v>
      </c>
      <c r="B20570" t="s">
        <v>59524</v>
      </c>
      <c r="C20570" t="s">
        <v>526</v>
      </c>
      <c r="D20570">
        <v>390007</v>
      </c>
      <c r="G20570">
        <v>0</v>
      </c>
      <c r="H20570" s="6"/>
      <c r="I20570">
        <v>0</v>
      </c>
      <c r="J20570" s="3">
        <v>44974.191666666666</v>
      </c>
      <c r="K20570" s="3">
        <v>44989.458333333336</v>
      </c>
      <c r="L20570" s="3">
        <v>44989.479166666664</v>
      </c>
      <c r="M20570" t="s">
        <v>59525</v>
      </c>
      <c r="N20570" s="5" t="s">
        <v>18</v>
      </c>
      <c r="P20570" t="s">
        <v>16</v>
      </c>
    </row>
    <row r="20571" spans="1:16" x14ac:dyDescent="0.25">
      <c r="A20571" t="s">
        <v>59496</v>
      </c>
      <c r="B20571" t="s">
        <v>59526</v>
      </c>
      <c r="C20571" t="s">
        <v>567</v>
      </c>
      <c r="D20571">
        <v>322001</v>
      </c>
      <c r="G20571">
        <v>0</v>
      </c>
      <c r="H20571" s="6"/>
      <c r="I20571" s="6">
        <v>13930</v>
      </c>
      <c r="J20571" s="3">
        <v>45003.319444444445</v>
      </c>
      <c r="K20571" s="3">
        <v>45016.375</v>
      </c>
      <c r="L20571" s="3">
        <v>45016.395833333336</v>
      </c>
      <c r="M20571" t="s">
        <v>59527</v>
      </c>
      <c r="N20571" s="5" t="s">
        <v>50</v>
      </c>
      <c r="P20571" t="s">
        <v>16</v>
      </c>
    </row>
    <row r="20572" spans="1:16" x14ac:dyDescent="0.25">
      <c r="A20572" t="s">
        <v>59496</v>
      </c>
      <c r="B20572" t="s">
        <v>59528</v>
      </c>
      <c r="C20572" t="s">
        <v>19768</v>
      </c>
      <c r="D20572">
        <v>700120</v>
      </c>
      <c r="G20572">
        <v>0</v>
      </c>
      <c r="I20572">
        <v>0</v>
      </c>
      <c r="J20572" s="3">
        <v>45002.22152777778</v>
      </c>
      <c r="K20572" s="3">
        <v>45012.25</v>
      </c>
      <c r="L20572" s="3">
        <v>45012.270833333336</v>
      </c>
      <c r="M20572" t="s">
        <v>59529</v>
      </c>
      <c r="N20572" s="5" t="s">
        <v>18</v>
      </c>
      <c r="P20572" t="s">
        <v>16</v>
      </c>
    </row>
    <row r="20573" spans="1:16" x14ac:dyDescent="0.25">
      <c r="A20573" t="s">
        <v>59496</v>
      </c>
      <c r="B20573" t="s">
        <v>59530</v>
      </c>
      <c r="C20573" t="s">
        <v>104</v>
      </c>
      <c r="D20573">
        <v>362265</v>
      </c>
      <c r="G20573">
        <v>0</v>
      </c>
      <c r="H20573" s="6"/>
      <c r="I20573">
        <v>0</v>
      </c>
      <c r="J20573" s="3">
        <v>44981.090277777781</v>
      </c>
      <c r="K20573" s="3">
        <v>44991.125</v>
      </c>
      <c r="L20573" s="3">
        <v>44991.145833333336</v>
      </c>
      <c r="M20573" t="s">
        <v>59531</v>
      </c>
      <c r="N20573" s="5" t="s">
        <v>18</v>
      </c>
      <c r="P20573" t="s">
        <v>16</v>
      </c>
    </row>
    <row r="20574" spans="1:16" x14ac:dyDescent="0.25">
      <c r="A20574" t="s">
        <v>59496</v>
      </c>
      <c r="B20574" t="s">
        <v>59532</v>
      </c>
      <c r="C20574" t="s">
        <v>183</v>
      </c>
      <c r="D20574">
        <v>781001</v>
      </c>
      <c r="G20574">
        <v>0</v>
      </c>
      <c r="I20574">
        <v>0</v>
      </c>
      <c r="J20574" s="3">
        <v>44981.255555555559</v>
      </c>
      <c r="K20574" s="3">
        <v>45002.25</v>
      </c>
      <c r="L20574" s="3">
        <v>45002.270833333336</v>
      </c>
      <c r="M20574" t="s">
        <v>59533</v>
      </c>
      <c r="N20574" s="5" t="s">
        <v>18</v>
      </c>
      <c r="P20574" t="s">
        <v>16</v>
      </c>
    </row>
    <row r="20575" spans="1:16" x14ac:dyDescent="0.25">
      <c r="A20575" t="s">
        <v>59496</v>
      </c>
      <c r="B20575" t="s">
        <v>59534</v>
      </c>
      <c r="C20575" t="s">
        <v>782</v>
      </c>
      <c r="D20575">
        <v>786171</v>
      </c>
      <c r="G20575">
        <v>0</v>
      </c>
      <c r="I20575">
        <v>0</v>
      </c>
      <c r="J20575" s="3">
        <v>44981.175694444442</v>
      </c>
      <c r="K20575" s="3">
        <v>44995.208333333336</v>
      </c>
      <c r="L20575" s="3">
        <v>44995.229166666664</v>
      </c>
      <c r="M20575" t="s">
        <v>59535</v>
      </c>
      <c r="N20575" s="5" t="s">
        <v>18</v>
      </c>
      <c r="P20575" t="s">
        <v>16</v>
      </c>
    </row>
    <row r="20576" spans="1:16" x14ac:dyDescent="0.25">
      <c r="A20576" t="s">
        <v>59496</v>
      </c>
      <c r="B20576" t="s">
        <v>59536</v>
      </c>
      <c r="C20576" t="s">
        <v>1072</v>
      </c>
      <c r="D20576">
        <v>572102</v>
      </c>
      <c r="G20576">
        <v>0</v>
      </c>
      <c r="H20576" s="6"/>
      <c r="I20576">
        <v>0</v>
      </c>
      <c r="J20576" s="3">
        <v>45011.417361111111</v>
      </c>
      <c r="K20576" s="3">
        <v>45021.416666666664</v>
      </c>
      <c r="L20576" s="3">
        <v>45021.4375</v>
      </c>
      <c r="M20576" t="s">
        <v>59537</v>
      </c>
      <c r="N20576" s="5" t="s">
        <v>18</v>
      </c>
      <c r="P20576" t="s">
        <v>16</v>
      </c>
    </row>
    <row r="20577" spans="1:16" x14ac:dyDescent="0.25">
      <c r="A20577" t="s">
        <v>59496</v>
      </c>
      <c r="B20577" t="s">
        <v>59538</v>
      </c>
      <c r="C20577" t="s">
        <v>59539</v>
      </c>
      <c r="D20577">
        <v>110011</v>
      </c>
      <c r="G20577">
        <v>0</v>
      </c>
      <c r="H20577" s="6"/>
      <c r="I20577">
        <v>0</v>
      </c>
      <c r="J20577" s="3">
        <v>45041.120833333334</v>
      </c>
      <c r="K20577" s="3">
        <v>45051.125</v>
      </c>
      <c r="L20577" s="3">
        <v>45051.145833333336</v>
      </c>
      <c r="M20577" t="s">
        <v>59540</v>
      </c>
      <c r="N20577" s="5" t="s">
        <v>18</v>
      </c>
      <c r="P20577" t="s">
        <v>16</v>
      </c>
    </row>
    <row r="20578" spans="1:16" x14ac:dyDescent="0.25">
      <c r="A20578" t="s">
        <v>59496</v>
      </c>
      <c r="B20578" t="s">
        <v>59541</v>
      </c>
      <c r="C20578" t="s">
        <v>85</v>
      </c>
      <c r="D20578">
        <v>221002</v>
      </c>
      <c r="G20578">
        <v>0</v>
      </c>
      <c r="I20578">
        <v>0</v>
      </c>
      <c r="J20578" s="3">
        <v>45012.362500000003</v>
      </c>
      <c r="K20578" s="3">
        <v>45022.375</v>
      </c>
      <c r="L20578" s="3">
        <v>45022.395833333336</v>
      </c>
      <c r="M20578" t="s">
        <v>59542</v>
      </c>
      <c r="N20578" s="5" t="s">
        <v>18</v>
      </c>
      <c r="P20578" t="s">
        <v>16</v>
      </c>
    </row>
    <row r="20579" spans="1:16" x14ac:dyDescent="0.25">
      <c r="A20579" t="s">
        <v>59543</v>
      </c>
      <c r="B20579" t="s">
        <v>59544</v>
      </c>
      <c r="C20579" t="s">
        <v>59545</v>
      </c>
      <c r="D20579">
        <v>302001</v>
      </c>
      <c r="G20579">
        <v>450000</v>
      </c>
      <c r="H20579" s="6"/>
      <c r="I20579">
        <v>0</v>
      </c>
      <c r="J20579" s="3">
        <v>44931.13958333333</v>
      </c>
      <c r="K20579" s="3">
        <v>44942.166666666664</v>
      </c>
      <c r="L20579" s="3">
        <v>44942.1875</v>
      </c>
      <c r="M20579" t="s">
        <v>59546</v>
      </c>
      <c r="N20579" s="5" t="s">
        <v>18</v>
      </c>
      <c r="P20579" t="s">
        <v>16</v>
      </c>
    </row>
    <row r="20580" spans="1:16" x14ac:dyDescent="0.25">
      <c r="A20580" t="s">
        <v>59543</v>
      </c>
      <c r="B20580" t="s">
        <v>59547</v>
      </c>
      <c r="C20580" t="s">
        <v>529</v>
      </c>
      <c r="D20580">
        <v>440001</v>
      </c>
      <c r="G20580">
        <v>0</v>
      </c>
      <c r="H20580" s="6"/>
      <c r="I20580">
        <v>0</v>
      </c>
      <c r="J20580" s="3">
        <v>44932.148611111108</v>
      </c>
      <c r="K20580" s="3">
        <v>44942.166666666664</v>
      </c>
      <c r="L20580" s="3">
        <v>44942.1875</v>
      </c>
      <c r="M20580" t="s">
        <v>59548</v>
      </c>
      <c r="N20580" s="5" t="s">
        <v>18</v>
      </c>
      <c r="P20580" t="s">
        <v>16</v>
      </c>
    </row>
    <row r="20581" spans="1:16" x14ac:dyDescent="0.25">
      <c r="A20581" t="s">
        <v>59543</v>
      </c>
      <c r="B20581" t="s">
        <v>59549</v>
      </c>
      <c r="C20581" t="s">
        <v>24</v>
      </c>
      <c r="F20581" t="s">
        <v>127</v>
      </c>
      <c r="G20581">
        <v>0</v>
      </c>
      <c r="I20581">
        <v>0</v>
      </c>
      <c r="J20581" s="3">
        <v>44929.531944444447</v>
      </c>
      <c r="K20581" s="3">
        <v>44936.166666666664</v>
      </c>
      <c r="L20581" s="3">
        <v>44936.1875</v>
      </c>
      <c r="M20581" t="s">
        <v>59550</v>
      </c>
      <c r="N20581" s="5" t="s">
        <v>18</v>
      </c>
      <c r="P20581" t="s">
        <v>16</v>
      </c>
    </row>
    <row r="20582" spans="1:16" x14ac:dyDescent="0.25">
      <c r="A20582" t="s">
        <v>59543</v>
      </c>
      <c r="B20582" t="s">
        <v>59551</v>
      </c>
      <c r="C20582" t="s">
        <v>1072</v>
      </c>
      <c r="D20582">
        <v>560009</v>
      </c>
      <c r="G20582">
        <v>0</v>
      </c>
      <c r="I20582">
        <v>0</v>
      </c>
      <c r="J20582" s="3">
        <v>44929.497916666667</v>
      </c>
      <c r="K20582" s="3">
        <v>44939.208333333336</v>
      </c>
      <c r="L20582" s="3">
        <v>44939.229166666664</v>
      </c>
      <c r="M20582" t="s">
        <v>59552</v>
      </c>
      <c r="N20582" s="5" t="s">
        <v>18</v>
      </c>
      <c r="P20582" t="s">
        <v>16</v>
      </c>
    </row>
    <row r="20583" spans="1:16" x14ac:dyDescent="0.25">
      <c r="A20583" t="s">
        <v>59543</v>
      </c>
      <c r="B20583" t="s">
        <v>59553</v>
      </c>
      <c r="C20583" t="s">
        <v>666</v>
      </c>
      <c r="D20583">
        <v>229304</v>
      </c>
      <c r="G20583">
        <v>0</v>
      </c>
      <c r="I20583">
        <v>0</v>
      </c>
      <c r="J20583" s="3">
        <v>44921.048611111109</v>
      </c>
      <c r="K20583" s="3">
        <v>44933.041666666664</v>
      </c>
      <c r="L20583" s="3">
        <v>44933.0625</v>
      </c>
      <c r="M20583" t="s">
        <v>29404</v>
      </c>
      <c r="N20583" t="s">
        <v>18</v>
      </c>
      <c r="P20583" t="s">
        <v>16</v>
      </c>
    </row>
    <row r="20584" spans="1:16" x14ac:dyDescent="0.25">
      <c r="A20584" t="s">
        <v>59543</v>
      </c>
      <c r="B20584" t="s">
        <v>59554</v>
      </c>
      <c r="C20584" t="s">
        <v>110</v>
      </c>
      <c r="D20584">
        <v>262402</v>
      </c>
      <c r="G20584">
        <v>526328.30000000005</v>
      </c>
      <c r="I20584">
        <v>0</v>
      </c>
      <c r="J20584" s="3">
        <v>44922.480555555558</v>
      </c>
      <c r="K20584" s="3">
        <v>44931.208333333336</v>
      </c>
      <c r="L20584" s="3">
        <v>44931.229166666664</v>
      </c>
      <c r="M20584" t="s">
        <v>59555</v>
      </c>
      <c r="N20584" t="s">
        <v>18</v>
      </c>
      <c r="P20584" t="s">
        <v>16</v>
      </c>
    </row>
    <row r="20585" spans="1:16" x14ac:dyDescent="0.25">
      <c r="A20585" t="s">
        <v>59543</v>
      </c>
      <c r="B20585" t="s">
        <v>59556</v>
      </c>
      <c r="C20585" t="s">
        <v>314</v>
      </c>
      <c r="D20585">
        <v>110078</v>
      </c>
      <c r="G20585">
        <v>0</v>
      </c>
      <c r="I20585">
        <v>36244</v>
      </c>
      <c r="J20585" s="3">
        <v>44923.135416666664</v>
      </c>
      <c r="K20585" s="3">
        <v>44933.166666666664</v>
      </c>
      <c r="L20585" s="3">
        <v>44933.1875</v>
      </c>
      <c r="M20585" t="s">
        <v>59557</v>
      </c>
      <c r="N20585" s="5" t="s">
        <v>18</v>
      </c>
      <c r="P20585" t="s">
        <v>16</v>
      </c>
    </row>
    <row r="20586" spans="1:16" x14ac:dyDescent="0.25">
      <c r="A20586" t="s">
        <v>59543</v>
      </c>
      <c r="B20586" t="s">
        <v>59558</v>
      </c>
      <c r="C20586" t="s">
        <v>835</v>
      </c>
      <c r="D20586">
        <v>422002</v>
      </c>
      <c r="G20586">
        <v>0</v>
      </c>
      <c r="I20586">
        <v>8990</v>
      </c>
      <c r="J20586" s="3">
        <v>44923.28402777778</v>
      </c>
      <c r="K20586" s="3">
        <v>44933.375</v>
      </c>
      <c r="L20586" s="3">
        <v>44933.395833333336</v>
      </c>
      <c r="M20586" t="s">
        <v>59559</v>
      </c>
      <c r="N20586" s="5" t="s">
        <v>18</v>
      </c>
      <c r="P20586" t="s">
        <v>16</v>
      </c>
    </row>
    <row r="20587" spans="1:16" x14ac:dyDescent="0.25">
      <c r="A20587" t="s">
        <v>59543</v>
      </c>
      <c r="B20587" t="s">
        <v>59560</v>
      </c>
      <c r="C20587" t="s">
        <v>666</v>
      </c>
      <c r="D20587">
        <v>229304</v>
      </c>
      <c r="G20587">
        <v>0</v>
      </c>
      <c r="I20587">
        <v>0</v>
      </c>
      <c r="J20587" s="3">
        <v>44917.188888888886</v>
      </c>
      <c r="K20587" s="3">
        <v>44930.416666666664</v>
      </c>
      <c r="L20587" s="3">
        <v>44930.4375</v>
      </c>
      <c r="M20587" t="s">
        <v>59561</v>
      </c>
      <c r="N20587" t="s">
        <v>18</v>
      </c>
      <c r="P20587" t="s">
        <v>16</v>
      </c>
    </row>
    <row r="20588" spans="1:16" x14ac:dyDescent="0.25">
      <c r="A20588" t="s">
        <v>59543</v>
      </c>
      <c r="B20588" t="s">
        <v>59562</v>
      </c>
      <c r="C20588" t="s">
        <v>28</v>
      </c>
      <c r="D20588">
        <v>610001</v>
      </c>
      <c r="G20588">
        <v>0</v>
      </c>
      <c r="H20588" s="6"/>
      <c r="I20588">
        <v>0</v>
      </c>
      <c r="J20588" s="3">
        <v>44921.158333333333</v>
      </c>
      <c r="K20588" s="3">
        <v>44931.166666666664</v>
      </c>
      <c r="L20588" s="3">
        <v>44931.1875</v>
      </c>
      <c r="M20588" t="s">
        <v>59563</v>
      </c>
      <c r="N20588" t="s">
        <v>18</v>
      </c>
      <c r="P20588" t="s">
        <v>16</v>
      </c>
    </row>
    <row r="20589" spans="1:16" x14ac:dyDescent="0.25">
      <c r="A20589" t="s">
        <v>59564</v>
      </c>
      <c r="B20589" t="s">
        <v>59565</v>
      </c>
      <c r="C20589" t="s">
        <v>162</v>
      </c>
      <c r="D20589">
        <v>110016</v>
      </c>
      <c r="G20589">
        <v>0</v>
      </c>
      <c r="H20589" s="6"/>
      <c r="I20589">
        <v>0</v>
      </c>
      <c r="J20589" s="3">
        <v>45049.453472222223</v>
      </c>
      <c r="K20589" s="3">
        <v>45059.125</v>
      </c>
      <c r="L20589" s="3">
        <v>45059.145833333336</v>
      </c>
      <c r="M20589" t="s">
        <v>59566</v>
      </c>
      <c r="N20589" s="5" t="s">
        <v>18</v>
      </c>
      <c r="P20589" t="s">
        <v>16</v>
      </c>
    </row>
    <row r="20590" spans="1:16" x14ac:dyDescent="0.25">
      <c r="A20590" t="s">
        <v>59567</v>
      </c>
      <c r="B20590" t="s">
        <v>59568</v>
      </c>
      <c r="C20590" t="s">
        <v>321</v>
      </c>
      <c r="D20590">
        <v>481661</v>
      </c>
      <c r="H20590" s="6"/>
      <c r="I20590">
        <v>460000</v>
      </c>
      <c r="J20590" s="3">
        <v>44971.163194444445</v>
      </c>
      <c r="K20590" s="3">
        <v>44981.375</v>
      </c>
      <c r="L20590" s="3">
        <v>44981.395833333336</v>
      </c>
      <c r="M20590" t="s">
        <v>59569</v>
      </c>
      <c r="N20590" s="5" t="s">
        <v>18</v>
      </c>
      <c r="P20590" t="s">
        <v>16</v>
      </c>
    </row>
    <row r="20591" spans="1:16" x14ac:dyDescent="0.25">
      <c r="A20591" t="s">
        <v>59570</v>
      </c>
      <c r="B20591" t="s">
        <v>59571</v>
      </c>
      <c r="C20591" t="s">
        <v>321</v>
      </c>
      <c r="D20591">
        <v>484661</v>
      </c>
      <c r="G20591">
        <v>0</v>
      </c>
      <c r="I20591">
        <v>36980</v>
      </c>
      <c r="J20591" s="3">
        <v>44970.092361111114</v>
      </c>
      <c r="K20591" s="3">
        <v>44984.208333333336</v>
      </c>
      <c r="L20591" s="3">
        <v>44984.229166666664</v>
      </c>
      <c r="M20591" t="s">
        <v>59572</v>
      </c>
      <c r="N20591" s="5" t="s">
        <v>18</v>
      </c>
      <c r="P20591" t="s">
        <v>16</v>
      </c>
    </row>
    <row r="20592" spans="1:16" x14ac:dyDescent="0.25">
      <c r="A20592" t="s">
        <v>59573</v>
      </c>
      <c r="B20592" t="s">
        <v>59574</v>
      </c>
      <c r="C20592" t="s">
        <v>321</v>
      </c>
      <c r="D20592">
        <v>461001</v>
      </c>
      <c r="G20592">
        <v>1958315</v>
      </c>
      <c r="I20592">
        <v>0</v>
      </c>
      <c r="J20592" s="3">
        <v>44986.064583333333</v>
      </c>
      <c r="K20592" s="3">
        <v>45007.083333333336</v>
      </c>
      <c r="L20592" s="3">
        <v>45007.104166666664</v>
      </c>
      <c r="M20592" t="s">
        <v>59575</v>
      </c>
      <c r="N20592" s="5" t="s">
        <v>18</v>
      </c>
      <c r="P20592" t="s">
        <v>16</v>
      </c>
    </row>
    <row r="20593" spans="1:16" x14ac:dyDescent="0.25">
      <c r="A20593" t="s">
        <v>59576</v>
      </c>
      <c r="B20593" t="s">
        <v>59577</v>
      </c>
      <c r="C20593" t="s">
        <v>321</v>
      </c>
      <c r="D20593">
        <v>484224</v>
      </c>
      <c r="G20593">
        <v>0</v>
      </c>
      <c r="I20593">
        <v>104792</v>
      </c>
      <c r="J20593" s="3">
        <v>44959.088888888888</v>
      </c>
      <c r="K20593" s="3">
        <v>44970.25</v>
      </c>
      <c r="L20593" s="3">
        <v>44970.270833333336</v>
      </c>
      <c r="M20593" t="s">
        <v>59578</v>
      </c>
      <c r="N20593" s="5" t="s">
        <v>18</v>
      </c>
      <c r="P20593" t="s">
        <v>16</v>
      </c>
    </row>
    <row r="20594" spans="1:16" x14ac:dyDescent="0.25">
      <c r="A20594" t="s">
        <v>59579</v>
      </c>
      <c r="B20594" t="s">
        <v>59580</v>
      </c>
      <c r="C20594" t="s">
        <v>311</v>
      </c>
      <c r="F20594" t="s">
        <v>26</v>
      </c>
      <c r="G20594">
        <v>0</v>
      </c>
      <c r="H20594" s="6"/>
      <c r="I20594">
        <v>0</v>
      </c>
      <c r="J20594" s="3">
        <v>44960.04583333333</v>
      </c>
      <c r="K20594" s="3">
        <v>44963.041666666664</v>
      </c>
      <c r="L20594" s="3">
        <v>44963.0625</v>
      </c>
      <c r="M20594" t="s">
        <v>59581</v>
      </c>
      <c r="N20594" s="5" t="s">
        <v>18</v>
      </c>
      <c r="P20594" t="s">
        <v>16</v>
      </c>
    </row>
    <row r="20595" spans="1:16" x14ac:dyDescent="0.25">
      <c r="A20595" t="s">
        <v>59579</v>
      </c>
      <c r="B20595" t="s">
        <v>59582</v>
      </c>
      <c r="C20595" t="s">
        <v>511</v>
      </c>
      <c r="D20595">
        <v>193101</v>
      </c>
      <c r="G20595">
        <v>0</v>
      </c>
      <c r="I20595">
        <v>0</v>
      </c>
      <c r="J20595" s="3">
        <v>44965.140277777777</v>
      </c>
      <c r="K20595" s="3">
        <v>44975.166666666664</v>
      </c>
      <c r="L20595" s="3">
        <v>44975.1875</v>
      </c>
      <c r="M20595" t="s">
        <v>59583</v>
      </c>
      <c r="N20595" s="5" t="s">
        <v>18</v>
      </c>
      <c r="P20595" t="s">
        <v>16</v>
      </c>
    </row>
    <row r="20596" spans="1:16" x14ac:dyDescent="0.25">
      <c r="A20596" t="s">
        <v>59584</v>
      </c>
      <c r="B20596" t="s">
        <v>59585</v>
      </c>
      <c r="C20596" t="s">
        <v>83</v>
      </c>
      <c r="D20596">
        <v>400101</v>
      </c>
      <c r="G20596">
        <v>0</v>
      </c>
      <c r="I20596">
        <v>0</v>
      </c>
      <c r="J20596" s="3">
        <v>44995.538194444445</v>
      </c>
      <c r="K20596" s="3">
        <v>45005.041666666664</v>
      </c>
      <c r="L20596" s="3">
        <v>45005.0625</v>
      </c>
      <c r="M20596" t="s">
        <v>59586</v>
      </c>
      <c r="N20596" s="5" t="s">
        <v>18</v>
      </c>
      <c r="P20596" t="s">
        <v>16</v>
      </c>
    </row>
    <row r="20597" spans="1:16" x14ac:dyDescent="0.25">
      <c r="A20597" t="s">
        <v>59587</v>
      </c>
      <c r="B20597" t="s">
        <v>59588</v>
      </c>
      <c r="C20597" t="s">
        <v>58322</v>
      </c>
      <c r="D20597">
        <v>400001</v>
      </c>
      <c r="G20597">
        <v>0</v>
      </c>
      <c r="I20597">
        <v>0</v>
      </c>
      <c r="J20597" s="3">
        <v>44873.262499999997</v>
      </c>
      <c r="K20597" s="3">
        <v>44883.291666666664</v>
      </c>
      <c r="L20597" s="3">
        <v>44883.3125</v>
      </c>
      <c r="M20597" t="s">
        <v>59589</v>
      </c>
      <c r="N20597" s="5" t="s">
        <v>18</v>
      </c>
      <c r="P20597" t="s">
        <v>16</v>
      </c>
    </row>
    <row r="20598" spans="1:16" x14ac:dyDescent="0.25">
      <c r="A20598" t="s">
        <v>59590</v>
      </c>
      <c r="B20598" t="s">
        <v>59591</v>
      </c>
      <c r="C20598" t="s">
        <v>321</v>
      </c>
      <c r="D20598">
        <v>484224</v>
      </c>
      <c r="G20598">
        <v>0</v>
      </c>
      <c r="I20598">
        <v>790600</v>
      </c>
      <c r="J20598" s="3">
        <v>44967.315972222219</v>
      </c>
      <c r="K20598" s="3">
        <v>44977.333333333336</v>
      </c>
      <c r="L20598" s="3">
        <v>44977.354166666664</v>
      </c>
      <c r="M20598" t="s">
        <v>59592</v>
      </c>
      <c r="N20598" s="5" t="s">
        <v>18</v>
      </c>
      <c r="P20598" t="s">
        <v>16</v>
      </c>
    </row>
    <row r="20599" spans="1:16" x14ac:dyDescent="0.25">
      <c r="A20599" t="s">
        <v>59593</v>
      </c>
      <c r="B20599" t="s">
        <v>59594</v>
      </c>
      <c r="C20599" t="s">
        <v>321</v>
      </c>
      <c r="D20599">
        <v>484001</v>
      </c>
      <c r="G20599">
        <v>0</v>
      </c>
      <c r="I20599">
        <v>289100</v>
      </c>
      <c r="J20599" s="3">
        <v>44959.293749999997</v>
      </c>
      <c r="K20599" s="3">
        <v>44973.291666666664</v>
      </c>
      <c r="L20599" s="3">
        <v>44973.3125</v>
      </c>
      <c r="M20599" t="s">
        <v>59595</v>
      </c>
      <c r="N20599" s="5" t="s">
        <v>18</v>
      </c>
      <c r="P20599" t="s">
        <v>16</v>
      </c>
    </row>
    <row r="20600" spans="1:16" x14ac:dyDescent="0.25">
      <c r="A20600" t="s">
        <v>59596</v>
      </c>
      <c r="B20600" t="s">
        <v>59597</v>
      </c>
      <c r="C20600" t="s">
        <v>59598</v>
      </c>
      <c r="D20600">
        <v>415612</v>
      </c>
      <c r="G20600">
        <v>0</v>
      </c>
      <c r="H20600" s="6"/>
      <c r="I20600">
        <v>100000</v>
      </c>
      <c r="J20600" s="3">
        <v>44984.260416666664</v>
      </c>
      <c r="K20600" s="3">
        <v>44994.291666666664</v>
      </c>
      <c r="L20600" s="3">
        <v>44994.3125</v>
      </c>
      <c r="M20600" t="s">
        <v>59599</v>
      </c>
      <c r="N20600" s="5" t="s">
        <v>18</v>
      </c>
      <c r="P20600" t="s">
        <v>16</v>
      </c>
    </row>
    <row r="20601" spans="1:16" x14ac:dyDescent="0.25">
      <c r="A20601" t="s">
        <v>59600</v>
      </c>
      <c r="B20601" t="s">
        <v>59601</v>
      </c>
      <c r="C20601" t="s">
        <v>716</v>
      </c>
      <c r="D20601">
        <v>400051</v>
      </c>
      <c r="G20601">
        <v>0</v>
      </c>
      <c r="I20601">
        <v>50000</v>
      </c>
      <c r="J20601" s="3">
        <v>45059.095138888886</v>
      </c>
      <c r="K20601" s="3">
        <v>45069.083333333336</v>
      </c>
      <c r="L20601" s="3">
        <v>45069.104166666664</v>
      </c>
      <c r="M20601" t="s">
        <v>59602</v>
      </c>
      <c r="N20601" s="5" t="s">
        <v>18</v>
      </c>
      <c r="P20601" t="s">
        <v>16</v>
      </c>
    </row>
    <row r="20602" spans="1:16" x14ac:dyDescent="0.25">
      <c r="A20602" t="s">
        <v>59603</v>
      </c>
      <c r="B20602" t="s">
        <v>59604</v>
      </c>
      <c r="C20602" t="s">
        <v>322</v>
      </c>
      <c r="D20602">
        <v>110001</v>
      </c>
      <c r="G20602">
        <v>0</v>
      </c>
      <c r="H20602" s="6"/>
      <c r="I20602">
        <v>300000</v>
      </c>
      <c r="J20602" s="3">
        <v>44972.050694444442</v>
      </c>
      <c r="K20602" s="3">
        <v>44982.333333333336</v>
      </c>
      <c r="L20602" s="3">
        <v>44982.354166666664</v>
      </c>
      <c r="M20602" t="s">
        <v>59605</v>
      </c>
      <c r="N20602" s="5" t="s">
        <v>18</v>
      </c>
      <c r="P20602" t="s">
        <v>16</v>
      </c>
    </row>
    <row r="20603" spans="1:16" x14ac:dyDescent="0.25">
      <c r="A20603" t="s">
        <v>59603</v>
      </c>
      <c r="B20603" t="s">
        <v>59606</v>
      </c>
      <c r="C20603" t="s">
        <v>24</v>
      </c>
      <c r="F20603" t="s">
        <v>41</v>
      </c>
      <c r="G20603">
        <v>220000</v>
      </c>
      <c r="H20603" s="6"/>
      <c r="I20603">
        <v>0</v>
      </c>
      <c r="J20603" s="3">
        <v>45049.054166666669</v>
      </c>
      <c r="K20603" s="3">
        <v>45059.083333333336</v>
      </c>
      <c r="L20603" s="3">
        <v>45059.104166666664</v>
      </c>
      <c r="M20603" t="s">
        <v>59607</v>
      </c>
      <c r="N20603" s="5" t="s">
        <v>18</v>
      </c>
      <c r="P20603" t="s">
        <v>16</v>
      </c>
    </row>
    <row r="20604" spans="1:16" x14ac:dyDescent="0.25">
      <c r="A20604" t="s">
        <v>59603</v>
      </c>
      <c r="B20604" t="s">
        <v>59608</v>
      </c>
      <c r="C20604" t="s">
        <v>623</v>
      </c>
      <c r="D20604">
        <v>362001</v>
      </c>
      <c r="G20604">
        <v>507261</v>
      </c>
      <c r="I20604">
        <v>0</v>
      </c>
      <c r="J20604" s="3">
        <v>44953.068749999999</v>
      </c>
      <c r="K20604" s="3">
        <v>44964.083333333336</v>
      </c>
      <c r="L20604" s="3">
        <v>44964.104166666664</v>
      </c>
      <c r="M20604" t="s">
        <v>59609</v>
      </c>
      <c r="N20604" s="5" t="s">
        <v>18</v>
      </c>
      <c r="P20604" t="s">
        <v>16</v>
      </c>
    </row>
    <row r="20605" spans="1:16" x14ac:dyDescent="0.25">
      <c r="A20605" t="s">
        <v>59610</v>
      </c>
      <c r="B20605" t="s">
        <v>59611</v>
      </c>
      <c r="C20605" t="s">
        <v>765</v>
      </c>
      <c r="D20605">
        <v>201001</v>
      </c>
      <c r="G20605">
        <v>0</v>
      </c>
      <c r="I20605">
        <v>50000</v>
      </c>
      <c r="J20605" s="3">
        <v>44882.113194444442</v>
      </c>
      <c r="K20605" s="3">
        <v>44893.5</v>
      </c>
      <c r="L20605" s="3">
        <v>44893.520833333336</v>
      </c>
      <c r="M20605" t="s">
        <v>59612</v>
      </c>
      <c r="N20605" s="5" t="s">
        <v>18</v>
      </c>
      <c r="P20605" t="s">
        <v>16</v>
      </c>
    </row>
    <row r="20606" spans="1:16" x14ac:dyDescent="0.25">
      <c r="A20606" t="s">
        <v>59610</v>
      </c>
      <c r="B20606" t="s">
        <v>59613</v>
      </c>
      <c r="C20606" t="s">
        <v>73</v>
      </c>
      <c r="D20606">
        <v>600036</v>
      </c>
      <c r="G20606">
        <v>0</v>
      </c>
      <c r="I20606">
        <v>0</v>
      </c>
      <c r="J20606" s="3">
        <v>44883.215277777781</v>
      </c>
      <c r="K20606" s="3">
        <v>44893.25</v>
      </c>
      <c r="L20606" s="3">
        <v>44893.270833333336</v>
      </c>
      <c r="M20606" t="s">
        <v>59614</v>
      </c>
      <c r="N20606" s="5" t="s">
        <v>18</v>
      </c>
      <c r="P20606" t="s">
        <v>16</v>
      </c>
    </row>
    <row r="20607" spans="1:16" x14ac:dyDescent="0.25">
      <c r="A20607" t="s">
        <v>59610</v>
      </c>
      <c r="B20607" t="s">
        <v>59615</v>
      </c>
      <c r="C20607" t="s">
        <v>370</v>
      </c>
      <c r="D20607">
        <v>400051</v>
      </c>
      <c r="G20607">
        <v>0</v>
      </c>
      <c r="I20607">
        <v>0</v>
      </c>
      <c r="J20607" s="3">
        <v>44874.220138888886</v>
      </c>
      <c r="K20607" s="3">
        <v>44884.25</v>
      </c>
      <c r="L20607" s="3">
        <v>44884.270833333336</v>
      </c>
      <c r="M20607" t="s">
        <v>59616</v>
      </c>
      <c r="N20607" s="5" t="s">
        <v>18</v>
      </c>
      <c r="P20607" t="s">
        <v>16</v>
      </c>
    </row>
    <row r="20608" spans="1:16" x14ac:dyDescent="0.25">
      <c r="A20608" t="s">
        <v>59610</v>
      </c>
      <c r="B20608" t="s">
        <v>59617</v>
      </c>
      <c r="C20608" t="s">
        <v>370</v>
      </c>
      <c r="D20608">
        <v>400021</v>
      </c>
      <c r="J20608" s="3">
        <v>44880.213194444441</v>
      </c>
      <c r="K20608" s="3">
        <v>44890.25</v>
      </c>
      <c r="L20608" s="3">
        <v>44890.270833333336</v>
      </c>
      <c r="M20608" t="s">
        <v>59618</v>
      </c>
      <c r="N20608" s="5" t="s">
        <v>18</v>
      </c>
      <c r="P20608" t="s">
        <v>16</v>
      </c>
    </row>
    <row r="20609" spans="1:16" x14ac:dyDescent="0.25">
      <c r="A20609" t="s">
        <v>59610</v>
      </c>
      <c r="B20609" t="s">
        <v>59619</v>
      </c>
      <c r="C20609" t="s">
        <v>1058</v>
      </c>
      <c r="D20609">
        <v>395007</v>
      </c>
      <c r="G20609">
        <v>0</v>
      </c>
      <c r="H20609" s="6"/>
      <c r="I20609">
        <v>0</v>
      </c>
      <c r="J20609" s="3">
        <v>44903.174305555556</v>
      </c>
      <c r="K20609" s="3">
        <v>44918.166666666664</v>
      </c>
      <c r="L20609" s="3">
        <v>44918.1875</v>
      </c>
      <c r="M20609" t="s">
        <v>59620</v>
      </c>
      <c r="N20609" s="5" t="s">
        <v>18</v>
      </c>
      <c r="P20609" t="s">
        <v>16</v>
      </c>
    </row>
    <row r="20610" spans="1:16" x14ac:dyDescent="0.25">
      <c r="A20610" t="s">
        <v>59610</v>
      </c>
      <c r="B20610" t="s">
        <v>59621</v>
      </c>
      <c r="C20610" t="s">
        <v>630</v>
      </c>
      <c r="D20610">
        <v>362720</v>
      </c>
      <c r="G20610">
        <v>742656</v>
      </c>
      <c r="I20610">
        <v>0</v>
      </c>
      <c r="J20610" s="3">
        <v>44902.24722222222</v>
      </c>
      <c r="K20610" s="3">
        <v>44911.208333333336</v>
      </c>
      <c r="L20610" s="3">
        <v>44911.229166666664</v>
      </c>
      <c r="M20610" t="s">
        <v>59622</v>
      </c>
      <c r="N20610" s="5" t="s">
        <v>18</v>
      </c>
      <c r="P20610" t="s">
        <v>16</v>
      </c>
    </row>
    <row r="20611" spans="1:16" x14ac:dyDescent="0.25">
      <c r="A20611" t="s">
        <v>59610</v>
      </c>
      <c r="B20611" t="s">
        <v>59623</v>
      </c>
      <c r="C20611" t="s">
        <v>1082</v>
      </c>
      <c r="D20611">
        <v>110066</v>
      </c>
      <c r="G20611">
        <v>0</v>
      </c>
      <c r="I20611">
        <v>0</v>
      </c>
      <c r="J20611" s="3">
        <v>44883.219444444447</v>
      </c>
      <c r="K20611" s="3">
        <v>44894.25</v>
      </c>
      <c r="L20611" s="3">
        <v>44894.25</v>
      </c>
      <c r="M20611" t="s">
        <v>59624</v>
      </c>
      <c r="N20611" s="5" t="s">
        <v>18</v>
      </c>
      <c r="P20611" t="s">
        <v>16</v>
      </c>
    </row>
    <row r="20612" spans="1:16" x14ac:dyDescent="0.25">
      <c r="A20612" t="s">
        <v>59610</v>
      </c>
      <c r="B20612" t="s">
        <v>59625</v>
      </c>
      <c r="C20612" t="s">
        <v>59626</v>
      </c>
      <c r="D20612">
        <v>700001</v>
      </c>
      <c r="G20612">
        <v>1130400</v>
      </c>
      <c r="I20612">
        <v>0</v>
      </c>
      <c r="J20612" s="3">
        <v>44903.09652777778</v>
      </c>
      <c r="K20612" s="3">
        <v>44914.375</v>
      </c>
      <c r="L20612" s="3">
        <v>44914.395833333336</v>
      </c>
      <c r="M20612" t="s">
        <v>59627</v>
      </c>
      <c r="N20612" s="5" t="s">
        <v>18</v>
      </c>
      <c r="P20612" t="s">
        <v>16</v>
      </c>
    </row>
    <row r="20613" spans="1:16" x14ac:dyDescent="0.25">
      <c r="A20613" t="s">
        <v>59610</v>
      </c>
      <c r="B20613" t="s">
        <v>59628</v>
      </c>
      <c r="C20613" t="s">
        <v>370</v>
      </c>
      <c r="D20613">
        <v>400021</v>
      </c>
      <c r="G20613">
        <v>0</v>
      </c>
      <c r="I20613">
        <v>0</v>
      </c>
      <c r="J20613" s="3">
        <v>44880.256944444445</v>
      </c>
      <c r="K20613" s="3">
        <v>44890.291666666664</v>
      </c>
      <c r="L20613" s="3">
        <v>44890.3125</v>
      </c>
      <c r="M20613" t="s">
        <v>59629</v>
      </c>
      <c r="N20613" s="5" t="s">
        <v>18</v>
      </c>
      <c r="P20613" t="s">
        <v>16</v>
      </c>
    </row>
    <row r="20614" spans="1:16" x14ac:dyDescent="0.25">
      <c r="A20614" t="s">
        <v>59610</v>
      </c>
      <c r="B20614" t="s">
        <v>59630</v>
      </c>
      <c r="C20614" t="s">
        <v>370</v>
      </c>
      <c r="D20614">
        <v>400021</v>
      </c>
      <c r="G20614">
        <v>0</v>
      </c>
      <c r="I20614">
        <v>0</v>
      </c>
      <c r="J20614" s="3">
        <v>44880.196527777778</v>
      </c>
      <c r="K20614" s="3">
        <v>44890.208333333336</v>
      </c>
      <c r="L20614" s="3">
        <v>44890.229166666664</v>
      </c>
      <c r="M20614" t="s">
        <v>59631</v>
      </c>
      <c r="N20614" s="5" t="s">
        <v>18</v>
      </c>
      <c r="P20614" t="s">
        <v>16</v>
      </c>
    </row>
    <row r="20615" spans="1:16" x14ac:dyDescent="0.25">
      <c r="A20615" t="s">
        <v>59610</v>
      </c>
      <c r="B20615" t="s">
        <v>59632</v>
      </c>
      <c r="C20615" t="s">
        <v>227</v>
      </c>
      <c r="D20615">
        <v>110020</v>
      </c>
      <c r="G20615">
        <v>0</v>
      </c>
      <c r="I20615">
        <v>0</v>
      </c>
      <c r="J20615" s="3">
        <v>44901.152083333334</v>
      </c>
      <c r="K20615" s="3">
        <v>44911.166666666664</v>
      </c>
      <c r="L20615" s="3">
        <v>44911.1875</v>
      </c>
      <c r="M20615" t="s">
        <v>59633</v>
      </c>
      <c r="N20615" s="5" t="s">
        <v>18</v>
      </c>
      <c r="P20615" t="s">
        <v>16</v>
      </c>
    </row>
    <row r="20616" spans="1:16" x14ac:dyDescent="0.25">
      <c r="A20616" t="s">
        <v>59610</v>
      </c>
      <c r="B20616" t="s">
        <v>59634</v>
      </c>
      <c r="C20616" t="s">
        <v>709</v>
      </c>
      <c r="D20616">
        <v>400032</v>
      </c>
      <c r="G20616">
        <v>0</v>
      </c>
      <c r="I20616">
        <v>50000</v>
      </c>
      <c r="J20616" s="3">
        <v>44897.241666666669</v>
      </c>
      <c r="K20616" s="3">
        <v>44916.208333333336</v>
      </c>
      <c r="L20616" s="3">
        <v>44916.229166666664</v>
      </c>
      <c r="M20616" t="s">
        <v>59635</v>
      </c>
      <c r="N20616" s="5" t="s">
        <v>18</v>
      </c>
      <c r="P20616" t="s">
        <v>16</v>
      </c>
    </row>
    <row r="20617" spans="1:16" x14ac:dyDescent="0.25">
      <c r="A20617" t="s">
        <v>59610</v>
      </c>
      <c r="B20617" t="s">
        <v>59636</v>
      </c>
      <c r="C20617" t="s">
        <v>146</v>
      </c>
      <c r="D20617">
        <v>695034</v>
      </c>
      <c r="G20617">
        <v>0</v>
      </c>
      <c r="I20617">
        <v>0</v>
      </c>
      <c r="J20617" s="3">
        <v>44876.261111111111</v>
      </c>
      <c r="K20617" s="3">
        <v>44891.25</v>
      </c>
      <c r="L20617" s="3">
        <v>44891.270833333336</v>
      </c>
      <c r="M20617" t="s">
        <v>59637</v>
      </c>
      <c r="N20617" s="5" t="s">
        <v>18</v>
      </c>
      <c r="P20617" t="s">
        <v>16</v>
      </c>
    </row>
    <row r="20618" spans="1:16" x14ac:dyDescent="0.25">
      <c r="A20618" t="s">
        <v>59610</v>
      </c>
      <c r="B20618" t="s">
        <v>59638</v>
      </c>
      <c r="C20618" t="s">
        <v>370</v>
      </c>
      <c r="D20618">
        <v>400021</v>
      </c>
      <c r="G20618">
        <v>0</v>
      </c>
      <c r="I20618">
        <v>0</v>
      </c>
      <c r="J20618" s="3">
        <v>44876.304861111108</v>
      </c>
      <c r="K20618" s="3">
        <v>44886.333333333336</v>
      </c>
      <c r="L20618" s="3">
        <v>44886.354166666664</v>
      </c>
      <c r="M20618" t="s">
        <v>59639</v>
      </c>
      <c r="N20618" s="5" t="s">
        <v>18</v>
      </c>
      <c r="P20618" t="s">
        <v>16</v>
      </c>
    </row>
    <row r="20619" spans="1:16" x14ac:dyDescent="0.25">
      <c r="A20619" t="s">
        <v>59610</v>
      </c>
      <c r="B20619" t="s">
        <v>59640</v>
      </c>
      <c r="C20619" t="s">
        <v>145</v>
      </c>
      <c r="D20619">
        <v>751001</v>
      </c>
      <c r="G20619">
        <v>0</v>
      </c>
      <c r="I20619">
        <v>0</v>
      </c>
      <c r="J20619" s="3">
        <v>44895.078472222223</v>
      </c>
      <c r="K20619" s="3">
        <v>44910.083333333336</v>
      </c>
      <c r="L20619" s="3">
        <v>44910.104166666664</v>
      </c>
      <c r="M20619" t="s">
        <v>59641</v>
      </c>
      <c r="N20619" s="5" t="s">
        <v>18</v>
      </c>
      <c r="P20619" t="s">
        <v>16</v>
      </c>
    </row>
    <row r="20620" spans="1:16" x14ac:dyDescent="0.25">
      <c r="A20620" t="s">
        <v>59610</v>
      </c>
      <c r="B20620" t="s">
        <v>59642</v>
      </c>
      <c r="C20620" t="s">
        <v>370</v>
      </c>
      <c r="D20620">
        <v>400021</v>
      </c>
      <c r="G20620">
        <v>0</v>
      </c>
      <c r="I20620">
        <v>0</v>
      </c>
      <c r="J20620" s="3">
        <v>44898.272916666669</v>
      </c>
      <c r="K20620" s="3">
        <v>44908.291666666664</v>
      </c>
      <c r="L20620" s="3">
        <v>44908.3125</v>
      </c>
      <c r="M20620" t="s">
        <v>59643</v>
      </c>
      <c r="N20620" s="5" t="s">
        <v>18</v>
      </c>
      <c r="P20620" t="s">
        <v>16</v>
      </c>
    </row>
    <row r="20621" spans="1:16" x14ac:dyDescent="0.25">
      <c r="A20621" t="s">
        <v>59610</v>
      </c>
      <c r="B20621" t="s">
        <v>59644</v>
      </c>
      <c r="C20621" t="s">
        <v>85</v>
      </c>
      <c r="D20621">
        <v>133001</v>
      </c>
      <c r="G20621">
        <v>68406</v>
      </c>
      <c r="I20621">
        <v>0</v>
      </c>
      <c r="J20621" s="3">
        <v>44873.067361111112</v>
      </c>
      <c r="K20621" s="3">
        <v>44883.083333333336</v>
      </c>
      <c r="L20621" s="3">
        <v>44883.104166666664</v>
      </c>
      <c r="M20621" t="s">
        <v>59645</v>
      </c>
      <c r="N20621" s="5" t="s">
        <v>18</v>
      </c>
      <c r="P20621" t="s">
        <v>16</v>
      </c>
    </row>
    <row r="20622" spans="1:16" x14ac:dyDescent="0.25">
      <c r="A20622" t="s">
        <v>59610</v>
      </c>
      <c r="B20622" t="s">
        <v>59646</v>
      </c>
      <c r="C20622" t="s">
        <v>85</v>
      </c>
      <c r="D20622">
        <v>133001</v>
      </c>
      <c r="G20622">
        <v>80414</v>
      </c>
      <c r="I20622">
        <v>0</v>
      </c>
      <c r="J20622" s="3">
        <v>44873.053472222222</v>
      </c>
      <c r="K20622" s="3">
        <v>44883.083333333336</v>
      </c>
      <c r="L20622" s="3">
        <v>44883.104166666664</v>
      </c>
      <c r="M20622" t="s">
        <v>59647</v>
      </c>
      <c r="N20622" s="5" t="s">
        <v>18</v>
      </c>
      <c r="P20622" t="s">
        <v>16</v>
      </c>
    </row>
    <row r="20623" spans="1:16" x14ac:dyDescent="0.25">
      <c r="A20623" t="s">
        <v>59648</v>
      </c>
      <c r="B20623" t="s">
        <v>59649</v>
      </c>
      <c r="C20623" t="s">
        <v>709</v>
      </c>
      <c r="D20623">
        <v>400032</v>
      </c>
      <c r="G20623">
        <v>0</v>
      </c>
      <c r="I20623">
        <v>0</v>
      </c>
      <c r="J20623" s="3">
        <v>44943.254861111112</v>
      </c>
      <c r="K20623" s="3">
        <v>44953.291666666664</v>
      </c>
      <c r="L20623" s="3">
        <v>44953.3125</v>
      </c>
      <c r="M20623" t="s">
        <v>59650</v>
      </c>
      <c r="N20623" s="5" t="s">
        <v>18</v>
      </c>
      <c r="P20623" t="s">
        <v>16</v>
      </c>
    </row>
    <row r="20624" spans="1:16" x14ac:dyDescent="0.25">
      <c r="A20624" t="s">
        <v>59651</v>
      </c>
      <c r="B20624" t="s">
        <v>59652</v>
      </c>
      <c r="C20624" t="s">
        <v>529</v>
      </c>
      <c r="D20624">
        <v>444001</v>
      </c>
      <c r="G20624">
        <v>0</v>
      </c>
      <c r="I20624">
        <v>0</v>
      </c>
      <c r="J20624" s="3">
        <v>44877.095138888886</v>
      </c>
      <c r="K20624" s="3">
        <v>44887.125</v>
      </c>
      <c r="L20624" s="3">
        <v>44887.145833333336</v>
      </c>
      <c r="M20624" t="s">
        <v>59653</v>
      </c>
      <c r="N20624" s="5" t="s">
        <v>18</v>
      </c>
      <c r="P20624" t="s">
        <v>16</v>
      </c>
    </row>
    <row r="20625" spans="1:16" x14ac:dyDescent="0.25">
      <c r="A20625" t="s">
        <v>59654</v>
      </c>
      <c r="B20625" t="s">
        <v>59655</v>
      </c>
      <c r="C20625" t="s">
        <v>1046</v>
      </c>
      <c r="D20625">
        <v>284003</v>
      </c>
      <c r="G20625">
        <v>0</v>
      </c>
      <c r="I20625">
        <v>0</v>
      </c>
      <c r="J20625" s="3">
        <v>45047.51666666667</v>
      </c>
      <c r="K20625" s="3">
        <v>45057.041666666664</v>
      </c>
      <c r="L20625" s="3">
        <v>45057.0625</v>
      </c>
      <c r="M20625" t="s">
        <v>59656</v>
      </c>
      <c r="N20625" s="5" t="s">
        <v>18</v>
      </c>
      <c r="P20625" t="s">
        <v>16</v>
      </c>
    </row>
    <row r="20626" spans="1:16" x14ac:dyDescent="0.25">
      <c r="A20626" t="s">
        <v>59657</v>
      </c>
      <c r="B20626" t="s">
        <v>59658</v>
      </c>
      <c r="C20626" t="s">
        <v>59659</v>
      </c>
      <c r="D20626">
        <v>751001</v>
      </c>
      <c r="G20626">
        <v>0</v>
      </c>
      <c r="H20626" s="6"/>
      <c r="I20626">
        <v>60000</v>
      </c>
      <c r="J20626" s="3">
        <v>44958.224999999999</v>
      </c>
      <c r="K20626" s="3">
        <v>44973.208333333336</v>
      </c>
      <c r="L20626" s="3">
        <v>44973.229166666664</v>
      </c>
      <c r="M20626" t="s">
        <v>59660</v>
      </c>
      <c r="N20626" s="5" t="s">
        <v>18</v>
      </c>
      <c r="P20626" t="s">
        <v>16</v>
      </c>
    </row>
    <row r="20627" spans="1:16" x14ac:dyDescent="0.25">
      <c r="A20627" t="s">
        <v>59661</v>
      </c>
      <c r="B20627" t="s">
        <v>59662</v>
      </c>
      <c r="C20627" t="s">
        <v>1082</v>
      </c>
      <c r="D20627">
        <v>110066</v>
      </c>
      <c r="G20627">
        <v>0</v>
      </c>
      <c r="I20627">
        <v>0</v>
      </c>
      <c r="J20627" s="3">
        <v>44985.234722222223</v>
      </c>
      <c r="K20627" s="3">
        <v>44996.25</v>
      </c>
      <c r="L20627" s="3">
        <v>44996.270833333336</v>
      </c>
      <c r="M20627" t="s">
        <v>59663</v>
      </c>
      <c r="N20627" s="5" t="s">
        <v>18</v>
      </c>
      <c r="P20627" t="s">
        <v>16</v>
      </c>
    </row>
    <row r="20628" spans="1:16" x14ac:dyDescent="0.25">
      <c r="A20628" t="s">
        <v>59664</v>
      </c>
      <c r="B20628" t="s">
        <v>59665</v>
      </c>
      <c r="C20628" t="s">
        <v>59666</v>
      </c>
      <c r="D20628">
        <v>751001</v>
      </c>
      <c r="G20628">
        <v>0</v>
      </c>
      <c r="I20628">
        <v>0</v>
      </c>
      <c r="J20628" s="3">
        <v>44870.532638888886</v>
      </c>
      <c r="K20628" s="3">
        <v>44880.041666666664</v>
      </c>
      <c r="L20628" s="3">
        <v>44880.0625</v>
      </c>
      <c r="M20628" t="s">
        <v>59667</v>
      </c>
      <c r="N20628" s="5" t="s">
        <v>18</v>
      </c>
      <c r="P20628" t="s">
        <v>16</v>
      </c>
    </row>
    <row r="20629" spans="1:16" x14ac:dyDescent="0.25">
      <c r="A20629" t="s">
        <v>59668</v>
      </c>
      <c r="B20629" t="s">
        <v>59669</v>
      </c>
      <c r="C20629" t="s">
        <v>835</v>
      </c>
      <c r="D20629">
        <v>440001</v>
      </c>
      <c r="G20629">
        <v>20054000</v>
      </c>
      <c r="H20629" s="6"/>
      <c r="I20629">
        <v>401080</v>
      </c>
      <c r="J20629" s="3">
        <v>44988.244444444441</v>
      </c>
      <c r="K20629" s="3">
        <v>44998.25</v>
      </c>
      <c r="L20629" s="3">
        <v>44998.270833333336</v>
      </c>
      <c r="M20629" t="s">
        <v>59670</v>
      </c>
      <c r="N20629" s="5" t="s">
        <v>18</v>
      </c>
      <c r="P20629" t="s">
        <v>16</v>
      </c>
    </row>
    <row r="20630" spans="1:16" x14ac:dyDescent="0.25">
      <c r="A20630" t="s">
        <v>59671</v>
      </c>
      <c r="B20630" t="s">
        <v>59672</v>
      </c>
      <c r="C20630" t="s">
        <v>59673</v>
      </c>
      <c r="D20630">
        <v>751001</v>
      </c>
      <c r="H20630" s="6"/>
      <c r="I20630">
        <v>0</v>
      </c>
      <c r="J20630" s="3">
        <v>44959.295138888891</v>
      </c>
      <c r="K20630" s="3">
        <v>44970.291666666664</v>
      </c>
      <c r="L20630" s="3">
        <v>44970.3125</v>
      </c>
      <c r="M20630" t="s">
        <v>59674</v>
      </c>
      <c r="N20630" s="5" t="s">
        <v>18</v>
      </c>
      <c r="P20630" t="s">
        <v>16</v>
      </c>
    </row>
    <row r="20631" spans="1:16" x14ac:dyDescent="0.25">
      <c r="A20631" t="s">
        <v>59675</v>
      </c>
      <c r="B20631" t="s">
        <v>59676</v>
      </c>
      <c r="C20631" t="s">
        <v>709</v>
      </c>
      <c r="D20631">
        <v>442605</v>
      </c>
      <c r="G20631">
        <v>0</v>
      </c>
      <c r="H20631" s="6"/>
      <c r="I20631">
        <v>0</v>
      </c>
      <c r="J20631" s="3">
        <v>44968.289583333331</v>
      </c>
      <c r="K20631" s="3">
        <v>44978.291666666664</v>
      </c>
      <c r="L20631" s="3">
        <v>44978.3125</v>
      </c>
      <c r="M20631" t="s">
        <v>59677</v>
      </c>
      <c r="N20631" s="5" t="s">
        <v>18</v>
      </c>
      <c r="P20631" t="s">
        <v>16</v>
      </c>
    </row>
    <row r="20632" spans="1:16" x14ac:dyDescent="0.25">
      <c r="A20632" t="s">
        <v>59678</v>
      </c>
      <c r="B20632" t="s">
        <v>59679</v>
      </c>
      <c r="C20632" t="s">
        <v>529</v>
      </c>
      <c r="D20632">
        <v>431601</v>
      </c>
      <c r="G20632">
        <v>0</v>
      </c>
      <c r="H20632" s="6"/>
      <c r="I20632">
        <v>0</v>
      </c>
      <c r="J20632" s="3">
        <v>44981.299305555556</v>
      </c>
      <c r="K20632" s="3">
        <v>44992.166666666664</v>
      </c>
      <c r="L20632" s="3">
        <v>44992.1875</v>
      </c>
      <c r="M20632" t="s">
        <v>59680</v>
      </c>
      <c r="N20632" s="5" t="s">
        <v>18</v>
      </c>
      <c r="P20632" t="s">
        <v>16</v>
      </c>
    </row>
    <row r="20633" spans="1:16" x14ac:dyDescent="0.25">
      <c r="A20633" t="s">
        <v>59678</v>
      </c>
      <c r="B20633" t="s">
        <v>59681</v>
      </c>
      <c r="C20633" t="s">
        <v>928</v>
      </c>
      <c r="D20633">
        <v>751001</v>
      </c>
      <c r="G20633">
        <v>0</v>
      </c>
      <c r="H20633" s="6"/>
      <c r="I20633">
        <v>0</v>
      </c>
      <c r="J20633" s="3">
        <v>45007.229861111111</v>
      </c>
      <c r="K20633" s="3">
        <v>45017.25</v>
      </c>
      <c r="L20633" s="3">
        <v>45017.270833333336</v>
      </c>
      <c r="M20633" t="s">
        <v>59682</v>
      </c>
      <c r="N20633" s="5" t="s">
        <v>18</v>
      </c>
      <c r="P20633" t="s">
        <v>16</v>
      </c>
    </row>
    <row r="20634" spans="1:16" x14ac:dyDescent="0.25">
      <c r="A20634" s="4" t="s">
        <v>59683</v>
      </c>
      <c r="B20634" t="s">
        <v>59684</v>
      </c>
      <c r="C20634" t="s">
        <v>1003</v>
      </c>
      <c r="D20634">
        <v>600009</v>
      </c>
      <c r="G20634">
        <v>0</v>
      </c>
      <c r="I20634">
        <v>0</v>
      </c>
      <c r="J20634" s="3">
        <v>44992.106249999997</v>
      </c>
      <c r="K20634" s="3">
        <v>45002.125</v>
      </c>
      <c r="L20634" s="3">
        <v>45002.145833333336</v>
      </c>
      <c r="M20634" t="s">
        <v>59685</v>
      </c>
      <c r="N20634" s="5" t="s">
        <v>18</v>
      </c>
      <c r="P20634" t="s">
        <v>16</v>
      </c>
    </row>
    <row r="20635" spans="1:16" x14ac:dyDescent="0.25">
      <c r="A20635" s="4" t="s">
        <v>59683</v>
      </c>
      <c r="B20635" t="s">
        <v>59686</v>
      </c>
      <c r="C20635" t="s">
        <v>665</v>
      </c>
      <c r="D20635">
        <v>613005</v>
      </c>
      <c r="G20635">
        <v>0</v>
      </c>
      <c r="I20635">
        <v>0</v>
      </c>
      <c r="J20635" s="3">
        <v>44993.061805555553</v>
      </c>
      <c r="K20635" s="3">
        <v>45003.083333333336</v>
      </c>
      <c r="L20635" s="3">
        <v>45003.104166666664</v>
      </c>
      <c r="M20635" t="s">
        <v>59687</v>
      </c>
      <c r="N20635" s="5" t="s">
        <v>18</v>
      </c>
      <c r="P20635" t="s">
        <v>16</v>
      </c>
    </row>
    <row r="20636" spans="1:16" x14ac:dyDescent="0.25">
      <c r="A20636" s="4" t="s">
        <v>59683</v>
      </c>
      <c r="B20636" t="s">
        <v>59688</v>
      </c>
      <c r="C20636" t="s">
        <v>974</v>
      </c>
      <c r="D20636">
        <v>753010</v>
      </c>
      <c r="G20636">
        <v>0</v>
      </c>
      <c r="I20636">
        <v>0</v>
      </c>
      <c r="J20636" s="3">
        <v>44993.361805555556</v>
      </c>
      <c r="K20636" s="3">
        <v>45003.375</v>
      </c>
      <c r="L20636" s="3">
        <v>45003.395833333336</v>
      </c>
      <c r="M20636" t="s">
        <v>59689</v>
      </c>
      <c r="N20636" s="5" t="s">
        <v>18</v>
      </c>
      <c r="P20636" t="s">
        <v>16</v>
      </c>
    </row>
    <row r="20637" spans="1:16" x14ac:dyDescent="0.25">
      <c r="A20637" t="s">
        <v>59690</v>
      </c>
      <c r="B20637" t="s">
        <v>59691</v>
      </c>
      <c r="C20637" t="s">
        <v>607</v>
      </c>
      <c r="D20637">
        <v>382028</v>
      </c>
      <c r="G20637">
        <v>0</v>
      </c>
      <c r="H20637" s="6"/>
      <c r="I20637">
        <v>44390</v>
      </c>
      <c r="J20637" s="3">
        <v>44980.041666666664</v>
      </c>
      <c r="K20637" s="3">
        <v>44995.041666666664</v>
      </c>
      <c r="L20637" s="3">
        <v>44995.0625</v>
      </c>
      <c r="M20637" t="s">
        <v>59692</v>
      </c>
      <c r="N20637" s="5" t="s">
        <v>18</v>
      </c>
      <c r="P20637" t="s">
        <v>16</v>
      </c>
    </row>
    <row r="20638" spans="1:16" x14ac:dyDescent="0.25">
      <c r="A20638" t="s">
        <v>59690</v>
      </c>
      <c r="B20638" t="s">
        <v>59693</v>
      </c>
      <c r="C20638" t="s">
        <v>59694</v>
      </c>
      <c r="D20638">
        <v>560001</v>
      </c>
      <c r="G20638">
        <v>0</v>
      </c>
      <c r="I20638">
        <v>0</v>
      </c>
      <c r="J20638" s="3">
        <v>44980.51458333333</v>
      </c>
      <c r="K20638" s="3">
        <v>44991.041666666664</v>
      </c>
      <c r="L20638" s="3">
        <v>44991.0625</v>
      </c>
      <c r="M20638" t="s">
        <v>59695</v>
      </c>
      <c r="N20638" s="5" t="s">
        <v>18</v>
      </c>
      <c r="P20638" t="s">
        <v>16</v>
      </c>
    </row>
    <row r="20639" spans="1:16" x14ac:dyDescent="0.25">
      <c r="A20639" t="s">
        <v>59690</v>
      </c>
      <c r="B20639" t="s">
        <v>59696</v>
      </c>
      <c r="C20639" t="s">
        <v>59697</v>
      </c>
      <c r="D20639">
        <v>134109</v>
      </c>
      <c r="G20639">
        <v>0</v>
      </c>
      <c r="I20639">
        <v>0</v>
      </c>
      <c r="J20639" s="3">
        <v>44970.490972222222</v>
      </c>
      <c r="K20639" s="3">
        <v>44980.5</v>
      </c>
      <c r="L20639" s="3">
        <v>44980.520833333336</v>
      </c>
      <c r="M20639" t="s">
        <v>59698</v>
      </c>
      <c r="N20639" s="5" t="s">
        <v>18</v>
      </c>
      <c r="P20639" t="s">
        <v>16</v>
      </c>
    </row>
    <row r="20640" spans="1:16" x14ac:dyDescent="0.25">
      <c r="A20640" t="s">
        <v>59690</v>
      </c>
      <c r="B20640" t="s">
        <v>59699</v>
      </c>
      <c r="C20640" t="s">
        <v>637</v>
      </c>
      <c r="D20640">
        <v>577204</v>
      </c>
      <c r="G20640">
        <v>0</v>
      </c>
      <c r="I20640">
        <v>0</v>
      </c>
      <c r="J20640" s="3">
        <v>44970.337500000001</v>
      </c>
      <c r="K20640" s="3">
        <v>44981.375</v>
      </c>
      <c r="L20640" s="3">
        <v>44981.395833333336</v>
      </c>
      <c r="M20640" t="s">
        <v>59700</v>
      </c>
      <c r="N20640" s="5" t="s">
        <v>18</v>
      </c>
      <c r="P20640" t="s">
        <v>16</v>
      </c>
    </row>
    <row r="20641" spans="1:16" x14ac:dyDescent="0.25">
      <c r="A20641" t="s">
        <v>59690</v>
      </c>
      <c r="B20641" t="s">
        <v>59701</v>
      </c>
      <c r="C20641" t="s">
        <v>85</v>
      </c>
      <c r="D20641">
        <v>401402</v>
      </c>
      <c r="G20641">
        <v>0</v>
      </c>
      <c r="H20641" s="6"/>
      <c r="I20641">
        <v>0</v>
      </c>
      <c r="J20641" s="3">
        <v>44966.066666666666</v>
      </c>
      <c r="K20641" s="3">
        <v>44977.083333333336</v>
      </c>
      <c r="L20641" s="3">
        <v>44977.104166666664</v>
      </c>
      <c r="M20641" t="s">
        <v>59702</v>
      </c>
      <c r="N20641" s="5" t="s">
        <v>18</v>
      </c>
      <c r="P20641" t="s">
        <v>16</v>
      </c>
    </row>
    <row r="20642" spans="1:16" x14ac:dyDescent="0.25">
      <c r="A20642" t="s">
        <v>59690</v>
      </c>
      <c r="B20642" t="s">
        <v>59703</v>
      </c>
      <c r="C20642" t="s">
        <v>336</v>
      </c>
      <c r="D20642">
        <v>360001</v>
      </c>
      <c r="G20642">
        <v>0</v>
      </c>
      <c r="H20642" s="6"/>
      <c r="I20642">
        <v>0</v>
      </c>
      <c r="J20642" s="3">
        <v>44964.199305555558</v>
      </c>
      <c r="K20642" s="3">
        <v>44977.291666666664</v>
      </c>
      <c r="L20642" s="3">
        <v>44977.3125</v>
      </c>
      <c r="M20642" t="s">
        <v>59704</v>
      </c>
      <c r="N20642" s="5" t="s">
        <v>18</v>
      </c>
      <c r="P20642" t="s">
        <v>16</v>
      </c>
    </row>
    <row r="20643" spans="1:16" x14ac:dyDescent="0.25">
      <c r="A20643" t="s">
        <v>59690</v>
      </c>
      <c r="B20643" t="s">
        <v>59705</v>
      </c>
      <c r="C20643" t="s">
        <v>747</v>
      </c>
      <c r="D20643">
        <v>734434</v>
      </c>
      <c r="G20643">
        <v>0</v>
      </c>
      <c r="H20643" s="6"/>
      <c r="I20643">
        <v>0</v>
      </c>
      <c r="J20643" s="3">
        <v>44964.49722222222</v>
      </c>
      <c r="K20643" s="3">
        <v>44974.5</v>
      </c>
      <c r="L20643" s="3">
        <v>44974.520833333336</v>
      </c>
      <c r="M20643" t="s">
        <v>59706</v>
      </c>
      <c r="N20643" s="5" t="s">
        <v>18</v>
      </c>
      <c r="P20643" t="s">
        <v>16</v>
      </c>
    </row>
    <row r="20644" spans="1:16" x14ac:dyDescent="0.25">
      <c r="A20644" t="s">
        <v>59690</v>
      </c>
      <c r="B20644" t="s">
        <v>59707</v>
      </c>
      <c r="C20644" t="s">
        <v>336</v>
      </c>
      <c r="D20644">
        <v>625002</v>
      </c>
      <c r="G20644">
        <v>0</v>
      </c>
      <c r="I20644">
        <v>0</v>
      </c>
      <c r="J20644" s="3">
        <v>44963.295138888891</v>
      </c>
      <c r="K20644" s="3">
        <v>44973.333333333336</v>
      </c>
      <c r="L20644" s="3">
        <v>44973.354166666664</v>
      </c>
      <c r="M20644" t="s">
        <v>59708</v>
      </c>
      <c r="N20644" s="5" t="s">
        <v>18</v>
      </c>
      <c r="P20644" t="s">
        <v>16</v>
      </c>
    </row>
    <row r="20645" spans="1:16" x14ac:dyDescent="0.25">
      <c r="A20645" t="s">
        <v>59690</v>
      </c>
      <c r="B20645" t="s">
        <v>59709</v>
      </c>
      <c r="C20645" t="s">
        <v>547</v>
      </c>
      <c r="D20645">
        <v>560052</v>
      </c>
      <c r="G20645">
        <v>0</v>
      </c>
      <c r="H20645" s="6"/>
      <c r="I20645">
        <v>0</v>
      </c>
      <c r="J20645" s="3">
        <v>44951.10833333333</v>
      </c>
      <c r="K20645" s="3">
        <v>44961.125</v>
      </c>
      <c r="L20645" s="3">
        <v>44961.145833333336</v>
      </c>
      <c r="M20645" t="s">
        <v>59710</v>
      </c>
      <c r="N20645" s="5" t="s">
        <v>18</v>
      </c>
      <c r="P20645" t="s">
        <v>16</v>
      </c>
    </row>
    <row r="20646" spans="1:16" x14ac:dyDescent="0.25">
      <c r="A20646" t="s">
        <v>59690</v>
      </c>
      <c r="B20646" t="s">
        <v>59711</v>
      </c>
      <c r="C20646" t="s">
        <v>59712</v>
      </c>
      <c r="D20646">
        <v>751001</v>
      </c>
      <c r="I20646">
        <v>0</v>
      </c>
      <c r="J20646" s="3">
        <v>44971.217361111114</v>
      </c>
      <c r="K20646" s="3">
        <v>44981.25</v>
      </c>
      <c r="L20646" s="3">
        <v>44981.270833333336</v>
      </c>
      <c r="M20646" t="s">
        <v>59713</v>
      </c>
      <c r="N20646" s="5" t="s">
        <v>18</v>
      </c>
      <c r="P20646" t="s">
        <v>16</v>
      </c>
    </row>
    <row r="20647" spans="1:16" x14ac:dyDescent="0.25">
      <c r="A20647" t="s">
        <v>59690</v>
      </c>
      <c r="B20647" t="s">
        <v>59714</v>
      </c>
      <c r="C20647" t="s">
        <v>517</v>
      </c>
      <c r="D20647">
        <v>400604</v>
      </c>
      <c r="G20647">
        <v>0</v>
      </c>
      <c r="I20647">
        <v>0</v>
      </c>
      <c r="J20647" s="3">
        <v>44960.224305555559</v>
      </c>
      <c r="K20647" s="3">
        <v>44970.333333333336</v>
      </c>
      <c r="L20647" s="3">
        <v>44970.354166666664</v>
      </c>
      <c r="M20647" t="s">
        <v>59715</v>
      </c>
      <c r="N20647" s="5" t="s">
        <v>18</v>
      </c>
      <c r="P20647" t="s">
        <v>16</v>
      </c>
    </row>
    <row r="20648" spans="1:16" x14ac:dyDescent="0.25">
      <c r="A20648" t="s">
        <v>59690</v>
      </c>
      <c r="B20648" t="s">
        <v>59716</v>
      </c>
      <c r="C20648" t="s">
        <v>530</v>
      </c>
      <c r="D20648">
        <v>413001</v>
      </c>
      <c r="G20648">
        <v>0</v>
      </c>
      <c r="I20648">
        <v>0</v>
      </c>
      <c r="J20648" s="3">
        <v>44960.19027777778</v>
      </c>
      <c r="K20648" s="3">
        <v>44970.208333333336</v>
      </c>
      <c r="L20648" s="3">
        <v>44970.229166666664</v>
      </c>
      <c r="M20648" t="s">
        <v>59717</v>
      </c>
      <c r="N20648" s="5" t="s">
        <v>18</v>
      </c>
      <c r="P20648" t="s">
        <v>16</v>
      </c>
    </row>
    <row r="20649" spans="1:16" x14ac:dyDescent="0.25">
      <c r="A20649" t="s">
        <v>59690</v>
      </c>
      <c r="B20649" t="s">
        <v>59718</v>
      </c>
      <c r="C20649" t="s">
        <v>594</v>
      </c>
      <c r="D20649">
        <v>751001</v>
      </c>
      <c r="G20649">
        <v>0</v>
      </c>
      <c r="H20649" s="6"/>
      <c r="I20649">
        <v>0</v>
      </c>
      <c r="J20649" s="3">
        <v>44960.48333333333</v>
      </c>
      <c r="K20649" s="3">
        <v>44970.5</v>
      </c>
      <c r="L20649" s="3">
        <v>44970.520833333336</v>
      </c>
      <c r="M20649" t="s">
        <v>59719</v>
      </c>
      <c r="N20649" s="5" t="s">
        <v>18</v>
      </c>
      <c r="P20649" t="s">
        <v>16</v>
      </c>
    </row>
    <row r="20650" spans="1:16" x14ac:dyDescent="0.25">
      <c r="A20650" t="s">
        <v>59690</v>
      </c>
      <c r="B20650" t="s">
        <v>59720</v>
      </c>
      <c r="C20650" t="s">
        <v>291</v>
      </c>
      <c r="D20650">
        <v>500062</v>
      </c>
      <c r="G20650">
        <v>975000</v>
      </c>
      <c r="H20650" s="6"/>
      <c r="I20650">
        <v>0</v>
      </c>
      <c r="J20650" s="3">
        <v>44985.080555555556</v>
      </c>
      <c r="K20650" s="3">
        <v>45006.125</v>
      </c>
      <c r="L20650" s="3">
        <v>45006.145833333336</v>
      </c>
      <c r="M20650" t="s">
        <v>59721</v>
      </c>
      <c r="N20650" s="5" t="s">
        <v>18</v>
      </c>
      <c r="P20650" t="s">
        <v>16</v>
      </c>
    </row>
    <row r="20651" spans="1:16" x14ac:dyDescent="0.25">
      <c r="A20651" t="s">
        <v>59690</v>
      </c>
      <c r="B20651" t="s">
        <v>59722</v>
      </c>
      <c r="C20651" t="s">
        <v>59723</v>
      </c>
      <c r="D20651">
        <v>800015</v>
      </c>
      <c r="G20651">
        <v>0</v>
      </c>
      <c r="I20651">
        <v>31000</v>
      </c>
      <c r="J20651" s="3">
        <v>44985.538194444445</v>
      </c>
      <c r="K20651" s="3">
        <v>44998.416666666664</v>
      </c>
      <c r="L20651" s="3">
        <v>44998.4375</v>
      </c>
      <c r="M20651" t="s">
        <v>59724</v>
      </c>
      <c r="N20651" s="5" t="s">
        <v>18</v>
      </c>
      <c r="P20651" t="s">
        <v>16</v>
      </c>
    </row>
    <row r="20652" spans="1:16" x14ac:dyDescent="0.25">
      <c r="A20652" t="s">
        <v>59690</v>
      </c>
      <c r="B20652" t="s">
        <v>59725</v>
      </c>
      <c r="C20652" t="s">
        <v>368</v>
      </c>
      <c r="D20652">
        <v>585401</v>
      </c>
      <c r="G20652">
        <v>0</v>
      </c>
      <c r="I20652">
        <v>24000</v>
      </c>
      <c r="J20652" s="3">
        <v>44961.290277777778</v>
      </c>
      <c r="K20652" s="3">
        <v>44971.291666666664</v>
      </c>
      <c r="L20652" s="3">
        <v>44971.3125</v>
      </c>
      <c r="M20652" t="s">
        <v>59726</v>
      </c>
      <c r="N20652" s="5" t="s">
        <v>18</v>
      </c>
      <c r="P20652" t="s">
        <v>16</v>
      </c>
    </row>
    <row r="20653" spans="1:16" x14ac:dyDescent="0.25">
      <c r="A20653" t="s">
        <v>59690</v>
      </c>
      <c r="B20653" t="s">
        <v>59727</v>
      </c>
      <c r="C20653" t="s">
        <v>370</v>
      </c>
      <c r="D20653">
        <v>500034</v>
      </c>
      <c r="G20653">
        <v>0</v>
      </c>
      <c r="H20653" s="6"/>
      <c r="I20653">
        <v>0</v>
      </c>
      <c r="J20653" s="3">
        <v>44947.503472222219</v>
      </c>
      <c r="K20653" s="3">
        <v>44950.041666666664</v>
      </c>
      <c r="L20653" s="3">
        <v>44950.0625</v>
      </c>
      <c r="M20653" t="s">
        <v>59728</v>
      </c>
      <c r="N20653" s="5" t="s">
        <v>18</v>
      </c>
      <c r="P20653" t="s">
        <v>16</v>
      </c>
    </row>
    <row r="20654" spans="1:16" x14ac:dyDescent="0.25">
      <c r="A20654" t="s">
        <v>59690</v>
      </c>
      <c r="B20654" t="s">
        <v>59729</v>
      </c>
      <c r="C20654" t="s">
        <v>311</v>
      </c>
      <c r="F20654" t="s">
        <v>47</v>
      </c>
      <c r="G20654">
        <v>0</v>
      </c>
      <c r="I20654">
        <v>0</v>
      </c>
      <c r="J20654" s="3">
        <v>44954.259027777778</v>
      </c>
      <c r="K20654" s="3">
        <v>44961.291666666664</v>
      </c>
      <c r="L20654" s="3">
        <v>44961.3125</v>
      </c>
      <c r="M20654" t="s">
        <v>59730</v>
      </c>
      <c r="N20654" s="5" t="s">
        <v>18</v>
      </c>
      <c r="P20654" t="s">
        <v>16</v>
      </c>
    </row>
    <row r="20655" spans="1:16" x14ac:dyDescent="0.25">
      <c r="A20655" t="s">
        <v>59690</v>
      </c>
      <c r="B20655" t="s">
        <v>59731</v>
      </c>
      <c r="C20655" t="s">
        <v>336</v>
      </c>
      <c r="D20655">
        <v>625002</v>
      </c>
      <c r="G20655">
        <v>0</v>
      </c>
      <c r="H20655" s="6"/>
      <c r="I20655">
        <v>0</v>
      </c>
      <c r="J20655" s="3">
        <v>44946.270833333336</v>
      </c>
      <c r="K20655" s="3">
        <v>44956.291666666664</v>
      </c>
      <c r="L20655" s="3">
        <v>44956.3125</v>
      </c>
      <c r="M20655" t="s">
        <v>59732</v>
      </c>
      <c r="N20655" s="5" t="s">
        <v>18</v>
      </c>
      <c r="P20655" t="s">
        <v>16</v>
      </c>
    </row>
    <row r="20656" spans="1:16" x14ac:dyDescent="0.25">
      <c r="A20656" t="s">
        <v>59690</v>
      </c>
      <c r="B20656" t="s">
        <v>59733</v>
      </c>
      <c r="C20656" t="s">
        <v>638</v>
      </c>
      <c r="D20656">
        <v>122001</v>
      </c>
      <c r="G20656">
        <v>0</v>
      </c>
      <c r="I20656">
        <v>0</v>
      </c>
      <c r="J20656" s="3">
        <v>44939.28125</v>
      </c>
      <c r="K20656" s="3">
        <v>44949.291666666664</v>
      </c>
      <c r="L20656" s="3">
        <v>44949.3125</v>
      </c>
      <c r="M20656" t="s">
        <v>59734</v>
      </c>
      <c r="N20656" s="5" t="s">
        <v>18</v>
      </c>
      <c r="P20656" t="s">
        <v>16</v>
      </c>
    </row>
    <row r="20657" spans="1:16" x14ac:dyDescent="0.25">
      <c r="A20657" t="s">
        <v>59690</v>
      </c>
      <c r="B20657" t="s">
        <v>59735</v>
      </c>
      <c r="C20657" t="s">
        <v>136</v>
      </c>
      <c r="D20657">
        <v>110007</v>
      </c>
      <c r="G20657">
        <v>0</v>
      </c>
      <c r="H20657" s="6"/>
      <c r="I20657">
        <v>0</v>
      </c>
      <c r="J20657" s="3">
        <v>45000.301388888889</v>
      </c>
      <c r="K20657" s="3">
        <v>45010.166666666664</v>
      </c>
      <c r="L20657" s="3">
        <v>45010.1875</v>
      </c>
      <c r="M20657" t="s">
        <v>59736</v>
      </c>
      <c r="N20657" s="5" t="s">
        <v>18</v>
      </c>
      <c r="P20657" t="s">
        <v>16</v>
      </c>
    </row>
    <row r="20658" spans="1:16" x14ac:dyDescent="0.25">
      <c r="A20658" t="s">
        <v>59690</v>
      </c>
      <c r="B20658" t="s">
        <v>59737</v>
      </c>
      <c r="C20658" t="s">
        <v>59659</v>
      </c>
      <c r="D20658">
        <v>751001</v>
      </c>
      <c r="G20658">
        <v>0</v>
      </c>
      <c r="H20658" s="6"/>
      <c r="I20658">
        <v>0</v>
      </c>
      <c r="J20658" s="3">
        <v>44999.186111111114</v>
      </c>
      <c r="K20658" s="3">
        <v>45009.208333333336</v>
      </c>
      <c r="L20658" s="3">
        <v>45009.229166666664</v>
      </c>
      <c r="M20658" t="s">
        <v>59738</v>
      </c>
      <c r="N20658" s="5" t="s">
        <v>18</v>
      </c>
      <c r="P20658" t="s">
        <v>16</v>
      </c>
    </row>
    <row r="20659" spans="1:16" x14ac:dyDescent="0.25">
      <c r="A20659" t="s">
        <v>59690</v>
      </c>
      <c r="B20659" t="s">
        <v>59739</v>
      </c>
      <c r="C20659" t="s">
        <v>630</v>
      </c>
      <c r="D20659">
        <v>530024</v>
      </c>
      <c r="G20659">
        <v>0</v>
      </c>
      <c r="I20659">
        <v>0</v>
      </c>
      <c r="J20659" s="3">
        <v>44998.079861111109</v>
      </c>
      <c r="K20659" s="3">
        <v>45008.083333333336</v>
      </c>
      <c r="L20659" s="3">
        <v>45008.104166666664</v>
      </c>
      <c r="M20659" t="s">
        <v>59740</v>
      </c>
      <c r="N20659" s="5" t="s">
        <v>18</v>
      </c>
      <c r="P20659" t="s">
        <v>16</v>
      </c>
    </row>
    <row r="20660" spans="1:16" x14ac:dyDescent="0.25">
      <c r="A20660" t="s">
        <v>59690</v>
      </c>
      <c r="B20660" t="s">
        <v>59741</v>
      </c>
      <c r="C20660" t="s">
        <v>59742</v>
      </c>
      <c r="D20660">
        <v>751001</v>
      </c>
      <c r="G20660">
        <v>0</v>
      </c>
      <c r="I20660">
        <v>0</v>
      </c>
      <c r="J20660" s="3">
        <v>44998.281944444447</v>
      </c>
      <c r="K20660" s="3">
        <v>45008.291666666664</v>
      </c>
      <c r="L20660" s="3">
        <v>45008.3125</v>
      </c>
      <c r="M20660" t="s">
        <v>59743</v>
      </c>
      <c r="N20660" s="5" t="s">
        <v>18</v>
      </c>
      <c r="P20660" t="s">
        <v>16</v>
      </c>
    </row>
    <row r="20661" spans="1:16" x14ac:dyDescent="0.25">
      <c r="A20661" t="s">
        <v>59690</v>
      </c>
      <c r="B20661" t="s">
        <v>59744</v>
      </c>
      <c r="C20661" t="s">
        <v>471</v>
      </c>
      <c r="D20661">
        <v>110008</v>
      </c>
      <c r="G20661">
        <v>0</v>
      </c>
      <c r="H20661" s="6"/>
      <c r="I20661">
        <v>0</v>
      </c>
      <c r="J20661" s="3">
        <v>44974.214583333334</v>
      </c>
      <c r="K20661" s="3">
        <v>44984.25</v>
      </c>
      <c r="L20661" s="3">
        <v>44984.270833333336</v>
      </c>
      <c r="M20661" t="s">
        <v>59745</v>
      </c>
      <c r="N20661" s="5" t="s">
        <v>18</v>
      </c>
      <c r="P20661" t="s">
        <v>16</v>
      </c>
    </row>
    <row r="20662" spans="1:16" x14ac:dyDescent="0.25">
      <c r="A20662" t="s">
        <v>59690</v>
      </c>
      <c r="B20662" t="s">
        <v>59746</v>
      </c>
      <c r="C20662" t="s">
        <v>370</v>
      </c>
      <c r="D20662">
        <v>400021</v>
      </c>
      <c r="G20662">
        <v>0</v>
      </c>
      <c r="I20662">
        <v>0</v>
      </c>
      <c r="J20662" s="3">
        <v>44943.060416666667</v>
      </c>
      <c r="K20662" s="3">
        <v>44953.041666666664</v>
      </c>
      <c r="L20662" s="3">
        <v>44953.0625</v>
      </c>
      <c r="M20662" t="s">
        <v>59747</v>
      </c>
      <c r="N20662" s="5" t="s">
        <v>18</v>
      </c>
      <c r="P20662" t="s">
        <v>16</v>
      </c>
    </row>
    <row r="20663" spans="1:16" x14ac:dyDescent="0.25">
      <c r="A20663" t="s">
        <v>59690</v>
      </c>
      <c r="B20663" t="s">
        <v>59748</v>
      </c>
      <c r="C20663" t="s">
        <v>59749</v>
      </c>
      <c r="D20663">
        <v>560024</v>
      </c>
      <c r="G20663">
        <v>0</v>
      </c>
      <c r="H20663" s="6"/>
      <c r="I20663">
        <v>0</v>
      </c>
      <c r="J20663" s="3">
        <v>44965.044444444444</v>
      </c>
      <c r="K20663" s="3">
        <v>44975.083333333336</v>
      </c>
      <c r="L20663" s="3">
        <v>44975.104166666664</v>
      </c>
      <c r="M20663" t="s">
        <v>59750</v>
      </c>
      <c r="N20663" s="5" t="s">
        <v>18</v>
      </c>
      <c r="P20663" t="s">
        <v>16</v>
      </c>
    </row>
    <row r="20664" spans="1:16" x14ac:dyDescent="0.25">
      <c r="A20664" t="s">
        <v>59690</v>
      </c>
      <c r="B20664" t="s">
        <v>59751</v>
      </c>
      <c r="C20664" t="s">
        <v>59752</v>
      </c>
      <c r="D20664">
        <v>583231</v>
      </c>
      <c r="G20664">
        <v>0</v>
      </c>
      <c r="I20664">
        <v>43843</v>
      </c>
      <c r="J20664" s="3">
        <v>44981.247916666667</v>
      </c>
      <c r="K20664" s="3">
        <v>44991.25</v>
      </c>
      <c r="L20664" s="3">
        <v>44991.270833333336</v>
      </c>
      <c r="M20664" t="s">
        <v>59753</v>
      </c>
      <c r="N20664" s="5" t="s">
        <v>18</v>
      </c>
      <c r="P20664" t="s">
        <v>16</v>
      </c>
    </row>
    <row r="20665" spans="1:16" x14ac:dyDescent="0.25">
      <c r="A20665" t="s">
        <v>59690</v>
      </c>
      <c r="B20665" t="s">
        <v>59703</v>
      </c>
      <c r="C20665" t="s">
        <v>336</v>
      </c>
      <c r="D20665">
        <v>360001</v>
      </c>
      <c r="G20665">
        <v>0</v>
      </c>
      <c r="H20665" s="6"/>
      <c r="I20665">
        <v>0</v>
      </c>
      <c r="J20665" s="3">
        <v>44964.199305555558</v>
      </c>
      <c r="K20665" s="3">
        <v>44977.291666666664</v>
      </c>
      <c r="L20665" s="3">
        <v>44977.3125</v>
      </c>
      <c r="M20665" t="s">
        <v>59704</v>
      </c>
      <c r="N20665" s="5" t="s">
        <v>18</v>
      </c>
      <c r="P20665" t="s">
        <v>16</v>
      </c>
    </row>
    <row r="20666" spans="1:16" x14ac:dyDescent="0.25">
      <c r="A20666" t="s">
        <v>59690</v>
      </c>
      <c r="B20666" t="s">
        <v>59705</v>
      </c>
      <c r="C20666" t="s">
        <v>747</v>
      </c>
      <c r="D20666">
        <v>734434</v>
      </c>
      <c r="G20666">
        <v>0</v>
      </c>
      <c r="H20666" s="6"/>
      <c r="I20666">
        <v>0</v>
      </c>
      <c r="J20666" s="3">
        <v>44964.49722222222</v>
      </c>
      <c r="K20666" s="3">
        <v>44974.5</v>
      </c>
      <c r="L20666" s="3">
        <v>44974.520833333336</v>
      </c>
      <c r="M20666" t="s">
        <v>59706</v>
      </c>
      <c r="N20666" s="5" t="s">
        <v>18</v>
      </c>
      <c r="P20666" t="s">
        <v>16</v>
      </c>
    </row>
    <row r="20667" spans="1:16" x14ac:dyDescent="0.25">
      <c r="A20667" t="s">
        <v>59690</v>
      </c>
      <c r="B20667" t="s">
        <v>59754</v>
      </c>
      <c r="C20667" t="s">
        <v>59755</v>
      </c>
      <c r="D20667">
        <v>462003</v>
      </c>
      <c r="G20667">
        <v>0</v>
      </c>
      <c r="I20667">
        <v>0</v>
      </c>
      <c r="J20667" s="3">
        <v>45022.234722222223</v>
      </c>
      <c r="K20667" s="3">
        <v>45033.208333333336</v>
      </c>
      <c r="L20667" s="3">
        <v>45033.229166666664</v>
      </c>
      <c r="M20667" t="s">
        <v>59756</v>
      </c>
      <c r="N20667" s="5" t="s">
        <v>18</v>
      </c>
      <c r="P20667" t="s">
        <v>16</v>
      </c>
    </row>
    <row r="20668" spans="1:16" x14ac:dyDescent="0.25">
      <c r="A20668" t="s">
        <v>59690</v>
      </c>
      <c r="B20668" t="s">
        <v>59757</v>
      </c>
      <c r="C20668" t="s">
        <v>59758</v>
      </c>
      <c r="D20668">
        <v>560001</v>
      </c>
      <c r="G20668">
        <v>0</v>
      </c>
      <c r="I20668">
        <v>0</v>
      </c>
      <c r="J20668" s="3">
        <v>44943.347916666666</v>
      </c>
      <c r="K20668" s="3">
        <v>44954.333333333336</v>
      </c>
      <c r="L20668" s="3">
        <v>44954.354166666664</v>
      </c>
      <c r="M20668" t="s">
        <v>59759</v>
      </c>
      <c r="N20668" s="5" t="s">
        <v>18</v>
      </c>
      <c r="P20668" t="s">
        <v>16</v>
      </c>
    </row>
    <row r="20669" spans="1:16" x14ac:dyDescent="0.25">
      <c r="A20669" t="s">
        <v>59690</v>
      </c>
      <c r="B20669" t="s">
        <v>59760</v>
      </c>
      <c r="C20669" t="s">
        <v>775</v>
      </c>
      <c r="D20669">
        <v>110002</v>
      </c>
      <c r="G20669">
        <v>0</v>
      </c>
      <c r="I20669">
        <v>0</v>
      </c>
      <c r="J20669" s="3">
        <v>45035.223611111112</v>
      </c>
      <c r="K20669" s="3">
        <v>45045.25</v>
      </c>
      <c r="L20669" s="3">
        <v>45045.270833333336</v>
      </c>
      <c r="M20669" t="s">
        <v>59761</v>
      </c>
      <c r="N20669" s="5" t="s">
        <v>18</v>
      </c>
      <c r="P20669" t="s">
        <v>16</v>
      </c>
    </row>
    <row r="20670" spans="1:16" x14ac:dyDescent="0.25">
      <c r="A20670" t="s">
        <v>59690</v>
      </c>
      <c r="B20670" t="s">
        <v>59762</v>
      </c>
      <c r="C20670" t="s">
        <v>205</v>
      </c>
      <c r="D20670">
        <v>636001</v>
      </c>
      <c r="G20670">
        <v>0</v>
      </c>
      <c r="H20670" s="6"/>
      <c r="I20670">
        <v>0</v>
      </c>
      <c r="J20670" s="3">
        <v>45037.186111111114</v>
      </c>
      <c r="K20670" s="3">
        <v>45047.208333333336</v>
      </c>
      <c r="L20670" s="3">
        <v>45047.229166666664</v>
      </c>
      <c r="M20670" t="s">
        <v>59763</v>
      </c>
      <c r="N20670" s="5" t="s">
        <v>18</v>
      </c>
      <c r="P20670" t="s">
        <v>16</v>
      </c>
    </row>
    <row r="20671" spans="1:16" x14ac:dyDescent="0.25">
      <c r="A20671" t="s">
        <v>59690</v>
      </c>
      <c r="B20671" t="s">
        <v>59764</v>
      </c>
      <c r="C20671" t="s">
        <v>59765</v>
      </c>
      <c r="D20671">
        <v>753002</v>
      </c>
      <c r="G20671">
        <v>0</v>
      </c>
      <c r="H20671" s="6"/>
      <c r="I20671">
        <v>0</v>
      </c>
      <c r="J20671" s="3">
        <v>45037.174305555556</v>
      </c>
      <c r="K20671" s="3">
        <v>45048.208333333336</v>
      </c>
      <c r="L20671" s="3">
        <v>45048.229166666664</v>
      </c>
      <c r="M20671" t="s">
        <v>59766</v>
      </c>
      <c r="N20671" s="5" t="s">
        <v>18</v>
      </c>
      <c r="P20671" t="s">
        <v>16</v>
      </c>
    </row>
    <row r="20672" spans="1:16" x14ac:dyDescent="0.25">
      <c r="A20672" t="s">
        <v>59690</v>
      </c>
      <c r="B20672" t="s">
        <v>59767</v>
      </c>
      <c r="C20672" t="s">
        <v>945</v>
      </c>
      <c r="D20672">
        <v>134109</v>
      </c>
      <c r="G20672">
        <v>0</v>
      </c>
      <c r="H20672" s="6"/>
      <c r="I20672">
        <v>0</v>
      </c>
      <c r="J20672" s="3">
        <v>45026.300694444442</v>
      </c>
      <c r="K20672" s="3">
        <v>45037.333333333336</v>
      </c>
      <c r="L20672" s="3">
        <v>45037.354166666664</v>
      </c>
      <c r="M20672" t="s">
        <v>59768</v>
      </c>
      <c r="N20672" s="5" t="s">
        <v>18</v>
      </c>
      <c r="P20672" t="s">
        <v>16</v>
      </c>
    </row>
    <row r="20673" spans="1:16" x14ac:dyDescent="0.25">
      <c r="A20673" t="s">
        <v>59690</v>
      </c>
      <c r="B20673" t="s">
        <v>59769</v>
      </c>
      <c r="C20673" t="s">
        <v>630</v>
      </c>
      <c r="D20673">
        <v>370201</v>
      </c>
      <c r="G20673">
        <v>0</v>
      </c>
      <c r="H20673" s="6"/>
      <c r="I20673">
        <v>0</v>
      </c>
      <c r="J20673" s="3">
        <v>45044.231944444444</v>
      </c>
      <c r="K20673" s="3">
        <v>45054.25</v>
      </c>
      <c r="L20673" s="3">
        <v>45054.270833333336</v>
      </c>
      <c r="M20673" t="s">
        <v>59770</v>
      </c>
      <c r="N20673" s="5" t="s">
        <v>18</v>
      </c>
      <c r="P20673" t="s">
        <v>16</v>
      </c>
    </row>
    <row r="20674" spans="1:16" x14ac:dyDescent="0.25">
      <c r="A20674" t="s">
        <v>59690</v>
      </c>
      <c r="B20674" t="s">
        <v>59771</v>
      </c>
      <c r="C20674" t="s">
        <v>517</v>
      </c>
      <c r="D20674">
        <v>400604</v>
      </c>
      <c r="G20674">
        <v>0</v>
      </c>
      <c r="H20674" s="6"/>
      <c r="I20674">
        <v>0</v>
      </c>
      <c r="J20674" s="3">
        <v>45005.172222222223</v>
      </c>
      <c r="K20674" s="3">
        <v>45015.25</v>
      </c>
      <c r="L20674" s="3">
        <v>45015.270833333336</v>
      </c>
      <c r="M20674" t="s">
        <v>59772</v>
      </c>
      <c r="N20674" s="5" t="s">
        <v>18</v>
      </c>
      <c r="P20674" t="s">
        <v>16</v>
      </c>
    </row>
    <row r="20675" spans="1:16" x14ac:dyDescent="0.25">
      <c r="A20675" t="s">
        <v>59690</v>
      </c>
      <c r="B20675" t="s">
        <v>59773</v>
      </c>
      <c r="C20675" t="s">
        <v>517</v>
      </c>
      <c r="D20675">
        <v>400604</v>
      </c>
      <c r="G20675">
        <v>0</v>
      </c>
      <c r="H20675" s="6"/>
      <c r="I20675">
        <v>60000</v>
      </c>
      <c r="J20675" s="3">
        <v>45041.20416666667</v>
      </c>
      <c r="K20675" s="3">
        <v>45051.291666666664</v>
      </c>
      <c r="L20675" s="3">
        <v>45051.3125</v>
      </c>
      <c r="M20675" t="s">
        <v>59774</v>
      </c>
      <c r="N20675" s="5" t="s">
        <v>18</v>
      </c>
      <c r="P20675" t="s">
        <v>16</v>
      </c>
    </row>
    <row r="20676" spans="1:16" x14ac:dyDescent="0.25">
      <c r="A20676" t="s">
        <v>59690</v>
      </c>
      <c r="B20676" t="s">
        <v>59775</v>
      </c>
      <c r="C20676" t="s">
        <v>830</v>
      </c>
      <c r="D20676">
        <v>110001</v>
      </c>
      <c r="G20676">
        <v>0</v>
      </c>
      <c r="H20676" s="6"/>
      <c r="I20676">
        <v>0</v>
      </c>
      <c r="J20676" s="3">
        <v>45033.279166666667</v>
      </c>
      <c r="K20676" s="3">
        <v>45040.166666666664</v>
      </c>
      <c r="L20676" s="3">
        <v>45040.1875</v>
      </c>
      <c r="M20676" t="s">
        <v>59776</v>
      </c>
      <c r="N20676" s="5" t="s">
        <v>18</v>
      </c>
      <c r="P20676" t="s">
        <v>16</v>
      </c>
    </row>
    <row r="20677" spans="1:16" x14ac:dyDescent="0.25">
      <c r="A20677" t="s">
        <v>59690</v>
      </c>
      <c r="B20677" t="s">
        <v>59777</v>
      </c>
      <c r="C20677" t="s">
        <v>59778</v>
      </c>
      <c r="D20677">
        <v>758001</v>
      </c>
      <c r="G20677">
        <v>0</v>
      </c>
      <c r="H20677" s="6"/>
      <c r="I20677">
        <v>0</v>
      </c>
      <c r="J20677" s="3">
        <v>45013.227777777778</v>
      </c>
      <c r="K20677" s="3">
        <v>45028.25</v>
      </c>
      <c r="L20677" s="3">
        <v>45028.270833333336</v>
      </c>
      <c r="M20677" t="s">
        <v>59779</v>
      </c>
      <c r="N20677" s="5" t="s">
        <v>18</v>
      </c>
      <c r="P20677" t="s">
        <v>16</v>
      </c>
    </row>
    <row r="20678" spans="1:16" x14ac:dyDescent="0.25">
      <c r="A20678" t="s">
        <v>59690</v>
      </c>
      <c r="B20678" t="s">
        <v>59780</v>
      </c>
      <c r="C20678" t="s">
        <v>612</v>
      </c>
      <c r="D20678">
        <v>500052</v>
      </c>
      <c r="G20678">
        <v>0</v>
      </c>
      <c r="H20678" s="6"/>
      <c r="I20678">
        <v>70717</v>
      </c>
      <c r="J20678" s="3">
        <v>45008.489583333336</v>
      </c>
      <c r="K20678" s="3">
        <v>45015.125</v>
      </c>
      <c r="L20678" s="3">
        <v>45015.145833333336</v>
      </c>
      <c r="M20678" t="s">
        <v>59781</v>
      </c>
      <c r="N20678" s="5" t="s">
        <v>18</v>
      </c>
      <c r="P20678" t="s">
        <v>16</v>
      </c>
    </row>
    <row r="20679" spans="1:16" x14ac:dyDescent="0.25">
      <c r="A20679" t="s">
        <v>59690</v>
      </c>
      <c r="B20679" t="s">
        <v>59782</v>
      </c>
      <c r="C20679" t="s">
        <v>59723</v>
      </c>
      <c r="D20679">
        <v>800015</v>
      </c>
      <c r="G20679">
        <v>0</v>
      </c>
      <c r="H20679" s="6"/>
      <c r="I20679">
        <v>31000</v>
      </c>
      <c r="J20679" s="3">
        <v>45008.218055555553</v>
      </c>
      <c r="K20679" s="3">
        <v>45019.458333333336</v>
      </c>
      <c r="L20679" s="3">
        <v>45019.479166666664</v>
      </c>
      <c r="M20679" t="s">
        <v>59783</v>
      </c>
      <c r="N20679" s="5" t="s">
        <v>18</v>
      </c>
      <c r="P20679" t="s">
        <v>16</v>
      </c>
    </row>
    <row r="20680" spans="1:16" x14ac:dyDescent="0.25">
      <c r="A20680" t="s">
        <v>59690</v>
      </c>
      <c r="B20680" t="s">
        <v>59784</v>
      </c>
      <c r="C20680" t="s">
        <v>59659</v>
      </c>
      <c r="D20680">
        <v>751001</v>
      </c>
      <c r="G20680">
        <v>0</v>
      </c>
      <c r="I20680">
        <v>0</v>
      </c>
      <c r="J20680" s="3">
        <v>45001.211805555555</v>
      </c>
      <c r="K20680" s="3">
        <v>45012.208333333336</v>
      </c>
      <c r="L20680" s="3">
        <v>45012.229166666664</v>
      </c>
      <c r="M20680" t="s">
        <v>59785</v>
      </c>
      <c r="N20680" s="5" t="s">
        <v>18</v>
      </c>
      <c r="P20680" t="s">
        <v>16</v>
      </c>
    </row>
    <row r="20681" spans="1:16" x14ac:dyDescent="0.25">
      <c r="A20681" t="s">
        <v>59690</v>
      </c>
      <c r="B20681" t="s">
        <v>59786</v>
      </c>
      <c r="C20681" t="s">
        <v>36352</v>
      </c>
      <c r="D20681">
        <v>125050</v>
      </c>
      <c r="G20681">
        <v>0</v>
      </c>
      <c r="I20681">
        <v>0</v>
      </c>
      <c r="J20681" s="3">
        <v>45012.205555555556</v>
      </c>
      <c r="K20681" s="3">
        <v>45022.208333333336</v>
      </c>
      <c r="L20681" s="3">
        <v>45022.229166666664</v>
      </c>
      <c r="M20681" t="s">
        <v>59787</v>
      </c>
      <c r="N20681" s="5" t="s">
        <v>18</v>
      </c>
      <c r="P20681" t="s">
        <v>16</v>
      </c>
    </row>
    <row r="20682" spans="1:16" x14ac:dyDescent="0.25">
      <c r="A20682" t="s">
        <v>59690</v>
      </c>
      <c r="B20682" t="s">
        <v>59788</v>
      </c>
      <c r="C20682" t="s">
        <v>59789</v>
      </c>
      <c r="D20682">
        <v>753014</v>
      </c>
      <c r="G20682">
        <v>0</v>
      </c>
      <c r="I20682">
        <v>0</v>
      </c>
      <c r="J20682" s="3">
        <v>45047.348611111112</v>
      </c>
      <c r="K20682" s="3">
        <v>45057.375</v>
      </c>
      <c r="L20682" s="3">
        <v>45057.395833333336</v>
      </c>
      <c r="M20682" t="s">
        <v>59790</v>
      </c>
      <c r="N20682" s="5" t="s">
        <v>18</v>
      </c>
      <c r="P20682" t="s">
        <v>16</v>
      </c>
    </row>
    <row r="20683" spans="1:16" x14ac:dyDescent="0.25">
      <c r="A20683" t="s">
        <v>59690</v>
      </c>
      <c r="B20683" t="s">
        <v>59791</v>
      </c>
      <c r="C20683" t="s">
        <v>955</v>
      </c>
      <c r="D20683">
        <v>134109</v>
      </c>
      <c r="G20683">
        <v>0</v>
      </c>
      <c r="I20683">
        <v>0</v>
      </c>
      <c r="J20683" s="3">
        <v>45023.517361111109</v>
      </c>
      <c r="K20683" s="3">
        <v>45033.041666666664</v>
      </c>
      <c r="L20683" s="3">
        <v>45033.0625</v>
      </c>
      <c r="M20683" t="s">
        <v>59792</v>
      </c>
      <c r="N20683" s="5" t="s">
        <v>18</v>
      </c>
      <c r="P20683" t="s">
        <v>16</v>
      </c>
    </row>
    <row r="20684" spans="1:16" x14ac:dyDescent="0.25">
      <c r="A20684" t="s">
        <v>59690</v>
      </c>
      <c r="B20684" t="s">
        <v>59793</v>
      </c>
      <c r="C20684" t="s">
        <v>59794</v>
      </c>
      <c r="D20684">
        <v>700156</v>
      </c>
      <c r="G20684">
        <v>0</v>
      </c>
      <c r="H20684" s="6"/>
      <c r="I20684">
        <v>0</v>
      </c>
      <c r="J20684" s="3">
        <v>45020.118750000001</v>
      </c>
      <c r="K20684" s="3">
        <v>45030.25</v>
      </c>
      <c r="L20684" s="3">
        <v>45030.270833333336</v>
      </c>
      <c r="M20684" t="s">
        <v>59795</v>
      </c>
      <c r="N20684" s="5" t="s">
        <v>18</v>
      </c>
      <c r="P20684" t="s">
        <v>16</v>
      </c>
    </row>
    <row r="20685" spans="1:16" x14ac:dyDescent="0.25">
      <c r="A20685" t="s">
        <v>59796</v>
      </c>
      <c r="B20685" t="s">
        <v>59797</v>
      </c>
      <c r="C20685" t="s">
        <v>242</v>
      </c>
      <c r="D20685">
        <v>396230</v>
      </c>
      <c r="G20685">
        <v>0</v>
      </c>
      <c r="I20685">
        <v>25000</v>
      </c>
      <c r="J20685" s="3">
        <v>44936.486805555556</v>
      </c>
      <c r="K20685" s="3">
        <v>44946.375</v>
      </c>
      <c r="L20685" s="3">
        <v>44946.395833333336</v>
      </c>
      <c r="M20685" t="s">
        <v>59798</v>
      </c>
      <c r="N20685" s="5" t="s">
        <v>18</v>
      </c>
      <c r="P20685" t="s">
        <v>16</v>
      </c>
    </row>
    <row r="20686" spans="1:16" x14ac:dyDescent="0.25">
      <c r="A20686" t="s">
        <v>59796</v>
      </c>
      <c r="B20686" t="s">
        <v>59799</v>
      </c>
      <c r="C20686" t="s">
        <v>59800</v>
      </c>
      <c r="D20686">
        <v>751001</v>
      </c>
      <c r="G20686">
        <v>0</v>
      </c>
      <c r="I20686">
        <v>0</v>
      </c>
      <c r="J20686" s="3">
        <v>44936.28402777778</v>
      </c>
      <c r="K20686" s="3">
        <v>44946.291666666664</v>
      </c>
      <c r="L20686" s="3">
        <v>44946.3125</v>
      </c>
      <c r="M20686" t="s">
        <v>59801</v>
      </c>
      <c r="N20686" s="5" t="s">
        <v>18</v>
      </c>
      <c r="P20686" t="s">
        <v>16</v>
      </c>
    </row>
    <row r="20687" spans="1:16" x14ac:dyDescent="0.25">
      <c r="A20687" t="s">
        <v>59796</v>
      </c>
      <c r="B20687" t="s">
        <v>59802</v>
      </c>
      <c r="C20687" t="s">
        <v>176</v>
      </c>
      <c r="D20687">
        <v>413501</v>
      </c>
      <c r="G20687">
        <v>0</v>
      </c>
      <c r="H20687" s="6"/>
      <c r="I20687">
        <v>0</v>
      </c>
      <c r="J20687" s="3">
        <v>44932.229166666664</v>
      </c>
      <c r="K20687" s="3">
        <v>44942.25</v>
      </c>
      <c r="L20687" s="3">
        <v>44942.270833333336</v>
      </c>
      <c r="M20687" t="s">
        <v>59803</v>
      </c>
      <c r="N20687" s="5" t="s">
        <v>18</v>
      </c>
      <c r="P20687" t="s">
        <v>16</v>
      </c>
    </row>
    <row r="20688" spans="1:16" x14ac:dyDescent="0.25">
      <c r="A20688" t="s">
        <v>59796</v>
      </c>
      <c r="B20688" t="s">
        <v>59804</v>
      </c>
      <c r="C20688" t="s">
        <v>680</v>
      </c>
      <c r="D20688">
        <v>122001</v>
      </c>
      <c r="G20688">
        <v>1000000</v>
      </c>
      <c r="I20688">
        <v>0</v>
      </c>
      <c r="J20688" s="3">
        <v>44925.250694444447</v>
      </c>
      <c r="K20688" s="3">
        <v>44937.25</v>
      </c>
      <c r="L20688" s="3">
        <v>44937.270833333336</v>
      </c>
      <c r="M20688" t="s">
        <v>59805</v>
      </c>
      <c r="N20688" s="5" t="s">
        <v>18</v>
      </c>
      <c r="P20688" t="s">
        <v>16</v>
      </c>
    </row>
    <row r="20689" spans="1:16" x14ac:dyDescent="0.25">
      <c r="A20689" t="s">
        <v>59796</v>
      </c>
      <c r="B20689" t="s">
        <v>59806</v>
      </c>
      <c r="C20689" t="s">
        <v>49</v>
      </c>
      <c r="F20689" t="s">
        <v>47</v>
      </c>
      <c r="G20689">
        <v>1110000</v>
      </c>
      <c r="I20689">
        <v>0</v>
      </c>
      <c r="J20689" s="3">
        <v>44937.283333333333</v>
      </c>
      <c r="K20689" s="3">
        <v>44947.291666666664</v>
      </c>
      <c r="L20689" s="3">
        <v>44947.3125</v>
      </c>
      <c r="M20689" t="s">
        <v>59807</v>
      </c>
      <c r="N20689" s="5" t="s">
        <v>18</v>
      </c>
      <c r="P20689" t="s">
        <v>16</v>
      </c>
    </row>
    <row r="20690" spans="1:16" x14ac:dyDescent="0.25">
      <c r="A20690" t="s">
        <v>59796</v>
      </c>
      <c r="B20690" t="s">
        <v>59808</v>
      </c>
      <c r="C20690" t="s">
        <v>1058</v>
      </c>
      <c r="D20690">
        <v>395007</v>
      </c>
      <c r="G20690">
        <v>0</v>
      </c>
      <c r="I20690">
        <v>0</v>
      </c>
      <c r="J20690" s="3">
        <v>44937.534722222219</v>
      </c>
      <c r="K20690" s="3">
        <v>44953.041666666664</v>
      </c>
      <c r="L20690" s="3">
        <v>44953.0625</v>
      </c>
      <c r="M20690" t="s">
        <v>59809</v>
      </c>
      <c r="N20690" s="5" t="s">
        <v>18</v>
      </c>
      <c r="P20690" t="s">
        <v>16</v>
      </c>
    </row>
    <row r="20691" spans="1:16" x14ac:dyDescent="0.25">
      <c r="A20691" t="s">
        <v>59796</v>
      </c>
      <c r="B20691" t="s">
        <v>59810</v>
      </c>
      <c r="C20691" t="s">
        <v>1005</v>
      </c>
      <c r="D20691">
        <v>444001</v>
      </c>
      <c r="G20691">
        <v>0</v>
      </c>
      <c r="I20691">
        <v>0</v>
      </c>
      <c r="J20691" s="3">
        <v>44937.165972222225</v>
      </c>
      <c r="K20691" s="3">
        <v>44947.166666666664</v>
      </c>
      <c r="L20691" s="3">
        <v>44947.1875</v>
      </c>
      <c r="M20691" t="s">
        <v>59811</v>
      </c>
      <c r="N20691" s="5" t="s">
        <v>18</v>
      </c>
      <c r="P20691" t="s">
        <v>16</v>
      </c>
    </row>
    <row r="20692" spans="1:16" x14ac:dyDescent="0.25">
      <c r="A20692" t="s">
        <v>59796</v>
      </c>
      <c r="B20692" t="s">
        <v>59812</v>
      </c>
      <c r="C20692" t="s">
        <v>36409</v>
      </c>
      <c r="D20692">
        <v>585401</v>
      </c>
      <c r="G20692">
        <v>0</v>
      </c>
      <c r="H20692" s="6"/>
      <c r="I20692">
        <v>0</v>
      </c>
      <c r="J20692" s="3">
        <v>44937.279166666667</v>
      </c>
      <c r="K20692" s="3">
        <v>44947.291666666664</v>
      </c>
      <c r="L20692" s="3">
        <v>44947.3125</v>
      </c>
      <c r="M20692" t="s">
        <v>59813</v>
      </c>
      <c r="N20692" s="5" t="s">
        <v>18</v>
      </c>
      <c r="P20692" t="s">
        <v>16</v>
      </c>
    </row>
    <row r="20693" spans="1:16" x14ac:dyDescent="0.25">
      <c r="A20693" t="s">
        <v>59796</v>
      </c>
      <c r="B20693" t="s">
        <v>59814</v>
      </c>
      <c r="C20693" t="s">
        <v>59789</v>
      </c>
      <c r="D20693">
        <v>753014</v>
      </c>
      <c r="G20693">
        <v>0</v>
      </c>
      <c r="H20693" s="6"/>
      <c r="I20693">
        <v>0</v>
      </c>
      <c r="J20693" s="3">
        <v>44937.044444444444</v>
      </c>
      <c r="K20693" s="3">
        <v>44967.375</v>
      </c>
      <c r="L20693" s="3">
        <v>44967.395833333336</v>
      </c>
      <c r="M20693" t="s">
        <v>59815</v>
      </c>
      <c r="N20693" s="5" t="s">
        <v>18</v>
      </c>
      <c r="P20693" t="s">
        <v>16</v>
      </c>
    </row>
    <row r="20694" spans="1:16" x14ac:dyDescent="0.25">
      <c r="A20694" t="s">
        <v>59796</v>
      </c>
      <c r="B20694" t="s">
        <v>59816</v>
      </c>
      <c r="C20694" t="s">
        <v>583</v>
      </c>
      <c r="D20694">
        <v>713331</v>
      </c>
      <c r="G20694">
        <v>0</v>
      </c>
      <c r="H20694" s="6"/>
      <c r="I20694">
        <v>0</v>
      </c>
      <c r="J20694" s="3">
        <v>44938.309027777781</v>
      </c>
      <c r="K20694" s="3">
        <v>44950.458333333336</v>
      </c>
      <c r="L20694" s="3">
        <v>44950.479166666664</v>
      </c>
      <c r="M20694" t="s">
        <v>59817</v>
      </c>
      <c r="N20694" s="5" t="s">
        <v>18</v>
      </c>
      <c r="P20694" t="s">
        <v>16</v>
      </c>
    </row>
    <row r="20695" spans="1:16" x14ac:dyDescent="0.25">
      <c r="A20695" t="s">
        <v>59796</v>
      </c>
      <c r="B20695" t="s">
        <v>59818</v>
      </c>
      <c r="C20695" t="s">
        <v>59819</v>
      </c>
      <c r="D20695">
        <v>132037</v>
      </c>
      <c r="G20695">
        <v>0</v>
      </c>
      <c r="I20695">
        <v>0</v>
      </c>
      <c r="J20695" s="3">
        <v>44930.188888888886</v>
      </c>
      <c r="K20695" s="3">
        <v>44940.208333333336</v>
      </c>
      <c r="L20695" s="3">
        <v>44940.229166666664</v>
      </c>
      <c r="M20695" t="s">
        <v>59820</v>
      </c>
      <c r="N20695" s="5" t="s">
        <v>18</v>
      </c>
      <c r="P20695" t="s">
        <v>16</v>
      </c>
    </row>
    <row r="20696" spans="1:16" x14ac:dyDescent="0.25">
      <c r="A20696" t="s">
        <v>59796</v>
      </c>
      <c r="B20696" t="s">
        <v>59821</v>
      </c>
      <c r="C20696" t="s">
        <v>85</v>
      </c>
      <c r="D20696">
        <v>700001</v>
      </c>
      <c r="G20696">
        <v>0</v>
      </c>
      <c r="I20696">
        <v>0</v>
      </c>
      <c r="J20696" s="3">
        <v>44930.520833333336</v>
      </c>
      <c r="K20696" s="3">
        <v>44942.041666666664</v>
      </c>
      <c r="L20696" s="3">
        <v>44942.0625</v>
      </c>
      <c r="M20696" t="s">
        <v>59822</v>
      </c>
      <c r="N20696" s="5" t="s">
        <v>18</v>
      </c>
      <c r="P20696" t="s">
        <v>16</v>
      </c>
    </row>
    <row r="20697" spans="1:16" x14ac:dyDescent="0.25">
      <c r="A20697" t="s">
        <v>59796</v>
      </c>
      <c r="B20697" t="s">
        <v>59823</v>
      </c>
      <c r="C20697" t="s">
        <v>59824</v>
      </c>
      <c r="D20697">
        <v>400051</v>
      </c>
      <c r="G20697">
        <v>0</v>
      </c>
      <c r="I20697">
        <v>16000</v>
      </c>
      <c r="J20697" s="3">
        <v>44929.215277777781</v>
      </c>
      <c r="K20697" s="3">
        <v>44940.25</v>
      </c>
      <c r="L20697" s="3">
        <v>44940.270833333336</v>
      </c>
      <c r="M20697" t="s">
        <v>59825</v>
      </c>
      <c r="N20697" s="5" t="s">
        <v>18</v>
      </c>
      <c r="P20697" t="s">
        <v>16</v>
      </c>
    </row>
    <row r="20698" spans="1:16" x14ac:dyDescent="0.25">
      <c r="A20698" t="s">
        <v>59796</v>
      </c>
      <c r="B20698" t="s">
        <v>59826</v>
      </c>
      <c r="C20698" t="s">
        <v>370</v>
      </c>
      <c r="D20698">
        <v>400021</v>
      </c>
      <c r="G20698">
        <v>0</v>
      </c>
      <c r="H20698" s="6"/>
      <c r="I20698">
        <v>0</v>
      </c>
      <c r="J20698" s="3">
        <v>44935.232638888891</v>
      </c>
      <c r="K20698" s="3">
        <v>44946.25</v>
      </c>
      <c r="L20698" s="3">
        <v>44946.270833333336</v>
      </c>
      <c r="M20698" t="s">
        <v>59827</v>
      </c>
      <c r="N20698" s="5" t="s">
        <v>18</v>
      </c>
      <c r="P20698" t="s">
        <v>16</v>
      </c>
    </row>
    <row r="20699" spans="1:16" x14ac:dyDescent="0.25">
      <c r="A20699" t="s">
        <v>59796</v>
      </c>
      <c r="B20699" t="s">
        <v>59828</v>
      </c>
      <c r="C20699" t="s">
        <v>370</v>
      </c>
      <c r="D20699">
        <v>500034</v>
      </c>
      <c r="G20699">
        <v>0</v>
      </c>
      <c r="I20699">
        <v>0</v>
      </c>
      <c r="J20699" s="3">
        <v>44924.229166666664</v>
      </c>
      <c r="K20699" s="3">
        <v>44928.25</v>
      </c>
      <c r="L20699" s="3">
        <v>44928.270833333336</v>
      </c>
      <c r="M20699" t="s">
        <v>59829</v>
      </c>
      <c r="N20699" s="5" t="s">
        <v>18</v>
      </c>
      <c r="P20699" t="s">
        <v>16</v>
      </c>
    </row>
    <row r="20700" spans="1:16" x14ac:dyDescent="0.25">
      <c r="A20700" t="s">
        <v>59796</v>
      </c>
      <c r="B20700" t="s">
        <v>59830</v>
      </c>
      <c r="C20700" t="s">
        <v>85</v>
      </c>
      <c r="D20700">
        <v>700001</v>
      </c>
      <c r="G20700">
        <v>0</v>
      </c>
      <c r="H20700" s="6"/>
      <c r="I20700">
        <v>0</v>
      </c>
      <c r="J20700" s="3">
        <v>44924.048611111109</v>
      </c>
      <c r="K20700" s="3">
        <v>44935.041666666664</v>
      </c>
      <c r="L20700" s="3">
        <v>44935.0625</v>
      </c>
      <c r="M20700" t="s">
        <v>59831</v>
      </c>
      <c r="N20700" s="5" t="s">
        <v>18</v>
      </c>
      <c r="P20700" t="s">
        <v>16</v>
      </c>
    </row>
    <row r="20701" spans="1:16" x14ac:dyDescent="0.25">
      <c r="A20701" t="s">
        <v>59796</v>
      </c>
      <c r="B20701" t="s">
        <v>59832</v>
      </c>
      <c r="C20701" t="s">
        <v>1058</v>
      </c>
      <c r="D20701">
        <v>360006</v>
      </c>
      <c r="G20701">
        <v>0</v>
      </c>
      <c r="I20701">
        <v>0</v>
      </c>
      <c r="J20701" s="3">
        <v>44922.2</v>
      </c>
      <c r="K20701" s="3">
        <v>44937.208333333336</v>
      </c>
      <c r="L20701" s="3">
        <v>44937.229166666664</v>
      </c>
      <c r="M20701" t="s">
        <v>59833</v>
      </c>
      <c r="N20701" t="s">
        <v>18</v>
      </c>
      <c r="P20701" t="s">
        <v>16</v>
      </c>
    </row>
    <row r="20702" spans="1:16" x14ac:dyDescent="0.25">
      <c r="A20702" t="s">
        <v>59796</v>
      </c>
      <c r="B20702" t="s">
        <v>59834</v>
      </c>
      <c r="C20702" t="s">
        <v>370</v>
      </c>
      <c r="D20702">
        <v>500034</v>
      </c>
      <c r="G20702">
        <v>0</v>
      </c>
      <c r="H20702" s="6"/>
      <c r="I20702">
        <v>0</v>
      </c>
      <c r="J20702" s="3">
        <v>44922.166666666664</v>
      </c>
      <c r="K20702" s="3">
        <v>44925.166666666664</v>
      </c>
      <c r="L20702" s="3">
        <v>44925.1875</v>
      </c>
      <c r="M20702" t="s">
        <v>59835</v>
      </c>
      <c r="N20702" t="s">
        <v>18</v>
      </c>
      <c r="P20702" t="s">
        <v>16</v>
      </c>
    </row>
    <row r="20703" spans="1:16" x14ac:dyDescent="0.25">
      <c r="A20703" t="s">
        <v>59796</v>
      </c>
      <c r="B20703" t="s">
        <v>59836</v>
      </c>
      <c r="C20703" t="s">
        <v>59837</v>
      </c>
      <c r="D20703">
        <v>636011</v>
      </c>
      <c r="G20703">
        <v>0</v>
      </c>
      <c r="H20703" s="6"/>
      <c r="I20703">
        <v>0</v>
      </c>
      <c r="J20703" s="3">
        <v>44923.472916666666</v>
      </c>
      <c r="K20703" s="3">
        <v>44935.458333333336</v>
      </c>
      <c r="L20703" s="3">
        <v>44935.479166666664</v>
      </c>
      <c r="M20703" t="s">
        <v>59838</v>
      </c>
      <c r="N20703" s="5" t="s">
        <v>18</v>
      </c>
      <c r="P20703" t="s">
        <v>16</v>
      </c>
    </row>
    <row r="20704" spans="1:16" x14ac:dyDescent="0.25">
      <c r="A20704" t="s">
        <v>59796</v>
      </c>
      <c r="B20704" t="s">
        <v>59839</v>
      </c>
      <c r="C20704" t="s">
        <v>336</v>
      </c>
      <c r="D20704">
        <v>360001</v>
      </c>
      <c r="G20704">
        <v>0</v>
      </c>
      <c r="I20704">
        <v>0</v>
      </c>
      <c r="J20704" s="3">
        <v>44917.234027777777</v>
      </c>
      <c r="K20704" s="3">
        <v>44926.25</v>
      </c>
      <c r="L20704" s="3">
        <v>44926.270833333336</v>
      </c>
      <c r="M20704" t="s">
        <v>59840</v>
      </c>
      <c r="N20704" t="s">
        <v>18</v>
      </c>
      <c r="P20704" t="s">
        <v>16</v>
      </c>
    </row>
    <row r="20705" spans="1:16" x14ac:dyDescent="0.25">
      <c r="A20705" t="s">
        <v>59796</v>
      </c>
      <c r="B20705" t="s">
        <v>59841</v>
      </c>
      <c r="C20705" t="s">
        <v>112</v>
      </c>
      <c r="F20705" t="s">
        <v>127</v>
      </c>
      <c r="G20705">
        <v>0</v>
      </c>
      <c r="H20705" s="6"/>
      <c r="I20705">
        <v>0</v>
      </c>
      <c r="J20705" s="3">
        <v>44922.194444444445</v>
      </c>
      <c r="K20705" s="3">
        <v>44931.208333333336</v>
      </c>
      <c r="L20705" s="3">
        <v>44931.229166666664</v>
      </c>
      <c r="M20705" t="s">
        <v>59842</v>
      </c>
      <c r="N20705" t="s">
        <v>18</v>
      </c>
      <c r="P20705" t="s">
        <v>16</v>
      </c>
    </row>
    <row r="20706" spans="1:16" x14ac:dyDescent="0.25">
      <c r="A20706" t="s">
        <v>59796</v>
      </c>
      <c r="B20706" t="s">
        <v>59843</v>
      </c>
      <c r="C20706" t="s">
        <v>158</v>
      </c>
      <c r="D20706">
        <v>642002</v>
      </c>
      <c r="G20706">
        <v>0</v>
      </c>
      <c r="I20706">
        <v>0</v>
      </c>
      <c r="J20706" s="3">
        <v>44917.172222222223</v>
      </c>
      <c r="K20706" s="3">
        <v>44928.166666666664</v>
      </c>
      <c r="L20706" s="3">
        <v>44928.1875</v>
      </c>
      <c r="M20706" t="s">
        <v>59844</v>
      </c>
      <c r="N20706" t="s">
        <v>18</v>
      </c>
      <c r="P20706" t="s">
        <v>16</v>
      </c>
    </row>
    <row r="20707" spans="1:16" x14ac:dyDescent="0.25">
      <c r="A20707" t="s">
        <v>59796</v>
      </c>
      <c r="B20707" t="s">
        <v>59845</v>
      </c>
      <c r="C20707" t="s">
        <v>158</v>
      </c>
      <c r="D20707">
        <v>642120</v>
      </c>
      <c r="G20707">
        <v>0</v>
      </c>
      <c r="I20707">
        <v>0</v>
      </c>
      <c r="J20707" s="3">
        <v>44918.293749999997</v>
      </c>
      <c r="K20707" s="3">
        <v>44928.333333333336</v>
      </c>
      <c r="L20707" s="3">
        <v>44928.354166666664</v>
      </c>
      <c r="M20707" t="s">
        <v>59846</v>
      </c>
      <c r="N20707" t="s">
        <v>18</v>
      </c>
      <c r="P20707" t="s">
        <v>16</v>
      </c>
    </row>
    <row r="20708" spans="1:16" x14ac:dyDescent="0.25">
      <c r="A20708" t="s">
        <v>59796</v>
      </c>
      <c r="B20708" t="s">
        <v>59847</v>
      </c>
      <c r="C20708" t="s">
        <v>158</v>
      </c>
      <c r="D20708">
        <v>642205</v>
      </c>
      <c r="G20708">
        <v>0</v>
      </c>
      <c r="I20708">
        <v>0</v>
      </c>
      <c r="J20708" s="3">
        <v>44917.061805555553</v>
      </c>
      <c r="K20708" s="3">
        <v>44928.083333333336</v>
      </c>
      <c r="L20708" s="3">
        <v>44928.104166666664</v>
      </c>
      <c r="M20708" t="s">
        <v>59848</v>
      </c>
      <c r="N20708" t="s">
        <v>18</v>
      </c>
      <c r="P20708" t="s">
        <v>16</v>
      </c>
    </row>
    <row r="20709" spans="1:16" x14ac:dyDescent="0.25">
      <c r="A20709" t="s">
        <v>59796</v>
      </c>
      <c r="B20709" t="s">
        <v>59849</v>
      </c>
      <c r="C20709" t="s">
        <v>158</v>
      </c>
      <c r="D20709">
        <v>642205</v>
      </c>
      <c r="G20709">
        <v>0</v>
      </c>
      <c r="I20709">
        <v>0</v>
      </c>
      <c r="J20709" s="3">
        <v>44918.208333333336</v>
      </c>
      <c r="K20709" s="3">
        <v>44928.208333333336</v>
      </c>
      <c r="L20709" s="3">
        <v>44928.229166666664</v>
      </c>
      <c r="M20709" t="s">
        <v>59850</v>
      </c>
      <c r="N20709" t="s">
        <v>18</v>
      </c>
      <c r="P20709" t="s">
        <v>16</v>
      </c>
    </row>
    <row r="20710" spans="1:16" x14ac:dyDescent="0.25">
      <c r="A20710" s="4" t="s">
        <v>59851</v>
      </c>
      <c r="B20710" t="s">
        <v>59852</v>
      </c>
      <c r="C20710" t="s">
        <v>24</v>
      </c>
      <c r="F20710" t="s">
        <v>39</v>
      </c>
      <c r="G20710">
        <v>0</v>
      </c>
      <c r="H20710" s="6"/>
      <c r="I20710">
        <v>0</v>
      </c>
      <c r="J20710" s="3">
        <v>44992.425000000003</v>
      </c>
      <c r="K20710" s="3">
        <v>44999.5</v>
      </c>
      <c r="L20710" s="3">
        <v>44999.520833333336</v>
      </c>
      <c r="M20710" t="s">
        <v>59853</v>
      </c>
      <c r="N20710" s="5" t="s">
        <v>18</v>
      </c>
      <c r="P20710" t="s">
        <v>16</v>
      </c>
    </row>
    <row r="20711" spans="1:16" x14ac:dyDescent="0.25">
      <c r="A20711" s="4" t="s">
        <v>59851</v>
      </c>
      <c r="B20711" t="s">
        <v>59854</v>
      </c>
      <c r="C20711" t="s">
        <v>37</v>
      </c>
      <c r="F20711" t="s">
        <v>127</v>
      </c>
      <c r="G20711">
        <v>0</v>
      </c>
      <c r="H20711" s="6"/>
      <c r="I20711">
        <v>40000</v>
      </c>
      <c r="J20711" s="3">
        <v>44992.227083333331</v>
      </c>
      <c r="K20711" s="3">
        <v>45005.208333333336</v>
      </c>
      <c r="L20711" s="3">
        <v>45005.229166666664</v>
      </c>
      <c r="M20711" t="s">
        <v>59855</v>
      </c>
      <c r="N20711" s="5" t="s">
        <v>18</v>
      </c>
      <c r="P20711" t="s">
        <v>16</v>
      </c>
    </row>
    <row r="20712" spans="1:16" x14ac:dyDescent="0.25">
      <c r="A20712" s="4" t="s">
        <v>59851</v>
      </c>
      <c r="B20712" t="s">
        <v>59856</v>
      </c>
      <c r="C20712" t="s">
        <v>907</v>
      </c>
      <c r="D20712">
        <v>110002</v>
      </c>
      <c r="G20712">
        <v>0</v>
      </c>
      <c r="H20712" s="6"/>
      <c r="I20712">
        <v>0</v>
      </c>
      <c r="J20712" s="3">
        <v>44992.22152777778</v>
      </c>
      <c r="K20712" s="3">
        <v>45002.25</v>
      </c>
      <c r="L20712" s="3">
        <v>45002.270833333336</v>
      </c>
      <c r="M20712" t="s">
        <v>59857</v>
      </c>
      <c r="N20712" s="5" t="s">
        <v>18</v>
      </c>
      <c r="P20712" t="s">
        <v>16</v>
      </c>
    </row>
    <row r="20713" spans="1:16" x14ac:dyDescent="0.25">
      <c r="A20713" s="4" t="s">
        <v>59851</v>
      </c>
      <c r="B20713" t="s">
        <v>59858</v>
      </c>
      <c r="C20713" t="s">
        <v>136</v>
      </c>
      <c r="D20713">
        <v>110007</v>
      </c>
      <c r="G20713">
        <v>0</v>
      </c>
      <c r="H20713" s="6"/>
      <c r="I20713">
        <v>100000</v>
      </c>
      <c r="J20713" s="3">
        <v>44992.161111111112</v>
      </c>
      <c r="K20713" s="3">
        <v>44999.166666666664</v>
      </c>
      <c r="L20713" s="3">
        <v>44999.1875</v>
      </c>
      <c r="M20713" t="s">
        <v>59859</v>
      </c>
      <c r="N20713" s="5" t="s">
        <v>18</v>
      </c>
      <c r="P20713" t="s">
        <v>16</v>
      </c>
    </row>
    <row r="20714" spans="1:16" x14ac:dyDescent="0.25">
      <c r="A20714" s="4" t="s">
        <v>59851</v>
      </c>
      <c r="B20714" t="s">
        <v>59860</v>
      </c>
      <c r="C20714" t="s">
        <v>123</v>
      </c>
      <c r="D20714">
        <v>133001</v>
      </c>
      <c r="G20714">
        <v>1405470</v>
      </c>
      <c r="H20714" s="6"/>
      <c r="I20714">
        <v>28110</v>
      </c>
      <c r="J20714" s="3">
        <v>44992.173611111109</v>
      </c>
      <c r="K20714" s="3">
        <v>45003.458333333336</v>
      </c>
      <c r="L20714" s="3">
        <v>45003.479166666664</v>
      </c>
      <c r="M20714" t="s">
        <v>59861</v>
      </c>
      <c r="N20714" s="5" t="s">
        <v>18</v>
      </c>
      <c r="P20714" t="s">
        <v>16</v>
      </c>
    </row>
    <row r="20715" spans="1:16" x14ac:dyDescent="0.25">
      <c r="A20715" s="4" t="s">
        <v>59851</v>
      </c>
      <c r="B20715" t="s">
        <v>59862</v>
      </c>
      <c r="C20715" t="s">
        <v>310</v>
      </c>
      <c r="D20715">
        <v>282001</v>
      </c>
      <c r="G20715">
        <v>0</v>
      </c>
      <c r="H20715" s="6"/>
      <c r="I20715">
        <v>0</v>
      </c>
      <c r="J20715" s="3">
        <v>44992.211805555555</v>
      </c>
      <c r="K20715" s="3">
        <v>45007.208333333336</v>
      </c>
      <c r="L20715" s="3">
        <v>45007.229166666664</v>
      </c>
      <c r="M20715" t="s">
        <v>59863</v>
      </c>
      <c r="N20715" s="5" t="s">
        <v>18</v>
      </c>
      <c r="P20715" t="s">
        <v>16</v>
      </c>
    </row>
    <row r="20716" spans="1:16" x14ac:dyDescent="0.25">
      <c r="A20716" s="4" t="s">
        <v>59851</v>
      </c>
      <c r="B20716" t="s">
        <v>59864</v>
      </c>
      <c r="C20716" t="s">
        <v>85</v>
      </c>
      <c r="D20716">
        <v>324002</v>
      </c>
      <c r="G20716">
        <v>0</v>
      </c>
      <c r="I20716">
        <v>0</v>
      </c>
      <c r="J20716" s="3">
        <v>44992.226388888892</v>
      </c>
      <c r="K20716" s="3">
        <v>45005.416666666664</v>
      </c>
      <c r="L20716" s="3">
        <v>45005.4375</v>
      </c>
      <c r="M20716" t="s">
        <v>59865</v>
      </c>
      <c r="N20716" s="5" t="s">
        <v>18</v>
      </c>
      <c r="P20716" t="s">
        <v>16</v>
      </c>
    </row>
    <row r="20717" spans="1:16" x14ac:dyDescent="0.25">
      <c r="A20717" s="4" t="s">
        <v>59851</v>
      </c>
      <c r="B20717" t="s">
        <v>59866</v>
      </c>
      <c r="C20717" t="s">
        <v>85</v>
      </c>
      <c r="D20717">
        <v>342005</v>
      </c>
      <c r="G20717">
        <v>0</v>
      </c>
      <c r="I20717">
        <v>0</v>
      </c>
      <c r="J20717" s="3">
        <v>44992.486111111109</v>
      </c>
      <c r="K20717" s="3">
        <v>45002.5</v>
      </c>
      <c r="L20717" s="3">
        <v>45002.520833333336</v>
      </c>
      <c r="M20717" t="s">
        <v>59867</v>
      </c>
      <c r="N20717" s="5" t="s">
        <v>18</v>
      </c>
      <c r="P20717" t="s">
        <v>16</v>
      </c>
    </row>
    <row r="20718" spans="1:16" x14ac:dyDescent="0.25">
      <c r="A20718" s="4" t="s">
        <v>59851</v>
      </c>
      <c r="B20718" t="s">
        <v>59868</v>
      </c>
      <c r="C20718" t="s">
        <v>612</v>
      </c>
      <c r="D20718">
        <v>452001</v>
      </c>
      <c r="G20718">
        <v>0</v>
      </c>
      <c r="I20718">
        <v>0</v>
      </c>
      <c r="J20718" s="3">
        <v>44992.092361111114</v>
      </c>
      <c r="K20718" s="3">
        <v>44999.125</v>
      </c>
      <c r="L20718" s="3">
        <v>44999.145833333336</v>
      </c>
      <c r="M20718" t="s">
        <v>59869</v>
      </c>
      <c r="N20718" s="5" t="s">
        <v>18</v>
      </c>
      <c r="P20718" t="s">
        <v>16</v>
      </c>
    </row>
    <row r="20719" spans="1:16" x14ac:dyDescent="0.25">
      <c r="A20719" s="4" t="s">
        <v>59851</v>
      </c>
      <c r="B20719" t="s">
        <v>59870</v>
      </c>
      <c r="C20719" t="s">
        <v>85</v>
      </c>
      <c r="D20719">
        <v>500017</v>
      </c>
      <c r="G20719">
        <v>0</v>
      </c>
      <c r="I20719">
        <v>0</v>
      </c>
      <c r="J20719" s="3">
        <v>44993.054861111108</v>
      </c>
      <c r="K20719" s="3">
        <v>45005.083333333336</v>
      </c>
      <c r="L20719" s="3">
        <v>45005.104166666664</v>
      </c>
      <c r="M20719" t="s">
        <v>59871</v>
      </c>
      <c r="N20719" s="5" t="s">
        <v>18</v>
      </c>
      <c r="P20719" t="s">
        <v>16</v>
      </c>
    </row>
    <row r="20720" spans="1:16" x14ac:dyDescent="0.25">
      <c r="A20720" s="4" t="s">
        <v>59851</v>
      </c>
      <c r="B20720" t="s">
        <v>59872</v>
      </c>
      <c r="C20720" t="s">
        <v>85</v>
      </c>
      <c r="D20720">
        <v>500017</v>
      </c>
      <c r="G20720">
        <v>0</v>
      </c>
      <c r="I20720">
        <v>0</v>
      </c>
      <c r="J20720" s="3">
        <v>44993.463194444441</v>
      </c>
      <c r="K20720" s="3">
        <v>45005.458333333336</v>
      </c>
      <c r="L20720" s="3">
        <v>45005.479166666664</v>
      </c>
      <c r="M20720" t="s">
        <v>59873</v>
      </c>
      <c r="N20720" s="5" t="s">
        <v>18</v>
      </c>
      <c r="P20720" t="s">
        <v>16</v>
      </c>
    </row>
    <row r="20721" spans="1:16" x14ac:dyDescent="0.25">
      <c r="A20721" s="4" t="s">
        <v>59851</v>
      </c>
      <c r="B20721" t="s">
        <v>59874</v>
      </c>
      <c r="C20721" t="s">
        <v>517</v>
      </c>
      <c r="D20721">
        <v>500027</v>
      </c>
      <c r="G20721">
        <v>0</v>
      </c>
      <c r="I20721">
        <v>0</v>
      </c>
      <c r="J20721" s="3">
        <v>44992.182638888888</v>
      </c>
      <c r="K20721" s="3">
        <v>45002.208333333336</v>
      </c>
      <c r="L20721" s="3">
        <v>45002.229166666664</v>
      </c>
      <c r="M20721" t="s">
        <v>59875</v>
      </c>
      <c r="N20721" s="5" t="s">
        <v>18</v>
      </c>
      <c r="P20721" t="s">
        <v>16</v>
      </c>
    </row>
    <row r="20722" spans="1:16" x14ac:dyDescent="0.25">
      <c r="A20722" s="4" t="s">
        <v>59851</v>
      </c>
      <c r="B20722" t="s">
        <v>59876</v>
      </c>
      <c r="C20722" t="s">
        <v>655</v>
      </c>
      <c r="D20722">
        <v>560068</v>
      </c>
      <c r="G20722">
        <v>0</v>
      </c>
      <c r="I20722">
        <v>0</v>
      </c>
      <c r="J20722" s="3">
        <v>44992.44027777778</v>
      </c>
      <c r="K20722" s="3">
        <v>45013.416666666664</v>
      </c>
      <c r="L20722" s="3">
        <v>45013.4375</v>
      </c>
      <c r="M20722" t="s">
        <v>59877</v>
      </c>
      <c r="N20722" s="5" t="s">
        <v>18</v>
      </c>
      <c r="P20722" t="s">
        <v>16</v>
      </c>
    </row>
    <row r="20723" spans="1:16" x14ac:dyDescent="0.25">
      <c r="A20723" s="4" t="s">
        <v>59851</v>
      </c>
      <c r="B20723" t="s">
        <v>59878</v>
      </c>
      <c r="C20723" t="s">
        <v>923</v>
      </c>
      <c r="D20723">
        <v>600032</v>
      </c>
      <c r="G20723">
        <v>0</v>
      </c>
      <c r="I20723">
        <v>0</v>
      </c>
      <c r="J20723" s="3">
        <v>44992.207638888889</v>
      </c>
      <c r="K20723" s="3">
        <v>45002.208333333336</v>
      </c>
      <c r="L20723" s="3">
        <v>45002.229166666664</v>
      </c>
      <c r="M20723" t="s">
        <v>59879</v>
      </c>
      <c r="N20723" s="5" t="s">
        <v>18</v>
      </c>
      <c r="P20723" t="s">
        <v>16</v>
      </c>
    </row>
    <row r="20724" spans="1:16" x14ac:dyDescent="0.25">
      <c r="A20724" s="4" t="s">
        <v>59851</v>
      </c>
      <c r="B20724" t="s">
        <v>59880</v>
      </c>
      <c r="C20724" t="s">
        <v>403</v>
      </c>
      <c r="D20724">
        <v>682021</v>
      </c>
      <c r="G20724">
        <v>0</v>
      </c>
      <c r="I20724">
        <v>0</v>
      </c>
      <c r="J20724" s="3">
        <v>44993.429166666669</v>
      </c>
      <c r="K20724" s="3">
        <v>45003.458333333336</v>
      </c>
      <c r="L20724" s="3">
        <v>45003.479166666664</v>
      </c>
      <c r="M20724" t="s">
        <v>59881</v>
      </c>
      <c r="N20724" s="5" t="s">
        <v>18</v>
      </c>
      <c r="P20724" t="s">
        <v>16</v>
      </c>
    </row>
    <row r="20725" spans="1:16" x14ac:dyDescent="0.25">
      <c r="A20725" t="s">
        <v>59851</v>
      </c>
      <c r="B20725" t="s">
        <v>59882</v>
      </c>
      <c r="C20725" t="s">
        <v>842</v>
      </c>
      <c r="D20725">
        <v>110092</v>
      </c>
      <c r="G20725">
        <v>0</v>
      </c>
      <c r="H20725" s="6"/>
      <c r="I20725">
        <v>0</v>
      </c>
      <c r="J20725" s="3">
        <v>45024.3125</v>
      </c>
      <c r="K20725" s="3">
        <v>45034.333333333336</v>
      </c>
      <c r="L20725" s="3">
        <v>45034.354166666664</v>
      </c>
      <c r="M20725" t="s">
        <v>59883</v>
      </c>
      <c r="N20725" s="5" t="s">
        <v>18</v>
      </c>
      <c r="P20725" t="s">
        <v>16</v>
      </c>
    </row>
    <row r="20726" spans="1:16" x14ac:dyDescent="0.25">
      <c r="A20726" t="s">
        <v>59851</v>
      </c>
      <c r="B20726" t="s">
        <v>59884</v>
      </c>
      <c r="C20726" t="s">
        <v>123</v>
      </c>
      <c r="D20726">
        <v>143001</v>
      </c>
      <c r="G20726">
        <v>0</v>
      </c>
      <c r="H20726" s="6"/>
      <c r="I20726">
        <v>0</v>
      </c>
      <c r="J20726" s="3">
        <v>45024.520833333336</v>
      </c>
      <c r="K20726" s="3">
        <v>45034.041666666664</v>
      </c>
      <c r="L20726" s="3">
        <v>45034.0625</v>
      </c>
      <c r="M20726" t="s">
        <v>59885</v>
      </c>
      <c r="N20726" s="5" t="s">
        <v>18</v>
      </c>
      <c r="P20726" t="s">
        <v>16</v>
      </c>
    </row>
    <row r="20727" spans="1:16" x14ac:dyDescent="0.25">
      <c r="A20727" t="s">
        <v>59851</v>
      </c>
      <c r="B20727" t="s">
        <v>59886</v>
      </c>
      <c r="C20727" t="s">
        <v>518</v>
      </c>
      <c r="D20727">
        <v>226023</v>
      </c>
      <c r="G20727">
        <v>0</v>
      </c>
      <c r="H20727" s="6"/>
      <c r="I20727">
        <v>0</v>
      </c>
      <c r="J20727" s="3">
        <v>45024.456250000003</v>
      </c>
      <c r="K20727" s="3">
        <v>45034.166666666664</v>
      </c>
      <c r="L20727" s="3">
        <v>45034.1875</v>
      </c>
      <c r="M20727" t="s">
        <v>59887</v>
      </c>
      <c r="N20727" s="5" t="s">
        <v>18</v>
      </c>
      <c r="P20727" t="s">
        <v>16</v>
      </c>
    </row>
    <row r="20728" spans="1:16" x14ac:dyDescent="0.25">
      <c r="A20728" s="9" t="s">
        <v>59888</v>
      </c>
      <c r="B20728" t="s">
        <v>59889</v>
      </c>
      <c r="C20728" t="s">
        <v>718</v>
      </c>
      <c r="D20728">
        <v>132103</v>
      </c>
      <c r="G20728">
        <v>0</v>
      </c>
      <c r="H20728" s="6"/>
      <c r="I20728">
        <v>0</v>
      </c>
      <c r="J20728" s="3">
        <v>44987.363888888889</v>
      </c>
      <c r="K20728" s="3">
        <v>44998.375</v>
      </c>
      <c r="L20728" s="3">
        <v>44998.395833333336</v>
      </c>
      <c r="M20728" t="s">
        <v>59890</v>
      </c>
      <c r="N20728" s="5" t="s">
        <v>18</v>
      </c>
      <c r="P20728" t="s">
        <v>16</v>
      </c>
    </row>
    <row r="20729" spans="1:16" x14ac:dyDescent="0.25">
      <c r="A20729" s="9" t="s">
        <v>59888</v>
      </c>
      <c r="B20729" t="s">
        <v>59891</v>
      </c>
      <c r="C20729" t="s">
        <v>539</v>
      </c>
      <c r="D20729">
        <v>175005</v>
      </c>
      <c r="G20729">
        <v>0</v>
      </c>
      <c r="H20729" s="6"/>
      <c r="I20729">
        <v>0</v>
      </c>
      <c r="J20729" s="3">
        <v>44987.5</v>
      </c>
      <c r="K20729" s="3">
        <v>44998.5</v>
      </c>
      <c r="L20729" s="3">
        <v>44998.520833333336</v>
      </c>
      <c r="M20729" t="s">
        <v>59892</v>
      </c>
      <c r="N20729" s="5" t="s">
        <v>18</v>
      </c>
      <c r="P20729" t="s">
        <v>16</v>
      </c>
    </row>
    <row r="20730" spans="1:16" x14ac:dyDescent="0.25">
      <c r="A20730" s="9" t="s">
        <v>59888</v>
      </c>
      <c r="B20730" t="s">
        <v>59893</v>
      </c>
      <c r="C20730" t="s">
        <v>183</v>
      </c>
      <c r="D20730">
        <v>221001</v>
      </c>
      <c r="G20730">
        <v>0</v>
      </c>
      <c r="H20730" s="6"/>
      <c r="I20730">
        <v>0</v>
      </c>
      <c r="J20730" s="3">
        <v>44987.114583333336</v>
      </c>
      <c r="K20730" s="3">
        <v>45002.125</v>
      </c>
      <c r="L20730" s="3">
        <v>45002.145833333336</v>
      </c>
      <c r="M20730" t="s">
        <v>59894</v>
      </c>
      <c r="N20730" s="5" t="s">
        <v>18</v>
      </c>
      <c r="P20730" t="s">
        <v>16</v>
      </c>
    </row>
    <row r="20731" spans="1:16" x14ac:dyDescent="0.25">
      <c r="A20731" s="9" t="s">
        <v>59888</v>
      </c>
      <c r="B20731" t="s">
        <v>59895</v>
      </c>
      <c r="C20731" t="s">
        <v>85</v>
      </c>
      <c r="D20731">
        <v>273012</v>
      </c>
      <c r="G20731">
        <v>0</v>
      </c>
      <c r="H20731" s="6"/>
      <c r="I20731">
        <v>0</v>
      </c>
      <c r="J20731" s="3">
        <v>44987.170138888891</v>
      </c>
      <c r="K20731" s="3">
        <v>44999.416666666664</v>
      </c>
      <c r="L20731" s="3">
        <v>44999.4375</v>
      </c>
      <c r="M20731" t="s">
        <v>59896</v>
      </c>
      <c r="N20731" s="5" t="s">
        <v>18</v>
      </c>
      <c r="P20731" t="s">
        <v>16</v>
      </c>
    </row>
    <row r="20732" spans="1:16" x14ac:dyDescent="0.25">
      <c r="A20732" s="9" t="s">
        <v>59888</v>
      </c>
      <c r="B20732" t="s">
        <v>59897</v>
      </c>
      <c r="C20732" t="s">
        <v>59898</v>
      </c>
      <c r="D20732">
        <v>403804</v>
      </c>
      <c r="G20732">
        <v>0</v>
      </c>
      <c r="I20732">
        <v>40000</v>
      </c>
      <c r="J20732" s="3">
        <v>44987.185416666667</v>
      </c>
      <c r="K20732" s="3">
        <v>45009.458333333336</v>
      </c>
      <c r="L20732" s="3">
        <v>45009.479166666664</v>
      </c>
      <c r="M20732" t="s">
        <v>59899</v>
      </c>
      <c r="N20732" s="5" t="s">
        <v>18</v>
      </c>
      <c r="P20732" t="s">
        <v>16</v>
      </c>
    </row>
    <row r="20733" spans="1:16" x14ac:dyDescent="0.25">
      <c r="A20733" s="9" t="s">
        <v>59888</v>
      </c>
      <c r="B20733" t="s">
        <v>59900</v>
      </c>
      <c r="C20733" t="s">
        <v>85</v>
      </c>
      <c r="D20733">
        <v>462024</v>
      </c>
      <c r="G20733">
        <v>175500</v>
      </c>
      <c r="I20733">
        <v>0</v>
      </c>
      <c r="J20733" s="3">
        <v>44987.21875</v>
      </c>
      <c r="K20733" s="3">
        <v>44999.208333333336</v>
      </c>
      <c r="L20733" s="3">
        <v>44999.229166666664</v>
      </c>
      <c r="M20733" t="s">
        <v>59901</v>
      </c>
      <c r="N20733" s="5" t="s">
        <v>18</v>
      </c>
      <c r="P20733" t="s">
        <v>16</v>
      </c>
    </row>
    <row r="20734" spans="1:16" x14ac:dyDescent="0.25">
      <c r="A20734" s="9" t="s">
        <v>59888</v>
      </c>
      <c r="B20734" t="s">
        <v>59902</v>
      </c>
      <c r="C20734" t="s">
        <v>85</v>
      </c>
      <c r="D20734">
        <v>495004</v>
      </c>
      <c r="G20734">
        <v>0</v>
      </c>
      <c r="I20734">
        <v>0</v>
      </c>
      <c r="J20734" s="3">
        <v>44987.21875</v>
      </c>
      <c r="K20734" s="3">
        <v>44999.416666666664</v>
      </c>
      <c r="L20734" s="3">
        <v>44999.4375</v>
      </c>
      <c r="M20734" t="s">
        <v>59903</v>
      </c>
      <c r="N20734" s="5" t="s">
        <v>18</v>
      </c>
      <c r="P20734" t="s">
        <v>16</v>
      </c>
    </row>
    <row r="20735" spans="1:16" x14ac:dyDescent="0.25">
      <c r="A20735" s="9" t="s">
        <v>59888</v>
      </c>
      <c r="B20735" t="s">
        <v>59904</v>
      </c>
      <c r="C20735" t="s">
        <v>154</v>
      </c>
      <c r="D20735">
        <v>623503</v>
      </c>
      <c r="G20735">
        <v>0</v>
      </c>
      <c r="I20735">
        <v>250000</v>
      </c>
      <c r="J20735" s="3">
        <v>44987.293055555558</v>
      </c>
      <c r="K20735" s="3">
        <v>44998.291666666664</v>
      </c>
      <c r="L20735" s="3">
        <v>44998.3125</v>
      </c>
      <c r="M20735" t="s">
        <v>59905</v>
      </c>
      <c r="N20735" s="5" t="s">
        <v>18</v>
      </c>
      <c r="P20735" t="s">
        <v>16</v>
      </c>
    </row>
    <row r="20736" spans="1:16" x14ac:dyDescent="0.25">
      <c r="A20736" s="9" t="s">
        <v>59888</v>
      </c>
      <c r="B20736" t="s">
        <v>59906</v>
      </c>
      <c r="C20736" t="s">
        <v>154</v>
      </c>
      <c r="D20736">
        <v>623503</v>
      </c>
      <c r="G20736">
        <v>0</v>
      </c>
      <c r="I20736">
        <v>118750</v>
      </c>
      <c r="J20736" s="3">
        <v>44987.285416666666</v>
      </c>
      <c r="K20736" s="3">
        <v>44998.291666666664</v>
      </c>
      <c r="L20736" s="3">
        <v>44998.3125</v>
      </c>
      <c r="M20736" t="s">
        <v>59907</v>
      </c>
      <c r="N20736" s="5" t="s">
        <v>18</v>
      </c>
      <c r="P20736" t="s">
        <v>16</v>
      </c>
    </row>
    <row r="20737" spans="1:16" x14ac:dyDescent="0.25">
      <c r="A20737" s="9" t="s">
        <v>59888</v>
      </c>
      <c r="B20737" t="s">
        <v>59908</v>
      </c>
      <c r="C20737" t="s">
        <v>154</v>
      </c>
      <c r="D20737">
        <v>625017</v>
      </c>
      <c r="G20737">
        <v>0</v>
      </c>
      <c r="I20737">
        <v>35200</v>
      </c>
      <c r="J20737" s="3">
        <v>44987.272916666669</v>
      </c>
      <c r="K20737" s="3">
        <v>44996.291666666664</v>
      </c>
      <c r="L20737" s="3">
        <v>44996.3125</v>
      </c>
      <c r="M20737" t="s">
        <v>59909</v>
      </c>
      <c r="N20737" s="5" t="s">
        <v>18</v>
      </c>
      <c r="P20737" t="s">
        <v>16</v>
      </c>
    </row>
    <row r="20738" spans="1:16" x14ac:dyDescent="0.25">
      <c r="A20738" s="9" t="s">
        <v>59888</v>
      </c>
      <c r="B20738" t="s">
        <v>59910</v>
      </c>
      <c r="C20738" t="s">
        <v>154</v>
      </c>
      <c r="D20738">
        <v>625017</v>
      </c>
      <c r="G20738">
        <v>0</v>
      </c>
      <c r="I20738">
        <v>0</v>
      </c>
      <c r="J20738" s="3">
        <v>44987.254166666666</v>
      </c>
      <c r="K20738" s="3">
        <v>44998.166666666664</v>
      </c>
      <c r="L20738" s="3">
        <v>44998.1875</v>
      </c>
      <c r="M20738" t="s">
        <v>59911</v>
      </c>
      <c r="N20738" s="5" t="s">
        <v>18</v>
      </c>
      <c r="P20738" t="s">
        <v>16</v>
      </c>
    </row>
    <row r="20739" spans="1:16" x14ac:dyDescent="0.25">
      <c r="A20739" t="s">
        <v>59888</v>
      </c>
      <c r="B20739" t="s">
        <v>59912</v>
      </c>
      <c r="C20739" t="s">
        <v>136</v>
      </c>
      <c r="D20739">
        <v>110007</v>
      </c>
      <c r="F20739" s="5"/>
      <c r="G20739">
        <v>0</v>
      </c>
      <c r="H20739" s="6"/>
      <c r="I20739">
        <v>0</v>
      </c>
      <c r="J20739" s="3">
        <v>44990.393055555556</v>
      </c>
      <c r="K20739" s="3">
        <v>44998.375</v>
      </c>
      <c r="L20739" s="3">
        <v>44998.395833333336</v>
      </c>
      <c r="M20739" t="s">
        <v>59913</v>
      </c>
      <c r="N20739" s="5" t="s">
        <v>18</v>
      </c>
      <c r="P20739" t="s">
        <v>16</v>
      </c>
    </row>
    <row r="20740" spans="1:16" x14ac:dyDescent="0.25">
      <c r="A20740" t="s">
        <v>59888</v>
      </c>
      <c r="B20740" t="s">
        <v>59914</v>
      </c>
      <c r="C20740" t="s">
        <v>59915</v>
      </c>
      <c r="D20740">
        <v>175028</v>
      </c>
      <c r="F20740" s="5"/>
      <c r="G20740">
        <v>0</v>
      </c>
      <c r="H20740" s="6"/>
      <c r="I20740">
        <v>0</v>
      </c>
      <c r="J20740" s="3">
        <v>44989.409722222219</v>
      </c>
      <c r="K20740" s="3">
        <v>45000.5</v>
      </c>
      <c r="L20740" s="3">
        <v>45000.520833333336</v>
      </c>
      <c r="M20740" t="s">
        <v>59916</v>
      </c>
      <c r="N20740" s="5" t="s">
        <v>18</v>
      </c>
      <c r="P20740" t="s">
        <v>16</v>
      </c>
    </row>
    <row r="20741" spans="1:16" x14ac:dyDescent="0.25">
      <c r="A20741" t="s">
        <v>59888</v>
      </c>
      <c r="B20741" t="s">
        <v>59917</v>
      </c>
      <c r="C20741" t="s">
        <v>543</v>
      </c>
      <c r="D20741">
        <v>182301</v>
      </c>
      <c r="G20741">
        <v>0</v>
      </c>
      <c r="H20741" s="6"/>
      <c r="I20741">
        <v>0</v>
      </c>
      <c r="J20741" s="3">
        <v>44990.314583333333</v>
      </c>
      <c r="K20741" s="3">
        <v>45000.333333333336</v>
      </c>
      <c r="L20741" s="3">
        <v>45000.354166666664</v>
      </c>
      <c r="M20741" t="s">
        <v>59918</v>
      </c>
      <c r="N20741" s="5" t="s">
        <v>18</v>
      </c>
      <c r="P20741" t="s">
        <v>16</v>
      </c>
    </row>
    <row r="20742" spans="1:16" x14ac:dyDescent="0.25">
      <c r="A20742" t="s">
        <v>59888</v>
      </c>
      <c r="B20742" t="s">
        <v>59919</v>
      </c>
      <c r="C20742" t="s">
        <v>359</v>
      </c>
      <c r="D20742">
        <v>193103</v>
      </c>
      <c r="G20742">
        <v>0</v>
      </c>
      <c r="H20742" s="6"/>
      <c r="I20742">
        <v>0</v>
      </c>
      <c r="J20742" s="3">
        <v>44989.428472222222</v>
      </c>
      <c r="K20742" s="3">
        <v>44999.083333333336</v>
      </c>
      <c r="L20742" s="3">
        <v>44999.104166666664</v>
      </c>
      <c r="M20742" t="s">
        <v>59920</v>
      </c>
      <c r="N20742" s="5" t="s">
        <v>18</v>
      </c>
      <c r="P20742" t="s">
        <v>16</v>
      </c>
    </row>
    <row r="20743" spans="1:16" x14ac:dyDescent="0.25">
      <c r="A20743" t="s">
        <v>59888</v>
      </c>
      <c r="B20743" t="s">
        <v>59921</v>
      </c>
      <c r="C20743" t="s">
        <v>870</v>
      </c>
      <c r="D20743">
        <v>226001</v>
      </c>
      <c r="G20743">
        <v>0</v>
      </c>
      <c r="H20743" s="6"/>
      <c r="I20743">
        <v>18837</v>
      </c>
      <c r="J20743" s="3">
        <v>44990.142361111109</v>
      </c>
      <c r="K20743" s="3">
        <v>45000.166666666664</v>
      </c>
      <c r="L20743" s="3">
        <v>45000.1875</v>
      </c>
      <c r="M20743" t="s">
        <v>59922</v>
      </c>
      <c r="N20743" s="5" t="s">
        <v>18</v>
      </c>
      <c r="P20743" t="s">
        <v>16</v>
      </c>
    </row>
    <row r="20744" spans="1:16" x14ac:dyDescent="0.25">
      <c r="A20744" t="s">
        <v>59888</v>
      </c>
      <c r="B20744" t="s">
        <v>59923</v>
      </c>
      <c r="C20744" t="s">
        <v>24</v>
      </c>
      <c r="F20744" t="s">
        <v>34</v>
      </c>
      <c r="G20744">
        <v>0</v>
      </c>
      <c r="H20744" s="6"/>
      <c r="I20744">
        <v>0</v>
      </c>
      <c r="J20744" s="3">
        <v>44988.218055555553</v>
      </c>
      <c r="K20744" s="3">
        <v>44991.25</v>
      </c>
      <c r="L20744" s="3">
        <v>44991.270833333336</v>
      </c>
      <c r="M20744" t="s">
        <v>59924</v>
      </c>
      <c r="N20744" s="5" t="s">
        <v>18</v>
      </c>
      <c r="P20744" t="s">
        <v>16</v>
      </c>
    </row>
    <row r="20745" spans="1:16" x14ac:dyDescent="0.25">
      <c r="A20745" t="s">
        <v>59888</v>
      </c>
      <c r="B20745" t="s">
        <v>59925</v>
      </c>
      <c r="C20745" t="s">
        <v>187</v>
      </c>
      <c r="F20745" t="s">
        <v>45</v>
      </c>
      <c r="G20745">
        <v>0</v>
      </c>
      <c r="H20745" s="6"/>
      <c r="I20745">
        <v>0</v>
      </c>
      <c r="J20745" s="3">
        <v>44988.42083333333</v>
      </c>
      <c r="K20745" s="3">
        <v>44998.416666666664</v>
      </c>
      <c r="L20745" s="3">
        <v>44998.4375</v>
      </c>
      <c r="M20745" t="s">
        <v>59926</v>
      </c>
      <c r="N20745" s="5" t="s">
        <v>18</v>
      </c>
      <c r="P20745" t="s">
        <v>16</v>
      </c>
    </row>
    <row r="20746" spans="1:16" x14ac:dyDescent="0.25">
      <c r="A20746" t="s">
        <v>59888</v>
      </c>
      <c r="B20746" t="s">
        <v>59927</v>
      </c>
      <c r="C20746" t="s">
        <v>187</v>
      </c>
      <c r="F20746" t="s">
        <v>45</v>
      </c>
      <c r="G20746">
        <v>0</v>
      </c>
      <c r="H20746" s="6"/>
      <c r="I20746">
        <v>0</v>
      </c>
      <c r="J20746" s="3">
        <v>44988.399305555555</v>
      </c>
      <c r="K20746" s="3">
        <v>44998.291666666664</v>
      </c>
      <c r="L20746" s="3">
        <v>44998.3125</v>
      </c>
      <c r="M20746" t="s">
        <v>59928</v>
      </c>
      <c r="N20746" s="5" t="s">
        <v>18</v>
      </c>
      <c r="P20746" t="s">
        <v>16</v>
      </c>
    </row>
    <row r="20747" spans="1:16" x14ac:dyDescent="0.25">
      <c r="A20747" t="s">
        <v>59888</v>
      </c>
      <c r="B20747" t="s">
        <v>59929</v>
      </c>
      <c r="C20747" t="s">
        <v>123</v>
      </c>
      <c r="D20747">
        <v>110001</v>
      </c>
      <c r="F20747" s="5"/>
      <c r="G20747">
        <v>4159905</v>
      </c>
      <c r="H20747" s="6"/>
      <c r="I20747">
        <v>83200</v>
      </c>
      <c r="J20747" s="3">
        <v>44988.131944444445</v>
      </c>
      <c r="K20747" s="3">
        <v>45003.166666666664</v>
      </c>
      <c r="L20747" s="3">
        <v>45003.1875</v>
      </c>
      <c r="M20747" t="s">
        <v>59930</v>
      </c>
      <c r="N20747" s="5" t="s">
        <v>18</v>
      </c>
      <c r="P20747" t="s">
        <v>16</v>
      </c>
    </row>
    <row r="20748" spans="1:16" x14ac:dyDescent="0.25">
      <c r="A20748" t="s">
        <v>59888</v>
      </c>
      <c r="B20748" t="s">
        <v>59931</v>
      </c>
      <c r="C20748" t="s">
        <v>427</v>
      </c>
      <c r="D20748">
        <v>110007</v>
      </c>
      <c r="F20748" s="5"/>
      <c r="G20748">
        <v>0</v>
      </c>
      <c r="H20748" s="6"/>
      <c r="I20748">
        <v>0</v>
      </c>
      <c r="J20748" s="3">
        <v>44988.183333333334</v>
      </c>
      <c r="K20748" s="3">
        <v>44999.208333333336</v>
      </c>
      <c r="L20748" s="3">
        <v>44999.229166666664</v>
      </c>
      <c r="M20748" t="s">
        <v>59932</v>
      </c>
      <c r="N20748" s="5" t="s">
        <v>18</v>
      </c>
      <c r="P20748" t="s">
        <v>16</v>
      </c>
    </row>
    <row r="20749" spans="1:16" x14ac:dyDescent="0.25">
      <c r="A20749" t="s">
        <v>59888</v>
      </c>
      <c r="B20749" t="s">
        <v>59933</v>
      </c>
      <c r="C20749" t="s">
        <v>136</v>
      </c>
      <c r="D20749">
        <v>110019</v>
      </c>
      <c r="F20749" s="5"/>
      <c r="G20749">
        <v>0</v>
      </c>
      <c r="H20749" s="6"/>
      <c r="I20749">
        <v>0</v>
      </c>
      <c r="J20749" s="3">
        <v>44988.476388888892</v>
      </c>
      <c r="K20749" s="3">
        <v>44998.083333333336</v>
      </c>
      <c r="L20749" s="3">
        <v>44998.104166666664</v>
      </c>
      <c r="M20749" t="s">
        <v>59934</v>
      </c>
      <c r="N20749" s="5" t="s">
        <v>18</v>
      </c>
      <c r="P20749" t="s">
        <v>16</v>
      </c>
    </row>
    <row r="20750" spans="1:16" x14ac:dyDescent="0.25">
      <c r="A20750" t="s">
        <v>59888</v>
      </c>
      <c r="B20750" t="s">
        <v>59935</v>
      </c>
      <c r="C20750" t="s">
        <v>146</v>
      </c>
      <c r="D20750">
        <v>122007</v>
      </c>
      <c r="F20750" s="5"/>
      <c r="G20750">
        <v>0</v>
      </c>
      <c r="H20750" s="6"/>
      <c r="I20750">
        <v>500000</v>
      </c>
      <c r="J20750" s="3">
        <v>44988.173611111109</v>
      </c>
      <c r="K20750" s="3">
        <v>45003.208333333336</v>
      </c>
      <c r="L20750" s="3">
        <v>45003.229166666664</v>
      </c>
      <c r="M20750" t="s">
        <v>59936</v>
      </c>
      <c r="N20750" s="5" t="s">
        <v>18</v>
      </c>
      <c r="P20750" t="s">
        <v>16</v>
      </c>
    </row>
    <row r="20751" spans="1:16" x14ac:dyDescent="0.25">
      <c r="A20751" t="s">
        <v>59888</v>
      </c>
      <c r="B20751" t="s">
        <v>59937</v>
      </c>
      <c r="C20751" t="s">
        <v>85</v>
      </c>
      <c r="D20751">
        <v>273012</v>
      </c>
      <c r="G20751">
        <v>0</v>
      </c>
      <c r="H20751" s="6"/>
      <c r="I20751">
        <v>0</v>
      </c>
      <c r="J20751" s="3">
        <v>44988.173611111109</v>
      </c>
      <c r="K20751" s="3">
        <v>45000.416666666664</v>
      </c>
      <c r="L20751" s="3">
        <v>45000.4375</v>
      </c>
      <c r="M20751" t="s">
        <v>59938</v>
      </c>
      <c r="N20751" s="5" t="s">
        <v>18</v>
      </c>
      <c r="P20751" t="s">
        <v>16</v>
      </c>
    </row>
    <row r="20752" spans="1:16" x14ac:dyDescent="0.25">
      <c r="A20752" t="s">
        <v>59888</v>
      </c>
      <c r="B20752" t="s">
        <v>59939</v>
      </c>
      <c r="C20752" t="s">
        <v>85</v>
      </c>
      <c r="D20752">
        <v>305001</v>
      </c>
      <c r="G20752">
        <v>0</v>
      </c>
      <c r="H20752" s="6"/>
      <c r="I20752">
        <v>26000</v>
      </c>
      <c r="J20752" s="3">
        <v>44988.470138888886</v>
      </c>
      <c r="K20752" s="3">
        <v>44998.5</v>
      </c>
      <c r="L20752" s="3">
        <v>44998.520833333336</v>
      </c>
      <c r="M20752" t="s">
        <v>59940</v>
      </c>
      <c r="N20752" s="5" t="s">
        <v>18</v>
      </c>
      <c r="P20752" t="s">
        <v>16</v>
      </c>
    </row>
    <row r="20753" spans="1:16" x14ac:dyDescent="0.25">
      <c r="A20753" t="s">
        <v>59888</v>
      </c>
      <c r="B20753" t="s">
        <v>59941</v>
      </c>
      <c r="C20753" t="s">
        <v>85</v>
      </c>
      <c r="D20753">
        <v>305001</v>
      </c>
      <c r="G20753">
        <v>0</v>
      </c>
      <c r="H20753" s="6"/>
      <c r="I20753">
        <v>22000</v>
      </c>
      <c r="J20753" s="3">
        <v>44988.523611111108</v>
      </c>
      <c r="K20753" s="3">
        <v>44999.041666666664</v>
      </c>
      <c r="L20753" s="3">
        <v>44999.0625</v>
      </c>
      <c r="M20753" t="s">
        <v>59942</v>
      </c>
      <c r="N20753" s="5" t="s">
        <v>18</v>
      </c>
      <c r="P20753" t="s">
        <v>16</v>
      </c>
    </row>
    <row r="20754" spans="1:16" x14ac:dyDescent="0.25">
      <c r="A20754" t="s">
        <v>59888</v>
      </c>
      <c r="B20754" t="s">
        <v>59943</v>
      </c>
      <c r="C20754" t="s">
        <v>104</v>
      </c>
      <c r="D20754">
        <v>396445</v>
      </c>
      <c r="G20754">
        <v>600000</v>
      </c>
      <c r="H20754" s="6"/>
      <c r="I20754">
        <v>18000</v>
      </c>
      <c r="J20754" s="3">
        <v>44988.270138888889</v>
      </c>
      <c r="K20754" s="3">
        <v>44998.291666666664</v>
      </c>
      <c r="L20754" s="3">
        <v>44998.3125</v>
      </c>
      <c r="M20754" t="s">
        <v>59944</v>
      </c>
      <c r="N20754" s="5" t="s">
        <v>18</v>
      </c>
      <c r="P20754" t="s">
        <v>16</v>
      </c>
    </row>
    <row r="20755" spans="1:16" x14ac:dyDescent="0.25">
      <c r="A20755" t="s">
        <v>59888</v>
      </c>
      <c r="B20755" t="s">
        <v>59945</v>
      </c>
      <c r="C20755" t="s">
        <v>421</v>
      </c>
      <c r="D20755">
        <v>400093</v>
      </c>
      <c r="G20755">
        <v>0</v>
      </c>
      <c r="H20755" s="6"/>
      <c r="I20755">
        <v>0</v>
      </c>
      <c r="J20755" s="3">
        <v>44988.200694444444</v>
      </c>
      <c r="K20755" s="3">
        <v>44999.416666666664</v>
      </c>
      <c r="L20755" s="3">
        <v>44999.4375</v>
      </c>
      <c r="M20755" t="s">
        <v>59946</v>
      </c>
      <c r="N20755" s="5" t="s">
        <v>18</v>
      </c>
      <c r="P20755" t="s">
        <v>16</v>
      </c>
    </row>
    <row r="20756" spans="1:16" x14ac:dyDescent="0.25">
      <c r="A20756" t="s">
        <v>59888</v>
      </c>
      <c r="B20756" t="s">
        <v>59947</v>
      </c>
      <c r="C20756" t="s">
        <v>518</v>
      </c>
      <c r="D20756">
        <v>431001</v>
      </c>
      <c r="G20756">
        <v>0</v>
      </c>
      <c r="H20756" s="6"/>
      <c r="I20756">
        <v>100000</v>
      </c>
      <c r="J20756" s="3">
        <v>44988.23541666667</v>
      </c>
      <c r="K20756" s="3">
        <v>44999.25</v>
      </c>
      <c r="L20756" s="3">
        <v>44999.270833333336</v>
      </c>
      <c r="M20756" t="s">
        <v>59948</v>
      </c>
      <c r="N20756" s="5" t="s">
        <v>18</v>
      </c>
      <c r="P20756" t="s">
        <v>16</v>
      </c>
    </row>
    <row r="20757" spans="1:16" x14ac:dyDescent="0.25">
      <c r="A20757" t="s">
        <v>59888</v>
      </c>
      <c r="B20757" t="s">
        <v>59949</v>
      </c>
      <c r="C20757" t="s">
        <v>85</v>
      </c>
      <c r="D20757">
        <v>522001</v>
      </c>
      <c r="G20757">
        <v>0</v>
      </c>
      <c r="H20757" s="6"/>
      <c r="I20757">
        <v>0</v>
      </c>
      <c r="J20757" s="3">
        <v>44988.524305555555</v>
      </c>
      <c r="K20757" s="3">
        <v>44998.041666666664</v>
      </c>
      <c r="L20757" s="3">
        <v>44998.0625</v>
      </c>
      <c r="M20757" t="s">
        <v>59950</v>
      </c>
      <c r="N20757" s="5" t="s">
        <v>18</v>
      </c>
      <c r="P20757" t="s">
        <v>16</v>
      </c>
    </row>
    <row r="20758" spans="1:16" x14ac:dyDescent="0.25">
      <c r="A20758" t="s">
        <v>59888</v>
      </c>
      <c r="B20758" t="s">
        <v>59951</v>
      </c>
      <c r="C20758" t="s">
        <v>85</v>
      </c>
      <c r="D20758">
        <v>700043</v>
      </c>
      <c r="G20758">
        <v>0</v>
      </c>
      <c r="I20758">
        <v>0</v>
      </c>
      <c r="J20758" s="3">
        <v>44988.206250000003</v>
      </c>
      <c r="K20758" s="3">
        <v>45001.083333333336</v>
      </c>
      <c r="L20758" s="3">
        <v>45001.104166666664</v>
      </c>
      <c r="M20758" t="s">
        <v>59952</v>
      </c>
      <c r="N20758" s="5" t="s">
        <v>18</v>
      </c>
      <c r="P20758" t="s">
        <v>16</v>
      </c>
    </row>
    <row r="20759" spans="1:16" x14ac:dyDescent="0.25">
      <c r="A20759" t="s">
        <v>59888</v>
      </c>
      <c r="B20759" t="s">
        <v>59953</v>
      </c>
      <c r="C20759" t="s">
        <v>85</v>
      </c>
      <c r="D20759">
        <v>732102</v>
      </c>
      <c r="G20759">
        <v>0</v>
      </c>
      <c r="I20759">
        <v>0</v>
      </c>
      <c r="J20759" s="3">
        <v>44988.073611111111</v>
      </c>
      <c r="K20759" s="3">
        <v>44998.083333333336</v>
      </c>
      <c r="L20759" s="3">
        <v>44998.104166666664</v>
      </c>
      <c r="M20759" t="s">
        <v>59954</v>
      </c>
      <c r="N20759" s="5" t="s">
        <v>18</v>
      </c>
      <c r="P20759" t="s">
        <v>16</v>
      </c>
    </row>
    <row r="20760" spans="1:16" x14ac:dyDescent="0.25">
      <c r="A20760" t="s">
        <v>59888</v>
      </c>
      <c r="B20760" t="s">
        <v>59955</v>
      </c>
      <c r="C20760" t="s">
        <v>311</v>
      </c>
      <c r="F20760" t="s">
        <v>25</v>
      </c>
      <c r="G20760">
        <v>0</v>
      </c>
      <c r="H20760" s="6"/>
      <c r="I20760">
        <v>0</v>
      </c>
      <c r="J20760" s="3">
        <v>44972.438194444447</v>
      </c>
      <c r="K20760" s="3">
        <v>44975.25</v>
      </c>
      <c r="L20760" s="3">
        <v>44975.270833333336</v>
      </c>
      <c r="M20760" t="s">
        <v>59956</v>
      </c>
      <c r="N20760" s="5" t="s">
        <v>18</v>
      </c>
      <c r="P20760" t="s">
        <v>16</v>
      </c>
    </row>
    <row r="20761" spans="1:16" x14ac:dyDescent="0.25">
      <c r="A20761" t="s">
        <v>59888</v>
      </c>
      <c r="B20761" t="s">
        <v>59957</v>
      </c>
      <c r="C20761" t="s">
        <v>912</v>
      </c>
      <c r="D20761">
        <v>110001</v>
      </c>
      <c r="G20761">
        <v>0</v>
      </c>
      <c r="H20761" s="6"/>
      <c r="I20761">
        <v>0</v>
      </c>
      <c r="J20761" s="3">
        <v>44972.479166666664</v>
      </c>
      <c r="K20761" s="3">
        <v>44982.083333333336</v>
      </c>
      <c r="L20761" s="3">
        <v>44982.104166666664</v>
      </c>
      <c r="M20761" t="s">
        <v>59958</v>
      </c>
      <c r="N20761" s="5" t="s">
        <v>18</v>
      </c>
      <c r="P20761" t="s">
        <v>16</v>
      </c>
    </row>
    <row r="20762" spans="1:16" x14ac:dyDescent="0.25">
      <c r="A20762" t="s">
        <v>59888</v>
      </c>
      <c r="B20762" t="s">
        <v>59959</v>
      </c>
      <c r="C20762" t="s">
        <v>20390</v>
      </c>
      <c r="D20762">
        <v>110025</v>
      </c>
      <c r="G20762">
        <v>0</v>
      </c>
      <c r="H20762" s="6"/>
      <c r="I20762">
        <v>0</v>
      </c>
      <c r="J20762" s="3">
        <v>44972.225694444445</v>
      </c>
      <c r="K20762" s="3">
        <v>44986.208333333336</v>
      </c>
      <c r="L20762" s="3">
        <v>44986.229166666664</v>
      </c>
      <c r="M20762" t="s">
        <v>59960</v>
      </c>
      <c r="N20762" s="5" t="s">
        <v>18</v>
      </c>
      <c r="P20762" t="s">
        <v>16</v>
      </c>
    </row>
    <row r="20763" spans="1:16" x14ac:dyDescent="0.25">
      <c r="A20763" t="s">
        <v>59888</v>
      </c>
      <c r="B20763" t="s">
        <v>59961</v>
      </c>
      <c r="C20763" t="s">
        <v>11222</v>
      </c>
      <c r="D20763">
        <v>201010</v>
      </c>
      <c r="G20763">
        <v>145000</v>
      </c>
      <c r="H20763" s="6"/>
      <c r="I20763">
        <v>0</v>
      </c>
      <c r="J20763" s="3">
        <v>44972.095138888886</v>
      </c>
      <c r="K20763" s="3">
        <v>44982.125</v>
      </c>
      <c r="L20763" s="3">
        <v>44982.145833333336</v>
      </c>
      <c r="M20763" t="s">
        <v>59962</v>
      </c>
      <c r="N20763" s="5" t="s">
        <v>18</v>
      </c>
      <c r="P20763" t="s">
        <v>16</v>
      </c>
    </row>
    <row r="20764" spans="1:16" x14ac:dyDescent="0.25">
      <c r="A20764" t="s">
        <v>59888</v>
      </c>
      <c r="B20764" t="s">
        <v>59963</v>
      </c>
      <c r="C20764" t="s">
        <v>85</v>
      </c>
      <c r="D20764">
        <v>324002</v>
      </c>
      <c r="G20764">
        <v>0</v>
      </c>
      <c r="H20764" s="6"/>
      <c r="I20764">
        <v>83731</v>
      </c>
      <c r="J20764" s="3">
        <v>44972.208333333336</v>
      </c>
      <c r="K20764" s="3">
        <v>44984.416666666664</v>
      </c>
      <c r="L20764" s="3">
        <v>44984.4375</v>
      </c>
      <c r="M20764" t="s">
        <v>59964</v>
      </c>
      <c r="N20764" s="5" t="s">
        <v>18</v>
      </c>
      <c r="P20764" t="s">
        <v>16</v>
      </c>
    </row>
    <row r="20765" spans="1:16" x14ac:dyDescent="0.25">
      <c r="A20765" t="s">
        <v>59888</v>
      </c>
      <c r="B20765" t="s">
        <v>59965</v>
      </c>
      <c r="C20765" t="s">
        <v>236</v>
      </c>
      <c r="D20765">
        <v>391145</v>
      </c>
      <c r="G20765">
        <v>0</v>
      </c>
      <c r="H20765" s="6"/>
      <c r="I20765">
        <v>25000</v>
      </c>
      <c r="J20765" s="3">
        <v>44972.177083333336</v>
      </c>
      <c r="K20765" s="3">
        <v>44993.208333333336</v>
      </c>
      <c r="L20765" s="3">
        <v>44993.229166666664</v>
      </c>
      <c r="M20765" t="s">
        <v>59966</v>
      </c>
      <c r="N20765" s="5" t="s">
        <v>18</v>
      </c>
      <c r="P20765" t="s">
        <v>16</v>
      </c>
    </row>
    <row r="20766" spans="1:16" x14ac:dyDescent="0.25">
      <c r="A20766" t="s">
        <v>59888</v>
      </c>
      <c r="B20766" t="s">
        <v>59967</v>
      </c>
      <c r="C20766" t="s">
        <v>85</v>
      </c>
      <c r="D20766">
        <v>395007</v>
      </c>
      <c r="G20766">
        <v>0</v>
      </c>
      <c r="H20766" s="6"/>
      <c r="I20766">
        <v>0</v>
      </c>
      <c r="J20766" s="3">
        <v>44972.506249999999</v>
      </c>
      <c r="K20766" s="3">
        <v>44987.041666666664</v>
      </c>
      <c r="L20766" s="3">
        <v>44987.0625</v>
      </c>
      <c r="M20766" t="s">
        <v>59968</v>
      </c>
      <c r="N20766" s="5" t="s">
        <v>18</v>
      </c>
      <c r="P20766" t="s">
        <v>16</v>
      </c>
    </row>
    <row r="20767" spans="1:16" x14ac:dyDescent="0.25">
      <c r="A20767" t="s">
        <v>59888</v>
      </c>
      <c r="B20767" t="s">
        <v>59969</v>
      </c>
      <c r="C20767" t="s">
        <v>792</v>
      </c>
      <c r="D20767">
        <v>400001</v>
      </c>
      <c r="G20767">
        <v>0</v>
      </c>
      <c r="H20767" s="6"/>
      <c r="I20767">
        <v>0</v>
      </c>
      <c r="J20767" s="3">
        <v>44972.311111111114</v>
      </c>
      <c r="K20767" s="3">
        <v>44982.333333333336</v>
      </c>
      <c r="L20767" s="3">
        <v>44982.354166666664</v>
      </c>
      <c r="M20767" t="s">
        <v>59970</v>
      </c>
      <c r="N20767" s="5" t="s">
        <v>18</v>
      </c>
      <c r="P20767" t="s">
        <v>16</v>
      </c>
    </row>
    <row r="20768" spans="1:16" x14ac:dyDescent="0.25">
      <c r="A20768" t="s">
        <v>59888</v>
      </c>
      <c r="B20768" t="s">
        <v>59971</v>
      </c>
      <c r="C20768" t="s">
        <v>370</v>
      </c>
      <c r="D20768">
        <v>400021</v>
      </c>
      <c r="G20768">
        <v>0</v>
      </c>
      <c r="H20768" s="6"/>
      <c r="I20768">
        <v>0</v>
      </c>
      <c r="J20768" s="3">
        <v>44972.09097222222</v>
      </c>
      <c r="K20768" s="3">
        <v>44975.125</v>
      </c>
      <c r="L20768" s="3">
        <v>44975.145833333336</v>
      </c>
      <c r="M20768" t="s">
        <v>59972</v>
      </c>
      <c r="N20768" s="5" t="s">
        <v>18</v>
      </c>
      <c r="P20768" t="s">
        <v>16</v>
      </c>
    </row>
    <row r="20769" spans="1:16" x14ac:dyDescent="0.25">
      <c r="A20769" t="s">
        <v>59888</v>
      </c>
      <c r="B20769" t="s">
        <v>59973</v>
      </c>
      <c r="C20769" t="s">
        <v>300</v>
      </c>
      <c r="D20769">
        <v>462066</v>
      </c>
      <c r="G20769">
        <v>0</v>
      </c>
      <c r="I20769">
        <v>0</v>
      </c>
      <c r="J20769" s="3">
        <v>44972.311805555553</v>
      </c>
      <c r="K20769" s="3">
        <v>44977.25</v>
      </c>
      <c r="L20769" s="3">
        <v>44977.270833333336</v>
      </c>
      <c r="M20769" t="s">
        <v>59974</v>
      </c>
      <c r="N20769" s="5" t="s">
        <v>18</v>
      </c>
      <c r="P20769" t="s">
        <v>16</v>
      </c>
    </row>
    <row r="20770" spans="1:16" x14ac:dyDescent="0.25">
      <c r="A20770" t="s">
        <v>59888</v>
      </c>
      <c r="B20770" t="s">
        <v>59975</v>
      </c>
      <c r="C20770" t="s">
        <v>158</v>
      </c>
      <c r="D20770">
        <v>610004</v>
      </c>
      <c r="G20770">
        <v>0</v>
      </c>
      <c r="I20770">
        <v>0</v>
      </c>
      <c r="J20770" s="3">
        <v>44972.222222222219</v>
      </c>
      <c r="K20770" s="3">
        <v>44982.25</v>
      </c>
      <c r="L20770" s="3">
        <v>44982.270833333336</v>
      </c>
      <c r="M20770" t="s">
        <v>59976</v>
      </c>
      <c r="N20770" s="5" t="s">
        <v>18</v>
      </c>
      <c r="P20770" t="s">
        <v>16</v>
      </c>
    </row>
    <row r="20771" spans="1:16" x14ac:dyDescent="0.25">
      <c r="A20771" t="s">
        <v>59888</v>
      </c>
      <c r="B20771" t="s">
        <v>59977</v>
      </c>
      <c r="C20771" t="s">
        <v>205</v>
      </c>
      <c r="D20771">
        <v>628004</v>
      </c>
      <c r="G20771">
        <v>80000</v>
      </c>
      <c r="I20771">
        <v>0</v>
      </c>
      <c r="J20771" s="3">
        <v>44972.073611111111</v>
      </c>
      <c r="K20771" s="3">
        <v>44975.083333333336</v>
      </c>
      <c r="L20771" s="3">
        <v>44975.104166666664</v>
      </c>
      <c r="M20771" t="s">
        <v>59978</v>
      </c>
      <c r="N20771" s="5" t="s">
        <v>18</v>
      </c>
      <c r="P20771" t="s">
        <v>16</v>
      </c>
    </row>
    <row r="20772" spans="1:16" x14ac:dyDescent="0.25">
      <c r="A20772" t="s">
        <v>59888</v>
      </c>
      <c r="B20772" t="s">
        <v>59979</v>
      </c>
      <c r="C20772" t="s">
        <v>59980</v>
      </c>
      <c r="D20772">
        <v>673121</v>
      </c>
      <c r="G20772">
        <v>0</v>
      </c>
      <c r="I20772">
        <v>0</v>
      </c>
      <c r="J20772" s="3">
        <v>44972.072222222225</v>
      </c>
      <c r="K20772" s="3">
        <v>44982.083333333336</v>
      </c>
      <c r="L20772" s="3">
        <v>44982.104166666664</v>
      </c>
      <c r="M20772" t="s">
        <v>59981</v>
      </c>
      <c r="N20772" s="5" t="s">
        <v>18</v>
      </c>
      <c r="P20772" t="s">
        <v>16</v>
      </c>
    </row>
    <row r="20773" spans="1:16" x14ac:dyDescent="0.25">
      <c r="A20773" t="s">
        <v>59888</v>
      </c>
      <c r="B20773" t="s">
        <v>59982</v>
      </c>
      <c r="C20773" t="s">
        <v>85</v>
      </c>
      <c r="D20773">
        <v>711101</v>
      </c>
      <c r="G20773">
        <v>424840.88</v>
      </c>
      <c r="I20773">
        <v>0</v>
      </c>
      <c r="J20773" s="3">
        <v>44972.51666666667</v>
      </c>
      <c r="K20773" s="3">
        <v>44984.416666666664</v>
      </c>
      <c r="L20773" s="3">
        <v>44984.4375</v>
      </c>
      <c r="M20773" t="s">
        <v>59983</v>
      </c>
      <c r="N20773" s="5" t="s">
        <v>18</v>
      </c>
      <c r="P20773" t="s">
        <v>16</v>
      </c>
    </row>
    <row r="20774" spans="1:16" x14ac:dyDescent="0.25">
      <c r="A20774" t="s">
        <v>59888</v>
      </c>
      <c r="B20774" t="s">
        <v>59984</v>
      </c>
      <c r="C20774" t="s">
        <v>183</v>
      </c>
      <c r="D20774">
        <v>781001</v>
      </c>
      <c r="G20774">
        <v>0</v>
      </c>
      <c r="I20774">
        <v>12576</v>
      </c>
      <c r="J20774" s="3">
        <v>44972.356944444444</v>
      </c>
      <c r="K20774" s="3">
        <v>44984.458333333336</v>
      </c>
      <c r="L20774" s="3">
        <v>44984.479166666664</v>
      </c>
      <c r="M20774" t="s">
        <v>59985</v>
      </c>
      <c r="N20774" s="5" t="s">
        <v>18</v>
      </c>
      <c r="P20774" t="s">
        <v>16</v>
      </c>
    </row>
    <row r="20775" spans="1:16" x14ac:dyDescent="0.25">
      <c r="A20775" t="s">
        <v>59888</v>
      </c>
      <c r="B20775" t="s">
        <v>59986</v>
      </c>
      <c r="C20775" t="s">
        <v>58426</v>
      </c>
      <c r="D20775">
        <v>843104</v>
      </c>
      <c r="G20775">
        <v>0</v>
      </c>
      <c r="I20775">
        <v>0</v>
      </c>
      <c r="J20775" s="3">
        <v>44972.496527777781</v>
      </c>
      <c r="K20775" s="3">
        <v>44982.5</v>
      </c>
      <c r="L20775" s="3">
        <v>44982.520833333336</v>
      </c>
      <c r="M20775" t="s">
        <v>59987</v>
      </c>
      <c r="N20775" s="5" t="s">
        <v>18</v>
      </c>
      <c r="P20775" t="s">
        <v>16</v>
      </c>
    </row>
    <row r="20776" spans="1:16" x14ac:dyDescent="0.25">
      <c r="A20776" t="s">
        <v>59888</v>
      </c>
      <c r="B20776" t="s">
        <v>59988</v>
      </c>
      <c r="C20776" t="s">
        <v>404</v>
      </c>
      <c r="F20776" t="s">
        <v>53</v>
      </c>
      <c r="G20776">
        <v>0</v>
      </c>
      <c r="H20776" s="6"/>
      <c r="I20776">
        <v>0</v>
      </c>
      <c r="J20776" s="3">
        <v>44980.461111111108</v>
      </c>
      <c r="K20776" s="3">
        <v>44991.458333333336</v>
      </c>
      <c r="L20776" s="3">
        <v>44991.479166666664</v>
      </c>
      <c r="M20776" t="s">
        <v>59989</v>
      </c>
      <c r="N20776" s="5" t="s">
        <v>18</v>
      </c>
      <c r="P20776" t="s">
        <v>16</v>
      </c>
    </row>
    <row r="20777" spans="1:16" x14ac:dyDescent="0.25">
      <c r="A20777" t="s">
        <v>59888</v>
      </c>
      <c r="B20777" t="s">
        <v>59990</v>
      </c>
      <c r="C20777" t="s">
        <v>59991</v>
      </c>
      <c r="D20777">
        <v>171004</v>
      </c>
      <c r="G20777">
        <v>0</v>
      </c>
      <c r="H20777" s="6"/>
      <c r="I20777">
        <v>0</v>
      </c>
      <c r="J20777" s="3">
        <v>44980.199305555558</v>
      </c>
      <c r="K20777" s="3">
        <v>44991.208333333336</v>
      </c>
      <c r="L20777" s="3">
        <v>44991.229166666664</v>
      </c>
      <c r="M20777" t="s">
        <v>59992</v>
      </c>
      <c r="N20777" s="5" t="s">
        <v>18</v>
      </c>
      <c r="P20777" t="s">
        <v>16</v>
      </c>
    </row>
    <row r="20778" spans="1:16" x14ac:dyDescent="0.25">
      <c r="A20778" t="s">
        <v>59888</v>
      </c>
      <c r="B20778" t="s">
        <v>59993</v>
      </c>
      <c r="C20778" t="s">
        <v>59994</v>
      </c>
      <c r="D20778">
        <v>171005</v>
      </c>
      <c r="G20778">
        <v>281500</v>
      </c>
      <c r="H20778" s="6"/>
      <c r="I20778">
        <v>0</v>
      </c>
      <c r="J20778" s="3">
        <v>44980.177083333336</v>
      </c>
      <c r="K20778" s="3">
        <v>44991.208333333336</v>
      </c>
      <c r="L20778" s="3">
        <v>44991.229166666664</v>
      </c>
      <c r="M20778" t="s">
        <v>59995</v>
      </c>
      <c r="N20778" s="5" t="s">
        <v>18</v>
      </c>
      <c r="P20778" t="s">
        <v>16</v>
      </c>
    </row>
    <row r="20779" spans="1:16" x14ac:dyDescent="0.25">
      <c r="A20779" t="s">
        <v>59888</v>
      </c>
      <c r="B20779" t="s">
        <v>59996</v>
      </c>
      <c r="C20779" t="s">
        <v>252</v>
      </c>
      <c r="D20779">
        <v>173029</v>
      </c>
      <c r="G20779">
        <v>0</v>
      </c>
      <c r="H20779" s="6"/>
      <c r="I20779">
        <v>0</v>
      </c>
      <c r="J20779" s="3">
        <v>44980.132638888892</v>
      </c>
      <c r="K20779" s="3">
        <v>44985.166666666664</v>
      </c>
      <c r="L20779" s="3">
        <v>44985.1875</v>
      </c>
      <c r="M20779" t="s">
        <v>59997</v>
      </c>
      <c r="N20779" s="5" t="s">
        <v>18</v>
      </c>
      <c r="P20779" t="s">
        <v>16</v>
      </c>
    </row>
    <row r="20780" spans="1:16" x14ac:dyDescent="0.25">
      <c r="A20780" t="s">
        <v>59888</v>
      </c>
      <c r="B20780" t="s">
        <v>59998</v>
      </c>
      <c r="C20780" t="s">
        <v>336</v>
      </c>
      <c r="D20780">
        <v>341505</v>
      </c>
      <c r="G20780">
        <v>0</v>
      </c>
      <c r="H20780" s="6"/>
      <c r="I20780">
        <v>0</v>
      </c>
      <c r="J20780" s="3">
        <v>44980.04791666667</v>
      </c>
      <c r="K20780" s="3">
        <v>44991.5</v>
      </c>
      <c r="L20780" s="3">
        <v>44991.520833333336</v>
      </c>
      <c r="M20780" t="s">
        <v>59999</v>
      </c>
      <c r="N20780" s="5" t="s">
        <v>18</v>
      </c>
      <c r="P20780" t="s">
        <v>16</v>
      </c>
    </row>
    <row r="20781" spans="1:16" x14ac:dyDescent="0.25">
      <c r="A20781" t="s">
        <v>59888</v>
      </c>
      <c r="B20781" t="s">
        <v>60000</v>
      </c>
      <c r="C20781" t="s">
        <v>552</v>
      </c>
      <c r="D20781">
        <v>393145</v>
      </c>
      <c r="G20781">
        <v>500000</v>
      </c>
      <c r="H20781" s="6"/>
      <c r="I20781">
        <v>0</v>
      </c>
      <c r="J20781" s="3">
        <v>44980.223611111112</v>
      </c>
      <c r="K20781" s="3">
        <v>44991.375</v>
      </c>
      <c r="L20781" s="3">
        <v>44991.395833333336</v>
      </c>
      <c r="M20781" t="s">
        <v>60001</v>
      </c>
      <c r="N20781" s="5" t="s">
        <v>18</v>
      </c>
      <c r="P20781" t="s">
        <v>16</v>
      </c>
    </row>
    <row r="20782" spans="1:16" x14ac:dyDescent="0.25">
      <c r="A20782" t="s">
        <v>59888</v>
      </c>
      <c r="B20782" t="s">
        <v>60002</v>
      </c>
      <c r="C20782" t="s">
        <v>370</v>
      </c>
      <c r="D20782">
        <v>400021</v>
      </c>
      <c r="G20782">
        <v>0</v>
      </c>
      <c r="H20782" s="6"/>
      <c r="I20782">
        <v>0</v>
      </c>
      <c r="J20782" s="3">
        <v>44980.15902777778</v>
      </c>
      <c r="K20782" s="3">
        <v>44991.166666666664</v>
      </c>
      <c r="L20782" s="3">
        <v>44991.1875</v>
      </c>
      <c r="M20782" t="s">
        <v>60003</v>
      </c>
      <c r="N20782" s="5" t="s">
        <v>18</v>
      </c>
      <c r="P20782" t="s">
        <v>16</v>
      </c>
    </row>
    <row r="20783" spans="1:16" x14ac:dyDescent="0.25">
      <c r="A20783" t="s">
        <v>59888</v>
      </c>
      <c r="B20783" t="s">
        <v>60004</v>
      </c>
      <c r="C20783" t="s">
        <v>1086</v>
      </c>
      <c r="D20783">
        <v>474011</v>
      </c>
      <c r="G20783">
        <v>0</v>
      </c>
      <c r="I20783">
        <v>20000</v>
      </c>
      <c r="J20783" s="3">
        <v>44980.05972222222</v>
      </c>
      <c r="K20783" s="3">
        <v>44991.208333333336</v>
      </c>
      <c r="L20783" s="3">
        <v>44991.229166666664</v>
      </c>
      <c r="M20783" t="s">
        <v>60005</v>
      </c>
      <c r="N20783" s="5" t="s">
        <v>18</v>
      </c>
      <c r="P20783" t="s">
        <v>16</v>
      </c>
    </row>
    <row r="20784" spans="1:16" x14ac:dyDescent="0.25">
      <c r="A20784" t="s">
        <v>59888</v>
      </c>
      <c r="B20784" t="s">
        <v>60006</v>
      </c>
      <c r="C20784" t="s">
        <v>60007</v>
      </c>
      <c r="D20784">
        <v>751001</v>
      </c>
      <c r="G20784">
        <v>0</v>
      </c>
      <c r="I20784">
        <v>0</v>
      </c>
      <c r="J20784" s="3">
        <v>44980.375</v>
      </c>
      <c r="K20784" s="3">
        <v>44991.375</v>
      </c>
      <c r="L20784" s="3">
        <v>44991.395833333336</v>
      </c>
      <c r="M20784" t="s">
        <v>60008</v>
      </c>
      <c r="N20784" s="5" t="s">
        <v>18</v>
      </c>
      <c r="P20784" t="s">
        <v>16</v>
      </c>
    </row>
    <row r="20785" spans="1:16" x14ac:dyDescent="0.25">
      <c r="A20785" t="s">
        <v>59888</v>
      </c>
      <c r="B20785" t="s">
        <v>60009</v>
      </c>
      <c r="C20785" t="s">
        <v>24</v>
      </c>
      <c r="F20785" t="s">
        <v>200</v>
      </c>
      <c r="G20785">
        <v>0</v>
      </c>
      <c r="H20785" s="6"/>
      <c r="I20785">
        <v>0</v>
      </c>
      <c r="J20785" s="3">
        <v>44982.209722222222</v>
      </c>
      <c r="K20785" s="3">
        <v>44987.208333333336</v>
      </c>
      <c r="L20785" s="3">
        <v>44987.229166666664</v>
      </c>
      <c r="M20785" t="s">
        <v>60010</v>
      </c>
      <c r="N20785" s="5" t="s">
        <v>18</v>
      </c>
      <c r="P20785" t="s">
        <v>16</v>
      </c>
    </row>
    <row r="20786" spans="1:16" x14ac:dyDescent="0.25">
      <c r="A20786" t="s">
        <v>59888</v>
      </c>
      <c r="B20786" t="s">
        <v>60011</v>
      </c>
      <c r="C20786" t="s">
        <v>123</v>
      </c>
      <c r="D20786">
        <v>110001</v>
      </c>
      <c r="G20786">
        <v>0</v>
      </c>
      <c r="H20786" s="6"/>
      <c r="I20786">
        <v>21760</v>
      </c>
      <c r="J20786" s="3">
        <v>44983.428472222222</v>
      </c>
      <c r="K20786" s="3">
        <v>44994.416666666664</v>
      </c>
      <c r="L20786" s="3">
        <v>44994.4375</v>
      </c>
      <c r="M20786" t="s">
        <v>60012</v>
      </c>
      <c r="N20786" s="5" t="s">
        <v>18</v>
      </c>
      <c r="P20786" t="s">
        <v>16</v>
      </c>
    </row>
    <row r="20787" spans="1:16" x14ac:dyDescent="0.25">
      <c r="A20787" t="s">
        <v>59888</v>
      </c>
      <c r="B20787" t="s">
        <v>60013</v>
      </c>
      <c r="C20787" t="s">
        <v>765</v>
      </c>
      <c r="D20787">
        <v>244001</v>
      </c>
      <c r="G20787">
        <v>150000</v>
      </c>
      <c r="H20787" s="6"/>
      <c r="I20787">
        <v>0</v>
      </c>
      <c r="J20787" s="3">
        <v>44982.068749999999</v>
      </c>
      <c r="K20787" s="3">
        <v>44992.083333333336</v>
      </c>
      <c r="L20787" s="3">
        <v>44992.104166666664</v>
      </c>
      <c r="M20787" t="s">
        <v>60014</v>
      </c>
      <c r="N20787" s="5" t="s">
        <v>18</v>
      </c>
      <c r="P20787" t="s">
        <v>16</v>
      </c>
    </row>
    <row r="20788" spans="1:16" x14ac:dyDescent="0.25">
      <c r="A20788" t="s">
        <v>59888</v>
      </c>
      <c r="B20788" t="s">
        <v>60015</v>
      </c>
      <c r="C20788" t="s">
        <v>336</v>
      </c>
      <c r="D20788">
        <v>421301</v>
      </c>
      <c r="G20788">
        <v>0</v>
      </c>
      <c r="I20788">
        <v>0</v>
      </c>
      <c r="J20788" s="3">
        <v>44982.102777777778</v>
      </c>
      <c r="K20788" s="3">
        <v>44992.125</v>
      </c>
      <c r="L20788" s="3">
        <v>44992.145833333336</v>
      </c>
      <c r="M20788" t="s">
        <v>60016</v>
      </c>
      <c r="N20788" s="5" t="s">
        <v>18</v>
      </c>
      <c r="P20788" t="s">
        <v>16</v>
      </c>
    </row>
    <row r="20789" spans="1:16" x14ac:dyDescent="0.25">
      <c r="A20789" t="s">
        <v>59888</v>
      </c>
      <c r="B20789" t="s">
        <v>60017</v>
      </c>
      <c r="C20789" t="s">
        <v>311</v>
      </c>
      <c r="F20789" t="s">
        <v>34</v>
      </c>
      <c r="G20789">
        <v>0</v>
      </c>
      <c r="H20789" s="6"/>
      <c r="I20789">
        <v>0</v>
      </c>
      <c r="J20789" s="3">
        <v>44967.540277777778</v>
      </c>
      <c r="K20789" s="3">
        <v>44977.041666666664</v>
      </c>
      <c r="L20789" s="3">
        <v>44977.0625</v>
      </c>
      <c r="M20789" t="s">
        <v>60018</v>
      </c>
      <c r="N20789" s="5" t="s">
        <v>18</v>
      </c>
      <c r="P20789" t="s">
        <v>16</v>
      </c>
    </row>
    <row r="20790" spans="1:16" x14ac:dyDescent="0.25">
      <c r="A20790" t="s">
        <v>59888</v>
      </c>
      <c r="B20790" t="s">
        <v>60019</v>
      </c>
      <c r="C20790" t="s">
        <v>799</v>
      </c>
      <c r="D20790">
        <v>110003</v>
      </c>
      <c r="G20790">
        <v>0</v>
      </c>
      <c r="H20790" s="6"/>
      <c r="I20790">
        <v>203989</v>
      </c>
      <c r="J20790" s="3">
        <v>44967.158333333333</v>
      </c>
      <c r="K20790" s="3">
        <v>44981.125</v>
      </c>
      <c r="L20790" s="3">
        <v>44981.145833333336</v>
      </c>
      <c r="M20790" t="s">
        <v>60020</v>
      </c>
      <c r="N20790" s="5" t="s">
        <v>18</v>
      </c>
      <c r="P20790" t="s">
        <v>16</v>
      </c>
    </row>
    <row r="20791" spans="1:16" x14ac:dyDescent="0.25">
      <c r="A20791" t="s">
        <v>59888</v>
      </c>
      <c r="B20791" t="s">
        <v>60021</v>
      </c>
      <c r="C20791" t="s">
        <v>638</v>
      </c>
      <c r="D20791">
        <v>121006</v>
      </c>
      <c r="G20791">
        <v>0</v>
      </c>
      <c r="H20791" s="6"/>
      <c r="I20791">
        <v>0</v>
      </c>
      <c r="J20791" s="3">
        <v>44967.155555555553</v>
      </c>
      <c r="K20791" s="3">
        <v>44988.416666666664</v>
      </c>
      <c r="L20791" s="3">
        <v>44988.4375</v>
      </c>
      <c r="M20791" t="s">
        <v>60022</v>
      </c>
      <c r="N20791" s="5" t="s">
        <v>18</v>
      </c>
      <c r="P20791" t="s">
        <v>16</v>
      </c>
    </row>
    <row r="20792" spans="1:16" x14ac:dyDescent="0.25">
      <c r="A20792" t="s">
        <v>59888</v>
      </c>
      <c r="B20792" t="s">
        <v>60023</v>
      </c>
      <c r="C20792" t="s">
        <v>596</v>
      </c>
      <c r="D20792">
        <v>124001</v>
      </c>
      <c r="G20792">
        <v>0</v>
      </c>
      <c r="H20792" s="6"/>
      <c r="I20792">
        <v>15160</v>
      </c>
      <c r="J20792" s="3">
        <v>44967.114583333336</v>
      </c>
      <c r="K20792" s="3">
        <v>44979.125</v>
      </c>
      <c r="L20792" s="3">
        <v>44979.145833333336</v>
      </c>
      <c r="M20792" t="s">
        <v>60024</v>
      </c>
      <c r="N20792" s="5" t="s">
        <v>18</v>
      </c>
      <c r="P20792" t="s">
        <v>16</v>
      </c>
    </row>
    <row r="20793" spans="1:16" x14ac:dyDescent="0.25">
      <c r="A20793" t="s">
        <v>59888</v>
      </c>
      <c r="B20793" t="s">
        <v>60025</v>
      </c>
      <c r="C20793" t="s">
        <v>300</v>
      </c>
      <c r="D20793">
        <v>140306</v>
      </c>
      <c r="G20793">
        <v>0</v>
      </c>
      <c r="H20793" s="6"/>
      <c r="I20793">
        <v>0</v>
      </c>
      <c r="J20793" s="3">
        <v>44967.418749999997</v>
      </c>
      <c r="K20793" s="3">
        <v>44977.291666666664</v>
      </c>
      <c r="L20793" s="3">
        <v>44977.3125</v>
      </c>
      <c r="M20793" t="s">
        <v>60026</v>
      </c>
      <c r="N20793" s="5" t="s">
        <v>18</v>
      </c>
      <c r="P20793" t="s">
        <v>16</v>
      </c>
    </row>
    <row r="20794" spans="1:16" x14ac:dyDescent="0.25">
      <c r="A20794" t="s">
        <v>59888</v>
      </c>
      <c r="B20794" t="s">
        <v>60027</v>
      </c>
      <c r="C20794" t="s">
        <v>785</v>
      </c>
      <c r="D20794">
        <v>201307</v>
      </c>
      <c r="G20794">
        <v>1500000</v>
      </c>
      <c r="H20794" s="6"/>
      <c r="I20794">
        <v>0</v>
      </c>
      <c r="J20794" s="3">
        <v>44967.067361111112</v>
      </c>
      <c r="K20794" s="3">
        <v>44977.083333333336</v>
      </c>
      <c r="L20794" s="3">
        <v>44977.104166666664</v>
      </c>
      <c r="M20794" t="s">
        <v>60028</v>
      </c>
      <c r="N20794" s="5" t="s">
        <v>18</v>
      </c>
      <c r="P20794" t="s">
        <v>16</v>
      </c>
    </row>
    <row r="20795" spans="1:16" x14ac:dyDescent="0.25">
      <c r="A20795" t="s">
        <v>59888</v>
      </c>
      <c r="B20795" t="s">
        <v>60029</v>
      </c>
      <c r="C20795" t="s">
        <v>60030</v>
      </c>
      <c r="D20795">
        <v>248001</v>
      </c>
      <c r="G20795">
        <v>0</v>
      </c>
      <c r="I20795">
        <v>0</v>
      </c>
      <c r="J20795" s="3">
        <v>44967.244444444441</v>
      </c>
      <c r="K20795" s="3">
        <v>44977.25</v>
      </c>
      <c r="L20795" s="3">
        <v>44977.270833333336</v>
      </c>
      <c r="M20795" t="s">
        <v>60031</v>
      </c>
      <c r="N20795" s="5" t="s">
        <v>18</v>
      </c>
      <c r="P20795" t="s">
        <v>16</v>
      </c>
    </row>
    <row r="20796" spans="1:16" x14ac:dyDescent="0.25">
      <c r="A20796" t="s">
        <v>59888</v>
      </c>
      <c r="B20796" t="s">
        <v>60032</v>
      </c>
      <c r="C20796" t="s">
        <v>85</v>
      </c>
      <c r="D20796">
        <v>305001</v>
      </c>
      <c r="G20796">
        <v>1141470</v>
      </c>
      <c r="I20796">
        <v>0</v>
      </c>
      <c r="J20796" s="3">
        <v>44967.238194444442</v>
      </c>
      <c r="K20796" s="3">
        <v>44977.25</v>
      </c>
      <c r="L20796" s="3">
        <v>44977.270833333336</v>
      </c>
      <c r="M20796" t="s">
        <v>60033</v>
      </c>
      <c r="N20796" s="5" t="s">
        <v>18</v>
      </c>
      <c r="P20796" t="s">
        <v>16</v>
      </c>
    </row>
    <row r="20797" spans="1:16" x14ac:dyDescent="0.25">
      <c r="A20797" t="s">
        <v>59888</v>
      </c>
      <c r="B20797" t="s">
        <v>60034</v>
      </c>
      <c r="C20797" t="s">
        <v>896</v>
      </c>
      <c r="D20797">
        <v>364140</v>
      </c>
      <c r="G20797">
        <v>350000</v>
      </c>
      <c r="I20797">
        <v>0</v>
      </c>
      <c r="J20797" s="3">
        <v>44967.227083333331</v>
      </c>
      <c r="K20797" s="3">
        <v>44988.25</v>
      </c>
      <c r="L20797" s="3">
        <v>44988.270833333336</v>
      </c>
      <c r="M20797" t="s">
        <v>60035</v>
      </c>
      <c r="N20797" s="5" t="s">
        <v>18</v>
      </c>
      <c r="P20797" t="s">
        <v>16</v>
      </c>
    </row>
    <row r="20798" spans="1:16" x14ac:dyDescent="0.25">
      <c r="A20798" t="s">
        <v>59888</v>
      </c>
      <c r="B20798" t="s">
        <v>60036</v>
      </c>
      <c r="C20798" t="s">
        <v>896</v>
      </c>
      <c r="D20798">
        <v>364240</v>
      </c>
      <c r="G20798">
        <v>0</v>
      </c>
      <c r="I20798">
        <v>0</v>
      </c>
      <c r="J20798" s="3">
        <v>44967.393750000003</v>
      </c>
      <c r="K20798" s="3">
        <v>44988.458333333336</v>
      </c>
      <c r="L20798" s="3">
        <v>44988.479166666664</v>
      </c>
      <c r="M20798" t="s">
        <v>60037</v>
      </c>
      <c r="N20798" s="5" t="s">
        <v>18</v>
      </c>
      <c r="P20798" t="s">
        <v>16</v>
      </c>
    </row>
    <row r="20799" spans="1:16" x14ac:dyDescent="0.25">
      <c r="A20799" t="s">
        <v>59888</v>
      </c>
      <c r="B20799" t="s">
        <v>60038</v>
      </c>
      <c r="C20799" t="s">
        <v>896</v>
      </c>
      <c r="D20799">
        <v>364310</v>
      </c>
      <c r="G20799">
        <v>0</v>
      </c>
      <c r="I20799">
        <v>0</v>
      </c>
      <c r="J20799" s="3">
        <v>44967.28402777778</v>
      </c>
      <c r="K20799" s="3">
        <v>44988.291666666664</v>
      </c>
      <c r="L20799" s="3">
        <v>44988.3125</v>
      </c>
      <c r="M20799" t="s">
        <v>60039</v>
      </c>
      <c r="N20799" s="5" t="s">
        <v>18</v>
      </c>
      <c r="P20799" t="s">
        <v>16</v>
      </c>
    </row>
    <row r="20800" spans="1:16" x14ac:dyDescent="0.25">
      <c r="A20800" t="s">
        <v>59888</v>
      </c>
      <c r="B20800" t="s">
        <v>60040</v>
      </c>
      <c r="C20800" t="s">
        <v>236</v>
      </c>
      <c r="D20800">
        <v>382210</v>
      </c>
      <c r="G20800">
        <v>0</v>
      </c>
      <c r="H20800" s="6"/>
      <c r="I20800">
        <v>245000</v>
      </c>
      <c r="J20800" s="3">
        <v>44967.490277777775</v>
      </c>
      <c r="K20800" s="3">
        <v>44989.125</v>
      </c>
      <c r="L20800" s="3">
        <v>44989.145833333336</v>
      </c>
      <c r="M20800" t="s">
        <v>60041</v>
      </c>
      <c r="N20800" s="5" t="s">
        <v>18</v>
      </c>
      <c r="P20800" t="s">
        <v>16</v>
      </c>
    </row>
    <row r="20801" spans="1:16" x14ac:dyDescent="0.25">
      <c r="A20801" t="s">
        <v>59888</v>
      </c>
      <c r="B20801" t="s">
        <v>60042</v>
      </c>
      <c r="C20801" t="s">
        <v>709</v>
      </c>
      <c r="D20801">
        <v>431003</v>
      </c>
      <c r="G20801">
        <v>0</v>
      </c>
      <c r="H20801" s="6"/>
      <c r="I20801">
        <v>30000</v>
      </c>
      <c r="J20801" s="3">
        <v>44967.188888888886</v>
      </c>
      <c r="K20801" s="3">
        <v>44977.208333333336</v>
      </c>
      <c r="L20801" s="3">
        <v>44977.229166666664</v>
      </c>
      <c r="M20801" t="s">
        <v>60043</v>
      </c>
      <c r="N20801" s="5" t="s">
        <v>18</v>
      </c>
      <c r="P20801" t="s">
        <v>16</v>
      </c>
    </row>
    <row r="20802" spans="1:16" x14ac:dyDescent="0.25">
      <c r="A20802" t="s">
        <v>59888</v>
      </c>
      <c r="B20802" t="s">
        <v>60044</v>
      </c>
      <c r="C20802" t="s">
        <v>85</v>
      </c>
      <c r="D20802">
        <v>431605</v>
      </c>
      <c r="G20802">
        <v>0</v>
      </c>
      <c r="H20802" s="6"/>
      <c r="I20802">
        <v>0</v>
      </c>
      <c r="J20802" s="3">
        <v>44967.21597222222</v>
      </c>
      <c r="K20802" s="3">
        <v>44986.458333333336</v>
      </c>
      <c r="L20802" s="3">
        <v>44986.479166666664</v>
      </c>
      <c r="M20802" t="s">
        <v>60045</v>
      </c>
      <c r="N20802" s="5" t="s">
        <v>18</v>
      </c>
      <c r="P20802" t="s">
        <v>16</v>
      </c>
    </row>
    <row r="20803" spans="1:16" x14ac:dyDescent="0.25">
      <c r="A20803" t="s">
        <v>59888</v>
      </c>
      <c r="B20803" t="s">
        <v>60046</v>
      </c>
      <c r="C20803" t="s">
        <v>817</v>
      </c>
      <c r="D20803">
        <v>441111</v>
      </c>
      <c r="G20803">
        <v>0</v>
      </c>
      <c r="H20803" s="6"/>
      <c r="I20803">
        <v>0</v>
      </c>
      <c r="J20803" s="3">
        <v>44967.07708333333</v>
      </c>
      <c r="K20803" s="3">
        <v>44977.083333333336</v>
      </c>
      <c r="L20803" s="3">
        <v>44977.104166666664</v>
      </c>
      <c r="M20803" t="s">
        <v>60047</v>
      </c>
      <c r="N20803" s="5" t="s">
        <v>18</v>
      </c>
      <c r="P20803" t="s">
        <v>16</v>
      </c>
    </row>
    <row r="20804" spans="1:16" x14ac:dyDescent="0.25">
      <c r="A20804" t="s">
        <v>59888</v>
      </c>
      <c r="B20804" t="s">
        <v>60048</v>
      </c>
      <c r="C20804" t="s">
        <v>421</v>
      </c>
      <c r="D20804">
        <v>492003</v>
      </c>
      <c r="G20804">
        <v>0</v>
      </c>
      <c r="H20804" s="6"/>
      <c r="I20804">
        <v>0</v>
      </c>
      <c r="J20804" s="3">
        <v>44967.283333333333</v>
      </c>
      <c r="K20804" s="3">
        <v>44980.041666666664</v>
      </c>
      <c r="L20804" s="3">
        <v>44980.0625</v>
      </c>
      <c r="M20804" t="s">
        <v>60049</v>
      </c>
      <c r="N20804" s="5" t="s">
        <v>18</v>
      </c>
      <c r="P20804" t="s">
        <v>16</v>
      </c>
    </row>
    <row r="20805" spans="1:16" x14ac:dyDescent="0.25">
      <c r="A20805" t="s">
        <v>59888</v>
      </c>
      <c r="B20805" t="s">
        <v>60050</v>
      </c>
      <c r="C20805" t="s">
        <v>60051</v>
      </c>
      <c r="D20805">
        <v>560027</v>
      </c>
      <c r="G20805">
        <v>0</v>
      </c>
      <c r="H20805" s="6"/>
      <c r="I20805">
        <v>0</v>
      </c>
      <c r="J20805" s="3">
        <v>44967.502083333333</v>
      </c>
      <c r="K20805" s="3">
        <v>44977.041666666664</v>
      </c>
      <c r="L20805" s="3">
        <v>44977.0625</v>
      </c>
      <c r="M20805" t="s">
        <v>60052</v>
      </c>
      <c r="N20805" s="5" t="s">
        <v>18</v>
      </c>
      <c r="P20805" t="s">
        <v>16</v>
      </c>
    </row>
    <row r="20806" spans="1:16" x14ac:dyDescent="0.25">
      <c r="A20806" t="s">
        <v>59888</v>
      </c>
      <c r="B20806" t="s">
        <v>60053</v>
      </c>
      <c r="C20806" t="s">
        <v>85</v>
      </c>
      <c r="D20806">
        <v>620001</v>
      </c>
      <c r="G20806">
        <v>0</v>
      </c>
      <c r="H20806" s="6"/>
      <c r="I20806">
        <v>0</v>
      </c>
      <c r="J20806" s="3">
        <v>44967.088888888888</v>
      </c>
      <c r="K20806" s="3">
        <v>44978.416666666664</v>
      </c>
      <c r="L20806" s="3">
        <v>44978.4375</v>
      </c>
      <c r="M20806" t="s">
        <v>60054</v>
      </c>
      <c r="N20806" s="5" t="s">
        <v>18</v>
      </c>
      <c r="P20806" t="s">
        <v>16</v>
      </c>
    </row>
    <row r="20807" spans="1:16" x14ac:dyDescent="0.25">
      <c r="A20807" t="s">
        <v>59888</v>
      </c>
      <c r="B20807" t="s">
        <v>60055</v>
      </c>
      <c r="C20807" t="s">
        <v>205</v>
      </c>
      <c r="D20807">
        <v>700014</v>
      </c>
      <c r="G20807">
        <v>0</v>
      </c>
      <c r="H20807" s="6"/>
      <c r="I20807">
        <v>0</v>
      </c>
      <c r="J20807" s="3">
        <v>44967.463194444441</v>
      </c>
      <c r="K20807" s="3">
        <v>44977.5</v>
      </c>
      <c r="L20807" s="3">
        <v>44977.520833333336</v>
      </c>
      <c r="M20807" t="s">
        <v>60056</v>
      </c>
      <c r="N20807" s="5" t="s">
        <v>18</v>
      </c>
      <c r="P20807" t="s">
        <v>16</v>
      </c>
    </row>
    <row r="20808" spans="1:16" x14ac:dyDescent="0.25">
      <c r="A20808" t="s">
        <v>59888</v>
      </c>
      <c r="B20808" t="s">
        <v>60057</v>
      </c>
      <c r="C20808" t="s">
        <v>24</v>
      </c>
      <c r="F20808" t="s">
        <v>23</v>
      </c>
      <c r="G20808">
        <v>0</v>
      </c>
      <c r="H20808" s="6"/>
      <c r="I20808">
        <v>0</v>
      </c>
      <c r="J20808" s="3">
        <v>44978.50277777778</v>
      </c>
      <c r="K20808" s="3">
        <v>44984.25</v>
      </c>
      <c r="L20808" s="3">
        <v>44984.270833333336</v>
      </c>
      <c r="M20808" t="s">
        <v>60058</v>
      </c>
      <c r="N20808" s="5" t="s">
        <v>18</v>
      </c>
      <c r="P20808" t="s">
        <v>16</v>
      </c>
    </row>
    <row r="20809" spans="1:16" x14ac:dyDescent="0.25">
      <c r="A20809" t="s">
        <v>59888</v>
      </c>
      <c r="B20809" t="s">
        <v>60059</v>
      </c>
      <c r="C20809" t="s">
        <v>60060</v>
      </c>
      <c r="D20809">
        <v>110003</v>
      </c>
      <c r="G20809">
        <v>0</v>
      </c>
      <c r="H20809" s="6"/>
      <c r="I20809">
        <v>0</v>
      </c>
      <c r="J20809" s="3">
        <v>44978.276388888888</v>
      </c>
      <c r="K20809" s="3">
        <v>44988.291666666664</v>
      </c>
      <c r="L20809" s="3">
        <v>44988.3125</v>
      </c>
      <c r="M20809" t="s">
        <v>60061</v>
      </c>
      <c r="N20809" s="5" t="s">
        <v>18</v>
      </c>
      <c r="P20809" t="s">
        <v>16</v>
      </c>
    </row>
    <row r="20810" spans="1:16" x14ac:dyDescent="0.25">
      <c r="A20810" t="s">
        <v>59888</v>
      </c>
      <c r="B20810" t="s">
        <v>60062</v>
      </c>
      <c r="C20810" t="s">
        <v>596</v>
      </c>
      <c r="D20810">
        <v>124001</v>
      </c>
      <c r="G20810">
        <v>0</v>
      </c>
      <c r="H20810" s="6"/>
      <c r="I20810">
        <v>120756</v>
      </c>
      <c r="J20810" s="3">
        <v>44978.484027777777</v>
      </c>
      <c r="K20810" s="3">
        <v>44988.5</v>
      </c>
      <c r="L20810" s="3">
        <v>44988.520833333336</v>
      </c>
      <c r="M20810" t="s">
        <v>60063</v>
      </c>
      <c r="N20810" s="5" t="s">
        <v>18</v>
      </c>
      <c r="P20810" t="s">
        <v>16</v>
      </c>
    </row>
    <row r="20811" spans="1:16" x14ac:dyDescent="0.25">
      <c r="A20811" t="s">
        <v>59888</v>
      </c>
      <c r="B20811" t="s">
        <v>60064</v>
      </c>
      <c r="C20811" t="s">
        <v>490</v>
      </c>
      <c r="D20811">
        <v>211011</v>
      </c>
      <c r="G20811">
        <v>0</v>
      </c>
      <c r="H20811" s="6"/>
      <c r="I20811">
        <v>0</v>
      </c>
      <c r="J20811" s="3">
        <v>44978.081250000003</v>
      </c>
      <c r="K20811" s="3">
        <v>44988.083333333336</v>
      </c>
      <c r="L20811" s="3">
        <v>44988.104166666664</v>
      </c>
      <c r="M20811" t="s">
        <v>60065</v>
      </c>
      <c r="N20811" s="5" t="s">
        <v>18</v>
      </c>
      <c r="P20811" t="s">
        <v>16</v>
      </c>
    </row>
    <row r="20812" spans="1:16" x14ac:dyDescent="0.25">
      <c r="A20812" t="s">
        <v>59888</v>
      </c>
      <c r="B20812" t="s">
        <v>60066</v>
      </c>
      <c r="C20812" t="s">
        <v>490</v>
      </c>
      <c r="D20812">
        <v>211011</v>
      </c>
      <c r="G20812">
        <v>0</v>
      </c>
      <c r="H20812" s="6"/>
      <c r="I20812">
        <v>0</v>
      </c>
      <c r="J20812" s="3">
        <v>44978.054166666669</v>
      </c>
      <c r="K20812" s="3">
        <v>44988.083333333336</v>
      </c>
      <c r="L20812" s="3">
        <v>44988.104166666664</v>
      </c>
      <c r="M20812" t="s">
        <v>60067</v>
      </c>
      <c r="N20812" s="5" t="s">
        <v>18</v>
      </c>
      <c r="P20812" t="s">
        <v>16</v>
      </c>
    </row>
    <row r="20813" spans="1:16" x14ac:dyDescent="0.25">
      <c r="A20813" t="s">
        <v>59888</v>
      </c>
      <c r="B20813" t="s">
        <v>60068</v>
      </c>
      <c r="C20813" t="s">
        <v>205</v>
      </c>
      <c r="D20813">
        <v>530020</v>
      </c>
      <c r="G20813">
        <v>0</v>
      </c>
      <c r="I20813">
        <v>0</v>
      </c>
      <c r="J20813" s="3">
        <v>44978.12222222222</v>
      </c>
      <c r="K20813" s="3">
        <v>44981.125</v>
      </c>
      <c r="L20813" s="3">
        <v>44981.145833333336</v>
      </c>
      <c r="M20813" t="s">
        <v>60069</v>
      </c>
      <c r="N20813" s="5" t="s">
        <v>18</v>
      </c>
      <c r="P20813" t="s">
        <v>16</v>
      </c>
    </row>
    <row r="20814" spans="1:16" x14ac:dyDescent="0.25">
      <c r="A20814" t="s">
        <v>59888</v>
      </c>
      <c r="B20814" t="s">
        <v>60070</v>
      </c>
      <c r="C20814" t="s">
        <v>571</v>
      </c>
      <c r="D20814">
        <v>841221</v>
      </c>
      <c r="G20814">
        <v>0</v>
      </c>
      <c r="I20814">
        <v>0</v>
      </c>
      <c r="J20814" s="3">
        <v>44978.222916666666</v>
      </c>
      <c r="K20814" s="3">
        <v>44988.25</v>
      </c>
      <c r="L20814" s="3">
        <v>44988.270833333336</v>
      </c>
      <c r="M20814" t="s">
        <v>60071</v>
      </c>
      <c r="N20814" s="5" t="s">
        <v>18</v>
      </c>
      <c r="P20814" t="s">
        <v>16</v>
      </c>
    </row>
    <row r="20815" spans="1:16" x14ac:dyDescent="0.25">
      <c r="A20815" t="s">
        <v>59888</v>
      </c>
      <c r="B20815" t="s">
        <v>60072</v>
      </c>
      <c r="C20815" t="s">
        <v>39880</v>
      </c>
      <c r="D20815">
        <v>110030</v>
      </c>
      <c r="G20815">
        <v>0</v>
      </c>
      <c r="I20815">
        <v>0</v>
      </c>
      <c r="J20815" s="3">
        <v>44970.055555555555</v>
      </c>
      <c r="K20815" s="3">
        <v>44988.083333333336</v>
      </c>
      <c r="L20815" s="3">
        <v>44988.104166666664</v>
      </c>
      <c r="M20815" t="s">
        <v>60073</v>
      </c>
      <c r="N20815" s="5" t="s">
        <v>18</v>
      </c>
      <c r="P20815" t="s">
        <v>16</v>
      </c>
    </row>
    <row r="20816" spans="1:16" x14ac:dyDescent="0.25">
      <c r="A20816" t="s">
        <v>59888</v>
      </c>
      <c r="B20816" t="s">
        <v>60074</v>
      </c>
      <c r="C20816" t="s">
        <v>115</v>
      </c>
      <c r="D20816">
        <v>144801</v>
      </c>
      <c r="G20816">
        <v>195000</v>
      </c>
      <c r="I20816">
        <v>0</v>
      </c>
      <c r="J20816" s="3">
        <v>44970.191666666666</v>
      </c>
      <c r="K20816" s="3">
        <v>44980.208333333336</v>
      </c>
      <c r="L20816" s="3">
        <v>44980.229166666664</v>
      </c>
      <c r="M20816" t="s">
        <v>60075</v>
      </c>
      <c r="N20816" s="5" t="s">
        <v>18</v>
      </c>
      <c r="P20816" t="s">
        <v>16</v>
      </c>
    </row>
    <row r="20817" spans="1:16" x14ac:dyDescent="0.25">
      <c r="A20817" t="s">
        <v>59888</v>
      </c>
      <c r="B20817" t="s">
        <v>60076</v>
      </c>
      <c r="C20817" t="s">
        <v>1010</v>
      </c>
      <c r="D20817">
        <v>175134</v>
      </c>
      <c r="G20817">
        <v>0</v>
      </c>
      <c r="I20817">
        <v>0</v>
      </c>
      <c r="J20817" s="3">
        <v>44970.165972222225</v>
      </c>
      <c r="K20817" s="3">
        <v>44980.166666666664</v>
      </c>
      <c r="L20817" s="3">
        <v>44980.1875</v>
      </c>
      <c r="M20817" t="s">
        <v>60077</v>
      </c>
      <c r="N20817" s="5" t="s">
        <v>18</v>
      </c>
      <c r="P20817" t="s">
        <v>16</v>
      </c>
    </row>
    <row r="20818" spans="1:16" x14ac:dyDescent="0.25">
      <c r="A20818" t="s">
        <v>59888</v>
      </c>
      <c r="B20818" t="s">
        <v>60078</v>
      </c>
      <c r="C20818" t="s">
        <v>584</v>
      </c>
      <c r="D20818">
        <v>190002</v>
      </c>
      <c r="G20818">
        <v>0</v>
      </c>
      <c r="I20818">
        <v>0</v>
      </c>
      <c r="J20818" s="3">
        <v>44970.175000000003</v>
      </c>
      <c r="K20818" s="3">
        <v>44980.208333333336</v>
      </c>
      <c r="L20818" s="3">
        <v>44980.229166666664</v>
      </c>
      <c r="M20818" t="s">
        <v>60079</v>
      </c>
      <c r="N20818" s="5" t="s">
        <v>18</v>
      </c>
      <c r="P20818" t="s">
        <v>16</v>
      </c>
    </row>
    <row r="20819" spans="1:16" x14ac:dyDescent="0.25">
      <c r="A20819" t="s">
        <v>59888</v>
      </c>
      <c r="B20819" t="s">
        <v>60080</v>
      </c>
      <c r="C20819" t="s">
        <v>471</v>
      </c>
      <c r="D20819">
        <v>226010</v>
      </c>
      <c r="G20819">
        <v>0</v>
      </c>
      <c r="I20819">
        <v>20800</v>
      </c>
      <c r="J20819" s="3">
        <v>44970.245833333334</v>
      </c>
      <c r="K20819" s="3">
        <v>44980.25</v>
      </c>
      <c r="L20819" s="3">
        <v>44980.270833333336</v>
      </c>
      <c r="M20819" t="s">
        <v>60081</v>
      </c>
      <c r="N20819" s="5" t="s">
        <v>18</v>
      </c>
      <c r="P20819" t="s">
        <v>16</v>
      </c>
    </row>
    <row r="20820" spans="1:16" x14ac:dyDescent="0.25">
      <c r="A20820" t="s">
        <v>59888</v>
      </c>
      <c r="B20820" t="s">
        <v>60082</v>
      </c>
      <c r="C20820" t="s">
        <v>115</v>
      </c>
      <c r="D20820">
        <v>250001</v>
      </c>
      <c r="G20820">
        <v>0</v>
      </c>
      <c r="I20820">
        <v>0</v>
      </c>
      <c r="J20820" s="3">
        <v>44970.19027777778</v>
      </c>
      <c r="K20820" s="3">
        <v>44981.125</v>
      </c>
      <c r="L20820" s="3">
        <v>44981.145833333336</v>
      </c>
      <c r="M20820" t="s">
        <v>60083</v>
      </c>
      <c r="N20820" s="5" t="s">
        <v>18</v>
      </c>
      <c r="P20820" t="s">
        <v>16</v>
      </c>
    </row>
    <row r="20821" spans="1:16" x14ac:dyDescent="0.25">
      <c r="A20821" t="s">
        <v>59888</v>
      </c>
      <c r="B20821" t="s">
        <v>60084</v>
      </c>
      <c r="C20821" t="s">
        <v>586</v>
      </c>
      <c r="D20821">
        <v>400001</v>
      </c>
      <c r="G20821">
        <v>0</v>
      </c>
      <c r="I20821">
        <v>0</v>
      </c>
      <c r="J20821" s="3">
        <v>44970.449305555558</v>
      </c>
      <c r="K20821" s="3">
        <v>44980.25</v>
      </c>
      <c r="L20821" s="3">
        <v>44980.270833333336</v>
      </c>
      <c r="M20821" t="s">
        <v>60085</v>
      </c>
      <c r="N20821" s="5" t="s">
        <v>18</v>
      </c>
      <c r="P20821" t="s">
        <v>16</v>
      </c>
    </row>
    <row r="20822" spans="1:16" x14ac:dyDescent="0.25">
      <c r="A20822" t="s">
        <v>59888</v>
      </c>
      <c r="B20822" t="s">
        <v>60086</v>
      </c>
      <c r="C20822" t="s">
        <v>8748</v>
      </c>
      <c r="D20822">
        <v>400032</v>
      </c>
      <c r="G20822">
        <v>0</v>
      </c>
      <c r="I20822">
        <v>126000</v>
      </c>
      <c r="J20822" s="3">
        <v>44970.208333333336</v>
      </c>
      <c r="K20822" s="3">
        <v>44980.208333333336</v>
      </c>
      <c r="L20822" s="3">
        <v>44980.229166666664</v>
      </c>
      <c r="M20822" t="s">
        <v>60087</v>
      </c>
      <c r="N20822" s="5" t="s">
        <v>18</v>
      </c>
      <c r="P20822" t="s">
        <v>16</v>
      </c>
    </row>
    <row r="20823" spans="1:16" x14ac:dyDescent="0.25">
      <c r="A20823" t="s">
        <v>59888</v>
      </c>
      <c r="B20823" t="s">
        <v>60088</v>
      </c>
      <c r="C20823" t="s">
        <v>437</v>
      </c>
      <c r="D20823">
        <v>440001</v>
      </c>
      <c r="G20823">
        <v>250000</v>
      </c>
      <c r="I20823">
        <v>0</v>
      </c>
      <c r="J20823" s="3">
        <v>44971.397222222222</v>
      </c>
      <c r="K20823" s="3">
        <v>44981.333333333336</v>
      </c>
      <c r="L20823" s="3">
        <v>44981.354166666664</v>
      </c>
      <c r="M20823" t="s">
        <v>60089</v>
      </c>
      <c r="N20823" s="5" t="s">
        <v>18</v>
      </c>
      <c r="P20823" t="s">
        <v>16</v>
      </c>
    </row>
    <row r="20824" spans="1:16" x14ac:dyDescent="0.25">
      <c r="A20824" t="s">
        <v>59888</v>
      </c>
      <c r="B20824" t="s">
        <v>60090</v>
      </c>
      <c r="C20824" t="s">
        <v>60091</v>
      </c>
      <c r="D20824">
        <v>462011</v>
      </c>
      <c r="G20824">
        <v>0</v>
      </c>
      <c r="I20824">
        <v>0</v>
      </c>
      <c r="J20824" s="3">
        <v>44970.154861111114</v>
      </c>
      <c r="K20824" s="3">
        <v>44980.166666666664</v>
      </c>
      <c r="L20824" s="3">
        <v>44980.1875</v>
      </c>
      <c r="M20824" t="s">
        <v>60092</v>
      </c>
      <c r="N20824" s="5" t="s">
        <v>18</v>
      </c>
      <c r="P20824" t="s">
        <v>16</v>
      </c>
    </row>
    <row r="20825" spans="1:16" x14ac:dyDescent="0.25">
      <c r="A20825" t="s">
        <v>59888</v>
      </c>
      <c r="B20825" t="s">
        <v>60093</v>
      </c>
      <c r="C20825" t="s">
        <v>85</v>
      </c>
      <c r="D20825">
        <v>462024</v>
      </c>
      <c r="G20825">
        <v>0</v>
      </c>
      <c r="I20825">
        <v>0</v>
      </c>
      <c r="J20825" s="3">
        <v>44970.157638888886</v>
      </c>
      <c r="K20825" s="3">
        <v>44980.166666666664</v>
      </c>
      <c r="L20825" s="3">
        <v>44980.1875</v>
      </c>
      <c r="M20825" t="s">
        <v>60094</v>
      </c>
      <c r="N20825" s="5" t="s">
        <v>18</v>
      </c>
      <c r="P20825" t="s">
        <v>16</v>
      </c>
    </row>
    <row r="20826" spans="1:16" x14ac:dyDescent="0.25">
      <c r="A20826" t="s">
        <v>59888</v>
      </c>
      <c r="B20826" t="s">
        <v>60095</v>
      </c>
      <c r="C20826" t="s">
        <v>872</v>
      </c>
      <c r="D20826">
        <v>560034</v>
      </c>
      <c r="G20826">
        <v>0</v>
      </c>
      <c r="I20826">
        <v>0</v>
      </c>
      <c r="J20826" s="3">
        <v>44970.224305555559</v>
      </c>
      <c r="K20826" s="3">
        <v>44973.25</v>
      </c>
      <c r="L20826" s="3">
        <v>44973.270833333336</v>
      </c>
      <c r="M20826" t="s">
        <v>60096</v>
      </c>
      <c r="N20826" s="5" t="s">
        <v>18</v>
      </c>
      <c r="P20826" t="s">
        <v>16</v>
      </c>
    </row>
    <row r="20827" spans="1:16" x14ac:dyDescent="0.25">
      <c r="A20827" t="s">
        <v>59888</v>
      </c>
      <c r="B20827" t="s">
        <v>60097</v>
      </c>
      <c r="C20827" t="s">
        <v>801</v>
      </c>
      <c r="D20827">
        <v>585226</v>
      </c>
      <c r="G20827">
        <v>0</v>
      </c>
      <c r="I20827">
        <v>24000</v>
      </c>
      <c r="J20827" s="3">
        <v>44970.351388888892</v>
      </c>
      <c r="K20827" s="3">
        <v>44980.375</v>
      </c>
      <c r="L20827" s="3">
        <v>44980.395833333336</v>
      </c>
      <c r="M20827" t="s">
        <v>60098</v>
      </c>
      <c r="N20827" s="5" t="s">
        <v>18</v>
      </c>
      <c r="P20827" t="s">
        <v>16</v>
      </c>
    </row>
    <row r="20828" spans="1:16" x14ac:dyDescent="0.25">
      <c r="A20828" t="s">
        <v>59888</v>
      </c>
      <c r="B20828" t="s">
        <v>60099</v>
      </c>
      <c r="C20828" t="s">
        <v>85</v>
      </c>
      <c r="D20828">
        <v>736123</v>
      </c>
      <c r="G20828">
        <v>654000</v>
      </c>
      <c r="I20828">
        <v>0</v>
      </c>
      <c r="J20828" s="3">
        <v>44970.511805555558</v>
      </c>
      <c r="K20828" s="3">
        <v>44977.375</v>
      </c>
      <c r="L20828" s="3">
        <v>44977.395833333336</v>
      </c>
      <c r="M20828" t="s">
        <v>60100</v>
      </c>
      <c r="N20828" s="5" t="s">
        <v>18</v>
      </c>
      <c r="P20828" t="s">
        <v>16</v>
      </c>
    </row>
    <row r="20829" spans="1:16" x14ac:dyDescent="0.25">
      <c r="A20829" t="s">
        <v>59888</v>
      </c>
      <c r="B20829" t="s">
        <v>60101</v>
      </c>
      <c r="C20829" t="s">
        <v>85</v>
      </c>
      <c r="D20829">
        <v>736123</v>
      </c>
      <c r="G20829">
        <v>838780</v>
      </c>
      <c r="I20829">
        <v>0</v>
      </c>
      <c r="J20829" s="3">
        <v>44970.507638888892</v>
      </c>
      <c r="K20829" s="3">
        <v>44977.375</v>
      </c>
      <c r="L20829" s="3">
        <v>44977.395833333336</v>
      </c>
      <c r="M20829" t="s">
        <v>60102</v>
      </c>
      <c r="N20829" s="5" t="s">
        <v>18</v>
      </c>
      <c r="P20829" t="s">
        <v>16</v>
      </c>
    </row>
    <row r="20830" spans="1:16" x14ac:dyDescent="0.25">
      <c r="A20830" t="s">
        <v>59888</v>
      </c>
      <c r="B20830" t="s">
        <v>60103</v>
      </c>
      <c r="C20830" t="s">
        <v>115</v>
      </c>
      <c r="D20830">
        <v>800023</v>
      </c>
      <c r="G20830">
        <v>3899200</v>
      </c>
      <c r="I20830">
        <v>77984</v>
      </c>
      <c r="J20830" s="3">
        <v>44970.486805555556</v>
      </c>
      <c r="K20830" s="3">
        <v>44981.458333333336</v>
      </c>
      <c r="L20830" s="3">
        <v>44981.479166666664</v>
      </c>
      <c r="M20830" t="s">
        <v>60104</v>
      </c>
      <c r="N20830" s="5" t="s">
        <v>18</v>
      </c>
      <c r="P20830" t="s">
        <v>16</v>
      </c>
    </row>
    <row r="20831" spans="1:16" x14ac:dyDescent="0.25">
      <c r="A20831" t="s">
        <v>59888</v>
      </c>
      <c r="B20831" t="s">
        <v>60105</v>
      </c>
      <c r="C20831" t="s">
        <v>24</v>
      </c>
      <c r="F20831" t="s">
        <v>127</v>
      </c>
      <c r="G20831">
        <v>0</v>
      </c>
      <c r="H20831" s="6"/>
      <c r="I20831">
        <v>113400</v>
      </c>
      <c r="J20831" s="3">
        <v>44966.168749999997</v>
      </c>
      <c r="K20831" s="3">
        <v>44980.458333333336</v>
      </c>
      <c r="L20831" s="3">
        <v>44980.479166666664</v>
      </c>
      <c r="M20831" t="s">
        <v>60106</v>
      </c>
      <c r="N20831" s="5" t="s">
        <v>18</v>
      </c>
      <c r="P20831" t="s">
        <v>16</v>
      </c>
    </row>
    <row r="20832" spans="1:16" x14ac:dyDescent="0.25">
      <c r="A20832" t="s">
        <v>59888</v>
      </c>
      <c r="B20832" t="s">
        <v>60107</v>
      </c>
      <c r="C20832" t="s">
        <v>842</v>
      </c>
      <c r="D20832">
        <v>134152</v>
      </c>
      <c r="G20832">
        <v>0</v>
      </c>
      <c r="H20832" s="6"/>
      <c r="I20832">
        <v>4500</v>
      </c>
      <c r="J20832" s="3">
        <v>44966.146527777775</v>
      </c>
      <c r="K20832" s="3">
        <v>44986.291666666664</v>
      </c>
      <c r="L20832" s="3">
        <v>44986.3125</v>
      </c>
      <c r="M20832" t="s">
        <v>60108</v>
      </c>
      <c r="N20832" s="5" t="s">
        <v>18</v>
      </c>
      <c r="P20832" t="s">
        <v>16</v>
      </c>
    </row>
    <row r="20833" spans="1:16" x14ac:dyDescent="0.25">
      <c r="A20833" t="s">
        <v>59888</v>
      </c>
      <c r="B20833" t="s">
        <v>60109</v>
      </c>
      <c r="C20833" t="s">
        <v>640</v>
      </c>
      <c r="D20833">
        <v>160036</v>
      </c>
      <c r="G20833">
        <v>0</v>
      </c>
      <c r="H20833" s="6"/>
      <c r="I20833">
        <v>200000</v>
      </c>
      <c r="J20833" s="3">
        <v>44966.227083333331</v>
      </c>
      <c r="K20833" s="3">
        <v>44977.125</v>
      </c>
      <c r="L20833" s="3">
        <v>44977.145833333336</v>
      </c>
      <c r="M20833" t="s">
        <v>60110</v>
      </c>
      <c r="N20833" s="5" t="s">
        <v>18</v>
      </c>
      <c r="P20833" t="s">
        <v>16</v>
      </c>
    </row>
    <row r="20834" spans="1:16" x14ac:dyDescent="0.25">
      <c r="A20834" t="s">
        <v>59888</v>
      </c>
      <c r="B20834" t="s">
        <v>60111</v>
      </c>
      <c r="C20834" t="s">
        <v>38188</v>
      </c>
      <c r="D20834">
        <v>226001</v>
      </c>
      <c r="G20834">
        <v>0</v>
      </c>
      <c r="H20834" s="6"/>
      <c r="I20834">
        <v>65000</v>
      </c>
      <c r="J20834" s="3">
        <v>44966.054166666669</v>
      </c>
      <c r="K20834" s="3">
        <v>44977.5</v>
      </c>
      <c r="L20834" s="3">
        <v>44977.520833333336</v>
      </c>
      <c r="M20834" t="s">
        <v>60112</v>
      </c>
      <c r="N20834" s="5" t="s">
        <v>18</v>
      </c>
      <c r="P20834" t="s">
        <v>16</v>
      </c>
    </row>
    <row r="20835" spans="1:16" x14ac:dyDescent="0.25">
      <c r="A20835" t="s">
        <v>59888</v>
      </c>
      <c r="B20835" t="s">
        <v>60113</v>
      </c>
      <c r="C20835" t="s">
        <v>73</v>
      </c>
      <c r="D20835">
        <v>400076</v>
      </c>
      <c r="G20835">
        <v>0</v>
      </c>
      <c r="H20835" s="6"/>
      <c r="I20835">
        <v>0</v>
      </c>
      <c r="J20835" s="3">
        <v>44966.230555555558</v>
      </c>
      <c r="K20835" s="3">
        <v>44977.25</v>
      </c>
      <c r="L20835" s="3">
        <v>44977.270833333336</v>
      </c>
      <c r="M20835" t="s">
        <v>60114</v>
      </c>
      <c r="N20835" s="5" t="s">
        <v>18</v>
      </c>
      <c r="P20835" t="s">
        <v>16</v>
      </c>
    </row>
    <row r="20836" spans="1:16" x14ac:dyDescent="0.25">
      <c r="A20836" t="s">
        <v>59888</v>
      </c>
      <c r="B20836" t="s">
        <v>60115</v>
      </c>
      <c r="C20836" t="s">
        <v>85</v>
      </c>
      <c r="D20836">
        <v>401105</v>
      </c>
      <c r="G20836">
        <v>0</v>
      </c>
      <c r="H20836" s="6"/>
      <c r="I20836">
        <v>0</v>
      </c>
      <c r="J20836" s="3">
        <v>44966.290972222225</v>
      </c>
      <c r="K20836" s="3">
        <v>44977.416666666664</v>
      </c>
      <c r="L20836" s="3">
        <v>44977.4375</v>
      </c>
      <c r="M20836" t="s">
        <v>60116</v>
      </c>
      <c r="N20836" s="5" t="s">
        <v>18</v>
      </c>
      <c r="P20836" t="s">
        <v>16</v>
      </c>
    </row>
    <row r="20837" spans="1:16" x14ac:dyDescent="0.25">
      <c r="A20837" t="s">
        <v>59888</v>
      </c>
      <c r="B20837" t="s">
        <v>60117</v>
      </c>
      <c r="C20837" t="s">
        <v>419</v>
      </c>
      <c r="D20837">
        <v>450001</v>
      </c>
      <c r="G20837">
        <v>0</v>
      </c>
      <c r="H20837" s="6"/>
      <c r="I20837">
        <v>0</v>
      </c>
      <c r="J20837" s="3">
        <v>44966.134722222225</v>
      </c>
      <c r="K20837" s="3">
        <v>44981.208333333336</v>
      </c>
      <c r="L20837" s="3">
        <v>44981.229166666664</v>
      </c>
      <c r="M20837" t="s">
        <v>60118</v>
      </c>
      <c r="N20837" s="5" t="s">
        <v>18</v>
      </c>
      <c r="P20837" t="s">
        <v>16</v>
      </c>
    </row>
    <row r="20838" spans="1:16" x14ac:dyDescent="0.25">
      <c r="A20838" t="s">
        <v>59888</v>
      </c>
      <c r="B20838" t="s">
        <v>60119</v>
      </c>
      <c r="C20838" t="s">
        <v>85</v>
      </c>
      <c r="D20838">
        <v>462024</v>
      </c>
      <c r="G20838">
        <v>1149700</v>
      </c>
      <c r="H20838" s="6"/>
      <c r="I20838">
        <v>0</v>
      </c>
      <c r="J20838" s="3">
        <v>44966.041666666664</v>
      </c>
      <c r="K20838" s="3">
        <v>44977.458333333336</v>
      </c>
      <c r="L20838" s="3">
        <v>44977.479166666664</v>
      </c>
      <c r="M20838" t="s">
        <v>60120</v>
      </c>
      <c r="N20838" s="5" t="s">
        <v>18</v>
      </c>
      <c r="P20838" t="s">
        <v>16</v>
      </c>
    </row>
    <row r="20839" spans="1:16" x14ac:dyDescent="0.25">
      <c r="A20839" t="s">
        <v>59888</v>
      </c>
      <c r="B20839" t="s">
        <v>60121</v>
      </c>
      <c r="C20839" t="s">
        <v>460</v>
      </c>
      <c r="D20839">
        <v>500068</v>
      </c>
      <c r="G20839">
        <v>0</v>
      </c>
      <c r="H20839" s="6"/>
      <c r="I20839">
        <v>0</v>
      </c>
      <c r="J20839" s="3">
        <v>44966.518055555556</v>
      </c>
      <c r="K20839" s="3">
        <v>44973.166666666664</v>
      </c>
      <c r="L20839" s="3">
        <v>44973.1875</v>
      </c>
      <c r="M20839" t="s">
        <v>60122</v>
      </c>
      <c r="N20839" s="5" t="s">
        <v>18</v>
      </c>
      <c r="P20839" t="s">
        <v>16</v>
      </c>
    </row>
    <row r="20840" spans="1:16" x14ac:dyDescent="0.25">
      <c r="A20840" t="s">
        <v>59888</v>
      </c>
      <c r="B20840" t="s">
        <v>60123</v>
      </c>
      <c r="C20840" t="s">
        <v>258</v>
      </c>
      <c r="D20840">
        <v>575025</v>
      </c>
      <c r="G20840">
        <v>180000</v>
      </c>
      <c r="H20840" s="6"/>
      <c r="I20840">
        <v>0</v>
      </c>
      <c r="J20840" s="3">
        <v>44966.154166666667</v>
      </c>
      <c r="K20840" s="3">
        <v>44977.416666666664</v>
      </c>
      <c r="L20840" s="3">
        <v>44977.4375</v>
      </c>
      <c r="M20840" t="s">
        <v>60124</v>
      </c>
      <c r="N20840" s="5" t="s">
        <v>18</v>
      </c>
      <c r="P20840" t="s">
        <v>16</v>
      </c>
    </row>
    <row r="20841" spans="1:16" x14ac:dyDescent="0.25">
      <c r="A20841" t="s">
        <v>59888</v>
      </c>
      <c r="B20841" t="s">
        <v>60125</v>
      </c>
      <c r="C20841" t="s">
        <v>85</v>
      </c>
      <c r="D20841">
        <v>711101</v>
      </c>
      <c r="G20841">
        <v>0</v>
      </c>
      <c r="H20841" s="6"/>
      <c r="I20841">
        <v>0</v>
      </c>
      <c r="J20841" s="3">
        <v>44966.085416666669</v>
      </c>
      <c r="K20841" s="3">
        <v>44977.416666666664</v>
      </c>
      <c r="L20841" s="3">
        <v>44977.4375</v>
      </c>
      <c r="M20841" t="s">
        <v>60126</v>
      </c>
      <c r="N20841" s="5" t="s">
        <v>18</v>
      </c>
      <c r="P20841" t="s">
        <v>16</v>
      </c>
    </row>
    <row r="20842" spans="1:16" x14ac:dyDescent="0.25">
      <c r="A20842" t="s">
        <v>59888</v>
      </c>
      <c r="B20842" t="s">
        <v>60127</v>
      </c>
      <c r="C20842" t="s">
        <v>690</v>
      </c>
      <c r="D20842">
        <v>110007</v>
      </c>
      <c r="G20842">
        <v>0</v>
      </c>
      <c r="H20842" s="6"/>
      <c r="I20842">
        <v>0</v>
      </c>
      <c r="J20842" s="3">
        <v>44964.540972222225</v>
      </c>
      <c r="K20842" s="3">
        <v>44974.041666666664</v>
      </c>
      <c r="L20842" s="3">
        <v>44974.0625</v>
      </c>
      <c r="M20842" t="s">
        <v>60128</v>
      </c>
      <c r="N20842" s="5" t="s">
        <v>18</v>
      </c>
      <c r="P20842" t="s">
        <v>16</v>
      </c>
    </row>
    <row r="20843" spans="1:16" x14ac:dyDescent="0.25">
      <c r="A20843" t="s">
        <v>59888</v>
      </c>
      <c r="B20843" t="s">
        <v>60129</v>
      </c>
      <c r="C20843" t="s">
        <v>44700</v>
      </c>
      <c r="D20843">
        <v>192303</v>
      </c>
      <c r="G20843">
        <v>0</v>
      </c>
      <c r="H20843" s="6"/>
      <c r="I20843">
        <v>0</v>
      </c>
      <c r="J20843" s="3">
        <v>44964.371527777781</v>
      </c>
      <c r="K20843" s="3">
        <v>44974.375</v>
      </c>
      <c r="L20843" s="3">
        <v>44974.395833333336</v>
      </c>
      <c r="M20843" t="s">
        <v>60130</v>
      </c>
      <c r="N20843" s="5" t="s">
        <v>18</v>
      </c>
      <c r="P20843" t="s">
        <v>16</v>
      </c>
    </row>
    <row r="20844" spans="1:16" x14ac:dyDescent="0.25">
      <c r="A20844" t="s">
        <v>59888</v>
      </c>
      <c r="B20844" t="s">
        <v>60131</v>
      </c>
      <c r="C20844" t="s">
        <v>115</v>
      </c>
      <c r="D20844">
        <v>211008</v>
      </c>
      <c r="G20844">
        <v>269999</v>
      </c>
      <c r="H20844" s="6"/>
      <c r="I20844">
        <v>0</v>
      </c>
      <c r="J20844" s="3">
        <v>44964.535416666666</v>
      </c>
      <c r="K20844" s="3">
        <v>44985.458333333336</v>
      </c>
      <c r="L20844" s="3">
        <v>44985.479166666664</v>
      </c>
      <c r="M20844" t="s">
        <v>60132</v>
      </c>
      <c r="N20844" s="5" t="s">
        <v>18</v>
      </c>
      <c r="P20844" t="s">
        <v>16</v>
      </c>
    </row>
    <row r="20845" spans="1:16" x14ac:dyDescent="0.25">
      <c r="A20845" t="s">
        <v>59888</v>
      </c>
      <c r="B20845" t="s">
        <v>60133</v>
      </c>
      <c r="C20845" t="s">
        <v>781</v>
      </c>
      <c r="D20845">
        <v>272001</v>
      </c>
      <c r="G20845">
        <v>0</v>
      </c>
      <c r="H20845" s="6"/>
      <c r="I20845">
        <v>0</v>
      </c>
      <c r="J20845" s="3">
        <v>44964.19027777778</v>
      </c>
      <c r="K20845" s="3">
        <v>44975.416666666664</v>
      </c>
      <c r="L20845" s="3">
        <v>44975.4375</v>
      </c>
      <c r="M20845" t="s">
        <v>60134</v>
      </c>
      <c r="N20845" s="5" t="s">
        <v>18</v>
      </c>
      <c r="P20845" t="s">
        <v>16</v>
      </c>
    </row>
    <row r="20846" spans="1:16" x14ac:dyDescent="0.25">
      <c r="A20846" t="s">
        <v>59888</v>
      </c>
      <c r="B20846" t="s">
        <v>60135</v>
      </c>
      <c r="C20846" t="s">
        <v>490</v>
      </c>
      <c r="D20846">
        <v>282001</v>
      </c>
      <c r="G20846">
        <v>0</v>
      </c>
      <c r="H20846" s="6"/>
      <c r="I20846">
        <v>0</v>
      </c>
      <c r="J20846" s="3">
        <v>44964.446527777778</v>
      </c>
      <c r="K20846" s="3">
        <v>44974.5</v>
      </c>
      <c r="L20846" s="3">
        <v>44974.520833333336</v>
      </c>
      <c r="M20846" t="s">
        <v>60136</v>
      </c>
      <c r="N20846" s="5" t="s">
        <v>18</v>
      </c>
      <c r="P20846" t="s">
        <v>16</v>
      </c>
    </row>
    <row r="20847" spans="1:16" x14ac:dyDescent="0.25">
      <c r="A20847" t="s">
        <v>59888</v>
      </c>
      <c r="B20847" t="s">
        <v>60137</v>
      </c>
      <c r="C20847" t="s">
        <v>1011</v>
      </c>
      <c r="D20847">
        <v>382010</v>
      </c>
      <c r="G20847">
        <v>0</v>
      </c>
      <c r="H20847" s="6"/>
      <c r="I20847">
        <v>0</v>
      </c>
      <c r="J20847" s="3">
        <v>44964.240972222222</v>
      </c>
      <c r="K20847" s="3">
        <v>44975.25</v>
      </c>
      <c r="L20847" s="3">
        <v>44975.270833333336</v>
      </c>
      <c r="M20847" t="s">
        <v>60138</v>
      </c>
      <c r="N20847" s="5" t="s">
        <v>18</v>
      </c>
      <c r="P20847" t="s">
        <v>16</v>
      </c>
    </row>
    <row r="20848" spans="1:16" x14ac:dyDescent="0.25">
      <c r="A20848" t="s">
        <v>59888</v>
      </c>
      <c r="B20848" t="s">
        <v>60139</v>
      </c>
      <c r="C20848" t="s">
        <v>471</v>
      </c>
      <c r="D20848">
        <v>411005</v>
      </c>
      <c r="G20848">
        <v>800000</v>
      </c>
      <c r="H20848" s="6"/>
      <c r="I20848">
        <v>40000</v>
      </c>
      <c r="J20848" s="3">
        <v>44964.524305555555</v>
      </c>
      <c r="K20848" s="3">
        <v>44974.208333333336</v>
      </c>
      <c r="L20848" s="3">
        <v>44974.229166666664</v>
      </c>
      <c r="M20848" t="s">
        <v>60140</v>
      </c>
      <c r="N20848" s="5" t="s">
        <v>18</v>
      </c>
      <c r="P20848" t="s">
        <v>16</v>
      </c>
    </row>
    <row r="20849" spans="1:16" x14ac:dyDescent="0.25">
      <c r="A20849" t="s">
        <v>59888</v>
      </c>
      <c r="B20849" t="s">
        <v>60141</v>
      </c>
      <c r="C20849" t="s">
        <v>115</v>
      </c>
      <c r="D20849">
        <v>412101</v>
      </c>
      <c r="G20849">
        <v>0</v>
      </c>
      <c r="H20849" s="6"/>
      <c r="I20849">
        <v>0</v>
      </c>
      <c r="J20849" s="3">
        <v>44964.412499999999</v>
      </c>
      <c r="K20849" s="3">
        <v>44974.125</v>
      </c>
      <c r="L20849" s="3">
        <v>44974.145833333336</v>
      </c>
      <c r="M20849" t="s">
        <v>60142</v>
      </c>
      <c r="N20849" s="5" t="s">
        <v>18</v>
      </c>
      <c r="P20849" t="s">
        <v>16</v>
      </c>
    </row>
    <row r="20850" spans="1:16" x14ac:dyDescent="0.25">
      <c r="A20850" t="s">
        <v>59888</v>
      </c>
      <c r="B20850" t="s">
        <v>60143</v>
      </c>
      <c r="C20850" t="s">
        <v>530</v>
      </c>
      <c r="D20850">
        <v>413001</v>
      </c>
      <c r="G20850">
        <v>0</v>
      </c>
      <c r="H20850" s="6"/>
      <c r="I20850">
        <v>0</v>
      </c>
      <c r="J20850" s="3">
        <v>44964.129861111112</v>
      </c>
      <c r="K20850" s="3">
        <v>44974.166666666664</v>
      </c>
      <c r="L20850" s="3">
        <v>44974.1875</v>
      </c>
      <c r="M20850" t="s">
        <v>60144</v>
      </c>
      <c r="N20850" s="5" t="s">
        <v>18</v>
      </c>
      <c r="P20850" t="s">
        <v>16</v>
      </c>
    </row>
    <row r="20851" spans="1:16" x14ac:dyDescent="0.25">
      <c r="A20851" t="s">
        <v>59888</v>
      </c>
      <c r="B20851" t="s">
        <v>60145</v>
      </c>
      <c r="C20851" t="s">
        <v>321</v>
      </c>
      <c r="D20851">
        <v>457661</v>
      </c>
      <c r="G20851">
        <v>0</v>
      </c>
      <c r="H20851" s="6"/>
      <c r="I20851">
        <v>0</v>
      </c>
      <c r="J20851" s="3">
        <v>44964.307638888888</v>
      </c>
      <c r="K20851" s="3">
        <v>44974.333333333336</v>
      </c>
      <c r="L20851" s="3">
        <v>44974.354166666664</v>
      </c>
      <c r="M20851" t="s">
        <v>60146</v>
      </c>
      <c r="N20851" s="5" t="s">
        <v>18</v>
      </c>
      <c r="P20851" t="s">
        <v>16</v>
      </c>
    </row>
    <row r="20852" spans="1:16" x14ac:dyDescent="0.25">
      <c r="A20852" t="s">
        <v>59888</v>
      </c>
      <c r="B20852" t="s">
        <v>60147</v>
      </c>
      <c r="C20852" t="s">
        <v>85</v>
      </c>
      <c r="D20852">
        <v>691001</v>
      </c>
      <c r="G20852">
        <v>0</v>
      </c>
      <c r="H20852" s="6"/>
      <c r="I20852">
        <v>0</v>
      </c>
      <c r="J20852" s="3">
        <v>44964.194444444445</v>
      </c>
      <c r="K20852" s="3">
        <v>44977.083333333336</v>
      </c>
      <c r="L20852" s="3">
        <v>44977.104166666664</v>
      </c>
      <c r="M20852" t="s">
        <v>60148</v>
      </c>
      <c r="N20852" s="5" t="s">
        <v>18</v>
      </c>
      <c r="P20852" t="s">
        <v>16</v>
      </c>
    </row>
    <row r="20853" spans="1:16" x14ac:dyDescent="0.25">
      <c r="A20853" t="s">
        <v>59888</v>
      </c>
      <c r="B20853" t="s">
        <v>60149</v>
      </c>
      <c r="C20853" t="s">
        <v>85</v>
      </c>
      <c r="D20853">
        <v>751017</v>
      </c>
      <c r="G20853">
        <v>0</v>
      </c>
      <c r="H20853" s="6"/>
      <c r="I20853">
        <v>0</v>
      </c>
      <c r="J20853" s="3">
        <v>44964.452777777777</v>
      </c>
      <c r="K20853" s="3">
        <v>44974.458333333336</v>
      </c>
      <c r="L20853" s="3">
        <v>44974.479166666664</v>
      </c>
      <c r="M20853" t="s">
        <v>60150</v>
      </c>
      <c r="N20853" s="5" t="s">
        <v>18</v>
      </c>
      <c r="P20853" t="s">
        <v>16</v>
      </c>
    </row>
    <row r="20854" spans="1:16" x14ac:dyDescent="0.25">
      <c r="A20854" t="s">
        <v>59888</v>
      </c>
      <c r="B20854" t="s">
        <v>60151</v>
      </c>
      <c r="C20854" t="s">
        <v>60152</v>
      </c>
      <c r="D20854">
        <v>800014</v>
      </c>
      <c r="G20854">
        <v>0</v>
      </c>
      <c r="H20854" s="6"/>
      <c r="I20854">
        <v>0</v>
      </c>
      <c r="J20854" s="3">
        <v>44964.21597222222</v>
      </c>
      <c r="K20854" s="3">
        <v>44974.25</v>
      </c>
      <c r="L20854" s="3">
        <v>44974.270833333336</v>
      </c>
      <c r="M20854" t="s">
        <v>60153</v>
      </c>
      <c r="N20854" s="5" t="s">
        <v>18</v>
      </c>
      <c r="P20854" t="s">
        <v>16</v>
      </c>
    </row>
    <row r="20855" spans="1:16" x14ac:dyDescent="0.25">
      <c r="A20855" t="s">
        <v>59888</v>
      </c>
      <c r="B20855" t="s">
        <v>60154</v>
      </c>
      <c r="C20855" t="s">
        <v>24</v>
      </c>
      <c r="F20855" t="s">
        <v>25</v>
      </c>
      <c r="G20855">
        <v>43617</v>
      </c>
      <c r="I20855">
        <v>0</v>
      </c>
      <c r="J20855" s="3">
        <v>44962.497916666667</v>
      </c>
      <c r="K20855" s="3">
        <v>44972.5</v>
      </c>
      <c r="L20855" s="3">
        <v>44972.520833333336</v>
      </c>
      <c r="M20855" t="s">
        <v>60155</v>
      </c>
      <c r="N20855" s="5" t="s">
        <v>18</v>
      </c>
      <c r="P20855" t="s">
        <v>16</v>
      </c>
    </row>
    <row r="20856" spans="1:16" x14ac:dyDescent="0.25">
      <c r="A20856" t="s">
        <v>59888</v>
      </c>
      <c r="B20856" t="s">
        <v>60156</v>
      </c>
      <c r="C20856" t="s">
        <v>24</v>
      </c>
      <c r="F20856" t="s">
        <v>127</v>
      </c>
      <c r="G20856">
        <v>0</v>
      </c>
      <c r="I20856">
        <v>113400</v>
      </c>
      <c r="J20856" s="3">
        <v>44963.205555555556</v>
      </c>
      <c r="K20856" s="3">
        <v>44977.458333333336</v>
      </c>
      <c r="L20856" s="3">
        <v>44977.479166666664</v>
      </c>
      <c r="M20856" t="s">
        <v>60157</v>
      </c>
      <c r="N20856" s="5" t="s">
        <v>18</v>
      </c>
      <c r="P20856" t="s">
        <v>16</v>
      </c>
    </row>
    <row r="20857" spans="1:16" x14ac:dyDescent="0.25">
      <c r="A20857" t="s">
        <v>59888</v>
      </c>
      <c r="B20857" t="s">
        <v>60158</v>
      </c>
      <c r="C20857" t="s">
        <v>311</v>
      </c>
      <c r="F20857" t="s">
        <v>133</v>
      </c>
      <c r="G20857">
        <v>0</v>
      </c>
      <c r="I20857">
        <v>0</v>
      </c>
      <c r="J20857" s="3">
        <v>44963.40625</v>
      </c>
      <c r="K20857" s="3">
        <v>44966.416666666664</v>
      </c>
      <c r="L20857" s="3">
        <v>44966.4375</v>
      </c>
      <c r="M20857" t="s">
        <v>60159</v>
      </c>
      <c r="N20857" s="5" t="s">
        <v>18</v>
      </c>
      <c r="P20857" t="s">
        <v>16</v>
      </c>
    </row>
    <row r="20858" spans="1:16" x14ac:dyDescent="0.25">
      <c r="A20858" t="s">
        <v>59888</v>
      </c>
      <c r="B20858" t="s">
        <v>60160</v>
      </c>
      <c r="C20858" t="s">
        <v>154</v>
      </c>
      <c r="D20858">
        <v>110029</v>
      </c>
      <c r="G20858">
        <v>2250000</v>
      </c>
      <c r="I20858">
        <v>45000</v>
      </c>
      <c r="J20858" s="3">
        <v>44963.055555555555</v>
      </c>
      <c r="K20858" s="3">
        <v>44984.083333333336</v>
      </c>
      <c r="L20858" s="3">
        <v>44984.104166666664</v>
      </c>
      <c r="M20858" t="s">
        <v>60161</v>
      </c>
      <c r="N20858" s="5" t="s">
        <v>18</v>
      </c>
      <c r="P20858" t="s">
        <v>16</v>
      </c>
    </row>
    <row r="20859" spans="1:16" x14ac:dyDescent="0.25">
      <c r="A20859" t="s">
        <v>59888</v>
      </c>
      <c r="B20859" t="s">
        <v>60162</v>
      </c>
      <c r="C20859" t="s">
        <v>154</v>
      </c>
      <c r="D20859">
        <v>110029</v>
      </c>
      <c r="G20859">
        <v>2250000</v>
      </c>
      <c r="I20859">
        <v>45000</v>
      </c>
      <c r="J20859" s="3">
        <v>44963.052083333336</v>
      </c>
      <c r="K20859" s="3">
        <v>44984.083333333336</v>
      </c>
      <c r="L20859" s="3">
        <v>44984.104166666664</v>
      </c>
      <c r="M20859" t="s">
        <v>60163</v>
      </c>
      <c r="N20859" s="5" t="s">
        <v>18</v>
      </c>
      <c r="P20859" t="s">
        <v>16</v>
      </c>
    </row>
    <row r="20860" spans="1:16" x14ac:dyDescent="0.25">
      <c r="A20860" t="s">
        <v>59888</v>
      </c>
      <c r="B20860" t="s">
        <v>60164</v>
      </c>
      <c r="C20860" t="s">
        <v>154</v>
      </c>
      <c r="D20860">
        <v>110029</v>
      </c>
      <c r="G20860">
        <v>2250000</v>
      </c>
      <c r="I20860">
        <v>45000</v>
      </c>
      <c r="J20860" s="3">
        <v>44963.524305555555</v>
      </c>
      <c r="K20860" s="3">
        <v>44984.166666666664</v>
      </c>
      <c r="L20860" s="3">
        <v>44984.1875</v>
      </c>
      <c r="M20860" t="s">
        <v>60165</v>
      </c>
      <c r="N20860" s="5" t="s">
        <v>18</v>
      </c>
      <c r="P20860" t="s">
        <v>16</v>
      </c>
    </row>
    <row r="20861" spans="1:16" x14ac:dyDescent="0.25">
      <c r="A20861" t="s">
        <v>59888</v>
      </c>
      <c r="B20861" t="s">
        <v>60166</v>
      </c>
      <c r="C20861" t="s">
        <v>85</v>
      </c>
      <c r="D20861">
        <v>110066</v>
      </c>
      <c r="G20861">
        <v>0</v>
      </c>
      <c r="I20861">
        <v>0</v>
      </c>
      <c r="J20861" s="3">
        <v>44963.184027777781</v>
      </c>
      <c r="K20861" s="3">
        <v>44973.208333333336</v>
      </c>
      <c r="L20861" s="3">
        <v>44973.229166666664</v>
      </c>
      <c r="M20861" t="s">
        <v>60167</v>
      </c>
      <c r="N20861" s="5" t="s">
        <v>18</v>
      </c>
      <c r="P20861" t="s">
        <v>16</v>
      </c>
    </row>
    <row r="20862" spans="1:16" x14ac:dyDescent="0.25">
      <c r="A20862" t="s">
        <v>59888</v>
      </c>
      <c r="B20862" t="s">
        <v>60168</v>
      </c>
      <c r="C20862" t="s">
        <v>1065</v>
      </c>
      <c r="D20862">
        <v>140001</v>
      </c>
      <c r="G20862">
        <v>0</v>
      </c>
      <c r="I20862">
        <v>0</v>
      </c>
      <c r="J20862" s="3">
        <v>44963.102083333331</v>
      </c>
      <c r="K20862" s="3">
        <v>44973.125</v>
      </c>
      <c r="L20862" s="3">
        <v>44973.145833333336</v>
      </c>
      <c r="M20862" t="s">
        <v>60169</v>
      </c>
      <c r="N20862" s="5" t="s">
        <v>18</v>
      </c>
      <c r="P20862" t="s">
        <v>16</v>
      </c>
    </row>
    <row r="20863" spans="1:16" x14ac:dyDescent="0.25">
      <c r="A20863" t="s">
        <v>59888</v>
      </c>
      <c r="B20863" t="s">
        <v>60170</v>
      </c>
      <c r="C20863" t="s">
        <v>490</v>
      </c>
      <c r="D20863">
        <v>282001</v>
      </c>
      <c r="G20863">
        <v>0</v>
      </c>
      <c r="I20863">
        <v>0</v>
      </c>
      <c r="J20863" s="3">
        <v>44963.164583333331</v>
      </c>
      <c r="K20863" s="3">
        <v>44973.166666666664</v>
      </c>
      <c r="L20863" s="3">
        <v>44973.1875</v>
      </c>
      <c r="M20863" t="s">
        <v>60171</v>
      </c>
      <c r="N20863" s="5" t="s">
        <v>18</v>
      </c>
      <c r="P20863" t="s">
        <v>16</v>
      </c>
    </row>
    <row r="20864" spans="1:16" x14ac:dyDescent="0.25">
      <c r="A20864" t="s">
        <v>59888</v>
      </c>
      <c r="B20864" t="s">
        <v>60172</v>
      </c>
      <c r="C20864" t="s">
        <v>104</v>
      </c>
      <c r="D20864">
        <v>363001</v>
      </c>
      <c r="G20864">
        <v>0</v>
      </c>
      <c r="I20864">
        <v>0</v>
      </c>
      <c r="J20864" s="3">
        <v>44963.238194444442</v>
      </c>
      <c r="K20864" s="3">
        <v>44973.291666666664</v>
      </c>
      <c r="L20864" s="3">
        <v>44973.3125</v>
      </c>
      <c r="M20864" t="s">
        <v>60173</v>
      </c>
      <c r="N20864" s="5" t="s">
        <v>18</v>
      </c>
      <c r="P20864" t="s">
        <v>16</v>
      </c>
    </row>
    <row r="20865" spans="1:16" x14ac:dyDescent="0.25">
      <c r="A20865" t="s">
        <v>59888</v>
      </c>
      <c r="B20865" t="s">
        <v>60174</v>
      </c>
      <c r="C20865" t="s">
        <v>89</v>
      </c>
      <c r="D20865">
        <v>380015</v>
      </c>
      <c r="G20865">
        <v>0</v>
      </c>
      <c r="I20865">
        <v>0</v>
      </c>
      <c r="J20865" s="3">
        <v>44963.454861111109</v>
      </c>
      <c r="K20865" s="3">
        <v>44984.458333333336</v>
      </c>
      <c r="L20865" s="3">
        <v>44984.479166666664</v>
      </c>
      <c r="M20865" t="s">
        <v>60175</v>
      </c>
      <c r="N20865" s="5" t="s">
        <v>18</v>
      </c>
      <c r="P20865" t="s">
        <v>16</v>
      </c>
    </row>
    <row r="20866" spans="1:16" x14ac:dyDescent="0.25">
      <c r="A20866" t="s">
        <v>59888</v>
      </c>
      <c r="B20866" t="s">
        <v>60176</v>
      </c>
      <c r="C20866" t="s">
        <v>730</v>
      </c>
      <c r="D20866">
        <v>442401</v>
      </c>
      <c r="G20866">
        <v>0</v>
      </c>
      <c r="I20866">
        <v>0</v>
      </c>
      <c r="J20866" s="3">
        <v>44963.167361111111</v>
      </c>
      <c r="K20866" s="3">
        <v>44973.166666666664</v>
      </c>
      <c r="L20866" s="3">
        <v>44973.1875</v>
      </c>
      <c r="M20866" t="s">
        <v>60177</v>
      </c>
      <c r="N20866" s="5" t="s">
        <v>18</v>
      </c>
      <c r="P20866" t="s">
        <v>16</v>
      </c>
    </row>
    <row r="20867" spans="1:16" x14ac:dyDescent="0.25">
      <c r="A20867" t="s">
        <v>59888</v>
      </c>
      <c r="B20867" t="s">
        <v>60178</v>
      </c>
      <c r="C20867" t="s">
        <v>466</v>
      </c>
      <c r="D20867">
        <v>486661</v>
      </c>
      <c r="G20867">
        <v>0</v>
      </c>
      <c r="I20867">
        <v>0</v>
      </c>
      <c r="J20867" s="3">
        <v>44963.515277777777</v>
      </c>
      <c r="K20867" s="3">
        <v>44984.375</v>
      </c>
      <c r="L20867" s="3">
        <v>44984.395833333336</v>
      </c>
      <c r="M20867" t="s">
        <v>60179</v>
      </c>
      <c r="N20867" s="5" t="s">
        <v>18</v>
      </c>
      <c r="P20867" t="s">
        <v>16</v>
      </c>
    </row>
    <row r="20868" spans="1:16" x14ac:dyDescent="0.25">
      <c r="A20868" t="s">
        <v>59888</v>
      </c>
      <c r="B20868" t="s">
        <v>60180</v>
      </c>
      <c r="C20868" t="s">
        <v>19</v>
      </c>
      <c r="D20868">
        <v>605008</v>
      </c>
      <c r="G20868">
        <v>4943640</v>
      </c>
      <c r="I20868">
        <v>0</v>
      </c>
      <c r="J20868" s="3">
        <v>44963.090277777781</v>
      </c>
      <c r="K20868" s="3">
        <v>44975.125</v>
      </c>
      <c r="L20868" s="3">
        <v>44975.145833333336</v>
      </c>
      <c r="M20868" t="s">
        <v>60181</v>
      </c>
      <c r="N20868" s="5" t="s">
        <v>18</v>
      </c>
      <c r="P20868" t="s">
        <v>16</v>
      </c>
    </row>
    <row r="20869" spans="1:16" x14ac:dyDescent="0.25">
      <c r="A20869" t="s">
        <v>59888</v>
      </c>
      <c r="B20869" t="s">
        <v>60182</v>
      </c>
      <c r="C20869" t="s">
        <v>60183</v>
      </c>
      <c r="D20869">
        <v>691511</v>
      </c>
      <c r="G20869">
        <v>0</v>
      </c>
      <c r="I20869">
        <v>21600</v>
      </c>
      <c r="J20869" s="3">
        <v>44963.463888888888</v>
      </c>
      <c r="K20869" s="3">
        <v>44973.5</v>
      </c>
      <c r="L20869" s="3">
        <v>44973.520833333336</v>
      </c>
      <c r="M20869" t="s">
        <v>60184</v>
      </c>
      <c r="N20869" s="5" t="s">
        <v>18</v>
      </c>
      <c r="P20869" t="s">
        <v>16</v>
      </c>
    </row>
    <row r="20870" spans="1:16" x14ac:dyDescent="0.25">
      <c r="A20870" t="s">
        <v>59888</v>
      </c>
      <c r="B20870" t="s">
        <v>60185</v>
      </c>
      <c r="C20870" t="s">
        <v>485</v>
      </c>
      <c r="D20870">
        <v>700032</v>
      </c>
      <c r="G20870">
        <v>0</v>
      </c>
      <c r="I20870">
        <v>0</v>
      </c>
      <c r="J20870" s="3">
        <v>44963.234027777777</v>
      </c>
      <c r="K20870" s="3">
        <v>44973.25</v>
      </c>
      <c r="L20870" s="3">
        <v>44973.270833333336</v>
      </c>
      <c r="M20870" t="s">
        <v>60186</v>
      </c>
      <c r="N20870" s="5" t="s">
        <v>18</v>
      </c>
      <c r="P20870" t="s">
        <v>16</v>
      </c>
    </row>
    <row r="20871" spans="1:16" x14ac:dyDescent="0.25">
      <c r="A20871" t="s">
        <v>59888</v>
      </c>
      <c r="B20871" t="s">
        <v>60187</v>
      </c>
      <c r="C20871" t="s">
        <v>513</v>
      </c>
      <c r="D20871">
        <v>737134</v>
      </c>
      <c r="G20871">
        <v>0</v>
      </c>
      <c r="H20871" s="6"/>
      <c r="I20871">
        <v>0</v>
      </c>
      <c r="J20871" s="3">
        <v>44962.083333333336</v>
      </c>
      <c r="K20871" s="3">
        <v>44972.291666666664</v>
      </c>
      <c r="L20871" s="3">
        <v>44972.3125</v>
      </c>
      <c r="M20871" t="s">
        <v>60188</v>
      </c>
      <c r="N20871" s="5" t="s">
        <v>18</v>
      </c>
      <c r="P20871" t="s">
        <v>16</v>
      </c>
    </row>
    <row r="20872" spans="1:16" x14ac:dyDescent="0.25">
      <c r="A20872" t="s">
        <v>59888</v>
      </c>
      <c r="B20872" t="s">
        <v>60189</v>
      </c>
      <c r="C20872" t="s">
        <v>532</v>
      </c>
      <c r="D20872">
        <v>791111</v>
      </c>
      <c r="G20872">
        <v>7000000</v>
      </c>
      <c r="H20872" s="6"/>
      <c r="I20872">
        <v>140000</v>
      </c>
      <c r="J20872" s="3">
        <v>44963.499305555553</v>
      </c>
      <c r="K20872" s="3">
        <v>44973.166666666664</v>
      </c>
      <c r="L20872" s="3">
        <v>44973.1875</v>
      </c>
      <c r="M20872" t="s">
        <v>60190</v>
      </c>
      <c r="N20872" s="5" t="s">
        <v>18</v>
      </c>
      <c r="P20872" t="s">
        <v>16</v>
      </c>
    </row>
    <row r="20873" spans="1:16" x14ac:dyDescent="0.25">
      <c r="A20873" t="s">
        <v>59888</v>
      </c>
      <c r="B20873" t="s">
        <v>60191</v>
      </c>
      <c r="C20873" t="s">
        <v>37275</v>
      </c>
      <c r="D20873">
        <v>793018</v>
      </c>
      <c r="G20873">
        <v>0</v>
      </c>
      <c r="H20873" s="6"/>
      <c r="I20873">
        <v>81046</v>
      </c>
      <c r="J20873" s="3">
        <v>44963.15902777778</v>
      </c>
      <c r="K20873" s="3">
        <v>44974.291666666664</v>
      </c>
      <c r="L20873" s="3">
        <v>44974.3125</v>
      </c>
      <c r="M20873" t="s">
        <v>60192</v>
      </c>
      <c r="N20873" s="5" t="s">
        <v>18</v>
      </c>
      <c r="P20873" t="s">
        <v>16</v>
      </c>
    </row>
    <row r="20874" spans="1:16" x14ac:dyDescent="0.25">
      <c r="A20874" t="s">
        <v>59888</v>
      </c>
      <c r="B20874" t="s">
        <v>60193</v>
      </c>
      <c r="C20874" t="s">
        <v>826</v>
      </c>
      <c r="D20874">
        <v>110021</v>
      </c>
      <c r="G20874">
        <v>0</v>
      </c>
      <c r="H20874" s="6"/>
      <c r="I20874">
        <v>0</v>
      </c>
      <c r="J20874" s="3">
        <v>44991.148611111108</v>
      </c>
      <c r="K20874" s="3">
        <v>45001.166666666664</v>
      </c>
      <c r="L20874" s="3">
        <v>45001.1875</v>
      </c>
      <c r="M20874" t="s">
        <v>60194</v>
      </c>
      <c r="N20874" s="5" t="s">
        <v>18</v>
      </c>
      <c r="P20874" t="s">
        <v>16</v>
      </c>
    </row>
    <row r="20875" spans="1:16" x14ac:dyDescent="0.25">
      <c r="A20875" t="s">
        <v>59888</v>
      </c>
      <c r="B20875" t="s">
        <v>60195</v>
      </c>
      <c r="C20875" t="s">
        <v>919</v>
      </c>
      <c r="D20875">
        <v>122003</v>
      </c>
      <c r="G20875">
        <v>0</v>
      </c>
      <c r="H20875" s="6"/>
      <c r="I20875">
        <v>0</v>
      </c>
      <c r="J20875" s="3">
        <v>44991.213888888888</v>
      </c>
      <c r="K20875" s="3">
        <v>45006.208333333336</v>
      </c>
      <c r="L20875" s="3">
        <v>45006.229166666664</v>
      </c>
      <c r="M20875" t="s">
        <v>60196</v>
      </c>
      <c r="N20875" s="5" t="s">
        <v>18</v>
      </c>
      <c r="P20875" t="s">
        <v>16</v>
      </c>
    </row>
    <row r="20876" spans="1:16" x14ac:dyDescent="0.25">
      <c r="A20876" t="s">
        <v>59888</v>
      </c>
      <c r="B20876" t="s">
        <v>60197</v>
      </c>
      <c r="C20876" t="s">
        <v>781</v>
      </c>
      <c r="D20876">
        <v>226010</v>
      </c>
      <c r="G20876">
        <v>0</v>
      </c>
      <c r="H20876" s="6"/>
      <c r="I20876">
        <v>24000</v>
      </c>
      <c r="J20876" s="3">
        <v>44991.238888888889</v>
      </c>
      <c r="K20876" s="3">
        <v>45001.25</v>
      </c>
      <c r="L20876" s="3">
        <v>45001.270833333336</v>
      </c>
      <c r="M20876" t="s">
        <v>60198</v>
      </c>
      <c r="N20876" s="5" t="s">
        <v>18</v>
      </c>
      <c r="P20876" t="s">
        <v>16</v>
      </c>
    </row>
    <row r="20877" spans="1:16" x14ac:dyDescent="0.25">
      <c r="A20877" t="s">
        <v>59888</v>
      </c>
      <c r="B20877" t="s">
        <v>60199</v>
      </c>
      <c r="C20877" t="s">
        <v>85</v>
      </c>
      <c r="D20877">
        <v>411001</v>
      </c>
      <c r="G20877">
        <v>48215</v>
      </c>
      <c r="H20877" s="6"/>
      <c r="I20877">
        <v>0</v>
      </c>
      <c r="J20877" s="3">
        <v>44991.131944444445</v>
      </c>
      <c r="K20877" s="3">
        <v>45002.416666666664</v>
      </c>
      <c r="L20877" s="3">
        <v>45002.4375</v>
      </c>
      <c r="M20877" t="s">
        <v>60200</v>
      </c>
      <c r="N20877" s="5" t="s">
        <v>18</v>
      </c>
      <c r="P20877" t="s">
        <v>16</v>
      </c>
    </row>
    <row r="20878" spans="1:16" x14ac:dyDescent="0.25">
      <c r="A20878" t="s">
        <v>59888</v>
      </c>
      <c r="B20878" t="s">
        <v>60201</v>
      </c>
      <c r="C20878" t="s">
        <v>993</v>
      </c>
      <c r="D20878">
        <v>431402</v>
      </c>
      <c r="G20878">
        <v>0</v>
      </c>
      <c r="I20878">
        <v>0</v>
      </c>
      <c r="J20878" s="3">
        <v>44991.167361111111</v>
      </c>
      <c r="K20878" s="3">
        <v>45005.166666666664</v>
      </c>
      <c r="L20878" s="3">
        <v>45005.1875</v>
      </c>
      <c r="M20878" t="s">
        <v>60202</v>
      </c>
      <c r="N20878" s="5" t="s">
        <v>18</v>
      </c>
      <c r="P20878" t="s">
        <v>16</v>
      </c>
    </row>
    <row r="20879" spans="1:16" x14ac:dyDescent="0.25">
      <c r="A20879" t="s">
        <v>59888</v>
      </c>
      <c r="B20879" t="s">
        <v>60203</v>
      </c>
      <c r="C20879" t="s">
        <v>85</v>
      </c>
      <c r="D20879">
        <v>461115</v>
      </c>
      <c r="G20879">
        <v>0</v>
      </c>
      <c r="I20879">
        <v>0</v>
      </c>
      <c r="J20879" s="3">
        <v>44991.217361111114</v>
      </c>
      <c r="K20879" s="3">
        <v>45001.25</v>
      </c>
      <c r="L20879" s="3">
        <v>45001.270833333336</v>
      </c>
      <c r="M20879" t="s">
        <v>60204</v>
      </c>
      <c r="N20879" s="5" t="s">
        <v>18</v>
      </c>
      <c r="P20879" t="s">
        <v>16</v>
      </c>
    </row>
    <row r="20880" spans="1:16" x14ac:dyDescent="0.25">
      <c r="A20880" t="s">
        <v>59888</v>
      </c>
      <c r="B20880" t="s">
        <v>60205</v>
      </c>
      <c r="C20880" t="s">
        <v>775</v>
      </c>
      <c r="D20880">
        <v>500063</v>
      </c>
      <c r="G20880">
        <v>0</v>
      </c>
      <c r="I20880">
        <v>0</v>
      </c>
      <c r="J20880" s="3">
        <v>44991.384027777778</v>
      </c>
      <c r="K20880" s="3">
        <v>45001.25</v>
      </c>
      <c r="L20880" s="3">
        <v>45001.270833333336</v>
      </c>
      <c r="M20880" t="s">
        <v>60206</v>
      </c>
      <c r="N20880" s="5" t="s">
        <v>18</v>
      </c>
      <c r="P20880" t="s">
        <v>16</v>
      </c>
    </row>
    <row r="20881" spans="1:16" x14ac:dyDescent="0.25">
      <c r="A20881" t="s">
        <v>59888</v>
      </c>
      <c r="B20881" t="s">
        <v>60207</v>
      </c>
      <c r="C20881" t="s">
        <v>183</v>
      </c>
      <c r="D20881">
        <v>560041</v>
      </c>
      <c r="G20881">
        <v>0</v>
      </c>
      <c r="I20881">
        <v>0</v>
      </c>
      <c r="J20881" s="3">
        <v>44991.536111111112</v>
      </c>
      <c r="K20881" s="3">
        <v>44994.041666666664</v>
      </c>
      <c r="L20881" s="3">
        <v>44994.0625</v>
      </c>
      <c r="M20881" t="s">
        <v>60208</v>
      </c>
      <c r="N20881" s="5" t="s">
        <v>18</v>
      </c>
      <c r="P20881" t="s">
        <v>16</v>
      </c>
    </row>
    <row r="20882" spans="1:16" x14ac:dyDescent="0.25">
      <c r="A20882" t="s">
        <v>59888</v>
      </c>
      <c r="B20882" t="s">
        <v>60209</v>
      </c>
      <c r="C20882" t="s">
        <v>73</v>
      </c>
      <c r="D20882">
        <v>600036</v>
      </c>
      <c r="G20882">
        <v>0</v>
      </c>
      <c r="I20882">
        <v>0</v>
      </c>
      <c r="J20882" s="3">
        <v>44991.199305555558</v>
      </c>
      <c r="K20882" s="3">
        <v>45012.208333333336</v>
      </c>
      <c r="L20882" s="3">
        <v>45012.229166666664</v>
      </c>
      <c r="M20882" t="s">
        <v>60210</v>
      </c>
      <c r="N20882" s="5" t="s">
        <v>18</v>
      </c>
      <c r="P20882" t="s">
        <v>16</v>
      </c>
    </row>
    <row r="20883" spans="1:16" x14ac:dyDescent="0.25">
      <c r="A20883" t="s">
        <v>59888</v>
      </c>
      <c r="B20883" t="s">
        <v>60211</v>
      </c>
      <c r="C20883" t="s">
        <v>85</v>
      </c>
      <c r="D20883">
        <v>700001</v>
      </c>
      <c r="G20883">
        <v>700000</v>
      </c>
      <c r="I20883">
        <v>0</v>
      </c>
      <c r="J20883" s="3">
        <v>44991.517361111109</v>
      </c>
      <c r="K20883" s="3">
        <v>45005.041666666664</v>
      </c>
      <c r="L20883" s="3">
        <v>45005.0625</v>
      </c>
      <c r="M20883" t="s">
        <v>60212</v>
      </c>
      <c r="N20883" s="5" t="s">
        <v>18</v>
      </c>
      <c r="P20883" t="s">
        <v>16</v>
      </c>
    </row>
    <row r="20884" spans="1:16" x14ac:dyDescent="0.25">
      <c r="A20884" t="s">
        <v>59888</v>
      </c>
      <c r="B20884" t="s">
        <v>60213</v>
      </c>
      <c r="C20884" t="s">
        <v>85</v>
      </c>
      <c r="D20884">
        <v>848101</v>
      </c>
      <c r="G20884">
        <v>698400</v>
      </c>
      <c r="I20884">
        <v>0</v>
      </c>
      <c r="J20884" s="3">
        <v>44991.072222222225</v>
      </c>
      <c r="K20884" s="3">
        <v>45002.083333333336</v>
      </c>
      <c r="L20884" s="3">
        <v>45002.104166666664</v>
      </c>
      <c r="M20884" t="s">
        <v>60214</v>
      </c>
      <c r="N20884" s="5" t="s">
        <v>18</v>
      </c>
      <c r="P20884" t="s">
        <v>16</v>
      </c>
    </row>
    <row r="20885" spans="1:16" x14ac:dyDescent="0.25">
      <c r="A20885" t="s">
        <v>59888</v>
      </c>
      <c r="B20885" t="s">
        <v>60215</v>
      </c>
      <c r="C20885" t="s">
        <v>669</v>
      </c>
      <c r="F20885" t="s">
        <v>36</v>
      </c>
      <c r="G20885">
        <v>0</v>
      </c>
      <c r="H20885" s="6"/>
      <c r="I20885">
        <v>0</v>
      </c>
      <c r="J20885" s="3">
        <v>44973.459027777775</v>
      </c>
      <c r="K20885" s="3">
        <v>44977.458333333336</v>
      </c>
      <c r="L20885" s="3">
        <v>44977.479166666664</v>
      </c>
      <c r="M20885" t="s">
        <v>60216</v>
      </c>
      <c r="N20885" s="5" t="s">
        <v>18</v>
      </c>
      <c r="P20885" t="s">
        <v>16</v>
      </c>
    </row>
    <row r="20886" spans="1:16" x14ac:dyDescent="0.25">
      <c r="A20886" t="s">
        <v>59888</v>
      </c>
      <c r="B20886" t="s">
        <v>60217</v>
      </c>
      <c r="C20886" t="s">
        <v>969</v>
      </c>
      <c r="D20886">
        <v>110001</v>
      </c>
      <c r="G20886">
        <v>0</v>
      </c>
      <c r="H20886" s="6"/>
      <c r="I20886">
        <v>145000</v>
      </c>
      <c r="J20886" s="3">
        <v>44973.142361111109</v>
      </c>
      <c r="K20886" s="3">
        <v>44994.166666666664</v>
      </c>
      <c r="L20886" s="3">
        <v>44994.1875</v>
      </c>
      <c r="M20886" t="s">
        <v>60218</v>
      </c>
      <c r="N20886" s="5" t="s">
        <v>18</v>
      </c>
      <c r="P20886" t="s">
        <v>16</v>
      </c>
    </row>
    <row r="20887" spans="1:16" x14ac:dyDescent="0.25">
      <c r="A20887" t="s">
        <v>59888</v>
      </c>
      <c r="B20887" t="s">
        <v>60219</v>
      </c>
      <c r="C20887" t="s">
        <v>1026</v>
      </c>
      <c r="D20887">
        <v>110001</v>
      </c>
      <c r="G20887">
        <v>0</v>
      </c>
      <c r="H20887" s="6"/>
      <c r="I20887">
        <v>40000</v>
      </c>
      <c r="J20887" s="3">
        <v>44973.179861111108</v>
      </c>
      <c r="K20887" s="3">
        <v>44984.166666666664</v>
      </c>
      <c r="L20887" s="3">
        <v>44984.1875</v>
      </c>
      <c r="M20887" t="s">
        <v>60220</v>
      </c>
      <c r="N20887" s="5" t="s">
        <v>18</v>
      </c>
      <c r="P20887" t="s">
        <v>16</v>
      </c>
    </row>
    <row r="20888" spans="1:16" x14ac:dyDescent="0.25">
      <c r="A20888" t="s">
        <v>59888</v>
      </c>
      <c r="B20888" t="s">
        <v>60221</v>
      </c>
      <c r="C20888" t="s">
        <v>779</v>
      </c>
      <c r="D20888">
        <v>121001</v>
      </c>
      <c r="G20888">
        <v>0</v>
      </c>
      <c r="H20888" s="6"/>
      <c r="I20888">
        <v>0</v>
      </c>
      <c r="J20888" s="3">
        <v>44973.199305555558</v>
      </c>
      <c r="K20888" s="3">
        <v>44984.208333333336</v>
      </c>
      <c r="L20888" s="3">
        <v>44984.229166666664</v>
      </c>
      <c r="M20888" t="s">
        <v>60222</v>
      </c>
      <c r="N20888" s="5" t="s">
        <v>18</v>
      </c>
      <c r="P20888" t="s">
        <v>16</v>
      </c>
    </row>
    <row r="20889" spans="1:16" x14ac:dyDescent="0.25">
      <c r="A20889" t="s">
        <v>59888</v>
      </c>
      <c r="B20889" t="s">
        <v>60223</v>
      </c>
      <c r="C20889" t="s">
        <v>539</v>
      </c>
      <c r="D20889">
        <v>173001</v>
      </c>
      <c r="G20889">
        <v>0</v>
      </c>
      <c r="H20889" s="6"/>
      <c r="I20889">
        <v>0</v>
      </c>
      <c r="J20889" s="3">
        <v>44973.277777777781</v>
      </c>
      <c r="K20889" s="3">
        <v>44984.291666666664</v>
      </c>
      <c r="L20889" s="3">
        <v>44984.3125</v>
      </c>
      <c r="M20889" t="s">
        <v>60224</v>
      </c>
      <c r="N20889" s="5" t="s">
        <v>18</v>
      </c>
      <c r="P20889" t="s">
        <v>16</v>
      </c>
    </row>
    <row r="20890" spans="1:16" x14ac:dyDescent="0.25">
      <c r="A20890" t="s">
        <v>59888</v>
      </c>
      <c r="B20890" t="s">
        <v>60225</v>
      </c>
      <c r="C20890" t="s">
        <v>763</v>
      </c>
      <c r="D20890">
        <v>192301</v>
      </c>
      <c r="G20890">
        <v>0</v>
      </c>
      <c r="H20890" s="6"/>
      <c r="I20890">
        <v>0</v>
      </c>
      <c r="J20890" s="3">
        <v>44973.537499999999</v>
      </c>
      <c r="K20890" s="3">
        <v>44984.041666666664</v>
      </c>
      <c r="L20890" s="3">
        <v>44984.0625</v>
      </c>
      <c r="M20890" t="s">
        <v>60226</v>
      </c>
      <c r="N20890" s="5" t="s">
        <v>18</v>
      </c>
      <c r="P20890" t="s">
        <v>16</v>
      </c>
    </row>
    <row r="20891" spans="1:16" x14ac:dyDescent="0.25">
      <c r="A20891" t="s">
        <v>59888</v>
      </c>
      <c r="B20891" t="s">
        <v>60227</v>
      </c>
      <c r="C20891" t="s">
        <v>490</v>
      </c>
      <c r="D20891">
        <v>211001</v>
      </c>
      <c r="G20891">
        <v>0</v>
      </c>
      <c r="H20891" s="6"/>
      <c r="I20891">
        <v>0</v>
      </c>
      <c r="J20891" s="3">
        <v>44973.206250000003</v>
      </c>
      <c r="K20891" s="3">
        <v>44984.416666666664</v>
      </c>
      <c r="L20891" s="3">
        <v>44984.4375</v>
      </c>
      <c r="M20891" t="s">
        <v>60228</v>
      </c>
      <c r="N20891" s="5" t="s">
        <v>18</v>
      </c>
      <c r="P20891" t="s">
        <v>16</v>
      </c>
    </row>
    <row r="20892" spans="1:16" x14ac:dyDescent="0.25">
      <c r="A20892" t="s">
        <v>59888</v>
      </c>
      <c r="B20892" t="s">
        <v>60229</v>
      </c>
      <c r="C20892" t="s">
        <v>85</v>
      </c>
      <c r="D20892">
        <v>273012</v>
      </c>
      <c r="G20892">
        <v>0</v>
      </c>
      <c r="H20892" s="6"/>
      <c r="I20892">
        <v>0</v>
      </c>
      <c r="J20892" s="3">
        <v>44973.466666666667</v>
      </c>
      <c r="K20892" s="3">
        <v>44984.166666666664</v>
      </c>
      <c r="L20892" s="3">
        <v>44984.1875</v>
      </c>
      <c r="M20892" t="s">
        <v>60230</v>
      </c>
      <c r="N20892" s="5" t="s">
        <v>18</v>
      </c>
      <c r="P20892" t="s">
        <v>16</v>
      </c>
    </row>
    <row r="20893" spans="1:16" x14ac:dyDescent="0.25">
      <c r="A20893" t="s">
        <v>59888</v>
      </c>
      <c r="B20893" t="s">
        <v>60231</v>
      </c>
      <c r="C20893" t="s">
        <v>534</v>
      </c>
      <c r="D20893">
        <v>382010</v>
      </c>
      <c r="G20893">
        <v>0</v>
      </c>
      <c r="H20893" s="6"/>
      <c r="I20893">
        <v>14000</v>
      </c>
      <c r="J20893" s="3">
        <v>44973.229861111111</v>
      </c>
      <c r="K20893" s="3">
        <v>44984.25</v>
      </c>
      <c r="L20893" s="3">
        <v>44984.270833333336</v>
      </c>
      <c r="M20893" t="s">
        <v>60232</v>
      </c>
      <c r="N20893" s="5" t="s">
        <v>18</v>
      </c>
      <c r="P20893" t="s">
        <v>16</v>
      </c>
    </row>
    <row r="20894" spans="1:16" x14ac:dyDescent="0.25">
      <c r="A20894" t="s">
        <v>59888</v>
      </c>
      <c r="B20894" t="s">
        <v>60233</v>
      </c>
      <c r="C20894" t="s">
        <v>85</v>
      </c>
      <c r="D20894">
        <v>431605</v>
      </c>
      <c r="G20894">
        <v>0</v>
      </c>
      <c r="H20894" s="6"/>
      <c r="I20894">
        <v>0</v>
      </c>
      <c r="J20894" s="3">
        <v>44973.15347222222</v>
      </c>
      <c r="K20894" s="3">
        <v>44984.458333333336</v>
      </c>
      <c r="L20894" s="3">
        <v>44984.479166666664</v>
      </c>
      <c r="M20894" t="s">
        <v>60234</v>
      </c>
      <c r="N20894" s="5" t="s">
        <v>18</v>
      </c>
      <c r="P20894" t="s">
        <v>16</v>
      </c>
    </row>
    <row r="20895" spans="1:16" x14ac:dyDescent="0.25">
      <c r="A20895" t="s">
        <v>59888</v>
      </c>
      <c r="B20895" t="s">
        <v>60235</v>
      </c>
      <c r="C20895" t="s">
        <v>38</v>
      </c>
      <c r="D20895">
        <v>460449</v>
      </c>
      <c r="G20895">
        <v>151000</v>
      </c>
      <c r="H20895" s="6"/>
      <c r="I20895">
        <v>0</v>
      </c>
      <c r="J20895" s="3">
        <v>44973.498611111114</v>
      </c>
      <c r="K20895" s="3">
        <v>44984.5</v>
      </c>
      <c r="L20895" s="3">
        <v>44984.520833333336</v>
      </c>
      <c r="M20895" t="s">
        <v>60236</v>
      </c>
      <c r="N20895" s="5" t="s">
        <v>18</v>
      </c>
      <c r="P20895" t="s">
        <v>16</v>
      </c>
    </row>
    <row r="20896" spans="1:16" x14ac:dyDescent="0.25">
      <c r="A20896" t="s">
        <v>59888</v>
      </c>
      <c r="B20896" t="s">
        <v>60237</v>
      </c>
      <c r="C20896" t="s">
        <v>85</v>
      </c>
      <c r="D20896">
        <v>482001</v>
      </c>
      <c r="G20896">
        <v>0</v>
      </c>
      <c r="H20896" s="6"/>
      <c r="I20896">
        <v>14000</v>
      </c>
      <c r="J20896" s="3">
        <v>44973.051388888889</v>
      </c>
      <c r="K20896" s="3">
        <v>44984.25</v>
      </c>
      <c r="L20896" s="3">
        <v>44984.270833333336</v>
      </c>
      <c r="M20896" t="s">
        <v>60238</v>
      </c>
      <c r="N20896" s="5" t="s">
        <v>18</v>
      </c>
      <c r="P20896" t="s">
        <v>16</v>
      </c>
    </row>
    <row r="20897" spans="1:16" x14ac:dyDescent="0.25">
      <c r="A20897" t="s">
        <v>59888</v>
      </c>
      <c r="B20897" t="s">
        <v>60239</v>
      </c>
      <c r="C20897" t="s">
        <v>85</v>
      </c>
      <c r="D20897">
        <v>600003</v>
      </c>
      <c r="G20897">
        <v>0</v>
      </c>
      <c r="I20897">
        <v>0</v>
      </c>
      <c r="J20897" s="3">
        <v>44973.181944444441</v>
      </c>
      <c r="K20897" s="3">
        <v>44978.458333333336</v>
      </c>
      <c r="L20897" s="3">
        <v>44978.479166666664</v>
      </c>
      <c r="M20897" t="s">
        <v>60240</v>
      </c>
      <c r="N20897" s="5" t="s">
        <v>18</v>
      </c>
      <c r="P20897" t="s">
        <v>16</v>
      </c>
    </row>
    <row r="20898" spans="1:16" x14ac:dyDescent="0.25">
      <c r="A20898" t="s">
        <v>59888</v>
      </c>
      <c r="B20898" t="s">
        <v>60241</v>
      </c>
      <c r="C20898" t="s">
        <v>85</v>
      </c>
      <c r="D20898">
        <v>620001</v>
      </c>
      <c r="G20898">
        <v>0</v>
      </c>
      <c r="I20898">
        <v>0</v>
      </c>
      <c r="J20898" s="3">
        <v>44973.439583333333</v>
      </c>
      <c r="K20898" s="3">
        <v>44984.458333333336</v>
      </c>
      <c r="L20898" s="3">
        <v>44984.479166666664</v>
      </c>
      <c r="M20898" t="s">
        <v>60242</v>
      </c>
      <c r="N20898" s="5" t="s">
        <v>18</v>
      </c>
      <c r="P20898" t="s">
        <v>16</v>
      </c>
    </row>
    <row r="20899" spans="1:16" x14ac:dyDescent="0.25">
      <c r="A20899" t="s">
        <v>59888</v>
      </c>
      <c r="B20899" t="s">
        <v>60243</v>
      </c>
      <c r="C20899" t="s">
        <v>183</v>
      </c>
      <c r="D20899">
        <v>781001</v>
      </c>
      <c r="G20899">
        <v>240000</v>
      </c>
      <c r="I20899">
        <v>0</v>
      </c>
      <c r="J20899" s="3">
        <v>44973.220833333333</v>
      </c>
      <c r="K20899" s="3">
        <v>44984.25</v>
      </c>
      <c r="L20899" s="3">
        <v>44984.270833333336</v>
      </c>
      <c r="M20899" t="s">
        <v>60244</v>
      </c>
      <c r="N20899" s="5" t="s">
        <v>18</v>
      </c>
      <c r="P20899" t="s">
        <v>16</v>
      </c>
    </row>
    <row r="20900" spans="1:16" x14ac:dyDescent="0.25">
      <c r="A20900" t="s">
        <v>59888</v>
      </c>
      <c r="B20900" t="s">
        <v>60245</v>
      </c>
      <c r="C20900" t="s">
        <v>136</v>
      </c>
      <c r="D20900">
        <v>110007</v>
      </c>
      <c r="G20900">
        <v>0</v>
      </c>
      <c r="I20900">
        <v>300000</v>
      </c>
      <c r="J20900" s="3">
        <v>44958.317361111112</v>
      </c>
      <c r="K20900" s="3">
        <v>44979.375</v>
      </c>
      <c r="L20900" s="3">
        <v>44979.395833333336</v>
      </c>
      <c r="M20900" t="s">
        <v>60246</v>
      </c>
      <c r="N20900" s="5" t="s">
        <v>18</v>
      </c>
      <c r="P20900" t="s">
        <v>16</v>
      </c>
    </row>
    <row r="20901" spans="1:16" x14ac:dyDescent="0.25">
      <c r="A20901" t="s">
        <v>59888</v>
      </c>
      <c r="B20901" t="s">
        <v>60247</v>
      </c>
      <c r="C20901" t="s">
        <v>123</v>
      </c>
      <c r="D20901">
        <v>226001</v>
      </c>
      <c r="G20901">
        <v>0</v>
      </c>
      <c r="I20901">
        <v>0</v>
      </c>
      <c r="J20901" s="3">
        <v>44958.177083333336</v>
      </c>
      <c r="K20901" s="3">
        <v>44970.458333333336</v>
      </c>
      <c r="L20901" s="3">
        <v>44970.479166666664</v>
      </c>
      <c r="M20901" t="s">
        <v>60248</v>
      </c>
      <c r="N20901" s="5" t="s">
        <v>18</v>
      </c>
      <c r="P20901" t="s">
        <v>16</v>
      </c>
    </row>
    <row r="20902" spans="1:16" x14ac:dyDescent="0.25">
      <c r="A20902" t="s">
        <v>59888</v>
      </c>
      <c r="B20902" t="s">
        <v>60249</v>
      </c>
      <c r="C20902" t="s">
        <v>319</v>
      </c>
      <c r="D20902">
        <v>400001</v>
      </c>
      <c r="G20902">
        <v>0</v>
      </c>
      <c r="I20902">
        <v>237250</v>
      </c>
      <c r="J20902" s="3">
        <v>44958.448611111111</v>
      </c>
      <c r="K20902" s="3">
        <v>44970.208333333336</v>
      </c>
      <c r="L20902" s="3">
        <v>44970.229166666664</v>
      </c>
      <c r="M20902" t="s">
        <v>60250</v>
      </c>
      <c r="N20902" s="5" t="s">
        <v>18</v>
      </c>
      <c r="P20902" t="s">
        <v>16</v>
      </c>
    </row>
    <row r="20903" spans="1:16" x14ac:dyDescent="0.25">
      <c r="A20903" t="s">
        <v>59888</v>
      </c>
      <c r="B20903" t="s">
        <v>60251</v>
      </c>
      <c r="C20903" t="s">
        <v>85</v>
      </c>
      <c r="D20903">
        <v>461115</v>
      </c>
      <c r="G20903">
        <v>0</v>
      </c>
      <c r="H20903" s="6"/>
      <c r="I20903">
        <v>0</v>
      </c>
      <c r="J20903" s="3">
        <v>44958.156944444447</v>
      </c>
      <c r="K20903" s="3">
        <v>44968.041666666664</v>
      </c>
      <c r="L20903" s="3">
        <v>44968.0625</v>
      </c>
      <c r="M20903" t="s">
        <v>60252</v>
      </c>
      <c r="N20903" s="5" t="s">
        <v>18</v>
      </c>
      <c r="P20903" t="s">
        <v>16</v>
      </c>
    </row>
    <row r="20904" spans="1:16" x14ac:dyDescent="0.25">
      <c r="A20904" t="s">
        <v>59888</v>
      </c>
      <c r="B20904" t="s">
        <v>60253</v>
      </c>
      <c r="C20904" t="s">
        <v>17219</v>
      </c>
      <c r="D20904">
        <v>462011</v>
      </c>
      <c r="G20904">
        <v>0</v>
      </c>
      <c r="H20904" s="6"/>
      <c r="I20904">
        <v>10000</v>
      </c>
      <c r="J20904" s="3">
        <v>44958.158333333333</v>
      </c>
      <c r="K20904" s="3">
        <v>44979.166666666664</v>
      </c>
      <c r="L20904" s="3">
        <v>44979.1875</v>
      </c>
      <c r="M20904" t="s">
        <v>60254</v>
      </c>
      <c r="N20904" s="5" t="s">
        <v>18</v>
      </c>
      <c r="P20904" t="s">
        <v>16</v>
      </c>
    </row>
    <row r="20905" spans="1:16" x14ac:dyDescent="0.25">
      <c r="A20905" t="s">
        <v>59888</v>
      </c>
      <c r="B20905" t="s">
        <v>60255</v>
      </c>
      <c r="C20905" t="s">
        <v>258</v>
      </c>
      <c r="D20905">
        <v>492010</v>
      </c>
      <c r="G20905">
        <v>600000</v>
      </c>
      <c r="H20905" s="6"/>
      <c r="I20905">
        <v>0</v>
      </c>
      <c r="J20905" s="3">
        <v>44958.124305555553</v>
      </c>
      <c r="K20905" s="3">
        <v>44968.125</v>
      </c>
      <c r="L20905" s="3">
        <v>44968.145833333336</v>
      </c>
      <c r="M20905" t="s">
        <v>60256</v>
      </c>
      <c r="N20905" s="5" t="s">
        <v>18</v>
      </c>
      <c r="P20905" t="s">
        <v>16</v>
      </c>
    </row>
    <row r="20906" spans="1:16" x14ac:dyDescent="0.25">
      <c r="A20906" t="s">
        <v>59888</v>
      </c>
      <c r="B20906" t="s">
        <v>60257</v>
      </c>
      <c r="C20906" t="s">
        <v>421</v>
      </c>
      <c r="D20906">
        <v>680020</v>
      </c>
      <c r="G20906">
        <v>0</v>
      </c>
      <c r="H20906" s="6"/>
      <c r="I20906">
        <v>98000</v>
      </c>
      <c r="J20906" s="3">
        <v>44958.18472222222</v>
      </c>
      <c r="K20906" s="3">
        <v>44973.458333333336</v>
      </c>
      <c r="L20906" s="3">
        <v>44973.479166666664</v>
      </c>
      <c r="M20906" t="s">
        <v>60258</v>
      </c>
      <c r="N20906" s="5" t="s">
        <v>18</v>
      </c>
      <c r="P20906" t="s">
        <v>16</v>
      </c>
    </row>
    <row r="20907" spans="1:16" x14ac:dyDescent="0.25">
      <c r="A20907" t="s">
        <v>59888</v>
      </c>
      <c r="B20907" t="s">
        <v>60259</v>
      </c>
      <c r="C20907" t="s">
        <v>253</v>
      </c>
      <c r="D20907">
        <v>753001</v>
      </c>
      <c r="G20907">
        <v>0</v>
      </c>
      <c r="H20907" s="6"/>
      <c r="I20907">
        <v>0</v>
      </c>
      <c r="J20907" s="3">
        <v>44958.302777777775</v>
      </c>
      <c r="K20907" s="3">
        <v>44970.083333333336</v>
      </c>
      <c r="L20907" s="3">
        <v>44970.104166666664</v>
      </c>
      <c r="M20907" t="s">
        <v>60260</v>
      </c>
      <c r="N20907" s="5" t="s">
        <v>18</v>
      </c>
      <c r="P20907" t="s">
        <v>16</v>
      </c>
    </row>
    <row r="20908" spans="1:16" x14ac:dyDescent="0.25">
      <c r="A20908" t="s">
        <v>59888</v>
      </c>
      <c r="B20908" t="s">
        <v>60261</v>
      </c>
      <c r="C20908" t="s">
        <v>123</v>
      </c>
      <c r="D20908">
        <v>110001</v>
      </c>
      <c r="G20908">
        <v>3094550</v>
      </c>
      <c r="H20908" s="6"/>
      <c r="I20908">
        <v>61900</v>
      </c>
      <c r="J20908" s="3">
        <v>44960.509027777778</v>
      </c>
      <c r="K20908" s="3">
        <v>44981.416666666664</v>
      </c>
      <c r="L20908" s="3">
        <v>44981.4375</v>
      </c>
      <c r="M20908" t="s">
        <v>60262</v>
      </c>
      <c r="N20908" s="5" t="s">
        <v>18</v>
      </c>
      <c r="P20908" t="s">
        <v>16</v>
      </c>
    </row>
    <row r="20909" spans="1:16" x14ac:dyDescent="0.25">
      <c r="A20909" t="s">
        <v>59888</v>
      </c>
      <c r="B20909" t="s">
        <v>60263</v>
      </c>
      <c r="C20909" t="s">
        <v>123</v>
      </c>
      <c r="D20909">
        <v>110001</v>
      </c>
      <c r="G20909">
        <v>1142460</v>
      </c>
      <c r="H20909" s="6"/>
      <c r="I20909">
        <v>22850</v>
      </c>
      <c r="J20909" s="3">
        <v>44959.486805555556</v>
      </c>
      <c r="K20909" s="3">
        <v>44970.375</v>
      </c>
      <c r="L20909" s="3">
        <v>44970.395833333336</v>
      </c>
      <c r="M20909" t="s">
        <v>60264</v>
      </c>
      <c r="N20909" s="5" t="s">
        <v>18</v>
      </c>
      <c r="P20909" t="s">
        <v>16</v>
      </c>
    </row>
    <row r="20910" spans="1:16" x14ac:dyDescent="0.25">
      <c r="A20910" t="s">
        <v>59888</v>
      </c>
      <c r="B20910" t="s">
        <v>60265</v>
      </c>
      <c r="C20910" t="s">
        <v>60266</v>
      </c>
      <c r="D20910">
        <v>110011</v>
      </c>
      <c r="G20910">
        <v>0</v>
      </c>
      <c r="H20910" s="6"/>
      <c r="I20910">
        <v>0</v>
      </c>
      <c r="J20910" s="3">
        <v>44959.131944444445</v>
      </c>
      <c r="K20910" s="3">
        <v>44970.25</v>
      </c>
      <c r="L20910" s="3">
        <v>44970.270833333336</v>
      </c>
      <c r="M20910" t="s">
        <v>60267</v>
      </c>
      <c r="N20910" s="5" t="s">
        <v>18</v>
      </c>
      <c r="P20910" t="s">
        <v>16</v>
      </c>
    </row>
    <row r="20911" spans="1:16" x14ac:dyDescent="0.25">
      <c r="A20911" t="s">
        <v>59888</v>
      </c>
      <c r="B20911" t="s">
        <v>60268</v>
      </c>
      <c r="C20911" t="s">
        <v>123</v>
      </c>
      <c r="D20911">
        <v>144001</v>
      </c>
      <c r="G20911">
        <v>0</v>
      </c>
      <c r="H20911" s="6"/>
      <c r="I20911">
        <v>0</v>
      </c>
      <c r="J20911" s="3">
        <v>44959.151388888888</v>
      </c>
      <c r="K20911" s="3">
        <v>44970.166666666664</v>
      </c>
      <c r="L20911" s="3">
        <v>44970.1875</v>
      </c>
      <c r="M20911" t="s">
        <v>60269</v>
      </c>
      <c r="N20911" s="5" t="s">
        <v>18</v>
      </c>
      <c r="P20911" t="s">
        <v>16</v>
      </c>
    </row>
    <row r="20912" spans="1:16" x14ac:dyDescent="0.25">
      <c r="A20912" t="s">
        <v>59888</v>
      </c>
      <c r="B20912" t="s">
        <v>60270</v>
      </c>
      <c r="C20912" t="s">
        <v>60271</v>
      </c>
      <c r="D20912">
        <v>400032</v>
      </c>
      <c r="G20912">
        <v>0</v>
      </c>
      <c r="I20912">
        <v>0</v>
      </c>
      <c r="J20912" s="3">
        <v>44959.204861111109</v>
      </c>
      <c r="K20912" s="3">
        <v>44964.208333333336</v>
      </c>
      <c r="L20912" s="3">
        <v>44964.229166666664</v>
      </c>
      <c r="M20912" t="s">
        <v>60272</v>
      </c>
      <c r="N20912" s="5" t="s">
        <v>18</v>
      </c>
      <c r="P20912" t="s">
        <v>16</v>
      </c>
    </row>
    <row r="20913" spans="1:16" x14ac:dyDescent="0.25">
      <c r="A20913" t="s">
        <v>59888</v>
      </c>
      <c r="B20913" t="s">
        <v>60273</v>
      </c>
      <c r="C20913" t="s">
        <v>1005</v>
      </c>
      <c r="D20913">
        <v>444001</v>
      </c>
      <c r="G20913">
        <v>0</v>
      </c>
      <c r="I20913">
        <v>0</v>
      </c>
      <c r="J20913" s="3">
        <v>44959.247916666667</v>
      </c>
      <c r="K20913" s="3">
        <v>44970.458333333336</v>
      </c>
      <c r="L20913" s="3">
        <v>44970.479166666664</v>
      </c>
      <c r="M20913" t="s">
        <v>60274</v>
      </c>
      <c r="N20913" s="5" t="s">
        <v>18</v>
      </c>
      <c r="P20913" t="s">
        <v>16</v>
      </c>
    </row>
    <row r="20914" spans="1:16" x14ac:dyDescent="0.25">
      <c r="A20914" t="s">
        <v>59888</v>
      </c>
      <c r="B20914" t="s">
        <v>60275</v>
      </c>
      <c r="C20914" t="s">
        <v>76</v>
      </c>
      <c r="D20914">
        <v>560001</v>
      </c>
      <c r="G20914">
        <v>0</v>
      </c>
      <c r="I20914">
        <v>55000</v>
      </c>
      <c r="J20914" s="3">
        <v>44959.250694444447</v>
      </c>
      <c r="K20914" s="3">
        <v>44989.416666666664</v>
      </c>
      <c r="L20914" s="3">
        <v>44989.4375</v>
      </c>
      <c r="M20914" t="s">
        <v>60276</v>
      </c>
      <c r="N20914" s="5" t="s">
        <v>18</v>
      </c>
      <c r="P20914" t="s">
        <v>16</v>
      </c>
    </row>
    <row r="20915" spans="1:16" x14ac:dyDescent="0.25">
      <c r="A20915" t="s">
        <v>59888</v>
      </c>
      <c r="B20915" t="s">
        <v>60277</v>
      </c>
      <c r="C20915" t="s">
        <v>263</v>
      </c>
      <c r="D20915">
        <v>580020</v>
      </c>
      <c r="I20915">
        <v>0</v>
      </c>
      <c r="J20915" s="3">
        <v>44959.152083333334</v>
      </c>
      <c r="K20915" s="3">
        <v>44963.416666666664</v>
      </c>
      <c r="L20915" s="3">
        <v>44963.4375</v>
      </c>
      <c r="M20915" t="s">
        <v>60278</v>
      </c>
      <c r="N20915" s="5" t="s">
        <v>18</v>
      </c>
      <c r="P20915" t="s">
        <v>16</v>
      </c>
    </row>
    <row r="20916" spans="1:16" x14ac:dyDescent="0.25">
      <c r="A20916" t="s">
        <v>59888</v>
      </c>
      <c r="B20916" t="s">
        <v>60279</v>
      </c>
      <c r="C20916" t="s">
        <v>85</v>
      </c>
      <c r="D20916">
        <v>600003</v>
      </c>
      <c r="I20916">
        <v>0</v>
      </c>
      <c r="J20916" s="3">
        <v>44959.154861111114</v>
      </c>
      <c r="K20916" s="3">
        <v>44970.458333333336</v>
      </c>
      <c r="L20916" s="3">
        <v>44970.479166666664</v>
      </c>
      <c r="M20916" t="s">
        <v>60280</v>
      </c>
      <c r="N20916" s="5" t="s">
        <v>18</v>
      </c>
      <c r="P20916" t="s">
        <v>16</v>
      </c>
    </row>
    <row r="20917" spans="1:16" x14ac:dyDescent="0.25">
      <c r="A20917" t="s">
        <v>59888</v>
      </c>
      <c r="B20917" t="s">
        <v>60281</v>
      </c>
      <c r="C20917" t="s">
        <v>60282</v>
      </c>
      <c r="D20917">
        <v>744101</v>
      </c>
      <c r="H20917" s="6"/>
      <c r="I20917">
        <v>0</v>
      </c>
      <c r="J20917" s="3">
        <v>44959.129861111112</v>
      </c>
      <c r="K20917" s="3">
        <v>44974.166666666664</v>
      </c>
      <c r="L20917" s="3">
        <v>44974.1875</v>
      </c>
      <c r="M20917" t="s">
        <v>60283</v>
      </c>
      <c r="N20917" s="5" t="s">
        <v>18</v>
      </c>
      <c r="P20917" t="s">
        <v>16</v>
      </c>
    </row>
    <row r="20918" spans="1:16" x14ac:dyDescent="0.25">
      <c r="A20918" t="s">
        <v>59888</v>
      </c>
      <c r="B20918" t="s">
        <v>60284</v>
      </c>
      <c r="C20918" t="s">
        <v>136</v>
      </c>
      <c r="D20918">
        <v>110007</v>
      </c>
      <c r="G20918">
        <v>80000</v>
      </c>
      <c r="H20918" s="6"/>
      <c r="I20918">
        <v>0</v>
      </c>
      <c r="J20918" s="3">
        <v>44951.386111111111</v>
      </c>
      <c r="K20918" s="3">
        <v>44961.416666666664</v>
      </c>
      <c r="L20918" s="3">
        <v>44961.4375</v>
      </c>
      <c r="M20918" t="s">
        <v>60285</v>
      </c>
      <c r="N20918" s="5" t="s">
        <v>18</v>
      </c>
      <c r="P20918" t="s">
        <v>16</v>
      </c>
    </row>
    <row r="20919" spans="1:16" x14ac:dyDescent="0.25">
      <c r="A20919" t="s">
        <v>59888</v>
      </c>
      <c r="B20919" t="s">
        <v>60286</v>
      </c>
      <c r="C20919" t="s">
        <v>574</v>
      </c>
      <c r="D20919">
        <v>144626</v>
      </c>
      <c r="G20919">
        <v>0</v>
      </c>
      <c r="H20919" s="6"/>
      <c r="I20919">
        <v>0</v>
      </c>
      <c r="J20919" s="3">
        <v>44951.526388888888</v>
      </c>
      <c r="K20919" s="3">
        <v>44972.5</v>
      </c>
      <c r="L20919" s="3">
        <v>44972.520833333336</v>
      </c>
      <c r="M20919" t="s">
        <v>60287</v>
      </c>
      <c r="N20919" s="5" t="s">
        <v>18</v>
      </c>
      <c r="P20919" t="s">
        <v>16</v>
      </c>
    </row>
    <row r="20920" spans="1:16" x14ac:dyDescent="0.25">
      <c r="A20920" t="s">
        <v>59888</v>
      </c>
      <c r="B20920" t="s">
        <v>60288</v>
      </c>
      <c r="C20920" t="s">
        <v>615</v>
      </c>
      <c r="D20920">
        <v>160036</v>
      </c>
      <c r="G20920">
        <v>0</v>
      </c>
      <c r="H20920" s="6"/>
      <c r="I20920">
        <v>100000</v>
      </c>
      <c r="J20920" s="3">
        <v>44951.225694444445</v>
      </c>
      <c r="K20920" s="3">
        <v>44972.25</v>
      </c>
      <c r="L20920" s="3">
        <v>44972.270833333336</v>
      </c>
      <c r="M20920" t="s">
        <v>60289</v>
      </c>
      <c r="N20920" s="5" t="s">
        <v>18</v>
      </c>
      <c r="P20920" t="s">
        <v>16</v>
      </c>
    </row>
    <row r="20921" spans="1:16" x14ac:dyDescent="0.25">
      <c r="A20921" t="s">
        <v>59888</v>
      </c>
      <c r="B20921" t="s">
        <v>60290</v>
      </c>
      <c r="C20921" t="s">
        <v>258</v>
      </c>
      <c r="D20921">
        <v>190006</v>
      </c>
      <c r="G20921">
        <v>0</v>
      </c>
      <c r="H20921" s="6"/>
      <c r="I20921">
        <v>300000</v>
      </c>
      <c r="J20921" s="3">
        <v>44951.259027777778</v>
      </c>
      <c r="K20921" s="3">
        <v>44961.375</v>
      </c>
      <c r="L20921" s="3">
        <v>44961.395833333336</v>
      </c>
      <c r="M20921" t="s">
        <v>60291</v>
      </c>
      <c r="N20921" s="5" t="s">
        <v>18</v>
      </c>
      <c r="P20921" t="s">
        <v>16</v>
      </c>
    </row>
    <row r="20922" spans="1:16" x14ac:dyDescent="0.25">
      <c r="A20922" t="s">
        <v>59888</v>
      </c>
      <c r="B20922" t="s">
        <v>60292</v>
      </c>
      <c r="C20922" t="s">
        <v>85</v>
      </c>
      <c r="D20922">
        <v>390004</v>
      </c>
      <c r="G20922">
        <v>0</v>
      </c>
      <c r="H20922" s="6"/>
      <c r="I20922">
        <v>0</v>
      </c>
      <c r="J20922" s="3">
        <v>44951.520138888889</v>
      </c>
      <c r="K20922" s="3">
        <v>44963.375</v>
      </c>
      <c r="L20922" s="3">
        <v>44963.395833333336</v>
      </c>
      <c r="M20922" t="s">
        <v>60293</v>
      </c>
      <c r="N20922" s="5" t="s">
        <v>18</v>
      </c>
      <c r="P20922" t="s">
        <v>16</v>
      </c>
    </row>
    <row r="20923" spans="1:16" x14ac:dyDescent="0.25">
      <c r="A20923" t="s">
        <v>59888</v>
      </c>
      <c r="B20923" t="s">
        <v>60294</v>
      </c>
      <c r="C20923" t="s">
        <v>1004</v>
      </c>
      <c r="D20923">
        <v>456010</v>
      </c>
      <c r="G20923">
        <v>0</v>
      </c>
      <c r="H20923" s="6"/>
      <c r="I20923">
        <v>0</v>
      </c>
      <c r="J20923" s="3">
        <v>44951.218055555553</v>
      </c>
      <c r="K20923" s="3">
        <v>44966.25</v>
      </c>
      <c r="L20923" s="3">
        <v>44966.270833333336</v>
      </c>
      <c r="M20923" t="s">
        <v>60295</v>
      </c>
      <c r="N20923" s="5" t="s">
        <v>18</v>
      </c>
      <c r="P20923" t="s">
        <v>16</v>
      </c>
    </row>
    <row r="20924" spans="1:16" x14ac:dyDescent="0.25">
      <c r="A20924" t="s">
        <v>59888</v>
      </c>
      <c r="B20924" t="s">
        <v>60296</v>
      </c>
      <c r="C20924" t="s">
        <v>471</v>
      </c>
      <c r="D20924">
        <v>560009</v>
      </c>
      <c r="G20924">
        <v>0</v>
      </c>
      <c r="H20924" s="6"/>
      <c r="I20924">
        <v>0</v>
      </c>
      <c r="J20924" s="3">
        <v>44951.393750000003</v>
      </c>
      <c r="K20924" s="3">
        <v>44963.125</v>
      </c>
      <c r="L20924" s="3">
        <v>44963.145833333336</v>
      </c>
      <c r="M20924" t="s">
        <v>60297</v>
      </c>
      <c r="N20924" s="5" t="s">
        <v>18</v>
      </c>
      <c r="P20924" t="s">
        <v>16</v>
      </c>
    </row>
    <row r="20925" spans="1:16" x14ac:dyDescent="0.25">
      <c r="A20925" t="s">
        <v>59888</v>
      </c>
      <c r="B20925" t="s">
        <v>60298</v>
      </c>
      <c r="C20925" t="s">
        <v>471</v>
      </c>
      <c r="D20925">
        <v>560009</v>
      </c>
      <c r="G20925">
        <v>0</v>
      </c>
      <c r="H20925" s="6"/>
      <c r="I20925">
        <v>0</v>
      </c>
      <c r="J20925" s="3">
        <v>44951.413194444445</v>
      </c>
      <c r="K20925" s="3">
        <v>44963.125</v>
      </c>
      <c r="L20925" s="3">
        <v>44963.145833333336</v>
      </c>
      <c r="M20925" t="s">
        <v>60299</v>
      </c>
      <c r="N20925" s="5" t="s">
        <v>18</v>
      </c>
      <c r="P20925" t="s">
        <v>16</v>
      </c>
    </row>
    <row r="20926" spans="1:16" x14ac:dyDescent="0.25">
      <c r="A20926" t="s">
        <v>59888</v>
      </c>
      <c r="B20926" t="s">
        <v>60300</v>
      </c>
      <c r="C20926" t="s">
        <v>546</v>
      </c>
      <c r="D20926">
        <v>744103</v>
      </c>
      <c r="G20926">
        <v>0</v>
      </c>
      <c r="H20926" s="6"/>
      <c r="I20926">
        <v>0</v>
      </c>
      <c r="J20926" s="3">
        <v>44951.055555555555</v>
      </c>
      <c r="K20926" s="3">
        <v>44958.041666666664</v>
      </c>
      <c r="L20926" s="3">
        <v>44958.0625</v>
      </c>
      <c r="M20926" t="s">
        <v>60301</v>
      </c>
      <c r="N20926" s="5" t="s">
        <v>18</v>
      </c>
      <c r="P20926" t="s">
        <v>16</v>
      </c>
    </row>
    <row r="20927" spans="1:16" x14ac:dyDescent="0.25">
      <c r="A20927" t="s">
        <v>59888</v>
      </c>
      <c r="B20927" t="s">
        <v>60302</v>
      </c>
      <c r="C20927" t="s">
        <v>253</v>
      </c>
      <c r="D20927">
        <v>769002</v>
      </c>
      <c r="G20927">
        <v>56000</v>
      </c>
      <c r="H20927" s="6"/>
      <c r="I20927">
        <v>0</v>
      </c>
      <c r="J20927" s="3">
        <v>44952.370138888888</v>
      </c>
      <c r="K20927" s="3">
        <v>44963.375</v>
      </c>
      <c r="L20927" s="3">
        <v>44963.395833333336</v>
      </c>
      <c r="M20927" t="s">
        <v>60303</v>
      </c>
      <c r="N20927" s="5" t="s">
        <v>18</v>
      </c>
      <c r="P20927" t="s">
        <v>16</v>
      </c>
    </row>
    <row r="20928" spans="1:16" x14ac:dyDescent="0.25">
      <c r="A20928" t="s">
        <v>59888</v>
      </c>
      <c r="B20928" t="s">
        <v>60304</v>
      </c>
      <c r="C20928" t="s">
        <v>669</v>
      </c>
      <c r="F20928" t="s">
        <v>36</v>
      </c>
      <c r="H20928" s="6"/>
      <c r="I20928">
        <v>0</v>
      </c>
      <c r="J20928" s="3">
        <v>44971.477777777778</v>
      </c>
      <c r="K20928" s="3">
        <v>44977.5</v>
      </c>
      <c r="L20928" s="3">
        <v>44977.520833333336</v>
      </c>
      <c r="M20928" t="s">
        <v>60305</v>
      </c>
      <c r="N20928" s="5" t="s">
        <v>18</v>
      </c>
      <c r="P20928" t="s">
        <v>16</v>
      </c>
    </row>
    <row r="20929" spans="1:16" x14ac:dyDescent="0.25">
      <c r="A20929" t="s">
        <v>59888</v>
      </c>
      <c r="B20929" t="s">
        <v>60306</v>
      </c>
      <c r="C20929" t="s">
        <v>311</v>
      </c>
      <c r="F20929" t="s">
        <v>34</v>
      </c>
      <c r="H20929" s="6"/>
      <c r="I20929">
        <v>0</v>
      </c>
      <c r="J20929" s="3">
        <v>44971.086805555555</v>
      </c>
      <c r="K20929" s="3">
        <v>44981.083333333336</v>
      </c>
      <c r="L20929" s="3">
        <v>44981.104166666664</v>
      </c>
      <c r="M20929" t="s">
        <v>60307</v>
      </c>
      <c r="N20929" s="5" t="s">
        <v>18</v>
      </c>
      <c r="P20929" t="s">
        <v>16</v>
      </c>
    </row>
    <row r="20930" spans="1:16" x14ac:dyDescent="0.25">
      <c r="A20930" t="s">
        <v>59888</v>
      </c>
      <c r="B20930" t="s">
        <v>60308</v>
      </c>
      <c r="C20930" t="s">
        <v>123</v>
      </c>
      <c r="D20930">
        <v>110034</v>
      </c>
      <c r="H20930" s="6"/>
      <c r="I20930">
        <v>11730</v>
      </c>
      <c r="J20930" s="3">
        <v>44971.106249999997</v>
      </c>
      <c r="K20930" s="3">
        <v>44981.166666666664</v>
      </c>
      <c r="L20930" s="3">
        <v>44981.1875</v>
      </c>
      <c r="M20930" t="s">
        <v>60309</v>
      </c>
      <c r="N20930" s="5" t="s">
        <v>18</v>
      </c>
      <c r="P20930" t="s">
        <v>16</v>
      </c>
    </row>
    <row r="20931" spans="1:16" x14ac:dyDescent="0.25">
      <c r="A20931" t="s">
        <v>59888</v>
      </c>
      <c r="B20931" t="s">
        <v>60310</v>
      </c>
      <c r="C20931" t="s">
        <v>710</v>
      </c>
      <c r="D20931">
        <v>132140</v>
      </c>
      <c r="H20931" s="6"/>
      <c r="I20931">
        <v>270810</v>
      </c>
      <c r="J20931" s="3">
        <v>44971.536805555559</v>
      </c>
      <c r="K20931" s="3">
        <v>44985.125</v>
      </c>
      <c r="L20931" s="3">
        <v>44985.145833333336</v>
      </c>
      <c r="M20931" t="s">
        <v>60311</v>
      </c>
      <c r="N20931" s="5" t="s">
        <v>18</v>
      </c>
      <c r="P20931" t="s">
        <v>16</v>
      </c>
    </row>
    <row r="20932" spans="1:16" x14ac:dyDescent="0.25">
      <c r="A20932" t="s">
        <v>59888</v>
      </c>
      <c r="B20932" t="s">
        <v>60312</v>
      </c>
      <c r="C20932" t="s">
        <v>560</v>
      </c>
      <c r="D20932">
        <v>190001</v>
      </c>
      <c r="H20932" s="6"/>
      <c r="I20932">
        <v>0</v>
      </c>
      <c r="J20932" s="3">
        <v>44971.374305555553</v>
      </c>
      <c r="K20932" s="3">
        <v>44981.375</v>
      </c>
      <c r="L20932" s="3">
        <v>44981.395833333336</v>
      </c>
      <c r="M20932" t="s">
        <v>60313</v>
      </c>
      <c r="N20932" s="5" t="s">
        <v>18</v>
      </c>
      <c r="P20932" t="s">
        <v>16</v>
      </c>
    </row>
    <row r="20933" spans="1:16" x14ac:dyDescent="0.25">
      <c r="A20933" t="s">
        <v>59888</v>
      </c>
      <c r="B20933" t="s">
        <v>60314</v>
      </c>
      <c r="C20933" t="s">
        <v>589</v>
      </c>
      <c r="D20933">
        <v>194105</v>
      </c>
      <c r="H20933" s="6"/>
      <c r="I20933">
        <v>0</v>
      </c>
      <c r="J20933" s="3">
        <v>44971.164583333331</v>
      </c>
      <c r="K20933" s="3">
        <v>44981.166666666664</v>
      </c>
      <c r="L20933" s="3">
        <v>44981.1875</v>
      </c>
      <c r="M20933" t="s">
        <v>60315</v>
      </c>
      <c r="N20933" s="5" t="s">
        <v>18</v>
      </c>
      <c r="P20933" t="s">
        <v>16</v>
      </c>
    </row>
    <row r="20934" spans="1:16" x14ac:dyDescent="0.25">
      <c r="A20934" t="s">
        <v>59888</v>
      </c>
      <c r="B20934" t="s">
        <v>60316</v>
      </c>
      <c r="C20934" t="s">
        <v>85</v>
      </c>
      <c r="D20934">
        <v>334001</v>
      </c>
      <c r="H20934" s="6"/>
      <c r="I20934">
        <v>23100</v>
      </c>
      <c r="J20934" s="3">
        <v>44971.09652777778</v>
      </c>
      <c r="K20934" s="3">
        <v>44981.25</v>
      </c>
      <c r="L20934" s="3">
        <v>44981.270833333336</v>
      </c>
      <c r="M20934" t="s">
        <v>60317</v>
      </c>
      <c r="N20934" s="5" t="s">
        <v>18</v>
      </c>
      <c r="P20934" t="s">
        <v>16</v>
      </c>
    </row>
    <row r="20935" spans="1:16" x14ac:dyDescent="0.25">
      <c r="A20935" t="s">
        <v>59888</v>
      </c>
      <c r="B20935" t="s">
        <v>60318</v>
      </c>
      <c r="C20935" t="s">
        <v>57361</v>
      </c>
      <c r="D20935">
        <v>415639</v>
      </c>
      <c r="H20935" s="6"/>
      <c r="I20935">
        <v>0</v>
      </c>
      <c r="J20935" s="3">
        <v>44971.29791666667</v>
      </c>
      <c r="K20935" s="3">
        <v>44981.333333333336</v>
      </c>
      <c r="L20935" s="3">
        <v>44981.354166666664</v>
      </c>
      <c r="M20935" t="s">
        <v>60319</v>
      </c>
      <c r="N20935" s="5" t="s">
        <v>18</v>
      </c>
      <c r="P20935" t="s">
        <v>16</v>
      </c>
    </row>
    <row r="20936" spans="1:16" x14ac:dyDescent="0.25">
      <c r="A20936" t="s">
        <v>59888</v>
      </c>
      <c r="B20936" t="s">
        <v>60320</v>
      </c>
      <c r="C20936" t="s">
        <v>57361</v>
      </c>
      <c r="D20936">
        <v>415639</v>
      </c>
      <c r="H20936" s="6"/>
      <c r="I20936">
        <v>0</v>
      </c>
      <c r="J20936" s="3">
        <v>44971.290277777778</v>
      </c>
      <c r="K20936" s="3">
        <v>44981.291666666664</v>
      </c>
      <c r="L20936" s="3">
        <v>44981.3125</v>
      </c>
      <c r="M20936" t="s">
        <v>60321</v>
      </c>
      <c r="N20936" s="5" t="s">
        <v>18</v>
      </c>
      <c r="P20936" t="s">
        <v>16</v>
      </c>
    </row>
    <row r="20937" spans="1:16" x14ac:dyDescent="0.25">
      <c r="A20937" t="s">
        <v>59888</v>
      </c>
      <c r="B20937" t="s">
        <v>60322</v>
      </c>
      <c r="C20937" t="s">
        <v>835</v>
      </c>
      <c r="D20937">
        <v>422002</v>
      </c>
      <c r="H20937" s="6"/>
      <c r="I20937">
        <v>0</v>
      </c>
      <c r="J20937" s="3">
        <v>44971.370833333334</v>
      </c>
      <c r="K20937" s="3">
        <v>44981.375</v>
      </c>
      <c r="L20937" s="3">
        <v>44981.395833333336</v>
      </c>
      <c r="M20937" t="s">
        <v>60323</v>
      </c>
      <c r="N20937" s="5" t="s">
        <v>18</v>
      </c>
      <c r="P20937" t="s">
        <v>16</v>
      </c>
    </row>
    <row r="20938" spans="1:16" x14ac:dyDescent="0.25">
      <c r="A20938" t="s">
        <v>59888</v>
      </c>
      <c r="B20938" t="s">
        <v>60324</v>
      </c>
      <c r="C20938" t="s">
        <v>993</v>
      </c>
      <c r="D20938">
        <v>431705</v>
      </c>
      <c r="H20938" s="6"/>
      <c r="I20938">
        <v>56000</v>
      </c>
      <c r="J20938" s="3">
        <v>44971.484027777777</v>
      </c>
      <c r="K20938" s="3">
        <v>44982.375</v>
      </c>
      <c r="L20938" s="3">
        <v>44982.395833333336</v>
      </c>
      <c r="M20938" t="s">
        <v>60325</v>
      </c>
      <c r="N20938" s="5" t="s">
        <v>18</v>
      </c>
      <c r="P20938" t="s">
        <v>16</v>
      </c>
    </row>
    <row r="20939" spans="1:16" x14ac:dyDescent="0.25">
      <c r="A20939" t="s">
        <v>59888</v>
      </c>
      <c r="B20939" t="s">
        <v>60326</v>
      </c>
      <c r="C20939" t="s">
        <v>57646</v>
      </c>
      <c r="D20939">
        <v>440001</v>
      </c>
      <c r="H20939" s="6"/>
      <c r="I20939">
        <v>50000</v>
      </c>
      <c r="J20939" s="3">
        <v>44971.274305555555</v>
      </c>
      <c r="K20939" s="3">
        <v>44981.291666666664</v>
      </c>
      <c r="L20939" s="3">
        <v>44981.3125</v>
      </c>
      <c r="M20939" t="s">
        <v>60327</v>
      </c>
      <c r="N20939" s="5" t="s">
        <v>18</v>
      </c>
      <c r="P20939" t="s">
        <v>16</v>
      </c>
    </row>
    <row r="20940" spans="1:16" x14ac:dyDescent="0.25">
      <c r="A20940" t="s">
        <v>59888</v>
      </c>
      <c r="B20940" t="s">
        <v>60328</v>
      </c>
      <c r="C20940" t="s">
        <v>48535</v>
      </c>
      <c r="D20940">
        <v>444104</v>
      </c>
      <c r="H20940" s="6"/>
      <c r="I20940">
        <v>0</v>
      </c>
      <c r="J20940" s="3">
        <v>44971.152777777781</v>
      </c>
      <c r="K20940" s="3">
        <v>44981.166666666664</v>
      </c>
      <c r="L20940" s="3">
        <v>44981.1875</v>
      </c>
      <c r="M20940" t="s">
        <v>60329</v>
      </c>
      <c r="N20940" s="5" t="s">
        <v>18</v>
      </c>
      <c r="P20940" t="s">
        <v>16</v>
      </c>
    </row>
    <row r="20941" spans="1:16" x14ac:dyDescent="0.25">
      <c r="A20941" t="s">
        <v>59888</v>
      </c>
      <c r="B20941" t="s">
        <v>60330</v>
      </c>
      <c r="C20941" t="s">
        <v>85</v>
      </c>
      <c r="D20941">
        <v>600003</v>
      </c>
      <c r="H20941" s="6"/>
      <c r="I20941">
        <v>0</v>
      </c>
      <c r="J20941" s="3">
        <v>44971.243750000001</v>
      </c>
      <c r="K20941" s="3">
        <v>44980.458333333336</v>
      </c>
      <c r="L20941" s="3">
        <v>44980.479166666664</v>
      </c>
      <c r="M20941" t="s">
        <v>60331</v>
      </c>
      <c r="N20941" s="5" t="s">
        <v>18</v>
      </c>
      <c r="P20941" t="s">
        <v>16</v>
      </c>
    </row>
    <row r="20942" spans="1:16" x14ac:dyDescent="0.25">
      <c r="A20942" t="s">
        <v>59888</v>
      </c>
      <c r="B20942" t="s">
        <v>60332</v>
      </c>
      <c r="C20942" t="s">
        <v>85</v>
      </c>
      <c r="D20942">
        <v>636005</v>
      </c>
      <c r="I20942">
        <v>0</v>
      </c>
      <c r="J20942" s="3">
        <v>44971.114583333336</v>
      </c>
      <c r="K20942" s="3">
        <v>44981.125</v>
      </c>
      <c r="L20942" s="3">
        <v>44981.145833333336</v>
      </c>
      <c r="M20942" t="s">
        <v>60333</v>
      </c>
      <c r="N20942" s="5" t="s">
        <v>18</v>
      </c>
      <c r="P20942" t="s">
        <v>16</v>
      </c>
    </row>
    <row r="20943" spans="1:16" x14ac:dyDescent="0.25">
      <c r="A20943" t="s">
        <v>59888</v>
      </c>
      <c r="B20943" t="s">
        <v>60334</v>
      </c>
      <c r="C20943" t="s">
        <v>310</v>
      </c>
      <c r="D20943">
        <v>700010</v>
      </c>
      <c r="I20943">
        <v>0</v>
      </c>
      <c r="J20943" s="3">
        <v>44971.186111111114</v>
      </c>
      <c r="K20943" s="3">
        <v>44992.208333333336</v>
      </c>
      <c r="L20943" s="3">
        <v>44992.229166666664</v>
      </c>
      <c r="M20943" t="s">
        <v>60335</v>
      </c>
      <c r="N20943" s="5" t="s">
        <v>18</v>
      </c>
      <c r="P20943" t="s">
        <v>16</v>
      </c>
    </row>
    <row r="20944" spans="1:16" x14ac:dyDescent="0.25">
      <c r="A20944" t="s">
        <v>59888</v>
      </c>
      <c r="B20944" t="s">
        <v>60336</v>
      </c>
      <c r="C20944" t="s">
        <v>85</v>
      </c>
      <c r="D20944">
        <v>711204</v>
      </c>
      <c r="I20944">
        <v>0</v>
      </c>
      <c r="J20944" s="3">
        <v>44971.171527777777</v>
      </c>
      <c r="K20944" s="3">
        <v>44981.208333333336</v>
      </c>
      <c r="L20944" s="3">
        <v>44981.229166666664</v>
      </c>
      <c r="M20944" t="s">
        <v>60337</v>
      </c>
      <c r="N20944" s="5" t="s">
        <v>18</v>
      </c>
      <c r="P20944" t="s">
        <v>16</v>
      </c>
    </row>
    <row r="20945" spans="1:16" x14ac:dyDescent="0.25">
      <c r="A20945" t="s">
        <v>59888</v>
      </c>
      <c r="B20945" t="s">
        <v>60338</v>
      </c>
      <c r="C20945" t="s">
        <v>172</v>
      </c>
      <c r="D20945">
        <v>201301</v>
      </c>
      <c r="G20945">
        <v>0</v>
      </c>
      <c r="H20945" s="6"/>
      <c r="I20945">
        <v>0</v>
      </c>
      <c r="J20945" s="3">
        <v>44986.197222222225</v>
      </c>
      <c r="K20945" s="3">
        <v>44998.208333333336</v>
      </c>
      <c r="L20945" s="3">
        <v>44998.229166666664</v>
      </c>
      <c r="M20945" t="s">
        <v>60339</v>
      </c>
      <c r="N20945" s="5" t="s">
        <v>18</v>
      </c>
      <c r="P20945" t="s">
        <v>16</v>
      </c>
    </row>
    <row r="20946" spans="1:16" x14ac:dyDescent="0.25">
      <c r="A20946" t="s">
        <v>59888</v>
      </c>
      <c r="B20946" t="s">
        <v>60340</v>
      </c>
      <c r="C20946" t="s">
        <v>85</v>
      </c>
      <c r="D20946">
        <v>380001</v>
      </c>
      <c r="G20946">
        <v>0</v>
      </c>
      <c r="H20946" s="6"/>
      <c r="I20946">
        <v>0</v>
      </c>
      <c r="J20946" s="3">
        <v>44986.474999999999</v>
      </c>
      <c r="K20946" s="3">
        <v>44991.458333333336</v>
      </c>
      <c r="L20946" s="3">
        <v>44991.479166666664</v>
      </c>
      <c r="M20946" t="s">
        <v>60341</v>
      </c>
      <c r="N20946" s="5" t="s">
        <v>18</v>
      </c>
      <c r="P20946" t="s">
        <v>16</v>
      </c>
    </row>
    <row r="20947" spans="1:16" x14ac:dyDescent="0.25">
      <c r="A20947" t="s">
        <v>59888</v>
      </c>
      <c r="B20947" t="s">
        <v>60342</v>
      </c>
      <c r="C20947" t="s">
        <v>997</v>
      </c>
      <c r="D20947">
        <v>400001</v>
      </c>
      <c r="G20947">
        <v>0</v>
      </c>
      <c r="I20947">
        <v>65000</v>
      </c>
      <c r="J20947" s="3">
        <v>44986.19027777778</v>
      </c>
      <c r="K20947" s="3">
        <v>45001.166666666664</v>
      </c>
      <c r="L20947" s="3">
        <v>45001.1875</v>
      </c>
      <c r="M20947" t="s">
        <v>60343</v>
      </c>
      <c r="N20947" s="5" t="s">
        <v>18</v>
      </c>
      <c r="P20947" t="s">
        <v>16</v>
      </c>
    </row>
    <row r="20948" spans="1:16" x14ac:dyDescent="0.25">
      <c r="A20948" t="s">
        <v>59888</v>
      </c>
      <c r="B20948" t="s">
        <v>60344</v>
      </c>
      <c r="C20948" t="s">
        <v>172</v>
      </c>
      <c r="D20948">
        <v>400088</v>
      </c>
      <c r="G20948">
        <v>0</v>
      </c>
      <c r="I20948">
        <v>487086</v>
      </c>
      <c r="J20948" s="3">
        <v>44986.097916666666</v>
      </c>
      <c r="K20948" s="3">
        <v>45008.458333333336</v>
      </c>
      <c r="L20948" s="3">
        <v>45008.479166666664</v>
      </c>
      <c r="M20948" t="s">
        <v>60345</v>
      </c>
      <c r="N20948" s="5" t="s">
        <v>18</v>
      </c>
      <c r="P20948" t="s">
        <v>16</v>
      </c>
    </row>
    <row r="20949" spans="1:16" x14ac:dyDescent="0.25">
      <c r="A20949" t="s">
        <v>59888</v>
      </c>
      <c r="B20949" t="s">
        <v>60346</v>
      </c>
      <c r="C20949" t="s">
        <v>586</v>
      </c>
      <c r="D20949">
        <v>440001</v>
      </c>
      <c r="G20949">
        <v>747440</v>
      </c>
      <c r="I20949">
        <v>10000</v>
      </c>
      <c r="J20949" s="3">
        <v>44986.224305555559</v>
      </c>
      <c r="K20949" s="3">
        <v>44996.25</v>
      </c>
      <c r="L20949" s="3">
        <v>44996.270833333336</v>
      </c>
      <c r="M20949" t="s">
        <v>60347</v>
      </c>
      <c r="N20949" s="5" t="s">
        <v>18</v>
      </c>
      <c r="P20949" t="s">
        <v>16</v>
      </c>
    </row>
    <row r="20950" spans="1:16" x14ac:dyDescent="0.25">
      <c r="A20950" t="s">
        <v>59888</v>
      </c>
      <c r="B20950" t="s">
        <v>60348</v>
      </c>
      <c r="C20950" t="s">
        <v>440</v>
      </c>
      <c r="D20950">
        <v>462011</v>
      </c>
      <c r="G20950">
        <v>0</v>
      </c>
      <c r="I20950">
        <v>53000</v>
      </c>
      <c r="J20950" s="3">
        <v>44986.474305555559</v>
      </c>
      <c r="K20950" s="3">
        <v>45007.083333333336</v>
      </c>
      <c r="L20950" s="3">
        <v>45007.104166666664</v>
      </c>
      <c r="M20950" t="s">
        <v>60349</v>
      </c>
      <c r="N20950" s="5" t="s">
        <v>18</v>
      </c>
      <c r="P20950" t="s">
        <v>16</v>
      </c>
    </row>
    <row r="20951" spans="1:16" x14ac:dyDescent="0.25">
      <c r="A20951" t="s">
        <v>59888</v>
      </c>
      <c r="B20951" t="s">
        <v>60350</v>
      </c>
      <c r="C20951" t="s">
        <v>24</v>
      </c>
      <c r="F20951" t="s">
        <v>727</v>
      </c>
      <c r="G20951">
        <v>0</v>
      </c>
      <c r="H20951" s="6"/>
      <c r="I20951">
        <v>0</v>
      </c>
      <c r="J20951" s="3">
        <v>44960.290277777778</v>
      </c>
      <c r="K20951" s="3">
        <v>44970.291666666664</v>
      </c>
      <c r="L20951" s="3">
        <v>44970.3125</v>
      </c>
      <c r="M20951" t="s">
        <v>60351</v>
      </c>
      <c r="N20951" s="5" t="s">
        <v>18</v>
      </c>
      <c r="P20951" t="s">
        <v>16</v>
      </c>
    </row>
    <row r="20952" spans="1:16" x14ac:dyDescent="0.25">
      <c r="A20952" t="s">
        <v>59888</v>
      </c>
      <c r="B20952" t="s">
        <v>60352</v>
      </c>
      <c r="C20952" t="s">
        <v>60353</v>
      </c>
      <c r="D20952">
        <v>160055</v>
      </c>
      <c r="G20952">
        <v>0</v>
      </c>
      <c r="H20952" s="6"/>
      <c r="I20952">
        <v>150000</v>
      </c>
      <c r="J20952" s="3">
        <v>44960.200694444444</v>
      </c>
      <c r="K20952" s="3">
        <v>44981.208333333336</v>
      </c>
      <c r="L20952" s="3">
        <v>44981.229166666664</v>
      </c>
      <c r="M20952" t="s">
        <v>60354</v>
      </c>
      <c r="N20952" s="5" t="s">
        <v>18</v>
      </c>
      <c r="P20952" t="s">
        <v>16</v>
      </c>
    </row>
    <row r="20953" spans="1:16" x14ac:dyDescent="0.25">
      <c r="A20953" t="s">
        <v>59888</v>
      </c>
      <c r="B20953" t="s">
        <v>60355</v>
      </c>
      <c r="C20953" t="s">
        <v>666</v>
      </c>
      <c r="D20953">
        <v>229304</v>
      </c>
      <c r="G20953">
        <v>0</v>
      </c>
      <c r="H20953" s="6"/>
      <c r="I20953">
        <v>0</v>
      </c>
      <c r="J20953" s="3">
        <v>44960.504861111112</v>
      </c>
      <c r="K20953" s="3">
        <v>44972.416666666664</v>
      </c>
      <c r="L20953" s="3">
        <v>44972.4375</v>
      </c>
      <c r="M20953" t="s">
        <v>60356</v>
      </c>
      <c r="N20953" s="5" t="s">
        <v>18</v>
      </c>
      <c r="P20953" t="s">
        <v>16</v>
      </c>
    </row>
    <row r="20954" spans="1:16" x14ac:dyDescent="0.25">
      <c r="A20954" t="s">
        <v>59888</v>
      </c>
      <c r="B20954" t="s">
        <v>60357</v>
      </c>
      <c r="C20954" t="s">
        <v>85</v>
      </c>
      <c r="D20954">
        <v>302006</v>
      </c>
      <c r="G20954">
        <v>0</v>
      </c>
      <c r="H20954" s="6"/>
      <c r="I20954">
        <v>0</v>
      </c>
      <c r="J20954" s="3">
        <v>44960.243055555555</v>
      </c>
      <c r="K20954" s="3">
        <v>44970.25</v>
      </c>
      <c r="L20954" s="3">
        <v>44970.270833333336</v>
      </c>
      <c r="M20954" t="s">
        <v>60358</v>
      </c>
      <c r="N20954" s="5" t="s">
        <v>18</v>
      </c>
      <c r="P20954" t="s">
        <v>16</v>
      </c>
    </row>
    <row r="20955" spans="1:16" x14ac:dyDescent="0.25">
      <c r="A20955" t="s">
        <v>59888</v>
      </c>
      <c r="B20955" t="s">
        <v>60359</v>
      </c>
      <c r="C20955" t="s">
        <v>85</v>
      </c>
      <c r="D20955">
        <v>302006</v>
      </c>
      <c r="G20955">
        <v>0</v>
      </c>
      <c r="H20955" s="6"/>
      <c r="I20955">
        <v>0</v>
      </c>
      <c r="J20955" s="3">
        <v>44960.054861111108</v>
      </c>
      <c r="K20955" s="3">
        <v>44970.083333333336</v>
      </c>
      <c r="L20955" s="3">
        <v>44970.104166666664</v>
      </c>
      <c r="M20955" t="s">
        <v>60360</v>
      </c>
      <c r="N20955" s="5" t="s">
        <v>18</v>
      </c>
      <c r="P20955" t="s">
        <v>16</v>
      </c>
    </row>
    <row r="20956" spans="1:16" x14ac:dyDescent="0.25">
      <c r="A20956" t="s">
        <v>59888</v>
      </c>
      <c r="B20956" t="s">
        <v>60361</v>
      </c>
      <c r="C20956" t="s">
        <v>85</v>
      </c>
      <c r="D20956">
        <v>302006</v>
      </c>
      <c r="G20956">
        <v>0</v>
      </c>
      <c r="I20956">
        <v>0</v>
      </c>
      <c r="J20956" s="3">
        <v>44960.044444444444</v>
      </c>
      <c r="K20956" s="3">
        <v>44970.083333333336</v>
      </c>
      <c r="L20956" s="3">
        <v>44970.104166666664</v>
      </c>
      <c r="M20956" t="s">
        <v>60362</v>
      </c>
      <c r="N20956" s="5" t="s">
        <v>18</v>
      </c>
      <c r="P20956" t="s">
        <v>16</v>
      </c>
    </row>
    <row r="20957" spans="1:16" x14ac:dyDescent="0.25">
      <c r="A20957" t="s">
        <v>59888</v>
      </c>
      <c r="B20957" t="s">
        <v>60363</v>
      </c>
      <c r="C20957" t="s">
        <v>85</v>
      </c>
      <c r="D20957">
        <v>302006</v>
      </c>
      <c r="G20957">
        <v>0</v>
      </c>
      <c r="I20957">
        <v>0</v>
      </c>
      <c r="J20957" s="3">
        <v>44960.530555555553</v>
      </c>
      <c r="K20957" s="3">
        <v>44970.041666666664</v>
      </c>
      <c r="L20957" s="3">
        <v>44970.0625</v>
      </c>
      <c r="M20957" t="s">
        <v>60364</v>
      </c>
      <c r="N20957" s="5" t="s">
        <v>18</v>
      </c>
      <c r="P20957" t="s">
        <v>16</v>
      </c>
    </row>
    <row r="20958" spans="1:16" x14ac:dyDescent="0.25">
      <c r="A20958" t="s">
        <v>59888</v>
      </c>
      <c r="B20958" t="s">
        <v>60365</v>
      </c>
      <c r="C20958" t="s">
        <v>85</v>
      </c>
      <c r="D20958">
        <v>390004</v>
      </c>
      <c r="G20958">
        <v>0</v>
      </c>
      <c r="I20958">
        <v>0</v>
      </c>
      <c r="J20958" s="3">
        <v>44960.453472222223</v>
      </c>
      <c r="K20958" s="3">
        <v>44970.125</v>
      </c>
      <c r="L20958" s="3">
        <v>44970.145833333336</v>
      </c>
      <c r="M20958" t="s">
        <v>60366</v>
      </c>
      <c r="N20958" s="5" t="s">
        <v>18</v>
      </c>
      <c r="P20958" t="s">
        <v>16</v>
      </c>
    </row>
    <row r="20959" spans="1:16" x14ac:dyDescent="0.25">
      <c r="A20959" t="s">
        <v>59888</v>
      </c>
      <c r="B20959" t="s">
        <v>60367</v>
      </c>
      <c r="C20959" t="s">
        <v>313</v>
      </c>
      <c r="D20959">
        <v>411008</v>
      </c>
      <c r="G20959">
        <v>495000</v>
      </c>
      <c r="I20959">
        <v>0</v>
      </c>
      <c r="J20959" s="3">
        <v>44960.129166666666</v>
      </c>
      <c r="K20959" s="3">
        <v>44971.166666666664</v>
      </c>
      <c r="L20959" s="3">
        <v>44971.1875</v>
      </c>
      <c r="M20959" t="s">
        <v>60368</v>
      </c>
      <c r="N20959" s="5" t="s">
        <v>18</v>
      </c>
      <c r="P20959" t="s">
        <v>16</v>
      </c>
    </row>
    <row r="20960" spans="1:16" x14ac:dyDescent="0.25">
      <c r="A20960" t="s">
        <v>59888</v>
      </c>
      <c r="B20960" t="s">
        <v>60369</v>
      </c>
      <c r="C20960" t="s">
        <v>631</v>
      </c>
      <c r="D20960">
        <v>411045</v>
      </c>
      <c r="G20960">
        <v>0</v>
      </c>
      <c r="I20960">
        <v>0</v>
      </c>
      <c r="J20960" s="3">
        <v>44960.068749999999</v>
      </c>
      <c r="K20960" s="3">
        <v>44970.166666666664</v>
      </c>
      <c r="L20960" s="3">
        <v>44970.1875</v>
      </c>
      <c r="M20960" t="s">
        <v>60370</v>
      </c>
      <c r="N20960" s="5" t="s">
        <v>18</v>
      </c>
      <c r="P20960" t="s">
        <v>16</v>
      </c>
    </row>
    <row r="20961" spans="1:16" x14ac:dyDescent="0.25">
      <c r="A20961" t="s">
        <v>59888</v>
      </c>
      <c r="B20961" t="s">
        <v>60371</v>
      </c>
      <c r="C20961" t="s">
        <v>421</v>
      </c>
      <c r="D20961">
        <v>440018</v>
      </c>
      <c r="G20961">
        <v>0</v>
      </c>
      <c r="I20961">
        <v>0</v>
      </c>
      <c r="J20961" s="3">
        <v>44960.054861111108</v>
      </c>
      <c r="K20961" s="3">
        <v>44970.083333333336</v>
      </c>
      <c r="L20961" s="3">
        <v>44970.104166666664</v>
      </c>
      <c r="M20961" t="s">
        <v>60372</v>
      </c>
      <c r="N20961" s="5" t="s">
        <v>18</v>
      </c>
      <c r="P20961" t="s">
        <v>16</v>
      </c>
    </row>
    <row r="20962" spans="1:16" x14ac:dyDescent="0.25">
      <c r="A20962" t="s">
        <v>59888</v>
      </c>
      <c r="B20962" t="s">
        <v>60373</v>
      </c>
      <c r="C20962" t="s">
        <v>85</v>
      </c>
      <c r="D20962">
        <v>482001</v>
      </c>
      <c r="G20962">
        <v>0</v>
      </c>
      <c r="I20962">
        <v>11401</v>
      </c>
      <c r="J20962" s="3">
        <v>44960.388888888891</v>
      </c>
      <c r="K20962" s="3">
        <v>44971.375</v>
      </c>
      <c r="L20962" s="3">
        <v>44971.395833333336</v>
      </c>
      <c r="M20962" t="s">
        <v>60374</v>
      </c>
      <c r="N20962" s="5" t="s">
        <v>18</v>
      </c>
      <c r="P20962" t="s">
        <v>16</v>
      </c>
    </row>
    <row r="20963" spans="1:16" x14ac:dyDescent="0.25">
      <c r="A20963" t="s">
        <v>59888</v>
      </c>
      <c r="B20963" t="s">
        <v>60375</v>
      </c>
      <c r="C20963" t="s">
        <v>85</v>
      </c>
      <c r="D20963">
        <v>492008</v>
      </c>
      <c r="G20963">
        <v>0</v>
      </c>
      <c r="H20963" s="6"/>
      <c r="I20963">
        <v>0</v>
      </c>
      <c r="J20963" s="3">
        <v>44960.259722222225</v>
      </c>
      <c r="K20963" s="3">
        <v>44970.166666666664</v>
      </c>
      <c r="L20963" s="3">
        <v>44970.1875</v>
      </c>
      <c r="M20963" t="s">
        <v>60376</v>
      </c>
      <c r="N20963" s="5" t="s">
        <v>18</v>
      </c>
      <c r="P20963" t="s">
        <v>16</v>
      </c>
    </row>
    <row r="20964" spans="1:16" x14ac:dyDescent="0.25">
      <c r="A20964" t="s">
        <v>59888</v>
      </c>
      <c r="B20964" t="s">
        <v>60377</v>
      </c>
      <c r="C20964" t="s">
        <v>85</v>
      </c>
      <c r="D20964">
        <v>530004</v>
      </c>
      <c r="G20964">
        <v>0</v>
      </c>
      <c r="I20964">
        <v>0</v>
      </c>
      <c r="J20964" s="3">
        <v>44960.286111111112</v>
      </c>
      <c r="K20964" s="3">
        <v>44971.458333333336</v>
      </c>
      <c r="L20964" s="3">
        <v>44971.479166666664</v>
      </c>
      <c r="M20964" t="s">
        <v>60378</v>
      </c>
      <c r="N20964" s="5" t="s">
        <v>18</v>
      </c>
      <c r="P20964" t="s">
        <v>16</v>
      </c>
    </row>
    <row r="20965" spans="1:16" x14ac:dyDescent="0.25">
      <c r="A20965" t="s">
        <v>59888</v>
      </c>
      <c r="B20965" t="s">
        <v>60379</v>
      </c>
      <c r="C20965" t="s">
        <v>336</v>
      </c>
      <c r="D20965">
        <v>583104</v>
      </c>
      <c r="G20965">
        <v>0</v>
      </c>
      <c r="I20965">
        <v>0</v>
      </c>
      <c r="J20965" s="3">
        <v>44960.280555555553</v>
      </c>
      <c r="K20965" s="3">
        <v>44968.166666666664</v>
      </c>
      <c r="L20965" s="3">
        <v>44968.1875</v>
      </c>
      <c r="M20965" t="s">
        <v>60380</v>
      </c>
      <c r="N20965" s="5" t="s">
        <v>18</v>
      </c>
      <c r="P20965" t="s">
        <v>16</v>
      </c>
    </row>
    <row r="20966" spans="1:16" x14ac:dyDescent="0.25">
      <c r="A20966" t="s">
        <v>59888</v>
      </c>
      <c r="B20966" t="s">
        <v>60381</v>
      </c>
      <c r="C20966" t="s">
        <v>85</v>
      </c>
      <c r="D20966">
        <v>600003</v>
      </c>
      <c r="G20966">
        <v>483710</v>
      </c>
      <c r="I20966">
        <v>0</v>
      </c>
      <c r="J20966" s="3">
        <v>44960.142361111109</v>
      </c>
      <c r="K20966" s="3">
        <v>44971.375</v>
      </c>
      <c r="L20966" s="3">
        <v>44971.395833333336</v>
      </c>
      <c r="M20966" t="s">
        <v>60382</v>
      </c>
      <c r="N20966" s="5" t="s">
        <v>18</v>
      </c>
      <c r="P20966" t="s">
        <v>16</v>
      </c>
    </row>
    <row r="20967" spans="1:16" x14ac:dyDescent="0.25">
      <c r="A20967" t="s">
        <v>59888</v>
      </c>
      <c r="B20967" t="s">
        <v>60383</v>
      </c>
      <c r="C20967" t="s">
        <v>60384</v>
      </c>
      <c r="D20967">
        <v>600006</v>
      </c>
      <c r="G20967">
        <v>0</v>
      </c>
      <c r="I20967">
        <v>0</v>
      </c>
      <c r="J20967" s="3">
        <v>44960.178472222222</v>
      </c>
      <c r="K20967" s="3">
        <v>44970.208333333336</v>
      </c>
      <c r="L20967" s="3">
        <v>44970.229166666664</v>
      </c>
      <c r="M20967" t="s">
        <v>60385</v>
      </c>
      <c r="N20967" s="5" t="s">
        <v>18</v>
      </c>
      <c r="P20967" t="s">
        <v>16</v>
      </c>
    </row>
    <row r="20968" spans="1:16" x14ac:dyDescent="0.25">
      <c r="A20968" t="s">
        <v>59888</v>
      </c>
      <c r="B20968" t="s">
        <v>60386</v>
      </c>
      <c r="C20968" t="s">
        <v>258</v>
      </c>
      <c r="D20968">
        <v>620015</v>
      </c>
      <c r="G20968">
        <v>0</v>
      </c>
      <c r="H20968" s="6"/>
      <c r="I20968">
        <v>0</v>
      </c>
      <c r="J20968" s="3">
        <v>44960.106944444444</v>
      </c>
      <c r="K20968" s="3">
        <v>44981.375</v>
      </c>
      <c r="L20968" s="3">
        <v>44981.395833333336</v>
      </c>
      <c r="M20968" t="s">
        <v>60387</v>
      </c>
      <c r="N20968" s="5" t="s">
        <v>18</v>
      </c>
      <c r="P20968" t="s">
        <v>16</v>
      </c>
    </row>
    <row r="20969" spans="1:16" x14ac:dyDescent="0.25">
      <c r="A20969" t="s">
        <v>59888</v>
      </c>
      <c r="B20969" t="s">
        <v>60388</v>
      </c>
      <c r="C20969" t="s">
        <v>60389</v>
      </c>
      <c r="D20969">
        <v>626121</v>
      </c>
      <c r="G20969">
        <v>0</v>
      </c>
      <c r="H20969" s="6"/>
      <c r="I20969">
        <v>0</v>
      </c>
      <c r="J20969" s="3">
        <v>44960.174305555556</v>
      </c>
      <c r="K20969" s="3">
        <v>44975.208333333336</v>
      </c>
      <c r="L20969" s="3">
        <v>44975.229166666664</v>
      </c>
      <c r="M20969" t="s">
        <v>60390</v>
      </c>
      <c r="N20969" s="5" t="s">
        <v>18</v>
      </c>
      <c r="P20969" t="s">
        <v>16</v>
      </c>
    </row>
    <row r="20970" spans="1:16" x14ac:dyDescent="0.25">
      <c r="A20970" t="s">
        <v>59888</v>
      </c>
      <c r="B20970" t="s">
        <v>60391</v>
      </c>
      <c r="C20970" t="s">
        <v>332</v>
      </c>
      <c r="D20970">
        <v>671316</v>
      </c>
      <c r="G20970">
        <v>3840000</v>
      </c>
      <c r="H20970" s="6"/>
      <c r="I20970">
        <v>96000</v>
      </c>
      <c r="J20970" s="3">
        <v>44960.238194444442</v>
      </c>
      <c r="K20970" s="3">
        <v>44970.041666666664</v>
      </c>
      <c r="L20970" s="3">
        <v>44970.0625</v>
      </c>
      <c r="M20970" t="s">
        <v>60392</v>
      </c>
      <c r="N20970" s="5" t="s">
        <v>18</v>
      </c>
      <c r="P20970" t="s">
        <v>16</v>
      </c>
    </row>
    <row r="20971" spans="1:16" x14ac:dyDescent="0.25">
      <c r="A20971" t="s">
        <v>59888</v>
      </c>
      <c r="B20971" t="s">
        <v>60393</v>
      </c>
      <c r="C20971" t="s">
        <v>575</v>
      </c>
      <c r="D20971">
        <v>695033</v>
      </c>
      <c r="G20971">
        <v>0</v>
      </c>
      <c r="H20971" s="6"/>
      <c r="I20971">
        <v>0</v>
      </c>
      <c r="J20971" s="3">
        <v>44960.296527777777</v>
      </c>
      <c r="K20971" s="3">
        <v>44970.333333333336</v>
      </c>
      <c r="L20971" s="3">
        <v>44970.354166666664</v>
      </c>
      <c r="M20971" t="s">
        <v>60394</v>
      </c>
      <c r="N20971" s="5" t="s">
        <v>18</v>
      </c>
      <c r="P20971" t="s">
        <v>16</v>
      </c>
    </row>
    <row r="20972" spans="1:16" x14ac:dyDescent="0.25">
      <c r="A20972" t="s">
        <v>59888</v>
      </c>
      <c r="B20972" t="s">
        <v>60395</v>
      </c>
      <c r="C20972" t="s">
        <v>575</v>
      </c>
      <c r="D20972">
        <v>695033</v>
      </c>
      <c r="G20972">
        <v>0</v>
      </c>
      <c r="H20972" s="6"/>
      <c r="I20972">
        <v>0</v>
      </c>
      <c r="J20972" s="3">
        <v>44960.277083333334</v>
      </c>
      <c r="K20972" s="3">
        <v>44970.291666666664</v>
      </c>
      <c r="L20972" s="3">
        <v>44970.3125</v>
      </c>
      <c r="M20972" t="s">
        <v>60396</v>
      </c>
      <c r="N20972" s="5" t="s">
        <v>18</v>
      </c>
      <c r="P20972" t="s">
        <v>16</v>
      </c>
    </row>
    <row r="20973" spans="1:16" x14ac:dyDescent="0.25">
      <c r="A20973" t="s">
        <v>59888</v>
      </c>
      <c r="B20973" t="s">
        <v>60397</v>
      </c>
      <c r="C20973" t="s">
        <v>306</v>
      </c>
      <c r="D20973">
        <v>768001</v>
      </c>
      <c r="G20973">
        <v>0</v>
      </c>
      <c r="H20973" s="6"/>
      <c r="I20973">
        <v>0</v>
      </c>
      <c r="J20973" s="3">
        <v>44960.362500000003</v>
      </c>
      <c r="K20973" s="3">
        <v>44970.375</v>
      </c>
      <c r="L20973" s="3">
        <v>44970.395833333336</v>
      </c>
      <c r="M20973" t="s">
        <v>60398</v>
      </c>
      <c r="N20973" s="5" t="s">
        <v>18</v>
      </c>
      <c r="P20973" t="s">
        <v>16</v>
      </c>
    </row>
    <row r="20974" spans="1:16" x14ac:dyDescent="0.25">
      <c r="A20974" t="s">
        <v>59888</v>
      </c>
      <c r="B20974" t="s">
        <v>60399</v>
      </c>
      <c r="C20974" t="s">
        <v>273</v>
      </c>
      <c r="D20974">
        <v>793003</v>
      </c>
      <c r="G20974">
        <v>0</v>
      </c>
      <c r="H20974" s="6"/>
      <c r="I20974">
        <v>0</v>
      </c>
      <c r="J20974" s="3">
        <v>44960.486805555556</v>
      </c>
      <c r="K20974" s="3">
        <v>44972.5</v>
      </c>
      <c r="L20974" s="3">
        <v>44972.520833333336</v>
      </c>
      <c r="M20974" t="s">
        <v>60400</v>
      </c>
      <c r="N20974" s="5" t="s">
        <v>18</v>
      </c>
      <c r="P20974" t="s">
        <v>16</v>
      </c>
    </row>
    <row r="20975" spans="1:16" x14ac:dyDescent="0.25">
      <c r="A20975" t="s">
        <v>59888</v>
      </c>
      <c r="B20975" t="s">
        <v>60401</v>
      </c>
      <c r="C20975" t="s">
        <v>24</v>
      </c>
      <c r="F20975" t="s">
        <v>267</v>
      </c>
      <c r="G20975">
        <v>0</v>
      </c>
      <c r="I20975">
        <v>0</v>
      </c>
      <c r="J20975" s="3">
        <v>44945.059027777781</v>
      </c>
      <c r="K20975" s="3">
        <v>44953.083333333336</v>
      </c>
      <c r="L20975" s="3">
        <v>44953.104166666664</v>
      </c>
      <c r="M20975" t="s">
        <v>60402</v>
      </c>
      <c r="N20975" t="s">
        <v>18</v>
      </c>
      <c r="P20975" t="s">
        <v>16</v>
      </c>
    </row>
    <row r="20976" spans="1:16" x14ac:dyDescent="0.25">
      <c r="A20976" t="s">
        <v>59888</v>
      </c>
      <c r="B20976" t="s">
        <v>60403</v>
      </c>
      <c r="C20976" t="s">
        <v>49</v>
      </c>
      <c r="F20976" t="s">
        <v>47</v>
      </c>
      <c r="G20976">
        <v>0</v>
      </c>
      <c r="I20976">
        <v>0</v>
      </c>
      <c r="J20976" s="3">
        <v>44945.204861111109</v>
      </c>
      <c r="K20976" s="3">
        <v>44956.375</v>
      </c>
      <c r="L20976" s="3">
        <v>44956.395833333336</v>
      </c>
      <c r="M20976" t="s">
        <v>60404</v>
      </c>
      <c r="N20976" t="s">
        <v>18</v>
      </c>
      <c r="P20976" t="s">
        <v>16</v>
      </c>
    </row>
    <row r="20977" spans="1:16" x14ac:dyDescent="0.25">
      <c r="A20977" t="s">
        <v>59888</v>
      </c>
      <c r="B20977" t="s">
        <v>60405</v>
      </c>
      <c r="C20977" t="s">
        <v>131</v>
      </c>
      <c r="F20977" t="s">
        <v>127</v>
      </c>
      <c r="G20977">
        <v>0</v>
      </c>
      <c r="H20977" s="6"/>
      <c r="I20977">
        <v>0</v>
      </c>
      <c r="J20977" s="3">
        <v>44945.368055555555</v>
      </c>
      <c r="K20977" s="3">
        <v>44956.375</v>
      </c>
      <c r="L20977" s="3">
        <v>44956.395833333336</v>
      </c>
      <c r="M20977" t="s">
        <v>60406</v>
      </c>
      <c r="N20977" t="s">
        <v>18</v>
      </c>
      <c r="P20977" t="s">
        <v>16</v>
      </c>
    </row>
    <row r="20978" spans="1:16" x14ac:dyDescent="0.25">
      <c r="A20978" t="s">
        <v>59888</v>
      </c>
      <c r="B20978" t="s">
        <v>60407</v>
      </c>
      <c r="C20978" t="s">
        <v>59758</v>
      </c>
      <c r="D20978">
        <v>110001</v>
      </c>
      <c r="G20978">
        <v>0</v>
      </c>
      <c r="H20978" s="6"/>
      <c r="I20978">
        <v>0</v>
      </c>
      <c r="J20978" s="3">
        <v>44945.498611111114</v>
      </c>
      <c r="K20978" s="3">
        <v>44956.5</v>
      </c>
      <c r="L20978" s="3">
        <v>44956.520833333336</v>
      </c>
      <c r="M20978" t="s">
        <v>60408</v>
      </c>
      <c r="N20978" t="s">
        <v>18</v>
      </c>
      <c r="P20978" t="s">
        <v>16</v>
      </c>
    </row>
    <row r="20979" spans="1:16" x14ac:dyDescent="0.25">
      <c r="A20979" t="s">
        <v>59888</v>
      </c>
      <c r="B20979" t="s">
        <v>60409</v>
      </c>
      <c r="C20979" t="s">
        <v>725</v>
      </c>
      <c r="D20979">
        <v>171002</v>
      </c>
      <c r="G20979">
        <v>0</v>
      </c>
      <c r="H20979" s="6"/>
      <c r="I20979">
        <v>0</v>
      </c>
      <c r="J20979" s="3">
        <v>44945.151388888888</v>
      </c>
      <c r="K20979" s="3">
        <v>44956.166666666664</v>
      </c>
      <c r="L20979" s="3">
        <v>44956.1875</v>
      </c>
      <c r="M20979" t="s">
        <v>60410</v>
      </c>
      <c r="N20979" t="s">
        <v>18</v>
      </c>
      <c r="P20979" t="s">
        <v>16</v>
      </c>
    </row>
    <row r="20980" spans="1:16" x14ac:dyDescent="0.25">
      <c r="A20980" t="s">
        <v>59888</v>
      </c>
      <c r="B20980" t="s">
        <v>60411</v>
      </c>
      <c r="C20980" t="s">
        <v>623</v>
      </c>
      <c r="D20980">
        <v>362001</v>
      </c>
      <c r="G20980">
        <v>0</v>
      </c>
      <c r="H20980" s="6"/>
      <c r="I20980">
        <v>0</v>
      </c>
      <c r="J20980" s="3">
        <v>44945.1875</v>
      </c>
      <c r="K20980" s="3">
        <v>44956.041666666664</v>
      </c>
      <c r="L20980" s="3">
        <v>44956.0625</v>
      </c>
      <c r="M20980" t="s">
        <v>60412</v>
      </c>
      <c r="N20980" t="s">
        <v>18</v>
      </c>
      <c r="P20980" t="s">
        <v>16</v>
      </c>
    </row>
    <row r="20981" spans="1:16" x14ac:dyDescent="0.25">
      <c r="A20981" t="s">
        <v>59888</v>
      </c>
      <c r="B20981" t="s">
        <v>60413</v>
      </c>
      <c r="C20981" t="s">
        <v>85</v>
      </c>
      <c r="D20981">
        <v>370201</v>
      </c>
      <c r="G20981">
        <v>0</v>
      </c>
      <c r="H20981" s="6"/>
      <c r="I20981">
        <v>0</v>
      </c>
      <c r="J20981" s="3">
        <v>44945.175000000003</v>
      </c>
      <c r="K20981" s="3">
        <v>44953.458333333336</v>
      </c>
      <c r="L20981" s="3">
        <v>44953.479166666664</v>
      </c>
      <c r="M20981" t="s">
        <v>60414</v>
      </c>
      <c r="N20981" t="s">
        <v>18</v>
      </c>
      <c r="P20981" t="s">
        <v>16</v>
      </c>
    </row>
    <row r="20982" spans="1:16" x14ac:dyDescent="0.25">
      <c r="A20982" t="s">
        <v>59888</v>
      </c>
      <c r="B20982" t="s">
        <v>60415</v>
      </c>
      <c r="C20982" t="s">
        <v>85</v>
      </c>
      <c r="D20982">
        <v>382345</v>
      </c>
      <c r="G20982">
        <v>0</v>
      </c>
      <c r="H20982" s="6"/>
      <c r="I20982">
        <v>0</v>
      </c>
      <c r="J20982" s="3">
        <v>44945.232638888891</v>
      </c>
      <c r="K20982" s="3">
        <v>44949.458333333336</v>
      </c>
      <c r="L20982" s="3">
        <v>44949.479166666664</v>
      </c>
      <c r="M20982" t="s">
        <v>60416</v>
      </c>
      <c r="N20982" t="s">
        <v>18</v>
      </c>
      <c r="P20982" t="s">
        <v>16</v>
      </c>
    </row>
    <row r="20983" spans="1:16" x14ac:dyDescent="0.25">
      <c r="A20983" t="s">
        <v>59888</v>
      </c>
      <c r="B20983" t="s">
        <v>60417</v>
      </c>
      <c r="C20983" t="s">
        <v>154</v>
      </c>
      <c r="D20983">
        <v>492001</v>
      </c>
      <c r="G20983">
        <v>0</v>
      </c>
      <c r="I20983">
        <v>128000</v>
      </c>
      <c r="J20983" s="3">
        <v>44945.425694444442</v>
      </c>
      <c r="K20983" s="3">
        <v>44956.125</v>
      </c>
      <c r="L20983" s="3">
        <v>44956.145833333336</v>
      </c>
      <c r="M20983" t="s">
        <v>60418</v>
      </c>
      <c r="N20983" t="s">
        <v>18</v>
      </c>
      <c r="P20983" t="s">
        <v>16</v>
      </c>
    </row>
    <row r="20984" spans="1:16" x14ac:dyDescent="0.25">
      <c r="A20984" t="s">
        <v>59888</v>
      </c>
      <c r="B20984" t="s">
        <v>60419</v>
      </c>
      <c r="C20984" t="s">
        <v>1072</v>
      </c>
      <c r="D20984">
        <v>575001</v>
      </c>
      <c r="G20984">
        <v>0</v>
      </c>
      <c r="I20984">
        <v>0</v>
      </c>
      <c r="J20984" s="3">
        <v>44945.104861111111</v>
      </c>
      <c r="K20984" s="3">
        <v>44956.083333333336</v>
      </c>
      <c r="L20984" s="3">
        <v>44956.104166666664</v>
      </c>
      <c r="M20984" t="s">
        <v>60420</v>
      </c>
      <c r="N20984" t="s">
        <v>18</v>
      </c>
      <c r="P20984" t="s">
        <v>16</v>
      </c>
    </row>
    <row r="20985" spans="1:16" x14ac:dyDescent="0.25">
      <c r="A20985" t="s">
        <v>59888</v>
      </c>
      <c r="B20985" t="s">
        <v>60421</v>
      </c>
      <c r="C20985" t="s">
        <v>306</v>
      </c>
      <c r="D20985">
        <v>788001</v>
      </c>
      <c r="G20985">
        <v>0</v>
      </c>
      <c r="I20985">
        <v>0</v>
      </c>
      <c r="J20985" s="3">
        <v>44945.15902777778</v>
      </c>
      <c r="K20985" s="3">
        <v>44956.083333333336</v>
      </c>
      <c r="L20985" s="3">
        <v>44956.104166666664</v>
      </c>
      <c r="M20985" t="s">
        <v>60422</v>
      </c>
      <c r="N20985" t="s">
        <v>18</v>
      </c>
      <c r="P20985" t="s">
        <v>16</v>
      </c>
    </row>
    <row r="20986" spans="1:16" x14ac:dyDescent="0.25">
      <c r="A20986" t="s">
        <v>59888</v>
      </c>
      <c r="B20986" t="s">
        <v>60423</v>
      </c>
      <c r="C20986" t="s">
        <v>842</v>
      </c>
      <c r="D20986">
        <v>110002</v>
      </c>
      <c r="G20986">
        <v>0</v>
      </c>
      <c r="I20986">
        <v>0</v>
      </c>
      <c r="J20986" s="3">
        <v>44985.09375</v>
      </c>
      <c r="K20986" s="3">
        <v>44995.125</v>
      </c>
      <c r="L20986" s="3">
        <v>44995.145833333336</v>
      </c>
      <c r="M20986" t="s">
        <v>60424</v>
      </c>
      <c r="N20986" s="5" t="s">
        <v>18</v>
      </c>
      <c r="P20986" t="s">
        <v>16</v>
      </c>
    </row>
    <row r="20987" spans="1:16" x14ac:dyDescent="0.25">
      <c r="A20987" t="s">
        <v>59888</v>
      </c>
      <c r="B20987" t="s">
        <v>60425</v>
      </c>
      <c r="C20987" t="s">
        <v>615</v>
      </c>
      <c r="D20987">
        <v>141010</v>
      </c>
      <c r="G20987">
        <v>2500000</v>
      </c>
      <c r="I20987">
        <v>50000</v>
      </c>
      <c r="J20987" s="3">
        <v>44985.295138888891</v>
      </c>
      <c r="K20987" s="3">
        <v>45000.208333333336</v>
      </c>
      <c r="L20987" s="3">
        <v>45000.229166666664</v>
      </c>
      <c r="M20987" t="s">
        <v>60426</v>
      </c>
      <c r="N20987" s="5" t="s">
        <v>18</v>
      </c>
      <c r="P20987" t="s">
        <v>16</v>
      </c>
    </row>
    <row r="20988" spans="1:16" x14ac:dyDescent="0.25">
      <c r="A20988" t="s">
        <v>59888</v>
      </c>
      <c r="B20988" t="s">
        <v>60427</v>
      </c>
      <c r="C20988" t="s">
        <v>85</v>
      </c>
      <c r="D20988">
        <v>147003</v>
      </c>
      <c r="G20988">
        <v>0</v>
      </c>
      <c r="I20988">
        <v>0</v>
      </c>
      <c r="J20988" s="3">
        <v>44985.17291666667</v>
      </c>
      <c r="K20988" s="3">
        <v>44991.458333333336</v>
      </c>
      <c r="L20988" s="3">
        <v>44991.479166666664</v>
      </c>
      <c r="M20988" t="s">
        <v>60428</v>
      </c>
      <c r="N20988" s="5" t="s">
        <v>18</v>
      </c>
      <c r="P20988" t="s">
        <v>16</v>
      </c>
    </row>
    <row r="20989" spans="1:16" x14ac:dyDescent="0.25">
      <c r="A20989" t="s">
        <v>59888</v>
      </c>
      <c r="B20989" t="s">
        <v>60429</v>
      </c>
      <c r="C20989" t="s">
        <v>359</v>
      </c>
      <c r="D20989">
        <v>180003</v>
      </c>
      <c r="G20989">
        <v>50000</v>
      </c>
      <c r="I20989">
        <v>0</v>
      </c>
      <c r="J20989" s="3">
        <v>44985.400694444441</v>
      </c>
      <c r="K20989" s="3">
        <v>44996.375</v>
      </c>
      <c r="L20989" s="3">
        <v>44996.395833333336</v>
      </c>
      <c r="M20989" t="s">
        <v>60430</v>
      </c>
      <c r="N20989" s="5" t="s">
        <v>18</v>
      </c>
      <c r="P20989" t="s">
        <v>16</v>
      </c>
    </row>
    <row r="20990" spans="1:16" x14ac:dyDescent="0.25">
      <c r="A20990" t="s">
        <v>59888</v>
      </c>
      <c r="B20990" t="s">
        <v>60431</v>
      </c>
      <c r="C20990" t="s">
        <v>846</v>
      </c>
      <c r="D20990">
        <v>382028</v>
      </c>
      <c r="G20990">
        <v>0</v>
      </c>
      <c r="I20990">
        <v>85500</v>
      </c>
      <c r="J20990" s="3">
        <v>44985.293749999997</v>
      </c>
      <c r="K20990" s="3">
        <v>45006.125</v>
      </c>
      <c r="L20990" s="3">
        <v>45006.145833333336</v>
      </c>
      <c r="M20990" t="s">
        <v>60432</v>
      </c>
      <c r="N20990" s="5" t="s">
        <v>18</v>
      </c>
      <c r="P20990" t="s">
        <v>16</v>
      </c>
    </row>
    <row r="20991" spans="1:16" x14ac:dyDescent="0.25">
      <c r="A20991" t="s">
        <v>59888</v>
      </c>
      <c r="B20991" t="s">
        <v>60433</v>
      </c>
      <c r="C20991" t="s">
        <v>263</v>
      </c>
      <c r="D20991">
        <v>560001</v>
      </c>
      <c r="G20991">
        <v>0</v>
      </c>
      <c r="H20991" s="6"/>
      <c r="I20991">
        <v>24149</v>
      </c>
      <c r="J20991" s="3">
        <v>44985.453472222223</v>
      </c>
      <c r="K20991" s="3">
        <v>44995.291666666664</v>
      </c>
      <c r="L20991" s="3">
        <v>44995.3125</v>
      </c>
      <c r="M20991" t="s">
        <v>60434</v>
      </c>
      <c r="N20991" s="5" t="s">
        <v>18</v>
      </c>
      <c r="P20991" t="s">
        <v>16</v>
      </c>
    </row>
    <row r="20992" spans="1:16" x14ac:dyDescent="0.25">
      <c r="A20992" t="s">
        <v>59888</v>
      </c>
      <c r="B20992" t="s">
        <v>60435</v>
      </c>
      <c r="C20992" t="s">
        <v>517</v>
      </c>
      <c r="D20992">
        <v>625002</v>
      </c>
      <c r="G20992">
        <v>0</v>
      </c>
      <c r="H20992" s="6"/>
      <c r="I20992">
        <v>0</v>
      </c>
      <c r="J20992" s="3">
        <v>44985.238194444442</v>
      </c>
      <c r="K20992" s="3">
        <v>44995.25</v>
      </c>
      <c r="L20992" s="3">
        <v>44995.270833333336</v>
      </c>
      <c r="M20992" t="s">
        <v>60436</v>
      </c>
      <c r="N20992" s="5" t="s">
        <v>18</v>
      </c>
      <c r="P20992" t="s">
        <v>16</v>
      </c>
    </row>
    <row r="20993" spans="1:16" x14ac:dyDescent="0.25">
      <c r="A20993" t="s">
        <v>59888</v>
      </c>
      <c r="B20993" t="s">
        <v>60437</v>
      </c>
      <c r="C20993" t="s">
        <v>85</v>
      </c>
      <c r="D20993">
        <v>695014</v>
      </c>
      <c r="G20993">
        <v>0</v>
      </c>
      <c r="H20993" s="6"/>
      <c r="I20993">
        <v>0</v>
      </c>
      <c r="J20993" s="3">
        <v>44985.397916666669</v>
      </c>
      <c r="K20993" s="3">
        <v>44995.083333333336</v>
      </c>
      <c r="L20993" s="3">
        <v>44995.104166666664</v>
      </c>
      <c r="M20993" t="s">
        <v>60438</v>
      </c>
      <c r="N20993" s="5" t="s">
        <v>18</v>
      </c>
      <c r="P20993" t="s">
        <v>16</v>
      </c>
    </row>
    <row r="20994" spans="1:16" x14ac:dyDescent="0.25">
      <c r="A20994" t="s">
        <v>59888</v>
      </c>
      <c r="B20994" t="s">
        <v>60439</v>
      </c>
      <c r="C20994" t="s">
        <v>992</v>
      </c>
      <c r="D20994">
        <v>713101</v>
      </c>
      <c r="G20994">
        <v>0</v>
      </c>
      <c r="I20994">
        <v>0</v>
      </c>
      <c r="J20994" s="3">
        <v>44985.170138888891</v>
      </c>
      <c r="K20994" s="3">
        <v>44995.208333333336</v>
      </c>
      <c r="L20994" s="3">
        <v>44995.229166666664</v>
      </c>
      <c r="M20994" t="s">
        <v>60440</v>
      </c>
      <c r="N20994" s="5" t="s">
        <v>18</v>
      </c>
      <c r="P20994" t="s">
        <v>16</v>
      </c>
    </row>
    <row r="20995" spans="1:16" x14ac:dyDescent="0.25">
      <c r="A20995" t="s">
        <v>59888</v>
      </c>
      <c r="B20995" t="s">
        <v>60441</v>
      </c>
      <c r="C20995" t="s">
        <v>24</v>
      </c>
      <c r="F20995" t="s">
        <v>127</v>
      </c>
      <c r="G20995">
        <v>0</v>
      </c>
      <c r="H20995" s="6"/>
      <c r="I20995">
        <v>0</v>
      </c>
      <c r="J20995" s="3">
        <v>44977.20208333333</v>
      </c>
      <c r="K20995" s="3">
        <v>44987.208333333336</v>
      </c>
      <c r="L20995" s="3">
        <v>44987.229166666664</v>
      </c>
      <c r="M20995" t="s">
        <v>60442</v>
      </c>
      <c r="N20995" s="5" t="s">
        <v>18</v>
      </c>
      <c r="P20995" t="s">
        <v>16</v>
      </c>
    </row>
    <row r="20996" spans="1:16" x14ac:dyDescent="0.25">
      <c r="A20996" t="s">
        <v>59888</v>
      </c>
      <c r="B20996" t="s">
        <v>60443</v>
      </c>
      <c r="C20996" t="s">
        <v>584</v>
      </c>
      <c r="D20996">
        <v>190002</v>
      </c>
      <c r="G20996">
        <v>0</v>
      </c>
      <c r="H20996" s="6"/>
      <c r="I20996">
        <v>0</v>
      </c>
      <c r="J20996" s="3">
        <v>44977.302083333336</v>
      </c>
      <c r="K20996" s="3">
        <v>44992.291666666664</v>
      </c>
      <c r="L20996" s="3">
        <v>44992.3125</v>
      </c>
      <c r="M20996" t="s">
        <v>60444</v>
      </c>
      <c r="N20996" s="5" t="s">
        <v>18</v>
      </c>
      <c r="P20996" t="s">
        <v>16</v>
      </c>
    </row>
    <row r="20997" spans="1:16" x14ac:dyDescent="0.25">
      <c r="A20997" t="s">
        <v>59888</v>
      </c>
      <c r="B20997" t="s">
        <v>60445</v>
      </c>
      <c r="C20997" t="s">
        <v>795</v>
      </c>
      <c r="D20997">
        <v>190018</v>
      </c>
      <c r="G20997">
        <v>1200000</v>
      </c>
      <c r="H20997" s="6"/>
      <c r="I20997">
        <v>0</v>
      </c>
      <c r="J20997" s="3">
        <v>44977.088888888888</v>
      </c>
      <c r="K20997" s="3">
        <v>44987.375</v>
      </c>
      <c r="L20997" s="3">
        <v>44987.395833333336</v>
      </c>
      <c r="M20997" t="s">
        <v>60446</v>
      </c>
      <c r="N20997" s="5" t="s">
        <v>18</v>
      </c>
      <c r="P20997" t="s">
        <v>16</v>
      </c>
    </row>
    <row r="20998" spans="1:16" x14ac:dyDescent="0.25">
      <c r="A20998" t="s">
        <v>59888</v>
      </c>
      <c r="B20998" t="s">
        <v>60447</v>
      </c>
      <c r="C20998" t="s">
        <v>808</v>
      </c>
      <c r="D20998">
        <v>193101</v>
      </c>
      <c r="G20998">
        <v>0</v>
      </c>
      <c r="H20998" s="6"/>
      <c r="I20998">
        <v>0</v>
      </c>
      <c r="J20998" s="3">
        <v>44977.102083333331</v>
      </c>
      <c r="K20998" s="3">
        <v>44998.125</v>
      </c>
      <c r="L20998" s="3">
        <v>44998.145833333336</v>
      </c>
      <c r="M20998" t="s">
        <v>60448</v>
      </c>
      <c r="N20998" s="5" t="s">
        <v>18</v>
      </c>
      <c r="P20998" t="s">
        <v>16</v>
      </c>
    </row>
    <row r="20999" spans="1:16" x14ac:dyDescent="0.25">
      <c r="A20999" t="s">
        <v>59888</v>
      </c>
      <c r="B20999" t="s">
        <v>60449</v>
      </c>
      <c r="C20999" t="s">
        <v>85</v>
      </c>
      <c r="D20999">
        <v>732102</v>
      </c>
      <c r="G20999">
        <v>0</v>
      </c>
      <c r="I20999">
        <v>0</v>
      </c>
      <c r="J20999" s="3">
        <v>44977.102083333331</v>
      </c>
      <c r="K20999" s="3">
        <v>44987.125</v>
      </c>
      <c r="L20999" s="3">
        <v>44987.145833333336</v>
      </c>
      <c r="M20999" t="s">
        <v>60450</v>
      </c>
      <c r="N20999" s="5" t="s">
        <v>18</v>
      </c>
      <c r="P20999" t="s">
        <v>16</v>
      </c>
    </row>
    <row r="21000" spans="1:16" x14ac:dyDescent="0.25">
      <c r="A21000" t="s">
        <v>59888</v>
      </c>
      <c r="B21000" t="s">
        <v>60451</v>
      </c>
      <c r="C21000" t="s">
        <v>24</v>
      </c>
      <c r="F21000" t="s">
        <v>204</v>
      </c>
      <c r="G21000">
        <v>0</v>
      </c>
      <c r="H21000" s="6"/>
      <c r="I21000">
        <v>0</v>
      </c>
      <c r="J21000" s="3">
        <v>44968.263888888891</v>
      </c>
      <c r="K21000" s="3">
        <v>44978.25</v>
      </c>
      <c r="L21000" s="3">
        <v>44978.270833333336</v>
      </c>
      <c r="M21000" t="s">
        <v>60452</v>
      </c>
      <c r="N21000" s="5" t="s">
        <v>18</v>
      </c>
      <c r="P21000" t="s">
        <v>16</v>
      </c>
    </row>
    <row r="21001" spans="1:16" x14ac:dyDescent="0.25">
      <c r="A21001" t="s">
        <v>59888</v>
      </c>
      <c r="B21001" t="s">
        <v>60453</v>
      </c>
      <c r="C21001" t="s">
        <v>24</v>
      </c>
      <c r="F21001" t="s">
        <v>204</v>
      </c>
      <c r="G21001">
        <v>0</v>
      </c>
      <c r="H21001" s="6"/>
      <c r="I21001">
        <v>0</v>
      </c>
      <c r="J21001" s="3">
        <v>44968.227083333331</v>
      </c>
      <c r="K21001" s="3">
        <v>44974.416666666664</v>
      </c>
      <c r="L21001" s="3">
        <v>44974.4375</v>
      </c>
      <c r="M21001" t="s">
        <v>60454</v>
      </c>
      <c r="N21001" s="5" t="s">
        <v>18</v>
      </c>
      <c r="P21001" t="s">
        <v>16</v>
      </c>
    </row>
    <row r="21002" spans="1:16" x14ac:dyDescent="0.25">
      <c r="A21002" t="s">
        <v>59888</v>
      </c>
      <c r="B21002" t="s">
        <v>60455</v>
      </c>
      <c r="C21002" t="s">
        <v>87</v>
      </c>
      <c r="D21002">
        <v>400085</v>
      </c>
      <c r="G21002">
        <v>0</v>
      </c>
      <c r="H21002" s="6"/>
      <c r="I21002">
        <v>0</v>
      </c>
      <c r="J21002" s="3">
        <v>44968.475694444445</v>
      </c>
      <c r="K21002" s="3">
        <v>44984.5</v>
      </c>
      <c r="L21002" s="3">
        <v>44984.520833333336</v>
      </c>
      <c r="M21002" t="s">
        <v>60456</v>
      </c>
      <c r="N21002" s="5" t="s">
        <v>18</v>
      </c>
      <c r="P21002" t="s">
        <v>16</v>
      </c>
    </row>
    <row r="21003" spans="1:16" x14ac:dyDescent="0.25">
      <c r="A21003" t="s">
        <v>59888</v>
      </c>
      <c r="B21003" t="s">
        <v>60457</v>
      </c>
      <c r="C21003" t="s">
        <v>783</v>
      </c>
      <c r="D21003">
        <v>422007</v>
      </c>
      <c r="G21003">
        <v>0</v>
      </c>
      <c r="H21003" s="6"/>
      <c r="I21003">
        <v>0</v>
      </c>
      <c r="J21003" s="3">
        <v>44968.05</v>
      </c>
      <c r="K21003" s="3">
        <v>44980.5</v>
      </c>
      <c r="L21003" s="3">
        <v>44980.520833333336</v>
      </c>
      <c r="M21003" t="s">
        <v>60458</v>
      </c>
      <c r="N21003" s="5" t="s">
        <v>18</v>
      </c>
      <c r="P21003" t="s">
        <v>16</v>
      </c>
    </row>
    <row r="21004" spans="1:16" x14ac:dyDescent="0.25">
      <c r="A21004" t="s">
        <v>59888</v>
      </c>
      <c r="B21004" t="s">
        <v>60459</v>
      </c>
      <c r="C21004" t="s">
        <v>517</v>
      </c>
      <c r="D21004">
        <v>456010</v>
      </c>
      <c r="G21004">
        <v>0</v>
      </c>
      <c r="H21004" s="6"/>
      <c r="I21004">
        <v>50000</v>
      </c>
      <c r="J21004" s="3">
        <v>44968.297222222223</v>
      </c>
      <c r="K21004" s="3">
        <v>44979.458333333336</v>
      </c>
      <c r="L21004" s="3">
        <v>44979.479166666664</v>
      </c>
      <c r="M21004" t="s">
        <v>60460</v>
      </c>
      <c r="N21004" s="5" t="s">
        <v>18</v>
      </c>
      <c r="P21004" t="s">
        <v>16</v>
      </c>
    </row>
    <row r="21005" spans="1:16" x14ac:dyDescent="0.25">
      <c r="A21005" t="s">
        <v>59888</v>
      </c>
      <c r="B21005" t="s">
        <v>60461</v>
      </c>
      <c r="C21005" t="s">
        <v>85</v>
      </c>
      <c r="D21005">
        <v>700071</v>
      </c>
      <c r="G21005">
        <v>0</v>
      </c>
      <c r="H21005" s="6"/>
      <c r="I21005">
        <v>0</v>
      </c>
      <c r="J21005" s="3">
        <v>44968.231249999997</v>
      </c>
      <c r="K21005" s="3">
        <v>44979.25</v>
      </c>
      <c r="L21005" s="3">
        <v>44979.270833333336</v>
      </c>
      <c r="M21005" t="s">
        <v>60462</v>
      </c>
      <c r="N21005" s="5" t="s">
        <v>18</v>
      </c>
      <c r="P21005" t="s">
        <v>16</v>
      </c>
    </row>
    <row r="21006" spans="1:16" x14ac:dyDescent="0.25">
      <c r="A21006" t="s">
        <v>59888</v>
      </c>
      <c r="B21006" t="s">
        <v>60463</v>
      </c>
      <c r="C21006" t="s">
        <v>85</v>
      </c>
      <c r="D21006">
        <v>700071</v>
      </c>
      <c r="G21006">
        <v>0</v>
      </c>
      <c r="H21006" s="6"/>
      <c r="I21006">
        <v>0</v>
      </c>
      <c r="J21006" s="3">
        <v>44968.25277777778</v>
      </c>
      <c r="K21006" s="3">
        <v>44979.375</v>
      </c>
      <c r="L21006" s="3">
        <v>44979.395833333336</v>
      </c>
      <c r="M21006" t="s">
        <v>60464</v>
      </c>
      <c r="N21006" s="5" t="s">
        <v>18</v>
      </c>
      <c r="P21006" t="s">
        <v>16</v>
      </c>
    </row>
    <row r="21007" spans="1:16" x14ac:dyDescent="0.25">
      <c r="A21007" t="s">
        <v>59888</v>
      </c>
      <c r="B21007" t="s">
        <v>60465</v>
      </c>
      <c r="C21007" t="s">
        <v>24</v>
      </c>
      <c r="F21007" t="s">
        <v>121</v>
      </c>
      <c r="G21007">
        <v>0</v>
      </c>
      <c r="I21007">
        <v>19440</v>
      </c>
      <c r="J21007" s="3">
        <v>44984.316666666666</v>
      </c>
      <c r="K21007" s="3">
        <v>44994.333333333336</v>
      </c>
      <c r="L21007" s="3">
        <v>44994.354166666664</v>
      </c>
      <c r="M21007" t="s">
        <v>60466</v>
      </c>
      <c r="N21007" s="5" t="s">
        <v>18</v>
      </c>
      <c r="P21007" t="s">
        <v>16</v>
      </c>
    </row>
    <row r="21008" spans="1:16" x14ac:dyDescent="0.25">
      <c r="A21008" t="s">
        <v>59888</v>
      </c>
      <c r="B21008" t="s">
        <v>60467</v>
      </c>
      <c r="C21008" t="s">
        <v>983</v>
      </c>
      <c r="D21008">
        <v>110001</v>
      </c>
      <c r="G21008">
        <v>0</v>
      </c>
      <c r="H21008" s="6"/>
      <c r="I21008">
        <v>0</v>
      </c>
      <c r="J21008" s="3">
        <v>44984.095138888886</v>
      </c>
      <c r="K21008" s="3">
        <v>44991.166666666664</v>
      </c>
      <c r="L21008" s="3">
        <v>44991.1875</v>
      </c>
      <c r="M21008" t="s">
        <v>60468</v>
      </c>
      <c r="N21008" s="5" t="s">
        <v>18</v>
      </c>
      <c r="P21008" t="s">
        <v>16</v>
      </c>
    </row>
    <row r="21009" spans="1:16" x14ac:dyDescent="0.25">
      <c r="A21009" t="s">
        <v>59888</v>
      </c>
      <c r="B21009" t="s">
        <v>60469</v>
      </c>
      <c r="C21009" t="s">
        <v>990</v>
      </c>
      <c r="D21009">
        <v>110003</v>
      </c>
      <c r="G21009">
        <v>0</v>
      </c>
      <c r="H21009" s="6"/>
      <c r="I21009">
        <v>0</v>
      </c>
      <c r="J21009" s="3">
        <v>44984.150694444441</v>
      </c>
      <c r="K21009" s="3">
        <v>44994.166666666664</v>
      </c>
      <c r="L21009" s="3">
        <v>44994.1875</v>
      </c>
      <c r="M21009" t="s">
        <v>60470</v>
      </c>
      <c r="N21009" s="5" t="s">
        <v>18</v>
      </c>
      <c r="P21009" t="s">
        <v>16</v>
      </c>
    </row>
    <row r="21010" spans="1:16" x14ac:dyDescent="0.25">
      <c r="A21010" t="s">
        <v>59888</v>
      </c>
      <c r="B21010" t="s">
        <v>60471</v>
      </c>
      <c r="C21010" t="s">
        <v>17160</v>
      </c>
      <c r="D21010">
        <v>110075</v>
      </c>
      <c r="G21010">
        <v>0</v>
      </c>
      <c r="H21010" s="6"/>
      <c r="I21010">
        <v>99800</v>
      </c>
      <c r="J21010" s="3">
        <v>44984.448611111111</v>
      </c>
      <c r="K21010" s="3">
        <v>45005.125</v>
      </c>
      <c r="L21010" s="3">
        <v>45005.145833333336</v>
      </c>
      <c r="M21010" t="s">
        <v>60472</v>
      </c>
      <c r="N21010" s="5" t="s">
        <v>18</v>
      </c>
      <c r="P21010" t="s">
        <v>16</v>
      </c>
    </row>
    <row r="21011" spans="1:16" x14ac:dyDescent="0.25">
      <c r="A21011" t="s">
        <v>59888</v>
      </c>
      <c r="B21011" t="s">
        <v>60473</v>
      </c>
      <c r="C21011" t="s">
        <v>1085</v>
      </c>
      <c r="D21011">
        <v>134109</v>
      </c>
      <c r="G21011">
        <v>0</v>
      </c>
      <c r="H21011" s="6"/>
      <c r="I21011">
        <v>0</v>
      </c>
      <c r="J21011" s="3">
        <v>44984.072916666664</v>
      </c>
      <c r="K21011" s="3">
        <v>44994.083333333336</v>
      </c>
      <c r="L21011" s="3">
        <v>44994.104166666664</v>
      </c>
      <c r="M21011" t="s">
        <v>60474</v>
      </c>
      <c r="N21011" s="5" t="s">
        <v>18</v>
      </c>
      <c r="P21011" t="s">
        <v>16</v>
      </c>
    </row>
    <row r="21012" spans="1:16" x14ac:dyDescent="0.25">
      <c r="A21012" t="s">
        <v>59888</v>
      </c>
      <c r="B21012" t="s">
        <v>60475</v>
      </c>
      <c r="C21012" t="s">
        <v>85</v>
      </c>
      <c r="D21012">
        <v>324002</v>
      </c>
      <c r="G21012">
        <v>0</v>
      </c>
      <c r="H21012" s="6"/>
      <c r="I21012">
        <v>0</v>
      </c>
      <c r="J21012" s="3">
        <v>44984.526388888888</v>
      </c>
      <c r="K21012" s="3">
        <v>44994.041666666664</v>
      </c>
      <c r="L21012" s="3">
        <v>44994.0625</v>
      </c>
      <c r="M21012" t="s">
        <v>60476</v>
      </c>
      <c r="N21012" s="5" t="s">
        <v>18</v>
      </c>
      <c r="P21012" t="s">
        <v>16</v>
      </c>
    </row>
    <row r="21013" spans="1:16" x14ac:dyDescent="0.25">
      <c r="A21013" t="s">
        <v>59888</v>
      </c>
      <c r="B21013" t="s">
        <v>60477</v>
      </c>
      <c r="C21013" t="s">
        <v>163</v>
      </c>
      <c r="D21013">
        <v>410206</v>
      </c>
      <c r="G21013">
        <v>0</v>
      </c>
      <c r="H21013" s="6"/>
      <c r="I21013">
        <v>978957</v>
      </c>
      <c r="J21013" s="3">
        <v>44984.061111111114</v>
      </c>
      <c r="K21013" s="3">
        <v>45005.083333333336</v>
      </c>
      <c r="L21013" s="3">
        <v>45005.104166666664</v>
      </c>
      <c r="M21013" t="s">
        <v>60478</v>
      </c>
      <c r="N21013" s="5" t="s">
        <v>18</v>
      </c>
      <c r="P21013" t="s">
        <v>16</v>
      </c>
    </row>
    <row r="21014" spans="1:16" x14ac:dyDescent="0.25">
      <c r="A21014" t="s">
        <v>59888</v>
      </c>
      <c r="B21014" t="s">
        <v>60479</v>
      </c>
      <c r="C21014" t="s">
        <v>183</v>
      </c>
      <c r="D21014">
        <v>442401</v>
      </c>
      <c r="G21014">
        <v>320000</v>
      </c>
      <c r="H21014" s="6"/>
      <c r="I21014">
        <v>0</v>
      </c>
      <c r="J21014" s="3">
        <v>44984.167361111111</v>
      </c>
      <c r="K21014" s="3">
        <v>44998.166666666664</v>
      </c>
      <c r="L21014" s="3">
        <v>44998.1875</v>
      </c>
      <c r="M21014" t="s">
        <v>60480</v>
      </c>
      <c r="N21014" s="5" t="s">
        <v>18</v>
      </c>
      <c r="P21014" t="s">
        <v>16</v>
      </c>
    </row>
    <row r="21015" spans="1:16" x14ac:dyDescent="0.25">
      <c r="A21015" t="s">
        <v>59888</v>
      </c>
      <c r="B21015" t="s">
        <v>60481</v>
      </c>
      <c r="C21015" t="s">
        <v>85</v>
      </c>
      <c r="D21015">
        <v>482001</v>
      </c>
      <c r="G21015">
        <v>0</v>
      </c>
      <c r="H21015" s="6"/>
      <c r="I21015">
        <v>0</v>
      </c>
      <c r="J21015" s="3">
        <v>44984.45416666667</v>
      </c>
      <c r="K21015" s="3">
        <v>44994.458333333336</v>
      </c>
      <c r="L21015" s="3">
        <v>44994.479166666664</v>
      </c>
      <c r="M21015" t="s">
        <v>60482</v>
      </c>
      <c r="N21015" s="5" t="s">
        <v>18</v>
      </c>
      <c r="P21015" t="s">
        <v>16</v>
      </c>
    </row>
    <row r="21016" spans="1:16" x14ac:dyDescent="0.25">
      <c r="A21016" t="s">
        <v>59888</v>
      </c>
      <c r="B21016" t="s">
        <v>60483</v>
      </c>
      <c r="C21016" t="s">
        <v>85</v>
      </c>
      <c r="D21016">
        <v>600003</v>
      </c>
      <c r="G21016">
        <v>75000</v>
      </c>
      <c r="H21016" s="6"/>
      <c r="I21016">
        <v>0</v>
      </c>
      <c r="J21016" s="3">
        <v>44984.540972222225</v>
      </c>
      <c r="K21016" s="3">
        <v>44995.375</v>
      </c>
      <c r="L21016" s="3">
        <v>44995.395833333336</v>
      </c>
      <c r="M21016" t="s">
        <v>60484</v>
      </c>
      <c r="N21016" s="5" t="s">
        <v>18</v>
      </c>
      <c r="P21016" t="s">
        <v>16</v>
      </c>
    </row>
    <row r="21017" spans="1:16" x14ac:dyDescent="0.25">
      <c r="A21017" t="s">
        <v>59888</v>
      </c>
      <c r="B21017" t="s">
        <v>60485</v>
      </c>
      <c r="C21017" t="s">
        <v>85</v>
      </c>
      <c r="D21017">
        <v>848101</v>
      </c>
      <c r="G21017">
        <v>0</v>
      </c>
      <c r="I21017">
        <v>0</v>
      </c>
      <c r="J21017" s="3">
        <v>44984.540277777778</v>
      </c>
      <c r="K21017" s="3">
        <v>44995.416666666664</v>
      </c>
      <c r="L21017" s="3">
        <v>44995.4375</v>
      </c>
      <c r="M21017" t="s">
        <v>60486</v>
      </c>
      <c r="N21017" s="5" t="s">
        <v>18</v>
      </c>
      <c r="P21017" t="s">
        <v>16</v>
      </c>
    </row>
    <row r="21018" spans="1:16" x14ac:dyDescent="0.25">
      <c r="A21018" t="s">
        <v>59888</v>
      </c>
      <c r="B21018" t="s">
        <v>60487</v>
      </c>
      <c r="C21018" t="s">
        <v>5016</v>
      </c>
      <c r="F21018" t="s">
        <v>45</v>
      </c>
      <c r="G21018">
        <v>0</v>
      </c>
      <c r="I21018">
        <v>41400</v>
      </c>
      <c r="J21018" s="3">
        <v>44950.380555555559</v>
      </c>
      <c r="K21018" s="3">
        <v>44971.041666666664</v>
      </c>
      <c r="L21018" s="3">
        <v>44971.0625</v>
      </c>
      <c r="M21018" t="s">
        <v>60488</v>
      </c>
      <c r="N21018" s="5" t="s">
        <v>18</v>
      </c>
      <c r="P21018" t="s">
        <v>16</v>
      </c>
    </row>
    <row r="21019" spans="1:16" x14ac:dyDescent="0.25">
      <c r="A21019" t="s">
        <v>59888</v>
      </c>
      <c r="B21019" t="s">
        <v>60489</v>
      </c>
      <c r="C21019" t="s">
        <v>311</v>
      </c>
      <c r="F21019" t="s">
        <v>58</v>
      </c>
      <c r="G21019">
        <v>0</v>
      </c>
      <c r="I21019">
        <v>0</v>
      </c>
      <c r="J21019" s="3">
        <v>44950.102777777778</v>
      </c>
      <c r="K21019" s="3">
        <v>44953.125</v>
      </c>
      <c r="L21019" s="3">
        <v>44953.145833333336</v>
      </c>
      <c r="M21019" t="s">
        <v>60490</v>
      </c>
      <c r="N21019" s="5" t="s">
        <v>18</v>
      </c>
      <c r="P21019" t="s">
        <v>16</v>
      </c>
    </row>
    <row r="21020" spans="1:16" x14ac:dyDescent="0.25">
      <c r="A21020" t="s">
        <v>59888</v>
      </c>
      <c r="B21020" t="s">
        <v>60491</v>
      </c>
      <c r="C21020" t="s">
        <v>24</v>
      </c>
      <c r="F21020" t="s">
        <v>23</v>
      </c>
      <c r="G21020">
        <v>0</v>
      </c>
      <c r="I21020">
        <v>0</v>
      </c>
      <c r="J21020" s="3">
        <v>44950.086111111108</v>
      </c>
      <c r="K21020" s="3">
        <v>44957.083333333336</v>
      </c>
      <c r="L21020" s="3">
        <v>44957.104166666664</v>
      </c>
      <c r="M21020" t="s">
        <v>60492</v>
      </c>
      <c r="N21020" s="5" t="s">
        <v>18</v>
      </c>
      <c r="P21020" t="s">
        <v>16</v>
      </c>
    </row>
    <row r="21021" spans="1:16" x14ac:dyDescent="0.25">
      <c r="A21021" t="s">
        <v>59888</v>
      </c>
      <c r="B21021" t="s">
        <v>60493</v>
      </c>
      <c r="C21021" t="s">
        <v>123</v>
      </c>
      <c r="D21021">
        <v>110001</v>
      </c>
      <c r="G21021">
        <v>0</v>
      </c>
      <c r="I21021">
        <v>0</v>
      </c>
      <c r="J21021" s="3">
        <v>44950.071527777778</v>
      </c>
      <c r="K21021" s="3">
        <v>44965.083333333336</v>
      </c>
      <c r="L21021" s="3">
        <v>44965.104166666664</v>
      </c>
      <c r="M21021" t="s">
        <v>60494</v>
      </c>
      <c r="N21021" s="5" t="s">
        <v>18</v>
      </c>
      <c r="P21021" t="s">
        <v>16</v>
      </c>
    </row>
    <row r="21022" spans="1:16" x14ac:dyDescent="0.25">
      <c r="A21022" t="s">
        <v>59888</v>
      </c>
      <c r="B21022" t="s">
        <v>60495</v>
      </c>
      <c r="C21022" t="s">
        <v>136</v>
      </c>
      <c r="D21022">
        <v>110007</v>
      </c>
      <c r="G21022">
        <v>0</v>
      </c>
      <c r="I21022">
        <v>0</v>
      </c>
      <c r="J21022" s="3">
        <v>44950.408333333333</v>
      </c>
      <c r="K21022" s="3">
        <v>44961.375</v>
      </c>
      <c r="L21022" s="3">
        <v>44961.395833333336</v>
      </c>
      <c r="M21022" t="s">
        <v>60496</v>
      </c>
      <c r="N21022" s="5" t="s">
        <v>18</v>
      </c>
      <c r="P21022" t="s">
        <v>16</v>
      </c>
    </row>
    <row r="21023" spans="1:16" x14ac:dyDescent="0.25">
      <c r="A21023" t="s">
        <v>59888</v>
      </c>
      <c r="B21023" t="s">
        <v>60497</v>
      </c>
      <c r="C21023" t="s">
        <v>59991</v>
      </c>
      <c r="D21023">
        <v>171004</v>
      </c>
      <c r="G21023">
        <v>0</v>
      </c>
      <c r="H21023" s="6"/>
      <c r="I21023">
        <v>0</v>
      </c>
      <c r="J21023" s="3">
        <v>44950.470138888886</v>
      </c>
      <c r="K21023" s="3">
        <v>44961.041666666664</v>
      </c>
      <c r="L21023" s="3">
        <v>44961.0625</v>
      </c>
      <c r="M21023" t="s">
        <v>60498</v>
      </c>
      <c r="N21023" s="5" t="s">
        <v>18</v>
      </c>
      <c r="P21023" t="s">
        <v>16</v>
      </c>
    </row>
    <row r="21024" spans="1:16" x14ac:dyDescent="0.25">
      <c r="A21024" t="s">
        <v>59888</v>
      </c>
      <c r="B21024" t="s">
        <v>60499</v>
      </c>
      <c r="C21024" t="s">
        <v>726</v>
      </c>
      <c r="D21024">
        <v>364515</v>
      </c>
      <c r="G21024">
        <v>600000</v>
      </c>
      <c r="H21024" s="6"/>
      <c r="I21024">
        <v>0</v>
      </c>
      <c r="J21024" s="3">
        <v>44950.363194444442</v>
      </c>
      <c r="K21024" s="3">
        <v>44961.375</v>
      </c>
      <c r="L21024" s="3">
        <v>44961.395833333336</v>
      </c>
      <c r="M21024" t="s">
        <v>60500</v>
      </c>
      <c r="N21024" s="5" t="s">
        <v>18</v>
      </c>
      <c r="P21024" t="s">
        <v>16</v>
      </c>
    </row>
    <row r="21025" spans="1:16" x14ac:dyDescent="0.25">
      <c r="A21025" t="s">
        <v>59888</v>
      </c>
      <c r="B21025" t="s">
        <v>60501</v>
      </c>
      <c r="C21025" t="s">
        <v>85</v>
      </c>
      <c r="D21025">
        <v>389160</v>
      </c>
      <c r="G21025">
        <v>0</v>
      </c>
      <c r="H21025" s="6"/>
      <c r="I21025">
        <v>0</v>
      </c>
      <c r="J21025" s="3">
        <v>44950.176388888889</v>
      </c>
      <c r="K21025" s="3">
        <v>44971.208333333336</v>
      </c>
      <c r="L21025" s="3">
        <v>44971.229166666664</v>
      </c>
      <c r="M21025" t="s">
        <v>60502</v>
      </c>
      <c r="N21025" s="5" t="s">
        <v>18</v>
      </c>
      <c r="P21025" t="s">
        <v>16</v>
      </c>
    </row>
    <row r="21026" spans="1:16" x14ac:dyDescent="0.25">
      <c r="A21026" t="s">
        <v>59888</v>
      </c>
      <c r="B21026" t="s">
        <v>60503</v>
      </c>
      <c r="C21026" t="s">
        <v>85</v>
      </c>
      <c r="D21026">
        <v>400001</v>
      </c>
      <c r="G21026">
        <v>0</v>
      </c>
      <c r="H21026" s="6"/>
      <c r="I21026">
        <v>0</v>
      </c>
      <c r="J21026" s="3">
        <v>44950.14166666667</v>
      </c>
      <c r="K21026" s="3">
        <v>44956.083333333336</v>
      </c>
      <c r="L21026" s="3">
        <v>44956.104166666664</v>
      </c>
      <c r="M21026" t="s">
        <v>60504</v>
      </c>
      <c r="N21026" s="5" t="s">
        <v>18</v>
      </c>
      <c r="P21026" t="s">
        <v>16</v>
      </c>
    </row>
    <row r="21027" spans="1:16" x14ac:dyDescent="0.25">
      <c r="A21027" t="s">
        <v>59888</v>
      </c>
      <c r="B21027" t="s">
        <v>60505</v>
      </c>
      <c r="C21027" t="s">
        <v>60506</v>
      </c>
      <c r="D21027">
        <v>495668</v>
      </c>
      <c r="G21027">
        <v>0</v>
      </c>
      <c r="H21027" s="6"/>
      <c r="I21027">
        <v>0</v>
      </c>
      <c r="J21027" s="3">
        <v>44950.101388888892</v>
      </c>
      <c r="K21027" s="3">
        <v>44960.125</v>
      </c>
      <c r="L21027" s="3">
        <v>44960.145833333336</v>
      </c>
      <c r="M21027" t="s">
        <v>60507</v>
      </c>
      <c r="N21027" s="5" t="s">
        <v>18</v>
      </c>
      <c r="P21027" t="s">
        <v>16</v>
      </c>
    </row>
    <row r="21028" spans="1:16" x14ac:dyDescent="0.25">
      <c r="A21028" t="s">
        <v>59888</v>
      </c>
      <c r="B21028" t="s">
        <v>60508</v>
      </c>
      <c r="C21028" t="s">
        <v>703</v>
      </c>
      <c r="D21028">
        <v>570010</v>
      </c>
      <c r="G21028">
        <v>3500000</v>
      </c>
      <c r="I21028">
        <v>0</v>
      </c>
      <c r="J21028" s="3">
        <v>44950.52847222222</v>
      </c>
      <c r="K21028" s="3">
        <v>44961.375</v>
      </c>
      <c r="L21028" s="3">
        <v>44961.395833333336</v>
      </c>
      <c r="M21028" t="s">
        <v>60509</v>
      </c>
      <c r="N21028" s="5" t="s">
        <v>18</v>
      </c>
      <c r="P21028" t="s">
        <v>16</v>
      </c>
    </row>
    <row r="21029" spans="1:16" x14ac:dyDescent="0.25">
      <c r="A21029" t="s">
        <v>59888</v>
      </c>
      <c r="B21029" t="s">
        <v>60510</v>
      </c>
      <c r="C21029" t="s">
        <v>85</v>
      </c>
      <c r="D21029">
        <v>600003</v>
      </c>
      <c r="G21029">
        <v>148416</v>
      </c>
      <c r="I21029">
        <v>0</v>
      </c>
      <c r="J21029" s="3">
        <v>44950.418055555558</v>
      </c>
      <c r="K21029" s="3">
        <v>44961.416666666664</v>
      </c>
      <c r="L21029" s="3">
        <v>44961.4375</v>
      </c>
      <c r="M21029" t="s">
        <v>60511</v>
      </c>
      <c r="N21029" s="5" t="s">
        <v>18</v>
      </c>
      <c r="P21029" t="s">
        <v>16</v>
      </c>
    </row>
    <row r="21030" spans="1:16" x14ac:dyDescent="0.25">
      <c r="A21030" t="s">
        <v>59888</v>
      </c>
      <c r="B21030" t="s">
        <v>60512</v>
      </c>
      <c r="C21030" t="s">
        <v>85</v>
      </c>
      <c r="D21030">
        <v>636005</v>
      </c>
      <c r="G21030">
        <v>0</v>
      </c>
      <c r="I21030">
        <v>0</v>
      </c>
      <c r="J21030" s="3">
        <v>44950.496527777781</v>
      </c>
      <c r="K21030" s="3">
        <v>44960.5</v>
      </c>
      <c r="L21030" s="3">
        <v>44960.520833333336</v>
      </c>
      <c r="M21030" t="s">
        <v>60513</v>
      </c>
      <c r="N21030" s="5" t="s">
        <v>18</v>
      </c>
      <c r="P21030" t="s">
        <v>16</v>
      </c>
    </row>
    <row r="21031" spans="1:16" x14ac:dyDescent="0.25">
      <c r="A21031" t="s">
        <v>59888</v>
      </c>
      <c r="B21031" t="s">
        <v>60514</v>
      </c>
      <c r="C21031" t="s">
        <v>180</v>
      </c>
      <c r="D21031">
        <v>737101</v>
      </c>
      <c r="G21031">
        <v>0</v>
      </c>
      <c r="I21031">
        <v>0</v>
      </c>
      <c r="J21031" s="3">
        <v>44950.043749999997</v>
      </c>
      <c r="K21031" s="3">
        <v>44960.083333333336</v>
      </c>
      <c r="L21031" s="3">
        <v>44960.104166666664</v>
      </c>
      <c r="M21031" t="s">
        <v>60515</v>
      </c>
      <c r="N21031" s="5" t="s">
        <v>18</v>
      </c>
      <c r="P21031" t="s">
        <v>16</v>
      </c>
    </row>
    <row r="21032" spans="1:16" x14ac:dyDescent="0.25">
      <c r="A21032" t="s">
        <v>59888</v>
      </c>
      <c r="B21032" t="s">
        <v>60516</v>
      </c>
      <c r="C21032" t="s">
        <v>85</v>
      </c>
      <c r="D21032">
        <v>811214</v>
      </c>
      <c r="G21032">
        <v>0</v>
      </c>
      <c r="I21032">
        <v>0</v>
      </c>
      <c r="J21032" s="3">
        <v>44950.463194444441</v>
      </c>
      <c r="K21032" s="3">
        <v>44953.5</v>
      </c>
      <c r="L21032" s="3">
        <v>44953.520833333336</v>
      </c>
      <c r="M21032" t="s">
        <v>60517</v>
      </c>
      <c r="N21032" s="5" t="s">
        <v>18</v>
      </c>
      <c r="P21032" t="s">
        <v>16</v>
      </c>
    </row>
    <row r="21033" spans="1:16" x14ac:dyDescent="0.25">
      <c r="A21033" t="s">
        <v>59888</v>
      </c>
      <c r="B21033" t="s">
        <v>60518</v>
      </c>
      <c r="C21033" t="s">
        <v>815</v>
      </c>
      <c r="D21033">
        <v>825410</v>
      </c>
      <c r="G21033">
        <v>0</v>
      </c>
      <c r="I21033">
        <v>0</v>
      </c>
      <c r="J21033" s="3">
        <v>44950.227777777778</v>
      </c>
      <c r="K21033" s="3">
        <v>44960.25</v>
      </c>
      <c r="L21033" s="3">
        <v>44960.270833333336</v>
      </c>
      <c r="M21033" t="s">
        <v>60519</v>
      </c>
      <c r="N21033" s="5" t="s">
        <v>18</v>
      </c>
      <c r="P21033" t="s">
        <v>16</v>
      </c>
    </row>
    <row r="21034" spans="1:16" x14ac:dyDescent="0.25">
      <c r="A21034" t="s">
        <v>59888</v>
      </c>
      <c r="B21034" t="s">
        <v>60520</v>
      </c>
      <c r="C21034" t="s">
        <v>421</v>
      </c>
      <c r="D21034">
        <v>110089</v>
      </c>
      <c r="G21034">
        <v>0</v>
      </c>
      <c r="H21034" s="6"/>
      <c r="I21034">
        <v>63000</v>
      </c>
      <c r="J21034" s="3">
        <v>45049.427777777775</v>
      </c>
      <c r="K21034" s="3">
        <v>45069.083333333336</v>
      </c>
      <c r="L21034" s="3">
        <v>45069.104166666664</v>
      </c>
      <c r="M21034" t="s">
        <v>60521</v>
      </c>
      <c r="N21034" s="5" t="s">
        <v>18</v>
      </c>
      <c r="P21034" t="s">
        <v>16</v>
      </c>
    </row>
    <row r="21035" spans="1:16" x14ac:dyDescent="0.25">
      <c r="A21035" t="s">
        <v>59888</v>
      </c>
      <c r="B21035" t="s">
        <v>60522</v>
      </c>
      <c r="C21035" t="s">
        <v>490</v>
      </c>
      <c r="D21035">
        <v>211011</v>
      </c>
      <c r="G21035">
        <v>0</v>
      </c>
      <c r="H21035" s="6"/>
      <c r="I21035">
        <v>21800</v>
      </c>
      <c r="J21035" s="3">
        <v>45048.170138888891</v>
      </c>
      <c r="K21035" s="3">
        <v>45061.458333333336</v>
      </c>
      <c r="L21035" s="3">
        <v>45061.479166666664</v>
      </c>
      <c r="M21035" t="s">
        <v>60523</v>
      </c>
      <c r="N21035" s="5" t="s">
        <v>18</v>
      </c>
      <c r="P21035" t="s">
        <v>16</v>
      </c>
    </row>
    <row r="21036" spans="1:16" x14ac:dyDescent="0.25">
      <c r="A21036" t="s">
        <v>59888</v>
      </c>
      <c r="B21036" t="s">
        <v>60524</v>
      </c>
      <c r="C21036" t="s">
        <v>666</v>
      </c>
      <c r="D21036">
        <v>229304</v>
      </c>
      <c r="G21036">
        <v>0</v>
      </c>
      <c r="H21036" s="6"/>
      <c r="I21036">
        <v>0</v>
      </c>
      <c r="J21036" s="3">
        <v>45049.5</v>
      </c>
      <c r="K21036" s="3">
        <v>45061.5</v>
      </c>
      <c r="L21036" s="3">
        <v>45061.520833333336</v>
      </c>
      <c r="M21036" t="s">
        <v>60525</v>
      </c>
      <c r="N21036" s="5" t="s">
        <v>18</v>
      </c>
      <c r="P21036" t="s">
        <v>16</v>
      </c>
    </row>
    <row r="21037" spans="1:16" x14ac:dyDescent="0.25">
      <c r="A21037" t="s">
        <v>59888</v>
      </c>
      <c r="B21037" t="s">
        <v>60526</v>
      </c>
      <c r="C21037" t="s">
        <v>85</v>
      </c>
      <c r="D21037">
        <v>324002</v>
      </c>
      <c r="G21037">
        <v>0</v>
      </c>
      <c r="H21037" s="6"/>
      <c r="I21037">
        <v>0</v>
      </c>
      <c r="J21037" s="3">
        <v>45048.486111111109</v>
      </c>
      <c r="K21037" s="3">
        <v>45059.5</v>
      </c>
      <c r="L21037" s="3">
        <v>45059.520833333336</v>
      </c>
      <c r="M21037" t="s">
        <v>60527</v>
      </c>
      <c r="N21037" s="5" t="s">
        <v>18</v>
      </c>
      <c r="P21037" t="s">
        <v>16</v>
      </c>
    </row>
    <row r="21038" spans="1:16" x14ac:dyDescent="0.25">
      <c r="A21038" t="s">
        <v>59888</v>
      </c>
      <c r="B21038" t="s">
        <v>60528</v>
      </c>
      <c r="C21038" t="s">
        <v>835</v>
      </c>
      <c r="D21038">
        <v>402201</v>
      </c>
      <c r="G21038">
        <v>0</v>
      </c>
      <c r="I21038">
        <v>0</v>
      </c>
      <c r="J21038" s="3">
        <v>45049.336111111108</v>
      </c>
      <c r="K21038" s="3">
        <v>45059.375</v>
      </c>
      <c r="L21038" s="3">
        <v>45059.395833333336</v>
      </c>
      <c r="M21038" t="s">
        <v>60529</v>
      </c>
      <c r="N21038" s="5" t="s">
        <v>18</v>
      </c>
      <c r="P21038" t="s">
        <v>16</v>
      </c>
    </row>
    <row r="21039" spans="1:16" x14ac:dyDescent="0.25">
      <c r="A21039" t="s">
        <v>59888</v>
      </c>
      <c r="B21039" t="s">
        <v>60530</v>
      </c>
      <c r="C21039" t="s">
        <v>76</v>
      </c>
      <c r="D21039">
        <v>403001</v>
      </c>
      <c r="G21039">
        <v>0</v>
      </c>
      <c r="I21039">
        <v>60000</v>
      </c>
      <c r="J21039" s="3">
        <v>45048.356944444444</v>
      </c>
      <c r="K21039" s="3">
        <v>45069.375</v>
      </c>
      <c r="L21039" s="3">
        <v>45069.395833333336</v>
      </c>
      <c r="M21039" t="s">
        <v>60531</v>
      </c>
      <c r="N21039" s="5" t="s">
        <v>18</v>
      </c>
      <c r="P21039" t="s">
        <v>16</v>
      </c>
    </row>
    <row r="21040" spans="1:16" x14ac:dyDescent="0.25">
      <c r="A21040" t="s">
        <v>59888</v>
      </c>
      <c r="B21040" t="s">
        <v>60532</v>
      </c>
      <c r="C21040" t="s">
        <v>877</v>
      </c>
      <c r="D21040">
        <v>411001</v>
      </c>
      <c r="G21040">
        <v>0</v>
      </c>
      <c r="I21040">
        <v>0</v>
      </c>
      <c r="J21040" s="3">
        <v>45049.173611111109</v>
      </c>
      <c r="K21040" s="3">
        <v>45063.166666666664</v>
      </c>
      <c r="L21040" s="3">
        <v>45063.1875</v>
      </c>
      <c r="M21040" t="s">
        <v>60533</v>
      </c>
      <c r="N21040" s="5" t="s">
        <v>18</v>
      </c>
      <c r="P21040" t="s">
        <v>16</v>
      </c>
    </row>
    <row r="21041" spans="1:16" x14ac:dyDescent="0.25">
      <c r="A21041" t="s">
        <v>59888</v>
      </c>
      <c r="B21041" t="s">
        <v>60534</v>
      </c>
      <c r="C21041" t="s">
        <v>346</v>
      </c>
      <c r="D21041">
        <v>445001</v>
      </c>
      <c r="G21041">
        <v>0</v>
      </c>
      <c r="I21041">
        <v>0</v>
      </c>
      <c r="J21041" s="3">
        <v>45048.23333333333</v>
      </c>
      <c r="K21041" s="3">
        <v>45058.25</v>
      </c>
      <c r="L21041" s="3">
        <v>45058.270833333336</v>
      </c>
      <c r="M21041" t="s">
        <v>60535</v>
      </c>
      <c r="N21041" s="5" t="s">
        <v>18</v>
      </c>
      <c r="P21041" t="s">
        <v>16</v>
      </c>
    </row>
    <row r="21042" spans="1:16" x14ac:dyDescent="0.25">
      <c r="A21042" t="s">
        <v>59888</v>
      </c>
      <c r="B21042" t="s">
        <v>60536</v>
      </c>
      <c r="C21042" t="s">
        <v>76</v>
      </c>
      <c r="D21042">
        <v>560001</v>
      </c>
      <c r="G21042">
        <v>0</v>
      </c>
      <c r="I21042">
        <v>40000</v>
      </c>
      <c r="J21042" s="3">
        <v>45048.3125</v>
      </c>
      <c r="K21042" s="3">
        <v>45069.291666666664</v>
      </c>
      <c r="L21042" s="3">
        <v>45069.3125</v>
      </c>
      <c r="M21042" t="s">
        <v>60537</v>
      </c>
      <c r="N21042" s="5" t="s">
        <v>18</v>
      </c>
      <c r="P21042" t="s">
        <v>16</v>
      </c>
    </row>
    <row r="21043" spans="1:16" x14ac:dyDescent="0.25">
      <c r="A21043" t="s">
        <v>59888</v>
      </c>
      <c r="B21043" t="s">
        <v>60538</v>
      </c>
      <c r="C21043" t="s">
        <v>85</v>
      </c>
      <c r="D21043">
        <v>620001</v>
      </c>
      <c r="G21043">
        <v>3617280</v>
      </c>
      <c r="I21043">
        <v>72345</v>
      </c>
      <c r="J21043" s="3">
        <v>45048.493750000001</v>
      </c>
      <c r="K21043" s="3">
        <v>45058.5</v>
      </c>
      <c r="L21043" s="3">
        <v>45058.520833333336</v>
      </c>
      <c r="M21043" t="s">
        <v>60539</v>
      </c>
      <c r="N21043" s="5" t="s">
        <v>18</v>
      </c>
      <c r="P21043" t="s">
        <v>16</v>
      </c>
    </row>
    <row r="21044" spans="1:16" x14ac:dyDescent="0.25">
      <c r="A21044" t="s">
        <v>59888</v>
      </c>
      <c r="B21044" t="s">
        <v>60540</v>
      </c>
      <c r="C21044" t="s">
        <v>60541</v>
      </c>
      <c r="D21044">
        <v>700106</v>
      </c>
      <c r="G21044">
        <v>0</v>
      </c>
      <c r="I21044">
        <v>0</v>
      </c>
      <c r="J21044" s="3">
        <v>45049.150694444441</v>
      </c>
      <c r="K21044" s="3">
        <v>45064.166666666664</v>
      </c>
      <c r="L21044" s="3">
        <v>45064.1875</v>
      </c>
      <c r="M21044" t="s">
        <v>60542</v>
      </c>
      <c r="N21044" s="5" t="s">
        <v>18</v>
      </c>
      <c r="P21044" t="s">
        <v>16</v>
      </c>
    </row>
    <row r="21045" spans="1:16" x14ac:dyDescent="0.25">
      <c r="A21045" t="s">
        <v>59888</v>
      </c>
      <c r="B21045" t="s">
        <v>60543</v>
      </c>
      <c r="C21045" t="s">
        <v>612</v>
      </c>
      <c r="D21045">
        <v>799009</v>
      </c>
      <c r="G21045">
        <v>0</v>
      </c>
      <c r="I21045">
        <v>0</v>
      </c>
      <c r="J21045" s="3">
        <v>45049.168749999997</v>
      </c>
      <c r="K21045" s="3">
        <v>45059.166666666664</v>
      </c>
      <c r="L21045" s="3">
        <v>45059.1875</v>
      </c>
      <c r="M21045" t="s">
        <v>60544</v>
      </c>
      <c r="N21045" s="5" t="s">
        <v>18</v>
      </c>
      <c r="P21045" t="s">
        <v>16</v>
      </c>
    </row>
    <row r="21046" spans="1:16" x14ac:dyDescent="0.25">
      <c r="A21046" t="s">
        <v>59888</v>
      </c>
      <c r="B21046" t="s">
        <v>60545</v>
      </c>
      <c r="C21046" t="s">
        <v>421</v>
      </c>
      <c r="D21046">
        <v>835207</v>
      </c>
      <c r="G21046">
        <v>0</v>
      </c>
      <c r="I21046">
        <v>53798</v>
      </c>
      <c r="J21046" s="3">
        <v>45048.274305555555</v>
      </c>
      <c r="K21046" s="3">
        <v>45063.125</v>
      </c>
      <c r="L21046" s="3">
        <v>45063.145833333336</v>
      </c>
      <c r="M21046" t="s">
        <v>60546</v>
      </c>
      <c r="N21046" s="5" t="s">
        <v>18</v>
      </c>
      <c r="P21046" t="s">
        <v>16</v>
      </c>
    </row>
    <row r="21047" spans="1:16" x14ac:dyDescent="0.25">
      <c r="A21047" t="s">
        <v>59888</v>
      </c>
      <c r="B21047" t="s">
        <v>60547</v>
      </c>
      <c r="C21047" t="s">
        <v>263</v>
      </c>
      <c r="D21047">
        <v>229120</v>
      </c>
      <c r="G21047">
        <v>0</v>
      </c>
      <c r="H21047" s="6"/>
      <c r="I21047">
        <v>53270</v>
      </c>
      <c r="J21047" s="3">
        <v>44961.05</v>
      </c>
      <c r="K21047" s="3">
        <v>44971.125</v>
      </c>
      <c r="L21047" s="3">
        <v>44971.145833333336</v>
      </c>
      <c r="M21047" t="s">
        <v>60548</v>
      </c>
      <c r="N21047" s="5" t="s">
        <v>18</v>
      </c>
      <c r="P21047" t="s">
        <v>16</v>
      </c>
    </row>
    <row r="21048" spans="1:16" x14ac:dyDescent="0.25">
      <c r="A21048" t="s">
        <v>59888</v>
      </c>
      <c r="B21048" t="s">
        <v>60549</v>
      </c>
      <c r="C21048" t="s">
        <v>490</v>
      </c>
      <c r="D21048">
        <v>284003</v>
      </c>
      <c r="G21048">
        <v>0</v>
      </c>
      <c r="H21048" s="6"/>
      <c r="I21048">
        <v>0</v>
      </c>
      <c r="J21048" s="3">
        <v>44961.067361111112</v>
      </c>
      <c r="K21048" s="3">
        <v>44971.083333333336</v>
      </c>
      <c r="L21048" s="3">
        <v>44971.104166666664</v>
      </c>
      <c r="M21048" t="s">
        <v>60550</v>
      </c>
      <c r="N21048" s="5" t="s">
        <v>18</v>
      </c>
      <c r="P21048" t="s">
        <v>16</v>
      </c>
    </row>
    <row r="21049" spans="1:16" x14ac:dyDescent="0.25">
      <c r="A21049" t="s">
        <v>59888</v>
      </c>
      <c r="B21049" t="s">
        <v>60551</v>
      </c>
      <c r="C21049" t="s">
        <v>59749</v>
      </c>
      <c r="D21049">
        <v>560024</v>
      </c>
      <c r="G21049">
        <v>0</v>
      </c>
      <c r="H21049" s="6"/>
      <c r="I21049">
        <v>0</v>
      </c>
      <c r="J21049" s="3">
        <v>44961.405555555553</v>
      </c>
      <c r="K21049" s="3">
        <v>44971.416666666664</v>
      </c>
      <c r="L21049" s="3">
        <v>44971.4375</v>
      </c>
      <c r="M21049" t="s">
        <v>60552</v>
      </c>
      <c r="N21049" s="5" t="s">
        <v>18</v>
      </c>
      <c r="P21049" t="s">
        <v>16</v>
      </c>
    </row>
    <row r="21050" spans="1:16" x14ac:dyDescent="0.25">
      <c r="A21050" t="s">
        <v>59888</v>
      </c>
      <c r="B21050" t="s">
        <v>60553</v>
      </c>
      <c r="C21050" t="s">
        <v>719</v>
      </c>
      <c r="D21050">
        <v>751001</v>
      </c>
      <c r="G21050">
        <v>0</v>
      </c>
      <c r="I21050">
        <v>0</v>
      </c>
      <c r="J21050" s="3">
        <v>44961.06527777778</v>
      </c>
      <c r="K21050" s="3">
        <v>44971.083333333336</v>
      </c>
      <c r="L21050" s="3">
        <v>44971.104166666664</v>
      </c>
      <c r="M21050" t="s">
        <v>60554</v>
      </c>
      <c r="N21050" s="5" t="s">
        <v>18</v>
      </c>
      <c r="P21050" t="s">
        <v>16</v>
      </c>
    </row>
    <row r="21051" spans="1:16" x14ac:dyDescent="0.25">
      <c r="A21051" t="s">
        <v>59888</v>
      </c>
      <c r="B21051" t="s">
        <v>60555</v>
      </c>
      <c r="C21051" t="s">
        <v>646</v>
      </c>
      <c r="F21051" t="s">
        <v>47</v>
      </c>
      <c r="G21051">
        <v>0</v>
      </c>
      <c r="I21051">
        <v>0</v>
      </c>
      <c r="J21051" s="3">
        <v>44957.214583333334</v>
      </c>
      <c r="K21051" s="3">
        <v>44967.208333333336</v>
      </c>
      <c r="L21051" s="3">
        <v>44967.229166666664</v>
      </c>
      <c r="M21051" t="s">
        <v>60556</v>
      </c>
      <c r="N21051" s="5" t="s">
        <v>18</v>
      </c>
      <c r="P21051" t="s">
        <v>16</v>
      </c>
    </row>
    <row r="21052" spans="1:16" x14ac:dyDescent="0.25">
      <c r="A21052" t="s">
        <v>59888</v>
      </c>
      <c r="B21052" t="s">
        <v>60557</v>
      </c>
      <c r="C21052" t="s">
        <v>60558</v>
      </c>
      <c r="D21052">
        <v>110002</v>
      </c>
      <c r="G21052">
        <v>0</v>
      </c>
      <c r="I21052">
        <v>0</v>
      </c>
      <c r="J21052" s="3">
        <v>44957.081944444442</v>
      </c>
      <c r="K21052" s="3">
        <v>44967.083333333336</v>
      </c>
      <c r="L21052" s="3">
        <v>44967.104166666664</v>
      </c>
      <c r="M21052" t="s">
        <v>60559</v>
      </c>
      <c r="N21052" s="5" t="s">
        <v>18</v>
      </c>
      <c r="P21052" t="s">
        <v>16</v>
      </c>
    </row>
    <row r="21053" spans="1:16" x14ac:dyDescent="0.25">
      <c r="A21053" t="s">
        <v>59888</v>
      </c>
      <c r="B21053" t="s">
        <v>60560</v>
      </c>
      <c r="C21053" t="s">
        <v>570</v>
      </c>
      <c r="D21053">
        <v>133001</v>
      </c>
      <c r="G21053">
        <v>0</v>
      </c>
      <c r="I21053">
        <v>0</v>
      </c>
      <c r="J21053" s="3">
        <v>44957.26666666667</v>
      </c>
      <c r="K21053" s="3">
        <v>44968.291666666664</v>
      </c>
      <c r="L21053" s="3">
        <v>44968.3125</v>
      </c>
      <c r="M21053" t="s">
        <v>60561</v>
      </c>
      <c r="N21053" s="5" t="s">
        <v>18</v>
      </c>
      <c r="P21053" t="s">
        <v>16</v>
      </c>
    </row>
    <row r="21054" spans="1:16" x14ac:dyDescent="0.25">
      <c r="A21054" t="s">
        <v>59888</v>
      </c>
      <c r="B21054" t="s">
        <v>60562</v>
      </c>
      <c r="C21054" t="s">
        <v>1079</v>
      </c>
      <c r="D21054">
        <v>160018</v>
      </c>
      <c r="G21054">
        <v>0</v>
      </c>
      <c r="I21054">
        <v>0</v>
      </c>
      <c r="J21054" s="3">
        <v>44957.500694444447</v>
      </c>
      <c r="K21054" s="3">
        <v>44972.5</v>
      </c>
      <c r="L21054" s="3">
        <v>44972.520833333336</v>
      </c>
      <c r="M21054" t="s">
        <v>60563</v>
      </c>
      <c r="N21054" s="5" t="s">
        <v>18</v>
      </c>
      <c r="P21054" t="s">
        <v>16</v>
      </c>
    </row>
    <row r="21055" spans="1:16" x14ac:dyDescent="0.25">
      <c r="A21055" t="s">
        <v>59888</v>
      </c>
      <c r="B21055" t="s">
        <v>60564</v>
      </c>
      <c r="C21055" t="s">
        <v>490</v>
      </c>
      <c r="D21055">
        <v>211001</v>
      </c>
      <c r="G21055">
        <v>0</v>
      </c>
      <c r="I21055">
        <v>0</v>
      </c>
      <c r="J21055" s="3">
        <v>44957.44027777778</v>
      </c>
      <c r="K21055" s="3">
        <v>44970.5</v>
      </c>
      <c r="L21055" s="3">
        <v>44970.520833333336</v>
      </c>
      <c r="M21055" t="s">
        <v>60565</v>
      </c>
      <c r="N21055" s="5" t="s">
        <v>18</v>
      </c>
      <c r="P21055" t="s">
        <v>16</v>
      </c>
    </row>
    <row r="21056" spans="1:16" x14ac:dyDescent="0.25">
      <c r="A21056" t="s">
        <v>59888</v>
      </c>
      <c r="B21056" t="s">
        <v>60566</v>
      </c>
      <c r="C21056" t="s">
        <v>115</v>
      </c>
      <c r="D21056">
        <v>262405</v>
      </c>
      <c r="G21056">
        <v>7743025</v>
      </c>
      <c r="I21056">
        <v>232290</v>
      </c>
      <c r="J21056" s="3">
        <v>44957.229861111111</v>
      </c>
      <c r="K21056" s="3">
        <v>44986.25</v>
      </c>
      <c r="L21056" s="3">
        <v>44986.270833333336</v>
      </c>
      <c r="M21056" t="s">
        <v>60567</v>
      </c>
      <c r="N21056" s="5" t="s">
        <v>18</v>
      </c>
      <c r="P21056" t="s">
        <v>16</v>
      </c>
    </row>
    <row r="21057" spans="1:16" x14ac:dyDescent="0.25">
      <c r="A21057" t="s">
        <v>59888</v>
      </c>
      <c r="B21057" t="s">
        <v>60568</v>
      </c>
      <c r="C21057" t="s">
        <v>14609</v>
      </c>
      <c r="D21057">
        <v>382010</v>
      </c>
      <c r="G21057">
        <v>0</v>
      </c>
      <c r="I21057">
        <v>0</v>
      </c>
      <c r="J21057" s="3">
        <v>44957.246527777781</v>
      </c>
      <c r="K21057" s="3">
        <v>44967.291666666664</v>
      </c>
      <c r="L21057" s="3">
        <v>44967.3125</v>
      </c>
      <c r="M21057" t="s">
        <v>60569</v>
      </c>
      <c r="N21057" s="5" t="s">
        <v>18</v>
      </c>
      <c r="P21057" t="s">
        <v>16</v>
      </c>
    </row>
    <row r="21058" spans="1:16" x14ac:dyDescent="0.25">
      <c r="A21058" t="s">
        <v>59888</v>
      </c>
      <c r="B21058" t="s">
        <v>60570</v>
      </c>
      <c r="C21058" t="s">
        <v>336</v>
      </c>
      <c r="D21058">
        <v>422002</v>
      </c>
      <c r="G21058">
        <v>175000</v>
      </c>
      <c r="H21058" s="6"/>
      <c r="I21058">
        <v>0</v>
      </c>
      <c r="J21058" s="3">
        <v>44957.138888888891</v>
      </c>
      <c r="K21058" s="3">
        <v>44967.416666666664</v>
      </c>
      <c r="L21058" s="3">
        <v>44967.4375</v>
      </c>
      <c r="M21058" t="s">
        <v>60571</v>
      </c>
      <c r="N21058" s="5" t="s">
        <v>18</v>
      </c>
      <c r="P21058" t="s">
        <v>16</v>
      </c>
    </row>
    <row r="21059" spans="1:16" x14ac:dyDescent="0.25">
      <c r="A21059" t="s">
        <v>59888</v>
      </c>
      <c r="B21059" t="s">
        <v>60572</v>
      </c>
      <c r="C21059" t="s">
        <v>57646</v>
      </c>
      <c r="D21059">
        <v>440001</v>
      </c>
      <c r="G21059">
        <v>0</v>
      </c>
      <c r="H21059" s="6"/>
      <c r="I21059">
        <v>0</v>
      </c>
      <c r="J21059" s="3">
        <v>44957.52847222222</v>
      </c>
      <c r="K21059" s="3">
        <v>44967.041666666664</v>
      </c>
      <c r="L21059" s="3">
        <v>44967.0625</v>
      </c>
      <c r="M21059" t="s">
        <v>60573</v>
      </c>
      <c r="N21059" s="5" t="s">
        <v>18</v>
      </c>
      <c r="P21059" t="s">
        <v>16</v>
      </c>
    </row>
    <row r="21060" spans="1:16" x14ac:dyDescent="0.25">
      <c r="A21060" t="s">
        <v>59888</v>
      </c>
      <c r="B21060" t="s">
        <v>60574</v>
      </c>
      <c r="C21060" t="s">
        <v>952</v>
      </c>
      <c r="D21060">
        <v>440001</v>
      </c>
      <c r="G21060">
        <v>0</v>
      </c>
      <c r="H21060" s="6"/>
      <c r="I21060">
        <v>30000</v>
      </c>
      <c r="J21060" s="3">
        <v>44957.241666666669</v>
      </c>
      <c r="K21060" s="3">
        <v>44964.25</v>
      </c>
      <c r="L21060" s="3">
        <v>44964.270833333336</v>
      </c>
      <c r="M21060" t="s">
        <v>60575</v>
      </c>
      <c r="N21060" s="5" t="s">
        <v>18</v>
      </c>
      <c r="P21060" t="s">
        <v>16</v>
      </c>
    </row>
    <row r="21061" spans="1:16" x14ac:dyDescent="0.25">
      <c r="A21061" t="s">
        <v>59888</v>
      </c>
      <c r="B21061" t="s">
        <v>60576</v>
      </c>
      <c r="C21061" t="s">
        <v>703</v>
      </c>
      <c r="D21061">
        <v>570010</v>
      </c>
      <c r="G21061">
        <v>960000</v>
      </c>
      <c r="H21061" s="6"/>
      <c r="I21061">
        <v>0</v>
      </c>
      <c r="J21061" s="3">
        <v>44957.166666666664</v>
      </c>
      <c r="K21061" s="3">
        <v>44968.375</v>
      </c>
      <c r="L21061" s="3">
        <v>44968.395833333336</v>
      </c>
      <c r="M21061" t="s">
        <v>60577</v>
      </c>
      <c r="N21061" s="5" t="s">
        <v>18</v>
      </c>
      <c r="P21061" t="s">
        <v>16</v>
      </c>
    </row>
    <row r="21062" spans="1:16" x14ac:dyDescent="0.25">
      <c r="A21062" t="s">
        <v>59888</v>
      </c>
      <c r="B21062" t="s">
        <v>60578</v>
      </c>
      <c r="C21062" t="s">
        <v>60579</v>
      </c>
      <c r="D21062">
        <v>700087</v>
      </c>
      <c r="G21062">
        <v>0</v>
      </c>
      <c r="H21062" s="6"/>
      <c r="I21062">
        <v>0</v>
      </c>
      <c r="J21062" s="3">
        <v>44957.173611111109</v>
      </c>
      <c r="K21062" s="3">
        <v>44967.25</v>
      </c>
      <c r="L21062" s="3">
        <v>44967.270833333336</v>
      </c>
      <c r="M21062" t="s">
        <v>60580</v>
      </c>
      <c r="N21062" s="5" t="s">
        <v>18</v>
      </c>
      <c r="P21062" t="s">
        <v>16</v>
      </c>
    </row>
    <row r="21063" spans="1:16" x14ac:dyDescent="0.25">
      <c r="A21063" t="s">
        <v>59888</v>
      </c>
      <c r="B21063" t="s">
        <v>60581</v>
      </c>
      <c r="C21063" t="s">
        <v>85</v>
      </c>
      <c r="D21063">
        <v>743145</v>
      </c>
      <c r="G21063">
        <v>0</v>
      </c>
      <c r="H21063" s="6"/>
      <c r="I21063">
        <v>0</v>
      </c>
      <c r="J21063" s="3">
        <v>44957.218055555553</v>
      </c>
      <c r="K21063" s="3">
        <v>44970.25</v>
      </c>
      <c r="L21063" s="3">
        <v>44970.270833333336</v>
      </c>
      <c r="M21063" t="s">
        <v>60582</v>
      </c>
      <c r="N21063" s="5" t="s">
        <v>18</v>
      </c>
      <c r="P21063" t="s">
        <v>16</v>
      </c>
    </row>
    <row r="21064" spans="1:16" x14ac:dyDescent="0.25">
      <c r="A21064" t="s">
        <v>59888</v>
      </c>
      <c r="B21064" t="s">
        <v>60583</v>
      </c>
      <c r="C21064" t="s">
        <v>115</v>
      </c>
      <c r="D21064">
        <v>800023</v>
      </c>
      <c r="G21064">
        <v>3899200</v>
      </c>
      <c r="H21064" s="6"/>
      <c r="I21064">
        <v>77984</v>
      </c>
      <c r="J21064" s="3">
        <v>44957.526388888888</v>
      </c>
      <c r="K21064" s="3">
        <v>44968.458333333336</v>
      </c>
      <c r="L21064" s="3">
        <v>44968.479166666664</v>
      </c>
      <c r="M21064" t="s">
        <v>60584</v>
      </c>
      <c r="N21064" s="5" t="s">
        <v>18</v>
      </c>
      <c r="P21064" t="s">
        <v>16</v>
      </c>
    </row>
    <row r="21065" spans="1:16" x14ac:dyDescent="0.25">
      <c r="A21065" t="s">
        <v>59888</v>
      </c>
      <c r="B21065" t="s">
        <v>60585</v>
      </c>
      <c r="C21065" t="s">
        <v>501</v>
      </c>
      <c r="D21065">
        <v>835223</v>
      </c>
      <c r="G21065">
        <v>0</v>
      </c>
      <c r="H21065" s="6"/>
      <c r="I21065">
        <v>200000</v>
      </c>
      <c r="J21065" s="3">
        <v>44957.115972222222</v>
      </c>
      <c r="K21065" s="3">
        <v>44967.125</v>
      </c>
      <c r="L21065" s="3">
        <v>44967.145833333336</v>
      </c>
      <c r="M21065" t="s">
        <v>60586</v>
      </c>
      <c r="N21065" s="5" t="s">
        <v>18</v>
      </c>
      <c r="P21065" t="s">
        <v>16</v>
      </c>
    </row>
    <row r="21066" spans="1:16" x14ac:dyDescent="0.25">
      <c r="A21066" t="s">
        <v>59888</v>
      </c>
      <c r="B21066" t="s">
        <v>60587</v>
      </c>
      <c r="C21066" t="s">
        <v>24</v>
      </c>
      <c r="F21066" t="s">
        <v>727</v>
      </c>
      <c r="G21066">
        <v>0</v>
      </c>
      <c r="I21066">
        <v>0</v>
      </c>
      <c r="J21066" s="3">
        <v>44948.461805555555</v>
      </c>
      <c r="K21066" s="3">
        <v>44959.375</v>
      </c>
      <c r="L21066" s="3">
        <v>44959.395833333336</v>
      </c>
      <c r="M21066" t="s">
        <v>60588</v>
      </c>
      <c r="N21066" s="5" t="s">
        <v>18</v>
      </c>
      <c r="P21066" t="s">
        <v>16</v>
      </c>
    </row>
    <row r="21067" spans="1:16" x14ac:dyDescent="0.25">
      <c r="A21067" t="s">
        <v>59888</v>
      </c>
      <c r="B21067" t="s">
        <v>60589</v>
      </c>
      <c r="C21067" t="s">
        <v>85</v>
      </c>
      <c r="D21067">
        <v>110001</v>
      </c>
      <c r="G21067">
        <v>2130000</v>
      </c>
      <c r="H21067" s="6"/>
      <c r="I21067">
        <v>0</v>
      </c>
      <c r="J21067" s="3">
        <v>44949.19027777778</v>
      </c>
      <c r="K21067" s="3">
        <v>44959.208333333336</v>
      </c>
      <c r="L21067" s="3">
        <v>44959.229166666664</v>
      </c>
      <c r="M21067" t="s">
        <v>60590</v>
      </c>
      <c r="N21067" s="5" t="s">
        <v>18</v>
      </c>
      <c r="P21067" t="s">
        <v>16</v>
      </c>
    </row>
    <row r="21068" spans="1:16" x14ac:dyDescent="0.25">
      <c r="A21068" t="s">
        <v>59888</v>
      </c>
      <c r="B21068" t="s">
        <v>60591</v>
      </c>
      <c r="C21068" t="s">
        <v>136</v>
      </c>
      <c r="D21068">
        <v>110007</v>
      </c>
      <c r="G21068">
        <v>0</v>
      </c>
      <c r="H21068" s="6"/>
      <c r="I21068">
        <v>0</v>
      </c>
      <c r="J21068" s="3">
        <v>44949.088194444441</v>
      </c>
      <c r="K21068" s="3">
        <v>44956.125</v>
      </c>
      <c r="L21068" s="3">
        <v>44956.145833333336</v>
      </c>
      <c r="M21068" t="s">
        <v>60592</v>
      </c>
      <c r="N21068" s="5" t="s">
        <v>18</v>
      </c>
      <c r="P21068" t="s">
        <v>16</v>
      </c>
    </row>
    <row r="21069" spans="1:16" x14ac:dyDescent="0.25">
      <c r="A21069" t="s">
        <v>59888</v>
      </c>
      <c r="B21069" t="s">
        <v>60593</v>
      </c>
      <c r="C21069" t="s">
        <v>136</v>
      </c>
      <c r="D21069">
        <v>110007</v>
      </c>
      <c r="G21069">
        <v>0</v>
      </c>
      <c r="H21069" s="6"/>
      <c r="I21069">
        <v>0</v>
      </c>
      <c r="J21069" s="3">
        <v>44949.074999999997</v>
      </c>
      <c r="K21069" s="3">
        <v>44956.083333333336</v>
      </c>
      <c r="L21069" s="3">
        <v>44956.104166666664</v>
      </c>
      <c r="M21069" t="s">
        <v>60594</v>
      </c>
      <c r="N21069" s="5" t="s">
        <v>18</v>
      </c>
      <c r="P21069" t="s">
        <v>16</v>
      </c>
    </row>
    <row r="21070" spans="1:16" x14ac:dyDescent="0.25">
      <c r="A21070" t="s">
        <v>59888</v>
      </c>
      <c r="B21070" t="s">
        <v>60595</v>
      </c>
      <c r="C21070" t="s">
        <v>808</v>
      </c>
      <c r="D21070">
        <v>184101</v>
      </c>
      <c r="G21070">
        <v>0</v>
      </c>
      <c r="H21070" s="6"/>
      <c r="I21070">
        <v>40000</v>
      </c>
      <c r="J21070" s="3">
        <v>44949.059027777781</v>
      </c>
      <c r="K21070" s="3">
        <v>44959.083333333336</v>
      </c>
      <c r="L21070" s="3">
        <v>44959.104166666664</v>
      </c>
      <c r="M21070" t="s">
        <v>60596</v>
      </c>
      <c r="N21070" s="5" t="s">
        <v>18</v>
      </c>
      <c r="P21070" t="s">
        <v>16</v>
      </c>
    </row>
    <row r="21071" spans="1:16" x14ac:dyDescent="0.25">
      <c r="A21071" t="s">
        <v>59888</v>
      </c>
      <c r="B21071" t="s">
        <v>60597</v>
      </c>
      <c r="C21071" t="s">
        <v>657</v>
      </c>
      <c r="D21071">
        <v>400005</v>
      </c>
      <c r="G21071">
        <v>0</v>
      </c>
      <c r="H21071" s="6"/>
      <c r="I21071">
        <v>0</v>
      </c>
      <c r="J21071" s="3">
        <v>44949.047222222223</v>
      </c>
      <c r="K21071" s="3">
        <v>44959.125</v>
      </c>
      <c r="L21071" s="3">
        <v>44959.145833333336</v>
      </c>
      <c r="M21071" t="s">
        <v>60598</v>
      </c>
      <c r="N21071" s="5" t="s">
        <v>18</v>
      </c>
      <c r="P21071" t="s">
        <v>16</v>
      </c>
    </row>
    <row r="21072" spans="1:16" x14ac:dyDescent="0.25">
      <c r="A21072" t="s">
        <v>59888</v>
      </c>
      <c r="B21072" t="s">
        <v>60599</v>
      </c>
      <c r="C21072" t="s">
        <v>41256</v>
      </c>
      <c r="D21072">
        <v>600035</v>
      </c>
      <c r="G21072">
        <v>0</v>
      </c>
      <c r="I21072">
        <v>0</v>
      </c>
      <c r="J21072" s="3">
        <v>44949.537499999999</v>
      </c>
      <c r="K21072" s="3">
        <v>44959.041666666664</v>
      </c>
      <c r="L21072" s="3">
        <v>44959.0625</v>
      </c>
      <c r="M21072" t="s">
        <v>60600</v>
      </c>
      <c r="N21072" s="5" t="s">
        <v>18</v>
      </c>
      <c r="P21072" t="s">
        <v>16</v>
      </c>
    </row>
    <row r="21073" spans="1:16" x14ac:dyDescent="0.25">
      <c r="A21073" t="s">
        <v>59888</v>
      </c>
      <c r="B21073" t="s">
        <v>60601</v>
      </c>
      <c r="C21073" t="s">
        <v>60183</v>
      </c>
      <c r="D21073">
        <v>691511</v>
      </c>
      <c r="G21073">
        <v>0</v>
      </c>
      <c r="I21073">
        <v>21600</v>
      </c>
      <c r="J21073" s="3">
        <v>44949.068055555559</v>
      </c>
      <c r="K21073" s="3">
        <v>44964.083333333336</v>
      </c>
      <c r="L21073" s="3">
        <v>44964.104166666664</v>
      </c>
      <c r="M21073" t="s">
        <v>60602</v>
      </c>
      <c r="N21073" s="5" t="s">
        <v>18</v>
      </c>
      <c r="P21073" t="s">
        <v>16</v>
      </c>
    </row>
    <row r="21074" spans="1:16" x14ac:dyDescent="0.25">
      <c r="A21074" t="s">
        <v>59888</v>
      </c>
      <c r="B21074" t="s">
        <v>60603</v>
      </c>
      <c r="C21074" t="s">
        <v>578</v>
      </c>
      <c r="D21074">
        <v>854301</v>
      </c>
      <c r="G21074">
        <v>100000</v>
      </c>
      <c r="I21074">
        <v>0</v>
      </c>
      <c r="J21074" s="3">
        <v>44949.240972222222</v>
      </c>
      <c r="K21074" s="3">
        <v>44959.25</v>
      </c>
      <c r="L21074" s="3">
        <v>44959.270833333336</v>
      </c>
      <c r="M21074" t="s">
        <v>60604</v>
      </c>
      <c r="N21074" s="5" t="s">
        <v>18</v>
      </c>
      <c r="P21074" t="s">
        <v>16</v>
      </c>
    </row>
    <row r="21075" spans="1:16" x14ac:dyDescent="0.25">
      <c r="A21075" t="s">
        <v>59888</v>
      </c>
      <c r="B21075" t="s">
        <v>60605</v>
      </c>
      <c r="C21075" t="s">
        <v>85</v>
      </c>
      <c r="D21075">
        <v>457001</v>
      </c>
      <c r="G21075">
        <v>0</v>
      </c>
      <c r="H21075" s="6"/>
      <c r="I21075">
        <v>0</v>
      </c>
      <c r="J21075" s="3">
        <v>44947.345833333333</v>
      </c>
      <c r="K21075" s="3">
        <v>44957.375</v>
      </c>
      <c r="L21075" s="3">
        <v>44957.395833333336</v>
      </c>
      <c r="M21075" t="s">
        <v>60606</v>
      </c>
      <c r="N21075" s="5" t="s">
        <v>18</v>
      </c>
      <c r="P21075" t="s">
        <v>16</v>
      </c>
    </row>
    <row r="21076" spans="1:16" x14ac:dyDescent="0.25">
      <c r="A21076" t="s">
        <v>59888</v>
      </c>
      <c r="B21076" t="s">
        <v>60607</v>
      </c>
      <c r="C21076" t="s">
        <v>85</v>
      </c>
      <c r="D21076">
        <v>500040</v>
      </c>
      <c r="G21076">
        <v>0</v>
      </c>
      <c r="H21076" s="6"/>
      <c r="I21076">
        <v>0</v>
      </c>
      <c r="J21076" s="3">
        <v>44947.170138888891</v>
      </c>
      <c r="K21076" s="3">
        <v>44951.416666666664</v>
      </c>
      <c r="L21076" s="3">
        <v>44951.4375</v>
      </c>
      <c r="M21076" t="s">
        <v>60608</v>
      </c>
      <c r="N21076" s="5" t="s">
        <v>18</v>
      </c>
      <c r="P21076" t="s">
        <v>16</v>
      </c>
    </row>
    <row r="21077" spans="1:16" x14ac:dyDescent="0.25">
      <c r="A21077" t="s">
        <v>59888</v>
      </c>
      <c r="B21077" t="s">
        <v>60609</v>
      </c>
      <c r="C21077" t="s">
        <v>1013</v>
      </c>
      <c r="D21077">
        <v>800023</v>
      </c>
      <c r="G21077">
        <v>0</v>
      </c>
      <c r="I21077">
        <v>0</v>
      </c>
      <c r="J21077" s="3">
        <v>44948.515972222223</v>
      </c>
      <c r="K21077" s="3">
        <v>44959.208333333336</v>
      </c>
      <c r="L21077" s="3">
        <v>44959.229166666664</v>
      </c>
      <c r="M21077" t="s">
        <v>60610</v>
      </c>
      <c r="N21077" s="5" t="s">
        <v>18</v>
      </c>
      <c r="P21077" t="s">
        <v>16</v>
      </c>
    </row>
    <row r="21078" spans="1:16" x14ac:dyDescent="0.25">
      <c r="A21078" t="s">
        <v>59888</v>
      </c>
      <c r="B21078" t="s">
        <v>60611</v>
      </c>
      <c r="C21078" t="s">
        <v>123</v>
      </c>
      <c r="D21078">
        <v>110001</v>
      </c>
      <c r="G21078">
        <v>0</v>
      </c>
      <c r="I21078">
        <v>15915</v>
      </c>
      <c r="J21078" s="3">
        <v>44944.488194444442</v>
      </c>
      <c r="K21078" s="3">
        <v>44954.5</v>
      </c>
      <c r="L21078" s="3">
        <v>44954.520833333336</v>
      </c>
      <c r="M21078" t="s">
        <v>60612</v>
      </c>
      <c r="N21078" t="s">
        <v>18</v>
      </c>
      <c r="P21078" t="s">
        <v>16</v>
      </c>
    </row>
    <row r="21079" spans="1:16" x14ac:dyDescent="0.25">
      <c r="A21079" t="s">
        <v>59888</v>
      </c>
      <c r="B21079" t="s">
        <v>60613</v>
      </c>
      <c r="C21079" t="s">
        <v>54822</v>
      </c>
      <c r="D21079">
        <v>110021</v>
      </c>
      <c r="G21079">
        <v>0</v>
      </c>
      <c r="I21079">
        <v>0</v>
      </c>
      <c r="J21079" s="3">
        <v>44944.160416666666</v>
      </c>
      <c r="K21079" s="3">
        <v>44956.166666666664</v>
      </c>
      <c r="L21079" s="3">
        <v>44956.1875</v>
      </c>
      <c r="M21079" t="s">
        <v>60614</v>
      </c>
      <c r="N21079" t="s">
        <v>18</v>
      </c>
      <c r="P21079" t="s">
        <v>16</v>
      </c>
    </row>
    <row r="21080" spans="1:16" x14ac:dyDescent="0.25">
      <c r="A21080" t="s">
        <v>59888</v>
      </c>
      <c r="B21080" t="s">
        <v>60615</v>
      </c>
      <c r="C21080" t="s">
        <v>336</v>
      </c>
      <c r="D21080">
        <v>301001</v>
      </c>
      <c r="G21080">
        <v>0</v>
      </c>
      <c r="I21080">
        <v>0</v>
      </c>
      <c r="J21080" s="3">
        <v>44944.086111111108</v>
      </c>
      <c r="K21080" s="3">
        <v>44951.125</v>
      </c>
      <c r="L21080" s="3">
        <v>44951.145833333336</v>
      </c>
      <c r="M21080" t="s">
        <v>60616</v>
      </c>
      <c r="N21080" t="s">
        <v>18</v>
      </c>
      <c r="P21080" t="s">
        <v>16</v>
      </c>
    </row>
    <row r="21081" spans="1:16" x14ac:dyDescent="0.25">
      <c r="A21081" t="s">
        <v>59888</v>
      </c>
      <c r="B21081" t="s">
        <v>60617</v>
      </c>
      <c r="C21081" t="s">
        <v>623</v>
      </c>
      <c r="D21081">
        <v>362001</v>
      </c>
      <c r="G21081">
        <v>0</v>
      </c>
      <c r="I21081">
        <v>0</v>
      </c>
      <c r="J21081" s="3">
        <v>44944.081250000003</v>
      </c>
      <c r="K21081" s="3">
        <v>44954.083333333336</v>
      </c>
      <c r="L21081" s="3">
        <v>44954.104166666664</v>
      </c>
      <c r="M21081" t="s">
        <v>60618</v>
      </c>
      <c r="N21081" t="s">
        <v>18</v>
      </c>
      <c r="P21081" t="s">
        <v>16</v>
      </c>
    </row>
    <row r="21082" spans="1:16" x14ac:dyDescent="0.25">
      <c r="A21082" t="s">
        <v>59888</v>
      </c>
      <c r="B21082" t="s">
        <v>60619</v>
      </c>
      <c r="C21082" t="s">
        <v>1011</v>
      </c>
      <c r="D21082">
        <v>382010</v>
      </c>
      <c r="G21082">
        <v>0</v>
      </c>
      <c r="I21082">
        <v>12000</v>
      </c>
      <c r="J21082" s="3">
        <v>44944.213194444441</v>
      </c>
      <c r="K21082" s="3">
        <v>44958.041666666664</v>
      </c>
      <c r="L21082" s="3">
        <v>44958.0625</v>
      </c>
      <c r="M21082" t="s">
        <v>60620</v>
      </c>
      <c r="N21082" t="s">
        <v>18</v>
      </c>
      <c r="P21082" t="s">
        <v>16</v>
      </c>
    </row>
    <row r="21083" spans="1:16" x14ac:dyDescent="0.25">
      <c r="A21083" t="s">
        <v>59888</v>
      </c>
      <c r="B21083" t="s">
        <v>60621</v>
      </c>
      <c r="C21083" t="s">
        <v>203</v>
      </c>
      <c r="D21083">
        <v>382010</v>
      </c>
      <c r="G21083">
        <v>0</v>
      </c>
      <c r="I21083">
        <v>0</v>
      </c>
      <c r="J21083" s="3">
        <v>44944.216666666667</v>
      </c>
      <c r="K21083" s="3">
        <v>44957.5</v>
      </c>
      <c r="L21083" s="3">
        <v>44957.520833333336</v>
      </c>
      <c r="M21083" t="s">
        <v>60622</v>
      </c>
      <c r="N21083" t="s">
        <v>18</v>
      </c>
      <c r="P21083" t="s">
        <v>16</v>
      </c>
    </row>
    <row r="21084" spans="1:16" x14ac:dyDescent="0.25">
      <c r="A21084" t="s">
        <v>59888</v>
      </c>
      <c r="B21084" t="s">
        <v>60623</v>
      </c>
      <c r="C21084" t="s">
        <v>60624</v>
      </c>
      <c r="D21084">
        <v>464001</v>
      </c>
      <c r="G21084">
        <v>0</v>
      </c>
      <c r="I21084">
        <v>0</v>
      </c>
      <c r="J21084" s="3">
        <v>44944.099305555559</v>
      </c>
      <c r="K21084" s="3">
        <v>44954.125</v>
      </c>
      <c r="L21084" s="3">
        <v>44954.145833333336</v>
      </c>
      <c r="M21084" t="s">
        <v>60625</v>
      </c>
      <c r="N21084" t="s">
        <v>18</v>
      </c>
      <c r="P21084" t="s">
        <v>16</v>
      </c>
    </row>
    <row r="21085" spans="1:16" x14ac:dyDescent="0.25">
      <c r="A21085" t="s">
        <v>59888</v>
      </c>
      <c r="B21085" t="s">
        <v>60626</v>
      </c>
      <c r="C21085" t="s">
        <v>85</v>
      </c>
      <c r="D21085">
        <v>495004</v>
      </c>
      <c r="G21085">
        <v>0</v>
      </c>
      <c r="I21085">
        <v>0</v>
      </c>
      <c r="J21085" s="3">
        <v>44944.143055555556</v>
      </c>
      <c r="K21085" s="3">
        <v>44958.041666666664</v>
      </c>
      <c r="L21085" s="3">
        <v>44958.0625</v>
      </c>
      <c r="M21085" t="s">
        <v>60627</v>
      </c>
      <c r="N21085" t="s">
        <v>18</v>
      </c>
      <c r="P21085" t="s">
        <v>16</v>
      </c>
    </row>
    <row r="21086" spans="1:16" x14ac:dyDescent="0.25">
      <c r="A21086" t="s">
        <v>59888</v>
      </c>
      <c r="B21086" t="s">
        <v>60628</v>
      </c>
      <c r="C21086" t="s">
        <v>494</v>
      </c>
      <c r="D21086">
        <v>570006</v>
      </c>
      <c r="G21086">
        <v>0</v>
      </c>
      <c r="I21086">
        <v>334000</v>
      </c>
      <c r="J21086" s="3">
        <v>44944.491666666669</v>
      </c>
      <c r="K21086" s="3">
        <v>44954.5</v>
      </c>
      <c r="L21086" s="3">
        <v>44954.520833333336</v>
      </c>
      <c r="M21086" t="s">
        <v>60629</v>
      </c>
      <c r="N21086" t="s">
        <v>18</v>
      </c>
      <c r="P21086" t="s">
        <v>16</v>
      </c>
    </row>
    <row r="21087" spans="1:16" x14ac:dyDescent="0.25">
      <c r="A21087" t="s">
        <v>59888</v>
      </c>
      <c r="B21087" t="s">
        <v>60630</v>
      </c>
      <c r="C21087" t="s">
        <v>24</v>
      </c>
      <c r="F21087" t="s">
        <v>23</v>
      </c>
      <c r="G21087">
        <v>1283940</v>
      </c>
      <c r="I21087">
        <v>25679</v>
      </c>
      <c r="J21087" s="3">
        <v>44940.488888888889</v>
      </c>
      <c r="K21087" s="3">
        <v>44950.375</v>
      </c>
      <c r="L21087" s="3">
        <v>44950.395833333336</v>
      </c>
      <c r="M21087" t="s">
        <v>60631</v>
      </c>
      <c r="N21087" s="5" t="s">
        <v>18</v>
      </c>
      <c r="P21087" t="s">
        <v>16</v>
      </c>
    </row>
    <row r="21088" spans="1:16" x14ac:dyDescent="0.25">
      <c r="A21088" t="s">
        <v>59888</v>
      </c>
      <c r="B21088" t="s">
        <v>60632</v>
      </c>
      <c r="C21088" t="s">
        <v>214</v>
      </c>
      <c r="F21088" t="s">
        <v>53</v>
      </c>
      <c r="G21088">
        <v>0</v>
      </c>
      <c r="I21088">
        <v>24771</v>
      </c>
      <c r="J21088" s="3">
        <v>44943.180555555555</v>
      </c>
      <c r="K21088" s="3">
        <v>44953.208333333336</v>
      </c>
      <c r="L21088" s="3">
        <v>44953.229166666664</v>
      </c>
      <c r="M21088" t="s">
        <v>60633</v>
      </c>
      <c r="N21088" s="5" t="s">
        <v>18</v>
      </c>
      <c r="P21088" t="s">
        <v>16</v>
      </c>
    </row>
    <row r="21089" spans="1:16" x14ac:dyDescent="0.25">
      <c r="A21089" t="s">
        <v>59888</v>
      </c>
      <c r="B21089" t="s">
        <v>60634</v>
      </c>
      <c r="C21089" t="s">
        <v>615</v>
      </c>
      <c r="D21089">
        <v>160036</v>
      </c>
      <c r="G21089">
        <v>0</v>
      </c>
      <c r="I21089">
        <v>10000</v>
      </c>
      <c r="J21089" s="3">
        <v>44953.146527777775</v>
      </c>
      <c r="K21089" s="3">
        <v>44974.166666666664</v>
      </c>
      <c r="L21089" s="3">
        <v>44974.1875</v>
      </c>
      <c r="M21089" t="s">
        <v>60635</v>
      </c>
      <c r="N21089" s="5" t="s">
        <v>18</v>
      </c>
      <c r="P21089" t="s">
        <v>16</v>
      </c>
    </row>
    <row r="21090" spans="1:16" x14ac:dyDescent="0.25">
      <c r="A21090" t="s">
        <v>59888</v>
      </c>
      <c r="B21090" t="s">
        <v>60636</v>
      </c>
      <c r="C21090" t="s">
        <v>615</v>
      </c>
      <c r="D21090">
        <v>160036</v>
      </c>
      <c r="G21090">
        <v>0</v>
      </c>
      <c r="I21090">
        <v>100000</v>
      </c>
      <c r="J21090" s="3">
        <v>44953.129861111112</v>
      </c>
      <c r="K21090" s="3">
        <v>44974.125</v>
      </c>
      <c r="L21090" s="3">
        <v>44974.145833333336</v>
      </c>
      <c r="M21090" t="s">
        <v>60637</v>
      </c>
      <c r="N21090" s="5" t="s">
        <v>18</v>
      </c>
      <c r="P21090" t="s">
        <v>16</v>
      </c>
    </row>
    <row r="21091" spans="1:16" x14ac:dyDescent="0.25">
      <c r="A21091" t="s">
        <v>59888</v>
      </c>
      <c r="B21091" t="s">
        <v>60638</v>
      </c>
      <c r="C21091" t="s">
        <v>85</v>
      </c>
      <c r="D21091">
        <v>305001</v>
      </c>
      <c r="G21091">
        <v>0</v>
      </c>
      <c r="I21091">
        <v>12940</v>
      </c>
      <c r="J21091" s="3">
        <v>44953.271527777775</v>
      </c>
      <c r="K21091" s="3">
        <v>44964.291666666664</v>
      </c>
      <c r="L21091" s="3">
        <v>44964.3125</v>
      </c>
      <c r="M21091" t="s">
        <v>60639</v>
      </c>
      <c r="N21091" s="5" t="s">
        <v>18</v>
      </c>
      <c r="P21091" t="s">
        <v>16</v>
      </c>
    </row>
    <row r="21092" spans="1:16" x14ac:dyDescent="0.25">
      <c r="A21092" t="s">
        <v>59888</v>
      </c>
      <c r="B21092" t="s">
        <v>60640</v>
      </c>
      <c r="C21092" t="s">
        <v>205</v>
      </c>
      <c r="D21092">
        <v>452014</v>
      </c>
      <c r="G21092">
        <v>0</v>
      </c>
      <c r="I21092">
        <v>143623</v>
      </c>
      <c r="J21092" s="3">
        <v>44953.262499999997</v>
      </c>
      <c r="K21092" s="3">
        <v>44974.291666666664</v>
      </c>
      <c r="L21092" s="3">
        <v>44974.3125</v>
      </c>
      <c r="M21092" t="s">
        <v>60641</v>
      </c>
      <c r="N21092" s="5" t="s">
        <v>18</v>
      </c>
      <c r="P21092" t="s">
        <v>16</v>
      </c>
    </row>
    <row r="21093" spans="1:16" x14ac:dyDescent="0.25">
      <c r="A21093" t="s">
        <v>59888</v>
      </c>
      <c r="B21093" t="s">
        <v>60642</v>
      </c>
      <c r="C21093" t="s">
        <v>872</v>
      </c>
      <c r="D21093">
        <v>560034</v>
      </c>
      <c r="G21093">
        <v>0</v>
      </c>
      <c r="H21093" s="6"/>
      <c r="I21093">
        <v>0</v>
      </c>
      <c r="J21093" s="3">
        <v>44953.249305555553</v>
      </c>
      <c r="K21093" s="3">
        <v>44963.25</v>
      </c>
      <c r="L21093" s="3">
        <v>44963.270833333336</v>
      </c>
      <c r="M21093" t="s">
        <v>60643</v>
      </c>
      <c r="N21093" s="5" t="s">
        <v>18</v>
      </c>
      <c r="P21093" t="s">
        <v>16</v>
      </c>
    </row>
    <row r="21094" spans="1:16" x14ac:dyDescent="0.25">
      <c r="A21094" t="s">
        <v>59888</v>
      </c>
      <c r="B21094" t="s">
        <v>60644</v>
      </c>
      <c r="C21094" t="s">
        <v>336</v>
      </c>
      <c r="D21094">
        <v>580025</v>
      </c>
      <c r="G21094">
        <v>0</v>
      </c>
      <c r="H21094" s="6"/>
      <c r="I21094">
        <v>0</v>
      </c>
      <c r="J21094" s="3">
        <v>44953.24722222222</v>
      </c>
      <c r="K21094" s="3">
        <v>44961.25</v>
      </c>
      <c r="L21094" s="3">
        <v>44961.270833333336</v>
      </c>
      <c r="M21094" t="s">
        <v>60645</v>
      </c>
      <c r="N21094" s="5" t="s">
        <v>18</v>
      </c>
      <c r="P21094" t="s">
        <v>16</v>
      </c>
    </row>
    <row r="21095" spans="1:16" x14ac:dyDescent="0.25">
      <c r="A21095" t="s">
        <v>59888</v>
      </c>
      <c r="B21095" t="s">
        <v>60646</v>
      </c>
      <c r="C21095" t="s">
        <v>85</v>
      </c>
      <c r="D21095">
        <v>600003</v>
      </c>
      <c r="G21095">
        <v>0</v>
      </c>
      <c r="H21095" s="6"/>
      <c r="I21095">
        <v>0</v>
      </c>
      <c r="J21095" s="3">
        <v>44953.174305555556</v>
      </c>
      <c r="K21095" s="3">
        <v>44974.208333333336</v>
      </c>
      <c r="L21095" s="3">
        <v>44974.229166666664</v>
      </c>
      <c r="M21095" t="s">
        <v>60647</v>
      </c>
      <c r="N21095" s="5" t="s">
        <v>18</v>
      </c>
      <c r="P21095" t="s">
        <v>16</v>
      </c>
    </row>
    <row r="21096" spans="1:16" x14ac:dyDescent="0.25">
      <c r="A21096" t="s">
        <v>59888</v>
      </c>
      <c r="B21096" t="s">
        <v>60648</v>
      </c>
      <c r="C21096" t="s">
        <v>60649</v>
      </c>
      <c r="D21096">
        <v>737134</v>
      </c>
      <c r="G21096">
        <v>0</v>
      </c>
      <c r="H21096" s="6"/>
      <c r="I21096">
        <v>0</v>
      </c>
      <c r="J21096" s="3">
        <v>44953.444444444445</v>
      </c>
      <c r="K21096" s="3">
        <v>44963.458333333336</v>
      </c>
      <c r="L21096" s="3">
        <v>44963.479166666664</v>
      </c>
      <c r="M21096" t="s">
        <v>60650</v>
      </c>
      <c r="N21096" s="5" t="s">
        <v>18</v>
      </c>
      <c r="P21096" t="s">
        <v>16</v>
      </c>
    </row>
    <row r="21097" spans="1:16" x14ac:dyDescent="0.25">
      <c r="A21097" t="s">
        <v>59888</v>
      </c>
      <c r="B21097" t="s">
        <v>60651</v>
      </c>
      <c r="C21097" t="s">
        <v>115</v>
      </c>
      <c r="D21097">
        <v>136027</v>
      </c>
      <c r="G21097">
        <v>344800</v>
      </c>
      <c r="I21097">
        <v>0</v>
      </c>
      <c r="J21097" s="3">
        <v>44954.479861111111</v>
      </c>
      <c r="K21097" s="3">
        <v>44964.5</v>
      </c>
      <c r="L21097" s="3">
        <v>44964.520833333336</v>
      </c>
      <c r="M21097" t="s">
        <v>60652</v>
      </c>
      <c r="N21097" s="5" t="s">
        <v>18</v>
      </c>
      <c r="P21097" t="s">
        <v>16</v>
      </c>
    </row>
    <row r="21098" spans="1:16" x14ac:dyDescent="0.25">
      <c r="A21098" t="s">
        <v>59888</v>
      </c>
      <c r="B21098" t="s">
        <v>60653</v>
      </c>
      <c r="C21098" t="s">
        <v>438</v>
      </c>
      <c r="D21098">
        <v>284403</v>
      </c>
      <c r="G21098">
        <v>90000</v>
      </c>
      <c r="I21098">
        <v>0</v>
      </c>
      <c r="J21098" s="3">
        <v>44954.520833333336</v>
      </c>
      <c r="K21098" s="3">
        <v>44964.041666666664</v>
      </c>
      <c r="L21098" s="3">
        <v>44964.0625</v>
      </c>
      <c r="M21098" t="s">
        <v>60654</v>
      </c>
      <c r="N21098" s="5" t="s">
        <v>18</v>
      </c>
      <c r="P21098" t="s">
        <v>16</v>
      </c>
    </row>
    <row r="21099" spans="1:16" x14ac:dyDescent="0.25">
      <c r="A21099" t="s">
        <v>59888</v>
      </c>
      <c r="B21099" t="s">
        <v>60655</v>
      </c>
      <c r="C21099" t="s">
        <v>427</v>
      </c>
      <c r="D21099">
        <v>431005</v>
      </c>
      <c r="G21099">
        <v>0</v>
      </c>
      <c r="I21099">
        <v>0</v>
      </c>
      <c r="J21099" s="3">
        <v>44955.04791666667</v>
      </c>
      <c r="K21099" s="3">
        <v>44966.291666666664</v>
      </c>
      <c r="L21099" s="3">
        <v>44966.3125</v>
      </c>
      <c r="M21099" t="s">
        <v>60656</v>
      </c>
      <c r="N21099" s="5" t="s">
        <v>18</v>
      </c>
      <c r="P21099" t="s">
        <v>16</v>
      </c>
    </row>
    <row r="21100" spans="1:16" x14ac:dyDescent="0.25">
      <c r="A21100" t="s">
        <v>59888</v>
      </c>
      <c r="B21100" t="s">
        <v>60657</v>
      </c>
      <c r="C21100" t="s">
        <v>48544</v>
      </c>
      <c r="D21100">
        <v>604410</v>
      </c>
      <c r="G21100">
        <v>0</v>
      </c>
      <c r="H21100" s="6"/>
      <c r="I21100">
        <v>0</v>
      </c>
      <c r="J21100" s="3">
        <v>44954.402777777781</v>
      </c>
      <c r="K21100" s="3">
        <v>44964.416666666664</v>
      </c>
      <c r="L21100" s="3">
        <v>44964.4375</v>
      </c>
      <c r="M21100" t="s">
        <v>60658</v>
      </c>
      <c r="N21100" s="5" t="s">
        <v>18</v>
      </c>
      <c r="P21100" t="s">
        <v>16</v>
      </c>
    </row>
    <row r="21101" spans="1:16" x14ac:dyDescent="0.25">
      <c r="A21101" t="s">
        <v>59888</v>
      </c>
      <c r="B21101" t="s">
        <v>60659</v>
      </c>
      <c r="C21101" t="s">
        <v>60660</v>
      </c>
      <c r="D21101">
        <v>834001</v>
      </c>
      <c r="G21101">
        <v>0</v>
      </c>
      <c r="H21101" s="6"/>
      <c r="I21101">
        <v>0</v>
      </c>
      <c r="J21101" s="3">
        <v>44954.370138888888</v>
      </c>
      <c r="K21101" s="3">
        <v>44964.375</v>
      </c>
      <c r="L21101" s="3">
        <v>44964.395833333336</v>
      </c>
      <c r="M21101" t="s">
        <v>60661</v>
      </c>
      <c r="N21101" s="5" t="s">
        <v>18</v>
      </c>
      <c r="P21101" t="s">
        <v>16</v>
      </c>
    </row>
    <row r="21102" spans="1:16" x14ac:dyDescent="0.25">
      <c r="A21102" t="s">
        <v>59888</v>
      </c>
      <c r="B21102" t="s">
        <v>60662</v>
      </c>
      <c r="C21102" t="s">
        <v>857</v>
      </c>
      <c r="D21102">
        <v>202002</v>
      </c>
      <c r="G21102">
        <v>0</v>
      </c>
      <c r="I21102">
        <v>22500</v>
      </c>
      <c r="J21102" s="3">
        <v>44956.227083333331</v>
      </c>
      <c r="K21102" s="3">
        <v>44967.375</v>
      </c>
      <c r="L21102" s="3">
        <v>44967.395833333336</v>
      </c>
      <c r="M21102" t="s">
        <v>60663</v>
      </c>
      <c r="N21102" s="5" t="s">
        <v>18</v>
      </c>
      <c r="P21102" t="s">
        <v>16</v>
      </c>
    </row>
    <row r="21103" spans="1:16" x14ac:dyDescent="0.25">
      <c r="A21103" t="s">
        <v>59888</v>
      </c>
      <c r="B21103" t="s">
        <v>60664</v>
      </c>
      <c r="C21103" t="s">
        <v>85</v>
      </c>
      <c r="D21103">
        <v>390002</v>
      </c>
      <c r="G21103">
        <v>0</v>
      </c>
      <c r="I21103">
        <v>0</v>
      </c>
      <c r="J21103" s="3">
        <v>44956.176388888889</v>
      </c>
      <c r="K21103" s="3">
        <v>44967.208333333336</v>
      </c>
      <c r="L21103" s="3">
        <v>44967.229166666664</v>
      </c>
      <c r="M21103" t="s">
        <v>60665</v>
      </c>
      <c r="N21103" s="5" t="s">
        <v>18</v>
      </c>
      <c r="P21103" t="s">
        <v>16</v>
      </c>
    </row>
    <row r="21104" spans="1:16" x14ac:dyDescent="0.25">
      <c r="A21104" t="s">
        <v>59888</v>
      </c>
      <c r="B21104" t="s">
        <v>60666</v>
      </c>
      <c r="C21104" t="s">
        <v>319</v>
      </c>
      <c r="D21104">
        <v>400001</v>
      </c>
      <c r="G21104">
        <v>0</v>
      </c>
      <c r="I21104">
        <v>237250</v>
      </c>
      <c r="J21104" s="3">
        <v>44956.477777777778</v>
      </c>
      <c r="K21104" s="3">
        <v>44970.208333333336</v>
      </c>
      <c r="L21104" s="3">
        <v>44970.229166666664</v>
      </c>
      <c r="M21104" t="s">
        <v>60667</v>
      </c>
      <c r="N21104" s="5" t="s">
        <v>18</v>
      </c>
      <c r="P21104" t="s">
        <v>16</v>
      </c>
    </row>
    <row r="21105" spans="1:16" x14ac:dyDescent="0.25">
      <c r="A21105" t="s">
        <v>59888</v>
      </c>
      <c r="B21105" t="s">
        <v>60668</v>
      </c>
      <c r="C21105" t="s">
        <v>60271</v>
      </c>
      <c r="D21105">
        <v>400032</v>
      </c>
      <c r="G21105">
        <v>0</v>
      </c>
      <c r="I21105">
        <v>0</v>
      </c>
      <c r="J21105" s="3">
        <v>44956.137499999997</v>
      </c>
      <c r="K21105" s="3">
        <v>44960.166666666664</v>
      </c>
      <c r="L21105" s="3">
        <v>44960.1875</v>
      </c>
      <c r="M21105" t="s">
        <v>60669</v>
      </c>
      <c r="N21105" s="5" t="s">
        <v>18</v>
      </c>
      <c r="P21105" t="s">
        <v>16</v>
      </c>
    </row>
    <row r="21106" spans="1:16" x14ac:dyDescent="0.25">
      <c r="A21106" t="s">
        <v>59888</v>
      </c>
      <c r="B21106" t="s">
        <v>60670</v>
      </c>
      <c r="C21106" t="s">
        <v>321</v>
      </c>
      <c r="D21106">
        <v>457550</v>
      </c>
      <c r="G21106">
        <v>0</v>
      </c>
      <c r="I21106">
        <v>30000</v>
      </c>
      <c r="J21106" s="3">
        <v>44956.436111111114</v>
      </c>
      <c r="K21106" s="3">
        <v>44966.375</v>
      </c>
      <c r="L21106" s="3">
        <v>44966.395833333336</v>
      </c>
      <c r="M21106" t="s">
        <v>60671</v>
      </c>
      <c r="N21106" s="5" t="s">
        <v>18</v>
      </c>
      <c r="P21106" t="s">
        <v>16</v>
      </c>
    </row>
    <row r="21107" spans="1:16" x14ac:dyDescent="0.25">
      <c r="A21107" t="s">
        <v>59888</v>
      </c>
      <c r="B21107" t="s">
        <v>60672</v>
      </c>
      <c r="C21107" t="s">
        <v>812</v>
      </c>
      <c r="D21107">
        <v>530048</v>
      </c>
      <c r="G21107">
        <v>0</v>
      </c>
      <c r="I21107">
        <v>17000</v>
      </c>
      <c r="J21107" s="3">
        <v>44956.304166666669</v>
      </c>
      <c r="K21107" s="3">
        <v>44966.333333333336</v>
      </c>
      <c r="L21107" s="3">
        <v>44966.354166666664</v>
      </c>
      <c r="M21107" t="s">
        <v>60673</v>
      </c>
      <c r="N21107" s="5" t="s">
        <v>18</v>
      </c>
      <c r="P21107" t="s">
        <v>16</v>
      </c>
    </row>
    <row r="21108" spans="1:16" x14ac:dyDescent="0.25">
      <c r="A21108" t="s">
        <v>59888</v>
      </c>
      <c r="B21108" t="s">
        <v>60674</v>
      </c>
      <c r="C21108" t="s">
        <v>263</v>
      </c>
      <c r="D21108">
        <v>560046</v>
      </c>
      <c r="G21108">
        <v>0</v>
      </c>
      <c r="H21108" s="6"/>
      <c r="I21108">
        <v>0</v>
      </c>
      <c r="J21108" s="3">
        <v>44956.248611111114</v>
      </c>
      <c r="K21108" s="3">
        <v>44971.166666666664</v>
      </c>
      <c r="L21108" s="3">
        <v>44971.1875</v>
      </c>
      <c r="M21108" t="s">
        <v>60675</v>
      </c>
      <c r="N21108" s="5" t="s">
        <v>18</v>
      </c>
      <c r="P21108" t="s">
        <v>16</v>
      </c>
    </row>
    <row r="21109" spans="1:16" x14ac:dyDescent="0.25">
      <c r="A21109" t="s">
        <v>59888</v>
      </c>
      <c r="B21109" t="s">
        <v>60676</v>
      </c>
      <c r="C21109" t="s">
        <v>448</v>
      </c>
      <c r="D21109">
        <v>600052</v>
      </c>
      <c r="G21109">
        <v>0</v>
      </c>
      <c r="H21109" s="6"/>
      <c r="I21109">
        <v>0</v>
      </c>
      <c r="J21109" s="3">
        <v>44956.177083333336</v>
      </c>
      <c r="K21109" s="3">
        <v>44966.208333333336</v>
      </c>
      <c r="L21109" s="3">
        <v>44966.229166666664</v>
      </c>
      <c r="M21109" t="s">
        <v>60677</v>
      </c>
      <c r="N21109" s="5" t="s">
        <v>18</v>
      </c>
      <c r="P21109" t="s">
        <v>16</v>
      </c>
    </row>
    <row r="21110" spans="1:16" x14ac:dyDescent="0.25">
      <c r="A21110" t="s">
        <v>59888</v>
      </c>
      <c r="B21110" t="s">
        <v>60678</v>
      </c>
      <c r="C21110" t="s">
        <v>85</v>
      </c>
      <c r="D21110">
        <v>641023</v>
      </c>
      <c r="G21110">
        <v>0</v>
      </c>
      <c r="H21110" s="6"/>
      <c r="I21110">
        <v>0</v>
      </c>
      <c r="J21110" s="3">
        <v>44956.147916666669</v>
      </c>
      <c r="K21110" s="3">
        <v>44963.166666666664</v>
      </c>
      <c r="L21110" s="3">
        <v>44963.1875</v>
      </c>
      <c r="M21110" t="s">
        <v>60679</v>
      </c>
      <c r="N21110" s="5" t="s">
        <v>18</v>
      </c>
      <c r="P21110" t="s">
        <v>16</v>
      </c>
    </row>
    <row r="21111" spans="1:16" x14ac:dyDescent="0.25">
      <c r="A21111" t="s">
        <v>59888</v>
      </c>
      <c r="B21111" t="s">
        <v>60680</v>
      </c>
      <c r="C21111" t="s">
        <v>115</v>
      </c>
      <c r="D21111">
        <v>713364</v>
      </c>
      <c r="G21111">
        <v>155968</v>
      </c>
      <c r="H21111" s="6"/>
      <c r="I21111">
        <v>0</v>
      </c>
      <c r="J21111" s="3">
        <v>44956.176388888889</v>
      </c>
      <c r="K21111" s="3">
        <v>44971.208333333336</v>
      </c>
      <c r="L21111" s="3">
        <v>44971.229166666664</v>
      </c>
      <c r="M21111" t="s">
        <v>60681</v>
      </c>
      <c r="N21111" s="5" t="s">
        <v>18</v>
      </c>
      <c r="P21111" t="s">
        <v>16</v>
      </c>
    </row>
    <row r="21112" spans="1:16" x14ac:dyDescent="0.25">
      <c r="A21112" t="s">
        <v>59888</v>
      </c>
      <c r="B21112" t="s">
        <v>60682</v>
      </c>
      <c r="C21112" t="s">
        <v>942</v>
      </c>
      <c r="D21112">
        <v>732101</v>
      </c>
      <c r="G21112">
        <v>0</v>
      </c>
      <c r="H21112" s="6"/>
      <c r="I21112">
        <v>0</v>
      </c>
      <c r="J21112" s="3">
        <v>44956.184027777781</v>
      </c>
      <c r="K21112" s="3">
        <v>44967.208333333336</v>
      </c>
      <c r="L21112" s="3">
        <v>44967.229166666664</v>
      </c>
      <c r="M21112" t="s">
        <v>60683</v>
      </c>
      <c r="N21112" s="5" t="s">
        <v>18</v>
      </c>
      <c r="P21112" t="s">
        <v>16</v>
      </c>
    </row>
    <row r="21113" spans="1:16" x14ac:dyDescent="0.25">
      <c r="A21113" t="s">
        <v>59888</v>
      </c>
      <c r="B21113" t="s">
        <v>60684</v>
      </c>
      <c r="C21113" t="s">
        <v>336</v>
      </c>
      <c r="D21113">
        <v>834001</v>
      </c>
      <c r="G21113">
        <v>0</v>
      </c>
      <c r="H21113" s="6"/>
      <c r="I21113">
        <v>0</v>
      </c>
      <c r="J21113" s="3">
        <v>44956.128472222219</v>
      </c>
      <c r="K21113" s="3">
        <v>44961.166666666664</v>
      </c>
      <c r="L21113" s="3">
        <v>44961.1875</v>
      </c>
      <c r="M21113" t="s">
        <v>60685</v>
      </c>
      <c r="N21113" s="5" t="s">
        <v>18</v>
      </c>
      <c r="P21113" t="s">
        <v>16</v>
      </c>
    </row>
    <row r="21114" spans="1:16" x14ac:dyDescent="0.25">
      <c r="A21114" t="s">
        <v>59888</v>
      </c>
      <c r="B21114" t="s">
        <v>60686</v>
      </c>
      <c r="C21114" t="s">
        <v>40495</v>
      </c>
      <c r="D21114">
        <v>190019</v>
      </c>
      <c r="G21114">
        <v>0</v>
      </c>
      <c r="H21114" s="6"/>
      <c r="I21114">
        <v>0</v>
      </c>
      <c r="J21114" s="3">
        <v>44946.120833333334</v>
      </c>
      <c r="K21114" s="3">
        <v>44956.125</v>
      </c>
      <c r="L21114" s="3">
        <v>44956.145833333336</v>
      </c>
      <c r="M21114" t="s">
        <v>60687</v>
      </c>
      <c r="N21114" s="5" t="s">
        <v>18</v>
      </c>
      <c r="P21114" t="s">
        <v>16</v>
      </c>
    </row>
    <row r="21115" spans="1:16" x14ac:dyDescent="0.25">
      <c r="A21115" t="s">
        <v>59888</v>
      </c>
      <c r="B21115" t="s">
        <v>60688</v>
      </c>
      <c r="C21115" t="s">
        <v>85</v>
      </c>
      <c r="D21115">
        <v>390024</v>
      </c>
      <c r="G21115">
        <v>0</v>
      </c>
      <c r="H21115" s="6"/>
      <c r="I21115">
        <v>0</v>
      </c>
      <c r="J21115" s="3">
        <v>44946.272222222222</v>
      </c>
      <c r="K21115" s="3">
        <v>44956.291666666664</v>
      </c>
      <c r="L21115" s="3">
        <v>44956.3125</v>
      </c>
      <c r="M21115" t="s">
        <v>60689</v>
      </c>
      <c r="N21115" s="5" t="s">
        <v>18</v>
      </c>
      <c r="P21115" t="s">
        <v>16</v>
      </c>
    </row>
    <row r="21116" spans="1:16" x14ac:dyDescent="0.25">
      <c r="A21116" t="s">
        <v>59888</v>
      </c>
      <c r="B21116" t="s">
        <v>60690</v>
      </c>
      <c r="C21116" t="s">
        <v>85</v>
      </c>
      <c r="D21116">
        <v>440001</v>
      </c>
      <c r="G21116">
        <v>0</v>
      </c>
      <c r="H21116" s="6"/>
      <c r="I21116">
        <v>0</v>
      </c>
      <c r="J21116" s="3">
        <v>44946.476388888892</v>
      </c>
      <c r="K21116" s="3">
        <v>44956.458333333336</v>
      </c>
      <c r="L21116" s="3">
        <v>44956.479166666664</v>
      </c>
      <c r="M21116" t="s">
        <v>60691</v>
      </c>
      <c r="N21116" s="5" t="s">
        <v>18</v>
      </c>
      <c r="P21116" t="s">
        <v>16</v>
      </c>
    </row>
    <row r="21117" spans="1:16" x14ac:dyDescent="0.25">
      <c r="A21117" t="s">
        <v>59888</v>
      </c>
      <c r="B21117" t="s">
        <v>60692</v>
      </c>
      <c r="C21117" t="s">
        <v>85</v>
      </c>
      <c r="D21117">
        <v>500027</v>
      </c>
      <c r="G21117">
        <v>74384</v>
      </c>
      <c r="H21117" s="6"/>
      <c r="I21117">
        <v>0</v>
      </c>
      <c r="J21117" s="3">
        <v>44946.449305555558</v>
      </c>
      <c r="K21117" s="3">
        <v>44957.458333333336</v>
      </c>
      <c r="L21117" s="3">
        <v>44957.479166666664</v>
      </c>
      <c r="M21117" t="s">
        <v>60693</v>
      </c>
      <c r="N21117" s="5" t="s">
        <v>18</v>
      </c>
      <c r="P21117" t="s">
        <v>16</v>
      </c>
    </row>
    <row r="21118" spans="1:16" x14ac:dyDescent="0.25">
      <c r="A21118" t="s">
        <v>59888</v>
      </c>
      <c r="B21118" t="s">
        <v>60694</v>
      </c>
      <c r="C21118" t="s">
        <v>730</v>
      </c>
      <c r="D21118">
        <v>520010</v>
      </c>
      <c r="G21118">
        <v>0</v>
      </c>
      <c r="H21118" s="6"/>
      <c r="I21118">
        <v>0</v>
      </c>
      <c r="J21118" s="3">
        <v>44946.342361111114</v>
      </c>
      <c r="K21118" s="3">
        <v>44963.375</v>
      </c>
      <c r="L21118" s="3">
        <v>44963.395833333336</v>
      </c>
      <c r="M21118" t="s">
        <v>60695</v>
      </c>
      <c r="N21118" s="5" t="s">
        <v>18</v>
      </c>
      <c r="P21118" t="s">
        <v>16</v>
      </c>
    </row>
    <row r="21119" spans="1:16" x14ac:dyDescent="0.25">
      <c r="A21119" t="s">
        <v>59888</v>
      </c>
      <c r="B21119" t="s">
        <v>60696</v>
      </c>
      <c r="C21119" t="s">
        <v>85</v>
      </c>
      <c r="D21119">
        <v>530004</v>
      </c>
      <c r="G21119">
        <v>0</v>
      </c>
      <c r="H21119" s="6"/>
      <c r="I21119">
        <v>0</v>
      </c>
      <c r="J21119" s="3">
        <v>44946.30972222222</v>
      </c>
      <c r="K21119" s="3">
        <v>44958.458333333336</v>
      </c>
      <c r="L21119" s="3">
        <v>44958.479166666664</v>
      </c>
      <c r="M21119" t="s">
        <v>60697</v>
      </c>
      <c r="N21119" s="5" t="s">
        <v>18</v>
      </c>
      <c r="P21119" t="s">
        <v>16</v>
      </c>
    </row>
    <row r="21120" spans="1:16" x14ac:dyDescent="0.25">
      <c r="A21120" t="s">
        <v>59888</v>
      </c>
      <c r="B21120" t="s">
        <v>60698</v>
      </c>
      <c r="C21120" t="s">
        <v>754</v>
      </c>
      <c r="D21120">
        <v>560034</v>
      </c>
      <c r="G21120">
        <v>0</v>
      </c>
      <c r="H21120" s="6"/>
      <c r="I21120">
        <v>0</v>
      </c>
      <c r="J21120" s="3">
        <v>44946.114583333336</v>
      </c>
      <c r="K21120" s="3">
        <v>44960.375</v>
      </c>
      <c r="L21120" s="3">
        <v>44960.395833333336</v>
      </c>
      <c r="M21120" t="s">
        <v>60699</v>
      </c>
      <c r="N21120" s="5" t="s">
        <v>18</v>
      </c>
      <c r="P21120" t="s">
        <v>16</v>
      </c>
    </row>
    <row r="21121" spans="1:16" x14ac:dyDescent="0.25">
      <c r="A21121" t="s">
        <v>59888</v>
      </c>
      <c r="B21121" t="s">
        <v>60700</v>
      </c>
      <c r="C21121" t="s">
        <v>263</v>
      </c>
      <c r="D21121">
        <v>560046</v>
      </c>
      <c r="G21121">
        <v>0</v>
      </c>
      <c r="H21121" s="6"/>
      <c r="I21121">
        <v>0</v>
      </c>
      <c r="J21121" s="3">
        <v>44946.075694444444</v>
      </c>
      <c r="K21121" s="3">
        <v>44956.166666666664</v>
      </c>
      <c r="L21121" s="3">
        <v>44956.1875</v>
      </c>
      <c r="M21121" t="s">
        <v>60701</v>
      </c>
      <c r="N21121" s="5" t="s">
        <v>18</v>
      </c>
      <c r="P21121" t="s">
        <v>16</v>
      </c>
    </row>
    <row r="21122" spans="1:16" x14ac:dyDescent="0.25">
      <c r="A21122" t="s">
        <v>59888</v>
      </c>
      <c r="B21122" t="s">
        <v>60702</v>
      </c>
      <c r="C21122" t="s">
        <v>258</v>
      </c>
      <c r="D21122">
        <v>575025</v>
      </c>
      <c r="G21122">
        <v>140000</v>
      </c>
      <c r="H21122" s="6"/>
      <c r="I21122">
        <v>0</v>
      </c>
      <c r="J21122" s="3">
        <v>44946.173611111109</v>
      </c>
      <c r="K21122" s="3">
        <v>44957.375</v>
      </c>
      <c r="L21122" s="3">
        <v>44957.395833333336</v>
      </c>
      <c r="M21122" t="s">
        <v>60703</v>
      </c>
      <c r="N21122" s="5" t="s">
        <v>18</v>
      </c>
      <c r="P21122" t="s">
        <v>16</v>
      </c>
    </row>
    <row r="21123" spans="1:16" x14ac:dyDescent="0.25">
      <c r="A21123" t="s">
        <v>59888</v>
      </c>
      <c r="B21123" t="s">
        <v>60704</v>
      </c>
      <c r="C21123" t="s">
        <v>85</v>
      </c>
      <c r="D21123">
        <v>600003</v>
      </c>
      <c r="G21123">
        <v>0</v>
      </c>
      <c r="H21123" s="6"/>
      <c r="I21123">
        <v>11338</v>
      </c>
      <c r="J21123" s="3">
        <v>44946.280555555553</v>
      </c>
      <c r="K21123" s="3">
        <v>44956.291666666664</v>
      </c>
      <c r="L21123" s="3">
        <v>44956.3125</v>
      </c>
      <c r="M21123" t="s">
        <v>60705</v>
      </c>
      <c r="N21123" s="5" t="s">
        <v>18</v>
      </c>
      <c r="P21123" t="s">
        <v>16</v>
      </c>
    </row>
    <row r="21124" spans="1:16" x14ac:dyDescent="0.25">
      <c r="A21124" t="s">
        <v>59888</v>
      </c>
      <c r="B21124" t="s">
        <v>60706</v>
      </c>
      <c r="C21124" t="s">
        <v>144</v>
      </c>
      <c r="D21124">
        <v>759147</v>
      </c>
      <c r="G21124">
        <v>0</v>
      </c>
      <c r="I21124">
        <v>100000</v>
      </c>
      <c r="J21124" s="3">
        <v>44946.482638888891</v>
      </c>
      <c r="K21124" s="3">
        <v>44967.458333333336</v>
      </c>
      <c r="L21124" s="3">
        <v>44967.479166666664</v>
      </c>
      <c r="M21124" t="s">
        <v>60707</v>
      </c>
      <c r="N21124" s="5" t="s">
        <v>18</v>
      </c>
      <c r="P21124" t="s">
        <v>16</v>
      </c>
    </row>
    <row r="21125" spans="1:16" x14ac:dyDescent="0.25">
      <c r="A21125" t="s">
        <v>59888</v>
      </c>
      <c r="B21125" t="s">
        <v>60708</v>
      </c>
      <c r="C21125" t="s">
        <v>60152</v>
      </c>
      <c r="D21125">
        <v>800014</v>
      </c>
      <c r="G21125">
        <v>0</v>
      </c>
      <c r="I21125">
        <v>0</v>
      </c>
      <c r="J21125" s="3">
        <v>44946.15</v>
      </c>
      <c r="K21125" s="3">
        <v>44956.166666666664</v>
      </c>
      <c r="L21125" s="3">
        <v>44956.1875</v>
      </c>
      <c r="M21125" t="s">
        <v>60709</v>
      </c>
      <c r="N21125" s="5" t="s">
        <v>18</v>
      </c>
      <c r="P21125" t="s">
        <v>16</v>
      </c>
    </row>
    <row r="21126" spans="1:16" x14ac:dyDescent="0.25">
      <c r="A21126" t="s">
        <v>59888</v>
      </c>
      <c r="B21126" t="s">
        <v>60710</v>
      </c>
      <c r="C21126" t="s">
        <v>182</v>
      </c>
      <c r="F21126" t="s">
        <v>47</v>
      </c>
      <c r="G21126">
        <v>0</v>
      </c>
      <c r="I21126">
        <v>0</v>
      </c>
      <c r="J21126" s="3">
        <v>44995.182638888888</v>
      </c>
      <c r="K21126" s="3">
        <v>45006.208333333336</v>
      </c>
      <c r="L21126" s="3">
        <v>45006.229166666664</v>
      </c>
      <c r="M21126" t="s">
        <v>60711</v>
      </c>
      <c r="N21126" s="5" t="s">
        <v>18</v>
      </c>
      <c r="P21126" t="s">
        <v>16</v>
      </c>
    </row>
    <row r="21127" spans="1:16" x14ac:dyDescent="0.25">
      <c r="A21127" t="s">
        <v>59888</v>
      </c>
      <c r="B21127" t="s">
        <v>60712</v>
      </c>
      <c r="C21127" t="s">
        <v>58808</v>
      </c>
      <c r="D21127">
        <v>110001</v>
      </c>
      <c r="G21127">
        <v>0</v>
      </c>
      <c r="I21127">
        <v>30000</v>
      </c>
      <c r="J21127" s="3">
        <v>44995.486805555556</v>
      </c>
      <c r="K21127" s="3">
        <v>45007.25</v>
      </c>
      <c r="L21127" s="3">
        <v>45007.270833333336</v>
      </c>
      <c r="M21127" t="s">
        <v>60713</v>
      </c>
      <c r="N21127" s="5" t="s">
        <v>18</v>
      </c>
      <c r="P21127" t="s">
        <v>16</v>
      </c>
    </row>
    <row r="21128" spans="1:16" x14ac:dyDescent="0.25">
      <c r="A21128" t="s">
        <v>59888</v>
      </c>
      <c r="B21128" t="s">
        <v>60714</v>
      </c>
      <c r="C21128" t="s">
        <v>773</v>
      </c>
      <c r="D21128">
        <v>110016</v>
      </c>
      <c r="G21128">
        <v>8690000</v>
      </c>
      <c r="I21128">
        <v>400000</v>
      </c>
      <c r="J21128" s="3">
        <v>44995.473611111112</v>
      </c>
      <c r="K21128" s="3">
        <v>45006.25</v>
      </c>
      <c r="L21128" s="3">
        <v>45006.270833333336</v>
      </c>
      <c r="M21128" t="s">
        <v>60715</v>
      </c>
      <c r="N21128" s="5" t="s">
        <v>18</v>
      </c>
      <c r="P21128" t="s">
        <v>16</v>
      </c>
    </row>
    <row r="21129" spans="1:16" x14ac:dyDescent="0.25">
      <c r="A21129" t="s">
        <v>59888</v>
      </c>
      <c r="B21129" t="s">
        <v>60716</v>
      </c>
      <c r="C21129" t="s">
        <v>853</v>
      </c>
      <c r="D21129">
        <v>131305</v>
      </c>
      <c r="G21129">
        <v>0</v>
      </c>
      <c r="I21129">
        <v>52000</v>
      </c>
      <c r="J21129" s="3">
        <v>44995.432638888888</v>
      </c>
      <c r="K21129" s="3">
        <v>45005.458333333336</v>
      </c>
      <c r="L21129" s="3">
        <v>45005.479166666664</v>
      </c>
      <c r="M21129" t="s">
        <v>60717</v>
      </c>
      <c r="N21129" s="5" t="s">
        <v>18</v>
      </c>
      <c r="P21129" t="s">
        <v>16</v>
      </c>
    </row>
    <row r="21130" spans="1:16" x14ac:dyDescent="0.25">
      <c r="A21130" t="s">
        <v>59888</v>
      </c>
      <c r="B21130" t="s">
        <v>60718</v>
      </c>
      <c r="C21130" t="s">
        <v>543</v>
      </c>
      <c r="D21130">
        <v>192231</v>
      </c>
      <c r="G21130">
        <v>0</v>
      </c>
      <c r="I21130">
        <v>0</v>
      </c>
      <c r="J21130" s="3">
        <v>44995.39166666667</v>
      </c>
      <c r="K21130" s="3">
        <v>45005.416666666664</v>
      </c>
      <c r="L21130" s="3">
        <v>45005.4375</v>
      </c>
      <c r="M21130" t="s">
        <v>60719</v>
      </c>
      <c r="N21130" s="5" t="s">
        <v>18</v>
      </c>
      <c r="P21130" t="s">
        <v>16</v>
      </c>
    </row>
    <row r="21131" spans="1:16" x14ac:dyDescent="0.25">
      <c r="A21131" t="s">
        <v>59888</v>
      </c>
      <c r="B21131" t="s">
        <v>60720</v>
      </c>
      <c r="C21131" t="s">
        <v>873</v>
      </c>
      <c r="D21131">
        <v>194101</v>
      </c>
      <c r="G21131">
        <v>0</v>
      </c>
      <c r="I21131">
        <v>0</v>
      </c>
      <c r="J21131" s="3">
        <v>44995.114583333336</v>
      </c>
      <c r="K21131" s="3">
        <v>45005.125</v>
      </c>
      <c r="L21131" s="3">
        <v>45005.145833333336</v>
      </c>
      <c r="M21131" t="s">
        <v>60721</v>
      </c>
      <c r="N21131" s="5" t="s">
        <v>18</v>
      </c>
      <c r="P21131" t="s">
        <v>16</v>
      </c>
    </row>
    <row r="21132" spans="1:16" x14ac:dyDescent="0.25">
      <c r="A21132" t="s">
        <v>59888</v>
      </c>
      <c r="B21132" t="s">
        <v>60722</v>
      </c>
      <c r="C21132" t="s">
        <v>490</v>
      </c>
      <c r="D21132">
        <v>284003</v>
      </c>
      <c r="G21132">
        <v>0</v>
      </c>
      <c r="I21132">
        <v>78960</v>
      </c>
      <c r="J21132" s="3">
        <v>44995.191666666666</v>
      </c>
      <c r="K21132" s="3">
        <v>45006.5</v>
      </c>
      <c r="L21132" s="3">
        <v>45006.520833333336</v>
      </c>
      <c r="M21132" t="s">
        <v>60723</v>
      </c>
      <c r="N21132" s="5" t="s">
        <v>18</v>
      </c>
      <c r="P21132" t="s">
        <v>16</v>
      </c>
    </row>
    <row r="21133" spans="1:16" x14ac:dyDescent="0.25">
      <c r="A21133" t="s">
        <v>59888</v>
      </c>
      <c r="B21133" t="s">
        <v>60724</v>
      </c>
      <c r="C21133" t="s">
        <v>491</v>
      </c>
      <c r="D21133">
        <v>370201</v>
      </c>
      <c r="G21133">
        <v>17659181</v>
      </c>
      <c r="I21133">
        <v>177000</v>
      </c>
      <c r="J21133" s="3">
        <v>44995.254861111112</v>
      </c>
      <c r="K21133" s="3">
        <v>45017.291666666664</v>
      </c>
      <c r="L21133" s="3">
        <v>45017.3125</v>
      </c>
      <c r="M21133" t="s">
        <v>60725</v>
      </c>
      <c r="N21133" s="5" t="s">
        <v>18</v>
      </c>
      <c r="P21133" t="s">
        <v>16</v>
      </c>
    </row>
    <row r="21134" spans="1:16" x14ac:dyDescent="0.25">
      <c r="A21134" t="s">
        <v>59888</v>
      </c>
      <c r="B21134" t="s">
        <v>60726</v>
      </c>
      <c r="C21134" t="s">
        <v>846</v>
      </c>
      <c r="D21134">
        <v>474015</v>
      </c>
      <c r="G21134">
        <v>0</v>
      </c>
      <c r="I21134">
        <v>35000</v>
      </c>
      <c r="J21134" s="3">
        <v>44995.203472222223</v>
      </c>
      <c r="K21134" s="3">
        <v>45005.25</v>
      </c>
      <c r="L21134" s="3">
        <v>45005.270833333336</v>
      </c>
      <c r="M21134" t="s">
        <v>60727</v>
      </c>
      <c r="N21134" s="5" t="s">
        <v>18</v>
      </c>
      <c r="P21134" t="s">
        <v>16</v>
      </c>
    </row>
    <row r="21135" spans="1:16" x14ac:dyDescent="0.25">
      <c r="A21135" t="s">
        <v>59888</v>
      </c>
      <c r="B21135" t="s">
        <v>60728</v>
      </c>
      <c r="C21135" t="s">
        <v>85</v>
      </c>
      <c r="D21135">
        <v>515402</v>
      </c>
      <c r="G21135">
        <v>0</v>
      </c>
      <c r="I21135">
        <v>0</v>
      </c>
      <c r="J21135" s="3">
        <v>44995.25277777778</v>
      </c>
      <c r="K21135" s="3">
        <v>45008.25</v>
      </c>
      <c r="L21135" s="3">
        <v>45008.270833333336</v>
      </c>
      <c r="M21135" t="s">
        <v>60729</v>
      </c>
      <c r="N21135" s="5" t="s">
        <v>18</v>
      </c>
      <c r="P21135" t="s">
        <v>16</v>
      </c>
    </row>
    <row r="21136" spans="1:16" x14ac:dyDescent="0.25">
      <c r="A21136" t="s">
        <v>59888</v>
      </c>
      <c r="B21136" t="s">
        <v>60730</v>
      </c>
      <c r="C21136" t="s">
        <v>517</v>
      </c>
      <c r="D21136">
        <v>560016</v>
      </c>
      <c r="G21136">
        <v>0</v>
      </c>
      <c r="I21136">
        <v>0</v>
      </c>
      <c r="J21136" s="3">
        <v>44995.195138888892</v>
      </c>
      <c r="K21136" s="3">
        <v>45005.25</v>
      </c>
      <c r="L21136" s="3">
        <v>45005.270833333336</v>
      </c>
      <c r="M21136" t="s">
        <v>60731</v>
      </c>
      <c r="N21136" s="5" t="s">
        <v>18</v>
      </c>
      <c r="P21136" t="s">
        <v>16</v>
      </c>
    </row>
    <row r="21137" spans="1:16" x14ac:dyDescent="0.25">
      <c r="A21137" t="s">
        <v>59888</v>
      </c>
      <c r="B21137" t="s">
        <v>60732</v>
      </c>
      <c r="C21137" t="s">
        <v>85</v>
      </c>
      <c r="D21137">
        <v>700001</v>
      </c>
      <c r="G21137">
        <v>0</v>
      </c>
      <c r="I21137">
        <v>0</v>
      </c>
      <c r="J21137" s="3">
        <v>44995.509027777778</v>
      </c>
      <c r="K21137" s="3">
        <v>45005.375</v>
      </c>
      <c r="L21137" s="3">
        <v>45005.395833333336</v>
      </c>
      <c r="M21137" t="s">
        <v>60733</v>
      </c>
      <c r="N21137" s="5" t="s">
        <v>18</v>
      </c>
      <c r="P21137" t="s">
        <v>16</v>
      </c>
    </row>
    <row r="21138" spans="1:16" x14ac:dyDescent="0.25">
      <c r="A21138" t="s">
        <v>59888</v>
      </c>
      <c r="B21138" t="s">
        <v>60734</v>
      </c>
      <c r="C21138" t="s">
        <v>87</v>
      </c>
      <c r="D21138">
        <v>752050</v>
      </c>
      <c r="G21138">
        <v>0</v>
      </c>
      <c r="I21138">
        <v>0</v>
      </c>
      <c r="J21138" s="3">
        <v>44995.171527777777</v>
      </c>
      <c r="K21138" s="3">
        <v>45016.375</v>
      </c>
      <c r="L21138" s="3">
        <v>45016.395833333336</v>
      </c>
      <c r="M21138" t="s">
        <v>60735</v>
      </c>
      <c r="N21138" s="5" t="s">
        <v>18</v>
      </c>
      <c r="P21138" t="s">
        <v>16</v>
      </c>
    </row>
    <row r="21139" spans="1:16" x14ac:dyDescent="0.25">
      <c r="A21139" t="s">
        <v>59888</v>
      </c>
      <c r="B21139" t="s">
        <v>60736</v>
      </c>
      <c r="C21139" t="s">
        <v>546</v>
      </c>
      <c r="D21139">
        <v>768002</v>
      </c>
      <c r="G21139">
        <v>90000</v>
      </c>
      <c r="I21139">
        <v>0</v>
      </c>
      <c r="J21139" s="3">
        <v>44995.247916666667</v>
      </c>
      <c r="K21139" s="3">
        <v>45000.25</v>
      </c>
      <c r="L21139" s="3">
        <v>45000.270833333336</v>
      </c>
      <c r="M21139" t="s">
        <v>60737</v>
      </c>
      <c r="N21139" s="5" t="s">
        <v>18</v>
      </c>
      <c r="P21139" t="s">
        <v>16</v>
      </c>
    </row>
    <row r="21140" spans="1:16" x14ac:dyDescent="0.25">
      <c r="A21140" t="s">
        <v>59888</v>
      </c>
      <c r="B21140" t="s">
        <v>60738</v>
      </c>
      <c r="C21140" t="s">
        <v>544</v>
      </c>
      <c r="F21140" t="s">
        <v>53</v>
      </c>
      <c r="G21140">
        <v>0</v>
      </c>
      <c r="H21140" s="6"/>
      <c r="I21140">
        <v>30000</v>
      </c>
      <c r="J21140" s="3">
        <v>44998.042361111111</v>
      </c>
      <c r="K21140" s="3">
        <v>45008.25</v>
      </c>
      <c r="L21140" s="3">
        <v>45008.270833333336</v>
      </c>
      <c r="M21140" t="s">
        <v>60739</v>
      </c>
      <c r="N21140" s="5" t="s">
        <v>18</v>
      </c>
      <c r="P21140" t="s">
        <v>16</v>
      </c>
    </row>
    <row r="21141" spans="1:16" x14ac:dyDescent="0.25">
      <c r="A21141" t="s">
        <v>59888</v>
      </c>
      <c r="B21141" t="s">
        <v>60740</v>
      </c>
      <c r="C21141" t="s">
        <v>154</v>
      </c>
      <c r="D21141">
        <v>110029</v>
      </c>
      <c r="G21141">
        <v>2250000</v>
      </c>
      <c r="H21141" s="6"/>
      <c r="I21141">
        <v>45000</v>
      </c>
      <c r="J21141" s="3">
        <v>45050.147916666669</v>
      </c>
      <c r="K21141" s="3">
        <v>45071.166666666664</v>
      </c>
      <c r="L21141" s="3">
        <v>45071.1875</v>
      </c>
      <c r="M21141" t="s">
        <v>60741</v>
      </c>
      <c r="N21141" s="5" t="s">
        <v>18</v>
      </c>
      <c r="P21141" t="s">
        <v>16</v>
      </c>
    </row>
    <row r="21142" spans="1:16" x14ac:dyDescent="0.25">
      <c r="A21142" t="s">
        <v>59888</v>
      </c>
      <c r="B21142" t="s">
        <v>60742</v>
      </c>
      <c r="C21142" t="s">
        <v>154</v>
      </c>
      <c r="D21142">
        <v>110029</v>
      </c>
      <c r="G21142">
        <v>2250000</v>
      </c>
      <c r="H21142" s="6"/>
      <c r="I21142">
        <v>45000</v>
      </c>
      <c r="J21142" s="3">
        <v>45050.123611111114</v>
      </c>
      <c r="K21142" s="3">
        <v>45071.125</v>
      </c>
      <c r="L21142" s="3">
        <v>45071.145833333336</v>
      </c>
      <c r="M21142" t="s">
        <v>60743</v>
      </c>
      <c r="N21142" s="5" t="s">
        <v>18</v>
      </c>
      <c r="P21142" t="s">
        <v>16</v>
      </c>
    </row>
    <row r="21143" spans="1:16" x14ac:dyDescent="0.25">
      <c r="A21143" t="s">
        <v>59888</v>
      </c>
      <c r="B21143" t="s">
        <v>60744</v>
      </c>
      <c r="C21143" t="s">
        <v>154</v>
      </c>
      <c r="D21143">
        <v>110029</v>
      </c>
      <c r="G21143">
        <v>2250000</v>
      </c>
      <c r="H21143" s="6"/>
      <c r="I21143">
        <v>45000</v>
      </c>
      <c r="J21143" s="3">
        <v>45050.112500000003</v>
      </c>
      <c r="K21143" s="3">
        <v>45071.125</v>
      </c>
      <c r="L21143" s="3">
        <v>45071.145833333336</v>
      </c>
      <c r="M21143" t="s">
        <v>60745</v>
      </c>
      <c r="N21143" s="5" t="s">
        <v>18</v>
      </c>
      <c r="P21143" t="s">
        <v>16</v>
      </c>
    </row>
    <row r="21144" spans="1:16" x14ac:dyDescent="0.25">
      <c r="A21144" t="s">
        <v>59888</v>
      </c>
      <c r="B21144" t="s">
        <v>60746</v>
      </c>
      <c r="C21144" t="s">
        <v>739</v>
      </c>
      <c r="D21144">
        <v>110078</v>
      </c>
      <c r="G21144">
        <v>108000000</v>
      </c>
      <c r="H21144" s="6"/>
      <c r="I21144">
        <v>5400000</v>
      </c>
      <c r="J21144" s="3">
        <v>45050.163888888892</v>
      </c>
      <c r="K21144" s="3">
        <v>45071.208333333336</v>
      </c>
      <c r="L21144" s="3">
        <v>45071.229166666664</v>
      </c>
      <c r="M21144" t="s">
        <v>60747</v>
      </c>
      <c r="N21144" s="5" t="s">
        <v>18</v>
      </c>
      <c r="P21144" t="s">
        <v>16</v>
      </c>
    </row>
    <row r="21145" spans="1:16" x14ac:dyDescent="0.25">
      <c r="A21145" t="s">
        <v>59888</v>
      </c>
      <c r="B21145" t="s">
        <v>60748</v>
      </c>
      <c r="C21145" t="s">
        <v>746</v>
      </c>
      <c r="D21145">
        <v>123401</v>
      </c>
      <c r="G21145">
        <v>0</v>
      </c>
      <c r="H21145" s="6"/>
      <c r="I21145">
        <v>0</v>
      </c>
      <c r="J21145" s="3">
        <v>45050.136805555558</v>
      </c>
      <c r="K21145" s="3">
        <v>45061.166666666664</v>
      </c>
      <c r="L21145" s="3">
        <v>45061.1875</v>
      </c>
      <c r="M21145" t="s">
        <v>60749</v>
      </c>
      <c r="N21145" s="5" t="s">
        <v>18</v>
      </c>
      <c r="P21145" t="s">
        <v>16</v>
      </c>
    </row>
    <row r="21146" spans="1:16" x14ac:dyDescent="0.25">
      <c r="A21146" t="s">
        <v>59888</v>
      </c>
      <c r="B21146" t="s">
        <v>60750</v>
      </c>
      <c r="C21146" t="s">
        <v>243</v>
      </c>
      <c r="D21146">
        <v>462001</v>
      </c>
      <c r="G21146">
        <v>0</v>
      </c>
      <c r="H21146" s="6"/>
      <c r="I21146">
        <v>0</v>
      </c>
      <c r="J21146" s="3">
        <v>45050.18472222222</v>
      </c>
      <c r="K21146" s="3">
        <v>45061.333333333336</v>
      </c>
      <c r="L21146" s="3">
        <v>45061.354166666664</v>
      </c>
      <c r="M21146" t="s">
        <v>60751</v>
      </c>
      <c r="N21146" s="5" t="s">
        <v>18</v>
      </c>
      <c r="P21146" t="s">
        <v>16</v>
      </c>
    </row>
    <row r="21147" spans="1:16" x14ac:dyDescent="0.25">
      <c r="A21147" t="s">
        <v>59888</v>
      </c>
      <c r="B21147" t="s">
        <v>60752</v>
      </c>
      <c r="C21147" t="s">
        <v>60753</v>
      </c>
      <c r="D21147">
        <v>465661</v>
      </c>
      <c r="G21147">
        <v>0</v>
      </c>
      <c r="H21147" s="6"/>
      <c r="I21147">
        <v>0</v>
      </c>
      <c r="J21147" s="3">
        <v>45050.190972222219</v>
      </c>
      <c r="K21147" s="3">
        <v>45061.208333333336</v>
      </c>
      <c r="L21147" s="3">
        <v>45061.229166666664</v>
      </c>
      <c r="M21147" t="s">
        <v>60754</v>
      </c>
      <c r="N21147" s="5" t="s">
        <v>18</v>
      </c>
      <c r="P21147" t="s">
        <v>16</v>
      </c>
    </row>
    <row r="21148" spans="1:16" x14ac:dyDescent="0.25">
      <c r="A21148" t="s">
        <v>59888</v>
      </c>
      <c r="B21148" t="s">
        <v>60755</v>
      </c>
      <c r="C21148" t="s">
        <v>158</v>
      </c>
      <c r="D21148">
        <v>610004</v>
      </c>
      <c r="G21148">
        <v>0</v>
      </c>
      <c r="H21148" s="6"/>
      <c r="I21148">
        <v>0</v>
      </c>
      <c r="J21148" s="3">
        <v>45050.279166666667</v>
      </c>
      <c r="K21148" s="3">
        <v>45061.291666666664</v>
      </c>
      <c r="L21148" s="3">
        <v>45061.3125</v>
      </c>
      <c r="M21148" t="s">
        <v>60756</v>
      </c>
      <c r="N21148" s="5" t="s">
        <v>18</v>
      </c>
      <c r="P21148" t="s">
        <v>16</v>
      </c>
    </row>
    <row r="21149" spans="1:16" x14ac:dyDescent="0.25">
      <c r="A21149" t="s">
        <v>59888</v>
      </c>
      <c r="B21149" t="s">
        <v>60757</v>
      </c>
      <c r="C21149" t="s">
        <v>85</v>
      </c>
      <c r="D21149">
        <v>826001</v>
      </c>
      <c r="G21149">
        <v>0</v>
      </c>
      <c r="I21149">
        <v>0</v>
      </c>
      <c r="J21149" s="3">
        <v>45050.351388888892</v>
      </c>
      <c r="K21149" s="3">
        <v>45061.375</v>
      </c>
      <c r="L21149" s="3">
        <v>45061.395833333336</v>
      </c>
      <c r="M21149" t="s">
        <v>60758</v>
      </c>
      <c r="N21149" s="5" t="s">
        <v>18</v>
      </c>
      <c r="P21149" t="s">
        <v>16</v>
      </c>
    </row>
    <row r="21150" spans="1:16" x14ac:dyDescent="0.25">
      <c r="A21150" t="s">
        <v>59888</v>
      </c>
      <c r="B21150" t="s">
        <v>60759</v>
      </c>
      <c r="C21150" t="s">
        <v>240</v>
      </c>
      <c r="D21150">
        <v>110012</v>
      </c>
      <c r="G21150">
        <v>2700000</v>
      </c>
      <c r="H21150" s="6"/>
      <c r="I21150">
        <v>135000</v>
      </c>
      <c r="J21150" s="3">
        <v>44939.449305555558</v>
      </c>
      <c r="K21150" s="3">
        <v>44950.25</v>
      </c>
      <c r="L21150" s="3">
        <v>44950.270833333336</v>
      </c>
      <c r="M21150" t="s">
        <v>60760</v>
      </c>
      <c r="N21150" s="5" t="s">
        <v>18</v>
      </c>
      <c r="P21150" t="s">
        <v>16</v>
      </c>
    </row>
    <row r="21151" spans="1:16" x14ac:dyDescent="0.25">
      <c r="A21151" t="s">
        <v>59888</v>
      </c>
      <c r="B21151" t="s">
        <v>60761</v>
      </c>
      <c r="C21151" t="s">
        <v>473</v>
      </c>
      <c r="D21151">
        <v>110085</v>
      </c>
      <c r="G21151">
        <v>0</v>
      </c>
      <c r="I21151">
        <v>50000</v>
      </c>
      <c r="J21151" s="3">
        <v>44943.188194444447</v>
      </c>
      <c r="K21151" s="3">
        <v>44964.166666666664</v>
      </c>
      <c r="L21151" s="3">
        <v>44964.1875</v>
      </c>
      <c r="M21151" t="s">
        <v>60762</v>
      </c>
      <c r="N21151" s="5" t="s">
        <v>18</v>
      </c>
      <c r="P21151" t="s">
        <v>16</v>
      </c>
    </row>
    <row r="21152" spans="1:16" x14ac:dyDescent="0.25">
      <c r="A21152" t="s">
        <v>59888</v>
      </c>
      <c r="B21152" t="s">
        <v>60763</v>
      </c>
      <c r="C21152" t="s">
        <v>421</v>
      </c>
      <c r="D21152">
        <v>110089</v>
      </c>
      <c r="G21152">
        <v>0</v>
      </c>
      <c r="I21152">
        <v>65000</v>
      </c>
      <c r="J21152" s="3">
        <v>44942.527777777781</v>
      </c>
      <c r="K21152" s="3">
        <v>44953.5</v>
      </c>
      <c r="L21152" s="3">
        <v>44953.520833333336</v>
      </c>
      <c r="M21152" t="s">
        <v>60764</v>
      </c>
      <c r="N21152" s="5" t="s">
        <v>18</v>
      </c>
      <c r="P21152" t="s">
        <v>16</v>
      </c>
    </row>
    <row r="21153" spans="1:16" x14ac:dyDescent="0.25">
      <c r="A21153" t="s">
        <v>59888</v>
      </c>
      <c r="B21153" t="s">
        <v>60765</v>
      </c>
      <c r="C21153" t="s">
        <v>853</v>
      </c>
      <c r="D21153">
        <v>131305</v>
      </c>
      <c r="G21153">
        <v>0</v>
      </c>
      <c r="I21153">
        <v>0</v>
      </c>
      <c r="J21153" s="3">
        <v>44939.505555555559</v>
      </c>
      <c r="K21153" s="3">
        <v>44949.041666666664</v>
      </c>
      <c r="L21153" s="3">
        <v>44949.0625</v>
      </c>
      <c r="M21153" t="s">
        <v>60766</v>
      </c>
      <c r="N21153" s="5" t="s">
        <v>18</v>
      </c>
      <c r="P21153" t="s">
        <v>16</v>
      </c>
    </row>
    <row r="21154" spans="1:16" x14ac:dyDescent="0.25">
      <c r="A21154" t="s">
        <v>59888</v>
      </c>
      <c r="B21154" t="s">
        <v>60767</v>
      </c>
      <c r="C21154" t="s">
        <v>201</v>
      </c>
      <c r="D21154">
        <v>160017</v>
      </c>
      <c r="G21154">
        <v>0</v>
      </c>
      <c r="I21154">
        <v>0</v>
      </c>
      <c r="J21154" s="3">
        <v>44943.073611111111</v>
      </c>
      <c r="K21154" s="3">
        <v>44956.083333333336</v>
      </c>
      <c r="L21154" s="3">
        <v>44956.104166666664</v>
      </c>
      <c r="M21154" t="s">
        <v>60768</v>
      </c>
      <c r="N21154" s="5" t="s">
        <v>18</v>
      </c>
      <c r="P21154" t="s">
        <v>16</v>
      </c>
    </row>
    <row r="21155" spans="1:16" x14ac:dyDescent="0.25">
      <c r="A21155" t="s">
        <v>59888</v>
      </c>
      <c r="B21155" t="s">
        <v>60769</v>
      </c>
      <c r="C21155" t="s">
        <v>438</v>
      </c>
      <c r="D21155">
        <v>180007</v>
      </c>
      <c r="G21155">
        <v>0</v>
      </c>
      <c r="I21155">
        <v>0</v>
      </c>
      <c r="J21155" s="3">
        <v>44942.518750000003</v>
      </c>
      <c r="K21155" s="3">
        <v>44953.041666666664</v>
      </c>
      <c r="L21155" s="3">
        <v>44953.0625</v>
      </c>
      <c r="M21155" t="s">
        <v>60770</v>
      </c>
      <c r="N21155" s="5" t="s">
        <v>18</v>
      </c>
      <c r="P21155" t="s">
        <v>16</v>
      </c>
    </row>
    <row r="21156" spans="1:16" x14ac:dyDescent="0.25">
      <c r="A21156" t="s">
        <v>59888</v>
      </c>
      <c r="B21156" t="s">
        <v>60771</v>
      </c>
      <c r="C21156" t="s">
        <v>964</v>
      </c>
      <c r="D21156">
        <v>180007</v>
      </c>
      <c r="G21156">
        <v>0</v>
      </c>
      <c r="I21156">
        <v>0</v>
      </c>
      <c r="J21156" s="3">
        <v>44942.177777777775</v>
      </c>
      <c r="K21156" s="3">
        <v>44953.208333333336</v>
      </c>
      <c r="L21156" s="3">
        <v>44953.229166666664</v>
      </c>
      <c r="M21156" t="s">
        <v>60772</v>
      </c>
      <c r="N21156" s="5" t="s">
        <v>18</v>
      </c>
      <c r="P21156" t="s">
        <v>16</v>
      </c>
    </row>
    <row r="21157" spans="1:16" x14ac:dyDescent="0.25">
      <c r="A21157" t="s">
        <v>59888</v>
      </c>
      <c r="B21157" t="s">
        <v>60773</v>
      </c>
      <c r="C21157" t="s">
        <v>85</v>
      </c>
      <c r="D21157">
        <v>342001</v>
      </c>
      <c r="G21157">
        <v>0</v>
      </c>
      <c r="H21157" s="6"/>
      <c r="I21157">
        <v>0</v>
      </c>
      <c r="J21157" s="3">
        <v>45000.345833333333</v>
      </c>
      <c r="K21157" s="3">
        <v>45010.375</v>
      </c>
      <c r="L21157" s="3">
        <v>45010.395833333336</v>
      </c>
      <c r="M21157" t="s">
        <v>60774</v>
      </c>
      <c r="N21157" s="5" t="s">
        <v>18</v>
      </c>
      <c r="P21157" t="s">
        <v>16</v>
      </c>
    </row>
    <row r="21158" spans="1:16" x14ac:dyDescent="0.25">
      <c r="A21158" t="s">
        <v>59888</v>
      </c>
      <c r="B21158" t="s">
        <v>60775</v>
      </c>
      <c r="C21158" t="s">
        <v>421</v>
      </c>
      <c r="D21158">
        <v>394510</v>
      </c>
      <c r="G21158">
        <v>0</v>
      </c>
      <c r="H21158" s="6"/>
      <c r="I21158">
        <v>105838</v>
      </c>
      <c r="J21158" s="3">
        <v>44999.083333333336</v>
      </c>
      <c r="K21158" s="3">
        <v>45009.083333333336</v>
      </c>
      <c r="L21158" s="3">
        <v>45009.104166666664</v>
      </c>
      <c r="M21158" t="s">
        <v>60776</v>
      </c>
      <c r="N21158" s="5" t="s">
        <v>18</v>
      </c>
      <c r="P21158" t="s">
        <v>16</v>
      </c>
    </row>
    <row r="21159" spans="1:16" x14ac:dyDescent="0.25">
      <c r="A21159" t="s">
        <v>59888</v>
      </c>
      <c r="B21159" t="s">
        <v>60777</v>
      </c>
      <c r="C21159" t="s">
        <v>85</v>
      </c>
      <c r="D21159">
        <v>500018</v>
      </c>
      <c r="G21159">
        <v>0</v>
      </c>
      <c r="H21159" s="6"/>
      <c r="I21159">
        <v>0</v>
      </c>
      <c r="J21159" s="3">
        <v>44999.152083333334</v>
      </c>
      <c r="K21159" s="3">
        <v>45009.166666666664</v>
      </c>
      <c r="L21159" s="3">
        <v>45009.1875</v>
      </c>
      <c r="M21159" t="s">
        <v>60778</v>
      </c>
      <c r="N21159" s="5" t="s">
        <v>18</v>
      </c>
      <c r="P21159" t="s">
        <v>16</v>
      </c>
    </row>
    <row r="21160" spans="1:16" x14ac:dyDescent="0.25">
      <c r="A21160" t="s">
        <v>59888</v>
      </c>
      <c r="B21160" t="s">
        <v>60779</v>
      </c>
      <c r="C21160" t="s">
        <v>517</v>
      </c>
      <c r="D21160">
        <v>500027</v>
      </c>
      <c r="G21160">
        <v>0</v>
      </c>
      <c r="H21160" s="6"/>
      <c r="I21160">
        <v>0</v>
      </c>
      <c r="J21160" s="3">
        <v>44999.197222222225</v>
      </c>
      <c r="K21160" s="3">
        <v>45009.208333333336</v>
      </c>
      <c r="L21160" s="3">
        <v>45009.229166666664</v>
      </c>
      <c r="M21160" t="s">
        <v>60780</v>
      </c>
      <c r="N21160" s="5" t="s">
        <v>18</v>
      </c>
      <c r="P21160" t="s">
        <v>16</v>
      </c>
    </row>
    <row r="21161" spans="1:16" x14ac:dyDescent="0.25">
      <c r="A21161" t="s">
        <v>59888</v>
      </c>
      <c r="B21161" t="s">
        <v>60781</v>
      </c>
      <c r="C21161" t="s">
        <v>85</v>
      </c>
      <c r="D21161">
        <v>700001</v>
      </c>
      <c r="G21161">
        <v>0</v>
      </c>
      <c r="H21161" s="6"/>
      <c r="I21161">
        <v>0</v>
      </c>
      <c r="J21161" s="3">
        <v>44999.275000000001</v>
      </c>
      <c r="K21161" s="3">
        <v>45005.416666666664</v>
      </c>
      <c r="L21161" s="3">
        <v>45005.4375</v>
      </c>
      <c r="M21161" t="s">
        <v>60782</v>
      </c>
      <c r="N21161" s="5" t="s">
        <v>18</v>
      </c>
      <c r="P21161" t="s">
        <v>16</v>
      </c>
    </row>
    <row r="21162" spans="1:16" x14ac:dyDescent="0.25">
      <c r="A21162" t="s">
        <v>59888</v>
      </c>
      <c r="B21162" t="s">
        <v>60783</v>
      </c>
      <c r="C21162" t="s">
        <v>85</v>
      </c>
      <c r="D21162">
        <v>110001</v>
      </c>
      <c r="G21162">
        <v>2100000</v>
      </c>
      <c r="I21162">
        <v>0</v>
      </c>
      <c r="J21162" s="3">
        <v>44974.151388888888</v>
      </c>
      <c r="K21162" s="3">
        <v>44984.166666666664</v>
      </c>
      <c r="L21162" s="3">
        <v>44984.1875</v>
      </c>
      <c r="M21162" t="s">
        <v>60784</v>
      </c>
      <c r="N21162" s="5" t="s">
        <v>18</v>
      </c>
      <c r="P21162" t="s">
        <v>16</v>
      </c>
    </row>
    <row r="21163" spans="1:16" x14ac:dyDescent="0.25">
      <c r="A21163" t="s">
        <v>59888</v>
      </c>
      <c r="B21163" t="s">
        <v>60785</v>
      </c>
      <c r="C21163" t="s">
        <v>1056</v>
      </c>
      <c r="D21163">
        <v>134109</v>
      </c>
      <c r="G21163">
        <v>0</v>
      </c>
      <c r="H21163" s="6"/>
      <c r="I21163">
        <v>0</v>
      </c>
      <c r="J21163" s="3">
        <v>44974.527777777781</v>
      </c>
      <c r="K21163" s="3">
        <v>44985.041666666664</v>
      </c>
      <c r="L21163" s="3">
        <v>44985.0625</v>
      </c>
      <c r="M21163" t="s">
        <v>60786</v>
      </c>
      <c r="N21163" s="5" t="s">
        <v>18</v>
      </c>
      <c r="P21163" t="s">
        <v>16</v>
      </c>
    </row>
    <row r="21164" spans="1:16" x14ac:dyDescent="0.25">
      <c r="A21164" t="s">
        <v>59888</v>
      </c>
      <c r="B21164" t="s">
        <v>60787</v>
      </c>
      <c r="C21164" t="s">
        <v>60788</v>
      </c>
      <c r="D21164">
        <v>190008</v>
      </c>
      <c r="G21164">
        <v>68000</v>
      </c>
      <c r="H21164" s="6"/>
      <c r="I21164">
        <v>0</v>
      </c>
      <c r="J21164" s="3">
        <v>44974.498611111114</v>
      </c>
      <c r="K21164" s="3">
        <v>44984.5</v>
      </c>
      <c r="L21164" s="3">
        <v>44984.520833333336</v>
      </c>
      <c r="M21164" t="s">
        <v>60789</v>
      </c>
      <c r="N21164" s="5" t="s">
        <v>18</v>
      </c>
      <c r="P21164" t="s">
        <v>16</v>
      </c>
    </row>
    <row r="21165" spans="1:16" x14ac:dyDescent="0.25">
      <c r="A21165" t="s">
        <v>59888</v>
      </c>
      <c r="B21165" t="s">
        <v>60790</v>
      </c>
      <c r="C21165" t="s">
        <v>300</v>
      </c>
      <c r="D21165">
        <v>411008</v>
      </c>
      <c r="G21165">
        <v>600000</v>
      </c>
      <c r="I21165">
        <v>12000</v>
      </c>
      <c r="J21165" s="3">
        <v>44974.145833333336</v>
      </c>
      <c r="K21165" s="3">
        <v>44985.166666666664</v>
      </c>
      <c r="L21165" s="3">
        <v>44985.1875</v>
      </c>
      <c r="M21165" t="s">
        <v>60791</v>
      </c>
      <c r="N21165" s="5" t="s">
        <v>18</v>
      </c>
      <c r="P21165" t="s">
        <v>16</v>
      </c>
    </row>
    <row r="21166" spans="1:16" x14ac:dyDescent="0.25">
      <c r="A21166" t="s">
        <v>59888</v>
      </c>
      <c r="B21166" t="s">
        <v>60792</v>
      </c>
      <c r="C21166" t="s">
        <v>38</v>
      </c>
      <c r="D21166">
        <v>440001</v>
      </c>
      <c r="G21166">
        <v>163000</v>
      </c>
      <c r="I21166">
        <v>0</v>
      </c>
      <c r="J21166" s="3">
        <v>44975.532638888886</v>
      </c>
      <c r="K21166" s="3">
        <v>44985.291666666664</v>
      </c>
      <c r="L21166" s="3">
        <v>44985.3125</v>
      </c>
      <c r="M21166" t="s">
        <v>60793</v>
      </c>
      <c r="N21166" s="5" t="s">
        <v>18</v>
      </c>
      <c r="P21166" t="s">
        <v>16</v>
      </c>
    </row>
    <row r="21167" spans="1:16" x14ac:dyDescent="0.25">
      <c r="A21167" t="s">
        <v>59888</v>
      </c>
      <c r="B21167" t="s">
        <v>60794</v>
      </c>
      <c r="C21167" t="s">
        <v>754</v>
      </c>
      <c r="D21167">
        <v>560034</v>
      </c>
      <c r="G21167">
        <v>0</v>
      </c>
      <c r="I21167">
        <v>0</v>
      </c>
      <c r="J21167" s="3">
        <v>44974.164583333331</v>
      </c>
      <c r="K21167" s="3">
        <v>44985.375</v>
      </c>
      <c r="L21167" s="3">
        <v>44985.395833333336</v>
      </c>
      <c r="M21167" t="s">
        <v>60795</v>
      </c>
      <c r="N21167" s="5" t="s">
        <v>18</v>
      </c>
      <c r="P21167" t="s">
        <v>16</v>
      </c>
    </row>
    <row r="21168" spans="1:16" x14ac:dyDescent="0.25">
      <c r="A21168" t="s">
        <v>59888</v>
      </c>
      <c r="B21168" t="s">
        <v>60796</v>
      </c>
      <c r="C21168" t="s">
        <v>655</v>
      </c>
      <c r="D21168">
        <v>560068</v>
      </c>
      <c r="G21168">
        <v>0</v>
      </c>
      <c r="I21168">
        <v>0</v>
      </c>
      <c r="J21168" s="3">
        <v>44974.484027777777</v>
      </c>
      <c r="K21168" s="3">
        <v>44991.458333333336</v>
      </c>
      <c r="L21168" s="3">
        <v>44991.479166666664</v>
      </c>
      <c r="M21168" t="s">
        <v>60797</v>
      </c>
      <c r="N21168" s="5" t="s">
        <v>18</v>
      </c>
      <c r="P21168" t="s">
        <v>16</v>
      </c>
    </row>
    <row r="21169" spans="1:16" x14ac:dyDescent="0.25">
      <c r="A21169" t="s">
        <v>59888</v>
      </c>
      <c r="B21169" t="s">
        <v>60798</v>
      </c>
      <c r="C21169" t="s">
        <v>85</v>
      </c>
      <c r="D21169">
        <v>700001</v>
      </c>
      <c r="G21169">
        <v>0</v>
      </c>
      <c r="I21169">
        <v>0</v>
      </c>
      <c r="J21169" s="3">
        <v>44974.147916666669</v>
      </c>
      <c r="K21169" s="3">
        <v>44991.041666666664</v>
      </c>
      <c r="L21169" s="3">
        <v>44991.0625</v>
      </c>
      <c r="M21169" t="s">
        <v>60799</v>
      </c>
      <c r="N21169" s="5" t="s">
        <v>18</v>
      </c>
      <c r="P21169" t="s">
        <v>16</v>
      </c>
    </row>
    <row r="21170" spans="1:16" x14ac:dyDescent="0.25">
      <c r="A21170" t="s">
        <v>59888</v>
      </c>
      <c r="B21170" t="s">
        <v>60800</v>
      </c>
      <c r="C21170" t="s">
        <v>59012</v>
      </c>
      <c r="D21170">
        <v>743329</v>
      </c>
      <c r="G21170">
        <v>0</v>
      </c>
      <c r="I21170">
        <v>0</v>
      </c>
      <c r="J21170" s="3">
        <v>44974.106944444444</v>
      </c>
      <c r="K21170" s="3">
        <v>44984.125</v>
      </c>
      <c r="L21170" s="3">
        <v>44984.145833333336</v>
      </c>
      <c r="M21170" t="s">
        <v>60801</v>
      </c>
      <c r="N21170" s="5" t="s">
        <v>18</v>
      </c>
      <c r="P21170" t="s">
        <v>16</v>
      </c>
    </row>
    <row r="21171" spans="1:16" x14ac:dyDescent="0.25">
      <c r="A21171" t="s">
        <v>59888</v>
      </c>
      <c r="B21171" t="s">
        <v>60802</v>
      </c>
      <c r="C21171" t="s">
        <v>60803</v>
      </c>
      <c r="D21171">
        <v>140201</v>
      </c>
      <c r="G21171">
        <v>0</v>
      </c>
      <c r="H21171" s="6"/>
      <c r="I21171">
        <v>0</v>
      </c>
      <c r="J21171" s="3">
        <v>44998.181944444441</v>
      </c>
      <c r="K21171" s="3">
        <v>45008.208333333336</v>
      </c>
      <c r="L21171" s="3">
        <v>45008.229166666664</v>
      </c>
      <c r="M21171" t="s">
        <v>60804</v>
      </c>
      <c r="N21171" s="5" t="s">
        <v>18</v>
      </c>
      <c r="P21171" t="s">
        <v>16</v>
      </c>
    </row>
    <row r="21172" spans="1:16" x14ac:dyDescent="0.25">
      <c r="A21172" t="s">
        <v>59888</v>
      </c>
      <c r="B21172" t="s">
        <v>60805</v>
      </c>
      <c r="C21172" t="s">
        <v>558</v>
      </c>
      <c r="D21172">
        <v>160031</v>
      </c>
      <c r="G21172">
        <v>0</v>
      </c>
      <c r="H21172" s="6"/>
      <c r="I21172">
        <v>0</v>
      </c>
      <c r="J21172" s="3">
        <v>44998.217361111114</v>
      </c>
      <c r="K21172" s="3">
        <v>45013.25</v>
      </c>
      <c r="L21172" s="3">
        <v>45013.270833333336</v>
      </c>
      <c r="M21172" t="s">
        <v>60806</v>
      </c>
      <c r="N21172" s="5" t="s">
        <v>18</v>
      </c>
      <c r="P21172" t="s">
        <v>16</v>
      </c>
    </row>
    <row r="21173" spans="1:16" x14ac:dyDescent="0.25">
      <c r="A21173" t="s">
        <v>59888</v>
      </c>
      <c r="B21173" t="s">
        <v>60807</v>
      </c>
      <c r="C21173" t="s">
        <v>539</v>
      </c>
      <c r="D21173">
        <v>173212</v>
      </c>
      <c r="G21173">
        <v>0</v>
      </c>
      <c r="H21173" s="6"/>
      <c r="I21173">
        <v>0</v>
      </c>
      <c r="J21173" s="3">
        <v>44996.130555555559</v>
      </c>
      <c r="K21173" s="3">
        <v>45012.125</v>
      </c>
      <c r="L21173" s="3">
        <v>45012.145833333336</v>
      </c>
      <c r="M21173" t="s">
        <v>60808</v>
      </c>
      <c r="N21173" s="5" t="s">
        <v>18</v>
      </c>
      <c r="P21173" t="s">
        <v>16</v>
      </c>
    </row>
    <row r="21174" spans="1:16" x14ac:dyDescent="0.25">
      <c r="A21174" t="s">
        <v>59888</v>
      </c>
      <c r="B21174" t="s">
        <v>60809</v>
      </c>
      <c r="C21174" t="s">
        <v>543</v>
      </c>
      <c r="D21174">
        <v>182301</v>
      </c>
      <c r="G21174">
        <v>0</v>
      </c>
      <c r="H21174" s="6"/>
      <c r="I21174">
        <v>0</v>
      </c>
      <c r="J21174" s="3">
        <v>44997.293749999997</v>
      </c>
      <c r="K21174" s="3">
        <v>45007.375</v>
      </c>
      <c r="L21174" s="3">
        <v>45007.395833333336</v>
      </c>
      <c r="M21174" t="s">
        <v>60810</v>
      </c>
      <c r="N21174" s="5" t="s">
        <v>18</v>
      </c>
      <c r="P21174" t="s">
        <v>16</v>
      </c>
    </row>
    <row r="21175" spans="1:16" x14ac:dyDescent="0.25">
      <c r="A21175" t="s">
        <v>59888</v>
      </c>
      <c r="B21175" t="s">
        <v>60811</v>
      </c>
      <c r="C21175" t="s">
        <v>785</v>
      </c>
      <c r="D21175">
        <v>201307</v>
      </c>
      <c r="G21175">
        <v>0</v>
      </c>
      <c r="I21175">
        <v>0</v>
      </c>
      <c r="J21175" s="3">
        <v>44997.507638888892</v>
      </c>
      <c r="K21175" s="3">
        <v>45007.041666666664</v>
      </c>
      <c r="L21175" s="3">
        <v>45007.0625</v>
      </c>
      <c r="M21175" t="s">
        <v>60812</v>
      </c>
      <c r="N21175" s="5" t="s">
        <v>18</v>
      </c>
      <c r="P21175" t="s">
        <v>16</v>
      </c>
    </row>
    <row r="21176" spans="1:16" x14ac:dyDescent="0.25">
      <c r="A21176" t="s">
        <v>59888</v>
      </c>
      <c r="B21176" t="s">
        <v>60813</v>
      </c>
      <c r="C21176" t="s">
        <v>85</v>
      </c>
      <c r="D21176">
        <v>506003</v>
      </c>
      <c r="G21176">
        <v>0</v>
      </c>
      <c r="I21176">
        <v>0</v>
      </c>
      <c r="J21176" s="3">
        <v>44998.439583333333</v>
      </c>
      <c r="K21176" s="3">
        <v>45008.458333333336</v>
      </c>
      <c r="L21176" s="3">
        <v>45008.479166666664</v>
      </c>
      <c r="M21176" t="s">
        <v>60814</v>
      </c>
      <c r="N21176" s="5" t="s">
        <v>18</v>
      </c>
      <c r="P21176" t="s">
        <v>16</v>
      </c>
    </row>
    <row r="21177" spans="1:16" x14ac:dyDescent="0.25">
      <c r="A21177" t="s">
        <v>59888</v>
      </c>
      <c r="B21177" t="s">
        <v>60815</v>
      </c>
      <c r="C21177" t="s">
        <v>263</v>
      </c>
      <c r="D21177">
        <v>560009</v>
      </c>
      <c r="G21177">
        <v>0</v>
      </c>
      <c r="I21177">
        <v>0</v>
      </c>
      <c r="J21177" s="3">
        <v>44998.185416666667</v>
      </c>
      <c r="K21177" s="3">
        <v>45008.208333333336</v>
      </c>
      <c r="L21177" s="3">
        <v>45008.229166666664</v>
      </c>
      <c r="M21177" t="s">
        <v>60816</v>
      </c>
      <c r="N21177" s="5" t="s">
        <v>18</v>
      </c>
      <c r="P21177" t="s">
        <v>16</v>
      </c>
    </row>
    <row r="21178" spans="1:16" x14ac:dyDescent="0.25">
      <c r="A21178" t="s">
        <v>59888</v>
      </c>
      <c r="B21178" t="s">
        <v>60817</v>
      </c>
      <c r="C21178" t="s">
        <v>823</v>
      </c>
      <c r="D21178">
        <v>744103</v>
      </c>
      <c r="G21178">
        <v>0</v>
      </c>
      <c r="I21178">
        <v>0</v>
      </c>
      <c r="J21178" s="3">
        <v>44996.506249999999</v>
      </c>
      <c r="K21178" s="3">
        <v>45006.041666666664</v>
      </c>
      <c r="L21178" s="3">
        <v>45006.0625</v>
      </c>
      <c r="M21178" t="s">
        <v>60818</v>
      </c>
      <c r="N21178" s="5" t="s">
        <v>18</v>
      </c>
      <c r="P21178" t="s">
        <v>16</v>
      </c>
    </row>
    <row r="21179" spans="1:16" x14ac:dyDescent="0.25">
      <c r="A21179" t="s">
        <v>59888</v>
      </c>
      <c r="B21179" t="s">
        <v>60819</v>
      </c>
      <c r="C21179" t="s">
        <v>571</v>
      </c>
      <c r="D21179">
        <v>841221</v>
      </c>
      <c r="G21179">
        <v>0</v>
      </c>
      <c r="I21179">
        <v>0</v>
      </c>
      <c r="J21179" s="3">
        <v>44996.461805555555</v>
      </c>
      <c r="K21179" s="3">
        <v>45017.458333333336</v>
      </c>
      <c r="L21179" s="3">
        <v>45017.479166666664</v>
      </c>
      <c r="M21179" t="s">
        <v>60820</v>
      </c>
      <c r="N21179" s="5" t="s">
        <v>18</v>
      </c>
      <c r="P21179" t="s">
        <v>16</v>
      </c>
    </row>
    <row r="21180" spans="1:16" x14ac:dyDescent="0.25">
      <c r="A21180" t="s">
        <v>59888</v>
      </c>
      <c r="B21180" t="s">
        <v>60783</v>
      </c>
      <c r="C21180" t="s">
        <v>85</v>
      </c>
      <c r="D21180">
        <v>110001</v>
      </c>
      <c r="G21180">
        <v>2100000</v>
      </c>
      <c r="H21180" s="6"/>
      <c r="I21180">
        <v>0</v>
      </c>
      <c r="J21180" s="3">
        <v>44974.151388888888</v>
      </c>
      <c r="K21180" s="3">
        <v>44984.166666666664</v>
      </c>
      <c r="L21180" s="3">
        <v>44984.1875</v>
      </c>
      <c r="M21180" t="s">
        <v>60784</v>
      </c>
      <c r="N21180" s="5" t="s">
        <v>18</v>
      </c>
      <c r="P21180" t="s">
        <v>16</v>
      </c>
    </row>
    <row r="21181" spans="1:16" x14ac:dyDescent="0.25">
      <c r="A21181" t="s">
        <v>59888</v>
      </c>
      <c r="B21181" t="s">
        <v>60821</v>
      </c>
      <c r="C21181" t="s">
        <v>584</v>
      </c>
      <c r="D21181">
        <v>180001</v>
      </c>
      <c r="G21181">
        <v>4400000</v>
      </c>
      <c r="H21181" s="6"/>
      <c r="I21181">
        <v>25000</v>
      </c>
      <c r="J21181" s="3">
        <v>44974.188888888886</v>
      </c>
      <c r="K21181" s="3">
        <v>44984.208333333336</v>
      </c>
      <c r="L21181" s="3">
        <v>44984.229166666664</v>
      </c>
      <c r="M21181" t="s">
        <v>60822</v>
      </c>
      <c r="N21181" s="5" t="s">
        <v>18</v>
      </c>
      <c r="P21181" t="s">
        <v>16</v>
      </c>
    </row>
    <row r="21182" spans="1:16" x14ac:dyDescent="0.25">
      <c r="A21182" t="s">
        <v>59888</v>
      </c>
      <c r="B21182" t="s">
        <v>60823</v>
      </c>
      <c r="C21182" t="s">
        <v>529</v>
      </c>
      <c r="D21182">
        <v>403001</v>
      </c>
      <c r="G21182">
        <v>0</v>
      </c>
      <c r="H21182" s="6"/>
      <c r="I21182">
        <v>0</v>
      </c>
      <c r="J21182" s="3">
        <v>44974.228472222225</v>
      </c>
      <c r="K21182" s="3">
        <v>44984.25</v>
      </c>
      <c r="L21182" s="3">
        <v>44984.270833333336</v>
      </c>
      <c r="M21182" t="s">
        <v>60824</v>
      </c>
      <c r="N21182" s="5" t="s">
        <v>18</v>
      </c>
      <c r="P21182" t="s">
        <v>16</v>
      </c>
    </row>
    <row r="21183" spans="1:16" x14ac:dyDescent="0.25">
      <c r="A21183" t="s">
        <v>59888</v>
      </c>
      <c r="B21183" t="s">
        <v>60790</v>
      </c>
      <c r="C21183" t="s">
        <v>300</v>
      </c>
      <c r="D21183">
        <v>411008</v>
      </c>
      <c r="G21183">
        <v>600000</v>
      </c>
      <c r="H21183" s="6"/>
      <c r="I21183">
        <v>12000</v>
      </c>
      <c r="J21183" s="3">
        <v>44974.145833333336</v>
      </c>
      <c r="K21183" s="3">
        <v>44985.166666666664</v>
      </c>
      <c r="L21183" s="3">
        <v>44985.1875</v>
      </c>
      <c r="M21183" t="s">
        <v>60791</v>
      </c>
      <c r="N21183" s="5" t="s">
        <v>18</v>
      </c>
      <c r="P21183" t="s">
        <v>16</v>
      </c>
    </row>
    <row r="21184" spans="1:16" x14ac:dyDescent="0.25">
      <c r="A21184" t="s">
        <v>59888</v>
      </c>
      <c r="B21184" t="s">
        <v>60825</v>
      </c>
      <c r="C21184" t="s">
        <v>213</v>
      </c>
      <c r="D21184">
        <v>530009</v>
      </c>
      <c r="G21184">
        <v>0</v>
      </c>
      <c r="H21184" s="6"/>
      <c r="I21184">
        <v>0</v>
      </c>
      <c r="J21184" s="3">
        <v>44974.289583333331</v>
      </c>
      <c r="K21184" s="3">
        <v>44978.5</v>
      </c>
      <c r="L21184" s="3">
        <v>44978.520833333336</v>
      </c>
      <c r="M21184" t="s">
        <v>60826</v>
      </c>
      <c r="N21184" s="5" t="s">
        <v>18</v>
      </c>
      <c r="P21184" t="s">
        <v>16</v>
      </c>
    </row>
    <row r="21185" spans="1:16" x14ac:dyDescent="0.25">
      <c r="A21185" t="s">
        <v>59888</v>
      </c>
      <c r="B21185" t="s">
        <v>60794</v>
      </c>
      <c r="C21185" t="s">
        <v>754</v>
      </c>
      <c r="D21185">
        <v>560034</v>
      </c>
      <c r="G21185">
        <v>0</v>
      </c>
      <c r="H21185" s="6"/>
      <c r="I21185">
        <v>0</v>
      </c>
      <c r="J21185" s="3">
        <v>44974.164583333331</v>
      </c>
      <c r="K21185" s="3">
        <v>44985.375</v>
      </c>
      <c r="L21185" s="3">
        <v>44985.395833333336</v>
      </c>
      <c r="M21185" t="s">
        <v>60795</v>
      </c>
      <c r="N21185" s="5" t="s">
        <v>18</v>
      </c>
      <c r="P21185" t="s">
        <v>16</v>
      </c>
    </row>
    <row r="21186" spans="1:16" x14ac:dyDescent="0.25">
      <c r="A21186" t="s">
        <v>59888</v>
      </c>
      <c r="B21186" t="s">
        <v>60798</v>
      </c>
      <c r="C21186" t="s">
        <v>85</v>
      </c>
      <c r="D21186">
        <v>700001</v>
      </c>
      <c r="G21186">
        <v>0</v>
      </c>
      <c r="H21186" s="6"/>
      <c r="I21186">
        <v>0</v>
      </c>
      <c r="J21186" s="3">
        <v>44974.147916666669</v>
      </c>
      <c r="K21186" s="3">
        <v>44991.041666666664</v>
      </c>
      <c r="L21186" s="3">
        <v>44991.0625</v>
      </c>
      <c r="M21186" t="s">
        <v>60799</v>
      </c>
      <c r="N21186" s="5" t="s">
        <v>18</v>
      </c>
      <c r="P21186" t="s">
        <v>16</v>
      </c>
    </row>
    <row r="21187" spans="1:16" x14ac:dyDescent="0.25">
      <c r="A21187" t="s">
        <v>59888</v>
      </c>
      <c r="B21187" t="s">
        <v>60827</v>
      </c>
      <c r="C21187" t="s">
        <v>27</v>
      </c>
      <c r="F21187" t="s">
        <v>58</v>
      </c>
      <c r="G21187">
        <v>0</v>
      </c>
      <c r="I21187">
        <v>0</v>
      </c>
      <c r="J21187" s="3">
        <v>44981.434027777781</v>
      </c>
      <c r="K21187" s="3">
        <v>44991.166666666664</v>
      </c>
      <c r="L21187" s="3">
        <v>44991.1875</v>
      </c>
      <c r="M21187" t="s">
        <v>60828</v>
      </c>
      <c r="N21187" s="5" t="s">
        <v>18</v>
      </c>
      <c r="P21187" t="s">
        <v>16</v>
      </c>
    </row>
    <row r="21188" spans="1:16" x14ac:dyDescent="0.25">
      <c r="A21188" t="s">
        <v>59888</v>
      </c>
      <c r="B21188" t="s">
        <v>60829</v>
      </c>
      <c r="C21188" t="s">
        <v>49</v>
      </c>
      <c r="F21188" t="s">
        <v>47</v>
      </c>
      <c r="G21188">
        <v>0</v>
      </c>
      <c r="I21188">
        <v>0</v>
      </c>
      <c r="J21188" s="3">
        <v>44981.103472222225</v>
      </c>
      <c r="K21188" s="3">
        <v>44992.125</v>
      </c>
      <c r="L21188" s="3">
        <v>44992.145833333336</v>
      </c>
      <c r="M21188" t="s">
        <v>60830</v>
      </c>
      <c r="N21188" s="5" t="s">
        <v>18</v>
      </c>
      <c r="P21188" t="s">
        <v>16</v>
      </c>
    </row>
    <row r="21189" spans="1:16" x14ac:dyDescent="0.25">
      <c r="A21189" t="s">
        <v>59888</v>
      </c>
      <c r="B21189" t="s">
        <v>60831</v>
      </c>
      <c r="C21189" t="s">
        <v>24</v>
      </c>
      <c r="F21189" t="s">
        <v>34</v>
      </c>
      <c r="G21189">
        <v>0</v>
      </c>
      <c r="I21189">
        <v>0</v>
      </c>
      <c r="J21189" s="3">
        <v>44981.207638888889</v>
      </c>
      <c r="K21189" s="3">
        <v>44988.416666666664</v>
      </c>
      <c r="L21189" s="3">
        <v>44988.4375</v>
      </c>
      <c r="M21189" t="s">
        <v>60832</v>
      </c>
      <c r="N21189" s="5" t="s">
        <v>18</v>
      </c>
      <c r="P21189" t="s">
        <v>16</v>
      </c>
    </row>
    <row r="21190" spans="1:16" x14ac:dyDescent="0.25">
      <c r="A21190" t="s">
        <v>59888</v>
      </c>
      <c r="B21190" t="s">
        <v>60833</v>
      </c>
      <c r="C21190" t="s">
        <v>123</v>
      </c>
      <c r="D21190">
        <v>143001</v>
      </c>
      <c r="G21190">
        <v>0</v>
      </c>
      <c r="H21190" s="6"/>
      <c r="I21190">
        <v>16678</v>
      </c>
      <c r="J21190" s="3">
        <v>44980.28402777778</v>
      </c>
      <c r="K21190" s="3">
        <v>44987.041666666664</v>
      </c>
      <c r="L21190" s="3">
        <v>44987.0625</v>
      </c>
      <c r="M21190" t="s">
        <v>60834</v>
      </c>
      <c r="N21190" s="5" t="s">
        <v>18</v>
      </c>
      <c r="P21190" t="s">
        <v>16</v>
      </c>
    </row>
    <row r="21191" spans="1:16" x14ac:dyDescent="0.25">
      <c r="A21191" t="s">
        <v>59888</v>
      </c>
      <c r="B21191" t="s">
        <v>60835</v>
      </c>
      <c r="C21191" t="s">
        <v>543</v>
      </c>
      <c r="D21191">
        <v>182141</v>
      </c>
      <c r="G21191">
        <v>0</v>
      </c>
      <c r="H21191" s="6"/>
      <c r="I21191">
        <v>0</v>
      </c>
      <c r="J21191" s="3">
        <v>44979.051388888889</v>
      </c>
      <c r="K21191" s="3">
        <v>44989.083333333336</v>
      </c>
      <c r="L21191" s="3">
        <v>44989.104166666664</v>
      </c>
      <c r="M21191" t="s">
        <v>60836</v>
      </c>
      <c r="N21191" s="5" t="s">
        <v>18</v>
      </c>
      <c r="P21191" t="s">
        <v>16</v>
      </c>
    </row>
    <row r="21192" spans="1:16" x14ac:dyDescent="0.25">
      <c r="A21192" t="s">
        <v>59888</v>
      </c>
      <c r="B21192" t="s">
        <v>60837</v>
      </c>
      <c r="C21192" t="s">
        <v>546</v>
      </c>
      <c r="D21192">
        <v>360001</v>
      </c>
      <c r="G21192">
        <v>0</v>
      </c>
      <c r="I21192">
        <v>0</v>
      </c>
      <c r="J21192" s="3">
        <v>44979.493055555555</v>
      </c>
      <c r="K21192" s="3">
        <v>44991.5</v>
      </c>
      <c r="L21192" s="3">
        <v>44991.520833333336</v>
      </c>
      <c r="M21192" t="s">
        <v>60838</v>
      </c>
      <c r="N21192" s="5" t="s">
        <v>18</v>
      </c>
      <c r="P21192" t="s">
        <v>16</v>
      </c>
    </row>
    <row r="21193" spans="1:16" x14ac:dyDescent="0.25">
      <c r="A21193" t="s">
        <v>59888</v>
      </c>
      <c r="B21193" t="s">
        <v>60839</v>
      </c>
      <c r="C21193" t="s">
        <v>85</v>
      </c>
      <c r="D21193">
        <v>380002</v>
      </c>
      <c r="G21193">
        <v>0</v>
      </c>
      <c r="I21193">
        <v>0</v>
      </c>
      <c r="J21193" s="3">
        <v>44979.427083333336</v>
      </c>
      <c r="K21193" s="3">
        <v>44992.5</v>
      </c>
      <c r="L21193" s="3">
        <v>44992.520833333336</v>
      </c>
      <c r="M21193" t="s">
        <v>60840</v>
      </c>
      <c r="N21193" s="5" t="s">
        <v>18</v>
      </c>
      <c r="P21193" t="s">
        <v>16</v>
      </c>
    </row>
    <row r="21194" spans="1:16" x14ac:dyDescent="0.25">
      <c r="A21194" t="s">
        <v>59888</v>
      </c>
      <c r="B21194" t="s">
        <v>60841</v>
      </c>
      <c r="C21194" t="s">
        <v>89</v>
      </c>
      <c r="D21194">
        <v>380015</v>
      </c>
      <c r="G21194">
        <v>0</v>
      </c>
      <c r="I21194">
        <v>0</v>
      </c>
      <c r="J21194" s="3">
        <v>44979.48541666667</v>
      </c>
      <c r="K21194" s="3">
        <v>45000.291666666664</v>
      </c>
      <c r="L21194" s="3">
        <v>45000.3125</v>
      </c>
      <c r="M21194" t="s">
        <v>60842</v>
      </c>
      <c r="N21194" s="5" t="s">
        <v>18</v>
      </c>
      <c r="P21194" t="s">
        <v>16</v>
      </c>
    </row>
    <row r="21195" spans="1:16" x14ac:dyDescent="0.25">
      <c r="A21195" t="s">
        <v>59888</v>
      </c>
      <c r="B21195" t="s">
        <v>60843</v>
      </c>
      <c r="C21195" t="s">
        <v>89</v>
      </c>
      <c r="D21195">
        <v>380015</v>
      </c>
      <c r="G21195">
        <v>0</v>
      </c>
      <c r="I21195">
        <v>0</v>
      </c>
      <c r="J21195" s="3">
        <v>44979.242361111108</v>
      </c>
      <c r="K21195" s="3">
        <v>44999.166666666664</v>
      </c>
      <c r="L21195" s="3">
        <v>44999.1875</v>
      </c>
      <c r="M21195" t="s">
        <v>60844</v>
      </c>
      <c r="N21195" s="5" t="s">
        <v>18</v>
      </c>
      <c r="P21195" t="s">
        <v>16</v>
      </c>
    </row>
    <row r="21196" spans="1:16" x14ac:dyDescent="0.25">
      <c r="A21196" t="s">
        <v>59888</v>
      </c>
      <c r="B21196" t="s">
        <v>60845</v>
      </c>
      <c r="C21196" t="s">
        <v>104</v>
      </c>
      <c r="D21196">
        <v>396001</v>
      </c>
      <c r="G21196">
        <v>0</v>
      </c>
      <c r="I21196">
        <v>25000</v>
      </c>
      <c r="J21196" s="3">
        <v>44979.147222222222</v>
      </c>
      <c r="K21196" s="3">
        <v>44991.375</v>
      </c>
      <c r="L21196" s="3">
        <v>44991.395833333336</v>
      </c>
      <c r="M21196" t="s">
        <v>60846</v>
      </c>
      <c r="N21196" s="5" t="s">
        <v>18</v>
      </c>
      <c r="P21196" t="s">
        <v>16</v>
      </c>
    </row>
    <row r="21197" spans="1:16" x14ac:dyDescent="0.25">
      <c r="A21197" t="s">
        <v>59888</v>
      </c>
      <c r="B21197" t="s">
        <v>60847</v>
      </c>
      <c r="C21197" t="s">
        <v>60848</v>
      </c>
      <c r="D21197">
        <v>400012</v>
      </c>
      <c r="G21197">
        <v>0</v>
      </c>
      <c r="I21197">
        <v>0</v>
      </c>
      <c r="J21197" s="3">
        <v>44979.164583333331</v>
      </c>
      <c r="K21197" s="3">
        <v>44993.208333333336</v>
      </c>
      <c r="L21197" s="3">
        <v>44993.229166666664</v>
      </c>
      <c r="M21197" t="s">
        <v>60849</v>
      </c>
      <c r="N21197" s="5" t="s">
        <v>18</v>
      </c>
      <c r="P21197" t="s">
        <v>16</v>
      </c>
    </row>
    <row r="21198" spans="1:16" x14ac:dyDescent="0.25">
      <c r="A21198" t="s">
        <v>59888</v>
      </c>
      <c r="B21198" t="s">
        <v>60850</v>
      </c>
      <c r="C21198" t="s">
        <v>60851</v>
      </c>
      <c r="D21198">
        <v>400093</v>
      </c>
      <c r="G21198">
        <v>0</v>
      </c>
      <c r="I21198">
        <v>93737</v>
      </c>
      <c r="J21198" s="3">
        <v>44979.05</v>
      </c>
      <c r="K21198" s="3">
        <v>44989.083333333336</v>
      </c>
      <c r="L21198" s="3">
        <v>44989.104166666664</v>
      </c>
      <c r="M21198" t="s">
        <v>60852</v>
      </c>
      <c r="N21198" s="5" t="s">
        <v>18</v>
      </c>
      <c r="P21198" t="s">
        <v>16</v>
      </c>
    </row>
    <row r="21199" spans="1:16" x14ac:dyDescent="0.25">
      <c r="A21199" t="s">
        <v>59888</v>
      </c>
      <c r="B21199" t="s">
        <v>60853</v>
      </c>
      <c r="C21199" t="s">
        <v>60854</v>
      </c>
      <c r="D21199">
        <v>411012</v>
      </c>
      <c r="G21199">
        <v>0</v>
      </c>
      <c r="I21199">
        <v>0</v>
      </c>
      <c r="J21199" s="3">
        <v>44979.20208333333</v>
      </c>
      <c r="K21199" s="3">
        <v>44989.208333333336</v>
      </c>
      <c r="L21199" s="3">
        <v>44989.229166666664</v>
      </c>
      <c r="M21199" t="s">
        <v>60855</v>
      </c>
      <c r="N21199" s="5" t="s">
        <v>18</v>
      </c>
      <c r="P21199" t="s">
        <v>16</v>
      </c>
    </row>
    <row r="21200" spans="1:16" x14ac:dyDescent="0.25">
      <c r="A21200" t="s">
        <v>59888</v>
      </c>
      <c r="B21200" t="s">
        <v>60856</v>
      </c>
      <c r="C21200" t="s">
        <v>85</v>
      </c>
      <c r="D21200">
        <v>431605</v>
      </c>
      <c r="G21200">
        <v>0</v>
      </c>
      <c r="I21200">
        <v>0</v>
      </c>
      <c r="J21200" s="3">
        <v>44979.146527777775</v>
      </c>
      <c r="K21200" s="3">
        <v>44991.5</v>
      </c>
      <c r="L21200" s="3">
        <v>44991.520833333336</v>
      </c>
      <c r="M21200" t="s">
        <v>60857</v>
      </c>
      <c r="N21200" s="5" t="s">
        <v>18</v>
      </c>
      <c r="P21200" t="s">
        <v>16</v>
      </c>
    </row>
    <row r="21201" spans="1:16" x14ac:dyDescent="0.25">
      <c r="A21201" t="s">
        <v>59888</v>
      </c>
      <c r="B21201" t="s">
        <v>60858</v>
      </c>
      <c r="C21201" t="s">
        <v>85</v>
      </c>
      <c r="D21201">
        <v>431605</v>
      </c>
      <c r="G21201">
        <v>0</v>
      </c>
      <c r="I21201">
        <v>0</v>
      </c>
      <c r="J21201" s="3">
        <v>44979.144444444442</v>
      </c>
      <c r="K21201" s="3">
        <v>44991.458333333336</v>
      </c>
      <c r="L21201" s="3">
        <v>44991.479166666664</v>
      </c>
      <c r="M21201" t="s">
        <v>60859</v>
      </c>
      <c r="N21201" s="5" t="s">
        <v>18</v>
      </c>
      <c r="P21201" t="s">
        <v>16</v>
      </c>
    </row>
    <row r="21202" spans="1:16" x14ac:dyDescent="0.25">
      <c r="A21202" t="s">
        <v>59888</v>
      </c>
      <c r="B21202" t="s">
        <v>60860</v>
      </c>
      <c r="C21202" t="s">
        <v>321</v>
      </c>
      <c r="D21202">
        <v>454001</v>
      </c>
      <c r="G21202">
        <v>0</v>
      </c>
      <c r="I21202">
        <v>88000</v>
      </c>
      <c r="J21202" s="3">
        <v>44979.168749999997</v>
      </c>
      <c r="K21202" s="3">
        <v>44994.208333333336</v>
      </c>
      <c r="L21202" s="3">
        <v>44994.229166666664</v>
      </c>
      <c r="M21202" t="s">
        <v>60861</v>
      </c>
      <c r="N21202" s="5" t="s">
        <v>18</v>
      </c>
      <c r="P21202" t="s">
        <v>16</v>
      </c>
    </row>
    <row r="21203" spans="1:16" x14ac:dyDescent="0.25">
      <c r="A21203" t="s">
        <v>59888</v>
      </c>
      <c r="B21203" t="s">
        <v>60862</v>
      </c>
      <c r="C21203" t="s">
        <v>263</v>
      </c>
      <c r="D21203">
        <v>580020</v>
      </c>
      <c r="G21203">
        <v>0</v>
      </c>
      <c r="I21203">
        <v>0</v>
      </c>
      <c r="J21203" s="3">
        <v>44979.20208333333</v>
      </c>
      <c r="K21203" s="3">
        <v>44991.458333333336</v>
      </c>
      <c r="L21203" s="3">
        <v>44991.479166666664</v>
      </c>
      <c r="M21203" t="s">
        <v>60863</v>
      </c>
      <c r="N21203" s="5" t="s">
        <v>18</v>
      </c>
      <c r="P21203" t="s">
        <v>16</v>
      </c>
    </row>
    <row r="21204" spans="1:16" x14ac:dyDescent="0.25">
      <c r="A21204" t="s">
        <v>59888</v>
      </c>
      <c r="B21204" t="s">
        <v>60864</v>
      </c>
      <c r="C21204" t="s">
        <v>85</v>
      </c>
      <c r="D21204">
        <v>600008</v>
      </c>
      <c r="G21204">
        <v>0</v>
      </c>
      <c r="I21204">
        <v>0</v>
      </c>
      <c r="J21204" s="3">
        <v>44979.468055555553</v>
      </c>
      <c r="K21204" s="3">
        <v>44991.5</v>
      </c>
      <c r="L21204" s="3">
        <v>44991.520833333336</v>
      </c>
      <c r="M21204" t="s">
        <v>60865</v>
      </c>
      <c r="N21204" s="5" t="s">
        <v>18</v>
      </c>
      <c r="P21204" t="s">
        <v>16</v>
      </c>
    </row>
    <row r="21205" spans="1:16" x14ac:dyDescent="0.25">
      <c r="A21205" t="s">
        <v>59888</v>
      </c>
      <c r="B21205" t="s">
        <v>60866</v>
      </c>
      <c r="C21205" t="s">
        <v>85</v>
      </c>
      <c r="D21205">
        <v>844101</v>
      </c>
      <c r="G21205">
        <v>0</v>
      </c>
      <c r="I21205">
        <v>0</v>
      </c>
      <c r="J21205" s="3">
        <v>44979.486111111109</v>
      </c>
      <c r="K21205" s="3">
        <v>44991.125</v>
      </c>
      <c r="L21205" s="3">
        <v>44991.145833333336</v>
      </c>
      <c r="M21205" t="s">
        <v>60867</v>
      </c>
      <c r="N21205" s="5" t="s">
        <v>18</v>
      </c>
      <c r="P21205" t="s">
        <v>16</v>
      </c>
    </row>
    <row r="21206" spans="1:16" x14ac:dyDescent="0.25">
      <c r="A21206" t="s">
        <v>59888</v>
      </c>
      <c r="B21206" t="s">
        <v>60868</v>
      </c>
      <c r="C21206" t="s">
        <v>785</v>
      </c>
      <c r="D21206">
        <v>226013</v>
      </c>
      <c r="G21206">
        <v>11400000</v>
      </c>
      <c r="I21206">
        <v>230000</v>
      </c>
      <c r="J21206" s="3">
        <v>44943.185416666667</v>
      </c>
      <c r="K21206" s="3">
        <v>44964.458333333336</v>
      </c>
      <c r="L21206" s="3">
        <v>44964.479166666664</v>
      </c>
      <c r="M21206" t="s">
        <v>60869</v>
      </c>
      <c r="N21206" s="5" t="s">
        <v>18</v>
      </c>
      <c r="P21206" t="s">
        <v>16</v>
      </c>
    </row>
    <row r="21207" spans="1:16" x14ac:dyDescent="0.25">
      <c r="A21207" t="s">
        <v>59888</v>
      </c>
      <c r="B21207" t="s">
        <v>60870</v>
      </c>
      <c r="C21207" t="s">
        <v>263</v>
      </c>
      <c r="D21207">
        <v>229120</v>
      </c>
      <c r="G21207">
        <v>0</v>
      </c>
      <c r="I21207">
        <v>0</v>
      </c>
      <c r="J21207" s="3">
        <v>44942.227777777778</v>
      </c>
      <c r="K21207" s="3">
        <v>44960.25</v>
      </c>
      <c r="L21207" s="3">
        <v>44960.270833333336</v>
      </c>
      <c r="M21207" t="s">
        <v>60871</v>
      </c>
      <c r="N21207" s="5" t="s">
        <v>18</v>
      </c>
      <c r="P21207" t="s">
        <v>16</v>
      </c>
    </row>
    <row r="21208" spans="1:16" x14ac:dyDescent="0.25">
      <c r="A21208" t="s">
        <v>59888</v>
      </c>
      <c r="B21208" t="s">
        <v>60872</v>
      </c>
      <c r="C21208" t="s">
        <v>85</v>
      </c>
      <c r="D21208">
        <v>302006</v>
      </c>
      <c r="G21208">
        <v>0</v>
      </c>
      <c r="I21208">
        <v>0</v>
      </c>
      <c r="J21208" s="3">
        <v>44942.097222222219</v>
      </c>
      <c r="K21208" s="3">
        <v>44953.125</v>
      </c>
      <c r="L21208" s="3">
        <v>44953.145833333336</v>
      </c>
      <c r="M21208" t="s">
        <v>60873</v>
      </c>
      <c r="N21208" s="5" t="s">
        <v>18</v>
      </c>
      <c r="P21208" t="s">
        <v>16</v>
      </c>
    </row>
    <row r="21209" spans="1:16" x14ac:dyDescent="0.25">
      <c r="A21209" t="s">
        <v>59888</v>
      </c>
      <c r="B21209" t="s">
        <v>60874</v>
      </c>
      <c r="C21209" t="s">
        <v>849</v>
      </c>
      <c r="D21209">
        <v>303002</v>
      </c>
      <c r="G21209">
        <v>3420000</v>
      </c>
      <c r="I21209">
        <v>102600</v>
      </c>
      <c r="J21209" s="3">
        <v>44942.117361111108</v>
      </c>
      <c r="K21209" s="3">
        <v>44963.125</v>
      </c>
      <c r="L21209" s="3">
        <v>44963.145833333336</v>
      </c>
      <c r="M21209" t="s">
        <v>60875</v>
      </c>
      <c r="N21209" s="5" t="s">
        <v>18</v>
      </c>
      <c r="P21209" t="s">
        <v>16</v>
      </c>
    </row>
    <row r="21210" spans="1:16" x14ac:dyDescent="0.25">
      <c r="A21210" t="s">
        <v>59888</v>
      </c>
      <c r="B21210" t="s">
        <v>60876</v>
      </c>
      <c r="C21210" t="s">
        <v>85</v>
      </c>
      <c r="D21210">
        <v>324002</v>
      </c>
      <c r="G21210">
        <v>0</v>
      </c>
      <c r="I21210">
        <v>51000</v>
      </c>
      <c r="J21210" s="3">
        <v>44939.152777777781</v>
      </c>
      <c r="K21210" s="3">
        <v>44949.166666666664</v>
      </c>
      <c r="L21210" s="3">
        <v>44949.1875</v>
      </c>
      <c r="M21210" t="s">
        <v>60877</v>
      </c>
      <c r="N21210" s="5" t="s">
        <v>18</v>
      </c>
      <c r="P21210" t="s">
        <v>16</v>
      </c>
    </row>
    <row r="21211" spans="1:16" x14ac:dyDescent="0.25">
      <c r="A21211" t="s">
        <v>59888</v>
      </c>
      <c r="B21211" t="s">
        <v>60878</v>
      </c>
      <c r="C21211" t="s">
        <v>469</v>
      </c>
      <c r="D21211">
        <v>341001</v>
      </c>
      <c r="G21211">
        <v>8500000</v>
      </c>
      <c r="I21211">
        <v>85000</v>
      </c>
      <c r="J21211" s="3">
        <v>44939.132638888892</v>
      </c>
      <c r="K21211" s="3">
        <v>44953.166666666664</v>
      </c>
      <c r="L21211" s="3">
        <v>44953.1875</v>
      </c>
      <c r="M21211" t="s">
        <v>60879</v>
      </c>
      <c r="N21211" s="5" t="s">
        <v>18</v>
      </c>
      <c r="P21211" t="s">
        <v>16</v>
      </c>
    </row>
    <row r="21212" spans="1:16" x14ac:dyDescent="0.25">
      <c r="A21212" t="s">
        <v>59888</v>
      </c>
      <c r="B21212" t="s">
        <v>60880</v>
      </c>
      <c r="C21212" t="s">
        <v>570</v>
      </c>
      <c r="D21212">
        <v>363310</v>
      </c>
      <c r="G21212">
        <v>124887.46</v>
      </c>
      <c r="I21212">
        <v>0</v>
      </c>
      <c r="J21212" s="3">
        <v>44939.138888888891</v>
      </c>
      <c r="K21212" s="3">
        <v>44949.166666666664</v>
      </c>
      <c r="L21212" s="3">
        <v>44949.1875</v>
      </c>
      <c r="M21212" t="s">
        <v>60881</v>
      </c>
      <c r="N21212" s="5" t="s">
        <v>18</v>
      </c>
      <c r="P21212" t="s">
        <v>16</v>
      </c>
    </row>
    <row r="21213" spans="1:16" x14ac:dyDescent="0.25">
      <c r="A21213" t="s">
        <v>59888</v>
      </c>
      <c r="B21213" t="s">
        <v>60882</v>
      </c>
      <c r="C21213" t="s">
        <v>85</v>
      </c>
      <c r="D21213">
        <v>380005</v>
      </c>
      <c r="G21213">
        <v>0</v>
      </c>
      <c r="I21213">
        <v>0</v>
      </c>
      <c r="J21213" s="3">
        <v>44943.477083333331</v>
      </c>
      <c r="K21213" s="3">
        <v>44950.458333333336</v>
      </c>
      <c r="L21213" s="3">
        <v>44950.479166666664</v>
      </c>
      <c r="M21213" t="s">
        <v>60883</v>
      </c>
      <c r="N21213" s="5" t="s">
        <v>18</v>
      </c>
      <c r="P21213" t="s">
        <v>16</v>
      </c>
    </row>
    <row r="21214" spans="1:16" x14ac:dyDescent="0.25">
      <c r="A21214" t="s">
        <v>59888</v>
      </c>
      <c r="B21214" t="s">
        <v>60884</v>
      </c>
      <c r="C21214" t="s">
        <v>89</v>
      </c>
      <c r="D21214">
        <v>380015</v>
      </c>
      <c r="G21214">
        <v>0</v>
      </c>
      <c r="I21214">
        <v>0</v>
      </c>
      <c r="J21214" s="3">
        <v>44943.494444444441</v>
      </c>
      <c r="K21214" s="3">
        <v>44953.166666666664</v>
      </c>
      <c r="L21214" s="3">
        <v>44953.1875</v>
      </c>
      <c r="M21214" t="s">
        <v>60885</v>
      </c>
      <c r="N21214" s="5" t="s">
        <v>18</v>
      </c>
      <c r="P21214" t="s">
        <v>16</v>
      </c>
    </row>
    <row r="21215" spans="1:16" x14ac:dyDescent="0.25">
      <c r="A21215" t="s">
        <v>59888</v>
      </c>
      <c r="B21215" t="s">
        <v>60886</v>
      </c>
      <c r="C21215" t="s">
        <v>358</v>
      </c>
      <c r="D21215">
        <v>402103</v>
      </c>
      <c r="G21215">
        <v>450000</v>
      </c>
      <c r="I21215">
        <v>0</v>
      </c>
      <c r="J21215" s="3">
        <v>44942.534722222219</v>
      </c>
      <c r="K21215" s="3">
        <v>44953.041666666664</v>
      </c>
      <c r="L21215" s="3">
        <v>44953.0625</v>
      </c>
      <c r="M21215" t="s">
        <v>60887</v>
      </c>
      <c r="N21215" s="5" t="s">
        <v>18</v>
      </c>
      <c r="P21215" t="s">
        <v>16</v>
      </c>
    </row>
    <row r="21216" spans="1:16" x14ac:dyDescent="0.25">
      <c r="A21216" t="s">
        <v>59888</v>
      </c>
      <c r="B21216" t="s">
        <v>60888</v>
      </c>
      <c r="C21216" t="s">
        <v>434</v>
      </c>
      <c r="D21216">
        <v>411006</v>
      </c>
      <c r="G21216">
        <v>0</v>
      </c>
      <c r="I21216">
        <v>0</v>
      </c>
      <c r="J21216" s="3">
        <v>44942.481944444444</v>
      </c>
      <c r="K21216" s="3">
        <v>44957.5</v>
      </c>
      <c r="L21216" s="3">
        <v>44957.520833333336</v>
      </c>
      <c r="M21216" t="s">
        <v>60889</v>
      </c>
      <c r="N21216" s="5" t="s">
        <v>18</v>
      </c>
      <c r="P21216" t="s">
        <v>16</v>
      </c>
    </row>
    <row r="21217" spans="1:16" x14ac:dyDescent="0.25">
      <c r="A21217" t="s">
        <v>59888</v>
      </c>
      <c r="B21217" t="s">
        <v>60890</v>
      </c>
      <c r="C21217" t="s">
        <v>817</v>
      </c>
      <c r="D21217">
        <v>411007</v>
      </c>
      <c r="G21217">
        <v>0</v>
      </c>
      <c r="I21217">
        <v>0</v>
      </c>
      <c r="J21217" s="3">
        <v>44939.298611111109</v>
      </c>
      <c r="K21217" s="3">
        <v>44950.208333333336</v>
      </c>
      <c r="L21217" s="3">
        <v>44950.229166666664</v>
      </c>
      <c r="M21217" t="s">
        <v>60891</v>
      </c>
      <c r="N21217" s="5" t="s">
        <v>18</v>
      </c>
      <c r="P21217" t="s">
        <v>16</v>
      </c>
    </row>
    <row r="21218" spans="1:16" x14ac:dyDescent="0.25">
      <c r="A21218" t="s">
        <v>59888</v>
      </c>
      <c r="B21218" t="s">
        <v>60892</v>
      </c>
      <c r="C21218" t="s">
        <v>85</v>
      </c>
      <c r="D21218">
        <v>431605</v>
      </c>
      <c r="G21218">
        <v>0</v>
      </c>
      <c r="I21218">
        <v>0</v>
      </c>
      <c r="J21218" s="3">
        <v>44943.220138888886</v>
      </c>
      <c r="K21218" s="3">
        <v>44958.458333333336</v>
      </c>
      <c r="L21218" s="3">
        <v>44958.479166666664</v>
      </c>
      <c r="M21218" t="s">
        <v>60893</v>
      </c>
      <c r="N21218" s="5" t="s">
        <v>18</v>
      </c>
      <c r="P21218" t="s">
        <v>16</v>
      </c>
    </row>
    <row r="21219" spans="1:16" x14ac:dyDescent="0.25">
      <c r="A21219" t="s">
        <v>59888</v>
      </c>
      <c r="B21219" t="s">
        <v>60894</v>
      </c>
      <c r="C21219" t="s">
        <v>85</v>
      </c>
      <c r="D21219">
        <v>431605</v>
      </c>
      <c r="G21219">
        <v>0</v>
      </c>
      <c r="I21219">
        <v>0</v>
      </c>
      <c r="J21219" s="3">
        <v>44943.534722222219</v>
      </c>
      <c r="K21219" s="3">
        <v>44953.125</v>
      </c>
      <c r="L21219" s="3">
        <v>44953.145833333336</v>
      </c>
      <c r="M21219" t="s">
        <v>60895</v>
      </c>
      <c r="N21219" s="5" t="s">
        <v>18</v>
      </c>
      <c r="P21219" t="s">
        <v>16</v>
      </c>
    </row>
    <row r="21220" spans="1:16" x14ac:dyDescent="0.25">
      <c r="A21220" t="s">
        <v>59888</v>
      </c>
      <c r="B21220" t="s">
        <v>60896</v>
      </c>
      <c r="C21220" t="s">
        <v>60282</v>
      </c>
      <c r="D21220">
        <v>440006</v>
      </c>
      <c r="G21220">
        <v>0</v>
      </c>
      <c r="I21220">
        <v>0</v>
      </c>
      <c r="J21220" s="3">
        <v>44939.506944444445</v>
      </c>
      <c r="K21220" s="3">
        <v>44949.041666666664</v>
      </c>
      <c r="L21220" s="3">
        <v>44949.0625</v>
      </c>
      <c r="M21220" t="s">
        <v>60897</v>
      </c>
      <c r="N21220" s="5" t="s">
        <v>18</v>
      </c>
      <c r="P21220" t="s">
        <v>16</v>
      </c>
    </row>
    <row r="21221" spans="1:16" x14ac:dyDescent="0.25">
      <c r="A21221" t="s">
        <v>59888</v>
      </c>
      <c r="B21221" t="s">
        <v>60898</v>
      </c>
      <c r="C21221" t="s">
        <v>60624</v>
      </c>
      <c r="D21221">
        <v>482001</v>
      </c>
      <c r="G21221">
        <v>739550</v>
      </c>
      <c r="I21221">
        <v>0</v>
      </c>
      <c r="J21221" s="3">
        <v>44943.125</v>
      </c>
      <c r="K21221" s="3">
        <v>44953.125</v>
      </c>
      <c r="L21221" s="3">
        <v>44953.145833333336</v>
      </c>
      <c r="M21221" t="s">
        <v>60899</v>
      </c>
      <c r="N21221" s="5" t="s">
        <v>18</v>
      </c>
      <c r="P21221" t="s">
        <v>16</v>
      </c>
    </row>
    <row r="21222" spans="1:16" x14ac:dyDescent="0.25">
      <c r="A21222" t="s">
        <v>59888</v>
      </c>
      <c r="B21222" t="s">
        <v>60900</v>
      </c>
      <c r="C21222" t="s">
        <v>85</v>
      </c>
      <c r="D21222">
        <v>495004</v>
      </c>
      <c r="G21222">
        <v>0</v>
      </c>
      <c r="I21222">
        <v>0</v>
      </c>
      <c r="J21222" s="3">
        <v>44943.511111111111</v>
      </c>
      <c r="K21222" s="3">
        <v>44957.375</v>
      </c>
      <c r="L21222" s="3">
        <v>44957.395833333336</v>
      </c>
      <c r="M21222" t="s">
        <v>60901</v>
      </c>
      <c r="N21222" s="5" t="s">
        <v>18</v>
      </c>
      <c r="P21222" t="s">
        <v>16</v>
      </c>
    </row>
    <row r="21223" spans="1:16" x14ac:dyDescent="0.25">
      <c r="A21223" t="s">
        <v>59888</v>
      </c>
      <c r="B21223" t="s">
        <v>60902</v>
      </c>
      <c r="C21223" t="s">
        <v>311</v>
      </c>
      <c r="F21223" t="s">
        <v>25</v>
      </c>
      <c r="G21223">
        <v>0</v>
      </c>
      <c r="I21223">
        <v>0</v>
      </c>
      <c r="J21223" s="3">
        <v>44965.154861111114</v>
      </c>
      <c r="K21223" s="3">
        <v>44967.166666666664</v>
      </c>
      <c r="L21223" s="3">
        <v>44967.1875</v>
      </c>
      <c r="M21223" t="s">
        <v>60903</v>
      </c>
      <c r="N21223" s="5" t="s">
        <v>18</v>
      </c>
      <c r="P21223" t="s">
        <v>16</v>
      </c>
    </row>
    <row r="21224" spans="1:16" x14ac:dyDescent="0.25">
      <c r="A21224" t="s">
        <v>59888</v>
      </c>
      <c r="B21224" t="s">
        <v>60904</v>
      </c>
      <c r="C21224" t="s">
        <v>118</v>
      </c>
      <c r="F21224" t="s">
        <v>45</v>
      </c>
      <c r="G21224">
        <v>0</v>
      </c>
      <c r="I21224">
        <v>0</v>
      </c>
      <c r="J21224" s="3">
        <v>44965.213888888888</v>
      </c>
      <c r="K21224" s="3">
        <v>44979.25</v>
      </c>
      <c r="L21224" s="3">
        <v>44979.270833333336</v>
      </c>
      <c r="M21224" t="s">
        <v>60905</v>
      </c>
      <c r="N21224" s="5" t="s">
        <v>18</v>
      </c>
      <c r="P21224" t="s">
        <v>16</v>
      </c>
    </row>
    <row r="21225" spans="1:16" x14ac:dyDescent="0.25">
      <c r="A21225" t="s">
        <v>59888</v>
      </c>
      <c r="B21225" t="s">
        <v>60906</v>
      </c>
      <c r="C21225" t="s">
        <v>123</v>
      </c>
      <c r="D21225">
        <v>191111</v>
      </c>
      <c r="G21225">
        <v>0</v>
      </c>
      <c r="H21225" s="6"/>
      <c r="I21225" s="6">
        <v>0</v>
      </c>
      <c r="J21225" s="3">
        <v>45003.535416666666</v>
      </c>
      <c r="K21225" s="3">
        <v>45015.041666666664</v>
      </c>
      <c r="L21225" s="3">
        <v>45015.0625</v>
      </c>
      <c r="M21225" t="s">
        <v>60907</v>
      </c>
      <c r="N21225" s="5" t="s">
        <v>50</v>
      </c>
      <c r="P21225" t="s">
        <v>16</v>
      </c>
    </row>
    <row r="21226" spans="1:16" x14ac:dyDescent="0.25">
      <c r="A21226" t="s">
        <v>59888</v>
      </c>
      <c r="B21226" t="s">
        <v>60908</v>
      </c>
      <c r="C21226" t="s">
        <v>306</v>
      </c>
      <c r="D21226">
        <v>335804</v>
      </c>
      <c r="G21226">
        <v>0</v>
      </c>
      <c r="H21226" s="6"/>
      <c r="I21226" s="6">
        <v>0</v>
      </c>
      <c r="J21226" s="3">
        <v>45004.14166666667</v>
      </c>
      <c r="K21226" s="3">
        <v>45014.166666666664</v>
      </c>
      <c r="L21226" s="3">
        <v>45014.1875</v>
      </c>
      <c r="M21226" t="s">
        <v>60909</v>
      </c>
      <c r="N21226" s="5" t="s">
        <v>50</v>
      </c>
      <c r="P21226" t="s">
        <v>16</v>
      </c>
    </row>
    <row r="21227" spans="1:16" x14ac:dyDescent="0.25">
      <c r="A21227" t="s">
        <v>59888</v>
      </c>
      <c r="B21227" t="s">
        <v>60910</v>
      </c>
      <c r="C21227" t="s">
        <v>913</v>
      </c>
      <c r="D21227">
        <v>577139</v>
      </c>
      <c r="G21227">
        <v>0</v>
      </c>
      <c r="H21227" s="6"/>
      <c r="I21227" s="6">
        <v>0</v>
      </c>
      <c r="J21227" s="3">
        <v>45003.160416666666</v>
      </c>
      <c r="K21227" s="3">
        <v>45013.166666666664</v>
      </c>
      <c r="L21227" s="3">
        <v>45013.1875</v>
      </c>
      <c r="M21227" t="s">
        <v>60911</v>
      </c>
      <c r="N21227" s="5" t="s">
        <v>50</v>
      </c>
      <c r="P21227" t="s">
        <v>16</v>
      </c>
    </row>
    <row r="21228" spans="1:16" x14ac:dyDescent="0.25">
      <c r="A21228" t="s">
        <v>59888</v>
      </c>
      <c r="B21228" t="s">
        <v>60912</v>
      </c>
      <c r="C21228" t="s">
        <v>85</v>
      </c>
      <c r="D21228">
        <v>620004</v>
      </c>
      <c r="G21228">
        <v>0</v>
      </c>
      <c r="H21228" s="6"/>
      <c r="I21228" s="6">
        <v>0</v>
      </c>
      <c r="J21228" s="3">
        <v>45004.175694444442</v>
      </c>
      <c r="K21228" s="3">
        <v>45015.416666666664</v>
      </c>
      <c r="L21228" s="3">
        <v>45015.4375</v>
      </c>
      <c r="M21228" t="s">
        <v>60913</v>
      </c>
      <c r="N21228" s="5" t="s">
        <v>50</v>
      </c>
      <c r="P21228" t="s">
        <v>16</v>
      </c>
    </row>
    <row r="21229" spans="1:16" x14ac:dyDescent="0.25">
      <c r="A21229" t="s">
        <v>59888</v>
      </c>
      <c r="B21229" t="s">
        <v>60914</v>
      </c>
      <c r="C21229" t="s">
        <v>24</v>
      </c>
      <c r="F21229" t="s">
        <v>127</v>
      </c>
      <c r="G21229">
        <v>0</v>
      </c>
      <c r="I21229">
        <v>0</v>
      </c>
      <c r="J21229" s="3">
        <v>45002.190972222219</v>
      </c>
      <c r="K21229" s="3">
        <v>45012.166666666664</v>
      </c>
      <c r="L21229" s="3">
        <v>45012.1875</v>
      </c>
      <c r="M21229" t="s">
        <v>60915</v>
      </c>
      <c r="N21229" s="5" t="s">
        <v>18</v>
      </c>
      <c r="P21229" t="s">
        <v>16</v>
      </c>
    </row>
    <row r="21230" spans="1:16" x14ac:dyDescent="0.25">
      <c r="A21230" t="s">
        <v>59888</v>
      </c>
      <c r="B21230" t="s">
        <v>60916</v>
      </c>
      <c r="C21230" t="s">
        <v>118</v>
      </c>
      <c r="F21230" t="s">
        <v>127</v>
      </c>
      <c r="G21230">
        <v>0</v>
      </c>
      <c r="I21230">
        <v>2054221</v>
      </c>
      <c r="J21230" s="3">
        <v>45002.22152777778</v>
      </c>
      <c r="K21230" s="3">
        <v>45016.083333333336</v>
      </c>
      <c r="L21230" s="3">
        <v>45016.104166666664</v>
      </c>
      <c r="M21230" t="s">
        <v>60917</v>
      </c>
      <c r="N21230" s="5" t="s">
        <v>18</v>
      </c>
      <c r="P21230" t="s">
        <v>16</v>
      </c>
    </row>
    <row r="21231" spans="1:16" x14ac:dyDescent="0.25">
      <c r="A21231" t="s">
        <v>59888</v>
      </c>
      <c r="B21231" t="s">
        <v>60918</v>
      </c>
      <c r="C21231" t="s">
        <v>404</v>
      </c>
      <c r="F21231" t="s">
        <v>53</v>
      </c>
      <c r="G21231">
        <v>272000</v>
      </c>
      <c r="I21231">
        <v>0</v>
      </c>
      <c r="J21231" s="3">
        <v>45002.206250000003</v>
      </c>
      <c r="K21231" s="3">
        <v>45012.208333333336</v>
      </c>
      <c r="L21231" s="3">
        <v>45012.229166666664</v>
      </c>
      <c r="M21231" t="s">
        <v>60919</v>
      </c>
      <c r="N21231" s="5" t="s">
        <v>18</v>
      </c>
      <c r="P21231" t="s">
        <v>16</v>
      </c>
    </row>
    <row r="21232" spans="1:16" x14ac:dyDescent="0.25">
      <c r="A21232" t="s">
        <v>59888</v>
      </c>
      <c r="B21232" t="s">
        <v>60920</v>
      </c>
      <c r="C21232" t="s">
        <v>20390</v>
      </c>
      <c r="D21232">
        <v>110025</v>
      </c>
      <c r="G21232">
        <v>0</v>
      </c>
      <c r="I21232">
        <v>0</v>
      </c>
      <c r="J21232" s="3">
        <v>45002.511111111111</v>
      </c>
      <c r="K21232" s="3">
        <v>45016.5</v>
      </c>
      <c r="L21232" s="3">
        <v>45016.520833333336</v>
      </c>
      <c r="M21232" t="s">
        <v>60921</v>
      </c>
      <c r="N21232" s="5" t="s">
        <v>18</v>
      </c>
      <c r="P21232" t="s">
        <v>16</v>
      </c>
    </row>
    <row r="21233" spans="1:16" x14ac:dyDescent="0.25">
      <c r="A21233" t="s">
        <v>59888</v>
      </c>
      <c r="B21233" t="s">
        <v>60922</v>
      </c>
      <c r="C21233" t="s">
        <v>69</v>
      </c>
      <c r="D21233">
        <v>224001</v>
      </c>
      <c r="G21233">
        <v>0</v>
      </c>
      <c r="I21233">
        <v>0</v>
      </c>
      <c r="J21233" s="3">
        <v>45002.306944444441</v>
      </c>
      <c r="K21233" s="3">
        <v>45012.333333333336</v>
      </c>
      <c r="L21233" s="3">
        <v>45012.354166666664</v>
      </c>
      <c r="M21233" t="s">
        <v>60923</v>
      </c>
      <c r="N21233" s="5" t="s">
        <v>18</v>
      </c>
      <c r="P21233" t="s">
        <v>16</v>
      </c>
    </row>
    <row r="21234" spans="1:16" x14ac:dyDescent="0.25">
      <c r="A21234" t="s">
        <v>59888</v>
      </c>
      <c r="B21234" t="s">
        <v>60924</v>
      </c>
      <c r="C21234" t="s">
        <v>85</v>
      </c>
      <c r="D21234">
        <v>305001</v>
      </c>
      <c r="G21234">
        <v>0</v>
      </c>
      <c r="I21234">
        <v>0</v>
      </c>
      <c r="J21234" s="3">
        <v>45002.169444444444</v>
      </c>
      <c r="K21234" s="3">
        <v>45014.166666666664</v>
      </c>
      <c r="L21234" s="3">
        <v>45014.1875</v>
      </c>
      <c r="M21234" t="s">
        <v>60925</v>
      </c>
      <c r="N21234" s="5" t="s">
        <v>18</v>
      </c>
      <c r="P21234" t="s">
        <v>16</v>
      </c>
    </row>
    <row r="21235" spans="1:16" x14ac:dyDescent="0.25">
      <c r="A21235" t="s">
        <v>59888</v>
      </c>
      <c r="B21235" t="s">
        <v>60926</v>
      </c>
      <c r="C21235" t="s">
        <v>87</v>
      </c>
      <c r="D21235">
        <v>400005</v>
      </c>
      <c r="G21235">
        <v>0</v>
      </c>
      <c r="I21235">
        <v>0</v>
      </c>
      <c r="J21235" s="3">
        <v>45002.058333333334</v>
      </c>
      <c r="K21235" s="3">
        <v>45013.041666666664</v>
      </c>
      <c r="L21235" s="3">
        <v>45013.0625</v>
      </c>
      <c r="M21235" t="s">
        <v>60927</v>
      </c>
      <c r="N21235" s="5" t="s">
        <v>18</v>
      </c>
      <c r="P21235" t="s">
        <v>16</v>
      </c>
    </row>
    <row r="21236" spans="1:16" x14ac:dyDescent="0.25">
      <c r="A21236" t="s">
        <v>59888</v>
      </c>
      <c r="B21236" t="s">
        <v>60928</v>
      </c>
      <c r="C21236" t="s">
        <v>466</v>
      </c>
      <c r="D21236">
        <v>455001</v>
      </c>
      <c r="G21236">
        <v>0</v>
      </c>
      <c r="I21236">
        <v>0</v>
      </c>
      <c r="J21236" s="3">
        <v>45002.181944444441</v>
      </c>
      <c r="K21236" s="3">
        <v>45023.5</v>
      </c>
      <c r="L21236" s="3">
        <v>45023.520833333336</v>
      </c>
      <c r="M21236" t="s">
        <v>60929</v>
      </c>
      <c r="N21236" s="5" t="s">
        <v>18</v>
      </c>
      <c r="P21236" t="s">
        <v>16</v>
      </c>
    </row>
    <row r="21237" spans="1:16" x14ac:dyDescent="0.25">
      <c r="A21237" t="s">
        <v>59888</v>
      </c>
      <c r="B21237" t="s">
        <v>60930</v>
      </c>
      <c r="C21237" t="s">
        <v>60931</v>
      </c>
      <c r="D21237">
        <v>462011</v>
      </c>
      <c r="G21237">
        <v>0</v>
      </c>
      <c r="I21237">
        <v>0</v>
      </c>
      <c r="J21237" s="3">
        <v>45002.091666666667</v>
      </c>
      <c r="K21237" s="3">
        <v>45022.5</v>
      </c>
      <c r="L21237" s="3">
        <v>45022.520833333336</v>
      </c>
      <c r="M21237" t="s">
        <v>60932</v>
      </c>
      <c r="N21237" s="5" t="s">
        <v>18</v>
      </c>
      <c r="P21237" t="s">
        <v>16</v>
      </c>
    </row>
    <row r="21238" spans="1:16" x14ac:dyDescent="0.25">
      <c r="A21238" t="s">
        <v>59888</v>
      </c>
      <c r="B21238" t="s">
        <v>60933</v>
      </c>
      <c r="C21238" t="s">
        <v>695</v>
      </c>
      <c r="D21238">
        <v>500030</v>
      </c>
      <c r="G21238">
        <v>0</v>
      </c>
      <c r="I21238">
        <v>75000</v>
      </c>
      <c r="J21238" s="3">
        <v>45002.25277777778</v>
      </c>
      <c r="K21238" s="3">
        <v>45012.291666666664</v>
      </c>
      <c r="L21238" s="3">
        <v>45012.3125</v>
      </c>
      <c r="M21238" t="s">
        <v>60934</v>
      </c>
      <c r="N21238" s="5" t="s">
        <v>18</v>
      </c>
      <c r="P21238" t="s">
        <v>16</v>
      </c>
    </row>
    <row r="21239" spans="1:16" x14ac:dyDescent="0.25">
      <c r="A21239" t="s">
        <v>59888</v>
      </c>
      <c r="B21239" t="s">
        <v>60935</v>
      </c>
      <c r="C21239" t="s">
        <v>60936</v>
      </c>
      <c r="D21239">
        <v>521456</v>
      </c>
      <c r="G21239">
        <v>0</v>
      </c>
      <c r="I21239">
        <v>300000</v>
      </c>
      <c r="J21239" s="3">
        <v>45002.381249999999</v>
      </c>
      <c r="K21239" s="3">
        <v>45013.375</v>
      </c>
      <c r="L21239" s="3">
        <v>45013.395833333336</v>
      </c>
      <c r="M21239" t="s">
        <v>60937</v>
      </c>
      <c r="N21239" s="5" t="s">
        <v>18</v>
      </c>
      <c r="P21239" t="s">
        <v>16</v>
      </c>
    </row>
    <row r="21240" spans="1:16" x14ac:dyDescent="0.25">
      <c r="A21240" t="s">
        <v>59888</v>
      </c>
      <c r="B21240" t="s">
        <v>60938</v>
      </c>
      <c r="C21240" t="s">
        <v>85</v>
      </c>
      <c r="D21240">
        <v>600003</v>
      </c>
      <c r="G21240">
        <v>0</v>
      </c>
      <c r="I21240">
        <v>0</v>
      </c>
      <c r="J21240" s="3">
        <v>45002.213888888888</v>
      </c>
      <c r="K21240" s="3">
        <v>45021.416666666664</v>
      </c>
      <c r="L21240" s="3">
        <v>45021.4375</v>
      </c>
      <c r="M21240" t="s">
        <v>60939</v>
      </c>
      <c r="N21240" s="5" t="s">
        <v>18</v>
      </c>
      <c r="P21240" t="s">
        <v>16</v>
      </c>
    </row>
    <row r="21241" spans="1:16" x14ac:dyDescent="0.25">
      <c r="A21241" t="s">
        <v>59888</v>
      </c>
      <c r="B21241" t="s">
        <v>60940</v>
      </c>
      <c r="C21241" t="s">
        <v>788</v>
      </c>
      <c r="D21241">
        <v>680551</v>
      </c>
      <c r="G21241">
        <v>0</v>
      </c>
      <c r="I21241">
        <v>0</v>
      </c>
      <c r="J21241" s="3">
        <v>45002.166666666664</v>
      </c>
      <c r="K21241" s="3">
        <v>45009.166666666664</v>
      </c>
      <c r="L21241" s="3">
        <v>45009.1875</v>
      </c>
      <c r="M21241" t="s">
        <v>60941</v>
      </c>
      <c r="N21241" s="5" t="s">
        <v>18</v>
      </c>
      <c r="P21241" t="s">
        <v>16</v>
      </c>
    </row>
    <row r="21242" spans="1:16" x14ac:dyDescent="0.25">
      <c r="A21242" t="s">
        <v>59888</v>
      </c>
      <c r="B21242" t="s">
        <v>60942</v>
      </c>
      <c r="C21242" t="s">
        <v>85</v>
      </c>
      <c r="D21242">
        <v>751017</v>
      </c>
      <c r="G21242">
        <v>0</v>
      </c>
      <c r="I21242">
        <v>0</v>
      </c>
      <c r="J21242" s="3">
        <v>45002.285416666666</v>
      </c>
      <c r="K21242" s="3">
        <v>45013.458333333336</v>
      </c>
      <c r="L21242" s="3">
        <v>45013.479166666664</v>
      </c>
      <c r="M21242" t="s">
        <v>60943</v>
      </c>
      <c r="N21242" s="5" t="s">
        <v>18</v>
      </c>
      <c r="P21242" t="s">
        <v>16</v>
      </c>
    </row>
    <row r="21243" spans="1:16" x14ac:dyDescent="0.25">
      <c r="A21243" t="s">
        <v>59888</v>
      </c>
      <c r="B21243" t="s">
        <v>60944</v>
      </c>
      <c r="C21243" t="s">
        <v>60945</v>
      </c>
      <c r="D21243">
        <v>781037</v>
      </c>
      <c r="G21243">
        <v>0</v>
      </c>
      <c r="I21243">
        <v>0</v>
      </c>
      <c r="J21243" s="3">
        <v>45002.53402777778</v>
      </c>
      <c r="K21243" s="3">
        <v>45012.041666666664</v>
      </c>
      <c r="L21243" s="3">
        <v>45012.0625</v>
      </c>
      <c r="M21243" t="s">
        <v>60946</v>
      </c>
      <c r="N21243" s="5" t="s">
        <v>18</v>
      </c>
      <c r="P21243" t="s">
        <v>16</v>
      </c>
    </row>
    <row r="21244" spans="1:16" x14ac:dyDescent="0.25">
      <c r="A21244" t="s">
        <v>59888</v>
      </c>
      <c r="B21244" t="s">
        <v>60947</v>
      </c>
      <c r="C21244" t="s">
        <v>486</v>
      </c>
      <c r="D21244">
        <v>110029</v>
      </c>
      <c r="G21244">
        <v>0</v>
      </c>
      <c r="I21244">
        <v>218000</v>
      </c>
      <c r="J21244" s="3">
        <v>44965.05</v>
      </c>
      <c r="K21244" s="3">
        <v>44980.125</v>
      </c>
      <c r="L21244" s="3">
        <v>44980.145833333336</v>
      </c>
      <c r="M21244" t="s">
        <v>60948</v>
      </c>
      <c r="N21244" s="5" t="s">
        <v>18</v>
      </c>
      <c r="P21244" t="s">
        <v>16</v>
      </c>
    </row>
    <row r="21245" spans="1:16" x14ac:dyDescent="0.25">
      <c r="A21245" t="s">
        <v>59888</v>
      </c>
      <c r="B21245" t="s">
        <v>60949</v>
      </c>
      <c r="C21245" t="s">
        <v>85</v>
      </c>
      <c r="D21245">
        <v>110066</v>
      </c>
      <c r="G21245">
        <v>0</v>
      </c>
      <c r="I21245">
        <v>0</v>
      </c>
      <c r="J21245" s="3">
        <v>44965.049305555556</v>
      </c>
      <c r="K21245" s="3">
        <v>44975.083333333336</v>
      </c>
      <c r="L21245" s="3">
        <v>44975.104166666664</v>
      </c>
      <c r="M21245" t="s">
        <v>60950</v>
      </c>
      <c r="N21245" s="5" t="s">
        <v>18</v>
      </c>
      <c r="P21245" t="s">
        <v>16</v>
      </c>
    </row>
    <row r="21246" spans="1:16" x14ac:dyDescent="0.25">
      <c r="A21246" t="s">
        <v>59888</v>
      </c>
      <c r="B21246" t="s">
        <v>60951</v>
      </c>
      <c r="C21246" t="s">
        <v>975</v>
      </c>
      <c r="D21246">
        <v>181205</v>
      </c>
      <c r="G21246">
        <v>0</v>
      </c>
      <c r="I21246">
        <v>0</v>
      </c>
      <c r="J21246" s="3">
        <v>44965.531944444447</v>
      </c>
      <c r="K21246" s="3">
        <v>44975.041666666664</v>
      </c>
      <c r="L21246" s="3">
        <v>44975.0625</v>
      </c>
      <c r="M21246" t="s">
        <v>60952</v>
      </c>
      <c r="N21246" s="5" t="s">
        <v>18</v>
      </c>
      <c r="P21246" t="s">
        <v>16</v>
      </c>
    </row>
    <row r="21247" spans="1:16" x14ac:dyDescent="0.25">
      <c r="A21247" t="s">
        <v>59888</v>
      </c>
      <c r="B21247" t="s">
        <v>60953</v>
      </c>
      <c r="C21247" t="s">
        <v>85</v>
      </c>
      <c r="D21247">
        <v>342001</v>
      </c>
      <c r="G21247">
        <v>0</v>
      </c>
      <c r="I21247">
        <v>0</v>
      </c>
      <c r="J21247" s="3">
        <v>44965.222916666666</v>
      </c>
      <c r="K21247" s="3">
        <v>44975.25</v>
      </c>
      <c r="L21247" s="3">
        <v>44975.270833333336</v>
      </c>
      <c r="M21247" t="s">
        <v>60954</v>
      </c>
      <c r="N21247" s="5" t="s">
        <v>18</v>
      </c>
      <c r="P21247" t="s">
        <v>16</v>
      </c>
    </row>
    <row r="21248" spans="1:16" x14ac:dyDescent="0.25">
      <c r="A21248" t="s">
        <v>59888</v>
      </c>
      <c r="B21248" t="s">
        <v>60955</v>
      </c>
      <c r="C21248" t="s">
        <v>89</v>
      </c>
      <c r="D21248">
        <v>380015</v>
      </c>
      <c r="G21248">
        <v>0</v>
      </c>
      <c r="I21248">
        <v>0</v>
      </c>
      <c r="J21248" s="3">
        <v>44965.426388888889</v>
      </c>
      <c r="K21248" s="3">
        <v>44986.291666666664</v>
      </c>
      <c r="L21248" s="3">
        <v>44986.3125</v>
      </c>
      <c r="M21248" t="s">
        <v>60956</v>
      </c>
      <c r="N21248" s="5" t="s">
        <v>18</v>
      </c>
      <c r="P21248" t="s">
        <v>16</v>
      </c>
    </row>
    <row r="21249" spans="1:16" x14ac:dyDescent="0.25">
      <c r="A21249" t="s">
        <v>59888</v>
      </c>
      <c r="B21249" t="s">
        <v>60957</v>
      </c>
      <c r="C21249" t="s">
        <v>14609</v>
      </c>
      <c r="D21249">
        <v>382010</v>
      </c>
      <c r="G21249">
        <v>0</v>
      </c>
      <c r="I21249">
        <v>13000</v>
      </c>
      <c r="J21249" s="3">
        <v>44965.510416666664</v>
      </c>
      <c r="K21249" s="3">
        <v>44975.25</v>
      </c>
      <c r="L21249" s="3">
        <v>44975.270833333336</v>
      </c>
      <c r="M21249" t="s">
        <v>60958</v>
      </c>
      <c r="N21249" s="5" t="s">
        <v>18</v>
      </c>
      <c r="P21249" t="s">
        <v>16</v>
      </c>
    </row>
    <row r="21250" spans="1:16" x14ac:dyDescent="0.25">
      <c r="A21250" t="s">
        <v>59888</v>
      </c>
      <c r="B21250" t="s">
        <v>60959</v>
      </c>
      <c r="C21250" t="s">
        <v>85</v>
      </c>
      <c r="D21250">
        <v>400001</v>
      </c>
      <c r="G21250">
        <v>0</v>
      </c>
      <c r="H21250" s="6"/>
      <c r="I21250">
        <v>0</v>
      </c>
      <c r="J21250" s="3">
        <v>44965.228472222225</v>
      </c>
      <c r="K21250" s="3">
        <v>44975.25</v>
      </c>
      <c r="L21250" s="3">
        <v>44975.270833333336</v>
      </c>
      <c r="M21250" t="s">
        <v>60960</v>
      </c>
      <c r="N21250" s="5" t="s">
        <v>18</v>
      </c>
      <c r="P21250" t="s">
        <v>16</v>
      </c>
    </row>
    <row r="21251" spans="1:16" x14ac:dyDescent="0.25">
      <c r="A21251" t="s">
        <v>59888</v>
      </c>
      <c r="B21251" t="s">
        <v>60961</v>
      </c>
      <c r="C21251" t="s">
        <v>358</v>
      </c>
      <c r="D21251">
        <v>402103</v>
      </c>
      <c r="G21251">
        <v>0</v>
      </c>
      <c r="H21251" s="6"/>
      <c r="I21251">
        <v>0</v>
      </c>
      <c r="J21251" s="3">
        <v>44965.136111111111</v>
      </c>
      <c r="K21251" s="3">
        <v>44977.458333333336</v>
      </c>
      <c r="L21251" s="3">
        <v>44977.479166666664</v>
      </c>
      <c r="M21251" t="s">
        <v>60962</v>
      </c>
      <c r="N21251" s="5" t="s">
        <v>18</v>
      </c>
      <c r="P21251" t="s">
        <v>16</v>
      </c>
    </row>
    <row r="21252" spans="1:16" x14ac:dyDescent="0.25">
      <c r="A21252" t="s">
        <v>59888</v>
      </c>
      <c r="B21252" t="s">
        <v>60963</v>
      </c>
      <c r="C21252" t="s">
        <v>85</v>
      </c>
      <c r="D21252">
        <v>440001</v>
      </c>
      <c r="G21252">
        <v>0</v>
      </c>
      <c r="H21252" s="6"/>
      <c r="I21252">
        <v>0</v>
      </c>
      <c r="J21252" s="3">
        <v>44965.481249999997</v>
      </c>
      <c r="K21252" s="3">
        <v>44979.458333333336</v>
      </c>
      <c r="L21252" s="3">
        <v>44979.479166666664</v>
      </c>
      <c r="M21252" t="s">
        <v>60964</v>
      </c>
      <c r="N21252" s="5" t="s">
        <v>18</v>
      </c>
      <c r="P21252" t="s">
        <v>16</v>
      </c>
    </row>
    <row r="21253" spans="1:16" x14ac:dyDescent="0.25">
      <c r="A21253" t="s">
        <v>59888</v>
      </c>
      <c r="B21253" t="s">
        <v>60965</v>
      </c>
      <c r="C21253" t="s">
        <v>205</v>
      </c>
      <c r="D21253">
        <v>560013</v>
      </c>
      <c r="G21253">
        <v>0</v>
      </c>
      <c r="H21253" s="6"/>
      <c r="I21253">
        <v>200000</v>
      </c>
      <c r="J21253" s="3">
        <v>44965.411111111112</v>
      </c>
      <c r="K21253" s="3">
        <v>44980.458333333336</v>
      </c>
      <c r="L21253" s="3">
        <v>44980.479166666664</v>
      </c>
      <c r="M21253" t="s">
        <v>60966</v>
      </c>
      <c r="N21253" s="5" t="s">
        <v>18</v>
      </c>
      <c r="P21253" t="s">
        <v>16</v>
      </c>
    </row>
    <row r="21254" spans="1:16" x14ac:dyDescent="0.25">
      <c r="A21254" t="s">
        <v>59888</v>
      </c>
      <c r="B21254" t="s">
        <v>60967</v>
      </c>
      <c r="C21254" t="s">
        <v>263</v>
      </c>
      <c r="D21254">
        <v>570008</v>
      </c>
      <c r="G21254">
        <v>0</v>
      </c>
      <c r="H21254" s="6"/>
      <c r="I21254">
        <v>0</v>
      </c>
      <c r="J21254" s="3">
        <v>44965.15</v>
      </c>
      <c r="K21254" s="3">
        <v>44972.166666666664</v>
      </c>
      <c r="L21254" s="3">
        <v>44972.1875</v>
      </c>
      <c r="M21254" t="s">
        <v>60968</v>
      </c>
      <c r="N21254" s="5" t="s">
        <v>18</v>
      </c>
      <c r="P21254" t="s">
        <v>16</v>
      </c>
    </row>
    <row r="21255" spans="1:16" x14ac:dyDescent="0.25">
      <c r="A21255" t="s">
        <v>59888</v>
      </c>
      <c r="B21255" t="s">
        <v>60969</v>
      </c>
      <c r="C21255" t="s">
        <v>901</v>
      </c>
      <c r="D21255">
        <v>691014</v>
      </c>
      <c r="G21255">
        <v>0</v>
      </c>
      <c r="H21255" s="6"/>
      <c r="I21255">
        <v>0</v>
      </c>
      <c r="J21255" s="3">
        <v>44965.390277777777</v>
      </c>
      <c r="K21255" s="3">
        <v>44972.416666666664</v>
      </c>
      <c r="L21255" s="3">
        <v>44972.4375</v>
      </c>
      <c r="M21255" t="s">
        <v>60970</v>
      </c>
      <c r="N21255" s="5" t="s">
        <v>18</v>
      </c>
      <c r="P21255" t="s">
        <v>16</v>
      </c>
    </row>
    <row r="21256" spans="1:16" x14ac:dyDescent="0.25">
      <c r="A21256" t="s">
        <v>59888</v>
      </c>
      <c r="B21256" t="s">
        <v>60971</v>
      </c>
      <c r="C21256" t="s">
        <v>85</v>
      </c>
      <c r="D21256">
        <v>695014</v>
      </c>
      <c r="G21256">
        <v>0</v>
      </c>
      <c r="H21256" s="6"/>
      <c r="I21256">
        <v>0</v>
      </c>
      <c r="J21256" s="3">
        <v>44965.232638888891</v>
      </c>
      <c r="K21256" s="3">
        <v>44975.25</v>
      </c>
      <c r="L21256" s="3">
        <v>44975.270833333336</v>
      </c>
      <c r="M21256" t="s">
        <v>60972</v>
      </c>
      <c r="N21256" s="5" t="s">
        <v>18</v>
      </c>
      <c r="P21256" t="s">
        <v>16</v>
      </c>
    </row>
    <row r="21257" spans="1:16" x14ac:dyDescent="0.25">
      <c r="A21257" t="s">
        <v>59888</v>
      </c>
      <c r="B21257" t="s">
        <v>60973</v>
      </c>
      <c r="C21257" t="s">
        <v>85</v>
      </c>
      <c r="D21257">
        <v>695014</v>
      </c>
      <c r="G21257">
        <v>0</v>
      </c>
      <c r="H21257" s="6"/>
      <c r="I21257">
        <v>0</v>
      </c>
      <c r="J21257" s="3">
        <v>44965.102777777778</v>
      </c>
      <c r="K21257" s="3">
        <v>44977.083333333336</v>
      </c>
      <c r="L21257" s="3">
        <v>44977.104166666664</v>
      </c>
      <c r="M21257" t="s">
        <v>60974</v>
      </c>
      <c r="N21257" s="5" t="s">
        <v>18</v>
      </c>
      <c r="P21257" t="s">
        <v>16</v>
      </c>
    </row>
    <row r="21258" spans="1:16" x14ac:dyDescent="0.25">
      <c r="A21258" t="s">
        <v>59888</v>
      </c>
      <c r="B21258" t="s">
        <v>60975</v>
      </c>
      <c r="C21258" t="s">
        <v>688</v>
      </c>
      <c r="D21258">
        <v>751003</v>
      </c>
      <c r="G21258">
        <v>0</v>
      </c>
      <c r="H21258" s="6"/>
      <c r="I21258">
        <v>0</v>
      </c>
      <c r="J21258" s="3">
        <v>44965.157638888886</v>
      </c>
      <c r="K21258" s="3">
        <v>44975.166666666664</v>
      </c>
      <c r="L21258" s="3">
        <v>44975.1875</v>
      </c>
      <c r="M21258" t="s">
        <v>60976</v>
      </c>
      <c r="N21258" s="5" t="s">
        <v>18</v>
      </c>
      <c r="P21258" t="s">
        <v>16</v>
      </c>
    </row>
    <row r="21259" spans="1:16" x14ac:dyDescent="0.25">
      <c r="A21259" t="s">
        <v>59888</v>
      </c>
      <c r="B21259" t="s">
        <v>60977</v>
      </c>
      <c r="C21259" t="s">
        <v>59029</v>
      </c>
      <c r="D21259">
        <v>753002</v>
      </c>
      <c r="G21259">
        <v>0</v>
      </c>
      <c r="H21259" s="6"/>
      <c r="I21259">
        <v>0</v>
      </c>
      <c r="J21259" s="3">
        <v>44965.213888888888</v>
      </c>
      <c r="K21259" s="3">
        <v>44977.25</v>
      </c>
      <c r="L21259" s="3">
        <v>44977.270833333336</v>
      </c>
      <c r="M21259" t="s">
        <v>60978</v>
      </c>
      <c r="N21259" s="5" t="s">
        <v>18</v>
      </c>
      <c r="P21259" t="s">
        <v>16</v>
      </c>
    </row>
    <row r="21260" spans="1:16" x14ac:dyDescent="0.25">
      <c r="A21260" t="s">
        <v>59888</v>
      </c>
      <c r="B21260" t="s">
        <v>60979</v>
      </c>
      <c r="C21260" t="s">
        <v>219</v>
      </c>
      <c r="D21260">
        <v>768038</v>
      </c>
      <c r="G21260">
        <v>0</v>
      </c>
      <c r="H21260" s="6"/>
      <c r="I21260">
        <v>0</v>
      </c>
      <c r="J21260" s="3">
        <v>44965.293749999997</v>
      </c>
      <c r="K21260" s="3">
        <v>44977.125</v>
      </c>
      <c r="L21260" s="3">
        <v>44977.145833333336</v>
      </c>
      <c r="M21260" t="s">
        <v>60980</v>
      </c>
      <c r="N21260" s="5" t="s">
        <v>18</v>
      </c>
      <c r="P21260" t="s">
        <v>16</v>
      </c>
    </row>
    <row r="21261" spans="1:16" x14ac:dyDescent="0.25">
      <c r="A21261" t="s">
        <v>59888</v>
      </c>
      <c r="B21261" t="s">
        <v>60981</v>
      </c>
      <c r="C21261" t="s">
        <v>559</v>
      </c>
      <c r="D21261">
        <v>855107</v>
      </c>
      <c r="H21261" s="6"/>
      <c r="I21261">
        <v>0</v>
      </c>
      <c r="J21261" s="3">
        <v>44965.192361111112</v>
      </c>
      <c r="K21261" s="3">
        <v>44975.208333333336</v>
      </c>
      <c r="L21261" s="3">
        <v>44975.229166666664</v>
      </c>
      <c r="M21261" t="s">
        <v>60982</v>
      </c>
      <c r="N21261" s="5" t="s">
        <v>18</v>
      </c>
      <c r="P21261" t="s">
        <v>16</v>
      </c>
    </row>
    <row r="21262" spans="1:16" x14ac:dyDescent="0.25">
      <c r="A21262" t="s">
        <v>59888</v>
      </c>
      <c r="B21262" t="s">
        <v>60983</v>
      </c>
      <c r="C21262" t="s">
        <v>517</v>
      </c>
      <c r="D21262">
        <v>110077</v>
      </c>
      <c r="G21262">
        <v>2624000</v>
      </c>
      <c r="I21262">
        <v>0</v>
      </c>
      <c r="J21262" s="3">
        <v>44981.210416666669</v>
      </c>
      <c r="K21262" s="3">
        <v>45002.166666666664</v>
      </c>
      <c r="L21262" s="3">
        <v>45002.1875</v>
      </c>
      <c r="M21262" t="s">
        <v>60984</v>
      </c>
      <c r="N21262" s="5" t="s">
        <v>18</v>
      </c>
      <c r="P21262" t="s">
        <v>16</v>
      </c>
    </row>
    <row r="21263" spans="1:16" x14ac:dyDescent="0.25">
      <c r="A21263" t="s">
        <v>59888</v>
      </c>
      <c r="B21263" t="s">
        <v>60985</v>
      </c>
      <c r="C21263" t="s">
        <v>123</v>
      </c>
      <c r="D21263">
        <v>133001</v>
      </c>
      <c r="G21263">
        <v>319000</v>
      </c>
      <c r="I21263">
        <v>0</v>
      </c>
      <c r="J21263" s="3">
        <v>44981.523611111108</v>
      </c>
      <c r="K21263" s="3">
        <v>44998.458333333336</v>
      </c>
      <c r="L21263" s="3">
        <v>44998.479166666664</v>
      </c>
      <c r="M21263" t="s">
        <v>60986</v>
      </c>
      <c r="N21263" s="5" t="s">
        <v>18</v>
      </c>
      <c r="P21263" t="s">
        <v>16</v>
      </c>
    </row>
    <row r="21264" spans="1:16" x14ac:dyDescent="0.25">
      <c r="A21264" t="s">
        <v>59888</v>
      </c>
      <c r="B21264" t="s">
        <v>60987</v>
      </c>
      <c r="C21264" t="s">
        <v>123</v>
      </c>
      <c r="D21264">
        <v>133001</v>
      </c>
      <c r="G21264">
        <v>697410</v>
      </c>
      <c r="I21264">
        <v>13350</v>
      </c>
      <c r="J21264" s="3">
        <v>44981.186805555553</v>
      </c>
      <c r="K21264" s="3">
        <v>45001.083333333336</v>
      </c>
      <c r="L21264" s="3">
        <v>45001.104166666664</v>
      </c>
      <c r="M21264" t="s">
        <v>60988</v>
      </c>
      <c r="N21264" s="5" t="s">
        <v>18</v>
      </c>
      <c r="P21264" t="s">
        <v>16</v>
      </c>
    </row>
    <row r="21265" spans="1:16" x14ac:dyDescent="0.25">
      <c r="A21265" t="s">
        <v>59888</v>
      </c>
      <c r="B21265" t="s">
        <v>60989</v>
      </c>
      <c r="C21265" t="s">
        <v>123</v>
      </c>
      <c r="D21265">
        <v>133001</v>
      </c>
      <c r="G21265">
        <v>846855</v>
      </c>
      <c r="I21265">
        <v>16937</v>
      </c>
      <c r="J21265" s="3">
        <v>44981.185416666667</v>
      </c>
      <c r="K21265" s="3">
        <v>44998.458333333336</v>
      </c>
      <c r="L21265" s="3">
        <v>44998.479166666664</v>
      </c>
      <c r="M21265" t="s">
        <v>60990</v>
      </c>
      <c r="N21265" s="5" t="s">
        <v>18</v>
      </c>
      <c r="P21265" t="s">
        <v>16</v>
      </c>
    </row>
    <row r="21266" spans="1:16" x14ac:dyDescent="0.25">
      <c r="A21266" t="s">
        <v>59888</v>
      </c>
      <c r="B21266" t="s">
        <v>60991</v>
      </c>
      <c r="C21266" t="s">
        <v>1010</v>
      </c>
      <c r="D21266">
        <v>176061</v>
      </c>
      <c r="G21266">
        <v>0</v>
      </c>
      <c r="I21266">
        <v>0</v>
      </c>
      <c r="J21266" s="3">
        <v>44981.201388888891</v>
      </c>
      <c r="K21266" s="3">
        <v>44991.208333333336</v>
      </c>
      <c r="L21266" s="3">
        <v>44991.229166666664</v>
      </c>
      <c r="M21266" t="s">
        <v>60992</v>
      </c>
      <c r="N21266" s="5" t="s">
        <v>18</v>
      </c>
      <c r="P21266" t="s">
        <v>16</v>
      </c>
    </row>
    <row r="21267" spans="1:16" x14ac:dyDescent="0.25">
      <c r="A21267" t="s">
        <v>59888</v>
      </c>
      <c r="B21267" t="s">
        <v>60993</v>
      </c>
      <c r="C21267" t="s">
        <v>240</v>
      </c>
      <c r="D21267">
        <v>263136</v>
      </c>
      <c r="G21267">
        <v>0</v>
      </c>
      <c r="I21267">
        <v>0</v>
      </c>
      <c r="J21267" s="3">
        <v>44981.415972222225</v>
      </c>
      <c r="K21267" s="3">
        <v>44991.5</v>
      </c>
      <c r="L21267" s="3">
        <v>44991.520833333336</v>
      </c>
      <c r="M21267" t="s">
        <v>60994</v>
      </c>
      <c r="N21267" s="5" t="s">
        <v>18</v>
      </c>
      <c r="P21267" t="s">
        <v>16</v>
      </c>
    </row>
    <row r="21268" spans="1:16" x14ac:dyDescent="0.25">
      <c r="A21268" t="s">
        <v>59888</v>
      </c>
      <c r="B21268" t="s">
        <v>60995</v>
      </c>
      <c r="C21268" t="s">
        <v>85</v>
      </c>
      <c r="D21268">
        <v>302017</v>
      </c>
      <c r="G21268">
        <v>0</v>
      </c>
      <c r="H21268" s="6"/>
      <c r="I21268">
        <v>0</v>
      </c>
      <c r="J21268" s="3">
        <v>44981.509027777778</v>
      </c>
      <c r="K21268" s="3">
        <v>44993.041666666664</v>
      </c>
      <c r="L21268" s="3">
        <v>44993.0625</v>
      </c>
      <c r="M21268" t="s">
        <v>60996</v>
      </c>
      <c r="N21268" s="5" t="s">
        <v>18</v>
      </c>
      <c r="P21268" t="s">
        <v>16</v>
      </c>
    </row>
    <row r="21269" spans="1:16" x14ac:dyDescent="0.25">
      <c r="A21269" t="s">
        <v>59888</v>
      </c>
      <c r="B21269" t="s">
        <v>60997</v>
      </c>
      <c r="C21269" t="s">
        <v>87</v>
      </c>
      <c r="D21269">
        <v>400085</v>
      </c>
      <c r="G21269">
        <v>0</v>
      </c>
      <c r="H21269" s="6"/>
      <c r="I21269">
        <v>0</v>
      </c>
      <c r="J21269" s="3">
        <v>44981.15347222222</v>
      </c>
      <c r="K21269" s="3">
        <v>44995.125</v>
      </c>
      <c r="L21269" s="3">
        <v>44995.145833333336</v>
      </c>
      <c r="M21269" t="s">
        <v>60998</v>
      </c>
      <c r="N21269" s="5" t="s">
        <v>18</v>
      </c>
      <c r="P21269" t="s">
        <v>16</v>
      </c>
    </row>
    <row r="21270" spans="1:16" x14ac:dyDescent="0.25">
      <c r="A21270" t="s">
        <v>59888</v>
      </c>
      <c r="B21270" t="s">
        <v>60999</v>
      </c>
      <c r="C21270" t="s">
        <v>59898</v>
      </c>
      <c r="D21270">
        <v>403804</v>
      </c>
      <c r="G21270">
        <v>0</v>
      </c>
      <c r="H21270" s="6"/>
      <c r="I21270">
        <v>28000</v>
      </c>
      <c r="J21270" s="3">
        <v>44981.140972222223</v>
      </c>
      <c r="K21270" s="3">
        <v>45003.083333333336</v>
      </c>
      <c r="L21270" s="3">
        <v>45003.104166666664</v>
      </c>
      <c r="M21270" t="s">
        <v>61000</v>
      </c>
      <c r="N21270" s="5" t="s">
        <v>18</v>
      </c>
      <c r="P21270" t="s">
        <v>16</v>
      </c>
    </row>
    <row r="21271" spans="1:16" x14ac:dyDescent="0.25">
      <c r="A21271" t="s">
        <v>59888</v>
      </c>
      <c r="B21271" t="s">
        <v>61001</v>
      </c>
      <c r="C21271" t="s">
        <v>586</v>
      </c>
      <c r="D21271">
        <v>440001</v>
      </c>
      <c r="G21271">
        <v>742000</v>
      </c>
      <c r="H21271" s="6"/>
      <c r="I21271">
        <v>10000</v>
      </c>
      <c r="J21271" s="3">
        <v>44981.220833333333</v>
      </c>
      <c r="K21271" s="3">
        <v>44991.25</v>
      </c>
      <c r="L21271" s="3">
        <v>44991.270833333336</v>
      </c>
      <c r="M21271" t="s">
        <v>61002</v>
      </c>
      <c r="N21271" s="5" t="s">
        <v>18</v>
      </c>
      <c r="P21271" t="s">
        <v>16</v>
      </c>
    </row>
    <row r="21272" spans="1:16" x14ac:dyDescent="0.25">
      <c r="A21272" t="s">
        <v>59888</v>
      </c>
      <c r="B21272" t="s">
        <v>61003</v>
      </c>
      <c r="C21272" t="s">
        <v>321</v>
      </c>
      <c r="D21272">
        <v>454001</v>
      </c>
      <c r="G21272">
        <v>0</v>
      </c>
      <c r="I21272">
        <v>36700</v>
      </c>
      <c r="J21272" s="3">
        <v>44981.310416666667</v>
      </c>
      <c r="K21272" s="3">
        <v>44996.333333333336</v>
      </c>
      <c r="L21272" s="3">
        <v>44996.354166666664</v>
      </c>
      <c r="M21272" t="s">
        <v>61004</v>
      </c>
      <c r="N21272" s="5" t="s">
        <v>18</v>
      </c>
      <c r="P21272" t="s">
        <v>16</v>
      </c>
    </row>
    <row r="21273" spans="1:16" x14ac:dyDescent="0.25">
      <c r="A21273" t="s">
        <v>59888</v>
      </c>
      <c r="B21273" t="s">
        <v>61005</v>
      </c>
      <c r="C21273" t="s">
        <v>321</v>
      </c>
      <c r="D21273">
        <v>454001</v>
      </c>
      <c r="G21273">
        <v>0</v>
      </c>
      <c r="I21273">
        <v>32000</v>
      </c>
      <c r="J21273" s="3">
        <v>44981.304861111108</v>
      </c>
      <c r="K21273" s="3">
        <v>44996.333333333336</v>
      </c>
      <c r="L21273" s="3">
        <v>44996.354166666664</v>
      </c>
      <c r="M21273" t="s">
        <v>61006</v>
      </c>
      <c r="N21273" s="5" t="s">
        <v>18</v>
      </c>
      <c r="P21273" t="s">
        <v>16</v>
      </c>
    </row>
    <row r="21274" spans="1:16" x14ac:dyDescent="0.25">
      <c r="A21274" t="s">
        <v>59888</v>
      </c>
      <c r="B21274" t="s">
        <v>61007</v>
      </c>
      <c r="C21274" t="s">
        <v>60624</v>
      </c>
      <c r="D21274">
        <v>462011</v>
      </c>
      <c r="G21274">
        <v>0</v>
      </c>
      <c r="I21274">
        <v>0</v>
      </c>
      <c r="J21274" s="3">
        <v>44981.151388888888</v>
      </c>
      <c r="K21274" s="3">
        <v>44991.166666666664</v>
      </c>
      <c r="L21274" s="3">
        <v>44991.1875</v>
      </c>
      <c r="M21274" t="s">
        <v>61008</v>
      </c>
      <c r="N21274" s="5" t="s">
        <v>18</v>
      </c>
      <c r="P21274" t="s">
        <v>16</v>
      </c>
    </row>
    <row r="21275" spans="1:16" x14ac:dyDescent="0.25">
      <c r="A21275" t="s">
        <v>59888</v>
      </c>
      <c r="B21275" t="s">
        <v>61009</v>
      </c>
      <c r="C21275" t="s">
        <v>85</v>
      </c>
      <c r="D21275">
        <v>495004</v>
      </c>
      <c r="G21275">
        <v>0</v>
      </c>
      <c r="I21275">
        <v>0</v>
      </c>
      <c r="J21275" s="3">
        <v>44981.440972222219</v>
      </c>
      <c r="K21275" s="3">
        <v>44991.458333333336</v>
      </c>
      <c r="L21275" s="3">
        <v>44991.479166666664</v>
      </c>
      <c r="M21275" t="s">
        <v>61010</v>
      </c>
      <c r="N21275" s="5" t="s">
        <v>18</v>
      </c>
      <c r="P21275" t="s">
        <v>16</v>
      </c>
    </row>
    <row r="21276" spans="1:16" x14ac:dyDescent="0.25">
      <c r="A21276" t="s">
        <v>59888</v>
      </c>
      <c r="B21276" t="s">
        <v>61011</v>
      </c>
      <c r="C21276" t="s">
        <v>517</v>
      </c>
      <c r="D21276">
        <v>600045</v>
      </c>
      <c r="G21276">
        <v>0</v>
      </c>
      <c r="I21276">
        <v>0</v>
      </c>
      <c r="J21276" s="3">
        <v>44981.225694444445</v>
      </c>
      <c r="K21276" s="3">
        <v>44991.25</v>
      </c>
      <c r="L21276" s="3">
        <v>44991.270833333336</v>
      </c>
      <c r="M21276" t="s">
        <v>61012</v>
      </c>
      <c r="N21276" s="5" t="s">
        <v>18</v>
      </c>
      <c r="P21276" t="s">
        <v>16</v>
      </c>
    </row>
    <row r="21277" spans="1:16" x14ac:dyDescent="0.25">
      <c r="A21277" t="s">
        <v>59888</v>
      </c>
      <c r="B21277" t="s">
        <v>61013</v>
      </c>
      <c r="C21277" t="s">
        <v>421</v>
      </c>
      <c r="D21277">
        <v>680020</v>
      </c>
      <c r="G21277">
        <v>0</v>
      </c>
      <c r="I21277">
        <v>100000</v>
      </c>
      <c r="J21277" s="3">
        <v>44981.479166666664</v>
      </c>
      <c r="K21277" s="3">
        <v>44991.5</v>
      </c>
      <c r="L21277" s="3">
        <v>44991.520833333336</v>
      </c>
      <c r="M21277" t="s">
        <v>61014</v>
      </c>
      <c r="N21277" s="5" t="s">
        <v>18</v>
      </c>
      <c r="P21277" t="s">
        <v>16</v>
      </c>
    </row>
    <row r="21278" spans="1:16" x14ac:dyDescent="0.25">
      <c r="A21278" t="s">
        <v>59888</v>
      </c>
      <c r="B21278" t="s">
        <v>61015</v>
      </c>
      <c r="C21278" t="s">
        <v>648</v>
      </c>
      <c r="D21278">
        <v>751012</v>
      </c>
      <c r="G21278">
        <v>0</v>
      </c>
      <c r="I21278">
        <v>0</v>
      </c>
      <c r="J21278" s="3">
        <v>44981.067361111112</v>
      </c>
      <c r="K21278" s="3">
        <v>45002.083333333336</v>
      </c>
      <c r="L21278" s="3">
        <v>45002.104166666664</v>
      </c>
      <c r="M21278" t="s">
        <v>61016</v>
      </c>
      <c r="N21278" s="5" t="s">
        <v>18</v>
      </c>
      <c r="P21278" t="s">
        <v>16</v>
      </c>
    </row>
    <row r="21279" spans="1:16" x14ac:dyDescent="0.25">
      <c r="A21279" t="s">
        <v>59888</v>
      </c>
      <c r="B21279" t="s">
        <v>61017</v>
      </c>
      <c r="C21279" t="s">
        <v>421</v>
      </c>
      <c r="D21279">
        <v>769004</v>
      </c>
      <c r="G21279">
        <v>0</v>
      </c>
      <c r="I21279">
        <v>50000</v>
      </c>
      <c r="J21279" s="3">
        <v>44981.197222222225</v>
      </c>
      <c r="K21279" s="3">
        <v>45001.208333333336</v>
      </c>
      <c r="L21279" s="3">
        <v>45001.229166666664</v>
      </c>
      <c r="M21279" t="s">
        <v>61018</v>
      </c>
      <c r="N21279" s="5" t="s">
        <v>18</v>
      </c>
      <c r="P21279" t="s">
        <v>16</v>
      </c>
    </row>
    <row r="21280" spans="1:16" x14ac:dyDescent="0.25">
      <c r="A21280" t="s">
        <v>59888</v>
      </c>
      <c r="B21280" t="s">
        <v>61019</v>
      </c>
      <c r="C21280" t="s">
        <v>85</v>
      </c>
      <c r="D21280">
        <v>302006</v>
      </c>
      <c r="G21280">
        <v>0</v>
      </c>
      <c r="I21280">
        <v>0</v>
      </c>
      <c r="J21280" s="3">
        <v>45010.17083333333</v>
      </c>
      <c r="K21280" s="3">
        <v>45021.166666666664</v>
      </c>
      <c r="L21280" s="3">
        <v>45021.1875</v>
      </c>
      <c r="M21280" t="s">
        <v>61020</v>
      </c>
      <c r="N21280" s="5" t="s">
        <v>18</v>
      </c>
      <c r="P21280" t="s">
        <v>16</v>
      </c>
    </row>
    <row r="21281" spans="1:16" x14ac:dyDescent="0.25">
      <c r="A21281" t="s">
        <v>59888</v>
      </c>
      <c r="B21281" t="s">
        <v>61021</v>
      </c>
      <c r="C21281" t="s">
        <v>85</v>
      </c>
      <c r="D21281">
        <v>302017</v>
      </c>
      <c r="G21281">
        <v>0</v>
      </c>
      <c r="I21281">
        <v>0</v>
      </c>
      <c r="J21281" s="3">
        <v>45009.190972222219</v>
      </c>
      <c r="K21281" s="3">
        <v>45019.208333333336</v>
      </c>
      <c r="L21281" s="3">
        <v>45019.229166666664</v>
      </c>
      <c r="M21281" t="s">
        <v>61022</v>
      </c>
      <c r="N21281" s="5" t="s">
        <v>18</v>
      </c>
      <c r="P21281" t="s">
        <v>16</v>
      </c>
    </row>
    <row r="21282" spans="1:16" x14ac:dyDescent="0.25">
      <c r="A21282" t="s">
        <v>59888</v>
      </c>
      <c r="B21282" t="s">
        <v>61023</v>
      </c>
      <c r="C21282" t="s">
        <v>85</v>
      </c>
      <c r="D21282">
        <v>400008</v>
      </c>
      <c r="G21282">
        <v>0</v>
      </c>
      <c r="I21282">
        <v>0</v>
      </c>
      <c r="J21282" s="3">
        <v>45012.508333333331</v>
      </c>
      <c r="K21282" s="3">
        <v>45022.375</v>
      </c>
      <c r="L21282" s="3">
        <v>45022.395833333336</v>
      </c>
      <c r="M21282" t="s">
        <v>61024</v>
      </c>
      <c r="N21282" s="5" t="s">
        <v>18</v>
      </c>
      <c r="P21282" t="s">
        <v>16</v>
      </c>
    </row>
    <row r="21283" spans="1:16" x14ac:dyDescent="0.25">
      <c r="A21283" t="s">
        <v>59888</v>
      </c>
      <c r="B21283" t="s">
        <v>61025</v>
      </c>
      <c r="C21283" t="s">
        <v>1031</v>
      </c>
      <c r="D21283">
        <v>442605</v>
      </c>
      <c r="G21283">
        <v>0</v>
      </c>
      <c r="H21283" s="6"/>
      <c r="I21283">
        <v>0</v>
      </c>
      <c r="J21283" s="3">
        <v>45009.118750000001</v>
      </c>
      <c r="K21283" s="3">
        <v>45019.125</v>
      </c>
      <c r="L21283" s="3">
        <v>45019.145833333336</v>
      </c>
      <c r="M21283" t="s">
        <v>61026</v>
      </c>
      <c r="N21283" s="5" t="s">
        <v>18</v>
      </c>
      <c r="P21283" t="s">
        <v>16</v>
      </c>
    </row>
    <row r="21284" spans="1:16" x14ac:dyDescent="0.25">
      <c r="A21284" t="s">
        <v>59888</v>
      </c>
      <c r="B21284" t="s">
        <v>61027</v>
      </c>
      <c r="C21284" t="s">
        <v>1086</v>
      </c>
      <c r="D21284">
        <v>474011</v>
      </c>
      <c r="G21284">
        <v>0</v>
      </c>
      <c r="H21284" s="6"/>
      <c r="I21284">
        <v>117000</v>
      </c>
      <c r="J21284" s="3">
        <v>45009.162499999999</v>
      </c>
      <c r="K21284" s="3">
        <v>45023.125</v>
      </c>
      <c r="L21284" s="3">
        <v>45023.145833333336</v>
      </c>
      <c r="M21284" t="s">
        <v>61028</v>
      </c>
      <c r="N21284" s="5" t="s">
        <v>18</v>
      </c>
      <c r="P21284" t="s">
        <v>16</v>
      </c>
    </row>
    <row r="21285" spans="1:16" x14ac:dyDescent="0.25">
      <c r="A21285" t="s">
        <v>59888</v>
      </c>
      <c r="B21285" t="s">
        <v>61029</v>
      </c>
      <c r="C21285" t="s">
        <v>694</v>
      </c>
      <c r="D21285">
        <v>500080</v>
      </c>
      <c r="G21285">
        <v>0</v>
      </c>
      <c r="H21285" s="6"/>
      <c r="I21285">
        <v>0</v>
      </c>
      <c r="J21285" s="3">
        <v>45009.165972222225</v>
      </c>
      <c r="K21285" s="3">
        <v>45012.166666666664</v>
      </c>
      <c r="L21285" s="3">
        <v>45012.1875</v>
      </c>
      <c r="M21285" t="s">
        <v>61030</v>
      </c>
      <c r="N21285" s="5" t="s">
        <v>18</v>
      </c>
      <c r="P21285" t="s">
        <v>16</v>
      </c>
    </row>
    <row r="21286" spans="1:16" x14ac:dyDescent="0.25">
      <c r="A21286" t="s">
        <v>59888</v>
      </c>
      <c r="B21286" t="s">
        <v>61031</v>
      </c>
      <c r="C21286" t="s">
        <v>263</v>
      </c>
      <c r="D21286">
        <v>570001</v>
      </c>
      <c r="G21286">
        <v>0</v>
      </c>
      <c r="H21286" s="6"/>
      <c r="I21286">
        <v>0</v>
      </c>
      <c r="J21286" s="3">
        <v>45009.4</v>
      </c>
      <c r="K21286" s="3">
        <v>45019.458333333336</v>
      </c>
      <c r="L21286" s="3">
        <v>45019.479166666664</v>
      </c>
      <c r="M21286" t="s">
        <v>61032</v>
      </c>
      <c r="N21286" s="5" t="s">
        <v>18</v>
      </c>
      <c r="P21286" t="s">
        <v>16</v>
      </c>
    </row>
    <row r="21287" spans="1:16" x14ac:dyDescent="0.25">
      <c r="A21287" t="s">
        <v>59888</v>
      </c>
      <c r="B21287" t="s">
        <v>61033</v>
      </c>
      <c r="C21287" t="s">
        <v>85</v>
      </c>
      <c r="D21287">
        <v>639001</v>
      </c>
      <c r="G21287">
        <v>0</v>
      </c>
      <c r="H21287" s="6"/>
      <c r="I21287">
        <v>0</v>
      </c>
      <c r="J21287" s="3">
        <v>45009.202777777777</v>
      </c>
      <c r="K21287" s="3">
        <v>45020.416666666664</v>
      </c>
      <c r="L21287" s="3">
        <v>45020.4375</v>
      </c>
      <c r="M21287" t="s">
        <v>61034</v>
      </c>
      <c r="N21287" s="5" t="s">
        <v>18</v>
      </c>
      <c r="P21287" t="s">
        <v>16</v>
      </c>
    </row>
    <row r="21288" spans="1:16" x14ac:dyDescent="0.25">
      <c r="A21288" t="s">
        <v>59888</v>
      </c>
      <c r="B21288" t="s">
        <v>61035</v>
      </c>
      <c r="C21288" t="s">
        <v>303</v>
      </c>
      <c r="D21288">
        <v>132001</v>
      </c>
      <c r="G21288">
        <v>0</v>
      </c>
      <c r="H21288" s="6"/>
      <c r="I21288">
        <v>0</v>
      </c>
      <c r="J21288" s="3">
        <v>45036.537499999999</v>
      </c>
      <c r="K21288" s="3">
        <v>45047.041666666664</v>
      </c>
      <c r="L21288" s="3">
        <v>45047.0625</v>
      </c>
      <c r="M21288" t="s">
        <v>61036</v>
      </c>
      <c r="N21288" s="5" t="s">
        <v>18</v>
      </c>
      <c r="P21288" t="s">
        <v>16</v>
      </c>
    </row>
    <row r="21289" spans="1:16" x14ac:dyDescent="0.25">
      <c r="A21289" t="s">
        <v>59888</v>
      </c>
      <c r="B21289" t="s">
        <v>61037</v>
      </c>
      <c r="C21289" t="s">
        <v>85</v>
      </c>
      <c r="D21289">
        <v>305001</v>
      </c>
      <c r="G21289">
        <v>0</v>
      </c>
      <c r="H21289" s="6"/>
      <c r="I21289">
        <v>26600</v>
      </c>
      <c r="J21289" s="3">
        <v>45036.24722222222</v>
      </c>
      <c r="K21289" s="3">
        <v>45047.458333333336</v>
      </c>
      <c r="L21289" s="3">
        <v>45047.479166666664</v>
      </c>
      <c r="M21289" t="s">
        <v>61038</v>
      </c>
      <c r="N21289" s="5" t="s">
        <v>18</v>
      </c>
      <c r="P21289" t="s">
        <v>16</v>
      </c>
    </row>
    <row r="21290" spans="1:16" x14ac:dyDescent="0.25">
      <c r="A21290" t="s">
        <v>59888</v>
      </c>
      <c r="B21290" t="s">
        <v>61039</v>
      </c>
      <c r="C21290" t="s">
        <v>45291</v>
      </c>
      <c r="D21290">
        <v>400001</v>
      </c>
      <c r="G21290">
        <v>0</v>
      </c>
      <c r="H21290" s="6"/>
      <c r="I21290">
        <v>0</v>
      </c>
      <c r="J21290" s="3">
        <v>45036.043055555558</v>
      </c>
      <c r="K21290" s="3">
        <v>45056.041666666664</v>
      </c>
      <c r="L21290" s="3">
        <v>45056.0625</v>
      </c>
      <c r="M21290" t="s">
        <v>61040</v>
      </c>
      <c r="N21290" s="5" t="s">
        <v>18</v>
      </c>
      <c r="P21290" t="s">
        <v>16</v>
      </c>
    </row>
    <row r="21291" spans="1:16" x14ac:dyDescent="0.25">
      <c r="A21291" t="s">
        <v>59888</v>
      </c>
      <c r="B21291" t="s">
        <v>61041</v>
      </c>
      <c r="C21291" t="s">
        <v>59898</v>
      </c>
      <c r="D21291">
        <v>403804</v>
      </c>
      <c r="G21291">
        <v>0</v>
      </c>
      <c r="H21291" s="6"/>
      <c r="I21291">
        <v>28000</v>
      </c>
      <c r="J21291" s="3">
        <v>45036.255555555559</v>
      </c>
      <c r="K21291" s="3">
        <v>45061.416666666664</v>
      </c>
      <c r="L21291" s="3">
        <v>45061.4375</v>
      </c>
      <c r="M21291" t="s">
        <v>61042</v>
      </c>
      <c r="N21291" s="5" t="s">
        <v>18</v>
      </c>
      <c r="P21291" t="s">
        <v>16</v>
      </c>
    </row>
    <row r="21292" spans="1:16" x14ac:dyDescent="0.25">
      <c r="A21292" t="s">
        <v>59888</v>
      </c>
      <c r="B21292" t="s">
        <v>61043</v>
      </c>
      <c r="C21292" t="s">
        <v>263</v>
      </c>
      <c r="D21292">
        <v>560009</v>
      </c>
      <c r="G21292">
        <v>0</v>
      </c>
      <c r="H21292" s="6"/>
      <c r="I21292">
        <v>0</v>
      </c>
      <c r="J21292" s="3">
        <v>45036.072916666664</v>
      </c>
      <c r="K21292" s="3">
        <v>45047.083333333336</v>
      </c>
      <c r="L21292" s="3">
        <v>45047.104166666664</v>
      </c>
      <c r="M21292" t="s">
        <v>61044</v>
      </c>
      <c r="N21292" s="5" t="s">
        <v>18</v>
      </c>
      <c r="P21292" t="s">
        <v>16</v>
      </c>
    </row>
    <row r="21293" spans="1:16" x14ac:dyDescent="0.25">
      <c r="A21293" t="s">
        <v>59888</v>
      </c>
      <c r="B21293" t="s">
        <v>61045</v>
      </c>
      <c r="C21293" t="s">
        <v>85</v>
      </c>
      <c r="D21293">
        <v>636005</v>
      </c>
      <c r="G21293">
        <v>0</v>
      </c>
      <c r="H21293" s="6"/>
      <c r="I21293">
        <v>0</v>
      </c>
      <c r="J21293" s="3">
        <v>45036.050694444442</v>
      </c>
      <c r="K21293" s="3">
        <v>45048.083333333336</v>
      </c>
      <c r="L21293" s="3">
        <v>45048.104166666664</v>
      </c>
      <c r="M21293" t="s">
        <v>61046</v>
      </c>
      <c r="N21293" s="5" t="s">
        <v>18</v>
      </c>
      <c r="P21293" t="s">
        <v>16</v>
      </c>
    </row>
    <row r="21294" spans="1:16" x14ac:dyDescent="0.25">
      <c r="A21294" t="s">
        <v>59888</v>
      </c>
      <c r="B21294" t="s">
        <v>60129</v>
      </c>
      <c r="C21294" t="s">
        <v>44700</v>
      </c>
      <c r="D21294">
        <v>192303</v>
      </c>
      <c r="G21294">
        <v>0</v>
      </c>
      <c r="H21294" s="6"/>
      <c r="I21294">
        <v>0</v>
      </c>
      <c r="J21294" s="3">
        <v>44964.371527777781</v>
      </c>
      <c r="K21294" s="3">
        <v>44974.375</v>
      </c>
      <c r="L21294" s="3">
        <v>44974.395833333336</v>
      </c>
      <c r="M21294" t="s">
        <v>60130</v>
      </c>
      <c r="N21294" s="5" t="s">
        <v>18</v>
      </c>
      <c r="P21294" t="s">
        <v>16</v>
      </c>
    </row>
    <row r="21295" spans="1:16" x14ac:dyDescent="0.25">
      <c r="A21295" t="s">
        <v>59888</v>
      </c>
      <c r="B21295" t="s">
        <v>60131</v>
      </c>
      <c r="C21295" t="s">
        <v>115</v>
      </c>
      <c r="D21295">
        <v>211008</v>
      </c>
      <c r="G21295">
        <v>269999</v>
      </c>
      <c r="H21295" s="6"/>
      <c r="I21295">
        <v>0</v>
      </c>
      <c r="J21295" s="3">
        <v>44964.535416666666</v>
      </c>
      <c r="K21295" s="3">
        <v>44985.458333333336</v>
      </c>
      <c r="L21295" s="3">
        <v>44985.479166666664</v>
      </c>
      <c r="M21295" t="s">
        <v>60132</v>
      </c>
      <c r="N21295" s="5" t="s">
        <v>18</v>
      </c>
      <c r="P21295" t="s">
        <v>16</v>
      </c>
    </row>
    <row r="21296" spans="1:16" x14ac:dyDescent="0.25">
      <c r="A21296" t="s">
        <v>59888</v>
      </c>
      <c r="B21296" t="s">
        <v>60133</v>
      </c>
      <c r="C21296" t="s">
        <v>781</v>
      </c>
      <c r="D21296">
        <v>272001</v>
      </c>
      <c r="G21296">
        <v>0</v>
      </c>
      <c r="H21296" s="6"/>
      <c r="I21296">
        <v>0</v>
      </c>
      <c r="J21296" s="3">
        <v>44964.19027777778</v>
      </c>
      <c r="K21296" s="3">
        <v>44975.416666666664</v>
      </c>
      <c r="L21296" s="3">
        <v>44975.4375</v>
      </c>
      <c r="M21296" t="s">
        <v>60134</v>
      </c>
      <c r="N21296" s="5" t="s">
        <v>18</v>
      </c>
      <c r="P21296" t="s">
        <v>16</v>
      </c>
    </row>
    <row r="21297" spans="1:16" x14ac:dyDescent="0.25">
      <c r="A21297" t="s">
        <v>59888</v>
      </c>
      <c r="B21297" t="s">
        <v>60135</v>
      </c>
      <c r="C21297" t="s">
        <v>490</v>
      </c>
      <c r="D21297">
        <v>282001</v>
      </c>
      <c r="G21297">
        <v>0</v>
      </c>
      <c r="H21297" s="6"/>
      <c r="I21297">
        <v>0</v>
      </c>
      <c r="J21297" s="3">
        <v>44964.446527777778</v>
      </c>
      <c r="K21297" s="3">
        <v>44974.5</v>
      </c>
      <c r="L21297" s="3">
        <v>44974.520833333336</v>
      </c>
      <c r="M21297" t="s">
        <v>60136</v>
      </c>
      <c r="N21297" s="5" t="s">
        <v>18</v>
      </c>
      <c r="P21297" t="s">
        <v>16</v>
      </c>
    </row>
    <row r="21298" spans="1:16" x14ac:dyDescent="0.25">
      <c r="A21298" t="s">
        <v>59888</v>
      </c>
      <c r="B21298" t="s">
        <v>60137</v>
      </c>
      <c r="C21298" t="s">
        <v>1011</v>
      </c>
      <c r="D21298">
        <v>382010</v>
      </c>
      <c r="G21298">
        <v>0</v>
      </c>
      <c r="H21298" s="6"/>
      <c r="I21298">
        <v>0</v>
      </c>
      <c r="J21298" s="3">
        <v>44964.240972222222</v>
      </c>
      <c r="K21298" s="3">
        <v>44975.25</v>
      </c>
      <c r="L21298" s="3">
        <v>44975.270833333336</v>
      </c>
      <c r="M21298" t="s">
        <v>60138</v>
      </c>
      <c r="N21298" s="5" t="s">
        <v>18</v>
      </c>
      <c r="P21298" t="s">
        <v>16</v>
      </c>
    </row>
    <row r="21299" spans="1:16" x14ac:dyDescent="0.25">
      <c r="A21299" t="s">
        <v>59888</v>
      </c>
      <c r="B21299" t="s">
        <v>60139</v>
      </c>
      <c r="C21299" t="s">
        <v>471</v>
      </c>
      <c r="D21299">
        <v>411005</v>
      </c>
      <c r="G21299">
        <v>800000</v>
      </c>
      <c r="H21299" s="6"/>
      <c r="I21299">
        <v>40000</v>
      </c>
      <c r="J21299" s="3">
        <v>44964.524305555555</v>
      </c>
      <c r="K21299" s="3">
        <v>44974.208333333336</v>
      </c>
      <c r="L21299" s="3">
        <v>44974.229166666664</v>
      </c>
      <c r="M21299" t="s">
        <v>60140</v>
      </c>
      <c r="N21299" s="5" t="s">
        <v>18</v>
      </c>
      <c r="P21299" t="s">
        <v>16</v>
      </c>
    </row>
    <row r="21300" spans="1:16" x14ac:dyDescent="0.25">
      <c r="A21300" t="s">
        <v>59888</v>
      </c>
      <c r="B21300" t="s">
        <v>60141</v>
      </c>
      <c r="C21300" t="s">
        <v>115</v>
      </c>
      <c r="D21300">
        <v>412101</v>
      </c>
      <c r="G21300">
        <v>0</v>
      </c>
      <c r="H21300" s="6"/>
      <c r="I21300">
        <v>0</v>
      </c>
      <c r="J21300" s="3">
        <v>44964.412499999999</v>
      </c>
      <c r="K21300" s="3">
        <v>44974.125</v>
      </c>
      <c r="L21300" s="3">
        <v>44974.145833333336</v>
      </c>
      <c r="M21300" t="s">
        <v>60142</v>
      </c>
      <c r="N21300" s="5" t="s">
        <v>18</v>
      </c>
      <c r="P21300" t="s">
        <v>16</v>
      </c>
    </row>
    <row r="21301" spans="1:16" x14ac:dyDescent="0.25">
      <c r="A21301" t="s">
        <v>59888</v>
      </c>
      <c r="B21301" t="s">
        <v>60143</v>
      </c>
      <c r="C21301" t="s">
        <v>530</v>
      </c>
      <c r="D21301">
        <v>413001</v>
      </c>
      <c r="G21301">
        <v>0</v>
      </c>
      <c r="H21301" s="6"/>
      <c r="I21301">
        <v>0</v>
      </c>
      <c r="J21301" s="3">
        <v>44964.129861111112</v>
      </c>
      <c r="K21301" s="3">
        <v>44974.166666666664</v>
      </c>
      <c r="L21301" s="3">
        <v>44974.1875</v>
      </c>
      <c r="M21301" t="s">
        <v>60144</v>
      </c>
      <c r="N21301" s="5" t="s">
        <v>18</v>
      </c>
      <c r="P21301" t="s">
        <v>16</v>
      </c>
    </row>
    <row r="21302" spans="1:16" x14ac:dyDescent="0.25">
      <c r="A21302" t="s">
        <v>59888</v>
      </c>
      <c r="B21302" t="s">
        <v>60145</v>
      </c>
      <c r="C21302" t="s">
        <v>321</v>
      </c>
      <c r="D21302">
        <v>457661</v>
      </c>
      <c r="G21302">
        <v>0</v>
      </c>
      <c r="H21302" s="6"/>
      <c r="I21302">
        <v>0</v>
      </c>
      <c r="J21302" s="3">
        <v>44964.307638888888</v>
      </c>
      <c r="K21302" s="3">
        <v>44974.333333333336</v>
      </c>
      <c r="L21302" s="3">
        <v>44974.354166666664</v>
      </c>
      <c r="M21302" t="s">
        <v>60146</v>
      </c>
      <c r="N21302" s="5" t="s">
        <v>18</v>
      </c>
      <c r="P21302" t="s">
        <v>16</v>
      </c>
    </row>
    <row r="21303" spans="1:16" x14ac:dyDescent="0.25">
      <c r="A21303" t="s">
        <v>59888</v>
      </c>
      <c r="B21303" t="s">
        <v>60147</v>
      </c>
      <c r="C21303" t="s">
        <v>85</v>
      </c>
      <c r="D21303">
        <v>691001</v>
      </c>
      <c r="G21303">
        <v>0</v>
      </c>
      <c r="H21303" s="6"/>
      <c r="I21303">
        <v>0</v>
      </c>
      <c r="J21303" s="3">
        <v>44964.194444444445</v>
      </c>
      <c r="K21303" s="3">
        <v>44977.083333333336</v>
      </c>
      <c r="L21303" s="3">
        <v>44977.104166666664</v>
      </c>
      <c r="M21303" t="s">
        <v>60148</v>
      </c>
      <c r="N21303" s="5" t="s">
        <v>18</v>
      </c>
      <c r="P21303" t="s">
        <v>16</v>
      </c>
    </row>
    <row r="21304" spans="1:16" x14ac:dyDescent="0.25">
      <c r="A21304" t="s">
        <v>59888</v>
      </c>
      <c r="B21304" t="s">
        <v>60149</v>
      </c>
      <c r="C21304" t="s">
        <v>85</v>
      </c>
      <c r="D21304">
        <v>751017</v>
      </c>
      <c r="G21304">
        <v>0</v>
      </c>
      <c r="H21304" s="6"/>
      <c r="I21304">
        <v>0</v>
      </c>
      <c r="J21304" s="3">
        <v>44964.452777777777</v>
      </c>
      <c r="K21304" s="3">
        <v>44974.458333333336</v>
      </c>
      <c r="L21304" s="3">
        <v>44974.479166666664</v>
      </c>
      <c r="M21304" t="s">
        <v>60150</v>
      </c>
      <c r="N21304" s="5" t="s">
        <v>18</v>
      </c>
      <c r="P21304" t="s">
        <v>16</v>
      </c>
    </row>
    <row r="21305" spans="1:16" x14ac:dyDescent="0.25">
      <c r="A21305" t="s">
        <v>59888</v>
      </c>
      <c r="B21305" t="s">
        <v>60151</v>
      </c>
      <c r="C21305" t="s">
        <v>60152</v>
      </c>
      <c r="D21305">
        <v>800014</v>
      </c>
      <c r="G21305">
        <v>0</v>
      </c>
      <c r="H21305" s="6"/>
      <c r="I21305">
        <v>0</v>
      </c>
      <c r="J21305" s="3">
        <v>44964.21597222222</v>
      </c>
      <c r="K21305" s="3">
        <v>44974.25</v>
      </c>
      <c r="L21305" s="3">
        <v>44974.270833333336</v>
      </c>
      <c r="M21305" t="s">
        <v>60153</v>
      </c>
      <c r="N21305" s="5" t="s">
        <v>18</v>
      </c>
      <c r="P21305" t="s">
        <v>16</v>
      </c>
    </row>
    <row r="21306" spans="1:16" x14ac:dyDescent="0.25">
      <c r="A21306" t="s">
        <v>59888</v>
      </c>
      <c r="B21306" t="s">
        <v>61047</v>
      </c>
      <c r="C21306" t="s">
        <v>24</v>
      </c>
      <c r="F21306" t="s">
        <v>127</v>
      </c>
      <c r="G21306">
        <v>0</v>
      </c>
      <c r="H21306" s="6"/>
      <c r="I21306">
        <v>188000</v>
      </c>
      <c r="J21306" s="3">
        <v>45056.194444444445</v>
      </c>
      <c r="K21306" s="3">
        <v>45070.458333333336</v>
      </c>
      <c r="L21306" s="3">
        <v>45070.479166666664</v>
      </c>
      <c r="M21306" t="s">
        <v>61048</v>
      </c>
      <c r="N21306" s="5" t="s">
        <v>18</v>
      </c>
      <c r="P21306" t="s">
        <v>16</v>
      </c>
    </row>
    <row r="21307" spans="1:16" x14ac:dyDescent="0.25">
      <c r="A21307" t="s">
        <v>59888</v>
      </c>
      <c r="B21307" t="s">
        <v>61049</v>
      </c>
      <c r="C21307" t="s">
        <v>85</v>
      </c>
      <c r="D21307">
        <v>110001</v>
      </c>
      <c r="G21307">
        <v>2121000</v>
      </c>
      <c r="H21307" s="6"/>
      <c r="I21307">
        <v>0</v>
      </c>
      <c r="J21307" s="3">
        <v>45056.211805555555</v>
      </c>
      <c r="K21307" s="3">
        <v>45068.208333333336</v>
      </c>
      <c r="L21307" s="3">
        <v>45068.229166666664</v>
      </c>
      <c r="M21307" t="s">
        <v>61050</v>
      </c>
      <c r="N21307" s="5" t="s">
        <v>18</v>
      </c>
      <c r="P21307" t="s">
        <v>16</v>
      </c>
    </row>
    <row r="21308" spans="1:16" x14ac:dyDescent="0.25">
      <c r="A21308" t="s">
        <v>59888</v>
      </c>
      <c r="B21308" t="s">
        <v>61051</v>
      </c>
      <c r="C21308" t="s">
        <v>977</v>
      </c>
      <c r="D21308">
        <v>160009</v>
      </c>
      <c r="G21308">
        <v>0</v>
      </c>
      <c r="H21308" s="6"/>
      <c r="I21308">
        <v>0</v>
      </c>
      <c r="J21308" s="3">
        <v>45056.152083333334</v>
      </c>
      <c r="K21308" s="3">
        <v>45063.5</v>
      </c>
      <c r="L21308" s="3">
        <v>45063.520833333336</v>
      </c>
      <c r="M21308" t="s">
        <v>61052</v>
      </c>
      <c r="N21308" s="5" t="s">
        <v>18</v>
      </c>
      <c r="P21308" t="s">
        <v>16</v>
      </c>
    </row>
    <row r="21309" spans="1:16" x14ac:dyDescent="0.25">
      <c r="A21309" t="s">
        <v>59888</v>
      </c>
      <c r="B21309" t="s">
        <v>61053</v>
      </c>
      <c r="C21309" t="s">
        <v>40495</v>
      </c>
      <c r="D21309">
        <v>190011</v>
      </c>
      <c r="G21309">
        <v>0</v>
      </c>
      <c r="H21309" s="6"/>
      <c r="I21309">
        <v>0</v>
      </c>
      <c r="J21309" s="3">
        <v>45056.460416666669</v>
      </c>
      <c r="K21309" s="3">
        <v>45066.5</v>
      </c>
      <c r="L21309" s="3">
        <v>45066.520833333336</v>
      </c>
      <c r="M21309" t="s">
        <v>61054</v>
      </c>
      <c r="N21309" s="5" t="s">
        <v>18</v>
      </c>
      <c r="P21309" t="s">
        <v>16</v>
      </c>
    </row>
    <row r="21310" spans="1:16" x14ac:dyDescent="0.25">
      <c r="A21310" t="s">
        <v>59888</v>
      </c>
      <c r="B21310" t="s">
        <v>61055</v>
      </c>
      <c r="C21310" t="s">
        <v>85</v>
      </c>
      <c r="D21310">
        <v>226001</v>
      </c>
      <c r="G21310">
        <v>0</v>
      </c>
      <c r="H21310" s="6"/>
      <c r="I21310">
        <v>14490</v>
      </c>
      <c r="J21310" s="3">
        <v>45056.190972222219</v>
      </c>
      <c r="K21310" s="3">
        <v>45068.458333333336</v>
      </c>
      <c r="L21310" s="3">
        <v>45068.479166666664</v>
      </c>
      <c r="M21310" t="s">
        <v>61056</v>
      </c>
      <c r="N21310" s="5" t="s">
        <v>18</v>
      </c>
      <c r="P21310" t="s">
        <v>16</v>
      </c>
    </row>
    <row r="21311" spans="1:16" x14ac:dyDescent="0.25">
      <c r="A21311" t="s">
        <v>59888</v>
      </c>
      <c r="B21311" t="s">
        <v>61057</v>
      </c>
      <c r="C21311" t="s">
        <v>495</v>
      </c>
      <c r="D21311">
        <v>600006</v>
      </c>
      <c r="G21311">
        <v>0</v>
      </c>
      <c r="H21311" s="6"/>
      <c r="I21311">
        <v>0</v>
      </c>
      <c r="J21311" s="3">
        <v>45056.509722222225</v>
      </c>
      <c r="K21311" s="3">
        <v>45068.041666666664</v>
      </c>
      <c r="L21311" s="3">
        <v>45068.0625</v>
      </c>
      <c r="M21311" t="s">
        <v>61058</v>
      </c>
      <c r="N21311" s="5" t="s">
        <v>18</v>
      </c>
      <c r="P21311" t="s">
        <v>16</v>
      </c>
    </row>
    <row r="21312" spans="1:16" x14ac:dyDescent="0.25">
      <c r="A21312" t="s">
        <v>59888</v>
      </c>
      <c r="B21312" t="s">
        <v>61059</v>
      </c>
      <c r="C21312" t="s">
        <v>85</v>
      </c>
      <c r="D21312">
        <v>625016</v>
      </c>
      <c r="G21312">
        <v>0</v>
      </c>
      <c r="H21312" s="6"/>
      <c r="I21312">
        <v>0</v>
      </c>
      <c r="J21312" s="3">
        <v>45056.492361111108</v>
      </c>
      <c r="K21312" s="3">
        <v>45063.166666666664</v>
      </c>
      <c r="L21312" s="3">
        <v>45063.1875</v>
      </c>
      <c r="M21312" t="s">
        <v>61060</v>
      </c>
      <c r="N21312" s="5" t="s">
        <v>18</v>
      </c>
      <c r="P21312" t="s">
        <v>16</v>
      </c>
    </row>
    <row r="21313" spans="1:16" x14ac:dyDescent="0.25">
      <c r="A21313" t="s">
        <v>59888</v>
      </c>
      <c r="B21313" t="s">
        <v>61061</v>
      </c>
      <c r="C21313" t="s">
        <v>85</v>
      </c>
      <c r="D21313">
        <v>736123</v>
      </c>
      <c r="G21313">
        <v>982200</v>
      </c>
      <c r="H21313" s="6"/>
      <c r="I21313">
        <v>0</v>
      </c>
      <c r="J21313" s="3">
        <v>45056.410416666666</v>
      </c>
      <c r="K21313" s="3">
        <v>45066.416666666664</v>
      </c>
      <c r="L21313" s="3">
        <v>45066.4375</v>
      </c>
      <c r="M21313" t="s">
        <v>61062</v>
      </c>
      <c r="N21313" s="5" t="s">
        <v>18</v>
      </c>
      <c r="P21313" t="s">
        <v>16</v>
      </c>
    </row>
    <row r="21314" spans="1:16" x14ac:dyDescent="0.25">
      <c r="A21314" t="s">
        <v>59888</v>
      </c>
      <c r="B21314" t="s">
        <v>61063</v>
      </c>
      <c r="C21314" t="s">
        <v>954</v>
      </c>
      <c r="D21314">
        <v>751019</v>
      </c>
      <c r="G21314">
        <v>0</v>
      </c>
      <c r="H21314" s="6"/>
      <c r="I21314">
        <v>0</v>
      </c>
      <c r="J21314" s="3">
        <v>45056.17291666667</v>
      </c>
      <c r="K21314" s="3">
        <v>45066.208333333336</v>
      </c>
      <c r="L21314" s="3">
        <v>45066.229166666664</v>
      </c>
      <c r="M21314" t="s">
        <v>61064</v>
      </c>
      <c r="N21314" s="5" t="s">
        <v>18</v>
      </c>
      <c r="P21314" t="s">
        <v>16</v>
      </c>
    </row>
    <row r="21315" spans="1:16" x14ac:dyDescent="0.25">
      <c r="A21315" t="s">
        <v>59888</v>
      </c>
      <c r="B21315" t="s">
        <v>61065</v>
      </c>
      <c r="C21315" t="s">
        <v>144</v>
      </c>
      <c r="D21315">
        <v>829119</v>
      </c>
      <c r="G21315">
        <v>1348981.26</v>
      </c>
      <c r="H21315" s="6"/>
      <c r="I21315">
        <v>0</v>
      </c>
      <c r="J21315" s="3">
        <v>45056.435416666667</v>
      </c>
      <c r="K21315" s="3">
        <v>45068.125</v>
      </c>
      <c r="L21315" s="3">
        <v>45068.145833333336</v>
      </c>
      <c r="M21315" t="s">
        <v>61066</v>
      </c>
      <c r="N21315" s="5" t="s">
        <v>18</v>
      </c>
      <c r="P21315" t="s">
        <v>16</v>
      </c>
    </row>
    <row r="21316" spans="1:16" x14ac:dyDescent="0.25">
      <c r="A21316" t="s">
        <v>59888</v>
      </c>
      <c r="B21316" t="s">
        <v>61067</v>
      </c>
      <c r="C21316" t="s">
        <v>323</v>
      </c>
      <c r="D21316">
        <v>110085</v>
      </c>
      <c r="G21316">
        <v>0</v>
      </c>
      <c r="H21316" s="6"/>
      <c r="I21316">
        <v>200000</v>
      </c>
      <c r="J21316" s="3">
        <v>45016.15625</v>
      </c>
      <c r="K21316" s="3">
        <v>45026.208333333336</v>
      </c>
      <c r="L21316" s="3">
        <v>45026.229166666664</v>
      </c>
      <c r="M21316" t="s">
        <v>61068</v>
      </c>
      <c r="N21316" s="5" t="s">
        <v>18</v>
      </c>
      <c r="P21316" t="s">
        <v>16</v>
      </c>
    </row>
    <row r="21317" spans="1:16" x14ac:dyDescent="0.25">
      <c r="A21317" t="s">
        <v>59888</v>
      </c>
      <c r="B21317" t="s">
        <v>61069</v>
      </c>
      <c r="C21317" t="s">
        <v>785</v>
      </c>
      <c r="D21317">
        <v>226013</v>
      </c>
      <c r="G21317">
        <v>19152000</v>
      </c>
      <c r="H21317" s="6"/>
      <c r="I21317">
        <v>400000</v>
      </c>
      <c r="J21317" s="3">
        <v>45016.163888888892</v>
      </c>
      <c r="K21317" s="3">
        <v>45026.166666666664</v>
      </c>
      <c r="L21317" s="3">
        <v>45026.1875</v>
      </c>
      <c r="M21317" t="s">
        <v>61070</v>
      </c>
      <c r="N21317" s="5" t="s">
        <v>18</v>
      </c>
      <c r="P21317" t="s">
        <v>16</v>
      </c>
    </row>
    <row r="21318" spans="1:16" x14ac:dyDescent="0.25">
      <c r="A21318" t="s">
        <v>59888</v>
      </c>
      <c r="B21318" t="s">
        <v>61071</v>
      </c>
      <c r="C21318" t="s">
        <v>85</v>
      </c>
      <c r="D21318">
        <v>841101</v>
      </c>
      <c r="G21318">
        <v>0</v>
      </c>
      <c r="I21318">
        <v>0</v>
      </c>
      <c r="J21318" s="3">
        <v>45016.222916666666</v>
      </c>
      <c r="K21318" s="3">
        <v>45027.5</v>
      </c>
      <c r="L21318" s="3">
        <v>45027.520833333336</v>
      </c>
      <c r="M21318" t="s">
        <v>61072</v>
      </c>
      <c r="N21318" s="5" t="s">
        <v>18</v>
      </c>
      <c r="P21318" t="s">
        <v>16</v>
      </c>
    </row>
    <row r="21319" spans="1:16" x14ac:dyDescent="0.25">
      <c r="A21319" t="s">
        <v>59888</v>
      </c>
      <c r="B21319" t="s">
        <v>61073</v>
      </c>
      <c r="C21319" t="s">
        <v>1063</v>
      </c>
      <c r="D21319">
        <v>180012</v>
      </c>
      <c r="G21319">
        <v>1988668</v>
      </c>
      <c r="H21319" s="6"/>
      <c r="I21319">
        <v>40000</v>
      </c>
      <c r="J21319" s="3">
        <v>45029.161111111112</v>
      </c>
      <c r="K21319" s="3">
        <v>45044.208333333336</v>
      </c>
      <c r="L21319" s="3">
        <v>45044.229166666664</v>
      </c>
      <c r="M21319" t="s">
        <v>61074</v>
      </c>
      <c r="N21319" s="5" t="s">
        <v>18</v>
      </c>
      <c r="P21319" t="s">
        <v>16</v>
      </c>
    </row>
    <row r="21320" spans="1:16" x14ac:dyDescent="0.25">
      <c r="A21320" t="s">
        <v>59888</v>
      </c>
      <c r="B21320" t="s">
        <v>61075</v>
      </c>
      <c r="C21320" t="s">
        <v>490</v>
      </c>
      <c r="D21320">
        <v>282001</v>
      </c>
      <c r="G21320">
        <v>0</v>
      </c>
      <c r="H21320" s="6"/>
      <c r="I21320">
        <v>0</v>
      </c>
      <c r="J21320" s="3">
        <v>45029.197222222225</v>
      </c>
      <c r="K21320" s="3">
        <v>45040.458333333336</v>
      </c>
      <c r="L21320" s="3">
        <v>45040.479166666664</v>
      </c>
      <c r="M21320" t="s">
        <v>61076</v>
      </c>
      <c r="N21320" s="5" t="s">
        <v>18</v>
      </c>
      <c r="P21320" t="s">
        <v>16</v>
      </c>
    </row>
    <row r="21321" spans="1:16" x14ac:dyDescent="0.25">
      <c r="A21321" t="s">
        <v>59888</v>
      </c>
      <c r="B21321" t="s">
        <v>61077</v>
      </c>
      <c r="C21321" t="s">
        <v>490</v>
      </c>
      <c r="D21321">
        <v>282001</v>
      </c>
      <c r="G21321">
        <v>0</v>
      </c>
      <c r="H21321" s="6"/>
      <c r="I21321">
        <v>0</v>
      </c>
      <c r="J21321" s="3">
        <v>45029.197222222225</v>
      </c>
      <c r="K21321" s="3">
        <v>45040.458333333336</v>
      </c>
      <c r="L21321" s="3">
        <v>45040.479166666664</v>
      </c>
      <c r="M21321" t="s">
        <v>61078</v>
      </c>
      <c r="N21321" s="5" t="s">
        <v>18</v>
      </c>
      <c r="P21321" t="s">
        <v>16</v>
      </c>
    </row>
    <row r="21322" spans="1:16" x14ac:dyDescent="0.25">
      <c r="A21322" t="s">
        <v>59888</v>
      </c>
      <c r="B21322" t="s">
        <v>61079</v>
      </c>
      <c r="C21322" t="s">
        <v>570</v>
      </c>
      <c r="D21322">
        <v>360001</v>
      </c>
      <c r="G21322">
        <v>121594</v>
      </c>
      <c r="H21322" s="6"/>
      <c r="I21322">
        <v>0</v>
      </c>
      <c r="J21322" s="3">
        <v>45029.495833333334</v>
      </c>
      <c r="K21322" s="3">
        <v>45040.041666666664</v>
      </c>
      <c r="L21322" s="3">
        <v>45040.0625</v>
      </c>
      <c r="M21322" t="s">
        <v>61080</v>
      </c>
      <c r="N21322" s="5" t="s">
        <v>18</v>
      </c>
      <c r="P21322" t="s">
        <v>16</v>
      </c>
    </row>
    <row r="21323" spans="1:16" x14ac:dyDescent="0.25">
      <c r="A21323" t="s">
        <v>59888</v>
      </c>
      <c r="B21323" t="s">
        <v>61081</v>
      </c>
      <c r="C21323" t="s">
        <v>61082</v>
      </c>
      <c r="D21323">
        <v>700025</v>
      </c>
      <c r="G21323">
        <v>0</v>
      </c>
      <c r="H21323" s="6"/>
      <c r="I21323">
        <v>0</v>
      </c>
      <c r="J21323" s="3">
        <v>45029.540972222225</v>
      </c>
      <c r="K21323" s="3">
        <v>45040.041666666664</v>
      </c>
      <c r="L21323" s="3">
        <v>45040.0625</v>
      </c>
      <c r="M21323" t="s">
        <v>61083</v>
      </c>
      <c r="N21323" s="5" t="s">
        <v>18</v>
      </c>
      <c r="P21323" t="s">
        <v>16</v>
      </c>
    </row>
    <row r="21324" spans="1:16" x14ac:dyDescent="0.25">
      <c r="A21324" t="s">
        <v>59888</v>
      </c>
      <c r="B21324" t="s">
        <v>61084</v>
      </c>
      <c r="C21324" t="s">
        <v>85</v>
      </c>
      <c r="D21324">
        <v>711204</v>
      </c>
      <c r="G21324">
        <v>210000</v>
      </c>
      <c r="H21324" s="6"/>
      <c r="I21324">
        <v>0</v>
      </c>
      <c r="J21324" s="3">
        <v>45029.188888888886</v>
      </c>
      <c r="K21324" s="3">
        <v>45040.208333333336</v>
      </c>
      <c r="L21324" s="3">
        <v>45040.229166666664</v>
      </c>
      <c r="M21324" t="s">
        <v>61085</v>
      </c>
      <c r="N21324" s="5" t="s">
        <v>18</v>
      </c>
      <c r="P21324" t="s">
        <v>16</v>
      </c>
    </row>
    <row r="21325" spans="1:16" x14ac:dyDescent="0.25">
      <c r="A21325" t="s">
        <v>59888</v>
      </c>
      <c r="B21325" t="s">
        <v>61086</v>
      </c>
      <c r="C21325" t="s">
        <v>421</v>
      </c>
      <c r="D21325">
        <v>713304</v>
      </c>
      <c r="G21325">
        <v>0</v>
      </c>
      <c r="H21325" s="6"/>
      <c r="I21325">
        <v>0</v>
      </c>
      <c r="J21325" s="3">
        <v>45029.154166666667</v>
      </c>
      <c r="K21325" s="3">
        <v>45043.166666666664</v>
      </c>
      <c r="L21325" s="3">
        <v>45043.1875</v>
      </c>
      <c r="M21325" t="s">
        <v>61087</v>
      </c>
      <c r="N21325" s="5" t="s">
        <v>18</v>
      </c>
      <c r="P21325" t="s">
        <v>16</v>
      </c>
    </row>
    <row r="21326" spans="1:16" x14ac:dyDescent="0.25">
      <c r="A21326" t="s">
        <v>59888</v>
      </c>
      <c r="B21326" t="s">
        <v>61088</v>
      </c>
      <c r="C21326" t="s">
        <v>183</v>
      </c>
      <c r="D21326">
        <v>800001</v>
      </c>
      <c r="G21326">
        <v>0</v>
      </c>
      <c r="H21326" s="6"/>
      <c r="I21326">
        <v>0</v>
      </c>
      <c r="J21326" s="3">
        <v>45029.202777777777</v>
      </c>
      <c r="K21326" s="3">
        <v>45049.166666666664</v>
      </c>
      <c r="L21326" s="3">
        <v>45049.1875</v>
      </c>
      <c r="M21326" t="s">
        <v>61089</v>
      </c>
      <c r="N21326" s="5" t="s">
        <v>18</v>
      </c>
      <c r="P21326" t="s">
        <v>16</v>
      </c>
    </row>
    <row r="21327" spans="1:16" x14ac:dyDescent="0.25">
      <c r="A21327" t="s">
        <v>59888</v>
      </c>
      <c r="B21327" t="s">
        <v>61090</v>
      </c>
      <c r="C21327" t="s">
        <v>646</v>
      </c>
      <c r="F21327" t="s">
        <v>53</v>
      </c>
      <c r="G21327">
        <v>0</v>
      </c>
      <c r="H21327" s="6"/>
      <c r="I21327">
        <v>0</v>
      </c>
      <c r="J21327" s="3">
        <v>45055.455555555556</v>
      </c>
      <c r="K21327" s="3">
        <v>45059.458333333336</v>
      </c>
      <c r="L21327" s="3">
        <v>45059.479166666664</v>
      </c>
      <c r="M21327" t="s">
        <v>61091</v>
      </c>
      <c r="N21327" s="5" t="s">
        <v>18</v>
      </c>
      <c r="P21327" t="s">
        <v>16</v>
      </c>
    </row>
    <row r="21328" spans="1:16" x14ac:dyDescent="0.25">
      <c r="A21328" t="s">
        <v>59888</v>
      </c>
      <c r="B21328" t="s">
        <v>61092</v>
      </c>
      <c r="C21328" t="s">
        <v>85</v>
      </c>
      <c r="D21328">
        <v>110001</v>
      </c>
      <c r="G21328">
        <v>2121000</v>
      </c>
      <c r="H21328" s="6"/>
      <c r="I21328">
        <v>0</v>
      </c>
      <c r="J21328" s="3">
        <v>45055.522222222222</v>
      </c>
      <c r="K21328" s="3">
        <v>45065.125</v>
      </c>
      <c r="L21328" s="3">
        <v>45065.145833333336</v>
      </c>
      <c r="M21328" t="s">
        <v>61093</v>
      </c>
      <c r="N21328" s="5" t="s">
        <v>18</v>
      </c>
      <c r="P21328" t="s">
        <v>16</v>
      </c>
    </row>
    <row r="21329" spans="1:16" x14ac:dyDescent="0.25">
      <c r="A21329" t="s">
        <v>59888</v>
      </c>
      <c r="B21329" t="s">
        <v>61094</v>
      </c>
      <c r="C21329" t="s">
        <v>123</v>
      </c>
      <c r="D21329">
        <v>133001</v>
      </c>
      <c r="G21329">
        <v>1405470</v>
      </c>
      <c r="H21329" s="6"/>
      <c r="I21329">
        <v>28110</v>
      </c>
      <c r="J21329" s="3">
        <v>45055.103472222225</v>
      </c>
      <c r="K21329" s="3">
        <v>45069.458333333336</v>
      </c>
      <c r="L21329" s="3">
        <v>45069.479166666664</v>
      </c>
      <c r="M21329" t="s">
        <v>61095</v>
      </c>
      <c r="N21329" s="5" t="s">
        <v>18</v>
      </c>
      <c r="P21329" t="s">
        <v>16</v>
      </c>
    </row>
    <row r="21330" spans="1:16" x14ac:dyDescent="0.25">
      <c r="A21330" t="s">
        <v>59888</v>
      </c>
      <c r="B21330" t="s">
        <v>61096</v>
      </c>
      <c r="C21330" t="s">
        <v>85</v>
      </c>
      <c r="D21330">
        <v>380002</v>
      </c>
      <c r="G21330">
        <v>0</v>
      </c>
      <c r="H21330" s="6"/>
      <c r="I21330">
        <v>0</v>
      </c>
      <c r="J21330" s="3">
        <v>45055.23541666667</v>
      </c>
      <c r="K21330" s="3">
        <v>45066.25</v>
      </c>
      <c r="L21330" s="3">
        <v>45066.270833333336</v>
      </c>
      <c r="M21330" t="s">
        <v>61097</v>
      </c>
      <c r="N21330" s="5" t="s">
        <v>18</v>
      </c>
      <c r="P21330" t="s">
        <v>16</v>
      </c>
    </row>
    <row r="21331" spans="1:16" x14ac:dyDescent="0.25">
      <c r="A21331" t="s">
        <v>59888</v>
      </c>
      <c r="B21331" t="s">
        <v>61098</v>
      </c>
      <c r="C21331" t="s">
        <v>518</v>
      </c>
      <c r="D21331">
        <v>462023</v>
      </c>
      <c r="G21331">
        <v>0</v>
      </c>
      <c r="H21331" s="6"/>
      <c r="I21331">
        <v>0</v>
      </c>
      <c r="J21331" s="3">
        <v>45055.046527777777</v>
      </c>
      <c r="K21331" s="3">
        <v>45076.041666666664</v>
      </c>
      <c r="L21331" s="3">
        <v>45076.0625</v>
      </c>
      <c r="M21331" t="s">
        <v>61099</v>
      </c>
      <c r="N21331" s="5" t="s">
        <v>18</v>
      </c>
      <c r="P21331" t="s">
        <v>16</v>
      </c>
    </row>
    <row r="21332" spans="1:16" x14ac:dyDescent="0.25">
      <c r="A21332" t="s">
        <v>59888</v>
      </c>
      <c r="B21332" t="s">
        <v>61100</v>
      </c>
      <c r="C21332" t="s">
        <v>630</v>
      </c>
      <c r="D21332">
        <v>744101</v>
      </c>
      <c r="G21332">
        <v>0</v>
      </c>
      <c r="H21332" s="6"/>
      <c r="I21332">
        <v>0</v>
      </c>
      <c r="J21332" s="3">
        <v>45055.504166666666</v>
      </c>
      <c r="K21332" s="3">
        <v>45069.166666666664</v>
      </c>
      <c r="L21332" s="3">
        <v>45069.1875</v>
      </c>
      <c r="M21332" t="s">
        <v>61101</v>
      </c>
      <c r="N21332" s="5" t="s">
        <v>18</v>
      </c>
      <c r="P21332" t="s">
        <v>16</v>
      </c>
    </row>
    <row r="21333" spans="1:16" x14ac:dyDescent="0.25">
      <c r="A21333" t="s">
        <v>59888</v>
      </c>
      <c r="B21333" t="s">
        <v>61102</v>
      </c>
      <c r="C21333" t="s">
        <v>473</v>
      </c>
      <c r="D21333">
        <v>110085</v>
      </c>
      <c r="G21333">
        <v>0</v>
      </c>
      <c r="I21333">
        <v>50000</v>
      </c>
      <c r="J21333" s="3">
        <v>45000.15</v>
      </c>
      <c r="K21333" s="3">
        <v>45010.25</v>
      </c>
      <c r="L21333" s="3">
        <v>45010.270833333336</v>
      </c>
      <c r="M21333" t="s">
        <v>61103</v>
      </c>
      <c r="N21333" s="5" t="s">
        <v>18</v>
      </c>
      <c r="P21333" t="s">
        <v>16</v>
      </c>
    </row>
    <row r="21334" spans="1:16" x14ac:dyDescent="0.25">
      <c r="A21334" t="s">
        <v>59888</v>
      </c>
      <c r="B21334" t="s">
        <v>61104</v>
      </c>
      <c r="C21334" t="s">
        <v>85</v>
      </c>
      <c r="D21334">
        <v>147003</v>
      </c>
      <c r="G21334">
        <v>0</v>
      </c>
      <c r="I21334">
        <v>0</v>
      </c>
      <c r="J21334" s="3">
        <v>45000.125</v>
      </c>
      <c r="K21334" s="3">
        <v>45010.208333333336</v>
      </c>
      <c r="L21334" s="3">
        <v>45010.229166666664</v>
      </c>
      <c r="M21334" t="s">
        <v>61105</v>
      </c>
      <c r="N21334" s="5" t="s">
        <v>18</v>
      </c>
      <c r="P21334" t="s">
        <v>16</v>
      </c>
    </row>
    <row r="21335" spans="1:16" x14ac:dyDescent="0.25">
      <c r="A21335" t="s">
        <v>59888</v>
      </c>
      <c r="B21335" t="s">
        <v>61106</v>
      </c>
      <c r="C21335" t="s">
        <v>421</v>
      </c>
      <c r="D21335">
        <v>400604</v>
      </c>
      <c r="G21335">
        <v>0</v>
      </c>
      <c r="I21335">
        <v>0</v>
      </c>
      <c r="J21335" s="3">
        <v>45000.534722222219</v>
      </c>
      <c r="K21335" s="3">
        <v>45010.041666666664</v>
      </c>
      <c r="L21335" s="3">
        <v>45010.0625</v>
      </c>
      <c r="M21335" t="s">
        <v>61107</v>
      </c>
      <c r="N21335" s="5" t="s">
        <v>18</v>
      </c>
      <c r="P21335" t="s">
        <v>16</v>
      </c>
    </row>
    <row r="21336" spans="1:16" x14ac:dyDescent="0.25">
      <c r="A21336" t="s">
        <v>59888</v>
      </c>
      <c r="B21336" t="s">
        <v>61108</v>
      </c>
      <c r="C21336" t="s">
        <v>258</v>
      </c>
      <c r="D21336">
        <v>440010</v>
      </c>
      <c r="G21336">
        <v>0</v>
      </c>
      <c r="I21336">
        <v>0</v>
      </c>
      <c r="J21336" s="3">
        <v>45000.513888888891</v>
      </c>
      <c r="K21336" s="3">
        <v>45010.041666666664</v>
      </c>
      <c r="L21336" s="3">
        <v>45010.0625</v>
      </c>
      <c r="M21336" t="s">
        <v>61109</v>
      </c>
      <c r="N21336" s="5" t="s">
        <v>18</v>
      </c>
      <c r="P21336" t="s">
        <v>16</v>
      </c>
    </row>
    <row r="21337" spans="1:16" x14ac:dyDescent="0.25">
      <c r="A21337" t="s">
        <v>59888</v>
      </c>
      <c r="B21337" t="s">
        <v>61110</v>
      </c>
      <c r="C21337" t="s">
        <v>85</v>
      </c>
      <c r="D21337">
        <v>517506</v>
      </c>
      <c r="G21337">
        <v>0</v>
      </c>
      <c r="I21337">
        <v>0</v>
      </c>
      <c r="J21337" s="3">
        <v>45000.107638888891</v>
      </c>
      <c r="K21337" s="3">
        <v>45010.041666666664</v>
      </c>
      <c r="L21337" s="3">
        <v>45010.0625</v>
      </c>
      <c r="M21337" t="s">
        <v>61111</v>
      </c>
      <c r="N21337" s="5" t="s">
        <v>18</v>
      </c>
      <c r="P21337" t="s">
        <v>16</v>
      </c>
    </row>
    <row r="21338" spans="1:16" x14ac:dyDescent="0.25">
      <c r="A21338" t="s">
        <v>59888</v>
      </c>
      <c r="B21338" t="s">
        <v>61112</v>
      </c>
      <c r="C21338" t="s">
        <v>263</v>
      </c>
      <c r="D21338">
        <v>560009</v>
      </c>
      <c r="G21338">
        <v>0</v>
      </c>
      <c r="I21338">
        <v>0</v>
      </c>
      <c r="J21338" s="3">
        <v>45000.092361111114</v>
      </c>
      <c r="K21338" s="3">
        <v>45010.125</v>
      </c>
      <c r="L21338" s="3">
        <v>45010.145833333336</v>
      </c>
      <c r="M21338" t="s">
        <v>61113</v>
      </c>
      <c r="N21338" s="5" t="s">
        <v>18</v>
      </c>
      <c r="P21338" t="s">
        <v>16</v>
      </c>
    </row>
    <row r="21339" spans="1:16" x14ac:dyDescent="0.25">
      <c r="A21339" t="s">
        <v>59888</v>
      </c>
      <c r="B21339" t="s">
        <v>61114</v>
      </c>
      <c r="C21339" t="s">
        <v>85</v>
      </c>
      <c r="D21339">
        <v>620001</v>
      </c>
      <c r="G21339">
        <v>3617280</v>
      </c>
      <c r="I21339">
        <v>72345</v>
      </c>
      <c r="J21339" s="3">
        <v>45000.234722222223</v>
      </c>
      <c r="K21339" s="3">
        <v>45012.416666666664</v>
      </c>
      <c r="L21339" s="3">
        <v>45012.4375</v>
      </c>
      <c r="M21339" t="s">
        <v>61115</v>
      </c>
      <c r="N21339" s="5" t="s">
        <v>18</v>
      </c>
      <c r="P21339" t="s">
        <v>16</v>
      </c>
    </row>
    <row r="21340" spans="1:16" x14ac:dyDescent="0.25">
      <c r="A21340" t="s">
        <v>59888</v>
      </c>
      <c r="B21340" t="s">
        <v>61116</v>
      </c>
      <c r="C21340" t="s">
        <v>18128</v>
      </c>
      <c r="D21340">
        <v>781346</v>
      </c>
      <c r="G21340">
        <v>0</v>
      </c>
      <c r="I21340">
        <v>0</v>
      </c>
      <c r="J21340" s="3">
        <v>45000.536805555559</v>
      </c>
      <c r="K21340" s="3">
        <v>45010.041666666664</v>
      </c>
      <c r="L21340" s="3">
        <v>45010.0625</v>
      </c>
      <c r="M21340" t="s">
        <v>61117</v>
      </c>
      <c r="N21340" s="5" t="s">
        <v>18</v>
      </c>
      <c r="P21340" t="s">
        <v>16</v>
      </c>
    </row>
    <row r="21341" spans="1:16" x14ac:dyDescent="0.25">
      <c r="A21341" t="s">
        <v>59888</v>
      </c>
      <c r="B21341" t="s">
        <v>61118</v>
      </c>
      <c r="C21341" t="s">
        <v>830</v>
      </c>
      <c r="D21341">
        <v>110001</v>
      </c>
      <c r="G21341">
        <v>0</v>
      </c>
      <c r="H21341" s="6"/>
      <c r="I21341">
        <v>0</v>
      </c>
      <c r="J21341" s="3">
        <v>45034.490972222222</v>
      </c>
      <c r="K21341" s="3">
        <v>45041.125</v>
      </c>
      <c r="L21341" s="3">
        <v>45041.145833333336</v>
      </c>
      <c r="M21341" t="s">
        <v>61119</v>
      </c>
      <c r="N21341" s="5" t="s">
        <v>18</v>
      </c>
      <c r="P21341" t="s">
        <v>16</v>
      </c>
    </row>
    <row r="21342" spans="1:16" x14ac:dyDescent="0.25">
      <c r="A21342" t="s">
        <v>59888</v>
      </c>
      <c r="B21342" t="s">
        <v>61120</v>
      </c>
      <c r="C21342" t="s">
        <v>123</v>
      </c>
      <c r="D21342">
        <v>152001</v>
      </c>
      <c r="G21342">
        <v>0</v>
      </c>
      <c r="H21342" s="6"/>
      <c r="I21342">
        <v>12190</v>
      </c>
      <c r="J21342" s="3">
        <v>45034.249305555553</v>
      </c>
      <c r="K21342" s="3">
        <v>45054.208333333336</v>
      </c>
      <c r="L21342" s="3">
        <v>45054.229166666664</v>
      </c>
      <c r="M21342" t="s">
        <v>61121</v>
      </c>
      <c r="N21342" s="5" t="s">
        <v>18</v>
      </c>
      <c r="P21342" t="s">
        <v>16</v>
      </c>
    </row>
    <row r="21343" spans="1:16" x14ac:dyDescent="0.25">
      <c r="A21343" t="s">
        <v>59888</v>
      </c>
      <c r="B21343" t="s">
        <v>61122</v>
      </c>
      <c r="C21343" t="s">
        <v>490</v>
      </c>
      <c r="D21343">
        <v>211001</v>
      </c>
      <c r="G21343">
        <v>0</v>
      </c>
      <c r="H21343" s="6"/>
      <c r="I21343">
        <v>0</v>
      </c>
      <c r="J21343" s="3">
        <v>45034.46597222222</v>
      </c>
      <c r="K21343" s="3">
        <v>45047.5</v>
      </c>
      <c r="L21343" s="3">
        <v>45047.520833333336</v>
      </c>
      <c r="M21343" t="s">
        <v>61123</v>
      </c>
      <c r="N21343" s="5" t="s">
        <v>18</v>
      </c>
      <c r="P21343" t="s">
        <v>16</v>
      </c>
    </row>
    <row r="21344" spans="1:16" x14ac:dyDescent="0.25">
      <c r="A21344" t="s">
        <v>59888</v>
      </c>
      <c r="B21344" t="s">
        <v>61124</v>
      </c>
      <c r="C21344" t="s">
        <v>263</v>
      </c>
      <c r="D21344">
        <v>229120</v>
      </c>
      <c r="G21344">
        <v>0</v>
      </c>
      <c r="H21344" s="6"/>
      <c r="I21344">
        <v>0</v>
      </c>
      <c r="J21344" s="3">
        <v>45034.216666666667</v>
      </c>
      <c r="K21344" s="3">
        <v>45044.25</v>
      </c>
      <c r="L21344" s="3">
        <v>45044.270833333336</v>
      </c>
      <c r="M21344" t="s">
        <v>61125</v>
      </c>
      <c r="N21344" s="5" t="s">
        <v>18</v>
      </c>
      <c r="P21344" t="s">
        <v>16</v>
      </c>
    </row>
    <row r="21345" spans="1:16" x14ac:dyDescent="0.25">
      <c r="A21345" t="s">
        <v>59888</v>
      </c>
      <c r="B21345" t="s">
        <v>61126</v>
      </c>
      <c r="C21345" t="s">
        <v>11640</v>
      </c>
      <c r="D21345">
        <v>400032</v>
      </c>
      <c r="G21345">
        <v>0</v>
      </c>
      <c r="H21345" s="6"/>
      <c r="I21345">
        <v>0</v>
      </c>
      <c r="J21345" s="3">
        <v>45034.228472222225</v>
      </c>
      <c r="K21345" s="3">
        <v>45044.25</v>
      </c>
      <c r="L21345" s="3">
        <v>45044.270833333336</v>
      </c>
      <c r="M21345" t="s">
        <v>61127</v>
      </c>
      <c r="N21345" s="5" t="s">
        <v>18</v>
      </c>
      <c r="P21345" t="s">
        <v>16</v>
      </c>
    </row>
    <row r="21346" spans="1:16" x14ac:dyDescent="0.25">
      <c r="A21346" t="s">
        <v>59888</v>
      </c>
      <c r="B21346" t="s">
        <v>61128</v>
      </c>
      <c r="C21346" t="s">
        <v>85</v>
      </c>
      <c r="D21346">
        <v>522001</v>
      </c>
      <c r="G21346">
        <v>0</v>
      </c>
      <c r="H21346" s="6"/>
      <c r="I21346">
        <v>0</v>
      </c>
      <c r="J21346" s="3">
        <v>45034.256249999999</v>
      </c>
      <c r="K21346" s="3">
        <v>45044.166666666664</v>
      </c>
      <c r="L21346" s="3">
        <v>45044.1875</v>
      </c>
      <c r="M21346" t="s">
        <v>61129</v>
      </c>
      <c r="N21346" s="5" t="s">
        <v>18</v>
      </c>
      <c r="P21346" t="s">
        <v>16</v>
      </c>
    </row>
    <row r="21347" spans="1:16" x14ac:dyDescent="0.25">
      <c r="A21347" t="s">
        <v>59888</v>
      </c>
      <c r="B21347" t="s">
        <v>61130</v>
      </c>
      <c r="C21347" t="s">
        <v>205</v>
      </c>
      <c r="D21347">
        <v>560043</v>
      </c>
      <c r="G21347">
        <v>0</v>
      </c>
      <c r="H21347" s="6"/>
      <c r="I21347">
        <v>0</v>
      </c>
      <c r="J21347" s="3">
        <v>45034.325694444444</v>
      </c>
      <c r="K21347" s="3">
        <v>45044.333333333336</v>
      </c>
      <c r="L21347" s="3">
        <v>45044.354166666664</v>
      </c>
      <c r="M21347" t="s">
        <v>61131</v>
      </c>
      <c r="N21347" s="5" t="s">
        <v>18</v>
      </c>
      <c r="P21347" t="s">
        <v>16</v>
      </c>
    </row>
    <row r="21348" spans="1:16" x14ac:dyDescent="0.25">
      <c r="A21348" t="s">
        <v>59888</v>
      </c>
      <c r="B21348" t="s">
        <v>61132</v>
      </c>
      <c r="C21348" t="s">
        <v>85</v>
      </c>
      <c r="D21348">
        <v>781354</v>
      </c>
      <c r="G21348">
        <v>146970</v>
      </c>
      <c r="H21348" s="6"/>
      <c r="I21348">
        <v>0</v>
      </c>
      <c r="J21348" s="3">
        <v>45034.537499999999</v>
      </c>
      <c r="K21348" s="3">
        <v>45044.041666666664</v>
      </c>
      <c r="L21348" s="3">
        <v>45044.0625</v>
      </c>
      <c r="M21348" t="s">
        <v>61133</v>
      </c>
      <c r="N21348" s="5" t="s">
        <v>18</v>
      </c>
      <c r="P21348" t="s">
        <v>16</v>
      </c>
    </row>
    <row r="21349" spans="1:16" x14ac:dyDescent="0.25">
      <c r="A21349" t="s">
        <v>59888</v>
      </c>
      <c r="B21349" t="s">
        <v>61134</v>
      </c>
      <c r="C21349" t="s">
        <v>61135</v>
      </c>
      <c r="D21349">
        <v>110054</v>
      </c>
      <c r="G21349">
        <v>0</v>
      </c>
      <c r="H21349" s="6"/>
      <c r="I21349">
        <v>0</v>
      </c>
      <c r="J21349" s="3">
        <v>45022.056944444441</v>
      </c>
      <c r="K21349" s="3">
        <v>45033.083333333336</v>
      </c>
      <c r="L21349" s="3">
        <v>45033.104166666664</v>
      </c>
      <c r="M21349" t="s">
        <v>61136</v>
      </c>
      <c r="N21349" s="5" t="s">
        <v>18</v>
      </c>
      <c r="P21349" t="s">
        <v>16</v>
      </c>
    </row>
    <row r="21350" spans="1:16" x14ac:dyDescent="0.25">
      <c r="A21350" t="s">
        <v>59888</v>
      </c>
      <c r="B21350" t="s">
        <v>61137</v>
      </c>
      <c r="C21350" t="s">
        <v>574</v>
      </c>
      <c r="D21350">
        <v>152002</v>
      </c>
      <c r="G21350">
        <v>0</v>
      </c>
      <c r="H21350" s="6"/>
      <c r="I21350">
        <v>0</v>
      </c>
      <c r="J21350" s="3">
        <v>45022.177083333336</v>
      </c>
      <c r="K21350" s="3">
        <v>45033.208333333336</v>
      </c>
      <c r="L21350" s="3">
        <v>45033.229166666664</v>
      </c>
      <c r="M21350" t="s">
        <v>61138</v>
      </c>
      <c r="N21350" s="5" t="s">
        <v>18</v>
      </c>
      <c r="P21350" t="s">
        <v>16</v>
      </c>
    </row>
    <row r="21351" spans="1:16" x14ac:dyDescent="0.25">
      <c r="A21351" t="s">
        <v>59888</v>
      </c>
      <c r="B21351" t="s">
        <v>61139</v>
      </c>
      <c r="C21351" t="s">
        <v>85</v>
      </c>
      <c r="D21351">
        <v>390004</v>
      </c>
      <c r="G21351">
        <v>0</v>
      </c>
      <c r="I21351">
        <v>0</v>
      </c>
      <c r="J21351" s="3">
        <v>45022.467361111114</v>
      </c>
      <c r="K21351" s="3">
        <v>45033.166666666664</v>
      </c>
      <c r="L21351" s="3">
        <v>45033.1875</v>
      </c>
      <c r="M21351" t="s">
        <v>61140</v>
      </c>
      <c r="N21351" s="5" t="s">
        <v>18</v>
      </c>
      <c r="P21351" t="s">
        <v>16</v>
      </c>
    </row>
    <row r="21352" spans="1:16" x14ac:dyDescent="0.25">
      <c r="A21352" t="s">
        <v>59888</v>
      </c>
      <c r="B21352" t="s">
        <v>61141</v>
      </c>
      <c r="C21352" t="s">
        <v>205</v>
      </c>
      <c r="D21352">
        <v>575010</v>
      </c>
      <c r="G21352">
        <v>0</v>
      </c>
      <c r="I21352">
        <v>0</v>
      </c>
      <c r="J21352" s="3">
        <v>44943.240277777775</v>
      </c>
      <c r="K21352" s="3">
        <v>44953.25</v>
      </c>
      <c r="L21352" s="3">
        <v>44953.270833333336</v>
      </c>
      <c r="M21352" t="s">
        <v>61142</v>
      </c>
      <c r="N21352" s="5" t="s">
        <v>18</v>
      </c>
      <c r="P21352" t="s">
        <v>16</v>
      </c>
    </row>
    <row r="21353" spans="1:16" x14ac:dyDescent="0.25">
      <c r="A21353" t="s">
        <v>59888</v>
      </c>
      <c r="B21353" t="s">
        <v>61143</v>
      </c>
      <c r="C21353" t="s">
        <v>924</v>
      </c>
      <c r="D21353">
        <v>600016</v>
      </c>
      <c r="G21353">
        <v>0</v>
      </c>
      <c r="I21353">
        <v>0</v>
      </c>
      <c r="J21353" s="3">
        <v>44939.144444444442</v>
      </c>
      <c r="K21353" s="3">
        <v>44949.166666666664</v>
      </c>
      <c r="L21353" s="3">
        <v>44949.1875</v>
      </c>
      <c r="M21353" t="s">
        <v>61144</v>
      </c>
      <c r="N21353" s="5" t="s">
        <v>18</v>
      </c>
      <c r="P21353" t="s">
        <v>16</v>
      </c>
    </row>
    <row r="21354" spans="1:16" x14ac:dyDescent="0.25">
      <c r="A21354" t="s">
        <v>59888</v>
      </c>
      <c r="B21354" t="s">
        <v>61145</v>
      </c>
      <c r="C21354" t="s">
        <v>85</v>
      </c>
      <c r="D21354">
        <v>700064</v>
      </c>
      <c r="G21354">
        <v>452412</v>
      </c>
      <c r="I21354">
        <v>0</v>
      </c>
      <c r="J21354" s="3">
        <v>44943.175694444442</v>
      </c>
      <c r="K21354" s="3">
        <v>44953.208333333336</v>
      </c>
      <c r="L21354" s="3">
        <v>44953.229166666664</v>
      </c>
      <c r="M21354" t="s">
        <v>61146</v>
      </c>
      <c r="N21354" s="5" t="s">
        <v>18</v>
      </c>
      <c r="P21354" t="s">
        <v>16</v>
      </c>
    </row>
    <row r="21355" spans="1:16" x14ac:dyDescent="0.25">
      <c r="A21355" t="s">
        <v>59888</v>
      </c>
      <c r="B21355" t="s">
        <v>61147</v>
      </c>
      <c r="C21355" t="s">
        <v>87</v>
      </c>
      <c r="D21355">
        <v>700064</v>
      </c>
      <c r="G21355">
        <v>0</v>
      </c>
      <c r="I21355">
        <v>0</v>
      </c>
      <c r="J21355" s="3">
        <v>44943.07916666667</v>
      </c>
      <c r="K21355" s="3">
        <v>44958.125</v>
      </c>
      <c r="L21355" s="3">
        <v>44958.145833333336</v>
      </c>
      <c r="M21355" t="s">
        <v>61148</v>
      </c>
      <c r="N21355" s="5" t="s">
        <v>18</v>
      </c>
      <c r="P21355" t="s">
        <v>16</v>
      </c>
    </row>
    <row r="21356" spans="1:16" x14ac:dyDescent="0.25">
      <c r="A21356" t="s">
        <v>59888</v>
      </c>
      <c r="B21356" t="s">
        <v>61149</v>
      </c>
      <c r="C21356" t="s">
        <v>92</v>
      </c>
      <c r="D21356">
        <v>751017</v>
      </c>
      <c r="G21356">
        <v>922955</v>
      </c>
      <c r="I21356">
        <v>18460</v>
      </c>
      <c r="J21356" s="3">
        <v>44943.309027777781</v>
      </c>
      <c r="K21356" s="3">
        <v>44964.333333333336</v>
      </c>
      <c r="L21356" s="3">
        <v>44964.354166666664</v>
      </c>
      <c r="M21356" t="s">
        <v>61150</v>
      </c>
      <c r="N21356" s="5" t="s">
        <v>18</v>
      </c>
      <c r="P21356" t="s">
        <v>16</v>
      </c>
    </row>
    <row r="21357" spans="1:16" x14ac:dyDescent="0.25">
      <c r="A21357" t="s">
        <v>59888</v>
      </c>
      <c r="B21357" t="s">
        <v>61151</v>
      </c>
      <c r="C21357" t="s">
        <v>144</v>
      </c>
      <c r="D21357">
        <v>759147</v>
      </c>
      <c r="G21357">
        <v>0</v>
      </c>
      <c r="I21357">
        <v>100000</v>
      </c>
      <c r="J21357" s="3">
        <v>44942.23541666667</v>
      </c>
      <c r="K21357" s="3">
        <v>44964.25</v>
      </c>
      <c r="L21357" s="3">
        <v>44964.270833333336</v>
      </c>
      <c r="M21357" t="s">
        <v>61152</v>
      </c>
      <c r="N21357" s="5" t="s">
        <v>18</v>
      </c>
      <c r="P21357" t="s">
        <v>16</v>
      </c>
    </row>
    <row r="21358" spans="1:16" x14ac:dyDescent="0.25">
      <c r="A21358" t="s">
        <v>59888</v>
      </c>
      <c r="B21358" t="s">
        <v>61153</v>
      </c>
      <c r="C21358" t="s">
        <v>85</v>
      </c>
      <c r="D21358">
        <v>768002</v>
      </c>
      <c r="G21358">
        <v>1539978</v>
      </c>
      <c r="I21358">
        <v>0</v>
      </c>
      <c r="J21358" s="3">
        <v>44942.243750000001</v>
      </c>
      <c r="K21358" s="3">
        <v>44953.25</v>
      </c>
      <c r="L21358" s="3">
        <v>44953.270833333336</v>
      </c>
      <c r="M21358" t="s">
        <v>61154</v>
      </c>
      <c r="N21358" s="5" t="s">
        <v>18</v>
      </c>
      <c r="P21358" t="s">
        <v>16</v>
      </c>
    </row>
    <row r="21359" spans="1:16" x14ac:dyDescent="0.25">
      <c r="A21359" t="s">
        <v>59888</v>
      </c>
      <c r="B21359" t="s">
        <v>61155</v>
      </c>
      <c r="C21359" t="s">
        <v>144</v>
      </c>
      <c r="D21359">
        <v>770013</v>
      </c>
      <c r="G21359">
        <v>0</v>
      </c>
      <c r="I21359">
        <v>50419</v>
      </c>
      <c r="J21359" s="3">
        <v>44942.502083333333</v>
      </c>
      <c r="K21359" s="3">
        <v>44963.125</v>
      </c>
      <c r="L21359" s="3">
        <v>44963.145833333336</v>
      </c>
      <c r="M21359" t="s">
        <v>61156</v>
      </c>
      <c r="N21359" s="5" t="s">
        <v>18</v>
      </c>
      <c r="P21359" t="s">
        <v>16</v>
      </c>
    </row>
    <row r="21360" spans="1:16" x14ac:dyDescent="0.25">
      <c r="A21360" t="s">
        <v>59888</v>
      </c>
      <c r="B21360" t="s">
        <v>61157</v>
      </c>
      <c r="C21360" t="s">
        <v>471</v>
      </c>
      <c r="D21360">
        <v>800001</v>
      </c>
      <c r="G21360">
        <v>0</v>
      </c>
      <c r="I21360">
        <v>10270</v>
      </c>
      <c r="J21360" s="3">
        <v>44942.488888888889</v>
      </c>
      <c r="K21360" s="3">
        <v>44963.375</v>
      </c>
      <c r="L21360" s="3">
        <v>44963.395833333336</v>
      </c>
      <c r="M21360" t="s">
        <v>61158</v>
      </c>
      <c r="N21360" s="5" t="s">
        <v>18</v>
      </c>
      <c r="P21360" t="s">
        <v>16</v>
      </c>
    </row>
    <row r="21361" spans="1:16" x14ac:dyDescent="0.25">
      <c r="A21361" t="s">
        <v>59888</v>
      </c>
      <c r="B21361" t="s">
        <v>61159</v>
      </c>
      <c r="C21361" t="s">
        <v>345</v>
      </c>
      <c r="D21361">
        <v>821115</v>
      </c>
      <c r="G21361">
        <v>550000</v>
      </c>
      <c r="I21361">
        <v>16500</v>
      </c>
      <c r="J21361" s="3">
        <v>44942.064583333333</v>
      </c>
      <c r="K21361" s="3">
        <v>44953.208333333336</v>
      </c>
      <c r="L21361" s="3">
        <v>44953.229166666664</v>
      </c>
      <c r="M21361" t="s">
        <v>61160</v>
      </c>
      <c r="N21361" s="5" t="s">
        <v>18</v>
      </c>
      <c r="P21361" t="s">
        <v>16</v>
      </c>
    </row>
    <row r="21362" spans="1:16" x14ac:dyDescent="0.25">
      <c r="A21362" t="s">
        <v>59888</v>
      </c>
      <c r="B21362" t="s">
        <v>61161</v>
      </c>
      <c r="C21362" t="s">
        <v>348</v>
      </c>
      <c r="D21362">
        <v>854301</v>
      </c>
      <c r="G21362">
        <v>0</v>
      </c>
      <c r="I21362">
        <v>0</v>
      </c>
      <c r="J21362" s="3">
        <v>44942.17083333333</v>
      </c>
      <c r="K21362" s="3">
        <v>44953.208333333336</v>
      </c>
      <c r="L21362" s="3">
        <v>44953.229166666664</v>
      </c>
      <c r="M21362" t="s">
        <v>61162</v>
      </c>
      <c r="N21362" s="5" t="s">
        <v>18</v>
      </c>
      <c r="P21362" t="s">
        <v>16</v>
      </c>
    </row>
    <row r="21363" spans="1:16" x14ac:dyDescent="0.25">
      <c r="A21363" t="s">
        <v>59888</v>
      </c>
      <c r="B21363" t="s">
        <v>61163</v>
      </c>
      <c r="C21363" t="s">
        <v>49</v>
      </c>
      <c r="F21363" t="s">
        <v>389</v>
      </c>
      <c r="G21363">
        <v>0</v>
      </c>
      <c r="I21363">
        <v>0</v>
      </c>
      <c r="J21363" s="3">
        <v>45035.167361111111</v>
      </c>
      <c r="K21363" s="3">
        <v>45050.166666666664</v>
      </c>
      <c r="L21363" s="3">
        <v>45050.1875</v>
      </c>
      <c r="M21363" t="s">
        <v>61164</v>
      </c>
      <c r="N21363" s="5" t="s">
        <v>18</v>
      </c>
      <c r="P21363" t="s">
        <v>16</v>
      </c>
    </row>
    <row r="21364" spans="1:16" x14ac:dyDescent="0.25">
      <c r="A21364" t="s">
        <v>59888</v>
      </c>
      <c r="B21364" t="s">
        <v>61165</v>
      </c>
      <c r="C21364" t="s">
        <v>842</v>
      </c>
      <c r="D21364">
        <v>110002</v>
      </c>
      <c r="G21364">
        <v>0</v>
      </c>
      <c r="I21364">
        <v>0</v>
      </c>
      <c r="J21364" s="3">
        <v>45035.436805555553</v>
      </c>
      <c r="K21364" s="3">
        <v>45045.458333333336</v>
      </c>
      <c r="L21364" s="3">
        <v>45045.479166666664</v>
      </c>
      <c r="M21364" t="s">
        <v>61166</v>
      </c>
      <c r="N21364" s="5" t="s">
        <v>18</v>
      </c>
      <c r="P21364" t="s">
        <v>16</v>
      </c>
    </row>
    <row r="21365" spans="1:16" x14ac:dyDescent="0.25">
      <c r="A21365" t="s">
        <v>59888</v>
      </c>
      <c r="B21365" t="s">
        <v>61167</v>
      </c>
      <c r="C21365" t="s">
        <v>123</v>
      </c>
      <c r="D21365">
        <v>135002</v>
      </c>
      <c r="G21365">
        <v>0</v>
      </c>
      <c r="I21365">
        <v>30420</v>
      </c>
      <c r="J21365" s="3">
        <v>45035.229166666664</v>
      </c>
      <c r="K21365" s="3">
        <v>45047.25</v>
      </c>
      <c r="L21365" s="3">
        <v>45047.270833333336</v>
      </c>
      <c r="M21365" t="s">
        <v>61168</v>
      </c>
      <c r="N21365" s="5" t="s">
        <v>18</v>
      </c>
      <c r="P21365" t="s">
        <v>16</v>
      </c>
    </row>
    <row r="21366" spans="1:16" x14ac:dyDescent="0.25">
      <c r="A21366" t="s">
        <v>59888</v>
      </c>
      <c r="B21366" t="s">
        <v>61169</v>
      </c>
      <c r="C21366" t="s">
        <v>421</v>
      </c>
      <c r="D21366">
        <v>411037</v>
      </c>
      <c r="G21366">
        <v>0</v>
      </c>
      <c r="H21366" s="6"/>
      <c r="I21366">
        <v>55854</v>
      </c>
      <c r="J21366" s="3">
        <v>45035.216666666667</v>
      </c>
      <c r="K21366" s="3">
        <v>45045.25</v>
      </c>
      <c r="L21366" s="3">
        <v>45045.270833333336</v>
      </c>
      <c r="M21366" t="s">
        <v>61170</v>
      </c>
      <c r="N21366" s="5" t="s">
        <v>18</v>
      </c>
      <c r="P21366" t="s">
        <v>16</v>
      </c>
    </row>
    <row r="21367" spans="1:16" x14ac:dyDescent="0.25">
      <c r="A21367" t="s">
        <v>59888</v>
      </c>
      <c r="B21367" t="s">
        <v>61171</v>
      </c>
      <c r="C21367" t="s">
        <v>263</v>
      </c>
      <c r="D21367">
        <v>560009</v>
      </c>
      <c r="G21367">
        <v>0</v>
      </c>
      <c r="H21367" s="6"/>
      <c r="I21367">
        <v>0</v>
      </c>
      <c r="J21367" s="3">
        <v>45035.513888888891</v>
      </c>
      <c r="K21367" s="3">
        <v>45045.041666666664</v>
      </c>
      <c r="L21367" s="3">
        <v>45045.0625</v>
      </c>
      <c r="M21367" t="s">
        <v>61172</v>
      </c>
      <c r="N21367" s="5" t="s">
        <v>18</v>
      </c>
      <c r="P21367" t="s">
        <v>16</v>
      </c>
    </row>
    <row r="21368" spans="1:16" x14ac:dyDescent="0.25">
      <c r="A21368" t="s">
        <v>59888</v>
      </c>
      <c r="B21368" t="s">
        <v>61173</v>
      </c>
      <c r="C21368" t="s">
        <v>85</v>
      </c>
      <c r="D21368">
        <v>711106</v>
      </c>
      <c r="G21368">
        <v>0</v>
      </c>
      <c r="H21368" s="6"/>
      <c r="I21368">
        <v>0</v>
      </c>
      <c r="J21368" s="3">
        <v>45035.160416666666</v>
      </c>
      <c r="K21368" s="3">
        <v>45047.375</v>
      </c>
      <c r="L21368" s="3">
        <v>45047.395833333336</v>
      </c>
      <c r="M21368" t="s">
        <v>61174</v>
      </c>
      <c r="N21368" s="5" t="s">
        <v>18</v>
      </c>
      <c r="P21368" t="s">
        <v>16</v>
      </c>
    </row>
    <row r="21369" spans="1:16" x14ac:dyDescent="0.25">
      <c r="A21369" t="s">
        <v>59888</v>
      </c>
      <c r="B21369" t="s">
        <v>61175</v>
      </c>
      <c r="C21369" t="s">
        <v>85</v>
      </c>
      <c r="D21369">
        <v>711204</v>
      </c>
      <c r="G21369">
        <v>38500</v>
      </c>
      <c r="H21369" s="6"/>
      <c r="I21369">
        <v>0</v>
      </c>
      <c r="J21369" s="3">
        <v>45035.522222222222</v>
      </c>
      <c r="K21369" s="3">
        <v>45045.166666666664</v>
      </c>
      <c r="L21369" s="3">
        <v>45045.1875</v>
      </c>
      <c r="M21369" t="s">
        <v>61176</v>
      </c>
      <c r="N21369" s="5" t="s">
        <v>18</v>
      </c>
      <c r="P21369" t="s">
        <v>16</v>
      </c>
    </row>
    <row r="21370" spans="1:16" x14ac:dyDescent="0.25">
      <c r="A21370" t="s">
        <v>59888</v>
      </c>
      <c r="B21370" t="s">
        <v>61177</v>
      </c>
      <c r="C21370" t="s">
        <v>533</v>
      </c>
      <c r="D21370">
        <v>713203</v>
      </c>
      <c r="G21370">
        <v>0</v>
      </c>
      <c r="H21370" s="6"/>
      <c r="I21370">
        <v>0</v>
      </c>
      <c r="J21370" s="3">
        <v>45035.509027777778</v>
      </c>
      <c r="K21370" s="3">
        <v>45045.25</v>
      </c>
      <c r="L21370" s="3">
        <v>45045.270833333336</v>
      </c>
      <c r="M21370" t="s">
        <v>61178</v>
      </c>
      <c r="N21370" s="5" t="s">
        <v>18</v>
      </c>
      <c r="P21370" t="s">
        <v>16</v>
      </c>
    </row>
    <row r="21371" spans="1:16" x14ac:dyDescent="0.25">
      <c r="A21371" t="s">
        <v>59888</v>
      </c>
      <c r="B21371" t="s">
        <v>61179</v>
      </c>
      <c r="C21371" t="s">
        <v>648</v>
      </c>
      <c r="D21371">
        <v>834002</v>
      </c>
      <c r="G21371">
        <v>0</v>
      </c>
      <c r="H21371" s="6"/>
      <c r="I21371">
        <v>23251</v>
      </c>
      <c r="J21371" s="3">
        <v>45035.201388888891</v>
      </c>
      <c r="K21371" s="3">
        <v>45050.166666666664</v>
      </c>
      <c r="L21371" s="3">
        <v>45050.1875</v>
      </c>
      <c r="M21371" t="s">
        <v>61180</v>
      </c>
      <c r="N21371" s="5" t="s">
        <v>18</v>
      </c>
      <c r="P21371" t="s">
        <v>16</v>
      </c>
    </row>
    <row r="21372" spans="1:16" x14ac:dyDescent="0.25">
      <c r="A21372" t="s">
        <v>59888</v>
      </c>
      <c r="B21372" t="s">
        <v>61181</v>
      </c>
      <c r="C21372" t="s">
        <v>118</v>
      </c>
      <c r="F21372" t="s">
        <v>53</v>
      </c>
      <c r="G21372">
        <v>0</v>
      </c>
      <c r="H21372" s="6"/>
      <c r="I21372">
        <v>0</v>
      </c>
      <c r="J21372" s="3">
        <v>45028.522916666669</v>
      </c>
      <c r="K21372" s="3">
        <v>45038.041666666664</v>
      </c>
      <c r="L21372" s="3">
        <v>45038.0625</v>
      </c>
      <c r="M21372" t="s">
        <v>61182</v>
      </c>
      <c r="N21372" s="5" t="s">
        <v>18</v>
      </c>
      <c r="P21372" t="s">
        <v>16</v>
      </c>
    </row>
    <row r="21373" spans="1:16" x14ac:dyDescent="0.25">
      <c r="A21373" t="s">
        <v>59888</v>
      </c>
      <c r="B21373" t="s">
        <v>61183</v>
      </c>
      <c r="C21373" t="s">
        <v>490</v>
      </c>
      <c r="D21373">
        <v>208003</v>
      </c>
      <c r="G21373">
        <v>684970</v>
      </c>
      <c r="H21373" s="6"/>
      <c r="I21373">
        <v>13700</v>
      </c>
      <c r="J21373" s="3">
        <v>45028.15347222222</v>
      </c>
      <c r="K21373" s="3">
        <v>45040.458333333336</v>
      </c>
      <c r="L21373" s="3">
        <v>45040.479166666664</v>
      </c>
      <c r="M21373" t="s">
        <v>61184</v>
      </c>
      <c r="N21373" s="5" t="s">
        <v>18</v>
      </c>
      <c r="P21373" t="s">
        <v>16</v>
      </c>
    </row>
    <row r="21374" spans="1:16" x14ac:dyDescent="0.25">
      <c r="A21374" t="s">
        <v>59888</v>
      </c>
      <c r="B21374" t="s">
        <v>61185</v>
      </c>
      <c r="C21374" t="s">
        <v>336</v>
      </c>
      <c r="D21374">
        <v>301001</v>
      </c>
      <c r="G21374">
        <v>0</v>
      </c>
      <c r="H21374" s="6"/>
      <c r="I21374">
        <v>0</v>
      </c>
      <c r="J21374" s="3">
        <v>45028.171527777777</v>
      </c>
      <c r="K21374" s="3">
        <v>45034.166666666664</v>
      </c>
      <c r="L21374" s="3">
        <v>45034.1875</v>
      </c>
      <c r="M21374" t="s">
        <v>61186</v>
      </c>
      <c r="N21374" s="5" t="s">
        <v>18</v>
      </c>
      <c r="P21374" t="s">
        <v>16</v>
      </c>
    </row>
    <row r="21375" spans="1:16" x14ac:dyDescent="0.25">
      <c r="A21375" t="s">
        <v>59888</v>
      </c>
      <c r="B21375" t="s">
        <v>61187</v>
      </c>
      <c r="C21375" t="s">
        <v>89</v>
      </c>
      <c r="D21375">
        <v>380015</v>
      </c>
      <c r="G21375">
        <v>0</v>
      </c>
      <c r="H21375" s="6"/>
      <c r="I21375">
        <v>0</v>
      </c>
      <c r="J21375" s="3">
        <v>45028.150694444441</v>
      </c>
      <c r="K21375" s="3">
        <v>45038.166666666664</v>
      </c>
      <c r="L21375" s="3">
        <v>45038.1875</v>
      </c>
      <c r="M21375" t="s">
        <v>61188</v>
      </c>
      <c r="N21375" s="5" t="s">
        <v>18</v>
      </c>
      <c r="P21375" t="s">
        <v>16</v>
      </c>
    </row>
    <row r="21376" spans="1:16" x14ac:dyDescent="0.25">
      <c r="A21376" t="s">
        <v>59888</v>
      </c>
      <c r="B21376" t="s">
        <v>61189</v>
      </c>
      <c r="C21376" t="s">
        <v>313</v>
      </c>
      <c r="D21376">
        <v>411008</v>
      </c>
      <c r="G21376">
        <v>0</v>
      </c>
      <c r="I21376">
        <v>0</v>
      </c>
      <c r="J21376" s="3">
        <v>45028.472222222219</v>
      </c>
      <c r="K21376" s="3">
        <v>45040.458333333336</v>
      </c>
      <c r="L21376" s="3">
        <v>45040.479166666664</v>
      </c>
      <c r="M21376" t="s">
        <v>61190</v>
      </c>
      <c r="N21376" s="5" t="s">
        <v>18</v>
      </c>
      <c r="P21376" t="s">
        <v>16</v>
      </c>
    </row>
    <row r="21377" spans="1:16" x14ac:dyDescent="0.25">
      <c r="A21377" t="s">
        <v>59888</v>
      </c>
      <c r="B21377" t="s">
        <v>61191</v>
      </c>
      <c r="C21377" t="s">
        <v>85</v>
      </c>
      <c r="D21377">
        <v>462024</v>
      </c>
      <c r="G21377">
        <v>0</v>
      </c>
      <c r="I21377">
        <v>0</v>
      </c>
      <c r="J21377" s="3">
        <v>45028.14166666667</v>
      </c>
      <c r="K21377" s="3">
        <v>45038.166666666664</v>
      </c>
      <c r="L21377" s="3">
        <v>45038.1875</v>
      </c>
      <c r="M21377" t="s">
        <v>61192</v>
      </c>
      <c r="N21377" s="5" t="s">
        <v>18</v>
      </c>
      <c r="P21377" t="s">
        <v>16</v>
      </c>
    </row>
    <row r="21378" spans="1:16" x14ac:dyDescent="0.25">
      <c r="A21378" t="s">
        <v>59888</v>
      </c>
      <c r="B21378" t="s">
        <v>61193</v>
      </c>
      <c r="C21378" t="s">
        <v>263</v>
      </c>
      <c r="D21378">
        <v>560009</v>
      </c>
      <c r="G21378">
        <v>0</v>
      </c>
      <c r="I21378">
        <v>0</v>
      </c>
      <c r="J21378" s="3">
        <v>45028.061805555553</v>
      </c>
      <c r="K21378" s="3">
        <v>45040.458333333336</v>
      </c>
      <c r="L21378" s="3">
        <v>45040.479166666664</v>
      </c>
      <c r="M21378" t="s">
        <v>61194</v>
      </c>
      <c r="N21378" s="5" t="s">
        <v>18</v>
      </c>
      <c r="P21378" t="s">
        <v>16</v>
      </c>
    </row>
    <row r="21379" spans="1:16" x14ac:dyDescent="0.25">
      <c r="A21379" t="s">
        <v>59888</v>
      </c>
      <c r="B21379" t="s">
        <v>61195</v>
      </c>
      <c r="C21379" t="s">
        <v>85</v>
      </c>
      <c r="D21379">
        <v>721301</v>
      </c>
      <c r="G21379">
        <v>0</v>
      </c>
      <c r="I21379">
        <v>0</v>
      </c>
      <c r="J21379" s="3">
        <v>45028.487500000003</v>
      </c>
      <c r="K21379" s="3">
        <v>45040.083333333336</v>
      </c>
      <c r="L21379" s="3">
        <v>45040.104166666664</v>
      </c>
      <c r="M21379" t="s">
        <v>61196</v>
      </c>
      <c r="N21379" s="5" t="s">
        <v>18</v>
      </c>
      <c r="P21379" t="s">
        <v>16</v>
      </c>
    </row>
    <row r="21380" spans="1:16" x14ac:dyDescent="0.25">
      <c r="A21380" t="s">
        <v>59888</v>
      </c>
      <c r="B21380" t="s">
        <v>61197</v>
      </c>
      <c r="C21380" t="s">
        <v>163</v>
      </c>
      <c r="D21380">
        <v>785640</v>
      </c>
      <c r="G21380">
        <v>0</v>
      </c>
      <c r="I21380">
        <v>0</v>
      </c>
      <c r="J21380" s="3">
        <v>45028.418055555558</v>
      </c>
      <c r="K21380" s="3">
        <v>45035.083333333336</v>
      </c>
      <c r="L21380" s="3">
        <v>45035.104166666664</v>
      </c>
      <c r="M21380" t="s">
        <v>61198</v>
      </c>
      <c r="N21380" s="5" t="s">
        <v>18</v>
      </c>
      <c r="P21380" t="s">
        <v>16</v>
      </c>
    </row>
    <row r="21381" spans="1:16" x14ac:dyDescent="0.25">
      <c r="A21381" t="s">
        <v>59888</v>
      </c>
      <c r="B21381" t="s">
        <v>61199</v>
      </c>
      <c r="C21381" t="s">
        <v>61200</v>
      </c>
      <c r="D21381">
        <v>834010</v>
      </c>
      <c r="G21381">
        <v>0</v>
      </c>
      <c r="I21381">
        <v>0</v>
      </c>
      <c r="J21381" s="3">
        <v>45028.506944444445</v>
      </c>
      <c r="K21381" s="3">
        <v>45038.041666666664</v>
      </c>
      <c r="L21381" s="3">
        <v>45038.0625</v>
      </c>
      <c r="M21381" t="s">
        <v>61201</v>
      </c>
      <c r="N21381" s="5" t="s">
        <v>18</v>
      </c>
      <c r="P21381" t="s">
        <v>16</v>
      </c>
    </row>
    <row r="21382" spans="1:16" x14ac:dyDescent="0.25">
      <c r="A21382" t="s">
        <v>59888</v>
      </c>
      <c r="B21382" t="s">
        <v>61202</v>
      </c>
      <c r="C21382" t="s">
        <v>336</v>
      </c>
      <c r="D21382">
        <v>171003</v>
      </c>
      <c r="G21382">
        <v>0</v>
      </c>
      <c r="I21382">
        <v>0</v>
      </c>
      <c r="J21382" s="3">
        <v>45006.154861111114</v>
      </c>
      <c r="K21382" s="3">
        <v>45009.166666666664</v>
      </c>
      <c r="L21382" s="3">
        <v>45009.1875</v>
      </c>
      <c r="M21382" t="s">
        <v>61203</v>
      </c>
      <c r="N21382" s="5" t="s">
        <v>18</v>
      </c>
      <c r="P21382" t="s">
        <v>16</v>
      </c>
    </row>
    <row r="21383" spans="1:16" x14ac:dyDescent="0.25">
      <c r="A21383" t="s">
        <v>59888</v>
      </c>
      <c r="B21383" t="s">
        <v>61204</v>
      </c>
      <c r="C21383" t="s">
        <v>85</v>
      </c>
      <c r="D21383">
        <v>495004</v>
      </c>
      <c r="G21383">
        <v>0</v>
      </c>
      <c r="H21383" s="6"/>
      <c r="I21383">
        <v>0</v>
      </c>
      <c r="J21383" s="3">
        <v>45006.451388888891</v>
      </c>
      <c r="K21383" s="3">
        <v>45016.458333333336</v>
      </c>
      <c r="L21383" s="3">
        <v>45016.479166666664</v>
      </c>
      <c r="M21383" t="s">
        <v>61205</v>
      </c>
      <c r="N21383" s="5" t="s">
        <v>18</v>
      </c>
      <c r="P21383" t="s">
        <v>16</v>
      </c>
    </row>
    <row r="21384" spans="1:16" x14ac:dyDescent="0.25">
      <c r="A21384" t="s">
        <v>59888</v>
      </c>
      <c r="B21384" t="s">
        <v>61206</v>
      </c>
      <c r="C21384" t="s">
        <v>85</v>
      </c>
      <c r="D21384">
        <v>600023</v>
      </c>
      <c r="G21384">
        <v>0</v>
      </c>
      <c r="H21384" s="6"/>
      <c r="I21384">
        <v>0</v>
      </c>
      <c r="J21384" s="3">
        <v>45006.166666666664</v>
      </c>
      <c r="K21384" s="3">
        <v>45013.166666666664</v>
      </c>
      <c r="L21384" s="3">
        <v>45013.1875</v>
      </c>
      <c r="M21384" t="s">
        <v>61207</v>
      </c>
      <c r="N21384" s="5" t="s">
        <v>18</v>
      </c>
      <c r="P21384" t="s">
        <v>16</v>
      </c>
    </row>
    <row r="21385" spans="1:16" x14ac:dyDescent="0.25">
      <c r="A21385" t="s">
        <v>59888</v>
      </c>
      <c r="B21385" t="s">
        <v>61208</v>
      </c>
      <c r="C21385" t="s">
        <v>163</v>
      </c>
      <c r="D21385">
        <v>799014</v>
      </c>
      <c r="G21385">
        <v>0</v>
      </c>
      <c r="H21385" s="6"/>
      <c r="I21385">
        <v>181450</v>
      </c>
      <c r="J21385" s="3">
        <v>45006.281944444447</v>
      </c>
      <c r="K21385" s="3">
        <v>45027.083333333336</v>
      </c>
      <c r="L21385" s="3">
        <v>45027.104166666664</v>
      </c>
      <c r="M21385" t="s">
        <v>61209</v>
      </c>
      <c r="N21385" s="5" t="s">
        <v>18</v>
      </c>
      <c r="P21385" t="s">
        <v>16</v>
      </c>
    </row>
    <row r="21386" spans="1:16" x14ac:dyDescent="0.25">
      <c r="A21386" t="s">
        <v>59888</v>
      </c>
      <c r="B21386" t="s">
        <v>61210</v>
      </c>
      <c r="C21386" t="s">
        <v>154</v>
      </c>
      <c r="D21386">
        <v>110029</v>
      </c>
      <c r="G21386">
        <v>0</v>
      </c>
      <c r="H21386" s="6"/>
      <c r="I21386">
        <v>0</v>
      </c>
      <c r="J21386" s="3">
        <v>45027.167361111111</v>
      </c>
      <c r="K21386" s="3">
        <v>45048.166666666664</v>
      </c>
      <c r="L21386" s="3">
        <v>45048.1875</v>
      </c>
      <c r="M21386" t="s">
        <v>61211</v>
      </c>
      <c r="N21386" s="5" t="s">
        <v>18</v>
      </c>
      <c r="P21386" t="s">
        <v>16</v>
      </c>
    </row>
    <row r="21387" spans="1:16" x14ac:dyDescent="0.25">
      <c r="A21387" t="s">
        <v>59888</v>
      </c>
      <c r="B21387" t="s">
        <v>61212</v>
      </c>
      <c r="C21387" t="s">
        <v>115</v>
      </c>
      <c r="D21387">
        <v>132108</v>
      </c>
      <c r="G21387">
        <v>374150</v>
      </c>
      <c r="H21387" s="6"/>
      <c r="I21387">
        <v>0</v>
      </c>
      <c r="J21387" s="3">
        <v>45027.061111111114</v>
      </c>
      <c r="K21387" s="3">
        <v>45037.083333333336</v>
      </c>
      <c r="L21387" s="3">
        <v>45037.104166666664</v>
      </c>
      <c r="M21387" t="s">
        <v>61213</v>
      </c>
      <c r="N21387" s="5" t="s">
        <v>18</v>
      </c>
      <c r="P21387" t="s">
        <v>16</v>
      </c>
    </row>
    <row r="21388" spans="1:16" x14ac:dyDescent="0.25">
      <c r="A21388" t="s">
        <v>59888</v>
      </c>
      <c r="B21388" t="s">
        <v>61214</v>
      </c>
      <c r="C21388" t="s">
        <v>490</v>
      </c>
      <c r="D21388">
        <v>211011</v>
      </c>
      <c r="G21388">
        <v>0</v>
      </c>
      <c r="H21388" s="6"/>
      <c r="I21388">
        <v>16666</v>
      </c>
      <c r="J21388" s="3">
        <v>45027.386111111111</v>
      </c>
      <c r="K21388" s="3">
        <v>45040.458333333336</v>
      </c>
      <c r="L21388" s="3">
        <v>45040.479166666664</v>
      </c>
      <c r="M21388" t="s">
        <v>61215</v>
      </c>
      <c r="N21388" s="5" t="s">
        <v>18</v>
      </c>
      <c r="P21388" t="s">
        <v>16</v>
      </c>
    </row>
    <row r="21389" spans="1:16" x14ac:dyDescent="0.25">
      <c r="A21389" t="s">
        <v>59888</v>
      </c>
      <c r="B21389" t="s">
        <v>61216</v>
      </c>
      <c r="C21389" t="s">
        <v>104</v>
      </c>
      <c r="D21389">
        <v>383350</v>
      </c>
      <c r="G21389">
        <v>280965</v>
      </c>
      <c r="H21389" s="6"/>
      <c r="I21389">
        <v>0</v>
      </c>
      <c r="J21389" s="3">
        <v>45027.145138888889</v>
      </c>
      <c r="K21389" s="3">
        <v>45048.166666666664</v>
      </c>
      <c r="L21389" s="3">
        <v>45048.1875</v>
      </c>
      <c r="M21389" t="s">
        <v>61217</v>
      </c>
      <c r="N21389" s="5" t="s">
        <v>18</v>
      </c>
      <c r="P21389" t="s">
        <v>16</v>
      </c>
    </row>
    <row r="21390" spans="1:16" x14ac:dyDescent="0.25">
      <c r="A21390" t="s">
        <v>59888</v>
      </c>
      <c r="B21390" t="s">
        <v>61218</v>
      </c>
      <c r="C21390" t="s">
        <v>118</v>
      </c>
      <c r="F21390" t="s">
        <v>127</v>
      </c>
      <c r="G21390">
        <v>0</v>
      </c>
      <c r="I21390">
        <v>31000</v>
      </c>
      <c r="J21390" s="3">
        <v>45037.445833333331</v>
      </c>
      <c r="K21390" s="3">
        <v>45048.125</v>
      </c>
      <c r="L21390" s="3">
        <v>45048.145833333336</v>
      </c>
      <c r="M21390" t="s">
        <v>61219</v>
      </c>
      <c r="N21390" s="5" t="s">
        <v>18</v>
      </c>
      <c r="P21390" t="s">
        <v>16</v>
      </c>
    </row>
    <row r="21391" spans="1:16" x14ac:dyDescent="0.25">
      <c r="A21391" t="s">
        <v>59888</v>
      </c>
      <c r="B21391" t="s">
        <v>61220</v>
      </c>
      <c r="C21391" t="s">
        <v>223</v>
      </c>
      <c r="D21391">
        <v>184101</v>
      </c>
      <c r="G21391">
        <v>0</v>
      </c>
      <c r="H21391" s="6"/>
      <c r="I21391">
        <v>0</v>
      </c>
      <c r="J21391" s="3">
        <v>45037.337500000001</v>
      </c>
      <c r="K21391" s="3">
        <v>45047.375</v>
      </c>
      <c r="L21391" s="3">
        <v>45047.395833333336</v>
      </c>
      <c r="M21391" t="s">
        <v>61221</v>
      </c>
      <c r="N21391" s="5" t="s">
        <v>18</v>
      </c>
      <c r="P21391" t="s">
        <v>16</v>
      </c>
    </row>
    <row r="21392" spans="1:16" x14ac:dyDescent="0.25">
      <c r="A21392" t="s">
        <v>59888</v>
      </c>
      <c r="B21392" t="s">
        <v>61222</v>
      </c>
      <c r="C21392" t="s">
        <v>85</v>
      </c>
      <c r="D21392">
        <v>302017</v>
      </c>
      <c r="G21392">
        <v>0</v>
      </c>
      <c r="H21392" s="6"/>
      <c r="I21392">
        <v>0</v>
      </c>
      <c r="J21392" s="3">
        <v>45037.154166666667</v>
      </c>
      <c r="K21392" s="3">
        <v>45047.166666666664</v>
      </c>
      <c r="L21392" s="3">
        <v>45047.1875</v>
      </c>
      <c r="M21392" t="s">
        <v>61223</v>
      </c>
      <c r="N21392" s="5" t="s">
        <v>18</v>
      </c>
      <c r="P21392" t="s">
        <v>16</v>
      </c>
    </row>
    <row r="21393" spans="1:16" x14ac:dyDescent="0.25">
      <c r="A21393" t="s">
        <v>59888</v>
      </c>
      <c r="B21393" t="s">
        <v>61224</v>
      </c>
      <c r="C21393" t="s">
        <v>85</v>
      </c>
      <c r="D21393">
        <v>305001</v>
      </c>
      <c r="G21393">
        <v>0</v>
      </c>
      <c r="H21393" s="6"/>
      <c r="I21393">
        <v>26000</v>
      </c>
      <c r="J21393" s="3">
        <v>45037.20208333333</v>
      </c>
      <c r="K21393" s="3">
        <v>45050.458333333336</v>
      </c>
      <c r="L21393" s="3">
        <v>45050.479166666664</v>
      </c>
      <c r="M21393" t="s">
        <v>61225</v>
      </c>
      <c r="N21393" s="5" t="s">
        <v>18</v>
      </c>
      <c r="P21393" t="s">
        <v>16</v>
      </c>
    </row>
    <row r="21394" spans="1:16" x14ac:dyDescent="0.25">
      <c r="A21394" t="s">
        <v>59888</v>
      </c>
      <c r="B21394" t="s">
        <v>61226</v>
      </c>
      <c r="C21394" t="s">
        <v>85</v>
      </c>
      <c r="D21394">
        <v>305001</v>
      </c>
      <c r="G21394">
        <v>0</v>
      </c>
      <c r="H21394" s="6"/>
      <c r="I21394">
        <v>22000</v>
      </c>
      <c r="J21394" s="3">
        <v>45037.200694444444</v>
      </c>
      <c r="K21394" s="3">
        <v>45050.208333333336</v>
      </c>
      <c r="L21394" s="3">
        <v>45050.229166666664</v>
      </c>
      <c r="M21394" t="s">
        <v>61227</v>
      </c>
      <c r="N21394" s="5" t="s">
        <v>18</v>
      </c>
      <c r="P21394" t="s">
        <v>16</v>
      </c>
    </row>
    <row r="21395" spans="1:16" x14ac:dyDescent="0.25">
      <c r="A21395" t="s">
        <v>59888</v>
      </c>
      <c r="B21395" t="s">
        <v>61228</v>
      </c>
      <c r="C21395" t="s">
        <v>300</v>
      </c>
      <c r="D21395">
        <v>411008</v>
      </c>
      <c r="G21395">
        <v>324620</v>
      </c>
      <c r="H21395" s="6"/>
      <c r="I21395">
        <v>0</v>
      </c>
      <c r="J21395" s="3">
        <v>45037.510416666664</v>
      </c>
      <c r="K21395" s="3">
        <v>45047.25</v>
      </c>
      <c r="L21395" s="3">
        <v>45047.270833333336</v>
      </c>
      <c r="M21395" t="s">
        <v>61229</v>
      </c>
      <c r="N21395" s="5" t="s">
        <v>18</v>
      </c>
      <c r="P21395" t="s">
        <v>16</v>
      </c>
    </row>
    <row r="21396" spans="1:16" x14ac:dyDescent="0.25">
      <c r="A21396" t="s">
        <v>59888</v>
      </c>
      <c r="B21396" t="s">
        <v>61230</v>
      </c>
      <c r="C21396" t="s">
        <v>300</v>
      </c>
      <c r="D21396">
        <v>411008</v>
      </c>
      <c r="G21396">
        <v>2400000</v>
      </c>
      <c r="H21396" s="6"/>
      <c r="I21396">
        <v>48000</v>
      </c>
      <c r="J21396" s="3">
        <v>45037.453472222223</v>
      </c>
      <c r="K21396" s="3">
        <v>45047.166666666664</v>
      </c>
      <c r="L21396" s="3">
        <v>45047.1875</v>
      </c>
      <c r="M21396" t="s">
        <v>61231</v>
      </c>
      <c r="N21396" s="5" t="s">
        <v>18</v>
      </c>
      <c r="P21396" t="s">
        <v>16</v>
      </c>
    </row>
    <row r="21397" spans="1:16" x14ac:dyDescent="0.25">
      <c r="A21397" t="s">
        <v>59888</v>
      </c>
      <c r="B21397" t="s">
        <v>61232</v>
      </c>
      <c r="C21397" t="s">
        <v>517</v>
      </c>
      <c r="D21397">
        <v>560016</v>
      </c>
      <c r="G21397">
        <v>0</v>
      </c>
      <c r="H21397" s="6"/>
      <c r="I21397">
        <v>0</v>
      </c>
      <c r="J21397" s="3">
        <v>45037.43472222222</v>
      </c>
      <c r="K21397" s="3">
        <v>45047.333333333336</v>
      </c>
      <c r="L21397" s="3">
        <v>45047.354166666664</v>
      </c>
      <c r="M21397" t="s">
        <v>61233</v>
      </c>
      <c r="N21397" s="5" t="s">
        <v>18</v>
      </c>
      <c r="P21397" t="s">
        <v>16</v>
      </c>
    </row>
    <row r="21398" spans="1:16" x14ac:dyDescent="0.25">
      <c r="A21398" t="s">
        <v>59888</v>
      </c>
      <c r="B21398" t="s">
        <v>61234</v>
      </c>
      <c r="C21398" t="s">
        <v>85</v>
      </c>
      <c r="D21398">
        <v>636005</v>
      </c>
      <c r="G21398">
        <v>0</v>
      </c>
      <c r="H21398" s="6"/>
      <c r="I21398">
        <v>0</v>
      </c>
      <c r="J21398" s="3">
        <v>45037.148611111108</v>
      </c>
      <c r="K21398" s="3">
        <v>45048.416666666664</v>
      </c>
      <c r="L21398" s="3">
        <v>45048.4375</v>
      </c>
      <c r="M21398" t="s">
        <v>61235</v>
      </c>
      <c r="N21398" s="5" t="s">
        <v>18</v>
      </c>
      <c r="P21398" t="s">
        <v>16</v>
      </c>
    </row>
    <row r="21399" spans="1:16" x14ac:dyDescent="0.25">
      <c r="A21399" t="s">
        <v>59888</v>
      </c>
      <c r="B21399" t="s">
        <v>61236</v>
      </c>
      <c r="C21399" t="s">
        <v>61237</v>
      </c>
      <c r="D21399">
        <v>700071</v>
      </c>
      <c r="G21399">
        <v>0</v>
      </c>
      <c r="H21399" s="6"/>
      <c r="I21399">
        <v>0</v>
      </c>
      <c r="J21399" s="3">
        <v>45037.237500000003</v>
      </c>
      <c r="K21399" s="3">
        <v>45044.25</v>
      </c>
      <c r="L21399" s="3">
        <v>45044.270833333336</v>
      </c>
      <c r="M21399" t="s">
        <v>61238</v>
      </c>
      <c r="N21399" s="5" t="s">
        <v>18</v>
      </c>
      <c r="P21399" t="s">
        <v>16</v>
      </c>
    </row>
    <row r="21400" spans="1:16" x14ac:dyDescent="0.25">
      <c r="A21400" t="s">
        <v>59888</v>
      </c>
      <c r="B21400" t="s">
        <v>61239</v>
      </c>
      <c r="C21400" t="s">
        <v>155</v>
      </c>
      <c r="D21400">
        <v>827001</v>
      </c>
      <c r="G21400">
        <v>0</v>
      </c>
      <c r="H21400" s="6"/>
      <c r="I21400">
        <v>0</v>
      </c>
      <c r="J21400" s="3">
        <v>45037.089583333334</v>
      </c>
      <c r="K21400" s="3">
        <v>45052.25</v>
      </c>
      <c r="L21400" s="3">
        <v>45052.270833333336</v>
      </c>
      <c r="M21400" t="s">
        <v>61240</v>
      </c>
      <c r="N21400" s="5" t="s">
        <v>18</v>
      </c>
      <c r="P21400" t="s">
        <v>16</v>
      </c>
    </row>
    <row r="21401" spans="1:16" x14ac:dyDescent="0.25">
      <c r="A21401" t="s">
        <v>59888</v>
      </c>
      <c r="B21401" t="s">
        <v>61241</v>
      </c>
      <c r="C21401" t="s">
        <v>924</v>
      </c>
      <c r="D21401">
        <v>600016</v>
      </c>
      <c r="G21401">
        <v>0</v>
      </c>
      <c r="H21401" s="6"/>
      <c r="I21401">
        <v>0</v>
      </c>
      <c r="J21401" s="3">
        <v>45054.504861111112</v>
      </c>
      <c r="K21401" s="3">
        <v>45064.041666666664</v>
      </c>
      <c r="L21401" s="3">
        <v>45064.0625</v>
      </c>
      <c r="M21401" t="s">
        <v>61242</v>
      </c>
      <c r="N21401" s="5" t="s">
        <v>18</v>
      </c>
      <c r="P21401" t="s">
        <v>16</v>
      </c>
    </row>
    <row r="21402" spans="1:16" x14ac:dyDescent="0.25">
      <c r="A21402" t="s">
        <v>59888</v>
      </c>
      <c r="B21402" t="s">
        <v>61243</v>
      </c>
      <c r="C21402" t="s">
        <v>85</v>
      </c>
      <c r="D21402">
        <v>695014</v>
      </c>
      <c r="G21402">
        <v>0</v>
      </c>
      <c r="H21402" s="6"/>
      <c r="I21402">
        <v>0</v>
      </c>
      <c r="J21402" s="3">
        <v>45054.155555555553</v>
      </c>
      <c r="K21402" s="3">
        <v>45064.5</v>
      </c>
      <c r="L21402" s="3">
        <v>45064.520833333336</v>
      </c>
      <c r="M21402" t="s">
        <v>61244</v>
      </c>
      <c r="N21402" s="5" t="s">
        <v>18</v>
      </c>
      <c r="P21402" t="s">
        <v>16</v>
      </c>
    </row>
    <row r="21403" spans="1:16" x14ac:dyDescent="0.25">
      <c r="A21403" t="s">
        <v>59888</v>
      </c>
      <c r="B21403" t="s">
        <v>61245</v>
      </c>
      <c r="C21403" t="s">
        <v>61246</v>
      </c>
      <c r="D21403">
        <v>752001</v>
      </c>
      <c r="G21403">
        <v>0</v>
      </c>
      <c r="H21403" s="6"/>
      <c r="I21403">
        <v>0</v>
      </c>
      <c r="J21403" s="3">
        <v>45054.09652777778</v>
      </c>
      <c r="K21403" s="3">
        <v>45069.125</v>
      </c>
      <c r="L21403" s="3">
        <v>45069.145833333336</v>
      </c>
      <c r="M21403" t="s">
        <v>61247</v>
      </c>
      <c r="N21403" s="5" t="s">
        <v>18</v>
      </c>
      <c r="P21403" t="s">
        <v>16</v>
      </c>
    </row>
    <row r="21404" spans="1:16" x14ac:dyDescent="0.25">
      <c r="A21404" t="s">
        <v>59888</v>
      </c>
      <c r="B21404" t="s">
        <v>61248</v>
      </c>
      <c r="C21404" t="s">
        <v>646</v>
      </c>
      <c r="F21404" t="s">
        <v>53</v>
      </c>
      <c r="G21404">
        <v>0</v>
      </c>
      <c r="H21404" s="6"/>
      <c r="I21404">
        <v>0</v>
      </c>
      <c r="J21404" s="3">
        <v>45054.136805555558</v>
      </c>
      <c r="K21404" s="3">
        <v>45058.166666666664</v>
      </c>
      <c r="L21404" s="3">
        <v>45058.1875</v>
      </c>
      <c r="M21404" t="s">
        <v>61249</v>
      </c>
      <c r="N21404" s="5" t="s">
        <v>18</v>
      </c>
      <c r="P21404" t="s">
        <v>16</v>
      </c>
    </row>
    <row r="21405" spans="1:16" x14ac:dyDescent="0.25">
      <c r="A21405" t="s">
        <v>59888</v>
      </c>
      <c r="B21405" t="s">
        <v>61250</v>
      </c>
      <c r="C21405" t="s">
        <v>24</v>
      </c>
      <c r="F21405" t="s">
        <v>121</v>
      </c>
      <c r="G21405">
        <v>0</v>
      </c>
      <c r="H21405" s="6"/>
      <c r="I21405">
        <v>20000</v>
      </c>
      <c r="J21405" s="3">
        <v>45054.052777777775</v>
      </c>
      <c r="K21405" s="3">
        <v>45071.416666666664</v>
      </c>
      <c r="L21405" s="3">
        <v>45071.4375</v>
      </c>
      <c r="M21405" t="s">
        <v>61251</v>
      </c>
      <c r="N21405" s="5" t="s">
        <v>18</v>
      </c>
      <c r="P21405" t="s">
        <v>16</v>
      </c>
    </row>
    <row r="21406" spans="1:16" x14ac:dyDescent="0.25">
      <c r="A21406" t="s">
        <v>59888</v>
      </c>
      <c r="B21406" t="s">
        <v>61252</v>
      </c>
      <c r="C21406" t="s">
        <v>615</v>
      </c>
      <c r="D21406">
        <v>141010</v>
      </c>
      <c r="G21406">
        <v>2500000</v>
      </c>
      <c r="H21406" s="6"/>
      <c r="I21406">
        <v>50000</v>
      </c>
      <c r="J21406" s="3">
        <v>45026.441666666666</v>
      </c>
      <c r="K21406" s="3">
        <v>45041.125</v>
      </c>
      <c r="L21406" s="3">
        <v>45041.145833333336</v>
      </c>
      <c r="M21406" t="s">
        <v>61253</v>
      </c>
      <c r="N21406" s="5" t="s">
        <v>18</v>
      </c>
      <c r="P21406" t="s">
        <v>16</v>
      </c>
    </row>
    <row r="21407" spans="1:16" x14ac:dyDescent="0.25">
      <c r="A21407" t="s">
        <v>59888</v>
      </c>
      <c r="B21407" t="s">
        <v>61254</v>
      </c>
      <c r="C21407" t="s">
        <v>85</v>
      </c>
      <c r="D21407">
        <v>431605</v>
      </c>
      <c r="G21407">
        <v>0</v>
      </c>
      <c r="I21407">
        <v>0</v>
      </c>
      <c r="J21407" s="3">
        <v>45026.241666666669</v>
      </c>
      <c r="K21407" s="3">
        <v>45048.458333333336</v>
      </c>
      <c r="L21407" s="3">
        <v>45048.479166666664</v>
      </c>
      <c r="M21407" t="s">
        <v>61255</v>
      </c>
      <c r="N21407" s="5" t="s">
        <v>18</v>
      </c>
      <c r="P21407" t="s">
        <v>16</v>
      </c>
    </row>
    <row r="21408" spans="1:16" x14ac:dyDescent="0.25">
      <c r="A21408" t="s">
        <v>59888</v>
      </c>
      <c r="B21408" t="s">
        <v>61256</v>
      </c>
      <c r="C21408" t="s">
        <v>154</v>
      </c>
      <c r="D21408">
        <v>441108</v>
      </c>
      <c r="G21408">
        <v>0</v>
      </c>
      <c r="I21408">
        <v>136000</v>
      </c>
      <c r="J21408" s="3">
        <v>45026.061111111114</v>
      </c>
      <c r="K21408" s="3">
        <v>45036.208333333336</v>
      </c>
      <c r="L21408" s="3">
        <v>45036.229166666664</v>
      </c>
      <c r="M21408" t="s">
        <v>61257</v>
      </c>
      <c r="N21408" s="5" t="s">
        <v>18</v>
      </c>
      <c r="P21408" t="s">
        <v>16</v>
      </c>
    </row>
    <row r="21409" spans="1:16" x14ac:dyDescent="0.25">
      <c r="A21409" t="s">
        <v>59888</v>
      </c>
      <c r="B21409" t="s">
        <v>61258</v>
      </c>
      <c r="C21409" t="s">
        <v>466</v>
      </c>
      <c r="D21409">
        <v>455001</v>
      </c>
      <c r="G21409">
        <v>0</v>
      </c>
      <c r="I21409">
        <v>0</v>
      </c>
      <c r="J21409" s="3">
        <v>45026.357638888891</v>
      </c>
      <c r="K21409" s="3">
        <v>45047.458333333336</v>
      </c>
      <c r="L21409" s="3">
        <v>45047.479166666664</v>
      </c>
      <c r="M21409" t="s">
        <v>61259</v>
      </c>
      <c r="N21409" s="5" t="s">
        <v>18</v>
      </c>
      <c r="P21409" t="s">
        <v>16</v>
      </c>
    </row>
    <row r="21410" spans="1:16" x14ac:dyDescent="0.25">
      <c r="A21410" t="s">
        <v>59888</v>
      </c>
      <c r="B21410" t="s">
        <v>61260</v>
      </c>
      <c r="C21410" t="s">
        <v>466</v>
      </c>
      <c r="D21410">
        <v>455001</v>
      </c>
      <c r="G21410">
        <v>0</v>
      </c>
      <c r="I21410">
        <v>0</v>
      </c>
      <c r="J21410" s="3">
        <v>45026.25</v>
      </c>
      <c r="K21410" s="3">
        <v>45047.5</v>
      </c>
      <c r="L21410" s="3">
        <v>45047.520833333336</v>
      </c>
      <c r="M21410" t="s">
        <v>61261</v>
      </c>
      <c r="N21410" s="5" t="s">
        <v>18</v>
      </c>
      <c r="P21410" t="s">
        <v>16</v>
      </c>
    </row>
    <row r="21411" spans="1:16" x14ac:dyDescent="0.25">
      <c r="A21411" t="s">
        <v>59888</v>
      </c>
      <c r="B21411" t="s">
        <v>61262</v>
      </c>
      <c r="C21411" t="s">
        <v>85</v>
      </c>
      <c r="D21411">
        <v>520010</v>
      </c>
      <c r="G21411">
        <v>0</v>
      </c>
      <c r="I21411">
        <v>0</v>
      </c>
      <c r="J21411" s="3">
        <v>45026.448611111111</v>
      </c>
      <c r="K21411" s="3">
        <v>45036.458333333336</v>
      </c>
      <c r="L21411" s="3">
        <v>45036.479166666664</v>
      </c>
      <c r="M21411" t="s">
        <v>61263</v>
      </c>
      <c r="N21411" s="5" t="s">
        <v>18</v>
      </c>
      <c r="P21411" t="s">
        <v>16</v>
      </c>
    </row>
    <row r="21412" spans="1:16" x14ac:dyDescent="0.25">
      <c r="A21412" t="s">
        <v>59888</v>
      </c>
      <c r="B21412" t="s">
        <v>61264</v>
      </c>
      <c r="C21412" t="s">
        <v>115</v>
      </c>
      <c r="D21412">
        <v>560064</v>
      </c>
      <c r="G21412">
        <v>0</v>
      </c>
      <c r="I21412">
        <v>28448</v>
      </c>
      <c r="J21412" s="3">
        <v>45026.515972222223</v>
      </c>
      <c r="K21412" s="3">
        <v>45041.041666666664</v>
      </c>
      <c r="L21412" s="3">
        <v>45041.0625</v>
      </c>
      <c r="M21412" t="s">
        <v>61265</v>
      </c>
      <c r="N21412" s="5" t="s">
        <v>18</v>
      </c>
      <c r="P21412" t="s">
        <v>16</v>
      </c>
    </row>
    <row r="21413" spans="1:16" x14ac:dyDescent="0.25">
      <c r="A21413" t="s">
        <v>59888</v>
      </c>
      <c r="B21413" t="s">
        <v>61266</v>
      </c>
      <c r="C21413" t="s">
        <v>85</v>
      </c>
      <c r="D21413">
        <v>600003</v>
      </c>
      <c r="G21413">
        <v>122559</v>
      </c>
      <c r="I21413">
        <v>0</v>
      </c>
      <c r="J21413" s="3">
        <v>45026.463888888888</v>
      </c>
      <c r="K21413" s="3">
        <v>45037.375</v>
      </c>
      <c r="L21413" s="3">
        <v>45037.395833333336</v>
      </c>
      <c r="M21413" t="s">
        <v>61267</v>
      </c>
      <c r="N21413" s="5" t="s">
        <v>18</v>
      </c>
      <c r="P21413" t="s">
        <v>16</v>
      </c>
    </row>
    <row r="21414" spans="1:16" x14ac:dyDescent="0.25">
      <c r="A21414" t="s">
        <v>59888</v>
      </c>
      <c r="B21414" t="s">
        <v>61268</v>
      </c>
      <c r="C21414" t="s">
        <v>981</v>
      </c>
      <c r="D21414">
        <v>682003</v>
      </c>
      <c r="G21414">
        <v>0</v>
      </c>
      <c r="I21414">
        <v>0</v>
      </c>
      <c r="J21414" s="3">
        <v>45026.220138888886</v>
      </c>
      <c r="K21414" s="3">
        <v>45036.25</v>
      </c>
      <c r="L21414" s="3">
        <v>45036.270833333336</v>
      </c>
      <c r="M21414" t="s">
        <v>61269</v>
      </c>
      <c r="N21414" s="5" t="s">
        <v>18</v>
      </c>
      <c r="P21414" t="s">
        <v>16</v>
      </c>
    </row>
    <row r="21415" spans="1:16" x14ac:dyDescent="0.25">
      <c r="A21415" t="s">
        <v>59888</v>
      </c>
      <c r="B21415" t="s">
        <v>61270</v>
      </c>
      <c r="C21415" t="s">
        <v>85</v>
      </c>
      <c r="D21415">
        <v>700001</v>
      </c>
      <c r="G21415">
        <v>0</v>
      </c>
      <c r="I21415">
        <v>0</v>
      </c>
      <c r="J21415" s="3">
        <v>45026.242361111108</v>
      </c>
      <c r="K21415" s="3">
        <v>45036.25</v>
      </c>
      <c r="L21415" s="3">
        <v>45036.270833333336</v>
      </c>
      <c r="M21415" t="s">
        <v>61271</v>
      </c>
      <c r="N21415" s="5" t="s">
        <v>18</v>
      </c>
      <c r="P21415" t="s">
        <v>16</v>
      </c>
    </row>
    <row r="21416" spans="1:16" x14ac:dyDescent="0.25">
      <c r="A21416" t="s">
        <v>59888</v>
      </c>
      <c r="B21416" t="s">
        <v>61272</v>
      </c>
      <c r="C21416" t="s">
        <v>87</v>
      </c>
      <c r="D21416">
        <v>700064</v>
      </c>
      <c r="G21416">
        <v>0</v>
      </c>
      <c r="I21416">
        <v>0</v>
      </c>
      <c r="J21416" s="3">
        <v>45026.1875</v>
      </c>
      <c r="K21416" s="3">
        <v>45049.125</v>
      </c>
      <c r="L21416" s="3">
        <v>45049.145833333336</v>
      </c>
      <c r="M21416" t="s">
        <v>61273</v>
      </c>
      <c r="N21416" s="5" t="s">
        <v>18</v>
      </c>
      <c r="P21416" t="s">
        <v>16</v>
      </c>
    </row>
    <row r="21417" spans="1:16" x14ac:dyDescent="0.25">
      <c r="A21417" t="s">
        <v>59888</v>
      </c>
      <c r="B21417" t="s">
        <v>61274</v>
      </c>
      <c r="C21417" t="s">
        <v>693</v>
      </c>
      <c r="D21417">
        <v>700087</v>
      </c>
      <c r="G21417">
        <v>0</v>
      </c>
      <c r="I21417">
        <v>0</v>
      </c>
      <c r="J21417" s="3">
        <v>45025.228472222225</v>
      </c>
      <c r="K21417" s="3">
        <v>45048.083333333336</v>
      </c>
      <c r="L21417" s="3">
        <v>45048.104166666664</v>
      </c>
      <c r="M21417" t="s">
        <v>61275</v>
      </c>
      <c r="N21417" s="5" t="s">
        <v>18</v>
      </c>
      <c r="P21417" t="s">
        <v>16</v>
      </c>
    </row>
    <row r="21418" spans="1:16" x14ac:dyDescent="0.25">
      <c r="A21418" t="s">
        <v>59888</v>
      </c>
      <c r="B21418" t="s">
        <v>61276</v>
      </c>
      <c r="C21418" t="s">
        <v>186</v>
      </c>
      <c r="F21418" t="s">
        <v>53</v>
      </c>
      <c r="G21418">
        <v>0</v>
      </c>
      <c r="H21418" s="6"/>
      <c r="I21418">
        <v>0</v>
      </c>
      <c r="J21418" s="3">
        <v>45044.522916666669</v>
      </c>
      <c r="K21418" s="3">
        <v>45051.208333333336</v>
      </c>
      <c r="L21418" s="3">
        <v>45051.229166666664</v>
      </c>
      <c r="M21418" t="s">
        <v>61277</v>
      </c>
      <c r="N21418" s="5" t="s">
        <v>18</v>
      </c>
      <c r="P21418" t="s">
        <v>16</v>
      </c>
    </row>
    <row r="21419" spans="1:16" x14ac:dyDescent="0.25">
      <c r="A21419" t="s">
        <v>59888</v>
      </c>
      <c r="B21419" t="s">
        <v>61278</v>
      </c>
      <c r="C21419" t="s">
        <v>987</v>
      </c>
      <c r="D21419">
        <v>110019</v>
      </c>
      <c r="G21419">
        <v>0</v>
      </c>
      <c r="H21419" s="6"/>
      <c r="I21419">
        <v>0</v>
      </c>
      <c r="J21419" s="3">
        <v>45044.17083333333</v>
      </c>
      <c r="K21419" s="3">
        <v>45054.208333333336</v>
      </c>
      <c r="L21419" s="3">
        <v>45054.229166666664</v>
      </c>
      <c r="M21419" t="s">
        <v>61279</v>
      </c>
      <c r="N21419" s="5" t="s">
        <v>18</v>
      </c>
      <c r="P21419" t="s">
        <v>16</v>
      </c>
    </row>
    <row r="21420" spans="1:16" x14ac:dyDescent="0.25">
      <c r="A21420" t="s">
        <v>59888</v>
      </c>
      <c r="B21420" t="s">
        <v>61280</v>
      </c>
      <c r="C21420" t="s">
        <v>85</v>
      </c>
      <c r="D21420">
        <v>110055</v>
      </c>
      <c r="G21420">
        <v>0</v>
      </c>
      <c r="H21420" s="6"/>
      <c r="I21420">
        <v>0</v>
      </c>
      <c r="J21420" s="3">
        <v>45044.149305555555</v>
      </c>
      <c r="K21420" s="3">
        <v>45072.125</v>
      </c>
      <c r="L21420" s="3">
        <v>45072.145833333336</v>
      </c>
      <c r="M21420" t="s">
        <v>61281</v>
      </c>
      <c r="N21420" s="5" t="s">
        <v>18</v>
      </c>
      <c r="P21420" t="s">
        <v>16</v>
      </c>
    </row>
    <row r="21421" spans="1:16" x14ac:dyDescent="0.25">
      <c r="A21421" t="s">
        <v>59888</v>
      </c>
      <c r="B21421" t="s">
        <v>61282</v>
      </c>
      <c r="C21421" t="s">
        <v>213</v>
      </c>
      <c r="D21421">
        <v>152001</v>
      </c>
      <c r="G21421">
        <v>0</v>
      </c>
      <c r="H21421" s="6"/>
      <c r="I21421">
        <v>0</v>
      </c>
      <c r="J21421" s="3">
        <v>45044.521527777775</v>
      </c>
      <c r="K21421" s="3">
        <v>45054.041666666664</v>
      </c>
      <c r="L21421" s="3">
        <v>45054.0625</v>
      </c>
      <c r="M21421" t="s">
        <v>61283</v>
      </c>
      <c r="N21421" s="5" t="s">
        <v>18</v>
      </c>
      <c r="P21421" t="s">
        <v>16</v>
      </c>
    </row>
    <row r="21422" spans="1:16" x14ac:dyDescent="0.25">
      <c r="A21422" t="s">
        <v>59888</v>
      </c>
      <c r="B21422" t="s">
        <v>61284</v>
      </c>
      <c r="C21422" t="s">
        <v>1063</v>
      </c>
      <c r="D21422">
        <v>180012</v>
      </c>
      <c r="G21422">
        <v>1988668</v>
      </c>
      <c r="H21422" s="6"/>
      <c r="I21422">
        <v>40000</v>
      </c>
      <c r="J21422" s="3">
        <v>45044.217361111114</v>
      </c>
      <c r="K21422" s="3">
        <v>45054.25</v>
      </c>
      <c r="L21422" s="3">
        <v>45054.270833333336</v>
      </c>
      <c r="M21422" t="s">
        <v>61285</v>
      </c>
      <c r="N21422" s="5" t="s">
        <v>18</v>
      </c>
      <c r="P21422" t="s">
        <v>16</v>
      </c>
    </row>
    <row r="21423" spans="1:16" x14ac:dyDescent="0.25">
      <c r="A21423" t="s">
        <v>59888</v>
      </c>
      <c r="B21423" t="s">
        <v>61286</v>
      </c>
      <c r="C21423" t="s">
        <v>512</v>
      </c>
      <c r="D21423">
        <v>193101</v>
      </c>
      <c r="G21423">
        <v>0</v>
      </c>
      <c r="H21423" s="6"/>
      <c r="I21423">
        <v>0</v>
      </c>
      <c r="J21423" s="3">
        <v>45044.131944444445</v>
      </c>
      <c r="K21423" s="3">
        <v>45054.166666666664</v>
      </c>
      <c r="L21423" s="3">
        <v>45054.1875</v>
      </c>
      <c r="M21423" t="s">
        <v>61287</v>
      </c>
      <c r="N21423" s="5" t="s">
        <v>18</v>
      </c>
      <c r="P21423" t="s">
        <v>16</v>
      </c>
    </row>
    <row r="21424" spans="1:16" x14ac:dyDescent="0.25">
      <c r="A21424" t="s">
        <v>59888</v>
      </c>
      <c r="B21424" t="s">
        <v>61288</v>
      </c>
      <c r="C21424" t="s">
        <v>85</v>
      </c>
      <c r="D21424">
        <v>495004</v>
      </c>
      <c r="G21424">
        <v>0</v>
      </c>
      <c r="H21424" s="6"/>
      <c r="I21424">
        <v>0</v>
      </c>
      <c r="J21424" s="3">
        <v>45044.456250000003</v>
      </c>
      <c r="K21424" s="3">
        <v>45054.458333333336</v>
      </c>
      <c r="L21424" s="3">
        <v>45054.479166666664</v>
      </c>
      <c r="M21424" t="s">
        <v>61289</v>
      </c>
      <c r="N21424" s="5" t="s">
        <v>18</v>
      </c>
      <c r="P21424" t="s">
        <v>16</v>
      </c>
    </row>
    <row r="21425" spans="1:16" x14ac:dyDescent="0.25">
      <c r="A21425" t="s">
        <v>59888</v>
      </c>
      <c r="B21425" t="s">
        <v>61290</v>
      </c>
      <c r="C21425" t="s">
        <v>694</v>
      </c>
      <c r="D21425">
        <v>500080</v>
      </c>
      <c r="G21425">
        <v>0</v>
      </c>
      <c r="H21425" s="6"/>
      <c r="I21425">
        <v>0</v>
      </c>
      <c r="J21425" s="3">
        <v>45044.198611111111</v>
      </c>
      <c r="K21425" s="3">
        <v>45054.208333333336</v>
      </c>
      <c r="L21425" s="3">
        <v>45054.229166666664</v>
      </c>
      <c r="M21425" t="s">
        <v>61291</v>
      </c>
      <c r="N21425" s="5" t="s">
        <v>18</v>
      </c>
      <c r="P21425" t="s">
        <v>16</v>
      </c>
    </row>
    <row r="21426" spans="1:16" x14ac:dyDescent="0.25">
      <c r="A21426" t="s">
        <v>59888</v>
      </c>
      <c r="B21426" t="s">
        <v>61292</v>
      </c>
      <c r="C21426" t="s">
        <v>85</v>
      </c>
      <c r="D21426">
        <v>520001</v>
      </c>
      <c r="G21426">
        <v>0</v>
      </c>
      <c r="H21426" s="6"/>
      <c r="I21426">
        <v>138198</v>
      </c>
      <c r="J21426" s="3">
        <v>45044.195833333331</v>
      </c>
      <c r="K21426" s="3">
        <v>45055.5</v>
      </c>
      <c r="L21426" s="3">
        <v>45055.520833333336</v>
      </c>
      <c r="M21426" t="s">
        <v>61293</v>
      </c>
      <c r="N21426" s="5" t="s">
        <v>18</v>
      </c>
      <c r="P21426" t="s">
        <v>16</v>
      </c>
    </row>
    <row r="21427" spans="1:16" x14ac:dyDescent="0.25">
      <c r="A21427" t="s">
        <v>59888</v>
      </c>
      <c r="B21427" t="s">
        <v>61294</v>
      </c>
      <c r="C21427" t="s">
        <v>830</v>
      </c>
      <c r="D21427">
        <v>110001</v>
      </c>
      <c r="G21427">
        <v>0</v>
      </c>
      <c r="H21427" s="6"/>
      <c r="I21427">
        <v>0</v>
      </c>
      <c r="J21427" s="3">
        <v>45043.227083333331</v>
      </c>
      <c r="K21427" s="3">
        <v>45050.125</v>
      </c>
      <c r="L21427" s="3">
        <v>45050.145833333336</v>
      </c>
      <c r="M21427" t="s">
        <v>61295</v>
      </c>
      <c r="N21427" s="5" t="s">
        <v>18</v>
      </c>
      <c r="P21427" t="s">
        <v>16</v>
      </c>
    </row>
    <row r="21428" spans="1:16" x14ac:dyDescent="0.25">
      <c r="A21428" t="s">
        <v>59888</v>
      </c>
      <c r="B21428" t="s">
        <v>61296</v>
      </c>
      <c r="C21428" t="s">
        <v>1036</v>
      </c>
      <c r="D21428">
        <v>122001</v>
      </c>
      <c r="G21428">
        <v>0</v>
      </c>
      <c r="H21428" s="6"/>
      <c r="I21428">
        <v>20000</v>
      </c>
      <c r="J21428" s="3">
        <v>45043.113194444442</v>
      </c>
      <c r="K21428" s="3">
        <v>45054.125</v>
      </c>
      <c r="L21428" s="3">
        <v>45054.145833333336</v>
      </c>
      <c r="M21428" t="s">
        <v>61297</v>
      </c>
      <c r="N21428" s="5" t="s">
        <v>18</v>
      </c>
      <c r="P21428" t="s">
        <v>16</v>
      </c>
    </row>
    <row r="21429" spans="1:16" x14ac:dyDescent="0.25">
      <c r="A21429" t="s">
        <v>59888</v>
      </c>
      <c r="B21429" t="s">
        <v>61298</v>
      </c>
      <c r="C21429" t="s">
        <v>50647</v>
      </c>
      <c r="D21429">
        <v>122052</v>
      </c>
      <c r="G21429">
        <v>0</v>
      </c>
      <c r="H21429" s="6"/>
      <c r="I21429">
        <v>0</v>
      </c>
      <c r="J21429" s="3">
        <v>45043.533333333333</v>
      </c>
      <c r="K21429" s="3">
        <v>45057.291666666664</v>
      </c>
      <c r="L21429" s="3">
        <v>45057.3125</v>
      </c>
      <c r="M21429" t="s">
        <v>61299</v>
      </c>
      <c r="N21429" s="5" t="s">
        <v>18</v>
      </c>
      <c r="P21429" t="s">
        <v>16</v>
      </c>
    </row>
    <row r="21430" spans="1:16" x14ac:dyDescent="0.25">
      <c r="A21430" t="s">
        <v>59888</v>
      </c>
      <c r="B21430" t="s">
        <v>61300</v>
      </c>
      <c r="C21430" t="s">
        <v>85</v>
      </c>
      <c r="D21430">
        <v>302006</v>
      </c>
      <c r="G21430">
        <v>0</v>
      </c>
      <c r="H21430" s="6"/>
      <c r="I21430">
        <v>0</v>
      </c>
      <c r="J21430" s="3">
        <v>45043.499305555553</v>
      </c>
      <c r="K21430" s="3">
        <v>45054.5</v>
      </c>
      <c r="L21430" s="3">
        <v>45054.520833333336</v>
      </c>
      <c r="M21430" t="s">
        <v>61301</v>
      </c>
      <c r="N21430" s="5" t="s">
        <v>18</v>
      </c>
      <c r="P21430" t="s">
        <v>16</v>
      </c>
    </row>
    <row r="21431" spans="1:16" x14ac:dyDescent="0.25">
      <c r="A21431" t="s">
        <v>59888</v>
      </c>
      <c r="B21431" t="s">
        <v>61302</v>
      </c>
      <c r="C21431" t="s">
        <v>85</v>
      </c>
      <c r="D21431">
        <v>305001</v>
      </c>
      <c r="G21431">
        <v>1140300</v>
      </c>
      <c r="H21431" s="6"/>
      <c r="I21431">
        <v>0</v>
      </c>
      <c r="J21431" s="3">
        <v>45043.185416666667</v>
      </c>
      <c r="K21431" s="3">
        <v>45054.125</v>
      </c>
      <c r="L21431" s="3">
        <v>45054.145833333336</v>
      </c>
      <c r="M21431" t="s">
        <v>61303</v>
      </c>
      <c r="N21431" s="5" t="s">
        <v>18</v>
      </c>
      <c r="P21431" t="s">
        <v>16</v>
      </c>
    </row>
    <row r="21432" spans="1:16" x14ac:dyDescent="0.25">
      <c r="A21432" t="s">
        <v>59888</v>
      </c>
      <c r="B21432" t="s">
        <v>61304</v>
      </c>
      <c r="C21432" t="s">
        <v>526</v>
      </c>
      <c r="D21432">
        <v>390007</v>
      </c>
      <c r="G21432">
        <v>0</v>
      </c>
      <c r="H21432" s="6"/>
      <c r="I21432">
        <v>7500</v>
      </c>
      <c r="J21432" s="3">
        <v>45043.243750000001</v>
      </c>
      <c r="K21432" s="3">
        <v>45054.25</v>
      </c>
      <c r="L21432" s="3">
        <v>45054.270833333336</v>
      </c>
      <c r="M21432" t="s">
        <v>61305</v>
      </c>
      <c r="N21432" s="5" t="s">
        <v>18</v>
      </c>
      <c r="P21432" t="s">
        <v>16</v>
      </c>
    </row>
    <row r="21433" spans="1:16" x14ac:dyDescent="0.25">
      <c r="A21433" t="s">
        <v>59888</v>
      </c>
      <c r="B21433" t="s">
        <v>61306</v>
      </c>
      <c r="C21433" t="s">
        <v>85</v>
      </c>
      <c r="D21433">
        <v>500071</v>
      </c>
      <c r="G21433">
        <v>138885</v>
      </c>
      <c r="H21433" s="6"/>
      <c r="I21433">
        <v>0</v>
      </c>
      <c r="J21433" s="3">
        <v>45043.238194444442</v>
      </c>
      <c r="K21433" s="3">
        <v>45054.458333333336</v>
      </c>
      <c r="L21433" s="3">
        <v>45054.479166666664</v>
      </c>
      <c r="M21433" t="s">
        <v>61307</v>
      </c>
      <c r="N21433" s="5" t="s">
        <v>18</v>
      </c>
      <c r="P21433" t="s">
        <v>16</v>
      </c>
    </row>
    <row r="21434" spans="1:16" x14ac:dyDescent="0.25">
      <c r="A21434" t="s">
        <v>59888</v>
      </c>
      <c r="B21434" t="s">
        <v>61308</v>
      </c>
      <c r="C21434" t="s">
        <v>85</v>
      </c>
      <c r="D21434">
        <v>600003</v>
      </c>
      <c r="G21434">
        <v>0</v>
      </c>
      <c r="H21434" s="6"/>
      <c r="I21434">
        <v>0</v>
      </c>
      <c r="J21434" s="3">
        <v>45043.04791666667</v>
      </c>
      <c r="K21434" s="3">
        <v>45054.458333333336</v>
      </c>
      <c r="L21434" s="3">
        <v>45054.479166666664</v>
      </c>
      <c r="M21434" t="s">
        <v>61309</v>
      </c>
      <c r="N21434" s="5" t="s">
        <v>18</v>
      </c>
      <c r="P21434" t="s">
        <v>16</v>
      </c>
    </row>
    <row r="21435" spans="1:16" x14ac:dyDescent="0.25">
      <c r="A21435" t="s">
        <v>59888</v>
      </c>
      <c r="B21435" t="s">
        <v>61310</v>
      </c>
      <c r="C21435" t="s">
        <v>85</v>
      </c>
      <c r="D21435">
        <v>700043</v>
      </c>
      <c r="G21435">
        <v>0</v>
      </c>
      <c r="H21435" s="6"/>
      <c r="I21435">
        <v>0</v>
      </c>
      <c r="J21435" s="3">
        <v>45042.481249999997</v>
      </c>
      <c r="K21435" s="3">
        <v>45054.416666666664</v>
      </c>
      <c r="L21435" s="3">
        <v>45054.4375</v>
      </c>
      <c r="M21435" t="s">
        <v>61311</v>
      </c>
      <c r="N21435" s="5" t="s">
        <v>18</v>
      </c>
      <c r="P21435" t="s">
        <v>16</v>
      </c>
    </row>
    <row r="21436" spans="1:16" x14ac:dyDescent="0.25">
      <c r="A21436" t="s">
        <v>59888</v>
      </c>
      <c r="B21436" t="s">
        <v>61312</v>
      </c>
      <c r="C21436" t="s">
        <v>85</v>
      </c>
      <c r="D21436">
        <v>713101</v>
      </c>
      <c r="G21436">
        <v>0</v>
      </c>
      <c r="H21436" s="6"/>
      <c r="I21436">
        <v>0</v>
      </c>
      <c r="J21436" s="3">
        <v>45043.057638888888</v>
      </c>
      <c r="K21436" s="3">
        <v>45055.083333333336</v>
      </c>
      <c r="L21436" s="3">
        <v>45055.104166666664</v>
      </c>
      <c r="M21436" t="s">
        <v>61313</v>
      </c>
      <c r="N21436" s="5" t="s">
        <v>18</v>
      </c>
      <c r="P21436" t="s">
        <v>16</v>
      </c>
    </row>
    <row r="21437" spans="1:16" x14ac:dyDescent="0.25">
      <c r="A21437" t="s">
        <v>59888</v>
      </c>
      <c r="B21437" t="s">
        <v>61314</v>
      </c>
      <c r="C21437" t="s">
        <v>128</v>
      </c>
      <c r="D21437">
        <v>835217</v>
      </c>
      <c r="G21437">
        <v>0</v>
      </c>
      <c r="H21437" s="6"/>
      <c r="I21437">
        <v>0</v>
      </c>
      <c r="J21437" s="3">
        <v>45043.097916666666</v>
      </c>
      <c r="K21437" s="3">
        <v>45054.125</v>
      </c>
      <c r="L21437" s="3">
        <v>45054.145833333336</v>
      </c>
      <c r="M21437" t="s">
        <v>61315</v>
      </c>
      <c r="N21437" s="5" t="s">
        <v>18</v>
      </c>
      <c r="P21437" t="s">
        <v>16</v>
      </c>
    </row>
    <row r="21438" spans="1:16" x14ac:dyDescent="0.25">
      <c r="A21438" t="s">
        <v>59888</v>
      </c>
      <c r="B21438" t="s">
        <v>61316</v>
      </c>
      <c r="C21438" t="s">
        <v>24</v>
      </c>
      <c r="F21438" t="s">
        <v>26</v>
      </c>
      <c r="G21438">
        <v>0</v>
      </c>
      <c r="I21438">
        <v>0</v>
      </c>
      <c r="J21438" s="3">
        <v>45005.439583333333</v>
      </c>
      <c r="K21438" s="3">
        <v>45007.458333333336</v>
      </c>
      <c r="L21438" s="3">
        <v>45007.479166666664</v>
      </c>
      <c r="M21438" t="s">
        <v>61317</v>
      </c>
      <c r="N21438" s="5" t="s">
        <v>18</v>
      </c>
      <c r="P21438" t="s">
        <v>16</v>
      </c>
    </row>
    <row r="21439" spans="1:16" x14ac:dyDescent="0.25">
      <c r="A21439" t="s">
        <v>59888</v>
      </c>
      <c r="B21439" t="s">
        <v>61318</v>
      </c>
      <c r="C21439" t="s">
        <v>697</v>
      </c>
      <c r="D21439">
        <v>110016</v>
      </c>
      <c r="G21439">
        <v>0</v>
      </c>
      <c r="I21439">
        <v>0</v>
      </c>
      <c r="J21439" s="3">
        <v>45005.163888888892</v>
      </c>
      <c r="K21439" s="3">
        <v>45015.166666666664</v>
      </c>
      <c r="L21439" s="3">
        <v>45015.1875</v>
      </c>
      <c r="M21439" t="s">
        <v>61319</v>
      </c>
      <c r="N21439" s="5" t="s">
        <v>18</v>
      </c>
      <c r="P21439" t="s">
        <v>16</v>
      </c>
    </row>
    <row r="21440" spans="1:16" x14ac:dyDescent="0.25">
      <c r="A21440" t="s">
        <v>59888</v>
      </c>
      <c r="B21440" t="s">
        <v>61320</v>
      </c>
      <c r="C21440" t="s">
        <v>615</v>
      </c>
      <c r="D21440">
        <v>160036</v>
      </c>
      <c r="G21440">
        <v>6215000</v>
      </c>
      <c r="H21440" s="6"/>
      <c r="I21440">
        <v>120000</v>
      </c>
      <c r="J21440" s="3">
        <v>45005.114583333336</v>
      </c>
      <c r="K21440" s="3">
        <v>45020.125</v>
      </c>
      <c r="L21440" s="3">
        <v>45020.145833333336</v>
      </c>
      <c r="M21440" t="s">
        <v>61321</v>
      </c>
      <c r="N21440" s="5" t="s">
        <v>18</v>
      </c>
      <c r="P21440" t="s">
        <v>16</v>
      </c>
    </row>
    <row r="21441" spans="1:16" x14ac:dyDescent="0.25">
      <c r="A21441" t="s">
        <v>59888</v>
      </c>
      <c r="B21441" t="s">
        <v>61322</v>
      </c>
      <c r="C21441" t="s">
        <v>793</v>
      </c>
      <c r="D21441">
        <v>176001</v>
      </c>
      <c r="G21441">
        <v>800000</v>
      </c>
      <c r="H21441" s="6"/>
      <c r="I21441">
        <v>24000</v>
      </c>
      <c r="J21441" s="3">
        <v>45005.070833333331</v>
      </c>
      <c r="K21441" s="3">
        <v>45015.125</v>
      </c>
      <c r="L21441" s="3">
        <v>45015.145833333336</v>
      </c>
      <c r="M21441" t="s">
        <v>61323</v>
      </c>
      <c r="N21441" s="5" t="s">
        <v>18</v>
      </c>
      <c r="P21441" t="s">
        <v>16</v>
      </c>
    </row>
    <row r="21442" spans="1:16" x14ac:dyDescent="0.25">
      <c r="A21442" t="s">
        <v>59888</v>
      </c>
      <c r="B21442" t="s">
        <v>61324</v>
      </c>
      <c r="C21442" t="s">
        <v>274</v>
      </c>
      <c r="D21442">
        <v>193501</v>
      </c>
      <c r="G21442">
        <v>0</v>
      </c>
      <c r="H21442" s="6"/>
      <c r="I21442">
        <v>0</v>
      </c>
      <c r="J21442" s="3">
        <v>45005.052083333336</v>
      </c>
      <c r="K21442" s="3">
        <v>45015.083333333336</v>
      </c>
      <c r="L21442" s="3">
        <v>45015.104166666664</v>
      </c>
      <c r="M21442" t="s">
        <v>61325</v>
      </c>
      <c r="N21442" s="5" t="s">
        <v>18</v>
      </c>
      <c r="P21442" t="s">
        <v>16</v>
      </c>
    </row>
    <row r="21443" spans="1:16" x14ac:dyDescent="0.25">
      <c r="A21443" t="s">
        <v>59888</v>
      </c>
      <c r="B21443" t="s">
        <v>61326</v>
      </c>
      <c r="C21443" t="s">
        <v>85</v>
      </c>
      <c r="D21443">
        <v>380001</v>
      </c>
      <c r="G21443">
        <v>0</v>
      </c>
      <c r="H21443" s="6"/>
      <c r="I21443">
        <v>0</v>
      </c>
      <c r="J21443" s="3">
        <v>45005.1875</v>
      </c>
      <c r="K21443" s="3">
        <v>45019.375</v>
      </c>
      <c r="L21443" s="3">
        <v>45019.395833333336</v>
      </c>
      <c r="M21443" t="s">
        <v>61327</v>
      </c>
      <c r="N21443" s="5" t="s">
        <v>18</v>
      </c>
      <c r="P21443" t="s">
        <v>16</v>
      </c>
    </row>
    <row r="21444" spans="1:16" x14ac:dyDescent="0.25">
      <c r="A21444" t="s">
        <v>59888</v>
      </c>
      <c r="B21444" t="s">
        <v>61328</v>
      </c>
      <c r="C21444" t="s">
        <v>25345</v>
      </c>
      <c r="D21444">
        <v>421003</v>
      </c>
      <c r="G21444">
        <v>0</v>
      </c>
      <c r="H21444" s="6"/>
      <c r="I21444">
        <v>0</v>
      </c>
      <c r="J21444" s="3">
        <v>45005.529166666667</v>
      </c>
      <c r="K21444" s="3">
        <v>45016.041666666664</v>
      </c>
      <c r="L21444" s="3">
        <v>45016.0625</v>
      </c>
      <c r="M21444" t="s">
        <v>61329</v>
      </c>
      <c r="N21444" s="5" t="s">
        <v>18</v>
      </c>
      <c r="P21444" t="s">
        <v>16</v>
      </c>
    </row>
    <row r="21445" spans="1:16" x14ac:dyDescent="0.25">
      <c r="A21445" t="s">
        <v>59888</v>
      </c>
      <c r="B21445" t="s">
        <v>61330</v>
      </c>
      <c r="C21445" t="s">
        <v>85</v>
      </c>
      <c r="D21445">
        <v>457001</v>
      </c>
      <c r="G21445">
        <v>0</v>
      </c>
      <c r="H21445" s="6"/>
      <c r="I21445">
        <v>0</v>
      </c>
      <c r="J21445" s="3">
        <v>45005.21597222222</v>
      </c>
      <c r="K21445" s="3">
        <v>45008.25</v>
      </c>
      <c r="L21445" s="3">
        <v>45008.270833333336</v>
      </c>
      <c r="M21445" t="s">
        <v>61331</v>
      </c>
      <c r="N21445" s="5" t="s">
        <v>18</v>
      </c>
      <c r="P21445" t="s">
        <v>16</v>
      </c>
    </row>
    <row r="21446" spans="1:16" x14ac:dyDescent="0.25">
      <c r="A21446" t="s">
        <v>59888</v>
      </c>
      <c r="B21446" t="s">
        <v>61332</v>
      </c>
      <c r="C21446" t="s">
        <v>85</v>
      </c>
      <c r="D21446">
        <v>600003</v>
      </c>
      <c r="G21446">
        <v>0</v>
      </c>
      <c r="H21446" s="6"/>
      <c r="I21446">
        <v>0</v>
      </c>
      <c r="J21446" s="3">
        <v>45005.219444444447</v>
      </c>
      <c r="K21446" s="3">
        <v>45027.5</v>
      </c>
      <c r="L21446" s="3">
        <v>45027.520833333336</v>
      </c>
      <c r="M21446" t="s">
        <v>61333</v>
      </c>
      <c r="N21446" s="5" t="s">
        <v>18</v>
      </c>
      <c r="P21446" t="s">
        <v>16</v>
      </c>
    </row>
    <row r="21447" spans="1:16" x14ac:dyDescent="0.25">
      <c r="A21447" t="s">
        <v>59888</v>
      </c>
      <c r="B21447" t="s">
        <v>61334</v>
      </c>
      <c r="C21447" t="s">
        <v>85</v>
      </c>
      <c r="D21447">
        <v>636005</v>
      </c>
      <c r="G21447">
        <v>0</v>
      </c>
      <c r="H21447" s="6"/>
      <c r="I21447">
        <v>0</v>
      </c>
      <c r="J21447" s="3">
        <v>45005.472222222219</v>
      </c>
      <c r="K21447" s="3">
        <v>45015.416666666664</v>
      </c>
      <c r="L21447" s="3">
        <v>45015.4375</v>
      </c>
      <c r="M21447" t="s">
        <v>61335</v>
      </c>
      <c r="N21447" s="5" t="s">
        <v>18</v>
      </c>
      <c r="P21447" t="s">
        <v>16</v>
      </c>
    </row>
    <row r="21448" spans="1:16" x14ac:dyDescent="0.25">
      <c r="A21448" t="s">
        <v>59888</v>
      </c>
      <c r="B21448" t="s">
        <v>61336</v>
      </c>
      <c r="C21448" t="s">
        <v>85</v>
      </c>
      <c r="D21448">
        <v>636005</v>
      </c>
      <c r="G21448">
        <v>0</v>
      </c>
      <c r="H21448" s="6"/>
      <c r="I21448">
        <v>0</v>
      </c>
      <c r="J21448" s="3">
        <v>45005.464583333334</v>
      </c>
      <c r="K21448" s="3">
        <v>45015.5</v>
      </c>
      <c r="L21448" s="3">
        <v>45015.520833333336</v>
      </c>
      <c r="M21448" t="s">
        <v>61337</v>
      </c>
      <c r="N21448" s="5" t="s">
        <v>18</v>
      </c>
      <c r="P21448" t="s">
        <v>16</v>
      </c>
    </row>
    <row r="21449" spans="1:16" x14ac:dyDescent="0.25">
      <c r="A21449" t="s">
        <v>59888</v>
      </c>
      <c r="B21449" t="s">
        <v>61338</v>
      </c>
      <c r="C21449" t="s">
        <v>85</v>
      </c>
      <c r="D21449">
        <v>711204</v>
      </c>
      <c r="G21449">
        <v>0</v>
      </c>
      <c r="H21449" s="6"/>
      <c r="I21449">
        <v>0</v>
      </c>
      <c r="J21449" s="3">
        <v>45005.0625</v>
      </c>
      <c r="K21449" s="3">
        <v>45015.083333333336</v>
      </c>
      <c r="L21449" s="3">
        <v>45015.104166666664</v>
      </c>
      <c r="M21449" t="s">
        <v>61339</v>
      </c>
      <c r="N21449" s="5" t="s">
        <v>18</v>
      </c>
      <c r="P21449" t="s">
        <v>16</v>
      </c>
    </row>
    <row r="21450" spans="1:16" x14ac:dyDescent="0.25">
      <c r="A21450" t="s">
        <v>59888</v>
      </c>
      <c r="B21450" t="s">
        <v>61340</v>
      </c>
      <c r="C21450" t="s">
        <v>85</v>
      </c>
      <c r="D21450">
        <v>711204</v>
      </c>
      <c r="G21450">
        <v>0</v>
      </c>
      <c r="H21450" s="6"/>
      <c r="I21450">
        <v>0</v>
      </c>
      <c r="J21450" s="3">
        <v>45005.04791666667</v>
      </c>
      <c r="K21450" s="3">
        <v>45015.083333333336</v>
      </c>
      <c r="L21450" s="3">
        <v>45015.104166666664</v>
      </c>
      <c r="M21450" t="s">
        <v>61341</v>
      </c>
      <c r="N21450" s="5" t="s">
        <v>18</v>
      </c>
      <c r="P21450" t="s">
        <v>16</v>
      </c>
    </row>
    <row r="21451" spans="1:16" x14ac:dyDescent="0.25">
      <c r="A21451" t="s">
        <v>59888</v>
      </c>
      <c r="B21451" t="s">
        <v>61342</v>
      </c>
      <c r="C21451" t="s">
        <v>793</v>
      </c>
      <c r="D21451">
        <v>800001</v>
      </c>
      <c r="G21451">
        <v>170000</v>
      </c>
      <c r="H21451" s="6"/>
      <c r="I21451">
        <v>0</v>
      </c>
      <c r="J21451" s="3">
        <v>45005.234027777777</v>
      </c>
      <c r="K21451" s="3">
        <v>45015.25</v>
      </c>
      <c r="L21451" s="3">
        <v>45015.270833333336</v>
      </c>
      <c r="M21451" t="s">
        <v>61343</v>
      </c>
      <c r="N21451" s="5" t="s">
        <v>18</v>
      </c>
      <c r="P21451" t="s">
        <v>16</v>
      </c>
    </row>
    <row r="21452" spans="1:16" x14ac:dyDescent="0.25">
      <c r="A21452" t="s">
        <v>59888</v>
      </c>
      <c r="B21452" t="s">
        <v>61344</v>
      </c>
      <c r="C21452" t="s">
        <v>187</v>
      </c>
      <c r="F21452" t="s">
        <v>127</v>
      </c>
      <c r="G21452">
        <v>0</v>
      </c>
      <c r="I21452">
        <v>0</v>
      </c>
      <c r="J21452" s="3">
        <v>45001.212500000001</v>
      </c>
      <c r="K21452" s="3">
        <v>45016.208333333336</v>
      </c>
      <c r="L21452" s="3">
        <v>45016.229166666664</v>
      </c>
      <c r="M21452" t="s">
        <v>61345</v>
      </c>
      <c r="N21452" s="5" t="s">
        <v>18</v>
      </c>
      <c r="P21452" t="s">
        <v>16</v>
      </c>
    </row>
    <row r="21453" spans="1:16" x14ac:dyDescent="0.25">
      <c r="A21453" t="s">
        <v>59888</v>
      </c>
      <c r="B21453" t="s">
        <v>61346</v>
      </c>
      <c r="C21453" t="s">
        <v>182</v>
      </c>
      <c r="F21453" t="s">
        <v>121</v>
      </c>
      <c r="G21453">
        <v>0</v>
      </c>
      <c r="I21453">
        <v>18500</v>
      </c>
      <c r="J21453" s="3">
        <v>45001.061805555553</v>
      </c>
      <c r="K21453" s="3">
        <v>45012.5</v>
      </c>
      <c r="L21453" s="3">
        <v>45012.520833333336</v>
      </c>
      <c r="M21453" t="s">
        <v>61347</v>
      </c>
      <c r="N21453" s="5" t="s">
        <v>18</v>
      </c>
      <c r="P21453" t="s">
        <v>16</v>
      </c>
    </row>
    <row r="21454" spans="1:16" x14ac:dyDescent="0.25">
      <c r="A21454" t="s">
        <v>59888</v>
      </c>
      <c r="B21454" t="s">
        <v>61348</v>
      </c>
      <c r="C21454" t="s">
        <v>118</v>
      </c>
      <c r="F21454" t="s">
        <v>53</v>
      </c>
      <c r="G21454">
        <v>0</v>
      </c>
      <c r="I21454">
        <v>0</v>
      </c>
      <c r="J21454" s="3">
        <v>45001.536111111112</v>
      </c>
      <c r="K21454" s="3">
        <v>45012.041666666664</v>
      </c>
      <c r="L21454" s="3">
        <v>45012.0625</v>
      </c>
      <c r="M21454" t="s">
        <v>61349</v>
      </c>
      <c r="N21454" s="5" t="s">
        <v>18</v>
      </c>
      <c r="P21454" t="s">
        <v>16</v>
      </c>
    </row>
    <row r="21455" spans="1:16" x14ac:dyDescent="0.25">
      <c r="A21455" t="s">
        <v>59888</v>
      </c>
      <c r="B21455" t="s">
        <v>61350</v>
      </c>
      <c r="C21455" t="s">
        <v>61351</v>
      </c>
      <c r="D21455">
        <v>134109</v>
      </c>
      <c r="G21455">
        <v>0</v>
      </c>
      <c r="I21455">
        <v>0</v>
      </c>
      <c r="J21455" s="3">
        <v>45000.42083333333</v>
      </c>
      <c r="K21455" s="3">
        <v>45010.458333333336</v>
      </c>
      <c r="L21455" s="3">
        <v>45010.479166666664</v>
      </c>
      <c r="M21455" t="s">
        <v>61352</v>
      </c>
      <c r="N21455" s="5" t="s">
        <v>18</v>
      </c>
      <c r="P21455" t="s">
        <v>16</v>
      </c>
    </row>
    <row r="21456" spans="1:16" x14ac:dyDescent="0.25">
      <c r="A21456" t="s">
        <v>59888</v>
      </c>
      <c r="B21456" t="s">
        <v>61353</v>
      </c>
      <c r="C21456" t="s">
        <v>61354</v>
      </c>
      <c r="D21456">
        <v>146110</v>
      </c>
      <c r="G21456">
        <v>0</v>
      </c>
      <c r="I21456">
        <v>0</v>
      </c>
      <c r="J21456" s="3">
        <v>45000.45208333333</v>
      </c>
      <c r="K21456" s="3">
        <v>45010.458333333336</v>
      </c>
      <c r="L21456" s="3">
        <v>45010.479166666664</v>
      </c>
      <c r="M21456" t="s">
        <v>61355</v>
      </c>
      <c r="N21456" s="5" t="s">
        <v>18</v>
      </c>
      <c r="P21456" t="s">
        <v>16</v>
      </c>
    </row>
    <row r="21457" spans="1:16" x14ac:dyDescent="0.25">
      <c r="A21457" t="s">
        <v>59888</v>
      </c>
      <c r="B21457" t="s">
        <v>61356</v>
      </c>
      <c r="C21457" t="s">
        <v>712</v>
      </c>
      <c r="D21457">
        <v>171009</v>
      </c>
      <c r="G21457">
        <v>1200000</v>
      </c>
      <c r="I21457">
        <v>50000</v>
      </c>
      <c r="J21457" s="3">
        <v>45001.134722222225</v>
      </c>
      <c r="K21457" s="3">
        <v>45012.083333333336</v>
      </c>
      <c r="L21457" s="3">
        <v>45012.104166666664</v>
      </c>
      <c r="M21457" t="s">
        <v>61357</v>
      </c>
      <c r="N21457" s="5" t="s">
        <v>18</v>
      </c>
      <c r="P21457" t="s">
        <v>16</v>
      </c>
    </row>
    <row r="21458" spans="1:16" x14ac:dyDescent="0.25">
      <c r="A21458" t="s">
        <v>59888</v>
      </c>
      <c r="B21458" t="s">
        <v>61358</v>
      </c>
      <c r="C21458" t="s">
        <v>165</v>
      </c>
      <c r="D21458">
        <v>231222</v>
      </c>
      <c r="G21458">
        <v>0</v>
      </c>
      <c r="I21458">
        <v>20520</v>
      </c>
      <c r="J21458" s="3">
        <v>45001.222916666666</v>
      </c>
      <c r="K21458" s="3">
        <v>45012.25</v>
      </c>
      <c r="L21458" s="3">
        <v>45012.270833333336</v>
      </c>
      <c r="M21458" t="s">
        <v>61359</v>
      </c>
      <c r="N21458" s="5" t="s">
        <v>18</v>
      </c>
      <c r="P21458" t="s">
        <v>16</v>
      </c>
    </row>
    <row r="21459" spans="1:16" x14ac:dyDescent="0.25">
      <c r="A21459" t="s">
        <v>59888</v>
      </c>
      <c r="B21459" t="s">
        <v>60522</v>
      </c>
      <c r="C21459" t="s">
        <v>490</v>
      </c>
      <c r="D21459">
        <v>211011</v>
      </c>
      <c r="G21459">
        <v>0</v>
      </c>
      <c r="H21459" s="6"/>
      <c r="I21459">
        <v>21800</v>
      </c>
      <c r="J21459" s="3">
        <v>45048.170138888891</v>
      </c>
      <c r="K21459" s="3">
        <v>45061.458333333336</v>
      </c>
      <c r="L21459" s="3">
        <v>45061.479166666664</v>
      </c>
      <c r="M21459" t="s">
        <v>60523</v>
      </c>
      <c r="N21459" s="5" t="s">
        <v>18</v>
      </c>
      <c r="P21459" t="s">
        <v>16</v>
      </c>
    </row>
    <row r="21460" spans="1:16" x14ac:dyDescent="0.25">
      <c r="A21460" t="s">
        <v>59888</v>
      </c>
      <c r="B21460" t="s">
        <v>60526</v>
      </c>
      <c r="C21460" t="s">
        <v>85</v>
      </c>
      <c r="D21460">
        <v>324002</v>
      </c>
      <c r="G21460">
        <v>0</v>
      </c>
      <c r="H21460" s="6"/>
      <c r="I21460">
        <v>0</v>
      </c>
      <c r="J21460" s="3">
        <v>45048.486111111109</v>
      </c>
      <c r="K21460" s="3">
        <v>45059.5</v>
      </c>
      <c r="L21460" s="3">
        <v>45059.520833333336</v>
      </c>
      <c r="M21460" t="s">
        <v>60527</v>
      </c>
      <c r="N21460" s="5" t="s">
        <v>18</v>
      </c>
      <c r="P21460" t="s">
        <v>16</v>
      </c>
    </row>
    <row r="21461" spans="1:16" x14ac:dyDescent="0.25">
      <c r="A21461" t="s">
        <v>59888</v>
      </c>
      <c r="B21461" t="s">
        <v>60530</v>
      </c>
      <c r="C21461" t="s">
        <v>76</v>
      </c>
      <c r="D21461">
        <v>403001</v>
      </c>
      <c r="G21461">
        <v>0</v>
      </c>
      <c r="H21461" s="6"/>
      <c r="I21461">
        <v>60000</v>
      </c>
      <c r="J21461" s="3">
        <v>45048.356944444444</v>
      </c>
      <c r="K21461" s="3">
        <v>45069.375</v>
      </c>
      <c r="L21461" s="3">
        <v>45069.395833333336</v>
      </c>
      <c r="M21461" t="s">
        <v>60531</v>
      </c>
      <c r="N21461" s="5" t="s">
        <v>18</v>
      </c>
      <c r="P21461" t="s">
        <v>16</v>
      </c>
    </row>
    <row r="21462" spans="1:16" x14ac:dyDescent="0.25">
      <c r="A21462" t="s">
        <v>59888</v>
      </c>
      <c r="B21462" t="s">
        <v>60534</v>
      </c>
      <c r="C21462" t="s">
        <v>346</v>
      </c>
      <c r="D21462">
        <v>445001</v>
      </c>
      <c r="G21462">
        <v>0</v>
      </c>
      <c r="H21462" s="6"/>
      <c r="I21462">
        <v>0</v>
      </c>
      <c r="J21462" s="3">
        <v>45048.23333333333</v>
      </c>
      <c r="K21462" s="3">
        <v>45058.25</v>
      </c>
      <c r="L21462" s="3">
        <v>45058.270833333336</v>
      </c>
      <c r="M21462" t="s">
        <v>60535</v>
      </c>
      <c r="N21462" s="5" t="s">
        <v>18</v>
      </c>
      <c r="P21462" t="s">
        <v>16</v>
      </c>
    </row>
    <row r="21463" spans="1:16" x14ac:dyDescent="0.25">
      <c r="A21463" t="s">
        <v>59888</v>
      </c>
      <c r="B21463" t="s">
        <v>60536</v>
      </c>
      <c r="C21463" t="s">
        <v>76</v>
      </c>
      <c r="D21463">
        <v>560001</v>
      </c>
      <c r="G21463">
        <v>0</v>
      </c>
      <c r="H21463" s="6"/>
      <c r="I21463">
        <v>40000</v>
      </c>
      <c r="J21463" s="3">
        <v>45048.3125</v>
      </c>
      <c r="K21463" s="3">
        <v>45069.291666666664</v>
      </c>
      <c r="L21463" s="3">
        <v>45069.3125</v>
      </c>
      <c r="M21463" t="s">
        <v>60537</v>
      </c>
      <c r="N21463" s="5" t="s">
        <v>18</v>
      </c>
      <c r="P21463" t="s">
        <v>16</v>
      </c>
    </row>
    <row r="21464" spans="1:16" x14ac:dyDescent="0.25">
      <c r="A21464" t="s">
        <v>59888</v>
      </c>
      <c r="B21464" t="s">
        <v>60538</v>
      </c>
      <c r="C21464" t="s">
        <v>85</v>
      </c>
      <c r="D21464">
        <v>620001</v>
      </c>
      <c r="G21464">
        <v>3617280</v>
      </c>
      <c r="H21464" s="6"/>
      <c r="I21464">
        <v>72345</v>
      </c>
      <c r="J21464" s="3">
        <v>45048.493750000001</v>
      </c>
      <c r="K21464" s="3">
        <v>45058.5</v>
      </c>
      <c r="L21464" s="3">
        <v>45058.520833333336</v>
      </c>
      <c r="M21464" t="s">
        <v>60539</v>
      </c>
      <c r="N21464" s="5" t="s">
        <v>18</v>
      </c>
      <c r="P21464" t="s">
        <v>16</v>
      </c>
    </row>
    <row r="21465" spans="1:16" x14ac:dyDescent="0.25">
      <c r="A21465" t="s">
        <v>59888</v>
      </c>
      <c r="B21465" t="s">
        <v>60545</v>
      </c>
      <c r="C21465" t="s">
        <v>421</v>
      </c>
      <c r="D21465">
        <v>835207</v>
      </c>
      <c r="G21465">
        <v>0</v>
      </c>
      <c r="H21465" s="6"/>
      <c r="I21465">
        <v>53798</v>
      </c>
      <c r="J21465" s="3">
        <v>45048.274305555555</v>
      </c>
      <c r="K21465" s="3">
        <v>45063.125</v>
      </c>
      <c r="L21465" s="3">
        <v>45063.145833333336</v>
      </c>
      <c r="M21465" t="s">
        <v>60546</v>
      </c>
      <c r="N21465" s="5" t="s">
        <v>18</v>
      </c>
      <c r="P21465" t="s">
        <v>16</v>
      </c>
    </row>
    <row r="21466" spans="1:16" x14ac:dyDescent="0.25">
      <c r="A21466" t="s">
        <v>59888</v>
      </c>
      <c r="B21466" t="s">
        <v>61360</v>
      </c>
      <c r="C21466" t="s">
        <v>85</v>
      </c>
      <c r="D21466">
        <v>110001</v>
      </c>
      <c r="G21466">
        <v>1360000</v>
      </c>
      <c r="H21466" s="6"/>
      <c r="I21466">
        <v>0</v>
      </c>
      <c r="J21466" s="3">
        <v>45041.540277777778</v>
      </c>
      <c r="K21466" s="3">
        <v>45054.125</v>
      </c>
      <c r="L21466" s="3">
        <v>45054.145833333336</v>
      </c>
      <c r="M21466" t="s">
        <v>61361</v>
      </c>
      <c r="N21466" s="5" t="s">
        <v>18</v>
      </c>
      <c r="P21466" t="s">
        <v>16</v>
      </c>
    </row>
    <row r="21467" spans="1:16" x14ac:dyDescent="0.25">
      <c r="A21467" t="s">
        <v>59888</v>
      </c>
      <c r="B21467" t="s">
        <v>61362</v>
      </c>
      <c r="C21467" t="s">
        <v>899</v>
      </c>
      <c r="D21467">
        <v>110001</v>
      </c>
      <c r="G21467">
        <v>0</v>
      </c>
      <c r="H21467" s="6"/>
      <c r="I21467">
        <v>0</v>
      </c>
      <c r="J21467" s="3">
        <v>45041.083333333336</v>
      </c>
      <c r="K21467" s="3">
        <v>45051.375</v>
      </c>
      <c r="L21467" s="3">
        <v>45051.395833333336</v>
      </c>
      <c r="M21467" t="s">
        <v>61363</v>
      </c>
      <c r="N21467" s="5" t="s">
        <v>18</v>
      </c>
      <c r="P21467" t="s">
        <v>16</v>
      </c>
    </row>
    <row r="21468" spans="1:16" x14ac:dyDescent="0.25">
      <c r="A21468" t="s">
        <v>59888</v>
      </c>
      <c r="B21468" t="s">
        <v>61364</v>
      </c>
      <c r="C21468" t="s">
        <v>1010</v>
      </c>
      <c r="D21468">
        <v>173023</v>
      </c>
      <c r="G21468">
        <v>0</v>
      </c>
      <c r="H21468" s="6"/>
      <c r="I21468">
        <v>0</v>
      </c>
      <c r="J21468" s="3">
        <v>45041.086805555555</v>
      </c>
      <c r="K21468" s="3">
        <v>45052.083333333336</v>
      </c>
      <c r="L21468" s="3">
        <v>45052.104166666664</v>
      </c>
      <c r="M21468" t="s">
        <v>61365</v>
      </c>
      <c r="N21468" s="5" t="s">
        <v>18</v>
      </c>
      <c r="P21468" t="s">
        <v>16</v>
      </c>
    </row>
    <row r="21469" spans="1:16" x14ac:dyDescent="0.25">
      <c r="A21469" t="s">
        <v>59888</v>
      </c>
      <c r="B21469" t="s">
        <v>61366</v>
      </c>
      <c r="C21469" t="s">
        <v>123</v>
      </c>
      <c r="D21469">
        <v>244001</v>
      </c>
      <c r="G21469">
        <v>3935680</v>
      </c>
      <c r="H21469" s="6"/>
      <c r="I21469">
        <v>78720</v>
      </c>
      <c r="J21469" s="3">
        <v>45041.190972222219</v>
      </c>
      <c r="K21469" s="3">
        <v>45056.458333333336</v>
      </c>
      <c r="L21469" s="3">
        <v>45056.479166666664</v>
      </c>
      <c r="M21469" t="s">
        <v>61367</v>
      </c>
      <c r="N21469" s="5" t="s">
        <v>18</v>
      </c>
      <c r="P21469" t="s">
        <v>16</v>
      </c>
    </row>
    <row r="21470" spans="1:16" x14ac:dyDescent="0.25">
      <c r="A21470" t="s">
        <v>59888</v>
      </c>
      <c r="B21470" t="s">
        <v>61368</v>
      </c>
      <c r="C21470" t="s">
        <v>123</v>
      </c>
      <c r="D21470">
        <v>244001</v>
      </c>
      <c r="G21470">
        <v>1320000</v>
      </c>
      <c r="H21470" s="6"/>
      <c r="I21470">
        <v>0</v>
      </c>
      <c r="J21470" s="3">
        <v>45041.256249999999</v>
      </c>
      <c r="K21470" s="3">
        <v>45056.458333333336</v>
      </c>
      <c r="L21470" s="3">
        <v>45056.479166666664</v>
      </c>
      <c r="M21470" t="s">
        <v>61369</v>
      </c>
      <c r="N21470" s="5" t="s">
        <v>18</v>
      </c>
      <c r="P21470" t="s">
        <v>16</v>
      </c>
    </row>
    <row r="21471" spans="1:16" x14ac:dyDescent="0.25">
      <c r="A21471" t="s">
        <v>59888</v>
      </c>
      <c r="B21471" t="s">
        <v>61370</v>
      </c>
      <c r="C21471" t="s">
        <v>89</v>
      </c>
      <c r="D21471">
        <v>380015</v>
      </c>
      <c r="G21471">
        <v>0</v>
      </c>
      <c r="H21471" s="6"/>
      <c r="I21471">
        <v>0</v>
      </c>
      <c r="J21471" s="3">
        <v>45041.451388888891</v>
      </c>
      <c r="K21471" s="3">
        <v>45051.291666666664</v>
      </c>
      <c r="L21471" s="3">
        <v>45051.3125</v>
      </c>
      <c r="M21471" t="s">
        <v>61371</v>
      </c>
      <c r="N21471" s="5" t="s">
        <v>18</v>
      </c>
      <c r="P21471" t="s">
        <v>16</v>
      </c>
    </row>
    <row r="21472" spans="1:16" x14ac:dyDescent="0.25">
      <c r="A21472" t="s">
        <v>59888</v>
      </c>
      <c r="B21472" t="s">
        <v>61372</v>
      </c>
      <c r="C21472" t="s">
        <v>61373</v>
      </c>
      <c r="D21472">
        <v>400020</v>
      </c>
      <c r="G21472">
        <v>0</v>
      </c>
      <c r="H21472" s="6"/>
      <c r="I21472">
        <v>0</v>
      </c>
      <c r="J21472" s="3">
        <v>45041.40902777778</v>
      </c>
      <c r="K21472" s="3">
        <v>45055.458333333336</v>
      </c>
      <c r="L21472" s="3">
        <v>45055.479166666664</v>
      </c>
      <c r="M21472" t="s">
        <v>61374</v>
      </c>
      <c r="N21472" s="5" t="s">
        <v>18</v>
      </c>
      <c r="P21472" t="s">
        <v>16</v>
      </c>
    </row>
    <row r="21473" spans="1:16" x14ac:dyDescent="0.25">
      <c r="A21473" t="s">
        <v>59888</v>
      </c>
      <c r="B21473" t="s">
        <v>61375</v>
      </c>
      <c r="C21473" t="s">
        <v>61376</v>
      </c>
      <c r="D21473">
        <v>431601</v>
      </c>
      <c r="G21473">
        <v>0</v>
      </c>
      <c r="H21473" s="6"/>
      <c r="I21473">
        <v>0</v>
      </c>
      <c r="J21473" s="3">
        <v>45041.052083333336</v>
      </c>
      <c r="K21473" s="3">
        <v>45051.083333333336</v>
      </c>
      <c r="L21473" s="3">
        <v>45051.104166666664</v>
      </c>
      <c r="M21473" t="s">
        <v>61377</v>
      </c>
      <c r="N21473" s="5" t="s">
        <v>18</v>
      </c>
      <c r="P21473" t="s">
        <v>16</v>
      </c>
    </row>
    <row r="21474" spans="1:16" x14ac:dyDescent="0.25">
      <c r="A21474" t="s">
        <v>59888</v>
      </c>
      <c r="B21474" t="s">
        <v>61378</v>
      </c>
      <c r="C21474" t="s">
        <v>85</v>
      </c>
      <c r="D21474">
        <v>517506</v>
      </c>
      <c r="G21474">
        <v>0</v>
      </c>
      <c r="I21474">
        <v>0</v>
      </c>
      <c r="J21474" s="3">
        <v>45041.119444444441</v>
      </c>
      <c r="K21474" s="3">
        <v>45051.458333333336</v>
      </c>
      <c r="L21474" s="3">
        <v>45051.479166666664</v>
      </c>
      <c r="M21474" t="s">
        <v>61379</v>
      </c>
      <c r="N21474" s="5" t="s">
        <v>18</v>
      </c>
      <c r="P21474" t="s">
        <v>16</v>
      </c>
    </row>
    <row r="21475" spans="1:16" x14ac:dyDescent="0.25">
      <c r="A21475" t="s">
        <v>59888</v>
      </c>
      <c r="B21475" t="s">
        <v>61380</v>
      </c>
      <c r="C21475" t="s">
        <v>655</v>
      </c>
      <c r="D21475">
        <v>560068</v>
      </c>
      <c r="G21475">
        <v>0</v>
      </c>
      <c r="I21475">
        <v>0</v>
      </c>
      <c r="J21475" s="3">
        <v>45041.211111111108</v>
      </c>
      <c r="K21475" s="3">
        <v>45054.416666666664</v>
      </c>
      <c r="L21475" s="3">
        <v>45054.4375</v>
      </c>
      <c r="M21475" t="s">
        <v>61381</v>
      </c>
      <c r="N21475" s="5" t="s">
        <v>18</v>
      </c>
      <c r="P21475" t="s">
        <v>16</v>
      </c>
    </row>
    <row r="21476" spans="1:16" x14ac:dyDescent="0.25">
      <c r="A21476" t="s">
        <v>59888</v>
      </c>
      <c r="B21476" t="s">
        <v>61382</v>
      </c>
      <c r="C21476" t="s">
        <v>85</v>
      </c>
      <c r="D21476">
        <v>711204</v>
      </c>
      <c r="G21476">
        <v>60230</v>
      </c>
      <c r="I21476">
        <v>0</v>
      </c>
      <c r="J21476" s="3">
        <v>45041.197916666664</v>
      </c>
      <c r="K21476" s="3">
        <v>45051.208333333336</v>
      </c>
      <c r="L21476" s="3">
        <v>45051.229166666664</v>
      </c>
      <c r="M21476" t="s">
        <v>61383</v>
      </c>
      <c r="N21476" s="5" t="s">
        <v>18</v>
      </c>
      <c r="P21476" t="s">
        <v>16</v>
      </c>
    </row>
    <row r="21477" spans="1:16" x14ac:dyDescent="0.25">
      <c r="A21477" t="s">
        <v>59888</v>
      </c>
      <c r="B21477" t="s">
        <v>61384</v>
      </c>
      <c r="C21477" t="s">
        <v>85</v>
      </c>
      <c r="D21477">
        <v>721304</v>
      </c>
      <c r="G21477">
        <v>0</v>
      </c>
      <c r="I21477">
        <v>0</v>
      </c>
      <c r="J21477" s="3">
        <v>45041.29791666667</v>
      </c>
      <c r="K21477" s="3">
        <v>45052.5</v>
      </c>
      <c r="L21477" s="3">
        <v>45052.520833333336</v>
      </c>
      <c r="M21477" t="s">
        <v>61385</v>
      </c>
      <c r="N21477" s="5" t="s">
        <v>18</v>
      </c>
      <c r="P21477" t="s">
        <v>16</v>
      </c>
    </row>
    <row r="21478" spans="1:16" x14ac:dyDescent="0.25">
      <c r="A21478" t="s">
        <v>59888</v>
      </c>
      <c r="B21478" t="s">
        <v>61386</v>
      </c>
      <c r="C21478" t="s">
        <v>709</v>
      </c>
      <c r="D21478">
        <v>400032</v>
      </c>
      <c r="G21478">
        <v>0</v>
      </c>
      <c r="I21478">
        <v>0</v>
      </c>
      <c r="J21478" s="3">
        <v>45060.431250000001</v>
      </c>
      <c r="K21478" s="3">
        <v>45072.375</v>
      </c>
      <c r="L21478" s="3">
        <v>45072.395833333336</v>
      </c>
      <c r="M21478" t="s">
        <v>61387</v>
      </c>
      <c r="N21478" s="5" t="s">
        <v>18</v>
      </c>
      <c r="P21478" t="s">
        <v>16</v>
      </c>
    </row>
    <row r="21479" spans="1:16" x14ac:dyDescent="0.25">
      <c r="A21479" t="s">
        <v>59888</v>
      </c>
      <c r="B21479" t="s">
        <v>61388</v>
      </c>
      <c r="C21479" t="s">
        <v>24</v>
      </c>
      <c r="F21479" t="s">
        <v>25</v>
      </c>
      <c r="G21479">
        <v>0</v>
      </c>
      <c r="H21479" s="6"/>
      <c r="I21479">
        <v>0</v>
      </c>
      <c r="J21479" s="3">
        <v>45059.539583333331</v>
      </c>
      <c r="K21479" s="3">
        <v>45061.041666666664</v>
      </c>
      <c r="L21479" s="3">
        <v>45061.0625</v>
      </c>
      <c r="M21479" t="s">
        <v>61389</v>
      </c>
      <c r="N21479" s="5" t="s">
        <v>18</v>
      </c>
      <c r="P21479" t="s">
        <v>16</v>
      </c>
    </row>
    <row r="21480" spans="1:16" x14ac:dyDescent="0.25">
      <c r="A21480" t="s">
        <v>59888</v>
      </c>
      <c r="B21480" t="s">
        <v>61390</v>
      </c>
      <c r="C21480" t="s">
        <v>85</v>
      </c>
      <c r="D21480">
        <v>342001</v>
      </c>
      <c r="G21480">
        <v>1755000</v>
      </c>
      <c r="H21480" s="6"/>
      <c r="I21480">
        <v>35100</v>
      </c>
      <c r="J21480" s="3">
        <v>45033.400694444441</v>
      </c>
      <c r="K21480" s="3">
        <v>45050.333333333336</v>
      </c>
      <c r="L21480" s="3">
        <v>45050.354166666664</v>
      </c>
      <c r="M21480" t="s">
        <v>61391</v>
      </c>
      <c r="N21480" s="5" t="s">
        <v>18</v>
      </c>
      <c r="P21480" t="s">
        <v>16</v>
      </c>
    </row>
    <row r="21481" spans="1:16" x14ac:dyDescent="0.25">
      <c r="A21481" t="s">
        <v>59888</v>
      </c>
      <c r="B21481" t="s">
        <v>61392</v>
      </c>
      <c r="C21481" t="s">
        <v>87</v>
      </c>
      <c r="D21481">
        <v>400085</v>
      </c>
      <c r="G21481">
        <v>0</v>
      </c>
      <c r="H21481" s="6"/>
      <c r="I21481">
        <v>0</v>
      </c>
      <c r="J21481" s="3">
        <v>45033.262499999997</v>
      </c>
      <c r="K21481" s="3">
        <v>45048.125</v>
      </c>
      <c r="L21481" s="3">
        <v>45048.145833333336</v>
      </c>
      <c r="M21481" t="s">
        <v>61393</v>
      </c>
      <c r="N21481" s="5" t="s">
        <v>18</v>
      </c>
      <c r="P21481" t="s">
        <v>16</v>
      </c>
    </row>
    <row r="21482" spans="1:16" x14ac:dyDescent="0.25">
      <c r="A21482" t="s">
        <v>59888</v>
      </c>
      <c r="B21482" t="s">
        <v>61394</v>
      </c>
      <c r="C21482" t="s">
        <v>61395</v>
      </c>
      <c r="D21482">
        <v>516003</v>
      </c>
      <c r="G21482">
        <v>0</v>
      </c>
      <c r="H21482" s="6"/>
      <c r="I21482">
        <v>2625000</v>
      </c>
      <c r="J21482" s="3">
        <v>45033.345833333333</v>
      </c>
      <c r="K21482" s="3">
        <v>45054.375</v>
      </c>
      <c r="L21482" s="3">
        <v>45054.395833333336</v>
      </c>
      <c r="M21482" t="s">
        <v>61396</v>
      </c>
      <c r="N21482" s="5" t="s">
        <v>18</v>
      </c>
      <c r="P21482" t="s">
        <v>16</v>
      </c>
    </row>
    <row r="21483" spans="1:16" x14ac:dyDescent="0.25">
      <c r="A21483" t="s">
        <v>59888</v>
      </c>
      <c r="B21483" t="s">
        <v>61397</v>
      </c>
      <c r="C21483" t="s">
        <v>213</v>
      </c>
      <c r="D21483">
        <v>530009</v>
      </c>
      <c r="G21483">
        <v>0</v>
      </c>
      <c r="H21483" s="6"/>
      <c r="I21483">
        <v>0</v>
      </c>
      <c r="J21483" s="3">
        <v>45033.325694444444</v>
      </c>
      <c r="K21483" s="3">
        <v>45040.458333333336</v>
      </c>
      <c r="L21483" s="3">
        <v>45040.479166666664</v>
      </c>
      <c r="M21483" t="s">
        <v>61398</v>
      </c>
      <c r="N21483" s="5" t="s">
        <v>18</v>
      </c>
      <c r="P21483" t="s">
        <v>16</v>
      </c>
    </row>
    <row r="21484" spans="1:16" x14ac:dyDescent="0.25">
      <c r="A21484" t="s">
        <v>59888</v>
      </c>
      <c r="B21484" t="s">
        <v>61399</v>
      </c>
      <c r="C21484" t="s">
        <v>85</v>
      </c>
      <c r="D21484">
        <v>600023</v>
      </c>
      <c r="G21484">
        <v>0</v>
      </c>
      <c r="I21484">
        <v>0</v>
      </c>
      <c r="J21484" s="3">
        <v>45033.157638888886</v>
      </c>
      <c r="K21484" s="3">
        <v>45040.166666666664</v>
      </c>
      <c r="L21484" s="3">
        <v>45040.1875</v>
      </c>
      <c r="M21484" t="s">
        <v>61400</v>
      </c>
      <c r="N21484" s="5" t="s">
        <v>18</v>
      </c>
      <c r="P21484" t="s">
        <v>16</v>
      </c>
    </row>
    <row r="21485" spans="1:16" x14ac:dyDescent="0.25">
      <c r="A21485" t="s">
        <v>59888</v>
      </c>
      <c r="B21485" t="s">
        <v>61401</v>
      </c>
      <c r="C21485" t="s">
        <v>532</v>
      </c>
      <c r="D21485">
        <v>797113</v>
      </c>
      <c r="G21485">
        <v>0</v>
      </c>
      <c r="I21485">
        <v>38000</v>
      </c>
      <c r="J21485" s="3">
        <v>45033.442361111112</v>
      </c>
      <c r="K21485" s="3">
        <v>45043.25</v>
      </c>
      <c r="L21485" s="3">
        <v>45043.270833333336</v>
      </c>
      <c r="M21485" t="s">
        <v>61402</v>
      </c>
      <c r="N21485" s="5" t="s">
        <v>18</v>
      </c>
      <c r="P21485" t="s">
        <v>16</v>
      </c>
    </row>
    <row r="21486" spans="1:16" x14ac:dyDescent="0.25">
      <c r="A21486" t="s">
        <v>59888</v>
      </c>
      <c r="B21486" t="s">
        <v>61403</v>
      </c>
      <c r="C21486" t="s">
        <v>85</v>
      </c>
      <c r="D21486">
        <v>841101</v>
      </c>
      <c r="G21486">
        <v>0</v>
      </c>
      <c r="I21486">
        <v>0</v>
      </c>
      <c r="J21486" s="3">
        <v>45033.063194444447</v>
      </c>
      <c r="K21486" s="3">
        <v>45044.083333333336</v>
      </c>
      <c r="L21486" s="3">
        <v>45044.104166666664</v>
      </c>
      <c r="M21486" t="s">
        <v>61404</v>
      </c>
      <c r="N21486" s="5" t="s">
        <v>18</v>
      </c>
      <c r="P21486" t="s">
        <v>16</v>
      </c>
    </row>
    <row r="21487" spans="1:16" x14ac:dyDescent="0.25">
      <c r="A21487" t="s">
        <v>59888</v>
      </c>
      <c r="B21487" t="s">
        <v>61405</v>
      </c>
      <c r="C21487" t="s">
        <v>983</v>
      </c>
      <c r="D21487">
        <v>110001</v>
      </c>
      <c r="G21487">
        <v>0</v>
      </c>
      <c r="I21487">
        <v>0</v>
      </c>
      <c r="J21487" s="3">
        <v>45013.455555555556</v>
      </c>
      <c r="K21487" s="3">
        <v>45016.458333333336</v>
      </c>
      <c r="L21487" s="3">
        <v>45016.479166666664</v>
      </c>
      <c r="M21487" t="s">
        <v>61406</v>
      </c>
      <c r="N21487" s="5" t="s">
        <v>18</v>
      </c>
      <c r="P21487" t="s">
        <v>16</v>
      </c>
    </row>
    <row r="21488" spans="1:16" x14ac:dyDescent="0.25">
      <c r="A21488" t="s">
        <v>59888</v>
      </c>
      <c r="B21488" t="s">
        <v>61407</v>
      </c>
      <c r="C21488" t="s">
        <v>700</v>
      </c>
      <c r="D21488">
        <v>110032</v>
      </c>
      <c r="G21488">
        <v>0</v>
      </c>
      <c r="I21488">
        <v>0</v>
      </c>
      <c r="J21488" s="3">
        <v>45013.507638888892</v>
      </c>
      <c r="K21488" s="3">
        <v>45019.125</v>
      </c>
      <c r="L21488" s="3">
        <v>45019.145833333336</v>
      </c>
      <c r="M21488" t="s">
        <v>61408</v>
      </c>
      <c r="N21488" s="5" t="s">
        <v>18</v>
      </c>
      <c r="P21488" t="s">
        <v>16</v>
      </c>
    </row>
    <row r="21489" spans="1:16" x14ac:dyDescent="0.25">
      <c r="A21489" t="s">
        <v>59888</v>
      </c>
      <c r="B21489" t="s">
        <v>61409</v>
      </c>
      <c r="C21489" t="s">
        <v>50632</v>
      </c>
      <c r="D21489">
        <v>182204</v>
      </c>
      <c r="G21489">
        <v>0</v>
      </c>
      <c r="I21489">
        <v>0</v>
      </c>
      <c r="J21489" s="3">
        <v>45013.084722222222</v>
      </c>
      <c r="K21489" s="3">
        <v>45023.125</v>
      </c>
      <c r="L21489" s="3">
        <v>45023.145833333336</v>
      </c>
      <c r="M21489" t="s">
        <v>61410</v>
      </c>
      <c r="N21489" s="5" t="s">
        <v>18</v>
      </c>
      <c r="P21489" t="s">
        <v>16</v>
      </c>
    </row>
    <row r="21490" spans="1:16" x14ac:dyDescent="0.25">
      <c r="A21490" t="s">
        <v>59888</v>
      </c>
      <c r="B21490" t="s">
        <v>61411</v>
      </c>
      <c r="C21490" t="s">
        <v>95</v>
      </c>
      <c r="D21490">
        <v>193201</v>
      </c>
      <c r="G21490">
        <v>0</v>
      </c>
      <c r="I21490">
        <v>0</v>
      </c>
      <c r="J21490" s="3">
        <v>45013.09375</v>
      </c>
      <c r="K21490" s="3">
        <v>45028.125</v>
      </c>
      <c r="L21490" s="3">
        <v>45028.145833333336</v>
      </c>
      <c r="M21490" t="s">
        <v>61412</v>
      </c>
      <c r="N21490" s="5" t="s">
        <v>18</v>
      </c>
      <c r="P21490" t="s">
        <v>16</v>
      </c>
    </row>
    <row r="21491" spans="1:16" x14ac:dyDescent="0.25">
      <c r="A21491" t="s">
        <v>59888</v>
      </c>
      <c r="B21491" t="s">
        <v>61413</v>
      </c>
      <c r="C21491" t="s">
        <v>95</v>
      </c>
      <c r="D21491">
        <v>193201</v>
      </c>
      <c r="G21491">
        <v>0</v>
      </c>
      <c r="I21491">
        <v>0</v>
      </c>
      <c r="J21491" s="3">
        <v>45013.084027777775</v>
      </c>
      <c r="K21491" s="3">
        <v>45028.083333333336</v>
      </c>
      <c r="L21491" s="3">
        <v>45028.104166666664</v>
      </c>
      <c r="M21491" t="s">
        <v>61414</v>
      </c>
      <c r="N21491" s="5" t="s">
        <v>18</v>
      </c>
      <c r="P21491" t="s">
        <v>16</v>
      </c>
    </row>
    <row r="21492" spans="1:16" x14ac:dyDescent="0.25">
      <c r="A21492" t="s">
        <v>59888</v>
      </c>
      <c r="B21492" t="s">
        <v>61415</v>
      </c>
      <c r="C21492" t="s">
        <v>61416</v>
      </c>
      <c r="D21492">
        <v>201301</v>
      </c>
      <c r="G21492">
        <v>0</v>
      </c>
      <c r="I21492">
        <v>0</v>
      </c>
      <c r="J21492" s="3">
        <v>45013.478472222225</v>
      </c>
      <c r="K21492" s="3">
        <v>45023.5</v>
      </c>
      <c r="L21492" s="3">
        <v>45023.520833333336</v>
      </c>
      <c r="M21492" t="s">
        <v>61417</v>
      </c>
      <c r="N21492" s="5" t="s">
        <v>18</v>
      </c>
      <c r="P21492" t="s">
        <v>16</v>
      </c>
    </row>
    <row r="21493" spans="1:16" x14ac:dyDescent="0.25">
      <c r="A21493" t="s">
        <v>59888</v>
      </c>
      <c r="B21493" t="s">
        <v>61418</v>
      </c>
      <c r="C21493" t="s">
        <v>85</v>
      </c>
      <c r="D21493">
        <v>243122</v>
      </c>
      <c r="G21493">
        <v>0</v>
      </c>
      <c r="H21493" s="6"/>
      <c r="I21493">
        <v>0</v>
      </c>
      <c r="J21493" s="3">
        <v>45013.519444444442</v>
      </c>
      <c r="K21493" s="3">
        <v>45023.208333333336</v>
      </c>
      <c r="L21493" s="3">
        <v>45023.229166666664</v>
      </c>
      <c r="M21493" t="s">
        <v>61419</v>
      </c>
      <c r="N21493" s="5" t="s">
        <v>18</v>
      </c>
      <c r="P21493" t="s">
        <v>16</v>
      </c>
    </row>
    <row r="21494" spans="1:16" x14ac:dyDescent="0.25">
      <c r="A21494" t="s">
        <v>59888</v>
      </c>
      <c r="B21494" t="s">
        <v>61420</v>
      </c>
      <c r="C21494" t="s">
        <v>85</v>
      </c>
      <c r="D21494">
        <v>302017</v>
      </c>
      <c r="G21494">
        <v>0</v>
      </c>
      <c r="H21494" s="6"/>
      <c r="I21494">
        <v>0</v>
      </c>
      <c r="J21494" s="3">
        <v>45013.044444444444</v>
      </c>
      <c r="K21494" s="3">
        <v>45024.083333333336</v>
      </c>
      <c r="L21494" s="3">
        <v>45024.104166666664</v>
      </c>
      <c r="M21494" t="s">
        <v>61421</v>
      </c>
      <c r="N21494" s="5" t="s">
        <v>18</v>
      </c>
      <c r="P21494" t="s">
        <v>16</v>
      </c>
    </row>
    <row r="21495" spans="1:16" x14ac:dyDescent="0.25">
      <c r="A21495" t="s">
        <v>59888</v>
      </c>
      <c r="B21495" t="s">
        <v>61422</v>
      </c>
      <c r="C21495" t="s">
        <v>648</v>
      </c>
      <c r="D21495">
        <v>411006</v>
      </c>
      <c r="G21495">
        <v>0</v>
      </c>
      <c r="H21495" s="6"/>
      <c r="I21495">
        <v>0</v>
      </c>
      <c r="J21495" s="3">
        <v>45013.240972222222</v>
      </c>
      <c r="K21495" s="3">
        <v>45034.125</v>
      </c>
      <c r="L21495" s="3">
        <v>45034.145833333336</v>
      </c>
      <c r="M21495" t="s">
        <v>61423</v>
      </c>
      <c r="N21495" s="5" t="s">
        <v>18</v>
      </c>
      <c r="P21495" t="s">
        <v>16</v>
      </c>
    </row>
    <row r="21496" spans="1:16" x14ac:dyDescent="0.25">
      <c r="A21496" t="s">
        <v>59888</v>
      </c>
      <c r="B21496" t="s">
        <v>61424</v>
      </c>
      <c r="C21496" t="s">
        <v>85</v>
      </c>
      <c r="D21496">
        <v>721301</v>
      </c>
      <c r="G21496">
        <v>0</v>
      </c>
      <c r="H21496" s="6"/>
      <c r="I21496">
        <v>0</v>
      </c>
      <c r="J21496" s="3">
        <v>45013.293055555558</v>
      </c>
      <c r="K21496" s="3">
        <v>45026.166666666664</v>
      </c>
      <c r="L21496" s="3">
        <v>45026.1875</v>
      </c>
      <c r="M21496" t="s">
        <v>61425</v>
      </c>
      <c r="N21496" s="5" t="s">
        <v>18</v>
      </c>
      <c r="P21496" t="s">
        <v>16</v>
      </c>
    </row>
    <row r="21497" spans="1:16" x14ac:dyDescent="0.25">
      <c r="A21497" t="s">
        <v>59888</v>
      </c>
      <c r="B21497" t="s">
        <v>61426</v>
      </c>
      <c r="C21497" t="s">
        <v>85</v>
      </c>
      <c r="D21497">
        <v>751017</v>
      </c>
      <c r="G21497">
        <v>0</v>
      </c>
      <c r="H21497" s="6"/>
      <c r="I21497">
        <v>68113</v>
      </c>
      <c r="J21497" s="3">
        <v>45013.335416666669</v>
      </c>
      <c r="K21497" s="3">
        <v>45026.458333333336</v>
      </c>
      <c r="L21497" s="3">
        <v>45026.479166666664</v>
      </c>
      <c r="M21497" t="s">
        <v>61427</v>
      </c>
      <c r="N21497" s="5" t="s">
        <v>18</v>
      </c>
      <c r="P21497" t="s">
        <v>16</v>
      </c>
    </row>
    <row r="21498" spans="1:16" x14ac:dyDescent="0.25">
      <c r="A21498" t="s">
        <v>59888</v>
      </c>
      <c r="B21498" t="s">
        <v>61428</v>
      </c>
      <c r="C21498" t="s">
        <v>85</v>
      </c>
      <c r="D21498">
        <v>841101</v>
      </c>
      <c r="G21498">
        <v>0</v>
      </c>
      <c r="H21498" s="6"/>
      <c r="I21498">
        <v>0</v>
      </c>
      <c r="J21498" s="3">
        <v>45013.048611111109</v>
      </c>
      <c r="K21498" s="3">
        <v>45027.5</v>
      </c>
      <c r="L21498" s="3">
        <v>45027.520833333336</v>
      </c>
      <c r="M21498" t="s">
        <v>61429</v>
      </c>
      <c r="N21498" s="5" t="s">
        <v>18</v>
      </c>
      <c r="P21498" t="s">
        <v>16</v>
      </c>
    </row>
    <row r="21499" spans="1:16" x14ac:dyDescent="0.25">
      <c r="A21499" t="s">
        <v>59888</v>
      </c>
      <c r="B21499" t="s">
        <v>61430</v>
      </c>
      <c r="C21499" t="s">
        <v>559</v>
      </c>
      <c r="D21499">
        <v>855107</v>
      </c>
      <c r="G21499">
        <v>0</v>
      </c>
      <c r="H21499" s="6"/>
      <c r="I21499">
        <v>0</v>
      </c>
      <c r="J21499" s="3">
        <v>45013.536111111112</v>
      </c>
      <c r="K21499" s="3">
        <v>45023.041666666664</v>
      </c>
      <c r="L21499" s="3">
        <v>45023.0625</v>
      </c>
      <c r="M21499" t="s">
        <v>61431</v>
      </c>
      <c r="N21499" s="5" t="s">
        <v>18</v>
      </c>
      <c r="P21499" t="s">
        <v>16</v>
      </c>
    </row>
    <row r="21500" spans="1:16" x14ac:dyDescent="0.25">
      <c r="A21500" t="s">
        <v>59888</v>
      </c>
      <c r="B21500" t="s">
        <v>61432</v>
      </c>
      <c r="C21500" t="s">
        <v>85</v>
      </c>
      <c r="D21500">
        <v>400020</v>
      </c>
      <c r="G21500">
        <v>1343976</v>
      </c>
      <c r="I21500">
        <v>26890</v>
      </c>
      <c r="J21500" s="3">
        <v>45021.133333333331</v>
      </c>
      <c r="K21500" s="3">
        <v>45031.166666666664</v>
      </c>
      <c r="L21500" s="3">
        <v>45031.1875</v>
      </c>
      <c r="M21500" t="s">
        <v>61433</v>
      </c>
      <c r="N21500" s="5" t="s">
        <v>18</v>
      </c>
      <c r="P21500" t="s">
        <v>16</v>
      </c>
    </row>
    <row r="21501" spans="1:16" x14ac:dyDescent="0.25">
      <c r="A21501" t="s">
        <v>59888</v>
      </c>
      <c r="B21501" t="s">
        <v>61434</v>
      </c>
      <c r="C21501" t="s">
        <v>263</v>
      </c>
      <c r="D21501">
        <v>560009</v>
      </c>
      <c r="G21501">
        <v>0</v>
      </c>
      <c r="I21501">
        <v>0</v>
      </c>
      <c r="J21501" s="3">
        <v>45021.457638888889</v>
      </c>
      <c r="K21501" s="3">
        <v>45033.166666666664</v>
      </c>
      <c r="L21501" s="3">
        <v>45033.1875</v>
      </c>
      <c r="M21501" t="s">
        <v>61435</v>
      </c>
      <c r="N21501" s="5" t="s">
        <v>18</v>
      </c>
      <c r="P21501" t="s">
        <v>16</v>
      </c>
    </row>
    <row r="21502" spans="1:16" x14ac:dyDescent="0.25">
      <c r="A21502" t="s">
        <v>59888</v>
      </c>
      <c r="B21502" t="s">
        <v>61436</v>
      </c>
      <c r="C21502" t="s">
        <v>263</v>
      </c>
      <c r="D21502">
        <v>560009</v>
      </c>
      <c r="G21502">
        <v>0</v>
      </c>
      <c r="I21502">
        <v>0</v>
      </c>
      <c r="J21502" s="3">
        <v>45021.15625</v>
      </c>
      <c r="K21502" s="3">
        <v>45033.458333333336</v>
      </c>
      <c r="L21502" s="3">
        <v>45033.479166666664</v>
      </c>
      <c r="M21502" t="s">
        <v>61437</v>
      </c>
      <c r="N21502" s="5" t="s">
        <v>18</v>
      </c>
      <c r="P21502" t="s">
        <v>16</v>
      </c>
    </row>
    <row r="21503" spans="1:16" x14ac:dyDescent="0.25">
      <c r="A21503" t="s">
        <v>59888</v>
      </c>
      <c r="B21503" t="s">
        <v>61438</v>
      </c>
      <c r="C21503" t="s">
        <v>571</v>
      </c>
      <c r="D21503">
        <v>841221</v>
      </c>
      <c r="G21503">
        <v>0</v>
      </c>
      <c r="I21503">
        <v>0</v>
      </c>
      <c r="J21503" s="3">
        <v>45021.15902777778</v>
      </c>
      <c r="K21503" s="3">
        <v>45036.166666666664</v>
      </c>
      <c r="L21503" s="3">
        <v>45036.1875</v>
      </c>
      <c r="M21503" t="s">
        <v>61439</v>
      </c>
      <c r="N21503" s="5" t="s">
        <v>18</v>
      </c>
      <c r="P21503" t="s">
        <v>16</v>
      </c>
    </row>
    <row r="21504" spans="1:16" x14ac:dyDescent="0.25">
      <c r="A21504" t="s">
        <v>59888</v>
      </c>
      <c r="B21504" t="s">
        <v>61067</v>
      </c>
      <c r="C21504" t="s">
        <v>323</v>
      </c>
      <c r="D21504">
        <v>110085</v>
      </c>
      <c r="G21504">
        <v>0</v>
      </c>
      <c r="I21504">
        <v>200000</v>
      </c>
      <c r="J21504" s="3">
        <v>45016.15625</v>
      </c>
      <c r="K21504" s="3">
        <v>45026.208333333336</v>
      </c>
      <c r="L21504" s="3">
        <v>45026.229166666664</v>
      </c>
      <c r="M21504" t="s">
        <v>61068</v>
      </c>
      <c r="N21504" s="5" t="s">
        <v>18</v>
      </c>
      <c r="P21504" t="s">
        <v>16</v>
      </c>
    </row>
    <row r="21505" spans="1:16" x14ac:dyDescent="0.25">
      <c r="A21505" t="s">
        <v>59888</v>
      </c>
      <c r="B21505" t="s">
        <v>61069</v>
      </c>
      <c r="C21505" t="s">
        <v>785</v>
      </c>
      <c r="D21505">
        <v>226013</v>
      </c>
      <c r="G21505">
        <v>19152000</v>
      </c>
      <c r="I21505">
        <v>400000</v>
      </c>
      <c r="J21505" s="3">
        <v>45016.163888888892</v>
      </c>
      <c r="K21505" s="3">
        <v>45026.166666666664</v>
      </c>
      <c r="L21505" s="3">
        <v>45026.1875</v>
      </c>
      <c r="M21505" t="s">
        <v>61070</v>
      </c>
      <c r="N21505" s="5" t="s">
        <v>18</v>
      </c>
      <c r="P21505" t="s">
        <v>16</v>
      </c>
    </row>
    <row r="21506" spans="1:16" x14ac:dyDescent="0.25">
      <c r="A21506" t="s">
        <v>59888</v>
      </c>
      <c r="B21506" t="s">
        <v>61440</v>
      </c>
      <c r="C21506" t="s">
        <v>346</v>
      </c>
      <c r="D21506">
        <v>444704</v>
      </c>
      <c r="G21506">
        <v>0</v>
      </c>
      <c r="I21506">
        <v>0</v>
      </c>
      <c r="J21506" s="3">
        <v>45016.492361111108</v>
      </c>
      <c r="K21506" s="3">
        <v>45026.5</v>
      </c>
      <c r="L21506" s="3">
        <v>45026.520833333336</v>
      </c>
      <c r="M21506" t="s">
        <v>61441</v>
      </c>
      <c r="N21506" s="5" t="s">
        <v>18</v>
      </c>
      <c r="P21506" t="s">
        <v>16</v>
      </c>
    </row>
    <row r="21507" spans="1:16" x14ac:dyDescent="0.25">
      <c r="A21507" t="s">
        <v>59888</v>
      </c>
      <c r="B21507" t="s">
        <v>61442</v>
      </c>
      <c r="C21507" t="s">
        <v>268</v>
      </c>
      <c r="D21507">
        <v>799006</v>
      </c>
      <c r="G21507">
        <v>0</v>
      </c>
      <c r="I21507">
        <v>0</v>
      </c>
      <c r="J21507" s="3">
        <v>45016.435416666667</v>
      </c>
      <c r="K21507" s="3">
        <v>45026.291666666664</v>
      </c>
      <c r="L21507" s="3">
        <v>45026.3125</v>
      </c>
      <c r="M21507" t="s">
        <v>61443</v>
      </c>
      <c r="N21507" s="5" t="s">
        <v>18</v>
      </c>
      <c r="P21507" t="s">
        <v>16</v>
      </c>
    </row>
    <row r="21508" spans="1:16" x14ac:dyDescent="0.25">
      <c r="A21508" t="s">
        <v>59888</v>
      </c>
      <c r="B21508" t="s">
        <v>61071</v>
      </c>
      <c r="C21508" t="s">
        <v>85</v>
      </c>
      <c r="D21508">
        <v>841101</v>
      </c>
      <c r="G21508">
        <v>0</v>
      </c>
      <c r="I21508">
        <v>0</v>
      </c>
      <c r="J21508" s="3">
        <v>45016.222916666666</v>
      </c>
      <c r="K21508" s="3">
        <v>45027.5</v>
      </c>
      <c r="L21508" s="3">
        <v>45027.520833333336</v>
      </c>
      <c r="M21508" t="s">
        <v>61072</v>
      </c>
      <c r="N21508" s="5" t="s">
        <v>18</v>
      </c>
      <c r="P21508" t="s">
        <v>16</v>
      </c>
    </row>
    <row r="21509" spans="1:16" x14ac:dyDescent="0.25">
      <c r="A21509" t="s">
        <v>59888</v>
      </c>
      <c r="B21509" t="s">
        <v>61444</v>
      </c>
      <c r="C21509" t="s">
        <v>59515</v>
      </c>
      <c r="D21509">
        <v>226010</v>
      </c>
      <c r="G21509">
        <v>0</v>
      </c>
      <c r="H21509" s="6"/>
      <c r="I21509">
        <v>0</v>
      </c>
      <c r="J21509" s="3">
        <v>45014.04791666667</v>
      </c>
      <c r="K21509" s="3">
        <v>45024.083333333336</v>
      </c>
      <c r="L21509" s="3">
        <v>45024.104166666664</v>
      </c>
      <c r="M21509" t="s">
        <v>61445</v>
      </c>
      <c r="N21509" s="5" t="s">
        <v>18</v>
      </c>
      <c r="P21509" t="s">
        <v>16</v>
      </c>
    </row>
    <row r="21510" spans="1:16" x14ac:dyDescent="0.25">
      <c r="A21510" t="s">
        <v>59888</v>
      </c>
      <c r="B21510" t="s">
        <v>61446</v>
      </c>
      <c r="C21510" t="s">
        <v>85</v>
      </c>
      <c r="D21510">
        <v>324002</v>
      </c>
      <c r="G21510">
        <v>0</v>
      </c>
      <c r="H21510" s="6"/>
      <c r="I21510">
        <v>0</v>
      </c>
      <c r="J21510" s="3">
        <v>45014.536111111112</v>
      </c>
      <c r="K21510" s="3">
        <v>45026.375</v>
      </c>
      <c r="L21510" s="3">
        <v>45026.395833333336</v>
      </c>
      <c r="M21510" t="s">
        <v>61447</v>
      </c>
      <c r="N21510" s="5" t="s">
        <v>18</v>
      </c>
      <c r="P21510" t="s">
        <v>16</v>
      </c>
    </row>
    <row r="21511" spans="1:16" x14ac:dyDescent="0.25">
      <c r="A21511" t="s">
        <v>59888</v>
      </c>
      <c r="B21511" t="s">
        <v>61448</v>
      </c>
      <c r="C21511" t="s">
        <v>107</v>
      </c>
      <c r="D21511">
        <v>431001</v>
      </c>
      <c r="G21511">
        <v>780000</v>
      </c>
      <c r="H21511" s="6"/>
      <c r="I21511">
        <v>10000</v>
      </c>
      <c r="J21511" s="3">
        <v>45014.154861111114</v>
      </c>
      <c r="K21511" s="3">
        <v>45024.166666666664</v>
      </c>
      <c r="L21511" s="3">
        <v>45024.1875</v>
      </c>
      <c r="M21511" t="s">
        <v>61449</v>
      </c>
      <c r="N21511" s="5" t="s">
        <v>18</v>
      </c>
      <c r="P21511" t="s">
        <v>16</v>
      </c>
    </row>
    <row r="21512" spans="1:16" x14ac:dyDescent="0.25">
      <c r="A21512" t="s">
        <v>59888</v>
      </c>
      <c r="B21512" t="s">
        <v>61450</v>
      </c>
      <c r="C21512" t="s">
        <v>87</v>
      </c>
      <c r="D21512">
        <v>452013</v>
      </c>
      <c r="G21512">
        <v>0</v>
      </c>
      <c r="H21512" s="6"/>
      <c r="I21512">
        <v>0</v>
      </c>
      <c r="J21512" s="3">
        <v>45014.223611111112</v>
      </c>
      <c r="K21512" s="3">
        <v>45029.083333333336</v>
      </c>
      <c r="L21512" s="3">
        <v>45029.104166666664</v>
      </c>
      <c r="M21512" t="s">
        <v>61451</v>
      </c>
      <c r="N21512" s="5" t="s">
        <v>18</v>
      </c>
      <c r="P21512" t="s">
        <v>16</v>
      </c>
    </row>
    <row r="21513" spans="1:16" x14ac:dyDescent="0.25">
      <c r="A21513" t="s">
        <v>59888</v>
      </c>
      <c r="B21513" t="s">
        <v>61452</v>
      </c>
      <c r="C21513" t="s">
        <v>85</v>
      </c>
      <c r="D21513">
        <v>500017</v>
      </c>
      <c r="G21513">
        <v>0</v>
      </c>
      <c r="H21513" s="6"/>
      <c r="I21513">
        <v>38970</v>
      </c>
      <c r="J21513" s="3">
        <v>45014.447916666664</v>
      </c>
      <c r="K21513" s="3">
        <v>45026.458333333336</v>
      </c>
      <c r="L21513" s="3">
        <v>45026.479166666664</v>
      </c>
      <c r="M21513" t="s">
        <v>61453</v>
      </c>
      <c r="N21513" s="5" t="s">
        <v>18</v>
      </c>
      <c r="P21513" t="s">
        <v>16</v>
      </c>
    </row>
    <row r="21514" spans="1:16" x14ac:dyDescent="0.25">
      <c r="A21514" t="s">
        <v>59888</v>
      </c>
      <c r="B21514" t="s">
        <v>61454</v>
      </c>
      <c r="C21514" t="s">
        <v>85</v>
      </c>
      <c r="D21514">
        <v>625016</v>
      </c>
      <c r="G21514">
        <v>0</v>
      </c>
      <c r="I21514">
        <v>0</v>
      </c>
      <c r="J21514" s="3">
        <v>45014.229861111111</v>
      </c>
      <c r="K21514" s="3">
        <v>45021.166666666664</v>
      </c>
      <c r="L21514" s="3">
        <v>45021.1875</v>
      </c>
      <c r="M21514" t="s">
        <v>61455</v>
      </c>
      <c r="N21514" s="5" t="s">
        <v>18</v>
      </c>
      <c r="P21514" t="s">
        <v>16</v>
      </c>
    </row>
    <row r="21515" spans="1:16" x14ac:dyDescent="0.25">
      <c r="A21515" t="s">
        <v>59888</v>
      </c>
      <c r="B21515" t="s">
        <v>61456</v>
      </c>
      <c r="C21515" t="s">
        <v>85</v>
      </c>
      <c r="D21515">
        <v>625016</v>
      </c>
      <c r="G21515">
        <v>0</v>
      </c>
      <c r="I21515">
        <v>0</v>
      </c>
      <c r="J21515" s="3">
        <v>45014.229166666664</v>
      </c>
      <c r="K21515" s="3">
        <v>45021.166666666664</v>
      </c>
      <c r="L21515" s="3">
        <v>45021.1875</v>
      </c>
      <c r="M21515" t="s">
        <v>61457</v>
      </c>
      <c r="N21515" s="5" t="s">
        <v>18</v>
      </c>
      <c r="P21515" t="s">
        <v>16</v>
      </c>
    </row>
    <row r="21516" spans="1:16" x14ac:dyDescent="0.25">
      <c r="A21516" t="s">
        <v>59888</v>
      </c>
      <c r="B21516" t="s">
        <v>61458</v>
      </c>
      <c r="C21516" t="s">
        <v>24</v>
      </c>
      <c r="F21516" t="s">
        <v>41</v>
      </c>
      <c r="G21516">
        <v>0</v>
      </c>
      <c r="I21516">
        <v>0</v>
      </c>
      <c r="J21516" s="3">
        <v>45042.091666666667</v>
      </c>
      <c r="K21516" s="3">
        <v>45052.125</v>
      </c>
      <c r="L21516" s="3">
        <v>45052.145833333336</v>
      </c>
      <c r="M21516" t="s">
        <v>61459</v>
      </c>
      <c r="N21516" s="5" t="s">
        <v>18</v>
      </c>
      <c r="P21516" t="s">
        <v>16</v>
      </c>
    </row>
    <row r="21517" spans="1:16" x14ac:dyDescent="0.25">
      <c r="A21517" t="s">
        <v>59888</v>
      </c>
      <c r="B21517" t="s">
        <v>61460</v>
      </c>
      <c r="C21517" t="s">
        <v>646</v>
      </c>
      <c r="F21517" t="s">
        <v>53</v>
      </c>
      <c r="G21517">
        <v>0</v>
      </c>
      <c r="I21517">
        <v>0</v>
      </c>
      <c r="J21517" s="3">
        <v>45042.502083333333</v>
      </c>
      <c r="K21517" s="3">
        <v>45049.5</v>
      </c>
      <c r="L21517" s="3">
        <v>45049.520833333336</v>
      </c>
      <c r="M21517" t="s">
        <v>61461</v>
      </c>
      <c r="N21517" s="5" t="s">
        <v>18</v>
      </c>
      <c r="P21517" t="s">
        <v>16</v>
      </c>
    </row>
    <row r="21518" spans="1:16" x14ac:dyDescent="0.25">
      <c r="A21518" t="s">
        <v>59888</v>
      </c>
      <c r="B21518" t="s">
        <v>61462</v>
      </c>
      <c r="C21518" t="s">
        <v>779</v>
      </c>
      <c r="D21518">
        <v>110001</v>
      </c>
      <c r="G21518">
        <v>969006.07999999996</v>
      </c>
      <c r="I21518">
        <v>0</v>
      </c>
      <c r="J21518" s="3">
        <v>45042.366666666669</v>
      </c>
      <c r="K21518" s="3">
        <v>45052.208333333336</v>
      </c>
      <c r="L21518" s="3">
        <v>45052.229166666664</v>
      </c>
      <c r="M21518" t="s">
        <v>61463</v>
      </c>
      <c r="N21518" s="5" t="s">
        <v>18</v>
      </c>
      <c r="P21518" t="s">
        <v>16</v>
      </c>
    </row>
    <row r="21519" spans="1:16" x14ac:dyDescent="0.25">
      <c r="A21519" t="s">
        <v>59888</v>
      </c>
      <c r="B21519" t="s">
        <v>61464</v>
      </c>
      <c r="C21519" t="s">
        <v>85</v>
      </c>
      <c r="D21519">
        <v>273012</v>
      </c>
      <c r="G21519">
        <v>0</v>
      </c>
      <c r="I21519">
        <v>0</v>
      </c>
      <c r="J21519" s="3">
        <v>45042.491666666669</v>
      </c>
      <c r="K21519" s="3">
        <v>45054.375</v>
      </c>
      <c r="L21519" s="3">
        <v>45054.395833333336</v>
      </c>
      <c r="M21519" t="s">
        <v>61465</v>
      </c>
      <c r="N21519" s="5" t="s">
        <v>18</v>
      </c>
      <c r="P21519" t="s">
        <v>16</v>
      </c>
    </row>
    <row r="21520" spans="1:16" x14ac:dyDescent="0.25">
      <c r="A21520" t="s">
        <v>59888</v>
      </c>
      <c r="B21520" t="s">
        <v>61466</v>
      </c>
      <c r="C21520" t="s">
        <v>61467</v>
      </c>
      <c r="D21520">
        <v>400614</v>
      </c>
      <c r="G21520">
        <v>0</v>
      </c>
      <c r="I21520">
        <v>0</v>
      </c>
      <c r="J21520" s="3">
        <v>45042.504861111112</v>
      </c>
      <c r="K21520" s="3">
        <v>45052.291666666664</v>
      </c>
      <c r="L21520" s="3">
        <v>45052.3125</v>
      </c>
      <c r="M21520" t="s">
        <v>61468</v>
      </c>
      <c r="N21520" s="5" t="s">
        <v>18</v>
      </c>
      <c r="P21520" t="s">
        <v>16</v>
      </c>
    </row>
    <row r="21521" spans="1:16" x14ac:dyDescent="0.25">
      <c r="A21521" t="s">
        <v>59888</v>
      </c>
      <c r="B21521" t="s">
        <v>61469</v>
      </c>
      <c r="C21521" t="s">
        <v>85</v>
      </c>
      <c r="D21521">
        <v>440001</v>
      </c>
      <c r="G21521">
        <v>0</v>
      </c>
      <c r="I21521">
        <v>0</v>
      </c>
      <c r="J21521" s="3">
        <v>45042.511111111111</v>
      </c>
      <c r="K21521" s="3">
        <v>45052.041666666664</v>
      </c>
      <c r="L21521" s="3">
        <v>45052.0625</v>
      </c>
      <c r="M21521" t="s">
        <v>61470</v>
      </c>
      <c r="N21521" s="5" t="s">
        <v>18</v>
      </c>
      <c r="P21521" t="s">
        <v>16</v>
      </c>
    </row>
    <row r="21522" spans="1:16" x14ac:dyDescent="0.25">
      <c r="A21522" t="s">
        <v>59888</v>
      </c>
      <c r="B21522" t="s">
        <v>61471</v>
      </c>
      <c r="C21522" t="s">
        <v>263</v>
      </c>
      <c r="D21522">
        <v>560009</v>
      </c>
      <c r="G21522">
        <v>0</v>
      </c>
      <c r="I21522">
        <v>0</v>
      </c>
      <c r="J21522" s="3">
        <v>45042.505555555559</v>
      </c>
      <c r="K21522" s="3">
        <v>45054.458333333336</v>
      </c>
      <c r="L21522" s="3">
        <v>45054.479166666664</v>
      </c>
      <c r="M21522" t="s">
        <v>61472</v>
      </c>
      <c r="N21522" s="5" t="s">
        <v>18</v>
      </c>
      <c r="P21522" t="s">
        <v>16</v>
      </c>
    </row>
    <row r="21523" spans="1:16" x14ac:dyDescent="0.25">
      <c r="A21523" t="s">
        <v>59888</v>
      </c>
      <c r="B21523" t="s">
        <v>61473</v>
      </c>
      <c r="C21523" t="s">
        <v>61474</v>
      </c>
      <c r="D21523">
        <v>110092</v>
      </c>
      <c r="G21523">
        <v>0</v>
      </c>
      <c r="H21523" s="6"/>
      <c r="I21523">
        <v>0</v>
      </c>
      <c r="J21523" s="3">
        <v>45019.15625</v>
      </c>
      <c r="K21523" s="3">
        <v>45037.166666666664</v>
      </c>
      <c r="L21523" s="3">
        <v>45037.1875</v>
      </c>
      <c r="M21523" t="s">
        <v>61475</v>
      </c>
      <c r="N21523" s="5" t="s">
        <v>18</v>
      </c>
      <c r="P21523" t="s">
        <v>16</v>
      </c>
    </row>
    <row r="21524" spans="1:16" x14ac:dyDescent="0.25">
      <c r="A21524" t="s">
        <v>59888</v>
      </c>
      <c r="B21524" t="s">
        <v>61476</v>
      </c>
      <c r="C21524" t="s">
        <v>865</v>
      </c>
      <c r="D21524">
        <v>122001</v>
      </c>
      <c r="G21524">
        <v>0</v>
      </c>
      <c r="H21524" s="6"/>
      <c r="I21524">
        <v>0</v>
      </c>
      <c r="J21524" s="3">
        <v>45019.468055555553</v>
      </c>
      <c r="K21524" s="3">
        <v>45029.5</v>
      </c>
      <c r="L21524" s="3">
        <v>45029.520833333336</v>
      </c>
      <c r="M21524" t="s">
        <v>61477</v>
      </c>
      <c r="N21524" s="5" t="s">
        <v>18</v>
      </c>
      <c r="P21524" t="s">
        <v>16</v>
      </c>
    </row>
    <row r="21525" spans="1:16" x14ac:dyDescent="0.25">
      <c r="A21525" t="s">
        <v>59888</v>
      </c>
      <c r="B21525" t="s">
        <v>61478</v>
      </c>
      <c r="C21525" t="s">
        <v>702</v>
      </c>
      <c r="D21525">
        <v>403001</v>
      </c>
      <c r="G21525">
        <v>80000</v>
      </c>
      <c r="H21525" s="6"/>
      <c r="I21525">
        <v>0</v>
      </c>
      <c r="J21525" s="3">
        <v>45019.161805555559</v>
      </c>
      <c r="K21525" s="3">
        <v>45034.166666666664</v>
      </c>
      <c r="L21525" s="3">
        <v>45034.1875</v>
      </c>
      <c r="M21525" t="s">
        <v>61479</v>
      </c>
      <c r="N21525" s="5" t="s">
        <v>18</v>
      </c>
      <c r="P21525" t="s">
        <v>16</v>
      </c>
    </row>
    <row r="21526" spans="1:16" x14ac:dyDescent="0.25">
      <c r="A21526" t="s">
        <v>59888</v>
      </c>
      <c r="B21526" t="s">
        <v>61480</v>
      </c>
      <c r="C21526" t="s">
        <v>85</v>
      </c>
      <c r="D21526">
        <v>495004</v>
      </c>
      <c r="G21526">
        <v>74449</v>
      </c>
      <c r="H21526" s="6"/>
      <c r="I21526">
        <v>0</v>
      </c>
      <c r="J21526" s="3">
        <v>45019.488888888889</v>
      </c>
      <c r="K21526" s="3">
        <v>45029.5</v>
      </c>
      <c r="L21526" s="3">
        <v>45029.520833333336</v>
      </c>
      <c r="M21526" t="s">
        <v>61481</v>
      </c>
      <c r="N21526" s="5" t="s">
        <v>18</v>
      </c>
      <c r="P21526" t="s">
        <v>16</v>
      </c>
    </row>
    <row r="21527" spans="1:16" x14ac:dyDescent="0.25">
      <c r="A21527" t="s">
        <v>59888</v>
      </c>
      <c r="B21527" t="s">
        <v>61482</v>
      </c>
      <c r="C21527" t="s">
        <v>263</v>
      </c>
      <c r="D21527">
        <v>560009</v>
      </c>
      <c r="G21527">
        <v>0</v>
      </c>
      <c r="H21527" s="6"/>
      <c r="I21527">
        <v>0</v>
      </c>
      <c r="J21527" s="3">
        <v>45019.100694444445</v>
      </c>
      <c r="K21527" s="3">
        <v>45029.125</v>
      </c>
      <c r="L21527" s="3">
        <v>45029.145833333336</v>
      </c>
      <c r="M21527" t="s">
        <v>61483</v>
      </c>
      <c r="N21527" s="5" t="s">
        <v>18</v>
      </c>
      <c r="P21527" t="s">
        <v>16</v>
      </c>
    </row>
    <row r="21528" spans="1:16" x14ac:dyDescent="0.25">
      <c r="A21528" t="s">
        <v>59888</v>
      </c>
      <c r="B21528" t="s">
        <v>61484</v>
      </c>
      <c r="C21528" t="s">
        <v>263</v>
      </c>
      <c r="D21528">
        <v>560009</v>
      </c>
      <c r="G21528">
        <v>0</v>
      </c>
      <c r="H21528" s="6"/>
      <c r="I21528">
        <v>0</v>
      </c>
      <c r="J21528" s="3">
        <v>45019.1875</v>
      </c>
      <c r="K21528" s="3">
        <v>45029.208333333336</v>
      </c>
      <c r="L21528" s="3">
        <v>45029.229166666664</v>
      </c>
      <c r="M21528" t="s">
        <v>61485</v>
      </c>
      <c r="N21528" s="5" t="s">
        <v>18</v>
      </c>
      <c r="P21528" t="s">
        <v>16</v>
      </c>
    </row>
    <row r="21529" spans="1:16" x14ac:dyDescent="0.25">
      <c r="A21529" t="s">
        <v>59888</v>
      </c>
      <c r="B21529" t="s">
        <v>61486</v>
      </c>
      <c r="C21529" t="s">
        <v>85</v>
      </c>
      <c r="D21529">
        <v>600003</v>
      </c>
      <c r="G21529">
        <v>0</v>
      </c>
      <c r="H21529" s="6"/>
      <c r="I21529">
        <v>0</v>
      </c>
      <c r="J21529" s="3">
        <v>45019.281944444447</v>
      </c>
      <c r="K21529" s="3">
        <v>45026.458333333336</v>
      </c>
      <c r="L21529" s="3">
        <v>45026.479166666664</v>
      </c>
      <c r="M21529" t="s">
        <v>61487</v>
      </c>
      <c r="N21529" s="5" t="s">
        <v>18</v>
      </c>
      <c r="P21529" t="s">
        <v>16</v>
      </c>
    </row>
    <row r="21530" spans="1:16" x14ac:dyDescent="0.25">
      <c r="A21530" t="s">
        <v>59888</v>
      </c>
      <c r="B21530" t="s">
        <v>61488</v>
      </c>
      <c r="C21530" t="s">
        <v>85</v>
      </c>
      <c r="D21530">
        <v>600023</v>
      </c>
      <c r="G21530">
        <v>0</v>
      </c>
      <c r="H21530" s="6"/>
      <c r="I21530">
        <v>0</v>
      </c>
      <c r="J21530" s="3">
        <v>45019.236805555556</v>
      </c>
      <c r="K21530" s="3">
        <v>45029.25</v>
      </c>
      <c r="L21530" s="3">
        <v>45029.270833333336</v>
      </c>
      <c r="M21530" t="s">
        <v>61489</v>
      </c>
      <c r="N21530" s="5" t="s">
        <v>18</v>
      </c>
      <c r="P21530" t="s">
        <v>16</v>
      </c>
    </row>
    <row r="21531" spans="1:16" x14ac:dyDescent="0.25">
      <c r="A21531" t="s">
        <v>59888</v>
      </c>
      <c r="B21531" t="s">
        <v>61490</v>
      </c>
      <c r="C21531" t="s">
        <v>24</v>
      </c>
      <c r="F21531" t="s">
        <v>25</v>
      </c>
      <c r="G21531">
        <v>0</v>
      </c>
      <c r="I21531">
        <v>0</v>
      </c>
      <c r="J21531" s="3">
        <v>45052.459722222222</v>
      </c>
      <c r="K21531" s="3">
        <v>45054.5</v>
      </c>
      <c r="L21531" s="3">
        <v>45054.520833333336</v>
      </c>
      <c r="M21531" t="s">
        <v>61491</v>
      </c>
      <c r="N21531" s="5" t="s">
        <v>18</v>
      </c>
      <c r="P21531" t="s">
        <v>16</v>
      </c>
    </row>
    <row r="21532" spans="1:16" x14ac:dyDescent="0.25">
      <c r="A21532" t="s">
        <v>59888</v>
      </c>
      <c r="B21532" t="s">
        <v>61492</v>
      </c>
      <c r="C21532" t="s">
        <v>24</v>
      </c>
      <c r="F21532" t="s">
        <v>25</v>
      </c>
      <c r="G21532">
        <v>0</v>
      </c>
      <c r="I21532">
        <v>0</v>
      </c>
      <c r="J21532" s="3">
        <v>45052.447222222225</v>
      </c>
      <c r="K21532" s="3">
        <v>45054.458333333336</v>
      </c>
      <c r="L21532" s="3">
        <v>45054.479166666664</v>
      </c>
      <c r="M21532" t="s">
        <v>61493</v>
      </c>
      <c r="N21532" s="5" t="s">
        <v>18</v>
      </c>
      <c r="P21532" t="s">
        <v>16</v>
      </c>
    </row>
    <row r="21533" spans="1:16" x14ac:dyDescent="0.25">
      <c r="A21533" t="s">
        <v>59888</v>
      </c>
      <c r="B21533" t="s">
        <v>61494</v>
      </c>
      <c r="C21533" t="s">
        <v>823</v>
      </c>
      <c r="D21533">
        <v>744103</v>
      </c>
      <c r="G21533">
        <v>0</v>
      </c>
      <c r="H21533" s="6"/>
      <c r="I21533">
        <v>0</v>
      </c>
      <c r="J21533" s="3">
        <v>45052.503472222219</v>
      </c>
      <c r="K21533" s="3">
        <v>45062.041666666664</v>
      </c>
      <c r="L21533" s="3">
        <v>45062.0625</v>
      </c>
      <c r="M21533" t="s">
        <v>61495</v>
      </c>
      <c r="N21533" s="5" t="s">
        <v>18</v>
      </c>
      <c r="P21533" t="s">
        <v>16</v>
      </c>
    </row>
    <row r="21534" spans="1:16" x14ac:dyDescent="0.25">
      <c r="A21534" t="s">
        <v>59888</v>
      </c>
      <c r="B21534" t="s">
        <v>61496</v>
      </c>
      <c r="C21534" t="s">
        <v>85</v>
      </c>
      <c r="D21534">
        <v>110001</v>
      </c>
      <c r="G21534">
        <v>680000</v>
      </c>
      <c r="I21534">
        <v>0</v>
      </c>
      <c r="J21534" s="3">
        <v>45008.155555555553</v>
      </c>
      <c r="K21534" s="3">
        <v>45019.166666666664</v>
      </c>
      <c r="L21534" s="3">
        <v>45019.1875</v>
      </c>
      <c r="M21534" t="s">
        <v>61497</v>
      </c>
      <c r="N21534" s="5" t="s">
        <v>18</v>
      </c>
      <c r="P21534" t="s">
        <v>16</v>
      </c>
    </row>
    <row r="21535" spans="1:16" x14ac:dyDescent="0.25">
      <c r="A21535" t="s">
        <v>59888</v>
      </c>
      <c r="B21535" t="s">
        <v>61498</v>
      </c>
      <c r="C21535" t="s">
        <v>85</v>
      </c>
      <c r="D21535">
        <v>302017</v>
      </c>
      <c r="G21535">
        <v>0</v>
      </c>
      <c r="I21535">
        <v>0</v>
      </c>
      <c r="J21535" s="3">
        <v>45008.532638888886</v>
      </c>
      <c r="K21535" s="3">
        <v>45019.166666666664</v>
      </c>
      <c r="L21535" s="3">
        <v>45019.1875</v>
      </c>
      <c r="M21535" t="s">
        <v>61499</v>
      </c>
      <c r="N21535" s="5" t="s">
        <v>18</v>
      </c>
      <c r="P21535" t="s">
        <v>16</v>
      </c>
    </row>
    <row r="21536" spans="1:16" x14ac:dyDescent="0.25">
      <c r="A21536" t="s">
        <v>59888</v>
      </c>
      <c r="B21536" t="s">
        <v>61500</v>
      </c>
      <c r="C21536" t="s">
        <v>172</v>
      </c>
      <c r="D21536">
        <v>603102</v>
      </c>
      <c r="G21536">
        <v>0</v>
      </c>
      <c r="H21536" s="6"/>
      <c r="I21536">
        <v>18000</v>
      </c>
      <c r="J21536" s="3">
        <v>45008.263194444444</v>
      </c>
      <c r="K21536" s="3">
        <v>45019.416666666664</v>
      </c>
      <c r="L21536" s="3">
        <v>45019.4375</v>
      </c>
      <c r="M21536" t="s">
        <v>61501</v>
      </c>
      <c r="N21536" s="5" t="s">
        <v>18</v>
      </c>
      <c r="P21536" t="s">
        <v>16</v>
      </c>
    </row>
    <row r="21537" spans="1:16" x14ac:dyDescent="0.25">
      <c r="A21537" t="s">
        <v>59888</v>
      </c>
      <c r="B21537" t="s">
        <v>61502</v>
      </c>
      <c r="C21537" t="s">
        <v>89</v>
      </c>
      <c r="D21537">
        <v>695022</v>
      </c>
      <c r="G21537">
        <v>0</v>
      </c>
      <c r="H21537" s="6"/>
      <c r="I21537">
        <v>0</v>
      </c>
      <c r="J21537" s="3">
        <v>45008.486111111109</v>
      </c>
      <c r="K21537" s="3">
        <v>45022.041666666664</v>
      </c>
      <c r="L21537" s="3">
        <v>45022.0625</v>
      </c>
      <c r="M21537" t="s">
        <v>61503</v>
      </c>
      <c r="N21537" s="5" t="s">
        <v>18</v>
      </c>
      <c r="P21537" t="s">
        <v>16</v>
      </c>
    </row>
    <row r="21538" spans="1:16" x14ac:dyDescent="0.25">
      <c r="A21538" t="s">
        <v>59888</v>
      </c>
      <c r="B21538" t="s">
        <v>61504</v>
      </c>
      <c r="C21538" t="s">
        <v>470</v>
      </c>
      <c r="D21538">
        <v>802114</v>
      </c>
      <c r="G21538">
        <v>0</v>
      </c>
      <c r="H21538" s="6"/>
      <c r="I21538">
        <v>0</v>
      </c>
      <c r="J21538" s="3">
        <v>45008.456250000003</v>
      </c>
      <c r="K21538" s="3">
        <v>45023.458333333336</v>
      </c>
      <c r="L21538" s="3">
        <v>45023.479166666664</v>
      </c>
      <c r="M21538" t="s">
        <v>61505</v>
      </c>
      <c r="N21538" s="5" t="s">
        <v>18</v>
      </c>
      <c r="P21538" t="s">
        <v>16</v>
      </c>
    </row>
    <row r="21539" spans="1:16" x14ac:dyDescent="0.25">
      <c r="A21539" t="s">
        <v>59888</v>
      </c>
      <c r="B21539" t="s">
        <v>60127</v>
      </c>
      <c r="C21539" t="s">
        <v>690</v>
      </c>
      <c r="D21539">
        <v>110007</v>
      </c>
      <c r="G21539">
        <v>0</v>
      </c>
      <c r="H21539" s="6"/>
      <c r="I21539">
        <v>0</v>
      </c>
      <c r="J21539" s="3">
        <v>44964.540972222225</v>
      </c>
      <c r="K21539" s="3">
        <v>44974.041666666664</v>
      </c>
      <c r="L21539" s="3">
        <v>44974.0625</v>
      </c>
      <c r="M21539" t="s">
        <v>60128</v>
      </c>
      <c r="N21539" s="5" t="s">
        <v>18</v>
      </c>
      <c r="P21539" t="s">
        <v>16</v>
      </c>
    </row>
    <row r="21540" spans="1:16" x14ac:dyDescent="0.25">
      <c r="A21540" t="s">
        <v>59888</v>
      </c>
      <c r="B21540" t="s">
        <v>61506</v>
      </c>
      <c r="C21540" t="s">
        <v>112</v>
      </c>
      <c r="D21540" t="s">
        <v>281</v>
      </c>
      <c r="G21540">
        <v>0</v>
      </c>
      <c r="H21540" s="6"/>
      <c r="I21540">
        <v>0</v>
      </c>
      <c r="J21540" s="3">
        <v>45045.525694444441</v>
      </c>
      <c r="K21540" s="3">
        <v>45050.041666666664</v>
      </c>
      <c r="L21540" s="3">
        <v>45050.0625</v>
      </c>
      <c r="M21540" t="s">
        <v>61507</v>
      </c>
      <c r="N21540" s="5" t="s">
        <v>18</v>
      </c>
      <c r="P21540" t="s">
        <v>16</v>
      </c>
    </row>
    <row r="21541" spans="1:16" x14ac:dyDescent="0.25">
      <c r="A21541" t="s">
        <v>59888</v>
      </c>
      <c r="B21541" t="s">
        <v>61508</v>
      </c>
      <c r="C21541" t="s">
        <v>85</v>
      </c>
      <c r="D21541">
        <v>147003</v>
      </c>
      <c r="G21541">
        <v>0</v>
      </c>
      <c r="H21541" s="6"/>
      <c r="I21541">
        <v>0</v>
      </c>
      <c r="J21541" s="3">
        <v>45045.535416666666</v>
      </c>
      <c r="K21541" s="3">
        <v>45055.208333333336</v>
      </c>
      <c r="L21541" s="3">
        <v>45055.229166666664</v>
      </c>
      <c r="M21541" t="s">
        <v>61509</v>
      </c>
      <c r="N21541" s="5" t="s">
        <v>18</v>
      </c>
      <c r="P21541" t="s">
        <v>16</v>
      </c>
    </row>
    <row r="21542" spans="1:16" x14ac:dyDescent="0.25">
      <c r="A21542" t="s">
        <v>59888</v>
      </c>
      <c r="B21542" t="s">
        <v>61510</v>
      </c>
      <c r="C21542" t="s">
        <v>85</v>
      </c>
      <c r="D21542">
        <v>305001</v>
      </c>
      <c r="G21542">
        <v>0</v>
      </c>
      <c r="I21542">
        <v>0</v>
      </c>
      <c r="J21542" s="3">
        <v>45001.518750000003</v>
      </c>
      <c r="K21542" s="3">
        <v>45012.041666666664</v>
      </c>
      <c r="L21542" s="3">
        <v>45012.0625</v>
      </c>
      <c r="M21542" t="s">
        <v>61511</v>
      </c>
      <c r="N21542" s="5" t="s">
        <v>18</v>
      </c>
      <c r="P21542" t="s">
        <v>16</v>
      </c>
    </row>
    <row r="21543" spans="1:16" x14ac:dyDescent="0.25">
      <c r="A21543" t="s">
        <v>59888</v>
      </c>
      <c r="B21543" t="s">
        <v>61512</v>
      </c>
      <c r="C21543" t="s">
        <v>85</v>
      </c>
      <c r="D21543">
        <v>440001</v>
      </c>
      <c r="G21543">
        <v>591332</v>
      </c>
      <c r="I21543">
        <v>0</v>
      </c>
      <c r="J21543" s="3">
        <v>45001.080555555556</v>
      </c>
      <c r="K21543" s="3">
        <v>45015.083333333336</v>
      </c>
      <c r="L21543" s="3">
        <v>45015.104166666664</v>
      </c>
      <c r="M21543" t="s">
        <v>61513</v>
      </c>
      <c r="N21543" s="5" t="s">
        <v>18</v>
      </c>
      <c r="P21543" t="s">
        <v>16</v>
      </c>
    </row>
    <row r="21544" spans="1:16" x14ac:dyDescent="0.25">
      <c r="A21544" t="s">
        <v>59888</v>
      </c>
      <c r="B21544" t="s">
        <v>61514</v>
      </c>
      <c r="C21544" t="s">
        <v>466</v>
      </c>
      <c r="D21544">
        <v>455001</v>
      </c>
      <c r="G21544">
        <v>0</v>
      </c>
      <c r="I21544">
        <v>0</v>
      </c>
      <c r="J21544" s="3">
        <v>45001.184027777781</v>
      </c>
      <c r="K21544" s="3">
        <v>45022.5</v>
      </c>
      <c r="L21544" s="3">
        <v>45022.520833333336</v>
      </c>
      <c r="M21544" t="s">
        <v>61515</v>
      </c>
      <c r="N21544" s="5" t="s">
        <v>18</v>
      </c>
      <c r="P21544" t="s">
        <v>16</v>
      </c>
    </row>
    <row r="21545" spans="1:16" x14ac:dyDescent="0.25">
      <c r="A21545" t="s">
        <v>59888</v>
      </c>
      <c r="B21545" t="s">
        <v>61516</v>
      </c>
      <c r="C21545" t="s">
        <v>115</v>
      </c>
      <c r="D21545">
        <v>577596</v>
      </c>
      <c r="G21545">
        <v>0</v>
      </c>
      <c r="I21545">
        <v>415085</v>
      </c>
      <c r="J21545" s="3">
        <v>45001.138888888891</v>
      </c>
      <c r="K21545" s="3">
        <v>45016.458333333336</v>
      </c>
      <c r="L21545" s="3">
        <v>45016.479166666664</v>
      </c>
      <c r="M21545" t="s">
        <v>61517</v>
      </c>
      <c r="N21545" s="5" t="s">
        <v>18</v>
      </c>
      <c r="P21545" t="s">
        <v>16</v>
      </c>
    </row>
    <row r="21546" spans="1:16" x14ac:dyDescent="0.25">
      <c r="A21546" t="s">
        <v>59888</v>
      </c>
      <c r="B21546" t="s">
        <v>61518</v>
      </c>
      <c r="C21546" t="s">
        <v>85</v>
      </c>
      <c r="D21546">
        <v>620001</v>
      </c>
      <c r="G21546">
        <v>0</v>
      </c>
      <c r="I21546">
        <v>0</v>
      </c>
      <c r="J21546" s="3">
        <v>45001.276388888888</v>
      </c>
      <c r="K21546" s="3">
        <v>45012.291666666664</v>
      </c>
      <c r="L21546" s="3">
        <v>45012.3125</v>
      </c>
      <c r="M21546" t="s">
        <v>61519</v>
      </c>
      <c r="N21546" s="5" t="s">
        <v>18</v>
      </c>
      <c r="P21546" t="s">
        <v>16</v>
      </c>
    </row>
    <row r="21547" spans="1:16" x14ac:dyDescent="0.25">
      <c r="A21547" t="s">
        <v>59888</v>
      </c>
      <c r="B21547" t="s">
        <v>61520</v>
      </c>
      <c r="C21547" t="s">
        <v>942</v>
      </c>
      <c r="D21547">
        <v>711102</v>
      </c>
      <c r="G21547">
        <v>0</v>
      </c>
      <c r="I21547">
        <v>0</v>
      </c>
      <c r="J21547" s="3">
        <v>45001.063194444447</v>
      </c>
      <c r="K21547" s="3">
        <v>45012.083333333336</v>
      </c>
      <c r="L21547" s="3">
        <v>45012.104166666664</v>
      </c>
      <c r="M21547" t="s">
        <v>61521</v>
      </c>
      <c r="N21547" s="5" t="s">
        <v>18</v>
      </c>
      <c r="P21547" t="s">
        <v>16</v>
      </c>
    </row>
    <row r="21548" spans="1:16" x14ac:dyDescent="0.25">
      <c r="A21548" t="s">
        <v>59888</v>
      </c>
      <c r="B21548" t="s">
        <v>61522</v>
      </c>
      <c r="C21548" t="s">
        <v>533</v>
      </c>
      <c r="D21548">
        <v>713203</v>
      </c>
      <c r="G21548">
        <v>0</v>
      </c>
      <c r="I21548">
        <v>0</v>
      </c>
      <c r="J21548" s="3">
        <v>45001.418749999997</v>
      </c>
      <c r="K21548" s="3">
        <v>45012.125</v>
      </c>
      <c r="L21548" s="3">
        <v>45012.145833333336</v>
      </c>
      <c r="M21548" t="s">
        <v>61523</v>
      </c>
      <c r="N21548" s="5" t="s">
        <v>18</v>
      </c>
      <c r="P21548" t="s">
        <v>16</v>
      </c>
    </row>
    <row r="21549" spans="1:16" x14ac:dyDescent="0.25">
      <c r="A21549" t="s">
        <v>59888</v>
      </c>
      <c r="B21549" t="s">
        <v>61524</v>
      </c>
      <c r="C21549" t="s">
        <v>253</v>
      </c>
      <c r="D21549">
        <v>753001</v>
      </c>
      <c r="G21549">
        <v>0</v>
      </c>
      <c r="I21549">
        <v>15600</v>
      </c>
      <c r="J21549" s="3">
        <v>45001.04791666667</v>
      </c>
      <c r="K21549" s="3">
        <v>45012.458333333336</v>
      </c>
      <c r="L21549" s="3">
        <v>45012.479166666664</v>
      </c>
      <c r="M21549" t="s">
        <v>61525</v>
      </c>
      <c r="N21549" s="5" t="s">
        <v>18</v>
      </c>
      <c r="P21549" t="s">
        <v>16</v>
      </c>
    </row>
    <row r="21550" spans="1:16" x14ac:dyDescent="0.25">
      <c r="A21550" t="s">
        <v>59888</v>
      </c>
      <c r="B21550" t="s">
        <v>61526</v>
      </c>
      <c r="C21550" t="s">
        <v>58426</v>
      </c>
      <c r="D21550">
        <v>811201</v>
      </c>
      <c r="G21550">
        <v>0</v>
      </c>
      <c r="I21550">
        <v>0</v>
      </c>
      <c r="J21550" s="3">
        <v>45001.265972222223</v>
      </c>
      <c r="K21550" s="3">
        <v>45012.291666666664</v>
      </c>
      <c r="L21550" s="3">
        <v>45012.3125</v>
      </c>
      <c r="M21550" t="s">
        <v>61527</v>
      </c>
      <c r="N21550" s="5" t="s">
        <v>18</v>
      </c>
      <c r="P21550" t="s">
        <v>16</v>
      </c>
    </row>
    <row r="21551" spans="1:16" x14ac:dyDescent="0.25">
      <c r="A21551" t="s">
        <v>59888</v>
      </c>
      <c r="B21551" t="s">
        <v>61528</v>
      </c>
      <c r="C21551" t="s">
        <v>490</v>
      </c>
      <c r="D21551">
        <v>284003</v>
      </c>
      <c r="G21551">
        <v>0</v>
      </c>
      <c r="I21551">
        <v>0</v>
      </c>
      <c r="J21551" s="3">
        <v>45012.511111111111</v>
      </c>
      <c r="K21551" s="3">
        <v>45023.041666666664</v>
      </c>
      <c r="L21551" s="3">
        <v>45023.0625</v>
      </c>
      <c r="M21551" t="s">
        <v>61529</v>
      </c>
      <c r="N21551" s="5" t="s">
        <v>18</v>
      </c>
      <c r="P21551" t="s">
        <v>16</v>
      </c>
    </row>
    <row r="21552" spans="1:16" x14ac:dyDescent="0.25">
      <c r="A21552" t="s">
        <v>59888</v>
      </c>
      <c r="B21552" t="s">
        <v>61530</v>
      </c>
      <c r="C21552" t="s">
        <v>85</v>
      </c>
      <c r="D21552">
        <v>302017</v>
      </c>
      <c r="G21552">
        <v>0</v>
      </c>
      <c r="I21552">
        <v>0</v>
      </c>
      <c r="J21552" s="3">
        <v>45012.128472222219</v>
      </c>
      <c r="K21552" s="3">
        <v>45023.125</v>
      </c>
      <c r="L21552" s="3">
        <v>45023.145833333336</v>
      </c>
      <c r="M21552" t="s">
        <v>61531</v>
      </c>
      <c r="N21552" s="5" t="s">
        <v>18</v>
      </c>
      <c r="P21552" t="s">
        <v>16</v>
      </c>
    </row>
    <row r="21553" spans="1:16" x14ac:dyDescent="0.25">
      <c r="A21553" t="s">
        <v>59888</v>
      </c>
      <c r="B21553" t="s">
        <v>61532</v>
      </c>
      <c r="C21553" t="s">
        <v>163</v>
      </c>
      <c r="D21553">
        <v>384003</v>
      </c>
      <c r="G21553">
        <v>0</v>
      </c>
      <c r="I21553">
        <v>396317</v>
      </c>
      <c r="J21553" s="3">
        <v>45012.231249999997</v>
      </c>
      <c r="K21553" s="3">
        <v>45033.083333333336</v>
      </c>
      <c r="L21553" s="3">
        <v>45033.104166666664</v>
      </c>
      <c r="M21553" t="s">
        <v>61533</v>
      </c>
      <c r="N21553" s="5" t="s">
        <v>18</v>
      </c>
      <c r="P21553" t="s">
        <v>16</v>
      </c>
    </row>
    <row r="21554" spans="1:16" x14ac:dyDescent="0.25">
      <c r="A21554" t="s">
        <v>59888</v>
      </c>
      <c r="B21554" t="s">
        <v>61534</v>
      </c>
      <c r="C21554" t="s">
        <v>277</v>
      </c>
      <c r="D21554">
        <v>500001</v>
      </c>
      <c r="G21554">
        <v>0</v>
      </c>
      <c r="I21554">
        <v>0</v>
      </c>
      <c r="J21554" s="3">
        <v>45012.226388888892</v>
      </c>
      <c r="K21554" s="3">
        <v>45020.25</v>
      </c>
      <c r="L21554" s="3">
        <v>45020.270833333336</v>
      </c>
      <c r="M21554" t="s">
        <v>61535</v>
      </c>
      <c r="N21554" s="5" t="s">
        <v>18</v>
      </c>
      <c r="P21554" t="s">
        <v>16</v>
      </c>
    </row>
    <row r="21555" spans="1:16" x14ac:dyDescent="0.25">
      <c r="A21555" t="s">
        <v>59888</v>
      </c>
      <c r="B21555" t="s">
        <v>61536</v>
      </c>
      <c r="C21555" t="s">
        <v>85</v>
      </c>
      <c r="D21555">
        <v>636005</v>
      </c>
      <c r="G21555">
        <v>0</v>
      </c>
      <c r="I21555">
        <v>0</v>
      </c>
      <c r="J21555" s="3">
        <v>45012.475694444445</v>
      </c>
      <c r="K21555" s="3">
        <v>45023.416666666664</v>
      </c>
      <c r="L21555" s="3">
        <v>45023.4375</v>
      </c>
      <c r="M21555" t="s">
        <v>61537</v>
      </c>
      <c r="N21555" s="5" t="s">
        <v>18</v>
      </c>
      <c r="P21555" t="s">
        <v>16</v>
      </c>
    </row>
    <row r="21556" spans="1:16" x14ac:dyDescent="0.25">
      <c r="A21556" t="s">
        <v>59888</v>
      </c>
      <c r="B21556" t="s">
        <v>61538</v>
      </c>
      <c r="C21556" t="s">
        <v>85</v>
      </c>
      <c r="D21556">
        <v>636005</v>
      </c>
      <c r="G21556">
        <v>0</v>
      </c>
      <c r="I21556">
        <v>0</v>
      </c>
      <c r="J21556" s="3">
        <v>45012.134027777778</v>
      </c>
      <c r="K21556" s="3">
        <v>45023.416666666664</v>
      </c>
      <c r="L21556" s="3">
        <v>45023.4375</v>
      </c>
      <c r="M21556" t="s">
        <v>61539</v>
      </c>
      <c r="N21556" s="5" t="s">
        <v>18</v>
      </c>
      <c r="P21556" t="s">
        <v>16</v>
      </c>
    </row>
    <row r="21557" spans="1:16" x14ac:dyDescent="0.25">
      <c r="A21557" t="s">
        <v>59888</v>
      </c>
      <c r="B21557" t="s">
        <v>61540</v>
      </c>
      <c r="C21557" t="s">
        <v>85</v>
      </c>
      <c r="D21557">
        <v>721301</v>
      </c>
      <c r="G21557">
        <v>0</v>
      </c>
      <c r="I21557">
        <v>0</v>
      </c>
      <c r="J21557" s="3">
        <v>45012.304166666669</v>
      </c>
      <c r="K21557" s="3">
        <v>45024.166666666664</v>
      </c>
      <c r="L21557" s="3">
        <v>45024.1875</v>
      </c>
      <c r="M21557" t="s">
        <v>61541</v>
      </c>
      <c r="N21557" s="5" t="s">
        <v>18</v>
      </c>
      <c r="P21557" t="s">
        <v>16</v>
      </c>
    </row>
    <row r="21558" spans="1:16" x14ac:dyDescent="0.25">
      <c r="A21558" t="s">
        <v>59888</v>
      </c>
      <c r="B21558" t="s">
        <v>61542</v>
      </c>
      <c r="C21558" t="s">
        <v>85</v>
      </c>
      <c r="D21558">
        <v>844101</v>
      </c>
      <c r="G21558">
        <v>0</v>
      </c>
      <c r="H21558" s="6"/>
      <c r="I21558">
        <v>0</v>
      </c>
      <c r="J21558" s="3">
        <v>45012.522222222222</v>
      </c>
      <c r="K21558" s="3">
        <v>45022.041666666664</v>
      </c>
      <c r="L21558" s="3">
        <v>45022.0625</v>
      </c>
      <c r="M21558" t="s">
        <v>61543</v>
      </c>
      <c r="N21558" s="5" t="s">
        <v>18</v>
      </c>
      <c r="P21558" t="s">
        <v>16</v>
      </c>
    </row>
    <row r="21559" spans="1:16" x14ac:dyDescent="0.25">
      <c r="A21559" t="s">
        <v>59888</v>
      </c>
      <c r="B21559" t="s">
        <v>61544</v>
      </c>
      <c r="C21559" t="s">
        <v>24</v>
      </c>
      <c r="F21559" t="s">
        <v>204</v>
      </c>
      <c r="G21559">
        <v>0</v>
      </c>
      <c r="I21559">
        <v>200000</v>
      </c>
      <c r="J21559" s="3">
        <v>45047.364583333336</v>
      </c>
      <c r="K21559" s="3">
        <v>45054.041666666664</v>
      </c>
      <c r="L21559" s="3">
        <v>45054.0625</v>
      </c>
      <c r="M21559" t="s">
        <v>61545</v>
      </c>
      <c r="N21559" s="5" t="s">
        <v>18</v>
      </c>
      <c r="P21559" t="s">
        <v>16</v>
      </c>
    </row>
    <row r="21560" spans="1:16" x14ac:dyDescent="0.25">
      <c r="A21560" t="s">
        <v>59888</v>
      </c>
      <c r="B21560" t="s">
        <v>61546</v>
      </c>
      <c r="C21560" t="s">
        <v>933</v>
      </c>
      <c r="D21560">
        <v>180006</v>
      </c>
      <c r="G21560">
        <v>0</v>
      </c>
      <c r="I21560">
        <v>0</v>
      </c>
      <c r="J21560" s="3">
        <v>45047.206250000003</v>
      </c>
      <c r="K21560" s="3">
        <v>45057.208333333336</v>
      </c>
      <c r="L21560" s="3">
        <v>45057.229166666664</v>
      </c>
      <c r="M21560" t="s">
        <v>61547</v>
      </c>
      <c r="N21560" s="5" t="s">
        <v>18</v>
      </c>
      <c r="P21560" t="s">
        <v>16</v>
      </c>
    </row>
    <row r="21561" spans="1:16" x14ac:dyDescent="0.25">
      <c r="A21561" t="s">
        <v>59888</v>
      </c>
      <c r="B21561" t="s">
        <v>61548</v>
      </c>
      <c r="C21561" t="s">
        <v>85</v>
      </c>
      <c r="D21561">
        <v>273012</v>
      </c>
      <c r="G21561">
        <v>0</v>
      </c>
      <c r="I21561">
        <v>0</v>
      </c>
      <c r="J21561" s="3">
        <v>45047.46875</v>
      </c>
      <c r="K21561" s="3">
        <v>45058.416666666664</v>
      </c>
      <c r="L21561" s="3">
        <v>45058.4375</v>
      </c>
      <c r="M21561" t="s">
        <v>61549</v>
      </c>
      <c r="N21561" s="5" t="s">
        <v>18</v>
      </c>
      <c r="P21561" t="s">
        <v>16</v>
      </c>
    </row>
    <row r="21562" spans="1:16" x14ac:dyDescent="0.25">
      <c r="A21562" t="s">
        <v>59888</v>
      </c>
      <c r="B21562" t="s">
        <v>61550</v>
      </c>
      <c r="C21562" t="s">
        <v>612</v>
      </c>
      <c r="D21562">
        <v>452001</v>
      </c>
      <c r="G21562">
        <v>0</v>
      </c>
      <c r="I21562">
        <v>0</v>
      </c>
      <c r="J21562" s="3">
        <v>45047.155555555553</v>
      </c>
      <c r="K21562" s="3">
        <v>45052.166666666664</v>
      </c>
      <c r="L21562" s="3">
        <v>45052.1875</v>
      </c>
      <c r="M21562" t="s">
        <v>61551</v>
      </c>
      <c r="N21562" s="5" t="s">
        <v>18</v>
      </c>
      <c r="P21562" t="s">
        <v>16</v>
      </c>
    </row>
    <row r="21563" spans="1:16" x14ac:dyDescent="0.25">
      <c r="A21563" t="s">
        <v>59888</v>
      </c>
      <c r="B21563" t="s">
        <v>61552</v>
      </c>
      <c r="C21563" t="s">
        <v>421</v>
      </c>
      <c r="D21563">
        <v>560029</v>
      </c>
      <c r="G21563">
        <v>0</v>
      </c>
      <c r="I21563">
        <v>35198</v>
      </c>
      <c r="J21563" s="3">
        <v>45047.44027777778</v>
      </c>
      <c r="K21563" s="3">
        <v>45068.125</v>
      </c>
      <c r="L21563" s="3">
        <v>45068.145833333336</v>
      </c>
      <c r="M21563" t="s">
        <v>61553</v>
      </c>
      <c r="N21563" s="5" t="s">
        <v>18</v>
      </c>
      <c r="P21563" t="s">
        <v>16</v>
      </c>
    </row>
    <row r="21564" spans="1:16" x14ac:dyDescent="0.25">
      <c r="A21564" t="s">
        <v>59888</v>
      </c>
      <c r="B21564" t="s">
        <v>61554</v>
      </c>
      <c r="C21564" t="s">
        <v>517</v>
      </c>
      <c r="D21564">
        <v>713216</v>
      </c>
      <c r="G21564">
        <v>0</v>
      </c>
      <c r="I21564">
        <v>0</v>
      </c>
      <c r="J21564" s="3">
        <v>45047.261805555558</v>
      </c>
      <c r="K21564" s="3">
        <v>45058.291666666664</v>
      </c>
      <c r="L21564" s="3">
        <v>45058.3125</v>
      </c>
      <c r="M21564" t="s">
        <v>61555</v>
      </c>
      <c r="N21564" s="5" t="s">
        <v>18</v>
      </c>
      <c r="P21564" t="s">
        <v>16</v>
      </c>
    </row>
    <row r="21565" spans="1:16" x14ac:dyDescent="0.25">
      <c r="A21565" t="s">
        <v>59888</v>
      </c>
      <c r="B21565" t="s">
        <v>61556</v>
      </c>
      <c r="C21565" t="s">
        <v>24</v>
      </c>
      <c r="F21565" t="s">
        <v>25</v>
      </c>
      <c r="G21565">
        <v>0</v>
      </c>
      <c r="I21565">
        <v>0</v>
      </c>
      <c r="J21565" s="3">
        <v>45040.137499999997</v>
      </c>
      <c r="K21565" s="3">
        <v>45043.208333333336</v>
      </c>
      <c r="L21565" s="3">
        <v>45043.229166666664</v>
      </c>
      <c r="M21565" t="s">
        <v>61557</v>
      </c>
      <c r="N21565" s="5" t="s">
        <v>18</v>
      </c>
      <c r="P21565" t="s">
        <v>16</v>
      </c>
    </row>
    <row r="21566" spans="1:16" x14ac:dyDescent="0.25">
      <c r="A21566" t="s">
        <v>59888</v>
      </c>
      <c r="B21566" t="s">
        <v>61558</v>
      </c>
      <c r="C21566" t="s">
        <v>50647</v>
      </c>
      <c r="D21566">
        <v>122052</v>
      </c>
      <c r="G21566">
        <v>0</v>
      </c>
      <c r="I21566">
        <v>0</v>
      </c>
      <c r="J21566" s="3">
        <v>45040.473611111112</v>
      </c>
      <c r="K21566" s="3">
        <v>45050.291666666664</v>
      </c>
      <c r="L21566" s="3">
        <v>45050.3125</v>
      </c>
      <c r="M21566" t="s">
        <v>61559</v>
      </c>
      <c r="N21566" s="5" t="s">
        <v>18</v>
      </c>
      <c r="P21566" t="s">
        <v>16</v>
      </c>
    </row>
    <row r="21567" spans="1:16" x14ac:dyDescent="0.25">
      <c r="A21567" t="s">
        <v>59888</v>
      </c>
      <c r="B21567" t="s">
        <v>61560</v>
      </c>
      <c r="C21567" t="s">
        <v>163</v>
      </c>
      <c r="D21567">
        <v>248001</v>
      </c>
      <c r="G21567">
        <v>0</v>
      </c>
      <c r="H21567" s="6"/>
      <c r="I21567">
        <v>56690</v>
      </c>
      <c r="J21567" s="3">
        <v>45040.177777777775</v>
      </c>
      <c r="K21567" s="3">
        <v>45061.083333333336</v>
      </c>
      <c r="L21567" s="3">
        <v>45061.104166666664</v>
      </c>
      <c r="M21567" t="s">
        <v>61561</v>
      </c>
      <c r="N21567" s="5" t="s">
        <v>18</v>
      </c>
      <c r="P21567" t="s">
        <v>16</v>
      </c>
    </row>
    <row r="21568" spans="1:16" x14ac:dyDescent="0.25">
      <c r="A21568" t="s">
        <v>59888</v>
      </c>
      <c r="B21568" t="s">
        <v>61562</v>
      </c>
      <c r="C21568" t="s">
        <v>85</v>
      </c>
      <c r="D21568">
        <v>324002</v>
      </c>
      <c r="G21568">
        <v>0</v>
      </c>
      <c r="H21568" s="6"/>
      <c r="I21568">
        <v>83731</v>
      </c>
      <c r="J21568" s="3">
        <v>45040.222222222219</v>
      </c>
      <c r="K21568" s="3">
        <v>45056.416666666664</v>
      </c>
      <c r="L21568" s="3">
        <v>45056.4375</v>
      </c>
      <c r="M21568" t="s">
        <v>61563</v>
      </c>
      <c r="N21568" s="5" t="s">
        <v>18</v>
      </c>
      <c r="P21568" t="s">
        <v>16</v>
      </c>
    </row>
    <row r="21569" spans="1:16" x14ac:dyDescent="0.25">
      <c r="A21569" t="s">
        <v>59888</v>
      </c>
      <c r="B21569" t="s">
        <v>61564</v>
      </c>
      <c r="C21569" t="s">
        <v>300</v>
      </c>
      <c r="D21569">
        <v>411008</v>
      </c>
      <c r="G21569">
        <v>0</v>
      </c>
      <c r="H21569" s="6"/>
      <c r="I21569">
        <v>0</v>
      </c>
      <c r="J21569" s="3">
        <v>45040.446527777778</v>
      </c>
      <c r="K21569" s="3">
        <v>45050.125</v>
      </c>
      <c r="L21569" s="3">
        <v>45050.145833333336</v>
      </c>
      <c r="M21569" t="s">
        <v>61565</v>
      </c>
      <c r="N21569" s="5" t="s">
        <v>18</v>
      </c>
      <c r="P21569" t="s">
        <v>16</v>
      </c>
    </row>
    <row r="21570" spans="1:16" x14ac:dyDescent="0.25">
      <c r="A21570" t="s">
        <v>59888</v>
      </c>
      <c r="B21570" t="s">
        <v>61566</v>
      </c>
      <c r="C21570" t="s">
        <v>85</v>
      </c>
      <c r="D21570">
        <v>425201</v>
      </c>
      <c r="G21570">
        <v>700000</v>
      </c>
      <c r="H21570" s="6"/>
      <c r="I21570">
        <v>0</v>
      </c>
      <c r="J21570" s="3">
        <v>45040.194444444445</v>
      </c>
      <c r="K21570" s="3">
        <v>45047.208333333336</v>
      </c>
      <c r="L21570" s="3">
        <v>45047.229166666664</v>
      </c>
      <c r="M21570" t="s">
        <v>61567</v>
      </c>
      <c r="N21570" s="5" t="s">
        <v>18</v>
      </c>
      <c r="P21570" t="s">
        <v>16</v>
      </c>
    </row>
    <row r="21571" spans="1:16" x14ac:dyDescent="0.25">
      <c r="A21571" t="s">
        <v>59888</v>
      </c>
      <c r="B21571" t="s">
        <v>61568</v>
      </c>
      <c r="C21571" t="s">
        <v>85</v>
      </c>
      <c r="D21571">
        <v>495004</v>
      </c>
      <c r="G21571">
        <v>0</v>
      </c>
      <c r="H21571" s="6"/>
      <c r="I21571">
        <v>0</v>
      </c>
      <c r="J21571" s="3">
        <v>45040.259722222225</v>
      </c>
      <c r="K21571" s="3">
        <v>45050.291666666664</v>
      </c>
      <c r="L21571" s="3">
        <v>45050.3125</v>
      </c>
      <c r="M21571" t="s">
        <v>61569</v>
      </c>
      <c r="N21571" s="5" t="s">
        <v>18</v>
      </c>
      <c r="P21571" t="s">
        <v>16</v>
      </c>
    </row>
    <row r="21572" spans="1:16" x14ac:dyDescent="0.25">
      <c r="A21572" t="s">
        <v>59888</v>
      </c>
      <c r="B21572" t="s">
        <v>61570</v>
      </c>
      <c r="C21572" t="s">
        <v>85</v>
      </c>
      <c r="D21572">
        <v>500017</v>
      </c>
      <c r="G21572">
        <v>0</v>
      </c>
      <c r="I21572">
        <v>0</v>
      </c>
      <c r="J21572" s="3">
        <v>45015.438194444447</v>
      </c>
      <c r="K21572" s="3">
        <v>45026.458333333336</v>
      </c>
      <c r="L21572" s="3">
        <v>45026.479166666664</v>
      </c>
      <c r="M21572" t="s">
        <v>61571</v>
      </c>
      <c r="N21572" s="5" t="s">
        <v>18</v>
      </c>
      <c r="P21572" t="s">
        <v>16</v>
      </c>
    </row>
    <row r="21573" spans="1:16" x14ac:dyDescent="0.25">
      <c r="A21573" t="s">
        <v>59888</v>
      </c>
      <c r="B21573" t="s">
        <v>61572</v>
      </c>
      <c r="C21573" t="s">
        <v>336</v>
      </c>
      <c r="D21573">
        <v>583104</v>
      </c>
      <c r="G21573">
        <v>0</v>
      </c>
      <c r="H21573" s="6"/>
      <c r="I21573">
        <v>0</v>
      </c>
      <c r="J21573" s="3">
        <v>45015.0625</v>
      </c>
      <c r="K21573" s="3">
        <v>45045.041666666664</v>
      </c>
      <c r="L21573" s="3">
        <v>45045.0625</v>
      </c>
      <c r="M21573" t="s">
        <v>61573</v>
      </c>
      <c r="N21573" s="5" t="s">
        <v>18</v>
      </c>
      <c r="P21573" t="s">
        <v>16</v>
      </c>
    </row>
    <row r="21574" spans="1:16" x14ac:dyDescent="0.25">
      <c r="A21574" t="s">
        <v>59888</v>
      </c>
      <c r="B21574" t="s">
        <v>61574</v>
      </c>
      <c r="C21574" t="s">
        <v>336</v>
      </c>
      <c r="D21574">
        <v>583104</v>
      </c>
      <c r="G21574">
        <v>0</v>
      </c>
      <c r="H21574" s="6"/>
      <c r="I21574">
        <v>0</v>
      </c>
      <c r="J21574" s="3">
        <v>45015.234722222223</v>
      </c>
      <c r="K21574" s="3">
        <v>45026.166666666664</v>
      </c>
      <c r="L21574" s="3">
        <v>45026.1875</v>
      </c>
      <c r="M21574" t="s">
        <v>61575</v>
      </c>
      <c r="N21574" s="5" t="s">
        <v>18</v>
      </c>
      <c r="P21574" t="s">
        <v>16</v>
      </c>
    </row>
    <row r="21575" spans="1:16" x14ac:dyDescent="0.25">
      <c r="A21575" t="s">
        <v>59888</v>
      </c>
      <c r="B21575" t="s">
        <v>61576</v>
      </c>
      <c r="C21575" t="s">
        <v>144</v>
      </c>
      <c r="D21575">
        <v>829119</v>
      </c>
      <c r="G21575">
        <v>2146107</v>
      </c>
      <c r="H21575" s="6"/>
      <c r="I21575">
        <v>0</v>
      </c>
      <c r="J21575" s="3">
        <v>45015.213194444441</v>
      </c>
      <c r="K21575" s="3">
        <v>45026.125</v>
      </c>
      <c r="L21575" s="3">
        <v>45026.145833333336</v>
      </c>
      <c r="M21575" t="s">
        <v>61577</v>
      </c>
      <c r="N21575" s="5" t="s">
        <v>18</v>
      </c>
      <c r="P21575" t="s">
        <v>16</v>
      </c>
    </row>
    <row r="21576" spans="1:16" x14ac:dyDescent="0.25">
      <c r="A21576" t="s">
        <v>59888</v>
      </c>
      <c r="B21576" t="s">
        <v>61578</v>
      </c>
      <c r="C21576" t="s">
        <v>115</v>
      </c>
      <c r="D21576">
        <v>855107</v>
      </c>
      <c r="G21576">
        <v>305502</v>
      </c>
      <c r="H21576" s="6"/>
      <c r="I21576">
        <v>0</v>
      </c>
      <c r="J21576" s="3">
        <v>45015.520833333336</v>
      </c>
      <c r="K21576" s="3">
        <v>45026.041666666664</v>
      </c>
      <c r="L21576" s="3">
        <v>45026.0625</v>
      </c>
      <c r="M21576" t="s">
        <v>61579</v>
      </c>
      <c r="N21576" s="5" t="s">
        <v>18</v>
      </c>
      <c r="P21576" t="s">
        <v>16</v>
      </c>
    </row>
    <row r="21577" spans="1:16" x14ac:dyDescent="0.25">
      <c r="A21577" t="s">
        <v>59888</v>
      </c>
      <c r="B21577" t="s">
        <v>61580</v>
      </c>
      <c r="C21577" t="s">
        <v>543</v>
      </c>
      <c r="D21577">
        <v>193411</v>
      </c>
      <c r="G21577">
        <v>220000</v>
      </c>
      <c r="H21577" s="6"/>
      <c r="I21577">
        <v>0</v>
      </c>
      <c r="J21577" s="3">
        <v>45032.136111111111</v>
      </c>
      <c r="K21577" s="3">
        <v>45042.166666666664</v>
      </c>
      <c r="L21577" s="3">
        <v>45042.1875</v>
      </c>
      <c r="M21577" t="s">
        <v>61581</v>
      </c>
      <c r="N21577" s="5" t="s">
        <v>18</v>
      </c>
      <c r="P21577" t="s">
        <v>16</v>
      </c>
    </row>
    <row r="21578" spans="1:16" x14ac:dyDescent="0.25">
      <c r="A21578" t="s">
        <v>59888</v>
      </c>
      <c r="B21578" t="s">
        <v>61582</v>
      </c>
      <c r="C21578" t="s">
        <v>98</v>
      </c>
      <c r="F21578" t="s">
        <v>127</v>
      </c>
      <c r="G21578">
        <v>0</v>
      </c>
      <c r="I21578">
        <v>0</v>
      </c>
      <c r="J21578" s="3">
        <v>45007.089583333334</v>
      </c>
      <c r="K21578" s="3">
        <v>45014.458333333336</v>
      </c>
      <c r="L21578" s="3">
        <v>45014.479166666664</v>
      </c>
      <c r="M21578" t="s">
        <v>61583</v>
      </c>
      <c r="N21578" s="5" t="s">
        <v>18</v>
      </c>
      <c r="P21578" t="s">
        <v>16</v>
      </c>
    </row>
    <row r="21579" spans="1:16" x14ac:dyDescent="0.25">
      <c r="A21579" t="s">
        <v>59888</v>
      </c>
      <c r="B21579" t="s">
        <v>61584</v>
      </c>
      <c r="C21579" t="s">
        <v>983</v>
      </c>
      <c r="D21579">
        <v>110001</v>
      </c>
      <c r="G21579">
        <v>0</v>
      </c>
      <c r="I21579">
        <v>0</v>
      </c>
      <c r="J21579" s="3">
        <v>45007.218055555553</v>
      </c>
      <c r="K21579" s="3">
        <v>45010.25</v>
      </c>
      <c r="L21579" s="3">
        <v>45010.270833333336</v>
      </c>
      <c r="M21579" t="s">
        <v>61585</v>
      </c>
      <c r="N21579" s="5" t="s">
        <v>18</v>
      </c>
      <c r="P21579" t="s">
        <v>16</v>
      </c>
    </row>
    <row r="21580" spans="1:16" x14ac:dyDescent="0.25">
      <c r="A21580" t="s">
        <v>59888</v>
      </c>
      <c r="B21580" t="s">
        <v>61586</v>
      </c>
      <c r="C21580" t="s">
        <v>61587</v>
      </c>
      <c r="D21580">
        <v>263642</v>
      </c>
      <c r="G21580">
        <v>0</v>
      </c>
      <c r="H21580" s="6"/>
      <c r="I21580">
        <v>0</v>
      </c>
      <c r="J21580" s="3">
        <v>45007.086805555555</v>
      </c>
      <c r="K21580" s="3">
        <v>45017.125</v>
      </c>
      <c r="L21580" s="3">
        <v>45017.145833333336</v>
      </c>
      <c r="M21580" t="s">
        <v>61588</v>
      </c>
      <c r="N21580" s="5" t="s">
        <v>18</v>
      </c>
      <c r="P21580" t="s">
        <v>16</v>
      </c>
    </row>
    <row r="21581" spans="1:16" x14ac:dyDescent="0.25">
      <c r="A21581" t="s">
        <v>59888</v>
      </c>
      <c r="B21581" t="s">
        <v>61589</v>
      </c>
      <c r="C21581" t="s">
        <v>85</v>
      </c>
      <c r="D21581">
        <v>273012</v>
      </c>
      <c r="G21581">
        <v>0</v>
      </c>
      <c r="H21581" s="6"/>
      <c r="I21581">
        <v>0</v>
      </c>
      <c r="J21581" s="3">
        <v>45007.306944444441</v>
      </c>
      <c r="K21581" s="3">
        <v>45016.166666666664</v>
      </c>
      <c r="L21581" s="3">
        <v>45016.1875</v>
      </c>
      <c r="M21581" t="s">
        <v>61590</v>
      </c>
      <c r="N21581" s="5" t="s">
        <v>18</v>
      </c>
      <c r="P21581" t="s">
        <v>16</v>
      </c>
    </row>
    <row r="21582" spans="1:16" x14ac:dyDescent="0.25">
      <c r="A21582" t="s">
        <v>59888</v>
      </c>
      <c r="B21582" t="s">
        <v>61591</v>
      </c>
      <c r="C21582" t="s">
        <v>85</v>
      </c>
      <c r="D21582">
        <v>273012</v>
      </c>
      <c r="G21582">
        <v>0</v>
      </c>
      <c r="H21582" s="6"/>
      <c r="I21582">
        <v>0</v>
      </c>
      <c r="J21582" s="3">
        <v>45007.305555555555</v>
      </c>
      <c r="K21582" s="3">
        <v>45015.125</v>
      </c>
      <c r="L21582" s="3">
        <v>45015.145833333336</v>
      </c>
      <c r="M21582" t="s">
        <v>61592</v>
      </c>
      <c r="N21582" s="5" t="s">
        <v>18</v>
      </c>
      <c r="P21582" t="s">
        <v>16</v>
      </c>
    </row>
    <row r="21583" spans="1:16" x14ac:dyDescent="0.25">
      <c r="A21583" t="s">
        <v>59888</v>
      </c>
      <c r="B21583" t="s">
        <v>61593</v>
      </c>
      <c r="C21583" t="s">
        <v>85</v>
      </c>
      <c r="D21583">
        <v>273012</v>
      </c>
      <c r="G21583">
        <v>0</v>
      </c>
      <c r="H21583" s="6"/>
      <c r="I21583">
        <v>12000</v>
      </c>
      <c r="J21583" s="3">
        <v>45007.179861111108</v>
      </c>
      <c r="K21583" s="3">
        <v>45019.083333333336</v>
      </c>
      <c r="L21583" s="3">
        <v>45019.104166666664</v>
      </c>
      <c r="M21583" t="s">
        <v>61594</v>
      </c>
      <c r="N21583" s="5" t="s">
        <v>18</v>
      </c>
      <c r="P21583" t="s">
        <v>16</v>
      </c>
    </row>
    <row r="21584" spans="1:16" x14ac:dyDescent="0.25">
      <c r="A21584" t="s">
        <v>59888</v>
      </c>
      <c r="B21584" t="s">
        <v>61595</v>
      </c>
      <c r="C21584" t="s">
        <v>89</v>
      </c>
      <c r="D21584">
        <v>380015</v>
      </c>
      <c r="G21584">
        <v>0</v>
      </c>
      <c r="H21584" s="6"/>
      <c r="I21584">
        <v>0</v>
      </c>
      <c r="J21584" s="3">
        <v>45007.155555555553</v>
      </c>
      <c r="K21584" s="3">
        <v>45022.041666666664</v>
      </c>
      <c r="L21584" s="3">
        <v>45022.0625</v>
      </c>
      <c r="M21584" t="s">
        <v>61596</v>
      </c>
      <c r="N21584" s="5" t="s">
        <v>18</v>
      </c>
      <c r="P21584" t="s">
        <v>16</v>
      </c>
    </row>
    <row r="21585" spans="1:16" x14ac:dyDescent="0.25">
      <c r="A21585" t="s">
        <v>59888</v>
      </c>
      <c r="B21585" t="s">
        <v>61597</v>
      </c>
      <c r="C21585" t="s">
        <v>421</v>
      </c>
      <c r="D21585">
        <v>476444</v>
      </c>
      <c r="G21585">
        <v>0</v>
      </c>
      <c r="H21585" s="6"/>
      <c r="I21585">
        <v>250000</v>
      </c>
      <c r="J21585" s="3">
        <v>45007.429166666669</v>
      </c>
      <c r="K21585" s="3">
        <v>45033.125</v>
      </c>
      <c r="L21585" s="3">
        <v>45033.145833333336</v>
      </c>
      <c r="M21585" t="s">
        <v>61598</v>
      </c>
      <c r="N21585" s="5" t="s">
        <v>18</v>
      </c>
      <c r="P21585" t="s">
        <v>16</v>
      </c>
    </row>
    <row r="21586" spans="1:16" x14ac:dyDescent="0.25">
      <c r="A21586" t="s">
        <v>59888</v>
      </c>
      <c r="B21586" t="s">
        <v>61599</v>
      </c>
      <c r="C21586" t="s">
        <v>85</v>
      </c>
      <c r="D21586">
        <v>721301</v>
      </c>
      <c r="G21586">
        <v>0</v>
      </c>
      <c r="H21586" s="6"/>
      <c r="I21586">
        <v>0</v>
      </c>
      <c r="J21586" s="3">
        <v>45007.427777777775</v>
      </c>
      <c r="K21586" s="3">
        <v>45023.416666666664</v>
      </c>
      <c r="L21586" s="3">
        <v>45023.4375</v>
      </c>
      <c r="M21586" t="s">
        <v>61600</v>
      </c>
      <c r="N21586" s="5" t="s">
        <v>18</v>
      </c>
      <c r="P21586" t="s">
        <v>16</v>
      </c>
    </row>
    <row r="21587" spans="1:16" x14ac:dyDescent="0.25">
      <c r="A21587" t="s">
        <v>59888</v>
      </c>
      <c r="B21587" t="s">
        <v>61601</v>
      </c>
      <c r="C21587" t="s">
        <v>163</v>
      </c>
      <c r="D21587">
        <v>785704</v>
      </c>
      <c r="G21587">
        <v>0</v>
      </c>
      <c r="H21587" s="6"/>
      <c r="I21587">
        <v>183576</v>
      </c>
      <c r="J21587" s="3">
        <v>45007.196527777778</v>
      </c>
      <c r="K21587" s="3">
        <v>45028.083333333336</v>
      </c>
      <c r="L21587" s="3">
        <v>45028.104166666664</v>
      </c>
      <c r="M21587" t="s">
        <v>61602</v>
      </c>
      <c r="N21587" s="5" t="s">
        <v>18</v>
      </c>
      <c r="P21587" t="s">
        <v>16</v>
      </c>
    </row>
    <row r="21588" spans="1:16" x14ac:dyDescent="0.25">
      <c r="A21588" t="s">
        <v>59888</v>
      </c>
      <c r="B21588" t="s">
        <v>61603</v>
      </c>
      <c r="C21588" t="s">
        <v>85</v>
      </c>
      <c r="D21588">
        <v>848101</v>
      </c>
      <c r="G21588">
        <v>0</v>
      </c>
      <c r="H21588" s="6"/>
      <c r="I21588">
        <v>0</v>
      </c>
      <c r="J21588" s="3">
        <v>45007.493055555555</v>
      </c>
      <c r="K21588" s="3">
        <v>45019.416666666664</v>
      </c>
      <c r="L21588" s="3">
        <v>45019.4375</v>
      </c>
      <c r="M21588" t="s">
        <v>61604</v>
      </c>
      <c r="N21588" s="5" t="s">
        <v>18</v>
      </c>
      <c r="P21588" t="s">
        <v>16</v>
      </c>
    </row>
    <row r="21589" spans="1:16" x14ac:dyDescent="0.25">
      <c r="A21589" t="s">
        <v>59888</v>
      </c>
      <c r="B21589" t="s">
        <v>61605</v>
      </c>
      <c r="C21589" t="s">
        <v>533</v>
      </c>
      <c r="D21589">
        <v>110066</v>
      </c>
      <c r="G21589">
        <v>0</v>
      </c>
      <c r="I21589">
        <v>0</v>
      </c>
      <c r="J21589" s="3">
        <v>45023.40347222222</v>
      </c>
      <c r="K21589" s="3">
        <v>45035.041666666664</v>
      </c>
      <c r="L21589" s="3">
        <v>45035.0625</v>
      </c>
      <c r="M21589" t="s">
        <v>61606</v>
      </c>
      <c r="N21589" s="5" t="s">
        <v>18</v>
      </c>
      <c r="P21589" t="s">
        <v>16</v>
      </c>
    </row>
    <row r="21590" spans="1:16" x14ac:dyDescent="0.25">
      <c r="A21590" t="s">
        <v>59888</v>
      </c>
      <c r="B21590" t="s">
        <v>61607</v>
      </c>
      <c r="C21590" t="s">
        <v>85</v>
      </c>
      <c r="D21590">
        <v>400091</v>
      </c>
      <c r="G21590">
        <v>1283352</v>
      </c>
      <c r="I21590">
        <v>0</v>
      </c>
      <c r="J21590" s="3">
        <v>45023.170138888891</v>
      </c>
      <c r="K21590" s="3">
        <v>45034.416666666664</v>
      </c>
      <c r="L21590" s="3">
        <v>45034.4375</v>
      </c>
      <c r="M21590" t="s">
        <v>61608</v>
      </c>
      <c r="N21590" s="5" t="s">
        <v>18</v>
      </c>
      <c r="P21590" t="s">
        <v>16</v>
      </c>
    </row>
    <row r="21591" spans="1:16" x14ac:dyDescent="0.25">
      <c r="A21591" t="s">
        <v>59888</v>
      </c>
      <c r="B21591" t="s">
        <v>61609</v>
      </c>
      <c r="C21591" t="s">
        <v>85</v>
      </c>
      <c r="D21591">
        <v>736123</v>
      </c>
      <c r="G21591">
        <v>0</v>
      </c>
      <c r="H21591" s="6"/>
      <c r="I21591">
        <v>0</v>
      </c>
      <c r="J21591" s="3">
        <v>45023.486805555556</v>
      </c>
      <c r="K21591" s="3">
        <v>45034.5</v>
      </c>
      <c r="L21591" s="3">
        <v>45034.520833333336</v>
      </c>
      <c r="M21591" t="s">
        <v>61610</v>
      </c>
      <c r="N21591" s="5" t="s">
        <v>18</v>
      </c>
      <c r="P21591" t="s">
        <v>16</v>
      </c>
    </row>
    <row r="21592" spans="1:16" x14ac:dyDescent="0.25">
      <c r="A21592" t="s">
        <v>59888</v>
      </c>
      <c r="B21592" t="s">
        <v>61611</v>
      </c>
      <c r="C21592" t="s">
        <v>123</v>
      </c>
      <c r="D21592">
        <v>110001</v>
      </c>
      <c r="G21592">
        <v>1088000</v>
      </c>
      <c r="I21592">
        <v>21760</v>
      </c>
      <c r="J21592" s="3">
        <v>45020.397222222222</v>
      </c>
      <c r="K21592" s="3">
        <v>45031.416666666664</v>
      </c>
      <c r="L21592" s="3">
        <v>45031.4375</v>
      </c>
      <c r="M21592" t="s">
        <v>61612</v>
      </c>
      <c r="N21592" s="5" t="s">
        <v>18</v>
      </c>
      <c r="P21592" t="s">
        <v>16</v>
      </c>
    </row>
    <row r="21593" spans="1:16" x14ac:dyDescent="0.25">
      <c r="A21593" t="s">
        <v>59888</v>
      </c>
      <c r="B21593" t="s">
        <v>61613</v>
      </c>
      <c r="C21593" t="s">
        <v>263</v>
      </c>
      <c r="D21593">
        <v>229120</v>
      </c>
      <c r="G21593">
        <v>0</v>
      </c>
      <c r="I21593">
        <v>0</v>
      </c>
      <c r="J21593" s="3">
        <v>45020.535416666666</v>
      </c>
      <c r="K21593" s="3">
        <v>45030.041666666664</v>
      </c>
      <c r="L21593" s="3">
        <v>45030.0625</v>
      </c>
      <c r="M21593" t="s">
        <v>61614</v>
      </c>
      <c r="N21593" s="5" t="s">
        <v>18</v>
      </c>
      <c r="P21593" t="s">
        <v>16</v>
      </c>
    </row>
    <row r="21594" spans="1:16" x14ac:dyDescent="0.25">
      <c r="A21594" t="s">
        <v>59888</v>
      </c>
      <c r="B21594" t="s">
        <v>61615</v>
      </c>
      <c r="C21594" t="s">
        <v>981</v>
      </c>
      <c r="D21594">
        <v>682003</v>
      </c>
      <c r="G21594">
        <v>0</v>
      </c>
      <c r="H21594" s="6"/>
      <c r="I21594">
        <v>6000</v>
      </c>
      <c r="J21594" s="3">
        <v>45020.052083333336</v>
      </c>
      <c r="K21594" s="3">
        <v>45031.416666666664</v>
      </c>
      <c r="L21594" s="3">
        <v>45031.4375</v>
      </c>
      <c r="M21594" t="s">
        <v>61616</v>
      </c>
      <c r="N21594" s="5" t="s">
        <v>18</v>
      </c>
      <c r="P21594" t="s">
        <v>16</v>
      </c>
    </row>
    <row r="21595" spans="1:16" x14ac:dyDescent="0.25">
      <c r="A21595" t="s">
        <v>59888</v>
      </c>
      <c r="B21595" t="s">
        <v>61617</v>
      </c>
      <c r="C21595" t="s">
        <v>85</v>
      </c>
      <c r="D21595">
        <v>302017</v>
      </c>
      <c r="G21595">
        <v>0</v>
      </c>
      <c r="I21595">
        <v>0</v>
      </c>
      <c r="J21595" s="3">
        <v>45009.45208333333</v>
      </c>
      <c r="K21595" s="3">
        <v>45019.083333333336</v>
      </c>
      <c r="L21595" s="3">
        <v>45019.104166666664</v>
      </c>
      <c r="M21595" t="s">
        <v>61618</v>
      </c>
      <c r="N21595" s="5" t="s">
        <v>18</v>
      </c>
      <c r="P21595" t="s">
        <v>16</v>
      </c>
    </row>
    <row r="21596" spans="1:16" x14ac:dyDescent="0.25">
      <c r="A21596" t="s">
        <v>59888</v>
      </c>
      <c r="B21596" t="s">
        <v>61619</v>
      </c>
      <c r="C21596" t="s">
        <v>85</v>
      </c>
      <c r="D21596">
        <v>400011</v>
      </c>
      <c r="G21596">
        <v>828709.2</v>
      </c>
      <c r="I21596">
        <v>0</v>
      </c>
      <c r="J21596" s="3">
        <v>45009.073611111111</v>
      </c>
      <c r="K21596" s="3">
        <v>45019.083333333336</v>
      </c>
      <c r="L21596" s="3">
        <v>45019.104166666664</v>
      </c>
      <c r="M21596" t="s">
        <v>61620</v>
      </c>
      <c r="N21596" s="5" t="s">
        <v>18</v>
      </c>
      <c r="P21596" t="s">
        <v>16</v>
      </c>
    </row>
    <row r="21597" spans="1:16" x14ac:dyDescent="0.25">
      <c r="A21597" t="s">
        <v>59888</v>
      </c>
      <c r="B21597" t="s">
        <v>61621</v>
      </c>
      <c r="C21597" t="s">
        <v>583</v>
      </c>
      <c r="D21597">
        <v>713331</v>
      </c>
      <c r="G21597">
        <v>0</v>
      </c>
      <c r="H21597" s="6"/>
      <c r="I21597">
        <v>0</v>
      </c>
      <c r="J21597" s="3">
        <v>45038.504166666666</v>
      </c>
      <c r="K21597" s="3">
        <v>45048.166666666664</v>
      </c>
      <c r="L21597" s="3">
        <v>45048.1875</v>
      </c>
      <c r="M21597" t="s">
        <v>61622</v>
      </c>
      <c r="N21597" s="5" t="s">
        <v>18</v>
      </c>
      <c r="P21597" t="s">
        <v>16</v>
      </c>
    </row>
    <row r="21598" spans="1:16" x14ac:dyDescent="0.25">
      <c r="A21598" t="s">
        <v>59888</v>
      </c>
      <c r="B21598" t="s">
        <v>61623</v>
      </c>
      <c r="C21598" t="s">
        <v>85</v>
      </c>
      <c r="D21598">
        <v>811214</v>
      </c>
      <c r="G21598">
        <v>0</v>
      </c>
      <c r="H21598" s="6"/>
      <c r="I21598">
        <v>0</v>
      </c>
      <c r="J21598" s="3">
        <v>45039.208333333336</v>
      </c>
      <c r="K21598" s="3">
        <v>45049.208333333336</v>
      </c>
      <c r="L21598" s="3">
        <v>45049.229166666664</v>
      </c>
      <c r="M21598" t="s">
        <v>61624</v>
      </c>
      <c r="N21598" s="5" t="s">
        <v>18</v>
      </c>
      <c r="P21598" t="s">
        <v>16</v>
      </c>
    </row>
    <row r="21599" spans="1:16" x14ac:dyDescent="0.25">
      <c r="A21599" t="s">
        <v>59888</v>
      </c>
      <c r="B21599" t="s">
        <v>61625</v>
      </c>
      <c r="C21599" t="s">
        <v>85</v>
      </c>
      <c r="D21599">
        <v>844101</v>
      </c>
      <c r="G21599">
        <v>0</v>
      </c>
      <c r="H21599" s="6"/>
      <c r="I21599">
        <v>0</v>
      </c>
      <c r="J21599" s="3">
        <v>45038.415972222225</v>
      </c>
      <c r="K21599" s="3">
        <v>45051.375</v>
      </c>
      <c r="L21599" s="3">
        <v>45051.395833333336</v>
      </c>
      <c r="M21599" t="s">
        <v>61626</v>
      </c>
      <c r="N21599" s="5" t="s">
        <v>18</v>
      </c>
      <c r="P21599" t="s">
        <v>16</v>
      </c>
    </row>
    <row r="21600" spans="1:16" x14ac:dyDescent="0.25">
      <c r="A21600" t="s">
        <v>59888</v>
      </c>
      <c r="B21600" t="s">
        <v>61627</v>
      </c>
      <c r="C21600" t="s">
        <v>154</v>
      </c>
      <c r="D21600">
        <v>110029</v>
      </c>
      <c r="G21600">
        <v>2250000</v>
      </c>
      <c r="I21600">
        <v>45000</v>
      </c>
      <c r="J21600" s="3">
        <v>45050.444444444445</v>
      </c>
      <c r="K21600" s="3">
        <v>45071.458333333336</v>
      </c>
      <c r="L21600" s="3">
        <v>45071.479166666664</v>
      </c>
      <c r="M21600" t="s">
        <v>61628</v>
      </c>
      <c r="N21600" s="5" t="s">
        <v>18</v>
      </c>
      <c r="P21600" t="s">
        <v>16</v>
      </c>
    </row>
    <row r="21601" spans="1:16" x14ac:dyDescent="0.25">
      <c r="A21601" t="s">
        <v>59888</v>
      </c>
      <c r="B21601" t="s">
        <v>61629</v>
      </c>
      <c r="C21601" t="s">
        <v>85</v>
      </c>
      <c r="D21601">
        <v>147003</v>
      </c>
      <c r="G21601">
        <v>0</v>
      </c>
      <c r="I21601">
        <v>0</v>
      </c>
      <c r="J21601" s="3">
        <v>45050.420138888891</v>
      </c>
      <c r="K21601" s="3">
        <v>45061.416666666664</v>
      </c>
      <c r="L21601" s="3">
        <v>45061.4375</v>
      </c>
      <c r="M21601" t="s">
        <v>61630</v>
      </c>
      <c r="N21601" s="5" t="s">
        <v>18</v>
      </c>
      <c r="P21601" t="s">
        <v>16</v>
      </c>
    </row>
    <row r="21602" spans="1:16" x14ac:dyDescent="0.25">
      <c r="A21602" t="s">
        <v>61631</v>
      </c>
      <c r="B21602" t="s">
        <v>61632</v>
      </c>
      <c r="C21602" t="s">
        <v>311</v>
      </c>
      <c r="F21602" t="s">
        <v>36</v>
      </c>
      <c r="G21602">
        <v>0</v>
      </c>
      <c r="I21602">
        <v>0</v>
      </c>
      <c r="J21602" s="3">
        <v>44936.23541666667</v>
      </c>
      <c r="K21602" s="3">
        <v>44946.416666666664</v>
      </c>
      <c r="L21602" s="3">
        <v>44946.4375</v>
      </c>
      <c r="M21602" t="s">
        <v>61633</v>
      </c>
      <c r="N21602" s="5" t="s">
        <v>18</v>
      </c>
      <c r="P21602" t="s">
        <v>16</v>
      </c>
    </row>
    <row r="21603" spans="1:16" x14ac:dyDescent="0.25">
      <c r="A21603" t="s">
        <v>61631</v>
      </c>
      <c r="B21603" t="s">
        <v>61634</v>
      </c>
      <c r="C21603" t="s">
        <v>58808</v>
      </c>
      <c r="D21603">
        <v>110001</v>
      </c>
      <c r="G21603">
        <v>0</v>
      </c>
      <c r="I21603">
        <v>374850</v>
      </c>
      <c r="J21603" s="3">
        <v>44936.273611111108</v>
      </c>
      <c r="K21603" s="3">
        <v>44946.291666666664</v>
      </c>
      <c r="L21603" s="3">
        <v>44946.3125</v>
      </c>
      <c r="M21603" t="s">
        <v>61635</v>
      </c>
      <c r="N21603" s="5" t="s">
        <v>18</v>
      </c>
      <c r="P21603" t="s">
        <v>16</v>
      </c>
    </row>
    <row r="21604" spans="1:16" x14ac:dyDescent="0.25">
      <c r="A21604" t="s">
        <v>61631</v>
      </c>
      <c r="B21604" t="s">
        <v>61636</v>
      </c>
      <c r="C21604" t="s">
        <v>64</v>
      </c>
      <c r="D21604">
        <v>175141</v>
      </c>
      <c r="G21604">
        <v>0</v>
      </c>
      <c r="I21604">
        <v>0</v>
      </c>
      <c r="J21604" s="3">
        <v>44936.439583333333</v>
      </c>
      <c r="K21604" s="3">
        <v>44946.458333333336</v>
      </c>
      <c r="L21604" s="3">
        <v>44946.479166666664</v>
      </c>
      <c r="M21604" t="s">
        <v>61637</v>
      </c>
      <c r="N21604" s="5" t="s">
        <v>18</v>
      </c>
      <c r="P21604" t="s">
        <v>16</v>
      </c>
    </row>
    <row r="21605" spans="1:16" x14ac:dyDescent="0.25">
      <c r="A21605" t="s">
        <v>61631</v>
      </c>
      <c r="B21605" t="s">
        <v>61638</v>
      </c>
      <c r="C21605" t="s">
        <v>19867</v>
      </c>
      <c r="D21605">
        <v>208005</v>
      </c>
      <c r="G21605">
        <v>0</v>
      </c>
      <c r="I21605">
        <v>0</v>
      </c>
      <c r="J21605" s="3">
        <v>44936.250694444447</v>
      </c>
      <c r="K21605" s="3">
        <v>44957.25</v>
      </c>
      <c r="L21605" s="3">
        <v>44957.270833333336</v>
      </c>
      <c r="M21605" t="s">
        <v>61639</v>
      </c>
      <c r="N21605" s="5" t="s">
        <v>18</v>
      </c>
      <c r="P21605" t="s">
        <v>16</v>
      </c>
    </row>
    <row r="21606" spans="1:16" x14ac:dyDescent="0.25">
      <c r="A21606" t="s">
        <v>61631</v>
      </c>
      <c r="B21606" t="s">
        <v>61640</v>
      </c>
      <c r="C21606" t="s">
        <v>471</v>
      </c>
      <c r="D21606">
        <v>226010</v>
      </c>
      <c r="G21606">
        <v>0</v>
      </c>
      <c r="I21606">
        <v>20800</v>
      </c>
      <c r="J21606" s="3">
        <v>44936.183333333334</v>
      </c>
      <c r="K21606" s="3">
        <v>44951.208333333336</v>
      </c>
      <c r="L21606" s="3">
        <v>44951.229166666664</v>
      </c>
      <c r="M21606" t="s">
        <v>61641</v>
      </c>
      <c r="N21606" s="5" t="s">
        <v>18</v>
      </c>
      <c r="P21606" t="s">
        <v>16</v>
      </c>
    </row>
    <row r="21607" spans="1:16" x14ac:dyDescent="0.25">
      <c r="A21607" t="s">
        <v>61631</v>
      </c>
      <c r="B21607" t="s">
        <v>61642</v>
      </c>
      <c r="C21607" t="s">
        <v>146</v>
      </c>
      <c r="D21607">
        <v>262310</v>
      </c>
      <c r="G21607">
        <v>83385</v>
      </c>
      <c r="I21607">
        <v>0</v>
      </c>
      <c r="J21607" s="3">
        <v>44936.473611111112</v>
      </c>
      <c r="K21607" s="3">
        <v>44945.208333333336</v>
      </c>
      <c r="L21607" s="3">
        <v>44945.229166666664</v>
      </c>
      <c r="M21607" t="s">
        <v>61643</v>
      </c>
      <c r="N21607" s="5" t="s">
        <v>18</v>
      </c>
      <c r="P21607" t="s">
        <v>16</v>
      </c>
    </row>
    <row r="21608" spans="1:16" x14ac:dyDescent="0.25">
      <c r="A21608" t="s">
        <v>61631</v>
      </c>
      <c r="B21608" t="s">
        <v>61644</v>
      </c>
      <c r="C21608" t="s">
        <v>61645</v>
      </c>
      <c r="D21608">
        <v>305001</v>
      </c>
      <c r="G21608">
        <v>450000</v>
      </c>
      <c r="I21608">
        <v>0</v>
      </c>
      <c r="J21608" s="3">
        <v>44936.214583333334</v>
      </c>
      <c r="K21608" s="3">
        <v>44946.25</v>
      </c>
      <c r="L21608" s="3">
        <v>44946.270833333336</v>
      </c>
      <c r="M21608" t="s">
        <v>61646</v>
      </c>
      <c r="N21608" s="5" t="s">
        <v>18</v>
      </c>
      <c r="P21608" t="s">
        <v>16</v>
      </c>
    </row>
    <row r="21609" spans="1:16" x14ac:dyDescent="0.25">
      <c r="A21609" t="s">
        <v>61631</v>
      </c>
      <c r="B21609" t="s">
        <v>61647</v>
      </c>
      <c r="C21609" t="s">
        <v>85</v>
      </c>
      <c r="D21609">
        <v>400001</v>
      </c>
      <c r="G21609">
        <v>0</v>
      </c>
      <c r="I21609">
        <v>0</v>
      </c>
      <c r="J21609" s="3">
        <v>44936.128472222219</v>
      </c>
      <c r="K21609" s="3">
        <v>44939.333333333336</v>
      </c>
      <c r="L21609" s="3">
        <v>44939.354166666664</v>
      </c>
      <c r="M21609" t="s">
        <v>61648</v>
      </c>
      <c r="N21609" s="5" t="s">
        <v>18</v>
      </c>
      <c r="P21609" t="s">
        <v>16</v>
      </c>
    </row>
    <row r="21610" spans="1:16" x14ac:dyDescent="0.25">
      <c r="A21610" t="s">
        <v>61631</v>
      </c>
      <c r="B21610" t="s">
        <v>61649</v>
      </c>
      <c r="C21610" t="s">
        <v>965</v>
      </c>
      <c r="D21610">
        <v>560022</v>
      </c>
      <c r="G21610">
        <v>0</v>
      </c>
      <c r="I21610">
        <v>0</v>
      </c>
      <c r="J21610" s="3">
        <v>44936.520833333336</v>
      </c>
      <c r="K21610" s="3">
        <v>44946.041666666664</v>
      </c>
      <c r="L21610" s="3">
        <v>44946.0625</v>
      </c>
      <c r="M21610" t="s">
        <v>61650</v>
      </c>
      <c r="N21610" s="5" t="s">
        <v>18</v>
      </c>
      <c r="P21610" t="s">
        <v>16</v>
      </c>
    </row>
    <row r="21611" spans="1:16" x14ac:dyDescent="0.25">
      <c r="A21611" t="s">
        <v>61631</v>
      </c>
      <c r="B21611" t="s">
        <v>61651</v>
      </c>
      <c r="C21611" t="s">
        <v>942</v>
      </c>
      <c r="D21611">
        <v>732101</v>
      </c>
      <c r="G21611">
        <v>0</v>
      </c>
      <c r="I21611">
        <v>0</v>
      </c>
      <c r="J21611" s="3">
        <v>44936.486805555556</v>
      </c>
      <c r="K21611" s="3">
        <v>44946.5</v>
      </c>
      <c r="L21611" s="3">
        <v>44946.520833333336</v>
      </c>
      <c r="M21611" t="s">
        <v>61652</v>
      </c>
      <c r="N21611" s="5" t="s">
        <v>18</v>
      </c>
      <c r="P21611" t="s">
        <v>16</v>
      </c>
    </row>
    <row r="21612" spans="1:16" x14ac:dyDescent="0.25">
      <c r="A21612" t="s">
        <v>61631</v>
      </c>
      <c r="B21612" t="s">
        <v>61653</v>
      </c>
      <c r="C21612" t="s">
        <v>85</v>
      </c>
      <c r="D21612">
        <v>732102</v>
      </c>
      <c r="G21612">
        <v>0</v>
      </c>
      <c r="I21612">
        <v>0</v>
      </c>
      <c r="J21612" s="3">
        <v>44936.496527777781</v>
      </c>
      <c r="K21612" s="3">
        <v>44946.208333333336</v>
      </c>
      <c r="L21612" s="3">
        <v>44946.229166666664</v>
      </c>
      <c r="M21612" t="s">
        <v>61654</v>
      </c>
      <c r="N21612" s="5" t="s">
        <v>18</v>
      </c>
      <c r="P21612" t="s">
        <v>16</v>
      </c>
    </row>
    <row r="21613" spans="1:16" x14ac:dyDescent="0.25">
      <c r="A21613" t="s">
        <v>61631</v>
      </c>
      <c r="B21613" t="s">
        <v>61655</v>
      </c>
      <c r="C21613" t="s">
        <v>518</v>
      </c>
      <c r="D21613">
        <v>110015</v>
      </c>
      <c r="G21613">
        <v>0</v>
      </c>
      <c r="I21613">
        <v>171500</v>
      </c>
      <c r="J21613" s="3">
        <v>44932.063194444447</v>
      </c>
      <c r="K21613" s="3">
        <v>44942.083333333336</v>
      </c>
      <c r="L21613" s="3">
        <v>44942.104166666664</v>
      </c>
      <c r="M21613" t="s">
        <v>61656</v>
      </c>
      <c r="N21613" s="5" t="s">
        <v>18</v>
      </c>
      <c r="P21613" t="s">
        <v>16</v>
      </c>
    </row>
    <row r="21614" spans="1:16" x14ac:dyDescent="0.25">
      <c r="A21614" t="s">
        <v>61631</v>
      </c>
      <c r="B21614" t="s">
        <v>61657</v>
      </c>
      <c r="C21614" t="s">
        <v>115</v>
      </c>
      <c r="D21614">
        <v>122001</v>
      </c>
      <c r="G21614">
        <v>0</v>
      </c>
      <c r="I21614">
        <v>449988</v>
      </c>
      <c r="J21614" s="3">
        <v>44931.15</v>
      </c>
      <c r="K21614" s="3">
        <v>44946.333333333336</v>
      </c>
      <c r="L21614" s="3">
        <v>44946.354166666664</v>
      </c>
      <c r="M21614" t="s">
        <v>61658</v>
      </c>
      <c r="N21614" s="5" t="s">
        <v>18</v>
      </c>
      <c r="P21614" t="s">
        <v>16</v>
      </c>
    </row>
    <row r="21615" spans="1:16" x14ac:dyDescent="0.25">
      <c r="A21615" t="s">
        <v>61631</v>
      </c>
      <c r="B21615" t="s">
        <v>61659</v>
      </c>
      <c r="C21615" t="s">
        <v>842</v>
      </c>
      <c r="D21615">
        <v>134152</v>
      </c>
      <c r="G21615">
        <v>0</v>
      </c>
      <c r="I21615">
        <v>0</v>
      </c>
      <c r="J21615" s="3">
        <v>44932.145138888889</v>
      </c>
      <c r="K21615" s="3">
        <v>44953.25</v>
      </c>
      <c r="L21615" s="3">
        <v>44953.270833333336</v>
      </c>
      <c r="M21615" t="s">
        <v>61660</v>
      </c>
      <c r="N21615" s="5" t="s">
        <v>18</v>
      </c>
      <c r="P21615" t="s">
        <v>16</v>
      </c>
    </row>
    <row r="21616" spans="1:16" x14ac:dyDescent="0.25">
      <c r="A21616" t="s">
        <v>61631</v>
      </c>
      <c r="B21616" t="s">
        <v>61661</v>
      </c>
      <c r="C21616" t="s">
        <v>85</v>
      </c>
      <c r="D21616">
        <v>273012</v>
      </c>
      <c r="G21616">
        <v>0</v>
      </c>
      <c r="H21616" s="6"/>
      <c r="I21616">
        <v>12000</v>
      </c>
      <c r="J21616" s="3">
        <v>44931.525694444441</v>
      </c>
      <c r="K21616" s="3">
        <v>44942.041666666664</v>
      </c>
      <c r="L21616" s="3">
        <v>44942.0625</v>
      </c>
      <c r="M21616" t="s">
        <v>61662</v>
      </c>
      <c r="N21616" s="5" t="s">
        <v>18</v>
      </c>
      <c r="P21616" t="s">
        <v>16</v>
      </c>
    </row>
    <row r="21617" spans="1:16" x14ac:dyDescent="0.25">
      <c r="A21617" t="s">
        <v>61631</v>
      </c>
      <c r="B21617" t="s">
        <v>61663</v>
      </c>
      <c r="C21617" t="s">
        <v>702</v>
      </c>
      <c r="D21617">
        <v>403001</v>
      </c>
      <c r="G21617">
        <v>0</v>
      </c>
      <c r="H21617" s="6"/>
      <c r="I21617">
        <v>0</v>
      </c>
      <c r="J21617" s="3">
        <v>44931.455555555556</v>
      </c>
      <c r="K21617" s="3">
        <v>44942.458333333336</v>
      </c>
      <c r="L21617" s="3">
        <v>44942.479166666664</v>
      </c>
      <c r="M21617" t="s">
        <v>61664</v>
      </c>
      <c r="N21617" s="5" t="s">
        <v>18</v>
      </c>
      <c r="P21617" t="s">
        <v>16</v>
      </c>
    </row>
    <row r="21618" spans="1:16" x14ac:dyDescent="0.25">
      <c r="A21618" t="s">
        <v>61631</v>
      </c>
      <c r="B21618" t="s">
        <v>61665</v>
      </c>
      <c r="C21618" t="s">
        <v>85</v>
      </c>
      <c r="D21618">
        <v>411001</v>
      </c>
      <c r="G21618">
        <v>790560</v>
      </c>
      <c r="H21618" s="6"/>
      <c r="I21618">
        <v>0</v>
      </c>
      <c r="J21618" s="3">
        <v>44932.238888888889</v>
      </c>
      <c r="K21618" s="3">
        <v>44942.25</v>
      </c>
      <c r="L21618" s="3">
        <v>44942.270833333336</v>
      </c>
      <c r="M21618" t="s">
        <v>61666</v>
      </c>
      <c r="N21618" s="5" t="s">
        <v>18</v>
      </c>
      <c r="P21618" t="s">
        <v>16</v>
      </c>
    </row>
    <row r="21619" spans="1:16" x14ac:dyDescent="0.25">
      <c r="A21619" t="s">
        <v>61631</v>
      </c>
      <c r="B21619" t="s">
        <v>61667</v>
      </c>
      <c r="C21619" t="s">
        <v>730</v>
      </c>
      <c r="D21619">
        <v>442401</v>
      </c>
      <c r="G21619">
        <v>0</v>
      </c>
      <c r="H21619" s="6"/>
      <c r="I21619">
        <v>0</v>
      </c>
      <c r="J21619" s="3">
        <v>44931.47152777778</v>
      </c>
      <c r="K21619" s="3">
        <v>44942.5</v>
      </c>
      <c r="L21619" s="3">
        <v>44942.520833333336</v>
      </c>
      <c r="M21619" t="s">
        <v>61668</v>
      </c>
      <c r="N21619" s="5" t="s">
        <v>18</v>
      </c>
      <c r="P21619" t="s">
        <v>16</v>
      </c>
    </row>
    <row r="21620" spans="1:16" x14ac:dyDescent="0.25">
      <c r="A21620" t="s">
        <v>61631</v>
      </c>
      <c r="B21620" t="s">
        <v>61669</v>
      </c>
      <c r="C21620" t="s">
        <v>85</v>
      </c>
      <c r="D21620">
        <v>530008</v>
      </c>
      <c r="G21620">
        <v>0</v>
      </c>
      <c r="H21620" s="6"/>
      <c r="I21620">
        <v>0</v>
      </c>
      <c r="J21620" s="3">
        <v>44931.174305555556</v>
      </c>
      <c r="K21620" s="3">
        <v>44942.208333333336</v>
      </c>
      <c r="L21620" s="3">
        <v>44942.229166666664</v>
      </c>
      <c r="M21620" t="s">
        <v>61670</v>
      </c>
      <c r="N21620" s="5" t="s">
        <v>18</v>
      </c>
      <c r="P21620" t="s">
        <v>16</v>
      </c>
    </row>
    <row r="21621" spans="1:16" x14ac:dyDescent="0.25">
      <c r="A21621" t="s">
        <v>61631</v>
      </c>
      <c r="B21621" t="s">
        <v>61671</v>
      </c>
      <c r="C21621" t="s">
        <v>85</v>
      </c>
      <c r="D21621">
        <v>600023</v>
      </c>
      <c r="G21621">
        <v>0</v>
      </c>
      <c r="H21621" s="6"/>
      <c r="I21621">
        <v>0</v>
      </c>
      <c r="J21621" s="3">
        <v>44932.436805555553</v>
      </c>
      <c r="K21621" s="3">
        <v>44936.375</v>
      </c>
      <c r="L21621" s="3">
        <v>44936.395833333336</v>
      </c>
      <c r="M21621" t="s">
        <v>61672</v>
      </c>
      <c r="N21621" s="5" t="s">
        <v>18</v>
      </c>
      <c r="P21621" t="s">
        <v>16</v>
      </c>
    </row>
    <row r="21622" spans="1:16" x14ac:dyDescent="0.25">
      <c r="A21622" t="s">
        <v>61631</v>
      </c>
      <c r="B21622" t="s">
        <v>61673</v>
      </c>
      <c r="C21622" t="s">
        <v>61674</v>
      </c>
      <c r="D21622">
        <v>682016</v>
      </c>
      <c r="G21622">
        <v>0</v>
      </c>
      <c r="H21622" s="6"/>
      <c r="I21622">
        <v>75000</v>
      </c>
      <c r="J21622" s="3">
        <v>44932.236805555556</v>
      </c>
      <c r="K21622" s="3">
        <v>44953.208333333336</v>
      </c>
      <c r="L21622" s="3">
        <v>44953.229166666664</v>
      </c>
      <c r="M21622" t="s">
        <v>61675</v>
      </c>
      <c r="N21622" s="5" t="s">
        <v>18</v>
      </c>
      <c r="P21622" t="s">
        <v>16</v>
      </c>
    </row>
    <row r="21623" spans="1:16" x14ac:dyDescent="0.25">
      <c r="A21623" t="s">
        <v>61631</v>
      </c>
      <c r="B21623" t="s">
        <v>61676</v>
      </c>
      <c r="C21623" t="s">
        <v>85</v>
      </c>
      <c r="D21623">
        <v>711101</v>
      </c>
      <c r="G21623">
        <v>0</v>
      </c>
      <c r="H21623" s="6"/>
      <c r="I21623">
        <v>0</v>
      </c>
      <c r="J21623" s="3">
        <v>44931.151388888888</v>
      </c>
      <c r="K21623" s="3">
        <v>44942.125</v>
      </c>
      <c r="L21623" s="3">
        <v>44942.145833333336</v>
      </c>
      <c r="M21623" t="s">
        <v>61677</v>
      </c>
      <c r="N21623" s="5" t="s">
        <v>18</v>
      </c>
      <c r="P21623" t="s">
        <v>16</v>
      </c>
    </row>
    <row r="21624" spans="1:16" x14ac:dyDescent="0.25">
      <c r="A21624" t="s">
        <v>61631</v>
      </c>
      <c r="B21624" t="s">
        <v>61678</v>
      </c>
      <c r="C21624" t="s">
        <v>85</v>
      </c>
      <c r="D21624">
        <v>721301</v>
      </c>
      <c r="G21624">
        <v>0</v>
      </c>
      <c r="H21624" s="6"/>
      <c r="I21624">
        <v>0</v>
      </c>
      <c r="J21624" s="3">
        <v>44931.503472222219</v>
      </c>
      <c r="K21624" s="3">
        <v>44942.166666666664</v>
      </c>
      <c r="L21624" s="3">
        <v>44942.1875</v>
      </c>
      <c r="M21624" t="s">
        <v>61679</v>
      </c>
      <c r="N21624" s="5" t="s">
        <v>18</v>
      </c>
      <c r="P21624" t="s">
        <v>16</v>
      </c>
    </row>
    <row r="21625" spans="1:16" x14ac:dyDescent="0.25">
      <c r="A21625" t="s">
        <v>61631</v>
      </c>
      <c r="B21625" t="s">
        <v>61680</v>
      </c>
      <c r="C21625" t="s">
        <v>24</v>
      </c>
      <c r="F21625" t="s">
        <v>133</v>
      </c>
      <c r="G21625">
        <v>75000</v>
      </c>
      <c r="H21625" s="6"/>
      <c r="I21625">
        <v>0</v>
      </c>
      <c r="J21625" s="3">
        <v>44931.463194444441</v>
      </c>
      <c r="K21625" s="3">
        <v>44942.5</v>
      </c>
      <c r="L21625" s="3">
        <v>44942.520833333336</v>
      </c>
      <c r="M21625" t="s">
        <v>61681</v>
      </c>
      <c r="N21625" s="5" t="s">
        <v>18</v>
      </c>
      <c r="P21625" t="s">
        <v>16</v>
      </c>
    </row>
    <row r="21626" spans="1:16" x14ac:dyDescent="0.25">
      <c r="A21626" t="s">
        <v>61631</v>
      </c>
      <c r="B21626" t="s">
        <v>61682</v>
      </c>
      <c r="C21626" t="s">
        <v>24</v>
      </c>
      <c r="F21626" t="s">
        <v>58</v>
      </c>
      <c r="G21626">
        <v>0</v>
      </c>
      <c r="I21626">
        <v>19200</v>
      </c>
      <c r="J21626" s="3">
        <v>44932.3</v>
      </c>
      <c r="K21626" s="3">
        <v>44939.291666666664</v>
      </c>
      <c r="L21626" s="3">
        <v>44939.3125</v>
      </c>
      <c r="M21626" t="s">
        <v>61683</v>
      </c>
      <c r="N21626" s="5" t="s">
        <v>18</v>
      </c>
      <c r="P21626" t="s">
        <v>16</v>
      </c>
    </row>
    <row r="21627" spans="1:16" x14ac:dyDescent="0.25">
      <c r="A21627" t="s">
        <v>61631</v>
      </c>
      <c r="B21627" t="s">
        <v>61684</v>
      </c>
      <c r="C21627" t="s">
        <v>24</v>
      </c>
      <c r="F21627" t="s">
        <v>121</v>
      </c>
      <c r="G21627">
        <v>84298.4</v>
      </c>
      <c r="I21627">
        <v>0</v>
      </c>
      <c r="J21627" s="3">
        <v>44931.343055555553</v>
      </c>
      <c r="K21627" s="3">
        <v>44942.333333333336</v>
      </c>
      <c r="L21627" s="3">
        <v>44942.354166666664</v>
      </c>
      <c r="M21627" t="s">
        <v>61685</v>
      </c>
      <c r="N21627" s="5" t="s">
        <v>18</v>
      </c>
      <c r="P21627" t="s">
        <v>16</v>
      </c>
    </row>
    <row r="21628" spans="1:16" x14ac:dyDescent="0.25">
      <c r="A21628" t="s">
        <v>61631</v>
      </c>
      <c r="B21628" t="s">
        <v>61686</v>
      </c>
      <c r="C21628" t="s">
        <v>450</v>
      </c>
      <c r="D21628">
        <v>131305</v>
      </c>
      <c r="G21628">
        <v>500000</v>
      </c>
      <c r="I21628">
        <v>0</v>
      </c>
      <c r="J21628" s="3">
        <v>44928.164583333331</v>
      </c>
      <c r="K21628" s="3">
        <v>44938.166666666664</v>
      </c>
      <c r="L21628" s="3">
        <v>44938.1875</v>
      </c>
      <c r="M21628" t="s">
        <v>61687</v>
      </c>
      <c r="N21628" s="5" t="s">
        <v>18</v>
      </c>
      <c r="P21628" t="s">
        <v>16</v>
      </c>
    </row>
    <row r="21629" spans="1:16" x14ac:dyDescent="0.25">
      <c r="A21629" t="s">
        <v>61631</v>
      </c>
      <c r="B21629" t="s">
        <v>61688</v>
      </c>
      <c r="C21629" t="s">
        <v>496</v>
      </c>
      <c r="D21629">
        <v>193221</v>
      </c>
      <c r="G21629">
        <v>0</v>
      </c>
      <c r="I21629">
        <v>0</v>
      </c>
      <c r="J21629" s="3">
        <v>44926.53402777778</v>
      </c>
      <c r="K21629" s="3">
        <v>44937.041666666664</v>
      </c>
      <c r="L21629" s="3">
        <v>44937.0625</v>
      </c>
      <c r="M21629" t="s">
        <v>61689</v>
      </c>
      <c r="N21629" s="5" t="s">
        <v>18</v>
      </c>
      <c r="P21629" t="s">
        <v>16</v>
      </c>
    </row>
    <row r="21630" spans="1:16" x14ac:dyDescent="0.25">
      <c r="A21630" t="s">
        <v>61631</v>
      </c>
      <c r="B21630" t="s">
        <v>61690</v>
      </c>
      <c r="C21630" t="s">
        <v>211</v>
      </c>
      <c r="D21630">
        <v>282010</v>
      </c>
      <c r="G21630">
        <v>747000</v>
      </c>
      <c r="I21630">
        <v>14940</v>
      </c>
      <c r="J21630" s="3">
        <v>44925.209722222222</v>
      </c>
      <c r="K21630" s="3">
        <v>44935.25</v>
      </c>
      <c r="L21630" s="3">
        <v>44935.270833333336</v>
      </c>
      <c r="M21630" t="s">
        <v>61691</v>
      </c>
      <c r="N21630" s="5" t="s">
        <v>18</v>
      </c>
      <c r="P21630" t="s">
        <v>16</v>
      </c>
    </row>
    <row r="21631" spans="1:16" x14ac:dyDescent="0.25">
      <c r="A21631" t="s">
        <v>61631</v>
      </c>
      <c r="B21631" t="s">
        <v>61692</v>
      </c>
      <c r="C21631" t="s">
        <v>28</v>
      </c>
      <c r="D21631">
        <v>400051</v>
      </c>
      <c r="G21631">
        <v>0</v>
      </c>
      <c r="I21631">
        <v>0</v>
      </c>
      <c r="J21631" s="3">
        <v>44928.463194444441</v>
      </c>
      <c r="K21631" s="3">
        <v>44938.166666666664</v>
      </c>
      <c r="L21631" s="3">
        <v>44938.1875</v>
      </c>
      <c r="M21631" t="s">
        <v>61693</v>
      </c>
      <c r="N21631" s="5" t="s">
        <v>18</v>
      </c>
      <c r="P21631" t="s">
        <v>16</v>
      </c>
    </row>
    <row r="21632" spans="1:16" x14ac:dyDescent="0.25">
      <c r="A21632" t="s">
        <v>61631</v>
      </c>
      <c r="B21632" t="s">
        <v>61694</v>
      </c>
      <c r="C21632" t="s">
        <v>882</v>
      </c>
      <c r="D21632">
        <v>431122</v>
      </c>
      <c r="G21632">
        <v>0</v>
      </c>
      <c r="I21632">
        <v>0</v>
      </c>
      <c r="J21632" s="3">
        <v>44928.159722222219</v>
      </c>
      <c r="K21632" s="3">
        <v>44938.166666666664</v>
      </c>
      <c r="L21632" s="3">
        <v>44938.1875</v>
      </c>
      <c r="M21632" t="s">
        <v>61695</v>
      </c>
      <c r="N21632" s="5" t="s">
        <v>18</v>
      </c>
      <c r="P21632" t="s">
        <v>16</v>
      </c>
    </row>
    <row r="21633" spans="1:16" x14ac:dyDescent="0.25">
      <c r="A21633" t="s">
        <v>61631</v>
      </c>
      <c r="B21633" t="s">
        <v>61696</v>
      </c>
      <c r="C21633" t="s">
        <v>61697</v>
      </c>
      <c r="D21633">
        <v>500017</v>
      </c>
      <c r="G21633">
        <v>3300000</v>
      </c>
      <c r="I21633">
        <v>99000</v>
      </c>
      <c r="J21633" s="3">
        <v>44925.404861111114</v>
      </c>
      <c r="K21633" s="3">
        <v>44935.458333333336</v>
      </c>
      <c r="L21633" s="3">
        <v>44935.479166666664</v>
      </c>
      <c r="M21633" t="s">
        <v>61698</v>
      </c>
      <c r="N21633" s="5" t="s">
        <v>18</v>
      </c>
      <c r="P21633" t="s">
        <v>16</v>
      </c>
    </row>
    <row r="21634" spans="1:16" x14ac:dyDescent="0.25">
      <c r="A21634" t="s">
        <v>61631</v>
      </c>
      <c r="B21634" t="s">
        <v>61699</v>
      </c>
      <c r="C21634" t="s">
        <v>172</v>
      </c>
      <c r="D21634">
        <v>500027</v>
      </c>
      <c r="G21634">
        <v>0</v>
      </c>
      <c r="I21634">
        <v>0</v>
      </c>
      <c r="J21634" s="3">
        <v>44928.213194444441</v>
      </c>
      <c r="K21634" s="3">
        <v>44949.208333333336</v>
      </c>
      <c r="L21634" s="3">
        <v>44949.229166666664</v>
      </c>
      <c r="M21634" t="s">
        <v>61700</v>
      </c>
      <c r="N21634" s="5" t="s">
        <v>18</v>
      </c>
      <c r="P21634" t="s">
        <v>16</v>
      </c>
    </row>
    <row r="21635" spans="1:16" x14ac:dyDescent="0.25">
      <c r="A21635" t="s">
        <v>61631</v>
      </c>
      <c r="B21635" t="s">
        <v>61701</v>
      </c>
      <c r="C21635" t="s">
        <v>1034</v>
      </c>
      <c r="D21635">
        <v>570008</v>
      </c>
      <c r="G21635">
        <v>676281</v>
      </c>
      <c r="I21635">
        <v>0</v>
      </c>
      <c r="J21635" s="3">
        <v>44926.474305555559</v>
      </c>
      <c r="K21635" s="3">
        <v>44942.5</v>
      </c>
      <c r="L21635" s="3">
        <v>44942.520833333336</v>
      </c>
      <c r="M21635" t="s">
        <v>61702</v>
      </c>
      <c r="N21635" s="5" t="s">
        <v>18</v>
      </c>
      <c r="P21635" t="s">
        <v>16</v>
      </c>
    </row>
    <row r="21636" spans="1:16" x14ac:dyDescent="0.25">
      <c r="A21636" t="s">
        <v>61631</v>
      </c>
      <c r="B21636" t="s">
        <v>61703</v>
      </c>
      <c r="C21636" t="s">
        <v>1034</v>
      </c>
      <c r="D21636">
        <v>570008</v>
      </c>
      <c r="G21636">
        <v>0</v>
      </c>
      <c r="I21636">
        <v>0</v>
      </c>
      <c r="J21636" s="3">
        <v>44926.447916666664</v>
      </c>
      <c r="K21636" s="3">
        <v>44936.458333333336</v>
      </c>
      <c r="L21636" s="3">
        <v>44936.479166666664</v>
      </c>
      <c r="M21636" t="s">
        <v>61704</v>
      </c>
      <c r="N21636" s="5" t="s">
        <v>18</v>
      </c>
      <c r="P21636" t="s">
        <v>16</v>
      </c>
    </row>
    <row r="21637" spans="1:16" x14ac:dyDescent="0.25">
      <c r="A21637" t="s">
        <v>61631</v>
      </c>
      <c r="B21637" t="s">
        <v>61705</v>
      </c>
      <c r="C21637" t="s">
        <v>85</v>
      </c>
      <c r="D21637">
        <v>636005</v>
      </c>
      <c r="G21637">
        <v>500000</v>
      </c>
      <c r="I21637">
        <v>0</v>
      </c>
      <c r="J21637" s="3">
        <v>44928.193055555559</v>
      </c>
      <c r="K21637" s="3">
        <v>44938.208333333336</v>
      </c>
      <c r="L21637" s="3">
        <v>44938.229166666664</v>
      </c>
      <c r="M21637" t="s">
        <v>61706</v>
      </c>
      <c r="N21637" s="5" t="s">
        <v>18</v>
      </c>
      <c r="P21637" t="s">
        <v>16</v>
      </c>
    </row>
    <row r="21638" spans="1:16" x14ac:dyDescent="0.25">
      <c r="A21638" t="s">
        <v>61631</v>
      </c>
      <c r="B21638" t="s">
        <v>61707</v>
      </c>
      <c r="C21638" t="s">
        <v>240</v>
      </c>
      <c r="D21638">
        <v>679321</v>
      </c>
      <c r="G21638">
        <v>0</v>
      </c>
      <c r="I21638">
        <v>30000</v>
      </c>
      <c r="J21638" s="3">
        <v>44926.489583333336</v>
      </c>
      <c r="K21638" s="3">
        <v>44937.5</v>
      </c>
      <c r="L21638" s="3">
        <v>44937.520833333336</v>
      </c>
      <c r="M21638" t="s">
        <v>61708</v>
      </c>
      <c r="N21638" s="5" t="s">
        <v>18</v>
      </c>
      <c r="P21638" t="s">
        <v>16</v>
      </c>
    </row>
    <row r="21639" spans="1:16" x14ac:dyDescent="0.25">
      <c r="A21639" t="s">
        <v>61631</v>
      </c>
      <c r="B21639" t="s">
        <v>61709</v>
      </c>
      <c r="C21639" t="s">
        <v>258</v>
      </c>
      <c r="D21639">
        <v>700027</v>
      </c>
      <c r="G21639">
        <v>4600000</v>
      </c>
      <c r="I21639">
        <v>92000</v>
      </c>
      <c r="J21639" s="3">
        <v>44928.47152777778</v>
      </c>
      <c r="K21639" s="3">
        <v>44949.375</v>
      </c>
      <c r="L21639" s="3">
        <v>44949.395833333336</v>
      </c>
      <c r="M21639" t="s">
        <v>61710</v>
      </c>
      <c r="N21639" s="5" t="s">
        <v>18</v>
      </c>
      <c r="P21639" t="s">
        <v>16</v>
      </c>
    </row>
    <row r="21640" spans="1:16" x14ac:dyDescent="0.25">
      <c r="A21640" t="s">
        <v>61631</v>
      </c>
      <c r="B21640" t="s">
        <v>61711</v>
      </c>
      <c r="C21640" t="s">
        <v>158</v>
      </c>
      <c r="D21640">
        <v>762014</v>
      </c>
      <c r="G21640">
        <v>0</v>
      </c>
      <c r="H21640" s="6"/>
      <c r="I21640">
        <v>0</v>
      </c>
      <c r="J21640" s="3">
        <v>44928.089583333334</v>
      </c>
      <c r="K21640" s="3">
        <v>44938.125</v>
      </c>
      <c r="L21640" s="3">
        <v>44938.145833333336</v>
      </c>
      <c r="M21640" t="s">
        <v>61712</v>
      </c>
      <c r="N21640" s="5" t="s">
        <v>18</v>
      </c>
      <c r="P21640" t="s">
        <v>16</v>
      </c>
    </row>
    <row r="21641" spans="1:16" x14ac:dyDescent="0.25">
      <c r="A21641" t="s">
        <v>61631</v>
      </c>
      <c r="B21641" t="s">
        <v>61713</v>
      </c>
      <c r="C21641" t="s">
        <v>158</v>
      </c>
      <c r="D21641">
        <v>781006</v>
      </c>
      <c r="G21641">
        <v>0</v>
      </c>
      <c r="H21641" s="6"/>
      <c r="I21641">
        <v>0</v>
      </c>
      <c r="J21641" s="3">
        <v>44926.069444444445</v>
      </c>
      <c r="K21641" s="3">
        <v>44936.333333333336</v>
      </c>
      <c r="L21641" s="3">
        <v>44936.354166666664</v>
      </c>
      <c r="M21641" t="s">
        <v>61714</v>
      </c>
      <c r="N21641" s="5" t="s">
        <v>18</v>
      </c>
      <c r="P21641" t="s">
        <v>16</v>
      </c>
    </row>
    <row r="21642" spans="1:16" x14ac:dyDescent="0.25">
      <c r="A21642" t="s">
        <v>61631</v>
      </c>
      <c r="B21642" t="s">
        <v>61715</v>
      </c>
      <c r="C21642" t="s">
        <v>730</v>
      </c>
      <c r="D21642">
        <v>110022</v>
      </c>
      <c r="G21642">
        <v>0</v>
      </c>
      <c r="I21642">
        <v>0</v>
      </c>
      <c r="J21642" s="3">
        <v>44937.535416666666</v>
      </c>
      <c r="K21642" s="3">
        <v>44947.041666666664</v>
      </c>
      <c r="L21642" s="3">
        <v>44947.0625</v>
      </c>
      <c r="M21642" t="s">
        <v>61716</v>
      </c>
      <c r="N21642" s="5" t="s">
        <v>18</v>
      </c>
      <c r="P21642" t="s">
        <v>16</v>
      </c>
    </row>
    <row r="21643" spans="1:16" x14ac:dyDescent="0.25">
      <c r="A21643" t="s">
        <v>61631</v>
      </c>
      <c r="B21643" t="s">
        <v>61717</v>
      </c>
      <c r="C21643" t="s">
        <v>434</v>
      </c>
      <c r="D21643">
        <v>160030</v>
      </c>
      <c r="G21643">
        <v>0</v>
      </c>
      <c r="I21643">
        <v>0</v>
      </c>
      <c r="J21643" s="3">
        <v>44937.051388888889</v>
      </c>
      <c r="K21643" s="3">
        <v>44940.25</v>
      </c>
      <c r="L21643" s="3">
        <v>44940.270833333336</v>
      </c>
      <c r="M21643" t="s">
        <v>61718</v>
      </c>
      <c r="N21643" s="5" t="s">
        <v>18</v>
      </c>
      <c r="P21643" t="s">
        <v>16</v>
      </c>
    </row>
    <row r="21644" spans="1:16" x14ac:dyDescent="0.25">
      <c r="A21644" t="s">
        <v>61631</v>
      </c>
      <c r="B21644" t="s">
        <v>61719</v>
      </c>
      <c r="C21644" t="s">
        <v>1042</v>
      </c>
      <c r="D21644">
        <v>263136</v>
      </c>
      <c r="G21644">
        <v>0</v>
      </c>
      <c r="I21644">
        <v>0</v>
      </c>
      <c r="J21644" s="3">
        <v>44937.158333333333</v>
      </c>
      <c r="K21644" s="3">
        <v>44947.166666666664</v>
      </c>
      <c r="L21644" s="3">
        <v>44947.1875</v>
      </c>
      <c r="M21644" t="s">
        <v>61720</v>
      </c>
      <c r="N21644" s="5" t="s">
        <v>18</v>
      </c>
      <c r="P21644" t="s">
        <v>16</v>
      </c>
    </row>
    <row r="21645" spans="1:16" x14ac:dyDescent="0.25">
      <c r="A21645" t="s">
        <v>61631</v>
      </c>
      <c r="B21645" t="s">
        <v>61721</v>
      </c>
      <c r="C21645" t="s">
        <v>85</v>
      </c>
      <c r="D21645">
        <v>302006</v>
      </c>
      <c r="G21645">
        <v>0</v>
      </c>
      <c r="I21645">
        <v>0</v>
      </c>
      <c r="J21645" s="3">
        <v>44937.53125</v>
      </c>
      <c r="K21645" s="3">
        <v>44947.041666666664</v>
      </c>
      <c r="L21645" s="3">
        <v>44947.0625</v>
      </c>
      <c r="M21645" t="s">
        <v>61722</v>
      </c>
      <c r="N21645" s="5" t="s">
        <v>18</v>
      </c>
      <c r="P21645" t="s">
        <v>16</v>
      </c>
    </row>
    <row r="21646" spans="1:16" x14ac:dyDescent="0.25">
      <c r="A21646" t="s">
        <v>61631</v>
      </c>
      <c r="B21646" t="s">
        <v>61723</v>
      </c>
      <c r="C21646" t="s">
        <v>115</v>
      </c>
      <c r="D21646">
        <v>312402</v>
      </c>
      <c r="G21646">
        <v>0</v>
      </c>
      <c r="I21646">
        <v>0</v>
      </c>
      <c r="J21646" s="3">
        <v>44937.147222222222</v>
      </c>
      <c r="K21646" s="3">
        <v>44965.166666666664</v>
      </c>
      <c r="L21646" s="3">
        <v>44965.1875</v>
      </c>
      <c r="M21646" t="s">
        <v>61724</v>
      </c>
      <c r="N21646" s="5" t="s">
        <v>18</v>
      </c>
      <c r="P21646" t="s">
        <v>16</v>
      </c>
    </row>
    <row r="21647" spans="1:16" x14ac:dyDescent="0.25">
      <c r="A21647" t="s">
        <v>61631</v>
      </c>
      <c r="B21647" t="s">
        <v>61725</v>
      </c>
      <c r="C21647" t="s">
        <v>163</v>
      </c>
      <c r="D21647">
        <v>342026</v>
      </c>
      <c r="G21647">
        <v>0</v>
      </c>
      <c r="I21647">
        <v>26000</v>
      </c>
      <c r="J21647" s="3">
        <v>44937.504166666666</v>
      </c>
      <c r="K21647" s="3">
        <v>44957.083333333336</v>
      </c>
      <c r="L21647" s="3">
        <v>44957.104166666664</v>
      </c>
      <c r="M21647" t="s">
        <v>61726</v>
      </c>
      <c r="N21647" s="5" t="s">
        <v>18</v>
      </c>
      <c r="P21647" t="s">
        <v>16</v>
      </c>
    </row>
    <row r="21648" spans="1:16" x14ac:dyDescent="0.25">
      <c r="A21648" t="s">
        <v>61631</v>
      </c>
      <c r="B21648" t="s">
        <v>61727</v>
      </c>
      <c r="C21648" t="s">
        <v>104</v>
      </c>
      <c r="D21648">
        <v>394380</v>
      </c>
      <c r="G21648">
        <v>0</v>
      </c>
      <c r="I21648">
        <v>0</v>
      </c>
      <c r="J21648" s="3">
        <v>44937.125694444447</v>
      </c>
      <c r="K21648" s="3">
        <v>44949.125</v>
      </c>
      <c r="L21648" s="3">
        <v>44949.145833333336</v>
      </c>
      <c r="M21648" t="s">
        <v>61728</v>
      </c>
      <c r="N21648" s="5" t="s">
        <v>18</v>
      </c>
      <c r="P21648" t="s">
        <v>16</v>
      </c>
    </row>
    <row r="21649" spans="1:16" x14ac:dyDescent="0.25">
      <c r="A21649" t="s">
        <v>61631</v>
      </c>
      <c r="B21649" t="s">
        <v>61729</v>
      </c>
      <c r="C21649" t="s">
        <v>471</v>
      </c>
      <c r="D21649">
        <v>411005</v>
      </c>
      <c r="G21649">
        <v>0</v>
      </c>
      <c r="I21649">
        <v>0</v>
      </c>
      <c r="J21649" s="3">
        <v>44937.47152777778</v>
      </c>
      <c r="K21649" s="3">
        <v>44958.5</v>
      </c>
      <c r="L21649" s="3">
        <v>44958.520833333336</v>
      </c>
      <c r="M21649" t="s">
        <v>61730</v>
      </c>
      <c r="N21649" s="5" t="s">
        <v>18</v>
      </c>
      <c r="P21649" t="s">
        <v>16</v>
      </c>
    </row>
    <row r="21650" spans="1:16" x14ac:dyDescent="0.25">
      <c r="A21650" t="s">
        <v>61631</v>
      </c>
      <c r="B21650" t="s">
        <v>61731</v>
      </c>
      <c r="C21650" t="s">
        <v>85</v>
      </c>
      <c r="D21650">
        <v>600003</v>
      </c>
      <c r="G21650">
        <v>0</v>
      </c>
      <c r="H21650" s="6"/>
      <c r="I21650">
        <v>0</v>
      </c>
      <c r="J21650" s="3">
        <v>44937.254166666666</v>
      </c>
      <c r="K21650" s="3">
        <v>44949.458333333336</v>
      </c>
      <c r="L21650" s="3">
        <v>44949.479166666664</v>
      </c>
      <c r="M21650" t="s">
        <v>61732</v>
      </c>
      <c r="N21650" s="5" t="s">
        <v>18</v>
      </c>
      <c r="P21650" t="s">
        <v>16</v>
      </c>
    </row>
    <row r="21651" spans="1:16" x14ac:dyDescent="0.25">
      <c r="A21651" t="s">
        <v>61631</v>
      </c>
      <c r="B21651" t="s">
        <v>61733</v>
      </c>
      <c r="C21651" t="s">
        <v>85</v>
      </c>
      <c r="D21651">
        <v>695014</v>
      </c>
      <c r="G21651">
        <v>0</v>
      </c>
      <c r="H21651" s="6"/>
      <c r="I21651">
        <v>0</v>
      </c>
      <c r="J21651" s="3">
        <v>44937.128472222219</v>
      </c>
      <c r="K21651" s="3">
        <v>44949.125</v>
      </c>
      <c r="L21651" s="3">
        <v>44949.145833333336</v>
      </c>
      <c r="M21651" t="s">
        <v>61734</v>
      </c>
      <c r="N21651" s="5" t="s">
        <v>18</v>
      </c>
      <c r="P21651" t="s">
        <v>16</v>
      </c>
    </row>
    <row r="21652" spans="1:16" x14ac:dyDescent="0.25">
      <c r="A21652" t="s">
        <v>61631</v>
      </c>
      <c r="B21652" t="s">
        <v>61735</v>
      </c>
      <c r="C21652" t="s">
        <v>950</v>
      </c>
      <c r="D21652">
        <v>781171</v>
      </c>
      <c r="G21652">
        <v>900000</v>
      </c>
      <c r="H21652" s="6"/>
      <c r="I21652">
        <v>18000</v>
      </c>
      <c r="J21652" s="3">
        <v>44937.282638888886</v>
      </c>
      <c r="K21652" s="3">
        <v>44958.291666666664</v>
      </c>
      <c r="L21652" s="3">
        <v>44958.3125</v>
      </c>
      <c r="M21652" t="s">
        <v>61736</v>
      </c>
      <c r="N21652" s="5" t="s">
        <v>18</v>
      </c>
      <c r="P21652" t="s">
        <v>16</v>
      </c>
    </row>
    <row r="21653" spans="1:16" x14ac:dyDescent="0.25">
      <c r="A21653" t="s">
        <v>61631</v>
      </c>
      <c r="B21653" t="s">
        <v>61737</v>
      </c>
      <c r="C21653" t="s">
        <v>54</v>
      </c>
      <c r="F21653" t="s">
        <v>53</v>
      </c>
      <c r="G21653">
        <v>0</v>
      </c>
      <c r="H21653" s="6"/>
      <c r="I21653">
        <v>71738</v>
      </c>
      <c r="J21653" s="3">
        <v>44938.201388888891</v>
      </c>
      <c r="K21653" s="3">
        <v>44949.208333333336</v>
      </c>
      <c r="L21653" s="3">
        <v>44949.229166666664</v>
      </c>
      <c r="M21653" t="s">
        <v>61738</v>
      </c>
      <c r="N21653" s="5" t="s">
        <v>18</v>
      </c>
      <c r="P21653" t="s">
        <v>16</v>
      </c>
    </row>
    <row r="21654" spans="1:16" x14ac:dyDescent="0.25">
      <c r="A21654" t="s">
        <v>61631</v>
      </c>
      <c r="B21654" t="s">
        <v>61739</v>
      </c>
      <c r="C21654" t="s">
        <v>353</v>
      </c>
      <c r="D21654">
        <v>110001</v>
      </c>
      <c r="G21654">
        <v>0</v>
      </c>
      <c r="H21654" s="6"/>
      <c r="I21654">
        <v>26000</v>
      </c>
      <c r="J21654" s="3">
        <v>44938.472222222219</v>
      </c>
      <c r="K21654" s="3">
        <v>44949.208333333336</v>
      </c>
      <c r="L21654" s="3">
        <v>44949.229166666664</v>
      </c>
      <c r="M21654" t="s">
        <v>61740</v>
      </c>
      <c r="N21654" s="5" t="s">
        <v>18</v>
      </c>
      <c r="P21654" t="s">
        <v>16</v>
      </c>
    </row>
    <row r="21655" spans="1:16" x14ac:dyDescent="0.25">
      <c r="A21655" t="s">
        <v>61631</v>
      </c>
      <c r="B21655" t="s">
        <v>61741</v>
      </c>
      <c r="C21655" t="s">
        <v>163</v>
      </c>
      <c r="D21655">
        <v>393010</v>
      </c>
      <c r="G21655">
        <v>0</v>
      </c>
      <c r="I21655">
        <v>241785</v>
      </c>
      <c r="J21655" s="3">
        <v>44938.267361111109</v>
      </c>
      <c r="K21655" s="3">
        <v>44959.083333333336</v>
      </c>
      <c r="L21655" s="3">
        <v>44959.104166666664</v>
      </c>
      <c r="M21655" t="s">
        <v>61742</v>
      </c>
      <c r="N21655" s="5" t="s">
        <v>18</v>
      </c>
      <c r="P21655" t="s">
        <v>16</v>
      </c>
    </row>
    <row r="21656" spans="1:16" x14ac:dyDescent="0.25">
      <c r="A21656" t="s">
        <v>61631</v>
      </c>
      <c r="B21656" t="s">
        <v>61743</v>
      </c>
      <c r="C21656" t="s">
        <v>85</v>
      </c>
      <c r="D21656">
        <v>500017</v>
      </c>
      <c r="G21656">
        <v>0</v>
      </c>
      <c r="I21656">
        <v>20090</v>
      </c>
      <c r="J21656" s="3">
        <v>44938.213888888888</v>
      </c>
      <c r="K21656" s="3">
        <v>44949.458333333336</v>
      </c>
      <c r="L21656" s="3">
        <v>44949.479166666664</v>
      </c>
      <c r="M21656" t="s">
        <v>61744</v>
      </c>
      <c r="N21656" s="5" t="s">
        <v>18</v>
      </c>
      <c r="P21656" t="s">
        <v>16</v>
      </c>
    </row>
    <row r="21657" spans="1:16" x14ac:dyDescent="0.25">
      <c r="A21657" t="s">
        <v>61631</v>
      </c>
      <c r="B21657" t="s">
        <v>61745</v>
      </c>
      <c r="C21657" t="s">
        <v>85</v>
      </c>
      <c r="D21657">
        <v>500025</v>
      </c>
      <c r="G21657">
        <v>0</v>
      </c>
      <c r="I21657">
        <v>0</v>
      </c>
      <c r="J21657" s="3">
        <v>44938.425694444442</v>
      </c>
      <c r="K21657" s="3">
        <v>44949.458333333336</v>
      </c>
      <c r="L21657" s="3">
        <v>44949.479166666664</v>
      </c>
      <c r="M21657" t="s">
        <v>61746</v>
      </c>
      <c r="N21657" s="5" t="s">
        <v>18</v>
      </c>
      <c r="P21657" t="s">
        <v>16</v>
      </c>
    </row>
    <row r="21658" spans="1:16" x14ac:dyDescent="0.25">
      <c r="A21658" t="s">
        <v>61631</v>
      </c>
      <c r="B21658" t="s">
        <v>61747</v>
      </c>
      <c r="C21658" t="s">
        <v>76</v>
      </c>
      <c r="D21658">
        <v>500029</v>
      </c>
      <c r="G21658">
        <v>0</v>
      </c>
      <c r="I21658">
        <v>170000</v>
      </c>
      <c r="J21658" s="3">
        <v>44938.438888888886</v>
      </c>
      <c r="K21658" s="3">
        <v>44978.166666666664</v>
      </c>
      <c r="L21658" s="3">
        <v>44978.1875</v>
      </c>
      <c r="M21658" t="s">
        <v>61748</v>
      </c>
      <c r="N21658" s="5" t="s">
        <v>18</v>
      </c>
      <c r="P21658" t="s">
        <v>16</v>
      </c>
    </row>
    <row r="21659" spans="1:16" x14ac:dyDescent="0.25">
      <c r="A21659" t="s">
        <v>61631</v>
      </c>
      <c r="B21659" t="s">
        <v>61749</v>
      </c>
      <c r="C21659" t="s">
        <v>547</v>
      </c>
      <c r="D21659">
        <v>560052</v>
      </c>
      <c r="G21659">
        <v>0</v>
      </c>
      <c r="I21659">
        <v>0</v>
      </c>
      <c r="J21659" s="3">
        <v>44938.109722222223</v>
      </c>
      <c r="K21659" s="3">
        <v>44949.125</v>
      </c>
      <c r="L21659" s="3">
        <v>44949.145833333336</v>
      </c>
      <c r="M21659" t="s">
        <v>61750</v>
      </c>
      <c r="N21659" s="5" t="s">
        <v>18</v>
      </c>
      <c r="P21659" t="s">
        <v>16</v>
      </c>
    </row>
    <row r="21660" spans="1:16" x14ac:dyDescent="0.25">
      <c r="A21660" t="s">
        <v>61631</v>
      </c>
      <c r="B21660" t="s">
        <v>61751</v>
      </c>
      <c r="C21660" t="s">
        <v>924</v>
      </c>
      <c r="D21660">
        <v>600016</v>
      </c>
      <c r="G21660">
        <v>0</v>
      </c>
      <c r="I21660">
        <v>0</v>
      </c>
      <c r="J21660" s="3">
        <v>44938.175694444442</v>
      </c>
      <c r="K21660" s="3">
        <v>44949.208333333336</v>
      </c>
      <c r="L21660" s="3">
        <v>44949.229166666664</v>
      </c>
      <c r="M21660" t="s">
        <v>61752</v>
      </c>
      <c r="N21660" s="5" t="s">
        <v>18</v>
      </c>
      <c r="P21660" t="s">
        <v>16</v>
      </c>
    </row>
    <row r="21661" spans="1:16" x14ac:dyDescent="0.25">
      <c r="A21661" t="s">
        <v>61631</v>
      </c>
      <c r="B21661" t="s">
        <v>61753</v>
      </c>
      <c r="C21661" t="s">
        <v>809</v>
      </c>
      <c r="D21661">
        <v>641602</v>
      </c>
      <c r="G21661">
        <v>0</v>
      </c>
      <c r="H21661" s="6"/>
      <c r="I21661">
        <v>0</v>
      </c>
      <c r="J21661" s="3">
        <v>44938.488888888889</v>
      </c>
      <c r="K21661" s="3">
        <v>44949.5</v>
      </c>
      <c r="L21661" s="3">
        <v>44949.520833333336</v>
      </c>
      <c r="M21661" t="s">
        <v>61754</v>
      </c>
      <c r="N21661" s="5" t="s">
        <v>18</v>
      </c>
      <c r="P21661" t="s">
        <v>16</v>
      </c>
    </row>
    <row r="21662" spans="1:16" x14ac:dyDescent="0.25">
      <c r="A21662" t="s">
        <v>61631</v>
      </c>
      <c r="B21662" t="s">
        <v>61755</v>
      </c>
      <c r="C21662" t="s">
        <v>85</v>
      </c>
      <c r="D21662">
        <v>711101</v>
      </c>
      <c r="G21662">
        <v>0</v>
      </c>
      <c r="H21662" s="6"/>
      <c r="I21662">
        <v>0</v>
      </c>
      <c r="J21662" s="3">
        <v>44938.497916666667</v>
      </c>
      <c r="K21662" s="3">
        <v>44951.416666666664</v>
      </c>
      <c r="L21662" s="3">
        <v>44951.4375</v>
      </c>
      <c r="M21662" t="s">
        <v>61756</v>
      </c>
      <c r="N21662" s="5" t="s">
        <v>18</v>
      </c>
      <c r="P21662" t="s">
        <v>16</v>
      </c>
    </row>
    <row r="21663" spans="1:16" x14ac:dyDescent="0.25">
      <c r="A21663" t="s">
        <v>61631</v>
      </c>
      <c r="B21663" t="s">
        <v>61757</v>
      </c>
      <c r="C21663" t="s">
        <v>822</v>
      </c>
      <c r="D21663">
        <v>732101</v>
      </c>
      <c r="G21663">
        <v>62000</v>
      </c>
      <c r="H21663" s="6"/>
      <c r="I21663">
        <v>0</v>
      </c>
      <c r="J21663" s="3">
        <v>44938.513194444444</v>
      </c>
      <c r="K21663" s="3">
        <v>44950.416666666664</v>
      </c>
      <c r="L21663" s="3">
        <v>44950.4375</v>
      </c>
      <c r="M21663" t="s">
        <v>61758</v>
      </c>
      <c r="N21663" s="5" t="s">
        <v>18</v>
      </c>
      <c r="P21663" t="s">
        <v>16</v>
      </c>
    </row>
    <row r="21664" spans="1:16" x14ac:dyDescent="0.25">
      <c r="A21664" t="s">
        <v>61631</v>
      </c>
      <c r="B21664" t="s">
        <v>61759</v>
      </c>
      <c r="C21664" t="s">
        <v>303</v>
      </c>
      <c r="D21664">
        <v>132001</v>
      </c>
      <c r="G21664">
        <v>0</v>
      </c>
      <c r="I21664">
        <v>0</v>
      </c>
      <c r="J21664" s="3">
        <v>44930.175000000003</v>
      </c>
      <c r="K21664" s="3">
        <v>44940.208333333336</v>
      </c>
      <c r="L21664" s="3">
        <v>44940.229166666664</v>
      </c>
      <c r="M21664" t="s">
        <v>61760</v>
      </c>
      <c r="N21664" s="5" t="s">
        <v>18</v>
      </c>
      <c r="P21664" t="s">
        <v>16</v>
      </c>
    </row>
    <row r="21665" spans="1:16" x14ac:dyDescent="0.25">
      <c r="A21665" t="s">
        <v>61631</v>
      </c>
      <c r="B21665" t="s">
        <v>61761</v>
      </c>
      <c r="C21665" t="s">
        <v>123</v>
      </c>
      <c r="D21665">
        <v>143001</v>
      </c>
      <c r="G21665">
        <v>0</v>
      </c>
      <c r="I21665">
        <v>16677</v>
      </c>
      <c r="J21665" s="3">
        <v>44930.178472222222</v>
      </c>
      <c r="K21665" s="3">
        <v>44937.166666666664</v>
      </c>
      <c r="L21665" s="3">
        <v>44937.1875</v>
      </c>
      <c r="M21665" t="s">
        <v>61762</v>
      </c>
      <c r="N21665" s="5" t="s">
        <v>18</v>
      </c>
      <c r="P21665" t="s">
        <v>16</v>
      </c>
    </row>
    <row r="21666" spans="1:16" x14ac:dyDescent="0.25">
      <c r="A21666" t="s">
        <v>61631</v>
      </c>
      <c r="B21666" t="s">
        <v>61763</v>
      </c>
      <c r="C21666" t="s">
        <v>332</v>
      </c>
      <c r="D21666">
        <v>151401</v>
      </c>
      <c r="G21666">
        <v>0</v>
      </c>
      <c r="I21666">
        <v>0</v>
      </c>
      <c r="J21666" s="3">
        <v>44930.193055555559</v>
      </c>
      <c r="K21666" s="3">
        <v>44951.208333333336</v>
      </c>
      <c r="L21666" s="3">
        <v>44951.229166666664</v>
      </c>
      <c r="M21666" t="s">
        <v>61764</v>
      </c>
      <c r="N21666" s="5" t="s">
        <v>18</v>
      </c>
      <c r="P21666" t="s">
        <v>16</v>
      </c>
    </row>
    <row r="21667" spans="1:16" x14ac:dyDescent="0.25">
      <c r="A21667" t="s">
        <v>61631</v>
      </c>
      <c r="B21667" t="s">
        <v>61765</v>
      </c>
      <c r="C21667" t="s">
        <v>434</v>
      </c>
      <c r="D21667">
        <v>160030</v>
      </c>
      <c r="G21667">
        <v>0</v>
      </c>
      <c r="I21667">
        <v>0</v>
      </c>
      <c r="J21667" s="3">
        <v>44930.213194444441</v>
      </c>
      <c r="K21667" s="3">
        <v>44940.208333333336</v>
      </c>
      <c r="L21667" s="3">
        <v>44940.229166666664</v>
      </c>
      <c r="M21667" t="s">
        <v>61766</v>
      </c>
      <c r="N21667" s="5" t="s">
        <v>18</v>
      </c>
      <c r="P21667" t="s">
        <v>16</v>
      </c>
    </row>
    <row r="21668" spans="1:16" x14ac:dyDescent="0.25">
      <c r="A21668" t="s">
        <v>61631</v>
      </c>
      <c r="B21668" t="s">
        <v>61767</v>
      </c>
      <c r="C21668" t="s">
        <v>213</v>
      </c>
      <c r="D21668">
        <v>228159</v>
      </c>
      <c r="G21668">
        <v>0</v>
      </c>
      <c r="I21668">
        <v>0</v>
      </c>
      <c r="J21668" s="3">
        <v>44930.058333333334</v>
      </c>
      <c r="K21668" s="3">
        <v>44940.083333333336</v>
      </c>
      <c r="L21668" s="3">
        <v>44940.104166666664</v>
      </c>
      <c r="M21668" t="s">
        <v>61768</v>
      </c>
      <c r="N21668" s="5" t="s">
        <v>18</v>
      </c>
      <c r="P21668" t="s">
        <v>16</v>
      </c>
    </row>
    <row r="21669" spans="1:16" x14ac:dyDescent="0.25">
      <c r="A21669" t="s">
        <v>61631</v>
      </c>
      <c r="B21669" t="s">
        <v>61769</v>
      </c>
      <c r="C21669" t="s">
        <v>192</v>
      </c>
      <c r="D21669">
        <v>282010</v>
      </c>
      <c r="G21669">
        <v>0</v>
      </c>
      <c r="I21669">
        <v>0</v>
      </c>
      <c r="J21669" s="3">
        <v>44930.104861111111</v>
      </c>
      <c r="K21669" s="3">
        <v>44940.125</v>
      </c>
      <c r="L21669" s="3">
        <v>44940.145833333336</v>
      </c>
      <c r="M21669" t="s">
        <v>61770</v>
      </c>
      <c r="N21669" s="5" t="s">
        <v>18</v>
      </c>
      <c r="P21669" t="s">
        <v>16</v>
      </c>
    </row>
    <row r="21670" spans="1:16" x14ac:dyDescent="0.25">
      <c r="A21670" t="s">
        <v>61631</v>
      </c>
      <c r="B21670" t="s">
        <v>61771</v>
      </c>
      <c r="C21670" t="s">
        <v>85</v>
      </c>
      <c r="D21670">
        <v>342001</v>
      </c>
      <c r="G21670">
        <v>0</v>
      </c>
      <c r="I21670">
        <v>0</v>
      </c>
      <c r="J21670" s="3">
        <v>44930.215277777781</v>
      </c>
      <c r="K21670" s="3">
        <v>44942.416666666664</v>
      </c>
      <c r="L21670" s="3">
        <v>44942.4375</v>
      </c>
      <c r="M21670" t="s">
        <v>61772</v>
      </c>
      <c r="N21670" s="5" t="s">
        <v>18</v>
      </c>
      <c r="P21670" t="s">
        <v>16</v>
      </c>
    </row>
    <row r="21671" spans="1:16" x14ac:dyDescent="0.25">
      <c r="A21671" t="s">
        <v>61631</v>
      </c>
      <c r="B21671" t="s">
        <v>61773</v>
      </c>
      <c r="C21671" t="s">
        <v>163</v>
      </c>
      <c r="D21671">
        <v>390009</v>
      </c>
      <c r="G21671">
        <v>0</v>
      </c>
      <c r="I21671">
        <v>212562</v>
      </c>
      <c r="J21671" s="3">
        <v>44930.422222222223</v>
      </c>
      <c r="K21671" s="3">
        <v>44951.083333333336</v>
      </c>
      <c r="L21671" s="3">
        <v>44951.104166666664</v>
      </c>
      <c r="M21671" t="s">
        <v>61774</v>
      </c>
      <c r="N21671" s="5" t="s">
        <v>18</v>
      </c>
      <c r="P21671" t="s">
        <v>16</v>
      </c>
    </row>
    <row r="21672" spans="1:16" x14ac:dyDescent="0.25">
      <c r="A21672" t="s">
        <v>61631</v>
      </c>
      <c r="B21672" t="s">
        <v>61775</v>
      </c>
      <c r="C21672" t="s">
        <v>163</v>
      </c>
      <c r="D21672">
        <v>392130</v>
      </c>
      <c r="G21672">
        <v>0</v>
      </c>
      <c r="I21672">
        <v>37044</v>
      </c>
      <c r="J21672" s="3">
        <v>44930.424305555556</v>
      </c>
      <c r="K21672" s="3">
        <v>44951.083333333336</v>
      </c>
      <c r="L21672" s="3">
        <v>44951.104166666664</v>
      </c>
      <c r="M21672" t="s">
        <v>61776</v>
      </c>
      <c r="N21672" s="5" t="s">
        <v>18</v>
      </c>
      <c r="P21672" t="s">
        <v>16</v>
      </c>
    </row>
    <row r="21673" spans="1:16" x14ac:dyDescent="0.25">
      <c r="A21673" t="s">
        <v>61631</v>
      </c>
      <c r="B21673" t="s">
        <v>61777</v>
      </c>
      <c r="C21673" t="s">
        <v>50599</v>
      </c>
      <c r="D21673">
        <v>530003</v>
      </c>
      <c r="G21673">
        <v>0</v>
      </c>
      <c r="I21673">
        <v>0</v>
      </c>
      <c r="J21673" s="3">
        <v>44930.517361111109</v>
      </c>
      <c r="K21673" s="3">
        <v>44945.041666666664</v>
      </c>
      <c r="L21673" s="3">
        <v>44945.0625</v>
      </c>
      <c r="M21673" t="s">
        <v>61778</v>
      </c>
      <c r="N21673" s="5" t="s">
        <v>18</v>
      </c>
      <c r="P21673" t="s">
        <v>16</v>
      </c>
    </row>
    <row r="21674" spans="1:16" x14ac:dyDescent="0.25">
      <c r="A21674" t="s">
        <v>61631</v>
      </c>
      <c r="B21674" t="s">
        <v>61779</v>
      </c>
      <c r="C21674" t="s">
        <v>85</v>
      </c>
      <c r="D21674">
        <v>711204</v>
      </c>
      <c r="G21674">
        <v>0</v>
      </c>
      <c r="I21674">
        <v>0</v>
      </c>
      <c r="J21674" s="3">
        <v>44930.131944444445</v>
      </c>
      <c r="K21674" s="3">
        <v>44940.166666666664</v>
      </c>
      <c r="L21674" s="3">
        <v>44940.1875</v>
      </c>
      <c r="M21674" t="s">
        <v>61780</v>
      </c>
      <c r="N21674" s="5" t="s">
        <v>18</v>
      </c>
      <c r="P21674" t="s">
        <v>16</v>
      </c>
    </row>
    <row r="21675" spans="1:16" x14ac:dyDescent="0.25">
      <c r="A21675" t="s">
        <v>61631</v>
      </c>
      <c r="B21675" t="s">
        <v>61781</v>
      </c>
      <c r="C21675" t="s">
        <v>942</v>
      </c>
      <c r="D21675">
        <v>732101</v>
      </c>
      <c r="G21675">
        <v>0</v>
      </c>
      <c r="I21675">
        <v>0</v>
      </c>
      <c r="J21675" s="3">
        <v>44930.158333333333</v>
      </c>
      <c r="K21675" s="3">
        <v>44940.166666666664</v>
      </c>
      <c r="L21675" s="3">
        <v>44940.1875</v>
      </c>
      <c r="M21675" t="s">
        <v>61782</v>
      </c>
      <c r="N21675" s="5" t="s">
        <v>18</v>
      </c>
      <c r="P21675" t="s">
        <v>16</v>
      </c>
    </row>
    <row r="21676" spans="1:16" x14ac:dyDescent="0.25">
      <c r="A21676" t="s">
        <v>61631</v>
      </c>
      <c r="B21676" t="s">
        <v>61783</v>
      </c>
      <c r="C21676" t="s">
        <v>612</v>
      </c>
      <c r="D21676">
        <v>799009</v>
      </c>
      <c r="G21676">
        <v>0</v>
      </c>
      <c r="I21676">
        <v>0</v>
      </c>
      <c r="J21676" s="3">
        <v>44930.172222222223</v>
      </c>
      <c r="K21676" s="3">
        <v>44940.208333333336</v>
      </c>
      <c r="L21676" s="3">
        <v>44940.229166666664</v>
      </c>
      <c r="M21676" t="s">
        <v>61784</v>
      </c>
      <c r="N21676" s="5" t="s">
        <v>18</v>
      </c>
      <c r="P21676" t="s">
        <v>16</v>
      </c>
    </row>
    <row r="21677" spans="1:16" x14ac:dyDescent="0.25">
      <c r="A21677" t="s">
        <v>61631</v>
      </c>
      <c r="B21677" t="s">
        <v>61785</v>
      </c>
      <c r="C21677" t="s">
        <v>311</v>
      </c>
      <c r="F21677" t="s">
        <v>36</v>
      </c>
      <c r="G21677">
        <v>0</v>
      </c>
      <c r="I21677">
        <v>0</v>
      </c>
      <c r="J21677" s="3">
        <v>44926.470138888886</v>
      </c>
      <c r="K21677" s="3">
        <v>44936.458333333336</v>
      </c>
      <c r="L21677" s="3">
        <v>44936.479166666664</v>
      </c>
      <c r="M21677" t="s">
        <v>61786</v>
      </c>
      <c r="N21677" s="5" t="s">
        <v>18</v>
      </c>
      <c r="P21677" t="s">
        <v>16</v>
      </c>
    </row>
    <row r="21678" spans="1:16" x14ac:dyDescent="0.25">
      <c r="A21678" t="s">
        <v>61631</v>
      </c>
      <c r="B21678" t="s">
        <v>61787</v>
      </c>
      <c r="C21678" t="s">
        <v>311</v>
      </c>
      <c r="F21678" t="s">
        <v>36</v>
      </c>
      <c r="G21678">
        <v>0</v>
      </c>
      <c r="I21678">
        <v>0</v>
      </c>
      <c r="J21678" s="3">
        <v>44925.09652777778</v>
      </c>
      <c r="K21678" s="3">
        <v>44935.083333333336</v>
      </c>
      <c r="L21678" s="3">
        <v>44935.104166666664</v>
      </c>
      <c r="M21678" t="s">
        <v>61788</v>
      </c>
      <c r="N21678" s="5" t="s">
        <v>18</v>
      </c>
      <c r="P21678" t="s">
        <v>16</v>
      </c>
    </row>
    <row r="21679" spans="1:16" x14ac:dyDescent="0.25">
      <c r="A21679" t="s">
        <v>61631</v>
      </c>
      <c r="B21679" t="s">
        <v>61789</v>
      </c>
      <c r="C21679" t="s">
        <v>112</v>
      </c>
      <c r="F21679" t="s">
        <v>58</v>
      </c>
      <c r="G21679">
        <v>0</v>
      </c>
      <c r="I21679">
        <v>0</v>
      </c>
      <c r="J21679" s="3">
        <v>44928.28125</v>
      </c>
      <c r="K21679" s="3">
        <v>44935.291666666664</v>
      </c>
      <c r="L21679" s="3">
        <v>44935.3125</v>
      </c>
      <c r="M21679" t="s">
        <v>61790</v>
      </c>
      <c r="N21679" s="5" t="s">
        <v>18</v>
      </c>
      <c r="P21679" t="s">
        <v>16</v>
      </c>
    </row>
    <row r="21680" spans="1:16" x14ac:dyDescent="0.25">
      <c r="A21680" t="s">
        <v>61631</v>
      </c>
      <c r="B21680" t="s">
        <v>61791</v>
      </c>
      <c r="C21680" t="s">
        <v>205</v>
      </c>
      <c r="D21680">
        <v>799001</v>
      </c>
      <c r="G21680">
        <v>0</v>
      </c>
      <c r="I21680">
        <v>0</v>
      </c>
      <c r="J21680" s="3">
        <v>44917.26666666667</v>
      </c>
      <c r="K21680" s="3">
        <v>44928.291666666664</v>
      </c>
      <c r="L21680" s="3">
        <v>44928.3125</v>
      </c>
      <c r="M21680" t="s">
        <v>61792</v>
      </c>
      <c r="N21680" t="s">
        <v>18</v>
      </c>
      <c r="P21680" t="s">
        <v>16</v>
      </c>
    </row>
    <row r="21681" spans="1:16" x14ac:dyDescent="0.25">
      <c r="A21681" t="s">
        <v>61631</v>
      </c>
      <c r="B21681" t="s">
        <v>61793</v>
      </c>
      <c r="C21681" t="s">
        <v>19</v>
      </c>
      <c r="D21681">
        <v>800014</v>
      </c>
      <c r="G21681">
        <v>722885</v>
      </c>
      <c r="I21681">
        <v>14458</v>
      </c>
      <c r="J21681" s="3">
        <v>44915.223611111112</v>
      </c>
      <c r="K21681" s="3">
        <v>44936.25</v>
      </c>
      <c r="L21681" s="3">
        <v>44936.270833333336</v>
      </c>
      <c r="M21681" t="s">
        <v>61794</v>
      </c>
      <c r="N21681" t="s">
        <v>18</v>
      </c>
      <c r="P21681" t="s">
        <v>16</v>
      </c>
    </row>
    <row r="21682" spans="1:16" x14ac:dyDescent="0.25">
      <c r="A21682" t="s">
        <v>61631</v>
      </c>
      <c r="B21682" t="s">
        <v>61795</v>
      </c>
      <c r="C21682" t="s">
        <v>648</v>
      </c>
      <c r="D21682">
        <v>800020</v>
      </c>
      <c r="G21682">
        <v>0</v>
      </c>
      <c r="I21682">
        <v>5000</v>
      </c>
      <c r="J21682" s="3">
        <v>44917.320138888892</v>
      </c>
      <c r="K21682" s="3">
        <v>44928.375</v>
      </c>
      <c r="L21682" s="3">
        <v>44928.395833333336</v>
      </c>
      <c r="M21682" t="s">
        <v>61796</v>
      </c>
      <c r="N21682" t="s">
        <v>18</v>
      </c>
      <c r="P21682" t="s">
        <v>16</v>
      </c>
    </row>
    <row r="21683" spans="1:16" x14ac:dyDescent="0.25">
      <c r="A21683" t="s">
        <v>61631</v>
      </c>
      <c r="B21683" t="s">
        <v>61797</v>
      </c>
      <c r="C21683" t="s">
        <v>24</v>
      </c>
      <c r="F21683" t="s">
        <v>204</v>
      </c>
      <c r="G21683">
        <v>0</v>
      </c>
      <c r="I21683">
        <v>0</v>
      </c>
      <c r="J21683" s="3">
        <v>44917.306944444441</v>
      </c>
      <c r="K21683" s="3">
        <v>44925.291666666664</v>
      </c>
      <c r="L21683" s="3">
        <v>44925.3125</v>
      </c>
      <c r="M21683" t="s">
        <v>61798</v>
      </c>
      <c r="N21683" t="s">
        <v>18</v>
      </c>
      <c r="P21683" t="s">
        <v>16</v>
      </c>
    </row>
    <row r="21684" spans="1:16" x14ac:dyDescent="0.25">
      <c r="A21684" t="s">
        <v>61631</v>
      </c>
      <c r="B21684" t="s">
        <v>61799</v>
      </c>
      <c r="C21684" t="s">
        <v>24</v>
      </c>
      <c r="F21684" t="s">
        <v>204</v>
      </c>
      <c r="G21684">
        <v>0</v>
      </c>
      <c r="I21684">
        <v>0</v>
      </c>
      <c r="J21684" s="3">
        <v>44917.3</v>
      </c>
      <c r="K21684" s="3">
        <v>44925.291666666664</v>
      </c>
      <c r="L21684" s="3">
        <v>44925.3125</v>
      </c>
      <c r="M21684" t="s">
        <v>61800</v>
      </c>
      <c r="N21684" t="s">
        <v>18</v>
      </c>
      <c r="P21684" t="s">
        <v>16</v>
      </c>
    </row>
    <row r="21685" spans="1:16" x14ac:dyDescent="0.25">
      <c r="A21685" t="s">
        <v>61631</v>
      </c>
      <c r="B21685" t="s">
        <v>61801</v>
      </c>
      <c r="C21685" t="s">
        <v>24</v>
      </c>
      <c r="F21685" t="s">
        <v>59</v>
      </c>
      <c r="G21685">
        <v>0</v>
      </c>
      <c r="I21685">
        <v>0</v>
      </c>
      <c r="J21685" s="3">
        <v>44929.07916666667</v>
      </c>
      <c r="K21685" s="3">
        <v>44936.083333333336</v>
      </c>
      <c r="L21685" s="3">
        <v>44936.104166666664</v>
      </c>
      <c r="M21685" t="s">
        <v>61802</v>
      </c>
      <c r="N21685" s="5" t="s">
        <v>18</v>
      </c>
      <c r="P21685" t="s">
        <v>16</v>
      </c>
    </row>
    <row r="21686" spans="1:16" x14ac:dyDescent="0.25">
      <c r="A21686" t="s">
        <v>61631</v>
      </c>
      <c r="B21686" t="s">
        <v>61803</v>
      </c>
      <c r="C21686" t="s">
        <v>85</v>
      </c>
      <c r="D21686">
        <v>110066</v>
      </c>
      <c r="G21686">
        <v>0</v>
      </c>
      <c r="I21686">
        <v>0</v>
      </c>
      <c r="J21686" s="3">
        <v>44929.523611111108</v>
      </c>
      <c r="K21686" s="3">
        <v>44936.458333333336</v>
      </c>
      <c r="L21686" s="3">
        <v>44936.479166666664</v>
      </c>
      <c r="M21686" t="s">
        <v>61804</v>
      </c>
      <c r="N21686" s="5" t="s">
        <v>18</v>
      </c>
      <c r="P21686" t="s">
        <v>16</v>
      </c>
    </row>
    <row r="21687" spans="1:16" x14ac:dyDescent="0.25">
      <c r="A21687" t="s">
        <v>61631</v>
      </c>
      <c r="B21687" t="s">
        <v>61805</v>
      </c>
      <c r="C21687" t="s">
        <v>532</v>
      </c>
      <c r="D21687">
        <v>160009</v>
      </c>
      <c r="G21687">
        <v>1400000</v>
      </c>
      <c r="I21687">
        <v>28000</v>
      </c>
      <c r="J21687" s="3">
        <v>44929.190972222219</v>
      </c>
      <c r="K21687" s="3">
        <v>44939.208333333336</v>
      </c>
      <c r="L21687" s="3">
        <v>44939.229166666664</v>
      </c>
      <c r="M21687" t="s">
        <v>61806</v>
      </c>
      <c r="N21687" s="5" t="s">
        <v>18</v>
      </c>
      <c r="P21687" t="s">
        <v>16</v>
      </c>
    </row>
    <row r="21688" spans="1:16" x14ac:dyDescent="0.25">
      <c r="A21688" t="s">
        <v>61631</v>
      </c>
      <c r="B21688" t="s">
        <v>61807</v>
      </c>
      <c r="C21688" t="s">
        <v>490</v>
      </c>
      <c r="D21688">
        <v>211011</v>
      </c>
      <c r="G21688">
        <v>0</v>
      </c>
      <c r="I21688">
        <v>20910</v>
      </c>
      <c r="J21688" s="3">
        <v>44929.140277777777</v>
      </c>
      <c r="K21688" s="3">
        <v>44942.458333333336</v>
      </c>
      <c r="L21688" s="3">
        <v>44942.479166666664</v>
      </c>
      <c r="M21688" t="s">
        <v>61808</v>
      </c>
      <c r="N21688" s="5" t="s">
        <v>18</v>
      </c>
      <c r="P21688" t="s">
        <v>16</v>
      </c>
    </row>
    <row r="21689" spans="1:16" x14ac:dyDescent="0.25">
      <c r="A21689" t="s">
        <v>61631</v>
      </c>
      <c r="B21689" t="s">
        <v>61809</v>
      </c>
      <c r="C21689" t="s">
        <v>115</v>
      </c>
      <c r="D21689">
        <v>283125</v>
      </c>
      <c r="G21689">
        <v>0</v>
      </c>
      <c r="I21689">
        <v>0</v>
      </c>
      <c r="J21689" s="3">
        <v>44929.192361111112</v>
      </c>
      <c r="K21689" s="3">
        <v>44943.125</v>
      </c>
      <c r="L21689" s="3">
        <v>44943.145833333336</v>
      </c>
      <c r="M21689" t="s">
        <v>61810</v>
      </c>
      <c r="N21689" s="5" t="s">
        <v>18</v>
      </c>
      <c r="P21689" t="s">
        <v>16</v>
      </c>
    </row>
    <row r="21690" spans="1:16" x14ac:dyDescent="0.25">
      <c r="A21690" t="s">
        <v>61631</v>
      </c>
      <c r="B21690" t="s">
        <v>61811</v>
      </c>
      <c r="C21690" t="s">
        <v>573</v>
      </c>
      <c r="D21690">
        <v>380006</v>
      </c>
      <c r="G21690">
        <v>0</v>
      </c>
      <c r="I21690">
        <v>62600</v>
      </c>
      <c r="J21690" s="3">
        <v>44929.263888888891</v>
      </c>
      <c r="K21690" s="3">
        <v>44943.291666666664</v>
      </c>
      <c r="L21690" s="3">
        <v>44943.3125</v>
      </c>
      <c r="M21690" t="s">
        <v>61812</v>
      </c>
      <c r="N21690" s="5" t="s">
        <v>18</v>
      </c>
      <c r="P21690" t="s">
        <v>16</v>
      </c>
    </row>
    <row r="21691" spans="1:16" x14ac:dyDescent="0.25">
      <c r="A21691" t="s">
        <v>61631</v>
      </c>
      <c r="B21691" t="s">
        <v>61813</v>
      </c>
      <c r="C21691" t="s">
        <v>534</v>
      </c>
      <c r="D21691">
        <v>382010</v>
      </c>
      <c r="G21691">
        <v>0</v>
      </c>
      <c r="I21691">
        <v>0</v>
      </c>
      <c r="J21691" s="3">
        <v>44929.494444444441</v>
      </c>
      <c r="K21691" s="3">
        <v>44944.25</v>
      </c>
      <c r="L21691" s="3">
        <v>44944.270833333336</v>
      </c>
      <c r="M21691" t="s">
        <v>61814</v>
      </c>
      <c r="N21691" s="5" t="s">
        <v>18</v>
      </c>
      <c r="P21691" t="s">
        <v>16</v>
      </c>
    </row>
    <row r="21692" spans="1:16" x14ac:dyDescent="0.25">
      <c r="A21692" t="s">
        <v>61631</v>
      </c>
      <c r="B21692" t="s">
        <v>61815</v>
      </c>
      <c r="C21692" t="s">
        <v>835</v>
      </c>
      <c r="D21692">
        <v>422002</v>
      </c>
      <c r="G21692">
        <v>0</v>
      </c>
      <c r="I21692">
        <v>78000</v>
      </c>
      <c r="J21692" s="3">
        <v>44929.472222222219</v>
      </c>
      <c r="K21692" s="3">
        <v>44939.208333333336</v>
      </c>
      <c r="L21692" s="3">
        <v>44939.229166666664</v>
      </c>
      <c r="M21692" t="s">
        <v>61816</v>
      </c>
      <c r="N21692" s="5" t="s">
        <v>18</v>
      </c>
      <c r="P21692" t="s">
        <v>16</v>
      </c>
    </row>
    <row r="21693" spans="1:16" x14ac:dyDescent="0.25">
      <c r="A21693" t="s">
        <v>61631</v>
      </c>
      <c r="B21693" t="s">
        <v>61817</v>
      </c>
      <c r="C21693" t="s">
        <v>263</v>
      </c>
      <c r="D21693">
        <v>560001</v>
      </c>
      <c r="G21693">
        <v>0</v>
      </c>
      <c r="I21693">
        <v>49500</v>
      </c>
      <c r="J21693" s="3">
        <v>44929.202777777777</v>
      </c>
      <c r="K21693" s="3">
        <v>44939.208333333336</v>
      </c>
      <c r="L21693" s="3">
        <v>44939.229166666664</v>
      </c>
      <c r="M21693" t="s">
        <v>61818</v>
      </c>
      <c r="N21693" s="5" t="s">
        <v>18</v>
      </c>
      <c r="P21693" t="s">
        <v>16</v>
      </c>
    </row>
    <row r="21694" spans="1:16" x14ac:dyDescent="0.25">
      <c r="A21694" t="s">
        <v>61631</v>
      </c>
      <c r="B21694" t="s">
        <v>61819</v>
      </c>
      <c r="C21694" t="s">
        <v>183</v>
      </c>
      <c r="D21694">
        <v>781001</v>
      </c>
      <c r="G21694">
        <v>0</v>
      </c>
      <c r="H21694" s="6"/>
      <c r="I21694">
        <v>0</v>
      </c>
      <c r="J21694" s="3">
        <v>44929.210416666669</v>
      </c>
      <c r="K21694" s="3">
        <v>44940.125</v>
      </c>
      <c r="L21694" s="3">
        <v>44940.145833333336</v>
      </c>
      <c r="M21694" t="s">
        <v>61820</v>
      </c>
      <c r="N21694" s="5" t="s">
        <v>18</v>
      </c>
      <c r="P21694" t="s">
        <v>16</v>
      </c>
    </row>
    <row r="21695" spans="1:16" x14ac:dyDescent="0.25">
      <c r="A21695" t="s">
        <v>61631</v>
      </c>
      <c r="B21695" t="s">
        <v>61821</v>
      </c>
      <c r="C21695" t="s">
        <v>60152</v>
      </c>
      <c r="D21695">
        <v>800014</v>
      </c>
      <c r="G21695">
        <v>0</v>
      </c>
      <c r="H21695" s="6"/>
      <c r="I21695">
        <v>0</v>
      </c>
      <c r="J21695" s="3">
        <v>44929.224999999999</v>
      </c>
      <c r="K21695" s="3">
        <v>44944.041666666664</v>
      </c>
      <c r="L21695" s="3">
        <v>44944.0625</v>
      </c>
      <c r="M21695" t="s">
        <v>61822</v>
      </c>
      <c r="N21695" s="5" t="s">
        <v>18</v>
      </c>
      <c r="P21695" t="s">
        <v>16</v>
      </c>
    </row>
    <row r="21696" spans="1:16" x14ac:dyDescent="0.25">
      <c r="A21696" t="s">
        <v>61631</v>
      </c>
      <c r="B21696" t="s">
        <v>61823</v>
      </c>
      <c r="C21696" t="s">
        <v>61824</v>
      </c>
      <c r="D21696">
        <v>171001</v>
      </c>
      <c r="G21696">
        <v>0</v>
      </c>
      <c r="I21696">
        <v>0</v>
      </c>
      <c r="J21696" s="3">
        <v>44935.461805555555</v>
      </c>
      <c r="K21696" s="3">
        <v>44945.5</v>
      </c>
      <c r="L21696" s="3">
        <v>44945.520833333336</v>
      </c>
      <c r="M21696" t="s">
        <v>61825</v>
      </c>
      <c r="N21696" s="5" t="s">
        <v>18</v>
      </c>
      <c r="P21696" t="s">
        <v>16</v>
      </c>
    </row>
    <row r="21697" spans="1:16" x14ac:dyDescent="0.25">
      <c r="A21697" t="s">
        <v>61631</v>
      </c>
      <c r="B21697" t="s">
        <v>61826</v>
      </c>
      <c r="C21697" t="s">
        <v>390</v>
      </c>
      <c r="D21697">
        <v>190018</v>
      </c>
      <c r="G21697">
        <v>0</v>
      </c>
      <c r="I21697">
        <v>0</v>
      </c>
      <c r="J21697" s="3">
        <v>44935.49722222222</v>
      </c>
      <c r="K21697" s="3">
        <v>44945.333333333336</v>
      </c>
      <c r="L21697" s="3">
        <v>44945.354166666664</v>
      </c>
      <c r="M21697" t="s">
        <v>61827</v>
      </c>
      <c r="N21697" s="5" t="s">
        <v>18</v>
      </c>
      <c r="P21697" t="s">
        <v>16</v>
      </c>
    </row>
    <row r="21698" spans="1:16" x14ac:dyDescent="0.25">
      <c r="A21698" t="s">
        <v>61631</v>
      </c>
      <c r="B21698" t="s">
        <v>61828</v>
      </c>
      <c r="C21698" t="s">
        <v>490</v>
      </c>
      <c r="D21698">
        <v>211011</v>
      </c>
      <c r="G21698">
        <v>0</v>
      </c>
      <c r="I21698">
        <v>26120</v>
      </c>
      <c r="J21698" s="3">
        <v>44935.209027777775</v>
      </c>
      <c r="K21698" s="3">
        <v>44945.208333333336</v>
      </c>
      <c r="L21698" s="3">
        <v>44945.229166666664</v>
      </c>
      <c r="M21698" t="s">
        <v>61829</v>
      </c>
      <c r="N21698" s="5" t="s">
        <v>18</v>
      </c>
      <c r="P21698" t="s">
        <v>16</v>
      </c>
    </row>
    <row r="21699" spans="1:16" x14ac:dyDescent="0.25">
      <c r="A21699" t="s">
        <v>61631</v>
      </c>
      <c r="B21699" t="s">
        <v>61830</v>
      </c>
      <c r="C21699" t="s">
        <v>85</v>
      </c>
      <c r="D21699">
        <v>226001</v>
      </c>
      <c r="G21699">
        <v>0</v>
      </c>
      <c r="I21699">
        <v>0</v>
      </c>
      <c r="J21699" s="3">
        <v>44935.095138888886</v>
      </c>
      <c r="K21699" s="3">
        <v>44945.125</v>
      </c>
      <c r="L21699" s="3">
        <v>44945.145833333336</v>
      </c>
      <c r="M21699" t="s">
        <v>61831</v>
      </c>
      <c r="N21699" s="5" t="s">
        <v>18</v>
      </c>
      <c r="P21699" t="s">
        <v>16</v>
      </c>
    </row>
    <row r="21700" spans="1:16" x14ac:dyDescent="0.25">
      <c r="A21700" t="s">
        <v>61631</v>
      </c>
      <c r="B21700" t="s">
        <v>61832</v>
      </c>
      <c r="C21700" t="s">
        <v>434</v>
      </c>
      <c r="D21700">
        <v>248001</v>
      </c>
      <c r="G21700">
        <v>0</v>
      </c>
      <c r="I21700">
        <v>0</v>
      </c>
      <c r="J21700" s="3">
        <v>44935.46597222222</v>
      </c>
      <c r="K21700" s="3">
        <v>44945.125</v>
      </c>
      <c r="L21700" s="3">
        <v>44945.145833333336</v>
      </c>
      <c r="M21700" t="s">
        <v>61833</v>
      </c>
      <c r="N21700" s="5" t="s">
        <v>18</v>
      </c>
      <c r="P21700" t="s">
        <v>16</v>
      </c>
    </row>
    <row r="21701" spans="1:16" x14ac:dyDescent="0.25">
      <c r="A21701" t="s">
        <v>61631</v>
      </c>
      <c r="B21701" t="s">
        <v>61834</v>
      </c>
      <c r="C21701" t="s">
        <v>85</v>
      </c>
      <c r="D21701">
        <v>342005</v>
      </c>
      <c r="G21701">
        <v>0</v>
      </c>
      <c r="H21701" s="6"/>
      <c r="I21701">
        <v>0</v>
      </c>
      <c r="J21701" s="3">
        <v>44935.444444444445</v>
      </c>
      <c r="K21701" s="3">
        <v>44946.458333333336</v>
      </c>
      <c r="L21701" s="3">
        <v>44946.479166666664</v>
      </c>
      <c r="M21701" t="s">
        <v>61835</v>
      </c>
      <c r="N21701" s="5" t="s">
        <v>18</v>
      </c>
      <c r="P21701" t="s">
        <v>16</v>
      </c>
    </row>
    <row r="21702" spans="1:16" x14ac:dyDescent="0.25">
      <c r="A21702" t="s">
        <v>61631</v>
      </c>
      <c r="B21702" t="s">
        <v>61836</v>
      </c>
      <c r="C21702" t="s">
        <v>336</v>
      </c>
      <c r="D21702">
        <v>342010</v>
      </c>
      <c r="G21702">
        <v>0</v>
      </c>
      <c r="H21702" s="6"/>
      <c r="I21702">
        <v>0</v>
      </c>
      <c r="J21702" s="3">
        <v>44935.155555555553</v>
      </c>
      <c r="K21702" s="3">
        <v>44945.166666666664</v>
      </c>
      <c r="L21702" s="3">
        <v>44945.1875</v>
      </c>
      <c r="M21702" t="s">
        <v>61837</v>
      </c>
      <c r="N21702" s="5" t="s">
        <v>18</v>
      </c>
      <c r="P21702" t="s">
        <v>16</v>
      </c>
    </row>
    <row r="21703" spans="1:16" x14ac:dyDescent="0.25">
      <c r="A21703" t="s">
        <v>61631</v>
      </c>
      <c r="B21703" t="s">
        <v>61838</v>
      </c>
      <c r="C21703" t="s">
        <v>85</v>
      </c>
      <c r="D21703">
        <v>518222</v>
      </c>
      <c r="G21703">
        <v>0</v>
      </c>
      <c r="H21703" s="6"/>
      <c r="I21703">
        <v>0</v>
      </c>
      <c r="J21703" s="3">
        <v>44935.537499999999</v>
      </c>
      <c r="K21703" s="3">
        <v>44950.375</v>
      </c>
      <c r="L21703" s="3">
        <v>44950.395833333336</v>
      </c>
      <c r="M21703" t="s">
        <v>61839</v>
      </c>
      <c r="N21703" s="5" t="s">
        <v>18</v>
      </c>
      <c r="P21703" t="s">
        <v>16</v>
      </c>
    </row>
    <row r="21704" spans="1:16" x14ac:dyDescent="0.25">
      <c r="A21704" t="s">
        <v>61631</v>
      </c>
      <c r="B21704" t="s">
        <v>61840</v>
      </c>
      <c r="C21704" t="s">
        <v>876</v>
      </c>
      <c r="D21704">
        <v>682009</v>
      </c>
      <c r="G21704">
        <v>0</v>
      </c>
      <c r="H21704" s="6"/>
      <c r="I21704">
        <v>0</v>
      </c>
      <c r="J21704" s="3">
        <v>44935.413194444445</v>
      </c>
      <c r="K21704" s="3">
        <v>44950.416666666664</v>
      </c>
      <c r="L21704" s="3">
        <v>44950.4375</v>
      </c>
      <c r="M21704" t="s">
        <v>61841</v>
      </c>
      <c r="N21704" s="5" t="s">
        <v>18</v>
      </c>
      <c r="P21704" t="s">
        <v>16</v>
      </c>
    </row>
    <row r="21705" spans="1:16" x14ac:dyDescent="0.25">
      <c r="A21705" t="s">
        <v>61631</v>
      </c>
      <c r="B21705" t="s">
        <v>61842</v>
      </c>
      <c r="C21705" t="s">
        <v>24</v>
      </c>
      <c r="F21705" t="s">
        <v>121</v>
      </c>
      <c r="G21705">
        <v>0</v>
      </c>
      <c r="I21705">
        <v>0</v>
      </c>
      <c r="J21705" s="3">
        <v>44924.347916666666</v>
      </c>
      <c r="K21705" s="3">
        <v>44938.375</v>
      </c>
      <c r="L21705" s="3">
        <v>44938.395833333336</v>
      </c>
      <c r="M21705" t="s">
        <v>61843</v>
      </c>
      <c r="N21705" s="5" t="s">
        <v>18</v>
      </c>
      <c r="P21705" t="s">
        <v>16</v>
      </c>
    </row>
    <row r="21706" spans="1:16" x14ac:dyDescent="0.25">
      <c r="A21706" t="s">
        <v>61631</v>
      </c>
      <c r="B21706" t="s">
        <v>61844</v>
      </c>
      <c r="C21706" t="s">
        <v>85</v>
      </c>
      <c r="D21706">
        <v>110001</v>
      </c>
      <c r="G21706">
        <v>2176000</v>
      </c>
      <c r="I21706">
        <v>0</v>
      </c>
      <c r="J21706" s="3">
        <v>44924.144444444442</v>
      </c>
      <c r="K21706" s="3">
        <v>44935.166666666664</v>
      </c>
      <c r="L21706" s="3">
        <v>44935.1875</v>
      </c>
      <c r="M21706" t="s">
        <v>61845</v>
      </c>
      <c r="N21706" s="5" t="s">
        <v>18</v>
      </c>
      <c r="P21706" t="s">
        <v>16</v>
      </c>
    </row>
    <row r="21707" spans="1:16" x14ac:dyDescent="0.25">
      <c r="A21707" t="s">
        <v>61631</v>
      </c>
      <c r="B21707" t="s">
        <v>61846</v>
      </c>
      <c r="C21707" t="s">
        <v>485</v>
      </c>
      <c r="D21707">
        <v>110012</v>
      </c>
      <c r="G21707">
        <v>0</v>
      </c>
      <c r="I21707">
        <v>0</v>
      </c>
      <c r="J21707" s="3">
        <v>44924.272916666669</v>
      </c>
      <c r="K21707" s="3">
        <v>44935.166666666664</v>
      </c>
      <c r="L21707" s="3">
        <v>44935.1875</v>
      </c>
      <c r="M21707" t="s">
        <v>61847</v>
      </c>
      <c r="N21707" s="5" t="s">
        <v>18</v>
      </c>
      <c r="P21707" t="s">
        <v>16</v>
      </c>
    </row>
    <row r="21708" spans="1:16" x14ac:dyDescent="0.25">
      <c r="A21708" t="s">
        <v>61631</v>
      </c>
      <c r="B21708" t="s">
        <v>61848</v>
      </c>
      <c r="C21708" t="s">
        <v>115</v>
      </c>
      <c r="D21708">
        <v>431007</v>
      </c>
      <c r="G21708">
        <v>0</v>
      </c>
      <c r="I21708">
        <v>198000</v>
      </c>
      <c r="J21708" s="3">
        <v>44924.227083333331</v>
      </c>
      <c r="K21708" s="3">
        <v>44935.125</v>
      </c>
      <c r="L21708" s="3">
        <v>44935.145833333336</v>
      </c>
      <c r="M21708" t="s">
        <v>61849</v>
      </c>
      <c r="N21708" s="5" t="s">
        <v>18</v>
      </c>
      <c r="P21708" t="s">
        <v>16</v>
      </c>
    </row>
    <row r="21709" spans="1:16" x14ac:dyDescent="0.25">
      <c r="A21709" t="s">
        <v>61631</v>
      </c>
      <c r="B21709" t="s">
        <v>61850</v>
      </c>
      <c r="C21709" t="s">
        <v>1004</v>
      </c>
      <c r="D21709">
        <v>452007</v>
      </c>
      <c r="G21709">
        <v>5200000</v>
      </c>
      <c r="I21709">
        <v>150000</v>
      </c>
      <c r="J21709" s="3">
        <v>44924.245833333334</v>
      </c>
      <c r="K21709" s="3">
        <v>44945.333333333336</v>
      </c>
      <c r="L21709" s="3">
        <v>44945.354166666664</v>
      </c>
      <c r="M21709" t="s">
        <v>61851</v>
      </c>
      <c r="N21709" s="5" t="s">
        <v>18</v>
      </c>
      <c r="P21709" t="s">
        <v>16</v>
      </c>
    </row>
    <row r="21710" spans="1:16" x14ac:dyDescent="0.25">
      <c r="A21710" t="s">
        <v>61631</v>
      </c>
      <c r="B21710" t="s">
        <v>61852</v>
      </c>
      <c r="C21710" t="s">
        <v>85</v>
      </c>
      <c r="D21710">
        <v>711204</v>
      </c>
      <c r="G21710">
        <v>0</v>
      </c>
      <c r="H21710" s="6"/>
      <c r="I21710">
        <v>0</v>
      </c>
      <c r="J21710" s="3">
        <v>44924.181250000001</v>
      </c>
      <c r="K21710" s="3">
        <v>44935.208333333336</v>
      </c>
      <c r="L21710" s="3">
        <v>44935.229166666664</v>
      </c>
      <c r="M21710" t="s">
        <v>61853</v>
      </c>
      <c r="N21710" s="5" t="s">
        <v>18</v>
      </c>
      <c r="P21710" t="s">
        <v>16</v>
      </c>
    </row>
    <row r="21711" spans="1:16" x14ac:dyDescent="0.25">
      <c r="A21711" t="s">
        <v>61631</v>
      </c>
      <c r="B21711" t="s">
        <v>61854</v>
      </c>
      <c r="C21711" t="s">
        <v>123</v>
      </c>
      <c r="D21711">
        <v>110001</v>
      </c>
      <c r="G21711">
        <v>0</v>
      </c>
      <c r="I21711">
        <v>18994</v>
      </c>
      <c r="J21711" s="3">
        <v>44922.080555555556</v>
      </c>
      <c r="K21711" s="3">
        <v>44932.458333333336</v>
      </c>
      <c r="L21711" s="3">
        <v>44932.479166666664</v>
      </c>
      <c r="M21711" t="s">
        <v>61855</v>
      </c>
      <c r="N21711" t="s">
        <v>18</v>
      </c>
      <c r="P21711" t="s">
        <v>16</v>
      </c>
    </row>
    <row r="21712" spans="1:16" x14ac:dyDescent="0.25">
      <c r="A21712" t="s">
        <v>61631</v>
      </c>
      <c r="B21712" t="s">
        <v>61856</v>
      </c>
      <c r="C21712" t="s">
        <v>123</v>
      </c>
      <c r="D21712">
        <v>110001</v>
      </c>
      <c r="G21712">
        <v>0</v>
      </c>
      <c r="I21712">
        <v>16047</v>
      </c>
      <c r="J21712" s="3">
        <v>44922.047222222223</v>
      </c>
      <c r="K21712" s="3">
        <v>44932.458333333336</v>
      </c>
      <c r="L21712" s="3">
        <v>44932.479166666664</v>
      </c>
      <c r="M21712" t="s">
        <v>61857</v>
      </c>
      <c r="N21712" t="s">
        <v>18</v>
      </c>
      <c r="P21712" t="s">
        <v>16</v>
      </c>
    </row>
    <row r="21713" spans="1:16" x14ac:dyDescent="0.25">
      <c r="A21713" t="s">
        <v>61631</v>
      </c>
      <c r="B21713" t="s">
        <v>61858</v>
      </c>
      <c r="C21713" t="s">
        <v>123</v>
      </c>
      <c r="D21713">
        <v>133001</v>
      </c>
      <c r="G21713">
        <v>697410</v>
      </c>
      <c r="I21713">
        <v>13350</v>
      </c>
      <c r="J21713" s="3">
        <v>44922.234027777777</v>
      </c>
      <c r="K21713" s="3">
        <v>44933.25</v>
      </c>
      <c r="L21713" s="3">
        <v>44933.270833333336</v>
      </c>
      <c r="M21713" t="s">
        <v>61859</v>
      </c>
      <c r="N21713" t="s">
        <v>18</v>
      </c>
      <c r="P21713" t="s">
        <v>16</v>
      </c>
    </row>
    <row r="21714" spans="1:16" x14ac:dyDescent="0.25">
      <c r="A21714" t="s">
        <v>61631</v>
      </c>
      <c r="B21714" t="s">
        <v>61860</v>
      </c>
      <c r="C21714" t="s">
        <v>615</v>
      </c>
      <c r="D21714">
        <v>141010</v>
      </c>
      <c r="G21714">
        <v>0</v>
      </c>
      <c r="I21714">
        <v>50000</v>
      </c>
      <c r="J21714" s="3">
        <v>44921.127083333333</v>
      </c>
      <c r="K21714" s="3">
        <v>44931.208333333336</v>
      </c>
      <c r="L21714" s="3">
        <v>44931.229166666664</v>
      </c>
      <c r="M21714" t="s">
        <v>61861</v>
      </c>
      <c r="N21714" t="s">
        <v>18</v>
      </c>
      <c r="P21714" t="s">
        <v>16</v>
      </c>
    </row>
    <row r="21715" spans="1:16" x14ac:dyDescent="0.25">
      <c r="A21715" t="s">
        <v>61631</v>
      </c>
      <c r="B21715" t="s">
        <v>61862</v>
      </c>
      <c r="C21715" t="s">
        <v>110</v>
      </c>
      <c r="D21715">
        <v>262402</v>
      </c>
      <c r="G21715">
        <v>0</v>
      </c>
      <c r="I21715">
        <v>0</v>
      </c>
      <c r="J21715" s="3">
        <v>44922.415972222225</v>
      </c>
      <c r="K21715" s="3">
        <v>44932.416666666664</v>
      </c>
      <c r="L21715" s="3">
        <v>44932.4375</v>
      </c>
      <c r="M21715" t="s">
        <v>61863</v>
      </c>
      <c r="N21715" t="s">
        <v>18</v>
      </c>
      <c r="P21715" t="s">
        <v>16</v>
      </c>
    </row>
    <row r="21716" spans="1:16" x14ac:dyDescent="0.25">
      <c r="A21716" t="s">
        <v>61631</v>
      </c>
      <c r="B21716" t="s">
        <v>61864</v>
      </c>
      <c r="C21716" t="s">
        <v>490</v>
      </c>
      <c r="D21716">
        <v>284003</v>
      </c>
      <c r="G21716">
        <v>0</v>
      </c>
      <c r="I21716">
        <v>0</v>
      </c>
      <c r="J21716" s="3">
        <v>44921.540277777778</v>
      </c>
      <c r="K21716" s="3">
        <v>44932.416666666664</v>
      </c>
      <c r="L21716" s="3">
        <v>44932.4375</v>
      </c>
      <c r="M21716" t="s">
        <v>61865</v>
      </c>
      <c r="N21716" t="s">
        <v>18</v>
      </c>
      <c r="P21716" t="s">
        <v>16</v>
      </c>
    </row>
    <row r="21717" spans="1:16" x14ac:dyDescent="0.25">
      <c r="A21717" t="s">
        <v>61631</v>
      </c>
      <c r="B21717" t="s">
        <v>61866</v>
      </c>
      <c r="C21717" t="s">
        <v>85</v>
      </c>
      <c r="D21717">
        <v>370201</v>
      </c>
      <c r="G21717">
        <v>0</v>
      </c>
      <c r="H21717" s="6"/>
      <c r="I21717">
        <v>0</v>
      </c>
      <c r="J21717" s="3">
        <v>44922.244444444441</v>
      </c>
      <c r="K21717" s="3">
        <v>44926.458333333336</v>
      </c>
      <c r="L21717" s="3">
        <v>44926.479166666664</v>
      </c>
      <c r="M21717" t="s">
        <v>61867</v>
      </c>
      <c r="N21717" t="s">
        <v>18</v>
      </c>
      <c r="P21717" t="s">
        <v>16</v>
      </c>
    </row>
    <row r="21718" spans="1:16" x14ac:dyDescent="0.25">
      <c r="A21718" t="s">
        <v>61631</v>
      </c>
      <c r="B21718" t="s">
        <v>61868</v>
      </c>
      <c r="C21718" t="s">
        <v>85</v>
      </c>
      <c r="D21718">
        <v>382440</v>
      </c>
      <c r="G21718">
        <v>0</v>
      </c>
      <c r="H21718" s="6"/>
      <c r="I21718">
        <v>12710</v>
      </c>
      <c r="J21718" s="3">
        <v>44922.168749999997</v>
      </c>
      <c r="K21718" s="3">
        <v>44932.166666666664</v>
      </c>
      <c r="L21718" s="3">
        <v>44932.1875</v>
      </c>
      <c r="M21718" t="s">
        <v>61869</v>
      </c>
      <c r="N21718" t="s">
        <v>18</v>
      </c>
      <c r="P21718" t="s">
        <v>16</v>
      </c>
    </row>
    <row r="21719" spans="1:16" x14ac:dyDescent="0.25">
      <c r="A21719" t="s">
        <v>61631</v>
      </c>
      <c r="B21719" t="s">
        <v>61870</v>
      </c>
      <c r="C21719" t="s">
        <v>163</v>
      </c>
      <c r="D21719">
        <v>388620</v>
      </c>
      <c r="G21719">
        <v>4727700</v>
      </c>
      <c r="H21719" s="6"/>
      <c r="I21719">
        <v>47300</v>
      </c>
      <c r="J21719" s="3">
        <v>44911.210416666669</v>
      </c>
      <c r="K21719" s="3">
        <v>44932.083333333336</v>
      </c>
      <c r="L21719" s="3">
        <v>44932.104166666664</v>
      </c>
      <c r="M21719" t="s">
        <v>61871</v>
      </c>
      <c r="N21719" t="s">
        <v>18</v>
      </c>
      <c r="P21719" t="s">
        <v>16</v>
      </c>
    </row>
    <row r="21720" spans="1:16" x14ac:dyDescent="0.25">
      <c r="A21720" t="s">
        <v>61631</v>
      </c>
      <c r="B21720" t="s">
        <v>61872</v>
      </c>
      <c r="C21720" t="s">
        <v>205</v>
      </c>
      <c r="D21720">
        <v>400001</v>
      </c>
      <c r="G21720">
        <v>0</v>
      </c>
      <c r="H21720" s="6"/>
      <c r="I21720">
        <v>150000</v>
      </c>
      <c r="J21720" s="3">
        <v>44910.368750000001</v>
      </c>
      <c r="K21720" s="3">
        <v>44931.375</v>
      </c>
      <c r="L21720" s="3">
        <v>44931.395833333336</v>
      </c>
      <c r="M21720" t="s">
        <v>61873</v>
      </c>
      <c r="N21720" t="s">
        <v>18</v>
      </c>
      <c r="P21720" t="s">
        <v>16</v>
      </c>
    </row>
    <row r="21721" spans="1:16" x14ac:dyDescent="0.25">
      <c r="A21721" t="s">
        <v>61631</v>
      </c>
      <c r="B21721" t="s">
        <v>61874</v>
      </c>
      <c r="C21721" t="s">
        <v>213</v>
      </c>
      <c r="D21721">
        <v>400020</v>
      </c>
      <c r="G21721">
        <v>0</v>
      </c>
      <c r="H21721" s="6"/>
      <c r="I21721">
        <v>0</v>
      </c>
      <c r="J21721" s="3">
        <v>44921.154166666667</v>
      </c>
      <c r="K21721" s="3">
        <v>44931.166666666664</v>
      </c>
      <c r="L21721" s="3">
        <v>44931.1875</v>
      </c>
      <c r="M21721" t="s">
        <v>61875</v>
      </c>
      <c r="N21721" t="s">
        <v>18</v>
      </c>
      <c r="P21721" t="s">
        <v>16</v>
      </c>
    </row>
    <row r="21722" spans="1:16" x14ac:dyDescent="0.25">
      <c r="A21722" t="s">
        <v>61631</v>
      </c>
      <c r="B21722" t="s">
        <v>61876</v>
      </c>
      <c r="C21722" t="s">
        <v>51939</v>
      </c>
      <c r="D21722">
        <v>400020</v>
      </c>
      <c r="G21722">
        <v>0</v>
      </c>
      <c r="H21722" s="6"/>
      <c r="I21722">
        <v>0</v>
      </c>
      <c r="J21722" s="3">
        <v>44922.238888888889</v>
      </c>
      <c r="K21722" s="3">
        <v>44932.25</v>
      </c>
      <c r="L21722" s="3">
        <v>44932.270833333336</v>
      </c>
      <c r="M21722" t="s">
        <v>61877</v>
      </c>
      <c r="N21722" t="s">
        <v>18</v>
      </c>
      <c r="P21722" t="s">
        <v>16</v>
      </c>
    </row>
    <row r="21723" spans="1:16" x14ac:dyDescent="0.25">
      <c r="A21723" t="s">
        <v>61631</v>
      </c>
      <c r="B21723" t="s">
        <v>61878</v>
      </c>
      <c r="C21723" t="s">
        <v>85</v>
      </c>
      <c r="D21723">
        <v>411001</v>
      </c>
      <c r="G21723">
        <v>48215</v>
      </c>
      <c r="H21723" s="6"/>
      <c r="I21723">
        <v>0</v>
      </c>
      <c r="J21723" s="3">
        <v>44921.167361111111</v>
      </c>
      <c r="K21723" s="3">
        <v>44932.166666666664</v>
      </c>
      <c r="L21723" s="3">
        <v>44932.1875</v>
      </c>
      <c r="M21723" t="s">
        <v>61879</v>
      </c>
      <c r="N21723" t="s">
        <v>18</v>
      </c>
      <c r="P21723" t="s">
        <v>16</v>
      </c>
    </row>
    <row r="21724" spans="1:16" x14ac:dyDescent="0.25">
      <c r="A21724" t="s">
        <v>61631</v>
      </c>
      <c r="B21724" t="s">
        <v>61880</v>
      </c>
      <c r="C21724" t="s">
        <v>107</v>
      </c>
      <c r="D21724">
        <v>441904</v>
      </c>
      <c r="G21724">
        <v>0</v>
      </c>
      <c r="H21724" s="6"/>
      <c r="I21724">
        <v>55000</v>
      </c>
      <c r="J21724" s="3">
        <v>44921.17291666667</v>
      </c>
      <c r="K21724" s="3">
        <v>44931.333333333336</v>
      </c>
      <c r="L21724" s="3">
        <v>44931.354166666664</v>
      </c>
      <c r="M21724" t="s">
        <v>61881</v>
      </c>
      <c r="N21724" t="s">
        <v>18</v>
      </c>
      <c r="P21724" t="s">
        <v>16</v>
      </c>
    </row>
    <row r="21725" spans="1:16" x14ac:dyDescent="0.25">
      <c r="A21725" t="s">
        <v>61631</v>
      </c>
      <c r="B21725" t="s">
        <v>61882</v>
      </c>
      <c r="C21725" t="s">
        <v>517</v>
      </c>
      <c r="D21725">
        <v>500027</v>
      </c>
      <c r="G21725">
        <v>0</v>
      </c>
      <c r="H21725" s="6"/>
      <c r="I21725">
        <v>0</v>
      </c>
      <c r="J21725" s="3">
        <v>44922.168055555558</v>
      </c>
      <c r="K21725" s="3">
        <v>44937.166666666664</v>
      </c>
      <c r="L21725" s="3">
        <v>44937.1875</v>
      </c>
      <c r="M21725" t="s">
        <v>61883</v>
      </c>
      <c r="N21725" t="s">
        <v>18</v>
      </c>
      <c r="P21725" t="s">
        <v>16</v>
      </c>
    </row>
    <row r="21726" spans="1:16" x14ac:dyDescent="0.25">
      <c r="A21726" t="s">
        <v>61631</v>
      </c>
      <c r="B21726" t="s">
        <v>61884</v>
      </c>
      <c r="C21726" t="s">
        <v>89</v>
      </c>
      <c r="D21726">
        <v>509202</v>
      </c>
      <c r="G21726">
        <v>200000</v>
      </c>
      <c r="H21726" s="6"/>
      <c r="I21726">
        <v>0</v>
      </c>
      <c r="J21726" s="3">
        <v>44921.143750000003</v>
      </c>
      <c r="K21726" s="3">
        <v>44950.166666666664</v>
      </c>
      <c r="L21726" s="3">
        <v>44950.1875</v>
      </c>
      <c r="M21726" t="s">
        <v>61885</v>
      </c>
      <c r="N21726" t="s">
        <v>18</v>
      </c>
      <c r="P21726" t="s">
        <v>16</v>
      </c>
    </row>
    <row r="21727" spans="1:16" x14ac:dyDescent="0.25">
      <c r="A21727" t="s">
        <v>61631</v>
      </c>
      <c r="B21727" t="s">
        <v>61886</v>
      </c>
      <c r="C21727" t="s">
        <v>85</v>
      </c>
      <c r="D21727">
        <v>530008</v>
      </c>
      <c r="G21727">
        <v>0</v>
      </c>
      <c r="H21727" s="6"/>
      <c r="I21727">
        <v>0</v>
      </c>
      <c r="J21727" s="3">
        <v>44922.101388888892</v>
      </c>
      <c r="K21727" s="3">
        <v>44932.125</v>
      </c>
      <c r="L21727" s="3">
        <v>44932.145833333336</v>
      </c>
      <c r="M21727" t="s">
        <v>61887</v>
      </c>
      <c r="N21727" t="s">
        <v>18</v>
      </c>
      <c r="P21727" t="s">
        <v>16</v>
      </c>
    </row>
    <row r="21728" spans="1:16" x14ac:dyDescent="0.25">
      <c r="A21728" t="s">
        <v>61631</v>
      </c>
      <c r="B21728" t="s">
        <v>61888</v>
      </c>
      <c r="C21728" t="s">
        <v>948</v>
      </c>
      <c r="D21728">
        <v>560001</v>
      </c>
      <c r="G21728">
        <v>0</v>
      </c>
      <c r="H21728" s="6"/>
      <c r="I21728">
        <v>0</v>
      </c>
      <c r="J21728" s="3">
        <v>44922.169444444444</v>
      </c>
      <c r="K21728" s="3">
        <v>44937.166666666664</v>
      </c>
      <c r="L21728" s="3">
        <v>44937.1875</v>
      </c>
      <c r="M21728" t="s">
        <v>61889</v>
      </c>
      <c r="N21728" t="s">
        <v>18</v>
      </c>
      <c r="P21728" t="s">
        <v>16</v>
      </c>
    </row>
    <row r="21729" spans="1:16" x14ac:dyDescent="0.25">
      <c r="A21729" t="s">
        <v>61631</v>
      </c>
      <c r="B21729" t="s">
        <v>61890</v>
      </c>
      <c r="C21729" t="s">
        <v>263</v>
      </c>
      <c r="D21729">
        <v>580023</v>
      </c>
      <c r="G21729">
        <v>0</v>
      </c>
      <c r="H21729" s="6"/>
      <c r="I21729">
        <v>0</v>
      </c>
      <c r="J21729" s="3">
        <v>44921.061805555553</v>
      </c>
      <c r="K21729" s="3">
        <v>44931.083333333336</v>
      </c>
      <c r="L21729" s="3">
        <v>44931.104166666664</v>
      </c>
      <c r="M21729" t="s">
        <v>61891</v>
      </c>
      <c r="N21729" t="s">
        <v>18</v>
      </c>
      <c r="P21729" t="s">
        <v>16</v>
      </c>
    </row>
    <row r="21730" spans="1:16" x14ac:dyDescent="0.25">
      <c r="A21730" t="s">
        <v>61631</v>
      </c>
      <c r="B21730" t="s">
        <v>61892</v>
      </c>
      <c r="C21730" t="s">
        <v>263</v>
      </c>
      <c r="D21730">
        <v>580023</v>
      </c>
      <c r="G21730">
        <v>0</v>
      </c>
      <c r="H21730" s="6"/>
      <c r="I21730">
        <v>0</v>
      </c>
      <c r="J21730" s="3">
        <v>44921.061111111114</v>
      </c>
      <c r="K21730" s="3">
        <v>44931.208333333336</v>
      </c>
      <c r="L21730" s="3">
        <v>44931.229166666664</v>
      </c>
      <c r="M21730" t="s">
        <v>61893</v>
      </c>
      <c r="N21730" t="s">
        <v>18</v>
      </c>
      <c r="P21730" t="s">
        <v>16</v>
      </c>
    </row>
    <row r="21731" spans="1:16" x14ac:dyDescent="0.25">
      <c r="A21731" t="s">
        <v>61631</v>
      </c>
      <c r="B21731" t="s">
        <v>61894</v>
      </c>
      <c r="C21731" t="s">
        <v>85</v>
      </c>
      <c r="D21731">
        <v>600003</v>
      </c>
      <c r="G21731">
        <v>483710</v>
      </c>
      <c r="H21731" s="6"/>
      <c r="I21731">
        <v>0</v>
      </c>
      <c r="J21731" s="3">
        <v>44921.222916666666</v>
      </c>
      <c r="K21731" s="3">
        <v>44931.25</v>
      </c>
      <c r="L21731" s="3">
        <v>44931.270833333336</v>
      </c>
      <c r="M21731" t="s">
        <v>56858</v>
      </c>
      <c r="N21731" t="s">
        <v>18</v>
      </c>
      <c r="P21731" t="s">
        <v>16</v>
      </c>
    </row>
    <row r="21732" spans="1:16" x14ac:dyDescent="0.25">
      <c r="A21732" t="s">
        <v>61631</v>
      </c>
      <c r="B21732" t="s">
        <v>61895</v>
      </c>
      <c r="C21732" t="s">
        <v>189</v>
      </c>
      <c r="D21732">
        <v>605001</v>
      </c>
      <c r="G21732">
        <v>0</v>
      </c>
      <c r="H21732" s="6"/>
      <c r="I21732">
        <v>15120</v>
      </c>
      <c r="J21732" s="3">
        <v>44921.244444444441</v>
      </c>
      <c r="K21732" s="3">
        <v>44931.25</v>
      </c>
      <c r="L21732" s="3">
        <v>44931.270833333336</v>
      </c>
      <c r="M21732" t="s">
        <v>61896</v>
      </c>
      <c r="N21732" t="s">
        <v>18</v>
      </c>
      <c r="P21732" t="s">
        <v>16</v>
      </c>
    </row>
    <row r="21733" spans="1:16" x14ac:dyDescent="0.25">
      <c r="A21733" t="s">
        <v>61631</v>
      </c>
      <c r="B21733" t="s">
        <v>61897</v>
      </c>
      <c r="C21733" t="s">
        <v>85</v>
      </c>
      <c r="D21733">
        <v>620001</v>
      </c>
      <c r="G21733">
        <v>0</v>
      </c>
      <c r="H21733" s="6"/>
      <c r="I21733">
        <v>0</v>
      </c>
      <c r="J21733" s="3">
        <v>44921.106944444444</v>
      </c>
      <c r="K21733" s="3">
        <v>44932.125</v>
      </c>
      <c r="L21733" s="3">
        <v>44932.145833333336</v>
      </c>
      <c r="M21733" t="s">
        <v>61898</v>
      </c>
      <c r="N21733" t="s">
        <v>18</v>
      </c>
      <c r="P21733" t="s">
        <v>16</v>
      </c>
    </row>
    <row r="21734" spans="1:16" x14ac:dyDescent="0.25">
      <c r="A21734" t="s">
        <v>61631</v>
      </c>
      <c r="B21734" t="s">
        <v>61899</v>
      </c>
      <c r="C21734" t="s">
        <v>353</v>
      </c>
      <c r="D21734">
        <v>110001</v>
      </c>
      <c r="G21734">
        <v>0</v>
      </c>
      <c r="I21734">
        <v>26000</v>
      </c>
      <c r="J21734" s="3">
        <v>44923.478472222225</v>
      </c>
      <c r="K21734" s="3">
        <v>44933.125</v>
      </c>
      <c r="L21734" s="3">
        <v>44933.145833333336</v>
      </c>
      <c r="M21734" t="s">
        <v>61900</v>
      </c>
      <c r="N21734" s="5" t="s">
        <v>18</v>
      </c>
      <c r="P21734" t="s">
        <v>16</v>
      </c>
    </row>
    <row r="21735" spans="1:16" x14ac:dyDescent="0.25">
      <c r="A21735" t="s">
        <v>61631</v>
      </c>
      <c r="B21735" t="s">
        <v>61901</v>
      </c>
      <c r="C21735" t="s">
        <v>85</v>
      </c>
      <c r="D21735">
        <v>110001</v>
      </c>
      <c r="G21735">
        <v>1295000</v>
      </c>
      <c r="I21735">
        <v>0</v>
      </c>
      <c r="J21735" s="3">
        <v>44923.525000000001</v>
      </c>
      <c r="K21735" s="3">
        <v>44933.041666666664</v>
      </c>
      <c r="L21735" s="3">
        <v>44933.0625</v>
      </c>
      <c r="M21735" t="s">
        <v>61902</v>
      </c>
      <c r="N21735" s="5" t="s">
        <v>18</v>
      </c>
      <c r="P21735" t="s">
        <v>16</v>
      </c>
    </row>
    <row r="21736" spans="1:16" x14ac:dyDescent="0.25">
      <c r="A21736" t="s">
        <v>61631</v>
      </c>
      <c r="B21736" t="s">
        <v>61903</v>
      </c>
      <c r="C21736" t="s">
        <v>61904</v>
      </c>
      <c r="D21736">
        <v>160019</v>
      </c>
      <c r="G21736">
        <v>0</v>
      </c>
      <c r="I21736">
        <v>49799</v>
      </c>
      <c r="J21736" s="3">
        <v>44923.407638888886</v>
      </c>
      <c r="K21736" s="3">
        <v>44935.5</v>
      </c>
      <c r="L21736" s="3">
        <v>44935.520833333336</v>
      </c>
      <c r="M21736" t="s">
        <v>61905</v>
      </c>
      <c r="N21736" s="5" t="s">
        <v>18</v>
      </c>
      <c r="P21736" t="s">
        <v>16</v>
      </c>
    </row>
    <row r="21737" spans="1:16" x14ac:dyDescent="0.25">
      <c r="A21737" t="s">
        <v>61631</v>
      </c>
      <c r="B21737" t="s">
        <v>61906</v>
      </c>
      <c r="C21737" t="s">
        <v>61907</v>
      </c>
      <c r="D21737">
        <v>171004</v>
      </c>
      <c r="G21737">
        <v>0</v>
      </c>
      <c r="I21737">
        <v>0</v>
      </c>
      <c r="J21737" s="3">
        <v>44923.211111111108</v>
      </c>
      <c r="K21737" s="3">
        <v>44937.25</v>
      </c>
      <c r="L21737" s="3">
        <v>44937.270833333336</v>
      </c>
      <c r="M21737" t="s">
        <v>61908</v>
      </c>
      <c r="N21737" s="5" t="s">
        <v>18</v>
      </c>
      <c r="P21737" t="s">
        <v>16</v>
      </c>
    </row>
    <row r="21738" spans="1:16" x14ac:dyDescent="0.25">
      <c r="A21738" t="s">
        <v>61631</v>
      </c>
      <c r="B21738" t="s">
        <v>61909</v>
      </c>
      <c r="C21738" t="s">
        <v>61910</v>
      </c>
      <c r="D21738">
        <v>175029</v>
      </c>
      <c r="G21738">
        <v>108000</v>
      </c>
      <c r="I21738">
        <v>0</v>
      </c>
      <c r="J21738" s="3">
        <v>44923.229166666664</v>
      </c>
      <c r="K21738" s="3">
        <v>44933.25</v>
      </c>
      <c r="L21738" s="3">
        <v>44933.270833333336</v>
      </c>
      <c r="M21738" t="s">
        <v>61911</v>
      </c>
      <c r="N21738" s="5" t="s">
        <v>18</v>
      </c>
      <c r="P21738" t="s">
        <v>16</v>
      </c>
    </row>
    <row r="21739" spans="1:16" x14ac:dyDescent="0.25">
      <c r="A21739" t="s">
        <v>61631</v>
      </c>
      <c r="B21739" t="s">
        <v>61912</v>
      </c>
      <c r="C21739" t="s">
        <v>964</v>
      </c>
      <c r="D21739">
        <v>180007</v>
      </c>
      <c r="G21739">
        <v>0</v>
      </c>
      <c r="I21739">
        <v>0</v>
      </c>
      <c r="J21739" s="3">
        <v>44923.067361111112</v>
      </c>
      <c r="K21739" s="3">
        <v>44933.083333333336</v>
      </c>
      <c r="L21739" s="3">
        <v>44933.104166666664</v>
      </c>
      <c r="M21739" t="s">
        <v>61913</v>
      </c>
      <c r="N21739" s="5" t="s">
        <v>18</v>
      </c>
      <c r="P21739" t="s">
        <v>16</v>
      </c>
    </row>
    <row r="21740" spans="1:16" x14ac:dyDescent="0.25">
      <c r="A21740" t="s">
        <v>61631</v>
      </c>
      <c r="B21740" t="s">
        <v>61914</v>
      </c>
      <c r="C21740" t="s">
        <v>370</v>
      </c>
      <c r="D21740">
        <v>400021</v>
      </c>
      <c r="G21740">
        <v>0</v>
      </c>
      <c r="I21740">
        <v>0</v>
      </c>
      <c r="J21740" s="3">
        <v>44923.250694444447</v>
      </c>
      <c r="K21740" s="3">
        <v>44928.25</v>
      </c>
      <c r="L21740" s="3">
        <v>44928.270833333336</v>
      </c>
      <c r="M21740" t="s">
        <v>61915</v>
      </c>
      <c r="N21740" s="5" t="s">
        <v>18</v>
      </c>
      <c r="P21740" t="s">
        <v>16</v>
      </c>
    </row>
    <row r="21741" spans="1:16" x14ac:dyDescent="0.25">
      <c r="A21741" t="s">
        <v>61631</v>
      </c>
      <c r="B21741" t="s">
        <v>61916</v>
      </c>
      <c r="C21741" t="s">
        <v>336</v>
      </c>
      <c r="D21741">
        <v>515201</v>
      </c>
      <c r="G21741">
        <v>0</v>
      </c>
      <c r="I21741">
        <v>0</v>
      </c>
      <c r="J21741" s="3">
        <v>44923.175694444442</v>
      </c>
      <c r="K21741" s="3">
        <v>44935.208333333336</v>
      </c>
      <c r="L21741" s="3">
        <v>44935.229166666664</v>
      </c>
      <c r="M21741" t="s">
        <v>61917</v>
      </c>
      <c r="N21741" s="5" t="s">
        <v>18</v>
      </c>
      <c r="P21741" t="s">
        <v>16</v>
      </c>
    </row>
    <row r="21742" spans="1:16" x14ac:dyDescent="0.25">
      <c r="A21742" t="s">
        <v>61631</v>
      </c>
      <c r="B21742" t="s">
        <v>61918</v>
      </c>
      <c r="C21742" t="s">
        <v>316</v>
      </c>
      <c r="D21742">
        <v>520015</v>
      </c>
      <c r="G21742">
        <v>0</v>
      </c>
      <c r="I21742">
        <v>0</v>
      </c>
      <c r="J21742" s="3">
        <v>44923.506944444445</v>
      </c>
      <c r="K21742" s="3">
        <v>44933.041666666664</v>
      </c>
      <c r="L21742" s="3">
        <v>44933.0625</v>
      </c>
      <c r="M21742" t="s">
        <v>61919</v>
      </c>
      <c r="N21742" s="5" t="s">
        <v>18</v>
      </c>
      <c r="P21742" t="s">
        <v>16</v>
      </c>
    </row>
    <row r="21743" spans="1:16" x14ac:dyDescent="0.25">
      <c r="A21743" t="s">
        <v>61631</v>
      </c>
      <c r="B21743" t="s">
        <v>61920</v>
      </c>
      <c r="C21743" t="s">
        <v>85</v>
      </c>
      <c r="D21743">
        <v>110001</v>
      </c>
      <c r="G21743">
        <v>885000</v>
      </c>
      <c r="I21743">
        <v>0</v>
      </c>
      <c r="J21743" s="3">
        <v>44918.109722222223</v>
      </c>
      <c r="K21743" s="3">
        <v>44928.125</v>
      </c>
      <c r="L21743" s="3">
        <v>44928.145833333336</v>
      </c>
      <c r="M21743" t="s">
        <v>61921</v>
      </c>
      <c r="N21743" t="s">
        <v>18</v>
      </c>
      <c r="P21743" t="s">
        <v>16</v>
      </c>
    </row>
    <row r="21744" spans="1:16" x14ac:dyDescent="0.25">
      <c r="A21744" t="s">
        <v>61631</v>
      </c>
      <c r="B21744" t="s">
        <v>61922</v>
      </c>
      <c r="C21744" t="s">
        <v>306</v>
      </c>
      <c r="D21744">
        <v>110009</v>
      </c>
      <c r="G21744">
        <v>0</v>
      </c>
      <c r="I21744">
        <v>0</v>
      </c>
      <c r="J21744" s="3">
        <v>44919.326388888891</v>
      </c>
      <c r="K21744" s="3">
        <v>44922.333333333336</v>
      </c>
      <c r="L21744" s="3">
        <v>44922.354166666664</v>
      </c>
      <c r="M21744" t="s">
        <v>61923</v>
      </c>
      <c r="N21744" t="s">
        <v>18</v>
      </c>
      <c r="P21744" t="s">
        <v>16</v>
      </c>
    </row>
    <row r="21745" spans="1:16" x14ac:dyDescent="0.25">
      <c r="A21745" t="s">
        <v>61631</v>
      </c>
      <c r="B21745" t="s">
        <v>61924</v>
      </c>
      <c r="C21745" t="s">
        <v>421</v>
      </c>
      <c r="D21745">
        <v>110089</v>
      </c>
      <c r="G21745">
        <v>0</v>
      </c>
      <c r="I21745">
        <v>100000</v>
      </c>
      <c r="J21745" s="3">
        <v>44918.464583333334</v>
      </c>
      <c r="K21745" s="3">
        <v>44930.458333333336</v>
      </c>
      <c r="L21745" s="3">
        <v>44930.479166666664</v>
      </c>
      <c r="M21745" t="s">
        <v>61925</v>
      </c>
      <c r="N21745" t="s">
        <v>18</v>
      </c>
      <c r="P21745" t="s">
        <v>16</v>
      </c>
    </row>
    <row r="21746" spans="1:16" x14ac:dyDescent="0.25">
      <c r="A21746" t="s">
        <v>61631</v>
      </c>
      <c r="B21746" t="s">
        <v>61926</v>
      </c>
      <c r="C21746" t="s">
        <v>1010</v>
      </c>
      <c r="D21746">
        <v>177001</v>
      </c>
      <c r="G21746">
        <v>0</v>
      </c>
      <c r="I21746">
        <v>200000</v>
      </c>
      <c r="J21746" s="3">
        <v>44916.061111111114</v>
      </c>
      <c r="K21746" s="3">
        <v>44937.166666666664</v>
      </c>
      <c r="L21746" s="3">
        <v>44937.1875</v>
      </c>
      <c r="M21746" t="s">
        <v>61927</v>
      </c>
      <c r="N21746" t="s">
        <v>18</v>
      </c>
      <c r="P21746" t="s">
        <v>16</v>
      </c>
    </row>
    <row r="21747" spans="1:16" x14ac:dyDescent="0.25">
      <c r="A21747" t="s">
        <v>61631</v>
      </c>
      <c r="B21747" t="s">
        <v>61928</v>
      </c>
      <c r="C21747" t="s">
        <v>511</v>
      </c>
      <c r="D21747">
        <v>192201</v>
      </c>
      <c r="G21747">
        <v>0</v>
      </c>
      <c r="I21747">
        <v>79000</v>
      </c>
      <c r="J21747" s="3">
        <v>44915.384722222225</v>
      </c>
      <c r="K21747" s="3">
        <v>44930.208333333336</v>
      </c>
      <c r="L21747" s="3">
        <v>44930.229166666664</v>
      </c>
      <c r="M21747" t="s">
        <v>61929</v>
      </c>
      <c r="N21747" t="s">
        <v>18</v>
      </c>
      <c r="P21747" t="s">
        <v>16</v>
      </c>
    </row>
    <row r="21748" spans="1:16" x14ac:dyDescent="0.25">
      <c r="A21748" t="s">
        <v>61631</v>
      </c>
      <c r="B21748" t="s">
        <v>61930</v>
      </c>
      <c r="C21748" t="s">
        <v>471</v>
      </c>
      <c r="D21748">
        <v>226012</v>
      </c>
      <c r="G21748">
        <v>140000</v>
      </c>
      <c r="I21748">
        <v>0</v>
      </c>
      <c r="J21748" s="3">
        <v>44916.237500000003</v>
      </c>
      <c r="K21748" s="3">
        <v>44938.125</v>
      </c>
      <c r="L21748" s="3">
        <v>44938.145833333336</v>
      </c>
      <c r="M21748" t="s">
        <v>61931</v>
      </c>
      <c r="N21748" t="s">
        <v>18</v>
      </c>
      <c r="P21748" t="s">
        <v>16</v>
      </c>
    </row>
    <row r="21749" spans="1:16" x14ac:dyDescent="0.25">
      <c r="A21749" t="s">
        <v>61631</v>
      </c>
      <c r="B21749" t="s">
        <v>61932</v>
      </c>
      <c r="C21749" t="s">
        <v>50912</v>
      </c>
      <c r="D21749">
        <v>262523</v>
      </c>
      <c r="G21749">
        <v>0</v>
      </c>
      <c r="I21749">
        <v>0</v>
      </c>
      <c r="J21749" s="3">
        <v>44917.178472222222</v>
      </c>
      <c r="K21749" s="3">
        <v>44928.208333333336</v>
      </c>
      <c r="L21749" s="3">
        <v>44928.229166666664</v>
      </c>
      <c r="M21749" t="s">
        <v>61933</v>
      </c>
      <c r="N21749" t="s">
        <v>18</v>
      </c>
      <c r="P21749" t="s">
        <v>16</v>
      </c>
    </row>
    <row r="21750" spans="1:16" x14ac:dyDescent="0.25">
      <c r="A21750" t="s">
        <v>61631</v>
      </c>
      <c r="B21750" t="s">
        <v>61934</v>
      </c>
      <c r="C21750" t="s">
        <v>89</v>
      </c>
      <c r="D21750">
        <v>380015</v>
      </c>
      <c r="G21750">
        <v>0</v>
      </c>
      <c r="H21750" s="6"/>
      <c r="I21750">
        <v>0</v>
      </c>
      <c r="J21750" s="3">
        <v>44918.138888888891</v>
      </c>
      <c r="K21750" s="3">
        <v>44939.166666666664</v>
      </c>
      <c r="L21750" s="3">
        <v>44939.1875</v>
      </c>
      <c r="M21750" t="s">
        <v>61935</v>
      </c>
      <c r="N21750" t="s">
        <v>18</v>
      </c>
      <c r="P21750" t="s">
        <v>16</v>
      </c>
    </row>
    <row r="21751" spans="1:16" x14ac:dyDescent="0.25">
      <c r="A21751" t="s">
        <v>61631</v>
      </c>
      <c r="B21751" t="s">
        <v>61936</v>
      </c>
      <c r="C21751" t="s">
        <v>89</v>
      </c>
      <c r="D21751">
        <v>380015</v>
      </c>
      <c r="G21751">
        <v>0</v>
      </c>
      <c r="H21751" s="6"/>
      <c r="I21751">
        <v>0</v>
      </c>
      <c r="J21751" s="3">
        <v>44915.162499999999</v>
      </c>
      <c r="K21751" s="3">
        <v>44930.166666666664</v>
      </c>
      <c r="L21751" s="3">
        <v>44930.1875</v>
      </c>
      <c r="M21751" t="s">
        <v>61937</v>
      </c>
      <c r="N21751" t="s">
        <v>18</v>
      </c>
      <c r="P21751" t="s">
        <v>16</v>
      </c>
    </row>
    <row r="21752" spans="1:16" x14ac:dyDescent="0.25">
      <c r="A21752" t="s">
        <v>61631</v>
      </c>
      <c r="B21752" t="s">
        <v>61938</v>
      </c>
      <c r="C21752" t="s">
        <v>115</v>
      </c>
      <c r="D21752">
        <v>390008</v>
      </c>
      <c r="G21752">
        <v>0</v>
      </c>
      <c r="H21752" s="6"/>
      <c r="I21752">
        <v>148000</v>
      </c>
      <c r="J21752" s="3">
        <v>44918.242361111108</v>
      </c>
      <c r="K21752" s="3">
        <v>44939.25</v>
      </c>
      <c r="L21752" s="3">
        <v>44939.270833333336</v>
      </c>
      <c r="M21752" t="s">
        <v>61939</v>
      </c>
      <c r="N21752" t="s">
        <v>18</v>
      </c>
      <c r="P21752" t="s">
        <v>16</v>
      </c>
    </row>
    <row r="21753" spans="1:16" x14ac:dyDescent="0.25">
      <c r="A21753" t="s">
        <v>61631</v>
      </c>
      <c r="B21753" t="s">
        <v>61940</v>
      </c>
      <c r="C21753" t="s">
        <v>839</v>
      </c>
      <c r="D21753">
        <v>396210</v>
      </c>
      <c r="G21753">
        <v>0</v>
      </c>
      <c r="H21753" s="6"/>
      <c r="I21753">
        <v>55051</v>
      </c>
      <c r="J21753" s="3">
        <v>44918.236805555556</v>
      </c>
      <c r="K21753" s="3">
        <v>44929.25</v>
      </c>
      <c r="L21753" s="3">
        <v>44929.270833333336</v>
      </c>
      <c r="M21753" t="s">
        <v>61941</v>
      </c>
      <c r="N21753" t="s">
        <v>18</v>
      </c>
      <c r="P21753" t="s">
        <v>16</v>
      </c>
    </row>
    <row r="21754" spans="1:16" x14ac:dyDescent="0.25">
      <c r="A21754" t="s">
        <v>61631</v>
      </c>
      <c r="B21754" t="s">
        <v>61942</v>
      </c>
      <c r="C21754" t="s">
        <v>87</v>
      </c>
      <c r="D21754">
        <v>400085</v>
      </c>
      <c r="G21754">
        <v>0</v>
      </c>
      <c r="H21754" s="6"/>
      <c r="I21754">
        <v>0</v>
      </c>
      <c r="J21754" s="3">
        <v>44917.20208333333</v>
      </c>
      <c r="K21754" s="3">
        <v>44930.208333333336</v>
      </c>
      <c r="L21754" s="3">
        <v>44930.229166666664</v>
      </c>
      <c r="M21754" t="s">
        <v>61943</v>
      </c>
      <c r="N21754" t="s">
        <v>18</v>
      </c>
      <c r="P21754" t="s">
        <v>16</v>
      </c>
    </row>
    <row r="21755" spans="1:16" x14ac:dyDescent="0.25">
      <c r="A21755" t="s">
        <v>61631</v>
      </c>
      <c r="B21755" t="s">
        <v>61944</v>
      </c>
      <c r="C21755" t="s">
        <v>85</v>
      </c>
      <c r="D21755">
        <v>411001</v>
      </c>
      <c r="G21755">
        <v>116988.3</v>
      </c>
      <c r="H21755" s="6"/>
      <c r="I21755">
        <v>0</v>
      </c>
      <c r="J21755" s="3">
        <v>44918.0625</v>
      </c>
      <c r="K21755" s="3">
        <v>44929.416666666664</v>
      </c>
      <c r="L21755" s="3">
        <v>44929.4375</v>
      </c>
      <c r="M21755" t="s">
        <v>61945</v>
      </c>
      <c r="N21755" t="s">
        <v>18</v>
      </c>
      <c r="P21755" t="s">
        <v>16</v>
      </c>
    </row>
    <row r="21756" spans="1:16" x14ac:dyDescent="0.25">
      <c r="A21756" t="s">
        <v>61631</v>
      </c>
      <c r="B21756" t="s">
        <v>61946</v>
      </c>
      <c r="C21756" t="s">
        <v>835</v>
      </c>
      <c r="D21756">
        <v>413003</v>
      </c>
      <c r="G21756">
        <v>0</v>
      </c>
      <c r="H21756" s="6"/>
      <c r="I21756">
        <v>40000</v>
      </c>
      <c r="J21756" s="3">
        <v>44916.245138888888</v>
      </c>
      <c r="K21756" s="3">
        <v>44931.25</v>
      </c>
      <c r="L21756" s="3">
        <v>44931.270833333336</v>
      </c>
      <c r="M21756" t="s">
        <v>61947</v>
      </c>
      <c r="N21756" t="s">
        <v>18</v>
      </c>
      <c r="P21756" t="s">
        <v>16</v>
      </c>
    </row>
    <row r="21757" spans="1:16" x14ac:dyDescent="0.25">
      <c r="A21757" t="s">
        <v>61631</v>
      </c>
      <c r="B21757" t="s">
        <v>61948</v>
      </c>
      <c r="C21757" t="s">
        <v>258</v>
      </c>
      <c r="D21757">
        <v>620015</v>
      </c>
      <c r="G21757">
        <v>0</v>
      </c>
      <c r="H21757" s="6"/>
      <c r="I21757">
        <v>0</v>
      </c>
      <c r="J21757" s="3">
        <v>44911.234722222223</v>
      </c>
      <c r="K21757" s="3">
        <v>44932.375</v>
      </c>
      <c r="L21757" s="3">
        <v>44932.395833333336</v>
      </c>
      <c r="M21757" t="s">
        <v>61949</v>
      </c>
      <c r="N21757" t="s">
        <v>18</v>
      </c>
      <c r="P21757" t="s">
        <v>16</v>
      </c>
    </row>
    <row r="21758" spans="1:16" x14ac:dyDescent="0.25">
      <c r="A21758" t="s">
        <v>61631</v>
      </c>
      <c r="B21758" t="s">
        <v>61950</v>
      </c>
      <c r="C21758" t="s">
        <v>258</v>
      </c>
      <c r="D21758">
        <v>620015</v>
      </c>
      <c r="G21758">
        <v>0</v>
      </c>
      <c r="H21758" s="6"/>
      <c r="I21758">
        <v>0</v>
      </c>
      <c r="J21758" s="3">
        <v>44911.234722222223</v>
      </c>
      <c r="K21758" s="3">
        <v>44932.375</v>
      </c>
      <c r="L21758" s="3">
        <v>44932.395833333336</v>
      </c>
      <c r="M21758" t="s">
        <v>61951</v>
      </c>
      <c r="N21758" t="s">
        <v>18</v>
      </c>
      <c r="P21758" t="s">
        <v>16</v>
      </c>
    </row>
    <row r="21759" spans="1:16" x14ac:dyDescent="0.25">
      <c r="A21759" t="s">
        <v>61631</v>
      </c>
      <c r="B21759" t="s">
        <v>61952</v>
      </c>
      <c r="C21759" t="s">
        <v>942</v>
      </c>
      <c r="D21759">
        <v>734101</v>
      </c>
      <c r="G21759">
        <v>0</v>
      </c>
      <c r="H21759" s="6"/>
      <c r="I21759">
        <v>0</v>
      </c>
      <c r="J21759" s="3">
        <v>44922.191666666666</v>
      </c>
      <c r="K21759" s="3">
        <v>44933.208333333336</v>
      </c>
      <c r="L21759" s="3">
        <v>44933.229166666664</v>
      </c>
      <c r="M21759" t="s">
        <v>61953</v>
      </c>
      <c r="N21759" t="s">
        <v>18</v>
      </c>
      <c r="P21759" t="s">
        <v>16</v>
      </c>
    </row>
    <row r="21760" spans="1:16" x14ac:dyDescent="0.25">
      <c r="A21760" t="s">
        <v>61631</v>
      </c>
      <c r="B21760" t="s">
        <v>61954</v>
      </c>
      <c r="C21760" t="s">
        <v>218</v>
      </c>
      <c r="D21760">
        <v>751001</v>
      </c>
      <c r="G21760">
        <v>0</v>
      </c>
      <c r="H21760" s="6"/>
      <c r="I21760">
        <v>0</v>
      </c>
      <c r="J21760" s="3">
        <v>44922.211805555555</v>
      </c>
      <c r="K21760" s="3">
        <v>44933.208333333336</v>
      </c>
      <c r="L21760" s="3">
        <v>44933.229166666664</v>
      </c>
      <c r="M21760" t="s">
        <v>61955</v>
      </c>
      <c r="N21760" t="s">
        <v>18</v>
      </c>
      <c r="P21760" t="s">
        <v>16</v>
      </c>
    </row>
    <row r="21761" spans="1:16" x14ac:dyDescent="0.25">
      <c r="A21761" t="s">
        <v>61631</v>
      </c>
      <c r="B21761" t="s">
        <v>61956</v>
      </c>
      <c r="C21761" t="s">
        <v>24</v>
      </c>
      <c r="F21761" t="s">
        <v>45</v>
      </c>
      <c r="G21761">
        <v>0</v>
      </c>
      <c r="I21761">
        <v>0</v>
      </c>
      <c r="J21761" s="3">
        <v>44923.368750000001</v>
      </c>
      <c r="K21761" s="3">
        <v>44933.375</v>
      </c>
      <c r="L21761" s="3">
        <v>44933.395833333336</v>
      </c>
      <c r="M21761" t="s">
        <v>61957</v>
      </c>
      <c r="N21761" t="s">
        <v>18</v>
      </c>
      <c r="P21761" t="s">
        <v>16</v>
      </c>
    </row>
    <row r="21762" spans="1:16" x14ac:dyDescent="0.25">
      <c r="A21762" t="s">
        <v>61631</v>
      </c>
      <c r="B21762" t="s">
        <v>61958</v>
      </c>
      <c r="C21762" t="s">
        <v>678</v>
      </c>
      <c r="D21762">
        <v>560029</v>
      </c>
      <c r="G21762">
        <v>0</v>
      </c>
      <c r="H21762" s="6"/>
      <c r="I21762">
        <v>50000</v>
      </c>
      <c r="J21762" s="3">
        <v>44921.193749999999</v>
      </c>
      <c r="K21762" s="3">
        <v>44931.208333333336</v>
      </c>
      <c r="L21762" s="3">
        <v>44931.229166666664</v>
      </c>
      <c r="M21762" t="s">
        <v>61959</v>
      </c>
      <c r="N21762" t="s">
        <v>18</v>
      </c>
      <c r="P21762" t="s">
        <v>16</v>
      </c>
    </row>
    <row r="21763" spans="1:16" x14ac:dyDescent="0.25">
      <c r="A21763" t="s">
        <v>61631</v>
      </c>
      <c r="B21763" t="s">
        <v>61960</v>
      </c>
      <c r="C21763" t="s">
        <v>240</v>
      </c>
      <c r="D21763">
        <v>635654</v>
      </c>
      <c r="G21763">
        <v>0</v>
      </c>
      <c r="H21763" s="6"/>
      <c r="I21763">
        <v>0</v>
      </c>
      <c r="J21763" s="3">
        <v>44921.173611111109</v>
      </c>
      <c r="K21763" s="3">
        <v>44942.041666666664</v>
      </c>
      <c r="L21763" s="3">
        <v>44942.0625</v>
      </c>
      <c r="M21763" t="s">
        <v>61961</v>
      </c>
      <c r="N21763" t="s">
        <v>18</v>
      </c>
      <c r="P21763" t="s">
        <v>16</v>
      </c>
    </row>
    <row r="21764" spans="1:16" x14ac:dyDescent="0.25">
      <c r="A21764" t="s">
        <v>61631</v>
      </c>
      <c r="B21764" t="s">
        <v>61962</v>
      </c>
      <c r="C21764" t="s">
        <v>258</v>
      </c>
      <c r="D21764">
        <v>744302</v>
      </c>
      <c r="G21764">
        <v>500000</v>
      </c>
      <c r="H21764" s="6"/>
      <c r="I21764">
        <v>0</v>
      </c>
      <c r="J21764" s="3">
        <v>44921.104861111111</v>
      </c>
      <c r="K21764" s="3">
        <v>44945.375</v>
      </c>
      <c r="L21764" s="3">
        <v>44945.395833333336</v>
      </c>
      <c r="M21764" t="s">
        <v>61963</v>
      </c>
      <c r="N21764" t="s">
        <v>18</v>
      </c>
      <c r="P21764" t="s">
        <v>16</v>
      </c>
    </row>
    <row r="21765" spans="1:16" x14ac:dyDescent="0.25">
      <c r="A21765" t="s">
        <v>61631</v>
      </c>
      <c r="B21765" t="s">
        <v>61964</v>
      </c>
      <c r="C21765" t="s">
        <v>548</v>
      </c>
      <c r="D21765">
        <v>769011</v>
      </c>
      <c r="G21765">
        <v>0</v>
      </c>
      <c r="H21765" s="6"/>
      <c r="I21765">
        <v>0</v>
      </c>
      <c r="J21765" s="3">
        <v>44921.172222222223</v>
      </c>
      <c r="K21765" s="3">
        <v>44936.208333333336</v>
      </c>
      <c r="L21765" s="3">
        <v>44936.229166666664</v>
      </c>
      <c r="M21765" t="s">
        <v>61965</v>
      </c>
      <c r="N21765" t="s">
        <v>18</v>
      </c>
      <c r="P21765" t="s">
        <v>16</v>
      </c>
    </row>
    <row r="21766" spans="1:16" x14ac:dyDescent="0.25">
      <c r="A21766" t="s">
        <v>61631</v>
      </c>
      <c r="B21766" t="s">
        <v>61966</v>
      </c>
      <c r="C21766" t="s">
        <v>67</v>
      </c>
      <c r="D21766">
        <v>799001</v>
      </c>
      <c r="G21766">
        <v>32200000</v>
      </c>
      <c r="H21766" s="6"/>
      <c r="I21766">
        <v>643000</v>
      </c>
      <c r="J21766" s="3">
        <v>44921.167361111111</v>
      </c>
      <c r="K21766" s="3">
        <v>44931.166666666664</v>
      </c>
      <c r="L21766" s="3">
        <v>44931.1875</v>
      </c>
      <c r="M21766" t="s">
        <v>61967</v>
      </c>
      <c r="N21766" t="s">
        <v>18</v>
      </c>
      <c r="P21766" t="s">
        <v>16</v>
      </c>
    </row>
    <row r="21767" spans="1:16" x14ac:dyDescent="0.25">
      <c r="A21767" t="s">
        <v>61631</v>
      </c>
      <c r="B21767" t="s">
        <v>61968</v>
      </c>
      <c r="C21767" t="s">
        <v>377</v>
      </c>
      <c r="F21767" t="s">
        <v>139</v>
      </c>
      <c r="G21767">
        <v>81000</v>
      </c>
      <c r="H21767" s="6"/>
      <c r="I21767">
        <v>0</v>
      </c>
      <c r="J21767" s="3">
        <v>44921.240277777775</v>
      </c>
      <c r="K21767" s="3">
        <v>44942.125</v>
      </c>
      <c r="L21767" s="3">
        <v>44942.145833333336</v>
      </c>
      <c r="M21767" t="s">
        <v>61969</v>
      </c>
      <c r="N21767" t="s">
        <v>18</v>
      </c>
      <c r="P21767" t="s">
        <v>16</v>
      </c>
    </row>
    <row r="21768" spans="1:16" x14ac:dyDescent="0.25">
      <c r="A21768" t="s">
        <v>61631</v>
      </c>
      <c r="B21768" t="s">
        <v>61970</v>
      </c>
      <c r="C21768" t="s">
        <v>85</v>
      </c>
      <c r="F21768" t="s">
        <v>127</v>
      </c>
      <c r="G21768">
        <v>0</v>
      </c>
      <c r="H21768" s="6"/>
      <c r="I21768">
        <v>0</v>
      </c>
      <c r="J21768" s="3">
        <v>44921.497916666667</v>
      </c>
      <c r="K21768" s="3">
        <v>44942.083333333336</v>
      </c>
      <c r="L21768" s="3">
        <v>44942.104166666664</v>
      </c>
      <c r="M21768" t="s">
        <v>61971</v>
      </c>
      <c r="N21768" t="s">
        <v>18</v>
      </c>
      <c r="P21768" t="s">
        <v>16</v>
      </c>
    </row>
    <row r="21769" spans="1:16" x14ac:dyDescent="0.25">
      <c r="A21769" t="s">
        <v>61631</v>
      </c>
      <c r="B21769" t="s">
        <v>61972</v>
      </c>
      <c r="C21769" t="s">
        <v>546</v>
      </c>
      <c r="F21769" t="s">
        <v>127</v>
      </c>
      <c r="G21769">
        <v>0</v>
      </c>
      <c r="H21769" s="6"/>
      <c r="I21769">
        <v>0</v>
      </c>
      <c r="J21769" s="3">
        <v>44921.492361111108</v>
      </c>
      <c r="K21769" s="3">
        <v>44928.5</v>
      </c>
      <c r="L21769" s="3">
        <v>44928.520833333336</v>
      </c>
      <c r="M21769" t="s">
        <v>30534</v>
      </c>
      <c r="N21769" t="s">
        <v>18</v>
      </c>
      <c r="P21769" t="s">
        <v>16</v>
      </c>
    </row>
    <row r="21770" spans="1:16" x14ac:dyDescent="0.25">
      <c r="A21770" t="s">
        <v>61631</v>
      </c>
      <c r="B21770" t="s">
        <v>61973</v>
      </c>
      <c r="C21770" t="s">
        <v>614</v>
      </c>
      <c r="F21770" t="s">
        <v>178</v>
      </c>
      <c r="G21770">
        <v>0</v>
      </c>
      <c r="H21770" s="6"/>
      <c r="I21770">
        <v>0</v>
      </c>
      <c r="J21770" s="3">
        <v>44921.12222222222</v>
      </c>
      <c r="K21770" s="3">
        <v>44942.125</v>
      </c>
      <c r="L21770" s="3">
        <v>44942.145833333336</v>
      </c>
      <c r="M21770" t="s">
        <v>61974</v>
      </c>
      <c r="N21770" t="s">
        <v>18</v>
      </c>
      <c r="P21770" t="s">
        <v>16</v>
      </c>
    </row>
    <row r="21771" spans="1:16" x14ac:dyDescent="0.25">
      <c r="A21771" t="s">
        <v>61631</v>
      </c>
      <c r="B21771" t="s">
        <v>61975</v>
      </c>
      <c r="C21771" t="s">
        <v>158</v>
      </c>
      <c r="F21771" t="s">
        <v>57</v>
      </c>
      <c r="G21771">
        <v>650000</v>
      </c>
      <c r="H21771" s="6"/>
      <c r="I21771">
        <v>13000</v>
      </c>
      <c r="J21771" s="3">
        <v>44921.150694444441</v>
      </c>
      <c r="K21771" s="3">
        <v>44931.166666666664</v>
      </c>
      <c r="L21771" s="3">
        <v>44931.1875</v>
      </c>
      <c r="M21771" t="s">
        <v>61976</v>
      </c>
      <c r="N21771" t="s">
        <v>18</v>
      </c>
      <c r="P21771" t="s">
        <v>16</v>
      </c>
    </row>
    <row r="21772" spans="1:16" x14ac:dyDescent="0.25">
      <c r="A21772" t="s">
        <v>61631</v>
      </c>
      <c r="B21772" t="s">
        <v>61977</v>
      </c>
      <c r="C21772" t="s">
        <v>1003</v>
      </c>
      <c r="F21772" t="s">
        <v>45</v>
      </c>
      <c r="G21772">
        <v>527076</v>
      </c>
      <c r="H21772" s="6"/>
      <c r="I21772">
        <v>10542</v>
      </c>
      <c r="J21772" s="3">
        <v>44921.136805555558</v>
      </c>
      <c r="K21772" s="3">
        <v>44931.166666666664</v>
      </c>
      <c r="L21772" s="3">
        <v>44931.1875</v>
      </c>
      <c r="M21772" t="s">
        <v>61978</v>
      </c>
      <c r="N21772" t="s">
        <v>18</v>
      </c>
      <c r="P21772" t="s">
        <v>16</v>
      </c>
    </row>
    <row r="21773" spans="1:16" x14ac:dyDescent="0.25">
      <c r="A21773" t="s">
        <v>61631</v>
      </c>
      <c r="B21773" t="s">
        <v>61979</v>
      </c>
      <c r="C21773" t="s">
        <v>36409</v>
      </c>
      <c r="D21773">
        <v>585401</v>
      </c>
      <c r="G21773">
        <v>0</v>
      </c>
      <c r="I21773">
        <v>0</v>
      </c>
      <c r="J21773" s="3">
        <v>44933.129861111112</v>
      </c>
      <c r="K21773" s="3">
        <v>44943.166666666664</v>
      </c>
      <c r="L21773" s="3">
        <v>44943.1875</v>
      </c>
      <c r="M21773" t="s">
        <v>61980</v>
      </c>
      <c r="N21773" s="5" t="s">
        <v>18</v>
      </c>
      <c r="P21773" t="s">
        <v>16</v>
      </c>
    </row>
    <row r="21774" spans="1:16" x14ac:dyDescent="0.25">
      <c r="A21774" t="s">
        <v>61631</v>
      </c>
      <c r="B21774" t="s">
        <v>61981</v>
      </c>
      <c r="C21774" t="s">
        <v>546</v>
      </c>
      <c r="D21774">
        <v>744103</v>
      </c>
      <c r="G21774">
        <v>0</v>
      </c>
      <c r="I21774">
        <v>0</v>
      </c>
      <c r="J21774" s="3">
        <v>44933.123611111114</v>
      </c>
      <c r="K21774" s="3">
        <v>44944.083333333336</v>
      </c>
      <c r="L21774" s="3">
        <v>44944.104166666664</v>
      </c>
      <c r="M21774" t="s">
        <v>61982</v>
      </c>
      <c r="N21774" s="5" t="s">
        <v>18</v>
      </c>
      <c r="P21774" t="s">
        <v>16</v>
      </c>
    </row>
    <row r="21775" spans="1:16" x14ac:dyDescent="0.25">
      <c r="A21775" t="s">
        <v>61631</v>
      </c>
      <c r="B21775" t="s">
        <v>61983</v>
      </c>
      <c r="C21775" t="s">
        <v>648</v>
      </c>
      <c r="D21775">
        <v>800020</v>
      </c>
      <c r="G21775">
        <v>0</v>
      </c>
      <c r="I21775">
        <v>0</v>
      </c>
      <c r="J21775" s="3">
        <v>44933.219444444447</v>
      </c>
      <c r="K21775" s="3">
        <v>44943.25</v>
      </c>
      <c r="L21775" s="3">
        <v>44943.270833333336</v>
      </c>
      <c r="M21775" t="s">
        <v>61984</v>
      </c>
      <c r="N21775" s="5" t="s">
        <v>18</v>
      </c>
      <c r="P21775" t="s">
        <v>16</v>
      </c>
    </row>
    <row r="21776" spans="1:16" x14ac:dyDescent="0.25">
      <c r="A21776" t="s">
        <v>61631</v>
      </c>
      <c r="B21776" t="s">
        <v>61985</v>
      </c>
      <c r="C21776" t="s">
        <v>183</v>
      </c>
      <c r="D21776">
        <v>515001</v>
      </c>
      <c r="G21776">
        <v>0</v>
      </c>
      <c r="H21776" s="6"/>
      <c r="I21776">
        <v>0</v>
      </c>
      <c r="J21776" s="3">
        <v>44919.467361111114</v>
      </c>
      <c r="K21776" s="3">
        <v>44939.125</v>
      </c>
      <c r="L21776" s="3">
        <v>44939.145833333336</v>
      </c>
      <c r="M21776" t="s">
        <v>61986</v>
      </c>
      <c r="N21776" t="s">
        <v>18</v>
      </c>
      <c r="P21776" t="s">
        <v>16</v>
      </c>
    </row>
    <row r="21777" spans="1:16" x14ac:dyDescent="0.25">
      <c r="A21777" t="s">
        <v>61631</v>
      </c>
      <c r="B21777" t="s">
        <v>61987</v>
      </c>
      <c r="C21777" t="s">
        <v>263</v>
      </c>
      <c r="D21777">
        <v>560001</v>
      </c>
      <c r="G21777">
        <v>0</v>
      </c>
      <c r="H21777" s="6"/>
      <c r="I21777">
        <v>0</v>
      </c>
      <c r="J21777" s="3">
        <v>44917.136805555558</v>
      </c>
      <c r="K21777" s="3">
        <v>44928.5</v>
      </c>
      <c r="L21777" s="3">
        <v>44928.520833333336</v>
      </c>
      <c r="M21777" t="s">
        <v>61988</v>
      </c>
      <c r="N21777" t="s">
        <v>18</v>
      </c>
      <c r="P21777" t="s">
        <v>16</v>
      </c>
    </row>
    <row r="21778" spans="1:16" x14ac:dyDescent="0.25">
      <c r="A21778" t="s">
        <v>61631</v>
      </c>
      <c r="B21778" t="s">
        <v>61989</v>
      </c>
      <c r="C21778" t="s">
        <v>61990</v>
      </c>
      <c r="D21778">
        <v>560052</v>
      </c>
      <c r="G21778">
        <v>0</v>
      </c>
      <c r="H21778" s="6"/>
      <c r="I21778">
        <v>0</v>
      </c>
      <c r="J21778" s="3">
        <v>44917.271527777775</v>
      </c>
      <c r="K21778" s="3">
        <v>44932.208333333336</v>
      </c>
      <c r="L21778" s="3">
        <v>44932.229166666664</v>
      </c>
      <c r="M21778" t="s">
        <v>61991</v>
      </c>
      <c r="N21778" t="s">
        <v>18</v>
      </c>
      <c r="P21778" t="s">
        <v>16</v>
      </c>
    </row>
    <row r="21779" spans="1:16" x14ac:dyDescent="0.25">
      <c r="A21779" t="s">
        <v>61631</v>
      </c>
      <c r="B21779" t="s">
        <v>61992</v>
      </c>
      <c r="C21779" t="s">
        <v>73</v>
      </c>
      <c r="D21779">
        <v>600036</v>
      </c>
      <c r="G21779">
        <v>0</v>
      </c>
      <c r="H21779" s="6"/>
      <c r="I21779">
        <v>0</v>
      </c>
      <c r="J21779" s="3">
        <v>44919.257638888892</v>
      </c>
      <c r="K21779" s="3">
        <v>44930.291666666664</v>
      </c>
      <c r="L21779" s="3">
        <v>44930.3125</v>
      </c>
      <c r="M21779" t="s">
        <v>61993</v>
      </c>
      <c r="N21779" t="s">
        <v>18</v>
      </c>
      <c r="P21779" t="s">
        <v>16</v>
      </c>
    </row>
    <row r="21780" spans="1:16" x14ac:dyDescent="0.25">
      <c r="A21780" t="s">
        <v>61631</v>
      </c>
      <c r="B21780" t="s">
        <v>61994</v>
      </c>
      <c r="C21780" t="s">
        <v>19</v>
      </c>
      <c r="D21780">
        <v>620007</v>
      </c>
      <c r="G21780">
        <v>161998</v>
      </c>
      <c r="H21780" s="6"/>
      <c r="I21780">
        <v>0</v>
      </c>
      <c r="J21780" s="3">
        <v>44918.195138888892</v>
      </c>
      <c r="K21780" s="3">
        <v>44939.416666666664</v>
      </c>
      <c r="L21780" s="3">
        <v>44939.4375</v>
      </c>
      <c r="M21780" t="s">
        <v>61995</v>
      </c>
      <c r="N21780" t="s">
        <v>18</v>
      </c>
      <c r="P21780" t="s">
        <v>16</v>
      </c>
    </row>
    <row r="21781" spans="1:16" x14ac:dyDescent="0.25">
      <c r="A21781" t="s">
        <v>61631</v>
      </c>
      <c r="B21781" t="s">
        <v>61996</v>
      </c>
      <c r="C21781" t="s">
        <v>240</v>
      </c>
      <c r="D21781">
        <v>623520</v>
      </c>
      <c r="G21781">
        <v>0</v>
      </c>
      <c r="I21781">
        <v>0</v>
      </c>
      <c r="J21781" s="3">
        <v>44918.201388888891</v>
      </c>
      <c r="K21781" s="3">
        <v>44930.208333333336</v>
      </c>
      <c r="L21781" s="3">
        <v>44930.229166666664</v>
      </c>
      <c r="M21781" t="s">
        <v>61997</v>
      </c>
      <c r="N21781" t="s">
        <v>18</v>
      </c>
      <c r="P21781" t="s">
        <v>16</v>
      </c>
    </row>
    <row r="21782" spans="1:16" x14ac:dyDescent="0.25">
      <c r="A21782" t="s">
        <v>61631</v>
      </c>
      <c r="B21782" t="s">
        <v>61998</v>
      </c>
      <c r="C21782" t="s">
        <v>85</v>
      </c>
      <c r="D21782">
        <v>695001</v>
      </c>
      <c r="G21782">
        <v>0</v>
      </c>
      <c r="I21782">
        <v>0</v>
      </c>
      <c r="J21782" s="3">
        <v>44918.155555555553</v>
      </c>
      <c r="K21782" s="3">
        <v>44929.083333333336</v>
      </c>
      <c r="L21782" s="3">
        <v>44929.104166666664</v>
      </c>
      <c r="M21782" t="s">
        <v>61999</v>
      </c>
      <c r="N21782" t="s">
        <v>18</v>
      </c>
      <c r="P21782" t="s">
        <v>16</v>
      </c>
    </row>
    <row r="21783" spans="1:16" x14ac:dyDescent="0.25">
      <c r="A21783" t="s">
        <v>61631</v>
      </c>
      <c r="B21783" t="s">
        <v>62000</v>
      </c>
      <c r="C21783" t="s">
        <v>85</v>
      </c>
      <c r="D21783">
        <v>700001</v>
      </c>
      <c r="G21783">
        <v>0</v>
      </c>
      <c r="I21783">
        <v>0</v>
      </c>
      <c r="J21783" s="3">
        <v>44918.218055555553</v>
      </c>
      <c r="K21783" s="3">
        <v>44928.041666666664</v>
      </c>
      <c r="L21783" s="3">
        <v>44928.0625</v>
      </c>
      <c r="M21783" t="s">
        <v>62001</v>
      </c>
      <c r="N21783" t="s">
        <v>18</v>
      </c>
      <c r="P21783" t="s">
        <v>16</v>
      </c>
    </row>
    <row r="21784" spans="1:16" x14ac:dyDescent="0.25">
      <c r="A21784" t="s">
        <v>62002</v>
      </c>
      <c r="B21784" t="s">
        <v>62003</v>
      </c>
      <c r="C21784" t="s">
        <v>213</v>
      </c>
      <c r="D21784">
        <v>211001</v>
      </c>
      <c r="G21784">
        <v>0</v>
      </c>
      <c r="I21784">
        <v>0</v>
      </c>
      <c r="J21784" s="3">
        <v>44944.076388888891</v>
      </c>
      <c r="K21784" s="3">
        <v>44954.083333333336</v>
      </c>
      <c r="L21784" s="3">
        <v>44954.104166666664</v>
      </c>
      <c r="M21784" t="s">
        <v>62004</v>
      </c>
      <c r="N21784" t="s">
        <v>18</v>
      </c>
      <c r="P21784" t="s">
        <v>16</v>
      </c>
    </row>
    <row r="21785" spans="1:16" x14ac:dyDescent="0.25">
      <c r="A21785" t="s">
        <v>62005</v>
      </c>
      <c r="B21785" t="s">
        <v>62006</v>
      </c>
      <c r="C21785" t="s">
        <v>27</v>
      </c>
      <c r="F21785" t="s">
        <v>45</v>
      </c>
      <c r="G21785">
        <v>0</v>
      </c>
      <c r="I21785">
        <v>0</v>
      </c>
      <c r="J21785" s="3">
        <v>44970.1</v>
      </c>
      <c r="K21785" s="3">
        <v>44980.125</v>
      </c>
      <c r="L21785" s="3">
        <v>44980.145833333336</v>
      </c>
      <c r="M21785" t="s">
        <v>62007</v>
      </c>
      <c r="N21785" s="5" t="s">
        <v>18</v>
      </c>
      <c r="P21785" t="s">
        <v>16</v>
      </c>
    </row>
    <row r="21786" spans="1:16" x14ac:dyDescent="0.25">
      <c r="A21786" t="s">
        <v>62005</v>
      </c>
      <c r="B21786" t="s">
        <v>62008</v>
      </c>
      <c r="C21786" t="s">
        <v>835</v>
      </c>
      <c r="D21786">
        <v>422002</v>
      </c>
      <c r="G21786">
        <v>0</v>
      </c>
      <c r="I21786">
        <v>0</v>
      </c>
      <c r="J21786" s="3">
        <v>45049.188888888886</v>
      </c>
      <c r="K21786" s="3">
        <v>45059.375</v>
      </c>
      <c r="L21786" s="3">
        <v>45059.395833333336</v>
      </c>
      <c r="M21786" t="s">
        <v>62009</v>
      </c>
      <c r="N21786" s="5" t="s">
        <v>18</v>
      </c>
      <c r="P21786" t="s">
        <v>16</v>
      </c>
    </row>
    <row r="21787" spans="1:16" x14ac:dyDescent="0.25">
      <c r="A21787" t="s">
        <v>62005</v>
      </c>
      <c r="B21787" t="s">
        <v>62010</v>
      </c>
      <c r="C21787" t="s">
        <v>50774</v>
      </c>
      <c r="D21787">
        <v>185132</v>
      </c>
      <c r="G21787">
        <v>0</v>
      </c>
      <c r="H21787" s="6"/>
      <c r="I21787">
        <v>0</v>
      </c>
      <c r="J21787" s="3">
        <v>45051.490972222222</v>
      </c>
      <c r="K21787" s="3">
        <v>45061.5</v>
      </c>
      <c r="L21787" s="3">
        <v>45061.520833333336</v>
      </c>
      <c r="M21787" t="s">
        <v>62011</v>
      </c>
      <c r="N21787" s="5" t="s">
        <v>18</v>
      </c>
      <c r="P21787" t="s">
        <v>16</v>
      </c>
    </row>
    <row r="21788" spans="1:16" x14ac:dyDescent="0.25">
      <c r="A21788" s="4" t="s">
        <v>62012</v>
      </c>
      <c r="B21788" t="s">
        <v>62013</v>
      </c>
      <c r="C21788" t="s">
        <v>300</v>
      </c>
      <c r="D21788">
        <v>140306</v>
      </c>
      <c r="G21788">
        <v>510000</v>
      </c>
      <c r="I21788">
        <v>0</v>
      </c>
      <c r="J21788" s="3">
        <v>44992.111805555556</v>
      </c>
      <c r="K21788" s="3">
        <v>45002.125</v>
      </c>
      <c r="L21788" s="3">
        <v>45002.145833333336</v>
      </c>
      <c r="M21788" t="s">
        <v>62014</v>
      </c>
      <c r="N21788" s="5" t="s">
        <v>18</v>
      </c>
      <c r="P21788" t="s">
        <v>16</v>
      </c>
    </row>
    <row r="21789" spans="1:16" x14ac:dyDescent="0.25">
      <c r="A21789" t="s">
        <v>62015</v>
      </c>
      <c r="B21789" t="s">
        <v>62016</v>
      </c>
      <c r="C21789" t="s">
        <v>85</v>
      </c>
      <c r="D21789">
        <v>282002</v>
      </c>
      <c r="G21789">
        <v>2278500</v>
      </c>
      <c r="H21789" s="6"/>
      <c r="I21789">
        <v>0</v>
      </c>
      <c r="J21789" s="3">
        <v>44988.254166666666</v>
      </c>
      <c r="K21789" s="3">
        <v>45000.25</v>
      </c>
      <c r="L21789" s="3">
        <v>45000.270833333336</v>
      </c>
      <c r="M21789" t="s">
        <v>62017</v>
      </c>
      <c r="N21789" s="5" t="s">
        <v>18</v>
      </c>
      <c r="P21789" t="s">
        <v>16</v>
      </c>
    </row>
    <row r="21790" spans="1:16" x14ac:dyDescent="0.25">
      <c r="A21790" t="s">
        <v>62015</v>
      </c>
      <c r="B21790" t="s">
        <v>62018</v>
      </c>
      <c r="C21790" t="s">
        <v>771</v>
      </c>
      <c r="D21790">
        <v>360110</v>
      </c>
      <c r="G21790">
        <v>0</v>
      </c>
      <c r="H21790" s="6"/>
      <c r="I21790">
        <v>0</v>
      </c>
      <c r="J21790" s="3">
        <v>44988.23541666667</v>
      </c>
      <c r="K21790" s="3">
        <v>44998.25</v>
      </c>
      <c r="L21790" s="3">
        <v>44998.270833333336</v>
      </c>
      <c r="M21790" t="s">
        <v>62019</v>
      </c>
      <c r="N21790" s="5" t="s">
        <v>18</v>
      </c>
      <c r="P21790" t="s">
        <v>16</v>
      </c>
    </row>
    <row r="21791" spans="1:16" x14ac:dyDescent="0.25">
      <c r="A21791" t="s">
        <v>62015</v>
      </c>
      <c r="B21791" t="s">
        <v>62020</v>
      </c>
      <c r="C21791" t="s">
        <v>136</v>
      </c>
      <c r="D21791">
        <v>110007</v>
      </c>
      <c r="G21791">
        <v>0</v>
      </c>
      <c r="H21791" s="6"/>
      <c r="I21791">
        <v>155000</v>
      </c>
      <c r="J21791" s="3">
        <v>44972.446527777778</v>
      </c>
      <c r="K21791" s="3">
        <v>44982.375</v>
      </c>
      <c r="L21791" s="3">
        <v>44982.395833333336</v>
      </c>
      <c r="M21791" t="s">
        <v>62021</v>
      </c>
      <c r="N21791" s="5" t="s">
        <v>18</v>
      </c>
      <c r="P21791" t="s">
        <v>16</v>
      </c>
    </row>
    <row r="21792" spans="1:16" x14ac:dyDescent="0.25">
      <c r="A21792" t="s">
        <v>62015</v>
      </c>
      <c r="B21792" t="s">
        <v>62022</v>
      </c>
      <c r="C21792" t="s">
        <v>24</v>
      </c>
      <c r="F21792" t="s">
        <v>34</v>
      </c>
      <c r="G21792">
        <v>0</v>
      </c>
      <c r="H21792" s="6"/>
      <c r="I21792">
        <v>0</v>
      </c>
      <c r="J21792" s="3">
        <v>44978.324305555558</v>
      </c>
      <c r="K21792" s="3">
        <v>44989.333333333336</v>
      </c>
      <c r="L21792" s="3">
        <v>44989.354166666664</v>
      </c>
      <c r="M21792" t="s">
        <v>62023</v>
      </c>
      <c r="N21792" s="5" t="s">
        <v>18</v>
      </c>
      <c r="P21792" t="s">
        <v>16</v>
      </c>
    </row>
    <row r="21793" spans="1:16" x14ac:dyDescent="0.25">
      <c r="A21793" t="s">
        <v>62015</v>
      </c>
      <c r="B21793" t="s">
        <v>62024</v>
      </c>
      <c r="C21793" t="s">
        <v>24</v>
      </c>
      <c r="F21793" t="s">
        <v>202</v>
      </c>
      <c r="G21793">
        <v>0</v>
      </c>
      <c r="I21793">
        <v>0</v>
      </c>
      <c r="J21793" s="3">
        <v>44963.288194444445</v>
      </c>
      <c r="K21793" s="3">
        <v>44973.291666666664</v>
      </c>
      <c r="L21793" s="3">
        <v>44973.3125</v>
      </c>
      <c r="M21793" t="s">
        <v>62025</v>
      </c>
      <c r="N21793" s="5" t="s">
        <v>18</v>
      </c>
      <c r="P21793" t="s">
        <v>16</v>
      </c>
    </row>
    <row r="21794" spans="1:16" x14ac:dyDescent="0.25">
      <c r="A21794" t="s">
        <v>62015</v>
      </c>
      <c r="B21794" t="s">
        <v>62026</v>
      </c>
      <c r="C21794" t="s">
        <v>359</v>
      </c>
      <c r="D21794">
        <v>193101</v>
      </c>
      <c r="G21794">
        <v>0</v>
      </c>
      <c r="H21794" s="6"/>
      <c r="I21794">
        <v>0</v>
      </c>
      <c r="J21794" s="3">
        <v>44973.195138888892</v>
      </c>
      <c r="K21794" s="3">
        <v>44984.208333333336</v>
      </c>
      <c r="L21794" s="3">
        <v>44984.229166666664</v>
      </c>
      <c r="M21794" t="s">
        <v>62027</v>
      </c>
      <c r="N21794" s="5" t="s">
        <v>18</v>
      </c>
      <c r="P21794" t="s">
        <v>16</v>
      </c>
    </row>
    <row r="21795" spans="1:16" x14ac:dyDescent="0.25">
      <c r="A21795" t="s">
        <v>62015</v>
      </c>
      <c r="B21795" t="s">
        <v>62028</v>
      </c>
      <c r="C21795" t="s">
        <v>336</v>
      </c>
      <c r="D21795">
        <v>143001</v>
      </c>
      <c r="G21795">
        <v>0</v>
      </c>
      <c r="H21795" s="6"/>
      <c r="I21795">
        <v>0</v>
      </c>
      <c r="J21795" s="3">
        <v>44959.066666666666</v>
      </c>
      <c r="K21795" s="3">
        <v>44970.5</v>
      </c>
      <c r="L21795" s="3">
        <v>44970.520833333336</v>
      </c>
      <c r="M21795" t="s">
        <v>62029</v>
      </c>
      <c r="N21795" s="5" t="s">
        <v>18</v>
      </c>
      <c r="P21795" t="s">
        <v>16</v>
      </c>
    </row>
    <row r="21796" spans="1:16" x14ac:dyDescent="0.25">
      <c r="A21796" t="s">
        <v>62015</v>
      </c>
      <c r="B21796" t="s">
        <v>62030</v>
      </c>
      <c r="C21796" t="s">
        <v>270</v>
      </c>
      <c r="D21796">
        <v>842001</v>
      </c>
      <c r="H21796" s="6"/>
      <c r="I21796">
        <v>0</v>
      </c>
      <c r="J21796" s="3">
        <v>44971.275694444441</v>
      </c>
      <c r="K21796" s="3">
        <v>44981.333333333336</v>
      </c>
      <c r="L21796" s="3">
        <v>44981.354166666664</v>
      </c>
      <c r="M21796" t="s">
        <v>62031</v>
      </c>
      <c r="N21796" s="5" t="s">
        <v>18</v>
      </c>
      <c r="P21796" t="s">
        <v>16</v>
      </c>
    </row>
    <row r="21797" spans="1:16" x14ac:dyDescent="0.25">
      <c r="A21797" t="s">
        <v>62015</v>
      </c>
      <c r="B21797" t="s">
        <v>62032</v>
      </c>
      <c r="C21797" t="s">
        <v>43380</v>
      </c>
      <c r="D21797">
        <v>284003</v>
      </c>
      <c r="G21797">
        <v>0</v>
      </c>
      <c r="I21797">
        <v>0</v>
      </c>
      <c r="J21797" s="3">
        <v>44986.231249999997</v>
      </c>
      <c r="K21797" s="3">
        <v>44998.458333333336</v>
      </c>
      <c r="L21797" s="3">
        <v>44998.479166666664</v>
      </c>
      <c r="M21797" t="s">
        <v>62033</v>
      </c>
      <c r="N21797" s="5" t="s">
        <v>18</v>
      </c>
      <c r="P21797" t="s">
        <v>16</v>
      </c>
    </row>
    <row r="21798" spans="1:16" x14ac:dyDescent="0.25">
      <c r="A21798" t="s">
        <v>62015</v>
      </c>
      <c r="B21798" t="s">
        <v>62034</v>
      </c>
      <c r="C21798" t="s">
        <v>793</v>
      </c>
      <c r="D21798">
        <v>382007</v>
      </c>
      <c r="G21798">
        <v>0</v>
      </c>
      <c r="I21798">
        <v>0</v>
      </c>
      <c r="J21798" s="3">
        <v>44985.427083333336</v>
      </c>
      <c r="K21798" s="3">
        <v>45006.166666666664</v>
      </c>
      <c r="L21798" s="3">
        <v>45006.1875</v>
      </c>
      <c r="M21798" t="s">
        <v>62035</v>
      </c>
      <c r="N21798" s="5" t="s">
        <v>18</v>
      </c>
      <c r="P21798" t="s">
        <v>16</v>
      </c>
    </row>
    <row r="21799" spans="1:16" x14ac:dyDescent="0.25">
      <c r="A21799" t="s">
        <v>62015</v>
      </c>
      <c r="B21799" t="s">
        <v>62036</v>
      </c>
      <c r="C21799" t="s">
        <v>112</v>
      </c>
      <c r="F21799" t="s">
        <v>58</v>
      </c>
      <c r="G21799">
        <v>0</v>
      </c>
      <c r="I21799">
        <v>0</v>
      </c>
      <c r="J21799" s="3">
        <v>44985.370833333334</v>
      </c>
      <c r="K21799" s="3">
        <v>44995.5</v>
      </c>
      <c r="L21799" s="3">
        <v>44995.520833333336</v>
      </c>
      <c r="M21799" t="s">
        <v>62037</v>
      </c>
      <c r="N21799" s="5" t="s">
        <v>18</v>
      </c>
      <c r="P21799" t="s">
        <v>16</v>
      </c>
    </row>
    <row r="21800" spans="1:16" x14ac:dyDescent="0.25">
      <c r="A21800" t="s">
        <v>62015</v>
      </c>
      <c r="B21800" t="s">
        <v>62038</v>
      </c>
      <c r="C21800" t="s">
        <v>669</v>
      </c>
      <c r="F21800" t="s">
        <v>45</v>
      </c>
      <c r="G21800">
        <v>0</v>
      </c>
      <c r="I21800">
        <v>0</v>
      </c>
      <c r="J21800" s="3">
        <v>44984.407638888886</v>
      </c>
      <c r="K21800" s="3">
        <v>44992.083333333336</v>
      </c>
      <c r="L21800" s="3">
        <v>44992.104166666664</v>
      </c>
      <c r="M21800" t="s">
        <v>62039</v>
      </c>
      <c r="N21800" s="5" t="s">
        <v>18</v>
      </c>
      <c r="P21800" t="s">
        <v>16</v>
      </c>
    </row>
    <row r="21801" spans="1:16" x14ac:dyDescent="0.25">
      <c r="A21801" t="s">
        <v>62015</v>
      </c>
      <c r="B21801" t="s">
        <v>62040</v>
      </c>
      <c r="C21801" t="s">
        <v>24</v>
      </c>
      <c r="F21801" t="s">
        <v>202</v>
      </c>
      <c r="G21801">
        <v>0</v>
      </c>
      <c r="I21801">
        <v>0</v>
      </c>
      <c r="J21801" s="3">
        <v>44953.540972222225</v>
      </c>
      <c r="K21801" s="3">
        <v>44963.041666666664</v>
      </c>
      <c r="L21801" s="3">
        <v>44963.0625</v>
      </c>
      <c r="M21801" t="s">
        <v>62041</v>
      </c>
      <c r="N21801" s="5" t="s">
        <v>18</v>
      </c>
      <c r="P21801" t="s">
        <v>16</v>
      </c>
    </row>
    <row r="21802" spans="1:16" x14ac:dyDescent="0.25">
      <c r="A21802" t="s">
        <v>62015</v>
      </c>
      <c r="B21802" t="s">
        <v>62042</v>
      </c>
      <c r="C21802" t="s">
        <v>1006</v>
      </c>
      <c r="D21802">
        <v>160017</v>
      </c>
      <c r="G21802">
        <v>0</v>
      </c>
      <c r="H21802" s="6"/>
      <c r="I21802">
        <v>26952</v>
      </c>
      <c r="J21802" s="3">
        <v>44946.384722222225</v>
      </c>
      <c r="K21802" s="3">
        <v>44957.041666666664</v>
      </c>
      <c r="L21802" s="3">
        <v>44957.0625</v>
      </c>
      <c r="M21802" t="s">
        <v>62043</v>
      </c>
      <c r="N21802" s="5" t="s">
        <v>18</v>
      </c>
      <c r="P21802" t="s">
        <v>16</v>
      </c>
    </row>
    <row r="21803" spans="1:16" x14ac:dyDescent="0.25">
      <c r="A21803" t="s">
        <v>62015</v>
      </c>
      <c r="B21803" t="s">
        <v>62044</v>
      </c>
      <c r="C21803" t="s">
        <v>584</v>
      </c>
      <c r="D21803">
        <v>193221</v>
      </c>
      <c r="G21803">
        <v>500000</v>
      </c>
      <c r="I21803">
        <v>0</v>
      </c>
      <c r="J21803" s="3">
        <v>44996.161111111112</v>
      </c>
      <c r="K21803" s="3">
        <v>45006.166666666664</v>
      </c>
      <c r="L21803" s="3">
        <v>45006.1875</v>
      </c>
      <c r="M21803" t="s">
        <v>62045</v>
      </c>
      <c r="N21803" s="5" t="s">
        <v>18</v>
      </c>
      <c r="P21803" t="s">
        <v>16</v>
      </c>
    </row>
    <row r="21804" spans="1:16" x14ac:dyDescent="0.25">
      <c r="A21804" t="s">
        <v>62015</v>
      </c>
      <c r="B21804" t="s">
        <v>62046</v>
      </c>
      <c r="C21804" t="s">
        <v>24</v>
      </c>
      <c r="F21804" t="s">
        <v>34</v>
      </c>
      <c r="G21804">
        <v>0</v>
      </c>
      <c r="I21804">
        <v>0</v>
      </c>
      <c r="J21804" s="3">
        <v>45050.49722222222</v>
      </c>
      <c r="K21804" s="3">
        <v>45061.5</v>
      </c>
      <c r="L21804" s="3">
        <v>45061.520833333336</v>
      </c>
      <c r="M21804" t="s">
        <v>62047</v>
      </c>
      <c r="N21804" s="5" t="s">
        <v>18</v>
      </c>
      <c r="P21804" t="s">
        <v>16</v>
      </c>
    </row>
    <row r="21805" spans="1:16" x14ac:dyDescent="0.25">
      <c r="A21805" t="s">
        <v>62015</v>
      </c>
      <c r="B21805" t="s">
        <v>62048</v>
      </c>
      <c r="C21805" t="s">
        <v>517</v>
      </c>
      <c r="D21805">
        <v>400067</v>
      </c>
      <c r="G21805">
        <v>0</v>
      </c>
      <c r="I21805">
        <v>0</v>
      </c>
      <c r="J21805" s="3">
        <v>44998.199305555558</v>
      </c>
      <c r="K21805" s="3">
        <v>45008.208333333336</v>
      </c>
      <c r="L21805" s="3">
        <v>45008.229166666664</v>
      </c>
      <c r="M21805" t="s">
        <v>62049</v>
      </c>
      <c r="N21805" s="5" t="s">
        <v>18</v>
      </c>
      <c r="P21805" t="s">
        <v>16</v>
      </c>
    </row>
    <row r="21806" spans="1:16" x14ac:dyDescent="0.25">
      <c r="A21806" t="s">
        <v>62015</v>
      </c>
      <c r="B21806" t="s">
        <v>62050</v>
      </c>
      <c r="C21806" t="s">
        <v>62051</v>
      </c>
      <c r="D21806">
        <v>462011</v>
      </c>
      <c r="G21806">
        <v>0</v>
      </c>
      <c r="H21806" s="6"/>
      <c r="I21806">
        <v>0</v>
      </c>
      <c r="J21806" s="3">
        <v>45029.131944444445</v>
      </c>
      <c r="K21806" s="3">
        <v>45040.208333333336</v>
      </c>
      <c r="L21806" s="3">
        <v>45040.229166666664</v>
      </c>
      <c r="M21806" t="s">
        <v>62052</v>
      </c>
      <c r="N21806" s="5" t="s">
        <v>18</v>
      </c>
      <c r="P21806" t="s">
        <v>16</v>
      </c>
    </row>
    <row r="21807" spans="1:16" x14ac:dyDescent="0.25">
      <c r="A21807" t="s">
        <v>62015</v>
      </c>
      <c r="B21807" t="s">
        <v>62053</v>
      </c>
      <c r="C21807" t="s">
        <v>108</v>
      </c>
      <c r="D21807">
        <v>400051</v>
      </c>
      <c r="G21807">
        <v>1284500</v>
      </c>
      <c r="I21807">
        <v>0</v>
      </c>
      <c r="J21807" s="3">
        <v>45055.181944444441</v>
      </c>
      <c r="K21807" s="3">
        <v>45073.166666666664</v>
      </c>
      <c r="L21807" s="3">
        <v>45073.1875</v>
      </c>
      <c r="M21807" t="s">
        <v>62054</v>
      </c>
      <c r="N21807" s="5" t="s">
        <v>18</v>
      </c>
      <c r="P21807" t="s">
        <v>16</v>
      </c>
    </row>
    <row r="21808" spans="1:16" x14ac:dyDescent="0.25">
      <c r="A21808" t="s">
        <v>62015</v>
      </c>
      <c r="B21808" t="s">
        <v>62055</v>
      </c>
      <c r="C21808" t="s">
        <v>181</v>
      </c>
      <c r="D21808">
        <v>415019</v>
      </c>
      <c r="G21808">
        <v>0</v>
      </c>
      <c r="I21808">
        <v>0</v>
      </c>
      <c r="J21808" s="3">
        <v>45000.126388888886</v>
      </c>
      <c r="K21808" s="3">
        <v>45010.166666666664</v>
      </c>
      <c r="L21808" s="3">
        <v>45010.1875</v>
      </c>
      <c r="M21808" t="s">
        <v>62056</v>
      </c>
      <c r="N21808" s="5" t="s">
        <v>18</v>
      </c>
      <c r="P21808" t="s">
        <v>16</v>
      </c>
    </row>
    <row r="21809" spans="1:16" x14ac:dyDescent="0.25">
      <c r="A21809" t="s">
        <v>62015</v>
      </c>
      <c r="B21809" t="s">
        <v>62057</v>
      </c>
      <c r="C21809" t="s">
        <v>73</v>
      </c>
      <c r="D21809">
        <v>600036</v>
      </c>
      <c r="G21809">
        <v>0</v>
      </c>
      <c r="H21809" s="6"/>
      <c r="I21809">
        <v>0</v>
      </c>
      <c r="J21809" s="3">
        <v>45034.291666666664</v>
      </c>
      <c r="K21809" s="3">
        <v>45044.291666666664</v>
      </c>
      <c r="L21809" s="3">
        <v>45044.3125</v>
      </c>
      <c r="M21809" t="s">
        <v>62058</v>
      </c>
      <c r="N21809" s="5" t="s">
        <v>18</v>
      </c>
      <c r="P21809" t="s">
        <v>16</v>
      </c>
    </row>
    <row r="21810" spans="1:16" x14ac:dyDescent="0.25">
      <c r="A21810" t="s">
        <v>62015</v>
      </c>
      <c r="B21810" t="s">
        <v>62059</v>
      </c>
      <c r="C21810" t="s">
        <v>123</v>
      </c>
      <c r="D21810">
        <v>110055</v>
      </c>
      <c r="G21810">
        <v>6597360</v>
      </c>
      <c r="I21810">
        <v>131947</v>
      </c>
      <c r="J21810" s="3">
        <v>45027.154166666667</v>
      </c>
      <c r="K21810" s="3">
        <v>45049.458333333336</v>
      </c>
      <c r="L21810" s="3">
        <v>45049.479166666664</v>
      </c>
      <c r="M21810" t="s">
        <v>62060</v>
      </c>
      <c r="N21810" s="5" t="s">
        <v>18</v>
      </c>
      <c r="P21810" t="s">
        <v>16</v>
      </c>
    </row>
    <row r="21811" spans="1:16" x14ac:dyDescent="0.25">
      <c r="A21811" t="s">
        <v>62015</v>
      </c>
      <c r="B21811" t="s">
        <v>62061</v>
      </c>
      <c r="C21811" t="s">
        <v>1010</v>
      </c>
      <c r="D21811">
        <v>177001</v>
      </c>
      <c r="G21811">
        <v>0</v>
      </c>
      <c r="I21811">
        <v>200000</v>
      </c>
      <c r="J21811" s="3">
        <v>45000.195138888892</v>
      </c>
      <c r="K21811" s="3">
        <v>45015.208333333336</v>
      </c>
      <c r="L21811" s="3">
        <v>45015.229166666664</v>
      </c>
      <c r="M21811" t="s">
        <v>62062</v>
      </c>
      <c r="N21811" s="5" t="s">
        <v>18</v>
      </c>
      <c r="P21811" t="s">
        <v>16</v>
      </c>
    </row>
    <row r="21812" spans="1:16" x14ac:dyDescent="0.25">
      <c r="A21812" t="s">
        <v>62015</v>
      </c>
      <c r="B21812" t="s">
        <v>62063</v>
      </c>
      <c r="C21812" t="s">
        <v>62064</v>
      </c>
      <c r="D21812">
        <v>248001</v>
      </c>
      <c r="G21812">
        <v>0</v>
      </c>
      <c r="I21812">
        <v>15000</v>
      </c>
      <c r="J21812" s="3">
        <v>45019.487500000003</v>
      </c>
      <c r="K21812" s="3">
        <v>45031.5</v>
      </c>
      <c r="L21812" s="3">
        <v>45031.520833333336</v>
      </c>
      <c r="M21812" t="s">
        <v>62065</v>
      </c>
      <c r="N21812" s="5" t="s">
        <v>18</v>
      </c>
      <c r="P21812" t="s">
        <v>16</v>
      </c>
    </row>
    <row r="21813" spans="1:16" x14ac:dyDescent="0.25">
      <c r="A21813" t="s">
        <v>62066</v>
      </c>
      <c r="B21813" t="s">
        <v>62067</v>
      </c>
      <c r="C21813" t="s">
        <v>997</v>
      </c>
      <c r="D21813">
        <v>400076</v>
      </c>
      <c r="G21813">
        <v>0</v>
      </c>
      <c r="H21813" s="6"/>
      <c r="I21813">
        <v>0</v>
      </c>
      <c r="J21813" s="3">
        <v>45027.197222222225</v>
      </c>
      <c r="K21813" s="3">
        <v>45037.208333333336</v>
      </c>
      <c r="L21813" s="3">
        <v>45037.229166666664</v>
      </c>
      <c r="M21813" t="s">
        <v>62068</v>
      </c>
      <c r="N21813" s="5" t="s">
        <v>18</v>
      </c>
      <c r="P21813" t="s">
        <v>16</v>
      </c>
    </row>
    <row r="21814" spans="1:16" x14ac:dyDescent="0.25">
      <c r="A21814" t="s">
        <v>62069</v>
      </c>
      <c r="B21814" t="s">
        <v>62070</v>
      </c>
      <c r="C21814" t="s">
        <v>524</v>
      </c>
      <c r="D21814">
        <v>110067</v>
      </c>
      <c r="G21814">
        <v>1300000</v>
      </c>
      <c r="I21814">
        <v>40000</v>
      </c>
      <c r="J21814" s="3">
        <v>44985.447222222225</v>
      </c>
      <c r="K21814" s="3">
        <v>45006.458333333336</v>
      </c>
      <c r="L21814" s="3">
        <v>45006.479166666664</v>
      </c>
      <c r="M21814" t="s">
        <v>62071</v>
      </c>
      <c r="N21814" s="5" t="s">
        <v>18</v>
      </c>
      <c r="P21814" t="s">
        <v>16</v>
      </c>
    </row>
    <row r="21815" spans="1:16" x14ac:dyDescent="0.25">
      <c r="A21815" t="s">
        <v>62072</v>
      </c>
      <c r="B21815" t="s">
        <v>62073</v>
      </c>
      <c r="C21815" t="s">
        <v>85</v>
      </c>
      <c r="D21815">
        <v>520001</v>
      </c>
      <c r="G21815">
        <v>0</v>
      </c>
      <c r="I21815">
        <v>0</v>
      </c>
      <c r="J21815" s="3">
        <v>44952.294444444444</v>
      </c>
      <c r="K21815" s="3">
        <v>44963.291666666664</v>
      </c>
      <c r="L21815" s="3">
        <v>44963.3125</v>
      </c>
      <c r="M21815" t="s">
        <v>62074</v>
      </c>
      <c r="N21815" s="5" t="s">
        <v>18</v>
      </c>
      <c r="P21815" t="s">
        <v>16</v>
      </c>
    </row>
    <row r="21816" spans="1:16" x14ac:dyDescent="0.25">
      <c r="A21816" t="s">
        <v>62075</v>
      </c>
      <c r="B21816" t="s">
        <v>62076</v>
      </c>
      <c r="C21816" t="s">
        <v>336</v>
      </c>
      <c r="D21816">
        <v>560032</v>
      </c>
      <c r="G21816">
        <v>0</v>
      </c>
      <c r="H21816" s="6"/>
      <c r="I21816">
        <v>0</v>
      </c>
      <c r="J21816" s="3">
        <v>44966.510416666664</v>
      </c>
      <c r="K21816" s="3">
        <v>44977.25</v>
      </c>
      <c r="L21816" s="3">
        <v>44977.270833333336</v>
      </c>
      <c r="M21816" t="s">
        <v>62077</v>
      </c>
      <c r="N21816" s="5" t="s">
        <v>18</v>
      </c>
      <c r="P21816" t="s">
        <v>16</v>
      </c>
    </row>
    <row r="21817" spans="1:16" x14ac:dyDescent="0.25">
      <c r="A21817" t="s">
        <v>62078</v>
      </c>
      <c r="B21817" t="s">
        <v>62079</v>
      </c>
      <c r="C21817" t="s">
        <v>492</v>
      </c>
      <c r="D21817">
        <v>144602</v>
      </c>
      <c r="G21817">
        <v>0</v>
      </c>
      <c r="I21817">
        <v>0</v>
      </c>
      <c r="J21817" s="3">
        <v>44942.149305555555</v>
      </c>
      <c r="K21817" s="3">
        <v>44953.375</v>
      </c>
      <c r="L21817" s="3">
        <v>44953.395833333336</v>
      </c>
      <c r="M21817" t="s">
        <v>62080</v>
      </c>
      <c r="N21817" s="5" t="s">
        <v>18</v>
      </c>
      <c r="P21817" t="s">
        <v>16</v>
      </c>
    </row>
    <row r="21818" spans="1:16" x14ac:dyDescent="0.25">
      <c r="A21818" t="s">
        <v>62078</v>
      </c>
      <c r="B21818" t="s">
        <v>62081</v>
      </c>
      <c r="C21818" t="s">
        <v>336</v>
      </c>
      <c r="D21818">
        <v>560032</v>
      </c>
      <c r="G21818">
        <v>0</v>
      </c>
      <c r="H21818" s="6"/>
      <c r="I21818">
        <v>0</v>
      </c>
      <c r="J21818" s="3">
        <v>44974.181944444441</v>
      </c>
      <c r="K21818" s="3">
        <v>44984.208333333336</v>
      </c>
      <c r="L21818" s="3">
        <v>44984.229166666664</v>
      </c>
      <c r="M21818" t="s">
        <v>62082</v>
      </c>
      <c r="N21818" s="5" t="s">
        <v>18</v>
      </c>
      <c r="P21818" t="s">
        <v>16</v>
      </c>
    </row>
    <row r="21819" spans="1:16" x14ac:dyDescent="0.25">
      <c r="A21819" t="s">
        <v>62078</v>
      </c>
      <c r="B21819" t="s">
        <v>62083</v>
      </c>
      <c r="C21819" t="s">
        <v>62084</v>
      </c>
      <c r="D21819">
        <v>695017</v>
      </c>
      <c r="G21819">
        <v>0</v>
      </c>
      <c r="I21819">
        <v>0</v>
      </c>
      <c r="J21819" s="3">
        <v>44939.115972222222</v>
      </c>
      <c r="K21819" s="3">
        <v>44949.125</v>
      </c>
      <c r="L21819" s="3">
        <v>44949.145833333336</v>
      </c>
      <c r="M21819" t="s">
        <v>62085</v>
      </c>
      <c r="N21819" s="5" t="s">
        <v>18</v>
      </c>
      <c r="P21819" t="s">
        <v>16</v>
      </c>
    </row>
    <row r="21820" spans="1:16" x14ac:dyDescent="0.25">
      <c r="A21820" s="9" t="s">
        <v>62086</v>
      </c>
      <c r="B21820" t="s">
        <v>62087</v>
      </c>
      <c r="C21820" t="s">
        <v>62084</v>
      </c>
      <c r="D21820">
        <v>695017</v>
      </c>
      <c r="G21820">
        <v>0</v>
      </c>
      <c r="I21820">
        <v>0</v>
      </c>
      <c r="J21820" s="3">
        <v>44987.46875</v>
      </c>
      <c r="K21820" s="3">
        <v>44998.458333333336</v>
      </c>
      <c r="L21820" s="3">
        <v>44998.479166666664</v>
      </c>
      <c r="M21820" t="s">
        <v>62088</v>
      </c>
      <c r="N21820" s="5" t="s">
        <v>18</v>
      </c>
      <c r="P21820" t="s">
        <v>16</v>
      </c>
    </row>
    <row r="21821" spans="1:16" x14ac:dyDescent="0.25">
      <c r="A21821" t="s">
        <v>62086</v>
      </c>
      <c r="B21821" t="s">
        <v>62089</v>
      </c>
      <c r="C21821" t="s">
        <v>1049</v>
      </c>
      <c r="D21821">
        <v>182204</v>
      </c>
      <c r="G21821">
        <v>1200000</v>
      </c>
      <c r="I21821">
        <v>25000</v>
      </c>
      <c r="J21821" s="3">
        <v>44942.333333333336</v>
      </c>
      <c r="K21821" s="3">
        <v>44953.333333333336</v>
      </c>
      <c r="L21821" s="3">
        <v>44953.354166666664</v>
      </c>
      <c r="M21821" t="s">
        <v>62090</v>
      </c>
      <c r="N21821" s="5" t="s">
        <v>18</v>
      </c>
      <c r="P21821" t="s">
        <v>16</v>
      </c>
    </row>
    <row r="21822" spans="1:16" x14ac:dyDescent="0.25">
      <c r="A21822" t="s">
        <v>62091</v>
      </c>
      <c r="B21822" t="s">
        <v>62092</v>
      </c>
      <c r="C21822" t="s">
        <v>24</v>
      </c>
      <c r="F21822" t="s">
        <v>34</v>
      </c>
      <c r="G21822">
        <v>0</v>
      </c>
      <c r="I21822">
        <v>0</v>
      </c>
      <c r="J21822" s="3">
        <v>45033.080555555556</v>
      </c>
      <c r="K21822" s="3">
        <v>45043.5</v>
      </c>
      <c r="L21822" s="3">
        <v>45043.520833333336</v>
      </c>
      <c r="M21822" t="s">
        <v>62093</v>
      </c>
      <c r="N21822" s="5" t="s">
        <v>18</v>
      </c>
      <c r="P21822" t="s">
        <v>16</v>
      </c>
    </row>
    <row r="21823" spans="1:16" x14ac:dyDescent="0.25">
      <c r="A21823" t="s">
        <v>62094</v>
      </c>
      <c r="B21823" t="s">
        <v>62095</v>
      </c>
      <c r="C21823" t="s">
        <v>312</v>
      </c>
      <c r="F21823" t="s">
        <v>45</v>
      </c>
      <c r="G21823">
        <v>0</v>
      </c>
      <c r="I21823">
        <v>0</v>
      </c>
      <c r="J21823" s="3">
        <v>44963.092361111114</v>
      </c>
      <c r="K21823" s="3">
        <v>44974.375</v>
      </c>
      <c r="L21823" s="3">
        <v>44974.395833333336</v>
      </c>
      <c r="M21823" t="s">
        <v>62096</v>
      </c>
      <c r="N21823" s="5" t="s">
        <v>18</v>
      </c>
      <c r="P21823" t="s">
        <v>16</v>
      </c>
    </row>
    <row r="21824" spans="1:16" x14ac:dyDescent="0.25">
      <c r="A21824" t="s">
        <v>62094</v>
      </c>
      <c r="B21824" t="s">
        <v>62097</v>
      </c>
      <c r="C21824" t="s">
        <v>62098</v>
      </c>
      <c r="D21824">
        <v>834004</v>
      </c>
      <c r="G21824">
        <v>0</v>
      </c>
      <c r="H21824" s="6"/>
      <c r="I21824">
        <v>0</v>
      </c>
      <c r="J21824" s="3">
        <v>44958.127083333333</v>
      </c>
      <c r="K21824" s="3">
        <v>44979.083333333336</v>
      </c>
      <c r="L21824" s="3">
        <v>44979.104166666664</v>
      </c>
      <c r="M21824" t="s">
        <v>62099</v>
      </c>
      <c r="N21824" s="5" t="s">
        <v>18</v>
      </c>
      <c r="P21824" t="s">
        <v>16</v>
      </c>
    </row>
    <row r="21825" spans="1:16" x14ac:dyDescent="0.25">
      <c r="A21825" t="s">
        <v>62094</v>
      </c>
      <c r="B21825" t="s">
        <v>62100</v>
      </c>
      <c r="C21825" t="s">
        <v>62101</v>
      </c>
      <c r="D21825">
        <v>226024</v>
      </c>
      <c r="G21825">
        <v>0</v>
      </c>
      <c r="H21825" s="6"/>
      <c r="I21825">
        <v>0</v>
      </c>
      <c r="J21825" s="3">
        <v>44960.23333333333</v>
      </c>
      <c r="K21825" s="3">
        <v>44970.25</v>
      </c>
      <c r="L21825" s="3">
        <v>44970.270833333336</v>
      </c>
      <c r="M21825" t="s">
        <v>62102</v>
      </c>
      <c r="N21825" s="5" t="s">
        <v>18</v>
      </c>
      <c r="P21825" t="s">
        <v>16</v>
      </c>
    </row>
    <row r="21826" spans="1:16" x14ac:dyDescent="0.25">
      <c r="A21826" t="s">
        <v>62094</v>
      </c>
      <c r="B21826" t="s">
        <v>62103</v>
      </c>
      <c r="C21826" t="s">
        <v>176</v>
      </c>
      <c r="D21826">
        <v>440003</v>
      </c>
      <c r="G21826">
        <v>0</v>
      </c>
      <c r="I21826">
        <v>15600</v>
      </c>
      <c r="J21826" s="3">
        <v>44960.474999999999</v>
      </c>
      <c r="K21826" s="3">
        <v>44970.25</v>
      </c>
      <c r="L21826" s="3">
        <v>44970.270833333336</v>
      </c>
      <c r="M21826" t="s">
        <v>62104</v>
      </c>
      <c r="N21826" s="5" t="s">
        <v>18</v>
      </c>
      <c r="P21826" t="s">
        <v>16</v>
      </c>
    </row>
    <row r="21827" spans="1:16" x14ac:dyDescent="0.25">
      <c r="A21827" t="s">
        <v>62094</v>
      </c>
      <c r="B21827" t="s">
        <v>62105</v>
      </c>
      <c r="C21827" t="s">
        <v>123</v>
      </c>
      <c r="D21827">
        <v>110055</v>
      </c>
      <c r="G21827">
        <v>0</v>
      </c>
      <c r="I21827">
        <v>0</v>
      </c>
      <c r="J21827" s="3">
        <v>44950.286111111112</v>
      </c>
      <c r="K21827" s="3">
        <v>44961.375</v>
      </c>
      <c r="L21827" s="3">
        <v>44961.395833333336</v>
      </c>
      <c r="M21827" t="s">
        <v>62106</v>
      </c>
      <c r="N21827" s="5" t="s">
        <v>18</v>
      </c>
      <c r="P21827" t="s">
        <v>16</v>
      </c>
    </row>
    <row r="21828" spans="1:16" x14ac:dyDescent="0.25">
      <c r="A21828" t="s">
        <v>62094</v>
      </c>
      <c r="B21828" t="s">
        <v>62107</v>
      </c>
      <c r="C21828" t="s">
        <v>803</v>
      </c>
      <c r="D21828">
        <v>248001</v>
      </c>
      <c r="G21828">
        <v>0</v>
      </c>
      <c r="H21828" s="6"/>
      <c r="I21828">
        <v>63000</v>
      </c>
      <c r="J21828" s="3">
        <v>44950.512499999997</v>
      </c>
      <c r="K21828" s="3">
        <v>44965.25</v>
      </c>
      <c r="L21828" s="3">
        <v>44965.270833333336</v>
      </c>
      <c r="M21828" t="s">
        <v>62108</v>
      </c>
      <c r="N21828" s="5" t="s">
        <v>18</v>
      </c>
      <c r="P21828" t="s">
        <v>16</v>
      </c>
    </row>
    <row r="21829" spans="1:16" x14ac:dyDescent="0.25">
      <c r="A21829" t="s">
        <v>62094</v>
      </c>
      <c r="B21829" t="s">
        <v>62109</v>
      </c>
      <c r="C21829" t="s">
        <v>109</v>
      </c>
      <c r="D21829">
        <v>110042</v>
      </c>
      <c r="G21829">
        <v>78302220</v>
      </c>
      <c r="I21829">
        <v>1600000</v>
      </c>
      <c r="J21829" s="3">
        <v>44957.276388888888</v>
      </c>
      <c r="K21829" s="3">
        <v>44967.291666666664</v>
      </c>
      <c r="L21829" s="3">
        <v>44967.3125</v>
      </c>
      <c r="M21829" t="s">
        <v>62110</v>
      </c>
      <c r="N21829" s="5" t="s">
        <v>18</v>
      </c>
      <c r="P21829" t="s">
        <v>16</v>
      </c>
    </row>
    <row r="21830" spans="1:16" x14ac:dyDescent="0.25">
      <c r="A21830" t="s">
        <v>62094</v>
      </c>
      <c r="B21830" t="s">
        <v>62111</v>
      </c>
      <c r="C21830" t="s">
        <v>62112</v>
      </c>
      <c r="D21830">
        <v>444602</v>
      </c>
      <c r="G21830">
        <v>0</v>
      </c>
      <c r="H21830" s="6"/>
      <c r="I21830">
        <v>15600</v>
      </c>
      <c r="J21830" s="3">
        <v>44944.277777777781</v>
      </c>
      <c r="K21830" s="3">
        <v>44954.291666666664</v>
      </c>
      <c r="L21830" s="3">
        <v>44954.3125</v>
      </c>
      <c r="M21830" t="s">
        <v>62113</v>
      </c>
      <c r="N21830" t="s">
        <v>18</v>
      </c>
      <c r="P21830" t="s">
        <v>16</v>
      </c>
    </row>
    <row r="21831" spans="1:16" x14ac:dyDescent="0.25">
      <c r="A21831" t="s">
        <v>62094</v>
      </c>
      <c r="B21831" t="s">
        <v>62114</v>
      </c>
      <c r="C21831" t="s">
        <v>449</v>
      </c>
      <c r="D21831">
        <v>474009</v>
      </c>
      <c r="G21831">
        <v>1000000</v>
      </c>
      <c r="I21831">
        <v>0</v>
      </c>
      <c r="J21831" s="3">
        <v>44944.529861111114</v>
      </c>
      <c r="K21831" s="3">
        <v>44956.041666666664</v>
      </c>
      <c r="L21831" s="3">
        <v>44956.0625</v>
      </c>
      <c r="M21831" t="s">
        <v>62115</v>
      </c>
      <c r="N21831" t="s">
        <v>18</v>
      </c>
      <c r="P21831" t="s">
        <v>16</v>
      </c>
    </row>
    <row r="21832" spans="1:16" x14ac:dyDescent="0.25">
      <c r="A21832" t="s">
        <v>62094</v>
      </c>
      <c r="B21832" t="s">
        <v>62116</v>
      </c>
      <c r="C21832" t="s">
        <v>62117</v>
      </c>
      <c r="D21832">
        <v>854311</v>
      </c>
      <c r="G21832">
        <v>0</v>
      </c>
      <c r="H21832" s="6"/>
      <c r="I21832">
        <v>10000</v>
      </c>
      <c r="J21832" s="3">
        <v>44953.188888888886</v>
      </c>
      <c r="K21832" s="3">
        <v>44963.25</v>
      </c>
      <c r="L21832" s="3">
        <v>44963.270833333336</v>
      </c>
      <c r="M21832" t="s">
        <v>62118</v>
      </c>
      <c r="N21832" s="5" t="s">
        <v>18</v>
      </c>
      <c r="P21832" t="s">
        <v>16</v>
      </c>
    </row>
    <row r="21833" spans="1:16" x14ac:dyDescent="0.25">
      <c r="A21833" t="s">
        <v>62094</v>
      </c>
      <c r="B21833" t="s">
        <v>62119</v>
      </c>
      <c r="C21833" t="s">
        <v>311</v>
      </c>
      <c r="F21833" t="s">
        <v>23</v>
      </c>
      <c r="G21833">
        <v>0</v>
      </c>
      <c r="I21833">
        <v>0</v>
      </c>
      <c r="J21833" s="3">
        <v>44946.048611111109</v>
      </c>
      <c r="K21833" s="3">
        <v>44956.5</v>
      </c>
      <c r="L21833" s="3">
        <v>44956.520833333336</v>
      </c>
      <c r="M21833" t="s">
        <v>62120</v>
      </c>
      <c r="N21833" s="5" t="s">
        <v>18</v>
      </c>
      <c r="P21833" t="s">
        <v>16</v>
      </c>
    </row>
    <row r="21834" spans="1:16" x14ac:dyDescent="0.25">
      <c r="A21834" t="s">
        <v>62094</v>
      </c>
      <c r="B21834" t="s">
        <v>62121</v>
      </c>
      <c r="C21834" t="s">
        <v>803</v>
      </c>
      <c r="D21834">
        <v>248001</v>
      </c>
      <c r="G21834">
        <v>0</v>
      </c>
      <c r="H21834" s="6"/>
      <c r="I21834">
        <v>63000</v>
      </c>
      <c r="J21834" s="3">
        <v>44946.519444444442</v>
      </c>
      <c r="K21834" s="3">
        <v>44961.208333333336</v>
      </c>
      <c r="L21834" s="3">
        <v>44961.229166666664</v>
      </c>
      <c r="M21834" t="s">
        <v>62122</v>
      </c>
      <c r="N21834" s="5" t="s">
        <v>18</v>
      </c>
      <c r="P21834" t="s">
        <v>16</v>
      </c>
    </row>
    <row r="21835" spans="1:16" x14ac:dyDescent="0.25">
      <c r="A21835" t="s">
        <v>62094</v>
      </c>
      <c r="B21835" t="s">
        <v>62123</v>
      </c>
      <c r="C21835" t="s">
        <v>1014</v>
      </c>
      <c r="D21835">
        <v>600032</v>
      </c>
      <c r="G21835">
        <v>500000</v>
      </c>
      <c r="H21835" s="6"/>
      <c r="I21835">
        <v>0</v>
      </c>
      <c r="J21835" s="3">
        <v>44946.191666666666</v>
      </c>
      <c r="K21835" s="3">
        <v>44956.208333333336</v>
      </c>
      <c r="L21835" s="3">
        <v>44956.229166666664</v>
      </c>
      <c r="M21835" t="s">
        <v>62124</v>
      </c>
      <c r="N21835" s="5" t="s">
        <v>18</v>
      </c>
      <c r="P21835" t="s">
        <v>16</v>
      </c>
    </row>
    <row r="21836" spans="1:16" x14ac:dyDescent="0.25">
      <c r="A21836" t="s">
        <v>62125</v>
      </c>
      <c r="B21836" t="s">
        <v>62126</v>
      </c>
      <c r="C21836" t="s">
        <v>85</v>
      </c>
      <c r="D21836">
        <v>425201</v>
      </c>
      <c r="G21836">
        <v>0</v>
      </c>
      <c r="H21836" s="6"/>
      <c r="I21836">
        <v>0</v>
      </c>
      <c r="J21836" s="3">
        <v>44972.527777777781</v>
      </c>
      <c r="K21836" s="3">
        <v>44982.041666666664</v>
      </c>
      <c r="L21836" s="3">
        <v>44982.0625</v>
      </c>
      <c r="M21836" t="s">
        <v>62127</v>
      </c>
      <c r="N21836" s="5" t="s">
        <v>18</v>
      </c>
      <c r="P21836" t="s">
        <v>16</v>
      </c>
    </row>
    <row r="21837" spans="1:16" x14ac:dyDescent="0.25">
      <c r="A21837" t="s">
        <v>62128</v>
      </c>
      <c r="B21837" t="s">
        <v>62129</v>
      </c>
      <c r="C21837" t="s">
        <v>62130</v>
      </c>
      <c r="D21837">
        <v>400018</v>
      </c>
      <c r="G21837">
        <v>0</v>
      </c>
      <c r="I21837">
        <v>0</v>
      </c>
      <c r="J21837" s="3">
        <v>44957.078472222223</v>
      </c>
      <c r="K21837" s="3">
        <v>44967.083333333336</v>
      </c>
      <c r="L21837" s="3">
        <v>44967.104166666664</v>
      </c>
      <c r="M21837" t="s">
        <v>62131</v>
      </c>
      <c r="N21837" s="5" t="s">
        <v>18</v>
      </c>
      <c r="P21837" t="s">
        <v>16</v>
      </c>
    </row>
    <row r="21838" spans="1:16" x14ac:dyDescent="0.25">
      <c r="A21838" t="s">
        <v>62132</v>
      </c>
      <c r="B21838" t="s">
        <v>62133</v>
      </c>
      <c r="C21838" t="s">
        <v>311</v>
      </c>
      <c r="F21838" t="s">
        <v>127</v>
      </c>
      <c r="G21838">
        <v>0</v>
      </c>
      <c r="H21838" s="6"/>
      <c r="I21838">
        <v>0</v>
      </c>
      <c r="J21838" s="3">
        <v>44958.384027777778</v>
      </c>
      <c r="K21838" s="3">
        <v>44970.375</v>
      </c>
      <c r="L21838" s="3">
        <v>44970.395833333336</v>
      </c>
      <c r="M21838" t="s">
        <v>62134</v>
      </c>
      <c r="N21838" s="5" t="s">
        <v>18</v>
      </c>
      <c r="P21838" t="s">
        <v>16</v>
      </c>
    </row>
    <row r="21839" spans="1:16" x14ac:dyDescent="0.25">
      <c r="A21839" t="s">
        <v>62135</v>
      </c>
      <c r="B21839" t="s">
        <v>62136</v>
      </c>
      <c r="C21839" t="s">
        <v>839</v>
      </c>
      <c r="D21839">
        <v>396220</v>
      </c>
      <c r="G21839">
        <v>0</v>
      </c>
      <c r="I21839">
        <v>0</v>
      </c>
      <c r="J21839" s="3">
        <v>44986.197222222225</v>
      </c>
      <c r="K21839" s="3">
        <v>44996.208333333336</v>
      </c>
      <c r="L21839" s="3">
        <v>44996.229166666664</v>
      </c>
      <c r="M21839" t="s">
        <v>62137</v>
      </c>
      <c r="N21839" s="5" t="s">
        <v>18</v>
      </c>
      <c r="P21839" t="s">
        <v>16</v>
      </c>
    </row>
    <row r="21840" spans="1:16" x14ac:dyDescent="0.25">
      <c r="A21840" t="s">
        <v>62135</v>
      </c>
      <c r="B21840" t="s">
        <v>62138</v>
      </c>
      <c r="C21840" t="s">
        <v>839</v>
      </c>
      <c r="D21840">
        <v>396220</v>
      </c>
      <c r="G21840">
        <v>0</v>
      </c>
      <c r="H21840" s="6"/>
      <c r="I21840">
        <v>0</v>
      </c>
      <c r="J21840" s="3">
        <v>44961.23333333333</v>
      </c>
      <c r="K21840" s="3">
        <v>44975.208333333336</v>
      </c>
      <c r="L21840" s="3">
        <v>44975.229166666664</v>
      </c>
      <c r="M21840" t="s">
        <v>62139</v>
      </c>
      <c r="N21840" s="5" t="s">
        <v>18</v>
      </c>
      <c r="P21840" t="s">
        <v>16</v>
      </c>
    </row>
    <row r="21841" spans="1:16" x14ac:dyDescent="0.25">
      <c r="A21841" t="s">
        <v>62140</v>
      </c>
      <c r="B21841" t="s">
        <v>62141</v>
      </c>
      <c r="C21841" t="s">
        <v>24</v>
      </c>
      <c r="F21841" t="s">
        <v>41</v>
      </c>
      <c r="G21841">
        <v>0</v>
      </c>
      <c r="H21841" s="6"/>
      <c r="I21841">
        <v>0</v>
      </c>
      <c r="J21841" s="3">
        <v>44942.501388888886</v>
      </c>
      <c r="K21841" s="3">
        <v>44953.291666666664</v>
      </c>
      <c r="L21841" s="3">
        <v>44953.3125</v>
      </c>
      <c r="M21841" t="s">
        <v>62142</v>
      </c>
      <c r="N21841" s="5" t="s">
        <v>18</v>
      </c>
      <c r="P21841" t="s">
        <v>16</v>
      </c>
    </row>
    <row r="21842" spans="1:16" x14ac:dyDescent="0.25">
      <c r="A21842" t="s">
        <v>62143</v>
      </c>
      <c r="B21842" t="s">
        <v>62144</v>
      </c>
      <c r="C21842" t="s">
        <v>146</v>
      </c>
      <c r="D21842">
        <v>262310</v>
      </c>
      <c r="G21842">
        <v>1445000</v>
      </c>
      <c r="H21842" s="6"/>
      <c r="I21842">
        <v>29000</v>
      </c>
      <c r="J21842" s="3">
        <v>45007.195138888892</v>
      </c>
      <c r="K21842" s="3">
        <v>45017.208333333336</v>
      </c>
      <c r="L21842" s="3">
        <v>45017.229166666664</v>
      </c>
      <c r="M21842" t="s">
        <v>62145</v>
      </c>
      <c r="N21842" s="5" t="s">
        <v>18</v>
      </c>
      <c r="P21842" t="s">
        <v>16</v>
      </c>
    </row>
    <row r="21843" spans="1:16" x14ac:dyDescent="0.25">
      <c r="A21843" t="s">
        <v>62146</v>
      </c>
      <c r="B21843" t="s">
        <v>62147</v>
      </c>
      <c r="C21843" t="s">
        <v>64</v>
      </c>
      <c r="D21843">
        <v>737134</v>
      </c>
      <c r="G21843">
        <v>153000</v>
      </c>
      <c r="I21843">
        <v>0</v>
      </c>
      <c r="J21843" s="3">
        <v>44944.21597222222</v>
      </c>
      <c r="K21843" s="3">
        <v>44954.25</v>
      </c>
      <c r="L21843" s="3">
        <v>44954.270833333336</v>
      </c>
      <c r="M21843" t="s">
        <v>62148</v>
      </c>
      <c r="N21843" t="s">
        <v>18</v>
      </c>
      <c r="P21843" t="s">
        <v>16</v>
      </c>
    </row>
    <row r="21844" spans="1:16" x14ac:dyDescent="0.25">
      <c r="A21844" t="s">
        <v>62149</v>
      </c>
      <c r="B21844" t="s">
        <v>62150</v>
      </c>
      <c r="C21844" t="s">
        <v>433</v>
      </c>
      <c r="D21844">
        <v>110001</v>
      </c>
      <c r="G21844">
        <v>26879073</v>
      </c>
      <c r="I21844">
        <v>37581</v>
      </c>
      <c r="J21844" s="3">
        <v>44975.082638888889</v>
      </c>
      <c r="K21844" s="3">
        <v>44985.083333333336</v>
      </c>
      <c r="L21844" s="3">
        <v>44985.104166666664</v>
      </c>
      <c r="M21844" t="s">
        <v>62151</v>
      </c>
      <c r="N21844" s="5" t="s">
        <v>18</v>
      </c>
      <c r="P21844" t="s">
        <v>16</v>
      </c>
    </row>
    <row r="21845" spans="1:16" x14ac:dyDescent="0.25">
      <c r="A21845" t="s">
        <v>62152</v>
      </c>
      <c r="B21845" t="s">
        <v>62153</v>
      </c>
      <c r="C21845" t="s">
        <v>785</v>
      </c>
      <c r="D21845">
        <v>824234</v>
      </c>
      <c r="G21845">
        <v>0</v>
      </c>
      <c r="H21845" s="6"/>
      <c r="I21845">
        <v>0</v>
      </c>
      <c r="J21845" s="3">
        <v>45009.275694444441</v>
      </c>
      <c r="K21845" s="3">
        <v>45030.25</v>
      </c>
      <c r="L21845" s="3">
        <v>45030.270833333336</v>
      </c>
      <c r="M21845" t="s">
        <v>62154</v>
      </c>
      <c r="N21845" s="5" t="s">
        <v>18</v>
      </c>
      <c r="P21845" t="s">
        <v>16</v>
      </c>
    </row>
    <row r="21846" spans="1:16" x14ac:dyDescent="0.25">
      <c r="A21846" t="s">
        <v>62155</v>
      </c>
      <c r="B21846" t="s">
        <v>62156</v>
      </c>
      <c r="C21846" t="s">
        <v>205</v>
      </c>
      <c r="D21846">
        <v>458441</v>
      </c>
      <c r="G21846">
        <v>0</v>
      </c>
      <c r="I21846">
        <v>18404</v>
      </c>
      <c r="J21846" s="3">
        <v>44972.438888888886</v>
      </c>
      <c r="K21846" s="3">
        <v>44982.458333333336</v>
      </c>
      <c r="L21846" s="3">
        <v>44982.479166666664</v>
      </c>
      <c r="M21846" t="s">
        <v>62157</v>
      </c>
      <c r="N21846" s="5" t="s">
        <v>18</v>
      </c>
      <c r="P21846" t="s">
        <v>16</v>
      </c>
    </row>
    <row r="21847" spans="1:16" x14ac:dyDescent="0.25">
      <c r="A21847" t="s">
        <v>62155</v>
      </c>
      <c r="B21847" t="s">
        <v>62158</v>
      </c>
      <c r="C21847" t="s">
        <v>205</v>
      </c>
      <c r="D21847">
        <v>458441</v>
      </c>
      <c r="H21847" s="6"/>
      <c r="I21847">
        <v>18404</v>
      </c>
      <c r="J21847" s="3">
        <v>44971.138194444444</v>
      </c>
      <c r="K21847" s="3">
        <v>44981.291666666664</v>
      </c>
      <c r="L21847" s="3">
        <v>44981.3125</v>
      </c>
      <c r="M21847" t="s">
        <v>62159</v>
      </c>
      <c r="N21847" s="5" t="s">
        <v>18</v>
      </c>
      <c r="P21847" t="s">
        <v>16</v>
      </c>
    </row>
    <row r="21848" spans="1:16" x14ac:dyDescent="0.25">
      <c r="A21848" t="s">
        <v>62160</v>
      </c>
      <c r="B21848" t="s">
        <v>62161</v>
      </c>
      <c r="C21848" t="s">
        <v>24</v>
      </c>
      <c r="F21848" t="s">
        <v>269</v>
      </c>
      <c r="G21848">
        <v>0</v>
      </c>
      <c r="H21848" s="6"/>
      <c r="I21848">
        <v>0</v>
      </c>
      <c r="J21848" s="3">
        <v>44967.336111111108</v>
      </c>
      <c r="K21848" s="3">
        <v>44978.333333333336</v>
      </c>
      <c r="L21848" s="3">
        <v>44978.354166666664</v>
      </c>
      <c r="M21848" t="s">
        <v>62162</v>
      </c>
      <c r="N21848" s="5" t="s">
        <v>18</v>
      </c>
      <c r="P21848" t="s">
        <v>16</v>
      </c>
    </row>
    <row r="21849" spans="1:16" x14ac:dyDescent="0.25">
      <c r="A21849" t="s">
        <v>62163</v>
      </c>
      <c r="B21849" t="s">
        <v>62164</v>
      </c>
      <c r="C21849" t="s">
        <v>262</v>
      </c>
      <c r="D21849">
        <v>453111</v>
      </c>
      <c r="H21849" s="6"/>
      <c r="I21849">
        <v>0</v>
      </c>
      <c r="J21849" s="3">
        <v>44971.148611111108</v>
      </c>
      <c r="K21849" s="3">
        <v>44981.166666666664</v>
      </c>
      <c r="L21849" s="3">
        <v>44981.1875</v>
      </c>
      <c r="M21849" t="s">
        <v>62165</v>
      </c>
      <c r="N21849" s="5" t="s">
        <v>18</v>
      </c>
      <c r="P21849" t="s">
        <v>16</v>
      </c>
    </row>
    <row r="21850" spans="1:16" x14ac:dyDescent="0.25">
      <c r="A21850" t="s">
        <v>62166</v>
      </c>
      <c r="B21850" t="s">
        <v>62167</v>
      </c>
      <c r="C21850" t="s">
        <v>977</v>
      </c>
      <c r="D21850">
        <v>110001</v>
      </c>
      <c r="G21850">
        <v>0</v>
      </c>
      <c r="I21850">
        <v>0</v>
      </c>
      <c r="J21850" s="3">
        <v>44981.24722222222</v>
      </c>
      <c r="K21850" s="3">
        <v>44991.25</v>
      </c>
      <c r="L21850" s="3">
        <v>44991.270833333336</v>
      </c>
      <c r="M21850" t="s">
        <v>62168</v>
      </c>
      <c r="N21850" s="5" t="s">
        <v>18</v>
      </c>
      <c r="P21850" t="s">
        <v>16</v>
      </c>
    </row>
    <row r="21851" spans="1:16" x14ac:dyDescent="0.25">
      <c r="A21851" t="s">
        <v>62169</v>
      </c>
      <c r="B21851" t="s">
        <v>62170</v>
      </c>
      <c r="C21851" t="s">
        <v>112</v>
      </c>
      <c r="F21851" t="s">
        <v>23</v>
      </c>
      <c r="G21851">
        <v>500000</v>
      </c>
      <c r="H21851" s="6"/>
      <c r="I21851">
        <v>0</v>
      </c>
      <c r="J21851" s="3">
        <v>44983.430555555555</v>
      </c>
      <c r="K21851" s="3">
        <v>44994.416666666664</v>
      </c>
      <c r="L21851" s="3">
        <v>44994.4375</v>
      </c>
      <c r="M21851" t="s">
        <v>62171</v>
      </c>
      <c r="N21851" s="5" t="s">
        <v>18</v>
      </c>
      <c r="P21851" t="s">
        <v>16</v>
      </c>
    </row>
    <row r="21852" spans="1:16" x14ac:dyDescent="0.25">
      <c r="A21852" t="s">
        <v>62172</v>
      </c>
      <c r="B21852" t="s">
        <v>62173</v>
      </c>
      <c r="C21852" t="s">
        <v>433</v>
      </c>
      <c r="D21852">
        <v>110070</v>
      </c>
      <c r="G21852">
        <v>1752000</v>
      </c>
      <c r="I21852">
        <v>35040</v>
      </c>
      <c r="J21852" s="3">
        <v>44922.086805555555</v>
      </c>
      <c r="K21852" s="3">
        <v>44932.125</v>
      </c>
      <c r="L21852" s="3">
        <v>44932.145833333336</v>
      </c>
      <c r="M21852" t="s">
        <v>62174</v>
      </c>
      <c r="N21852" t="s">
        <v>18</v>
      </c>
      <c r="P21852" t="s">
        <v>16</v>
      </c>
    </row>
    <row r="21853" spans="1:16" x14ac:dyDescent="0.25">
      <c r="A21853" t="s">
        <v>62175</v>
      </c>
      <c r="B21853" t="s">
        <v>62176</v>
      </c>
      <c r="C21853" t="s">
        <v>62177</v>
      </c>
      <c r="D21853">
        <v>442907</v>
      </c>
      <c r="G21853">
        <v>0</v>
      </c>
      <c r="H21853" s="6"/>
      <c r="I21853">
        <v>0</v>
      </c>
      <c r="J21853" s="3">
        <v>44905.523611111108</v>
      </c>
      <c r="K21853" s="3">
        <v>44915.041666666664</v>
      </c>
      <c r="L21853" s="3">
        <v>44915.0625</v>
      </c>
      <c r="M21853" t="s">
        <v>62178</v>
      </c>
      <c r="N21853" s="5" t="s">
        <v>18</v>
      </c>
      <c r="P21853" t="s">
        <v>16</v>
      </c>
    </row>
    <row r="21854" spans="1:16" x14ac:dyDescent="0.25">
      <c r="A21854" t="s">
        <v>62179</v>
      </c>
      <c r="B21854" t="s">
        <v>62180</v>
      </c>
      <c r="C21854" t="s">
        <v>24</v>
      </c>
      <c r="F21854" t="s">
        <v>127</v>
      </c>
      <c r="G21854">
        <v>0</v>
      </c>
      <c r="H21854" s="6"/>
      <c r="I21854">
        <v>0</v>
      </c>
      <c r="J21854" s="3">
        <v>44989.129166666666</v>
      </c>
      <c r="K21854" s="3">
        <v>44999.166666666664</v>
      </c>
      <c r="L21854" s="3">
        <v>44999.1875</v>
      </c>
      <c r="M21854" t="s">
        <v>62181</v>
      </c>
      <c r="N21854" s="5" t="s">
        <v>18</v>
      </c>
      <c r="P21854" t="s">
        <v>16</v>
      </c>
    </row>
    <row r="21855" spans="1:16" x14ac:dyDescent="0.25">
      <c r="A21855" t="s">
        <v>62179</v>
      </c>
      <c r="B21855" t="s">
        <v>62182</v>
      </c>
      <c r="C21855" t="s">
        <v>24</v>
      </c>
      <c r="F21855" t="s">
        <v>127</v>
      </c>
      <c r="G21855">
        <v>0</v>
      </c>
      <c r="I21855">
        <v>0</v>
      </c>
      <c r="J21855" s="3">
        <v>45000.446527777778</v>
      </c>
      <c r="K21855" s="3">
        <v>45010.458333333336</v>
      </c>
      <c r="L21855" s="3">
        <v>45010.479166666664</v>
      </c>
      <c r="M21855" t="s">
        <v>62183</v>
      </c>
      <c r="N21855" s="5" t="s">
        <v>18</v>
      </c>
      <c r="P21855" t="s">
        <v>16</v>
      </c>
    </row>
    <row r="21856" spans="1:16" x14ac:dyDescent="0.25">
      <c r="A21856" t="s">
        <v>62184</v>
      </c>
      <c r="B21856" t="s">
        <v>62185</v>
      </c>
      <c r="C21856" t="s">
        <v>1052</v>
      </c>
      <c r="D21856">
        <v>422002</v>
      </c>
      <c r="G21856">
        <v>0</v>
      </c>
      <c r="H21856" s="6"/>
      <c r="I21856">
        <v>40000</v>
      </c>
      <c r="J21856" s="3">
        <v>44916.524305555555</v>
      </c>
      <c r="K21856" s="3">
        <v>44926.291666666664</v>
      </c>
      <c r="L21856" s="3">
        <v>44926.3125</v>
      </c>
      <c r="M21856" t="s">
        <v>62186</v>
      </c>
      <c r="N21856" s="5" t="s">
        <v>18</v>
      </c>
      <c r="P21856" t="s">
        <v>16</v>
      </c>
    </row>
    <row r="21857" spans="1:16" x14ac:dyDescent="0.25">
      <c r="A21857" t="s">
        <v>62187</v>
      </c>
      <c r="B21857" t="s">
        <v>62188</v>
      </c>
      <c r="C21857" t="s">
        <v>562</v>
      </c>
      <c r="D21857">
        <v>414001</v>
      </c>
      <c r="G21857">
        <v>0</v>
      </c>
      <c r="H21857" s="6"/>
      <c r="I21857">
        <v>0</v>
      </c>
      <c r="J21857" s="3">
        <v>44909.47152777778</v>
      </c>
      <c r="K21857" s="3">
        <v>44921.375</v>
      </c>
      <c r="L21857" s="3">
        <v>44921.395833333336</v>
      </c>
      <c r="M21857" t="s">
        <v>62189</v>
      </c>
      <c r="N21857" s="5" t="s">
        <v>18</v>
      </c>
      <c r="P21857" t="s">
        <v>16</v>
      </c>
    </row>
    <row r="21858" spans="1:16" x14ac:dyDescent="0.25">
      <c r="A21858" t="s">
        <v>62190</v>
      </c>
      <c r="B21858" t="s">
        <v>62191</v>
      </c>
      <c r="C21858" t="s">
        <v>58162</v>
      </c>
      <c r="D21858">
        <v>834002</v>
      </c>
      <c r="G21858">
        <v>500000</v>
      </c>
      <c r="H21858" s="6"/>
      <c r="I21858">
        <v>0</v>
      </c>
      <c r="J21858" s="3">
        <v>44908.214583333334</v>
      </c>
      <c r="K21858" s="3">
        <v>44918.291666666664</v>
      </c>
      <c r="L21858" s="3">
        <v>44918.3125</v>
      </c>
      <c r="M21858" t="s">
        <v>62192</v>
      </c>
      <c r="N21858" s="5" t="s">
        <v>18</v>
      </c>
      <c r="P21858" t="s">
        <v>16</v>
      </c>
    </row>
    <row r="21859" spans="1:16" x14ac:dyDescent="0.25">
      <c r="A21859" t="s">
        <v>62190</v>
      </c>
      <c r="B21859" t="s">
        <v>62193</v>
      </c>
      <c r="C21859" t="s">
        <v>433</v>
      </c>
      <c r="D21859">
        <v>110001</v>
      </c>
      <c r="G21859">
        <v>18348000</v>
      </c>
      <c r="H21859" s="6"/>
      <c r="I21859">
        <v>366960</v>
      </c>
      <c r="J21859" s="3">
        <v>44907.246527777781</v>
      </c>
      <c r="K21859" s="3">
        <v>44917.25</v>
      </c>
      <c r="L21859" s="3">
        <v>44917.270833333336</v>
      </c>
      <c r="M21859" t="s">
        <v>62194</v>
      </c>
      <c r="N21859" s="5" t="s">
        <v>18</v>
      </c>
      <c r="P21859" t="s">
        <v>16</v>
      </c>
    </row>
    <row r="21860" spans="1:16" x14ac:dyDescent="0.25">
      <c r="A21860" t="s">
        <v>62190</v>
      </c>
      <c r="B21860" t="s">
        <v>62195</v>
      </c>
      <c r="C21860" t="s">
        <v>452</v>
      </c>
      <c r="D21860">
        <v>210205</v>
      </c>
      <c r="G21860">
        <v>500000</v>
      </c>
      <c r="I21860">
        <v>0</v>
      </c>
      <c r="J21860" s="3">
        <v>44912.097916666666</v>
      </c>
      <c r="K21860" s="3">
        <v>44923.25</v>
      </c>
      <c r="L21860" s="3">
        <v>44923.270833333336</v>
      </c>
      <c r="M21860" t="s">
        <v>62196</v>
      </c>
      <c r="N21860" s="5" t="s">
        <v>18</v>
      </c>
      <c r="P21860" t="s">
        <v>16</v>
      </c>
    </row>
    <row r="21861" spans="1:16" x14ac:dyDescent="0.25">
      <c r="A21861" t="s">
        <v>62197</v>
      </c>
      <c r="B21861" t="s">
        <v>62198</v>
      </c>
      <c r="C21861" t="s">
        <v>181</v>
      </c>
      <c r="D21861">
        <v>415001</v>
      </c>
      <c r="G21861">
        <v>3000000</v>
      </c>
      <c r="I21861">
        <v>90000</v>
      </c>
      <c r="J21861" s="3">
        <v>44911.447222222225</v>
      </c>
      <c r="K21861" s="3">
        <v>44921.458333333336</v>
      </c>
      <c r="L21861" s="3">
        <v>44921.479166666664</v>
      </c>
      <c r="M21861" t="s">
        <v>62199</v>
      </c>
      <c r="N21861" s="5" t="s">
        <v>18</v>
      </c>
      <c r="P21861" t="s">
        <v>16</v>
      </c>
    </row>
    <row r="21862" spans="1:16" x14ac:dyDescent="0.25">
      <c r="A21862" t="s">
        <v>62200</v>
      </c>
      <c r="B21862" t="s">
        <v>62201</v>
      </c>
      <c r="C21862" t="s">
        <v>524</v>
      </c>
      <c r="D21862">
        <v>110067</v>
      </c>
      <c r="G21862">
        <v>1300000</v>
      </c>
      <c r="I21862">
        <v>40000</v>
      </c>
      <c r="J21862" s="3">
        <v>44911.44027777778</v>
      </c>
      <c r="K21862" s="3">
        <v>44931.5</v>
      </c>
      <c r="L21862" s="3">
        <v>44931.520833333336</v>
      </c>
      <c r="M21862" t="s">
        <v>62202</v>
      </c>
      <c r="N21862" s="5" t="s">
        <v>18</v>
      </c>
      <c r="P21862" t="s">
        <v>16</v>
      </c>
    </row>
    <row r="21863" spans="1:16" x14ac:dyDescent="0.25">
      <c r="A21863" t="s">
        <v>62203</v>
      </c>
      <c r="B21863" t="s">
        <v>62204</v>
      </c>
      <c r="C21863" t="s">
        <v>452</v>
      </c>
      <c r="D21863">
        <v>210205</v>
      </c>
      <c r="G21863">
        <v>1800000</v>
      </c>
      <c r="H21863" s="6"/>
      <c r="I21863">
        <v>36000</v>
      </c>
      <c r="J21863" s="3">
        <v>44908.198611111111</v>
      </c>
      <c r="K21863" s="3">
        <v>44919.166666666664</v>
      </c>
      <c r="L21863" s="3">
        <v>44919.1875</v>
      </c>
      <c r="M21863" t="s">
        <v>62205</v>
      </c>
      <c r="N21863" s="5" t="s">
        <v>18</v>
      </c>
      <c r="P21863" t="s">
        <v>16</v>
      </c>
    </row>
    <row r="21864" spans="1:16" x14ac:dyDescent="0.25">
      <c r="A21864" t="s">
        <v>62206</v>
      </c>
      <c r="B21864" t="s">
        <v>62207</v>
      </c>
      <c r="C21864" t="s">
        <v>62208</v>
      </c>
      <c r="D21864">
        <v>470001</v>
      </c>
      <c r="G21864">
        <v>0</v>
      </c>
      <c r="I21864">
        <v>0</v>
      </c>
      <c r="J21864" s="3">
        <v>44930.222222222219</v>
      </c>
      <c r="K21864" s="3">
        <v>44940.25</v>
      </c>
      <c r="L21864" s="3">
        <v>44940.270833333336</v>
      </c>
      <c r="M21864" t="s">
        <v>62209</v>
      </c>
      <c r="N21864" s="5" t="s">
        <v>18</v>
      </c>
      <c r="P21864" t="s">
        <v>16</v>
      </c>
    </row>
    <row r="21865" spans="1:16" x14ac:dyDescent="0.25">
      <c r="A21865" t="s">
        <v>62210</v>
      </c>
      <c r="B21865" t="s">
        <v>62211</v>
      </c>
      <c r="C21865" t="s">
        <v>90</v>
      </c>
      <c r="D21865">
        <v>226020</v>
      </c>
      <c r="G21865">
        <v>0</v>
      </c>
      <c r="I21865">
        <v>0</v>
      </c>
      <c r="J21865" s="3">
        <v>44912.256944444445</v>
      </c>
      <c r="K21865" s="3">
        <v>44922.333333333336</v>
      </c>
      <c r="L21865" s="3">
        <v>44922.354166666664</v>
      </c>
      <c r="M21865" t="s">
        <v>62212</v>
      </c>
      <c r="N21865" s="5" t="s">
        <v>18</v>
      </c>
      <c r="P21865" t="s">
        <v>16</v>
      </c>
    </row>
    <row r="21866" spans="1:16" x14ac:dyDescent="0.25">
      <c r="A21866" t="s">
        <v>62213</v>
      </c>
      <c r="B21866" t="s">
        <v>62214</v>
      </c>
      <c r="C21866" t="s">
        <v>1019</v>
      </c>
      <c r="D21866">
        <v>800022</v>
      </c>
      <c r="G21866">
        <v>0</v>
      </c>
      <c r="H21866" s="6"/>
      <c r="I21866">
        <v>0</v>
      </c>
      <c r="J21866" s="3">
        <v>44909.256944444445</v>
      </c>
      <c r="K21866" s="3">
        <v>44919.291666666664</v>
      </c>
      <c r="L21866" s="3">
        <v>44919.3125</v>
      </c>
      <c r="M21866" t="s">
        <v>62215</v>
      </c>
      <c r="N21866" s="5" t="s">
        <v>18</v>
      </c>
      <c r="P21866" t="s">
        <v>16</v>
      </c>
    </row>
    <row r="21867" spans="1:16" x14ac:dyDescent="0.25">
      <c r="A21867" t="s">
        <v>62216</v>
      </c>
      <c r="B21867" t="s">
        <v>62217</v>
      </c>
      <c r="C21867" t="s">
        <v>62218</v>
      </c>
      <c r="D21867">
        <v>442001</v>
      </c>
      <c r="G21867">
        <v>505000</v>
      </c>
      <c r="H21867" s="6"/>
      <c r="I21867">
        <v>15000</v>
      </c>
      <c r="J21867" s="3">
        <v>44916.052083333336</v>
      </c>
      <c r="K21867" s="3">
        <v>44926.083333333336</v>
      </c>
      <c r="L21867" s="3">
        <v>44926.104166666664</v>
      </c>
      <c r="M21867" t="s">
        <v>62219</v>
      </c>
      <c r="N21867" s="5" t="s">
        <v>18</v>
      </c>
      <c r="P21867" t="s">
        <v>16</v>
      </c>
    </row>
    <row r="21868" spans="1:16" x14ac:dyDescent="0.25">
      <c r="A21868" t="s">
        <v>62220</v>
      </c>
      <c r="B21868" t="s">
        <v>62221</v>
      </c>
      <c r="C21868" t="s">
        <v>24</v>
      </c>
      <c r="F21868" t="s">
        <v>202</v>
      </c>
      <c r="G21868">
        <v>0</v>
      </c>
      <c r="H21868" s="6"/>
      <c r="I21868">
        <v>8175</v>
      </c>
      <c r="J21868" s="3">
        <v>44971.07916666667</v>
      </c>
      <c r="K21868" s="3">
        <v>44980.375</v>
      </c>
      <c r="L21868" s="3">
        <v>44980.395833333336</v>
      </c>
      <c r="M21868" t="s">
        <v>62222</v>
      </c>
      <c r="N21868" s="5" t="s">
        <v>18</v>
      </c>
      <c r="P21868" t="s">
        <v>16</v>
      </c>
    </row>
    <row r="21869" spans="1:16" x14ac:dyDescent="0.25">
      <c r="A21869" t="s">
        <v>62223</v>
      </c>
      <c r="B21869" t="s">
        <v>62224</v>
      </c>
      <c r="C21869" t="s">
        <v>24</v>
      </c>
      <c r="F21869" t="s">
        <v>202</v>
      </c>
      <c r="G21869">
        <v>0</v>
      </c>
      <c r="H21869" s="6"/>
      <c r="I21869">
        <v>0</v>
      </c>
      <c r="J21869" s="3">
        <v>44975.415277777778</v>
      </c>
      <c r="K21869" s="3">
        <v>44986.375</v>
      </c>
      <c r="L21869" s="3">
        <v>44986.395833333336</v>
      </c>
      <c r="M21869" t="s">
        <v>62225</v>
      </c>
      <c r="N21869" s="5" t="s">
        <v>18</v>
      </c>
      <c r="P21869" t="s">
        <v>16</v>
      </c>
    </row>
    <row r="21870" spans="1:16" x14ac:dyDescent="0.25">
      <c r="A21870" t="s">
        <v>62226</v>
      </c>
      <c r="B21870" t="s">
        <v>62227</v>
      </c>
      <c r="C21870" t="s">
        <v>123</v>
      </c>
      <c r="D21870">
        <v>226001</v>
      </c>
      <c r="G21870">
        <v>1124065</v>
      </c>
      <c r="H21870" s="6"/>
      <c r="I21870">
        <v>0</v>
      </c>
      <c r="J21870" s="3">
        <v>45016.188888888886</v>
      </c>
      <c r="K21870" s="3">
        <v>45027.416666666664</v>
      </c>
      <c r="L21870" s="3">
        <v>45027.4375</v>
      </c>
      <c r="M21870" t="s">
        <v>62228</v>
      </c>
      <c r="N21870" s="5" t="s">
        <v>18</v>
      </c>
      <c r="P21870" t="s">
        <v>16</v>
      </c>
    </row>
    <row r="21871" spans="1:16" x14ac:dyDescent="0.25">
      <c r="A21871" t="s">
        <v>62226</v>
      </c>
      <c r="B21871" t="s">
        <v>62227</v>
      </c>
      <c r="C21871" t="s">
        <v>123</v>
      </c>
      <c r="D21871">
        <v>226001</v>
      </c>
      <c r="G21871">
        <v>1124065</v>
      </c>
      <c r="I21871">
        <v>0</v>
      </c>
      <c r="J21871" s="3">
        <v>45016.188888888886</v>
      </c>
      <c r="K21871" s="3">
        <v>45027.416666666664</v>
      </c>
      <c r="L21871" s="3">
        <v>45027.4375</v>
      </c>
      <c r="M21871" t="s">
        <v>62228</v>
      </c>
      <c r="N21871" s="5" t="s">
        <v>18</v>
      </c>
      <c r="P21871" t="s">
        <v>16</v>
      </c>
    </row>
    <row r="21872" spans="1:16" x14ac:dyDescent="0.25">
      <c r="A21872" t="s">
        <v>62229</v>
      </c>
      <c r="B21872" t="s">
        <v>62230</v>
      </c>
      <c r="C21872" t="s">
        <v>441</v>
      </c>
      <c r="D21872">
        <v>766105</v>
      </c>
      <c r="G21872">
        <v>0</v>
      </c>
      <c r="I21872">
        <v>0</v>
      </c>
      <c r="J21872" s="3">
        <v>44946.130555555559</v>
      </c>
      <c r="K21872" s="3">
        <v>44956.166666666664</v>
      </c>
      <c r="L21872" s="3">
        <v>44956.1875</v>
      </c>
      <c r="M21872" t="s">
        <v>62231</v>
      </c>
      <c r="N21872" s="5" t="s">
        <v>18</v>
      </c>
      <c r="P21872" t="s">
        <v>16</v>
      </c>
    </row>
    <row r="21873" spans="1:16" x14ac:dyDescent="0.25">
      <c r="A21873" t="s">
        <v>62232</v>
      </c>
      <c r="B21873" t="s">
        <v>62233</v>
      </c>
      <c r="C21873" t="s">
        <v>24</v>
      </c>
      <c r="F21873" t="s">
        <v>41</v>
      </c>
      <c r="G21873">
        <v>0</v>
      </c>
      <c r="H21873" s="6"/>
      <c r="I21873">
        <v>0</v>
      </c>
      <c r="J21873" s="3">
        <v>44942.499305555553</v>
      </c>
      <c r="K21873" s="3">
        <v>44953.333333333336</v>
      </c>
      <c r="L21873" s="3">
        <v>44953.354166666664</v>
      </c>
      <c r="M21873" t="s">
        <v>62234</v>
      </c>
      <c r="N21873" s="5" t="s">
        <v>18</v>
      </c>
      <c r="P21873" t="s">
        <v>16</v>
      </c>
    </row>
    <row r="21874" spans="1:16" x14ac:dyDescent="0.25">
      <c r="A21874" t="s">
        <v>62235</v>
      </c>
      <c r="B21874" t="s">
        <v>62236</v>
      </c>
      <c r="C21874" t="s">
        <v>24</v>
      </c>
      <c r="F21874" t="s">
        <v>23</v>
      </c>
      <c r="G21874">
        <v>200000</v>
      </c>
      <c r="H21874" s="6"/>
      <c r="I21874">
        <v>0</v>
      </c>
      <c r="J21874" s="3">
        <v>44938.392361111109</v>
      </c>
      <c r="K21874" s="3">
        <v>44949.458333333336</v>
      </c>
      <c r="L21874" s="3">
        <v>44949.479166666664</v>
      </c>
      <c r="M21874" t="s">
        <v>62237</v>
      </c>
      <c r="N21874" s="5" t="s">
        <v>18</v>
      </c>
      <c r="P21874" t="s">
        <v>16</v>
      </c>
    </row>
    <row r="21875" spans="1:16" x14ac:dyDescent="0.25">
      <c r="A21875" t="s">
        <v>62238</v>
      </c>
      <c r="B21875" t="s">
        <v>62239</v>
      </c>
      <c r="C21875" t="s">
        <v>276</v>
      </c>
      <c r="D21875">
        <v>185202</v>
      </c>
      <c r="G21875">
        <v>0</v>
      </c>
      <c r="I21875">
        <v>0</v>
      </c>
      <c r="J21875" s="3">
        <v>45002.25277777778</v>
      </c>
      <c r="K21875" s="3">
        <v>45012.25</v>
      </c>
      <c r="L21875" s="3">
        <v>45012.270833333336</v>
      </c>
      <c r="M21875" t="s">
        <v>62240</v>
      </c>
      <c r="N21875" s="5" t="s">
        <v>18</v>
      </c>
      <c r="P21875" t="s">
        <v>16</v>
      </c>
    </row>
    <row r="21876" spans="1:16" x14ac:dyDescent="0.25">
      <c r="A21876" t="s">
        <v>62241</v>
      </c>
      <c r="B21876" t="s">
        <v>62242</v>
      </c>
      <c r="C21876" t="s">
        <v>24</v>
      </c>
      <c r="F21876" t="s">
        <v>39</v>
      </c>
      <c r="G21876">
        <v>0</v>
      </c>
      <c r="I21876">
        <v>0</v>
      </c>
      <c r="J21876" s="3">
        <v>44870.472916666666</v>
      </c>
      <c r="K21876" s="3">
        <v>44872.5</v>
      </c>
      <c r="L21876" s="3">
        <v>44872.520833333336</v>
      </c>
      <c r="M21876" t="s">
        <v>62243</v>
      </c>
      <c r="N21876" s="5" t="s">
        <v>18</v>
      </c>
      <c r="P21876" t="s">
        <v>16</v>
      </c>
    </row>
    <row r="21877" spans="1:16" x14ac:dyDescent="0.25">
      <c r="A21877" t="s">
        <v>62244</v>
      </c>
      <c r="B21877" t="s">
        <v>62245</v>
      </c>
      <c r="C21877" t="s">
        <v>62246</v>
      </c>
      <c r="D21877">
        <v>753007</v>
      </c>
      <c r="G21877">
        <v>0</v>
      </c>
      <c r="I21877">
        <v>0</v>
      </c>
      <c r="J21877" s="3">
        <v>44897.17083333333</v>
      </c>
      <c r="K21877" s="3">
        <v>44907.208333333336</v>
      </c>
      <c r="L21877" s="3">
        <v>44907.229166666664</v>
      </c>
      <c r="M21877" t="s">
        <v>62247</v>
      </c>
      <c r="N21877" s="5" t="s">
        <v>18</v>
      </c>
      <c r="P21877" t="s">
        <v>16</v>
      </c>
    </row>
    <row r="21878" spans="1:16" x14ac:dyDescent="0.25">
      <c r="A21878" s="4" t="s">
        <v>62248</v>
      </c>
      <c r="B21878" t="s">
        <v>62249</v>
      </c>
      <c r="C21878" t="s">
        <v>24</v>
      </c>
      <c r="F21878" t="s">
        <v>39</v>
      </c>
      <c r="G21878">
        <v>400000</v>
      </c>
      <c r="H21878" s="6"/>
      <c r="I21878">
        <v>0</v>
      </c>
      <c r="J21878" s="3">
        <v>44992.326388888891</v>
      </c>
      <c r="K21878" s="3">
        <v>45002.333333333336</v>
      </c>
      <c r="L21878" s="3">
        <v>45002.354166666664</v>
      </c>
      <c r="M21878" t="s">
        <v>62250</v>
      </c>
      <c r="N21878" s="5" t="s">
        <v>18</v>
      </c>
      <c r="P21878" t="s">
        <v>16</v>
      </c>
    </row>
    <row r="21879" spans="1:16" x14ac:dyDescent="0.25">
      <c r="A21879" t="s">
        <v>62251</v>
      </c>
      <c r="B21879" t="s">
        <v>62252</v>
      </c>
      <c r="C21879" t="s">
        <v>24</v>
      </c>
      <c r="F21879" t="s">
        <v>53</v>
      </c>
      <c r="G21879">
        <v>190000</v>
      </c>
      <c r="H21879" s="6"/>
      <c r="I21879">
        <v>0</v>
      </c>
      <c r="J21879" s="3">
        <v>44978.532638888886</v>
      </c>
      <c r="K21879" s="3">
        <v>44988.125</v>
      </c>
      <c r="L21879" s="3">
        <v>44988.145833333336</v>
      </c>
      <c r="M21879" t="s">
        <v>62253</v>
      </c>
      <c r="N21879" s="5" t="s">
        <v>18</v>
      </c>
      <c r="P21879" t="s">
        <v>16</v>
      </c>
    </row>
    <row r="21880" spans="1:16" x14ac:dyDescent="0.25">
      <c r="A21880" t="s">
        <v>62254</v>
      </c>
      <c r="B21880" t="s">
        <v>62255</v>
      </c>
      <c r="C21880" t="s">
        <v>62256</v>
      </c>
      <c r="D21880">
        <v>600085</v>
      </c>
      <c r="G21880">
        <v>0</v>
      </c>
      <c r="H21880" s="6"/>
      <c r="I21880">
        <v>320000</v>
      </c>
      <c r="J21880" s="3">
        <v>45017.268750000003</v>
      </c>
      <c r="K21880" s="3">
        <v>45027.291666666664</v>
      </c>
      <c r="L21880" s="3">
        <v>45027.3125</v>
      </c>
      <c r="M21880" t="s">
        <v>62257</v>
      </c>
      <c r="N21880" s="5" t="s">
        <v>18</v>
      </c>
      <c r="P21880" t="s">
        <v>16</v>
      </c>
    </row>
    <row r="21881" spans="1:16" x14ac:dyDescent="0.25">
      <c r="A21881" t="s">
        <v>62258</v>
      </c>
      <c r="B21881" t="s">
        <v>62259</v>
      </c>
      <c r="C21881" t="s">
        <v>62256</v>
      </c>
      <c r="D21881">
        <v>600085</v>
      </c>
      <c r="G21881">
        <v>0</v>
      </c>
      <c r="I21881">
        <v>375000</v>
      </c>
      <c r="J21881" s="3">
        <v>44990.297222222223</v>
      </c>
      <c r="K21881" s="3">
        <v>45000.333333333336</v>
      </c>
      <c r="L21881" s="3">
        <v>45000.354166666664</v>
      </c>
      <c r="M21881" t="s">
        <v>62260</v>
      </c>
      <c r="N21881" s="5" t="s">
        <v>18</v>
      </c>
      <c r="P21881" t="s">
        <v>16</v>
      </c>
    </row>
    <row r="21882" spans="1:16" x14ac:dyDescent="0.25">
      <c r="A21882" t="s">
        <v>62261</v>
      </c>
      <c r="B21882" t="s">
        <v>62262</v>
      </c>
      <c r="C21882" t="s">
        <v>8349</v>
      </c>
      <c r="D21882">
        <v>500066</v>
      </c>
      <c r="G21882">
        <v>0</v>
      </c>
      <c r="H21882" s="6"/>
      <c r="I21882">
        <v>0</v>
      </c>
      <c r="J21882" s="3">
        <v>44909.354861111111</v>
      </c>
      <c r="K21882" s="3">
        <v>44919.375</v>
      </c>
      <c r="L21882" s="3">
        <v>44919.395833333336</v>
      </c>
      <c r="M21882" t="s">
        <v>62263</v>
      </c>
      <c r="N21882" s="5" t="s">
        <v>18</v>
      </c>
      <c r="P21882" t="s">
        <v>16</v>
      </c>
    </row>
    <row r="21883" spans="1:16" x14ac:dyDescent="0.25">
      <c r="A21883" t="s">
        <v>62264</v>
      </c>
      <c r="B21883" t="s">
        <v>62265</v>
      </c>
      <c r="C21883" t="s">
        <v>591</v>
      </c>
      <c r="D21883">
        <v>180012</v>
      </c>
      <c r="G21883">
        <v>0</v>
      </c>
      <c r="H21883" s="6"/>
      <c r="I21883">
        <v>0</v>
      </c>
      <c r="J21883" s="3">
        <v>44904.482638888891</v>
      </c>
      <c r="K21883" s="3">
        <v>44914.083333333336</v>
      </c>
      <c r="L21883" s="3">
        <v>44914.104166666664</v>
      </c>
      <c r="M21883" t="s">
        <v>62266</v>
      </c>
      <c r="N21883" s="5" t="s">
        <v>18</v>
      </c>
      <c r="P21883" t="s">
        <v>16</v>
      </c>
    </row>
    <row r="21884" spans="1:16" x14ac:dyDescent="0.25">
      <c r="A21884" t="s">
        <v>62267</v>
      </c>
      <c r="B21884" t="s">
        <v>62268</v>
      </c>
      <c r="C21884" t="s">
        <v>62269</v>
      </c>
      <c r="D21884">
        <v>263001</v>
      </c>
      <c r="G21884">
        <v>3500000</v>
      </c>
      <c r="I21884">
        <v>0</v>
      </c>
      <c r="J21884" s="3">
        <v>45001.068055555559</v>
      </c>
      <c r="K21884" s="3">
        <v>45012.375</v>
      </c>
      <c r="L21884" s="3">
        <v>45012.395833333336</v>
      </c>
      <c r="M21884" t="s">
        <v>62270</v>
      </c>
      <c r="N21884" s="5" t="s">
        <v>18</v>
      </c>
      <c r="P21884" t="s">
        <v>16</v>
      </c>
    </row>
    <row r="21885" spans="1:16" x14ac:dyDescent="0.25">
      <c r="A21885" t="s">
        <v>62271</v>
      </c>
      <c r="B21885" t="s">
        <v>62272</v>
      </c>
      <c r="C21885" t="s">
        <v>336</v>
      </c>
      <c r="F21885">
        <v>500004</v>
      </c>
      <c r="G21885">
        <v>0</v>
      </c>
      <c r="I21885">
        <v>0</v>
      </c>
      <c r="J21885" s="3">
        <v>44959.04791666667</v>
      </c>
      <c r="K21885" s="3">
        <v>44970.5</v>
      </c>
      <c r="L21885" s="3">
        <v>44970.520833333336</v>
      </c>
      <c r="M21885" t="s">
        <v>62273</v>
      </c>
      <c r="N21885" s="5" t="s">
        <v>18</v>
      </c>
      <c r="P21885" t="s">
        <v>16</v>
      </c>
    </row>
    <row r="21886" spans="1:16" x14ac:dyDescent="0.25">
      <c r="A21886" t="s">
        <v>62271</v>
      </c>
      <c r="B21886" t="s">
        <v>62272</v>
      </c>
      <c r="C21886" t="s">
        <v>336</v>
      </c>
      <c r="D21886">
        <v>500004</v>
      </c>
      <c r="G21886">
        <v>0</v>
      </c>
      <c r="I21886">
        <v>0</v>
      </c>
      <c r="J21886" s="3">
        <v>44959.04791666667</v>
      </c>
      <c r="K21886" s="3">
        <v>44970.5</v>
      </c>
      <c r="L21886" s="3">
        <v>44970.520833333336</v>
      </c>
      <c r="M21886" t="s">
        <v>62273</v>
      </c>
      <c r="N21886" s="5" t="s">
        <v>18</v>
      </c>
      <c r="P21886" t="s">
        <v>16</v>
      </c>
    </row>
    <row r="21887" spans="1:16" x14ac:dyDescent="0.25">
      <c r="A21887" t="s">
        <v>62274</v>
      </c>
      <c r="B21887" t="s">
        <v>62275</v>
      </c>
      <c r="C21887" t="s">
        <v>300</v>
      </c>
      <c r="D21887">
        <v>140306</v>
      </c>
      <c r="G21887">
        <v>0</v>
      </c>
      <c r="I21887">
        <v>0</v>
      </c>
      <c r="J21887" s="3">
        <v>45047.178472222222</v>
      </c>
      <c r="K21887" s="3">
        <v>45057.208333333336</v>
      </c>
      <c r="L21887" s="3">
        <v>45057.229166666664</v>
      </c>
      <c r="M21887" t="s">
        <v>62276</v>
      </c>
      <c r="N21887" s="5" t="s">
        <v>18</v>
      </c>
      <c r="P21887" t="s">
        <v>16</v>
      </c>
    </row>
    <row r="21888" spans="1:16" x14ac:dyDescent="0.25">
      <c r="A21888" t="s">
        <v>62277</v>
      </c>
      <c r="B21888" t="s">
        <v>62278</v>
      </c>
      <c r="C21888" t="s">
        <v>631</v>
      </c>
      <c r="D21888">
        <v>302004</v>
      </c>
      <c r="G21888">
        <v>700000</v>
      </c>
      <c r="H21888" s="6"/>
      <c r="I21888">
        <v>0</v>
      </c>
      <c r="J21888" s="3">
        <v>44964.125</v>
      </c>
      <c r="K21888" s="3">
        <v>44974.208333333336</v>
      </c>
      <c r="L21888" s="3">
        <v>44974.229166666664</v>
      </c>
      <c r="M21888" t="s">
        <v>62279</v>
      </c>
      <c r="N21888" s="5" t="s">
        <v>18</v>
      </c>
      <c r="P21888" t="s">
        <v>16</v>
      </c>
    </row>
    <row r="21889" spans="1:16" x14ac:dyDescent="0.25">
      <c r="A21889" t="s">
        <v>62277</v>
      </c>
      <c r="B21889" t="s">
        <v>62278</v>
      </c>
      <c r="C21889" t="s">
        <v>631</v>
      </c>
      <c r="D21889">
        <v>302004</v>
      </c>
      <c r="G21889">
        <v>700000</v>
      </c>
      <c r="H21889" s="6"/>
      <c r="I21889">
        <v>0</v>
      </c>
      <c r="J21889" s="3">
        <v>44964.125</v>
      </c>
      <c r="K21889" s="3">
        <v>44974.208333333336</v>
      </c>
      <c r="L21889" s="3">
        <v>44974.229166666664</v>
      </c>
      <c r="M21889" t="s">
        <v>62279</v>
      </c>
      <c r="N21889" s="5" t="s">
        <v>18</v>
      </c>
      <c r="P21889" t="s">
        <v>16</v>
      </c>
    </row>
    <row r="21890" spans="1:16" x14ac:dyDescent="0.25">
      <c r="A21890" t="s">
        <v>62280</v>
      </c>
      <c r="B21890" t="s">
        <v>62281</v>
      </c>
      <c r="C21890" t="s">
        <v>205</v>
      </c>
      <c r="D21890">
        <v>440001</v>
      </c>
      <c r="G21890">
        <v>0</v>
      </c>
      <c r="H21890" s="6"/>
      <c r="I21890">
        <v>0</v>
      </c>
      <c r="J21890" s="3">
        <v>44946.068055555559</v>
      </c>
      <c r="K21890" s="3">
        <v>44956.083333333336</v>
      </c>
      <c r="L21890" s="3">
        <v>44956.104166666664</v>
      </c>
      <c r="M21890" t="s">
        <v>62282</v>
      </c>
      <c r="N21890" s="5" t="s">
        <v>18</v>
      </c>
      <c r="P21890" t="s">
        <v>16</v>
      </c>
    </row>
    <row r="21891" spans="1:16" x14ac:dyDescent="0.25">
      <c r="A21891" t="s">
        <v>62283</v>
      </c>
      <c r="B21891" t="s">
        <v>62284</v>
      </c>
      <c r="C21891" t="s">
        <v>205</v>
      </c>
      <c r="D21891">
        <v>440001</v>
      </c>
      <c r="G21891">
        <v>0</v>
      </c>
      <c r="I21891">
        <v>0</v>
      </c>
      <c r="J21891" s="3">
        <v>44945.251388888886</v>
      </c>
      <c r="K21891" s="3">
        <v>44956.25</v>
      </c>
      <c r="L21891" s="3">
        <v>44956.270833333336</v>
      </c>
      <c r="M21891" t="s">
        <v>62285</v>
      </c>
      <c r="N21891" t="s">
        <v>18</v>
      </c>
      <c r="P21891" t="s">
        <v>16</v>
      </c>
    </row>
    <row r="21892" spans="1:16" x14ac:dyDescent="0.25">
      <c r="A21892" t="s">
        <v>62286</v>
      </c>
      <c r="B21892" t="s">
        <v>62287</v>
      </c>
      <c r="C21892" t="s">
        <v>62288</v>
      </c>
      <c r="D21892">
        <v>751001</v>
      </c>
      <c r="G21892">
        <v>0</v>
      </c>
      <c r="H21892" s="6"/>
      <c r="I21892">
        <v>0</v>
      </c>
      <c r="J21892" s="3">
        <v>45054.223611111112</v>
      </c>
      <c r="K21892" s="3">
        <v>45064.25</v>
      </c>
      <c r="L21892" s="3">
        <v>45064.270833333336</v>
      </c>
      <c r="M21892" t="s">
        <v>62289</v>
      </c>
      <c r="N21892" s="5" t="s">
        <v>18</v>
      </c>
      <c r="P21892" t="s">
        <v>16</v>
      </c>
    </row>
    <row r="21893" spans="1:16" x14ac:dyDescent="0.25">
      <c r="A21893" t="s">
        <v>62290</v>
      </c>
      <c r="B21893" t="s">
        <v>62291</v>
      </c>
      <c r="C21893" t="s">
        <v>24</v>
      </c>
      <c r="F21893" t="s">
        <v>133</v>
      </c>
      <c r="G21893">
        <v>11500</v>
      </c>
      <c r="H21893" s="6"/>
      <c r="I21893">
        <v>0</v>
      </c>
      <c r="J21893" s="3">
        <v>44961.517361111109</v>
      </c>
      <c r="K21893" s="3">
        <v>44971.041666666664</v>
      </c>
      <c r="L21893" s="3">
        <v>44971.0625</v>
      </c>
      <c r="M21893" t="s">
        <v>62292</v>
      </c>
      <c r="N21893" s="5" t="s">
        <v>18</v>
      </c>
      <c r="P21893" t="s">
        <v>16</v>
      </c>
    </row>
    <row r="21894" spans="1:16" x14ac:dyDescent="0.25">
      <c r="A21894" t="s">
        <v>62293</v>
      </c>
      <c r="B21894" t="s">
        <v>62294</v>
      </c>
      <c r="C21894" t="s">
        <v>823</v>
      </c>
      <c r="D21894">
        <v>600027</v>
      </c>
      <c r="G21894">
        <v>0</v>
      </c>
      <c r="I21894">
        <v>0</v>
      </c>
      <c r="J21894" s="3">
        <v>44894.155555555553</v>
      </c>
      <c r="K21894" s="3">
        <v>44915.166666666664</v>
      </c>
      <c r="L21894" s="3">
        <v>44915.1875</v>
      </c>
      <c r="M21894" t="s">
        <v>62295</v>
      </c>
      <c r="N21894" s="5" t="s">
        <v>18</v>
      </c>
      <c r="P21894" t="s">
        <v>16</v>
      </c>
    </row>
    <row r="21895" spans="1:16" x14ac:dyDescent="0.25">
      <c r="A21895" t="s">
        <v>62296</v>
      </c>
      <c r="B21895" t="s">
        <v>62297</v>
      </c>
      <c r="C21895" t="s">
        <v>433</v>
      </c>
      <c r="D21895">
        <v>110070</v>
      </c>
      <c r="F21895" s="5"/>
      <c r="G21895">
        <v>29590220</v>
      </c>
      <c r="H21895" s="6"/>
      <c r="I21895">
        <v>591805</v>
      </c>
      <c r="J21895" s="3">
        <v>44988.244444444441</v>
      </c>
      <c r="K21895" s="3">
        <v>44998.25</v>
      </c>
      <c r="L21895" s="3">
        <v>44998.270833333336</v>
      </c>
      <c r="M21895" t="s">
        <v>62298</v>
      </c>
      <c r="N21895" s="5" t="s">
        <v>18</v>
      </c>
      <c r="P21895" t="s">
        <v>16</v>
      </c>
    </row>
    <row r="21896" spans="1:16" x14ac:dyDescent="0.25">
      <c r="A21896" t="s">
        <v>62299</v>
      </c>
      <c r="B21896" t="s">
        <v>62300</v>
      </c>
      <c r="C21896" t="s">
        <v>85</v>
      </c>
      <c r="D21896">
        <v>400020</v>
      </c>
      <c r="G21896">
        <v>697000</v>
      </c>
      <c r="I21896">
        <v>15000</v>
      </c>
      <c r="J21896" s="3">
        <v>45014.143750000003</v>
      </c>
      <c r="K21896" s="3">
        <v>45024.166666666664</v>
      </c>
      <c r="L21896" s="3">
        <v>45024.1875</v>
      </c>
      <c r="M21896" t="s">
        <v>62301</v>
      </c>
      <c r="N21896" s="5" t="s">
        <v>18</v>
      </c>
      <c r="P21896" t="s">
        <v>16</v>
      </c>
    </row>
    <row r="21897" spans="1:16" x14ac:dyDescent="0.25">
      <c r="A21897" t="s">
        <v>62302</v>
      </c>
      <c r="B21897" t="s">
        <v>62303</v>
      </c>
      <c r="C21897" t="s">
        <v>62304</v>
      </c>
      <c r="D21897">
        <v>751022</v>
      </c>
      <c r="G21897">
        <v>0</v>
      </c>
      <c r="H21897" s="6"/>
      <c r="I21897">
        <v>0</v>
      </c>
      <c r="J21897" s="3">
        <v>44915.506944444445</v>
      </c>
      <c r="K21897" s="3"/>
      <c r="L21897" s="3">
        <v>44925.3125</v>
      </c>
      <c r="M21897" t="s">
        <v>62305</v>
      </c>
      <c r="N21897" s="5" t="s">
        <v>18</v>
      </c>
      <c r="P21897" t="s">
        <v>16</v>
      </c>
    </row>
    <row r="21898" spans="1:16" x14ac:dyDescent="0.25">
      <c r="A21898" t="s">
        <v>62306</v>
      </c>
      <c r="B21898" t="s">
        <v>62307</v>
      </c>
      <c r="C21898" t="s">
        <v>771</v>
      </c>
      <c r="D21898">
        <v>360035</v>
      </c>
      <c r="G21898">
        <v>0</v>
      </c>
      <c r="I21898">
        <v>0</v>
      </c>
      <c r="J21898" s="3">
        <v>44898.384027777778</v>
      </c>
      <c r="K21898" s="3">
        <v>44908.458333333336</v>
      </c>
      <c r="L21898" s="3">
        <v>44908.479166666664</v>
      </c>
      <c r="M21898" t="s">
        <v>62308</v>
      </c>
      <c r="N21898" s="5" t="s">
        <v>18</v>
      </c>
      <c r="P21898" t="s">
        <v>16</v>
      </c>
    </row>
    <row r="21899" spans="1:16" x14ac:dyDescent="0.25">
      <c r="A21899" t="s">
        <v>62309</v>
      </c>
      <c r="B21899" t="s">
        <v>62310</v>
      </c>
      <c r="C21899" t="s">
        <v>112</v>
      </c>
      <c r="F21899" t="s">
        <v>121</v>
      </c>
      <c r="H21899" s="6"/>
      <c r="I21899">
        <v>0</v>
      </c>
      <c r="J21899" s="3">
        <v>44971.338194444441</v>
      </c>
      <c r="K21899" s="3">
        <v>44981.375</v>
      </c>
      <c r="L21899" s="3">
        <v>44981.395833333336</v>
      </c>
      <c r="M21899" t="s">
        <v>62311</v>
      </c>
      <c r="N21899" s="5" t="s">
        <v>18</v>
      </c>
      <c r="P21899" t="s">
        <v>16</v>
      </c>
    </row>
    <row r="21900" spans="1:16" x14ac:dyDescent="0.25">
      <c r="A21900" t="s">
        <v>62312</v>
      </c>
      <c r="B21900" t="s">
        <v>62313</v>
      </c>
      <c r="C21900" t="s">
        <v>176</v>
      </c>
      <c r="D21900">
        <v>440003</v>
      </c>
      <c r="G21900">
        <v>0</v>
      </c>
      <c r="I21900">
        <v>15600</v>
      </c>
      <c r="J21900" s="3">
        <v>44924.328472222223</v>
      </c>
      <c r="K21900" s="3">
        <v>44935.333333333336</v>
      </c>
      <c r="L21900" s="3">
        <v>44935.354166666664</v>
      </c>
      <c r="M21900" t="s">
        <v>62314</v>
      </c>
      <c r="N21900" s="5" t="s">
        <v>18</v>
      </c>
      <c r="P21900" t="s">
        <v>16</v>
      </c>
    </row>
    <row r="21901" spans="1:16" x14ac:dyDescent="0.25">
      <c r="A21901" t="s">
        <v>62312</v>
      </c>
      <c r="B21901" t="s">
        <v>62315</v>
      </c>
      <c r="C21901" t="s">
        <v>349</v>
      </c>
      <c r="D21901">
        <v>185111</v>
      </c>
      <c r="G21901">
        <v>0</v>
      </c>
      <c r="I21901">
        <v>0</v>
      </c>
      <c r="J21901" s="3">
        <v>44924.495138888888</v>
      </c>
      <c r="K21901" s="3">
        <v>44935.5</v>
      </c>
      <c r="L21901" s="3">
        <v>44935.520833333336</v>
      </c>
      <c r="M21901" t="s">
        <v>62316</v>
      </c>
      <c r="N21901" s="5" t="s">
        <v>18</v>
      </c>
      <c r="P21901" t="s">
        <v>16</v>
      </c>
    </row>
    <row r="21902" spans="1:16" x14ac:dyDescent="0.25">
      <c r="A21902" t="s">
        <v>62312</v>
      </c>
      <c r="B21902" t="s">
        <v>62317</v>
      </c>
      <c r="C21902" t="s">
        <v>213</v>
      </c>
      <c r="D21902">
        <v>110002</v>
      </c>
      <c r="G21902">
        <v>0</v>
      </c>
      <c r="I21902">
        <v>0</v>
      </c>
      <c r="J21902" s="3">
        <v>44923.169444444444</v>
      </c>
      <c r="K21902" s="3">
        <v>44935.125</v>
      </c>
      <c r="L21902" s="3">
        <v>44935.145833333336</v>
      </c>
      <c r="M21902" t="s">
        <v>62318</v>
      </c>
      <c r="N21902" s="5" t="s">
        <v>18</v>
      </c>
      <c r="P21902" t="s">
        <v>16</v>
      </c>
    </row>
    <row r="21903" spans="1:16" x14ac:dyDescent="0.25">
      <c r="A21903" t="s">
        <v>62312</v>
      </c>
      <c r="B21903" t="s">
        <v>62319</v>
      </c>
      <c r="C21903" t="s">
        <v>213</v>
      </c>
      <c r="D21903">
        <v>110002</v>
      </c>
      <c r="G21903">
        <v>0</v>
      </c>
      <c r="I21903">
        <v>0</v>
      </c>
      <c r="J21903" s="3">
        <v>44918.373611111114</v>
      </c>
      <c r="K21903" s="3">
        <v>44928.375</v>
      </c>
      <c r="L21903" s="3">
        <v>44928.395833333336</v>
      </c>
      <c r="M21903" t="s">
        <v>62320</v>
      </c>
      <c r="N21903" t="s">
        <v>18</v>
      </c>
      <c r="P21903" t="s">
        <v>16</v>
      </c>
    </row>
    <row r="21904" spans="1:16" x14ac:dyDescent="0.25">
      <c r="A21904" t="s">
        <v>62312</v>
      </c>
      <c r="B21904" t="s">
        <v>62321</v>
      </c>
      <c r="C21904" t="s">
        <v>58468</v>
      </c>
      <c r="D21904">
        <v>761200</v>
      </c>
      <c r="G21904">
        <v>500000</v>
      </c>
      <c r="I21904">
        <v>0</v>
      </c>
      <c r="J21904" s="3">
        <v>44918.521527777775</v>
      </c>
      <c r="K21904" s="3">
        <v>44928.041666666664</v>
      </c>
      <c r="L21904" s="3">
        <v>44928.0625</v>
      </c>
      <c r="M21904" t="s">
        <v>62322</v>
      </c>
      <c r="N21904" t="s">
        <v>18</v>
      </c>
      <c r="P21904" t="s">
        <v>16</v>
      </c>
    </row>
    <row r="21905" spans="1:16" x14ac:dyDescent="0.25">
      <c r="A21905" t="s">
        <v>62323</v>
      </c>
      <c r="B21905" t="s">
        <v>62324</v>
      </c>
      <c r="C21905" t="s">
        <v>469</v>
      </c>
      <c r="D21905">
        <v>341001</v>
      </c>
      <c r="G21905">
        <v>7000000</v>
      </c>
      <c r="I21905">
        <v>70000</v>
      </c>
      <c r="J21905" s="3">
        <v>44938.131249999999</v>
      </c>
      <c r="K21905" s="3">
        <v>44953.125</v>
      </c>
      <c r="L21905" s="3">
        <v>44953.145833333336</v>
      </c>
      <c r="M21905" t="s">
        <v>62325</v>
      </c>
      <c r="N21905" s="5" t="s">
        <v>18</v>
      </c>
      <c r="P21905" t="s">
        <v>16</v>
      </c>
    </row>
    <row r="21906" spans="1:16" x14ac:dyDescent="0.25">
      <c r="A21906" t="s">
        <v>62326</v>
      </c>
      <c r="B21906" t="s">
        <v>62327</v>
      </c>
      <c r="C21906" t="s">
        <v>501</v>
      </c>
      <c r="D21906">
        <v>833214</v>
      </c>
      <c r="G21906">
        <v>0</v>
      </c>
      <c r="H21906" s="6"/>
      <c r="I21906">
        <v>0</v>
      </c>
      <c r="J21906" s="3">
        <v>44937.155555555553</v>
      </c>
      <c r="K21906" s="3">
        <v>44947.166666666664</v>
      </c>
      <c r="L21906" s="3">
        <v>44947.1875</v>
      </c>
      <c r="M21906" t="s">
        <v>62328</v>
      </c>
      <c r="N21906" s="5" t="s">
        <v>18</v>
      </c>
      <c r="P21906" t="s">
        <v>16</v>
      </c>
    </row>
    <row r="21907" spans="1:16" x14ac:dyDescent="0.25">
      <c r="A21907" t="s">
        <v>62326</v>
      </c>
      <c r="B21907" t="s">
        <v>62329</v>
      </c>
      <c r="C21907" t="s">
        <v>58468</v>
      </c>
      <c r="D21907">
        <v>761200</v>
      </c>
      <c r="G21907">
        <v>500000</v>
      </c>
      <c r="H21907" s="6"/>
      <c r="I21907">
        <v>0</v>
      </c>
      <c r="J21907" s="3">
        <v>44935.120138888888</v>
      </c>
      <c r="K21907" s="3">
        <v>44945.125</v>
      </c>
      <c r="L21907" s="3">
        <v>44945.145833333336</v>
      </c>
      <c r="M21907" t="s">
        <v>62330</v>
      </c>
      <c r="N21907" s="5" t="s">
        <v>18</v>
      </c>
      <c r="P21907" t="s">
        <v>16</v>
      </c>
    </row>
    <row r="21908" spans="1:16" x14ac:dyDescent="0.25">
      <c r="A21908" t="s">
        <v>62331</v>
      </c>
      <c r="B21908" t="s">
        <v>62332</v>
      </c>
      <c r="C21908" t="s">
        <v>1013</v>
      </c>
      <c r="D21908">
        <v>110003</v>
      </c>
      <c r="G21908">
        <v>0</v>
      </c>
      <c r="H21908" s="6"/>
      <c r="I21908">
        <v>2413125</v>
      </c>
      <c r="J21908" s="3">
        <v>44938.150694444441</v>
      </c>
      <c r="K21908" s="3">
        <v>44949.25</v>
      </c>
      <c r="L21908" s="3">
        <v>44949.270833333336</v>
      </c>
      <c r="M21908" t="s">
        <v>62333</v>
      </c>
      <c r="N21908" s="5" t="s">
        <v>18</v>
      </c>
      <c r="P21908" t="s">
        <v>16</v>
      </c>
    </row>
    <row r="21909" spans="1:16" x14ac:dyDescent="0.25">
      <c r="A21909" t="s">
        <v>62331</v>
      </c>
      <c r="B21909" t="s">
        <v>62334</v>
      </c>
      <c r="C21909" t="s">
        <v>114</v>
      </c>
      <c r="D21909">
        <v>190006</v>
      </c>
      <c r="G21909">
        <v>0</v>
      </c>
      <c r="H21909" s="6"/>
      <c r="I21909">
        <v>0</v>
      </c>
      <c r="J21909" s="3">
        <v>44933.104166666664</v>
      </c>
      <c r="K21909" s="3">
        <v>44944.125</v>
      </c>
      <c r="L21909" s="3">
        <v>44944.145833333336</v>
      </c>
      <c r="M21909" t="s">
        <v>62335</v>
      </c>
      <c r="N21909" s="5" t="s">
        <v>18</v>
      </c>
      <c r="P21909" t="s">
        <v>16</v>
      </c>
    </row>
    <row r="21910" spans="1:16" x14ac:dyDescent="0.25">
      <c r="A21910" t="s">
        <v>62336</v>
      </c>
      <c r="B21910" t="s">
        <v>62337</v>
      </c>
      <c r="C21910" t="s">
        <v>736</v>
      </c>
      <c r="D21910">
        <v>400029</v>
      </c>
      <c r="G21910">
        <v>650000</v>
      </c>
      <c r="H21910" s="6"/>
      <c r="I21910">
        <v>6500</v>
      </c>
      <c r="J21910" s="3">
        <v>44933.179861111108</v>
      </c>
      <c r="K21910" s="3">
        <v>44944.208333333336</v>
      </c>
      <c r="L21910" s="3">
        <v>44944.229166666664</v>
      </c>
      <c r="M21910" t="s">
        <v>62338</v>
      </c>
      <c r="N21910" s="5" t="s">
        <v>18</v>
      </c>
      <c r="P21910" t="s">
        <v>16</v>
      </c>
    </row>
    <row r="21911" spans="1:16" x14ac:dyDescent="0.25">
      <c r="A21911" t="s">
        <v>62339</v>
      </c>
      <c r="B21911" t="s">
        <v>62340</v>
      </c>
      <c r="C21911" t="s">
        <v>450</v>
      </c>
      <c r="D21911">
        <v>110054</v>
      </c>
      <c r="G21911">
        <v>0</v>
      </c>
      <c r="I21911">
        <v>0</v>
      </c>
      <c r="J21911" s="3">
        <v>44930.540972222225</v>
      </c>
      <c r="K21911" s="3">
        <v>44940.041666666664</v>
      </c>
      <c r="L21911" s="3">
        <v>44940.0625</v>
      </c>
      <c r="M21911" t="s">
        <v>62341</v>
      </c>
      <c r="N21911" s="5" t="s">
        <v>18</v>
      </c>
      <c r="P21911" t="s">
        <v>16</v>
      </c>
    </row>
    <row r="21912" spans="1:16" x14ac:dyDescent="0.25">
      <c r="A21912" t="s">
        <v>62342</v>
      </c>
      <c r="B21912" t="s">
        <v>62343</v>
      </c>
      <c r="C21912" t="s">
        <v>62344</v>
      </c>
      <c r="D21912">
        <v>380015</v>
      </c>
      <c r="G21912">
        <v>0</v>
      </c>
      <c r="H21912" s="6"/>
      <c r="I21912">
        <v>0</v>
      </c>
      <c r="J21912" s="3">
        <v>44932.290972222225</v>
      </c>
      <c r="K21912" s="3">
        <v>44942.291666666664</v>
      </c>
      <c r="L21912" s="3">
        <v>44942.3125</v>
      </c>
      <c r="M21912" t="s">
        <v>62345</v>
      </c>
      <c r="N21912" s="5" t="s">
        <v>18</v>
      </c>
      <c r="P21912" t="s">
        <v>16</v>
      </c>
    </row>
    <row r="21913" spans="1:16" x14ac:dyDescent="0.25">
      <c r="A21913" t="s">
        <v>62346</v>
      </c>
      <c r="B21913" t="s">
        <v>62347</v>
      </c>
      <c r="C21913" t="s">
        <v>62344</v>
      </c>
      <c r="D21913">
        <v>380015</v>
      </c>
      <c r="G21913">
        <v>0</v>
      </c>
      <c r="H21913" s="6"/>
      <c r="I21913">
        <v>0</v>
      </c>
      <c r="J21913" s="3">
        <v>44932.175694444442</v>
      </c>
      <c r="K21913" s="3">
        <v>44942.208333333336</v>
      </c>
      <c r="L21913" s="3">
        <v>44942.229166666664</v>
      </c>
      <c r="M21913" t="s">
        <v>62348</v>
      </c>
      <c r="N21913" s="5" t="s">
        <v>18</v>
      </c>
      <c r="P21913" t="s">
        <v>16</v>
      </c>
    </row>
    <row r="21914" spans="1:16" x14ac:dyDescent="0.25">
      <c r="A21914" t="s">
        <v>62349</v>
      </c>
      <c r="B21914" t="s">
        <v>62350</v>
      </c>
      <c r="C21914" t="s">
        <v>144</v>
      </c>
      <c r="D21914">
        <v>734201</v>
      </c>
      <c r="G21914">
        <v>0</v>
      </c>
      <c r="H21914" s="6"/>
      <c r="I21914">
        <v>50000</v>
      </c>
      <c r="J21914" s="3">
        <v>45036.394444444442</v>
      </c>
      <c r="K21914" s="3">
        <v>45050.166666666664</v>
      </c>
      <c r="L21914" s="3">
        <v>45050.1875</v>
      </c>
      <c r="M21914" t="s">
        <v>62351</v>
      </c>
      <c r="N21914" s="5" t="s">
        <v>18</v>
      </c>
      <c r="P21914" t="s">
        <v>16</v>
      </c>
    </row>
    <row r="21915" spans="1:16" x14ac:dyDescent="0.25">
      <c r="A21915" t="s">
        <v>62352</v>
      </c>
      <c r="B21915" t="s">
        <v>62353</v>
      </c>
      <c r="C21915" t="s">
        <v>441</v>
      </c>
      <c r="D21915">
        <v>758001</v>
      </c>
      <c r="G21915">
        <v>500000</v>
      </c>
      <c r="H21915" s="6"/>
      <c r="I21915">
        <v>0</v>
      </c>
      <c r="J21915" s="3">
        <v>45009.084722222222</v>
      </c>
      <c r="K21915" s="3">
        <v>45019.125</v>
      </c>
      <c r="L21915" s="3">
        <v>45019.145833333336</v>
      </c>
      <c r="M21915" t="s">
        <v>62354</v>
      </c>
      <c r="N21915" s="5" t="s">
        <v>18</v>
      </c>
      <c r="P21915" t="s">
        <v>16</v>
      </c>
    </row>
    <row r="21916" spans="1:16" x14ac:dyDescent="0.25">
      <c r="A21916" t="s">
        <v>62355</v>
      </c>
      <c r="B21916" t="s">
        <v>62356</v>
      </c>
      <c r="C21916" t="s">
        <v>205</v>
      </c>
      <c r="D21916">
        <v>302002</v>
      </c>
      <c r="G21916">
        <v>0</v>
      </c>
      <c r="I21916">
        <v>0</v>
      </c>
      <c r="J21916" s="3">
        <v>44894.182638888888</v>
      </c>
      <c r="K21916" s="3">
        <v>44904.208333333336</v>
      </c>
      <c r="L21916" s="3">
        <v>44904.229166666664</v>
      </c>
      <c r="M21916" t="s">
        <v>62357</v>
      </c>
      <c r="N21916" s="5" t="s">
        <v>18</v>
      </c>
      <c r="P21916" t="s">
        <v>16</v>
      </c>
    </row>
    <row r="21917" spans="1:16" x14ac:dyDescent="0.25">
      <c r="A21917" t="s">
        <v>62358</v>
      </c>
      <c r="B21917" t="s">
        <v>62359</v>
      </c>
      <c r="C21917" t="s">
        <v>511</v>
      </c>
      <c r="D21917">
        <v>192202</v>
      </c>
      <c r="G21917">
        <v>0</v>
      </c>
      <c r="H21917" s="6"/>
      <c r="I21917">
        <v>225000</v>
      </c>
      <c r="J21917" s="3">
        <v>44947.527777777781</v>
      </c>
      <c r="K21917" s="3">
        <v>44957.041666666664</v>
      </c>
      <c r="L21917" s="3">
        <v>44957.0625</v>
      </c>
      <c r="M21917" t="s">
        <v>62360</v>
      </c>
      <c r="N21917" s="5" t="s">
        <v>18</v>
      </c>
      <c r="P21917" t="s">
        <v>16</v>
      </c>
    </row>
    <row r="21918" spans="1:16" x14ac:dyDescent="0.25">
      <c r="A21918" t="s">
        <v>62361</v>
      </c>
      <c r="B21918" t="s">
        <v>62362</v>
      </c>
      <c r="C21918" t="s">
        <v>433</v>
      </c>
      <c r="D21918">
        <v>522503</v>
      </c>
      <c r="G21918">
        <v>4144660</v>
      </c>
      <c r="H21918" s="6"/>
      <c r="I21918">
        <v>82893</v>
      </c>
      <c r="J21918" s="3">
        <v>45035.275000000001</v>
      </c>
      <c r="K21918" s="3">
        <v>45045.291666666664</v>
      </c>
      <c r="L21918" s="3">
        <v>45045.3125</v>
      </c>
      <c r="M21918" t="s">
        <v>62363</v>
      </c>
      <c r="N21918" s="5" t="s">
        <v>18</v>
      </c>
      <c r="P21918" t="s">
        <v>16</v>
      </c>
    </row>
    <row r="21919" spans="1:16" x14ac:dyDescent="0.25">
      <c r="A21919" t="s">
        <v>62364</v>
      </c>
      <c r="B21919" t="s">
        <v>62365</v>
      </c>
      <c r="C21919" t="s">
        <v>792</v>
      </c>
      <c r="D21919">
        <v>400023</v>
      </c>
      <c r="H21919" s="6"/>
      <c r="I21919">
        <v>30000</v>
      </c>
      <c r="J21919" s="3">
        <v>44971.140277777777</v>
      </c>
      <c r="K21919" s="3">
        <v>44981.166666666664</v>
      </c>
      <c r="L21919" s="3">
        <v>44981.1875</v>
      </c>
      <c r="M21919" t="s">
        <v>62366</v>
      </c>
      <c r="N21919" s="5" t="s">
        <v>18</v>
      </c>
      <c r="P21919" t="s">
        <v>16</v>
      </c>
    </row>
    <row r="21920" spans="1:16" x14ac:dyDescent="0.25">
      <c r="A21920" t="s">
        <v>62367</v>
      </c>
      <c r="B21920" t="s">
        <v>62368</v>
      </c>
      <c r="C21920" t="s">
        <v>24</v>
      </c>
      <c r="F21920" t="s">
        <v>25</v>
      </c>
      <c r="G21920">
        <v>0</v>
      </c>
      <c r="H21920" s="6"/>
      <c r="I21920">
        <v>0</v>
      </c>
      <c r="J21920" s="3">
        <v>44990.539583333331</v>
      </c>
      <c r="K21920" s="3">
        <v>45000.041666666664</v>
      </c>
      <c r="L21920" s="3">
        <v>45000.0625</v>
      </c>
      <c r="M21920" t="s">
        <v>62369</v>
      </c>
      <c r="N21920" s="5" t="s">
        <v>18</v>
      </c>
      <c r="P21920" t="s">
        <v>16</v>
      </c>
    </row>
    <row r="21921" spans="1:16" x14ac:dyDescent="0.25">
      <c r="A21921" t="s">
        <v>62370</v>
      </c>
      <c r="B21921" t="s">
        <v>62371</v>
      </c>
      <c r="C21921" t="s">
        <v>83</v>
      </c>
      <c r="D21921">
        <v>431004</v>
      </c>
      <c r="G21921">
        <v>0</v>
      </c>
      <c r="H21921" s="6"/>
      <c r="I21921">
        <v>18000</v>
      </c>
      <c r="J21921" s="3">
        <v>45016.248611111114</v>
      </c>
      <c r="K21921" s="3">
        <v>45026.25</v>
      </c>
      <c r="L21921" s="3">
        <v>45026.270833333336</v>
      </c>
      <c r="M21921" t="s">
        <v>62372</v>
      </c>
      <c r="N21921" s="5" t="s">
        <v>18</v>
      </c>
      <c r="P21921" t="s">
        <v>16</v>
      </c>
    </row>
    <row r="21922" spans="1:16" x14ac:dyDescent="0.25">
      <c r="A21922" t="s">
        <v>62370</v>
      </c>
      <c r="B21922" t="s">
        <v>62371</v>
      </c>
      <c r="C21922" t="s">
        <v>83</v>
      </c>
      <c r="D21922">
        <v>431004</v>
      </c>
      <c r="G21922">
        <v>0</v>
      </c>
      <c r="I21922">
        <v>18000</v>
      </c>
      <c r="J21922" s="3">
        <v>45016.248611111114</v>
      </c>
      <c r="K21922" s="3">
        <v>45026.25</v>
      </c>
      <c r="L21922" s="3">
        <v>45026.270833333336</v>
      </c>
      <c r="M21922" t="s">
        <v>62372</v>
      </c>
      <c r="N21922" s="5" t="s">
        <v>18</v>
      </c>
      <c r="P21922" t="s">
        <v>16</v>
      </c>
    </row>
    <row r="21923" spans="1:16" x14ac:dyDescent="0.25">
      <c r="A21923" t="s">
        <v>62373</v>
      </c>
      <c r="B21923" t="s">
        <v>62374</v>
      </c>
      <c r="C21923" t="s">
        <v>785</v>
      </c>
      <c r="D21923">
        <v>226013</v>
      </c>
      <c r="G21923">
        <v>19152000</v>
      </c>
      <c r="I21923">
        <v>400000</v>
      </c>
      <c r="J21923" s="3">
        <v>44943.188888888886</v>
      </c>
      <c r="K21923" s="3">
        <v>44964.458333333336</v>
      </c>
      <c r="L21923" s="3">
        <v>44964.479166666664</v>
      </c>
      <c r="M21923" t="s">
        <v>62375</v>
      </c>
      <c r="N21923" s="5" t="s">
        <v>18</v>
      </c>
      <c r="P21923" t="s">
        <v>16</v>
      </c>
    </row>
    <row r="21924" spans="1:16" x14ac:dyDescent="0.25">
      <c r="A21924" t="s">
        <v>62376</v>
      </c>
      <c r="B21924" t="s">
        <v>62377</v>
      </c>
      <c r="C21924" t="s">
        <v>172</v>
      </c>
      <c r="D21924">
        <v>323303</v>
      </c>
      <c r="G21924">
        <v>0</v>
      </c>
      <c r="I21924">
        <v>1887608</v>
      </c>
      <c r="J21924" s="3">
        <v>44974.120138888888</v>
      </c>
      <c r="K21924" s="3">
        <v>44995.375</v>
      </c>
      <c r="L21924" s="3">
        <v>44995.395833333336</v>
      </c>
      <c r="M21924" t="s">
        <v>62378</v>
      </c>
      <c r="N21924" s="5" t="s">
        <v>18</v>
      </c>
      <c r="P21924" t="s">
        <v>16</v>
      </c>
    </row>
    <row r="21925" spans="1:16" x14ac:dyDescent="0.25">
      <c r="A21925" t="s">
        <v>62379</v>
      </c>
      <c r="B21925" t="s">
        <v>62380</v>
      </c>
      <c r="C21925" t="s">
        <v>55</v>
      </c>
      <c r="F21925" t="s">
        <v>127</v>
      </c>
      <c r="G21925">
        <v>1000000</v>
      </c>
      <c r="I21925">
        <v>30000</v>
      </c>
      <c r="J21925" s="3">
        <v>45044.183333333334</v>
      </c>
      <c r="K21925" s="3">
        <v>45058.166666666664</v>
      </c>
      <c r="L21925" s="3">
        <v>45058.1875</v>
      </c>
      <c r="M21925" t="s">
        <v>62381</v>
      </c>
      <c r="N21925" s="5" t="s">
        <v>18</v>
      </c>
      <c r="P21925" t="s">
        <v>16</v>
      </c>
    </row>
    <row r="21926" spans="1:16" x14ac:dyDescent="0.25">
      <c r="A21926" t="s">
        <v>62382</v>
      </c>
      <c r="B21926" t="s">
        <v>62383</v>
      </c>
      <c r="C21926" t="s">
        <v>529</v>
      </c>
      <c r="D21926">
        <v>411016</v>
      </c>
      <c r="G21926">
        <v>0</v>
      </c>
      <c r="H21926" s="6"/>
      <c r="I21926">
        <v>0</v>
      </c>
      <c r="J21926" s="3">
        <v>44949.058333333334</v>
      </c>
      <c r="K21926" s="3">
        <v>44959.083333333336</v>
      </c>
      <c r="L21926" s="3">
        <v>44959.104166666664</v>
      </c>
      <c r="M21926" t="s">
        <v>62384</v>
      </c>
      <c r="N21926" s="5" t="s">
        <v>18</v>
      </c>
      <c r="P21926" t="s">
        <v>16</v>
      </c>
    </row>
    <row r="21927" spans="1:16" x14ac:dyDescent="0.25">
      <c r="A21927" t="s">
        <v>62385</v>
      </c>
      <c r="B21927" t="s">
        <v>62386</v>
      </c>
      <c r="C21927" t="s">
        <v>62387</v>
      </c>
      <c r="D21927">
        <v>431203</v>
      </c>
      <c r="G21927">
        <v>0</v>
      </c>
      <c r="H21927" s="6"/>
      <c r="I21927">
        <v>0</v>
      </c>
      <c r="J21927" s="3">
        <v>44949.489583333336</v>
      </c>
      <c r="K21927" s="3">
        <v>44959.5</v>
      </c>
      <c r="L21927" s="3">
        <v>44959.520833333336</v>
      </c>
      <c r="M21927" t="s">
        <v>62388</v>
      </c>
      <c r="N21927" s="5" t="s">
        <v>18</v>
      </c>
      <c r="P21927" t="s">
        <v>16</v>
      </c>
    </row>
    <row r="21928" spans="1:16" x14ac:dyDescent="0.25">
      <c r="A21928" t="s">
        <v>62389</v>
      </c>
      <c r="B21928" t="s">
        <v>62390</v>
      </c>
      <c r="C21928" t="s">
        <v>181</v>
      </c>
      <c r="D21928">
        <v>412803</v>
      </c>
      <c r="G21928">
        <v>500000</v>
      </c>
      <c r="H21928" s="6"/>
      <c r="I21928">
        <v>0</v>
      </c>
      <c r="J21928" s="3">
        <v>44967.263194444444</v>
      </c>
      <c r="K21928" s="3">
        <v>44977.291666666664</v>
      </c>
      <c r="L21928" s="3">
        <v>44977.3125</v>
      </c>
      <c r="M21928" t="s">
        <v>62391</v>
      </c>
      <c r="N21928" s="5" t="s">
        <v>18</v>
      </c>
      <c r="P21928" t="s">
        <v>16</v>
      </c>
    </row>
    <row r="21929" spans="1:16" x14ac:dyDescent="0.25">
      <c r="A21929" t="s">
        <v>62392</v>
      </c>
      <c r="B21929" t="s">
        <v>62393</v>
      </c>
      <c r="C21929" t="s">
        <v>816</v>
      </c>
      <c r="D21929">
        <v>768001</v>
      </c>
      <c r="G21929">
        <v>0</v>
      </c>
      <c r="I21929">
        <v>0</v>
      </c>
      <c r="J21929" s="3">
        <v>44981.166666666664</v>
      </c>
      <c r="K21929" s="3">
        <v>44991.208333333336</v>
      </c>
      <c r="L21929" s="3">
        <v>44991.229166666664</v>
      </c>
      <c r="M21929" t="s">
        <v>62394</v>
      </c>
      <c r="N21929" s="5" t="s">
        <v>18</v>
      </c>
      <c r="P21929" t="s">
        <v>16</v>
      </c>
    </row>
    <row r="21930" spans="1:16" x14ac:dyDescent="0.25">
      <c r="A21930" t="s">
        <v>62395</v>
      </c>
      <c r="B21930" t="s">
        <v>62396</v>
      </c>
      <c r="C21930" t="s">
        <v>426</v>
      </c>
      <c r="D21930">
        <v>282004</v>
      </c>
      <c r="G21930">
        <v>0</v>
      </c>
      <c r="H21930" s="6"/>
      <c r="I21930">
        <v>0</v>
      </c>
      <c r="J21930" s="3">
        <v>44975.119444444441</v>
      </c>
      <c r="K21930" s="3">
        <v>44985.125</v>
      </c>
      <c r="L21930" s="3">
        <v>44985.145833333336</v>
      </c>
      <c r="M21930" t="s">
        <v>62397</v>
      </c>
      <c r="N21930" s="5" t="s">
        <v>18</v>
      </c>
      <c r="P21930" t="s">
        <v>16</v>
      </c>
    </row>
    <row r="21931" spans="1:16" x14ac:dyDescent="0.25">
      <c r="A21931" t="s">
        <v>62398</v>
      </c>
      <c r="B21931" t="s">
        <v>62399</v>
      </c>
      <c r="C21931" t="s">
        <v>419</v>
      </c>
      <c r="D21931">
        <v>473551</v>
      </c>
      <c r="G21931">
        <v>0</v>
      </c>
      <c r="I21931">
        <v>0</v>
      </c>
      <c r="J21931" s="3">
        <v>44960.186111111114</v>
      </c>
      <c r="K21931" s="3">
        <v>44970.208333333336</v>
      </c>
      <c r="L21931" s="3">
        <v>44970.229166666664</v>
      </c>
      <c r="M21931" t="s">
        <v>62400</v>
      </c>
      <c r="N21931" s="5" t="s">
        <v>18</v>
      </c>
      <c r="P21931" t="s">
        <v>16</v>
      </c>
    </row>
    <row r="21932" spans="1:16" x14ac:dyDescent="0.25">
      <c r="A21932" t="s">
        <v>62398</v>
      </c>
      <c r="B21932" t="s">
        <v>62401</v>
      </c>
      <c r="C21932" t="s">
        <v>62402</v>
      </c>
      <c r="D21932">
        <v>473551</v>
      </c>
      <c r="G21932">
        <v>0</v>
      </c>
      <c r="I21932">
        <v>0</v>
      </c>
      <c r="J21932" s="3">
        <v>44960.192361111112</v>
      </c>
      <c r="K21932" s="3">
        <v>44970.208333333336</v>
      </c>
      <c r="L21932" s="3">
        <v>44970.229166666664</v>
      </c>
      <c r="M21932" t="s">
        <v>62403</v>
      </c>
      <c r="N21932" s="5" t="s">
        <v>18</v>
      </c>
      <c r="P21932" t="s">
        <v>16</v>
      </c>
    </row>
    <row r="21933" spans="1:16" x14ac:dyDescent="0.25">
      <c r="A21933" t="s">
        <v>62404</v>
      </c>
      <c r="B21933" t="s">
        <v>62405</v>
      </c>
      <c r="C21933" t="s">
        <v>426</v>
      </c>
      <c r="D21933">
        <v>282004</v>
      </c>
      <c r="G21933">
        <v>0</v>
      </c>
      <c r="H21933" s="6"/>
      <c r="I21933">
        <v>0</v>
      </c>
      <c r="J21933" s="3">
        <v>44977.357638888891</v>
      </c>
      <c r="K21933" s="3">
        <v>44987.375</v>
      </c>
      <c r="L21933" s="3">
        <v>44987.395833333336</v>
      </c>
      <c r="M21933" t="s">
        <v>62406</v>
      </c>
      <c r="N21933" s="5" t="s">
        <v>18</v>
      </c>
      <c r="P21933" t="s">
        <v>16</v>
      </c>
    </row>
    <row r="21934" spans="1:16" x14ac:dyDescent="0.25">
      <c r="A21934" t="s">
        <v>62407</v>
      </c>
      <c r="B21934" t="s">
        <v>62408</v>
      </c>
      <c r="C21934" t="s">
        <v>181</v>
      </c>
      <c r="D21934">
        <v>415023</v>
      </c>
      <c r="G21934">
        <v>0</v>
      </c>
      <c r="I21934">
        <v>0</v>
      </c>
      <c r="J21934" s="3">
        <v>45000.183333333334</v>
      </c>
      <c r="K21934" s="3">
        <v>45010.208333333336</v>
      </c>
      <c r="L21934" s="3">
        <v>45010.229166666664</v>
      </c>
      <c r="M21934" t="s">
        <v>62409</v>
      </c>
      <c r="N21934" s="5" t="s">
        <v>18</v>
      </c>
      <c r="P21934" t="s">
        <v>16</v>
      </c>
    </row>
    <row r="21935" spans="1:16" x14ac:dyDescent="0.25">
      <c r="A21935" t="s">
        <v>62410</v>
      </c>
      <c r="B21935" t="s">
        <v>62411</v>
      </c>
      <c r="C21935" t="s">
        <v>624</v>
      </c>
      <c r="D21935">
        <v>411001</v>
      </c>
      <c r="G21935">
        <v>0</v>
      </c>
      <c r="I21935">
        <v>0</v>
      </c>
      <c r="J21935" s="3">
        <v>44956.525694444441</v>
      </c>
      <c r="K21935" s="3">
        <v>44966.041666666664</v>
      </c>
      <c r="L21935" s="3">
        <v>44966.0625</v>
      </c>
      <c r="M21935" t="s">
        <v>62412</v>
      </c>
      <c r="N21935" s="5" t="s">
        <v>18</v>
      </c>
      <c r="P21935" t="s">
        <v>16</v>
      </c>
    </row>
    <row r="21936" spans="1:16" x14ac:dyDescent="0.25">
      <c r="A21936" t="s">
        <v>62413</v>
      </c>
      <c r="B21936" t="s">
        <v>62414</v>
      </c>
      <c r="C21936" t="s">
        <v>89</v>
      </c>
      <c r="D21936">
        <v>442404</v>
      </c>
      <c r="G21936">
        <v>0</v>
      </c>
      <c r="I21936">
        <v>0</v>
      </c>
      <c r="J21936" s="3">
        <v>44925.476388888892</v>
      </c>
      <c r="K21936" s="3">
        <v>44946.25</v>
      </c>
      <c r="L21936" s="3">
        <v>44946.270833333336</v>
      </c>
      <c r="M21936" t="s">
        <v>62415</v>
      </c>
      <c r="N21936" s="5" t="s">
        <v>18</v>
      </c>
      <c r="P21936" t="s">
        <v>16</v>
      </c>
    </row>
    <row r="21937" spans="1:16" x14ac:dyDescent="0.25">
      <c r="A21937" s="4" t="s">
        <v>62416</v>
      </c>
      <c r="B21937" t="s">
        <v>62417</v>
      </c>
      <c r="C21937" t="s">
        <v>426</v>
      </c>
      <c r="D21937">
        <v>282004</v>
      </c>
      <c r="G21937">
        <v>2000000</v>
      </c>
      <c r="I21937">
        <v>0</v>
      </c>
      <c r="J21937" s="3">
        <v>44992.154166666667</v>
      </c>
      <c r="K21937" s="3">
        <v>45002.208333333336</v>
      </c>
      <c r="L21937" s="3">
        <v>45002.229166666664</v>
      </c>
      <c r="M21937" t="s">
        <v>62418</v>
      </c>
      <c r="N21937" s="5" t="s">
        <v>18</v>
      </c>
      <c r="P21937" t="s">
        <v>16</v>
      </c>
    </row>
    <row r="21938" spans="1:16" x14ac:dyDescent="0.25">
      <c r="A21938" s="4" t="s">
        <v>62419</v>
      </c>
      <c r="B21938" t="s">
        <v>62420</v>
      </c>
      <c r="C21938" t="s">
        <v>426</v>
      </c>
      <c r="D21938">
        <v>282004</v>
      </c>
      <c r="G21938">
        <v>1000000</v>
      </c>
      <c r="I21938">
        <v>0</v>
      </c>
      <c r="J21938" s="3">
        <v>44992.120833333334</v>
      </c>
      <c r="K21938" s="3">
        <v>45002.208333333336</v>
      </c>
      <c r="L21938" s="3">
        <v>45002.229166666664</v>
      </c>
      <c r="M21938" t="s">
        <v>62421</v>
      </c>
      <c r="N21938" s="5" t="s">
        <v>18</v>
      </c>
      <c r="P21938" t="s">
        <v>16</v>
      </c>
    </row>
    <row r="21939" spans="1:16" x14ac:dyDescent="0.25">
      <c r="A21939" t="s">
        <v>62422</v>
      </c>
      <c r="B21939" t="s">
        <v>62423</v>
      </c>
      <c r="C21939" t="s">
        <v>370</v>
      </c>
      <c r="D21939">
        <v>474011</v>
      </c>
      <c r="G21939">
        <v>0</v>
      </c>
      <c r="I21939">
        <v>0</v>
      </c>
      <c r="J21939" s="3">
        <v>45030.25277777778</v>
      </c>
      <c r="K21939" s="3">
        <v>45040.375</v>
      </c>
      <c r="L21939" s="3">
        <v>45040.395833333336</v>
      </c>
      <c r="M21939" t="s">
        <v>62424</v>
      </c>
      <c r="N21939" s="5" t="s">
        <v>18</v>
      </c>
      <c r="P21939" t="s">
        <v>16</v>
      </c>
    </row>
    <row r="21940" spans="1:16" x14ac:dyDescent="0.25">
      <c r="A21940" t="s">
        <v>62425</v>
      </c>
      <c r="B21940" t="s">
        <v>62426</v>
      </c>
      <c r="C21940" t="s">
        <v>835</v>
      </c>
      <c r="D21940">
        <v>425412</v>
      </c>
      <c r="G21940">
        <v>0</v>
      </c>
      <c r="H21940" s="6"/>
      <c r="I21940">
        <v>0</v>
      </c>
      <c r="J21940" s="3">
        <v>44918.073611111111</v>
      </c>
      <c r="K21940" s="3">
        <v>44928.125</v>
      </c>
      <c r="L21940" s="3">
        <v>44928.145833333336</v>
      </c>
      <c r="M21940" t="s">
        <v>62427</v>
      </c>
      <c r="N21940" t="s">
        <v>18</v>
      </c>
      <c r="P21940" t="s">
        <v>16</v>
      </c>
    </row>
    <row r="21941" spans="1:16" x14ac:dyDescent="0.25">
      <c r="A21941" t="s">
        <v>62428</v>
      </c>
      <c r="B21941" t="s">
        <v>62429</v>
      </c>
      <c r="C21941" t="s">
        <v>181</v>
      </c>
      <c r="D21941">
        <v>415206</v>
      </c>
      <c r="G21941">
        <v>0</v>
      </c>
      <c r="H21941" s="6"/>
      <c r="I21941">
        <v>0</v>
      </c>
      <c r="J21941" s="3">
        <v>44966.182638888888</v>
      </c>
      <c r="K21941" s="3">
        <v>44977.208333333336</v>
      </c>
      <c r="L21941" s="3">
        <v>44977.229166666664</v>
      </c>
      <c r="M21941" t="s">
        <v>62430</v>
      </c>
      <c r="N21941" s="5" t="s">
        <v>18</v>
      </c>
      <c r="P21941" t="s">
        <v>16</v>
      </c>
    </row>
    <row r="21942" spans="1:16" x14ac:dyDescent="0.25">
      <c r="A21942" t="s">
        <v>62431</v>
      </c>
      <c r="B21942" t="s">
        <v>62432</v>
      </c>
      <c r="C21942" t="s">
        <v>311</v>
      </c>
      <c r="F21942" t="s">
        <v>59</v>
      </c>
      <c r="G21942">
        <v>0</v>
      </c>
      <c r="I21942">
        <v>0</v>
      </c>
      <c r="J21942" s="3">
        <v>44984.307638888888</v>
      </c>
      <c r="K21942" s="3">
        <v>44994.333333333336</v>
      </c>
      <c r="L21942" s="3">
        <v>44994.354166666664</v>
      </c>
      <c r="M21942" t="s">
        <v>62433</v>
      </c>
      <c r="N21942" s="5" t="s">
        <v>18</v>
      </c>
      <c r="P21942" t="s">
        <v>16</v>
      </c>
    </row>
    <row r="21943" spans="1:16" x14ac:dyDescent="0.25">
      <c r="A21943" t="s">
        <v>62434</v>
      </c>
      <c r="B21943" t="s">
        <v>62435</v>
      </c>
      <c r="C21943" t="s">
        <v>835</v>
      </c>
      <c r="D21943">
        <v>442401</v>
      </c>
      <c r="G21943">
        <v>0</v>
      </c>
      <c r="I21943">
        <v>0</v>
      </c>
      <c r="J21943" s="3">
        <v>44880.531944444447</v>
      </c>
      <c r="K21943" s="3">
        <v>44890.041666666664</v>
      </c>
      <c r="L21943" s="3">
        <v>44890.0625</v>
      </c>
      <c r="M21943" t="s">
        <v>62436</v>
      </c>
      <c r="N21943" s="5" t="s">
        <v>18</v>
      </c>
      <c r="P21943" t="s">
        <v>16</v>
      </c>
    </row>
    <row r="21944" spans="1:16" x14ac:dyDescent="0.25">
      <c r="A21944" t="s">
        <v>62437</v>
      </c>
      <c r="B21944" t="s">
        <v>62438</v>
      </c>
      <c r="C21944" t="s">
        <v>62439</v>
      </c>
      <c r="D21944">
        <v>560056</v>
      </c>
      <c r="G21944">
        <v>0</v>
      </c>
      <c r="I21944">
        <v>75000</v>
      </c>
      <c r="J21944" s="3">
        <v>44924.127083333333</v>
      </c>
      <c r="K21944" s="3">
        <v>44939.125</v>
      </c>
      <c r="L21944" s="3">
        <v>44939.145833333336</v>
      </c>
      <c r="M21944" t="s">
        <v>62440</v>
      </c>
      <c r="N21944" s="5" t="s">
        <v>18</v>
      </c>
      <c r="P21944" t="s">
        <v>16</v>
      </c>
    </row>
    <row r="21945" spans="1:16" x14ac:dyDescent="0.25">
      <c r="A21945" t="s">
        <v>62441</v>
      </c>
      <c r="B21945" t="s">
        <v>62442</v>
      </c>
      <c r="C21945" t="s">
        <v>1053</v>
      </c>
      <c r="D21945">
        <v>173212</v>
      </c>
      <c r="G21945">
        <v>0</v>
      </c>
      <c r="H21945" s="6"/>
      <c r="I21945">
        <v>0</v>
      </c>
      <c r="J21945" s="3">
        <v>44982.134722222225</v>
      </c>
      <c r="K21945" s="3">
        <v>44992.208333333336</v>
      </c>
      <c r="L21945" s="3">
        <v>44992.229166666664</v>
      </c>
      <c r="M21945" t="s">
        <v>62443</v>
      </c>
      <c r="N21945" s="5" t="s">
        <v>18</v>
      </c>
      <c r="P21945" t="s">
        <v>16</v>
      </c>
    </row>
    <row r="21946" spans="1:16" x14ac:dyDescent="0.25">
      <c r="A21946" t="s">
        <v>62441</v>
      </c>
      <c r="B21946" t="s">
        <v>62444</v>
      </c>
      <c r="C21946" t="s">
        <v>224</v>
      </c>
      <c r="D21946">
        <v>416404</v>
      </c>
      <c r="G21946">
        <v>0</v>
      </c>
      <c r="I21946">
        <v>0</v>
      </c>
      <c r="J21946" s="3">
        <v>44982.428472222222</v>
      </c>
      <c r="K21946" s="3">
        <v>44992.458333333336</v>
      </c>
      <c r="L21946" s="3">
        <v>44992.479166666664</v>
      </c>
      <c r="M21946" t="s">
        <v>62445</v>
      </c>
      <c r="N21946" s="5" t="s">
        <v>18</v>
      </c>
      <c r="P21946" t="s">
        <v>16</v>
      </c>
    </row>
    <row r="21947" spans="1:16" x14ac:dyDescent="0.25">
      <c r="A21947" t="s">
        <v>62441</v>
      </c>
      <c r="B21947" t="s">
        <v>62446</v>
      </c>
      <c r="C21947" t="s">
        <v>816</v>
      </c>
      <c r="D21947">
        <v>768001</v>
      </c>
      <c r="G21947">
        <v>0</v>
      </c>
      <c r="I21947">
        <v>0</v>
      </c>
      <c r="J21947" s="3">
        <v>44981.073611111111</v>
      </c>
      <c r="K21947" s="3">
        <v>44991.083333333336</v>
      </c>
      <c r="L21947" s="3">
        <v>44991.104166666664</v>
      </c>
      <c r="M21947" t="s">
        <v>62447</v>
      </c>
      <c r="N21947" s="5" t="s">
        <v>18</v>
      </c>
      <c r="P21947" t="s">
        <v>16</v>
      </c>
    </row>
    <row r="21948" spans="1:16" x14ac:dyDescent="0.25">
      <c r="A21948" t="s">
        <v>62441</v>
      </c>
      <c r="B21948" t="s">
        <v>62448</v>
      </c>
      <c r="C21948" t="s">
        <v>336</v>
      </c>
      <c r="D21948">
        <v>500004</v>
      </c>
      <c r="G21948">
        <v>0</v>
      </c>
      <c r="I21948">
        <v>0</v>
      </c>
      <c r="J21948" s="3">
        <v>45000.231944444444</v>
      </c>
      <c r="K21948" s="3">
        <v>45010.333333333336</v>
      </c>
      <c r="L21948" s="3">
        <v>45010.354166666664</v>
      </c>
      <c r="M21948" t="s">
        <v>62449</v>
      </c>
      <c r="N21948" s="5" t="s">
        <v>18</v>
      </c>
      <c r="P21948" t="s">
        <v>16</v>
      </c>
    </row>
    <row r="21949" spans="1:16" x14ac:dyDescent="0.25">
      <c r="A21949" t="s">
        <v>62441</v>
      </c>
      <c r="B21949" t="s">
        <v>62450</v>
      </c>
      <c r="C21949" t="s">
        <v>336</v>
      </c>
      <c r="D21949">
        <v>500004</v>
      </c>
      <c r="G21949">
        <v>0</v>
      </c>
      <c r="I21949">
        <v>0</v>
      </c>
      <c r="J21949" s="3">
        <v>45001.193749999999</v>
      </c>
      <c r="K21949" s="3">
        <v>45012.291666666664</v>
      </c>
      <c r="L21949" s="3">
        <v>45012.3125</v>
      </c>
      <c r="M21949" t="s">
        <v>62451</v>
      </c>
      <c r="N21949" s="5" t="s">
        <v>18</v>
      </c>
      <c r="P21949" t="s">
        <v>16</v>
      </c>
    </row>
    <row r="21950" spans="1:16" x14ac:dyDescent="0.25">
      <c r="A21950" t="s">
        <v>62452</v>
      </c>
      <c r="B21950" t="s">
        <v>62453</v>
      </c>
      <c r="C21950" t="s">
        <v>835</v>
      </c>
      <c r="D21950">
        <v>431213</v>
      </c>
      <c r="G21950">
        <v>0</v>
      </c>
      <c r="H21950" s="6"/>
      <c r="I21950">
        <v>0</v>
      </c>
      <c r="J21950" s="3">
        <v>45033.144444444442</v>
      </c>
      <c r="K21950" s="3">
        <v>45043.166666666664</v>
      </c>
      <c r="L21950" s="3">
        <v>45043.1875</v>
      </c>
      <c r="M21950" t="s">
        <v>62454</v>
      </c>
      <c r="N21950" s="5" t="s">
        <v>18</v>
      </c>
      <c r="P21950" t="s">
        <v>16</v>
      </c>
    </row>
    <row r="21951" spans="1:16" x14ac:dyDescent="0.25">
      <c r="A21951" t="s">
        <v>62455</v>
      </c>
      <c r="B21951" t="s">
        <v>62456</v>
      </c>
      <c r="C21951" t="s">
        <v>143</v>
      </c>
      <c r="F21951" t="s">
        <v>59</v>
      </c>
      <c r="G21951">
        <v>60000</v>
      </c>
      <c r="I21951">
        <v>0</v>
      </c>
      <c r="J21951" s="3">
        <v>44948.1875</v>
      </c>
      <c r="K21951" s="3">
        <v>44957.333333333336</v>
      </c>
      <c r="L21951" s="3">
        <v>44957.354166666664</v>
      </c>
      <c r="M21951" t="s">
        <v>62457</v>
      </c>
      <c r="N21951" s="5" t="s">
        <v>18</v>
      </c>
      <c r="P21951" t="s">
        <v>16</v>
      </c>
    </row>
    <row r="21952" spans="1:16" x14ac:dyDescent="0.25">
      <c r="A21952" t="s">
        <v>62458</v>
      </c>
      <c r="B21952" t="s">
        <v>62459</v>
      </c>
      <c r="C21952" t="s">
        <v>938</v>
      </c>
      <c r="D21952">
        <v>795004</v>
      </c>
      <c r="G21952">
        <v>2200000</v>
      </c>
      <c r="I21952">
        <v>0</v>
      </c>
      <c r="J21952" s="3">
        <v>44988.13958333333</v>
      </c>
      <c r="K21952" s="3">
        <v>44998.166666666664</v>
      </c>
      <c r="L21952" s="3">
        <v>44998.1875</v>
      </c>
      <c r="M21952" t="s">
        <v>62460</v>
      </c>
      <c r="N21952" s="5" t="s">
        <v>18</v>
      </c>
      <c r="P21952" t="s">
        <v>16</v>
      </c>
    </row>
    <row r="21953" spans="1:16" x14ac:dyDescent="0.25">
      <c r="A21953" t="s">
        <v>62461</v>
      </c>
      <c r="B21953" t="s">
        <v>62462</v>
      </c>
      <c r="C21953" t="s">
        <v>240</v>
      </c>
      <c r="D21953">
        <v>125001</v>
      </c>
      <c r="G21953">
        <v>0</v>
      </c>
      <c r="H21953" s="6"/>
      <c r="I21953">
        <v>0</v>
      </c>
      <c r="J21953" s="3">
        <v>44907.199999999997</v>
      </c>
      <c r="K21953" s="3">
        <v>44928.208333333336</v>
      </c>
      <c r="L21953" s="3">
        <v>44928.229166666664</v>
      </c>
      <c r="M21953" t="s">
        <v>62463</v>
      </c>
      <c r="N21953" s="5" t="s">
        <v>18</v>
      </c>
      <c r="P21953" t="s">
        <v>16</v>
      </c>
    </row>
    <row r="21954" spans="1:16" x14ac:dyDescent="0.25">
      <c r="A21954" t="s">
        <v>62464</v>
      </c>
      <c r="B21954" t="s">
        <v>62465</v>
      </c>
      <c r="C21954" t="s">
        <v>181</v>
      </c>
      <c r="D21954">
        <v>415517</v>
      </c>
      <c r="G21954">
        <v>0</v>
      </c>
      <c r="I21954">
        <v>0</v>
      </c>
      <c r="J21954" s="3">
        <v>45023.150694444441</v>
      </c>
      <c r="K21954" s="3">
        <v>45034.166666666664</v>
      </c>
      <c r="L21954" s="3">
        <v>45034.1875</v>
      </c>
      <c r="M21954" t="s">
        <v>62466</v>
      </c>
      <c r="N21954" s="5" t="s">
        <v>18</v>
      </c>
      <c r="P21954" t="s">
        <v>16</v>
      </c>
    </row>
    <row r="21955" spans="1:16" x14ac:dyDescent="0.25">
      <c r="A21955" t="s">
        <v>62467</v>
      </c>
      <c r="B21955" t="s">
        <v>62468</v>
      </c>
      <c r="C21955" t="s">
        <v>572</v>
      </c>
      <c r="D21955">
        <v>364710</v>
      </c>
      <c r="G21955">
        <v>0</v>
      </c>
      <c r="H21955" s="6"/>
      <c r="I21955">
        <v>0</v>
      </c>
      <c r="J21955" s="3">
        <v>44950.161111111112</v>
      </c>
      <c r="K21955" s="3">
        <v>44960.166666666664</v>
      </c>
      <c r="L21955" s="3">
        <v>44960.1875</v>
      </c>
      <c r="M21955" t="s">
        <v>62469</v>
      </c>
      <c r="N21955" s="5" t="s">
        <v>18</v>
      </c>
      <c r="P21955" t="s">
        <v>16</v>
      </c>
    </row>
    <row r="21956" spans="1:16" x14ac:dyDescent="0.25">
      <c r="A21956" t="s">
        <v>62470</v>
      </c>
      <c r="B21956" t="s">
        <v>62471</v>
      </c>
      <c r="C21956" t="s">
        <v>181</v>
      </c>
      <c r="D21956">
        <v>415015</v>
      </c>
      <c r="G21956">
        <v>0</v>
      </c>
      <c r="I21956">
        <v>0</v>
      </c>
      <c r="J21956" s="3">
        <v>44970.256944444445</v>
      </c>
      <c r="K21956" s="3">
        <v>44980.291666666664</v>
      </c>
      <c r="L21956" s="3">
        <v>44980.3125</v>
      </c>
      <c r="M21956" t="s">
        <v>62472</v>
      </c>
      <c r="N21956" s="5" t="s">
        <v>18</v>
      </c>
      <c r="P21956" t="s">
        <v>16</v>
      </c>
    </row>
    <row r="21957" spans="1:16" x14ac:dyDescent="0.25">
      <c r="A21957" s="4" t="s">
        <v>62473</v>
      </c>
      <c r="B21957" t="s">
        <v>62474</v>
      </c>
      <c r="C21957" t="s">
        <v>948</v>
      </c>
      <c r="D21957">
        <v>572137</v>
      </c>
      <c r="G21957">
        <v>0</v>
      </c>
      <c r="I21957">
        <v>0</v>
      </c>
      <c r="J21957" s="3">
        <v>44993.386805555558</v>
      </c>
      <c r="K21957" s="3">
        <v>45005.375</v>
      </c>
      <c r="L21957" s="3">
        <v>45005.395833333336</v>
      </c>
      <c r="M21957" t="s">
        <v>62475</v>
      </c>
      <c r="N21957" s="5" t="s">
        <v>18</v>
      </c>
      <c r="P21957" t="s">
        <v>16</v>
      </c>
    </row>
    <row r="21958" spans="1:16" x14ac:dyDescent="0.25">
      <c r="A21958" t="s">
        <v>62476</v>
      </c>
      <c r="B21958" t="s">
        <v>62477</v>
      </c>
      <c r="C21958" t="s">
        <v>948</v>
      </c>
      <c r="D21958">
        <v>572137</v>
      </c>
      <c r="G21958">
        <v>0</v>
      </c>
      <c r="I21958">
        <v>16000</v>
      </c>
      <c r="J21958" s="3">
        <v>44981.411111111112</v>
      </c>
      <c r="K21958" s="3">
        <v>44991.25</v>
      </c>
      <c r="L21958" s="3">
        <v>44991.270833333336</v>
      </c>
      <c r="M21958" t="s">
        <v>62478</v>
      </c>
      <c r="N21958" s="5" t="s">
        <v>18</v>
      </c>
      <c r="P21958" t="s">
        <v>16</v>
      </c>
    </row>
    <row r="21959" spans="1:16" x14ac:dyDescent="0.25">
      <c r="A21959" t="s">
        <v>62479</v>
      </c>
      <c r="B21959" t="s">
        <v>62480</v>
      </c>
      <c r="C21959" t="s">
        <v>107</v>
      </c>
      <c r="D21959">
        <v>412102</v>
      </c>
      <c r="G21959">
        <v>0</v>
      </c>
      <c r="I21959">
        <v>0</v>
      </c>
      <c r="J21959" s="3">
        <v>44929.047222222223</v>
      </c>
      <c r="K21959" s="3">
        <v>44939.291666666664</v>
      </c>
      <c r="L21959" s="3">
        <v>44939.3125</v>
      </c>
      <c r="M21959" t="s">
        <v>62481</v>
      </c>
      <c r="N21959" s="5" t="s">
        <v>18</v>
      </c>
      <c r="P21959" t="s">
        <v>16</v>
      </c>
    </row>
    <row r="21960" spans="1:16" x14ac:dyDescent="0.25">
      <c r="A21960" t="s">
        <v>62482</v>
      </c>
      <c r="B21960" t="s">
        <v>62483</v>
      </c>
      <c r="C21960" t="s">
        <v>233</v>
      </c>
      <c r="D21960">
        <v>389170</v>
      </c>
      <c r="G21960">
        <v>0</v>
      </c>
      <c r="I21960">
        <v>51000</v>
      </c>
      <c r="J21960" s="3">
        <v>44985.470138888886</v>
      </c>
      <c r="K21960" s="3">
        <v>44995.375</v>
      </c>
      <c r="L21960" s="3">
        <v>44995.395833333336</v>
      </c>
      <c r="M21960" t="s">
        <v>62484</v>
      </c>
      <c r="N21960" s="5" t="s">
        <v>18</v>
      </c>
      <c r="P21960" t="s">
        <v>16</v>
      </c>
    </row>
    <row r="21961" spans="1:16" x14ac:dyDescent="0.25">
      <c r="A21961" t="s">
        <v>62485</v>
      </c>
      <c r="B21961" t="s">
        <v>62486</v>
      </c>
      <c r="C21961" t="s">
        <v>948</v>
      </c>
      <c r="D21961">
        <v>572107</v>
      </c>
      <c r="G21961">
        <v>0</v>
      </c>
      <c r="I21961">
        <v>0</v>
      </c>
      <c r="J21961" s="3">
        <v>45000.294444444444</v>
      </c>
      <c r="K21961" s="3">
        <v>45010.333333333336</v>
      </c>
      <c r="L21961" s="3">
        <v>45010.354166666664</v>
      </c>
      <c r="M21961" t="s">
        <v>62487</v>
      </c>
      <c r="N21961" s="5" t="s">
        <v>18</v>
      </c>
      <c r="P21961" t="s">
        <v>16</v>
      </c>
    </row>
    <row r="21962" spans="1:16" x14ac:dyDescent="0.25">
      <c r="A21962" t="s">
        <v>62488</v>
      </c>
      <c r="B21962" t="s">
        <v>62489</v>
      </c>
      <c r="C21962" t="s">
        <v>62490</v>
      </c>
      <c r="D21962">
        <v>248008</v>
      </c>
      <c r="G21962">
        <v>500000</v>
      </c>
      <c r="I21962">
        <v>0</v>
      </c>
      <c r="J21962" s="3">
        <v>44982.521527777775</v>
      </c>
      <c r="K21962" s="3">
        <v>44992.041666666664</v>
      </c>
      <c r="L21962" s="3">
        <v>44992.0625</v>
      </c>
      <c r="M21962" t="s">
        <v>62491</v>
      </c>
      <c r="N21962" s="5" t="s">
        <v>18</v>
      </c>
      <c r="P21962" t="s">
        <v>16</v>
      </c>
    </row>
    <row r="21963" spans="1:16" x14ac:dyDescent="0.25">
      <c r="A21963" t="s">
        <v>62492</v>
      </c>
      <c r="B21963" t="s">
        <v>62493</v>
      </c>
      <c r="C21963" t="s">
        <v>182</v>
      </c>
      <c r="F21963" t="s">
        <v>121</v>
      </c>
      <c r="G21963">
        <v>0</v>
      </c>
      <c r="H21963" s="6"/>
      <c r="I21963">
        <v>21600</v>
      </c>
      <c r="J21963" s="3">
        <v>45036.179861111108</v>
      </c>
      <c r="K21963" s="3">
        <v>45051.166666666664</v>
      </c>
      <c r="L21963" s="3">
        <v>45051.1875</v>
      </c>
      <c r="M21963" t="s">
        <v>62494</v>
      </c>
      <c r="N21963" s="5" t="s">
        <v>18</v>
      </c>
      <c r="P21963" t="s">
        <v>16</v>
      </c>
    </row>
    <row r="21964" spans="1:16" x14ac:dyDescent="0.25">
      <c r="A21964" t="s">
        <v>62495</v>
      </c>
      <c r="B21964" t="s">
        <v>62496</v>
      </c>
      <c r="C21964" t="s">
        <v>96</v>
      </c>
      <c r="D21964">
        <v>190001</v>
      </c>
      <c r="G21964">
        <v>0</v>
      </c>
      <c r="H21964" s="6"/>
      <c r="I21964">
        <v>5000</v>
      </c>
      <c r="J21964" s="3">
        <v>45056.100694444445</v>
      </c>
      <c r="K21964" s="3">
        <v>45066.125</v>
      </c>
      <c r="L21964" s="3">
        <v>45066.145833333336</v>
      </c>
      <c r="M21964" t="s">
        <v>62497</v>
      </c>
      <c r="N21964" s="5" t="s">
        <v>18</v>
      </c>
      <c r="P21964" t="s">
        <v>16</v>
      </c>
    </row>
    <row r="21965" spans="1:16" x14ac:dyDescent="0.25">
      <c r="A21965" t="s">
        <v>62498</v>
      </c>
      <c r="B21965" t="s">
        <v>62499</v>
      </c>
      <c r="C21965" t="s">
        <v>590</v>
      </c>
      <c r="D21965">
        <v>184142</v>
      </c>
      <c r="G21965">
        <v>0</v>
      </c>
      <c r="I21965">
        <v>0</v>
      </c>
      <c r="J21965" s="3">
        <v>45002.241666666669</v>
      </c>
      <c r="K21965" s="3">
        <v>45012.25</v>
      </c>
      <c r="L21965" s="3">
        <v>45012.270833333336</v>
      </c>
      <c r="M21965" t="s">
        <v>62500</v>
      </c>
      <c r="N21965" s="5" t="s">
        <v>18</v>
      </c>
      <c r="P21965" t="s">
        <v>16</v>
      </c>
    </row>
    <row r="21966" spans="1:16" x14ac:dyDescent="0.25">
      <c r="A21966" t="s">
        <v>62501</v>
      </c>
      <c r="B21966" t="s">
        <v>62502</v>
      </c>
      <c r="C21966" t="s">
        <v>590</v>
      </c>
      <c r="D21966">
        <v>184101</v>
      </c>
      <c r="G21966">
        <v>0</v>
      </c>
      <c r="I21966">
        <v>0</v>
      </c>
      <c r="J21966" s="3">
        <v>44981.13958333333</v>
      </c>
      <c r="K21966" s="3">
        <v>44991.166666666664</v>
      </c>
      <c r="L21966" s="3">
        <v>44991.1875</v>
      </c>
      <c r="M21966" t="s">
        <v>62503</v>
      </c>
      <c r="N21966" s="5" t="s">
        <v>18</v>
      </c>
      <c r="P21966" t="s">
        <v>16</v>
      </c>
    </row>
    <row r="21967" spans="1:16" x14ac:dyDescent="0.25">
      <c r="A21967" t="s">
        <v>62504</v>
      </c>
      <c r="B21967" t="s">
        <v>62505</v>
      </c>
      <c r="C21967" t="s">
        <v>89</v>
      </c>
      <c r="D21967">
        <v>524124</v>
      </c>
      <c r="G21967">
        <v>0</v>
      </c>
      <c r="H21967" s="6"/>
      <c r="I21967">
        <v>0</v>
      </c>
      <c r="J21967" s="3">
        <v>44951.184027777781</v>
      </c>
      <c r="K21967" s="3">
        <v>44973.416666666664</v>
      </c>
      <c r="L21967" s="3">
        <v>44973.4375</v>
      </c>
      <c r="M21967" t="s">
        <v>62506</v>
      </c>
      <c r="N21967" s="5" t="s">
        <v>18</v>
      </c>
      <c r="P21967" t="s">
        <v>16</v>
      </c>
    </row>
    <row r="21968" spans="1:16" x14ac:dyDescent="0.25">
      <c r="A21968" t="s">
        <v>62507</v>
      </c>
      <c r="B21968" t="s">
        <v>62508</v>
      </c>
      <c r="C21968" t="s">
        <v>274</v>
      </c>
      <c r="D21968">
        <v>191201</v>
      </c>
      <c r="G21968">
        <v>0</v>
      </c>
      <c r="I21968">
        <v>0</v>
      </c>
      <c r="J21968" s="3">
        <v>44879.15625</v>
      </c>
      <c r="K21968" s="3">
        <v>44889.166666666664</v>
      </c>
      <c r="L21968" s="3">
        <v>44889.1875</v>
      </c>
      <c r="M21968" t="s">
        <v>62509</v>
      </c>
      <c r="N21968" s="5" t="s">
        <v>18</v>
      </c>
      <c r="P21968" t="s">
        <v>16</v>
      </c>
    </row>
    <row r="21969" spans="1:16" x14ac:dyDescent="0.25">
      <c r="A21969" t="s">
        <v>62510</v>
      </c>
      <c r="B21969" t="s">
        <v>62511</v>
      </c>
      <c r="C21969" t="s">
        <v>205</v>
      </c>
      <c r="D21969">
        <v>769012</v>
      </c>
      <c r="G21969">
        <v>0</v>
      </c>
      <c r="I21969">
        <v>0</v>
      </c>
      <c r="J21969" s="3">
        <v>44911.074999999997</v>
      </c>
      <c r="K21969" s="3">
        <v>44921.083333333336</v>
      </c>
      <c r="L21969" s="3">
        <v>44921.104166666664</v>
      </c>
      <c r="M21969" t="s">
        <v>62512</v>
      </c>
      <c r="N21969" s="5" t="s">
        <v>18</v>
      </c>
      <c r="P21969" t="s">
        <v>16</v>
      </c>
    </row>
    <row r="21970" spans="1:16" x14ac:dyDescent="0.25">
      <c r="A21970" t="s">
        <v>62513</v>
      </c>
      <c r="B21970" t="s">
        <v>62514</v>
      </c>
      <c r="C21970" t="s">
        <v>765</v>
      </c>
      <c r="D21970">
        <v>273001</v>
      </c>
      <c r="G21970">
        <v>0</v>
      </c>
      <c r="I21970">
        <v>0</v>
      </c>
      <c r="J21970" s="3">
        <v>44919.211805555555</v>
      </c>
      <c r="K21970" s="3">
        <v>44929.208333333336</v>
      </c>
      <c r="L21970" s="3">
        <v>44929.229166666664</v>
      </c>
      <c r="M21970" t="s">
        <v>62515</v>
      </c>
      <c r="N21970" t="s">
        <v>18</v>
      </c>
      <c r="P21970" t="s">
        <v>16</v>
      </c>
    </row>
    <row r="21971" spans="1:16" x14ac:dyDescent="0.25">
      <c r="A21971" t="s">
        <v>62516</v>
      </c>
      <c r="B21971" t="s">
        <v>62517</v>
      </c>
      <c r="C21971" t="s">
        <v>56467</v>
      </c>
      <c r="D21971">
        <v>800023</v>
      </c>
      <c r="G21971">
        <v>0</v>
      </c>
      <c r="H21971" s="6"/>
      <c r="I21971">
        <v>300000</v>
      </c>
      <c r="J21971" s="3">
        <v>44937.075694444444</v>
      </c>
      <c r="K21971" s="3">
        <v>44947.083333333336</v>
      </c>
      <c r="L21971" s="3">
        <v>44947.104166666664</v>
      </c>
      <c r="M21971" t="s">
        <v>62518</v>
      </c>
      <c r="N21971" s="5" t="s">
        <v>18</v>
      </c>
      <c r="P21971" t="s">
        <v>16</v>
      </c>
    </row>
    <row r="21972" spans="1:16" x14ac:dyDescent="0.25">
      <c r="A21972" t="s">
        <v>62519</v>
      </c>
      <c r="B21972" t="s">
        <v>62520</v>
      </c>
      <c r="C21972" t="s">
        <v>1010</v>
      </c>
      <c r="D21972">
        <v>171005</v>
      </c>
      <c r="G21972">
        <v>0</v>
      </c>
      <c r="I21972">
        <v>2800</v>
      </c>
      <c r="J21972" s="3">
        <v>44932.052083333336</v>
      </c>
      <c r="K21972" s="3">
        <v>44942.083333333336</v>
      </c>
      <c r="L21972" s="3">
        <v>44942.104166666664</v>
      </c>
      <c r="M21972" t="s">
        <v>62521</v>
      </c>
      <c r="N21972" s="5" t="s">
        <v>18</v>
      </c>
      <c r="P21972" t="s">
        <v>16</v>
      </c>
    </row>
    <row r="21973" spans="1:16" x14ac:dyDescent="0.25">
      <c r="A21973" t="s">
        <v>62522</v>
      </c>
      <c r="B21973" t="s">
        <v>62523</v>
      </c>
      <c r="C21973" t="s">
        <v>57233</v>
      </c>
      <c r="D21973">
        <v>560001</v>
      </c>
      <c r="G21973">
        <v>28000000</v>
      </c>
      <c r="H21973" s="6"/>
      <c r="I21973">
        <v>840000</v>
      </c>
      <c r="J21973" s="3">
        <v>44931.481944444444</v>
      </c>
      <c r="K21973" s="3">
        <v>44942.5</v>
      </c>
      <c r="L21973" s="3">
        <v>44942.520833333336</v>
      </c>
      <c r="M21973" t="s">
        <v>62524</v>
      </c>
      <c r="N21973" s="5" t="s">
        <v>18</v>
      </c>
      <c r="P21973" t="s">
        <v>16</v>
      </c>
    </row>
    <row r="21974" spans="1:16" x14ac:dyDescent="0.25">
      <c r="A21974" t="s">
        <v>62525</v>
      </c>
      <c r="B21974" t="s">
        <v>62526</v>
      </c>
      <c r="C21974" t="s">
        <v>501</v>
      </c>
      <c r="D21974">
        <v>833214</v>
      </c>
      <c r="G21974">
        <v>0</v>
      </c>
      <c r="I21974">
        <v>0</v>
      </c>
      <c r="J21974" s="3">
        <v>44936.488194444442</v>
      </c>
      <c r="K21974" s="3">
        <v>44946.333333333336</v>
      </c>
      <c r="L21974" s="3">
        <v>44946.354166666664</v>
      </c>
      <c r="M21974" t="s">
        <v>62527</v>
      </c>
      <c r="N21974" s="5" t="s">
        <v>18</v>
      </c>
      <c r="P21974" t="s">
        <v>16</v>
      </c>
    </row>
    <row r="21975" spans="1:16" x14ac:dyDescent="0.25">
      <c r="A21975" t="s">
        <v>62528</v>
      </c>
      <c r="B21975" t="s">
        <v>62529</v>
      </c>
      <c r="C21975" t="s">
        <v>508</v>
      </c>
      <c r="D21975">
        <v>182311</v>
      </c>
      <c r="G21975">
        <v>0</v>
      </c>
      <c r="I21975">
        <v>0</v>
      </c>
      <c r="J21975" s="3">
        <v>44935.431250000001</v>
      </c>
      <c r="K21975" s="3">
        <v>44945.458333333336</v>
      </c>
      <c r="L21975" s="3">
        <v>44945.479166666664</v>
      </c>
      <c r="M21975" t="s">
        <v>62530</v>
      </c>
      <c r="N21975" s="5" t="s">
        <v>18</v>
      </c>
      <c r="P21975" t="s">
        <v>16</v>
      </c>
    </row>
    <row r="21976" spans="1:16" x14ac:dyDescent="0.25">
      <c r="A21976" t="s">
        <v>62528</v>
      </c>
      <c r="B21976" t="s">
        <v>62531</v>
      </c>
      <c r="C21976" t="s">
        <v>508</v>
      </c>
      <c r="D21976">
        <v>182311</v>
      </c>
      <c r="G21976">
        <v>0</v>
      </c>
      <c r="I21976">
        <v>0</v>
      </c>
      <c r="J21976" s="3">
        <v>44935.426388888889</v>
      </c>
      <c r="K21976" s="3">
        <v>44945.458333333336</v>
      </c>
      <c r="L21976" s="3">
        <v>44945.479166666664</v>
      </c>
      <c r="M21976" t="s">
        <v>62532</v>
      </c>
      <c r="N21976" s="5" t="s">
        <v>18</v>
      </c>
      <c r="P21976" t="s">
        <v>16</v>
      </c>
    </row>
    <row r="21977" spans="1:16" x14ac:dyDescent="0.25">
      <c r="A21977" t="s">
        <v>62533</v>
      </c>
      <c r="B21977" t="s">
        <v>62534</v>
      </c>
      <c r="C21977" t="s">
        <v>62535</v>
      </c>
      <c r="D21977">
        <v>180006</v>
      </c>
      <c r="G21977">
        <v>0</v>
      </c>
      <c r="I21977">
        <v>0</v>
      </c>
      <c r="J21977" s="3">
        <v>44919.303472222222</v>
      </c>
      <c r="K21977" s="3">
        <v>44929.375</v>
      </c>
      <c r="L21977" s="3">
        <v>44929.395833333336</v>
      </c>
      <c r="M21977" t="s">
        <v>62536</v>
      </c>
      <c r="N21977" t="s">
        <v>18</v>
      </c>
      <c r="P21977" t="s">
        <v>16</v>
      </c>
    </row>
    <row r="21978" spans="1:16" x14ac:dyDescent="0.25">
      <c r="A21978" t="s">
        <v>62537</v>
      </c>
      <c r="B21978" t="s">
        <v>62538</v>
      </c>
      <c r="C21978" t="s">
        <v>353</v>
      </c>
      <c r="D21978">
        <v>834002</v>
      </c>
      <c r="G21978">
        <v>0</v>
      </c>
      <c r="I21978">
        <v>17600</v>
      </c>
      <c r="J21978" s="3">
        <v>44894.129861111112</v>
      </c>
      <c r="K21978" s="3">
        <v>44904.166666666664</v>
      </c>
      <c r="L21978" s="3">
        <v>44904.1875</v>
      </c>
      <c r="M21978" t="s">
        <v>62539</v>
      </c>
      <c r="N21978" s="5" t="s">
        <v>18</v>
      </c>
      <c r="P21978" t="s">
        <v>16</v>
      </c>
    </row>
    <row r="21979" spans="1:16" x14ac:dyDescent="0.25">
      <c r="A21979" t="s">
        <v>62540</v>
      </c>
      <c r="B21979" t="s">
        <v>62541</v>
      </c>
      <c r="C21979" t="s">
        <v>24</v>
      </c>
      <c r="F21979" t="s">
        <v>23</v>
      </c>
      <c r="G21979">
        <v>0</v>
      </c>
      <c r="H21979" s="6"/>
      <c r="I21979">
        <v>0</v>
      </c>
      <c r="J21979" s="3">
        <v>44940.294444444444</v>
      </c>
      <c r="K21979" s="3">
        <v>44950.333333333336</v>
      </c>
      <c r="L21979" s="3">
        <v>44950.354166666664</v>
      </c>
      <c r="M21979" t="s">
        <v>62542</v>
      </c>
      <c r="N21979" s="5" t="s">
        <v>18</v>
      </c>
      <c r="P21979" t="s">
        <v>16</v>
      </c>
    </row>
    <row r="21980" spans="1:16" x14ac:dyDescent="0.25">
      <c r="A21980" t="s">
        <v>62543</v>
      </c>
      <c r="B21980" t="s">
        <v>62544</v>
      </c>
      <c r="C21980" t="s">
        <v>62545</v>
      </c>
      <c r="D21980">
        <v>110068</v>
      </c>
      <c r="G21980">
        <v>37000000</v>
      </c>
      <c r="I21980">
        <v>1110000</v>
      </c>
      <c r="J21980" s="3">
        <v>44995.075694444444</v>
      </c>
      <c r="K21980" s="3">
        <v>45016.5</v>
      </c>
      <c r="L21980" s="3">
        <v>45016.520833333336</v>
      </c>
      <c r="M21980" t="s">
        <v>62546</v>
      </c>
      <c r="N21980" s="5" t="s">
        <v>18</v>
      </c>
      <c r="P21980" t="s">
        <v>16</v>
      </c>
    </row>
    <row r="21981" spans="1:16" x14ac:dyDescent="0.25">
      <c r="A21981" t="s">
        <v>62547</v>
      </c>
      <c r="B21981" t="s">
        <v>62548</v>
      </c>
      <c r="C21981" t="s">
        <v>62549</v>
      </c>
      <c r="D21981">
        <v>411001</v>
      </c>
      <c r="I21981">
        <v>25000</v>
      </c>
      <c r="J21981" s="3">
        <v>44881.07708333333</v>
      </c>
      <c r="K21981" s="3">
        <v>44891.083333333336</v>
      </c>
      <c r="L21981" s="3">
        <v>44891.104166666664</v>
      </c>
      <c r="M21981" t="s">
        <v>62550</v>
      </c>
      <c r="N21981" s="5" t="s">
        <v>18</v>
      </c>
      <c r="P21981" t="s">
        <v>16</v>
      </c>
    </row>
    <row r="21982" spans="1:16" x14ac:dyDescent="0.25">
      <c r="A21982" t="s">
        <v>62551</v>
      </c>
      <c r="B21982" t="s">
        <v>62552</v>
      </c>
      <c r="C21982" t="s">
        <v>85</v>
      </c>
      <c r="D21982">
        <v>522001</v>
      </c>
      <c r="G21982">
        <v>500000</v>
      </c>
      <c r="H21982" s="6"/>
      <c r="I21982">
        <v>0</v>
      </c>
      <c r="J21982" s="3">
        <v>44957.280555555553</v>
      </c>
      <c r="K21982" s="3">
        <v>44967.291666666664</v>
      </c>
      <c r="L21982" s="3">
        <v>44967.3125</v>
      </c>
      <c r="M21982" t="s">
        <v>62553</v>
      </c>
      <c r="N21982" s="5" t="s">
        <v>18</v>
      </c>
      <c r="P21982" t="s">
        <v>16</v>
      </c>
    </row>
    <row r="21983" spans="1:16" x14ac:dyDescent="0.25">
      <c r="A21983" t="s">
        <v>62554</v>
      </c>
      <c r="B21983" t="s">
        <v>62555</v>
      </c>
      <c r="C21983" t="s">
        <v>311</v>
      </c>
      <c r="F21983" t="s">
        <v>47</v>
      </c>
      <c r="G21983">
        <v>99000</v>
      </c>
      <c r="I21983">
        <v>0</v>
      </c>
      <c r="J21983" s="3">
        <v>44935.138888888891</v>
      </c>
      <c r="K21983" s="3">
        <v>44945.166666666664</v>
      </c>
      <c r="L21983" s="3">
        <v>44945.1875</v>
      </c>
      <c r="M21983" t="s">
        <v>62556</v>
      </c>
      <c r="N21983" s="5" t="s">
        <v>18</v>
      </c>
      <c r="P21983" t="s">
        <v>16</v>
      </c>
    </row>
    <row r="21984" spans="1:16" x14ac:dyDescent="0.25">
      <c r="A21984" t="s">
        <v>62557</v>
      </c>
      <c r="B21984" t="s">
        <v>62558</v>
      </c>
      <c r="C21984" t="s">
        <v>181</v>
      </c>
      <c r="D21984">
        <v>412806</v>
      </c>
      <c r="G21984">
        <v>0</v>
      </c>
      <c r="H21984" s="6"/>
      <c r="I21984">
        <v>0</v>
      </c>
      <c r="J21984" s="3">
        <v>45033.52847222222</v>
      </c>
      <c r="K21984" s="3">
        <v>45043.291666666664</v>
      </c>
      <c r="L21984" s="3">
        <v>45043.3125</v>
      </c>
      <c r="M21984" t="s">
        <v>62559</v>
      </c>
      <c r="N21984" s="5" t="s">
        <v>18</v>
      </c>
      <c r="P21984" t="s">
        <v>16</v>
      </c>
    </row>
    <row r="21985" spans="1:16" x14ac:dyDescent="0.25">
      <c r="A21985" t="s">
        <v>62560</v>
      </c>
      <c r="B21985" t="s">
        <v>62561</v>
      </c>
      <c r="C21985" t="s">
        <v>111</v>
      </c>
      <c r="D21985">
        <v>700001</v>
      </c>
      <c r="G21985">
        <v>0</v>
      </c>
      <c r="H21985" s="6"/>
      <c r="I21985">
        <v>0</v>
      </c>
      <c r="J21985" s="3">
        <v>45005.365972222222</v>
      </c>
      <c r="K21985" s="3">
        <v>45015.375</v>
      </c>
      <c r="L21985" s="3">
        <v>45015.395833333336</v>
      </c>
      <c r="M21985" t="s">
        <v>62562</v>
      </c>
      <c r="N21985" s="5" t="s">
        <v>18</v>
      </c>
      <c r="P21985" t="s">
        <v>16</v>
      </c>
    </row>
    <row r="21986" spans="1:16" x14ac:dyDescent="0.25">
      <c r="A21986" t="s">
        <v>62563</v>
      </c>
      <c r="B21986" t="s">
        <v>62564</v>
      </c>
      <c r="C21986" t="s">
        <v>111</v>
      </c>
      <c r="D21986">
        <v>700001</v>
      </c>
      <c r="G21986">
        <v>0</v>
      </c>
      <c r="I21986">
        <v>0</v>
      </c>
      <c r="J21986" s="3">
        <v>45022.25</v>
      </c>
      <c r="K21986" s="3">
        <v>45033.25</v>
      </c>
      <c r="L21986" s="3">
        <v>45033.270833333336</v>
      </c>
      <c r="M21986" t="s">
        <v>62565</v>
      </c>
      <c r="N21986" s="5" t="s">
        <v>18</v>
      </c>
      <c r="P21986" t="s">
        <v>16</v>
      </c>
    </row>
    <row r="21987" spans="1:16" x14ac:dyDescent="0.25">
      <c r="A21987" t="s">
        <v>62566</v>
      </c>
      <c r="B21987" t="s">
        <v>62567</v>
      </c>
      <c r="C21987" t="s">
        <v>943</v>
      </c>
      <c r="D21987">
        <v>671123</v>
      </c>
      <c r="G21987">
        <v>0</v>
      </c>
      <c r="I21987">
        <v>0</v>
      </c>
      <c r="J21987" s="3">
        <v>44982.134722222225</v>
      </c>
      <c r="K21987" s="3">
        <v>44992.166666666664</v>
      </c>
      <c r="L21987" s="3">
        <v>44992.1875</v>
      </c>
      <c r="M21987" t="s">
        <v>62568</v>
      </c>
      <c r="N21987" s="5" t="s">
        <v>18</v>
      </c>
      <c r="P21987" t="s">
        <v>16</v>
      </c>
    </row>
    <row r="21988" spans="1:16" x14ac:dyDescent="0.25">
      <c r="A21988" t="s">
        <v>62569</v>
      </c>
      <c r="B21988" t="s">
        <v>62570</v>
      </c>
      <c r="C21988" t="s">
        <v>57098</v>
      </c>
      <c r="D21988">
        <v>148101</v>
      </c>
      <c r="G21988">
        <v>1500000</v>
      </c>
      <c r="H21988" s="6"/>
      <c r="I21988">
        <v>0</v>
      </c>
      <c r="J21988" s="3">
        <v>45034.537499999999</v>
      </c>
      <c r="K21988" s="3">
        <v>45048.041666666664</v>
      </c>
      <c r="L21988" s="3">
        <v>45048.0625</v>
      </c>
      <c r="M21988" t="s">
        <v>62571</v>
      </c>
      <c r="N21988" s="5" t="s">
        <v>18</v>
      </c>
      <c r="P21988" t="s">
        <v>16</v>
      </c>
    </row>
    <row r="21989" spans="1:16" x14ac:dyDescent="0.25">
      <c r="A21989" t="s">
        <v>62572</v>
      </c>
      <c r="B21989" t="s">
        <v>62573</v>
      </c>
      <c r="C21989" t="s">
        <v>87</v>
      </c>
      <c r="D21989">
        <v>400094</v>
      </c>
      <c r="G21989">
        <v>0</v>
      </c>
      <c r="I21989">
        <v>0</v>
      </c>
      <c r="J21989" s="3">
        <v>44959.166666666664</v>
      </c>
      <c r="K21989" s="3">
        <v>44981.208333333336</v>
      </c>
      <c r="L21989" s="3">
        <v>44981.229166666664</v>
      </c>
      <c r="M21989" t="s">
        <v>62574</v>
      </c>
      <c r="N21989" s="5" t="s">
        <v>18</v>
      </c>
      <c r="P21989" t="s">
        <v>16</v>
      </c>
    </row>
    <row r="21990" spans="1:16" x14ac:dyDescent="0.25">
      <c r="A21990" t="s">
        <v>62575</v>
      </c>
      <c r="B21990" t="s">
        <v>62576</v>
      </c>
      <c r="C21990" t="s">
        <v>24</v>
      </c>
      <c r="F21990" t="s">
        <v>127</v>
      </c>
      <c r="G21990">
        <v>500000</v>
      </c>
      <c r="H21990" s="6"/>
      <c r="I21990">
        <v>0</v>
      </c>
      <c r="J21990" s="3">
        <v>44959.133333333331</v>
      </c>
      <c r="K21990" s="3">
        <v>44973.458333333336</v>
      </c>
      <c r="L21990" s="3">
        <v>44973.479166666664</v>
      </c>
      <c r="M21990" t="s">
        <v>62577</v>
      </c>
      <c r="N21990" s="5" t="s">
        <v>18</v>
      </c>
      <c r="P21990" t="s">
        <v>16</v>
      </c>
    </row>
    <row r="21991" spans="1:16" x14ac:dyDescent="0.25">
      <c r="A21991" t="s">
        <v>62578</v>
      </c>
      <c r="B21991" t="s">
        <v>62579</v>
      </c>
      <c r="C21991" t="s">
        <v>24</v>
      </c>
      <c r="F21991" t="s">
        <v>127</v>
      </c>
      <c r="G21991">
        <v>600000</v>
      </c>
      <c r="H21991" s="6"/>
      <c r="I21991">
        <v>0</v>
      </c>
      <c r="J21991" s="3">
        <v>44980.232638888891</v>
      </c>
      <c r="K21991" s="3">
        <v>44991.25</v>
      </c>
      <c r="L21991" s="3">
        <v>44991.270833333336</v>
      </c>
      <c r="M21991" t="s">
        <v>62580</v>
      </c>
      <c r="N21991" s="5" t="s">
        <v>18</v>
      </c>
      <c r="P21991" t="s">
        <v>16</v>
      </c>
    </row>
    <row r="21992" spans="1:16" x14ac:dyDescent="0.25">
      <c r="A21992" t="s">
        <v>62581</v>
      </c>
      <c r="B21992" t="s">
        <v>62582</v>
      </c>
      <c r="C21992" t="s">
        <v>24</v>
      </c>
      <c r="F21992" t="s">
        <v>127</v>
      </c>
      <c r="G21992">
        <v>100000</v>
      </c>
      <c r="H21992" s="6"/>
      <c r="I21992">
        <v>0</v>
      </c>
      <c r="J21992" s="3">
        <v>44958.184027777781</v>
      </c>
      <c r="K21992" s="3">
        <v>44968.208333333336</v>
      </c>
      <c r="L21992" s="3">
        <v>44968.229166666664</v>
      </c>
      <c r="M21992" t="s">
        <v>62583</v>
      </c>
      <c r="N21992" s="5" t="s">
        <v>18</v>
      </c>
      <c r="P21992" t="s">
        <v>16</v>
      </c>
    </row>
    <row r="21993" spans="1:16" x14ac:dyDescent="0.25">
      <c r="A21993" t="s">
        <v>62584</v>
      </c>
      <c r="B21993" t="s">
        <v>62585</v>
      </c>
      <c r="C21993" t="s">
        <v>1031</v>
      </c>
      <c r="D21993">
        <v>416209</v>
      </c>
      <c r="G21993">
        <v>0</v>
      </c>
      <c r="I21993">
        <v>0</v>
      </c>
      <c r="J21993" s="3">
        <v>44963.43472222222</v>
      </c>
      <c r="K21993" s="3">
        <v>44973.458333333336</v>
      </c>
      <c r="L21993" s="3">
        <v>44973.479166666664</v>
      </c>
      <c r="M21993" t="s">
        <v>62586</v>
      </c>
      <c r="N21993" s="5" t="s">
        <v>18</v>
      </c>
      <c r="P21993" t="s">
        <v>16</v>
      </c>
    </row>
    <row r="21994" spans="1:16" x14ac:dyDescent="0.25">
      <c r="A21994" t="s">
        <v>62587</v>
      </c>
      <c r="B21994" t="s">
        <v>62588</v>
      </c>
      <c r="C21994" t="s">
        <v>131</v>
      </c>
      <c r="F21994" t="s">
        <v>121</v>
      </c>
      <c r="G21994">
        <v>0</v>
      </c>
      <c r="H21994" s="6"/>
      <c r="I21994">
        <v>0</v>
      </c>
      <c r="J21994" s="3">
        <v>44980.493750000001</v>
      </c>
      <c r="K21994" s="3">
        <v>44991.416666666664</v>
      </c>
      <c r="L21994" s="3">
        <v>44991.4375</v>
      </c>
      <c r="M21994" t="s">
        <v>62589</v>
      </c>
      <c r="N21994" s="5" t="s">
        <v>18</v>
      </c>
      <c r="P21994" t="s">
        <v>16</v>
      </c>
    </row>
    <row r="21995" spans="1:16" x14ac:dyDescent="0.25">
      <c r="A21995" t="s">
        <v>62590</v>
      </c>
      <c r="B21995" t="s">
        <v>62591</v>
      </c>
      <c r="C21995" t="s">
        <v>270</v>
      </c>
      <c r="D21995">
        <v>811305</v>
      </c>
      <c r="F21995" s="5"/>
      <c r="G21995">
        <v>0</v>
      </c>
      <c r="I21995">
        <v>0</v>
      </c>
      <c r="J21995" s="3">
        <v>44878.227777777778</v>
      </c>
      <c r="K21995" s="3">
        <v>44888.25</v>
      </c>
      <c r="L21995" s="3">
        <v>44888.270833333336</v>
      </c>
      <c r="M21995" t="s">
        <v>62592</v>
      </c>
      <c r="N21995" s="5" t="s">
        <v>18</v>
      </c>
      <c r="P21995" t="s">
        <v>16</v>
      </c>
    </row>
    <row r="21996" spans="1:16" x14ac:dyDescent="0.25">
      <c r="A21996" t="s">
        <v>62593</v>
      </c>
      <c r="B21996" t="s">
        <v>62594</v>
      </c>
      <c r="C21996" t="s">
        <v>482</v>
      </c>
      <c r="F21996" t="s">
        <v>178</v>
      </c>
      <c r="G21996">
        <v>11679733</v>
      </c>
      <c r="H21996" t="s">
        <v>56805</v>
      </c>
      <c r="I21996" t="s">
        <v>62595</v>
      </c>
      <c r="J21996" t="s">
        <v>62596</v>
      </c>
      <c r="K21996" s="3">
        <v>44888.25</v>
      </c>
      <c r="L21996" s="3">
        <v>44888.25</v>
      </c>
      <c r="N21996" s="5" t="s">
        <v>20</v>
      </c>
      <c r="P21996" t="s">
        <v>16</v>
      </c>
    </row>
    <row r="21997" spans="1:16" x14ac:dyDescent="0.25">
      <c r="A21997" t="s">
        <v>62597</v>
      </c>
      <c r="B21997" t="s">
        <v>62598</v>
      </c>
      <c r="C21997" t="s">
        <v>246</v>
      </c>
      <c r="D21997">
        <v>210001</v>
      </c>
      <c r="G21997">
        <v>0</v>
      </c>
      <c r="H21997" s="6"/>
      <c r="I21997">
        <v>30000</v>
      </c>
      <c r="J21997" s="3">
        <v>44967.178472222222</v>
      </c>
      <c r="K21997" s="3">
        <v>44977.208333333336</v>
      </c>
      <c r="L21997" s="3">
        <v>44977.229166666664</v>
      </c>
      <c r="M21997" t="s">
        <v>62599</v>
      </c>
      <c r="N21997" s="5" t="s">
        <v>18</v>
      </c>
      <c r="P21997" t="s">
        <v>16</v>
      </c>
    </row>
    <row r="21998" spans="1:16" x14ac:dyDescent="0.25">
      <c r="A21998" t="s">
        <v>62600</v>
      </c>
      <c r="B21998" t="s">
        <v>62601</v>
      </c>
      <c r="C21998" t="s">
        <v>24</v>
      </c>
      <c r="F21998" t="s">
        <v>25</v>
      </c>
      <c r="G21998">
        <v>0</v>
      </c>
      <c r="I21998">
        <v>0</v>
      </c>
      <c r="J21998" s="3">
        <v>44953.186805555553</v>
      </c>
      <c r="K21998" s="3">
        <v>44963.208333333336</v>
      </c>
      <c r="L21998" s="3">
        <v>44963.229166666664</v>
      </c>
      <c r="M21998" t="s">
        <v>62602</v>
      </c>
      <c r="N21998" s="5" t="s">
        <v>18</v>
      </c>
      <c r="P21998" t="s">
        <v>16</v>
      </c>
    </row>
    <row r="21999" spans="1:16" x14ac:dyDescent="0.25">
      <c r="A21999" t="s">
        <v>62603</v>
      </c>
      <c r="B21999" t="s">
        <v>62604</v>
      </c>
      <c r="C21999" t="s">
        <v>203</v>
      </c>
      <c r="D21999">
        <v>383030</v>
      </c>
      <c r="G21999">
        <v>0</v>
      </c>
      <c r="I21999">
        <v>0</v>
      </c>
      <c r="J21999" s="3">
        <v>44872.506249999999</v>
      </c>
      <c r="K21999" s="3">
        <v>44882.041666666664</v>
      </c>
      <c r="L21999" s="3">
        <v>44882.0625</v>
      </c>
      <c r="M21999" t="s">
        <v>62605</v>
      </c>
      <c r="N21999" s="5" t="s">
        <v>18</v>
      </c>
      <c r="P21999" t="s">
        <v>16</v>
      </c>
    </row>
    <row r="22000" spans="1:16" x14ac:dyDescent="0.25">
      <c r="A22000" t="s">
        <v>62606</v>
      </c>
      <c r="B22000" t="s">
        <v>62607</v>
      </c>
      <c r="C22000" t="s">
        <v>240</v>
      </c>
      <c r="D22000">
        <v>250110</v>
      </c>
      <c r="G22000">
        <v>0</v>
      </c>
      <c r="I22000">
        <v>0</v>
      </c>
      <c r="J22000" s="3">
        <v>44979.092361111114</v>
      </c>
      <c r="K22000" s="3">
        <v>44989.125</v>
      </c>
      <c r="L22000" s="3">
        <v>44989.145833333336</v>
      </c>
      <c r="M22000" t="s">
        <v>62608</v>
      </c>
      <c r="N22000" s="5" t="s">
        <v>18</v>
      </c>
      <c r="P22000" t="s">
        <v>16</v>
      </c>
    </row>
    <row r="22001" spans="1:16" x14ac:dyDescent="0.25">
      <c r="A22001" t="s">
        <v>62609</v>
      </c>
      <c r="B22001" t="s">
        <v>62610</v>
      </c>
      <c r="C22001" t="s">
        <v>332</v>
      </c>
      <c r="D22001">
        <v>123031</v>
      </c>
      <c r="F22001" s="5"/>
      <c r="G22001">
        <v>0</v>
      </c>
      <c r="H22001" s="6"/>
      <c r="I22001">
        <v>0</v>
      </c>
      <c r="J22001" s="3">
        <v>44988.145138888889</v>
      </c>
      <c r="K22001" s="3">
        <v>44998.166666666664</v>
      </c>
      <c r="L22001" s="3">
        <v>44998.1875</v>
      </c>
      <c r="M22001" t="s">
        <v>62611</v>
      </c>
      <c r="N22001" s="5" t="s">
        <v>18</v>
      </c>
      <c r="P22001" t="s">
        <v>16</v>
      </c>
    </row>
    <row r="22002" spans="1:16" x14ac:dyDescent="0.25">
      <c r="A22002" t="s">
        <v>62612</v>
      </c>
      <c r="B22002" t="s">
        <v>62613</v>
      </c>
      <c r="C22002" t="s">
        <v>767</v>
      </c>
      <c r="D22002">
        <v>110091</v>
      </c>
      <c r="G22002">
        <v>0</v>
      </c>
      <c r="I22002">
        <v>8000</v>
      </c>
      <c r="J22002" s="3">
        <v>45040.23333333333</v>
      </c>
      <c r="K22002" s="3">
        <v>45055.25</v>
      </c>
      <c r="L22002" s="3">
        <v>45055.270833333336</v>
      </c>
      <c r="M22002" t="s">
        <v>62614</v>
      </c>
      <c r="N22002" s="5" t="s">
        <v>18</v>
      </c>
      <c r="P22002" t="s">
        <v>16</v>
      </c>
    </row>
    <row r="22003" spans="1:16" x14ac:dyDescent="0.25">
      <c r="A22003" t="s">
        <v>62615</v>
      </c>
      <c r="B22003" t="s">
        <v>62616</v>
      </c>
      <c r="C22003" t="s">
        <v>24</v>
      </c>
      <c r="F22003" t="s">
        <v>34</v>
      </c>
      <c r="G22003">
        <v>98070</v>
      </c>
      <c r="I22003">
        <v>0</v>
      </c>
      <c r="J22003" s="3">
        <v>44884.214583333334</v>
      </c>
      <c r="K22003" s="3">
        <v>44900.25</v>
      </c>
      <c r="L22003" s="3">
        <v>44900.270833333336</v>
      </c>
      <c r="M22003" t="s">
        <v>62617</v>
      </c>
      <c r="N22003" s="5" t="s">
        <v>18</v>
      </c>
      <c r="P22003" t="s">
        <v>16</v>
      </c>
    </row>
    <row r="22004" spans="1:16" x14ac:dyDescent="0.25">
      <c r="A22004" t="s">
        <v>62618</v>
      </c>
      <c r="B22004" t="s">
        <v>62619</v>
      </c>
      <c r="C22004" t="s">
        <v>842</v>
      </c>
      <c r="D22004">
        <v>800014</v>
      </c>
      <c r="G22004">
        <v>500000</v>
      </c>
      <c r="I22004">
        <v>0</v>
      </c>
      <c r="J22004" s="3">
        <v>44944.154166666667</v>
      </c>
      <c r="K22004" s="3">
        <v>44954.166666666664</v>
      </c>
      <c r="L22004" s="3">
        <v>44954.1875</v>
      </c>
      <c r="M22004" t="s">
        <v>62620</v>
      </c>
      <c r="N22004" t="s">
        <v>18</v>
      </c>
      <c r="P22004" t="s">
        <v>16</v>
      </c>
    </row>
    <row r="22005" spans="1:16" x14ac:dyDescent="0.25">
      <c r="A22005" t="s">
        <v>62618</v>
      </c>
      <c r="B22005" t="s">
        <v>62621</v>
      </c>
      <c r="C22005" t="s">
        <v>842</v>
      </c>
      <c r="D22005">
        <v>800014</v>
      </c>
      <c r="G22005">
        <v>500000</v>
      </c>
      <c r="H22005" s="6"/>
      <c r="I22005">
        <v>0</v>
      </c>
      <c r="J22005" s="3">
        <v>44965.148611111108</v>
      </c>
      <c r="K22005" s="3">
        <v>44975.166666666664</v>
      </c>
      <c r="L22005" s="3">
        <v>44975.1875</v>
      </c>
      <c r="M22005" t="s">
        <v>62622</v>
      </c>
      <c r="N22005" s="5" t="s">
        <v>18</v>
      </c>
      <c r="P22005" t="s">
        <v>16</v>
      </c>
    </row>
    <row r="22006" spans="1:16" x14ac:dyDescent="0.25">
      <c r="A22006" t="s">
        <v>62623</v>
      </c>
      <c r="B22006" t="s">
        <v>62624</v>
      </c>
      <c r="C22006" t="s">
        <v>24</v>
      </c>
      <c r="F22006" t="s">
        <v>23</v>
      </c>
      <c r="G22006">
        <v>500000</v>
      </c>
      <c r="I22006">
        <v>0</v>
      </c>
      <c r="J22006" s="3">
        <v>44995.259722222225</v>
      </c>
      <c r="K22006" s="3">
        <v>45005.25</v>
      </c>
      <c r="L22006" s="3">
        <v>45005.270833333336</v>
      </c>
      <c r="M22006" t="s">
        <v>62625</v>
      </c>
      <c r="N22006" s="5" t="s">
        <v>18</v>
      </c>
      <c r="P22006" t="s">
        <v>16</v>
      </c>
    </row>
    <row r="22007" spans="1:16" x14ac:dyDescent="0.25">
      <c r="A22007" t="s">
        <v>62626</v>
      </c>
      <c r="B22007" t="s">
        <v>62627</v>
      </c>
      <c r="C22007" t="s">
        <v>110</v>
      </c>
      <c r="D22007">
        <v>110080</v>
      </c>
      <c r="G22007">
        <v>500000</v>
      </c>
      <c r="I22007">
        <v>0</v>
      </c>
      <c r="J22007" s="3">
        <v>44918.319444444445</v>
      </c>
      <c r="K22007" s="3">
        <v>44939.208333333336</v>
      </c>
      <c r="L22007" s="3">
        <v>44939.229166666664</v>
      </c>
      <c r="M22007" t="s">
        <v>62628</v>
      </c>
      <c r="N22007" t="s">
        <v>18</v>
      </c>
      <c r="P22007" t="s">
        <v>16</v>
      </c>
    </row>
    <row r="22008" spans="1:16" x14ac:dyDescent="0.25">
      <c r="A22008" t="s">
        <v>62629</v>
      </c>
      <c r="B22008" t="s">
        <v>62630</v>
      </c>
      <c r="C22008" t="s">
        <v>24</v>
      </c>
      <c r="F22008" t="s">
        <v>58</v>
      </c>
      <c r="G22008">
        <v>0</v>
      </c>
      <c r="H22008" s="6"/>
      <c r="I22008">
        <v>0</v>
      </c>
      <c r="J22008" s="3">
        <v>44961.30972222222</v>
      </c>
      <c r="K22008" s="3">
        <v>44972.375</v>
      </c>
      <c r="L22008" s="3">
        <v>44972.395833333336</v>
      </c>
      <c r="M22008" t="s">
        <v>62631</v>
      </c>
      <c r="N22008" s="5" t="s">
        <v>18</v>
      </c>
      <c r="P22008" t="s">
        <v>16</v>
      </c>
    </row>
    <row r="22009" spans="1:16" x14ac:dyDescent="0.25">
      <c r="A22009" t="s">
        <v>62632</v>
      </c>
      <c r="B22009" t="s">
        <v>62633</v>
      </c>
      <c r="C22009" t="s">
        <v>388</v>
      </c>
      <c r="F22009" t="s">
        <v>127</v>
      </c>
      <c r="G22009">
        <v>0</v>
      </c>
      <c r="H22009" s="6"/>
      <c r="I22009">
        <v>0</v>
      </c>
      <c r="J22009" s="3">
        <v>45022.525694444441</v>
      </c>
      <c r="K22009" s="3">
        <v>45033.041666666664</v>
      </c>
      <c r="L22009" s="3">
        <v>45033.0625</v>
      </c>
      <c r="M22009" t="s">
        <v>62634</v>
      </c>
      <c r="N22009" s="5" t="s">
        <v>18</v>
      </c>
      <c r="P22009" t="s">
        <v>16</v>
      </c>
    </row>
    <row r="22010" spans="1:16" x14ac:dyDescent="0.25">
      <c r="A22010" t="s">
        <v>62635</v>
      </c>
      <c r="B22010" t="s">
        <v>62636</v>
      </c>
      <c r="C22010" t="s">
        <v>182</v>
      </c>
      <c r="F22010" t="s">
        <v>47</v>
      </c>
      <c r="G22010">
        <v>0</v>
      </c>
      <c r="I22010">
        <v>0</v>
      </c>
      <c r="J22010" s="3">
        <v>44959.172222222223</v>
      </c>
      <c r="K22010" s="3">
        <v>44970.208333333336</v>
      </c>
      <c r="L22010" s="3">
        <v>44970.229166666664</v>
      </c>
      <c r="M22010" t="s">
        <v>62637</v>
      </c>
      <c r="N22010" s="5" t="s">
        <v>18</v>
      </c>
      <c r="P22010" t="s">
        <v>16</v>
      </c>
    </row>
    <row r="22011" spans="1:16" x14ac:dyDescent="0.25">
      <c r="A22011" t="s">
        <v>62638</v>
      </c>
      <c r="B22011" t="s">
        <v>62639</v>
      </c>
      <c r="C22011" t="s">
        <v>421</v>
      </c>
      <c r="D22011">
        <v>500038</v>
      </c>
      <c r="G22011">
        <v>664000</v>
      </c>
      <c r="H22011" s="6"/>
      <c r="I22011">
        <v>0</v>
      </c>
      <c r="J22011" s="3">
        <v>44953.484027777777</v>
      </c>
      <c r="K22011" s="3">
        <v>44963.5</v>
      </c>
      <c r="L22011" s="3">
        <v>44963.520833333336</v>
      </c>
      <c r="M22011" t="s">
        <v>62640</v>
      </c>
      <c r="N22011" s="5" t="s">
        <v>18</v>
      </c>
      <c r="P22011" t="s">
        <v>16</v>
      </c>
    </row>
    <row r="22012" spans="1:16" x14ac:dyDescent="0.25">
      <c r="A22012" t="s">
        <v>62641</v>
      </c>
      <c r="B22012" t="s">
        <v>62642</v>
      </c>
      <c r="C22012" t="s">
        <v>308</v>
      </c>
      <c r="D22012">
        <v>226001</v>
      </c>
      <c r="G22012">
        <v>150000</v>
      </c>
      <c r="H22012" s="6"/>
      <c r="I22012">
        <v>0</v>
      </c>
      <c r="J22012" s="3">
        <v>44973.190972222219</v>
      </c>
      <c r="K22012" s="3">
        <v>44984.375</v>
      </c>
      <c r="L22012" s="3">
        <v>44984.395833333336</v>
      </c>
      <c r="M22012" t="s">
        <v>62643</v>
      </c>
      <c r="N22012" s="5" t="s">
        <v>18</v>
      </c>
      <c r="P22012" t="s">
        <v>16</v>
      </c>
    </row>
    <row r="22013" spans="1:16" x14ac:dyDescent="0.25">
      <c r="A22013" t="s">
        <v>62644</v>
      </c>
      <c r="B22013" t="s">
        <v>62645</v>
      </c>
      <c r="C22013" t="s">
        <v>580</v>
      </c>
      <c r="D22013">
        <v>122051</v>
      </c>
      <c r="G22013">
        <v>0</v>
      </c>
      <c r="I22013">
        <v>0</v>
      </c>
      <c r="J22013" s="3">
        <v>44958.201388888891</v>
      </c>
      <c r="K22013" s="3">
        <v>44979.208333333336</v>
      </c>
      <c r="L22013" s="3">
        <v>44979.229166666664</v>
      </c>
      <c r="M22013" t="s">
        <v>62646</v>
      </c>
      <c r="N22013" s="5" t="s">
        <v>18</v>
      </c>
      <c r="P22013" t="s">
        <v>16</v>
      </c>
    </row>
    <row r="22014" spans="1:16" x14ac:dyDescent="0.25">
      <c r="A22014" t="s">
        <v>62647</v>
      </c>
      <c r="B22014" t="s">
        <v>62648</v>
      </c>
      <c r="C22014" t="s">
        <v>24</v>
      </c>
      <c r="F22014" t="s">
        <v>39</v>
      </c>
      <c r="G22014">
        <v>0</v>
      </c>
      <c r="H22014" s="6"/>
      <c r="I22014">
        <v>0</v>
      </c>
      <c r="J22014" s="3">
        <v>44980.390972222223</v>
      </c>
      <c r="K22014" s="3">
        <v>44991.416666666664</v>
      </c>
      <c r="L22014" s="3">
        <v>44991.4375</v>
      </c>
      <c r="M22014" t="s">
        <v>62649</v>
      </c>
      <c r="N22014" s="5" t="s">
        <v>18</v>
      </c>
      <c r="P22014" t="s">
        <v>16</v>
      </c>
    </row>
    <row r="22015" spans="1:16" x14ac:dyDescent="0.25">
      <c r="A22015" t="s">
        <v>62650</v>
      </c>
      <c r="B22015" t="s">
        <v>62651</v>
      </c>
      <c r="C22015" t="s">
        <v>115</v>
      </c>
      <c r="D22015">
        <v>440026</v>
      </c>
      <c r="G22015">
        <v>3888999.55</v>
      </c>
      <c r="H22015" s="6"/>
      <c r="I22015">
        <v>78000</v>
      </c>
      <c r="J22015" s="3">
        <v>44922.209722222222</v>
      </c>
      <c r="K22015" s="3">
        <v>44937.125</v>
      </c>
      <c r="L22015" s="3">
        <v>44937.145833333336</v>
      </c>
      <c r="M22015" t="s">
        <v>62652</v>
      </c>
      <c r="N22015" t="s">
        <v>18</v>
      </c>
      <c r="P22015" t="s">
        <v>16</v>
      </c>
    </row>
    <row r="22016" spans="1:16" x14ac:dyDescent="0.25">
      <c r="A22016" t="s">
        <v>62653</v>
      </c>
      <c r="B22016" t="s">
        <v>62654</v>
      </c>
      <c r="C22016" t="s">
        <v>438</v>
      </c>
      <c r="D22016">
        <v>284001</v>
      </c>
      <c r="G22016">
        <v>0</v>
      </c>
      <c r="I22016">
        <v>0</v>
      </c>
      <c r="J22016" s="3">
        <v>44963.322916666664</v>
      </c>
      <c r="K22016" s="3">
        <v>44973.333333333336</v>
      </c>
      <c r="L22016" s="3">
        <v>44973.354166666664</v>
      </c>
      <c r="M22016" t="s">
        <v>62655</v>
      </c>
      <c r="N22016" s="5" t="s">
        <v>18</v>
      </c>
      <c r="P22016" t="s">
        <v>16</v>
      </c>
    </row>
    <row r="22017" spans="1:16" x14ac:dyDescent="0.25">
      <c r="A22017" t="s">
        <v>62656</v>
      </c>
      <c r="B22017" t="s">
        <v>62657</v>
      </c>
      <c r="C22017" t="s">
        <v>24654</v>
      </c>
      <c r="D22017">
        <v>305004</v>
      </c>
      <c r="G22017">
        <v>0</v>
      </c>
      <c r="H22017" s="6"/>
      <c r="I22017">
        <v>0</v>
      </c>
      <c r="J22017" s="3">
        <v>44991.469444444447</v>
      </c>
      <c r="K22017" s="3">
        <v>45001.041666666664</v>
      </c>
      <c r="L22017" s="3">
        <v>45001.0625</v>
      </c>
      <c r="M22017" t="s">
        <v>62658</v>
      </c>
      <c r="N22017" s="5" t="s">
        <v>18</v>
      </c>
      <c r="P22017" t="s">
        <v>16</v>
      </c>
    </row>
    <row r="22018" spans="1:16" x14ac:dyDescent="0.25">
      <c r="A22018" t="s">
        <v>62659</v>
      </c>
      <c r="B22018" t="s">
        <v>62660</v>
      </c>
      <c r="C22018" t="s">
        <v>651</v>
      </c>
      <c r="D22018">
        <v>444101</v>
      </c>
      <c r="G22018">
        <v>500000</v>
      </c>
      <c r="I22018">
        <v>0</v>
      </c>
      <c r="J22018" s="3">
        <v>45021.086805555555</v>
      </c>
      <c r="K22018" s="3">
        <v>45031.416666666664</v>
      </c>
      <c r="L22018" s="3">
        <v>45031.4375</v>
      </c>
      <c r="M22018" t="s">
        <v>62661</v>
      </c>
      <c r="N22018" s="5" t="s">
        <v>18</v>
      </c>
      <c r="P22018" t="s">
        <v>16</v>
      </c>
    </row>
    <row r="22019" spans="1:16" x14ac:dyDescent="0.25">
      <c r="A22019" t="s">
        <v>62662</v>
      </c>
      <c r="B22019" t="s">
        <v>62663</v>
      </c>
      <c r="C22019" t="s">
        <v>37</v>
      </c>
      <c r="F22019" t="s">
        <v>45</v>
      </c>
      <c r="G22019">
        <v>0</v>
      </c>
      <c r="I22019">
        <v>0</v>
      </c>
      <c r="J22019" s="3">
        <v>44943.382638888892</v>
      </c>
      <c r="K22019" s="3">
        <v>44964.416666666664</v>
      </c>
      <c r="L22019" s="3">
        <v>44964.4375</v>
      </c>
      <c r="M22019" t="s">
        <v>62664</v>
      </c>
      <c r="N22019" t="s">
        <v>18</v>
      </c>
      <c r="P22019" t="s">
        <v>16</v>
      </c>
    </row>
    <row r="22020" spans="1:16" x14ac:dyDescent="0.25">
      <c r="A22020" t="s">
        <v>62665</v>
      </c>
      <c r="B22020" t="s">
        <v>62666</v>
      </c>
      <c r="C22020" t="s">
        <v>151</v>
      </c>
      <c r="D22020">
        <v>600043</v>
      </c>
      <c r="G22020">
        <v>149020</v>
      </c>
      <c r="H22020" s="6"/>
      <c r="I22020">
        <v>0</v>
      </c>
      <c r="J22020" s="3">
        <v>45055.484027777777</v>
      </c>
      <c r="K22020" s="3">
        <v>45066.5</v>
      </c>
      <c r="L22020" s="3">
        <v>45066.520833333336</v>
      </c>
      <c r="M22020" t="s">
        <v>62667</v>
      </c>
      <c r="N22020" s="5" t="s">
        <v>18</v>
      </c>
      <c r="P22020" t="s">
        <v>16</v>
      </c>
    </row>
    <row r="22021" spans="1:16" x14ac:dyDescent="0.25">
      <c r="A22021" t="s">
        <v>62668</v>
      </c>
      <c r="B22021" t="s">
        <v>62669</v>
      </c>
      <c r="C22021" t="s">
        <v>154</v>
      </c>
      <c r="D22021">
        <v>151001</v>
      </c>
      <c r="G22021">
        <v>0</v>
      </c>
      <c r="I22021">
        <v>0</v>
      </c>
      <c r="J22021" s="3">
        <v>44935.147222222222</v>
      </c>
      <c r="K22021" s="3">
        <v>44956.166666666664</v>
      </c>
      <c r="L22021" s="3">
        <v>44956.1875</v>
      </c>
      <c r="M22021" t="s">
        <v>62670</v>
      </c>
      <c r="N22021" s="5" t="s">
        <v>18</v>
      </c>
      <c r="P22021" t="s">
        <v>16</v>
      </c>
    </row>
    <row r="22022" spans="1:16" x14ac:dyDescent="0.25">
      <c r="A22022" t="s">
        <v>62671</v>
      </c>
      <c r="B22022" t="s">
        <v>62672</v>
      </c>
      <c r="C22022" t="s">
        <v>481</v>
      </c>
      <c r="D22022">
        <v>495677</v>
      </c>
      <c r="G22022">
        <v>0</v>
      </c>
      <c r="H22022" s="6"/>
      <c r="I22022">
        <v>0</v>
      </c>
      <c r="J22022" s="3">
        <v>44908.113194444442</v>
      </c>
      <c r="K22022" s="3">
        <v>44918.125</v>
      </c>
      <c r="L22022" s="3">
        <v>44918.145833333336</v>
      </c>
      <c r="M22022" t="s">
        <v>62673</v>
      </c>
      <c r="N22022" s="5" t="s">
        <v>18</v>
      </c>
      <c r="P22022" t="s">
        <v>16</v>
      </c>
    </row>
    <row r="22023" spans="1:16" x14ac:dyDescent="0.25">
      <c r="A22023" t="s">
        <v>62674</v>
      </c>
      <c r="B22023" t="s">
        <v>62675</v>
      </c>
      <c r="C22023" t="s">
        <v>274</v>
      </c>
      <c r="D22023">
        <v>182148</v>
      </c>
      <c r="J22023" s="3">
        <v>44880.475694444445</v>
      </c>
      <c r="K22023" s="3">
        <v>44895.041666666664</v>
      </c>
      <c r="L22023" s="3">
        <v>44895.0625</v>
      </c>
      <c r="M22023" t="s">
        <v>62676</v>
      </c>
      <c r="N22023" s="5" t="s">
        <v>18</v>
      </c>
      <c r="P22023" t="s">
        <v>16</v>
      </c>
    </row>
    <row r="22024" spans="1:16" x14ac:dyDescent="0.25">
      <c r="A22024" t="s">
        <v>62674</v>
      </c>
      <c r="B22024" t="s">
        <v>62677</v>
      </c>
      <c r="C22024" t="s">
        <v>189</v>
      </c>
      <c r="D22024">
        <v>605006</v>
      </c>
      <c r="G22024">
        <v>6000</v>
      </c>
      <c r="I22024">
        <v>0</v>
      </c>
      <c r="J22024" s="3">
        <v>44900.1875</v>
      </c>
      <c r="K22024" s="3">
        <v>44910.208333333336</v>
      </c>
      <c r="L22024" s="3">
        <v>44910.229166666664</v>
      </c>
      <c r="M22024" t="s">
        <v>62678</v>
      </c>
      <c r="N22024" s="5" t="s">
        <v>18</v>
      </c>
      <c r="P22024" t="s">
        <v>16</v>
      </c>
    </row>
    <row r="22025" spans="1:16" x14ac:dyDescent="0.25">
      <c r="A22025" t="s">
        <v>62679</v>
      </c>
      <c r="B22025" t="s">
        <v>62680</v>
      </c>
      <c r="C22025" t="s">
        <v>142</v>
      </c>
      <c r="D22025">
        <v>628004</v>
      </c>
      <c r="G22025">
        <v>13005</v>
      </c>
      <c r="I22025">
        <v>0</v>
      </c>
      <c r="J22025" s="3">
        <v>44949.239583333336</v>
      </c>
      <c r="K22025" s="3">
        <v>44964.25</v>
      </c>
      <c r="L22025" s="3">
        <v>44964.270833333336</v>
      </c>
      <c r="M22025" t="s">
        <v>62681</v>
      </c>
      <c r="N22025" s="5" t="s">
        <v>18</v>
      </c>
      <c r="P22025" t="s">
        <v>16</v>
      </c>
    </row>
    <row r="22026" spans="1:16" x14ac:dyDescent="0.25">
      <c r="A22026" s="4" t="s">
        <v>62682</v>
      </c>
      <c r="B22026" t="s">
        <v>62683</v>
      </c>
      <c r="C22026" t="s">
        <v>24</v>
      </c>
      <c r="F22026" t="s">
        <v>121</v>
      </c>
      <c r="G22026">
        <v>0</v>
      </c>
      <c r="I22026">
        <v>0</v>
      </c>
      <c r="J22026" s="3">
        <v>44992.522222222222</v>
      </c>
      <c r="K22026" s="3">
        <v>44994.041666666664</v>
      </c>
      <c r="L22026" s="3">
        <v>44994.0625</v>
      </c>
      <c r="M22026" t="s">
        <v>62684</v>
      </c>
      <c r="N22026" s="5" t="s">
        <v>18</v>
      </c>
      <c r="P22026" t="s">
        <v>16</v>
      </c>
    </row>
    <row r="22027" spans="1:16" x14ac:dyDescent="0.25">
      <c r="A22027" s="9" t="s">
        <v>62685</v>
      </c>
      <c r="B22027" t="s">
        <v>62686</v>
      </c>
      <c r="C22027" t="s">
        <v>85</v>
      </c>
      <c r="D22027">
        <v>440002</v>
      </c>
      <c r="G22027">
        <v>0</v>
      </c>
      <c r="I22027">
        <v>0</v>
      </c>
      <c r="J22027" s="3">
        <v>44987.147916666669</v>
      </c>
      <c r="K22027" s="3">
        <v>44998.375</v>
      </c>
      <c r="L22027" s="3">
        <v>44998.395833333336</v>
      </c>
      <c r="M22027" t="s">
        <v>62687</v>
      </c>
      <c r="N22027" s="5" t="s">
        <v>18</v>
      </c>
      <c r="P22027" t="s">
        <v>16</v>
      </c>
    </row>
    <row r="22028" spans="1:16" x14ac:dyDescent="0.25">
      <c r="A22028" t="s">
        <v>62685</v>
      </c>
      <c r="B22028" t="s">
        <v>62688</v>
      </c>
      <c r="C22028" t="s">
        <v>873</v>
      </c>
      <c r="D22028">
        <v>194106</v>
      </c>
      <c r="G22028">
        <v>0</v>
      </c>
      <c r="H22028" s="6"/>
      <c r="I22028">
        <v>0</v>
      </c>
      <c r="J22028" s="3">
        <v>44951.109722222223</v>
      </c>
      <c r="K22028" s="3">
        <v>44961.125</v>
      </c>
      <c r="L22028" s="3">
        <v>44961.145833333336</v>
      </c>
      <c r="M22028" t="s">
        <v>62689</v>
      </c>
      <c r="N22028" s="5" t="s">
        <v>18</v>
      </c>
      <c r="P22028" t="s">
        <v>16</v>
      </c>
    </row>
    <row r="22029" spans="1:16" x14ac:dyDescent="0.25">
      <c r="A22029" t="s">
        <v>62685</v>
      </c>
      <c r="B22029" t="s">
        <v>62690</v>
      </c>
      <c r="C22029" t="s">
        <v>24</v>
      </c>
      <c r="F22029" t="s">
        <v>121</v>
      </c>
      <c r="G22029">
        <v>0</v>
      </c>
      <c r="I22029">
        <v>0</v>
      </c>
      <c r="J22029" s="3">
        <v>44996.126388888886</v>
      </c>
      <c r="K22029" s="3">
        <v>44998.166666666664</v>
      </c>
      <c r="L22029" s="3">
        <v>44998.1875</v>
      </c>
      <c r="M22029" t="s">
        <v>62691</v>
      </c>
      <c r="N22029" s="5" t="s">
        <v>18</v>
      </c>
      <c r="P22029" t="s">
        <v>16</v>
      </c>
    </row>
    <row r="22030" spans="1:16" x14ac:dyDescent="0.25">
      <c r="A22030" t="s">
        <v>62685</v>
      </c>
      <c r="B22030" t="s">
        <v>62692</v>
      </c>
      <c r="C22030" t="s">
        <v>511</v>
      </c>
      <c r="D22030">
        <v>192201</v>
      </c>
      <c r="G22030">
        <v>0</v>
      </c>
      <c r="I22030">
        <v>0</v>
      </c>
      <c r="J22030" s="3">
        <v>44997.501388888886</v>
      </c>
      <c r="K22030" s="3">
        <v>45008.125</v>
      </c>
      <c r="L22030" s="3">
        <v>45008.145833333336</v>
      </c>
      <c r="M22030" t="s">
        <v>62693</v>
      </c>
      <c r="N22030" s="5" t="s">
        <v>18</v>
      </c>
      <c r="P22030" t="s">
        <v>16</v>
      </c>
    </row>
    <row r="22031" spans="1:16" x14ac:dyDescent="0.25">
      <c r="A22031" t="s">
        <v>62685</v>
      </c>
      <c r="B22031" t="s">
        <v>62694</v>
      </c>
      <c r="C22031" t="s">
        <v>85</v>
      </c>
      <c r="D22031">
        <v>243122</v>
      </c>
      <c r="G22031">
        <v>0</v>
      </c>
      <c r="I22031">
        <v>0</v>
      </c>
      <c r="J22031" s="3">
        <v>45001.218055555553</v>
      </c>
      <c r="K22031" s="3">
        <v>45012.25</v>
      </c>
      <c r="L22031" s="3">
        <v>45012.270833333336</v>
      </c>
      <c r="M22031" t="s">
        <v>62695</v>
      </c>
      <c r="N22031" s="5" t="s">
        <v>18</v>
      </c>
      <c r="P22031" t="s">
        <v>16</v>
      </c>
    </row>
    <row r="22032" spans="1:16" x14ac:dyDescent="0.25">
      <c r="A22032" t="s">
        <v>62696</v>
      </c>
      <c r="B22032" t="s">
        <v>62697</v>
      </c>
      <c r="C22032" t="s">
        <v>287</v>
      </c>
      <c r="D22032">
        <v>274001</v>
      </c>
      <c r="G22032">
        <v>614000</v>
      </c>
      <c r="I22032">
        <v>18500</v>
      </c>
      <c r="J22032" s="3">
        <v>45001.211805555555</v>
      </c>
      <c r="K22032" s="3">
        <v>45012.166666666664</v>
      </c>
      <c r="L22032" s="3">
        <v>45012.1875</v>
      </c>
      <c r="M22032" t="s">
        <v>62698</v>
      </c>
      <c r="N22032" s="5" t="s">
        <v>18</v>
      </c>
      <c r="P22032" t="s">
        <v>16</v>
      </c>
    </row>
    <row r="22033" spans="1:16" x14ac:dyDescent="0.25">
      <c r="A22033" t="s">
        <v>62699</v>
      </c>
      <c r="B22033" t="s">
        <v>62700</v>
      </c>
      <c r="C22033" t="s">
        <v>24</v>
      </c>
      <c r="F22033" t="s">
        <v>58</v>
      </c>
      <c r="G22033">
        <v>0</v>
      </c>
      <c r="I22033">
        <v>0</v>
      </c>
      <c r="J22033" s="3">
        <v>44954.079861111109</v>
      </c>
      <c r="K22033" s="3">
        <v>44964.083333333336</v>
      </c>
      <c r="L22033" s="3">
        <v>44964.104166666664</v>
      </c>
      <c r="M22033" t="s">
        <v>62701</v>
      </c>
      <c r="N22033" s="5" t="s">
        <v>18</v>
      </c>
      <c r="P22033" t="s">
        <v>16</v>
      </c>
    </row>
    <row r="22034" spans="1:16" x14ac:dyDescent="0.25">
      <c r="A22034" t="s">
        <v>62702</v>
      </c>
      <c r="B22034" t="s">
        <v>62703</v>
      </c>
      <c r="C22034" t="s">
        <v>24</v>
      </c>
      <c r="F22034" t="s">
        <v>44</v>
      </c>
      <c r="G22034">
        <v>0</v>
      </c>
      <c r="I22034">
        <v>0</v>
      </c>
      <c r="J22034" s="3">
        <v>44936.28125</v>
      </c>
      <c r="K22034" s="3">
        <v>44946.291666666664</v>
      </c>
      <c r="L22034" s="3">
        <v>44946.3125</v>
      </c>
      <c r="M22034" t="s">
        <v>62704</v>
      </c>
      <c r="N22034" s="5" t="s">
        <v>18</v>
      </c>
      <c r="P22034" t="s">
        <v>16</v>
      </c>
    </row>
    <row r="22035" spans="1:16" x14ac:dyDescent="0.25">
      <c r="A22035" t="s">
        <v>62705</v>
      </c>
      <c r="B22035" t="s">
        <v>62706</v>
      </c>
      <c r="C22035" t="s">
        <v>57419</v>
      </c>
      <c r="D22035">
        <v>457887</v>
      </c>
      <c r="G22035">
        <v>0</v>
      </c>
      <c r="I22035">
        <v>0</v>
      </c>
      <c r="J22035" s="3">
        <v>44883.136805555558</v>
      </c>
      <c r="K22035" s="3">
        <v>44893.208333333336</v>
      </c>
      <c r="L22035" s="3">
        <v>44893.229166666664</v>
      </c>
      <c r="M22035" t="s">
        <v>62707</v>
      </c>
      <c r="N22035" s="5" t="s">
        <v>18</v>
      </c>
      <c r="P22035" t="s">
        <v>16</v>
      </c>
    </row>
    <row r="22036" spans="1:16" x14ac:dyDescent="0.25">
      <c r="A22036" t="s">
        <v>62708</v>
      </c>
      <c r="B22036" t="s">
        <v>62709</v>
      </c>
      <c r="C22036" t="s">
        <v>765</v>
      </c>
      <c r="D22036">
        <v>285001</v>
      </c>
      <c r="G22036">
        <v>500000</v>
      </c>
      <c r="I22036">
        <v>0</v>
      </c>
      <c r="J22036" s="3">
        <v>45022.111805555556</v>
      </c>
      <c r="K22036" s="3">
        <v>45033.125</v>
      </c>
      <c r="L22036" s="3">
        <v>45033.145833333336</v>
      </c>
      <c r="M22036" t="s">
        <v>62710</v>
      </c>
      <c r="N22036" s="5" t="s">
        <v>18</v>
      </c>
      <c r="P22036" t="s">
        <v>16</v>
      </c>
    </row>
    <row r="22037" spans="1:16" x14ac:dyDescent="0.25">
      <c r="A22037" t="s">
        <v>62711</v>
      </c>
      <c r="B22037" t="s">
        <v>62712</v>
      </c>
      <c r="C22037" t="s">
        <v>870</v>
      </c>
      <c r="D22037">
        <v>229001</v>
      </c>
      <c r="G22037">
        <v>9462000</v>
      </c>
      <c r="I22037">
        <v>190000</v>
      </c>
      <c r="J22037" s="3">
        <v>44895.414583333331</v>
      </c>
      <c r="K22037" s="3">
        <v>44905.458333333336</v>
      </c>
      <c r="L22037" s="3">
        <v>44905.479166666664</v>
      </c>
      <c r="M22037" t="s">
        <v>62713</v>
      </c>
      <c r="N22037" s="5" t="s">
        <v>18</v>
      </c>
      <c r="P22037" t="s">
        <v>16</v>
      </c>
    </row>
    <row r="22038" spans="1:16" x14ac:dyDescent="0.25">
      <c r="A22038" t="s">
        <v>62714</v>
      </c>
      <c r="B22038" t="s">
        <v>62715</v>
      </c>
      <c r="C22038" t="s">
        <v>192</v>
      </c>
      <c r="D22038">
        <v>283203</v>
      </c>
      <c r="G22038">
        <v>0</v>
      </c>
      <c r="I22038">
        <v>0</v>
      </c>
      <c r="J22038" s="3">
        <v>44878.488888888889</v>
      </c>
      <c r="K22038" s="3">
        <v>44888.333333333336</v>
      </c>
      <c r="L22038" s="3">
        <v>44888.354166666664</v>
      </c>
      <c r="M22038" t="s">
        <v>62716</v>
      </c>
      <c r="N22038" s="5" t="s">
        <v>18</v>
      </c>
      <c r="P22038" t="s">
        <v>16</v>
      </c>
    </row>
    <row r="22039" spans="1:16" x14ac:dyDescent="0.25">
      <c r="A22039" t="s">
        <v>62714</v>
      </c>
      <c r="B22039" t="s">
        <v>62717</v>
      </c>
      <c r="C22039" t="s">
        <v>192</v>
      </c>
      <c r="D22039">
        <v>283203</v>
      </c>
      <c r="G22039">
        <v>0</v>
      </c>
      <c r="I22039">
        <v>0</v>
      </c>
      <c r="J22039" s="3">
        <v>44878.486111111109</v>
      </c>
      <c r="K22039" s="3">
        <v>44888.333333333336</v>
      </c>
      <c r="L22039" s="3">
        <v>44888.354166666664</v>
      </c>
      <c r="M22039" t="s">
        <v>62718</v>
      </c>
      <c r="N22039" s="5" t="s">
        <v>18</v>
      </c>
      <c r="P22039" t="s">
        <v>16</v>
      </c>
    </row>
    <row r="22040" spans="1:16" x14ac:dyDescent="0.25">
      <c r="A22040" t="s">
        <v>62714</v>
      </c>
      <c r="B22040" t="s">
        <v>62719</v>
      </c>
      <c r="C22040" t="s">
        <v>192</v>
      </c>
      <c r="D22040">
        <v>283203</v>
      </c>
      <c r="G22040">
        <v>0</v>
      </c>
      <c r="I22040">
        <v>0</v>
      </c>
      <c r="J22040" s="3">
        <v>44878.490972222222</v>
      </c>
      <c r="K22040" s="3">
        <v>44888.375</v>
      </c>
      <c r="L22040" s="3">
        <v>44888.395833333336</v>
      </c>
      <c r="M22040" t="s">
        <v>62720</v>
      </c>
      <c r="N22040" s="5" t="s">
        <v>18</v>
      </c>
      <c r="P22040" t="s">
        <v>16</v>
      </c>
    </row>
    <row r="22041" spans="1:16" x14ac:dyDescent="0.25">
      <c r="A22041" t="s">
        <v>62714</v>
      </c>
      <c r="B22041" t="s">
        <v>62721</v>
      </c>
      <c r="C22041" t="s">
        <v>192</v>
      </c>
      <c r="D22041">
        <v>283203</v>
      </c>
      <c r="G22041">
        <v>0</v>
      </c>
      <c r="I22041">
        <v>0</v>
      </c>
      <c r="J22041" s="3">
        <v>44878.49722222222</v>
      </c>
      <c r="K22041" s="3">
        <v>44888.375</v>
      </c>
      <c r="L22041" s="3">
        <v>44888.395833333336</v>
      </c>
      <c r="M22041" t="s">
        <v>62722</v>
      </c>
      <c r="N22041" s="5" t="s">
        <v>18</v>
      </c>
      <c r="P22041" t="s">
        <v>16</v>
      </c>
    </row>
    <row r="22042" spans="1:16" x14ac:dyDescent="0.25">
      <c r="A22042" t="s">
        <v>62723</v>
      </c>
      <c r="B22042" t="s">
        <v>62724</v>
      </c>
      <c r="C22042" t="s">
        <v>439</v>
      </c>
      <c r="F22042" t="s">
        <v>25</v>
      </c>
      <c r="G22042">
        <v>0</v>
      </c>
      <c r="H22042" s="6"/>
      <c r="I22042">
        <v>0</v>
      </c>
      <c r="J22042" s="3">
        <v>44977.406944444447</v>
      </c>
      <c r="K22042" s="3">
        <v>44987.416666666664</v>
      </c>
      <c r="L22042" s="3">
        <v>44987.4375</v>
      </c>
      <c r="M22042" t="s">
        <v>62725</v>
      </c>
      <c r="N22042" s="5" t="s">
        <v>18</v>
      </c>
      <c r="P22042" t="s">
        <v>16</v>
      </c>
    </row>
    <row r="22043" spans="1:16" x14ac:dyDescent="0.25">
      <c r="A22043" t="s">
        <v>62726</v>
      </c>
      <c r="B22043" t="s">
        <v>62727</v>
      </c>
      <c r="C22043" t="s">
        <v>24</v>
      </c>
      <c r="F22043" t="s">
        <v>25</v>
      </c>
      <c r="G22043">
        <v>0</v>
      </c>
      <c r="I22043">
        <v>0</v>
      </c>
      <c r="J22043" s="3">
        <v>44997.515972222223</v>
      </c>
      <c r="K22043" s="3">
        <v>45007.041666666664</v>
      </c>
      <c r="L22043" s="3">
        <v>45007.0625</v>
      </c>
      <c r="M22043" t="s">
        <v>62728</v>
      </c>
      <c r="N22043" s="5" t="s">
        <v>18</v>
      </c>
      <c r="P22043" t="s">
        <v>16</v>
      </c>
    </row>
    <row r="22044" spans="1:16" x14ac:dyDescent="0.25">
      <c r="A22044" t="s">
        <v>62729</v>
      </c>
      <c r="B22044" t="s">
        <v>62730</v>
      </c>
      <c r="C22044" t="s">
        <v>439</v>
      </c>
      <c r="F22044" t="s">
        <v>23</v>
      </c>
      <c r="G22044">
        <v>0</v>
      </c>
      <c r="H22044" s="6"/>
      <c r="I22044">
        <v>0</v>
      </c>
      <c r="J22044" s="3">
        <v>44968.063194444447</v>
      </c>
      <c r="K22044" s="3">
        <v>44978.5</v>
      </c>
      <c r="L22044" s="3">
        <v>44978.520833333336</v>
      </c>
      <c r="M22044" t="s">
        <v>62731</v>
      </c>
      <c r="N22044" s="5" t="s">
        <v>18</v>
      </c>
      <c r="P22044" t="s">
        <v>16</v>
      </c>
    </row>
    <row r="22045" spans="1:16" x14ac:dyDescent="0.25">
      <c r="A22045" t="s">
        <v>62732</v>
      </c>
      <c r="B22045" t="s">
        <v>62733</v>
      </c>
      <c r="C22045" t="s">
        <v>24</v>
      </c>
      <c r="F22045" t="s">
        <v>25</v>
      </c>
      <c r="G22045">
        <v>0</v>
      </c>
      <c r="H22045" s="6"/>
      <c r="I22045">
        <v>0</v>
      </c>
      <c r="J22045" s="3">
        <v>44910.536111111112</v>
      </c>
      <c r="K22045" s="3">
        <v>44921.5</v>
      </c>
      <c r="L22045" s="3">
        <v>44921.520833333336</v>
      </c>
      <c r="M22045" t="s">
        <v>62734</v>
      </c>
      <c r="N22045" s="5" t="s">
        <v>18</v>
      </c>
      <c r="P22045" t="s">
        <v>16</v>
      </c>
    </row>
    <row r="22046" spans="1:16" x14ac:dyDescent="0.25">
      <c r="A22046" t="s">
        <v>62735</v>
      </c>
      <c r="B22046" t="s">
        <v>62736</v>
      </c>
      <c r="C22046" t="s">
        <v>73</v>
      </c>
      <c r="D22046">
        <v>453552</v>
      </c>
      <c r="G22046">
        <v>0</v>
      </c>
      <c r="H22046" s="6"/>
      <c r="I22046">
        <v>41000</v>
      </c>
      <c r="J22046" s="3">
        <v>44999.207638888889</v>
      </c>
      <c r="K22046" s="3">
        <v>45013.125</v>
      </c>
      <c r="L22046" s="3">
        <v>45013.145833333336</v>
      </c>
      <c r="M22046" t="s">
        <v>62737</v>
      </c>
      <c r="N22046" s="5" t="s">
        <v>18</v>
      </c>
      <c r="P22046" t="s">
        <v>16</v>
      </c>
    </row>
    <row r="22047" spans="1:16" x14ac:dyDescent="0.25">
      <c r="A22047" t="s">
        <v>62738</v>
      </c>
      <c r="B22047" t="s">
        <v>62739</v>
      </c>
      <c r="C22047" t="s">
        <v>24</v>
      </c>
      <c r="F22047" t="s">
        <v>53</v>
      </c>
      <c r="G22047">
        <v>0</v>
      </c>
      <c r="H22047" s="6"/>
      <c r="I22047">
        <v>0</v>
      </c>
      <c r="J22047" s="3">
        <v>44973.495138888888</v>
      </c>
      <c r="K22047" s="3">
        <v>44984.375</v>
      </c>
      <c r="L22047" s="3">
        <v>44984.395833333336</v>
      </c>
      <c r="M22047" t="s">
        <v>62740</v>
      </c>
      <c r="N22047" s="5" t="s">
        <v>18</v>
      </c>
      <c r="P22047" t="s">
        <v>16</v>
      </c>
    </row>
    <row r="22048" spans="1:16" x14ac:dyDescent="0.25">
      <c r="A22048" t="s">
        <v>62741</v>
      </c>
      <c r="B22048" t="s">
        <v>62742</v>
      </c>
      <c r="C22048" t="s">
        <v>62743</v>
      </c>
      <c r="D22048">
        <v>211002</v>
      </c>
      <c r="G22048">
        <v>0</v>
      </c>
      <c r="H22048" s="6"/>
      <c r="I22048">
        <v>75000</v>
      </c>
      <c r="J22048" s="3">
        <v>45017.177777777775</v>
      </c>
      <c r="K22048" s="3">
        <v>45027.208333333336</v>
      </c>
      <c r="L22048" s="3">
        <v>45027.229166666664</v>
      </c>
      <c r="M22048" t="s">
        <v>62744</v>
      </c>
      <c r="N22048" s="5" t="s">
        <v>18</v>
      </c>
      <c r="P22048" t="s">
        <v>16</v>
      </c>
    </row>
    <row r="22049" spans="1:16" x14ac:dyDescent="0.25">
      <c r="A22049" t="s">
        <v>62745</v>
      </c>
      <c r="B22049" t="s">
        <v>62746</v>
      </c>
      <c r="C22049" t="s">
        <v>62743</v>
      </c>
      <c r="D22049">
        <v>211002</v>
      </c>
      <c r="G22049">
        <v>0</v>
      </c>
      <c r="H22049" s="6"/>
      <c r="I22049">
        <v>125000</v>
      </c>
      <c r="J22049" s="3">
        <v>45017.168055555558</v>
      </c>
      <c r="K22049" s="3">
        <v>45027.208333333336</v>
      </c>
      <c r="L22049" s="3">
        <v>45027.229166666664</v>
      </c>
      <c r="M22049" t="s">
        <v>62747</v>
      </c>
      <c r="N22049" s="5" t="s">
        <v>18</v>
      </c>
      <c r="P22049" t="s">
        <v>16</v>
      </c>
    </row>
    <row r="22050" spans="1:16" x14ac:dyDescent="0.25">
      <c r="A22050" t="s">
        <v>62748</v>
      </c>
      <c r="B22050" t="s">
        <v>62749</v>
      </c>
      <c r="C22050" t="s">
        <v>911</v>
      </c>
      <c r="D22050">
        <v>803111</v>
      </c>
      <c r="G22050">
        <v>500000</v>
      </c>
      <c r="I22050">
        <v>0</v>
      </c>
      <c r="J22050" s="3">
        <v>44872.374305555553</v>
      </c>
      <c r="K22050" s="3">
        <v>44882.291666666664</v>
      </c>
      <c r="L22050" s="3">
        <v>44882.3125</v>
      </c>
      <c r="M22050" t="s">
        <v>62750</v>
      </c>
      <c r="N22050" s="5" t="s">
        <v>18</v>
      </c>
      <c r="P22050" t="s">
        <v>16</v>
      </c>
    </row>
    <row r="22051" spans="1:16" x14ac:dyDescent="0.25">
      <c r="A22051" t="s">
        <v>62751</v>
      </c>
      <c r="B22051" t="s">
        <v>62752</v>
      </c>
      <c r="C22051" t="s">
        <v>911</v>
      </c>
      <c r="D22051">
        <v>803111</v>
      </c>
      <c r="G22051">
        <v>500000</v>
      </c>
      <c r="I22051">
        <v>0</v>
      </c>
      <c r="J22051" s="3">
        <v>44872.40902777778</v>
      </c>
      <c r="K22051" s="3">
        <v>44882.416666666664</v>
      </c>
      <c r="L22051" s="3">
        <v>44882.4375</v>
      </c>
      <c r="M22051" t="s">
        <v>62753</v>
      </c>
      <c r="N22051" s="5" t="s">
        <v>18</v>
      </c>
      <c r="P22051" t="s">
        <v>16</v>
      </c>
    </row>
    <row r="22052" spans="1:16" x14ac:dyDescent="0.25">
      <c r="A22052" t="s">
        <v>62754</v>
      </c>
      <c r="B22052" t="s">
        <v>62755</v>
      </c>
      <c r="C22052" t="s">
        <v>469</v>
      </c>
      <c r="D22052">
        <v>781031</v>
      </c>
      <c r="G22052">
        <v>0</v>
      </c>
      <c r="H22052" s="6"/>
      <c r="I22052">
        <v>0</v>
      </c>
      <c r="J22052" s="3">
        <v>44938.206250000003</v>
      </c>
      <c r="K22052" s="3">
        <v>44949.458333333336</v>
      </c>
      <c r="L22052" s="3">
        <v>44949.479166666664</v>
      </c>
      <c r="M22052" t="s">
        <v>62756</v>
      </c>
      <c r="N22052" s="5" t="s">
        <v>18</v>
      </c>
      <c r="P22052" t="s">
        <v>16</v>
      </c>
    </row>
    <row r="22053" spans="1:16" x14ac:dyDescent="0.25">
      <c r="A22053" t="s">
        <v>62757</v>
      </c>
      <c r="B22053" t="s">
        <v>62758</v>
      </c>
      <c r="C22053" t="s">
        <v>571</v>
      </c>
      <c r="D22053">
        <v>841221</v>
      </c>
      <c r="G22053">
        <v>0</v>
      </c>
      <c r="I22053">
        <v>0</v>
      </c>
      <c r="J22053" s="3">
        <v>44898.481249999997</v>
      </c>
      <c r="K22053" s="3">
        <v>44915.5</v>
      </c>
      <c r="L22053" s="3">
        <v>44915.520833333336</v>
      </c>
      <c r="M22053" t="s">
        <v>62759</v>
      </c>
      <c r="N22053" s="5" t="s">
        <v>18</v>
      </c>
      <c r="P22053" t="s">
        <v>16</v>
      </c>
    </row>
    <row r="22054" spans="1:16" x14ac:dyDescent="0.25">
      <c r="A22054" t="s">
        <v>62760</v>
      </c>
      <c r="B22054" t="s">
        <v>62761</v>
      </c>
      <c r="C22054" t="s">
        <v>571</v>
      </c>
      <c r="D22054">
        <v>841221</v>
      </c>
      <c r="G22054">
        <v>0</v>
      </c>
      <c r="I22054">
        <v>0</v>
      </c>
      <c r="J22054" s="3">
        <v>44947.493750000001</v>
      </c>
      <c r="K22054" s="3">
        <v>44963.5</v>
      </c>
      <c r="L22054" s="3">
        <v>44963.520833333336</v>
      </c>
      <c r="M22054" t="s">
        <v>62762</v>
      </c>
      <c r="N22054" s="5" t="s">
        <v>18</v>
      </c>
      <c r="P22054" t="s">
        <v>16</v>
      </c>
    </row>
    <row r="22055" spans="1:16" x14ac:dyDescent="0.25">
      <c r="A22055" t="s">
        <v>62763</v>
      </c>
      <c r="B22055" t="s">
        <v>62764</v>
      </c>
      <c r="C22055" t="s">
        <v>214</v>
      </c>
      <c r="F22055" t="s">
        <v>53</v>
      </c>
      <c r="G22055">
        <v>0</v>
      </c>
      <c r="I22055">
        <v>0</v>
      </c>
      <c r="J22055" s="3">
        <v>45015.427777777775</v>
      </c>
      <c r="K22055" s="3">
        <v>45026.208333333336</v>
      </c>
      <c r="L22055" s="3">
        <v>45026.229166666664</v>
      </c>
      <c r="M22055" t="s">
        <v>62765</v>
      </c>
      <c r="N22055" s="5" t="s">
        <v>18</v>
      </c>
      <c r="P22055" t="s">
        <v>16</v>
      </c>
    </row>
    <row r="22056" spans="1:16" x14ac:dyDescent="0.25">
      <c r="A22056" t="s">
        <v>62766</v>
      </c>
      <c r="B22056" t="s">
        <v>62767</v>
      </c>
      <c r="C22056" t="s">
        <v>28</v>
      </c>
      <c r="D22056">
        <v>249403</v>
      </c>
      <c r="G22056">
        <v>0</v>
      </c>
      <c r="H22056" s="6"/>
      <c r="I22056" s="6">
        <v>0</v>
      </c>
      <c r="J22056" s="3">
        <v>45003.195138888892</v>
      </c>
      <c r="K22056" s="3">
        <v>45024.083333333336</v>
      </c>
      <c r="L22056" s="3">
        <v>45024.104166666664</v>
      </c>
      <c r="M22056" t="s">
        <v>62768</v>
      </c>
      <c r="N22056" s="5" t="s">
        <v>50</v>
      </c>
      <c r="P22056" t="s">
        <v>16</v>
      </c>
    </row>
    <row r="22057" spans="1:16" x14ac:dyDescent="0.25">
      <c r="A22057" t="s">
        <v>62769</v>
      </c>
      <c r="B22057" t="s">
        <v>62770</v>
      </c>
      <c r="C22057" t="s">
        <v>172</v>
      </c>
      <c r="D22057">
        <v>394651</v>
      </c>
      <c r="G22057">
        <v>0</v>
      </c>
      <c r="H22057" s="6"/>
      <c r="I22057">
        <v>0</v>
      </c>
      <c r="J22057" s="3">
        <v>45013.092361111114</v>
      </c>
      <c r="K22057" s="3">
        <v>45034.125</v>
      </c>
      <c r="L22057" s="3">
        <v>45034.145833333336</v>
      </c>
      <c r="M22057" t="s">
        <v>62771</v>
      </c>
      <c r="N22057" s="5" t="s">
        <v>18</v>
      </c>
      <c r="P22057" t="s">
        <v>16</v>
      </c>
    </row>
    <row r="22058" spans="1:16" x14ac:dyDescent="0.25">
      <c r="A22058" t="s">
        <v>62772</v>
      </c>
      <c r="B22058" t="s">
        <v>62773</v>
      </c>
      <c r="C22058" t="s">
        <v>42</v>
      </c>
      <c r="D22058">
        <v>759145</v>
      </c>
      <c r="G22058">
        <v>0</v>
      </c>
      <c r="I22058">
        <v>0</v>
      </c>
      <c r="J22058" s="3">
        <v>45001.384722222225</v>
      </c>
      <c r="K22058" s="3">
        <v>45022.375</v>
      </c>
      <c r="L22058" s="3">
        <v>45022.395833333336</v>
      </c>
      <c r="M22058" t="s">
        <v>62774</v>
      </c>
      <c r="N22058" s="5" t="s">
        <v>18</v>
      </c>
      <c r="P22058" t="s">
        <v>16</v>
      </c>
    </row>
    <row r="22059" spans="1:16" x14ac:dyDescent="0.25">
      <c r="A22059" t="s">
        <v>62775</v>
      </c>
      <c r="B22059" t="s">
        <v>62776</v>
      </c>
      <c r="C22059" t="s">
        <v>28</v>
      </c>
      <c r="D22059">
        <v>530012</v>
      </c>
      <c r="G22059">
        <v>0</v>
      </c>
      <c r="H22059" s="6"/>
      <c r="I22059">
        <v>0</v>
      </c>
      <c r="J22059" s="3">
        <v>45034.094444444447</v>
      </c>
      <c r="K22059" s="3">
        <v>45045.083333333336</v>
      </c>
      <c r="L22059" s="3">
        <v>45045.104166666664</v>
      </c>
      <c r="M22059" t="s">
        <v>62777</v>
      </c>
      <c r="N22059" s="5" t="s">
        <v>18</v>
      </c>
      <c r="P22059" t="s">
        <v>16</v>
      </c>
    </row>
    <row r="22060" spans="1:16" x14ac:dyDescent="0.25">
      <c r="A22060" t="s">
        <v>62778</v>
      </c>
      <c r="B22060" t="s">
        <v>62779</v>
      </c>
      <c r="C22060" t="s">
        <v>62</v>
      </c>
      <c r="D22060">
        <v>713321</v>
      </c>
      <c r="G22060">
        <v>0</v>
      </c>
      <c r="H22060" s="6"/>
      <c r="I22060">
        <v>0</v>
      </c>
      <c r="J22060" s="3">
        <v>45005.047222222223</v>
      </c>
      <c r="K22060" s="3">
        <v>45021.25</v>
      </c>
      <c r="L22060" s="3">
        <v>45021.270833333336</v>
      </c>
      <c r="M22060" t="s">
        <v>62780</v>
      </c>
      <c r="N22060" s="5" t="s">
        <v>18</v>
      </c>
      <c r="P22060" t="s">
        <v>16</v>
      </c>
    </row>
    <row r="22061" spans="1:16" x14ac:dyDescent="0.25">
      <c r="A22061" t="s">
        <v>62781</v>
      </c>
      <c r="B22061" t="s">
        <v>62782</v>
      </c>
      <c r="C22061" t="s">
        <v>270</v>
      </c>
      <c r="D22061">
        <v>841418</v>
      </c>
      <c r="G22061">
        <v>0</v>
      </c>
      <c r="H22061" s="6"/>
      <c r="I22061">
        <v>10000</v>
      </c>
      <c r="J22061" s="3">
        <v>44955.482638888891</v>
      </c>
      <c r="K22061" s="3">
        <v>44966.083333333336</v>
      </c>
      <c r="L22061" s="3">
        <v>44966.104166666664</v>
      </c>
      <c r="M22061" t="s">
        <v>62783</v>
      </c>
      <c r="N22061" s="5" t="s">
        <v>18</v>
      </c>
      <c r="P22061" t="s">
        <v>16</v>
      </c>
    </row>
    <row r="22062" spans="1:16" x14ac:dyDescent="0.25">
      <c r="A22062" t="s">
        <v>62784</v>
      </c>
      <c r="B22062" t="s">
        <v>62785</v>
      </c>
      <c r="C22062" t="s">
        <v>426</v>
      </c>
      <c r="D22062">
        <v>273013</v>
      </c>
      <c r="G22062">
        <v>0</v>
      </c>
      <c r="I22062">
        <v>10000</v>
      </c>
      <c r="J22062" s="3">
        <v>44978.381249999999</v>
      </c>
      <c r="K22062" s="3">
        <v>44988.416666666664</v>
      </c>
      <c r="L22062" s="3">
        <v>44988.4375</v>
      </c>
      <c r="M22062" t="s">
        <v>62786</v>
      </c>
      <c r="N22062" s="5" t="s">
        <v>18</v>
      </c>
      <c r="P22062" t="s">
        <v>16</v>
      </c>
    </row>
    <row r="22063" spans="1:16" x14ac:dyDescent="0.25">
      <c r="A22063" t="s">
        <v>62787</v>
      </c>
      <c r="B22063" t="s">
        <v>62788</v>
      </c>
      <c r="C22063" t="s">
        <v>24</v>
      </c>
      <c r="F22063" t="s">
        <v>59</v>
      </c>
      <c r="G22063">
        <v>0</v>
      </c>
      <c r="I22063">
        <v>0</v>
      </c>
      <c r="J22063" s="3">
        <v>44926.074305555558</v>
      </c>
      <c r="K22063" s="3">
        <v>44936.083333333336</v>
      </c>
      <c r="L22063" s="3">
        <v>44936.104166666664</v>
      </c>
      <c r="M22063" t="s">
        <v>62789</v>
      </c>
      <c r="N22063" s="5" t="s">
        <v>18</v>
      </c>
      <c r="P22063" t="s">
        <v>16</v>
      </c>
    </row>
    <row r="22064" spans="1:16" x14ac:dyDescent="0.25">
      <c r="A22064" t="s">
        <v>62790</v>
      </c>
      <c r="B22064" t="s">
        <v>62791</v>
      </c>
      <c r="C22064" t="s">
        <v>27</v>
      </c>
      <c r="F22064" s="8" t="s">
        <v>45</v>
      </c>
      <c r="G22064">
        <v>0</v>
      </c>
      <c r="I22064">
        <v>0</v>
      </c>
      <c r="J22064" s="3">
        <v>44881.152777777781</v>
      </c>
      <c r="K22064" s="3">
        <v>44902.458333333336</v>
      </c>
      <c r="L22064" s="3">
        <v>44902.479166666664</v>
      </c>
      <c r="M22064" t="s">
        <v>62792</v>
      </c>
      <c r="N22064" s="5" t="s">
        <v>18</v>
      </c>
      <c r="P22064" t="s">
        <v>16</v>
      </c>
    </row>
    <row r="22065" spans="1:16" x14ac:dyDescent="0.25">
      <c r="A22065" t="s">
        <v>62793</v>
      </c>
      <c r="B22065" t="s">
        <v>62794</v>
      </c>
      <c r="C22065" t="s">
        <v>320</v>
      </c>
      <c r="D22065">
        <v>172022</v>
      </c>
      <c r="G22065">
        <v>60403</v>
      </c>
      <c r="I22065">
        <v>0</v>
      </c>
      <c r="J22065" s="3">
        <v>44939.229166666664</v>
      </c>
      <c r="K22065" s="3">
        <v>44961.083333333336</v>
      </c>
      <c r="L22065" s="3">
        <v>44961.104166666664</v>
      </c>
      <c r="M22065" t="s">
        <v>62795</v>
      </c>
      <c r="N22065" s="5" t="s">
        <v>18</v>
      </c>
      <c r="P22065" t="s">
        <v>16</v>
      </c>
    </row>
    <row r="22066" spans="1:16" x14ac:dyDescent="0.25">
      <c r="A22066" t="s">
        <v>62796</v>
      </c>
      <c r="B22066" t="s">
        <v>62797</v>
      </c>
      <c r="C22066" t="s">
        <v>89</v>
      </c>
      <c r="D22066">
        <v>627133</v>
      </c>
      <c r="G22066">
        <v>0</v>
      </c>
      <c r="I22066">
        <v>0</v>
      </c>
      <c r="J22066" s="3">
        <v>44917.181944444441</v>
      </c>
      <c r="K22066" s="3">
        <v>44928.208333333336</v>
      </c>
      <c r="L22066" s="3">
        <v>44928.229166666664</v>
      </c>
      <c r="M22066" t="s">
        <v>62798</v>
      </c>
      <c r="N22066" t="s">
        <v>18</v>
      </c>
      <c r="P22066" t="s">
        <v>16</v>
      </c>
    </row>
    <row r="22067" spans="1:16" x14ac:dyDescent="0.25">
      <c r="A22067" t="s">
        <v>62799</v>
      </c>
      <c r="B22067" t="s">
        <v>62800</v>
      </c>
      <c r="C22067" t="s">
        <v>172</v>
      </c>
      <c r="D22067">
        <v>323303</v>
      </c>
      <c r="G22067">
        <v>0</v>
      </c>
      <c r="H22067" s="6"/>
      <c r="I22067">
        <v>0</v>
      </c>
      <c r="J22067" s="3">
        <v>45029.397222222222</v>
      </c>
      <c r="K22067" s="3">
        <v>45050.375</v>
      </c>
      <c r="L22067" s="3">
        <v>45050.395833333336</v>
      </c>
      <c r="M22067" t="s">
        <v>62801</v>
      </c>
      <c r="N22067" s="5" t="s">
        <v>18</v>
      </c>
      <c r="P22067" t="s">
        <v>16</v>
      </c>
    </row>
    <row r="22068" spans="1:16" x14ac:dyDescent="0.25">
      <c r="A22068" t="s">
        <v>62802</v>
      </c>
      <c r="B22068" t="s">
        <v>62803</v>
      </c>
      <c r="C22068" t="s">
        <v>263</v>
      </c>
      <c r="D22068">
        <v>560036</v>
      </c>
      <c r="G22068">
        <v>0</v>
      </c>
      <c r="H22068" s="6"/>
      <c r="I22068">
        <v>0</v>
      </c>
      <c r="J22068" s="3">
        <v>44951.219444444447</v>
      </c>
      <c r="K22068" s="3">
        <v>44961.25</v>
      </c>
      <c r="L22068" s="3">
        <v>44961.270833333336</v>
      </c>
      <c r="M22068" t="s">
        <v>62804</v>
      </c>
      <c r="N22068" s="5" t="s">
        <v>18</v>
      </c>
      <c r="P22068" t="s">
        <v>16</v>
      </c>
    </row>
    <row r="22069" spans="1:16" x14ac:dyDescent="0.25">
      <c r="A22069" t="s">
        <v>62802</v>
      </c>
      <c r="B22069" t="s">
        <v>62805</v>
      </c>
      <c r="C22069" t="s">
        <v>263</v>
      </c>
      <c r="D22069">
        <v>560036</v>
      </c>
      <c r="G22069">
        <v>0</v>
      </c>
      <c r="H22069" s="6"/>
      <c r="I22069">
        <v>0</v>
      </c>
      <c r="J22069" s="3">
        <v>44951.198611111111</v>
      </c>
      <c r="K22069" s="3">
        <v>44961.208333333336</v>
      </c>
      <c r="L22069" s="3">
        <v>44961.229166666664</v>
      </c>
      <c r="M22069" t="s">
        <v>62806</v>
      </c>
      <c r="N22069" s="5" t="s">
        <v>18</v>
      </c>
      <c r="P22069" t="s">
        <v>16</v>
      </c>
    </row>
    <row r="22070" spans="1:16" x14ac:dyDescent="0.25">
      <c r="A22070" t="s">
        <v>62802</v>
      </c>
      <c r="B22070" t="s">
        <v>62807</v>
      </c>
      <c r="C22070" t="s">
        <v>263</v>
      </c>
      <c r="D22070">
        <v>560036</v>
      </c>
      <c r="G22070">
        <v>0</v>
      </c>
      <c r="H22070" s="6"/>
      <c r="I22070">
        <v>0</v>
      </c>
      <c r="J22070" s="3">
        <v>44953.0625</v>
      </c>
      <c r="K22070" s="3">
        <v>44963.083333333336</v>
      </c>
      <c r="L22070" s="3">
        <v>44963.104166666664</v>
      </c>
      <c r="M22070" t="s">
        <v>62808</v>
      </c>
      <c r="N22070" s="5" t="s">
        <v>18</v>
      </c>
      <c r="P22070" t="s">
        <v>16</v>
      </c>
    </row>
    <row r="22071" spans="1:16" x14ac:dyDescent="0.25">
      <c r="A22071" t="s">
        <v>62802</v>
      </c>
      <c r="B22071" t="s">
        <v>62809</v>
      </c>
      <c r="C22071" t="s">
        <v>263</v>
      </c>
      <c r="D22071">
        <v>560036</v>
      </c>
      <c r="G22071">
        <v>0</v>
      </c>
      <c r="H22071" s="6"/>
      <c r="I22071">
        <v>0</v>
      </c>
      <c r="J22071" s="3">
        <v>44953.05</v>
      </c>
      <c r="K22071" s="3">
        <v>44963.083333333336</v>
      </c>
      <c r="L22071" s="3">
        <v>44963.104166666664</v>
      </c>
      <c r="M22071" t="s">
        <v>62810</v>
      </c>
      <c r="N22071" s="5" t="s">
        <v>18</v>
      </c>
      <c r="P22071" t="s">
        <v>16</v>
      </c>
    </row>
    <row r="22072" spans="1:16" x14ac:dyDescent="0.25">
      <c r="A22072" t="s">
        <v>62802</v>
      </c>
      <c r="B22072" t="s">
        <v>62811</v>
      </c>
      <c r="C22072" t="s">
        <v>263</v>
      </c>
      <c r="D22072">
        <v>560036</v>
      </c>
      <c r="G22072">
        <v>0</v>
      </c>
      <c r="H22072" s="6"/>
      <c r="I22072">
        <v>0</v>
      </c>
      <c r="J22072" s="3">
        <v>44953.536805555559</v>
      </c>
      <c r="K22072" s="3">
        <v>44963.041666666664</v>
      </c>
      <c r="L22072" s="3">
        <v>44963.0625</v>
      </c>
      <c r="M22072" t="s">
        <v>62812</v>
      </c>
      <c r="N22072" s="5" t="s">
        <v>18</v>
      </c>
      <c r="P22072" t="s">
        <v>16</v>
      </c>
    </row>
    <row r="22073" spans="1:16" x14ac:dyDescent="0.25">
      <c r="A22073" t="s">
        <v>62813</v>
      </c>
      <c r="B22073" t="s">
        <v>62814</v>
      </c>
      <c r="C22073" t="s">
        <v>24</v>
      </c>
      <c r="F22073" t="s">
        <v>45</v>
      </c>
      <c r="G22073">
        <v>0</v>
      </c>
      <c r="I22073">
        <v>0</v>
      </c>
      <c r="J22073" s="3">
        <v>44901.388194444444</v>
      </c>
      <c r="K22073" s="3">
        <v>44911.458333333336</v>
      </c>
      <c r="L22073" s="3">
        <v>44911.479166666664</v>
      </c>
      <c r="M22073" t="s">
        <v>62815</v>
      </c>
      <c r="N22073" s="5" t="s">
        <v>18</v>
      </c>
      <c r="P22073" t="s">
        <v>16</v>
      </c>
    </row>
    <row r="22074" spans="1:16" x14ac:dyDescent="0.25">
      <c r="A22074" t="s">
        <v>62816</v>
      </c>
      <c r="B22074" t="s">
        <v>62817</v>
      </c>
      <c r="C22074" t="s">
        <v>69</v>
      </c>
      <c r="D22074">
        <v>244225</v>
      </c>
      <c r="G22074">
        <v>500000</v>
      </c>
      <c r="H22074" s="6"/>
      <c r="I22074">
        <v>0</v>
      </c>
      <c r="J22074" s="3">
        <v>44991.051388888889</v>
      </c>
      <c r="K22074" s="3">
        <v>45002.125</v>
      </c>
      <c r="L22074" s="3">
        <v>45002.145833333336</v>
      </c>
      <c r="M22074" t="s">
        <v>62818</v>
      </c>
      <c r="N22074" s="5" t="s">
        <v>18</v>
      </c>
      <c r="P22074" t="s">
        <v>16</v>
      </c>
    </row>
    <row r="22075" spans="1:16" x14ac:dyDescent="0.25">
      <c r="A22075" t="s">
        <v>62819</v>
      </c>
      <c r="B22075" t="s">
        <v>62820</v>
      </c>
      <c r="C22075" t="s">
        <v>270</v>
      </c>
      <c r="D22075">
        <v>854340</v>
      </c>
      <c r="G22075">
        <v>0</v>
      </c>
      <c r="H22075" s="6"/>
      <c r="I22075">
        <v>0</v>
      </c>
      <c r="J22075" s="3">
        <v>44962.286805555559</v>
      </c>
      <c r="K22075" s="3">
        <v>44972.333333333336</v>
      </c>
      <c r="L22075" s="3">
        <v>44972.354166666664</v>
      </c>
      <c r="M22075" t="s">
        <v>62821</v>
      </c>
      <c r="N22075" s="5" t="s">
        <v>18</v>
      </c>
      <c r="P22075" t="s">
        <v>16</v>
      </c>
    </row>
    <row r="22076" spans="1:16" x14ac:dyDescent="0.25">
      <c r="A22076" t="s">
        <v>62822</v>
      </c>
      <c r="B22076" t="s">
        <v>62823</v>
      </c>
      <c r="C22076" t="s">
        <v>522</v>
      </c>
      <c r="D22076">
        <v>605009</v>
      </c>
      <c r="G22076">
        <v>0</v>
      </c>
      <c r="I22076">
        <v>0</v>
      </c>
      <c r="J22076" s="3">
        <v>44896.490972222222</v>
      </c>
      <c r="K22076" s="3">
        <v>44907.5</v>
      </c>
      <c r="L22076" s="3">
        <v>44907.520833333336</v>
      </c>
      <c r="M22076" t="s">
        <v>62824</v>
      </c>
      <c r="N22076" s="5" t="s">
        <v>18</v>
      </c>
      <c r="P22076" t="s">
        <v>16</v>
      </c>
    </row>
    <row r="22077" spans="1:16" x14ac:dyDescent="0.25">
      <c r="A22077" t="s">
        <v>62825</v>
      </c>
      <c r="B22077" t="s">
        <v>62826</v>
      </c>
      <c r="C22077" t="s">
        <v>270</v>
      </c>
      <c r="D22077">
        <v>800011</v>
      </c>
      <c r="G22077">
        <v>0</v>
      </c>
      <c r="H22077" s="6"/>
      <c r="I22077">
        <v>0</v>
      </c>
      <c r="J22077" s="3">
        <v>44958.092361111114</v>
      </c>
      <c r="K22077" s="3">
        <v>44968.208333333336</v>
      </c>
      <c r="L22077" s="3">
        <v>44968.229166666664</v>
      </c>
      <c r="M22077" t="s">
        <v>62827</v>
      </c>
      <c r="N22077" s="5" t="s">
        <v>18</v>
      </c>
      <c r="P22077" t="s">
        <v>16</v>
      </c>
    </row>
    <row r="22078" spans="1:16" x14ac:dyDescent="0.25">
      <c r="A22078" t="s">
        <v>62828</v>
      </c>
      <c r="B22078" t="s">
        <v>62829</v>
      </c>
      <c r="C22078" t="s">
        <v>236</v>
      </c>
      <c r="D22078">
        <v>396325</v>
      </c>
      <c r="G22078">
        <v>0</v>
      </c>
      <c r="H22078" s="6"/>
      <c r="I22078">
        <v>0</v>
      </c>
      <c r="J22078" s="3">
        <v>44961.1875</v>
      </c>
      <c r="K22078" s="3">
        <v>44971.208333333336</v>
      </c>
      <c r="L22078" s="3">
        <v>44971.229166666664</v>
      </c>
      <c r="M22078" t="s">
        <v>62830</v>
      </c>
      <c r="N22078" s="5" t="s">
        <v>18</v>
      </c>
      <c r="P22078" t="s">
        <v>16</v>
      </c>
    </row>
    <row r="22079" spans="1:16" x14ac:dyDescent="0.25">
      <c r="A22079" t="s">
        <v>62831</v>
      </c>
      <c r="B22079" t="s">
        <v>62832</v>
      </c>
      <c r="C22079" t="s">
        <v>24</v>
      </c>
      <c r="F22079" t="s">
        <v>58</v>
      </c>
      <c r="G22079">
        <v>0</v>
      </c>
      <c r="H22079" s="6"/>
      <c r="I22079">
        <v>0</v>
      </c>
      <c r="J22079" s="3">
        <v>44991.36041666667</v>
      </c>
      <c r="K22079" s="3">
        <v>45001.375</v>
      </c>
      <c r="L22079" s="3">
        <v>45001.395833333336</v>
      </c>
      <c r="M22079" t="s">
        <v>62833</v>
      </c>
      <c r="N22079" s="5" t="s">
        <v>18</v>
      </c>
      <c r="P22079" t="s">
        <v>16</v>
      </c>
    </row>
    <row r="22080" spans="1:16" x14ac:dyDescent="0.25">
      <c r="A22080" t="s">
        <v>62834</v>
      </c>
      <c r="B22080" t="s">
        <v>62835</v>
      </c>
      <c r="C22080" t="s">
        <v>210</v>
      </c>
      <c r="D22080">
        <v>364001</v>
      </c>
      <c r="G22080">
        <v>1100000</v>
      </c>
      <c r="I22080">
        <v>11000</v>
      </c>
      <c r="J22080" s="3">
        <v>44928.147916666669</v>
      </c>
      <c r="K22080" s="3">
        <v>44942.166666666664</v>
      </c>
      <c r="L22080" s="3">
        <v>44942.1875</v>
      </c>
      <c r="M22080" t="s">
        <v>62836</v>
      </c>
      <c r="N22080" s="5" t="s">
        <v>18</v>
      </c>
      <c r="P22080" t="s">
        <v>16</v>
      </c>
    </row>
    <row r="22081" spans="1:16" x14ac:dyDescent="0.25">
      <c r="A22081" t="s">
        <v>62837</v>
      </c>
      <c r="B22081" t="s">
        <v>62838</v>
      </c>
      <c r="C22081" t="s">
        <v>270</v>
      </c>
      <c r="D22081">
        <v>811104</v>
      </c>
      <c r="G22081">
        <v>0</v>
      </c>
      <c r="I22081">
        <v>20000</v>
      </c>
      <c r="J22081" s="3">
        <v>44981.524305555555</v>
      </c>
      <c r="K22081" s="3">
        <v>44991.375</v>
      </c>
      <c r="L22081" s="3">
        <v>44991.395833333336</v>
      </c>
      <c r="M22081" t="s">
        <v>62839</v>
      </c>
      <c r="N22081" s="5" t="s">
        <v>18</v>
      </c>
      <c r="P22081" t="s">
        <v>16</v>
      </c>
    </row>
    <row r="22082" spans="1:16" x14ac:dyDescent="0.25">
      <c r="A22082" t="s">
        <v>62840</v>
      </c>
      <c r="B22082" t="s">
        <v>62841</v>
      </c>
      <c r="C22082" t="s">
        <v>270</v>
      </c>
      <c r="D22082">
        <v>847109</v>
      </c>
      <c r="G22082">
        <v>0</v>
      </c>
      <c r="H22082" s="6"/>
      <c r="I22082">
        <v>0</v>
      </c>
      <c r="J22082" s="3">
        <v>44977.133333333331</v>
      </c>
      <c r="K22082" s="3">
        <v>44987.25</v>
      </c>
      <c r="L22082" s="3">
        <v>44987.270833333336</v>
      </c>
      <c r="M22082" t="s">
        <v>62842</v>
      </c>
      <c r="N22082" s="5" t="s">
        <v>18</v>
      </c>
      <c r="P22082" t="s">
        <v>16</v>
      </c>
    </row>
    <row r="22083" spans="1:16" x14ac:dyDescent="0.25">
      <c r="A22083" t="s">
        <v>62840</v>
      </c>
      <c r="B22083" t="s">
        <v>62843</v>
      </c>
      <c r="C22083" t="s">
        <v>270</v>
      </c>
      <c r="D22083">
        <v>847232</v>
      </c>
      <c r="G22083">
        <v>0</v>
      </c>
      <c r="H22083" s="6"/>
      <c r="I22083">
        <v>0</v>
      </c>
      <c r="J22083" s="3">
        <v>44977.117361111108</v>
      </c>
      <c r="K22083" s="3">
        <v>44987.25</v>
      </c>
      <c r="L22083" s="3">
        <v>44987.270833333336</v>
      </c>
      <c r="M22083" t="s">
        <v>62844</v>
      </c>
      <c r="N22083" s="5" t="s">
        <v>18</v>
      </c>
      <c r="P22083" t="s">
        <v>16</v>
      </c>
    </row>
    <row r="22084" spans="1:16" x14ac:dyDescent="0.25">
      <c r="A22084" t="s">
        <v>62845</v>
      </c>
      <c r="B22084" t="s">
        <v>62846</v>
      </c>
      <c r="C22084" t="s">
        <v>270</v>
      </c>
      <c r="D22084">
        <v>843316</v>
      </c>
      <c r="G22084">
        <v>0</v>
      </c>
      <c r="I22084">
        <v>0</v>
      </c>
      <c r="J22084" s="3">
        <v>44979.476388888892</v>
      </c>
      <c r="K22084" s="3">
        <v>44991.375</v>
      </c>
      <c r="L22084" s="3">
        <v>44991.395833333336</v>
      </c>
      <c r="M22084" t="s">
        <v>62847</v>
      </c>
      <c r="N22084" s="5" t="s">
        <v>18</v>
      </c>
      <c r="P22084" t="s">
        <v>16</v>
      </c>
    </row>
    <row r="22085" spans="1:16" x14ac:dyDescent="0.25">
      <c r="A22085" t="s">
        <v>62848</v>
      </c>
      <c r="B22085" t="s">
        <v>62849</v>
      </c>
      <c r="C22085" t="s">
        <v>270</v>
      </c>
      <c r="D22085">
        <v>851218</v>
      </c>
      <c r="G22085">
        <v>0</v>
      </c>
      <c r="H22085" s="6"/>
      <c r="I22085">
        <v>0</v>
      </c>
      <c r="J22085" s="3">
        <v>44957.068749999999</v>
      </c>
      <c r="K22085" s="3">
        <v>44967.083333333336</v>
      </c>
      <c r="L22085" s="3">
        <v>44967.104166666664</v>
      </c>
      <c r="M22085" t="s">
        <v>62850</v>
      </c>
      <c r="N22085" s="5" t="s">
        <v>18</v>
      </c>
      <c r="P22085" t="s">
        <v>16</v>
      </c>
    </row>
    <row r="22086" spans="1:16" x14ac:dyDescent="0.25">
      <c r="A22086" t="s">
        <v>62851</v>
      </c>
      <c r="B22086" t="s">
        <v>62852</v>
      </c>
      <c r="C22086" t="s">
        <v>270</v>
      </c>
      <c r="D22086">
        <v>851218</v>
      </c>
      <c r="G22086">
        <v>0</v>
      </c>
      <c r="H22086" s="6"/>
      <c r="I22086">
        <v>0</v>
      </c>
      <c r="J22086" s="3">
        <v>44969.45</v>
      </c>
      <c r="K22086" s="3">
        <v>44980.458333333336</v>
      </c>
      <c r="L22086" s="3">
        <v>44980.479166666664</v>
      </c>
      <c r="M22086" t="s">
        <v>62853</v>
      </c>
      <c r="N22086" s="5" t="s">
        <v>18</v>
      </c>
      <c r="P22086" t="s">
        <v>16</v>
      </c>
    </row>
    <row r="22087" spans="1:16" x14ac:dyDescent="0.25">
      <c r="A22087" t="s">
        <v>62854</v>
      </c>
      <c r="B22087" t="s">
        <v>62855</v>
      </c>
      <c r="C22087" t="s">
        <v>270</v>
      </c>
      <c r="D22087">
        <v>844102</v>
      </c>
      <c r="G22087">
        <v>0</v>
      </c>
      <c r="H22087" s="6"/>
      <c r="I22087">
        <v>0</v>
      </c>
      <c r="J22087" s="3">
        <v>44957.09097222222</v>
      </c>
      <c r="K22087" s="3">
        <v>44967.25</v>
      </c>
      <c r="L22087" s="3">
        <v>44967.270833333336</v>
      </c>
      <c r="M22087" t="s">
        <v>62856</v>
      </c>
      <c r="N22087" s="5" t="s">
        <v>18</v>
      </c>
      <c r="P22087" t="s">
        <v>16</v>
      </c>
    </row>
    <row r="22088" spans="1:16" x14ac:dyDescent="0.25">
      <c r="A22088" t="s">
        <v>62857</v>
      </c>
      <c r="B22088" t="s">
        <v>62858</v>
      </c>
      <c r="C22088" t="s">
        <v>270</v>
      </c>
      <c r="D22088">
        <v>843124</v>
      </c>
      <c r="G22088">
        <v>0</v>
      </c>
      <c r="H22088" s="6"/>
      <c r="I22088">
        <v>0</v>
      </c>
      <c r="J22088" s="3">
        <v>44976.410416666666</v>
      </c>
      <c r="K22088" s="3">
        <v>44987.25</v>
      </c>
      <c r="L22088" s="3">
        <v>44987.270833333336</v>
      </c>
      <c r="M22088" t="s">
        <v>62859</v>
      </c>
      <c r="N22088" s="5" t="s">
        <v>18</v>
      </c>
      <c r="P22088" t="s">
        <v>16</v>
      </c>
    </row>
    <row r="22089" spans="1:16" x14ac:dyDescent="0.25">
      <c r="A22089" t="s">
        <v>62860</v>
      </c>
      <c r="B22089" t="s">
        <v>62861</v>
      </c>
      <c r="C22089" t="s">
        <v>270</v>
      </c>
      <c r="D22089">
        <v>841418</v>
      </c>
      <c r="G22089">
        <v>0</v>
      </c>
      <c r="H22089" s="6"/>
      <c r="I22089">
        <v>14000</v>
      </c>
      <c r="J22089" s="3">
        <v>44954.086111111108</v>
      </c>
      <c r="K22089" s="3">
        <v>44964.083333333336</v>
      </c>
      <c r="L22089" s="3">
        <v>44964.104166666664</v>
      </c>
      <c r="M22089" t="s">
        <v>62862</v>
      </c>
      <c r="N22089" s="5" t="s">
        <v>18</v>
      </c>
      <c r="P22089" t="s">
        <v>16</v>
      </c>
    </row>
    <row r="22090" spans="1:16" x14ac:dyDescent="0.25">
      <c r="A22090" t="s">
        <v>62863</v>
      </c>
      <c r="B22090" t="s">
        <v>62864</v>
      </c>
      <c r="C22090" t="s">
        <v>197</v>
      </c>
      <c r="D22090">
        <v>244001</v>
      </c>
      <c r="G22090">
        <v>0</v>
      </c>
      <c r="H22090" s="6"/>
      <c r="I22090">
        <v>18000</v>
      </c>
      <c r="J22090" s="3">
        <v>44982.366666666669</v>
      </c>
      <c r="K22090" s="3">
        <v>44992.375</v>
      </c>
      <c r="L22090" s="3">
        <v>44992.395833333336</v>
      </c>
      <c r="M22090" t="s">
        <v>62865</v>
      </c>
      <c r="N22090" s="5" t="s">
        <v>18</v>
      </c>
      <c r="P22090" t="s">
        <v>16</v>
      </c>
    </row>
    <row r="22091" spans="1:16" x14ac:dyDescent="0.25">
      <c r="A22091" t="s">
        <v>62866</v>
      </c>
      <c r="B22091" t="s">
        <v>62867</v>
      </c>
      <c r="C22091" t="s">
        <v>319</v>
      </c>
      <c r="D22091">
        <v>431512</v>
      </c>
      <c r="G22091">
        <v>0</v>
      </c>
      <c r="I22091">
        <v>0</v>
      </c>
      <c r="J22091" s="3">
        <v>44976.37777777778</v>
      </c>
      <c r="K22091" s="3">
        <v>44987.375</v>
      </c>
      <c r="L22091" s="3">
        <v>44987.395833333336</v>
      </c>
      <c r="M22091" t="s">
        <v>62868</v>
      </c>
      <c r="N22091" s="5" t="s">
        <v>18</v>
      </c>
      <c r="P22091" t="s">
        <v>16</v>
      </c>
    </row>
    <row r="22092" spans="1:16" x14ac:dyDescent="0.25">
      <c r="A22092" t="s">
        <v>62869</v>
      </c>
      <c r="B22092" t="s">
        <v>62870</v>
      </c>
      <c r="C22092" t="s">
        <v>319</v>
      </c>
      <c r="D22092">
        <v>425412</v>
      </c>
      <c r="G22092">
        <v>500000</v>
      </c>
      <c r="I22092">
        <v>0</v>
      </c>
      <c r="J22092" s="3">
        <v>44985.176388888889</v>
      </c>
      <c r="K22092" s="3">
        <v>44995.208333333336</v>
      </c>
      <c r="L22092" s="3">
        <v>44995.229166666664</v>
      </c>
      <c r="M22092" t="s">
        <v>62871</v>
      </c>
      <c r="N22092" s="5" t="s">
        <v>18</v>
      </c>
      <c r="P22092" t="s">
        <v>16</v>
      </c>
    </row>
    <row r="22093" spans="1:16" x14ac:dyDescent="0.25">
      <c r="A22093" t="s">
        <v>62872</v>
      </c>
      <c r="B22093" t="s">
        <v>62873</v>
      </c>
      <c r="C22093" t="s">
        <v>118</v>
      </c>
      <c r="F22093" t="s">
        <v>80</v>
      </c>
      <c r="G22093">
        <v>0</v>
      </c>
      <c r="I22093">
        <v>0</v>
      </c>
      <c r="J22093" s="3">
        <v>44880.238194444442</v>
      </c>
      <c r="K22093" s="3">
        <v>44894.208333333336</v>
      </c>
      <c r="L22093" s="3">
        <v>44894.229166666664</v>
      </c>
      <c r="M22093" t="s">
        <v>62874</v>
      </c>
      <c r="N22093" s="5" t="s">
        <v>18</v>
      </c>
      <c r="P22093" t="s">
        <v>16</v>
      </c>
    </row>
    <row r="22094" spans="1:16" x14ac:dyDescent="0.25">
      <c r="A22094" t="s">
        <v>62875</v>
      </c>
      <c r="B22094" t="s">
        <v>62876</v>
      </c>
      <c r="C22094" t="s">
        <v>24</v>
      </c>
      <c r="F22094" t="s">
        <v>25</v>
      </c>
      <c r="G22094">
        <v>0</v>
      </c>
      <c r="H22094" s="6"/>
      <c r="I22094">
        <v>0</v>
      </c>
      <c r="J22094" s="3">
        <v>44977.423611111109</v>
      </c>
      <c r="K22094" s="3">
        <v>44985.125</v>
      </c>
      <c r="L22094" s="3">
        <v>44985.145833333336</v>
      </c>
      <c r="M22094" t="s">
        <v>62877</v>
      </c>
      <c r="N22094" s="5" t="s">
        <v>18</v>
      </c>
      <c r="P22094" t="s">
        <v>16</v>
      </c>
    </row>
    <row r="22095" spans="1:16" x14ac:dyDescent="0.25">
      <c r="A22095" t="s">
        <v>62878</v>
      </c>
      <c r="B22095" t="s">
        <v>62879</v>
      </c>
      <c r="C22095" t="s">
        <v>426</v>
      </c>
      <c r="D22095">
        <v>282004</v>
      </c>
      <c r="G22095">
        <v>0</v>
      </c>
      <c r="I22095">
        <v>0</v>
      </c>
      <c r="J22095" s="3">
        <v>44994.452777777777</v>
      </c>
      <c r="K22095" s="3">
        <v>45005.458333333336</v>
      </c>
      <c r="L22095" s="3">
        <v>45005.479166666664</v>
      </c>
      <c r="M22095" t="s">
        <v>62880</v>
      </c>
      <c r="N22095" s="5" t="s">
        <v>18</v>
      </c>
      <c r="P22095" t="s">
        <v>16</v>
      </c>
    </row>
    <row r="22096" spans="1:16" x14ac:dyDescent="0.25">
      <c r="A22096" t="s">
        <v>62881</v>
      </c>
      <c r="B22096" t="s">
        <v>62882</v>
      </c>
      <c r="C22096" t="s">
        <v>49</v>
      </c>
      <c r="F22096" t="s">
        <v>47</v>
      </c>
      <c r="G22096">
        <v>983905</v>
      </c>
      <c r="I22096">
        <v>0</v>
      </c>
      <c r="J22096" s="3">
        <v>44939.143055555556</v>
      </c>
      <c r="K22096" s="3">
        <v>44949.166666666664</v>
      </c>
      <c r="L22096" s="3">
        <v>44949.1875</v>
      </c>
      <c r="M22096" t="s">
        <v>62883</v>
      </c>
      <c r="N22096" s="5" t="s">
        <v>18</v>
      </c>
      <c r="P22096" t="s">
        <v>16</v>
      </c>
    </row>
    <row r="22097" spans="1:16" x14ac:dyDescent="0.25">
      <c r="A22097" t="s">
        <v>62884</v>
      </c>
      <c r="B22097" t="s">
        <v>62885</v>
      </c>
      <c r="C22097" t="s">
        <v>33</v>
      </c>
      <c r="F22097" t="s">
        <v>32</v>
      </c>
      <c r="G22097">
        <v>0</v>
      </c>
      <c r="I22097">
        <v>0</v>
      </c>
      <c r="J22097" s="3">
        <v>44935.26458333333</v>
      </c>
      <c r="K22097" s="3">
        <v>44956.083333333336</v>
      </c>
      <c r="L22097" s="3">
        <v>44956.104166666664</v>
      </c>
      <c r="M22097" t="s">
        <v>62886</v>
      </c>
      <c r="N22097" s="5" t="s">
        <v>18</v>
      </c>
      <c r="P22097" t="s">
        <v>16</v>
      </c>
    </row>
    <row r="22098" spans="1:16" x14ac:dyDescent="0.25">
      <c r="A22098" t="s">
        <v>62887</v>
      </c>
      <c r="B22098" t="s">
        <v>62888</v>
      </c>
      <c r="C22098" t="s">
        <v>24</v>
      </c>
      <c r="F22098" t="s">
        <v>45</v>
      </c>
      <c r="G22098">
        <v>0</v>
      </c>
      <c r="I22098">
        <v>0</v>
      </c>
      <c r="J22098" s="3">
        <v>44981.056250000001</v>
      </c>
      <c r="K22098" s="3">
        <v>44991.083333333336</v>
      </c>
      <c r="L22098" s="3">
        <v>44991.104166666664</v>
      </c>
      <c r="M22098" t="s">
        <v>62889</v>
      </c>
      <c r="N22098" s="5" t="s">
        <v>18</v>
      </c>
      <c r="P22098" t="s">
        <v>16</v>
      </c>
    </row>
    <row r="22099" spans="1:16" x14ac:dyDescent="0.25">
      <c r="A22099" t="s">
        <v>62890</v>
      </c>
      <c r="B22099" t="s">
        <v>62891</v>
      </c>
      <c r="C22099" t="s">
        <v>52489</v>
      </c>
      <c r="F22099">
        <v>474007</v>
      </c>
      <c r="G22099">
        <v>0</v>
      </c>
      <c r="I22099">
        <v>0</v>
      </c>
      <c r="J22099" s="3">
        <v>44959.055555555555</v>
      </c>
      <c r="K22099" s="3">
        <v>44970.083333333336</v>
      </c>
      <c r="L22099" s="3">
        <v>44970.104166666664</v>
      </c>
      <c r="M22099" t="s">
        <v>62892</v>
      </c>
      <c r="N22099" s="5" t="s">
        <v>18</v>
      </c>
      <c r="P22099" t="s">
        <v>16</v>
      </c>
    </row>
    <row r="22100" spans="1:16" x14ac:dyDescent="0.25">
      <c r="A22100" t="s">
        <v>62890</v>
      </c>
      <c r="B22100" t="s">
        <v>62891</v>
      </c>
      <c r="C22100" t="s">
        <v>52489</v>
      </c>
      <c r="D22100">
        <v>474007</v>
      </c>
      <c r="G22100">
        <v>0</v>
      </c>
      <c r="I22100">
        <v>0</v>
      </c>
      <c r="J22100" s="3">
        <v>44959.055555555555</v>
      </c>
      <c r="K22100" s="3">
        <v>44970.083333333336</v>
      </c>
      <c r="L22100" s="3">
        <v>44970.104166666664</v>
      </c>
      <c r="M22100" t="s">
        <v>62892</v>
      </c>
      <c r="N22100" s="5" t="s">
        <v>18</v>
      </c>
      <c r="P22100" t="s">
        <v>16</v>
      </c>
    </row>
    <row r="22101" spans="1:16" x14ac:dyDescent="0.25">
      <c r="A22101" t="s">
        <v>62893</v>
      </c>
      <c r="B22101" t="s">
        <v>62894</v>
      </c>
      <c r="C22101" t="s">
        <v>27</v>
      </c>
      <c r="F22101" t="s">
        <v>45</v>
      </c>
      <c r="G22101">
        <v>0</v>
      </c>
      <c r="I22101">
        <v>0</v>
      </c>
      <c r="J22101" s="3">
        <v>44984.090277777781</v>
      </c>
      <c r="K22101" s="3">
        <v>44994.125</v>
      </c>
      <c r="L22101" s="3">
        <v>44994.145833333336</v>
      </c>
      <c r="M22101" t="s">
        <v>62895</v>
      </c>
      <c r="N22101" s="5" t="s">
        <v>18</v>
      </c>
      <c r="P22101" t="s">
        <v>16</v>
      </c>
    </row>
    <row r="22102" spans="1:16" x14ac:dyDescent="0.25">
      <c r="A22102" t="s">
        <v>62896</v>
      </c>
      <c r="B22102" t="s">
        <v>62897</v>
      </c>
      <c r="C22102" t="s">
        <v>24</v>
      </c>
      <c r="F22102" t="s">
        <v>58</v>
      </c>
      <c r="G22102">
        <v>460000</v>
      </c>
      <c r="H22102" s="6"/>
      <c r="I22102">
        <v>0</v>
      </c>
      <c r="J22102" s="3">
        <v>44988.390972222223</v>
      </c>
      <c r="K22102" s="3">
        <v>44999.166666666664</v>
      </c>
      <c r="L22102" s="3">
        <v>44999.1875</v>
      </c>
      <c r="M22102" t="s">
        <v>62898</v>
      </c>
      <c r="N22102" s="5" t="s">
        <v>18</v>
      </c>
      <c r="P22102" t="s">
        <v>16</v>
      </c>
    </row>
    <row r="22103" spans="1:16" x14ac:dyDescent="0.25">
      <c r="A22103" t="s">
        <v>62899</v>
      </c>
      <c r="B22103" t="s">
        <v>62900</v>
      </c>
      <c r="C22103" t="s">
        <v>172</v>
      </c>
      <c r="D22103">
        <v>394651</v>
      </c>
      <c r="G22103">
        <v>0</v>
      </c>
      <c r="H22103" s="6"/>
      <c r="I22103">
        <v>0</v>
      </c>
      <c r="J22103" s="3">
        <v>45020.102083333331</v>
      </c>
      <c r="K22103" s="3">
        <v>45041.125</v>
      </c>
      <c r="L22103" s="3">
        <v>45041.145833333336</v>
      </c>
      <c r="M22103" t="s">
        <v>62901</v>
      </c>
      <c r="N22103" s="5" t="s">
        <v>18</v>
      </c>
      <c r="P22103" t="s">
        <v>16</v>
      </c>
    </row>
    <row r="22104" spans="1:16" x14ac:dyDescent="0.25">
      <c r="A22104" t="s">
        <v>62902</v>
      </c>
      <c r="B22104" t="s">
        <v>62903</v>
      </c>
      <c r="C22104" t="s">
        <v>62904</v>
      </c>
      <c r="F22104" t="s">
        <v>178</v>
      </c>
      <c r="G22104">
        <v>6266059</v>
      </c>
      <c r="H22104" t="s">
        <v>62905</v>
      </c>
      <c r="I22104" t="s">
        <v>62906</v>
      </c>
      <c r="J22104" t="s">
        <v>62907</v>
      </c>
      <c r="K22104" s="3">
        <v>44894.166666666664</v>
      </c>
      <c r="L22104" s="3">
        <v>44894.166666666664</v>
      </c>
      <c r="N22104" s="5" t="s">
        <v>20</v>
      </c>
      <c r="P22104" t="s">
        <v>16</v>
      </c>
    </row>
    <row r="22105" spans="1:16" x14ac:dyDescent="0.25">
      <c r="A22105" t="s">
        <v>62908</v>
      </c>
      <c r="B22105" t="s">
        <v>62909</v>
      </c>
      <c r="C22105" t="s">
        <v>587</v>
      </c>
      <c r="D22105">
        <v>764020</v>
      </c>
      <c r="G22105">
        <v>510500</v>
      </c>
      <c r="I22105">
        <v>0</v>
      </c>
      <c r="J22105" s="3">
        <v>44918.301388888889</v>
      </c>
      <c r="K22105" s="3">
        <v>44929.333333333336</v>
      </c>
      <c r="L22105" s="3">
        <v>44929.354166666664</v>
      </c>
      <c r="M22105" t="s">
        <v>62910</v>
      </c>
      <c r="N22105" t="s">
        <v>18</v>
      </c>
      <c r="P22105" t="s">
        <v>16</v>
      </c>
    </row>
    <row r="22106" spans="1:16" x14ac:dyDescent="0.25">
      <c r="A22106" t="s">
        <v>62911</v>
      </c>
      <c r="B22106" t="s">
        <v>62912</v>
      </c>
      <c r="C22106" t="s">
        <v>307</v>
      </c>
      <c r="F22106" t="s">
        <v>57</v>
      </c>
      <c r="G22106">
        <v>500000</v>
      </c>
      <c r="H22106" s="6"/>
      <c r="I22106">
        <v>0</v>
      </c>
      <c r="J22106" s="3">
        <v>44961.334722222222</v>
      </c>
      <c r="K22106" s="3">
        <v>44972.375</v>
      </c>
      <c r="L22106" s="3">
        <v>44972.395833333336</v>
      </c>
      <c r="M22106" t="s">
        <v>62913</v>
      </c>
      <c r="N22106" s="5" t="s">
        <v>18</v>
      </c>
      <c r="P22106" t="s">
        <v>16</v>
      </c>
    </row>
    <row r="22107" spans="1:16" x14ac:dyDescent="0.25">
      <c r="A22107" t="s">
        <v>62914</v>
      </c>
      <c r="B22107" t="s">
        <v>62915</v>
      </c>
      <c r="C22107" t="s">
        <v>517</v>
      </c>
      <c r="D22107">
        <v>713216</v>
      </c>
      <c r="G22107">
        <v>0</v>
      </c>
      <c r="I22107">
        <v>0</v>
      </c>
      <c r="J22107" s="3">
        <v>44988.304861111108</v>
      </c>
      <c r="K22107" s="3">
        <v>44998.333333333336</v>
      </c>
      <c r="L22107" s="3">
        <v>44998.354166666664</v>
      </c>
      <c r="M22107" t="s">
        <v>62916</v>
      </c>
      <c r="N22107" s="5" t="s">
        <v>18</v>
      </c>
      <c r="P22107" t="s">
        <v>16</v>
      </c>
    </row>
    <row r="22108" spans="1:16" x14ac:dyDescent="0.25">
      <c r="A22108" t="s">
        <v>62917</v>
      </c>
      <c r="B22108" t="s">
        <v>62918</v>
      </c>
      <c r="C22108" t="s">
        <v>775</v>
      </c>
      <c r="D22108">
        <v>248179</v>
      </c>
      <c r="G22108">
        <v>0</v>
      </c>
      <c r="H22108" s="6"/>
      <c r="I22108">
        <v>240000</v>
      </c>
      <c r="J22108" s="3">
        <v>45013.163194444445</v>
      </c>
      <c r="K22108" s="3">
        <v>45023.166666666664</v>
      </c>
      <c r="L22108" s="3">
        <v>45023.1875</v>
      </c>
      <c r="M22108" t="s">
        <v>62919</v>
      </c>
      <c r="N22108" s="5" t="s">
        <v>18</v>
      </c>
      <c r="P22108" t="s">
        <v>16</v>
      </c>
    </row>
    <row r="22109" spans="1:16" x14ac:dyDescent="0.25">
      <c r="A22109" t="s">
        <v>62920</v>
      </c>
      <c r="B22109" t="s">
        <v>62921</v>
      </c>
      <c r="C22109" t="s">
        <v>5057</v>
      </c>
      <c r="D22109">
        <v>764063</v>
      </c>
      <c r="G22109">
        <v>0</v>
      </c>
      <c r="H22109" s="6"/>
      <c r="I22109">
        <v>0</v>
      </c>
      <c r="J22109" s="3">
        <v>44957.056250000001</v>
      </c>
      <c r="K22109" s="3">
        <v>44968.375</v>
      </c>
      <c r="L22109" s="3">
        <v>44968.395833333336</v>
      </c>
      <c r="M22109" t="s">
        <v>62922</v>
      </c>
      <c r="N22109" s="5" t="s">
        <v>18</v>
      </c>
      <c r="P22109" t="s">
        <v>16</v>
      </c>
    </row>
    <row r="22110" spans="1:16" x14ac:dyDescent="0.25">
      <c r="A22110" t="s">
        <v>62923</v>
      </c>
      <c r="B22110" t="s">
        <v>62924</v>
      </c>
      <c r="C22110" t="s">
        <v>213</v>
      </c>
      <c r="D22110">
        <v>180003</v>
      </c>
      <c r="G22110">
        <v>0</v>
      </c>
      <c r="I22110">
        <v>0</v>
      </c>
      <c r="J22110" s="3">
        <v>44919.447222222225</v>
      </c>
      <c r="K22110" s="3">
        <v>44930.458333333336</v>
      </c>
      <c r="L22110" s="3">
        <v>44930.479166666664</v>
      </c>
      <c r="M22110" t="s">
        <v>62925</v>
      </c>
      <c r="N22110" t="s">
        <v>18</v>
      </c>
      <c r="P22110" t="s">
        <v>16</v>
      </c>
    </row>
    <row r="22111" spans="1:16" x14ac:dyDescent="0.25">
      <c r="A22111" t="s">
        <v>62926</v>
      </c>
      <c r="B22111" t="s">
        <v>62927</v>
      </c>
      <c r="C22111" t="s">
        <v>205</v>
      </c>
      <c r="D22111">
        <v>628004</v>
      </c>
      <c r="G22111">
        <v>0</v>
      </c>
      <c r="I22111">
        <v>0</v>
      </c>
      <c r="J22111" s="3">
        <v>44977.434027777781</v>
      </c>
      <c r="K22111" s="3">
        <v>44987.5</v>
      </c>
      <c r="L22111" s="3">
        <v>44987.520833333336</v>
      </c>
      <c r="M22111" t="s">
        <v>62928</v>
      </c>
      <c r="N22111" s="5" t="s">
        <v>18</v>
      </c>
      <c r="P22111" t="s">
        <v>16</v>
      </c>
    </row>
    <row r="22112" spans="1:16" x14ac:dyDescent="0.25">
      <c r="A22112" t="s">
        <v>62929</v>
      </c>
      <c r="B22112" t="s">
        <v>62930</v>
      </c>
      <c r="C22112" t="s">
        <v>24</v>
      </c>
      <c r="F22112" t="s">
        <v>23</v>
      </c>
      <c r="G22112">
        <v>0</v>
      </c>
      <c r="I22112">
        <v>0</v>
      </c>
      <c r="J22112" s="3">
        <v>44915.294444444444</v>
      </c>
      <c r="K22112" s="3">
        <v>44925.333333333336</v>
      </c>
      <c r="L22112" s="3">
        <v>44925.354166666664</v>
      </c>
      <c r="M22112" t="s">
        <v>62931</v>
      </c>
      <c r="N22112" s="5" t="s">
        <v>18</v>
      </c>
      <c r="P22112" t="s">
        <v>16</v>
      </c>
    </row>
    <row r="22113" spans="1:16" x14ac:dyDescent="0.25">
      <c r="A22113" t="s">
        <v>62932</v>
      </c>
      <c r="B22113" t="s">
        <v>62933</v>
      </c>
      <c r="C22113" t="s">
        <v>118</v>
      </c>
      <c r="F22113" t="s">
        <v>26</v>
      </c>
      <c r="G22113">
        <v>4422109</v>
      </c>
      <c r="I22113">
        <v>88500</v>
      </c>
      <c r="J22113" s="3">
        <v>45008.04791666667</v>
      </c>
      <c r="K22113" s="3">
        <v>45022.041666666664</v>
      </c>
      <c r="L22113" s="3">
        <v>45022.0625</v>
      </c>
      <c r="M22113" t="s">
        <v>62934</v>
      </c>
      <c r="N22113" s="5" t="s">
        <v>18</v>
      </c>
      <c r="P22113" t="s">
        <v>16</v>
      </c>
    </row>
    <row r="22114" spans="1:16" x14ac:dyDescent="0.25">
      <c r="A22114" t="s">
        <v>62935</v>
      </c>
      <c r="B22114" t="s">
        <v>62936</v>
      </c>
      <c r="C22114" t="s">
        <v>52329</v>
      </c>
      <c r="D22114">
        <v>400001</v>
      </c>
      <c r="G22114">
        <v>500000</v>
      </c>
      <c r="H22114" s="6"/>
      <c r="I22114">
        <v>0</v>
      </c>
      <c r="J22114" s="3">
        <v>44971.145138888889</v>
      </c>
      <c r="K22114" s="3">
        <v>44984.375</v>
      </c>
      <c r="L22114" s="3">
        <v>44984.395833333336</v>
      </c>
      <c r="M22114" t="s">
        <v>62937</v>
      </c>
      <c r="N22114" s="5" t="s">
        <v>18</v>
      </c>
      <c r="P22114" t="s">
        <v>16</v>
      </c>
    </row>
    <row r="22115" spans="1:16" x14ac:dyDescent="0.25">
      <c r="A22115" t="s">
        <v>62938</v>
      </c>
      <c r="B22115" t="s">
        <v>62939</v>
      </c>
      <c r="C22115" t="s">
        <v>696</v>
      </c>
      <c r="D22115">
        <v>500004</v>
      </c>
      <c r="G22115">
        <v>0</v>
      </c>
      <c r="I22115">
        <v>0</v>
      </c>
      <c r="J22115" s="3">
        <v>44939.217361111114</v>
      </c>
      <c r="K22115" s="3">
        <v>44949.25</v>
      </c>
      <c r="L22115" s="3">
        <v>44949.270833333336</v>
      </c>
      <c r="M22115" t="s">
        <v>62940</v>
      </c>
      <c r="N22115" s="5" t="s">
        <v>18</v>
      </c>
      <c r="P22115" t="s">
        <v>16</v>
      </c>
    </row>
    <row r="22116" spans="1:16" x14ac:dyDescent="0.25">
      <c r="A22116" t="s">
        <v>62941</v>
      </c>
      <c r="B22116" t="s">
        <v>62942</v>
      </c>
      <c r="C22116" t="s">
        <v>218</v>
      </c>
      <c r="D22116">
        <v>751001</v>
      </c>
      <c r="G22116">
        <v>0</v>
      </c>
      <c r="I22116">
        <v>0</v>
      </c>
      <c r="J22116" s="3">
        <v>44988.402777777781</v>
      </c>
      <c r="K22116" s="3">
        <v>44999.333333333336</v>
      </c>
      <c r="L22116" s="3">
        <v>44999.354166666664</v>
      </c>
      <c r="M22116" t="s">
        <v>62943</v>
      </c>
      <c r="N22116" s="5" t="s">
        <v>18</v>
      </c>
      <c r="P22116" t="s">
        <v>16</v>
      </c>
    </row>
    <row r="22117" spans="1:16" x14ac:dyDescent="0.25">
      <c r="A22117" t="s">
        <v>62944</v>
      </c>
      <c r="B22117" t="s">
        <v>62945</v>
      </c>
      <c r="C22117" t="s">
        <v>57419</v>
      </c>
      <c r="D22117">
        <v>465661</v>
      </c>
      <c r="G22117">
        <v>0</v>
      </c>
      <c r="I22117">
        <v>0</v>
      </c>
      <c r="J22117" s="3">
        <v>44963.238194444442</v>
      </c>
      <c r="K22117" s="3">
        <v>44984.25</v>
      </c>
      <c r="L22117" s="3">
        <v>44984.270833333336</v>
      </c>
      <c r="M22117" t="s">
        <v>62946</v>
      </c>
      <c r="N22117" s="5" t="s">
        <v>18</v>
      </c>
      <c r="P22117" t="s">
        <v>16</v>
      </c>
    </row>
    <row r="22118" spans="1:16" x14ac:dyDescent="0.25">
      <c r="A22118" t="s">
        <v>62947</v>
      </c>
      <c r="B22118" t="s">
        <v>62948</v>
      </c>
      <c r="C22118" t="s">
        <v>1031</v>
      </c>
      <c r="D22118">
        <v>416001</v>
      </c>
      <c r="G22118">
        <v>0</v>
      </c>
      <c r="I22118">
        <v>0</v>
      </c>
      <c r="J22118" s="3">
        <v>44953.091666666667</v>
      </c>
      <c r="K22118" s="3">
        <v>44963.125</v>
      </c>
      <c r="L22118" s="3">
        <v>44963.145833333336</v>
      </c>
      <c r="M22118" t="s">
        <v>62949</v>
      </c>
      <c r="N22118" s="5" t="s">
        <v>18</v>
      </c>
      <c r="P22118" t="s">
        <v>16</v>
      </c>
    </row>
    <row r="22119" spans="1:16" x14ac:dyDescent="0.25">
      <c r="A22119" t="s">
        <v>62950</v>
      </c>
      <c r="B22119" t="s">
        <v>62951</v>
      </c>
      <c r="C22119" t="s">
        <v>1031</v>
      </c>
      <c r="D22119">
        <v>415408</v>
      </c>
      <c r="G22119">
        <v>0</v>
      </c>
      <c r="I22119">
        <v>0</v>
      </c>
      <c r="J22119" s="3">
        <v>44953.106249999997</v>
      </c>
      <c r="K22119" s="3">
        <v>44963.125</v>
      </c>
      <c r="L22119" s="3">
        <v>44963.145833333336</v>
      </c>
      <c r="M22119" t="s">
        <v>62952</v>
      </c>
      <c r="N22119" s="5" t="s">
        <v>18</v>
      </c>
      <c r="P22119" t="s">
        <v>16</v>
      </c>
    </row>
    <row r="22120" spans="1:16" x14ac:dyDescent="0.25">
      <c r="A22120" t="s">
        <v>62950</v>
      </c>
      <c r="B22120" t="s">
        <v>62953</v>
      </c>
      <c r="C22120" t="s">
        <v>1031</v>
      </c>
      <c r="D22120">
        <v>416008</v>
      </c>
      <c r="G22120">
        <v>0</v>
      </c>
      <c r="I22120">
        <v>0</v>
      </c>
      <c r="J22120" s="3">
        <v>44953.056944444441</v>
      </c>
      <c r="K22120" s="3">
        <v>44963.083333333336</v>
      </c>
      <c r="L22120" s="3">
        <v>44963.104166666664</v>
      </c>
      <c r="M22120" t="s">
        <v>62954</v>
      </c>
      <c r="N22120" s="5" t="s">
        <v>18</v>
      </c>
      <c r="P22120" t="s">
        <v>16</v>
      </c>
    </row>
    <row r="22121" spans="1:16" x14ac:dyDescent="0.25">
      <c r="A22121" t="s">
        <v>62955</v>
      </c>
      <c r="B22121" t="s">
        <v>62956</v>
      </c>
      <c r="C22121" t="s">
        <v>62957</v>
      </c>
      <c r="D22121">
        <v>673571</v>
      </c>
      <c r="G22121">
        <v>0</v>
      </c>
      <c r="I22121">
        <v>0</v>
      </c>
      <c r="J22121" s="3">
        <v>44945.09097222222</v>
      </c>
      <c r="K22121" s="3">
        <v>44956.083333333336</v>
      </c>
      <c r="L22121" s="3">
        <v>44956.104166666664</v>
      </c>
      <c r="M22121" t="s">
        <v>62958</v>
      </c>
      <c r="N22121" t="s">
        <v>18</v>
      </c>
      <c r="P22121" t="s">
        <v>16</v>
      </c>
    </row>
    <row r="22122" spans="1:16" x14ac:dyDescent="0.25">
      <c r="A22122" t="s">
        <v>62959</v>
      </c>
      <c r="B22122" t="s">
        <v>62960</v>
      </c>
      <c r="C22122" t="s">
        <v>715</v>
      </c>
      <c r="D22122">
        <v>110020</v>
      </c>
      <c r="G22122">
        <v>0</v>
      </c>
      <c r="H22122" s="6"/>
      <c r="I22122">
        <v>230000</v>
      </c>
      <c r="J22122" s="3">
        <v>45036.474999999999</v>
      </c>
      <c r="K22122" s="3">
        <v>45049.125</v>
      </c>
      <c r="L22122" s="3">
        <v>45049.145833333336</v>
      </c>
      <c r="M22122" t="s">
        <v>62961</v>
      </c>
      <c r="N22122" s="5" t="s">
        <v>18</v>
      </c>
      <c r="P22122" t="s">
        <v>16</v>
      </c>
    </row>
    <row r="22123" spans="1:16" x14ac:dyDescent="0.25">
      <c r="A22123" t="s">
        <v>62962</v>
      </c>
      <c r="B22123" t="s">
        <v>62963</v>
      </c>
      <c r="C22123" t="s">
        <v>1075</v>
      </c>
      <c r="D22123">
        <v>249403</v>
      </c>
      <c r="G22123">
        <v>0</v>
      </c>
      <c r="I22123">
        <v>0</v>
      </c>
      <c r="J22123" s="3">
        <v>44880.313194444447</v>
      </c>
      <c r="K22123" s="3">
        <v>44895.333333333336</v>
      </c>
      <c r="L22123" s="3">
        <v>44895.354166666664</v>
      </c>
      <c r="M22123" t="s">
        <v>62964</v>
      </c>
      <c r="N22123" s="5" t="s">
        <v>18</v>
      </c>
      <c r="P22123" t="s">
        <v>16</v>
      </c>
    </row>
    <row r="22124" spans="1:16" x14ac:dyDescent="0.25">
      <c r="A22124" t="s">
        <v>62965</v>
      </c>
      <c r="B22124" t="s">
        <v>62966</v>
      </c>
      <c r="C22124" t="s">
        <v>1075</v>
      </c>
      <c r="D22124">
        <v>249403</v>
      </c>
      <c r="G22124">
        <v>0</v>
      </c>
      <c r="H22124" s="6"/>
      <c r="I22124">
        <v>0</v>
      </c>
      <c r="J22124" s="3">
        <v>45017.247916666667</v>
      </c>
      <c r="K22124" s="3">
        <v>45047.25</v>
      </c>
      <c r="L22124" s="3">
        <v>45047.270833333336</v>
      </c>
      <c r="M22124" t="s">
        <v>62967</v>
      </c>
      <c r="N22124" s="5" t="s">
        <v>18</v>
      </c>
      <c r="P22124" t="s">
        <v>16</v>
      </c>
    </row>
    <row r="22125" spans="1:16" x14ac:dyDescent="0.25">
      <c r="A22125" t="s">
        <v>62968</v>
      </c>
      <c r="B22125" t="s">
        <v>62969</v>
      </c>
      <c r="C22125" t="s">
        <v>311</v>
      </c>
      <c r="F22125" t="s">
        <v>47</v>
      </c>
      <c r="G22125">
        <v>0</v>
      </c>
      <c r="I22125">
        <v>0</v>
      </c>
      <c r="J22125" s="3">
        <v>44950.205555555556</v>
      </c>
      <c r="K22125" s="3">
        <v>44960.208333333336</v>
      </c>
      <c r="L22125" s="3">
        <v>44960.229166666664</v>
      </c>
      <c r="M22125" t="s">
        <v>62970</v>
      </c>
      <c r="N22125" s="5" t="s">
        <v>18</v>
      </c>
      <c r="P22125" t="s">
        <v>16</v>
      </c>
    </row>
    <row r="22126" spans="1:16" x14ac:dyDescent="0.25">
      <c r="A22126" t="s">
        <v>62971</v>
      </c>
      <c r="B22126" t="s">
        <v>62972</v>
      </c>
      <c r="C22126" t="s">
        <v>686</v>
      </c>
      <c r="D22126">
        <v>190018</v>
      </c>
      <c r="G22126">
        <v>0</v>
      </c>
      <c r="I22126">
        <v>0</v>
      </c>
      <c r="J22126" s="3">
        <v>44883.513194444444</v>
      </c>
      <c r="K22126" s="3">
        <v>44893.041666666664</v>
      </c>
      <c r="L22126" s="3">
        <v>44893.0625</v>
      </c>
      <c r="M22126" t="s">
        <v>62973</v>
      </c>
      <c r="N22126" s="5" t="s">
        <v>18</v>
      </c>
      <c r="P22126" t="s">
        <v>16</v>
      </c>
    </row>
    <row r="22127" spans="1:16" x14ac:dyDescent="0.25">
      <c r="A22127" t="s">
        <v>62974</v>
      </c>
      <c r="B22127" t="s">
        <v>62975</v>
      </c>
      <c r="C22127" t="s">
        <v>62976</v>
      </c>
      <c r="D22127">
        <v>751007</v>
      </c>
      <c r="G22127">
        <v>500000</v>
      </c>
      <c r="I22127">
        <v>0</v>
      </c>
      <c r="J22127" s="3">
        <v>44903.275000000001</v>
      </c>
      <c r="K22127" s="3">
        <v>44914.291666666664</v>
      </c>
      <c r="L22127" s="3">
        <v>44914.3125</v>
      </c>
      <c r="M22127" t="s">
        <v>62977</v>
      </c>
      <c r="N22127" s="5" t="s">
        <v>18</v>
      </c>
      <c r="P22127" t="s">
        <v>16</v>
      </c>
    </row>
    <row r="22128" spans="1:16" x14ac:dyDescent="0.25">
      <c r="A22128" t="s">
        <v>62978</v>
      </c>
      <c r="B22128" t="s">
        <v>62979</v>
      </c>
      <c r="C22128" t="s">
        <v>62980</v>
      </c>
      <c r="D22128">
        <v>562123</v>
      </c>
      <c r="G22128">
        <v>0</v>
      </c>
      <c r="I22128">
        <v>141398</v>
      </c>
      <c r="J22128" s="3">
        <v>44989.12222222222</v>
      </c>
      <c r="K22128" s="3">
        <v>44999.125</v>
      </c>
      <c r="L22128" s="3">
        <v>44999.145833333336</v>
      </c>
      <c r="M22128" t="s">
        <v>62981</v>
      </c>
      <c r="N22128" s="5" t="s">
        <v>18</v>
      </c>
      <c r="P22128" t="s">
        <v>16</v>
      </c>
    </row>
    <row r="22129" spans="1:16" x14ac:dyDescent="0.25">
      <c r="A22129" t="s">
        <v>62982</v>
      </c>
      <c r="B22129" t="s">
        <v>62983</v>
      </c>
      <c r="C22129" t="s">
        <v>62984</v>
      </c>
      <c r="D22129">
        <v>134120</v>
      </c>
      <c r="G22129">
        <v>0</v>
      </c>
      <c r="H22129" s="6"/>
      <c r="I22129">
        <v>0</v>
      </c>
      <c r="J22129" s="3">
        <v>44972.111805555556</v>
      </c>
      <c r="K22129" s="3">
        <v>44982.125</v>
      </c>
      <c r="L22129" s="3">
        <v>44982.145833333336</v>
      </c>
      <c r="M22129" t="s">
        <v>62985</v>
      </c>
      <c r="N22129" s="5" t="s">
        <v>18</v>
      </c>
      <c r="P22129" t="s">
        <v>16</v>
      </c>
    </row>
    <row r="22130" spans="1:16" x14ac:dyDescent="0.25">
      <c r="A22130" t="s">
        <v>62986</v>
      </c>
      <c r="B22130" t="s">
        <v>62987</v>
      </c>
      <c r="C22130" t="s">
        <v>932</v>
      </c>
      <c r="D22130">
        <v>302022</v>
      </c>
      <c r="G22130">
        <v>600000</v>
      </c>
      <c r="H22130" s="6"/>
      <c r="I22130">
        <v>0</v>
      </c>
      <c r="J22130" s="3">
        <v>44945.293055555558</v>
      </c>
      <c r="K22130" s="3">
        <v>44956.5</v>
      </c>
      <c r="L22130" s="3">
        <v>44956.520833333336</v>
      </c>
      <c r="M22130" t="s">
        <v>62988</v>
      </c>
      <c r="N22130" t="s">
        <v>18</v>
      </c>
      <c r="P22130" t="s">
        <v>16</v>
      </c>
    </row>
    <row r="22131" spans="1:16" x14ac:dyDescent="0.25">
      <c r="A22131" t="s">
        <v>62989</v>
      </c>
      <c r="B22131" t="s">
        <v>62990</v>
      </c>
      <c r="C22131" t="s">
        <v>678</v>
      </c>
      <c r="D22131">
        <v>185101</v>
      </c>
      <c r="G22131">
        <v>0</v>
      </c>
      <c r="H22131" s="6"/>
      <c r="I22131">
        <v>0</v>
      </c>
      <c r="J22131" s="3">
        <v>44959.302777777775</v>
      </c>
      <c r="K22131" s="3">
        <v>44970.458333333336</v>
      </c>
      <c r="L22131" s="3">
        <v>44970.479166666664</v>
      </c>
      <c r="M22131" t="s">
        <v>62991</v>
      </c>
      <c r="N22131" s="5" t="s">
        <v>18</v>
      </c>
      <c r="P22131" t="s">
        <v>16</v>
      </c>
    </row>
    <row r="22132" spans="1:16" x14ac:dyDescent="0.25">
      <c r="A22132" t="s">
        <v>62989</v>
      </c>
      <c r="B22132" t="s">
        <v>62992</v>
      </c>
      <c r="C22132" t="s">
        <v>678</v>
      </c>
      <c r="D22132">
        <v>185101</v>
      </c>
      <c r="G22132">
        <v>0</v>
      </c>
      <c r="I22132">
        <v>0</v>
      </c>
      <c r="J22132" s="3">
        <v>44957.263888888891</v>
      </c>
      <c r="K22132" s="3">
        <v>44967.291666666664</v>
      </c>
      <c r="L22132" s="3">
        <v>44967.3125</v>
      </c>
      <c r="M22132" t="s">
        <v>62993</v>
      </c>
      <c r="N22132" s="5" t="s">
        <v>18</v>
      </c>
      <c r="P22132" t="s">
        <v>16</v>
      </c>
    </row>
    <row r="22133" spans="1:16" x14ac:dyDescent="0.25">
      <c r="A22133" t="s">
        <v>62994</v>
      </c>
      <c r="B22133" t="s">
        <v>62995</v>
      </c>
      <c r="C22133" t="s">
        <v>517</v>
      </c>
      <c r="D22133">
        <v>400604</v>
      </c>
      <c r="G22133">
        <v>0</v>
      </c>
      <c r="I22133">
        <v>0</v>
      </c>
      <c r="J22133" s="3">
        <v>44985.46597222222</v>
      </c>
      <c r="K22133" s="3">
        <v>44995.125</v>
      </c>
      <c r="L22133" s="3">
        <v>44995.145833333336</v>
      </c>
      <c r="M22133" t="s">
        <v>62996</v>
      </c>
      <c r="N22133" s="5" t="s">
        <v>18</v>
      </c>
      <c r="P22133" t="s">
        <v>16</v>
      </c>
    </row>
    <row r="22134" spans="1:16" x14ac:dyDescent="0.25">
      <c r="A22134" t="s">
        <v>62997</v>
      </c>
      <c r="B22134" t="s">
        <v>62998</v>
      </c>
      <c r="C22134" t="s">
        <v>47534</v>
      </c>
      <c r="D22134">
        <v>834001</v>
      </c>
      <c r="G22134">
        <v>0</v>
      </c>
      <c r="I22134">
        <v>0</v>
      </c>
      <c r="J22134" s="3">
        <v>44876.5</v>
      </c>
      <c r="K22134" s="3">
        <v>44886.25</v>
      </c>
      <c r="L22134" s="3">
        <v>44886.270833333336</v>
      </c>
      <c r="M22134" t="s">
        <v>62999</v>
      </c>
      <c r="N22134" s="5" t="s">
        <v>18</v>
      </c>
      <c r="P22134" t="s">
        <v>16</v>
      </c>
    </row>
    <row r="22135" spans="1:16" x14ac:dyDescent="0.25">
      <c r="A22135" t="s">
        <v>63000</v>
      </c>
      <c r="B22135" t="s">
        <v>63001</v>
      </c>
      <c r="C22135" t="s">
        <v>598</v>
      </c>
      <c r="D22135">
        <v>342005</v>
      </c>
      <c r="G22135">
        <v>4306231</v>
      </c>
      <c r="H22135" s="6"/>
      <c r="I22135">
        <v>43100</v>
      </c>
      <c r="J22135" s="3">
        <v>45040.122916666667</v>
      </c>
      <c r="K22135" s="3">
        <v>45061.208333333336</v>
      </c>
      <c r="L22135" s="3">
        <v>45061.229166666664</v>
      </c>
      <c r="M22135" t="s">
        <v>63002</v>
      </c>
      <c r="N22135" s="5" t="s">
        <v>18</v>
      </c>
      <c r="P22135" t="s">
        <v>16</v>
      </c>
    </row>
    <row r="22136" spans="1:16" x14ac:dyDescent="0.25">
      <c r="A22136" t="s">
        <v>63003</v>
      </c>
      <c r="B22136" t="s">
        <v>63004</v>
      </c>
      <c r="C22136" t="s">
        <v>569</v>
      </c>
      <c r="D22136">
        <v>307023</v>
      </c>
      <c r="G22136">
        <v>583880</v>
      </c>
      <c r="H22136" s="6"/>
      <c r="I22136">
        <v>11678</v>
      </c>
      <c r="J22136" s="3">
        <v>44972.511111111111</v>
      </c>
      <c r="K22136" s="3">
        <v>44984.208333333336</v>
      </c>
      <c r="L22136" s="3">
        <v>44984.229166666664</v>
      </c>
      <c r="M22136" t="s">
        <v>63005</v>
      </c>
      <c r="N22136" s="5" t="s">
        <v>18</v>
      </c>
      <c r="P22136" t="s">
        <v>16</v>
      </c>
    </row>
    <row r="22137" spans="1:16" x14ac:dyDescent="0.25">
      <c r="A22137" t="s">
        <v>63006</v>
      </c>
      <c r="B22137" t="s">
        <v>63007</v>
      </c>
      <c r="C22137" t="s">
        <v>114</v>
      </c>
      <c r="D22137">
        <v>190006</v>
      </c>
      <c r="G22137">
        <v>0</v>
      </c>
      <c r="H22137" s="6"/>
      <c r="I22137">
        <v>0</v>
      </c>
      <c r="J22137" s="3">
        <v>44975.404861111114</v>
      </c>
      <c r="K22137" s="3">
        <v>44998.375</v>
      </c>
      <c r="L22137" s="3">
        <v>44998.395833333336</v>
      </c>
      <c r="M22137" t="s">
        <v>63008</v>
      </c>
      <c r="N22137" s="5" t="s">
        <v>18</v>
      </c>
      <c r="P22137" t="s">
        <v>16</v>
      </c>
    </row>
    <row r="22138" spans="1:16" x14ac:dyDescent="0.25">
      <c r="A22138" t="s">
        <v>63009</v>
      </c>
      <c r="B22138" t="s">
        <v>63010</v>
      </c>
      <c r="C22138" t="s">
        <v>8349</v>
      </c>
      <c r="D22138">
        <v>500066</v>
      </c>
      <c r="G22138">
        <v>0</v>
      </c>
      <c r="H22138" s="6"/>
      <c r="I22138">
        <v>0</v>
      </c>
      <c r="J22138" s="3">
        <v>44922.306250000001</v>
      </c>
      <c r="K22138" s="3">
        <v>44935.5</v>
      </c>
      <c r="L22138" s="3">
        <v>44935.520833333336</v>
      </c>
      <c r="M22138" t="s">
        <v>63011</v>
      </c>
      <c r="N22138" t="s">
        <v>18</v>
      </c>
      <c r="P22138" t="s">
        <v>16</v>
      </c>
    </row>
    <row r="22139" spans="1:16" x14ac:dyDescent="0.25">
      <c r="A22139" t="s">
        <v>63009</v>
      </c>
      <c r="B22139" t="s">
        <v>63012</v>
      </c>
      <c r="C22139" t="s">
        <v>8349</v>
      </c>
      <c r="D22139">
        <v>500066</v>
      </c>
      <c r="G22139">
        <v>0</v>
      </c>
      <c r="H22139" s="6"/>
      <c r="I22139">
        <v>0</v>
      </c>
      <c r="J22139" s="3">
        <v>44919.186805555553</v>
      </c>
      <c r="K22139" s="3">
        <v>44929.208333333336</v>
      </c>
      <c r="L22139" s="3">
        <v>44929.229166666664</v>
      </c>
      <c r="M22139" t="s">
        <v>63013</v>
      </c>
      <c r="N22139" t="s">
        <v>18</v>
      </c>
      <c r="P22139" t="s">
        <v>16</v>
      </c>
    </row>
    <row r="22140" spans="1:16" x14ac:dyDescent="0.25">
      <c r="A22140" t="s">
        <v>63014</v>
      </c>
      <c r="B22140" t="s">
        <v>63015</v>
      </c>
      <c r="C22140" t="s">
        <v>8349</v>
      </c>
      <c r="D22140">
        <v>500066</v>
      </c>
      <c r="G22140">
        <v>0</v>
      </c>
      <c r="H22140" s="6"/>
      <c r="I22140">
        <v>0</v>
      </c>
      <c r="J22140" s="3">
        <v>44922.3125</v>
      </c>
      <c r="K22140" s="3">
        <v>44935.041666666664</v>
      </c>
      <c r="L22140" s="3">
        <v>44935.0625</v>
      </c>
      <c r="M22140" t="s">
        <v>63016</v>
      </c>
      <c r="N22140" t="s">
        <v>18</v>
      </c>
      <c r="P22140" t="s">
        <v>16</v>
      </c>
    </row>
    <row r="22141" spans="1:16" x14ac:dyDescent="0.25">
      <c r="A22141" t="s">
        <v>63014</v>
      </c>
      <c r="B22141" t="s">
        <v>63017</v>
      </c>
      <c r="C22141" t="s">
        <v>8349</v>
      </c>
      <c r="D22141">
        <v>500066</v>
      </c>
      <c r="G22141">
        <v>4000000</v>
      </c>
      <c r="H22141" s="6"/>
      <c r="I22141">
        <v>0</v>
      </c>
      <c r="J22141" s="3">
        <v>44919.196527777778</v>
      </c>
      <c r="K22141" s="3">
        <v>44929.208333333336</v>
      </c>
      <c r="L22141" s="3">
        <v>44929.229166666664</v>
      </c>
      <c r="M22141" t="s">
        <v>63018</v>
      </c>
      <c r="N22141" t="s">
        <v>18</v>
      </c>
      <c r="P22141" t="s">
        <v>16</v>
      </c>
    </row>
    <row r="22142" spans="1:16" x14ac:dyDescent="0.25">
      <c r="A22142" t="s">
        <v>63019</v>
      </c>
      <c r="B22142" t="s">
        <v>63020</v>
      </c>
      <c r="C22142" t="s">
        <v>1075</v>
      </c>
      <c r="D22142">
        <v>110077</v>
      </c>
      <c r="G22142">
        <v>4800000</v>
      </c>
      <c r="I22142">
        <v>96000</v>
      </c>
      <c r="J22142" s="3">
        <v>44929.066666666666</v>
      </c>
      <c r="K22142" s="3">
        <v>44939.208333333336</v>
      </c>
      <c r="L22142" s="3">
        <v>44939.229166666664</v>
      </c>
      <c r="M22142" t="s">
        <v>63021</v>
      </c>
      <c r="N22142" s="5" t="s">
        <v>18</v>
      </c>
      <c r="P22142" t="s">
        <v>16</v>
      </c>
    </row>
    <row r="22143" spans="1:16" x14ac:dyDescent="0.25">
      <c r="A22143" t="s">
        <v>63022</v>
      </c>
      <c r="B22143" t="s">
        <v>63023</v>
      </c>
      <c r="C22143" t="s">
        <v>24</v>
      </c>
      <c r="F22143" t="s">
        <v>25</v>
      </c>
      <c r="G22143">
        <v>0</v>
      </c>
      <c r="I22143">
        <v>0</v>
      </c>
      <c r="J22143" s="3">
        <v>44880.257638888892</v>
      </c>
      <c r="K22143" s="3">
        <v>44882.291666666664</v>
      </c>
      <c r="L22143" s="3">
        <v>44882.3125</v>
      </c>
      <c r="M22143" t="s">
        <v>63024</v>
      </c>
      <c r="N22143" s="5" t="s">
        <v>18</v>
      </c>
      <c r="P22143" t="s">
        <v>16</v>
      </c>
    </row>
    <row r="22144" spans="1:16" x14ac:dyDescent="0.25">
      <c r="A22144" t="s">
        <v>63025</v>
      </c>
      <c r="B22144" t="s">
        <v>63026</v>
      </c>
      <c r="C22144" t="s">
        <v>63027</v>
      </c>
      <c r="D22144">
        <v>751007</v>
      </c>
      <c r="G22144">
        <v>0</v>
      </c>
      <c r="I22144">
        <v>0</v>
      </c>
      <c r="J22144" s="3">
        <v>44884.1</v>
      </c>
      <c r="K22144" s="3">
        <v>44894.125</v>
      </c>
      <c r="L22144" s="3">
        <v>44894.145833333336</v>
      </c>
      <c r="M22144" t="s">
        <v>63028</v>
      </c>
      <c r="N22144" s="5" t="s">
        <v>18</v>
      </c>
      <c r="P22144" t="s">
        <v>16</v>
      </c>
    </row>
    <row r="22145" spans="1:16" x14ac:dyDescent="0.25">
      <c r="A22145" t="s">
        <v>63025</v>
      </c>
      <c r="B22145" t="s">
        <v>63029</v>
      </c>
      <c r="C22145" t="s">
        <v>63030</v>
      </c>
      <c r="D22145">
        <v>700106</v>
      </c>
      <c r="G22145">
        <v>0</v>
      </c>
      <c r="I22145">
        <v>0</v>
      </c>
      <c r="J22145" s="3">
        <v>44900.072916666664</v>
      </c>
      <c r="K22145" s="3">
        <v>44910.083333333336</v>
      </c>
      <c r="L22145" s="3">
        <v>44910.104166666664</v>
      </c>
      <c r="M22145" t="s">
        <v>63031</v>
      </c>
      <c r="N22145" s="5" t="s">
        <v>18</v>
      </c>
      <c r="P22145" t="s">
        <v>16</v>
      </c>
    </row>
    <row r="22146" spans="1:16" x14ac:dyDescent="0.25">
      <c r="A22146" t="s">
        <v>63032</v>
      </c>
      <c r="B22146" t="s">
        <v>63033</v>
      </c>
      <c r="C22146" t="s">
        <v>500</v>
      </c>
      <c r="D22146">
        <v>201301</v>
      </c>
      <c r="G22146">
        <v>3653411</v>
      </c>
      <c r="I22146">
        <v>0</v>
      </c>
      <c r="J22146" s="3">
        <v>44943.481944444444</v>
      </c>
      <c r="K22146" s="3">
        <v>44964.208333333336</v>
      </c>
      <c r="L22146" s="3">
        <v>44964.229166666664</v>
      </c>
      <c r="M22146" t="s">
        <v>63034</v>
      </c>
      <c r="N22146" s="5" t="s">
        <v>18</v>
      </c>
      <c r="P22146" t="s">
        <v>16</v>
      </c>
    </row>
    <row r="22147" spans="1:16" x14ac:dyDescent="0.25">
      <c r="A22147" t="s">
        <v>63035</v>
      </c>
      <c r="B22147" t="s">
        <v>63036</v>
      </c>
      <c r="C22147" t="s">
        <v>839</v>
      </c>
      <c r="D22147">
        <v>362520</v>
      </c>
      <c r="G22147">
        <v>0</v>
      </c>
      <c r="I22147">
        <v>0</v>
      </c>
      <c r="J22147" s="3">
        <v>44922.103472222225</v>
      </c>
      <c r="K22147" s="3">
        <v>44932.208333333336</v>
      </c>
      <c r="L22147" s="3">
        <v>44932.229166666664</v>
      </c>
      <c r="M22147" t="s">
        <v>63037</v>
      </c>
      <c r="N22147" t="s">
        <v>18</v>
      </c>
      <c r="P22147" t="s">
        <v>16</v>
      </c>
    </row>
    <row r="22148" spans="1:16" x14ac:dyDescent="0.25">
      <c r="A22148" t="s">
        <v>63038</v>
      </c>
      <c r="B22148" t="s">
        <v>63039</v>
      </c>
      <c r="C22148" t="s">
        <v>276</v>
      </c>
      <c r="D22148">
        <v>190018</v>
      </c>
      <c r="G22148">
        <v>0</v>
      </c>
      <c r="H22148" s="6"/>
      <c r="I22148">
        <v>0</v>
      </c>
      <c r="J22148" s="3">
        <v>44964.15625</v>
      </c>
      <c r="K22148" s="3">
        <v>44974.166666666664</v>
      </c>
      <c r="L22148" s="3">
        <v>44974.1875</v>
      </c>
      <c r="M22148" t="s">
        <v>63040</v>
      </c>
      <c r="N22148" s="5" t="s">
        <v>18</v>
      </c>
      <c r="P22148" t="s">
        <v>16</v>
      </c>
    </row>
    <row r="22149" spans="1:16" x14ac:dyDescent="0.25">
      <c r="A22149" t="s">
        <v>63038</v>
      </c>
      <c r="B22149" t="s">
        <v>63041</v>
      </c>
      <c r="C22149" t="s">
        <v>276</v>
      </c>
      <c r="D22149">
        <v>190018</v>
      </c>
      <c r="G22149">
        <v>0</v>
      </c>
      <c r="H22149" s="6"/>
      <c r="I22149">
        <v>0</v>
      </c>
      <c r="J22149" s="3">
        <v>44974.166666666664</v>
      </c>
      <c r="K22149" s="3">
        <v>44984.166666666664</v>
      </c>
      <c r="L22149" s="3">
        <v>44984.1875</v>
      </c>
      <c r="M22149" t="s">
        <v>63042</v>
      </c>
      <c r="N22149" s="5" t="s">
        <v>18</v>
      </c>
      <c r="P22149" t="s">
        <v>16</v>
      </c>
    </row>
    <row r="22150" spans="1:16" x14ac:dyDescent="0.25">
      <c r="A22150" t="s">
        <v>63038</v>
      </c>
      <c r="B22150" t="s">
        <v>63041</v>
      </c>
      <c r="C22150" t="s">
        <v>276</v>
      </c>
      <c r="D22150">
        <v>190018</v>
      </c>
      <c r="G22150">
        <v>0</v>
      </c>
      <c r="H22150" s="6"/>
      <c r="I22150">
        <v>0</v>
      </c>
      <c r="J22150" s="3">
        <v>44974.166666666664</v>
      </c>
      <c r="K22150" s="3">
        <v>44984.166666666664</v>
      </c>
      <c r="L22150" s="3">
        <v>44984.1875</v>
      </c>
      <c r="M22150" t="s">
        <v>63042</v>
      </c>
      <c r="N22150" s="5" t="s">
        <v>18</v>
      </c>
      <c r="P22150" t="s">
        <v>16</v>
      </c>
    </row>
    <row r="22151" spans="1:16" x14ac:dyDescent="0.25">
      <c r="A22151" t="s">
        <v>63038</v>
      </c>
      <c r="B22151" t="s">
        <v>63039</v>
      </c>
      <c r="C22151" t="s">
        <v>276</v>
      </c>
      <c r="D22151">
        <v>190018</v>
      </c>
      <c r="G22151">
        <v>0</v>
      </c>
      <c r="H22151" s="6"/>
      <c r="I22151">
        <v>0</v>
      </c>
      <c r="J22151" s="3">
        <v>44964.15625</v>
      </c>
      <c r="K22151" s="3">
        <v>44974.166666666664</v>
      </c>
      <c r="L22151" s="3">
        <v>44974.1875</v>
      </c>
      <c r="M22151" t="s">
        <v>63040</v>
      </c>
      <c r="N22151" s="5" t="s">
        <v>18</v>
      </c>
      <c r="P22151" t="s">
        <v>16</v>
      </c>
    </row>
    <row r="22152" spans="1:16" x14ac:dyDescent="0.25">
      <c r="A22152" t="s">
        <v>63043</v>
      </c>
      <c r="B22152" t="s">
        <v>63044</v>
      </c>
      <c r="C22152" t="s">
        <v>94</v>
      </c>
      <c r="D22152">
        <v>201301</v>
      </c>
      <c r="G22152">
        <v>0</v>
      </c>
      <c r="H22152" s="6"/>
      <c r="I22152">
        <v>0</v>
      </c>
      <c r="J22152" s="3">
        <v>45026.189583333333</v>
      </c>
      <c r="K22152" s="3">
        <v>45048.125</v>
      </c>
      <c r="L22152" s="3">
        <v>45048.145833333336</v>
      </c>
      <c r="M22152" t="s">
        <v>63045</v>
      </c>
      <c r="N22152" s="5" t="s">
        <v>18</v>
      </c>
      <c r="P22152" t="s">
        <v>16</v>
      </c>
    </row>
    <row r="22153" spans="1:16" x14ac:dyDescent="0.25">
      <c r="A22153" t="s">
        <v>63046</v>
      </c>
      <c r="B22153" t="s">
        <v>63047</v>
      </c>
      <c r="C22153" t="s">
        <v>311</v>
      </c>
      <c r="F22153" t="s">
        <v>23</v>
      </c>
      <c r="G22153">
        <v>0</v>
      </c>
      <c r="I22153">
        <v>0</v>
      </c>
      <c r="J22153" s="3">
        <v>44959.09375</v>
      </c>
      <c r="K22153" s="3">
        <v>44970.125</v>
      </c>
      <c r="L22153" s="3">
        <v>44970.145833333336</v>
      </c>
      <c r="M22153" t="s">
        <v>63048</v>
      </c>
      <c r="N22153" s="5" t="s">
        <v>18</v>
      </c>
      <c r="P22153" t="s">
        <v>16</v>
      </c>
    </row>
    <row r="22154" spans="1:16" x14ac:dyDescent="0.25">
      <c r="A22154" t="s">
        <v>63049</v>
      </c>
      <c r="B22154" t="s">
        <v>63050</v>
      </c>
      <c r="C22154" t="s">
        <v>311</v>
      </c>
      <c r="F22154" t="s">
        <v>23</v>
      </c>
      <c r="G22154">
        <v>0</v>
      </c>
      <c r="I22154">
        <v>0</v>
      </c>
      <c r="J22154" s="3">
        <v>44946.043749999997</v>
      </c>
      <c r="K22154" s="3">
        <v>44956.375</v>
      </c>
      <c r="L22154" s="3">
        <v>44956.395833333336</v>
      </c>
      <c r="M22154" t="s">
        <v>63051</v>
      </c>
      <c r="N22154" s="5" t="s">
        <v>18</v>
      </c>
      <c r="P22154" t="s">
        <v>16</v>
      </c>
    </row>
    <row r="22155" spans="1:16" x14ac:dyDescent="0.25">
      <c r="A22155" t="s">
        <v>63052</v>
      </c>
      <c r="B22155" t="s">
        <v>63053</v>
      </c>
      <c r="C22155" t="s">
        <v>569</v>
      </c>
      <c r="D22155">
        <v>682504</v>
      </c>
      <c r="G22155">
        <v>276060.12</v>
      </c>
      <c r="H22155" s="6"/>
      <c r="I22155">
        <v>0</v>
      </c>
      <c r="J22155" s="3">
        <v>44965.345833333333</v>
      </c>
      <c r="K22155" s="3">
        <v>44986.333333333336</v>
      </c>
      <c r="L22155" s="3">
        <v>44986.354166666664</v>
      </c>
      <c r="M22155" t="s">
        <v>63054</v>
      </c>
      <c r="N22155" s="5" t="s">
        <v>18</v>
      </c>
      <c r="P22155" t="s">
        <v>16</v>
      </c>
    </row>
    <row r="22156" spans="1:16" x14ac:dyDescent="0.25">
      <c r="A22156" t="s">
        <v>63055</v>
      </c>
      <c r="B22156" t="s">
        <v>63056</v>
      </c>
      <c r="C22156" t="s">
        <v>666</v>
      </c>
      <c r="D22156">
        <v>229304</v>
      </c>
      <c r="G22156">
        <v>0</v>
      </c>
      <c r="H22156" s="6"/>
      <c r="I22156">
        <v>0</v>
      </c>
      <c r="J22156" s="3">
        <v>45050.513888888891</v>
      </c>
      <c r="K22156" s="3">
        <v>45061.5</v>
      </c>
      <c r="L22156" s="3">
        <v>45061.520833333336</v>
      </c>
      <c r="M22156" t="s">
        <v>63057</v>
      </c>
      <c r="N22156" s="5" t="s">
        <v>18</v>
      </c>
      <c r="P22156" t="s">
        <v>16</v>
      </c>
    </row>
    <row r="22157" spans="1:16" x14ac:dyDescent="0.25">
      <c r="A22157" t="s">
        <v>63058</v>
      </c>
      <c r="B22157" t="s">
        <v>63059</v>
      </c>
      <c r="C22157" t="s">
        <v>55</v>
      </c>
      <c r="F22157" t="s">
        <v>23</v>
      </c>
      <c r="G22157">
        <v>0</v>
      </c>
      <c r="H22157" s="6"/>
      <c r="I22157">
        <v>0</v>
      </c>
      <c r="J22157" s="3">
        <v>44905.438888888886</v>
      </c>
      <c r="K22157" s="3">
        <v>44908.208333333336</v>
      </c>
      <c r="L22157" s="3">
        <v>44908.229166666664</v>
      </c>
      <c r="M22157" t="s">
        <v>63060</v>
      </c>
      <c r="N22157" s="5" t="s">
        <v>18</v>
      </c>
      <c r="P22157" t="s">
        <v>16</v>
      </c>
    </row>
    <row r="22158" spans="1:16" x14ac:dyDescent="0.25">
      <c r="A22158" t="s">
        <v>63061</v>
      </c>
      <c r="B22158" t="s">
        <v>63062</v>
      </c>
      <c r="C22158" t="s">
        <v>73</v>
      </c>
      <c r="D22158">
        <v>400076</v>
      </c>
      <c r="G22158">
        <v>0</v>
      </c>
      <c r="H22158" s="6"/>
      <c r="I22158">
        <v>0</v>
      </c>
      <c r="J22158" s="3">
        <v>44980.271527777775</v>
      </c>
      <c r="K22158" s="3">
        <v>44991.125</v>
      </c>
      <c r="L22158" s="3">
        <v>44991.145833333336</v>
      </c>
      <c r="M22158" t="s">
        <v>63063</v>
      </c>
      <c r="N22158" s="5" t="s">
        <v>18</v>
      </c>
      <c r="P22158" t="s">
        <v>16</v>
      </c>
    </row>
    <row r="22159" spans="1:16" x14ac:dyDescent="0.25">
      <c r="A22159" t="s">
        <v>63064</v>
      </c>
      <c r="B22159" t="s">
        <v>63065</v>
      </c>
      <c r="C22159" t="s">
        <v>118</v>
      </c>
      <c r="F22159" t="s">
        <v>133</v>
      </c>
      <c r="G22159">
        <v>0</v>
      </c>
      <c r="H22159" s="6"/>
      <c r="I22159">
        <v>0</v>
      </c>
      <c r="J22159" s="3">
        <v>44973.408333333333</v>
      </c>
      <c r="K22159" s="3">
        <v>44994.083333333336</v>
      </c>
      <c r="L22159" s="3">
        <v>44994.104166666664</v>
      </c>
      <c r="M22159" t="s">
        <v>63066</v>
      </c>
      <c r="N22159" s="5" t="s">
        <v>18</v>
      </c>
      <c r="P22159" t="s">
        <v>16</v>
      </c>
    </row>
    <row r="22160" spans="1:16" x14ac:dyDescent="0.25">
      <c r="A22160" t="s">
        <v>63067</v>
      </c>
      <c r="B22160" t="s">
        <v>63068</v>
      </c>
      <c r="C22160" t="s">
        <v>205</v>
      </c>
      <c r="D22160">
        <v>400707</v>
      </c>
      <c r="G22160">
        <v>0</v>
      </c>
      <c r="H22160" s="6"/>
      <c r="I22160">
        <v>150000</v>
      </c>
      <c r="J22160" s="3">
        <v>44917.085416666669</v>
      </c>
      <c r="K22160" s="3">
        <v>44938.041666666664</v>
      </c>
      <c r="L22160" s="3">
        <v>44938.0625</v>
      </c>
      <c r="M22160" t="s">
        <v>63069</v>
      </c>
      <c r="N22160" t="s">
        <v>18</v>
      </c>
      <c r="P22160" t="s">
        <v>16</v>
      </c>
    </row>
    <row r="22161" spans="1:16" x14ac:dyDescent="0.25">
      <c r="A22161" t="s">
        <v>63070</v>
      </c>
      <c r="B22161" t="s">
        <v>63071</v>
      </c>
      <c r="C22161" t="s">
        <v>73</v>
      </c>
      <c r="D22161">
        <v>700091</v>
      </c>
      <c r="G22161">
        <v>0</v>
      </c>
      <c r="I22161">
        <v>132000</v>
      </c>
      <c r="J22161" s="3">
        <v>44928.20208333333</v>
      </c>
      <c r="K22161" s="3">
        <v>44945.208333333336</v>
      </c>
      <c r="L22161" s="3">
        <v>44945.229166666664</v>
      </c>
      <c r="M22161" t="s">
        <v>63072</v>
      </c>
      <c r="N22161" s="5" t="s">
        <v>18</v>
      </c>
      <c r="P22161" t="s">
        <v>16</v>
      </c>
    </row>
    <row r="22162" spans="1:16" x14ac:dyDescent="0.25">
      <c r="A22162" t="s">
        <v>63073</v>
      </c>
      <c r="B22162" t="s">
        <v>63074</v>
      </c>
      <c r="C22162" t="s">
        <v>108</v>
      </c>
      <c r="D22162">
        <v>226010</v>
      </c>
      <c r="G22162">
        <v>0</v>
      </c>
      <c r="I22162">
        <v>0</v>
      </c>
      <c r="J22162" s="3">
        <v>44911.230555555558</v>
      </c>
      <c r="K22162" s="3">
        <v>44929.25</v>
      </c>
      <c r="L22162" s="3">
        <v>44929.270833333336</v>
      </c>
      <c r="M22162" t="s">
        <v>63075</v>
      </c>
      <c r="N22162" t="s">
        <v>18</v>
      </c>
      <c r="P22162" t="s">
        <v>16</v>
      </c>
    </row>
    <row r="22163" spans="1:16" x14ac:dyDescent="0.25">
      <c r="A22163" t="s">
        <v>63076</v>
      </c>
      <c r="B22163" t="s">
        <v>63077</v>
      </c>
      <c r="C22163" t="s">
        <v>1000</v>
      </c>
      <c r="D22163">
        <v>795001</v>
      </c>
      <c r="G22163">
        <v>616080</v>
      </c>
      <c r="H22163" s="6"/>
      <c r="I22163">
        <v>0</v>
      </c>
      <c r="J22163" s="3">
        <v>45036.048611111109</v>
      </c>
      <c r="K22163" s="3">
        <v>45048.458333333336</v>
      </c>
      <c r="L22163" s="3">
        <v>45048.479166666664</v>
      </c>
      <c r="M22163" t="s">
        <v>63078</v>
      </c>
      <c r="N22163" s="5" t="s">
        <v>18</v>
      </c>
      <c r="P22163" t="s">
        <v>16</v>
      </c>
    </row>
    <row r="22164" spans="1:16" x14ac:dyDescent="0.25">
      <c r="A22164" t="s">
        <v>63079</v>
      </c>
      <c r="B22164" t="s">
        <v>63080</v>
      </c>
      <c r="C22164" t="s">
        <v>63081</v>
      </c>
      <c r="D22164">
        <v>160017</v>
      </c>
      <c r="G22164">
        <v>0</v>
      </c>
      <c r="I22164">
        <v>10000</v>
      </c>
      <c r="J22164" s="3">
        <v>44875.121527777781</v>
      </c>
      <c r="K22164" s="3">
        <v>44889.166666666664</v>
      </c>
      <c r="L22164" s="3">
        <v>44889.1875</v>
      </c>
      <c r="M22164" t="s">
        <v>63082</v>
      </c>
      <c r="N22164" s="5" t="s">
        <v>18</v>
      </c>
      <c r="P22164" t="s">
        <v>16</v>
      </c>
    </row>
    <row r="22165" spans="1:16" x14ac:dyDescent="0.25">
      <c r="A22165" t="s">
        <v>63083</v>
      </c>
      <c r="B22165" t="s">
        <v>63084</v>
      </c>
      <c r="C22165" t="s">
        <v>270</v>
      </c>
      <c r="D22165">
        <v>852131</v>
      </c>
      <c r="G22165">
        <v>0</v>
      </c>
      <c r="I22165">
        <v>0</v>
      </c>
      <c r="J22165" s="3">
        <v>44950.396527777775</v>
      </c>
      <c r="K22165" s="3">
        <v>44960.416666666664</v>
      </c>
      <c r="L22165" s="3">
        <v>44960.4375</v>
      </c>
      <c r="M22165" t="s">
        <v>63085</v>
      </c>
      <c r="N22165" s="5" t="s">
        <v>18</v>
      </c>
      <c r="P22165" t="s">
        <v>16</v>
      </c>
    </row>
    <row r="22166" spans="1:16" x14ac:dyDescent="0.25">
      <c r="A22166" t="s">
        <v>63086</v>
      </c>
      <c r="B22166" t="s">
        <v>63087</v>
      </c>
      <c r="C22166" t="s">
        <v>153</v>
      </c>
      <c r="D22166">
        <v>560029</v>
      </c>
      <c r="G22166">
        <v>0</v>
      </c>
      <c r="H22166" s="6"/>
      <c r="I22166">
        <v>30000</v>
      </c>
      <c r="J22166" s="3">
        <v>45050.448611111111</v>
      </c>
      <c r="K22166" s="3">
        <v>45061.375</v>
      </c>
      <c r="L22166" s="3">
        <v>45061.395833333336</v>
      </c>
      <c r="M22166" t="s">
        <v>63088</v>
      </c>
      <c r="N22166" s="5" t="s">
        <v>18</v>
      </c>
      <c r="P22166" t="s">
        <v>16</v>
      </c>
    </row>
    <row r="22167" spans="1:16" x14ac:dyDescent="0.25">
      <c r="A22167" t="s">
        <v>63089</v>
      </c>
      <c r="B22167" t="s">
        <v>63090</v>
      </c>
      <c r="C22167" t="s">
        <v>1053</v>
      </c>
      <c r="D22167">
        <v>172114</v>
      </c>
      <c r="G22167">
        <v>0</v>
      </c>
      <c r="H22167" s="6"/>
      <c r="I22167">
        <v>0</v>
      </c>
      <c r="J22167" s="3">
        <v>44991.219444444447</v>
      </c>
      <c r="K22167" s="3">
        <v>45001.25</v>
      </c>
      <c r="L22167" s="3">
        <v>45001.270833333336</v>
      </c>
      <c r="M22167" t="s">
        <v>63091</v>
      </c>
      <c r="N22167" s="5" t="s">
        <v>18</v>
      </c>
      <c r="P22167" t="s">
        <v>16</v>
      </c>
    </row>
    <row r="22168" spans="1:16" x14ac:dyDescent="0.25">
      <c r="A22168" t="s">
        <v>63092</v>
      </c>
      <c r="B22168" t="s">
        <v>63093</v>
      </c>
      <c r="C22168" t="s">
        <v>154</v>
      </c>
      <c r="D22168">
        <v>110029</v>
      </c>
      <c r="G22168">
        <v>275000</v>
      </c>
      <c r="I22168">
        <v>0</v>
      </c>
      <c r="J22168" s="3">
        <v>44958.511111111111</v>
      </c>
      <c r="K22168" s="3">
        <v>44979.041666666664</v>
      </c>
      <c r="L22168" s="3">
        <v>44979.0625</v>
      </c>
      <c r="M22168" t="s">
        <v>63094</v>
      </c>
      <c r="N22168" s="5" t="s">
        <v>18</v>
      </c>
      <c r="P22168" t="s">
        <v>16</v>
      </c>
    </row>
    <row r="22169" spans="1:16" x14ac:dyDescent="0.25">
      <c r="A22169" t="s">
        <v>63092</v>
      </c>
      <c r="B22169" t="s">
        <v>63095</v>
      </c>
      <c r="C22169" t="s">
        <v>165</v>
      </c>
      <c r="D22169">
        <v>486890</v>
      </c>
      <c r="H22169" s="6"/>
      <c r="I22169">
        <v>0</v>
      </c>
      <c r="J22169" s="3">
        <v>44971.218055555553</v>
      </c>
      <c r="K22169" s="3">
        <v>44986.25</v>
      </c>
      <c r="L22169" s="3">
        <v>44986.270833333336</v>
      </c>
      <c r="M22169" t="s">
        <v>63096</v>
      </c>
      <c r="N22169" s="5" t="s">
        <v>18</v>
      </c>
      <c r="P22169" t="s">
        <v>16</v>
      </c>
    </row>
    <row r="22170" spans="1:16" x14ac:dyDescent="0.25">
      <c r="A22170" t="s">
        <v>63092</v>
      </c>
      <c r="B22170" t="s">
        <v>63097</v>
      </c>
      <c r="C22170" t="s">
        <v>165</v>
      </c>
      <c r="D22170">
        <v>486890</v>
      </c>
      <c r="H22170" s="6"/>
      <c r="I22170">
        <v>0</v>
      </c>
      <c r="J22170" s="3">
        <v>44971.21597222222</v>
      </c>
      <c r="K22170" s="3">
        <v>44986.25</v>
      </c>
      <c r="L22170" s="3">
        <v>44986.270833333336</v>
      </c>
      <c r="M22170" t="s">
        <v>63098</v>
      </c>
      <c r="N22170" s="5" t="s">
        <v>18</v>
      </c>
      <c r="P22170" t="s">
        <v>16</v>
      </c>
    </row>
    <row r="22171" spans="1:16" x14ac:dyDescent="0.25">
      <c r="A22171" t="s">
        <v>63092</v>
      </c>
      <c r="B22171" t="s">
        <v>63099</v>
      </c>
      <c r="C22171" t="s">
        <v>477</v>
      </c>
      <c r="D22171">
        <v>382330</v>
      </c>
      <c r="G22171">
        <v>0</v>
      </c>
      <c r="H22171" s="6"/>
      <c r="I22171">
        <v>0</v>
      </c>
      <c r="J22171" s="3">
        <v>45048.249305555553</v>
      </c>
      <c r="K22171" s="3">
        <v>45058.375</v>
      </c>
      <c r="L22171" s="3">
        <v>45058.395833333336</v>
      </c>
      <c r="M22171" t="s">
        <v>63100</v>
      </c>
      <c r="N22171" s="5" t="s">
        <v>18</v>
      </c>
      <c r="P22171" t="s">
        <v>16</v>
      </c>
    </row>
    <row r="22172" spans="1:16" x14ac:dyDescent="0.25">
      <c r="A22172" t="s">
        <v>63092</v>
      </c>
      <c r="B22172" t="s">
        <v>63101</v>
      </c>
      <c r="C22172" t="s">
        <v>477</v>
      </c>
      <c r="D22172">
        <v>382330</v>
      </c>
      <c r="G22172">
        <v>0</v>
      </c>
      <c r="H22172" s="6"/>
      <c r="I22172">
        <v>0</v>
      </c>
      <c r="J22172" s="3">
        <v>45048.248611111114</v>
      </c>
      <c r="K22172" s="3">
        <v>45058.375</v>
      </c>
      <c r="L22172" s="3">
        <v>45058.395833333336</v>
      </c>
      <c r="M22172" t="s">
        <v>63102</v>
      </c>
      <c r="N22172" s="5" t="s">
        <v>18</v>
      </c>
      <c r="P22172" t="s">
        <v>16</v>
      </c>
    </row>
    <row r="22173" spans="1:16" x14ac:dyDescent="0.25">
      <c r="A22173" t="s">
        <v>63092</v>
      </c>
      <c r="B22173" t="s">
        <v>63103</v>
      </c>
      <c r="C22173" t="s">
        <v>477</v>
      </c>
      <c r="D22173">
        <v>382330</v>
      </c>
      <c r="G22173">
        <v>0</v>
      </c>
      <c r="H22173" s="6"/>
      <c r="I22173">
        <v>0</v>
      </c>
      <c r="J22173" s="3">
        <v>45048.24722222222</v>
      </c>
      <c r="K22173" s="3">
        <v>45058.375</v>
      </c>
      <c r="L22173" s="3">
        <v>45058.395833333336</v>
      </c>
      <c r="M22173" t="s">
        <v>63104</v>
      </c>
      <c r="N22173" s="5" t="s">
        <v>18</v>
      </c>
      <c r="P22173" t="s">
        <v>16</v>
      </c>
    </row>
    <row r="22174" spans="1:16" x14ac:dyDescent="0.25">
      <c r="A22174" t="s">
        <v>63092</v>
      </c>
      <c r="B22174" t="s">
        <v>63105</v>
      </c>
      <c r="C22174" t="s">
        <v>558</v>
      </c>
      <c r="D22174">
        <v>160031</v>
      </c>
      <c r="G22174">
        <v>0</v>
      </c>
      <c r="I22174">
        <v>0</v>
      </c>
      <c r="J22174" s="3">
        <v>44965.499305555553</v>
      </c>
      <c r="K22174" s="3">
        <v>44975.5</v>
      </c>
      <c r="L22174" s="3">
        <v>44975.520833333336</v>
      </c>
      <c r="M22174" t="s">
        <v>63106</v>
      </c>
      <c r="N22174" s="5" t="s">
        <v>18</v>
      </c>
      <c r="P22174" t="s">
        <v>16</v>
      </c>
    </row>
    <row r="22175" spans="1:16" x14ac:dyDescent="0.25">
      <c r="A22175" t="s">
        <v>63092</v>
      </c>
      <c r="B22175" t="s">
        <v>63099</v>
      </c>
      <c r="C22175" t="s">
        <v>477</v>
      </c>
      <c r="D22175">
        <v>382330</v>
      </c>
      <c r="G22175">
        <v>0</v>
      </c>
      <c r="H22175" s="6"/>
      <c r="I22175">
        <v>0</v>
      </c>
      <c r="J22175" s="3">
        <v>45048.249305555553</v>
      </c>
      <c r="K22175" s="3">
        <v>45058.375</v>
      </c>
      <c r="L22175" s="3">
        <v>45058.395833333336</v>
      </c>
      <c r="M22175" t="s">
        <v>63100</v>
      </c>
      <c r="N22175" s="5" t="s">
        <v>18</v>
      </c>
      <c r="P22175" t="s">
        <v>16</v>
      </c>
    </row>
    <row r="22176" spans="1:16" x14ac:dyDescent="0.25">
      <c r="A22176" t="s">
        <v>63092</v>
      </c>
      <c r="B22176" t="s">
        <v>63101</v>
      </c>
      <c r="C22176" t="s">
        <v>477</v>
      </c>
      <c r="D22176">
        <v>382330</v>
      </c>
      <c r="G22176">
        <v>0</v>
      </c>
      <c r="H22176" s="6"/>
      <c r="I22176">
        <v>0</v>
      </c>
      <c r="J22176" s="3">
        <v>45048.248611111114</v>
      </c>
      <c r="K22176" s="3">
        <v>45058.375</v>
      </c>
      <c r="L22176" s="3">
        <v>45058.395833333336</v>
      </c>
      <c r="M22176" t="s">
        <v>63102</v>
      </c>
      <c r="N22176" s="5" t="s">
        <v>18</v>
      </c>
      <c r="P22176" t="s">
        <v>16</v>
      </c>
    </row>
    <row r="22177" spans="1:16" x14ac:dyDescent="0.25">
      <c r="A22177" t="s">
        <v>63092</v>
      </c>
      <c r="B22177" t="s">
        <v>63103</v>
      </c>
      <c r="C22177" t="s">
        <v>477</v>
      </c>
      <c r="D22177">
        <v>382330</v>
      </c>
      <c r="G22177">
        <v>0</v>
      </c>
      <c r="H22177" s="6"/>
      <c r="I22177">
        <v>0</v>
      </c>
      <c r="J22177" s="3">
        <v>45048.24722222222</v>
      </c>
      <c r="K22177" s="3">
        <v>45058.375</v>
      </c>
      <c r="L22177" s="3">
        <v>45058.395833333336</v>
      </c>
      <c r="M22177" t="s">
        <v>63104</v>
      </c>
      <c r="N22177" s="5" t="s">
        <v>18</v>
      </c>
      <c r="P22177" t="s">
        <v>16</v>
      </c>
    </row>
    <row r="22178" spans="1:16" x14ac:dyDescent="0.25">
      <c r="A22178" t="s">
        <v>63107</v>
      </c>
      <c r="B22178" t="s">
        <v>63108</v>
      </c>
      <c r="C22178" t="s">
        <v>82</v>
      </c>
      <c r="D22178">
        <v>607807</v>
      </c>
      <c r="G22178">
        <v>0</v>
      </c>
      <c r="H22178" s="6"/>
      <c r="I22178">
        <v>200000</v>
      </c>
      <c r="J22178" s="3">
        <v>45005.513888888891</v>
      </c>
      <c r="K22178" s="3">
        <v>45037.125</v>
      </c>
      <c r="L22178" s="3">
        <v>45037.145833333336</v>
      </c>
      <c r="M22178" t="s">
        <v>63109</v>
      </c>
      <c r="N22178" s="5" t="s">
        <v>18</v>
      </c>
      <c r="P22178" t="s">
        <v>16</v>
      </c>
    </row>
    <row r="22179" spans="1:16" x14ac:dyDescent="0.25">
      <c r="A22179" t="s">
        <v>63107</v>
      </c>
      <c r="B22179" t="s">
        <v>63110</v>
      </c>
      <c r="C22179" t="s">
        <v>82</v>
      </c>
      <c r="D22179">
        <v>607807</v>
      </c>
      <c r="G22179">
        <v>0</v>
      </c>
      <c r="I22179">
        <v>200000</v>
      </c>
      <c r="J22179" s="3">
        <v>45033.512499999997</v>
      </c>
      <c r="K22179" s="3">
        <v>45068.125</v>
      </c>
      <c r="L22179" s="3">
        <v>45068.145833333336</v>
      </c>
      <c r="M22179" t="s">
        <v>63111</v>
      </c>
      <c r="N22179" s="5" t="s">
        <v>18</v>
      </c>
      <c r="P22179" t="s">
        <v>16</v>
      </c>
    </row>
    <row r="22180" spans="1:16" x14ac:dyDescent="0.25">
      <c r="A22180" t="s">
        <v>63107</v>
      </c>
      <c r="B22180" t="s">
        <v>63112</v>
      </c>
      <c r="C22180" t="s">
        <v>82</v>
      </c>
      <c r="D22180">
        <v>607807</v>
      </c>
      <c r="G22180">
        <v>0</v>
      </c>
      <c r="H22180" s="6"/>
      <c r="I22180">
        <v>200000</v>
      </c>
      <c r="J22180" s="3">
        <v>45031.490972222222</v>
      </c>
      <c r="K22180" s="3">
        <v>45063.125</v>
      </c>
      <c r="L22180" s="3">
        <v>45063.145833333336</v>
      </c>
      <c r="M22180" t="s">
        <v>63113</v>
      </c>
      <c r="N22180" s="5" t="s">
        <v>18</v>
      </c>
      <c r="P22180" t="s">
        <v>16</v>
      </c>
    </row>
    <row r="22181" spans="1:16" x14ac:dyDescent="0.25">
      <c r="A22181" t="s">
        <v>63114</v>
      </c>
      <c r="B22181" t="s">
        <v>63115</v>
      </c>
      <c r="C22181" t="s">
        <v>24</v>
      </c>
      <c r="F22181" t="s">
        <v>39</v>
      </c>
      <c r="G22181">
        <v>0</v>
      </c>
      <c r="I22181">
        <v>0</v>
      </c>
      <c r="J22181" s="3">
        <v>44918.076388888891</v>
      </c>
      <c r="K22181" s="3">
        <v>44929.375</v>
      </c>
      <c r="L22181" s="3">
        <v>44929.395833333336</v>
      </c>
      <c r="M22181" t="s">
        <v>63116</v>
      </c>
      <c r="N22181" t="s">
        <v>18</v>
      </c>
      <c r="P22181" t="s">
        <v>16</v>
      </c>
    </row>
    <row r="22182" spans="1:16" x14ac:dyDescent="0.25">
      <c r="A22182" t="s">
        <v>63117</v>
      </c>
      <c r="B22182" t="s">
        <v>63118</v>
      </c>
      <c r="C22182" t="s">
        <v>118</v>
      </c>
      <c r="F22182" t="s">
        <v>53</v>
      </c>
      <c r="G22182">
        <v>500000</v>
      </c>
      <c r="H22182" s="6"/>
      <c r="I22182">
        <v>0</v>
      </c>
      <c r="J22182" s="3">
        <v>44931.254861111112</v>
      </c>
      <c r="K22182" s="3">
        <v>44943.166666666664</v>
      </c>
      <c r="L22182" s="3">
        <v>44943.1875</v>
      </c>
      <c r="M22182" t="s">
        <v>63119</v>
      </c>
      <c r="N22182" s="5" t="s">
        <v>18</v>
      </c>
      <c r="P22182" t="s">
        <v>16</v>
      </c>
    </row>
    <row r="22183" spans="1:16" x14ac:dyDescent="0.25">
      <c r="A22183" t="s">
        <v>63120</v>
      </c>
      <c r="B22183" t="s">
        <v>63121</v>
      </c>
      <c r="C22183" t="s">
        <v>24</v>
      </c>
      <c r="F22183" t="s">
        <v>53</v>
      </c>
      <c r="G22183">
        <v>0</v>
      </c>
      <c r="H22183" s="6"/>
      <c r="I22183">
        <v>0</v>
      </c>
      <c r="J22183" s="3">
        <v>44951.046527777777</v>
      </c>
      <c r="K22183" s="3">
        <v>44972.041666666664</v>
      </c>
      <c r="L22183" s="3">
        <v>44972.0625</v>
      </c>
      <c r="M22183" t="s">
        <v>63122</v>
      </c>
      <c r="N22183" s="5" t="s">
        <v>18</v>
      </c>
      <c r="P22183" t="s">
        <v>16</v>
      </c>
    </row>
    <row r="22184" spans="1:16" x14ac:dyDescent="0.25">
      <c r="A22184" t="s">
        <v>63123</v>
      </c>
      <c r="B22184" t="s">
        <v>63124</v>
      </c>
      <c r="C22184" t="s">
        <v>24</v>
      </c>
      <c r="F22184" t="s">
        <v>57</v>
      </c>
      <c r="G22184">
        <v>500000</v>
      </c>
      <c r="I22184">
        <v>0</v>
      </c>
      <c r="J22184" s="3">
        <v>44965.52847222222</v>
      </c>
      <c r="K22184" s="3">
        <v>44975.041666666664</v>
      </c>
      <c r="L22184" s="3">
        <v>44975.0625</v>
      </c>
      <c r="M22184" t="s">
        <v>63125</v>
      </c>
      <c r="N22184" s="5" t="s">
        <v>18</v>
      </c>
      <c r="P22184" t="s">
        <v>16</v>
      </c>
    </row>
    <row r="22185" spans="1:16" x14ac:dyDescent="0.25">
      <c r="A22185" t="s">
        <v>63126</v>
      </c>
      <c r="B22185" t="s">
        <v>63127</v>
      </c>
      <c r="C22185" t="s">
        <v>24</v>
      </c>
      <c r="F22185" t="s">
        <v>34</v>
      </c>
      <c r="G22185">
        <v>0</v>
      </c>
      <c r="I22185">
        <v>0</v>
      </c>
      <c r="J22185" s="3">
        <v>44957.323611111111</v>
      </c>
      <c r="K22185" s="3">
        <v>44968.5</v>
      </c>
      <c r="L22185" s="3">
        <v>44968.520833333336</v>
      </c>
      <c r="M22185" t="s">
        <v>63128</v>
      </c>
      <c r="N22185" s="5" t="s">
        <v>18</v>
      </c>
      <c r="P22185" t="s">
        <v>16</v>
      </c>
    </row>
    <row r="22186" spans="1:16" x14ac:dyDescent="0.25">
      <c r="A22186" t="s">
        <v>63129</v>
      </c>
      <c r="B22186" t="s">
        <v>63130</v>
      </c>
      <c r="C22186" t="s">
        <v>24</v>
      </c>
      <c r="F22186" t="s">
        <v>58</v>
      </c>
      <c r="G22186">
        <v>0</v>
      </c>
      <c r="H22186" s="6"/>
      <c r="I22186">
        <v>0</v>
      </c>
      <c r="J22186" s="3">
        <v>44972.345833333333</v>
      </c>
      <c r="K22186" s="3">
        <v>44982.5</v>
      </c>
      <c r="L22186" s="3">
        <v>44982.520833333336</v>
      </c>
      <c r="M22186" t="s">
        <v>63131</v>
      </c>
      <c r="N22186" s="5" t="s">
        <v>18</v>
      </c>
      <c r="P22186" t="s">
        <v>16</v>
      </c>
    </row>
    <row r="22187" spans="1:16" x14ac:dyDescent="0.25">
      <c r="A22187" t="s">
        <v>63132</v>
      </c>
      <c r="B22187" t="s">
        <v>63133</v>
      </c>
      <c r="C22187" t="s">
        <v>40</v>
      </c>
      <c r="F22187" t="s">
        <v>127</v>
      </c>
      <c r="G22187">
        <v>0</v>
      </c>
      <c r="I22187">
        <v>0</v>
      </c>
      <c r="J22187" s="3">
        <v>44881.29583333333</v>
      </c>
      <c r="K22187" s="3">
        <v>44893.416666666664</v>
      </c>
      <c r="L22187" s="3">
        <v>44893.4375</v>
      </c>
      <c r="M22187" t="s">
        <v>63134</v>
      </c>
      <c r="N22187" s="5" t="s">
        <v>18</v>
      </c>
      <c r="P22187" t="s">
        <v>16</v>
      </c>
    </row>
    <row r="22188" spans="1:16" x14ac:dyDescent="0.25">
      <c r="A22188" t="s">
        <v>63135</v>
      </c>
      <c r="B22188" t="s">
        <v>63136</v>
      </c>
      <c r="C22188" t="s">
        <v>51</v>
      </c>
      <c r="D22188">
        <v>683501</v>
      </c>
      <c r="G22188">
        <v>0</v>
      </c>
      <c r="H22188" s="6"/>
      <c r="I22188">
        <v>0</v>
      </c>
      <c r="J22188" s="3">
        <v>44932.142361111109</v>
      </c>
      <c r="K22188" s="3">
        <v>44947.166666666664</v>
      </c>
      <c r="L22188" s="3">
        <v>44947.1875</v>
      </c>
      <c r="M22188" t="s">
        <v>63137</v>
      </c>
      <c r="N22188" s="5" t="s">
        <v>18</v>
      </c>
      <c r="P22188" t="s">
        <v>16</v>
      </c>
    </row>
    <row r="22189" spans="1:16" x14ac:dyDescent="0.25">
      <c r="A22189" t="s">
        <v>63138</v>
      </c>
      <c r="B22189" t="s">
        <v>63139</v>
      </c>
      <c r="C22189" t="s">
        <v>27</v>
      </c>
      <c r="F22189" t="s">
        <v>45</v>
      </c>
      <c r="G22189">
        <v>0</v>
      </c>
      <c r="I22189">
        <v>0</v>
      </c>
      <c r="J22189" s="3">
        <v>44897.444444444445</v>
      </c>
      <c r="K22189" s="3">
        <v>44912.458333333336</v>
      </c>
      <c r="L22189" s="3">
        <v>44912.479166666664</v>
      </c>
      <c r="M22189" t="s">
        <v>63140</v>
      </c>
      <c r="N22189" s="5" t="s">
        <v>18</v>
      </c>
      <c r="P22189" t="s">
        <v>16</v>
      </c>
    </row>
    <row r="22190" spans="1:16" x14ac:dyDescent="0.25">
      <c r="A22190" t="s">
        <v>63141</v>
      </c>
      <c r="B22190" t="s">
        <v>63142</v>
      </c>
      <c r="C22190" t="s">
        <v>432</v>
      </c>
      <c r="D22190">
        <v>600103</v>
      </c>
      <c r="G22190">
        <v>0</v>
      </c>
      <c r="H22190" s="6"/>
      <c r="I22190">
        <v>0</v>
      </c>
      <c r="J22190" s="3">
        <v>44935.136111111111</v>
      </c>
      <c r="K22190" s="3">
        <v>44956.125</v>
      </c>
      <c r="L22190" s="3">
        <v>44956.145833333336</v>
      </c>
      <c r="M22190" t="s">
        <v>63143</v>
      </c>
      <c r="N22190" s="5" t="s">
        <v>18</v>
      </c>
      <c r="P22190" t="s">
        <v>16</v>
      </c>
    </row>
    <row r="22191" spans="1:16" x14ac:dyDescent="0.25">
      <c r="A22191" t="s">
        <v>63144</v>
      </c>
      <c r="B22191" t="s">
        <v>63145</v>
      </c>
      <c r="C22191" t="s">
        <v>28</v>
      </c>
      <c r="D22191">
        <v>632406</v>
      </c>
      <c r="G22191">
        <v>0</v>
      </c>
      <c r="H22191" s="6"/>
      <c r="I22191">
        <v>0</v>
      </c>
      <c r="J22191" s="3">
        <v>45024.251388888886</v>
      </c>
      <c r="K22191" s="3">
        <v>45034.291666666664</v>
      </c>
      <c r="L22191" s="3">
        <v>45034.3125</v>
      </c>
      <c r="M22191" t="s">
        <v>63146</v>
      </c>
      <c r="N22191" s="5" t="s">
        <v>18</v>
      </c>
      <c r="P22191" t="s">
        <v>16</v>
      </c>
    </row>
    <row r="22192" spans="1:16" x14ac:dyDescent="0.25">
      <c r="A22192" t="s">
        <v>63147</v>
      </c>
      <c r="B22192" t="s">
        <v>63148</v>
      </c>
      <c r="C22192" t="s">
        <v>24</v>
      </c>
      <c r="F22192" t="s">
        <v>45</v>
      </c>
      <c r="G22192">
        <v>0</v>
      </c>
      <c r="I22192">
        <v>0</v>
      </c>
      <c r="J22192" s="3">
        <v>44937.490972222222</v>
      </c>
      <c r="K22192" s="3">
        <v>44947.5</v>
      </c>
      <c r="L22192" s="3">
        <v>44947.520833333336</v>
      </c>
      <c r="M22192" t="s">
        <v>63149</v>
      </c>
      <c r="N22192" s="5" t="s">
        <v>18</v>
      </c>
      <c r="P22192" t="s">
        <v>16</v>
      </c>
    </row>
    <row r="22193" spans="1:16" x14ac:dyDescent="0.25">
      <c r="A22193" t="s">
        <v>63150</v>
      </c>
      <c r="B22193" t="s">
        <v>63151</v>
      </c>
      <c r="C22193" t="s">
        <v>88</v>
      </c>
      <c r="F22193" t="s">
        <v>26</v>
      </c>
      <c r="G22193">
        <v>0</v>
      </c>
      <c r="H22193" s="6"/>
      <c r="I22193">
        <v>0</v>
      </c>
      <c r="J22193" s="3">
        <v>45036.468055555553</v>
      </c>
      <c r="K22193" s="3">
        <v>45057.5</v>
      </c>
      <c r="L22193" s="3">
        <v>45057.520833333336</v>
      </c>
      <c r="M22193" t="s">
        <v>63152</v>
      </c>
      <c r="N22193" s="5" t="s">
        <v>18</v>
      </c>
      <c r="P22193" t="s">
        <v>16</v>
      </c>
    </row>
    <row r="22194" spans="1:16" x14ac:dyDescent="0.25">
      <c r="A22194" t="s">
        <v>63153</v>
      </c>
      <c r="B22194" t="s">
        <v>63154</v>
      </c>
      <c r="C22194" t="s">
        <v>28</v>
      </c>
      <c r="D22194">
        <v>249403</v>
      </c>
      <c r="G22194">
        <v>0</v>
      </c>
      <c r="H22194" s="6"/>
      <c r="I22194">
        <v>0</v>
      </c>
      <c r="J22194" s="3">
        <v>44980.375694444447</v>
      </c>
      <c r="K22194" s="3">
        <v>45002.083333333336</v>
      </c>
      <c r="L22194" s="3">
        <v>45002.104166666664</v>
      </c>
      <c r="M22194" t="s">
        <v>63155</v>
      </c>
      <c r="N22194" s="5" t="s">
        <v>18</v>
      </c>
      <c r="P22194" t="s">
        <v>16</v>
      </c>
    </row>
    <row r="22195" spans="1:16" x14ac:dyDescent="0.25">
      <c r="A22195" t="s">
        <v>63156</v>
      </c>
      <c r="B22195" t="s">
        <v>63157</v>
      </c>
      <c r="C22195" t="s">
        <v>28</v>
      </c>
      <c r="D22195">
        <v>249403</v>
      </c>
      <c r="G22195">
        <v>0</v>
      </c>
      <c r="I22195">
        <v>24945</v>
      </c>
      <c r="J22195" s="3">
        <v>45008.402777777781</v>
      </c>
      <c r="K22195" s="3">
        <v>45029.083333333336</v>
      </c>
      <c r="L22195" s="3">
        <v>45029.104166666664</v>
      </c>
      <c r="M22195" t="s">
        <v>63158</v>
      </c>
      <c r="N22195" s="5" t="s">
        <v>18</v>
      </c>
      <c r="P22195" t="s">
        <v>16</v>
      </c>
    </row>
    <row r="22196" spans="1:16" x14ac:dyDescent="0.25">
      <c r="A22196" t="s">
        <v>63159</v>
      </c>
      <c r="B22196" t="s">
        <v>63160</v>
      </c>
      <c r="C22196" t="s">
        <v>46</v>
      </c>
      <c r="F22196" t="s">
        <v>45</v>
      </c>
      <c r="G22196">
        <v>409500</v>
      </c>
      <c r="I22196">
        <v>0</v>
      </c>
      <c r="J22196" s="3">
        <v>44965.433333333334</v>
      </c>
      <c r="K22196" s="3">
        <v>44984.25</v>
      </c>
      <c r="L22196" s="3">
        <v>44984.270833333336</v>
      </c>
      <c r="M22196" t="s">
        <v>63161</v>
      </c>
      <c r="N22196" s="5" t="s">
        <v>18</v>
      </c>
      <c r="P22196" t="s">
        <v>16</v>
      </c>
    </row>
    <row r="22197" spans="1:16" x14ac:dyDescent="0.25">
      <c r="A22197" t="s">
        <v>63162</v>
      </c>
      <c r="B22197" t="s">
        <v>63163</v>
      </c>
      <c r="C22197" t="s">
        <v>214</v>
      </c>
      <c r="F22197" t="s">
        <v>59</v>
      </c>
      <c r="G22197">
        <v>0</v>
      </c>
      <c r="I22197">
        <v>0</v>
      </c>
      <c r="J22197" s="3">
        <v>45001.411111111112</v>
      </c>
      <c r="K22197" s="3">
        <v>45016.458333333336</v>
      </c>
      <c r="L22197" s="3">
        <v>45016.479166666664</v>
      </c>
      <c r="M22197" t="s">
        <v>63164</v>
      </c>
      <c r="N22197" s="5" t="s">
        <v>18</v>
      </c>
      <c r="P22197" t="s">
        <v>16</v>
      </c>
    </row>
    <row r="22198" spans="1:16" x14ac:dyDescent="0.25">
      <c r="A22198" t="s">
        <v>63165</v>
      </c>
      <c r="B22198" t="s">
        <v>63166</v>
      </c>
      <c r="C22198" t="s">
        <v>214</v>
      </c>
      <c r="D22198" t="s">
        <v>16379</v>
      </c>
      <c r="G22198">
        <v>0</v>
      </c>
      <c r="H22198" s="6"/>
      <c r="I22198">
        <v>0</v>
      </c>
      <c r="J22198" s="3">
        <v>45045.399305555555</v>
      </c>
      <c r="K22198" s="3">
        <v>45055.458333333336</v>
      </c>
      <c r="L22198" s="3">
        <v>45055.479166666664</v>
      </c>
      <c r="M22198" t="s">
        <v>63167</v>
      </c>
      <c r="N22198" s="5" t="s">
        <v>18</v>
      </c>
      <c r="P22198" t="s">
        <v>16</v>
      </c>
    </row>
    <row r="22199" spans="1:16" x14ac:dyDescent="0.25">
      <c r="A22199" t="s">
        <v>63168</v>
      </c>
      <c r="B22199" t="s">
        <v>63169</v>
      </c>
      <c r="C22199" t="s">
        <v>88</v>
      </c>
      <c r="D22199" t="s">
        <v>324</v>
      </c>
      <c r="G22199">
        <v>0</v>
      </c>
      <c r="I22199">
        <v>676563</v>
      </c>
      <c r="J22199" s="3">
        <v>45012.40625</v>
      </c>
      <c r="K22199" s="3">
        <v>45033.416666666664</v>
      </c>
      <c r="L22199" s="3">
        <v>45033.4375</v>
      </c>
      <c r="M22199" t="s">
        <v>63170</v>
      </c>
      <c r="N22199" s="5" t="s">
        <v>18</v>
      </c>
      <c r="P22199" t="s">
        <v>16</v>
      </c>
    </row>
    <row r="22200" spans="1:16" x14ac:dyDescent="0.25">
      <c r="A22200" t="s">
        <v>63171</v>
      </c>
      <c r="B22200" t="s">
        <v>63172</v>
      </c>
      <c r="C22200" t="s">
        <v>51</v>
      </c>
      <c r="D22200">
        <v>683501</v>
      </c>
      <c r="G22200">
        <v>0</v>
      </c>
      <c r="I22200">
        <v>0</v>
      </c>
      <c r="J22200" s="3">
        <v>44981.064583333333</v>
      </c>
      <c r="K22200" s="3">
        <v>44996.083333333336</v>
      </c>
      <c r="L22200" s="3">
        <v>44996.104166666664</v>
      </c>
      <c r="M22200" t="s">
        <v>63173</v>
      </c>
      <c r="N22200" s="5" t="s">
        <v>18</v>
      </c>
      <c r="P22200" t="s">
        <v>16</v>
      </c>
    </row>
    <row r="22201" spans="1:16" x14ac:dyDescent="0.25">
      <c r="A22201" t="s">
        <v>63174</v>
      </c>
      <c r="B22201" t="s">
        <v>63175</v>
      </c>
      <c r="C22201" t="s">
        <v>82</v>
      </c>
      <c r="D22201">
        <v>607807</v>
      </c>
      <c r="G22201">
        <v>0</v>
      </c>
      <c r="H22201" s="6"/>
      <c r="I22201">
        <v>0</v>
      </c>
      <c r="J22201" s="3">
        <v>45019.228472222225</v>
      </c>
      <c r="K22201" s="3">
        <v>45040.291666666664</v>
      </c>
      <c r="L22201" s="3">
        <v>45040.3125</v>
      </c>
      <c r="M22201" t="s">
        <v>63176</v>
      </c>
      <c r="N22201" s="5" t="s">
        <v>18</v>
      </c>
      <c r="P22201" t="s">
        <v>16</v>
      </c>
    </row>
    <row r="22202" spans="1:16" x14ac:dyDescent="0.25">
      <c r="A22202" t="s">
        <v>63177</v>
      </c>
      <c r="B22202" t="s">
        <v>63178</v>
      </c>
      <c r="C22202" t="s">
        <v>51</v>
      </c>
      <c r="D22202">
        <v>683501</v>
      </c>
      <c r="G22202">
        <v>0</v>
      </c>
      <c r="I22202">
        <v>0</v>
      </c>
      <c r="J22202" s="3">
        <v>44884.155555555553</v>
      </c>
      <c r="K22202" s="3">
        <v>44905.125</v>
      </c>
      <c r="L22202" s="3">
        <v>44905.145833333336</v>
      </c>
      <c r="M22202" t="s">
        <v>63179</v>
      </c>
      <c r="N22202" s="5" t="s">
        <v>18</v>
      </c>
      <c r="P22202" t="s">
        <v>16</v>
      </c>
    </row>
    <row r="22203" spans="1:16" x14ac:dyDescent="0.25">
      <c r="A22203" t="s">
        <v>63180</v>
      </c>
      <c r="B22203" t="s">
        <v>63181</v>
      </c>
      <c r="C22203" t="s">
        <v>214</v>
      </c>
      <c r="F22203" t="s">
        <v>53</v>
      </c>
      <c r="G22203">
        <v>0</v>
      </c>
      <c r="H22203" s="6"/>
      <c r="I22203">
        <v>20850</v>
      </c>
      <c r="J22203" s="3">
        <v>44949.209722222222</v>
      </c>
      <c r="K22203" s="3">
        <v>44970.375</v>
      </c>
      <c r="L22203" s="3">
        <v>44970.395833333336</v>
      </c>
      <c r="M22203" t="s">
        <v>63182</v>
      </c>
      <c r="N22203" s="5" t="s">
        <v>18</v>
      </c>
      <c r="P22203" t="s">
        <v>16</v>
      </c>
    </row>
    <row r="22204" spans="1:16" x14ac:dyDescent="0.25">
      <c r="A22204" t="s">
        <v>63183</v>
      </c>
      <c r="B22204" t="s">
        <v>63184</v>
      </c>
      <c r="C22204" t="s">
        <v>24</v>
      </c>
      <c r="F22204" t="s">
        <v>23</v>
      </c>
      <c r="G22204">
        <v>500000</v>
      </c>
      <c r="I22204">
        <v>0</v>
      </c>
      <c r="J22204" s="3">
        <v>44957.396527777775</v>
      </c>
      <c r="K22204" s="3">
        <v>44968.375</v>
      </c>
      <c r="L22204" s="3">
        <v>44968.395833333336</v>
      </c>
      <c r="M22204" t="s">
        <v>63185</v>
      </c>
      <c r="N22204" s="5" t="s">
        <v>18</v>
      </c>
      <c r="P22204" t="s">
        <v>16</v>
      </c>
    </row>
    <row r="22205" spans="1:16" x14ac:dyDescent="0.25">
      <c r="A22205" t="s">
        <v>63186</v>
      </c>
      <c r="B22205" t="s">
        <v>63187</v>
      </c>
      <c r="C22205" t="s">
        <v>28</v>
      </c>
      <c r="D22205">
        <v>502032</v>
      </c>
      <c r="G22205">
        <v>0</v>
      </c>
      <c r="I22205">
        <v>0</v>
      </c>
      <c r="J22205" s="3">
        <v>45048.2</v>
      </c>
      <c r="K22205" s="3">
        <v>45062.208333333336</v>
      </c>
      <c r="L22205" s="3">
        <v>45062.229166666664</v>
      </c>
      <c r="M22205" t="s">
        <v>63188</v>
      </c>
      <c r="N22205" s="5" t="s">
        <v>18</v>
      </c>
      <c r="P22205" t="s">
        <v>16</v>
      </c>
    </row>
    <row r="22206" spans="1:16" x14ac:dyDescent="0.25">
      <c r="A22206" t="s">
        <v>63186</v>
      </c>
      <c r="B22206" t="s">
        <v>63187</v>
      </c>
      <c r="C22206" t="s">
        <v>28</v>
      </c>
      <c r="D22206">
        <v>502032</v>
      </c>
      <c r="G22206">
        <v>0</v>
      </c>
      <c r="H22206" s="6"/>
      <c r="I22206">
        <v>0</v>
      </c>
      <c r="J22206" s="3">
        <v>45048.2</v>
      </c>
      <c r="K22206" s="3">
        <v>45062.208333333336</v>
      </c>
      <c r="L22206" s="3">
        <v>45062.229166666664</v>
      </c>
      <c r="M22206" t="s">
        <v>63188</v>
      </c>
      <c r="N22206" s="5" t="s">
        <v>18</v>
      </c>
      <c r="P22206" t="s">
        <v>16</v>
      </c>
    </row>
    <row r="22207" spans="1:16" x14ac:dyDescent="0.25">
      <c r="A22207" t="s">
        <v>63189</v>
      </c>
      <c r="B22207" t="s">
        <v>63190</v>
      </c>
      <c r="C22207" t="s">
        <v>51</v>
      </c>
      <c r="D22207">
        <v>683501</v>
      </c>
      <c r="G22207">
        <v>0</v>
      </c>
      <c r="I22207">
        <v>0</v>
      </c>
      <c r="J22207" s="3">
        <v>44924.109027777777</v>
      </c>
      <c r="K22207" s="3">
        <v>44939.125</v>
      </c>
      <c r="L22207" s="3">
        <v>44939.145833333336</v>
      </c>
      <c r="M22207" t="s">
        <v>63191</v>
      </c>
      <c r="N22207" s="5" t="s">
        <v>18</v>
      </c>
      <c r="P22207" t="s">
        <v>16</v>
      </c>
    </row>
    <row r="22208" spans="1:16" x14ac:dyDescent="0.25">
      <c r="A22208" t="s">
        <v>63192</v>
      </c>
      <c r="B22208" t="s">
        <v>63193</v>
      </c>
      <c r="C22208" t="s">
        <v>24</v>
      </c>
      <c r="F22208" t="s">
        <v>41</v>
      </c>
      <c r="G22208">
        <v>0</v>
      </c>
      <c r="I22208">
        <v>0</v>
      </c>
      <c r="J22208" s="3">
        <v>44954.290277777778</v>
      </c>
      <c r="K22208" s="3">
        <v>44964.5</v>
      </c>
      <c r="L22208" s="3">
        <v>44964.520833333336</v>
      </c>
      <c r="M22208" t="s">
        <v>63194</v>
      </c>
      <c r="N22208" s="5" t="s">
        <v>18</v>
      </c>
      <c r="P22208" t="s">
        <v>16</v>
      </c>
    </row>
    <row r="22209" spans="1:16" x14ac:dyDescent="0.25">
      <c r="A22209" t="s">
        <v>63195</v>
      </c>
      <c r="B22209" t="s">
        <v>63196</v>
      </c>
      <c r="C22209" t="s">
        <v>82</v>
      </c>
      <c r="D22209">
        <v>607807</v>
      </c>
      <c r="G22209">
        <v>0</v>
      </c>
      <c r="I22209">
        <v>0</v>
      </c>
      <c r="J22209" s="3">
        <v>44875.463888888888</v>
      </c>
      <c r="K22209" s="3">
        <v>44896.125</v>
      </c>
      <c r="L22209" s="3">
        <v>44896.145833333336</v>
      </c>
      <c r="M22209" t="s">
        <v>63197</v>
      </c>
      <c r="N22209" s="5" t="s">
        <v>18</v>
      </c>
      <c r="P22209" t="s">
        <v>16</v>
      </c>
    </row>
    <row r="22210" spans="1:16" x14ac:dyDescent="0.25">
      <c r="A22210" t="s">
        <v>63198</v>
      </c>
      <c r="B22210" t="s">
        <v>63199</v>
      </c>
      <c r="C22210" t="s">
        <v>88</v>
      </c>
      <c r="F22210" t="s">
        <v>26</v>
      </c>
      <c r="G22210">
        <v>0</v>
      </c>
      <c r="I22210">
        <v>16442</v>
      </c>
      <c r="J22210" s="3">
        <v>45020.53125</v>
      </c>
      <c r="K22210" s="3">
        <v>45041.125</v>
      </c>
      <c r="L22210" s="3">
        <v>45041.145833333336</v>
      </c>
      <c r="M22210" t="s">
        <v>63200</v>
      </c>
      <c r="N22210" s="5" t="s">
        <v>18</v>
      </c>
      <c r="P22210" t="s">
        <v>16</v>
      </c>
    </row>
    <row r="22211" spans="1:16" x14ac:dyDescent="0.25">
      <c r="A22211" t="s">
        <v>63201</v>
      </c>
      <c r="B22211" t="s">
        <v>63202</v>
      </c>
      <c r="C22211" t="s">
        <v>163</v>
      </c>
      <c r="D22211">
        <v>390009</v>
      </c>
      <c r="G22211">
        <v>0</v>
      </c>
      <c r="H22211" s="6"/>
      <c r="I22211">
        <v>27517</v>
      </c>
      <c r="J22211" s="3">
        <v>44921.198611111111</v>
      </c>
      <c r="K22211" s="3">
        <v>44942.083333333336</v>
      </c>
      <c r="L22211" s="3">
        <v>44942.104166666664</v>
      </c>
      <c r="M22211" t="s">
        <v>63203</v>
      </c>
      <c r="N22211" t="s">
        <v>18</v>
      </c>
      <c r="P22211" t="s">
        <v>16</v>
      </c>
    </row>
    <row r="22212" spans="1:16" x14ac:dyDescent="0.25">
      <c r="A22212" t="s">
        <v>63201</v>
      </c>
      <c r="B22212" t="s">
        <v>63204</v>
      </c>
      <c r="C22212" t="s">
        <v>87</v>
      </c>
      <c r="D22212">
        <v>721302</v>
      </c>
      <c r="G22212">
        <v>0</v>
      </c>
      <c r="H22212" s="6"/>
      <c r="I22212">
        <v>20000</v>
      </c>
      <c r="J22212" s="3">
        <v>44921.109027777777</v>
      </c>
      <c r="K22212" s="3">
        <v>44935.125</v>
      </c>
      <c r="L22212" s="3">
        <v>44935.145833333336</v>
      </c>
      <c r="M22212" t="s">
        <v>63205</v>
      </c>
      <c r="N22212" t="s">
        <v>18</v>
      </c>
      <c r="P22212" t="s">
        <v>16</v>
      </c>
    </row>
    <row r="22213" spans="1:16" x14ac:dyDescent="0.25">
      <c r="A22213" t="s">
        <v>63206</v>
      </c>
      <c r="B22213" t="s">
        <v>63207</v>
      </c>
      <c r="C22213" t="s">
        <v>82</v>
      </c>
      <c r="D22213">
        <v>607807</v>
      </c>
      <c r="G22213">
        <v>0</v>
      </c>
      <c r="I22213">
        <v>0</v>
      </c>
      <c r="J22213" s="3">
        <v>45049.204861111109</v>
      </c>
      <c r="K22213" s="3">
        <v>45070.25</v>
      </c>
      <c r="L22213" s="3">
        <v>45070.270833333336</v>
      </c>
      <c r="M22213" t="s">
        <v>63208</v>
      </c>
      <c r="N22213" s="5" t="s">
        <v>18</v>
      </c>
      <c r="P22213" t="s">
        <v>16</v>
      </c>
    </row>
    <row r="22214" spans="1:16" x14ac:dyDescent="0.25">
      <c r="A22214" t="s">
        <v>63209</v>
      </c>
      <c r="B22214" t="s">
        <v>63210</v>
      </c>
      <c r="C22214" t="s">
        <v>82</v>
      </c>
      <c r="D22214">
        <v>607807</v>
      </c>
      <c r="G22214">
        <v>0</v>
      </c>
      <c r="I22214">
        <v>0</v>
      </c>
      <c r="J22214" s="3">
        <v>45049.224999999999</v>
      </c>
      <c r="K22214" s="3">
        <v>45070.25</v>
      </c>
      <c r="L22214" s="3">
        <v>45070.270833333336</v>
      </c>
      <c r="M22214" t="s">
        <v>63211</v>
      </c>
      <c r="N22214" s="5" t="s">
        <v>18</v>
      </c>
      <c r="P22214" t="s">
        <v>16</v>
      </c>
    </row>
    <row r="22215" spans="1:16" x14ac:dyDescent="0.25">
      <c r="A22215" t="s">
        <v>63212</v>
      </c>
      <c r="B22215" t="s">
        <v>63213</v>
      </c>
      <c r="C22215" t="s">
        <v>214</v>
      </c>
      <c r="F22215" t="s">
        <v>53</v>
      </c>
      <c r="G22215">
        <v>79570529</v>
      </c>
      <c r="I22215">
        <v>0</v>
      </c>
      <c r="J22215" s="3">
        <v>45029.532638888886</v>
      </c>
      <c r="K22215" s="3">
        <v>45043.041666666664</v>
      </c>
      <c r="L22215" s="3">
        <v>45043.0625</v>
      </c>
      <c r="M22215" t="s">
        <v>63214</v>
      </c>
      <c r="N22215" s="5" t="s">
        <v>18</v>
      </c>
      <c r="P22215" t="s">
        <v>16</v>
      </c>
    </row>
    <row r="22216" spans="1:16" x14ac:dyDescent="0.25">
      <c r="A22216" t="s">
        <v>63215</v>
      </c>
      <c r="B22216" t="s">
        <v>63216</v>
      </c>
      <c r="C22216" t="s">
        <v>214</v>
      </c>
      <c r="F22216" t="s">
        <v>53</v>
      </c>
      <c r="G22216">
        <v>0</v>
      </c>
      <c r="H22216" s="6"/>
      <c r="I22216">
        <v>0</v>
      </c>
      <c r="J22216" s="3">
        <v>45028.379861111112</v>
      </c>
      <c r="K22216" s="3">
        <v>45049.458333333336</v>
      </c>
      <c r="L22216" s="3">
        <v>45049.479166666664</v>
      </c>
      <c r="M22216" t="s">
        <v>63217</v>
      </c>
      <c r="N22216" s="5" t="s">
        <v>18</v>
      </c>
      <c r="P22216" t="s">
        <v>16</v>
      </c>
    </row>
    <row r="22217" spans="1:16" x14ac:dyDescent="0.25">
      <c r="A22217" t="s">
        <v>63218</v>
      </c>
      <c r="B22217" t="s">
        <v>63219</v>
      </c>
      <c r="C22217" t="s">
        <v>24</v>
      </c>
      <c r="F22217" t="s">
        <v>25</v>
      </c>
      <c r="G22217">
        <v>0</v>
      </c>
      <c r="H22217" s="6"/>
      <c r="I22217">
        <v>0</v>
      </c>
      <c r="J22217" s="3">
        <v>44961.4</v>
      </c>
      <c r="K22217" s="3">
        <v>44971.416666666664</v>
      </c>
      <c r="L22217" s="3">
        <v>44971.4375</v>
      </c>
      <c r="M22217" t="s">
        <v>63220</v>
      </c>
      <c r="N22217" s="5" t="s">
        <v>18</v>
      </c>
      <c r="P22217" t="s">
        <v>16</v>
      </c>
    </row>
    <row r="22218" spans="1:16" x14ac:dyDescent="0.25">
      <c r="A22218" t="s">
        <v>63221</v>
      </c>
      <c r="B22218" t="s">
        <v>63222</v>
      </c>
      <c r="C22218" t="s">
        <v>172</v>
      </c>
      <c r="D22218">
        <v>627106</v>
      </c>
      <c r="G22218">
        <v>0</v>
      </c>
      <c r="I22218">
        <v>0</v>
      </c>
      <c r="J22218" s="3">
        <v>45012.40625</v>
      </c>
      <c r="K22218" s="3">
        <v>45034.458333333336</v>
      </c>
      <c r="L22218" s="3">
        <v>45034.479166666664</v>
      </c>
      <c r="M22218" t="s">
        <v>63223</v>
      </c>
      <c r="N22218" s="5" t="s">
        <v>18</v>
      </c>
      <c r="P22218" t="s">
        <v>16</v>
      </c>
    </row>
    <row r="22219" spans="1:16" x14ac:dyDescent="0.25">
      <c r="A22219" t="s">
        <v>63224</v>
      </c>
      <c r="B22219" t="s">
        <v>63225</v>
      </c>
      <c r="C22219" t="s">
        <v>154</v>
      </c>
      <c r="D22219">
        <v>492001</v>
      </c>
      <c r="G22219">
        <v>0</v>
      </c>
      <c r="I22219">
        <v>40500</v>
      </c>
      <c r="J22219" s="3">
        <v>44883.180555555555</v>
      </c>
      <c r="K22219" s="3">
        <v>44904.083333333336</v>
      </c>
      <c r="L22219" s="3">
        <v>44904.104166666664</v>
      </c>
      <c r="M22219" t="s">
        <v>63226</v>
      </c>
      <c r="N22219" s="5" t="s">
        <v>18</v>
      </c>
      <c r="P22219" t="s">
        <v>16</v>
      </c>
    </row>
    <row r="22220" spans="1:16" x14ac:dyDescent="0.25">
      <c r="A22220" t="s">
        <v>63227</v>
      </c>
      <c r="B22220" t="s">
        <v>63228</v>
      </c>
      <c r="C22220" t="s">
        <v>214</v>
      </c>
      <c r="F22220" t="s">
        <v>59</v>
      </c>
      <c r="G22220">
        <v>0</v>
      </c>
      <c r="H22220" s="6"/>
      <c r="I22220">
        <v>0</v>
      </c>
      <c r="J22220" s="3">
        <v>44967.15625</v>
      </c>
      <c r="K22220" s="3">
        <v>44988.166666666664</v>
      </c>
      <c r="L22220" s="3">
        <v>44988.1875</v>
      </c>
      <c r="M22220" t="s">
        <v>63229</v>
      </c>
      <c r="N22220" s="5" t="s">
        <v>18</v>
      </c>
      <c r="P22220" t="s">
        <v>16</v>
      </c>
    </row>
    <row r="22221" spans="1:16" x14ac:dyDescent="0.25">
      <c r="A22221" t="s">
        <v>63230</v>
      </c>
      <c r="B22221" t="s">
        <v>63231</v>
      </c>
      <c r="C22221" t="s">
        <v>24</v>
      </c>
      <c r="F22221" t="s">
        <v>23</v>
      </c>
      <c r="G22221">
        <v>0</v>
      </c>
      <c r="I22221">
        <v>0</v>
      </c>
      <c r="J22221" s="3">
        <v>44951.280555555553</v>
      </c>
      <c r="K22221" s="3">
        <v>44961.291666666664</v>
      </c>
      <c r="L22221" s="3">
        <v>44961.3125</v>
      </c>
      <c r="M22221" t="s">
        <v>63232</v>
      </c>
      <c r="N22221" s="5" t="s">
        <v>18</v>
      </c>
      <c r="P22221" t="s">
        <v>16</v>
      </c>
    </row>
    <row r="22222" spans="1:16" x14ac:dyDescent="0.25">
      <c r="A22222" t="s">
        <v>63233</v>
      </c>
      <c r="B22222" t="s">
        <v>63234</v>
      </c>
      <c r="C22222" t="s">
        <v>24</v>
      </c>
      <c r="F22222" t="s">
        <v>23</v>
      </c>
      <c r="G22222">
        <v>0</v>
      </c>
      <c r="I22222">
        <v>0</v>
      </c>
      <c r="J22222" s="3">
        <v>44951.272222222222</v>
      </c>
      <c r="K22222" s="3">
        <v>44961.291666666664</v>
      </c>
      <c r="L22222" s="3">
        <v>44961.3125</v>
      </c>
      <c r="M22222" t="s">
        <v>63235</v>
      </c>
      <c r="N22222" s="5" t="s">
        <v>18</v>
      </c>
      <c r="P22222" t="s">
        <v>16</v>
      </c>
    </row>
    <row r="22223" spans="1:16" x14ac:dyDescent="0.25">
      <c r="A22223" t="s">
        <v>63236</v>
      </c>
      <c r="B22223" t="s">
        <v>63237</v>
      </c>
      <c r="C22223" t="s">
        <v>24</v>
      </c>
      <c r="F22223" t="s">
        <v>23</v>
      </c>
      <c r="G22223">
        <v>0</v>
      </c>
      <c r="I22223">
        <v>0</v>
      </c>
      <c r="J22223" s="3">
        <v>44951.268055555556</v>
      </c>
      <c r="K22223" s="3">
        <v>44961.291666666664</v>
      </c>
      <c r="L22223" s="3">
        <v>44961.3125</v>
      </c>
      <c r="M22223" t="s">
        <v>63238</v>
      </c>
      <c r="N22223" s="5" t="s">
        <v>18</v>
      </c>
      <c r="P22223" t="s">
        <v>16</v>
      </c>
    </row>
    <row r="22224" spans="1:16" x14ac:dyDescent="0.25">
      <c r="A22224" t="s">
        <v>63239</v>
      </c>
      <c r="B22224" t="s">
        <v>63240</v>
      </c>
      <c r="C22224" t="s">
        <v>118</v>
      </c>
      <c r="F22224" t="s">
        <v>53</v>
      </c>
      <c r="G22224">
        <v>0</v>
      </c>
      <c r="I22224">
        <v>131423</v>
      </c>
      <c r="J22224" s="3">
        <v>45001.255555555559</v>
      </c>
      <c r="K22224" s="3">
        <v>45013.291666666664</v>
      </c>
      <c r="L22224" s="3">
        <v>45013.3125</v>
      </c>
      <c r="M22224" t="s">
        <v>63241</v>
      </c>
      <c r="N22224" s="5" t="s">
        <v>18</v>
      </c>
      <c r="P22224" t="s">
        <v>16</v>
      </c>
    </row>
    <row r="22225" spans="1:16" x14ac:dyDescent="0.25">
      <c r="A22225" s="4" t="s">
        <v>63242</v>
      </c>
      <c r="B22225" t="s">
        <v>63243</v>
      </c>
      <c r="C22225" t="s">
        <v>221</v>
      </c>
      <c r="D22225">
        <v>591225</v>
      </c>
      <c r="G22225">
        <v>0</v>
      </c>
      <c r="I22225">
        <v>0</v>
      </c>
      <c r="J22225" s="3">
        <v>44992.40347222222</v>
      </c>
      <c r="K22225" s="3">
        <v>45013.125</v>
      </c>
      <c r="L22225" s="3">
        <v>45013.145833333336</v>
      </c>
      <c r="M22225" t="s">
        <v>63244</v>
      </c>
      <c r="N22225" s="5" t="s">
        <v>18</v>
      </c>
      <c r="P22225" t="s">
        <v>16</v>
      </c>
    </row>
    <row r="22226" spans="1:16" x14ac:dyDescent="0.25">
      <c r="A22226" t="s">
        <v>63245</v>
      </c>
      <c r="B22226" t="s">
        <v>63246</v>
      </c>
      <c r="C22226" t="s">
        <v>138</v>
      </c>
      <c r="F22226" t="s">
        <v>121</v>
      </c>
      <c r="G22226">
        <v>0</v>
      </c>
      <c r="I22226">
        <v>0</v>
      </c>
      <c r="J22226" s="3">
        <v>44950.18472222222</v>
      </c>
      <c r="K22226" s="3">
        <v>44971.208333333336</v>
      </c>
      <c r="L22226" s="3">
        <v>44971.229166666664</v>
      </c>
      <c r="M22226" t="s">
        <v>63247</v>
      </c>
      <c r="N22226" s="5" t="s">
        <v>18</v>
      </c>
      <c r="P22226" t="s">
        <v>16</v>
      </c>
    </row>
    <row r="22227" spans="1:16" x14ac:dyDescent="0.25">
      <c r="A22227" t="s">
        <v>63248</v>
      </c>
      <c r="B22227" t="s">
        <v>63249</v>
      </c>
      <c r="C22227" t="s">
        <v>24</v>
      </c>
      <c r="F22227" t="s">
        <v>25</v>
      </c>
      <c r="G22227">
        <v>0</v>
      </c>
      <c r="I22227">
        <v>0</v>
      </c>
      <c r="J22227" s="3">
        <v>44981.20208333333</v>
      </c>
      <c r="K22227" s="3">
        <v>44984.25</v>
      </c>
      <c r="L22227" s="3">
        <v>44984.270833333336</v>
      </c>
      <c r="M22227" t="s">
        <v>63250</v>
      </c>
      <c r="N22227" s="5" t="s">
        <v>18</v>
      </c>
      <c r="P22227" t="s">
        <v>16</v>
      </c>
    </row>
    <row r="22228" spans="1:16" x14ac:dyDescent="0.25">
      <c r="A22228" t="s">
        <v>63251</v>
      </c>
      <c r="B22228" t="s">
        <v>63252</v>
      </c>
      <c r="C22228" t="s">
        <v>517</v>
      </c>
      <c r="D22228">
        <v>208005</v>
      </c>
      <c r="G22228">
        <v>0</v>
      </c>
      <c r="H22228" s="6"/>
      <c r="I22228">
        <v>0</v>
      </c>
      <c r="J22228" s="3">
        <v>44967.247916666667</v>
      </c>
      <c r="K22228" s="3">
        <v>44978.458333333336</v>
      </c>
      <c r="L22228" s="3">
        <v>44978.479166666664</v>
      </c>
      <c r="M22228" t="s">
        <v>63253</v>
      </c>
      <c r="N22228" s="5" t="s">
        <v>18</v>
      </c>
      <c r="P22228" t="s">
        <v>16</v>
      </c>
    </row>
    <row r="22229" spans="1:16" x14ac:dyDescent="0.25">
      <c r="A22229" t="s">
        <v>63254</v>
      </c>
      <c r="B22229" t="s">
        <v>63255</v>
      </c>
      <c r="C22229" t="s">
        <v>85</v>
      </c>
      <c r="D22229">
        <v>400051</v>
      </c>
      <c r="G22229">
        <v>500001</v>
      </c>
      <c r="H22229" s="6"/>
      <c r="I22229">
        <v>0</v>
      </c>
      <c r="J22229" s="3">
        <v>45014.50277777778</v>
      </c>
      <c r="K22229" s="3">
        <v>45024.25</v>
      </c>
      <c r="L22229" s="3">
        <v>45024.270833333336</v>
      </c>
      <c r="M22229" t="s">
        <v>63256</v>
      </c>
      <c r="N22229" s="5" t="s">
        <v>18</v>
      </c>
      <c r="P22229" t="s">
        <v>16</v>
      </c>
    </row>
    <row r="22230" spans="1:16" x14ac:dyDescent="0.25">
      <c r="A22230" t="s">
        <v>63257</v>
      </c>
      <c r="B22230" t="s">
        <v>63258</v>
      </c>
      <c r="C22230" t="s">
        <v>24</v>
      </c>
      <c r="F22230" t="s">
        <v>25</v>
      </c>
      <c r="G22230">
        <v>0</v>
      </c>
      <c r="H22230" s="6"/>
      <c r="I22230">
        <v>0</v>
      </c>
      <c r="J22230" s="3">
        <v>44974.046527777777</v>
      </c>
      <c r="K22230" s="3">
        <v>44984.083333333336</v>
      </c>
      <c r="L22230" s="3">
        <v>44984.104166666664</v>
      </c>
      <c r="M22230" t="s">
        <v>63259</v>
      </c>
      <c r="N22230" s="5" t="s">
        <v>18</v>
      </c>
      <c r="P22230" t="s">
        <v>16</v>
      </c>
    </row>
    <row r="22231" spans="1:16" x14ac:dyDescent="0.25">
      <c r="A22231" t="s">
        <v>63260</v>
      </c>
      <c r="B22231" t="s">
        <v>63261</v>
      </c>
      <c r="C22231" t="s">
        <v>407</v>
      </c>
      <c r="D22231">
        <v>396325</v>
      </c>
      <c r="G22231">
        <v>0</v>
      </c>
      <c r="I22231">
        <v>0</v>
      </c>
      <c r="J22231" s="3">
        <v>44925.224305555559</v>
      </c>
      <c r="K22231" s="3">
        <v>44935.25</v>
      </c>
      <c r="L22231" s="3">
        <v>44935.270833333336</v>
      </c>
      <c r="M22231" t="s">
        <v>63262</v>
      </c>
      <c r="N22231" s="5" t="s">
        <v>18</v>
      </c>
      <c r="P22231" t="s">
        <v>16</v>
      </c>
    </row>
    <row r="22232" spans="1:16" x14ac:dyDescent="0.25">
      <c r="A22232" t="s">
        <v>63263</v>
      </c>
      <c r="B22232" t="s">
        <v>63264</v>
      </c>
      <c r="C22232" t="s">
        <v>27</v>
      </c>
      <c r="F22232" t="s">
        <v>45</v>
      </c>
      <c r="G22232">
        <v>0</v>
      </c>
      <c r="I22232">
        <v>0</v>
      </c>
      <c r="J22232" s="3">
        <v>44928.146527777775</v>
      </c>
      <c r="K22232" s="3">
        <v>44939.166666666664</v>
      </c>
      <c r="L22232" s="3">
        <v>44939.1875</v>
      </c>
      <c r="M22232" t="s">
        <v>63265</v>
      </c>
      <c r="N22232" s="5" t="s">
        <v>18</v>
      </c>
      <c r="P22232" t="s">
        <v>16</v>
      </c>
    </row>
    <row r="22233" spans="1:16" x14ac:dyDescent="0.25">
      <c r="A22233" t="s">
        <v>63266</v>
      </c>
      <c r="B22233" t="s">
        <v>63267</v>
      </c>
      <c r="C22233" t="s">
        <v>669</v>
      </c>
      <c r="F22233" t="s">
        <v>25</v>
      </c>
      <c r="G22233">
        <v>0</v>
      </c>
      <c r="H22233" s="6"/>
      <c r="I22233">
        <v>0</v>
      </c>
      <c r="J22233" s="3">
        <v>44958.42291666667</v>
      </c>
      <c r="K22233" s="3">
        <v>44968.416666666664</v>
      </c>
      <c r="L22233" s="3">
        <v>44968.4375</v>
      </c>
      <c r="M22233" t="s">
        <v>63268</v>
      </c>
      <c r="N22233" s="5" t="s">
        <v>18</v>
      </c>
      <c r="P22233" t="s">
        <v>16</v>
      </c>
    </row>
    <row r="22234" spans="1:16" x14ac:dyDescent="0.25">
      <c r="A22234" t="s">
        <v>63269</v>
      </c>
      <c r="B22234" t="s">
        <v>63270</v>
      </c>
      <c r="C22234" t="s">
        <v>224</v>
      </c>
      <c r="D22234">
        <v>416412</v>
      </c>
      <c r="G22234">
        <v>0</v>
      </c>
      <c r="H22234" s="6"/>
      <c r="I22234">
        <v>0</v>
      </c>
      <c r="J22234" s="3">
        <v>44990.400694444441</v>
      </c>
      <c r="K22234" s="3">
        <v>45000.416666666664</v>
      </c>
      <c r="L22234" s="3">
        <v>45000.4375</v>
      </c>
      <c r="M22234" t="s">
        <v>63271</v>
      </c>
      <c r="N22234" s="5" t="s">
        <v>18</v>
      </c>
      <c r="P22234" t="s">
        <v>16</v>
      </c>
    </row>
    <row r="22235" spans="1:16" x14ac:dyDescent="0.25">
      <c r="A22235" t="s">
        <v>63269</v>
      </c>
      <c r="B22235" t="s">
        <v>63272</v>
      </c>
      <c r="C22235" t="s">
        <v>224</v>
      </c>
      <c r="D22235">
        <v>416413</v>
      </c>
      <c r="G22235">
        <v>0</v>
      </c>
      <c r="I22235">
        <v>0</v>
      </c>
      <c r="J22235" s="3">
        <v>45028.348611111112</v>
      </c>
      <c r="K22235" s="3">
        <v>45040.375</v>
      </c>
      <c r="L22235" s="3">
        <v>45040.395833333336</v>
      </c>
      <c r="M22235" t="s">
        <v>63273</v>
      </c>
      <c r="N22235" s="5" t="s">
        <v>18</v>
      </c>
      <c r="P22235" t="s">
        <v>16</v>
      </c>
    </row>
    <row r="22236" spans="1:16" x14ac:dyDescent="0.25">
      <c r="A22236" t="s">
        <v>63274</v>
      </c>
      <c r="B22236" t="s">
        <v>63275</v>
      </c>
      <c r="C22236" t="s">
        <v>24</v>
      </c>
      <c r="F22236" t="s">
        <v>59</v>
      </c>
      <c r="G22236">
        <v>0</v>
      </c>
      <c r="H22236" s="6"/>
      <c r="I22236">
        <v>0</v>
      </c>
      <c r="J22236" s="3">
        <v>44964.220138888886</v>
      </c>
      <c r="K22236" s="3">
        <v>44975.375</v>
      </c>
      <c r="L22236" s="3">
        <v>44975.395833333336</v>
      </c>
      <c r="M22236" t="s">
        <v>63276</v>
      </c>
      <c r="N22236" s="5" t="s">
        <v>18</v>
      </c>
      <c r="P22236" t="s">
        <v>16</v>
      </c>
    </row>
    <row r="22237" spans="1:16" x14ac:dyDescent="0.25">
      <c r="A22237" t="s">
        <v>63274</v>
      </c>
      <c r="B22237" t="s">
        <v>63275</v>
      </c>
      <c r="C22237" t="s">
        <v>24</v>
      </c>
      <c r="F22237" t="s">
        <v>59</v>
      </c>
      <c r="G22237">
        <v>0</v>
      </c>
      <c r="H22237" s="6"/>
      <c r="I22237">
        <v>0</v>
      </c>
      <c r="J22237" s="3">
        <v>44964.220138888886</v>
      </c>
      <c r="K22237" s="3">
        <v>44975.375</v>
      </c>
      <c r="L22237" s="3">
        <v>44975.395833333336</v>
      </c>
      <c r="M22237" t="s">
        <v>63276</v>
      </c>
      <c r="N22237" s="5" t="s">
        <v>18</v>
      </c>
      <c r="P22237" t="s">
        <v>16</v>
      </c>
    </row>
    <row r="22238" spans="1:16" x14ac:dyDescent="0.25">
      <c r="A22238" t="s">
        <v>63277</v>
      </c>
      <c r="B22238" t="s">
        <v>63278</v>
      </c>
      <c r="C22238" t="s">
        <v>37</v>
      </c>
      <c r="F22238" t="s">
        <v>58</v>
      </c>
      <c r="G22238">
        <v>847400</v>
      </c>
      <c r="I22238">
        <v>0</v>
      </c>
      <c r="J22238" s="3">
        <v>45009.21597222222</v>
      </c>
      <c r="K22238" s="3">
        <v>45030.25</v>
      </c>
      <c r="L22238" s="3">
        <v>45030.270833333336</v>
      </c>
      <c r="M22238" t="s">
        <v>63279</v>
      </c>
      <c r="N22238" s="5" t="s">
        <v>18</v>
      </c>
      <c r="P22238" t="s">
        <v>16</v>
      </c>
    </row>
    <row r="22239" spans="1:16" x14ac:dyDescent="0.25">
      <c r="A22239" t="s">
        <v>63280</v>
      </c>
      <c r="B22239" t="s">
        <v>63281</v>
      </c>
      <c r="C22239" t="s">
        <v>24</v>
      </c>
      <c r="F22239" t="s">
        <v>59</v>
      </c>
      <c r="G22239">
        <v>0</v>
      </c>
      <c r="I22239">
        <v>0</v>
      </c>
      <c r="J22239" s="3">
        <v>44953.056944444441</v>
      </c>
      <c r="K22239" s="3">
        <v>44963.083333333336</v>
      </c>
      <c r="L22239" s="3">
        <v>44963.104166666664</v>
      </c>
      <c r="M22239" t="s">
        <v>63282</v>
      </c>
      <c r="N22239" s="5" t="s">
        <v>18</v>
      </c>
      <c r="P22239" t="s">
        <v>16</v>
      </c>
    </row>
    <row r="22240" spans="1:16" x14ac:dyDescent="0.25">
      <c r="A22240" t="s">
        <v>63283</v>
      </c>
      <c r="B22240" t="s">
        <v>63284</v>
      </c>
      <c r="C22240" t="s">
        <v>729</v>
      </c>
      <c r="D22240">
        <v>473551</v>
      </c>
      <c r="G22240">
        <v>0</v>
      </c>
      <c r="H22240" s="6"/>
      <c r="I22240" s="6">
        <v>0</v>
      </c>
      <c r="J22240" s="3">
        <v>45003.083333333336</v>
      </c>
      <c r="K22240" s="3">
        <v>45013.083333333336</v>
      </c>
      <c r="L22240" s="3">
        <v>45013.104166666664</v>
      </c>
      <c r="M22240" t="s">
        <v>63285</v>
      </c>
      <c r="N22240" s="5" t="s">
        <v>50</v>
      </c>
      <c r="P22240" t="s">
        <v>16</v>
      </c>
    </row>
    <row r="22241" spans="1:16" x14ac:dyDescent="0.25">
      <c r="A22241" t="s">
        <v>63286</v>
      </c>
      <c r="B22241" t="s">
        <v>63287</v>
      </c>
      <c r="C22241" t="s">
        <v>24</v>
      </c>
      <c r="F22241" t="s">
        <v>59</v>
      </c>
      <c r="G22241">
        <v>0</v>
      </c>
      <c r="H22241" s="6"/>
      <c r="I22241">
        <v>0</v>
      </c>
      <c r="J22241" s="3">
        <v>45043.245138888888</v>
      </c>
      <c r="K22241" s="3">
        <v>45054.375</v>
      </c>
      <c r="L22241" s="3">
        <v>45054.395833333336</v>
      </c>
      <c r="M22241" t="s">
        <v>63288</v>
      </c>
      <c r="N22241" s="5" t="s">
        <v>18</v>
      </c>
      <c r="P22241" t="s">
        <v>16</v>
      </c>
    </row>
    <row r="22242" spans="1:16" x14ac:dyDescent="0.25">
      <c r="A22242" t="s">
        <v>63289</v>
      </c>
      <c r="B22242" t="s">
        <v>63290</v>
      </c>
      <c r="C22242" t="s">
        <v>24</v>
      </c>
      <c r="F22242" s="8" t="s">
        <v>25</v>
      </c>
      <c r="G22242">
        <v>0</v>
      </c>
      <c r="I22242">
        <v>0</v>
      </c>
      <c r="J22242" s="3">
        <v>44877.055555555555</v>
      </c>
      <c r="K22242" s="3">
        <v>44879.083333333336</v>
      </c>
      <c r="L22242" s="3">
        <v>44879.104166666664</v>
      </c>
      <c r="M22242" t="s">
        <v>63291</v>
      </c>
      <c r="N22242" s="5" t="s">
        <v>18</v>
      </c>
      <c r="P22242" t="s">
        <v>16</v>
      </c>
    </row>
    <row r="22243" spans="1:16" x14ac:dyDescent="0.25">
      <c r="A22243" t="s">
        <v>63292</v>
      </c>
      <c r="B22243" t="s">
        <v>63293</v>
      </c>
      <c r="C22243" t="s">
        <v>682</v>
      </c>
      <c r="D22243">
        <v>342005</v>
      </c>
      <c r="G22243">
        <v>0</v>
      </c>
      <c r="H22243" s="6"/>
      <c r="I22243">
        <v>0</v>
      </c>
      <c r="J22243" s="3">
        <v>45014.157638888886</v>
      </c>
      <c r="K22243" s="3">
        <v>45024.166666666664</v>
      </c>
      <c r="L22243" s="3">
        <v>45024.1875</v>
      </c>
      <c r="M22243" t="s">
        <v>63294</v>
      </c>
      <c r="N22243" s="5" t="s">
        <v>18</v>
      </c>
      <c r="P22243" t="s">
        <v>16</v>
      </c>
    </row>
    <row r="22244" spans="1:16" x14ac:dyDescent="0.25">
      <c r="A22244" t="s">
        <v>63295</v>
      </c>
      <c r="B22244" t="s">
        <v>63296</v>
      </c>
      <c r="C22244" t="s">
        <v>14883</v>
      </c>
      <c r="D22244">
        <v>462011</v>
      </c>
      <c r="G22244">
        <v>0</v>
      </c>
      <c r="I22244">
        <v>0</v>
      </c>
      <c r="J22244" s="3">
        <v>45023.197222222225</v>
      </c>
      <c r="K22244" s="3">
        <v>45034.125</v>
      </c>
      <c r="L22244" s="3">
        <v>45034.145833333336</v>
      </c>
      <c r="M22244" t="s">
        <v>63297</v>
      </c>
      <c r="N22244" s="5" t="s">
        <v>18</v>
      </c>
      <c r="P22244" t="s">
        <v>16</v>
      </c>
    </row>
    <row r="22245" spans="1:16" x14ac:dyDescent="0.25">
      <c r="A22245" t="s">
        <v>63298</v>
      </c>
      <c r="B22245" t="s">
        <v>63299</v>
      </c>
      <c r="C22245" t="s">
        <v>601</v>
      </c>
      <c r="D22245">
        <v>364002</v>
      </c>
      <c r="G22245">
        <v>0</v>
      </c>
      <c r="I22245">
        <v>0</v>
      </c>
      <c r="J22245" s="3">
        <v>44893.173611111109</v>
      </c>
      <c r="K22245" s="3">
        <v>44904.208333333336</v>
      </c>
      <c r="L22245" s="3">
        <v>44904.229166666664</v>
      </c>
      <c r="M22245" t="s">
        <v>63300</v>
      </c>
      <c r="N22245" s="5" t="s">
        <v>18</v>
      </c>
      <c r="P22245" t="s">
        <v>16</v>
      </c>
    </row>
    <row r="22246" spans="1:16" x14ac:dyDescent="0.25">
      <c r="A22246" s="4" t="s">
        <v>63301</v>
      </c>
      <c r="B22246" t="s">
        <v>63302</v>
      </c>
      <c r="C22246" t="s">
        <v>145</v>
      </c>
      <c r="D22246">
        <v>854333</v>
      </c>
      <c r="G22246">
        <v>500000</v>
      </c>
      <c r="I22246">
        <v>0</v>
      </c>
      <c r="J22246" s="3">
        <v>44993.38958333333</v>
      </c>
      <c r="K22246" s="3">
        <v>45005.208333333336</v>
      </c>
      <c r="L22246" s="3">
        <v>45005.229166666664</v>
      </c>
      <c r="M22246" t="s">
        <v>63303</v>
      </c>
      <c r="N22246" s="5" t="s">
        <v>18</v>
      </c>
      <c r="P22246" t="s">
        <v>16</v>
      </c>
    </row>
    <row r="22247" spans="1:16" x14ac:dyDescent="0.25">
      <c r="A22247" t="s">
        <v>63304</v>
      </c>
      <c r="B22247" t="s">
        <v>63305</v>
      </c>
      <c r="C22247" t="s">
        <v>236</v>
      </c>
      <c r="D22247">
        <v>396325</v>
      </c>
      <c r="G22247">
        <v>0</v>
      </c>
      <c r="I22247">
        <v>0</v>
      </c>
      <c r="J22247" s="3">
        <v>44936.142361111109</v>
      </c>
      <c r="K22247" s="3">
        <v>44946.166666666664</v>
      </c>
      <c r="L22247" s="3">
        <v>44946.1875</v>
      </c>
      <c r="M22247" t="s">
        <v>63306</v>
      </c>
      <c r="N22247" s="5" t="s">
        <v>18</v>
      </c>
      <c r="P22247" t="s">
        <v>16</v>
      </c>
    </row>
    <row r="22248" spans="1:16" x14ac:dyDescent="0.25">
      <c r="A22248" t="s">
        <v>63307</v>
      </c>
      <c r="B22248" t="s">
        <v>63308</v>
      </c>
      <c r="C22248" t="s">
        <v>236</v>
      </c>
      <c r="D22248">
        <v>396325</v>
      </c>
      <c r="G22248">
        <v>0</v>
      </c>
      <c r="I22248">
        <v>0</v>
      </c>
      <c r="J22248" s="3">
        <v>44898.188888888886</v>
      </c>
      <c r="K22248" s="3">
        <v>44908.208333333336</v>
      </c>
      <c r="L22248" s="3">
        <v>44908.229166666664</v>
      </c>
      <c r="M22248" t="s">
        <v>63309</v>
      </c>
      <c r="N22248" s="5" t="s">
        <v>18</v>
      </c>
      <c r="P22248" t="s">
        <v>16</v>
      </c>
    </row>
    <row r="22249" spans="1:16" x14ac:dyDescent="0.25">
      <c r="A22249" t="s">
        <v>63310</v>
      </c>
      <c r="B22249" t="s">
        <v>63311</v>
      </c>
      <c r="C22249" t="s">
        <v>33</v>
      </c>
      <c r="F22249" t="s">
        <v>32</v>
      </c>
      <c r="G22249">
        <v>0</v>
      </c>
      <c r="I22249">
        <v>0</v>
      </c>
      <c r="J22249" s="3">
        <v>44950.523611111108</v>
      </c>
      <c r="K22249" s="3">
        <v>44960.041666666664</v>
      </c>
      <c r="L22249" s="3">
        <v>44960.0625</v>
      </c>
      <c r="M22249" t="s">
        <v>63312</v>
      </c>
      <c r="N22249" s="5" t="s">
        <v>18</v>
      </c>
      <c r="P22249" t="s">
        <v>16</v>
      </c>
    </row>
    <row r="22250" spans="1:16" x14ac:dyDescent="0.25">
      <c r="A22250" t="s">
        <v>63313</v>
      </c>
      <c r="B22250" t="s">
        <v>63314</v>
      </c>
      <c r="C22250" t="s">
        <v>42</v>
      </c>
      <c r="D22250">
        <v>759145</v>
      </c>
      <c r="G22250">
        <v>0</v>
      </c>
      <c r="I22250">
        <v>0</v>
      </c>
      <c r="J22250" s="3">
        <v>44947.526388888888</v>
      </c>
      <c r="K22250" s="3">
        <v>44961.416666666664</v>
      </c>
      <c r="L22250" s="3">
        <v>44961.4375</v>
      </c>
      <c r="M22250" t="s">
        <v>63315</v>
      </c>
      <c r="N22250" s="5" t="s">
        <v>18</v>
      </c>
      <c r="P22250" t="s">
        <v>16</v>
      </c>
    </row>
    <row r="22251" spans="1:16" x14ac:dyDescent="0.25">
      <c r="A22251" t="s">
        <v>63316</v>
      </c>
      <c r="B22251" t="s">
        <v>63317</v>
      </c>
      <c r="C22251" t="s">
        <v>257</v>
      </c>
      <c r="F22251" t="s">
        <v>204</v>
      </c>
      <c r="G22251">
        <v>0</v>
      </c>
      <c r="I22251">
        <v>0</v>
      </c>
      <c r="J22251" s="3">
        <v>44893.06527777778</v>
      </c>
      <c r="K22251" s="3">
        <v>44896.083333333336</v>
      </c>
      <c r="L22251" s="3">
        <v>44896.104166666664</v>
      </c>
      <c r="M22251" t="s">
        <v>63318</v>
      </c>
      <c r="N22251" s="5" t="s">
        <v>18</v>
      </c>
      <c r="P22251" t="s">
        <v>16</v>
      </c>
    </row>
    <row r="22252" spans="1:16" x14ac:dyDescent="0.25">
      <c r="A22252" t="s">
        <v>63319</v>
      </c>
      <c r="B22252" t="s">
        <v>63320</v>
      </c>
      <c r="C22252" t="s">
        <v>257</v>
      </c>
      <c r="F22252" t="s">
        <v>204</v>
      </c>
      <c r="G22252">
        <v>0</v>
      </c>
      <c r="I22252">
        <v>0</v>
      </c>
      <c r="J22252" s="3">
        <v>44918.474999999999</v>
      </c>
      <c r="K22252" s="3">
        <v>44922.416666666664</v>
      </c>
      <c r="L22252" s="3">
        <v>44922.4375</v>
      </c>
      <c r="M22252" t="s">
        <v>63321</v>
      </c>
      <c r="N22252" t="s">
        <v>18</v>
      </c>
      <c r="P22252" t="s">
        <v>16</v>
      </c>
    </row>
    <row r="22253" spans="1:16" x14ac:dyDescent="0.25">
      <c r="A22253" t="s">
        <v>63322</v>
      </c>
      <c r="B22253" t="s">
        <v>63323</v>
      </c>
      <c r="C22253" t="s">
        <v>257</v>
      </c>
      <c r="F22253" t="s">
        <v>204</v>
      </c>
      <c r="G22253">
        <v>0</v>
      </c>
      <c r="I22253">
        <v>0</v>
      </c>
      <c r="J22253" s="3">
        <v>44930.162499999999</v>
      </c>
      <c r="K22253" s="3">
        <v>44940.166666666664</v>
      </c>
      <c r="L22253" s="3">
        <v>44940.1875</v>
      </c>
      <c r="M22253" t="s">
        <v>63324</v>
      </c>
      <c r="N22253" s="5" t="s">
        <v>18</v>
      </c>
      <c r="P22253" t="s">
        <v>16</v>
      </c>
    </row>
    <row r="22254" spans="1:16" x14ac:dyDescent="0.25">
      <c r="A22254" t="s">
        <v>63325</v>
      </c>
      <c r="B22254" t="s">
        <v>63326</v>
      </c>
      <c r="C22254" t="s">
        <v>24</v>
      </c>
      <c r="F22254" t="s">
        <v>53</v>
      </c>
      <c r="G22254">
        <v>0</v>
      </c>
      <c r="I22254">
        <v>0</v>
      </c>
      <c r="J22254" s="3">
        <v>44886.113888888889</v>
      </c>
      <c r="K22254" s="3">
        <v>44896.125</v>
      </c>
      <c r="L22254" s="3">
        <v>44896.125</v>
      </c>
      <c r="M22254" t="s">
        <v>63327</v>
      </c>
      <c r="N22254" s="5" t="s">
        <v>18</v>
      </c>
      <c r="P22254" t="s">
        <v>16</v>
      </c>
    </row>
    <row r="22255" spans="1:16" x14ac:dyDescent="0.25">
      <c r="A22255" t="s">
        <v>63328</v>
      </c>
      <c r="B22255" t="s">
        <v>63329</v>
      </c>
      <c r="C22255" t="s">
        <v>63330</v>
      </c>
      <c r="D22255">
        <v>584101</v>
      </c>
      <c r="G22255">
        <v>0</v>
      </c>
      <c r="I22255">
        <v>19152</v>
      </c>
      <c r="J22255" s="3">
        <v>44975.0625</v>
      </c>
      <c r="K22255" s="3">
        <v>44985.083333333336</v>
      </c>
      <c r="L22255" s="3">
        <v>44985.104166666664</v>
      </c>
      <c r="M22255" t="s">
        <v>63331</v>
      </c>
      <c r="N22255" s="5" t="s">
        <v>18</v>
      </c>
      <c r="P22255" t="s">
        <v>16</v>
      </c>
    </row>
    <row r="22256" spans="1:16" x14ac:dyDescent="0.25">
      <c r="A22256" t="s">
        <v>63332</v>
      </c>
      <c r="B22256" t="s">
        <v>63333</v>
      </c>
      <c r="C22256" t="s">
        <v>63330</v>
      </c>
      <c r="D22256">
        <v>584101</v>
      </c>
      <c r="G22256">
        <v>0</v>
      </c>
      <c r="H22256" s="6"/>
      <c r="I22256">
        <v>25000</v>
      </c>
      <c r="J22256" s="3">
        <v>44935.265277777777</v>
      </c>
      <c r="K22256" s="3">
        <v>44945.291666666664</v>
      </c>
      <c r="L22256" s="3">
        <v>44945.3125</v>
      </c>
      <c r="M22256" t="s">
        <v>63334</v>
      </c>
      <c r="N22256" s="5" t="s">
        <v>18</v>
      </c>
      <c r="P22256" t="s">
        <v>16</v>
      </c>
    </row>
    <row r="22257" spans="1:16" x14ac:dyDescent="0.25">
      <c r="A22257" t="s">
        <v>63335</v>
      </c>
      <c r="B22257" t="s">
        <v>63336</v>
      </c>
      <c r="C22257" t="s">
        <v>63337</v>
      </c>
      <c r="D22257">
        <v>573201</v>
      </c>
      <c r="G22257">
        <v>0</v>
      </c>
      <c r="I22257">
        <v>0</v>
      </c>
      <c r="J22257" s="3">
        <v>44896.442361111112</v>
      </c>
      <c r="K22257" s="3">
        <v>44907.458333333336</v>
      </c>
      <c r="L22257" s="3">
        <v>44907.479166666664</v>
      </c>
      <c r="M22257" t="s">
        <v>63338</v>
      </c>
      <c r="N22257" s="5" t="s">
        <v>18</v>
      </c>
      <c r="P22257" t="s">
        <v>16</v>
      </c>
    </row>
    <row r="22258" spans="1:16" x14ac:dyDescent="0.25">
      <c r="A22258" t="s">
        <v>63339</v>
      </c>
      <c r="B22258" t="s">
        <v>63340</v>
      </c>
      <c r="C22258" t="s">
        <v>948</v>
      </c>
      <c r="D22258">
        <v>583231</v>
      </c>
      <c r="G22258">
        <v>0</v>
      </c>
      <c r="I22258">
        <v>0</v>
      </c>
      <c r="J22258" s="3">
        <v>44894.417361111111</v>
      </c>
      <c r="K22258" s="3">
        <v>44904.416666666664</v>
      </c>
      <c r="L22258" s="3">
        <v>44904.4375</v>
      </c>
      <c r="M22258" t="s">
        <v>63341</v>
      </c>
      <c r="N22258" s="5" t="s">
        <v>18</v>
      </c>
      <c r="P22258" t="s">
        <v>16</v>
      </c>
    </row>
    <row r="22259" spans="1:16" x14ac:dyDescent="0.25">
      <c r="A22259" t="s">
        <v>63342</v>
      </c>
      <c r="B22259" t="s">
        <v>63343</v>
      </c>
      <c r="C22259" t="s">
        <v>714</v>
      </c>
      <c r="D22259">
        <v>370001</v>
      </c>
      <c r="G22259">
        <v>0</v>
      </c>
      <c r="H22259" s="6"/>
      <c r="I22259">
        <v>187200</v>
      </c>
      <c r="J22259" s="3">
        <v>45013.234722222223</v>
      </c>
      <c r="K22259" s="3">
        <v>45026.5</v>
      </c>
      <c r="L22259" s="3">
        <v>45026.520833333336</v>
      </c>
      <c r="M22259" t="s">
        <v>63344</v>
      </c>
      <c r="N22259" s="5" t="s">
        <v>18</v>
      </c>
      <c r="P22259" t="s">
        <v>16</v>
      </c>
    </row>
    <row r="22260" spans="1:16" x14ac:dyDescent="0.25">
      <c r="A22260" t="s">
        <v>63345</v>
      </c>
      <c r="B22260" t="s">
        <v>63346</v>
      </c>
      <c r="C22260" t="s">
        <v>24</v>
      </c>
      <c r="F22260" t="s">
        <v>139</v>
      </c>
      <c r="G22260">
        <v>0</v>
      </c>
      <c r="H22260" s="6"/>
      <c r="I22260">
        <v>0</v>
      </c>
      <c r="J22260" s="3">
        <v>44951.265277777777</v>
      </c>
      <c r="K22260" s="3">
        <v>44961.291666666664</v>
      </c>
      <c r="L22260" s="3">
        <v>44961.3125</v>
      </c>
      <c r="M22260" t="s">
        <v>63347</v>
      </c>
      <c r="N22260" s="5" t="s">
        <v>18</v>
      </c>
      <c r="P22260" t="s">
        <v>16</v>
      </c>
    </row>
    <row r="22261" spans="1:16" x14ac:dyDescent="0.25">
      <c r="A22261" t="s">
        <v>63348</v>
      </c>
      <c r="B22261" t="s">
        <v>63349</v>
      </c>
      <c r="C22261" t="s">
        <v>181</v>
      </c>
      <c r="D22261">
        <v>415520</v>
      </c>
      <c r="G22261">
        <v>500000</v>
      </c>
      <c r="H22261" s="6"/>
      <c r="I22261">
        <v>0</v>
      </c>
      <c r="J22261" s="3">
        <v>45017.13958333333</v>
      </c>
      <c r="K22261" s="3">
        <v>45027.166666666664</v>
      </c>
      <c r="L22261" s="3">
        <v>45027.1875</v>
      </c>
      <c r="M22261" t="s">
        <v>63350</v>
      </c>
      <c r="N22261" s="5" t="s">
        <v>18</v>
      </c>
      <c r="P22261" t="s">
        <v>16</v>
      </c>
    </row>
    <row r="22262" spans="1:16" x14ac:dyDescent="0.25">
      <c r="A22262" t="s">
        <v>63351</v>
      </c>
      <c r="B22262" t="s">
        <v>63352</v>
      </c>
      <c r="C22262" t="s">
        <v>181</v>
      </c>
      <c r="D22262">
        <v>415207</v>
      </c>
      <c r="G22262">
        <v>500000</v>
      </c>
      <c r="H22262" s="6"/>
      <c r="I22262">
        <v>0</v>
      </c>
      <c r="J22262" s="3">
        <v>45027.216666666667</v>
      </c>
      <c r="K22262" s="3">
        <v>45038.25</v>
      </c>
      <c r="L22262" s="3">
        <v>45038.270833333336</v>
      </c>
      <c r="M22262" t="s">
        <v>63353</v>
      </c>
      <c r="N22262" s="5" t="s">
        <v>18</v>
      </c>
      <c r="P22262" t="s">
        <v>16</v>
      </c>
    </row>
    <row r="22263" spans="1:16" x14ac:dyDescent="0.25">
      <c r="A22263" t="s">
        <v>63354</v>
      </c>
      <c r="B22263" t="s">
        <v>63355</v>
      </c>
      <c r="C22263" t="s">
        <v>285</v>
      </c>
      <c r="D22263">
        <v>583231</v>
      </c>
      <c r="G22263">
        <v>0</v>
      </c>
      <c r="I22263">
        <v>0</v>
      </c>
      <c r="J22263" s="3">
        <v>44925.438888888886</v>
      </c>
      <c r="K22263" s="3">
        <v>44939.083333333336</v>
      </c>
      <c r="L22263" s="3">
        <v>44939.104166666664</v>
      </c>
      <c r="M22263" t="s">
        <v>63356</v>
      </c>
      <c r="N22263" s="5" t="s">
        <v>18</v>
      </c>
      <c r="P22263" t="s">
        <v>16</v>
      </c>
    </row>
    <row r="22264" spans="1:16" x14ac:dyDescent="0.25">
      <c r="A22264" t="s">
        <v>63357</v>
      </c>
      <c r="B22264" t="s">
        <v>63358</v>
      </c>
      <c r="C22264" t="s">
        <v>28</v>
      </c>
      <c r="D22264">
        <v>249403</v>
      </c>
      <c r="G22264">
        <v>0</v>
      </c>
      <c r="H22264" s="6"/>
      <c r="I22264">
        <v>0</v>
      </c>
      <c r="J22264" s="3">
        <v>45037.533333333333</v>
      </c>
      <c r="K22264" s="3">
        <v>45058.083333333336</v>
      </c>
      <c r="L22264" s="3">
        <v>45058.104166666664</v>
      </c>
      <c r="M22264" t="s">
        <v>63359</v>
      </c>
      <c r="N22264" s="5" t="s">
        <v>18</v>
      </c>
      <c r="P22264" t="s">
        <v>16</v>
      </c>
    </row>
    <row r="22265" spans="1:16" x14ac:dyDescent="0.25">
      <c r="A22265" t="s">
        <v>63360</v>
      </c>
      <c r="B22265" t="s">
        <v>63361</v>
      </c>
      <c r="C22265" t="s">
        <v>1072</v>
      </c>
      <c r="D22265">
        <v>577115</v>
      </c>
      <c r="G22265">
        <v>0</v>
      </c>
      <c r="I22265">
        <v>0</v>
      </c>
      <c r="J22265" s="3">
        <v>45014.425694444442</v>
      </c>
      <c r="K22265" s="3">
        <v>45026.458333333336</v>
      </c>
      <c r="L22265" s="3">
        <v>45026.479166666664</v>
      </c>
      <c r="M22265" t="s">
        <v>63362</v>
      </c>
      <c r="N22265" s="5" t="s">
        <v>18</v>
      </c>
      <c r="P22265" t="s">
        <v>16</v>
      </c>
    </row>
    <row r="22266" spans="1:16" x14ac:dyDescent="0.25">
      <c r="A22266" t="s">
        <v>63363</v>
      </c>
      <c r="B22266" t="s">
        <v>63364</v>
      </c>
      <c r="C22266" t="s">
        <v>996</v>
      </c>
      <c r="D22266">
        <v>452011</v>
      </c>
      <c r="G22266">
        <v>0</v>
      </c>
      <c r="H22266" s="6"/>
      <c r="I22266">
        <v>0</v>
      </c>
      <c r="J22266" s="3">
        <v>44944.05972222222</v>
      </c>
      <c r="K22266" s="3">
        <v>44956.083333333336</v>
      </c>
      <c r="L22266" s="3">
        <v>44956.104166666664</v>
      </c>
      <c r="M22266" t="s">
        <v>63365</v>
      </c>
      <c r="N22266" t="s">
        <v>18</v>
      </c>
      <c r="P22266" t="s">
        <v>16</v>
      </c>
    </row>
    <row r="22267" spans="1:16" x14ac:dyDescent="0.25">
      <c r="A22267" t="s">
        <v>63366</v>
      </c>
      <c r="B22267" t="s">
        <v>63367</v>
      </c>
      <c r="C22267" t="s">
        <v>24</v>
      </c>
      <c r="F22267" t="s">
        <v>80</v>
      </c>
      <c r="G22267">
        <v>450000</v>
      </c>
      <c r="I22267">
        <v>0</v>
      </c>
      <c r="J22267" s="3">
        <v>44939.123611111114</v>
      </c>
      <c r="K22267" s="3">
        <v>44951.5</v>
      </c>
      <c r="L22267" s="3">
        <v>44951.520833333336</v>
      </c>
      <c r="M22267" t="s">
        <v>63368</v>
      </c>
      <c r="N22267" s="5" t="s">
        <v>18</v>
      </c>
      <c r="P22267" t="s">
        <v>16</v>
      </c>
    </row>
    <row r="22268" spans="1:16" x14ac:dyDescent="0.25">
      <c r="A22268" t="s">
        <v>63366</v>
      </c>
      <c r="B22268" t="s">
        <v>63369</v>
      </c>
      <c r="C22268" t="s">
        <v>24</v>
      </c>
      <c r="F22268" t="s">
        <v>80</v>
      </c>
      <c r="G22268">
        <v>450000</v>
      </c>
      <c r="I22268">
        <v>0</v>
      </c>
      <c r="J22268" s="3">
        <v>45044.120138888888</v>
      </c>
      <c r="K22268" s="3">
        <v>45059.458333333336</v>
      </c>
      <c r="L22268" s="3">
        <v>45059.479166666664</v>
      </c>
      <c r="M22268" t="s">
        <v>63370</v>
      </c>
      <c r="N22268" s="5" t="s">
        <v>18</v>
      </c>
      <c r="P22268" t="s">
        <v>16</v>
      </c>
    </row>
    <row r="22269" spans="1:16" x14ac:dyDescent="0.25">
      <c r="A22269" t="s">
        <v>63371</v>
      </c>
      <c r="B22269" t="s">
        <v>63372</v>
      </c>
      <c r="C22269" t="s">
        <v>24</v>
      </c>
      <c r="F22269" t="s">
        <v>41</v>
      </c>
      <c r="G22269">
        <v>100000</v>
      </c>
      <c r="H22269" s="6"/>
      <c r="I22269">
        <v>0</v>
      </c>
      <c r="J22269" s="3">
        <v>44967.052083333336</v>
      </c>
      <c r="K22269" s="3">
        <v>44977.041666666664</v>
      </c>
      <c r="L22269" s="3">
        <v>44977.0625</v>
      </c>
      <c r="M22269" t="s">
        <v>63373</v>
      </c>
      <c r="N22269" s="5" t="s">
        <v>18</v>
      </c>
      <c r="P22269" t="s">
        <v>16</v>
      </c>
    </row>
    <row r="22270" spans="1:16" x14ac:dyDescent="0.25">
      <c r="A22270" t="s">
        <v>63374</v>
      </c>
      <c r="B22270" t="s">
        <v>63375</v>
      </c>
      <c r="C22270" t="s">
        <v>24</v>
      </c>
      <c r="F22270" t="s">
        <v>193</v>
      </c>
      <c r="G22270">
        <v>0</v>
      </c>
      <c r="I22270">
        <v>0</v>
      </c>
      <c r="J22270" s="3">
        <v>44984.359027777777</v>
      </c>
      <c r="K22270" s="3">
        <v>44993.208333333336</v>
      </c>
      <c r="L22270" s="3">
        <v>44993.229166666664</v>
      </c>
      <c r="M22270" t="s">
        <v>63376</v>
      </c>
      <c r="N22270" s="5" t="s">
        <v>18</v>
      </c>
      <c r="P22270" t="s">
        <v>16</v>
      </c>
    </row>
    <row r="22271" spans="1:16" x14ac:dyDescent="0.25">
      <c r="A22271" t="s">
        <v>63377</v>
      </c>
      <c r="B22271" t="s">
        <v>63378</v>
      </c>
      <c r="C22271" t="s">
        <v>234</v>
      </c>
      <c r="D22271">
        <v>822114</v>
      </c>
      <c r="G22271">
        <v>0</v>
      </c>
      <c r="H22271" s="6"/>
      <c r="I22271" s="6">
        <v>0</v>
      </c>
      <c r="J22271" s="3">
        <v>45003.423611111109</v>
      </c>
      <c r="K22271" s="3">
        <v>45014.375</v>
      </c>
      <c r="L22271" s="3">
        <v>45014.395833333336</v>
      </c>
      <c r="M22271" t="s">
        <v>63379</v>
      </c>
      <c r="N22271" s="5" t="s">
        <v>50</v>
      </c>
      <c r="P22271" t="s">
        <v>16</v>
      </c>
    </row>
    <row r="22272" spans="1:16" x14ac:dyDescent="0.25">
      <c r="A22272" t="s">
        <v>63380</v>
      </c>
      <c r="B22272" t="s">
        <v>63381</v>
      </c>
      <c r="C22272" t="s">
        <v>234</v>
      </c>
      <c r="D22272">
        <v>833220</v>
      </c>
      <c r="G22272">
        <v>0</v>
      </c>
      <c r="H22272" s="6"/>
      <c r="I22272">
        <v>50000</v>
      </c>
      <c r="J22272" s="3">
        <v>44991.102083333331</v>
      </c>
      <c r="K22272" s="3">
        <v>45002.125</v>
      </c>
      <c r="L22272" s="3">
        <v>45002.145833333336</v>
      </c>
      <c r="M22272" t="s">
        <v>63382</v>
      </c>
      <c r="N22272" s="5" t="s">
        <v>18</v>
      </c>
      <c r="P22272" t="s">
        <v>16</v>
      </c>
    </row>
    <row r="22273" spans="1:16" x14ac:dyDescent="0.25">
      <c r="A22273" t="s">
        <v>63383</v>
      </c>
      <c r="B22273" t="s">
        <v>63384</v>
      </c>
      <c r="C22273" t="s">
        <v>347</v>
      </c>
      <c r="D22273">
        <v>845101</v>
      </c>
      <c r="G22273">
        <v>550000</v>
      </c>
      <c r="H22273" s="6"/>
      <c r="I22273">
        <v>0</v>
      </c>
      <c r="J22273" s="3">
        <v>44932.091666666667</v>
      </c>
      <c r="K22273" s="3">
        <v>44944.125</v>
      </c>
      <c r="L22273" s="3">
        <v>44944.145833333336</v>
      </c>
      <c r="M22273" t="s">
        <v>63385</v>
      </c>
      <c r="N22273" s="5" t="s">
        <v>18</v>
      </c>
      <c r="P22273" t="s">
        <v>16</v>
      </c>
    </row>
    <row r="22274" spans="1:16" x14ac:dyDescent="0.25">
      <c r="A22274" t="s">
        <v>63386</v>
      </c>
      <c r="B22274" t="s">
        <v>63387</v>
      </c>
      <c r="C22274" t="s">
        <v>996</v>
      </c>
      <c r="D22274">
        <v>452011</v>
      </c>
      <c r="G22274">
        <v>0</v>
      </c>
      <c r="H22274" s="6"/>
      <c r="I22274">
        <v>0</v>
      </c>
      <c r="J22274" s="3">
        <v>44949.205555555556</v>
      </c>
      <c r="K22274" s="3">
        <v>44959.208333333336</v>
      </c>
      <c r="L22274" s="3">
        <v>44959.229166666664</v>
      </c>
      <c r="M22274" t="s">
        <v>63388</v>
      </c>
      <c r="N22274" s="5" t="s">
        <v>18</v>
      </c>
      <c r="P22274" t="s">
        <v>16</v>
      </c>
    </row>
    <row r="22275" spans="1:16" x14ac:dyDescent="0.25">
      <c r="A22275" t="s">
        <v>63389</v>
      </c>
      <c r="B22275" t="s">
        <v>63390</v>
      </c>
      <c r="C22275" t="s">
        <v>4780</v>
      </c>
      <c r="D22275">
        <v>210301</v>
      </c>
      <c r="G22275">
        <v>0</v>
      </c>
      <c r="I22275">
        <v>0</v>
      </c>
      <c r="J22275" s="3">
        <v>45002.204861111109</v>
      </c>
      <c r="K22275" s="3">
        <v>45012.25</v>
      </c>
      <c r="L22275" s="3">
        <v>45012.270833333336</v>
      </c>
      <c r="M22275" t="s">
        <v>63391</v>
      </c>
      <c r="N22275" s="5" t="s">
        <v>18</v>
      </c>
      <c r="P22275" t="s">
        <v>16</v>
      </c>
    </row>
    <row r="22276" spans="1:16" x14ac:dyDescent="0.25">
      <c r="A22276" t="s">
        <v>63392</v>
      </c>
      <c r="B22276" t="s">
        <v>63393</v>
      </c>
      <c r="C22276" t="s">
        <v>238</v>
      </c>
      <c r="D22276">
        <v>224151</v>
      </c>
      <c r="G22276">
        <v>0</v>
      </c>
      <c r="H22276" s="6"/>
      <c r="I22276" s="6">
        <v>0</v>
      </c>
      <c r="J22276" s="3">
        <v>45003.394444444442</v>
      </c>
      <c r="K22276" s="3">
        <v>45014.375</v>
      </c>
      <c r="L22276" s="3">
        <v>45014.395833333336</v>
      </c>
      <c r="M22276" t="s">
        <v>63394</v>
      </c>
      <c r="N22276" s="5" t="s">
        <v>50</v>
      </c>
      <c r="P22276" t="s">
        <v>16</v>
      </c>
    </row>
    <row r="22277" spans="1:16" x14ac:dyDescent="0.25">
      <c r="A22277" t="s">
        <v>63395</v>
      </c>
      <c r="B22277" t="s">
        <v>63396</v>
      </c>
      <c r="C22277" t="s">
        <v>91</v>
      </c>
      <c r="D22277">
        <v>226002</v>
      </c>
      <c r="G22277">
        <v>1400000</v>
      </c>
      <c r="I22277">
        <v>14000</v>
      </c>
      <c r="J22277" s="3">
        <v>44955.044444444444</v>
      </c>
      <c r="K22277" s="3">
        <v>44965.083333333336</v>
      </c>
      <c r="L22277" s="3">
        <v>44965.104166666664</v>
      </c>
      <c r="M22277" t="s">
        <v>63397</v>
      </c>
      <c r="N22277" s="5" t="s">
        <v>18</v>
      </c>
      <c r="P22277" t="s">
        <v>16</v>
      </c>
    </row>
    <row r="22278" spans="1:16" x14ac:dyDescent="0.25">
      <c r="A22278" t="s">
        <v>63398</v>
      </c>
      <c r="B22278" t="s">
        <v>63399</v>
      </c>
      <c r="C22278" t="s">
        <v>24</v>
      </c>
      <c r="F22278" t="s">
        <v>23</v>
      </c>
      <c r="G22278">
        <v>0</v>
      </c>
      <c r="H22278" s="6"/>
      <c r="I22278">
        <v>0</v>
      </c>
      <c r="J22278" s="3">
        <v>44968.146527777775</v>
      </c>
      <c r="K22278" s="3">
        <v>44979.458333333336</v>
      </c>
      <c r="L22278" s="3">
        <v>44979.479166666664</v>
      </c>
      <c r="M22278" t="s">
        <v>63400</v>
      </c>
      <c r="N22278" s="5" t="s">
        <v>18</v>
      </c>
      <c r="P22278" t="s">
        <v>16</v>
      </c>
    </row>
    <row r="22279" spans="1:16" x14ac:dyDescent="0.25">
      <c r="A22279" t="s">
        <v>63401</v>
      </c>
      <c r="B22279" t="s">
        <v>63402</v>
      </c>
      <c r="C22279" t="s">
        <v>1070</v>
      </c>
      <c r="D22279">
        <v>815353</v>
      </c>
      <c r="G22279">
        <v>500000</v>
      </c>
      <c r="H22279" s="6"/>
      <c r="I22279">
        <v>0</v>
      </c>
      <c r="J22279" s="3">
        <v>44967.493055555555</v>
      </c>
      <c r="K22279" s="3">
        <v>44978.041666666664</v>
      </c>
      <c r="L22279" s="3">
        <v>44978.0625</v>
      </c>
      <c r="M22279" t="s">
        <v>63403</v>
      </c>
      <c r="N22279" s="5" t="s">
        <v>18</v>
      </c>
      <c r="P22279" t="s">
        <v>16</v>
      </c>
    </row>
    <row r="22280" spans="1:16" x14ac:dyDescent="0.25">
      <c r="A22280" t="s">
        <v>63404</v>
      </c>
      <c r="B22280" t="s">
        <v>63405</v>
      </c>
      <c r="C22280" t="s">
        <v>815</v>
      </c>
      <c r="D22280">
        <v>815355</v>
      </c>
      <c r="G22280">
        <v>0</v>
      </c>
      <c r="I22280">
        <v>0</v>
      </c>
      <c r="J22280" s="3">
        <v>44950.525000000001</v>
      </c>
      <c r="K22280" s="3">
        <v>44960.041666666664</v>
      </c>
      <c r="L22280" s="3">
        <v>44960.0625</v>
      </c>
      <c r="M22280" t="s">
        <v>63406</v>
      </c>
      <c r="N22280" s="5" t="s">
        <v>18</v>
      </c>
      <c r="P22280" t="s">
        <v>16</v>
      </c>
    </row>
    <row r="22281" spans="1:16" x14ac:dyDescent="0.25">
      <c r="A22281" t="s">
        <v>63407</v>
      </c>
      <c r="B22281" t="s">
        <v>63408</v>
      </c>
      <c r="C22281" t="s">
        <v>234</v>
      </c>
      <c r="D22281">
        <v>833220</v>
      </c>
      <c r="H22281" s="6"/>
      <c r="I22281">
        <v>0</v>
      </c>
      <c r="J22281" s="3">
        <v>44959.17083333333</v>
      </c>
      <c r="K22281" s="3">
        <v>44970.125</v>
      </c>
      <c r="L22281" s="3">
        <v>44970.145833333336</v>
      </c>
      <c r="M22281" t="s">
        <v>63409</v>
      </c>
      <c r="N22281" s="5" t="s">
        <v>18</v>
      </c>
      <c r="P22281" t="s">
        <v>16</v>
      </c>
    </row>
    <row r="22282" spans="1:16" x14ac:dyDescent="0.25">
      <c r="A22282" t="s">
        <v>63410</v>
      </c>
      <c r="B22282" t="s">
        <v>63411</v>
      </c>
      <c r="C22282" t="s">
        <v>24</v>
      </c>
      <c r="F22282" t="s">
        <v>41</v>
      </c>
      <c r="G22282">
        <v>0</v>
      </c>
      <c r="I22282">
        <v>0</v>
      </c>
      <c r="J22282" s="3">
        <v>44989.512499999997</v>
      </c>
      <c r="K22282" s="3">
        <v>44999.041666666664</v>
      </c>
      <c r="L22282" s="3">
        <v>44999.0625</v>
      </c>
      <c r="M22282" t="s">
        <v>63412</v>
      </c>
      <c r="N22282" s="5" t="s">
        <v>18</v>
      </c>
      <c r="P22282" t="s">
        <v>16</v>
      </c>
    </row>
    <row r="22283" spans="1:16" x14ac:dyDescent="0.25">
      <c r="A22283" t="s">
        <v>63413</v>
      </c>
      <c r="B22283" t="s">
        <v>63414</v>
      </c>
      <c r="C22283" t="s">
        <v>24</v>
      </c>
      <c r="F22283" t="s">
        <v>25</v>
      </c>
      <c r="G22283">
        <v>0</v>
      </c>
      <c r="I22283">
        <v>0</v>
      </c>
      <c r="J22283" s="3">
        <v>44902.256249999999</v>
      </c>
      <c r="K22283" s="3">
        <v>44904.291666666664</v>
      </c>
      <c r="L22283" s="3">
        <v>44904.3125</v>
      </c>
      <c r="M22283" t="s">
        <v>63415</v>
      </c>
      <c r="N22283" s="5" t="s">
        <v>18</v>
      </c>
      <c r="P22283" t="s">
        <v>16</v>
      </c>
    </row>
    <row r="22284" spans="1:16" x14ac:dyDescent="0.25">
      <c r="A22284" t="s">
        <v>63413</v>
      </c>
      <c r="B22284" t="s">
        <v>63416</v>
      </c>
      <c r="C22284" t="s">
        <v>24</v>
      </c>
      <c r="F22284" t="s">
        <v>39</v>
      </c>
      <c r="G22284">
        <v>0</v>
      </c>
      <c r="I22284">
        <v>0</v>
      </c>
      <c r="J22284" s="3">
        <v>44900.429166666669</v>
      </c>
      <c r="K22284" s="3">
        <v>44902.458333333336</v>
      </c>
      <c r="L22284" s="3">
        <v>44902.479166666664</v>
      </c>
      <c r="M22284" t="s">
        <v>63417</v>
      </c>
      <c r="N22284" s="5" t="s">
        <v>18</v>
      </c>
      <c r="P22284" t="s">
        <v>16</v>
      </c>
    </row>
    <row r="22285" spans="1:16" x14ac:dyDescent="0.25">
      <c r="A22285" t="s">
        <v>63418</v>
      </c>
      <c r="B22285" t="s">
        <v>63419</v>
      </c>
      <c r="C22285" t="s">
        <v>211</v>
      </c>
      <c r="D22285">
        <v>205001</v>
      </c>
      <c r="G22285">
        <v>1059300</v>
      </c>
      <c r="H22285" s="6"/>
      <c r="I22285">
        <v>21186</v>
      </c>
      <c r="J22285" s="3">
        <v>44986.224305555559</v>
      </c>
      <c r="K22285" s="3">
        <v>44996.375</v>
      </c>
      <c r="L22285" s="3">
        <v>44996.395833333336</v>
      </c>
      <c r="M22285" t="s">
        <v>63420</v>
      </c>
      <c r="N22285" s="5" t="s">
        <v>18</v>
      </c>
      <c r="P22285" t="s">
        <v>16</v>
      </c>
    </row>
    <row r="22286" spans="1:16" x14ac:dyDescent="0.25">
      <c r="A22286" t="s">
        <v>63421</v>
      </c>
      <c r="B22286" t="s">
        <v>63422</v>
      </c>
      <c r="C22286" t="s">
        <v>211</v>
      </c>
      <c r="D22286">
        <v>224001</v>
      </c>
      <c r="G22286">
        <v>0</v>
      </c>
      <c r="H22286" s="6"/>
      <c r="I22286">
        <v>0</v>
      </c>
      <c r="J22286" s="3">
        <v>44989.193055555559</v>
      </c>
      <c r="K22286" s="3">
        <v>44999.208333333336</v>
      </c>
      <c r="L22286" s="3">
        <v>44999.229166666664</v>
      </c>
      <c r="M22286" t="s">
        <v>63423</v>
      </c>
      <c r="N22286" s="5" t="s">
        <v>18</v>
      </c>
      <c r="P22286" t="s">
        <v>16</v>
      </c>
    </row>
    <row r="22287" spans="1:16" x14ac:dyDescent="0.25">
      <c r="A22287" t="s">
        <v>63424</v>
      </c>
      <c r="B22287" t="s">
        <v>63425</v>
      </c>
      <c r="C22287" t="s">
        <v>211</v>
      </c>
      <c r="D22287">
        <v>225001</v>
      </c>
      <c r="G22287">
        <v>529650</v>
      </c>
      <c r="I22287">
        <v>15890</v>
      </c>
      <c r="J22287" s="3">
        <v>44936.193749999999</v>
      </c>
      <c r="K22287" s="3">
        <v>44946.208333333336</v>
      </c>
      <c r="L22287" s="3">
        <v>44946.229166666664</v>
      </c>
      <c r="M22287" t="s">
        <v>63426</v>
      </c>
      <c r="N22287" s="5" t="s">
        <v>18</v>
      </c>
      <c r="P22287" t="s">
        <v>16</v>
      </c>
    </row>
    <row r="22288" spans="1:16" x14ac:dyDescent="0.25">
      <c r="A22288" t="s">
        <v>63427</v>
      </c>
      <c r="B22288" t="s">
        <v>63428</v>
      </c>
      <c r="C22288" t="s">
        <v>211</v>
      </c>
      <c r="D22288">
        <v>244001</v>
      </c>
      <c r="G22288">
        <v>529650</v>
      </c>
      <c r="I22288">
        <v>10593</v>
      </c>
      <c r="J22288" s="3">
        <v>44918.424305555556</v>
      </c>
      <c r="K22288" s="3">
        <v>44939.416666666664</v>
      </c>
      <c r="L22288" s="3">
        <v>44939.4375</v>
      </c>
      <c r="M22288" t="s">
        <v>63429</v>
      </c>
      <c r="N22288" t="s">
        <v>18</v>
      </c>
      <c r="P22288" t="s">
        <v>16</v>
      </c>
    </row>
    <row r="22289" spans="1:16" x14ac:dyDescent="0.25">
      <c r="A22289" t="s">
        <v>63430</v>
      </c>
      <c r="B22289" t="s">
        <v>63431</v>
      </c>
      <c r="C22289" t="s">
        <v>211</v>
      </c>
      <c r="D22289">
        <v>250001</v>
      </c>
      <c r="G22289">
        <v>529650</v>
      </c>
      <c r="I22289">
        <v>5297</v>
      </c>
      <c r="J22289" s="3">
        <v>44998.300694444442</v>
      </c>
      <c r="K22289" s="3">
        <v>45008.333333333336</v>
      </c>
      <c r="L22289" s="3">
        <v>45008.354166666664</v>
      </c>
      <c r="M22289" t="s">
        <v>63432</v>
      </c>
      <c r="N22289" s="5" t="s">
        <v>18</v>
      </c>
      <c r="P22289" t="s">
        <v>16</v>
      </c>
    </row>
    <row r="22290" spans="1:16" x14ac:dyDescent="0.25">
      <c r="A22290" t="s">
        <v>63433</v>
      </c>
      <c r="B22290" t="s">
        <v>63434</v>
      </c>
      <c r="C22290" t="s">
        <v>211</v>
      </c>
      <c r="D22290">
        <v>203001</v>
      </c>
      <c r="G22290">
        <v>529000</v>
      </c>
      <c r="I22290">
        <v>10580</v>
      </c>
      <c r="J22290" s="3">
        <v>44995.284722222219</v>
      </c>
      <c r="K22290" s="3">
        <v>45007.291666666664</v>
      </c>
      <c r="L22290" s="3">
        <v>45007.3125</v>
      </c>
      <c r="M22290" t="s">
        <v>63435</v>
      </c>
      <c r="N22290" s="5" t="s">
        <v>18</v>
      </c>
      <c r="P22290" t="s">
        <v>16</v>
      </c>
    </row>
    <row r="22291" spans="1:16" x14ac:dyDescent="0.25">
      <c r="A22291" t="s">
        <v>63436</v>
      </c>
      <c r="B22291" t="s">
        <v>63437</v>
      </c>
      <c r="C22291" t="s">
        <v>211</v>
      </c>
      <c r="D22291">
        <v>230001</v>
      </c>
      <c r="G22291">
        <v>3177900</v>
      </c>
      <c r="H22291" s="6"/>
      <c r="I22291">
        <v>63558</v>
      </c>
      <c r="J22291" s="3">
        <v>44934.320138888892</v>
      </c>
      <c r="K22291" s="3">
        <v>44945.375</v>
      </c>
      <c r="L22291" s="3">
        <v>44945.395833333336</v>
      </c>
      <c r="M22291" t="s">
        <v>63438</v>
      </c>
      <c r="N22291" s="5" t="s">
        <v>18</v>
      </c>
      <c r="P22291" t="s">
        <v>16</v>
      </c>
    </row>
    <row r="22292" spans="1:16" x14ac:dyDescent="0.25">
      <c r="A22292" t="s">
        <v>63439</v>
      </c>
      <c r="B22292" t="s">
        <v>63440</v>
      </c>
      <c r="C22292" t="s">
        <v>24</v>
      </c>
      <c r="F22292" t="s">
        <v>23</v>
      </c>
      <c r="G22292">
        <v>0</v>
      </c>
      <c r="I22292">
        <v>0</v>
      </c>
      <c r="J22292" s="3">
        <v>44986.395138888889</v>
      </c>
      <c r="K22292" s="3">
        <v>44998.25</v>
      </c>
      <c r="L22292" s="3">
        <v>44998.270833333336</v>
      </c>
      <c r="M22292" t="s">
        <v>63441</v>
      </c>
      <c r="N22292" s="5" t="s">
        <v>18</v>
      </c>
      <c r="P22292" t="s">
        <v>16</v>
      </c>
    </row>
    <row r="22293" spans="1:16" x14ac:dyDescent="0.25">
      <c r="A22293" t="s">
        <v>63442</v>
      </c>
      <c r="B22293" t="s">
        <v>63443</v>
      </c>
      <c r="C22293" t="s">
        <v>24</v>
      </c>
      <c r="F22293" t="s">
        <v>25</v>
      </c>
      <c r="G22293">
        <v>0</v>
      </c>
      <c r="H22293" s="6"/>
      <c r="I22293">
        <v>0</v>
      </c>
      <c r="J22293" s="3">
        <v>44980.332638888889</v>
      </c>
      <c r="K22293" s="3">
        <v>44991.375</v>
      </c>
      <c r="L22293" s="3">
        <v>44991.395833333336</v>
      </c>
      <c r="M22293" t="s">
        <v>63444</v>
      </c>
      <c r="N22293" s="5" t="s">
        <v>18</v>
      </c>
      <c r="P22293" t="s">
        <v>16</v>
      </c>
    </row>
    <row r="22294" spans="1:16" x14ac:dyDescent="0.25">
      <c r="A22294" t="s">
        <v>63445</v>
      </c>
      <c r="B22294" t="s">
        <v>63446</v>
      </c>
      <c r="C22294" t="s">
        <v>476</v>
      </c>
      <c r="D22294">
        <v>227107</v>
      </c>
      <c r="G22294">
        <v>0</v>
      </c>
      <c r="H22294" s="6"/>
      <c r="I22294">
        <v>37500</v>
      </c>
      <c r="J22294" s="3">
        <v>44977.140972222223</v>
      </c>
      <c r="K22294" s="3">
        <v>44988.041666666664</v>
      </c>
      <c r="L22294" s="3">
        <v>44988.0625</v>
      </c>
      <c r="M22294" t="s">
        <v>63447</v>
      </c>
      <c r="N22294" s="5" t="s">
        <v>18</v>
      </c>
      <c r="P22294" t="s">
        <v>16</v>
      </c>
    </row>
    <row r="22295" spans="1:16" x14ac:dyDescent="0.25">
      <c r="A22295" t="s">
        <v>63448</v>
      </c>
      <c r="B22295" t="s">
        <v>63449</v>
      </c>
      <c r="C22295" t="s">
        <v>170</v>
      </c>
      <c r="D22295">
        <v>825401</v>
      </c>
      <c r="G22295">
        <v>0</v>
      </c>
      <c r="H22295" s="6"/>
      <c r="I22295">
        <v>100000</v>
      </c>
      <c r="J22295" s="3">
        <v>44932.289583333331</v>
      </c>
      <c r="K22295" s="3">
        <v>44942.333333333336</v>
      </c>
      <c r="L22295" s="3">
        <v>44942.354166666664</v>
      </c>
      <c r="M22295" t="s">
        <v>63450</v>
      </c>
      <c r="N22295" s="5" t="s">
        <v>18</v>
      </c>
      <c r="P22295" t="s">
        <v>16</v>
      </c>
    </row>
    <row r="22296" spans="1:16" x14ac:dyDescent="0.25">
      <c r="A22296" t="s">
        <v>63451</v>
      </c>
      <c r="B22296" t="s">
        <v>63452</v>
      </c>
      <c r="C22296" t="s">
        <v>24</v>
      </c>
      <c r="F22296" t="s">
        <v>41</v>
      </c>
      <c r="G22296">
        <v>0</v>
      </c>
      <c r="I22296">
        <v>0</v>
      </c>
      <c r="J22296" s="3">
        <v>44963.070138888892</v>
      </c>
      <c r="K22296" s="3">
        <v>44973.083333333336</v>
      </c>
      <c r="L22296" s="3">
        <v>44973.104166666664</v>
      </c>
      <c r="M22296" t="s">
        <v>63453</v>
      </c>
      <c r="N22296" s="5" t="s">
        <v>18</v>
      </c>
      <c r="P22296" t="s">
        <v>16</v>
      </c>
    </row>
    <row r="22297" spans="1:16" x14ac:dyDescent="0.25">
      <c r="A22297" t="s">
        <v>63454</v>
      </c>
      <c r="B22297" t="s">
        <v>63455</v>
      </c>
      <c r="C22297" t="s">
        <v>63456</v>
      </c>
      <c r="D22297">
        <v>768028</v>
      </c>
      <c r="G22297">
        <v>0</v>
      </c>
      <c r="I22297">
        <v>120000</v>
      </c>
      <c r="J22297" s="3">
        <v>44930.286111111112</v>
      </c>
      <c r="K22297" s="3">
        <v>44942.25</v>
      </c>
      <c r="L22297" s="3">
        <v>44942.270833333336</v>
      </c>
      <c r="M22297" t="s">
        <v>63457</v>
      </c>
      <c r="N22297" s="5" t="s">
        <v>18</v>
      </c>
      <c r="P22297" t="s">
        <v>16</v>
      </c>
    </row>
    <row r="22298" spans="1:16" x14ac:dyDescent="0.25">
      <c r="A22298" t="s">
        <v>63458</v>
      </c>
      <c r="B22298" t="s">
        <v>63459</v>
      </c>
      <c r="C22298" t="s">
        <v>856</v>
      </c>
      <c r="D22298">
        <v>781101</v>
      </c>
      <c r="G22298">
        <v>0</v>
      </c>
      <c r="H22298" s="6"/>
      <c r="I22298">
        <v>0</v>
      </c>
      <c r="J22298" s="3">
        <v>44954.522222222222</v>
      </c>
      <c r="K22298" s="3">
        <v>44968.041666666664</v>
      </c>
      <c r="L22298" s="3">
        <v>44968.0625</v>
      </c>
      <c r="M22298" t="s">
        <v>63460</v>
      </c>
      <c r="N22298" s="5" t="s">
        <v>18</v>
      </c>
      <c r="P22298" t="s">
        <v>16</v>
      </c>
    </row>
    <row r="22299" spans="1:16" x14ac:dyDescent="0.25">
      <c r="A22299" t="s">
        <v>63461</v>
      </c>
      <c r="B22299" t="s">
        <v>63462</v>
      </c>
      <c r="C22299" t="s">
        <v>17025</v>
      </c>
      <c r="D22299">
        <v>462004</v>
      </c>
      <c r="G22299">
        <v>0</v>
      </c>
      <c r="I22299">
        <v>0</v>
      </c>
      <c r="J22299" s="3">
        <v>44894.22152777778</v>
      </c>
      <c r="K22299" s="3">
        <v>44904.25</v>
      </c>
      <c r="L22299" s="3">
        <v>44904.270833333336</v>
      </c>
      <c r="M22299" t="s">
        <v>63463</v>
      </c>
      <c r="N22299" s="5" t="s">
        <v>18</v>
      </c>
      <c r="P22299" t="s">
        <v>16</v>
      </c>
    </row>
    <row r="22300" spans="1:16" x14ac:dyDescent="0.25">
      <c r="A22300" t="s">
        <v>63464</v>
      </c>
      <c r="B22300" t="s">
        <v>63465</v>
      </c>
      <c r="C22300" t="s">
        <v>596</v>
      </c>
      <c r="D22300">
        <v>136044</v>
      </c>
      <c r="G22300">
        <v>0</v>
      </c>
      <c r="H22300" s="6"/>
      <c r="I22300">
        <v>0</v>
      </c>
      <c r="J22300" s="3">
        <v>44951.211111111108</v>
      </c>
      <c r="K22300" s="3">
        <v>44961.25</v>
      </c>
      <c r="L22300" s="3">
        <v>44961.270833333336</v>
      </c>
      <c r="M22300" t="s">
        <v>63466</v>
      </c>
      <c r="N22300" s="5" t="s">
        <v>18</v>
      </c>
      <c r="P22300" t="s">
        <v>16</v>
      </c>
    </row>
    <row r="22301" spans="1:16" x14ac:dyDescent="0.25">
      <c r="A22301" t="s">
        <v>63467</v>
      </c>
      <c r="B22301" t="s">
        <v>63468</v>
      </c>
      <c r="C22301" t="s">
        <v>246</v>
      </c>
      <c r="D22301">
        <v>230001</v>
      </c>
      <c r="G22301">
        <v>500001</v>
      </c>
      <c r="I22301">
        <v>9000</v>
      </c>
      <c r="J22301" s="3">
        <v>44979.305555555555</v>
      </c>
      <c r="K22301" s="3">
        <v>44989.333333333336</v>
      </c>
      <c r="L22301" s="3">
        <v>44989.354166666664</v>
      </c>
      <c r="M22301" t="s">
        <v>63469</v>
      </c>
      <c r="N22301" s="5" t="s">
        <v>18</v>
      </c>
      <c r="P22301" t="s">
        <v>16</v>
      </c>
    </row>
    <row r="22302" spans="1:16" x14ac:dyDescent="0.25">
      <c r="A22302" t="s">
        <v>63470</v>
      </c>
      <c r="B22302" t="s">
        <v>63471</v>
      </c>
      <c r="C22302" t="s">
        <v>125</v>
      </c>
      <c r="F22302" t="s">
        <v>59</v>
      </c>
      <c r="G22302">
        <v>0</v>
      </c>
      <c r="I22302">
        <v>0</v>
      </c>
      <c r="J22302" s="3">
        <v>44903.447916666664</v>
      </c>
      <c r="K22302" s="3">
        <v>44914.5</v>
      </c>
      <c r="L22302" s="3">
        <v>44914.520833333336</v>
      </c>
      <c r="M22302" t="s">
        <v>63472</v>
      </c>
      <c r="N22302" s="5" t="s">
        <v>18</v>
      </c>
      <c r="P22302" t="s">
        <v>16</v>
      </c>
    </row>
    <row r="22303" spans="1:16" x14ac:dyDescent="0.25">
      <c r="A22303" t="s">
        <v>63473</v>
      </c>
      <c r="B22303" t="s">
        <v>63474</v>
      </c>
      <c r="C22303" t="s">
        <v>270</v>
      </c>
      <c r="D22303">
        <v>804408</v>
      </c>
      <c r="G22303">
        <v>0</v>
      </c>
      <c r="I22303">
        <v>0</v>
      </c>
      <c r="J22303" s="3">
        <v>44975.094444444447</v>
      </c>
      <c r="K22303" s="3">
        <v>44985.125</v>
      </c>
      <c r="L22303" s="3">
        <v>44985.145833333336</v>
      </c>
      <c r="M22303" t="s">
        <v>63475</v>
      </c>
      <c r="N22303" s="5" t="s">
        <v>18</v>
      </c>
      <c r="P22303" t="s">
        <v>16</v>
      </c>
    </row>
    <row r="22304" spans="1:16" x14ac:dyDescent="0.25">
      <c r="A22304" t="s">
        <v>63476</v>
      </c>
      <c r="B22304" t="s">
        <v>63477</v>
      </c>
      <c r="C22304" t="s">
        <v>650</v>
      </c>
      <c r="D22304">
        <v>754207</v>
      </c>
      <c r="F22304" s="5"/>
      <c r="G22304">
        <v>0</v>
      </c>
      <c r="I22304">
        <v>0</v>
      </c>
      <c r="J22304" s="3">
        <v>44880.463888888888</v>
      </c>
      <c r="K22304" s="3">
        <v>44891.291666666664</v>
      </c>
      <c r="L22304" s="3">
        <v>44891.3125</v>
      </c>
      <c r="M22304" t="s">
        <v>63478</v>
      </c>
      <c r="N22304" s="5" t="s">
        <v>18</v>
      </c>
      <c r="P22304" t="s">
        <v>16</v>
      </c>
    </row>
    <row r="22305" spans="1:16" x14ac:dyDescent="0.25">
      <c r="A22305" t="s">
        <v>63479</v>
      </c>
      <c r="B22305" t="s">
        <v>63480</v>
      </c>
      <c r="C22305" t="s">
        <v>211</v>
      </c>
      <c r="D22305">
        <v>232104</v>
      </c>
      <c r="G22305">
        <v>2082000</v>
      </c>
      <c r="H22305" s="6"/>
      <c r="I22305">
        <v>41640</v>
      </c>
      <c r="J22305" s="3">
        <v>44972.253472222219</v>
      </c>
      <c r="K22305" s="3">
        <v>44984.375</v>
      </c>
      <c r="L22305" s="3">
        <v>44984.395833333336</v>
      </c>
      <c r="M22305" t="s">
        <v>63481</v>
      </c>
      <c r="N22305" s="5" t="s">
        <v>18</v>
      </c>
      <c r="P22305" t="s">
        <v>16</v>
      </c>
    </row>
    <row r="22306" spans="1:16" x14ac:dyDescent="0.25">
      <c r="A22306" s="4" t="s">
        <v>63482</v>
      </c>
      <c r="B22306" t="s">
        <v>63483</v>
      </c>
      <c r="C22306" t="s">
        <v>24</v>
      </c>
      <c r="F22306" t="s">
        <v>59</v>
      </c>
      <c r="G22306">
        <v>0</v>
      </c>
      <c r="I22306">
        <v>0</v>
      </c>
      <c r="J22306" s="3">
        <v>44992.352777777778</v>
      </c>
      <c r="K22306" s="3">
        <v>45002.375</v>
      </c>
      <c r="L22306" s="3">
        <v>45002.395833333336</v>
      </c>
      <c r="M22306" t="s">
        <v>63484</v>
      </c>
      <c r="N22306" s="5" t="s">
        <v>18</v>
      </c>
      <c r="P22306" t="s">
        <v>16</v>
      </c>
    </row>
    <row r="22307" spans="1:16" x14ac:dyDescent="0.25">
      <c r="A22307" t="s">
        <v>63485</v>
      </c>
      <c r="B22307" t="s">
        <v>63486</v>
      </c>
      <c r="C22307" t="s">
        <v>24</v>
      </c>
      <c r="F22307" t="s">
        <v>25</v>
      </c>
      <c r="G22307">
        <v>500000</v>
      </c>
      <c r="H22307" s="6"/>
      <c r="I22307">
        <v>0</v>
      </c>
      <c r="J22307" s="3">
        <v>44996.34097222222</v>
      </c>
      <c r="K22307" s="3">
        <v>45010.083333333336</v>
      </c>
      <c r="L22307" s="3">
        <v>45010.104166666664</v>
      </c>
      <c r="M22307" t="s">
        <v>63487</v>
      </c>
      <c r="N22307" s="5" t="s">
        <v>18</v>
      </c>
      <c r="P22307" t="s">
        <v>16</v>
      </c>
    </row>
    <row r="22308" spans="1:16" x14ac:dyDescent="0.25">
      <c r="A22308" s="9" t="s">
        <v>63488</v>
      </c>
      <c r="B22308" t="s">
        <v>63489</v>
      </c>
      <c r="C22308" t="s">
        <v>24</v>
      </c>
      <c r="F22308" t="s">
        <v>25</v>
      </c>
      <c r="G22308">
        <v>500000</v>
      </c>
      <c r="I22308">
        <v>0</v>
      </c>
      <c r="J22308" s="3">
        <v>44986.361805555556</v>
      </c>
      <c r="K22308" s="3">
        <v>45000.291666666664</v>
      </c>
      <c r="L22308" s="3">
        <v>45000.3125</v>
      </c>
      <c r="M22308" t="s">
        <v>63490</v>
      </c>
      <c r="N22308" s="5" t="s">
        <v>18</v>
      </c>
      <c r="P22308" t="s">
        <v>16</v>
      </c>
    </row>
    <row r="22309" spans="1:16" x14ac:dyDescent="0.25">
      <c r="A22309" t="s">
        <v>63491</v>
      </c>
      <c r="B22309" t="s">
        <v>63492</v>
      </c>
      <c r="C22309" t="s">
        <v>63456</v>
      </c>
      <c r="D22309">
        <v>768028</v>
      </c>
      <c r="G22309">
        <v>0</v>
      </c>
      <c r="H22309" s="6"/>
      <c r="I22309">
        <v>0</v>
      </c>
      <c r="J22309" s="3">
        <v>45035.050694444442</v>
      </c>
      <c r="K22309" s="3">
        <v>45047.083333333336</v>
      </c>
      <c r="L22309" s="3">
        <v>45047.104166666664</v>
      </c>
      <c r="M22309" t="s">
        <v>63493</v>
      </c>
      <c r="N22309" s="5" t="s">
        <v>18</v>
      </c>
      <c r="P22309" t="s">
        <v>16</v>
      </c>
    </row>
    <row r="22310" spans="1:16" x14ac:dyDescent="0.25">
      <c r="A22310" t="s">
        <v>63494</v>
      </c>
      <c r="B22310" t="s">
        <v>63495</v>
      </c>
      <c r="C22310" t="s">
        <v>618</v>
      </c>
      <c r="D22310">
        <v>752001</v>
      </c>
      <c r="G22310">
        <v>0</v>
      </c>
      <c r="I22310">
        <v>100000</v>
      </c>
      <c r="J22310" s="3">
        <v>44883.338888888888</v>
      </c>
      <c r="K22310" s="3">
        <v>44893.375</v>
      </c>
      <c r="L22310" s="3">
        <v>44893.395833333336</v>
      </c>
      <c r="M22310" t="s">
        <v>63496</v>
      </c>
      <c r="N22310" s="5" t="s">
        <v>18</v>
      </c>
      <c r="P22310" t="s">
        <v>16</v>
      </c>
    </row>
    <row r="22311" spans="1:16" x14ac:dyDescent="0.25">
      <c r="A22311" t="s">
        <v>63497</v>
      </c>
      <c r="B22311" t="s">
        <v>63498</v>
      </c>
      <c r="C22311" t="s">
        <v>618</v>
      </c>
      <c r="D22311">
        <v>752055</v>
      </c>
      <c r="G22311">
        <v>0</v>
      </c>
      <c r="H22311" s="6"/>
      <c r="I22311">
        <v>45600</v>
      </c>
      <c r="J22311" s="3">
        <v>44923.506249999999</v>
      </c>
      <c r="K22311" s="3">
        <v>44937.5</v>
      </c>
      <c r="L22311" s="3">
        <v>44937.520833333336</v>
      </c>
      <c r="M22311" t="s">
        <v>63499</v>
      </c>
      <c r="N22311" s="5" t="s">
        <v>18</v>
      </c>
      <c r="P22311" t="s">
        <v>16</v>
      </c>
    </row>
    <row r="22312" spans="1:16" x14ac:dyDescent="0.25">
      <c r="A22312" t="s">
        <v>63500</v>
      </c>
      <c r="B22312" t="s">
        <v>63501</v>
      </c>
      <c r="C22312" t="s">
        <v>38036</v>
      </c>
      <c r="D22312">
        <v>122107</v>
      </c>
      <c r="G22312">
        <v>0</v>
      </c>
      <c r="I22312">
        <v>0</v>
      </c>
      <c r="J22312" s="3">
        <v>45016.339583333334</v>
      </c>
      <c r="K22312" s="3">
        <v>45026.416666666664</v>
      </c>
      <c r="L22312" s="3">
        <v>45026.4375</v>
      </c>
      <c r="M22312" t="s">
        <v>63502</v>
      </c>
      <c r="N22312" s="5" t="s">
        <v>18</v>
      </c>
      <c r="P22312" t="s">
        <v>16</v>
      </c>
    </row>
    <row r="22313" spans="1:16" x14ac:dyDescent="0.25">
      <c r="A22313" t="s">
        <v>63503</v>
      </c>
      <c r="B22313" t="s">
        <v>63504</v>
      </c>
      <c r="C22313" t="s">
        <v>59712</v>
      </c>
      <c r="D22313">
        <v>768028</v>
      </c>
      <c r="G22313">
        <v>0</v>
      </c>
      <c r="H22313" s="6"/>
      <c r="I22313">
        <v>0</v>
      </c>
      <c r="J22313" s="3">
        <v>44977.415277777778</v>
      </c>
      <c r="K22313" s="3">
        <v>44991.375</v>
      </c>
      <c r="L22313" s="3">
        <v>44991.395833333336</v>
      </c>
      <c r="M22313" t="s">
        <v>63505</v>
      </c>
      <c r="N22313" s="5" t="s">
        <v>18</v>
      </c>
      <c r="P22313" t="s">
        <v>16</v>
      </c>
    </row>
    <row r="22314" spans="1:16" x14ac:dyDescent="0.25">
      <c r="A22314" t="s">
        <v>63506</v>
      </c>
      <c r="B22314" t="s">
        <v>63507</v>
      </c>
      <c r="C22314" t="s">
        <v>24</v>
      </c>
      <c r="F22314" t="s">
        <v>139</v>
      </c>
      <c r="G22314">
        <v>500001</v>
      </c>
      <c r="I22314">
        <v>0</v>
      </c>
      <c r="J22314" s="3">
        <v>44950.486111111109</v>
      </c>
      <c r="K22314" s="3">
        <v>44960.5</v>
      </c>
      <c r="L22314" s="3">
        <v>44960.520833333336</v>
      </c>
      <c r="M22314" t="s">
        <v>63508</v>
      </c>
      <c r="N22314" s="5" t="s">
        <v>18</v>
      </c>
      <c r="P22314" t="s">
        <v>16</v>
      </c>
    </row>
    <row r="22315" spans="1:16" x14ac:dyDescent="0.25">
      <c r="A22315" t="s">
        <v>63509</v>
      </c>
      <c r="B22315" t="s">
        <v>63510</v>
      </c>
      <c r="C22315" t="s">
        <v>24</v>
      </c>
      <c r="F22315" t="s">
        <v>139</v>
      </c>
      <c r="G22315">
        <v>500001</v>
      </c>
      <c r="H22315" s="6"/>
      <c r="I22315">
        <v>0</v>
      </c>
      <c r="J22315" s="3">
        <v>44939.44027777778</v>
      </c>
      <c r="K22315" s="3">
        <v>44949.458333333336</v>
      </c>
      <c r="L22315" s="3">
        <v>44949.479166666664</v>
      </c>
      <c r="M22315" t="s">
        <v>63511</v>
      </c>
      <c r="N22315" s="5" t="s">
        <v>18</v>
      </c>
      <c r="P22315" t="s">
        <v>16</v>
      </c>
    </row>
    <row r="22316" spans="1:16" x14ac:dyDescent="0.25">
      <c r="A22316" t="s">
        <v>63512</v>
      </c>
      <c r="B22316" t="s">
        <v>63513</v>
      </c>
      <c r="C22316" t="s">
        <v>653</v>
      </c>
      <c r="D22316">
        <v>828306</v>
      </c>
      <c r="G22316">
        <v>0</v>
      </c>
      <c r="I22316">
        <v>0</v>
      </c>
      <c r="J22316" s="3">
        <v>45002.338194444441</v>
      </c>
      <c r="K22316" s="3">
        <v>45012.375</v>
      </c>
      <c r="L22316" s="3">
        <v>45012.395833333336</v>
      </c>
      <c r="M22316" t="s">
        <v>63514</v>
      </c>
      <c r="N22316" s="5" t="s">
        <v>18</v>
      </c>
      <c r="P22316" t="s">
        <v>16</v>
      </c>
    </row>
    <row r="22317" spans="1:16" x14ac:dyDescent="0.25">
      <c r="A22317" t="s">
        <v>63515</v>
      </c>
      <c r="B22317" t="s">
        <v>63516</v>
      </c>
      <c r="C22317" t="s">
        <v>426</v>
      </c>
      <c r="D22317">
        <v>282004</v>
      </c>
      <c r="G22317">
        <v>1500000</v>
      </c>
      <c r="H22317" s="6"/>
      <c r="I22317">
        <v>0</v>
      </c>
      <c r="J22317" s="3">
        <v>44988.102777777778</v>
      </c>
      <c r="K22317" s="3">
        <v>44998.125</v>
      </c>
      <c r="L22317" s="3">
        <v>44998.145833333336</v>
      </c>
      <c r="M22317" t="s">
        <v>63517</v>
      </c>
      <c r="N22317" s="5" t="s">
        <v>18</v>
      </c>
      <c r="P22317" t="s">
        <v>16</v>
      </c>
    </row>
    <row r="22318" spans="1:16" x14ac:dyDescent="0.25">
      <c r="A22318" t="s">
        <v>63518</v>
      </c>
      <c r="B22318" t="s">
        <v>63519</v>
      </c>
      <c r="C22318" t="s">
        <v>426</v>
      </c>
      <c r="D22318">
        <v>282004</v>
      </c>
      <c r="G22318">
        <v>1500000</v>
      </c>
      <c r="H22318" s="6"/>
      <c r="I22318">
        <v>0</v>
      </c>
      <c r="J22318" s="3">
        <v>44990.154861111114</v>
      </c>
      <c r="K22318" s="3">
        <v>45000.208333333336</v>
      </c>
      <c r="L22318" s="3">
        <v>45000.229166666664</v>
      </c>
      <c r="M22318" t="s">
        <v>63520</v>
      </c>
      <c r="N22318" s="5" t="s">
        <v>18</v>
      </c>
      <c r="P22318" t="s">
        <v>16</v>
      </c>
    </row>
    <row r="22319" spans="1:16" x14ac:dyDescent="0.25">
      <c r="A22319" t="s">
        <v>63521</v>
      </c>
      <c r="B22319" t="s">
        <v>63522</v>
      </c>
      <c r="C22319" t="s">
        <v>130</v>
      </c>
      <c r="D22319">
        <v>143521</v>
      </c>
      <c r="G22319">
        <v>500000</v>
      </c>
      <c r="I22319">
        <v>0</v>
      </c>
      <c r="J22319" s="3">
        <v>44880.451388888891</v>
      </c>
      <c r="K22319" s="3">
        <v>44890.458333333336</v>
      </c>
      <c r="L22319" s="3">
        <v>44890.479166666664</v>
      </c>
      <c r="M22319" t="s">
        <v>63523</v>
      </c>
      <c r="N22319" s="5" t="s">
        <v>18</v>
      </c>
      <c r="P22319" t="s">
        <v>16</v>
      </c>
    </row>
    <row r="22320" spans="1:16" x14ac:dyDescent="0.25">
      <c r="A22320" t="s">
        <v>63524</v>
      </c>
      <c r="B22320" t="s">
        <v>63525</v>
      </c>
      <c r="C22320" t="s">
        <v>24</v>
      </c>
      <c r="F22320" t="s">
        <v>26</v>
      </c>
      <c r="G22320">
        <v>0</v>
      </c>
      <c r="H22320" s="6"/>
      <c r="I22320">
        <v>0</v>
      </c>
      <c r="J22320" s="3">
        <v>44986.152777777781</v>
      </c>
      <c r="K22320" s="3">
        <v>44996.166666666664</v>
      </c>
      <c r="L22320" s="3">
        <v>44996.1875</v>
      </c>
      <c r="M22320" t="s">
        <v>63526</v>
      </c>
      <c r="N22320" s="5" t="s">
        <v>18</v>
      </c>
      <c r="P22320" t="s">
        <v>16</v>
      </c>
    </row>
    <row r="22321" spans="1:16" x14ac:dyDescent="0.25">
      <c r="A22321" t="s">
        <v>63527</v>
      </c>
      <c r="B22321" t="s">
        <v>63528</v>
      </c>
      <c r="C22321" t="s">
        <v>287</v>
      </c>
      <c r="D22321">
        <v>209801</v>
      </c>
      <c r="G22321">
        <v>0</v>
      </c>
      <c r="H22321" s="6"/>
      <c r="I22321">
        <v>0</v>
      </c>
      <c r="J22321" s="3">
        <v>44945.169444444444</v>
      </c>
      <c r="K22321" s="3">
        <v>44956.208333333336</v>
      </c>
      <c r="L22321" s="3">
        <v>44956.229166666664</v>
      </c>
      <c r="M22321" t="s">
        <v>63529</v>
      </c>
      <c r="N22321" t="s">
        <v>18</v>
      </c>
      <c r="P22321" t="s">
        <v>16</v>
      </c>
    </row>
    <row r="22322" spans="1:16" x14ac:dyDescent="0.25">
      <c r="A22322" t="s">
        <v>63530</v>
      </c>
      <c r="B22322" t="s">
        <v>63531</v>
      </c>
      <c r="C22322" t="s">
        <v>38036</v>
      </c>
      <c r="D22322">
        <v>122107</v>
      </c>
      <c r="G22322">
        <v>0</v>
      </c>
      <c r="I22322">
        <v>0</v>
      </c>
      <c r="J22322" s="3">
        <v>45016.306944444441</v>
      </c>
      <c r="K22322" s="3">
        <v>45026.416666666664</v>
      </c>
      <c r="L22322" s="3">
        <v>45026.4375</v>
      </c>
      <c r="M22322" t="s">
        <v>63532</v>
      </c>
      <c r="N22322" s="5" t="s">
        <v>18</v>
      </c>
      <c r="P22322" t="s">
        <v>16</v>
      </c>
    </row>
    <row r="22323" spans="1:16" x14ac:dyDescent="0.25">
      <c r="A22323" t="s">
        <v>63533</v>
      </c>
      <c r="B22323" t="s">
        <v>63534</v>
      </c>
      <c r="C22323" t="s">
        <v>19</v>
      </c>
      <c r="D22323">
        <v>492015</v>
      </c>
      <c r="G22323">
        <v>356385</v>
      </c>
      <c r="I22323">
        <v>0</v>
      </c>
      <c r="J22323" s="3">
        <v>44945.125694444447</v>
      </c>
      <c r="K22323" s="3">
        <v>44958.208333333336</v>
      </c>
      <c r="L22323" s="3">
        <v>44958.229166666664</v>
      </c>
      <c r="M22323" t="s">
        <v>63535</v>
      </c>
      <c r="N22323" t="s">
        <v>18</v>
      </c>
      <c r="P22323" t="s">
        <v>16</v>
      </c>
    </row>
    <row r="22324" spans="1:16" x14ac:dyDescent="0.25">
      <c r="A22324" s="4" t="s">
        <v>63536</v>
      </c>
      <c r="B22324" t="s">
        <v>63537</v>
      </c>
      <c r="C22324" t="s">
        <v>63538</v>
      </c>
      <c r="D22324">
        <v>785621</v>
      </c>
      <c r="G22324">
        <v>7500000</v>
      </c>
      <c r="I22324">
        <v>375000</v>
      </c>
      <c r="J22324" s="3">
        <v>44993.334027777775</v>
      </c>
      <c r="K22324" s="3">
        <v>45014.416666666664</v>
      </c>
      <c r="L22324" s="3">
        <v>45014.4375</v>
      </c>
      <c r="M22324" t="s">
        <v>63539</v>
      </c>
      <c r="N22324" s="5" t="s">
        <v>18</v>
      </c>
      <c r="P22324" t="s">
        <v>16</v>
      </c>
    </row>
    <row r="22325" spans="1:16" x14ac:dyDescent="0.25">
      <c r="A22325" t="s">
        <v>63540</v>
      </c>
      <c r="B22325" t="s">
        <v>63541</v>
      </c>
      <c r="C22325" t="s">
        <v>330</v>
      </c>
      <c r="D22325">
        <v>488001</v>
      </c>
      <c r="G22325">
        <v>950000</v>
      </c>
      <c r="H22325" s="6"/>
      <c r="I22325">
        <v>0</v>
      </c>
      <c r="J22325" s="3">
        <v>45007.272916666669</v>
      </c>
      <c r="K22325" s="3">
        <v>45028.291666666664</v>
      </c>
      <c r="L22325" s="3">
        <v>45028.3125</v>
      </c>
      <c r="M22325" t="s">
        <v>63542</v>
      </c>
      <c r="N22325" s="5" t="s">
        <v>18</v>
      </c>
      <c r="P22325" t="s">
        <v>16</v>
      </c>
    </row>
    <row r="22326" spans="1:16" x14ac:dyDescent="0.25">
      <c r="A22326" t="s">
        <v>63543</v>
      </c>
      <c r="B22326" t="s">
        <v>63544</v>
      </c>
      <c r="C22326" t="s">
        <v>966</v>
      </c>
      <c r="D22326">
        <v>302004</v>
      </c>
      <c r="G22326">
        <v>512680</v>
      </c>
      <c r="I22326">
        <v>0</v>
      </c>
      <c r="J22326" s="3">
        <v>44937.176388888889</v>
      </c>
      <c r="K22326" s="3">
        <v>44953.166666666664</v>
      </c>
      <c r="L22326" s="3">
        <v>44953.1875</v>
      </c>
      <c r="M22326" t="s">
        <v>63545</v>
      </c>
      <c r="N22326" s="5" t="s">
        <v>18</v>
      </c>
      <c r="P22326" t="s">
        <v>16</v>
      </c>
    </row>
    <row r="22327" spans="1:16" x14ac:dyDescent="0.25">
      <c r="A22327" t="s">
        <v>63546</v>
      </c>
      <c r="B22327" t="s">
        <v>63547</v>
      </c>
      <c r="C22327" t="s">
        <v>93</v>
      </c>
      <c r="D22327">
        <v>226010</v>
      </c>
      <c r="G22327">
        <v>0</v>
      </c>
      <c r="I22327">
        <v>0</v>
      </c>
      <c r="J22327" s="3">
        <v>44935.220833333333</v>
      </c>
      <c r="K22327" s="3">
        <v>44945.25</v>
      </c>
      <c r="L22327" s="3">
        <v>44945.270833333336</v>
      </c>
      <c r="M22327" t="s">
        <v>63548</v>
      </c>
      <c r="N22327" s="5" t="s">
        <v>18</v>
      </c>
      <c r="P22327" t="s">
        <v>16</v>
      </c>
    </row>
    <row r="22328" spans="1:16" x14ac:dyDescent="0.25">
      <c r="A22328" t="s">
        <v>63549</v>
      </c>
      <c r="B22328" t="s">
        <v>63550</v>
      </c>
      <c r="C22328" t="s">
        <v>63551</v>
      </c>
      <c r="D22328">
        <v>274202</v>
      </c>
      <c r="G22328">
        <v>0</v>
      </c>
      <c r="I22328">
        <v>40462</v>
      </c>
      <c r="J22328" s="3">
        <v>44876.113194444442</v>
      </c>
      <c r="K22328" s="3">
        <v>44887.083333333336</v>
      </c>
      <c r="L22328" s="3">
        <v>44887.104166666664</v>
      </c>
      <c r="M22328" t="s">
        <v>63552</v>
      </c>
      <c r="N22328" s="5" t="s">
        <v>18</v>
      </c>
      <c r="P22328" t="s">
        <v>16</v>
      </c>
    </row>
    <row r="22329" spans="1:16" x14ac:dyDescent="0.25">
      <c r="A22329" t="s">
        <v>63553</v>
      </c>
      <c r="B22329" t="s">
        <v>63554</v>
      </c>
      <c r="C22329" t="s">
        <v>63555</v>
      </c>
      <c r="D22329">
        <v>811311</v>
      </c>
      <c r="G22329">
        <v>0</v>
      </c>
      <c r="I22329">
        <v>0</v>
      </c>
      <c r="J22329" s="3">
        <v>44896.198611111111</v>
      </c>
      <c r="K22329" s="3">
        <v>44907.208333333336</v>
      </c>
      <c r="L22329" s="3">
        <v>44907.229166666664</v>
      </c>
      <c r="M22329" t="s">
        <v>63556</v>
      </c>
      <c r="N22329" s="5" t="s">
        <v>18</v>
      </c>
      <c r="P22329" t="s">
        <v>16</v>
      </c>
    </row>
    <row r="22330" spans="1:16" x14ac:dyDescent="0.25">
      <c r="A22330" t="s">
        <v>63557</v>
      </c>
      <c r="B22330" t="s">
        <v>63558</v>
      </c>
      <c r="C22330" t="s">
        <v>948</v>
      </c>
      <c r="D22330">
        <v>572101</v>
      </c>
      <c r="G22330">
        <v>0</v>
      </c>
      <c r="I22330">
        <v>0</v>
      </c>
      <c r="J22330" s="3">
        <v>44949.147222222222</v>
      </c>
      <c r="K22330" s="3">
        <v>44959.166666666664</v>
      </c>
      <c r="L22330" s="3">
        <v>44959.1875</v>
      </c>
      <c r="M22330" t="s">
        <v>63559</v>
      </c>
      <c r="N22330" s="5" t="s">
        <v>18</v>
      </c>
      <c r="P22330" t="s">
        <v>16</v>
      </c>
    </row>
    <row r="22331" spans="1:16" x14ac:dyDescent="0.25">
      <c r="A22331" t="s">
        <v>63560</v>
      </c>
      <c r="B22331" t="s">
        <v>63561</v>
      </c>
      <c r="C22331" t="s">
        <v>653</v>
      </c>
      <c r="D22331">
        <v>814152</v>
      </c>
      <c r="G22331">
        <v>0</v>
      </c>
      <c r="I22331">
        <v>0</v>
      </c>
      <c r="J22331" s="3">
        <v>44973.04583333333</v>
      </c>
      <c r="K22331" s="3">
        <v>44984.333333333336</v>
      </c>
      <c r="L22331" s="3">
        <v>44984.354166666664</v>
      </c>
      <c r="M22331" t="s">
        <v>63562</v>
      </c>
      <c r="N22331" s="5" t="s">
        <v>18</v>
      </c>
      <c r="P22331" t="s">
        <v>16</v>
      </c>
    </row>
    <row r="22332" spans="1:16" x14ac:dyDescent="0.25">
      <c r="A22332" t="s">
        <v>63563</v>
      </c>
      <c r="B22332" t="s">
        <v>63564</v>
      </c>
      <c r="C22332" t="s">
        <v>419</v>
      </c>
      <c r="D22332">
        <v>457661</v>
      </c>
      <c r="G22332">
        <v>0</v>
      </c>
      <c r="H22332" s="6"/>
      <c r="I22332">
        <v>75000</v>
      </c>
      <c r="J22332" s="3">
        <v>44944.538194444445</v>
      </c>
      <c r="K22332" s="3">
        <v>44965.375</v>
      </c>
      <c r="L22332" s="3">
        <v>44965.395833333336</v>
      </c>
      <c r="M22332" t="s">
        <v>63565</v>
      </c>
      <c r="N22332" t="s">
        <v>18</v>
      </c>
      <c r="P22332" t="s">
        <v>16</v>
      </c>
    </row>
    <row r="22333" spans="1:16" x14ac:dyDescent="0.25">
      <c r="A22333" t="s">
        <v>63566</v>
      </c>
      <c r="B22333" t="s">
        <v>63567</v>
      </c>
      <c r="C22333" t="s">
        <v>825</v>
      </c>
      <c r="D22333">
        <v>132001</v>
      </c>
      <c r="G22333">
        <v>0</v>
      </c>
      <c r="I22333">
        <v>148500</v>
      </c>
      <c r="J22333" s="3">
        <v>44956.253472222219</v>
      </c>
      <c r="K22333" s="3">
        <v>44973.25</v>
      </c>
      <c r="L22333" s="3">
        <v>44973.270833333336</v>
      </c>
      <c r="M22333" t="s">
        <v>63568</v>
      </c>
      <c r="N22333" s="5" t="s">
        <v>18</v>
      </c>
      <c r="P22333" t="s">
        <v>16</v>
      </c>
    </row>
    <row r="22334" spans="1:16" x14ac:dyDescent="0.25">
      <c r="A22334" t="s">
        <v>63569</v>
      </c>
      <c r="B22334" t="s">
        <v>63570</v>
      </c>
      <c r="C22334" t="s">
        <v>825</v>
      </c>
      <c r="D22334">
        <v>133001</v>
      </c>
      <c r="G22334">
        <v>40374880</v>
      </c>
      <c r="I22334">
        <v>201874</v>
      </c>
      <c r="J22334" s="3">
        <v>44956.286805555559</v>
      </c>
      <c r="K22334" s="3">
        <v>44973.291666666664</v>
      </c>
      <c r="L22334" s="3">
        <v>44973.3125</v>
      </c>
      <c r="M22334" t="s">
        <v>63571</v>
      </c>
      <c r="N22334" s="5" t="s">
        <v>18</v>
      </c>
      <c r="P22334" t="s">
        <v>16</v>
      </c>
    </row>
    <row r="22335" spans="1:16" x14ac:dyDescent="0.25">
      <c r="A22335" t="s">
        <v>63572</v>
      </c>
      <c r="B22335" t="s">
        <v>63573</v>
      </c>
      <c r="C22335" t="s">
        <v>1045</v>
      </c>
      <c r="D22335">
        <v>136118</v>
      </c>
      <c r="G22335">
        <v>0</v>
      </c>
      <c r="I22335">
        <v>72098</v>
      </c>
      <c r="J22335" s="3">
        <v>44956.339583333334</v>
      </c>
      <c r="K22335" s="3">
        <v>44974.333333333336</v>
      </c>
      <c r="L22335" s="3">
        <v>44974.354166666664</v>
      </c>
      <c r="M22335" t="s">
        <v>63574</v>
      </c>
      <c r="N22335" s="5" t="s">
        <v>18</v>
      </c>
      <c r="P22335" t="s">
        <v>16</v>
      </c>
    </row>
    <row r="22336" spans="1:16" x14ac:dyDescent="0.25">
      <c r="A22336" t="s">
        <v>63575</v>
      </c>
      <c r="B22336" t="s">
        <v>63576</v>
      </c>
      <c r="C22336" t="s">
        <v>825</v>
      </c>
      <c r="D22336">
        <v>127021</v>
      </c>
      <c r="G22336">
        <v>28839200</v>
      </c>
      <c r="I22336">
        <v>1144200</v>
      </c>
      <c r="J22336" s="3">
        <v>44957.217361111114</v>
      </c>
      <c r="K22336" s="3">
        <v>44973.25</v>
      </c>
      <c r="L22336" s="3">
        <v>44973.270833333336</v>
      </c>
      <c r="M22336" t="s">
        <v>63577</v>
      </c>
      <c r="N22336" s="5" t="s">
        <v>18</v>
      </c>
      <c r="P22336" t="s">
        <v>16</v>
      </c>
    </row>
    <row r="22337" spans="1:16" x14ac:dyDescent="0.25">
      <c r="A22337" t="s">
        <v>63578</v>
      </c>
      <c r="B22337" t="s">
        <v>63579</v>
      </c>
      <c r="C22337" t="s">
        <v>38036</v>
      </c>
      <c r="D22337">
        <v>127306</v>
      </c>
      <c r="G22337">
        <v>0</v>
      </c>
      <c r="I22337">
        <v>0</v>
      </c>
      <c r="J22337" s="3">
        <v>44957.302083333336</v>
      </c>
      <c r="K22337" s="3">
        <v>44974.166666666664</v>
      </c>
      <c r="L22337" s="3">
        <v>44974.1875</v>
      </c>
      <c r="M22337" t="s">
        <v>63580</v>
      </c>
      <c r="N22337" s="5" t="s">
        <v>18</v>
      </c>
      <c r="P22337" t="s">
        <v>16</v>
      </c>
    </row>
    <row r="22338" spans="1:16" x14ac:dyDescent="0.25">
      <c r="A22338" t="s">
        <v>63581</v>
      </c>
      <c r="B22338" t="s">
        <v>63582</v>
      </c>
      <c r="C22338" t="s">
        <v>825</v>
      </c>
      <c r="D22338">
        <v>127021</v>
      </c>
      <c r="G22338">
        <v>0</v>
      </c>
      <c r="I22338">
        <v>188600</v>
      </c>
      <c r="J22338" s="3">
        <v>44956.370138888888</v>
      </c>
      <c r="K22338" s="3">
        <v>44973.375</v>
      </c>
      <c r="L22338" s="3">
        <v>44973.395833333336</v>
      </c>
      <c r="M22338" t="s">
        <v>63583</v>
      </c>
      <c r="N22338" s="5" t="s">
        <v>18</v>
      </c>
      <c r="P22338" t="s">
        <v>16</v>
      </c>
    </row>
    <row r="22339" spans="1:16" x14ac:dyDescent="0.25">
      <c r="A22339" t="s">
        <v>63584</v>
      </c>
      <c r="B22339" t="s">
        <v>63585</v>
      </c>
      <c r="C22339" t="s">
        <v>825</v>
      </c>
      <c r="D22339">
        <v>127021</v>
      </c>
      <c r="G22339">
        <v>37719200</v>
      </c>
      <c r="I22339">
        <v>188600</v>
      </c>
      <c r="J22339" s="3">
        <v>44956.074999999997</v>
      </c>
      <c r="K22339" s="3">
        <v>44973.083333333336</v>
      </c>
      <c r="L22339" s="3">
        <v>44973.104166666664</v>
      </c>
      <c r="M22339" t="s">
        <v>63586</v>
      </c>
      <c r="N22339" s="5" t="s">
        <v>18</v>
      </c>
      <c r="P22339" t="s">
        <v>16</v>
      </c>
    </row>
    <row r="22340" spans="1:16" x14ac:dyDescent="0.25">
      <c r="A22340" t="s">
        <v>63587</v>
      </c>
      <c r="B22340" t="s">
        <v>63588</v>
      </c>
      <c r="C22340" t="s">
        <v>38036</v>
      </c>
      <c r="D22340">
        <v>127306</v>
      </c>
      <c r="G22340">
        <v>0</v>
      </c>
      <c r="I22340">
        <v>0</v>
      </c>
      <c r="J22340" s="3">
        <v>44956.347916666666</v>
      </c>
      <c r="K22340" s="3">
        <v>44974.375</v>
      </c>
      <c r="L22340" s="3">
        <v>44974.395833333336</v>
      </c>
      <c r="M22340" t="s">
        <v>63589</v>
      </c>
      <c r="N22340" s="5" t="s">
        <v>18</v>
      </c>
      <c r="P22340" t="s">
        <v>16</v>
      </c>
    </row>
    <row r="22341" spans="1:16" x14ac:dyDescent="0.25">
      <c r="A22341" t="s">
        <v>63578</v>
      </c>
      <c r="B22341" t="s">
        <v>63590</v>
      </c>
      <c r="C22341" t="s">
        <v>38036</v>
      </c>
      <c r="D22341">
        <v>127306</v>
      </c>
      <c r="G22341">
        <v>0</v>
      </c>
      <c r="H22341" s="6"/>
      <c r="I22341">
        <v>1946646</v>
      </c>
      <c r="J22341" s="3">
        <v>44973.409722222219</v>
      </c>
      <c r="K22341" s="3">
        <v>44984.375</v>
      </c>
      <c r="L22341" s="3">
        <v>44984.395833333336</v>
      </c>
      <c r="M22341" t="s">
        <v>63591</v>
      </c>
      <c r="N22341" s="5" t="s">
        <v>18</v>
      </c>
      <c r="P22341" t="s">
        <v>16</v>
      </c>
    </row>
    <row r="22342" spans="1:16" x14ac:dyDescent="0.25">
      <c r="A22342" t="s">
        <v>63592</v>
      </c>
      <c r="B22342" t="s">
        <v>63593</v>
      </c>
      <c r="C22342" t="s">
        <v>63594</v>
      </c>
      <c r="D22342">
        <v>799260</v>
      </c>
      <c r="G22342">
        <v>0</v>
      </c>
      <c r="I22342">
        <v>0</v>
      </c>
      <c r="J22342" s="3">
        <v>44996.144444444442</v>
      </c>
      <c r="K22342" s="3">
        <v>45006.166666666664</v>
      </c>
      <c r="L22342" s="3">
        <v>45006.1875</v>
      </c>
      <c r="M22342" t="s">
        <v>63595</v>
      </c>
      <c r="N22342" s="5" t="s">
        <v>18</v>
      </c>
      <c r="P22342" t="s">
        <v>16</v>
      </c>
    </row>
    <row r="22343" spans="1:16" x14ac:dyDescent="0.25">
      <c r="A22343" t="s">
        <v>63596</v>
      </c>
      <c r="B22343" t="s">
        <v>63597</v>
      </c>
      <c r="C22343" t="s">
        <v>825</v>
      </c>
      <c r="D22343">
        <v>123001</v>
      </c>
      <c r="G22343">
        <v>0</v>
      </c>
      <c r="I22343">
        <v>86518</v>
      </c>
      <c r="J22343" s="3">
        <v>44956.260416666664</v>
      </c>
      <c r="K22343" s="3">
        <v>44973.375</v>
      </c>
      <c r="L22343" s="3">
        <v>44973.395833333336</v>
      </c>
      <c r="M22343" t="s">
        <v>63598</v>
      </c>
      <c r="N22343" s="5" t="s">
        <v>18</v>
      </c>
      <c r="P22343" t="s">
        <v>16</v>
      </c>
    </row>
    <row r="22344" spans="1:16" x14ac:dyDescent="0.25">
      <c r="A22344" t="s">
        <v>63599</v>
      </c>
      <c r="B22344" t="s">
        <v>63600</v>
      </c>
      <c r="C22344" t="s">
        <v>343</v>
      </c>
      <c r="D22344">
        <v>124102</v>
      </c>
      <c r="G22344">
        <v>0</v>
      </c>
      <c r="I22344">
        <v>122158</v>
      </c>
      <c r="J22344" s="3">
        <v>44956.490972222222</v>
      </c>
      <c r="K22344" s="3">
        <v>44973.416666666664</v>
      </c>
      <c r="L22344" s="3">
        <v>44973.4375</v>
      </c>
      <c r="M22344" t="s">
        <v>63601</v>
      </c>
      <c r="N22344" s="5" t="s">
        <v>18</v>
      </c>
      <c r="P22344" t="s">
        <v>16</v>
      </c>
    </row>
    <row r="22345" spans="1:16" x14ac:dyDescent="0.25">
      <c r="A22345" t="s">
        <v>63602</v>
      </c>
      <c r="B22345" t="s">
        <v>63603</v>
      </c>
      <c r="C22345" t="s">
        <v>825</v>
      </c>
      <c r="D22345">
        <v>121102</v>
      </c>
      <c r="G22345">
        <v>0</v>
      </c>
      <c r="I22345">
        <v>57679</v>
      </c>
      <c r="J22345" s="3">
        <v>44956.302083333336</v>
      </c>
      <c r="K22345" s="3">
        <v>44973.291666666664</v>
      </c>
      <c r="L22345" s="3">
        <v>44973.3125</v>
      </c>
      <c r="M22345" t="s">
        <v>63604</v>
      </c>
      <c r="N22345" s="5" t="s">
        <v>18</v>
      </c>
      <c r="P22345" t="s">
        <v>16</v>
      </c>
    </row>
    <row r="22346" spans="1:16" x14ac:dyDescent="0.25">
      <c r="A22346" t="s">
        <v>63605</v>
      </c>
      <c r="B22346" t="s">
        <v>63606</v>
      </c>
      <c r="C22346" t="s">
        <v>825</v>
      </c>
      <c r="D22346">
        <v>122107</v>
      </c>
      <c r="G22346">
        <v>0</v>
      </c>
      <c r="I22346">
        <v>28839</v>
      </c>
      <c r="J22346" s="3">
        <v>44956.299305555556</v>
      </c>
      <c r="K22346" s="3">
        <v>44973.291666666664</v>
      </c>
      <c r="L22346" s="3">
        <v>44973.3125</v>
      </c>
      <c r="M22346" t="s">
        <v>63607</v>
      </c>
      <c r="N22346" s="5" t="s">
        <v>18</v>
      </c>
      <c r="P22346" t="s">
        <v>16</v>
      </c>
    </row>
    <row r="22347" spans="1:16" x14ac:dyDescent="0.25">
      <c r="A22347" t="s">
        <v>63608</v>
      </c>
      <c r="B22347" t="s">
        <v>63609</v>
      </c>
      <c r="C22347" t="s">
        <v>38036</v>
      </c>
      <c r="D22347">
        <v>124001</v>
      </c>
      <c r="G22347">
        <v>0</v>
      </c>
      <c r="I22347">
        <v>151406</v>
      </c>
      <c r="J22347" s="3">
        <v>44956.304861111108</v>
      </c>
      <c r="K22347" s="3">
        <v>44973.333333333336</v>
      </c>
      <c r="L22347" s="3">
        <v>44973.354166666664</v>
      </c>
      <c r="M22347" t="s">
        <v>63610</v>
      </c>
      <c r="N22347" s="5" t="s">
        <v>18</v>
      </c>
      <c r="P22347" t="s">
        <v>16</v>
      </c>
    </row>
    <row r="22348" spans="1:16" x14ac:dyDescent="0.25">
      <c r="A22348" t="s">
        <v>63611</v>
      </c>
      <c r="B22348" t="s">
        <v>63612</v>
      </c>
      <c r="C22348" t="s">
        <v>1045</v>
      </c>
      <c r="D22348">
        <v>123401</v>
      </c>
      <c r="G22348">
        <v>0</v>
      </c>
      <c r="I22348">
        <v>300000</v>
      </c>
      <c r="J22348" s="3">
        <v>44958.18472222222</v>
      </c>
      <c r="K22348" s="3">
        <v>44973.375</v>
      </c>
      <c r="L22348" s="3">
        <v>44973.395833333336</v>
      </c>
      <c r="M22348" t="s">
        <v>63613</v>
      </c>
      <c r="N22348" s="5" t="s">
        <v>18</v>
      </c>
      <c r="P22348" t="s">
        <v>16</v>
      </c>
    </row>
    <row r="22349" spans="1:16" x14ac:dyDescent="0.25">
      <c r="A22349" t="s">
        <v>63611</v>
      </c>
      <c r="B22349" t="s">
        <v>63614</v>
      </c>
      <c r="C22349" t="s">
        <v>1045</v>
      </c>
      <c r="D22349">
        <v>123401</v>
      </c>
      <c r="G22349">
        <v>0</v>
      </c>
      <c r="I22349">
        <v>300000</v>
      </c>
      <c r="J22349" s="3">
        <v>44956.230555555558</v>
      </c>
      <c r="K22349" s="3">
        <v>44973.375</v>
      </c>
      <c r="L22349" s="3">
        <v>44973.395833333336</v>
      </c>
      <c r="M22349" t="s">
        <v>63615</v>
      </c>
      <c r="N22349" s="5" t="s">
        <v>18</v>
      </c>
      <c r="P22349" t="s">
        <v>16</v>
      </c>
    </row>
    <row r="22350" spans="1:16" x14ac:dyDescent="0.25">
      <c r="A22350" t="s">
        <v>63616</v>
      </c>
      <c r="B22350" t="s">
        <v>63617</v>
      </c>
      <c r="C22350" t="s">
        <v>63618</v>
      </c>
      <c r="D22350">
        <v>132103</v>
      </c>
      <c r="G22350">
        <v>0</v>
      </c>
      <c r="I22350">
        <v>87500</v>
      </c>
      <c r="J22350" s="3">
        <v>44956.125</v>
      </c>
      <c r="K22350" s="3">
        <v>44973.041666666664</v>
      </c>
      <c r="L22350" s="3">
        <v>44973.0625</v>
      </c>
      <c r="M22350" t="s">
        <v>63619</v>
      </c>
      <c r="N22350" s="5" t="s">
        <v>18</v>
      </c>
      <c r="P22350" t="s">
        <v>16</v>
      </c>
    </row>
    <row r="22351" spans="1:16" x14ac:dyDescent="0.25">
      <c r="A22351" t="s">
        <v>63620</v>
      </c>
      <c r="B22351" t="s">
        <v>63621</v>
      </c>
      <c r="C22351" t="s">
        <v>36352</v>
      </c>
      <c r="D22351">
        <v>126102</v>
      </c>
      <c r="G22351">
        <v>0</v>
      </c>
      <c r="I22351">
        <v>336000</v>
      </c>
      <c r="J22351" s="3">
        <v>44956.329861111109</v>
      </c>
      <c r="K22351" s="3">
        <v>44974.333333333336</v>
      </c>
      <c r="L22351" s="3">
        <v>44974.354166666664</v>
      </c>
      <c r="M22351" t="s">
        <v>63622</v>
      </c>
      <c r="N22351" s="5" t="s">
        <v>18</v>
      </c>
      <c r="P22351" t="s">
        <v>16</v>
      </c>
    </row>
    <row r="22352" spans="1:16" x14ac:dyDescent="0.25">
      <c r="A22352" t="s">
        <v>63623</v>
      </c>
      <c r="B22352" t="s">
        <v>63624</v>
      </c>
      <c r="C22352" t="s">
        <v>825</v>
      </c>
      <c r="D22352">
        <v>135001</v>
      </c>
      <c r="G22352">
        <v>0</v>
      </c>
      <c r="I22352">
        <v>31839</v>
      </c>
      <c r="J22352" s="3">
        <v>44958.430555555555</v>
      </c>
      <c r="K22352" s="3">
        <v>44973.458333333336</v>
      </c>
      <c r="L22352" s="3">
        <v>44973.479166666664</v>
      </c>
      <c r="M22352" t="s">
        <v>63625</v>
      </c>
      <c r="N22352" s="5" t="s">
        <v>18</v>
      </c>
      <c r="P22352" t="s">
        <v>16</v>
      </c>
    </row>
    <row r="22353" spans="1:16" x14ac:dyDescent="0.25">
      <c r="A22353" t="s">
        <v>63623</v>
      </c>
      <c r="B22353" t="s">
        <v>63626</v>
      </c>
      <c r="C22353" t="s">
        <v>825</v>
      </c>
      <c r="D22353">
        <v>135001</v>
      </c>
      <c r="G22353">
        <v>0</v>
      </c>
      <c r="I22353">
        <v>31500</v>
      </c>
      <c r="J22353" s="3">
        <v>44956.206250000003</v>
      </c>
      <c r="K22353" s="3">
        <v>44973.208333333336</v>
      </c>
      <c r="L22353" s="3">
        <v>44973.229166666664</v>
      </c>
      <c r="M22353" t="s">
        <v>63627</v>
      </c>
      <c r="N22353" s="5" t="s">
        <v>18</v>
      </c>
      <c r="P22353" t="s">
        <v>16</v>
      </c>
    </row>
    <row r="22354" spans="1:16" x14ac:dyDescent="0.25">
      <c r="A22354" t="s">
        <v>63628</v>
      </c>
      <c r="B22354" t="s">
        <v>63629</v>
      </c>
      <c r="C22354" t="s">
        <v>36352</v>
      </c>
      <c r="D22354">
        <v>136027</v>
      </c>
      <c r="G22354">
        <v>0</v>
      </c>
      <c r="I22354">
        <v>245175</v>
      </c>
      <c r="J22354" s="3">
        <v>44956.123611111114</v>
      </c>
      <c r="K22354" s="3">
        <v>44973.125</v>
      </c>
      <c r="L22354" s="3">
        <v>44973.145833333336</v>
      </c>
      <c r="M22354" t="s">
        <v>63630</v>
      </c>
      <c r="N22354" s="5" t="s">
        <v>18</v>
      </c>
      <c r="P22354" t="s">
        <v>16</v>
      </c>
    </row>
    <row r="22355" spans="1:16" x14ac:dyDescent="0.25">
      <c r="A22355" t="s">
        <v>63631</v>
      </c>
      <c r="B22355" t="s">
        <v>63632</v>
      </c>
      <c r="C22355" t="s">
        <v>63633</v>
      </c>
      <c r="D22355">
        <v>121007</v>
      </c>
      <c r="G22355">
        <v>0</v>
      </c>
      <c r="I22355">
        <v>72100</v>
      </c>
      <c r="J22355" s="3">
        <v>44956.297222222223</v>
      </c>
      <c r="K22355" s="3">
        <v>44973.291666666664</v>
      </c>
      <c r="L22355" s="3">
        <v>44973.3125</v>
      </c>
      <c r="M22355" t="s">
        <v>63634</v>
      </c>
      <c r="N22355" s="5" t="s">
        <v>18</v>
      </c>
      <c r="P22355" t="s">
        <v>16</v>
      </c>
    </row>
    <row r="22356" spans="1:16" x14ac:dyDescent="0.25">
      <c r="A22356" t="s">
        <v>63635</v>
      </c>
      <c r="B22356" t="s">
        <v>63636</v>
      </c>
      <c r="C22356" t="s">
        <v>825</v>
      </c>
      <c r="D22356">
        <v>125050</v>
      </c>
      <c r="G22356">
        <v>0</v>
      </c>
      <c r="I22356">
        <v>194665</v>
      </c>
      <c r="J22356" s="3">
        <v>44956.265972222223</v>
      </c>
      <c r="K22356" s="3">
        <v>44973.291666666664</v>
      </c>
      <c r="L22356" s="3">
        <v>44973.3125</v>
      </c>
      <c r="M22356" t="s">
        <v>63637</v>
      </c>
      <c r="N22356" s="5" t="s">
        <v>18</v>
      </c>
      <c r="P22356" t="s">
        <v>16</v>
      </c>
    </row>
    <row r="22357" spans="1:16" x14ac:dyDescent="0.25">
      <c r="A22357" t="s">
        <v>63638</v>
      </c>
      <c r="B22357" t="s">
        <v>63639</v>
      </c>
      <c r="C22357" t="s">
        <v>825</v>
      </c>
      <c r="D22357">
        <v>125001</v>
      </c>
      <c r="G22357">
        <v>0</v>
      </c>
      <c r="I22357">
        <v>187455</v>
      </c>
      <c r="J22357" s="3">
        <v>44956.270833333336</v>
      </c>
      <c r="K22357" s="3">
        <v>44973.291666666664</v>
      </c>
      <c r="L22357" s="3">
        <v>44973.3125</v>
      </c>
      <c r="M22357" t="s">
        <v>63640</v>
      </c>
      <c r="N22357" s="5" t="s">
        <v>18</v>
      </c>
      <c r="P22357" t="s">
        <v>16</v>
      </c>
    </row>
    <row r="22358" spans="1:16" x14ac:dyDescent="0.25">
      <c r="A22358" t="s">
        <v>63641</v>
      </c>
      <c r="B22358" t="s">
        <v>63642</v>
      </c>
      <c r="C22358" t="s">
        <v>825</v>
      </c>
      <c r="D22358">
        <v>125055</v>
      </c>
      <c r="G22358">
        <v>0</v>
      </c>
      <c r="I22358">
        <v>569574</v>
      </c>
      <c r="J22358" s="3">
        <v>44956.260416666664</v>
      </c>
      <c r="K22358" s="3">
        <v>44973.291666666664</v>
      </c>
      <c r="L22358" s="3">
        <v>44973.3125</v>
      </c>
      <c r="M22358" t="s">
        <v>63643</v>
      </c>
      <c r="N22358" s="5" t="s">
        <v>18</v>
      </c>
      <c r="P22358" t="s">
        <v>16</v>
      </c>
    </row>
    <row r="22359" spans="1:16" x14ac:dyDescent="0.25">
      <c r="A22359" t="s">
        <v>63644</v>
      </c>
      <c r="B22359" t="s">
        <v>63645</v>
      </c>
      <c r="C22359" t="s">
        <v>825</v>
      </c>
      <c r="D22359">
        <v>122001</v>
      </c>
      <c r="G22359">
        <v>1441960</v>
      </c>
      <c r="I22359">
        <v>7209</v>
      </c>
      <c r="J22359" s="3">
        <v>44956.352083333331</v>
      </c>
      <c r="K22359" s="3">
        <v>44973.375</v>
      </c>
      <c r="L22359" s="3">
        <v>44973.395833333336</v>
      </c>
      <c r="M22359" t="s">
        <v>63646</v>
      </c>
      <c r="N22359" s="5" t="s">
        <v>18</v>
      </c>
      <c r="P22359" t="s">
        <v>16</v>
      </c>
    </row>
    <row r="22360" spans="1:16" x14ac:dyDescent="0.25">
      <c r="A22360" t="s">
        <v>63647</v>
      </c>
      <c r="B22360" t="s">
        <v>63648</v>
      </c>
      <c r="C22360" t="s">
        <v>825</v>
      </c>
      <c r="D22360">
        <v>134108</v>
      </c>
      <c r="G22360">
        <v>0</v>
      </c>
      <c r="I22360">
        <v>79308</v>
      </c>
      <c r="J22360" s="3">
        <v>44956.465277777781</v>
      </c>
      <c r="K22360" s="3">
        <v>44973.333333333336</v>
      </c>
      <c r="L22360" s="3">
        <v>44973.354166666664</v>
      </c>
      <c r="M22360" t="s">
        <v>63649</v>
      </c>
      <c r="N22360" s="5" t="s">
        <v>18</v>
      </c>
      <c r="P22360" t="s">
        <v>16</v>
      </c>
    </row>
    <row r="22361" spans="1:16" x14ac:dyDescent="0.25">
      <c r="A22361" t="s">
        <v>63650</v>
      </c>
      <c r="B22361" t="s">
        <v>63651</v>
      </c>
      <c r="C22361" t="s">
        <v>24</v>
      </c>
      <c r="F22361" t="s">
        <v>34</v>
      </c>
      <c r="G22361">
        <v>0</v>
      </c>
      <c r="I22361">
        <v>0</v>
      </c>
      <c r="J22361" s="3">
        <v>44963.168749999997</v>
      </c>
      <c r="K22361" s="3">
        <v>44972.416666666664</v>
      </c>
      <c r="L22361" s="3">
        <v>44972.4375</v>
      </c>
      <c r="M22361" t="s">
        <v>63652</v>
      </c>
      <c r="N22361" s="5" t="s">
        <v>18</v>
      </c>
      <c r="P22361" t="s">
        <v>16</v>
      </c>
    </row>
    <row r="22362" spans="1:16" x14ac:dyDescent="0.25">
      <c r="A22362" t="s">
        <v>63653</v>
      </c>
      <c r="B22362" t="s">
        <v>63654</v>
      </c>
      <c r="C22362" t="s">
        <v>270</v>
      </c>
      <c r="D22362">
        <v>852131</v>
      </c>
      <c r="G22362">
        <v>0</v>
      </c>
      <c r="I22362">
        <v>60000</v>
      </c>
      <c r="J22362" s="3">
        <v>44978.439583333333</v>
      </c>
      <c r="K22362" s="3">
        <v>44988.458333333336</v>
      </c>
      <c r="L22362" s="3">
        <v>44988.479166666664</v>
      </c>
      <c r="M22362" t="s">
        <v>63655</v>
      </c>
      <c r="N22362" s="5" t="s">
        <v>18</v>
      </c>
      <c r="P22362" t="s">
        <v>16</v>
      </c>
    </row>
    <row r="22363" spans="1:16" x14ac:dyDescent="0.25">
      <c r="A22363" t="s">
        <v>63656</v>
      </c>
      <c r="B22363" t="s">
        <v>63657</v>
      </c>
      <c r="C22363" t="s">
        <v>93</v>
      </c>
      <c r="D22363">
        <v>281001</v>
      </c>
      <c r="G22363">
        <v>0</v>
      </c>
      <c r="I22363">
        <v>0</v>
      </c>
      <c r="J22363" s="3">
        <v>44979.047222222223</v>
      </c>
      <c r="K22363" s="3">
        <v>44989.333333333336</v>
      </c>
      <c r="L22363" s="3">
        <v>44989.354166666664</v>
      </c>
      <c r="M22363" t="s">
        <v>63658</v>
      </c>
      <c r="N22363" s="5" t="s">
        <v>18</v>
      </c>
      <c r="P22363" t="s">
        <v>16</v>
      </c>
    </row>
    <row r="22364" spans="1:16" x14ac:dyDescent="0.25">
      <c r="A22364" t="s">
        <v>63659</v>
      </c>
      <c r="B22364" t="s">
        <v>63660</v>
      </c>
      <c r="C22364" t="s">
        <v>211</v>
      </c>
      <c r="D22364">
        <v>243001</v>
      </c>
      <c r="G22364">
        <v>0</v>
      </c>
      <c r="I22364">
        <v>313920</v>
      </c>
      <c r="J22364" s="3">
        <v>44979.402083333334</v>
      </c>
      <c r="K22364" s="3">
        <v>44991.5</v>
      </c>
      <c r="L22364" s="3">
        <v>44991.520833333336</v>
      </c>
      <c r="M22364" t="s">
        <v>63661</v>
      </c>
      <c r="N22364" s="5" t="s">
        <v>18</v>
      </c>
      <c r="P22364" t="s">
        <v>16</v>
      </c>
    </row>
    <row r="22365" spans="1:16" x14ac:dyDescent="0.25">
      <c r="A22365" t="s">
        <v>63662</v>
      </c>
      <c r="B22365" t="s">
        <v>63663</v>
      </c>
      <c r="C22365" t="s">
        <v>63594</v>
      </c>
      <c r="D22365">
        <v>799260</v>
      </c>
      <c r="G22365">
        <v>0</v>
      </c>
      <c r="I22365">
        <v>0</v>
      </c>
      <c r="J22365" s="3">
        <v>44943.515277777777</v>
      </c>
      <c r="K22365" s="3">
        <v>44956.5</v>
      </c>
      <c r="L22365" s="3">
        <v>44956.520833333336</v>
      </c>
      <c r="M22365" t="s">
        <v>63664</v>
      </c>
      <c r="N22365" s="5" t="s">
        <v>18</v>
      </c>
      <c r="P22365" t="s">
        <v>16</v>
      </c>
    </row>
    <row r="22366" spans="1:16" x14ac:dyDescent="0.25">
      <c r="A22366" t="s">
        <v>63665</v>
      </c>
      <c r="B22366" t="s">
        <v>63666</v>
      </c>
      <c r="C22366" t="s">
        <v>63667</v>
      </c>
      <c r="D22366">
        <v>577101</v>
      </c>
      <c r="G22366">
        <v>0</v>
      </c>
      <c r="H22366" s="6"/>
      <c r="I22366">
        <v>129875</v>
      </c>
      <c r="J22366" s="3">
        <v>44985.318055555559</v>
      </c>
      <c r="K22366" s="3">
        <v>44995.333333333336</v>
      </c>
      <c r="L22366" s="3">
        <v>44995.354166666664</v>
      </c>
      <c r="M22366" t="s">
        <v>63668</v>
      </c>
      <c r="N22366" s="5" t="s">
        <v>18</v>
      </c>
      <c r="P22366" t="s">
        <v>16</v>
      </c>
    </row>
    <row r="22367" spans="1:16" x14ac:dyDescent="0.25">
      <c r="A22367" t="s">
        <v>63669</v>
      </c>
      <c r="B22367" t="s">
        <v>63670</v>
      </c>
      <c r="C22367" t="s">
        <v>815</v>
      </c>
      <c r="D22367">
        <v>814133</v>
      </c>
      <c r="G22367">
        <v>0</v>
      </c>
      <c r="I22367">
        <v>0</v>
      </c>
      <c r="J22367" s="3">
        <v>44947.495138888888</v>
      </c>
      <c r="K22367" s="3">
        <v>44957.5</v>
      </c>
      <c r="L22367" s="3">
        <v>44957.520833333336</v>
      </c>
      <c r="M22367" t="s">
        <v>63671</v>
      </c>
      <c r="N22367" s="5" t="s">
        <v>18</v>
      </c>
      <c r="P22367" t="s">
        <v>16</v>
      </c>
    </row>
    <row r="22368" spans="1:16" x14ac:dyDescent="0.25">
      <c r="A22368" t="s">
        <v>63669</v>
      </c>
      <c r="B22368" t="s">
        <v>63672</v>
      </c>
      <c r="C22368" t="s">
        <v>815</v>
      </c>
      <c r="D22368">
        <v>814133</v>
      </c>
      <c r="G22368">
        <v>0</v>
      </c>
      <c r="I22368">
        <v>0</v>
      </c>
      <c r="J22368" s="3">
        <v>44943.152777777781</v>
      </c>
      <c r="K22368" s="3">
        <v>44953.166666666664</v>
      </c>
      <c r="L22368" s="3">
        <v>44953.1875</v>
      </c>
      <c r="M22368" t="s">
        <v>63673</v>
      </c>
      <c r="N22368" s="5" t="s">
        <v>18</v>
      </c>
      <c r="P22368" t="s">
        <v>16</v>
      </c>
    </row>
    <row r="22369" spans="1:16" x14ac:dyDescent="0.25">
      <c r="A22369" t="s">
        <v>63674</v>
      </c>
      <c r="B22369" t="s">
        <v>63675</v>
      </c>
      <c r="C22369" t="s">
        <v>211</v>
      </c>
      <c r="D22369">
        <v>232104</v>
      </c>
      <c r="G22369">
        <v>4243000</v>
      </c>
      <c r="I22369">
        <v>84860</v>
      </c>
      <c r="J22369" s="3">
        <v>44944.515972222223</v>
      </c>
      <c r="K22369" s="3">
        <v>44965.5</v>
      </c>
      <c r="L22369" s="3">
        <v>44965.520833333336</v>
      </c>
      <c r="M22369" t="s">
        <v>63676</v>
      </c>
      <c r="N22369" t="s">
        <v>18</v>
      </c>
      <c r="P22369" t="s">
        <v>16</v>
      </c>
    </row>
    <row r="22370" spans="1:16" x14ac:dyDescent="0.25">
      <c r="A22370" t="s">
        <v>63677</v>
      </c>
      <c r="B22370" t="s">
        <v>63678</v>
      </c>
      <c r="C22370" t="s">
        <v>181</v>
      </c>
      <c r="D22370">
        <v>415003</v>
      </c>
      <c r="G22370">
        <v>0</v>
      </c>
      <c r="H22370" s="6"/>
      <c r="I22370">
        <v>0</v>
      </c>
      <c r="J22370" s="3">
        <v>45029.143750000003</v>
      </c>
      <c r="K22370" s="3">
        <v>45040.208333333336</v>
      </c>
      <c r="L22370" s="3">
        <v>45040.229166666664</v>
      </c>
      <c r="M22370" t="s">
        <v>63679</v>
      </c>
      <c r="N22370" s="5" t="s">
        <v>18</v>
      </c>
      <c r="P22370" t="s">
        <v>16</v>
      </c>
    </row>
    <row r="22371" spans="1:16" x14ac:dyDescent="0.25">
      <c r="A22371" t="s">
        <v>63680</v>
      </c>
      <c r="B22371" t="s">
        <v>63681</v>
      </c>
      <c r="C22371" t="s">
        <v>211</v>
      </c>
      <c r="D22371">
        <v>210205</v>
      </c>
      <c r="G22371">
        <v>3774000</v>
      </c>
      <c r="I22371">
        <v>188700</v>
      </c>
      <c r="J22371" s="3">
        <v>44953.239583333336</v>
      </c>
      <c r="K22371" s="3">
        <v>44963.25</v>
      </c>
      <c r="L22371" s="3">
        <v>44963.270833333336</v>
      </c>
      <c r="M22371" t="s">
        <v>63682</v>
      </c>
      <c r="N22371" s="5" t="s">
        <v>18</v>
      </c>
      <c r="P22371" t="s">
        <v>16</v>
      </c>
    </row>
    <row r="22372" spans="1:16" x14ac:dyDescent="0.25">
      <c r="A22372" t="s">
        <v>63683</v>
      </c>
      <c r="B22372" t="s">
        <v>63684</v>
      </c>
      <c r="C22372" t="s">
        <v>211</v>
      </c>
      <c r="D22372">
        <v>271201</v>
      </c>
      <c r="G22372">
        <v>4347000</v>
      </c>
      <c r="I22372">
        <v>130410</v>
      </c>
      <c r="J22372" s="3">
        <v>45013.120138888888</v>
      </c>
      <c r="K22372" s="3">
        <v>45024.125</v>
      </c>
      <c r="L22372" s="3">
        <v>45024.145833333336</v>
      </c>
      <c r="M22372" t="s">
        <v>63685</v>
      </c>
      <c r="N22372" s="5" t="s">
        <v>18</v>
      </c>
      <c r="P22372" t="s">
        <v>16</v>
      </c>
    </row>
    <row r="22373" spans="1:16" x14ac:dyDescent="0.25">
      <c r="A22373" t="s">
        <v>63686</v>
      </c>
      <c r="B22373" t="s">
        <v>63687</v>
      </c>
      <c r="C22373" t="s">
        <v>211</v>
      </c>
      <c r="D22373">
        <v>245101</v>
      </c>
      <c r="G22373">
        <v>0</v>
      </c>
      <c r="I22373">
        <v>62960</v>
      </c>
      <c r="J22373" s="3">
        <v>44953.426388888889</v>
      </c>
      <c r="K22373" s="3">
        <v>44963.333333333336</v>
      </c>
      <c r="L22373" s="3">
        <v>44963.354166666664</v>
      </c>
      <c r="M22373" t="s">
        <v>63688</v>
      </c>
      <c r="N22373" s="5" t="s">
        <v>18</v>
      </c>
      <c r="P22373" t="s">
        <v>16</v>
      </c>
    </row>
    <row r="22374" spans="1:16" x14ac:dyDescent="0.25">
      <c r="A22374" t="s">
        <v>63689</v>
      </c>
      <c r="B22374" t="s">
        <v>63690</v>
      </c>
      <c r="C22374" t="s">
        <v>24</v>
      </c>
      <c r="F22374" t="s">
        <v>59</v>
      </c>
      <c r="G22374">
        <v>0</v>
      </c>
      <c r="I22374">
        <v>0</v>
      </c>
      <c r="J22374" s="3">
        <v>44940.298611111109</v>
      </c>
      <c r="K22374" s="3">
        <v>44950.291666666664</v>
      </c>
      <c r="L22374" s="3">
        <v>44950.3125</v>
      </c>
      <c r="M22374" t="s">
        <v>63691</v>
      </c>
      <c r="N22374" s="5" t="s">
        <v>18</v>
      </c>
      <c r="P22374" t="s">
        <v>16</v>
      </c>
    </row>
    <row r="22375" spans="1:16" x14ac:dyDescent="0.25">
      <c r="A22375" t="s">
        <v>63692</v>
      </c>
      <c r="B22375" t="s">
        <v>63693</v>
      </c>
      <c r="C22375" t="s">
        <v>24</v>
      </c>
      <c r="F22375" t="s">
        <v>53</v>
      </c>
      <c r="G22375">
        <v>0</v>
      </c>
      <c r="I22375">
        <v>0</v>
      </c>
      <c r="J22375" s="3">
        <v>44876.464583333334</v>
      </c>
      <c r="K22375" s="3">
        <v>44886.458333333336</v>
      </c>
      <c r="L22375" s="3">
        <v>44886.479166666664</v>
      </c>
      <c r="M22375" t="s">
        <v>63694</v>
      </c>
      <c r="N22375" s="5" t="s">
        <v>18</v>
      </c>
      <c r="P22375" t="s">
        <v>16</v>
      </c>
    </row>
    <row r="22376" spans="1:16" x14ac:dyDescent="0.25">
      <c r="A22376" s="9" t="s">
        <v>63695</v>
      </c>
      <c r="B22376" t="s">
        <v>63696</v>
      </c>
      <c r="C22376" t="s">
        <v>154</v>
      </c>
      <c r="D22376">
        <v>342005</v>
      </c>
      <c r="G22376">
        <v>0</v>
      </c>
      <c r="H22376" s="6"/>
      <c r="I22376">
        <v>40000</v>
      </c>
      <c r="J22376" s="3">
        <v>44987.247916666667</v>
      </c>
      <c r="K22376" s="3">
        <v>44998.125</v>
      </c>
      <c r="L22376" s="3">
        <v>44998.145833333336</v>
      </c>
      <c r="M22376" t="s">
        <v>63697</v>
      </c>
      <c r="N22376" s="5" t="s">
        <v>18</v>
      </c>
      <c r="P22376" t="s">
        <v>16</v>
      </c>
    </row>
    <row r="22377" spans="1:16" x14ac:dyDescent="0.25">
      <c r="A22377" t="s">
        <v>63695</v>
      </c>
      <c r="B22377" t="s">
        <v>63698</v>
      </c>
      <c r="C22377" t="s">
        <v>234</v>
      </c>
      <c r="D22377">
        <v>834004</v>
      </c>
      <c r="G22377">
        <v>504000</v>
      </c>
      <c r="H22377" s="6"/>
      <c r="I22377">
        <v>0</v>
      </c>
      <c r="J22377" s="3">
        <v>44991.211805555555</v>
      </c>
      <c r="K22377" s="3">
        <v>45001.25</v>
      </c>
      <c r="L22377" s="3">
        <v>45001.270833333336</v>
      </c>
      <c r="M22377" t="s">
        <v>63699</v>
      </c>
      <c r="N22377" s="5" t="s">
        <v>18</v>
      </c>
      <c r="P22377" t="s">
        <v>16</v>
      </c>
    </row>
    <row r="22378" spans="1:16" x14ac:dyDescent="0.25">
      <c r="A22378" t="s">
        <v>63695</v>
      </c>
      <c r="B22378" t="s">
        <v>63700</v>
      </c>
      <c r="C22378" t="s">
        <v>63701</v>
      </c>
      <c r="D22378">
        <v>462011</v>
      </c>
      <c r="G22378">
        <v>0</v>
      </c>
      <c r="H22378" s="6"/>
      <c r="I22378">
        <v>39000</v>
      </c>
      <c r="J22378" s="3">
        <v>44977.113888888889</v>
      </c>
      <c r="K22378" s="3">
        <v>44987.125</v>
      </c>
      <c r="L22378" s="3">
        <v>44987.145833333336</v>
      </c>
      <c r="M22378" t="s">
        <v>63702</v>
      </c>
      <c r="N22378" s="5" t="s">
        <v>18</v>
      </c>
      <c r="P22378" t="s">
        <v>16</v>
      </c>
    </row>
    <row r="22379" spans="1:16" x14ac:dyDescent="0.25">
      <c r="A22379" t="s">
        <v>63695</v>
      </c>
      <c r="B22379" t="s">
        <v>63703</v>
      </c>
      <c r="C22379" t="s">
        <v>258</v>
      </c>
      <c r="D22379">
        <v>796012</v>
      </c>
      <c r="G22379">
        <v>0</v>
      </c>
      <c r="H22379" s="6"/>
      <c r="I22379">
        <v>0</v>
      </c>
      <c r="J22379" s="3">
        <v>44974.231249999997</v>
      </c>
      <c r="K22379" s="3">
        <v>44984.375</v>
      </c>
      <c r="L22379" s="3">
        <v>44984.395833333336</v>
      </c>
      <c r="M22379" t="s">
        <v>63704</v>
      </c>
      <c r="N22379" s="5" t="s">
        <v>18</v>
      </c>
      <c r="P22379" t="s">
        <v>16</v>
      </c>
    </row>
    <row r="22380" spans="1:16" x14ac:dyDescent="0.25">
      <c r="A22380" t="s">
        <v>63695</v>
      </c>
      <c r="B22380" t="s">
        <v>63705</v>
      </c>
      <c r="C22380" t="s">
        <v>63701</v>
      </c>
      <c r="D22380">
        <v>462011</v>
      </c>
      <c r="G22380">
        <v>0</v>
      </c>
      <c r="H22380" s="6"/>
      <c r="I22380">
        <v>50000</v>
      </c>
      <c r="J22380" s="3">
        <v>45028.519444444442</v>
      </c>
      <c r="K22380" s="3">
        <v>45040.041666666664</v>
      </c>
      <c r="L22380" s="3">
        <v>45040.0625</v>
      </c>
      <c r="M22380" t="s">
        <v>63706</v>
      </c>
      <c r="N22380" s="5" t="s">
        <v>18</v>
      </c>
      <c r="P22380" t="s">
        <v>16</v>
      </c>
    </row>
    <row r="22381" spans="1:16" x14ac:dyDescent="0.25">
      <c r="A22381" t="s">
        <v>63707</v>
      </c>
      <c r="B22381" t="s">
        <v>63708</v>
      </c>
      <c r="C22381" t="s">
        <v>152</v>
      </c>
      <c r="D22381">
        <v>110003</v>
      </c>
      <c r="G22381">
        <v>0</v>
      </c>
      <c r="I22381">
        <v>0</v>
      </c>
      <c r="J22381" s="3">
        <v>44957.499305555553</v>
      </c>
      <c r="K22381" s="3">
        <v>44967.041666666664</v>
      </c>
      <c r="L22381" s="3">
        <v>44967.0625</v>
      </c>
      <c r="M22381" t="s">
        <v>63709</v>
      </c>
      <c r="N22381" s="5" t="s">
        <v>18</v>
      </c>
      <c r="P22381" t="s">
        <v>16</v>
      </c>
    </row>
    <row r="22382" spans="1:16" x14ac:dyDescent="0.25">
      <c r="A22382" s="4" t="s">
        <v>63710</v>
      </c>
      <c r="B22382" t="s">
        <v>63711</v>
      </c>
      <c r="C22382" t="s">
        <v>73</v>
      </c>
      <c r="D22382">
        <v>140001</v>
      </c>
      <c r="G22382">
        <v>0</v>
      </c>
      <c r="H22382" s="6"/>
      <c r="I22382">
        <v>51360</v>
      </c>
      <c r="J22382" s="3">
        <v>44992.222916666666</v>
      </c>
      <c r="K22382" s="3">
        <v>45013.416666666664</v>
      </c>
      <c r="L22382" s="3">
        <v>45013.4375</v>
      </c>
      <c r="M22382" t="s">
        <v>63712</v>
      </c>
      <c r="N22382" s="5" t="s">
        <v>18</v>
      </c>
      <c r="P22382" t="s">
        <v>16</v>
      </c>
    </row>
    <row r="22383" spans="1:16" x14ac:dyDescent="0.25">
      <c r="A22383" t="s">
        <v>63713</v>
      </c>
      <c r="B22383" t="s">
        <v>63714</v>
      </c>
      <c r="C22383" t="s">
        <v>687</v>
      </c>
      <c r="D22383">
        <v>229406</v>
      </c>
      <c r="G22383">
        <v>550000</v>
      </c>
      <c r="I22383">
        <v>2000</v>
      </c>
      <c r="J22383" s="3">
        <v>44896.086805555555</v>
      </c>
      <c r="K22383" s="3">
        <v>44907.083333333336</v>
      </c>
      <c r="L22383" s="3">
        <v>44907.104166666664</v>
      </c>
      <c r="M22383" t="s">
        <v>63715</v>
      </c>
      <c r="N22383" s="5" t="s">
        <v>18</v>
      </c>
      <c r="P22383" t="s">
        <v>16</v>
      </c>
    </row>
    <row r="22384" spans="1:16" x14ac:dyDescent="0.25">
      <c r="A22384" t="s">
        <v>63716</v>
      </c>
      <c r="B22384" t="s">
        <v>63717</v>
      </c>
      <c r="C22384" t="s">
        <v>49</v>
      </c>
      <c r="F22384" t="s">
        <v>47</v>
      </c>
      <c r="G22384">
        <v>0</v>
      </c>
      <c r="I22384">
        <v>0</v>
      </c>
      <c r="J22384" s="3">
        <v>44895.467361111114</v>
      </c>
      <c r="K22384" s="3">
        <v>44907.5</v>
      </c>
      <c r="L22384" s="3">
        <v>44907.520833333336</v>
      </c>
      <c r="M22384" t="s">
        <v>63718</v>
      </c>
      <c r="N22384" s="5" t="s">
        <v>18</v>
      </c>
      <c r="P22384" t="s">
        <v>16</v>
      </c>
    </row>
    <row r="22385" spans="1:16" x14ac:dyDescent="0.25">
      <c r="A22385" t="s">
        <v>63719</v>
      </c>
      <c r="B22385" t="s">
        <v>63720</v>
      </c>
      <c r="C22385" t="s">
        <v>63330</v>
      </c>
      <c r="D22385">
        <v>586108</v>
      </c>
      <c r="G22385">
        <v>0</v>
      </c>
      <c r="H22385" s="6"/>
      <c r="I22385">
        <v>70000</v>
      </c>
      <c r="J22385" s="3">
        <v>44922.066666666666</v>
      </c>
      <c r="K22385" s="3">
        <v>44932.083333333336</v>
      </c>
      <c r="L22385" s="3">
        <v>44932.104166666664</v>
      </c>
      <c r="M22385" t="s">
        <v>63721</v>
      </c>
      <c r="N22385" t="s">
        <v>18</v>
      </c>
      <c r="P22385" t="s">
        <v>16</v>
      </c>
    </row>
    <row r="22386" spans="1:16" x14ac:dyDescent="0.25">
      <c r="A22386" t="s">
        <v>63722</v>
      </c>
      <c r="B22386" t="s">
        <v>63723</v>
      </c>
      <c r="C22386" t="s">
        <v>625</v>
      </c>
      <c r="D22386">
        <v>412304</v>
      </c>
      <c r="G22386">
        <v>0</v>
      </c>
      <c r="H22386" s="6"/>
      <c r="I22386">
        <v>0</v>
      </c>
      <c r="J22386" s="3">
        <v>45054.51458333333</v>
      </c>
      <c r="K22386" s="3">
        <v>45064.041666666664</v>
      </c>
      <c r="L22386" s="3">
        <v>45064.0625</v>
      </c>
      <c r="M22386" t="s">
        <v>63724</v>
      </c>
      <c r="N22386" s="5" t="s">
        <v>18</v>
      </c>
      <c r="P22386" t="s">
        <v>16</v>
      </c>
    </row>
    <row r="22387" spans="1:16" x14ac:dyDescent="0.25">
      <c r="A22387" t="s">
        <v>63725</v>
      </c>
      <c r="B22387" t="s">
        <v>63726</v>
      </c>
      <c r="C22387" t="s">
        <v>107</v>
      </c>
      <c r="D22387">
        <v>442703</v>
      </c>
      <c r="G22387">
        <v>0</v>
      </c>
      <c r="I22387">
        <v>0</v>
      </c>
      <c r="J22387" s="3">
        <v>44923.489583333336</v>
      </c>
      <c r="K22387" s="3">
        <v>44933.291666666664</v>
      </c>
      <c r="L22387" s="3">
        <v>44933.3125</v>
      </c>
      <c r="M22387" t="s">
        <v>63727</v>
      </c>
      <c r="N22387" s="5" t="s">
        <v>18</v>
      </c>
      <c r="P22387" t="s">
        <v>16</v>
      </c>
    </row>
    <row r="22388" spans="1:16" x14ac:dyDescent="0.25">
      <c r="A22388" t="s">
        <v>63728</v>
      </c>
      <c r="B22388" t="s">
        <v>63729</v>
      </c>
      <c r="C22388" t="s">
        <v>63730</v>
      </c>
      <c r="D22388">
        <v>400614</v>
      </c>
      <c r="G22388">
        <v>500000</v>
      </c>
      <c r="H22388" s="6"/>
      <c r="I22388">
        <v>0</v>
      </c>
      <c r="J22388" s="3">
        <v>44907.061805555553</v>
      </c>
      <c r="K22388" s="3">
        <v>44917.083333333336</v>
      </c>
      <c r="L22388" s="3">
        <v>44917.104166666664</v>
      </c>
      <c r="M22388" t="s">
        <v>63731</v>
      </c>
      <c r="N22388" s="5" t="s">
        <v>18</v>
      </c>
      <c r="P22388" t="s">
        <v>16</v>
      </c>
    </row>
    <row r="22389" spans="1:16" x14ac:dyDescent="0.25">
      <c r="A22389" t="s">
        <v>63732</v>
      </c>
      <c r="B22389" t="s">
        <v>63733</v>
      </c>
      <c r="C22389" t="s">
        <v>24</v>
      </c>
      <c r="F22389" t="s">
        <v>41</v>
      </c>
      <c r="G22389">
        <v>500000</v>
      </c>
      <c r="I22389">
        <v>0</v>
      </c>
      <c r="J22389" s="3">
        <v>44914.420138888891</v>
      </c>
      <c r="K22389" s="3">
        <v>44924.458333333336</v>
      </c>
      <c r="L22389" s="3">
        <v>44924.479166666664</v>
      </c>
      <c r="M22389" t="s">
        <v>63734</v>
      </c>
      <c r="N22389" s="5" t="s">
        <v>18</v>
      </c>
      <c r="P22389" t="s">
        <v>16</v>
      </c>
    </row>
    <row r="22390" spans="1:16" x14ac:dyDescent="0.25">
      <c r="A22390" t="s">
        <v>63735</v>
      </c>
      <c r="B22390" t="s">
        <v>63736</v>
      </c>
      <c r="C22390" t="s">
        <v>144</v>
      </c>
      <c r="D22390">
        <v>505215</v>
      </c>
      <c r="G22390">
        <v>0</v>
      </c>
      <c r="I22390">
        <v>0</v>
      </c>
      <c r="J22390" s="3">
        <v>44911.413194444445</v>
      </c>
      <c r="K22390" s="3">
        <v>44932.125</v>
      </c>
      <c r="L22390" s="3">
        <v>44932.145833333336</v>
      </c>
      <c r="M22390" t="s">
        <v>63737</v>
      </c>
      <c r="N22390" s="5" t="s">
        <v>18</v>
      </c>
      <c r="P22390" t="s">
        <v>16</v>
      </c>
    </row>
    <row r="22391" spans="1:16" x14ac:dyDescent="0.25">
      <c r="A22391" t="s">
        <v>63738</v>
      </c>
      <c r="B22391" t="s">
        <v>63739</v>
      </c>
      <c r="C22391" t="s">
        <v>11188</v>
      </c>
      <c r="D22391">
        <v>314011</v>
      </c>
      <c r="G22391">
        <v>0</v>
      </c>
      <c r="I22391">
        <v>114000</v>
      </c>
      <c r="J22391" s="3">
        <v>44985.418749999997</v>
      </c>
      <c r="K22391" s="3">
        <v>44996.375</v>
      </c>
      <c r="L22391" s="3">
        <v>44996.395833333336</v>
      </c>
      <c r="M22391" t="s">
        <v>63740</v>
      </c>
      <c r="N22391" s="5" t="s">
        <v>18</v>
      </c>
      <c r="P22391" t="s">
        <v>16</v>
      </c>
    </row>
    <row r="22392" spans="1:16" x14ac:dyDescent="0.25">
      <c r="A22392" t="s">
        <v>63741</v>
      </c>
      <c r="B22392" t="s">
        <v>63742</v>
      </c>
      <c r="C22392" t="s">
        <v>529</v>
      </c>
      <c r="D22392">
        <v>440013</v>
      </c>
      <c r="G22392">
        <v>0</v>
      </c>
      <c r="H22392" s="6"/>
      <c r="I22392">
        <v>0</v>
      </c>
      <c r="J22392" s="3">
        <v>44957.043055555558</v>
      </c>
      <c r="K22392" s="3">
        <v>44967.041666666664</v>
      </c>
      <c r="L22392" s="3">
        <v>44967.0625</v>
      </c>
      <c r="M22392" t="s">
        <v>63743</v>
      </c>
      <c r="N22392" s="5" t="s">
        <v>18</v>
      </c>
      <c r="P22392" t="s">
        <v>16</v>
      </c>
    </row>
    <row r="22393" spans="1:16" x14ac:dyDescent="0.25">
      <c r="A22393" t="s">
        <v>63744</v>
      </c>
      <c r="B22393" t="s">
        <v>63745</v>
      </c>
      <c r="C22393" t="s">
        <v>446</v>
      </c>
      <c r="D22393">
        <v>275101</v>
      </c>
      <c r="G22393">
        <v>0</v>
      </c>
      <c r="H22393" s="6"/>
      <c r="I22393">
        <v>0</v>
      </c>
      <c r="J22393" s="3">
        <v>44947.094444444447</v>
      </c>
      <c r="K22393" s="3">
        <v>44957.125</v>
      </c>
      <c r="L22393" s="3">
        <v>44957.145833333336</v>
      </c>
      <c r="M22393" t="s">
        <v>63746</v>
      </c>
      <c r="N22393" s="5" t="s">
        <v>18</v>
      </c>
      <c r="P22393" t="s">
        <v>16</v>
      </c>
    </row>
    <row r="22394" spans="1:16" x14ac:dyDescent="0.25">
      <c r="A22394" t="s">
        <v>63747</v>
      </c>
      <c r="B22394" t="s">
        <v>63748</v>
      </c>
      <c r="C22394" t="s">
        <v>211</v>
      </c>
      <c r="D22394">
        <v>230001</v>
      </c>
      <c r="G22394">
        <v>0</v>
      </c>
      <c r="H22394" s="6"/>
      <c r="I22394">
        <v>67800</v>
      </c>
      <c r="J22394" s="3">
        <v>44978.243750000001</v>
      </c>
      <c r="K22394" s="3">
        <v>44988.25</v>
      </c>
      <c r="L22394" s="3">
        <v>44988.270833333336</v>
      </c>
      <c r="M22394" t="s">
        <v>63749</v>
      </c>
      <c r="N22394" s="5" t="s">
        <v>18</v>
      </c>
      <c r="P22394" t="s">
        <v>16</v>
      </c>
    </row>
    <row r="22395" spans="1:16" x14ac:dyDescent="0.25">
      <c r="A22395" t="s">
        <v>63750</v>
      </c>
      <c r="B22395" t="s">
        <v>63751</v>
      </c>
      <c r="C22395" t="s">
        <v>110</v>
      </c>
      <c r="D22395">
        <v>184141</v>
      </c>
      <c r="G22395">
        <v>0</v>
      </c>
      <c r="I22395">
        <v>0</v>
      </c>
      <c r="J22395" s="3">
        <v>44936.525694444441</v>
      </c>
      <c r="K22395" s="3">
        <v>44946.041666666664</v>
      </c>
      <c r="L22395" s="3">
        <v>44946.0625</v>
      </c>
      <c r="M22395" t="s">
        <v>63752</v>
      </c>
      <c r="N22395" s="5" t="s">
        <v>18</v>
      </c>
      <c r="P22395" t="s">
        <v>16</v>
      </c>
    </row>
    <row r="22396" spans="1:16" x14ac:dyDescent="0.25">
      <c r="A22396" t="s">
        <v>63753</v>
      </c>
      <c r="B22396" t="s">
        <v>63754</v>
      </c>
      <c r="C22396" t="s">
        <v>24</v>
      </c>
      <c r="F22396" t="s">
        <v>193</v>
      </c>
      <c r="G22396">
        <v>0</v>
      </c>
      <c r="H22396" s="6"/>
      <c r="I22396">
        <v>0</v>
      </c>
      <c r="J22396" s="3">
        <v>44968.146527777775</v>
      </c>
      <c r="K22396" s="3">
        <v>44978.166666666664</v>
      </c>
      <c r="L22396" s="3">
        <v>44978.1875</v>
      </c>
      <c r="M22396" t="s">
        <v>63755</v>
      </c>
      <c r="N22396" s="5" t="s">
        <v>18</v>
      </c>
      <c r="P22396" t="s">
        <v>16</v>
      </c>
    </row>
    <row r="22397" spans="1:16" x14ac:dyDescent="0.25">
      <c r="A22397" t="s">
        <v>63756</v>
      </c>
      <c r="B22397" t="s">
        <v>63757</v>
      </c>
      <c r="C22397" t="s">
        <v>505</v>
      </c>
      <c r="D22397">
        <v>852131</v>
      </c>
      <c r="G22397">
        <v>0</v>
      </c>
      <c r="H22397" s="6"/>
      <c r="I22397">
        <v>0</v>
      </c>
      <c r="J22397" s="3">
        <v>44964.498611111114</v>
      </c>
      <c r="K22397" s="3">
        <v>44974.5</v>
      </c>
      <c r="L22397" s="3">
        <v>44974.520833333336</v>
      </c>
      <c r="M22397" t="s">
        <v>63758</v>
      </c>
      <c r="N22397" s="5" t="s">
        <v>18</v>
      </c>
      <c r="P22397" t="s">
        <v>16</v>
      </c>
    </row>
    <row r="22398" spans="1:16" x14ac:dyDescent="0.25">
      <c r="A22398" t="s">
        <v>63756</v>
      </c>
      <c r="B22398" t="s">
        <v>63757</v>
      </c>
      <c r="C22398" t="s">
        <v>505</v>
      </c>
      <c r="D22398">
        <v>852131</v>
      </c>
      <c r="G22398">
        <v>0</v>
      </c>
      <c r="H22398" s="6"/>
      <c r="I22398">
        <v>0</v>
      </c>
      <c r="J22398" s="3">
        <v>44964.498611111114</v>
      </c>
      <c r="K22398" s="3">
        <v>44974.5</v>
      </c>
      <c r="L22398" s="3">
        <v>44974.520833333336</v>
      </c>
      <c r="M22398" t="s">
        <v>63758</v>
      </c>
      <c r="N22398" s="5" t="s">
        <v>18</v>
      </c>
      <c r="P22398" t="s">
        <v>16</v>
      </c>
    </row>
    <row r="22399" spans="1:16" x14ac:dyDescent="0.25">
      <c r="A22399" t="s">
        <v>63759</v>
      </c>
      <c r="B22399" t="s">
        <v>63760</v>
      </c>
      <c r="C22399" t="s">
        <v>505</v>
      </c>
      <c r="D22399">
        <v>852131</v>
      </c>
      <c r="G22399">
        <v>0</v>
      </c>
      <c r="H22399" s="6"/>
      <c r="I22399">
        <v>0</v>
      </c>
      <c r="J22399" s="3">
        <v>44921.065972222219</v>
      </c>
      <c r="K22399" s="3">
        <v>44931.083333333336</v>
      </c>
      <c r="L22399" s="3">
        <v>44931.104166666664</v>
      </c>
      <c r="M22399" t="s">
        <v>63761</v>
      </c>
      <c r="N22399" t="s">
        <v>18</v>
      </c>
      <c r="P22399" t="s">
        <v>16</v>
      </c>
    </row>
    <row r="22400" spans="1:16" x14ac:dyDescent="0.25">
      <c r="A22400" t="s">
        <v>63759</v>
      </c>
      <c r="B22400" t="s">
        <v>63762</v>
      </c>
      <c r="C22400" t="s">
        <v>24</v>
      </c>
      <c r="D22400">
        <v>190007</v>
      </c>
      <c r="G22400">
        <v>330220</v>
      </c>
      <c r="I22400">
        <v>0</v>
      </c>
      <c r="J22400" s="3">
        <v>44921.086111111108</v>
      </c>
      <c r="K22400" s="3">
        <v>44931.5</v>
      </c>
      <c r="L22400" s="3">
        <v>44931.520833333336</v>
      </c>
      <c r="M22400" t="s">
        <v>16980</v>
      </c>
      <c r="N22400" t="s">
        <v>18</v>
      </c>
      <c r="P22400" t="s">
        <v>16</v>
      </c>
    </row>
    <row r="22401" spans="1:16" x14ac:dyDescent="0.25">
      <c r="A22401" t="s">
        <v>63763</v>
      </c>
      <c r="B22401" t="s">
        <v>63764</v>
      </c>
      <c r="C22401" t="s">
        <v>407</v>
      </c>
      <c r="D22401">
        <v>243001</v>
      </c>
      <c r="G22401">
        <v>0</v>
      </c>
      <c r="H22401" s="6"/>
      <c r="I22401">
        <v>25000</v>
      </c>
      <c r="J22401" s="3">
        <v>44961.341666666667</v>
      </c>
      <c r="K22401" s="3">
        <v>44971.375</v>
      </c>
      <c r="L22401" s="3">
        <v>44971.395833333336</v>
      </c>
      <c r="M22401" t="s">
        <v>63765</v>
      </c>
      <c r="N22401" s="5" t="s">
        <v>18</v>
      </c>
      <c r="P22401" t="s">
        <v>16</v>
      </c>
    </row>
    <row r="22402" spans="1:16" x14ac:dyDescent="0.25">
      <c r="A22402" t="s">
        <v>63766</v>
      </c>
      <c r="B22402" t="s">
        <v>63767</v>
      </c>
      <c r="C22402" t="s">
        <v>24</v>
      </c>
      <c r="F22402" t="s">
        <v>25</v>
      </c>
      <c r="G22402">
        <v>0</v>
      </c>
      <c r="H22402" s="6"/>
      <c r="I22402">
        <v>0</v>
      </c>
      <c r="J22402" s="3">
        <v>44966.335416666669</v>
      </c>
      <c r="K22402" s="3">
        <v>44977.208333333336</v>
      </c>
      <c r="L22402" s="3">
        <v>44977.229166666664</v>
      </c>
      <c r="M22402" t="s">
        <v>63768</v>
      </c>
      <c r="N22402" s="5" t="s">
        <v>18</v>
      </c>
      <c r="P22402" t="s">
        <v>16</v>
      </c>
    </row>
    <row r="22403" spans="1:16" x14ac:dyDescent="0.25">
      <c r="A22403" t="s">
        <v>63769</v>
      </c>
      <c r="B22403" t="s">
        <v>63770</v>
      </c>
      <c r="C22403" t="s">
        <v>24</v>
      </c>
      <c r="F22403" t="s">
        <v>25</v>
      </c>
      <c r="G22403">
        <v>0</v>
      </c>
      <c r="I22403">
        <v>0</v>
      </c>
      <c r="J22403" s="3">
        <v>44990.361805555556</v>
      </c>
      <c r="K22403" s="3">
        <v>45000.375</v>
      </c>
      <c r="L22403" s="3">
        <v>45000.395833333336</v>
      </c>
      <c r="M22403" t="s">
        <v>63771</v>
      </c>
      <c r="N22403" s="5" t="s">
        <v>18</v>
      </c>
      <c r="P22403" t="s">
        <v>16</v>
      </c>
    </row>
    <row r="22404" spans="1:16" x14ac:dyDescent="0.25">
      <c r="A22404" t="s">
        <v>63772</v>
      </c>
      <c r="B22404" t="s">
        <v>63773</v>
      </c>
      <c r="C22404" t="s">
        <v>224</v>
      </c>
      <c r="D22404">
        <v>416412</v>
      </c>
      <c r="G22404">
        <v>0</v>
      </c>
      <c r="H22404" s="6"/>
      <c r="I22404">
        <v>0</v>
      </c>
      <c r="J22404" s="3">
        <v>44990.395138888889</v>
      </c>
      <c r="K22404" s="3">
        <v>45000.416666666664</v>
      </c>
      <c r="L22404" s="3">
        <v>45000.4375</v>
      </c>
      <c r="M22404" t="s">
        <v>63774</v>
      </c>
      <c r="N22404" s="5" t="s">
        <v>18</v>
      </c>
      <c r="P22404" t="s">
        <v>16</v>
      </c>
    </row>
    <row r="22405" spans="1:16" x14ac:dyDescent="0.25">
      <c r="A22405" t="s">
        <v>63775</v>
      </c>
      <c r="B22405" t="s">
        <v>63776</v>
      </c>
      <c r="C22405" t="s">
        <v>24</v>
      </c>
      <c r="F22405" t="s">
        <v>23</v>
      </c>
      <c r="G22405">
        <v>0</v>
      </c>
      <c r="I22405">
        <v>0</v>
      </c>
      <c r="J22405" s="3">
        <v>44978.203472222223</v>
      </c>
      <c r="K22405" s="3">
        <v>44988.208333333336</v>
      </c>
      <c r="L22405" s="3">
        <v>44988.229166666664</v>
      </c>
      <c r="M22405" t="s">
        <v>63777</v>
      </c>
      <c r="N22405" s="5" t="s">
        <v>18</v>
      </c>
      <c r="P22405" t="s">
        <v>16</v>
      </c>
    </row>
    <row r="22406" spans="1:16" x14ac:dyDescent="0.25">
      <c r="A22406" t="s">
        <v>63778</v>
      </c>
      <c r="B22406" t="s">
        <v>63779</v>
      </c>
      <c r="C22406" t="s">
        <v>319</v>
      </c>
      <c r="D22406">
        <v>442703</v>
      </c>
      <c r="G22406">
        <v>0</v>
      </c>
      <c r="H22406" s="6"/>
      <c r="I22406">
        <v>0</v>
      </c>
      <c r="J22406" s="3">
        <v>44969.356944444444</v>
      </c>
      <c r="K22406" s="3">
        <v>44979.375</v>
      </c>
      <c r="L22406" s="3">
        <v>44979.395833333336</v>
      </c>
      <c r="M22406" t="s">
        <v>63780</v>
      </c>
      <c r="N22406" s="5" t="s">
        <v>18</v>
      </c>
      <c r="P22406" t="s">
        <v>16</v>
      </c>
    </row>
    <row r="22407" spans="1:16" x14ac:dyDescent="0.25">
      <c r="A22407" t="s">
        <v>63781</v>
      </c>
      <c r="B22407" t="s">
        <v>63782</v>
      </c>
      <c r="C22407" t="s">
        <v>154</v>
      </c>
      <c r="D22407">
        <v>229405</v>
      </c>
      <c r="G22407">
        <v>5983400</v>
      </c>
      <c r="I22407">
        <v>0</v>
      </c>
      <c r="J22407" s="3">
        <v>44897.481249999997</v>
      </c>
      <c r="K22407" s="3">
        <v>44918.166666666664</v>
      </c>
      <c r="L22407" s="3">
        <v>44918.1875</v>
      </c>
      <c r="M22407" t="s">
        <v>63783</v>
      </c>
      <c r="N22407" s="5" t="s">
        <v>18</v>
      </c>
      <c r="P22407" t="s">
        <v>16</v>
      </c>
    </row>
    <row r="22408" spans="1:16" x14ac:dyDescent="0.25">
      <c r="A22408" t="s">
        <v>63784</v>
      </c>
      <c r="B22408" t="s">
        <v>63785</v>
      </c>
      <c r="C22408" t="s">
        <v>24</v>
      </c>
      <c r="F22408" t="s">
        <v>23</v>
      </c>
      <c r="G22408">
        <v>0</v>
      </c>
      <c r="I22408">
        <v>0</v>
      </c>
      <c r="J22408" s="3">
        <v>44970.147916666669</v>
      </c>
      <c r="K22408" s="3">
        <v>44980.166666666664</v>
      </c>
      <c r="L22408" s="3">
        <v>44980.1875</v>
      </c>
      <c r="M22408" t="s">
        <v>63786</v>
      </c>
      <c r="N22408" s="5" t="s">
        <v>18</v>
      </c>
      <c r="P22408" t="s">
        <v>16</v>
      </c>
    </row>
    <row r="22409" spans="1:16" x14ac:dyDescent="0.25">
      <c r="A22409" t="s">
        <v>63787</v>
      </c>
      <c r="B22409" t="s">
        <v>63788</v>
      </c>
      <c r="C22409" t="s">
        <v>24</v>
      </c>
      <c r="F22409" t="s">
        <v>23</v>
      </c>
      <c r="G22409">
        <v>0</v>
      </c>
      <c r="I22409">
        <v>0</v>
      </c>
      <c r="J22409" s="3">
        <v>44970.144444444442</v>
      </c>
      <c r="K22409" s="3">
        <v>44980.166666666664</v>
      </c>
      <c r="L22409" s="3">
        <v>44980.1875</v>
      </c>
      <c r="M22409" t="s">
        <v>63789</v>
      </c>
      <c r="N22409" s="5" t="s">
        <v>18</v>
      </c>
      <c r="P22409" t="s">
        <v>16</v>
      </c>
    </row>
    <row r="22410" spans="1:16" x14ac:dyDescent="0.25">
      <c r="A22410" t="s">
        <v>63790</v>
      </c>
      <c r="B22410" t="s">
        <v>63791</v>
      </c>
      <c r="C22410" t="s">
        <v>24</v>
      </c>
      <c r="F22410" t="s">
        <v>127</v>
      </c>
      <c r="G22410">
        <v>0</v>
      </c>
      <c r="H22410" s="6"/>
      <c r="I22410">
        <v>0</v>
      </c>
      <c r="J22410" s="3">
        <v>44983.046527777777</v>
      </c>
      <c r="K22410" s="3">
        <v>44993.041666666664</v>
      </c>
      <c r="L22410" s="3">
        <v>44993.0625</v>
      </c>
      <c r="M22410" t="s">
        <v>63792</v>
      </c>
      <c r="N22410" s="5" t="s">
        <v>18</v>
      </c>
      <c r="P22410" t="s">
        <v>16</v>
      </c>
    </row>
    <row r="22411" spans="1:16" x14ac:dyDescent="0.25">
      <c r="A22411" t="s">
        <v>63793</v>
      </c>
      <c r="B22411" t="s">
        <v>63794</v>
      </c>
      <c r="C22411" t="s">
        <v>24</v>
      </c>
      <c r="F22411" t="s">
        <v>47</v>
      </c>
      <c r="G22411">
        <v>0</v>
      </c>
      <c r="H22411" s="6"/>
      <c r="I22411">
        <v>68000</v>
      </c>
      <c r="J22411" s="3">
        <v>44974.362500000003</v>
      </c>
      <c r="K22411" s="3">
        <v>44984.291666666664</v>
      </c>
      <c r="L22411" s="3">
        <v>44984.3125</v>
      </c>
      <c r="M22411" t="s">
        <v>63795</v>
      </c>
      <c r="N22411" s="5" t="s">
        <v>18</v>
      </c>
      <c r="P22411" t="s">
        <v>16</v>
      </c>
    </row>
    <row r="22412" spans="1:16" x14ac:dyDescent="0.25">
      <c r="A22412" t="s">
        <v>63796</v>
      </c>
      <c r="B22412" t="s">
        <v>63797</v>
      </c>
      <c r="C22412" t="s">
        <v>24</v>
      </c>
      <c r="F22412" t="s">
        <v>58</v>
      </c>
      <c r="G22412">
        <v>2725000</v>
      </c>
      <c r="I22412">
        <v>54500</v>
      </c>
      <c r="J22412" s="3">
        <v>44898.076388888891</v>
      </c>
      <c r="K22412" s="3">
        <v>44914.083333333336</v>
      </c>
      <c r="L22412" s="3">
        <v>44914.104166666664</v>
      </c>
      <c r="M22412" t="s">
        <v>63798</v>
      </c>
      <c r="N22412" s="5" t="s">
        <v>18</v>
      </c>
      <c r="P22412" t="s">
        <v>16</v>
      </c>
    </row>
    <row r="22413" spans="1:16" x14ac:dyDescent="0.25">
      <c r="A22413" t="s">
        <v>63799</v>
      </c>
      <c r="B22413" t="s">
        <v>63800</v>
      </c>
      <c r="C22413" t="s">
        <v>24</v>
      </c>
      <c r="F22413" t="s">
        <v>58</v>
      </c>
      <c r="G22413">
        <v>2725000</v>
      </c>
      <c r="I22413">
        <v>54500</v>
      </c>
      <c r="J22413" s="3">
        <v>44901.440972222219</v>
      </c>
      <c r="K22413" s="3">
        <v>44908.458333333336</v>
      </c>
      <c r="L22413" s="3">
        <v>44908.479166666664</v>
      </c>
      <c r="M22413" t="s">
        <v>63801</v>
      </c>
      <c r="N22413" s="5" t="s">
        <v>18</v>
      </c>
      <c r="P22413" t="s">
        <v>16</v>
      </c>
    </row>
    <row r="22414" spans="1:16" x14ac:dyDescent="0.25">
      <c r="A22414" t="s">
        <v>63802</v>
      </c>
      <c r="B22414" t="s">
        <v>63803</v>
      </c>
      <c r="C22414" t="s">
        <v>24</v>
      </c>
      <c r="F22414" t="s">
        <v>53</v>
      </c>
      <c r="G22414">
        <v>0</v>
      </c>
      <c r="I22414">
        <v>0</v>
      </c>
      <c r="J22414" s="3">
        <v>44944.241666666669</v>
      </c>
      <c r="K22414" s="3">
        <v>44954.291666666664</v>
      </c>
      <c r="L22414" s="3">
        <v>44954.3125</v>
      </c>
      <c r="M22414" t="s">
        <v>63804</v>
      </c>
      <c r="N22414" t="s">
        <v>18</v>
      </c>
      <c r="P22414" t="s">
        <v>16</v>
      </c>
    </row>
    <row r="22415" spans="1:16" x14ac:dyDescent="0.25">
      <c r="A22415" t="s">
        <v>63805</v>
      </c>
      <c r="B22415" t="s">
        <v>63806</v>
      </c>
      <c r="C22415" t="s">
        <v>24</v>
      </c>
      <c r="F22415" t="s">
        <v>127</v>
      </c>
      <c r="G22415">
        <v>0</v>
      </c>
      <c r="H22415" s="6"/>
      <c r="I22415">
        <v>0</v>
      </c>
      <c r="J22415" s="3">
        <v>44983.050694444442</v>
      </c>
      <c r="K22415" s="3">
        <v>44993.041666666664</v>
      </c>
      <c r="L22415" s="3">
        <v>44993.0625</v>
      </c>
      <c r="M22415" t="s">
        <v>63807</v>
      </c>
      <c r="N22415" s="5" t="s">
        <v>18</v>
      </c>
      <c r="P22415" t="s">
        <v>16</v>
      </c>
    </row>
    <row r="22416" spans="1:16" x14ac:dyDescent="0.25">
      <c r="A22416" t="s">
        <v>63808</v>
      </c>
      <c r="B22416" t="s">
        <v>63809</v>
      </c>
      <c r="C22416" t="s">
        <v>24</v>
      </c>
      <c r="F22416" t="s">
        <v>53</v>
      </c>
      <c r="G22416">
        <v>0</v>
      </c>
      <c r="I22416">
        <v>0</v>
      </c>
      <c r="J22416" s="3">
        <v>44897.532638888886</v>
      </c>
      <c r="K22416" s="3">
        <v>44908.041666666664</v>
      </c>
      <c r="L22416" s="3">
        <v>44908.0625</v>
      </c>
      <c r="M22416" t="s">
        <v>63810</v>
      </c>
      <c r="N22416" s="5" t="s">
        <v>18</v>
      </c>
      <c r="P22416" t="s">
        <v>16</v>
      </c>
    </row>
    <row r="22417" spans="1:16" x14ac:dyDescent="0.25">
      <c r="A22417" t="s">
        <v>63811</v>
      </c>
      <c r="B22417" t="s">
        <v>63812</v>
      </c>
      <c r="C22417" t="s">
        <v>24</v>
      </c>
      <c r="F22417" t="s">
        <v>127</v>
      </c>
      <c r="G22417">
        <v>0</v>
      </c>
      <c r="H22417" s="6"/>
      <c r="I22417">
        <v>150000</v>
      </c>
      <c r="J22417" s="3">
        <v>44960.239583333336</v>
      </c>
      <c r="K22417" s="3">
        <v>44971.208333333336</v>
      </c>
      <c r="L22417" s="3">
        <v>44971.229166666664</v>
      </c>
      <c r="M22417" t="s">
        <v>63813</v>
      </c>
      <c r="N22417" s="5" t="s">
        <v>18</v>
      </c>
      <c r="P22417" t="s">
        <v>16</v>
      </c>
    </row>
    <row r="22418" spans="1:16" x14ac:dyDescent="0.25">
      <c r="A22418" t="s">
        <v>63814</v>
      </c>
      <c r="B22418" t="s">
        <v>63815</v>
      </c>
      <c r="C22418" t="s">
        <v>24</v>
      </c>
      <c r="F22418" t="s">
        <v>58</v>
      </c>
      <c r="G22418">
        <v>0</v>
      </c>
      <c r="I22418">
        <v>0</v>
      </c>
      <c r="J22418" s="3">
        <v>44876.441666666666</v>
      </c>
      <c r="K22418" s="3">
        <v>44886.458333333336</v>
      </c>
      <c r="L22418" s="3">
        <v>44886.479166666664</v>
      </c>
      <c r="M22418" t="s">
        <v>63816</v>
      </c>
      <c r="N22418" s="5" t="s">
        <v>18</v>
      </c>
      <c r="P22418" t="s">
        <v>16</v>
      </c>
    </row>
    <row r="22419" spans="1:16" x14ac:dyDescent="0.25">
      <c r="A22419" t="s">
        <v>63817</v>
      </c>
      <c r="B22419" t="s">
        <v>63818</v>
      </c>
      <c r="C22419" t="s">
        <v>24</v>
      </c>
      <c r="F22419" t="s">
        <v>53</v>
      </c>
      <c r="G22419">
        <v>0</v>
      </c>
      <c r="H22419" s="6"/>
      <c r="I22419">
        <v>0</v>
      </c>
      <c r="J22419" s="3">
        <v>44972.103472222225</v>
      </c>
      <c r="K22419" s="3">
        <v>44982.5</v>
      </c>
      <c r="L22419" s="3">
        <v>44982.520833333336</v>
      </c>
      <c r="M22419" t="s">
        <v>63819</v>
      </c>
      <c r="N22419" s="5" t="s">
        <v>18</v>
      </c>
      <c r="P22419" t="s">
        <v>16</v>
      </c>
    </row>
    <row r="22420" spans="1:16" x14ac:dyDescent="0.25">
      <c r="A22420" t="s">
        <v>63820</v>
      </c>
      <c r="B22420" t="s">
        <v>63821</v>
      </c>
      <c r="C22420" t="s">
        <v>24</v>
      </c>
      <c r="F22420" t="s">
        <v>34</v>
      </c>
      <c r="G22420">
        <v>0</v>
      </c>
      <c r="H22420" s="6"/>
      <c r="I22420">
        <v>35680</v>
      </c>
      <c r="J22420" s="3">
        <v>45022.04583333333</v>
      </c>
      <c r="K22420" s="3">
        <v>45033.041666666664</v>
      </c>
      <c r="L22420" s="3">
        <v>45033.0625</v>
      </c>
      <c r="M22420" t="s">
        <v>63822</v>
      </c>
      <c r="N22420" s="5" t="s">
        <v>18</v>
      </c>
      <c r="P22420" t="s">
        <v>16</v>
      </c>
    </row>
    <row r="22421" spans="1:16" x14ac:dyDescent="0.25">
      <c r="A22421" t="s">
        <v>63823</v>
      </c>
      <c r="B22421" t="s">
        <v>63824</v>
      </c>
      <c r="C22421" t="s">
        <v>118</v>
      </c>
      <c r="F22421" t="s">
        <v>53</v>
      </c>
      <c r="G22421">
        <v>750000</v>
      </c>
      <c r="I22421">
        <v>21750</v>
      </c>
      <c r="J22421" s="3">
        <v>44957.15</v>
      </c>
      <c r="K22421" s="3">
        <v>44968.166666666664</v>
      </c>
      <c r="L22421" s="3">
        <v>44968.1875</v>
      </c>
      <c r="M22421" t="s">
        <v>63825</v>
      </c>
      <c r="N22421" s="5" t="s">
        <v>18</v>
      </c>
      <c r="P22421" t="s">
        <v>16</v>
      </c>
    </row>
    <row r="22422" spans="1:16" x14ac:dyDescent="0.25">
      <c r="A22422" t="s">
        <v>63826</v>
      </c>
      <c r="B22422" t="s">
        <v>63827</v>
      </c>
      <c r="C22422" t="s">
        <v>24</v>
      </c>
      <c r="F22422" t="s">
        <v>26</v>
      </c>
      <c r="G22422">
        <v>0</v>
      </c>
      <c r="H22422" s="6"/>
      <c r="I22422">
        <v>200000</v>
      </c>
      <c r="J22422" s="3">
        <v>44971.059027777781</v>
      </c>
      <c r="K22422" s="3">
        <v>44981.083333333336</v>
      </c>
      <c r="L22422" s="3">
        <v>44981.104166666664</v>
      </c>
      <c r="M22422" t="s">
        <v>63828</v>
      </c>
      <c r="N22422" s="5" t="s">
        <v>18</v>
      </c>
      <c r="P22422" t="s">
        <v>16</v>
      </c>
    </row>
    <row r="22423" spans="1:16" x14ac:dyDescent="0.25">
      <c r="A22423" t="s">
        <v>63829</v>
      </c>
      <c r="B22423" t="s">
        <v>63830</v>
      </c>
      <c r="C22423" t="s">
        <v>24</v>
      </c>
      <c r="F22423" t="s">
        <v>127</v>
      </c>
      <c r="G22423">
        <v>0</v>
      </c>
      <c r="H22423" s="6"/>
      <c r="I22423">
        <v>130000</v>
      </c>
      <c r="J22423" s="3">
        <v>44966.252083333333</v>
      </c>
      <c r="K22423" s="3">
        <v>44977.5</v>
      </c>
      <c r="L22423" s="3">
        <v>44977.520833333336</v>
      </c>
      <c r="M22423" t="s">
        <v>63831</v>
      </c>
      <c r="N22423" s="5" t="s">
        <v>18</v>
      </c>
      <c r="P22423" t="s">
        <v>16</v>
      </c>
    </row>
    <row r="22424" spans="1:16" x14ac:dyDescent="0.25">
      <c r="A22424" t="s">
        <v>63832</v>
      </c>
      <c r="B22424" t="s">
        <v>63833</v>
      </c>
      <c r="C22424" t="s">
        <v>24</v>
      </c>
      <c r="F22424" t="s">
        <v>53</v>
      </c>
      <c r="G22424">
        <v>0</v>
      </c>
      <c r="I22424">
        <v>0</v>
      </c>
      <c r="J22424" s="3">
        <v>44985.321527777778</v>
      </c>
      <c r="K22424" s="3">
        <v>44995.333333333336</v>
      </c>
      <c r="L22424" s="3">
        <v>44995.354166666664</v>
      </c>
      <c r="M22424" t="s">
        <v>63834</v>
      </c>
      <c r="N22424" s="5" t="s">
        <v>18</v>
      </c>
      <c r="P22424" t="s">
        <v>16</v>
      </c>
    </row>
    <row r="22425" spans="1:16" x14ac:dyDescent="0.25">
      <c r="A22425" t="s">
        <v>63835</v>
      </c>
      <c r="B22425" t="s">
        <v>63836</v>
      </c>
      <c r="C22425" t="s">
        <v>24</v>
      </c>
      <c r="F22425" t="s">
        <v>53</v>
      </c>
      <c r="G22425">
        <v>0</v>
      </c>
      <c r="I22425">
        <v>83100</v>
      </c>
      <c r="J22425" s="3">
        <v>44875.460416666669</v>
      </c>
      <c r="K22425" s="3">
        <v>44882.458333333336</v>
      </c>
      <c r="L22425" s="3">
        <v>44882.479166666664</v>
      </c>
      <c r="M22425" t="s">
        <v>63837</v>
      </c>
      <c r="N22425" s="5" t="s">
        <v>18</v>
      </c>
      <c r="P22425" t="s">
        <v>16</v>
      </c>
    </row>
    <row r="22426" spans="1:16" x14ac:dyDescent="0.25">
      <c r="A22426" t="s">
        <v>63838</v>
      </c>
      <c r="B22426" t="s">
        <v>63839</v>
      </c>
      <c r="C22426" t="s">
        <v>24</v>
      </c>
      <c r="F22426" t="s">
        <v>45</v>
      </c>
      <c r="G22426">
        <v>0</v>
      </c>
      <c r="I22426">
        <v>37430</v>
      </c>
      <c r="J22426" s="3">
        <v>44958.070138888892</v>
      </c>
      <c r="K22426" s="3">
        <v>44968.083333333336</v>
      </c>
      <c r="L22426" s="3">
        <v>44968.104166666664</v>
      </c>
      <c r="M22426" t="s">
        <v>63840</v>
      </c>
      <c r="N22426" s="5" t="s">
        <v>18</v>
      </c>
      <c r="P22426" t="s">
        <v>16</v>
      </c>
    </row>
    <row r="22427" spans="1:16" x14ac:dyDescent="0.25">
      <c r="A22427" t="s">
        <v>63841</v>
      </c>
      <c r="B22427" t="s">
        <v>63842</v>
      </c>
      <c r="C22427" t="s">
        <v>640</v>
      </c>
      <c r="D22427">
        <v>700019</v>
      </c>
      <c r="G22427">
        <v>500000</v>
      </c>
      <c r="H22427" s="6"/>
      <c r="I22427">
        <v>0</v>
      </c>
      <c r="J22427" s="3">
        <v>45054.218055555553</v>
      </c>
      <c r="K22427" s="3">
        <v>45064.25</v>
      </c>
      <c r="L22427" s="3">
        <v>45064.270833333336</v>
      </c>
      <c r="M22427" t="s">
        <v>63843</v>
      </c>
      <c r="N22427" s="5" t="s">
        <v>18</v>
      </c>
      <c r="P22427" t="s">
        <v>16</v>
      </c>
    </row>
    <row r="22428" spans="1:16" x14ac:dyDescent="0.25">
      <c r="A22428" t="s">
        <v>63844</v>
      </c>
      <c r="B22428" t="s">
        <v>63845</v>
      </c>
      <c r="C22428" t="s">
        <v>24</v>
      </c>
      <c r="F22428" t="s">
        <v>127</v>
      </c>
      <c r="G22428">
        <v>0</v>
      </c>
      <c r="H22428" s="6"/>
      <c r="I22428">
        <v>120000</v>
      </c>
      <c r="J22428" s="3">
        <v>44964.444444444445</v>
      </c>
      <c r="K22428" s="3">
        <v>44974.458333333336</v>
      </c>
      <c r="L22428" s="3">
        <v>44974.479166666664</v>
      </c>
      <c r="M22428" t="s">
        <v>63846</v>
      </c>
      <c r="N22428" s="5" t="s">
        <v>18</v>
      </c>
      <c r="P22428" t="s">
        <v>16</v>
      </c>
    </row>
    <row r="22429" spans="1:16" x14ac:dyDescent="0.25">
      <c r="A22429" t="s">
        <v>63844</v>
      </c>
      <c r="B22429" t="s">
        <v>63845</v>
      </c>
      <c r="C22429" t="s">
        <v>24</v>
      </c>
      <c r="F22429" t="s">
        <v>127</v>
      </c>
      <c r="G22429">
        <v>0</v>
      </c>
      <c r="H22429" s="6"/>
      <c r="I22429">
        <v>120000</v>
      </c>
      <c r="J22429" s="3">
        <v>44964.444444444445</v>
      </c>
      <c r="K22429" s="3">
        <v>44974.458333333336</v>
      </c>
      <c r="L22429" s="3">
        <v>44974.479166666664</v>
      </c>
      <c r="M22429" t="s">
        <v>63846</v>
      </c>
      <c r="N22429" s="5" t="s">
        <v>18</v>
      </c>
      <c r="P22429" t="s">
        <v>16</v>
      </c>
    </row>
    <row r="22430" spans="1:16" x14ac:dyDescent="0.25">
      <c r="A22430" t="s">
        <v>63847</v>
      </c>
      <c r="B22430" t="s">
        <v>63848</v>
      </c>
      <c r="C22430" t="s">
        <v>24</v>
      </c>
      <c r="F22430" t="s">
        <v>34</v>
      </c>
      <c r="G22430">
        <v>0</v>
      </c>
      <c r="I22430">
        <v>0</v>
      </c>
      <c r="J22430" s="3">
        <v>45055.063194444447</v>
      </c>
      <c r="K22430" s="3">
        <v>45066.083333333336</v>
      </c>
      <c r="L22430" s="3">
        <v>45066.104166666664</v>
      </c>
      <c r="M22430" t="s">
        <v>63849</v>
      </c>
      <c r="N22430" s="5" t="s">
        <v>18</v>
      </c>
      <c r="P22430" t="s">
        <v>16</v>
      </c>
    </row>
    <row r="22431" spans="1:16" x14ac:dyDescent="0.25">
      <c r="A22431" t="s">
        <v>63850</v>
      </c>
      <c r="B22431" t="s">
        <v>63851</v>
      </c>
      <c r="C22431" t="s">
        <v>24</v>
      </c>
      <c r="F22431" t="s">
        <v>178</v>
      </c>
      <c r="G22431">
        <v>0</v>
      </c>
      <c r="I22431">
        <v>0</v>
      </c>
      <c r="J22431" s="3">
        <v>44870.511805555558</v>
      </c>
      <c r="K22431" s="3">
        <v>44880.375</v>
      </c>
      <c r="L22431" s="3">
        <v>44880.395833333336</v>
      </c>
      <c r="M22431" t="s">
        <v>63852</v>
      </c>
      <c r="N22431" s="5" t="s">
        <v>18</v>
      </c>
      <c r="P22431" t="s">
        <v>16</v>
      </c>
    </row>
    <row r="22432" spans="1:16" x14ac:dyDescent="0.25">
      <c r="A22432" t="s">
        <v>63853</v>
      </c>
      <c r="B22432" t="s">
        <v>63854</v>
      </c>
      <c r="C22432" t="s">
        <v>24</v>
      </c>
      <c r="F22432" t="s">
        <v>34</v>
      </c>
      <c r="G22432">
        <v>0</v>
      </c>
      <c r="I22432">
        <v>119880</v>
      </c>
      <c r="J22432" s="3">
        <v>44985.047222222223</v>
      </c>
      <c r="K22432" s="3">
        <v>44996.041666666664</v>
      </c>
      <c r="L22432" s="3">
        <v>44996.0625</v>
      </c>
      <c r="M22432" t="s">
        <v>63855</v>
      </c>
      <c r="N22432" s="5" t="s">
        <v>18</v>
      </c>
      <c r="P22432" t="s">
        <v>16</v>
      </c>
    </row>
    <row r="22433" spans="1:16" x14ac:dyDescent="0.25">
      <c r="A22433" t="s">
        <v>63856</v>
      </c>
      <c r="B22433" t="s">
        <v>63857</v>
      </c>
      <c r="C22433" t="s">
        <v>24</v>
      </c>
      <c r="F22433" t="s">
        <v>34</v>
      </c>
      <c r="G22433">
        <v>0</v>
      </c>
      <c r="I22433">
        <v>119880</v>
      </c>
      <c r="J22433" s="3">
        <v>45013.51666666667</v>
      </c>
      <c r="K22433" s="3">
        <v>45024.5</v>
      </c>
      <c r="L22433" s="3">
        <v>45024.520833333336</v>
      </c>
      <c r="M22433" t="s">
        <v>63858</v>
      </c>
      <c r="N22433" s="5" t="s">
        <v>18</v>
      </c>
      <c r="P22433" t="s">
        <v>16</v>
      </c>
    </row>
    <row r="22434" spans="1:16" x14ac:dyDescent="0.25">
      <c r="A22434" t="s">
        <v>63859</v>
      </c>
      <c r="B22434" t="s">
        <v>63860</v>
      </c>
      <c r="C22434" t="s">
        <v>24</v>
      </c>
      <c r="F22434" t="s">
        <v>53</v>
      </c>
      <c r="G22434">
        <v>0</v>
      </c>
      <c r="I22434">
        <v>0</v>
      </c>
      <c r="J22434" s="3">
        <v>44981.074999999997</v>
      </c>
      <c r="K22434" s="3">
        <v>44991.166666666664</v>
      </c>
      <c r="L22434" s="3">
        <v>44991.1875</v>
      </c>
      <c r="M22434" t="s">
        <v>63861</v>
      </c>
      <c r="N22434" s="5" t="s">
        <v>18</v>
      </c>
      <c r="P22434" t="s">
        <v>16</v>
      </c>
    </row>
    <row r="22435" spans="1:16" x14ac:dyDescent="0.25">
      <c r="A22435" t="s">
        <v>63862</v>
      </c>
      <c r="B22435" t="s">
        <v>63863</v>
      </c>
      <c r="C22435" t="s">
        <v>24</v>
      </c>
      <c r="F22435" t="s">
        <v>80</v>
      </c>
      <c r="G22435">
        <v>0</v>
      </c>
      <c r="I22435">
        <v>0</v>
      </c>
      <c r="J22435" s="3">
        <v>45056.0625</v>
      </c>
      <c r="K22435" s="3">
        <v>45071.041666666664</v>
      </c>
      <c r="L22435" s="3">
        <v>45071.0625</v>
      </c>
      <c r="M22435" t="s">
        <v>63864</v>
      </c>
      <c r="N22435" s="5" t="s">
        <v>18</v>
      </c>
      <c r="P22435" t="s">
        <v>16</v>
      </c>
    </row>
    <row r="22436" spans="1:16" x14ac:dyDescent="0.25">
      <c r="A22436" t="s">
        <v>63865</v>
      </c>
      <c r="B22436" t="s">
        <v>63866</v>
      </c>
      <c r="C22436" t="s">
        <v>24</v>
      </c>
      <c r="F22436" t="s">
        <v>127</v>
      </c>
      <c r="G22436">
        <v>500000</v>
      </c>
      <c r="I22436">
        <v>0</v>
      </c>
      <c r="J22436" s="3">
        <v>44943.202777777777</v>
      </c>
      <c r="K22436" s="3">
        <v>44953.208333333336</v>
      </c>
      <c r="L22436" s="3">
        <v>44953.229166666664</v>
      </c>
      <c r="M22436" t="s">
        <v>63867</v>
      </c>
      <c r="N22436" s="5" t="s">
        <v>18</v>
      </c>
      <c r="P22436" t="s">
        <v>16</v>
      </c>
    </row>
    <row r="22437" spans="1:16" x14ac:dyDescent="0.25">
      <c r="A22437" t="s">
        <v>63868</v>
      </c>
      <c r="B22437" t="s">
        <v>63869</v>
      </c>
      <c r="C22437" t="s">
        <v>118</v>
      </c>
      <c r="F22437" t="s">
        <v>53</v>
      </c>
      <c r="G22437">
        <v>0</v>
      </c>
      <c r="I22437">
        <v>0</v>
      </c>
      <c r="J22437" s="3">
        <v>45006.472916666666</v>
      </c>
      <c r="K22437" s="3">
        <v>45015.291666666664</v>
      </c>
      <c r="L22437" s="3">
        <v>45015.3125</v>
      </c>
      <c r="M22437" t="s">
        <v>63870</v>
      </c>
      <c r="N22437" s="5" t="s">
        <v>18</v>
      </c>
      <c r="P22437" t="s">
        <v>16</v>
      </c>
    </row>
    <row r="22438" spans="1:16" x14ac:dyDescent="0.25">
      <c r="A22438" t="s">
        <v>63871</v>
      </c>
      <c r="B22438" t="s">
        <v>63872</v>
      </c>
      <c r="C22438" t="s">
        <v>24</v>
      </c>
      <c r="F22438" t="s">
        <v>127</v>
      </c>
      <c r="G22438">
        <v>0</v>
      </c>
      <c r="I22438">
        <v>180000</v>
      </c>
      <c r="J22438" s="3">
        <v>44918.205555555556</v>
      </c>
      <c r="K22438" s="3">
        <v>44928.208333333336</v>
      </c>
      <c r="L22438" s="3">
        <v>44928.229166666664</v>
      </c>
      <c r="M22438" t="s">
        <v>63873</v>
      </c>
      <c r="N22438" t="s">
        <v>18</v>
      </c>
      <c r="P22438" t="s">
        <v>16</v>
      </c>
    </row>
    <row r="22439" spans="1:16" x14ac:dyDescent="0.25">
      <c r="A22439" t="s">
        <v>63874</v>
      </c>
      <c r="B22439" t="s">
        <v>63875</v>
      </c>
      <c r="C22439" t="s">
        <v>24</v>
      </c>
      <c r="F22439" t="s">
        <v>25</v>
      </c>
      <c r="G22439">
        <v>0</v>
      </c>
      <c r="H22439" s="6"/>
      <c r="I22439">
        <v>0</v>
      </c>
      <c r="J22439" s="3">
        <v>44968.359027777777</v>
      </c>
      <c r="K22439" s="3">
        <v>44978.375</v>
      </c>
      <c r="L22439" s="3">
        <v>44978.395833333336</v>
      </c>
      <c r="M22439" t="s">
        <v>63876</v>
      </c>
      <c r="N22439" s="5" t="s">
        <v>18</v>
      </c>
      <c r="P22439" t="s">
        <v>16</v>
      </c>
    </row>
    <row r="22440" spans="1:16" x14ac:dyDescent="0.25">
      <c r="A22440" t="s">
        <v>63877</v>
      </c>
      <c r="B22440" t="s">
        <v>63878</v>
      </c>
      <c r="C22440" t="s">
        <v>238</v>
      </c>
      <c r="D22440">
        <v>211002</v>
      </c>
      <c r="G22440">
        <v>0</v>
      </c>
      <c r="H22440" s="6"/>
      <c r="I22440">
        <v>0</v>
      </c>
      <c r="J22440" s="3">
        <v>44980.10833333333</v>
      </c>
      <c r="K22440" s="3">
        <v>44991.125</v>
      </c>
      <c r="L22440" s="3">
        <v>44991.145833333336</v>
      </c>
      <c r="M22440" t="s">
        <v>63879</v>
      </c>
      <c r="N22440" s="5" t="s">
        <v>18</v>
      </c>
      <c r="P22440" t="s">
        <v>16</v>
      </c>
    </row>
    <row r="22441" spans="1:16" x14ac:dyDescent="0.25">
      <c r="A22441" t="s">
        <v>63880</v>
      </c>
      <c r="B22441" t="s">
        <v>63881</v>
      </c>
      <c r="C22441" t="s">
        <v>426</v>
      </c>
      <c r="D22441">
        <v>228001</v>
      </c>
      <c r="G22441">
        <v>0</v>
      </c>
      <c r="H22441" s="6"/>
      <c r="I22441">
        <v>0</v>
      </c>
      <c r="J22441" s="3">
        <v>44931.258333333331</v>
      </c>
      <c r="K22441" s="3">
        <v>44942.291666666664</v>
      </c>
      <c r="L22441" s="3">
        <v>44942.3125</v>
      </c>
      <c r="M22441" t="s">
        <v>63882</v>
      </c>
      <c r="N22441" s="5" t="s">
        <v>18</v>
      </c>
      <c r="P22441" t="s">
        <v>16</v>
      </c>
    </row>
    <row r="22442" spans="1:16" x14ac:dyDescent="0.25">
      <c r="A22442" t="s">
        <v>63883</v>
      </c>
      <c r="B22442" t="s">
        <v>63884</v>
      </c>
      <c r="C22442" t="s">
        <v>24</v>
      </c>
      <c r="F22442" t="s">
        <v>59</v>
      </c>
      <c r="G22442">
        <v>0</v>
      </c>
      <c r="I22442">
        <v>0</v>
      </c>
      <c r="J22442" s="3">
        <v>44998.289583333331</v>
      </c>
      <c r="K22442" s="3">
        <v>45008.291666666664</v>
      </c>
      <c r="L22442" s="3">
        <v>45008.3125</v>
      </c>
      <c r="M22442" t="s">
        <v>63885</v>
      </c>
      <c r="N22442" s="5" t="s">
        <v>18</v>
      </c>
      <c r="P22442" t="s">
        <v>16</v>
      </c>
    </row>
    <row r="22443" spans="1:16" x14ac:dyDescent="0.25">
      <c r="A22443" t="s">
        <v>63886</v>
      </c>
      <c r="B22443" t="s">
        <v>63887</v>
      </c>
      <c r="C22443" t="s">
        <v>24</v>
      </c>
      <c r="F22443" t="s">
        <v>127</v>
      </c>
      <c r="G22443">
        <v>0</v>
      </c>
      <c r="I22443">
        <v>16500</v>
      </c>
      <c r="J22443" s="3">
        <v>44995.162499999999</v>
      </c>
      <c r="K22443" s="3">
        <v>45005.166666666664</v>
      </c>
      <c r="L22443" s="3">
        <v>45005.1875</v>
      </c>
      <c r="M22443" t="s">
        <v>63888</v>
      </c>
      <c r="N22443" s="5" t="s">
        <v>18</v>
      </c>
      <c r="P22443" t="s">
        <v>16</v>
      </c>
    </row>
    <row r="22444" spans="1:16" x14ac:dyDescent="0.25">
      <c r="A22444" t="s">
        <v>63889</v>
      </c>
      <c r="B22444" t="s">
        <v>63890</v>
      </c>
      <c r="C22444" t="s">
        <v>678</v>
      </c>
      <c r="D22444">
        <v>185155</v>
      </c>
      <c r="G22444">
        <v>0</v>
      </c>
      <c r="I22444">
        <v>0</v>
      </c>
      <c r="J22444" s="3">
        <v>44901.327777777777</v>
      </c>
      <c r="K22444" s="3">
        <v>44911.333333333336</v>
      </c>
      <c r="L22444" s="3">
        <v>44911.354166666664</v>
      </c>
      <c r="M22444" t="s">
        <v>63891</v>
      </c>
      <c r="N22444" s="5" t="s">
        <v>18</v>
      </c>
      <c r="P22444" t="s">
        <v>16</v>
      </c>
    </row>
    <row r="22445" spans="1:16" x14ac:dyDescent="0.25">
      <c r="A22445" t="s">
        <v>63892</v>
      </c>
      <c r="B22445" t="s">
        <v>63893</v>
      </c>
      <c r="C22445" t="s">
        <v>211</v>
      </c>
      <c r="D22445">
        <v>262001</v>
      </c>
      <c r="G22445">
        <v>0</v>
      </c>
      <c r="I22445">
        <v>107203</v>
      </c>
      <c r="J22445" s="3">
        <v>44981.104166666664</v>
      </c>
      <c r="K22445" s="3">
        <v>44991.375</v>
      </c>
      <c r="L22445" s="3">
        <v>44991.395833333336</v>
      </c>
      <c r="M22445" t="s">
        <v>63894</v>
      </c>
      <c r="N22445" s="5" t="s">
        <v>18</v>
      </c>
      <c r="P22445" t="s">
        <v>16</v>
      </c>
    </row>
    <row r="22446" spans="1:16" x14ac:dyDescent="0.25">
      <c r="A22446" t="s">
        <v>63895</v>
      </c>
      <c r="B22446" t="s">
        <v>63896</v>
      </c>
      <c r="C22446" t="s">
        <v>347</v>
      </c>
      <c r="D22446">
        <v>824211</v>
      </c>
      <c r="G22446">
        <v>0</v>
      </c>
      <c r="I22446">
        <v>25000</v>
      </c>
      <c r="J22446" s="3">
        <v>45021.482638888891</v>
      </c>
      <c r="K22446" s="3">
        <v>45031.25</v>
      </c>
      <c r="L22446" s="3">
        <v>45031.270833333336</v>
      </c>
      <c r="M22446" t="s">
        <v>63897</v>
      </c>
      <c r="N22446" s="5" t="s">
        <v>18</v>
      </c>
      <c r="P22446" t="s">
        <v>16</v>
      </c>
    </row>
    <row r="22447" spans="1:16" x14ac:dyDescent="0.25">
      <c r="A22447" t="s">
        <v>63898</v>
      </c>
      <c r="B22447" t="s">
        <v>63899</v>
      </c>
      <c r="C22447" t="s">
        <v>85</v>
      </c>
      <c r="D22447">
        <v>390004</v>
      </c>
      <c r="G22447">
        <v>0</v>
      </c>
      <c r="H22447" s="6"/>
      <c r="I22447">
        <v>0</v>
      </c>
      <c r="J22447" s="3">
        <v>44922.259027777778</v>
      </c>
      <c r="K22447" s="3">
        <v>44932.291666666664</v>
      </c>
      <c r="L22447" s="3">
        <v>44932.3125</v>
      </c>
      <c r="M22447" t="s">
        <v>63900</v>
      </c>
      <c r="N22447" t="s">
        <v>18</v>
      </c>
      <c r="P22447" t="s">
        <v>16</v>
      </c>
    </row>
    <row r="22448" spans="1:16" x14ac:dyDescent="0.25">
      <c r="A22448" t="s">
        <v>63901</v>
      </c>
      <c r="B22448" t="s">
        <v>63902</v>
      </c>
      <c r="C22448" t="s">
        <v>1076</v>
      </c>
      <c r="D22448">
        <v>456010</v>
      </c>
      <c r="G22448">
        <v>0</v>
      </c>
      <c r="H22448" s="6"/>
      <c r="I22448">
        <v>0</v>
      </c>
      <c r="J22448" s="3">
        <v>44974.259027777778</v>
      </c>
      <c r="K22448" s="3">
        <v>44995.25</v>
      </c>
      <c r="L22448" s="3">
        <v>44995.270833333336</v>
      </c>
      <c r="M22448" t="s">
        <v>63903</v>
      </c>
      <c r="N22448" s="5" t="s">
        <v>18</v>
      </c>
      <c r="P22448" t="s">
        <v>16</v>
      </c>
    </row>
    <row r="22449" spans="1:16" x14ac:dyDescent="0.25">
      <c r="A22449" t="s">
        <v>63904</v>
      </c>
      <c r="B22449" t="s">
        <v>63905</v>
      </c>
      <c r="C22449" t="s">
        <v>57479</v>
      </c>
      <c r="D22449">
        <v>834005</v>
      </c>
      <c r="G22449">
        <v>2700000</v>
      </c>
      <c r="H22449" s="6"/>
      <c r="I22449">
        <v>0</v>
      </c>
      <c r="J22449" s="3">
        <v>44962.318055555559</v>
      </c>
      <c r="K22449" s="3">
        <v>44972.333333333336</v>
      </c>
      <c r="L22449" s="3">
        <v>44972.354166666664</v>
      </c>
      <c r="M22449" t="s">
        <v>63906</v>
      </c>
      <c r="N22449" s="5" t="s">
        <v>18</v>
      </c>
      <c r="P22449" t="s">
        <v>16</v>
      </c>
    </row>
    <row r="22450" spans="1:16" x14ac:dyDescent="0.25">
      <c r="A22450" t="s">
        <v>63907</v>
      </c>
      <c r="B22450" t="s">
        <v>63908</v>
      </c>
      <c r="C22450" t="s">
        <v>211</v>
      </c>
      <c r="D22450">
        <v>262001</v>
      </c>
      <c r="G22450">
        <v>0</v>
      </c>
      <c r="I22450">
        <v>77400</v>
      </c>
      <c r="J22450" s="3">
        <v>44997.442361111112</v>
      </c>
      <c r="K22450" s="3">
        <v>45008.375</v>
      </c>
      <c r="L22450" s="3">
        <v>45008.395833333336</v>
      </c>
      <c r="M22450" t="s">
        <v>63909</v>
      </c>
      <c r="N22450" s="5" t="s">
        <v>18</v>
      </c>
      <c r="P22450" t="s">
        <v>16</v>
      </c>
    </row>
    <row r="22451" spans="1:16" x14ac:dyDescent="0.25">
      <c r="A22451" t="s">
        <v>63910</v>
      </c>
      <c r="B22451" t="s">
        <v>63911</v>
      </c>
      <c r="C22451" t="s">
        <v>224</v>
      </c>
      <c r="D22451">
        <v>416307</v>
      </c>
      <c r="G22451">
        <v>0</v>
      </c>
      <c r="I22451">
        <v>0</v>
      </c>
      <c r="J22451" s="3">
        <v>44981.48333333333</v>
      </c>
      <c r="K22451" s="3">
        <v>44991.25</v>
      </c>
      <c r="L22451" s="3">
        <v>44991.270833333336</v>
      </c>
      <c r="M22451" t="s">
        <v>63912</v>
      </c>
      <c r="N22451" s="5" t="s">
        <v>18</v>
      </c>
      <c r="P22451" t="s">
        <v>16</v>
      </c>
    </row>
    <row r="22452" spans="1:16" x14ac:dyDescent="0.25">
      <c r="A22452" t="s">
        <v>63913</v>
      </c>
      <c r="B22452" t="s">
        <v>63914</v>
      </c>
      <c r="C22452" t="s">
        <v>181</v>
      </c>
      <c r="D22452">
        <v>412806</v>
      </c>
      <c r="G22452">
        <v>0</v>
      </c>
      <c r="H22452" s="6"/>
      <c r="I22452">
        <v>0</v>
      </c>
      <c r="J22452" s="3">
        <v>44977.518750000003</v>
      </c>
      <c r="K22452" s="3">
        <v>44987.291666666664</v>
      </c>
      <c r="L22452" s="3">
        <v>44987.3125</v>
      </c>
      <c r="M22452" t="s">
        <v>63915</v>
      </c>
      <c r="N22452" s="5" t="s">
        <v>18</v>
      </c>
      <c r="P22452" t="s">
        <v>16</v>
      </c>
    </row>
    <row r="22453" spans="1:16" x14ac:dyDescent="0.25">
      <c r="A22453" t="s">
        <v>63916</v>
      </c>
      <c r="B22453" t="s">
        <v>63917</v>
      </c>
      <c r="C22453" t="s">
        <v>678</v>
      </c>
      <c r="D22453">
        <v>185203</v>
      </c>
      <c r="G22453">
        <v>0</v>
      </c>
      <c r="H22453" s="6"/>
      <c r="I22453">
        <v>0</v>
      </c>
      <c r="J22453" s="3">
        <v>45032.068055555559</v>
      </c>
      <c r="K22453" s="3">
        <v>45042.083333333336</v>
      </c>
      <c r="L22453" s="3">
        <v>45042.104166666664</v>
      </c>
      <c r="M22453" t="s">
        <v>63918</v>
      </c>
      <c r="N22453" s="5" t="s">
        <v>18</v>
      </c>
      <c r="P22453" t="s">
        <v>16</v>
      </c>
    </row>
    <row r="22454" spans="1:16" x14ac:dyDescent="0.25">
      <c r="A22454" t="s">
        <v>63919</v>
      </c>
      <c r="B22454" t="s">
        <v>63920</v>
      </c>
      <c r="C22454" t="s">
        <v>104</v>
      </c>
      <c r="D22454">
        <v>394315</v>
      </c>
      <c r="G22454">
        <v>0</v>
      </c>
      <c r="H22454" s="6"/>
      <c r="I22454">
        <v>0</v>
      </c>
      <c r="J22454" s="3">
        <v>45005.247916666667</v>
      </c>
      <c r="K22454" s="3">
        <v>45015.25</v>
      </c>
      <c r="L22454" s="3">
        <v>45015.270833333336</v>
      </c>
      <c r="M22454" t="s">
        <v>63921</v>
      </c>
      <c r="N22454" s="5" t="s">
        <v>18</v>
      </c>
      <c r="P22454" t="s">
        <v>16</v>
      </c>
    </row>
    <row r="22455" spans="1:16" x14ac:dyDescent="0.25">
      <c r="A22455" t="s">
        <v>63922</v>
      </c>
      <c r="B22455" t="s">
        <v>63923</v>
      </c>
      <c r="C22455" t="s">
        <v>63924</v>
      </c>
      <c r="D22455">
        <v>752055</v>
      </c>
      <c r="G22455">
        <v>0</v>
      </c>
      <c r="H22455" s="6"/>
      <c r="I22455">
        <v>0</v>
      </c>
      <c r="J22455" s="3">
        <v>44968.248611111114</v>
      </c>
      <c r="K22455" s="3">
        <v>44978.25</v>
      </c>
      <c r="L22455" s="3">
        <v>44978.270833333336</v>
      </c>
      <c r="M22455" t="s">
        <v>63925</v>
      </c>
      <c r="N22455" s="5" t="s">
        <v>18</v>
      </c>
      <c r="P22455" t="s">
        <v>16</v>
      </c>
    </row>
    <row r="22456" spans="1:16" x14ac:dyDescent="0.25">
      <c r="A22456" t="s">
        <v>63926</v>
      </c>
      <c r="B22456" t="s">
        <v>63927</v>
      </c>
      <c r="C22456" t="s">
        <v>232</v>
      </c>
      <c r="D22456">
        <v>826001</v>
      </c>
      <c r="G22456">
        <v>0</v>
      </c>
      <c r="I22456">
        <v>0</v>
      </c>
      <c r="J22456" s="3">
        <v>45000.055555555555</v>
      </c>
      <c r="K22456" s="3">
        <v>45010.083333333336</v>
      </c>
      <c r="L22456" s="3">
        <v>45010.104166666664</v>
      </c>
      <c r="M22456" t="s">
        <v>63928</v>
      </c>
      <c r="N22456" s="5" t="s">
        <v>18</v>
      </c>
      <c r="P22456" t="s">
        <v>16</v>
      </c>
    </row>
    <row r="22457" spans="1:16" x14ac:dyDescent="0.25">
      <c r="A22457" t="s">
        <v>63929</v>
      </c>
      <c r="B22457" t="s">
        <v>63930</v>
      </c>
      <c r="C22457" t="s">
        <v>636</v>
      </c>
      <c r="D22457">
        <v>323001</v>
      </c>
      <c r="G22457">
        <v>0</v>
      </c>
      <c r="I22457">
        <v>0</v>
      </c>
      <c r="J22457" s="3">
        <v>44901.458333333336</v>
      </c>
      <c r="K22457" s="3">
        <v>44911.458333333336</v>
      </c>
      <c r="L22457" s="3">
        <v>44911.479166666664</v>
      </c>
      <c r="M22457" t="s">
        <v>63931</v>
      </c>
      <c r="N22457" s="5" t="s">
        <v>18</v>
      </c>
      <c r="P22457" t="s">
        <v>16</v>
      </c>
    </row>
    <row r="22458" spans="1:16" x14ac:dyDescent="0.25">
      <c r="A22458" t="s">
        <v>63929</v>
      </c>
      <c r="B22458" t="s">
        <v>63932</v>
      </c>
      <c r="C22458" t="s">
        <v>636</v>
      </c>
      <c r="D22458">
        <v>323001</v>
      </c>
      <c r="G22458">
        <v>0</v>
      </c>
      <c r="I22458">
        <v>0</v>
      </c>
      <c r="J22458" s="3">
        <v>44900.195833333331</v>
      </c>
      <c r="K22458" s="3">
        <v>44910.208333333336</v>
      </c>
      <c r="L22458" s="3">
        <v>44910.229166666664</v>
      </c>
      <c r="M22458" t="s">
        <v>63933</v>
      </c>
      <c r="N22458" s="5" t="s">
        <v>18</v>
      </c>
      <c r="P22458" t="s">
        <v>16</v>
      </c>
    </row>
    <row r="22459" spans="1:16" x14ac:dyDescent="0.25">
      <c r="A22459" t="s">
        <v>63934</v>
      </c>
      <c r="B22459" t="s">
        <v>63935</v>
      </c>
      <c r="C22459" t="s">
        <v>63936</v>
      </c>
      <c r="D22459">
        <v>700091</v>
      </c>
      <c r="G22459">
        <v>0</v>
      </c>
      <c r="I22459">
        <v>0</v>
      </c>
      <c r="J22459" s="3">
        <v>44872.490972222222</v>
      </c>
      <c r="K22459" s="3">
        <v>44882.5</v>
      </c>
      <c r="L22459" s="3">
        <v>44882.520833333336</v>
      </c>
      <c r="M22459" t="s">
        <v>63937</v>
      </c>
      <c r="N22459" s="5" t="s">
        <v>18</v>
      </c>
      <c r="P22459" t="s">
        <v>16</v>
      </c>
    </row>
    <row r="22460" spans="1:16" x14ac:dyDescent="0.25">
      <c r="A22460" t="s">
        <v>63938</v>
      </c>
      <c r="B22460" t="s">
        <v>63939</v>
      </c>
      <c r="C22460" t="s">
        <v>181</v>
      </c>
      <c r="D22460">
        <v>412806</v>
      </c>
      <c r="G22460">
        <v>0</v>
      </c>
      <c r="H22460" s="6"/>
      <c r="I22460">
        <v>0</v>
      </c>
      <c r="J22460" s="3">
        <v>44977.118750000001</v>
      </c>
      <c r="K22460" s="3">
        <v>44987.291666666664</v>
      </c>
      <c r="L22460" s="3">
        <v>44987.3125</v>
      </c>
      <c r="M22460" t="s">
        <v>63940</v>
      </c>
      <c r="N22460" s="5" t="s">
        <v>18</v>
      </c>
      <c r="P22460" t="s">
        <v>16</v>
      </c>
    </row>
    <row r="22461" spans="1:16" x14ac:dyDescent="0.25">
      <c r="A22461" t="s">
        <v>63941</v>
      </c>
      <c r="B22461" t="s">
        <v>63942</v>
      </c>
      <c r="C22461" t="s">
        <v>154</v>
      </c>
      <c r="D22461">
        <v>508126</v>
      </c>
      <c r="G22461">
        <v>16440000</v>
      </c>
      <c r="I22461">
        <v>800000</v>
      </c>
      <c r="J22461" s="3">
        <v>44956.136805555558</v>
      </c>
      <c r="K22461" s="3">
        <v>44966.166666666664</v>
      </c>
      <c r="L22461" s="3">
        <v>44966.1875</v>
      </c>
      <c r="M22461" t="s">
        <v>63943</v>
      </c>
      <c r="N22461" s="5" t="s">
        <v>18</v>
      </c>
      <c r="P22461" t="s">
        <v>16</v>
      </c>
    </row>
    <row r="22462" spans="1:16" x14ac:dyDescent="0.25">
      <c r="A22462" t="s">
        <v>63944</v>
      </c>
      <c r="B22462" t="s">
        <v>63945</v>
      </c>
      <c r="C22462" t="s">
        <v>112</v>
      </c>
      <c r="F22462" t="s">
        <v>59</v>
      </c>
      <c r="G22462">
        <v>0</v>
      </c>
      <c r="I22462">
        <v>0</v>
      </c>
      <c r="J22462" s="3">
        <v>44870.04791666667</v>
      </c>
      <c r="K22462" s="3">
        <v>44875.458333333336</v>
      </c>
      <c r="L22462" s="3">
        <v>44875.479166666664</v>
      </c>
      <c r="M22462" t="s">
        <v>63946</v>
      </c>
      <c r="N22462" s="5" t="s">
        <v>18</v>
      </c>
      <c r="P22462" t="s">
        <v>16</v>
      </c>
    </row>
    <row r="22463" spans="1:16" x14ac:dyDescent="0.25">
      <c r="A22463" t="s">
        <v>63944</v>
      </c>
      <c r="B22463" t="s">
        <v>63947</v>
      </c>
      <c r="C22463" t="s">
        <v>85</v>
      </c>
      <c r="D22463">
        <v>721301</v>
      </c>
      <c r="G22463">
        <v>0</v>
      </c>
      <c r="I22463">
        <v>0</v>
      </c>
      <c r="J22463" s="3">
        <v>44871.361111111109</v>
      </c>
      <c r="K22463" s="3">
        <v>44881.458333333336</v>
      </c>
      <c r="L22463" s="3">
        <v>44881.479166666664</v>
      </c>
      <c r="M22463" t="s">
        <v>63948</v>
      </c>
      <c r="N22463" s="5" t="s">
        <v>18</v>
      </c>
      <c r="P22463" t="s">
        <v>16</v>
      </c>
    </row>
    <row r="22464" spans="1:16" x14ac:dyDescent="0.25">
      <c r="A22464" t="s">
        <v>63944</v>
      </c>
      <c r="B22464" t="s">
        <v>63949</v>
      </c>
      <c r="C22464" t="s">
        <v>678</v>
      </c>
      <c r="D22464">
        <v>191202</v>
      </c>
      <c r="G22464">
        <v>30000</v>
      </c>
      <c r="I22464">
        <v>0</v>
      </c>
      <c r="J22464" s="3">
        <v>44884.133333333331</v>
      </c>
      <c r="K22464" s="3">
        <v>44894.166666666664</v>
      </c>
      <c r="L22464" s="3">
        <v>44894.1875</v>
      </c>
      <c r="M22464" t="s">
        <v>63950</v>
      </c>
      <c r="N22464" s="5" t="s">
        <v>18</v>
      </c>
      <c r="P22464" t="s">
        <v>16</v>
      </c>
    </row>
    <row r="22465" spans="1:16" x14ac:dyDescent="0.25">
      <c r="A22465" t="s">
        <v>63944</v>
      </c>
      <c r="B22465" t="s">
        <v>63951</v>
      </c>
      <c r="C22465" t="s">
        <v>211</v>
      </c>
      <c r="D22465">
        <v>250609</v>
      </c>
      <c r="G22465">
        <v>1620000</v>
      </c>
      <c r="I22465">
        <v>81000</v>
      </c>
      <c r="J22465" s="3">
        <v>44884.213194444441</v>
      </c>
      <c r="K22465" s="3">
        <v>44894.25</v>
      </c>
      <c r="L22465" s="3">
        <v>44894.270833333336</v>
      </c>
      <c r="M22465" t="s">
        <v>63952</v>
      </c>
      <c r="N22465" s="5" t="s">
        <v>18</v>
      </c>
      <c r="P22465" t="s">
        <v>16</v>
      </c>
    </row>
    <row r="22466" spans="1:16" x14ac:dyDescent="0.25">
      <c r="A22466" t="s">
        <v>63944</v>
      </c>
      <c r="B22466" t="s">
        <v>63953</v>
      </c>
      <c r="C22466" t="s">
        <v>240</v>
      </c>
      <c r="D22466">
        <v>500030</v>
      </c>
      <c r="G22466">
        <v>0</v>
      </c>
      <c r="I22466">
        <v>0</v>
      </c>
      <c r="J22466" s="3">
        <v>44883.179861111108</v>
      </c>
      <c r="K22466" s="3">
        <v>44893.208333333336</v>
      </c>
      <c r="L22466" s="3">
        <v>44893.229166666664</v>
      </c>
      <c r="M22466" t="s">
        <v>63954</v>
      </c>
      <c r="N22466" s="5" t="s">
        <v>18</v>
      </c>
      <c r="P22466" t="s">
        <v>16</v>
      </c>
    </row>
    <row r="22467" spans="1:16" x14ac:dyDescent="0.25">
      <c r="A22467" t="s">
        <v>63944</v>
      </c>
      <c r="B22467" t="s">
        <v>63955</v>
      </c>
      <c r="C22467" t="s">
        <v>585</v>
      </c>
      <c r="D22467">
        <v>500048</v>
      </c>
      <c r="G22467">
        <v>0</v>
      </c>
      <c r="I22467">
        <v>0</v>
      </c>
      <c r="J22467" s="3">
        <v>44884.147222222222</v>
      </c>
      <c r="K22467" s="3">
        <v>44894.166666666664</v>
      </c>
      <c r="L22467" s="3">
        <v>44894.1875</v>
      </c>
      <c r="M22467" t="s">
        <v>63956</v>
      </c>
      <c r="N22467" s="5" t="s">
        <v>18</v>
      </c>
      <c r="P22467" t="s">
        <v>16</v>
      </c>
    </row>
    <row r="22468" spans="1:16" x14ac:dyDescent="0.25">
      <c r="A22468" t="s">
        <v>63944</v>
      </c>
      <c r="B22468" t="s">
        <v>63957</v>
      </c>
      <c r="C22468" t="s">
        <v>85</v>
      </c>
      <c r="D22468">
        <v>600003</v>
      </c>
      <c r="G22468">
        <v>58334</v>
      </c>
      <c r="I22468">
        <v>0</v>
      </c>
      <c r="J22468" s="3">
        <v>44882.481249999997</v>
      </c>
      <c r="K22468" s="3">
        <v>44889.375</v>
      </c>
      <c r="L22468" s="3">
        <v>44889.395833333336</v>
      </c>
      <c r="M22468" t="s">
        <v>63958</v>
      </c>
      <c r="N22468" s="5" t="s">
        <v>18</v>
      </c>
      <c r="P22468" t="s">
        <v>16</v>
      </c>
    </row>
    <row r="22469" spans="1:16" x14ac:dyDescent="0.25">
      <c r="A22469" t="s">
        <v>63944</v>
      </c>
      <c r="B22469" t="s">
        <v>63959</v>
      </c>
      <c r="C22469" t="s">
        <v>87</v>
      </c>
      <c r="D22469">
        <v>603102</v>
      </c>
      <c r="G22469">
        <v>0</v>
      </c>
      <c r="I22469">
        <v>0</v>
      </c>
      <c r="J22469" s="3">
        <v>44882.194444444445</v>
      </c>
      <c r="K22469" s="3">
        <v>44893.416666666664</v>
      </c>
      <c r="L22469" s="3">
        <v>44893.4375</v>
      </c>
      <c r="M22469" t="s">
        <v>63960</v>
      </c>
      <c r="N22469" s="5" t="s">
        <v>18</v>
      </c>
      <c r="P22469" t="s">
        <v>16</v>
      </c>
    </row>
    <row r="22470" spans="1:16" x14ac:dyDescent="0.25">
      <c r="A22470" t="s">
        <v>63944</v>
      </c>
      <c r="B22470" t="s">
        <v>63961</v>
      </c>
      <c r="C22470" t="s">
        <v>19</v>
      </c>
      <c r="D22470">
        <v>700052</v>
      </c>
      <c r="G22470">
        <v>0</v>
      </c>
      <c r="I22470">
        <v>54720</v>
      </c>
      <c r="J22470" s="3">
        <v>44883.425000000003</v>
      </c>
      <c r="K22470" s="3">
        <v>44903.208333333336</v>
      </c>
      <c r="L22470" s="3">
        <v>44903.229166666664</v>
      </c>
      <c r="M22470" t="s">
        <v>63962</v>
      </c>
      <c r="N22470" s="5" t="s">
        <v>18</v>
      </c>
      <c r="P22470" t="s">
        <v>16</v>
      </c>
    </row>
    <row r="22471" spans="1:16" x14ac:dyDescent="0.25">
      <c r="A22471" t="s">
        <v>63944</v>
      </c>
      <c r="B22471" t="s">
        <v>63963</v>
      </c>
      <c r="C22471" t="s">
        <v>128</v>
      </c>
      <c r="D22471">
        <v>829104</v>
      </c>
      <c r="F22471" s="5"/>
      <c r="G22471">
        <v>120000</v>
      </c>
      <c r="I22471">
        <v>0</v>
      </c>
      <c r="J22471" s="3">
        <v>44884.051388888889</v>
      </c>
      <c r="K22471" s="3">
        <v>44894.083333333336</v>
      </c>
      <c r="L22471" s="3">
        <v>44894.104166666664</v>
      </c>
      <c r="M22471" t="s">
        <v>63964</v>
      </c>
      <c r="N22471" s="5" t="s">
        <v>18</v>
      </c>
      <c r="P22471" t="s">
        <v>16</v>
      </c>
    </row>
    <row r="22472" spans="1:16" x14ac:dyDescent="0.25">
      <c r="A22472" t="s">
        <v>63944</v>
      </c>
      <c r="B22472" t="s">
        <v>63965</v>
      </c>
      <c r="C22472" t="s">
        <v>960</v>
      </c>
      <c r="D22472">
        <v>147105</v>
      </c>
      <c r="G22472">
        <v>0</v>
      </c>
      <c r="I22472">
        <v>0</v>
      </c>
      <c r="J22472" s="3">
        <v>44872.51458333333</v>
      </c>
      <c r="K22472" s="3">
        <v>44882.041666666664</v>
      </c>
      <c r="L22472" s="3">
        <v>44882.0625</v>
      </c>
      <c r="M22472" t="s">
        <v>63966</v>
      </c>
      <c r="N22472" s="5" t="s">
        <v>18</v>
      </c>
      <c r="P22472" t="s">
        <v>16</v>
      </c>
    </row>
    <row r="22473" spans="1:16" x14ac:dyDescent="0.25">
      <c r="A22473" t="s">
        <v>63944</v>
      </c>
      <c r="B22473" t="s">
        <v>63967</v>
      </c>
      <c r="C22473" t="s">
        <v>458</v>
      </c>
      <c r="D22473">
        <v>209121</v>
      </c>
      <c r="G22473">
        <v>0</v>
      </c>
      <c r="I22473">
        <v>0</v>
      </c>
      <c r="J22473" s="3">
        <v>44872.371527777781</v>
      </c>
      <c r="K22473" s="3">
        <v>44882.375</v>
      </c>
      <c r="L22473" s="3">
        <v>44882.395833333336</v>
      </c>
      <c r="M22473" t="s">
        <v>63968</v>
      </c>
      <c r="N22473" s="5" t="s">
        <v>18</v>
      </c>
      <c r="P22473" t="s">
        <v>16</v>
      </c>
    </row>
    <row r="22474" spans="1:16" x14ac:dyDescent="0.25">
      <c r="A22474" t="s">
        <v>63944</v>
      </c>
      <c r="B22474" t="s">
        <v>63969</v>
      </c>
      <c r="C22474" t="s">
        <v>427</v>
      </c>
      <c r="D22474">
        <v>797103</v>
      </c>
      <c r="G22474">
        <v>0</v>
      </c>
      <c r="I22474">
        <v>92000</v>
      </c>
      <c r="J22474" s="3">
        <v>44872.28402777778</v>
      </c>
      <c r="K22474" s="3">
        <v>44902.5</v>
      </c>
      <c r="L22474" s="3">
        <v>44902.520833333336</v>
      </c>
      <c r="M22474" t="s">
        <v>63970</v>
      </c>
      <c r="N22474" s="5" t="s">
        <v>18</v>
      </c>
      <c r="P22474" t="s">
        <v>16</v>
      </c>
    </row>
    <row r="22475" spans="1:16" x14ac:dyDescent="0.25">
      <c r="A22475" t="s">
        <v>63944</v>
      </c>
      <c r="B22475" t="s">
        <v>63971</v>
      </c>
      <c r="C22475" t="s">
        <v>87</v>
      </c>
      <c r="D22475">
        <v>410210</v>
      </c>
      <c r="G22475">
        <v>0</v>
      </c>
      <c r="I22475">
        <v>0</v>
      </c>
      <c r="J22475" s="3">
        <v>44870.503472222219</v>
      </c>
      <c r="K22475" s="3">
        <v>44891.041666666664</v>
      </c>
      <c r="L22475" s="3">
        <v>44891.0625</v>
      </c>
      <c r="M22475" t="s">
        <v>63972</v>
      </c>
      <c r="N22475" s="5" t="s">
        <v>18</v>
      </c>
      <c r="P22475" t="s">
        <v>16</v>
      </c>
    </row>
    <row r="22476" spans="1:16" x14ac:dyDescent="0.25">
      <c r="A22476" t="s">
        <v>63944</v>
      </c>
      <c r="B22476" t="s">
        <v>63973</v>
      </c>
      <c r="C22476" t="s">
        <v>544</v>
      </c>
      <c r="F22476" t="s">
        <v>26</v>
      </c>
      <c r="G22476">
        <v>0</v>
      </c>
      <c r="I22476">
        <v>0</v>
      </c>
      <c r="J22476" s="3">
        <v>44873.114583333336</v>
      </c>
      <c r="K22476" s="3">
        <v>44883.291666666664</v>
      </c>
      <c r="L22476" s="3">
        <v>44883.3125</v>
      </c>
      <c r="M22476" t="s">
        <v>63974</v>
      </c>
      <c r="N22476" s="5" t="s">
        <v>18</v>
      </c>
      <c r="P22476" t="s">
        <v>16</v>
      </c>
    </row>
    <row r="22477" spans="1:16" x14ac:dyDescent="0.25">
      <c r="A22477" t="s">
        <v>63944</v>
      </c>
      <c r="B22477" t="s">
        <v>63975</v>
      </c>
      <c r="C22477" t="s">
        <v>123</v>
      </c>
      <c r="D22477">
        <v>143001</v>
      </c>
      <c r="G22477">
        <v>0</v>
      </c>
      <c r="I22477">
        <v>0</v>
      </c>
      <c r="J22477" s="3">
        <v>44874.454861111109</v>
      </c>
      <c r="K22477" s="3">
        <v>44884.5</v>
      </c>
      <c r="L22477" s="3">
        <v>44884.520833333336</v>
      </c>
      <c r="M22477" t="s">
        <v>63976</v>
      </c>
      <c r="N22477" s="5" t="s">
        <v>18</v>
      </c>
      <c r="P22477" t="s">
        <v>16</v>
      </c>
    </row>
    <row r="22478" spans="1:16" x14ac:dyDescent="0.25">
      <c r="A22478" t="s">
        <v>63944</v>
      </c>
      <c r="B22478" t="s">
        <v>63977</v>
      </c>
      <c r="C22478" t="s">
        <v>290</v>
      </c>
      <c r="D22478">
        <v>493221</v>
      </c>
      <c r="G22478">
        <v>0</v>
      </c>
      <c r="I22478">
        <v>0</v>
      </c>
      <c r="J22478" s="3">
        <v>44874.29791666667</v>
      </c>
      <c r="K22478" s="3">
        <v>44884.333333333336</v>
      </c>
      <c r="L22478" s="3">
        <v>44884.354166666664</v>
      </c>
      <c r="M22478" t="s">
        <v>63978</v>
      </c>
      <c r="N22478" s="5" t="s">
        <v>18</v>
      </c>
      <c r="P22478" t="s">
        <v>16</v>
      </c>
    </row>
    <row r="22479" spans="1:16" x14ac:dyDescent="0.25">
      <c r="A22479" t="s">
        <v>63944</v>
      </c>
      <c r="B22479" t="s">
        <v>63979</v>
      </c>
      <c r="C22479" t="s">
        <v>87</v>
      </c>
      <c r="D22479">
        <v>603102</v>
      </c>
      <c r="G22479">
        <v>0</v>
      </c>
      <c r="I22479">
        <v>0</v>
      </c>
      <c r="J22479" s="3">
        <v>44874.377083333333</v>
      </c>
      <c r="K22479" s="3">
        <v>44893.125</v>
      </c>
      <c r="L22479" s="3">
        <v>44893.145833333336</v>
      </c>
      <c r="M22479" t="s">
        <v>63980</v>
      </c>
      <c r="N22479" s="5" t="s">
        <v>18</v>
      </c>
      <c r="P22479" t="s">
        <v>16</v>
      </c>
    </row>
    <row r="22480" spans="1:16" x14ac:dyDescent="0.25">
      <c r="A22480" t="s">
        <v>63944</v>
      </c>
      <c r="B22480" t="s">
        <v>63981</v>
      </c>
      <c r="C22480" t="s">
        <v>24</v>
      </c>
      <c r="F22480" t="s">
        <v>23</v>
      </c>
      <c r="G22480">
        <v>0</v>
      </c>
      <c r="I22480">
        <v>0</v>
      </c>
      <c r="J22480" s="3">
        <v>44880.069444444445</v>
      </c>
      <c r="K22480" s="3">
        <v>44883.083333333336</v>
      </c>
      <c r="L22480" s="3">
        <v>44883.104166666664</v>
      </c>
      <c r="M22480" t="s">
        <v>63982</v>
      </c>
      <c r="N22480" s="5" t="s">
        <v>18</v>
      </c>
      <c r="P22480" t="s">
        <v>16</v>
      </c>
    </row>
    <row r="22481" spans="1:16" x14ac:dyDescent="0.25">
      <c r="A22481" t="s">
        <v>63944</v>
      </c>
      <c r="B22481" t="s">
        <v>63983</v>
      </c>
      <c r="C22481" t="s">
        <v>48</v>
      </c>
      <c r="F22481" t="s">
        <v>133</v>
      </c>
      <c r="G22481">
        <v>0</v>
      </c>
      <c r="I22481">
        <v>0</v>
      </c>
      <c r="J22481" s="3">
        <v>44880.363194444442</v>
      </c>
      <c r="K22481" s="3">
        <v>44886.5</v>
      </c>
      <c r="L22481" s="3">
        <v>44886.520833333336</v>
      </c>
      <c r="M22481" t="s">
        <v>63984</v>
      </c>
      <c r="N22481" s="5" t="s">
        <v>18</v>
      </c>
      <c r="P22481" t="s">
        <v>16</v>
      </c>
    </row>
    <row r="22482" spans="1:16" x14ac:dyDescent="0.25">
      <c r="A22482" t="s">
        <v>63944</v>
      </c>
      <c r="B22482" t="s">
        <v>63985</v>
      </c>
      <c r="C22482" t="s">
        <v>211</v>
      </c>
      <c r="D22482">
        <v>208007</v>
      </c>
      <c r="G22482">
        <v>2200000</v>
      </c>
      <c r="I22482">
        <v>44000</v>
      </c>
      <c r="J22482" s="3">
        <v>44880.209722222222</v>
      </c>
      <c r="K22482" s="3">
        <v>44890.25</v>
      </c>
      <c r="L22482" s="3">
        <v>44890.270833333336</v>
      </c>
      <c r="M22482" t="s">
        <v>63986</v>
      </c>
      <c r="N22482" s="5" t="s">
        <v>18</v>
      </c>
      <c r="P22482" t="s">
        <v>16</v>
      </c>
    </row>
    <row r="22483" spans="1:16" x14ac:dyDescent="0.25">
      <c r="A22483" t="s">
        <v>63944</v>
      </c>
      <c r="B22483" t="s">
        <v>63987</v>
      </c>
      <c r="C22483" t="s">
        <v>85</v>
      </c>
      <c r="D22483">
        <v>147003</v>
      </c>
      <c r="J22483" s="3">
        <v>44881.226388888892</v>
      </c>
      <c r="K22483" s="3">
        <v>44896.25</v>
      </c>
      <c r="L22483" s="3">
        <v>44896.270833333336</v>
      </c>
      <c r="M22483" t="s">
        <v>63988</v>
      </c>
      <c r="N22483" s="5" t="s">
        <v>18</v>
      </c>
      <c r="P22483" t="s">
        <v>16</v>
      </c>
    </row>
    <row r="22484" spans="1:16" x14ac:dyDescent="0.25">
      <c r="A22484" t="s">
        <v>63944</v>
      </c>
      <c r="B22484" t="s">
        <v>63989</v>
      </c>
      <c r="C22484" t="s">
        <v>130</v>
      </c>
      <c r="D22484">
        <v>732141</v>
      </c>
      <c r="I22484">
        <v>20000</v>
      </c>
      <c r="J22484" s="3">
        <v>44881.29583333333</v>
      </c>
      <c r="K22484" s="3">
        <v>44888.291666666664</v>
      </c>
      <c r="L22484" s="3">
        <v>44888.3125</v>
      </c>
      <c r="M22484" t="s">
        <v>63990</v>
      </c>
      <c r="N22484" s="5" t="s">
        <v>18</v>
      </c>
      <c r="P22484" t="s">
        <v>16</v>
      </c>
    </row>
    <row r="22485" spans="1:16" x14ac:dyDescent="0.25">
      <c r="A22485" t="s">
        <v>63944</v>
      </c>
      <c r="B22485" t="s">
        <v>63991</v>
      </c>
      <c r="C22485" t="s">
        <v>110</v>
      </c>
      <c r="D22485">
        <v>792001</v>
      </c>
      <c r="J22485" s="3">
        <v>44881.502083333333</v>
      </c>
      <c r="K22485" s="3">
        <v>44891.5</v>
      </c>
      <c r="L22485" s="3">
        <v>44891.520833333336</v>
      </c>
      <c r="M22485" t="s">
        <v>63992</v>
      </c>
      <c r="N22485" s="5" t="s">
        <v>18</v>
      </c>
      <c r="P22485" t="s">
        <v>16</v>
      </c>
    </row>
    <row r="22486" spans="1:16" x14ac:dyDescent="0.25">
      <c r="A22486" t="s">
        <v>63944</v>
      </c>
      <c r="B22486" t="s">
        <v>63993</v>
      </c>
      <c r="C22486" t="s">
        <v>154</v>
      </c>
      <c r="D22486">
        <v>801507</v>
      </c>
      <c r="J22486" s="3">
        <v>44881.3125</v>
      </c>
      <c r="K22486" s="3">
        <v>44891.375</v>
      </c>
      <c r="L22486" s="3">
        <v>44891.395833333336</v>
      </c>
      <c r="M22486" t="s">
        <v>63994</v>
      </c>
      <c r="N22486" s="5" t="s">
        <v>18</v>
      </c>
      <c r="P22486" t="s">
        <v>16</v>
      </c>
    </row>
    <row r="22487" spans="1:16" x14ac:dyDescent="0.25">
      <c r="A22487" t="s">
        <v>63944</v>
      </c>
      <c r="B22487" t="s">
        <v>63995</v>
      </c>
      <c r="C22487" t="s">
        <v>652</v>
      </c>
      <c r="D22487">
        <v>854311</v>
      </c>
      <c r="J22487" s="3">
        <v>44881.18472222222</v>
      </c>
      <c r="K22487" s="3">
        <v>44891.208333333336</v>
      </c>
      <c r="L22487" s="3">
        <v>44891.229166666664</v>
      </c>
      <c r="M22487" t="s">
        <v>63996</v>
      </c>
      <c r="N22487" s="5" t="s">
        <v>18</v>
      </c>
      <c r="P22487" t="s">
        <v>16</v>
      </c>
    </row>
    <row r="22488" spans="1:16" x14ac:dyDescent="0.25">
      <c r="A22488" t="s">
        <v>63944</v>
      </c>
      <c r="B22488" t="s">
        <v>63997</v>
      </c>
      <c r="C22488" t="s">
        <v>636</v>
      </c>
      <c r="D22488">
        <v>301001</v>
      </c>
      <c r="G22488">
        <v>0</v>
      </c>
      <c r="H22488" s="6"/>
      <c r="I22488">
        <v>0</v>
      </c>
      <c r="J22488" s="3">
        <v>44904.098611111112</v>
      </c>
      <c r="K22488" s="3">
        <v>44915.416666666664</v>
      </c>
      <c r="L22488" s="3">
        <v>44915.4375</v>
      </c>
      <c r="M22488" t="s">
        <v>63998</v>
      </c>
      <c r="N22488" s="5" t="s">
        <v>18</v>
      </c>
      <c r="P22488" t="s">
        <v>16</v>
      </c>
    </row>
    <row r="22489" spans="1:16" x14ac:dyDescent="0.25">
      <c r="A22489" t="s">
        <v>63944</v>
      </c>
      <c r="B22489" t="s">
        <v>63999</v>
      </c>
      <c r="C22489" t="s">
        <v>636</v>
      </c>
      <c r="D22489">
        <v>301001</v>
      </c>
      <c r="G22489">
        <v>0</v>
      </c>
      <c r="H22489" s="6"/>
      <c r="I22489">
        <v>0</v>
      </c>
      <c r="J22489" s="3">
        <v>44904.535416666666</v>
      </c>
      <c r="K22489" s="3">
        <v>44915.416666666664</v>
      </c>
      <c r="L22489" s="3">
        <v>44915.4375</v>
      </c>
      <c r="M22489" t="s">
        <v>64000</v>
      </c>
      <c r="N22489" s="5" t="s">
        <v>18</v>
      </c>
      <c r="P22489" t="s">
        <v>16</v>
      </c>
    </row>
    <row r="22490" spans="1:16" x14ac:dyDescent="0.25">
      <c r="A22490" t="s">
        <v>63944</v>
      </c>
      <c r="B22490" t="s">
        <v>64001</v>
      </c>
      <c r="C22490" t="s">
        <v>497</v>
      </c>
      <c r="D22490">
        <v>758037</v>
      </c>
      <c r="G22490">
        <v>0</v>
      </c>
      <c r="H22490" s="6"/>
      <c r="I22490">
        <v>0</v>
      </c>
      <c r="J22490" s="3">
        <v>44904.238888888889</v>
      </c>
      <c r="K22490" s="3">
        <v>44914.25</v>
      </c>
      <c r="L22490" s="3">
        <v>44914.270833333336</v>
      </c>
      <c r="M22490" t="s">
        <v>64002</v>
      </c>
      <c r="N22490" s="5" t="s">
        <v>18</v>
      </c>
      <c r="P22490" t="s">
        <v>16</v>
      </c>
    </row>
    <row r="22491" spans="1:16" x14ac:dyDescent="0.25">
      <c r="A22491" t="s">
        <v>63944</v>
      </c>
      <c r="B22491" t="s">
        <v>64003</v>
      </c>
      <c r="C22491" t="s">
        <v>59545</v>
      </c>
      <c r="D22491">
        <v>302005</v>
      </c>
      <c r="G22491">
        <v>200000</v>
      </c>
      <c r="I22491">
        <v>0</v>
      </c>
      <c r="J22491" s="3">
        <v>44875.045138888891</v>
      </c>
      <c r="K22491" s="3">
        <v>44890.5</v>
      </c>
      <c r="L22491" s="3">
        <v>44890.520833333336</v>
      </c>
      <c r="M22491" t="s">
        <v>64004</v>
      </c>
      <c r="N22491" s="5" t="s">
        <v>18</v>
      </c>
      <c r="P22491" t="s">
        <v>16</v>
      </c>
    </row>
    <row r="22492" spans="1:16" x14ac:dyDescent="0.25">
      <c r="A22492" t="s">
        <v>63944</v>
      </c>
      <c r="B22492" t="s">
        <v>64005</v>
      </c>
      <c r="C22492" t="s">
        <v>820</v>
      </c>
      <c r="D22492">
        <v>695013</v>
      </c>
      <c r="G22492">
        <v>0</v>
      </c>
      <c r="I22492">
        <v>0</v>
      </c>
      <c r="J22492" s="3">
        <v>44875.15625</v>
      </c>
      <c r="K22492" s="3">
        <v>44886.166666666664</v>
      </c>
      <c r="L22492" s="3">
        <v>44886.1875</v>
      </c>
      <c r="M22492" t="s">
        <v>64006</v>
      </c>
      <c r="N22492" s="5" t="s">
        <v>18</v>
      </c>
      <c r="P22492" t="s">
        <v>16</v>
      </c>
    </row>
    <row r="22493" spans="1:16" x14ac:dyDescent="0.25">
      <c r="A22493" t="s">
        <v>63944</v>
      </c>
      <c r="B22493" t="s">
        <v>64007</v>
      </c>
      <c r="C22493" t="s">
        <v>558</v>
      </c>
      <c r="D22493">
        <v>160031</v>
      </c>
      <c r="G22493">
        <v>0</v>
      </c>
      <c r="I22493">
        <v>0</v>
      </c>
      <c r="J22493" s="3">
        <v>44902.414583333331</v>
      </c>
      <c r="K22493" s="3">
        <v>44922.458333333336</v>
      </c>
      <c r="L22493" s="3">
        <v>44922.479166666664</v>
      </c>
      <c r="M22493" t="s">
        <v>64008</v>
      </c>
      <c r="N22493" s="5" t="s">
        <v>18</v>
      </c>
      <c r="P22493" t="s">
        <v>16</v>
      </c>
    </row>
    <row r="22494" spans="1:16" x14ac:dyDescent="0.25">
      <c r="A22494" t="s">
        <v>63944</v>
      </c>
      <c r="B22494" t="s">
        <v>64009</v>
      </c>
      <c r="C22494" t="s">
        <v>85</v>
      </c>
      <c r="D22494">
        <v>390004</v>
      </c>
      <c r="G22494">
        <v>0</v>
      </c>
      <c r="I22494">
        <v>0</v>
      </c>
      <c r="J22494" s="3">
        <v>44902.113194444442</v>
      </c>
      <c r="K22494" s="3">
        <v>44908.125</v>
      </c>
      <c r="L22494" s="3">
        <v>44908.145833333336</v>
      </c>
      <c r="M22494" t="s">
        <v>64010</v>
      </c>
      <c r="N22494" s="5" t="s">
        <v>18</v>
      </c>
      <c r="P22494" t="s">
        <v>16</v>
      </c>
    </row>
    <row r="22495" spans="1:16" x14ac:dyDescent="0.25">
      <c r="A22495" t="s">
        <v>63944</v>
      </c>
      <c r="B22495" t="s">
        <v>64011</v>
      </c>
      <c r="C22495" t="s">
        <v>64012</v>
      </c>
      <c r="D22495">
        <v>800004</v>
      </c>
      <c r="G22495">
        <v>0</v>
      </c>
      <c r="I22495">
        <v>0</v>
      </c>
      <c r="J22495" s="3">
        <v>44902.17291666667</v>
      </c>
      <c r="K22495" s="3">
        <v>44930.125</v>
      </c>
      <c r="L22495" s="3">
        <v>44930.145833333336</v>
      </c>
      <c r="M22495" t="s">
        <v>64013</v>
      </c>
      <c r="N22495" s="5" t="s">
        <v>18</v>
      </c>
      <c r="P22495" t="s">
        <v>16</v>
      </c>
    </row>
    <row r="22496" spans="1:16" x14ac:dyDescent="0.25">
      <c r="A22496" t="s">
        <v>63944</v>
      </c>
      <c r="B22496" t="s">
        <v>64014</v>
      </c>
      <c r="C22496" t="s">
        <v>64015</v>
      </c>
      <c r="D22496">
        <v>620023</v>
      </c>
      <c r="G22496">
        <v>0</v>
      </c>
      <c r="I22496">
        <v>0</v>
      </c>
      <c r="J22496" s="3">
        <v>44902.280555555553</v>
      </c>
      <c r="K22496" s="3">
        <v>44912.291666666664</v>
      </c>
      <c r="L22496" s="3">
        <v>44912.3125</v>
      </c>
      <c r="M22496" t="s">
        <v>64016</v>
      </c>
      <c r="N22496" s="5" t="s">
        <v>18</v>
      </c>
      <c r="P22496" t="s">
        <v>16</v>
      </c>
    </row>
    <row r="22497" spans="1:16" x14ac:dyDescent="0.25">
      <c r="A22497" t="s">
        <v>63944</v>
      </c>
      <c r="B22497" t="s">
        <v>64017</v>
      </c>
      <c r="C22497" t="s">
        <v>85</v>
      </c>
      <c r="D22497">
        <v>370201</v>
      </c>
      <c r="G22497">
        <v>0</v>
      </c>
      <c r="I22497">
        <v>0</v>
      </c>
      <c r="J22497" s="3">
        <v>44880.540277777778</v>
      </c>
      <c r="K22497" s="3">
        <v>44890.458333333336</v>
      </c>
      <c r="L22497" s="3">
        <v>44890.479166666664</v>
      </c>
      <c r="M22497" t="s">
        <v>64018</v>
      </c>
      <c r="N22497" s="5" t="s">
        <v>18</v>
      </c>
      <c r="P22497" t="s">
        <v>16</v>
      </c>
    </row>
    <row r="22498" spans="1:16" x14ac:dyDescent="0.25">
      <c r="A22498" t="s">
        <v>63944</v>
      </c>
      <c r="B22498" t="s">
        <v>64019</v>
      </c>
      <c r="C22498" t="s">
        <v>85</v>
      </c>
      <c r="D22498">
        <v>370201</v>
      </c>
      <c r="G22498">
        <v>0</v>
      </c>
      <c r="I22498">
        <v>0</v>
      </c>
      <c r="J22498" s="3">
        <v>44880.136111111111</v>
      </c>
      <c r="K22498" s="3">
        <v>44886.458333333336</v>
      </c>
      <c r="L22498" s="3">
        <v>44886.479166666664</v>
      </c>
      <c r="M22498" t="s">
        <v>64020</v>
      </c>
      <c r="N22498" s="5" t="s">
        <v>18</v>
      </c>
      <c r="P22498" t="s">
        <v>16</v>
      </c>
    </row>
    <row r="22499" spans="1:16" x14ac:dyDescent="0.25">
      <c r="A22499" t="s">
        <v>63944</v>
      </c>
      <c r="B22499" t="s">
        <v>64021</v>
      </c>
      <c r="C22499" t="s">
        <v>723</v>
      </c>
      <c r="D22499">
        <v>380021</v>
      </c>
      <c r="G22499">
        <v>186370</v>
      </c>
      <c r="I22499">
        <v>0</v>
      </c>
      <c r="J22499" s="3">
        <v>44880.540277777778</v>
      </c>
      <c r="K22499" s="3">
        <v>44890.166666666664</v>
      </c>
      <c r="L22499" s="3">
        <v>44890.1875</v>
      </c>
      <c r="M22499" t="s">
        <v>64022</v>
      </c>
      <c r="N22499" s="5" t="s">
        <v>18</v>
      </c>
      <c r="P22499" t="s">
        <v>16</v>
      </c>
    </row>
    <row r="22500" spans="1:16" x14ac:dyDescent="0.25">
      <c r="A22500" t="s">
        <v>63944</v>
      </c>
      <c r="B22500" t="s">
        <v>64023</v>
      </c>
      <c r="C22500" t="s">
        <v>60</v>
      </c>
      <c r="D22500">
        <v>391440</v>
      </c>
      <c r="G22500">
        <v>0</v>
      </c>
      <c r="I22500">
        <v>0</v>
      </c>
      <c r="J22500" s="3">
        <v>44879.082638888889</v>
      </c>
      <c r="K22500" s="3">
        <v>44893.083333333336</v>
      </c>
      <c r="L22500" s="3">
        <v>44893.104166666664</v>
      </c>
      <c r="M22500" t="s">
        <v>64024</v>
      </c>
      <c r="N22500" s="5" t="s">
        <v>18</v>
      </c>
      <c r="P22500" t="s">
        <v>16</v>
      </c>
    </row>
    <row r="22501" spans="1:16" x14ac:dyDescent="0.25">
      <c r="A22501" t="s">
        <v>63944</v>
      </c>
      <c r="B22501" t="s">
        <v>64025</v>
      </c>
      <c r="C22501" t="s">
        <v>60</v>
      </c>
      <c r="D22501">
        <v>391440</v>
      </c>
      <c r="G22501">
        <v>0</v>
      </c>
      <c r="I22501">
        <v>0</v>
      </c>
      <c r="J22501" s="3">
        <v>44880.536111111112</v>
      </c>
      <c r="K22501" s="3">
        <v>44894.041666666664</v>
      </c>
      <c r="L22501" s="3">
        <v>44894.0625</v>
      </c>
      <c r="M22501" t="s">
        <v>64026</v>
      </c>
      <c r="N22501" s="5" t="s">
        <v>18</v>
      </c>
      <c r="P22501" t="s">
        <v>16</v>
      </c>
    </row>
    <row r="22502" spans="1:16" x14ac:dyDescent="0.25">
      <c r="A22502" t="s">
        <v>63944</v>
      </c>
      <c r="B22502" t="s">
        <v>64027</v>
      </c>
      <c r="C22502" t="s">
        <v>60</v>
      </c>
      <c r="D22502">
        <v>391440</v>
      </c>
      <c r="G22502">
        <v>0</v>
      </c>
      <c r="I22502">
        <v>0</v>
      </c>
      <c r="J22502" s="3">
        <v>44880.088888888888</v>
      </c>
      <c r="K22502" s="3">
        <v>44893.125</v>
      </c>
      <c r="L22502" s="3">
        <v>44893.145833333336</v>
      </c>
      <c r="M22502" t="s">
        <v>64028</v>
      </c>
      <c r="N22502" s="5" t="s">
        <v>18</v>
      </c>
      <c r="P22502" t="s">
        <v>16</v>
      </c>
    </row>
    <row r="22503" spans="1:16" x14ac:dyDescent="0.25">
      <c r="A22503" t="s">
        <v>63944</v>
      </c>
      <c r="B22503" t="s">
        <v>64029</v>
      </c>
      <c r="C22503" t="s">
        <v>290</v>
      </c>
      <c r="D22503">
        <v>493221</v>
      </c>
      <c r="G22503">
        <v>0</v>
      </c>
      <c r="I22503">
        <v>0</v>
      </c>
      <c r="J22503" s="3">
        <v>44880.265277777777</v>
      </c>
      <c r="K22503" s="3">
        <v>44890.291666666664</v>
      </c>
      <c r="L22503" s="3">
        <v>44890.3125</v>
      </c>
      <c r="M22503" t="s">
        <v>64030</v>
      </c>
      <c r="N22503" s="5" t="s">
        <v>18</v>
      </c>
      <c r="P22503" t="s">
        <v>16</v>
      </c>
    </row>
    <row r="22504" spans="1:16" x14ac:dyDescent="0.25">
      <c r="A22504" t="s">
        <v>63944</v>
      </c>
      <c r="B22504" t="s">
        <v>64031</v>
      </c>
      <c r="C22504" t="s">
        <v>64032</v>
      </c>
      <c r="D22504">
        <v>700014</v>
      </c>
      <c r="F22504" s="5"/>
      <c r="G22504">
        <v>0</v>
      </c>
      <c r="I22504">
        <v>0</v>
      </c>
      <c r="J22504" s="3">
        <v>44879.04583333333</v>
      </c>
      <c r="K22504" s="3">
        <v>44900.041666666664</v>
      </c>
      <c r="L22504" s="3">
        <v>44900.0625</v>
      </c>
      <c r="M22504" t="s">
        <v>64033</v>
      </c>
      <c r="N22504" s="5" t="s">
        <v>18</v>
      </c>
      <c r="P22504" t="s">
        <v>16</v>
      </c>
    </row>
    <row r="22505" spans="1:16" x14ac:dyDescent="0.25">
      <c r="A22505" t="s">
        <v>63944</v>
      </c>
      <c r="B22505" t="s">
        <v>64034</v>
      </c>
      <c r="C22505" t="s">
        <v>85</v>
      </c>
      <c r="D22505">
        <v>711101</v>
      </c>
      <c r="F22505" s="5"/>
      <c r="G22505">
        <v>0</v>
      </c>
      <c r="I22505">
        <v>0</v>
      </c>
      <c r="J22505" s="3">
        <v>44879.199999999997</v>
      </c>
      <c r="K22505" s="3">
        <v>44890.416666666664</v>
      </c>
      <c r="L22505" s="3">
        <v>44890.4375</v>
      </c>
      <c r="M22505" t="s">
        <v>64035</v>
      </c>
      <c r="N22505" s="5" t="s">
        <v>18</v>
      </c>
      <c r="P22505" t="s">
        <v>16</v>
      </c>
    </row>
    <row r="22506" spans="1:16" x14ac:dyDescent="0.25">
      <c r="A22506" t="s">
        <v>63944</v>
      </c>
      <c r="B22506" t="s">
        <v>64036</v>
      </c>
      <c r="C22506" t="s">
        <v>130</v>
      </c>
      <c r="D22506">
        <v>732141</v>
      </c>
      <c r="F22506" s="5"/>
      <c r="G22506">
        <v>0</v>
      </c>
      <c r="I22506">
        <v>0</v>
      </c>
      <c r="J22506" s="3">
        <v>44880.319444444445</v>
      </c>
      <c r="K22506" s="3">
        <v>44887.25</v>
      </c>
      <c r="L22506" s="3">
        <v>44887.270833333336</v>
      </c>
      <c r="M22506" t="s">
        <v>64037</v>
      </c>
      <c r="N22506" s="5" t="s">
        <v>18</v>
      </c>
      <c r="P22506" t="s">
        <v>16</v>
      </c>
    </row>
    <row r="22507" spans="1:16" x14ac:dyDescent="0.25">
      <c r="A22507" t="s">
        <v>63944</v>
      </c>
      <c r="B22507" t="s">
        <v>64038</v>
      </c>
      <c r="C22507" t="s">
        <v>436</v>
      </c>
      <c r="D22507">
        <v>737102</v>
      </c>
      <c r="F22507" s="5"/>
      <c r="G22507">
        <v>0</v>
      </c>
      <c r="I22507">
        <v>0</v>
      </c>
      <c r="J22507" s="3">
        <v>44879.145833333336</v>
      </c>
      <c r="K22507" s="3">
        <v>44889.166666666664</v>
      </c>
      <c r="L22507" s="3">
        <v>44889.1875</v>
      </c>
      <c r="M22507" t="s">
        <v>64039</v>
      </c>
      <c r="N22507" s="5" t="s">
        <v>18</v>
      </c>
      <c r="P22507" t="s">
        <v>16</v>
      </c>
    </row>
    <row r="22508" spans="1:16" x14ac:dyDescent="0.25">
      <c r="A22508" t="s">
        <v>63944</v>
      </c>
      <c r="B22508" t="s">
        <v>64040</v>
      </c>
      <c r="C22508" t="s">
        <v>64041</v>
      </c>
      <c r="D22508">
        <v>462011</v>
      </c>
      <c r="G22508">
        <v>0</v>
      </c>
      <c r="I22508">
        <v>0</v>
      </c>
      <c r="J22508" s="3">
        <v>44896.525000000001</v>
      </c>
      <c r="K22508" s="3">
        <v>44907.041666666664</v>
      </c>
      <c r="L22508" s="3">
        <v>44907.0625</v>
      </c>
      <c r="M22508" t="s">
        <v>64042</v>
      </c>
      <c r="N22508" s="5" t="s">
        <v>18</v>
      </c>
      <c r="P22508" t="s">
        <v>16</v>
      </c>
    </row>
    <row r="22509" spans="1:16" x14ac:dyDescent="0.25">
      <c r="A22509" t="s">
        <v>63944</v>
      </c>
      <c r="B22509" t="s">
        <v>64043</v>
      </c>
      <c r="C22509" t="s">
        <v>85</v>
      </c>
      <c r="D22509">
        <v>600003</v>
      </c>
      <c r="G22509">
        <v>0</v>
      </c>
      <c r="I22509">
        <v>0</v>
      </c>
      <c r="J22509" s="3">
        <v>44895.499305555553</v>
      </c>
      <c r="K22509" s="3">
        <v>44898.5</v>
      </c>
      <c r="L22509" s="3">
        <v>44898.520833333336</v>
      </c>
      <c r="M22509" t="s">
        <v>64044</v>
      </c>
      <c r="N22509" s="5" t="s">
        <v>18</v>
      </c>
      <c r="P22509" t="s">
        <v>16</v>
      </c>
    </row>
    <row r="22510" spans="1:16" x14ac:dyDescent="0.25">
      <c r="A22510" t="s">
        <v>63944</v>
      </c>
      <c r="B22510" t="s">
        <v>64045</v>
      </c>
      <c r="C22510" t="s">
        <v>24</v>
      </c>
      <c r="F22510" t="s">
        <v>53</v>
      </c>
      <c r="G22510">
        <v>0</v>
      </c>
      <c r="I22510">
        <v>0</v>
      </c>
      <c r="J22510" s="3">
        <v>44876.269444444442</v>
      </c>
      <c r="K22510" s="3">
        <v>44879.291666666664</v>
      </c>
      <c r="L22510" s="3">
        <v>44879.3125</v>
      </c>
      <c r="M22510" t="s">
        <v>64046</v>
      </c>
      <c r="N22510" s="5" t="s">
        <v>18</v>
      </c>
      <c r="P22510" t="s">
        <v>16</v>
      </c>
    </row>
    <row r="22511" spans="1:16" x14ac:dyDescent="0.25">
      <c r="A22511" t="s">
        <v>63944</v>
      </c>
      <c r="B22511" t="s">
        <v>64047</v>
      </c>
      <c r="C22511" t="s">
        <v>49</v>
      </c>
      <c r="F22511" t="s">
        <v>193</v>
      </c>
      <c r="G22511">
        <v>240000</v>
      </c>
      <c r="I22511">
        <v>0</v>
      </c>
      <c r="J22511" s="3">
        <v>44900.211111111108</v>
      </c>
      <c r="K22511" s="3">
        <v>44911.416666666664</v>
      </c>
      <c r="L22511" s="3">
        <v>44911.4375</v>
      </c>
      <c r="M22511" t="s">
        <v>64048</v>
      </c>
      <c r="N22511" s="5" t="s">
        <v>18</v>
      </c>
      <c r="P22511" t="s">
        <v>16</v>
      </c>
    </row>
    <row r="22512" spans="1:16" x14ac:dyDescent="0.25">
      <c r="A22512" t="s">
        <v>63944</v>
      </c>
      <c r="B22512" t="s">
        <v>64049</v>
      </c>
      <c r="C22512" t="s">
        <v>85</v>
      </c>
      <c r="D22512">
        <v>628002</v>
      </c>
      <c r="G22512">
        <v>0</v>
      </c>
      <c r="I22512">
        <v>0</v>
      </c>
      <c r="J22512" s="3">
        <v>44901.439583333333</v>
      </c>
      <c r="K22512" s="3">
        <v>44911.5</v>
      </c>
      <c r="L22512" s="3">
        <v>44911.520833333336</v>
      </c>
      <c r="M22512" t="s">
        <v>64050</v>
      </c>
      <c r="N22512" s="5" t="s">
        <v>18</v>
      </c>
      <c r="P22512" t="s">
        <v>16</v>
      </c>
    </row>
    <row r="22513" spans="1:16" x14ac:dyDescent="0.25">
      <c r="A22513" t="s">
        <v>63944</v>
      </c>
      <c r="B22513" t="s">
        <v>64051</v>
      </c>
      <c r="C22513" t="s">
        <v>64052</v>
      </c>
      <c r="D22513">
        <v>700053</v>
      </c>
      <c r="G22513">
        <v>0</v>
      </c>
      <c r="I22513">
        <v>0</v>
      </c>
      <c r="J22513" s="3">
        <v>44901.154166666667</v>
      </c>
      <c r="K22513" s="3">
        <v>44926.166666666664</v>
      </c>
      <c r="L22513" s="3">
        <v>44926.1875</v>
      </c>
      <c r="M22513" t="s">
        <v>64053</v>
      </c>
      <c r="N22513" s="5" t="s">
        <v>18</v>
      </c>
      <c r="P22513" t="s">
        <v>16</v>
      </c>
    </row>
    <row r="22514" spans="1:16" x14ac:dyDescent="0.25">
      <c r="A22514" t="s">
        <v>63944</v>
      </c>
      <c r="B22514" t="s">
        <v>64054</v>
      </c>
      <c r="C22514" t="s">
        <v>64055</v>
      </c>
      <c r="D22514">
        <v>335512</v>
      </c>
      <c r="G22514">
        <v>0</v>
      </c>
      <c r="H22514" s="6"/>
      <c r="I22514">
        <v>12200</v>
      </c>
      <c r="J22514" s="3">
        <v>44905.519444444442</v>
      </c>
      <c r="K22514" s="3">
        <v>44916.041666666664</v>
      </c>
      <c r="L22514" s="3">
        <v>44916.0625</v>
      </c>
      <c r="M22514" t="s">
        <v>64056</v>
      </c>
      <c r="N22514" s="5" t="s">
        <v>18</v>
      </c>
      <c r="P22514" t="s">
        <v>16</v>
      </c>
    </row>
    <row r="22515" spans="1:16" x14ac:dyDescent="0.25">
      <c r="A22515" t="s">
        <v>63944</v>
      </c>
      <c r="B22515" t="s">
        <v>64057</v>
      </c>
      <c r="C22515" t="s">
        <v>49</v>
      </c>
      <c r="F22515" t="s">
        <v>193</v>
      </c>
      <c r="G22515">
        <v>245000</v>
      </c>
      <c r="I22515">
        <v>0</v>
      </c>
      <c r="J22515" s="3">
        <v>44900.209722222222</v>
      </c>
      <c r="K22515" s="3">
        <v>44911.416666666664</v>
      </c>
      <c r="L22515" s="3">
        <v>44911.4375</v>
      </c>
      <c r="M22515" t="s">
        <v>64058</v>
      </c>
      <c r="N22515" s="5" t="s">
        <v>18</v>
      </c>
      <c r="P22515" t="s">
        <v>16</v>
      </c>
    </row>
    <row r="22516" spans="1:16" x14ac:dyDescent="0.25">
      <c r="A22516" t="s">
        <v>63944</v>
      </c>
      <c r="B22516" t="s">
        <v>64059</v>
      </c>
      <c r="C22516" t="s">
        <v>211</v>
      </c>
      <c r="D22516">
        <v>271201</v>
      </c>
      <c r="G22516">
        <v>0</v>
      </c>
      <c r="I22516">
        <v>102850</v>
      </c>
      <c r="J22516" s="3">
        <v>44900.193055555559</v>
      </c>
      <c r="K22516" s="3">
        <v>44911.208333333336</v>
      </c>
      <c r="L22516" s="3">
        <v>44911.229166666664</v>
      </c>
      <c r="M22516" t="s">
        <v>64060</v>
      </c>
      <c r="N22516" s="5" t="s">
        <v>18</v>
      </c>
      <c r="P22516" t="s">
        <v>16</v>
      </c>
    </row>
    <row r="22517" spans="1:16" x14ac:dyDescent="0.25">
      <c r="A22517" t="s">
        <v>63944</v>
      </c>
      <c r="B22517" t="s">
        <v>64061</v>
      </c>
      <c r="C22517" t="s">
        <v>64052</v>
      </c>
      <c r="D22517">
        <v>700053</v>
      </c>
      <c r="G22517">
        <v>0</v>
      </c>
      <c r="I22517">
        <v>0</v>
      </c>
      <c r="J22517" s="3">
        <v>44900.054861111108</v>
      </c>
      <c r="K22517" s="3">
        <v>44925.125</v>
      </c>
      <c r="L22517" s="3">
        <v>44925.145833333336</v>
      </c>
      <c r="M22517" t="s">
        <v>64062</v>
      </c>
      <c r="N22517" s="5" t="s">
        <v>18</v>
      </c>
      <c r="P22517" t="s">
        <v>16</v>
      </c>
    </row>
    <row r="22518" spans="1:16" x14ac:dyDescent="0.25">
      <c r="A22518" t="s">
        <v>63944</v>
      </c>
      <c r="B22518" t="s">
        <v>64063</v>
      </c>
      <c r="C22518" t="s">
        <v>277</v>
      </c>
      <c r="D22518">
        <v>795001</v>
      </c>
      <c r="G22518">
        <v>0</v>
      </c>
      <c r="I22518">
        <v>0</v>
      </c>
      <c r="J22518" s="3">
        <v>44896.151388888888</v>
      </c>
      <c r="K22518" s="3">
        <v>44911.166666666664</v>
      </c>
      <c r="L22518" s="3">
        <v>44911.1875</v>
      </c>
      <c r="M22518" t="s">
        <v>64064</v>
      </c>
      <c r="N22518" s="5" t="s">
        <v>18</v>
      </c>
      <c r="P22518" t="s">
        <v>16</v>
      </c>
    </row>
    <row r="22519" spans="1:16" x14ac:dyDescent="0.25">
      <c r="A22519" t="s">
        <v>63944</v>
      </c>
      <c r="B22519" t="s">
        <v>64065</v>
      </c>
      <c r="C22519" t="s">
        <v>517</v>
      </c>
      <c r="D22519">
        <v>516004</v>
      </c>
      <c r="G22519">
        <v>0</v>
      </c>
      <c r="I22519">
        <v>0</v>
      </c>
      <c r="J22519" s="3">
        <v>44897.122916666667</v>
      </c>
      <c r="K22519" s="3">
        <v>44907.125</v>
      </c>
      <c r="L22519" s="3">
        <v>44907.145833333336</v>
      </c>
      <c r="M22519" t="s">
        <v>64066</v>
      </c>
      <c r="N22519" s="5" t="s">
        <v>18</v>
      </c>
      <c r="P22519" t="s">
        <v>16</v>
      </c>
    </row>
    <row r="22520" spans="1:16" x14ac:dyDescent="0.25">
      <c r="A22520" t="s">
        <v>63944</v>
      </c>
      <c r="B22520" t="s">
        <v>64067</v>
      </c>
      <c r="C22520" t="s">
        <v>570</v>
      </c>
      <c r="D22520">
        <v>678002</v>
      </c>
      <c r="G22520">
        <v>0</v>
      </c>
      <c r="I22520">
        <v>0</v>
      </c>
      <c r="J22520" s="3">
        <v>44897.177777777775</v>
      </c>
      <c r="K22520" s="3">
        <v>44909.416666666664</v>
      </c>
      <c r="L22520" s="3">
        <v>44909.4375</v>
      </c>
      <c r="M22520" t="s">
        <v>64068</v>
      </c>
      <c r="N22520" s="5" t="s">
        <v>18</v>
      </c>
      <c r="P22520" t="s">
        <v>16</v>
      </c>
    </row>
    <row r="22521" spans="1:16" x14ac:dyDescent="0.25">
      <c r="A22521" t="s">
        <v>63944</v>
      </c>
      <c r="B22521" t="s">
        <v>64069</v>
      </c>
      <c r="C22521" t="s">
        <v>85</v>
      </c>
      <c r="D22521">
        <v>741201</v>
      </c>
      <c r="G22521">
        <v>0</v>
      </c>
      <c r="I22521">
        <v>0</v>
      </c>
      <c r="J22521" s="3">
        <v>44897.504166666666</v>
      </c>
      <c r="K22521" s="3">
        <v>44907.5</v>
      </c>
      <c r="L22521" s="3">
        <v>44907.520833333336</v>
      </c>
      <c r="M22521" t="s">
        <v>64070</v>
      </c>
      <c r="N22521" s="5" t="s">
        <v>18</v>
      </c>
      <c r="P22521" t="s">
        <v>16</v>
      </c>
    </row>
    <row r="22522" spans="1:16" x14ac:dyDescent="0.25">
      <c r="A22522" t="s">
        <v>63944</v>
      </c>
      <c r="B22522" t="s">
        <v>64071</v>
      </c>
      <c r="C22522" t="s">
        <v>699</v>
      </c>
      <c r="D22522">
        <v>400022</v>
      </c>
      <c r="G22522">
        <v>0</v>
      </c>
      <c r="I22522">
        <v>0</v>
      </c>
      <c r="J22522" s="3">
        <v>44893.146527777775</v>
      </c>
      <c r="K22522" s="3">
        <v>44903.166666666664</v>
      </c>
      <c r="L22522" s="3">
        <v>44903.1875</v>
      </c>
      <c r="M22522" t="s">
        <v>64072</v>
      </c>
      <c r="N22522" s="5" t="s">
        <v>18</v>
      </c>
      <c r="P22522" t="s">
        <v>16</v>
      </c>
    </row>
    <row r="22523" spans="1:16" x14ac:dyDescent="0.25">
      <c r="A22523" t="s">
        <v>63944</v>
      </c>
      <c r="B22523" t="s">
        <v>64073</v>
      </c>
      <c r="C22523" t="s">
        <v>503</v>
      </c>
      <c r="D22523">
        <v>533464</v>
      </c>
      <c r="G22523">
        <v>0</v>
      </c>
      <c r="I22523">
        <v>0</v>
      </c>
      <c r="J22523" s="3">
        <v>44893.416666666664</v>
      </c>
      <c r="K22523" s="3">
        <v>44903.416666666664</v>
      </c>
      <c r="L22523" s="3">
        <v>44903.4375</v>
      </c>
      <c r="M22523" t="s">
        <v>64074</v>
      </c>
      <c r="N22523" s="5" t="s">
        <v>18</v>
      </c>
      <c r="P22523" t="s">
        <v>16</v>
      </c>
    </row>
    <row r="22524" spans="1:16" x14ac:dyDescent="0.25">
      <c r="A22524" t="s">
        <v>63944</v>
      </c>
      <c r="B22524" t="s">
        <v>64075</v>
      </c>
      <c r="C22524" t="s">
        <v>120</v>
      </c>
      <c r="D22524">
        <v>846005</v>
      </c>
      <c r="G22524">
        <v>0</v>
      </c>
      <c r="I22524">
        <v>0</v>
      </c>
      <c r="J22524" s="3">
        <v>44893.486111111109</v>
      </c>
      <c r="K22524" s="3">
        <v>44908.041666666664</v>
      </c>
      <c r="L22524" s="3">
        <v>44908.0625</v>
      </c>
      <c r="M22524" t="s">
        <v>64076</v>
      </c>
      <c r="N22524" s="5" t="s">
        <v>18</v>
      </c>
      <c r="P22524" t="s">
        <v>16</v>
      </c>
    </row>
    <row r="22525" spans="1:16" x14ac:dyDescent="0.25">
      <c r="A22525" t="s">
        <v>63944</v>
      </c>
      <c r="B22525" t="s">
        <v>64077</v>
      </c>
      <c r="C22525" t="s">
        <v>864</v>
      </c>
      <c r="D22525">
        <v>133001</v>
      </c>
      <c r="G22525">
        <v>0</v>
      </c>
      <c r="I22525">
        <v>0</v>
      </c>
      <c r="J22525" s="3">
        <v>44894.068055555559</v>
      </c>
      <c r="K22525" s="3">
        <v>44909.083333333336</v>
      </c>
      <c r="L22525" s="3">
        <v>44909.104166666664</v>
      </c>
      <c r="M22525" t="s">
        <v>64078</v>
      </c>
      <c r="N22525" s="5" t="s">
        <v>18</v>
      </c>
      <c r="P22525" t="s">
        <v>16</v>
      </c>
    </row>
    <row r="22526" spans="1:16" x14ac:dyDescent="0.25">
      <c r="A22526" t="s">
        <v>63944</v>
      </c>
      <c r="B22526" t="s">
        <v>64079</v>
      </c>
      <c r="C22526" t="s">
        <v>123</v>
      </c>
      <c r="D22526">
        <v>191111</v>
      </c>
      <c r="G22526">
        <v>0</v>
      </c>
      <c r="I22526">
        <v>0</v>
      </c>
      <c r="J22526" s="3">
        <v>44894.154166666667</v>
      </c>
      <c r="K22526" s="3">
        <v>44904.166666666664</v>
      </c>
      <c r="L22526" s="3">
        <v>44904.1875</v>
      </c>
      <c r="M22526" t="s">
        <v>64080</v>
      </c>
      <c r="N22526" s="5" t="s">
        <v>18</v>
      </c>
      <c r="P22526" t="s">
        <v>16</v>
      </c>
    </row>
    <row r="22527" spans="1:16" x14ac:dyDescent="0.25">
      <c r="A22527" t="s">
        <v>63944</v>
      </c>
      <c r="B22527" t="s">
        <v>64081</v>
      </c>
      <c r="C22527" t="s">
        <v>490</v>
      </c>
      <c r="D22527">
        <v>284003</v>
      </c>
      <c r="G22527">
        <v>0</v>
      </c>
      <c r="I22527">
        <v>0</v>
      </c>
      <c r="J22527" s="3">
        <v>44894.256944444445</v>
      </c>
      <c r="K22527" s="3">
        <v>44907.416666666664</v>
      </c>
      <c r="L22527" s="3">
        <v>44907.4375</v>
      </c>
      <c r="M22527" t="s">
        <v>64082</v>
      </c>
      <c r="N22527" s="5" t="s">
        <v>18</v>
      </c>
      <c r="P22527" t="s">
        <v>16</v>
      </c>
    </row>
    <row r="22528" spans="1:16" x14ac:dyDescent="0.25">
      <c r="A22528" t="s">
        <v>63944</v>
      </c>
      <c r="B22528" t="s">
        <v>64083</v>
      </c>
      <c r="C22528" t="s">
        <v>87</v>
      </c>
      <c r="D22528">
        <v>452013</v>
      </c>
      <c r="G22528">
        <v>0</v>
      </c>
      <c r="I22528">
        <v>0</v>
      </c>
      <c r="J22528" s="3">
        <v>44894.417361111111</v>
      </c>
      <c r="K22528" s="3">
        <v>44908.166666666664</v>
      </c>
      <c r="L22528" s="3">
        <v>44908.1875</v>
      </c>
      <c r="M22528" t="s">
        <v>64084</v>
      </c>
      <c r="N22528" s="5" t="s">
        <v>18</v>
      </c>
      <c r="P22528" t="s">
        <v>16</v>
      </c>
    </row>
    <row r="22529" spans="1:16" x14ac:dyDescent="0.25">
      <c r="A22529" t="s">
        <v>63944</v>
      </c>
      <c r="B22529" t="s">
        <v>64085</v>
      </c>
      <c r="C22529" t="s">
        <v>334</v>
      </c>
      <c r="D22529">
        <v>571311</v>
      </c>
      <c r="G22529">
        <v>0</v>
      </c>
      <c r="I22529">
        <v>0</v>
      </c>
      <c r="J22529" s="3">
        <v>44894.378472222219</v>
      </c>
      <c r="K22529" s="3">
        <v>44909.375</v>
      </c>
      <c r="L22529" s="3">
        <v>44909.395833333336</v>
      </c>
      <c r="M22529" t="s">
        <v>64086</v>
      </c>
      <c r="N22529" s="5" t="s">
        <v>18</v>
      </c>
      <c r="P22529" t="s">
        <v>16</v>
      </c>
    </row>
    <row r="22530" spans="1:16" x14ac:dyDescent="0.25">
      <c r="A22530" t="s">
        <v>63944</v>
      </c>
      <c r="B22530" t="s">
        <v>64087</v>
      </c>
      <c r="C22530" t="s">
        <v>263</v>
      </c>
      <c r="D22530">
        <v>580020</v>
      </c>
      <c r="G22530">
        <v>0</v>
      </c>
      <c r="I22530">
        <v>0</v>
      </c>
      <c r="J22530" s="3">
        <v>44891.063888888886</v>
      </c>
      <c r="K22530" s="3">
        <v>44901.041666666664</v>
      </c>
      <c r="L22530" s="3">
        <v>44901.0625</v>
      </c>
      <c r="M22530" t="s">
        <v>64088</v>
      </c>
      <c r="N22530" s="5" t="s">
        <v>18</v>
      </c>
      <c r="P22530" t="s">
        <v>16</v>
      </c>
    </row>
    <row r="22531" spans="1:16" x14ac:dyDescent="0.25">
      <c r="A22531" t="s">
        <v>63944</v>
      </c>
      <c r="B22531" t="s">
        <v>64089</v>
      </c>
      <c r="C22531" t="s">
        <v>497</v>
      </c>
      <c r="D22531">
        <v>833222</v>
      </c>
      <c r="G22531">
        <v>20998.98</v>
      </c>
      <c r="I22531">
        <v>0</v>
      </c>
      <c r="J22531" s="3">
        <v>44894.154861111114</v>
      </c>
      <c r="K22531" s="3">
        <v>44907.208333333336</v>
      </c>
      <c r="L22531" s="3">
        <v>44907.229166666664</v>
      </c>
      <c r="M22531" t="s">
        <v>64090</v>
      </c>
      <c r="N22531" s="5" t="s">
        <v>18</v>
      </c>
      <c r="P22531" t="s">
        <v>16</v>
      </c>
    </row>
    <row r="22532" spans="1:16" x14ac:dyDescent="0.25">
      <c r="A22532" t="s">
        <v>63944</v>
      </c>
      <c r="B22532" t="s">
        <v>64091</v>
      </c>
      <c r="C22532" t="s">
        <v>595</v>
      </c>
      <c r="D22532">
        <v>755019</v>
      </c>
      <c r="G22532">
        <v>0</v>
      </c>
      <c r="I22532">
        <v>0</v>
      </c>
      <c r="J22532" s="3">
        <v>44876.502083333333</v>
      </c>
      <c r="K22532" s="3">
        <v>44887.25</v>
      </c>
      <c r="L22532" s="3">
        <v>44887.270833333336</v>
      </c>
      <c r="M22532" t="s">
        <v>64092</v>
      </c>
      <c r="N22532" s="5" t="s">
        <v>18</v>
      </c>
      <c r="P22532" t="s">
        <v>16</v>
      </c>
    </row>
    <row r="22533" spans="1:16" x14ac:dyDescent="0.25">
      <c r="A22533" t="s">
        <v>63944</v>
      </c>
      <c r="B22533" t="s">
        <v>64093</v>
      </c>
      <c r="C22533" t="s">
        <v>199</v>
      </c>
      <c r="D22533">
        <v>583118</v>
      </c>
      <c r="G22533">
        <v>0</v>
      </c>
      <c r="I22533">
        <v>0</v>
      </c>
      <c r="J22533" s="3">
        <v>44876.122916666667</v>
      </c>
      <c r="K22533" s="3">
        <v>44886.125</v>
      </c>
      <c r="L22533" s="3">
        <v>44886.145833333336</v>
      </c>
      <c r="M22533" t="s">
        <v>64094</v>
      </c>
      <c r="N22533" s="5" t="s">
        <v>18</v>
      </c>
      <c r="P22533" t="s">
        <v>16</v>
      </c>
    </row>
    <row r="22534" spans="1:16" x14ac:dyDescent="0.25">
      <c r="A22534" t="s">
        <v>63944</v>
      </c>
      <c r="B22534" t="s">
        <v>64095</v>
      </c>
      <c r="C22534" t="s">
        <v>211</v>
      </c>
      <c r="D22534">
        <v>201002</v>
      </c>
      <c r="G22534">
        <v>1590000</v>
      </c>
      <c r="I22534">
        <v>31800</v>
      </c>
      <c r="J22534" s="3">
        <v>44895.250694444447</v>
      </c>
      <c r="K22534" s="3">
        <v>44905.25</v>
      </c>
      <c r="L22534" s="3">
        <v>44905.270833333336</v>
      </c>
      <c r="M22534" t="s">
        <v>64096</v>
      </c>
      <c r="N22534" s="5" t="s">
        <v>18</v>
      </c>
      <c r="P22534" t="s">
        <v>16</v>
      </c>
    </row>
    <row r="22535" spans="1:16" x14ac:dyDescent="0.25">
      <c r="A22535" t="s">
        <v>63944</v>
      </c>
      <c r="B22535" t="s">
        <v>64097</v>
      </c>
      <c r="C22535" t="s">
        <v>84</v>
      </c>
      <c r="D22535">
        <v>229302</v>
      </c>
      <c r="G22535">
        <v>0</v>
      </c>
      <c r="I22535">
        <v>0</v>
      </c>
      <c r="J22535" s="3">
        <v>44894.496527777781</v>
      </c>
      <c r="K22535" s="3">
        <v>44904.5</v>
      </c>
      <c r="L22535" s="3">
        <v>44904.520833333336</v>
      </c>
      <c r="M22535" t="s">
        <v>64098</v>
      </c>
      <c r="N22535" s="5" t="s">
        <v>18</v>
      </c>
      <c r="P22535" t="s">
        <v>16</v>
      </c>
    </row>
    <row r="22536" spans="1:16" x14ac:dyDescent="0.25">
      <c r="A22536" t="s">
        <v>63944</v>
      </c>
      <c r="B22536" t="s">
        <v>64099</v>
      </c>
      <c r="C22536" t="s">
        <v>240</v>
      </c>
      <c r="D22536">
        <v>560024</v>
      </c>
      <c r="G22536">
        <v>0</v>
      </c>
      <c r="I22536">
        <v>0</v>
      </c>
      <c r="J22536" s="3">
        <v>44895.522916666669</v>
      </c>
      <c r="K22536" s="3">
        <v>44905.25</v>
      </c>
      <c r="L22536" s="3">
        <v>44905.270833333336</v>
      </c>
      <c r="M22536" t="s">
        <v>64100</v>
      </c>
      <c r="N22536" s="5" t="s">
        <v>18</v>
      </c>
      <c r="P22536" t="s">
        <v>16</v>
      </c>
    </row>
    <row r="22537" spans="1:16" x14ac:dyDescent="0.25">
      <c r="A22537" t="s">
        <v>63944</v>
      </c>
      <c r="B22537" t="s">
        <v>64101</v>
      </c>
      <c r="C22537" t="s">
        <v>616</v>
      </c>
      <c r="D22537">
        <v>600096</v>
      </c>
      <c r="G22537">
        <v>0</v>
      </c>
      <c r="I22537">
        <v>0</v>
      </c>
      <c r="J22537" s="3">
        <v>44895.449305555558</v>
      </c>
      <c r="K22537" s="3">
        <v>44904.458333333336</v>
      </c>
      <c r="L22537" s="3">
        <v>44904.479166666664</v>
      </c>
      <c r="M22537" t="s">
        <v>64102</v>
      </c>
      <c r="N22537" s="5" t="s">
        <v>18</v>
      </c>
      <c r="P22537" t="s">
        <v>16</v>
      </c>
    </row>
    <row r="22538" spans="1:16" x14ac:dyDescent="0.25">
      <c r="A22538" t="s">
        <v>63944</v>
      </c>
      <c r="B22538" t="s">
        <v>64103</v>
      </c>
      <c r="C22538" t="s">
        <v>85</v>
      </c>
      <c r="D22538">
        <v>731224</v>
      </c>
      <c r="G22538">
        <v>0</v>
      </c>
      <c r="I22538">
        <v>0</v>
      </c>
      <c r="J22538" s="3">
        <v>44894.185416666667</v>
      </c>
      <c r="K22538" s="3">
        <v>44904.208333333336</v>
      </c>
      <c r="L22538" s="3">
        <v>44904.229166666664</v>
      </c>
      <c r="M22538" t="s">
        <v>64104</v>
      </c>
      <c r="N22538" s="5" t="s">
        <v>18</v>
      </c>
      <c r="P22538" t="s">
        <v>16</v>
      </c>
    </row>
    <row r="22539" spans="1:16" x14ac:dyDescent="0.25">
      <c r="A22539" t="s">
        <v>63944</v>
      </c>
      <c r="B22539" t="s">
        <v>64105</v>
      </c>
      <c r="C22539" t="s">
        <v>258</v>
      </c>
      <c r="D22539">
        <v>795004</v>
      </c>
      <c r="G22539">
        <v>0</v>
      </c>
      <c r="I22539">
        <v>25000</v>
      </c>
      <c r="J22539" s="3">
        <v>44894.506249999999</v>
      </c>
      <c r="K22539" s="3">
        <v>44904.208333333336</v>
      </c>
      <c r="L22539" s="3">
        <v>44904.229166666664</v>
      </c>
      <c r="M22539" t="s">
        <v>64106</v>
      </c>
      <c r="N22539" s="5" t="s">
        <v>18</v>
      </c>
      <c r="P22539" t="s">
        <v>16</v>
      </c>
    </row>
    <row r="22540" spans="1:16" x14ac:dyDescent="0.25">
      <c r="A22540" t="s">
        <v>63944</v>
      </c>
      <c r="B22540" t="s">
        <v>64107</v>
      </c>
      <c r="C22540" t="s">
        <v>842</v>
      </c>
      <c r="D22540">
        <v>462039</v>
      </c>
      <c r="G22540">
        <v>0</v>
      </c>
      <c r="I22540">
        <v>0</v>
      </c>
      <c r="J22540" s="3">
        <v>44894.136805555558</v>
      </c>
      <c r="K22540" s="3">
        <v>44904.166666666664</v>
      </c>
      <c r="L22540" s="3">
        <v>44904.1875</v>
      </c>
      <c r="M22540" t="s">
        <v>64108</v>
      </c>
      <c r="N22540" s="5" t="s">
        <v>18</v>
      </c>
      <c r="P22540" t="s">
        <v>16</v>
      </c>
    </row>
    <row r="22541" spans="1:16" x14ac:dyDescent="0.25">
      <c r="A22541" t="s">
        <v>63944</v>
      </c>
      <c r="B22541" t="s">
        <v>64109</v>
      </c>
      <c r="C22541" t="s">
        <v>729</v>
      </c>
      <c r="D22541">
        <v>474009</v>
      </c>
      <c r="G22541">
        <v>0</v>
      </c>
      <c r="I22541">
        <v>60000</v>
      </c>
      <c r="J22541" s="3">
        <v>44898.229861111111</v>
      </c>
      <c r="K22541" s="3">
        <v>44908.25</v>
      </c>
      <c r="L22541" s="3">
        <v>44908.270833333336</v>
      </c>
      <c r="M22541" t="s">
        <v>64110</v>
      </c>
      <c r="N22541" s="5" t="s">
        <v>18</v>
      </c>
      <c r="P22541" t="s">
        <v>16</v>
      </c>
    </row>
    <row r="22542" spans="1:16" x14ac:dyDescent="0.25">
      <c r="A22542" t="s">
        <v>63944</v>
      </c>
      <c r="B22542" t="s">
        <v>64111</v>
      </c>
      <c r="C22542" t="s">
        <v>640</v>
      </c>
      <c r="D22542">
        <v>271855</v>
      </c>
      <c r="G22542">
        <v>0</v>
      </c>
      <c r="I22542">
        <v>0</v>
      </c>
      <c r="J22542" s="3">
        <v>44872.159722222219</v>
      </c>
      <c r="K22542" s="3">
        <v>44882.166666666664</v>
      </c>
      <c r="L22542" s="3">
        <v>44882.1875</v>
      </c>
      <c r="M22542" t="s">
        <v>64112</v>
      </c>
      <c r="N22542" s="5" t="s">
        <v>18</v>
      </c>
      <c r="P22542" t="s">
        <v>16</v>
      </c>
    </row>
    <row r="22543" spans="1:16" x14ac:dyDescent="0.25">
      <c r="A22543" t="s">
        <v>64113</v>
      </c>
      <c r="B22543" t="s">
        <v>64114</v>
      </c>
      <c r="C22543" t="s">
        <v>110</v>
      </c>
      <c r="D22543">
        <v>791121</v>
      </c>
      <c r="G22543">
        <v>302553.56</v>
      </c>
      <c r="I22543">
        <v>0</v>
      </c>
      <c r="J22543" s="3">
        <v>44936.28402777778</v>
      </c>
      <c r="K22543" s="3">
        <v>44946.291666666664</v>
      </c>
      <c r="L22543" s="3">
        <v>44946.3125</v>
      </c>
      <c r="M22543" t="s">
        <v>64115</v>
      </c>
      <c r="N22543" s="5" t="s">
        <v>18</v>
      </c>
      <c r="P22543" t="s">
        <v>16</v>
      </c>
    </row>
    <row r="22544" spans="1:16" x14ac:dyDescent="0.25">
      <c r="A22544" t="s">
        <v>64116</v>
      </c>
      <c r="B22544" t="s">
        <v>64117</v>
      </c>
      <c r="C22544" t="s">
        <v>110</v>
      </c>
      <c r="D22544">
        <v>791121</v>
      </c>
      <c r="G22544">
        <v>273652</v>
      </c>
      <c r="H22544" s="6"/>
      <c r="I22544">
        <v>0</v>
      </c>
      <c r="J22544" s="3">
        <v>44960.536111111112</v>
      </c>
      <c r="K22544" s="3">
        <v>44970.041666666664</v>
      </c>
      <c r="L22544" s="3">
        <v>44970.0625</v>
      </c>
      <c r="M22544" t="s">
        <v>64118</v>
      </c>
      <c r="N22544" s="5" t="s">
        <v>18</v>
      </c>
      <c r="P22544" t="s">
        <v>16</v>
      </c>
    </row>
    <row r="22545" spans="1:16" x14ac:dyDescent="0.25">
      <c r="A22545" t="s">
        <v>64119</v>
      </c>
      <c r="B22545" t="s">
        <v>64120</v>
      </c>
      <c r="C22545" t="s">
        <v>417</v>
      </c>
      <c r="D22545">
        <v>380001</v>
      </c>
      <c r="G22545">
        <v>0</v>
      </c>
      <c r="I22545">
        <v>150000</v>
      </c>
      <c r="J22545" s="3">
        <v>44956.246527777781</v>
      </c>
      <c r="K22545" s="3">
        <v>44968.333333333336</v>
      </c>
      <c r="L22545" s="3">
        <v>44968.354166666664</v>
      </c>
      <c r="M22545" t="s">
        <v>64121</v>
      </c>
      <c r="N22545" s="5" t="s">
        <v>18</v>
      </c>
      <c r="P22545" t="s">
        <v>16</v>
      </c>
    </row>
    <row r="22546" spans="1:16" x14ac:dyDescent="0.25">
      <c r="A22546" t="s">
        <v>64122</v>
      </c>
      <c r="B22546" t="s">
        <v>64123</v>
      </c>
      <c r="C22546" t="s">
        <v>636</v>
      </c>
      <c r="D22546">
        <v>306401</v>
      </c>
      <c r="G22546">
        <v>0</v>
      </c>
      <c r="H22546" s="6"/>
      <c r="I22546">
        <v>0</v>
      </c>
      <c r="J22546" s="3">
        <v>44980.524305555555</v>
      </c>
      <c r="K22546" s="3">
        <v>44995.041666666664</v>
      </c>
      <c r="L22546" s="3">
        <v>44995.0625</v>
      </c>
      <c r="M22546" t="s">
        <v>64124</v>
      </c>
      <c r="N22546" s="5" t="s">
        <v>18</v>
      </c>
      <c r="P22546" t="s">
        <v>16</v>
      </c>
    </row>
    <row r="22547" spans="1:16" x14ac:dyDescent="0.25">
      <c r="A22547" t="s">
        <v>64122</v>
      </c>
      <c r="B22547" t="s">
        <v>64125</v>
      </c>
      <c r="C22547" t="s">
        <v>770</v>
      </c>
      <c r="D22547">
        <v>360577</v>
      </c>
      <c r="G22547">
        <v>0</v>
      </c>
      <c r="H22547" s="6"/>
      <c r="I22547">
        <v>0</v>
      </c>
      <c r="J22547" s="3">
        <v>44949.212500000001</v>
      </c>
      <c r="K22547" s="3">
        <v>44970.25</v>
      </c>
      <c r="L22547" s="3">
        <v>44970.270833333336</v>
      </c>
      <c r="M22547" t="s">
        <v>64126</v>
      </c>
      <c r="N22547" s="5" t="s">
        <v>18</v>
      </c>
      <c r="P22547" t="s">
        <v>16</v>
      </c>
    </row>
    <row r="22548" spans="1:16" x14ac:dyDescent="0.25">
      <c r="A22548" t="s">
        <v>64127</v>
      </c>
      <c r="B22548" t="s">
        <v>64128</v>
      </c>
      <c r="C22548" t="s">
        <v>64055</v>
      </c>
      <c r="D22548">
        <v>334001</v>
      </c>
      <c r="G22548">
        <v>1035090</v>
      </c>
      <c r="I22548">
        <v>20702</v>
      </c>
      <c r="J22548" s="3">
        <v>44921.075694444444</v>
      </c>
      <c r="K22548" s="3">
        <v>44942.083333333336</v>
      </c>
      <c r="L22548" s="3">
        <v>44942.104166666664</v>
      </c>
      <c r="M22548" t="s">
        <v>64129</v>
      </c>
      <c r="N22548" t="s">
        <v>18</v>
      </c>
      <c r="P22548" t="s">
        <v>16</v>
      </c>
    </row>
    <row r="22549" spans="1:16" x14ac:dyDescent="0.25">
      <c r="A22549" t="s">
        <v>64127</v>
      </c>
      <c r="B22549" t="s">
        <v>64130</v>
      </c>
      <c r="C22549" t="s">
        <v>417</v>
      </c>
      <c r="D22549">
        <v>636455</v>
      </c>
      <c r="G22549">
        <v>0</v>
      </c>
      <c r="H22549" s="6"/>
      <c r="I22549">
        <v>0</v>
      </c>
      <c r="J22549" s="3">
        <v>44921.511111111111</v>
      </c>
      <c r="K22549" s="3">
        <v>44942.25</v>
      </c>
      <c r="L22549" s="3">
        <v>44942.270833333336</v>
      </c>
      <c r="M22549" t="s">
        <v>64131</v>
      </c>
      <c r="N22549" t="s">
        <v>18</v>
      </c>
      <c r="P22549" t="s">
        <v>16</v>
      </c>
    </row>
    <row r="22550" spans="1:16" x14ac:dyDescent="0.25">
      <c r="A22550" t="s">
        <v>64132</v>
      </c>
      <c r="B22550" t="s">
        <v>64133</v>
      </c>
      <c r="C22550" t="s">
        <v>62</v>
      </c>
      <c r="D22550">
        <v>828207</v>
      </c>
      <c r="G22550">
        <v>0</v>
      </c>
      <c r="I22550">
        <v>0</v>
      </c>
      <c r="J22550" s="3">
        <v>44948.052777777775</v>
      </c>
      <c r="K22550" s="3">
        <v>44977.5</v>
      </c>
      <c r="L22550" s="3">
        <v>44977.520833333336</v>
      </c>
      <c r="M22550" t="s">
        <v>64134</v>
      </c>
      <c r="N22550" s="5" t="s">
        <v>18</v>
      </c>
      <c r="P22550" t="s">
        <v>16</v>
      </c>
    </row>
    <row r="22551" spans="1:16" x14ac:dyDescent="0.25">
      <c r="A22551" t="s">
        <v>64135</v>
      </c>
      <c r="B22551" t="s">
        <v>64136</v>
      </c>
      <c r="C22551" t="s">
        <v>358</v>
      </c>
      <c r="D22551">
        <v>402103</v>
      </c>
      <c r="G22551">
        <v>0</v>
      </c>
      <c r="H22551" s="6"/>
      <c r="I22551">
        <v>0</v>
      </c>
      <c r="J22551" s="3">
        <v>44932.197916666664</v>
      </c>
      <c r="K22551" s="3">
        <v>44947.083333333336</v>
      </c>
      <c r="L22551" s="3">
        <v>44947.104166666664</v>
      </c>
      <c r="M22551" t="s">
        <v>64137</v>
      </c>
      <c r="N22551" s="5" t="s">
        <v>18</v>
      </c>
      <c r="P22551" t="s">
        <v>16</v>
      </c>
    </row>
    <row r="22552" spans="1:16" x14ac:dyDescent="0.25">
      <c r="A22552" t="s">
        <v>64138</v>
      </c>
      <c r="B22552" t="s">
        <v>64139</v>
      </c>
      <c r="C22552" t="s">
        <v>258</v>
      </c>
      <c r="D22552">
        <v>788010</v>
      </c>
      <c r="G22552">
        <v>0</v>
      </c>
      <c r="I22552">
        <v>0</v>
      </c>
      <c r="J22552" s="3">
        <v>45000.126388888886</v>
      </c>
      <c r="K22552" s="3">
        <v>45021.125</v>
      </c>
      <c r="L22552" s="3">
        <v>45021.145833333336</v>
      </c>
      <c r="M22552" t="s">
        <v>64140</v>
      </c>
      <c r="N22552" s="5" t="s">
        <v>18</v>
      </c>
      <c r="P22552" t="s">
        <v>16</v>
      </c>
    </row>
    <row r="22553" spans="1:16" x14ac:dyDescent="0.25">
      <c r="A22553" t="s">
        <v>64141</v>
      </c>
      <c r="B22553" t="s">
        <v>64142</v>
      </c>
      <c r="C22553" t="s">
        <v>85</v>
      </c>
      <c r="D22553">
        <v>751022</v>
      </c>
      <c r="G22553">
        <v>23756</v>
      </c>
      <c r="H22553" s="6"/>
      <c r="I22553">
        <v>0</v>
      </c>
      <c r="J22553" s="3">
        <v>44932.063194444447</v>
      </c>
      <c r="K22553" s="3">
        <v>44942.125</v>
      </c>
      <c r="L22553" s="3">
        <v>44942.145833333336</v>
      </c>
      <c r="M22553" t="s">
        <v>64143</v>
      </c>
      <c r="N22553" s="5" t="s">
        <v>18</v>
      </c>
      <c r="P22553" t="s">
        <v>16</v>
      </c>
    </row>
    <row r="22554" spans="1:16" x14ac:dyDescent="0.25">
      <c r="A22554" t="s">
        <v>64144</v>
      </c>
      <c r="B22554" t="s">
        <v>64145</v>
      </c>
      <c r="C22554" t="s">
        <v>211</v>
      </c>
      <c r="D22554">
        <v>231216</v>
      </c>
      <c r="G22554">
        <v>0</v>
      </c>
      <c r="I22554">
        <v>48300</v>
      </c>
      <c r="J22554" s="3">
        <v>44875.142361111109</v>
      </c>
      <c r="K22554" s="3">
        <v>44886.125</v>
      </c>
      <c r="L22554" s="3">
        <v>44886.145833333336</v>
      </c>
      <c r="M22554" t="s">
        <v>64146</v>
      </c>
      <c r="N22554" s="5" t="s">
        <v>18</v>
      </c>
      <c r="P22554" t="s">
        <v>16</v>
      </c>
    </row>
    <row r="22555" spans="1:16" x14ac:dyDescent="0.25">
      <c r="A22555" t="s">
        <v>64144</v>
      </c>
      <c r="B22555" t="s">
        <v>64147</v>
      </c>
      <c r="C22555" t="s">
        <v>64148</v>
      </c>
      <c r="D22555">
        <v>770016</v>
      </c>
      <c r="G22555">
        <v>0</v>
      </c>
      <c r="I22555">
        <v>0</v>
      </c>
      <c r="J22555" s="3">
        <v>44886.477777777778</v>
      </c>
      <c r="K22555" s="3">
        <v>44898.208333333336</v>
      </c>
      <c r="L22555" s="3">
        <v>44898.208333333336</v>
      </c>
      <c r="M22555" t="s">
        <v>64149</v>
      </c>
      <c r="N22555" s="5" t="s">
        <v>18</v>
      </c>
      <c r="P22555" t="s">
        <v>16</v>
      </c>
    </row>
    <row r="22556" spans="1:16" x14ac:dyDescent="0.25">
      <c r="A22556" t="s">
        <v>64144</v>
      </c>
      <c r="B22556" t="s">
        <v>64150</v>
      </c>
      <c r="C22556" t="s">
        <v>211</v>
      </c>
      <c r="D22556">
        <v>261001</v>
      </c>
      <c r="G22556">
        <v>0</v>
      </c>
      <c r="I22556">
        <v>234600</v>
      </c>
      <c r="J22556" s="3">
        <v>44903.148611111108</v>
      </c>
      <c r="K22556" s="3">
        <v>44914.333333333336</v>
      </c>
      <c r="L22556" s="3">
        <v>44914.354166666664</v>
      </c>
      <c r="M22556" t="s">
        <v>64151</v>
      </c>
      <c r="N22556" s="5" t="s">
        <v>18</v>
      </c>
      <c r="P22556" t="s">
        <v>16</v>
      </c>
    </row>
    <row r="22557" spans="1:16" x14ac:dyDescent="0.25">
      <c r="A22557" t="s">
        <v>64152</v>
      </c>
      <c r="B22557" t="s">
        <v>64153</v>
      </c>
      <c r="C22557" t="s">
        <v>211</v>
      </c>
      <c r="D22557">
        <v>241001</v>
      </c>
      <c r="G22557">
        <v>5292000</v>
      </c>
      <c r="H22557" s="6"/>
      <c r="I22557">
        <v>110000</v>
      </c>
      <c r="J22557" s="3">
        <v>44951.474999999999</v>
      </c>
      <c r="K22557" s="3">
        <v>44963.375</v>
      </c>
      <c r="L22557" s="3">
        <v>44963.395833333336</v>
      </c>
      <c r="M22557" t="s">
        <v>64154</v>
      </c>
      <c r="N22557" s="5" t="s">
        <v>18</v>
      </c>
      <c r="P22557" t="s">
        <v>16</v>
      </c>
    </row>
    <row r="22558" spans="1:16" x14ac:dyDescent="0.25">
      <c r="A22558" t="s">
        <v>64155</v>
      </c>
      <c r="B22558" t="s">
        <v>64156</v>
      </c>
      <c r="C22558" t="s">
        <v>211</v>
      </c>
      <c r="D22558">
        <v>208007</v>
      </c>
      <c r="G22558">
        <v>2255000</v>
      </c>
      <c r="H22558" s="6"/>
      <c r="I22558">
        <v>45100</v>
      </c>
      <c r="J22558" s="3">
        <v>44977.405555555553</v>
      </c>
      <c r="K22558" s="3">
        <v>44988.5</v>
      </c>
      <c r="L22558" s="3">
        <v>44988.520833333336</v>
      </c>
      <c r="M22558" t="s">
        <v>64157</v>
      </c>
      <c r="N22558" s="5" t="s">
        <v>18</v>
      </c>
      <c r="P22558" t="s">
        <v>16</v>
      </c>
    </row>
    <row r="22559" spans="1:16" x14ac:dyDescent="0.25">
      <c r="A22559" t="s">
        <v>64158</v>
      </c>
      <c r="B22559" t="s">
        <v>64159</v>
      </c>
      <c r="C22559" t="s">
        <v>861</v>
      </c>
      <c r="D22559">
        <v>273001</v>
      </c>
      <c r="G22559">
        <v>0</v>
      </c>
      <c r="I22559">
        <v>0</v>
      </c>
      <c r="J22559" s="3">
        <v>44929.45416666667</v>
      </c>
      <c r="K22559" s="3">
        <v>44939.041666666664</v>
      </c>
      <c r="L22559" s="3">
        <v>44939.0625</v>
      </c>
      <c r="M22559" t="s">
        <v>64160</v>
      </c>
      <c r="N22559" s="5" t="s">
        <v>18</v>
      </c>
      <c r="P22559" t="s">
        <v>16</v>
      </c>
    </row>
    <row r="22560" spans="1:16" x14ac:dyDescent="0.25">
      <c r="A22560" t="s">
        <v>64161</v>
      </c>
      <c r="B22560" t="s">
        <v>64162</v>
      </c>
      <c r="C22560" t="s">
        <v>211</v>
      </c>
      <c r="D22560">
        <v>241001</v>
      </c>
      <c r="G22560">
        <v>0</v>
      </c>
      <c r="I22560">
        <v>80850</v>
      </c>
      <c r="J22560" s="3">
        <v>44942.252083333333</v>
      </c>
      <c r="K22560" s="3">
        <v>44953.375</v>
      </c>
      <c r="L22560" s="3">
        <v>44953.395833333336</v>
      </c>
      <c r="M22560" t="s">
        <v>64163</v>
      </c>
      <c r="N22560" s="5" t="s">
        <v>18</v>
      </c>
      <c r="P22560" t="s">
        <v>16</v>
      </c>
    </row>
    <row r="22561" spans="1:16" x14ac:dyDescent="0.25">
      <c r="A22561" t="s">
        <v>64164</v>
      </c>
      <c r="B22561" t="s">
        <v>64165</v>
      </c>
      <c r="C22561" t="s">
        <v>861</v>
      </c>
      <c r="D22561">
        <v>273155</v>
      </c>
      <c r="G22561">
        <v>0</v>
      </c>
      <c r="I22561">
        <v>0</v>
      </c>
      <c r="J22561" s="3">
        <v>44900.056944444441</v>
      </c>
      <c r="K22561" s="3">
        <v>44910.083333333336</v>
      </c>
      <c r="L22561" s="3">
        <v>44910.104166666664</v>
      </c>
      <c r="M22561" t="s">
        <v>64166</v>
      </c>
      <c r="N22561" s="5" t="s">
        <v>18</v>
      </c>
      <c r="P22561" t="s">
        <v>16</v>
      </c>
    </row>
    <row r="22562" spans="1:16" x14ac:dyDescent="0.25">
      <c r="A22562" t="s">
        <v>64167</v>
      </c>
      <c r="B22562" t="s">
        <v>64168</v>
      </c>
      <c r="C22562" t="s">
        <v>64169</v>
      </c>
      <c r="D22562">
        <v>786003</v>
      </c>
      <c r="G22562">
        <v>238000</v>
      </c>
      <c r="I22562">
        <v>0</v>
      </c>
      <c r="J22562" s="3">
        <v>44946.146527777775</v>
      </c>
      <c r="K22562" s="3">
        <v>44966.125</v>
      </c>
      <c r="L22562" s="3">
        <v>44966.145833333336</v>
      </c>
      <c r="M22562" t="s">
        <v>64170</v>
      </c>
      <c r="N22562" s="5" t="s">
        <v>18</v>
      </c>
      <c r="P22562" t="s">
        <v>16</v>
      </c>
    </row>
    <row r="22563" spans="1:16" x14ac:dyDescent="0.25">
      <c r="A22563" t="s">
        <v>64171</v>
      </c>
      <c r="B22563" t="s">
        <v>64172</v>
      </c>
      <c r="C22563" t="s">
        <v>211</v>
      </c>
      <c r="D22563">
        <v>243601</v>
      </c>
      <c r="G22563">
        <v>0</v>
      </c>
      <c r="H22563" s="6"/>
      <c r="I22563">
        <v>40720</v>
      </c>
      <c r="J22563" s="3">
        <v>44964.179166666669</v>
      </c>
      <c r="K22563" s="3">
        <v>44974.291666666664</v>
      </c>
      <c r="L22563" s="3">
        <v>44974.3125</v>
      </c>
      <c r="M22563" t="s">
        <v>64173</v>
      </c>
      <c r="N22563" s="5" t="s">
        <v>18</v>
      </c>
      <c r="P22563" t="s">
        <v>16</v>
      </c>
    </row>
    <row r="22564" spans="1:16" x14ac:dyDescent="0.25">
      <c r="A22564" t="s">
        <v>64171</v>
      </c>
      <c r="B22564" t="s">
        <v>64174</v>
      </c>
      <c r="C22564" t="s">
        <v>211</v>
      </c>
      <c r="D22564">
        <v>231216</v>
      </c>
      <c r="G22564">
        <v>1610000</v>
      </c>
      <c r="H22564" s="6"/>
      <c r="I22564">
        <v>32200</v>
      </c>
      <c r="J22564" s="3">
        <v>44947.274305555555</v>
      </c>
      <c r="K22564" s="3">
        <v>44957.291666666664</v>
      </c>
      <c r="L22564" s="3">
        <v>44957.3125</v>
      </c>
      <c r="M22564" t="s">
        <v>64175</v>
      </c>
      <c r="N22564" s="5" t="s">
        <v>18</v>
      </c>
      <c r="P22564" t="s">
        <v>16</v>
      </c>
    </row>
    <row r="22565" spans="1:16" x14ac:dyDescent="0.25">
      <c r="A22565" t="s">
        <v>64171</v>
      </c>
      <c r="B22565" t="s">
        <v>64172</v>
      </c>
      <c r="C22565" t="s">
        <v>211</v>
      </c>
      <c r="D22565">
        <v>243601</v>
      </c>
      <c r="G22565">
        <v>0</v>
      </c>
      <c r="H22565" s="6"/>
      <c r="I22565">
        <v>40720</v>
      </c>
      <c r="J22565" s="3">
        <v>44964.179166666669</v>
      </c>
      <c r="K22565" s="3">
        <v>44974.291666666664</v>
      </c>
      <c r="L22565" s="3">
        <v>44974.3125</v>
      </c>
      <c r="M22565" t="s">
        <v>64173</v>
      </c>
      <c r="N22565" s="5" t="s">
        <v>18</v>
      </c>
      <c r="P22565" t="s">
        <v>16</v>
      </c>
    </row>
    <row r="22566" spans="1:16" x14ac:dyDescent="0.25">
      <c r="A22566" t="s">
        <v>64176</v>
      </c>
      <c r="B22566" t="s">
        <v>64177</v>
      </c>
      <c r="C22566" t="s">
        <v>211</v>
      </c>
      <c r="D22566">
        <v>272207</v>
      </c>
      <c r="G22566">
        <v>3166000</v>
      </c>
      <c r="H22566" s="6"/>
      <c r="I22566">
        <v>158300</v>
      </c>
      <c r="J22566" s="3">
        <v>44933.054166666669</v>
      </c>
      <c r="K22566" s="3">
        <v>44943.125</v>
      </c>
      <c r="L22566" s="3">
        <v>44943.145833333336</v>
      </c>
      <c r="M22566" t="s">
        <v>64178</v>
      </c>
      <c r="N22566" s="5" t="s">
        <v>18</v>
      </c>
      <c r="P22566" t="s">
        <v>16</v>
      </c>
    </row>
    <row r="22567" spans="1:16" x14ac:dyDescent="0.25">
      <c r="A22567" t="s">
        <v>64179</v>
      </c>
      <c r="B22567" t="s">
        <v>64180</v>
      </c>
      <c r="C22567" t="s">
        <v>73</v>
      </c>
      <c r="D22567">
        <v>403401</v>
      </c>
      <c r="G22567">
        <v>42000</v>
      </c>
      <c r="H22567" s="6"/>
      <c r="I22567">
        <v>0</v>
      </c>
      <c r="J22567" s="3">
        <v>44951.090277777781</v>
      </c>
      <c r="K22567" s="3">
        <v>44961.25</v>
      </c>
      <c r="L22567" s="3">
        <v>44961.270833333336</v>
      </c>
      <c r="M22567" t="s">
        <v>64181</v>
      </c>
      <c r="N22567" s="5" t="s">
        <v>18</v>
      </c>
      <c r="P22567" t="s">
        <v>16</v>
      </c>
    </row>
    <row r="22568" spans="1:16" x14ac:dyDescent="0.25">
      <c r="A22568" t="s">
        <v>64182</v>
      </c>
      <c r="B22568" t="s">
        <v>64183</v>
      </c>
      <c r="C22568" t="s">
        <v>421</v>
      </c>
      <c r="D22568">
        <v>160019</v>
      </c>
      <c r="G22568">
        <v>0</v>
      </c>
      <c r="I22568">
        <v>0</v>
      </c>
      <c r="J22568" s="3">
        <v>44883.21597222222</v>
      </c>
      <c r="K22568" s="3">
        <v>44904.125</v>
      </c>
      <c r="L22568" s="3">
        <v>44904.145833333336</v>
      </c>
      <c r="M22568" t="s">
        <v>64184</v>
      </c>
      <c r="N22568" s="5" t="s">
        <v>18</v>
      </c>
      <c r="P22568" t="s">
        <v>16</v>
      </c>
    </row>
    <row r="22569" spans="1:16" x14ac:dyDescent="0.25">
      <c r="A22569" t="s">
        <v>64182</v>
      </c>
      <c r="B22569" t="s">
        <v>64185</v>
      </c>
      <c r="C22569" t="s">
        <v>821</v>
      </c>
      <c r="D22569">
        <v>450112</v>
      </c>
      <c r="G22569">
        <v>833110</v>
      </c>
      <c r="I22569">
        <v>0</v>
      </c>
      <c r="J22569" s="3">
        <v>44879.15902777778</v>
      </c>
      <c r="K22569" s="3">
        <v>44900.083333333336</v>
      </c>
      <c r="L22569" s="3">
        <v>44900.104166666664</v>
      </c>
      <c r="M22569" t="s">
        <v>64186</v>
      </c>
      <c r="N22569" s="5" t="s">
        <v>18</v>
      </c>
      <c r="P22569" t="s">
        <v>16</v>
      </c>
    </row>
    <row r="22570" spans="1:16" x14ac:dyDescent="0.25">
      <c r="A22570" t="s">
        <v>64187</v>
      </c>
      <c r="B22570" t="s">
        <v>64188</v>
      </c>
      <c r="C22570" t="s">
        <v>92</v>
      </c>
      <c r="D22570">
        <v>759148</v>
      </c>
      <c r="G22570">
        <v>936530</v>
      </c>
      <c r="I22570">
        <v>0</v>
      </c>
      <c r="J22570" s="3">
        <v>44936.462500000001</v>
      </c>
      <c r="K22570" s="3">
        <v>44956.291666666664</v>
      </c>
      <c r="L22570" s="3">
        <v>44956.3125</v>
      </c>
      <c r="M22570" t="s">
        <v>64189</v>
      </c>
      <c r="N22570" s="5" t="s">
        <v>18</v>
      </c>
      <c r="P22570" t="s">
        <v>16</v>
      </c>
    </row>
    <row r="22571" spans="1:16" x14ac:dyDescent="0.25">
      <c r="A22571" t="s">
        <v>64190</v>
      </c>
      <c r="B22571" t="s">
        <v>64191</v>
      </c>
      <c r="C22571" t="s">
        <v>64192</v>
      </c>
      <c r="D22571">
        <v>303706</v>
      </c>
      <c r="G22571">
        <v>0</v>
      </c>
      <c r="H22571" s="6"/>
      <c r="I22571">
        <v>0</v>
      </c>
      <c r="J22571" s="3">
        <v>44932.22152777778</v>
      </c>
      <c r="K22571" s="3">
        <v>44942.25</v>
      </c>
      <c r="L22571" s="3">
        <v>44942.270833333336</v>
      </c>
      <c r="M22571" t="s">
        <v>64193</v>
      </c>
      <c r="N22571" s="5" t="s">
        <v>18</v>
      </c>
      <c r="P22571" t="s">
        <v>16</v>
      </c>
    </row>
    <row r="22572" spans="1:16" x14ac:dyDescent="0.25">
      <c r="A22572" t="s">
        <v>64194</v>
      </c>
      <c r="B22572" t="s">
        <v>64195</v>
      </c>
      <c r="C22572" t="s">
        <v>120</v>
      </c>
      <c r="D22572">
        <v>249141</v>
      </c>
      <c r="G22572">
        <v>0</v>
      </c>
      <c r="H22572" s="6"/>
      <c r="I22572">
        <v>0</v>
      </c>
      <c r="J22572" s="3">
        <v>45035.118750000001</v>
      </c>
      <c r="K22572" s="3">
        <v>45050.083333333336</v>
      </c>
      <c r="L22572" s="3">
        <v>45050.104166666664</v>
      </c>
      <c r="M22572" t="s">
        <v>64196</v>
      </c>
      <c r="N22572" s="5" t="s">
        <v>18</v>
      </c>
      <c r="P22572" t="s">
        <v>16</v>
      </c>
    </row>
    <row r="22573" spans="1:16" x14ac:dyDescent="0.25">
      <c r="A22573" t="s">
        <v>64197</v>
      </c>
      <c r="B22573" t="s">
        <v>64198</v>
      </c>
      <c r="C22573" t="s">
        <v>194</v>
      </c>
      <c r="F22573" t="s">
        <v>133</v>
      </c>
      <c r="G22573">
        <v>0</v>
      </c>
      <c r="I22573">
        <v>0</v>
      </c>
      <c r="J22573" s="3">
        <v>44963.179166666669</v>
      </c>
      <c r="K22573" s="3">
        <v>44974.375</v>
      </c>
      <c r="L22573" s="3">
        <v>44974.395833333336</v>
      </c>
      <c r="M22573" t="s">
        <v>64199</v>
      </c>
      <c r="N22573" s="5" t="s">
        <v>18</v>
      </c>
      <c r="P22573" t="s">
        <v>16</v>
      </c>
    </row>
    <row r="22574" spans="1:16" x14ac:dyDescent="0.25">
      <c r="A22574" t="s">
        <v>64197</v>
      </c>
      <c r="B22574" t="s">
        <v>64200</v>
      </c>
      <c r="C22574" t="s">
        <v>421</v>
      </c>
      <c r="D22574">
        <v>530024</v>
      </c>
      <c r="G22574">
        <v>0</v>
      </c>
      <c r="I22574">
        <v>0</v>
      </c>
      <c r="J22574" s="3">
        <v>44991.091666666667</v>
      </c>
      <c r="K22574" s="3">
        <v>45001.25</v>
      </c>
      <c r="L22574" s="3">
        <v>45001.270833333336</v>
      </c>
      <c r="M22574" t="s">
        <v>64201</v>
      </c>
      <c r="N22574" s="5" t="s">
        <v>18</v>
      </c>
      <c r="P22574" t="s">
        <v>16</v>
      </c>
    </row>
    <row r="22575" spans="1:16" x14ac:dyDescent="0.25">
      <c r="A22575" t="s">
        <v>64197</v>
      </c>
      <c r="B22575" t="s">
        <v>64202</v>
      </c>
      <c r="C22575" t="s">
        <v>62344</v>
      </c>
      <c r="D22575">
        <v>380015</v>
      </c>
      <c r="G22575">
        <v>0</v>
      </c>
      <c r="I22575">
        <v>0</v>
      </c>
      <c r="J22575" s="3">
        <v>44957.333333333336</v>
      </c>
      <c r="K22575" s="3">
        <v>44967.333333333336</v>
      </c>
      <c r="L22575" s="3">
        <v>44967.354166666664</v>
      </c>
      <c r="M22575" t="s">
        <v>64203</v>
      </c>
      <c r="N22575" s="5" t="s">
        <v>18</v>
      </c>
      <c r="P22575" t="s">
        <v>16</v>
      </c>
    </row>
    <row r="22576" spans="1:16" x14ac:dyDescent="0.25">
      <c r="A22576" t="s">
        <v>64197</v>
      </c>
      <c r="B22576" t="s">
        <v>64204</v>
      </c>
      <c r="C22576" t="s">
        <v>201</v>
      </c>
      <c r="D22576">
        <v>682036</v>
      </c>
      <c r="G22576">
        <v>0</v>
      </c>
      <c r="H22576" s="6"/>
      <c r="I22576">
        <v>0</v>
      </c>
      <c r="J22576" s="3">
        <v>44956.164583333331</v>
      </c>
      <c r="K22576" s="3">
        <v>44971.166666666664</v>
      </c>
      <c r="L22576" s="3">
        <v>44971.1875</v>
      </c>
      <c r="M22576" t="s">
        <v>64205</v>
      </c>
      <c r="N22576" s="5" t="s">
        <v>18</v>
      </c>
      <c r="P22576" t="s">
        <v>16</v>
      </c>
    </row>
    <row r="22577" spans="1:16" x14ac:dyDescent="0.25">
      <c r="A22577" t="s">
        <v>64197</v>
      </c>
      <c r="B22577" t="s">
        <v>64206</v>
      </c>
      <c r="C22577" t="s">
        <v>64207</v>
      </c>
      <c r="D22577">
        <v>132105</v>
      </c>
      <c r="G22577">
        <v>0</v>
      </c>
      <c r="H22577" s="6"/>
      <c r="I22577">
        <v>0</v>
      </c>
      <c r="J22577" s="3">
        <v>45051.049305555556</v>
      </c>
      <c r="K22577" s="3">
        <v>45061.083333333336</v>
      </c>
      <c r="L22577" s="3">
        <v>45061.104166666664</v>
      </c>
      <c r="M22577" t="s">
        <v>64208</v>
      </c>
      <c r="N22577" s="5" t="s">
        <v>18</v>
      </c>
      <c r="P22577" t="s">
        <v>16</v>
      </c>
    </row>
    <row r="22578" spans="1:16" x14ac:dyDescent="0.25">
      <c r="A22578" t="s">
        <v>64197</v>
      </c>
      <c r="B22578" t="s">
        <v>64209</v>
      </c>
      <c r="C22578" t="s">
        <v>618</v>
      </c>
      <c r="D22578">
        <v>752069</v>
      </c>
      <c r="G22578">
        <v>0</v>
      </c>
      <c r="H22578" s="6"/>
      <c r="I22578">
        <v>100000</v>
      </c>
      <c r="J22578" s="3">
        <v>44974.3125</v>
      </c>
      <c r="K22578" s="3">
        <v>44985.458333333336</v>
      </c>
      <c r="L22578" s="3">
        <v>44985.479166666664</v>
      </c>
      <c r="M22578" t="s">
        <v>64210</v>
      </c>
      <c r="N22578" s="5" t="s">
        <v>18</v>
      </c>
      <c r="P22578" t="s">
        <v>16</v>
      </c>
    </row>
    <row r="22579" spans="1:16" x14ac:dyDescent="0.25">
      <c r="A22579" t="s">
        <v>64197</v>
      </c>
      <c r="B22579" t="s">
        <v>64211</v>
      </c>
      <c r="C22579" t="s">
        <v>772</v>
      </c>
      <c r="D22579">
        <v>132001</v>
      </c>
      <c r="G22579">
        <v>0</v>
      </c>
      <c r="I22579">
        <v>0</v>
      </c>
      <c r="J22579" s="3">
        <v>45002.496527777781</v>
      </c>
      <c r="K22579" s="3">
        <v>45012.5</v>
      </c>
      <c r="L22579" s="3">
        <v>45012.520833333336</v>
      </c>
      <c r="M22579" t="s">
        <v>64212</v>
      </c>
      <c r="N22579" s="5" t="s">
        <v>18</v>
      </c>
      <c r="P22579" t="s">
        <v>16</v>
      </c>
    </row>
    <row r="22580" spans="1:16" x14ac:dyDescent="0.25">
      <c r="A22580" t="s">
        <v>64197</v>
      </c>
      <c r="B22580" t="s">
        <v>64213</v>
      </c>
      <c r="C22580" t="s">
        <v>258</v>
      </c>
      <c r="D22580">
        <v>144011</v>
      </c>
      <c r="G22580">
        <v>0</v>
      </c>
      <c r="I22580">
        <v>0</v>
      </c>
      <c r="J22580" s="3">
        <v>45002.456944444442</v>
      </c>
      <c r="K22580" s="3">
        <v>45012.458333333336</v>
      </c>
      <c r="L22580" s="3">
        <v>45012.479166666664</v>
      </c>
      <c r="M22580" t="s">
        <v>64214</v>
      </c>
      <c r="N22580" s="5" t="s">
        <v>18</v>
      </c>
      <c r="P22580" t="s">
        <v>16</v>
      </c>
    </row>
    <row r="22581" spans="1:16" x14ac:dyDescent="0.25">
      <c r="A22581" t="s">
        <v>64197</v>
      </c>
      <c r="B22581" t="s">
        <v>64215</v>
      </c>
      <c r="C22581" t="s">
        <v>226</v>
      </c>
      <c r="D22581">
        <v>516349</v>
      </c>
      <c r="G22581">
        <v>0</v>
      </c>
      <c r="H22581" s="6"/>
      <c r="I22581">
        <v>0</v>
      </c>
      <c r="J22581" s="3">
        <v>45009.219444444447</v>
      </c>
      <c r="K22581" s="3">
        <v>45030.25</v>
      </c>
      <c r="L22581" s="3">
        <v>45030.270833333336</v>
      </c>
      <c r="M22581" t="s">
        <v>64216</v>
      </c>
      <c r="N22581" s="5" t="s">
        <v>18</v>
      </c>
      <c r="P22581" t="s">
        <v>16</v>
      </c>
    </row>
    <row r="22582" spans="1:16" x14ac:dyDescent="0.25">
      <c r="A22582" t="s">
        <v>64197</v>
      </c>
      <c r="B22582" t="s">
        <v>64217</v>
      </c>
      <c r="C22582" t="s">
        <v>518</v>
      </c>
      <c r="D22582">
        <v>462023</v>
      </c>
      <c r="G22582">
        <v>0</v>
      </c>
      <c r="H22582" s="6"/>
      <c r="I22582">
        <v>0</v>
      </c>
      <c r="J22582" s="3">
        <v>45054.200694444444</v>
      </c>
      <c r="K22582" s="3">
        <v>45075.208333333336</v>
      </c>
      <c r="L22582" s="3">
        <v>45075.229166666664</v>
      </c>
      <c r="M22582" t="s">
        <v>64218</v>
      </c>
      <c r="N22582" s="5" t="s">
        <v>18</v>
      </c>
      <c r="P22582" t="s">
        <v>16</v>
      </c>
    </row>
    <row r="22583" spans="1:16" x14ac:dyDescent="0.25">
      <c r="A22583" t="s">
        <v>64197</v>
      </c>
      <c r="B22583" t="s">
        <v>64219</v>
      </c>
      <c r="C22583" t="s">
        <v>442</v>
      </c>
      <c r="D22583">
        <v>560038</v>
      </c>
      <c r="G22583">
        <v>0</v>
      </c>
      <c r="H22583" s="6"/>
      <c r="I22583">
        <v>0</v>
      </c>
      <c r="J22583" s="3">
        <v>45045.143055555556</v>
      </c>
      <c r="K22583" s="3">
        <v>45055.166666666664</v>
      </c>
      <c r="L22583" s="3">
        <v>45055.1875</v>
      </c>
      <c r="M22583" t="s">
        <v>64220</v>
      </c>
      <c r="N22583" s="5" t="s">
        <v>18</v>
      </c>
      <c r="P22583" t="s">
        <v>16</v>
      </c>
    </row>
    <row r="22584" spans="1:16" x14ac:dyDescent="0.25">
      <c r="A22584" t="s">
        <v>64197</v>
      </c>
      <c r="B22584" t="s">
        <v>64221</v>
      </c>
      <c r="C22584" t="s">
        <v>194</v>
      </c>
      <c r="F22584" t="s">
        <v>133</v>
      </c>
      <c r="G22584">
        <v>0</v>
      </c>
      <c r="I22584">
        <v>0</v>
      </c>
      <c r="J22584" s="3">
        <v>45015.091666666667</v>
      </c>
      <c r="K22584" s="3">
        <v>45026.125</v>
      </c>
      <c r="L22584" s="3">
        <v>45026.145833333336</v>
      </c>
      <c r="M22584" t="s">
        <v>64222</v>
      </c>
      <c r="N22584" s="5" t="s">
        <v>18</v>
      </c>
      <c r="P22584" t="s">
        <v>16</v>
      </c>
    </row>
    <row r="22585" spans="1:16" x14ac:dyDescent="0.25">
      <c r="A22585" t="s">
        <v>64223</v>
      </c>
      <c r="B22585" t="s">
        <v>64224</v>
      </c>
      <c r="C22585" t="s">
        <v>205</v>
      </c>
      <c r="D22585">
        <v>403803</v>
      </c>
      <c r="G22585">
        <v>0</v>
      </c>
      <c r="I22585">
        <v>0</v>
      </c>
      <c r="J22585" s="3">
        <v>44924.165277777778</v>
      </c>
      <c r="K22585" s="3">
        <v>44935.166666666664</v>
      </c>
      <c r="L22585" s="3">
        <v>44935.1875</v>
      </c>
      <c r="M22585" t="s">
        <v>64225</v>
      </c>
      <c r="N22585" s="5" t="s">
        <v>18</v>
      </c>
      <c r="P22585" t="s">
        <v>16</v>
      </c>
    </row>
    <row r="22586" spans="1:16" x14ac:dyDescent="0.25">
      <c r="A22586" t="s">
        <v>64223</v>
      </c>
      <c r="B22586" t="s">
        <v>64226</v>
      </c>
      <c r="C22586" t="s">
        <v>201</v>
      </c>
      <c r="D22586">
        <v>682036</v>
      </c>
      <c r="G22586">
        <v>97605.759999999995</v>
      </c>
      <c r="H22586" s="6"/>
      <c r="I22586">
        <v>0</v>
      </c>
      <c r="J22586" s="3">
        <v>44923.181250000001</v>
      </c>
      <c r="K22586" s="3">
        <v>44933.208333333336</v>
      </c>
      <c r="L22586" s="3">
        <v>44933.229166666664</v>
      </c>
      <c r="M22586" t="s">
        <v>64227</v>
      </c>
      <c r="N22586" s="5" t="s">
        <v>18</v>
      </c>
      <c r="P22586" t="s">
        <v>16</v>
      </c>
    </row>
    <row r="22587" spans="1:16" x14ac:dyDescent="0.25">
      <c r="A22587" s="9" t="s">
        <v>64228</v>
      </c>
      <c r="B22587" t="s">
        <v>64229</v>
      </c>
      <c r="C22587" t="s">
        <v>211</v>
      </c>
      <c r="D22587">
        <v>277001</v>
      </c>
      <c r="G22587">
        <v>19533000</v>
      </c>
      <c r="H22587" s="6"/>
      <c r="I22587">
        <v>195000</v>
      </c>
      <c r="J22587" s="3">
        <v>44987.252083333333</v>
      </c>
      <c r="K22587" s="3">
        <v>44998.375</v>
      </c>
      <c r="L22587" s="3">
        <v>44998.395833333336</v>
      </c>
      <c r="M22587" t="s">
        <v>64230</v>
      </c>
      <c r="N22587" s="5" t="s">
        <v>18</v>
      </c>
      <c r="P22587" t="s">
        <v>16</v>
      </c>
    </row>
    <row r="22588" spans="1:16" x14ac:dyDescent="0.25">
      <c r="A22588" t="s">
        <v>64231</v>
      </c>
      <c r="B22588" t="s">
        <v>64232</v>
      </c>
      <c r="C22588" t="s">
        <v>857</v>
      </c>
      <c r="D22588">
        <v>202002</v>
      </c>
      <c r="G22588">
        <v>0</v>
      </c>
      <c r="H22588" s="6"/>
      <c r="I22588">
        <v>28000</v>
      </c>
      <c r="J22588" s="3">
        <v>44972.256944444445</v>
      </c>
      <c r="K22588" s="3">
        <v>44984.416666666664</v>
      </c>
      <c r="L22588" s="3">
        <v>44984.4375</v>
      </c>
      <c r="M22588" t="s">
        <v>64233</v>
      </c>
      <c r="N22588" s="5" t="s">
        <v>18</v>
      </c>
      <c r="P22588" t="s">
        <v>16</v>
      </c>
    </row>
    <row r="22589" spans="1:16" x14ac:dyDescent="0.25">
      <c r="A22589" t="s">
        <v>64231</v>
      </c>
      <c r="B22589" t="s">
        <v>64234</v>
      </c>
      <c r="C22589" t="s">
        <v>64235</v>
      </c>
      <c r="D22589">
        <v>416003</v>
      </c>
      <c r="G22589">
        <v>0</v>
      </c>
      <c r="H22589" s="6"/>
      <c r="I22589">
        <v>0</v>
      </c>
      <c r="J22589" s="3">
        <v>45033.065972222219</v>
      </c>
      <c r="K22589" s="3">
        <v>45044.083333333336</v>
      </c>
      <c r="L22589" s="3">
        <v>45044.104166666664</v>
      </c>
      <c r="M22589" t="s">
        <v>64236</v>
      </c>
      <c r="N22589" s="5" t="s">
        <v>18</v>
      </c>
      <c r="P22589" t="s">
        <v>16</v>
      </c>
    </row>
    <row r="22590" spans="1:16" x14ac:dyDescent="0.25">
      <c r="A22590" t="s">
        <v>64237</v>
      </c>
      <c r="B22590" t="s">
        <v>64238</v>
      </c>
      <c r="C22590" t="s">
        <v>115</v>
      </c>
      <c r="D22590">
        <v>202002</v>
      </c>
      <c r="G22590">
        <v>10484155</v>
      </c>
      <c r="I22590">
        <v>209683</v>
      </c>
      <c r="J22590" s="3">
        <v>44925.52847222222</v>
      </c>
      <c r="K22590" s="3">
        <v>44935.041666666664</v>
      </c>
      <c r="L22590" s="3">
        <v>44935.0625</v>
      </c>
      <c r="M22590" t="s">
        <v>64239</v>
      </c>
      <c r="N22590" s="5" t="s">
        <v>18</v>
      </c>
      <c r="P22590" t="s">
        <v>16</v>
      </c>
    </row>
    <row r="22591" spans="1:16" x14ac:dyDescent="0.25">
      <c r="A22591" t="s">
        <v>64240</v>
      </c>
      <c r="B22591" t="s">
        <v>64241</v>
      </c>
      <c r="C22591" t="s">
        <v>31</v>
      </c>
      <c r="D22591">
        <v>390018</v>
      </c>
      <c r="G22591">
        <v>0</v>
      </c>
      <c r="I22591">
        <v>0</v>
      </c>
      <c r="J22591" s="3">
        <v>44883.432638888888</v>
      </c>
      <c r="K22591" s="3">
        <v>44897.208333333336</v>
      </c>
      <c r="L22591" s="3">
        <v>44897.229166666664</v>
      </c>
      <c r="M22591" t="s">
        <v>64242</v>
      </c>
      <c r="N22591" s="5" t="s">
        <v>18</v>
      </c>
      <c r="P22591" t="s">
        <v>16</v>
      </c>
    </row>
    <row r="22592" spans="1:16" x14ac:dyDescent="0.25">
      <c r="A22592" t="s">
        <v>64240</v>
      </c>
      <c r="B22592" t="s">
        <v>64243</v>
      </c>
      <c r="C22592" t="s">
        <v>308</v>
      </c>
      <c r="D22592">
        <v>243005</v>
      </c>
      <c r="G22592">
        <v>44000</v>
      </c>
      <c r="J22592" s="3">
        <v>44881.129166666666</v>
      </c>
      <c r="K22592" s="3">
        <v>44895.166666666664</v>
      </c>
      <c r="L22592" s="3">
        <v>44895.1875</v>
      </c>
      <c r="M22592" t="s">
        <v>64244</v>
      </c>
      <c r="N22592" s="5" t="s">
        <v>18</v>
      </c>
      <c r="P22592" t="s">
        <v>16</v>
      </c>
    </row>
    <row r="22593" spans="1:16" x14ac:dyDescent="0.25">
      <c r="A22593" t="s">
        <v>64245</v>
      </c>
      <c r="B22593" t="s">
        <v>64246</v>
      </c>
      <c r="C22593" t="s">
        <v>59153</v>
      </c>
      <c r="D22593">
        <v>782002</v>
      </c>
      <c r="G22593">
        <v>65000</v>
      </c>
      <c r="H22593" s="6"/>
      <c r="I22593">
        <v>0</v>
      </c>
      <c r="J22593" s="3">
        <v>44937.094444444447</v>
      </c>
      <c r="K22593" s="3">
        <v>44958.083333333336</v>
      </c>
      <c r="L22593" s="3">
        <v>44958.104166666664</v>
      </c>
      <c r="M22593" t="s">
        <v>64247</v>
      </c>
      <c r="N22593" s="5" t="s">
        <v>18</v>
      </c>
      <c r="P22593" t="s">
        <v>16</v>
      </c>
    </row>
    <row r="22594" spans="1:16" x14ac:dyDescent="0.25">
      <c r="A22594" t="s">
        <v>64248</v>
      </c>
      <c r="B22594" t="s">
        <v>64249</v>
      </c>
      <c r="C22594" t="s">
        <v>38</v>
      </c>
      <c r="D22594">
        <v>480447</v>
      </c>
      <c r="G22594">
        <v>153403.29999999999</v>
      </c>
      <c r="H22594" s="6"/>
      <c r="I22594">
        <v>0</v>
      </c>
      <c r="J22594" s="3">
        <v>45007.532638888886</v>
      </c>
      <c r="K22594" s="3">
        <v>45022.041666666664</v>
      </c>
      <c r="L22594" s="3">
        <v>45022.0625</v>
      </c>
      <c r="M22594" t="s">
        <v>64250</v>
      </c>
      <c r="N22594" s="5" t="s">
        <v>18</v>
      </c>
      <c r="P22594" t="s">
        <v>16</v>
      </c>
    </row>
    <row r="22595" spans="1:16" x14ac:dyDescent="0.25">
      <c r="A22595" t="s">
        <v>64251</v>
      </c>
      <c r="B22595" t="s">
        <v>64252</v>
      </c>
      <c r="C22595" t="s">
        <v>154</v>
      </c>
      <c r="D22595">
        <v>801507</v>
      </c>
      <c r="G22595">
        <v>0</v>
      </c>
      <c r="H22595" s="6"/>
      <c r="I22595">
        <v>0</v>
      </c>
      <c r="J22595" s="3">
        <v>45013.211805555555</v>
      </c>
      <c r="K22595" s="3">
        <v>45026.208333333336</v>
      </c>
      <c r="L22595" s="3">
        <v>45026.229166666664</v>
      </c>
      <c r="M22595" t="s">
        <v>64253</v>
      </c>
      <c r="N22595" s="5" t="s">
        <v>18</v>
      </c>
      <c r="P22595" t="s">
        <v>16</v>
      </c>
    </row>
    <row r="22596" spans="1:16" x14ac:dyDescent="0.25">
      <c r="A22596" t="s">
        <v>64254</v>
      </c>
      <c r="B22596" t="s">
        <v>64255</v>
      </c>
      <c r="C22596" t="s">
        <v>500</v>
      </c>
      <c r="D22596">
        <v>500063</v>
      </c>
      <c r="G22596">
        <v>0</v>
      </c>
      <c r="I22596">
        <v>0</v>
      </c>
      <c r="J22596" s="3">
        <v>44886.232638888891</v>
      </c>
      <c r="K22596" s="3">
        <v>44916.458333333336</v>
      </c>
      <c r="L22596" s="3">
        <v>44916.458333333336</v>
      </c>
      <c r="M22596" t="s">
        <v>64256</v>
      </c>
      <c r="N22596" s="5" t="s">
        <v>18</v>
      </c>
      <c r="P22596" t="s">
        <v>16</v>
      </c>
    </row>
    <row r="22597" spans="1:16" x14ac:dyDescent="0.25">
      <c r="A22597" t="s">
        <v>64254</v>
      </c>
      <c r="B22597" t="s">
        <v>64257</v>
      </c>
      <c r="C22597" t="s">
        <v>1037</v>
      </c>
      <c r="D22597">
        <v>226202</v>
      </c>
      <c r="G22597">
        <v>0</v>
      </c>
      <c r="I22597">
        <v>0</v>
      </c>
      <c r="J22597" s="3">
        <v>44896.157638888886</v>
      </c>
      <c r="K22597" s="3">
        <v>44907.166666666664</v>
      </c>
      <c r="L22597" s="3">
        <v>44907.1875</v>
      </c>
      <c r="M22597" t="s">
        <v>64258</v>
      </c>
      <c r="N22597" s="5" t="s">
        <v>18</v>
      </c>
      <c r="P22597" t="s">
        <v>16</v>
      </c>
    </row>
    <row r="22598" spans="1:16" x14ac:dyDescent="0.25">
      <c r="A22598" t="s">
        <v>64259</v>
      </c>
      <c r="B22598" t="s">
        <v>64260</v>
      </c>
      <c r="C22598" t="s">
        <v>84</v>
      </c>
      <c r="D22598">
        <v>221006</v>
      </c>
      <c r="G22598">
        <v>523565</v>
      </c>
      <c r="I22598">
        <v>10475</v>
      </c>
      <c r="J22598" s="3">
        <v>44880.227777777778</v>
      </c>
      <c r="K22598" s="3">
        <v>44893.25</v>
      </c>
      <c r="L22598" s="3">
        <v>44893.270833333336</v>
      </c>
      <c r="M22598" t="s">
        <v>64261</v>
      </c>
      <c r="N22598" s="5" t="s">
        <v>18</v>
      </c>
      <c r="P22598" t="s">
        <v>16</v>
      </c>
    </row>
    <row r="22599" spans="1:16" x14ac:dyDescent="0.25">
      <c r="A22599" t="s">
        <v>64262</v>
      </c>
      <c r="B22599" t="s">
        <v>64263</v>
      </c>
      <c r="C22599" t="s">
        <v>764</v>
      </c>
      <c r="D22599">
        <v>389001</v>
      </c>
      <c r="G22599">
        <v>0</v>
      </c>
      <c r="I22599">
        <v>0</v>
      </c>
      <c r="J22599" s="3">
        <v>44930.115277777775</v>
      </c>
      <c r="K22599" s="3">
        <v>44942.041666666664</v>
      </c>
      <c r="L22599" s="3">
        <v>44942.0625</v>
      </c>
      <c r="M22599" t="s">
        <v>64264</v>
      </c>
      <c r="N22599" s="5" t="s">
        <v>18</v>
      </c>
      <c r="P22599" t="s">
        <v>16</v>
      </c>
    </row>
    <row r="22600" spans="1:16" x14ac:dyDescent="0.25">
      <c r="A22600" t="s">
        <v>64265</v>
      </c>
      <c r="B22600" t="s">
        <v>64266</v>
      </c>
      <c r="C22600" t="s">
        <v>493</v>
      </c>
      <c r="D22600">
        <v>744101</v>
      </c>
      <c r="G22600">
        <v>57500</v>
      </c>
      <c r="I22600">
        <v>0</v>
      </c>
      <c r="J22600" s="3">
        <v>44893.446527777778</v>
      </c>
      <c r="K22600" s="3">
        <v>44910.5</v>
      </c>
      <c r="L22600" s="3">
        <v>44910.520833333336</v>
      </c>
      <c r="M22600" t="s">
        <v>64267</v>
      </c>
      <c r="N22600" s="5" t="s">
        <v>18</v>
      </c>
      <c r="P22600" t="s">
        <v>16</v>
      </c>
    </row>
    <row r="22601" spans="1:16" x14ac:dyDescent="0.25">
      <c r="A22601" t="s">
        <v>64268</v>
      </c>
      <c r="B22601" t="s">
        <v>64269</v>
      </c>
      <c r="C22601" t="s">
        <v>64270</v>
      </c>
      <c r="D22601">
        <v>751017</v>
      </c>
      <c r="G22601">
        <v>0</v>
      </c>
      <c r="I22601">
        <v>0</v>
      </c>
      <c r="J22601" s="3">
        <v>44952.170138888891</v>
      </c>
      <c r="K22601" s="3">
        <v>44963.208333333336</v>
      </c>
      <c r="L22601" s="3">
        <v>44963.229166666664</v>
      </c>
      <c r="M22601" t="s">
        <v>64271</v>
      </c>
      <c r="N22601" s="5" t="s">
        <v>18</v>
      </c>
      <c r="P22601" t="s">
        <v>16</v>
      </c>
    </row>
    <row r="22602" spans="1:16" x14ac:dyDescent="0.25">
      <c r="A22602" t="s">
        <v>64272</v>
      </c>
      <c r="B22602" t="s">
        <v>64273</v>
      </c>
      <c r="C22602" t="s">
        <v>45239</v>
      </c>
      <c r="D22602">
        <v>700032</v>
      </c>
      <c r="G22602">
        <v>0</v>
      </c>
      <c r="I22602">
        <v>0</v>
      </c>
      <c r="J22602" s="3">
        <v>44988.182638888888</v>
      </c>
      <c r="K22602" s="3">
        <v>44998.208333333336</v>
      </c>
      <c r="L22602" s="3">
        <v>44998.229166666664</v>
      </c>
      <c r="M22602" t="s">
        <v>64274</v>
      </c>
      <c r="N22602" s="5" t="s">
        <v>18</v>
      </c>
      <c r="P22602" t="s">
        <v>16</v>
      </c>
    </row>
    <row r="22603" spans="1:16" x14ac:dyDescent="0.25">
      <c r="A22603" t="s">
        <v>64272</v>
      </c>
      <c r="B22603" t="s">
        <v>64275</v>
      </c>
      <c r="C22603" t="s">
        <v>87</v>
      </c>
      <c r="D22603">
        <v>400085</v>
      </c>
      <c r="G22603">
        <v>0</v>
      </c>
      <c r="I22603">
        <v>0</v>
      </c>
      <c r="J22603" s="3">
        <v>44970.272916666669</v>
      </c>
      <c r="K22603" s="3">
        <v>44984.291666666664</v>
      </c>
      <c r="L22603" s="3">
        <v>44984.3125</v>
      </c>
      <c r="M22603" t="s">
        <v>64276</v>
      </c>
      <c r="N22603" s="5" t="s">
        <v>18</v>
      </c>
      <c r="P22603" t="s">
        <v>16</v>
      </c>
    </row>
    <row r="22604" spans="1:16" x14ac:dyDescent="0.25">
      <c r="A22604" t="s">
        <v>64277</v>
      </c>
      <c r="B22604" t="s">
        <v>64278</v>
      </c>
      <c r="C22604" t="s">
        <v>172</v>
      </c>
      <c r="D22604">
        <v>202389</v>
      </c>
      <c r="G22604">
        <v>0</v>
      </c>
      <c r="I22604">
        <v>0</v>
      </c>
      <c r="J22604" s="3">
        <v>44935.099305555559</v>
      </c>
      <c r="K22604" s="3">
        <v>44956.125</v>
      </c>
      <c r="L22604" s="3">
        <v>44956.145833333336</v>
      </c>
      <c r="M22604" t="s">
        <v>64279</v>
      </c>
      <c r="N22604" s="5" t="s">
        <v>18</v>
      </c>
      <c r="P22604" t="s">
        <v>16</v>
      </c>
    </row>
    <row r="22605" spans="1:16" x14ac:dyDescent="0.25">
      <c r="A22605" t="s">
        <v>64280</v>
      </c>
      <c r="B22605" t="s">
        <v>64281</v>
      </c>
      <c r="C22605" t="s">
        <v>892</v>
      </c>
      <c r="D22605">
        <v>793001</v>
      </c>
      <c r="G22605">
        <v>0</v>
      </c>
      <c r="H22605" s="6"/>
      <c r="I22605">
        <v>0</v>
      </c>
      <c r="J22605" s="3">
        <v>45035.193055555559</v>
      </c>
      <c r="K22605" s="3">
        <v>45042.208333333336</v>
      </c>
      <c r="L22605" s="3">
        <v>45042.229166666664</v>
      </c>
      <c r="M22605" t="s">
        <v>64282</v>
      </c>
      <c r="N22605" s="5" t="s">
        <v>18</v>
      </c>
      <c r="P22605" t="s">
        <v>16</v>
      </c>
    </row>
    <row r="22606" spans="1:16" x14ac:dyDescent="0.25">
      <c r="A22606" t="s">
        <v>64283</v>
      </c>
      <c r="B22606" t="s">
        <v>64284</v>
      </c>
      <c r="C22606" t="s">
        <v>110</v>
      </c>
      <c r="D22606">
        <v>248146</v>
      </c>
      <c r="G22606">
        <v>54276</v>
      </c>
      <c r="I22606">
        <v>0</v>
      </c>
      <c r="J22606" s="3">
        <v>44870.51666666667</v>
      </c>
      <c r="K22606" s="3">
        <v>44880.458333333336</v>
      </c>
      <c r="L22606" s="3">
        <v>44880.479166666664</v>
      </c>
      <c r="M22606" t="s">
        <v>64285</v>
      </c>
      <c r="N22606" s="5" t="s">
        <v>18</v>
      </c>
      <c r="P22606" t="s">
        <v>16</v>
      </c>
    </row>
    <row r="22607" spans="1:16" x14ac:dyDescent="0.25">
      <c r="A22607" t="s">
        <v>64283</v>
      </c>
      <c r="B22607" t="s">
        <v>64286</v>
      </c>
      <c r="C22607" t="s">
        <v>110</v>
      </c>
      <c r="D22607">
        <v>248146</v>
      </c>
      <c r="G22607">
        <v>53596</v>
      </c>
      <c r="I22607">
        <v>0</v>
      </c>
      <c r="J22607" s="3">
        <v>44901.444444444445</v>
      </c>
      <c r="K22607" s="3">
        <v>44911.458333333336</v>
      </c>
      <c r="L22607" s="3">
        <v>44911.479166666664</v>
      </c>
      <c r="M22607" t="s">
        <v>64287</v>
      </c>
      <c r="N22607" s="5" t="s">
        <v>18</v>
      </c>
      <c r="P22607" t="s">
        <v>16</v>
      </c>
    </row>
    <row r="22608" spans="1:16" x14ac:dyDescent="0.25">
      <c r="A22608" t="s">
        <v>64288</v>
      </c>
      <c r="B22608" t="s">
        <v>64289</v>
      </c>
      <c r="C22608" t="s">
        <v>92</v>
      </c>
      <c r="D22608">
        <v>759148</v>
      </c>
      <c r="G22608">
        <v>0</v>
      </c>
      <c r="H22608" s="6"/>
      <c r="I22608">
        <v>18731</v>
      </c>
      <c r="J22608" s="3">
        <v>44922.518750000003</v>
      </c>
      <c r="K22608" s="3">
        <v>44943.25</v>
      </c>
      <c r="L22608" s="3">
        <v>44943.270833333336</v>
      </c>
      <c r="M22608" t="s">
        <v>64290</v>
      </c>
      <c r="N22608" t="s">
        <v>18</v>
      </c>
      <c r="P22608" t="s">
        <v>16</v>
      </c>
    </row>
    <row r="22609" spans="1:16" x14ac:dyDescent="0.25">
      <c r="A22609" t="s">
        <v>64291</v>
      </c>
      <c r="B22609" t="s">
        <v>64292</v>
      </c>
      <c r="C22609" t="s">
        <v>772</v>
      </c>
      <c r="D22609">
        <v>132001</v>
      </c>
      <c r="G22609">
        <v>0</v>
      </c>
      <c r="H22609" s="6"/>
      <c r="I22609">
        <v>0</v>
      </c>
      <c r="J22609" s="3">
        <v>45041.420138888891</v>
      </c>
      <c r="K22609" s="3">
        <v>45051.458333333336</v>
      </c>
      <c r="L22609" s="3">
        <v>45051.479166666664</v>
      </c>
      <c r="M22609" t="s">
        <v>64293</v>
      </c>
      <c r="N22609" s="5" t="s">
        <v>18</v>
      </c>
      <c r="P22609" t="s">
        <v>16</v>
      </c>
    </row>
    <row r="22610" spans="1:16" x14ac:dyDescent="0.25">
      <c r="A22610" t="s">
        <v>64294</v>
      </c>
      <c r="B22610" t="s">
        <v>64295</v>
      </c>
      <c r="C22610" t="s">
        <v>661</v>
      </c>
      <c r="D22610">
        <v>313001</v>
      </c>
      <c r="G22610">
        <v>1531124</v>
      </c>
      <c r="I22610">
        <v>30623</v>
      </c>
      <c r="J22610" s="3">
        <v>44881.275000000001</v>
      </c>
      <c r="K22610" s="3">
        <v>44895.458333333336</v>
      </c>
      <c r="L22610" s="3">
        <v>44895.479166666664</v>
      </c>
      <c r="M22610" t="s">
        <v>64296</v>
      </c>
      <c r="N22610" s="5" t="s">
        <v>18</v>
      </c>
      <c r="P22610" t="s">
        <v>16</v>
      </c>
    </row>
    <row r="22611" spans="1:16" x14ac:dyDescent="0.25">
      <c r="A22611" t="s">
        <v>64297</v>
      </c>
      <c r="B22611" t="s">
        <v>64298</v>
      </c>
      <c r="C22611" t="s">
        <v>427</v>
      </c>
      <c r="D22611">
        <v>191201</v>
      </c>
      <c r="G22611">
        <v>1400000</v>
      </c>
      <c r="I22611">
        <v>0</v>
      </c>
      <c r="J22611" s="3">
        <v>44872.179861111108</v>
      </c>
      <c r="K22611" s="3">
        <v>44893.5</v>
      </c>
      <c r="L22611" s="3">
        <v>44893.520833333336</v>
      </c>
      <c r="M22611" t="s">
        <v>64299</v>
      </c>
      <c r="N22611" s="5" t="s">
        <v>18</v>
      </c>
      <c r="P22611" t="s">
        <v>16</v>
      </c>
    </row>
    <row r="22612" spans="1:16" x14ac:dyDescent="0.25">
      <c r="A22612" t="s">
        <v>64300</v>
      </c>
      <c r="B22612" t="s">
        <v>64301</v>
      </c>
      <c r="C22612" t="s">
        <v>87</v>
      </c>
      <c r="D22612">
        <v>452013</v>
      </c>
      <c r="G22612">
        <v>0</v>
      </c>
      <c r="H22612" s="6"/>
      <c r="I22612">
        <v>0</v>
      </c>
      <c r="J22612" s="3">
        <v>44966.446527777778</v>
      </c>
      <c r="K22612" s="3">
        <v>44991.083333333336</v>
      </c>
      <c r="L22612" s="3">
        <v>44991.104166666664</v>
      </c>
      <c r="M22612" t="s">
        <v>64302</v>
      </c>
      <c r="N22612" s="5" t="s">
        <v>18</v>
      </c>
      <c r="P22612" t="s">
        <v>16</v>
      </c>
    </row>
    <row r="22613" spans="1:16" x14ac:dyDescent="0.25">
      <c r="A22613" t="s">
        <v>64303</v>
      </c>
      <c r="B22613" t="s">
        <v>64304</v>
      </c>
      <c r="C22613" t="s">
        <v>124</v>
      </c>
      <c r="D22613">
        <v>140123</v>
      </c>
      <c r="G22613">
        <v>0</v>
      </c>
      <c r="I22613">
        <v>0</v>
      </c>
      <c r="J22613" s="3">
        <v>44954.481249999997</v>
      </c>
      <c r="K22613" s="3">
        <v>44964.208333333336</v>
      </c>
      <c r="L22613" s="3">
        <v>44964.229166666664</v>
      </c>
      <c r="M22613" t="s">
        <v>64305</v>
      </c>
      <c r="N22613" s="5" t="s">
        <v>18</v>
      </c>
      <c r="P22613" t="s">
        <v>16</v>
      </c>
    </row>
    <row r="22614" spans="1:16" x14ac:dyDescent="0.25">
      <c r="A22614" t="s">
        <v>64306</v>
      </c>
      <c r="B22614" t="s">
        <v>64307</v>
      </c>
      <c r="C22614" t="s">
        <v>300</v>
      </c>
      <c r="D22614">
        <v>411008</v>
      </c>
      <c r="G22614">
        <v>0</v>
      </c>
      <c r="H22614" s="6"/>
      <c r="I22614">
        <v>0</v>
      </c>
      <c r="J22614" s="3">
        <v>44951.171527777777</v>
      </c>
      <c r="K22614" s="3">
        <v>44961.208333333336</v>
      </c>
      <c r="L22614" s="3">
        <v>44961.229166666664</v>
      </c>
      <c r="M22614" t="s">
        <v>64308</v>
      </c>
      <c r="N22614" s="5" t="s">
        <v>18</v>
      </c>
      <c r="P22614" t="s">
        <v>16</v>
      </c>
    </row>
    <row r="22615" spans="1:16" x14ac:dyDescent="0.25">
      <c r="A22615" t="s">
        <v>64309</v>
      </c>
      <c r="B22615" t="s">
        <v>64310</v>
      </c>
      <c r="C22615" t="s">
        <v>332</v>
      </c>
      <c r="D22615">
        <v>382030</v>
      </c>
      <c r="G22615">
        <v>0</v>
      </c>
      <c r="I22615">
        <v>0</v>
      </c>
      <c r="J22615" s="3">
        <v>44896.486111111109</v>
      </c>
      <c r="K22615" s="3">
        <v>44907.5</v>
      </c>
      <c r="L22615" s="3">
        <v>44907.520833333336</v>
      </c>
      <c r="M22615" t="s">
        <v>64311</v>
      </c>
      <c r="N22615" s="5" t="s">
        <v>18</v>
      </c>
      <c r="P22615" t="s">
        <v>16</v>
      </c>
    </row>
    <row r="22616" spans="1:16" x14ac:dyDescent="0.25">
      <c r="A22616" t="s">
        <v>64312</v>
      </c>
      <c r="B22616" t="s">
        <v>64313</v>
      </c>
      <c r="C22616" t="s">
        <v>89</v>
      </c>
      <c r="D22616">
        <v>573201</v>
      </c>
      <c r="G22616">
        <v>0</v>
      </c>
      <c r="I22616">
        <v>0</v>
      </c>
      <c r="J22616" s="3">
        <v>44898.054861111108</v>
      </c>
      <c r="K22616" s="3">
        <v>44908.083333333336</v>
      </c>
      <c r="L22616" s="3">
        <v>44908.104166666664</v>
      </c>
      <c r="M22616" t="s">
        <v>64314</v>
      </c>
      <c r="N22616" s="5" t="s">
        <v>18</v>
      </c>
      <c r="P22616" t="s">
        <v>16</v>
      </c>
    </row>
    <row r="22617" spans="1:16" x14ac:dyDescent="0.25">
      <c r="A22617" t="s">
        <v>64315</v>
      </c>
      <c r="B22617" t="s">
        <v>64316</v>
      </c>
      <c r="C22617" t="s">
        <v>172</v>
      </c>
      <c r="D22617">
        <v>581400</v>
      </c>
      <c r="G22617">
        <v>0</v>
      </c>
      <c r="I22617">
        <v>0</v>
      </c>
      <c r="J22617" s="3">
        <v>45041.472916666666</v>
      </c>
      <c r="K22617" s="3">
        <v>45054.5</v>
      </c>
      <c r="L22617" s="3">
        <v>45054.520833333336</v>
      </c>
      <c r="M22617" t="s">
        <v>64317</v>
      </c>
      <c r="N22617" s="5" t="s">
        <v>18</v>
      </c>
      <c r="P22617" t="s">
        <v>16</v>
      </c>
    </row>
    <row r="22618" spans="1:16" x14ac:dyDescent="0.25">
      <c r="A22618" t="s">
        <v>64318</v>
      </c>
      <c r="B22618" t="s">
        <v>64319</v>
      </c>
      <c r="C22618" t="s">
        <v>37</v>
      </c>
      <c r="F22618" t="s">
        <v>25</v>
      </c>
      <c r="G22618">
        <v>117177.26</v>
      </c>
      <c r="I22618">
        <v>0</v>
      </c>
      <c r="J22618" s="3">
        <v>45020.318055555559</v>
      </c>
      <c r="K22618" s="3">
        <v>45030.416666666664</v>
      </c>
      <c r="L22618" s="3">
        <v>45030.4375</v>
      </c>
      <c r="M22618" t="s">
        <v>64320</v>
      </c>
      <c r="N22618" s="5" t="s">
        <v>18</v>
      </c>
      <c r="P22618" t="s">
        <v>16</v>
      </c>
    </row>
    <row r="22619" spans="1:16" x14ac:dyDescent="0.25">
      <c r="A22619" t="s">
        <v>64321</v>
      </c>
      <c r="B22619" t="s">
        <v>64322</v>
      </c>
      <c r="C22619" t="s">
        <v>24</v>
      </c>
      <c r="F22619" t="s">
        <v>80</v>
      </c>
      <c r="G22619">
        <v>0</v>
      </c>
      <c r="H22619" s="6"/>
      <c r="I22619">
        <v>0</v>
      </c>
      <c r="J22619" s="3">
        <v>45036.114583333336</v>
      </c>
      <c r="K22619" s="3">
        <v>45051.125</v>
      </c>
      <c r="L22619" s="3">
        <v>45051.145833333336</v>
      </c>
      <c r="M22619" t="s">
        <v>64323</v>
      </c>
      <c r="N22619" s="5" t="s">
        <v>18</v>
      </c>
      <c r="P22619" t="s">
        <v>16</v>
      </c>
    </row>
    <row r="22620" spans="1:16" x14ac:dyDescent="0.25">
      <c r="A22620" t="s">
        <v>64324</v>
      </c>
      <c r="B22620" t="s">
        <v>64325</v>
      </c>
      <c r="C22620" t="s">
        <v>131</v>
      </c>
      <c r="F22620" s="8" t="s">
        <v>47</v>
      </c>
      <c r="G22620">
        <v>0</v>
      </c>
      <c r="I22620">
        <v>0</v>
      </c>
      <c r="J22620" s="3">
        <v>44876.519444444442</v>
      </c>
      <c r="K22620" s="3">
        <v>44889.25</v>
      </c>
      <c r="L22620" s="3">
        <v>44889.270833333336</v>
      </c>
      <c r="M22620" t="s">
        <v>64326</v>
      </c>
      <c r="N22620" s="5" t="s">
        <v>18</v>
      </c>
      <c r="P22620" t="s">
        <v>16</v>
      </c>
    </row>
    <row r="22621" spans="1:16" x14ac:dyDescent="0.25">
      <c r="A22621" t="s">
        <v>64324</v>
      </c>
      <c r="B22621" t="s">
        <v>64327</v>
      </c>
      <c r="C22621" t="s">
        <v>250</v>
      </c>
      <c r="D22621">
        <v>600001</v>
      </c>
      <c r="G22621">
        <v>0</v>
      </c>
      <c r="I22621">
        <v>0</v>
      </c>
      <c r="J22621" s="3">
        <v>44873.114583333336</v>
      </c>
      <c r="K22621" s="3">
        <v>44886.083333333336</v>
      </c>
      <c r="L22621" s="3">
        <v>44886.104166666664</v>
      </c>
      <c r="M22621" t="s">
        <v>64328</v>
      </c>
      <c r="N22621" s="5" t="s">
        <v>18</v>
      </c>
      <c r="P22621" t="s">
        <v>16</v>
      </c>
    </row>
    <row r="22622" spans="1:16" x14ac:dyDescent="0.25">
      <c r="A22622" t="s">
        <v>64329</v>
      </c>
      <c r="B22622" t="s">
        <v>64330</v>
      </c>
      <c r="C22622" t="s">
        <v>636</v>
      </c>
      <c r="D22622">
        <v>342001</v>
      </c>
      <c r="G22622">
        <v>0</v>
      </c>
      <c r="I22622">
        <v>0</v>
      </c>
      <c r="J22622" s="3">
        <v>44930.06527777778</v>
      </c>
      <c r="K22622" s="3">
        <v>44945.083333333336</v>
      </c>
      <c r="L22622" s="3">
        <v>44945.104166666664</v>
      </c>
      <c r="M22622" t="s">
        <v>64331</v>
      </c>
      <c r="N22622" s="5" t="s">
        <v>18</v>
      </c>
      <c r="P22622" t="s">
        <v>16</v>
      </c>
    </row>
    <row r="22623" spans="1:16" x14ac:dyDescent="0.25">
      <c r="A22623" t="s">
        <v>64329</v>
      </c>
      <c r="B22623" t="s">
        <v>64332</v>
      </c>
      <c r="C22623" t="s">
        <v>636</v>
      </c>
      <c r="D22623">
        <v>342001</v>
      </c>
      <c r="G22623">
        <v>0</v>
      </c>
      <c r="I22623">
        <v>0</v>
      </c>
      <c r="J22623" s="3">
        <v>44929.143055555556</v>
      </c>
      <c r="K22623" s="3">
        <v>44945.5</v>
      </c>
      <c r="L22623" s="3">
        <v>44945.520833333336</v>
      </c>
      <c r="M22623" t="s">
        <v>64333</v>
      </c>
      <c r="N22623" s="5" t="s">
        <v>18</v>
      </c>
      <c r="P22623" t="s">
        <v>16</v>
      </c>
    </row>
    <row r="22624" spans="1:16" x14ac:dyDescent="0.25">
      <c r="A22624" t="s">
        <v>64334</v>
      </c>
      <c r="B22624" t="s">
        <v>64335</v>
      </c>
      <c r="C22624" t="s">
        <v>510</v>
      </c>
      <c r="D22624">
        <v>744101</v>
      </c>
      <c r="G22624">
        <v>488520</v>
      </c>
      <c r="H22624" s="6"/>
      <c r="I22624">
        <v>0</v>
      </c>
      <c r="J22624" s="3">
        <v>44938.226388888892</v>
      </c>
      <c r="K22624" s="3">
        <v>44959.125</v>
      </c>
      <c r="L22624" s="3">
        <v>44959.145833333336</v>
      </c>
      <c r="M22624" t="s">
        <v>64336</v>
      </c>
      <c r="N22624" s="5" t="s">
        <v>18</v>
      </c>
      <c r="P22624" t="s">
        <v>16</v>
      </c>
    </row>
    <row r="22625" spans="1:16" x14ac:dyDescent="0.25">
      <c r="A22625" t="s">
        <v>64337</v>
      </c>
      <c r="B22625" t="s">
        <v>64338</v>
      </c>
      <c r="C22625" t="s">
        <v>510</v>
      </c>
      <c r="D22625">
        <v>744101</v>
      </c>
      <c r="G22625">
        <v>200000</v>
      </c>
      <c r="I22625">
        <v>0</v>
      </c>
      <c r="J22625" s="3">
        <v>44940.481944444444</v>
      </c>
      <c r="K22625" s="3">
        <v>44960.416666666664</v>
      </c>
      <c r="L22625" s="3">
        <v>44960.4375</v>
      </c>
      <c r="M22625" t="s">
        <v>64339</v>
      </c>
      <c r="N22625" s="5" t="s">
        <v>18</v>
      </c>
      <c r="P22625" t="s">
        <v>16</v>
      </c>
    </row>
    <row r="22626" spans="1:16" x14ac:dyDescent="0.25">
      <c r="A22626" t="s">
        <v>64340</v>
      </c>
      <c r="B22626" t="s">
        <v>64341</v>
      </c>
      <c r="C22626" t="s">
        <v>636</v>
      </c>
      <c r="D22626">
        <v>306401</v>
      </c>
      <c r="G22626">
        <v>0</v>
      </c>
      <c r="H22626" s="6"/>
      <c r="I22626">
        <v>0</v>
      </c>
      <c r="J22626" s="3">
        <v>44980.531944444447</v>
      </c>
      <c r="K22626" s="3">
        <v>44995.041666666664</v>
      </c>
      <c r="L22626" s="3">
        <v>44995.0625</v>
      </c>
      <c r="M22626" t="s">
        <v>64342</v>
      </c>
      <c r="N22626" s="5" t="s">
        <v>18</v>
      </c>
      <c r="P22626" t="s">
        <v>16</v>
      </c>
    </row>
    <row r="22627" spans="1:16" x14ac:dyDescent="0.25">
      <c r="A22627" t="s">
        <v>64343</v>
      </c>
      <c r="B22627" t="s">
        <v>64344</v>
      </c>
      <c r="C22627" t="s">
        <v>260</v>
      </c>
      <c r="D22627">
        <v>625022</v>
      </c>
      <c r="G22627">
        <v>0</v>
      </c>
      <c r="I22627">
        <v>0</v>
      </c>
      <c r="J22627" s="3">
        <v>44872.121527777781</v>
      </c>
      <c r="K22627" s="3">
        <v>44879.125</v>
      </c>
      <c r="L22627" s="3">
        <v>44879.145833333336</v>
      </c>
      <c r="M22627" t="s">
        <v>64345</v>
      </c>
      <c r="N22627" s="5" t="s">
        <v>18</v>
      </c>
      <c r="P22627" t="s">
        <v>16</v>
      </c>
    </row>
    <row r="22628" spans="1:16" x14ac:dyDescent="0.25">
      <c r="A22628" t="s">
        <v>64343</v>
      </c>
      <c r="B22628" t="s">
        <v>64346</v>
      </c>
      <c r="C22628" t="s">
        <v>408</v>
      </c>
      <c r="D22628">
        <v>800001</v>
      </c>
      <c r="G22628">
        <v>0</v>
      </c>
      <c r="I22628">
        <v>0</v>
      </c>
      <c r="J22628" s="3">
        <v>44872.121527777781</v>
      </c>
      <c r="K22628" s="3">
        <v>44876.125</v>
      </c>
      <c r="L22628" s="3">
        <v>44876.145833333336</v>
      </c>
      <c r="M22628" t="s">
        <v>64347</v>
      </c>
      <c r="N22628" s="5" t="s">
        <v>18</v>
      </c>
      <c r="P22628" t="s">
        <v>16</v>
      </c>
    </row>
    <row r="22629" spans="1:16" x14ac:dyDescent="0.25">
      <c r="A22629" t="s">
        <v>64343</v>
      </c>
      <c r="B22629" t="s">
        <v>64348</v>
      </c>
      <c r="C22629" t="s">
        <v>85</v>
      </c>
      <c r="D22629">
        <v>721301</v>
      </c>
      <c r="G22629">
        <v>0</v>
      </c>
      <c r="I22629">
        <v>0</v>
      </c>
      <c r="J22629" s="3">
        <v>44874.163888888892</v>
      </c>
      <c r="K22629" s="3">
        <v>44886.291666666664</v>
      </c>
      <c r="L22629" s="3">
        <v>44886.3125</v>
      </c>
      <c r="M22629" t="s">
        <v>64349</v>
      </c>
      <c r="N22629" s="5" t="s">
        <v>18</v>
      </c>
      <c r="P22629" t="s">
        <v>16</v>
      </c>
    </row>
    <row r="22630" spans="1:16" x14ac:dyDescent="0.25">
      <c r="A22630" t="s">
        <v>64343</v>
      </c>
      <c r="B22630" t="s">
        <v>64350</v>
      </c>
      <c r="C22630" t="s">
        <v>240</v>
      </c>
      <c r="D22630">
        <v>500030</v>
      </c>
      <c r="J22630" s="3">
        <v>44881.408333333333</v>
      </c>
      <c r="K22630" s="3">
        <v>44891.416666666664</v>
      </c>
      <c r="L22630" s="3">
        <v>44891.4375</v>
      </c>
      <c r="M22630" t="s">
        <v>64351</v>
      </c>
      <c r="N22630" s="5" t="s">
        <v>18</v>
      </c>
      <c r="P22630" t="s">
        <v>16</v>
      </c>
    </row>
    <row r="22631" spans="1:16" x14ac:dyDescent="0.25">
      <c r="A22631" t="s">
        <v>64343</v>
      </c>
      <c r="B22631" t="s">
        <v>64352</v>
      </c>
      <c r="C22631" t="s">
        <v>308</v>
      </c>
      <c r="D22631">
        <v>851101</v>
      </c>
      <c r="G22631">
        <v>0</v>
      </c>
      <c r="I22631">
        <v>0</v>
      </c>
      <c r="J22631" s="3">
        <v>44902.257638888892</v>
      </c>
      <c r="K22631" s="3">
        <v>44912.291666666664</v>
      </c>
      <c r="L22631" s="3">
        <v>44912.3125</v>
      </c>
      <c r="M22631" t="s">
        <v>64353</v>
      </c>
      <c r="N22631" s="5" t="s">
        <v>18</v>
      </c>
      <c r="P22631" t="s">
        <v>16</v>
      </c>
    </row>
    <row r="22632" spans="1:16" x14ac:dyDescent="0.25">
      <c r="A22632" t="s">
        <v>64343</v>
      </c>
      <c r="B22632" t="s">
        <v>64354</v>
      </c>
      <c r="C22632" t="s">
        <v>76</v>
      </c>
      <c r="D22632">
        <v>834001</v>
      </c>
      <c r="G22632">
        <v>0</v>
      </c>
      <c r="I22632">
        <v>0</v>
      </c>
      <c r="J22632" s="3">
        <v>44886.200694444444</v>
      </c>
      <c r="K22632" s="3">
        <v>44889.208333333336</v>
      </c>
      <c r="L22632" s="3">
        <v>44889.208333333336</v>
      </c>
      <c r="M22632" t="s">
        <v>64355</v>
      </c>
      <c r="N22632" s="5" t="s">
        <v>18</v>
      </c>
      <c r="P22632" t="s">
        <v>16</v>
      </c>
    </row>
    <row r="22633" spans="1:16" x14ac:dyDescent="0.25">
      <c r="A22633" t="s">
        <v>64343</v>
      </c>
      <c r="B22633" t="s">
        <v>64356</v>
      </c>
      <c r="C22633" t="s">
        <v>144</v>
      </c>
      <c r="D22633">
        <v>824303</v>
      </c>
      <c r="G22633">
        <v>0</v>
      </c>
      <c r="I22633">
        <v>0</v>
      </c>
      <c r="J22633" s="3">
        <v>44896.230555555558</v>
      </c>
      <c r="K22633" s="3">
        <v>44905.291666666664</v>
      </c>
      <c r="L22633" s="3">
        <v>44905.3125</v>
      </c>
      <c r="M22633" t="s">
        <v>64357</v>
      </c>
      <c r="N22633" s="5" t="s">
        <v>18</v>
      </c>
      <c r="P22633" t="s">
        <v>16</v>
      </c>
    </row>
    <row r="22634" spans="1:16" x14ac:dyDescent="0.25">
      <c r="A22634" t="s">
        <v>64343</v>
      </c>
      <c r="B22634" t="s">
        <v>64358</v>
      </c>
      <c r="C22634" t="s">
        <v>17116</v>
      </c>
      <c r="D22634">
        <v>800015</v>
      </c>
      <c r="G22634">
        <v>0</v>
      </c>
      <c r="I22634">
        <v>0</v>
      </c>
      <c r="J22634" s="3">
        <v>44876.288888888892</v>
      </c>
      <c r="K22634" s="3">
        <v>44886.291666666664</v>
      </c>
      <c r="L22634" s="3">
        <v>44886.3125</v>
      </c>
      <c r="M22634" t="s">
        <v>64359</v>
      </c>
      <c r="N22634" s="5" t="s">
        <v>18</v>
      </c>
      <c r="P22634" t="s">
        <v>16</v>
      </c>
    </row>
    <row r="22635" spans="1:16" x14ac:dyDescent="0.25">
      <c r="A22635" t="s">
        <v>64343</v>
      </c>
      <c r="B22635" t="s">
        <v>64360</v>
      </c>
      <c r="C22635" t="s">
        <v>310</v>
      </c>
      <c r="D22635">
        <v>400014</v>
      </c>
      <c r="G22635">
        <v>0</v>
      </c>
      <c r="H22635" s="6"/>
      <c r="I22635">
        <v>0</v>
      </c>
      <c r="J22635" s="3">
        <v>44904.101388888892</v>
      </c>
      <c r="K22635" s="3">
        <v>44914.125</v>
      </c>
      <c r="L22635" s="3">
        <v>44914.145833333336</v>
      </c>
      <c r="M22635" t="s">
        <v>64361</v>
      </c>
      <c r="N22635" s="5" t="s">
        <v>18</v>
      </c>
      <c r="P22635" t="s">
        <v>16</v>
      </c>
    </row>
    <row r="22636" spans="1:16" x14ac:dyDescent="0.25">
      <c r="A22636" t="s">
        <v>64343</v>
      </c>
      <c r="B22636" t="s">
        <v>64362</v>
      </c>
      <c r="C22636" t="s">
        <v>517</v>
      </c>
      <c r="D22636">
        <v>400604</v>
      </c>
      <c r="G22636">
        <v>0</v>
      </c>
      <c r="I22636">
        <v>0</v>
      </c>
      <c r="J22636" s="3">
        <v>44900.197916666664</v>
      </c>
      <c r="K22636" s="3">
        <v>44910.208333333336</v>
      </c>
      <c r="L22636" s="3">
        <v>44910.229166666664</v>
      </c>
      <c r="M22636" t="s">
        <v>64363</v>
      </c>
      <c r="N22636" s="5" t="s">
        <v>18</v>
      </c>
      <c r="P22636" t="s">
        <v>16</v>
      </c>
    </row>
    <row r="22637" spans="1:16" x14ac:dyDescent="0.25">
      <c r="A22637" t="s">
        <v>64343</v>
      </c>
      <c r="B22637" t="s">
        <v>64364</v>
      </c>
      <c r="C22637" t="s">
        <v>64365</v>
      </c>
      <c r="D22637">
        <v>415629</v>
      </c>
      <c r="G22637">
        <v>0</v>
      </c>
      <c r="I22637">
        <v>0</v>
      </c>
      <c r="J22637" s="3">
        <v>44876.402083333334</v>
      </c>
      <c r="K22637" s="3">
        <v>44891.416666666664</v>
      </c>
      <c r="L22637" s="3">
        <v>44891.4375</v>
      </c>
      <c r="M22637" t="s">
        <v>64366</v>
      </c>
      <c r="N22637" s="5" t="s">
        <v>18</v>
      </c>
      <c r="P22637" t="s">
        <v>16</v>
      </c>
    </row>
    <row r="22638" spans="1:16" x14ac:dyDescent="0.25">
      <c r="A22638" t="s">
        <v>64343</v>
      </c>
      <c r="B22638" t="s">
        <v>64367</v>
      </c>
      <c r="C22638" t="s">
        <v>64365</v>
      </c>
      <c r="D22638">
        <v>415629</v>
      </c>
      <c r="G22638">
        <v>0</v>
      </c>
      <c r="I22638">
        <v>0</v>
      </c>
      <c r="J22638" s="3">
        <v>44876.421527777777</v>
      </c>
      <c r="K22638" s="3">
        <v>44891.458333333336</v>
      </c>
      <c r="L22638" s="3">
        <v>44891.479166666664</v>
      </c>
      <c r="M22638" t="s">
        <v>64368</v>
      </c>
      <c r="N22638" s="5" t="s">
        <v>18</v>
      </c>
      <c r="P22638" t="s">
        <v>16</v>
      </c>
    </row>
    <row r="22639" spans="1:16" x14ac:dyDescent="0.25">
      <c r="A22639" t="s">
        <v>64343</v>
      </c>
      <c r="B22639" t="s">
        <v>64369</v>
      </c>
      <c r="C22639" t="s">
        <v>87</v>
      </c>
      <c r="D22639">
        <v>400085</v>
      </c>
      <c r="G22639">
        <v>0</v>
      </c>
      <c r="I22639">
        <v>0</v>
      </c>
      <c r="J22639" s="3">
        <v>44876.4</v>
      </c>
      <c r="K22639" s="3">
        <v>44889.125</v>
      </c>
      <c r="L22639" s="3">
        <v>44889.145833333336</v>
      </c>
      <c r="M22639" t="s">
        <v>64370</v>
      </c>
      <c r="N22639" s="5" t="s">
        <v>18</v>
      </c>
      <c r="P22639" t="s">
        <v>16</v>
      </c>
    </row>
    <row r="22640" spans="1:16" x14ac:dyDescent="0.25">
      <c r="A22640" t="s">
        <v>64343</v>
      </c>
      <c r="B22640" t="s">
        <v>64371</v>
      </c>
      <c r="C22640" t="s">
        <v>49</v>
      </c>
      <c r="F22640" t="s">
        <v>47</v>
      </c>
      <c r="G22640">
        <v>48000</v>
      </c>
      <c r="I22640">
        <v>0</v>
      </c>
      <c r="J22640" s="3">
        <v>44895.383333333331</v>
      </c>
      <c r="K22640" s="3">
        <v>44905.416666666664</v>
      </c>
      <c r="L22640" s="3">
        <v>44905.4375</v>
      </c>
      <c r="M22640" t="s">
        <v>64372</v>
      </c>
      <c r="N22640" s="5" t="s">
        <v>18</v>
      </c>
      <c r="P22640" t="s">
        <v>16</v>
      </c>
    </row>
    <row r="22641" spans="1:16" x14ac:dyDescent="0.25">
      <c r="A22641" t="s">
        <v>64343</v>
      </c>
      <c r="B22641" t="s">
        <v>64373</v>
      </c>
      <c r="C22641" t="s">
        <v>75</v>
      </c>
      <c r="D22641">
        <v>751003</v>
      </c>
      <c r="G22641">
        <v>0</v>
      </c>
      <c r="I22641">
        <v>0</v>
      </c>
      <c r="J22641" s="3">
        <v>44898.229166666664</v>
      </c>
      <c r="K22641" s="3">
        <v>44908.25</v>
      </c>
      <c r="L22641" s="3">
        <v>44908.270833333336</v>
      </c>
      <c r="M22641" t="s">
        <v>64374</v>
      </c>
      <c r="N22641" s="5" t="s">
        <v>18</v>
      </c>
      <c r="P22641" t="s">
        <v>16</v>
      </c>
    </row>
    <row r="22642" spans="1:16" x14ac:dyDescent="0.25">
      <c r="A22642" t="s">
        <v>64343</v>
      </c>
      <c r="B22642" t="s">
        <v>64375</v>
      </c>
      <c r="C22642" t="s">
        <v>273</v>
      </c>
      <c r="D22642">
        <v>791112</v>
      </c>
      <c r="G22642">
        <v>0</v>
      </c>
      <c r="I22642">
        <v>0</v>
      </c>
      <c r="J22642" s="3">
        <v>44898.534722222219</v>
      </c>
      <c r="K22642" s="3">
        <v>44914.125</v>
      </c>
      <c r="L22642" s="3">
        <v>44914.145833333336</v>
      </c>
      <c r="M22642" t="s">
        <v>64376</v>
      </c>
      <c r="N22642" s="5" t="s">
        <v>18</v>
      </c>
      <c r="P22642" t="s">
        <v>16</v>
      </c>
    </row>
    <row r="22643" spans="1:16" x14ac:dyDescent="0.25">
      <c r="A22643" t="s">
        <v>64377</v>
      </c>
      <c r="B22643" t="s">
        <v>64378</v>
      </c>
      <c r="C22643" t="s">
        <v>925</v>
      </c>
      <c r="D22643">
        <v>800023</v>
      </c>
      <c r="G22643">
        <v>0</v>
      </c>
      <c r="I22643">
        <v>0</v>
      </c>
      <c r="J22643" s="3">
        <v>44902.21875</v>
      </c>
      <c r="K22643" s="3">
        <v>44912.25</v>
      </c>
      <c r="L22643" s="3">
        <v>44912.270833333336</v>
      </c>
      <c r="M22643" t="s">
        <v>64379</v>
      </c>
      <c r="N22643" s="5" t="s">
        <v>18</v>
      </c>
      <c r="P22643" t="s">
        <v>16</v>
      </c>
    </row>
    <row r="22644" spans="1:16" x14ac:dyDescent="0.25">
      <c r="A22644" t="s">
        <v>64380</v>
      </c>
      <c r="B22644" t="s">
        <v>64381</v>
      </c>
      <c r="C22644" t="s">
        <v>249</v>
      </c>
      <c r="D22644">
        <v>110001</v>
      </c>
      <c r="G22644">
        <v>0</v>
      </c>
      <c r="H22644" s="6"/>
      <c r="I22644">
        <v>0</v>
      </c>
      <c r="J22644" s="3">
        <v>44951.478472222225</v>
      </c>
      <c r="K22644" s="3">
        <v>44961.041666666664</v>
      </c>
      <c r="L22644" s="3">
        <v>44961.0625</v>
      </c>
      <c r="M22644" t="s">
        <v>64382</v>
      </c>
      <c r="N22644" s="5" t="s">
        <v>18</v>
      </c>
      <c r="P22644" t="s">
        <v>16</v>
      </c>
    </row>
    <row r="22645" spans="1:16" x14ac:dyDescent="0.25">
      <c r="A22645" t="s">
        <v>64383</v>
      </c>
      <c r="B22645" t="s">
        <v>64384</v>
      </c>
      <c r="C22645" t="s">
        <v>308</v>
      </c>
      <c r="D22645">
        <v>785014</v>
      </c>
      <c r="G22645">
        <v>0</v>
      </c>
      <c r="H22645" s="6"/>
      <c r="I22645">
        <v>0</v>
      </c>
      <c r="J22645" s="3">
        <v>45013.420138888891</v>
      </c>
      <c r="K22645" s="3">
        <v>45021.416666666664</v>
      </c>
      <c r="L22645" s="3">
        <v>45021.4375</v>
      </c>
      <c r="M22645" t="s">
        <v>64385</v>
      </c>
      <c r="N22645" s="5" t="s">
        <v>18</v>
      </c>
      <c r="P22645" t="s">
        <v>16</v>
      </c>
    </row>
    <row r="22646" spans="1:16" x14ac:dyDescent="0.25">
      <c r="A22646" t="s">
        <v>64386</v>
      </c>
      <c r="B22646" t="s">
        <v>64387</v>
      </c>
      <c r="C22646" t="s">
        <v>64388</v>
      </c>
      <c r="D22646">
        <v>768204</v>
      </c>
      <c r="G22646">
        <v>0</v>
      </c>
      <c r="H22646" s="6"/>
      <c r="I22646">
        <v>0</v>
      </c>
      <c r="J22646" s="3">
        <v>44999.267361111109</v>
      </c>
      <c r="K22646" s="3">
        <v>45009.291666666664</v>
      </c>
      <c r="L22646" s="3">
        <v>45009.3125</v>
      </c>
      <c r="M22646" t="s">
        <v>64389</v>
      </c>
      <c r="N22646" s="5" t="s">
        <v>18</v>
      </c>
      <c r="P22646" t="s">
        <v>16</v>
      </c>
    </row>
    <row r="22647" spans="1:16" x14ac:dyDescent="0.25">
      <c r="A22647" t="s">
        <v>64390</v>
      </c>
      <c r="B22647" t="s">
        <v>64391</v>
      </c>
      <c r="C22647" t="s">
        <v>108</v>
      </c>
      <c r="D22647">
        <v>600018</v>
      </c>
      <c r="G22647">
        <v>0</v>
      </c>
      <c r="H22647" s="6"/>
      <c r="I22647">
        <v>0</v>
      </c>
      <c r="J22647" s="3">
        <v>45009.32708333333</v>
      </c>
      <c r="K22647" s="3">
        <v>45019.333333333336</v>
      </c>
      <c r="L22647" s="3">
        <v>45019.354166666664</v>
      </c>
      <c r="M22647" t="s">
        <v>64392</v>
      </c>
      <c r="N22647" s="5" t="s">
        <v>18</v>
      </c>
      <c r="P22647" t="s">
        <v>16</v>
      </c>
    </row>
    <row r="22648" spans="1:16" x14ac:dyDescent="0.25">
      <c r="A22648" t="s">
        <v>64393</v>
      </c>
      <c r="B22648" t="s">
        <v>64394</v>
      </c>
      <c r="C22648" t="s">
        <v>115</v>
      </c>
      <c r="D22648">
        <v>791111</v>
      </c>
      <c r="G22648">
        <v>0</v>
      </c>
      <c r="H22648" s="6"/>
      <c r="I22648">
        <v>0</v>
      </c>
      <c r="J22648" s="3">
        <v>44938.511805555558</v>
      </c>
      <c r="K22648" s="3">
        <v>44949.166666666664</v>
      </c>
      <c r="L22648" s="3">
        <v>44949.1875</v>
      </c>
      <c r="M22648" t="s">
        <v>64395</v>
      </c>
      <c r="N22648" s="5" t="s">
        <v>18</v>
      </c>
      <c r="P22648" t="s">
        <v>16</v>
      </c>
    </row>
    <row r="22649" spans="1:16" x14ac:dyDescent="0.25">
      <c r="A22649" t="s">
        <v>64396</v>
      </c>
      <c r="B22649" t="s">
        <v>64397</v>
      </c>
      <c r="C22649" t="s">
        <v>732</v>
      </c>
      <c r="D22649">
        <v>110030</v>
      </c>
      <c r="G22649">
        <v>0</v>
      </c>
      <c r="H22649" s="6"/>
      <c r="I22649">
        <v>0</v>
      </c>
      <c r="J22649" s="3">
        <v>44942.5</v>
      </c>
      <c r="K22649" s="3">
        <v>44956.5</v>
      </c>
      <c r="L22649" s="3">
        <v>44956.520833333336</v>
      </c>
      <c r="M22649" t="s">
        <v>64398</v>
      </c>
      <c r="N22649" s="5" t="s">
        <v>18</v>
      </c>
      <c r="P22649" t="s">
        <v>16</v>
      </c>
    </row>
    <row r="22650" spans="1:16" x14ac:dyDescent="0.25">
      <c r="A22650" t="s">
        <v>64399</v>
      </c>
      <c r="B22650" t="s">
        <v>64400</v>
      </c>
      <c r="C22650" t="s">
        <v>880</v>
      </c>
      <c r="D22650">
        <v>500038</v>
      </c>
      <c r="G22650">
        <v>0</v>
      </c>
      <c r="I22650">
        <v>0</v>
      </c>
      <c r="J22650" s="3">
        <v>44897.461111111108</v>
      </c>
      <c r="K22650" s="3">
        <v>44905.166666666664</v>
      </c>
      <c r="L22650" s="3">
        <v>44905.1875</v>
      </c>
      <c r="M22650" t="s">
        <v>64401</v>
      </c>
      <c r="N22650" s="5" t="s">
        <v>18</v>
      </c>
      <c r="P22650" t="s">
        <v>16</v>
      </c>
    </row>
    <row r="22651" spans="1:16" x14ac:dyDescent="0.25">
      <c r="A22651" t="s">
        <v>64399</v>
      </c>
      <c r="B22651" t="s">
        <v>64402</v>
      </c>
      <c r="C22651" t="s">
        <v>76</v>
      </c>
      <c r="D22651">
        <v>800001</v>
      </c>
      <c r="G22651">
        <v>0</v>
      </c>
      <c r="I22651">
        <v>0</v>
      </c>
      <c r="J22651" s="3">
        <v>44898.515972222223</v>
      </c>
      <c r="K22651" s="3">
        <v>44901.041666666664</v>
      </c>
      <c r="L22651" s="3">
        <v>44901.0625</v>
      </c>
      <c r="M22651" t="s">
        <v>64403</v>
      </c>
      <c r="N22651" s="5" t="s">
        <v>18</v>
      </c>
      <c r="P22651" t="s">
        <v>16</v>
      </c>
    </row>
    <row r="22652" spans="1:16" x14ac:dyDescent="0.25">
      <c r="A22652" t="s">
        <v>64404</v>
      </c>
      <c r="B22652" t="s">
        <v>64405</v>
      </c>
      <c r="C22652" t="s">
        <v>145</v>
      </c>
      <c r="D22652">
        <v>800001</v>
      </c>
      <c r="G22652">
        <v>0</v>
      </c>
      <c r="I22652">
        <v>0</v>
      </c>
      <c r="J22652" s="3">
        <v>44980.150694444441</v>
      </c>
      <c r="K22652" s="3">
        <v>44995.125</v>
      </c>
      <c r="L22652" s="3">
        <v>44995.145833333336</v>
      </c>
      <c r="M22652" t="s">
        <v>64406</v>
      </c>
      <c r="N22652" s="5" t="s">
        <v>18</v>
      </c>
      <c r="P22652" t="s">
        <v>16</v>
      </c>
    </row>
    <row r="22653" spans="1:16" x14ac:dyDescent="0.25">
      <c r="A22653" t="s">
        <v>64407</v>
      </c>
      <c r="B22653" t="s">
        <v>64408</v>
      </c>
      <c r="C22653" t="s">
        <v>76</v>
      </c>
      <c r="D22653">
        <v>800001</v>
      </c>
      <c r="G22653">
        <v>0</v>
      </c>
      <c r="H22653" s="6"/>
      <c r="I22653">
        <v>0</v>
      </c>
      <c r="J22653" s="3">
        <v>44929.521527777775</v>
      </c>
      <c r="K22653" s="3">
        <v>44935.041666666664</v>
      </c>
      <c r="L22653" s="3">
        <v>44935.0625</v>
      </c>
      <c r="M22653" t="s">
        <v>64409</v>
      </c>
      <c r="N22653" s="5" t="s">
        <v>18</v>
      </c>
      <c r="P22653" t="s">
        <v>16</v>
      </c>
    </row>
    <row r="22654" spans="1:16" x14ac:dyDescent="0.25">
      <c r="A22654" t="s">
        <v>64410</v>
      </c>
      <c r="B22654" t="s">
        <v>64411</v>
      </c>
      <c r="C22654" t="s">
        <v>249</v>
      </c>
      <c r="D22654">
        <v>110001</v>
      </c>
      <c r="G22654">
        <v>0</v>
      </c>
      <c r="H22654" s="6"/>
      <c r="I22654">
        <v>0</v>
      </c>
      <c r="J22654" s="3">
        <v>45036.459722222222</v>
      </c>
      <c r="K22654" s="3">
        <v>45047.125</v>
      </c>
      <c r="L22654" s="3">
        <v>45047.145833333336</v>
      </c>
      <c r="M22654" t="s">
        <v>64412</v>
      </c>
      <c r="N22654" s="5" t="s">
        <v>18</v>
      </c>
      <c r="P22654" t="s">
        <v>16</v>
      </c>
    </row>
    <row r="22655" spans="1:16" x14ac:dyDescent="0.25">
      <c r="A22655" t="s">
        <v>64413</v>
      </c>
      <c r="B22655" t="s">
        <v>64414</v>
      </c>
      <c r="C22655" t="s">
        <v>64415</v>
      </c>
      <c r="D22655">
        <v>249404</v>
      </c>
      <c r="G22655">
        <v>0</v>
      </c>
      <c r="H22655" s="6"/>
      <c r="I22655">
        <v>0</v>
      </c>
      <c r="J22655" s="3">
        <v>45056.536111111112</v>
      </c>
      <c r="K22655" s="3">
        <v>45066.041666666664</v>
      </c>
      <c r="L22655" s="3">
        <v>45066.0625</v>
      </c>
      <c r="M22655" t="s">
        <v>64416</v>
      </c>
      <c r="N22655" s="5" t="s">
        <v>18</v>
      </c>
      <c r="P22655" t="s">
        <v>16</v>
      </c>
    </row>
    <row r="22656" spans="1:16" x14ac:dyDescent="0.25">
      <c r="A22656" t="s">
        <v>64417</v>
      </c>
      <c r="B22656" t="s">
        <v>64418</v>
      </c>
      <c r="C22656" t="s">
        <v>249</v>
      </c>
      <c r="D22656">
        <v>110053</v>
      </c>
      <c r="G22656">
        <v>0</v>
      </c>
      <c r="I22656">
        <v>0</v>
      </c>
      <c r="J22656" s="3">
        <v>44883.5</v>
      </c>
      <c r="K22656" s="3">
        <v>44893.5</v>
      </c>
      <c r="L22656" s="3">
        <v>44893.520833333336</v>
      </c>
      <c r="M22656" t="s">
        <v>64419</v>
      </c>
      <c r="N22656" s="5" t="s">
        <v>18</v>
      </c>
      <c r="P22656" t="s">
        <v>16</v>
      </c>
    </row>
    <row r="22657" spans="1:16" x14ac:dyDescent="0.25">
      <c r="A22657" t="s">
        <v>64420</v>
      </c>
      <c r="B22657" t="s">
        <v>64421</v>
      </c>
      <c r="C22657" t="s">
        <v>182</v>
      </c>
      <c r="F22657" t="s">
        <v>45</v>
      </c>
      <c r="G22657">
        <v>0</v>
      </c>
      <c r="I22657">
        <v>0</v>
      </c>
      <c r="J22657" s="3">
        <v>44938.078472222223</v>
      </c>
      <c r="K22657" s="3">
        <v>44953.5</v>
      </c>
      <c r="L22657" s="3">
        <v>44953.520833333336</v>
      </c>
      <c r="M22657" t="s">
        <v>64422</v>
      </c>
      <c r="N22657" s="5" t="s">
        <v>18</v>
      </c>
      <c r="P22657" t="s">
        <v>16</v>
      </c>
    </row>
    <row r="22658" spans="1:16" x14ac:dyDescent="0.25">
      <c r="A22658" s="4" t="s">
        <v>64423</v>
      </c>
      <c r="B22658" t="s">
        <v>64424</v>
      </c>
      <c r="C22658" t="s">
        <v>212</v>
      </c>
      <c r="D22658">
        <v>743233</v>
      </c>
      <c r="G22658">
        <v>0</v>
      </c>
      <c r="I22658">
        <v>0</v>
      </c>
      <c r="J22658" s="3">
        <v>44992.406944444447</v>
      </c>
      <c r="K22658" s="3">
        <v>44998.416666666664</v>
      </c>
      <c r="L22658" s="3">
        <v>44998.4375</v>
      </c>
      <c r="M22658" t="s">
        <v>64425</v>
      </c>
      <c r="N22658" s="5" t="s">
        <v>18</v>
      </c>
      <c r="P22658" t="s">
        <v>16</v>
      </c>
    </row>
    <row r="22659" spans="1:16" x14ac:dyDescent="0.25">
      <c r="A22659" t="s">
        <v>64426</v>
      </c>
      <c r="B22659" t="s">
        <v>64427</v>
      </c>
      <c r="C22659" t="s">
        <v>810</v>
      </c>
      <c r="D22659">
        <v>600073</v>
      </c>
      <c r="G22659">
        <v>0</v>
      </c>
      <c r="I22659">
        <v>0</v>
      </c>
      <c r="J22659" s="3">
        <v>44980.115277777775</v>
      </c>
      <c r="K22659" s="3">
        <v>44987.125</v>
      </c>
      <c r="L22659" s="3">
        <v>44987.145833333336</v>
      </c>
      <c r="M22659" t="s">
        <v>64428</v>
      </c>
      <c r="N22659" s="5" t="s">
        <v>18</v>
      </c>
      <c r="P22659" t="s">
        <v>16</v>
      </c>
    </row>
    <row r="22660" spans="1:16" x14ac:dyDescent="0.25">
      <c r="A22660" t="s">
        <v>64426</v>
      </c>
      <c r="B22660" t="s">
        <v>64429</v>
      </c>
      <c r="C22660" t="s">
        <v>85</v>
      </c>
      <c r="D22660">
        <v>400705</v>
      </c>
      <c r="G22660">
        <v>0</v>
      </c>
      <c r="H22660" s="6"/>
      <c r="I22660">
        <v>0</v>
      </c>
      <c r="J22660" s="3">
        <v>44967.056944444441</v>
      </c>
      <c r="K22660" s="3">
        <v>44974.041666666664</v>
      </c>
      <c r="L22660" s="3">
        <v>44974.0625</v>
      </c>
      <c r="M22660" t="s">
        <v>64430</v>
      </c>
      <c r="N22660" s="5" t="s">
        <v>18</v>
      </c>
      <c r="P22660" t="s">
        <v>16</v>
      </c>
    </row>
    <row r="22661" spans="1:16" x14ac:dyDescent="0.25">
      <c r="A22661" t="s">
        <v>64426</v>
      </c>
      <c r="B22661" t="s">
        <v>64431</v>
      </c>
      <c r="C22661" t="s">
        <v>212</v>
      </c>
      <c r="D22661">
        <v>585308</v>
      </c>
      <c r="G22661">
        <v>0</v>
      </c>
      <c r="H22661" s="6"/>
      <c r="I22661">
        <v>0</v>
      </c>
      <c r="J22661" s="3">
        <v>44967.505555555559</v>
      </c>
      <c r="K22661" s="3">
        <v>44977.041666666664</v>
      </c>
      <c r="L22661" s="3">
        <v>44977.0625</v>
      </c>
      <c r="M22661" t="s">
        <v>64432</v>
      </c>
      <c r="N22661" s="5" t="s">
        <v>18</v>
      </c>
      <c r="P22661" t="s">
        <v>16</v>
      </c>
    </row>
    <row r="22662" spans="1:16" x14ac:dyDescent="0.25">
      <c r="A22662" t="s">
        <v>64426</v>
      </c>
      <c r="B22662" t="s">
        <v>64433</v>
      </c>
      <c r="C22662" t="s">
        <v>36409</v>
      </c>
      <c r="D22662">
        <v>585401</v>
      </c>
      <c r="G22662">
        <v>0</v>
      </c>
      <c r="H22662" s="6"/>
      <c r="I22662">
        <v>0</v>
      </c>
      <c r="J22662" s="3">
        <v>44967.197916666664</v>
      </c>
      <c r="K22662" s="3">
        <v>44977.208333333336</v>
      </c>
      <c r="L22662" s="3">
        <v>44977.229166666664</v>
      </c>
      <c r="M22662" t="s">
        <v>64434</v>
      </c>
      <c r="N22662" s="5" t="s">
        <v>18</v>
      </c>
      <c r="P22662" t="s">
        <v>16</v>
      </c>
    </row>
    <row r="22663" spans="1:16" x14ac:dyDescent="0.25">
      <c r="A22663" t="s">
        <v>64426</v>
      </c>
      <c r="B22663" t="s">
        <v>64435</v>
      </c>
      <c r="C22663" t="s">
        <v>983</v>
      </c>
      <c r="D22663">
        <v>754142</v>
      </c>
      <c r="G22663">
        <v>0</v>
      </c>
      <c r="H22663" s="6"/>
      <c r="I22663">
        <v>0</v>
      </c>
      <c r="J22663" s="3">
        <v>44967.20208333333</v>
      </c>
      <c r="K22663" s="3">
        <v>44977.208333333336</v>
      </c>
      <c r="L22663" s="3">
        <v>44977.229166666664</v>
      </c>
      <c r="M22663" t="s">
        <v>64436</v>
      </c>
      <c r="N22663" s="5" t="s">
        <v>18</v>
      </c>
      <c r="P22663" t="s">
        <v>16</v>
      </c>
    </row>
    <row r="22664" spans="1:16" x14ac:dyDescent="0.25">
      <c r="A22664" t="s">
        <v>64426</v>
      </c>
      <c r="B22664" t="s">
        <v>64437</v>
      </c>
      <c r="C22664" t="s">
        <v>89</v>
      </c>
      <c r="D22664">
        <v>683112</v>
      </c>
      <c r="G22664">
        <v>0</v>
      </c>
      <c r="I22664">
        <v>0</v>
      </c>
      <c r="J22664" s="3">
        <v>44971.40347222222</v>
      </c>
      <c r="K22664" s="3">
        <v>44989.416666666664</v>
      </c>
      <c r="L22664" s="3">
        <v>44989.4375</v>
      </c>
      <c r="M22664" t="s">
        <v>64438</v>
      </c>
      <c r="N22664" s="5" t="s">
        <v>18</v>
      </c>
      <c r="P22664" t="s">
        <v>16</v>
      </c>
    </row>
    <row r="22665" spans="1:16" x14ac:dyDescent="0.25">
      <c r="A22665" t="s">
        <v>64426</v>
      </c>
      <c r="B22665" t="s">
        <v>64439</v>
      </c>
      <c r="C22665" t="s">
        <v>212</v>
      </c>
      <c r="D22665">
        <v>403702</v>
      </c>
      <c r="G22665">
        <v>0</v>
      </c>
      <c r="H22665" s="6"/>
      <c r="I22665">
        <v>0</v>
      </c>
      <c r="J22665" s="3">
        <v>44991.220138888886</v>
      </c>
      <c r="K22665" s="3">
        <v>45001.291666666664</v>
      </c>
      <c r="L22665" s="3">
        <v>45001.3125</v>
      </c>
      <c r="M22665" t="s">
        <v>64440</v>
      </c>
      <c r="N22665" s="5" t="s">
        <v>18</v>
      </c>
      <c r="P22665" t="s">
        <v>16</v>
      </c>
    </row>
    <row r="22666" spans="1:16" x14ac:dyDescent="0.25">
      <c r="A22666" t="s">
        <v>64426</v>
      </c>
      <c r="B22666" t="s">
        <v>64441</v>
      </c>
      <c r="C22666" t="s">
        <v>29736</v>
      </c>
      <c r="D22666">
        <v>763004</v>
      </c>
      <c r="G22666">
        <v>0</v>
      </c>
      <c r="I22666">
        <v>37122</v>
      </c>
      <c r="J22666" s="3">
        <v>44991.234027777777</v>
      </c>
      <c r="K22666" s="3">
        <v>45001.291666666664</v>
      </c>
      <c r="L22666" s="3">
        <v>45001.3125</v>
      </c>
      <c r="M22666" t="s">
        <v>64442</v>
      </c>
      <c r="N22666" s="5" t="s">
        <v>18</v>
      </c>
      <c r="P22666" t="s">
        <v>16</v>
      </c>
    </row>
    <row r="22667" spans="1:16" x14ac:dyDescent="0.25">
      <c r="A22667" t="s">
        <v>64426</v>
      </c>
      <c r="B22667" t="s">
        <v>64443</v>
      </c>
      <c r="C22667" t="s">
        <v>24</v>
      </c>
      <c r="F22667" t="s">
        <v>59</v>
      </c>
      <c r="G22667">
        <v>199000</v>
      </c>
      <c r="H22667" s="6"/>
      <c r="I22667">
        <v>0</v>
      </c>
      <c r="J22667" s="3">
        <v>44973.356944444444</v>
      </c>
      <c r="K22667" s="3">
        <v>44984.375</v>
      </c>
      <c r="L22667" s="3">
        <v>44984.395833333336</v>
      </c>
      <c r="M22667" t="s">
        <v>64444</v>
      </c>
      <c r="N22667" s="5" t="s">
        <v>18</v>
      </c>
      <c r="P22667" t="s">
        <v>16</v>
      </c>
    </row>
    <row r="22668" spans="1:16" x14ac:dyDescent="0.25">
      <c r="A22668" t="s">
        <v>64426</v>
      </c>
      <c r="B22668" t="s">
        <v>64445</v>
      </c>
      <c r="C22668" t="s">
        <v>403</v>
      </c>
      <c r="D22668">
        <v>400002</v>
      </c>
      <c r="G22668">
        <v>0</v>
      </c>
      <c r="H22668" s="6"/>
      <c r="I22668">
        <v>0</v>
      </c>
      <c r="J22668" s="3">
        <v>44973.248611111114</v>
      </c>
      <c r="K22668" s="3">
        <v>44984.25</v>
      </c>
      <c r="L22668" s="3">
        <v>44984.270833333336</v>
      </c>
      <c r="M22668" t="s">
        <v>64446</v>
      </c>
      <c r="N22668" s="5" t="s">
        <v>18</v>
      </c>
      <c r="P22668" t="s">
        <v>16</v>
      </c>
    </row>
    <row r="22669" spans="1:16" x14ac:dyDescent="0.25">
      <c r="A22669" t="s">
        <v>64426</v>
      </c>
      <c r="B22669" t="s">
        <v>64447</v>
      </c>
      <c r="C22669" t="s">
        <v>212</v>
      </c>
      <c r="D22669">
        <v>585308</v>
      </c>
      <c r="G22669">
        <v>0</v>
      </c>
      <c r="I22669">
        <v>0</v>
      </c>
      <c r="J22669" s="3">
        <v>44973.185416666667</v>
      </c>
      <c r="K22669" s="3">
        <v>44984.208333333336</v>
      </c>
      <c r="L22669" s="3">
        <v>44984.229166666664</v>
      </c>
      <c r="M22669" t="s">
        <v>64448</v>
      </c>
      <c r="N22669" s="5" t="s">
        <v>18</v>
      </c>
      <c r="P22669" t="s">
        <v>16</v>
      </c>
    </row>
    <row r="22670" spans="1:16" x14ac:dyDescent="0.25">
      <c r="A22670" t="s">
        <v>64426</v>
      </c>
      <c r="B22670" t="s">
        <v>64449</v>
      </c>
      <c r="C22670" t="s">
        <v>64450</v>
      </c>
      <c r="D22670">
        <v>800015</v>
      </c>
      <c r="H22670" s="6"/>
      <c r="I22670">
        <v>0</v>
      </c>
      <c r="J22670" s="3">
        <v>44959.162499999999</v>
      </c>
      <c r="K22670" s="3">
        <v>44970.166666666664</v>
      </c>
      <c r="L22670" s="3">
        <v>44970.1875</v>
      </c>
      <c r="M22670" t="s">
        <v>64451</v>
      </c>
      <c r="N22670" s="5" t="s">
        <v>18</v>
      </c>
      <c r="P22670" t="s">
        <v>16</v>
      </c>
    </row>
    <row r="22671" spans="1:16" x14ac:dyDescent="0.25">
      <c r="A22671" t="s">
        <v>64426</v>
      </c>
      <c r="B22671" t="s">
        <v>64452</v>
      </c>
      <c r="C22671" t="s">
        <v>593</v>
      </c>
      <c r="D22671">
        <v>845401</v>
      </c>
      <c r="H22671" s="6"/>
      <c r="I22671">
        <v>0</v>
      </c>
      <c r="J22671" s="3">
        <v>44959.397916666669</v>
      </c>
      <c r="K22671" s="3">
        <v>44970.375</v>
      </c>
      <c r="L22671" s="3">
        <v>44970.395833333336</v>
      </c>
      <c r="M22671" t="s">
        <v>64453</v>
      </c>
      <c r="N22671" s="5" t="s">
        <v>18</v>
      </c>
      <c r="P22671" t="s">
        <v>16</v>
      </c>
    </row>
    <row r="22672" spans="1:16" x14ac:dyDescent="0.25">
      <c r="A22672" t="s">
        <v>64426</v>
      </c>
      <c r="B22672" t="s">
        <v>64454</v>
      </c>
      <c r="C22672" t="s">
        <v>365</v>
      </c>
      <c r="D22672">
        <v>631501</v>
      </c>
      <c r="G22672">
        <v>0</v>
      </c>
      <c r="H22672" s="6"/>
      <c r="I22672">
        <v>0</v>
      </c>
      <c r="J22672" s="3">
        <v>44951.13958333333</v>
      </c>
      <c r="K22672" s="3">
        <v>44961.166666666664</v>
      </c>
      <c r="L22672" s="3">
        <v>44961.1875</v>
      </c>
      <c r="M22672" t="s">
        <v>64455</v>
      </c>
      <c r="N22672" s="5" t="s">
        <v>18</v>
      </c>
      <c r="P22672" t="s">
        <v>16</v>
      </c>
    </row>
    <row r="22673" spans="1:16" x14ac:dyDescent="0.25">
      <c r="A22673" t="s">
        <v>64426</v>
      </c>
      <c r="B22673" t="s">
        <v>64456</v>
      </c>
      <c r="C22673" t="s">
        <v>17116</v>
      </c>
      <c r="D22673">
        <v>800015</v>
      </c>
      <c r="G22673">
        <v>0</v>
      </c>
      <c r="H22673" s="6"/>
      <c r="I22673">
        <v>0</v>
      </c>
      <c r="J22673" s="3">
        <v>44951.288888888892</v>
      </c>
      <c r="K22673" s="3">
        <v>44961.291666666664</v>
      </c>
      <c r="L22673" s="3">
        <v>44961.3125</v>
      </c>
      <c r="M22673" t="s">
        <v>64457</v>
      </c>
      <c r="N22673" s="5" t="s">
        <v>18</v>
      </c>
      <c r="P22673" t="s">
        <v>16</v>
      </c>
    </row>
    <row r="22674" spans="1:16" x14ac:dyDescent="0.25">
      <c r="A22674" t="s">
        <v>64426</v>
      </c>
      <c r="B22674" t="s">
        <v>64458</v>
      </c>
      <c r="C22674" t="s">
        <v>24</v>
      </c>
      <c r="F22674" t="s">
        <v>59</v>
      </c>
      <c r="G22674">
        <v>0</v>
      </c>
      <c r="H22674" s="6"/>
      <c r="I22674">
        <v>0</v>
      </c>
      <c r="J22674" s="3">
        <v>44986.257638888892</v>
      </c>
      <c r="K22674" s="3">
        <v>44991.291666666664</v>
      </c>
      <c r="L22674" s="3">
        <v>44991.3125</v>
      </c>
      <c r="M22674" t="s">
        <v>64459</v>
      </c>
      <c r="N22674" s="5" t="s">
        <v>18</v>
      </c>
      <c r="P22674" t="s">
        <v>16</v>
      </c>
    </row>
    <row r="22675" spans="1:16" x14ac:dyDescent="0.25">
      <c r="A22675" t="s">
        <v>64426</v>
      </c>
      <c r="B22675" t="s">
        <v>64460</v>
      </c>
      <c r="C22675" t="s">
        <v>87</v>
      </c>
      <c r="D22675">
        <v>400001</v>
      </c>
      <c r="G22675">
        <v>0</v>
      </c>
      <c r="I22675">
        <v>0</v>
      </c>
      <c r="J22675" s="3">
        <v>44986.208333333336</v>
      </c>
      <c r="K22675" s="3">
        <v>44998.375</v>
      </c>
      <c r="L22675" s="3">
        <v>44998.395833333336</v>
      </c>
      <c r="M22675" t="s">
        <v>64461</v>
      </c>
      <c r="N22675" s="5" t="s">
        <v>18</v>
      </c>
      <c r="P22675" t="s">
        <v>16</v>
      </c>
    </row>
    <row r="22676" spans="1:16" x14ac:dyDescent="0.25">
      <c r="A22676" t="s">
        <v>64426</v>
      </c>
      <c r="B22676" t="s">
        <v>64462</v>
      </c>
      <c r="C22676" t="s">
        <v>5061</v>
      </c>
      <c r="D22676">
        <v>425001</v>
      </c>
      <c r="G22676">
        <v>0</v>
      </c>
      <c r="H22676" s="6"/>
      <c r="I22676">
        <v>0</v>
      </c>
      <c r="J22676" s="3">
        <v>44945.175694444442</v>
      </c>
      <c r="K22676" s="3">
        <v>44956.208333333336</v>
      </c>
      <c r="L22676" s="3">
        <v>44956.229166666664</v>
      </c>
      <c r="M22676" t="s">
        <v>64463</v>
      </c>
      <c r="N22676" t="s">
        <v>18</v>
      </c>
      <c r="P22676" t="s">
        <v>16</v>
      </c>
    </row>
    <row r="22677" spans="1:16" x14ac:dyDescent="0.25">
      <c r="A22677" t="s">
        <v>64426</v>
      </c>
      <c r="B22677" t="s">
        <v>64464</v>
      </c>
      <c r="C22677" t="s">
        <v>59723</v>
      </c>
      <c r="D22677">
        <v>800015</v>
      </c>
      <c r="G22677">
        <v>0</v>
      </c>
      <c r="I22677">
        <v>25000</v>
      </c>
      <c r="J22677" s="3">
        <v>44985.17083333333</v>
      </c>
      <c r="K22677" s="3">
        <v>44998.416666666664</v>
      </c>
      <c r="L22677" s="3">
        <v>44998.4375</v>
      </c>
      <c r="M22677" t="s">
        <v>64465</v>
      </c>
      <c r="N22677" s="5" t="s">
        <v>18</v>
      </c>
      <c r="P22677" t="s">
        <v>16</v>
      </c>
    </row>
    <row r="22678" spans="1:16" x14ac:dyDescent="0.25">
      <c r="A22678" t="s">
        <v>64426</v>
      </c>
      <c r="B22678" t="s">
        <v>64466</v>
      </c>
      <c r="C22678" t="s">
        <v>817</v>
      </c>
      <c r="D22678">
        <v>411007</v>
      </c>
      <c r="G22678">
        <v>0</v>
      </c>
      <c r="H22678" s="6"/>
      <c r="I22678">
        <v>0</v>
      </c>
      <c r="J22678" s="3">
        <v>44984.245138888888</v>
      </c>
      <c r="K22678" s="3">
        <v>44994.25</v>
      </c>
      <c r="L22678" s="3">
        <v>44994.270833333336</v>
      </c>
      <c r="M22678" t="s">
        <v>64467</v>
      </c>
      <c r="N22678" s="5" t="s">
        <v>18</v>
      </c>
      <c r="P22678" t="s">
        <v>16</v>
      </c>
    </row>
    <row r="22679" spans="1:16" x14ac:dyDescent="0.25">
      <c r="A22679" t="s">
        <v>64426</v>
      </c>
      <c r="B22679" t="s">
        <v>64468</v>
      </c>
      <c r="C22679" t="s">
        <v>983</v>
      </c>
      <c r="D22679">
        <v>754142</v>
      </c>
      <c r="G22679">
        <v>0</v>
      </c>
      <c r="H22679" s="6"/>
      <c r="I22679">
        <v>0</v>
      </c>
      <c r="J22679" s="3">
        <v>44984.24722222222</v>
      </c>
      <c r="K22679" s="3">
        <v>45005.208333333336</v>
      </c>
      <c r="L22679" s="3">
        <v>45005.229166666664</v>
      </c>
      <c r="M22679" t="s">
        <v>64469</v>
      </c>
      <c r="N22679" s="5" t="s">
        <v>18</v>
      </c>
      <c r="P22679" t="s">
        <v>16</v>
      </c>
    </row>
    <row r="22680" spans="1:16" x14ac:dyDescent="0.25">
      <c r="A22680" t="s">
        <v>64426</v>
      </c>
      <c r="B22680" t="s">
        <v>64470</v>
      </c>
      <c r="C22680" t="s">
        <v>85</v>
      </c>
      <c r="D22680">
        <v>752002</v>
      </c>
      <c r="G22680">
        <v>0</v>
      </c>
      <c r="I22680">
        <v>0</v>
      </c>
      <c r="J22680" s="3">
        <v>44950.258333333331</v>
      </c>
      <c r="K22680" s="3">
        <v>44970.25</v>
      </c>
      <c r="L22680" s="3">
        <v>44970.270833333336</v>
      </c>
      <c r="M22680" t="s">
        <v>64471</v>
      </c>
      <c r="N22680" s="5" t="s">
        <v>18</v>
      </c>
      <c r="P22680" t="s">
        <v>16</v>
      </c>
    </row>
    <row r="22681" spans="1:16" x14ac:dyDescent="0.25">
      <c r="A22681" t="s">
        <v>64426</v>
      </c>
      <c r="B22681" t="s">
        <v>64472</v>
      </c>
      <c r="C22681" t="s">
        <v>85</v>
      </c>
      <c r="D22681">
        <v>752050</v>
      </c>
      <c r="G22681">
        <v>0</v>
      </c>
      <c r="I22681">
        <v>0</v>
      </c>
      <c r="J22681" s="3">
        <v>44950.269444444442</v>
      </c>
      <c r="K22681" s="3">
        <v>44970.291666666664</v>
      </c>
      <c r="L22681" s="3">
        <v>44970.3125</v>
      </c>
      <c r="M22681" t="s">
        <v>64473</v>
      </c>
      <c r="N22681" s="5" t="s">
        <v>18</v>
      </c>
      <c r="P22681" t="s">
        <v>16</v>
      </c>
    </row>
    <row r="22682" spans="1:16" x14ac:dyDescent="0.25">
      <c r="A22682" t="s">
        <v>64426</v>
      </c>
      <c r="B22682" t="s">
        <v>64474</v>
      </c>
      <c r="C22682" t="s">
        <v>85</v>
      </c>
      <c r="D22682">
        <v>441913</v>
      </c>
      <c r="G22682">
        <v>0</v>
      </c>
      <c r="I22682">
        <v>0</v>
      </c>
      <c r="J22682" s="3">
        <v>45049.120833333334</v>
      </c>
      <c r="K22682" s="3">
        <v>45059.125</v>
      </c>
      <c r="L22682" s="3">
        <v>45059.145833333336</v>
      </c>
      <c r="M22682" t="s">
        <v>64475</v>
      </c>
      <c r="N22682" s="5" t="s">
        <v>18</v>
      </c>
      <c r="P22682" t="s">
        <v>16</v>
      </c>
    </row>
    <row r="22683" spans="1:16" x14ac:dyDescent="0.25">
      <c r="A22683" t="s">
        <v>64426</v>
      </c>
      <c r="B22683" t="s">
        <v>64476</v>
      </c>
      <c r="C22683" t="s">
        <v>24</v>
      </c>
      <c r="F22683" t="s">
        <v>80</v>
      </c>
      <c r="G22683">
        <v>0</v>
      </c>
      <c r="H22683" s="6"/>
      <c r="I22683">
        <v>0</v>
      </c>
      <c r="J22683" s="3">
        <v>44961.077777777777</v>
      </c>
      <c r="K22683" s="3">
        <v>44964.166666666664</v>
      </c>
      <c r="L22683" s="3">
        <v>44964.1875</v>
      </c>
      <c r="M22683" t="s">
        <v>64477</v>
      </c>
      <c r="N22683" s="5" t="s">
        <v>18</v>
      </c>
      <c r="P22683" t="s">
        <v>16</v>
      </c>
    </row>
    <row r="22684" spans="1:16" x14ac:dyDescent="0.25">
      <c r="A22684" t="s">
        <v>64426</v>
      </c>
      <c r="B22684" t="s">
        <v>64478</v>
      </c>
      <c r="C22684" t="s">
        <v>638</v>
      </c>
      <c r="D22684">
        <v>122001</v>
      </c>
      <c r="G22684">
        <v>0</v>
      </c>
      <c r="H22684" s="6"/>
      <c r="I22684">
        <v>0</v>
      </c>
      <c r="J22684" s="3">
        <v>44949.126388888886</v>
      </c>
      <c r="K22684" s="3">
        <v>44959.166666666664</v>
      </c>
      <c r="L22684" s="3">
        <v>44959.1875</v>
      </c>
      <c r="M22684" t="s">
        <v>64479</v>
      </c>
      <c r="N22684" s="5" t="s">
        <v>18</v>
      </c>
      <c r="P22684" t="s">
        <v>16</v>
      </c>
    </row>
    <row r="22685" spans="1:16" x14ac:dyDescent="0.25">
      <c r="A22685" t="s">
        <v>64426</v>
      </c>
      <c r="B22685" t="s">
        <v>64480</v>
      </c>
      <c r="C22685" t="s">
        <v>24</v>
      </c>
      <c r="F22685" t="s">
        <v>59</v>
      </c>
      <c r="G22685">
        <v>0</v>
      </c>
      <c r="I22685">
        <v>0</v>
      </c>
      <c r="J22685" s="3">
        <v>44941.53402777778</v>
      </c>
      <c r="K22685" s="3">
        <v>44949.041666666664</v>
      </c>
      <c r="L22685" s="3">
        <v>44949.0625</v>
      </c>
      <c r="M22685" t="s">
        <v>64481</v>
      </c>
      <c r="N22685" s="5" t="s">
        <v>18</v>
      </c>
      <c r="P22685" t="s">
        <v>16</v>
      </c>
    </row>
    <row r="22686" spans="1:16" x14ac:dyDescent="0.25">
      <c r="A22686" t="s">
        <v>64426</v>
      </c>
      <c r="B22686" t="s">
        <v>64482</v>
      </c>
      <c r="C22686" t="s">
        <v>24</v>
      </c>
      <c r="F22686" t="s">
        <v>59</v>
      </c>
      <c r="G22686">
        <v>195000</v>
      </c>
      <c r="H22686" s="6"/>
      <c r="I22686">
        <v>0</v>
      </c>
      <c r="J22686" s="3">
        <v>44973.375694444447</v>
      </c>
      <c r="K22686" s="3">
        <v>44980.375</v>
      </c>
      <c r="L22686" s="3">
        <v>44980.395833333336</v>
      </c>
      <c r="M22686" t="s">
        <v>64483</v>
      </c>
      <c r="N22686" s="5" t="s">
        <v>18</v>
      </c>
      <c r="P22686" t="s">
        <v>16</v>
      </c>
    </row>
    <row r="22687" spans="1:16" x14ac:dyDescent="0.25">
      <c r="A22687" t="s">
        <v>64426</v>
      </c>
      <c r="B22687" t="s">
        <v>64484</v>
      </c>
      <c r="C22687" t="s">
        <v>24</v>
      </c>
      <c r="F22687" t="s">
        <v>80</v>
      </c>
      <c r="G22687">
        <v>0</v>
      </c>
      <c r="I22687">
        <v>0</v>
      </c>
      <c r="J22687" s="3">
        <v>44953.244444444441</v>
      </c>
      <c r="K22687" s="3">
        <v>44957.25</v>
      </c>
      <c r="L22687" s="3">
        <v>44957.270833333336</v>
      </c>
      <c r="M22687" t="s">
        <v>64485</v>
      </c>
      <c r="N22687" s="5" t="s">
        <v>18</v>
      </c>
      <c r="P22687" t="s">
        <v>16</v>
      </c>
    </row>
    <row r="22688" spans="1:16" x14ac:dyDescent="0.25">
      <c r="A22688" t="s">
        <v>64426</v>
      </c>
      <c r="B22688" t="s">
        <v>64486</v>
      </c>
      <c r="C22688" t="s">
        <v>76</v>
      </c>
      <c r="D22688">
        <v>713211</v>
      </c>
      <c r="G22688">
        <v>0</v>
      </c>
      <c r="H22688" s="6"/>
      <c r="I22688">
        <v>0</v>
      </c>
      <c r="J22688" s="3">
        <v>44953.063194444447</v>
      </c>
      <c r="K22688" s="3">
        <v>44961.291666666664</v>
      </c>
      <c r="L22688" s="3">
        <v>44961.3125</v>
      </c>
      <c r="M22688" t="s">
        <v>64487</v>
      </c>
      <c r="N22688" s="5" t="s">
        <v>18</v>
      </c>
      <c r="P22688" t="s">
        <v>16</v>
      </c>
    </row>
    <row r="22689" spans="1:16" x14ac:dyDescent="0.25">
      <c r="A22689" t="s">
        <v>64426</v>
      </c>
      <c r="B22689" t="s">
        <v>64488</v>
      </c>
      <c r="C22689" t="s">
        <v>145</v>
      </c>
      <c r="D22689">
        <v>800001</v>
      </c>
      <c r="G22689">
        <v>0</v>
      </c>
      <c r="I22689">
        <v>0</v>
      </c>
      <c r="J22689" s="3">
        <v>44946.045138888891</v>
      </c>
      <c r="K22689" s="3">
        <v>44956.083333333336</v>
      </c>
      <c r="L22689" s="3">
        <v>44956.104166666664</v>
      </c>
      <c r="M22689" t="s">
        <v>64489</v>
      </c>
      <c r="N22689" s="5" t="s">
        <v>18</v>
      </c>
      <c r="P22689" t="s">
        <v>16</v>
      </c>
    </row>
    <row r="22690" spans="1:16" x14ac:dyDescent="0.25">
      <c r="A22690" t="s">
        <v>64426</v>
      </c>
      <c r="B22690" t="s">
        <v>64490</v>
      </c>
      <c r="C22690" t="s">
        <v>145</v>
      </c>
      <c r="D22690">
        <v>800001</v>
      </c>
      <c r="G22690">
        <v>0</v>
      </c>
      <c r="I22690">
        <v>0</v>
      </c>
      <c r="J22690" s="3">
        <v>44946.53402777778</v>
      </c>
      <c r="K22690" s="3">
        <v>44956.041666666664</v>
      </c>
      <c r="L22690" s="3">
        <v>44956.0625</v>
      </c>
      <c r="M22690" t="s">
        <v>64491</v>
      </c>
      <c r="N22690" s="5" t="s">
        <v>18</v>
      </c>
      <c r="P22690" t="s">
        <v>16</v>
      </c>
    </row>
    <row r="22691" spans="1:16" x14ac:dyDescent="0.25">
      <c r="A22691" t="s">
        <v>64426</v>
      </c>
      <c r="B22691" t="s">
        <v>64492</v>
      </c>
      <c r="C22691" t="s">
        <v>584</v>
      </c>
      <c r="D22691">
        <v>180001</v>
      </c>
      <c r="G22691">
        <v>0</v>
      </c>
      <c r="I22691">
        <v>0</v>
      </c>
      <c r="J22691" s="3">
        <v>44995.495138888888</v>
      </c>
      <c r="K22691" s="3">
        <v>45005.5</v>
      </c>
      <c r="L22691" s="3">
        <v>45005.520833333336</v>
      </c>
      <c r="M22691" t="s">
        <v>64493</v>
      </c>
      <c r="N22691" s="5" t="s">
        <v>18</v>
      </c>
      <c r="P22691" t="s">
        <v>16</v>
      </c>
    </row>
    <row r="22692" spans="1:16" x14ac:dyDescent="0.25">
      <c r="A22692" t="s">
        <v>64426</v>
      </c>
      <c r="B22692" t="s">
        <v>64494</v>
      </c>
      <c r="C22692" t="s">
        <v>56</v>
      </c>
      <c r="D22692">
        <v>201301</v>
      </c>
      <c r="G22692">
        <v>0</v>
      </c>
      <c r="H22692" s="6"/>
      <c r="I22692">
        <v>0</v>
      </c>
      <c r="J22692" s="3">
        <v>45050.325694444444</v>
      </c>
      <c r="K22692" s="3">
        <v>45061.083333333336</v>
      </c>
      <c r="L22692" s="3">
        <v>45061.104166666664</v>
      </c>
      <c r="M22692" t="s">
        <v>64495</v>
      </c>
      <c r="N22692" s="5" t="s">
        <v>18</v>
      </c>
      <c r="P22692" t="s">
        <v>16</v>
      </c>
    </row>
    <row r="22693" spans="1:16" x14ac:dyDescent="0.25">
      <c r="A22693" t="s">
        <v>64426</v>
      </c>
      <c r="B22693" t="s">
        <v>64496</v>
      </c>
      <c r="C22693" t="s">
        <v>968</v>
      </c>
      <c r="D22693">
        <v>110002</v>
      </c>
      <c r="G22693">
        <v>0</v>
      </c>
      <c r="I22693">
        <v>0</v>
      </c>
      <c r="J22693" s="3">
        <v>44981.281944444447</v>
      </c>
      <c r="K22693" s="3">
        <v>44991.291666666664</v>
      </c>
      <c r="L22693" s="3">
        <v>44991.3125</v>
      </c>
      <c r="M22693" t="s">
        <v>64497</v>
      </c>
      <c r="N22693" s="5" t="s">
        <v>18</v>
      </c>
      <c r="P22693" t="s">
        <v>16</v>
      </c>
    </row>
    <row r="22694" spans="1:16" x14ac:dyDescent="0.25">
      <c r="A22694" t="s">
        <v>64426</v>
      </c>
      <c r="B22694" t="s">
        <v>64498</v>
      </c>
      <c r="C22694" t="s">
        <v>322</v>
      </c>
      <c r="D22694">
        <v>520007</v>
      </c>
      <c r="G22694">
        <v>0</v>
      </c>
      <c r="I22694">
        <v>0</v>
      </c>
      <c r="J22694" s="3">
        <v>44979.249305555553</v>
      </c>
      <c r="K22694" s="3">
        <v>44989.5</v>
      </c>
      <c r="L22694" s="3">
        <v>44989.520833333336</v>
      </c>
      <c r="M22694" t="s">
        <v>64499</v>
      </c>
      <c r="N22694" s="5" t="s">
        <v>18</v>
      </c>
      <c r="P22694" t="s">
        <v>16</v>
      </c>
    </row>
    <row r="22695" spans="1:16" x14ac:dyDescent="0.25">
      <c r="A22695" t="s">
        <v>64426</v>
      </c>
      <c r="B22695" t="s">
        <v>64500</v>
      </c>
      <c r="C22695" t="s">
        <v>115</v>
      </c>
      <c r="D22695">
        <v>226001</v>
      </c>
      <c r="G22695">
        <v>47044</v>
      </c>
      <c r="I22695">
        <v>0</v>
      </c>
      <c r="J22695" s="3">
        <v>44942.176388888889</v>
      </c>
      <c r="K22695" s="3">
        <v>44971.458333333336</v>
      </c>
      <c r="L22695" s="3">
        <v>44971.479166666664</v>
      </c>
      <c r="M22695" t="s">
        <v>64501</v>
      </c>
      <c r="N22695" s="5" t="s">
        <v>18</v>
      </c>
      <c r="P22695" t="s">
        <v>16</v>
      </c>
    </row>
    <row r="22696" spans="1:16" x14ac:dyDescent="0.25">
      <c r="A22696" t="s">
        <v>64426</v>
      </c>
      <c r="B22696" t="s">
        <v>64502</v>
      </c>
      <c r="C22696" t="s">
        <v>85</v>
      </c>
      <c r="D22696">
        <v>400020</v>
      </c>
      <c r="G22696">
        <v>0</v>
      </c>
      <c r="I22696">
        <v>0</v>
      </c>
      <c r="J22696" s="3">
        <v>44942.136111111111</v>
      </c>
      <c r="K22696" s="3">
        <v>44953.083333333336</v>
      </c>
      <c r="L22696" s="3">
        <v>44953.104166666664</v>
      </c>
      <c r="M22696" t="s">
        <v>64503</v>
      </c>
      <c r="N22696" s="5" t="s">
        <v>18</v>
      </c>
      <c r="P22696" t="s">
        <v>16</v>
      </c>
    </row>
    <row r="22697" spans="1:16" x14ac:dyDescent="0.25">
      <c r="A22697" t="s">
        <v>64426</v>
      </c>
      <c r="B22697" t="s">
        <v>64504</v>
      </c>
      <c r="C22697" t="s">
        <v>36409</v>
      </c>
      <c r="D22697">
        <v>585401</v>
      </c>
      <c r="G22697">
        <v>0</v>
      </c>
      <c r="I22697">
        <v>0</v>
      </c>
      <c r="J22697" s="3">
        <v>45002.133333333331</v>
      </c>
      <c r="K22697" s="3">
        <v>45012.166666666664</v>
      </c>
      <c r="L22697" s="3">
        <v>45012.1875</v>
      </c>
      <c r="M22697" t="s">
        <v>64505</v>
      </c>
      <c r="N22697" s="5" t="s">
        <v>18</v>
      </c>
      <c r="P22697" t="s">
        <v>16</v>
      </c>
    </row>
    <row r="22698" spans="1:16" x14ac:dyDescent="0.25">
      <c r="A22698" t="s">
        <v>64426</v>
      </c>
      <c r="B22698" t="s">
        <v>64506</v>
      </c>
      <c r="C22698" t="s">
        <v>82</v>
      </c>
      <c r="D22698">
        <v>607807</v>
      </c>
      <c r="G22698">
        <v>0</v>
      </c>
      <c r="I22698">
        <v>0</v>
      </c>
      <c r="J22698" s="3">
        <v>44982.326388888891</v>
      </c>
      <c r="K22698" s="3">
        <v>44994.125</v>
      </c>
      <c r="L22698" s="3">
        <v>44994.145833333336</v>
      </c>
      <c r="M22698" t="s">
        <v>64507</v>
      </c>
      <c r="N22698" s="5" t="s">
        <v>18</v>
      </c>
      <c r="P22698" t="s">
        <v>16</v>
      </c>
    </row>
    <row r="22699" spans="1:16" x14ac:dyDescent="0.25">
      <c r="A22699" t="s">
        <v>64426</v>
      </c>
      <c r="B22699" t="s">
        <v>64508</v>
      </c>
      <c r="C22699" t="s">
        <v>665</v>
      </c>
      <c r="D22699">
        <v>613005</v>
      </c>
      <c r="G22699">
        <v>0</v>
      </c>
      <c r="I22699">
        <v>0</v>
      </c>
      <c r="J22699" s="3">
        <v>44981.061805555553</v>
      </c>
      <c r="K22699" s="3">
        <v>44991.083333333336</v>
      </c>
      <c r="L22699" s="3">
        <v>44991.104166666664</v>
      </c>
      <c r="M22699" t="s">
        <v>64509</v>
      </c>
      <c r="N22699" s="5" t="s">
        <v>18</v>
      </c>
      <c r="P22699" t="s">
        <v>16</v>
      </c>
    </row>
    <row r="22700" spans="1:16" x14ac:dyDescent="0.25">
      <c r="A22700" t="s">
        <v>64426</v>
      </c>
      <c r="B22700" t="s">
        <v>64510</v>
      </c>
      <c r="C22700" t="s">
        <v>60007</v>
      </c>
      <c r="D22700">
        <v>751001</v>
      </c>
      <c r="G22700">
        <v>0</v>
      </c>
      <c r="I22700">
        <v>0</v>
      </c>
      <c r="J22700" s="3">
        <v>44981.307638888888</v>
      </c>
      <c r="K22700" s="3">
        <v>44991.333333333336</v>
      </c>
      <c r="L22700" s="3">
        <v>44991.354166666664</v>
      </c>
      <c r="M22700" t="s">
        <v>64511</v>
      </c>
      <c r="N22700" s="5" t="s">
        <v>18</v>
      </c>
      <c r="P22700" t="s">
        <v>16</v>
      </c>
    </row>
    <row r="22701" spans="1:16" x14ac:dyDescent="0.25">
      <c r="A22701" t="s">
        <v>64426</v>
      </c>
      <c r="B22701" t="s">
        <v>64512</v>
      </c>
      <c r="C22701" t="s">
        <v>108</v>
      </c>
      <c r="D22701">
        <v>823004</v>
      </c>
      <c r="G22701">
        <v>0</v>
      </c>
      <c r="I22701">
        <v>0</v>
      </c>
      <c r="J22701" s="3">
        <v>44981.173611111109</v>
      </c>
      <c r="K22701" s="3">
        <v>44999.166666666664</v>
      </c>
      <c r="L22701" s="3">
        <v>44999.1875</v>
      </c>
      <c r="M22701" t="s">
        <v>64513</v>
      </c>
      <c r="N22701" s="5" t="s">
        <v>18</v>
      </c>
      <c r="P22701" t="s">
        <v>16</v>
      </c>
    </row>
    <row r="22702" spans="1:16" x14ac:dyDescent="0.25">
      <c r="A22702" t="s">
        <v>64426</v>
      </c>
      <c r="B22702" t="s">
        <v>64514</v>
      </c>
      <c r="C22702" t="s">
        <v>612</v>
      </c>
      <c r="D22702">
        <v>620015</v>
      </c>
      <c r="G22702">
        <v>0</v>
      </c>
      <c r="H22702" s="6"/>
      <c r="I22702">
        <v>0</v>
      </c>
      <c r="J22702" s="3">
        <v>45011.15347222222</v>
      </c>
      <c r="K22702" s="3">
        <v>45014.208333333336</v>
      </c>
      <c r="L22702" s="3">
        <v>45014.229166666664</v>
      </c>
      <c r="M22702" t="s">
        <v>64515</v>
      </c>
      <c r="N22702" s="5" t="s">
        <v>18</v>
      </c>
      <c r="P22702" t="s">
        <v>16</v>
      </c>
    </row>
    <row r="22703" spans="1:16" x14ac:dyDescent="0.25">
      <c r="A22703" t="s">
        <v>64426</v>
      </c>
      <c r="B22703" t="s">
        <v>64516</v>
      </c>
      <c r="C22703" t="s">
        <v>64517</v>
      </c>
      <c r="D22703">
        <v>781036</v>
      </c>
      <c r="G22703">
        <v>0</v>
      </c>
      <c r="I22703">
        <v>0</v>
      </c>
      <c r="J22703" s="3">
        <v>45016.279861111114</v>
      </c>
      <c r="K22703" s="3">
        <v>45026.291666666664</v>
      </c>
      <c r="L22703" s="3">
        <v>45026.3125</v>
      </c>
      <c r="M22703" t="s">
        <v>64518</v>
      </c>
      <c r="N22703" s="5" t="s">
        <v>18</v>
      </c>
      <c r="P22703" t="s">
        <v>16</v>
      </c>
    </row>
    <row r="22704" spans="1:16" x14ac:dyDescent="0.25">
      <c r="A22704" t="s">
        <v>64426</v>
      </c>
      <c r="B22704" t="s">
        <v>64519</v>
      </c>
      <c r="C22704" t="s">
        <v>638</v>
      </c>
      <c r="D22704">
        <v>136027</v>
      </c>
      <c r="G22704">
        <v>0</v>
      </c>
      <c r="H22704" s="6"/>
      <c r="I22704">
        <v>0</v>
      </c>
      <c r="J22704" s="3">
        <v>45029.191666666666</v>
      </c>
      <c r="K22704" s="3">
        <v>45044.208333333336</v>
      </c>
      <c r="L22704" s="3">
        <v>45044.229166666664</v>
      </c>
      <c r="M22704" t="s">
        <v>64520</v>
      </c>
      <c r="N22704" s="5" t="s">
        <v>18</v>
      </c>
      <c r="P22704" t="s">
        <v>16</v>
      </c>
    </row>
    <row r="22705" spans="1:16" x14ac:dyDescent="0.25">
      <c r="A22705" t="s">
        <v>64426</v>
      </c>
      <c r="B22705" t="s">
        <v>64521</v>
      </c>
      <c r="C22705" t="s">
        <v>64522</v>
      </c>
      <c r="D22705">
        <v>834002</v>
      </c>
      <c r="G22705">
        <v>0</v>
      </c>
      <c r="H22705" s="6"/>
      <c r="I22705">
        <v>0</v>
      </c>
      <c r="J22705" s="3">
        <v>45000.214583333334</v>
      </c>
      <c r="K22705" s="3">
        <v>45010.25</v>
      </c>
      <c r="L22705" s="3">
        <v>45010.270833333336</v>
      </c>
      <c r="M22705" t="s">
        <v>64523</v>
      </c>
      <c r="N22705" s="5" t="s">
        <v>18</v>
      </c>
      <c r="P22705" t="s">
        <v>16</v>
      </c>
    </row>
    <row r="22706" spans="1:16" x14ac:dyDescent="0.25">
      <c r="A22706" t="s">
        <v>64426</v>
      </c>
      <c r="B22706" t="s">
        <v>64524</v>
      </c>
      <c r="C22706" t="s">
        <v>108</v>
      </c>
      <c r="D22706">
        <v>600018</v>
      </c>
      <c r="G22706">
        <v>0</v>
      </c>
      <c r="H22706" s="6"/>
      <c r="I22706">
        <v>0</v>
      </c>
      <c r="J22706" s="3">
        <v>45035.165277777778</v>
      </c>
      <c r="K22706" s="3">
        <v>45045.208333333336</v>
      </c>
      <c r="L22706" s="3">
        <v>45045.229166666664</v>
      </c>
      <c r="M22706" t="s">
        <v>64525</v>
      </c>
      <c r="N22706" s="5" t="s">
        <v>18</v>
      </c>
      <c r="P22706" t="s">
        <v>16</v>
      </c>
    </row>
    <row r="22707" spans="1:16" x14ac:dyDescent="0.25">
      <c r="A22707" t="s">
        <v>64426</v>
      </c>
      <c r="B22707" t="s">
        <v>64526</v>
      </c>
      <c r="C22707" t="s">
        <v>665</v>
      </c>
      <c r="D22707">
        <v>613005</v>
      </c>
      <c r="G22707">
        <v>0</v>
      </c>
      <c r="H22707" s="6"/>
      <c r="I22707">
        <v>0</v>
      </c>
      <c r="J22707" s="3">
        <v>45035.479166666664</v>
      </c>
      <c r="K22707" s="3">
        <v>45045.5</v>
      </c>
      <c r="L22707" s="3">
        <v>45045.520833333336</v>
      </c>
      <c r="M22707" t="s">
        <v>64527</v>
      </c>
      <c r="N22707" s="5" t="s">
        <v>18</v>
      </c>
      <c r="P22707" t="s">
        <v>16</v>
      </c>
    </row>
    <row r="22708" spans="1:16" x14ac:dyDescent="0.25">
      <c r="A22708" t="s">
        <v>64426</v>
      </c>
      <c r="B22708" t="s">
        <v>64528</v>
      </c>
      <c r="C22708" t="s">
        <v>85</v>
      </c>
      <c r="D22708">
        <v>440001</v>
      </c>
      <c r="G22708">
        <v>0</v>
      </c>
      <c r="I22708">
        <v>0</v>
      </c>
      <c r="J22708" s="3">
        <v>45028.482638888891</v>
      </c>
      <c r="K22708" s="3">
        <v>45038.5</v>
      </c>
      <c r="L22708" s="3">
        <v>45038.520833333336</v>
      </c>
      <c r="M22708" t="s">
        <v>64529</v>
      </c>
      <c r="N22708" s="5" t="s">
        <v>18</v>
      </c>
      <c r="P22708" t="s">
        <v>16</v>
      </c>
    </row>
    <row r="22709" spans="1:16" x14ac:dyDescent="0.25">
      <c r="A22709" t="s">
        <v>64426</v>
      </c>
      <c r="B22709" t="s">
        <v>64530</v>
      </c>
      <c r="C22709" t="s">
        <v>87</v>
      </c>
      <c r="D22709">
        <v>400001</v>
      </c>
      <c r="G22709">
        <v>0</v>
      </c>
      <c r="I22709">
        <v>0</v>
      </c>
      <c r="J22709" s="3">
        <v>45006.175694444442</v>
      </c>
      <c r="K22709" s="3">
        <v>45017.166666666664</v>
      </c>
      <c r="L22709" s="3">
        <v>45017.1875</v>
      </c>
      <c r="M22709" t="s">
        <v>64531</v>
      </c>
      <c r="N22709" s="5" t="s">
        <v>18</v>
      </c>
      <c r="P22709" t="s">
        <v>16</v>
      </c>
    </row>
    <row r="22710" spans="1:16" x14ac:dyDescent="0.25">
      <c r="A22710" t="s">
        <v>64426</v>
      </c>
      <c r="B22710" t="s">
        <v>64532</v>
      </c>
      <c r="C22710" t="s">
        <v>75</v>
      </c>
      <c r="D22710">
        <v>751003</v>
      </c>
      <c r="G22710">
        <v>0</v>
      </c>
      <c r="H22710" s="6"/>
      <c r="I22710">
        <v>0</v>
      </c>
      <c r="J22710" s="3">
        <v>45006.200694444444</v>
      </c>
      <c r="K22710" s="3">
        <v>45016.208333333336</v>
      </c>
      <c r="L22710" s="3">
        <v>45016.229166666664</v>
      </c>
      <c r="M22710" t="s">
        <v>64533</v>
      </c>
      <c r="N22710" s="5" t="s">
        <v>18</v>
      </c>
      <c r="P22710" t="s">
        <v>16</v>
      </c>
    </row>
    <row r="22711" spans="1:16" x14ac:dyDescent="0.25">
      <c r="A22711" t="s">
        <v>64426</v>
      </c>
      <c r="B22711" t="s">
        <v>64534</v>
      </c>
      <c r="C22711" t="s">
        <v>638</v>
      </c>
      <c r="D22711">
        <v>136027</v>
      </c>
      <c r="G22711">
        <v>0</v>
      </c>
      <c r="H22711" s="6"/>
      <c r="I22711">
        <v>0</v>
      </c>
      <c r="J22711" s="3">
        <v>45027.182638888888</v>
      </c>
      <c r="K22711" s="3">
        <v>45042.208333333336</v>
      </c>
      <c r="L22711" s="3">
        <v>45042.229166666664</v>
      </c>
      <c r="M22711" t="s">
        <v>64535</v>
      </c>
      <c r="N22711" s="5" t="s">
        <v>18</v>
      </c>
      <c r="P22711" t="s">
        <v>16</v>
      </c>
    </row>
    <row r="22712" spans="1:16" x14ac:dyDescent="0.25">
      <c r="A22712" t="s">
        <v>64426</v>
      </c>
      <c r="B22712" t="s">
        <v>64536</v>
      </c>
      <c r="C22712" t="s">
        <v>612</v>
      </c>
      <c r="D22712">
        <v>781021</v>
      </c>
      <c r="G22712">
        <v>125464</v>
      </c>
      <c r="H22712" s="6"/>
      <c r="I22712">
        <v>0</v>
      </c>
      <c r="J22712" s="3">
        <v>45037.09652777778</v>
      </c>
      <c r="K22712" s="3">
        <v>45047.125</v>
      </c>
      <c r="L22712" s="3">
        <v>45047.145833333336</v>
      </c>
      <c r="M22712" t="s">
        <v>64537</v>
      </c>
      <c r="N22712" s="5" t="s">
        <v>18</v>
      </c>
      <c r="P22712" t="s">
        <v>16</v>
      </c>
    </row>
    <row r="22713" spans="1:16" x14ac:dyDescent="0.25">
      <c r="A22713" t="s">
        <v>64426</v>
      </c>
      <c r="B22713" t="s">
        <v>64538</v>
      </c>
      <c r="C22713" t="s">
        <v>87</v>
      </c>
      <c r="D22713">
        <v>400085</v>
      </c>
      <c r="G22713">
        <v>0</v>
      </c>
      <c r="H22713" s="6"/>
      <c r="I22713">
        <v>0</v>
      </c>
      <c r="J22713" s="3">
        <v>45054.505555555559</v>
      </c>
      <c r="K22713" s="3">
        <v>45064.208333333336</v>
      </c>
      <c r="L22713" s="3">
        <v>45064.229166666664</v>
      </c>
      <c r="M22713" t="s">
        <v>64539</v>
      </c>
      <c r="N22713" s="5" t="s">
        <v>18</v>
      </c>
      <c r="P22713" t="s">
        <v>16</v>
      </c>
    </row>
    <row r="22714" spans="1:16" x14ac:dyDescent="0.25">
      <c r="A22714" t="s">
        <v>64426</v>
      </c>
      <c r="B22714" t="s">
        <v>64540</v>
      </c>
      <c r="C22714" t="s">
        <v>155</v>
      </c>
      <c r="D22714">
        <v>827001</v>
      </c>
      <c r="G22714">
        <v>0</v>
      </c>
      <c r="I22714">
        <v>0</v>
      </c>
      <c r="J22714" s="3">
        <v>45026.374305555553</v>
      </c>
      <c r="K22714" s="3">
        <v>45036.375</v>
      </c>
      <c r="L22714" s="3">
        <v>45036.395833333336</v>
      </c>
      <c r="M22714" t="s">
        <v>64541</v>
      </c>
      <c r="N22714" s="5" t="s">
        <v>18</v>
      </c>
      <c r="P22714" t="s">
        <v>16</v>
      </c>
    </row>
    <row r="22715" spans="1:16" x14ac:dyDescent="0.25">
      <c r="A22715" t="s">
        <v>64426</v>
      </c>
      <c r="B22715" t="s">
        <v>64542</v>
      </c>
      <c r="C22715" t="s">
        <v>49</v>
      </c>
      <c r="F22715" t="s">
        <v>47</v>
      </c>
      <c r="G22715">
        <v>48000</v>
      </c>
      <c r="I22715">
        <v>0</v>
      </c>
      <c r="J22715" s="3">
        <v>45044.52847222222</v>
      </c>
      <c r="K22715" s="3">
        <v>45051.041666666664</v>
      </c>
      <c r="L22715" s="3">
        <v>45051.0625</v>
      </c>
      <c r="M22715" t="s">
        <v>64543</v>
      </c>
      <c r="N22715" s="5" t="s">
        <v>18</v>
      </c>
      <c r="P22715" t="s">
        <v>16</v>
      </c>
    </row>
    <row r="22716" spans="1:16" x14ac:dyDescent="0.25">
      <c r="A22716" t="s">
        <v>64426</v>
      </c>
      <c r="B22716" t="s">
        <v>64544</v>
      </c>
      <c r="C22716" t="s">
        <v>403</v>
      </c>
      <c r="D22716">
        <v>400002</v>
      </c>
      <c r="G22716">
        <v>0</v>
      </c>
      <c r="H22716" s="6"/>
      <c r="I22716">
        <v>0</v>
      </c>
      <c r="J22716" s="3">
        <v>45043.239583333336</v>
      </c>
      <c r="K22716" s="3">
        <v>45054.25</v>
      </c>
      <c r="L22716" s="3">
        <v>45054.270833333336</v>
      </c>
      <c r="M22716" t="s">
        <v>64545</v>
      </c>
      <c r="N22716" s="5" t="s">
        <v>18</v>
      </c>
      <c r="P22716" t="s">
        <v>16</v>
      </c>
    </row>
    <row r="22717" spans="1:16" x14ac:dyDescent="0.25">
      <c r="A22717" t="s">
        <v>64426</v>
      </c>
      <c r="B22717" t="s">
        <v>64546</v>
      </c>
      <c r="C22717" t="s">
        <v>980</v>
      </c>
      <c r="D22717">
        <v>400020</v>
      </c>
      <c r="G22717">
        <v>0</v>
      </c>
      <c r="H22717" s="6"/>
      <c r="I22717">
        <v>0</v>
      </c>
      <c r="J22717" s="3">
        <v>45043.071527777778</v>
      </c>
      <c r="K22717" s="3">
        <v>45054.166666666664</v>
      </c>
      <c r="L22717" s="3">
        <v>45054.1875</v>
      </c>
      <c r="M22717" t="s">
        <v>64547</v>
      </c>
      <c r="N22717" s="5" t="s">
        <v>18</v>
      </c>
      <c r="P22717" t="s">
        <v>16</v>
      </c>
    </row>
    <row r="22718" spans="1:16" x14ac:dyDescent="0.25">
      <c r="A22718" t="s">
        <v>64426</v>
      </c>
      <c r="B22718" t="s">
        <v>64548</v>
      </c>
      <c r="C22718" t="s">
        <v>755</v>
      </c>
      <c r="D22718">
        <v>711103</v>
      </c>
      <c r="G22718">
        <v>0</v>
      </c>
      <c r="I22718">
        <v>24900</v>
      </c>
      <c r="J22718" s="3">
        <v>45016.484722222223</v>
      </c>
      <c r="K22718" s="3">
        <v>45026.5</v>
      </c>
      <c r="L22718" s="3">
        <v>45026.520833333336</v>
      </c>
      <c r="M22718" t="s">
        <v>64549</v>
      </c>
      <c r="N22718" s="5" t="s">
        <v>18</v>
      </c>
      <c r="P22718" t="s">
        <v>16</v>
      </c>
    </row>
    <row r="22719" spans="1:16" x14ac:dyDescent="0.25">
      <c r="A22719" t="s">
        <v>64426</v>
      </c>
      <c r="B22719" t="s">
        <v>64516</v>
      </c>
      <c r="C22719" t="s">
        <v>64517</v>
      </c>
      <c r="D22719">
        <v>781036</v>
      </c>
      <c r="G22719">
        <v>0</v>
      </c>
      <c r="I22719">
        <v>0</v>
      </c>
      <c r="J22719" s="3">
        <v>45016.279861111114</v>
      </c>
      <c r="K22719" s="3">
        <v>45026.291666666664</v>
      </c>
      <c r="L22719" s="3">
        <v>45026.3125</v>
      </c>
      <c r="M22719" t="s">
        <v>64518</v>
      </c>
      <c r="N22719" s="5" t="s">
        <v>18</v>
      </c>
      <c r="P22719" t="s">
        <v>16</v>
      </c>
    </row>
    <row r="22720" spans="1:16" x14ac:dyDescent="0.25">
      <c r="A22720" t="s">
        <v>64426</v>
      </c>
      <c r="B22720" t="s">
        <v>64550</v>
      </c>
      <c r="C22720" t="s">
        <v>665</v>
      </c>
      <c r="D22720">
        <v>613005</v>
      </c>
      <c r="G22720">
        <v>0</v>
      </c>
      <c r="I22720">
        <v>0</v>
      </c>
      <c r="J22720" s="3">
        <v>45014.262499999997</v>
      </c>
      <c r="K22720" s="3">
        <v>45024.291666666664</v>
      </c>
      <c r="L22720" s="3">
        <v>45024.3125</v>
      </c>
      <c r="M22720" t="s">
        <v>64551</v>
      </c>
      <c r="N22720" s="5" t="s">
        <v>18</v>
      </c>
      <c r="P22720" t="s">
        <v>16</v>
      </c>
    </row>
    <row r="22721" spans="1:16" x14ac:dyDescent="0.25">
      <c r="A22721" t="s">
        <v>64426</v>
      </c>
      <c r="B22721" t="s">
        <v>64552</v>
      </c>
      <c r="C22721" t="s">
        <v>785</v>
      </c>
      <c r="D22721">
        <v>793018</v>
      </c>
      <c r="G22721">
        <v>0</v>
      </c>
      <c r="H22721" s="6"/>
      <c r="I22721">
        <v>0</v>
      </c>
      <c r="J22721" s="3">
        <v>45052.269444444442</v>
      </c>
      <c r="K22721" s="3">
        <v>45062.291666666664</v>
      </c>
      <c r="L22721" s="3">
        <v>45062.3125</v>
      </c>
      <c r="M22721" t="s">
        <v>64553</v>
      </c>
      <c r="N22721" s="5" t="s">
        <v>18</v>
      </c>
      <c r="P22721" t="s">
        <v>16</v>
      </c>
    </row>
    <row r="22722" spans="1:16" x14ac:dyDescent="0.25">
      <c r="A22722" t="s">
        <v>64426</v>
      </c>
      <c r="B22722" t="s">
        <v>64554</v>
      </c>
      <c r="C22722" t="s">
        <v>37</v>
      </c>
      <c r="F22722" t="s">
        <v>45</v>
      </c>
      <c r="G22722">
        <v>0</v>
      </c>
      <c r="I22722">
        <v>0</v>
      </c>
      <c r="J22722" s="3">
        <v>45008.21875</v>
      </c>
      <c r="K22722" s="3">
        <v>45019.25</v>
      </c>
      <c r="L22722" s="3">
        <v>45019.270833333336</v>
      </c>
      <c r="M22722" t="s">
        <v>64555</v>
      </c>
      <c r="N22722" s="5" t="s">
        <v>18</v>
      </c>
      <c r="P22722" t="s">
        <v>16</v>
      </c>
    </row>
    <row r="22723" spans="1:16" x14ac:dyDescent="0.25">
      <c r="A22723" t="s">
        <v>64426</v>
      </c>
      <c r="B22723" t="s">
        <v>64556</v>
      </c>
      <c r="C22723" t="s">
        <v>59723</v>
      </c>
      <c r="D22723">
        <v>800015</v>
      </c>
      <c r="G22723">
        <v>0</v>
      </c>
      <c r="H22723" s="6"/>
      <c r="I22723">
        <v>20000</v>
      </c>
      <c r="J22723" s="3">
        <v>45008.241666666669</v>
      </c>
      <c r="K22723" s="3">
        <v>45019.458333333336</v>
      </c>
      <c r="L22723" s="3">
        <v>45019.479166666664</v>
      </c>
      <c r="M22723" t="s">
        <v>64557</v>
      </c>
      <c r="N22723" s="5" t="s">
        <v>18</v>
      </c>
      <c r="P22723" t="s">
        <v>16</v>
      </c>
    </row>
    <row r="22724" spans="1:16" x14ac:dyDescent="0.25">
      <c r="A22724" t="s">
        <v>64426</v>
      </c>
      <c r="B22724" t="s">
        <v>64558</v>
      </c>
      <c r="C22724" t="s">
        <v>56</v>
      </c>
      <c r="D22724">
        <v>683503</v>
      </c>
      <c r="G22724">
        <v>0</v>
      </c>
      <c r="H22724" s="6"/>
      <c r="I22724">
        <v>0</v>
      </c>
      <c r="J22724" s="3">
        <v>45045.452777777777</v>
      </c>
      <c r="K22724" s="3">
        <v>45061.041666666664</v>
      </c>
      <c r="L22724" s="3">
        <v>45061.0625</v>
      </c>
      <c r="M22724" t="s">
        <v>64559</v>
      </c>
      <c r="N22724" s="5" t="s">
        <v>18</v>
      </c>
      <c r="P22724" t="s">
        <v>16</v>
      </c>
    </row>
    <row r="22725" spans="1:16" x14ac:dyDescent="0.25">
      <c r="A22725" t="s">
        <v>64426</v>
      </c>
      <c r="B22725" t="s">
        <v>64560</v>
      </c>
      <c r="C22725" t="s">
        <v>76</v>
      </c>
      <c r="D22725">
        <v>713211</v>
      </c>
      <c r="G22725">
        <v>0</v>
      </c>
      <c r="I22725">
        <v>0</v>
      </c>
      <c r="J22725" s="3">
        <v>45000.190972222219</v>
      </c>
      <c r="K22725" s="3">
        <v>45010.208333333336</v>
      </c>
      <c r="L22725" s="3">
        <v>45010.229166666664</v>
      </c>
      <c r="M22725" t="s">
        <v>64561</v>
      </c>
      <c r="N22725" s="5" t="s">
        <v>18</v>
      </c>
      <c r="P22725" t="s">
        <v>16</v>
      </c>
    </row>
    <row r="22726" spans="1:16" x14ac:dyDescent="0.25">
      <c r="A22726" t="s">
        <v>64426</v>
      </c>
      <c r="B22726" t="s">
        <v>64562</v>
      </c>
      <c r="C22726" t="s">
        <v>471</v>
      </c>
      <c r="D22726">
        <v>802101</v>
      </c>
      <c r="G22726">
        <v>0</v>
      </c>
      <c r="H22726" s="6"/>
      <c r="I22726">
        <v>0</v>
      </c>
      <c r="J22726" s="3">
        <v>45007.479861111111</v>
      </c>
      <c r="K22726" s="3">
        <v>45028.208333333336</v>
      </c>
      <c r="L22726" s="3">
        <v>45028.229166666664</v>
      </c>
      <c r="M22726" t="s">
        <v>64563</v>
      </c>
      <c r="N22726" s="5" t="s">
        <v>18</v>
      </c>
      <c r="P22726" t="s">
        <v>16</v>
      </c>
    </row>
    <row r="22727" spans="1:16" x14ac:dyDescent="0.25">
      <c r="A22727" t="s">
        <v>64564</v>
      </c>
      <c r="B22727" t="s">
        <v>64565</v>
      </c>
      <c r="C22727" t="s">
        <v>49</v>
      </c>
      <c r="F22727" t="s">
        <v>47</v>
      </c>
      <c r="G22727">
        <v>0</v>
      </c>
      <c r="I22727">
        <v>0</v>
      </c>
      <c r="J22727" s="3">
        <v>44929.115972222222</v>
      </c>
      <c r="K22727" s="3">
        <v>44942.375</v>
      </c>
      <c r="L22727" s="3">
        <v>44942.395833333336</v>
      </c>
      <c r="M22727" t="s">
        <v>64566</v>
      </c>
      <c r="N22727" s="5" t="s">
        <v>18</v>
      </c>
      <c r="P22727" t="s">
        <v>16</v>
      </c>
    </row>
    <row r="22728" spans="1:16" x14ac:dyDescent="0.25">
      <c r="A22728" t="s">
        <v>64564</v>
      </c>
      <c r="B22728" t="s">
        <v>64567</v>
      </c>
      <c r="C22728" t="s">
        <v>64415</v>
      </c>
      <c r="D22728">
        <v>249404</v>
      </c>
      <c r="G22728">
        <v>0</v>
      </c>
      <c r="I22728">
        <v>0</v>
      </c>
      <c r="J22728" s="3">
        <v>44929.478472222225</v>
      </c>
      <c r="K22728" s="3">
        <v>44940.5</v>
      </c>
      <c r="L22728" s="3">
        <v>44940.520833333336</v>
      </c>
      <c r="M22728" t="s">
        <v>64568</v>
      </c>
      <c r="N22728" s="5" t="s">
        <v>18</v>
      </c>
      <c r="P22728" t="s">
        <v>16</v>
      </c>
    </row>
    <row r="22729" spans="1:16" x14ac:dyDescent="0.25">
      <c r="A22729" t="s">
        <v>64564</v>
      </c>
      <c r="B22729" t="s">
        <v>64569</v>
      </c>
      <c r="C22729" t="s">
        <v>47534</v>
      </c>
      <c r="D22729">
        <v>834001</v>
      </c>
      <c r="G22729">
        <v>0</v>
      </c>
      <c r="H22729" s="6"/>
      <c r="I22729">
        <v>0</v>
      </c>
      <c r="J22729" s="3">
        <v>44924.533333333333</v>
      </c>
      <c r="K22729" s="3">
        <v>44935.375</v>
      </c>
      <c r="L22729" s="3">
        <v>44935.395833333336</v>
      </c>
      <c r="M22729" t="s">
        <v>64570</v>
      </c>
      <c r="N22729" s="5" t="s">
        <v>18</v>
      </c>
      <c r="P22729" t="s">
        <v>16</v>
      </c>
    </row>
    <row r="22730" spans="1:16" x14ac:dyDescent="0.25">
      <c r="A22730" t="s">
        <v>64564</v>
      </c>
      <c r="B22730" t="s">
        <v>64571</v>
      </c>
      <c r="C22730" t="s">
        <v>560</v>
      </c>
      <c r="D22730">
        <v>221005</v>
      </c>
      <c r="G22730">
        <v>0</v>
      </c>
      <c r="I22730">
        <v>0</v>
      </c>
      <c r="J22730" s="3">
        <v>44918.1875</v>
      </c>
      <c r="K22730" s="3">
        <v>44928.208333333336</v>
      </c>
      <c r="L22730" s="3">
        <v>44928.229166666664</v>
      </c>
      <c r="M22730" t="s">
        <v>64572</v>
      </c>
      <c r="N22730" t="s">
        <v>18</v>
      </c>
      <c r="P22730" t="s">
        <v>16</v>
      </c>
    </row>
    <row r="22731" spans="1:16" x14ac:dyDescent="0.25">
      <c r="A22731" t="s">
        <v>64564</v>
      </c>
      <c r="B22731" t="s">
        <v>64573</v>
      </c>
      <c r="C22731" t="s">
        <v>168</v>
      </c>
      <c r="D22731">
        <v>391320</v>
      </c>
      <c r="G22731">
        <v>0</v>
      </c>
      <c r="H22731" s="6"/>
      <c r="I22731">
        <v>0</v>
      </c>
      <c r="J22731" s="3">
        <v>44919.211805555555</v>
      </c>
      <c r="K22731" s="3">
        <v>44929.25</v>
      </c>
      <c r="L22731" s="3">
        <v>44929.270833333336</v>
      </c>
      <c r="M22731" t="s">
        <v>64574</v>
      </c>
      <c r="N22731" t="s">
        <v>18</v>
      </c>
      <c r="P22731" t="s">
        <v>16</v>
      </c>
    </row>
    <row r="22732" spans="1:16" x14ac:dyDescent="0.25">
      <c r="A22732" t="s">
        <v>64564</v>
      </c>
      <c r="B22732" t="s">
        <v>64575</v>
      </c>
      <c r="C22732" t="s">
        <v>442</v>
      </c>
      <c r="D22732">
        <v>560038</v>
      </c>
      <c r="G22732">
        <v>0</v>
      </c>
      <c r="H22732" s="6"/>
      <c r="I22732">
        <v>13310</v>
      </c>
      <c r="J22732" s="3">
        <v>44918.053472222222</v>
      </c>
      <c r="K22732" s="3">
        <v>44928.125</v>
      </c>
      <c r="L22732" s="3">
        <v>44928.145833333336</v>
      </c>
      <c r="M22732" t="s">
        <v>64576</v>
      </c>
      <c r="N22732" t="s">
        <v>18</v>
      </c>
      <c r="P22732" t="s">
        <v>16</v>
      </c>
    </row>
    <row r="22733" spans="1:16" x14ac:dyDescent="0.25">
      <c r="A22733" t="s">
        <v>64564</v>
      </c>
      <c r="B22733" t="s">
        <v>64577</v>
      </c>
      <c r="C22733" t="s">
        <v>665</v>
      </c>
      <c r="D22733">
        <v>613005</v>
      </c>
      <c r="G22733">
        <v>0</v>
      </c>
      <c r="H22733" s="6"/>
      <c r="I22733">
        <v>0</v>
      </c>
      <c r="J22733" s="3">
        <v>44918.231249999997</v>
      </c>
      <c r="K22733" s="3">
        <v>44928.25</v>
      </c>
      <c r="L22733" s="3">
        <v>44928.270833333336</v>
      </c>
      <c r="M22733" t="s">
        <v>64578</v>
      </c>
      <c r="N22733" t="s">
        <v>18</v>
      </c>
      <c r="P22733" t="s">
        <v>16</v>
      </c>
    </row>
    <row r="22734" spans="1:16" x14ac:dyDescent="0.25">
      <c r="A22734" t="s">
        <v>64564</v>
      </c>
      <c r="B22734" t="s">
        <v>64579</v>
      </c>
      <c r="C22734" t="s">
        <v>665</v>
      </c>
      <c r="D22734">
        <v>613005</v>
      </c>
      <c r="G22734">
        <v>0</v>
      </c>
      <c r="H22734" s="6"/>
      <c r="I22734">
        <v>0</v>
      </c>
      <c r="J22734" s="3">
        <v>44918.21875</v>
      </c>
      <c r="K22734" s="3">
        <v>44928.25</v>
      </c>
      <c r="L22734" s="3">
        <v>44928.270833333336</v>
      </c>
      <c r="M22734" t="s">
        <v>64580</v>
      </c>
      <c r="N22734" t="s">
        <v>18</v>
      </c>
      <c r="P22734" t="s">
        <v>16</v>
      </c>
    </row>
    <row r="22735" spans="1:16" x14ac:dyDescent="0.25">
      <c r="A22735" s="4" t="s">
        <v>64581</v>
      </c>
      <c r="B22735" t="s">
        <v>64582</v>
      </c>
      <c r="C22735" t="s">
        <v>49</v>
      </c>
      <c r="F22735" t="s">
        <v>47</v>
      </c>
      <c r="G22735">
        <v>0</v>
      </c>
      <c r="H22735" s="6"/>
      <c r="I22735">
        <v>0</v>
      </c>
      <c r="J22735" s="3">
        <v>44992.395833333336</v>
      </c>
      <c r="K22735" s="3">
        <v>45003.375</v>
      </c>
      <c r="L22735" s="3">
        <v>45003.395833333336</v>
      </c>
      <c r="M22735" t="s">
        <v>64583</v>
      </c>
      <c r="N22735" s="5" t="s">
        <v>18</v>
      </c>
      <c r="P22735" t="s">
        <v>16</v>
      </c>
    </row>
    <row r="22736" spans="1:16" x14ac:dyDescent="0.25">
      <c r="A22736" s="4" t="s">
        <v>64581</v>
      </c>
      <c r="B22736" t="s">
        <v>64584</v>
      </c>
      <c r="C22736" t="s">
        <v>24</v>
      </c>
      <c r="F22736" t="s">
        <v>202</v>
      </c>
      <c r="G22736">
        <v>0</v>
      </c>
      <c r="H22736" s="6"/>
      <c r="I22736">
        <v>0</v>
      </c>
      <c r="J22736" s="3">
        <v>44993.367361111108</v>
      </c>
      <c r="K22736" s="3">
        <v>44995.375</v>
      </c>
      <c r="L22736" s="3">
        <v>44995.395833333336</v>
      </c>
      <c r="M22736" t="s">
        <v>64585</v>
      </c>
      <c r="N22736" s="5" t="s">
        <v>18</v>
      </c>
      <c r="P22736" t="s">
        <v>16</v>
      </c>
    </row>
    <row r="22737" spans="1:16" x14ac:dyDescent="0.25">
      <c r="A22737" s="4" t="s">
        <v>64581</v>
      </c>
      <c r="B22737" t="s">
        <v>64586</v>
      </c>
      <c r="C22737" t="s">
        <v>723</v>
      </c>
      <c r="D22737">
        <v>382010</v>
      </c>
      <c r="G22737">
        <v>0</v>
      </c>
      <c r="I22737">
        <v>0</v>
      </c>
      <c r="J22737" s="3">
        <v>44992.120138888888</v>
      </c>
      <c r="K22737" s="3">
        <v>45002.125</v>
      </c>
      <c r="L22737" s="3">
        <v>45002.145833333336</v>
      </c>
      <c r="M22737" t="s">
        <v>64587</v>
      </c>
      <c r="N22737" s="5" t="s">
        <v>18</v>
      </c>
      <c r="P22737" t="s">
        <v>16</v>
      </c>
    </row>
    <row r="22738" spans="1:16" x14ac:dyDescent="0.25">
      <c r="A22738" s="4" t="s">
        <v>64581</v>
      </c>
      <c r="B22738" t="s">
        <v>64588</v>
      </c>
      <c r="C22738" t="s">
        <v>85</v>
      </c>
      <c r="D22738">
        <v>400012</v>
      </c>
      <c r="G22738">
        <v>0</v>
      </c>
      <c r="I22738">
        <v>0</v>
      </c>
      <c r="J22738" s="3">
        <v>44993.539583333331</v>
      </c>
      <c r="K22738" s="3">
        <v>45003.041666666664</v>
      </c>
      <c r="L22738" s="3">
        <v>45003.0625</v>
      </c>
      <c r="M22738" t="s">
        <v>64589</v>
      </c>
      <c r="N22738" s="5" t="s">
        <v>18</v>
      </c>
      <c r="P22738" t="s">
        <v>16</v>
      </c>
    </row>
    <row r="22739" spans="1:16" x14ac:dyDescent="0.25">
      <c r="A22739" s="4" t="s">
        <v>64581</v>
      </c>
      <c r="B22739" t="s">
        <v>64590</v>
      </c>
      <c r="C22739" t="s">
        <v>87</v>
      </c>
      <c r="D22739">
        <v>401502</v>
      </c>
      <c r="G22739">
        <v>0</v>
      </c>
      <c r="I22739">
        <v>0</v>
      </c>
      <c r="J22739" s="3">
        <v>44993.146527777775</v>
      </c>
      <c r="K22739" s="3">
        <v>45007.083333333336</v>
      </c>
      <c r="L22739" s="3">
        <v>45007.104166666664</v>
      </c>
      <c r="M22739" t="s">
        <v>64591</v>
      </c>
      <c r="N22739" s="5" t="s">
        <v>18</v>
      </c>
      <c r="P22739" t="s">
        <v>16</v>
      </c>
    </row>
    <row r="22740" spans="1:16" x14ac:dyDescent="0.25">
      <c r="A22740" s="4" t="s">
        <v>64581</v>
      </c>
      <c r="B22740" t="s">
        <v>64592</v>
      </c>
      <c r="C22740" t="s">
        <v>87</v>
      </c>
      <c r="D22740">
        <v>600043</v>
      </c>
      <c r="G22740">
        <v>0</v>
      </c>
      <c r="I22740">
        <v>0</v>
      </c>
      <c r="J22740" s="3">
        <v>44992.237500000003</v>
      </c>
      <c r="K22740" s="3">
        <v>45006.375</v>
      </c>
      <c r="L22740" s="3">
        <v>45006.395833333336</v>
      </c>
      <c r="M22740" t="s">
        <v>64593</v>
      </c>
      <c r="N22740" s="5" t="s">
        <v>18</v>
      </c>
      <c r="P22740" t="s">
        <v>16</v>
      </c>
    </row>
    <row r="22741" spans="1:16" x14ac:dyDescent="0.25">
      <c r="A22741" s="4" t="s">
        <v>64581</v>
      </c>
      <c r="B22741" t="s">
        <v>64594</v>
      </c>
      <c r="C22741" t="s">
        <v>371</v>
      </c>
      <c r="D22741">
        <v>600096</v>
      </c>
      <c r="G22741">
        <v>0</v>
      </c>
      <c r="I22741">
        <v>0</v>
      </c>
      <c r="J22741" s="3">
        <v>44993.129166666666</v>
      </c>
      <c r="K22741" s="3">
        <v>45000.166666666664</v>
      </c>
      <c r="L22741" s="3">
        <v>45000.1875</v>
      </c>
      <c r="M22741" t="s">
        <v>64595</v>
      </c>
      <c r="N22741" s="5" t="s">
        <v>18</v>
      </c>
      <c r="P22741" t="s">
        <v>16</v>
      </c>
    </row>
    <row r="22742" spans="1:16" x14ac:dyDescent="0.25">
      <c r="A22742" s="4" t="s">
        <v>64581</v>
      </c>
      <c r="B22742" t="s">
        <v>64596</v>
      </c>
      <c r="C22742" t="s">
        <v>901</v>
      </c>
      <c r="D22742">
        <v>682037</v>
      </c>
      <c r="G22742">
        <v>0</v>
      </c>
      <c r="I22742">
        <v>0</v>
      </c>
      <c r="J22742" s="3">
        <v>44992.120138888888</v>
      </c>
      <c r="K22742" s="3">
        <v>45000.125</v>
      </c>
      <c r="L22742" s="3">
        <v>45000.145833333336</v>
      </c>
      <c r="M22742" t="s">
        <v>64597</v>
      </c>
      <c r="N22742" s="5" t="s">
        <v>18</v>
      </c>
      <c r="P22742" t="s">
        <v>16</v>
      </c>
    </row>
    <row r="22743" spans="1:16" x14ac:dyDescent="0.25">
      <c r="A22743" s="9" t="s">
        <v>64598</v>
      </c>
      <c r="B22743" t="s">
        <v>64599</v>
      </c>
      <c r="C22743" t="s">
        <v>1008</v>
      </c>
      <c r="D22743">
        <v>110011</v>
      </c>
      <c r="G22743">
        <v>0</v>
      </c>
      <c r="H22743" s="6"/>
      <c r="I22743">
        <v>0</v>
      </c>
      <c r="J22743" s="3">
        <v>44987.208333333336</v>
      </c>
      <c r="K22743" s="3">
        <v>44998.208333333336</v>
      </c>
      <c r="L22743" s="3">
        <v>44998.229166666664</v>
      </c>
      <c r="M22743" t="s">
        <v>64600</v>
      </c>
      <c r="N22743" s="5" t="s">
        <v>18</v>
      </c>
      <c r="P22743" t="s">
        <v>16</v>
      </c>
    </row>
    <row r="22744" spans="1:16" x14ac:dyDescent="0.25">
      <c r="A22744" s="9" t="s">
        <v>64598</v>
      </c>
      <c r="B22744" t="s">
        <v>64601</v>
      </c>
      <c r="C22744" t="s">
        <v>876</v>
      </c>
      <c r="D22744">
        <v>201301</v>
      </c>
      <c r="G22744">
        <v>0</v>
      </c>
      <c r="H22744" s="6"/>
      <c r="I22744">
        <v>0</v>
      </c>
      <c r="J22744" s="3">
        <v>44987.426388888889</v>
      </c>
      <c r="K22744" s="3">
        <v>44998.416666666664</v>
      </c>
      <c r="L22744" s="3">
        <v>44998.4375</v>
      </c>
      <c r="M22744" t="s">
        <v>64602</v>
      </c>
      <c r="N22744" s="5" t="s">
        <v>18</v>
      </c>
      <c r="P22744" t="s">
        <v>16</v>
      </c>
    </row>
    <row r="22745" spans="1:16" x14ac:dyDescent="0.25">
      <c r="A22745" s="9" t="s">
        <v>64598</v>
      </c>
      <c r="B22745" t="s">
        <v>64603</v>
      </c>
      <c r="C22745" t="s">
        <v>87</v>
      </c>
      <c r="D22745">
        <v>400085</v>
      </c>
      <c r="G22745">
        <v>0</v>
      </c>
      <c r="I22745">
        <v>0</v>
      </c>
      <c r="J22745" s="3">
        <v>44986.413194444445</v>
      </c>
      <c r="K22745" s="3">
        <v>44996.083333333336</v>
      </c>
      <c r="L22745" s="3">
        <v>44996.104166666664</v>
      </c>
      <c r="M22745" t="s">
        <v>64604</v>
      </c>
      <c r="N22745" s="5" t="s">
        <v>18</v>
      </c>
      <c r="P22745" t="s">
        <v>16</v>
      </c>
    </row>
    <row r="22746" spans="1:16" x14ac:dyDescent="0.25">
      <c r="A22746" s="9" t="s">
        <v>64598</v>
      </c>
      <c r="B22746" t="s">
        <v>64605</v>
      </c>
      <c r="C22746" t="s">
        <v>427</v>
      </c>
      <c r="D22746">
        <v>492015</v>
      </c>
      <c r="G22746">
        <v>0</v>
      </c>
      <c r="I22746">
        <v>40363</v>
      </c>
      <c r="J22746" s="3">
        <v>44987.10833333333</v>
      </c>
      <c r="K22746" s="3">
        <v>45008.25</v>
      </c>
      <c r="L22746" s="3">
        <v>45008.270833333336</v>
      </c>
      <c r="M22746" t="s">
        <v>64606</v>
      </c>
      <c r="N22746" s="5" t="s">
        <v>18</v>
      </c>
      <c r="P22746" t="s">
        <v>16</v>
      </c>
    </row>
    <row r="22747" spans="1:16" x14ac:dyDescent="0.25">
      <c r="A22747" s="9" t="s">
        <v>64598</v>
      </c>
      <c r="B22747" t="s">
        <v>64607</v>
      </c>
      <c r="C22747" t="s">
        <v>732</v>
      </c>
      <c r="D22747">
        <v>560100</v>
      </c>
      <c r="G22747">
        <v>0</v>
      </c>
      <c r="I22747">
        <v>0</v>
      </c>
      <c r="J22747" s="3">
        <v>44987.420138888891</v>
      </c>
      <c r="K22747" s="3">
        <v>44999.416666666664</v>
      </c>
      <c r="L22747" s="3">
        <v>44999.4375</v>
      </c>
      <c r="M22747" t="s">
        <v>64608</v>
      </c>
      <c r="N22747" s="5" t="s">
        <v>18</v>
      </c>
      <c r="P22747" t="s">
        <v>16</v>
      </c>
    </row>
    <row r="22748" spans="1:16" x14ac:dyDescent="0.25">
      <c r="A22748" s="9" t="s">
        <v>64598</v>
      </c>
      <c r="B22748" t="s">
        <v>64609</v>
      </c>
      <c r="C22748" t="s">
        <v>87</v>
      </c>
      <c r="D22748">
        <v>600043</v>
      </c>
      <c r="G22748">
        <v>0</v>
      </c>
      <c r="I22748">
        <v>0</v>
      </c>
      <c r="J22748" s="3">
        <v>44987.53125</v>
      </c>
      <c r="K22748" s="3">
        <v>44999.291666666664</v>
      </c>
      <c r="L22748" s="3">
        <v>44999.3125</v>
      </c>
      <c r="M22748" t="s">
        <v>64610</v>
      </c>
      <c r="N22748" s="5" t="s">
        <v>18</v>
      </c>
      <c r="P22748" t="s">
        <v>16</v>
      </c>
    </row>
    <row r="22749" spans="1:16" x14ac:dyDescent="0.25">
      <c r="A22749" s="9" t="s">
        <v>64598</v>
      </c>
      <c r="B22749" t="s">
        <v>64611</v>
      </c>
      <c r="C22749" t="s">
        <v>85</v>
      </c>
      <c r="D22749">
        <v>635851</v>
      </c>
      <c r="G22749">
        <v>0</v>
      </c>
      <c r="I22749">
        <v>0</v>
      </c>
      <c r="J22749" s="3">
        <v>44987.12777777778</v>
      </c>
      <c r="K22749" s="3">
        <v>44998.458333333336</v>
      </c>
      <c r="L22749" s="3">
        <v>44998.479166666664</v>
      </c>
      <c r="M22749" t="s">
        <v>64612</v>
      </c>
      <c r="N22749" s="5" t="s">
        <v>18</v>
      </c>
      <c r="P22749" t="s">
        <v>16</v>
      </c>
    </row>
    <row r="22750" spans="1:16" x14ac:dyDescent="0.25">
      <c r="A22750" s="9" t="s">
        <v>64598</v>
      </c>
      <c r="B22750" t="s">
        <v>64613</v>
      </c>
      <c r="C22750" t="s">
        <v>115</v>
      </c>
      <c r="D22750">
        <v>638706</v>
      </c>
      <c r="G22750">
        <v>51066</v>
      </c>
      <c r="I22750">
        <v>0</v>
      </c>
      <c r="J22750" s="3">
        <v>44987.25277777778</v>
      </c>
      <c r="K22750" s="3">
        <v>44998.25</v>
      </c>
      <c r="L22750" s="3">
        <v>44998.270833333336</v>
      </c>
      <c r="M22750" t="s">
        <v>64614</v>
      </c>
      <c r="N22750" s="5" t="s">
        <v>18</v>
      </c>
      <c r="P22750" t="s">
        <v>16</v>
      </c>
    </row>
    <row r="22751" spans="1:16" x14ac:dyDescent="0.25">
      <c r="A22751" t="s">
        <v>64598</v>
      </c>
      <c r="B22751" t="s">
        <v>64615</v>
      </c>
      <c r="C22751" t="s">
        <v>125</v>
      </c>
      <c r="F22751" t="s">
        <v>59</v>
      </c>
      <c r="G22751">
        <v>0</v>
      </c>
      <c r="H22751" s="6"/>
      <c r="I22751">
        <v>0</v>
      </c>
      <c r="J22751" s="3">
        <v>44989.181250000001</v>
      </c>
      <c r="K22751" s="3">
        <v>45000.5</v>
      </c>
      <c r="L22751" s="3">
        <v>45000.520833333336</v>
      </c>
      <c r="M22751" t="s">
        <v>64616</v>
      </c>
      <c r="N22751" s="5" t="s">
        <v>18</v>
      </c>
      <c r="P22751" t="s">
        <v>16</v>
      </c>
    </row>
    <row r="22752" spans="1:16" x14ac:dyDescent="0.25">
      <c r="A22752" t="s">
        <v>64598</v>
      </c>
      <c r="B22752" t="s">
        <v>64617</v>
      </c>
      <c r="C22752" t="s">
        <v>853</v>
      </c>
      <c r="D22752">
        <v>131305</v>
      </c>
      <c r="F22752" s="5"/>
      <c r="G22752">
        <v>0</v>
      </c>
      <c r="H22752" s="6"/>
      <c r="I22752">
        <v>0</v>
      </c>
      <c r="J22752" s="3">
        <v>44988.122916666667</v>
      </c>
      <c r="K22752" s="3">
        <v>44998.125</v>
      </c>
      <c r="L22752" s="3">
        <v>44998.145833333336</v>
      </c>
      <c r="M22752" t="s">
        <v>64618</v>
      </c>
      <c r="N22752" s="5" t="s">
        <v>18</v>
      </c>
      <c r="P22752" t="s">
        <v>16</v>
      </c>
    </row>
    <row r="22753" spans="1:16" x14ac:dyDescent="0.25">
      <c r="A22753" t="s">
        <v>64598</v>
      </c>
      <c r="B22753" t="s">
        <v>64619</v>
      </c>
      <c r="C22753" t="s">
        <v>853</v>
      </c>
      <c r="D22753">
        <v>131305</v>
      </c>
      <c r="F22753" s="5"/>
      <c r="G22753">
        <v>0</v>
      </c>
      <c r="H22753" s="6"/>
      <c r="I22753">
        <v>98000</v>
      </c>
      <c r="J22753" s="3">
        <v>44988.106249999997</v>
      </c>
      <c r="K22753" s="3">
        <v>44998.125</v>
      </c>
      <c r="L22753" s="3">
        <v>44998.145833333336</v>
      </c>
      <c r="M22753" t="s">
        <v>64620</v>
      </c>
      <c r="N22753" s="5" t="s">
        <v>18</v>
      </c>
      <c r="P22753" t="s">
        <v>16</v>
      </c>
    </row>
    <row r="22754" spans="1:16" x14ac:dyDescent="0.25">
      <c r="A22754" t="s">
        <v>64598</v>
      </c>
      <c r="B22754" t="s">
        <v>64621</v>
      </c>
      <c r="C22754" t="s">
        <v>212</v>
      </c>
      <c r="D22754">
        <v>737116</v>
      </c>
      <c r="G22754">
        <v>0</v>
      </c>
      <c r="I22754">
        <v>0</v>
      </c>
      <c r="J22754" s="3">
        <v>44988.10833333333</v>
      </c>
      <c r="K22754" s="3">
        <v>44991.125</v>
      </c>
      <c r="L22754" s="3">
        <v>44991.145833333336</v>
      </c>
      <c r="M22754" t="s">
        <v>64622</v>
      </c>
      <c r="N22754" s="5" t="s">
        <v>18</v>
      </c>
      <c r="P22754" t="s">
        <v>16</v>
      </c>
    </row>
    <row r="22755" spans="1:16" x14ac:dyDescent="0.25">
      <c r="A22755" t="s">
        <v>64598</v>
      </c>
      <c r="B22755" t="s">
        <v>64623</v>
      </c>
      <c r="C22755" t="s">
        <v>509</v>
      </c>
      <c r="D22755">
        <v>744104</v>
      </c>
      <c r="G22755">
        <v>0</v>
      </c>
      <c r="I22755">
        <v>0</v>
      </c>
      <c r="J22755" s="3">
        <v>44988.156944444447</v>
      </c>
      <c r="K22755" s="3">
        <v>44998.166666666664</v>
      </c>
      <c r="L22755" s="3">
        <v>44998.1875</v>
      </c>
      <c r="M22755" t="s">
        <v>64624</v>
      </c>
      <c r="N22755" s="5" t="s">
        <v>18</v>
      </c>
      <c r="P22755" t="s">
        <v>16</v>
      </c>
    </row>
    <row r="22756" spans="1:16" x14ac:dyDescent="0.25">
      <c r="A22756" t="s">
        <v>64598</v>
      </c>
      <c r="B22756" t="s">
        <v>64625</v>
      </c>
      <c r="C22756" t="s">
        <v>59789</v>
      </c>
      <c r="D22756">
        <v>753014</v>
      </c>
      <c r="G22756">
        <v>0</v>
      </c>
      <c r="I22756">
        <v>0</v>
      </c>
      <c r="J22756" s="3">
        <v>44988.169444444444</v>
      </c>
      <c r="K22756" s="3">
        <v>44998.166666666664</v>
      </c>
      <c r="L22756" s="3">
        <v>44998.1875</v>
      </c>
      <c r="M22756" t="s">
        <v>64626</v>
      </c>
      <c r="N22756" s="5" t="s">
        <v>18</v>
      </c>
      <c r="P22756" t="s">
        <v>16</v>
      </c>
    </row>
    <row r="22757" spans="1:16" x14ac:dyDescent="0.25">
      <c r="A22757" t="s">
        <v>64598</v>
      </c>
      <c r="B22757" t="s">
        <v>64627</v>
      </c>
      <c r="C22757" t="s">
        <v>348</v>
      </c>
      <c r="D22757">
        <v>800023</v>
      </c>
      <c r="G22757">
        <v>0</v>
      </c>
      <c r="I22757">
        <v>0</v>
      </c>
      <c r="J22757" s="3">
        <v>44988.223611111112</v>
      </c>
      <c r="K22757" s="3">
        <v>44998.25</v>
      </c>
      <c r="L22757" s="3">
        <v>44998.270833333336</v>
      </c>
      <c r="M22757" t="s">
        <v>64628</v>
      </c>
      <c r="N22757" s="5" t="s">
        <v>18</v>
      </c>
      <c r="P22757" t="s">
        <v>16</v>
      </c>
    </row>
    <row r="22758" spans="1:16" x14ac:dyDescent="0.25">
      <c r="A22758" t="s">
        <v>64598</v>
      </c>
      <c r="B22758" t="s">
        <v>64629</v>
      </c>
      <c r="C22758" t="s">
        <v>52425</v>
      </c>
      <c r="F22758" t="s">
        <v>34</v>
      </c>
      <c r="G22758">
        <v>0</v>
      </c>
      <c r="H22758" s="6"/>
      <c r="I22758">
        <v>0</v>
      </c>
      <c r="J22758" s="3">
        <v>44972.073611111111</v>
      </c>
      <c r="K22758" s="3">
        <v>44979.083333333336</v>
      </c>
      <c r="L22758" s="3">
        <v>44979.104166666664</v>
      </c>
      <c r="M22758" t="s">
        <v>64630</v>
      </c>
      <c r="N22758" s="5" t="s">
        <v>18</v>
      </c>
      <c r="P22758" t="s">
        <v>16</v>
      </c>
    </row>
    <row r="22759" spans="1:16" x14ac:dyDescent="0.25">
      <c r="A22759" t="s">
        <v>64598</v>
      </c>
      <c r="B22759" t="s">
        <v>64631</v>
      </c>
      <c r="C22759" t="s">
        <v>64632</v>
      </c>
      <c r="D22759">
        <v>400004</v>
      </c>
      <c r="G22759">
        <v>0</v>
      </c>
      <c r="H22759" s="6"/>
      <c r="I22759">
        <v>0</v>
      </c>
      <c r="J22759" s="3">
        <v>44972.53402777778</v>
      </c>
      <c r="K22759" s="3">
        <v>44982.041666666664</v>
      </c>
      <c r="L22759" s="3">
        <v>44982.0625</v>
      </c>
      <c r="M22759" t="s">
        <v>64633</v>
      </c>
      <c r="N22759" s="5" t="s">
        <v>18</v>
      </c>
      <c r="P22759" t="s">
        <v>16</v>
      </c>
    </row>
    <row r="22760" spans="1:16" x14ac:dyDescent="0.25">
      <c r="A22760" t="s">
        <v>64598</v>
      </c>
      <c r="B22760" t="s">
        <v>64634</v>
      </c>
      <c r="C22760" t="s">
        <v>85</v>
      </c>
      <c r="D22760">
        <v>400089</v>
      </c>
      <c r="G22760">
        <v>0</v>
      </c>
      <c r="H22760" s="6"/>
      <c r="I22760">
        <v>0</v>
      </c>
      <c r="J22760" s="3">
        <v>44972.461111111108</v>
      </c>
      <c r="K22760" s="3">
        <v>44980.166666666664</v>
      </c>
      <c r="L22760" s="3">
        <v>44980.1875</v>
      </c>
      <c r="M22760" t="s">
        <v>64635</v>
      </c>
      <c r="N22760" s="5" t="s">
        <v>18</v>
      </c>
      <c r="P22760" t="s">
        <v>16</v>
      </c>
    </row>
    <row r="22761" spans="1:16" x14ac:dyDescent="0.25">
      <c r="A22761" t="s">
        <v>64598</v>
      </c>
      <c r="B22761" t="s">
        <v>64636</v>
      </c>
      <c r="C22761" t="s">
        <v>87</v>
      </c>
      <c r="D22761">
        <v>401502</v>
      </c>
      <c r="G22761">
        <v>0</v>
      </c>
      <c r="H22761" s="6"/>
      <c r="I22761">
        <v>0</v>
      </c>
      <c r="J22761" s="3">
        <v>44972.122916666667</v>
      </c>
      <c r="K22761" s="3">
        <v>44984.125</v>
      </c>
      <c r="L22761" s="3">
        <v>44984.145833333336</v>
      </c>
      <c r="M22761" t="s">
        <v>64637</v>
      </c>
      <c r="N22761" s="5" t="s">
        <v>18</v>
      </c>
      <c r="P22761" t="s">
        <v>16</v>
      </c>
    </row>
    <row r="22762" spans="1:16" x14ac:dyDescent="0.25">
      <c r="A22762" t="s">
        <v>64598</v>
      </c>
      <c r="B22762" t="s">
        <v>64638</v>
      </c>
      <c r="C22762" t="s">
        <v>87</v>
      </c>
      <c r="D22762">
        <v>401502</v>
      </c>
      <c r="G22762">
        <v>0</v>
      </c>
      <c r="H22762" s="6"/>
      <c r="I22762">
        <v>0</v>
      </c>
      <c r="J22762" s="3">
        <v>44972.111805555556</v>
      </c>
      <c r="K22762" s="3">
        <v>44986.083333333336</v>
      </c>
      <c r="L22762" s="3">
        <v>44986.104166666664</v>
      </c>
      <c r="M22762" t="s">
        <v>64639</v>
      </c>
      <c r="N22762" s="5" t="s">
        <v>18</v>
      </c>
      <c r="P22762" t="s">
        <v>16</v>
      </c>
    </row>
    <row r="22763" spans="1:16" x14ac:dyDescent="0.25">
      <c r="A22763" t="s">
        <v>64598</v>
      </c>
      <c r="B22763" t="s">
        <v>64640</v>
      </c>
      <c r="C22763" t="s">
        <v>39397</v>
      </c>
      <c r="D22763">
        <v>560089</v>
      </c>
      <c r="G22763">
        <v>0</v>
      </c>
      <c r="I22763">
        <v>0</v>
      </c>
      <c r="J22763" s="3">
        <v>44972.183333333334</v>
      </c>
      <c r="K22763" s="3">
        <v>44982.208333333336</v>
      </c>
      <c r="L22763" s="3">
        <v>44982.229166666664</v>
      </c>
      <c r="M22763" t="s">
        <v>64641</v>
      </c>
      <c r="N22763" s="5" t="s">
        <v>18</v>
      </c>
      <c r="P22763" t="s">
        <v>16</v>
      </c>
    </row>
    <row r="22764" spans="1:16" x14ac:dyDescent="0.25">
      <c r="A22764" t="s">
        <v>64598</v>
      </c>
      <c r="B22764" t="s">
        <v>64642</v>
      </c>
      <c r="C22764" t="s">
        <v>64643</v>
      </c>
      <c r="D22764">
        <v>673002</v>
      </c>
      <c r="G22764">
        <v>0</v>
      </c>
      <c r="I22764">
        <v>0</v>
      </c>
      <c r="J22764" s="3">
        <v>44972.224999999999</v>
      </c>
      <c r="K22764" s="3">
        <v>44984.25</v>
      </c>
      <c r="L22764" s="3">
        <v>44984.270833333336</v>
      </c>
      <c r="M22764" t="s">
        <v>64644</v>
      </c>
      <c r="N22764" s="5" t="s">
        <v>18</v>
      </c>
      <c r="P22764" t="s">
        <v>16</v>
      </c>
    </row>
    <row r="22765" spans="1:16" x14ac:dyDescent="0.25">
      <c r="A22765" t="s">
        <v>64598</v>
      </c>
      <c r="B22765" t="s">
        <v>64645</v>
      </c>
      <c r="C22765" t="s">
        <v>400</v>
      </c>
      <c r="D22765">
        <v>134003</v>
      </c>
      <c r="G22765">
        <v>0</v>
      </c>
      <c r="H22765" s="6"/>
      <c r="I22765">
        <v>0</v>
      </c>
      <c r="J22765" s="3">
        <v>44980.527083333334</v>
      </c>
      <c r="K22765" s="3">
        <v>44991.041666666664</v>
      </c>
      <c r="L22765" s="3">
        <v>44991.0625</v>
      </c>
      <c r="M22765" t="s">
        <v>64646</v>
      </c>
      <c r="N22765" s="5" t="s">
        <v>18</v>
      </c>
      <c r="P22765" t="s">
        <v>16</v>
      </c>
    </row>
    <row r="22766" spans="1:16" x14ac:dyDescent="0.25">
      <c r="A22766" t="s">
        <v>64598</v>
      </c>
      <c r="B22766" t="s">
        <v>64647</v>
      </c>
      <c r="C22766" t="s">
        <v>9490</v>
      </c>
      <c r="D22766">
        <v>151001</v>
      </c>
      <c r="G22766">
        <v>0</v>
      </c>
      <c r="H22766" s="6"/>
      <c r="I22766">
        <v>0</v>
      </c>
      <c r="J22766" s="3">
        <v>44980.538888888892</v>
      </c>
      <c r="K22766" s="3">
        <v>44991.041666666664</v>
      </c>
      <c r="L22766" s="3">
        <v>44991.0625</v>
      </c>
      <c r="M22766" t="s">
        <v>64648</v>
      </c>
      <c r="N22766" s="5" t="s">
        <v>18</v>
      </c>
      <c r="P22766" t="s">
        <v>16</v>
      </c>
    </row>
    <row r="22767" spans="1:16" x14ac:dyDescent="0.25">
      <c r="A22767" t="s">
        <v>64598</v>
      </c>
      <c r="B22767" t="s">
        <v>64649</v>
      </c>
      <c r="C22767" t="s">
        <v>668</v>
      </c>
      <c r="D22767">
        <v>796001</v>
      </c>
      <c r="G22767">
        <v>0</v>
      </c>
      <c r="I22767">
        <v>0</v>
      </c>
      <c r="J22767" s="3">
        <v>44980.079861111109</v>
      </c>
      <c r="K22767" s="3">
        <v>44991.083333333336</v>
      </c>
      <c r="L22767" s="3">
        <v>44991.104166666664</v>
      </c>
      <c r="M22767" t="s">
        <v>64650</v>
      </c>
      <c r="N22767" s="5" t="s">
        <v>18</v>
      </c>
      <c r="P22767" t="s">
        <v>16</v>
      </c>
    </row>
    <row r="22768" spans="1:16" x14ac:dyDescent="0.25">
      <c r="A22768" t="s">
        <v>64598</v>
      </c>
      <c r="B22768" t="s">
        <v>64651</v>
      </c>
      <c r="C22768" t="s">
        <v>85</v>
      </c>
      <c r="D22768">
        <v>522001</v>
      </c>
      <c r="G22768">
        <v>0</v>
      </c>
      <c r="I22768">
        <v>0</v>
      </c>
      <c r="J22768" s="3">
        <v>44983.5</v>
      </c>
      <c r="K22768" s="3">
        <v>44991.416666666664</v>
      </c>
      <c r="L22768" s="3">
        <v>44991.4375</v>
      </c>
      <c r="M22768" t="s">
        <v>64652</v>
      </c>
      <c r="N22768" s="5" t="s">
        <v>18</v>
      </c>
      <c r="P22768" t="s">
        <v>16</v>
      </c>
    </row>
    <row r="22769" spans="1:16" x14ac:dyDescent="0.25">
      <c r="A22769" t="s">
        <v>64598</v>
      </c>
      <c r="B22769" t="s">
        <v>64653</v>
      </c>
      <c r="C22769" t="s">
        <v>442</v>
      </c>
      <c r="D22769">
        <v>560038</v>
      </c>
      <c r="G22769">
        <v>0</v>
      </c>
      <c r="I22769">
        <v>0</v>
      </c>
      <c r="J22769" s="3">
        <v>44982.448611111111</v>
      </c>
      <c r="K22769" s="3">
        <v>44992.458333333336</v>
      </c>
      <c r="L22769" s="3">
        <v>44992.479166666664</v>
      </c>
      <c r="M22769" t="s">
        <v>64654</v>
      </c>
      <c r="N22769" s="5" t="s">
        <v>18</v>
      </c>
      <c r="P22769" t="s">
        <v>16</v>
      </c>
    </row>
    <row r="22770" spans="1:16" x14ac:dyDescent="0.25">
      <c r="A22770" t="s">
        <v>64598</v>
      </c>
      <c r="B22770" t="s">
        <v>64655</v>
      </c>
      <c r="C22770" t="s">
        <v>315</v>
      </c>
      <c r="D22770">
        <v>792104</v>
      </c>
      <c r="G22770">
        <v>35000</v>
      </c>
      <c r="I22770">
        <v>0</v>
      </c>
      <c r="J22770" s="3">
        <v>44982.388888888891</v>
      </c>
      <c r="K22770" s="3">
        <v>44992.416666666664</v>
      </c>
      <c r="L22770" s="3">
        <v>44992.4375</v>
      </c>
      <c r="M22770" t="s">
        <v>64656</v>
      </c>
      <c r="N22770" s="5" t="s">
        <v>18</v>
      </c>
      <c r="P22770" t="s">
        <v>16</v>
      </c>
    </row>
    <row r="22771" spans="1:16" x14ac:dyDescent="0.25">
      <c r="A22771" t="s">
        <v>64598</v>
      </c>
      <c r="B22771" t="s">
        <v>64657</v>
      </c>
      <c r="C22771" t="s">
        <v>40</v>
      </c>
      <c r="F22771" t="s">
        <v>121</v>
      </c>
      <c r="G22771">
        <v>0</v>
      </c>
      <c r="H22771" s="6"/>
      <c r="I22771">
        <v>0</v>
      </c>
      <c r="J22771" s="3">
        <v>44967.415277777778</v>
      </c>
      <c r="K22771" s="3">
        <v>44977.416666666664</v>
      </c>
      <c r="L22771" s="3">
        <v>44977.4375</v>
      </c>
      <c r="M22771" t="s">
        <v>64658</v>
      </c>
      <c r="N22771" s="5" t="s">
        <v>18</v>
      </c>
      <c r="P22771" t="s">
        <v>16</v>
      </c>
    </row>
    <row r="22772" spans="1:16" x14ac:dyDescent="0.25">
      <c r="A22772" t="s">
        <v>64598</v>
      </c>
      <c r="B22772" t="s">
        <v>64659</v>
      </c>
      <c r="C22772" t="s">
        <v>49</v>
      </c>
      <c r="F22772" t="s">
        <v>47</v>
      </c>
      <c r="G22772">
        <v>0</v>
      </c>
      <c r="H22772" s="6"/>
      <c r="I22772">
        <v>0</v>
      </c>
      <c r="J22772" s="3">
        <v>44967.486111111109</v>
      </c>
      <c r="K22772" s="3">
        <v>44978.375</v>
      </c>
      <c r="L22772" s="3">
        <v>44978.395833333336</v>
      </c>
      <c r="M22772" t="s">
        <v>64660</v>
      </c>
      <c r="N22772" s="5" t="s">
        <v>18</v>
      </c>
      <c r="P22772" t="s">
        <v>16</v>
      </c>
    </row>
    <row r="22773" spans="1:16" x14ac:dyDescent="0.25">
      <c r="A22773" t="s">
        <v>64598</v>
      </c>
      <c r="B22773" t="s">
        <v>64661</v>
      </c>
      <c r="C22773" t="s">
        <v>579</v>
      </c>
      <c r="D22773">
        <v>122051</v>
      </c>
      <c r="G22773">
        <v>0</v>
      </c>
      <c r="H22773" s="6"/>
      <c r="I22773">
        <v>0</v>
      </c>
      <c r="J22773" s="3">
        <v>44967.51666666667</v>
      </c>
      <c r="K22773" s="3">
        <v>44977.041666666664</v>
      </c>
      <c r="L22773" s="3">
        <v>44977.0625</v>
      </c>
      <c r="M22773" t="s">
        <v>64662</v>
      </c>
      <c r="N22773" s="5" t="s">
        <v>18</v>
      </c>
      <c r="P22773" t="s">
        <v>16</v>
      </c>
    </row>
    <row r="22774" spans="1:16" x14ac:dyDescent="0.25">
      <c r="A22774" t="s">
        <v>64598</v>
      </c>
      <c r="B22774" t="s">
        <v>64663</v>
      </c>
      <c r="C22774" t="s">
        <v>846</v>
      </c>
      <c r="D22774">
        <v>474015</v>
      </c>
      <c r="G22774">
        <v>0</v>
      </c>
      <c r="H22774" s="6"/>
      <c r="I22774">
        <v>28000</v>
      </c>
      <c r="J22774" s="3">
        <v>44967.041666666664</v>
      </c>
      <c r="K22774" s="3">
        <v>44977.25</v>
      </c>
      <c r="L22774" s="3">
        <v>44977.270833333336</v>
      </c>
      <c r="M22774" t="s">
        <v>64664</v>
      </c>
      <c r="N22774" s="5" t="s">
        <v>18</v>
      </c>
      <c r="P22774" t="s">
        <v>16</v>
      </c>
    </row>
    <row r="22775" spans="1:16" x14ac:dyDescent="0.25">
      <c r="A22775" t="s">
        <v>64598</v>
      </c>
      <c r="B22775" t="s">
        <v>64665</v>
      </c>
      <c r="C22775" t="s">
        <v>57271</v>
      </c>
      <c r="D22775">
        <v>125050</v>
      </c>
      <c r="G22775">
        <v>24000</v>
      </c>
      <c r="H22775" s="6"/>
      <c r="I22775">
        <v>0</v>
      </c>
      <c r="J22775" s="3">
        <v>44978.181944444441</v>
      </c>
      <c r="K22775" s="3">
        <v>44989.166666666664</v>
      </c>
      <c r="L22775" s="3">
        <v>44989.1875</v>
      </c>
      <c r="M22775" t="s">
        <v>64666</v>
      </c>
      <c r="N22775" s="5" t="s">
        <v>18</v>
      </c>
      <c r="P22775" t="s">
        <v>16</v>
      </c>
    </row>
    <row r="22776" spans="1:16" x14ac:dyDescent="0.25">
      <c r="A22776" t="s">
        <v>64598</v>
      </c>
      <c r="B22776" t="s">
        <v>64667</v>
      </c>
      <c r="C22776" t="s">
        <v>24</v>
      </c>
      <c r="F22776" t="s">
        <v>204</v>
      </c>
      <c r="G22776">
        <v>200000</v>
      </c>
      <c r="I22776">
        <v>0</v>
      </c>
      <c r="J22776" s="3">
        <v>44970.151388888888</v>
      </c>
      <c r="K22776" s="3">
        <v>44977.166666666664</v>
      </c>
      <c r="L22776" s="3">
        <v>44977.1875</v>
      </c>
      <c r="M22776" t="s">
        <v>64668</v>
      </c>
      <c r="N22776" s="5" t="s">
        <v>18</v>
      </c>
      <c r="P22776" t="s">
        <v>16</v>
      </c>
    </row>
    <row r="22777" spans="1:16" x14ac:dyDescent="0.25">
      <c r="A22777" t="s">
        <v>64598</v>
      </c>
      <c r="B22777" t="s">
        <v>64669</v>
      </c>
      <c r="C22777" t="s">
        <v>24</v>
      </c>
      <c r="F22777" t="s">
        <v>23</v>
      </c>
      <c r="G22777">
        <v>0</v>
      </c>
      <c r="I22777">
        <v>0</v>
      </c>
      <c r="J22777" s="3">
        <v>44970.129861111112</v>
      </c>
      <c r="K22777" s="3">
        <v>44973.125</v>
      </c>
      <c r="L22777" s="3">
        <v>44973.145833333336</v>
      </c>
      <c r="M22777" t="s">
        <v>64670</v>
      </c>
      <c r="N22777" s="5" t="s">
        <v>18</v>
      </c>
      <c r="P22777" t="s">
        <v>16</v>
      </c>
    </row>
    <row r="22778" spans="1:16" x14ac:dyDescent="0.25">
      <c r="A22778" t="s">
        <v>64598</v>
      </c>
      <c r="B22778" t="s">
        <v>64671</v>
      </c>
      <c r="C22778" t="s">
        <v>290</v>
      </c>
      <c r="D22778">
        <v>301019</v>
      </c>
      <c r="G22778">
        <v>0</v>
      </c>
      <c r="I22778">
        <v>0</v>
      </c>
      <c r="J22778" s="3">
        <v>44970.193055555559</v>
      </c>
      <c r="K22778" s="3">
        <v>44980.208333333336</v>
      </c>
      <c r="L22778" s="3">
        <v>44980.229166666664</v>
      </c>
      <c r="M22778" t="s">
        <v>64672</v>
      </c>
      <c r="N22778" s="5" t="s">
        <v>18</v>
      </c>
      <c r="P22778" t="s">
        <v>16</v>
      </c>
    </row>
    <row r="22779" spans="1:16" x14ac:dyDescent="0.25">
      <c r="A22779" t="s">
        <v>64598</v>
      </c>
      <c r="B22779" t="s">
        <v>64673</v>
      </c>
      <c r="C22779" t="s">
        <v>212</v>
      </c>
      <c r="D22779">
        <v>342605</v>
      </c>
      <c r="G22779">
        <v>0</v>
      </c>
      <c r="I22779">
        <v>0</v>
      </c>
      <c r="J22779" s="3">
        <v>44970.472916666666</v>
      </c>
      <c r="K22779" s="3">
        <v>44980.5</v>
      </c>
      <c r="L22779" s="3">
        <v>44980.520833333336</v>
      </c>
      <c r="M22779" t="s">
        <v>64674</v>
      </c>
      <c r="N22779" s="5" t="s">
        <v>18</v>
      </c>
      <c r="P22779" t="s">
        <v>16</v>
      </c>
    </row>
    <row r="22780" spans="1:16" x14ac:dyDescent="0.25">
      <c r="A22780" t="s">
        <v>64598</v>
      </c>
      <c r="B22780" t="s">
        <v>64675</v>
      </c>
      <c r="C22780" t="s">
        <v>172</v>
      </c>
      <c r="D22780">
        <v>394651</v>
      </c>
      <c r="G22780">
        <v>0</v>
      </c>
      <c r="I22780">
        <v>0</v>
      </c>
      <c r="J22780" s="3">
        <v>44970.295138888891</v>
      </c>
      <c r="K22780" s="3">
        <v>44980.333333333336</v>
      </c>
      <c r="L22780" s="3">
        <v>44980.354166666664</v>
      </c>
      <c r="M22780" t="s">
        <v>64676</v>
      </c>
      <c r="N22780" s="5" t="s">
        <v>18</v>
      </c>
      <c r="P22780" t="s">
        <v>16</v>
      </c>
    </row>
    <row r="22781" spans="1:16" x14ac:dyDescent="0.25">
      <c r="A22781" t="s">
        <v>64598</v>
      </c>
      <c r="B22781" t="s">
        <v>64677</v>
      </c>
      <c r="C22781" t="s">
        <v>300</v>
      </c>
      <c r="D22781">
        <v>411008</v>
      </c>
      <c r="G22781">
        <v>0</v>
      </c>
      <c r="I22781">
        <v>0</v>
      </c>
      <c r="J22781" s="3">
        <v>44970.201388888891</v>
      </c>
      <c r="K22781" s="3">
        <v>44981.208333333336</v>
      </c>
      <c r="L22781" s="3">
        <v>44981.229166666664</v>
      </c>
      <c r="M22781" t="s">
        <v>64678</v>
      </c>
      <c r="N22781" s="5" t="s">
        <v>18</v>
      </c>
      <c r="P22781" t="s">
        <v>16</v>
      </c>
    </row>
    <row r="22782" spans="1:16" x14ac:dyDescent="0.25">
      <c r="A22782" t="s">
        <v>64598</v>
      </c>
      <c r="B22782" t="s">
        <v>64679</v>
      </c>
      <c r="C22782" t="s">
        <v>87</v>
      </c>
      <c r="D22782">
        <v>452013</v>
      </c>
      <c r="G22782">
        <v>0</v>
      </c>
      <c r="I22782">
        <v>0</v>
      </c>
      <c r="J22782" s="3">
        <v>44970.097916666666</v>
      </c>
      <c r="K22782" s="3">
        <v>44985.083333333336</v>
      </c>
      <c r="L22782" s="3">
        <v>44985.104166666664</v>
      </c>
      <c r="M22782" t="s">
        <v>64680</v>
      </c>
      <c r="N22782" s="5" t="s">
        <v>18</v>
      </c>
      <c r="P22782" t="s">
        <v>16</v>
      </c>
    </row>
    <row r="22783" spans="1:16" x14ac:dyDescent="0.25">
      <c r="A22783" t="s">
        <v>64598</v>
      </c>
      <c r="B22783" t="s">
        <v>64681</v>
      </c>
      <c r="C22783" t="s">
        <v>1039</v>
      </c>
      <c r="D22783">
        <v>753002</v>
      </c>
      <c r="G22783">
        <v>0</v>
      </c>
      <c r="I22783">
        <v>0</v>
      </c>
      <c r="J22783" s="3">
        <v>44970.267361111109</v>
      </c>
      <c r="K22783" s="3">
        <v>44980.291666666664</v>
      </c>
      <c r="L22783" s="3">
        <v>44980.3125</v>
      </c>
      <c r="M22783" t="s">
        <v>64682</v>
      </c>
      <c r="N22783" s="5" t="s">
        <v>18</v>
      </c>
      <c r="P22783" t="s">
        <v>16</v>
      </c>
    </row>
    <row r="22784" spans="1:16" x14ac:dyDescent="0.25">
      <c r="A22784" t="s">
        <v>64598</v>
      </c>
      <c r="B22784" t="s">
        <v>64683</v>
      </c>
      <c r="C22784" t="s">
        <v>545</v>
      </c>
      <c r="D22784">
        <v>800025</v>
      </c>
      <c r="G22784">
        <v>0</v>
      </c>
      <c r="I22784">
        <v>0</v>
      </c>
      <c r="J22784" s="3">
        <v>44970.254861111112</v>
      </c>
      <c r="K22784" s="3">
        <v>44980.291666666664</v>
      </c>
      <c r="L22784" s="3">
        <v>44980.3125</v>
      </c>
      <c r="M22784" t="s">
        <v>64684</v>
      </c>
      <c r="N22784" s="5" t="s">
        <v>18</v>
      </c>
      <c r="P22784" t="s">
        <v>16</v>
      </c>
    </row>
    <row r="22785" spans="1:16" x14ac:dyDescent="0.25">
      <c r="A22785" t="s">
        <v>64598</v>
      </c>
      <c r="B22785" t="s">
        <v>64685</v>
      </c>
      <c r="C22785" t="s">
        <v>24</v>
      </c>
      <c r="F22785" t="s">
        <v>204</v>
      </c>
      <c r="G22785">
        <v>0</v>
      </c>
      <c r="H22785" s="6"/>
      <c r="I22785">
        <v>0</v>
      </c>
      <c r="J22785" s="3">
        <v>44966.111111111109</v>
      </c>
      <c r="K22785" s="3">
        <v>44971.416666666664</v>
      </c>
      <c r="L22785" s="3">
        <v>44971.4375</v>
      </c>
      <c r="M22785" t="s">
        <v>64686</v>
      </c>
      <c r="N22785" s="5" t="s">
        <v>18</v>
      </c>
      <c r="P22785" t="s">
        <v>16</v>
      </c>
    </row>
    <row r="22786" spans="1:16" x14ac:dyDescent="0.25">
      <c r="A22786" t="s">
        <v>64598</v>
      </c>
      <c r="B22786" t="s">
        <v>64687</v>
      </c>
      <c r="C22786" t="s">
        <v>539</v>
      </c>
      <c r="D22786">
        <v>176054</v>
      </c>
      <c r="G22786">
        <v>6500</v>
      </c>
      <c r="H22786" s="6"/>
      <c r="I22786">
        <v>0</v>
      </c>
      <c r="J22786" s="3">
        <v>44966.513888888891</v>
      </c>
      <c r="K22786" s="3">
        <v>44977.041666666664</v>
      </c>
      <c r="L22786" s="3">
        <v>44977.0625</v>
      </c>
      <c r="M22786" t="s">
        <v>64688</v>
      </c>
      <c r="N22786" s="5" t="s">
        <v>18</v>
      </c>
      <c r="P22786" t="s">
        <v>16</v>
      </c>
    </row>
    <row r="22787" spans="1:16" x14ac:dyDescent="0.25">
      <c r="A22787" t="s">
        <v>64598</v>
      </c>
      <c r="B22787" t="s">
        <v>64689</v>
      </c>
      <c r="C22787" t="s">
        <v>85</v>
      </c>
      <c r="D22787">
        <v>273008</v>
      </c>
      <c r="G22787">
        <v>0</v>
      </c>
      <c r="H22787" s="6"/>
      <c r="I22787">
        <v>0</v>
      </c>
      <c r="J22787" s="3">
        <v>44966.234722222223</v>
      </c>
      <c r="K22787" s="3">
        <v>44978.5</v>
      </c>
      <c r="L22787" s="3">
        <v>44978.520833333336</v>
      </c>
      <c r="M22787" t="s">
        <v>64690</v>
      </c>
      <c r="N22787" s="5" t="s">
        <v>18</v>
      </c>
      <c r="P22787" t="s">
        <v>16</v>
      </c>
    </row>
    <row r="22788" spans="1:16" x14ac:dyDescent="0.25">
      <c r="A22788" t="s">
        <v>64598</v>
      </c>
      <c r="B22788" t="s">
        <v>64691</v>
      </c>
      <c r="C22788" t="s">
        <v>211</v>
      </c>
      <c r="D22788">
        <v>284001</v>
      </c>
      <c r="G22788">
        <v>0</v>
      </c>
      <c r="H22788" s="6"/>
      <c r="I22788">
        <v>18600</v>
      </c>
      <c r="J22788" s="3">
        <v>44966.255555555559</v>
      </c>
      <c r="K22788" s="3">
        <v>44977.083333333336</v>
      </c>
      <c r="L22788" s="3">
        <v>44977.104166666664</v>
      </c>
      <c r="M22788" t="s">
        <v>64692</v>
      </c>
      <c r="N22788" s="5" t="s">
        <v>18</v>
      </c>
      <c r="P22788" t="s">
        <v>16</v>
      </c>
    </row>
    <row r="22789" spans="1:16" x14ac:dyDescent="0.25">
      <c r="A22789" t="s">
        <v>64598</v>
      </c>
      <c r="B22789" t="s">
        <v>64693</v>
      </c>
      <c r="C22789" t="s">
        <v>361</v>
      </c>
      <c r="D22789">
        <v>395001</v>
      </c>
      <c r="G22789">
        <v>0</v>
      </c>
      <c r="H22789" s="6"/>
      <c r="I22789">
        <v>0</v>
      </c>
      <c r="J22789" s="3">
        <v>44966.238888888889</v>
      </c>
      <c r="K22789" s="3">
        <v>44977.25</v>
      </c>
      <c r="L22789" s="3">
        <v>44977.270833333336</v>
      </c>
      <c r="M22789" t="s">
        <v>64694</v>
      </c>
      <c r="N22789" s="5" t="s">
        <v>18</v>
      </c>
      <c r="P22789" t="s">
        <v>16</v>
      </c>
    </row>
    <row r="22790" spans="1:16" x14ac:dyDescent="0.25">
      <c r="A22790" t="s">
        <v>64598</v>
      </c>
      <c r="B22790" t="s">
        <v>64695</v>
      </c>
      <c r="C22790" t="s">
        <v>212</v>
      </c>
      <c r="D22790">
        <v>403702</v>
      </c>
      <c r="G22790">
        <v>0</v>
      </c>
      <c r="H22790" s="6"/>
      <c r="I22790">
        <v>0</v>
      </c>
      <c r="J22790" s="3">
        <v>44966.215277777781</v>
      </c>
      <c r="K22790" s="3">
        <v>44977.25</v>
      </c>
      <c r="L22790" s="3">
        <v>44977.270833333336</v>
      </c>
      <c r="M22790" t="s">
        <v>64696</v>
      </c>
      <c r="N22790" s="5" t="s">
        <v>18</v>
      </c>
      <c r="P22790" t="s">
        <v>16</v>
      </c>
    </row>
    <row r="22791" spans="1:16" x14ac:dyDescent="0.25">
      <c r="A22791" t="s">
        <v>64598</v>
      </c>
      <c r="B22791" t="s">
        <v>64697</v>
      </c>
      <c r="C22791" t="s">
        <v>128</v>
      </c>
      <c r="D22791">
        <v>829144</v>
      </c>
      <c r="G22791">
        <v>90000</v>
      </c>
      <c r="H22791" s="6"/>
      <c r="I22791">
        <v>0</v>
      </c>
      <c r="J22791" s="3">
        <v>44966.476388888892</v>
      </c>
      <c r="K22791" s="3">
        <v>44977.5</v>
      </c>
      <c r="L22791" s="3">
        <v>44977.520833333336</v>
      </c>
      <c r="M22791" t="s">
        <v>64698</v>
      </c>
      <c r="N22791" s="5" t="s">
        <v>18</v>
      </c>
      <c r="P22791" t="s">
        <v>16</v>
      </c>
    </row>
    <row r="22792" spans="1:16" x14ac:dyDescent="0.25">
      <c r="A22792" t="s">
        <v>64598</v>
      </c>
      <c r="B22792" t="s">
        <v>64699</v>
      </c>
      <c r="C22792" t="s">
        <v>24</v>
      </c>
      <c r="F22792" t="s">
        <v>329</v>
      </c>
      <c r="G22792">
        <v>0</v>
      </c>
      <c r="H22792" s="6"/>
      <c r="I22792">
        <v>0</v>
      </c>
      <c r="J22792" s="3">
        <v>44964.429861111108</v>
      </c>
      <c r="K22792" s="3">
        <v>44971.5</v>
      </c>
      <c r="L22792" s="3">
        <v>44971.520833333336</v>
      </c>
      <c r="M22792" t="s">
        <v>64700</v>
      </c>
      <c r="N22792" s="5" t="s">
        <v>18</v>
      </c>
      <c r="P22792" t="s">
        <v>16</v>
      </c>
    </row>
    <row r="22793" spans="1:16" x14ac:dyDescent="0.25">
      <c r="A22793" t="s">
        <v>64598</v>
      </c>
      <c r="B22793" t="s">
        <v>64701</v>
      </c>
      <c r="C22793" t="s">
        <v>108</v>
      </c>
      <c r="D22793">
        <v>505208</v>
      </c>
      <c r="G22793">
        <v>0</v>
      </c>
      <c r="H22793" s="6"/>
      <c r="I22793">
        <v>0</v>
      </c>
      <c r="J22793" s="3">
        <v>44964.303472222222</v>
      </c>
      <c r="K22793" s="3">
        <v>44982.333333333336</v>
      </c>
      <c r="L22793" s="3">
        <v>44982.354166666664</v>
      </c>
      <c r="M22793" t="s">
        <v>64702</v>
      </c>
      <c r="N22793" s="5" t="s">
        <v>18</v>
      </c>
      <c r="P22793" t="s">
        <v>16</v>
      </c>
    </row>
    <row r="22794" spans="1:16" x14ac:dyDescent="0.25">
      <c r="A22794" t="s">
        <v>64598</v>
      </c>
      <c r="B22794" t="s">
        <v>64703</v>
      </c>
      <c r="C22794" t="s">
        <v>85</v>
      </c>
      <c r="D22794">
        <v>700071</v>
      </c>
      <c r="G22794">
        <v>0</v>
      </c>
      <c r="H22794" s="6"/>
      <c r="I22794">
        <v>0</v>
      </c>
      <c r="J22794" s="3">
        <v>44964.26666666667</v>
      </c>
      <c r="K22794" s="3">
        <v>44979.458333333336</v>
      </c>
      <c r="L22794" s="3">
        <v>44979.479166666664</v>
      </c>
      <c r="M22794" t="s">
        <v>64704</v>
      </c>
      <c r="N22794" s="5" t="s">
        <v>18</v>
      </c>
      <c r="P22794" t="s">
        <v>16</v>
      </c>
    </row>
    <row r="22795" spans="1:16" x14ac:dyDescent="0.25">
      <c r="A22795" t="s">
        <v>64598</v>
      </c>
      <c r="B22795" t="s">
        <v>64705</v>
      </c>
      <c r="C22795" t="s">
        <v>348</v>
      </c>
      <c r="D22795">
        <v>802119</v>
      </c>
      <c r="G22795">
        <v>24860</v>
      </c>
      <c r="H22795" s="6"/>
      <c r="I22795">
        <v>0</v>
      </c>
      <c r="J22795" s="3">
        <v>44964.175694444442</v>
      </c>
      <c r="K22795" s="3">
        <v>44974.208333333336</v>
      </c>
      <c r="L22795" s="3">
        <v>44974.229166666664</v>
      </c>
      <c r="M22795" t="s">
        <v>64706</v>
      </c>
      <c r="N22795" s="5" t="s">
        <v>18</v>
      </c>
      <c r="P22795" t="s">
        <v>16</v>
      </c>
    </row>
    <row r="22796" spans="1:16" x14ac:dyDescent="0.25">
      <c r="A22796" t="s">
        <v>64598</v>
      </c>
      <c r="B22796" t="s">
        <v>64707</v>
      </c>
      <c r="C22796" t="s">
        <v>211</v>
      </c>
      <c r="D22796">
        <v>201301</v>
      </c>
      <c r="G22796">
        <v>0</v>
      </c>
      <c r="I22796">
        <v>31500</v>
      </c>
      <c r="J22796" s="3">
        <v>44963.47152777778</v>
      </c>
      <c r="K22796" s="3">
        <v>44974.5</v>
      </c>
      <c r="L22796" s="3">
        <v>44974.520833333336</v>
      </c>
      <c r="M22796" t="s">
        <v>64708</v>
      </c>
      <c r="N22796" s="5" t="s">
        <v>18</v>
      </c>
      <c r="P22796" t="s">
        <v>16</v>
      </c>
    </row>
    <row r="22797" spans="1:16" x14ac:dyDescent="0.25">
      <c r="A22797" t="s">
        <v>64598</v>
      </c>
      <c r="B22797" t="s">
        <v>64709</v>
      </c>
      <c r="C22797" t="s">
        <v>85</v>
      </c>
      <c r="D22797">
        <v>370201</v>
      </c>
      <c r="G22797">
        <v>19500</v>
      </c>
      <c r="I22797">
        <v>0</v>
      </c>
      <c r="J22797" s="3">
        <v>44963.220833333333</v>
      </c>
      <c r="K22797" s="3">
        <v>44971.458333333336</v>
      </c>
      <c r="L22797" s="3">
        <v>44971.479166666664</v>
      </c>
      <c r="M22797" t="s">
        <v>64710</v>
      </c>
      <c r="N22797" s="5" t="s">
        <v>18</v>
      </c>
      <c r="P22797" t="s">
        <v>16</v>
      </c>
    </row>
    <row r="22798" spans="1:16" x14ac:dyDescent="0.25">
      <c r="A22798" t="s">
        <v>64598</v>
      </c>
      <c r="B22798" t="s">
        <v>64711</v>
      </c>
      <c r="C22798" t="s">
        <v>85</v>
      </c>
      <c r="D22798">
        <v>370201</v>
      </c>
      <c r="G22798">
        <v>92500</v>
      </c>
      <c r="I22798">
        <v>0</v>
      </c>
      <c r="J22798" s="3">
        <v>44963.215277777781</v>
      </c>
      <c r="K22798" s="3">
        <v>44970.458333333336</v>
      </c>
      <c r="L22798" s="3">
        <v>44970.479166666664</v>
      </c>
      <c r="M22798" t="s">
        <v>64712</v>
      </c>
      <c r="N22798" s="5" t="s">
        <v>18</v>
      </c>
      <c r="P22798" t="s">
        <v>16</v>
      </c>
    </row>
    <row r="22799" spans="1:16" x14ac:dyDescent="0.25">
      <c r="A22799" t="s">
        <v>64598</v>
      </c>
      <c r="B22799" t="s">
        <v>64713</v>
      </c>
      <c r="C22799" t="s">
        <v>732</v>
      </c>
      <c r="D22799">
        <v>560100</v>
      </c>
      <c r="G22799">
        <v>0</v>
      </c>
      <c r="I22799">
        <v>0</v>
      </c>
      <c r="J22799" s="3">
        <v>44963.11041666667</v>
      </c>
      <c r="K22799" s="3">
        <v>44973.125</v>
      </c>
      <c r="L22799" s="3">
        <v>44973.145833333336</v>
      </c>
      <c r="M22799" t="s">
        <v>64714</v>
      </c>
      <c r="N22799" s="5" t="s">
        <v>18</v>
      </c>
      <c r="P22799" t="s">
        <v>16</v>
      </c>
    </row>
    <row r="22800" spans="1:16" x14ac:dyDescent="0.25">
      <c r="A22800" t="s">
        <v>64598</v>
      </c>
      <c r="B22800" t="s">
        <v>64715</v>
      </c>
      <c r="C22800" t="s">
        <v>85</v>
      </c>
      <c r="D22800">
        <v>713101</v>
      </c>
      <c r="G22800">
        <v>0</v>
      </c>
      <c r="H22800" s="6"/>
      <c r="I22800">
        <v>0</v>
      </c>
      <c r="J22800" s="3">
        <v>44963.13958333333</v>
      </c>
      <c r="K22800" s="3">
        <v>44974.166666666664</v>
      </c>
      <c r="L22800" s="3">
        <v>44974.1875</v>
      </c>
      <c r="M22800" t="s">
        <v>64716</v>
      </c>
      <c r="N22800" s="5" t="s">
        <v>18</v>
      </c>
      <c r="P22800" t="s">
        <v>16</v>
      </c>
    </row>
    <row r="22801" spans="1:16" x14ac:dyDescent="0.25">
      <c r="A22801" t="s">
        <v>64598</v>
      </c>
      <c r="B22801" t="s">
        <v>64717</v>
      </c>
      <c r="C22801" t="s">
        <v>24</v>
      </c>
      <c r="F22801" t="s">
        <v>80</v>
      </c>
      <c r="G22801">
        <v>0</v>
      </c>
      <c r="H22801" s="6"/>
      <c r="I22801">
        <v>0</v>
      </c>
      <c r="J22801" s="3">
        <v>44991.116666666669</v>
      </c>
      <c r="K22801" s="3">
        <v>44994.125</v>
      </c>
      <c r="L22801" s="3">
        <v>44994.145833333336</v>
      </c>
      <c r="M22801" t="s">
        <v>64718</v>
      </c>
      <c r="N22801" s="5" t="s">
        <v>18</v>
      </c>
      <c r="P22801" t="s">
        <v>16</v>
      </c>
    </row>
    <row r="22802" spans="1:16" x14ac:dyDescent="0.25">
      <c r="A22802" t="s">
        <v>64598</v>
      </c>
      <c r="B22802" t="s">
        <v>64719</v>
      </c>
      <c r="C22802" t="s">
        <v>44171</v>
      </c>
      <c r="D22802">
        <v>208002</v>
      </c>
      <c r="G22802">
        <v>0</v>
      </c>
      <c r="H22802" s="6"/>
      <c r="I22802">
        <v>33660</v>
      </c>
      <c r="J22802" s="3">
        <v>44991.279861111114</v>
      </c>
      <c r="K22802" s="3">
        <v>45012.125</v>
      </c>
      <c r="L22802" s="3">
        <v>45012.145833333336</v>
      </c>
      <c r="M22802" t="s">
        <v>64720</v>
      </c>
      <c r="N22802" s="5" t="s">
        <v>18</v>
      </c>
      <c r="P22802" t="s">
        <v>16</v>
      </c>
    </row>
    <row r="22803" spans="1:16" x14ac:dyDescent="0.25">
      <c r="A22803" t="s">
        <v>64598</v>
      </c>
      <c r="B22803" t="s">
        <v>64721</v>
      </c>
      <c r="C22803" t="s">
        <v>203</v>
      </c>
      <c r="D22803">
        <v>364001</v>
      </c>
      <c r="G22803">
        <v>499000</v>
      </c>
      <c r="H22803" s="6"/>
      <c r="I22803">
        <v>0</v>
      </c>
      <c r="J22803" s="3">
        <v>44973.191666666666</v>
      </c>
      <c r="K22803" s="3">
        <v>44984.166666666664</v>
      </c>
      <c r="L22803" s="3">
        <v>44984.1875</v>
      </c>
      <c r="M22803" t="s">
        <v>64722</v>
      </c>
      <c r="N22803" s="5" t="s">
        <v>18</v>
      </c>
      <c r="P22803" t="s">
        <v>16</v>
      </c>
    </row>
    <row r="22804" spans="1:16" x14ac:dyDescent="0.25">
      <c r="A22804" t="s">
        <v>64598</v>
      </c>
      <c r="B22804" t="s">
        <v>64723</v>
      </c>
      <c r="C22804" t="s">
        <v>85</v>
      </c>
      <c r="D22804">
        <v>620001</v>
      </c>
      <c r="G22804">
        <v>0</v>
      </c>
      <c r="I22804">
        <v>0</v>
      </c>
      <c r="J22804" s="3">
        <v>44973.463194444441</v>
      </c>
      <c r="K22804" s="3">
        <v>44984.416666666664</v>
      </c>
      <c r="L22804" s="3">
        <v>44984.4375</v>
      </c>
      <c r="M22804" t="s">
        <v>64724</v>
      </c>
      <c r="N22804" s="5" t="s">
        <v>18</v>
      </c>
      <c r="P22804" t="s">
        <v>16</v>
      </c>
    </row>
    <row r="22805" spans="1:16" x14ac:dyDescent="0.25">
      <c r="A22805" t="s">
        <v>64598</v>
      </c>
      <c r="B22805" t="s">
        <v>64725</v>
      </c>
      <c r="C22805" t="s">
        <v>89</v>
      </c>
      <c r="D22805">
        <v>695022</v>
      </c>
      <c r="G22805">
        <v>0</v>
      </c>
      <c r="I22805">
        <v>0</v>
      </c>
      <c r="J22805" s="3">
        <v>44973.206250000003</v>
      </c>
      <c r="K22805" s="3">
        <v>44984.458333333336</v>
      </c>
      <c r="L22805" s="3">
        <v>44984.479166666664</v>
      </c>
      <c r="M22805" t="s">
        <v>64726</v>
      </c>
      <c r="N22805" s="5" t="s">
        <v>18</v>
      </c>
      <c r="P22805" t="s">
        <v>16</v>
      </c>
    </row>
    <row r="22806" spans="1:16" x14ac:dyDescent="0.25">
      <c r="A22806" t="s">
        <v>64598</v>
      </c>
      <c r="B22806" t="s">
        <v>64727</v>
      </c>
      <c r="C22806" t="s">
        <v>87</v>
      </c>
      <c r="D22806">
        <v>603102</v>
      </c>
      <c r="G22806">
        <v>0</v>
      </c>
      <c r="H22806" s="6"/>
      <c r="I22806">
        <v>0</v>
      </c>
      <c r="J22806" s="3">
        <v>44958.51458333333</v>
      </c>
      <c r="K22806" s="3">
        <v>44970.083333333336</v>
      </c>
      <c r="L22806" s="3">
        <v>44970.104166666664</v>
      </c>
      <c r="M22806" t="s">
        <v>64728</v>
      </c>
      <c r="N22806" s="5" t="s">
        <v>18</v>
      </c>
      <c r="P22806" t="s">
        <v>16</v>
      </c>
    </row>
    <row r="22807" spans="1:16" x14ac:dyDescent="0.25">
      <c r="A22807" t="s">
        <v>64598</v>
      </c>
      <c r="B22807" t="s">
        <v>64729</v>
      </c>
      <c r="C22807" t="s">
        <v>73</v>
      </c>
      <c r="D22807">
        <v>678557</v>
      </c>
      <c r="G22807">
        <v>0</v>
      </c>
      <c r="H22807" s="6"/>
      <c r="I22807">
        <v>0</v>
      </c>
      <c r="J22807" s="3">
        <v>44958.07708333333</v>
      </c>
      <c r="K22807" s="3">
        <v>44968.083333333336</v>
      </c>
      <c r="L22807" s="3">
        <v>44968.104166666664</v>
      </c>
      <c r="M22807" t="s">
        <v>64730</v>
      </c>
      <c r="N22807" s="5" t="s">
        <v>18</v>
      </c>
      <c r="P22807" t="s">
        <v>16</v>
      </c>
    </row>
    <row r="22808" spans="1:16" x14ac:dyDescent="0.25">
      <c r="A22808" t="s">
        <v>64598</v>
      </c>
      <c r="B22808" t="s">
        <v>64731</v>
      </c>
      <c r="C22808" t="s">
        <v>24</v>
      </c>
      <c r="F22808" t="s">
        <v>204</v>
      </c>
      <c r="G22808">
        <v>0</v>
      </c>
      <c r="I22808">
        <v>0</v>
      </c>
      <c r="J22808" s="3">
        <v>44959.102083333331</v>
      </c>
      <c r="K22808" s="3">
        <v>44970.125</v>
      </c>
      <c r="L22808" s="3">
        <v>44970.145833333336</v>
      </c>
      <c r="M22808" t="s">
        <v>64732</v>
      </c>
      <c r="N22808" s="5" t="s">
        <v>18</v>
      </c>
      <c r="P22808" t="s">
        <v>16</v>
      </c>
    </row>
    <row r="22809" spans="1:16" x14ac:dyDescent="0.25">
      <c r="A22809" t="s">
        <v>64598</v>
      </c>
      <c r="B22809" t="s">
        <v>64733</v>
      </c>
      <c r="C22809" t="s">
        <v>211</v>
      </c>
      <c r="D22809">
        <v>246701</v>
      </c>
      <c r="G22809">
        <v>0</v>
      </c>
      <c r="I22809">
        <v>54750</v>
      </c>
      <c r="J22809" s="3">
        <v>44959.20416666667</v>
      </c>
      <c r="K22809" s="3">
        <v>44970.208333333336</v>
      </c>
      <c r="L22809" s="3">
        <v>44970.229166666664</v>
      </c>
      <c r="M22809" t="s">
        <v>64734</v>
      </c>
      <c r="N22809" s="5" t="s">
        <v>18</v>
      </c>
      <c r="P22809" t="s">
        <v>16</v>
      </c>
    </row>
    <row r="22810" spans="1:16" x14ac:dyDescent="0.25">
      <c r="A22810" t="s">
        <v>64598</v>
      </c>
      <c r="B22810" t="s">
        <v>64735</v>
      </c>
      <c r="C22810" t="s">
        <v>845</v>
      </c>
      <c r="D22810">
        <v>284403</v>
      </c>
      <c r="G22810">
        <v>0</v>
      </c>
      <c r="I22810">
        <v>0</v>
      </c>
      <c r="J22810" s="3">
        <v>44959.509027777778</v>
      </c>
      <c r="K22810" s="3">
        <v>44970.041666666664</v>
      </c>
      <c r="L22810" s="3">
        <v>44970.0625</v>
      </c>
      <c r="M22810" t="s">
        <v>64736</v>
      </c>
      <c r="N22810" s="5" t="s">
        <v>18</v>
      </c>
      <c r="P22810" t="s">
        <v>16</v>
      </c>
    </row>
    <row r="22811" spans="1:16" x14ac:dyDescent="0.25">
      <c r="A22811" t="s">
        <v>64598</v>
      </c>
      <c r="B22811" t="s">
        <v>64737</v>
      </c>
      <c r="C22811" t="s">
        <v>87</v>
      </c>
      <c r="D22811">
        <v>323303</v>
      </c>
      <c r="G22811">
        <v>0</v>
      </c>
      <c r="I22811">
        <v>0</v>
      </c>
      <c r="J22811" s="3">
        <v>44959.524305555555</v>
      </c>
      <c r="K22811" s="3">
        <v>44971.208333333336</v>
      </c>
      <c r="L22811" s="3">
        <v>44971.229166666664</v>
      </c>
      <c r="M22811" t="s">
        <v>64738</v>
      </c>
      <c r="N22811" s="5" t="s">
        <v>18</v>
      </c>
      <c r="P22811" t="s">
        <v>16</v>
      </c>
    </row>
    <row r="22812" spans="1:16" x14ac:dyDescent="0.25">
      <c r="A22812" t="s">
        <v>64598</v>
      </c>
      <c r="B22812" t="s">
        <v>64739</v>
      </c>
      <c r="C22812" t="s">
        <v>421</v>
      </c>
      <c r="D22812">
        <v>700012</v>
      </c>
      <c r="G22812">
        <v>0</v>
      </c>
      <c r="H22812" s="6"/>
      <c r="I22812">
        <v>0</v>
      </c>
      <c r="J22812" s="3">
        <v>44951.199305555558</v>
      </c>
      <c r="K22812" s="3">
        <v>44961.25</v>
      </c>
      <c r="L22812" s="3">
        <v>44961.270833333336</v>
      </c>
      <c r="M22812" t="s">
        <v>64740</v>
      </c>
      <c r="N22812" s="5" t="s">
        <v>18</v>
      </c>
      <c r="P22812" t="s">
        <v>16</v>
      </c>
    </row>
    <row r="22813" spans="1:16" x14ac:dyDescent="0.25">
      <c r="A22813" t="s">
        <v>64598</v>
      </c>
      <c r="B22813" t="s">
        <v>64741</v>
      </c>
      <c r="C22813" t="s">
        <v>641</v>
      </c>
      <c r="D22813">
        <v>781001</v>
      </c>
      <c r="G22813">
        <v>0</v>
      </c>
      <c r="H22813" s="6"/>
      <c r="I22813">
        <v>0</v>
      </c>
      <c r="J22813" s="3">
        <v>44951.363888888889</v>
      </c>
      <c r="K22813" s="3">
        <v>44963.041666666664</v>
      </c>
      <c r="L22813" s="3">
        <v>44963.0625</v>
      </c>
      <c r="M22813" t="s">
        <v>64742</v>
      </c>
      <c r="N22813" s="5" t="s">
        <v>18</v>
      </c>
      <c r="P22813" t="s">
        <v>16</v>
      </c>
    </row>
    <row r="22814" spans="1:16" x14ac:dyDescent="0.25">
      <c r="A22814" t="s">
        <v>64598</v>
      </c>
      <c r="B22814" t="s">
        <v>64743</v>
      </c>
      <c r="C22814" t="s">
        <v>559</v>
      </c>
      <c r="D22814">
        <v>802136</v>
      </c>
      <c r="G22814">
        <v>0</v>
      </c>
      <c r="H22814" s="6"/>
      <c r="I22814">
        <v>0</v>
      </c>
      <c r="J22814" s="3">
        <v>44951.271527777775</v>
      </c>
      <c r="K22814" s="3">
        <v>44965.041666666664</v>
      </c>
      <c r="L22814" s="3">
        <v>44965.0625</v>
      </c>
      <c r="M22814" t="s">
        <v>64744</v>
      </c>
      <c r="N22814" s="5" t="s">
        <v>18</v>
      </c>
      <c r="P22814" t="s">
        <v>16</v>
      </c>
    </row>
    <row r="22815" spans="1:16" x14ac:dyDescent="0.25">
      <c r="A22815" t="s">
        <v>64598</v>
      </c>
      <c r="B22815" t="s">
        <v>64745</v>
      </c>
      <c r="C22815" t="s">
        <v>571</v>
      </c>
      <c r="D22815">
        <v>841221</v>
      </c>
      <c r="G22815">
        <v>0</v>
      </c>
      <c r="H22815" s="6"/>
      <c r="I22815">
        <v>0</v>
      </c>
      <c r="J22815" s="3">
        <v>44951.484722222223</v>
      </c>
      <c r="K22815" s="3">
        <v>44966.5</v>
      </c>
      <c r="L22815" s="3">
        <v>44966.520833333336</v>
      </c>
      <c r="M22815" t="s">
        <v>64746</v>
      </c>
      <c r="N22815" s="5" t="s">
        <v>18</v>
      </c>
      <c r="P22815" t="s">
        <v>16</v>
      </c>
    </row>
    <row r="22816" spans="1:16" x14ac:dyDescent="0.25">
      <c r="A22816" t="s">
        <v>64598</v>
      </c>
      <c r="B22816" t="s">
        <v>64747</v>
      </c>
      <c r="C22816" t="s">
        <v>49</v>
      </c>
      <c r="F22816" t="s">
        <v>47</v>
      </c>
      <c r="H22816" s="6"/>
      <c r="I22816">
        <v>0</v>
      </c>
      <c r="J22816" s="3">
        <v>44971.129166666666</v>
      </c>
      <c r="K22816" s="3">
        <v>44982.375</v>
      </c>
      <c r="L22816" s="3">
        <v>44982.395833333336</v>
      </c>
      <c r="M22816" t="s">
        <v>64748</v>
      </c>
      <c r="N22816" s="5" t="s">
        <v>18</v>
      </c>
      <c r="P22816" t="s">
        <v>16</v>
      </c>
    </row>
    <row r="22817" spans="1:16" x14ac:dyDescent="0.25">
      <c r="A22817" t="s">
        <v>64598</v>
      </c>
      <c r="B22817" t="s">
        <v>64749</v>
      </c>
      <c r="C22817" t="s">
        <v>853</v>
      </c>
      <c r="D22817">
        <v>131305</v>
      </c>
      <c r="H22817" s="6"/>
      <c r="I22817">
        <v>0</v>
      </c>
      <c r="J22817" s="3">
        <v>44971.143055555556</v>
      </c>
      <c r="K22817" s="3">
        <v>44981.166666666664</v>
      </c>
      <c r="L22817" s="3">
        <v>44981.1875</v>
      </c>
      <c r="M22817" t="s">
        <v>64750</v>
      </c>
      <c r="N22817" s="5" t="s">
        <v>18</v>
      </c>
      <c r="P22817" t="s">
        <v>16</v>
      </c>
    </row>
    <row r="22818" spans="1:16" x14ac:dyDescent="0.25">
      <c r="A22818" t="s">
        <v>64598</v>
      </c>
      <c r="B22818" t="s">
        <v>64751</v>
      </c>
      <c r="C22818" t="s">
        <v>853</v>
      </c>
      <c r="D22818">
        <v>131305</v>
      </c>
      <c r="H22818" s="6"/>
      <c r="I22818">
        <v>0</v>
      </c>
      <c r="J22818" s="3">
        <v>44971.120833333334</v>
      </c>
      <c r="K22818" s="3">
        <v>44981.125</v>
      </c>
      <c r="L22818" s="3">
        <v>44981.145833333336</v>
      </c>
      <c r="M22818" t="s">
        <v>64752</v>
      </c>
      <c r="N22818" s="5" t="s">
        <v>18</v>
      </c>
      <c r="P22818" t="s">
        <v>16</v>
      </c>
    </row>
    <row r="22819" spans="1:16" x14ac:dyDescent="0.25">
      <c r="A22819" t="s">
        <v>64598</v>
      </c>
      <c r="B22819" t="s">
        <v>64753</v>
      </c>
      <c r="C22819" t="s">
        <v>211</v>
      </c>
      <c r="D22819">
        <v>246701</v>
      </c>
      <c r="H22819" s="6"/>
      <c r="I22819">
        <v>42750</v>
      </c>
      <c r="J22819" s="3">
        <v>44971.129166666666</v>
      </c>
      <c r="K22819" s="3">
        <v>44981.166666666664</v>
      </c>
      <c r="L22819" s="3">
        <v>44981.1875</v>
      </c>
      <c r="M22819" t="s">
        <v>64754</v>
      </c>
      <c r="N22819" s="5" t="s">
        <v>18</v>
      </c>
      <c r="P22819" t="s">
        <v>16</v>
      </c>
    </row>
    <row r="22820" spans="1:16" x14ac:dyDescent="0.25">
      <c r="A22820" t="s">
        <v>64598</v>
      </c>
      <c r="B22820" t="s">
        <v>64755</v>
      </c>
      <c r="C22820" t="s">
        <v>85</v>
      </c>
      <c r="D22820">
        <v>440001</v>
      </c>
      <c r="H22820" s="6"/>
      <c r="I22820">
        <v>0</v>
      </c>
      <c r="J22820" s="3">
        <v>44971.144444444442</v>
      </c>
      <c r="K22820" s="3">
        <v>44985.166666666664</v>
      </c>
      <c r="L22820" s="3">
        <v>44985.1875</v>
      </c>
      <c r="M22820" t="s">
        <v>64756</v>
      </c>
      <c r="N22820" s="5" t="s">
        <v>18</v>
      </c>
      <c r="P22820" t="s">
        <v>16</v>
      </c>
    </row>
    <row r="22821" spans="1:16" x14ac:dyDescent="0.25">
      <c r="A22821" t="s">
        <v>64598</v>
      </c>
      <c r="B22821" t="s">
        <v>64757</v>
      </c>
      <c r="C22821" t="s">
        <v>670</v>
      </c>
      <c r="D22821">
        <v>500046</v>
      </c>
      <c r="H22821" s="6"/>
      <c r="I22821">
        <v>0</v>
      </c>
      <c r="J22821" s="3">
        <v>44971.488888888889</v>
      </c>
      <c r="K22821" s="3">
        <v>44982.375</v>
      </c>
      <c r="L22821" s="3">
        <v>44982.395833333336</v>
      </c>
      <c r="M22821" t="s">
        <v>64758</v>
      </c>
      <c r="N22821" s="5" t="s">
        <v>18</v>
      </c>
      <c r="P22821" t="s">
        <v>16</v>
      </c>
    </row>
    <row r="22822" spans="1:16" x14ac:dyDescent="0.25">
      <c r="A22822" t="s">
        <v>64598</v>
      </c>
      <c r="B22822" t="s">
        <v>64759</v>
      </c>
      <c r="C22822" t="s">
        <v>85</v>
      </c>
      <c r="D22822">
        <v>600038</v>
      </c>
      <c r="H22822" s="6"/>
      <c r="I22822">
        <v>0</v>
      </c>
      <c r="J22822" s="3">
        <v>44971.448611111111</v>
      </c>
      <c r="K22822" s="3">
        <v>44981.458333333336</v>
      </c>
      <c r="L22822" s="3">
        <v>44981.479166666664</v>
      </c>
      <c r="M22822" t="s">
        <v>64760</v>
      </c>
      <c r="N22822" s="5" t="s">
        <v>18</v>
      </c>
      <c r="P22822" t="s">
        <v>16</v>
      </c>
    </row>
    <row r="22823" spans="1:16" x14ac:dyDescent="0.25">
      <c r="A22823" t="s">
        <v>64598</v>
      </c>
      <c r="B22823" t="s">
        <v>64761</v>
      </c>
      <c r="C22823" t="s">
        <v>87</v>
      </c>
      <c r="D22823">
        <v>603102</v>
      </c>
      <c r="I22823">
        <v>0</v>
      </c>
      <c r="J22823" s="3">
        <v>44971.098611111112</v>
      </c>
      <c r="K22823" s="3">
        <v>44984.083333333336</v>
      </c>
      <c r="L22823" s="3">
        <v>44984.104166666664</v>
      </c>
      <c r="M22823" t="s">
        <v>64762</v>
      </c>
      <c r="N22823" s="5" t="s">
        <v>18</v>
      </c>
      <c r="P22823" t="s">
        <v>16</v>
      </c>
    </row>
    <row r="22824" spans="1:16" x14ac:dyDescent="0.25">
      <c r="A22824" t="s">
        <v>64598</v>
      </c>
      <c r="B22824" t="s">
        <v>64763</v>
      </c>
      <c r="C22824" t="s">
        <v>532</v>
      </c>
      <c r="D22824">
        <v>110003</v>
      </c>
      <c r="G22824">
        <v>0</v>
      </c>
      <c r="H22824" s="6"/>
      <c r="I22824">
        <v>0</v>
      </c>
      <c r="J22824" s="3">
        <v>44986.206250000003</v>
      </c>
      <c r="K22824" s="3">
        <v>44996.208333333336</v>
      </c>
      <c r="L22824" s="3">
        <v>44996.229166666664</v>
      </c>
      <c r="M22824" t="s">
        <v>64764</v>
      </c>
      <c r="N22824" s="5" t="s">
        <v>18</v>
      </c>
      <c r="P22824" t="s">
        <v>16</v>
      </c>
    </row>
    <row r="22825" spans="1:16" x14ac:dyDescent="0.25">
      <c r="A22825" t="s">
        <v>64598</v>
      </c>
      <c r="B22825" t="s">
        <v>64765</v>
      </c>
      <c r="C22825" t="s">
        <v>636</v>
      </c>
      <c r="D22825">
        <v>301001</v>
      </c>
      <c r="G22825">
        <v>0</v>
      </c>
      <c r="H22825" s="6"/>
      <c r="I22825">
        <v>0</v>
      </c>
      <c r="J22825" s="3">
        <v>44986.05</v>
      </c>
      <c r="K22825" s="3">
        <v>44998.458333333336</v>
      </c>
      <c r="L22825" s="3">
        <v>44998.479166666664</v>
      </c>
      <c r="M22825" t="s">
        <v>64766</v>
      </c>
      <c r="N22825" s="5" t="s">
        <v>18</v>
      </c>
      <c r="P22825" t="s">
        <v>16</v>
      </c>
    </row>
    <row r="22826" spans="1:16" x14ac:dyDescent="0.25">
      <c r="A22826" t="s">
        <v>64598</v>
      </c>
      <c r="B22826" t="s">
        <v>64767</v>
      </c>
      <c r="C22826" t="s">
        <v>203</v>
      </c>
      <c r="D22826">
        <v>391770</v>
      </c>
      <c r="G22826">
        <v>0</v>
      </c>
      <c r="I22826">
        <v>0</v>
      </c>
      <c r="J22826" s="3">
        <v>44986.21597222222</v>
      </c>
      <c r="K22826" s="3">
        <v>44996.25</v>
      </c>
      <c r="L22826" s="3">
        <v>44996.270833333336</v>
      </c>
      <c r="M22826" t="s">
        <v>64768</v>
      </c>
      <c r="N22826" s="5" t="s">
        <v>18</v>
      </c>
      <c r="P22826" t="s">
        <v>16</v>
      </c>
    </row>
    <row r="22827" spans="1:16" x14ac:dyDescent="0.25">
      <c r="A22827" t="s">
        <v>64598</v>
      </c>
      <c r="B22827" t="s">
        <v>64769</v>
      </c>
      <c r="C22827" t="s">
        <v>947</v>
      </c>
      <c r="D22827">
        <v>400050</v>
      </c>
      <c r="G22827">
        <v>0</v>
      </c>
      <c r="I22827">
        <v>0</v>
      </c>
      <c r="J22827" s="3">
        <v>44986.53402777778</v>
      </c>
      <c r="K22827" s="3">
        <v>45000.041666666664</v>
      </c>
      <c r="L22827" s="3">
        <v>45000.0625</v>
      </c>
      <c r="M22827" t="s">
        <v>64770</v>
      </c>
      <c r="N22827" s="5" t="s">
        <v>18</v>
      </c>
      <c r="P22827" t="s">
        <v>16</v>
      </c>
    </row>
    <row r="22828" spans="1:16" x14ac:dyDescent="0.25">
      <c r="A22828" t="s">
        <v>64598</v>
      </c>
      <c r="B22828" t="s">
        <v>64771</v>
      </c>
      <c r="C22828" t="s">
        <v>85</v>
      </c>
      <c r="D22828">
        <v>711101</v>
      </c>
      <c r="G22828">
        <v>0</v>
      </c>
      <c r="I22828">
        <v>0</v>
      </c>
      <c r="J22828" s="3">
        <v>44986.159722222219</v>
      </c>
      <c r="K22828" s="3">
        <v>44999.416666666664</v>
      </c>
      <c r="L22828" s="3">
        <v>44999.4375</v>
      </c>
      <c r="M22828" t="s">
        <v>64772</v>
      </c>
      <c r="N22828" s="5" t="s">
        <v>18</v>
      </c>
      <c r="P22828" t="s">
        <v>16</v>
      </c>
    </row>
    <row r="22829" spans="1:16" x14ac:dyDescent="0.25">
      <c r="A22829" t="s">
        <v>64598</v>
      </c>
      <c r="B22829" t="s">
        <v>64773</v>
      </c>
      <c r="C22829" t="s">
        <v>264</v>
      </c>
      <c r="D22829">
        <v>754142</v>
      </c>
      <c r="G22829">
        <v>0</v>
      </c>
      <c r="I22829">
        <v>0</v>
      </c>
      <c r="J22829" s="3">
        <v>44986.151388888888</v>
      </c>
      <c r="K22829" s="3">
        <v>45000.125</v>
      </c>
      <c r="L22829" s="3">
        <v>45000.145833333336</v>
      </c>
      <c r="M22829" t="s">
        <v>64774</v>
      </c>
      <c r="N22829" s="5" t="s">
        <v>18</v>
      </c>
      <c r="P22829" t="s">
        <v>16</v>
      </c>
    </row>
    <row r="22830" spans="1:16" x14ac:dyDescent="0.25">
      <c r="A22830" t="s">
        <v>64598</v>
      </c>
      <c r="B22830" t="s">
        <v>64775</v>
      </c>
      <c r="C22830" t="s">
        <v>211</v>
      </c>
      <c r="D22830">
        <v>272207</v>
      </c>
      <c r="G22830">
        <v>1830000</v>
      </c>
      <c r="H22830" s="6"/>
      <c r="I22830">
        <v>91500</v>
      </c>
      <c r="J22830" s="3">
        <v>44960.071527777778</v>
      </c>
      <c r="K22830" s="3">
        <v>44970.25</v>
      </c>
      <c r="L22830" s="3">
        <v>44970.270833333336</v>
      </c>
      <c r="M22830" t="s">
        <v>64776</v>
      </c>
      <c r="N22830" s="5" t="s">
        <v>18</v>
      </c>
      <c r="P22830" t="s">
        <v>16</v>
      </c>
    </row>
    <row r="22831" spans="1:16" x14ac:dyDescent="0.25">
      <c r="A22831" t="s">
        <v>64598</v>
      </c>
      <c r="B22831" t="s">
        <v>64777</v>
      </c>
      <c r="C22831" t="s">
        <v>85</v>
      </c>
      <c r="D22831">
        <v>711101</v>
      </c>
      <c r="G22831">
        <v>0</v>
      </c>
      <c r="H22831" s="6"/>
      <c r="I22831">
        <v>0</v>
      </c>
      <c r="J22831" s="3">
        <v>44960.048611111109</v>
      </c>
      <c r="K22831" s="3">
        <v>44971.416666666664</v>
      </c>
      <c r="L22831" s="3">
        <v>44971.4375</v>
      </c>
      <c r="M22831" t="s">
        <v>64778</v>
      </c>
      <c r="N22831" s="5" t="s">
        <v>18</v>
      </c>
      <c r="P22831" t="s">
        <v>16</v>
      </c>
    </row>
    <row r="22832" spans="1:16" x14ac:dyDescent="0.25">
      <c r="A22832" t="s">
        <v>64598</v>
      </c>
      <c r="B22832" t="s">
        <v>64779</v>
      </c>
      <c r="C22832" t="s">
        <v>713</v>
      </c>
      <c r="D22832">
        <v>795001</v>
      </c>
      <c r="G22832">
        <v>0</v>
      </c>
      <c r="H22832" s="6"/>
      <c r="I22832">
        <v>0</v>
      </c>
      <c r="J22832" s="3">
        <v>44960.14166666667</v>
      </c>
      <c r="K22832" s="3">
        <v>44971.166666666664</v>
      </c>
      <c r="L22832" s="3">
        <v>44971.1875</v>
      </c>
      <c r="M22832" t="s">
        <v>64780</v>
      </c>
      <c r="N22832" s="5" t="s">
        <v>18</v>
      </c>
      <c r="P22832" t="s">
        <v>16</v>
      </c>
    </row>
    <row r="22833" spans="1:16" x14ac:dyDescent="0.25">
      <c r="A22833" t="s">
        <v>64598</v>
      </c>
      <c r="B22833" t="s">
        <v>64781</v>
      </c>
      <c r="C22833" t="s">
        <v>40</v>
      </c>
      <c r="F22833" t="s">
        <v>121</v>
      </c>
      <c r="G22833">
        <v>0</v>
      </c>
      <c r="I22833">
        <v>0</v>
      </c>
      <c r="J22833" s="3">
        <v>44945.45416666667</v>
      </c>
      <c r="K22833" s="3">
        <v>44956.458333333336</v>
      </c>
      <c r="L22833" s="3">
        <v>44956.479166666664</v>
      </c>
      <c r="M22833" t="s">
        <v>64782</v>
      </c>
      <c r="N22833" t="s">
        <v>18</v>
      </c>
      <c r="P22833" t="s">
        <v>16</v>
      </c>
    </row>
    <row r="22834" spans="1:16" x14ac:dyDescent="0.25">
      <c r="A22834" t="s">
        <v>64598</v>
      </c>
      <c r="B22834" t="s">
        <v>64783</v>
      </c>
      <c r="C22834" t="s">
        <v>539</v>
      </c>
      <c r="D22834">
        <v>171004</v>
      </c>
      <c r="G22834">
        <v>0</v>
      </c>
      <c r="H22834" s="6"/>
      <c r="I22834">
        <v>0</v>
      </c>
      <c r="J22834" s="3">
        <v>44945.061111111114</v>
      </c>
      <c r="K22834" s="3">
        <v>44956.083333333336</v>
      </c>
      <c r="L22834" s="3">
        <v>44956.104166666664</v>
      </c>
      <c r="M22834" t="s">
        <v>64784</v>
      </c>
      <c r="N22834" t="s">
        <v>18</v>
      </c>
      <c r="P22834" t="s">
        <v>16</v>
      </c>
    </row>
    <row r="22835" spans="1:16" x14ac:dyDescent="0.25">
      <c r="A22835" t="s">
        <v>64598</v>
      </c>
      <c r="B22835" t="s">
        <v>64785</v>
      </c>
      <c r="C22835" t="s">
        <v>211</v>
      </c>
      <c r="D22835">
        <v>247776</v>
      </c>
      <c r="G22835">
        <v>0</v>
      </c>
      <c r="H22835" s="6"/>
      <c r="I22835">
        <v>39000</v>
      </c>
      <c r="J22835" s="3">
        <v>44945.082638888889</v>
      </c>
      <c r="K22835" s="3">
        <v>44956.458333333336</v>
      </c>
      <c r="L22835" s="3">
        <v>44956.479166666664</v>
      </c>
      <c r="M22835" t="s">
        <v>64786</v>
      </c>
      <c r="N22835" t="s">
        <v>18</v>
      </c>
      <c r="P22835" t="s">
        <v>16</v>
      </c>
    </row>
    <row r="22836" spans="1:16" x14ac:dyDescent="0.25">
      <c r="A22836" t="s">
        <v>64598</v>
      </c>
      <c r="B22836" t="s">
        <v>64787</v>
      </c>
      <c r="C22836" t="s">
        <v>490</v>
      </c>
      <c r="D22836">
        <v>284003</v>
      </c>
      <c r="G22836">
        <v>49900</v>
      </c>
      <c r="H22836" s="6"/>
      <c r="I22836">
        <v>0</v>
      </c>
      <c r="J22836" s="3">
        <v>44945.173611111109</v>
      </c>
      <c r="K22836" s="3">
        <v>44956.083333333336</v>
      </c>
      <c r="L22836" s="3">
        <v>44956.104166666664</v>
      </c>
      <c r="M22836" t="s">
        <v>64788</v>
      </c>
      <c r="N22836" t="s">
        <v>18</v>
      </c>
      <c r="P22836" t="s">
        <v>16</v>
      </c>
    </row>
    <row r="22837" spans="1:16" x14ac:dyDescent="0.25">
      <c r="A22837" t="s">
        <v>64598</v>
      </c>
      <c r="B22837" t="s">
        <v>64789</v>
      </c>
      <c r="C22837" t="s">
        <v>87</v>
      </c>
      <c r="D22837">
        <v>400085</v>
      </c>
      <c r="G22837">
        <v>0</v>
      </c>
      <c r="H22837" s="6"/>
      <c r="I22837">
        <v>0</v>
      </c>
      <c r="J22837" s="3">
        <v>44945.463888888888</v>
      </c>
      <c r="K22837" s="3">
        <v>44957.166666666664</v>
      </c>
      <c r="L22837" s="3">
        <v>44957.1875</v>
      </c>
      <c r="M22837" t="s">
        <v>64790</v>
      </c>
      <c r="N22837" t="s">
        <v>18</v>
      </c>
      <c r="P22837" t="s">
        <v>16</v>
      </c>
    </row>
    <row r="22838" spans="1:16" x14ac:dyDescent="0.25">
      <c r="A22838" t="s">
        <v>64598</v>
      </c>
      <c r="B22838" t="s">
        <v>64791</v>
      </c>
      <c r="C22838" t="s">
        <v>1016</v>
      </c>
      <c r="D22838">
        <v>700062</v>
      </c>
      <c r="G22838">
        <v>0</v>
      </c>
      <c r="I22838">
        <v>0</v>
      </c>
      <c r="J22838" s="3">
        <v>44945.043749999997</v>
      </c>
      <c r="K22838" s="3">
        <v>44956.041666666664</v>
      </c>
      <c r="L22838" s="3">
        <v>44956.0625</v>
      </c>
      <c r="M22838" t="s">
        <v>64792</v>
      </c>
      <c r="N22838" t="s">
        <v>18</v>
      </c>
      <c r="P22838" t="s">
        <v>16</v>
      </c>
    </row>
    <row r="22839" spans="1:16" x14ac:dyDescent="0.25">
      <c r="A22839" t="s">
        <v>64598</v>
      </c>
      <c r="B22839" t="s">
        <v>64793</v>
      </c>
      <c r="C22839" t="s">
        <v>118</v>
      </c>
      <c r="F22839" t="s">
        <v>44</v>
      </c>
      <c r="G22839">
        <v>80000</v>
      </c>
      <c r="I22839">
        <v>0</v>
      </c>
      <c r="J22839" s="3">
        <v>44985.450694444444</v>
      </c>
      <c r="K22839" s="3">
        <v>44992.458333333336</v>
      </c>
      <c r="L22839" s="3">
        <v>44992.479166666664</v>
      </c>
      <c r="M22839" t="s">
        <v>64794</v>
      </c>
      <c r="N22839" s="5" t="s">
        <v>18</v>
      </c>
      <c r="P22839" t="s">
        <v>16</v>
      </c>
    </row>
    <row r="22840" spans="1:16" x14ac:dyDescent="0.25">
      <c r="A22840" t="s">
        <v>64598</v>
      </c>
      <c r="B22840" t="s">
        <v>64795</v>
      </c>
      <c r="C22840" t="s">
        <v>678</v>
      </c>
      <c r="D22840">
        <v>185151</v>
      </c>
      <c r="G22840">
        <v>0</v>
      </c>
      <c r="I22840">
        <v>0</v>
      </c>
      <c r="J22840" s="3">
        <v>44985.535416666666</v>
      </c>
      <c r="K22840" s="3">
        <v>44995.041666666664</v>
      </c>
      <c r="L22840" s="3">
        <v>44995.0625</v>
      </c>
      <c r="M22840" t="s">
        <v>64796</v>
      </c>
      <c r="N22840" s="5" t="s">
        <v>18</v>
      </c>
      <c r="P22840" t="s">
        <v>16</v>
      </c>
    </row>
    <row r="22841" spans="1:16" x14ac:dyDescent="0.25">
      <c r="A22841" t="s">
        <v>64598</v>
      </c>
      <c r="B22841" t="s">
        <v>64797</v>
      </c>
      <c r="C22841" t="s">
        <v>636</v>
      </c>
      <c r="D22841">
        <v>324006</v>
      </c>
      <c r="G22841">
        <v>0</v>
      </c>
      <c r="I22841">
        <v>0</v>
      </c>
      <c r="J22841" s="3">
        <v>44985.23541666667</v>
      </c>
      <c r="K22841" s="3">
        <v>44995.25</v>
      </c>
      <c r="L22841" s="3">
        <v>44995.270833333336</v>
      </c>
      <c r="M22841" t="s">
        <v>64798</v>
      </c>
      <c r="N22841" s="5" t="s">
        <v>18</v>
      </c>
      <c r="P22841" t="s">
        <v>16</v>
      </c>
    </row>
    <row r="22842" spans="1:16" x14ac:dyDescent="0.25">
      <c r="A22842" t="s">
        <v>64598</v>
      </c>
      <c r="B22842" t="s">
        <v>64799</v>
      </c>
      <c r="C22842" t="s">
        <v>154</v>
      </c>
      <c r="D22842">
        <v>249203</v>
      </c>
      <c r="G22842">
        <v>0</v>
      </c>
      <c r="H22842" s="6"/>
      <c r="I22842">
        <v>0</v>
      </c>
      <c r="J22842" s="3">
        <v>44977.487500000003</v>
      </c>
      <c r="K22842" s="3">
        <v>44995.5</v>
      </c>
      <c r="L22842" s="3">
        <v>44995.520833333336</v>
      </c>
      <c r="M22842" t="s">
        <v>64800</v>
      </c>
      <c r="N22842" s="5" t="s">
        <v>18</v>
      </c>
      <c r="P22842" t="s">
        <v>16</v>
      </c>
    </row>
    <row r="22843" spans="1:16" x14ac:dyDescent="0.25">
      <c r="A22843" t="s">
        <v>64598</v>
      </c>
      <c r="B22843" t="s">
        <v>64801</v>
      </c>
      <c r="C22843" t="s">
        <v>636</v>
      </c>
      <c r="D22843">
        <v>324006</v>
      </c>
      <c r="G22843">
        <v>0</v>
      </c>
      <c r="H22843" s="6"/>
      <c r="I22843">
        <v>0</v>
      </c>
      <c r="J22843" s="3">
        <v>44977.224999999999</v>
      </c>
      <c r="K22843" s="3">
        <v>44988.458333333336</v>
      </c>
      <c r="L22843" s="3">
        <v>44988.479166666664</v>
      </c>
      <c r="M22843" t="s">
        <v>64802</v>
      </c>
      <c r="N22843" s="5" t="s">
        <v>18</v>
      </c>
      <c r="P22843" t="s">
        <v>16</v>
      </c>
    </row>
    <row r="22844" spans="1:16" x14ac:dyDescent="0.25">
      <c r="A22844" t="s">
        <v>64598</v>
      </c>
      <c r="B22844" t="s">
        <v>64803</v>
      </c>
      <c r="C22844" t="s">
        <v>770</v>
      </c>
      <c r="D22844">
        <v>364060</v>
      </c>
      <c r="G22844">
        <v>0</v>
      </c>
      <c r="H22844" s="6"/>
      <c r="I22844">
        <v>0</v>
      </c>
      <c r="J22844" s="3">
        <v>44977.168749999997</v>
      </c>
      <c r="K22844" s="3">
        <v>44987.208333333336</v>
      </c>
      <c r="L22844" s="3">
        <v>44987.229166666664</v>
      </c>
      <c r="M22844" t="s">
        <v>64804</v>
      </c>
      <c r="N22844" s="5" t="s">
        <v>18</v>
      </c>
      <c r="P22844" t="s">
        <v>16</v>
      </c>
    </row>
    <row r="22845" spans="1:16" x14ac:dyDescent="0.25">
      <c r="A22845" t="s">
        <v>64598</v>
      </c>
      <c r="B22845" t="s">
        <v>64805</v>
      </c>
      <c r="C22845" t="s">
        <v>485</v>
      </c>
      <c r="D22845">
        <v>695019</v>
      </c>
      <c r="G22845">
        <v>0</v>
      </c>
      <c r="I22845">
        <v>0</v>
      </c>
      <c r="J22845" s="3">
        <v>44977.100694444445</v>
      </c>
      <c r="K22845" s="3">
        <v>44987.125</v>
      </c>
      <c r="L22845" s="3">
        <v>44987.145833333336</v>
      </c>
      <c r="M22845" t="s">
        <v>64806</v>
      </c>
      <c r="N22845" s="5" t="s">
        <v>18</v>
      </c>
      <c r="P22845" t="s">
        <v>16</v>
      </c>
    </row>
    <row r="22846" spans="1:16" x14ac:dyDescent="0.25">
      <c r="A22846" t="s">
        <v>64598</v>
      </c>
      <c r="B22846" t="s">
        <v>64807</v>
      </c>
      <c r="C22846" t="s">
        <v>613</v>
      </c>
      <c r="D22846">
        <v>799003</v>
      </c>
      <c r="G22846">
        <v>0</v>
      </c>
      <c r="I22846">
        <v>0</v>
      </c>
      <c r="J22846" s="3">
        <v>44977.112500000003</v>
      </c>
      <c r="K22846" s="3">
        <v>44988.125</v>
      </c>
      <c r="L22846" s="3">
        <v>44988.145833333336</v>
      </c>
      <c r="M22846" t="s">
        <v>64808</v>
      </c>
      <c r="N22846" s="5" t="s">
        <v>18</v>
      </c>
      <c r="P22846" t="s">
        <v>16</v>
      </c>
    </row>
    <row r="22847" spans="1:16" x14ac:dyDescent="0.25">
      <c r="A22847" t="s">
        <v>64598</v>
      </c>
      <c r="B22847" t="s">
        <v>64809</v>
      </c>
      <c r="C22847" t="s">
        <v>112</v>
      </c>
      <c r="F22847" t="s">
        <v>41</v>
      </c>
      <c r="G22847">
        <v>0</v>
      </c>
      <c r="H22847" s="6"/>
      <c r="I22847">
        <v>0</v>
      </c>
      <c r="J22847" s="3">
        <v>44968.334722222222</v>
      </c>
      <c r="K22847" s="3">
        <v>44971.375</v>
      </c>
      <c r="L22847" s="3">
        <v>44971.395833333336</v>
      </c>
      <c r="M22847" t="s">
        <v>64810</v>
      </c>
      <c r="N22847" s="5" t="s">
        <v>18</v>
      </c>
      <c r="P22847" t="s">
        <v>16</v>
      </c>
    </row>
    <row r="22848" spans="1:16" x14ac:dyDescent="0.25">
      <c r="A22848" t="s">
        <v>64598</v>
      </c>
      <c r="B22848" t="s">
        <v>64811</v>
      </c>
      <c r="C22848" t="s">
        <v>52036</v>
      </c>
      <c r="D22848">
        <v>160017</v>
      </c>
      <c r="G22848">
        <v>0</v>
      </c>
      <c r="H22848" s="6"/>
      <c r="I22848">
        <v>0</v>
      </c>
      <c r="J22848" s="3">
        <v>44968.23541666667</v>
      </c>
      <c r="K22848" s="3">
        <v>44978.25</v>
      </c>
      <c r="L22848" s="3">
        <v>44978.270833333336</v>
      </c>
      <c r="M22848" t="s">
        <v>64812</v>
      </c>
      <c r="N22848" s="5" t="s">
        <v>18</v>
      </c>
      <c r="P22848" t="s">
        <v>16</v>
      </c>
    </row>
    <row r="22849" spans="1:16" x14ac:dyDescent="0.25">
      <c r="A22849" t="s">
        <v>64598</v>
      </c>
      <c r="B22849" t="s">
        <v>64813</v>
      </c>
      <c r="C22849" t="s">
        <v>211</v>
      </c>
      <c r="D22849">
        <v>271201</v>
      </c>
      <c r="G22849">
        <v>2057000</v>
      </c>
      <c r="H22849" s="6"/>
      <c r="I22849">
        <v>102850</v>
      </c>
      <c r="J22849" s="3">
        <v>44968.317361111112</v>
      </c>
      <c r="K22849" s="3">
        <v>44979.375</v>
      </c>
      <c r="L22849" s="3">
        <v>44979.395833333336</v>
      </c>
      <c r="M22849" t="s">
        <v>64814</v>
      </c>
      <c r="N22849" s="5" t="s">
        <v>18</v>
      </c>
      <c r="P22849" t="s">
        <v>16</v>
      </c>
    </row>
    <row r="22850" spans="1:16" x14ac:dyDescent="0.25">
      <c r="A22850" t="s">
        <v>64598</v>
      </c>
      <c r="B22850" t="s">
        <v>64815</v>
      </c>
      <c r="C22850" t="s">
        <v>165</v>
      </c>
      <c r="D22850">
        <v>486890</v>
      </c>
      <c r="G22850">
        <v>0</v>
      </c>
      <c r="H22850" s="6"/>
      <c r="I22850">
        <v>0</v>
      </c>
      <c r="J22850" s="3">
        <v>44968.529861111114</v>
      </c>
      <c r="K22850" s="3">
        <v>44984.041666666664</v>
      </c>
      <c r="L22850" s="3">
        <v>44984.0625</v>
      </c>
      <c r="M22850" t="s">
        <v>64816</v>
      </c>
      <c r="N22850" s="5" t="s">
        <v>18</v>
      </c>
      <c r="P22850" t="s">
        <v>16</v>
      </c>
    </row>
    <row r="22851" spans="1:16" x14ac:dyDescent="0.25">
      <c r="A22851" t="s">
        <v>64598</v>
      </c>
      <c r="B22851" t="s">
        <v>64817</v>
      </c>
      <c r="C22851" t="s">
        <v>64012</v>
      </c>
      <c r="D22851">
        <v>843329</v>
      </c>
      <c r="G22851">
        <v>0</v>
      </c>
      <c r="H22851" s="6"/>
      <c r="I22851">
        <v>0</v>
      </c>
      <c r="J22851" s="3">
        <v>44968.058333333334</v>
      </c>
      <c r="K22851" s="3">
        <v>44978.083333333336</v>
      </c>
      <c r="L22851" s="3">
        <v>44978.104166666664</v>
      </c>
      <c r="M22851" t="s">
        <v>64818</v>
      </c>
      <c r="N22851" s="5" t="s">
        <v>18</v>
      </c>
      <c r="P22851" t="s">
        <v>16</v>
      </c>
    </row>
    <row r="22852" spans="1:16" x14ac:dyDescent="0.25">
      <c r="A22852" t="s">
        <v>64598</v>
      </c>
      <c r="B22852" t="s">
        <v>64819</v>
      </c>
      <c r="C22852" t="s">
        <v>570</v>
      </c>
      <c r="D22852">
        <v>342001</v>
      </c>
      <c r="G22852">
        <v>0</v>
      </c>
      <c r="H22852" s="6"/>
      <c r="I22852">
        <v>0</v>
      </c>
      <c r="J22852" s="3">
        <v>44984.099305555559</v>
      </c>
      <c r="K22852" s="3">
        <v>44996.083333333336</v>
      </c>
      <c r="L22852" s="3">
        <v>44996.104166666664</v>
      </c>
      <c r="M22852" t="s">
        <v>64820</v>
      </c>
      <c r="N22852" s="5" t="s">
        <v>18</v>
      </c>
      <c r="P22852" t="s">
        <v>16</v>
      </c>
    </row>
    <row r="22853" spans="1:16" x14ac:dyDescent="0.25">
      <c r="A22853" t="s">
        <v>64598</v>
      </c>
      <c r="B22853" t="s">
        <v>64821</v>
      </c>
      <c r="C22853" t="s">
        <v>442</v>
      </c>
      <c r="D22853">
        <v>560038</v>
      </c>
      <c r="G22853">
        <v>0</v>
      </c>
      <c r="H22853" s="6"/>
      <c r="I22853">
        <v>0</v>
      </c>
      <c r="J22853" s="3">
        <v>44984.19027777778</v>
      </c>
      <c r="K22853" s="3">
        <v>44994.25</v>
      </c>
      <c r="L22853" s="3">
        <v>44994.270833333336</v>
      </c>
      <c r="M22853" t="s">
        <v>64822</v>
      </c>
      <c r="N22853" s="5" t="s">
        <v>18</v>
      </c>
      <c r="P22853" t="s">
        <v>16</v>
      </c>
    </row>
    <row r="22854" spans="1:16" x14ac:dyDescent="0.25">
      <c r="A22854" t="s">
        <v>64598</v>
      </c>
      <c r="B22854" t="s">
        <v>64823</v>
      </c>
      <c r="C22854" t="s">
        <v>85</v>
      </c>
      <c r="D22854">
        <v>600045</v>
      </c>
      <c r="G22854">
        <v>0</v>
      </c>
      <c r="H22854" s="6"/>
      <c r="I22854">
        <v>0</v>
      </c>
      <c r="J22854" s="3">
        <v>44984.134722222225</v>
      </c>
      <c r="K22854" s="3">
        <v>44994.166666666664</v>
      </c>
      <c r="L22854" s="3">
        <v>44994.1875</v>
      </c>
      <c r="M22854" t="s">
        <v>64824</v>
      </c>
      <c r="N22854" s="5" t="s">
        <v>18</v>
      </c>
      <c r="P22854" t="s">
        <v>16</v>
      </c>
    </row>
    <row r="22855" spans="1:16" x14ac:dyDescent="0.25">
      <c r="A22855" t="s">
        <v>64598</v>
      </c>
      <c r="B22855" t="s">
        <v>64825</v>
      </c>
      <c r="C22855" t="s">
        <v>352</v>
      </c>
      <c r="D22855">
        <v>678582</v>
      </c>
      <c r="G22855">
        <v>0</v>
      </c>
      <c r="H22855" s="6"/>
      <c r="I22855">
        <v>0</v>
      </c>
      <c r="J22855" s="3">
        <v>44984.120138888888</v>
      </c>
      <c r="K22855" s="3">
        <v>44994.125</v>
      </c>
      <c r="L22855" s="3">
        <v>44994.145833333336</v>
      </c>
      <c r="M22855" t="s">
        <v>64826</v>
      </c>
      <c r="N22855" s="5" t="s">
        <v>18</v>
      </c>
      <c r="P22855" t="s">
        <v>16</v>
      </c>
    </row>
    <row r="22856" spans="1:16" x14ac:dyDescent="0.25">
      <c r="A22856" t="s">
        <v>64598</v>
      </c>
      <c r="B22856" t="s">
        <v>64827</v>
      </c>
      <c r="C22856" t="s">
        <v>313</v>
      </c>
      <c r="D22856">
        <v>695033</v>
      </c>
      <c r="G22856">
        <v>0</v>
      </c>
      <c r="H22856" s="6"/>
      <c r="I22856">
        <v>0</v>
      </c>
      <c r="J22856" s="3">
        <v>44984.072916666664</v>
      </c>
      <c r="K22856" s="3">
        <v>44994.083333333336</v>
      </c>
      <c r="L22856" s="3">
        <v>44994.104166666664</v>
      </c>
      <c r="M22856" t="s">
        <v>64828</v>
      </c>
      <c r="N22856" s="5" t="s">
        <v>18</v>
      </c>
      <c r="P22856" t="s">
        <v>16</v>
      </c>
    </row>
    <row r="22857" spans="1:16" x14ac:dyDescent="0.25">
      <c r="A22857" t="s">
        <v>64598</v>
      </c>
      <c r="B22857" t="s">
        <v>64829</v>
      </c>
      <c r="C22857" t="s">
        <v>64830</v>
      </c>
      <c r="D22857">
        <v>834004</v>
      </c>
      <c r="G22857">
        <v>0</v>
      </c>
      <c r="I22857">
        <v>0</v>
      </c>
      <c r="J22857" s="3">
        <v>44984.080555555556</v>
      </c>
      <c r="K22857" s="3">
        <v>44996.083333333336</v>
      </c>
      <c r="L22857" s="3">
        <v>44996.104166666664</v>
      </c>
      <c r="M22857" t="s">
        <v>64831</v>
      </c>
      <c r="N22857" s="5" t="s">
        <v>18</v>
      </c>
      <c r="P22857" t="s">
        <v>16</v>
      </c>
    </row>
    <row r="22858" spans="1:16" x14ac:dyDescent="0.25">
      <c r="A22858" t="s">
        <v>64598</v>
      </c>
      <c r="B22858" t="s">
        <v>64832</v>
      </c>
      <c r="C22858" t="s">
        <v>57271</v>
      </c>
      <c r="D22858">
        <v>125001</v>
      </c>
      <c r="G22858">
        <v>0</v>
      </c>
      <c r="I22858">
        <v>0</v>
      </c>
      <c r="J22858" s="3">
        <v>44950.165277777778</v>
      </c>
      <c r="K22858" s="3">
        <v>44960.166666666664</v>
      </c>
      <c r="L22858" s="3">
        <v>44960.1875</v>
      </c>
      <c r="M22858" t="s">
        <v>64833</v>
      </c>
      <c r="N22858" s="5" t="s">
        <v>18</v>
      </c>
      <c r="P22858" t="s">
        <v>16</v>
      </c>
    </row>
    <row r="22859" spans="1:16" x14ac:dyDescent="0.25">
      <c r="A22859" t="s">
        <v>64598</v>
      </c>
      <c r="B22859" t="s">
        <v>64834</v>
      </c>
      <c r="C22859" t="s">
        <v>351</v>
      </c>
      <c r="D22859">
        <v>185131</v>
      </c>
      <c r="G22859">
        <v>0</v>
      </c>
      <c r="H22859" s="6"/>
      <c r="I22859">
        <v>0</v>
      </c>
      <c r="J22859" s="3">
        <v>44950.063194444447</v>
      </c>
      <c r="K22859" s="3">
        <v>44960.083333333336</v>
      </c>
      <c r="L22859" s="3">
        <v>44960.104166666664</v>
      </c>
      <c r="M22859" t="s">
        <v>64835</v>
      </c>
      <c r="N22859" s="5" t="s">
        <v>18</v>
      </c>
      <c r="P22859" t="s">
        <v>16</v>
      </c>
    </row>
    <row r="22860" spans="1:16" x14ac:dyDescent="0.25">
      <c r="A22860" t="s">
        <v>64598</v>
      </c>
      <c r="B22860" t="s">
        <v>64836</v>
      </c>
      <c r="C22860" t="s">
        <v>427</v>
      </c>
      <c r="D22860">
        <v>520008</v>
      </c>
      <c r="G22860">
        <v>0</v>
      </c>
      <c r="I22860">
        <v>0</v>
      </c>
      <c r="J22860" s="3">
        <v>44950.184027777781</v>
      </c>
      <c r="K22860" s="3">
        <v>44960.375</v>
      </c>
      <c r="L22860" s="3">
        <v>44960.395833333336</v>
      </c>
      <c r="M22860" t="s">
        <v>64837</v>
      </c>
      <c r="N22860" s="5" t="s">
        <v>18</v>
      </c>
      <c r="P22860" t="s">
        <v>16</v>
      </c>
    </row>
    <row r="22861" spans="1:16" x14ac:dyDescent="0.25">
      <c r="A22861" t="s">
        <v>64598</v>
      </c>
      <c r="B22861" t="s">
        <v>64838</v>
      </c>
      <c r="C22861" t="s">
        <v>263</v>
      </c>
      <c r="D22861">
        <v>560023</v>
      </c>
      <c r="G22861">
        <v>0</v>
      </c>
      <c r="I22861">
        <v>0</v>
      </c>
      <c r="J22861" s="3">
        <v>44950.068055555559</v>
      </c>
      <c r="K22861" s="3">
        <v>44960.083333333336</v>
      </c>
      <c r="L22861" s="3">
        <v>44960.104166666664</v>
      </c>
      <c r="M22861" t="s">
        <v>64839</v>
      </c>
      <c r="N22861" s="5" t="s">
        <v>18</v>
      </c>
      <c r="P22861" t="s">
        <v>16</v>
      </c>
    </row>
    <row r="22862" spans="1:16" x14ac:dyDescent="0.25">
      <c r="A22862" t="s">
        <v>64598</v>
      </c>
      <c r="B22862" t="s">
        <v>64840</v>
      </c>
      <c r="C22862" t="s">
        <v>485</v>
      </c>
      <c r="D22862">
        <v>695019</v>
      </c>
      <c r="G22862">
        <v>0</v>
      </c>
      <c r="I22862">
        <v>0</v>
      </c>
      <c r="J22862" s="3">
        <v>44950.086111111108</v>
      </c>
      <c r="K22862" s="3">
        <v>44960.125</v>
      </c>
      <c r="L22862" s="3">
        <v>44960.145833333336</v>
      </c>
      <c r="M22862" t="s">
        <v>64841</v>
      </c>
      <c r="N22862" s="5" t="s">
        <v>18</v>
      </c>
      <c r="P22862" t="s">
        <v>16</v>
      </c>
    </row>
    <row r="22863" spans="1:16" x14ac:dyDescent="0.25">
      <c r="A22863" t="s">
        <v>64598</v>
      </c>
      <c r="B22863" t="s">
        <v>64842</v>
      </c>
      <c r="C22863" t="s">
        <v>668</v>
      </c>
      <c r="D22863">
        <v>796001</v>
      </c>
      <c r="G22863">
        <v>0</v>
      </c>
      <c r="I22863">
        <v>0</v>
      </c>
      <c r="J22863" s="3">
        <v>44950.195138888892</v>
      </c>
      <c r="K22863" s="3">
        <v>44963.208333333336</v>
      </c>
      <c r="L22863" s="3">
        <v>44963.229166666664</v>
      </c>
      <c r="M22863" t="s">
        <v>64843</v>
      </c>
      <c r="N22863" s="5" t="s">
        <v>18</v>
      </c>
      <c r="P22863" t="s">
        <v>16</v>
      </c>
    </row>
    <row r="22864" spans="1:16" x14ac:dyDescent="0.25">
      <c r="A22864" t="s">
        <v>64598</v>
      </c>
      <c r="B22864" t="s">
        <v>64844</v>
      </c>
      <c r="C22864" t="s">
        <v>870</v>
      </c>
      <c r="D22864">
        <v>201303</v>
      </c>
      <c r="G22864">
        <v>0</v>
      </c>
      <c r="H22864" s="6"/>
      <c r="I22864">
        <v>0</v>
      </c>
      <c r="J22864" s="3">
        <v>45049.068055555559</v>
      </c>
      <c r="K22864" s="3">
        <v>45059.083333333336</v>
      </c>
      <c r="L22864" s="3">
        <v>45059.104166666664</v>
      </c>
      <c r="M22864" t="s">
        <v>64845</v>
      </c>
      <c r="N22864" s="5" t="s">
        <v>18</v>
      </c>
      <c r="P22864" t="s">
        <v>16</v>
      </c>
    </row>
    <row r="22865" spans="1:16" x14ac:dyDescent="0.25">
      <c r="A22865" t="s">
        <v>64598</v>
      </c>
      <c r="B22865" t="s">
        <v>64846</v>
      </c>
      <c r="C22865" t="s">
        <v>154</v>
      </c>
      <c r="D22865">
        <v>273008</v>
      </c>
      <c r="G22865">
        <v>0</v>
      </c>
      <c r="H22865" s="6"/>
      <c r="I22865">
        <v>0</v>
      </c>
      <c r="J22865" s="3">
        <v>45049.196527777778</v>
      </c>
      <c r="K22865" s="3">
        <v>45069.291666666664</v>
      </c>
      <c r="L22865" s="3">
        <v>45069.3125</v>
      </c>
      <c r="M22865" t="s">
        <v>64847</v>
      </c>
      <c r="N22865" s="5" t="s">
        <v>18</v>
      </c>
      <c r="P22865" t="s">
        <v>16</v>
      </c>
    </row>
    <row r="22866" spans="1:16" x14ac:dyDescent="0.25">
      <c r="A22866" t="s">
        <v>64598</v>
      </c>
      <c r="B22866" t="s">
        <v>64848</v>
      </c>
      <c r="C22866" t="s">
        <v>64849</v>
      </c>
      <c r="D22866">
        <v>388510</v>
      </c>
      <c r="G22866">
        <v>0</v>
      </c>
      <c r="H22866" s="6"/>
      <c r="I22866">
        <v>0</v>
      </c>
      <c r="J22866" s="3">
        <v>45049.073611111111</v>
      </c>
      <c r="K22866" s="3">
        <v>45059.083333333336</v>
      </c>
      <c r="L22866" s="3">
        <v>45059.104166666664</v>
      </c>
      <c r="M22866" t="s">
        <v>64850</v>
      </c>
      <c r="N22866" s="5" t="s">
        <v>18</v>
      </c>
      <c r="P22866" t="s">
        <v>16</v>
      </c>
    </row>
    <row r="22867" spans="1:16" x14ac:dyDescent="0.25">
      <c r="A22867" t="s">
        <v>64598</v>
      </c>
      <c r="B22867" t="s">
        <v>64851</v>
      </c>
      <c r="C22867" t="s">
        <v>87</v>
      </c>
      <c r="D22867">
        <v>452013</v>
      </c>
      <c r="G22867">
        <v>0</v>
      </c>
      <c r="I22867">
        <v>0</v>
      </c>
      <c r="J22867" s="3">
        <v>45049.429166666669</v>
      </c>
      <c r="K22867" s="3">
        <v>45078.083333333336</v>
      </c>
      <c r="L22867" s="3">
        <v>45078.104166666664</v>
      </c>
      <c r="M22867" t="s">
        <v>64852</v>
      </c>
      <c r="N22867" s="5" t="s">
        <v>18</v>
      </c>
      <c r="P22867" t="s">
        <v>16</v>
      </c>
    </row>
    <row r="22868" spans="1:16" x14ac:dyDescent="0.25">
      <c r="A22868" t="s">
        <v>64598</v>
      </c>
      <c r="B22868" t="s">
        <v>64853</v>
      </c>
      <c r="C22868" t="s">
        <v>108</v>
      </c>
      <c r="D22868">
        <v>505208</v>
      </c>
      <c r="G22868">
        <v>0</v>
      </c>
      <c r="I22868">
        <v>0</v>
      </c>
      <c r="J22868" s="3">
        <v>45049.479166666664</v>
      </c>
      <c r="K22868" s="3">
        <v>45068.5</v>
      </c>
      <c r="L22868" s="3">
        <v>45068.520833333336</v>
      </c>
      <c r="M22868" t="s">
        <v>64854</v>
      </c>
      <c r="N22868" s="5" t="s">
        <v>18</v>
      </c>
      <c r="P22868" t="s">
        <v>16</v>
      </c>
    </row>
    <row r="22869" spans="1:16" x14ac:dyDescent="0.25">
      <c r="A22869" t="s">
        <v>64598</v>
      </c>
      <c r="B22869" t="s">
        <v>64855</v>
      </c>
      <c r="C22869" t="s">
        <v>1057</v>
      </c>
      <c r="D22869">
        <v>737134</v>
      </c>
      <c r="G22869">
        <v>0</v>
      </c>
      <c r="I22869">
        <v>0</v>
      </c>
      <c r="J22869" s="3">
        <v>45048.064583333333</v>
      </c>
      <c r="K22869" s="3">
        <v>45051.083333333336</v>
      </c>
      <c r="L22869" s="3">
        <v>45051.104166666664</v>
      </c>
      <c r="M22869" t="s">
        <v>64856</v>
      </c>
      <c r="N22869" s="5" t="s">
        <v>18</v>
      </c>
      <c r="P22869" t="s">
        <v>16</v>
      </c>
    </row>
    <row r="22870" spans="1:16" x14ac:dyDescent="0.25">
      <c r="A22870" t="s">
        <v>64598</v>
      </c>
      <c r="B22870" t="s">
        <v>64857</v>
      </c>
      <c r="C22870" t="s">
        <v>59712</v>
      </c>
      <c r="D22870">
        <v>768028</v>
      </c>
      <c r="G22870">
        <v>0</v>
      </c>
      <c r="I22870">
        <v>0</v>
      </c>
      <c r="J22870" s="3">
        <v>45048.295138888891</v>
      </c>
      <c r="K22870" s="3">
        <v>45059.333333333336</v>
      </c>
      <c r="L22870" s="3">
        <v>45059.354166666664</v>
      </c>
      <c r="M22870" t="s">
        <v>64858</v>
      </c>
      <c r="N22870" s="5" t="s">
        <v>18</v>
      </c>
      <c r="P22870" t="s">
        <v>16</v>
      </c>
    </row>
    <row r="22871" spans="1:16" x14ac:dyDescent="0.25">
      <c r="A22871" t="s">
        <v>64598</v>
      </c>
      <c r="B22871" t="s">
        <v>64859</v>
      </c>
      <c r="C22871" t="s">
        <v>226</v>
      </c>
      <c r="D22871">
        <v>832102</v>
      </c>
      <c r="G22871">
        <v>0</v>
      </c>
      <c r="I22871">
        <v>0</v>
      </c>
      <c r="J22871" s="3">
        <v>45048.436111111114</v>
      </c>
      <c r="K22871" s="3">
        <v>45063.458333333336</v>
      </c>
      <c r="L22871" s="3">
        <v>45063.479166666664</v>
      </c>
      <c r="M22871" t="s">
        <v>64860</v>
      </c>
      <c r="N22871" s="5" t="s">
        <v>18</v>
      </c>
      <c r="P22871" t="s">
        <v>16</v>
      </c>
    </row>
    <row r="22872" spans="1:16" x14ac:dyDescent="0.25">
      <c r="A22872" t="s">
        <v>64598</v>
      </c>
      <c r="B22872" t="s">
        <v>64861</v>
      </c>
      <c r="C22872" t="s">
        <v>407</v>
      </c>
      <c r="D22872">
        <v>244901</v>
      </c>
      <c r="G22872">
        <v>0</v>
      </c>
      <c r="H22872" s="6"/>
      <c r="I22872">
        <v>0</v>
      </c>
      <c r="J22872" s="3">
        <v>44961.147222222222</v>
      </c>
      <c r="K22872" s="3">
        <v>44971.166666666664</v>
      </c>
      <c r="L22872" s="3">
        <v>44971.1875</v>
      </c>
      <c r="M22872" t="s">
        <v>64862</v>
      </c>
      <c r="N22872" s="5" t="s">
        <v>18</v>
      </c>
      <c r="P22872" t="s">
        <v>16</v>
      </c>
    </row>
    <row r="22873" spans="1:16" x14ac:dyDescent="0.25">
      <c r="A22873" t="s">
        <v>64598</v>
      </c>
      <c r="B22873" t="s">
        <v>64863</v>
      </c>
      <c r="C22873" t="s">
        <v>770</v>
      </c>
      <c r="D22873">
        <v>362263</v>
      </c>
      <c r="G22873">
        <v>0</v>
      </c>
      <c r="H22873" s="6"/>
      <c r="I22873">
        <v>0</v>
      </c>
      <c r="J22873" s="3">
        <v>44961.18472222222</v>
      </c>
      <c r="K22873" s="3">
        <v>44971.208333333336</v>
      </c>
      <c r="L22873" s="3">
        <v>44971.229166666664</v>
      </c>
      <c r="M22873" t="s">
        <v>64864</v>
      </c>
      <c r="N22873" s="5" t="s">
        <v>18</v>
      </c>
      <c r="P22873" t="s">
        <v>16</v>
      </c>
    </row>
    <row r="22874" spans="1:16" x14ac:dyDescent="0.25">
      <c r="A22874" t="s">
        <v>64598</v>
      </c>
      <c r="B22874" t="s">
        <v>64865</v>
      </c>
      <c r="C22874" t="s">
        <v>64866</v>
      </c>
      <c r="D22874">
        <v>462044</v>
      </c>
      <c r="G22874">
        <v>0</v>
      </c>
      <c r="H22874" s="6"/>
      <c r="I22874">
        <v>0</v>
      </c>
      <c r="J22874" s="3">
        <v>44961.179861111108</v>
      </c>
      <c r="K22874" s="3">
        <v>44971.208333333336</v>
      </c>
      <c r="L22874" s="3">
        <v>44971.229166666664</v>
      </c>
      <c r="M22874" t="s">
        <v>64867</v>
      </c>
      <c r="N22874" s="5" t="s">
        <v>18</v>
      </c>
      <c r="P22874" t="s">
        <v>16</v>
      </c>
    </row>
    <row r="22875" spans="1:16" x14ac:dyDescent="0.25">
      <c r="A22875" t="s">
        <v>64598</v>
      </c>
      <c r="B22875" t="s">
        <v>64868</v>
      </c>
      <c r="C22875" t="s">
        <v>112</v>
      </c>
      <c r="F22875" t="s">
        <v>80</v>
      </c>
      <c r="G22875">
        <v>0</v>
      </c>
      <c r="I22875">
        <v>0</v>
      </c>
      <c r="J22875" s="3">
        <v>44957.102777777778</v>
      </c>
      <c r="K22875" s="3">
        <v>44968.458333333336</v>
      </c>
      <c r="L22875" s="3">
        <v>44968.479166666664</v>
      </c>
      <c r="M22875" t="s">
        <v>64869</v>
      </c>
      <c r="N22875" s="5" t="s">
        <v>18</v>
      </c>
      <c r="P22875" t="s">
        <v>16</v>
      </c>
    </row>
    <row r="22876" spans="1:16" x14ac:dyDescent="0.25">
      <c r="A22876" t="s">
        <v>64598</v>
      </c>
      <c r="B22876" t="s">
        <v>64870</v>
      </c>
      <c r="C22876" t="s">
        <v>619</v>
      </c>
      <c r="D22876">
        <v>244901</v>
      </c>
      <c r="G22876">
        <v>0</v>
      </c>
      <c r="I22876">
        <v>37200</v>
      </c>
      <c r="J22876" s="3">
        <v>44957.504861111112</v>
      </c>
      <c r="K22876" s="3">
        <v>44967.041666666664</v>
      </c>
      <c r="L22876" s="3">
        <v>44967.0625</v>
      </c>
      <c r="M22876" t="s">
        <v>64871</v>
      </c>
      <c r="N22876" s="5" t="s">
        <v>18</v>
      </c>
      <c r="P22876" t="s">
        <v>16</v>
      </c>
    </row>
    <row r="22877" spans="1:16" x14ac:dyDescent="0.25">
      <c r="A22877" t="s">
        <v>64598</v>
      </c>
      <c r="B22877" t="s">
        <v>64872</v>
      </c>
      <c r="C22877" t="s">
        <v>361</v>
      </c>
      <c r="D22877">
        <v>360001</v>
      </c>
      <c r="G22877">
        <v>0</v>
      </c>
      <c r="I22877">
        <v>0</v>
      </c>
      <c r="J22877" s="3">
        <v>44957.488194444442</v>
      </c>
      <c r="K22877" s="3">
        <v>44967.208333333336</v>
      </c>
      <c r="L22877" s="3">
        <v>44967.229166666664</v>
      </c>
      <c r="M22877" t="s">
        <v>64873</v>
      </c>
      <c r="N22877" s="5" t="s">
        <v>18</v>
      </c>
      <c r="P22877" t="s">
        <v>16</v>
      </c>
    </row>
    <row r="22878" spans="1:16" x14ac:dyDescent="0.25">
      <c r="A22878" t="s">
        <v>64598</v>
      </c>
      <c r="B22878" t="s">
        <v>64874</v>
      </c>
      <c r="C22878" t="s">
        <v>85</v>
      </c>
      <c r="D22878">
        <v>382345</v>
      </c>
      <c r="G22878">
        <v>0</v>
      </c>
      <c r="I22878">
        <v>0</v>
      </c>
      <c r="J22878" s="3">
        <v>44957.240972222222</v>
      </c>
      <c r="K22878" s="3">
        <v>44965.458333333336</v>
      </c>
      <c r="L22878" s="3">
        <v>44965.479166666664</v>
      </c>
      <c r="M22878" t="s">
        <v>64875</v>
      </c>
      <c r="N22878" s="5" t="s">
        <v>18</v>
      </c>
      <c r="P22878" t="s">
        <v>16</v>
      </c>
    </row>
    <row r="22879" spans="1:16" x14ac:dyDescent="0.25">
      <c r="A22879" t="s">
        <v>64598</v>
      </c>
      <c r="B22879" t="s">
        <v>64876</v>
      </c>
      <c r="C22879" t="s">
        <v>24</v>
      </c>
      <c r="F22879" t="s">
        <v>23</v>
      </c>
      <c r="G22879">
        <v>0</v>
      </c>
      <c r="H22879" s="6"/>
      <c r="I22879">
        <v>0</v>
      </c>
      <c r="J22879" s="3">
        <v>44949.397222222222</v>
      </c>
      <c r="K22879" s="3">
        <v>44959.375</v>
      </c>
      <c r="L22879" s="3">
        <v>44959.395833333336</v>
      </c>
      <c r="M22879" t="s">
        <v>64877</v>
      </c>
      <c r="N22879" s="5" t="s">
        <v>18</v>
      </c>
      <c r="P22879" t="s">
        <v>16</v>
      </c>
    </row>
    <row r="22880" spans="1:16" x14ac:dyDescent="0.25">
      <c r="A22880" t="s">
        <v>64598</v>
      </c>
      <c r="B22880" t="s">
        <v>64878</v>
      </c>
      <c r="C22880" t="s">
        <v>198</v>
      </c>
      <c r="F22880" t="s">
        <v>53</v>
      </c>
      <c r="G22880">
        <v>0</v>
      </c>
      <c r="H22880" s="6"/>
      <c r="I22880">
        <v>22392</v>
      </c>
      <c r="J22880" s="3">
        <v>44949.423611111109</v>
      </c>
      <c r="K22880" s="3">
        <v>44959.458333333336</v>
      </c>
      <c r="L22880" s="3">
        <v>44959.479166666664</v>
      </c>
      <c r="M22880" t="s">
        <v>64879</v>
      </c>
      <c r="N22880" s="5" t="s">
        <v>18</v>
      </c>
      <c r="P22880" t="s">
        <v>16</v>
      </c>
    </row>
    <row r="22881" spans="1:16" x14ac:dyDescent="0.25">
      <c r="A22881" t="s">
        <v>64598</v>
      </c>
      <c r="B22881" t="s">
        <v>64880</v>
      </c>
      <c r="C22881" t="s">
        <v>87</v>
      </c>
      <c r="D22881">
        <v>400094</v>
      </c>
      <c r="G22881">
        <v>0</v>
      </c>
      <c r="H22881" s="6"/>
      <c r="I22881">
        <v>0</v>
      </c>
      <c r="J22881" s="3">
        <v>44949.521527777775</v>
      </c>
      <c r="K22881" s="3">
        <v>44961.208333333336</v>
      </c>
      <c r="L22881" s="3">
        <v>44961.229166666664</v>
      </c>
      <c r="M22881" t="s">
        <v>64881</v>
      </c>
      <c r="N22881" s="5" t="s">
        <v>18</v>
      </c>
      <c r="P22881" t="s">
        <v>16</v>
      </c>
    </row>
    <row r="22882" spans="1:16" x14ac:dyDescent="0.25">
      <c r="A22882" t="s">
        <v>64598</v>
      </c>
      <c r="B22882" t="s">
        <v>64882</v>
      </c>
      <c r="C22882" t="s">
        <v>87</v>
      </c>
      <c r="D22882">
        <v>440001</v>
      </c>
      <c r="G22882">
        <v>0</v>
      </c>
      <c r="H22882" s="6"/>
      <c r="I22882">
        <v>0</v>
      </c>
      <c r="J22882" s="3">
        <v>44949.227083333331</v>
      </c>
      <c r="K22882" s="3">
        <v>44963.125</v>
      </c>
      <c r="L22882" s="3">
        <v>44963.145833333336</v>
      </c>
      <c r="M22882" t="s">
        <v>64883</v>
      </c>
      <c r="N22882" s="5" t="s">
        <v>18</v>
      </c>
      <c r="P22882" t="s">
        <v>16</v>
      </c>
    </row>
    <row r="22883" spans="1:16" x14ac:dyDescent="0.25">
      <c r="A22883" t="s">
        <v>64598</v>
      </c>
      <c r="B22883" t="s">
        <v>64884</v>
      </c>
      <c r="C22883" t="s">
        <v>794</v>
      </c>
      <c r="D22883">
        <v>507101</v>
      </c>
      <c r="G22883">
        <v>0</v>
      </c>
      <c r="I22883">
        <v>0</v>
      </c>
      <c r="J22883" s="3">
        <v>44949.294444444444</v>
      </c>
      <c r="K22883" s="3">
        <v>44970.291666666664</v>
      </c>
      <c r="L22883" s="3">
        <v>44970.3125</v>
      </c>
      <c r="M22883" t="s">
        <v>64885</v>
      </c>
      <c r="N22883" s="5" t="s">
        <v>18</v>
      </c>
      <c r="P22883" t="s">
        <v>16</v>
      </c>
    </row>
    <row r="22884" spans="1:16" x14ac:dyDescent="0.25">
      <c r="A22884" t="s">
        <v>64598</v>
      </c>
      <c r="B22884" t="s">
        <v>64886</v>
      </c>
      <c r="C22884" t="s">
        <v>85</v>
      </c>
      <c r="D22884">
        <v>721301</v>
      </c>
      <c r="G22884">
        <v>0</v>
      </c>
      <c r="I22884">
        <v>0</v>
      </c>
      <c r="J22884" s="3">
        <v>44949.277083333334</v>
      </c>
      <c r="K22884" s="3">
        <v>44960.25</v>
      </c>
      <c r="L22884" s="3">
        <v>44960.270833333336</v>
      </c>
      <c r="M22884" t="s">
        <v>64887</v>
      </c>
      <c r="N22884" s="5" t="s">
        <v>18</v>
      </c>
      <c r="P22884" t="s">
        <v>16</v>
      </c>
    </row>
    <row r="22885" spans="1:16" x14ac:dyDescent="0.25">
      <c r="A22885" t="s">
        <v>64598</v>
      </c>
      <c r="B22885" t="s">
        <v>64888</v>
      </c>
      <c r="C22885" t="s">
        <v>525</v>
      </c>
      <c r="D22885">
        <v>797112</v>
      </c>
      <c r="G22885">
        <v>0</v>
      </c>
      <c r="I22885">
        <v>0</v>
      </c>
      <c r="J22885" s="3">
        <v>44949.204861111109</v>
      </c>
      <c r="K22885" s="3">
        <v>44959.208333333336</v>
      </c>
      <c r="L22885" s="3">
        <v>44959.229166666664</v>
      </c>
      <c r="M22885" t="s">
        <v>64889</v>
      </c>
      <c r="N22885" s="5" t="s">
        <v>18</v>
      </c>
      <c r="P22885" t="s">
        <v>16</v>
      </c>
    </row>
    <row r="22886" spans="1:16" x14ac:dyDescent="0.25">
      <c r="A22886" t="s">
        <v>64598</v>
      </c>
      <c r="B22886" t="s">
        <v>64890</v>
      </c>
      <c r="C22886" t="s">
        <v>274</v>
      </c>
      <c r="D22886">
        <v>193501</v>
      </c>
      <c r="G22886">
        <v>0</v>
      </c>
      <c r="H22886" s="6"/>
      <c r="I22886">
        <v>0</v>
      </c>
      <c r="J22886" s="3">
        <v>44947.503472222219</v>
      </c>
      <c r="K22886" s="3">
        <v>44957.041666666664</v>
      </c>
      <c r="L22886" s="3">
        <v>44957.0625</v>
      </c>
      <c r="M22886" t="s">
        <v>64891</v>
      </c>
      <c r="N22886" s="5" t="s">
        <v>18</v>
      </c>
      <c r="P22886" t="s">
        <v>16</v>
      </c>
    </row>
    <row r="22887" spans="1:16" x14ac:dyDescent="0.25">
      <c r="A22887" t="s">
        <v>64598</v>
      </c>
      <c r="B22887" t="s">
        <v>64892</v>
      </c>
      <c r="C22887" t="s">
        <v>771</v>
      </c>
      <c r="D22887">
        <v>360311</v>
      </c>
      <c r="G22887">
        <v>0</v>
      </c>
      <c r="H22887" s="6"/>
      <c r="I22887">
        <v>0</v>
      </c>
      <c r="J22887" s="3">
        <v>44947.28125</v>
      </c>
      <c r="K22887" s="3">
        <v>44957.291666666664</v>
      </c>
      <c r="L22887" s="3">
        <v>44957.3125</v>
      </c>
      <c r="M22887" t="s">
        <v>64893</v>
      </c>
      <c r="N22887" s="5" t="s">
        <v>18</v>
      </c>
      <c r="P22887" t="s">
        <v>16</v>
      </c>
    </row>
    <row r="22888" spans="1:16" x14ac:dyDescent="0.25">
      <c r="A22888" t="s">
        <v>64598</v>
      </c>
      <c r="B22888" t="s">
        <v>64894</v>
      </c>
      <c r="C22888" t="s">
        <v>770</v>
      </c>
      <c r="D22888">
        <v>360005</v>
      </c>
      <c r="G22888">
        <v>0</v>
      </c>
      <c r="I22888">
        <v>0</v>
      </c>
      <c r="J22888" s="3">
        <v>44944.143055555556</v>
      </c>
      <c r="K22888" s="3">
        <v>44965.208333333336</v>
      </c>
      <c r="L22888" s="3">
        <v>44965.229166666664</v>
      </c>
      <c r="M22888" t="s">
        <v>64895</v>
      </c>
      <c r="N22888" t="s">
        <v>18</v>
      </c>
      <c r="P22888" t="s">
        <v>16</v>
      </c>
    </row>
    <row r="22889" spans="1:16" x14ac:dyDescent="0.25">
      <c r="A22889" t="s">
        <v>64598</v>
      </c>
      <c r="B22889" t="s">
        <v>64896</v>
      </c>
      <c r="C22889" t="s">
        <v>85</v>
      </c>
      <c r="D22889">
        <v>370201</v>
      </c>
      <c r="G22889">
        <v>0</v>
      </c>
      <c r="I22889">
        <v>0</v>
      </c>
      <c r="J22889" s="3">
        <v>44944.48333333333</v>
      </c>
      <c r="K22889" s="3">
        <v>44951.458333333336</v>
      </c>
      <c r="L22889" s="3">
        <v>44951.479166666664</v>
      </c>
      <c r="M22889" t="s">
        <v>64897</v>
      </c>
      <c r="N22889" t="s">
        <v>18</v>
      </c>
      <c r="P22889" t="s">
        <v>16</v>
      </c>
    </row>
    <row r="22890" spans="1:16" x14ac:dyDescent="0.25">
      <c r="A22890" t="s">
        <v>64598</v>
      </c>
      <c r="B22890" t="s">
        <v>64898</v>
      </c>
      <c r="C22890" t="s">
        <v>19</v>
      </c>
      <c r="D22890">
        <v>521102</v>
      </c>
      <c r="G22890">
        <v>55000</v>
      </c>
      <c r="I22890">
        <v>0</v>
      </c>
      <c r="J22890" s="3">
        <v>44944.421527777777</v>
      </c>
      <c r="K22890" s="3">
        <v>44959.083333333336</v>
      </c>
      <c r="L22890" s="3">
        <v>44959.104166666664</v>
      </c>
      <c r="M22890" t="s">
        <v>64899</v>
      </c>
      <c r="N22890" t="s">
        <v>18</v>
      </c>
      <c r="P22890" t="s">
        <v>16</v>
      </c>
    </row>
    <row r="22891" spans="1:16" x14ac:dyDescent="0.25">
      <c r="A22891" t="s">
        <v>64598</v>
      </c>
      <c r="B22891" t="s">
        <v>64900</v>
      </c>
      <c r="C22891" t="s">
        <v>1253</v>
      </c>
      <c r="D22891">
        <v>744101</v>
      </c>
      <c r="G22891">
        <v>0</v>
      </c>
      <c r="I22891">
        <v>0</v>
      </c>
      <c r="J22891" s="3">
        <v>44944.163888888892</v>
      </c>
      <c r="K22891" s="3">
        <v>44949.125</v>
      </c>
      <c r="L22891" s="3">
        <v>44949.145833333336</v>
      </c>
      <c r="M22891" t="s">
        <v>64901</v>
      </c>
      <c r="N22891" t="s">
        <v>18</v>
      </c>
      <c r="P22891" t="s">
        <v>16</v>
      </c>
    </row>
    <row r="22892" spans="1:16" x14ac:dyDescent="0.25">
      <c r="A22892" t="s">
        <v>64598</v>
      </c>
      <c r="B22892" t="s">
        <v>64902</v>
      </c>
      <c r="C22892" t="s">
        <v>631</v>
      </c>
      <c r="D22892">
        <v>744102</v>
      </c>
      <c r="G22892">
        <v>0</v>
      </c>
      <c r="I22892">
        <v>0</v>
      </c>
      <c r="J22892" s="3">
        <v>44944.145138888889</v>
      </c>
      <c r="K22892" s="3">
        <v>44954.166666666664</v>
      </c>
      <c r="L22892" s="3">
        <v>44954.1875</v>
      </c>
      <c r="M22892" t="s">
        <v>64903</v>
      </c>
      <c r="N22892" t="s">
        <v>18</v>
      </c>
      <c r="P22892" t="s">
        <v>16</v>
      </c>
    </row>
    <row r="22893" spans="1:16" x14ac:dyDescent="0.25">
      <c r="A22893" t="s">
        <v>64598</v>
      </c>
      <c r="B22893" t="s">
        <v>64904</v>
      </c>
      <c r="C22893" t="s">
        <v>52425</v>
      </c>
      <c r="F22893" t="s">
        <v>34</v>
      </c>
      <c r="G22893">
        <v>0</v>
      </c>
      <c r="H22893" s="6"/>
      <c r="I22893">
        <v>0</v>
      </c>
      <c r="J22893" s="3">
        <v>44975.070138888892</v>
      </c>
      <c r="K22893" s="3">
        <v>44981.083333333336</v>
      </c>
      <c r="L22893" s="3">
        <v>44981.104166666664</v>
      </c>
      <c r="M22893" t="s">
        <v>64905</v>
      </c>
      <c r="N22893" s="5" t="s">
        <v>18</v>
      </c>
      <c r="P22893" t="s">
        <v>16</v>
      </c>
    </row>
    <row r="22894" spans="1:16" x14ac:dyDescent="0.25">
      <c r="A22894" t="s">
        <v>64598</v>
      </c>
      <c r="B22894" t="s">
        <v>64906</v>
      </c>
      <c r="C22894" t="s">
        <v>98</v>
      </c>
      <c r="F22894" t="s">
        <v>178</v>
      </c>
      <c r="G22894">
        <v>0</v>
      </c>
      <c r="H22894" s="6"/>
      <c r="I22894">
        <v>0</v>
      </c>
      <c r="J22894" s="3">
        <v>44974.362500000003</v>
      </c>
      <c r="K22894" s="3">
        <v>44999.416666666664</v>
      </c>
      <c r="L22894" s="3">
        <v>44999.4375</v>
      </c>
      <c r="M22894" t="s">
        <v>64907</v>
      </c>
      <c r="N22894" s="5" t="s">
        <v>18</v>
      </c>
      <c r="P22894" t="s">
        <v>16</v>
      </c>
    </row>
    <row r="22895" spans="1:16" x14ac:dyDescent="0.25">
      <c r="A22895" t="s">
        <v>64598</v>
      </c>
      <c r="B22895" t="s">
        <v>64908</v>
      </c>
      <c r="C22895" t="s">
        <v>427</v>
      </c>
      <c r="D22895">
        <v>520008</v>
      </c>
      <c r="G22895">
        <v>0</v>
      </c>
      <c r="H22895" s="6"/>
      <c r="I22895">
        <v>0</v>
      </c>
      <c r="J22895" s="3">
        <v>44953.107638888891</v>
      </c>
      <c r="K22895" s="3">
        <v>44963.375</v>
      </c>
      <c r="L22895" s="3">
        <v>44963.395833333336</v>
      </c>
      <c r="M22895" t="s">
        <v>64909</v>
      </c>
      <c r="N22895" s="5" t="s">
        <v>18</v>
      </c>
      <c r="P22895" t="s">
        <v>16</v>
      </c>
    </row>
    <row r="22896" spans="1:16" x14ac:dyDescent="0.25">
      <c r="A22896" t="s">
        <v>64598</v>
      </c>
      <c r="B22896" t="s">
        <v>64910</v>
      </c>
      <c r="C22896" t="s">
        <v>606</v>
      </c>
      <c r="D22896">
        <v>803303</v>
      </c>
      <c r="G22896">
        <v>0</v>
      </c>
      <c r="H22896" s="6"/>
      <c r="I22896">
        <v>0</v>
      </c>
      <c r="J22896" s="3">
        <v>44953.482638888891</v>
      </c>
      <c r="K22896" s="3">
        <v>44963.5</v>
      </c>
      <c r="L22896" s="3">
        <v>44963.520833333336</v>
      </c>
      <c r="M22896" t="s">
        <v>64911</v>
      </c>
      <c r="N22896" s="5" t="s">
        <v>18</v>
      </c>
      <c r="P22896" t="s">
        <v>16</v>
      </c>
    </row>
    <row r="22897" spans="1:16" x14ac:dyDescent="0.25">
      <c r="A22897" t="s">
        <v>64598</v>
      </c>
      <c r="B22897" t="s">
        <v>64912</v>
      </c>
      <c r="C22897" t="s">
        <v>24</v>
      </c>
      <c r="F22897" t="s">
        <v>23</v>
      </c>
      <c r="G22897">
        <v>0</v>
      </c>
      <c r="I22897">
        <v>0</v>
      </c>
      <c r="J22897" s="3">
        <v>44955.161805555559</v>
      </c>
      <c r="K22897" s="3">
        <v>44965.166666666664</v>
      </c>
      <c r="L22897" s="3">
        <v>44965.1875</v>
      </c>
      <c r="M22897" t="s">
        <v>64913</v>
      </c>
      <c r="N22897" s="5" t="s">
        <v>18</v>
      </c>
      <c r="P22897" t="s">
        <v>16</v>
      </c>
    </row>
    <row r="22898" spans="1:16" x14ac:dyDescent="0.25">
      <c r="A22898" t="s">
        <v>64598</v>
      </c>
      <c r="B22898" t="s">
        <v>64914</v>
      </c>
      <c r="C22898" t="s">
        <v>24</v>
      </c>
      <c r="F22898" t="s">
        <v>58</v>
      </c>
      <c r="G22898">
        <v>0</v>
      </c>
      <c r="I22898">
        <v>0</v>
      </c>
      <c r="J22898" s="3">
        <v>44956.176388888889</v>
      </c>
      <c r="K22898" s="3">
        <v>44966.208333333336</v>
      </c>
      <c r="L22898" s="3">
        <v>44966.229166666664</v>
      </c>
      <c r="M22898" t="s">
        <v>64915</v>
      </c>
      <c r="N22898" s="5" t="s">
        <v>18</v>
      </c>
      <c r="P22898" t="s">
        <v>16</v>
      </c>
    </row>
    <row r="22899" spans="1:16" x14ac:dyDescent="0.25">
      <c r="A22899" t="s">
        <v>64598</v>
      </c>
      <c r="B22899" t="s">
        <v>64916</v>
      </c>
      <c r="C22899" t="s">
        <v>570</v>
      </c>
      <c r="D22899">
        <v>211001</v>
      </c>
      <c r="G22899">
        <v>0</v>
      </c>
      <c r="I22899">
        <v>0</v>
      </c>
      <c r="J22899" s="3">
        <v>44956.152777777781</v>
      </c>
      <c r="K22899" s="3">
        <v>44966.166666666664</v>
      </c>
      <c r="L22899" s="3">
        <v>44966.1875</v>
      </c>
      <c r="M22899" t="s">
        <v>64917</v>
      </c>
      <c r="N22899" s="5" t="s">
        <v>18</v>
      </c>
      <c r="P22899" t="s">
        <v>16</v>
      </c>
    </row>
    <row r="22900" spans="1:16" x14ac:dyDescent="0.25">
      <c r="A22900" t="s">
        <v>64598</v>
      </c>
      <c r="B22900" t="s">
        <v>64918</v>
      </c>
      <c r="C22900" t="s">
        <v>1005</v>
      </c>
      <c r="D22900">
        <v>411005</v>
      </c>
      <c r="G22900">
        <v>0</v>
      </c>
      <c r="I22900">
        <v>0</v>
      </c>
      <c r="J22900" s="3">
        <v>44956.075694444444</v>
      </c>
      <c r="K22900" s="3">
        <v>44966.083333333336</v>
      </c>
      <c r="L22900" s="3">
        <v>44966.104166666664</v>
      </c>
      <c r="M22900" t="s">
        <v>64919</v>
      </c>
      <c r="N22900" s="5" t="s">
        <v>18</v>
      </c>
      <c r="P22900" t="s">
        <v>16</v>
      </c>
    </row>
    <row r="22901" spans="1:16" x14ac:dyDescent="0.25">
      <c r="A22901" t="s">
        <v>64598</v>
      </c>
      <c r="B22901" t="s">
        <v>64920</v>
      </c>
      <c r="C22901" t="s">
        <v>64643</v>
      </c>
      <c r="D22901">
        <v>673002</v>
      </c>
      <c r="G22901">
        <v>0</v>
      </c>
      <c r="H22901" s="6"/>
      <c r="I22901">
        <v>0</v>
      </c>
      <c r="J22901" s="3">
        <v>44956.134722222225</v>
      </c>
      <c r="K22901" s="3">
        <v>44967.166666666664</v>
      </c>
      <c r="L22901" s="3">
        <v>44967.1875</v>
      </c>
      <c r="M22901" t="s">
        <v>64921</v>
      </c>
      <c r="N22901" s="5" t="s">
        <v>18</v>
      </c>
      <c r="P22901" t="s">
        <v>16</v>
      </c>
    </row>
    <row r="22902" spans="1:16" x14ac:dyDescent="0.25">
      <c r="A22902" t="s">
        <v>64598</v>
      </c>
      <c r="B22902" t="s">
        <v>64922</v>
      </c>
      <c r="C22902" t="s">
        <v>485</v>
      </c>
      <c r="D22902">
        <v>695019</v>
      </c>
      <c r="G22902">
        <v>0</v>
      </c>
      <c r="H22902" s="6"/>
      <c r="I22902">
        <v>0</v>
      </c>
      <c r="J22902" s="3">
        <v>44956.412499999999</v>
      </c>
      <c r="K22902" s="3">
        <v>44966.416666666664</v>
      </c>
      <c r="L22902" s="3">
        <v>44966.4375</v>
      </c>
      <c r="M22902" t="s">
        <v>64923</v>
      </c>
      <c r="N22902" s="5" t="s">
        <v>18</v>
      </c>
      <c r="P22902" t="s">
        <v>16</v>
      </c>
    </row>
    <row r="22903" spans="1:16" x14ac:dyDescent="0.25">
      <c r="A22903" t="s">
        <v>64598</v>
      </c>
      <c r="B22903" t="s">
        <v>64924</v>
      </c>
      <c r="C22903" t="s">
        <v>31</v>
      </c>
      <c r="D22903">
        <v>151302</v>
      </c>
      <c r="G22903">
        <v>0</v>
      </c>
      <c r="H22903" s="6"/>
      <c r="I22903">
        <v>0</v>
      </c>
      <c r="J22903" s="3">
        <v>44946.438888888886</v>
      </c>
      <c r="K22903" s="3">
        <v>44956.458333333336</v>
      </c>
      <c r="L22903" s="3">
        <v>44956.479166666664</v>
      </c>
      <c r="M22903" t="s">
        <v>64925</v>
      </c>
      <c r="N22903" s="5" t="s">
        <v>18</v>
      </c>
      <c r="P22903" t="s">
        <v>16</v>
      </c>
    </row>
    <row r="22904" spans="1:16" x14ac:dyDescent="0.25">
      <c r="A22904" t="s">
        <v>64598</v>
      </c>
      <c r="B22904" t="s">
        <v>64926</v>
      </c>
      <c r="C22904" t="s">
        <v>520</v>
      </c>
      <c r="D22904">
        <v>201301</v>
      </c>
      <c r="G22904">
        <v>0</v>
      </c>
      <c r="H22904" s="6"/>
      <c r="I22904">
        <v>22200</v>
      </c>
      <c r="J22904" s="3">
        <v>44946.193055555559</v>
      </c>
      <c r="K22904" s="3">
        <v>44956.208333333336</v>
      </c>
      <c r="L22904" s="3">
        <v>44956.229166666664</v>
      </c>
      <c r="M22904" t="s">
        <v>64927</v>
      </c>
      <c r="N22904" s="5" t="s">
        <v>18</v>
      </c>
      <c r="P22904" t="s">
        <v>16</v>
      </c>
    </row>
    <row r="22905" spans="1:16" x14ac:dyDescent="0.25">
      <c r="A22905" t="s">
        <v>64598</v>
      </c>
      <c r="B22905" t="s">
        <v>64928</v>
      </c>
      <c r="C22905" t="s">
        <v>85</v>
      </c>
      <c r="D22905">
        <v>221002</v>
      </c>
      <c r="G22905">
        <v>0</v>
      </c>
      <c r="H22905" s="6"/>
      <c r="I22905">
        <v>0</v>
      </c>
      <c r="J22905" s="3">
        <v>44946.136805555558</v>
      </c>
      <c r="K22905" s="3">
        <v>44957.416666666664</v>
      </c>
      <c r="L22905" s="3">
        <v>44957.4375</v>
      </c>
      <c r="M22905" t="s">
        <v>64929</v>
      </c>
      <c r="N22905" s="5" t="s">
        <v>18</v>
      </c>
      <c r="P22905" t="s">
        <v>16</v>
      </c>
    </row>
    <row r="22906" spans="1:16" x14ac:dyDescent="0.25">
      <c r="A22906" t="s">
        <v>64598</v>
      </c>
      <c r="B22906" t="s">
        <v>64930</v>
      </c>
      <c r="C22906" t="s">
        <v>84</v>
      </c>
      <c r="D22906">
        <v>229302</v>
      </c>
      <c r="G22906">
        <v>0</v>
      </c>
      <c r="H22906" s="6"/>
      <c r="I22906">
        <v>0</v>
      </c>
      <c r="J22906" s="3">
        <v>44946.227083333331</v>
      </c>
      <c r="K22906" s="3">
        <v>44956.291666666664</v>
      </c>
      <c r="L22906" s="3">
        <v>44956.3125</v>
      </c>
      <c r="M22906" t="s">
        <v>64931</v>
      </c>
      <c r="N22906" s="5" t="s">
        <v>18</v>
      </c>
      <c r="P22906" t="s">
        <v>16</v>
      </c>
    </row>
    <row r="22907" spans="1:16" x14ac:dyDescent="0.25">
      <c r="A22907" t="s">
        <v>64598</v>
      </c>
      <c r="B22907" t="s">
        <v>64932</v>
      </c>
      <c r="C22907" t="s">
        <v>24</v>
      </c>
      <c r="F22907" t="s">
        <v>57</v>
      </c>
      <c r="G22907">
        <v>200000</v>
      </c>
      <c r="I22907">
        <v>0</v>
      </c>
      <c r="J22907" s="3">
        <v>44995.361805555556</v>
      </c>
      <c r="K22907" s="3">
        <v>44999.458333333336</v>
      </c>
      <c r="L22907" s="3">
        <v>44999.479166666664</v>
      </c>
      <c r="M22907" t="s">
        <v>64933</v>
      </c>
      <c r="N22907" s="5" t="s">
        <v>18</v>
      </c>
      <c r="P22907" t="s">
        <v>16</v>
      </c>
    </row>
    <row r="22908" spans="1:16" x14ac:dyDescent="0.25">
      <c r="A22908" t="s">
        <v>64598</v>
      </c>
      <c r="B22908" t="s">
        <v>64934</v>
      </c>
      <c r="C22908" t="s">
        <v>64935</v>
      </c>
      <c r="D22908">
        <v>572101</v>
      </c>
      <c r="G22908">
        <v>0</v>
      </c>
      <c r="I22908">
        <v>0</v>
      </c>
      <c r="J22908" s="3">
        <v>44995.21875</v>
      </c>
      <c r="K22908" s="3">
        <v>45005.25</v>
      </c>
      <c r="L22908" s="3">
        <v>45005.270833333336</v>
      </c>
      <c r="M22908" t="s">
        <v>64936</v>
      </c>
      <c r="N22908" s="5" t="s">
        <v>18</v>
      </c>
      <c r="P22908" t="s">
        <v>16</v>
      </c>
    </row>
    <row r="22909" spans="1:16" x14ac:dyDescent="0.25">
      <c r="A22909" t="s">
        <v>64598</v>
      </c>
      <c r="B22909" t="s">
        <v>64937</v>
      </c>
      <c r="C22909" t="s">
        <v>275</v>
      </c>
      <c r="D22909">
        <v>828101</v>
      </c>
      <c r="G22909">
        <v>0</v>
      </c>
      <c r="I22909">
        <v>0</v>
      </c>
      <c r="J22909" s="3">
        <v>44995.523611111108</v>
      </c>
      <c r="K22909" s="3">
        <v>45005.041666666664</v>
      </c>
      <c r="L22909" s="3">
        <v>45005.0625</v>
      </c>
      <c r="M22909" t="s">
        <v>64938</v>
      </c>
      <c r="N22909" s="5" t="s">
        <v>18</v>
      </c>
      <c r="P22909" t="s">
        <v>16</v>
      </c>
    </row>
    <row r="22910" spans="1:16" x14ac:dyDescent="0.25">
      <c r="A22910" t="s">
        <v>64598</v>
      </c>
      <c r="B22910" t="s">
        <v>64939</v>
      </c>
      <c r="C22910" t="s">
        <v>870</v>
      </c>
      <c r="D22910">
        <v>201303</v>
      </c>
      <c r="G22910">
        <v>0</v>
      </c>
      <c r="H22910" s="6"/>
      <c r="I22910">
        <v>0</v>
      </c>
      <c r="J22910" s="3">
        <v>45050.538888888892</v>
      </c>
      <c r="K22910" s="3">
        <v>45061.041666666664</v>
      </c>
      <c r="L22910" s="3">
        <v>45061.0625</v>
      </c>
      <c r="M22910" t="s">
        <v>64940</v>
      </c>
      <c r="N22910" s="5" t="s">
        <v>18</v>
      </c>
      <c r="P22910" t="s">
        <v>16</v>
      </c>
    </row>
    <row r="22911" spans="1:16" x14ac:dyDescent="0.25">
      <c r="A22911" t="s">
        <v>64598</v>
      </c>
      <c r="B22911" t="s">
        <v>64941</v>
      </c>
      <c r="C22911" t="s">
        <v>263</v>
      </c>
      <c r="D22911">
        <v>560009</v>
      </c>
      <c r="G22911">
        <v>0</v>
      </c>
      <c r="H22911" s="6"/>
      <c r="I22911">
        <v>0</v>
      </c>
      <c r="J22911" s="3">
        <v>45051.072916666664</v>
      </c>
      <c r="K22911" s="3">
        <v>45061.083333333336</v>
      </c>
      <c r="L22911" s="3">
        <v>45061.104166666664</v>
      </c>
      <c r="M22911" t="s">
        <v>64942</v>
      </c>
      <c r="N22911" s="5" t="s">
        <v>18</v>
      </c>
      <c r="P22911" t="s">
        <v>16</v>
      </c>
    </row>
    <row r="22912" spans="1:16" x14ac:dyDescent="0.25">
      <c r="A22912" t="s">
        <v>64598</v>
      </c>
      <c r="B22912" t="s">
        <v>64943</v>
      </c>
      <c r="C22912" t="s">
        <v>85</v>
      </c>
      <c r="D22912">
        <v>560046</v>
      </c>
      <c r="G22912">
        <v>0</v>
      </c>
      <c r="H22912" s="6"/>
      <c r="I22912">
        <v>0</v>
      </c>
      <c r="J22912" s="3">
        <v>45051.484722222223</v>
      </c>
      <c r="K22912" s="3">
        <v>45061.041666666664</v>
      </c>
      <c r="L22912" s="3">
        <v>45061.0625</v>
      </c>
      <c r="M22912" t="s">
        <v>64944</v>
      </c>
      <c r="N22912" s="5" t="s">
        <v>18</v>
      </c>
      <c r="P22912" t="s">
        <v>16</v>
      </c>
    </row>
    <row r="22913" spans="1:16" x14ac:dyDescent="0.25">
      <c r="A22913" t="s">
        <v>64598</v>
      </c>
      <c r="B22913" t="s">
        <v>64945</v>
      </c>
      <c r="C22913" t="s">
        <v>64946</v>
      </c>
      <c r="D22913">
        <v>691538</v>
      </c>
      <c r="G22913">
        <v>250000</v>
      </c>
      <c r="H22913" s="6"/>
      <c r="I22913">
        <v>0</v>
      </c>
      <c r="J22913" s="3">
        <v>45051.256249999999</v>
      </c>
      <c r="K22913" s="3">
        <v>45062.25</v>
      </c>
      <c r="L22913" s="3">
        <v>45062.270833333336</v>
      </c>
      <c r="M22913" t="s">
        <v>64947</v>
      </c>
      <c r="N22913" s="5" t="s">
        <v>18</v>
      </c>
      <c r="P22913" t="s">
        <v>16</v>
      </c>
    </row>
    <row r="22914" spans="1:16" x14ac:dyDescent="0.25">
      <c r="A22914" t="s">
        <v>64598</v>
      </c>
      <c r="B22914" t="s">
        <v>64948</v>
      </c>
      <c r="C22914" t="s">
        <v>618</v>
      </c>
      <c r="D22914">
        <v>757001</v>
      </c>
      <c r="G22914">
        <v>0</v>
      </c>
      <c r="H22914" s="6"/>
      <c r="I22914">
        <v>100000</v>
      </c>
      <c r="J22914" s="3">
        <v>45050.506249999999</v>
      </c>
      <c r="K22914" s="3">
        <v>45061.25</v>
      </c>
      <c r="L22914" s="3">
        <v>45061.270833333336</v>
      </c>
      <c r="M22914" t="s">
        <v>64949</v>
      </c>
      <c r="N22914" s="5" t="s">
        <v>18</v>
      </c>
      <c r="P22914" t="s">
        <v>16</v>
      </c>
    </row>
    <row r="22915" spans="1:16" x14ac:dyDescent="0.25">
      <c r="A22915" t="s">
        <v>64598</v>
      </c>
      <c r="B22915" t="s">
        <v>64950</v>
      </c>
      <c r="C22915" t="s">
        <v>27</v>
      </c>
      <c r="F22915" t="s">
        <v>193</v>
      </c>
      <c r="G22915">
        <v>0</v>
      </c>
      <c r="I22915">
        <v>0</v>
      </c>
      <c r="J22915" s="3">
        <v>44940.509722222225</v>
      </c>
      <c r="K22915" s="3">
        <v>44950.5</v>
      </c>
      <c r="L22915" s="3">
        <v>44950.520833333336</v>
      </c>
      <c r="M22915" t="s">
        <v>64951</v>
      </c>
      <c r="N22915" s="5" t="s">
        <v>18</v>
      </c>
      <c r="P22915" t="s">
        <v>16</v>
      </c>
    </row>
    <row r="22916" spans="1:16" x14ac:dyDescent="0.25">
      <c r="A22916" t="s">
        <v>64598</v>
      </c>
      <c r="B22916" t="s">
        <v>64952</v>
      </c>
      <c r="C22916" t="s">
        <v>400</v>
      </c>
      <c r="D22916">
        <v>125055</v>
      </c>
      <c r="G22916">
        <v>0</v>
      </c>
      <c r="I22916">
        <v>0</v>
      </c>
      <c r="J22916" s="3">
        <v>44943.111111111109</v>
      </c>
      <c r="K22916" s="3">
        <v>44953.125</v>
      </c>
      <c r="L22916" s="3">
        <v>44953.145833333336</v>
      </c>
      <c r="M22916" t="s">
        <v>64953</v>
      </c>
      <c r="N22916" s="5" t="s">
        <v>18</v>
      </c>
      <c r="P22916" t="s">
        <v>16</v>
      </c>
    </row>
    <row r="22917" spans="1:16" x14ac:dyDescent="0.25">
      <c r="A22917" t="s">
        <v>64598</v>
      </c>
      <c r="B22917" t="s">
        <v>64954</v>
      </c>
      <c r="C22917" t="s">
        <v>212</v>
      </c>
      <c r="D22917">
        <v>201307</v>
      </c>
      <c r="G22917">
        <v>0</v>
      </c>
      <c r="I22917">
        <v>0</v>
      </c>
      <c r="J22917" s="3">
        <v>44943.448611111111</v>
      </c>
      <c r="K22917" s="3">
        <v>44953.458333333336</v>
      </c>
      <c r="L22917" s="3">
        <v>44953.479166666664</v>
      </c>
      <c r="M22917" t="s">
        <v>64955</v>
      </c>
      <c r="N22917" s="5" t="s">
        <v>18</v>
      </c>
      <c r="P22917" t="s">
        <v>16</v>
      </c>
    </row>
    <row r="22918" spans="1:16" x14ac:dyDescent="0.25">
      <c r="A22918" t="s">
        <v>64598</v>
      </c>
      <c r="B22918" t="s">
        <v>64956</v>
      </c>
      <c r="C22918" t="s">
        <v>92</v>
      </c>
      <c r="D22918">
        <v>759102</v>
      </c>
      <c r="G22918">
        <v>0</v>
      </c>
      <c r="H22918" s="6"/>
      <c r="I22918">
        <v>0</v>
      </c>
      <c r="J22918" s="3">
        <v>44999.075694444444</v>
      </c>
      <c r="K22918" s="3">
        <v>45013.208333333336</v>
      </c>
      <c r="L22918" s="3">
        <v>45013.229166666664</v>
      </c>
      <c r="M22918" t="s">
        <v>64957</v>
      </c>
      <c r="N22918" s="5" t="s">
        <v>18</v>
      </c>
      <c r="P22918" t="s">
        <v>16</v>
      </c>
    </row>
    <row r="22919" spans="1:16" x14ac:dyDescent="0.25">
      <c r="A22919" t="s">
        <v>64598</v>
      </c>
      <c r="B22919" t="s">
        <v>64958</v>
      </c>
      <c r="C22919" t="s">
        <v>323</v>
      </c>
      <c r="D22919">
        <v>110002</v>
      </c>
      <c r="G22919">
        <v>0</v>
      </c>
      <c r="I22919">
        <v>0</v>
      </c>
      <c r="J22919" s="3">
        <v>44974.520833333336</v>
      </c>
      <c r="K22919" s="3">
        <v>44988.041666666664</v>
      </c>
      <c r="L22919" s="3">
        <v>44988.0625</v>
      </c>
      <c r="M22919" t="s">
        <v>64959</v>
      </c>
      <c r="N22919" s="5" t="s">
        <v>18</v>
      </c>
      <c r="P22919" t="s">
        <v>16</v>
      </c>
    </row>
    <row r="22920" spans="1:16" x14ac:dyDescent="0.25">
      <c r="A22920" t="s">
        <v>64598</v>
      </c>
      <c r="B22920" t="s">
        <v>64960</v>
      </c>
      <c r="C22920" t="s">
        <v>130</v>
      </c>
      <c r="D22920">
        <v>152123</v>
      </c>
      <c r="G22920">
        <v>50000</v>
      </c>
      <c r="H22920" s="6"/>
      <c r="I22920">
        <v>0</v>
      </c>
      <c r="J22920" s="3">
        <v>44976.472222222219</v>
      </c>
      <c r="K22920" s="3">
        <v>44981.5</v>
      </c>
      <c r="L22920" s="3">
        <v>44981.520833333336</v>
      </c>
      <c r="M22920" t="s">
        <v>64961</v>
      </c>
      <c r="N22920" s="5" t="s">
        <v>18</v>
      </c>
      <c r="P22920" t="s">
        <v>16</v>
      </c>
    </row>
    <row r="22921" spans="1:16" x14ac:dyDescent="0.25">
      <c r="A22921" t="s">
        <v>64598</v>
      </c>
      <c r="B22921" t="s">
        <v>64962</v>
      </c>
      <c r="C22921" t="s">
        <v>649</v>
      </c>
      <c r="D22921">
        <v>695547</v>
      </c>
      <c r="G22921">
        <v>0</v>
      </c>
      <c r="I22921">
        <v>0</v>
      </c>
      <c r="J22921" s="3">
        <v>44974.511111111111</v>
      </c>
      <c r="K22921" s="3">
        <v>44986.375</v>
      </c>
      <c r="L22921" s="3">
        <v>44986.395833333336</v>
      </c>
      <c r="M22921" t="s">
        <v>64963</v>
      </c>
      <c r="N22921" s="5" t="s">
        <v>18</v>
      </c>
      <c r="P22921" t="s">
        <v>16</v>
      </c>
    </row>
    <row r="22922" spans="1:16" x14ac:dyDescent="0.25">
      <c r="A22922" t="s">
        <v>64598</v>
      </c>
      <c r="B22922" t="s">
        <v>64964</v>
      </c>
      <c r="C22922" t="s">
        <v>128</v>
      </c>
      <c r="D22922">
        <v>825316</v>
      </c>
      <c r="G22922">
        <v>0</v>
      </c>
      <c r="I22922">
        <v>0</v>
      </c>
      <c r="J22922" s="3">
        <v>44975.527083333334</v>
      </c>
      <c r="K22922" s="3">
        <v>44985.041666666664</v>
      </c>
      <c r="L22922" s="3">
        <v>44985.0625</v>
      </c>
      <c r="M22922" t="s">
        <v>64965</v>
      </c>
      <c r="N22922" s="5" t="s">
        <v>18</v>
      </c>
      <c r="P22922" t="s">
        <v>16</v>
      </c>
    </row>
    <row r="22923" spans="1:16" x14ac:dyDescent="0.25">
      <c r="A22923" t="s">
        <v>64598</v>
      </c>
      <c r="B22923" t="s">
        <v>64966</v>
      </c>
      <c r="C22923" t="s">
        <v>21516</v>
      </c>
      <c r="D22923">
        <v>182204</v>
      </c>
      <c r="G22923">
        <v>0</v>
      </c>
      <c r="H22923" s="6"/>
      <c r="I22923">
        <v>0</v>
      </c>
      <c r="J22923" s="3">
        <v>44996.529861111114</v>
      </c>
      <c r="K22923" s="3">
        <v>45006.041666666664</v>
      </c>
      <c r="L22923" s="3">
        <v>45006.0625</v>
      </c>
      <c r="M22923" t="s">
        <v>64967</v>
      </c>
      <c r="N22923" s="5" t="s">
        <v>18</v>
      </c>
      <c r="P22923" t="s">
        <v>16</v>
      </c>
    </row>
    <row r="22924" spans="1:16" x14ac:dyDescent="0.25">
      <c r="A22924" t="s">
        <v>64598</v>
      </c>
      <c r="B22924" t="s">
        <v>64968</v>
      </c>
      <c r="C22924" t="s">
        <v>1055</v>
      </c>
      <c r="D22924">
        <v>362220</v>
      </c>
      <c r="G22924">
        <v>0</v>
      </c>
      <c r="I22924">
        <v>0</v>
      </c>
      <c r="J22924" s="3">
        <v>44998.05</v>
      </c>
      <c r="K22924" s="3">
        <v>45008.208333333336</v>
      </c>
      <c r="L22924" s="3">
        <v>45008.229166666664</v>
      </c>
      <c r="M22924" t="s">
        <v>64969</v>
      </c>
      <c r="N22924" s="5" t="s">
        <v>18</v>
      </c>
      <c r="P22924" t="s">
        <v>16</v>
      </c>
    </row>
    <row r="22925" spans="1:16" x14ac:dyDescent="0.25">
      <c r="A22925" t="s">
        <v>64598</v>
      </c>
      <c r="B22925" t="s">
        <v>64970</v>
      </c>
      <c r="C22925" t="s">
        <v>64632</v>
      </c>
      <c r="D22925">
        <v>400004</v>
      </c>
      <c r="G22925">
        <v>0</v>
      </c>
      <c r="I22925">
        <v>0</v>
      </c>
      <c r="J22925" s="3">
        <v>44996.1875</v>
      </c>
      <c r="K22925" s="3">
        <v>45006.375</v>
      </c>
      <c r="L22925" s="3">
        <v>45006.395833333336</v>
      </c>
      <c r="M22925" t="s">
        <v>64971</v>
      </c>
      <c r="N22925" s="5" t="s">
        <v>18</v>
      </c>
      <c r="P22925" t="s">
        <v>16</v>
      </c>
    </row>
    <row r="22926" spans="1:16" x14ac:dyDescent="0.25">
      <c r="A22926" t="s">
        <v>64598</v>
      </c>
      <c r="B22926" t="s">
        <v>64972</v>
      </c>
      <c r="C22926" t="s">
        <v>85</v>
      </c>
      <c r="D22926">
        <v>421201</v>
      </c>
      <c r="G22926">
        <v>2300000</v>
      </c>
      <c r="I22926">
        <v>46000</v>
      </c>
      <c r="J22926" s="3">
        <v>44998.359722222223</v>
      </c>
      <c r="K22926" s="3">
        <v>45020.375</v>
      </c>
      <c r="L22926" s="3">
        <v>45020.395833333336</v>
      </c>
      <c r="M22926" t="s">
        <v>64973</v>
      </c>
      <c r="N22926" s="5" t="s">
        <v>18</v>
      </c>
      <c r="P22926" t="s">
        <v>16</v>
      </c>
    </row>
    <row r="22927" spans="1:16" x14ac:dyDescent="0.25">
      <c r="A22927" t="s">
        <v>64598</v>
      </c>
      <c r="B22927" t="s">
        <v>64974</v>
      </c>
      <c r="C22927" t="s">
        <v>1069</v>
      </c>
      <c r="D22927">
        <v>480661</v>
      </c>
      <c r="G22927">
        <v>28500</v>
      </c>
      <c r="I22927">
        <v>0</v>
      </c>
      <c r="J22927" s="3">
        <v>44998.303472222222</v>
      </c>
      <c r="K22927" s="3">
        <v>45008.333333333336</v>
      </c>
      <c r="L22927" s="3">
        <v>45008.354166666664</v>
      </c>
      <c r="M22927" t="s">
        <v>64975</v>
      </c>
      <c r="N22927" s="5" t="s">
        <v>18</v>
      </c>
      <c r="P22927" t="s">
        <v>16</v>
      </c>
    </row>
    <row r="22928" spans="1:16" x14ac:dyDescent="0.25">
      <c r="A22928" t="s">
        <v>64598</v>
      </c>
      <c r="B22928" t="s">
        <v>64976</v>
      </c>
      <c r="C22928" t="s">
        <v>571</v>
      </c>
      <c r="D22928">
        <v>841221</v>
      </c>
      <c r="G22928">
        <v>0</v>
      </c>
      <c r="I22928">
        <v>0</v>
      </c>
      <c r="J22928" s="3">
        <v>44998.48333333333</v>
      </c>
      <c r="K22928" s="3">
        <v>45009.5</v>
      </c>
      <c r="L22928" s="3">
        <v>45009.520833333336</v>
      </c>
      <c r="M22928" t="s">
        <v>64977</v>
      </c>
      <c r="N22928" s="5" t="s">
        <v>18</v>
      </c>
      <c r="P22928" t="s">
        <v>16</v>
      </c>
    </row>
    <row r="22929" spans="1:16" x14ac:dyDescent="0.25">
      <c r="A22929" t="s">
        <v>64598</v>
      </c>
      <c r="B22929" t="s">
        <v>64978</v>
      </c>
      <c r="C22929" t="s">
        <v>57419</v>
      </c>
      <c r="D22929">
        <v>480661</v>
      </c>
      <c r="G22929">
        <v>30000</v>
      </c>
      <c r="H22929" s="6"/>
      <c r="I22929">
        <v>0</v>
      </c>
      <c r="J22929" s="3">
        <v>44974.195138888892</v>
      </c>
      <c r="K22929" s="3">
        <v>44986.208333333336</v>
      </c>
      <c r="L22929" s="3">
        <v>44986.229166666664</v>
      </c>
      <c r="M22929" t="s">
        <v>64979</v>
      </c>
      <c r="N22929" s="5" t="s">
        <v>18</v>
      </c>
      <c r="P22929" t="s">
        <v>16</v>
      </c>
    </row>
    <row r="22930" spans="1:16" x14ac:dyDescent="0.25">
      <c r="A22930" t="s">
        <v>64598</v>
      </c>
      <c r="B22930" t="s">
        <v>64980</v>
      </c>
      <c r="C22930" t="s">
        <v>24</v>
      </c>
      <c r="F22930" t="s">
        <v>23</v>
      </c>
      <c r="G22930">
        <v>0</v>
      </c>
      <c r="I22930">
        <v>0</v>
      </c>
      <c r="J22930" s="3">
        <v>44981.372916666667</v>
      </c>
      <c r="K22930" s="3">
        <v>44984.375</v>
      </c>
      <c r="L22930" s="3">
        <v>44984.395833333336</v>
      </c>
      <c r="M22930" t="s">
        <v>64981</v>
      </c>
      <c r="N22930" s="5" t="s">
        <v>18</v>
      </c>
      <c r="P22930" t="s">
        <v>16</v>
      </c>
    </row>
    <row r="22931" spans="1:16" x14ac:dyDescent="0.25">
      <c r="A22931" t="s">
        <v>64598</v>
      </c>
      <c r="B22931" t="s">
        <v>64982</v>
      </c>
      <c r="C22931" t="s">
        <v>9490</v>
      </c>
      <c r="D22931">
        <v>151001</v>
      </c>
      <c r="G22931">
        <v>0</v>
      </c>
      <c r="H22931" s="6"/>
      <c r="I22931">
        <v>0</v>
      </c>
      <c r="J22931" s="3">
        <v>44979.068055555559</v>
      </c>
      <c r="K22931" s="3">
        <v>44989.083333333336</v>
      </c>
      <c r="L22931" s="3">
        <v>44989.104166666664</v>
      </c>
      <c r="M22931" t="s">
        <v>64983</v>
      </c>
      <c r="N22931" s="5" t="s">
        <v>18</v>
      </c>
      <c r="P22931" t="s">
        <v>16</v>
      </c>
    </row>
    <row r="22932" spans="1:16" x14ac:dyDescent="0.25">
      <c r="A22932" t="s">
        <v>64598</v>
      </c>
      <c r="B22932" t="s">
        <v>64984</v>
      </c>
      <c r="C22932" t="s">
        <v>211</v>
      </c>
      <c r="D22932">
        <v>212207</v>
      </c>
      <c r="G22932">
        <v>0</v>
      </c>
      <c r="I22932">
        <v>65000</v>
      </c>
      <c r="J22932" s="3">
        <v>44939.137499999997</v>
      </c>
      <c r="K22932" s="3">
        <v>44949.291666666664</v>
      </c>
      <c r="L22932" s="3">
        <v>44949.3125</v>
      </c>
      <c r="M22932" t="s">
        <v>64985</v>
      </c>
      <c r="N22932" s="5" t="s">
        <v>18</v>
      </c>
      <c r="P22932" t="s">
        <v>16</v>
      </c>
    </row>
    <row r="22933" spans="1:16" x14ac:dyDescent="0.25">
      <c r="A22933" t="s">
        <v>64598</v>
      </c>
      <c r="B22933" t="s">
        <v>64986</v>
      </c>
      <c r="C22933" t="s">
        <v>770</v>
      </c>
      <c r="D22933">
        <v>382028</v>
      </c>
      <c r="G22933">
        <v>0</v>
      </c>
      <c r="I22933">
        <v>0</v>
      </c>
      <c r="J22933" s="3">
        <v>44942.140972222223</v>
      </c>
      <c r="K22933" s="3">
        <v>44953.166666666664</v>
      </c>
      <c r="L22933" s="3">
        <v>44953.1875</v>
      </c>
      <c r="M22933" t="s">
        <v>64987</v>
      </c>
      <c r="N22933" s="5" t="s">
        <v>18</v>
      </c>
      <c r="P22933" t="s">
        <v>16</v>
      </c>
    </row>
    <row r="22934" spans="1:16" x14ac:dyDescent="0.25">
      <c r="A22934" t="s">
        <v>64598</v>
      </c>
      <c r="B22934" t="s">
        <v>64988</v>
      </c>
      <c r="C22934" t="s">
        <v>87</v>
      </c>
      <c r="D22934">
        <v>400085</v>
      </c>
      <c r="G22934">
        <v>0</v>
      </c>
      <c r="I22934">
        <v>0</v>
      </c>
      <c r="J22934" s="3">
        <v>44943.473611111112</v>
      </c>
      <c r="K22934" s="3">
        <v>44954.083333333336</v>
      </c>
      <c r="L22934" s="3">
        <v>44954.104166666664</v>
      </c>
      <c r="M22934" t="s">
        <v>64989</v>
      </c>
      <c r="N22934" s="5" t="s">
        <v>18</v>
      </c>
      <c r="P22934" t="s">
        <v>16</v>
      </c>
    </row>
    <row r="22935" spans="1:16" x14ac:dyDescent="0.25">
      <c r="A22935" t="s">
        <v>64598</v>
      </c>
      <c r="B22935" t="s">
        <v>64990</v>
      </c>
      <c r="C22935" t="s">
        <v>87</v>
      </c>
      <c r="D22935">
        <v>400085</v>
      </c>
      <c r="G22935">
        <v>0</v>
      </c>
      <c r="I22935">
        <v>0</v>
      </c>
      <c r="J22935" s="3">
        <v>44942.492361111108</v>
      </c>
      <c r="K22935" s="3">
        <v>44954.291666666664</v>
      </c>
      <c r="L22935" s="3">
        <v>44954.3125</v>
      </c>
      <c r="M22935" t="s">
        <v>64991</v>
      </c>
      <c r="N22935" s="5" t="s">
        <v>18</v>
      </c>
      <c r="P22935" t="s">
        <v>16</v>
      </c>
    </row>
    <row r="22936" spans="1:16" x14ac:dyDescent="0.25">
      <c r="A22936" t="s">
        <v>64598</v>
      </c>
      <c r="B22936" t="s">
        <v>64992</v>
      </c>
      <c r="C22936" t="s">
        <v>87</v>
      </c>
      <c r="D22936">
        <v>452013</v>
      </c>
      <c r="G22936">
        <v>0</v>
      </c>
      <c r="I22936">
        <v>0</v>
      </c>
      <c r="J22936" s="3">
        <v>44943.455555555556</v>
      </c>
      <c r="K22936" s="3">
        <v>44956.125</v>
      </c>
      <c r="L22936" s="3">
        <v>44956.145833333336</v>
      </c>
      <c r="M22936" t="s">
        <v>64993</v>
      </c>
      <c r="N22936" s="5" t="s">
        <v>18</v>
      </c>
      <c r="P22936" t="s">
        <v>16</v>
      </c>
    </row>
    <row r="22937" spans="1:16" x14ac:dyDescent="0.25">
      <c r="A22937" t="s">
        <v>64598</v>
      </c>
      <c r="B22937" t="s">
        <v>64994</v>
      </c>
      <c r="C22937" t="s">
        <v>98</v>
      </c>
      <c r="F22937" t="s">
        <v>47</v>
      </c>
      <c r="G22937">
        <v>0</v>
      </c>
      <c r="I22937">
        <v>0</v>
      </c>
      <c r="J22937" s="3">
        <v>45004.536111111112</v>
      </c>
      <c r="K22937" s="3">
        <v>45007.375</v>
      </c>
      <c r="L22937" s="3">
        <v>45007.395833333336</v>
      </c>
      <c r="M22937" s="7" t="s">
        <v>64995</v>
      </c>
      <c r="N22937" s="5" t="s">
        <v>50</v>
      </c>
      <c r="P22937" t="s">
        <v>16</v>
      </c>
    </row>
    <row r="22938" spans="1:16" x14ac:dyDescent="0.25">
      <c r="A22938" t="s">
        <v>64598</v>
      </c>
      <c r="B22938" t="s">
        <v>64996</v>
      </c>
      <c r="C22938" t="s">
        <v>98</v>
      </c>
      <c r="F22938" t="s">
        <v>47</v>
      </c>
      <c r="G22938">
        <v>0</v>
      </c>
      <c r="I22938">
        <v>0</v>
      </c>
      <c r="J22938" s="3">
        <v>45004.508333333331</v>
      </c>
      <c r="K22938" s="3">
        <v>45006.041666666664</v>
      </c>
      <c r="L22938" s="3">
        <v>45006.0625</v>
      </c>
      <c r="M22938" s="7" t="s">
        <v>64997</v>
      </c>
      <c r="N22938" s="5" t="s">
        <v>50</v>
      </c>
      <c r="P22938" t="s">
        <v>16</v>
      </c>
    </row>
    <row r="22939" spans="1:16" x14ac:dyDescent="0.25">
      <c r="A22939" t="s">
        <v>64598</v>
      </c>
      <c r="B22939" t="s">
        <v>64998</v>
      </c>
      <c r="C22939" t="s">
        <v>678</v>
      </c>
      <c r="D22939">
        <v>185151</v>
      </c>
      <c r="G22939">
        <v>0</v>
      </c>
      <c r="H22939" s="6"/>
      <c r="I22939" s="6">
        <v>0</v>
      </c>
      <c r="J22939" s="3">
        <v>45003.457638888889</v>
      </c>
      <c r="K22939" s="3">
        <v>45013.458333333336</v>
      </c>
      <c r="L22939" s="3">
        <v>45013.479166666664</v>
      </c>
      <c r="M22939" t="s">
        <v>64999</v>
      </c>
      <c r="N22939" s="5" t="s">
        <v>50</v>
      </c>
      <c r="P22939" t="s">
        <v>16</v>
      </c>
    </row>
    <row r="22940" spans="1:16" x14ac:dyDescent="0.25">
      <c r="A22940" t="s">
        <v>64598</v>
      </c>
      <c r="B22940" t="s">
        <v>65000</v>
      </c>
      <c r="C22940" t="s">
        <v>211</v>
      </c>
      <c r="D22940">
        <v>227409</v>
      </c>
      <c r="G22940">
        <v>900000</v>
      </c>
      <c r="I22940">
        <v>18000</v>
      </c>
      <c r="J22940" s="3">
        <v>45002.512499999997</v>
      </c>
      <c r="K22940" s="3">
        <v>45012.083333333336</v>
      </c>
      <c r="L22940" s="3">
        <v>45012.104166666664</v>
      </c>
      <c r="M22940" t="s">
        <v>65001</v>
      </c>
      <c r="N22940" s="5" t="s">
        <v>18</v>
      </c>
      <c r="P22940" t="s">
        <v>16</v>
      </c>
    </row>
    <row r="22941" spans="1:16" x14ac:dyDescent="0.25">
      <c r="A22941" t="s">
        <v>64598</v>
      </c>
      <c r="B22941" t="s">
        <v>65002</v>
      </c>
      <c r="C22941" t="s">
        <v>85</v>
      </c>
      <c r="D22941">
        <v>243122</v>
      </c>
      <c r="G22941">
        <v>0</v>
      </c>
      <c r="I22941">
        <v>0</v>
      </c>
      <c r="J22941" s="3">
        <v>45002.175694444442</v>
      </c>
      <c r="K22941" s="3">
        <v>45012.208333333336</v>
      </c>
      <c r="L22941" s="3">
        <v>45012.229166666664</v>
      </c>
      <c r="M22941" t="s">
        <v>65003</v>
      </c>
      <c r="N22941" s="5" t="s">
        <v>18</v>
      </c>
      <c r="P22941" t="s">
        <v>16</v>
      </c>
    </row>
    <row r="22942" spans="1:16" x14ac:dyDescent="0.25">
      <c r="A22942" t="s">
        <v>64598</v>
      </c>
      <c r="B22942" t="s">
        <v>65004</v>
      </c>
      <c r="C22942" t="s">
        <v>287</v>
      </c>
      <c r="D22942">
        <v>262001</v>
      </c>
      <c r="G22942">
        <v>0</v>
      </c>
      <c r="I22942">
        <v>0</v>
      </c>
      <c r="J22942" s="3">
        <v>45002.132638888892</v>
      </c>
      <c r="K22942" s="3">
        <v>45012.166666666664</v>
      </c>
      <c r="L22942" s="3">
        <v>45012.1875</v>
      </c>
      <c r="M22942" t="s">
        <v>65005</v>
      </c>
      <c r="N22942" s="5" t="s">
        <v>18</v>
      </c>
      <c r="P22942" t="s">
        <v>16</v>
      </c>
    </row>
    <row r="22943" spans="1:16" x14ac:dyDescent="0.25">
      <c r="A22943" t="s">
        <v>64598</v>
      </c>
      <c r="B22943" t="s">
        <v>65006</v>
      </c>
      <c r="C22943" t="s">
        <v>1055</v>
      </c>
      <c r="D22943">
        <v>362220</v>
      </c>
      <c r="G22943">
        <v>0</v>
      </c>
      <c r="I22943">
        <v>0</v>
      </c>
      <c r="J22943" s="3">
        <v>45002.054166666669</v>
      </c>
      <c r="K22943" s="3">
        <v>45012.083333333336</v>
      </c>
      <c r="L22943" s="3">
        <v>45012.104166666664</v>
      </c>
      <c r="M22943" t="s">
        <v>65007</v>
      </c>
      <c r="N22943" s="5" t="s">
        <v>18</v>
      </c>
      <c r="P22943" t="s">
        <v>16</v>
      </c>
    </row>
    <row r="22944" spans="1:16" x14ac:dyDescent="0.25">
      <c r="A22944" t="s">
        <v>64598</v>
      </c>
      <c r="B22944" t="s">
        <v>65008</v>
      </c>
      <c r="C22944" t="s">
        <v>172</v>
      </c>
      <c r="D22944">
        <v>394651</v>
      </c>
      <c r="G22944">
        <v>0</v>
      </c>
      <c r="I22944">
        <v>0</v>
      </c>
      <c r="J22944" s="3">
        <v>45002.055555555555</v>
      </c>
      <c r="K22944" s="3">
        <v>45012.083333333336</v>
      </c>
      <c r="L22944" s="3">
        <v>45012.104166666664</v>
      </c>
      <c r="M22944" t="s">
        <v>65009</v>
      </c>
      <c r="N22944" s="5" t="s">
        <v>18</v>
      </c>
      <c r="P22944" t="s">
        <v>16</v>
      </c>
    </row>
    <row r="22945" spans="1:16" x14ac:dyDescent="0.25">
      <c r="A22945" t="s">
        <v>64598</v>
      </c>
      <c r="B22945" t="s">
        <v>65010</v>
      </c>
      <c r="C22945" t="s">
        <v>172</v>
      </c>
      <c r="D22945">
        <v>394651</v>
      </c>
      <c r="G22945">
        <v>0</v>
      </c>
      <c r="I22945">
        <v>0</v>
      </c>
      <c r="J22945" s="3">
        <v>45002.052777777775</v>
      </c>
      <c r="K22945" s="3">
        <v>45012.083333333336</v>
      </c>
      <c r="L22945" s="3">
        <v>45012.104166666664</v>
      </c>
      <c r="M22945" t="s">
        <v>65011</v>
      </c>
      <c r="N22945" s="5" t="s">
        <v>18</v>
      </c>
      <c r="P22945" t="s">
        <v>16</v>
      </c>
    </row>
    <row r="22946" spans="1:16" x14ac:dyDescent="0.25">
      <c r="A22946" t="s">
        <v>64598</v>
      </c>
      <c r="B22946" t="s">
        <v>65012</v>
      </c>
      <c r="C22946" t="s">
        <v>85</v>
      </c>
      <c r="D22946">
        <v>421201</v>
      </c>
      <c r="G22946">
        <v>2770455</v>
      </c>
      <c r="I22946">
        <v>55409</v>
      </c>
      <c r="J22946" s="3">
        <v>45002.068749999999</v>
      </c>
      <c r="K22946" s="3">
        <v>45014.416666666664</v>
      </c>
      <c r="L22946" s="3">
        <v>45014.4375</v>
      </c>
      <c r="M22946" t="s">
        <v>65013</v>
      </c>
      <c r="N22946" s="5" t="s">
        <v>18</v>
      </c>
      <c r="P22946" t="s">
        <v>16</v>
      </c>
    </row>
    <row r="22947" spans="1:16" x14ac:dyDescent="0.25">
      <c r="A22947" t="s">
        <v>64598</v>
      </c>
      <c r="B22947" t="s">
        <v>65014</v>
      </c>
      <c r="C22947" t="s">
        <v>274</v>
      </c>
      <c r="D22947">
        <v>193501</v>
      </c>
      <c r="G22947">
        <v>0</v>
      </c>
      <c r="I22947">
        <v>0</v>
      </c>
      <c r="J22947" s="3">
        <v>44965.095138888886</v>
      </c>
      <c r="K22947" s="3">
        <v>44975.125</v>
      </c>
      <c r="L22947" s="3">
        <v>44975.145833333336</v>
      </c>
      <c r="M22947" t="s">
        <v>65015</v>
      </c>
      <c r="N22947" s="5" t="s">
        <v>18</v>
      </c>
      <c r="P22947" t="s">
        <v>16</v>
      </c>
    </row>
    <row r="22948" spans="1:16" x14ac:dyDescent="0.25">
      <c r="A22948" t="s">
        <v>64598</v>
      </c>
      <c r="B22948" t="s">
        <v>65016</v>
      </c>
      <c r="C22948" t="s">
        <v>1039</v>
      </c>
      <c r="D22948">
        <v>753002</v>
      </c>
      <c r="G22948">
        <v>0</v>
      </c>
      <c r="H22948" s="6"/>
      <c r="I22948">
        <v>0</v>
      </c>
      <c r="J22948" s="3">
        <v>44965.257638888892</v>
      </c>
      <c r="K22948" s="3">
        <v>44975.291666666664</v>
      </c>
      <c r="L22948" s="3">
        <v>44975.3125</v>
      </c>
      <c r="M22948" t="s">
        <v>65017</v>
      </c>
      <c r="N22948" s="5" t="s">
        <v>18</v>
      </c>
      <c r="P22948" t="s">
        <v>16</v>
      </c>
    </row>
    <row r="22949" spans="1:16" x14ac:dyDescent="0.25">
      <c r="A22949" t="s">
        <v>64598</v>
      </c>
      <c r="B22949" t="s">
        <v>65018</v>
      </c>
      <c r="C22949" t="s">
        <v>636</v>
      </c>
      <c r="D22949">
        <v>324006</v>
      </c>
      <c r="G22949">
        <v>0</v>
      </c>
      <c r="H22949" s="6"/>
      <c r="I22949">
        <v>0</v>
      </c>
      <c r="J22949" s="3">
        <v>44981.043749999997</v>
      </c>
      <c r="K22949" s="3">
        <v>44991.083333333336</v>
      </c>
      <c r="L22949" s="3">
        <v>44991.104166666664</v>
      </c>
      <c r="M22949" t="s">
        <v>65019</v>
      </c>
      <c r="N22949" s="5" t="s">
        <v>18</v>
      </c>
      <c r="P22949" t="s">
        <v>16</v>
      </c>
    </row>
    <row r="22950" spans="1:16" x14ac:dyDescent="0.25">
      <c r="A22950" t="s">
        <v>64598</v>
      </c>
      <c r="B22950" t="s">
        <v>65020</v>
      </c>
      <c r="C22950" t="s">
        <v>660</v>
      </c>
      <c r="D22950">
        <v>682017</v>
      </c>
      <c r="G22950">
        <v>0</v>
      </c>
      <c r="I22950">
        <v>0</v>
      </c>
      <c r="J22950" s="3">
        <v>44981.515972222223</v>
      </c>
      <c r="K22950" s="3">
        <v>44991.166666666664</v>
      </c>
      <c r="L22950" s="3">
        <v>44991.1875</v>
      </c>
      <c r="M22950" t="s">
        <v>65021</v>
      </c>
      <c r="N22950" s="5" t="s">
        <v>18</v>
      </c>
      <c r="P22950" t="s">
        <v>16</v>
      </c>
    </row>
    <row r="22951" spans="1:16" x14ac:dyDescent="0.25">
      <c r="A22951" t="s">
        <v>64598</v>
      </c>
      <c r="B22951" t="s">
        <v>65022</v>
      </c>
      <c r="C22951" t="s">
        <v>65023</v>
      </c>
      <c r="D22951">
        <v>758001</v>
      </c>
      <c r="G22951">
        <v>499000</v>
      </c>
      <c r="I22951">
        <v>0</v>
      </c>
      <c r="J22951" s="3">
        <v>44981.392361111109</v>
      </c>
      <c r="K22951" s="3">
        <v>44992.375</v>
      </c>
      <c r="L22951" s="3">
        <v>44992.395833333336</v>
      </c>
      <c r="M22951" t="s">
        <v>65024</v>
      </c>
      <c r="N22951" s="5" t="s">
        <v>18</v>
      </c>
      <c r="P22951" t="s">
        <v>16</v>
      </c>
    </row>
    <row r="22952" spans="1:16" x14ac:dyDescent="0.25">
      <c r="A22952" t="s">
        <v>64598</v>
      </c>
      <c r="B22952" t="s">
        <v>65025</v>
      </c>
      <c r="C22952" t="s">
        <v>151</v>
      </c>
      <c r="D22952">
        <v>382475</v>
      </c>
      <c r="G22952">
        <v>0</v>
      </c>
      <c r="I22952">
        <v>0</v>
      </c>
      <c r="J22952" s="3">
        <v>45009.20208333333</v>
      </c>
      <c r="K22952" s="3">
        <v>45019.375</v>
      </c>
      <c r="L22952" s="3">
        <v>45019.395833333336</v>
      </c>
      <c r="M22952" t="s">
        <v>65026</v>
      </c>
      <c r="N22952" s="5" t="s">
        <v>18</v>
      </c>
      <c r="P22952" t="s">
        <v>16</v>
      </c>
    </row>
    <row r="22953" spans="1:16" x14ac:dyDescent="0.25">
      <c r="A22953" t="s">
        <v>64598</v>
      </c>
      <c r="B22953" t="s">
        <v>65027</v>
      </c>
      <c r="C22953" t="s">
        <v>154</v>
      </c>
      <c r="D22953">
        <v>492001</v>
      </c>
      <c r="G22953">
        <v>0</v>
      </c>
      <c r="H22953" s="6"/>
      <c r="I22953">
        <v>0</v>
      </c>
      <c r="J22953" s="3">
        <v>45010.065972222219</v>
      </c>
      <c r="K22953" s="3">
        <v>45021.125</v>
      </c>
      <c r="L22953" s="3">
        <v>45021.145833333336</v>
      </c>
      <c r="M22953" t="s">
        <v>65028</v>
      </c>
      <c r="N22953" s="5" t="s">
        <v>18</v>
      </c>
      <c r="P22953" t="s">
        <v>16</v>
      </c>
    </row>
    <row r="22954" spans="1:16" x14ac:dyDescent="0.25">
      <c r="A22954" t="s">
        <v>64598</v>
      </c>
      <c r="B22954" t="s">
        <v>65029</v>
      </c>
      <c r="C22954" t="s">
        <v>503</v>
      </c>
      <c r="D22954">
        <v>533464</v>
      </c>
      <c r="G22954">
        <v>0</v>
      </c>
      <c r="H22954" s="6"/>
      <c r="I22954">
        <v>0</v>
      </c>
      <c r="J22954" s="3">
        <v>45010.446527777778</v>
      </c>
      <c r="K22954" s="3">
        <v>45020.458333333336</v>
      </c>
      <c r="L22954" s="3">
        <v>45020.479166666664</v>
      </c>
      <c r="M22954" t="s">
        <v>65030</v>
      </c>
      <c r="N22954" s="5" t="s">
        <v>18</v>
      </c>
      <c r="P22954" t="s">
        <v>16</v>
      </c>
    </row>
    <row r="22955" spans="1:16" x14ac:dyDescent="0.25">
      <c r="A22955" t="s">
        <v>64598</v>
      </c>
      <c r="B22955" t="s">
        <v>65031</v>
      </c>
      <c r="C22955" t="s">
        <v>503</v>
      </c>
      <c r="D22955">
        <v>533464</v>
      </c>
      <c r="G22955">
        <v>0</v>
      </c>
      <c r="H22955" s="6"/>
      <c r="I22955">
        <v>0</v>
      </c>
      <c r="J22955" s="3">
        <v>45010.493055555555</v>
      </c>
      <c r="K22955" s="3">
        <v>45020.5</v>
      </c>
      <c r="L22955" s="3">
        <v>45020.520833333336</v>
      </c>
      <c r="M22955" t="s">
        <v>65032</v>
      </c>
      <c r="N22955" s="5" t="s">
        <v>18</v>
      </c>
      <c r="P22955" t="s">
        <v>16</v>
      </c>
    </row>
    <row r="22956" spans="1:16" x14ac:dyDescent="0.25">
      <c r="A22956" t="s">
        <v>64598</v>
      </c>
      <c r="B22956" t="s">
        <v>65033</v>
      </c>
      <c r="C22956" t="s">
        <v>85</v>
      </c>
      <c r="D22956">
        <v>620001</v>
      </c>
      <c r="G22956">
        <v>0</v>
      </c>
      <c r="H22956" s="6"/>
      <c r="I22956">
        <v>0</v>
      </c>
      <c r="J22956" s="3">
        <v>45010.179861111108</v>
      </c>
      <c r="K22956" s="3">
        <v>45021.416666666664</v>
      </c>
      <c r="L22956" s="3">
        <v>45021.4375</v>
      </c>
      <c r="M22956" t="s">
        <v>65034</v>
      </c>
      <c r="N22956" s="5" t="s">
        <v>18</v>
      </c>
      <c r="P22956" t="s">
        <v>16</v>
      </c>
    </row>
    <row r="22957" spans="1:16" x14ac:dyDescent="0.25">
      <c r="A22957" t="s">
        <v>64598</v>
      </c>
      <c r="B22957" t="s">
        <v>65035</v>
      </c>
      <c r="C22957" t="s">
        <v>65036</v>
      </c>
      <c r="D22957">
        <v>751012</v>
      </c>
      <c r="G22957">
        <v>0</v>
      </c>
      <c r="H22957" s="6"/>
      <c r="I22957">
        <v>13500</v>
      </c>
      <c r="J22957" s="3">
        <v>45011.201388888891</v>
      </c>
      <c r="K22957" s="3">
        <v>45024.333333333336</v>
      </c>
      <c r="L22957" s="3">
        <v>45024.354166666664</v>
      </c>
      <c r="M22957" t="s">
        <v>65037</v>
      </c>
      <c r="N22957" s="5" t="s">
        <v>18</v>
      </c>
      <c r="P22957" t="s">
        <v>16</v>
      </c>
    </row>
    <row r="22958" spans="1:16" x14ac:dyDescent="0.25">
      <c r="A22958" t="s">
        <v>64598</v>
      </c>
      <c r="B22958" t="s">
        <v>65038</v>
      </c>
      <c r="C22958" t="s">
        <v>37</v>
      </c>
      <c r="F22958" t="s">
        <v>45</v>
      </c>
      <c r="G22958">
        <v>254880</v>
      </c>
      <c r="H22958" s="6"/>
      <c r="I22958">
        <v>0</v>
      </c>
      <c r="J22958" s="3">
        <v>45036.39166666667</v>
      </c>
      <c r="K22958" s="3">
        <v>45057.416666666664</v>
      </c>
      <c r="L22958" s="3">
        <v>45057.4375</v>
      </c>
      <c r="M22958" t="s">
        <v>65039</v>
      </c>
      <c r="N22958" s="5" t="s">
        <v>18</v>
      </c>
      <c r="P22958" t="s">
        <v>16</v>
      </c>
    </row>
    <row r="22959" spans="1:16" x14ac:dyDescent="0.25">
      <c r="A22959" t="s">
        <v>64598</v>
      </c>
      <c r="B22959" t="s">
        <v>65040</v>
      </c>
      <c r="C22959" t="s">
        <v>98</v>
      </c>
      <c r="F22959" t="s">
        <v>178</v>
      </c>
      <c r="G22959">
        <v>0</v>
      </c>
      <c r="H22959" s="6"/>
      <c r="I22959">
        <v>0</v>
      </c>
      <c r="J22959" s="3">
        <v>45036.419444444444</v>
      </c>
      <c r="K22959" s="3">
        <v>45047.458333333336</v>
      </c>
      <c r="L22959" s="3">
        <v>45047.479166666664</v>
      </c>
      <c r="M22959" t="s">
        <v>65041</v>
      </c>
      <c r="N22959" s="5" t="s">
        <v>18</v>
      </c>
      <c r="P22959" t="s">
        <v>16</v>
      </c>
    </row>
    <row r="22960" spans="1:16" x14ac:dyDescent="0.25">
      <c r="A22960" t="s">
        <v>64598</v>
      </c>
      <c r="B22960" t="s">
        <v>64701</v>
      </c>
      <c r="C22960" t="s">
        <v>108</v>
      </c>
      <c r="D22960">
        <v>505208</v>
      </c>
      <c r="G22960">
        <v>0</v>
      </c>
      <c r="H22960" s="6"/>
      <c r="I22960">
        <v>0</v>
      </c>
      <c r="J22960" s="3">
        <v>44964.303472222222</v>
      </c>
      <c r="K22960" s="3">
        <v>44982.333333333336</v>
      </c>
      <c r="L22960" s="3">
        <v>44982.354166666664</v>
      </c>
      <c r="M22960" t="s">
        <v>64702</v>
      </c>
      <c r="N22960" s="5" t="s">
        <v>18</v>
      </c>
      <c r="P22960" t="s">
        <v>16</v>
      </c>
    </row>
    <row r="22961" spans="1:16" x14ac:dyDescent="0.25">
      <c r="A22961" t="s">
        <v>64598</v>
      </c>
      <c r="B22961" t="s">
        <v>64703</v>
      </c>
      <c r="C22961" t="s">
        <v>85</v>
      </c>
      <c r="D22961">
        <v>700071</v>
      </c>
      <c r="G22961">
        <v>0</v>
      </c>
      <c r="H22961" s="6"/>
      <c r="I22961">
        <v>0</v>
      </c>
      <c r="J22961" s="3">
        <v>44964.26666666667</v>
      </c>
      <c r="K22961" s="3">
        <v>44979.458333333336</v>
      </c>
      <c r="L22961" s="3">
        <v>44979.479166666664</v>
      </c>
      <c r="M22961" t="s">
        <v>64704</v>
      </c>
      <c r="N22961" s="5" t="s">
        <v>18</v>
      </c>
      <c r="P22961" t="s">
        <v>16</v>
      </c>
    </row>
    <row r="22962" spans="1:16" x14ac:dyDescent="0.25">
      <c r="A22962" t="s">
        <v>64598</v>
      </c>
      <c r="B22962" t="s">
        <v>64705</v>
      </c>
      <c r="C22962" t="s">
        <v>348</v>
      </c>
      <c r="D22962">
        <v>802119</v>
      </c>
      <c r="G22962">
        <v>24860</v>
      </c>
      <c r="H22962" s="6"/>
      <c r="I22962">
        <v>0</v>
      </c>
      <c r="J22962" s="3">
        <v>44964.175694444442</v>
      </c>
      <c r="K22962" s="3">
        <v>44974.208333333336</v>
      </c>
      <c r="L22962" s="3">
        <v>44974.229166666664</v>
      </c>
      <c r="M22962" t="s">
        <v>64706</v>
      </c>
      <c r="N22962" s="5" t="s">
        <v>18</v>
      </c>
      <c r="P22962" t="s">
        <v>16</v>
      </c>
    </row>
    <row r="22963" spans="1:16" x14ac:dyDescent="0.25">
      <c r="A22963" t="s">
        <v>64598</v>
      </c>
      <c r="B22963" t="s">
        <v>65042</v>
      </c>
      <c r="C22963" t="s">
        <v>93</v>
      </c>
      <c r="D22963">
        <v>205001</v>
      </c>
      <c r="G22963">
        <v>0</v>
      </c>
      <c r="H22963" s="6"/>
      <c r="I22963">
        <v>0</v>
      </c>
      <c r="J22963" s="3">
        <v>45056.158333333333</v>
      </c>
      <c r="K22963" s="3">
        <v>45071.083333333336</v>
      </c>
      <c r="L22963" s="3">
        <v>45071.104166666664</v>
      </c>
      <c r="M22963" t="s">
        <v>65043</v>
      </c>
      <c r="N22963" s="5" t="s">
        <v>18</v>
      </c>
      <c r="P22963" t="s">
        <v>16</v>
      </c>
    </row>
    <row r="22964" spans="1:16" x14ac:dyDescent="0.25">
      <c r="A22964" t="s">
        <v>64598</v>
      </c>
      <c r="B22964" t="s">
        <v>65044</v>
      </c>
      <c r="C22964" t="s">
        <v>562</v>
      </c>
      <c r="D22964">
        <v>414502</v>
      </c>
      <c r="G22964">
        <v>0</v>
      </c>
      <c r="H22964" s="6"/>
      <c r="I22964">
        <v>0</v>
      </c>
      <c r="J22964" s="3">
        <v>45056.225694444445</v>
      </c>
      <c r="K22964" s="3">
        <v>45066.25</v>
      </c>
      <c r="L22964" s="3">
        <v>45066.270833333336</v>
      </c>
      <c r="M22964" t="s">
        <v>65045</v>
      </c>
      <c r="N22964" s="5" t="s">
        <v>18</v>
      </c>
      <c r="P22964" t="s">
        <v>16</v>
      </c>
    </row>
    <row r="22965" spans="1:16" x14ac:dyDescent="0.25">
      <c r="A22965" t="s">
        <v>64598</v>
      </c>
      <c r="B22965" t="s">
        <v>65046</v>
      </c>
      <c r="C22965" t="s">
        <v>500</v>
      </c>
      <c r="D22965">
        <v>422101</v>
      </c>
      <c r="G22965">
        <v>0</v>
      </c>
      <c r="H22965" s="6"/>
      <c r="I22965">
        <v>0</v>
      </c>
      <c r="J22965" s="3">
        <v>45056.056944444441</v>
      </c>
      <c r="K22965" s="3">
        <v>45080.208333333336</v>
      </c>
      <c r="L22965" s="3">
        <v>45080.229166666664</v>
      </c>
      <c r="M22965" t="s">
        <v>65047</v>
      </c>
      <c r="N22965" s="5" t="s">
        <v>18</v>
      </c>
      <c r="P22965" t="s">
        <v>16</v>
      </c>
    </row>
    <row r="22966" spans="1:16" x14ac:dyDescent="0.25">
      <c r="A22966" t="s">
        <v>64598</v>
      </c>
      <c r="B22966" t="s">
        <v>65048</v>
      </c>
      <c r="C22966" t="s">
        <v>65049</v>
      </c>
      <c r="D22966">
        <v>441601</v>
      </c>
      <c r="G22966">
        <v>0</v>
      </c>
      <c r="H22966" s="6"/>
      <c r="I22966">
        <v>0</v>
      </c>
      <c r="J22966" s="3">
        <v>45056.45416666667</v>
      </c>
      <c r="K22966" s="3">
        <v>45066.458333333336</v>
      </c>
      <c r="L22966" s="3">
        <v>45066.479166666664</v>
      </c>
      <c r="M22966" t="s">
        <v>65050</v>
      </c>
      <c r="N22966" s="5" t="s">
        <v>18</v>
      </c>
      <c r="P22966" t="s">
        <v>16</v>
      </c>
    </row>
    <row r="22967" spans="1:16" x14ac:dyDescent="0.25">
      <c r="A22967" t="s">
        <v>64598</v>
      </c>
      <c r="B22967" t="s">
        <v>65051</v>
      </c>
      <c r="C22967" t="s">
        <v>107</v>
      </c>
      <c r="D22967">
        <v>442203</v>
      </c>
      <c r="G22967">
        <v>16490</v>
      </c>
      <c r="H22967" s="6"/>
      <c r="I22967">
        <v>0</v>
      </c>
      <c r="J22967" s="3">
        <v>45056.486111111109</v>
      </c>
      <c r="K22967" s="3">
        <v>45066.5</v>
      </c>
      <c r="L22967" s="3">
        <v>45066.520833333336</v>
      </c>
      <c r="M22967" t="s">
        <v>65052</v>
      </c>
      <c r="N22967" s="5" t="s">
        <v>18</v>
      </c>
      <c r="P22967" t="s">
        <v>16</v>
      </c>
    </row>
    <row r="22968" spans="1:16" x14ac:dyDescent="0.25">
      <c r="A22968" t="s">
        <v>64598</v>
      </c>
      <c r="B22968" t="s">
        <v>65053</v>
      </c>
      <c r="C22968" t="s">
        <v>36352</v>
      </c>
      <c r="D22968">
        <v>122001</v>
      </c>
      <c r="G22968">
        <v>0</v>
      </c>
      <c r="H22968" s="6"/>
      <c r="I22968">
        <v>0</v>
      </c>
      <c r="J22968" s="3">
        <v>45029.115277777775</v>
      </c>
      <c r="K22968" s="3">
        <v>45040.125</v>
      </c>
      <c r="L22968" s="3">
        <v>45040.145833333336</v>
      </c>
      <c r="M22968" t="s">
        <v>65054</v>
      </c>
      <c r="N22968" s="5" t="s">
        <v>18</v>
      </c>
      <c r="P22968" t="s">
        <v>16</v>
      </c>
    </row>
    <row r="22969" spans="1:16" x14ac:dyDescent="0.25">
      <c r="A22969" t="s">
        <v>64598</v>
      </c>
      <c r="B22969" t="s">
        <v>65055</v>
      </c>
      <c r="C22969" t="s">
        <v>85</v>
      </c>
      <c r="D22969">
        <v>400089</v>
      </c>
      <c r="G22969">
        <v>0</v>
      </c>
      <c r="H22969" s="6"/>
      <c r="I22969">
        <v>0</v>
      </c>
      <c r="J22969" s="3">
        <v>45029.14166666667</v>
      </c>
      <c r="K22969" s="3">
        <v>45040.166666666664</v>
      </c>
      <c r="L22969" s="3">
        <v>45040.1875</v>
      </c>
      <c r="M22969" t="s">
        <v>65056</v>
      </c>
      <c r="N22969" s="5" t="s">
        <v>18</v>
      </c>
      <c r="P22969" t="s">
        <v>16</v>
      </c>
    </row>
    <row r="22970" spans="1:16" x14ac:dyDescent="0.25">
      <c r="A22970" t="s">
        <v>64598</v>
      </c>
      <c r="B22970" t="s">
        <v>65057</v>
      </c>
      <c r="C22970" t="s">
        <v>19</v>
      </c>
      <c r="D22970">
        <v>600027</v>
      </c>
      <c r="G22970">
        <v>0</v>
      </c>
      <c r="H22970" s="6"/>
      <c r="I22970">
        <v>0</v>
      </c>
      <c r="J22970" s="3">
        <v>45029.248611111114</v>
      </c>
      <c r="K22970" s="3">
        <v>45040.125</v>
      </c>
      <c r="L22970" s="3">
        <v>45040.145833333336</v>
      </c>
      <c r="M22970" t="s">
        <v>65058</v>
      </c>
      <c r="N22970" s="5" t="s">
        <v>18</v>
      </c>
      <c r="P22970" t="s">
        <v>16</v>
      </c>
    </row>
    <row r="22971" spans="1:16" x14ac:dyDescent="0.25">
      <c r="A22971" t="s">
        <v>64598</v>
      </c>
      <c r="B22971" t="s">
        <v>65059</v>
      </c>
      <c r="C22971" t="s">
        <v>746</v>
      </c>
      <c r="D22971">
        <v>123401</v>
      </c>
      <c r="G22971">
        <v>0</v>
      </c>
      <c r="H22971" s="6"/>
      <c r="I22971">
        <v>0</v>
      </c>
      <c r="J22971" s="3">
        <v>45055.407638888886</v>
      </c>
      <c r="K22971" s="3">
        <v>45065.416666666664</v>
      </c>
      <c r="L22971" s="3">
        <v>45065.4375</v>
      </c>
      <c r="M22971" t="s">
        <v>65060</v>
      </c>
      <c r="N22971" s="5" t="s">
        <v>18</v>
      </c>
      <c r="P22971" t="s">
        <v>16</v>
      </c>
    </row>
    <row r="22972" spans="1:16" x14ac:dyDescent="0.25">
      <c r="A22972" t="s">
        <v>64598</v>
      </c>
      <c r="B22972" t="s">
        <v>65061</v>
      </c>
      <c r="C22972" t="s">
        <v>558</v>
      </c>
      <c r="D22972">
        <v>160031</v>
      </c>
      <c r="G22972">
        <v>119990</v>
      </c>
      <c r="H22972" s="6"/>
      <c r="I22972">
        <v>0</v>
      </c>
      <c r="J22972" s="3">
        <v>45055.496527777781</v>
      </c>
      <c r="K22972" s="3">
        <v>45065.25</v>
      </c>
      <c r="L22972" s="3">
        <v>45065.270833333336</v>
      </c>
      <c r="M22972" t="s">
        <v>65062</v>
      </c>
      <c r="N22972" s="5" t="s">
        <v>18</v>
      </c>
      <c r="P22972" t="s">
        <v>16</v>
      </c>
    </row>
    <row r="22973" spans="1:16" x14ac:dyDescent="0.25">
      <c r="A22973" t="s">
        <v>64598</v>
      </c>
      <c r="B22973" t="s">
        <v>65063</v>
      </c>
      <c r="C22973" t="s">
        <v>154</v>
      </c>
      <c r="D22973">
        <v>201002</v>
      </c>
      <c r="G22973">
        <v>0</v>
      </c>
      <c r="H22973" s="6"/>
      <c r="I22973">
        <v>0</v>
      </c>
      <c r="J22973" s="3">
        <v>45055.064583333333</v>
      </c>
      <c r="K22973" s="3">
        <v>45076.041666666664</v>
      </c>
      <c r="L22973" s="3">
        <v>45076.0625</v>
      </c>
      <c r="M22973" t="s">
        <v>65064</v>
      </c>
      <c r="N22973" s="5" t="s">
        <v>18</v>
      </c>
      <c r="P22973" t="s">
        <v>16</v>
      </c>
    </row>
    <row r="22974" spans="1:16" x14ac:dyDescent="0.25">
      <c r="A22974" t="s">
        <v>64598</v>
      </c>
      <c r="B22974" t="s">
        <v>65065</v>
      </c>
      <c r="C22974" t="s">
        <v>817</v>
      </c>
      <c r="D22974">
        <v>411007</v>
      </c>
      <c r="G22974">
        <v>0</v>
      </c>
      <c r="H22974" s="6"/>
      <c r="I22974">
        <v>0</v>
      </c>
      <c r="J22974" s="3">
        <v>45055.125</v>
      </c>
      <c r="K22974" s="3">
        <v>45085.125</v>
      </c>
      <c r="L22974" s="3">
        <v>45085.145833333336</v>
      </c>
      <c r="M22974" t="s">
        <v>65066</v>
      </c>
      <c r="N22974" s="5" t="s">
        <v>18</v>
      </c>
      <c r="P22974" t="s">
        <v>16</v>
      </c>
    </row>
    <row r="22975" spans="1:16" x14ac:dyDescent="0.25">
      <c r="A22975" t="s">
        <v>64598</v>
      </c>
      <c r="B22975" t="s">
        <v>65067</v>
      </c>
      <c r="C22975" t="s">
        <v>817</v>
      </c>
      <c r="D22975">
        <v>411007</v>
      </c>
      <c r="G22975">
        <v>0</v>
      </c>
      <c r="H22975" s="6"/>
      <c r="I22975">
        <v>0</v>
      </c>
      <c r="J22975" s="3">
        <v>45055.189583333333</v>
      </c>
      <c r="K22975" s="3">
        <v>45066.208333333336</v>
      </c>
      <c r="L22975" s="3">
        <v>45066.229166666664</v>
      </c>
      <c r="M22975" t="s">
        <v>65068</v>
      </c>
      <c r="N22975" s="5" t="s">
        <v>18</v>
      </c>
      <c r="P22975" t="s">
        <v>16</v>
      </c>
    </row>
    <row r="22976" spans="1:16" x14ac:dyDescent="0.25">
      <c r="A22976" t="s">
        <v>64598</v>
      </c>
      <c r="B22976" t="s">
        <v>65069</v>
      </c>
      <c r="C22976" t="s">
        <v>817</v>
      </c>
      <c r="D22976">
        <v>411007</v>
      </c>
      <c r="G22976">
        <v>0</v>
      </c>
      <c r="H22976" s="6"/>
      <c r="I22976">
        <v>0</v>
      </c>
      <c r="J22976" s="3">
        <v>45055.169444444444</v>
      </c>
      <c r="K22976" s="3">
        <v>45066.166666666664</v>
      </c>
      <c r="L22976" s="3">
        <v>45066.1875</v>
      </c>
      <c r="M22976" t="s">
        <v>65070</v>
      </c>
      <c r="N22976" s="5" t="s">
        <v>18</v>
      </c>
      <c r="P22976" t="s">
        <v>16</v>
      </c>
    </row>
    <row r="22977" spans="1:16" x14ac:dyDescent="0.25">
      <c r="A22977" t="s">
        <v>64598</v>
      </c>
      <c r="B22977" t="s">
        <v>65071</v>
      </c>
      <c r="C22977" t="s">
        <v>85</v>
      </c>
      <c r="D22977">
        <v>575001</v>
      </c>
      <c r="G22977">
        <v>0</v>
      </c>
      <c r="H22977" s="6"/>
      <c r="I22977">
        <v>0</v>
      </c>
      <c r="J22977" s="3">
        <v>45055.122916666667</v>
      </c>
      <c r="K22977" s="3">
        <v>45068.375</v>
      </c>
      <c r="L22977" s="3">
        <v>45068.395833333336</v>
      </c>
      <c r="M22977" t="s">
        <v>65072</v>
      </c>
      <c r="N22977" s="5" t="s">
        <v>18</v>
      </c>
      <c r="P22977" t="s">
        <v>16</v>
      </c>
    </row>
    <row r="22978" spans="1:16" x14ac:dyDescent="0.25">
      <c r="A22978" t="s">
        <v>64598</v>
      </c>
      <c r="B22978" t="s">
        <v>65073</v>
      </c>
      <c r="C22978" t="s">
        <v>27</v>
      </c>
      <c r="F22978" t="s">
        <v>45</v>
      </c>
      <c r="G22978">
        <v>0</v>
      </c>
      <c r="I22978">
        <v>0</v>
      </c>
      <c r="J22978" s="3">
        <v>45000.299305555556</v>
      </c>
      <c r="K22978" s="3">
        <v>45005.291666666664</v>
      </c>
      <c r="L22978" s="3">
        <v>45005.3125</v>
      </c>
      <c r="M22978" t="s">
        <v>65074</v>
      </c>
      <c r="N22978" s="5" t="s">
        <v>18</v>
      </c>
      <c r="P22978" t="s">
        <v>16</v>
      </c>
    </row>
    <row r="22979" spans="1:16" x14ac:dyDescent="0.25">
      <c r="A22979" t="s">
        <v>64598</v>
      </c>
      <c r="B22979" t="s">
        <v>65075</v>
      </c>
      <c r="C22979" t="s">
        <v>817</v>
      </c>
      <c r="D22979">
        <v>441111</v>
      </c>
      <c r="G22979">
        <v>0</v>
      </c>
      <c r="I22979">
        <v>0</v>
      </c>
      <c r="J22979" s="3">
        <v>45000.206944444442</v>
      </c>
      <c r="K22979" s="3">
        <v>45010.208333333336</v>
      </c>
      <c r="L22979" s="3">
        <v>45010.229166666664</v>
      </c>
      <c r="M22979" t="s">
        <v>65076</v>
      </c>
      <c r="N22979" s="5" t="s">
        <v>18</v>
      </c>
      <c r="P22979" t="s">
        <v>16</v>
      </c>
    </row>
    <row r="22980" spans="1:16" x14ac:dyDescent="0.25">
      <c r="A22980" t="s">
        <v>64598</v>
      </c>
      <c r="B22980" t="s">
        <v>65077</v>
      </c>
      <c r="C22980" t="s">
        <v>263</v>
      </c>
      <c r="D22980">
        <v>580020</v>
      </c>
      <c r="G22980">
        <v>0</v>
      </c>
      <c r="I22980">
        <v>0</v>
      </c>
      <c r="J22980" s="3">
        <v>45000.170138888891</v>
      </c>
      <c r="K22980" s="3">
        <v>45010.208333333336</v>
      </c>
      <c r="L22980" s="3">
        <v>45010.229166666664</v>
      </c>
      <c r="M22980" t="s">
        <v>65078</v>
      </c>
      <c r="N22980" s="5" t="s">
        <v>18</v>
      </c>
      <c r="P22980" t="s">
        <v>16</v>
      </c>
    </row>
    <row r="22981" spans="1:16" x14ac:dyDescent="0.25">
      <c r="A22981" t="s">
        <v>64598</v>
      </c>
      <c r="B22981" t="s">
        <v>65079</v>
      </c>
      <c r="C22981" t="s">
        <v>846</v>
      </c>
      <c r="D22981">
        <v>741235</v>
      </c>
      <c r="G22981">
        <v>0</v>
      </c>
      <c r="I22981">
        <v>0</v>
      </c>
      <c r="J22981" s="3">
        <v>45000.084027777775</v>
      </c>
      <c r="K22981" s="3">
        <v>45010.208333333336</v>
      </c>
      <c r="L22981" s="3">
        <v>45010.229166666664</v>
      </c>
      <c r="M22981" t="s">
        <v>65080</v>
      </c>
      <c r="N22981" s="5" t="s">
        <v>18</v>
      </c>
      <c r="P22981" t="s">
        <v>16</v>
      </c>
    </row>
    <row r="22982" spans="1:16" x14ac:dyDescent="0.25">
      <c r="A22982" t="s">
        <v>64598</v>
      </c>
      <c r="B22982" t="s">
        <v>65081</v>
      </c>
      <c r="C22982" t="s">
        <v>478</v>
      </c>
      <c r="D22982">
        <v>209217</v>
      </c>
      <c r="G22982">
        <v>0</v>
      </c>
      <c r="H22982" s="6"/>
      <c r="I22982">
        <v>0</v>
      </c>
      <c r="J22982" s="3">
        <v>45034.12222222222</v>
      </c>
      <c r="K22982" s="3">
        <v>45041.125</v>
      </c>
      <c r="L22982" s="3">
        <v>45041.145833333336</v>
      </c>
      <c r="M22982" t="s">
        <v>65082</v>
      </c>
      <c r="N22982" s="5" t="s">
        <v>18</v>
      </c>
      <c r="P22982" t="s">
        <v>16</v>
      </c>
    </row>
    <row r="22983" spans="1:16" x14ac:dyDescent="0.25">
      <c r="A22983" t="s">
        <v>64598</v>
      </c>
      <c r="B22983" t="s">
        <v>65083</v>
      </c>
      <c r="C22983" t="s">
        <v>263</v>
      </c>
      <c r="D22983">
        <v>229120</v>
      </c>
      <c r="G22983">
        <v>0</v>
      </c>
      <c r="H22983" s="6"/>
      <c r="I22983">
        <v>0</v>
      </c>
      <c r="J22983" s="3">
        <v>45034.51458333333</v>
      </c>
      <c r="K22983" s="3">
        <v>45044.166666666664</v>
      </c>
      <c r="L22983" s="3">
        <v>45044.1875</v>
      </c>
      <c r="M22983" t="s">
        <v>65084</v>
      </c>
      <c r="N22983" s="5" t="s">
        <v>18</v>
      </c>
      <c r="P22983" t="s">
        <v>16</v>
      </c>
    </row>
    <row r="22984" spans="1:16" x14ac:dyDescent="0.25">
      <c r="A22984" t="s">
        <v>64598</v>
      </c>
      <c r="B22984" t="s">
        <v>65085</v>
      </c>
      <c r="C22984" t="s">
        <v>65086</v>
      </c>
      <c r="D22984">
        <v>392130</v>
      </c>
      <c r="G22984">
        <v>0</v>
      </c>
      <c r="H22984" s="6"/>
      <c r="I22984">
        <v>0</v>
      </c>
      <c r="J22984" s="3">
        <v>45034.48541666667</v>
      </c>
      <c r="K22984" s="3">
        <v>45045.5</v>
      </c>
      <c r="L22984" s="3">
        <v>45045.520833333336</v>
      </c>
      <c r="M22984" t="s">
        <v>65087</v>
      </c>
      <c r="N22984" s="5" t="s">
        <v>18</v>
      </c>
      <c r="P22984" t="s">
        <v>16</v>
      </c>
    </row>
    <row r="22985" spans="1:16" x14ac:dyDescent="0.25">
      <c r="A22985" t="s">
        <v>64598</v>
      </c>
      <c r="B22985" t="s">
        <v>65088</v>
      </c>
      <c r="C22985" t="s">
        <v>65089</v>
      </c>
      <c r="D22985">
        <v>500030</v>
      </c>
      <c r="G22985">
        <v>0</v>
      </c>
      <c r="H22985" s="6"/>
      <c r="I22985">
        <v>0</v>
      </c>
      <c r="J22985" s="3">
        <v>45034.135416666664</v>
      </c>
      <c r="K22985" s="3">
        <v>45049.041666666664</v>
      </c>
      <c r="L22985" s="3">
        <v>45049.0625</v>
      </c>
      <c r="M22985" t="s">
        <v>65090</v>
      </c>
      <c r="N22985" s="5" t="s">
        <v>18</v>
      </c>
      <c r="P22985" t="s">
        <v>16</v>
      </c>
    </row>
    <row r="22986" spans="1:16" x14ac:dyDescent="0.25">
      <c r="A22986" t="s">
        <v>64598</v>
      </c>
      <c r="B22986" t="s">
        <v>65091</v>
      </c>
      <c r="C22986" t="s">
        <v>442</v>
      </c>
      <c r="D22986">
        <v>560038</v>
      </c>
      <c r="G22986">
        <v>0</v>
      </c>
      <c r="H22986" s="6"/>
      <c r="I22986">
        <v>0</v>
      </c>
      <c r="J22986" s="3">
        <v>45034.132638888892</v>
      </c>
      <c r="K22986" s="3">
        <v>45044.166666666664</v>
      </c>
      <c r="L22986" s="3">
        <v>45044.1875</v>
      </c>
      <c r="M22986" t="s">
        <v>65092</v>
      </c>
      <c r="N22986" s="5" t="s">
        <v>18</v>
      </c>
      <c r="P22986" t="s">
        <v>16</v>
      </c>
    </row>
    <row r="22987" spans="1:16" x14ac:dyDescent="0.25">
      <c r="A22987" t="s">
        <v>64598</v>
      </c>
      <c r="B22987" t="s">
        <v>65093</v>
      </c>
      <c r="C22987" t="s">
        <v>19</v>
      </c>
      <c r="D22987">
        <v>600027</v>
      </c>
      <c r="G22987">
        <v>72338</v>
      </c>
      <c r="H22987" s="6"/>
      <c r="I22987">
        <v>0</v>
      </c>
      <c r="J22987" s="3">
        <v>45034.493055555555</v>
      </c>
      <c r="K22987" s="3">
        <v>45047.458333333336</v>
      </c>
      <c r="L22987" s="3">
        <v>45047.479166666664</v>
      </c>
      <c r="M22987" t="s">
        <v>65094</v>
      </c>
      <c r="N22987" s="5" t="s">
        <v>18</v>
      </c>
      <c r="P22987" t="s">
        <v>16</v>
      </c>
    </row>
    <row r="22988" spans="1:16" x14ac:dyDescent="0.25">
      <c r="A22988" t="s">
        <v>64598</v>
      </c>
      <c r="B22988" t="s">
        <v>65095</v>
      </c>
      <c r="C22988" t="s">
        <v>983</v>
      </c>
      <c r="D22988">
        <v>754142</v>
      </c>
      <c r="G22988">
        <v>0</v>
      </c>
      <c r="H22988" s="6"/>
      <c r="I22988">
        <v>0</v>
      </c>
      <c r="J22988" s="3">
        <v>45034.244444444441</v>
      </c>
      <c r="K22988" s="3">
        <v>45044.25</v>
      </c>
      <c r="L22988" s="3">
        <v>45044.270833333336</v>
      </c>
      <c r="M22988" t="s">
        <v>65096</v>
      </c>
      <c r="N22988" s="5" t="s">
        <v>18</v>
      </c>
      <c r="P22988" t="s">
        <v>16</v>
      </c>
    </row>
    <row r="22989" spans="1:16" x14ac:dyDescent="0.25">
      <c r="A22989" t="s">
        <v>64598</v>
      </c>
      <c r="B22989" t="s">
        <v>65097</v>
      </c>
      <c r="C22989" t="s">
        <v>470</v>
      </c>
      <c r="D22989">
        <v>171006</v>
      </c>
      <c r="G22989">
        <v>0</v>
      </c>
      <c r="H22989" s="6"/>
      <c r="I22989">
        <v>0</v>
      </c>
      <c r="J22989" s="3">
        <v>45022.225694444445</v>
      </c>
      <c r="K22989" s="3">
        <v>45037.458333333336</v>
      </c>
      <c r="L22989" s="3">
        <v>45037.479166666664</v>
      </c>
      <c r="M22989" t="s">
        <v>65098</v>
      </c>
      <c r="N22989" s="5" t="s">
        <v>18</v>
      </c>
      <c r="P22989" t="s">
        <v>16</v>
      </c>
    </row>
    <row r="22990" spans="1:16" x14ac:dyDescent="0.25">
      <c r="A22990" t="s">
        <v>64598</v>
      </c>
      <c r="B22990" t="s">
        <v>65099</v>
      </c>
      <c r="C22990" t="s">
        <v>263</v>
      </c>
      <c r="D22990">
        <v>560009</v>
      </c>
      <c r="G22990">
        <v>0</v>
      </c>
      <c r="I22990">
        <v>0</v>
      </c>
      <c r="J22990" s="3">
        <v>45022.228472222225</v>
      </c>
      <c r="K22990" s="3">
        <v>45034.5</v>
      </c>
      <c r="L22990" s="3">
        <v>45034.520833333336</v>
      </c>
      <c r="M22990" t="s">
        <v>65100</v>
      </c>
      <c r="N22990" s="5" t="s">
        <v>18</v>
      </c>
      <c r="P22990" t="s">
        <v>16</v>
      </c>
    </row>
    <row r="22991" spans="1:16" x14ac:dyDescent="0.25">
      <c r="A22991" t="s">
        <v>64598</v>
      </c>
      <c r="B22991" t="s">
        <v>65101</v>
      </c>
      <c r="C22991" t="s">
        <v>258</v>
      </c>
      <c r="D22991">
        <v>673601</v>
      </c>
      <c r="G22991">
        <v>0</v>
      </c>
      <c r="I22991">
        <v>0</v>
      </c>
      <c r="J22991" s="3">
        <v>44943.460416666669</v>
      </c>
      <c r="K22991" s="3">
        <v>44953.125</v>
      </c>
      <c r="L22991" s="3">
        <v>44953.145833333336</v>
      </c>
      <c r="M22991" t="s">
        <v>65102</v>
      </c>
      <c r="N22991" s="5" t="s">
        <v>18</v>
      </c>
      <c r="P22991" t="s">
        <v>16</v>
      </c>
    </row>
    <row r="22992" spans="1:16" x14ac:dyDescent="0.25">
      <c r="A22992" t="s">
        <v>64598</v>
      </c>
      <c r="B22992" t="s">
        <v>65103</v>
      </c>
      <c r="C22992" t="s">
        <v>253</v>
      </c>
      <c r="D22992">
        <v>753001</v>
      </c>
      <c r="G22992">
        <v>0</v>
      </c>
      <c r="I22992">
        <v>0</v>
      </c>
      <c r="J22992" s="3">
        <v>44942.293749999997</v>
      </c>
      <c r="K22992" s="3">
        <v>44953.208333333336</v>
      </c>
      <c r="L22992" s="3">
        <v>44953.229166666664</v>
      </c>
      <c r="M22992" t="s">
        <v>65104</v>
      </c>
      <c r="N22992" s="5" t="s">
        <v>18</v>
      </c>
      <c r="P22992" t="s">
        <v>16</v>
      </c>
    </row>
    <row r="22993" spans="1:16" x14ac:dyDescent="0.25">
      <c r="A22993" t="s">
        <v>64598</v>
      </c>
      <c r="B22993" t="s">
        <v>65105</v>
      </c>
      <c r="C22993" t="s">
        <v>785</v>
      </c>
      <c r="D22993">
        <v>835303</v>
      </c>
      <c r="G22993">
        <v>0</v>
      </c>
      <c r="I22993">
        <v>0</v>
      </c>
      <c r="J22993" s="3">
        <v>44943.199999999997</v>
      </c>
      <c r="K22993" s="3">
        <v>44953.208333333336</v>
      </c>
      <c r="L22993" s="3">
        <v>44953.229166666664</v>
      </c>
      <c r="M22993" t="s">
        <v>65106</v>
      </c>
      <c r="N22993" s="5" t="s">
        <v>18</v>
      </c>
      <c r="P22993" t="s">
        <v>16</v>
      </c>
    </row>
    <row r="22994" spans="1:16" x14ac:dyDescent="0.25">
      <c r="A22994" t="s">
        <v>64598</v>
      </c>
      <c r="B22994" t="s">
        <v>65107</v>
      </c>
      <c r="C22994" t="s">
        <v>138</v>
      </c>
      <c r="F22994" t="s">
        <v>121</v>
      </c>
      <c r="G22994">
        <v>0</v>
      </c>
      <c r="I22994">
        <v>0</v>
      </c>
      <c r="J22994" s="3">
        <v>45035.504166666666</v>
      </c>
      <c r="K22994" s="3">
        <v>45056.5</v>
      </c>
      <c r="L22994" s="3">
        <v>45056.520833333336</v>
      </c>
      <c r="M22994" t="s">
        <v>65108</v>
      </c>
      <c r="N22994" s="5" t="s">
        <v>18</v>
      </c>
      <c r="P22994" t="s">
        <v>16</v>
      </c>
    </row>
    <row r="22995" spans="1:16" x14ac:dyDescent="0.25">
      <c r="A22995" t="s">
        <v>64598</v>
      </c>
      <c r="B22995" t="s">
        <v>65109</v>
      </c>
      <c r="C22995" t="s">
        <v>571</v>
      </c>
      <c r="D22995">
        <v>841221</v>
      </c>
      <c r="G22995">
        <v>0</v>
      </c>
      <c r="H22995" s="6"/>
      <c r="I22995">
        <v>0</v>
      </c>
      <c r="J22995" s="3">
        <v>45035.478472222225</v>
      </c>
      <c r="K22995" s="3">
        <v>45050.5</v>
      </c>
      <c r="L22995" s="3">
        <v>45050.520833333336</v>
      </c>
      <c r="M22995" t="s">
        <v>65110</v>
      </c>
      <c r="N22995" s="5" t="s">
        <v>18</v>
      </c>
      <c r="P22995" t="s">
        <v>16</v>
      </c>
    </row>
    <row r="22996" spans="1:16" x14ac:dyDescent="0.25">
      <c r="A22996" t="s">
        <v>64598</v>
      </c>
      <c r="B22996" t="s">
        <v>65111</v>
      </c>
      <c r="C22996" t="s">
        <v>54</v>
      </c>
      <c r="F22996" t="s">
        <v>53</v>
      </c>
      <c r="G22996">
        <v>0</v>
      </c>
      <c r="H22996" s="6"/>
      <c r="I22996">
        <v>0</v>
      </c>
      <c r="J22996" s="3">
        <v>45028.211111111108</v>
      </c>
      <c r="K22996" s="3">
        <v>45043.375</v>
      </c>
      <c r="L22996" s="3">
        <v>45043.395833333336</v>
      </c>
      <c r="M22996" t="s">
        <v>65112</v>
      </c>
      <c r="N22996" s="5" t="s">
        <v>18</v>
      </c>
      <c r="P22996" t="s">
        <v>16</v>
      </c>
    </row>
    <row r="22997" spans="1:16" x14ac:dyDescent="0.25">
      <c r="A22997" t="s">
        <v>64598</v>
      </c>
      <c r="B22997" t="s">
        <v>65113</v>
      </c>
      <c r="C22997" t="s">
        <v>24</v>
      </c>
      <c r="F22997" t="s">
        <v>80</v>
      </c>
      <c r="G22997">
        <v>0</v>
      </c>
      <c r="H22997" s="6"/>
      <c r="I22997">
        <v>0</v>
      </c>
      <c r="J22997" s="3">
        <v>45028.512499999997</v>
      </c>
      <c r="K22997" s="3">
        <v>45043.041666666664</v>
      </c>
      <c r="L22997" s="3">
        <v>45043.0625</v>
      </c>
      <c r="M22997" t="s">
        <v>65114</v>
      </c>
      <c r="N22997" s="5" t="s">
        <v>18</v>
      </c>
      <c r="P22997" t="s">
        <v>16</v>
      </c>
    </row>
    <row r="22998" spans="1:16" x14ac:dyDescent="0.25">
      <c r="A22998" t="s">
        <v>64598</v>
      </c>
      <c r="B22998" t="s">
        <v>65115</v>
      </c>
      <c r="C22998" t="s">
        <v>61200</v>
      </c>
      <c r="D22998">
        <v>834010</v>
      </c>
      <c r="G22998">
        <v>0</v>
      </c>
      <c r="I22998">
        <v>0</v>
      </c>
      <c r="J22998" s="3">
        <v>45028.51458333333</v>
      </c>
      <c r="K22998" s="3">
        <v>45038.041666666664</v>
      </c>
      <c r="L22998" s="3">
        <v>45038.0625</v>
      </c>
      <c r="M22998" t="s">
        <v>65116</v>
      </c>
      <c r="N22998" s="5" t="s">
        <v>18</v>
      </c>
      <c r="P22998" t="s">
        <v>16</v>
      </c>
    </row>
    <row r="22999" spans="1:16" x14ac:dyDescent="0.25">
      <c r="A22999" t="s">
        <v>64598</v>
      </c>
      <c r="B22999" t="s">
        <v>65117</v>
      </c>
      <c r="C22999" t="s">
        <v>558</v>
      </c>
      <c r="D22999">
        <v>160031</v>
      </c>
      <c r="G22999">
        <v>0</v>
      </c>
      <c r="I22999">
        <v>0</v>
      </c>
      <c r="J22999" s="3">
        <v>45006.513194444444</v>
      </c>
      <c r="K22999" s="3">
        <v>45020.166666666664</v>
      </c>
      <c r="L22999" s="3">
        <v>45020.1875</v>
      </c>
      <c r="M22999" t="s">
        <v>65118</v>
      </c>
      <c r="N22999" s="5" t="s">
        <v>18</v>
      </c>
      <c r="P22999" t="s">
        <v>16</v>
      </c>
    </row>
    <row r="23000" spans="1:16" x14ac:dyDescent="0.25">
      <c r="A23000" t="s">
        <v>64598</v>
      </c>
      <c r="B23000" t="s">
        <v>65119</v>
      </c>
      <c r="C23000" t="s">
        <v>322</v>
      </c>
      <c r="D23000">
        <v>440006</v>
      </c>
      <c r="G23000">
        <v>0</v>
      </c>
      <c r="I23000">
        <v>0</v>
      </c>
      <c r="J23000" s="3">
        <v>45006.195138888892</v>
      </c>
      <c r="K23000" s="3">
        <v>45009.208333333336</v>
      </c>
      <c r="L23000" s="3">
        <v>45009.229166666664</v>
      </c>
      <c r="M23000" t="s">
        <v>65120</v>
      </c>
      <c r="N23000" s="5" t="s">
        <v>18</v>
      </c>
      <c r="P23000" t="s">
        <v>16</v>
      </c>
    </row>
    <row r="23001" spans="1:16" x14ac:dyDescent="0.25">
      <c r="A23001" t="s">
        <v>64598</v>
      </c>
      <c r="B23001" t="s">
        <v>65121</v>
      </c>
      <c r="C23001" t="s">
        <v>154</v>
      </c>
      <c r="D23001">
        <v>522503</v>
      </c>
      <c r="G23001">
        <v>0</v>
      </c>
      <c r="H23001" s="6"/>
      <c r="I23001">
        <v>0</v>
      </c>
      <c r="J23001" s="3">
        <v>45006.448611111111</v>
      </c>
      <c r="K23001" s="3">
        <v>45020.25</v>
      </c>
      <c r="L23001" s="3">
        <v>45020.270833333336</v>
      </c>
      <c r="M23001" t="s">
        <v>65122</v>
      </c>
      <c r="N23001" s="5" t="s">
        <v>18</v>
      </c>
      <c r="P23001" t="s">
        <v>16</v>
      </c>
    </row>
    <row r="23002" spans="1:16" x14ac:dyDescent="0.25">
      <c r="A23002" t="s">
        <v>64598</v>
      </c>
      <c r="B23002" t="s">
        <v>65123</v>
      </c>
      <c r="C23002" t="s">
        <v>484</v>
      </c>
      <c r="D23002">
        <v>571114</v>
      </c>
      <c r="G23002">
        <v>0</v>
      </c>
      <c r="H23002" s="6"/>
      <c r="I23002">
        <v>0</v>
      </c>
      <c r="J23002" s="3">
        <v>45006.526388888888</v>
      </c>
      <c r="K23002" s="3">
        <v>45021.208333333336</v>
      </c>
      <c r="L23002" s="3">
        <v>45021.229166666664</v>
      </c>
      <c r="M23002" t="s">
        <v>65124</v>
      </c>
      <c r="N23002" s="5" t="s">
        <v>18</v>
      </c>
      <c r="P23002" t="s">
        <v>16</v>
      </c>
    </row>
    <row r="23003" spans="1:16" x14ac:dyDescent="0.25">
      <c r="A23003" t="s">
        <v>64598</v>
      </c>
      <c r="B23003" t="s">
        <v>65125</v>
      </c>
      <c r="C23003" t="s">
        <v>1041</v>
      </c>
      <c r="D23003">
        <v>609606</v>
      </c>
      <c r="G23003">
        <v>0</v>
      </c>
      <c r="H23003" s="6"/>
      <c r="I23003">
        <v>0</v>
      </c>
      <c r="J23003" s="3">
        <v>45006.525694444441</v>
      </c>
      <c r="K23003" s="3">
        <v>45016.041666666664</v>
      </c>
      <c r="L23003" s="3">
        <v>45016.0625</v>
      </c>
      <c r="M23003" t="s">
        <v>65126</v>
      </c>
      <c r="N23003" s="5" t="s">
        <v>18</v>
      </c>
      <c r="P23003" t="s">
        <v>16</v>
      </c>
    </row>
    <row r="23004" spans="1:16" x14ac:dyDescent="0.25">
      <c r="A23004" t="s">
        <v>64598</v>
      </c>
      <c r="B23004" t="s">
        <v>65127</v>
      </c>
      <c r="C23004" t="s">
        <v>509</v>
      </c>
      <c r="D23004">
        <v>744104</v>
      </c>
      <c r="G23004">
        <v>0</v>
      </c>
      <c r="H23004" s="6"/>
      <c r="I23004">
        <v>0</v>
      </c>
      <c r="J23004" s="3">
        <v>45006.518055555556</v>
      </c>
      <c r="K23004" s="3">
        <v>45016.125</v>
      </c>
      <c r="L23004" s="3">
        <v>45016.145833333336</v>
      </c>
      <c r="M23004" t="s">
        <v>65128</v>
      </c>
      <c r="N23004" s="5" t="s">
        <v>18</v>
      </c>
      <c r="P23004" t="s">
        <v>16</v>
      </c>
    </row>
    <row r="23005" spans="1:16" x14ac:dyDescent="0.25">
      <c r="A23005" t="s">
        <v>64598</v>
      </c>
      <c r="B23005" t="s">
        <v>65129</v>
      </c>
      <c r="C23005" t="s">
        <v>509</v>
      </c>
      <c r="D23005">
        <v>744104</v>
      </c>
      <c r="G23005">
        <v>0</v>
      </c>
      <c r="H23005" s="6"/>
      <c r="I23005">
        <v>0</v>
      </c>
      <c r="J23005" s="3">
        <v>45006.51458333333</v>
      </c>
      <c r="K23005" s="3">
        <v>45016.125</v>
      </c>
      <c r="L23005" s="3">
        <v>45016.145833333336</v>
      </c>
      <c r="M23005" t="s">
        <v>65130</v>
      </c>
      <c r="N23005" s="5" t="s">
        <v>18</v>
      </c>
      <c r="P23005" t="s">
        <v>16</v>
      </c>
    </row>
    <row r="23006" spans="1:16" x14ac:dyDescent="0.25">
      <c r="A23006" t="s">
        <v>64598</v>
      </c>
      <c r="B23006" t="s">
        <v>65131</v>
      </c>
      <c r="C23006" t="s">
        <v>18128</v>
      </c>
      <c r="D23006">
        <v>781346</v>
      </c>
      <c r="G23006">
        <v>0</v>
      </c>
      <c r="H23006" s="6"/>
      <c r="I23006">
        <v>0</v>
      </c>
      <c r="J23006" s="3">
        <v>45006.140277777777</v>
      </c>
      <c r="K23006" s="3">
        <v>45016.166666666664</v>
      </c>
      <c r="L23006" s="3">
        <v>45016.1875</v>
      </c>
      <c r="M23006" t="s">
        <v>65132</v>
      </c>
      <c r="N23006" s="5" t="s">
        <v>18</v>
      </c>
      <c r="P23006" t="s">
        <v>16</v>
      </c>
    </row>
    <row r="23007" spans="1:16" x14ac:dyDescent="0.25">
      <c r="A23007" t="s">
        <v>64598</v>
      </c>
      <c r="B23007" t="s">
        <v>65133</v>
      </c>
      <c r="C23007" t="s">
        <v>18128</v>
      </c>
      <c r="D23007">
        <v>781346</v>
      </c>
      <c r="G23007">
        <v>0</v>
      </c>
      <c r="H23007" s="6"/>
      <c r="I23007">
        <v>0</v>
      </c>
      <c r="J23007" s="3">
        <v>45006.095833333333</v>
      </c>
      <c r="K23007" s="3">
        <v>45016.125</v>
      </c>
      <c r="L23007" s="3">
        <v>45016.145833333336</v>
      </c>
      <c r="M23007" t="s">
        <v>65134</v>
      </c>
      <c r="N23007" s="5" t="s">
        <v>18</v>
      </c>
      <c r="P23007" t="s">
        <v>16</v>
      </c>
    </row>
    <row r="23008" spans="1:16" x14ac:dyDescent="0.25">
      <c r="A23008" t="s">
        <v>64598</v>
      </c>
      <c r="B23008" t="s">
        <v>65135</v>
      </c>
      <c r="C23008" t="s">
        <v>748</v>
      </c>
      <c r="D23008">
        <v>700054</v>
      </c>
      <c r="G23008">
        <v>0</v>
      </c>
      <c r="H23008" s="6"/>
      <c r="I23008">
        <v>21260</v>
      </c>
      <c r="J23008" s="3">
        <v>45027.046527777777</v>
      </c>
      <c r="K23008" s="3">
        <v>45037.25</v>
      </c>
      <c r="L23008" s="3">
        <v>45037.270833333336</v>
      </c>
      <c r="M23008" t="s">
        <v>65136</v>
      </c>
      <c r="N23008" s="5" t="s">
        <v>18</v>
      </c>
      <c r="P23008" t="s">
        <v>16</v>
      </c>
    </row>
    <row r="23009" spans="1:16" x14ac:dyDescent="0.25">
      <c r="A23009" t="s">
        <v>64598</v>
      </c>
      <c r="B23009" t="s">
        <v>65137</v>
      </c>
      <c r="C23009" t="s">
        <v>545</v>
      </c>
      <c r="D23009">
        <v>781031</v>
      </c>
      <c r="G23009">
        <v>0</v>
      </c>
      <c r="H23009" s="6"/>
      <c r="I23009">
        <v>0</v>
      </c>
      <c r="J23009" s="3">
        <v>45027.220833333333</v>
      </c>
      <c r="K23009" s="3">
        <v>45042.083333333336</v>
      </c>
      <c r="L23009" s="3">
        <v>45042.104166666664</v>
      </c>
      <c r="M23009" t="s">
        <v>65138</v>
      </c>
      <c r="N23009" s="5" t="s">
        <v>18</v>
      </c>
      <c r="P23009" t="s">
        <v>16</v>
      </c>
    </row>
    <row r="23010" spans="1:16" x14ac:dyDescent="0.25">
      <c r="A23010" t="s">
        <v>64598</v>
      </c>
      <c r="B23010" t="s">
        <v>65139</v>
      </c>
      <c r="C23010" t="s">
        <v>606</v>
      </c>
      <c r="D23010">
        <v>803303</v>
      </c>
      <c r="G23010">
        <v>0</v>
      </c>
      <c r="H23010" s="6"/>
      <c r="I23010">
        <v>0</v>
      </c>
      <c r="J23010" s="3">
        <v>45027.13958333333</v>
      </c>
      <c r="K23010" s="3">
        <v>45037.166666666664</v>
      </c>
      <c r="L23010" s="3">
        <v>45037.1875</v>
      </c>
      <c r="M23010" t="s">
        <v>65140</v>
      </c>
      <c r="N23010" s="5" t="s">
        <v>18</v>
      </c>
      <c r="P23010" t="s">
        <v>16</v>
      </c>
    </row>
    <row r="23011" spans="1:16" x14ac:dyDescent="0.25">
      <c r="A23011" t="s">
        <v>64598</v>
      </c>
      <c r="B23011" t="s">
        <v>65141</v>
      </c>
      <c r="C23011" t="s">
        <v>130</v>
      </c>
      <c r="D23011">
        <v>344001</v>
      </c>
      <c r="G23011">
        <v>1138320</v>
      </c>
      <c r="H23011" s="6"/>
      <c r="I23011">
        <v>0</v>
      </c>
      <c r="J23011" s="3">
        <v>45037.502083333333</v>
      </c>
      <c r="K23011" s="3">
        <v>45082.041666666664</v>
      </c>
      <c r="L23011" s="3">
        <v>45082.0625</v>
      </c>
      <c r="M23011" t="s">
        <v>65142</v>
      </c>
      <c r="N23011" s="5" t="s">
        <v>18</v>
      </c>
      <c r="P23011" t="s">
        <v>16</v>
      </c>
    </row>
    <row r="23012" spans="1:16" x14ac:dyDescent="0.25">
      <c r="A23012" t="s">
        <v>64598</v>
      </c>
      <c r="B23012" t="s">
        <v>65143</v>
      </c>
      <c r="C23012" t="s">
        <v>535</v>
      </c>
      <c r="D23012">
        <v>442406</v>
      </c>
      <c r="G23012">
        <v>0</v>
      </c>
      <c r="H23012" s="6"/>
      <c r="I23012">
        <v>0</v>
      </c>
      <c r="J23012" s="3">
        <v>45037.173611111109</v>
      </c>
      <c r="K23012" s="3">
        <v>45047.208333333336</v>
      </c>
      <c r="L23012" s="3">
        <v>45047.229166666664</v>
      </c>
      <c r="M23012" t="s">
        <v>65144</v>
      </c>
      <c r="N23012" s="5" t="s">
        <v>18</v>
      </c>
      <c r="P23012" t="s">
        <v>16</v>
      </c>
    </row>
    <row r="23013" spans="1:16" x14ac:dyDescent="0.25">
      <c r="A23013" t="s">
        <v>64598</v>
      </c>
      <c r="B23013" t="s">
        <v>65145</v>
      </c>
      <c r="C23013" t="s">
        <v>585</v>
      </c>
      <c r="D23013">
        <v>700053</v>
      </c>
      <c r="G23013">
        <v>0</v>
      </c>
      <c r="H23013" s="6"/>
      <c r="I23013">
        <v>0</v>
      </c>
      <c r="J23013" s="3">
        <v>45037.163888888892</v>
      </c>
      <c r="K23013" s="3">
        <v>45048.458333333336</v>
      </c>
      <c r="L23013" s="3">
        <v>45048.479166666664</v>
      </c>
      <c r="M23013" t="s">
        <v>65146</v>
      </c>
      <c r="N23013" s="5" t="s">
        <v>18</v>
      </c>
      <c r="P23013" t="s">
        <v>16</v>
      </c>
    </row>
    <row r="23014" spans="1:16" x14ac:dyDescent="0.25">
      <c r="A23014" t="s">
        <v>64598</v>
      </c>
      <c r="B23014" t="s">
        <v>65147</v>
      </c>
      <c r="C23014" t="s">
        <v>734</v>
      </c>
      <c r="D23014">
        <v>736122</v>
      </c>
      <c r="G23014">
        <v>0</v>
      </c>
      <c r="H23014" s="6"/>
      <c r="I23014">
        <v>0</v>
      </c>
      <c r="J23014" s="3">
        <v>45037.179861111108</v>
      </c>
      <c r="K23014" s="3">
        <v>45054.041666666664</v>
      </c>
      <c r="L23014" s="3">
        <v>45054.0625</v>
      </c>
      <c r="M23014" t="s">
        <v>65148</v>
      </c>
      <c r="N23014" s="5" t="s">
        <v>18</v>
      </c>
      <c r="P23014" t="s">
        <v>16</v>
      </c>
    </row>
    <row r="23015" spans="1:16" x14ac:dyDescent="0.25">
      <c r="A23015" t="s">
        <v>64598</v>
      </c>
      <c r="B23015" t="s">
        <v>65149</v>
      </c>
      <c r="C23015" t="s">
        <v>65150</v>
      </c>
      <c r="D23015">
        <v>147002</v>
      </c>
      <c r="G23015">
        <v>0</v>
      </c>
      <c r="I23015">
        <v>20000</v>
      </c>
      <c r="J23015" s="3">
        <v>45054.411805555559</v>
      </c>
      <c r="K23015" s="3">
        <v>45065.458333333336</v>
      </c>
      <c r="L23015" s="3">
        <v>45065.479166666664</v>
      </c>
      <c r="M23015" t="s">
        <v>65151</v>
      </c>
      <c r="N23015" s="5" t="s">
        <v>18</v>
      </c>
      <c r="P23015" t="s">
        <v>16</v>
      </c>
    </row>
    <row r="23016" spans="1:16" x14ac:dyDescent="0.25">
      <c r="A23016" t="s">
        <v>64598</v>
      </c>
      <c r="B23016" t="s">
        <v>65152</v>
      </c>
      <c r="C23016" t="s">
        <v>85</v>
      </c>
      <c r="D23016">
        <v>560046</v>
      </c>
      <c r="G23016">
        <v>0</v>
      </c>
      <c r="H23016" s="6"/>
      <c r="I23016">
        <v>0</v>
      </c>
      <c r="J23016" s="3">
        <v>45054.472916666666</v>
      </c>
      <c r="K23016" s="3">
        <v>45064.208333333336</v>
      </c>
      <c r="L23016" s="3">
        <v>45064.229166666664</v>
      </c>
      <c r="M23016" t="s">
        <v>65153</v>
      </c>
      <c r="N23016" s="5" t="s">
        <v>18</v>
      </c>
      <c r="P23016" t="s">
        <v>16</v>
      </c>
    </row>
    <row r="23017" spans="1:16" x14ac:dyDescent="0.25">
      <c r="A23017" t="s">
        <v>64598</v>
      </c>
      <c r="B23017" t="s">
        <v>65154</v>
      </c>
      <c r="C23017" t="s">
        <v>263</v>
      </c>
      <c r="D23017">
        <v>580020</v>
      </c>
      <c r="G23017">
        <v>0</v>
      </c>
      <c r="H23017" s="6"/>
      <c r="I23017">
        <v>0</v>
      </c>
      <c r="J23017" s="3">
        <v>45054.060416666667</v>
      </c>
      <c r="K23017" s="3">
        <v>45064.083333333336</v>
      </c>
      <c r="L23017" s="3">
        <v>45064.104166666664</v>
      </c>
      <c r="M23017" t="s">
        <v>65155</v>
      </c>
      <c r="N23017" s="5" t="s">
        <v>18</v>
      </c>
      <c r="P23017" t="s">
        <v>16</v>
      </c>
    </row>
    <row r="23018" spans="1:16" x14ac:dyDescent="0.25">
      <c r="A23018" t="s">
        <v>64598</v>
      </c>
      <c r="B23018" t="s">
        <v>65156</v>
      </c>
      <c r="C23018" t="s">
        <v>87</v>
      </c>
      <c r="D23018">
        <v>600043</v>
      </c>
      <c r="G23018">
        <v>0</v>
      </c>
      <c r="H23018" s="6"/>
      <c r="I23018">
        <v>0</v>
      </c>
      <c r="J23018" s="3">
        <v>45054.498611111114</v>
      </c>
      <c r="K23018" s="3">
        <v>45064.083333333336</v>
      </c>
      <c r="L23018" s="3">
        <v>45064.104166666664</v>
      </c>
      <c r="M23018" t="s">
        <v>65157</v>
      </c>
      <c r="N23018" s="5" t="s">
        <v>18</v>
      </c>
      <c r="P23018" t="s">
        <v>16</v>
      </c>
    </row>
    <row r="23019" spans="1:16" x14ac:dyDescent="0.25">
      <c r="A23019" t="s">
        <v>64598</v>
      </c>
      <c r="B23019" t="s">
        <v>65158</v>
      </c>
      <c r="C23019" t="s">
        <v>650</v>
      </c>
      <c r="D23019">
        <v>756048</v>
      </c>
      <c r="G23019">
        <v>0</v>
      </c>
      <c r="H23019" s="6"/>
      <c r="I23019">
        <v>0</v>
      </c>
      <c r="J23019" s="3">
        <v>45054.326388888891</v>
      </c>
      <c r="K23019" s="3">
        <v>45065.333333333336</v>
      </c>
      <c r="L23019" s="3">
        <v>45065.354166666664</v>
      </c>
      <c r="M23019" t="s">
        <v>65159</v>
      </c>
      <c r="N23019" s="5" t="s">
        <v>18</v>
      </c>
      <c r="P23019" t="s">
        <v>16</v>
      </c>
    </row>
    <row r="23020" spans="1:16" x14ac:dyDescent="0.25">
      <c r="A23020" t="s">
        <v>64598</v>
      </c>
      <c r="B23020" t="s">
        <v>65160</v>
      </c>
      <c r="C23020" t="s">
        <v>794</v>
      </c>
      <c r="D23020">
        <v>495006</v>
      </c>
      <c r="G23020">
        <v>0</v>
      </c>
      <c r="I23020">
        <v>0</v>
      </c>
      <c r="J23020" s="3">
        <v>45025.075694444444</v>
      </c>
      <c r="K23020" s="3">
        <v>45035.083333333336</v>
      </c>
      <c r="L23020" s="3">
        <v>45035.104166666664</v>
      </c>
      <c r="M23020" t="s">
        <v>65161</v>
      </c>
      <c r="N23020" s="5" t="s">
        <v>18</v>
      </c>
      <c r="P23020" t="s">
        <v>16</v>
      </c>
    </row>
    <row r="23021" spans="1:16" x14ac:dyDescent="0.25">
      <c r="A23021" t="s">
        <v>64598</v>
      </c>
      <c r="B23021" t="s">
        <v>65162</v>
      </c>
      <c r="C23021" t="s">
        <v>65163</v>
      </c>
      <c r="D23021">
        <v>700016</v>
      </c>
      <c r="G23021">
        <v>0</v>
      </c>
      <c r="I23021">
        <v>0</v>
      </c>
      <c r="J23021" s="3">
        <v>45026.046527777777</v>
      </c>
      <c r="K23021" s="3">
        <v>45040.041666666664</v>
      </c>
      <c r="L23021" s="3">
        <v>45040.0625</v>
      </c>
      <c r="M23021" t="s">
        <v>65164</v>
      </c>
      <c r="N23021" s="5" t="s">
        <v>18</v>
      </c>
      <c r="P23021" t="s">
        <v>16</v>
      </c>
    </row>
    <row r="23022" spans="1:16" x14ac:dyDescent="0.25">
      <c r="A23022" t="s">
        <v>64598</v>
      </c>
      <c r="B23022" t="s">
        <v>65165</v>
      </c>
      <c r="C23022" t="s">
        <v>85</v>
      </c>
      <c r="D23022">
        <v>226001</v>
      </c>
      <c r="G23022">
        <v>0</v>
      </c>
      <c r="H23022" s="6"/>
      <c r="I23022">
        <v>0</v>
      </c>
      <c r="J23022" s="3">
        <v>45044.222916666666</v>
      </c>
      <c r="K23022" s="3">
        <v>45054.25</v>
      </c>
      <c r="L23022" s="3">
        <v>45054.270833333336</v>
      </c>
      <c r="M23022" t="s">
        <v>65166</v>
      </c>
      <c r="N23022" s="5" t="s">
        <v>18</v>
      </c>
      <c r="P23022" t="s">
        <v>16</v>
      </c>
    </row>
    <row r="23023" spans="1:16" x14ac:dyDescent="0.25">
      <c r="A23023" t="s">
        <v>64598</v>
      </c>
      <c r="B23023" t="s">
        <v>65167</v>
      </c>
      <c r="C23023" t="s">
        <v>454</v>
      </c>
      <c r="D23023">
        <v>737133</v>
      </c>
      <c r="G23023">
        <v>0</v>
      </c>
      <c r="H23023" s="6"/>
      <c r="I23023">
        <v>0</v>
      </c>
      <c r="J23023" s="3">
        <v>45043.248611111114</v>
      </c>
      <c r="K23023" s="3">
        <v>45057.5</v>
      </c>
      <c r="L23023" s="3">
        <v>45057.520833333336</v>
      </c>
      <c r="M23023" t="s">
        <v>65168</v>
      </c>
      <c r="N23023" s="5" t="s">
        <v>18</v>
      </c>
      <c r="P23023" t="s">
        <v>16</v>
      </c>
    </row>
    <row r="23024" spans="1:16" x14ac:dyDescent="0.25">
      <c r="A23024" t="s">
        <v>64598</v>
      </c>
      <c r="B23024" t="s">
        <v>65169</v>
      </c>
      <c r="C23024" t="s">
        <v>260</v>
      </c>
      <c r="D23024">
        <v>754141</v>
      </c>
      <c r="G23024">
        <v>0</v>
      </c>
      <c r="H23024" s="6"/>
      <c r="I23024">
        <v>0</v>
      </c>
      <c r="J23024" s="3">
        <v>45043.129166666666</v>
      </c>
      <c r="K23024" s="3">
        <v>45054.125</v>
      </c>
      <c r="L23024" s="3">
        <v>45054.145833333336</v>
      </c>
      <c r="M23024" t="s">
        <v>65170</v>
      </c>
      <c r="N23024" s="5" t="s">
        <v>18</v>
      </c>
      <c r="P23024" t="s">
        <v>16</v>
      </c>
    </row>
    <row r="23025" spans="1:16" x14ac:dyDescent="0.25">
      <c r="A23025" t="s">
        <v>64598</v>
      </c>
      <c r="B23025" t="s">
        <v>65171</v>
      </c>
      <c r="C23025" t="s">
        <v>865</v>
      </c>
      <c r="D23025">
        <v>781006</v>
      </c>
      <c r="G23025">
        <v>0</v>
      </c>
      <c r="H23025" s="6"/>
      <c r="I23025">
        <v>0</v>
      </c>
      <c r="J23025" s="3">
        <v>45043.19027777778</v>
      </c>
      <c r="K23025" s="3">
        <v>45054.208333333336</v>
      </c>
      <c r="L23025" s="3">
        <v>45054.229166666664</v>
      </c>
      <c r="M23025" t="s">
        <v>65172</v>
      </c>
      <c r="N23025" s="5" t="s">
        <v>18</v>
      </c>
      <c r="P23025" t="s">
        <v>16</v>
      </c>
    </row>
    <row r="23026" spans="1:16" x14ac:dyDescent="0.25">
      <c r="A23026" t="s">
        <v>64598</v>
      </c>
      <c r="B23026" t="s">
        <v>65173</v>
      </c>
      <c r="C23026" t="s">
        <v>81</v>
      </c>
      <c r="F23026" t="s">
        <v>45</v>
      </c>
      <c r="G23026">
        <v>0</v>
      </c>
      <c r="I23026">
        <v>0</v>
      </c>
      <c r="J23026" s="3">
        <v>45005.440972222219</v>
      </c>
      <c r="K23026" s="3">
        <v>45008.5</v>
      </c>
      <c r="L23026" s="3">
        <v>45008.520833333336</v>
      </c>
      <c r="M23026" t="s">
        <v>65174</v>
      </c>
      <c r="N23026" s="5" t="s">
        <v>18</v>
      </c>
      <c r="P23026" t="s">
        <v>16</v>
      </c>
    </row>
    <row r="23027" spans="1:16" x14ac:dyDescent="0.25">
      <c r="A23027" t="s">
        <v>64598</v>
      </c>
      <c r="B23027" t="s">
        <v>65175</v>
      </c>
      <c r="C23027" t="s">
        <v>49</v>
      </c>
      <c r="F23027" t="s">
        <v>47</v>
      </c>
      <c r="G23027">
        <v>0</v>
      </c>
      <c r="I23027">
        <v>0</v>
      </c>
      <c r="J23027" s="3">
        <v>45005.493750000001</v>
      </c>
      <c r="K23027" s="3">
        <v>45016.458333333336</v>
      </c>
      <c r="L23027" s="3">
        <v>45016.479166666664</v>
      </c>
      <c r="M23027" t="s">
        <v>65176</v>
      </c>
      <c r="N23027" s="5" t="s">
        <v>18</v>
      </c>
      <c r="P23027" t="s">
        <v>16</v>
      </c>
    </row>
    <row r="23028" spans="1:16" x14ac:dyDescent="0.25">
      <c r="A23028" t="s">
        <v>64598</v>
      </c>
      <c r="B23028" t="s">
        <v>65177</v>
      </c>
      <c r="C23028" t="s">
        <v>24</v>
      </c>
      <c r="F23028" t="s">
        <v>34</v>
      </c>
      <c r="G23028">
        <v>0</v>
      </c>
      <c r="I23028">
        <v>0</v>
      </c>
      <c r="J23028" s="3">
        <v>45005.3</v>
      </c>
      <c r="K23028" s="3">
        <v>45007.333333333336</v>
      </c>
      <c r="L23028" s="3">
        <v>45007.354166666664</v>
      </c>
      <c r="M23028" t="s">
        <v>65178</v>
      </c>
      <c r="N23028" s="5" t="s">
        <v>18</v>
      </c>
      <c r="P23028" t="s">
        <v>16</v>
      </c>
    </row>
    <row r="23029" spans="1:16" x14ac:dyDescent="0.25">
      <c r="A23029" t="s">
        <v>64598</v>
      </c>
      <c r="B23029" t="s">
        <v>65179</v>
      </c>
      <c r="C23029" t="s">
        <v>35</v>
      </c>
      <c r="D23029">
        <v>132106</v>
      </c>
      <c r="G23029">
        <v>0</v>
      </c>
      <c r="I23029">
        <v>0</v>
      </c>
      <c r="J23029" s="3">
        <v>45005.481249999997</v>
      </c>
      <c r="K23029" s="3">
        <v>45015.041666666664</v>
      </c>
      <c r="L23029" s="3">
        <v>45015.0625</v>
      </c>
      <c r="M23029" t="s">
        <v>65180</v>
      </c>
      <c r="N23029" s="5" t="s">
        <v>18</v>
      </c>
      <c r="P23029" t="s">
        <v>16</v>
      </c>
    </row>
    <row r="23030" spans="1:16" x14ac:dyDescent="0.25">
      <c r="A23030" t="s">
        <v>64598</v>
      </c>
      <c r="B23030" t="s">
        <v>65181</v>
      </c>
      <c r="C23030" t="s">
        <v>18128</v>
      </c>
      <c r="D23030">
        <v>781346</v>
      </c>
      <c r="G23030">
        <v>0</v>
      </c>
      <c r="H23030" s="6"/>
      <c r="I23030">
        <v>0</v>
      </c>
      <c r="J23030" s="3">
        <v>45005.060416666667</v>
      </c>
      <c r="K23030" s="3">
        <v>45015.083333333336</v>
      </c>
      <c r="L23030" s="3">
        <v>45015.104166666664</v>
      </c>
      <c r="M23030" t="s">
        <v>65182</v>
      </c>
      <c r="N23030" s="5" t="s">
        <v>18</v>
      </c>
      <c r="P23030" t="s">
        <v>16</v>
      </c>
    </row>
    <row r="23031" spans="1:16" x14ac:dyDescent="0.25">
      <c r="A23031" t="s">
        <v>64598</v>
      </c>
      <c r="B23031" t="s">
        <v>65183</v>
      </c>
      <c r="C23031" t="s">
        <v>87</v>
      </c>
      <c r="D23031">
        <v>831002</v>
      </c>
      <c r="G23031">
        <v>0</v>
      </c>
      <c r="H23031" s="6"/>
      <c r="I23031">
        <v>0</v>
      </c>
      <c r="J23031" s="3">
        <v>45005.22152777778</v>
      </c>
      <c r="K23031" s="3">
        <v>45021.125</v>
      </c>
      <c r="L23031" s="3">
        <v>45021.145833333336</v>
      </c>
      <c r="M23031" t="s">
        <v>65184</v>
      </c>
      <c r="N23031" s="5" t="s">
        <v>18</v>
      </c>
      <c r="P23031" t="s">
        <v>16</v>
      </c>
    </row>
    <row r="23032" spans="1:16" x14ac:dyDescent="0.25">
      <c r="A23032" t="s">
        <v>64598</v>
      </c>
      <c r="B23032" t="s">
        <v>65185</v>
      </c>
      <c r="C23032" t="s">
        <v>87</v>
      </c>
      <c r="D23032">
        <v>110067</v>
      </c>
      <c r="G23032">
        <v>0</v>
      </c>
      <c r="I23032">
        <v>0</v>
      </c>
      <c r="J23032" s="3">
        <v>45000.193749999999</v>
      </c>
      <c r="K23032" s="3">
        <v>45012.125</v>
      </c>
      <c r="L23032" s="3">
        <v>45012.145833333336</v>
      </c>
      <c r="M23032" t="s">
        <v>65186</v>
      </c>
      <c r="N23032" s="5" t="s">
        <v>18</v>
      </c>
      <c r="P23032" t="s">
        <v>16</v>
      </c>
    </row>
    <row r="23033" spans="1:16" x14ac:dyDescent="0.25">
      <c r="A23033" t="s">
        <v>64598</v>
      </c>
      <c r="B23033" t="s">
        <v>64855</v>
      </c>
      <c r="C23033" t="s">
        <v>1057</v>
      </c>
      <c r="D23033">
        <v>737134</v>
      </c>
      <c r="G23033">
        <v>0</v>
      </c>
      <c r="H23033" s="6"/>
      <c r="I23033">
        <v>0</v>
      </c>
      <c r="J23033" s="3">
        <v>45048.064583333333</v>
      </c>
      <c r="K23033" s="3">
        <v>45051.083333333336</v>
      </c>
      <c r="L23033" s="3">
        <v>45051.104166666664</v>
      </c>
      <c r="M23033" t="s">
        <v>64856</v>
      </c>
      <c r="N23033" s="5" t="s">
        <v>18</v>
      </c>
      <c r="P23033" t="s">
        <v>16</v>
      </c>
    </row>
    <row r="23034" spans="1:16" x14ac:dyDescent="0.25">
      <c r="A23034" t="s">
        <v>64598</v>
      </c>
      <c r="B23034" t="s">
        <v>64857</v>
      </c>
      <c r="C23034" t="s">
        <v>59712</v>
      </c>
      <c r="D23034">
        <v>768028</v>
      </c>
      <c r="G23034">
        <v>0</v>
      </c>
      <c r="H23034" s="6"/>
      <c r="I23034">
        <v>0</v>
      </c>
      <c r="J23034" s="3">
        <v>45048.295138888891</v>
      </c>
      <c r="K23034" s="3">
        <v>45059.333333333336</v>
      </c>
      <c r="L23034" s="3">
        <v>45059.354166666664</v>
      </c>
      <c r="M23034" t="s">
        <v>64858</v>
      </c>
      <c r="N23034" s="5" t="s">
        <v>18</v>
      </c>
      <c r="P23034" t="s">
        <v>16</v>
      </c>
    </row>
    <row r="23035" spans="1:16" x14ac:dyDescent="0.25">
      <c r="A23035" t="s">
        <v>64598</v>
      </c>
      <c r="B23035" t="s">
        <v>64859</v>
      </c>
      <c r="C23035" t="s">
        <v>226</v>
      </c>
      <c r="D23035">
        <v>832102</v>
      </c>
      <c r="G23035">
        <v>0</v>
      </c>
      <c r="H23035" s="6"/>
      <c r="I23035">
        <v>0</v>
      </c>
      <c r="J23035" s="3">
        <v>45048.436111111114</v>
      </c>
      <c r="K23035" s="3">
        <v>45063.458333333336</v>
      </c>
      <c r="L23035" s="3">
        <v>45063.479166666664</v>
      </c>
      <c r="M23035" t="s">
        <v>64860</v>
      </c>
      <c r="N23035" s="5" t="s">
        <v>18</v>
      </c>
      <c r="P23035" t="s">
        <v>16</v>
      </c>
    </row>
    <row r="23036" spans="1:16" x14ac:dyDescent="0.25">
      <c r="A23036" t="s">
        <v>64598</v>
      </c>
      <c r="B23036" t="s">
        <v>65187</v>
      </c>
      <c r="C23036" t="s">
        <v>49</v>
      </c>
      <c r="F23036" t="s">
        <v>193</v>
      </c>
      <c r="G23036">
        <v>300713</v>
      </c>
      <c r="H23036" s="6"/>
      <c r="I23036">
        <v>0</v>
      </c>
      <c r="J23036" s="3">
        <v>45041.523611111108</v>
      </c>
      <c r="K23036" s="3">
        <v>45052.416666666664</v>
      </c>
      <c r="L23036" s="3">
        <v>45052.4375</v>
      </c>
      <c r="M23036" t="s">
        <v>65188</v>
      </c>
      <c r="N23036" s="5" t="s">
        <v>18</v>
      </c>
      <c r="P23036" t="s">
        <v>16</v>
      </c>
    </row>
    <row r="23037" spans="1:16" x14ac:dyDescent="0.25">
      <c r="A23037" t="s">
        <v>64598</v>
      </c>
      <c r="B23037" t="s">
        <v>65189</v>
      </c>
      <c r="C23037" t="s">
        <v>428</v>
      </c>
      <c r="D23037">
        <v>600034</v>
      </c>
      <c r="G23037">
        <v>550000</v>
      </c>
      <c r="I23037">
        <v>0</v>
      </c>
      <c r="J23037" s="3">
        <v>45041.490277777775</v>
      </c>
      <c r="K23037" s="3">
        <v>45051.5</v>
      </c>
      <c r="L23037" s="3">
        <v>45051.520833333336</v>
      </c>
      <c r="M23037" t="s">
        <v>65190</v>
      </c>
      <c r="N23037" s="5" t="s">
        <v>18</v>
      </c>
      <c r="P23037" t="s">
        <v>16</v>
      </c>
    </row>
    <row r="23038" spans="1:16" x14ac:dyDescent="0.25">
      <c r="A23038" t="s">
        <v>64598</v>
      </c>
      <c r="B23038" t="s">
        <v>65191</v>
      </c>
      <c r="C23038" t="s">
        <v>130</v>
      </c>
      <c r="D23038">
        <v>191101</v>
      </c>
      <c r="G23038">
        <v>0</v>
      </c>
      <c r="I23038">
        <v>0</v>
      </c>
      <c r="J23038" s="3">
        <v>45059.275694444441</v>
      </c>
      <c r="K23038" s="3">
        <v>45069.291666666664</v>
      </c>
      <c r="L23038" s="3">
        <v>45069.3125</v>
      </c>
      <c r="M23038" t="s">
        <v>65192</v>
      </c>
      <c r="N23038" s="5" t="s">
        <v>18</v>
      </c>
      <c r="P23038" t="s">
        <v>16</v>
      </c>
    </row>
    <row r="23039" spans="1:16" x14ac:dyDescent="0.25">
      <c r="A23039" t="s">
        <v>64598</v>
      </c>
      <c r="B23039" t="s">
        <v>65193</v>
      </c>
      <c r="C23039" t="s">
        <v>517</v>
      </c>
      <c r="D23039">
        <v>670001</v>
      </c>
      <c r="G23039">
        <v>0</v>
      </c>
      <c r="H23039" s="6"/>
      <c r="I23039">
        <v>0</v>
      </c>
      <c r="J23039" s="3">
        <v>45060.127083333333</v>
      </c>
      <c r="K23039" s="3">
        <v>45075.125</v>
      </c>
      <c r="L23039" s="3">
        <v>45075.145833333336</v>
      </c>
      <c r="M23039" t="s">
        <v>65194</v>
      </c>
      <c r="N23039" s="5" t="s">
        <v>18</v>
      </c>
      <c r="P23039" t="s">
        <v>16</v>
      </c>
    </row>
    <row r="23040" spans="1:16" x14ac:dyDescent="0.25">
      <c r="A23040" t="s">
        <v>64598</v>
      </c>
      <c r="B23040" t="s">
        <v>65195</v>
      </c>
      <c r="C23040" t="s">
        <v>170</v>
      </c>
      <c r="D23040">
        <v>834006</v>
      </c>
      <c r="G23040">
        <v>0</v>
      </c>
      <c r="H23040" s="6"/>
      <c r="I23040">
        <v>0</v>
      </c>
      <c r="J23040" s="3">
        <v>45059.275694444441</v>
      </c>
      <c r="K23040" s="3">
        <v>45069.291666666664</v>
      </c>
      <c r="L23040" s="3">
        <v>45069.3125</v>
      </c>
      <c r="M23040" t="s">
        <v>65196</v>
      </c>
      <c r="N23040" s="5" t="s">
        <v>18</v>
      </c>
      <c r="P23040" t="s">
        <v>16</v>
      </c>
    </row>
    <row r="23041" spans="1:16" x14ac:dyDescent="0.25">
      <c r="A23041" t="s">
        <v>64598</v>
      </c>
      <c r="B23041" t="s">
        <v>65197</v>
      </c>
      <c r="C23041" t="s">
        <v>194</v>
      </c>
      <c r="F23041" t="s">
        <v>34</v>
      </c>
      <c r="G23041">
        <v>0</v>
      </c>
      <c r="H23041" s="6"/>
      <c r="I23041">
        <v>0</v>
      </c>
      <c r="J23041" s="3">
        <v>45033.230555555558</v>
      </c>
      <c r="K23041" s="3">
        <v>45040.5</v>
      </c>
      <c r="L23041" s="3">
        <v>45040.520833333336</v>
      </c>
      <c r="M23041" t="s">
        <v>65198</v>
      </c>
      <c r="N23041" s="5" t="s">
        <v>18</v>
      </c>
      <c r="P23041" t="s">
        <v>16</v>
      </c>
    </row>
    <row r="23042" spans="1:16" x14ac:dyDescent="0.25">
      <c r="A23042" t="s">
        <v>64598</v>
      </c>
      <c r="B23042" t="s">
        <v>65199</v>
      </c>
      <c r="C23042" t="s">
        <v>120</v>
      </c>
      <c r="D23042">
        <v>590014</v>
      </c>
      <c r="G23042">
        <v>0</v>
      </c>
      <c r="I23042">
        <v>0</v>
      </c>
      <c r="J23042" s="3">
        <v>45033.478472222225</v>
      </c>
      <c r="K23042" s="3">
        <v>45043.5</v>
      </c>
      <c r="L23042" s="3">
        <v>45043.520833333336</v>
      </c>
      <c r="M23042" t="s">
        <v>65200</v>
      </c>
      <c r="N23042" s="5" t="s">
        <v>18</v>
      </c>
      <c r="P23042" t="s">
        <v>16</v>
      </c>
    </row>
    <row r="23043" spans="1:16" x14ac:dyDescent="0.25">
      <c r="A23043" t="s">
        <v>64598</v>
      </c>
      <c r="B23043" t="s">
        <v>65201</v>
      </c>
      <c r="C23043" t="s">
        <v>87</v>
      </c>
      <c r="D23043">
        <v>600043</v>
      </c>
      <c r="G23043">
        <v>0</v>
      </c>
      <c r="I23043">
        <v>0</v>
      </c>
      <c r="J23043" s="3">
        <v>45033.197222222225</v>
      </c>
      <c r="K23043" s="3">
        <v>45047.375</v>
      </c>
      <c r="L23043" s="3">
        <v>45047.395833333336</v>
      </c>
      <c r="M23043" t="s">
        <v>65202</v>
      </c>
      <c r="N23043" s="5" t="s">
        <v>18</v>
      </c>
      <c r="P23043" t="s">
        <v>16</v>
      </c>
    </row>
    <row r="23044" spans="1:16" x14ac:dyDescent="0.25">
      <c r="A23044" t="s">
        <v>64598</v>
      </c>
      <c r="B23044" t="s">
        <v>65203</v>
      </c>
      <c r="C23044" t="s">
        <v>300</v>
      </c>
      <c r="D23044">
        <v>760010</v>
      </c>
      <c r="G23044">
        <v>0</v>
      </c>
      <c r="I23044">
        <v>187500</v>
      </c>
      <c r="J23044" s="3">
        <v>45033.520833333336</v>
      </c>
      <c r="K23044" s="3">
        <v>45054.166666666664</v>
      </c>
      <c r="L23044" s="3">
        <v>45054.1875</v>
      </c>
      <c r="M23044" t="s">
        <v>65204</v>
      </c>
      <c r="N23044" s="5" t="s">
        <v>18</v>
      </c>
      <c r="P23044" t="s">
        <v>16</v>
      </c>
    </row>
    <row r="23045" spans="1:16" x14ac:dyDescent="0.25">
      <c r="A23045" t="s">
        <v>64598</v>
      </c>
      <c r="B23045" t="s">
        <v>65205</v>
      </c>
      <c r="C23045" t="s">
        <v>65206</v>
      </c>
      <c r="D23045">
        <v>781013</v>
      </c>
      <c r="G23045">
        <v>0</v>
      </c>
      <c r="I23045">
        <v>0</v>
      </c>
      <c r="J23045" s="3">
        <v>45033.480555555558</v>
      </c>
      <c r="K23045" s="3">
        <v>45054.083333333336</v>
      </c>
      <c r="L23045" s="3">
        <v>45054.104166666664</v>
      </c>
      <c r="M23045" t="s">
        <v>65207</v>
      </c>
      <c r="N23045" s="5" t="s">
        <v>18</v>
      </c>
      <c r="P23045" t="s">
        <v>16</v>
      </c>
    </row>
    <row r="23046" spans="1:16" x14ac:dyDescent="0.25">
      <c r="A23046" t="s">
        <v>64598</v>
      </c>
      <c r="B23046" t="s">
        <v>65208</v>
      </c>
      <c r="C23046" t="s">
        <v>123</v>
      </c>
      <c r="D23046">
        <v>226005</v>
      </c>
      <c r="G23046">
        <v>0</v>
      </c>
      <c r="I23046">
        <v>0</v>
      </c>
      <c r="J23046" s="3">
        <v>45013.231249999997</v>
      </c>
      <c r="K23046" s="3">
        <v>45023.166666666664</v>
      </c>
      <c r="L23046" s="3">
        <v>45023.1875</v>
      </c>
      <c r="M23046" t="s">
        <v>65209</v>
      </c>
      <c r="N23046" s="5" t="s">
        <v>18</v>
      </c>
      <c r="P23046" t="s">
        <v>16</v>
      </c>
    </row>
    <row r="23047" spans="1:16" x14ac:dyDescent="0.25">
      <c r="A23047" t="s">
        <v>64598</v>
      </c>
      <c r="B23047" t="s">
        <v>65210</v>
      </c>
      <c r="C23047" t="s">
        <v>579</v>
      </c>
      <c r="D23047">
        <v>122051</v>
      </c>
      <c r="G23047">
        <v>0</v>
      </c>
      <c r="H23047" s="6"/>
      <c r="I23047">
        <v>0</v>
      </c>
      <c r="J23047" s="3">
        <v>45021.047222222223</v>
      </c>
      <c r="K23047" s="3">
        <v>45031.041666666664</v>
      </c>
      <c r="L23047" s="3">
        <v>45031.0625</v>
      </c>
      <c r="M23047" t="s">
        <v>65211</v>
      </c>
      <c r="N23047" s="5" t="s">
        <v>18</v>
      </c>
      <c r="P23047" t="s">
        <v>16</v>
      </c>
    </row>
    <row r="23048" spans="1:16" x14ac:dyDescent="0.25">
      <c r="A23048" t="s">
        <v>64598</v>
      </c>
      <c r="B23048" t="s">
        <v>65212</v>
      </c>
      <c r="C23048" t="s">
        <v>87</v>
      </c>
      <c r="D23048">
        <v>452013</v>
      </c>
      <c r="G23048">
        <v>0</v>
      </c>
      <c r="I23048">
        <v>0</v>
      </c>
      <c r="J23048" s="3">
        <v>45016.106249999997</v>
      </c>
      <c r="K23048" s="3">
        <v>45040.083333333336</v>
      </c>
      <c r="L23048" s="3">
        <v>45040.104166666664</v>
      </c>
      <c r="M23048" t="s">
        <v>65213</v>
      </c>
      <c r="N23048" s="5" t="s">
        <v>18</v>
      </c>
      <c r="P23048" t="s">
        <v>16</v>
      </c>
    </row>
    <row r="23049" spans="1:16" x14ac:dyDescent="0.25">
      <c r="A23049" t="s">
        <v>64598</v>
      </c>
      <c r="B23049" t="s">
        <v>65214</v>
      </c>
      <c r="C23049" t="s">
        <v>85</v>
      </c>
      <c r="D23049">
        <v>302006</v>
      </c>
      <c r="G23049">
        <v>0</v>
      </c>
      <c r="H23049" s="6"/>
      <c r="I23049">
        <v>0</v>
      </c>
      <c r="J23049" s="3">
        <v>45014.236805555556</v>
      </c>
      <c r="K23049" s="3">
        <v>45024.25</v>
      </c>
      <c r="L23049" s="3">
        <v>45024.270833333336</v>
      </c>
      <c r="M23049" t="s">
        <v>65215</v>
      </c>
      <c r="N23049" s="5" t="s">
        <v>18</v>
      </c>
      <c r="P23049" t="s">
        <v>16</v>
      </c>
    </row>
    <row r="23050" spans="1:16" x14ac:dyDescent="0.25">
      <c r="A23050" t="s">
        <v>64598</v>
      </c>
      <c r="B23050" t="s">
        <v>65216</v>
      </c>
      <c r="C23050" t="s">
        <v>87</v>
      </c>
      <c r="D23050">
        <v>400085</v>
      </c>
      <c r="G23050">
        <v>0</v>
      </c>
      <c r="H23050" s="6"/>
      <c r="I23050">
        <v>0</v>
      </c>
      <c r="J23050" s="3">
        <v>45014.211805555555</v>
      </c>
      <c r="K23050" s="3">
        <v>45028.125</v>
      </c>
      <c r="L23050" s="3">
        <v>45028.145833333336</v>
      </c>
      <c r="M23050" t="s">
        <v>65217</v>
      </c>
      <c r="N23050" s="5" t="s">
        <v>18</v>
      </c>
      <c r="P23050" t="s">
        <v>16</v>
      </c>
    </row>
    <row r="23051" spans="1:16" x14ac:dyDescent="0.25">
      <c r="A23051" t="s">
        <v>64598</v>
      </c>
      <c r="B23051" t="s">
        <v>65218</v>
      </c>
      <c r="C23051" t="s">
        <v>87</v>
      </c>
      <c r="D23051">
        <v>603102</v>
      </c>
      <c r="G23051">
        <v>0</v>
      </c>
      <c r="I23051">
        <v>0</v>
      </c>
      <c r="J23051" s="3">
        <v>45014.148611111108</v>
      </c>
      <c r="K23051" s="3">
        <v>45028.375</v>
      </c>
      <c r="L23051" s="3">
        <v>45028.395833333336</v>
      </c>
      <c r="M23051" t="s">
        <v>65219</v>
      </c>
      <c r="N23051" s="5" t="s">
        <v>18</v>
      </c>
      <c r="P23051" t="s">
        <v>16</v>
      </c>
    </row>
    <row r="23052" spans="1:16" x14ac:dyDescent="0.25">
      <c r="A23052" t="s">
        <v>64598</v>
      </c>
      <c r="B23052" t="s">
        <v>65220</v>
      </c>
      <c r="C23052" t="s">
        <v>212</v>
      </c>
      <c r="D23052">
        <v>737116</v>
      </c>
      <c r="G23052">
        <v>0</v>
      </c>
      <c r="I23052">
        <v>0</v>
      </c>
      <c r="J23052" s="3">
        <v>45014.47152777778</v>
      </c>
      <c r="K23052" s="3">
        <v>45017.5</v>
      </c>
      <c r="L23052" s="3">
        <v>45017.520833333336</v>
      </c>
      <c r="M23052" t="s">
        <v>65221</v>
      </c>
      <c r="N23052" s="5" t="s">
        <v>18</v>
      </c>
      <c r="P23052" t="s">
        <v>16</v>
      </c>
    </row>
    <row r="23053" spans="1:16" x14ac:dyDescent="0.25">
      <c r="A23053" t="s">
        <v>64598</v>
      </c>
      <c r="B23053" t="s">
        <v>65222</v>
      </c>
      <c r="C23053" t="s">
        <v>59778</v>
      </c>
      <c r="D23053">
        <v>758001</v>
      </c>
      <c r="G23053">
        <v>0</v>
      </c>
      <c r="I23053">
        <v>0</v>
      </c>
      <c r="J23053" s="3">
        <v>45014.529166666667</v>
      </c>
      <c r="K23053" s="3">
        <v>45029.041666666664</v>
      </c>
      <c r="L23053" s="3">
        <v>45029.0625</v>
      </c>
      <c r="M23053" t="s">
        <v>65223</v>
      </c>
      <c r="N23053" s="5" t="s">
        <v>18</v>
      </c>
      <c r="P23053" t="s">
        <v>16</v>
      </c>
    </row>
    <row r="23054" spans="1:16" x14ac:dyDescent="0.25">
      <c r="A23054" t="s">
        <v>64598</v>
      </c>
      <c r="B23054" t="s">
        <v>65224</v>
      </c>
      <c r="C23054" t="s">
        <v>421</v>
      </c>
      <c r="D23054">
        <v>121001</v>
      </c>
      <c r="G23054">
        <v>0</v>
      </c>
      <c r="I23054">
        <v>75000</v>
      </c>
      <c r="J23054" s="3">
        <v>45042.166666666664</v>
      </c>
      <c r="K23054" s="3">
        <v>45063.166666666664</v>
      </c>
      <c r="L23054" s="3">
        <v>45063.1875</v>
      </c>
      <c r="M23054" t="s">
        <v>65225</v>
      </c>
      <c r="N23054" s="5" t="s">
        <v>18</v>
      </c>
      <c r="P23054" t="s">
        <v>16</v>
      </c>
    </row>
    <row r="23055" spans="1:16" x14ac:dyDescent="0.25">
      <c r="A23055" t="s">
        <v>64598</v>
      </c>
      <c r="B23055" t="s">
        <v>65226</v>
      </c>
      <c r="C23055" t="s">
        <v>732</v>
      </c>
      <c r="D23055">
        <v>560100</v>
      </c>
      <c r="G23055">
        <v>0</v>
      </c>
      <c r="I23055">
        <v>0</v>
      </c>
      <c r="J23055" s="3">
        <v>45042.507638888892</v>
      </c>
      <c r="K23055" s="3">
        <v>45052.041666666664</v>
      </c>
      <c r="L23055" s="3">
        <v>45052.0625</v>
      </c>
      <c r="M23055" t="s">
        <v>65227</v>
      </c>
      <c r="N23055" s="5" t="s">
        <v>18</v>
      </c>
      <c r="P23055" t="s">
        <v>16</v>
      </c>
    </row>
    <row r="23056" spans="1:16" x14ac:dyDescent="0.25">
      <c r="A23056" t="s">
        <v>64598</v>
      </c>
      <c r="B23056" t="s">
        <v>65228</v>
      </c>
      <c r="C23056" t="s">
        <v>428</v>
      </c>
      <c r="D23056">
        <v>600034</v>
      </c>
      <c r="G23056">
        <v>0</v>
      </c>
      <c r="I23056">
        <v>0</v>
      </c>
      <c r="J23056" s="3">
        <v>45042.056944444441</v>
      </c>
      <c r="K23056" s="3">
        <v>45052.083333333336</v>
      </c>
      <c r="L23056" s="3">
        <v>45052.104166666664</v>
      </c>
      <c r="M23056" t="s">
        <v>65229</v>
      </c>
      <c r="N23056" s="5" t="s">
        <v>18</v>
      </c>
      <c r="P23056" t="s">
        <v>16</v>
      </c>
    </row>
    <row r="23057" spans="1:16" x14ac:dyDescent="0.25">
      <c r="A23057" t="s">
        <v>64598</v>
      </c>
      <c r="B23057" t="s">
        <v>65230</v>
      </c>
      <c r="C23057" t="s">
        <v>846</v>
      </c>
      <c r="D23057">
        <v>741235</v>
      </c>
      <c r="G23057">
        <v>0</v>
      </c>
      <c r="I23057">
        <v>0</v>
      </c>
      <c r="J23057" s="3">
        <v>45042.244444444441</v>
      </c>
      <c r="K23057" s="3">
        <v>45063.25</v>
      </c>
      <c r="L23057" s="3">
        <v>45063.270833333336</v>
      </c>
      <c r="M23057" t="s">
        <v>65231</v>
      </c>
      <c r="N23057" s="5" t="s">
        <v>18</v>
      </c>
      <c r="P23057" t="s">
        <v>16</v>
      </c>
    </row>
    <row r="23058" spans="1:16" x14ac:dyDescent="0.25">
      <c r="A23058" t="s">
        <v>64598</v>
      </c>
      <c r="B23058" t="s">
        <v>65232</v>
      </c>
      <c r="C23058" t="s">
        <v>72</v>
      </c>
      <c r="D23058">
        <v>799001</v>
      </c>
      <c r="G23058">
        <v>0</v>
      </c>
      <c r="H23058" s="6"/>
      <c r="I23058">
        <v>0</v>
      </c>
      <c r="J23058" s="3">
        <v>45019.092361111114</v>
      </c>
      <c r="K23058" s="3">
        <v>45029.125</v>
      </c>
      <c r="L23058" s="3">
        <v>45029.145833333336</v>
      </c>
      <c r="M23058" t="s">
        <v>65233</v>
      </c>
      <c r="N23058" s="5" t="s">
        <v>18</v>
      </c>
      <c r="P23058" t="s">
        <v>16</v>
      </c>
    </row>
    <row r="23059" spans="1:16" x14ac:dyDescent="0.25">
      <c r="A23059" t="s">
        <v>64598</v>
      </c>
      <c r="B23059" t="s">
        <v>65234</v>
      </c>
      <c r="C23059" t="s">
        <v>211</v>
      </c>
      <c r="D23059">
        <v>226024</v>
      </c>
      <c r="G23059">
        <v>1620000</v>
      </c>
      <c r="I23059">
        <v>32400</v>
      </c>
      <c r="J23059" s="3">
        <v>45052.196527777778</v>
      </c>
      <c r="K23059" s="3">
        <v>45062.208333333336</v>
      </c>
      <c r="L23059" s="3">
        <v>45062.229166666664</v>
      </c>
      <c r="M23059" t="s">
        <v>65235</v>
      </c>
      <c r="N23059" s="5" t="s">
        <v>18</v>
      </c>
      <c r="P23059" t="s">
        <v>16</v>
      </c>
    </row>
    <row r="23060" spans="1:16" x14ac:dyDescent="0.25">
      <c r="A23060" t="s">
        <v>64598</v>
      </c>
      <c r="B23060" t="s">
        <v>65236</v>
      </c>
      <c r="C23060" t="s">
        <v>347</v>
      </c>
      <c r="D23060">
        <v>854301</v>
      </c>
      <c r="G23060">
        <v>0</v>
      </c>
      <c r="H23060" s="6"/>
      <c r="I23060">
        <v>0</v>
      </c>
      <c r="J23060" s="3">
        <v>45053.097916666666</v>
      </c>
      <c r="K23060" s="3">
        <v>45063.333333333336</v>
      </c>
      <c r="L23060" s="3">
        <v>45063.354166666664</v>
      </c>
      <c r="M23060" t="s">
        <v>65237</v>
      </c>
      <c r="N23060" s="5" t="s">
        <v>18</v>
      </c>
      <c r="P23060" t="s">
        <v>16</v>
      </c>
    </row>
    <row r="23061" spans="1:16" x14ac:dyDescent="0.25">
      <c r="A23061" t="s">
        <v>64598</v>
      </c>
      <c r="B23061" t="s">
        <v>65238</v>
      </c>
      <c r="C23061" t="s">
        <v>490</v>
      </c>
      <c r="D23061">
        <v>284001</v>
      </c>
      <c r="G23061">
        <v>0</v>
      </c>
      <c r="I23061">
        <v>0</v>
      </c>
      <c r="J23061" s="3">
        <v>45008.269444444442</v>
      </c>
      <c r="K23061" s="3">
        <v>45019.375</v>
      </c>
      <c r="L23061" s="3">
        <v>45019.395833333336</v>
      </c>
      <c r="M23061" t="s">
        <v>65239</v>
      </c>
      <c r="N23061" s="5" t="s">
        <v>18</v>
      </c>
      <c r="P23061" t="s">
        <v>16</v>
      </c>
    </row>
    <row r="23062" spans="1:16" x14ac:dyDescent="0.25">
      <c r="A23062" t="s">
        <v>64598</v>
      </c>
      <c r="B23062" t="s">
        <v>65240</v>
      </c>
      <c r="C23062" t="s">
        <v>65241</v>
      </c>
      <c r="D23062">
        <v>482002</v>
      </c>
      <c r="G23062">
        <v>0</v>
      </c>
      <c r="H23062" s="6"/>
      <c r="I23062">
        <v>0</v>
      </c>
      <c r="J23062" s="3">
        <v>45008.238888888889</v>
      </c>
      <c r="K23062" s="3">
        <v>45019.25</v>
      </c>
      <c r="L23062" s="3">
        <v>45019.270833333336</v>
      </c>
      <c r="M23062" t="s">
        <v>65242</v>
      </c>
      <c r="N23062" s="5" t="s">
        <v>18</v>
      </c>
      <c r="P23062" t="s">
        <v>16</v>
      </c>
    </row>
    <row r="23063" spans="1:16" x14ac:dyDescent="0.25">
      <c r="A23063" t="s">
        <v>64598</v>
      </c>
      <c r="B23063" t="s">
        <v>65243</v>
      </c>
      <c r="C23063" t="s">
        <v>85</v>
      </c>
      <c r="D23063">
        <v>700071</v>
      </c>
      <c r="G23063">
        <v>0</v>
      </c>
      <c r="H23063" s="6"/>
      <c r="I23063">
        <v>0</v>
      </c>
      <c r="J23063" s="3">
        <v>45008.488888888889</v>
      </c>
      <c r="K23063" s="3">
        <v>45021.458333333336</v>
      </c>
      <c r="L23063" s="3">
        <v>45021.479166666664</v>
      </c>
      <c r="M23063" t="s">
        <v>65244</v>
      </c>
      <c r="N23063" s="5" t="s">
        <v>18</v>
      </c>
      <c r="P23063" t="s">
        <v>16</v>
      </c>
    </row>
    <row r="23064" spans="1:16" x14ac:dyDescent="0.25">
      <c r="A23064" t="s">
        <v>64598</v>
      </c>
      <c r="B23064" t="s">
        <v>65245</v>
      </c>
      <c r="C23064" t="s">
        <v>846</v>
      </c>
      <c r="D23064">
        <v>741235</v>
      </c>
      <c r="G23064">
        <v>0</v>
      </c>
      <c r="H23064" s="6"/>
      <c r="I23064">
        <v>0</v>
      </c>
      <c r="J23064" s="3">
        <v>45008.460416666669</v>
      </c>
      <c r="K23064" s="3">
        <v>45019.458333333336</v>
      </c>
      <c r="L23064" s="3">
        <v>45019.479166666664</v>
      </c>
      <c r="M23064" t="s">
        <v>65246</v>
      </c>
      <c r="N23064" s="5" t="s">
        <v>18</v>
      </c>
      <c r="P23064" t="s">
        <v>16</v>
      </c>
    </row>
    <row r="23065" spans="1:16" x14ac:dyDescent="0.25">
      <c r="A23065" t="s">
        <v>64598</v>
      </c>
      <c r="B23065" t="s">
        <v>65247</v>
      </c>
      <c r="C23065" t="s">
        <v>1039</v>
      </c>
      <c r="D23065">
        <v>753002</v>
      </c>
      <c r="G23065">
        <v>0</v>
      </c>
      <c r="H23065" s="6"/>
      <c r="I23065">
        <v>0</v>
      </c>
      <c r="J23065" s="3">
        <v>45008.071527777778</v>
      </c>
      <c r="K23065" s="3">
        <v>45019.083333333336</v>
      </c>
      <c r="L23065" s="3">
        <v>45019.104166666664</v>
      </c>
      <c r="M23065" t="s">
        <v>65248</v>
      </c>
      <c r="N23065" s="5" t="s">
        <v>18</v>
      </c>
      <c r="P23065" t="s">
        <v>16</v>
      </c>
    </row>
    <row r="23066" spans="1:16" x14ac:dyDescent="0.25">
      <c r="A23066" t="s">
        <v>64598</v>
      </c>
      <c r="B23066" t="s">
        <v>64699</v>
      </c>
      <c r="C23066" t="s">
        <v>24</v>
      </c>
      <c r="F23066" t="s">
        <v>329</v>
      </c>
      <c r="G23066">
        <v>0</v>
      </c>
      <c r="H23066" s="6"/>
      <c r="I23066">
        <v>0</v>
      </c>
      <c r="J23066" s="3">
        <v>44964.429861111108</v>
      </c>
      <c r="K23066" s="3">
        <v>44971.5</v>
      </c>
      <c r="L23066" s="3">
        <v>44971.520833333336</v>
      </c>
      <c r="M23066" t="s">
        <v>64700</v>
      </c>
      <c r="N23066" s="5" t="s">
        <v>18</v>
      </c>
      <c r="P23066" t="s">
        <v>16</v>
      </c>
    </row>
    <row r="23067" spans="1:16" x14ac:dyDescent="0.25">
      <c r="A23067" t="s">
        <v>64598</v>
      </c>
      <c r="B23067" t="s">
        <v>65249</v>
      </c>
      <c r="C23067" t="s">
        <v>107</v>
      </c>
      <c r="D23067">
        <v>413606</v>
      </c>
      <c r="G23067">
        <v>0</v>
      </c>
      <c r="H23067" s="6"/>
      <c r="I23067">
        <v>0</v>
      </c>
      <c r="J23067" s="3">
        <v>45045.420138888891</v>
      </c>
      <c r="K23067" s="3">
        <v>45055.458333333336</v>
      </c>
      <c r="L23067" s="3">
        <v>45055.479166666664</v>
      </c>
      <c r="M23067" t="s">
        <v>65250</v>
      </c>
      <c r="N23067" s="5" t="s">
        <v>18</v>
      </c>
      <c r="P23067" t="s">
        <v>16</v>
      </c>
    </row>
    <row r="23068" spans="1:16" x14ac:dyDescent="0.25">
      <c r="A23068" t="s">
        <v>64598</v>
      </c>
      <c r="B23068" t="s">
        <v>65251</v>
      </c>
      <c r="C23068" t="s">
        <v>85</v>
      </c>
      <c r="D23068">
        <v>700037</v>
      </c>
      <c r="G23068">
        <v>0</v>
      </c>
      <c r="I23068">
        <v>0</v>
      </c>
      <c r="J23068" s="3">
        <v>45001.174305555556</v>
      </c>
      <c r="K23068" s="3">
        <v>45013.083333333336</v>
      </c>
      <c r="L23068" s="3">
        <v>45013.104166666664</v>
      </c>
      <c r="M23068" t="s">
        <v>65252</v>
      </c>
      <c r="N23068" s="5" t="s">
        <v>18</v>
      </c>
      <c r="P23068" t="s">
        <v>16</v>
      </c>
    </row>
    <row r="23069" spans="1:16" x14ac:dyDescent="0.25">
      <c r="A23069" t="s">
        <v>64598</v>
      </c>
      <c r="B23069" t="s">
        <v>65253</v>
      </c>
      <c r="C23069" t="s">
        <v>212</v>
      </c>
      <c r="D23069">
        <v>743233</v>
      </c>
      <c r="G23069">
        <v>0</v>
      </c>
      <c r="I23069">
        <v>0</v>
      </c>
      <c r="J23069" s="3">
        <v>45000.415972222225</v>
      </c>
      <c r="K23069" s="3">
        <v>45003.416666666664</v>
      </c>
      <c r="L23069" s="3">
        <v>45003.4375</v>
      </c>
      <c r="M23069" t="s">
        <v>65254</v>
      </c>
      <c r="N23069" s="5" t="s">
        <v>18</v>
      </c>
      <c r="P23069" t="s">
        <v>16</v>
      </c>
    </row>
    <row r="23070" spans="1:16" x14ac:dyDescent="0.25">
      <c r="A23070" t="s">
        <v>64598</v>
      </c>
      <c r="B23070" t="s">
        <v>65255</v>
      </c>
      <c r="C23070" t="s">
        <v>108</v>
      </c>
      <c r="D23070">
        <v>505208</v>
      </c>
      <c r="G23070">
        <v>0</v>
      </c>
      <c r="I23070">
        <v>0</v>
      </c>
      <c r="J23070" s="3">
        <v>45012.263194444444</v>
      </c>
      <c r="K23070" s="3">
        <v>45030.291666666664</v>
      </c>
      <c r="L23070" s="3">
        <v>45030.3125</v>
      </c>
      <c r="M23070" t="s">
        <v>65256</v>
      </c>
      <c r="N23070" s="5" t="s">
        <v>18</v>
      </c>
      <c r="P23070" t="s">
        <v>16</v>
      </c>
    </row>
    <row r="23071" spans="1:16" x14ac:dyDescent="0.25">
      <c r="A23071" t="s">
        <v>64598</v>
      </c>
      <c r="B23071" t="s">
        <v>65257</v>
      </c>
      <c r="C23071" t="s">
        <v>977</v>
      </c>
      <c r="D23071">
        <v>160009</v>
      </c>
      <c r="G23071">
        <v>0</v>
      </c>
      <c r="I23071">
        <v>0</v>
      </c>
      <c r="J23071" s="3">
        <v>45047.182638888888</v>
      </c>
      <c r="K23071" s="3">
        <v>45054.208333333336</v>
      </c>
      <c r="L23071" s="3">
        <v>45054.229166666664</v>
      </c>
      <c r="M23071" t="s">
        <v>65258</v>
      </c>
      <c r="N23071" s="5" t="s">
        <v>18</v>
      </c>
      <c r="P23071" t="s">
        <v>16</v>
      </c>
    </row>
    <row r="23072" spans="1:16" x14ac:dyDescent="0.25">
      <c r="A23072" t="s">
        <v>64598</v>
      </c>
      <c r="B23072" t="s">
        <v>65259</v>
      </c>
      <c r="C23072" t="s">
        <v>87</v>
      </c>
      <c r="D23072">
        <v>603102</v>
      </c>
      <c r="G23072">
        <v>0</v>
      </c>
      <c r="I23072">
        <v>0</v>
      </c>
      <c r="J23072" s="3">
        <v>45047.399305555555</v>
      </c>
      <c r="K23072" s="3">
        <v>45062.375</v>
      </c>
      <c r="L23072" s="3">
        <v>45062.395833333336</v>
      </c>
      <c r="M23072" t="s">
        <v>65260</v>
      </c>
      <c r="N23072" s="5" t="s">
        <v>18</v>
      </c>
      <c r="P23072" t="s">
        <v>16</v>
      </c>
    </row>
    <row r="23073" spans="1:16" x14ac:dyDescent="0.25">
      <c r="A23073" t="s">
        <v>64598</v>
      </c>
      <c r="B23073" t="s">
        <v>65261</v>
      </c>
      <c r="C23073" t="s">
        <v>480</v>
      </c>
      <c r="D23073">
        <v>835207</v>
      </c>
      <c r="G23073">
        <v>0</v>
      </c>
      <c r="I23073">
        <v>0</v>
      </c>
      <c r="J23073" s="3">
        <v>45047.539583333331</v>
      </c>
      <c r="K23073" s="3">
        <v>45057.041666666664</v>
      </c>
      <c r="L23073" s="3">
        <v>45057.0625</v>
      </c>
      <c r="M23073" t="s">
        <v>65262</v>
      </c>
      <c r="N23073" s="5" t="s">
        <v>18</v>
      </c>
      <c r="P23073" t="s">
        <v>16</v>
      </c>
    </row>
    <row r="23074" spans="1:16" x14ac:dyDescent="0.25">
      <c r="A23074" t="s">
        <v>64598</v>
      </c>
      <c r="B23074" t="s">
        <v>65263</v>
      </c>
      <c r="C23074" t="s">
        <v>480</v>
      </c>
      <c r="D23074">
        <v>835207</v>
      </c>
      <c r="G23074">
        <v>0</v>
      </c>
      <c r="I23074">
        <v>0</v>
      </c>
      <c r="J23074" s="3">
        <v>45047.530555555553</v>
      </c>
      <c r="K23074" s="3">
        <v>45057.041666666664</v>
      </c>
      <c r="L23074" s="3">
        <v>45057.0625</v>
      </c>
      <c r="M23074" t="s">
        <v>65264</v>
      </c>
      <c r="N23074" s="5" t="s">
        <v>18</v>
      </c>
      <c r="P23074" t="s">
        <v>16</v>
      </c>
    </row>
    <row r="23075" spans="1:16" x14ac:dyDescent="0.25">
      <c r="A23075" t="s">
        <v>64598</v>
      </c>
      <c r="B23075" t="s">
        <v>65265</v>
      </c>
      <c r="C23075" t="s">
        <v>246</v>
      </c>
      <c r="D23075">
        <v>224001</v>
      </c>
      <c r="G23075">
        <v>0</v>
      </c>
      <c r="H23075" s="6"/>
      <c r="I23075">
        <v>50000</v>
      </c>
      <c r="J23075" s="3">
        <v>45040.163888888892</v>
      </c>
      <c r="K23075" s="3">
        <v>45051.375</v>
      </c>
      <c r="L23075" s="3">
        <v>45051.395833333336</v>
      </c>
      <c r="M23075" t="s">
        <v>65266</v>
      </c>
      <c r="N23075" s="5" t="s">
        <v>18</v>
      </c>
      <c r="P23075" t="s">
        <v>16</v>
      </c>
    </row>
    <row r="23076" spans="1:16" x14ac:dyDescent="0.25">
      <c r="A23076" t="s">
        <v>64598</v>
      </c>
      <c r="B23076" t="s">
        <v>65267</v>
      </c>
      <c r="C23076" t="s">
        <v>85</v>
      </c>
      <c r="D23076">
        <v>421201</v>
      </c>
      <c r="G23076">
        <v>2770455</v>
      </c>
      <c r="H23076" s="6"/>
      <c r="I23076">
        <v>55409</v>
      </c>
      <c r="J23076" s="3">
        <v>45040.056944444441</v>
      </c>
      <c r="K23076" s="3">
        <v>45050.083333333336</v>
      </c>
      <c r="L23076" s="3">
        <v>45050.104166666664</v>
      </c>
      <c r="M23076" t="s">
        <v>65268</v>
      </c>
      <c r="N23076" s="5" t="s">
        <v>18</v>
      </c>
      <c r="P23076" t="s">
        <v>16</v>
      </c>
    </row>
    <row r="23077" spans="1:16" x14ac:dyDescent="0.25">
      <c r="A23077" t="s">
        <v>64598</v>
      </c>
      <c r="B23077" t="s">
        <v>65269</v>
      </c>
      <c r="C23077" t="s">
        <v>87</v>
      </c>
      <c r="D23077">
        <v>603102</v>
      </c>
      <c r="G23077">
        <v>0</v>
      </c>
      <c r="H23077" s="6"/>
      <c r="I23077">
        <v>0</v>
      </c>
      <c r="J23077" s="3">
        <v>45015.12222222222</v>
      </c>
      <c r="K23077" s="3">
        <v>45026.375</v>
      </c>
      <c r="L23077" s="3">
        <v>45026.395833333336</v>
      </c>
      <c r="M23077" t="s">
        <v>65270</v>
      </c>
      <c r="N23077" s="5" t="s">
        <v>18</v>
      </c>
      <c r="P23077" t="s">
        <v>16</v>
      </c>
    </row>
    <row r="23078" spans="1:16" x14ac:dyDescent="0.25">
      <c r="A23078" t="s">
        <v>64598</v>
      </c>
      <c r="B23078" t="s">
        <v>65271</v>
      </c>
      <c r="C23078" t="s">
        <v>92</v>
      </c>
      <c r="D23078">
        <v>770076</v>
      </c>
      <c r="G23078">
        <v>0</v>
      </c>
      <c r="H23078" s="6"/>
      <c r="I23078">
        <v>0</v>
      </c>
      <c r="J23078" s="3">
        <v>45032.07916666667</v>
      </c>
      <c r="K23078" s="3">
        <v>45042.208333333336</v>
      </c>
      <c r="L23078" s="3">
        <v>45042.229166666664</v>
      </c>
      <c r="M23078" t="s">
        <v>65272</v>
      </c>
      <c r="N23078" s="5" t="s">
        <v>18</v>
      </c>
      <c r="P23078" t="s">
        <v>16</v>
      </c>
    </row>
    <row r="23079" spans="1:16" x14ac:dyDescent="0.25">
      <c r="A23079" t="s">
        <v>64598</v>
      </c>
      <c r="B23079" t="s">
        <v>65273</v>
      </c>
      <c r="C23079" t="s">
        <v>85</v>
      </c>
      <c r="D23079">
        <v>695014</v>
      </c>
      <c r="G23079">
        <v>0</v>
      </c>
      <c r="H23079" s="6"/>
      <c r="I23079">
        <v>0</v>
      </c>
      <c r="J23079" s="3">
        <v>45007.461805555555</v>
      </c>
      <c r="K23079" s="3">
        <v>45019.083333333336</v>
      </c>
      <c r="L23079" s="3">
        <v>45019.104166666664</v>
      </c>
      <c r="M23079" t="s">
        <v>65274</v>
      </c>
      <c r="N23079" s="5" t="s">
        <v>18</v>
      </c>
      <c r="P23079" t="s">
        <v>16</v>
      </c>
    </row>
    <row r="23080" spans="1:16" x14ac:dyDescent="0.25">
      <c r="A23080" t="s">
        <v>64598</v>
      </c>
      <c r="B23080" t="s">
        <v>65275</v>
      </c>
      <c r="C23080" t="s">
        <v>85</v>
      </c>
      <c r="D23080">
        <v>695036</v>
      </c>
      <c r="G23080">
        <v>0</v>
      </c>
      <c r="H23080" s="6"/>
      <c r="I23080">
        <v>0</v>
      </c>
      <c r="J23080" s="3">
        <v>45007.537499999999</v>
      </c>
      <c r="K23080" s="3">
        <v>45019.083333333336</v>
      </c>
      <c r="L23080" s="3">
        <v>45019.104166666664</v>
      </c>
      <c r="M23080" t="s">
        <v>65276</v>
      </c>
      <c r="N23080" s="5" t="s">
        <v>18</v>
      </c>
      <c r="P23080" t="s">
        <v>16</v>
      </c>
    </row>
    <row r="23081" spans="1:16" x14ac:dyDescent="0.25">
      <c r="A23081" t="s">
        <v>64598</v>
      </c>
      <c r="B23081" t="s">
        <v>65277</v>
      </c>
      <c r="C23081" t="s">
        <v>85</v>
      </c>
      <c r="D23081">
        <v>400008</v>
      </c>
      <c r="G23081">
        <v>0</v>
      </c>
      <c r="I23081">
        <v>0</v>
      </c>
      <c r="J23081" s="3">
        <v>45023.046527777777</v>
      </c>
      <c r="K23081" s="3">
        <v>45033.25</v>
      </c>
      <c r="L23081" s="3">
        <v>45033.270833333336</v>
      </c>
      <c r="M23081" t="s">
        <v>65278</v>
      </c>
      <c r="N23081" s="5" t="s">
        <v>18</v>
      </c>
      <c r="P23081" t="s">
        <v>16</v>
      </c>
    </row>
    <row r="23082" spans="1:16" x14ac:dyDescent="0.25">
      <c r="A23082" t="s">
        <v>64598</v>
      </c>
      <c r="B23082" t="s">
        <v>65279</v>
      </c>
      <c r="C23082" t="s">
        <v>125</v>
      </c>
      <c r="F23082" t="s">
        <v>59</v>
      </c>
      <c r="G23082">
        <v>0</v>
      </c>
      <c r="I23082">
        <v>0</v>
      </c>
      <c r="J23082" s="3">
        <v>45009.429166666669</v>
      </c>
      <c r="K23082" s="3">
        <v>45019.5</v>
      </c>
      <c r="L23082" s="3">
        <v>45019.520833333336</v>
      </c>
      <c r="M23082" t="s">
        <v>65280</v>
      </c>
      <c r="N23082" s="5" t="s">
        <v>18</v>
      </c>
      <c r="P23082" t="s">
        <v>16</v>
      </c>
    </row>
    <row r="23083" spans="1:16" x14ac:dyDescent="0.25">
      <c r="A23083" t="s">
        <v>65281</v>
      </c>
      <c r="B23083" t="s">
        <v>65282</v>
      </c>
      <c r="C23083" t="s">
        <v>154</v>
      </c>
      <c r="D23083">
        <v>522503</v>
      </c>
      <c r="G23083">
        <v>0</v>
      </c>
      <c r="I23083">
        <v>0</v>
      </c>
      <c r="J23083" s="3">
        <v>44936.200694444444</v>
      </c>
      <c r="K23083" s="3">
        <v>44946.208333333336</v>
      </c>
      <c r="L23083" s="3">
        <v>44946.229166666664</v>
      </c>
      <c r="M23083" t="s">
        <v>65283</v>
      </c>
      <c r="N23083" s="5" t="s">
        <v>18</v>
      </c>
      <c r="P23083" t="s">
        <v>16</v>
      </c>
    </row>
    <row r="23084" spans="1:16" x14ac:dyDescent="0.25">
      <c r="A23084" t="s">
        <v>65281</v>
      </c>
      <c r="B23084" t="s">
        <v>65284</v>
      </c>
      <c r="C23084" t="s">
        <v>211</v>
      </c>
      <c r="D23084">
        <v>244001</v>
      </c>
      <c r="G23084">
        <v>930000</v>
      </c>
      <c r="H23084" s="6"/>
      <c r="I23084">
        <v>27900</v>
      </c>
      <c r="J23084" s="3">
        <v>44931.385416666664</v>
      </c>
      <c r="K23084" s="3">
        <v>44953.041666666664</v>
      </c>
      <c r="L23084" s="3">
        <v>44953.0625</v>
      </c>
      <c r="M23084" t="s">
        <v>65285</v>
      </c>
      <c r="N23084" s="5" t="s">
        <v>18</v>
      </c>
      <c r="P23084" t="s">
        <v>16</v>
      </c>
    </row>
    <row r="23085" spans="1:16" x14ac:dyDescent="0.25">
      <c r="A23085" t="s">
        <v>65281</v>
      </c>
      <c r="B23085" t="s">
        <v>65286</v>
      </c>
      <c r="C23085" t="s">
        <v>86</v>
      </c>
      <c r="D23085">
        <v>364001</v>
      </c>
      <c r="G23085">
        <v>0</v>
      </c>
      <c r="H23085" s="6"/>
      <c r="I23085">
        <v>68100</v>
      </c>
      <c r="J23085" s="3">
        <v>44932.176388888889</v>
      </c>
      <c r="K23085" s="3">
        <v>44943.208333333336</v>
      </c>
      <c r="L23085" s="3">
        <v>44943.229166666664</v>
      </c>
      <c r="M23085" t="s">
        <v>65287</v>
      </c>
      <c r="N23085" s="5" t="s">
        <v>18</v>
      </c>
      <c r="P23085" t="s">
        <v>16</v>
      </c>
    </row>
    <row r="23086" spans="1:16" x14ac:dyDescent="0.25">
      <c r="A23086" t="s">
        <v>65281</v>
      </c>
      <c r="B23086" t="s">
        <v>65288</v>
      </c>
      <c r="C23086" t="s">
        <v>361</v>
      </c>
      <c r="D23086">
        <v>383001</v>
      </c>
      <c r="G23086">
        <v>0</v>
      </c>
      <c r="H23086" s="6"/>
      <c r="I23086">
        <v>0</v>
      </c>
      <c r="J23086" s="3">
        <v>44932.102083333331</v>
      </c>
      <c r="K23086" s="3">
        <v>44942.166666666664</v>
      </c>
      <c r="L23086" s="3">
        <v>44942.1875</v>
      </c>
      <c r="M23086" t="s">
        <v>65289</v>
      </c>
      <c r="N23086" s="5" t="s">
        <v>18</v>
      </c>
      <c r="P23086" t="s">
        <v>16</v>
      </c>
    </row>
    <row r="23087" spans="1:16" x14ac:dyDescent="0.25">
      <c r="A23087" t="s">
        <v>65281</v>
      </c>
      <c r="B23087" t="s">
        <v>65290</v>
      </c>
      <c r="C23087" t="s">
        <v>670</v>
      </c>
      <c r="D23087">
        <v>500046</v>
      </c>
      <c r="G23087">
        <v>0</v>
      </c>
      <c r="H23087" s="6"/>
      <c r="I23087">
        <v>0</v>
      </c>
      <c r="J23087" s="3">
        <v>44931.172222222223</v>
      </c>
      <c r="K23087" s="3">
        <v>44946.166666666664</v>
      </c>
      <c r="L23087" s="3">
        <v>44946.1875</v>
      </c>
      <c r="M23087" t="s">
        <v>65291</v>
      </c>
      <c r="N23087" s="5" t="s">
        <v>18</v>
      </c>
      <c r="P23087" t="s">
        <v>16</v>
      </c>
    </row>
    <row r="23088" spans="1:16" x14ac:dyDescent="0.25">
      <c r="A23088" t="s">
        <v>65281</v>
      </c>
      <c r="B23088" t="s">
        <v>65292</v>
      </c>
      <c r="C23088" t="s">
        <v>653</v>
      </c>
      <c r="D23088">
        <v>826001</v>
      </c>
      <c r="G23088">
        <v>0</v>
      </c>
      <c r="H23088" s="6"/>
      <c r="I23088">
        <v>0</v>
      </c>
      <c r="J23088" s="3">
        <v>44932.074999999997</v>
      </c>
      <c r="K23088" s="3">
        <v>44942.083333333336</v>
      </c>
      <c r="L23088" s="3">
        <v>44942.104166666664</v>
      </c>
      <c r="M23088" t="s">
        <v>65293</v>
      </c>
      <c r="N23088" s="5" t="s">
        <v>18</v>
      </c>
      <c r="P23088" t="s">
        <v>16</v>
      </c>
    </row>
    <row r="23089" spans="1:16" x14ac:dyDescent="0.25">
      <c r="A23089" t="s">
        <v>65281</v>
      </c>
      <c r="B23089" t="s">
        <v>65294</v>
      </c>
      <c r="C23089" t="s">
        <v>24</v>
      </c>
      <c r="F23089" t="s">
        <v>41</v>
      </c>
      <c r="G23089">
        <v>0</v>
      </c>
      <c r="H23089" s="6"/>
      <c r="I23089">
        <v>0</v>
      </c>
      <c r="J23089" s="3">
        <v>44931.155555555553</v>
      </c>
      <c r="K23089" s="3">
        <v>44942.166666666664</v>
      </c>
      <c r="L23089" s="3">
        <v>44942.1875</v>
      </c>
      <c r="M23089" t="s">
        <v>65295</v>
      </c>
      <c r="N23089" s="5" t="s">
        <v>18</v>
      </c>
      <c r="P23089" t="s">
        <v>16</v>
      </c>
    </row>
    <row r="23090" spans="1:16" x14ac:dyDescent="0.25">
      <c r="A23090" t="s">
        <v>65281</v>
      </c>
      <c r="B23090" t="s">
        <v>65296</v>
      </c>
      <c r="C23090" t="s">
        <v>24</v>
      </c>
      <c r="F23090" t="s">
        <v>59</v>
      </c>
      <c r="G23090">
        <v>0</v>
      </c>
      <c r="I23090">
        <v>0</v>
      </c>
      <c r="J23090" s="3">
        <v>44932.356249999997</v>
      </c>
      <c r="K23090" s="3">
        <v>44939.375</v>
      </c>
      <c r="L23090" s="3">
        <v>44939.395833333336</v>
      </c>
      <c r="M23090" t="s">
        <v>65297</v>
      </c>
      <c r="N23090" s="5" t="s">
        <v>18</v>
      </c>
      <c r="P23090" t="s">
        <v>16</v>
      </c>
    </row>
    <row r="23091" spans="1:16" x14ac:dyDescent="0.25">
      <c r="A23091" t="s">
        <v>65281</v>
      </c>
      <c r="B23091" t="s">
        <v>65298</v>
      </c>
      <c r="C23091" t="s">
        <v>73</v>
      </c>
      <c r="D23091">
        <v>110029</v>
      </c>
      <c r="G23091">
        <v>1200000</v>
      </c>
      <c r="I23091">
        <v>0</v>
      </c>
      <c r="J23091" s="3">
        <v>44925.167361111111</v>
      </c>
      <c r="K23091" s="3">
        <v>44936.208333333336</v>
      </c>
      <c r="L23091" s="3">
        <v>44936.229166666664</v>
      </c>
      <c r="M23091" t="s">
        <v>65299</v>
      </c>
      <c r="N23091" s="5" t="s">
        <v>18</v>
      </c>
      <c r="P23091" t="s">
        <v>16</v>
      </c>
    </row>
    <row r="23092" spans="1:16" x14ac:dyDescent="0.25">
      <c r="A23092" t="s">
        <v>65281</v>
      </c>
      <c r="B23092" t="s">
        <v>65300</v>
      </c>
      <c r="C23092" t="s">
        <v>102</v>
      </c>
      <c r="D23092">
        <v>180009</v>
      </c>
      <c r="G23092">
        <v>0</v>
      </c>
      <c r="I23092">
        <v>0</v>
      </c>
      <c r="J23092" s="3">
        <v>44925.288888888892</v>
      </c>
      <c r="K23092" s="3">
        <v>44946.208333333336</v>
      </c>
      <c r="L23092" s="3">
        <v>44946.229166666664</v>
      </c>
      <c r="M23092" t="s">
        <v>65301</v>
      </c>
      <c r="N23092" s="5" t="s">
        <v>18</v>
      </c>
      <c r="P23092" t="s">
        <v>16</v>
      </c>
    </row>
    <row r="23093" spans="1:16" x14ac:dyDescent="0.25">
      <c r="A23093" t="s">
        <v>65281</v>
      </c>
      <c r="B23093" t="s">
        <v>65302</v>
      </c>
      <c r="C23093" t="s">
        <v>65303</v>
      </c>
      <c r="D23093">
        <v>182144</v>
      </c>
      <c r="G23093">
        <v>0</v>
      </c>
      <c r="I23093">
        <v>0</v>
      </c>
      <c r="J23093" s="3">
        <v>44925.482638888891</v>
      </c>
      <c r="K23093" s="3">
        <v>44939.208333333336</v>
      </c>
      <c r="L23093" s="3">
        <v>44939.229166666664</v>
      </c>
      <c r="M23093" t="s">
        <v>65304</v>
      </c>
      <c r="N23093" s="5" t="s">
        <v>18</v>
      </c>
      <c r="P23093" t="s">
        <v>16</v>
      </c>
    </row>
    <row r="23094" spans="1:16" x14ac:dyDescent="0.25">
      <c r="A23094" t="s">
        <v>65281</v>
      </c>
      <c r="B23094" t="s">
        <v>65305</v>
      </c>
      <c r="C23094" t="s">
        <v>85</v>
      </c>
      <c r="D23094">
        <v>380060</v>
      </c>
      <c r="G23094">
        <v>0</v>
      </c>
      <c r="I23094">
        <v>11955</v>
      </c>
      <c r="J23094" s="3">
        <v>44925.479166666664</v>
      </c>
      <c r="K23094" s="3">
        <v>44935.5</v>
      </c>
      <c r="L23094" s="3">
        <v>44935.520833333336</v>
      </c>
      <c r="M23094" t="s">
        <v>65306</v>
      </c>
      <c r="N23094" s="5" t="s">
        <v>18</v>
      </c>
      <c r="P23094" t="s">
        <v>16</v>
      </c>
    </row>
    <row r="23095" spans="1:16" x14ac:dyDescent="0.25">
      <c r="A23095" t="s">
        <v>65281</v>
      </c>
      <c r="B23095" t="s">
        <v>65307</v>
      </c>
      <c r="C23095" t="s">
        <v>115</v>
      </c>
      <c r="D23095">
        <v>394651</v>
      </c>
      <c r="G23095">
        <v>0</v>
      </c>
      <c r="I23095">
        <v>53000</v>
      </c>
      <c r="J23095" s="3">
        <v>44928.170138888891</v>
      </c>
      <c r="K23095" s="3">
        <v>44958.458333333336</v>
      </c>
      <c r="L23095" s="3">
        <v>44958.479166666664</v>
      </c>
      <c r="M23095" t="s">
        <v>65308</v>
      </c>
      <c r="N23095" s="5" t="s">
        <v>18</v>
      </c>
      <c r="P23095" t="s">
        <v>16</v>
      </c>
    </row>
    <row r="23096" spans="1:16" x14ac:dyDescent="0.25">
      <c r="A23096" t="s">
        <v>65281</v>
      </c>
      <c r="B23096" t="s">
        <v>65309</v>
      </c>
      <c r="C23096" t="s">
        <v>85</v>
      </c>
      <c r="D23096">
        <v>721301</v>
      </c>
      <c r="G23096">
        <v>880000</v>
      </c>
      <c r="H23096" s="6"/>
      <c r="I23096">
        <v>17600</v>
      </c>
      <c r="J23096" s="3">
        <v>44925.198611111111</v>
      </c>
      <c r="K23096" s="3">
        <v>44936.375</v>
      </c>
      <c r="L23096" s="3">
        <v>44936.395833333336</v>
      </c>
      <c r="M23096" t="s">
        <v>65310</v>
      </c>
      <c r="N23096" s="5" t="s">
        <v>18</v>
      </c>
      <c r="P23096" t="s">
        <v>16</v>
      </c>
    </row>
    <row r="23097" spans="1:16" x14ac:dyDescent="0.25">
      <c r="A23097" t="s">
        <v>65281</v>
      </c>
      <c r="B23097" t="s">
        <v>65311</v>
      </c>
      <c r="C23097" t="s">
        <v>27</v>
      </c>
      <c r="F23097" t="s">
        <v>45</v>
      </c>
      <c r="G23097">
        <v>0</v>
      </c>
      <c r="I23097">
        <v>0</v>
      </c>
      <c r="J23097" s="3">
        <v>44937.082638888889</v>
      </c>
      <c r="K23097" s="3">
        <v>44947.083333333336</v>
      </c>
      <c r="L23097" s="3">
        <v>44947.104166666664</v>
      </c>
      <c r="M23097" t="s">
        <v>65312</v>
      </c>
      <c r="N23097" s="5" t="s">
        <v>18</v>
      </c>
      <c r="P23097" t="s">
        <v>16</v>
      </c>
    </row>
    <row r="23098" spans="1:16" x14ac:dyDescent="0.25">
      <c r="A23098" t="s">
        <v>65281</v>
      </c>
      <c r="B23098" t="s">
        <v>65313</v>
      </c>
      <c r="C23098" t="s">
        <v>98</v>
      </c>
      <c r="F23098" t="s">
        <v>26</v>
      </c>
      <c r="G23098">
        <v>0</v>
      </c>
      <c r="I23098">
        <v>0</v>
      </c>
      <c r="J23098" s="3">
        <v>44937.427777777775</v>
      </c>
      <c r="K23098" s="3">
        <v>44947.458333333336</v>
      </c>
      <c r="L23098" s="3">
        <v>44947.479166666664</v>
      </c>
      <c r="M23098" t="s">
        <v>65314</v>
      </c>
      <c r="N23098" s="5" t="s">
        <v>18</v>
      </c>
      <c r="P23098" t="s">
        <v>16</v>
      </c>
    </row>
    <row r="23099" spans="1:16" x14ac:dyDescent="0.25">
      <c r="A23099" t="s">
        <v>65281</v>
      </c>
      <c r="B23099" t="s">
        <v>65315</v>
      </c>
      <c r="C23099" t="s">
        <v>211</v>
      </c>
      <c r="D23099">
        <v>224001</v>
      </c>
      <c r="G23099">
        <v>0</v>
      </c>
      <c r="I23099">
        <v>30750</v>
      </c>
      <c r="J23099" s="3">
        <v>44937.054166666669</v>
      </c>
      <c r="K23099" s="3">
        <v>44947.083333333336</v>
      </c>
      <c r="L23099" s="3">
        <v>44947.104166666664</v>
      </c>
      <c r="M23099" t="s">
        <v>65316</v>
      </c>
      <c r="N23099" s="5" t="s">
        <v>18</v>
      </c>
      <c r="P23099" t="s">
        <v>16</v>
      </c>
    </row>
    <row r="23100" spans="1:16" x14ac:dyDescent="0.25">
      <c r="A23100" t="s">
        <v>65281</v>
      </c>
      <c r="B23100" t="s">
        <v>65317</v>
      </c>
      <c r="C23100" t="s">
        <v>85</v>
      </c>
      <c r="D23100">
        <v>226001</v>
      </c>
      <c r="G23100">
        <v>0</v>
      </c>
      <c r="I23100">
        <v>0</v>
      </c>
      <c r="J23100" s="3">
        <v>44937.15</v>
      </c>
      <c r="K23100" s="3">
        <v>44949.458333333336</v>
      </c>
      <c r="L23100" s="3">
        <v>44949.479166666664</v>
      </c>
      <c r="M23100" t="s">
        <v>65318</v>
      </c>
      <c r="N23100" s="5" t="s">
        <v>18</v>
      </c>
      <c r="P23100" t="s">
        <v>16</v>
      </c>
    </row>
    <row r="23101" spans="1:16" x14ac:dyDescent="0.25">
      <c r="A23101" t="s">
        <v>65281</v>
      </c>
      <c r="B23101" t="s">
        <v>65319</v>
      </c>
      <c r="C23101" t="s">
        <v>65089</v>
      </c>
      <c r="D23101">
        <v>500030</v>
      </c>
      <c r="G23101">
        <v>0</v>
      </c>
      <c r="I23101">
        <v>0</v>
      </c>
      <c r="J23101" s="3">
        <v>44937.186111111114</v>
      </c>
      <c r="K23101" s="3">
        <v>44953.166666666664</v>
      </c>
      <c r="L23101" s="3">
        <v>44953.1875</v>
      </c>
      <c r="M23101" t="s">
        <v>65320</v>
      </c>
      <c r="N23101" s="5" t="s">
        <v>18</v>
      </c>
      <c r="P23101" t="s">
        <v>16</v>
      </c>
    </row>
    <row r="23102" spans="1:16" x14ac:dyDescent="0.25">
      <c r="A23102" t="s">
        <v>65281</v>
      </c>
      <c r="B23102" t="s">
        <v>65321</v>
      </c>
      <c r="C23102" t="s">
        <v>316</v>
      </c>
      <c r="D23102">
        <v>520015</v>
      </c>
      <c r="G23102">
        <v>0</v>
      </c>
      <c r="I23102">
        <v>0</v>
      </c>
      <c r="J23102" s="3">
        <v>44936.386111111111</v>
      </c>
      <c r="K23102" s="3">
        <v>44946.416666666664</v>
      </c>
      <c r="L23102" s="3">
        <v>44946.4375</v>
      </c>
      <c r="M23102" t="s">
        <v>65322</v>
      </c>
      <c r="N23102" s="5" t="s">
        <v>18</v>
      </c>
      <c r="P23102" t="s">
        <v>16</v>
      </c>
    </row>
    <row r="23103" spans="1:16" x14ac:dyDescent="0.25">
      <c r="A23103" t="s">
        <v>65281</v>
      </c>
      <c r="B23103" t="s">
        <v>65323</v>
      </c>
      <c r="C23103" t="s">
        <v>603</v>
      </c>
      <c r="D23103">
        <v>620001</v>
      </c>
      <c r="G23103">
        <v>0</v>
      </c>
      <c r="H23103" s="6"/>
      <c r="I23103">
        <v>0</v>
      </c>
      <c r="J23103" s="3">
        <v>44937.29791666667</v>
      </c>
      <c r="K23103" s="3">
        <v>44949.291666666664</v>
      </c>
      <c r="L23103" s="3">
        <v>44949.3125</v>
      </c>
      <c r="M23103" t="s">
        <v>65324</v>
      </c>
      <c r="N23103" s="5" t="s">
        <v>18</v>
      </c>
      <c r="P23103" t="s">
        <v>16</v>
      </c>
    </row>
    <row r="23104" spans="1:16" x14ac:dyDescent="0.25">
      <c r="A23104" t="s">
        <v>65281</v>
      </c>
      <c r="B23104" t="s">
        <v>65325</v>
      </c>
      <c r="C23104" t="s">
        <v>352</v>
      </c>
      <c r="D23104">
        <v>686013</v>
      </c>
      <c r="G23104">
        <v>0</v>
      </c>
      <c r="H23104" s="6"/>
      <c r="I23104">
        <v>0</v>
      </c>
      <c r="J23104" s="3">
        <v>44937.256944444445</v>
      </c>
      <c r="K23104" s="3">
        <v>44947.291666666664</v>
      </c>
      <c r="L23104" s="3">
        <v>44947.3125</v>
      </c>
      <c r="M23104" t="s">
        <v>65326</v>
      </c>
      <c r="N23104" s="5" t="s">
        <v>18</v>
      </c>
      <c r="P23104" t="s">
        <v>16</v>
      </c>
    </row>
    <row r="23105" spans="1:16" x14ac:dyDescent="0.25">
      <c r="A23105" t="s">
        <v>65281</v>
      </c>
      <c r="B23105" t="s">
        <v>65327</v>
      </c>
      <c r="C23105" t="s">
        <v>352</v>
      </c>
      <c r="D23105">
        <v>686013</v>
      </c>
      <c r="G23105">
        <v>0</v>
      </c>
      <c r="H23105" s="6"/>
      <c r="I23105">
        <v>0</v>
      </c>
      <c r="J23105" s="3">
        <v>44937.254166666666</v>
      </c>
      <c r="K23105" s="3">
        <v>44947.291666666664</v>
      </c>
      <c r="L23105" s="3">
        <v>44947.3125</v>
      </c>
      <c r="M23105" t="s">
        <v>65328</v>
      </c>
      <c r="N23105" s="5" t="s">
        <v>18</v>
      </c>
      <c r="P23105" t="s">
        <v>16</v>
      </c>
    </row>
    <row r="23106" spans="1:16" x14ac:dyDescent="0.25">
      <c r="A23106" t="s">
        <v>65281</v>
      </c>
      <c r="B23106" t="s">
        <v>65329</v>
      </c>
      <c r="C23106" t="s">
        <v>64012</v>
      </c>
      <c r="D23106">
        <v>800004</v>
      </c>
      <c r="G23106">
        <v>0</v>
      </c>
      <c r="H23106" s="6"/>
      <c r="I23106">
        <v>0</v>
      </c>
      <c r="J23106" s="3">
        <v>44937.186805555553</v>
      </c>
      <c r="K23106" s="3">
        <v>44947.208333333336</v>
      </c>
      <c r="L23106" s="3">
        <v>44947.229166666664</v>
      </c>
      <c r="M23106" t="s">
        <v>65330</v>
      </c>
      <c r="N23106" s="5" t="s">
        <v>18</v>
      </c>
      <c r="P23106" t="s">
        <v>16</v>
      </c>
    </row>
    <row r="23107" spans="1:16" x14ac:dyDescent="0.25">
      <c r="A23107" t="s">
        <v>65281</v>
      </c>
      <c r="B23107" t="s">
        <v>65331</v>
      </c>
      <c r="C23107" t="s">
        <v>303</v>
      </c>
      <c r="D23107">
        <v>132001</v>
      </c>
      <c r="G23107">
        <v>0</v>
      </c>
      <c r="H23107" s="6"/>
      <c r="I23107">
        <v>0</v>
      </c>
      <c r="J23107" s="3">
        <v>44938.160416666666</v>
      </c>
      <c r="K23107" s="3">
        <v>44949.166666666664</v>
      </c>
      <c r="L23107" s="3">
        <v>44949.1875</v>
      </c>
      <c r="M23107" t="s">
        <v>65332</v>
      </c>
      <c r="N23107" s="5" t="s">
        <v>18</v>
      </c>
      <c r="P23107" t="s">
        <v>16</v>
      </c>
    </row>
    <row r="23108" spans="1:16" x14ac:dyDescent="0.25">
      <c r="A23108" t="s">
        <v>65281</v>
      </c>
      <c r="B23108" t="s">
        <v>65333</v>
      </c>
      <c r="C23108" t="s">
        <v>85</v>
      </c>
      <c r="D23108">
        <v>370201</v>
      </c>
      <c r="G23108">
        <v>0</v>
      </c>
      <c r="I23108">
        <v>0</v>
      </c>
      <c r="J23108" s="3">
        <v>44938.202777777777</v>
      </c>
      <c r="K23108" s="3">
        <v>44945.458333333336</v>
      </c>
      <c r="L23108" s="3">
        <v>44945.479166666664</v>
      </c>
      <c r="M23108" t="s">
        <v>65334</v>
      </c>
      <c r="N23108" s="5" t="s">
        <v>18</v>
      </c>
      <c r="P23108" t="s">
        <v>16</v>
      </c>
    </row>
    <row r="23109" spans="1:16" x14ac:dyDescent="0.25">
      <c r="A23109" t="s">
        <v>65281</v>
      </c>
      <c r="B23109" t="s">
        <v>65335</v>
      </c>
      <c r="C23109" t="s">
        <v>85</v>
      </c>
      <c r="D23109">
        <v>370201</v>
      </c>
      <c r="G23109">
        <v>0</v>
      </c>
      <c r="I23109">
        <v>0</v>
      </c>
      <c r="J23109" s="3">
        <v>44938.251388888886</v>
      </c>
      <c r="K23109" s="3">
        <v>44946.458333333336</v>
      </c>
      <c r="L23109" s="3">
        <v>44946.479166666664</v>
      </c>
      <c r="M23109" t="s">
        <v>65336</v>
      </c>
      <c r="N23109" s="5" t="s">
        <v>18</v>
      </c>
      <c r="P23109" t="s">
        <v>16</v>
      </c>
    </row>
    <row r="23110" spans="1:16" x14ac:dyDescent="0.25">
      <c r="A23110" t="s">
        <v>65281</v>
      </c>
      <c r="B23110" t="s">
        <v>65337</v>
      </c>
      <c r="C23110" t="s">
        <v>810</v>
      </c>
      <c r="D23110">
        <v>600073</v>
      </c>
      <c r="G23110">
        <v>0</v>
      </c>
      <c r="I23110">
        <v>0</v>
      </c>
      <c r="J23110" s="3">
        <v>44938.511805555558</v>
      </c>
      <c r="K23110" s="3">
        <v>44945.041666666664</v>
      </c>
      <c r="L23110" s="3">
        <v>44945.0625</v>
      </c>
      <c r="M23110" t="s">
        <v>65338</v>
      </c>
      <c r="N23110" s="5" t="s">
        <v>18</v>
      </c>
      <c r="P23110" t="s">
        <v>16</v>
      </c>
    </row>
    <row r="23111" spans="1:16" x14ac:dyDescent="0.25">
      <c r="A23111" t="s">
        <v>65281</v>
      </c>
      <c r="B23111" t="s">
        <v>65339</v>
      </c>
      <c r="C23111" t="s">
        <v>87</v>
      </c>
      <c r="D23111">
        <v>603102</v>
      </c>
      <c r="G23111">
        <v>0</v>
      </c>
      <c r="I23111">
        <v>0</v>
      </c>
      <c r="J23111" s="3">
        <v>44938.445138888892</v>
      </c>
      <c r="K23111" s="3">
        <v>44953.375</v>
      </c>
      <c r="L23111" s="3">
        <v>44953.395833333336</v>
      </c>
      <c r="M23111" t="s">
        <v>65340</v>
      </c>
      <c r="N23111" s="5" t="s">
        <v>18</v>
      </c>
      <c r="P23111" t="s">
        <v>16</v>
      </c>
    </row>
    <row r="23112" spans="1:16" x14ac:dyDescent="0.25">
      <c r="A23112" t="s">
        <v>65281</v>
      </c>
      <c r="B23112" t="s">
        <v>65341</v>
      </c>
      <c r="C23112" t="s">
        <v>65342</v>
      </c>
      <c r="D23112">
        <v>700017</v>
      </c>
      <c r="G23112">
        <v>0</v>
      </c>
      <c r="H23112" s="6"/>
      <c r="I23112">
        <v>0</v>
      </c>
      <c r="J23112" s="3">
        <v>44938.165277777778</v>
      </c>
      <c r="K23112" s="3">
        <v>44959.166666666664</v>
      </c>
      <c r="L23112" s="3">
        <v>44959.1875</v>
      </c>
      <c r="M23112" t="s">
        <v>65343</v>
      </c>
      <c r="N23112" s="5" t="s">
        <v>18</v>
      </c>
      <c r="P23112" t="s">
        <v>16</v>
      </c>
    </row>
    <row r="23113" spans="1:16" x14ac:dyDescent="0.25">
      <c r="A23113" t="s">
        <v>65281</v>
      </c>
      <c r="B23113" t="s">
        <v>65344</v>
      </c>
      <c r="C23113" t="s">
        <v>258</v>
      </c>
      <c r="D23113">
        <v>713209</v>
      </c>
      <c r="G23113">
        <v>0</v>
      </c>
      <c r="H23113" s="6"/>
      <c r="I23113">
        <v>0</v>
      </c>
      <c r="J23113" s="3">
        <v>44938.418749999997</v>
      </c>
      <c r="K23113" s="3">
        <v>44949.25</v>
      </c>
      <c r="L23113" s="3">
        <v>44949.270833333336</v>
      </c>
      <c r="M23113" t="s">
        <v>65345</v>
      </c>
      <c r="N23113" s="5" t="s">
        <v>18</v>
      </c>
      <c r="P23113" t="s">
        <v>16</v>
      </c>
    </row>
    <row r="23114" spans="1:16" x14ac:dyDescent="0.25">
      <c r="A23114" t="s">
        <v>65281</v>
      </c>
      <c r="B23114" t="s">
        <v>65346</v>
      </c>
      <c r="C23114" t="s">
        <v>935</v>
      </c>
      <c r="D23114">
        <v>781022</v>
      </c>
      <c r="G23114">
        <v>0</v>
      </c>
      <c r="H23114" s="6"/>
      <c r="I23114">
        <v>0</v>
      </c>
      <c r="J23114" s="3">
        <v>44938.515277777777</v>
      </c>
      <c r="K23114" s="3">
        <v>44949.041666666664</v>
      </c>
      <c r="L23114" s="3">
        <v>44949.0625</v>
      </c>
      <c r="M23114" t="s">
        <v>65347</v>
      </c>
      <c r="N23114" s="5" t="s">
        <v>18</v>
      </c>
      <c r="P23114" t="s">
        <v>16</v>
      </c>
    </row>
    <row r="23115" spans="1:16" x14ac:dyDescent="0.25">
      <c r="A23115" t="s">
        <v>65281</v>
      </c>
      <c r="B23115" t="s">
        <v>65348</v>
      </c>
      <c r="C23115" t="s">
        <v>64</v>
      </c>
      <c r="D23115">
        <v>176325</v>
      </c>
      <c r="G23115">
        <v>345000</v>
      </c>
      <c r="I23115">
        <v>0</v>
      </c>
      <c r="J23115" s="3">
        <v>44930.453472222223</v>
      </c>
      <c r="K23115" s="3">
        <v>44945.208333333336</v>
      </c>
      <c r="L23115" s="3">
        <v>44945.229166666664</v>
      </c>
      <c r="M23115" t="s">
        <v>65349</v>
      </c>
      <c r="N23115" s="5" t="s">
        <v>18</v>
      </c>
      <c r="P23115" t="s">
        <v>16</v>
      </c>
    </row>
    <row r="23116" spans="1:16" x14ac:dyDescent="0.25">
      <c r="A23116" t="s">
        <v>65281</v>
      </c>
      <c r="B23116" t="s">
        <v>65350</v>
      </c>
      <c r="C23116" t="s">
        <v>770</v>
      </c>
      <c r="D23116">
        <v>396445</v>
      </c>
      <c r="G23116">
        <v>260000</v>
      </c>
      <c r="I23116">
        <v>0</v>
      </c>
      <c r="J23116" s="3">
        <v>44930.159722222219</v>
      </c>
      <c r="K23116" s="3">
        <v>44951.166666666664</v>
      </c>
      <c r="L23116" s="3">
        <v>44951.1875</v>
      </c>
      <c r="M23116" t="s">
        <v>65351</v>
      </c>
      <c r="N23116" s="5" t="s">
        <v>18</v>
      </c>
      <c r="P23116" t="s">
        <v>16</v>
      </c>
    </row>
    <row r="23117" spans="1:16" x14ac:dyDescent="0.25">
      <c r="A23117" t="s">
        <v>65281</v>
      </c>
      <c r="B23117" t="s">
        <v>65352</v>
      </c>
      <c r="C23117" t="s">
        <v>37</v>
      </c>
      <c r="F23117" t="s">
        <v>45</v>
      </c>
      <c r="G23117">
        <v>0</v>
      </c>
      <c r="I23117">
        <v>0</v>
      </c>
      <c r="J23117" s="3">
        <v>44925.115277777775</v>
      </c>
      <c r="K23117" s="3">
        <v>44946.5</v>
      </c>
      <c r="L23117" s="3">
        <v>44946.520833333336</v>
      </c>
      <c r="M23117" t="s">
        <v>65353</v>
      </c>
      <c r="N23117" s="5" t="s">
        <v>18</v>
      </c>
      <c r="P23117" t="s">
        <v>16</v>
      </c>
    </row>
    <row r="23118" spans="1:16" x14ac:dyDescent="0.25">
      <c r="A23118" t="s">
        <v>65281</v>
      </c>
      <c r="B23118" t="s">
        <v>65354</v>
      </c>
      <c r="C23118" t="s">
        <v>194</v>
      </c>
      <c r="F23118" t="s">
        <v>34</v>
      </c>
      <c r="G23118">
        <v>0</v>
      </c>
      <c r="I23118">
        <v>0</v>
      </c>
      <c r="J23118" s="3">
        <v>44928.15625</v>
      </c>
      <c r="K23118" s="3">
        <v>44937.041666666664</v>
      </c>
      <c r="L23118" s="3">
        <v>44937.0625</v>
      </c>
      <c r="M23118" t="s">
        <v>65355</v>
      </c>
      <c r="N23118" s="5" t="s">
        <v>18</v>
      </c>
      <c r="P23118" t="s">
        <v>16</v>
      </c>
    </row>
    <row r="23119" spans="1:16" x14ac:dyDescent="0.25">
      <c r="A23119" t="s">
        <v>65281</v>
      </c>
      <c r="B23119" t="s">
        <v>65356</v>
      </c>
      <c r="C23119" t="s">
        <v>641</v>
      </c>
      <c r="D23119">
        <v>781001</v>
      </c>
      <c r="G23119">
        <v>0</v>
      </c>
      <c r="I23119">
        <v>0</v>
      </c>
      <c r="J23119" s="3">
        <v>44918.15</v>
      </c>
      <c r="K23119" s="3">
        <v>44930.041666666664</v>
      </c>
      <c r="L23119" s="3">
        <v>44930.0625</v>
      </c>
      <c r="M23119" t="s">
        <v>65357</v>
      </c>
      <c r="N23119" t="s">
        <v>18</v>
      </c>
      <c r="P23119" t="s">
        <v>16</v>
      </c>
    </row>
    <row r="23120" spans="1:16" x14ac:dyDescent="0.25">
      <c r="A23120" t="s">
        <v>65281</v>
      </c>
      <c r="B23120" t="s">
        <v>65358</v>
      </c>
      <c r="C23120" t="s">
        <v>586</v>
      </c>
      <c r="D23120">
        <v>799144</v>
      </c>
      <c r="G23120">
        <v>0</v>
      </c>
      <c r="I23120">
        <v>0</v>
      </c>
      <c r="J23120" s="3">
        <v>44918.052777777775</v>
      </c>
      <c r="K23120" s="3">
        <v>44928.083333333336</v>
      </c>
      <c r="L23120" s="3">
        <v>44928.104166666664</v>
      </c>
      <c r="M23120" t="s">
        <v>65359</v>
      </c>
      <c r="N23120" t="s">
        <v>18</v>
      </c>
      <c r="P23120" t="s">
        <v>16</v>
      </c>
    </row>
    <row r="23121" spans="1:16" x14ac:dyDescent="0.25">
      <c r="A23121" t="s">
        <v>65281</v>
      </c>
      <c r="B23121" t="s">
        <v>65360</v>
      </c>
      <c r="C23121" t="s">
        <v>586</v>
      </c>
      <c r="D23121">
        <v>799144</v>
      </c>
      <c r="G23121">
        <v>0</v>
      </c>
      <c r="I23121">
        <v>0</v>
      </c>
      <c r="J23121" s="3">
        <v>44918.538888888892</v>
      </c>
      <c r="K23121" s="3">
        <v>44928.041666666664</v>
      </c>
      <c r="L23121" s="3">
        <v>44928.0625</v>
      </c>
      <c r="M23121" t="s">
        <v>65361</v>
      </c>
      <c r="N23121" t="s">
        <v>18</v>
      </c>
      <c r="P23121" t="s">
        <v>16</v>
      </c>
    </row>
    <row r="23122" spans="1:16" x14ac:dyDescent="0.25">
      <c r="A23122" t="s">
        <v>65281</v>
      </c>
      <c r="B23122" t="s">
        <v>65362</v>
      </c>
      <c r="C23122" t="s">
        <v>606</v>
      </c>
      <c r="D23122">
        <v>803303</v>
      </c>
      <c r="G23122">
        <v>0</v>
      </c>
      <c r="I23122">
        <v>0</v>
      </c>
      <c r="J23122" s="3">
        <v>44917.129861111112</v>
      </c>
      <c r="K23122" s="3">
        <v>44928.166666666664</v>
      </c>
      <c r="L23122" s="3">
        <v>44928.1875</v>
      </c>
      <c r="M23122" t="s">
        <v>65363</v>
      </c>
      <c r="N23122" t="s">
        <v>18</v>
      </c>
      <c r="P23122" t="s">
        <v>16</v>
      </c>
    </row>
    <row r="23123" spans="1:16" x14ac:dyDescent="0.25">
      <c r="A23123" t="s">
        <v>65281</v>
      </c>
      <c r="B23123" t="s">
        <v>65364</v>
      </c>
      <c r="C23123" t="s">
        <v>165</v>
      </c>
      <c r="D23123">
        <v>826005</v>
      </c>
      <c r="G23123">
        <v>0</v>
      </c>
      <c r="I23123">
        <v>0</v>
      </c>
      <c r="J23123" s="3">
        <v>44918.172222222223</v>
      </c>
      <c r="K23123" s="3">
        <v>44928.208333333336</v>
      </c>
      <c r="L23123" s="3">
        <v>44928.229166666664</v>
      </c>
      <c r="M23123" t="s">
        <v>65365</v>
      </c>
      <c r="N23123" t="s">
        <v>18</v>
      </c>
      <c r="P23123" t="s">
        <v>16</v>
      </c>
    </row>
    <row r="23124" spans="1:16" x14ac:dyDescent="0.25">
      <c r="A23124" t="s">
        <v>65281</v>
      </c>
      <c r="B23124" t="s">
        <v>65366</v>
      </c>
      <c r="C23124" t="s">
        <v>165</v>
      </c>
      <c r="D23124">
        <v>826005</v>
      </c>
      <c r="G23124">
        <v>31674</v>
      </c>
      <c r="I23124">
        <v>0</v>
      </c>
      <c r="J23124" s="3">
        <v>44918.518750000003</v>
      </c>
      <c r="K23124" s="3">
        <v>44928.041666666664</v>
      </c>
      <c r="L23124" s="3">
        <v>44928.0625</v>
      </c>
      <c r="M23124" t="s">
        <v>65367</v>
      </c>
      <c r="N23124" t="s">
        <v>18</v>
      </c>
      <c r="P23124" t="s">
        <v>16</v>
      </c>
    </row>
    <row r="23125" spans="1:16" x14ac:dyDescent="0.25">
      <c r="A23125" t="s">
        <v>65281</v>
      </c>
      <c r="B23125" t="s">
        <v>65368</v>
      </c>
      <c r="C23125" t="s">
        <v>77</v>
      </c>
      <c r="F23125" t="s">
        <v>127</v>
      </c>
      <c r="G23125">
        <v>0</v>
      </c>
      <c r="I23125">
        <v>0</v>
      </c>
      <c r="J23125" s="3">
        <v>44917.500694444447</v>
      </c>
      <c r="K23125" s="3">
        <v>44928.5</v>
      </c>
      <c r="L23125" s="3">
        <v>44928.520833333336</v>
      </c>
      <c r="M23125" t="s">
        <v>65369</v>
      </c>
      <c r="N23125" t="s">
        <v>18</v>
      </c>
      <c r="P23125" t="s">
        <v>16</v>
      </c>
    </row>
    <row r="23126" spans="1:16" x14ac:dyDescent="0.25">
      <c r="A23126" t="s">
        <v>65281</v>
      </c>
      <c r="B23126" t="s">
        <v>65370</v>
      </c>
      <c r="C23126" t="s">
        <v>27</v>
      </c>
      <c r="F23126" t="s">
        <v>45</v>
      </c>
      <c r="G23126">
        <v>0</v>
      </c>
      <c r="I23126">
        <v>0</v>
      </c>
      <c r="J23126" s="3">
        <v>44917.097222222219</v>
      </c>
      <c r="K23126" s="3">
        <v>44928.125</v>
      </c>
      <c r="L23126" s="3">
        <v>44928.145833333336</v>
      </c>
      <c r="M23126" t="s">
        <v>65371</v>
      </c>
      <c r="N23126" t="s">
        <v>18</v>
      </c>
      <c r="P23126" t="s">
        <v>16</v>
      </c>
    </row>
    <row r="23127" spans="1:16" x14ac:dyDescent="0.25">
      <c r="A23127" t="s">
        <v>65281</v>
      </c>
      <c r="B23127" t="s">
        <v>65372</v>
      </c>
      <c r="C23127" t="s">
        <v>24</v>
      </c>
      <c r="F23127" t="s">
        <v>204</v>
      </c>
      <c r="G23127">
        <v>0</v>
      </c>
      <c r="I23127">
        <v>0</v>
      </c>
      <c r="J23127" s="3">
        <v>44917.432638888888</v>
      </c>
      <c r="K23127" s="3">
        <v>44928.458333333336</v>
      </c>
      <c r="L23127" s="3">
        <v>44928.479166666664</v>
      </c>
      <c r="M23127" t="s">
        <v>65373</v>
      </c>
      <c r="N23127" t="s">
        <v>18</v>
      </c>
      <c r="P23127" t="s">
        <v>16</v>
      </c>
    </row>
    <row r="23128" spans="1:16" x14ac:dyDescent="0.25">
      <c r="A23128" t="s">
        <v>65281</v>
      </c>
      <c r="B23128" t="s">
        <v>65374</v>
      </c>
      <c r="C23128" t="s">
        <v>24</v>
      </c>
      <c r="F23128" t="s">
        <v>727</v>
      </c>
      <c r="G23128">
        <v>0</v>
      </c>
      <c r="I23128">
        <v>0</v>
      </c>
      <c r="J23128" s="3">
        <v>44918.079861111109</v>
      </c>
      <c r="K23128" s="3">
        <v>44928.083333333336</v>
      </c>
      <c r="L23128" s="3">
        <v>44928.104166666664</v>
      </c>
      <c r="M23128" t="s">
        <v>65375</v>
      </c>
      <c r="N23128" t="s">
        <v>18</v>
      </c>
      <c r="P23128" t="s">
        <v>16</v>
      </c>
    </row>
    <row r="23129" spans="1:16" x14ac:dyDescent="0.25">
      <c r="A23129" t="s">
        <v>65281</v>
      </c>
      <c r="B23129" t="s">
        <v>65376</v>
      </c>
      <c r="C23129" t="s">
        <v>796</v>
      </c>
      <c r="D23129">
        <v>742101</v>
      </c>
      <c r="G23129">
        <v>0</v>
      </c>
      <c r="H23129" s="6"/>
      <c r="I23129">
        <v>0</v>
      </c>
      <c r="J23129" s="3">
        <v>44929.144444444442</v>
      </c>
      <c r="K23129" s="3">
        <v>44950.125</v>
      </c>
      <c r="L23129" s="3">
        <v>44950.145833333336</v>
      </c>
      <c r="M23129" t="s">
        <v>65377</v>
      </c>
      <c r="N23129" s="5" t="s">
        <v>18</v>
      </c>
      <c r="P23129" t="s">
        <v>16</v>
      </c>
    </row>
    <row r="23130" spans="1:16" x14ac:dyDescent="0.25">
      <c r="A23130" t="s">
        <v>65281</v>
      </c>
      <c r="B23130" t="s">
        <v>65378</v>
      </c>
      <c r="C23130" t="s">
        <v>205</v>
      </c>
      <c r="D23130">
        <v>799001</v>
      </c>
      <c r="G23130">
        <v>0</v>
      </c>
      <c r="H23130" s="6"/>
      <c r="I23130">
        <v>0</v>
      </c>
      <c r="J23130" s="3">
        <v>44929.140277777777</v>
      </c>
      <c r="K23130" s="3">
        <v>44937.166666666664</v>
      </c>
      <c r="L23130" s="3">
        <v>44937.1875</v>
      </c>
      <c r="M23130" t="s">
        <v>65379</v>
      </c>
      <c r="N23130" s="5" t="s">
        <v>18</v>
      </c>
      <c r="P23130" t="s">
        <v>16</v>
      </c>
    </row>
    <row r="23131" spans="1:16" x14ac:dyDescent="0.25">
      <c r="A23131" t="s">
        <v>65281</v>
      </c>
      <c r="B23131" t="s">
        <v>65380</v>
      </c>
      <c r="C23131" t="s">
        <v>653</v>
      </c>
      <c r="D23131">
        <v>826001</v>
      </c>
      <c r="G23131">
        <v>0</v>
      </c>
      <c r="H23131" s="6"/>
      <c r="I23131">
        <v>0</v>
      </c>
      <c r="J23131" s="3">
        <v>44929.219444444447</v>
      </c>
      <c r="K23131" s="3">
        <v>44939.25</v>
      </c>
      <c r="L23131" s="3">
        <v>44939.270833333336</v>
      </c>
      <c r="M23131" t="s">
        <v>65381</v>
      </c>
      <c r="N23131" s="5" t="s">
        <v>18</v>
      </c>
      <c r="P23131" t="s">
        <v>16</v>
      </c>
    </row>
    <row r="23132" spans="1:16" x14ac:dyDescent="0.25">
      <c r="A23132" t="s">
        <v>65281</v>
      </c>
      <c r="B23132" t="s">
        <v>65382</v>
      </c>
      <c r="C23132" t="s">
        <v>829</v>
      </c>
      <c r="F23132" t="s">
        <v>137</v>
      </c>
      <c r="G23132">
        <v>0</v>
      </c>
      <c r="I23132">
        <v>21500</v>
      </c>
      <c r="J23132" s="3">
        <v>44935.281944444447</v>
      </c>
      <c r="K23132" s="3">
        <v>44956.458333333336</v>
      </c>
      <c r="L23132" s="3">
        <v>44956.479166666664</v>
      </c>
      <c r="M23132" t="s">
        <v>65383</v>
      </c>
      <c r="N23132" s="5" t="s">
        <v>18</v>
      </c>
      <c r="P23132" t="s">
        <v>16</v>
      </c>
    </row>
    <row r="23133" spans="1:16" x14ac:dyDescent="0.25">
      <c r="A23133" t="s">
        <v>65281</v>
      </c>
      <c r="B23133" t="s">
        <v>65384</v>
      </c>
      <c r="C23133" t="s">
        <v>619</v>
      </c>
      <c r="D23133">
        <v>244901</v>
      </c>
      <c r="G23133">
        <v>0</v>
      </c>
      <c r="I23133">
        <v>18000</v>
      </c>
      <c r="J23133" s="3">
        <v>44935.23541666667</v>
      </c>
      <c r="K23133" s="3">
        <v>44945.25</v>
      </c>
      <c r="L23133" s="3">
        <v>44945.270833333336</v>
      </c>
      <c r="M23133" t="s">
        <v>65385</v>
      </c>
      <c r="N23133" s="5" t="s">
        <v>18</v>
      </c>
      <c r="P23133" t="s">
        <v>16</v>
      </c>
    </row>
    <row r="23134" spans="1:16" x14ac:dyDescent="0.25">
      <c r="A23134" t="s">
        <v>65281</v>
      </c>
      <c r="B23134" t="s">
        <v>65386</v>
      </c>
      <c r="C23134" t="s">
        <v>361</v>
      </c>
      <c r="D23134">
        <v>363642</v>
      </c>
      <c r="G23134">
        <v>0</v>
      </c>
      <c r="H23134" s="6"/>
      <c r="I23134">
        <v>0</v>
      </c>
      <c r="J23134" s="3">
        <v>44935.14166666667</v>
      </c>
      <c r="K23134" s="3">
        <v>44946.083333333336</v>
      </c>
      <c r="L23134" s="3">
        <v>44946.104166666664</v>
      </c>
      <c r="M23134" t="s">
        <v>65387</v>
      </c>
      <c r="N23134" s="5" t="s">
        <v>18</v>
      </c>
      <c r="P23134" t="s">
        <v>16</v>
      </c>
    </row>
    <row r="23135" spans="1:16" x14ac:dyDescent="0.25">
      <c r="A23135" t="s">
        <v>65281</v>
      </c>
      <c r="B23135" t="s">
        <v>65388</v>
      </c>
      <c r="C23135" t="s">
        <v>351</v>
      </c>
      <c r="D23135">
        <v>754103</v>
      </c>
      <c r="G23135">
        <v>0</v>
      </c>
      <c r="H23135" s="6"/>
      <c r="I23135">
        <v>0</v>
      </c>
      <c r="J23135" s="3">
        <v>44935.375694444447</v>
      </c>
      <c r="K23135" s="3">
        <v>44950.375</v>
      </c>
      <c r="L23135" s="3">
        <v>44950.395833333336</v>
      </c>
      <c r="M23135" t="s">
        <v>65389</v>
      </c>
      <c r="N23135" s="5" t="s">
        <v>18</v>
      </c>
      <c r="P23135" t="s">
        <v>16</v>
      </c>
    </row>
    <row r="23136" spans="1:16" x14ac:dyDescent="0.25">
      <c r="A23136" t="s">
        <v>65281</v>
      </c>
      <c r="B23136" t="s">
        <v>65390</v>
      </c>
      <c r="C23136" t="s">
        <v>87</v>
      </c>
      <c r="D23136">
        <v>400085</v>
      </c>
      <c r="G23136">
        <v>0</v>
      </c>
      <c r="I23136">
        <v>0</v>
      </c>
      <c r="J23136" s="3">
        <v>44924.158333333333</v>
      </c>
      <c r="K23136" s="3">
        <v>44939.166666666664</v>
      </c>
      <c r="L23136" s="3">
        <v>44939.1875</v>
      </c>
      <c r="M23136" t="s">
        <v>65391</v>
      </c>
      <c r="N23136" s="5" t="s">
        <v>18</v>
      </c>
      <c r="P23136" t="s">
        <v>16</v>
      </c>
    </row>
    <row r="23137" spans="1:16" x14ac:dyDescent="0.25">
      <c r="A23137" t="s">
        <v>65281</v>
      </c>
      <c r="B23137" t="s">
        <v>65392</v>
      </c>
      <c r="C23137" t="s">
        <v>211</v>
      </c>
      <c r="D23137">
        <v>229001</v>
      </c>
      <c r="G23137">
        <v>1139000</v>
      </c>
      <c r="I23137">
        <v>22780</v>
      </c>
      <c r="J23137" s="3">
        <v>44922.306250000001</v>
      </c>
      <c r="K23137" s="3">
        <v>44933.333333333336</v>
      </c>
      <c r="L23137" s="3">
        <v>44933.354166666664</v>
      </c>
      <c r="M23137" t="s">
        <v>65393</v>
      </c>
      <c r="N23137" t="s">
        <v>18</v>
      </c>
      <c r="P23137" t="s">
        <v>16</v>
      </c>
    </row>
    <row r="23138" spans="1:16" x14ac:dyDescent="0.25">
      <c r="A23138" t="s">
        <v>65281</v>
      </c>
      <c r="B23138" t="s">
        <v>65394</v>
      </c>
      <c r="C23138" t="s">
        <v>110</v>
      </c>
      <c r="D23138">
        <v>262402</v>
      </c>
      <c r="G23138">
        <v>0</v>
      </c>
      <c r="I23138">
        <v>0</v>
      </c>
      <c r="J23138" s="3">
        <v>44922.461111111108</v>
      </c>
      <c r="K23138" s="3">
        <v>44932.458333333336</v>
      </c>
      <c r="L23138" s="3">
        <v>44932.479166666664</v>
      </c>
      <c r="M23138" t="s">
        <v>65395</v>
      </c>
      <c r="N23138" t="s">
        <v>18</v>
      </c>
      <c r="P23138" t="s">
        <v>16</v>
      </c>
    </row>
    <row r="23139" spans="1:16" x14ac:dyDescent="0.25">
      <c r="A23139" t="s">
        <v>65281</v>
      </c>
      <c r="B23139" t="s">
        <v>65396</v>
      </c>
      <c r="C23139" t="s">
        <v>993</v>
      </c>
      <c r="D23139">
        <v>431705</v>
      </c>
      <c r="G23139">
        <v>0</v>
      </c>
      <c r="H23139" s="6"/>
      <c r="I23139">
        <v>0</v>
      </c>
      <c r="J23139" s="3">
        <v>44921.318749999999</v>
      </c>
      <c r="K23139" s="3">
        <v>44931.333333333336</v>
      </c>
      <c r="L23139" s="3">
        <v>44931.354166666664</v>
      </c>
      <c r="M23139" t="s">
        <v>65397</v>
      </c>
      <c r="N23139" t="s">
        <v>18</v>
      </c>
      <c r="P23139" t="s">
        <v>16</v>
      </c>
    </row>
    <row r="23140" spans="1:16" x14ac:dyDescent="0.25">
      <c r="A23140" t="s">
        <v>65281</v>
      </c>
      <c r="B23140" t="s">
        <v>65398</v>
      </c>
      <c r="C23140" t="s">
        <v>211</v>
      </c>
      <c r="D23140">
        <v>205001</v>
      </c>
      <c r="G23140">
        <v>0</v>
      </c>
      <c r="I23140">
        <v>25800</v>
      </c>
      <c r="J23140" s="3">
        <v>44923.313194444447</v>
      </c>
      <c r="K23140" s="3">
        <v>44944.375</v>
      </c>
      <c r="L23140" s="3">
        <v>44944.395833333336</v>
      </c>
      <c r="M23140" t="s">
        <v>65399</v>
      </c>
      <c r="N23140" s="5" t="s">
        <v>18</v>
      </c>
      <c r="P23140" t="s">
        <v>16</v>
      </c>
    </row>
    <row r="23141" spans="1:16" x14ac:dyDescent="0.25">
      <c r="A23141" t="s">
        <v>65281</v>
      </c>
      <c r="B23141" t="s">
        <v>65400</v>
      </c>
      <c r="C23141" t="s">
        <v>619</v>
      </c>
      <c r="D23141">
        <v>244901</v>
      </c>
      <c r="G23141">
        <v>0</v>
      </c>
      <c r="I23141">
        <v>37200</v>
      </c>
      <c r="J23141" s="3">
        <v>44923.331944444442</v>
      </c>
      <c r="K23141" s="3">
        <v>44933.375</v>
      </c>
      <c r="L23141" s="3">
        <v>44933.395833333336</v>
      </c>
      <c r="M23141" t="s">
        <v>65401</v>
      </c>
      <c r="N23141" s="5" t="s">
        <v>18</v>
      </c>
      <c r="P23141" t="s">
        <v>16</v>
      </c>
    </row>
    <row r="23142" spans="1:16" x14ac:dyDescent="0.25">
      <c r="A23142" t="s">
        <v>65281</v>
      </c>
      <c r="B23142" t="s">
        <v>65402</v>
      </c>
      <c r="C23142" t="s">
        <v>254</v>
      </c>
      <c r="D23142">
        <v>250001</v>
      </c>
      <c r="G23142">
        <v>0</v>
      </c>
      <c r="I23142">
        <v>0</v>
      </c>
      <c r="J23142" s="3">
        <v>44923.222916666666</v>
      </c>
      <c r="K23142" s="3">
        <v>44935.041666666664</v>
      </c>
      <c r="L23142" s="3">
        <v>44935.0625</v>
      </c>
      <c r="M23142" t="s">
        <v>65403</v>
      </c>
      <c r="N23142" s="5" t="s">
        <v>18</v>
      </c>
      <c r="P23142" t="s">
        <v>16</v>
      </c>
    </row>
    <row r="23143" spans="1:16" x14ac:dyDescent="0.25">
      <c r="A23143" t="s">
        <v>65281</v>
      </c>
      <c r="B23143" t="s">
        <v>65404</v>
      </c>
      <c r="C23143" t="s">
        <v>211</v>
      </c>
      <c r="D23143">
        <v>285001</v>
      </c>
      <c r="G23143">
        <v>990000</v>
      </c>
      <c r="I23143">
        <v>49500</v>
      </c>
      <c r="J23143" s="3">
        <v>44923.095138888886</v>
      </c>
      <c r="K23143" s="3">
        <v>44933.208333333336</v>
      </c>
      <c r="L23143" s="3">
        <v>44933.229166666664</v>
      </c>
      <c r="M23143" t="s">
        <v>65405</v>
      </c>
      <c r="N23143" s="5" t="s">
        <v>18</v>
      </c>
      <c r="P23143" t="s">
        <v>16</v>
      </c>
    </row>
    <row r="23144" spans="1:16" x14ac:dyDescent="0.25">
      <c r="A23144" t="s">
        <v>65281</v>
      </c>
      <c r="B23144" t="s">
        <v>65406</v>
      </c>
      <c r="C23144" t="s">
        <v>726</v>
      </c>
      <c r="D23144">
        <v>365540</v>
      </c>
      <c r="G23144">
        <v>0</v>
      </c>
      <c r="I23144">
        <v>0</v>
      </c>
      <c r="J23144" s="3">
        <v>44923.188888888886</v>
      </c>
      <c r="K23144" s="3">
        <v>44933.25</v>
      </c>
      <c r="L23144" s="3">
        <v>44933.270833333336</v>
      </c>
      <c r="M23144" t="s">
        <v>65407</v>
      </c>
      <c r="N23144" s="5" t="s">
        <v>18</v>
      </c>
      <c r="P23144" t="s">
        <v>16</v>
      </c>
    </row>
    <row r="23145" spans="1:16" x14ac:dyDescent="0.25">
      <c r="A23145" t="s">
        <v>65281</v>
      </c>
      <c r="B23145" t="s">
        <v>65408</v>
      </c>
      <c r="C23145" t="s">
        <v>65409</v>
      </c>
      <c r="D23145">
        <v>793003</v>
      </c>
      <c r="G23145">
        <v>0</v>
      </c>
      <c r="H23145" s="6"/>
      <c r="I23145">
        <v>50000</v>
      </c>
      <c r="J23145" s="3">
        <v>44923.066666666666</v>
      </c>
      <c r="K23145" s="3">
        <v>44933.166666666664</v>
      </c>
      <c r="L23145" s="3">
        <v>44933.1875</v>
      </c>
      <c r="M23145" t="s">
        <v>65410</v>
      </c>
      <c r="N23145" s="5" t="s">
        <v>18</v>
      </c>
      <c r="P23145" t="s">
        <v>16</v>
      </c>
    </row>
    <row r="23146" spans="1:16" x14ac:dyDescent="0.25">
      <c r="A23146" t="s">
        <v>65281</v>
      </c>
      <c r="B23146" t="s">
        <v>65411</v>
      </c>
      <c r="C23146" t="s">
        <v>52425</v>
      </c>
      <c r="F23146" t="s">
        <v>34</v>
      </c>
      <c r="G23146">
        <v>0</v>
      </c>
      <c r="H23146" s="6"/>
      <c r="I23146">
        <v>0</v>
      </c>
      <c r="J23146" s="3">
        <v>44923.458333333336</v>
      </c>
      <c r="K23146" s="3">
        <v>44930.458333333336</v>
      </c>
      <c r="L23146" s="3">
        <v>44930.479166666664</v>
      </c>
      <c r="M23146" t="s">
        <v>65412</v>
      </c>
      <c r="N23146" s="5" t="s">
        <v>18</v>
      </c>
      <c r="P23146" t="s">
        <v>16</v>
      </c>
    </row>
    <row r="23147" spans="1:16" x14ac:dyDescent="0.25">
      <c r="A23147" t="s">
        <v>65281</v>
      </c>
      <c r="B23147" t="s">
        <v>65413</v>
      </c>
      <c r="C23147" t="s">
        <v>853</v>
      </c>
      <c r="D23147">
        <v>131305</v>
      </c>
      <c r="G23147">
        <v>0</v>
      </c>
      <c r="I23147">
        <v>0</v>
      </c>
      <c r="J23147" s="3">
        <v>44917.149305555555</v>
      </c>
      <c r="K23147" s="3">
        <v>44928.166666666664</v>
      </c>
      <c r="L23147" s="3">
        <v>44928.1875</v>
      </c>
      <c r="M23147" t="s">
        <v>65414</v>
      </c>
      <c r="N23147" t="s">
        <v>18</v>
      </c>
      <c r="P23147" t="s">
        <v>16</v>
      </c>
    </row>
    <row r="23148" spans="1:16" x14ac:dyDescent="0.25">
      <c r="A23148" t="s">
        <v>65281</v>
      </c>
      <c r="B23148" t="s">
        <v>65415</v>
      </c>
      <c r="C23148" t="s">
        <v>772</v>
      </c>
      <c r="D23148">
        <v>132001</v>
      </c>
      <c r="G23148">
        <v>0</v>
      </c>
      <c r="I23148">
        <v>0</v>
      </c>
      <c r="J23148" s="3">
        <v>44917.124305555553</v>
      </c>
      <c r="K23148" s="3">
        <v>44928.125</v>
      </c>
      <c r="L23148" s="3">
        <v>44928.145833333336</v>
      </c>
      <c r="M23148" t="s">
        <v>65416</v>
      </c>
      <c r="N23148" t="s">
        <v>18</v>
      </c>
      <c r="P23148" t="s">
        <v>16</v>
      </c>
    </row>
    <row r="23149" spans="1:16" x14ac:dyDescent="0.25">
      <c r="A23149" t="s">
        <v>65281</v>
      </c>
      <c r="B23149" t="s">
        <v>65417</v>
      </c>
      <c r="C23149" t="s">
        <v>772</v>
      </c>
      <c r="D23149">
        <v>132001</v>
      </c>
      <c r="G23149">
        <v>0</v>
      </c>
      <c r="I23149">
        <v>0</v>
      </c>
      <c r="J23149" s="3">
        <v>44917.490972222222</v>
      </c>
      <c r="K23149" s="3">
        <v>44928.5</v>
      </c>
      <c r="L23149" s="3">
        <v>44928.520833333336</v>
      </c>
      <c r="M23149" t="s">
        <v>65418</v>
      </c>
      <c r="N23149" t="s">
        <v>18</v>
      </c>
      <c r="P23149" t="s">
        <v>16</v>
      </c>
    </row>
    <row r="23150" spans="1:16" x14ac:dyDescent="0.25">
      <c r="A23150" t="s">
        <v>65281</v>
      </c>
      <c r="B23150" t="s">
        <v>65419</v>
      </c>
      <c r="C23150" t="s">
        <v>640</v>
      </c>
      <c r="D23150">
        <v>210301</v>
      </c>
      <c r="G23150">
        <v>0</v>
      </c>
      <c r="I23150">
        <v>0</v>
      </c>
      <c r="J23150" s="3">
        <v>44917.21875</v>
      </c>
      <c r="K23150" s="3">
        <v>44928.25</v>
      </c>
      <c r="L23150" s="3">
        <v>44928.270833333336</v>
      </c>
      <c r="M23150" t="s">
        <v>65420</v>
      </c>
      <c r="N23150" t="s">
        <v>18</v>
      </c>
      <c r="P23150" t="s">
        <v>16</v>
      </c>
    </row>
    <row r="23151" spans="1:16" x14ac:dyDescent="0.25">
      <c r="A23151" t="s">
        <v>65281</v>
      </c>
      <c r="B23151" t="s">
        <v>65421</v>
      </c>
      <c r="C23151" t="s">
        <v>603</v>
      </c>
      <c r="D23151">
        <v>334003</v>
      </c>
      <c r="G23151">
        <v>0</v>
      </c>
      <c r="I23151">
        <v>0</v>
      </c>
      <c r="J23151" s="3">
        <v>44916.291666666664</v>
      </c>
      <c r="K23151" s="3">
        <v>44937.291666666664</v>
      </c>
      <c r="L23151" s="3">
        <v>44937.3125</v>
      </c>
      <c r="M23151" t="s">
        <v>65422</v>
      </c>
      <c r="N23151" t="s">
        <v>18</v>
      </c>
      <c r="P23151" t="s">
        <v>16</v>
      </c>
    </row>
    <row r="23152" spans="1:16" x14ac:dyDescent="0.25">
      <c r="A23152" t="s">
        <v>65281</v>
      </c>
      <c r="B23152" t="s">
        <v>65423</v>
      </c>
      <c r="C23152" t="s">
        <v>901</v>
      </c>
      <c r="D23152">
        <v>411016</v>
      </c>
      <c r="G23152">
        <v>32009.25</v>
      </c>
      <c r="H23152" s="6"/>
      <c r="I23152">
        <v>0</v>
      </c>
      <c r="J23152" s="3">
        <v>44917.311111111114</v>
      </c>
      <c r="K23152" s="3">
        <v>44925.333333333336</v>
      </c>
      <c r="L23152" s="3">
        <v>44925.354166666664</v>
      </c>
      <c r="M23152" t="s">
        <v>65424</v>
      </c>
      <c r="N23152" t="s">
        <v>18</v>
      </c>
      <c r="P23152" t="s">
        <v>16</v>
      </c>
    </row>
    <row r="23153" spans="1:16" x14ac:dyDescent="0.25">
      <c r="A23153" t="s">
        <v>65281</v>
      </c>
      <c r="B23153" t="s">
        <v>65425</v>
      </c>
      <c r="C23153" t="s">
        <v>570</v>
      </c>
      <c r="D23153">
        <v>413007</v>
      </c>
      <c r="G23153">
        <v>0</v>
      </c>
      <c r="H23153" s="6"/>
      <c r="I23153">
        <v>0</v>
      </c>
      <c r="J23153" s="3">
        <v>44916.499305555553</v>
      </c>
      <c r="K23153" s="3">
        <v>44928.416666666664</v>
      </c>
      <c r="L23153" s="3">
        <v>44928.4375</v>
      </c>
      <c r="M23153" t="s">
        <v>65426</v>
      </c>
      <c r="N23153" t="s">
        <v>18</v>
      </c>
      <c r="P23153" t="s">
        <v>16</v>
      </c>
    </row>
    <row r="23154" spans="1:16" x14ac:dyDescent="0.25">
      <c r="A23154" t="s">
        <v>65281</v>
      </c>
      <c r="B23154" t="s">
        <v>65427</v>
      </c>
      <c r="C23154" t="s">
        <v>38</v>
      </c>
      <c r="D23154">
        <v>442706</v>
      </c>
      <c r="G23154">
        <v>0</v>
      </c>
      <c r="H23154" s="6"/>
      <c r="I23154">
        <v>0</v>
      </c>
      <c r="J23154" s="3">
        <v>44917.182638888888</v>
      </c>
      <c r="K23154" s="3">
        <v>44928.208333333336</v>
      </c>
      <c r="L23154" s="3">
        <v>44928.229166666664</v>
      </c>
      <c r="M23154" t="s">
        <v>65428</v>
      </c>
      <c r="N23154" t="s">
        <v>18</v>
      </c>
      <c r="P23154" t="s">
        <v>16</v>
      </c>
    </row>
    <row r="23155" spans="1:16" x14ac:dyDescent="0.25">
      <c r="A23155" t="s">
        <v>65281</v>
      </c>
      <c r="B23155" t="s">
        <v>65429</v>
      </c>
      <c r="C23155" t="s">
        <v>170</v>
      </c>
      <c r="D23155">
        <v>814112</v>
      </c>
      <c r="G23155">
        <v>0</v>
      </c>
      <c r="H23155" s="6"/>
      <c r="I23155">
        <v>0</v>
      </c>
      <c r="J23155" s="3">
        <v>44914.490972222222</v>
      </c>
      <c r="K23155" s="3">
        <v>44924.5</v>
      </c>
      <c r="L23155" s="3">
        <v>44924.520833333336</v>
      </c>
      <c r="M23155" t="s">
        <v>65430</v>
      </c>
      <c r="N23155" t="s">
        <v>18</v>
      </c>
      <c r="P23155" t="s">
        <v>16</v>
      </c>
    </row>
    <row r="23156" spans="1:16" x14ac:dyDescent="0.25">
      <c r="A23156" t="s">
        <v>65281</v>
      </c>
      <c r="B23156" t="s">
        <v>65431</v>
      </c>
      <c r="C23156" t="s">
        <v>24</v>
      </c>
      <c r="F23156" t="s">
        <v>53</v>
      </c>
      <c r="G23156">
        <v>0</v>
      </c>
      <c r="I23156">
        <v>0</v>
      </c>
      <c r="J23156" s="3">
        <v>44922.51666666667</v>
      </c>
      <c r="K23156" s="3">
        <v>44932.041666666664</v>
      </c>
      <c r="L23156" s="3">
        <v>44932.0625</v>
      </c>
      <c r="M23156" t="s">
        <v>65432</v>
      </c>
      <c r="N23156" t="s">
        <v>18</v>
      </c>
      <c r="P23156" t="s">
        <v>16</v>
      </c>
    </row>
    <row r="23157" spans="1:16" x14ac:dyDescent="0.25">
      <c r="A23157" t="s">
        <v>65281</v>
      </c>
      <c r="B23157" t="s">
        <v>65433</v>
      </c>
      <c r="C23157" t="s">
        <v>38</v>
      </c>
      <c r="D23157">
        <v>792001</v>
      </c>
      <c r="G23157">
        <v>51000</v>
      </c>
      <c r="H23157" s="6"/>
      <c r="I23157">
        <v>0</v>
      </c>
      <c r="J23157" s="3">
        <v>44921.490972222222</v>
      </c>
      <c r="K23157" s="3">
        <v>44931.5</v>
      </c>
      <c r="L23157" s="3">
        <v>44931.520833333336</v>
      </c>
      <c r="M23157" t="s">
        <v>65434</v>
      </c>
      <c r="N23157" t="s">
        <v>18</v>
      </c>
      <c r="P23157" t="s">
        <v>16</v>
      </c>
    </row>
    <row r="23158" spans="1:16" x14ac:dyDescent="0.25">
      <c r="A23158" t="s">
        <v>65281</v>
      </c>
      <c r="B23158" t="s">
        <v>65435</v>
      </c>
      <c r="C23158" t="s">
        <v>24</v>
      </c>
      <c r="F23158" t="s">
        <v>41</v>
      </c>
      <c r="G23158">
        <v>0</v>
      </c>
      <c r="H23158" s="6"/>
      <c r="I23158">
        <v>0</v>
      </c>
      <c r="J23158" s="3">
        <v>44934.500694444447</v>
      </c>
      <c r="K23158" s="3">
        <v>44947.5</v>
      </c>
      <c r="L23158" s="3">
        <v>44947.520833333336</v>
      </c>
      <c r="M23158" t="s">
        <v>65436</v>
      </c>
      <c r="N23158" s="5" t="s">
        <v>18</v>
      </c>
      <c r="P23158" t="s">
        <v>16</v>
      </c>
    </row>
    <row r="23159" spans="1:16" x14ac:dyDescent="0.25">
      <c r="A23159" t="s">
        <v>65281</v>
      </c>
      <c r="B23159" t="s">
        <v>65437</v>
      </c>
      <c r="C23159" t="s">
        <v>619</v>
      </c>
      <c r="D23159">
        <v>281001</v>
      </c>
      <c r="G23159">
        <v>750000</v>
      </c>
      <c r="H23159" s="6"/>
      <c r="I23159">
        <v>37500</v>
      </c>
      <c r="J23159" s="3">
        <v>44933.454861111109</v>
      </c>
      <c r="K23159" s="3">
        <v>44944.083333333336</v>
      </c>
      <c r="L23159" s="3">
        <v>44944.104166666664</v>
      </c>
      <c r="M23159" t="s">
        <v>65438</v>
      </c>
      <c r="N23159" s="5" t="s">
        <v>18</v>
      </c>
      <c r="P23159" t="s">
        <v>16</v>
      </c>
    </row>
    <row r="23160" spans="1:16" x14ac:dyDescent="0.25">
      <c r="A23160" t="s">
        <v>65281</v>
      </c>
      <c r="B23160" t="s">
        <v>65439</v>
      </c>
      <c r="C23160" t="s">
        <v>120</v>
      </c>
      <c r="D23160">
        <v>504208</v>
      </c>
      <c r="G23160">
        <v>0</v>
      </c>
      <c r="I23160">
        <v>0</v>
      </c>
      <c r="J23160" s="3">
        <v>44933.152777777781</v>
      </c>
      <c r="K23160" s="3">
        <v>44949.166666666664</v>
      </c>
      <c r="L23160" s="3">
        <v>44949.1875</v>
      </c>
      <c r="M23160" t="s">
        <v>65440</v>
      </c>
      <c r="N23160" s="5" t="s">
        <v>18</v>
      </c>
      <c r="P23160" t="s">
        <v>16</v>
      </c>
    </row>
    <row r="23161" spans="1:16" x14ac:dyDescent="0.25">
      <c r="A23161" t="s">
        <v>65281</v>
      </c>
      <c r="B23161" t="s">
        <v>65441</v>
      </c>
      <c r="C23161" t="s">
        <v>641</v>
      </c>
      <c r="D23161">
        <v>781001</v>
      </c>
      <c r="G23161">
        <v>0</v>
      </c>
      <c r="I23161">
        <v>0</v>
      </c>
      <c r="J23161" s="3">
        <v>44933.361111111109</v>
      </c>
      <c r="K23161" s="3">
        <v>44944.041666666664</v>
      </c>
      <c r="L23161" s="3">
        <v>44944.0625</v>
      </c>
      <c r="M23161" t="s">
        <v>65442</v>
      </c>
      <c r="N23161" s="5" t="s">
        <v>18</v>
      </c>
      <c r="P23161" t="s">
        <v>16</v>
      </c>
    </row>
    <row r="23162" spans="1:16" x14ac:dyDescent="0.25">
      <c r="A23162" t="s">
        <v>65281</v>
      </c>
      <c r="B23162" t="s">
        <v>65443</v>
      </c>
      <c r="C23162" t="s">
        <v>546</v>
      </c>
      <c r="D23162">
        <v>741235</v>
      </c>
      <c r="G23162">
        <v>0</v>
      </c>
      <c r="I23162">
        <v>0</v>
      </c>
      <c r="J23162" s="3">
        <v>44917.147222222222</v>
      </c>
      <c r="K23162" s="3">
        <v>44928.166666666664</v>
      </c>
      <c r="L23162" s="3">
        <v>44928.1875</v>
      </c>
      <c r="M23162" t="s">
        <v>65444</v>
      </c>
      <c r="N23162" t="s">
        <v>18</v>
      </c>
      <c r="P23162" t="s">
        <v>16</v>
      </c>
    </row>
    <row r="23163" spans="1:16" x14ac:dyDescent="0.25">
      <c r="A23163" t="s">
        <v>65281</v>
      </c>
      <c r="B23163" t="s">
        <v>65445</v>
      </c>
      <c r="C23163" t="s">
        <v>85</v>
      </c>
      <c r="D23163">
        <v>751017</v>
      </c>
      <c r="G23163">
        <v>0</v>
      </c>
      <c r="I23163">
        <v>0</v>
      </c>
      <c r="J23163" s="3">
        <v>44918.513888888891</v>
      </c>
      <c r="K23163" s="3">
        <v>44928.25</v>
      </c>
      <c r="L23163" s="3">
        <v>44928.270833333336</v>
      </c>
      <c r="M23163" t="s">
        <v>65446</v>
      </c>
      <c r="N23163" t="s">
        <v>18</v>
      </c>
      <c r="P23163" t="s">
        <v>16</v>
      </c>
    </row>
    <row r="23164" spans="1:16" x14ac:dyDescent="0.25">
      <c r="A23164" t="s">
        <v>65447</v>
      </c>
      <c r="B23164" t="s">
        <v>65448</v>
      </c>
      <c r="C23164" t="s">
        <v>578</v>
      </c>
      <c r="D23164">
        <v>847211</v>
      </c>
      <c r="G23164">
        <v>0</v>
      </c>
      <c r="H23164" s="6"/>
      <c r="I23164">
        <v>0</v>
      </c>
      <c r="J23164" s="3">
        <v>44905.127083333333</v>
      </c>
      <c r="K23164" s="3">
        <v>44915.166666666664</v>
      </c>
      <c r="L23164" s="3">
        <v>44915.1875</v>
      </c>
      <c r="M23164" t="s">
        <v>65449</v>
      </c>
      <c r="N23164" s="5" t="s">
        <v>18</v>
      </c>
      <c r="P23164" t="s">
        <v>16</v>
      </c>
    </row>
    <row r="23165" spans="1:16" x14ac:dyDescent="0.25">
      <c r="A23165" t="s">
        <v>65450</v>
      </c>
      <c r="B23165" t="s">
        <v>65451</v>
      </c>
      <c r="C23165" t="s">
        <v>98</v>
      </c>
      <c r="F23165" t="s">
        <v>41</v>
      </c>
      <c r="G23165">
        <v>0</v>
      </c>
      <c r="H23165" s="6"/>
      <c r="I23165">
        <v>0</v>
      </c>
      <c r="J23165" s="3">
        <v>44969.479166666664</v>
      </c>
      <c r="K23165" s="3">
        <v>44977.166666666664</v>
      </c>
      <c r="L23165" s="3">
        <v>44977.1875</v>
      </c>
      <c r="M23165" t="s">
        <v>65452</v>
      </c>
      <c r="N23165" s="5" t="s">
        <v>18</v>
      </c>
      <c r="P23165" t="s">
        <v>16</v>
      </c>
    </row>
    <row r="23166" spans="1:16" x14ac:dyDescent="0.25">
      <c r="A23166" t="s">
        <v>65453</v>
      </c>
      <c r="B23166" t="s">
        <v>65454</v>
      </c>
      <c r="C23166" t="s">
        <v>98</v>
      </c>
      <c r="F23166" t="s">
        <v>41</v>
      </c>
      <c r="G23166">
        <v>0</v>
      </c>
      <c r="H23166" s="6"/>
      <c r="I23166">
        <v>0</v>
      </c>
      <c r="J23166" s="3">
        <v>44969.481249999997</v>
      </c>
      <c r="K23166" s="3">
        <v>44977.208333333336</v>
      </c>
      <c r="L23166" s="3">
        <v>44977.229166666664</v>
      </c>
      <c r="M23166" t="s">
        <v>65455</v>
      </c>
      <c r="N23166" s="5" t="s">
        <v>18</v>
      </c>
      <c r="P23166" t="s">
        <v>16</v>
      </c>
    </row>
    <row r="23167" spans="1:16" x14ac:dyDescent="0.25">
      <c r="A23167" t="s">
        <v>65456</v>
      </c>
      <c r="B23167" t="s">
        <v>65457</v>
      </c>
      <c r="C23167" t="s">
        <v>699</v>
      </c>
      <c r="D23167">
        <v>250110</v>
      </c>
      <c r="G23167">
        <v>820090</v>
      </c>
      <c r="H23167" s="6"/>
      <c r="I23167">
        <v>8210</v>
      </c>
      <c r="J23167" s="3">
        <v>44988.238194444442</v>
      </c>
      <c r="K23167" s="3">
        <v>44998.25</v>
      </c>
      <c r="L23167" s="3">
        <v>44998.270833333336</v>
      </c>
      <c r="M23167" t="s">
        <v>65458</v>
      </c>
      <c r="N23167" s="5" t="s">
        <v>18</v>
      </c>
      <c r="P23167" t="s">
        <v>16</v>
      </c>
    </row>
    <row r="23168" spans="1:16" x14ac:dyDescent="0.25">
      <c r="A23168" t="s">
        <v>65459</v>
      </c>
      <c r="B23168" t="s">
        <v>65460</v>
      </c>
      <c r="C23168" t="s">
        <v>24</v>
      </c>
      <c r="F23168" t="s">
        <v>25</v>
      </c>
      <c r="G23168">
        <v>200000</v>
      </c>
      <c r="I23168">
        <v>0</v>
      </c>
      <c r="J23168" s="3">
        <v>44978.390277777777</v>
      </c>
      <c r="K23168" s="3">
        <v>44988.416666666664</v>
      </c>
      <c r="L23168" s="3">
        <v>44988.4375</v>
      </c>
      <c r="M23168" t="s">
        <v>65461</v>
      </c>
      <c r="N23168" s="5" t="s">
        <v>18</v>
      </c>
      <c r="P23168" t="s">
        <v>16</v>
      </c>
    </row>
    <row r="23169" spans="1:16" x14ac:dyDescent="0.25">
      <c r="A23169" t="s">
        <v>65462</v>
      </c>
      <c r="B23169" t="s">
        <v>65463</v>
      </c>
      <c r="C23169" t="s">
        <v>244</v>
      </c>
      <c r="D23169">
        <v>191101</v>
      </c>
      <c r="G23169">
        <v>0</v>
      </c>
      <c r="I23169">
        <v>80000</v>
      </c>
      <c r="J23169" s="3">
        <v>44912.063888888886</v>
      </c>
      <c r="K23169" s="3">
        <v>44922.375</v>
      </c>
      <c r="L23169" s="3">
        <v>44922.395833333336</v>
      </c>
      <c r="M23169" t="s">
        <v>65464</v>
      </c>
      <c r="N23169" s="5" t="s">
        <v>18</v>
      </c>
      <c r="P23169" t="s">
        <v>16</v>
      </c>
    </row>
    <row r="23170" spans="1:16" x14ac:dyDescent="0.25">
      <c r="A23170" t="s">
        <v>65465</v>
      </c>
      <c r="B23170" t="s">
        <v>65466</v>
      </c>
      <c r="C23170" t="s">
        <v>24</v>
      </c>
      <c r="F23170" t="s">
        <v>127</v>
      </c>
      <c r="G23170">
        <v>2500000</v>
      </c>
      <c r="I23170">
        <v>100000</v>
      </c>
      <c r="J23170" s="3">
        <v>44886.146527777775</v>
      </c>
      <c r="K23170" s="3">
        <v>44893.375</v>
      </c>
      <c r="L23170" s="3">
        <v>44893.375</v>
      </c>
      <c r="M23170" t="s">
        <v>65467</v>
      </c>
      <c r="N23170" s="5" t="s">
        <v>18</v>
      </c>
      <c r="P23170" t="s">
        <v>16</v>
      </c>
    </row>
    <row r="23171" spans="1:16" x14ac:dyDescent="0.25">
      <c r="A23171" t="s">
        <v>65468</v>
      </c>
      <c r="B23171" t="s">
        <v>65469</v>
      </c>
      <c r="C23171" t="s">
        <v>24</v>
      </c>
      <c r="F23171" t="s">
        <v>121</v>
      </c>
      <c r="G23171">
        <v>0</v>
      </c>
      <c r="I23171">
        <v>45000</v>
      </c>
      <c r="J23171" s="3">
        <v>44935.068749999999</v>
      </c>
      <c r="K23171" s="3">
        <v>44945.041666666664</v>
      </c>
      <c r="L23171" s="3">
        <v>44945.0625</v>
      </c>
      <c r="M23171" t="s">
        <v>65470</v>
      </c>
      <c r="N23171" s="5" t="s">
        <v>18</v>
      </c>
      <c r="P23171" t="s">
        <v>16</v>
      </c>
    </row>
    <row r="23172" spans="1:16" x14ac:dyDescent="0.25">
      <c r="A23172" t="s">
        <v>65471</v>
      </c>
      <c r="B23172" t="s">
        <v>65472</v>
      </c>
      <c r="C23172" t="s">
        <v>60</v>
      </c>
      <c r="D23172">
        <v>380015</v>
      </c>
      <c r="G23172">
        <v>0</v>
      </c>
      <c r="I23172">
        <v>0</v>
      </c>
      <c r="J23172" s="3">
        <v>44937.253472222219</v>
      </c>
      <c r="K23172" s="3">
        <v>44953.25</v>
      </c>
      <c r="L23172" s="3">
        <v>44953.270833333336</v>
      </c>
      <c r="M23172" t="s">
        <v>65473</v>
      </c>
      <c r="N23172" s="5" t="s">
        <v>18</v>
      </c>
      <c r="P23172" t="s">
        <v>16</v>
      </c>
    </row>
    <row r="23173" spans="1:16" x14ac:dyDescent="0.25">
      <c r="A23173" t="s">
        <v>65474</v>
      </c>
      <c r="B23173" t="s">
        <v>65475</v>
      </c>
      <c r="C23173" t="s">
        <v>24</v>
      </c>
      <c r="F23173" t="s">
        <v>25</v>
      </c>
      <c r="G23173">
        <v>0</v>
      </c>
      <c r="I23173">
        <v>0</v>
      </c>
      <c r="J23173" s="3">
        <v>44995.181944444441</v>
      </c>
      <c r="K23173" s="3">
        <v>45005.208333333336</v>
      </c>
      <c r="L23173" s="3">
        <v>45005.229166666664</v>
      </c>
      <c r="M23173" t="s">
        <v>65476</v>
      </c>
      <c r="N23173" s="5" t="s">
        <v>18</v>
      </c>
      <c r="P23173" t="s">
        <v>16</v>
      </c>
    </row>
    <row r="23174" spans="1:16" x14ac:dyDescent="0.25">
      <c r="A23174" t="s">
        <v>65477</v>
      </c>
      <c r="B23174" t="s">
        <v>65478</v>
      </c>
      <c r="C23174" t="s">
        <v>37</v>
      </c>
      <c r="F23174" t="s">
        <v>58</v>
      </c>
      <c r="G23174">
        <v>0</v>
      </c>
      <c r="H23174" s="6"/>
      <c r="I23174">
        <v>0</v>
      </c>
      <c r="J23174" s="3">
        <v>44938.476388888892</v>
      </c>
      <c r="K23174" s="3">
        <v>44953.291666666664</v>
      </c>
      <c r="L23174" s="3">
        <v>44953.3125</v>
      </c>
      <c r="M23174" t="s">
        <v>65479</v>
      </c>
      <c r="N23174" s="5" t="s">
        <v>18</v>
      </c>
      <c r="P23174" t="s">
        <v>16</v>
      </c>
    </row>
    <row r="23175" spans="1:16" x14ac:dyDescent="0.25">
      <c r="A23175" t="s">
        <v>65480</v>
      </c>
      <c r="B23175" t="s">
        <v>65481</v>
      </c>
      <c r="C23175" t="s">
        <v>24</v>
      </c>
      <c r="F23175" t="s">
        <v>80</v>
      </c>
      <c r="G23175">
        <v>0</v>
      </c>
      <c r="I23175">
        <v>20000</v>
      </c>
      <c r="J23175" s="3">
        <v>44897.385416666664</v>
      </c>
      <c r="K23175" s="3">
        <v>44907.208333333336</v>
      </c>
      <c r="L23175" s="3">
        <v>44907.229166666664</v>
      </c>
      <c r="M23175" t="s">
        <v>65482</v>
      </c>
      <c r="N23175" s="5" t="s">
        <v>18</v>
      </c>
      <c r="P23175" t="s">
        <v>16</v>
      </c>
    </row>
    <row r="23176" spans="1:16" x14ac:dyDescent="0.25">
      <c r="A23176" t="s">
        <v>65483</v>
      </c>
      <c r="B23176" t="s">
        <v>65484</v>
      </c>
      <c r="C23176" t="s">
        <v>24</v>
      </c>
      <c r="F23176" t="s">
        <v>80</v>
      </c>
      <c r="G23176">
        <v>0</v>
      </c>
      <c r="I23176">
        <v>26000</v>
      </c>
      <c r="J23176" s="3">
        <v>44963.484027777777</v>
      </c>
      <c r="K23176" s="3">
        <v>44974.375</v>
      </c>
      <c r="L23176" s="3">
        <v>44974.395833333336</v>
      </c>
      <c r="M23176" t="s">
        <v>65485</v>
      </c>
      <c r="N23176" s="5" t="s">
        <v>18</v>
      </c>
      <c r="P23176" t="s">
        <v>16</v>
      </c>
    </row>
    <row r="23177" spans="1:16" x14ac:dyDescent="0.25">
      <c r="A23177" t="s">
        <v>65486</v>
      </c>
      <c r="B23177" t="s">
        <v>65487</v>
      </c>
      <c r="C23177" t="s">
        <v>466</v>
      </c>
      <c r="D23177">
        <v>485001</v>
      </c>
      <c r="G23177">
        <v>0</v>
      </c>
      <c r="H23177" s="6"/>
      <c r="I23177">
        <v>0</v>
      </c>
      <c r="J23177" s="3">
        <v>44922.15902777778</v>
      </c>
      <c r="K23177" s="3">
        <v>44937.375</v>
      </c>
      <c r="L23177" s="3">
        <v>44937.395833333336</v>
      </c>
      <c r="M23177" t="s">
        <v>65488</v>
      </c>
      <c r="N23177" t="s">
        <v>18</v>
      </c>
      <c r="P23177" t="s">
        <v>16</v>
      </c>
    </row>
    <row r="23178" spans="1:16" x14ac:dyDescent="0.25">
      <c r="A23178" t="s">
        <v>65489</v>
      </c>
      <c r="B23178" t="s">
        <v>65490</v>
      </c>
      <c r="C23178" t="s">
        <v>40</v>
      </c>
      <c r="F23178" t="s">
        <v>121</v>
      </c>
      <c r="G23178">
        <v>0</v>
      </c>
      <c r="I23178">
        <v>0</v>
      </c>
      <c r="J23178" s="3">
        <v>44945.156944444447</v>
      </c>
      <c r="K23178" s="3">
        <v>44959.375</v>
      </c>
      <c r="L23178" s="3">
        <v>44959.395833333336</v>
      </c>
      <c r="M23178" t="s">
        <v>65491</v>
      </c>
      <c r="N23178" t="s">
        <v>18</v>
      </c>
      <c r="P23178" t="s">
        <v>16</v>
      </c>
    </row>
    <row r="23179" spans="1:16" x14ac:dyDescent="0.25">
      <c r="A23179" t="s">
        <v>65492</v>
      </c>
      <c r="B23179" t="s">
        <v>65493</v>
      </c>
      <c r="C23179" t="s">
        <v>24</v>
      </c>
      <c r="F23179" t="s">
        <v>121</v>
      </c>
      <c r="G23179">
        <v>500000</v>
      </c>
      <c r="H23179" s="6"/>
      <c r="I23179">
        <v>0</v>
      </c>
      <c r="J23179" s="3">
        <v>44943.438888888886</v>
      </c>
      <c r="K23179" s="3">
        <v>44953.458333333336</v>
      </c>
      <c r="L23179" s="3">
        <v>44953.479166666664</v>
      </c>
      <c r="M23179" t="s">
        <v>65494</v>
      </c>
      <c r="N23179" t="s">
        <v>18</v>
      </c>
      <c r="P23179" t="s">
        <v>16</v>
      </c>
    </row>
    <row r="23180" spans="1:16" x14ac:dyDescent="0.25">
      <c r="A23180" t="s">
        <v>65492</v>
      </c>
      <c r="B23180" t="s">
        <v>65495</v>
      </c>
      <c r="C23180" t="s">
        <v>24</v>
      </c>
      <c r="F23180" t="s">
        <v>121</v>
      </c>
      <c r="G23180">
        <v>500000</v>
      </c>
      <c r="I23180">
        <v>0</v>
      </c>
      <c r="J23180" s="3">
        <v>44954.304861111108</v>
      </c>
      <c r="K23180" s="3">
        <v>44964.333333333336</v>
      </c>
      <c r="L23180" s="3">
        <v>44964.354166666664</v>
      </c>
      <c r="M23180" t="s">
        <v>65496</v>
      </c>
      <c r="N23180" s="5" t="s">
        <v>18</v>
      </c>
      <c r="P23180" t="s">
        <v>16</v>
      </c>
    </row>
    <row r="23181" spans="1:16" x14ac:dyDescent="0.25">
      <c r="A23181" t="s">
        <v>65497</v>
      </c>
      <c r="B23181" t="s">
        <v>65498</v>
      </c>
      <c r="C23181" t="s">
        <v>948</v>
      </c>
      <c r="D23181">
        <v>572132</v>
      </c>
      <c r="G23181">
        <v>0</v>
      </c>
      <c r="I23181">
        <v>38000</v>
      </c>
      <c r="J23181" s="3">
        <v>44950.175694444442</v>
      </c>
      <c r="K23181" s="3">
        <v>44960.25</v>
      </c>
      <c r="L23181" s="3">
        <v>44960.270833333336</v>
      </c>
      <c r="M23181" t="s">
        <v>65499</v>
      </c>
      <c r="N23181" s="5" t="s">
        <v>18</v>
      </c>
      <c r="P23181" t="s">
        <v>16</v>
      </c>
    </row>
    <row r="23182" spans="1:16" x14ac:dyDescent="0.25">
      <c r="A23182" t="s">
        <v>65500</v>
      </c>
      <c r="B23182" t="s">
        <v>65501</v>
      </c>
      <c r="C23182" t="s">
        <v>55</v>
      </c>
      <c r="F23182" t="s">
        <v>23</v>
      </c>
      <c r="G23182">
        <v>0</v>
      </c>
      <c r="H23182" s="6"/>
      <c r="I23182">
        <v>0</v>
      </c>
      <c r="J23182" s="3">
        <v>44967.275694444441</v>
      </c>
      <c r="K23182" s="3">
        <v>44977.291666666664</v>
      </c>
      <c r="L23182" s="3">
        <v>44977.3125</v>
      </c>
      <c r="M23182" t="s">
        <v>65502</v>
      </c>
      <c r="N23182" s="5" t="s">
        <v>18</v>
      </c>
      <c r="P23182" t="s">
        <v>16</v>
      </c>
    </row>
    <row r="23183" spans="1:16" x14ac:dyDescent="0.25">
      <c r="A23183" s="4" t="s">
        <v>65503</v>
      </c>
      <c r="B23183" t="s">
        <v>65504</v>
      </c>
      <c r="C23183" t="s">
        <v>678</v>
      </c>
      <c r="D23183">
        <v>181221</v>
      </c>
      <c r="F23183" s="5"/>
      <c r="G23183">
        <v>0</v>
      </c>
      <c r="H23183" s="6"/>
      <c r="I23183">
        <v>0</v>
      </c>
      <c r="J23183" s="3">
        <v>44992.253472222219</v>
      </c>
      <c r="K23183" s="3">
        <v>45002.291666666664</v>
      </c>
      <c r="L23183" s="3">
        <v>45002.3125</v>
      </c>
      <c r="M23183" t="s">
        <v>65505</v>
      </c>
      <c r="N23183" s="5" t="s">
        <v>18</v>
      </c>
      <c r="P23183" t="s">
        <v>16</v>
      </c>
    </row>
    <row r="23184" spans="1:16" x14ac:dyDescent="0.25">
      <c r="A23184" t="s">
        <v>65506</v>
      </c>
      <c r="B23184" t="s">
        <v>65507</v>
      </c>
      <c r="C23184" t="s">
        <v>49</v>
      </c>
      <c r="D23184" t="s">
        <v>383</v>
      </c>
      <c r="G23184">
        <v>0</v>
      </c>
      <c r="I23184">
        <v>0</v>
      </c>
      <c r="J23184" s="3">
        <v>45012.22152777778</v>
      </c>
      <c r="K23184" s="3">
        <v>45019.208333333336</v>
      </c>
      <c r="L23184" s="3">
        <v>45019.229166666664</v>
      </c>
      <c r="M23184" t="s">
        <v>65508</v>
      </c>
      <c r="N23184" s="5" t="s">
        <v>18</v>
      </c>
      <c r="P23184" t="s">
        <v>16</v>
      </c>
    </row>
    <row r="23185" spans="1:16" x14ac:dyDescent="0.25">
      <c r="A23185" t="s">
        <v>65509</v>
      </c>
      <c r="B23185" t="s">
        <v>65510</v>
      </c>
      <c r="C23185" t="s">
        <v>653</v>
      </c>
      <c r="D23185">
        <v>825324</v>
      </c>
      <c r="G23185">
        <v>500000</v>
      </c>
      <c r="I23185">
        <v>0</v>
      </c>
      <c r="J23185" s="3">
        <v>44943.26666666667</v>
      </c>
      <c r="K23185" s="3">
        <v>44953.291666666664</v>
      </c>
      <c r="L23185" s="3">
        <v>44953.3125</v>
      </c>
      <c r="M23185" t="s">
        <v>65511</v>
      </c>
      <c r="N23185" s="5" t="s">
        <v>18</v>
      </c>
      <c r="P23185" t="s">
        <v>16</v>
      </c>
    </row>
    <row r="23186" spans="1:16" x14ac:dyDescent="0.25">
      <c r="A23186" t="s">
        <v>65512</v>
      </c>
      <c r="B23186" t="s">
        <v>65513</v>
      </c>
      <c r="C23186" t="s">
        <v>211</v>
      </c>
      <c r="D23186">
        <v>230001</v>
      </c>
      <c r="G23186">
        <v>2535000</v>
      </c>
      <c r="H23186" s="6"/>
      <c r="I23186">
        <v>50700</v>
      </c>
      <c r="J23186" s="3">
        <v>44914.359722222223</v>
      </c>
      <c r="K23186" s="3">
        <v>44924.375</v>
      </c>
      <c r="L23186" s="3">
        <v>44924.395833333336</v>
      </c>
      <c r="M23186" t="s">
        <v>65514</v>
      </c>
      <c r="N23186" s="5" t="s">
        <v>18</v>
      </c>
      <c r="P23186" t="s">
        <v>16</v>
      </c>
    </row>
    <row r="23187" spans="1:16" x14ac:dyDescent="0.25">
      <c r="A23187" t="s">
        <v>65515</v>
      </c>
      <c r="B23187" t="s">
        <v>65516</v>
      </c>
      <c r="C23187" t="s">
        <v>309</v>
      </c>
      <c r="D23187">
        <v>180007</v>
      </c>
      <c r="G23187">
        <v>0</v>
      </c>
      <c r="I23187">
        <v>0</v>
      </c>
      <c r="J23187" s="3">
        <v>44998.198611111111</v>
      </c>
      <c r="K23187" s="3">
        <v>45009.375</v>
      </c>
      <c r="L23187" s="3">
        <v>45009.395833333336</v>
      </c>
      <c r="M23187" t="s">
        <v>65517</v>
      </c>
      <c r="N23187" s="5" t="s">
        <v>18</v>
      </c>
      <c r="P23187" t="s">
        <v>16</v>
      </c>
    </row>
    <row r="23188" spans="1:16" x14ac:dyDescent="0.25">
      <c r="A23188" t="s">
        <v>65518</v>
      </c>
      <c r="B23188" t="s">
        <v>65519</v>
      </c>
      <c r="C23188" t="s">
        <v>212</v>
      </c>
      <c r="D23188">
        <v>462024</v>
      </c>
      <c r="G23188">
        <v>0</v>
      </c>
      <c r="H23188" s="6"/>
      <c r="I23188">
        <v>0</v>
      </c>
      <c r="J23188" s="3">
        <v>44988.222222222219</v>
      </c>
      <c r="K23188" s="3">
        <v>44998.25</v>
      </c>
      <c r="L23188" s="3">
        <v>44998.270833333336</v>
      </c>
      <c r="M23188" t="s">
        <v>65520</v>
      </c>
      <c r="N23188" s="5" t="s">
        <v>18</v>
      </c>
      <c r="P23188" t="s">
        <v>16</v>
      </c>
    </row>
    <row r="23189" spans="1:16" x14ac:dyDescent="0.25">
      <c r="A23189" t="s">
        <v>65521</v>
      </c>
      <c r="B23189" t="s">
        <v>65522</v>
      </c>
      <c r="C23189" t="s">
        <v>39682</v>
      </c>
      <c r="D23189">
        <v>190001</v>
      </c>
      <c r="G23189">
        <v>0</v>
      </c>
      <c r="H23189" s="6"/>
      <c r="I23189">
        <v>0</v>
      </c>
      <c r="J23189" s="3">
        <v>44950.540277777778</v>
      </c>
      <c r="K23189" s="3">
        <v>44960.375</v>
      </c>
      <c r="L23189" s="3">
        <v>44960.395833333336</v>
      </c>
      <c r="M23189" t="s">
        <v>65523</v>
      </c>
      <c r="N23189" s="5" t="s">
        <v>18</v>
      </c>
      <c r="P23189" t="s">
        <v>16</v>
      </c>
    </row>
    <row r="23190" spans="1:16" x14ac:dyDescent="0.25">
      <c r="A23190" t="s">
        <v>65524</v>
      </c>
      <c r="B23190" t="s">
        <v>65525</v>
      </c>
      <c r="C23190" t="s">
        <v>24</v>
      </c>
      <c r="F23190" t="s">
        <v>139</v>
      </c>
      <c r="G23190">
        <v>0</v>
      </c>
      <c r="I23190">
        <v>0</v>
      </c>
      <c r="J23190" s="3">
        <v>44936.088194444441</v>
      </c>
      <c r="K23190" s="3">
        <v>44946.125</v>
      </c>
      <c r="L23190" s="3">
        <v>44946.145833333336</v>
      </c>
      <c r="M23190" t="s">
        <v>65526</v>
      </c>
      <c r="N23190" s="5" t="s">
        <v>18</v>
      </c>
      <c r="P23190" t="s">
        <v>16</v>
      </c>
    </row>
    <row r="23191" spans="1:16" x14ac:dyDescent="0.25">
      <c r="A23191" t="s">
        <v>65527</v>
      </c>
      <c r="B23191" t="s">
        <v>65528</v>
      </c>
      <c r="C23191" t="s">
        <v>343</v>
      </c>
      <c r="D23191">
        <v>131001</v>
      </c>
      <c r="G23191">
        <v>0</v>
      </c>
      <c r="I23191">
        <v>125000</v>
      </c>
      <c r="J23191" s="3">
        <v>44963.279166666667</v>
      </c>
      <c r="K23191" s="3">
        <v>44973.375</v>
      </c>
      <c r="L23191" s="3">
        <v>44973.395833333336</v>
      </c>
      <c r="M23191" t="s">
        <v>65529</v>
      </c>
      <c r="N23191" s="5" t="s">
        <v>18</v>
      </c>
      <c r="P23191" t="s">
        <v>16</v>
      </c>
    </row>
    <row r="23192" spans="1:16" x14ac:dyDescent="0.25">
      <c r="A23192" t="s">
        <v>65527</v>
      </c>
      <c r="B23192" t="s">
        <v>65530</v>
      </c>
      <c r="C23192" t="s">
        <v>343</v>
      </c>
      <c r="D23192">
        <v>131001</v>
      </c>
      <c r="G23192">
        <v>0</v>
      </c>
      <c r="I23192">
        <v>223955</v>
      </c>
      <c r="J23192" s="3">
        <v>44956.431944444441</v>
      </c>
      <c r="K23192" s="3">
        <v>44973.416666666664</v>
      </c>
      <c r="L23192" s="3">
        <v>44973.4375</v>
      </c>
      <c r="M23192" t="s">
        <v>65531</v>
      </c>
      <c r="N23192" s="5" t="s">
        <v>18</v>
      </c>
      <c r="P23192" t="s">
        <v>16</v>
      </c>
    </row>
    <row r="23193" spans="1:16" x14ac:dyDescent="0.25">
      <c r="A23193" t="s">
        <v>65532</v>
      </c>
      <c r="B23193" t="s">
        <v>65533</v>
      </c>
      <c r="C23193" t="s">
        <v>65534</v>
      </c>
      <c r="D23193">
        <v>591201</v>
      </c>
      <c r="G23193">
        <v>0</v>
      </c>
      <c r="I23193">
        <v>0</v>
      </c>
      <c r="J23193" s="3">
        <v>44930.061111111114</v>
      </c>
      <c r="K23193" s="3">
        <v>44940.083333333336</v>
      </c>
      <c r="L23193" s="3">
        <v>44940.104166666664</v>
      </c>
      <c r="M23193" t="s">
        <v>65535</v>
      </c>
      <c r="N23193" s="5" t="s">
        <v>18</v>
      </c>
      <c r="P23193" t="s">
        <v>16</v>
      </c>
    </row>
    <row r="23194" spans="1:16" x14ac:dyDescent="0.25">
      <c r="A23194" t="s">
        <v>65536</v>
      </c>
      <c r="B23194" t="s">
        <v>65537</v>
      </c>
      <c r="C23194" t="s">
        <v>948</v>
      </c>
      <c r="D23194">
        <v>572227</v>
      </c>
      <c r="G23194">
        <v>700000</v>
      </c>
      <c r="I23194">
        <v>0</v>
      </c>
      <c r="J23194" s="3">
        <v>44929.379166666666</v>
      </c>
      <c r="K23194" s="3">
        <v>44939.416666666664</v>
      </c>
      <c r="L23194" s="3">
        <v>44939.4375</v>
      </c>
      <c r="M23194" t="s">
        <v>65538</v>
      </c>
      <c r="N23194" s="5" t="s">
        <v>18</v>
      </c>
      <c r="P23194" t="s">
        <v>16</v>
      </c>
    </row>
    <row r="23195" spans="1:16" x14ac:dyDescent="0.25">
      <c r="A23195" t="s">
        <v>65539</v>
      </c>
      <c r="B23195" t="s">
        <v>65540</v>
      </c>
      <c r="C23195" t="s">
        <v>24</v>
      </c>
      <c r="F23195" t="s">
        <v>59</v>
      </c>
      <c r="G23195">
        <v>0</v>
      </c>
      <c r="I23195">
        <v>0</v>
      </c>
      <c r="J23195" s="3">
        <v>44978.285416666666</v>
      </c>
      <c r="K23195" s="3">
        <v>44988.25</v>
      </c>
      <c r="L23195" s="3">
        <v>44988.270833333336</v>
      </c>
      <c r="M23195" t="s">
        <v>65541</v>
      </c>
      <c r="N23195" s="5" t="s">
        <v>18</v>
      </c>
      <c r="P23195" t="s">
        <v>16</v>
      </c>
    </row>
    <row r="23196" spans="1:16" x14ac:dyDescent="0.25">
      <c r="A23196" t="s">
        <v>65542</v>
      </c>
      <c r="B23196" t="s">
        <v>65543</v>
      </c>
      <c r="C23196" t="s">
        <v>584</v>
      </c>
      <c r="D23196">
        <v>191201</v>
      </c>
      <c r="G23196">
        <v>0</v>
      </c>
      <c r="H23196" s="6"/>
      <c r="I23196">
        <v>0</v>
      </c>
      <c r="J23196" s="3">
        <v>44948.381249999999</v>
      </c>
      <c r="K23196" s="3">
        <v>44959.375</v>
      </c>
      <c r="L23196" s="3">
        <v>44959.395833333336</v>
      </c>
      <c r="M23196" t="s">
        <v>65544</v>
      </c>
      <c r="N23196" s="5" t="s">
        <v>18</v>
      </c>
      <c r="P23196" t="s">
        <v>16</v>
      </c>
    </row>
    <row r="23197" spans="1:16" x14ac:dyDescent="0.25">
      <c r="A23197" t="s">
        <v>65545</v>
      </c>
      <c r="B23197" t="s">
        <v>65546</v>
      </c>
      <c r="C23197" t="s">
        <v>584</v>
      </c>
      <c r="D23197">
        <v>191201</v>
      </c>
      <c r="G23197">
        <v>0</v>
      </c>
      <c r="I23197">
        <v>0</v>
      </c>
      <c r="J23197" s="3">
        <v>44931.055555555555</v>
      </c>
      <c r="K23197" s="3">
        <v>44946.083333333336</v>
      </c>
      <c r="L23197" s="3">
        <v>44946.104166666664</v>
      </c>
      <c r="M23197" t="s">
        <v>65547</v>
      </c>
      <c r="N23197" s="5" t="s">
        <v>18</v>
      </c>
      <c r="P23197" t="s">
        <v>16</v>
      </c>
    </row>
    <row r="23198" spans="1:16" x14ac:dyDescent="0.25">
      <c r="A23198" t="s">
        <v>65548</v>
      </c>
      <c r="B23198" t="s">
        <v>65549</v>
      </c>
      <c r="C23198" t="s">
        <v>119</v>
      </c>
      <c r="D23198">
        <v>190010</v>
      </c>
      <c r="G23198">
        <v>0</v>
      </c>
      <c r="I23198">
        <v>0</v>
      </c>
      <c r="J23198" s="3">
        <v>44932.475694444445</v>
      </c>
      <c r="K23198" s="3">
        <v>44944.5</v>
      </c>
      <c r="L23198" s="3">
        <v>44944.520833333336</v>
      </c>
      <c r="M23198" t="s">
        <v>65550</v>
      </c>
      <c r="N23198" s="5" t="s">
        <v>18</v>
      </c>
      <c r="P23198" t="s">
        <v>16</v>
      </c>
    </row>
    <row r="23199" spans="1:16" x14ac:dyDescent="0.25">
      <c r="A23199" t="s">
        <v>65551</v>
      </c>
      <c r="B23199" t="s">
        <v>65552</v>
      </c>
      <c r="C23199" t="s">
        <v>584</v>
      </c>
      <c r="D23199">
        <v>191201</v>
      </c>
      <c r="G23199">
        <v>550000</v>
      </c>
      <c r="H23199" s="6"/>
      <c r="I23199">
        <v>0</v>
      </c>
      <c r="J23199" s="3">
        <v>44951.345833333333</v>
      </c>
      <c r="K23199" s="3">
        <v>44961.375</v>
      </c>
      <c r="L23199" s="3">
        <v>44961.395833333336</v>
      </c>
      <c r="M23199" t="s">
        <v>65553</v>
      </c>
      <c r="N23199" s="5" t="s">
        <v>18</v>
      </c>
      <c r="P23199" t="s">
        <v>16</v>
      </c>
    </row>
    <row r="23200" spans="1:16" x14ac:dyDescent="0.25">
      <c r="A23200" t="s">
        <v>65554</v>
      </c>
      <c r="B23200" t="s">
        <v>65555</v>
      </c>
      <c r="C23200" t="s">
        <v>40</v>
      </c>
      <c r="F23200" t="s">
        <v>727</v>
      </c>
      <c r="G23200">
        <v>574905</v>
      </c>
      <c r="I23200">
        <v>11498</v>
      </c>
      <c r="J23200" s="3">
        <v>44941.527777777781</v>
      </c>
      <c r="K23200" s="3">
        <v>44954.041666666664</v>
      </c>
      <c r="L23200" s="3">
        <v>44954.0625</v>
      </c>
      <c r="M23200" t="s">
        <v>65556</v>
      </c>
      <c r="N23200" s="5" t="s">
        <v>18</v>
      </c>
      <c r="P23200" t="s">
        <v>16</v>
      </c>
    </row>
    <row r="23201" spans="1:16" x14ac:dyDescent="0.25">
      <c r="A23201" t="s">
        <v>65554</v>
      </c>
      <c r="B23201" t="s">
        <v>65557</v>
      </c>
      <c r="C23201" t="s">
        <v>40</v>
      </c>
      <c r="F23201" t="s">
        <v>727</v>
      </c>
      <c r="G23201">
        <v>574905</v>
      </c>
      <c r="I23201">
        <v>11498</v>
      </c>
      <c r="J23201" s="3">
        <v>44965.224999999999</v>
      </c>
      <c r="K23201" s="3">
        <v>44978.25</v>
      </c>
      <c r="L23201" s="3">
        <v>44978.270833333336</v>
      </c>
      <c r="M23201" t="s">
        <v>65558</v>
      </c>
      <c r="N23201" s="5" t="s">
        <v>18</v>
      </c>
      <c r="P23201" t="s">
        <v>16</v>
      </c>
    </row>
    <row r="23202" spans="1:16" x14ac:dyDescent="0.25">
      <c r="A23202" t="s">
        <v>65559</v>
      </c>
      <c r="B23202" t="s">
        <v>65560</v>
      </c>
      <c r="C23202" t="s">
        <v>24</v>
      </c>
      <c r="F23202" t="s">
        <v>127</v>
      </c>
      <c r="G23202">
        <v>0</v>
      </c>
      <c r="H23202" s="6"/>
      <c r="I23202">
        <v>0</v>
      </c>
      <c r="J23202" s="3">
        <v>44959.071527777778</v>
      </c>
      <c r="K23202" s="3">
        <v>44970.083333333336</v>
      </c>
      <c r="L23202" s="3">
        <v>44970.104166666664</v>
      </c>
      <c r="M23202" t="s">
        <v>65561</v>
      </c>
      <c r="N23202" s="5" t="s">
        <v>18</v>
      </c>
      <c r="P23202" t="s">
        <v>16</v>
      </c>
    </row>
    <row r="23203" spans="1:16" x14ac:dyDescent="0.25">
      <c r="A23203" t="s">
        <v>65562</v>
      </c>
      <c r="B23203" t="s">
        <v>65563</v>
      </c>
      <c r="C23203" t="s">
        <v>290</v>
      </c>
      <c r="D23203">
        <v>431006</v>
      </c>
      <c r="G23203">
        <v>0</v>
      </c>
      <c r="H23203" s="6"/>
      <c r="I23203">
        <v>0</v>
      </c>
      <c r="J23203" s="3">
        <v>44910.24722222222</v>
      </c>
      <c r="K23203" s="3">
        <v>44921.25</v>
      </c>
      <c r="L23203" s="3">
        <v>44921.270833333336</v>
      </c>
      <c r="M23203" t="s">
        <v>65564</v>
      </c>
      <c r="N23203" s="5" t="s">
        <v>18</v>
      </c>
      <c r="P23203" t="s">
        <v>16</v>
      </c>
    </row>
    <row r="23204" spans="1:16" x14ac:dyDescent="0.25">
      <c r="A23204" t="s">
        <v>65565</v>
      </c>
      <c r="B23204" t="s">
        <v>65566</v>
      </c>
      <c r="C23204" t="s">
        <v>24</v>
      </c>
      <c r="F23204" t="s">
        <v>204</v>
      </c>
      <c r="G23204">
        <v>0</v>
      </c>
      <c r="I23204">
        <v>18000</v>
      </c>
      <c r="J23204" s="3">
        <v>44978.425694444442</v>
      </c>
      <c r="K23204" s="3">
        <v>44988.458333333336</v>
      </c>
      <c r="L23204" s="3">
        <v>44988.479166666664</v>
      </c>
      <c r="M23204" t="s">
        <v>65567</v>
      </c>
      <c r="N23204" s="5" t="s">
        <v>18</v>
      </c>
      <c r="P23204" t="s">
        <v>16</v>
      </c>
    </row>
    <row r="23205" spans="1:16" x14ac:dyDescent="0.25">
      <c r="A23205" t="s">
        <v>65568</v>
      </c>
      <c r="B23205" t="s">
        <v>65569</v>
      </c>
      <c r="C23205" t="s">
        <v>24</v>
      </c>
      <c r="F23205" t="s">
        <v>200</v>
      </c>
      <c r="G23205">
        <v>0</v>
      </c>
      <c r="I23205">
        <v>0</v>
      </c>
      <c r="J23205" s="3">
        <v>44943.265277777777</v>
      </c>
      <c r="K23205" s="3">
        <v>44953.291666666664</v>
      </c>
      <c r="L23205" s="3">
        <v>44953.3125</v>
      </c>
      <c r="M23205" t="s">
        <v>65570</v>
      </c>
      <c r="N23205" s="5" t="s">
        <v>18</v>
      </c>
      <c r="P23205" t="s">
        <v>16</v>
      </c>
    </row>
    <row r="23206" spans="1:16" x14ac:dyDescent="0.25">
      <c r="A23206" t="s">
        <v>65571</v>
      </c>
      <c r="B23206" t="s">
        <v>65572</v>
      </c>
      <c r="C23206" t="s">
        <v>24</v>
      </c>
      <c r="F23206" t="s">
        <v>47</v>
      </c>
      <c r="G23206">
        <v>0</v>
      </c>
      <c r="H23206" s="6"/>
      <c r="I23206">
        <v>0</v>
      </c>
      <c r="J23206" s="3">
        <v>44986.352083333331</v>
      </c>
      <c r="K23206" s="3">
        <v>44996.375</v>
      </c>
      <c r="L23206" s="3">
        <v>44996.395833333336</v>
      </c>
      <c r="M23206" t="s">
        <v>65573</v>
      </c>
      <c r="N23206" s="5" t="s">
        <v>18</v>
      </c>
      <c r="P23206" t="s">
        <v>16</v>
      </c>
    </row>
    <row r="23207" spans="1:16" x14ac:dyDescent="0.25">
      <c r="A23207" t="s">
        <v>65574</v>
      </c>
      <c r="B23207" t="s">
        <v>65575</v>
      </c>
      <c r="C23207" t="s">
        <v>24</v>
      </c>
      <c r="F23207" t="s">
        <v>127</v>
      </c>
      <c r="G23207">
        <v>0</v>
      </c>
      <c r="H23207" s="6"/>
      <c r="I23207">
        <v>0</v>
      </c>
      <c r="J23207" s="3">
        <v>44942.061805555553</v>
      </c>
      <c r="K23207" s="3">
        <v>44953.083333333336</v>
      </c>
      <c r="L23207" s="3">
        <v>44953.104166666664</v>
      </c>
      <c r="M23207" t="s">
        <v>65576</v>
      </c>
      <c r="N23207" s="5" t="s">
        <v>18</v>
      </c>
      <c r="P23207" t="s">
        <v>16</v>
      </c>
    </row>
    <row r="23208" spans="1:16" x14ac:dyDescent="0.25">
      <c r="A23208" t="s">
        <v>65577</v>
      </c>
      <c r="B23208" t="s">
        <v>65578</v>
      </c>
      <c r="C23208" t="s">
        <v>24</v>
      </c>
      <c r="F23208" t="s">
        <v>127</v>
      </c>
      <c r="G23208">
        <v>0</v>
      </c>
      <c r="H23208" s="6"/>
      <c r="I23208">
        <v>0</v>
      </c>
      <c r="J23208" s="3">
        <v>44939.448611111111</v>
      </c>
      <c r="K23208" s="3">
        <v>44949.458333333336</v>
      </c>
      <c r="L23208" s="3">
        <v>44949.479166666664</v>
      </c>
      <c r="M23208" t="s">
        <v>65579</v>
      </c>
      <c r="N23208" s="5" t="s">
        <v>18</v>
      </c>
      <c r="P23208" t="s">
        <v>16</v>
      </c>
    </row>
    <row r="23209" spans="1:16" x14ac:dyDescent="0.25">
      <c r="A23209" t="s">
        <v>65580</v>
      </c>
      <c r="B23209" t="s">
        <v>65581</v>
      </c>
      <c r="C23209" t="s">
        <v>767</v>
      </c>
      <c r="D23209">
        <v>110091</v>
      </c>
      <c r="G23209">
        <v>300000</v>
      </c>
      <c r="I23209">
        <v>0</v>
      </c>
      <c r="J23209" s="3">
        <v>45013.109027777777</v>
      </c>
      <c r="K23209" s="3">
        <v>45027.166666666664</v>
      </c>
      <c r="L23209" s="3">
        <v>45027.1875</v>
      </c>
      <c r="M23209" t="s">
        <v>65582</v>
      </c>
      <c r="N23209" s="5" t="s">
        <v>18</v>
      </c>
      <c r="P23209" t="s">
        <v>16</v>
      </c>
    </row>
    <row r="23210" spans="1:16" x14ac:dyDescent="0.25">
      <c r="A23210" t="s">
        <v>65583</v>
      </c>
      <c r="B23210" t="s">
        <v>65584</v>
      </c>
      <c r="C23210" t="s">
        <v>24</v>
      </c>
      <c r="F23210" t="s">
        <v>59</v>
      </c>
      <c r="G23210">
        <v>0</v>
      </c>
      <c r="I23210">
        <v>45850</v>
      </c>
      <c r="J23210" s="3">
        <v>45043.320138888892</v>
      </c>
      <c r="K23210" s="3">
        <v>45052.375</v>
      </c>
      <c r="L23210" s="3">
        <v>45052.395833333336</v>
      </c>
      <c r="M23210" t="s">
        <v>65585</v>
      </c>
      <c r="N23210" s="5" t="s">
        <v>18</v>
      </c>
      <c r="P23210" t="s">
        <v>16</v>
      </c>
    </row>
    <row r="23211" spans="1:16" x14ac:dyDescent="0.25">
      <c r="A23211" t="s">
        <v>65583</v>
      </c>
      <c r="B23211" t="s">
        <v>65586</v>
      </c>
      <c r="C23211" t="s">
        <v>24</v>
      </c>
      <c r="F23211" t="s">
        <v>59</v>
      </c>
      <c r="G23211">
        <v>0</v>
      </c>
      <c r="I23211">
        <v>30000</v>
      </c>
      <c r="J23211" s="3">
        <v>45040.120138888888</v>
      </c>
      <c r="K23211" s="3">
        <v>45051.375</v>
      </c>
      <c r="L23211" s="3">
        <v>45051.395833333336</v>
      </c>
      <c r="M23211" t="s">
        <v>65587</v>
      </c>
      <c r="N23211" s="5" t="s">
        <v>18</v>
      </c>
      <c r="P23211" t="s">
        <v>16</v>
      </c>
    </row>
    <row r="23212" spans="1:16" x14ac:dyDescent="0.25">
      <c r="A23212" t="s">
        <v>65588</v>
      </c>
      <c r="B23212" t="s">
        <v>65589</v>
      </c>
      <c r="C23212" t="s">
        <v>24</v>
      </c>
      <c r="F23212" t="s">
        <v>41</v>
      </c>
      <c r="G23212">
        <v>0</v>
      </c>
      <c r="I23212">
        <v>0</v>
      </c>
      <c r="J23212" s="3">
        <v>45044.363194444442</v>
      </c>
      <c r="K23212" s="3">
        <v>45054.375</v>
      </c>
      <c r="L23212" s="3">
        <v>45054.395833333336</v>
      </c>
      <c r="M23212" t="s">
        <v>65590</v>
      </c>
      <c r="N23212" s="5" t="s">
        <v>18</v>
      </c>
      <c r="P23212" t="s">
        <v>16</v>
      </c>
    </row>
    <row r="23213" spans="1:16" x14ac:dyDescent="0.25">
      <c r="A23213" t="s">
        <v>65591</v>
      </c>
      <c r="B23213" t="s">
        <v>65592</v>
      </c>
      <c r="C23213" t="s">
        <v>24</v>
      </c>
      <c r="F23213" t="s">
        <v>53</v>
      </c>
      <c r="G23213">
        <v>0</v>
      </c>
      <c r="H23213" s="6"/>
      <c r="I23213">
        <v>16000</v>
      </c>
      <c r="J23213" s="3">
        <v>44945.354861111111</v>
      </c>
      <c r="K23213" s="3">
        <v>44956.375</v>
      </c>
      <c r="L23213" s="3">
        <v>44956.395833333336</v>
      </c>
      <c r="M23213" t="s">
        <v>65593</v>
      </c>
      <c r="N23213" t="s">
        <v>18</v>
      </c>
      <c r="P23213" t="s">
        <v>16</v>
      </c>
    </row>
    <row r="23214" spans="1:16" x14ac:dyDescent="0.25">
      <c r="A23214" t="s">
        <v>65594</v>
      </c>
      <c r="B23214" t="s">
        <v>65595</v>
      </c>
      <c r="C23214" t="s">
        <v>112</v>
      </c>
      <c r="F23214" t="s">
        <v>45</v>
      </c>
      <c r="G23214">
        <v>12128725</v>
      </c>
      <c r="I23214">
        <v>0</v>
      </c>
      <c r="J23214" s="3">
        <v>45015.183333333334</v>
      </c>
      <c r="K23214" s="3">
        <v>45037.166666666664</v>
      </c>
      <c r="L23214" s="3">
        <v>45037.1875</v>
      </c>
      <c r="M23214" t="s">
        <v>65596</v>
      </c>
      <c r="N23214" s="5" t="s">
        <v>18</v>
      </c>
      <c r="P23214" t="s">
        <v>16</v>
      </c>
    </row>
    <row r="23215" spans="1:16" x14ac:dyDescent="0.25">
      <c r="A23215" t="s">
        <v>65597</v>
      </c>
      <c r="B23215" t="s">
        <v>65598</v>
      </c>
      <c r="C23215" t="s">
        <v>28</v>
      </c>
      <c r="D23215">
        <v>462022</v>
      </c>
      <c r="G23215">
        <v>0</v>
      </c>
      <c r="I23215">
        <v>0</v>
      </c>
      <c r="J23215" s="3">
        <v>44895.373611111114</v>
      </c>
      <c r="K23215" s="3">
        <v>44910.166666666664</v>
      </c>
      <c r="L23215" s="3">
        <v>44910.1875</v>
      </c>
      <c r="M23215" t="s">
        <v>65599</v>
      </c>
      <c r="N23215" s="5" t="s">
        <v>18</v>
      </c>
      <c r="P23215" t="s">
        <v>16</v>
      </c>
    </row>
    <row r="23216" spans="1:16" x14ac:dyDescent="0.25">
      <c r="A23216" t="s">
        <v>65600</v>
      </c>
      <c r="B23216" t="s">
        <v>65601</v>
      </c>
      <c r="C23216" t="s">
        <v>835</v>
      </c>
      <c r="D23216">
        <v>401404</v>
      </c>
      <c r="H23216" s="6"/>
      <c r="I23216">
        <v>0</v>
      </c>
      <c r="J23216" s="3">
        <v>44971.05972222222</v>
      </c>
      <c r="K23216" s="3">
        <v>44981.083333333336</v>
      </c>
      <c r="L23216" s="3">
        <v>44981.104166666664</v>
      </c>
      <c r="M23216" t="s">
        <v>65602</v>
      </c>
      <c r="N23216" s="5" t="s">
        <v>18</v>
      </c>
      <c r="P23216" t="s">
        <v>16</v>
      </c>
    </row>
    <row r="23217" spans="1:16" x14ac:dyDescent="0.25">
      <c r="A23217" t="s">
        <v>65603</v>
      </c>
      <c r="B23217" t="s">
        <v>65604</v>
      </c>
      <c r="C23217" t="s">
        <v>214</v>
      </c>
      <c r="F23217" t="s">
        <v>53</v>
      </c>
      <c r="G23217">
        <v>245440</v>
      </c>
      <c r="I23217">
        <v>0</v>
      </c>
      <c r="J23217" s="3">
        <v>45001.143055555556</v>
      </c>
      <c r="K23217" s="3">
        <v>45022.166666666664</v>
      </c>
      <c r="L23217" s="3">
        <v>45022.1875</v>
      </c>
      <c r="M23217" t="s">
        <v>65605</v>
      </c>
      <c r="N23217" s="5" t="s">
        <v>18</v>
      </c>
      <c r="P23217" t="s">
        <v>16</v>
      </c>
    </row>
    <row r="23218" spans="1:16" x14ac:dyDescent="0.25">
      <c r="A23218" t="s">
        <v>65606</v>
      </c>
      <c r="B23218" t="s">
        <v>65607</v>
      </c>
      <c r="C23218" t="s">
        <v>214</v>
      </c>
      <c r="F23218" t="s">
        <v>53</v>
      </c>
      <c r="G23218">
        <v>434240</v>
      </c>
      <c r="H23218" s="6"/>
      <c r="I23218">
        <v>0</v>
      </c>
      <c r="J23218" s="3">
        <v>45028.109027777777</v>
      </c>
      <c r="K23218" s="3">
        <v>45038.125</v>
      </c>
      <c r="L23218" s="3">
        <v>45038.145833333336</v>
      </c>
      <c r="M23218" t="s">
        <v>65608</v>
      </c>
      <c r="N23218" s="5" t="s">
        <v>18</v>
      </c>
      <c r="P23218" t="s">
        <v>16</v>
      </c>
    </row>
    <row r="23219" spans="1:16" x14ac:dyDescent="0.25">
      <c r="A23219" t="s">
        <v>65609</v>
      </c>
      <c r="B23219" t="s">
        <v>65610</v>
      </c>
      <c r="C23219" t="s">
        <v>24</v>
      </c>
      <c r="F23219" t="s">
        <v>23</v>
      </c>
      <c r="G23219">
        <v>0</v>
      </c>
      <c r="H23219" s="6"/>
      <c r="I23219">
        <v>0</v>
      </c>
      <c r="J23219" s="3">
        <v>44982.438888888886</v>
      </c>
      <c r="K23219" s="3">
        <v>44992.125</v>
      </c>
      <c r="L23219" s="3">
        <v>44992.145833333336</v>
      </c>
      <c r="M23219" t="s">
        <v>65611</v>
      </c>
      <c r="N23219" s="5" t="s">
        <v>18</v>
      </c>
      <c r="P23219" t="s">
        <v>16</v>
      </c>
    </row>
    <row r="23220" spans="1:16" x14ac:dyDescent="0.25">
      <c r="A23220" t="s">
        <v>65612</v>
      </c>
      <c r="B23220" t="s">
        <v>65613</v>
      </c>
      <c r="C23220" t="s">
        <v>24</v>
      </c>
      <c r="F23220" t="s">
        <v>23</v>
      </c>
      <c r="G23220">
        <v>0</v>
      </c>
      <c r="I23220">
        <v>0</v>
      </c>
      <c r="J23220" s="3">
        <v>44950.371527777781</v>
      </c>
      <c r="K23220" s="3">
        <v>44960.375</v>
      </c>
      <c r="L23220" s="3">
        <v>44960.395833333336</v>
      </c>
      <c r="M23220" t="s">
        <v>65614</v>
      </c>
      <c r="N23220" s="5" t="s">
        <v>18</v>
      </c>
      <c r="P23220" t="s">
        <v>16</v>
      </c>
    </row>
    <row r="23221" spans="1:16" x14ac:dyDescent="0.25">
      <c r="A23221" t="s">
        <v>65615</v>
      </c>
      <c r="B23221" t="s">
        <v>65616</v>
      </c>
      <c r="C23221" t="s">
        <v>28</v>
      </c>
      <c r="D23221">
        <v>249403</v>
      </c>
      <c r="G23221">
        <v>0</v>
      </c>
      <c r="H23221" s="6"/>
      <c r="I23221">
        <v>0</v>
      </c>
      <c r="J23221" s="3">
        <v>45021.155555555553</v>
      </c>
      <c r="K23221" s="3">
        <v>45031.166666666664</v>
      </c>
      <c r="L23221" s="3">
        <v>45031.1875</v>
      </c>
      <c r="M23221" t="s">
        <v>65617</v>
      </c>
      <c r="N23221" s="5" t="s">
        <v>18</v>
      </c>
      <c r="P23221" t="s">
        <v>16</v>
      </c>
    </row>
    <row r="23222" spans="1:16" x14ac:dyDescent="0.25">
      <c r="A23222" t="s">
        <v>65618</v>
      </c>
      <c r="B23222" t="s">
        <v>65619</v>
      </c>
      <c r="C23222" t="s">
        <v>24</v>
      </c>
      <c r="F23222" t="s">
        <v>23</v>
      </c>
      <c r="G23222">
        <v>500000</v>
      </c>
      <c r="I23222">
        <v>0</v>
      </c>
      <c r="J23222" s="3">
        <v>44925.361111111109</v>
      </c>
      <c r="K23222" s="3">
        <v>44935.375</v>
      </c>
      <c r="L23222" s="3">
        <v>44935.395833333336</v>
      </c>
      <c r="M23222" t="s">
        <v>65620</v>
      </c>
      <c r="N23222" s="5" t="s">
        <v>18</v>
      </c>
      <c r="P23222" t="s">
        <v>16</v>
      </c>
    </row>
    <row r="23223" spans="1:16" x14ac:dyDescent="0.25">
      <c r="A23223" t="s">
        <v>65621</v>
      </c>
      <c r="B23223" t="s">
        <v>65622</v>
      </c>
      <c r="C23223" t="s">
        <v>98</v>
      </c>
      <c r="F23223" t="s">
        <v>58</v>
      </c>
      <c r="G23223">
        <v>0</v>
      </c>
      <c r="I23223">
        <v>0</v>
      </c>
      <c r="J23223" s="3">
        <v>44949.182638888888</v>
      </c>
      <c r="K23223" s="3">
        <v>44959.208333333336</v>
      </c>
      <c r="L23223" s="3">
        <v>44959.229166666664</v>
      </c>
      <c r="M23223" t="s">
        <v>65623</v>
      </c>
      <c r="N23223" s="5" t="s">
        <v>18</v>
      </c>
      <c r="P23223" t="s">
        <v>16</v>
      </c>
    </row>
    <row r="23224" spans="1:16" x14ac:dyDescent="0.25">
      <c r="A23224" t="s">
        <v>65624</v>
      </c>
      <c r="B23224" t="s">
        <v>65625</v>
      </c>
      <c r="C23224" t="s">
        <v>112</v>
      </c>
      <c r="F23224" t="s">
        <v>25</v>
      </c>
      <c r="G23224">
        <v>0</v>
      </c>
      <c r="I23224">
        <v>0</v>
      </c>
      <c r="J23224" s="3">
        <v>45006.073611111111</v>
      </c>
      <c r="K23224" s="3">
        <v>45016.041666666664</v>
      </c>
      <c r="L23224" s="3">
        <v>45016.0625</v>
      </c>
      <c r="M23224" t="s">
        <v>65626</v>
      </c>
      <c r="N23224" s="5" t="s">
        <v>18</v>
      </c>
      <c r="P23224" t="s">
        <v>16</v>
      </c>
    </row>
    <row r="23225" spans="1:16" x14ac:dyDescent="0.25">
      <c r="A23225" t="s">
        <v>65627</v>
      </c>
      <c r="B23225" t="s">
        <v>65628</v>
      </c>
      <c r="C23225" t="s">
        <v>143</v>
      </c>
      <c r="F23225" t="s">
        <v>53</v>
      </c>
      <c r="G23225">
        <v>0</v>
      </c>
      <c r="I23225">
        <v>0</v>
      </c>
      <c r="J23225" s="3">
        <v>44962.425694444442</v>
      </c>
      <c r="K23225" s="3">
        <v>44973.375</v>
      </c>
      <c r="L23225" s="3">
        <v>44973.395833333336</v>
      </c>
      <c r="M23225" t="s">
        <v>65629</v>
      </c>
      <c r="N23225" s="5" t="s">
        <v>18</v>
      </c>
      <c r="P23225" t="s">
        <v>16</v>
      </c>
    </row>
    <row r="23226" spans="1:16" x14ac:dyDescent="0.25">
      <c r="A23226" t="s">
        <v>65630</v>
      </c>
      <c r="B23226" t="s">
        <v>65631</v>
      </c>
      <c r="C23226" t="s">
        <v>214</v>
      </c>
      <c r="F23226" t="s">
        <v>53</v>
      </c>
      <c r="G23226">
        <v>307999</v>
      </c>
      <c r="H23226" s="6"/>
      <c r="I23226">
        <v>0</v>
      </c>
      <c r="J23226" s="3">
        <v>44996.472222222219</v>
      </c>
      <c r="K23226" s="3">
        <v>45017.416666666664</v>
      </c>
      <c r="L23226" s="3">
        <v>45017.4375</v>
      </c>
      <c r="M23226" t="s">
        <v>65632</v>
      </c>
      <c r="N23226" s="5" t="s">
        <v>18</v>
      </c>
      <c r="P23226" t="s">
        <v>16</v>
      </c>
    </row>
    <row r="23227" spans="1:16" x14ac:dyDescent="0.25">
      <c r="A23227" t="s">
        <v>65633</v>
      </c>
      <c r="B23227" t="s">
        <v>65634</v>
      </c>
      <c r="C23227" t="s">
        <v>112</v>
      </c>
      <c r="F23227" t="s">
        <v>169</v>
      </c>
      <c r="G23227">
        <v>0</v>
      </c>
      <c r="I23227">
        <v>0</v>
      </c>
      <c r="J23227" s="3">
        <v>44903.230555555558</v>
      </c>
      <c r="K23227" s="3">
        <v>44905.25</v>
      </c>
      <c r="L23227" s="3">
        <v>44905.270833333336</v>
      </c>
      <c r="M23227" t="s">
        <v>65635</v>
      </c>
      <c r="N23227" s="5" t="s">
        <v>18</v>
      </c>
      <c r="P23227" t="s">
        <v>16</v>
      </c>
    </row>
    <row r="23228" spans="1:16" x14ac:dyDescent="0.25">
      <c r="A23228" t="s">
        <v>65636</v>
      </c>
      <c r="B23228" t="s">
        <v>65637</v>
      </c>
      <c r="C23228" t="s">
        <v>24</v>
      </c>
      <c r="F23228" t="s">
        <v>25</v>
      </c>
      <c r="G23228">
        <v>0</v>
      </c>
      <c r="I23228">
        <v>0</v>
      </c>
      <c r="J23228" s="3">
        <v>44896.43472222222</v>
      </c>
      <c r="K23228" s="3">
        <v>44903.375</v>
      </c>
      <c r="L23228" s="3">
        <v>44903.395833333336</v>
      </c>
      <c r="M23228" t="s">
        <v>65638</v>
      </c>
      <c r="N23228" s="5" t="s">
        <v>18</v>
      </c>
      <c r="P23228" t="s">
        <v>16</v>
      </c>
    </row>
    <row r="23229" spans="1:16" x14ac:dyDescent="0.25">
      <c r="A23229" t="s">
        <v>65639</v>
      </c>
      <c r="B23229" t="s">
        <v>65640</v>
      </c>
      <c r="C23229" t="s">
        <v>87</v>
      </c>
      <c r="D23229">
        <v>410210</v>
      </c>
      <c r="G23229">
        <v>0</v>
      </c>
      <c r="I23229">
        <v>20000</v>
      </c>
      <c r="J23229" s="3">
        <v>45026.238888888889</v>
      </c>
      <c r="K23229" s="3">
        <v>45056.25</v>
      </c>
      <c r="L23229" s="3">
        <v>45056.270833333336</v>
      </c>
      <c r="M23229" t="s">
        <v>65641</v>
      </c>
      <c r="N23229" s="5" t="s">
        <v>18</v>
      </c>
      <c r="P23229" t="s">
        <v>16</v>
      </c>
    </row>
    <row r="23230" spans="1:16" x14ac:dyDescent="0.25">
      <c r="A23230" t="s">
        <v>65642</v>
      </c>
      <c r="B23230" t="s">
        <v>65643</v>
      </c>
      <c r="C23230" t="s">
        <v>172</v>
      </c>
      <c r="D23230">
        <v>581400</v>
      </c>
      <c r="G23230">
        <v>0</v>
      </c>
      <c r="I23230">
        <v>0</v>
      </c>
      <c r="J23230" s="3">
        <v>44950.40625</v>
      </c>
      <c r="K23230" s="3">
        <v>44975.458333333336</v>
      </c>
      <c r="L23230" s="3">
        <v>44975.479166666664</v>
      </c>
      <c r="M23230" t="s">
        <v>65644</v>
      </c>
      <c r="N23230" s="5" t="s">
        <v>18</v>
      </c>
      <c r="P23230" t="s">
        <v>16</v>
      </c>
    </row>
    <row r="23231" spans="1:16" x14ac:dyDescent="0.25">
      <c r="A23231" t="s">
        <v>65645</v>
      </c>
      <c r="B23231" t="s">
        <v>65646</v>
      </c>
      <c r="C23231" t="s">
        <v>162</v>
      </c>
      <c r="D23231">
        <v>628101</v>
      </c>
      <c r="G23231">
        <v>318000</v>
      </c>
      <c r="H23231" s="6"/>
      <c r="I23231">
        <v>0</v>
      </c>
      <c r="J23231" s="3">
        <v>44974.459722222222</v>
      </c>
      <c r="K23231" s="3">
        <v>44985.125</v>
      </c>
      <c r="L23231" s="3">
        <v>44985.145833333336</v>
      </c>
      <c r="M23231" t="s">
        <v>65647</v>
      </c>
      <c r="N23231" s="5" t="s">
        <v>18</v>
      </c>
      <c r="P23231" t="s">
        <v>16</v>
      </c>
    </row>
    <row r="23232" spans="1:16" x14ac:dyDescent="0.25">
      <c r="A23232" t="s">
        <v>65645</v>
      </c>
      <c r="B23232" t="s">
        <v>65646</v>
      </c>
      <c r="C23232" t="s">
        <v>162</v>
      </c>
      <c r="D23232">
        <v>628101</v>
      </c>
      <c r="G23232">
        <v>318000</v>
      </c>
      <c r="H23232" s="6"/>
      <c r="I23232">
        <v>0</v>
      </c>
      <c r="J23232" s="3">
        <v>44974.459722222222</v>
      </c>
      <c r="K23232" s="3">
        <v>44985.125</v>
      </c>
      <c r="L23232" s="3">
        <v>44985.145833333336</v>
      </c>
      <c r="M23232" t="s">
        <v>65647</v>
      </c>
      <c r="N23232" s="5" t="s">
        <v>18</v>
      </c>
      <c r="P23232" t="s">
        <v>16</v>
      </c>
    </row>
    <row r="23233" spans="1:16" x14ac:dyDescent="0.25">
      <c r="A23233" t="s">
        <v>65648</v>
      </c>
      <c r="B23233" t="s">
        <v>65649</v>
      </c>
      <c r="C23233" t="s">
        <v>105</v>
      </c>
      <c r="D23233">
        <v>400012</v>
      </c>
      <c r="G23233">
        <v>0</v>
      </c>
      <c r="H23233" s="6"/>
      <c r="I23233">
        <v>0</v>
      </c>
      <c r="J23233" s="3">
        <v>44977.460416666669</v>
      </c>
      <c r="K23233" s="3">
        <v>44988.458333333336</v>
      </c>
      <c r="L23233" s="3">
        <v>44988.479166666664</v>
      </c>
      <c r="M23233" t="s">
        <v>65650</v>
      </c>
      <c r="N23233" s="5" t="s">
        <v>18</v>
      </c>
      <c r="P23233" t="s">
        <v>16</v>
      </c>
    </row>
    <row r="23234" spans="1:16" x14ac:dyDescent="0.25">
      <c r="A23234" t="s">
        <v>65651</v>
      </c>
      <c r="B23234" t="s">
        <v>65652</v>
      </c>
      <c r="C23234" t="s">
        <v>43380</v>
      </c>
      <c r="D23234">
        <v>284003</v>
      </c>
      <c r="G23234">
        <v>0</v>
      </c>
      <c r="I23234">
        <v>0</v>
      </c>
      <c r="J23234" s="3">
        <v>44923.179861111108</v>
      </c>
      <c r="K23234" s="3">
        <v>44933.208333333336</v>
      </c>
      <c r="L23234" s="3">
        <v>44933.229166666664</v>
      </c>
      <c r="M23234" t="s">
        <v>65653</v>
      </c>
      <c r="N23234" s="5" t="s">
        <v>18</v>
      </c>
      <c r="P23234" t="s">
        <v>16</v>
      </c>
    </row>
    <row r="23235" spans="1:16" x14ac:dyDescent="0.25">
      <c r="A23235" t="s">
        <v>65654</v>
      </c>
      <c r="B23235" t="s">
        <v>65655</v>
      </c>
      <c r="C23235" t="s">
        <v>87</v>
      </c>
      <c r="D23235">
        <v>571130</v>
      </c>
      <c r="G23235">
        <v>0</v>
      </c>
      <c r="I23235">
        <v>56640</v>
      </c>
      <c r="J23235" s="3">
        <v>44942.539583333331</v>
      </c>
      <c r="K23235" s="3">
        <v>44972.083333333336</v>
      </c>
      <c r="L23235" s="3">
        <v>44972.104166666664</v>
      </c>
      <c r="M23235" t="s">
        <v>65656</v>
      </c>
      <c r="N23235" s="5" t="s">
        <v>18</v>
      </c>
      <c r="P23235" t="s">
        <v>16</v>
      </c>
    </row>
    <row r="23236" spans="1:16" x14ac:dyDescent="0.25">
      <c r="A23236" t="s">
        <v>65657</v>
      </c>
      <c r="B23236" t="s">
        <v>65658</v>
      </c>
      <c r="C23236" t="s">
        <v>172</v>
      </c>
      <c r="D23236">
        <v>603102</v>
      </c>
      <c r="G23236">
        <v>0</v>
      </c>
      <c r="H23236" s="6"/>
      <c r="I23236">
        <v>0</v>
      </c>
      <c r="J23236" s="3">
        <v>45056.173611111109</v>
      </c>
      <c r="K23236" s="3">
        <v>45077.5</v>
      </c>
      <c r="L23236" s="3">
        <v>45077.520833333336</v>
      </c>
      <c r="M23236" t="s">
        <v>65659</v>
      </c>
      <c r="N23236" s="5" t="s">
        <v>18</v>
      </c>
      <c r="P23236" t="s">
        <v>16</v>
      </c>
    </row>
    <row r="23237" spans="1:16" x14ac:dyDescent="0.25">
      <c r="A23237" t="s">
        <v>65660</v>
      </c>
      <c r="B23237" t="s">
        <v>65661</v>
      </c>
      <c r="C23237" t="s">
        <v>364</v>
      </c>
      <c r="D23237">
        <v>335705</v>
      </c>
      <c r="G23237">
        <v>0</v>
      </c>
      <c r="H23237" s="6"/>
      <c r="I23237">
        <v>0</v>
      </c>
      <c r="J23237" s="3">
        <v>44989.458333333336</v>
      </c>
      <c r="K23237" s="3">
        <v>45010.166666666664</v>
      </c>
      <c r="L23237" s="3">
        <v>45010.1875</v>
      </c>
      <c r="M23237" t="s">
        <v>65662</v>
      </c>
      <c r="N23237" s="5" t="s">
        <v>18</v>
      </c>
      <c r="P23237" t="s">
        <v>16</v>
      </c>
    </row>
    <row r="23238" spans="1:16" x14ac:dyDescent="0.25">
      <c r="A23238" t="s">
        <v>65663</v>
      </c>
      <c r="B23238" t="s">
        <v>65664</v>
      </c>
      <c r="C23238" t="s">
        <v>998</v>
      </c>
      <c r="D23238">
        <v>411038</v>
      </c>
      <c r="G23238">
        <v>0</v>
      </c>
      <c r="I23238">
        <v>0</v>
      </c>
      <c r="J23238" s="3">
        <v>44975.147916666669</v>
      </c>
      <c r="K23238" s="3">
        <v>44985.166666666664</v>
      </c>
      <c r="L23238" s="3">
        <v>44985.1875</v>
      </c>
      <c r="M23238" t="s">
        <v>65665</v>
      </c>
      <c r="N23238" s="5" t="s">
        <v>18</v>
      </c>
      <c r="P23238" t="s">
        <v>16</v>
      </c>
    </row>
    <row r="23239" spans="1:16" x14ac:dyDescent="0.25">
      <c r="A23239" t="s">
        <v>65666</v>
      </c>
      <c r="B23239" t="s">
        <v>65667</v>
      </c>
      <c r="C23239" t="s">
        <v>65668</v>
      </c>
      <c r="D23239">
        <v>192101</v>
      </c>
      <c r="G23239">
        <v>500000</v>
      </c>
      <c r="I23239">
        <v>0</v>
      </c>
      <c r="J23239" s="3">
        <v>44903.073611111111</v>
      </c>
      <c r="K23239" s="3">
        <v>44914.083333333336</v>
      </c>
      <c r="L23239" s="3">
        <v>44914.104166666664</v>
      </c>
      <c r="M23239" t="s">
        <v>65669</v>
      </c>
      <c r="N23239" s="5" t="s">
        <v>18</v>
      </c>
      <c r="P23239" t="s">
        <v>16</v>
      </c>
    </row>
    <row r="23240" spans="1:16" x14ac:dyDescent="0.25">
      <c r="A23240" t="s">
        <v>65670</v>
      </c>
      <c r="B23240" t="s">
        <v>65671</v>
      </c>
      <c r="C23240" t="s">
        <v>240</v>
      </c>
      <c r="D23240">
        <v>321303</v>
      </c>
      <c r="G23240">
        <v>500000</v>
      </c>
      <c r="I23240">
        <v>0</v>
      </c>
      <c r="J23240" s="3">
        <v>44901.45</v>
      </c>
      <c r="K23240" s="3">
        <v>44912.375</v>
      </c>
      <c r="L23240" s="3">
        <v>44912.395833333336</v>
      </c>
      <c r="M23240" t="s">
        <v>65672</v>
      </c>
      <c r="N23240" s="5" t="s">
        <v>18</v>
      </c>
      <c r="P23240" t="s">
        <v>16</v>
      </c>
    </row>
    <row r="23241" spans="1:16" x14ac:dyDescent="0.25">
      <c r="A23241" t="s">
        <v>65673</v>
      </c>
      <c r="B23241" t="s">
        <v>65674</v>
      </c>
      <c r="C23241" t="s">
        <v>87</v>
      </c>
      <c r="D23241">
        <v>400085</v>
      </c>
      <c r="G23241">
        <v>0</v>
      </c>
      <c r="I23241">
        <v>58316</v>
      </c>
      <c r="J23241" s="3">
        <v>44880.211111111108</v>
      </c>
      <c r="K23241" s="3">
        <v>44911.166666666664</v>
      </c>
      <c r="L23241" s="3">
        <v>44911.1875</v>
      </c>
      <c r="M23241" t="s">
        <v>65675</v>
      </c>
      <c r="N23241" s="5" t="s">
        <v>18</v>
      </c>
      <c r="P23241" t="s">
        <v>16</v>
      </c>
    </row>
    <row r="23242" spans="1:16" x14ac:dyDescent="0.25">
      <c r="A23242" t="s">
        <v>65676</v>
      </c>
      <c r="B23242" t="s">
        <v>65677</v>
      </c>
      <c r="C23242" t="s">
        <v>973</v>
      </c>
      <c r="D23242">
        <v>205001</v>
      </c>
      <c r="G23242">
        <v>0</v>
      </c>
      <c r="I23242">
        <v>10000</v>
      </c>
      <c r="J23242" s="3">
        <v>44872.222916666666</v>
      </c>
      <c r="K23242" s="3">
        <v>44882.25</v>
      </c>
      <c r="L23242" s="3">
        <v>44882.270833333336</v>
      </c>
      <c r="M23242" t="s">
        <v>65678</v>
      </c>
      <c r="N23242" s="5" t="s">
        <v>18</v>
      </c>
      <c r="P23242" t="s">
        <v>16</v>
      </c>
    </row>
    <row r="23243" spans="1:16" x14ac:dyDescent="0.25">
      <c r="A23243" t="s">
        <v>65679</v>
      </c>
      <c r="B23243" t="s">
        <v>65680</v>
      </c>
      <c r="C23243" t="s">
        <v>503</v>
      </c>
      <c r="D23243">
        <v>605005</v>
      </c>
      <c r="G23243">
        <v>0</v>
      </c>
      <c r="I23243">
        <v>0</v>
      </c>
      <c r="J23243" s="3">
        <v>44973.152777777781</v>
      </c>
      <c r="K23243" s="3">
        <v>44984.166666666664</v>
      </c>
      <c r="L23243" s="3">
        <v>44984.1875</v>
      </c>
      <c r="M23243" t="s">
        <v>65681</v>
      </c>
      <c r="N23243" s="5" t="s">
        <v>18</v>
      </c>
      <c r="P23243" t="s">
        <v>16</v>
      </c>
    </row>
    <row r="23244" spans="1:16" x14ac:dyDescent="0.25">
      <c r="A23244" t="s">
        <v>65682</v>
      </c>
      <c r="B23244" t="s">
        <v>65683</v>
      </c>
      <c r="C23244" t="s">
        <v>466</v>
      </c>
      <c r="D23244">
        <v>482001</v>
      </c>
      <c r="G23244">
        <v>0</v>
      </c>
      <c r="H23244" s="6"/>
      <c r="I23244" s="6">
        <v>0</v>
      </c>
      <c r="J23244" s="3">
        <v>45003.362500000003</v>
      </c>
      <c r="K23244" s="3">
        <v>45013.375</v>
      </c>
      <c r="L23244" s="3">
        <v>45013.395833333336</v>
      </c>
      <c r="M23244" t="s">
        <v>65684</v>
      </c>
      <c r="N23244" s="5" t="s">
        <v>50</v>
      </c>
      <c r="P23244" t="s">
        <v>16</v>
      </c>
    </row>
    <row r="23245" spans="1:16" x14ac:dyDescent="0.25">
      <c r="A23245" t="s">
        <v>65685</v>
      </c>
      <c r="B23245" t="s">
        <v>65686</v>
      </c>
      <c r="C23245" t="s">
        <v>24</v>
      </c>
      <c r="F23245" t="s">
        <v>23</v>
      </c>
      <c r="G23245">
        <v>0</v>
      </c>
      <c r="H23245" s="6"/>
      <c r="I23245">
        <v>0</v>
      </c>
      <c r="J23245" s="3">
        <v>45032.520138888889</v>
      </c>
      <c r="K23245" s="3">
        <v>45042.041666666664</v>
      </c>
      <c r="L23245" s="3">
        <v>45042.0625</v>
      </c>
      <c r="M23245" t="s">
        <v>65687</v>
      </c>
      <c r="N23245" s="5" t="s">
        <v>18</v>
      </c>
      <c r="P23245" t="s">
        <v>16</v>
      </c>
    </row>
    <row r="23246" spans="1:16" x14ac:dyDescent="0.25">
      <c r="A23246" t="s">
        <v>65688</v>
      </c>
      <c r="B23246" t="s">
        <v>65689</v>
      </c>
      <c r="C23246" t="s">
        <v>587</v>
      </c>
      <c r="D23246">
        <v>751001</v>
      </c>
      <c r="G23246">
        <v>0</v>
      </c>
      <c r="H23246" s="6"/>
      <c r="I23246">
        <v>0</v>
      </c>
      <c r="J23246" s="3">
        <v>44905.0625</v>
      </c>
      <c r="K23246" s="3">
        <v>44915.083333333336</v>
      </c>
      <c r="L23246" s="3">
        <v>44915.104166666664</v>
      </c>
      <c r="M23246" t="s">
        <v>65690</v>
      </c>
      <c r="N23246" s="5" t="s">
        <v>18</v>
      </c>
      <c r="P23246" t="s">
        <v>16</v>
      </c>
    </row>
    <row r="23247" spans="1:16" x14ac:dyDescent="0.25">
      <c r="A23247" t="s">
        <v>65691</v>
      </c>
      <c r="B23247" t="s">
        <v>65692</v>
      </c>
      <c r="C23247" t="s">
        <v>24</v>
      </c>
      <c r="F23247" t="s">
        <v>39</v>
      </c>
      <c r="G23247">
        <v>0</v>
      </c>
      <c r="H23247" s="6"/>
      <c r="I23247">
        <v>0</v>
      </c>
      <c r="J23247" s="3">
        <v>44948.273611111108</v>
      </c>
      <c r="K23247" s="3">
        <v>44958.125</v>
      </c>
      <c r="L23247" s="3">
        <v>44958.145833333336</v>
      </c>
      <c r="M23247" t="s">
        <v>65693</v>
      </c>
      <c r="N23247" s="5" t="s">
        <v>18</v>
      </c>
      <c r="P23247" t="s">
        <v>16</v>
      </c>
    </row>
    <row r="23248" spans="1:16" x14ac:dyDescent="0.25">
      <c r="A23248" t="s">
        <v>65694</v>
      </c>
      <c r="B23248" t="s">
        <v>65695</v>
      </c>
      <c r="C23248" t="s">
        <v>24</v>
      </c>
      <c r="F23248" t="s">
        <v>23</v>
      </c>
      <c r="G23248">
        <v>0</v>
      </c>
      <c r="I23248">
        <v>0</v>
      </c>
      <c r="J23248" s="3">
        <v>44978.185416666667</v>
      </c>
      <c r="K23248" s="3">
        <v>44988.208333333336</v>
      </c>
      <c r="L23248" s="3">
        <v>44988.229166666664</v>
      </c>
      <c r="M23248" t="s">
        <v>65696</v>
      </c>
      <c r="N23248" s="5" t="s">
        <v>18</v>
      </c>
      <c r="P23248" t="s">
        <v>16</v>
      </c>
    </row>
    <row r="23249" spans="1:16" x14ac:dyDescent="0.25">
      <c r="A23249" t="s">
        <v>65697</v>
      </c>
      <c r="B23249" t="s">
        <v>65698</v>
      </c>
      <c r="C23249" t="s">
        <v>354</v>
      </c>
      <c r="D23249">
        <v>500095</v>
      </c>
      <c r="G23249">
        <v>0</v>
      </c>
      <c r="H23249" s="6"/>
      <c r="I23249">
        <v>0</v>
      </c>
      <c r="J23249" s="3">
        <v>45052.166666666664</v>
      </c>
      <c r="K23249" s="3">
        <v>45064.041666666664</v>
      </c>
      <c r="L23249" s="3">
        <v>45064.0625</v>
      </c>
      <c r="M23249" t="s">
        <v>65699</v>
      </c>
      <c r="N23249" s="5" t="s">
        <v>18</v>
      </c>
      <c r="P23249" t="s">
        <v>16</v>
      </c>
    </row>
    <row r="23250" spans="1:16" x14ac:dyDescent="0.25">
      <c r="A23250" t="s">
        <v>65700</v>
      </c>
      <c r="B23250" t="s">
        <v>65701</v>
      </c>
      <c r="C23250" t="s">
        <v>846</v>
      </c>
      <c r="D23250">
        <v>741235</v>
      </c>
      <c r="G23250">
        <v>0</v>
      </c>
      <c r="I23250">
        <v>0</v>
      </c>
      <c r="J23250" s="3">
        <v>45041.243750000001</v>
      </c>
      <c r="K23250" s="3">
        <v>45062.25</v>
      </c>
      <c r="L23250" s="3">
        <v>45062.270833333336</v>
      </c>
      <c r="M23250" t="s">
        <v>65702</v>
      </c>
      <c r="N23250" s="5" t="s">
        <v>18</v>
      </c>
      <c r="P23250" t="s">
        <v>16</v>
      </c>
    </row>
    <row r="23251" spans="1:16" x14ac:dyDescent="0.25">
      <c r="A23251" t="s">
        <v>65703</v>
      </c>
      <c r="B23251" t="s">
        <v>65704</v>
      </c>
      <c r="C23251" t="s">
        <v>65705</v>
      </c>
      <c r="D23251">
        <v>411025</v>
      </c>
      <c r="G23251">
        <v>500000</v>
      </c>
      <c r="I23251">
        <v>0</v>
      </c>
      <c r="J23251" s="3">
        <v>44970.186111111114</v>
      </c>
      <c r="K23251" s="3">
        <v>44980.208333333336</v>
      </c>
      <c r="L23251" s="3">
        <v>44980.229166666664</v>
      </c>
      <c r="M23251" t="s">
        <v>65706</v>
      </c>
      <c r="N23251" s="5" t="s">
        <v>18</v>
      </c>
      <c r="P23251" t="s">
        <v>16</v>
      </c>
    </row>
    <row r="23252" spans="1:16" x14ac:dyDescent="0.25">
      <c r="A23252" t="s">
        <v>65707</v>
      </c>
      <c r="B23252" t="s">
        <v>65708</v>
      </c>
      <c r="C23252" t="s">
        <v>214</v>
      </c>
      <c r="F23252" t="s">
        <v>58</v>
      </c>
      <c r="G23252">
        <v>0</v>
      </c>
      <c r="H23252" s="6"/>
      <c r="I23252">
        <v>38439</v>
      </c>
      <c r="J23252" s="3">
        <v>44974.445833333331</v>
      </c>
      <c r="K23252" s="3">
        <v>44985.458333333336</v>
      </c>
      <c r="L23252" s="3">
        <v>44985.479166666664</v>
      </c>
      <c r="M23252" t="s">
        <v>65709</v>
      </c>
      <c r="N23252" s="5" t="s">
        <v>18</v>
      </c>
      <c r="P23252" t="s">
        <v>16</v>
      </c>
    </row>
    <row r="23253" spans="1:16" x14ac:dyDescent="0.25">
      <c r="A23253" t="s">
        <v>65710</v>
      </c>
      <c r="B23253" t="s">
        <v>65711</v>
      </c>
      <c r="C23253" t="s">
        <v>587</v>
      </c>
      <c r="D23253">
        <v>751001</v>
      </c>
      <c r="H23253" s="6"/>
      <c r="I23253">
        <v>0</v>
      </c>
      <c r="J23253" s="3">
        <v>44959.373611111114</v>
      </c>
      <c r="K23253" s="3">
        <v>44970.333333333336</v>
      </c>
      <c r="L23253" s="3">
        <v>44970.354166666664</v>
      </c>
      <c r="M23253" t="s">
        <v>65712</v>
      </c>
      <c r="N23253" s="5" t="s">
        <v>18</v>
      </c>
      <c r="P23253" t="s">
        <v>16</v>
      </c>
    </row>
    <row r="23254" spans="1:16" x14ac:dyDescent="0.25">
      <c r="A23254" t="s">
        <v>65713</v>
      </c>
      <c r="B23254" t="s">
        <v>65714</v>
      </c>
      <c r="C23254" t="s">
        <v>311</v>
      </c>
      <c r="F23254" t="s">
        <v>36</v>
      </c>
      <c r="G23254">
        <v>500000</v>
      </c>
      <c r="I23254">
        <v>0</v>
      </c>
      <c r="J23254" s="3">
        <v>44965.081944444442</v>
      </c>
      <c r="K23254" s="3">
        <v>44975.083333333336</v>
      </c>
      <c r="L23254" s="3">
        <v>44975.104166666664</v>
      </c>
      <c r="M23254" t="s">
        <v>65715</v>
      </c>
      <c r="N23254" s="5" t="s">
        <v>18</v>
      </c>
      <c r="P23254" t="s">
        <v>16</v>
      </c>
    </row>
    <row r="23255" spans="1:16" x14ac:dyDescent="0.25">
      <c r="A23255" t="s">
        <v>65716</v>
      </c>
      <c r="B23255" t="s">
        <v>65717</v>
      </c>
      <c r="C23255" t="s">
        <v>130</v>
      </c>
      <c r="D23255">
        <v>193222</v>
      </c>
      <c r="G23255">
        <v>500000</v>
      </c>
      <c r="H23255" s="6"/>
      <c r="I23255">
        <v>0</v>
      </c>
      <c r="J23255" s="3">
        <v>45056.061111111114</v>
      </c>
      <c r="K23255" s="3">
        <v>45066.083333333336</v>
      </c>
      <c r="L23255" s="3">
        <v>45066.104166666664</v>
      </c>
      <c r="M23255" t="s">
        <v>65718</v>
      </c>
      <c r="N23255" s="5" t="s">
        <v>18</v>
      </c>
      <c r="P23255" t="s">
        <v>16</v>
      </c>
    </row>
    <row r="23256" spans="1:16" x14ac:dyDescent="0.25">
      <c r="A23256" t="s">
        <v>65719</v>
      </c>
      <c r="B23256" t="s">
        <v>65720</v>
      </c>
      <c r="C23256" t="s">
        <v>65721</v>
      </c>
      <c r="D23256">
        <v>751001</v>
      </c>
      <c r="G23256">
        <v>0</v>
      </c>
      <c r="I23256">
        <v>0</v>
      </c>
      <c r="J23256" s="3">
        <v>44972.511111111111</v>
      </c>
      <c r="K23256" s="3">
        <v>44982.041666666664</v>
      </c>
      <c r="L23256" s="3">
        <v>44982.0625</v>
      </c>
      <c r="M23256" t="s">
        <v>65722</v>
      </c>
      <c r="N23256" s="5" t="s">
        <v>18</v>
      </c>
      <c r="P23256" t="s">
        <v>16</v>
      </c>
    </row>
    <row r="23257" spans="1:16" x14ac:dyDescent="0.25">
      <c r="A23257" t="s">
        <v>65723</v>
      </c>
      <c r="B23257" t="s">
        <v>65724</v>
      </c>
      <c r="C23257" t="s">
        <v>446</v>
      </c>
      <c r="D23257">
        <v>274001</v>
      </c>
      <c r="G23257">
        <v>0</v>
      </c>
      <c r="I23257">
        <v>0</v>
      </c>
      <c r="J23257" s="3">
        <v>44877.524305555555</v>
      </c>
      <c r="K23257" s="3">
        <v>44887.166666666664</v>
      </c>
      <c r="L23257" s="3">
        <v>44887.1875</v>
      </c>
      <c r="M23257" t="s">
        <v>65725</v>
      </c>
      <c r="N23257" s="5" t="s">
        <v>18</v>
      </c>
      <c r="P23257" t="s">
        <v>16</v>
      </c>
    </row>
    <row r="23258" spans="1:16" x14ac:dyDescent="0.25">
      <c r="A23258" t="s">
        <v>65726</v>
      </c>
      <c r="B23258" t="s">
        <v>65727</v>
      </c>
      <c r="C23258" t="s">
        <v>92</v>
      </c>
      <c r="D23258">
        <v>759102</v>
      </c>
      <c r="G23258">
        <v>919116</v>
      </c>
      <c r="H23258" s="6"/>
      <c r="I23258">
        <v>18383</v>
      </c>
      <c r="J23258" s="3">
        <v>45038.04791666667</v>
      </c>
      <c r="K23258" s="3">
        <v>45049.208333333336</v>
      </c>
      <c r="L23258" s="3">
        <v>45049.229166666664</v>
      </c>
      <c r="M23258" t="s">
        <v>65728</v>
      </c>
      <c r="N23258" s="5" t="s">
        <v>18</v>
      </c>
      <c r="P23258" t="s">
        <v>16</v>
      </c>
    </row>
    <row r="23259" spans="1:16" x14ac:dyDescent="0.25">
      <c r="A23259" t="s">
        <v>65729</v>
      </c>
      <c r="B23259" t="s">
        <v>65730</v>
      </c>
      <c r="C23259" t="s">
        <v>248</v>
      </c>
      <c r="D23259">
        <v>495006</v>
      </c>
      <c r="G23259">
        <v>279606.78000000003</v>
      </c>
      <c r="I23259">
        <v>0</v>
      </c>
      <c r="J23259" s="3">
        <v>45055.215277777781</v>
      </c>
      <c r="K23259" s="3">
        <v>45065.25</v>
      </c>
      <c r="L23259" s="3">
        <v>45065.270833333336</v>
      </c>
      <c r="M23259" t="s">
        <v>65731</v>
      </c>
      <c r="N23259" s="5" t="s">
        <v>18</v>
      </c>
      <c r="P23259" t="s">
        <v>16</v>
      </c>
    </row>
    <row r="23260" spans="1:16" x14ac:dyDescent="0.25">
      <c r="A23260" t="s">
        <v>65732</v>
      </c>
      <c r="B23260" t="s">
        <v>65733</v>
      </c>
      <c r="C23260" t="s">
        <v>1029</v>
      </c>
      <c r="D23260">
        <v>211018</v>
      </c>
      <c r="G23260">
        <v>0</v>
      </c>
      <c r="I23260">
        <v>0</v>
      </c>
      <c r="J23260" s="3">
        <v>44886.177083333336</v>
      </c>
      <c r="K23260" s="3">
        <v>44897.166666666664</v>
      </c>
      <c r="L23260" s="3">
        <v>44897.166666666664</v>
      </c>
      <c r="M23260" t="s">
        <v>65734</v>
      </c>
      <c r="N23260" s="5" t="s">
        <v>18</v>
      </c>
      <c r="P23260" t="s">
        <v>16</v>
      </c>
    </row>
    <row r="23261" spans="1:16" x14ac:dyDescent="0.25">
      <c r="A23261" t="s">
        <v>65735</v>
      </c>
      <c r="B23261" t="s">
        <v>65736</v>
      </c>
      <c r="C23261" t="s">
        <v>24</v>
      </c>
      <c r="F23261" t="s">
        <v>58</v>
      </c>
      <c r="G23261">
        <v>0</v>
      </c>
      <c r="I23261">
        <v>0</v>
      </c>
      <c r="J23261" s="3">
        <v>44935.479861111111</v>
      </c>
      <c r="K23261" s="3">
        <v>44942.125</v>
      </c>
      <c r="L23261" s="3">
        <v>44942.145833333336</v>
      </c>
      <c r="M23261" t="s">
        <v>65737</v>
      </c>
      <c r="N23261" s="5" t="s">
        <v>18</v>
      </c>
      <c r="P23261" t="s">
        <v>16</v>
      </c>
    </row>
    <row r="23262" spans="1:16" x14ac:dyDescent="0.25">
      <c r="A23262" t="s">
        <v>65738</v>
      </c>
      <c r="B23262" t="s">
        <v>65739</v>
      </c>
      <c r="C23262" t="s">
        <v>334</v>
      </c>
      <c r="D23262">
        <v>440005</v>
      </c>
      <c r="G23262">
        <v>0</v>
      </c>
      <c r="H23262" s="6"/>
      <c r="I23262">
        <v>0</v>
      </c>
      <c r="J23262" s="3">
        <v>44944.40347222222</v>
      </c>
      <c r="K23262" s="3">
        <v>44956.375</v>
      </c>
      <c r="L23262" s="3">
        <v>44956.395833333336</v>
      </c>
      <c r="M23262" t="s">
        <v>65740</v>
      </c>
      <c r="N23262" t="s">
        <v>18</v>
      </c>
      <c r="P23262" t="s">
        <v>16</v>
      </c>
    </row>
    <row r="23263" spans="1:16" x14ac:dyDescent="0.25">
      <c r="A23263" t="s">
        <v>65741</v>
      </c>
      <c r="B23263" t="s">
        <v>65742</v>
      </c>
      <c r="C23263" t="s">
        <v>427</v>
      </c>
      <c r="D23263">
        <v>517507</v>
      </c>
      <c r="G23263">
        <v>0</v>
      </c>
      <c r="I23263">
        <v>0</v>
      </c>
      <c r="J23263" s="3">
        <v>44872.197916666664</v>
      </c>
      <c r="K23263" s="3">
        <v>44883.125</v>
      </c>
      <c r="L23263" s="3">
        <v>44883.145833333336</v>
      </c>
      <c r="M23263" t="s">
        <v>65743</v>
      </c>
      <c r="N23263" s="5" t="s">
        <v>18</v>
      </c>
      <c r="P23263" t="s">
        <v>16</v>
      </c>
    </row>
    <row r="23264" spans="1:16" x14ac:dyDescent="0.25">
      <c r="A23264" t="s">
        <v>65744</v>
      </c>
      <c r="B23264" t="s">
        <v>65745</v>
      </c>
      <c r="C23264" t="s">
        <v>65746</v>
      </c>
      <c r="F23264" t="s">
        <v>26</v>
      </c>
      <c r="G23264">
        <v>0</v>
      </c>
      <c r="I23264">
        <v>0</v>
      </c>
      <c r="J23264" s="3">
        <v>44870.077777777777</v>
      </c>
      <c r="K23264" s="3">
        <v>44877.083333333336</v>
      </c>
      <c r="L23264" s="3">
        <v>44877.083333333336</v>
      </c>
      <c r="M23264" t="s">
        <v>65747</v>
      </c>
      <c r="N23264" s="5" t="s">
        <v>17</v>
      </c>
      <c r="P23264" t="s">
        <v>16</v>
      </c>
    </row>
    <row r="23265" spans="1:16" x14ac:dyDescent="0.25">
      <c r="A23265" t="s">
        <v>65748</v>
      </c>
      <c r="B23265" t="s">
        <v>65749</v>
      </c>
      <c r="C23265" t="s">
        <v>24</v>
      </c>
      <c r="F23265" t="s">
        <v>59</v>
      </c>
      <c r="G23265">
        <v>184000</v>
      </c>
      <c r="I23265">
        <v>0</v>
      </c>
      <c r="J23265" s="3">
        <v>44898.480555555558</v>
      </c>
      <c r="K23265" s="3">
        <v>44919.5</v>
      </c>
      <c r="L23265" s="3">
        <v>44919.520833333336</v>
      </c>
      <c r="M23265" t="s">
        <v>65750</v>
      </c>
      <c r="N23265" s="5" t="s">
        <v>18</v>
      </c>
      <c r="P23265" t="s">
        <v>16</v>
      </c>
    </row>
    <row r="23266" spans="1:16" x14ac:dyDescent="0.25">
      <c r="A23266" t="s">
        <v>65751</v>
      </c>
      <c r="B23266" t="s">
        <v>65752</v>
      </c>
      <c r="C23266" t="s">
        <v>24</v>
      </c>
      <c r="F23266" t="s">
        <v>121</v>
      </c>
      <c r="G23266">
        <v>500000</v>
      </c>
      <c r="H23266" s="6"/>
      <c r="I23266">
        <v>0</v>
      </c>
      <c r="J23266" s="3">
        <v>44977.217361111114</v>
      </c>
      <c r="K23266" s="3">
        <v>44987.25</v>
      </c>
      <c r="L23266" s="3">
        <v>44987.270833333336</v>
      </c>
      <c r="M23266" t="s">
        <v>65753</v>
      </c>
      <c r="N23266" s="5" t="s">
        <v>18</v>
      </c>
      <c r="P23266" t="s">
        <v>16</v>
      </c>
    </row>
    <row r="23267" spans="1:16" x14ac:dyDescent="0.25">
      <c r="A23267" t="s">
        <v>65754</v>
      </c>
      <c r="B23267" t="s">
        <v>65755</v>
      </c>
      <c r="C23267" t="s">
        <v>24</v>
      </c>
      <c r="F23267" t="s">
        <v>23</v>
      </c>
      <c r="G23267">
        <v>0</v>
      </c>
      <c r="H23267" s="6"/>
      <c r="I23267">
        <v>0</v>
      </c>
      <c r="J23267" s="3">
        <v>44974.07916666667</v>
      </c>
      <c r="K23267" s="3">
        <v>44982.333333333336</v>
      </c>
      <c r="L23267" s="3">
        <v>44982.354166666664</v>
      </c>
      <c r="M23267" t="s">
        <v>65756</v>
      </c>
      <c r="N23267" s="5" t="s">
        <v>18</v>
      </c>
      <c r="P23267" t="s">
        <v>16</v>
      </c>
    </row>
    <row r="23268" spans="1:16" x14ac:dyDescent="0.25">
      <c r="A23268" t="s">
        <v>65757</v>
      </c>
      <c r="B23268" t="s">
        <v>65758</v>
      </c>
      <c r="C23268" t="s">
        <v>65759</v>
      </c>
      <c r="D23268">
        <v>303313</v>
      </c>
      <c r="G23268">
        <v>2600000</v>
      </c>
      <c r="I23268">
        <v>65000</v>
      </c>
      <c r="J23268" s="3">
        <v>45029.32708333333</v>
      </c>
      <c r="K23268" s="3">
        <v>45040.416666666664</v>
      </c>
      <c r="L23268" s="3">
        <v>45040.4375</v>
      </c>
      <c r="M23268" t="s">
        <v>65760</v>
      </c>
      <c r="N23268" s="5" t="s">
        <v>18</v>
      </c>
      <c r="P23268" t="s">
        <v>16</v>
      </c>
    </row>
    <row r="23269" spans="1:16" x14ac:dyDescent="0.25">
      <c r="A23269" t="s">
        <v>65761</v>
      </c>
      <c r="B23269" t="s">
        <v>65762</v>
      </c>
      <c r="C23269" t="s">
        <v>24</v>
      </c>
      <c r="F23269" t="s">
        <v>59</v>
      </c>
      <c r="G23269">
        <v>0</v>
      </c>
      <c r="I23269">
        <v>0</v>
      </c>
      <c r="J23269" s="3">
        <v>45049.540972222225</v>
      </c>
      <c r="K23269" s="3">
        <v>45059.041666666664</v>
      </c>
      <c r="L23269" s="3">
        <v>45059.0625</v>
      </c>
      <c r="M23269" t="s">
        <v>65763</v>
      </c>
      <c r="N23269" s="5" t="s">
        <v>18</v>
      </c>
      <c r="P23269" t="s">
        <v>16</v>
      </c>
    </row>
    <row r="23270" spans="1:16" x14ac:dyDescent="0.25">
      <c r="A23270" t="s">
        <v>65764</v>
      </c>
      <c r="B23270" t="s">
        <v>65765</v>
      </c>
      <c r="C23270" t="s">
        <v>24</v>
      </c>
      <c r="F23270" t="s">
        <v>39</v>
      </c>
      <c r="G23270">
        <v>0</v>
      </c>
      <c r="I23270">
        <v>0</v>
      </c>
      <c r="J23270" s="3">
        <v>44943.306250000001</v>
      </c>
      <c r="K23270" s="3">
        <v>44953.333333333336</v>
      </c>
      <c r="L23270" s="3">
        <v>44953.354166666664</v>
      </c>
      <c r="M23270" t="s">
        <v>65766</v>
      </c>
      <c r="N23270" s="5" t="s">
        <v>18</v>
      </c>
      <c r="P23270" t="s">
        <v>16</v>
      </c>
    </row>
    <row r="23271" spans="1:16" x14ac:dyDescent="0.25">
      <c r="A23271" t="s">
        <v>65767</v>
      </c>
      <c r="B23271" t="s">
        <v>65768</v>
      </c>
      <c r="C23271" t="s">
        <v>24</v>
      </c>
      <c r="F23271" t="s">
        <v>139</v>
      </c>
      <c r="G23271">
        <v>0</v>
      </c>
      <c r="H23271" s="6"/>
      <c r="I23271">
        <v>0</v>
      </c>
      <c r="J23271" s="3">
        <v>44938.347916666666</v>
      </c>
      <c r="K23271" s="3">
        <v>44949.375</v>
      </c>
      <c r="L23271" s="3">
        <v>44949.395833333336</v>
      </c>
      <c r="M23271" t="s">
        <v>65769</v>
      </c>
      <c r="N23271" s="5" t="s">
        <v>18</v>
      </c>
      <c r="P23271" t="s">
        <v>16</v>
      </c>
    </row>
    <row r="23272" spans="1:16" x14ac:dyDescent="0.25">
      <c r="A23272" t="s">
        <v>65770</v>
      </c>
      <c r="B23272" t="s">
        <v>65771</v>
      </c>
      <c r="C23272" t="s">
        <v>24</v>
      </c>
      <c r="F23272" t="s">
        <v>59</v>
      </c>
      <c r="G23272">
        <v>0</v>
      </c>
      <c r="I23272">
        <v>0</v>
      </c>
      <c r="J23272" s="3">
        <v>45049.302083333336</v>
      </c>
      <c r="K23272" s="3">
        <v>45059.333333333336</v>
      </c>
      <c r="L23272" s="3">
        <v>45059.354166666664</v>
      </c>
      <c r="M23272" t="s">
        <v>65772</v>
      </c>
      <c r="N23272" s="5" t="s">
        <v>18</v>
      </c>
      <c r="P23272" t="s">
        <v>16</v>
      </c>
    </row>
    <row r="23273" spans="1:16" x14ac:dyDescent="0.25">
      <c r="A23273" t="s">
        <v>65773</v>
      </c>
      <c r="B23273" t="s">
        <v>65774</v>
      </c>
      <c r="C23273" t="s">
        <v>24</v>
      </c>
      <c r="F23273" t="s">
        <v>23</v>
      </c>
      <c r="G23273">
        <v>0</v>
      </c>
      <c r="I23273">
        <v>0</v>
      </c>
      <c r="J23273" s="3">
        <v>44985.490972222222</v>
      </c>
      <c r="K23273" s="3">
        <v>44996.416666666664</v>
      </c>
      <c r="L23273" s="3">
        <v>44996.4375</v>
      </c>
      <c r="M23273" t="s">
        <v>65775</v>
      </c>
      <c r="N23273" s="5" t="s">
        <v>18</v>
      </c>
      <c r="P23273" t="s">
        <v>16</v>
      </c>
    </row>
    <row r="23274" spans="1:16" x14ac:dyDescent="0.25">
      <c r="A23274" t="s">
        <v>65776</v>
      </c>
      <c r="B23274" t="s">
        <v>65777</v>
      </c>
      <c r="C23274" t="s">
        <v>24</v>
      </c>
      <c r="F23274" t="s">
        <v>23</v>
      </c>
      <c r="G23274">
        <v>0</v>
      </c>
      <c r="H23274" s="6"/>
      <c r="I23274">
        <v>0</v>
      </c>
      <c r="J23274" s="3">
        <v>44988.291666666664</v>
      </c>
      <c r="K23274" s="3">
        <v>44998.291666666664</v>
      </c>
      <c r="L23274" s="3">
        <v>44998.3125</v>
      </c>
      <c r="M23274" t="s">
        <v>65778</v>
      </c>
      <c r="N23274" s="5" t="s">
        <v>18</v>
      </c>
      <c r="P23274" t="s">
        <v>16</v>
      </c>
    </row>
    <row r="23275" spans="1:16" x14ac:dyDescent="0.25">
      <c r="A23275" t="s">
        <v>65779</v>
      </c>
      <c r="B23275" t="s">
        <v>65780</v>
      </c>
      <c r="C23275" t="s">
        <v>24</v>
      </c>
      <c r="F23275" t="s">
        <v>39</v>
      </c>
      <c r="G23275">
        <v>0</v>
      </c>
      <c r="I23275">
        <v>0</v>
      </c>
      <c r="J23275" s="3">
        <v>45005.09097222222</v>
      </c>
      <c r="K23275" s="3">
        <v>45015.125</v>
      </c>
      <c r="L23275" s="3">
        <v>45015.145833333336</v>
      </c>
      <c r="M23275" t="s">
        <v>65781</v>
      </c>
      <c r="N23275" s="5" t="s">
        <v>18</v>
      </c>
      <c r="P23275" t="s">
        <v>16</v>
      </c>
    </row>
    <row r="23276" spans="1:16" x14ac:dyDescent="0.25">
      <c r="A23276" t="s">
        <v>65782</v>
      </c>
      <c r="B23276" t="s">
        <v>65783</v>
      </c>
      <c r="C23276" t="s">
        <v>24</v>
      </c>
      <c r="F23276" t="s">
        <v>23</v>
      </c>
      <c r="G23276">
        <v>0</v>
      </c>
      <c r="I23276">
        <v>0</v>
      </c>
      <c r="J23276" s="3">
        <v>44942.32916666667</v>
      </c>
      <c r="K23276" s="3">
        <v>44953.333333333336</v>
      </c>
      <c r="L23276" s="3">
        <v>44953.354166666664</v>
      </c>
      <c r="M23276" t="s">
        <v>65784</v>
      </c>
      <c r="N23276" s="5" t="s">
        <v>18</v>
      </c>
      <c r="P23276" t="s">
        <v>16</v>
      </c>
    </row>
    <row r="23277" spans="1:16" x14ac:dyDescent="0.25">
      <c r="A23277" t="s">
        <v>65785</v>
      </c>
      <c r="B23277" t="s">
        <v>65786</v>
      </c>
      <c r="C23277" t="s">
        <v>24</v>
      </c>
      <c r="F23277" t="s">
        <v>45</v>
      </c>
      <c r="G23277">
        <v>0</v>
      </c>
      <c r="I23277">
        <v>0</v>
      </c>
      <c r="J23277" s="3">
        <v>44958.470138888886</v>
      </c>
      <c r="K23277" s="3">
        <v>44968.5</v>
      </c>
      <c r="L23277" s="3">
        <v>44968.520833333336</v>
      </c>
      <c r="M23277" t="s">
        <v>65787</v>
      </c>
      <c r="N23277" s="5" t="s">
        <v>18</v>
      </c>
      <c r="P23277" t="s">
        <v>16</v>
      </c>
    </row>
    <row r="23278" spans="1:16" x14ac:dyDescent="0.25">
      <c r="A23278" t="s">
        <v>65788</v>
      </c>
      <c r="B23278" t="s">
        <v>65789</v>
      </c>
      <c r="C23278" t="s">
        <v>28</v>
      </c>
      <c r="D23278">
        <v>502032</v>
      </c>
      <c r="G23278">
        <v>0</v>
      </c>
      <c r="I23278">
        <v>0</v>
      </c>
      <c r="J23278" s="3">
        <v>44978.155555555553</v>
      </c>
      <c r="K23278" s="3">
        <v>44988.166666666664</v>
      </c>
      <c r="L23278" s="3">
        <v>44988.1875</v>
      </c>
      <c r="M23278" t="s">
        <v>65790</v>
      </c>
      <c r="N23278" s="5" t="s">
        <v>18</v>
      </c>
      <c r="P23278" t="s">
        <v>16</v>
      </c>
    </row>
    <row r="23279" spans="1:16" x14ac:dyDescent="0.25">
      <c r="A23279" t="s">
        <v>65791</v>
      </c>
      <c r="B23279" t="s">
        <v>65792</v>
      </c>
      <c r="C23279" t="s">
        <v>172</v>
      </c>
      <c r="D23279">
        <v>394651</v>
      </c>
      <c r="G23279">
        <v>0</v>
      </c>
      <c r="H23279" s="6"/>
      <c r="I23279">
        <v>239218</v>
      </c>
      <c r="J23279" s="3">
        <v>44946.49722222222</v>
      </c>
      <c r="K23279" s="3">
        <v>44967.5</v>
      </c>
      <c r="L23279" s="3">
        <v>44967.520833333336</v>
      </c>
      <c r="M23279" t="s">
        <v>65793</v>
      </c>
      <c r="N23279" s="5" t="s">
        <v>18</v>
      </c>
      <c r="P23279" t="s">
        <v>16</v>
      </c>
    </row>
    <row r="23280" spans="1:16" x14ac:dyDescent="0.25">
      <c r="A23280" t="s">
        <v>65794</v>
      </c>
      <c r="B23280" t="s">
        <v>65795</v>
      </c>
      <c r="C23280" t="s">
        <v>225</v>
      </c>
      <c r="D23280">
        <v>713363</v>
      </c>
      <c r="G23280">
        <v>419466.4</v>
      </c>
      <c r="I23280">
        <v>0</v>
      </c>
      <c r="J23280" s="3">
        <v>44876.084722222222</v>
      </c>
      <c r="K23280" s="3">
        <v>44891.083333333336</v>
      </c>
      <c r="L23280" s="3">
        <v>44891.104166666664</v>
      </c>
      <c r="M23280" t="s">
        <v>65796</v>
      </c>
      <c r="N23280" s="5" t="s">
        <v>18</v>
      </c>
      <c r="P23280" t="s">
        <v>16</v>
      </c>
    </row>
    <row r="23281" spans="1:16" x14ac:dyDescent="0.25">
      <c r="A23281" t="s">
        <v>65797</v>
      </c>
      <c r="B23281" t="s">
        <v>65798</v>
      </c>
      <c r="C23281" t="s">
        <v>225</v>
      </c>
      <c r="D23281">
        <v>713363</v>
      </c>
      <c r="G23281">
        <v>314599.8</v>
      </c>
      <c r="I23281">
        <v>0</v>
      </c>
      <c r="J23281" s="3">
        <v>44985.095833333333</v>
      </c>
      <c r="K23281" s="3">
        <v>44995.125</v>
      </c>
      <c r="L23281" s="3">
        <v>44995.145833333336</v>
      </c>
      <c r="M23281" t="s">
        <v>65799</v>
      </c>
      <c r="N23281" s="5" t="s">
        <v>18</v>
      </c>
      <c r="P23281" t="s">
        <v>16</v>
      </c>
    </row>
    <row r="23282" spans="1:16" x14ac:dyDescent="0.25">
      <c r="A23282" t="s">
        <v>65800</v>
      </c>
      <c r="B23282" t="s">
        <v>65801</v>
      </c>
      <c r="C23282" t="s">
        <v>225</v>
      </c>
      <c r="D23282">
        <v>713338</v>
      </c>
      <c r="G23282">
        <v>199245</v>
      </c>
      <c r="I23282">
        <v>0</v>
      </c>
      <c r="J23282" s="3">
        <v>44995.526388888888</v>
      </c>
      <c r="K23282" s="3">
        <v>45006.041666666664</v>
      </c>
      <c r="L23282" s="3">
        <v>45006.0625</v>
      </c>
      <c r="M23282" t="s">
        <v>65802</v>
      </c>
      <c r="N23282" s="5" t="s">
        <v>18</v>
      </c>
      <c r="P23282" t="s">
        <v>16</v>
      </c>
    </row>
    <row r="23283" spans="1:16" x14ac:dyDescent="0.25">
      <c r="A23283" t="s">
        <v>65803</v>
      </c>
      <c r="B23283" t="s">
        <v>65804</v>
      </c>
      <c r="C23283" t="s">
        <v>275</v>
      </c>
      <c r="D23283">
        <v>828306</v>
      </c>
      <c r="G23283">
        <v>438087</v>
      </c>
      <c r="H23283" s="6"/>
      <c r="I23283">
        <v>0</v>
      </c>
      <c r="J23283" s="3">
        <v>45024.104861111111</v>
      </c>
      <c r="K23283" s="3">
        <v>45034.125</v>
      </c>
      <c r="L23283" s="3">
        <v>45034.145833333336</v>
      </c>
      <c r="M23283" t="s">
        <v>65805</v>
      </c>
      <c r="N23283" s="5" t="s">
        <v>18</v>
      </c>
      <c r="P23283" t="s">
        <v>16</v>
      </c>
    </row>
    <row r="23284" spans="1:16" x14ac:dyDescent="0.25">
      <c r="A23284" t="s">
        <v>65806</v>
      </c>
      <c r="B23284" t="s">
        <v>65807</v>
      </c>
      <c r="C23284" t="s">
        <v>105</v>
      </c>
      <c r="D23284">
        <v>400012</v>
      </c>
      <c r="G23284">
        <v>0</v>
      </c>
      <c r="H23284" s="6"/>
      <c r="I23284">
        <v>0</v>
      </c>
      <c r="J23284" s="3">
        <v>44935.129861111112</v>
      </c>
      <c r="K23284" s="3">
        <v>44946.416666666664</v>
      </c>
      <c r="L23284" s="3">
        <v>44946.4375</v>
      </c>
      <c r="M23284" t="s">
        <v>65808</v>
      </c>
      <c r="N23284" s="5" t="s">
        <v>18</v>
      </c>
      <c r="P23284" t="s">
        <v>16</v>
      </c>
    </row>
    <row r="23285" spans="1:16" x14ac:dyDescent="0.25">
      <c r="A23285" t="s">
        <v>65809</v>
      </c>
      <c r="B23285" t="s">
        <v>65810</v>
      </c>
      <c r="C23285" t="s">
        <v>105</v>
      </c>
      <c r="D23285">
        <v>400012</v>
      </c>
      <c r="G23285">
        <v>0</v>
      </c>
      <c r="H23285" s="6"/>
      <c r="I23285">
        <v>0</v>
      </c>
      <c r="J23285" s="3">
        <v>44935.137499999997</v>
      </c>
      <c r="K23285" s="3">
        <v>44946.416666666664</v>
      </c>
      <c r="L23285" s="3">
        <v>44946.4375</v>
      </c>
      <c r="M23285" t="s">
        <v>65811</v>
      </c>
      <c r="N23285" s="5" t="s">
        <v>18</v>
      </c>
      <c r="P23285" t="s">
        <v>16</v>
      </c>
    </row>
    <row r="23286" spans="1:16" x14ac:dyDescent="0.25">
      <c r="A23286" t="s">
        <v>65812</v>
      </c>
      <c r="B23286" t="s">
        <v>65813</v>
      </c>
      <c r="C23286" t="s">
        <v>186</v>
      </c>
      <c r="F23286" t="s">
        <v>26</v>
      </c>
      <c r="G23286">
        <v>0</v>
      </c>
      <c r="I23286">
        <v>0</v>
      </c>
      <c r="J23286" s="3">
        <v>44880.482638888891</v>
      </c>
      <c r="K23286" s="3">
        <v>44897.166666666664</v>
      </c>
      <c r="L23286" s="3">
        <v>44897.1875</v>
      </c>
      <c r="M23286" t="s">
        <v>65814</v>
      </c>
      <c r="N23286" s="5" t="s">
        <v>18</v>
      </c>
      <c r="P23286" t="s">
        <v>16</v>
      </c>
    </row>
    <row r="23287" spans="1:16" x14ac:dyDescent="0.25">
      <c r="A23287" t="s">
        <v>65815</v>
      </c>
      <c r="B23287" t="s">
        <v>65816</v>
      </c>
      <c r="C23287" t="s">
        <v>49</v>
      </c>
      <c r="F23287" s="8" t="s">
        <v>47</v>
      </c>
      <c r="G23287">
        <v>0</v>
      </c>
      <c r="I23287">
        <v>150000</v>
      </c>
      <c r="J23287" s="3">
        <v>44876.537499999999</v>
      </c>
      <c r="K23287" s="3">
        <v>44897.041666666664</v>
      </c>
      <c r="L23287" s="3">
        <v>44897.0625</v>
      </c>
      <c r="M23287" t="s">
        <v>65817</v>
      </c>
      <c r="N23287" s="5" t="s">
        <v>18</v>
      </c>
      <c r="P23287" t="s">
        <v>16</v>
      </c>
    </row>
    <row r="23288" spans="1:16" x14ac:dyDescent="0.25">
      <c r="A23288" t="s">
        <v>65818</v>
      </c>
      <c r="B23288" t="s">
        <v>65819</v>
      </c>
      <c r="C23288" t="s">
        <v>312</v>
      </c>
      <c r="F23288" t="s">
        <v>45</v>
      </c>
      <c r="G23288">
        <v>0</v>
      </c>
      <c r="I23288">
        <v>223020</v>
      </c>
      <c r="J23288" s="3">
        <v>44894.261805555558</v>
      </c>
      <c r="K23288" s="3">
        <v>44916.416666666664</v>
      </c>
      <c r="L23288" s="3">
        <v>44916.4375</v>
      </c>
      <c r="M23288" t="s">
        <v>65820</v>
      </c>
      <c r="N23288" s="5" t="s">
        <v>18</v>
      </c>
      <c r="P23288" t="s">
        <v>16</v>
      </c>
    </row>
    <row r="23289" spans="1:16" x14ac:dyDescent="0.25">
      <c r="A23289" t="s">
        <v>65821</v>
      </c>
      <c r="B23289" t="s">
        <v>65822</v>
      </c>
      <c r="C23289" t="s">
        <v>24</v>
      </c>
      <c r="F23289" t="s">
        <v>269</v>
      </c>
      <c r="G23289">
        <v>0</v>
      </c>
      <c r="H23289" s="6"/>
      <c r="I23289">
        <v>0</v>
      </c>
      <c r="J23289" s="3">
        <v>44966.523611111108</v>
      </c>
      <c r="K23289" s="3">
        <v>44977.041666666664</v>
      </c>
      <c r="L23289" s="3">
        <v>44977.0625</v>
      </c>
      <c r="M23289" t="s">
        <v>65823</v>
      </c>
      <c r="N23289" s="5" t="s">
        <v>18</v>
      </c>
      <c r="P23289" t="s">
        <v>16</v>
      </c>
    </row>
    <row r="23290" spans="1:16" x14ac:dyDescent="0.25">
      <c r="A23290" t="s">
        <v>65824</v>
      </c>
      <c r="B23290" t="s">
        <v>65825</v>
      </c>
      <c r="C23290" t="s">
        <v>24</v>
      </c>
      <c r="F23290" t="s">
        <v>23</v>
      </c>
      <c r="G23290">
        <v>0</v>
      </c>
      <c r="I23290">
        <v>20100</v>
      </c>
      <c r="J23290" s="3">
        <v>44875.272222222222</v>
      </c>
      <c r="K23290" s="3">
        <v>44886.5</v>
      </c>
      <c r="L23290" s="3">
        <v>44886.520833333336</v>
      </c>
      <c r="M23290" t="s">
        <v>65826</v>
      </c>
      <c r="N23290" s="5" t="s">
        <v>18</v>
      </c>
      <c r="P23290" t="s">
        <v>16</v>
      </c>
    </row>
    <row r="23291" spans="1:16" x14ac:dyDescent="0.25">
      <c r="A23291" t="s">
        <v>65827</v>
      </c>
      <c r="B23291" t="s">
        <v>65828</v>
      </c>
      <c r="C23291" t="s">
        <v>24</v>
      </c>
      <c r="F23291" t="s">
        <v>59</v>
      </c>
      <c r="G23291">
        <v>0</v>
      </c>
      <c r="I23291">
        <v>0</v>
      </c>
      <c r="J23291" s="3">
        <v>44941.313194444447</v>
      </c>
      <c r="K23291" s="3">
        <v>44951.333333333336</v>
      </c>
      <c r="L23291" s="3">
        <v>44951.354166666664</v>
      </c>
      <c r="M23291" t="s">
        <v>65829</v>
      </c>
      <c r="N23291" s="5" t="s">
        <v>18</v>
      </c>
      <c r="P23291" t="s">
        <v>16</v>
      </c>
    </row>
    <row r="23292" spans="1:16" x14ac:dyDescent="0.25">
      <c r="A23292" t="s">
        <v>65830</v>
      </c>
      <c r="B23292" t="s">
        <v>65831</v>
      </c>
      <c r="C23292" t="s">
        <v>24</v>
      </c>
      <c r="F23292" t="s">
        <v>269</v>
      </c>
      <c r="G23292">
        <v>38433</v>
      </c>
      <c r="I23292">
        <v>0</v>
      </c>
      <c r="J23292" s="3">
        <v>44957.127083333333</v>
      </c>
      <c r="K23292" s="3">
        <v>44968.166666666664</v>
      </c>
      <c r="L23292" s="3">
        <v>44968.1875</v>
      </c>
      <c r="M23292" t="s">
        <v>65832</v>
      </c>
      <c r="N23292" s="5" t="s">
        <v>18</v>
      </c>
      <c r="P23292" t="s">
        <v>16</v>
      </c>
    </row>
    <row r="23293" spans="1:16" x14ac:dyDescent="0.25">
      <c r="A23293" t="s">
        <v>65833</v>
      </c>
      <c r="B23293" t="s">
        <v>65834</v>
      </c>
      <c r="C23293" t="s">
        <v>24</v>
      </c>
      <c r="F23293" t="s">
        <v>41</v>
      </c>
      <c r="G23293">
        <v>0</v>
      </c>
      <c r="H23293" s="6"/>
      <c r="I23293">
        <v>0</v>
      </c>
      <c r="J23293" s="3">
        <v>44966.512499999997</v>
      </c>
      <c r="K23293" s="3">
        <v>44977.041666666664</v>
      </c>
      <c r="L23293" s="3">
        <v>44977.0625</v>
      </c>
      <c r="M23293" t="s">
        <v>65835</v>
      </c>
      <c r="N23293" s="5" t="s">
        <v>18</v>
      </c>
      <c r="P23293" t="s">
        <v>16</v>
      </c>
    </row>
    <row r="23294" spans="1:16" x14ac:dyDescent="0.25">
      <c r="A23294" t="s">
        <v>65836</v>
      </c>
      <c r="B23294" t="s">
        <v>65837</v>
      </c>
      <c r="C23294" t="s">
        <v>55</v>
      </c>
      <c r="D23294" t="s">
        <v>23533</v>
      </c>
      <c r="G23294">
        <v>0</v>
      </c>
      <c r="H23294" s="6"/>
      <c r="I23294">
        <v>0</v>
      </c>
      <c r="J23294" s="3">
        <v>45045.320138888892</v>
      </c>
      <c r="K23294" s="3">
        <v>45055.333333333336</v>
      </c>
      <c r="L23294" s="3">
        <v>45055.354166666664</v>
      </c>
      <c r="M23294" t="s">
        <v>65838</v>
      </c>
      <c r="N23294" s="5" t="s">
        <v>18</v>
      </c>
      <c r="P23294" t="s">
        <v>16</v>
      </c>
    </row>
    <row r="23295" spans="1:16" x14ac:dyDescent="0.25">
      <c r="A23295" t="s">
        <v>65839</v>
      </c>
      <c r="B23295" t="s">
        <v>65840</v>
      </c>
      <c r="C23295" t="s">
        <v>24</v>
      </c>
      <c r="F23295" t="s">
        <v>269</v>
      </c>
      <c r="G23295">
        <v>0</v>
      </c>
      <c r="H23295" s="6"/>
      <c r="I23295">
        <v>0</v>
      </c>
      <c r="J23295" s="3">
        <v>44991.320138888892</v>
      </c>
      <c r="K23295" s="3">
        <v>45001.333333333336</v>
      </c>
      <c r="L23295" s="3">
        <v>45001.354166666664</v>
      </c>
      <c r="M23295" t="s">
        <v>65841</v>
      </c>
      <c r="N23295" s="5" t="s">
        <v>18</v>
      </c>
      <c r="P23295" t="s">
        <v>16</v>
      </c>
    </row>
    <row r="23296" spans="1:16" x14ac:dyDescent="0.25">
      <c r="A23296" t="s">
        <v>65842</v>
      </c>
      <c r="B23296" t="s">
        <v>65843</v>
      </c>
      <c r="C23296" t="s">
        <v>24</v>
      </c>
      <c r="F23296" t="s">
        <v>59</v>
      </c>
      <c r="G23296">
        <v>500000</v>
      </c>
      <c r="I23296">
        <v>0</v>
      </c>
      <c r="J23296" s="3">
        <v>44970.432638888888</v>
      </c>
      <c r="K23296" s="3">
        <v>44980.458333333336</v>
      </c>
      <c r="L23296" s="3">
        <v>44980.479166666664</v>
      </c>
      <c r="M23296" t="s">
        <v>65844</v>
      </c>
      <c r="N23296" s="5" t="s">
        <v>18</v>
      </c>
      <c r="P23296" t="s">
        <v>16</v>
      </c>
    </row>
    <row r="23297" spans="1:16" x14ac:dyDescent="0.25">
      <c r="A23297" t="s">
        <v>65842</v>
      </c>
      <c r="B23297" t="s">
        <v>65845</v>
      </c>
      <c r="C23297" t="s">
        <v>24</v>
      </c>
      <c r="F23297" t="s">
        <v>59</v>
      </c>
      <c r="G23297">
        <v>500000</v>
      </c>
      <c r="I23297">
        <v>0</v>
      </c>
      <c r="J23297" s="3">
        <v>44949.40902777778</v>
      </c>
      <c r="K23297" s="3">
        <v>44960.375</v>
      </c>
      <c r="L23297" s="3">
        <v>44960.395833333336</v>
      </c>
      <c r="M23297" t="s">
        <v>65846</v>
      </c>
      <c r="N23297" s="5" t="s">
        <v>18</v>
      </c>
      <c r="P23297" t="s">
        <v>16</v>
      </c>
    </row>
    <row r="23298" spans="1:16" x14ac:dyDescent="0.25">
      <c r="A23298" t="s">
        <v>65847</v>
      </c>
      <c r="B23298" t="s">
        <v>65848</v>
      </c>
      <c r="C23298" t="s">
        <v>24</v>
      </c>
      <c r="F23298" t="s">
        <v>25</v>
      </c>
      <c r="G23298">
        <v>500000</v>
      </c>
      <c r="I23298">
        <v>0</v>
      </c>
      <c r="J23298" s="3">
        <v>44967.307638888888</v>
      </c>
      <c r="K23298" s="3">
        <v>44977.333333333336</v>
      </c>
      <c r="L23298" s="3">
        <v>44977.354166666664</v>
      </c>
      <c r="M23298" t="s">
        <v>65849</v>
      </c>
      <c r="N23298" s="5" t="s">
        <v>18</v>
      </c>
      <c r="P23298" t="s">
        <v>16</v>
      </c>
    </row>
    <row r="23299" spans="1:16" x14ac:dyDescent="0.25">
      <c r="A23299" t="s">
        <v>65850</v>
      </c>
      <c r="B23299" t="s">
        <v>65851</v>
      </c>
      <c r="C23299" t="s">
        <v>24</v>
      </c>
      <c r="F23299" t="s">
        <v>25</v>
      </c>
      <c r="G23299">
        <v>500000</v>
      </c>
      <c r="I23299">
        <v>0</v>
      </c>
      <c r="J23299" s="3">
        <v>44957.067361111112</v>
      </c>
      <c r="K23299" s="3">
        <v>44967.083333333336</v>
      </c>
      <c r="L23299" s="3">
        <v>44967.104166666664</v>
      </c>
      <c r="M23299" t="s">
        <v>65852</v>
      </c>
      <c r="N23299" s="5" t="s">
        <v>18</v>
      </c>
      <c r="P23299" t="s">
        <v>16</v>
      </c>
    </row>
    <row r="23300" spans="1:16" x14ac:dyDescent="0.25">
      <c r="A23300" t="s">
        <v>65853</v>
      </c>
      <c r="B23300" t="s">
        <v>65854</v>
      </c>
      <c r="C23300" t="s">
        <v>24</v>
      </c>
      <c r="F23300" t="s">
        <v>59</v>
      </c>
      <c r="G23300">
        <v>0</v>
      </c>
      <c r="I23300">
        <v>0</v>
      </c>
      <c r="J23300" s="3">
        <v>44942.274305555555</v>
      </c>
      <c r="K23300" s="3">
        <v>44953.291666666664</v>
      </c>
      <c r="L23300" s="3">
        <v>44953.3125</v>
      </c>
      <c r="M23300" t="s">
        <v>65855</v>
      </c>
      <c r="N23300" s="5" t="s">
        <v>18</v>
      </c>
      <c r="P23300" t="s">
        <v>16</v>
      </c>
    </row>
    <row r="23301" spans="1:16" x14ac:dyDescent="0.25">
      <c r="A23301" t="s">
        <v>65856</v>
      </c>
      <c r="B23301" t="s">
        <v>65857</v>
      </c>
      <c r="C23301" t="s">
        <v>24</v>
      </c>
      <c r="F23301" t="s">
        <v>200</v>
      </c>
      <c r="G23301">
        <v>0</v>
      </c>
      <c r="I23301">
        <v>0</v>
      </c>
      <c r="J23301" s="3">
        <v>44900.329861111109</v>
      </c>
      <c r="K23301" s="3">
        <v>44902.333333333336</v>
      </c>
      <c r="L23301" s="3">
        <v>44902.354166666664</v>
      </c>
      <c r="M23301" t="s">
        <v>65858</v>
      </c>
      <c r="N23301" s="5" t="s">
        <v>18</v>
      </c>
      <c r="P23301" t="s">
        <v>16</v>
      </c>
    </row>
    <row r="23302" spans="1:16" x14ac:dyDescent="0.25">
      <c r="A23302" t="s">
        <v>65859</v>
      </c>
      <c r="B23302" t="s">
        <v>65860</v>
      </c>
      <c r="C23302" t="s">
        <v>24</v>
      </c>
      <c r="F23302" t="s">
        <v>59</v>
      </c>
      <c r="G23302">
        <v>0</v>
      </c>
      <c r="I23302">
        <v>0</v>
      </c>
      <c r="J23302" s="3">
        <v>44944.3125</v>
      </c>
      <c r="K23302" s="3">
        <v>44954.333333333336</v>
      </c>
      <c r="L23302" s="3">
        <v>44954.354166666664</v>
      </c>
      <c r="M23302" t="s">
        <v>65861</v>
      </c>
      <c r="N23302" t="s">
        <v>18</v>
      </c>
      <c r="P23302" t="s">
        <v>16</v>
      </c>
    </row>
    <row r="23303" spans="1:16" x14ac:dyDescent="0.25">
      <c r="A23303" t="s">
        <v>65862</v>
      </c>
      <c r="B23303" t="s">
        <v>65863</v>
      </c>
      <c r="C23303" t="s">
        <v>24</v>
      </c>
      <c r="F23303" t="s">
        <v>59</v>
      </c>
      <c r="G23303">
        <v>0</v>
      </c>
      <c r="H23303" s="6"/>
      <c r="I23303">
        <v>0</v>
      </c>
      <c r="J23303" s="3">
        <v>45044.420138888891</v>
      </c>
      <c r="K23303" s="3">
        <v>45054.458333333336</v>
      </c>
      <c r="L23303" s="3">
        <v>45054.479166666664</v>
      </c>
      <c r="M23303" t="s">
        <v>65864</v>
      </c>
      <c r="N23303" s="5" t="s">
        <v>18</v>
      </c>
      <c r="P23303" t="s">
        <v>16</v>
      </c>
    </row>
    <row r="23304" spans="1:16" x14ac:dyDescent="0.25">
      <c r="A23304" t="s">
        <v>65865</v>
      </c>
      <c r="B23304" t="s">
        <v>65866</v>
      </c>
      <c r="C23304" t="s">
        <v>24</v>
      </c>
      <c r="F23304" t="s">
        <v>200</v>
      </c>
      <c r="G23304">
        <v>500000</v>
      </c>
      <c r="H23304" s="6"/>
      <c r="I23304">
        <v>0</v>
      </c>
      <c r="J23304" s="3">
        <v>44947.396527777775</v>
      </c>
      <c r="K23304" s="3">
        <v>44957.416666666664</v>
      </c>
      <c r="L23304" s="3">
        <v>44957.4375</v>
      </c>
      <c r="M23304" t="s">
        <v>65867</v>
      </c>
      <c r="N23304" s="5" t="s">
        <v>18</v>
      </c>
      <c r="P23304" t="s">
        <v>16</v>
      </c>
    </row>
    <row r="23305" spans="1:16" x14ac:dyDescent="0.25">
      <c r="A23305" t="s">
        <v>65868</v>
      </c>
      <c r="B23305" t="s">
        <v>65869</v>
      </c>
      <c r="C23305" t="s">
        <v>33</v>
      </c>
      <c r="F23305" t="s">
        <v>32</v>
      </c>
      <c r="G23305">
        <v>0</v>
      </c>
      <c r="H23305" s="6"/>
      <c r="I23305">
        <v>0</v>
      </c>
      <c r="J23305" s="3">
        <v>44977.470833333333</v>
      </c>
      <c r="K23305" s="3">
        <v>44987.041666666664</v>
      </c>
      <c r="L23305" s="3">
        <v>44987.0625</v>
      </c>
      <c r="M23305" t="s">
        <v>65870</v>
      </c>
      <c r="N23305" s="5" t="s">
        <v>18</v>
      </c>
      <c r="P23305" t="s">
        <v>16</v>
      </c>
    </row>
    <row r="23306" spans="1:16" x14ac:dyDescent="0.25">
      <c r="A23306" t="s">
        <v>65871</v>
      </c>
      <c r="B23306" t="s">
        <v>65872</v>
      </c>
      <c r="C23306" t="s">
        <v>24</v>
      </c>
      <c r="F23306" t="s">
        <v>23</v>
      </c>
      <c r="G23306">
        <v>10000</v>
      </c>
      <c r="H23306" s="6"/>
      <c r="I23306">
        <v>0</v>
      </c>
      <c r="J23306" s="3">
        <v>44934.493750000001</v>
      </c>
      <c r="K23306" s="3">
        <v>44944.5</v>
      </c>
      <c r="L23306" s="3">
        <v>44944.520833333336</v>
      </c>
      <c r="M23306" t="s">
        <v>65873</v>
      </c>
      <c r="N23306" s="5" t="s">
        <v>18</v>
      </c>
      <c r="P23306" t="s">
        <v>16</v>
      </c>
    </row>
    <row r="23307" spans="1:16" x14ac:dyDescent="0.25">
      <c r="A23307" t="s">
        <v>65874</v>
      </c>
      <c r="B23307" t="s">
        <v>65875</v>
      </c>
      <c r="C23307" t="s">
        <v>24</v>
      </c>
      <c r="F23307" t="s">
        <v>23</v>
      </c>
      <c r="G23307">
        <v>150000</v>
      </c>
      <c r="I23307">
        <v>0</v>
      </c>
      <c r="J23307" s="3">
        <v>44960.086111111108</v>
      </c>
      <c r="K23307" s="3">
        <v>44975.416666666664</v>
      </c>
      <c r="L23307" s="3">
        <v>44975.4375</v>
      </c>
      <c r="M23307" t="s">
        <v>65876</v>
      </c>
      <c r="N23307" s="5" t="s">
        <v>18</v>
      </c>
      <c r="P23307" t="s">
        <v>16</v>
      </c>
    </row>
    <row r="23308" spans="1:16" x14ac:dyDescent="0.25">
      <c r="A23308" t="s">
        <v>65877</v>
      </c>
      <c r="B23308" t="s">
        <v>65878</v>
      </c>
      <c r="C23308" t="s">
        <v>65879</v>
      </c>
      <c r="F23308" t="s">
        <v>26</v>
      </c>
      <c r="G23308">
        <v>0</v>
      </c>
      <c r="I23308">
        <v>0</v>
      </c>
      <c r="J23308" s="3">
        <v>44870.149305555555</v>
      </c>
      <c r="K23308" s="3">
        <v>44900.104166666664</v>
      </c>
      <c r="L23308" s="3">
        <v>44900.104166666664</v>
      </c>
      <c r="M23308" t="s">
        <v>65880</v>
      </c>
      <c r="N23308" s="5" t="s">
        <v>17</v>
      </c>
      <c r="P23308" t="s">
        <v>16</v>
      </c>
    </row>
    <row r="23309" spans="1:16" x14ac:dyDescent="0.25">
      <c r="A23309" t="s">
        <v>65881</v>
      </c>
      <c r="B23309" t="s">
        <v>65882</v>
      </c>
      <c r="C23309" t="s">
        <v>24</v>
      </c>
      <c r="F23309" t="s">
        <v>121</v>
      </c>
      <c r="G23309">
        <v>0</v>
      </c>
      <c r="H23309" s="6"/>
      <c r="I23309">
        <v>0</v>
      </c>
      <c r="J23309" s="3">
        <v>44973.311111111114</v>
      </c>
      <c r="K23309" s="3">
        <v>44984.333333333336</v>
      </c>
      <c r="L23309" s="3">
        <v>44984.354166666664</v>
      </c>
      <c r="M23309" t="s">
        <v>65883</v>
      </c>
      <c r="N23309" s="5" t="s">
        <v>18</v>
      </c>
      <c r="P23309" t="s">
        <v>16</v>
      </c>
    </row>
    <row r="23310" spans="1:16" x14ac:dyDescent="0.25">
      <c r="A23310" t="s">
        <v>65884</v>
      </c>
      <c r="B23310" t="s">
        <v>65885</v>
      </c>
      <c r="C23310" t="s">
        <v>179</v>
      </c>
      <c r="D23310">
        <v>803213</v>
      </c>
      <c r="G23310">
        <v>25000</v>
      </c>
      <c r="I23310">
        <v>0</v>
      </c>
      <c r="J23310" s="3">
        <v>44979.272916666669</v>
      </c>
      <c r="K23310" s="3">
        <v>44989.291666666664</v>
      </c>
      <c r="L23310" s="3">
        <v>44989.3125</v>
      </c>
      <c r="M23310" t="s">
        <v>65886</v>
      </c>
      <c r="N23310" s="5" t="s">
        <v>18</v>
      </c>
      <c r="P23310" t="s">
        <v>16</v>
      </c>
    </row>
    <row r="23311" spans="1:16" x14ac:dyDescent="0.25">
      <c r="A23311" t="s">
        <v>65887</v>
      </c>
      <c r="B23311" t="s">
        <v>65888</v>
      </c>
      <c r="C23311" t="s">
        <v>24</v>
      </c>
      <c r="F23311" t="s">
        <v>59</v>
      </c>
      <c r="G23311">
        <v>0</v>
      </c>
      <c r="I23311">
        <v>0</v>
      </c>
      <c r="J23311" s="3">
        <v>44943.236805555556</v>
      </c>
      <c r="K23311" s="3">
        <v>44953.25</v>
      </c>
      <c r="L23311" s="3">
        <v>44953.270833333336</v>
      </c>
      <c r="M23311" t="s">
        <v>65889</v>
      </c>
      <c r="N23311" s="5" t="s">
        <v>18</v>
      </c>
      <c r="P23311" t="s">
        <v>16</v>
      </c>
    </row>
    <row r="23312" spans="1:16" x14ac:dyDescent="0.25">
      <c r="A23312" s="9" t="s">
        <v>65890</v>
      </c>
      <c r="B23312" t="s">
        <v>65891</v>
      </c>
      <c r="C23312" t="s">
        <v>24</v>
      </c>
      <c r="F23312" t="s">
        <v>39</v>
      </c>
      <c r="G23312">
        <v>0</v>
      </c>
      <c r="H23312" s="6"/>
      <c r="I23312">
        <v>0</v>
      </c>
      <c r="J23312" s="3">
        <v>44986.436111111114</v>
      </c>
      <c r="K23312" s="3">
        <v>44998.375</v>
      </c>
      <c r="L23312" s="3">
        <v>44998.395833333336</v>
      </c>
      <c r="M23312" t="s">
        <v>65892</v>
      </c>
      <c r="N23312" s="5" t="s">
        <v>18</v>
      </c>
      <c r="P23312" t="s">
        <v>16</v>
      </c>
    </row>
    <row r="23313" spans="1:16" x14ac:dyDescent="0.25">
      <c r="A23313" t="s">
        <v>65893</v>
      </c>
      <c r="B23313" t="s">
        <v>65894</v>
      </c>
      <c r="C23313" t="s">
        <v>24</v>
      </c>
      <c r="F23313" t="s">
        <v>39</v>
      </c>
      <c r="G23313">
        <v>0</v>
      </c>
      <c r="H23313" s="6"/>
      <c r="I23313">
        <v>0</v>
      </c>
      <c r="J23313" s="3">
        <v>44966.063888888886</v>
      </c>
      <c r="K23313" s="3">
        <v>44977.083333333336</v>
      </c>
      <c r="L23313" s="3">
        <v>44977.104166666664</v>
      </c>
      <c r="M23313" t="s">
        <v>65895</v>
      </c>
      <c r="N23313" s="5" t="s">
        <v>18</v>
      </c>
      <c r="P23313" t="s">
        <v>16</v>
      </c>
    </row>
    <row r="23314" spans="1:16" x14ac:dyDescent="0.25">
      <c r="A23314" t="s">
        <v>65896</v>
      </c>
      <c r="B23314" t="s">
        <v>65897</v>
      </c>
      <c r="C23314" t="s">
        <v>24</v>
      </c>
      <c r="F23314" t="s">
        <v>39</v>
      </c>
      <c r="G23314">
        <v>0</v>
      </c>
      <c r="I23314">
        <v>0</v>
      </c>
      <c r="J23314" s="3">
        <v>44984.43472222222</v>
      </c>
      <c r="K23314" s="3">
        <v>44994.458333333336</v>
      </c>
      <c r="L23314" s="3">
        <v>44994.479166666664</v>
      </c>
      <c r="M23314" t="s">
        <v>65898</v>
      </c>
      <c r="N23314" s="5" t="s">
        <v>18</v>
      </c>
      <c r="P23314" t="s">
        <v>16</v>
      </c>
    </row>
    <row r="23315" spans="1:16" x14ac:dyDescent="0.25">
      <c r="A23315" s="9" t="s">
        <v>65899</v>
      </c>
      <c r="B23315" t="s">
        <v>65900</v>
      </c>
      <c r="C23315" t="s">
        <v>24</v>
      </c>
      <c r="F23315" t="s">
        <v>34</v>
      </c>
      <c r="G23315">
        <v>0</v>
      </c>
      <c r="H23315" s="6"/>
      <c r="I23315">
        <v>0</v>
      </c>
      <c r="J23315" s="3">
        <v>44987.32916666667</v>
      </c>
      <c r="K23315" s="3">
        <v>44998.333333333336</v>
      </c>
      <c r="L23315" s="3">
        <v>44998.354166666664</v>
      </c>
      <c r="M23315" t="s">
        <v>65901</v>
      </c>
      <c r="N23315" s="5" t="s">
        <v>18</v>
      </c>
      <c r="P23315" t="s">
        <v>16</v>
      </c>
    </row>
    <row r="23316" spans="1:16" x14ac:dyDescent="0.25">
      <c r="A23316" t="s">
        <v>65902</v>
      </c>
      <c r="B23316" t="s">
        <v>65903</v>
      </c>
      <c r="C23316" t="s">
        <v>24</v>
      </c>
      <c r="F23316" t="s">
        <v>58</v>
      </c>
      <c r="G23316">
        <v>0</v>
      </c>
      <c r="I23316">
        <v>0</v>
      </c>
      <c r="J23316" s="3">
        <v>45000.088194444441</v>
      </c>
      <c r="K23316" s="3">
        <v>45010.083333333336</v>
      </c>
      <c r="L23316" s="3">
        <v>45010.104166666664</v>
      </c>
      <c r="M23316" t="s">
        <v>65904</v>
      </c>
      <c r="N23316" s="5" t="s">
        <v>18</v>
      </c>
      <c r="P23316" t="s">
        <v>16</v>
      </c>
    </row>
    <row r="23317" spans="1:16" x14ac:dyDescent="0.25">
      <c r="A23317" t="s">
        <v>65905</v>
      </c>
      <c r="B23317" t="s">
        <v>65906</v>
      </c>
      <c r="C23317" t="s">
        <v>24</v>
      </c>
      <c r="F23317" t="s">
        <v>25</v>
      </c>
      <c r="G23317">
        <v>395000</v>
      </c>
      <c r="I23317">
        <v>0</v>
      </c>
      <c r="J23317" s="3">
        <v>44945.313888888886</v>
      </c>
      <c r="K23317" s="3">
        <v>44956.416666666664</v>
      </c>
      <c r="L23317" s="3">
        <v>44956.4375</v>
      </c>
      <c r="M23317" t="s">
        <v>65907</v>
      </c>
      <c r="N23317" t="s">
        <v>18</v>
      </c>
      <c r="P23317" t="s">
        <v>16</v>
      </c>
    </row>
    <row r="23318" spans="1:16" x14ac:dyDescent="0.25">
      <c r="A23318" t="s">
        <v>65908</v>
      </c>
      <c r="B23318" t="s">
        <v>65909</v>
      </c>
      <c r="C23318" t="s">
        <v>128</v>
      </c>
      <c r="D23318">
        <v>829102</v>
      </c>
      <c r="G23318">
        <v>541792.37</v>
      </c>
      <c r="I23318">
        <v>10836</v>
      </c>
      <c r="J23318" s="3">
        <v>44940.463194444441</v>
      </c>
      <c r="K23318" s="3">
        <v>44956.458333333336</v>
      </c>
      <c r="L23318" s="3">
        <v>44956.479166666664</v>
      </c>
      <c r="M23318" t="s">
        <v>65910</v>
      </c>
      <c r="N23318" s="5" t="s">
        <v>18</v>
      </c>
      <c r="P23318" t="s">
        <v>16</v>
      </c>
    </row>
    <row r="23319" spans="1:16" x14ac:dyDescent="0.25">
      <c r="A23319" t="s">
        <v>65908</v>
      </c>
      <c r="B23319" t="s">
        <v>65911</v>
      </c>
      <c r="C23319" t="s">
        <v>128</v>
      </c>
      <c r="D23319">
        <v>829102</v>
      </c>
      <c r="G23319">
        <v>541792.37</v>
      </c>
      <c r="H23319" s="6"/>
      <c r="I23319">
        <v>10836</v>
      </c>
      <c r="J23319" s="3">
        <v>45015.05</v>
      </c>
      <c r="K23319" s="3">
        <v>45030.041666666664</v>
      </c>
      <c r="L23319" s="3">
        <v>45030.0625</v>
      </c>
      <c r="M23319" t="s">
        <v>65912</v>
      </c>
      <c r="N23319" s="5" t="s">
        <v>18</v>
      </c>
      <c r="P23319" t="s">
        <v>16</v>
      </c>
    </row>
    <row r="23320" spans="1:16" x14ac:dyDescent="0.25">
      <c r="A23320" t="s">
        <v>65913</v>
      </c>
      <c r="B23320" t="s">
        <v>65914</v>
      </c>
      <c r="C23320" t="s">
        <v>244</v>
      </c>
      <c r="D23320">
        <v>180017</v>
      </c>
      <c r="G23320">
        <v>0</v>
      </c>
      <c r="I23320">
        <v>0</v>
      </c>
      <c r="J23320" s="3">
        <v>44875.352083333331</v>
      </c>
      <c r="K23320" s="3">
        <v>44886.375</v>
      </c>
      <c r="L23320" s="3">
        <v>44886.395833333336</v>
      </c>
      <c r="M23320" t="s">
        <v>65915</v>
      </c>
      <c r="N23320" s="5" t="s">
        <v>18</v>
      </c>
      <c r="P23320" t="s">
        <v>16</v>
      </c>
    </row>
    <row r="23321" spans="1:16" x14ac:dyDescent="0.25">
      <c r="A23321" t="s">
        <v>65916</v>
      </c>
      <c r="B23321" t="s">
        <v>65917</v>
      </c>
      <c r="C23321" t="s">
        <v>244</v>
      </c>
      <c r="D23321">
        <v>180017</v>
      </c>
      <c r="G23321">
        <v>0</v>
      </c>
      <c r="I23321">
        <v>0</v>
      </c>
      <c r="J23321" s="3">
        <v>44932.438194444447</v>
      </c>
      <c r="K23321" s="3">
        <v>44942.458333333336</v>
      </c>
      <c r="L23321" s="3">
        <v>44942.479166666664</v>
      </c>
      <c r="M23321" t="s">
        <v>65918</v>
      </c>
      <c r="N23321" s="5" t="s">
        <v>18</v>
      </c>
      <c r="P23321" t="s">
        <v>16</v>
      </c>
    </row>
    <row r="23322" spans="1:16" x14ac:dyDescent="0.25">
      <c r="A23322" t="s">
        <v>65919</v>
      </c>
      <c r="B23322" t="s">
        <v>65920</v>
      </c>
      <c r="C23322" t="s">
        <v>24</v>
      </c>
      <c r="F23322" t="s">
        <v>23</v>
      </c>
      <c r="G23322">
        <v>0</v>
      </c>
      <c r="I23322">
        <v>0</v>
      </c>
      <c r="J23322" s="3">
        <v>44976.374305555553</v>
      </c>
      <c r="K23322" s="3">
        <v>44986.375</v>
      </c>
      <c r="L23322" s="3">
        <v>44986.395833333336</v>
      </c>
      <c r="M23322" t="s">
        <v>65921</v>
      </c>
      <c r="N23322" s="5" t="s">
        <v>18</v>
      </c>
      <c r="P23322" t="s">
        <v>16</v>
      </c>
    </row>
    <row r="23323" spans="1:16" x14ac:dyDescent="0.25">
      <c r="A23323" t="s">
        <v>65922</v>
      </c>
      <c r="B23323" t="s">
        <v>65923</v>
      </c>
      <c r="C23323" t="s">
        <v>24</v>
      </c>
      <c r="F23323" t="s">
        <v>41</v>
      </c>
      <c r="G23323">
        <v>0</v>
      </c>
      <c r="I23323">
        <v>0</v>
      </c>
      <c r="J23323" s="3">
        <v>44929.071527777778</v>
      </c>
      <c r="K23323" s="3">
        <v>44939.083333333336</v>
      </c>
      <c r="L23323" s="3">
        <v>44939.104166666664</v>
      </c>
      <c r="M23323" t="s">
        <v>65924</v>
      </c>
      <c r="N23323" s="5" t="s">
        <v>18</v>
      </c>
      <c r="P23323" t="s">
        <v>16</v>
      </c>
    </row>
    <row r="23324" spans="1:16" x14ac:dyDescent="0.25">
      <c r="A23324" t="s">
        <v>65925</v>
      </c>
      <c r="B23324" t="s">
        <v>65926</v>
      </c>
      <c r="C23324" t="s">
        <v>24</v>
      </c>
      <c r="F23324" t="s">
        <v>39</v>
      </c>
      <c r="G23324">
        <v>500000</v>
      </c>
      <c r="I23324">
        <v>0</v>
      </c>
      <c r="J23324" s="3">
        <v>44892.296527777777</v>
      </c>
      <c r="K23324" s="3">
        <v>44894.333333333336</v>
      </c>
      <c r="L23324" s="3">
        <v>44894.354166666664</v>
      </c>
      <c r="M23324" t="s">
        <v>65927</v>
      </c>
      <c r="N23324" s="5" t="s">
        <v>18</v>
      </c>
      <c r="P23324" t="s">
        <v>16</v>
      </c>
    </row>
    <row r="23325" spans="1:16" x14ac:dyDescent="0.25">
      <c r="A23325" t="s">
        <v>65928</v>
      </c>
      <c r="B23325" t="s">
        <v>65929</v>
      </c>
      <c r="C23325" t="s">
        <v>24</v>
      </c>
      <c r="F23325" t="s">
        <v>39</v>
      </c>
      <c r="G23325">
        <v>500000</v>
      </c>
      <c r="I23325">
        <v>0</v>
      </c>
      <c r="J23325" s="3">
        <v>44943.494444444441</v>
      </c>
      <c r="K23325" s="3">
        <v>44953.458333333336</v>
      </c>
      <c r="L23325" s="3">
        <v>44953.479166666664</v>
      </c>
      <c r="M23325" t="s">
        <v>65930</v>
      </c>
      <c r="N23325" s="5" t="s">
        <v>18</v>
      </c>
      <c r="P23325" t="s">
        <v>16</v>
      </c>
    </row>
    <row r="23326" spans="1:16" x14ac:dyDescent="0.25">
      <c r="A23326" t="s">
        <v>65931</v>
      </c>
      <c r="B23326" t="s">
        <v>65932</v>
      </c>
      <c r="C23326" t="s">
        <v>24</v>
      </c>
      <c r="F23326" t="s">
        <v>23</v>
      </c>
      <c r="G23326">
        <v>0</v>
      </c>
      <c r="I23326">
        <v>0</v>
      </c>
      <c r="J23326" s="3">
        <v>44899.045138888891</v>
      </c>
      <c r="K23326" s="3">
        <v>44909.041666666664</v>
      </c>
      <c r="L23326" s="3">
        <v>44909.0625</v>
      </c>
      <c r="M23326" t="s">
        <v>65933</v>
      </c>
      <c r="N23326" s="5" t="s">
        <v>18</v>
      </c>
      <c r="P23326" t="s">
        <v>16</v>
      </c>
    </row>
    <row r="23327" spans="1:16" x14ac:dyDescent="0.25">
      <c r="A23327" t="s">
        <v>65934</v>
      </c>
      <c r="B23327" t="s">
        <v>65935</v>
      </c>
      <c r="C23327" t="s">
        <v>24</v>
      </c>
      <c r="F23327" t="s">
        <v>59</v>
      </c>
      <c r="G23327">
        <v>0</v>
      </c>
      <c r="H23327" s="6"/>
      <c r="I23327">
        <v>0</v>
      </c>
      <c r="J23327" s="3">
        <v>44975.402083333334</v>
      </c>
      <c r="K23327" s="3">
        <v>44985.416666666664</v>
      </c>
      <c r="L23327" s="3">
        <v>44985.4375</v>
      </c>
      <c r="M23327" t="s">
        <v>65936</v>
      </c>
      <c r="N23327" s="5" t="s">
        <v>18</v>
      </c>
      <c r="P23327" t="s">
        <v>16</v>
      </c>
    </row>
    <row r="23328" spans="1:16" x14ac:dyDescent="0.25">
      <c r="A23328" t="s">
        <v>65937</v>
      </c>
      <c r="B23328" t="s">
        <v>65938</v>
      </c>
      <c r="C23328" t="s">
        <v>24</v>
      </c>
      <c r="F23328" t="s">
        <v>25</v>
      </c>
      <c r="G23328">
        <v>500000</v>
      </c>
      <c r="I23328">
        <v>0</v>
      </c>
      <c r="J23328" s="3">
        <v>44967.283333333333</v>
      </c>
      <c r="K23328" s="3">
        <v>44977.291666666664</v>
      </c>
      <c r="L23328" s="3">
        <v>44977.3125</v>
      </c>
      <c r="M23328" t="s">
        <v>65939</v>
      </c>
      <c r="N23328" s="5" t="s">
        <v>18</v>
      </c>
      <c r="P23328" t="s">
        <v>16</v>
      </c>
    </row>
    <row r="23329" spans="1:16" x14ac:dyDescent="0.25">
      <c r="A23329" t="s">
        <v>65940</v>
      </c>
      <c r="B23329" t="s">
        <v>65941</v>
      </c>
      <c r="C23329" t="s">
        <v>24</v>
      </c>
      <c r="F23329" t="s">
        <v>39</v>
      </c>
      <c r="G23329">
        <v>0</v>
      </c>
      <c r="I23329">
        <v>0</v>
      </c>
      <c r="J23329" s="3">
        <v>44946.445833333331</v>
      </c>
      <c r="K23329" s="3">
        <v>44957.375</v>
      </c>
      <c r="L23329" s="3">
        <v>44957.395833333336</v>
      </c>
      <c r="M23329" t="s">
        <v>65942</v>
      </c>
      <c r="N23329" s="5" t="s">
        <v>18</v>
      </c>
      <c r="P23329" t="s">
        <v>16</v>
      </c>
    </row>
    <row r="23330" spans="1:16" x14ac:dyDescent="0.25">
      <c r="A23330" t="s">
        <v>65943</v>
      </c>
      <c r="B23330" t="s">
        <v>65944</v>
      </c>
      <c r="C23330" t="s">
        <v>112</v>
      </c>
      <c r="F23330" t="s">
        <v>23</v>
      </c>
      <c r="G23330">
        <v>38000</v>
      </c>
      <c r="H23330" s="6"/>
      <c r="I23330">
        <v>0</v>
      </c>
      <c r="J23330" s="3">
        <v>45041.364583333336</v>
      </c>
      <c r="K23330" s="3">
        <v>45051.375</v>
      </c>
      <c r="L23330" s="3">
        <v>45051.395833333336</v>
      </c>
      <c r="M23330" t="s">
        <v>65945</v>
      </c>
      <c r="N23330" s="5" t="s">
        <v>18</v>
      </c>
      <c r="P23330" t="s">
        <v>16</v>
      </c>
    </row>
    <row r="23331" spans="1:16" x14ac:dyDescent="0.25">
      <c r="A23331" t="s">
        <v>65946</v>
      </c>
      <c r="B23331" t="s">
        <v>65947</v>
      </c>
      <c r="C23331" t="s">
        <v>24</v>
      </c>
      <c r="F23331" t="s">
        <v>121</v>
      </c>
      <c r="G23331">
        <v>100000</v>
      </c>
      <c r="I23331">
        <v>0</v>
      </c>
      <c r="J23331" s="3">
        <v>44978.200694444444</v>
      </c>
      <c r="K23331" s="3">
        <v>44988.208333333336</v>
      </c>
      <c r="L23331" s="3">
        <v>44988.229166666664</v>
      </c>
      <c r="M23331" t="s">
        <v>65948</v>
      </c>
      <c r="N23331" s="5" t="s">
        <v>18</v>
      </c>
      <c r="P23331" t="s">
        <v>16</v>
      </c>
    </row>
    <row r="23332" spans="1:16" x14ac:dyDescent="0.25">
      <c r="A23332" t="s">
        <v>65949</v>
      </c>
      <c r="B23332" t="s">
        <v>65950</v>
      </c>
      <c r="C23332" t="s">
        <v>24</v>
      </c>
      <c r="F23332" t="s">
        <v>23</v>
      </c>
      <c r="G23332">
        <v>0</v>
      </c>
      <c r="I23332">
        <v>0</v>
      </c>
      <c r="J23332" s="3">
        <v>44960.329861111109</v>
      </c>
      <c r="K23332" s="3">
        <v>44970.333333333336</v>
      </c>
      <c r="L23332" s="3">
        <v>44970.354166666664</v>
      </c>
      <c r="M23332" t="s">
        <v>65951</v>
      </c>
      <c r="N23332" s="5" t="s">
        <v>18</v>
      </c>
      <c r="P23332" t="s">
        <v>16</v>
      </c>
    </row>
    <row r="23333" spans="1:16" x14ac:dyDescent="0.25">
      <c r="A23333" t="s">
        <v>65952</v>
      </c>
      <c r="B23333" t="s">
        <v>65953</v>
      </c>
      <c r="C23333" t="s">
        <v>24</v>
      </c>
      <c r="F23333" t="s">
        <v>41</v>
      </c>
      <c r="G23333">
        <v>0</v>
      </c>
      <c r="H23333" s="6"/>
      <c r="I23333">
        <v>0</v>
      </c>
      <c r="J23333" s="3">
        <v>44951.069444444445</v>
      </c>
      <c r="K23333" s="3">
        <v>44961.083333333336</v>
      </c>
      <c r="L23333" s="3">
        <v>44961.104166666664</v>
      </c>
      <c r="M23333" t="s">
        <v>65954</v>
      </c>
      <c r="N23333" s="5" t="s">
        <v>18</v>
      </c>
      <c r="P23333" t="s">
        <v>16</v>
      </c>
    </row>
    <row r="23334" spans="1:16" x14ac:dyDescent="0.25">
      <c r="A23334" t="s">
        <v>65955</v>
      </c>
      <c r="B23334" t="s">
        <v>65956</v>
      </c>
      <c r="C23334" t="s">
        <v>24</v>
      </c>
      <c r="F23334" t="s">
        <v>41</v>
      </c>
      <c r="G23334">
        <v>0</v>
      </c>
      <c r="H23334" s="6"/>
      <c r="I23334">
        <v>0</v>
      </c>
      <c r="J23334" s="3">
        <v>44977.217361111114</v>
      </c>
      <c r="K23334" s="3">
        <v>44987.25</v>
      </c>
      <c r="L23334" s="3">
        <v>44987.270833333336</v>
      </c>
      <c r="M23334" t="s">
        <v>65957</v>
      </c>
      <c r="N23334" s="5" t="s">
        <v>18</v>
      </c>
      <c r="P23334" t="s">
        <v>16</v>
      </c>
    </row>
    <row r="23335" spans="1:16" x14ac:dyDescent="0.25">
      <c r="A23335" t="s">
        <v>65958</v>
      </c>
      <c r="B23335" t="s">
        <v>65959</v>
      </c>
      <c r="C23335" t="s">
        <v>24</v>
      </c>
      <c r="F23335" t="s">
        <v>41</v>
      </c>
      <c r="G23335">
        <v>500000</v>
      </c>
      <c r="H23335" s="6"/>
      <c r="I23335">
        <v>0</v>
      </c>
      <c r="J23335" s="3">
        <v>44932.04583333333</v>
      </c>
      <c r="K23335" s="3">
        <v>44942.083333333336</v>
      </c>
      <c r="L23335" s="3">
        <v>44942.104166666664</v>
      </c>
      <c r="M23335" t="s">
        <v>65960</v>
      </c>
      <c r="N23335" s="5" t="s">
        <v>18</v>
      </c>
      <c r="P23335" t="s">
        <v>16</v>
      </c>
    </row>
    <row r="23336" spans="1:16" x14ac:dyDescent="0.25">
      <c r="A23336" t="s">
        <v>65961</v>
      </c>
      <c r="B23336" t="s">
        <v>65962</v>
      </c>
      <c r="C23336" t="s">
        <v>24</v>
      </c>
      <c r="F23336" t="s">
        <v>59</v>
      </c>
      <c r="G23336">
        <v>500000</v>
      </c>
      <c r="I23336">
        <v>0</v>
      </c>
      <c r="J23336" s="3">
        <v>44941.370833333334</v>
      </c>
      <c r="K23336" s="3">
        <v>44951.375</v>
      </c>
      <c r="L23336" s="3">
        <v>44951.395833333336</v>
      </c>
      <c r="M23336" t="s">
        <v>65963</v>
      </c>
      <c r="N23336" s="5" t="s">
        <v>18</v>
      </c>
      <c r="P23336" t="s">
        <v>16</v>
      </c>
    </row>
    <row r="23337" spans="1:16" x14ac:dyDescent="0.25">
      <c r="A23337" t="s">
        <v>65964</v>
      </c>
      <c r="B23337" t="s">
        <v>65965</v>
      </c>
      <c r="C23337" t="s">
        <v>24</v>
      </c>
      <c r="F23337" t="s">
        <v>137</v>
      </c>
      <c r="G23337">
        <v>0</v>
      </c>
      <c r="H23337" s="6"/>
      <c r="I23337">
        <v>0</v>
      </c>
      <c r="J23337" s="3">
        <v>44977.479166666664</v>
      </c>
      <c r="K23337" s="3">
        <v>44987.5</v>
      </c>
      <c r="L23337" s="3">
        <v>44987.520833333336</v>
      </c>
      <c r="M23337" t="s">
        <v>65966</v>
      </c>
      <c r="N23337" s="5" t="s">
        <v>18</v>
      </c>
      <c r="P23337" t="s">
        <v>16</v>
      </c>
    </row>
    <row r="23338" spans="1:16" x14ac:dyDescent="0.25">
      <c r="A23338" t="s">
        <v>65967</v>
      </c>
      <c r="B23338" t="s">
        <v>65968</v>
      </c>
      <c r="C23338" t="s">
        <v>24</v>
      </c>
      <c r="F23338" t="s">
        <v>59</v>
      </c>
      <c r="G23338">
        <v>0</v>
      </c>
      <c r="H23338" s="6"/>
      <c r="I23338">
        <v>0</v>
      </c>
      <c r="J23338" s="3">
        <v>45050.263888888891</v>
      </c>
      <c r="K23338" s="3">
        <v>45061.416666666664</v>
      </c>
      <c r="L23338" s="3">
        <v>45061.4375</v>
      </c>
      <c r="M23338" t="s">
        <v>65969</v>
      </c>
      <c r="N23338" s="5" t="s">
        <v>18</v>
      </c>
      <c r="P23338" t="s">
        <v>16</v>
      </c>
    </row>
    <row r="23339" spans="1:16" x14ac:dyDescent="0.25">
      <c r="A23339" t="s">
        <v>65970</v>
      </c>
      <c r="B23339" t="s">
        <v>65971</v>
      </c>
      <c r="C23339" t="s">
        <v>24</v>
      </c>
      <c r="F23339" t="s">
        <v>23</v>
      </c>
      <c r="G23339">
        <v>0</v>
      </c>
      <c r="I23339">
        <v>0</v>
      </c>
      <c r="J23339" s="3">
        <v>45049.520833333336</v>
      </c>
      <c r="K23339" s="3">
        <v>45061.041666666664</v>
      </c>
      <c r="L23339" s="3">
        <v>45061.0625</v>
      </c>
      <c r="M23339" t="s">
        <v>65972</v>
      </c>
      <c r="N23339" s="5" t="s">
        <v>18</v>
      </c>
      <c r="P23339" t="s">
        <v>16</v>
      </c>
    </row>
    <row r="23340" spans="1:16" x14ac:dyDescent="0.25">
      <c r="A23340" t="s">
        <v>65973</v>
      </c>
      <c r="B23340" t="s">
        <v>65974</v>
      </c>
      <c r="C23340" t="s">
        <v>24</v>
      </c>
      <c r="F23340" t="s">
        <v>121</v>
      </c>
      <c r="G23340">
        <v>0</v>
      </c>
      <c r="H23340" s="6"/>
      <c r="I23340">
        <v>0</v>
      </c>
      <c r="J23340" s="3">
        <v>45036.509722222225</v>
      </c>
      <c r="K23340" s="3">
        <v>45047.5</v>
      </c>
      <c r="L23340" s="3">
        <v>45047.520833333336</v>
      </c>
      <c r="M23340" t="s">
        <v>65975</v>
      </c>
      <c r="N23340" s="5" t="s">
        <v>18</v>
      </c>
      <c r="P23340" t="s">
        <v>16</v>
      </c>
    </row>
    <row r="23341" spans="1:16" x14ac:dyDescent="0.25">
      <c r="A23341" t="s">
        <v>65976</v>
      </c>
      <c r="B23341" t="s">
        <v>65977</v>
      </c>
      <c r="C23341" t="s">
        <v>24</v>
      </c>
      <c r="F23341" t="s">
        <v>57</v>
      </c>
      <c r="G23341">
        <v>0</v>
      </c>
      <c r="H23341" s="6"/>
      <c r="I23341">
        <v>0</v>
      </c>
      <c r="J23341" s="3">
        <v>44980.085416666669</v>
      </c>
      <c r="K23341" s="3">
        <v>44991.125</v>
      </c>
      <c r="L23341" s="3">
        <v>44991.145833333336</v>
      </c>
      <c r="M23341" t="s">
        <v>65978</v>
      </c>
      <c r="N23341" s="5" t="s">
        <v>18</v>
      </c>
      <c r="P23341" t="s">
        <v>16</v>
      </c>
    </row>
    <row r="23342" spans="1:16" x14ac:dyDescent="0.25">
      <c r="A23342" t="s">
        <v>65979</v>
      </c>
      <c r="B23342" t="s">
        <v>65980</v>
      </c>
      <c r="C23342" t="s">
        <v>164</v>
      </c>
      <c r="D23342">
        <v>497235</v>
      </c>
      <c r="G23342">
        <v>289079.94</v>
      </c>
      <c r="I23342">
        <v>0</v>
      </c>
      <c r="J23342" s="3">
        <v>44970.540972222225</v>
      </c>
      <c r="K23342" s="3">
        <v>44980.083333333336</v>
      </c>
      <c r="L23342" s="3">
        <v>44980.104166666664</v>
      </c>
      <c r="M23342" t="s">
        <v>65981</v>
      </c>
      <c r="N23342" s="5" t="s">
        <v>18</v>
      </c>
      <c r="P23342" t="s">
        <v>16</v>
      </c>
    </row>
    <row r="23343" spans="1:16" x14ac:dyDescent="0.25">
      <c r="A23343" t="s">
        <v>65982</v>
      </c>
      <c r="B23343" t="s">
        <v>65983</v>
      </c>
      <c r="C23343" t="s">
        <v>24</v>
      </c>
      <c r="F23343" t="s">
        <v>121</v>
      </c>
      <c r="G23343">
        <v>500000</v>
      </c>
      <c r="I23343">
        <v>0</v>
      </c>
      <c r="J23343" s="3">
        <v>45052.438194444447</v>
      </c>
      <c r="K23343" s="3">
        <v>45062.458333333336</v>
      </c>
      <c r="L23343" s="3">
        <v>45062.479166666664</v>
      </c>
      <c r="M23343" t="s">
        <v>65984</v>
      </c>
      <c r="N23343" s="5" t="s">
        <v>18</v>
      </c>
      <c r="P23343" t="s">
        <v>16</v>
      </c>
    </row>
    <row r="23344" spans="1:16" x14ac:dyDescent="0.25">
      <c r="A23344" t="s">
        <v>65985</v>
      </c>
      <c r="B23344" t="s">
        <v>65986</v>
      </c>
      <c r="C23344" t="s">
        <v>24</v>
      </c>
      <c r="F23344" t="s">
        <v>727</v>
      </c>
      <c r="G23344">
        <v>0</v>
      </c>
      <c r="H23344" s="6"/>
      <c r="I23344">
        <v>0</v>
      </c>
      <c r="J23344" s="3">
        <v>44966.265277777777</v>
      </c>
      <c r="K23344" s="3">
        <v>44975.375</v>
      </c>
      <c r="L23344" s="3">
        <v>44975.395833333336</v>
      </c>
      <c r="M23344" t="s">
        <v>65987</v>
      </c>
      <c r="N23344" s="5" t="s">
        <v>18</v>
      </c>
      <c r="P23344" t="s">
        <v>16</v>
      </c>
    </row>
    <row r="23345" spans="1:16" x14ac:dyDescent="0.25">
      <c r="A23345" t="s">
        <v>65985</v>
      </c>
      <c r="B23345" t="s">
        <v>65988</v>
      </c>
      <c r="C23345" t="s">
        <v>24</v>
      </c>
      <c r="F23345" t="s">
        <v>41</v>
      </c>
      <c r="G23345">
        <v>0</v>
      </c>
      <c r="I23345">
        <v>0</v>
      </c>
      <c r="J23345" s="3">
        <v>44956.098611111112</v>
      </c>
      <c r="K23345" s="3">
        <v>44966.125</v>
      </c>
      <c r="L23345" s="3">
        <v>44966.145833333336</v>
      </c>
      <c r="M23345" t="s">
        <v>65989</v>
      </c>
      <c r="N23345" s="5" t="s">
        <v>18</v>
      </c>
      <c r="P23345" t="s">
        <v>16</v>
      </c>
    </row>
    <row r="23346" spans="1:16" x14ac:dyDescent="0.25">
      <c r="A23346" t="s">
        <v>65990</v>
      </c>
      <c r="B23346" t="s">
        <v>65991</v>
      </c>
      <c r="C23346" t="s">
        <v>24</v>
      </c>
      <c r="F23346" t="s">
        <v>59</v>
      </c>
      <c r="G23346">
        <v>150000</v>
      </c>
      <c r="H23346" s="6"/>
      <c r="I23346">
        <v>0</v>
      </c>
      <c r="J23346" s="3">
        <v>44989.092361111114</v>
      </c>
      <c r="K23346" s="3">
        <v>44999.125</v>
      </c>
      <c r="L23346" s="3">
        <v>44999.145833333336</v>
      </c>
      <c r="M23346" t="s">
        <v>65992</v>
      </c>
      <c r="N23346" s="5" t="s">
        <v>18</v>
      </c>
      <c r="P23346" t="s">
        <v>16</v>
      </c>
    </row>
    <row r="23347" spans="1:16" x14ac:dyDescent="0.25">
      <c r="A23347" t="s">
        <v>65993</v>
      </c>
      <c r="B23347" t="s">
        <v>65994</v>
      </c>
      <c r="C23347" t="s">
        <v>24</v>
      </c>
      <c r="F23347" t="s">
        <v>23</v>
      </c>
      <c r="G23347">
        <v>0</v>
      </c>
      <c r="H23347" s="6"/>
      <c r="I23347">
        <v>0</v>
      </c>
      <c r="J23347" s="3">
        <v>45054.17083333333</v>
      </c>
      <c r="K23347" s="3">
        <v>45064.208333333336</v>
      </c>
      <c r="L23347" s="3">
        <v>45064.229166666664</v>
      </c>
      <c r="M23347" t="s">
        <v>65995</v>
      </c>
      <c r="N23347" s="5" t="s">
        <v>18</v>
      </c>
      <c r="P23347" t="s">
        <v>16</v>
      </c>
    </row>
    <row r="23348" spans="1:16" x14ac:dyDescent="0.25">
      <c r="A23348" t="s">
        <v>65996</v>
      </c>
      <c r="B23348" t="s">
        <v>65997</v>
      </c>
      <c r="C23348" t="s">
        <v>24</v>
      </c>
      <c r="F23348" t="s">
        <v>23</v>
      </c>
      <c r="G23348">
        <v>0</v>
      </c>
      <c r="I23348">
        <v>0</v>
      </c>
      <c r="J23348" s="3">
        <v>45045.260416666664</v>
      </c>
      <c r="K23348" s="3">
        <v>45055.291666666664</v>
      </c>
      <c r="L23348" s="3">
        <v>45055.3125</v>
      </c>
      <c r="M23348" t="s">
        <v>65998</v>
      </c>
      <c r="N23348" s="5" t="s">
        <v>18</v>
      </c>
      <c r="P23348" t="s">
        <v>16</v>
      </c>
    </row>
    <row r="23349" spans="1:16" x14ac:dyDescent="0.25">
      <c r="A23349" t="s">
        <v>65999</v>
      </c>
      <c r="B23349" t="s">
        <v>66000</v>
      </c>
      <c r="C23349" t="s">
        <v>24</v>
      </c>
      <c r="F23349" t="s">
        <v>34</v>
      </c>
      <c r="G23349">
        <v>501000</v>
      </c>
      <c r="I23349">
        <v>0</v>
      </c>
      <c r="J23349" s="3">
        <v>44942.324305555558</v>
      </c>
      <c r="K23349" s="3">
        <v>44953.333333333336</v>
      </c>
      <c r="L23349" s="3">
        <v>44953.354166666664</v>
      </c>
      <c r="M23349" t="s">
        <v>66001</v>
      </c>
      <c r="N23349" s="5" t="s">
        <v>18</v>
      </c>
      <c r="P23349" t="s">
        <v>16</v>
      </c>
    </row>
    <row r="23350" spans="1:16" x14ac:dyDescent="0.25">
      <c r="A23350" s="4" t="s">
        <v>66002</v>
      </c>
      <c r="B23350" t="s">
        <v>66003</v>
      </c>
      <c r="C23350" t="s">
        <v>165</v>
      </c>
      <c r="D23350">
        <v>486890</v>
      </c>
      <c r="G23350">
        <v>926892.31</v>
      </c>
      <c r="I23350">
        <v>18538</v>
      </c>
      <c r="J23350" s="3">
        <v>44992.527777777781</v>
      </c>
      <c r="K23350" s="3">
        <v>45003.375</v>
      </c>
      <c r="L23350" s="3">
        <v>45003.395833333336</v>
      </c>
      <c r="M23350" t="s">
        <v>66004</v>
      </c>
      <c r="N23350" s="5" t="s">
        <v>18</v>
      </c>
      <c r="P23350" t="s">
        <v>16</v>
      </c>
    </row>
    <row r="23351" spans="1:16" x14ac:dyDescent="0.25">
      <c r="A23351" t="s">
        <v>66005</v>
      </c>
      <c r="B23351" t="s">
        <v>66006</v>
      </c>
      <c r="C23351" t="s">
        <v>24</v>
      </c>
      <c r="F23351" t="s">
        <v>23</v>
      </c>
      <c r="G23351">
        <v>0</v>
      </c>
      <c r="I23351">
        <v>0</v>
      </c>
      <c r="J23351" s="3">
        <v>44916.240972222222</v>
      </c>
      <c r="K23351" s="3">
        <v>44926.041666666664</v>
      </c>
      <c r="L23351" s="3">
        <v>44926.0625</v>
      </c>
      <c r="M23351" t="s">
        <v>66007</v>
      </c>
      <c r="N23351" s="5" t="s">
        <v>18</v>
      </c>
      <c r="P23351" t="s">
        <v>16</v>
      </c>
    </row>
    <row r="23352" spans="1:16" x14ac:dyDescent="0.25">
      <c r="A23352" t="s">
        <v>66008</v>
      </c>
      <c r="B23352" t="s">
        <v>66009</v>
      </c>
      <c r="C23352" t="s">
        <v>24</v>
      </c>
      <c r="F23352" t="s">
        <v>23</v>
      </c>
      <c r="G23352">
        <v>0</v>
      </c>
      <c r="H23352" s="6"/>
      <c r="I23352">
        <v>0</v>
      </c>
      <c r="J23352" s="3">
        <v>44976.461805555555</v>
      </c>
      <c r="K23352" s="3">
        <v>44986.5</v>
      </c>
      <c r="L23352" s="3">
        <v>44986.520833333336</v>
      </c>
      <c r="M23352" t="s">
        <v>66010</v>
      </c>
      <c r="N23352" s="5" t="s">
        <v>18</v>
      </c>
      <c r="P23352" t="s">
        <v>16</v>
      </c>
    </row>
    <row r="23353" spans="1:16" x14ac:dyDescent="0.25">
      <c r="A23353" t="s">
        <v>66011</v>
      </c>
      <c r="B23353" t="s">
        <v>66012</v>
      </c>
      <c r="C23353" t="s">
        <v>24</v>
      </c>
      <c r="F23353" t="s">
        <v>23</v>
      </c>
      <c r="G23353">
        <v>0</v>
      </c>
      <c r="I23353">
        <v>0</v>
      </c>
      <c r="J23353" s="3">
        <v>44947.520833333336</v>
      </c>
      <c r="K23353" s="3">
        <v>44957.458333333336</v>
      </c>
      <c r="L23353" s="3">
        <v>44957.479166666664</v>
      </c>
      <c r="M23353" t="s">
        <v>66013</v>
      </c>
      <c r="N23353" s="5" t="s">
        <v>18</v>
      </c>
      <c r="P23353" t="s">
        <v>16</v>
      </c>
    </row>
    <row r="23354" spans="1:16" x14ac:dyDescent="0.25">
      <c r="A23354" t="s">
        <v>66014</v>
      </c>
      <c r="B23354" t="s">
        <v>66015</v>
      </c>
      <c r="C23354" t="s">
        <v>24</v>
      </c>
      <c r="F23354" t="s">
        <v>59</v>
      </c>
      <c r="G23354">
        <v>0</v>
      </c>
      <c r="H23354" s="6"/>
      <c r="I23354">
        <v>0</v>
      </c>
      <c r="J23354" s="3">
        <v>45044.411805555559</v>
      </c>
      <c r="K23354" s="3">
        <v>45054.416666666664</v>
      </c>
      <c r="L23354" s="3">
        <v>45054.4375</v>
      </c>
      <c r="M23354" t="s">
        <v>66016</v>
      </c>
      <c r="N23354" s="5" t="s">
        <v>18</v>
      </c>
      <c r="P23354" t="s">
        <v>16</v>
      </c>
    </row>
    <row r="23355" spans="1:16" x14ac:dyDescent="0.25">
      <c r="A23355" t="s">
        <v>66017</v>
      </c>
      <c r="B23355" t="s">
        <v>66018</v>
      </c>
      <c r="C23355" t="s">
        <v>24</v>
      </c>
      <c r="F23355" t="s">
        <v>59</v>
      </c>
      <c r="G23355">
        <v>500000</v>
      </c>
      <c r="I23355">
        <v>0</v>
      </c>
      <c r="J23355" s="3">
        <v>45037.447222222225</v>
      </c>
      <c r="K23355" s="3">
        <v>45047.458333333336</v>
      </c>
      <c r="L23355" s="3">
        <v>45047.479166666664</v>
      </c>
      <c r="M23355" t="s">
        <v>66019</v>
      </c>
      <c r="N23355" s="5" t="s">
        <v>18</v>
      </c>
      <c r="P23355" t="s">
        <v>16</v>
      </c>
    </row>
    <row r="23356" spans="1:16" x14ac:dyDescent="0.25">
      <c r="A23356" t="s">
        <v>66020</v>
      </c>
      <c r="B23356" t="s">
        <v>66021</v>
      </c>
      <c r="C23356" t="s">
        <v>24</v>
      </c>
      <c r="F23356" t="s">
        <v>59</v>
      </c>
      <c r="G23356">
        <v>500000</v>
      </c>
      <c r="I23356">
        <v>0</v>
      </c>
      <c r="J23356" s="3">
        <v>45042.288888888892</v>
      </c>
      <c r="K23356" s="3">
        <v>45052.291666666664</v>
      </c>
      <c r="L23356" s="3">
        <v>45052.3125</v>
      </c>
      <c r="M23356" t="s">
        <v>66022</v>
      </c>
      <c r="N23356" s="5" t="s">
        <v>18</v>
      </c>
      <c r="P23356" t="s">
        <v>16</v>
      </c>
    </row>
    <row r="23357" spans="1:16" x14ac:dyDescent="0.25">
      <c r="A23357" t="s">
        <v>66023</v>
      </c>
      <c r="B23357" t="s">
        <v>66024</v>
      </c>
      <c r="C23357" t="s">
        <v>24</v>
      </c>
      <c r="F23357" t="s">
        <v>59</v>
      </c>
      <c r="G23357">
        <v>0</v>
      </c>
      <c r="I23357">
        <v>0</v>
      </c>
      <c r="J23357" s="3">
        <v>44939.50277777778</v>
      </c>
      <c r="K23357" s="3">
        <v>44949.041666666664</v>
      </c>
      <c r="L23357" s="3">
        <v>44949.0625</v>
      </c>
      <c r="M23357" t="s">
        <v>66025</v>
      </c>
      <c r="N23357" s="5" t="s">
        <v>18</v>
      </c>
      <c r="P23357" t="s">
        <v>16</v>
      </c>
    </row>
    <row r="23358" spans="1:16" x14ac:dyDescent="0.25">
      <c r="A23358" t="s">
        <v>66026</v>
      </c>
      <c r="B23358" t="s">
        <v>66027</v>
      </c>
      <c r="C23358" t="s">
        <v>24</v>
      </c>
      <c r="F23358" t="s">
        <v>59</v>
      </c>
      <c r="G23358">
        <v>0</v>
      </c>
      <c r="I23358">
        <v>0</v>
      </c>
      <c r="J23358" s="3">
        <v>44880.27847222222</v>
      </c>
      <c r="K23358" s="3">
        <v>44890.291666666664</v>
      </c>
      <c r="L23358" s="3">
        <v>44890.3125</v>
      </c>
      <c r="M23358" t="s">
        <v>66028</v>
      </c>
      <c r="N23358" s="5" t="s">
        <v>18</v>
      </c>
      <c r="P23358" t="s">
        <v>16</v>
      </c>
    </row>
    <row r="23359" spans="1:16" x14ac:dyDescent="0.25">
      <c r="A23359" s="4" t="s">
        <v>66029</v>
      </c>
      <c r="B23359" t="s">
        <v>66030</v>
      </c>
      <c r="C23359" t="s">
        <v>24</v>
      </c>
      <c r="F23359" t="s">
        <v>204</v>
      </c>
      <c r="G23359">
        <v>0</v>
      </c>
      <c r="H23359" s="6"/>
      <c r="I23359">
        <v>0</v>
      </c>
      <c r="J23359" s="3">
        <v>44992.068055555559</v>
      </c>
      <c r="K23359" s="3">
        <v>45002.083333333336</v>
      </c>
      <c r="L23359" s="3">
        <v>45002.104166666664</v>
      </c>
      <c r="M23359" t="s">
        <v>66031</v>
      </c>
      <c r="N23359" s="5" t="s">
        <v>18</v>
      </c>
      <c r="P23359" t="s">
        <v>16</v>
      </c>
    </row>
    <row r="23360" spans="1:16" x14ac:dyDescent="0.25">
      <c r="A23360" t="s">
        <v>66032</v>
      </c>
      <c r="B23360" t="s">
        <v>66033</v>
      </c>
      <c r="C23360" t="s">
        <v>24</v>
      </c>
      <c r="F23360" t="s">
        <v>202</v>
      </c>
      <c r="G23360">
        <v>50000</v>
      </c>
      <c r="H23360" s="6"/>
      <c r="I23360">
        <v>0</v>
      </c>
      <c r="J23360" s="3">
        <v>45041.237500000003</v>
      </c>
      <c r="K23360" s="3">
        <v>45051.25</v>
      </c>
      <c r="L23360" s="3">
        <v>45051.270833333336</v>
      </c>
      <c r="M23360" t="s">
        <v>66034</v>
      </c>
      <c r="N23360" s="5" t="s">
        <v>18</v>
      </c>
      <c r="P23360" t="s">
        <v>16</v>
      </c>
    </row>
    <row r="23361" spans="1:16" x14ac:dyDescent="0.25">
      <c r="A23361" t="s">
        <v>66035</v>
      </c>
      <c r="B23361" t="s">
        <v>66036</v>
      </c>
      <c r="C23361" t="s">
        <v>24</v>
      </c>
      <c r="F23361" t="s">
        <v>34</v>
      </c>
      <c r="G23361">
        <v>0</v>
      </c>
      <c r="I23361">
        <v>0</v>
      </c>
      <c r="J23361" s="3">
        <v>44984.469444444447</v>
      </c>
      <c r="K23361" s="3">
        <v>44994.5</v>
      </c>
      <c r="L23361" s="3">
        <v>44994.520833333336</v>
      </c>
      <c r="M23361" t="s">
        <v>66037</v>
      </c>
      <c r="N23361" s="5" t="s">
        <v>18</v>
      </c>
      <c r="P23361" t="s">
        <v>16</v>
      </c>
    </row>
    <row r="23362" spans="1:16" x14ac:dyDescent="0.25">
      <c r="A23362" t="s">
        <v>66038</v>
      </c>
      <c r="B23362" t="s">
        <v>66039</v>
      </c>
      <c r="C23362" t="s">
        <v>24</v>
      </c>
      <c r="F23362" t="s">
        <v>59</v>
      </c>
      <c r="G23362">
        <v>0</v>
      </c>
      <c r="I23362">
        <v>0</v>
      </c>
      <c r="J23362" s="3">
        <v>44881.297222222223</v>
      </c>
      <c r="K23362" s="3">
        <v>44884.333333333336</v>
      </c>
      <c r="L23362" s="3">
        <v>44884.354166666664</v>
      </c>
      <c r="M23362" t="s">
        <v>66040</v>
      </c>
      <c r="N23362" s="5" t="s">
        <v>18</v>
      </c>
      <c r="P23362" t="s">
        <v>16</v>
      </c>
    </row>
    <row r="23363" spans="1:16" x14ac:dyDescent="0.25">
      <c r="A23363" t="s">
        <v>66041</v>
      </c>
      <c r="B23363" t="s">
        <v>66042</v>
      </c>
      <c r="C23363" t="s">
        <v>24</v>
      </c>
      <c r="F23363" t="s">
        <v>139</v>
      </c>
      <c r="G23363">
        <v>0</v>
      </c>
      <c r="I23363">
        <v>0</v>
      </c>
      <c r="J23363" s="3">
        <v>44963.373611111114</v>
      </c>
      <c r="K23363" s="3">
        <v>44974.375</v>
      </c>
      <c r="L23363" s="3">
        <v>44974.395833333336</v>
      </c>
      <c r="M23363" t="s">
        <v>66043</v>
      </c>
      <c r="N23363" s="5" t="s">
        <v>18</v>
      </c>
      <c r="P23363" t="s">
        <v>16</v>
      </c>
    </row>
    <row r="23364" spans="1:16" x14ac:dyDescent="0.25">
      <c r="A23364" t="s">
        <v>66044</v>
      </c>
      <c r="B23364" t="s">
        <v>66045</v>
      </c>
      <c r="C23364" t="s">
        <v>24</v>
      </c>
      <c r="F23364" t="s">
        <v>23</v>
      </c>
      <c r="G23364">
        <v>0</v>
      </c>
      <c r="I23364">
        <v>0</v>
      </c>
      <c r="J23364" s="3">
        <v>44936.504166666666</v>
      </c>
      <c r="K23364" s="3">
        <v>44946.5</v>
      </c>
      <c r="L23364" s="3">
        <v>44946.520833333336</v>
      </c>
      <c r="M23364" t="s">
        <v>66046</v>
      </c>
      <c r="N23364" s="5" t="s">
        <v>18</v>
      </c>
      <c r="P23364" t="s">
        <v>16</v>
      </c>
    </row>
    <row r="23365" spans="1:16" x14ac:dyDescent="0.25">
      <c r="A23365" t="s">
        <v>66047</v>
      </c>
      <c r="B23365" t="s">
        <v>66048</v>
      </c>
      <c r="C23365" t="s">
        <v>244</v>
      </c>
      <c r="D23365">
        <v>180017</v>
      </c>
      <c r="G23365">
        <v>0</v>
      </c>
      <c r="H23365" s="6"/>
      <c r="I23365">
        <v>0</v>
      </c>
      <c r="J23365" s="3">
        <v>44980.078472222223</v>
      </c>
      <c r="K23365" s="3">
        <v>44991.083333333336</v>
      </c>
      <c r="L23365" s="3">
        <v>44991.104166666664</v>
      </c>
      <c r="M23365" t="s">
        <v>66049</v>
      </c>
      <c r="N23365" s="5" t="s">
        <v>18</v>
      </c>
      <c r="P23365" t="s">
        <v>16</v>
      </c>
    </row>
    <row r="23366" spans="1:16" x14ac:dyDescent="0.25">
      <c r="A23366" t="s">
        <v>66050</v>
      </c>
      <c r="B23366" t="s">
        <v>66051</v>
      </c>
      <c r="C23366" t="s">
        <v>244</v>
      </c>
      <c r="D23366">
        <v>180017</v>
      </c>
      <c r="G23366">
        <v>500000</v>
      </c>
      <c r="H23366" s="6"/>
      <c r="I23366">
        <v>0</v>
      </c>
      <c r="J23366" s="3">
        <v>44978.161805555559</v>
      </c>
      <c r="K23366" s="3">
        <v>44988.166666666664</v>
      </c>
      <c r="L23366" s="3">
        <v>44988.1875</v>
      </c>
      <c r="M23366" t="s">
        <v>66052</v>
      </c>
      <c r="N23366" s="5" t="s">
        <v>18</v>
      </c>
      <c r="P23366" t="s">
        <v>16</v>
      </c>
    </row>
    <row r="23367" spans="1:16" x14ac:dyDescent="0.25">
      <c r="A23367" t="s">
        <v>66053</v>
      </c>
      <c r="B23367" t="s">
        <v>66054</v>
      </c>
      <c r="C23367" t="s">
        <v>24</v>
      </c>
      <c r="F23367" t="s">
        <v>25</v>
      </c>
      <c r="G23367">
        <v>0</v>
      </c>
      <c r="H23367" s="6"/>
      <c r="I23367">
        <v>0</v>
      </c>
      <c r="J23367" s="3">
        <v>44977.488888888889</v>
      </c>
      <c r="K23367" s="3">
        <v>44987.5</v>
      </c>
      <c r="L23367" s="3">
        <v>44987.520833333336</v>
      </c>
      <c r="M23367" t="s">
        <v>66055</v>
      </c>
      <c r="N23367" s="5" t="s">
        <v>18</v>
      </c>
      <c r="P23367" t="s">
        <v>16</v>
      </c>
    </row>
    <row r="23368" spans="1:16" x14ac:dyDescent="0.25">
      <c r="A23368" t="s">
        <v>66056</v>
      </c>
      <c r="B23368" t="s">
        <v>66057</v>
      </c>
      <c r="C23368" t="s">
        <v>24</v>
      </c>
      <c r="F23368" t="s">
        <v>25</v>
      </c>
      <c r="G23368">
        <v>0</v>
      </c>
      <c r="H23368" s="6"/>
      <c r="I23368">
        <v>0</v>
      </c>
      <c r="J23368" s="3">
        <v>44964.292361111111</v>
      </c>
      <c r="K23368" s="3">
        <v>44974.291666666664</v>
      </c>
      <c r="L23368" s="3">
        <v>44974.3125</v>
      </c>
      <c r="M23368" t="s">
        <v>66058</v>
      </c>
      <c r="N23368" s="5" t="s">
        <v>18</v>
      </c>
      <c r="P23368" t="s">
        <v>16</v>
      </c>
    </row>
    <row r="23369" spans="1:16" x14ac:dyDescent="0.25">
      <c r="A23369" t="s">
        <v>66056</v>
      </c>
      <c r="B23369" t="s">
        <v>66057</v>
      </c>
      <c r="C23369" t="s">
        <v>24</v>
      </c>
      <c r="F23369" t="s">
        <v>25</v>
      </c>
      <c r="G23369">
        <v>0</v>
      </c>
      <c r="H23369" s="6"/>
      <c r="I23369">
        <v>0</v>
      </c>
      <c r="J23369" s="3">
        <v>44964.292361111111</v>
      </c>
      <c r="K23369" s="3">
        <v>44974.291666666664</v>
      </c>
      <c r="L23369" s="3">
        <v>44974.3125</v>
      </c>
      <c r="M23369" t="s">
        <v>66058</v>
      </c>
      <c r="N23369" s="5" t="s">
        <v>18</v>
      </c>
      <c r="P23369" t="s">
        <v>16</v>
      </c>
    </row>
    <row r="23370" spans="1:16" x14ac:dyDescent="0.25">
      <c r="A23370" t="s">
        <v>66059</v>
      </c>
      <c r="B23370" t="s">
        <v>66060</v>
      </c>
      <c r="C23370" t="s">
        <v>24</v>
      </c>
      <c r="F23370" t="s">
        <v>53</v>
      </c>
      <c r="G23370">
        <v>0</v>
      </c>
      <c r="I23370">
        <v>0</v>
      </c>
      <c r="J23370" s="3">
        <v>44970.118750000001</v>
      </c>
      <c r="K23370" s="3">
        <v>44980.125</v>
      </c>
      <c r="L23370" s="3">
        <v>44980.145833333336</v>
      </c>
      <c r="M23370" t="s">
        <v>66061</v>
      </c>
      <c r="N23370" s="5" t="s">
        <v>18</v>
      </c>
      <c r="P23370" t="s">
        <v>16</v>
      </c>
    </row>
    <row r="23371" spans="1:16" x14ac:dyDescent="0.25">
      <c r="A23371" t="s">
        <v>66062</v>
      </c>
      <c r="B23371" t="s">
        <v>66063</v>
      </c>
      <c r="C23371" t="s">
        <v>24</v>
      </c>
      <c r="F23371" t="s">
        <v>727</v>
      </c>
      <c r="G23371">
        <v>0</v>
      </c>
      <c r="I23371">
        <v>0</v>
      </c>
      <c r="J23371" s="3">
        <v>44943.511805555558</v>
      </c>
      <c r="K23371" s="3">
        <v>44953.041666666664</v>
      </c>
      <c r="L23371" s="3">
        <v>44953.0625</v>
      </c>
      <c r="M23371" t="s">
        <v>66064</v>
      </c>
      <c r="N23371" s="5" t="s">
        <v>18</v>
      </c>
      <c r="P23371" t="s">
        <v>16</v>
      </c>
    </row>
    <row r="23372" spans="1:16" x14ac:dyDescent="0.25">
      <c r="A23372" t="s">
        <v>66065</v>
      </c>
      <c r="B23372" t="s">
        <v>66066</v>
      </c>
      <c r="C23372" t="s">
        <v>24</v>
      </c>
      <c r="F23372" t="s">
        <v>137</v>
      </c>
      <c r="G23372">
        <v>0</v>
      </c>
      <c r="I23372">
        <v>0</v>
      </c>
      <c r="J23372" s="3">
        <v>44939.236111111109</v>
      </c>
      <c r="K23372" s="3">
        <v>44949.083333333336</v>
      </c>
      <c r="L23372" s="3">
        <v>44949.104166666664</v>
      </c>
      <c r="M23372" t="s">
        <v>66067</v>
      </c>
      <c r="N23372" s="5" t="s">
        <v>18</v>
      </c>
      <c r="P23372" t="s">
        <v>16</v>
      </c>
    </row>
    <row r="23373" spans="1:16" x14ac:dyDescent="0.25">
      <c r="A23373" t="s">
        <v>66068</v>
      </c>
      <c r="B23373" t="s">
        <v>66069</v>
      </c>
      <c r="C23373" t="s">
        <v>24</v>
      </c>
      <c r="F23373" t="s">
        <v>59</v>
      </c>
      <c r="G23373">
        <v>0</v>
      </c>
      <c r="I23373">
        <v>0</v>
      </c>
      <c r="J23373" s="3">
        <v>44962.486111111109</v>
      </c>
      <c r="K23373" s="3">
        <v>44972.5</v>
      </c>
      <c r="L23373" s="3">
        <v>44972.520833333336</v>
      </c>
      <c r="M23373" t="s">
        <v>66070</v>
      </c>
      <c r="N23373" s="5" t="s">
        <v>18</v>
      </c>
      <c r="P23373" t="s">
        <v>16</v>
      </c>
    </row>
    <row r="23374" spans="1:16" x14ac:dyDescent="0.25">
      <c r="A23374" t="s">
        <v>66071</v>
      </c>
      <c r="B23374" t="s">
        <v>66072</v>
      </c>
      <c r="C23374" t="s">
        <v>24</v>
      </c>
      <c r="F23374" t="s">
        <v>121</v>
      </c>
      <c r="G23374">
        <v>520000</v>
      </c>
      <c r="I23374">
        <v>0</v>
      </c>
      <c r="J23374" s="3">
        <v>44978.536805555559</v>
      </c>
      <c r="K23374" s="3">
        <v>44988.041666666664</v>
      </c>
      <c r="L23374" s="3">
        <v>44988.0625</v>
      </c>
      <c r="M23374" t="s">
        <v>66073</v>
      </c>
      <c r="N23374" s="5" t="s">
        <v>18</v>
      </c>
      <c r="P23374" t="s">
        <v>16</v>
      </c>
    </row>
    <row r="23375" spans="1:16" x14ac:dyDescent="0.25">
      <c r="A23375" t="s">
        <v>66074</v>
      </c>
      <c r="B23375" t="s">
        <v>66075</v>
      </c>
      <c r="C23375" t="s">
        <v>312</v>
      </c>
      <c r="F23375" t="s">
        <v>45</v>
      </c>
      <c r="G23375">
        <v>0</v>
      </c>
      <c r="I23375">
        <v>0</v>
      </c>
      <c r="J23375" s="3">
        <v>44943.413194444445</v>
      </c>
      <c r="K23375" s="3">
        <v>44953.375</v>
      </c>
      <c r="L23375" s="3">
        <v>44953.395833333336</v>
      </c>
      <c r="M23375" t="s">
        <v>66076</v>
      </c>
      <c r="N23375" t="s">
        <v>18</v>
      </c>
      <c r="P23375" t="s">
        <v>16</v>
      </c>
    </row>
    <row r="23376" spans="1:16" x14ac:dyDescent="0.25">
      <c r="A23376" t="s">
        <v>66077</v>
      </c>
      <c r="B23376" t="s">
        <v>66078</v>
      </c>
      <c r="C23376" t="s">
        <v>244</v>
      </c>
      <c r="D23376">
        <v>180017</v>
      </c>
      <c r="G23376">
        <v>0</v>
      </c>
      <c r="I23376">
        <v>0</v>
      </c>
      <c r="J23376" s="3">
        <v>44970.116666666669</v>
      </c>
      <c r="K23376" s="3">
        <v>44980.125</v>
      </c>
      <c r="L23376" s="3">
        <v>44980.145833333336</v>
      </c>
      <c r="M23376" t="s">
        <v>66079</v>
      </c>
      <c r="N23376" s="5" t="s">
        <v>18</v>
      </c>
      <c r="P23376" t="s">
        <v>16</v>
      </c>
    </row>
    <row r="23377" spans="1:16" x14ac:dyDescent="0.25">
      <c r="A23377" t="s">
        <v>66080</v>
      </c>
      <c r="B23377" t="s">
        <v>66081</v>
      </c>
      <c r="C23377" t="s">
        <v>24</v>
      </c>
      <c r="F23377" t="s">
        <v>23</v>
      </c>
      <c r="G23377">
        <v>0</v>
      </c>
      <c r="H23377" s="6"/>
      <c r="I23377">
        <v>0</v>
      </c>
      <c r="J23377" s="3">
        <v>44960.287499999999</v>
      </c>
      <c r="K23377" s="3">
        <v>44970.291666666664</v>
      </c>
      <c r="L23377" s="3">
        <v>44970.3125</v>
      </c>
      <c r="M23377" t="s">
        <v>66082</v>
      </c>
      <c r="N23377" s="5" t="s">
        <v>18</v>
      </c>
      <c r="P23377" t="s">
        <v>16</v>
      </c>
    </row>
    <row r="23378" spans="1:16" x14ac:dyDescent="0.25">
      <c r="A23378" t="s">
        <v>66083</v>
      </c>
      <c r="B23378" t="s">
        <v>66084</v>
      </c>
      <c r="C23378" t="s">
        <v>112</v>
      </c>
      <c r="F23378" t="s">
        <v>23</v>
      </c>
      <c r="G23378">
        <v>0</v>
      </c>
      <c r="I23378">
        <v>0</v>
      </c>
      <c r="J23378" s="3">
        <v>44960.412499999999</v>
      </c>
      <c r="K23378" s="3">
        <v>44970.416666666664</v>
      </c>
      <c r="L23378" s="3">
        <v>44970.4375</v>
      </c>
      <c r="M23378" t="s">
        <v>66085</v>
      </c>
      <c r="N23378" s="5" t="s">
        <v>18</v>
      </c>
      <c r="P23378" t="s">
        <v>16</v>
      </c>
    </row>
    <row r="23379" spans="1:16" x14ac:dyDescent="0.25">
      <c r="A23379" t="s">
        <v>66086</v>
      </c>
      <c r="B23379" t="s">
        <v>66087</v>
      </c>
      <c r="C23379" t="s">
        <v>24</v>
      </c>
      <c r="F23379" t="s">
        <v>59</v>
      </c>
      <c r="G23379">
        <v>0</v>
      </c>
      <c r="I23379">
        <v>0</v>
      </c>
      <c r="J23379" s="3">
        <v>44970.452777777777</v>
      </c>
      <c r="K23379" s="3">
        <v>44980.458333333336</v>
      </c>
      <c r="L23379" s="3">
        <v>44980.479166666664</v>
      </c>
      <c r="M23379" t="s">
        <v>66088</v>
      </c>
      <c r="N23379" s="5" t="s">
        <v>18</v>
      </c>
      <c r="P23379" t="s">
        <v>16</v>
      </c>
    </row>
    <row r="23380" spans="1:16" x14ac:dyDescent="0.25">
      <c r="A23380" t="s">
        <v>66089</v>
      </c>
      <c r="B23380" t="s">
        <v>66090</v>
      </c>
      <c r="C23380" t="s">
        <v>24</v>
      </c>
      <c r="F23380" t="s">
        <v>53</v>
      </c>
      <c r="G23380">
        <v>9411</v>
      </c>
      <c r="H23380" s="6"/>
      <c r="I23380">
        <v>0</v>
      </c>
      <c r="J23380" s="3">
        <v>45055.115972222222</v>
      </c>
      <c r="K23380" s="3">
        <v>45069.083333333336</v>
      </c>
      <c r="L23380" s="3">
        <v>45069.104166666664</v>
      </c>
      <c r="M23380" t="s">
        <v>66091</v>
      </c>
      <c r="N23380" s="5" t="s">
        <v>18</v>
      </c>
      <c r="P23380" t="s">
        <v>16</v>
      </c>
    </row>
    <row r="23381" spans="1:16" x14ac:dyDescent="0.25">
      <c r="A23381" t="s">
        <v>66092</v>
      </c>
      <c r="B23381" t="s">
        <v>66093</v>
      </c>
      <c r="C23381" t="s">
        <v>24</v>
      </c>
      <c r="F23381" t="s">
        <v>23</v>
      </c>
      <c r="G23381">
        <v>0</v>
      </c>
      <c r="I23381">
        <v>0</v>
      </c>
      <c r="J23381" s="3">
        <v>44918.276388888888</v>
      </c>
      <c r="K23381" s="3">
        <v>44928.291666666664</v>
      </c>
      <c r="L23381" s="3">
        <v>44928.3125</v>
      </c>
      <c r="M23381" t="s">
        <v>66094</v>
      </c>
      <c r="N23381" t="s">
        <v>18</v>
      </c>
      <c r="P23381" t="s">
        <v>16</v>
      </c>
    </row>
    <row r="23382" spans="1:16" x14ac:dyDescent="0.25">
      <c r="A23382" t="s">
        <v>66095</v>
      </c>
      <c r="B23382" t="s">
        <v>66096</v>
      </c>
      <c r="C23382" t="s">
        <v>24</v>
      </c>
      <c r="F23382" t="s">
        <v>23</v>
      </c>
      <c r="G23382">
        <v>0</v>
      </c>
      <c r="H23382" s="6"/>
      <c r="I23382">
        <v>0</v>
      </c>
      <c r="J23382" s="3">
        <v>44973.357638888891</v>
      </c>
      <c r="K23382" s="3">
        <v>44984.375</v>
      </c>
      <c r="L23382" s="3">
        <v>44984.395833333336</v>
      </c>
      <c r="M23382" t="s">
        <v>66097</v>
      </c>
      <c r="N23382" s="5" t="s">
        <v>18</v>
      </c>
      <c r="P23382" t="s">
        <v>16</v>
      </c>
    </row>
    <row r="23383" spans="1:16" x14ac:dyDescent="0.25">
      <c r="A23383" t="s">
        <v>66098</v>
      </c>
      <c r="B23383" t="s">
        <v>66099</v>
      </c>
      <c r="C23383" t="s">
        <v>285</v>
      </c>
      <c r="D23383">
        <v>402208</v>
      </c>
      <c r="G23383">
        <v>0</v>
      </c>
      <c r="H23383" s="6"/>
      <c r="I23383">
        <v>0</v>
      </c>
      <c r="J23383" s="3">
        <v>45019.121527777781</v>
      </c>
      <c r="K23383" s="3">
        <v>45033.125</v>
      </c>
      <c r="L23383" s="3">
        <v>45033.145833333336</v>
      </c>
      <c r="M23383" t="s">
        <v>66100</v>
      </c>
      <c r="N23383" s="5" t="s">
        <v>18</v>
      </c>
      <c r="P23383" t="s">
        <v>16</v>
      </c>
    </row>
    <row r="23384" spans="1:16" x14ac:dyDescent="0.25">
      <c r="A23384" t="s">
        <v>66101</v>
      </c>
      <c r="B23384" t="s">
        <v>66102</v>
      </c>
      <c r="C23384" t="s">
        <v>312</v>
      </c>
      <c r="F23384" t="s">
        <v>45</v>
      </c>
      <c r="G23384">
        <v>0</v>
      </c>
      <c r="I23384">
        <v>0</v>
      </c>
      <c r="J23384" s="3">
        <v>44895.087500000001</v>
      </c>
      <c r="K23384" s="3">
        <v>44907.375</v>
      </c>
      <c r="L23384" s="3">
        <v>44907.395833333336</v>
      </c>
      <c r="M23384" t="s">
        <v>66103</v>
      </c>
      <c r="N23384" s="5" t="s">
        <v>18</v>
      </c>
      <c r="P23384" t="s">
        <v>16</v>
      </c>
    </row>
    <row r="23385" spans="1:16" x14ac:dyDescent="0.25">
      <c r="A23385" t="s">
        <v>66104</v>
      </c>
      <c r="B23385" t="s">
        <v>66105</v>
      </c>
      <c r="C23385" t="s">
        <v>24</v>
      </c>
      <c r="F23385" t="s">
        <v>25</v>
      </c>
      <c r="G23385">
        <v>0</v>
      </c>
      <c r="I23385">
        <v>0</v>
      </c>
      <c r="J23385" s="3">
        <v>45047.356249999997</v>
      </c>
      <c r="K23385" s="3">
        <v>45055.333333333336</v>
      </c>
      <c r="L23385" s="3">
        <v>45055.354166666664</v>
      </c>
      <c r="M23385" t="s">
        <v>66106</v>
      </c>
      <c r="N23385" s="5" t="s">
        <v>18</v>
      </c>
      <c r="P23385" t="s">
        <v>16</v>
      </c>
    </row>
    <row r="23386" spans="1:16" x14ac:dyDescent="0.25">
      <c r="A23386" t="s">
        <v>66107</v>
      </c>
      <c r="B23386" t="s">
        <v>66108</v>
      </c>
      <c r="C23386" t="s">
        <v>214</v>
      </c>
      <c r="F23386" t="s">
        <v>53</v>
      </c>
      <c r="G23386">
        <v>4559896.7309999997</v>
      </c>
      <c r="H23386" s="6"/>
      <c r="I23386">
        <v>0</v>
      </c>
      <c r="J23386" s="3">
        <v>44931.385416666664</v>
      </c>
      <c r="K23386" s="3">
        <v>44942.083333333336</v>
      </c>
      <c r="L23386" s="3">
        <v>44942.104166666664</v>
      </c>
      <c r="M23386" t="s">
        <v>66109</v>
      </c>
      <c r="N23386" s="5" t="s">
        <v>18</v>
      </c>
      <c r="P23386" t="s">
        <v>16</v>
      </c>
    </row>
    <row r="23387" spans="1:16" x14ac:dyDescent="0.25">
      <c r="A23387" t="s">
        <v>66110</v>
      </c>
      <c r="B23387" t="s">
        <v>66111</v>
      </c>
      <c r="C23387" t="s">
        <v>131</v>
      </c>
      <c r="F23387" t="s">
        <v>23</v>
      </c>
      <c r="G23387">
        <v>0</v>
      </c>
      <c r="I23387">
        <v>0</v>
      </c>
      <c r="J23387" s="3">
        <v>44918.279861111114</v>
      </c>
      <c r="K23387" s="3">
        <v>44928.291666666664</v>
      </c>
      <c r="L23387" s="3">
        <v>44928.3125</v>
      </c>
      <c r="M23387" t="s">
        <v>66112</v>
      </c>
      <c r="N23387" t="s">
        <v>18</v>
      </c>
      <c r="P23387" t="s">
        <v>16</v>
      </c>
    </row>
    <row r="23388" spans="1:16" x14ac:dyDescent="0.25">
      <c r="A23388" t="s">
        <v>66110</v>
      </c>
      <c r="B23388" t="s">
        <v>66113</v>
      </c>
      <c r="C23388" t="s">
        <v>131</v>
      </c>
      <c r="F23388" t="s">
        <v>23</v>
      </c>
      <c r="G23388">
        <v>0</v>
      </c>
      <c r="I23388">
        <v>0</v>
      </c>
      <c r="J23388" s="3">
        <v>44918.267361111109</v>
      </c>
      <c r="K23388" s="3">
        <v>44928.291666666664</v>
      </c>
      <c r="L23388" s="3">
        <v>44928.3125</v>
      </c>
      <c r="M23388" t="s">
        <v>66114</v>
      </c>
      <c r="N23388" t="s">
        <v>18</v>
      </c>
      <c r="P23388" t="s">
        <v>16</v>
      </c>
    </row>
    <row r="23389" spans="1:16" x14ac:dyDescent="0.25">
      <c r="A23389" t="s">
        <v>66115</v>
      </c>
      <c r="B23389" t="s">
        <v>66116</v>
      </c>
      <c r="C23389" t="s">
        <v>131</v>
      </c>
      <c r="F23389" t="s">
        <v>23</v>
      </c>
      <c r="G23389">
        <v>0</v>
      </c>
      <c r="H23389" s="6"/>
      <c r="I23389">
        <v>0</v>
      </c>
      <c r="J23389" s="3">
        <v>44976.50277777778</v>
      </c>
      <c r="K23389" s="3">
        <v>44986.041666666664</v>
      </c>
      <c r="L23389" s="3">
        <v>44986.0625</v>
      </c>
      <c r="M23389" t="s">
        <v>66117</v>
      </c>
      <c r="N23389" s="5" t="s">
        <v>18</v>
      </c>
      <c r="P23389" t="s">
        <v>16</v>
      </c>
    </row>
    <row r="23390" spans="1:16" x14ac:dyDescent="0.25">
      <c r="A23390" t="s">
        <v>66118</v>
      </c>
      <c r="B23390" t="s">
        <v>66119</v>
      </c>
      <c r="C23390" t="s">
        <v>131</v>
      </c>
      <c r="F23390" t="s">
        <v>23</v>
      </c>
      <c r="G23390">
        <v>0</v>
      </c>
      <c r="H23390" s="6"/>
      <c r="I23390">
        <v>0</v>
      </c>
      <c r="J23390" s="3">
        <v>44990.361111111109</v>
      </c>
      <c r="K23390" s="3">
        <v>45000.375</v>
      </c>
      <c r="L23390" s="3">
        <v>45000.395833333336</v>
      </c>
      <c r="M23390" t="s">
        <v>66120</v>
      </c>
      <c r="N23390" s="5" t="s">
        <v>18</v>
      </c>
      <c r="P23390" t="s">
        <v>16</v>
      </c>
    </row>
    <row r="23391" spans="1:16" x14ac:dyDescent="0.25">
      <c r="A23391" t="s">
        <v>66121</v>
      </c>
      <c r="B23391" t="s">
        <v>66122</v>
      </c>
      <c r="C23391" t="s">
        <v>109</v>
      </c>
      <c r="D23391">
        <v>110042</v>
      </c>
      <c r="G23391">
        <v>0</v>
      </c>
      <c r="H23391" s="6"/>
      <c r="I23391">
        <v>30000</v>
      </c>
      <c r="J23391" s="3">
        <v>45055.515972222223</v>
      </c>
      <c r="K23391" s="3">
        <v>45076.5</v>
      </c>
      <c r="L23391" s="3">
        <v>45076.520833333336</v>
      </c>
      <c r="M23391" t="s">
        <v>66123</v>
      </c>
      <c r="N23391" s="5" t="s">
        <v>18</v>
      </c>
      <c r="P23391" t="s">
        <v>16</v>
      </c>
    </row>
    <row r="23392" spans="1:16" x14ac:dyDescent="0.25">
      <c r="A23392" t="s">
        <v>66124</v>
      </c>
      <c r="B23392" t="s">
        <v>66125</v>
      </c>
      <c r="C23392" t="s">
        <v>275</v>
      </c>
      <c r="D23392">
        <v>828306</v>
      </c>
      <c r="G23392">
        <v>371260</v>
      </c>
      <c r="I23392">
        <v>0</v>
      </c>
      <c r="J23392" s="3">
        <v>44995.292361111111</v>
      </c>
      <c r="K23392" s="3">
        <v>45005.333333333336</v>
      </c>
      <c r="L23392" s="3">
        <v>45005.354166666664</v>
      </c>
      <c r="M23392" t="s">
        <v>66126</v>
      </c>
      <c r="N23392" s="5" t="s">
        <v>18</v>
      </c>
      <c r="P23392" t="s">
        <v>16</v>
      </c>
    </row>
    <row r="23393" spans="1:16" x14ac:dyDescent="0.25">
      <c r="A23393" t="s">
        <v>66127</v>
      </c>
      <c r="B23393" t="s">
        <v>66128</v>
      </c>
      <c r="C23393" t="s">
        <v>118</v>
      </c>
      <c r="F23393" t="s">
        <v>53</v>
      </c>
      <c r="G23393">
        <v>0</v>
      </c>
      <c r="I23393">
        <v>0</v>
      </c>
      <c r="J23393" s="3">
        <v>44944.188194444447</v>
      </c>
      <c r="K23393" s="3">
        <v>44965.25</v>
      </c>
      <c r="L23393" s="3">
        <v>44965.270833333336</v>
      </c>
      <c r="M23393" t="s">
        <v>66129</v>
      </c>
      <c r="N23393" t="s">
        <v>18</v>
      </c>
      <c r="P23393" t="s">
        <v>16</v>
      </c>
    </row>
    <row r="23394" spans="1:16" x14ac:dyDescent="0.25">
      <c r="A23394" t="s">
        <v>66130</v>
      </c>
      <c r="B23394" t="s">
        <v>66131</v>
      </c>
      <c r="C23394" t="s">
        <v>24</v>
      </c>
      <c r="F23394" t="s">
        <v>127</v>
      </c>
      <c r="G23394">
        <v>1000000</v>
      </c>
      <c r="I23394">
        <v>0</v>
      </c>
      <c r="J23394" s="3">
        <v>44901.495138888888</v>
      </c>
      <c r="K23394" s="3">
        <v>44903.5</v>
      </c>
      <c r="L23394" s="3">
        <v>44903.520833333336</v>
      </c>
      <c r="M23394" t="s">
        <v>66132</v>
      </c>
      <c r="N23394" s="5" t="s">
        <v>18</v>
      </c>
      <c r="P23394" t="s">
        <v>16</v>
      </c>
    </row>
    <row r="23395" spans="1:16" x14ac:dyDescent="0.25">
      <c r="A23395" t="s">
        <v>66133</v>
      </c>
      <c r="B23395" t="s">
        <v>66134</v>
      </c>
      <c r="C23395" t="s">
        <v>24</v>
      </c>
      <c r="F23395" t="s">
        <v>127</v>
      </c>
      <c r="G23395">
        <v>1000000</v>
      </c>
      <c r="H23395" s="6"/>
      <c r="I23395">
        <v>0</v>
      </c>
      <c r="J23395" s="3">
        <v>44905.106944444444</v>
      </c>
      <c r="K23395" s="3">
        <v>44907.125</v>
      </c>
      <c r="L23395" s="3">
        <v>44907.145833333336</v>
      </c>
      <c r="M23395" t="s">
        <v>66135</v>
      </c>
      <c r="N23395" s="5" t="s">
        <v>18</v>
      </c>
      <c r="P23395" t="s">
        <v>16</v>
      </c>
    </row>
    <row r="23396" spans="1:16" x14ac:dyDescent="0.25">
      <c r="A23396" t="s">
        <v>66136</v>
      </c>
      <c r="B23396" t="s">
        <v>66137</v>
      </c>
      <c r="C23396" t="s">
        <v>24</v>
      </c>
      <c r="F23396" t="s">
        <v>39</v>
      </c>
      <c r="G23396">
        <v>16224500</v>
      </c>
      <c r="I23396">
        <v>324490</v>
      </c>
      <c r="J23396" s="3">
        <v>44985.256249999999</v>
      </c>
      <c r="K23396" s="3">
        <v>45006.375</v>
      </c>
      <c r="L23396" s="3">
        <v>45006.395833333336</v>
      </c>
      <c r="M23396" t="s">
        <v>66138</v>
      </c>
      <c r="N23396" s="5" t="s">
        <v>18</v>
      </c>
      <c r="P23396" t="s">
        <v>16</v>
      </c>
    </row>
    <row r="23397" spans="1:16" x14ac:dyDescent="0.25">
      <c r="A23397" t="s">
        <v>66139</v>
      </c>
      <c r="B23397" t="s">
        <v>66140</v>
      </c>
      <c r="C23397" t="s">
        <v>24</v>
      </c>
      <c r="F23397" t="s">
        <v>34</v>
      </c>
      <c r="G23397">
        <v>0</v>
      </c>
      <c r="I23397">
        <v>30000</v>
      </c>
      <c r="J23397" s="3">
        <v>44984.25277777778</v>
      </c>
      <c r="K23397" s="3">
        <v>44994.291666666664</v>
      </c>
      <c r="L23397" s="3">
        <v>44994.3125</v>
      </c>
      <c r="M23397" t="s">
        <v>66141</v>
      </c>
      <c r="N23397" s="5" t="s">
        <v>18</v>
      </c>
      <c r="P23397" t="s">
        <v>16</v>
      </c>
    </row>
    <row r="23398" spans="1:16" x14ac:dyDescent="0.25">
      <c r="A23398" t="s">
        <v>66142</v>
      </c>
      <c r="B23398" t="s">
        <v>66143</v>
      </c>
      <c r="C23398" t="s">
        <v>24</v>
      </c>
      <c r="F23398" t="s">
        <v>25</v>
      </c>
      <c r="G23398">
        <v>0</v>
      </c>
      <c r="I23398">
        <v>0</v>
      </c>
      <c r="J23398" s="3">
        <v>44981.204861111109</v>
      </c>
      <c r="K23398" s="3">
        <v>44984.208333333336</v>
      </c>
      <c r="L23398" s="3">
        <v>44984.229166666664</v>
      </c>
      <c r="M23398" t="s">
        <v>66144</v>
      </c>
      <c r="N23398" s="5" t="s">
        <v>18</v>
      </c>
      <c r="P23398" t="s">
        <v>16</v>
      </c>
    </row>
    <row r="23399" spans="1:16" x14ac:dyDescent="0.25">
      <c r="A23399" t="s">
        <v>66145</v>
      </c>
      <c r="B23399" t="s">
        <v>66146</v>
      </c>
      <c r="C23399" t="s">
        <v>24</v>
      </c>
      <c r="F23399" t="s">
        <v>23</v>
      </c>
      <c r="G23399">
        <v>0</v>
      </c>
      <c r="I23399">
        <v>0</v>
      </c>
      <c r="J23399" s="3">
        <v>44981.199305555558</v>
      </c>
      <c r="K23399" s="3">
        <v>44984.291666666664</v>
      </c>
      <c r="L23399" s="3">
        <v>44984.3125</v>
      </c>
      <c r="M23399" t="s">
        <v>66147</v>
      </c>
      <c r="N23399" s="5" t="s">
        <v>18</v>
      </c>
      <c r="P23399" t="s">
        <v>16</v>
      </c>
    </row>
    <row r="23400" spans="1:16" x14ac:dyDescent="0.25">
      <c r="A23400" t="s">
        <v>66148</v>
      </c>
      <c r="B23400" t="s">
        <v>66149</v>
      </c>
      <c r="C23400" t="s">
        <v>198</v>
      </c>
      <c r="F23400" t="s">
        <v>26</v>
      </c>
      <c r="G23400">
        <v>264117</v>
      </c>
      <c r="I23400">
        <v>0</v>
      </c>
      <c r="J23400" s="3">
        <v>44880.088194444441</v>
      </c>
      <c r="K23400" s="3">
        <v>44901.458333333336</v>
      </c>
      <c r="L23400" s="3">
        <v>44901.479166666664</v>
      </c>
      <c r="M23400" t="s">
        <v>66150</v>
      </c>
      <c r="N23400" s="5" t="s">
        <v>18</v>
      </c>
      <c r="P23400" t="s">
        <v>16</v>
      </c>
    </row>
    <row r="23401" spans="1:16" x14ac:dyDescent="0.25">
      <c r="A23401" t="s">
        <v>66151</v>
      </c>
      <c r="B23401" t="s">
        <v>66152</v>
      </c>
      <c r="C23401" t="s">
        <v>138</v>
      </c>
      <c r="F23401" t="s">
        <v>121</v>
      </c>
      <c r="G23401">
        <v>0</v>
      </c>
      <c r="I23401">
        <v>0</v>
      </c>
      <c r="J23401" s="3">
        <v>44971.394444444442</v>
      </c>
      <c r="K23401" s="3">
        <v>44992.5</v>
      </c>
      <c r="L23401" s="3">
        <v>44992.520833333336</v>
      </c>
      <c r="M23401" t="s">
        <v>66153</v>
      </c>
      <c r="N23401" s="5" t="s">
        <v>18</v>
      </c>
      <c r="P23401" t="s">
        <v>16</v>
      </c>
    </row>
    <row r="23402" spans="1:16" x14ac:dyDescent="0.25">
      <c r="A23402" t="s">
        <v>66154</v>
      </c>
      <c r="B23402" t="s">
        <v>66155</v>
      </c>
      <c r="C23402" t="s">
        <v>24</v>
      </c>
      <c r="F23402" s="8" t="s">
        <v>45</v>
      </c>
      <c r="G23402">
        <v>0</v>
      </c>
      <c r="I23402">
        <v>0</v>
      </c>
      <c r="J23402" s="3">
        <v>44874.498611111114</v>
      </c>
      <c r="K23402" s="3">
        <v>44879.5</v>
      </c>
      <c r="L23402" s="3">
        <v>44879.520833333336</v>
      </c>
      <c r="M23402" t="s">
        <v>66156</v>
      </c>
      <c r="N23402" s="5" t="s">
        <v>18</v>
      </c>
      <c r="P23402" t="s">
        <v>16</v>
      </c>
    </row>
    <row r="23403" spans="1:16" x14ac:dyDescent="0.25">
      <c r="A23403" t="s">
        <v>66157</v>
      </c>
      <c r="B23403" t="s">
        <v>66158</v>
      </c>
      <c r="C23403" t="s">
        <v>172</v>
      </c>
      <c r="D23403">
        <v>401504</v>
      </c>
      <c r="G23403">
        <v>0</v>
      </c>
      <c r="I23403">
        <v>0</v>
      </c>
      <c r="J23403" s="3">
        <v>44985.059027777781</v>
      </c>
      <c r="K23403" s="3">
        <v>45006.458333333336</v>
      </c>
      <c r="L23403" s="3">
        <v>45006.479166666664</v>
      </c>
      <c r="M23403" t="s">
        <v>66159</v>
      </c>
      <c r="N23403" s="5" t="s">
        <v>18</v>
      </c>
      <c r="P23403" t="s">
        <v>16</v>
      </c>
    </row>
    <row r="23404" spans="1:16" x14ac:dyDescent="0.25">
      <c r="A23404" t="s">
        <v>66160</v>
      </c>
      <c r="B23404" t="s">
        <v>66161</v>
      </c>
      <c r="C23404" t="s">
        <v>67</v>
      </c>
      <c r="D23404">
        <v>473880</v>
      </c>
      <c r="G23404">
        <v>550000</v>
      </c>
      <c r="I23404">
        <v>5500</v>
      </c>
      <c r="J23404" s="3">
        <v>44874.306944444441</v>
      </c>
      <c r="K23404" s="3">
        <v>44886.125</v>
      </c>
      <c r="L23404" s="3">
        <v>44886.145833333336</v>
      </c>
      <c r="M23404" t="s">
        <v>66162</v>
      </c>
      <c r="N23404" s="5" t="s">
        <v>18</v>
      </c>
      <c r="P23404" t="s">
        <v>16</v>
      </c>
    </row>
    <row r="23405" spans="1:16" x14ac:dyDescent="0.25">
      <c r="A23405" t="s">
        <v>66160</v>
      </c>
      <c r="B23405" t="s">
        <v>66163</v>
      </c>
      <c r="C23405" t="s">
        <v>67</v>
      </c>
      <c r="D23405">
        <v>480221</v>
      </c>
      <c r="G23405">
        <v>0</v>
      </c>
      <c r="I23405">
        <v>5000</v>
      </c>
      <c r="J23405" s="3">
        <v>44879.074305555558</v>
      </c>
      <c r="K23405" s="3">
        <v>44889.083333333336</v>
      </c>
      <c r="L23405" s="3">
        <v>44889.104166666664</v>
      </c>
      <c r="M23405" t="s">
        <v>66164</v>
      </c>
      <c r="N23405" s="5" t="s">
        <v>18</v>
      </c>
      <c r="P23405" t="s">
        <v>16</v>
      </c>
    </row>
    <row r="23406" spans="1:16" x14ac:dyDescent="0.25">
      <c r="A23406" t="s">
        <v>66160</v>
      </c>
      <c r="B23406" t="s">
        <v>66165</v>
      </c>
      <c r="C23406" t="s">
        <v>262</v>
      </c>
      <c r="D23406">
        <v>465683</v>
      </c>
      <c r="G23406">
        <v>0</v>
      </c>
      <c r="H23406" s="6"/>
      <c r="I23406">
        <v>30000</v>
      </c>
      <c r="J23406" s="3">
        <v>44905.157638888886</v>
      </c>
      <c r="K23406" s="3">
        <v>44915.166666666664</v>
      </c>
      <c r="L23406" s="3">
        <v>44915.1875</v>
      </c>
      <c r="M23406" t="s">
        <v>66166</v>
      </c>
      <c r="N23406" s="5" t="s">
        <v>18</v>
      </c>
      <c r="P23406" t="s">
        <v>16</v>
      </c>
    </row>
    <row r="23407" spans="1:16" x14ac:dyDescent="0.25">
      <c r="A23407" t="s">
        <v>66160</v>
      </c>
      <c r="B23407" t="s">
        <v>66167</v>
      </c>
      <c r="C23407" t="s">
        <v>67</v>
      </c>
      <c r="D23407">
        <v>473880</v>
      </c>
      <c r="G23407">
        <v>700000</v>
      </c>
      <c r="I23407">
        <v>7000</v>
      </c>
      <c r="J23407" s="3">
        <v>44897.370138888888</v>
      </c>
      <c r="K23407" s="3">
        <v>44908.125</v>
      </c>
      <c r="L23407" s="3">
        <v>44908.145833333336</v>
      </c>
      <c r="M23407" t="s">
        <v>66168</v>
      </c>
      <c r="N23407" s="5" t="s">
        <v>18</v>
      </c>
      <c r="P23407" t="s">
        <v>16</v>
      </c>
    </row>
    <row r="23408" spans="1:16" x14ac:dyDescent="0.25">
      <c r="A23408" t="s">
        <v>66169</v>
      </c>
      <c r="B23408" t="s">
        <v>66170</v>
      </c>
      <c r="C23408" t="s">
        <v>24</v>
      </c>
      <c r="F23408" t="s">
        <v>41</v>
      </c>
      <c r="G23408">
        <v>0</v>
      </c>
      <c r="I23408">
        <v>0</v>
      </c>
      <c r="J23408" s="3">
        <v>44952.337500000001</v>
      </c>
      <c r="K23408" s="3">
        <v>44963.333333333336</v>
      </c>
      <c r="L23408" s="3">
        <v>44963.354166666664</v>
      </c>
      <c r="M23408" t="s">
        <v>66171</v>
      </c>
      <c r="N23408" s="5" t="s">
        <v>18</v>
      </c>
      <c r="P23408" t="s">
        <v>16</v>
      </c>
    </row>
    <row r="23409" spans="1:16" x14ac:dyDescent="0.25">
      <c r="A23409" t="s">
        <v>66172</v>
      </c>
      <c r="B23409" t="s">
        <v>66173</v>
      </c>
      <c r="C23409" t="s">
        <v>262</v>
      </c>
      <c r="D23409">
        <v>473995</v>
      </c>
      <c r="G23409">
        <v>0</v>
      </c>
      <c r="I23409">
        <v>0</v>
      </c>
      <c r="J23409" s="3">
        <v>44938.481944444444</v>
      </c>
      <c r="K23409" s="3">
        <v>44953.208333333336</v>
      </c>
      <c r="L23409" s="3">
        <v>44953.229166666664</v>
      </c>
      <c r="M23409" t="s">
        <v>66174</v>
      </c>
      <c r="N23409" s="5" t="s">
        <v>18</v>
      </c>
      <c r="P23409" t="s">
        <v>16</v>
      </c>
    </row>
    <row r="23410" spans="1:16" x14ac:dyDescent="0.25">
      <c r="A23410" t="s">
        <v>66175</v>
      </c>
      <c r="B23410" t="s">
        <v>66176</v>
      </c>
      <c r="C23410" t="s">
        <v>67</v>
      </c>
      <c r="D23410">
        <v>480886</v>
      </c>
      <c r="G23410">
        <v>0</v>
      </c>
      <c r="I23410">
        <v>0</v>
      </c>
      <c r="J23410" s="3">
        <v>44893.256944444445</v>
      </c>
      <c r="K23410" s="3">
        <v>44908.291666666664</v>
      </c>
      <c r="L23410" s="3">
        <v>44908.3125</v>
      </c>
      <c r="M23410" t="s">
        <v>66177</v>
      </c>
      <c r="N23410" s="5" t="s">
        <v>18</v>
      </c>
      <c r="P23410" t="s">
        <v>16</v>
      </c>
    </row>
    <row r="23411" spans="1:16" x14ac:dyDescent="0.25">
      <c r="A23411" t="s">
        <v>66178</v>
      </c>
      <c r="B23411" t="s">
        <v>66179</v>
      </c>
      <c r="C23411" t="s">
        <v>828</v>
      </c>
      <c r="D23411">
        <v>700043</v>
      </c>
      <c r="G23411">
        <v>0</v>
      </c>
      <c r="I23411">
        <v>0</v>
      </c>
      <c r="J23411" s="3">
        <v>44946.532638888886</v>
      </c>
      <c r="K23411" s="3">
        <v>44956.166666666664</v>
      </c>
      <c r="L23411" s="3">
        <v>44956.1875</v>
      </c>
      <c r="M23411" t="s">
        <v>66180</v>
      </c>
      <c r="N23411" s="5" t="s">
        <v>18</v>
      </c>
      <c r="P23411" t="s">
        <v>16</v>
      </c>
    </row>
    <row r="23412" spans="1:16" x14ac:dyDescent="0.25">
      <c r="A23412" t="s">
        <v>66181</v>
      </c>
      <c r="B23412" t="s">
        <v>66182</v>
      </c>
      <c r="C23412" t="s">
        <v>828</v>
      </c>
      <c r="D23412">
        <v>700043</v>
      </c>
      <c r="G23412">
        <v>0</v>
      </c>
      <c r="H23412" s="6"/>
      <c r="I23412">
        <v>0</v>
      </c>
      <c r="J23412" s="3">
        <v>44922.150694444441</v>
      </c>
      <c r="K23412" s="3">
        <v>44932.166666666664</v>
      </c>
      <c r="L23412" s="3">
        <v>44932.1875</v>
      </c>
      <c r="M23412" t="s">
        <v>66183</v>
      </c>
      <c r="N23412" t="s">
        <v>18</v>
      </c>
      <c r="P23412" t="s">
        <v>16</v>
      </c>
    </row>
    <row r="23413" spans="1:16" x14ac:dyDescent="0.25">
      <c r="A23413" t="s">
        <v>66184</v>
      </c>
      <c r="B23413" t="s">
        <v>66185</v>
      </c>
      <c r="C23413" t="s">
        <v>828</v>
      </c>
      <c r="D23413">
        <v>700043</v>
      </c>
      <c r="G23413">
        <v>0</v>
      </c>
      <c r="I23413">
        <v>0</v>
      </c>
      <c r="J23413" s="3">
        <v>44988.524305555555</v>
      </c>
      <c r="K23413" s="3">
        <v>44998.041666666664</v>
      </c>
      <c r="L23413" s="3">
        <v>44998.0625</v>
      </c>
      <c r="M23413" t="s">
        <v>66186</v>
      </c>
      <c r="N23413" s="5" t="s">
        <v>18</v>
      </c>
      <c r="P23413" t="s">
        <v>16</v>
      </c>
    </row>
    <row r="23414" spans="1:16" x14ac:dyDescent="0.25">
      <c r="A23414" t="s">
        <v>66187</v>
      </c>
      <c r="B23414" t="s">
        <v>66188</v>
      </c>
      <c r="C23414" t="s">
        <v>24</v>
      </c>
      <c r="F23414" t="s">
        <v>34</v>
      </c>
      <c r="G23414">
        <v>0</v>
      </c>
      <c r="I23414">
        <v>0</v>
      </c>
      <c r="J23414" s="3">
        <v>44924.213194444441</v>
      </c>
      <c r="K23414" s="3">
        <v>44935.166666666664</v>
      </c>
      <c r="L23414" s="3">
        <v>44935.1875</v>
      </c>
      <c r="M23414" t="s">
        <v>66189</v>
      </c>
      <c r="N23414" s="5" t="s">
        <v>18</v>
      </c>
      <c r="P23414" t="s">
        <v>16</v>
      </c>
    </row>
    <row r="23415" spans="1:16" x14ac:dyDescent="0.25">
      <c r="A23415" t="s">
        <v>66190</v>
      </c>
      <c r="B23415" t="s">
        <v>66191</v>
      </c>
      <c r="C23415" t="s">
        <v>24</v>
      </c>
      <c r="F23415" t="s">
        <v>34</v>
      </c>
      <c r="G23415">
        <v>0</v>
      </c>
      <c r="I23415">
        <v>0</v>
      </c>
      <c r="J23415" s="3">
        <v>44903.097916666666</v>
      </c>
      <c r="K23415" s="3">
        <v>44905.125</v>
      </c>
      <c r="L23415" s="3">
        <v>44905.145833333336</v>
      </c>
      <c r="M23415" t="s">
        <v>66192</v>
      </c>
      <c r="N23415" s="5" t="s">
        <v>18</v>
      </c>
      <c r="P23415" t="s">
        <v>16</v>
      </c>
    </row>
    <row r="23416" spans="1:16" x14ac:dyDescent="0.25">
      <c r="A23416" t="s">
        <v>66193</v>
      </c>
      <c r="B23416" t="s">
        <v>66194</v>
      </c>
      <c r="C23416" t="s">
        <v>262</v>
      </c>
      <c r="D23416">
        <v>465683</v>
      </c>
      <c r="G23416">
        <v>0</v>
      </c>
      <c r="I23416">
        <v>0</v>
      </c>
      <c r="J23416" s="3">
        <v>45021.055555555555</v>
      </c>
      <c r="K23416" s="3">
        <v>45031.083333333336</v>
      </c>
      <c r="L23416" s="3">
        <v>45031.104166666664</v>
      </c>
      <c r="M23416" t="s">
        <v>66195</v>
      </c>
      <c r="N23416" s="5" t="s">
        <v>18</v>
      </c>
      <c r="P23416" t="s">
        <v>16</v>
      </c>
    </row>
    <row r="23417" spans="1:16" x14ac:dyDescent="0.25">
      <c r="A23417" t="s">
        <v>66196</v>
      </c>
      <c r="B23417" t="s">
        <v>66197</v>
      </c>
      <c r="C23417" t="s">
        <v>199</v>
      </c>
      <c r="D23417">
        <v>494001</v>
      </c>
      <c r="G23417">
        <v>0</v>
      </c>
      <c r="I23417">
        <v>0</v>
      </c>
      <c r="J23417" s="3">
        <v>44890.098611111112</v>
      </c>
      <c r="K23417" s="3">
        <v>44900.25</v>
      </c>
      <c r="L23417" s="3">
        <v>44900.270833333336</v>
      </c>
      <c r="M23417" t="s">
        <v>66198</v>
      </c>
      <c r="N23417" s="5" t="s">
        <v>18</v>
      </c>
      <c r="P23417" t="s">
        <v>16</v>
      </c>
    </row>
    <row r="23418" spans="1:16" x14ac:dyDescent="0.25">
      <c r="A23418" t="s">
        <v>66199</v>
      </c>
      <c r="B23418" t="s">
        <v>66200</v>
      </c>
      <c r="C23418" t="s">
        <v>24</v>
      </c>
      <c r="F23418" t="s">
        <v>41</v>
      </c>
      <c r="G23418">
        <v>0</v>
      </c>
      <c r="I23418">
        <v>0</v>
      </c>
      <c r="J23418" s="3">
        <v>44963.481249999997</v>
      </c>
      <c r="K23418" s="3">
        <v>44973.125</v>
      </c>
      <c r="L23418" s="3">
        <v>44973.145833333336</v>
      </c>
      <c r="M23418" t="s">
        <v>66201</v>
      </c>
      <c r="N23418" s="5" t="s">
        <v>18</v>
      </c>
      <c r="P23418" t="s">
        <v>16</v>
      </c>
    </row>
    <row r="23419" spans="1:16" x14ac:dyDescent="0.25">
      <c r="A23419" t="s">
        <v>66199</v>
      </c>
      <c r="B23419" t="s">
        <v>66202</v>
      </c>
      <c r="C23419" t="s">
        <v>24</v>
      </c>
      <c r="F23419" t="s">
        <v>41</v>
      </c>
      <c r="G23419">
        <v>0</v>
      </c>
      <c r="H23419" s="6"/>
      <c r="I23419">
        <v>0</v>
      </c>
      <c r="J23419" s="3">
        <v>44974.046527777777</v>
      </c>
      <c r="K23419" s="3">
        <v>44984.125</v>
      </c>
      <c r="L23419" s="3">
        <v>44984.145833333336</v>
      </c>
      <c r="M23419" t="s">
        <v>66203</v>
      </c>
      <c r="N23419" s="5" t="s">
        <v>18</v>
      </c>
      <c r="P23419" t="s">
        <v>16</v>
      </c>
    </row>
    <row r="23420" spans="1:16" x14ac:dyDescent="0.25">
      <c r="A23420" t="s">
        <v>66204</v>
      </c>
      <c r="B23420" t="s">
        <v>66205</v>
      </c>
      <c r="C23420" t="s">
        <v>24</v>
      </c>
      <c r="F23420" t="s">
        <v>41</v>
      </c>
      <c r="G23420">
        <v>0</v>
      </c>
      <c r="H23420" s="6"/>
      <c r="I23420">
        <v>0</v>
      </c>
      <c r="J23420" s="3">
        <v>44998.214583333334</v>
      </c>
      <c r="K23420" s="3">
        <v>45005.291666666664</v>
      </c>
      <c r="L23420" s="3">
        <v>45005.3125</v>
      </c>
      <c r="M23420" t="s">
        <v>66206</v>
      </c>
      <c r="N23420" s="5" t="s">
        <v>18</v>
      </c>
      <c r="P23420" t="s">
        <v>16</v>
      </c>
    </row>
    <row r="23421" spans="1:16" x14ac:dyDescent="0.25">
      <c r="A23421" t="s">
        <v>66207</v>
      </c>
      <c r="B23421" t="s">
        <v>66208</v>
      </c>
      <c r="C23421" t="s">
        <v>24</v>
      </c>
      <c r="F23421" t="s">
        <v>41</v>
      </c>
      <c r="G23421">
        <v>0</v>
      </c>
      <c r="H23421" s="6"/>
      <c r="I23421">
        <v>0</v>
      </c>
      <c r="J23421" s="3">
        <v>44974.470833333333</v>
      </c>
      <c r="K23421" s="3">
        <v>44984.125</v>
      </c>
      <c r="L23421" s="3">
        <v>44984.145833333336</v>
      </c>
      <c r="M23421" t="s">
        <v>66209</v>
      </c>
      <c r="N23421" s="5" t="s">
        <v>18</v>
      </c>
      <c r="P23421" t="s">
        <v>16</v>
      </c>
    </row>
    <row r="23422" spans="1:16" x14ac:dyDescent="0.25">
      <c r="A23422" t="s">
        <v>66210</v>
      </c>
      <c r="B23422" t="s">
        <v>66211</v>
      </c>
      <c r="C23422" t="s">
        <v>67</v>
      </c>
      <c r="D23422">
        <v>473880</v>
      </c>
      <c r="G23422">
        <v>550000</v>
      </c>
      <c r="I23422">
        <v>5500</v>
      </c>
      <c r="J23422" s="3">
        <v>44875.043749999997</v>
      </c>
      <c r="K23422" s="3">
        <v>44886.125</v>
      </c>
      <c r="L23422" s="3">
        <v>44886.145833333336</v>
      </c>
      <c r="M23422" t="s">
        <v>66212</v>
      </c>
      <c r="N23422" s="5" t="s">
        <v>18</v>
      </c>
      <c r="P23422" t="s">
        <v>16</v>
      </c>
    </row>
    <row r="23423" spans="1:16" x14ac:dyDescent="0.25">
      <c r="A23423" t="s">
        <v>66210</v>
      </c>
      <c r="B23423" t="s">
        <v>66213</v>
      </c>
      <c r="C23423" t="s">
        <v>24</v>
      </c>
      <c r="F23423" t="s">
        <v>25</v>
      </c>
      <c r="G23423">
        <v>0</v>
      </c>
      <c r="I23423">
        <v>0</v>
      </c>
      <c r="J23423" s="3">
        <v>44893.2</v>
      </c>
      <c r="K23423" s="3">
        <v>44896.208333333336</v>
      </c>
      <c r="L23423" s="3">
        <v>44896.229166666664</v>
      </c>
      <c r="M23423" t="s">
        <v>66214</v>
      </c>
      <c r="N23423" s="5" t="s">
        <v>18</v>
      </c>
      <c r="P23423" t="s">
        <v>16</v>
      </c>
    </row>
    <row r="23424" spans="1:16" x14ac:dyDescent="0.25">
      <c r="A23424" t="s">
        <v>66215</v>
      </c>
      <c r="B23424" t="s">
        <v>66216</v>
      </c>
      <c r="C23424" t="s">
        <v>24</v>
      </c>
      <c r="F23424" t="s">
        <v>41</v>
      </c>
      <c r="G23424">
        <v>800000</v>
      </c>
      <c r="I23424">
        <v>0</v>
      </c>
      <c r="J23424" s="3">
        <v>44937.193055555559</v>
      </c>
      <c r="K23424" s="3">
        <v>44947.208333333336</v>
      </c>
      <c r="L23424" s="3">
        <v>44947.229166666664</v>
      </c>
      <c r="M23424" t="s">
        <v>66217</v>
      </c>
      <c r="N23424" s="5" t="s">
        <v>18</v>
      </c>
      <c r="P23424" t="s">
        <v>16</v>
      </c>
    </row>
    <row r="23425" spans="1:16" x14ac:dyDescent="0.25">
      <c r="A23425" t="s">
        <v>66218</v>
      </c>
      <c r="B23425" t="s">
        <v>66219</v>
      </c>
      <c r="C23425" t="s">
        <v>24</v>
      </c>
      <c r="F23425" t="s">
        <v>34</v>
      </c>
      <c r="H23425" s="6"/>
      <c r="I23425">
        <v>0</v>
      </c>
      <c r="J23425" s="3">
        <v>44971.480555555558</v>
      </c>
      <c r="K23425" s="3">
        <v>44981.25</v>
      </c>
      <c r="L23425" s="3">
        <v>44981.270833333336</v>
      </c>
      <c r="M23425" t="s">
        <v>66220</v>
      </c>
      <c r="N23425" s="5" t="s">
        <v>18</v>
      </c>
      <c r="P23425" t="s">
        <v>16</v>
      </c>
    </row>
    <row r="23426" spans="1:16" x14ac:dyDescent="0.25">
      <c r="A23426" t="s">
        <v>66218</v>
      </c>
      <c r="B23426" t="s">
        <v>66221</v>
      </c>
      <c r="C23426" t="s">
        <v>24</v>
      </c>
      <c r="F23426" t="s">
        <v>34</v>
      </c>
      <c r="G23426">
        <v>0</v>
      </c>
      <c r="I23426">
        <v>80000</v>
      </c>
      <c r="J23426" s="3">
        <v>44954.077777777777</v>
      </c>
      <c r="K23426" s="3">
        <v>44964.083333333336</v>
      </c>
      <c r="L23426" s="3">
        <v>44964.104166666664</v>
      </c>
      <c r="M23426" t="s">
        <v>66222</v>
      </c>
      <c r="N23426" s="5" t="s">
        <v>18</v>
      </c>
      <c r="P23426" t="s">
        <v>16</v>
      </c>
    </row>
    <row r="23427" spans="1:16" x14ac:dyDescent="0.25">
      <c r="A23427" t="s">
        <v>66223</v>
      </c>
      <c r="B23427" t="s">
        <v>66224</v>
      </c>
      <c r="C23427" t="s">
        <v>24</v>
      </c>
      <c r="F23427" t="s">
        <v>23</v>
      </c>
      <c r="G23427">
        <v>0</v>
      </c>
      <c r="H23427" s="6"/>
      <c r="I23427">
        <v>0</v>
      </c>
      <c r="J23427" s="3">
        <v>44986.236111111109</v>
      </c>
      <c r="K23427" s="3">
        <v>44996.25</v>
      </c>
      <c r="L23427" s="3">
        <v>44996.270833333336</v>
      </c>
      <c r="M23427" t="s">
        <v>66225</v>
      </c>
      <c r="N23427" s="5" t="s">
        <v>18</v>
      </c>
      <c r="P23427" t="s">
        <v>16</v>
      </c>
    </row>
    <row r="23428" spans="1:16" x14ac:dyDescent="0.25">
      <c r="A23428" t="s">
        <v>66226</v>
      </c>
      <c r="B23428" t="s">
        <v>66227</v>
      </c>
      <c r="C23428" t="s">
        <v>262</v>
      </c>
      <c r="D23428">
        <v>484001</v>
      </c>
      <c r="G23428">
        <v>0</v>
      </c>
      <c r="I23428">
        <v>8000</v>
      </c>
      <c r="J23428" s="3">
        <v>44892.282638888886</v>
      </c>
      <c r="K23428" s="3">
        <v>44903.291666666664</v>
      </c>
      <c r="L23428" s="3">
        <v>44903.3125</v>
      </c>
      <c r="M23428" t="s">
        <v>66228</v>
      </c>
      <c r="N23428" s="5" t="s">
        <v>18</v>
      </c>
      <c r="P23428" t="s">
        <v>16</v>
      </c>
    </row>
    <row r="23429" spans="1:16" x14ac:dyDescent="0.25">
      <c r="A23429" t="s">
        <v>66229</v>
      </c>
      <c r="B23429" t="s">
        <v>66230</v>
      </c>
      <c r="C23429" t="s">
        <v>364</v>
      </c>
      <c r="D23429">
        <v>125011</v>
      </c>
      <c r="G23429">
        <v>25000</v>
      </c>
      <c r="I23429">
        <v>0</v>
      </c>
      <c r="J23429" s="3">
        <v>45035.136805555558</v>
      </c>
      <c r="K23429" s="3">
        <v>45045.166666666664</v>
      </c>
      <c r="L23429" s="3">
        <v>45045.1875</v>
      </c>
      <c r="M23429" t="s">
        <v>66231</v>
      </c>
      <c r="N23429" s="5" t="s">
        <v>18</v>
      </c>
      <c r="P23429" t="s">
        <v>16</v>
      </c>
    </row>
    <row r="23430" spans="1:16" x14ac:dyDescent="0.25">
      <c r="A23430" t="s">
        <v>66232</v>
      </c>
      <c r="B23430" t="s">
        <v>66233</v>
      </c>
      <c r="C23430" t="s">
        <v>24</v>
      </c>
      <c r="F23430" t="s">
        <v>25</v>
      </c>
      <c r="G23430">
        <v>875000</v>
      </c>
      <c r="H23430" s="6"/>
      <c r="I23430">
        <v>17500</v>
      </c>
      <c r="J23430" s="3">
        <v>44910.496527777781</v>
      </c>
      <c r="K23430" s="3">
        <v>44921.375</v>
      </c>
      <c r="L23430" s="3">
        <v>44921.395833333336</v>
      </c>
      <c r="M23430" t="s">
        <v>66234</v>
      </c>
      <c r="N23430" s="5" t="s">
        <v>18</v>
      </c>
      <c r="P23430" t="s">
        <v>16</v>
      </c>
    </row>
    <row r="23431" spans="1:16" x14ac:dyDescent="0.25">
      <c r="A23431" t="s">
        <v>66235</v>
      </c>
      <c r="B23431" t="s">
        <v>66236</v>
      </c>
      <c r="C23431" t="s">
        <v>24</v>
      </c>
      <c r="F23431" t="s">
        <v>25</v>
      </c>
      <c r="G23431">
        <v>0</v>
      </c>
      <c r="I23431">
        <v>13300</v>
      </c>
      <c r="J23431" s="3">
        <v>45008.332638888889</v>
      </c>
      <c r="K23431" s="3">
        <v>45019.333333333336</v>
      </c>
      <c r="L23431" s="3">
        <v>45019.354166666664</v>
      </c>
      <c r="M23431" t="s">
        <v>66237</v>
      </c>
      <c r="N23431" s="5" t="s">
        <v>18</v>
      </c>
      <c r="P23431" t="s">
        <v>16</v>
      </c>
    </row>
    <row r="23432" spans="1:16" x14ac:dyDescent="0.25">
      <c r="A23432" t="s">
        <v>66238</v>
      </c>
      <c r="B23432" t="s">
        <v>66239</v>
      </c>
      <c r="C23432" t="s">
        <v>273</v>
      </c>
      <c r="D23432">
        <v>799008</v>
      </c>
      <c r="G23432">
        <v>4055140</v>
      </c>
      <c r="H23432" s="6"/>
      <c r="I23432">
        <v>0</v>
      </c>
      <c r="J23432" s="3">
        <v>44964.49722222222</v>
      </c>
      <c r="K23432" s="3">
        <v>44975.5</v>
      </c>
      <c r="L23432" s="3">
        <v>44975.520833333336</v>
      </c>
      <c r="M23432" t="s">
        <v>66240</v>
      </c>
      <c r="N23432" s="5" t="s">
        <v>18</v>
      </c>
      <c r="P23432" t="s">
        <v>16</v>
      </c>
    </row>
    <row r="23433" spans="1:16" x14ac:dyDescent="0.25">
      <c r="A23433" t="s">
        <v>66238</v>
      </c>
      <c r="B23433" t="s">
        <v>66239</v>
      </c>
      <c r="C23433" t="s">
        <v>273</v>
      </c>
      <c r="D23433">
        <v>799008</v>
      </c>
      <c r="G23433">
        <v>4055140</v>
      </c>
      <c r="H23433" s="6"/>
      <c r="I23433">
        <v>0</v>
      </c>
      <c r="J23433" s="3">
        <v>44964.49722222222</v>
      </c>
      <c r="K23433" s="3">
        <v>44975.5</v>
      </c>
      <c r="L23433" s="3">
        <v>44975.520833333336</v>
      </c>
      <c r="M23433" t="s">
        <v>66240</v>
      </c>
      <c r="N23433" s="5" t="s">
        <v>18</v>
      </c>
      <c r="P23433" t="s">
        <v>16</v>
      </c>
    </row>
    <row r="23434" spans="1:16" x14ac:dyDescent="0.25">
      <c r="A23434" t="s">
        <v>66241</v>
      </c>
      <c r="B23434" t="s">
        <v>66242</v>
      </c>
      <c r="C23434" t="s">
        <v>124</v>
      </c>
      <c r="D23434">
        <v>144216</v>
      </c>
      <c r="G23434">
        <v>0</v>
      </c>
      <c r="H23434" s="6"/>
      <c r="I23434">
        <v>0</v>
      </c>
      <c r="J23434" s="3">
        <v>44949.480555555558</v>
      </c>
      <c r="K23434" s="3">
        <v>44966.166666666664</v>
      </c>
      <c r="L23434" s="3">
        <v>44966.1875</v>
      </c>
      <c r="M23434" t="s">
        <v>66243</v>
      </c>
      <c r="N23434" s="5" t="s">
        <v>18</v>
      </c>
      <c r="P23434" t="s">
        <v>16</v>
      </c>
    </row>
    <row r="23435" spans="1:16" x14ac:dyDescent="0.25">
      <c r="A23435" s="4" t="s">
        <v>66244</v>
      </c>
      <c r="B23435" t="s">
        <v>66245</v>
      </c>
      <c r="C23435" t="s">
        <v>272</v>
      </c>
      <c r="D23435">
        <v>783385</v>
      </c>
      <c r="G23435">
        <v>0</v>
      </c>
      <c r="I23435">
        <v>21665</v>
      </c>
      <c r="J23435" s="3">
        <v>44992.430555555555</v>
      </c>
      <c r="K23435" s="3">
        <v>45007.125</v>
      </c>
      <c r="L23435" s="3">
        <v>45007.145833333336</v>
      </c>
      <c r="M23435" t="s">
        <v>66246</v>
      </c>
      <c r="N23435" s="5" t="s">
        <v>18</v>
      </c>
      <c r="P23435" t="s">
        <v>16</v>
      </c>
    </row>
    <row r="23436" spans="1:16" x14ac:dyDescent="0.25">
      <c r="A23436" t="s">
        <v>66247</v>
      </c>
      <c r="B23436" t="s">
        <v>66248</v>
      </c>
      <c r="C23436" t="s">
        <v>168</v>
      </c>
      <c r="D23436">
        <v>391320</v>
      </c>
      <c r="G23436">
        <v>0</v>
      </c>
      <c r="I23436">
        <v>178380</v>
      </c>
      <c r="J23436" s="3">
        <v>44959.291666666664</v>
      </c>
      <c r="K23436" s="3">
        <v>44980.291666666664</v>
      </c>
      <c r="L23436" s="3">
        <v>44980.3125</v>
      </c>
      <c r="M23436" t="s">
        <v>66249</v>
      </c>
      <c r="N23436" s="5" t="s">
        <v>18</v>
      </c>
      <c r="P23436" t="s">
        <v>16</v>
      </c>
    </row>
    <row r="23437" spans="1:16" x14ac:dyDescent="0.25">
      <c r="A23437" t="s">
        <v>66250</v>
      </c>
      <c r="B23437" t="s">
        <v>66251</v>
      </c>
      <c r="C23437" t="s">
        <v>710</v>
      </c>
      <c r="D23437">
        <v>132140</v>
      </c>
      <c r="G23437">
        <v>163752.82999999999</v>
      </c>
      <c r="I23437">
        <v>0</v>
      </c>
      <c r="J23437" s="3">
        <v>44896.188888888886</v>
      </c>
      <c r="K23437" s="3">
        <v>44910.125</v>
      </c>
      <c r="L23437" s="3">
        <v>44910.145833333336</v>
      </c>
      <c r="M23437" t="s">
        <v>66252</v>
      </c>
      <c r="N23437" s="5" t="s">
        <v>18</v>
      </c>
      <c r="P23437" t="s">
        <v>16</v>
      </c>
    </row>
    <row r="23438" spans="1:16" x14ac:dyDescent="0.25">
      <c r="A23438" t="s">
        <v>66253</v>
      </c>
      <c r="B23438" t="s">
        <v>66254</v>
      </c>
      <c r="C23438" t="s">
        <v>407</v>
      </c>
      <c r="D23438">
        <v>211008</v>
      </c>
      <c r="G23438">
        <v>0</v>
      </c>
      <c r="I23438">
        <v>0</v>
      </c>
      <c r="J23438" s="3">
        <v>44958.378472222219</v>
      </c>
      <c r="K23438" s="3">
        <v>44968.416666666664</v>
      </c>
      <c r="L23438" s="3">
        <v>44968.4375</v>
      </c>
      <c r="M23438" t="s">
        <v>66255</v>
      </c>
      <c r="N23438" s="5" t="s">
        <v>18</v>
      </c>
      <c r="P23438" t="s">
        <v>16</v>
      </c>
    </row>
    <row r="23439" spans="1:16" x14ac:dyDescent="0.25">
      <c r="A23439" t="s">
        <v>66253</v>
      </c>
      <c r="B23439" t="s">
        <v>66256</v>
      </c>
      <c r="C23439" t="s">
        <v>407</v>
      </c>
      <c r="D23439">
        <v>211008</v>
      </c>
      <c r="G23439">
        <v>0</v>
      </c>
      <c r="I23439">
        <v>0</v>
      </c>
      <c r="J23439" s="3">
        <v>44954.434027777781</v>
      </c>
      <c r="K23439" s="3">
        <v>44964.458333333336</v>
      </c>
      <c r="L23439" s="3">
        <v>44964.479166666664</v>
      </c>
      <c r="M23439" t="s">
        <v>66257</v>
      </c>
      <c r="N23439" s="5" t="s">
        <v>18</v>
      </c>
      <c r="P23439" t="s">
        <v>16</v>
      </c>
    </row>
    <row r="23440" spans="1:16" x14ac:dyDescent="0.25">
      <c r="A23440" t="s">
        <v>66258</v>
      </c>
      <c r="B23440" t="s">
        <v>66259</v>
      </c>
      <c r="C23440" t="s">
        <v>194</v>
      </c>
      <c r="F23440" t="s">
        <v>53</v>
      </c>
      <c r="G23440">
        <v>658962</v>
      </c>
      <c r="I23440">
        <v>0</v>
      </c>
      <c r="J23440" s="3">
        <v>44930.247916666667</v>
      </c>
      <c r="K23440" s="3">
        <v>44951.25</v>
      </c>
      <c r="L23440" s="3">
        <v>44951.270833333336</v>
      </c>
      <c r="M23440" t="s">
        <v>66260</v>
      </c>
      <c r="N23440" s="5" t="s">
        <v>18</v>
      </c>
      <c r="P23440" t="s">
        <v>16</v>
      </c>
    </row>
    <row r="23441" spans="1:16" x14ac:dyDescent="0.25">
      <c r="A23441" s="4" t="s">
        <v>66261</v>
      </c>
      <c r="B23441" t="s">
        <v>66262</v>
      </c>
      <c r="C23441" t="s">
        <v>28</v>
      </c>
      <c r="D23441">
        <v>620014</v>
      </c>
      <c r="G23441">
        <v>0</v>
      </c>
      <c r="I23441">
        <v>0</v>
      </c>
      <c r="J23441" s="3">
        <v>44992.20208333333</v>
      </c>
      <c r="K23441" s="3">
        <v>45002.208333333336</v>
      </c>
      <c r="L23441" s="3">
        <v>45002.229166666664</v>
      </c>
      <c r="M23441" t="s">
        <v>66263</v>
      </c>
      <c r="N23441" s="5" t="s">
        <v>18</v>
      </c>
      <c r="P23441" t="s">
        <v>16</v>
      </c>
    </row>
    <row r="23442" spans="1:16" x14ac:dyDescent="0.25">
      <c r="A23442" t="s">
        <v>66264</v>
      </c>
      <c r="B23442" t="s">
        <v>66265</v>
      </c>
      <c r="C23442" t="s">
        <v>435</v>
      </c>
      <c r="D23442">
        <v>769011</v>
      </c>
      <c r="G23442">
        <v>0</v>
      </c>
      <c r="H23442" s="6"/>
      <c r="I23442">
        <v>0</v>
      </c>
      <c r="J23442" s="3">
        <v>44954.486805555556</v>
      </c>
      <c r="K23442" s="3">
        <v>44964.083333333336</v>
      </c>
      <c r="L23442" s="3">
        <v>44964.104166666664</v>
      </c>
      <c r="M23442" t="s">
        <v>66266</v>
      </c>
      <c r="N23442" s="5" t="s">
        <v>18</v>
      </c>
      <c r="P23442" t="s">
        <v>16</v>
      </c>
    </row>
    <row r="23443" spans="1:16" x14ac:dyDescent="0.25">
      <c r="A23443" t="s">
        <v>66267</v>
      </c>
      <c r="B23443" t="s">
        <v>66268</v>
      </c>
      <c r="C23443" t="s">
        <v>214</v>
      </c>
      <c r="F23443" t="s">
        <v>59</v>
      </c>
      <c r="G23443">
        <v>0</v>
      </c>
      <c r="I23443">
        <v>34026</v>
      </c>
      <c r="J23443" s="3">
        <v>44953.431944444441</v>
      </c>
      <c r="K23443" s="3">
        <v>44974.458333333336</v>
      </c>
      <c r="L23443" s="3">
        <v>44974.479166666664</v>
      </c>
      <c r="M23443" t="s">
        <v>66269</v>
      </c>
      <c r="N23443" s="5" t="s">
        <v>18</v>
      </c>
      <c r="P23443" t="s">
        <v>16</v>
      </c>
    </row>
    <row r="23444" spans="1:16" x14ac:dyDescent="0.25">
      <c r="A23444" t="s">
        <v>66270</v>
      </c>
      <c r="B23444" t="s">
        <v>66271</v>
      </c>
      <c r="C23444" t="s">
        <v>66272</v>
      </c>
      <c r="D23444">
        <v>581401</v>
      </c>
      <c r="G23444">
        <v>0</v>
      </c>
      <c r="H23444" s="6"/>
      <c r="I23444">
        <v>0</v>
      </c>
      <c r="J23444" s="3">
        <v>44917.305555555555</v>
      </c>
      <c r="K23444" s="3">
        <v>44932.333333333336</v>
      </c>
      <c r="L23444" s="3">
        <v>44932.354166666664</v>
      </c>
      <c r="M23444" t="s">
        <v>66273</v>
      </c>
      <c r="N23444" t="s">
        <v>18</v>
      </c>
      <c r="P23444" t="s">
        <v>16</v>
      </c>
    </row>
    <row r="23445" spans="1:16" x14ac:dyDescent="0.25">
      <c r="A23445" t="s">
        <v>66274</v>
      </c>
      <c r="B23445" t="s">
        <v>66275</v>
      </c>
      <c r="C23445" t="s">
        <v>77</v>
      </c>
      <c r="F23445" t="s">
        <v>26</v>
      </c>
      <c r="G23445">
        <v>0</v>
      </c>
      <c r="I23445">
        <v>0</v>
      </c>
      <c r="J23445" s="3">
        <v>45042.173611111109</v>
      </c>
      <c r="K23445" s="3">
        <v>45057.166666666664</v>
      </c>
      <c r="L23445" s="3">
        <v>45057.1875</v>
      </c>
      <c r="M23445" t="s">
        <v>66276</v>
      </c>
      <c r="N23445" s="5" t="s">
        <v>18</v>
      </c>
      <c r="P23445" t="s">
        <v>16</v>
      </c>
    </row>
    <row r="23446" spans="1:16" x14ac:dyDescent="0.25">
      <c r="A23446" t="s">
        <v>66277</v>
      </c>
      <c r="B23446" t="s">
        <v>66278</v>
      </c>
      <c r="C23446" t="s">
        <v>453</v>
      </c>
      <c r="D23446">
        <v>713203</v>
      </c>
      <c r="G23446">
        <v>0</v>
      </c>
      <c r="H23446" s="6"/>
      <c r="I23446">
        <v>0</v>
      </c>
      <c r="J23446" s="3">
        <v>45019.20416666667</v>
      </c>
      <c r="K23446" s="3">
        <v>45030.208333333336</v>
      </c>
      <c r="L23446" s="3">
        <v>45030.229166666664</v>
      </c>
      <c r="M23446" t="s">
        <v>66279</v>
      </c>
      <c r="N23446" s="5" t="s">
        <v>18</v>
      </c>
      <c r="P23446" t="s">
        <v>16</v>
      </c>
    </row>
    <row r="23447" spans="1:16" x14ac:dyDescent="0.25">
      <c r="A23447" t="s">
        <v>66280</v>
      </c>
      <c r="B23447" t="s">
        <v>66281</v>
      </c>
      <c r="C23447" t="s">
        <v>194</v>
      </c>
      <c r="F23447" t="s">
        <v>47</v>
      </c>
      <c r="G23447">
        <v>0</v>
      </c>
      <c r="I23447">
        <v>0</v>
      </c>
      <c r="J23447" s="3">
        <v>45033.525000000001</v>
      </c>
      <c r="K23447" s="3">
        <v>45054.416666666664</v>
      </c>
      <c r="L23447" s="3">
        <v>45054.4375</v>
      </c>
      <c r="M23447" t="s">
        <v>66282</v>
      </c>
      <c r="N23447" s="5" t="s">
        <v>18</v>
      </c>
      <c r="P23447" t="s">
        <v>16</v>
      </c>
    </row>
    <row r="23448" spans="1:16" x14ac:dyDescent="0.25">
      <c r="A23448" t="s">
        <v>66283</v>
      </c>
      <c r="B23448" t="s">
        <v>66284</v>
      </c>
      <c r="C23448" t="s">
        <v>88</v>
      </c>
      <c r="F23448" t="s">
        <v>58</v>
      </c>
      <c r="G23448">
        <v>0</v>
      </c>
      <c r="I23448">
        <v>20610</v>
      </c>
      <c r="J23448" s="3">
        <v>45010.490972222222</v>
      </c>
      <c r="K23448" s="3">
        <v>45024.083333333336</v>
      </c>
      <c r="L23448" s="3">
        <v>45024.104166666664</v>
      </c>
      <c r="M23448" t="s">
        <v>66285</v>
      </c>
      <c r="N23448" s="5" t="s">
        <v>18</v>
      </c>
      <c r="P23448" t="s">
        <v>16</v>
      </c>
    </row>
    <row r="23449" spans="1:16" x14ac:dyDescent="0.25">
      <c r="A23449" t="s">
        <v>66286</v>
      </c>
      <c r="B23449" t="s">
        <v>66287</v>
      </c>
      <c r="C23449" t="s">
        <v>28</v>
      </c>
      <c r="D23449">
        <v>502032</v>
      </c>
      <c r="G23449">
        <v>0</v>
      </c>
      <c r="H23449" s="6"/>
      <c r="I23449">
        <v>0</v>
      </c>
      <c r="J23449" s="3">
        <v>45052.513888888891</v>
      </c>
      <c r="K23449" s="3">
        <v>45073.041666666664</v>
      </c>
      <c r="L23449" s="3">
        <v>45073.0625</v>
      </c>
      <c r="M23449" t="s">
        <v>66288</v>
      </c>
      <c r="N23449" s="5" t="s">
        <v>18</v>
      </c>
      <c r="P23449" t="s">
        <v>16</v>
      </c>
    </row>
    <row r="23450" spans="1:16" x14ac:dyDescent="0.25">
      <c r="A23450" t="s">
        <v>66289</v>
      </c>
      <c r="B23450" t="s">
        <v>66290</v>
      </c>
      <c r="C23450" t="s">
        <v>54</v>
      </c>
      <c r="F23450" t="s">
        <v>204</v>
      </c>
      <c r="G23450">
        <v>0</v>
      </c>
      <c r="H23450" s="6"/>
      <c r="I23450">
        <v>0</v>
      </c>
      <c r="J23450" s="3">
        <v>44980.486805555556</v>
      </c>
      <c r="K23450" s="3">
        <v>44991.416666666664</v>
      </c>
      <c r="L23450" s="3">
        <v>44991.4375</v>
      </c>
      <c r="M23450" t="s">
        <v>66291</v>
      </c>
      <c r="N23450" s="5" t="s">
        <v>18</v>
      </c>
      <c r="P23450" t="s">
        <v>16</v>
      </c>
    </row>
    <row r="23451" spans="1:16" x14ac:dyDescent="0.25">
      <c r="A23451" t="s">
        <v>66292</v>
      </c>
      <c r="B23451" t="s">
        <v>66293</v>
      </c>
      <c r="C23451" t="s">
        <v>28</v>
      </c>
      <c r="D23451">
        <v>462022</v>
      </c>
      <c r="G23451">
        <v>0</v>
      </c>
      <c r="I23451">
        <v>0</v>
      </c>
      <c r="J23451" s="3">
        <v>44991.433333333334</v>
      </c>
      <c r="K23451" s="3">
        <v>45001.458333333336</v>
      </c>
      <c r="L23451" s="3">
        <v>45001.479166666664</v>
      </c>
      <c r="M23451" t="s">
        <v>66294</v>
      </c>
      <c r="N23451" s="5" t="s">
        <v>18</v>
      </c>
      <c r="P23451" t="s">
        <v>16</v>
      </c>
    </row>
    <row r="23452" spans="1:16" x14ac:dyDescent="0.25">
      <c r="A23452" t="s">
        <v>66295</v>
      </c>
      <c r="B23452" t="s">
        <v>66296</v>
      </c>
      <c r="C23452" t="s">
        <v>168</v>
      </c>
      <c r="D23452">
        <v>391320</v>
      </c>
      <c r="G23452">
        <v>0</v>
      </c>
      <c r="I23452">
        <v>0</v>
      </c>
      <c r="J23452" s="3">
        <v>44998.263888888891</v>
      </c>
      <c r="K23452" s="3">
        <v>45019.291666666664</v>
      </c>
      <c r="L23452" s="3">
        <v>45019.3125</v>
      </c>
      <c r="M23452" t="s">
        <v>66297</v>
      </c>
      <c r="N23452" s="5" t="s">
        <v>18</v>
      </c>
      <c r="P23452" t="s">
        <v>16</v>
      </c>
    </row>
    <row r="23453" spans="1:16" x14ac:dyDescent="0.25">
      <c r="A23453" t="s">
        <v>66298</v>
      </c>
      <c r="B23453" t="s">
        <v>66299</v>
      </c>
      <c r="C23453" t="s">
        <v>37</v>
      </c>
      <c r="F23453" t="s">
        <v>36</v>
      </c>
      <c r="G23453">
        <v>0</v>
      </c>
      <c r="H23453" s="6"/>
      <c r="I23453">
        <v>0</v>
      </c>
      <c r="J23453" s="3">
        <v>44991.134027777778</v>
      </c>
      <c r="K23453" s="3">
        <v>45012.375</v>
      </c>
      <c r="L23453" s="3">
        <v>45012.395833333336</v>
      </c>
      <c r="M23453" t="s">
        <v>66300</v>
      </c>
      <c r="N23453" s="5" t="s">
        <v>18</v>
      </c>
      <c r="P23453" t="s">
        <v>16</v>
      </c>
    </row>
    <row r="23454" spans="1:16" x14ac:dyDescent="0.25">
      <c r="A23454" t="s">
        <v>66301</v>
      </c>
      <c r="B23454" t="s">
        <v>66302</v>
      </c>
      <c r="C23454" t="s">
        <v>214</v>
      </c>
      <c r="F23454" t="s">
        <v>53</v>
      </c>
      <c r="G23454">
        <v>7520730</v>
      </c>
      <c r="I23454">
        <v>0</v>
      </c>
      <c r="J23454" s="3">
        <v>44928.167361111111</v>
      </c>
      <c r="K23454" s="3">
        <v>44938.166666666664</v>
      </c>
      <c r="L23454" s="3">
        <v>44938.1875</v>
      </c>
      <c r="M23454" t="s">
        <v>66303</v>
      </c>
      <c r="N23454" s="5" t="s">
        <v>18</v>
      </c>
      <c r="P23454" t="s">
        <v>16</v>
      </c>
    </row>
    <row r="23455" spans="1:16" x14ac:dyDescent="0.25">
      <c r="A23455" t="s">
        <v>66304</v>
      </c>
      <c r="B23455" t="s">
        <v>66305</v>
      </c>
      <c r="C23455" t="s">
        <v>214</v>
      </c>
      <c r="F23455" t="s">
        <v>53</v>
      </c>
      <c r="G23455">
        <v>0</v>
      </c>
      <c r="H23455" s="6"/>
      <c r="I23455">
        <v>0</v>
      </c>
      <c r="J23455" s="3">
        <v>45027.503472222219</v>
      </c>
      <c r="K23455" s="3">
        <v>45037.125</v>
      </c>
      <c r="L23455" s="3">
        <v>45037.145833333336</v>
      </c>
      <c r="M23455" t="s">
        <v>66306</v>
      </c>
      <c r="N23455" s="5" t="s">
        <v>18</v>
      </c>
      <c r="P23455" t="s">
        <v>16</v>
      </c>
    </row>
    <row r="23456" spans="1:16" x14ac:dyDescent="0.25">
      <c r="A23456" t="s">
        <v>66307</v>
      </c>
      <c r="B23456" t="s">
        <v>66308</v>
      </c>
      <c r="C23456" t="s">
        <v>214</v>
      </c>
      <c r="F23456" t="s">
        <v>53</v>
      </c>
      <c r="G23456">
        <v>310994.32</v>
      </c>
      <c r="I23456">
        <v>0</v>
      </c>
      <c r="J23456" s="3">
        <v>44922.15</v>
      </c>
      <c r="K23456" s="3">
        <v>44932.166666666664</v>
      </c>
      <c r="L23456" s="3">
        <v>44932.1875</v>
      </c>
      <c r="M23456" t="s">
        <v>66309</v>
      </c>
      <c r="N23456" t="s">
        <v>18</v>
      </c>
      <c r="P23456" t="s">
        <v>16</v>
      </c>
    </row>
    <row r="23457" spans="1:16" x14ac:dyDescent="0.25">
      <c r="A23457" t="s">
        <v>66310</v>
      </c>
      <c r="B23457" t="s">
        <v>66311</v>
      </c>
      <c r="C23457" t="s">
        <v>24</v>
      </c>
      <c r="F23457" t="s">
        <v>36</v>
      </c>
      <c r="G23457">
        <v>0</v>
      </c>
      <c r="I23457">
        <v>0</v>
      </c>
      <c r="J23457" s="3">
        <v>44996.295138888891</v>
      </c>
      <c r="K23457" s="3">
        <v>45006.333333333336</v>
      </c>
      <c r="L23457" s="3">
        <v>45006.354166666664</v>
      </c>
      <c r="M23457" t="s">
        <v>66312</v>
      </c>
      <c r="N23457" s="5" t="s">
        <v>18</v>
      </c>
      <c r="P23457" t="s">
        <v>16</v>
      </c>
    </row>
    <row r="23458" spans="1:16" x14ac:dyDescent="0.25">
      <c r="A23458" t="s">
        <v>66313</v>
      </c>
      <c r="B23458" t="s">
        <v>66314</v>
      </c>
      <c r="C23458" t="s">
        <v>28</v>
      </c>
      <c r="D23458">
        <v>249403</v>
      </c>
      <c r="G23458">
        <v>0</v>
      </c>
      <c r="I23458">
        <v>0</v>
      </c>
      <c r="J23458" s="3">
        <v>44929.354861111111</v>
      </c>
      <c r="K23458" s="3">
        <v>44950.375</v>
      </c>
      <c r="L23458" s="3">
        <v>44950.395833333336</v>
      </c>
      <c r="M23458" t="s">
        <v>66315</v>
      </c>
      <c r="N23458" s="5" t="s">
        <v>18</v>
      </c>
      <c r="P23458" t="s">
        <v>16</v>
      </c>
    </row>
    <row r="23459" spans="1:16" x14ac:dyDescent="0.25">
      <c r="A23459" t="s">
        <v>66316</v>
      </c>
      <c r="B23459" t="s">
        <v>66317</v>
      </c>
      <c r="C23459" t="s">
        <v>214</v>
      </c>
      <c r="F23459" t="s">
        <v>53</v>
      </c>
      <c r="G23459">
        <v>0</v>
      </c>
      <c r="I23459">
        <v>0</v>
      </c>
      <c r="J23459" s="3">
        <v>44950.448611111111</v>
      </c>
      <c r="K23459" s="3">
        <v>44971.458333333336</v>
      </c>
      <c r="L23459" s="3">
        <v>44971.479166666664</v>
      </c>
      <c r="M23459" t="s">
        <v>66318</v>
      </c>
      <c r="N23459" s="5" t="s">
        <v>18</v>
      </c>
      <c r="P23459" t="s">
        <v>16</v>
      </c>
    </row>
    <row r="23460" spans="1:16" x14ac:dyDescent="0.25">
      <c r="A23460" t="s">
        <v>66319</v>
      </c>
      <c r="B23460" t="s">
        <v>66320</v>
      </c>
      <c r="C23460" t="s">
        <v>77</v>
      </c>
      <c r="F23460" t="s">
        <v>26</v>
      </c>
      <c r="G23460">
        <v>0</v>
      </c>
      <c r="I23460">
        <v>234621</v>
      </c>
      <c r="J23460" s="3">
        <v>45037.427083333336</v>
      </c>
      <c r="K23460" s="3">
        <v>45048.083333333336</v>
      </c>
      <c r="L23460" s="3">
        <v>45048.104166666664</v>
      </c>
      <c r="M23460" t="s">
        <v>66321</v>
      </c>
      <c r="N23460" s="5" t="s">
        <v>18</v>
      </c>
      <c r="P23460" t="s">
        <v>16</v>
      </c>
    </row>
    <row r="23461" spans="1:16" x14ac:dyDescent="0.25">
      <c r="A23461" t="s">
        <v>66319</v>
      </c>
      <c r="B23461" t="s">
        <v>66322</v>
      </c>
      <c r="C23461" t="s">
        <v>77</v>
      </c>
      <c r="F23461" t="s">
        <v>26</v>
      </c>
      <c r="G23461">
        <v>0</v>
      </c>
      <c r="I23461">
        <v>7097524</v>
      </c>
      <c r="J23461" s="3">
        <v>45015.25277777778</v>
      </c>
      <c r="K23461" s="3">
        <v>45026.25</v>
      </c>
      <c r="L23461" s="3">
        <v>45026.270833333336</v>
      </c>
      <c r="M23461" t="s">
        <v>66323</v>
      </c>
      <c r="N23461" s="5" t="s">
        <v>18</v>
      </c>
      <c r="P23461" t="s">
        <v>16</v>
      </c>
    </row>
    <row r="23462" spans="1:16" x14ac:dyDescent="0.25">
      <c r="A23462" t="s">
        <v>66324</v>
      </c>
      <c r="B23462" t="s">
        <v>66325</v>
      </c>
      <c r="C23462" t="s">
        <v>214</v>
      </c>
      <c r="F23462" t="s">
        <v>53</v>
      </c>
      <c r="G23462">
        <v>0</v>
      </c>
      <c r="I23462">
        <v>138060</v>
      </c>
      <c r="J23462" s="3">
        <v>45019.506944444445</v>
      </c>
      <c r="K23462" s="3">
        <v>45040.208333333336</v>
      </c>
      <c r="L23462" s="3">
        <v>45040.229166666664</v>
      </c>
      <c r="M23462" t="s">
        <v>66326</v>
      </c>
      <c r="N23462" s="5" t="s">
        <v>18</v>
      </c>
      <c r="P23462" t="s">
        <v>16</v>
      </c>
    </row>
    <row r="23463" spans="1:16" x14ac:dyDescent="0.25">
      <c r="A23463" t="s">
        <v>66327</v>
      </c>
      <c r="B23463" t="s">
        <v>66328</v>
      </c>
      <c r="C23463" t="s">
        <v>214</v>
      </c>
      <c r="F23463" t="s">
        <v>53</v>
      </c>
      <c r="G23463">
        <v>180603436.80000001</v>
      </c>
      <c r="H23463" s="6"/>
      <c r="I23463">
        <v>6772629</v>
      </c>
      <c r="J23463" s="3">
        <v>45017.497916666667</v>
      </c>
      <c r="K23463" s="3">
        <v>45038.25</v>
      </c>
      <c r="L23463" s="3">
        <v>45038.270833333336</v>
      </c>
      <c r="M23463" t="s">
        <v>66329</v>
      </c>
      <c r="N23463" s="5" t="s">
        <v>18</v>
      </c>
      <c r="P23463" t="s">
        <v>16</v>
      </c>
    </row>
    <row r="23464" spans="1:16" x14ac:dyDescent="0.25">
      <c r="A23464" t="s">
        <v>66330</v>
      </c>
      <c r="B23464" t="s">
        <v>66331</v>
      </c>
      <c r="C23464" t="s">
        <v>214</v>
      </c>
      <c r="F23464" t="s">
        <v>53</v>
      </c>
      <c r="G23464">
        <v>27738382.719999999</v>
      </c>
      <c r="H23464" s="6"/>
      <c r="I23464">
        <v>0</v>
      </c>
      <c r="J23464" s="3">
        <v>45026.447916666664</v>
      </c>
      <c r="K23464" s="3">
        <v>45036.458333333336</v>
      </c>
      <c r="L23464" s="3">
        <v>45036.479166666664</v>
      </c>
      <c r="M23464" t="s">
        <v>66332</v>
      </c>
      <c r="N23464" s="5" t="s">
        <v>18</v>
      </c>
      <c r="P23464" t="s">
        <v>16</v>
      </c>
    </row>
    <row r="23465" spans="1:16" x14ac:dyDescent="0.25">
      <c r="A23465" t="s">
        <v>66333</v>
      </c>
      <c r="B23465" t="s">
        <v>66334</v>
      </c>
      <c r="C23465" t="s">
        <v>33</v>
      </c>
      <c r="F23465" t="s">
        <v>32</v>
      </c>
      <c r="G23465">
        <v>0</v>
      </c>
      <c r="H23465" s="6"/>
      <c r="I23465">
        <v>68450</v>
      </c>
      <c r="J23465" s="3">
        <v>44921.136111111111</v>
      </c>
      <c r="K23465" s="3">
        <v>44937.083333333336</v>
      </c>
      <c r="L23465" s="3">
        <v>44937.104166666664</v>
      </c>
      <c r="M23465" t="s">
        <v>66335</v>
      </c>
      <c r="N23465" t="s">
        <v>18</v>
      </c>
      <c r="P23465" t="s">
        <v>16</v>
      </c>
    </row>
    <row r="23466" spans="1:16" x14ac:dyDescent="0.25">
      <c r="A23466" t="s">
        <v>66333</v>
      </c>
      <c r="B23466" t="s">
        <v>66336</v>
      </c>
      <c r="C23466" t="s">
        <v>913</v>
      </c>
      <c r="D23466">
        <v>442701</v>
      </c>
      <c r="G23466">
        <v>0</v>
      </c>
      <c r="H23466" s="6"/>
      <c r="I23466">
        <v>0</v>
      </c>
      <c r="J23466" s="3">
        <v>44917.182638888888</v>
      </c>
      <c r="K23466" s="3">
        <v>44928.208333333336</v>
      </c>
      <c r="L23466" s="3">
        <v>44928.229166666664</v>
      </c>
      <c r="M23466" t="s">
        <v>66337</v>
      </c>
      <c r="N23466" t="s">
        <v>18</v>
      </c>
      <c r="P23466" t="s">
        <v>16</v>
      </c>
    </row>
    <row r="23467" spans="1:16" x14ac:dyDescent="0.25">
      <c r="A23467" t="s">
        <v>66338</v>
      </c>
      <c r="B23467" t="s">
        <v>66339</v>
      </c>
      <c r="C23467" t="s">
        <v>37</v>
      </c>
      <c r="F23467" t="s">
        <v>58</v>
      </c>
      <c r="G23467">
        <v>0</v>
      </c>
      <c r="H23467" s="6"/>
      <c r="I23467">
        <v>0</v>
      </c>
      <c r="J23467" s="3">
        <v>45026.081250000003</v>
      </c>
      <c r="K23467" s="3">
        <v>45047.333333333336</v>
      </c>
      <c r="L23467" s="3">
        <v>45047.354166666664</v>
      </c>
      <c r="M23467" t="s">
        <v>66340</v>
      </c>
      <c r="N23467" s="5" t="s">
        <v>18</v>
      </c>
      <c r="P23467" t="s">
        <v>16</v>
      </c>
    </row>
    <row r="23468" spans="1:16" x14ac:dyDescent="0.25">
      <c r="A23468" t="s">
        <v>66341</v>
      </c>
      <c r="B23468" t="s">
        <v>66342</v>
      </c>
      <c r="C23468" t="s">
        <v>24</v>
      </c>
      <c r="F23468" t="s">
        <v>45</v>
      </c>
      <c r="G23468">
        <v>0</v>
      </c>
      <c r="I23468">
        <v>0</v>
      </c>
      <c r="J23468" s="3">
        <v>44925.167361111111</v>
      </c>
      <c r="K23468" s="3">
        <v>44935.166666666664</v>
      </c>
      <c r="L23468" s="3">
        <v>44935.1875</v>
      </c>
      <c r="M23468" t="s">
        <v>66343</v>
      </c>
      <c r="N23468" s="5" t="s">
        <v>18</v>
      </c>
      <c r="P23468" t="s">
        <v>16</v>
      </c>
    </row>
    <row r="23469" spans="1:16" x14ac:dyDescent="0.25">
      <c r="A23469" t="s">
        <v>66344</v>
      </c>
      <c r="B23469" t="s">
        <v>66345</v>
      </c>
      <c r="C23469" t="s">
        <v>24</v>
      </c>
      <c r="F23469" t="s">
        <v>45</v>
      </c>
      <c r="G23469">
        <v>0</v>
      </c>
      <c r="I23469">
        <v>0</v>
      </c>
      <c r="J23469" s="3">
        <v>45040.162499999999</v>
      </c>
      <c r="K23469" s="3">
        <v>45050.166666666664</v>
      </c>
      <c r="L23469" s="3">
        <v>45050.1875</v>
      </c>
      <c r="M23469" t="s">
        <v>66346</v>
      </c>
      <c r="N23469" s="5" t="s">
        <v>18</v>
      </c>
      <c r="P23469" t="s">
        <v>16</v>
      </c>
    </row>
    <row r="23470" spans="1:16" x14ac:dyDescent="0.25">
      <c r="A23470" t="s">
        <v>66347</v>
      </c>
      <c r="B23470" t="s">
        <v>66348</v>
      </c>
      <c r="C23470" t="s">
        <v>24</v>
      </c>
      <c r="F23470" t="s">
        <v>45</v>
      </c>
      <c r="G23470">
        <v>0</v>
      </c>
      <c r="H23470" s="6"/>
      <c r="I23470">
        <v>0</v>
      </c>
      <c r="J23470" s="3">
        <v>44982.53125</v>
      </c>
      <c r="K23470" s="3">
        <v>44992.041666666664</v>
      </c>
      <c r="L23470" s="3">
        <v>44992.0625</v>
      </c>
      <c r="M23470" t="s">
        <v>66349</v>
      </c>
      <c r="N23470" s="5" t="s">
        <v>18</v>
      </c>
      <c r="P23470" t="s">
        <v>16</v>
      </c>
    </row>
    <row r="23471" spans="1:16" x14ac:dyDescent="0.25">
      <c r="A23471" t="s">
        <v>66350</v>
      </c>
      <c r="B23471" t="s">
        <v>66351</v>
      </c>
      <c r="C23471" t="s">
        <v>24</v>
      </c>
      <c r="F23471" t="s">
        <v>45</v>
      </c>
      <c r="G23471">
        <v>0</v>
      </c>
      <c r="H23471" s="6"/>
      <c r="I23471">
        <v>0</v>
      </c>
      <c r="J23471" s="3">
        <v>44972.147222222222</v>
      </c>
      <c r="K23471" s="3">
        <v>44982.166666666664</v>
      </c>
      <c r="L23471" s="3">
        <v>44982.1875</v>
      </c>
      <c r="M23471" t="s">
        <v>66352</v>
      </c>
      <c r="N23471" s="5" t="s">
        <v>18</v>
      </c>
      <c r="P23471" t="s">
        <v>16</v>
      </c>
    </row>
    <row r="23472" spans="1:16" x14ac:dyDescent="0.25">
      <c r="A23472" t="s">
        <v>66350</v>
      </c>
      <c r="B23472" t="s">
        <v>66353</v>
      </c>
      <c r="C23472" t="s">
        <v>24</v>
      </c>
      <c r="F23472" t="s">
        <v>45</v>
      </c>
      <c r="G23472">
        <v>0</v>
      </c>
      <c r="H23472" s="6"/>
      <c r="I23472">
        <v>0</v>
      </c>
      <c r="J23472" s="3">
        <v>44975.422222222223</v>
      </c>
      <c r="K23472" s="3">
        <v>44985.458333333336</v>
      </c>
      <c r="L23472" s="3">
        <v>44985.479166666664</v>
      </c>
      <c r="M23472" t="s">
        <v>66354</v>
      </c>
      <c r="N23472" s="5" t="s">
        <v>18</v>
      </c>
      <c r="P23472" t="s">
        <v>16</v>
      </c>
    </row>
    <row r="23473" spans="1:16" x14ac:dyDescent="0.25">
      <c r="A23473" t="s">
        <v>66355</v>
      </c>
      <c r="B23473" t="s">
        <v>66356</v>
      </c>
      <c r="C23473" t="s">
        <v>24</v>
      </c>
      <c r="F23473" s="8" t="s">
        <v>45</v>
      </c>
      <c r="G23473">
        <v>0</v>
      </c>
      <c r="I23473">
        <v>0</v>
      </c>
      <c r="J23473" s="3">
        <v>44873.523611111108</v>
      </c>
      <c r="K23473" s="3">
        <v>44883.208333333336</v>
      </c>
      <c r="L23473" s="3">
        <v>44883.229166666664</v>
      </c>
      <c r="M23473" t="s">
        <v>66357</v>
      </c>
      <c r="N23473" s="5" t="s">
        <v>18</v>
      </c>
      <c r="P23473" t="s">
        <v>16</v>
      </c>
    </row>
    <row r="23474" spans="1:16" x14ac:dyDescent="0.25">
      <c r="A23474" t="s">
        <v>66358</v>
      </c>
      <c r="B23474" t="s">
        <v>66359</v>
      </c>
      <c r="C23474" t="s">
        <v>198</v>
      </c>
      <c r="F23474" t="s">
        <v>47</v>
      </c>
      <c r="G23474">
        <v>0</v>
      </c>
      <c r="H23474" s="6"/>
      <c r="I23474">
        <v>515340</v>
      </c>
      <c r="J23474" s="3">
        <v>44973.428472222222</v>
      </c>
      <c r="K23474" s="3">
        <v>44994.083333333336</v>
      </c>
      <c r="L23474" s="3">
        <v>44994.104166666664</v>
      </c>
      <c r="M23474" t="s">
        <v>66360</v>
      </c>
      <c r="N23474" s="5" t="s">
        <v>18</v>
      </c>
      <c r="P23474" t="s">
        <v>16</v>
      </c>
    </row>
    <row r="23475" spans="1:16" x14ac:dyDescent="0.25">
      <c r="A23475" t="s">
        <v>66361</v>
      </c>
      <c r="B23475" t="s">
        <v>66362</v>
      </c>
      <c r="C23475" t="s">
        <v>48</v>
      </c>
      <c r="F23475" t="s">
        <v>47</v>
      </c>
      <c r="G23475">
        <v>0</v>
      </c>
      <c r="I23475">
        <v>0</v>
      </c>
      <c r="J23475" s="3">
        <v>44946.479166666664</v>
      </c>
      <c r="K23475" s="3">
        <v>44967.458333333336</v>
      </c>
      <c r="L23475" s="3">
        <v>44967.479166666664</v>
      </c>
      <c r="M23475" t="s">
        <v>66363</v>
      </c>
      <c r="N23475" s="5" t="s">
        <v>18</v>
      </c>
      <c r="P23475" t="s">
        <v>16</v>
      </c>
    </row>
    <row r="23476" spans="1:16" x14ac:dyDescent="0.25">
      <c r="A23476" t="s">
        <v>66364</v>
      </c>
      <c r="B23476" t="s">
        <v>66365</v>
      </c>
      <c r="C23476" t="s">
        <v>28</v>
      </c>
      <c r="D23476">
        <v>462022</v>
      </c>
      <c r="G23476">
        <v>0</v>
      </c>
      <c r="H23476" s="6"/>
      <c r="I23476">
        <v>0</v>
      </c>
      <c r="J23476" s="3">
        <v>45031.144444444442</v>
      </c>
      <c r="K23476" s="3">
        <v>45045.166666666664</v>
      </c>
      <c r="L23476" s="3">
        <v>45045.1875</v>
      </c>
      <c r="M23476" t="s">
        <v>66366</v>
      </c>
      <c r="N23476" s="5" t="s">
        <v>18</v>
      </c>
      <c r="P23476" t="s">
        <v>16</v>
      </c>
    </row>
    <row r="23477" spans="1:16" x14ac:dyDescent="0.25">
      <c r="A23477" t="s">
        <v>66367</v>
      </c>
      <c r="B23477" t="s">
        <v>66368</v>
      </c>
      <c r="C23477" t="s">
        <v>478</v>
      </c>
      <c r="D23477">
        <v>751010</v>
      </c>
      <c r="G23477">
        <v>0</v>
      </c>
      <c r="H23477" s="6"/>
      <c r="I23477">
        <v>0</v>
      </c>
      <c r="J23477" s="3">
        <v>44909.164583333331</v>
      </c>
      <c r="K23477" s="3">
        <v>44924.166666666664</v>
      </c>
      <c r="L23477" s="3">
        <v>44924.1875</v>
      </c>
      <c r="M23477" t="s">
        <v>66369</v>
      </c>
      <c r="N23477" s="5" t="s">
        <v>18</v>
      </c>
      <c r="P23477" t="s">
        <v>16</v>
      </c>
    </row>
    <row r="23478" spans="1:16" x14ac:dyDescent="0.25">
      <c r="A23478" t="s">
        <v>66370</v>
      </c>
      <c r="B23478" t="s">
        <v>66371</v>
      </c>
      <c r="C23478" t="s">
        <v>37</v>
      </c>
      <c r="F23478" t="s">
        <v>45</v>
      </c>
      <c r="G23478">
        <v>0</v>
      </c>
      <c r="H23478" s="6"/>
      <c r="I23478">
        <v>0</v>
      </c>
      <c r="J23478" s="3">
        <v>44980.370138888888</v>
      </c>
      <c r="K23478" s="3">
        <v>44995.5</v>
      </c>
      <c r="L23478" s="3">
        <v>44995.520833333336</v>
      </c>
      <c r="M23478" t="s">
        <v>66372</v>
      </c>
      <c r="N23478" s="5" t="s">
        <v>18</v>
      </c>
      <c r="P23478" t="s">
        <v>16</v>
      </c>
    </row>
    <row r="23479" spans="1:16" x14ac:dyDescent="0.25">
      <c r="A23479" t="s">
        <v>66373</v>
      </c>
      <c r="B23479" t="s">
        <v>66374</v>
      </c>
      <c r="C23479" t="s">
        <v>37</v>
      </c>
      <c r="F23479" t="s">
        <v>45</v>
      </c>
      <c r="G23479">
        <v>0</v>
      </c>
      <c r="H23479" s="6"/>
      <c r="I23479">
        <v>0</v>
      </c>
      <c r="J23479" s="3">
        <v>44980.378472222219</v>
      </c>
      <c r="K23479" s="3">
        <v>44995.5</v>
      </c>
      <c r="L23479" s="3">
        <v>44995.520833333336</v>
      </c>
      <c r="M23479" t="s">
        <v>66375</v>
      </c>
      <c r="N23479" s="5" t="s">
        <v>18</v>
      </c>
      <c r="P23479" t="s">
        <v>16</v>
      </c>
    </row>
    <row r="23480" spans="1:16" x14ac:dyDescent="0.25">
      <c r="A23480" t="s">
        <v>66376</v>
      </c>
      <c r="B23480" t="s">
        <v>66377</v>
      </c>
      <c r="C23480" t="s">
        <v>59153</v>
      </c>
      <c r="D23480">
        <v>784027</v>
      </c>
      <c r="G23480">
        <v>0</v>
      </c>
      <c r="I23480">
        <v>0</v>
      </c>
      <c r="J23480" s="3">
        <v>44943.352777777778</v>
      </c>
      <c r="K23480" s="3">
        <v>44958.375</v>
      </c>
      <c r="L23480" s="3">
        <v>44958.395833333336</v>
      </c>
      <c r="M23480" t="s">
        <v>66378</v>
      </c>
      <c r="N23480" s="5" t="s">
        <v>18</v>
      </c>
      <c r="P23480" t="s">
        <v>16</v>
      </c>
    </row>
    <row r="23481" spans="1:16" x14ac:dyDescent="0.25">
      <c r="A23481" t="s">
        <v>66376</v>
      </c>
      <c r="B23481" t="s">
        <v>66379</v>
      </c>
      <c r="C23481" t="s">
        <v>66380</v>
      </c>
      <c r="D23481">
        <v>751007</v>
      </c>
      <c r="G23481">
        <v>0</v>
      </c>
      <c r="H23481" s="6"/>
      <c r="I23481">
        <v>0</v>
      </c>
      <c r="J23481" s="3">
        <v>45013.21875</v>
      </c>
      <c r="K23481" s="3">
        <v>45026.125</v>
      </c>
      <c r="L23481" s="3">
        <v>45026.145833333336</v>
      </c>
      <c r="M23481" t="s">
        <v>66381</v>
      </c>
      <c r="N23481" s="5" t="s">
        <v>18</v>
      </c>
      <c r="P23481" t="s">
        <v>16</v>
      </c>
    </row>
    <row r="23482" spans="1:16" x14ac:dyDescent="0.25">
      <c r="A23482" t="s">
        <v>66382</v>
      </c>
      <c r="B23482" t="s">
        <v>66383</v>
      </c>
      <c r="C23482" t="s">
        <v>605</v>
      </c>
      <c r="D23482">
        <v>742101</v>
      </c>
      <c r="G23482">
        <v>0</v>
      </c>
      <c r="I23482">
        <v>25000</v>
      </c>
      <c r="J23482" s="3">
        <v>44919.19027777778</v>
      </c>
      <c r="K23482" s="3">
        <v>44933.208333333336</v>
      </c>
      <c r="L23482" s="3">
        <v>44933.229166666664</v>
      </c>
      <c r="M23482" t="s">
        <v>66384</v>
      </c>
      <c r="N23482" t="s">
        <v>18</v>
      </c>
      <c r="P23482" t="s">
        <v>16</v>
      </c>
    </row>
    <row r="23483" spans="1:16" x14ac:dyDescent="0.25">
      <c r="A23483" t="s">
        <v>66385</v>
      </c>
      <c r="B23483" t="s">
        <v>66386</v>
      </c>
      <c r="C23483" t="s">
        <v>37</v>
      </c>
      <c r="F23483" t="s">
        <v>58</v>
      </c>
      <c r="G23483">
        <v>0</v>
      </c>
      <c r="H23483" s="6"/>
      <c r="I23483">
        <v>0</v>
      </c>
      <c r="J23483" s="3">
        <v>45034.095138888886</v>
      </c>
      <c r="K23483" s="3">
        <v>45045.333333333336</v>
      </c>
      <c r="L23483" s="3">
        <v>45045.354166666664</v>
      </c>
      <c r="M23483" t="s">
        <v>66387</v>
      </c>
      <c r="N23483" s="5" t="s">
        <v>18</v>
      </c>
      <c r="P23483" t="s">
        <v>16</v>
      </c>
    </row>
    <row r="23484" spans="1:16" x14ac:dyDescent="0.25">
      <c r="A23484" t="s">
        <v>66388</v>
      </c>
      <c r="B23484" t="s">
        <v>66389</v>
      </c>
      <c r="C23484" t="s">
        <v>118</v>
      </c>
      <c r="F23484" t="s">
        <v>53</v>
      </c>
      <c r="G23484">
        <v>0</v>
      </c>
      <c r="I23484">
        <v>0</v>
      </c>
      <c r="J23484" s="3">
        <v>44956.484722222223</v>
      </c>
      <c r="K23484" s="3">
        <v>44970.25</v>
      </c>
      <c r="L23484" s="3">
        <v>44970.270833333336</v>
      </c>
      <c r="M23484" t="s">
        <v>66390</v>
      </c>
      <c r="N23484" s="5" t="s">
        <v>18</v>
      </c>
      <c r="P23484" t="s">
        <v>16</v>
      </c>
    </row>
    <row r="23485" spans="1:16" x14ac:dyDescent="0.25">
      <c r="A23485" t="s">
        <v>66391</v>
      </c>
      <c r="B23485" t="s">
        <v>66392</v>
      </c>
      <c r="C23485" t="s">
        <v>37</v>
      </c>
      <c r="F23485" t="s">
        <v>47</v>
      </c>
      <c r="G23485">
        <v>0</v>
      </c>
      <c r="I23485">
        <v>0</v>
      </c>
      <c r="J23485" s="3">
        <v>44937.270138888889</v>
      </c>
      <c r="K23485" s="3">
        <v>44958.291666666664</v>
      </c>
      <c r="L23485" s="3">
        <v>44958.3125</v>
      </c>
      <c r="M23485" t="s">
        <v>66393</v>
      </c>
      <c r="N23485" s="5" t="s">
        <v>18</v>
      </c>
      <c r="P23485" t="s">
        <v>16</v>
      </c>
    </row>
    <row r="23486" spans="1:16" x14ac:dyDescent="0.25">
      <c r="A23486" t="s">
        <v>66394</v>
      </c>
      <c r="B23486" t="s">
        <v>66395</v>
      </c>
      <c r="C23486" t="s">
        <v>37</v>
      </c>
      <c r="F23486" t="s">
        <v>47</v>
      </c>
      <c r="G23486">
        <v>2050117.5</v>
      </c>
      <c r="H23486" s="6"/>
      <c r="I23486">
        <v>0</v>
      </c>
      <c r="J23486" s="3">
        <v>44907.184027777781</v>
      </c>
      <c r="K23486" s="3">
        <v>44928.375</v>
      </c>
      <c r="L23486" s="3">
        <v>44928.395833333336</v>
      </c>
      <c r="M23486" t="s">
        <v>66396</v>
      </c>
      <c r="N23486" s="5" t="s">
        <v>18</v>
      </c>
      <c r="P23486" t="s">
        <v>16</v>
      </c>
    </row>
    <row r="23487" spans="1:16" x14ac:dyDescent="0.25">
      <c r="A23487" t="s">
        <v>66397</v>
      </c>
      <c r="B23487" t="s">
        <v>66398</v>
      </c>
      <c r="C23487" t="s">
        <v>138</v>
      </c>
      <c r="F23487" t="s">
        <v>121</v>
      </c>
      <c r="G23487">
        <v>0</v>
      </c>
      <c r="H23487" s="6"/>
      <c r="I23487">
        <v>0</v>
      </c>
      <c r="J23487" s="3">
        <v>44958.531944444447</v>
      </c>
      <c r="K23487" s="3">
        <v>44979.208333333336</v>
      </c>
      <c r="L23487" s="3">
        <v>44979.229166666664</v>
      </c>
      <c r="M23487" t="s">
        <v>66399</v>
      </c>
      <c r="N23487" s="5" t="s">
        <v>18</v>
      </c>
      <c r="P23487" t="s">
        <v>16</v>
      </c>
    </row>
    <row r="23488" spans="1:16" x14ac:dyDescent="0.25">
      <c r="A23488" t="s">
        <v>66400</v>
      </c>
      <c r="B23488" t="s">
        <v>66401</v>
      </c>
      <c r="C23488" t="s">
        <v>138</v>
      </c>
      <c r="F23488" t="s">
        <v>121</v>
      </c>
      <c r="G23488">
        <v>0</v>
      </c>
      <c r="H23488" s="6"/>
      <c r="I23488">
        <v>0</v>
      </c>
      <c r="J23488" s="3">
        <v>45028.473611111112</v>
      </c>
      <c r="K23488" s="3">
        <v>45038.083333333336</v>
      </c>
      <c r="L23488" s="3">
        <v>45038.104166666664</v>
      </c>
      <c r="M23488" t="s">
        <v>66402</v>
      </c>
      <c r="N23488" s="5" t="s">
        <v>18</v>
      </c>
      <c r="P23488" t="s">
        <v>16</v>
      </c>
    </row>
    <row r="23489" spans="1:16" x14ac:dyDescent="0.25">
      <c r="A23489" t="s">
        <v>66403</v>
      </c>
      <c r="B23489" t="s">
        <v>66404</v>
      </c>
      <c r="C23489" t="s">
        <v>138</v>
      </c>
      <c r="F23489" t="s">
        <v>121</v>
      </c>
      <c r="G23489">
        <v>0</v>
      </c>
      <c r="H23489" s="6"/>
      <c r="I23489">
        <v>0</v>
      </c>
      <c r="J23489" s="3">
        <v>44958.164583333331</v>
      </c>
      <c r="K23489" s="3">
        <v>44979.208333333336</v>
      </c>
      <c r="L23489" s="3">
        <v>44979.229166666664</v>
      </c>
      <c r="M23489" t="s">
        <v>66405</v>
      </c>
      <c r="N23489" s="5" t="s">
        <v>18</v>
      </c>
      <c r="P23489" t="s">
        <v>16</v>
      </c>
    </row>
    <row r="23490" spans="1:16" x14ac:dyDescent="0.25">
      <c r="A23490" t="s">
        <v>66406</v>
      </c>
      <c r="B23490" t="s">
        <v>66407</v>
      </c>
      <c r="C23490" t="s">
        <v>138</v>
      </c>
      <c r="F23490" t="s">
        <v>121</v>
      </c>
      <c r="G23490">
        <v>0</v>
      </c>
      <c r="I23490">
        <v>0</v>
      </c>
      <c r="J23490" s="3">
        <v>44897.451388888891</v>
      </c>
      <c r="K23490" s="3">
        <v>44907.208333333336</v>
      </c>
      <c r="L23490" s="3">
        <v>44907.229166666664</v>
      </c>
      <c r="M23490" t="s">
        <v>66408</v>
      </c>
      <c r="N23490" s="5" t="s">
        <v>18</v>
      </c>
      <c r="P23490" t="s">
        <v>16</v>
      </c>
    </row>
    <row r="23491" spans="1:16" x14ac:dyDescent="0.25">
      <c r="A23491" t="s">
        <v>66409</v>
      </c>
      <c r="B23491" t="s">
        <v>66410</v>
      </c>
      <c r="C23491" t="s">
        <v>138</v>
      </c>
      <c r="F23491" t="s">
        <v>121</v>
      </c>
      <c r="G23491">
        <v>0</v>
      </c>
      <c r="I23491">
        <v>0</v>
      </c>
      <c r="J23491" s="3">
        <v>44959.179166666669</v>
      </c>
      <c r="K23491" s="3">
        <v>44980.208333333336</v>
      </c>
      <c r="L23491" s="3">
        <v>44980.229166666664</v>
      </c>
      <c r="M23491" t="s">
        <v>66411</v>
      </c>
      <c r="N23491" s="5" t="s">
        <v>18</v>
      </c>
      <c r="P23491" t="s">
        <v>16</v>
      </c>
    </row>
    <row r="23492" spans="1:16" x14ac:dyDescent="0.25">
      <c r="A23492" t="s">
        <v>66412</v>
      </c>
      <c r="B23492" t="s">
        <v>66413</v>
      </c>
      <c r="C23492" t="s">
        <v>138</v>
      </c>
      <c r="F23492" t="s">
        <v>121</v>
      </c>
      <c r="G23492">
        <v>0</v>
      </c>
      <c r="I23492">
        <v>0</v>
      </c>
      <c r="J23492" s="3">
        <v>45033.118750000001</v>
      </c>
      <c r="K23492" s="3">
        <v>45043.25</v>
      </c>
      <c r="L23492" s="3">
        <v>45043.270833333336</v>
      </c>
      <c r="M23492" t="s">
        <v>66414</v>
      </c>
      <c r="N23492" s="5" t="s">
        <v>18</v>
      </c>
      <c r="P23492" t="s">
        <v>16</v>
      </c>
    </row>
    <row r="23493" spans="1:16" x14ac:dyDescent="0.25">
      <c r="A23493" t="s">
        <v>66415</v>
      </c>
      <c r="B23493" t="s">
        <v>66416</v>
      </c>
      <c r="C23493" t="s">
        <v>138</v>
      </c>
      <c r="F23493" t="s">
        <v>121</v>
      </c>
      <c r="G23493">
        <v>0</v>
      </c>
      <c r="H23493" s="6"/>
      <c r="I23493">
        <v>56052</v>
      </c>
      <c r="J23493" s="3">
        <v>44958.179166666669</v>
      </c>
      <c r="K23493" s="3">
        <v>44979.208333333336</v>
      </c>
      <c r="L23493" s="3">
        <v>44979.229166666664</v>
      </c>
      <c r="M23493" t="s">
        <v>66417</v>
      </c>
      <c r="N23493" s="5" t="s">
        <v>18</v>
      </c>
      <c r="P23493" t="s">
        <v>16</v>
      </c>
    </row>
    <row r="23494" spans="1:16" x14ac:dyDescent="0.25">
      <c r="A23494" t="s">
        <v>66418</v>
      </c>
      <c r="B23494" t="s">
        <v>66419</v>
      </c>
      <c r="C23494" t="s">
        <v>54</v>
      </c>
      <c r="F23494" t="s">
        <v>204</v>
      </c>
      <c r="G23494">
        <v>0</v>
      </c>
      <c r="I23494">
        <v>0</v>
      </c>
      <c r="J23494" s="3">
        <v>44901.479166666664</v>
      </c>
      <c r="K23494" s="3">
        <v>44911.375</v>
      </c>
      <c r="L23494" s="3">
        <v>44911.395833333336</v>
      </c>
      <c r="M23494" t="s">
        <v>66420</v>
      </c>
      <c r="N23494" s="5" t="s">
        <v>18</v>
      </c>
      <c r="P23494" t="s">
        <v>16</v>
      </c>
    </row>
    <row r="23495" spans="1:16" x14ac:dyDescent="0.25">
      <c r="A23495" t="s">
        <v>66421</v>
      </c>
      <c r="B23495" t="s">
        <v>66422</v>
      </c>
      <c r="C23495" t="s">
        <v>54</v>
      </c>
      <c r="F23495" t="s">
        <v>204</v>
      </c>
      <c r="G23495">
        <v>0</v>
      </c>
      <c r="I23495">
        <v>0</v>
      </c>
      <c r="J23495" s="3">
        <v>44940.415277777778</v>
      </c>
      <c r="K23495" s="3">
        <v>44960.375</v>
      </c>
      <c r="L23495" s="3">
        <v>44960.395833333336</v>
      </c>
      <c r="M23495" t="s">
        <v>66423</v>
      </c>
      <c r="N23495" s="5" t="s">
        <v>18</v>
      </c>
      <c r="P23495" t="s">
        <v>16</v>
      </c>
    </row>
    <row r="23496" spans="1:16" x14ac:dyDescent="0.25">
      <c r="A23496" t="s">
        <v>66424</v>
      </c>
      <c r="B23496" t="s">
        <v>66425</v>
      </c>
      <c r="C23496" t="s">
        <v>138</v>
      </c>
      <c r="F23496" t="s">
        <v>121</v>
      </c>
      <c r="G23496">
        <v>0</v>
      </c>
      <c r="I23496">
        <v>0</v>
      </c>
      <c r="J23496" s="3">
        <v>44971.390277777777</v>
      </c>
      <c r="K23496" s="3">
        <v>44992.5</v>
      </c>
      <c r="L23496" s="3">
        <v>44992.520833333336</v>
      </c>
      <c r="M23496" t="s">
        <v>66426</v>
      </c>
      <c r="N23496" s="5" t="s">
        <v>18</v>
      </c>
      <c r="P23496" t="s">
        <v>16</v>
      </c>
    </row>
    <row r="23497" spans="1:16" x14ac:dyDescent="0.25">
      <c r="A23497" t="s">
        <v>66427</v>
      </c>
      <c r="B23497" t="s">
        <v>66428</v>
      </c>
      <c r="C23497" t="s">
        <v>77</v>
      </c>
      <c r="F23497" t="s">
        <v>26</v>
      </c>
      <c r="G23497">
        <v>0</v>
      </c>
      <c r="H23497" s="6"/>
      <c r="I23497">
        <v>0</v>
      </c>
      <c r="J23497" s="3">
        <v>45026.533333333333</v>
      </c>
      <c r="K23497" s="3">
        <v>45036.083333333336</v>
      </c>
      <c r="L23497" s="3">
        <v>45036.104166666664</v>
      </c>
      <c r="M23497" t="s">
        <v>66429</v>
      </c>
      <c r="N23497" s="5" t="s">
        <v>18</v>
      </c>
      <c r="P23497" t="s">
        <v>16</v>
      </c>
    </row>
    <row r="23498" spans="1:16" x14ac:dyDescent="0.25">
      <c r="A23498" t="s">
        <v>66430</v>
      </c>
      <c r="B23498" t="s">
        <v>66431</v>
      </c>
      <c r="C23498" t="s">
        <v>77</v>
      </c>
      <c r="F23498" t="s">
        <v>26</v>
      </c>
      <c r="G23498">
        <v>0</v>
      </c>
      <c r="H23498" s="6"/>
      <c r="I23498">
        <v>28568</v>
      </c>
      <c r="J23498" s="3">
        <v>45026.535416666666</v>
      </c>
      <c r="K23498" s="3">
        <v>45036.083333333336</v>
      </c>
      <c r="L23498" s="3">
        <v>45036.104166666664</v>
      </c>
      <c r="M23498" t="s">
        <v>66432</v>
      </c>
      <c r="N23498" s="5" t="s">
        <v>18</v>
      </c>
      <c r="P23498" t="s">
        <v>16</v>
      </c>
    </row>
    <row r="23499" spans="1:16" x14ac:dyDescent="0.25">
      <c r="A23499" t="s">
        <v>66433</v>
      </c>
      <c r="B23499" t="s">
        <v>66434</v>
      </c>
      <c r="C23499" t="s">
        <v>49</v>
      </c>
      <c r="F23499" t="s">
        <v>193</v>
      </c>
      <c r="G23499">
        <v>0</v>
      </c>
      <c r="H23499" s="6"/>
      <c r="I23499">
        <v>70000</v>
      </c>
      <c r="J23499" s="3">
        <v>45034.210416666669</v>
      </c>
      <c r="K23499" s="3">
        <v>45055.208333333336</v>
      </c>
      <c r="L23499" s="3">
        <v>45055.229166666664</v>
      </c>
      <c r="M23499" t="s">
        <v>66435</v>
      </c>
      <c r="N23499" s="5" t="s">
        <v>18</v>
      </c>
      <c r="P23499" t="s">
        <v>16</v>
      </c>
    </row>
    <row r="23500" spans="1:16" x14ac:dyDescent="0.25">
      <c r="A23500" t="s">
        <v>66436</v>
      </c>
      <c r="B23500" t="s">
        <v>66437</v>
      </c>
      <c r="C23500" t="s">
        <v>214</v>
      </c>
      <c r="F23500" t="s">
        <v>53</v>
      </c>
      <c r="G23500">
        <v>0</v>
      </c>
      <c r="I23500">
        <v>0</v>
      </c>
      <c r="J23500" s="3">
        <v>45042.050694444442</v>
      </c>
      <c r="K23500" s="3">
        <v>45052.083333333336</v>
      </c>
      <c r="L23500" s="3">
        <v>45052.104166666664</v>
      </c>
      <c r="M23500" t="s">
        <v>66438</v>
      </c>
      <c r="N23500" s="5" t="s">
        <v>18</v>
      </c>
      <c r="P23500" t="s">
        <v>16</v>
      </c>
    </row>
    <row r="23501" spans="1:16" x14ac:dyDescent="0.25">
      <c r="A23501" t="s">
        <v>66439</v>
      </c>
      <c r="B23501" t="s">
        <v>66440</v>
      </c>
      <c r="C23501" t="s">
        <v>214</v>
      </c>
      <c r="F23501" t="s">
        <v>53</v>
      </c>
      <c r="G23501">
        <v>0</v>
      </c>
      <c r="H23501" s="6"/>
      <c r="I23501">
        <v>0</v>
      </c>
      <c r="J23501" s="3">
        <v>44938.206250000003</v>
      </c>
      <c r="K23501" s="3">
        <v>44949.208333333336</v>
      </c>
      <c r="L23501" s="3">
        <v>44949.229166666664</v>
      </c>
      <c r="M23501" t="s">
        <v>66441</v>
      </c>
      <c r="N23501" s="5" t="s">
        <v>18</v>
      </c>
      <c r="P23501" t="s">
        <v>16</v>
      </c>
    </row>
    <row r="23502" spans="1:16" x14ac:dyDescent="0.25">
      <c r="A23502" t="s">
        <v>66439</v>
      </c>
      <c r="B23502" t="s">
        <v>66442</v>
      </c>
      <c r="C23502" t="s">
        <v>214</v>
      </c>
      <c r="F23502" t="s">
        <v>53</v>
      </c>
      <c r="G23502">
        <v>0</v>
      </c>
      <c r="I23502">
        <v>0</v>
      </c>
      <c r="J23502" s="3">
        <v>44917.513194444444</v>
      </c>
      <c r="K23502" s="3">
        <v>44928.041666666664</v>
      </c>
      <c r="L23502" s="3">
        <v>44928.0625</v>
      </c>
      <c r="M23502" t="s">
        <v>66443</v>
      </c>
      <c r="N23502" t="s">
        <v>18</v>
      </c>
      <c r="P23502" t="s">
        <v>16</v>
      </c>
    </row>
    <row r="23503" spans="1:16" x14ac:dyDescent="0.25">
      <c r="A23503" t="s">
        <v>66444</v>
      </c>
      <c r="B23503" t="s">
        <v>66445</v>
      </c>
      <c r="C23503" t="s">
        <v>214</v>
      </c>
      <c r="F23503" t="s">
        <v>53</v>
      </c>
      <c r="G23503">
        <v>0</v>
      </c>
      <c r="H23503" s="6"/>
      <c r="I23503">
        <v>0</v>
      </c>
      <c r="J23503" s="3">
        <v>45036.472222222219</v>
      </c>
      <c r="K23503" s="3">
        <v>45047.125</v>
      </c>
      <c r="L23503" s="3">
        <v>45047.145833333336</v>
      </c>
      <c r="M23503" t="s">
        <v>66446</v>
      </c>
      <c r="N23503" s="5" t="s">
        <v>18</v>
      </c>
      <c r="P23503" t="s">
        <v>16</v>
      </c>
    </row>
    <row r="23504" spans="1:16" x14ac:dyDescent="0.25">
      <c r="A23504" t="s">
        <v>66447</v>
      </c>
      <c r="B23504" t="s">
        <v>66448</v>
      </c>
      <c r="C23504" t="s">
        <v>279</v>
      </c>
      <c r="F23504" t="s">
        <v>58</v>
      </c>
      <c r="G23504">
        <v>264255</v>
      </c>
      <c r="I23504">
        <v>0</v>
      </c>
      <c r="J23504" s="3">
        <v>45055.115972222222</v>
      </c>
      <c r="K23504" s="3">
        <v>45065.208333333336</v>
      </c>
      <c r="L23504" s="3">
        <v>45065.229166666664</v>
      </c>
      <c r="M23504" t="s">
        <v>66449</v>
      </c>
      <c r="N23504" s="5" t="s">
        <v>18</v>
      </c>
      <c r="P23504" t="s">
        <v>16</v>
      </c>
    </row>
    <row r="23505" spans="1:16" x14ac:dyDescent="0.25">
      <c r="A23505" t="s">
        <v>66450</v>
      </c>
      <c r="B23505" t="s">
        <v>66451</v>
      </c>
      <c r="C23505" t="s">
        <v>54</v>
      </c>
      <c r="F23505" t="s">
        <v>204</v>
      </c>
      <c r="G23505">
        <v>0</v>
      </c>
      <c r="I23505">
        <v>556440</v>
      </c>
      <c r="J23505" s="3">
        <v>45000.14166666667</v>
      </c>
      <c r="K23505" s="3">
        <v>45021.375</v>
      </c>
      <c r="L23505" s="3">
        <v>45021.395833333336</v>
      </c>
      <c r="M23505" t="s">
        <v>66452</v>
      </c>
      <c r="N23505" s="5" t="s">
        <v>18</v>
      </c>
      <c r="P23505" t="s">
        <v>16</v>
      </c>
    </row>
    <row r="23506" spans="1:16" x14ac:dyDescent="0.25">
      <c r="A23506" t="s">
        <v>66453</v>
      </c>
      <c r="B23506" t="s">
        <v>66454</v>
      </c>
      <c r="C23506" t="s">
        <v>182</v>
      </c>
      <c r="F23506" t="s">
        <v>45</v>
      </c>
      <c r="G23506">
        <v>0</v>
      </c>
      <c r="I23506">
        <v>0</v>
      </c>
      <c r="J23506" s="3">
        <v>44944.427083333336</v>
      </c>
      <c r="K23506" s="3">
        <v>44965.416666666664</v>
      </c>
      <c r="L23506" s="3">
        <v>44965.4375</v>
      </c>
      <c r="M23506" t="s">
        <v>66455</v>
      </c>
      <c r="N23506" t="s">
        <v>18</v>
      </c>
      <c r="P23506" t="s">
        <v>16</v>
      </c>
    </row>
    <row r="23507" spans="1:16" x14ac:dyDescent="0.25">
      <c r="A23507" t="s">
        <v>66456</v>
      </c>
      <c r="B23507" t="s">
        <v>66457</v>
      </c>
      <c r="C23507" t="s">
        <v>116</v>
      </c>
      <c r="D23507">
        <v>415703</v>
      </c>
      <c r="G23507">
        <v>0</v>
      </c>
      <c r="I23507">
        <v>0</v>
      </c>
      <c r="J23507" s="3">
        <v>44940.472916666666</v>
      </c>
      <c r="K23507" s="3">
        <v>44960.125</v>
      </c>
      <c r="L23507" s="3">
        <v>44960.145833333336</v>
      </c>
      <c r="M23507" t="s">
        <v>66458</v>
      </c>
      <c r="N23507" s="5" t="s">
        <v>18</v>
      </c>
      <c r="P23507" t="s">
        <v>16</v>
      </c>
    </row>
    <row r="23508" spans="1:16" x14ac:dyDescent="0.25">
      <c r="A23508" t="s">
        <v>66459</v>
      </c>
      <c r="B23508" t="s">
        <v>66460</v>
      </c>
      <c r="C23508" t="s">
        <v>28</v>
      </c>
      <c r="D23508">
        <v>263153</v>
      </c>
      <c r="G23508">
        <v>0</v>
      </c>
      <c r="I23508">
        <v>0</v>
      </c>
      <c r="J23508" s="3">
        <v>44959.178472222222</v>
      </c>
      <c r="K23508" s="3">
        <v>44980.125</v>
      </c>
      <c r="L23508" s="3">
        <v>44980.145833333336</v>
      </c>
      <c r="M23508" t="s">
        <v>66461</v>
      </c>
      <c r="N23508" s="5" t="s">
        <v>18</v>
      </c>
      <c r="P23508" t="s">
        <v>16</v>
      </c>
    </row>
    <row r="23509" spans="1:16" x14ac:dyDescent="0.25">
      <c r="A23509" t="s">
        <v>66462</v>
      </c>
      <c r="B23509" t="s">
        <v>66463</v>
      </c>
      <c r="C23509" t="s">
        <v>154</v>
      </c>
      <c r="D23509">
        <v>110029</v>
      </c>
      <c r="G23509">
        <v>0</v>
      </c>
      <c r="I23509">
        <v>0</v>
      </c>
      <c r="J23509" s="3">
        <v>44956.473611111112</v>
      </c>
      <c r="K23509" s="3">
        <v>44968.458333333336</v>
      </c>
      <c r="L23509" s="3">
        <v>44968.479166666664</v>
      </c>
      <c r="M23509" t="s">
        <v>66464</v>
      </c>
      <c r="N23509" s="5" t="s">
        <v>18</v>
      </c>
      <c r="P23509" t="s">
        <v>16</v>
      </c>
    </row>
    <row r="23510" spans="1:16" x14ac:dyDescent="0.25">
      <c r="A23510" t="s">
        <v>66462</v>
      </c>
      <c r="B23510" t="s">
        <v>66465</v>
      </c>
      <c r="C23510" t="s">
        <v>154</v>
      </c>
      <c r="D23510">
        <v>110029</v>
      </c>
      <c r="G23510">
        <v>0</v>
      </c>
      <c r="I23510">
        <v>0</v>
      </c>
      <c r="J23510" s="3">
        <v>44956.459027777775</v>
      </c>
      <c r="K23510" s="3">
        <v>44967.166666666664</v>
      </c>
      <c r="L23510" s="3">
        <v>44967.1875</v>
      </c>
      <c r="M23510" t="s">
        <v>66466</v>
      </c>
      <c r="N23510" s="5" t="s">
        <v>18</v>
      </c>
      <c r="P23510" t="s">
        <v>16</v>
      </c>
    </row>
    <row r="23511" spans="1:16" x14ac:dyDescent="0.25">
      <c r="A23511" t="s">
        <v>66462</v>
      </c>
      <c r="B23511" t="s">
        <v>66467</v>
      </c>
      <c r="C23511" t="s">
        <v>242</v>
      </c>
      <c r="D23511">
        <v>110021</v>
      </c>
      <c r="G23511">
        <v>0</v>
      </c>
      <c r="I23511">
        <v>0</v>
      </c>
      <c r="J23511" s="3">
        <v>45037.515972222223</v>
      </c>
      <c r="K23511" s="3">
        <v>45058.166666666664</v>
      </c>
      <c r="L23511" s="3">
        <v>45058.1875</v>
      </c>
      <c r="M23511" t="s">
        <v>66468</v>
      </c>
      <c r="N23511" s="5" t="s">
        <v>18</v>
      </c>
      <c r="P23511" t="s">
        <v>16</v>
      </c>
    </row>
    <row r="23512" spans="1:16" x14ac:dyDescent="0.25">
      <c r="A23512" t="s">
        <v>66469</v>
      </c>
      <c r="B23512" t="s">
        <v>66470</v>
      </c>
      <c r="C23512" t="s">
        <v>125</v>
      </c>
      <c r="F23512" t="s">
        <v>59</v>
      </c>
      <c r="G23512">
        <v>0</v>
      </c>
      <c r="I23512">
        <v>0</v>
      </c>
      <c r="J23512" s="3">
        <v>44903.440972222219</v>
      </c>
      <c r="K23512" s="3">
        <v>44914.5</v>
      </c>
      <c r="L23512" s="3">
        <v>44914.520833333336</v>
      </c>
      <c r="M23512" t="s">
        <v>66471</v>
      </c>
      <c r="N23512" s="5" t="s">
        <v>18</v>
      </c>
      <c r="P23512" t="s">
        <v>16</v>
      </c>
    </row>
    <row r="23513" spans="1:16" x14ac:dyDescent="0.25">
      <c r="A23513" t="s">
        <v>66472</v>
      </c>
      <c r="B23513" t="s">
        <v>66473</v>
      </c>
      <c r="C23513" t="s">
        <v>631</v>
      </c>
      <c r="D23513">
        <v>785010</v>
      </c>
      <c r="G23513">
        <v>0</v>
      </c>
      <c r="H23513" s="6"/>
      <c r="I23513">
        <v>0</v>
      </c>
      <c r="J23513" s="3">
        <v>44974.431250000001</v>
      </c>
      <c r="K23513" s="3">
        <v>44984.083333333336</v>
      </c>
      <c r="L23513" s="3">
        <v>44984.104166666664</v>
      </c>
      <c r="M23513" t="s">
        <v>66474</v>
      </c>
      <c r="N23513" s="5" t="s">
        <v>18</v>
      </c>
      <c r="P23513" t="s">
        <v>16</v>
      </c>
    </row>
    <row r="23514" spans="1:16" x14ac:dyDescent="0.25">
      <c r="A23514" t="s">
        <v>66475</v>
      </c>
      <c r="B23514" t="s">
        <v>66476</v>
      </c>
      <c r="C23514" t="s">
        <v>407</v>
      </c>
      <c r="D23514">
        <v>276001</v>
      </c>
      <c r="G23514">
        <v>0</v>
      </c>
      <c r="I23514">
        <v>0</v>
      </c>
      <c r="J23514" s="3">
        <v>45002.327777777777</v>
      </c>
      <c r="K23514" s="3">
        <v>45012.333333333336</v>
      </c>
      <c r="L23514" s="3">
        <v>45012.354166666664</v>
      </c>
      <c r="M23514" t="s">
        <v>66477</v>
      </c>
      <c r="N23514" s="5" t="s">
        <v>18</v>
      </c>
      <c r="P23514" t="s">
        <v>16</v>
      </c>
    </row>
    <row r="23515" spans="1:16" x14ac:dyDescent="0.25">
      <c r="A23515" t="s">
        <v>66478</v>
      </c>
      <c r="B23515" t="s">
        <v>66479</v>
      </c>
      <c r="C23515" t="s">
        <v>785</v>
      </c>
      <c r="D23515">
        <v>453556</v>
      </c>
      <c r="G23515">
        <v>853000</v>
      </c>
      <c r="I23515">
        <v>10000</v>
      </c>
      <c r="J23515" s="3">
        <v>45028.430555555555</v>
      </c>
      <c r="K23515" s="3">
        <v>45038.458333333336</v>
      </c>
      <c r="L23515" s="3">
        <v>45038.479166666664</v>
      </c>
      <c r="M23515" t="s">
        <v>66480</v>
      </c>
      <c r="N23515" s="5" t="s">
        <v>18</v>
      </c>
      <c r="P23515" t="s">
        <v>16</v>
      </c>
    </row>
    <row r="23516" spans="1:16" x14ac:dyDescent="0.25">
      <c r="A23516" t="s">
        <v>66481</v>
      </c>
      <c r="B23516" t="s">
        <v>66482</v>
      </c>
      <c r="C23516" t="s">
        <v>54</v>
      </c>
      <c r="F23516" t="s">
        <v>53</v>
      </c>
      <c r="G23516">
        <v>0</v>
      </c>
      <c r="I23516">
        <v>0</v>
      </c>
      <c r="J23516" s="3">
        <v>45037.445833333331</v>
      </c>
      <c r="K23516" s="3">
        <v>45058.5</v>
      </c>
      <c r="L23516" s="3">
        <v>45058.520833333336</v>
      </c>
      <c r="M23516" t="s">
        <v>66483</v>
      </c>
      <c r="N23516" s="5" t="s">
        <v>18</v>
      </c>
      <c r="P23516" t="s">
        <v>16</v>
      </c>
    </row>
    <row r="23517" spans="1:16" x14ac:dyDescent="0.25">
      <c r="A23517" t="s">
        <v>66484</v>
      </c>
      <c r="B23517" t="s">
        <v>66485</v>
      </c>
      <c r="C23517" t="s">
        <v>87</v>
      </c>
      <c r="D23517">
        <v>400085</v>
      </c>
      <c r="G23517">
        <v>0</v>
      </c>
      <c r="I23517">
        <v>0</v>
      </c>
      <c r="J23517" s="3">
        <v>44985.143750000003</v>
      </c>
      <c r="K23517" s="3">
        <v>45006.416666666664</v>
      </c>
      <c r="L23517" s="3">
        <v>45006.4375</v>
      </c>
      <c r="M23517" t="s">
        <v>66486</v>
      </c>
      <c r="N23517" s="5" t="s">
        <v>18</v>
      </c>
      <c r="P23517" t="s">
        <v>16</v>
      </c>
    </row>
    <row r="23518" spans="1:16" x14ac:dyDescent="0.25">
      <c r="A23518" t="s">
        <v>66487</v>
      </c>
      <c r="B23518" t="s">
        <v>66488</v>
      </c>
      <c r="C23518" t="s">
        <v>37</v>
      </c>
      <c r="F23518" t="s">
        <v>45</v>
      </c>
      <c r="G23518">
        <v>0</v>
      </c>
      <c r="H23518" s="6"/>
      <c r="I23518">
        <v>0</v>
      </c>
      <c r="J23518" s="3">
        <v>44932.101388888892</v>
      </c>
      <c r="K23518" s="3">
        <v>44953.083333333336</v>
      </c>
      <c r="L23518" s="3">
        <v>44953.104166666664</v>
      </c>
      <c r="M23518" t="s">
        <v>66489</v>
      </c>
      <c r="N23518" s="5" t="s">
        <v>18</v>
      </c>
      <c r="P23518" t="s">
        <v>16</v>
      </c>
    </row>
    <row r="23519" spans="1:16" x14ac:dyDescent="0.25">
      <c r="A23519" t="s">
        <v>66490</v>
      </c>
      <c r="B23519" t="s">
        <v>66491</v>
      </c>
      <c r="C23519" t="s">
        <v>37</v>
      </c>
      <c r="F23519" t="s">
        <v>45</v>
      </c>
      <c r="G23519">
        <v>0</v>
      </c>
      <c r="H23519" s="6"/>
      <c r="I23519">
        <v>0</v>
      </c>
      <c r="J23519" s="3">
        <v>44932.1</v>
      </c>
      <c r="K23519" s="3">
        <v>44953.5</v>
      </c>
      <c r="L23519" s="3">
        <v>44953.520833333336</v>
      </c>
      <c r="M23519" t="s">
        <v>66492</v>
      </c>
      <c r="N23519" s="5" t="s">
        <v>18</v>
      </c>
      <c r="P23519" t="s">
        <v>16</v>
      </c>
    </row>
    <row r="23520" spans="1:16" x14ac:dyDescent="0.25">
      <c r="A23520" t="s">
        <v>66493</v>
      </c>
      <c r="B23520" t="s">
        <v>66494</v>
      </c>
      <c r="C23520" t="s">
        <v>37</v>
      </c>
      <c r="F23520" t="s">
        <v>45</v>
      </c>
      <c r="G23520">
        <v>0</v>
      </c>
      <c r="I23520">
        <v>0</v>
      </c>
      <c r="J23520" s="3">
        <v>44922.355555555558</v>
      </c>
      <c r="K23520" s="3">
        <v>44932.5</v>
      </c>
      <c r="L23520" s="3">
        <v>44932.520833333336</v>
      </c>
      <c r="M23520" t="s">
        <v>66495</v>
      </c>
      <c r="N23520" t="s">
        <v>18</v>
      </c>
      <c r="P23520" t="s">
        <v>16</v>
      </c>
    </row>
    <row r="23521" spans="1:16" x14ac:dyDescent="0.25">
      <c r="A23521" t="s">
        <v>66493</v>
      </c>
      <c r="B23521" t="s">
        <v>66496</v>
      </c>
      <c r="C23521" t="s">
        <v>37</v>
      </c>
      <c r="F23521" t="s">
        <v>45</v>
      </c>
      <c r="G23521">
        <v>0</v>
      </c>
      <c r="I23521">
        <v>0</v>
      </c>
      <c r="J23521" s="3">
        <v>44922.347916666666</v>
      </c>
      <c r="K23521" s="3">
        <v>44932.5</v>
      </c>
      <c r="L23521" s="3">
        <v>44932.520833333336</v>
      </c>
      <c r="M23521" t="s">
        <v>66497</v>
      </c>
      <c r="N23521" t="s">
        <v>18</v>
      </c>
      <c r="P23521" t="s">
        <v>16</v>
      </c>
    </row>
    <row r="23522" spans="1:16" x14ac:dyDescent="0.25">
      <c r="A23522" t="s">
        <v>66498</v>
      </c>
      <c r="B23522" t="s">
        <v>66499</v>
      </c>
      <c r="C23522" t="s">
        <v>37</v>
      </c>
      <c r="F23522" t="s">
        <v>45</v>
      </c>
      <c r="G23522">
        <v>20149600</v>
      </c>
      <c r="I23522">
        <v>0</v>
      </c>
      <c r="J23522" s="3">
        <v>44956.195833333331</v>
      </c>
      <c r="K23522" s="3">
        <v>44977.5</v>
      </c>
      <c r="L23522" s="3">
        <v>44977.520833333336</v>
      </c>
      <c r="M23522" t="s">
        <v>66500</v>
      </c>
      <c r="N23522" s="5" t="s">
        <v>18</v>
      </c>
      <c r="P23522" t="s">
        <v>16</v>
      </c>
    </row>
    <row r="23523" spans="1:16" x14ac:dyDescent="0.25">
      <c r="A23523" t="s">
        <v>66501</v>
      </c>
      <c r="B23523" t="s">
        <v>66502</v>
      </c>
      <c r="C23523" t="s">
        <v>37</v>
      </c>
      <c r="F23523" t="s">
        <v>45</v>
      </c>
      <c r="G23523">
        <v>2728600</v>
      </c>
      <c r="I23523">
        <v>0</v>
      </c>
      <c r="J23523" s="3">
        <v>45009.45</v>
      </c>
      <c r="K23523" s="3">
        <v>45030.5</v>
      </c>
      <c r="L23523" s="3">
        <v>45030.520833333336</v>
      </c>
      <c r="M23523" t="s">
        <v>66503</v>
      </c>
      <c r="N23523" s="5" t="s">
        <v>18</v>
      </c>
      <c r="P23523" t="s">
        <v>16</v>
      </c>
    </row>
    <row r="23524" spans="1:16" x14ac:dyDescent="0.25">
      <c r="A23524" t="s">
        <v>66504</v>
      </c>
      <c r="B23524" t="s">
        <v>66505</v>
      </c>
      <c r="C23524" t="s">
        <v>37</v>
      </c>
      <c r="F23524" t="s">
        <v>45</v>
      </c>
      <c r="G23524">
        <v>10583580</v>
      </c>
      <c r="I23524">
        <v>0</v>
      </c>
      <c r="J23524" s="3">
        <v>44985.05</v>
      </c>
      <c r="K23524" s="3">
        <v>45006.083333333336</v>
      </c>
      <c r="L23524" s="3">
        <v>45006.104166666664</v>
      </c>
      <c r="M23524" t="s">
        <v>66506</v>
      </c>
      <c r="N23524" s="5" t="s">
        <v>18</v>
      </c>
      <c r="P23524" t="s">
        <v>16</v>
      </c>
    </row>
    <row r="23525" spans="1:16" x14ac:dyDescent="0.25">
      <c r="A23525" t="s">
        <v>66507</v>
      </c>
      <c r="B23525" t="s">
        <v>66508</v>
      </c>
      <c r="C23525" t="s">
        <v>37</v>
      </c>
      <c r="F23525" t="s">
        <v>45</v>
      </c>
      <c r="G23525">
        <v>6186500</v>
      </c>
      <c r="I23525">
        <v>0</v>
      </c>
      <c r="J23525" s="3">
        <v>45020.339583333334</v>
      </c>
      <c r="K23525" s="3">
        <v>45041.5</v>
      </c>
      <c r="L23525" s="3">
        <v>45041.520833333336</v>
      </c>
      <c r="M23525" t="s">
        <v>66509</v>
      </c>
      <c r="N23525" s="5" t="s">
        <v>18</v>
      </c>
      <c r="P23525" t="s">
        <v>16</v>
      </c>
    </row>
    <row r="23526" spans="1:16" x14ac:dyDescent="0.25">
      <c r="A23526" t="s">
        <v>66510</v>
      </c>
      <c r="B23526" t="s">
        <v>66511</v>
      </c>
      <c r="C23526" t="s">
        <v>37</v>
      </c>
      <c r="F23526" t="s">
        <v>45</v>
      </c>
      <c r="G23526">
        <v>4659200</v>
      </c>
      <c r="I23526">
        <v>0</v>
      </c>
      <c r="J23526" s="3">
        <v>45015.53125</v>
      </c>
      <c r="K23526" s="3">
        <v>45036.5</v>
      </c>
      <c r="L23526" s="3">
        <v>45036.520833333336</v>
      </c>
      <c r="M23526" t="s">
        <v>66512</v>
      </c>
      <c r="N23526" s="5" t="s">
        <v>18</v>
      </c>
      <c r="P23526" t="s">
        <v>16</v>
      </c>
    </row>
    <row r="23527" spans="1:16" x14ac:dyDescent="0.25">
      <c r="A23527" t="s">
        <v>66513</v>
      </c>
      <c r="B23527" t="s">
        <v>66514</v>
      </c>
      <c r="C23527" t="s">
        <v>37</v>
      </c>
      <c r="F23527" t="s">
        <v>45</v>
      </c>
      <c r="G23527">
        <v>396150</v>
      </c>
      <c r="H23527" s="6"/>
      <c r="I23527">
        <v>0</v>
      </c>
      <c r="J23527" s="3">
        <v>44975.445833333331</v>
      </c>
      <c r="K23527" s="3">
        <v>44995.5</v>
      </c>
      <c r="L23527" s="3">
        <v>44995.520833333336</v>
      </c>
      <c r="M23527" t="s">
        <v>66515</v>
      </c>
      <c r="N23527" s="5" t="s">
        <v>18</v>
      </c>
      <c r="P23527" t="s">
        <v>16</v>
      </c>
    </row>
    <row r="23528" spans="1:16" x14ac:dyDescent="0.25">
      <c r="A23528" t="s">
        <v>66516</v>
      </c>
      <c r="B23528" t="s">
        <v>66517</v>
      </c>
      <c r="C23528" t="s">
        <v>28</v>
      </c>
      <c r="D23528">
        <v>462022</v>
      </c>
      <c r="G23528">
        <v>0</v>
      </c>
      <c r="H23528" s="6"/>
      <c r="I23528">
        <v>0</v>
      </c>
      <c r="J23528" s="3">
        <v>44967.073611111111</v>
      </c>
      <c r="K23528" s="3">
        <v>44981.083333333336</v>
      </c>
      <c r="L23528" s="3">
        <v>44981.104166666664</v>
      </c>
      <c r="M23528" t="s">
        <v>66518</v>
      </c>
      <c r="N23528" s="5" t="s">
        <v>18</v>
      </c>
      <c r="P23528" t="s">
        <v>16</v>
      </c>
    </row>
    <row r="23529" spans="1:16" x14ac:dyDescent="0.25">
      <c r="A23529" t="s">
        <v>66519</v>
      </c>
      <c r="B23529" t="s">
        <v>66520</v>
      </c>
      <c r="C23529" t="s">
        <v>429</v>
      </c>
      <c r="F23529" t="s">
        <v>47</v>
      </c>
      <c r="G23529">
        <v>0</v>
      </c>
      <c r="I23529">
        <v>60000</v>
      </c>
      <c r="J23529" s="3">
        <v>45052.419444444444</v>
      </c>
      <c r="K23529" s="3">
        <v>45064.458333333336</v>
      </c>
      <c r="L23529" s="3">
        <v>45064.479166666664</v>
      </c>
      <c r="M23529" t="s">
        <v>66521</v>
      </c>
      <c r="N23529" s="5" t="s">
        <v>18</v>
      </c>
      <c r="P23529" t="s">
        <v>16</v>
      </c>
    </row>
    <row r="23530" spans="1:16" x14ac:dyDescent="0.25">
      <c r="A23530" t="s">
        <v>66522</v>
      </c>
      <c r="B23530" t="s">
        <v>66523</v>
      </c>
      <c r="C23530" t="s">
        <v>28</v>
      </c>
      <c r="D23530">
        <v>462022</v>
      </c>
      <c r="G23530">
        <v>130980</v>
      </c>
      <c r="H23530" s="6"/>
      <c r="I23530">
        <v>0</v>
      </c>
      <c r="J23530" s="3">
        <v>44904.480555555558</v>
      </c>
      <c r="K23530" s="3">
        <v>44919.5</v>
      </c>
      <c r="L23530" s="3">
        <v>44919.520833333336</v>
      </c>
      <c r="M23530" t="s">
        <v>66524</v>
      </c>
      <c r="N23530" s="5" t="s">
        <v>18</v>
      </c>
      <c r="P23530" t="s">
        <v>16</v>
      </c>
    </row>
    <row r="23531" spans="1:16" x14ac:dyDescent="0.25">
      <c r="A23531" t="s">
        <v>66525</v>
      </c>
      <c r="B23531" t="s">
        <v>66526</v>
      </c>
      <c r="C23531" t="s">
        <v>24</v>
      </c>
      <c r="F23531" t="s">
        <v>178</v>
      </c>
      <c r="G23531">
        <v>0</v>
      </c>
      <c r="I23531">
        <v>0</v>
      </c>
      <c r="J23531" s="3">
        <v>44984.3125</v>
      </c>
      <c r="K23531" s="3">
        <v>44994.333333333336</v>
      </c>
      <c r="L23531" s="3">
        <v>44994.354166666664</v>
      </c>
      <c r="M23531" t="s">
        <v>66527</v>
      </c>
      <c r="N23531" s="5" t="s">
        <v>18</v>
      </c>
      <c r="P23531" t="s">
        <v>16</v>
      </c>
    </row>
    <row r="23532" spans="1:16" x14ac:dyDescent="0.25">
      <c r="A23532" t="s">
        <v>66528</v>
      </c>
      <c r="B23532" t="s">
        <v>66529</v>
      </c>
      <c r="C23532" t="s">
        <v>198</v>
      </c>
      <c r="F23532" t="s">
        <v>47</v>
      </c>
      <c r="G23532">
        <v>0</v>
      </c>
      <c r="I23532">
        <v>201976</v>
      </c>
      <c r="J23532" s="3">
        <v>44881.20416666667</v>
      </c>
      <c r="K23532" s="3">
        <v>44896.083333333336</v>
      </c>
      <c r="L23532" s="3">
        <v>44896.104166666664</v>
      </c>
      <c r="M23532" t="s">
        <v>66530</v>
      </c>
      <c r="N23532" s="5" t="s">
        <v>18</v>
      </c>
      <c r="P23532" t="s">
        <v>16</v>
      </c>
    </row>
    <row r="23533" spans="1:16" x14ac:dyDescent="0.25">
      <c r="A23533" t="s">
        <v>66531</v>
      </c>
      <c r="B23533" t="s">
        <v>66532</v>
      </c>
      <c r="C23533" t="s">
        <v>85</v>
      </c>
      <c r="D23533">
        <v>828401</v>
      </c>
      <c r="G23533">
        <v>0</v>
      </c>
      <c r="I23533">
        <v>0</v>
      </c>
      <c r="J23533" s="3">
        <v>45051.365972222222</v>
      </c>
      <c r="K23533" s="3">
        <v>45062.458333333336</v>
      </c>
      <c r="L23533" s="3">
        <v>45062.479166666664</v>
      </c>
      <c r="M23533" t="s">
        <v>66533</v>
      </c>
      <c r="N23533" s="5" t="s">
        <v>18</v>
      </c>
      <c r="P23533" t="s">
        <v>16</v>
      </c>
    </row>
    <row r="23534" spans="1:16" x14ac:dyDescent="0.25">
      <c r="A23534" t="s">
        <v>66534</v>
      </c>
      <c r="B23534" t="s">
        <v>66535</v>
      </c>
      <c r="C23534" t="s">
        <v>87</v>
      </c>
      <c r="D23534">
        <v>400085</v>
      </c>
      <c r="G23534">
        <v>0</v>
      </c>
      <c r="I23534">
        <v>0</v>
      </c>
      <c r="J23534" s="3">
        <v>44895.476388888892</v>
      </c>
      <c r="K23534" s="3">
        <v>44915.083333333336</v>
      </c>
      <c r="L23534" s="3">
        <v>44915.104166666664</v>
      </c>
      <c r="M23534" t="s">
        <v>66536</v>
      </c>
      <c r="N23534" s="5" t="s">
        <v>18</v>
      </c>
      <c r="P23534" t="s">
        <v>16</v>
      </c>
    </row>
    <row r="23535" spans="1:16" x14ac:dyDescent="0.25">
      <c r="A23535" t="s">
        <v>66537</v>
      </c>
      <c r="B23535" t="s">
        <v>66538</v>
      </c>
      <c r="C23535" t="s">
        <v>87</v>
      </c>
      <c r="D23535">
        <v>400085</v>
      </c>
      <c r="G23535">
        <v>0</v>
      </c>
      <c r="I23535">
        <v>0</v>
      </c>
      <c r="J23535" s="3">
        <v>44970.491666666669</v>
      </c>
      <c r="K23535" s="3">
        <v>44991.083333333336</v>
      </c>
      <c r="L23535" s="3">
        <v>44991.104166666664</v>
      </c>
      <c r="M23535" t="s">
        <v>66539</v>
      </c>
      <c r="N23535" s="5" t="s">
        <v>18</v>
      </c>
      <c r="P23535" t="s">
        <v>16</v>
      </c>
    </row>
    <row r="23536" spans="1:16" x14ac:dyDescent="0.25">
      <c r="A23536" t="s">
        <v>66540</v>
      </c>
      <c r="B23536" t="s">
        <v>66541</v>
      </c>
      <c r="C23536" t="s">
        <v>28</v>
      </c>
      <c r="D23536">
        <v>462022</v>
      </c>
      <c r="G23536">
        <v>0</v>
      </c>
      <c r="I23536">
        <v>0</v>
      </c>
      <c r="J23536" s="3">
        <v>45009.505555555559</v>
      </c>
      <c r="K23536" s="3">
        <v>45030.5</v>
      </c>
      <c r="L23536" s="3">
        <v>45030.520833333336</v>
      </c>
      <c r="M23536" t="s">
        <v>66542</v>
      </c>
      <c r="N23536" s="5" t="s">
        <v>18</v>
      </c>
      <c r="P23536" t="s">
        <v>16</v>
      </c>
    </row>
    <row r="23537" spans="1:16" x14ac:dyDescent="0.25">
      <c r="A23537" t="s">
        <v>66543</v>
      </c>
      <c r="B23537" t="s">
        <v>66544</v>
      </c>
      <c r="C23537" t="s">
        <v>40</v>
      </c>
      <c r="F23537" t="s">
        <v>53</v>
      </c>
      <c r="G23537">
        <v>0</v>
      </c>
      <c r="H23537" s="6"/>
      <c r="I23537">
        <v>0</v>
      </c>
      <c r="J23537" s="3">
        <v>44984.228472222225</v>
      </c>
      <c r="K23537" s="3">
        <v>44994.208333333336</v>
      </c>
      <c r="L23537" s="3">
        <v>44994.229166666664</v>
      </c>
      <c r="M23537" t="s">
        <v>66545</v>
      </c>
      <c r="N23537" s="5" t="s">
        <v>18</v>
      </c>
      <c r="P23537" t="s">
        <v>16</v>
      </c>
    </row>
    <row r="23538" spans="1:16" x14ac:dyDescent="0.25">
      <c r="A23538" t="s">
        <v>66546</v>
      </c>
      <c r="B23538" t="s">
        <v>66547</v>
      </c>
      <c r="C23538" t="s">
        <v>70</v>
      </c>
      <c r="D23538">
        <v>682015</v>
      </c>
      <c r="G23538">
        <v>0</v>
      </c>
      <c r="H23538" s="6"/>
      <c r="I23538">
        <v>0</v>
      </c>
      <c r="J23538" s="3">
        <v>44915.40902777778</v>
      </c>
      <c r="K23538" s="3"/>
      <c r="L23538" s="3">
        <v>44925.479166666664</v>
      </c>
      <c r="M23538" t="s">
        <v>66548</v>
      </c>
      <c r="N23538" s="5" t="s">
        <v>18</v>
      </c>
      <c r="P23538" t="s">
        <v>16</v>
      </c>
    </row>
    <row r="23539" spans="1:16" x14ac:dyDescent="0.25">
      <c r="A23539" t="s">
        <v>66549</v>
      </c>
      <c r="B23539" t="s">
        <v>66550</v>
      </c>
      <c r="C23539" t="s">
        <v>28</v>
      </c>
      <c r="D23539">
        <v>143422</v>
      </c>
      <c r="G23539">
        <v>0</v>
      </c>
      <c r="H23539" s="6"/>
      <c r="I23539" s="6">
        <v>0</v>
      </c>
      <c r="J23539" s="3">
        <v>45003.171527777777</v>
      </c>
      <c r="K23539" s="3">
        <v>45014.125</v>
      </c>
      <c r="L23539" s="3">
        <v>45014.145833333336</v>
      </c>
      <c r="M23539" t="s">
        <v>66551</v>
      </c>
      <c r="N23539" s="5" t="s">
        <v>50</v>
      </c>
      <c r="P23539" t="s">
        <v>16</v>
      </c>
    </row>
    <row r="23540" spans="1:16" x14ac:dyDescent="0.25">
      <c r="A23540" t="s">
        <v>66552</v>
      </c>
      <c r="B23540" t="s">
        <v>66553</v>
      </c>
      <c r="C23540" t="s">
        <v>28</v>
      </c>
      <c r="D23540">
        <v>462022</v>
      </c>
      <c r="G23540">
        <v>0</v>
      </c>
      <c r="I23540">
        <v>0</v>
      </c>
      <c r="J23540" s="3">
        <v>44970.459027777775</v>
      </c>
      <c r="K23540" s="3">
        <v>44980.125</v>
      </c>
      <c r="L23540" s="3">
        <v>44980.145833333336</v>
      </c>
      <c r="M23540" t="s">
        <v>66554</v>
      </c>
      <c r="N23540" s="5" t="s">
        <v>18</v>
      </c>
      <c r="P23540" t="s">
        <v>16</v>
      </c>
    </row>
    <row r="23541" spans="1:16" x14ac:dyDescent="0.25">
      <c r="A23541" t="s">
        <v>66555</v>
      </c>
      <c r="B23541" t="s">
        <v>66556</v>
      </c>
      <c r="C23541" t="s">
        <v>24</v>
      </c>
      <c r="F23541" t="s">
        <v>41</v>
      </c>
      <c r="G23541">
        <v>0</v>
      </c>
      <c r="I23541">
        <v>0</v>
      </c>
      <c r="J23541" s="3">
        <v>44963.456944444442</v>
      </c>
      <c r="K23541" s="3">
        <v>44973.125</v>
      </c>
      <c r="L23541" s="3">
        <v>44973.145833333336</v>
      </c>
      <c r="M23541" t="s">
        <v>66557</v>
      </c>
      <c r="N23541" s="5" t="s">
        <v>18</v>
      </c>
      <c r="P23541" t="s">
        <v>16</v>
      </c>
    </row>
    <row r="23542" spans="1:16" x14ac:dyDescent="0.25">
      <c r="A23542" t="s">
        <v>66558</v>
      </c>
      <c r="B23542" t="s">
        <v>66559</v>
      </c>
      <c r="C23542" t="s">
        <v>262</v>
      </c>
      <c r="D23542">
        <v>462046</v>
      </c>
      <c r="G23542">
        <v>0</v>
      </c>
      <c r="I23542">
        <v>0</v>
      </c>
      <c r="J23542" s="3">
        <v>44872.234722222223</v>
      </c>
      <c r="K23542" s="3">
        <v>44887.25</v>
      </c>
      <c r="L23542" s="3">
        <v>44887.270833333336</v>
      </c>
      <c r="M23542" t="s">
        <v>66560</v>
      </c>
      <c r="N23542" s="5" t="s">
        <v>18</v>
      </c>
      <c r="P23542" t="s">
        <v>16</v>
      </c>
    </row>
    <row r="23543" spans="1:16" x14ac:dyDescent="0.25">
      <c r="A23543" t="s">
        <v>66561</v>
      </c>
      <c r="B23543" t="s">
        <v>66562</v>
      </c>
      <c r="C23543" t="s">
        <v>24</v>
      </c>
      <c r="F23543" t="s">
        <v>23</v>
      </c>
      <c r="G23543">
        <v>500000</v>
      </c>
      <c r="H23543" s="6"/>
      <c r="I23543">
        <v>0</v>
      </c>
      <c r="J23543" s="3">
        <v>44991.293749999997</v>
      </c>
      <c r="K23543" s="3">
        <v>45002.333333333336</v>
      </c>
      <c r="L23543" s="3">
        <v>45002.354166666664</v>
      </c>
      <c r="M23543" t="s">
        <v>66563</v>
      </c>
      <c r="N23543" s="5" t="s">
        <v>18</v>
      </c>
      <c r="P23543" t="s">
        <v>16</v>
      </c>
    </row>
    <row r="23544" spans="1:16" x14ac:dyDescent="0.25">
      <c r="A23544" t="s">
        <v>66564</v>
      </c>
      <c r="B23544" t="s">
        <v>66565</v>
      </c>
      <c r="C23544" t="s">
        <v>24</v>
      </c>
      <c r="F23544" t="s">
        <v>41</v>
      </c>
      <c r="G23544">
        <v>0</v>
      </c>
      <c r="I23544">
        <v>0</v>
      </c>
      <c r="J23544" s="3">
        <v>44985.04791666667</v>
      </c>
      <c r="K23544" s="3">
        <v>44995.083333333336</v>
      </c>
      <c r="L23544" s="3">
        <v>44995.104166666664</v>
      </c>
      <c r="M23544" t="s">
        <v>66566</v>
      </c>
      <c r="N23544" s="5" t="s">
        <v>18</v>
      </c>
      <c r="P23544" t="s">
        <v>16</v>
      </c>
    </row>
    <row r="23545" spans="1:16" x14ac:dyDescent="0.25">
      <c r="A23545" s="4" t="s">
        <v>66567</v>
      </c>
      <c r="B23545" t="s">
        <v>66568</v>
      </c>
      <c r="C23545" t="s">
        <v>24</v>
      </c>
      <c r="F23545" t="s">
        <v>121</v>
      </c>
      <c r="G23545">
        <v>0</v>
      </c>
      <c r="I23545">
        <v>0</v>
      </c>
      <c r="J23545" s="3">
        <v>44992.213194444441</v>
      </c>
      <c r="K23545" s="3">
        <v>45002.25</v>
      </c>
      <c r="L23545" s="3">
        <v>45002.270833333336</v>
      </c>
      <c r="M23545" t="s">
        <v>66569</v>
      </c>
      <c r="N23545" s="5" t="s">
        <v>18</v>
      </c>
      <c r="P23545" t="s">
        <v>16</v>
      </c>
    </row>
    <row r="23546" spans="1:16" x14ac:dyDescent="0.25">
      <c r="A23546" t="s">
        <v>66570</v>
      </c>
      <c r="B23546" t="s">
        <v>66571</v>
      </c>
      <c r="C23546" t="s">
        <v>24</v>
      </c>
      <c r="F23546" t="s">
        <v>41</v>
      </c>
      <c r="G23546">
        <v>0</v>
      </c>
      <c r="H23546" s="6"/>
      <c r="I23546">
        <v>0</v>
      </c>
      <c r="J23546" s="3">
        <v>44964.142361111109</v>
      </c>
      <c r="K23546" s="3">
        <v>44974.166666666664</v>
      </c>
      <c r="L23546" s="3">
        <v>44974.1875</v>
      </c>
      <c r="M23546" t="s">
        <v>66572</v>
      </c>
      <c r="N23546" s="5" t="s">
        <v>18</v>
      </c>
      <c r="P23546" t="s">
        <v>16</v>
      </c>
    </row>
    <row r="23547" spans="1:16" x14ac:dyDescent="0.25">
      <c r="A23547" t="s">
        <v>66570</v>
      </c>
      <c r="B23547" t="s">
        <v>66573</v>
      </c>
      <c r="C23547" t="s">
        <v>24</v>
      </c>
      <c r="F23547" t="s">
        <v>41</v>
      </c>
      <c r="G23547">
        <v>0</v>
      </c>
      <c r="I23547">
        <v>0</v>
      </c>
      <c r="J23547" s="3">
        <v>45002.436111111114</v>
      </c>
      <c r="K23547" s="3">
        <v>45012.416666666664</v>
      </c>
      <c r="L23547" s="3">
        <v>45012.4375</v>
      </c>
      <c r="M23547" t="s">
        <v>66574</v>
      </c>
      <c r="N23547" s="5" t="s">
        <v>18</v>
      </c>
      <c r="P23547" t="s">
        <v>16</v>
      </c>
    </row>
    <row r="23548" spans="1:16" x14ac:dyDescent="0.25">
      <c r="A23548" t="s">
        <v>66570</v>
      </c>
      <c r="B23548" t="s">
        <v>66571</v>
      </c>
      <c r="C23548" t="s">
        <v>24</v>
      </c>
      <c r="F23548" t="s">
        <v>41</v>
      </c>
      <c r="G23548">
        <v>0</v>
      </c>
      <c r="H23548" s="6"/>
      <c r="I23548">
        <v>0</v>
      </c>
      <c r="J23548" s="3">
        <v>44964.142361111109</v>
      </c>
      <c r="K23548" s="3">
        <v>44974.166666666664</v>
      </c>
      <c r="L23548" s="3">
        <v>44974.1875</v>
      </c>
      <c r="M23548" t="s">
        <v>66572</v>
      </c>
      <c r="N23548" s="5" t="s">
        <v>18</v>
      </c>
      <c r="P23548" t="s">
        <v>16</v>
      </c>
    </row>
    <row r="23549" spans="1:16" x14ac:dyDescent="0.25">
      <c r="A23549" t="s">
        <v>66575</v>
      </c>
      <c r="B23549" t="s">
        <v>66576</v>
      </c>
      <c r="C23549" t="s">
        <v>24</v>
      </c>
      <c r="F23549" t="s">
        <v>41</v>
      </c>
      <c r="G23549">
        <v>0</v>
      </c>
      <c r="I23549">
        <v>0</v>
      </c>
      <c r="J23549" s="3">
        <v>44963.463888888888</v>
      </c>
      <c r="K23549" s="3">
        <v>44973.125</v>
      </c>
      <c r="L23549" s="3">
        <v>44973.145833333336</v>
      </c>
      <c r="M23549" t="s">
        <v>66577</v>
      </c>
      <c r="N23549" s="5" t="s">
        <v>18</v>
      </c>
      <c r="P23549" t="s">
        <v>16</v>
      </c>
    </row>
    <row r="23550" spans="1:16" x14ac:dyDescent="0.25">
      <c r="A23550" t="s">
        <v>66578</v>
      </c>
      <c r="B23550" t="s">
        <v>66579</v>
      </c>
      <c r="C23550" t="s">
        <v>24</v>
      </c>
      <c r="F23550" t="s">
        <v>41</v>
      </c>
      <c r="G23550">
        <v>0</v>
      </c>
      <c r="H23550" s="6"/>
      <c r="I23550">
        <v>0</v>
      </c>
      <c r="J23550" s="3">
        <v>44974.508333333331</v>
      </c>
      <c r="K23550" s="3">
        <v>44984.125</v>
      </c>
      <c r="L23550" s="3">
        <v>44984.145833333336</v>
      </c>
      <c r="M23550" t="s">
        <v>66580</v>
      </c>
      <c r="N23550" s="5" t="s">
        <v>18</v>
      </c>
      <c r="P23550" t="s">
        <v>16</v>
      </c>
    </row>
    <row r="23551" spans="1:16" x14ac:dyDescent="0.25">
      <c r="A23551" t="s">
        <v>66578</v>
      </c>
      <c r="B23551" t="s">
        <v>66581</v>
      </c>
      <c r="C23551" t="s">
        <v>24</v>
      </c>
      <c r="F23551" t="s">
        <v>41</v>
      </c>
      <c r="G23551">
        <v>0</v>
      </c>
      <c r="I23551">
        <v>0</v>
      </c>
      <c r="J23551" s="3">
        <v>44995.249305555553</v>
      </c>
      <c r="K23551" s="3">
        <v>45005.291666666664</v>
      </c>
      <c r="L23551" s="3">
        <v>45005.3125</v>
      </c>
      <c r="M23551" t="s">
        <v>66582</v>
      </c>
      <c r="N23551" s="5" t="s">
        <v>18</v>
      </c>
      <c r="P23551" t="s">
        <v>16</v>
      </c>
    </row>
    <row r="23552" spans="1:16" x14ac:dyDescent="0.25">
      <c r="A23552" t="s">
        <v>66583</v>
      </c>
      <c r="B23552" t="s">
        <v>66584</v>
      </c>
      <c r="C23552" t="s">
        <v>24</v>
      </c>
      <c r="F23552" t="s">
        <v>25</v>
      </c>
      <c r="G23552">
        <v>0</v>
      </c>
      <c r="I23552">
        <v>0</v>
      </c>
      <c r="J23552" s="3">
        <v>44942.181944444441</v>
      </c>
      <c r="K23552" s="3">
        <v>44953.208333333336</v>
      </c>
      <c r="L23552" s="3">
        <v>44953.229166666664</v>
      </c>
      <c r="M23552" t="s">
        <v>66585</v>
      </c>
      <c r="N23552" s="5" t="s">
        <v>18</v>
      </c>
      <c r="P23552" t="s">
        <v>16</v>
      </c>
    </row>
    <row r="23553" spans="1:16" x14ac:dyDescent="0.25">
      <c r="A23553" t="s">
        <v>66586</v>
      </c>
      <c r="B23553" t="s">
        <v>66587</v>
      </c>
      <c r="C23553" t="s">
        <v>24</v>
      </c>
      <c r="F23553" t="s">
        <v>25</v>
      </c>
      <c r="G23553">
        <v>0</v>
      </c>
      <c r="I23553">
        <v>0</v>
      </c>
      <c r="J23553" s="3">
        <v>45003.074305555558</v>
      </c>
      <c r="K23553" s="3">
        <v>45006.083333333336</v>
      </c>
      <c r="L23553" s="3">
        <v>45006.104166666664</v>
      </c>
      <c r="M23553" s="7" t="s">
        <v>66588</v>
      </c>
      <c r="N23553" s="5" t="s">
        <v>50</v>
      </c>
      <c r="P23553" t="s">
        <v>16</v>
      </c>
    </row>
    <row r="23554" spans="1:16" x14ac:dyDescent="0.25">
      <c r="A23554" t="s">
        <v>66589</v>
      </c>
      <c r="B23554" t="s">
        <v>66590</v>
      </c>
      <c r="C23554" t="s">
        <v>357</v>
      </c>
      <c r="D23554">
        <v>302012</v>
      </c>
      <c r="G23554">
        <v>3061605</v>
      </c>
      <c r="I23554">
        <v>0</v>
      </c>
      <c r="J23554" s="3">
        <v>44917.23541666667</v>
      </c>
      <c r="K23554" s="3">
        <v>44938.208333333336</v>
      </c>
      <c r="L23554" s="3">
        <v>44938.229166666664</v>
      </c>
      <c r="M23554" t="s">
        <v>66591</v>
      </c>
      <c r="N23554" t="s">
        <v>18</v>
      </c>
      <c r="P23554" t="s">
        <v>16</v>
      </c>
    </row>
    <row r="23555" spans="1:16" x14ac:dyDescent="0.25">
      <c r="A23555" t="s">
        <v>66592</v>
      </c>
      <c r="B23555" t="s">
        <v>66593</v>
      </c>
      <c r="C23555" t="s">
        <v>154</v>
      </c>
      <c r="D23555">
        <v>342005</v>
      </c>
      <c r="G23555">
        <v>0</v>
      </c>
      <c r="I23555">
        <v>7000</v>
      </c>
      <c r="J23555" s="3">
        <v>44958.256249999999</v>
      </c>
      <c r="K23555" s="3">
        <v>44989.125</v>
      </c>
      <c r="L23555" s="3">
        <v>44989.145833333336</v>
      </c>
      <c r="M23555" t="s">
        <v>66594</v>
      </c>
      <c r="N23555" s="5" t="s">
        <v>18</v>
      </c>
      <c r="P23555" t="s">
        <v>16</v>
      </c>
    </row>
    <row r="23556" spans="1:16" x14ac:dyDescent="0.25">
      <c r="A23556" t="s">
        <v>66595</v>
      </c>
      <c r="B23556" t="s">
        <v>66596</v>
      </c>
      <c r="C23556" t="s">
        <v>154</v>
      </c>
      <c r="D23556">
        <v>342005</v>
      </c>
      <c r="G23556">
        <v>0</v>
      </c>
      <c r="I23556">
        <v>13000</v>
      </c>
      <c r="J23556" s="3">
        <v>44958.231249999997</v>
      </c>
      <c r="K23556" s="3">
        <v>44989.125</v>
      </c>
      <c r="L23556" s="3">
        <v>44989.145833333336</v>
      </c>
      <c r="M23556" t="s">
        <v>66597</v>
      </c>
      <c r="N23556" s="5" t="s">
        <v>18</v>
      </c>
      <c r="P23556" t="s">
        <v>16</v>
      </c>
    </row>
    <row r="23557" spans="1:16" x14ac:dyDescent="0.25">
      <c r="A23557" t="s">
        <v>66598</v>
      </c>
      <c r="B23557" t="s">
        <v>66599</v>
      </c>
      <c r="C23557" t="s">
        <v>154</v>
      </c>
      <c r="D23557">
        <v>342005</v>
      </c>
      <c r="G23557">
        <v>0</v>
      </c>
      <c r="I23557">
        <v>11000</v>
      </c>
      <c r="J23557" s="3">
        <v>44958.236805555556</v>
      </c>
      <c r="K23557" s="3">
        <v>44989.125</v>
      </c>
      <c r="L23557" s="3">
        <v>44989.145833333336</v>
      </c>
      <c r="M23557" t="s">
        <v>66600</v>
      </c>
      <c r="N23557" s="5" t="s">
        <v>18</v>
      </c>
      <c r="P23557" t="s">
        <v>16</v>
      </c>
    </row>
    <row r="23558" spans="1:16" x14ac:dyDescent="0.25">
      <c r="A23558" t="s">
        <v>66601</v>
      </c>
      <c r="B23558" t="s">
        <v>66602</v>
      </c>
      <c r="C23558" t="s">
        <v>154</v>
      </c>
      <c r="D23558">
        <v>342005</v>
      </c>
      <c r="G23558">
        <v>0</v>
      </c>
      <c r="I23558">
        <v>14000</v>
      </c>
      <c r="J23558" s="3">
        <v>44958.243055555555</v>
      </c>
      <c r="K23558" s="3">
        <v>44989.125</v>
      </c>
      <c r="L23558" s="3">
        <v>44989.145833333336</v>
      </c>
      <c r="M23558" t="s">
        <v>66603</v>
      </c>
      <c r="N23558" s="5" t="s">
        <v>18</v>
      </c>
      <c r="P23558" t="s">
        <v>16</v>
      </c>
    </row>
    <row r="23559" spans="1:16" x14ac:dyDescent="0.25">
      <c r="A23559" t="s">
        <v>66604</v>
      </c>
      <c r="B23559" t="s">
        <v>66605</v>
      </c>
      <c r="C23559" t="s">
        <v>33</v>
      </c>
      <c r="F23559" t="s">
        <v>32</v>
      </c>
      <c r="G23559">
        <v>0</v>
      </c>
      <c r="I23559">
        <v>125000</v>
      </c>
      <c r="J23559" s="3">
        <v>44916.534722222219</v>
      </c>
      <c r="K23559" s="3">
        <v>44937.083333333336</v>
      </c>
      <c r="L23559" s="3">
        <v>44937.104166666664</v>
      </c>
      <c r="M23559" t="s">
        <v>66606</v>
      </c>
      <c r="N23559" s="5" t="s">
        <v>18</v>
      </c>
      <c r="P23559" t="s">
        <v>16</v>
      </c>
    </row>
    <row r="23560" spans="1:16" x14ac:dyDescent="0.25">
      <c r="A23560" t="s">
        <v>66607</v>
      </c>
      <c r="B23560" t="s">
        <v>66608</v>
      </c>
      <c r="C23560" t="s">
        <v>24654</v>
      </c>
      <c r="D23560">
        <v>305004</v>
      </c>
      <c r="G23560">
        <v>0</v>
      </c>
      <c r="I23560">
        <v>0</v>
      </c>
      <c r="J23560" s="3">
        <v>44880.134722222225</v>
      </c>
      <c r="K23560" s="3">
        <v>44890.166666666664</v>
      </c>
      <c r="L23560" s="3">
        <v>44890.1875</v>
      </c>
      <c r="M23560" t="s">
        <v>66609</v>
      </c>
      <c r="N23560" s="5" t="s">
        <v>18</v>
      </c>
      <c r="P23560" t="s">
        <v>16</v>
      </c>
    </row>
    <row r="23561" spans="1:16" x14ac:dyDescent="0.25">
      <c r="A23561" t="s">
        <v>66610</v>
      </c>
      <c r="B23561" t="s">
        <v>66611</v>
      </c>
      <c r="C23561" t="s">
        <v>44700</v>
      </c>
      <c r="D23561">
        <v>181221</v>
      </c>
      <c r="G23561">
        <v>0</v>
      </c>
      <c r="I23561">
        <v>0</v>
      </c>
      <c r="J23561" s="3">
        <v>44941.48333333333</v>
      </c>
      <c r="K23561" s="3">
        <v>44951.5</v>
      </c>
      <c r="L23561" s="3">
        <v>44951.520833333336</v>
      </c>
      <c r="M23561" t="s">
        <v>66612</v>
      </c>
      <c r="N23561" s="5" t="s">
        <v>18</v>
      </c>
      <c r="P23561" t="s">
        <v>16</v>
      </c>
    </row>
    <row r="23562" spans="1:16" x14ac:dyDescent="0.25">
      <c r="A23562" t="s">
        <v>66613</v>
      </c>
      <c r="B23562" t="s">
        <v>66614</v>
      </c>
      <c r="C23562" t="s">
        <v>144</v>
      </c>
      <c r="D23562">
        <v>843130</v>
      </c>
      <c r="G23562">
        <v>0</v>
      </c>
      <c r="H23562" s="6"/>
      <c r="I23562">
        <v>55010</v>
      </c>
      <c r="J23562" s="3">
        <v>45013.48333333333</v>
      </c>
      <c r="K23562" s="3">
        <v>45034.125</v>
      </c>
      <c r="L23562" s="3">
        <v>45034.145833333336</v>
      </c>
      <c r="M23562" t="s">
        <v>66615</v>
      </c>
      <c r="N23562" s="5" t="s">
        <v>18</v>
      </c>
      <c r="P23562" t="s">
        <v>16</v>
      </c>
    </row>
    <row r="23563" spans="1:16" x14ac:dyDescent="0.25">
      <c r="A23563" t="s">
        <v>66616</v>
      </c>
      <c r="B23563" t="s">
        <v>66617</v>
      </c>
      <c r="C23563" t="s">
        <v>182</v>
      </c>
      <c r="F23563" t="s">
        <v>47</v>
      </c>
      <c r="H23563" s="6"/>
      <c r="I23563">
        <v>0</v>
      </c>
      <c r="J23563" s="3">
        <v>44971.191666666666</v>
      </c>
      <c r="K23563" s="3">
        <v>44992.166666666664</v>
      </c>
      <c r="L23563" s="3">
        <v>44992.1875</v>
      </c>
      <c r="M23563" t="s">
        <v>66618</v>
      </c>
      <c r="N23563" s="5" t="s">
        <v>18</v>
      </c>
      <c r="P23563" t="s">
        <v>16</v>
      </c>
    </row>
    <row r="23564" spans="1:16" x14ac:dyDescent="0.25">
      <c r="A23564" t="s">
        <v>66619</v>
      </c>
      <c r="B23564" t="s">
        <v>66620</v>
      </c>
      <c r="C23564" t="s">
        <v>57002</v>
      </c>
      <c r="D23564">
        <v>273001</v>
      </c>
      <c r="G23564">
        <v>0</v>
      </c>
      <c r="I23564">
        <v>30000</v>
      </c>
      <c r="J23564" s="3">
        <v>44886.050694444442</v>
      </c>
      <c r="K23564" s="3">
        <v>44896.166666666664</v>
      </c>
      <c r="L23564" s="3">
        <v>44896.166666666664</v>
      </c>
      <c r="M23564" t="s">
        <v>66621</v>
      </c>
      <c r="N23564" s="5" t="s">
        <v>18</v>
      </c>
      <c r="P23564" t="s">
        <v>16</v>
      </c>
    </row>
    <row r="23565" spans="1:16" x14ac:dyDescent="0.25">
      <c r="A23565" t="s">
        <v>66622</v>
      </c>
      <c r="B23565" t="s">
        <v>66623</v>
      </c>
      <c r="C23565" t="s">
        <v>347</v>
      </c>
      <c r="D23565">
        <v>802207</v>
      </c>
      <c r="G23565">
        <v>0</v>
      </c>
      <c r="I23565">
        <v>0</v>
      </c>
      <c r="J23565" s="3">
        <v>44895.216666666667</v>
      </c>
      <c r="K23565" s="3">
        <v>44905.25</v>
      </c>
      <c r="L23565" s="3">
        <v>44905.270833333336</v>
      </c>
      <c r="M23565" t="s">
        <v>66624</v>
      </c>
      <c r="N23565" s="5" t="s">
        <v>18</v>
      </c>
      <c r="P23565" t="s">
        <v>16</v>
      </c>
    </row>
    <row r="23566" spans="1:16" x14ac:dyDescent="0.25">
      <c r="A23566" t="s">
        <v>66622</v>
      </c>
      <c r="B23566" t="s">
        <v>66625</v>
      </c>
      <c r="C23566" t="s">
        <v>347</v>
      </c>
      <c r="D23566">
        <v>803117</v>
      </c>
      <c r="G23566">
        <v>0</v>
      </c>
      <c r="I23566">
        <v>0</v>
      </c>
      <c r="J23566" s="3">
        <v>44895.084722222222</v>
      </c>
      <c r="K23566" s="3">
        <v>44905.125</v>
      </c>
      <c r="L23566" s="3">
        <v>44905.145833333336</v>
      </c>
      <c r="M23566" t="s">
        <v>66626</v>
      </c>
      <c r="N23566" s="5" t="s">
        <v>18</v>
      </c>
      <c r="P23566" t="s">
        <v>16</v>
      </c>
    </row>
    <row r="23567" spans="1:16" x14ac:dyDescent="0.25">
      <c r="A23567" t="s">
        <v>66627</v>
      </c>
      <c r="B23567" t="s">
        <v>66628</v>
      </c>
      <c r="C23567" t="s">
        <v>37</v>
      </c>
      <c r="F23567" t="s">
        <v>58</v>
      </c>
      <c r="G23567">
        <v>119450</v>
      </c>
      <c r="H23567" s="6"/>
      <c r="I23567">
        <v>0</v>
      </c>
      <c r="J23567" s="3">
        <v>44978.097222222219</v>
      </c>
      <c r="K23567" s="3">
        <v>44988.125</v>
      </c>
      <c r="L23567" s="3">
        <v>44988.145833333336</v>
      </c>
      <c r="M23567" t="s">
        <v>66629</v>
      </c>
      <c r="N23567" s="5" t="s">
        <v>18</v>
      </c>
      <c r="P23567" t="s">
        <v>16</v>
      </c>
    </row>
    <row r="23568" spans="1:16" x14ac:dyDescent="0.25">
      <c r="A23568" t="s">
        <v>66630</v>
      </c>
      <c r="B23568" t="s">
        <v>66631</v>
      </c>
      <c r="C23568" t="s">
        <v>124</v>
      </c>
      <c r="D23568">
        <v>132108</v>
      </c>
      <c r="G23568">
        <v>0</v>
      </c>
      <c r="H23568" s="6"/>
      <c r="I23568">
        <v>0</v>
      </c>
      <c r="J23568" s="3">
        <v>45055.147916666669</v>
      </c>
      <c r="K23568" s="3">
        <v>45076.166666666664</v>
      </c>
      <c r="L23568" s="3">
        <v>45076.1875</v>
      </c>
      <c r="M23568" t="s">
        <v>66632</v>
      </c>
      <c r="N23568" s="5" t="s">
        <v>18</v>
      </c>
      <c r="P23568" t="s">
        <v>16</v>
      </c>
    </row>
    <row r="23569" spans="1:16" x14ac:dyDescent="0.25">
      <c r="A23569" t="s">
        <v>66633</v>
      </c>
      <c r="B23569" t="s">
        <v>66634</v>
      </c>
      <c r="C23569" t="s">
        <v>24</v>
      </c>
      <c r="F23569" t="s">
        <v>53</v>
      </c>
      <c r="G23569">
        <v>0</v>
      </c>
      <c r="H23569" s="6"/>
      <c r="I23569">
        <v>0</v>
      </c>
      <c r="J23569" s="3">
        <v>44932.158333333333</v>
      </c>
      <c r="K23569" s="3">
        <v>44942.166666666664</v>
      </c>
      <c r="L23569" s="3">
        <v>44942.1875</v>
      </c>
      <c r="M23569" t="s">
        <v>66635</v>
      </c>
      <c r="N23569" s="5" t="s">
        <v>18</v>
      </c>
      <c r="P23569" t="s">
        <v>16</v>
      </c>
    </row>
    <row r="23570" spans="1:16" x14ac:dyDescent="0.25">
      <c r="A23570" t="s">
        <v>66636</v>
      </c>
      <c r="B23570" t="s">
        <v>66637</v>
      </c>
      <c r="C23570" t="s">
        <v>276</v>
      </c>
      <c r="D23570">
        <v>182311</v>
      </c>
      <c r="G23570">
        <v>540000</v>
      </c>
      <c r="I23570">
        <v>10800</v>
      </c>
      <c r="J23570" s="3">
        <v>44901.167361111111</v>
      </c>
      <c r="K23570" s="3">
        <v>44911.208333333336</v>
      </c>
      <c r="L23570" s="3">
        <v>44911.229166666664</v>
      </c>
      <c r="M23570" t="s">
        <v>66638</v>
      </c>
      <c r="N23570" s="5" t="s">
        <v>18</v>
      </c>
      <c r="P23570" t="s">
        <v>16</v>
      </c>
    </row>
    <row r="23571" spans="1:16" x14ac:dyDescent="0.25">
      <c r="A23571" t="s">
        <v>66636</v>
      </c>
      <c r="B23571" t="s">
        <v>66639</v>
      </c>
      <c r="C23571" t="s">
        <v>276</v>
      </c>
      <c r="D23571">
        <v>182311</v>
      </c>
      <c r="G23571">
        <v>0</v>
      </c>
      <c r="I23571">
        <v>15000</v>
      </c>
      <c r="J23571" s="3">
        <v>44901.120138888888</v>
      </c>
      <c r="K23571" s="3">
        <v>44911.125</v>
      </c>
      <c r="L23571" s="3">
        <v>44911.145833333336</v>
      </c>
      <c r="M23571" t="s">
        <v>66640</v>
      </c>
      <c r="N23571" s="5" t="s">
        <v>18</v>
      </c>
      <c r="P23571" t="s">
        <v>16</v>
      </c>
    </row>
    <row r="23572" spans="1:16" x14ac:dyDescent="0.25">
      <c r="A23572" t="s">
        <v>66641</v>
      </c>
      <c r="B23572" t="s">
        <v>66642</v>
      </c>
      <c r="C23572" t="s">
        <v>51</v>
      </c>
      <c r="D23572">
        <v>683501</v>
      </c>
      <c r="G23572">
        <v>0</v>
      </c>
      <c r="I23572">
        <v>0</v>
      </c>
      <c r="J23572" s="3">
        <v>44936.151388888888</v>
      </c>
      <c r="K23572" s="3">
        <v>44951.5</v>
      </c>
      <c r="L23572" s="3">
        <v>44951.520833333336</v>
      </c>
      <c r="M23572" t="s">
        <v>66643</v>
      </c>
      <c r="N23572" s="5" t="s">
        <v>18</v>
      </c>
      <c r="P23572" t="s">
        <v>16</v>
      </c>
    </row>
    <row r="23573" spans="1:16" x14ac:dyDescent="0.25">
      <c r="A23573" t="s">
        <v>66644</v>
      </c>
      <c r="B23573" t="s">
        <v>66645</v>
      </c>
      <c r="C23573" t="s">
        <v>92</v>
      </c>
      <c r="D23573">
        <v>770076</v>
      </c>
      <c r="G23573">
        <v>23401380</v>
      </c>
      <c r="I23573">
        <v>0</v>
      </c>
      <c r="J23573" s="3">
        <v>44901.281944444447</v>
      </c>
      <c r="K23573" s="3">
        <v>44922.5</v>
      </c>
      <c r="L23573" s="3">
        <v>44922.520833333336</v>
      </c>
      <c r="M23573" t="s">
        <v>66646</v>
      </c>
      <c r="N23573" s="5" t="s">
        <v>18</v>
      </c>
      <c r="P23573" t="s">
        <v>16</v>
      </c>
    </row>
    <row r="23574" spans="1:16" x14ac:dyDescent="0.25">
      <c r="A23574" t="s">
        <v>66644</v>
      </c>
      <c r="B23574" t="s">
        <v>66647</v>
      </c>
      <c r="C23574" t="s">
        <v>164</v>
      </c>
      <c r="D23574">
        <v>495677</v>
      </c>
      <c r="G23574">
        <v>38521000</v>
      </c>
      <c r="I23574">
        <v>0</v>
      </c>
      <c r="J23574" s="3">
        <v>44895.072916666664</v>
      </c>
      <c r="K23574" s="3">
        <v>44905.083333333336</v>
      </c>
      <c r="L23574" s="3">
        <v>44905.104166666664</v>
      </c>
      <c r="M23574" t="s">
        <v>66648</v>
      </c>
      <c r="N23574" s="5" t="s">
        <v>18</v>
      </c>
      <c r="P23574" t="s">
        <v>16</v>
      </c>
    </row>
    <row r="23575" spans="1:16" x14ac:dyDescent="0.25">
      <c r="A23575" s="4" t="s">
        <v>66649</v>
      </c>
      <c r="B23575" t="s">
        <v>66650</v>
      </c>
      <c r="C23575" t="s">
        <v>274</v>
      </c>
      <c r="D23575">
        <v>182204</v>
      </c>
      <c r="G23575">
        <v>0</v>
      </c>
      <c r="H23575" s="6"/>
      <c r="I23575">
        <v>0</v>
      </c>
      <c r="J23575" s="3">
        <v>44992.070138888892</v>
      </c>
      <c r="K23575" s="3">
        <v>45003.041666666664</v>
      </c>
      <c r="L23575" s="3">
        <v>45003.0625</v>
      </c>
      <c r="M23575" t="s">
        <v>66651</v>
      </c>
      <c r="N23575" s="5" t="s">
        <v>18</v>
      </c>
      <c r="P23575" t="s">
        <v>16</v>
      </c>
    </row>
    <row r="23576" spans="1:16" x14ac:dyDescent="0.25">
      <c r="A23576" t="s">
        <v>66652</v>
      </c>
      <c r="B23576" t="s">
        <v>66653</v>
      </c>
      <c r="C23576" t="s">
        <v>165</v>
      </c>
      <c r="D23576">
        <v>486890</v>
      </c>
      <c r="G23576">
        <v>24751000</v>
      </c>
      <c r="I23576">
        <v>0</v>
      </c>
      <c r="J23576" s="3">
        <v>44989.46875</v>
      </c>
      <c r="K23576" s="3">
        <v>44999.25</v>
      </c>
      <c r="L23576" s="3">
        <v>44999.270833333336</v>
      </c>
      <c r="M23576" t="s">
        <v>66654</v>
      </c>
      <c r="N23576" s="5" t="s">
        <v>18</v>
      </c>
      <c r="P23576" t="s">
        <v>16</v>
      </c>
    </row>
    <row r="23577" spans="1:16" x14ac:dyDescent="0.25">
      <c r="A23577" t="s">
        <v>66652</v>
      </c>
      <c r="B23577" t="s">
        <v>66655</v>
      </c>
      <c r="C23577" t="s">
        <v>275</v>
      </c>
      <c r="D23577">
        <v>828101</v>
      </c>
      <c r="G23577">
        <v>2856975</v>
      </c>
      <c r="I23577">
        <v>57140</v>
      </c>
      <c r="J23577" s="3">
        <v>44973.181944444441</v>
      </c>
      <c r="K23577" s="3">
        <v>44984.458333333336</v>
      </c>
      <c r="L23577" s="3">
        <v>44984.479166666664</v>
      </c>
      <c r="M23577" t="s">
        <v>66656</v>
      </c>
      <c r="N23577" s="5" t="s">
        <v>18</v>
      </c>
      <c r="P23577" t="s">
        <v>16</v>
      </c>
    </row>
    <row r="23578" spans="1:16" x14ac:dyDescent="0.25">
      <c r="A23578" t="s">
        <v>66652</v>
      </c>
      <c r="B23578" t="s">
        <v>66657</v>
      </c>
      <c r="C23578" t="s">
        <v>275</v>
      </c>
      <c r="D23578">
        <v>828101</v>
      </c>
      <c r="G23578">
        <v>16416000</v>
      </c>
      <c r="I23578">
        <v>0</v>
      </c>
      <c r="J23578" s="3">
        <v>44973.177777777775</v>
      </c>
      <c r="K23578" s="3">
        <v>44984.458333333336</v>
      </c>
      <c r="L23578" s="3">
        <v>44984.479166666664</v>
      </c>
      <c r="M23578" t="s">
        <v>66658</v>
      </c>
      <c r="N23578" s="5" t="s">
        <v>18</v>
      </c>
      <c r="P23578" t="s">
        <v>16</v>
      </c>
    </row>
    <row r="23579" spans="1:16" x14ac:dyDescent="0.25">
      <c r="A23579" t="s">
        <v>66652</v>
      </c>
      <c r="B23579" t="s">
        <v>66659</v>
      </c>
      <c r="C23579" t="s">
        <v>813</v>
      </c>
      <c r="D23579">
        <v>824303</v>
      </c>
      <c r="G23579">
        <v>0</v>
      </c>
      <c r="I23579">
        <v>0</v>
      </c>
      <c r="J23579" s="3">
        <v>44944.487500000003</v>
      </c>
      <c r="K23579" s="3">
        <v>44954.5</v>
      </c>
      <c r="L23579" s="3">
        <v>44954.520833333336</v>
      </c>
      <c r="M23579" t="s">
        <v>66660</v>
      </c>
      <c r="N23579" t="s">
        <v>18</v>
      </c>
      <c r="P23579" t="s">
        <v>16</v>
      </c>
    </row>
    <row r="23580" spans="1:16" x14ac:dyDescent="0.25">
      <c r="A23580" t="s">
        <v>66652</v>
      </c>
      <c r="B23580" t="s">
        <v>66661</v>
      </c>
      <c r="C23580" t="s">
        <v>85</v>
      </c>
      <c r="D23580">
        <v>751017</v>
      </c>
      <c r="G23580">
        <v>0</v>
      </c>
      <c r="I23580">
        <v>0</v>
      </c>
      <c r="J23580" s="3">
        <v>44974.530555555553</v>
      </c>
      <c r="K23580" s="3">
        <v>44994.041666666664</v>
      </c>
      <c r="L23580" s="3">
        <v>44994.0625</v>
      </c>
      <c r="M23580" t="s">
        <v>66662</v>
      </c>
      <c r="N23580" s="5" t="s">
        <v>18</v>
      </c>
      <c r="P23580" t="s">
        <v>16</v>
      </c>
    </row>
    <row r="23581" spans="1:16" x14ac:dyDescent="0.25">
      <c r="A23581" t="s">
        <v>66652</v>
      </c>
      <c r="B23581" t="s">
        <v>66663</v>
      </c>
      <c r="C23581" t="s">
        <v>85</v>
      </c>
      <c r="D23581">
        <v>826001</v>
      </c>
      <c r="G23581">
        <v>0</v>
      </c>
      <c r="I23581">
        <v>0</v>
      </c>
      <c r="J23581" s="3">
        <v>44998.313888888886</v>
      </c>
      <c r="K23581" s="3">
        <v>45009.458333333336</v>
      </c>
      <c r="L23581" s="3">
        <v>45009.479166666664</v>
      </c>
      <c r="M23581" t="s">
        <v>66664</v>
      </c>
      <c r="N23581" s="5" t="s">
        <v>18</v>
      </c>
      <c r="P23581" t="s">
        <v>16</v>
      </c>
    </row>
    <row r="23582" spans="1:16" x14ac:dyDescent="0.25">
      <c r="A23582" t="s">
        <v>66652</v>
      </c>
      <c r="B23582" t="s">
        <v>66665</v>
      </c>
      <c r="C23582" t="s">
        <v>85</v>
      </c>
      <c r="D23582">
        <v>713301</v>
      </c>
      <c r="G23582">
        <v>0</v>
      </c>
      <c r="H23582" s="6"/>
      <c r="I23582">
        <v>0</v>
      </c>
      <c r="J23582" s="3">
        <v>44965.085416666669</v>
      </c>
      <c r="K23582" s="3">
        <v>44975.125</v>
      </c>
      <c r="L23582" s="3">
        <v>44975.145833333336</v>
      </c>
      <c r="M23582" t="s">
        <v>66666</v>
      </c>
      <c r="N23582" s="5" t="s">
        <v>18</v>
      </c>
      <c r="P23582" t="s">
        <v>16</v>
      </c>
    </row>
    <row r="23583" spans="1:16" x14ac:dyDescent="0.25">
      <c r="A23583" t="s">
        <v>66667</v>
      </c>
      <c r="B23583" t="s">
        <v>66668</v>
      </c>
      <c r="C23583" t="s">
        <v>85</v>
      </c>
      <c r="D23583">
        <v>826001</v>
      </c>
      <c r="G23583">
        <v>0</v>
      </c>
      <c r="H23583" s="6"/>
      <c r="I23583">
        <v>125155</v>
      </c>
      <c r="J23583" s="3">
        <v>44924.495833333334</v>
      </c>
      <c r="K23583" s="3">
        <v>44943.291666666664</v>
      </c>
      <c r="L23583" s="3">
        <v>44943.3125</v>
      </c>
      <c r="M23583" t="s">
        <v>66669</v>
      </c>
      <c r="N23583" s="5" t="s">
        <v>18</v>
      </c>
      <c r="P23583" t="s">
        <v>16</v>
      </c>
    </row>
    <row r="23584" spans="1:16" x14ac:dyDescent="0.25">
      <c r="A23584" t="s">
        <v>66667</v>
      </c>
      <c r="B23584" t="s">
        <v>66670</v>
      </c>
      <c r="C23584" t="s">
        <v>302</v>
      </c>
      <c r="D23584">
        <v>341509</v>
      </c>
      <c r="G23584">
        <v>0</v>
      </c>
      <c r="H23584" s="6"/>
      <c r="I23584">
        <v>17000</v>
      </c>
      <c r="J23584" s="3">
        <v>44933.113194444442</v>
      </c>
      <c r="K23584" s="3">
        <v>44942.125</v>
      </c>
      <c r="L23584" s="3">
        <v>44942.145833333336</v>
      </c>
      <c r="M23584" t="s">
        <v>66671</v>
      </c>
      <c r="N23584" s="5" t="s">
        <v>18</v>
      </c>
      <c r="P23584" t="s">
        <v>16</v>
      </c>
    </row>
    <row r="23585" spans="1:16" x14ac:dyDescent="0.25">
      <c r="A23585" s="4" t="s">
        <v>66672</v>
      </c>
      <c r="B23585" t="s">
        <v>66673</v>
      </c>
      <c r="C23585" t="s">
        <v>24</v>
      </c>
      <c r="F23585" t="s">
        <v>26</v>
      </c>
      <c r="G23585">
        <v>399566</v>
      </c>
      <c r="H23585" s="6"/>
      <c r="I23585">
        <v>0</v>
      </c>
      <c r="J23585" s="3">
        <v>44992.042361111111</v>
      </c>
      <c r="K23585" s="3">
        <v>45002.041666666664</v>
      </c>
      <c r="L23585" s="3">
        <v>45002.0625</v>
      </c>
      <c r="M23585" t="s">
        <v>66674</v>
      </c>
      <c r="N23585" s="5" t="s">
        <v>18</v>
      </c>
      <c r="P23585" t="s">
        <v>16</v>
      </c>
    </row>
    <row r="23586" spans="1:16" x14ac:dyDescent="0.25">
      <c r="A23586" t="s">
        <v>66675</v>
      </c>
      <c r="B23586" t="s">
        <v>66676</v>
      </c>
      <c r="C23586" t="s">
        <v>54</v>
      </c>
      <c r="F23586" t="s">
        <v>53</v>
      </c>
      <c r="G23586">
        <v>0</v>
      </c>
      <c r="I23586">
        <v>32370</v>
      </c>
      <c r="J23586" s="3">
        <v>44893.431250000001</v>
      </c>
      <c r="K23586" s="3">
        <v>44908.458333333336</v>
      </c>
      <c r="L23586" s="3">
        <v>44908.479166666664</v>
      </c>
      <c r="M23586" t="s">
        <v>66677</v>
      </c>
      <c r="N23586" s="5" t="s">
        <v>18</v>
      </c>
      <c r="P23586" t="s">
        <v>16</v>
      </c>
    </row>
    <row r="23587" spans="1:16" x14ac:dyDescent="0.25">
      <c r="A23587" t="s">
        <v>66678</v>
      </c>
      <c r="B23587" t="s">
        <v>66679</v>
      </c>
      <c r="C23587" t="s">
        <v>24</v>
      </c>
      <c r="F23587" t="s">
        <v>727</v>
      </c>
      <c r="G23587">
        <v>0</v>
      </c>
      <c r="I23587">
        <v>0</v>
      </c>
      <c r="J23587" s="3">
        <v>44938.276388888888</v>
      </c>
      <c r="K23587" s="3">
        <v>44945.291666666664</v>
      </c>
      <c r="L23587" s="3">
        <v>44945.3125</v>
      </c>
      <c r="M23587" t="s">
        <v>66680</v>
      </c>
      <c r="N23587" s="5" t="s">
        <v>18</v>
      </c>
      <c r="P23587" t="s">
        <v>16</v>
      </c>
    </row>
    <row r="23588" spans="1:16" x14ac:dyDescent="0.25">
      <c r="A23588" t="s">
        <v>66681</v>
      </c>
      <c r="B23588" t="s">
        <v>66682</v>
      </c>
      <c r="C23588" t="s">
        <v>771</v>
      </c>
      <c r="D23588">
        <v>360030</v>
      </c>
      <c r="G23588">
        <v>0</v>
      </c>
      <c r="I23588">
        <v>0</v>
      </c>
      <c r="J23588" s="3">
        <v>44936.240277777775</v>
      </c>
      <c r="K23588" s="3">
        <v>44946.25</v>
      </c>
      <c r="L23588" s="3">
        <v>44946.270833333336</v>
      </c>
      <c r="M23588" t="s">
        <v>66683</v>
      </c>
      <c r="N23588" s="5" t="s">
        <v>18</v>
      </c>
      <c r="P23588" t="s">
        <v>16</v>
      </c>
    </row>
    <row r="23589" spans="1:16" x14ac:dyDescent="0.25">
      <c r="A23589" t="s">
        <v>66684</v>
      </c>
      <c r="B23589" t="s">
        <v>66685</v>
      </c>
      <c r="C23589" t="s">
        <v>49</v>
      </c>
      <c r="F23589" t="s">
        <v>36</v>
      </c>
      <c r="G23589">
        <v>0</v>
      </c>
      <c r="I23589">
        <v>0</v>
      </c>
      <c r="J23589" s="3">
        <v>45018.270138888889</v>
      </c>
      <c r="K23589" s="3">
        <v>45028.125</v>
      </c>
      <c r="L23589" s="3">
        <v>45028.145833333336</v>
      </c>
      <c r="M23589" t="s">
        <v>66686</v>
      </c>
      <c r="N23589" s="5" t="s">
        <v>18</v>
      </c>
      <c r="P23589" t="s">
        <v>16</v>
      </c>
    </row>
    <row r="23590" spans="1:16" x14ac:dyDescent="0.25">
      <c r="A23590" t="s">
        <v>66687</v>
      </c>
      <c r="B23590" t="s">
        <v>66688</v>
      </c>
      <c r="C23590" t="s">
        <v>37</v>
      </c>
      <c r="F23590" t="s">
        <v>45</v>
      </c>
      <c r="G23590">
        <v>0</v>
      </c>
      <c r="I23590">
        <v>0</v>
      </c>
      <c r="J23590" s="3">
        <v>44949.095833333333</v>
      </c>
      <c r="K23590" s="3">
        <v>44959.125</v>
      </c>
      <c r="L23590" s="3">
        <v>44959.145833333336</v>
      </c>
      <c r="M23590" t="s">
        <v>66689</v>
      </c>
      <c r="N23590" s="5" t="s">
        <v>18</v>
      </c>
      <c r="P23590" t="s">
        <v>16</v>
      </c>
    </row>
    <row r="23591" spans="1:16" x14ac:dyDescent="0.25">
      <c r="A23591" t="s">
        <v>66690</v>
      </c>
      <c r="B23591" t="s">
        <v>66691</v>
      </c>
      <c r="C23591" t="s">
        <v>564</v>
      </c>
      <c r="D23591">
        <v>713208</v>
      </c>
      <c r="G23591">
        <v>0</v>
      </c>
      <c r="H23591" s="6"/>
      <c r="I23591">
        <v>0</v>
      </c>
      <c r="J23591" s="3">
        <v>44961.152777777781</v>
      </c>
      <c r="K23591" s="3">
        <v>44973.166666666664</v>
      </c>
      <c r="L23591" s="3">
        <v>44973.1875</v>
      </c>
      <c r="M23591" t="s">
        <v>66692</v>
      </c>
      <c r="N23591" s="5" t="s">
        <v>18</v>
      </c>
      <c r="P23591" t="s">
        <v>16</v>
      </c>
    </row>
    <row r="23592" spans="1:16" x14ac:dyDescent="0.25">
      <c r="A23592" t="s">
        <v>66693</v>
      </c>
      <c r="B23592" t="s">
        <v>66694</v>
      </c>
      <c r="C23592" t="s">
        <v>24</v>
      </c>
      <c r="F23592" t="s">
        <v>57</v>
      </c>
      <c r="G23592">
        <v>0</v>
      </c>
      <c r="H23592" s="6"/>
      <c r="I23592">
        <v>0</v>
      </c>
      <c r="J23592" s="3">
        <v>44968.041666666664</v>
      </c>
      <c r="K23592" s="3">
        <v>44978.041666666664</v>
      </c>
      <c r="L23592" s="3">
        <v>44978.0625</v>
      </c>
      <c r="M23592" t="s">
        <v>66695</v>
      </c>
      <c r="N23592" s="5" t="s">
        <v>18</v>
      </c>
      <c r="P23592" t="s">
        <v>16</v>
      </c>
    </row>
    <row r="23593" spans="1:16" x14ac:dyDescent="0.25">
      <c r="A23593" t="s">
        <v>66696</v>
      </c>
      <c r="B23593" t="s">
        <v>66697</v>
      </c>
      <c r="C23593" t="s">
        <v>24</v>
      </c>
      <c r="F23593" t="s">
        <v>57</v>
      </c>
      <c r="G23593">
        <v>0</v>
      </c>
      <c r="H23593" s="6"/>
      <c r="I23593">
        <v>0</v>
      </c>
      <c r="J23593" s="3">
        <v>44958.309027777781</v>
      </c>
      <c r="K23593" s="3">
        <v>44968.333333333336</v>
      </c>
      <c r="L23593" s="3">
        <v>44968.354166666664</v>
      </c>
      <c r="M23593" t="s">
        <v>66698</v>
      </c>
      <c r="N23593" s="5" t="s">
        <v>18</v>
      </c>
      <c r="P23593" t="s">
        <v>16</v>
      </c>
    </row>
    <row r="23594" spans="1:16" x14ac:dyDescent="0.25">
      <c r="A23594" t="s">
        <v>66699</v>
      </c>
      <c r="B23594" t="s">
        <v>66700</v>
      </c>
      <c r="C23594" t="s">
        <v>24</v>
      </c>
      <c r="F23594" t="s">
        <v>39</v>
      </c>
      <c r="G23594">
        <v>0</v>
      </c>
      <c r="I23594">
        <v>0</v>
      </c>
      <c r="J23594" s="3">
        <v>44876.09652777778</v>
      </c>
      <c r="K23594" s="3">
        <v>44879.458333333336</v>
      </c>
      <c r="L23594" s="3">
        <v>44879.479166666664</v>
      </c>
      <c r="M23594" t="s">
        <v>66701</v>
      </c>
      <c r="N23594" s="5" t="s">
        <v>18</v>
      </c>
      <c r="P23594" t="s">
        <v>16</v>
      </c>
    </row>
    <row r="23595" spans="1:16" x14ac:dyDescent="0.25">
      <c r="A23595" t="s">
        <v>66702</v>
      </c>
      <c r="B23595" t="s">
        <v>66703</v>
      </c>
      <c r="C23595" t="s">
        <v>24</v>
      </c>
      <c r="F23595" t="s">
        <v>39</v>
      </c>
      <c r="G23595">
        <v>0</v>
      </c>
      <c r="I23595">
        <v>0</v>
      </c>
      <c r="J23595" s="3">
        <v>44981.362500000003</v>
      </c>
      <c r="K23595" s="3">
        <v>44991.375</v>
      </c>
      <c r="L23595" s="3">
        <v>44991.395833333336</v>
      </c>
      <c r="M23595" t="s">
        <v>66704</v>
      </c>
      <c r="N23595" s="5" t="s">
        <v>18</v>
      </c>
      <c r="P23595" t="s">
        <v>16</v>
      </c>
    </row>
    <row r="23596" spans="1:16" x14ac:dyDescent="0.25">
      <c r="A23596" t="s">
        <v>66705</v>
      </c>
      <c r="B23596" t="s">
        <v>66706</v>
      </c>
      <c r="C23596" t="s">
        <v>24</v>
      </c>
      <c r="F23596" t="s">
        <v>25</v>
      </c>
      <c r="G23596">
        <v>0</v>
      </c>
      <c r="H23596" s="6"/>
      <c r="I23596">
        <v>0</v>
      </c>
      <c r="J23596" s="3">
        <v>44975.446527777778</v>
      </c>
      <c r="K23596" s="3">
        <v>44985.458333333336</v>
      </c>
      <c r="L23596" s="3">
        <v>44985.479166666664</v>
      </c>
      <c r="M23596" t="s">
        <v>66707</v>
      </c>
      <c r="N23596" s="5" t="s">
        <v>18</v>
      </c>
      <c r="P23596" t="s">
        <v>16</v>
      </c>
    </row>
    <row r="23597" spans="1:16" x14ac:dyDescent="0.25">
      <c r="A23597" t="s">
        <v>66708</v>
      </c>
      <c r="B23597" t="s">
        <v>66709</v>
      </c>
      <c r="C23597" t="s">
        <v>648</v>
      </c>
      <c r="D23597">
        <v>793006</v>
      </c>
      <c r="G23597">
        <v>0</v>
      </c>
      <c r="I23597">
        <v>0</v>
      </c>
      <c r="J23597" s="3">
        <v>44872.068055555559</v>
      </c>
      <c r="K23597" s="3">
        <v>44883.083333333336</v>
      </c>
      <c r="L23597" s="3">
        <v>44883.104166666664</v>
      </c>
      <c r="M23597" t="s">
        <v>66710</v>
      </c>
      <c r="N23597" s="5" t="s">
        <v>18</v>
      </c>
      <c r="P23597" t="s">
        <v>16</v>
      </c>
    </row>
    <row r="23598" spans="1:16" x14ac:dyDescent="0.25">
      <c r="A23598" t="s">
        <v>66711</v>
      </c>
      <c r="B23598" t="s">
        <v>66712</v>
      </c>
      <c r="C23598" t="s">
        <v>648</v>
      </c>
      <c r="D23598">
        <v>500068</v>
      </c>
      <c r="G23598">
        <v>0</v>
      </c>
      <c r="H23598" s="6"/>
      <c r="I23598">
        <v>0</v>
      </c>
      <c r="J23598" s="3">
        <v>45056.47152777778</v>
      </c>
      <c r="K23598" s="3">
        <v>45075.5</v>
      </c>
      <c r="L23598" s="3">
        <v>45075.520833333336</v>
      </c>
      <c r="M23598" t="s">
        <v>66713</v>
      </c>
      <c r="N23598" s="5" t="s">
        <v>18</v>
      </c>
      <c r="P23598" t="s">
        <v>16</v>
      </c>
    </row>
    <row r="23599" spans="1:16" x14ac:dyDescent="0.25">
      <c r="A23599" t="s">
        <v>66711</v>
      </c>
      <c r="B23599" t="s">
        <v>66714</v>
      </c>
      <c r="C23599" t="s">
        <v>648</v>
      </c>
      <c r="D23599">
        <v>411006</v>
      </c>
      <c r="G23599">
        <v>0</v>
      </c>
      <c r="I23599">
        <v>0</v>
      </c>
      <c r="J23599" s="3">
        <v>45006.418749999997</v>
      </c>
      <c r="K23599" s="3">
        <v>45022.125</v>
      </c>
      <c r="L23599" s="3">
        <v>45022.145833333336</v>
      </c>
      <c r="M23599" t="s">
        <v>66715</v>
      </c>
      <c r="N23599" s="5" t="s">
        <v>18</v>
      </c>
      <c r="P23599" t="s">
        <v>16</v>
      </c>
    </row>
    <row r="23600" spans="1:16" x14ac:dyDescent="0.25">
      <c r="A23600" t="s">
        <v>66716</v>
      </c>
      <c r="B23600" t="s">
        <v>66717</v>
      </c>
      <c r="C23600" t="s">
        <v>648</v>
      </c>
      <c r="D23600">
        <v>226024</v>
      </c>
      <c r="G23600">
        <v>0</v>
      </c>
      <c r="I23600">
        <v>0</v>
      </c>
      <c r="J23600" s="3">
        <v>44923.466666666667</v>
      </c>
      <c r="K23600" s="3">
        <v>44936.458333333336</v>
      </c>
      <c r="L23600" s="3">
        <v>44936.479166666664</v>
      </c>
      <c r="M23600" t="s">
        <v>66718</v>
      </c>
      <c r="N23600" s="5" t="s">
        <v>18</v>
      </c>
      <c r="P23600" t="s">
        <v>16</v>
      </c>
    </row>
    <row r="23601" spans="1:16" x14ac:dyDescent="0.25">
      <c r="A23601" t="s">
        <v>66719</v>
      </c>
      <c r="B23601" t="s">
        <v>66720</v>
      </c>
      <c r="C23601" t="s">
        <v>24</v>
      </c>
      <c r="F23601" t="s">
        <v>25</v>
      </c>
      <c r="G23601">
        <v>0</v>
      </c>
      <c r="H23601" s="6"/>
      <c r="I23601">
        <v>0</v>
      </c>
      <c r="J23601" s="3">
        <v>44905.527083333334</v>
      </c>
      <c r="K23601" s="3">
        <v>44915.041666666664</v>
      </c>
      <c r="L23601" s="3">
        <v>44915.0625</v>
      </c>
      <c r="M23601" t="s">
        <v>66721</v>
      </c>
      <c r="N23601" s="5" t="s">
        <v>18</v>
      </c>
      <c r="P23601" t="s">
        <v>16</v>
      </c>
    </row>
    <row r="23602" spans="1:16" x14ac:dyDescent="0.25">
      <c r="A23602" t="s">
        <v>66722</v>
      </c>
      <c r="B23602" t="s">
        <v>66723</v>
      </c>
      <c r="C23602" t="s">
        <v>54</v>
      </c>
      <c r="F23602" t="s">
        <v>204</v>
      </c>
      <c r="G23602">
        <v>0</v>
      </c>
      <c r="I23602">
        <v>0</v>
      </c>
      <c r="J23602" s="3">
        <v>44957.427777777775</v>
      </c>
      <c r="K23602" s="3">
        <v>44977.333333333336</v>
      </c>
      <c r="L23602" s="3">
        <v>44977.354166666664</v>
      </c>
      <c r="M23602" t="s">
        <v>66724</v>
      </c>
      <c r="N23602" s="5" t="s">
        <v>18</v>
      </c>
      <c r="P23602" t="s">
        <v>16</v>
      </c>
    </row>
    <row r="23603" spans="1:16" x14ac:dyDescent="0.25">
      <c r="A23603" s="4" t="s">
        <v>66725</v>
      </c>
      <c r="B23603" t="s">
        <v>66726</v>
      </c>
      <c r="C23603" t="s">
        <v>28</v>
      </c>
      <c r="D23603">
        <v>462022</v>
      </c>
      <c r="G23603">
        <v>0</v>
      </c>
      <c r="I23603">
        <v>0</v>
      </c>
      <c r="J23603" s="3">
        <v>44992.452777777777</v>
      </c>
      <c r="K23603" s="3">
        <v>45002.458333333336</v>
      </c>
      <c r="L23603" s="3">
        <v>45002.479166666664</v>
      </c>
      <c r="M23603" t="s">
        <v>66727</v>
      </c>
      <c r="N23603" s="5" t="s">
        <v>18</v>
      </c>
      <c r="P23603" t="s">
        <v>16</v>
      </c>
    </row>
    <row r="23604" spans="1:16" x14ac:dyDescent="0.25">
      <c r="A23604" t="s">
        <v>66728</v>
      </c>
      <c r="B23604" t="s">
        <v>66729</v>
      </c>
      <c r="C23604" t="s">
        <v>99</v>
      </c>
      <c r="D23604">
        <v>380009</v>
      </c>
      <c r="G23604">
        <v>0</v>
      </c>
      <c r="H23604" s="6"/>
      <c r="I23604">
        <v>0</v>
      </c>
      <c r="J23604" s="3">
        <v>45035.366666666669</v>
      </c>
      <c r="K23604" s="3">
        <v>45056.375</v>
      </c>
      <c r="L23604" s="3">
        <v>45056.395833333336</v>
      </c>
      <c r="M23604" t="s">
        <v>66730</v>
      </c>
      <c r="N23604" s="5" t="s">
        <v>18</v>
      </c>
      <c r="P23604" t="s">
        <v>16</v>
      </c>
    </row>
    <row r="23605" spans="1:16" x14ac:dyDescent="0.25">
      <c r="A23605" t="s">
        <v>66731</v>
      </c>
      <c r="B23605" t="s">
        <v>66732</v>
      </c>
      <c r="C23605" t="s">
        <v>24</v>
      </c>
      <c r="F23605" t="s">
        <v>34</v>
      </c>
      <c r="G23605">
        <v>0</v>
      </c>
      <c r="I23605">
        <v>0</v>
      </c>
      <c r="J23605" s="3">
        <v>44954.063888888886</v>
      </c>
      <c r="K23605" s="3">
        <v>44964.083333333336</v>
      </c>
      <c r="L23605" s="3">
        <v>44964.104166666664</v>
      </c>
      <c r="M23605" t="s">
        <v>66733</v>
      </c>
      <c r="N23605" s="5" t="s">
        <v>18</v>
      </c>
      <c r="P23605" t="s">
        <v>16</v>
      </c>
    </row>
    <row r="23606" spans="1:16" x14ac:dyDescent="0.25">
      <c r="A23606" t="s">
        <v>66734</v>
      </c>
      <c r="B23606" t="s">
        <v>66735</v>
      </c>
      <c r="C23606" t="s">
        <v>192</v>
      </c>
      <c r="D23606">
        <v>271831</v>
      </c>
      <c r="G23606">
        <v>0</v>
      </c>
      <c r="H23606" s="6"/>
      <c r="I23606">
        <v>0</v>
      </c>
      <c r="J23606" s="3">
        <v>45036.15625</v>
      </c>
      <c r="K23606" s="3">
        <v>45047.166666666664</v>
      </c>
      <c r="L23606" s="3">
        <v>45047.1875</v>
      </c>
      <c r="M23606" t="s">
        <v>66736</v>
      </c>
      <c r="N23606" s="5" t="s">
        <v>18</v>
      </c>
      <c r="P23606" t="s">
        <v>16</v>
      </c>
    </row>
    <row r="23607" spans="1:16" x14ac:dyDescent="0.25">
      <c r="A23607" t="s">
        <v>66737</v>
      </c>
      <c r="B23607" t="s">
        <v>66738</v>
      </c>
      <c r="C23607" t="s">
        <v>120</v>
      </c>
      <c r="D23607">
        <v>760010</v>
      </c>
      <c r="G23607">
        <v>0</v>
      </c>
      <c r="I23607">
        <v>0</v>
      </c>
      <c r="J23607" s="3">
        <v>44974.049305555556</v>
      </c>
      <c r="K23607" s="3">
        <v>44985.083333333336</v>
      </c>
      <c r="L23607" s="3">
        <v>44985.104166666664</v>
      </c>
      <c r="M23607" t="s">
        <v>66739</v>
      </c>
      <c r="N23607" s="5" t="s">
        <v>18</v>
      </c>
      <c r="P23607" t="s">
        <v>16</v>
      </c>
    </row>
    <row r="23608" spans="1:16" x14ac:dyDescent="0.25">
      <c r="A23608" t="s">
        <v>66740</v>
      </c>
      <c r="B23608" t="s">
        <v>66741</v>
      </c>
      <c r="C23608" t="s">
        <v>24</v>
      </c>
      <c r="F23608" t="s">
        <v>25</v>
      </c>
      <c r="G23608">
        <v>0</v>
      </c>
      <c r="I23608">
        <v>0</v>
      </c>
      <c r="J23608" s="3">
        <v>44944.325694444444</v>
      </c>
      <c r="K23608" s="3">
        <v>44954.125</v>
      </c>
      <c r="L23608" s="3">
        <v>44954.145833333336</v>
      </c>
      <c r="M23608" t="s">
        <v>66742</v>
      </c>
      <c r="N23608" t="s">
        <v>18</v>
      </c>
      <c r="P23608" t="s">
        <v>16</v>
      </c>
    </row>
    <row r="23609" spans="1:16" x14ac:dyDescent="0.25">
      <c r="A23609" t="s">
        <v>66743</v>
      </c>
      <c r="B23609" t="s">
        <v>66744</v>
      </c>
      <c r="C23609" t="s">
        <v>24</v>
      </c>
      <c r="F23609" t="s">
        <v>53</v>
      </c>
      <c r="G23609">
        <v>0</v>
      </c>
      <c r="H23609" s="6"/>
      <c r="I23609">
        <v>0</v>
      </c>
      <c r="J23609" s="3">
        <v>44962.393750000003</v>
      </c>
      <c r="K23609" s="3">
        <v>44973.375</v>
      </c>
      <c r="L23609" s="3">
        <v>44973.395833333336</v>
      </c>
      <c r="M23609" t="s">
        <v>66745</v>
      </c>
      <c r="N23609" s="5" t="s">
        <v>18</v>
      </c>
      <c r="P23609" t="s">
        <v>16</v>
      </c>
    </row>
    <row r="23610" spans="1:16" x14ac:dyDescent="0.25">
      <c r="A23610" t="s">
        <v>66746</v>
      </c>
      <c r="B23610" t="s">
        <v>66747</v>
      </c>
      <c r="C23610" t="s">
        <v>24</v>
      </c>
      <c r="F23610" t="s">
        <v>53</v>
      </c>
      <c r="G23610">
        <v>0</v>
      </c>
      <c r="H23610" s="6"/>
      <c r="I23610">
        <v>0</v>
      </c>
      <c r="J23610" s="3">
        <v>44973.392361111109</v>
      </c>
      <c r="K23610" s="3">
        <v>44984.416666666664</v>
      </c>
      <c r="L23610" s="3">
        <v>44984.4375</v>
      </c>
      <c r="M23610" t="s">
        <v>66748</v>
      </c>
      <c r="N23610" s="5" t="s">
        <v>18</v>
      </c>
      <c r="P23610" t="s">
        <v>16</v>
      </c>
    </row>
    <row r="23611" spans="1:16" x14ac:dyDescent="0.25">
      <c r="A23611" t="s">
        <v>66749</v>
      </c>
      <c r="B23611" t="s">
        <v>66750</v>
      </c>
      <c r="C23611" t="s">
        <v>120</v>
      </c>
      <c r="D23611">
        <v>678623</v>
      </c>
      <c r="G23611">
        <v>0</v>
      </c>
      <c r="I23611">
        <v>0</v>
      </c>
      <c r="J23611" s="3">
        <v>45028.415972222225</v>
      </c>
      <c r="K23611" s="3">
        <v>45040.208333333336</v>
      </c>
      <c r="L23611" s="3">
        <v>45040.229166666664</v>
      </c>
      <c r="M23611" t="s">
        <v>66751</v>
      </c>
      <c r="N23611" s="5" t="s">
        <v>18</v>
      </c>
      <c r="P23611" t="s">
        <v>16</v>
      </c>
    </row>
    <row r="23612" spans="1:16" x14ac:dyDescent="0.25">
      <c r="A23612" t="s">
        <v>66752</v>
      </c>
      <c r="B23612" t="s">
        <v>66753</v>
      </c>
      <c r="C23612" t="s">
        <v>85</v>
      </c>
      <c r="D23612">
        <v>425201</v>
      </c>
      <c r="G23612">
        <v>0</v>
      </c>
      <c r="H23612" s="6"/>
      <c r="I23612">
        <v>0</v>
      </c>
      <c r="J23612" s="3">
        <v>45027.206944444442</v>
      </c>
      <c r="K23612" s="3">
        <v>45037.208333333336</v>
      </c>
      <c r="L23612" s="3">
        <v>45037.229166666664</v>
      </c>
      <c r="M23612" t="s">
        <v>66754</v>
      </c>
      <c r="N23612" s="5" t="s">
        <v>18</v>
      </c>
      <c r="P23612" t="s">
        <v>16</v>
      </c>
    </row>
    <row r="23613" spans="1:16" x14ac:dyDescent="0.25">
      <c r="A23613" t="s">
        <v>66755</v>
      </c>
      <c r="B23613" t="s">
        <v>66756</v>
      </c>
      <c r="C23613" t="s">
        <v>85</v>
      </c>
      <c r="D23613">
        <v>425201</v>
      </c>
      <c r="G23613">
        <v>0</v>
      </c>
      <c r="H23613" s="6"/>
      <c r="I23613">
        <v>0</v>
      </c>
      <c r="J23613" s="3">
        <v>44945.254166666666</v>
      </c>
      <c r="K23613" s="3">
        <v>44956.25</v>
      </c>
      <c r="L23613" s="3">
        <v>44956.270833333336</v>
      </c>
      <c r="M23613" t="s">
        <v>66757</v>
      </c>
      <c r="N23613" t="s">
        <v>18</v>
      </c>
      <c r="P23613" t="s">
        <v>16</v>
      </c>
    </row>
    <row r="23614" spans="1:16" x14ac:dyDescent="0.25">
      <c r="A23614" t="s">
        <v>66758</v>
      </c>
      <c r="B23614" t="s">
        <v>66759</v>
      </c>
      <c r="C23614" t="s">
        <v>172</v>
      </c>
      <c r="D23614">
        <v>603102</v>
      </c>
      <c r="H23614" s="6"/>
      <c r="I23614">
        <v>32566</v>
      </c>
      <c r="J23614" s="3">
        <v>44959.044444444444</v>
      </c>
      <c r="K23614" s="3">
        <v>44980.083333333336</v>
      </c>
      <c r="L23614" s="3">
        <v>44980.104166666664</v>
      </c>
      <c r="M23614" t="s">
        <v>66760</v>
      </c>
      <c r="N23614" s="5" t="s">
        <v>18</v>
      </c>
      <c r="P23614" t="s">
        <v>16</v>
      </c>
    </row>
    <row r="23615" spans="1:16" x14ac:dyDescent="0.25">
      <c r="A23615" t="s">
        <v>66761</v>
      </c>
      <c r="B23615" t="s">
        <v>66762</v>
      </c>
      <c r="C23615" t="s">
        <v>313</v>
      </c>
      <c r="D23615">
        <v>695033</v>
      </c>
      <c r="G23615">
        <v>0</v>
      </c>
      <c r="I23615">
        <v>0</v>
      </c>
      <c r="J23615" s="3">
        <v>45040.174305555556</v>
      </c>
      <c r="K23615" s="3">
        <v>45051.166666666664</v>
      </c>
      <c r="L23615" s="3">
        <v>45051.1875</v>
      </c>
      <c r="M23615" t="s">
        <v>66763</v>
      </c>
      <c r="N23615" s="5" t="s">
        <v>18</v>
      </c>
      <c r="P23615" t="s">
        <v>16</v>
      </c>
    </row>
    <row r="23616" spans="1:16" x14ac:dyDescent="0.25">
      <c r="A23616" t="s">
        <v>66764</v>
      </c>
      <c r="B23616" t="s">
        <v>66765</v>
      </c>
      <c r="C23616" t="s">
        <v>28</v>
      </c>
      <c r="D23616">
        <v>560026</v>
      </c>
      <c r="G23616">
        <v>0</v>
      </c>
      <c r="H23616" s="6"/>
      <c r="I23616">
        <v>0</v>
      </c>
      <c r="J23616" s="3">
        <v>44951.163888888892</v>
      </c>
      <c r="K23616" s="3">
        <v>44965.083333333336</v>
      </c>
      <c r="L23616" s="3">
        <v>44965.104166666664</v>
      </c>
      <c r="M23616" t="s">
        <v>66766</v>
      </c>
      <c r="N23616" s="5" t="s">
        <v>18</v>
      </c>
      <c r="P23616" t="s">
        <v>16</v>
      </c>
    </row>
    <row r="23617" spans="1:16" x14ac:dyDescent="0.25">
      <c r="A23617" t="s">
        <v>66767</v>
      </c>
      <c r="B23617" t="s">
        <v>66768</v>
      </c>
      <c r="C23617" t="s">
        <v>214</v>
      </c>
      <c r="F23617" t="s">
        <v>53</v>
      </c>
      <c r="G23617">
        <v>0</v>
      </c>
      <c r="H23617" s="6"/>
      <c r="I23617">
        <v>15293</v>
      </c>
      <c r="J23617" s="3">
        <v>44980.200694444444</v>
      </c>
      <c r="K23617" s="3">
        <v>45000.166666666664</v>
      </c>
      <c r="L23617" s="3">
        <v>45000.1875</v>
      </c>
      <c r="M23617" t="s">
        <v>66769</v>
      </c>
      <c r="N23617" s="5" t="s">
        <v>18</v>
      </c>
      <c r="P23617" t="s">
        <v>16</v>
      </c>
    </row>
    <row r="23618" spans="1:16" x14ac:dyDescent="0.25">
      <c r="A23618" t="s">
        <v>66770</v>
      </c>
      <c r="B23618" t="s">
        <v>66771</v>
      </c>
      <c r="C23618" t="s">
        <v>118</v>
      </c>
      <c r="F23618" t="s">
        <v>44</v>
      </c>
      <c r="G23618">
        <v>0</v>
      </c>
      <c r="H23618" s="6"/>
      <c r="I23618">
        <v>0</v>
      </c>
      <c r="J23618" s="3">
        <v>45050.512499999997</v>
      </c>
      <c r="K23618" s="3">
        <v>45061.375</v>
      </c>
      <c r="L23618" s="3">
        <v>45061.395833333336</v>
      </c>
      <c r="M23618" t="s">
        <v>66772</v>
      </c>
      <c r="N23618" s="5" t="s">
        <v>18</v>
      </c>
      <c r="P23618" t="s">
        <v>16</v>
      </c>
    </row>
    <row r="23619" spans="1:16" x14ac:dyDescent="0.25">
      <c r="A23619" t="s">
        <v>66773</v>
      </c>
      <c r="B23619" t="s">
        <v>66774</v>
      </c>
      <c r="C23619" t="s">
        <v>70</v>
      </c>
      <c r="D23619">
        <v>682015</v>
      </c>
      <c r="G23619">
        <v>324000</v>
      </c>
      <c r="H23619" s="6"/>
      <c r="I23619">
        <v>0</v>
      </c>
      <c r="J23619" s="3">
        <v>44908.463194444441</v>
      </c>
      <c r="K23619" s="3">
        <v>44918.041666666664</v>
      </c>
      <c r="L23619" s="3">
        <v>44918.0625</v>
      </c>
      <c r="M23619" t="s">
        <v>66775</v>
      </c>
      <c r="N23619" s="5" t="s">
        <v>18</v>
      </c>
      <c r="P23619" t="s">
        <v>16</v>
      </c>
    </row>
    <row r="23620" spans="1:16" x14ac:dyDescent="0.25">
      <c r="A23620" t="s">
        <v>66776</v>
      </c>
      <c r="B23620" t="s">
        <v>66777</v>
      </c>
      <c r="C23620" t="s">
        <v>24</v>
      </c>
      <c r="F23620" t="s">
        <v>127</v>
      </c>
      <c r="G23620">
        <v>0</v>
      </c>
      <c r="I23620">
        <v>0</v>
      </c>
      <c r="J23620" s="3">
        <v>45040.140972222223</v>
      </c>
      <c r="K23620" s="3">
        <v>45050.166666666664</v>
      </c>
      <c r="L23620" s="3">
        <v>45050.1875</v>
      </c>
      <c r="M23620" t="s">
        <v>66778</v>
      </c>
      <c r="N23620" s="5" t="s">
        <v>18</v>
      </c>
      <c r="P23620" t="s">
        <v>16</v>
      </c>
    </row>
    <row r="23621" spans="1:16" x14ac:dyDescent="0.25">
      <c r="A23621" t="s">
        <v>66779</v>
      </c>
      <c r="B23621" t="s">
        <v>66780</v>
      </c>
      <c r="C23621" t="s">
        <v>24</v>
      </c>
      <c r="F23621" t="s">
        <v>127</v>
      </c>
      <c r="G23621">
        <v>0</v>
      </c>
      <c r="I23621">
        <v>0</v>
      </c>
      <c r="J23621" s="3">
        <v>44975.042361111111</v>
      </c>
      <c r="K23621" s="3">
        <v>44985.041666666664</v>
      </c>
      <c r="L23621" s="3">
        <v>44985.0625</v>
      </c>
      <c r="M23621" t="s">
        <v>66781</v>
      </c>
      <c r="N23621" s="5" t="s">
        <v>18</v>
      </c>
      <c r="P23621" t="s">
        <v>16</v>
      </c>
    </row>
    <row r="23622" spans="1:16" x14ac:dyDescent="0.25">
      <c r="A23622" t="s">
        <v>66782</v>
      </c>
      <c r="B23622" t="s">
        <v>66783</v>
      </c>
      <c r="C23622" t="s">
        <v>54</v>
      </c>
      <c r="F23622" t="s">
        <v>53</v>
      </c>
      <c r="G23622">
        <v>0</v>
      </c>
      <c r="I23622">
        <v>11328</v>
      </c>
      <c r="J23622" s="3">
        <v>45000.194444444445</v>
      </c>
      <c r="K23622" s="3">
        <v>45021.375</v>
      </c>
      <c r="L23622" s="3">
        <v>45021.395833333336</v>
      </c>
      <c r="M23622" t="s">
        <v>66784</v>
      </c>
      <c r="N23622" s="5" t="s">
        <v>18</v>
      </c>
      <c r="P23622" t="s">
        <v>16</v>
      </c>
    </row>
    <row r="23623" spans="1:16" x14ac:dyDescent="0.25">
      <c r="A23623" t="s">
        <v>66785</v>
      </c>
      <c r="B23623" t="s">
        <v>66786</v>
      </c>
      <c r="C23623" t="s">
        <v>66787</v>
      </c>
      <c r="D23623">
        <v>160019</v>
      </c>
      <c r="G23623">
        <v>0</v>
      </c>
      <c r="H23623" s="6"/>
      <c r="I23623">
        <v>0</v>
      </c>
      <c r="J23623" s="3">
        <v>45036.481249999997</v>
      </c>
      <c r="K23623" s="3">
        <v>45047.375</v>
      </c>
      <c r="L23623" s="3">
        <v>45047.395833333336</v>
      </c>
      <c r="M23623" t="s">
        <v>66788</v>
      </c>
      <c r="N23623" s="5" t="s">
        <v>18</v>
      </c>
      <c r="P23623" t="s">
        <v>16</v>
      </c>
    </row>
    <row r="23624" spans="1:16" x14ac:dyDescent="0.25">
      <c r="A23624" t="s">
        <v>66789</v>
      </c>
      <c r="B23624" t="s">
        <v>66790</v>
      </c>
      <c r="C23624" t="s">
        <v>28</v>
      </c>
      <c r="D23624">
        <v>284120</v>
      </c>
      <c r="G23624">
        <v>0</v>
      </c>
      <c r="H23624" s="6"/>
      <c r="I23624">
        <v>0</v>
      </c>
      <c r="J23624" s="3">
        <v>44946.085416666669</v>
      </c>
      <c r="K23624" s="3">
        <v>44963.083333333336</v>
      </c>
      <c r="L23624" s="3">
        <v>44963.104166666664</v>
      </c>
      <c r="M23624" t="s">
        <v>66791</v>
      </c>
      <c r="N23624" s="5" t="s">
        <v>18</v>
      </c>
      <c r="P23624" t="s">
        <v>16</v>
      </c>
    </row>
    <row r="23625" spans="1:16" x14ac:dyDescent="0.25">
      <c r="A23625" t="s">
        <v>66792</v>
      </c>
      <c r="B23625" t="s">
        <v>66793</v>
      </c>
      <c r="C23625" t="s">
        <v>70</v>
      </c>
      <c r="D23625">
        <v>682015</v>
      </c>
      <c r="G23625">
        <v>0</v>
      </c>
      <c r="I23625">
        <v>0</v>
      </c>
      <c r="J23625" s="3">
        <v>44943.42291666667</v>
      </c>
      <c r="K23625" s="3">
        <v>44953.458333333336</v>
      </c>
      <c r="L23625" s="3">
        <v>44953.479166666664</v>
      </c>
      <c r="M23625" t="s">
        <v>66794</v>
      </c>
      <c r="N23625" t="s">
        <v>18</v>
      </c>
      <c r="P23625" t="s">
        <v>16</v>
      </c>
    </row>
    <row r="23626" spans="1:16" x14ac:dyDescent="0.25">
      <c r="A23626" t="s">
        <v>66795</v>
      </c>
      <c r="B23626" t="s">
        <v>66796</v>
      </c>
      <c r="C23626" t="s">
        <v>24</v>
      </c>
      <c r="F23626" t="s">
        <v>34</v>
      </c>
      <c r="G23626">
        <v>0</v>
      </c>
      <c r="I23626">
        <v>0</v>
      </c>
      <c r="J23626" s="3">
        <v>45006.486111111109</v>
      </c>
      <c r="K23626" s="3">
        <v>45016.125</v>
      </c>
      <c r="L23626" s="3">
        <v>45016.145833333336</v>
      </c>
      <c r="M23626" t="s">
        <v>66797</v>
      </c>
      <c r="N23626" s="5" t="s">
        <v>18</v>
      </c>
      <c r="P23626" t="s">
        <v>16</v>
      </c>
    </row>
    <row r="23627" spans="1:16" x14ac:dyDescent="0.25">
      <c r="A23627" t="s">
        <v>66798</v>
      </c>
      <c r="B23627" t="s">
        <v>66799</v>
      </c>
      <c r="C23627" t="s">
        <v>37</v>
      </c>
      <c r="F23627" t="s">
        <v>36</v>
      </c>
      <c r="G23627">
        <v>0</v>
      </c>
      <c r="H23627" s="6"/>
      <c r="I23627">
        <v>0</v>
      </c>
      <c r="J23627" s="3">
        <v>44905.073611111111</v>
      </c>
      <c r="K23627" s="3">
        <v>44930.375</v>
      </c>
      <c r="L23627" s="3">
        <v>44930.395833333336</v>
      </c>
      <c r="M23627" t="s">
        <v>66800</v>
      </c>
      <c r="N23627" s="5" t="s">
        <v>18</v>
      </c>
      <c r="P23627" t="s">
        <v>16</v>
      </c>
    </row>
    <row r="23628" spans="1:16" x14ac:dyDescent="0.25">
      <c r="A23628" t="s">
        <v>66801</v>
      </c>
      <c r="B23628" t="s">
        <v>66802</v>
      </c>
      <c r="C23628" t="s">
        <v>447</v>
      </c>
      <c r="D23628">
        <v>796004</v>
      </c>
      <c r="G23628">
        <v>500000</v>
      </c>
      <c r="H23628" s="6"/>
      <c r="I23628">
        <v>0</v>
      </c>
      <c r="J23628" s="3">
        <v>45043.531944444447</v>
      </c>
      <c r="K23628" s="3">
        <v>45064.041666666664</v>
      </c>
      <c r="L23628" s="3">
        <v>45064.0625</v>
      </c>
      <c r="M23628" t="s">
        <v>66803</v>
      </c>
      <c r="N23628" s="5" t="s">
        <v>18</v>
      </c>
      <c r="P23628" t="s">
        <v>16</v>
      </c>
    </row>
    <row r="23629" spans="1:16" x14ac:dyDescent="0.25">
      <c r="A23629" t="s">
        <v>66804</v>
      </c>
      <c r="B23629" t="s">
        <v>66805</v>
      </c>
      <c r="C23629" t="s">
        <v>1030</v>
      </c>
      <c r="D23629">
        <v>302017</v>
      </c>
      <c r="G23629">
        <v>500000</v>
      </c>
      <c r="H23629" s="6"/>
      <c r="I23629">
        <v>0</v>
      </c>
      <c r="J23629" s="3">
        <v>44950.5</v>
      </c>
      <c r="K23629" s="3">
        <v>44960.5</v>
      </c>
      <c r="L23629" s="3">
        <v>44960.520833333336</v>
      </c>
      <c r="M23629" t="s">
        <v>66806</v>
      </c>
      <c r="N23629" s="5" t="s">
        <v>18</v>
      </c>
      <c r="P23629" t="s">
        <v>16</v>
      </c>
    </row>
    <row r="23630" spans="1:16" x14ac:dyDescent="0.25">
      <c r="A23630" t="s">
        <v>66807</v>
      </c>
      <c r="B23630" t="s">
        <v>66808</v>
      </c>
      <c r="C23630" t="s">
        <v>257</v>
      </c>
      <c r="F23630" t="s">
        <v>53</v>
      </c>
      <c r="G23630">
        <v>150000</v>
      </c>
      <c r="I23630">
        <v>0</v>
      </c>
      <c r="J23630" s="3">
        <v>44895.175000000003</v>
      </c>
      <c r="K23630" s="3">
        <v>44900.208333333336</v>
      </c>
      <c r="L23630" s="3">
        <v>44900.229166666664</v>
      </c>
      <c r="M23630" t="s">
        <v>66809</v>
      </c>
      <c r="N23630" s="5" t="s">
        <v>18</v>
      </c>
      <c r="P23630" t="s">
        <v>16</v>
      </c>
    </row>
    <row r="23631" spans="1:16" x14ac:dyDescent="0.25">
      <c r="A23631" s="4" t="s">
        <v>66810</v>
      </c>
      <c r="B23631" t="s">
        <v>66811</v>
      </c>
      <c r="C23631" t="s">
        <v>11536</v>
      </c>
      <c r="D23631">
        <v>192231</v>
      </c>
      <c r="G23631">
        <v>0</v>
      </c>
      <c r="H23631" s="6"/>
      <c r="I23631">
        <v>0</v>
      </c>
      <c r="J23631" s="3">
        <v>44993.323611111111</v>
      </c>
      <c r="K23631" s="3">
        <v>45003.333333333336</v>
      </c>
      <c r="L23631" s="3">
        <v>45003.354166666664</v>
      </c>
      <c r="M23631" t="s">
        <v>66812</v>
      </c>
      <c r="N23631" s="5" t="s">
        <v>18</v>
      </c>
      <c r="P23631" t="s">
        <v>16</v>
      </c>
    </row>
    <row r="23632" spans="1:16" x14ac:dyDescent="0.25">
      <c r="A23632" t="s">
        <v>66813</v>
      </c>
      <c r="B23632" t="s">
        <v>66814</v>
      </c>
      <c r="C23632" t="s">
        <v>105</v>
      </c>
      <c r="D23632">
        <v>400012</v>
      </c>
      <c r="G23632">
        <v>0</v>
      </c>
      <c r="I23632">
        <v>0</v>
      </c>
      <c r="J23632" s="3">
        <v>44965.200694444444</v>
      </c>
      <c r="K23632" s="3">
        <v>44977.416666666664</v>
      </c>
      <c r="L23632" s="3">
        <v>44977.4375</v>
      </c>
      <c r="M23632" t="s">
        <v>66815</v>
      </c>
      <c r="N23632" s="5" t="s">
        <v>18</v>
      </c>
      <c r="P23632" t="s">
        <v>16</v>
      </c>
    </row>
    <row r="23633" spans="1:16" x14ac:dyDescent="0.25">
      <c r="A23633" t="s">
        <v>66813</v>
      </c>
      <c r="B23633" t="s">
        <v>66816</v>
      </c>
      <c r="C23633" t="s">
        <v>105</v>
      </c>
      <c r="D23633">
        <v>400012</v>
      </c>
      <c r="G23633">
        <v>0</v>
      </c>
      <c r="I23633">
        <v>0</v>
      </c>
      <c r="J23633" s="3">
        <v>45005.432638888888</v>
      </c>
      <c r="K23633" s="3">
        <v>45016.416666666664</v>
      </c>
      <c r="L23633" s="3">
        <v>45016.4375</v>
      </c>
      <c r="M23633" t="s">
        <v>66817</v>
      </c>
      <c r="N23633" s="5" t="s">
        <v>18</v>
      </c>
      <c r="P23633" t="s">
        <v>16</v>
      </c>
    </row>
    <row r="23634" spans="1:16" x14ac:dyDescent="0.25">
      <c r="A23634" t="s">
        <v>66818</v>
      </c>
      <c r="B23634" t="s">
        <v>66819</v>
      </c>
      <c r="C23634" t="s">
        <v>221</v>
      </c>
      <c r="D23634">
        <v>591225</v>
      </c>
      <c r="G23634">
        <v>0</v>
      </c>
      <c r="I23634">
        <v>0</v>
      </c>
      <c r="J23634" s="3">
        <v>44939.205555555556</v>
      </c>
      <c r="K23634" s="3">
        <v>44949.208333333336</v>
      </c>
      <c r="L23634" s="3">
        <v>44949.229166666664</v>
      </c>
      <c r="M23634" t="s">
        <v>66820</v>
      </c>
      <c r="N23634" s="5" t="s">
        <v>18</v>
      </c>
      <c r="P23634" t="s">
        <v>16</v>
      </c>
    </row>
    <row r="23635" spans="1:16" x14ac:dyDescent="0.25">
      <c r="A23635" t="s">
        <v>66821</v>
      </c>
      <c r="B23635" t="s">
        <v>66822</v>
      </c>
      <c r="C23635" t="s">
        <v>149</v>
      </c>
      <c r="D23635">
        <v>160012</v>
      </c>
      <c r="G23635">
        <v>10800000</v>
      </c>
      <c r="I23635">
        <v>216000</v>
      </c>
      <c r="J23635" s="3">
        <v>44939.230555555558</v>
      </c>
      <c r="K23635" s="3">
        <v>44950.125</v>
      </c>
      <c r="L23635" s="3">
        <v>44950.145833333336</v>
      </c>
      <c r="M23635" t="s">
        <v>66823</v>
      </c>
      <c r="N23635" s="5" t="s">
        <v>18</v>
      </c>
      <c r="P23635" t="s">
        <v>16</v>
      </c>
    </row>
    <row r="23636" spans="1:16" x14ac:dyDescent="0.25">
      <c r="A23636" t="s">
        <v>66824</v>
      </c>
      <c r="B23636" t="s">
        <v>66825</v>
      </c>
      <c r="C23636" t="s">
        <v>149</v>
      </c>
      <c r="D23636">
        <v>160012</v>
      </c>
      <c r="G23636">
        <v>10800000</v>
      </c>
      <c r="I23636">
        <v>200000</v>
      </c>
      <c r="J23636" s="3">
        <v>44921.213888888888</v>
      </c>
      <c r="K23636" s="3">
        <v>44932.208333333336</v>
      </c>
      <c r="L23636" s="3">
        <v>44932.229166666664</v>
      </c>
      <c r="M23636" t="s">
        <v>66826</v>
      </c>
      <c r="N23636" t="s">
        <v>18</v>
      </c>
      <c r="P23636" t="s">
        <v>16</v>
      </c>
    </row>
    <row r="23637" spans="1:16" x14ac:dyDescent="0.25">
      <c r="A23637" t="s">
        <v>66824</v>
      </c>
      <c r="B23637" t="s">
        <v>66827</v>
      </c>
      <c r="C23637" t="s">
        <v>407</v>
      </c>
      <c r="D23637">
        <v>560065</v>
      </c>
      <c r="G23637">
        <v>0</v>
      </c>
      <c r="H23637" s="6"/>
      <c r="I23637">
        <v>0</v>
      </c>
      <c r="J23637" s="3">
        <v>44921.119444444441</v>
      </c>
      <c r="K23637" s="3">
        <v>44931.125</v>
      </c>
      <c r="L23637" s="3">
        <v>44931.145833333336</v>
      </c>
      <c r="M23637" t="s">
        <v>66828</v>
      </c>
      <c r="N23637" t="s">
        <v>18</v>
      </c>
      <c r="P23637" t="s">
        <v>16</v>
      </c>
    </row>
    <row r="23638" spans="1:16" x14ac:dyDescent="0.25">
      <c r="A23638" t="s">
        <v>66829</v>
      </c>
      <c r="B23638" t="s">
        <v>66830</v>
      </c>
      <c r="C23638" t="s">
        <v>54</v>
      </c>
      <c r="F23638" t="s">
        <v>204</v>
      </c>
      <c r="G23638">
        <v>0</v>
      </c>
      <c r="I23638">
        <v>60841</v>
      </c>
      <c r="J23638" s="3">
        <v>44935.520138888889</v>
      </c>
      <c r="K23638" s="3">
        <v>44950.083333333336</v>
      </c>
      <c r="L23638" s="3">
        <v>44950.104166666664</v>
      </c>
      <c r="M23638" t="s">
        <v>66831</v>
      </c>
      <c r="N23638" s="5" t="s">
        <v>18</v>
      </c>
      <c r="P23638" t="s">
        <v>16</v>
      </c>
    </row>
    <row r="23639" spans="1:16" x14ac:dyDescent="0.25">
      <c r="A23639" t="s">
        <v>66832</v>
      </c>
      <c r="B23639" t="s">
        <v>66833</v>
      </c>
      <c r="C23639" t="s">
        <v>198</v>
      </c>
      <c r="F23639" t="s">
        <v>47</v>
      </c>
      <c r="G23639">
        <v>0</v>
      </c>
      <c r="I23639">
        <v>0</v>
      </c>
      <c r="J23639" s="3">
        <v>44940.371527777781</v>
      </c>
      <c r="K23639" s="3">
        <v>44960.125</v>
      </c>
      <c r="L23639" s="3">
        <v>44960.145833333336</v>
      </c>
      <c r="M23639" t="s">
        <v>66834</v>
      </c>
      <c r="N23639" s="5" t="s">
        <v>18</v>
      </c>
      <c r="P23639" t="s">
        <v>16</v>
      </c>
    </row>
    <row r="23640" spans="1:16" x14ac:dyDescent="0.25">
      <c r="A23640" t="s">
        <v>66835</v>
      </c>
      <c r="B23640" t="s">
        <v>66836</v>
      </c>
      <c r="C23640" t="s">
        <v>240</v>
      </c>
      <c r="D23640">
        <v>500030</v>
      </c>
      <c r="G23640">
        <v>0</v>
      </c>
      <c r="I23640">
        <v>0</v>
      </c>
      <c r="J23640" s="3">
        <v>44897.216666666667</v>
      </c>
      <c r="K23640" s="3">
        <v>44912.25</v>
      </c>
      <c r="L23640" s="3">
        <v>44912.270833333336</v>
      </c>
      <c r="M23640" t="s">
        <v>66837</v>
      </c>
      <c r="N23640" s="5" t="s">
        <v>18</v>
      </c>
      <c r="P23640" t="s">
        <v>16</v>
      </c>
    </row>
    <row r="23641" spans="1:16" x14ac:dyDescent="0.25">
      <c r="A23641" t="s">
        <v>66838</v>
      </c>
      <c r="B23641" t="s">
        <v>66839</v>
      </c>
      <c r="C23641" t="s">
        <v>513</v>
      </c>
      <c r="D23641">
        <v>795004</v>
      </c>
      <c r="G23641">
        <v>0</v>
      </c>
      <c r="I23641">
        <v>0</v>
      </c>
      <c r="J23641" s="3">
        <v>44972.181250000001</v>
      </c>
      <c r="K23641" s="3">
        <v>44982.208333333336</v>
      </c>
      <c r="L23641" s="3">
        <v>44982.229166666664</v>
      </c>
      <c r="M23641" t="s">
        <v>66840</v>
      </c>
      <c r="N23641" s="5" t="s">
        <v>18</v>
      </c>
      <c r="P23641" t="s">
        <v>16</v>
      </c>
    </row>
    <row r="23642" spans="1:16" x14ac:dyDescent="0.25">
      <c r="A23642" t="s">
        <v>66841</v>
      </c>
      <c r="B23642" t="s">
        <v>66842</v>
      </c>
      <c r="C23642" t="s">
        <v>37</v>
      </c>
      <c r="F23642" t="s">
        <v>58</v>
      </c>
      <c r="G23642">
        <v>0</v>
      </c>
      <c r="I23642">
        <v>0</v>
      </c>
      <c r="J23642" s="3">
        <v>44956.40625</v>
      </c>
      <c r="K23642" s="3">
        <v>44979.083333333336</v>
      </c>
      <c r="L23642" s="3">
        <v>44979.104166666664</v>
      </c>
      <c r="M23642" t="s">
        <v>66843</v>
      </c>
      <c r="N23642" s="5" t="s">
        <v>18</v>
      </c>
      <c r="P23642" t="s">
        <v>16</v>
      </c>
    </row>
    <row r="23643" spans="1:16" x14ac:dyDescent="0.25">
      <c r="A23643" t="s">
        <v>66844</v>
      </c>
      <c r="B23643" t="s">
        <v>66845</v>
      </c>
      <c r="C23643" t="s">
        <v>221</v>
      </c>
      <c r="D23643">
        <v>591225</v>
      </c>
      <c r="G23643">
        <v>0</v>
      </c>
      <c r="H23643" s="6"/>
      <c r="I23643">
        <v>0</v>
      </c>
      <c r="J23643" s="3">
        <v>44922.248611111114</v>
      </c>
      <c r="K23643" s="3">
        <v>44932.291666666664</v>
      </c>
      <c r="L23643" s="3">
        <v>44932.3125</v>
      </c>
      <c r="M23643" t="s">
        <v>66846</v>
      </c>
      <c r="N23643" t="s">
        <v>18</v>
      </c>
      <c r="P23643" t="s">
        <v>16</v>
      </c>
    </row>
    <row r="23644" spans="1:16" x14ac:dyDescent="0.25">
      <c r="A23644" t="s">
        <v>66847</v>
      </c>
      <c r="B23644" t="s">
        <v>66848</v>
      </c>
      <c r="C23644" t="s">
        <v>51</v>
      </c>
      <c r="D23644">
        <v>683501</v>
      </c>
      <c r="F23644" s="5"/>
      <c r="G23644">
        <v>0</v>
      </c>
      <c r="I23644">
        <v>0</v>
      </c>
      <c r="J23644" s="3">
        <v>44880.19027777778</v>
      </c>
      <c r="K23644" s="3">
        <v>44891.166666666664</v>
      </c>
      <c r="L23644" s="3">
        <v>44891.1875</v>
      </c>
      <c r="M23644" t="s">
        <v>66849</v>
      </c>
      <c r="N23644" s="5" t="s">
        <v>18</v>
      </c>
      <c r="P23644" t="s">
        <v>16</v>
      </c>
    </row>
    <row r="23645" spans="1:16" x14ac:dyDescent="0.25">
      <c r="A23645" t="s">
        <v>66850</v>
      </c>
      <c r="B23645" t="s">
        <v>66851</v>
      </c>
      <c r="C23645" t="s">
        <v>405</v>
      </c>
      <c r="D23645">
        <v>192301</v>
      </c>
      <c r="G23645">
        <v>0</v>
      </c>
      <c r="I23645">
        <v>0</v>
      </c>
      <c r="J23645" s="3">
        <v>44883.452777777777</v>
      </c>
      <c r="K23645" s="3">
        <v>44893.25</v>
      </c>
      <c r="L23645" s="3">
        <v>44893.270833333336</v>
      </c>
      <c r="M23645" t="s">
        <v>66852</v>
      </c>
      <c r="N23645" s="5" t="s">
        <v>18</v>
      </c>
      <c r="P23645" t="s">
        <v>16</v>
      </c>
    </row>
    <row r="23646" spans="1:16" x14ac:dyDescent="0.25">
      <c r="A23646" t="s">
        <v>66853</v>
      </c>
      <c r="B23646" t="s">
        <v>66854</v>
      </c>
      <c r="C23646" t="s">
        <v>24</v>
      </c>
      <c r="F23646" t="s">
        <v>23</v>
      </c>
      <c r="G23646">
        <v>0</v>
      </c>
      <c r="H23646" s="6"/>
      <c r="I23646">
        <v>0</v>
      </c>
      <c r="J23646" s="3">
        <v>44986.436111111114</v>
      </c>
      <c r="K23646" s="3">
        <v>44996.458333333336</v>
      </c>
      <c r="L23646" s="3">
        <v>44996.479166666664</v>
      </c>
      <c r="M23646" t="s">
        <v>66855</v>
      </c>
      <c r="N23646" s="5" t="s">
        <v>18</v>
      </c>
      <c r="P23646" t="s">
        <v>16</v>
      </c>
    </row>
    <row r="23647" spans="1:16" x14ac:dyDescent="0.25">
      <c r="A23647" t="s">
        <v>66856</v>
      </c>
      <c r="B23647" t="s">
        <v>66857</v>
      </c>
      <c r="C23647" t="s">
        <v>124</v>
      </c>
      <c r="D23647">
        <v>140124</v>
      </c>
      <c r="G23647">
        <v>500000</v>
      </c>
      <c r="I23647">
        <v>0</v>
      </c>
      <c r="J23647" s="3">
        <v>44923.456250000003</v>
      </c>
      <c r="K23647" s="3">
        <v>44935.458333333336</v>
      </c>
      <c r="L23647" s="3">
        <v>44935.479166666664</v>
      </c>
      <c r="M23647" t="s">
        <v>66858</v>
      </c>
      <c r="N23647" s="5" t="s">
        <v>18</v>
      </c>
      <c r="P23647" t="s">
        <v>16</v>
      </c>
    </row>
    <row r="23648" spans="1:16" x14ac:dyDescent="0.25">
      <c r="A23648" t="s">
        <v>66859</v>
      </c>
      <c r="B23648" t="s">
        <v>66860</v>
      </c>
      <c r="C23648" t="s">
        <v>24</v>
      </c>
      <c r="F23648" t="s">
        <v>32</v>
      </c>
      <c r="G23648">
        <v>0</v>
      </c>
      <c r="I23648">
        <v>0</v>
      </c>
      <c r="J23648" s="3">
        <v>44974.131249999999</v>
      </c>
      <c r="K23648" s="3">
        <v>44984.166666666664</v>
      </c>
      <c r="L23648" s="3">
        <v>44984.1875</v>
      </c>
      <c r="M23648" t="s">
        <v>66861</v>
      </c>
      <c r="N23648" s="5" t="s">
        <v>18</v>
      </c>
      <c r="P23648" t="s">
        <v>16</v>
      </c>
    </row>
    <row r="23649" spans="1:16" x14ac:dyDescent="0.25">
      <c r="A23649" t="s">
        <v>66859</v>
      </c>
      <c r="B23649" t="s">
        <v>66860</v>
      </c>
      <c r="C23649" t="s">
        <v>24</v>
      </c>
      <c r="F23649" t="s">
        <v>32</v>
      </c>
      <c r="G23649">
        <v>0</v>
      </c>
      <c r="H23649" s="6"/>
      <c r="I23649">
        <v>0</v>
      </c>
      <c r="J23649" s="3">
        <v>44974.131249999999</v>
      </c>
      <c r="K23649" s="3">
        <v>44984.166666666664</v>
      </c>
      <c r="L23649" s="3">
        <v>44984.1875</v>
      </c>
      <c r="M23649" t="s">
        <v>66861</v>
      </c>
      <c r="N23649" s="5" t="s">
        <v>18</v>
      </c>
      <c r="P23649" t="s">
        <v>16</v>
      </c>
    </row>
    <row r="23650" spans="1:16" x14ac:dyDescent="0.25">
      <c r="A23650" t="s">
        <v>66862</v>
      </c>
      <c r="B23650" t="s">
        <v>66863</v>
      </c>
      <c r="C23650" t="s">
        <v>24</v>
      </c>
      <c r="F23650" t="s">
        <v>23</v>
      </c>
      <c r="G23650">
        <v>0</v>
      </c>
      <c r="H23650" s="6"/>
      <c r="I23650">
        <v>0</v>
      </c>
      <c r="J23650" s="3">
        <v>44980.331250000003</v>
      </c>
      <c r="K23650" s="3">
        <v>44991.333333333336</v>
      </c>
      <c r="L23650" s="3">
        <v>44991.354166666664</v>
      </c>
      <c r="M23650" t="s">
        <v>66864</v>
      </c>
      <c r="N23650" s="5" t="s">
        <v>18</v>
      </c>
      <c r="P23650" t="s">
        <v>16</v>
      </c>
    </row>
    <row r="23651" spans="1:16" x14ac:dyDescent="0.25">
      <c r="A23651" t="s">
        <v>66865</v>
      </c>
      <c r="B23651" t="s">
        <v>66866</v>
      </c>
      <c r="C23651" t="s">
        <v>24</v>
      </c>
      <c r="F23651" t="s">
        <v>39</v>
      </c>
      <c r="G23651">
        <v>500000</v>
      </c>
      <c r="H23651" s="6"/>
      <c r="I23651">
        <v>0</v>
      </c>
      <c r="J23651" s="3">
        <v>44947.240277777775</v>
      </c>
      <c r="K23651" s="3">
        <v>44957.25</v>
      </c>
      <c r="L23651" s="3">
        <v>44957.270833333336</v>
      </c>
      <c r="M23651" t="s">
        <v>66867</v>
      </c>
      <c r="N23651" s="5" t="s">
        <v>18</v>
      </c>
      <c r="P23651" t="s">
        <v>16</v>
      </c>
    </row>
    <row r="23652" spans="1:16" x14ac:dyDescent="0.25">
      <c r="A23652" t="s">
        <v>66868</v>
      </c>
      <c r="B23652" t="s">
        <v>66869</v>
      </c>
      <c r="C23652" t="s">
        <v>24</v>
      </c>
      <c r="F23652" t="s">
        <v>267</v>
      </c>
      <c r="G23652">
        <v>500000</v>
      </c>
      <c r="I23652">
        <v>0</v>
      </c>
      <c r="J23652" s="3">
        <v>44939.313888888886</v>
      </c>
      <c r="K23652" s="3">
        <v>44949.333333333336</v>
      </c>
      <c r="L23652" s="3">
        <v>44949.354166666664</v>
      </c>
      <c r="M23652" t="s">
        <v>66870</v>
      </c>
      <c r="N23652" s="5" t="s">
        <v>18</v>
      </c>
      <c r="P23652" t="s">
        <v>16</v>
      </c>
    </row>
    <row r="23653" spans="1:16" x14ac:dyDescent="0.25">
      <c r="A23653" t="s">
        <v>66871</v>
      </c>
      <c r="B23653" t="s">
        <v>66872</v>
      </c>
      <c r="C23653" t="s">
        <v>24</v>
      </c>
      <c r="F23653" t="s">
        <v>178</v>
      </c>
      <c r="G23653">
        <v>0</v>
      </c>
      <c r="H23653" s="6"/>
      <c r="I23653">
        <v>0</v>
      </c>
      <c r="J23653" s="3">
        <v>44904.523611111108</v>
      </c>
      <c r="K23653" s="3">
        <v>44907.041666666664</v>
      </c>
      <c r="L23653" s="3">
        <v>44907.0625</v>
      </c>
      <c r="M23653" t="s">
        <v>66873</v>
      </c>
      <c r="N23653" s="5" t="s">
        <v>18</v>
      </c>
      <c r="P23653" t="s">
        <v>16</v>
      </c>
    </row>
    <row r="23654" spans="1:16" x14ac:dyDescent="0.25">
      <c r="A23654" t="s">
        <v>66874</v>
      </c>
      <c r="B23654" t="s">
        <v>66875</v>
      </c>
      <c r="C23654" t="s">
        <v>24</v>
      </c>
      <c r="F23654" t="s">
        <v>39</v>
      </c>
      <c r="G23654">
        <v>500000</v>
      </c>
      <c r="H23654" s="6"/>
      <c r="I23654">
        <v>0</v>
      </c>
      <c r="J23654" s="3">
        <v>44947.234722222223</v>
      </c>
      <c r="K23654" s="3">
        <v>44957.25</v>
      </c>
      <c r="L23654" s="3">
        <v>44957.270833333336</v>
      </c>
      <c r="M23654" t="s">
        <v>66876</v>
      </c>
      <c r="N23654" s="5" t="s">
        <v>18</v>
      </c>
      <c r="P23654" t="s">
        <v>16</v>
      </c>
    </row>
    <row r="23655" spans="1:16" x14ac:dyDescent="0.25">
      <c r="A23655" t="s">
        <v>66874</v>
      </c>
      <c r="B23655" t="s">
        <v>66877</v>
      </c>
      <c r="C23655" t="s">
        <v>24</v>
      </c>
      <c r="F23655" t="s">
        <v>267</v>
      </c>
      <c r="G23655">
        <v>500000</v>
      </c>
      <c r="I23655">
        <v>0</v>
      </c>
      <c r="J23655" s="3">
        <v>44939.295138888891</v>
      </c>
      <c r="K23655" s="3">
        <v>44949.333333333336</v>
      </c>
      <c r="L23655" s="3">
        <v>44949.354166666664</v>
      </c>
      <c r="M23655" t="s">
        <v>66878</v>
      </c>
      <c r="N23655" s="5" t="s">
        <v>18</v>
      </c>
      <c r="P23655" t="s">
        <v>16</v>
      </c>
    </row>
    <row r="23656" spans="1:16" x14ac:dyDescent="0.25">
      <c r="A23656" t="s">
        <v>66879</v>
      </c>
      <c r="B23656" t="s">
        <v>66880</v>
      </c>
      <c r="C23656" t="s">
        <v>24</v>
      </c>
      <c r="F23656" t="s">
        <v>25</v>
      </c>
      <c r="G23656">
        <v>0</v>
      </c>
      <c r="I23656">
        <v>0</v>
      </c>
      <c r="J23656" s="3">
        <v>44956.367361111108</v>
      </c>
      <c r="K23656" s="3">
        <v>44966.375</v>
      </c>
      <c r="L23656" s="3">
        <v>44966.395833333336</v>
      </c>
      <c r="M23656" t="s">
        <v>66881</v>
      </c>
      <c r="N23656" s="5" t="s">
        <v>18</v>
      </c>
      <c r="P23656" t="s">
        <v>16</v>
      </c>
    </row>
    <row r="23657" spans="1:16" x14ac:dyDescent="0.25">
      <c r="A23657" t="s">
        <v>66879</v>
      </c>
      <c r="B23657" t="s">
        <v>66882</v>
      </c>
      <c r="C23657" t="s">
        <v>24</v>
      </c>
      <c r="F23657" t="s">
        <v>25</v>
      </c>
      <c r="G23657">
        <v>0</v>
      </c>
      <c r="I23657">
        <v>0</v>
      </c>
      <c r="J23657" s="3">
        <v>44946.1</v>
      </c>
      <c r="K23657" s="3">
        <v>44956.125</v>
      </c>
      <c r="L23657" s="3">
        <v>44956.145833333336</v>
      </c>
      <c r="M23657" t="s">
        <v>66883</v>
      </c>
      <c r="N23657" s="5" t="s">
        <v>18</v>
      </c>
      <c r="P23657" t="s">
        <v>16</v>
      </c>
    </row>
    <row r="23658" spans="1:16" x14ac:dyDescent="0.25">
      <c r="A23658" t="s">
        <v>66884</v>
      </c>
      <c r="B23658" t="s">
        <v>66885</v>
      </c>
      <c r="C23658" t="s">
        <v>24</v>
      </c>
      <c r="F23658" t="s">
        <v>25</v>
      </c>
      <c r="G23658">
        <v>0</v>
      </c>
      <c r="I23658">
        <v>0</v>
      </c>
      <c r="J23658" s="3">
        <v>44942.059027777781</v>
      </c>
      <c r="K23658" s="3">
        <v>44953.083333333336</v>
      </c>
      <c r="L23658" s="3">
        <v>44953.104166666664</v>
      </c>
      <c r="M23658" t="s">
        <v>66886</v>
      </c>
      <c r="N23658" s="5" t="s">
        <v>18</v>
      </c>
      <c r="P23658" t="s">
        <v>16</v>
      </c>
    </row>
    <row r="23659" spans="1:16" x14ac:dyDescent="0.25">
      <c r="A23659" t="s">
        <v>66887</v>
      </c>
      <c r="B23659" t="s">
        <v>66888</v>
      </c>
      <c r="C23659" t="s">
        <v>70</v>
      </c>
      <c r="D23659">
        <v>682015</v>
      </c>
      <c r="G23659">
        <v>0</v>
      </c>
      <c r="H23659" s="6"/>
      <c r="I23659">
        <v>0</v>
      </c>
      <c r="J23659" s="3">
        <v>44906.042361111111</v>
      </c>
      <c r="K23659" s="3">
        <v>44921.125</v>
      </c>
      <c r="L23659" s="3">
        <v>44921.145833333336</v>
      </c>
      <c r="M23659" t="s">
        <v>66889</v>
      </c>
      <c r="N23659" s="5" t="s">
        <v>18</v>
      </c>
      <c r="P23659" t="s">
        <v>16</v>
      </c>
    </row>
    <row r="23660" spans="1:16" x14ac:dyDescent="0.25">
      <c r="A23660" t="s">
        <v>66890</v>
      </c>
      <c r="B23660" t="s">
        <v>66891</v>
      </c>
      <c r="C23660" t="s">
        <v>70</v>
      </c>
      <c r="D23660">
        <v>682015</v>
      </c>
      <c r="G23660">
        <v>0</v>
      </c>
      <c r="H23660" s="6"/>
      <c r="I23660">
        <v>0</v>
      </c>
      <c r="J23660" s="3">
        <v>45051.390972222223</v>
      </c>
      <c r="K23660" s="3">
        <v>45072.125</v>
      </c>
      <c r="L23660" s="3">
        <v>45072.145833333336</v>
      </c>
      <c r="M23660" t="s">
        <v>66892</v>
      </c>
      <c r="N23660" s="5" t="s">
        <v>18</v>
      </c>
      <c r="P23660" t="s">
        <v>16</v>
      </c>
    </row>
    <row r="23661" spans="1:16" x14ac:dyDescent="0.25">
      <c r="A23661" t="s">
        <v>66893</v>
      </c>
      <c r="B23661" t="s">
        <v>66894</v>
      </c>
      <c r="C23661" t="s">
        <v>24</v>
      </c>
      <c r="F23661" t="s">
        <v>267</v>
      </c>
      <c r="G23661">
        <v>0</v>
      </c>
      <c r="H23661" s="6"/>
      <c r="I23661">
        <v>0</v>
      </c>
      <c r="J23661" s="3">
        <v>44973.444444444445</v>
      </c>
      <c r="K23661" s="3">
        <v>44984.458333333336</v>
      </c>
      <c r="L23661" s="3">
        <v>44984.479166666664</v>
      </c>
      <c r="M23661" t="s">
        <v>66895</v>
      </c>
      <c r="N23661" s="5" t="s">
        <v>18</v>
      </c>
      <c r="P23661" t="s">
        <v>16</v>
      </c>
    </row>
    <row r="23662" spans="1:16" x14ac:dyDescent="0.25">
      <c r="A23662" t="s">
        <v>66896</v>
      </c>
      <c r="B23662" t="s">
        <v>66897</v>
      </c>
      <c r="C23662" t="s">
        <v>4114</v>
      </c>
      <c r="D23662">
        <v>160062</v>
      </c>
      <c r="G23662">
        <v>0</v>
      </c>
      <c r="I23662">
        <v>0</v>
      </c>
      <c r="J23662" s="3">
        <v>45001.196527777778</v>
      </c>
      <c r="K23662" s="3">
        <v>45016.208333333336</v>
      </c>
      <c r="L23662" s="3">
        <v>45016.229166666664</v>
      </c>
      <c r="M23662" t="s">
        <v>66898</v>
      </c>
      <c r="N23662" s="5" t="s">
        <v>18</v>
      </c>
      <c r="P23662" t="s">
        <v>16</v>
      </c>
    </row>
    <row r="23663" spans="1:16" x14ac:dyDescent="0.25">
      <c r="A23663" t="s">
        <v>66899</v>
      </c>
      <c r="B23663" t="s">
        <v>66900</v>
      </c>
      <c r="C23663" t="s">
        <v>24</v>
      </c>
      <c r="F23663" t="s">
        <v>53</v>
      </c>
      <c r="G23663">
        <v>0</v>
      </c>
      <c r="H23663" s="6"/>
      <c r="I23663">
        <v>0</v>
      </c>
      <c r="J23663" s="3">
        <v>44959.253472222219</v>
      </c>
      <c r="K23663" s="3">
        <v>44970.25</v>
      </c>
      <c r="L23663" s="3">
        <v>44970.270833333336</v>
      </c>
      <c r="M23663" t="s">
        <v>66901</v>
      </c>
      <c r="N23663" s="5" t="s">
        <v>18</v>
      </c>
      <c r="P23663" t="s">
        <v>16</v>
      </c>
    </row>
    <row r="23664" spans="1:16" x14ac:dyDescent="0.25">
      <c r="A23664" t="s">
        <v>66902</v>
      </c>
      <c r="B23664" t="s">
        <v>66903</v>
      </c>
      <c r="C23664" t="s">
        <v>43179</v>
      </c>
      <c r="D23664">
        <v>851101</v>
      </c>
      <c r="G23664">
        <v>0</v>
      </c>
      <c r="I23664">
        <v>0</v>
      </c>
      <c r="J23664" s="3">
        <v>44945.18472222222</v>
      </c>
      <c r="K23664" s="3">
        <v>44956.208333333336</v>
      </c>
      <c r="L23664" s="3">
        <v>44956.229166666664</v>
      </c>
      <c r="M23664" t="s">
        <v>66904</v>
      </c>
      <c r="N23664" t="s">
        <v>18</v>
      </c>
      <c r="P23664" t="s">
        <v>16</v>
      </c>
    </row>
    <row r="23665" spans="1:16" x14ac:dyDescent="0.25">
      <c r="A23665" t="s">
        <v>66905</v>
      </c>
      <c r="B23665" t="s">
        <v>66906</v>
      </c>
      <c r="C23665" t="s">
        <v>43179</v>
      </c>
      <c r="D23665">
        <v>851101</v>
      </c>
      <c r="G23665">
        <v>0</v>
      </c>
      <c r="I23665">
        <v>0</v>
      </c>
      <c r="J23665" s="3">
        <v>44947.042361111111</v>
      </c>
      <c r="K23665" s="3">
        <v>44957.041666666664</v>
      </c>
      <c r="L23665" s="3">
        <v>44957.0625</v>
      </c>
      <c r="M23665" t="s">
        <v>66907</v>
      </c>
      <c r="N23665" s="5" t="s">
        <v>18</v>
      </c>
      <c r="P23665" t="s">
        <v>16</v>
      </c>
    </row>
    <row r="23666" spans="1:16" x14ac:dyDescent="0.25">
      <c r="A23666" t="s">
        <v>66908</v>
      </c>
      <c r="B23666" t="s">
        <v>66909</v>
      </c>
      <c r="C23666" t="s">
        <v>24</v>
      </c>
      <c r="F23666" t="s">
        <v>59</v>
      </c>
      <c r="G23666">
        <v>0</v>
      </c>
      <c r="H23666" s="6"/>
      <c r="I23666">
        <v>0</v>
      </c>
      <c r="J23666" s="3">
        <v>44973.209722222222</v>
      </c>
      <c r="K23666" s="3">
        <v>44984.125</v>
      </c>
      <c r="L23666" s="3">
        <v>44984.145833333336</v>
      </c>
      <c r="M23666" t="s">
        <v>66910</v>
      </c>
      <c r="N23666" s="5" t="s">
        <v>18</v>
      </c>
      <c r="P23666" t="s">
        <v>16</v>
      </c>
    </row>
    <row r="23667" spans="1:16" x14ac:dyDescent="0.25">
      <c r="A23667" t="s">
        <v>66911</v>
      </c>
      <c r="B23667" t="s">
        <v>66912</v>
      </c>
      <c r="C23667" t="s">
        <v>24</v>
      </c>
      <c r="F23667" t="s">
        <v>25</v>
      </c>
      <c r="G23667">
        <v>0</v>
      </c>
      <c r="I23667">
        <v>0</v>
      </c>
      <c r="J23667" s="3">
        <v>44877.52847222222</v>
      </c>
      <c r="K23667" s="3">
        <v>44880.041666666664</v>
      </c>
      <c r="L23667" s="3">
        <v>44880.0625</v>
      </c>
      <c r="M23667" t="s">
        <v>66913</v>
      </c>
      <c r="N23667" s="5" t="s">
        <v>18</v>
      </c>
      <c r="P23667" t="s">
        <v>16</v>
      </c>
    </row>
    <row r="23668" spans="1:16" x14ac:dyDescent="0.25">
      <c r="A23668" t="s">
        <v>66914</v>
      </c>
      <c r="B23668" t="s">
        <v>66915</v>
      </c>
      <c r="C23668" t="s">
        <v>24</v>
      </c>
      <c r="F23668" t="s">
        <v>41</v>
      </c>
      <c r="G23668">
        <v>0</v>
      </c>
      <c r="I23668">
        <v>0</v>
      </c>
      <c r="J23668" s="3">
        <v>44940.461805555555</v>
      </c>
      <c r="K23668" s="3">
        <v>44950.458333333336</v>
      </c>
      <c r="L23668" s="3">
        <v>44950.479166666664</v>
      </c>
      <c r="M23668" t="s">
        <v>66916</v>
      </c>
      <c r="N23668" s="5" t="s">
        <v>18</v>
      </c>
      <c r="P23668" t="s">
        <v>16</v>
      </c>
    </row>
    <row r="23669" spans="1:16" x14ac:dyDescent="0.25">
      <c r="A23669" t="s">
        <v>66917</v>
      </c>
      <c r="B23669" t="s">
        <v>66918</v>
      </c>
      <c r="C23669" t="s">
        <v>866</v>
      </c>
      <c r="D23669">
        <v>834004</v>
      </c>
      <c r="G23669">
        <v>0</v>
      </c>
      <c r="H23669" s="6"/>
      <c r="I23669">
        <v>5000</v>
      </c>
      <c r="J23669" s="3">
        <v>45045.425694444442</v>
      </c>
      <c r="K23669" s="3">
        <v>45066.458333333336</v>
      </c>
      <c r="L23669" s="3">
        <v>45066.479166666664</v>
      </c>
      <c r="M23669" t="s">
        <v>66919</v>
      </c>
      <c r="N23669" s="5" t="s">
        <v>18</v>
      </c>
      <c r="P23669" t="s">
        <v>16</v>
      </c>
    </row>
    <row r="23670" spans="1:16" x14ac:dyDescent="0.25">
      <c r="A23670" t="s">
        <v>66920</v>
      </c>
      <c r="B23670" t="s">
        <v>66921</v>
      </c>
      <c r="C23670" t="s">
        <v>429</v>
      </c>
      <c r="F23670" t="s">
        <v>47</v>
      </c>
      <c r="G23670">
        <v>0</v>
      </c>
      <c r="I23670">
        <v>0</v>
      </c>
      <c r="J23670" s="3">
        <v>45044.536111111112</v>
      </c>
      <c r="K23670" s="3">
        <v>45056.041666666664</v>
      </c>
      <c r="L23670" s="3">
        <v>45056.0625</v>
      </c>
      <c r="M23670" t="s">
        <v>66922</v>
      </c>
      <c r="N23670" s="5" t="s">
        <v>18</v>
      </c>
      <c r="P23670" t="s">
        <v>16</v>
      </c>
    </row>
    <row r="23671" spans="1:16" x14ac:dyDescent="0.25">
      <c r="A23671" t="s">
        <v>66923</v>
      </c>
      <c r="B23671" t="s">
        <v>66924</v>
      </c>
      <c r="C23671" t="s">
        <v>40</v>
      </c>
      <c r="F23671" t="s">
        <v>34</v>
      </c>
      <c r="G23671">
        <v>0</v>
      </c>
      <c r="H23671" s="6"/>
      <c r="I23671">
        <v>513455</v>
      </c>
      <c r="J23671" s="3">
        <v>45017.364583333336</v>
      </c>
      <c r="K23671" s="3">
        <v>45027.375</v>
      </c>
      <c r="L23671" s="3">
        <v>45027.395833333336</v>
      </c>
      <c r="M23671" t="s">
        <v>66925</v>
      </c>
      <c r="N23671" s="5" t="s">
        <v>18</v>
      </c>
      <c r="P23671" t="s">
        <v>16</v>
      </c>
    </row>
    <row r="23672" spans="1:16" x14ac:dyDescent="0.25">
      <c r="A23672" t="s">
        <v>66926</v>
      </c>
      <c r="B23672" t="s">
        <v>66927</v>
      </c>
      <c r="C23672" t="s">
        <v>240</v>
      </c>
      <c r="D23672">
        <v>263601</v>
      </c>
      <c r="G23672">
        <v>0</v>
      </c>
      <c r="I23672">
        <v>0</v>
      </c>
      <c r="J23672" s="3">
        <v>44897.504861111112</v>
      </c>
      <c r="K23672" s="3">
        <v>44912.208333333336</v>
      </c>
      <c r="L23672" s="3">
        <v>44912.229166666664</v>
      </c>
      <c r="M23672" t="s">
        <v>66928</v>
      </c>
      <c r="N23672" s="5" t="s">
        <v>18</v>
      </c>
      <c r="P23672" t="s">
        <v>16</v>
      </c>
    </row>
    <row r="23673" spans="1:16" x14ac:dyDescent="0.25">
      <c r="A23673" t="s">
        <v>66929</v>
      </c>
      <c r="B23673" t="s">
        <v>66930</v>
      </c>
      <c r="C23673" t="s">
        <v>24</v>
      </c>
      <c r="F23673" t="s">
        <v>45</v>
      </c>
      <c r="G23673">
        <v>0</v>
      </c>
      <c r="I23673">
        <v>0</v>
      </c>
      <c r="J23673" s="3">
        <v>44958.188194444447</v>
      </c>
      <c r="K23673" s="3">
        <v>44968.208333333336</v>
      </c>
      <c r="L23673" s="3">
        <v>44968.229166666664</v>
      </c>
      <c r="M23673" t="s">
        <v>66931</v>
      </c>
      <c r="N23673" s="5" t="s">
        <v>18</v>
      </c>
      <c r="P23673" t="s">
        <v>16</v>
      </c>
    </row>
    <row r="23674" spans="1:16" x14ac:dyDescent="0.25">
      <c r="A23674" t="s">
        <v>66932</v>
      </c>
      <c r="B23674" t="s">
        <v>66933</v>
      </c>
      <c r="C23674" t="s">
        <v>1034</v>
      </c>
      <c r="D23674">
        <v>400095</v>
      </c>
      <c r="G23674">
        <v>858996</v>
      </c>
      <c r="H23674" s="6"/>
      <c r="I23674">
        <v>0</v>
      </c>
      <c r="J23674" s="3">
        <v>45013.519444444442</v>
      </c>
      <c r="K23674" s="3">
        <v>45023.041666666664</v>
      </c>
      <c r="L23674" s="3">
        <v>45023.0625</v>
      </c>
      <c r="M23674" t="s">
        <v>66934</v>
      </c>
      <c r="N23674" s="5" t="s">
        <v>18</v>
      </c>
      <c r="P23674" t="s">
        <v>16</v>
      </c>
    </row>
    <row r="23675" spans="1:16" x14ac:dyDescent="0.25">
      <c r="A23675" t="s">
        <v>66935</v>
      </c>
      <c r="B23675" t="s">
        <v>66936</v>
      </c>
      <c r="C23675" t="s">
        <v>24</v>
      </c>
      <c r="F23675" t="s">
        <v>204</v>
      </c>
      <c r="G23675">
        <v>0</v>
      </c>
      <c r="H23675" s="6"/>
      <c r="I23675">
        <v>0</v>
      </c>
      <c r="J23675" s="3">
        <v>44988.054861111108</v>
      </c>
      <c r="K23675" s="3">
        <v>44999.083333333336</v>
      </c>
      <c r="L23675" s="3">
        <v>44999.104166666664</v>
      </c>
      <c r="M23675" t="s">
        <v>66937</v>
      </c>
      <c r="N23675" s="5" t="s">
        <v>18</v>
      </c>
      <c r="P23675" t="s">
        <v>16</v>
      </c>
    </row>
    <row r="23676" spans="1:16" x14ac:dyDescent="0.25">
      <c r="A23676" t="s">
        <v>66938</v>
      </c>
      <c r="B23676" t="s">
        <v>66939</v>
      </c>
      <c r="C23676" t="s">
        <v>286</v>
      </c>
      <c r="D23676">
        <v>754141</v>
      </c>
      <c r="G23676">
        <v>0</v>
      </c>
      <c r="I23676">
        <v>0</v>
      </c>
      <c r="J23676" s="3">
        <v>44998.369444444441</v>
      </c>
      <c r="K23676" s="3">
        <v>45019.375</v>
      </c>
      <c r="L23676" s="3">
        <v>45019.395833333336</v>
      </c>
      <c r="M23676" t="s">
        <v>66940</v>
      </c>
      <c r="N23676" s="5" t="s">
        <v>18</v>
      </c>
      <c r="P23676" t="s">
        <v>16</v>
      </c>
    </row>
    <row r="23677" spans="1:16" x14ac:dyDescent="0.25">
      <c r="A23677" t="s">
        <v>66941</v>
      </c>
      <c r="B23677" t="s">
        <v>66942</v>
      </c>
      <c r="C23677" t="s">
        <v>187</v>
      </c>
      <c r="F23677" s="8" t="s">
        <v>45</v>
      </c>
      <c r="G23677">
        <v>0</v>
      </c>
      <c r="I23677">
        <v>0</v>
      </c>
      <c r="J23677" s="3">
        <v>44876.45</v>
      </c>
      <c r="K23677" s="3">
        <v>44897.375</v>
      </c>
      <c r="L23677" s="3">
        <v>44897.395833333336</v>
      </c>
      <c r="M23677" t="s">
        <v>66943</v>
      </c>
      <c r="N23677" s="5" t="s">
        <v>18</v>
      </c>
      <c r="P23677" t="s">
        <v>16</v>
      </c>
    </row>
    <row r="23678" spans="1:16" x14ac:dyDescent="0.25">
      <c r="A23678" t="s">
        <v>66944</v>
      </c>
      <c r="B23678" t="s">
        <v>66945</v>
      </c>
      <c r="C23678" t="s">
        <v>187</v>
      </c>
      <c r="F23678" t="s">
        <v>45</v>
      </c>
      <c r="G23678">
        <v>0</v>
      </c>
      <c r="I23678">
        <v>0</v>
      </c>
      <c r="J23678" s="3">
        <v>44957.449305555558</v>
      </c>
      <c r="K23678" s="3">
        <v>44978.375</v>
      </c>
      <c r="L23678" s="3">
        <v>44978.395833333336</v>
      </c>
      <c r="M23678" t="s">
        <v>66946</v>
      </c>
      <c r="N23678" s="5" t="s">
        <v>18</v>
      </c>
      <c r="P23678" t="s">
        <v>16</v>
      </c>
    </row>
    <row r="23679" spans="1:16" x14ac:dyDescent="0.25">
      <c r="A23679" t="s">
        <v>66947</v>
      </c>
      <c r="B23679" t="s">
        <v>66948</v>
      </c>
      <c r="C23679" t="s">
        <v>164</v>
      </c>
      <c r="D23679">
        <v>495677</v>
      </c>
      <c r="G23679">
        <v>3382411</v>
      </c>
      <c r="H23679" s="6"/>
      <c r="I23679">
        <v>0</v>
      </c>
      <c r="J23679" s="3">
        <v>44966.216666666667</v>
      </c>
      <c r="K23679" s="3">
        <v>44977.416666666664</v>
      </c>
      <c r="L23679" s="3">
        <v>44977.4375</v>
      </c>
      <c r="M23679" t="s">
        <v>66949</v>
      </c>
      <c r="N23679" s="5" t="s">
        <v>18</v>
      </c>
      <c r="P23679" t="s">
        <v>16</v>
      </c>
    </row>
    <row r="23680" spans="1:16" x14ac:dyDescent="0.25">
      <c r="A23680" t="s">
        <v>66950</v>
      </c>
      <c r="B23680" t="s">
        <v>66951</v>
      </c>
      <c r="C23680" t="s">
        <v>427</v>
      </c>
      <c r="D23680">
        <v>783370</v>
      </c>
      <c r="G23680">
        <v>0</v>
      </c>
      <c r="I23680">
        <v>0</v>
      </c>
      <c r="J23680" s="3">
        <v>45005.254166666666</v>
      </c>
      <c r="K23680" s="3">
        <v>45015.291666666664</v>
      </c>
      <c r="L23680" s="3">
        <v>45015.3125</v>
      </c>
      <c r="M23680" t="s">
        <v>66952</v>
      </c>
      <c r="N23680" s="5" t="s">
        <v>18</v>
      </c>
      <c r="P23680" t="s">
        <v>16</v>
      </c>
    </row>
    <row r="23681" spans="1:16" x14ac:dyDescent="0.25">
      <c r="A23681" t="s">
        <v>66953</v>
      </c>
      <c r="B23681" t="s">
        <v>66954</v>
      </c>
      <c r="C23681" t="s">
        <v>42</v>
      </c>
      <c r="D23681">
        <v>759145</v>
      </c>
      <c r="G23681">
        <v>0</v>
      </c>
      <c r="H23681" s="6"/>
      <c r="I23681">
        <v>0</v>
      </c>
      <c r="J23681" s="3">
        <v>44957.386111111111</v>
      </c>
      <c r="K23681" s="3">
        <v>44973.416666666664</v>
      </c>
      <c r="L23681" s="3">
        <v>44973.4375</v>
      </c>
      <c r="M23681" t="s">
        <v>66955</v>
      </c>
      <c r="N23681" s="5" t="s">
        <v>18</v>
      </c>
      <c r="P23681" t="s">
        <v>16</v>
      </c>
    </row>
    <row r="23682" spans="1:16" x14ac:dyDescent="0.25">
      <c r="A23682" t="s">
        <v>66956</v>
      </c>
      <c r="B23682" t="s">
        <v>66957</v>
      </c>
      <c r="C23682" t="s">
        <v>24</v>
      </c>
      <c r="F23682" t="s">
        <v>59</v>
      </c>
      <c r="G23682">
        <v>0</v>
      </c>
      <c r="I23682">
        <v>0</v>
      </c>
      <c r="J23682" s="3">
        <v>44930.267361111109</v>
      </c>
      <c r="K23682" s="3">
        <v>44940.25</v>
      </c>
      <c r="L23682" s="3">
        <v>44940.270833333336</v>
      </c>
      <c r="M23682" t="s">
        <v>66958</v>
      </c>
      <c r="N23682" s="5" t="s">
        <v>18</v>
      </c>
      <c r="P23682" t="s">
        <v>16</v>
      </c>
    </row>
    <row r="23683" spans="1:16" x14ac:dyDescent="0.25">
      <c r="A23683" t="s">
        <v>66959</v>
      </c>
      <c r="B23683" t="s">
        <v>66960</v>
      </c>
      <c r="C23683" t="s">
        <v>24</v>
      </c>
      <c r="F23683" t="s">
        <v>204</v>
      </c>
      <c r="G23683">
        <v>0</v>
      </c>
      <c r="I23683">
        <v>0</v>
      </c>
      <c r="J23683" s="3">
        <v>44917.147222222222</v>
      </c>
      <c r="K23683" s="3">
        <v>44928.166666666664</v>
      </c>
      <c r="L23683" s="3">
        <v>44928.1875</v>
      </c>
      <c r="M23683" t="s">
        <v>66961</v>
      </c>
      <c r="N23683" t="s">
        <v>18</v>
      </c>
      <c r="P23683" t="s">
        <v>16</v>
      </c>
    </row>
    <row r="23684" spans="1:16" x14ac:dyDescent="0.25">
      <c r="A23684" t="s">
        <v>66962</v>
      </c>
      <c r="B23684" t="s">
        <v>66963</v>
      </c>
      <c r="C23684" t="s">
        <v>24</v>
      </c>
      <c r="F23684" t="s">
        <v>59</v>
      </c>
      <c r="G23684">
        <v>0</v>
      </c>
      <c r="I23684">
        <v>0</v>
      </c>
      <c r="J23684" s="3">
        <v>45040.517361111109</v>
      </c>
      <c r="K23684" s="3">
        <v>45047.375</v>
      </c>
      <c r="L23684" s="3">
        <v>45047.395833333336</v>
      </c>
      <c r="M23684" t="s">
        <v>66964</v>
      </c>
      <c r="N23684" s="5" t="s">
        <v>18</v>
      </c>
      <c r="P23684" t="s">
        <v>16</v>
      </c>
    </row>
    <row r="23685" spans="1:16" x14ac:dyDescent="0.25">
      <c r="A23685" t="s">
        <v>66965</v>
      </c>
      <c r="B23685" t="s">
        <v>66966</v>
      </c>
      <c r="C23685" t="s">
        <v>198</v>
      </c>
      <c r="F23685" t="s">
        <v>47</v>
      </c>
      <c r="G23685">
        <v>0</v>
      </c>
      <c r="I23685">
        <v>0</v>
      </c>
      <c r="J23685" s="3">
        <v>44965.104861111111</v>
      </c>
      <c r="K23685" s="3">
        <v>44986.083333333336</v>
      </c>
      <c r="L23685" s="3">
        <v>44986.104166666664</v>
      </c>
      <c r="M23685" t="s">
        <v>66967</v>
      </c>
      <c r="N23685" s="5" t="s">
        <v>18</v>
      </c>
      <c r="P23685" t="s">
        <v>16</v>
      </c>
    </row>
    <row r="23686" spans="1:16" x14ac:dyDescent="0.25">
      <c r="A23686" t="s">
        <v>66965</v>
      </c>
      <c r="B23686" t="s">
        <v>66968</v>
      </c>
      <c r="C23686" t="s">
        <v>198</v>
      </c>
      <c r="F23686" t="s">
        <v>47</v>
      </c>
      <c r="G23686">
        <v>0</v>
      </c>
      <c r="I23686">
        <v>50178</v>
      </c>
      <c r="J23686" s="3">
        <v>44965.518055555556</v>
      </c>
      <c r="K23686" s="3">
        <v>44975.083333333336</v>
      </c>
      <c r="L23686" s="3">
        <v>44975.104166666664</v>
      </c>
      <c r="M23686" t="s">
        <v>66969</v>
      </c>
      <c r="N23686" s="5" t="s">
        <v>18</v>
      </c>
      <c r="P23686" t="s">
        <v>16</v>
      </c>
    </row>
    <row r="23687" spans="1:16" x14ac:dyDescent="0.25">
      <c r="A23687" t="s">
        <v>66970</v>
      </c>
      <c r="B23687" t="s">
        <v>66971</v>
      </c>
      <c r="C23687" t="s">
        <v>42</v>
      </c>
      <c r="D23687">
        <v>759145</v>
      </c>
      <c r="G23687">
        <v>0</v>
      </c>
      <c r="I23687">
        <v>0</v>
      </c>
      <c r="J23687" s="3">
        <v>44995.372916666667</v>
      </c>
      <c r="K23687" s="3">
        <v>45016.375</v>
      </c>
      <c r="L23687" s="3">
        <v>45016.395833333336</v>
      </c>
      <c r="M23687" t="s">
        <v>66972</v>
      </c>
      <c r="N23687" s="5" t="s">
        <v>18</v>
      </c>
      <c r="P23687" t="s">
        <v>16</v>
      </c>
    </row>
    <row r="23688" spans="1:16" x14ac:dyDescent="0.25">
      <c r="A23688" t="s">
        <v>66973</v>
      </c>
      <c r="B23688" t="s">
        <v>66974</v>
      </c>
      <c r="C23688" t="s">
        <v>357</v>
      </c>
      <c r="D23688">
        <v>302012</v>
      </c>
      <c r="G23688">
        <v>351876</v>
      </c>
      <c r="I23688">
        <v>0</v>
      </c>
      <c r="J23688" s="3">
        <v>44956.1</v>
      </c>
      <c r="K23688" s="3">
        <v>44966.125</v>
      </c>
      <c r="L23688" s="3">
        <v>44966.145833333336</v>
      </c>
      <c r="M23688" t="s">
        <v>66975</v>
      </c>
      <c r="N23688" s="5" t="s">
        <v>18</v>
      </c>
      <c r="P23688" t="s">
        <v>16</v>
      </c>
    </row>
    <row r="23689" spans="1:16" x14ac:dyDescent="0.25">
      <c r="A23689" t="s">
        <v>66976</v>
      </c>
      <c r="B23689" t="s">
        <v>66977</v>
      </c>
      <c r="C23689" t="s">
        <v>24</v>
      </c>
      <c r="F23689" t="s">
        <v>23</v>
      </c>
      <c r="G23689">
        <v>0</v>
      </c>
      <c r="H23689" s="6"/>
      <c r="I23689">
        <v>0</v>
      </c>
      <c r="J23689" s="3">
        <v>44976.290972222225</v>
      </c>
      <c r="K23689" s="3">
        <v>44978.333333333336</v>
      </c>
      <c r="L23689" s="3">
        <v>44978.354166666664</v>
      </c>
      <c r="M23689" t="s">
        <v>66978</v>
      </c>
      <c r="N23689" s="5" t="s">
        <v>18</v>
      </c>
      <c r="P23689" t="s">
        <v>16</v>
      </c>
    </row>
    <row r="23690" spans="1:16" x14ac:dyDescent="0.25">
      <c r="A23690" t="s">
        <v>66979</v>
      </c>
      <c r="B23690" t="s">
        <v>66980</v>
      </c>
      <c r="C23690" t="s">
        <v>87</v>
      </c>
      <c r="D23690">
        <v>302033</v>
      </c>
      <c r="G23690">
        <v>0</v>
      </c>
      <c r="I23690">
        <v>0</v>
      </c>
      <c r="J23690" s="3">
        <v>44985.450694444444</v>
      </c>
      <c r="K23690" s="3">
        <v>44998.166666666664</v>
      </c>
      <c r="L23690" s="3">
        <v>44998.1875</v>
      </c>
      <c r="M23690" t="s">
        <v>66981</v>
      </c>
      <c r="N23690" s="5" t="s">
        <v>18</v>
      </c>
      <c r="P23690" t="s">
        <v>16</v>
      </c>
    </row>
    <row r="23691" spans="1:16" x14ac:dyDescent="0.25">
      <c r="A23691" t="s">
        <v>66979</v>
      </c>
      <c r="B23691" t="s">
        <v>66982</v>
      </c>
      <c r="C23691" t="s">
        <v>37</v>
      </c>
      <c r="F23691" t="s">
        <v>47</v>
      </c>
      <c r="G23691">
        <v>0</v>
      </c>
      <c r="I23691">
        <v>0</v>
      </c>
      <c r="J23691" s="3">
        <v>45056.48333333333</v>
      </c>
      <c r="K23691" s="3">
        <v>45077.5</v>
      </c>
      <c r="L23691" s="3">
        <v>45077.520833333336</v>
      </c>
      <c r="M23691" t="s">
        <v>66983</v>
      </c>
      <c r="N23691" s="5" t="s">
        <v>18</v>
      </c>
      <c r="P23691" t="s">
        <v>16</v>
      </c>
    </row>
    <row r="23692" spans="1:16" x14ac:dyDescent="0.25">
      <c r="A23692" t="s">
        <v>66984</v>
      </c>
      <c r="B23692" t="s">
        <v>66985</v>
      </c>
      <c r="C23692" t="s">
        <v>28</v>
      </c>
      <c r="D23692">
        <v>249403</v>
      </c>
      <c r="G23692">
        <v>0</v>
      </c>
      <c r="H23692" s="6"/>
      <c r="I23692">
        <v>0</v>
      </c>
      <c r="J23692" s="3">
        <v>45052.144444444442</v>
      </c>
      <c r="K23692" s="3">
        <v>45062.166666666664</v>
      </c>
      <c r="L23692" s="3">
        <v>45062.1875</v>
      </c>
      <c r="M23692" t="s">
        <v>66986</v>
      </c>
      <c r="N23692" s="5" t="s">
        <v>18</v>
      </c>
      <c r="P23692" t="s">
        <v>16</v>
      </c>
    </row>
    <row r="23693" spans="1:16" x14ac:dyDescent="0.25">
      <c r="A23693" t="s">
        <v>66987</v>
      </c>
      <c r="B23693" t="s">
        <v>66988</v>
      </c>
      <c r="C23693" t="s">
        <v>28</v>
      </c>
      <c r="D23693">
        <v>249403</v>
      </c>
      <c r="G23693">
        <v>0</v>
      </c>
      <c r="I23693">
        <v>0</v>
      </c>
      <c r="J23693" s="3">
        <v>44919.084722222222</v>
      </c>
      <c r="K23693" s="3">
        <v>44930.083333333336</v>
      </c>
      <c r="L23693" s="3">
        <v>44930.104166666664</v>
      </c>
      <c r="M23693" t="s">
        <v>66989</v>
      </c>
      <c r="N23693" t="s">
        <v>18</v>
      </c>
      <c r="P23693" t="s">
        <v>16</v>
      </c>
    </row>
    <row r="23694" spans="1:16" x14ac:dyDescent="0.25">
      <c r="A23694" t="s">
        <v>66990</v>
      </c>
      <c r="B23694" t="s">
        <v>66991</v>
      </c>
      <c r="C23694" t="s">
        <v>24</v>
      </c>
      <c r="F23694" t="s">
        <v>41</v>
      </c>
      <c r="G23694">
        <v>0</v>
      </c>
      <c r="H23694" s="6"/>
      <c r="I23694">
        <v>0</v>
      </c>
      <c r="J23694" s="3">
        <v>44974.46597222222</v>
      </c>
      <c r="K23694" s="3">
        <v>44984.125</v>
      </c>
      <c r="L23694" s="3">
        <v>44984.145833333336</v>
      </c>
      <c r="M23694" t="s">
        <v>66992</v>
      </c>
      <c r="N23694" s="5" t="s">
        <v>18</v>
      </c>
      <c r="P23694" t="s">
        <v>16</v>
      </c>
    </row>
    <row r="23695" spans="1:16" x14ac:dyDescent="0.25">
      <c r="A23695" t="s">
        <v>66993</v>
      </c>
      <c r="B23695" t="s">
        <v>66994</v>
      </c>
      <c r="C23695" t="s">
        <v>24</v>
      </c>
      <c r="F23695" t="s">
        <v>41</v>
      </c>
      <c r="G23695">
        <v>0</v>
      </c>
      <c r="H23695" s="6"/>
      <c r="I23695">
        <v>0</v>
      </c>
      <c r="J23695" s="3">
        <v>44974.523611111108</v>
      </c>
      <c r="K23695" s="3">
        <v>44984.125</v>
      </c>
      <c r="L23695" s="3">
        <v>44984.145833333336</v>
      </c>
      <c r="M23695" t="s">
        <v>66995</v>
      </c>
      <c r="N23695" s="5" t="s">
        <v>18</v>
      </c>
      <c r="P23695" t="s">
        <v>16</v>
      </c>
    </row>
    <row r="23696" spans="1:16" x14ac:dyDescent="0.25">
      <c r="A23696" t="s">
        <v>66996</v>
      </c>
      <c r="B23696" t="s">
        <v>66997</v>
      </c>
      <c r="C23696" t="s">
        <v>87</v>
      </c>
      <c r="D23696">
        <v>400085</v>
      </c>
      <c r="G23696">
        <v>0</v>
      </c>
      <c r="I23696">
        <v>0</v>
      </c>
      <c r="J23696" s="3">
        <v>44886.088888888888</v>
      </c>
      <c r="K23696" s="3">
        <v>44907.125</v>
      </c>
      <c r="L23696" s="3">
        <v>44907.125</v>
      </c>
      <c r="M23696" t="s">
        <v>66998</v>
      </c>
      <c r="N23696" s="5" t="s">
        <v>18</v>
      </c>
      <c r="P23696" t="s">
        <v>16</v>
      </c>
    </row>
    <row r="23697" spans="1:16" x14ac:dyDescent="0.25">
      <c r="A23697" t="s">
        <v>66999</v>
      </c>
      <c r="B23697" t="s">
        <v>67000</v>
      </c>
      <c r="C23697" t="s">
        <v>88</v>
      </c>
      <c r="F23697" t="s">
        <v>59</v>
      </c>
      <c r="G23697">
        <v>0</v>
      </c>
      <c r="H23697" s="6"/>
      <c r="I23697">
        <v>110979</v>
      </c>
      <c r="J23697" s="3">
        <v>45041.413194444445</v>
      </c>
      <c r="K23697" s="3">
        <v>45062.083333333336</v>
      </c>
      <c r="L23697" s="3">
        <v>45062.104166666664</v>
      </c>
      <c r="M23697" t="s">
        <v>67001</v>
      </c>
      <c r="N23697" s="5" t="s">
        <v>18</v>
      </c>
      <c r="P23697" t="s">
        <v>16</v>
      </c>
    </row>
    <row r="23698" spans="1:16" x14ac:dyDescent="0.25">
      <c r="A23698" t="s">
        <v>67002</v>
      </c>
      <c r="B23698" t="s">
        <v>67003</v>
      </c>
      <c r="C23698" t="s">
        <v>24</v>
      </c>
      <c r="F23698" t="s">
        <v>137</v>
      </c>
      <c r="G23698">
        <v>0</v>
      </c>
      <c r="I23698">
        <v>0</v>
      </c>
      <c r="J23698" s="3">
        <v>44953.302083333336</v>
      </c>
      <c r="K23698" s="3">
        <v>44956.375</v>
      </c>
      <c r="L23698" s="3">
        <v>44956.395833333336</v>
      </c>
      <c r="M23698" t="s">
        <v>67004</v>
      </c>
      <c r="N23698" s="5" t="s">
        <v>18</v>
      </c>
      <c r="P23698" t="s">
        <v>16</v>
      </c>
    </row>
    <row r="23699" spans="1:16" x14ac:dyDescent="0.25">
      <c r="A23699" t="s">
        <v>67005</v>
      </c>
      <c r="B23699" t="s">
        <v>67006</v>
      </c>
      <c r="C23699" t="s">
        <v>214</v>
      </c>
      <c r="D23699" t="s">
        <v>423</v>
      </c>
      <c r="G23699">
        <v>0</v>
      </c>
      <c r="I23699">
        <v>0</v>
      </c>
      <c r="J23699" s="3">
        <v>45012.399305555555</v>
      </c>
      <c r="K23699" s="3">
        <v>45023.5</v>
      </c>
      <c r="L23699" s="3">
        <v>45023.520833333336</v>
      </c>
      <c r="M23699" t="s">
        <v>67007</v>
      </c>
      <c r="N23699" s="5" t="s">
        <v>18</v>
      </c>
      <c r="P23699" t="s">
        <v>16</v>
      </c>
    </row>
    <row r="23700" spans="1:16" x14ac:dyDescent="0.25">
      <c r="A23700" t="s">
        <v>67008</v>
      </c>
      <c r="B23700" t="s">
        <v>67009</v>
      </c>
      <c r="C23700" t="s">
        <v>87</v>
      </c>
      <c r="D23700">
        <v>500062</v>
      </c>
      <c r="G23700">
        <v>0</v>
      </c>
      <c r="I23700">
        <v>0</v>
      </c>
      <c r="J23700" s="3">
        <v>44943.193749999999</v>
      </c>
      <c r="K23700" s="3">
        <v>44964.208333333336</v>
      </c>
      <c r="L23700" s="3">
        <v>44964.229166666664</v>
      </c>
      <c r="M23700" t="s">
        <v>67010</v>
      </c>
      <c r="N23700" s="5" t="s">
        <v>18</v>
      </c>
      <c r="P23700" t="s">
        <v>16</v>
      </c>
    </row>
    <row r="23701" spans="1:16" x14ac:dyDescent="0.25">
      <c r="A23701" t="s">
        <v>67011</v>
      </c>
      <c r="B23701" t="s">
        <v>67012</v>
      </c>
      <c r="C23701" t="s">
        <v>535</v>
      </c>
      <c r="D23701">
        <v>625110</v>
      </c>
      <c r="G23701">
        <v>0</v>
      </c>
      <c r="H23701" s="6"/>
      <c r="I23701">
        <v>0</v>
      </c>
      <c r="J23701" s="3">
        <v>44924.45416666667</v>
      </c>
      <c r="K23701" s="3">
        <v>44945.458333333336</v>
      </c>
      <c r="L23701" s="3">
        <v>44945.479166666664</v>
      </c>
      <c r="M23701" t="s">
        <v>67013</v>
      </c>
      <c r="N23701" s="5" t="s">
        <v>18</v>
      </c>
      <c r="P23701" t="s">
        <v>16</v>
      </c>
    </row>
    <row r="23702" spans="1:16" x14ac:dyDescent="0.25">
      <c r="A23702" t="s">
        <v>67014</v>
      </c>
      <c r="B23702" t="s">
        <v>67015</v>
      </c>
      <c r="C23702" t="s">
        <v>88</v>
      </c>
      <c r="F23702" t="s">
        <v>58</v>
      </c>
      <c r="G23702">
        <v>0</v>
      </c>
      <c r="I23702">
        <v>0</v>
      </c>
      <c r="J23702" s="3">
        <v>45055.48541666667</v>
      </c>
      <c r="K23702" s="3">
        <v>45076.5</v>
      </c>
      <c r="L23702" s="3">
        <v>45076.520833333336</v>
      </c>
      <c r="M23702" t="s">
        <v>67016</v>
      </c>
      <c r="N23702" s="5" t="s">
        <v>18</v>
      </c>
      <c r="P23702" t="s">
        <v>16</v>
      </c>
    </row>
    <row r="23703" spans="1:16" x14ac:dyDescent="0.25">
      <c r="A23703" t="s">
        <v>67017</v>
      </c>
      <c r="B23703" t="s">
        <v>67018</v>
      </c>
      <c r="C23703" t="s">
        <v>27</v>
      </c>
      <c r="F23703" t="s">
        <v>45</v>
      </c>
      <c r="G23703">
        <v>0</v>
      </c>
      <c r="I23703">
        <v>0</v>
      </c>
      <c r="J23703" s="3">
        <v>44985.429861111108</v>
      </c>
      <c r="K23703" s="3">
        <v>44996.375</v>
      </c>
      <c r="L23703" s="3">
        <v>44996.395833333336</v>
      </c>
      <c r="M23703" t="s">
        <v>67019</v>
      </c>
      <c r="N23703" s="5" t="s">
        <v>18</v>
      </c>
      <c r="P23703" t="s">
        <v>16</v>
      </c>
    </row>
    <row r="23704" spans="1:16" x14ac:dyDescent="0.25">
      <c r="A23704" t="s">
        <v>67020</v>
      </c>
      <c r="B23704" t="s">
        <v>67021</v>
      </c>
      <c r="C23704" t="s">
        <v>28</v>
      </c>
      <c r="D23704">
        <v>560026</v>
      </c>
      <c r="G23704">
        <v>0</v>
      </c>
      <c r="H23704" s="6"/>
      <c r="I23704">
        <v>0</v>
      </c>
      <c r="J23704" s="3">
        <v>44985.176388888889</v>
      </c>
      <c r="K23704" s="3">
        <v>45006.125</v>
      </c>
      <c r="L23704" s="3">
        <v>45006.145833333336</v>
      </c>
      <c r="M23704" t="s">
        <v>67022</v>
      </c>
      <c r="N23704" s="5" t="s">
        <v>18</v>
      </c>
      <c r="P23704" t="s">
        <v>16</v>
      </c>
    </row>
    <row r="23705" spans="1:16" x14ac:dyDescent="0.25">
      <c r="A23705" t="s">
        <v>67023</v>
      </c>
      <c r="B23705" t="s">
        <v>67024</v>
      </c>
      <c r="C23705" t="s">
        <v>37</v>
      </c>
      <c r="F23705" t="s">
        <v>53</v>
      </c>
      <c r="G23705">
        <v>56196</v>
      </c>
      <c r="I23705">
        <v>0</v>
      </c>
      <c r="J23705" s="3">
        <v>45001.459722222222</v>
      </c>
      <c r="K23705" s="3">
        <v>45022.416666666664</v>
      </c>
      <c r="L23705" s="3">
        <v>45022.4375</v>
      </c>
      <c r="M23705" t="s">
        <v>67025</v>
      </c>
      <c r="N23705" s="5" t="s">
        <v>18</v>
      </c>
      <c r="P23705" t="s">
        <v>16</v>
      </c>
    </row>
    <row r="23706" spans="1:16" x14ac:dyDescent="0.25">
      <c r="A23706" t="s">
        <v>67026</v>
      </c>
      <c r="B23706" t="s">
        <v>67027</v>
      </c>
      <c r="C23706" t="s">
        <v>37</v>
      </c>
      <c r="F23706" t="s">
        <v>45</v>
      </c>
      <c r="G23706">
        <v>0</v>
      </c>
      <c r="I23706">
        <v>0</v>
      </c>
      <c r="J23706" s="3">
        <v>45037.420138888891</v>
      </c>
      <c r="K23706" s="3">
        <v>45065.458333333336</v>
      </c>
      <c r="L23706" s="3">
        <v>45065.479166666664</v>
      </c>
      <c r="M23706" t="s">
        <v>67028</v>
      </c>
      <c r="N23706" s="5" t="s">
        <v>18</v>
      </c>
      <c r="P23706" t="s">
        <v>16</v>
      </c>
    </row>
    <row r="23707" spans="1:16" x14ac:dyDescent="0.25">
      <c r="A23707" t="s">
        <v>67029</v>
      </c>
      <c r="B23707" t="s">
        <v>67030</v>
      </c>
      <c r="C23707" t="s">
        <v>28</v>
      </c>
      <c r="D23707">
        <v>462022</v>
      </c>
      <c r="G23707">
        <v>0</v>
      </c>
      <c r="H23707" s="6"/>
      <c r="I23707">
        <v>0</v>
      </c>
      <c r="J23707" s="3">
        <v>44932.49722222222</v>
      </c>
      <c r="K23707" s="3">
        <v>44953.125</v>
      </c>
      <c r="L23707" s="3">
        <v>44953.145833333336</v>
      </c>
      <c r="M23707" t="s">
        <v>67031</v>
      </c>
      <c r="N23707" s="5" t="s">
        <v>18</v>
      </c>
      <c r="P23707" t="s">
        <v>16</v>
      </c>
    </row>
    <row r="23708" spans="1:16" x14ac:dyDescent="0.25">
      <c r="A23708" t="s">
        <v>67032</v>
      </c>
      <c r="B23708" t="s">
        <v>67033</v>
      </c>
      <c r="C23708" t="s">
        <v>464</v>
      </c>
      <c r="F23708" t="s">
        <v>59</v>
      </c>
      <c r="G23708">
        <v>0</v>
      </c>
      <c r="I23708">
        <v>20100</v>
      </c>
      <c r="J23708" s="3">
        <v>44922.443749999999</v>
      </c>
      <c r="K23708" s="3">
        <v>44943.208333333336</v>
      </c>
      <c r="L23708" s="3">
        <v>44943.229166666664</v>
      </c>
      <c r="M23708" t="s">
        <v>67034</v>
      </c>
      <c r="N23708" t="s">
        <v>18</v>
      </c>
      <c r="P23708" t="s">
        <v>16</v>
      </c>
    </row>
    <row r="23709" spans="1:16" x14ac:dyDescent="0.25">
      <c r="A23709" t="s">
        <v>67035</v>
      </c>
      <c r="B23709" t="s">
        <v>67036</v>
      </c>
      <c r="C23709" t="s">
        <v>311</v>
      </c>
      <c r="F23709" t="s">
        <v>267</v>
      </c>
      <c r="G23709">
        <v>0</v>
      </c>
      <c r="I23709">
        <v>0</v>
      </c>
      <c r="J23709" s="3">
        <v>44965.140972222223</v>
      </c>
      <c r="K23709" s="3">
        <v>44975.166666666664</v>
      </c>
      <c r="L23709" s="3">
        <v>44975.1875</v>
      </c>
      <c r="M23709" t="s">
        <v>67037</v>
      </c>
      <c r="N23709" s="5" t="s">
        <v>18</v>
      </c>
      <c r="P23709" t="s">
        <v>16</v>
      </c>
    </row>
    <row r="23710" spans="1:16" x14ac:dyDescent="0.25">
      <c r="A23710" t="s">
        <v>67038</v>
      </c>
      <c r="B23710" t="s">
        <v>67039</v>
      </c>
      <c r="C23710" t="s">
        <v>28</v>
      </c>
      <c r="D23710">
        <v>284120</v>
      </c>
      <c r="G23710">
        <v>0</v>
      </c>
      <c r="I23710">
        <v>0</v>
      </c>
      <c r="J23710" s="3">
        <v>44971.356249999997</v>
      </c>
      <c r="K23710" s="3">
        <v>44981.083333333336</v>
      </c>
      <c r="L23710" s="3">
        <v>44981.104166666664</v>
      </c>
      <c r="M23710" t="s">
        <v>67040</v>
      </c>
      <c r="N23710" s="5" t="s">
        <v>18</v>
      </c>
      <c r="P23710" t="s">
        <v>16</v>
      </c>
    </row>
    <row r="23711" spans="1:16" x14ac:dyDescent="0.25">
      <c r="A23711" s="4" t="s">
        <v>67041</v>
      </c>
      <c r="B23711" t="s">
        <v>67042</v>
      </c>
      <c r="C23711" t="s">
        <v>414</v>
      </c>
      <c r="D23711">
        <v>700001</v>
      </c>
      <c r="G23711">
        <v>0</v>
      </c>
      <c r="I23711">
        <v>25000</v>
      </c>
      <c r="J23711" s="3">
        <v>44993.534722222219</v>
      </c>
      <c r="K23711" s="3">
        <v>45007.083333333336</v>
      </c>
      <c r="L23711" s="3">
        <v>45007.104166666664</v>
      </c>
      <c r="M23711" t="s">
        <v>67043</v>
      </c>
      <c r="N23711" s="5" t="s">
        <v>18</v>
      </c>
      <c r="P23711" t="s">
        <v>16</v>
      </c>
    </row>
    <row r="23712" spans="1:16" x14ac:dyDescent="0.25">
      <c r="A23712" t="s">
        <v>67044</v>
      </c>
      <c r="B23712" t="s">
        <v>67045</v>
      </c>
      <c r="C23712" t="s">
        <v>85</v>
      </c>
      <c r="D23712">
        <v>492008</v>
      </c>
      <c r="G23712">
        <v>0</v>
      </c>
      <c r="I23712">
        <v>0</v>
      </c>
      <c r="J23712" s="3">
        <v>44883.276388888888</v>
      </c>
      <c r="K23712" s="3">
        <v>44893.291666666664</v>
      </c>
      <c r="L23712" s="3">
        <v>44893.3125</v>
      </c>
      <c r="M23712" t="s">
        <v>67046</v>
      </c>
      <c r="N23712" s="5" t="s">
        <v>18</v>
      </c>
      <c r="P23712" t="s">
        <v>16</v>
      </c>
    </row>
    <row r="23713" spans="1:16" x14ac:dyDescent="0.25">
      <c r="A23713" t="s">
        <v>67044</v>
      </c>
      <c r="B23713" t="s">
        <v>67047</v>
      </c>
      <c r="C23713" t="s">
        <v>85</v>
      </c>
      <c r="D23713">
        <v>440001</v>
      </c>
      <c r="J23713" s="3">
        <v>44881.177777777775</v>
      </c>
      <c r="K23713" s="3">
        <v>44891.208333333336</v>
      </c>
      <c r="L23713" s="3">
        <v>44891.229166666664</v>
      </c>
      <c r="M23713" t="s">
        <v>67048</v>
      </c>
      <c r="N23713" s="5" t="s">
        <v>18</v>
      </c>
      <c r="P23713" t="s">
        <v>16</v>
      </c>
    </row>
    <row r="23714" spans="1:16" x14ac:dyDescent="0.25">
      <c r="A23714" t="s">
        <v>67044</v>
      </c>
      <c r="B23714" t="s">
        <v>67049</v>
      </c>
      <c r="C23714" t="s">
        <v>62</v>
      </c>
      <c r="D23714">
        <v>831004</v>
      </c>
      <c r="F23714" s="5"/>
      <c r="G23714">
        <v>0</v>
      </c>
      <c r="I23714">
        <v>0</v>
      </c>
      <c r="J23714" s="3">
        <v>44880.209722222222</v>
      </c>
      <c r="K23714" s="3">
        <v>44910.458333333336</v>
      </c>
      <c r="L23714" s="3">
        <v>44910.479166666664</v>
      </c>
      <c r="M23714" t="s">
        <v>67050</v>
      </c>
      <c r="N23714" s="5" t="s">
        <v>18</v>
      </c>
      <c r="P23714" t="s">
        <v>16</v>
      </c>
    </row>
    <row r="23715" spans="1:16" x14ac:dyDescent="0.25">
      <c r="A23715" t="s">
        <v>67044</v>
      </c>
      <c r="B23715" t="s">
        <v>67051</v>
      </c>
      <c r="C23715" t="s">
        <v>226</v>
      </c>
      <c r="D23715">
        <v>516349</v>
      </c>
      <c r="G23715">
        <v>0</v>
      </c>
      <c r="I23715">
        <v>0</v>
      </c>
      <c r="J23715" s="3">
        <v>44877.178472222222</v>
      </c>
      <c r="K23715" s="3">
        <v>44897.208333333336</v>
      </c>
      <c r="L23715" s="3">
        <v>44897.229166666664</v>
      </c>
      <c r="M23715" t="s">
        <v>67052</v>
      </c>
      <c r="N23715" s="5" t="s">
        <v>18</v>
      </c>
      <c r="P23715" t="s">
        <v>16</v>
      </c>
    </row>
    <row r="23716" spans="1:16" x14ac:dyDescent="0.25">
      <c r="A23716" t="s">
        <v>67053</v>
      </c>
      <c r="B23716" t="s">
        <v>67054</v>
      </c>
      <c r="C23716" t="s">
        <v>226</v>
      </c>
      <c r="D23716">
        <v>832107</v>
      </c>
      <c r="G23716">
        <v>0</v>
      </c>
      <c r="H23716" s="6"/>
      <c r="I23716">
        <v>0</v>
      </c>
      <c r="J23716" s="3">
        <v>44921.261111111111</v>
      </c>
      <c r="K23716" s="3">
        <v>44931.291666666664</v>
      </c>
      <c r="L23716" s="3">
        <v>44931.3125</v>
      </c>
      <c r="M23716" t="s">
        <v>67055</v>
      </c>
      <c r="N23716" t="s">
        <v>18</v>
      </c>
      <c r="P23716" t="s">
        <v>16</v>
      </c>
    </row>
    <row r="23717" spans="1:16" x14ac:dyDescent="0.25">
      <c r="A23717" t="s">
        <v>67053</v>
      </c>
      <c r="B23717" t="s">
        <v>67056</v>
      </c>
      <c r="C23717" t="s">
        <v>469</v>
      </c>
      <c r="F23717" t="s">
        <v>121</v>
      </c>
      <c r="G23717">
        <v>0</v>
      </c>
      <c r="H23717" s="6"/>
      <c r="I23717">
        <v>0</v>
      </c>
      <c r="J23717" s="3">
        <v>44921.184027777781</v>
      </c>
      <c r="K23717" s="3">
        <v>44942.208333333336</v>
      </c>
      <c r="L23717" s="3">
        <v>44942.229166666664</v>
      </c>
      <c r="M23717" t="s">
        <v>21937</v>
      </c>
      <c r="N23717" t="s">
        <v>18</v>
      </c>
      <c r="P23717" t="s">
        <v>16</v>
      </c>
    </row>
    <row r="23718" spans="1:16" x14ac:dyDescent="0.25">
      <c r="A23718" t="s">
        <v>67057</v>
      </c>
      <c r="B23718" t="s">
        <v>67058</v>
      </c>
      <c r="C23718" t="s">
        <v>54</v>
      </c>
      <c r="F23718" t="s">
        <v>53</v>
      </c>
      <c r="G23718">
        <v>0</v>
      </c>
      <c r="I23718">
        <v>0</v>
      </c>
      <c r="J23718" s="3">
        <v>44947.529166666667</v>
      </c>
      <c r="K23718" s="3">
        <v>44957.083333333336</v>
      </c>
      <c r="L23718" s="3">
        <v>44957.104166666664</v>
      </c>
      <c r="M23718" t="s">
        <v>67059</v>
      </c>
      <c r="N23718" s="5" t="s">
        <v>18</v>
      </c>
      <c r="P23718" t="s">
        <v>16</v>
      </c>
    </row>
    <row r="23719" spans="1:16" x14ac:dyDescent="0.25">
      <c r="A23719" t="s">
        <v>67057</v>
      </c>
      <c r="B23719" t="s">
        <v>67060</v>
      </c>
      <c r="C23719" t="s">
        <v>124</v>
      </c>
      <c r="D23719">
        <v>140124</v>
      </c>
      <c r="G23719">
        <v>0</v>
      </c>
      <c r="H23719" s="6"/>
      <c r="I23719">
        <v>0</v>
      </c>
      <c r="J23719" s="3">
        <v>44947.447916666664</v>
      </c>
      <c r="K23719" s="3">
        <v>44967.458333333336</v>
      </c>
      <c r="L23719" s="3">
        <v>44967.479166666664</v>
      </c>
      <c r="M23719" t="s">
        <v>67061</v>
      </c>
      <c r="N23719" s="5" t="s">
        <v>18</v>
      </c>
      <c r="P23719" t="s">
        <v>16</v>
      </c>
    </row>
    <row r="23720" spans="1:16" x14ac:dyDescent="0.25">
      <c r="A23720" t="s">
        <v>67062</v>
      </c>
      <c r="B23720" t="s">
        <v>67063</v>
      </c>
      <c r="C23720" t="s">
        <v>442</v>
      </c>
      <c r="D23720">
        <v>560038</v>
      </c>
      <c r="G23720">
        <v>0</v>
      </c>
      <c r="I23720">
        <v>0</v>
      </c>
      <c r="J23720" s="3">
        <v>44996.46875</v>
      </c>
      <c r="K23720" s="3">
        <v>45006.208333333336</v>
      </c>
      <c r="L23720" s="3">
        <v>45006.229166666664</v>
      </c>
      <c r="M23720" t="s">
        <v>67064</v>
      </c>
      <c r="N23720" s="5" t="s">
        <v>18</v>
      </c>
      <c r="P23720" t="s">
        <v>16</v>
      </c>
    </row>
    <row r="23721" spans="1:16" x14ac:dyDescent="0.25">
      <c r="A23721" t="s">
        <v>67065</v>
      </c>
      <c r="B23721" t="s">
        <v>67066</v>
      </c>
      <c r="C23721" t="s">
        <v>85</v>
      </c>
      <c r="D23721">
        <v>517506</v>
      </c>
      <c r="G23721">
        <v>0</v>
      </c>
      <c r="I23721">
        <v>0</v>
      </c>
      <c r="J23721" s="3">
        <v>44972.525694444441</v>
      </c>
      <c r="K23721" s="3">
        <v>44981.208333333336</v>
      </c>
      <c r="L23721" s="3">
        <v>44981.229166666664</v>
      </c>
      <c r="M23721" t="s">
        <v>67067</v>
      </c>
      <c r="N23721" s="5" t="s">
        <v>18</v>
      </c>
      <c r="P23721" t="s">
        <v>16</v>
      </c>
    </row>
    <row r="23722" spans="1:16" x14ac:dyDescent="0.25">
      <c r="A23722" t="s">
        <v>67065</v>
      </c>
      <c r="B23722" t="s">
        <v>67068</v>
      </c>
      <c r="C23722" t="s">
        <v>296</v>
      </c>
      <c r="D23722">
        <v>415639</v>
      </c>
      <c r="G23722">
        <v>0</v>
      </c>
      <c r="I23722">
        <v>0</v>
      </c>
      <c r="J23722" s="3">
        <v>44956.166666666664</v>
      </c>
      <c r="K23722" s="3">
        <v>44963.166666666664</v>
      </c>
      <c r="L23722" s="3">
        <v>44963.1875</v>
      </c>
      <c r="M23722" t="s">
        <v>67069</v>
      </c>
      <c r="N23722" s="5" t="s">
        <v>18</v>
      </c>
      <c r="P23722" t="s">
        <v>16</v>
      </c>
    </row>
    <row r="23723" spans="1:16" x14ac:dyDescent="0.25">
      <c r="A23723" t="s">
        <v>67065</v>
      </c>
      <c r="B23723" t="s">
        <v>67070</v>
      </c>
      <c r="C23723" t="s">
        <v>172</v>
      </c>
      <c r="D23723">
        <v>401504</v>
      </c>
      <c r="G23723">
        <v>0</v>
      </c>
      <c r="H23723" s="6"/>
      <c r="I23723">
        <v>0</v>
      </c>
      <c r="J23723" s="3">
        <v>45051.119444444441</v>
      </c>
      <c r="K23723" s="3">
        <v>45063.458333333336</v>
      </c>
      <c r="L23723" s="3">
        <v>45063.479166666664</v>
      </c>
      <c r="M23723" t="s">
        <v>67071</v>
      </c>
      <c r="N23723" s="5" t="s">
        <v>18</v>
      </c>
      <c r="P23723" t="s">
        <v>16</v>
      </c>
    </row>
    <row r="23724" spans="1:16" x14ac:dyDescent="0.25">
      <c r="A23724" t="s">
        <v>67065</v>
      </c>
      <c r="B23724" t="s">
        <v>67072</v>
      </c>
      <c r="C23724" t="s">
        <v>85</v>
      </c>
      <c r="D23724">
        <v>811214</v>
      </c>
      <c r="G23724">
        <v>0</v>
      </c>
      <c r="H23724" s="6"/>
      <c r="I23724" s="6">
        <v>0</v>
      </c>
      <c r="J23724" s="3">
        <v>45003.499305555553</v>
      </c>
      <c r="K23724" s="3">
        <v>45013.5</v>
      </c>
      <c r="L23724" s="3">
        <v>45013.520833333336</v>
      </c>
      <c r="M23724" t="s">
        <v>67073</v>
      </c>
      <c r="N23724" s="5" t="s">
        <v>50</v>
      </c>
      <c r="P23724" t="s">
        <v>16</v>
      </c>
    </row>
    <row r="23725" spans="1:16" x14ac:dyDescent="0.25">
      <c r="A23725" t="s">
        <v>67065</v>
      </c>
      <c r="B23725" t="s">
        <v>67074</v>
      </c>
      <c r="C23725" t="s">
        <v>226</v>
      </c>
      <c r="D23725">
        <v>516349</v>
      </c>
      <c r="G23725">
        <v>0</v>
      </c>
      <c r="H23725" s="6"/>
      <c r="I23725">
        <v>0</v>
      </c>
      <c r="J23725" s="3">
        <v>45009.182638888888</v>
      </c>
      <c r="K23725" s="3">
        <v>45030.208333333336</v>
      </c>
      <c r="L23725" s="3">
        <v>45030.229166666664</v>
      </c>
      <c r="M23725" t="s">
        <v>67075</v>
      </c>
      <c r="N23725" s="5" t="s">
        <v>18</v>
      </c>
      <c r="P23725" t="s">
        <v>16</v>
      </c>
    </row>
    <row r="23726" spans="1:16" x14ac:dyDescent="0.25">
      <c r="A23726" t="s">
        <v>67065</v>
      </c>
      <c r="B23726" t="s">
        <v>67076</v>
      </c>
      <c r="C23726" t="s">
        <v>98</v>
      </c>
      <c r="F23726" t="s">
        <v>58</v>
      </c>
      <c r="G23726">
        <v>0</v>
      </c>
      <c r="H23726" s="6"/>
      <c r="I23726">
        <v>0</v>
      </c>
      <c r="J23726" s="3">
        <v>45022.393055555556</v>
      </c>
      <c r="K23726" s="3">
        <v>45036.416666666664</v>
      </c>
      <c r="L23726" s="3">
        <v>45036.4375</v>
      </c>
      <c r="M23726" t="s">
        <v>67077</v>
      </c>
      <c r="N23726" s="5" t="s">
        <v>18</v>
      </c>
      <c r="P23726" t="s">
        <v>16</v>
      </c>
    </row>
    <row r="23727" spans="1:16" x14ac:dyDescent="0.25">
      <c r="A23727" t="s">
        <v>67065</v>
      </c>
      <c r="B23727" t="s">
        <v>67078</v>
      </c>
      <c r="C23727" t="s">
        <v>89</v>
      </c>
      <c r="D23727">
        <v>695022</v>
      </c>
      <c r="G23727">
        <v>0</v>
      </c>
      <c r="I23727">
        <v>0</v>
      </c>
      <c r="J23727" s="3">
        <v>44939.503472222219</v>
      </c>
      <c r="K23727" s="3">
        <v>44949.041666666664</v>
      </c>
      <c r="L23727" s="3">
        <v>44949.0625</v>
      </c>
      <c r="M23727" t="s">
        <v>67079</v>
      </c>
      <c r="N23727" s="5" t="s">
        <v>18</v>
      </c>
      <c r="P23727" t="s">
        <v>16</v>
      </c>
    </row>
    <row r="23728" spans="1:16" x14ac:dyDescent="0.25">
      <c r="A23728" t="s">
        <v>67065</v>
      </c>
      <c r="B23728" t="s">
        <v>67080</v>
      </c>
      <c r="C23728" t="s">
        <v>85</v>
      </c>
      <c r="D23728">
        <v>620004</v>
      </c>
      <c r="G23728">
        <v>0</v>
      </c>
      <c r="H23728" s="6"/>
      <c r="I23728">
        <v>0</v>
      </c>
      <c r="J23728" s="3">
        <v>45027.243750000001</v>
      </c>
      <c r="K23728" s="3">
        <v>45038.416666666664</v>
      </c>
      <c r="L23728" s="3">
        <v>45038.4375</v>
      </c>
      <c r="M23728" t="s">
        <v>67081</v>
      </c>
      <c r="N23728" s="5" t="s">
        <v>18</v>
      </c>
      <c r="P23728" t="s">
        <v>16</v>
      </c>
    </row>
    <row r="23729" spans="1:16" x14ac:dyDescent="0.25">
      <c r="A23729" t="s">
        <v>67065</v>
      </c>
      <c r="B23729" t="s">
        <v>67082</v>
      </c>
      <c r="C23729" t="s">
        <v>85</v>
      </c>
      <c r="D23729">
        <v>342001</v>
      </c>
      <c r="G23729">
        <v>0</v>
      </c>
      <c r="H23729" s="6"/>
      <c r="I23729">
        <v>0</v>
      </c>
      <c r="J23729" s="3">
        <v>45018.463194444441</v>
      </c>
      <c r="K23729" s="3">
        <v>45023.416666666664</v>
      </c>
      <c r="L23729" s="3">
        <v>45023.4375</v>
      </c>
      <c r="M23729" t="s">
        <v>67083</v>
      </c>
      <c r="N23729" s="5" t="s">
        <v>18</v>
      </c>
      <c r="P23729" t="s">
        <v>16</v>
      </c>
    </row>
    <row r="23730" spans="1:16" x14ac:dyDescent="0.25">
      <c r="A23730" t="s">
        <v>67065</v>
      </c>
      <c r="B23730" t="s">
        <v>67084</v>
      </c>
      <c r="C23730" t="s">
        <v>115</v>
      </c>
      <c r="D23730">
        <v>501509</v>
      </c>
      <c r="G23730">
        <v>0</v>
      </c>
      <c r="I23730">
        <v>0</v>
      </c>
      <c r="J23730" s="3">
        <v>45015.486111111109</v>
      </c>
      <c r="K23730" s="3">
        <v>45030.458333333336</v>
      </c>
      <c r="L23730" s="3">
        <v>45030.479166666664</v>
      </c>
      <c r="M23730" t="s">
        <v>67085</v>
      </c>
      <c r="N23730" s="5" t="s">
        <v>18</v>
      </c>
      <c r="P23730" t="s">
        <v>16</v>
      </c>
    </row>
    <row r="23731" spans="1:16" x14ac:dyDescent="0.25">
      <c r="A23731" t="s">
        <v>67086</v>
      </c>
      <c r="B23731" t="s">
        <v>67087</v>
      </c>
      <c r="C23731" t="s">
        <v>442</v>
      </c>
      <c r="D23731">
        <v>560038</v>
      </c>
      <c r="G23731">
        <v>0</v>
      </c>
      <c r="H23731" s="6"/>
      <c r="I23731">
        <v>0</v>
      </c>
      <c r="J23731" s="3">
        <v>44986.399305555555</v>
      </c>
      <c r="K23731" s="3">
        <v>44998.166666666664</v>
      </c>
      <c r="L23731" s="3">
        <v>44998.1875</v>
      </c>
      <c r="M23731" t="s">
        <v>67088</v>
      </c>
      <c r="N23731" s="5" t="s">
        <v>18</v>
      </c>
      <c r="P23731" t="s">
        <v>16</v>
      </c>
    </row>
    <row r="23732" spans="1:16" x14ac:dyDescent="0.25">
      <c r="A23732" t="s">
        <v>67089</v>
      </c>
      <c r="B23732" t="s">
        <v>67090</v>
      </c>
      <c r="C23732" t="s">
        <v>46</v>
      </c>
      <c r="F23732" t="s">
        <v>45</v>
      </c>
      <c r="G23732">
        <v>0</v>
      </c>
      <c r="I23732">
        <v>0</v>
      </c>
      <c r="J23732" s="3">
        <v>44880.518055555556</v>
      </c>
      <c r="K23732" s="3">
        <v>44890.083333333336</v>
      </c>
      <c r="L23732" s="3">
        <v>44890.104166666664</v>
      </c>
      <c r="M23732" t="s">
        <v>67091</v>
      </c>
      <c r="N23732" s="5" t="s">
        <v>18</v>
      </c>
      <c r="P23732" t="s">
        <v>16</v>
      </c>
    </row>
    <row r="23733" spans="1:16" x14ac:dyDescent="0.25">
      <c r="A23733" t="s">
        <v>67092</v>
      </c>
      <c r="B23733" t="s">
        <v>67093</v>
      </c>
      <c r="C23733" t="s">
        <v>163</v>
      </c>
      <c r="D23733">
        <v>610109</v>
      </c>
      <c r="G23733">
        <v>471648</v>
      </c>
      <c r="I23733">
        <v>0</v>
      </c>
      <c r="J23733" s="3">
        <v>44970.257638888892</v>
      </c>
      <c r="K23733" s="3">
        <v>44991.125</v>
      </c>
      <c r="L23733" s="3">
        <v>44991.145833333336</v>
      </c>
      <c r="M23733" t="s">
        <v>67094</v>
      </c>
      <c r="N23733" s="5" t="s">
        <v>18</v>
      </c>
      <c r="P23733" t="s">
        <v>16</v>
      </c>
    </row>
    <row r="23734" spans="1:16" x14ac:dyDescent="0.25">
      <c r="A23734" t="s">
        <v>67095</v>
      </c>
      <c r="B23734" t="s">
        <v>67096</v>
      </c>
      <c r="C23734" t="s">
        <v>144</v>
      </c>
      <c r="D23734">
        <v>505215</v>
      </c>
      <c r="G23734">
        <v>0</v>
      </c>
      <c r="H23734" s="6"/>
      <c r="I23734">
        <v>0</v>
      </c>
      <c r="J23734" s="3">
        <v>44951.229166666664</v>
      </c>
      <c r="K23734" s="3">
        <v>44963.125</v>
      </c>
      <c r="L23734" s="3">
        <v>44963.145833333336</v>
      </c>
      <c r="M23734" t="s">
        <v>67097</v>
      </c>
      <c r="N23734" s="5" t="s">
        <v>18</v>
      </c>
      <c r="P23734" t="s">
        <v>16</v>
      </c>
    </row>
    <row r="23735" spans="1:16" x14ac:dyDescent="0.25">
      <c r="A23735" t="s">
        <v>67095</v>
      </c>
      <c r="B23735" t="s">
        <v>67098</v>
      </c>
      <c r="C23735" t="s">
        <v>46</v>
      </c>
      <c r="F23735" t="s">
        <v>45</v>
      </c>
      <c r="G23735">
        <v>0</v>
      </c>
      <c r="I23735">
        <v>0</v>
      </c>
      <c r="J23735" s="3">
        <v>45014.167361111111</v>
      </c>
      <c r="K23735" s="3">
        <v>45024.208333333336</v>
      </c>
      <c r="L23735" s="3">
        <v>45024.229166666664</v>
      </c>
      <c r="M23735" t="s">
        <v>67099</v>
      </c>
      <c r="N23735" s="5" t="s">
        <v>18</v>
      </c>
      <c r="P23735" t="s">
        <v>16</v>
      </c>
    </row>
    <row r="23736" spans="1:16" x14ac:dyDescent="0.25">
      <c r="A23736" t="s">
        <v>67100</v>
      </c>
      <c r="B23736" t="s">
        <v>67101</v>
      </c>
      <c r="C23736" t="s">
        <v>98</v>
      </c>
      <c r="F23736" t="s">
        <v>58</v>
      </c>
      <c r="G23736">
        <v>0</v>
      </c>
      <c r="H23736" s="6"/>
      <c r="I23736">
        <v>0</v>
      </c>
      <c r="J23736" s="3">
        <v>45044.373611111114</v>
      </c>
      <c r="K23736" s="3">
        <v>45065.375</v>
      </c>
      <c r="L23736" s="3">
        <v>45065.395833333336</v>
      </c>
      <c r="M23736" t="s">
        <v>67102</v>
      </c>
      <c r="N23736" s="5" t="s">
        <v>18</v>
      </c>
      <c r="P23736" t="s">
        <v>16</v>
      </c>
    </row>
    <row r="23737" spans="1:16" x14ac:dyDescent="0.25">
      <c r="A23737" t="s">
        <v>67103</v>
      </c>
      <c r="B23737" t="s">
        <v>67104</v>
      </c>
      <c r="C23737" t="s">
        <v>24</v>
      </c>
      <c r="F23737" t="s">
        <v>193</v>
      </c>
      <c r="G23737">
        <v>0</v>
      </c>
      <c r="H23737" s="6"/>
      <c r="I23737">
        <v>0</v>
      </c>
      <c r="J23737" s="3">
        <v>44968.17291666667</v>
      </c>
      <c r="K23737" s="3">
        <v>44978.208333333336</v>
      </c>
      <c r="L23737" s="3">
        <v>44978.229166666664</v>
      </c>
      <c r="M23737" t="s">
        <v>67105</v>
      </c>
      <c r="N23737" s="5" t="s">
        <v>18</v>
      </c>
      <c r="P23737" t="s">
        <v>16</v>
      </c>
    </row>
    <row r="23738" spans="1:16" x14ac:dyDescent="0.25">
      <c r="A23738" t="s">
        <v>67106</v>
      </c>
      <c r="B23738" t="s">
        <v>67107</v>
      </c>
      <c r="C23738" t="s">
        <v>24</v>
      </c>
      <c r="F23738" t="s">
        <v>23</v>
      </c>
      <c r="G23738">
        <v>500000</v>
      </c>
      <c r="H23738" s="6"/>
      <c r="I23738">
        <v>0</v>
      </c>
      <c r="J23738" s="3">
        <v>44947.484722222223</v>
      </c>
      <c r="K23738" s="3">
        <v>44957.5</v>
      </c>
      <c r="L23738" s="3">
        <v>44957.520833333336</v>
      </c>
      <c r="M23738" t="s">
        <v>67108</v>
      </c>
      <c r="N23738" s="5" t="s">
        <v>18</v>
      </c>
      <c r="P23738" t="s">
        <v>16</v>
      </c>
    </row>
    <row r="23739" spans="1:16" x14ac:dyDescent="0.25">
      <c r="A23739" t="s">
        <v>67109</v>
      </c>
      <c r="B23739" t="s">
        <v>67110</v>
      </c>
      <c r="C23739" t="s">
        <v>24</v>
      </c>
      <c r="F23739" t="s">
        <v>121</v>
      </c>
      <c r="G23739">
        <v>0</v>
      </c>
      <c r="H23739" s="6"/>
      <c r="I23739">
        <v>0</v>
      </c>
      <c r="J23739" s="3">
        <v>44972.308333333334</v>
      </c>
      <c r="K23739" s="3">
        <v>44982.333333333336</v>
      </c>
      <c r="L23739" s="3">
        <v>44982.354166666664</v>
      </c>
      <c r="M23739" t="s">
        <v>67111</v>
      </c>
      <c r="N23739" s="5" t="s">
        <v>18</v>
      </c>
      <c r="P23739" t="s">
        <v>16</v>
      </c>
    </row>
    <row r="23740" spans="1:16" x14ac:dyDescent="0.25">
      <c r="A23740" t="s">
        <v>67112</v>
      </c>
      <c r="B23740" t="s">
        <v>67113</v>
      </c>
      <c r="C23740" t="s">
        <v>17132</v>
      </c>
      <c r="D23740">
        <v>834005</v>
      </c>
      <c r="I23740">
        <v>0</v>
      </c>
      <c r="J23740" s="3">
        <v>44971.177083333336</v>
      </c>
      <c r="K23740" s="3">
        <v>44981.208333333336</v>
      </c>
      <c r="L23740" s="3">
        <v>44981.229166666664</v>
      </c>
      <c r="M23740" t="s">
        <v>67114</v>
      </c>
      <c r="N23740" s="5" t="s">
        <v>18</v>
      </c>
      <c r="P23740" t="s">
        <v>16</v>
      </c>
    </row>
    <row r="23741" spans="1:16" x14ac:dyDescent="0.25">
      <c r="A23741" t="s">
        <v>67115</v>
      </c>
      <c r="B23741" t="s">
        <v>67116</v>
      </c>
      <c r="C23741" t="s">
        <v>407</v>
      </c>
      <c r="D23741">
        <v>226021</v>
      </c>
      <c r="G23741">
        <v>0</v>
      </c>
      <c r="I23741">
        <v>30000</v>
      </c>
      <c r="J23741" s="3">
        <v>44870.201388888891</v>
      </c>
      <c r="K23741" s="3">
        <v>44881.166666666664</v>
      </c>
      <c r="L23741" s="3">
        <v>44881.1875</v>
      </c>
      <c r="M23741" t="s">
        <v>67117</v>
      </c>
      <c r="N23741" s="5" t="s">
        <v>18</v>
      </c>
      <c r="P23741" t="s">
        <v>16</v>
      </c>
    </row>
    <row r="23742" spans="1:16" x14ac:dyDescent="0.25">
      <c r="A23742" t="s">
        <v>67115</v>
      </c>
      <c r="B23742" t="s">
        <v>67118</v>
      </c>
      <c r="C23742" t="s">
        <v>584</v>
      </c>
      <c r="D23742">
        <v>184120</v>
      </c>
      <c r="G23742">
        <v>0</v>
      </c>
      <c r="H23742" s="6"/>
      <c r="I23742">
        <v>0</v>
      </c>
      <c r="J23742" s="3">
        <v>44904.115277777775</v>
      </c>
      <c r="K23742" s="3">
        <v>44914.125</v>
      </c>
      <c r="L23742" s="3">
        <v>44914.145833333336</v>
      </c>
      <c r="M23742" t="s">
        <v>67119</v>
      </c>
      <c r="N23742" s="5" t="s">
        <v>18</v>
      </c>
      <c r="P23742" t="s">
        <v>16</v>
      </c>
    </row>
    <row r="23743" spans="1:16" x14ac:dyDescent="0.25">
      <c r="A23743" t="s">
        <v>67120</v>
      </c>
      <c r="B23743" t="s">
        <v>67121</v>
      </c>
      <c r="C23743" t="s">
        <v>765</v>
      </c>
      <c r="D23743">
        <v>281001</v>
      </c>
      <c r="G23743">
        <v>0</v>
      </c>
      <c r="H23743" s="6"/>
      <c r="I23743">
        <v>0</v>
      </c>
      <c r="J23743" s="3">
        <v>44980.239583333336</v>
      </c>
      <c r="K23743" s="3">
        <v>44991.25</v>
      </c>
      <c r="L23743" s="3">
        <v>44991.270833333336</v>
      </c>
      <c r="M23743" t="s">
        <v>67122</v>
      </c>
      <c r="N23743" s="5" t="s">
        <v>18</v>
      </c>
      <c r="P23743" t="s">
        <v>16</v>
      </c>
    </row>
    <row r="23744" spans="1:16" x14ac:dyDescent="0.25">
      <c r="A23744" t="s">
        <v>67123</v>
      </c>
      <c r="B23744" t="s">
        <v>67124</v>
      </c>
      <c r="C23744" t="s">
        <v>136</v>
      </c>
      <c r="D23744">
        <v>110019</v>
      </c>
      <c r="G23744">
        <v>0</v>
      </c>
      <c r="I23744">
        <v>0</v>
      </c>
      <c r="J23744" s="3">
        <v>44879.319444444445</v>
      </c>
      <c r="K23744" s="3">
        <v>44894.333333333336</v>
      </c>
      <c r="L23744" s="3">
        <v>44894.354166666664</v>
      </c>
      <c r="M23744" t="s">
        <v>67125</v>
      </c>
      <c r="N23744" s="5" t="s">
        <v>18</v>
      </c>
      <c r="P23744" t="s">
        <v>16</v>
      </c>
    </row>
    <row r="23745" spans="1:16" x14ac:dyDescent="0.25">
      <c r="A23745" t="s">
        <v>67126</v>
      </c>
      <c r="B23745" t="s">
        <v>67127</v>
      </c>
      <c r="C23745" t="s">
        <v>136</v>
      </c>
      <c r="D23745">
        <v>110019</v>
      </c>
      <c r="G23745">
        <v>500000</v>
      </c>
      <c r="H23745" s="6"/>
      <c r="I23745">
        <v>0</v>
      </c>
      <c r="J23745" s="3">
        <v>45044.51666666667</v>
      </c>
      <c r="K23745" s="3">
        <v>45055.041666666664</v>
      </c>
      <c r="L23745" s="3">
        <v>45055.0625</v>
      </c>
      <c r="M23745" t="s">
        <v>67128</v>
      </c>
      <c r="N23745" s="5" t="s">
        <v>18</v>
      </c>
      <c r="P23745" t="s">
        <v>16</v>
      </c>
    </row>
    <row r="23746" spans="1:16" x14ac:dyDescent="0.25">
      <c r="A23746" t="s">
        <v>67129</v>
      </c>
      <c r="B23746" t="s">
        <v>67130</v>
      </c>
      <c r="C23746" t="s">
        <v>24</v>
      </c>
      <c r="F23746" t="s">
        <v>23</v>
      </c>
      <c r="G23746">
        <v>47000</v>
      </c>
      <c r="H23746" s="6"/>
      <c r="I23746">
        <v>0</v>
      </c>
      <c r="J23746" s="3">
        <v>44973.431944444441</v>
      </c>
      <c r="K23746" s="3">
        <v>44984.5</v>
      </c>
      <c r="L23746" s="3">
        <v>44984.520833333336</v>
      </c>
      <c r="M23746" t="s">
        <v>67131</v>
      </c>
      <c r="N23746" s="5" t="s">
        <v>18</v>
      </c>
      <c r="P23746" t="s">
        <v>16</v>
      </c>
    </row>
    <row r="23747" spans="1:16" x14ac:dyDescent="0.25">
      <c r="A23747" t="s">
        <v>67132</v>
      </c>
      <c r="B23747" t="s">
        <v>67133</v>
      </c>
      <c r="C23747" t="s">
        <v>24</v>
      </c>
      <c r="F23747" t="s">
        <v>23</v>
      </c>
      <c r="G23747">
        <v>0</v>
      </c>
      <c r="I23747">
        <v>0</v>
      </c>
      <c r="J23747" s="3">
        <v>44953.495138888888</v>
      </c>
      <c r="K23747" s="3">
        <v>44963.5</v>
      </c>
      <c r="L23747" s="3">
        <v>44963.520833333336</v>
      </c>
      <c r="M23747" t="s">
        <v>67134</v>
      </c>
      <c r="N23747" s="5" t="s">
        <v>18</v>
      </c>
      <c r="P23747" t="s">
        <v>16</v>
      </c>
    </row>
    <row r="23748" spans="1:16" x14ac:dyDescent="0.25">
      <c r="A23748" t="s">
        <v>67135</v>
      </c>
      <c r="B23748" t="s">
        <v>67136</v>
      </c>
      <c r="C23748" t="s">
        <v>24</v>
      </c>
      <c r="F23748" t="s">
        <v>727</v>
      </c>
      <c r="G23748">
        <v>0</v>
      </c>
      <c r="H23748" s="6"/>
      <c r="I23748">
        <v>0</v>
      </c>
      <c r="J23748" s="3">
        <v>44988.502083333333</v>
      </c>
      <c r="K23748" s="3">
        <v>44998.5</v>
      </c>
      <c r="L23748" s="3">
        <v>44998.520833333336</v>
      </c>
      <c r="M23748" t="s">
        <v>67137</v>
      </c>
      <c r="N23748" s="5" t="s">
        <v>18</v>
      </c>
      <c r="P23748" t="s">
        <v>16</v>
      </c>
    </row>
    <row r="23749" spans="1:16" x14ac:dyDescent="0.25">
      <c r="A23749" t="s">
        <v>67138</v>
      </c>
      <c r="B23749" t="s">
        <v>67139</v>
      </c>
      <c r="C23749" t="s">
        <v>24</v>
      </c>
      <c r="F23749" t="s">
        <v>25</v>
      </c>
      <c r="G23749">
        <v>0</v>
      </c>
      <c r="I23749">
        <v>0</v>
      </c>
      <c r="J23749" s="3">
        <v>44978.057638888888</v>
      </c>
      <c r="K23749" s="3">
        <v>44988.083333333336</v>
      </c>
      <c r="L23749" s="3">
        <v>44988.104166666664</v>
      </c>
      <c r="M23749" t="s">
        <v>67140</v>
      </c>
      <c r="N23749" s="5" t="s">
        <v>18</v>
      </c>
      <c r="P23749" t="s">
        <v>16</v>
      </c>
    </row>
    <row r="23750" spans="1:16" x14ac:dyDescent="0.25">
      <c r="A23750" t="s">
        <v>67141</v>
      </c>
      <c r="B23750" t="s">
        <v>67142</v>
      </c>
      <c r="C23750" t="s">
        <v>24</v>
      </c>
      <c r="F23750" t="s">
        <v>23</v>
      </c>
      <c r="G23750">
        <v>200000</v>
      </c>
      <c r="H23750" s="6"/>
      <c r="I23750">
        <v>0</v>
      </c>
      <c r="J23750" s="3">
        <v>44948.45208333333</v>
      </c>
      <c r="K23750" s="3">
        <v>44958.458333333336</v>
      </c>
      <c r="L23750" s="3">
        <v>44958.479166666664</v>
      </c>
      <c r="M23750" t="s">
        <v>67143</v>
      </c>
      <c r="N23750" s="5" t="s">
        <v>18</v>
      </c>
      <c r="P23750" t="s">
        <v>16</v>
      </c>
    </row>
    <row r="23751" spans="1:16" x14ac:dyDescent="0.25">
      <c r="A23751" t="s">
        <v>67144</v>
      </c>
      <c r="B23751" t="s">
        <v>67145</v>
      </c>
      <c r="C23751" t="s">
        <v>24</v>
      </c>
      <c r="F23751" t="s">
        <v>25</v>
      </c>
      <c r="G23751">
        <v>0</v>
      </c>
      <c r="I23751">
        <v>0</v>
      </c>
      <c r="J23751" s="3">
        <v>44978.066666666666</v>
      </c>
      <c r="K23751" s="3">
        <v>44988.083333333336</v>
      </c>
      <c r="L23751" s="3">
        <v>44988.104166666664</v>
      </c>
      <c r="M23751" t="s">
        <v>67146</v>
      </c>
      <c r="N23751" s="5" t="s">
        <v>18</v>
      </c>
      <c r="P23751" t="s">
        <v>16</v>
      </c>
    </row>
    <row r="23752" spans="1:16" x14ac:dyDescent="0.25">
      <c r="A23752" t="s">
        <v>67147</v>
      </c>
      <c r="B23752" t="s">
        <v>67148</v>
      </c>
      <c r="C23752" t="s">
        <v>311</v>
      </c>
      <c r="F23752" t="s">
        <v>267</v>
      </c>
      <c r="G23752">
        <v>0</v>
      </c>
      <c r="H23752" s="6"/>
      <c r="I23752">
        <v>0</v>
      </c>
      <c r="J23752" s="3">
        <v>44964.445138888892</v>
      </c>
      <c r="K23752" s="3">
        <v>44974.458333333336</v>
      </c>
      <c r="L23752" s="3">
        <v>44974.479166666664</v>
      </c>
      <c r="M23752" t="s">
        <v>67149</v>
      </c>
      <c r="N23752" s="5" t="s">
        <v>18</v>
      </c>
      <c r="P23752" t="s">
        <v>16</v>
      </c>
    </row>
    <row r="23753" spans="1:16" x14ac:dyDescent="0.25">
      <c r="A23753" t="s">
        <v>67147</v>
      </c>
      <c r="B23753" t="s">
        <v>67150</v>
      </c>
      <c r="C23753" t="s">
        <v>24</v>
      </c>
      <c r="F23753" t="s">
        <v>25</v>
      </c>
      <c r="G23753">
        <v>75000</v>
      </c>
      <c r="H23753" s="6"/>
      <c r="I23753">
        <v>0</v>
      </c>
      <c r="J23753" s="3">
        <v>44974.061111111114</v>
      </c>
      <c r="K23753" s="3">
        <v>44984.083333333336</v>
      </c>
      <c r="L23753" s="3">
        <v>44984.104166666664</v>
      </c>
      <c r="M23753" t="s">
        <v>67151</v>
      </c>
      <c r="N23753" s="5" t="s">
        <v>18</v>
      </c>
      <c r="P23753" t="s">
        <v>16</v>
      </c>
    </row>
    <row r="23754" spans="1:16" x14ac:dyDescent="0.25">
      <c r="A23754" t="s">
        <v>67147</v>
      </c>
      <c r="B23754" t="s">
        <v>67152</v>
      </c>
      <c r="C23754" t="s">
        <v>24</v>
      </c>
      <c r="F23754" t="s">
        <v>25</v>
      </c>
      <c r="G23754">
        <v>70000</v>
      </c>
      <c r="H23754" s="6"/>
      <c r="I23754">
        <v>0</v>
      </c>
      <c r="J23754" s="3">
        <v>44974.507638888892</v>
      </c>
      <c r="K23754" s="3">
        <v>44984.5</v>
      </c>
      <c r="L23754" s="3">
        <v>44984.520833333336</v>
      </c>
      <c r="M23754" t="s">
        <v>67153</v>
      </c>
      <c r="N23754" s="5" t="s">
        <v>18</v>
      </c>
      <c r="P23754" t="s">
        <v>16</v>
      </c>
    </row>
    <row r="23755" spans="1:16" x14ac:dyDescent="0.25">
      <c r="A23755" t="s">
        <v>67147</v>
      </c>
      <c r="B23755" t="s">
        <v>67148</v>
      </c>
      <c r="C23755" t="s">
        <v>311</v>
      </c>
      <c r="F23755" t="s">
        <v>267</v>
      </c>
      <c r="G23755">
        <v>0</v>
      </c>
      <c r="H23755" s="6"/>
      <c r="I23755">
        <v>0</v>
      </c>
      <c r="J23755" s="3">
        <v>44964.445138888892</v>
      </c>
      <c r="K23755" s="3">
        <v>44974.458333333336</v>
      </c>
      <c r="L23755" s="3">
        <v>44974.479166666664</v>
      </c>
      <c r="M23755" t="s">
        <v>67149</v>
      </c>
      <c r="N23755" s="5" t="s">
        <v>18</v>
      </c>
      <c r="P23755" t="s">
        <v>16</v>
      </c>
    </row>
    <row r="23756" spans="1:16" x14ac:dyDescent="0.25">
      <c r="A23756" t="s">
        <v>67154</v>
      </c>
      <c r="B23756" t="s">
        <v>67155</v>
      </c>
      <c r="C23756" t="s">
        <v>24</v>
      </c>
      <c r="F23756" t="s">
        <v>23</v>
      </c>
      <c r="G23756">
        <v>100000</v>
      </c>
      <c r="I23756">
        <v>0</v>
      </c>
      <c r="J23756" s="3">
        <v>44965.397916666669</v>
      </c>
      <c r="K23756" s="3">
        <v>44975.416666666664</v>
      </c>
      <c r="L23756" s="3">
        <v>44975.4375</v>
      </c>
      <c r="M23756" t="s">
        <v>67156</v>
      </c>
      <c r="N23756" s="5" t="s">
        <v>18</v>
      </c>
      <c r="P23756" t="s">
        <v>16</v>
      </c>
    </row>
    <row r="23757" spans="1:16" x14ac:dyDescent="0.25">
      <c r="A23757" t="s">
        <v>67157</v>
      </c>
      <c r="B23757" t="s">
        <v>67158</v>
      </c>
      <c r="C23757" t="s">
        <v>24</v>
      </c>
      <c r="F23757" t="s">
        <v>121</v>
      </c>
      <c r="G23757">
        <v>0</v>
      </c>
      <c r="H23757" s="6"/>
      <c r="I23757">
        <v>0</v>
      </c>
      <c r="J23757" s="3">
        <v>44967.384027777778</v>
      </c>
      <c r="K23757" s="3">
        <v>44978.375</v>
      </c>
      <c r="L23757" s="3">
        <v>44978.395833333336</v>
      </c>
      <c r="M23757" t="s">
        <v>67159</v>
      </c>
      <c r="N23757" s="5" t="s">
        <v>18</v>
      </c>
      <c r="P23757" t="s">
        <v>16</v>
      </c>
    </row>
    <row r="23758" spans="1:16" x14ac:dyDescent="0.25">
      <c r="A23758" t="s">
        <v>67160</v>
      </c>
      <c r="B23758" t="s">
        <v>67161</v>
      </c>
      <c r="C23758" t="s">
        <v>404</v>
      </c>
      <c r="F23758" t="s">
        <v>26</v>
      </c>
      <c r="G23758">
        <v>0</v>
      </c>
      <c r="I23758">
        <v>0</v>
      </c>
      <c r="J23758" s="3">
        <v>44985.263194444444</v>
      </c>
      <c r="K23758" s="3">
        <v>44998.458333333336</v>
      </c>
      <c r="L23758" s="3">
        <v>44998.479166666664</v>
      </c>
      <c r="M23758" t="s">
        <v>67162</v>
      </c>
      <c r="N23758" s="5" t="s">
        <v>18</v>
      </c>
      <c r="P23758" t="s">
        <v>16</v>
      </c>
    </row>
    <row r="23759" spans="1:16" x14ac:dyDescent="0.25">
      <c r="A23759" t="s">
        <v>67163</v>
      </c>
      <c r="B23759" t="s">
        <v>67164</v>
      </c>
      <c r="C23759" t="s">
        <v>211</v>
      </c>
      <c r="D23759">
        <v>250001</v>
      </c>
      <c r="G23759">
        <v>4800000</v>
      </c>
      <c r="H23759" s="6"/>
      <c r="I23759">
        <v>48000</v>
      </c>
      <c r="J23759" s="3">
        <v>44989.538194444445</v>
      </c>
      <c r="K23759" s="3">
        <v>44999.041666666664</v>
      </c>
      <c r="L23759" s="3">
        <v>44999.0625</v>
      </c>
      <c r="M23759" t="s">
        <v>67165</v>
      </c>
      <c r="N23759" s="5" t="s">
        <v>18</v>
      </c>
      <c r="P23759" t="s">
        <v>16</v>
      </c>
    </row>
    <row r="23760" spans="1:16" x14ac:dyDescent="0.25">
      <c r="A23760" t="s">
        <v>67166</v>
      </c>
      <c r="B23760" t="s">
        <v>67167</v>
      </c>
      <c r="C23760" t="s">
        <v>24</v>
      </c>
      <c r="F23760" t="s">
        <v>25</v>
      </c>
      <c r="G23760">
        <v>0</v>
      </c>
      <c r="I23760">
        <v>0</v>
      </c>
      <c r="J23760" s="3">
        <v>44965.074999999997</v>
      </c>
      <c r="K23760" s="3">
        <v>44970.041666666664</v>
      </c>
      <c r="L23760" s="3">
        <v>44970.0625</v>
      </c>
      <c r="M23760" t="s">
        <v>67168</v>
      </c>
      <c r="N23760" s="5" t="s">
        <v>18</v>
      </c>
      <c r="P23760" t="s">
        <v>16</v>
      </c>
    </row>
    <row r="23761" spans="1:16" x14ac:dyDescent="0.25">
      <c r="A23761" t="s">
        <v>67169</v>
      </c>
      <c r="B23761" t="s">
        <v>67170</v>
      </c>
      <c r="C23761" t="s">
        <v>24</v>
      </c>
      <c r="F23761" t="s">
        <v>25</v>
      </c>
      <c r="G23761">
        <v>0</v>
      </c>
      <c r="I23761">
        <v>0</v>
      </c>
      <c r="J23761" s="3">
        <v>44939.445138888892</v>
      </c>
      <c r="K23761" s="3">
        <v>44949.458333333336</v>
      </c>
      <c r="L23761" s="3">
        <v>44949.479166666664</v>
      </c>
      <c r="M23761" t="s">
        <v>67171</v>
      </c>
      <c r="N23761" s="5" t="s">
        <v>18</v>
      </c>
      <c r="P23761" t="s">
        <v>16</v>
      </c>
    </row>
    <row r="23762" spans="1:16" x14ac:dyDescent="0.25">
      <c r="A23762" t="s">
        <v>67172</v>
      </c>
      <c r="B23762" t="s">
        <v>67173</v>
      </c>
      <c r="C23762" t="s">
        <v>24</v>
      </c>
      <c r="F23762" t="s">
        <v>25</v>
      </c>
      <c r="G23762">
        <v>0</v>
      </c>
      <c r="I23762">
        <v>0</v>
      </c>
      <c r="J23762" s="3">
        <v>44928.080555555556</v>
      </c>
      <c r="K23762" s="3">
        <v>44938.083333333336</v>
      </c>
      <c r="L23762" s="3">
        <v>44938.104166666664</v>
      </c>
      <c r="M23762" t="s">
        <v>67174</v>
      </c>
      <c r="N23762" s="5" t="s">
        <v>18</v>
      </c>
      <c r="P23762" t="s">
        <v>16</v>
      </c>
    </row>
    <row r="23763" spans="1:16" x14ac:dyDescent="0.25">
      <c r="A23763" t="s">
        <v>67175</v>
      </c>
      <c r="B23763" t="s">
        <v>67176</v>
      </c>
      <c r="C23763" t="s">
        <v>24</v>
      </c>
      <c r="F23763" t="s">
        <v>25</v>
      </c>
      <c r="H23763" s="6"/>
      <c r="I23763">
        <v>0</v>
      </c>
      <c r="J23763" s="3">
        <v>44971.447916666664</v>
      </c>
      <c r="K23763" s="3">
        <v>44975.125</v>
      </c>
      <c r="L23763" s="3">
        <v>44975.145833333336</v>
      </c>
      <c r="M23763" t="s">
        <v>67177</v>
      </c>
      <c r="N23763" s="5" t="s">
        <v>18</v>
      </c>
      <c r="P23763" t="s">
        <v>16</v>
      </c>
    </row>
    <row r="23764" spans="1:16" x14ac:dyDescent="0.25">
      <c r="A23764" t="s">
        <v>67178</v>
      </c>
      <c r="B23764" t="s">
        <v>67179</v>
      </c>
      <c r="C23764" t="s">
        <v>353</v>
      </c>
      <c r="D23764">
        <v>194101</v>
      </c>
      <c r="G23764">
        <v>0</v>
      </c>
      <c r="I23764">
        <v>0</v>
      </c>
      <c r="J23764" s="3">
        <v>44978.480555555558</v>
      </c>
      <c r="K23764" s="3">
        <v>44988.5</v>
      </c>
      <c r="L23764" s="3">
        <v>44988.520833333336</v>
      </c>
      <c r="M23764" t="s">
        <v>67180</v>
      </c>
      <c r="N23764" s="5" t="s">
        <v>18</v>
      </c>
      <c r="P23764" t="s">
        <v>16</v>
      </c>
    </row>
    <row r="23765" spans="1:16" x14ac:dyDescent="0.25">
      <c r="A23765" t="s">
        <v>67181</v>
      </c>
      <c r="B23765" t="s">
        <v>67182</v>
      </c>
      <c r="C23765" t="s">
        <v>311</v>
      </c>
      <c r="F23765" t="s">
        <v>267</v>
      </c>
      <c r="G23765">
        <v>0</v>
      </c>
      <c r="H23765" s="6"/>
      <c r="I23765">
        <v>0</v>
      </c>
      <c r="J23765" s="3">
        <v>44961.529861111114</v>
      </c>
      <c r="K23765" s="3">
        <v>44971.041666666664</v>
      </c>
      <c r="L23765" s="3">
        <v>44971.0625</v>
      </c>
      <c r="M23765" t="s">
        <v>67183</v>
      </c>
      <c r="N23765" s="5" t="s">
        <v>18</v>
      </c>
      <c r="P23765" t="s">
        <v>16</v>
      </c>
    </row>
    <row r="23766" spans="1:16" x14ac:dyDescent="0.25">
      <c r="A23766" t="s">
        <v>67184</v>
      </c>
      <c r="B23766" t="s">
        <v>67185</v>
      </c>
      <c r="C23766" t="s">
        <v>24</v>
      </c>
      <c r="F23766" t="s">
        <v>25</v>
      </c>
      <c r="G23766">
        <v>0</v>
      </c>
      <c r="I23766">
        <v>0</v>
      </c>
      <c r="J23766" s="3">
        <v>44940.458333333336</v>
      </c>
      <c r="K23766" s="3">
        <v>44950.458333333336</v>
      </c>
      <c r="L23766" s="3">
        <v>44950.479166666664</v>
      </c>
      <c r="M23766" t="s">
        <v>67186</v>
      </c>
      <c r="N23766" s="5" t="s">
        <v>18</v>
      </c>
      <c r="P23766" t="s">
        <v>16</v>
      </c>
    </row>
    <row r="23767" spans="1:16" x14ac:dyDescent="0.25">
      <c r="A23767" t="s">
        <v>67187</v>
      </c>
      <c r="B23767" t="s">
        <v>67188</v>
      </c>
      <c r="C23767" t="s">
        <v>24</v>
      </c>
      <c r="F23767" t="s">
        <v>121</v>
      </c>
      <c r="G23767">
        <v>0</v>
      </c>
      <c r="I23767">
        <v>0</v>
      </c>
      <c r="J23767" s="3">
        <v>44981.378472222219</v>
      </c>
      <c r="K23767" s="3">
        <v>44991.166666666664</v>
      </c>
      <c r="L23767" s="3">
        <v>44991.1875</v>
      </c>
      <c r="M23767" t="s">
        <v>67189</v>
      </c>
      <c r="N23767" s="5" t="s">
        <v>18</v>
      </c>
      <c r="P23767" t="s">
        <v>16</v>
      </c>
    </row>
    <row r="23768" spans="1:16" x14ac:dyDescent="0.25">
      <c r="A23768" t="s">
        <v>67190</v>
      </c>
      <c r="B23768" t="s">
        <v>67191</v>
      </c>
      <c r="C23768" t="s">
        <v>24</v>
      </c>
      <c r="F23768" t="s">
        <v>193</v>
      </c>
      <c r="G23768">
        <v>96000</v>
      </c>
      <c r="H23768" s="6"/>
      <c r="I23768">
        <v>0</v>
      </c>
      <c r="J23768" s="3">
        <v>44990.478472222225</v>
      </c>
      <c r="K23768" s="3">
        <v>45000.5</v>
      </c>
      <c r="L23768" s="3">
        <v>45000.520833333336</v>
      </c>
      <c r="M23768" t="s">
        <v>67192</v>
      </c>
      <c r="N23768" s="5" t="s">
        <v>18</v>
      </c>
      <c r="P23768" t="s">
        <v>16</v>
      </c>
    </row>
    <row r="23769" spans="1:16" x14ac:dyDescent="0.25">
      <c r="A23769" t="s">
        <v>67193</v>
      </c>
      <c r="B23769" t="s">
        <v>67194</v>
      </c>
      <c r="C23769" t="s">
        <v>24</v>
      </c>
      <c r="F23769" t="s">
        <v>41</v>
      </c>
      <c r="G23769">
        <v>0</v>
      </c>
      <c r="I23769">
        <v>0</v>
      </c>
      <c r="J23769" s="3">
        <v>44940.073611111111</v>
      </c>
      <c r="K23769" s="3">
        <v>44949.291666666664</v>
      </c>
      <c r="L23769" s="3">
        <v>44949.3125</v>
      </c>
      <c r="M23769" t="s">
        <v>67195</v>
      </c>
      <c r="N23769" s="5" t="s">
        <v>18</v>
      </c>
      <c r="P23769" t="s">
        <v>16</v>
      </c>
    </row>
    <row r="23770" spans="1:16" x14ac:dyDescent="0.25">
      <c r="A23770" t="s">
        <v>67196</v>
      </c>
      <c r="B23770" t="s">
        <v>67197</v>
      </c>
      <c r="C23770" t="s">
        <v>24</v>
      </c>
      <c r="F23770" t="s">
        <v>23</v>
      </c>
      <c r="G23770">
        <v>0</v>
      </c>
      <c r="I23770">
        <v>0</v>
      </c>
      <c r="J23770" s="3">
        <v>44995.064583333333</v>
      </c>
      <c r="K23770" s="3">
        <v>45005.083333333336</v>
      </c>
      <c r="L23770" s="3">
        <v>45005.104166666664</v>
      </c>
      <c r="M23770" t="s">
        <v>67198</v>
      </c>
      <c r="N23770" s="5" t="s">
        <v>18</v>
      </c>
      <c r="P23770" t="s">
        <v>16</v>
      </c>
    </row>
    <row r="23771" spans="1:16" x14ac:dyDescent="0.25">
      <c r="A23771" t="s">
        <v>67199</v>
      </c>
      <c r="B23771" t="s">
        <v>67200</v>
      </c>
      <c r="C23771" t="s">
        <v>24</v>
      </c>
      <c r="F23771" t="s">
        <v>41</v>
      </c>
      <c r="G23771">
        <v>60000</v>
      </c>
      <c r="I23771">
        <v>0</v>
      </c>
      <c r="J23771" s="3">
        <v>45001.231944444444</v>
      </c>
      <c r="K23771" s="3">
        <v>45012.25</v>
      </c>
      <c r="L23771" s="3">
        <v>45012.270833333336</v>
      </c>
      <c r="M23771" t="s">
        <v>67201</v>
      </c>
      <c r="N23771" s="5" t="s">
        <v>18</v>
      </c>
      <c r="P23771" t="s">
        <v>16</v>
      </c>
    </row>
    <row r="23772" spans="1:16" x14ac:dyDescent="0.25">
      <c r="A23772" t="s">
        <v>67202</v>
      </c>
      <c r="B23772" t="s">
        <v>67203</v>
      </c>
      <c r="C23772" t="s">
        <v>24</v>
      </c>
      <c r="F23772" t="s">
        <v>34</v>
      </c>
      <c r="G23772">
        <v>0</v>
      </c>
      <c r="H23772" s="6"/>
      <c r="I23772">
        <v>0</v>
      </c>
      <c r="J23772" s="3">
        <v>44946.400000000001</v>
      </c>
      <c r="K23772" s="3">
        <v>44957.416666666664</v>
      </c>
      <c r="L23772" s="3">
        <v>44957.4375</v>
      </c>
      <c r="M23772" t="s">
        <v>67204</v>
      </c>
      <c r="N23772" s="5" t="s">
        <v>18</v>
      </c>
      <c r="P23772" t="s">
        <v>16</v>
      </c>
    </row>
    <row r="23773" spans="1:16" x14ac:dyDescent="0.25">
      <c r="A23773" s="4" t="s">
        <v>67205</v>
      </c>
      <c r="B23773" t="s">
        <v>67206</v>
      </c>
      <c r="C23773" t="s">
        <v>24</v>
      </c>
      <c r="F23773" t="s">
        <v>178</v>
      </c>
      <c r="G23773">
        <v>0</v>
      </c>
      <c r="I23773">
        <v>0</v>
      </c>
      <c r="J23773" s="3">
        <v>44992.536805555559</v>
      </c>
      <c r="K23773" s="3">
        <v>45002.041666666664</v>
      </c>
      <c r="L23773" s="3">
        <v>45002.0625</v>
      </c>
      <c r="M23773" t="s">
        <v>67207</v>
      </c>
      <c r="N23773" s="5" t="s">
        <v>18</v>
      </c>
      <c r="P23773" t="s">
        <v>16</v>
      </c>
    </row>
    <row r="23774" spans="1:16" x14ac:dyDescent="0.25">
      <c r="A23774" t="s">
        <v>67208</v>
      </c>
      <c r="B23774" t="s">
        <v>67209</v>
      </c>
      <c r="C23774" t="s">
        <v>24</v>
      </c>
      <c r="F23774" t="s">
        <v>23</v>
      </c>
      <c r="G23774">
        <v>50000</v>
      </c>
      <c r="I23774">
        <v>0</v>
      </c>
      <c r="J23774" s="3">
        <v>44954.433333333334</v>
      </c>
      <c r="K23774" s="3">
        <v>44964.458333333336</v>
      </c>
      <c r="L23774" s="3">
        <v>44964.479166666664</v>
      </c>
      <c r="M23774" t="s">
        <v>67210</v>
      </c>
      <c r="N23774" s="5" t="s">
        <v>18</v>
      </c>
      <c r="P23774" t="s">
        <v>16</v>
      </c>
    </row>
    <row r="23775" spans="1:16" x14ac:dyDescent="0.25">
      <c r="A23775" t="s">
        <v>67211</v>
      </c>
      <c r="B23775" t="s">
        <v>67212</v>
      </c>
      <c r="C23775" t="s">
        <v>244</v>
      </c>
      <c r="D23775">
        <v>180002</v>
      </c>
      <c r="G23775">
        <v>0</v>
      </c>
      <c r="H23775" s="6"/>
      <c r="I23775">
        <v>0</v>
      </c>
      <c r="J23775" s="3">
        <v>44961.071527777778</v>
      </c>
      <c r="K23775" s="3">
        <v>44971.291666666664</v>
      </c>
      <c r="L23775" s="3">
        <v>44971.3125</v>
      </c>
      <c r="M23775" t="s">
        <v>67213</v>
      </c>
      <c r="N23775" s="5" t="s">
        <v>18</v>
      </c>
      <c r="P23775" t="s">
        <v>16</v>
      </c>
    </row>
    <row r="23776" spans="1:16" x14ac:dyDescent="0.25">
      <c r="A23776" t="s">
        <v>67214</v>
      </c>
      <c r="B23776" t="s">
        <v>67215</v>
      </c>
      <c r="C23776" t="s">
        <v>24</v>
      </c>
      <c r="F23776" t="s">
        <v>25</v>
      </c>
      <c r="H23776" s="6"/>
      <c r="I23776">
        <v>0</v>
      </c>
      <c r="J23776" s="3">
        <v>44971.254166666666</v>
      </c>
      <c r="K23776" s="3">
        <v>44982.291666666664</v>
      </c>
      <c r="L23776" s="3">
        <v>44982.3125</v>
      </c>
      <c r="M23776" t="s">
        <v>67216</v>
      </c>
      <c r="N23776" s="5" t="s">
        <v>18</v>
      </c>
      <c r="P23776" t="s">
        <v>16</v>
      </c>
    </row>
    <row r="23777" spans="1:16" x14ac:dyDescent="0.25">
      <c r="A23777" t="s">
        <v>67217</v>
      </c>
      <c r="B23777" t="s">
        <v>67218</v>
      </c>
      <c r="C23777" t="s">
        <v>24</v>
      </c>
      <c r="F23777" t="s">
        <v>25</v>
      </c>
      <c r="H23777" s="6"/>
      <c r="I23777">
        <v>0</v>
      </c>
      <c r="J23777" s="3">
        <v>44971.375694444447</v>
      </c>
      <c r="K23777" s="3">
        <v>44986.375</v>
      </c>
      <c r="L23777" s="3">
        <v>44986.395833333336</v>
      </c>
      <c r="M23777" t="s">
        <v>67219</v>
      </c>
      <c r="N23777" s="5" t="s">
        <v>18</v>
      </c>
      <c r="P23777" t="s">
        <v>16</v>
      </c>
    </row>
    <row r="23778" spans="1:16" x14ac:dyDescent="0.25">
      <c r="A23778" t="s">
        <v>67220</v>
      </c>
      <c r="B23778" t="s">
        <v>67221</v>
      </c>
      <c r="C23778" t="s">
        <v>24</v>
      </c>
      <c r="F23778" t="s">
        <v>25</v>
      </c>
      <c r="G23778">
        <v>0</v>
      </c>
      <c r="I23778">
        <v>0</v>
      </c>
      <c r="J23778" s="3">
        <v>44981.509027777778</v>
      </c>
      <c r="K23778" s="3">
        <v>44991.041666666664</v>
      </c>
      <c r="L23778" s="3">
        <v>44991.0625</v>
      </c>
      <c r="M23778" t="s">
        <v>67222</v>
      </c>
      <c r="N23778" s="5" t="s">
        <v>18</v>
      </c>
      <c r="P23778" t="s">
        <v>16</v>
      </c>
    </row>
    <row r="23779" spans="1:16" x14ac:dyDescent="0.25">
      <c r="A23779" t="s">
        <v>67223</v>
      </c>
      <c r="B23779" t="s">
        <v>67224</v>
      </c>
      <c r="C23779" t="s">
        <v>24</v>
      </c>
      <c r="F23779" t="s">
        <v>36</v>
      </c>
      <c r="G23779">
        <v>0</v>
      </c>
      <c r="H23779" s="6"/>
      <c r="I23779">
        <v>0</v>
      </c>
      <c r="J23779" s="3">
        <v>44961.376388888886</v>
      </c>
      <c r="K23779" s="3">
        <v>44967.041666666664</v>
      </c>
      <c r="L23779" s="3">
        <v>44967.0625</v>
      </c>
      <c r="M23779" t="s">
        <v>67225</v>
      </c>
      <c r="N23779" s="5" t="s">
        <v>18</v>
      </c>
      <c r="P23779" t="s">
        <v>16</v>
      </c>
    </row>
    <row r="23780" spans="1:16" x14ac:dyDescent="0.25">
      <c r="A23780" t="s">
        <v>67226</v>
      </c>
      <c r="B23780" t="s">
        <v>67227</v>
      </c>
      <c r="C23780" t="s">
        <v>905</v>
      </c>
      <c r="D23780">
        <v>210201</v>
      </c>
      <c r="G23780">
        <v>0</v>
      </c>
      <c r="H23780" s="6"/>
      <c r="I23780">
        <v>7500</v>
      </c>
      <c r="J23780" s="3">
        <v>44971.518055555556</v>
      </c>
      <c r="K23780" s="3">
        <v>44981.041666666664</v>
      </c>
      <c r="L23780" s="3">
        <v>44981.0625</v>
      </c>
      <c r="M23780" t="s">
        <v>67228</v>
      </c>
      <c r="N23780" s="5" t="s">
        <v>18</v>
      </c>
      <c r="P23780" t="s">
        <v>16</v>
      </c>
    </row>
    <row r="23781" spans="1:16" x14ac:dyDescent="0.25">
      <c r="A23781" t="s">
        <v>67229</v>
      </c>
      <c r="B23781" t="s">
        <v>67230</v>
      </c>
      <c r="C23781" t="s">
        <v>24</v>
      </c>
      <c r="F23781" t="s">
        <v>121</v>
      </c>
      <c r="G23781">
        <v>0</v>
      </c>
      <c r="I23781">
        <v>0</v>
      </c>
      <c r="J23781" s="3">
        <v>44884.232638888891</v>
      </c>
      <c r="K23781" s="3">
        <v>44886.25</v>
      </c>
      <c r="L23781" s="3">
        <v>44886.270833333336</v>
      </c>
      <c r="M23781" t="s">
        <v>67231</v>
      </c>
      <c r="N23781" s="5" t="s">
        <v>18</v>
      </c>
      <c r="P23781" t="s">
        <v>16</v>
      </c>
    </row>
    <row r="23782" spans="1:16" x14ac:dyDescent="0.25">
      <c r="A23782" t="s">
        <v>67232</v>
      </c>
      <c r="B23782" t="s">
        <v>67233</v>
      </c>
      <c r="C23782" t="s">
        <v>24</v>
      </c>
      <c r="F23782" t="s">
        <v>25</v>
      </c>
      <c r="G23782">
        <v>0</v>
      </c>
      <c r="I23782">
        <v>0</v>
      </c>
      <c r="J23782" s="3">
        <v>44950.342361111114</v>
      </c>
      <c r="K23782" s="3">
        <v>44960.375</v>
      </c>
      <c r="L23782" s="3">
        <v>44960.395833333336</v>
      </c>
      <c r="M23782" t="s">
        <v>67234</v>
      </c>
      <c r="N23782" s="5" t="s">
        <v>18</v>
      </c>
      <c r="P23782" t="s">
        <v>16</v>
      </c>
    </row>
    <row r="23783" spans="1:16" x14ac:dyDescent="0.25">
      <c r="A23783" t="s">
        <v>67235</v>
      </c>
      <c r="B23783" t="s">
        <v>67236</v>
      </c>
      <c r="C23783" t="s">
        <v>24</v>
      </c>
      <c r="F23783" t="s">
        <v>25</v>
      </c>
      <c r="G23783">
        <v>0</v>
      </c>
      <c r="I23783">
        <v>0</v>
      </c>
      <c r="J23783" s="3">
        <v>44939.339583333334</v>
      </c>
      <c r="K23783" s="3">
        <v>44949.375</v>
      </c>
      <c r="L23783" s="3">
        <v>44949.395833333336</v>
      </c>
      <c r="M23783" t="s">
        <v>67237</v>
      </c>
      <c r="N23783" s="5" t="s">
        <v>18</v>
      </c>
      <c r="P23783" t="s">
        <v>16</v>
      </c>
    </row>
    <row r="23784" spans="1:16" x14ac:dyDescent="0.25">
      <c r="A23784" t="s">
        <v>67238</v>
      </c>
      <c r="B23784" t="s">
        <v>67239</v>
      </c>
      <c r="C23784" t="s">
        <v>297</v>
      </c>
      <c r="D23784">
        <v>194101</v>
      </c>
      <c r="G23784">
        <v>0</v>
      </c>
      <c r="H23784" s="6"/>
      <c r="I23784">
        <v>10000</v>
      </c>
      <c r="J23784" s="3">
        <v>44978.379861111112</v>
      </c>
      <c r="K23784" s="3">
        <v>44988.5</v>
      </c>
      <c r="L23784" s="3">
        <v>44988.520833333336</v>
      </c>
      <c r="M23784" t="s">
        <v>67240</v>
      </c>
      <c r="N23784" s="5" t="s">
        <v>18</v>
      </c>
      <c r="P23784" t="s">
        <v>16</v>
      </c>
    </row>
    <row r="23785" spans="1:16" x14ac:dyDescent="0.25">
      <c r="A23785" t="s">
        <v>67241</v>
      </c>
      <c r="B23785" t="s">
        <v>67242</v>
      </c>
      <c r="C23785" t="s">
        <v>24</v>
      </c>
      <c r="F23785" t="s">
        <v>121</v>
      </c>
      <c r="G23785">
        <v>500000</v>
      </c>
      <c r="H23785" s="6"/>
      <c r="I23785">
        <v>0</v>
      </c>
      <c r="J23785" s="3">
        <v>44980.441666666666</v>
      </c>
      <c r="K23785" s="3">
        <v>44991.375</v>
      </c>
      <c r="L23785" s="3">
        <v>44991.395833333336</v>
      </c>
      <c r="M23785" t="s">
        <v>67243</v>
      </c>
      <c r="N23785" s="5" t="s">
        <v>18</v>
      </c>
      <c r="P23785" t="s">
        <v>16</v>
      </c>
    </row>
    <row r="23786" spans="1:16" x14ac:dyDescent="0.25">
      <c r="A23786" t="s">
        <v>67244</v>
      </c>
      <c r="B23786" t="s">
        <v>67245</v>
      </c>
      <c r="C23786" t="s">
        <v>24</v>
      </c>
      <c r="F23786" t="s">
        <v>26</v>
      </c>
      <c r="G23786">
        <v>4457804</v>
      </c>
      <c r="H23786" s="6"/>
      <c r="I23786">
        <v>89200</v>
      </c>
      <c r="J23786" s="3">
        <v>44938.513194444444</v>
      </c>
      <c r="K23786" s="3">
        <v>44949.041666666664</v>
      </c>
      <c r="L23786" s="3">
        <v>44949.0625</v>
      </c>
      <c r="M23786" t="s">
        <v>67246</v>
      </c>
      <c r="N23786" s="5" t="s">
        <v>18</v>
      </c>
      <c r="P23786" t="s">
        <v>16</v>
      </c>
    </row>
    <row r="23787" spans="1:16" x14ac:dyDescent="0.25">
      <c r="A23787" t="s">
        <v>67247</v>
      </c>
      <c r="B23787" t="s">
        <v>67248</v>
      </c>
      <c r="C23787" t="s">
        <v>69</v>
      </c>
      <c r="D23787">
        <v>276201</v>
      </c>
      <c r="G23787">
        <v>0</v>
      </c>
      <c r="I23787">
        <v>22300</v>
      </c>
      <c r="J23787" s="3">
        <v>44959.129861111112</v>
      </c>
      <c r="K23787" s="3">
        <v>44970.375</v>
      </c>
      <c r="L23787" s="3">
        <v>44970.395833333336</v>
      </c>
      <c r="M23787" t="s">
        <v>67249</v>
      </c>
      <c r="N23787" s="5" t="s">
        <v>18</v>
      </c>
      <c r="P23787" t="s">
        <v>16</v>
      </c>
    </row>
    <row r="23788" spans="1:16" x14ac:dyDescent="0.25">
      <c r="A23788" t="s">
        <v>67250</v>
      </c>
      <c r="B23788" t="s">
        <v>67251</v>
      </c>
      <c r="C23788" t="s">
        <v>546</v>
      </c>
      <c r="D23788">
        <v>263153</v>
      </c>
      <c r="G23788">
        <v>0</v>
      </c>
      <c r="I23788">
        <v>0</v>
      </c>
      <c r="J23788" s="3">
        <v>44883.196527777778</v>
      </c>
      <c r="K23788" s="3">
        <v>44904.208333333336</v>
      </c>
      <c r="L23788" s="3">
        <v>44904.229166666664</v>
      </c>
      <c r="M23788" t="s">
        <v>67252</v>
      </c>
      <c r="N23788" s="5" t="s">
        <v>18</v>
      </c>
      <c r="P23788" t="s">
        <v>16</v>
      </c>
    </row>
    <row r="23789" spans="1:16" x14ac:dyDescent="0.25">
      <c r="A23789" t="s">
        <v>67250</v>
      </c>
      <c r="B23789" t="s">
        <v>67253</v>
      </c>
      <c r="C23789" t="s">
        <v>3784</v>
      </c>
      <c r="D23789">
        <v>682020</v>
      </c>
      <c r="G23789">
        <v>0</v>
      </c>
      <c r="I23789">
        <v>10000</v>
      </c>
      <c r="J23789" s="3">
        <v>44875.216666666667</v>
      </c>
      <c r="K23789" s="3">
        <v>44890.25</v>
      </c>
      <c r="L23789" s="3">
        <v>44890.270833333336</v>
      </c>
      <c r="M23789" t="s">
        <v>67254</v>
      </c>
      <c r="N23789" s="5" t="s">
        <v>18</v>
      </c>
      <c r="P23789" t="s">
        <v>16</v>
      </c>
    </row>
    <row r="23790" spans="1:16" x14ac:dyDescent="0.25">
      <c r="A23790" t="s">
        <v>67250</v>
      </c>
      <c r="B23790" t="s">
        <v>67255</v>
      </c>
      <c r="C23790" t="s">
        <v>162</v>
      </c>
      <c r="D23790">
        <v>682020</v>
      </c>
      <c r="G23790">
        <v>0</v>
      </c>
      <c r="I23790">
        <v>26730</v>
      </c>
      <c r="J23790" s="3">
        <v>44902.451388888891</v>
      </c>
      <c r="K23790" s="3">
        <v>44914.458333333336</v>
      </c>
      <c r="L23790" s="3">
        <v>44914.479166666664</v>
      </c>
      <c r="M23790" t="s">
        <v>67256</v>
      </c>
      <c r="N23790" s="5" t="s">
        <v>18</v>
      </c>
      <c r="P23790" t="s">
        <v>16</v>
      </c>
    </row>
    <row r="23791" spans="1:16" x14ac:dyDescent="0.25">
      <c r="A23791" t="s">
        <v>67250</v>
      </c>
      <c r="B23791" t="s">
        <v>67257</v>
      </c>
      <c r="C23791" t="s">
        <v>546</v>
      </c>
      <c r="D23791">
        <v>110007</v>
      </c>
      <c r="G23791">
        <v>0</v>
      </c>
      <c r="I23791">
        <v>0</v>
      </c>
      <c r="J23791" s="3">
        <v>44903.222916666666</v>
      </c>
      <c r="K23791" s="3">
        <v>44915.208333333336</v>
      </c>
      <c r="L23791" s="3">
        <v>44915.229166666664</v>
      </c>
      <c r="M23791" t="s">
        <v>67258</v>
      </c>
      <c r="N23791" s="5" t="s">
        <v>18</v>
      </c>
      <c r="P23791" t="s">
        <v>16</v>
      </c>
    </row>
    <row r="23792" spans="1:16" x14ac:dyDescent="0.25">
      <c r="A23792" t="s">
        <v>67250</v>
      </c>
      <c r="B23792" t="s">
        <v>67259</v>
      </c>
      <c r="C23792" t="s">
        <v>162</v>
      </c>
      <c r="D23792">
        <v>785008</v>
      </c>
      <c r="G23792">
        <v>0</v>
      </c>
      <c r="I23792">
        <v>10800</v>
      </c>
      <c r="J23792" s="3">
        <v>44901.138194444444</v>
      </c>
      <c r="K23792" s="3">
        <v>44916.25</v>
      </c>
      <c r="L23792" s="3">
        <v>44916.270833333336</v>
      </c>
      <c r="M23792" t="s">
        <v>67260</v>
      </c>
      <c r="N23792" s="5" t="s">
        <v>18</v>
      </c>
      <c r="P23792" t="s">
        <v>16</v>
      </c>
    </row>
    <row r="23793" spans="1:16" x14ac:dyDescent="0.25">
      <c r="A23793" t="s">
        <v>67261</v>
      </c>
      <c r="B23793" t="s">
        <v>67262</v>
      </c>
      <c r="C23793" t="s">
        <v>162</v>
      </c>
      <c r="D23793">
        <v>302005</v>
      </c>
      <c r="G23793">
        <v>0</v>
      </c>
      <c r="I23793">
        <v>140000</v>
      </c>
      <c r="J23793" s="3">
        <v>44954.488194444442</v>
      </c>
      <c r="K23793" s="3">
        <v>44964.5</v>
      </c>
      <c r="L23793" s="3">
        <v>44964.520833333336</v>
      </c>
      <c r="M23793" t="s">
        <v>67263</v>
      </c>
      <c r="N23793" s="5" t="s">
        <v>18</v>
      </c>
      <c r="P23793" t="s">
        <v>16</v>
      </c>
    </row>
    <row r="23794" spans="1:16" x14ac:dyDescent="0.25">
      <c r="A23794" t="s">
        <v>67261</v>
      </c>
      <c r="B23794" t="s">
        <v>67264</v>
      </c>
      <c r="C23794" t="s">
        <v>364</v>
      </c>
      <c r="D23794">
        <v>462023</v>
      </c>
      <c r="G23794">
        <v>0</v>
      </c>
      <c r="H23794" s="6"/>
      <c r="I23794">
        <v>0</v>
      </c>
      <c r="J23794" s="3">
        <v>45040.509722222225</v>
      </c>
      <c r="K23794" s="3">
        <v>45051.041666666664</v>
      </c>
      <c r="L23794" s="3">
        <v>45051.0625</v>
      </c>
      <c r="M23794" t="s">
        <v>67265</v>
      </c>
      <c r="N23794" s="5" t="s">
        <v>18</v>
      </c>
      <c r="P23794" t="s">
        <v>16</v>
      </c>
    </row>
    <row r="23795" spans="1:16" x14ac:dyDescent="0.25">
      <c r="A23795" s="9" t="s">
        <v>67266</v>
      </c>
      <c r="B23795" t="s">
        <v>67267</v>
      </c>
      <c r="C23795" t="s">
        <v>364</v>
      </c>
      <c r="D23795">
        <v>125011</v>
      </c>
      <c r="G23795">
        <v>0</v>
      </c>
      <c r="H23795" s="6"/>
      <c r="I23795">
        <v>25000</v>
      </c>
      <c r="J23795" s="3">
        <v>44987.240277777775</v>
      </c>
      <c r="K23795" s="3">
        <v>45007.25</v>
      </c>
      <c r="L23795" s="3">
        <v>45007.270833333336</v>
      </c>
      <c r="M23795" t="s">
        <v>67268</v>
      </c>
      <c r="N23795" s="5" t="s">
        <v>18</v>
      </c>
      <c r="P23795" t="s">
        <v>16</v>
      </c>
    </row>
    <row r="23796" spans="1:16" x14ac:dyDescent="0.25">
      <c r="A23796" t="s">
        <v>67266</v>
      </c>
      <c r="B23796" t="s">
        <v>67269</v>
      </c>
      <c r="C23796" t="s">
        <v>546</v>
      </c>
      <c r="D23796">
        <v>224001</v>
      </c>
      <c r="F23796" s="5"/>
      <c r="G23796">
        <v>7000000</v>
      </c>
      <c r="H23796" s="6"/>
      <c r="I23796">
        <v>210000</v>
      </c>
      <c r="J23796" s="3">
        <v>44988.133333333331</v>
      </c>
      <c r="K23796" s="3">
        <v>44998.166666666664</v>
      </c>
      <c r="L23796" s="3">
        <v>44998.1875</v>
      </c>
      <c r="M23796" t="s">
        <v>67270</v>
      </c>
      <c r="N23796" s="5" t="s">
        <v>18</v>
      </c>
      <c r="P23796" t="s">
        <v>16</v>
      </c>
    </row>
    <row r="23797" spans="1:16" x14ac:dyDescent="0.25">
      <c r="A23797" t="s">
        <v>67266</v>
      </c>
      <c r="B23797" t="s">
        <v>67271</v>
      </c>
      <c r="C23797" t="s">
        <v>546</v>
      </c>
      <c r="D23797">
        <v>580020</v>
      </c>
      <c r="G23797">
        <v>0</v>
      </c>
      <c r="I23797">
        <v>89100</v>
      </c>
      <c r="J23797" s="3">
        <v>44978.223611111112</v>
      </c>
      <c r="K23797" s="3">
        <v>44999.166666666664</v>
      </c>
      <c r="L23797" s="3">
        <v>44999.1875</v>
      </c>
      <c r="M23797" t="s">
        <v>67272</v>
      </c>
      <c r="N23797" s="5" t="s">
        <v>18</v>
      </c>
      <c r="P23797" t="s">
        <v>16</v>
      </c>
    </row>
    <row r="23798" spans="1:16" x14ac:dyDescent="0.25">
      <c r="A23798" t="s">
        <v>67266</v>
      </c>
      <c r="B23798" t="s">
        <v>67273</v>
      </c>
      <c r="C23798" t="s">
        <v>546</v>
      </c>
      <c r="D23798">
        <v>781008</v>
      </c>
      <c r="G23798">
        <v>0</v>
      </c>
      <c r="I23798">
        <v>14500</v>
      </c>
      <c r="J23798" s="3">
        <v>44970.216666666667</v>
      </c>
      <c r="K23798" s="3">
        <v>44980.291666666664</v>
      </c>
      <c r="L23798" s="3">
        <v>44980.3125</v>
      </c>
      <c r="M23798" t="s">
        <v>67274</v>
      </c>
      <c r="N23798" s="5" t="s">
        <v>18</v>
      </c>
      <c r="P23798" t="s">
        <v>16</v>
      </c>
    </row>
    <row r="23799" spans="1:16" x14ac:dyDescent="0.25">
      <c r="A23799" t="s">
        <v>67266</v>
      </c>
      <c r="B23799" t="s">
        <v>67275</v>
      </c>
      <c r="C23799" t="s">
        <v>546</v>
      </c>
      <c r="D23799">
        <v>382470</v>
      </c>
      <c r="G23799">
        <v>0</v>
      </c>
      <c r="H23799" s="6"/>
      <c r="I23799">
        <v>133650</v>
      </c>
      <c r="J23799" s="3">
        <v>44966.479861111111</v>
      </c>
      <c r="K23799" s="3">
        <v>44977.25</v>
      </c>
      <c r="L23799" s="3">
        <v>44977.270833333336</v>
      </c>
      <c r="M23799" t="s">
        <v>67276</v>
      </c>
      <c r="N23799" s="5" t="s">
        <v>18</v>
      </c>
      <c r="P23799" t="s">
        <v>16</v>
      </c>
    </row>
    <row r="23800" spans="1:16" x14ac:dyDescent="0.25">
      <c r="A23800" t="s">
        <v>67266</v>
      </c>
      <c r="B23800" t="s">
        <v>67277</v>
      </c>
      <c r="C23800" t="s">
        <v>546</v>
      </c>
      <c r="D23800">
        <v>678731</v>
      </c>
      <c r="G23800">
        <v>0</v>
      </c>
      <c r="I23800">
        <v>139709</v>
      </c>
      <c r="J23800" s="3">
        <v>44973.128472222219</v>
      </c>
      <c r="K23800" s="3">
        <v>44993.166666666664</v>
      </c>
      <c r="L23800" s="3">
        <v>44993.1875</v>
      </c>
      <c r="M23800" t="s">
        <v>67278</v>
      </c>
      <c r="N23800" s="5" t="s">
        <v>18</v>
      </c>
      <c r="P23800" t="s">
        <v>16</v>
      </c>
    </row>
    <row r="23801" spans="1:16" x14ac:dyDescent="0.25">
      <c r="A23801" t="s">
        <v>67266</v>
      </c>
      <c r="B23801" t="s">
        <v>67279</v>
      </c>
      <c r="C23801" t="s">
        <v>546</v>
      </c>
      <c r="D23801">
        <v>462010</v>
      </c>
      <c r="H23801" s="6"/>
      <c r="I23801">
        <v>0</v>
      </c>
      <c r="J23801" s="3">
        <v>44971.063194444447</v>
      </c>
      <c r="K23801" s="3">
        <v>44986.083333333336</v>
      </c>
      <c r="L23801" s="3">
        <v>44986.104166666664</v>
      </c>
      <c r="M23801" t="s">
        <v>67280</v>
      </c>
      <c r="N23801" s="5" t="s">
        <v>18</v>
      </c>
      <c r="P23801" t="s">
        <v>16</v>
      </c>
    </row>
    <row r="23802" spans="1:16" x14ac:dyDescent="0.25">
      <c r="A23802" t="s">
        <v>67266</v>
      </c>
      <c r="B23802" t="s">
        <v>67281</v>
      </c>
      <c r="C23802" t="s">
        <v>546</v>
      </c>
      <c r="D23802">
        <v>110007</v>
      </c>
      <c r="G23802">
        <v>0</v>
      </c>
      <c r="H23802" s="6"/>
      <c r="I23802">
        <v>0</v>
      </c>
      <c r="J23802" s="3">
        <v>44986.477777777778</v>
      </c>
      <c r="K23802" s="3">
        <v>44998.416666666664</v>
      </c>
      <c r="L23802" s="3">
        <v>44998.4375</v>
      </c>
      <c r="M23802" t="s">
        <v>67282</v>
      </c>
      <c r="N23802" s="5" t="s">
        <v>18</v>
      </c>
      <c r="P23802" t="s">
        <v>16</v>
      </c>
    </row>
    <row r="23803" spans="1:16" x14ac:dyDescent="0.25">
      <c r="A23803" t="s">
        <v>67266</v>
      </c>
      <c r="B23803" t="s">
        <v>67283</v>
      </c>
      <c r="C23803" t="s">
        <v>546</v>
      </c>
      <c r="D23803">
        <v>491001</v>
      </c>
      <c r="G23803">
        <v>0</v>
      </c>
      <c r="H23803" s="6"/>
      <c r="I23803">
        <v>252000</v>
      </c>
      <c r="J23803" s="3">
        <v>44986.152083333334</v>
      </c>
      <c r="K23803" s="3">
        <v>44993.166666666664</v>
      </c>
      <c r="L23803" s="3">
        <v>44993.1875</v>
      </c>
      <c r="M23803" t="s">
        <v>67284</v>
      </c>
      <c r="N23803" s="5" t="s">
        <v>18</v>
      </c>
      <c r="P23803" t="s">
        <v>16</v>
      </c>
    </row>
    <row r="23804" spans="1:16" x14ac:dyDescent="0.25">
      <c r="A23804" t="s">
        <v>67266</v>
      </c>
      <c r="B23804" t="s">
        <v>67285</v>
      </c>
      <c r="C23804" t="s">
        <v>546</v>
      </c>
      <c r="D23804">
        <v>764001</v>
      </c>
      <c r="G23804">
        <v>2269140</v>
      </c>
      <c r="I23804">
        <v>45383</v>
      </c>
      <c r="J23804" s="3">
        <v>44985.227777777778</v>
      </c>
      <c r="K23804" s="3">
        <v>44995.291666666664</v>
      </c>
      <c r="L23804" s="3">
        <v>44995.3125</v>
      </c>
      <c r="M23804" t="s">
        <v>67286</v>
      </c>
      <c r="N23804" s="5" t="s">
        <v>18</v>
      </c>
      <c r="P23804" t="s">
        <v>16</v>
      </c>
    </row>
    <row r="23805" spans="1:16" x14ac:dyDescent="0.25">
      <c r="A23805" t="s">
        <v>67266</v>
      </c>
      <c r="B23805" t="s">
        <v>67287</v>
      </c>
      <c r="C23805" t="s">
        <v>691</v>
      </c>
      <c r="D23805">
        <v>388110</v>
      </c>
      <c r="G23805">
        <v>0</v>
      </c>
      <c r="H23805" s="6"/>
      <c r="I23805">
        <v>0</v>
      </c>
      <c r="J23805" s="3">
        <v>44961.239583333336</v>
      </c>
      <c r="K23805" s="3">
        <v>44982.25</v>
      </c>
      <c r="L23805" s="3">
        <v>44982.270833333336</v>
      </c>
      <c r="M23805" t="s">
        <v>67288</v>
      </c>
      <c r="N23805" s="5" t="s">
        <v>18</v>
      </c>
      <c r="P23805" t="s">
        <v>16</v>
      </c>
    </row>
    <row r="23806" spans="1:16" x14ac:dyDescent="0.25">
      <c r="A23806" t="s">
        <v>67266</v>
      </c>
      <c r="B23806" t="s">
        <v>67289</v>
      </c>
      <c r="C23806" t="s">
        <v>546</v>
      </c>
      <c r="D23806">
        <v>302017</v>
      </c>
      <c r="G23806">
        <v>3637208</v>
      </c>
      <c r="H23806" s="6"/>
      <c r="I23806">
        <v>72744</v>
      </c>
      <c r="J23806" s="3">
        <v>44949.042361111111</v>
      </c>
      <c r="K23806" s="3">
        <v>44964.458333333336</v>
      </c>
      <c r="L23806" s="3">
        <v>44964.479166666664</v>
      </c>
      <c r="M23806" t="s">
        <v>67290</v>
      </c>
      <c r="N23806" s="5" t="s">
        <v>18</v>
      </c>
      <c r="P23806" t="s">
        <v>16</v>
      </c>
    </row>
    <row r="23807" spans="1:16" x14ac:dyDescent="0.25">
      <c r="A23807" t="s">
        <v>67266</v>
      </c>
      <c r="B23807" t="s">
        <v>67291</v>
      </c>
      <c r="C23807" t="s">
        <v>364</v>
      </c>
      <c r="D23807">
        <v>208022</v>
      </c>
      <c r="G23807">
        <v>0</v>
      </c>
      <c r="I23807">
        <v>0</v>
      </c>
      <c r="J23807" s="3">
        <v>44953.157638888886</v>
      </c>
      <c r="K23807" s="3">
        <v>44974.125</v>
      </c>
      <c r="L23807" s="3">
        <v>44974.145833333336</v>
      </c>
      <c r="M23807" t="s">
        <v>67292</v>
      </c>
      <c r="N23807" s="5" t="s">
        <v>18</v>
      </c>
      <c r="P23807" t="s">
        <v>16</v>
      </c>
    </row>
    <row r="23808" spans="1:16" x14ac:dyDescent="0.25">
      <c r="A23808" t="s">
        <v>67266</v>
      </c>
      <c r="B23808" t="s">
        <v>67293</v>
      </c>
      <c r="C23808" t="s">
        <v>546</v>
      </c>
      <c r="D23808">
        <v>176001</v>
      </c>
      <c r="G23808">
        <v>0</v>
      </c>
      <c r="I23808">
        <v>10692</v>
      </c>
      <c r="J23808" s="3">
        <v>44956.192361111112</v>
      </c>
      <c r="K23808" s="3">
        <v>44966.041666666664</v>
      </c>
      <c r="L23808" s="3">
        <v>44966.0625</v>
      </c>
      <c r="M23808" t="s">
        <v>67294</v>
      </c>
      <c r="N23808" s="5" t="s">
        <v>18</v>
      </c>
      <c r="P23808" t="s">
        <v>16</v>
      </c>
    </row>
    <row r="23809" spans="1:16" x14ac:dyDescent="0.25">
      <c r="A23809" t="s">
        <v>67266</v>
      </c>
      <c r="B23809" t="s">
        <v>67295</v>
      </c>
      <c r="C23809" t="s">
        <v>692</v>
      </c>
      <c r="D23809">
        <v>226007</v>
      </c>
      <c r="G23809">
        <v>0</v>
      </c>
      <c r="H23809" s="6"/>
      <c r="I23809">
        <v>500000</v>
      </c>
      <c r="J23809" s="3">
        <v>44974.19027777778</v>
      </c>
      <c r="K23809" s="3">
        <v>44987.5</v>
      </c>
      <c r="L23809" s="3">
        <v>44987.520833333336</v>
      </c>
      <c r="M23809" t="s">
        <v>67296</v>
      </c>
      <c r="N23809" s="5" t="s">
        <v>18</v>
      </c>
      <c r="P23809" t="s">
        <v>16</v>
      </c>
    </row>
    <row r="23810" spans="1:16" x14ac:dyDescent="0.25">
      <c r="A23810" t="s">
        <v>67266</v>
      </c>
      <c r="B23810" t="s">
        <v>67297</v>
      </c>
      <c r="C23810" t="s">
        <v>546</v>
      </c>
      <c r="D23810">
        <v>180004</v>
      </c>
      <c r="G23810">
        <v>365000</v>
      </c>
      <c r="H23810" s="6"/>
      <c r="I23810">
        <v>0</v>
      </c>
      <c r="J23810" s="3">
        <v>44979.421527777777</v>
      </c>
      <c r="K23810" s="3">
        <v>44991.375</v>
      </c>
      <c r="L23810" s="3">
        <v>44991.395833333336</v>
      </c>
      <c r="M23810" t="s">
        <v>67298</v>
      </c>
      <c r="N23810" s="5" t="s">
        <v>18</v>
      </c>
      <c r="P23810" t="s">
        <v>16</v>
      </c>
    </row>
    <row r="23811" spans="1:16" x14ac:dyDescent="0.25">
      <c r="A23811" t="s">
        <v>67266</v>
      </c>
      <c r="B23811" t="s">
        <v>67299</v>
      </c>
      <c r="C23811" t="s">
        <v>162</v>
      </c>
      <c r="D23811">
        <v>132001</v>
      </c>
      <c r="G23811">
        <v>9721650</v>
      </c>
      <c r="H23811" s="6"/>
      <c r="I23811">
        <v>195000</v>
      </c>
      <c r="J23811" s="3">
        <v>45055.314583333333</v>
      </c>
      <c r="K23811" s="3">
        <v>45070.333333333336</v>
      </c>
      <c r="L23811" s="3">
        <v>45070.354166666664</v>
      </c>
      <c r="M23811" t="s">
        <v>67300</v>
      </c>
      <c r="N23811" s="5" t="s">
        <v>18</v>
      </c>
      <c r="P23811" t="s">
        <v>16</v>
      </c>
    </row>
    <row r="23812" spans="1:16" x14ac:dyDescent="0.25">
      <c r="A23812" t="s">
        <v>67266</v>
      </c>
      <c r="B23812" t="s">
        <v>67301</v>
      </c>
      <c r="C23812" t="s">
        <v>162</v>
      </c>
      <c r="D23812">
        <v>302005</v>
      </c>
      <c r="G23812">
        <v>0</v>
      </c>
      <c r="H23812" s="6"/>
      <c r="I23812">
        <v>108000</v>
      </c>
      <c r="J23812" s="3">
        <v>45055.131249999999</v>
      </c>
      <c r="K23812" s="3">
        <v>45065.125</v>
      </c>
      <c r="L23812" s="3">
        <v>45065.145833333336</v>
      </c>
      <c r="M23812" t="s">
        <v>67302</v>
      </c>
      <c r="N23812" s="5" t="s">
        <v>18</v>
      </c>
      <c r="P23812" t="s">
        <v>16</v>
      </c>
    </row>
    <row r="23813" spans="1:16" x14ac:dyDescent="0.25">
      <c r="A23813" t="s">
        <v>67266</v>
      </c>
      <c r="B23813" t="s">
        <v>67303</v>
      </c>
      <c r="C23813" t="s">
        <v>162</v>
      </c>
      <c r="D23813">
        <v>361006</v>
      </c>
      <c r="G23813">
        <v>0</v>
      </c>
      <c r="H23813" s="6"/>
      <c r="I23813">
        <v>116112</v>
      </c>
      <c r="J23813" s="3">
        <v>45055.065972222219</v>
      </c>
      <c r="K23813" s="3">
        <v>45076.125</v>
      </c>
      <c r="L23813" s="3">
        <v>45076.145833333336</v>
      </c>
      <c r="M23813" t="s">
        <v>67304</v>
      </c>
      <c r="N23813" s="5" t="s">
        <v>18</v>
      </c>
      <c r="P23813" t="s">
        <v>16</v>
      </c>
    </row>
    <row r="23814" spans="1:16" x14ac:dyDescent="0.25">
      <c r="A23814" t="s">
        <v>67266</v>
      </c>
      <c r="B23814" t="s">
        <v>67305</v>
      </c>
      <c r="C23814" t="s">
        <v>546</v>
      </c>
      <c r="D23814">
        <v>110007</v>
      </c>
      <c r="G23814">
        <v>0</v>
      </c>
      <c r="H23814" s="6"/>
      <c r="I23814">
        <v>0</v>
      </c>
      <c r="J23814" s="3">
        <v>45022.536805555559</v>
      </c>
      <c r="K23814" s="3">
        <v>45033.041666666664</v>
      </c>
      <c r="L23814" s="3">
        <v>45033.0625</v>
      </c>
      <c r="M23814" t="s">
        <v>67306</v>
      </c>
      <c r="N23814" s="5" t="s">
        <v>18</v>
      </c>
      <c r="P23814" t="s">
        <v>16</v>
      </c>
    </row>
    <row r="23815" spans="1:16" x14ac:dyDescent="0.25">
      <c r="A23815" t="s">
        <v>67266</v>
      </c>
      <c r="B23815" t="s">
        <v>67307</v>
      </c>
      <c r="C23815" t="s">
        <v>546</v>
      </c>
      <c r="D23815">
        <v>524320</v>
      </c>
      <c r="G23815">
        <v>0</v>
      </c>
      <c r="I23815">
        <v>0</v>
      </c>
      <c r="J23815" s="3">
        <v>44939.436805555553</v>
      </c>
      <c r="K23815" s="3">
        <v>44946.458333333336</v>
      </c>
      <c r="L23815" s="3">
        <v>44946.479166666664</v>
      </c>
      <c r="M23815" t="s">
        <v>67308</v>
      </c>
      <c r="N23815" s="5" t="s">
        <v>18</v>
      </c>
      <c r="P23815" t="s">
        <v>16</v>
      </c>
    </row>
    <row r="23816" spans="1:16" x14ac:dyDescent="0.25">
      <c r="A23816" t="s">
        <v>67266</v>
      </c>
      <c r="B23816" t="s">
        <v>67309</v>
      </c>
      <c r="C23816" t="s">
        <v>45526</v>
      </c>
      <c r="D23816">
        <v>411037</v>
      </c>
      <c r="G23816">
        <v>0</v>
      </c>
      <c r="H23816" s="6"/>
      <c r="I23816">
        <v>0</v>
      </c>
      <c r="J23816" s="3">
        <v>45035.164583333331</v>
      </c>
      <c r="K23816" s="3">
        <v>45050.208333333336</v>
      </c>
      <c r="L23816" s="3">
        <v>45050.229166666664</v>
      </c>
      <c r="M23816" t="s">
        <v>67310</v>
      </c>
      <c r="N23816" s="5" t="s">
        <v>18</v>
      </c>
      <c r="P23816" t="s">
        <v>16</v>
      </c>
    </row>
    <row r="23817" spans="1:16" x14ac:dyDescent="0.25">
      <c r="A23817" t="s">
        <v>67266</v>
      </c>
      <c r="B23817" t="s">
        <v>67311</v>
      </c>
      <c r="C23817" t="s">
        <v>546</v>
      </c>
      <c r="D23817">
        <v>791111</v>
      </c>
      <c r="G23817">
        <v>0</v>
      </c>
      <c r="H23817" s="6"/>
      <c r="I23817">
        <v>0</v>
      </c>
      <c r="J23817" s="3">
        <v>45027.540277777778</v>
      </c>
      <c r="K23817" s="3">
        <v>45037.208333333336</v>
      </c>
      <c r="L23817" s="3">
        <v>45037.229166666664</v>
      </c>
      <c r="M23817" t="s">
        <v>67312</v>
      </c>
      <c r="N23817" s="5" t="s">
        <v>18</v>
      </c>
      <c r="P23817" t="s">
        <v>16</v>
      </c>
    </row>
    <row r="23818" spans="1:16" x14ac:dyDescent="0.25">
      <c r="A23818" t="s">
        <v>67266</v>
      </c>
      <c r="B23818" t="s">
        <v>67313</v>
      </c>
      <c r="C23818" t="s">
        <v>546</v>
      </c>
      <c r="D23818">
        <v>799001</v>
      </c>
      <c r="G23818">
        <v>0</v>
      </c>
      <c r="H23818" s="6"/>
      <c r="I23818">
        <v>0</v>
      </c>
      <c r="J23818" s="3">
        <v>45054.390972222223</v>
      </c>
      <c r="K23818" s="3">
        <v>45084.083333333336</v>
      </c>
      <c r="L23818" s="3">
        <v>45084.104166666664</v>
      </c>
      <c r="M23818" t="s">
        <v>67314</v>
      </c>
      <c r="N23818" s="5" t="s">
        <v>18</v>
      </c>
      <c r="P23818" t="s">
        <v>16</v>
      </c>
    </row>
    <row r="23819" spans="1:16" x14ac:dyDescent="0.25">
      <c r="A23819" t="s">
        <v>67266</v>
      </c>
      <c r="B23819" t="s">
        <v>67315</v>
      </c>
      <c r="C23819" t="s">
        <v>546</v>
      </c>
      <c r="D23819">
        <v>680581</v>
      </c>
      <c r="G23819">
        <v>0</v>
      </c>
      <c r="I23819">
        <v>230180</v>
      </c>
      <c r="J23819" s="3">
        <v>45016.486111111109</v>
      </c>
      <c r="K23819" s="3">
        <v>45030.416666666664</v>
      </c>
      <c r="L23819" s="3">
        <v>45030.4375</v>
      </c>
      <c r="M23819" t="s">
        <v>67316</v>
      </c>
      <c r="N23819" s="5" t="s">
        <v>18</v>
      </c>
      <c r="P23819" t="s">
        <v>16</v>
      </c>
    </row>
    <row r="23820" spans="1:16" x14ac:dyDescent="0.25">
      <c r="A23820" t="s">
        <v>67266</v>
      </c>
      <c r="B23820" t="s">
        <v>67317</v>
      </c>
      <c r="C23820" t="s">
        <v>546</v>
      </c>
      <c r="D23820">
        <v>144001</v>
      </c>
      <c r="G23820">
        <v>20000000</v>
      </c>
      <c r="H23820" s="6"/>
      <c r="I23820">
        <v>400000</v>
      </c>
      <c r="J23820" s="3">
        <v>45014.21875</v>
      </c>
      <c r="K23820" s="3">
        <v>45026.416666666664</v>
      </c>
      <c r="L23820" s="3">
        <v>45026.4375</v>
      </c>
      <c r="M23820" t="s">
        <v>67318</v>
      </c>
      <c r="N23820" s="5" t="s">
        <v>18</v>
      </c>
      <c r="P23820" t="s">
        <v>16</v>
      </c>
    </row>
    <row r="23821" spans="1:16" x14ac:dyDescent="0.25">
      <c r="A23821" t="s">
        <v>67266</v>
      </c>
      <c r="B23821" t="s">
        <v>67319</v>
      </c>
      <c r="C23821" t="s">
        <v>692</v>
      </c>
      <c r="D23821">
        <v>226007</v>
      </c>
      <c r="G23821">
        <v>0</v>
      </c>
      <c r="I23821">
        <v>500000</v>
      </c>
      <c r="J23821" s="3">
        <v>45008.536805555559</v>
      </c>
      <c r="K23821" s="3">
        <v>45019.166666666664</v>
      </c>
      <c r="L23821" s="3">
        <v>45019.1875</v>
      </c>
      <c r="M23821" t="s">
        <v>67320</v>
      </c>
      <c r="N23821" s="5" t="s">
        <v>18</v>
      </c>
      <c r="P23821" t="s">
        <v>16</v>
      </c>
    </row>
    <row r="23822" spans="1:16" x14ac:dyDescent="0.25">
      <c r="A23822" t="s">
        <v>67266</v>
      </c>
      <c r="B23822" t="s">
        <v>67321</v>
      </c>
      <c r="C23822" t="s">
        <v>546</v>
      </c>
      <c r="D23822">
        <v>124001</v>
      </c>
      <c r="G23822">
        <v>0</v>
      </c>
      <c r="I23822">
        <v>86200</v>
      </c>
      <c r="J23822" s="3">
        <v>45012.238888888889</v>
      </c>
      <c r="K23822" s="3">
        <v>45022.25</v>
      </c>
      <c r="L23822" s="3">
        <v>45022.270833333336</v>
      </c>
      <c r="M23822" t="s">
        <v>67322</v>
      </c>
      <c r="N23822" s="5" t="s">
        <v>18</v>
      </c>
      <c r="P23822" t="s">
        <v>16</v>
      </c>
    </row>
    <row r="23823" spans="1:16" x14ac:dyDescent="0.25">
      <c r="A23823" t="s">
        <v>67266</v>
      </c>
      <c r="B23823" t="s">
        <v>67323</v>
      </c>
      <c r="C23823" t="s">
        <v>546</v>
      </c>
      <c r="D23823">
        <v>608602</v>
      </c>
      <c r="G23823">
        <v>0</v>
      </c>
      <c r="I23823">
        <v>0</v>
      </c>
      <c r="J23823" s="3">
        <v>45012.252083333333</v>
      </c>
      <c r="K23823" s="3">
        <v>45033.25</v>
      </c>
      <c r="L23823" s="3">
        <v>45033.270833333336</v>
      </c>
      <c r="M23823" t="s">
        <v>67324</v>
      </c>
      <c r="N23823" s="5" t="s">
        <v>18</v>
      </c>
      <c r="P23823" t="s">
        <v>16</v>
      </c>
    </row>
    <row r="23824" spans="1:16" x14ac:dyDescent="0.25">
      <c r="A23824" t="s">
        <v>67266</v>
      </c>
      <c r="B23824" t="s">
        <v>67325</v>
      </c>
      <c r="C23824" t="s">
        <v>162</v>
      </c>
      <c r="D23824">
        <v>444001</v>
      </c>
      <c r="G23824">
        <v>0</v>
      </c>
      <c r="H23824" s="6"/>
      <c r="I23824">
        <v>0</v>
      </c>
      <c r="J23824" s="3">
        <v>45031.520833333336</v>
      </c>
      <c r="K23824" s="3">
        <v>45056.041666666664</v>
      </c>
      <c r="L23824" s="3">
        <v>45056.0625</v>
      </c>
      <c r="M23824" t="s">
        <v>67326</v>
      </c>
      <c r="N23824" s="5" t="s">
        <v>18</v>
      </c>
      <c r="P23824" t="s">
        <v>16</v>
      </c>
    </row>
    <row r="23825" spans="1:16" x14ac:dyDescent="0.25">
      <c r="A23825" t="s">
        <v>67327</v>
      </c>
      <c r="B23825" t="s">
        <v>67328</v>
      </c>
      <c r="C23825" t="s">
        <v>692</v>
      </c>
      <c r="D23825">
        <v>226007</v>
      </c>
      <c r="G23825">
        <v>0</v>
      </c>
      <c r="I23825">
        <v>500000</v>
      </c>
      <c r="J23825" s="3">
        <v>44937.158333333333</v>
      </c>
      <c r="K23825" s="3">
        <v>44958.208333333336</v>
      </c>
      <c r="L23825" s="3">
        <v>44958.229166666664</v>
      </c>
      <c r="M23825" t="s">
        <v>67329</v>
      </c>
      <c r="N23825" s="5" t="s">
        <v>18</v>
      </c>
      <c r="P23825" t="s">
        <v>16</v>
      </c>
    </row>
    <row r="23826" spans="1:16" x14ac:dyDescent="0.25">
      <c r="A23826" t="s">
        <v>67327</v>
      </c>
      <c r="B23826" t="s">
        <v>67330</v>
      </c>
      <c r="C23826" t="s">
        <v>24</v>
      </c>
      <c r="F23826" t="s">
        <v>204</v>
      </c>
      <c r="G23826">
        <v>0</v>
      </c>
      <c r="I23826">
        <v>0</v>
      </c>
      <c r="J23826" s="3">
        <v>44928.063888888886</v>
      </c>
      <c r="K23826" s="3">
        <v>44930.083333333336</v>
      </c>
      <c r="L23826" s="3">
        <v>44930.104166666664</v>
      </c>
      <c r="M23826" t="s">
        <v>67331</v>
      </c>
      <c r="N23826" s="5" t="s">
        <v>18</v>
      </c>
      <c r="P23826" t="s">
        <v>16</v>
      </c>
    </row>
    <row r="23827" spans="1:16" x14ac:dyDescent="0.25">
      <c r="A23827" t="s">
        <v>67327</v>
      </c>
      <c r="B23827" t="s">
        <v>67332</v>
      </c>
      <c r="C23827" t="s">
        <v>546</v>
      </c>
      <c r="D23827">
        <v>801505</v>
      </c>
      <c r="G23827">
        <v>0</v>
      </c>
      <c r="I23827">
        <v>14400</v>
      </c>
      <c r="J23827" s="3">
        <v>44918.472222222219</v>
      </c>
      <c r="K23827" s="3">
        <v>44939.125</v>
      </c>
      <c r="L23827" s="3">
        <v>44939.145833333336</v>
      </c>
      <c r="M23827" t="s">
        <v>67333</v>
      </c>
      <c r="N23827" t="s">
        <v>18</v>
      </c>
      <c r="P23827" t="s">
        <v>16</v>
      </c>
    </row>
    <row r="23828" spans="1:16" x14ac:dyDescent="0.25">
      <c r="A23828" t="s">
        <v>67334</v>
      </c>
      <c r="B23828" t="s">
        <v>67335</v>
      </c>
      <c r="C23828" t="s">
        <v>162</v>
      </c>
      <c r="D23828">
        <v>380028</v>
      </c>
      <c r="G23828">
        <v>0</v>
      </c>
      <c r="H23828" s="6"/>
      <c r="I23828">
        <v>0</v>
      </c>
      <c r="J23828" s="3">
        <v>44964.268055555556</v>
      </c>
      <c r="K23828" s="3">
        <v>44985.291666666664</v>
      </c>
      <c r="L23828" s="3">
        <v>44985.3125</v>
      </c>
      <c r="M23828" t="s">
        <v>67336</v>
      </c>
      <c r="N23828" s="5" t="s">
        <v>18</v>
      </c>
      <c r="P23828" t="s">
        <v>16</v>
      </c>
    </row>
    <row r="23829" spans="1:16" x14ac:dyDescent="0.25">
      <c r="A23829" t="s">
        <v>67334</v>
      </c>
      <c r="B23829" t="s">
        <v>67335</v>
      </c>
      <c r="C23829" t="s">
        <v>162</v>
      </c>
      <c r="D23829">
        <v>380028</v>
      </c>
      <c r="G23829">
        <v>0</v>
      </c>
      <c r="H23829" s="6"/>
      <c r="I23829">
        <v>0</v>
      </c>
      <c r="J23829" s="3">
        <v>44964.268055555556</v>
      </c>
      <c r="K23829" s="3">
        <v>44985.291666666664</v>
      </c>
      <c r="L23829" s="3">
        <v>44985.3125</v>
      </c>
      <c r="M23829" t="s">
        <v>67336</v>
      </c>
      <c r="N23829" s="5" t="s">
        <v>18</v>
      </c>
      <c r="P23829" t="s">
        <v>16</v>
      </c>
    </row>
    <row r="23830" spans="1:16" x14ac:dyDescent="0.25">
      <c r="A23830" t="s">
        <v>67337</v>
      </c>
      <c r="B23830" t="s">
        <v>67338</v>
      </c>
      <c r="C23830" t="s">
        <v>519</v>
      </c>
      <c r="D23830">
        <v>263639</v>
      </c>
      <c r="G23830">
        <v>0</v>
      </c>
      <c r="H23830" s="6"/>
      <c r="I23830">
        <v>0</v>
      </c>
      <c r="J23830" s="3">
        <v>44961.478472222225</v>
      </c>
      <c r="K23830" s="3">
        <v>44971.5</v>
      </c>
      <c r="L23830" s="3">
        <v>44971.520833333336</v>
      </c>
      <c r="M23830" t="s">
        <v>67339</v>
      </c>
      <c r="N23830" s="5" t="s">
        <v>18</v>
      </c>
      <c r="P23830" t="s">
        <v>16</v>
      </c>
    </row>
    <row r="23831" spans="1:16" x14ac:dyDescent="0.25">
      <c r="A23831" t="s">
        <v>67337</v>
      </c>
      <c r="B23831" t="s">
        <v>67340</v>
      </c>
      <c r="C23831" t="s">
        <v>546</v>
      </c>
      <c r="D23831">
        <v>176001</v>
      </c>
      <c r="G23831">
        <v>0</v>
      </c>
      <c r="I23831">
        <v>10692</v>
      </c>
      <c r="J23831" s="3">
        <v>44953.131249999999</v>
      </c>
      <c r="K23831" s="3">
        <v>44963.041666666664</v>
      </c>
      <c r="L23831" s="3">
        <v>44963.0625</v>
      </c>
      <c r="M23831" t="s">
        <v>67341</v>
      </c>
      <c r="N23831" s="5" t="s">
        <v>18</v>
      </c>
      <c r="P23831" t="s">
        <v>16</v>
      </c>
    </row>
    <row r="23832" spans="1:16" x14ac:dyDescent="0.25">
      <c r="A23832" t="s">
        <v>67342</v>
      </c>
      <c r="B23832" t="s">
        <v>67343</v>
      </c>
      <c r="C23832" t="s">
        <v>17511</v>
      </c>
      <c r="D23832">
        <v>227202</v>
      </c>
      <c r="G23832">
        <v>0</v>
      </c>
      <c r="H23832" s="6"/>
      <c r="I23832">
        <v>65000</v>
      </c>
      <c r="J23832" s="3">
        <v>44988.439583333333</v>
      </c>
      <c r="K23832" s="3">
        <v>45009.083333333336</v>
      </c>
      <c r="L23832" s="3">
        <v>45009.104166666664</v>
      </c>
      <c r="M23832" t="s">
        <v>67344</v>
      </c>
      <c r="N23832" s="5" t="s">
        <v>18</v>
      </c>
      <c r="P23832" t="s">
        <v>16</v>
      </c>
    </row>
    <row r="23833" spans="1:16" x14ac:dyDescent="0.25">
      <c r="A23833" t="s">
        <v>67345</v>
      </c>
      <c r="B23833" t="s">
        <v>67346</v>
      </c>
      <c r="C23833" t="s">
        <v>24</v>
      </c>
      <c r="F23833" t="s">
        <v>127</v>
      </c>
      <c r="G23833">
        <v>0</v>
      </c>
      <c r="H23833" s="6"/>
      <c r="I23833">
        <v>0</v>
      </c>
      <c r="J23833" s="3">
        <v>44945.405555555553</v>
      </c>
      <c r="K23833" s="3">
        <v>44956.375</v>
      </c>
      <c r="L23833" s="3">
        <v>44956.395833333336</v>
      </c>
      <c r="M23833" t="s">
        <v>67347</v>
      </c>
      <c r="N23833" t="s">
        <v>18</v>
      </c>
      <c r="P23833" t="s">
        <v>16</v>
      </c>
    </row>
    <row r="23834" spans="1:16" x14ac:dyDescent="0.25">
      <c r="A23834" t="s">
        <v>67348</v>
      </c>
      <c r="B23834" t="s">
        <v>67349</v>
      </c>
      <c r="C23834" t="s">
        <v>24</v>
      </c>
      <c r="F23834" t="s">
        <v>25</v>
      </c>
      <c r="G23834">
        <v>0</v>
      </c>
      <c r="H23834" s="6"/>
      <c r="I23834">
        <v>0</v>
      </c>
      <c r="J23834" s="3">
        <v>44968.307638888888</v>
      </c>
      <c r="K23834" s="3">
        <v>44978.333333333336</v>
      </c>
      <c r="L23834" s="3">
        <v>44978.354166666664</v>
      </c>
      <c r="M23834" t="s">
        <v>67350</v>
      </c>
      <c r="N23834" s="5" t="s">
        <v>18</v>
      </c>
      <c r="P23834" t="s">
        <v>16</v>
      </c>
    </row>
    <row r="23835" spans="1:16" x14ac:dyDescent="0.25">
      <c r="A23835" t="s">
        <v>67351</v>
      </c>
      <c r="B23835" t="s">
        <v>67352</v>
      </c>
      <c r="C23835" t="s">
        <v>707</v>
      </c>
      <c r="D23835">
        <v>394710</v>
      </c>
      <c r="G23835">
        <v>0</v>
      </c>
      <c r="I23835">
        <v>0</v>
      </c>
      <c r="J23835" s="3">
        <v>44999.477777777778</v>
      </c>
      <c r="K23835" s="3">
        <v>45009.5</v>
      </c>
      <c r="L23835" s="3">
        <v>45009.520833333336</v>
      </c>
      <c r="M23835" t="s">
        <v>67353</v>
      </c>
      <c r="N23835" s="5" t="s">
        <v>18</v>
      </c>
      <c r="P23835" t="s">
        <v>16</v>
      </c>
    </row>
    <row r="23836" spans="1:16" x14ac:dyDescent="0.25">
      <c r="A23836" t="s">
        <v>67354</v>
      </c>
      <c r="B23836" t="s">
        <v>67355</v>
      </c>
      <c r="C23836" t="s">
        <v>500</v>
      </c>
      <c r="D23836">
        <v>700053</v>
      </c>
      <c r="F23836" s="5"/>
      <c r="G23836">
        <v>0</v>
      </c>
      <c r="I23836">
        <v>29537</v>
      </c>
      <c r="J23836" s="3">
        <v>44880.138888888891</v>
      </c>
      <c r="K23836" s="3">
        <v>44910.25</v>
      </c>
      <c r="L23836" s="3">
        <v>44910.270833333336</v>
      </c>
      <c r="M23836" t="s">
        <v>67356</v>
      </c>
      <c r="N23836" s="5" t="s">
        <v>18</v>
      </c>
      <c r="P23836" t="s">
        <v>16</v>
      </c>
    </row>
    <row r="23837" spans="1:16" x14ac:dyDescent="0.25">
      <c r="A23837" t="s">
        <v>67357</v>
      </c>
      <c r="B23837" t="s">
        <v>67358</v>
      </c>
      <c r="C23837" t="s">
        <v>236</v>
      </c>
      <c r="D23837">
        <v>361005</v>
      </c>
      <c r="G23837">
        <v>0</v>
      </c>
      <c r="H23837" s="6"/>
      <c r="I23837">
        <v>0</v>
      </c>
      <c r="J23837" s="3">
        <v>44933.248611111114</v>
      </c>
      <c r="K23837" s="3">
        <v>44954.166666666664</v>
      </c>
      <c r="L23837" s="3">
        <v>44954.1875</v>
      </c>
      <c r="M23837" t="s">
        <v>67359</v>
      </c>
      <c r="N23837" s="5" t="s">
        <v>18</v>
      </c>
      <c r="P23837" t="s">
        <v>16</v>
      </c>
    </row>
    <row r="23838" spans="1:16" x14ac:dyDescent="0.25">
      <c r="A23838" t="s">
        <v>67360</v>
      </c>
      <c r="B23838" t="s">
        <v>67361</v>
      </c>
      <c r="C23838" t="s">
        <v>198</v>
      </c>
      <c r="F23838" t="s">
        <v>47</v>
      </c>
      <c r="G23838">
        <v>0</v>
      </c>
      <c r="I23838">
        <v>19662</v>
      </c>
      <c r="J23838" s="3">
        <v>44883.070138888892</v>
      </c>
      <c r="K23838" s="3">
        <v>44904.083333333336</v>
      </c>
      <c r="L23838" s="3">
        <v>44904.104166666664</v>
      </c>
      <c r="M23838" t="s">
        <v>67362</v>
      </c>
      <c r="N23838" s="5" t="s">
        <v>18</v>
      </c>
      <c r="P23838" t="s">
        <v>16</v>
      </c>
    </row>
    <row r="23839" spans="1:16" x14ac:dyDescent="0.25">
      <c r="A23839" t="s">
        <v>67363</v>
      </c>
      <c r="B23839" t="s">
        <v>67364</v>
      </c>
      <c r="C23839" t="s">
        <v>54</v>
      </c>
      <c r="F23839" t="s">
        <v>53</v>
      </c>
      <c r="G23839">
        <v>0</v>
      </c>
      <c r="I23839">
        <v>0</v>
      </c>
      <c r="J23839" s="3">
        <v>45002.495138888888</v>
      </c>
      <c r="K23839" s="3">
        <v>45023.416666666664</v>
      </c>
      <c r="L23839" s="3">
        <v>45023.4375</v>
      </c>
      <c r="M23839" t="s">
        <v>67365</v>
      </c>
      <c r="N23839" s="5" t="s">
        <v>18</v>
      </c>
      <c r="P23839" t="s">
        <v>16</v>
      </c>
    </row>
    <row r="23840" spans="1:16" x14ac:dyDescent="0.25">
      <c r="A23840" t="s">
        <v>67366</v>
      </c>
      <c r="B23840" t="s">
        <v>67367</v>
      </c>
      <c r="C23840" t="s">
        <v>631</v>
      </c>
      <c r="D23840">
        <v>744202</v>
      </c>
      <c r="G23840">
        <v>0</v>
      </c>
      <c r="H23840" s="6"/>
      <c r="I23840">
        <v>0</v>
      </c>
      <c r="J23840" s="3">
        <v>45056.463194444441</v>
      </c>
      <c r="K23840" s="3">
        <v>45066.5</v>
      </c>
      <c r="L23840" s="3">
        <v>45066.520833333336</v>
      </c>
      <c r="M23840" t="s">
        <v>67368</v>
      </c>
      <c r="N23840" s="5" t="s">
        <v>18</v>
      </c>
      <c r="P23840" t="s">
        <v>16</v>
      </c>
    </row>
    <row r="23841" spans="1:16" x14ac:dyDescent="0.25">
      <c r="A23841" t="s">
        <v>67369</v>
      </c>
      <c r="B23841" t="s">
        <v>67370</v>
      </c>
      <c r="C23841" t="s">
        <v>24</v>
      </c>
      <c r="F23841" t="s">
        <v>53</v>
      </c>
      <c r="G23841">
        <v>0</v>
      </c>
      <c r="I23841">
        <v>0</v>
      </c>
      <c r="J23841" s="3">
        <v>45002.526388888888</v>
      </c>
      <c r="K23841" s="3">
        <v>45012.125</v>
      </c>
      <c r="L23841" s="3">
        <v>45012.145833333336</v>
      </c>
      <c r="M23841" t="s">
        <v>67371</v>
      </c>
      <c r="N23841" s="5" t="s">
        <v>18</v>
      </c>
      <c r="P23841" t="s">
        <v>16</v>
      </c>
    </row>
    <row r="23842" spans="1:16" x14ac:dyDescent="0.25">
      <c r="A23842" t="s">
        <v>67372</v>
      </c>
      <c r="B23842" t="s">
        <v>67373</v>
      </c>
      <c r="C23842" t="s">
        <v>24</v>
      </c>
      <c r="F23842" t="s">
        <v>53</v>
      </c>
      <c r="G23842">
        <v>0</v>
      </c>
      <c r="H23842" s="6"/>
      <c r="I23842">
        <v>0</v>
      </c>
      <c r="J23842" s="3">
        <v>45026.20208333333</v>
      </c>
      <c r="K23842" s="3">
        <v>45036.208333333336</v>
      </c>
      <c r="L23842" s="3">
        <v>45036.229166666664</v>
      </c>
      <c r="M23842" t="s">
        <v>67374</v>
      </c>
      <c r="N23842" s="5" t="s">
        <v>18</v>
      </c>
      <c r="P23842" t="s">
        <v>16</v>
      </c>
    </row>
    <row r="23843" spans="1:16" x14ac:dyDescent="0.25">
      <c r="A23843" t="s">
        <v>67375</v>
      </c>
      <c r="B23843" t="s">
        <v>67376</v>
      </c>
      <c r="C23843" t="s">
        <v>82</v>
      </c>
      <c r="D23843">
        <v>334402</v>
      </c>
      <c r="G23843">
        <v>0</v>
      </c>
      <c r="I23843">
        <v>0</v>
      </c>
      <c r="J23843" s="3">
        <v>44880.242361111108</v>
      </c>
      <c r="K23843" s="3">
        <v>44891.25</v>
      </c>
      <c r="L23843" s="3">
        <v>44891.270833333336</v>
      </c>
      <c r="M23843" t="s">
        <v>67377</v>
      </c>
      <c r="N23843" s="5" t="s">
        <v>18</v>
      </c>
      <c r="P23843" t="s">
        <v>16</v>
      </c>
    </row>
    <row r="23844" spans="1:16" x14ac:dyDescent="0.25">
      <c r="A23844" t="s">
        <v>67378</v>
      </c>
      <c r="B23844" t="s">
        <v>67379</v>
      </c>
      <c r="C23844" t="s">
        <v>82</v>
      </c>
      <c r="D23844">
        <v>607807</v>
      </c>
      <c r="G23844">
        <v>0</v>
      </c>
      <c r="I23844">
        <v>50000</v>
      </c>
      <c r="J23844" s="3">
        <v>44874.486805555556</v>
      </c>
      <c r="K23844" s="3">
        <v>44902.5</v>
      </c>
      <c r="L23844" s="3">
        <v>44902.520833333336</v>
      </c>
      <c r="M23844" t="s">
        <v>67380</v>
      </c>
      <c r="N23844" s="5" t="s">
        <v>18</v>
      </c>
      <c r="P23844" t="s">
        <v>16</v>
      </c>
    </row>
    <row r="23845" spans="1:16" x14ac:dyDescent="0.25">
      <c r="A23845" t="s">
        <v>67381</v>
      </c>
      <c r="B23845" t="s">
        <v>67382</v>
      </c>
      <c r="C23845" t="s">
        <v>37</v>
      </c>
      <c r="F23845" t="s">
        <v>45</v>
      </c>
      <c r="G23845">
        <v>0</v>
      </c>
      <c r="H23845" s="6"/>
      <c r="I23845">
        <v>0</v>
      </c>
      <c r="J23845" s="3">
        <v>45054.538888888892</v>
      </c>
      <c r="K23845" s="3">
        <v>45075.041666666664</v>
      </c>
      <c r="L23845" s="3">
        <v>45075.0625</v>
      </c>
      <c r="M23845" t="s">
        <v>67383</v>
      </c>
      <c r="N23845" s="5" t="s">
        <v>18</v>
      </c>
      <c r="P23845" t="s">
        <v>16</v>
      </c>
    </row>
    <row r="23846" spans="1:16" x14ac:dyDescent="0.25">
      <c r="A23846" t="s">
        <v>67384</v>
      </c>
      <c r="B23846" t="s">
        <v>67385</v>
      </c>
      <c r="C23846" t="s">
        <v>87</v>
      </c>
      <c r="D23846">
        <v>700064</v>
      </c>
      <c r="G23846">
        <v>0</v>
      </c>
      <c r="H23846" s="6"/>
      <c r="I23846">
        <v>0</v>
      </c>
      <c r="J23846" s="3">
        <v>45037.222916666666</v>
      </c>
      <c r="K23846" s="3">
        <v>45058.125</v>
      </c>
      <c r="L23846" s="3">
        <v>45058.145833333336</v>
      </c>
      <c r="M23846" t="s">
        <v>67386</v>
      </c>
      <c r="N23846" s="5" t="s">
        <v>18</v>
      </c>
      <c r="P23846" t="s">
        <v>16</v>
      </c>
    </row>
    <row r="23847" spans="1:16" x14ac:dyDescent="0.25">
      <c r="A23847" t="s">
        <v>67387</v>
      </c>
      <c r="B23847" t="s">
        <v>67388</v>
      </c>
      <c r="C23847" t="s">
        <v>285</v>
      </c>
      <c r="D23847">
        <v>400074</v>
      </c>
      <c r="G23847">
        <v>0</v>
      </c>
      <c r="H23847" s="6"/>
      <c r="I23847">
        <v>0</v>
      </c>
      <c r="J23847" s="3">
        <v>45016.163194444445</v>
      </c>
      <c r="K23847" s="3">
        <v>45030.166666666664</v>
      </c>
      <c r="L23847" s="3">
        <v>45030.1875</v>
      </c>
      <c r="M23847" t="s">
        <v>67389</v>
      </c>
      <c r="N23847" s="5" t="s">
        <v>18</v>
      </c>
      <c r="P23847" t="s">
        <v>16</v>
      </c>
    </row>
    <row r="23848" spans="1:16" x14ac:dyDescent="0.25">
      <c r="A23848" t="s">
        <v>67387</v>
      </c>
      <c r="B23848" t="s">
        <v>67388</v>
      </c>
      <c r="C23848" t="s">
        <v>285</v>
      </c>
      <c r="D23848">
        <v>400074</v>
      </c>
      <c r="G23848">
        <v>0</v>
      </c>
      <c r="I23848">
        <v>0</v>
      </c>
      <c r="J23848" s="3">
        <v>45016.163194444445</v>
      </c>
      <c r="K23848" s="3">
        <v>45030.166666666664</v>
      </c>
      <c r="L23848" s="3">
        <v>45030.1875</v>
      </c>
      <c r="M23848" t="s">
        <v>67389</v>
      </c>
      <c r="N23848" s="5" t="s">
        <v>18</v>
      </c>
      <c r="P23848" t="s">
        <v>16</v>
      </c>
    </row>
    <row r="23849" spans="1:16" x14ac:dyDescent="0.25">
      <c r="A23849" t="s">
        <v>67390</v>
      </c>
      <c r="B23849" t="s">
        <v>67391</v>
      </c>
      <c r="C23849" t="s">
        <v>257</v>
      </c>
      <c r="F23849" t="s">
        <v>204</v>
      </c>
      <c r="G23849">
        <v>500000</v>
      </c>
      <c r="H23849" s="6"/>
      <c r="I23849">
        <v>0</v>
      </c>
      <c r="J23849" s="3">
        <v>44909.15902777778</v>
      </c>
      <c r="K23849" s="3">
        <v>44919.166666666664</v>
      </c>
      <c r="L23849" s="3">
        <v>44919.1875</v>
      </c>
      <c r="M23849" t="s">
        <v>67392</v>
      </c>
      <c r="N23849" s="5" t="s">
        <v>18</v>
      </c>
      <c r="P23849" t="s">
        <v>16</v>
      </c>
    </row>
    <row r="23850" spans="1:16" x14ac:dyDescent="0.25">
      <c r="A23850" t="s">
        <v>67393</v>
      </c>
      <c r="B23850" t="s">
        <v>67394</v>
      </c>
      <c r="C23850" t="s">
        <v>500</v>
      </c>
      <c r="D23850">
        <v>500063</v>
      </c>
      <c r="G23850">
        <v>0</v>
      </c>
      <c r="I23850">
        <v>15000</v>
      </c>
      <c r="J23850" s="3">
        <v>44884.51458333333</v>
      </c>
      <c r="K23850" s="3">
        <v>44905.458333333336</v>
      </c>
      <c r="L23850" s="3">
        <v>44905.479166666664</v>
      </c>
      <c r="M23850" t="s">
        <v>67395</v>
      </c>
      <c r="N23850" s="5" t="s">
        <v>18</v>
      </c>
      <c r="P23850" t="s">
        <v>16</v>
      </c>
    </row>
    <row r="23851" spans="1:16" x14ac:dyDescent="0.25">
      <c r="A23851" t="s">
        <v>67396</v>
      </c>
      <c r="B23851" t="s">
        <v>67397</v>
      </c>
      <c r="C23851" t="s">
        <v>107</v>
      </c>
      <c r="D23851">
        <v>444702</v>
      </c>
      <c r="G23851">
        <v>0</v>
      </c>
      <c r="H23851" s="6"/>
      <c r="I23851">
        <v>0</v>
      </c>
      <c r="J23851" s="3">
        <v>45034.427083333336</v>
      </c>
      <c r="K23851" s="3">
        <v>45045.375</v>
      </c>
      <c r="L23851" s="3">
        <v>45045.395833333336</v>
      </c>
      <c r="M23851" t="s">
        <v>67398</v>
      </c>
      <c r="N23851" s="5" t="s">
        <v>18</v>
      </c>
      <c r="P23851" t="s">
        <v>16</v>
      </c>
    </row>
    <row r="23852" spans="1:16" x14ac:dyDescent="0.25">
      <c r="A23852" t="s">
        <v>67399</v>
      </c>
      <c r="B23852" t="s">
        <v>67400</v>
      </c>
      <c r="C23852" t="s">
        <v>539</v>
      </c>
      <c r="D23852">
        <v>174302</v>
      </c>
      <c r="H23852" s="6"/>
      <c r="I23852">
        <v>0</v>
      </c>
      <c r="J23852" s="3">
        <v>44971.07708333333</v>
      </c>
      <c r="K23852" s="3">
        <v>44981.083333333336</v>
      </c>
      <c r="L23852" s="3">
        <v>44981.104166666664</v>
      </c>
      <c r="M23852" t="s">
        <v>67401</v>
      </c>
      <c r="N23852" s="5" t="s">
        <v>18</v>
      </c>
      <c r="P23852" t="s">
        <v>16</v>
      </c>
    </row>
    <row r="23853" spans="1:16" x14ac:dyDescent="0.25">
      <c r="A23853" t="s">
        <v>67402</v>
      </c>
      <c r="B23853" t="s">
        <v>67403</v>
      </c>
      <c r="C23853" t="s">
        <v>28</v>
      </c>
      <c r="D23853">
        <v>249403</v>
      </c>
      <c r="G23853">
        <v>0</v>
      </c>
      <c r="I23853">
        <v>0</v>
      </c>
      <c r="J23853" s="3">
        <v>44937.070138888892</v>
      </c>
      <c r="K23853" s="3">
        <v>44947.083333333336</v>
      </c>
      <c r="L23853" s="3">
        <v>44947.104166666664</v>
      </c>
      <c r="M23853" t="s">
        <v>67404</v>
      </c>
      <c r="N23853" s="5" t="s">
        <v>18</v>
      </c>
      <c r="P23853" t="s">
        <v>16</v>
      </c>
    </row>
    <row r="23854" spans="1:16" x14ac:dyDescent="0.25">
      <c r="A23854" t="s">
        <v>67405</v>
      </c>
      <c r="B23854" t="s">
        <v>67406</v>
      </c>
      <c r="C23854" t="s">
        <v>81</v>
      </c>
      <c r="F23854" t="s">
        <v>26</v>
      </c>
      <c r="G23854">
        <v>0</v>
      </c>
      <c r="I23854">
        <v>0</v>
      </c>
      <c r="J23854" s="3">
        <v>44970.166666666664</v>
      </c>
      <c r="K23854" s="3">
        <v>44980.083333333336</v>
      </c>
      <c r="L23854" s="3">
        <v>44980.104166666664</v>
      </c>
      <c r="M23854" t="s">
        <v>67407</v>
      </c>
      <c r="N23854" s="5" t="s">
        <v>18</v>
      </c>
      <c r="P23854" t="s">
        <v>16</v>
      </c>
    </row>
    <row r="23855" spans="1:16" x14ac:dyDescent="0.25">
      <c r="A23855" t="s">
        <v>67408</v>
      </c>
      <c r="B23855" t="s">
        <v>67409</v>
      </c>
      <c r="C23855" t="s">
        <v>54</v>
      </c>
      <c r="F23855" t="s">
        <v>53</v>
      </c>
      <c r="G23855">
        <v>0</v>
      </c>
      <c r="H23855" s="6"/>
      <c r="I23855">
        <v>0</v>
      </c>
      <c r="J23855" s="3">
        <v>45031.061111111114</v>
      </c>
      <c r="K23855" s="3">
        <v>45045.166666666664</v>
      </c>
      <c r="L23855" s="3">
        <v>45045.1875</v>
      </c>
      <c r="M23855" t="s">
        <v>67410</v>
      </c>
      <c r="N23855" s="5" t="s">
        <v>18</v>
      </c>
      <c r="P23855" t="s">
        <v>16</v>
      </c>
    </row>
    <row r="23856" spans="1:16" x14ac:dyDescent="0.25">
      <c r="A23856" t="s">
        <v>67411</v>
      </c>
      <c r="B23856" t="s">
        <v>67412</v>
      </c>
      <c r="C23856" t="s">
        <v>77</v>
      </c>
      <c r="F23856" t="s">
        <v>26</v>
      </c>
      <c r="G23856">
        <v>0</v>
      </c>
      <c r="H23856" s="6"/>
      <c r="I23856">
        <v>0</v>
      </c>
      <c r="J23856" s="3">
        <v>44958.496527777781</v>
      </c>
      <c r="K23856" s="3">
        <v>44968.083333333336</v>
      </c>
      <c r="L23856" s="3">
        <v>44968.104166666664</v>
      </c>
      <c r="M23856" t="s">
        <v>67413</v>
      </c>
      <c r="N23856" s="5" t="s">
        <v>18</v>
      </c>
      <c r="P23856" t="s">
        <v>16</v>
      </c>
    </row>
    <row r="23857" spans="1:16" x14ac:dyDescent="0.25">
      <c r="A23857" t="s">
        <v>67414</v>
      </c>
      <c r="B23857" t="s">
        <v>67415</v>
      </c>
      <c r="C23857" t="s">
        <v>27</v>
      </c>
      <c r="F23857" t="s">
        <v>45</v>
      </c>
      <c r="G23857">
        <v>0</v>
      </c>
      <c r="I23857">
        <v>0</v>
      </c>
      <c r="J23857" s="3">
        <v>44945.444444444445</v>
      </c>
      <c r="K23857" s="3">
        <v>44956.458333333336</v>
      </c>
      <c r="L23857" s="3">
        <v>44956.479166666664</v>
      </c>
      <c r="M23857" t="s">
        <v>67416</v>
      </c>
      <c r="N23857" t="s">
        <v>18</v>
      </c>
      <c r="P23857" t="s">
        <v>16</v>
      </c>
    </row>
    <row r="23858" spans="1:16" x14ac:dyDescent="0.25">
      <c r="A23858" t="s">
        <v>67417</v>
      </c>
      <c r="B23858" t="s">
        <v>67418</v>
      </c>
      <c r="C23858" t="s">
        <v>24</v>
      </c>
      <c r="F23858" s="8" t="s">
        <v>45</v>
      </c>
      <c r="G23858">
        <v>0</v>
      </c>
      <c r="I23858">
        <v>0</v>
      </c>
      <c r="J23858" s="3">
        <v>44877.392361111109</v>
      </c>
      <c r="K23858" s="3">
        <v>44887.416666666664</v>
      </c>
      <c r="L23858" s="3">
        <v>44887.4375</v>
      </c>
      <c r="M23858" t="s">
        <v>67419</v>
      </c>
      <c r="N23858" s="5" t="s">
        <v>18</v>
      </c>
      <c r="P23858" t="s">
        <v>16</v>
      </c>
    </row>
    <row r="23859" spans="1:16" x14ac:dyDescent="0.25">
      <c r="A23859" t="s">
        <v>67420</v>
      </c>
      <c r="B23859" t="s">
        <v>67421</v>
      </c>
      <c r="C23859" t="s">
        <v>360</v>
      </c>
      <c r="D23859">
        <v>560080</v>
      </c>
      <c r="G23859">
        <v>0</v>
      </c>
      <c r="H23859" s="6"/>
      <c r="I23859">
        <v>0</v>
      </c>
      <c r="J23859" s="3">
        <v>44958.443055555559</v>
      </c>
      <c r="K23859" s="3">
        <v>44968.166666666664</v>
      </c>
      <c r="L23859" s="3">
        <v>44968.1875</v>
      </c>
      <c r="M23859" t="s">
        <v>67422</v>
      </c>
      <c r="N23859" s="5" t="s">
        <v>18</v>
      </c>
      <c r="P23859" t="s">
        <v>16</v>
      </c>
    </row>
    <row r="23860" spans="1:16" x14ac:dyDescent="0.25">
      <c r="A23860" t="s">
        <v>67423</v>
      </c>
      <c r="B23860" t="s">
        <v>67424</v>
      </c>
      <c r="C23860" t="s">
        <v>87</v>
      </c>
      <c r="D23860">
        <v>700064</v>
      </c>
      <c r="G23860">
        <v>0</v>
      </c>
      <c r="H23860" s="6"/>
      <c r="I23860">
        <v>0</v>
      </c>
      <c r="J23860" s="3">
        <v>44984.121527777781</v>
      </c>
      <c r="K23860" s="3">
        <v>45005.125</v>
      </c>
      <c r="L23860" s="3">
        <v>45005.145833333336</v>
      </c>
      <c r="M23860" t="s">
        <v>67425</v>
      </c>
      <c r="N23860" s="5" t="s">
        <v>18</v>
      </c>
      <c r="P23860" t="s">
        <v>16</v>
      </c>
    </row>
    <row r="23861" spans="1:16" x14ac:dyDescent="0.25">
      <c r="A23861" t="s">
        <v>67426</v>
      </c>
      <c r="B23861" t="s">
        <v>67427</v>
      </c>
      <c r="C23861" t="s">
        <v>270</v>
      </c>
      <c r="D23861">
        <v>800011</v>
      </c>
      <c r="G23861">
        <v>0</v>
      </c>
      <c r="H23861" s="6"/>
      <c r="I23861">
        <v>100000</v>
      </c>
      <c r="J23861" s="3">
        <v>44975.272222222222</v>
      </c>
      <c r="K23861" s="3">
        <v>44985.291666666664</v>
      </c>
      <c r="L23861" s="3">
        <v>44985.3125</v>
      </c>
      <c r="M23861" t="s">
        <v>67428</v>
      </c>
      <c r="N23861" s="5" t="s">
        <v>18</v>
      </c>
      <c r="P23861" t="s">
        <v>16</v>
      </c>
    </row>
    <row r="23862" spans="1:16" x14ac:dyDescent="0.25">
      <c r="A23862" t="s">
        <v>67429</v>
      </c>
      <c r="B23862" t="s">
        <v>67430</v>
      </c>
      <c r="C23862" t="s">
        <v>214</v>
      </c>
      <c r="F23862" t="s">
        <v>58</v>
      </c>
      <c r="G23862">
        <v>0</v>
      </c>
      <c r="I23862">
        <v>0</v>
      </c>
      <c r="J23862" s="3">
        <v>45013.077777777777</v>
      </c>
      <c r="K23862" s="3">
        <v>45024.125</v>
      </c>
      <c r="L23862" s="3">
        <v>45024.145833333336</v>
      </c>
      <c r="M23862" t="s">
        <v>67431</v>
      </c>
      <c r="N23862" s="5" t="s">
        <v>18</v>
      </c>
      <c r="P23862" t="s">
        <v>16</v>
      </c>
    </row>
    <row r="23863" spans="1:16" x14ac:dyDescent="0.25">
      <c r="A23863" t="s">
        <v>67432</v>
      </c>
      <c r="B23863" t="s">
        <v>67433</v>
      </c>
      <c r="C23863" t="s">
        <v>98</v>
      </c>
      <c r="F23863" t="s">
        <v>58</v>
      </c>
      <c r="G23863">
        <v>233050</v>
      </c>
      <c r="I23863">
        <v>0</v>
      </c>
      <c r="J23863" s="3">
        <v>44894.15625</v>
      </c>
      <c r="K23863" s="3">
        <v>44915.166666666664</v>
      </c>
      <c r="L23863" s="3">
        <v>44915.1875</v>
      </c>
      <c r="M23863" t="s">
        <v>67434</v>
      </c>
      <c r="N23863" s="5" t="s">
        <v>18</v>
      </c>
      <c r="P23863" t="s">
        <v>16</v>
      </c>
    </row>
    <row r="23864" spans="1:16" x14ac:dyDescent="0.25">
      <c r="A23864" t="s">
        <v>67435</v>
      </c>
      <c r="B23864" t="s">
        <v>67436</v>
      </c>
      <c r="C23864" t="s">
        <v>98</v>
      </c>
      <c r="F23864" t="s">
        <v>58</v>
      </c>
      <c r="G23864">
        <v>127440</v>
      </c>
      <c r="H23864" s="6"/>
      <c r="I23864">
        <v>0</v>
      </c>
      <c r="J23864" s="3">
        <v>45054.140972222223</v>
      </c>
      <c r="K23864" s="3">
        <v>45075.416666666664</v>
      </c>
      <c r="L23864" s="3">
        <v>45075.4375</v>
      </c>
      <c r="M23864" t="s">
        <v>67437</v>
      </c>
      <c r="N23864" s="5" t="s">
        <v>18</v>
      </c>
      <c r="P23864" t="s">
        <v>16</v>
      </c>
    </row>
    <row r="23865" spans="1:16" x14ac:dyDescent="0.25">
      <c r="A23865" t="s">
        <v>67438</v>
      </c>
      <c r="B23865" t="s">
        <v>67439</v>
      </c>
      <c r="C23865" t="s">
        <v>971</v>
      </c>
      <c r="D23865">
        <v>462022</v>
      </c>
      <c r="G23865">
        <v>0</v>
      </c>
      <c r="I23865">
        <v>0</v>
      </c>
      <c r="J23865" s="3">
        <v>44872.200694444444</v>
      </c>
      <c r="K23865" s="3">
        <v>44882.25</v>
      </c>
      <c r="L23865" s="3">
        <v>44882.270833333336</v>
      </c>
      <c r="M23865" t="s">
        <v>67440</v>
      </c>
      <c r="N23865" s="5" t="s">
        <v>18</v>
      </c>
      <c r="P23865" t="s">
        <v>16</v>
      </c>
    </row>
    <row r="23866" spans="1:16" x14ac:dyDescent="0.25">
      <c r="A23866" t="s">
        <v>67441</v>
      </c>
      <c r="B23866" t="s">
        <v>67442</v>
      </c>
      <c r="C23866" t="s">
        <v>35</v>
      </c>
      <c r="D23866">
        <v>151003</v>
      </c>
      <c r="G23866">
        <v>0</v>
      </c>
      <c r="H23866" s="6"/>
      <c r="I23866">
        <v>0</v>
      </c>
      <c r="J23866" s="3">
        <v>44915.211111111108</v>
      </c>
      <c r="K23866" s="3">
        <v>44925.25</v>
      </c>
      <c r="L23866" s="3">
        <v>44925.270833333336</v>
      </c>
      <c r="M23866" t="s">
        <v>67443</v>
      </c>
      <c r="N23866" s="5" t="s">
        <v>18</v>
      </c>
      <c r="P23866" t="s">
        <v>16</v>
      </c>
    </row>
    <row r="23867" spans="1:16" x14ac:dyDescent="0.25">
      <c r="A23867" t="s">
        <v>67444</v>
      </c>
      <c r="B23867" t="s">
        <v>67445</v>
      </c>
      <c r="C23867" t="s">
        <v>87</v>
      </c>
      <c r="D23867">
        <v>571130</v>
      </c>
      <c r="G23867">
        <v>0</v>
      </c>
      <c r="H23867" s="6"/>
      <c r="I23867">
        <v>0</v>
      </c>
      <c r="J23867" s="3">
        <v>44956.525000000001</v>
      </c>
      <c r="K23867" s="3">
        <v>44977.083333333336</v>
      </c>
      <c r="L23867" s="3">
        <v>44977.104166666664</v>
      </c>
      <c r="M23867" t="s">
        <v>67446</v>
      </c>
      <c r="N23867" s="5" t="s">
        <v>18</v>
      </c>
      <c r="P23867" t="s">
        <v>16</v>
      </c>
    </row>
    <row r="23868" spans="1:16" x14ac:dyDescent="0.25">
      <c r="A23868" t="s">
        <v>67447</v>
      </c>
      <c r="B23868" t="s">
        <v>67448</v>
      </c>
      <c r="C23868" t="s">
        <v>33</v>
      </c>
      <c r="F23868" t="s">
        <v>32</v>
      </c>
      <c r="G23868">
        <v>0</v>
      </c>
      <c r="H23868" s="6"/>
      <c r="I23868">
        <v>18750</v>
      </c>
      <c r="J23868" s="3">
        <v>44931.447222222225</v>
      </c>
      <c r="K23868" s="3">
        <v>44953.083333333336</v>
      </c>
      <c r="L23868" s="3">
        <v>44953.104166666664</v>
      </c>
      <c r="M23868" t="s">
        <v>67449</v>
      </c>
      <c r="N23868" s="5" t="s">
        <v>18</v>
      </c>
      <c r="P23868" t="s">
        <v>16</v>
      </c>
    </row>
    <row r="23869" spans="1:16" x14ac:dyDescent="0.25">
      <c r="A23869" t="s">
        <v>67450</v>
      </c>
      <c r="B23869" t="s">
        <v>67451</v>
      </c>
      <c r="C23869" t="s">
        <v>31</v>
      </c>
      <c r="D23869">
        <v>482002</v>
      </c>
      <c r="G23869">
        <v>0</v>
      </c>
      <c r="I23869">
        <v>0</v>
      </c>
      <c r="J23869" s="3">
        <v>44970.129861111112</v>
      </c>
      <c r="K23869" s="3">
        <v>44985.166666666664</v>
      </c>
      <c r="L23869" s="3">
        <v>44985.1875</v>
      </c>
      <c r="M23869" t="s">
        <v>67452</v>
      </c>
      <c r="N23869" s="5" t="s">
        <v>18</v>
      </c>
      <c r="P23869" t="s">
        <v>16</v>
      </c>
    </row>
    <row r="23870" spans="1:16" x14ac:dyDescent="0.25">
      <c r="A23870" t="s">
        <v>67453</v>
      </c>
      <c r="B23870" t="s">
        <v>67454</v>
      </c>
      <c r="C23870" t="s">
        <v>829</v>
      </c>
      <c r="F23870" t="s">
        <v>133</v>
      </c>
      <c r="G23870">
        <v>0</v>
      </c>
      <c r="I23870">
        <v>0</v>
      </c>
      <c r="J23870" s="3">
        <v>44902.411805555559</v>
      </c>
      <c r="K23870" s="3">
        <v>44912.208333333336</v>
      </c>
      <c r="L23870" s="3">
        <v>44912.229166666664</v>
      </c>
      <c r="M23870" t="s">
        <v>67455</v>
      </c>
      <c r="N23870" s="5" t="s">
        <v>18</v>
      </c>
      <c r="P23870" t="s">
        <v>16</v>
      </c>
    </row>
    <row r="23871" spans="1:16" x14ac:dyDescent="0.25">
      <c r="A23871" t="s">
        <v>67456</v>
      </c>
      <c r="B23871" t="s">
        <v>67457</v>
      </c>
      <c r="C23871" t="s">
        <v>24</v>
      </c>
      <c r="F23871" t="s">
        <v>25</v>
      </c>
      <c r="G23871">
        <v>500000</v>
      </c>
      <c r="H23871" s="6"/>
      <c r="I23871">
        <v>0</v>
      </c>
      <c r="J23871" s="3">
        <v>44947.35</v>
      </c>
      <c r="K23871" s="3">
        <v>44957.375</v>
      </c>
      <c r="L23871" s="3">
        <v>44957.395833333336</v>
      </c>
      <c r="M23871" t="s">
        <v>67458</v>
      </c>
      <c r="N23871" s="5" t="s">
        <v>18</v>
      </c>
      <c r="P23871" t="s">
        <v>16</v>
      </c>
    </row>
    <row r="23872" spans="1:16" x14ac:dyDescent="0.25">
      <c r="A23872" t="s">
        <v>67459</v>
      </c>
      <c r="B23872" t="s">
        <v>67460</v>
      </c>
      <c r="C23872" t="s">
        <v>24</v>
      </c>
      <c r="F23872" t="s">
        <v>23</v>
      </c>
      <c r="G23872">
        <v>0</v>
      </c>
      <c r="I23872">
        <v>0</v>
      </c>
      <c r="J23872" s="3">
        <v>44929.378472222219</v>
      </c>
      <c r="K23872" s="3">
        <v>44939.375</v>
      </c>
      <c r="L23872" s="3">
        <v>44939.395833333336</v>
      </c>
      <c r="M23872" t="s">
        <v>67461</v>
      </c>
      <c r="N23872" s="5" t="s">
        <v>18</v>
      </c>
      <c r="P23872" t="s">
        <v>16</v>
      </c>
    </row>
    <row r="23873" spans="1:16" x14ac:dyDescent="0.25">
      <c r="A23873" t="s">
        <v>67462</v>
      </c>
      <c r="B23873" t="s">
        <v>67463</v>
      </c>
      <c r="C23873" t="s">
        <v>24</v>
      </c>
      <c r="F23873" t="s">
        <v>23</v>
      </c>
      <c r="G23873">
        <v>0</v>
      </c>
      <c r="H23873" s="6"/>
      <c r="I23873">
        <v>0</v>
      </c>
      <c r="J23873" s="3">
        <v>44933.470138888886</v>
      </c>
      <c r="K23873" s="3">
        <v>44944.5</v>
      </c>
      <c r="L23873" s="3">
        <v>44944.520833333336</v>
      </c>
      <c r="M23873" t="s">
        <v>67464</v>
      </c>
      <c r="N23873" s="5" t="s">
        <v>18</v>
      </c>
      <c r="P23873" t="s">
        <v>16</v>
      </c>
    </row>
    <row r="23874" spans="1:16" x14ac:dyDescent="0.25">
      <c r="A23874" t="s">
        <v>67465</v>
      </c>
      <c r="B23874" t="s">
        <v>67466</v>
      </c>
      <c r="C23874" t="s">
        <v>443</v>
      </c>
      <c r="D23874">
        <v>382346</v>
      </c>
      <c r="G23874">
        <v>25898084</v>
      </c>
      <c r="H23874" s="6"/>
      <c r="I23874">
        <v>0</v>
      </c>
      <c r="J23874" s="3">
        <v>44915.281944444447</v>
      </c>
      <c r="K23874" s="3">
        <v>44936.125</v>
      </c>
      <c r="L23874" s="3">
        <v>44936.145833333336</v>
      </c>
      <c r="M23874" t="s">
        <v>67467</v>
      </c>
      <c r="N23874" s="5" t="s">
        <v>18</v>
      </c>
      <c r="P23874" t="s">
        <v>16</v>
      </c>
    </row>
    <row r="23875" spans="1:16" x14ac:dyDescent="0.25">
      <c r="A23875" t="s">
        <v>67468</v>
      </c>
      <c r="B23875" t="s">
        <v>67469</v>
      </c>
      <c r="C23875" t="s">
        <v>24</v>
      </c>
      <c r="F23875" t="s">
        <v>121</v>
      </c>
      <c r="G23875">
        <v>450000</v>
      </c>
      <c r="H23875" s="6"/>
      <c r="I23875">
        <v>0</v>
      </c>
      <c r="J23875" s="3">
        <v>44961.420138888891</v>
      </c>
      <c r="K23875" s="3">
        <v>44970.166666666664</v>
      </c>
      <c r="L23875" s="3">
        <v>44970.1875</v>
      </c>
      <c r="M23875" t="s">
        <v>67470</v>
      </c>
      <c r="N23875" s="5" t="s">
        <v>18</v>
      </c>
      <c r="P23875" t="s">
        <v>16</v>
      </c>
    </row>
    <row r="23876" spans="1:16" x14ac:dyDescent="0.25">
      <c r="A23876" s="4" t="s">
        <v>67471</v>
      </c>
      <c r="B23876" t="s">
        <v>67472</v>
      </c>
      <c r="C23876" t="s">
        <v>203</v>
      </c>
      <c r="D23876">
        <v>362001</v>
      </c>
      <c r="G23876">
        <v>0</v>
      </c>
      <c r="I23876">
        <v>0</v>
      </c>
      <c r="J23876" s="3">
        <v>44992.046527777777</v>
      </c>
      <c r="K23876" s="3">
        <v>45002.083333333336</v>
      </c>
      <c r="L23876" s="3">
        <v>45002.104166666664</v>
      </c>
      <c r="M23876" t="s">
        <v>67473</v>
      </c>
      <c r="N23876" s="5" t="s">
        <v>18</v>
      </c>
      <c r="P23876" t="s">
        <v>16</v>
      </c>
    </row>
    <row r="23877" spans="1:16" x14ac:dyDescent="0.25">
      <c r="A23877" t="s">
        <v>67474</v>
      </c>
      <c r="B23877" t="s">
        <v>67475</v>
      </c>
      <c r="C23877" t="s">
        <v>24</v>
      </c>
      <c r="F23877" t="s">
        <v>58</v>
      </c>
      <c r="G23877">
        <v>0</v>
      </c>
      <c r="H23877" s="6"/>
      <c r="I23877">
        <v>0</v>
      </c>
      <c r="J23877" s="3">
        <v>44996.481944444444</v>
      </c>
      <c r="K23877" s="3">
        <v>45006.5</v>
      </c>
      <c r="L23877" s="3">
        <v>45006.520833333336</v>
      </c>
      <c r="M23877" t="s">
        <v>67476</v>
      </c>
      <c r="N23877" s="5" t="s">
        <v>18</v>
      </c>
      <c r="P23877" t="s">
        <v>16</v>
      </c>
    </row>
    <row r="23878" spans="1:16" x14ac:dyDescent="0.25">
      <c r="A23878" t="s">
        <v>67477</v>
      </c>
      <c r="B23878" t="s">
        <v>67478</v>
      </c>
      <c r="C23878" t="s">
        <v>51</v>
      </c>
      <c r="D23878">
        <v>683501</v>
      </c>
      <c r="F23878" s="5"/>
      <c r="G23878">
        <v>0</v>
      </c>
      <c r="I23878">
        <v>69000</v>
      </c>
      <c r="J23878" s="3">
        <v>44879.180555555555</v>
      </c>
      <c r="K23878" s="3">
        <v>44889.208333333336</v>
      </c>
      <c r="L23878" s="3">
        <v>44889.229166666664</v>
      </c>
      <c r="M23878" t="s">
        <v>67479</v>
      </c>
      <c r="N23878" s="5" t="s">
        <v>18</v>
      </c>
      <c r="P23878" t="s">
        <v>16</v>
      </c>
    </row>
    <row r="23879" spans="1:16" x14ac:dyDescent="0.25">
      <c r="A23879" t="s">
        <v>67480</v>
      </c>
      <c r="B23879" t="s">
        <v>67481</v>
      </c>
      <c r="C23879" t="s">
        <v>706</v>
      </c>
      <c r="D23879">
        <v>744101</v>
      </c>
      <c r="G23879">
        <v>2200000</v>
      </c>
      <c r="I23879">
        <v>110000</v>
      </c>
      <c r="J23879" s="3">
        <v>44970.46875</v>
      </c>
      <c r="K23879" s="3">
        <v>44985.375</v>
      </c>
      <c r="L23879" s="3">
        <v>44985.395833333336</v>
      </c>
      <c r="M23879" t="s">
        <v>67482</v>
      </c>
      <c r="N23879" s="5" t="s">
        <v>18</v>
      </c>
      <c r="P23879" t="s">
        <v>16</v>
      </c>
    </row>
    <row r="23880" spans="1:16" x14ac:dyDescent="0.25">
      <c r="A23880" t="s">
        <v>67483</v>
      </c>
      <c r="B23880" t="s">
        <v>67484</v>
      </c>
      <c r="C23880" t="s">
        <v>631</v>
      </c>
      <c r="D23880">
        <v>744202</v>
      </c>
      <c r="G23880">
        <v>0</v>
      </c>
      <c r="I23880">
        <v>0</v>
      </c>
      <c r="J23880" s="3">
        <v>44977.183333333334</v>
      </c>
      <c r="K23880" s="3">
        <v>44988.416666666664</v>
      </c>
      <c r="L23880" s="3">
        <v>44988.4375</v>
      </c>
      <c r="M23880" t="s">
        <v>67485</v>
      </c>
      <c r="N23880" s="5" t="s">
        <v>18</v>
      </c>
      <c r="P23880" t="s">
        <v>16</v>
      </c>
    </row>
    <row r="23881" spans="1:16" x14ac:dyDescent="0.25">
      <c r="A23881" s="9" t="s">
        <v>67486</v>
      </c>
      <c r="B23881" t="s">
        <v>67487</v>
      </c>
      <c r="C23881" t="s">
        <v>869</v>
      </c>
      <c r="D23881">
        <v>744101</v>
      </c>
      <c r="G23881">
        <v>1900000</v>
      </c>
      <c r="I23881">
        <v>50000</v>
      </c>
      <c r="J23881" s="3">
        <v>44987.441666666666</v>
      </c>
      <c r="K23881" s="3">
        <v>45002.458333333336</v>
      </c>
      <c r="L23881" s="3">
        <v>45002.479166666664</v>
      </c>
      <c r="M23881" t="s">
        <v>67488</v>
      </c>
      <c r="N23881" s="5" t="s">
        <v>18</v>
      </c>
      <c r="P23881" t="s">
        <v>16</v>
      </c>
    </row>
    <row r="23882" spans="1:16" x14ac:dyDescent="0.25">
      <c r="A23882" t="s">
        <v>67489</v>
      </c>
      <c r="B23882" t="s">
        <v>67490</v>
      </c>
      <c r="C23882" t="s">
        <v>24</v>
      </c>
      <c r="F23882" t="s">
        <v>59</v>
      </c>
      <c r="G23882">
        <v>0</v>
      </c>
      <c r="I23882">
        <v>0</v>
      </c>
      <c r="J23882" s="3">
        <v>44952.186111111114</v>
      </c>
      <c r="K23882" s="3">
        <v>44963.208333333336</v>
      </c>
      <c r="L23882" s="3">
        <v>44963.229166666664</v>
      </c>
      <c r="M23882" t="s">
        <v>67491</v>
      </c>
      <c r="N23882" s="5" t="s">
        <v>18</v>
      </c>
      <c r="P23882" t="s">
        <v>16</v>
      </c>
    </row>
    <row r="23883" spans="1:16" x14ac:dyDescent="0.25">
      <c r="A23883" t="s">
        <v>67492</v>
      </c>
      <c r="B23883" t="s">
        <v>67493</v>
      </c>
      <c r="C23883" t="s">
        <v>62</v>
      </c>
      <c r="D23883">
        <v>828403</v>
      </c>
      <c r="G23883">
        <v>188849</v>
      </c>
      <c r="I23883">
        <v>0</v>
      </c>
      <c r="J23883" s="3">
        <v>45033.333333333336</v>
      </c>
      <c r="K23883" s="3">
        <v>45054.166666666664</v>
      </c>
      <c r="L23883" s="3">
        <v>45054.1875</v>
      </c>
      <c r="M23883" t="s">
        <v>67494</v>
      </c>
      <c r="N23883" s="5" t="s">
        <v>18</v>
      </c>
      <c r="P23883" t="s">
        <v>16</v>
      </c>
    </row>
    <row r="23884" spans="1:16" x14ac:dyDescent="0.25">
      <c r="A23884" t="s">
        <v>67495</v>
      </c>
      <c r="B23884" t="s">
        <v>67496</v>
      </c>
      <c r="C23884" t="s">
        <v>98</v>
      </c>
      <c r="F23884" t="s">
        <v>178</v>
      </c>
      <c r="G23884">
        <v>0</v>
      </c>
      <c r="H23884" s="6"/>
      <c r="I23884">
        <v>0</v>
      </c>
      <c r="J23884" s="3">
        <v>44932.381944444445</v>
      </c>
      <c r="K23884" s="3">
        <v>44943.416666666664</v>
      </c>
      <c r="L23884" s="3">
        <v>44943.4375</v>
      </c>
      <c r="M23884" t="s">
        <v>67497</v>
      </c>
      <c r="N23884" s="5" t="s">
        <v>18</v>
      </c>
      <c r="P23884" t="s">
        <v>16</v>
      </c>
    </row>
    <row r="23885" spans="1:16" x14ac:dyDescent="0.25">
      <c r="A23885" t="s">
        <v>67498</v>
      </c>
      <c r="B23885" t="s">
        <v>67499</v>
      </c>
      <c r="C23885" t="s">
        <v>98</v>
      </c>
      <c r="F23885" t="s">
        <v>59</v>
      </c>
      <c r="G23885">
        <v>0</v>
      </c>
      <c r="I23885">
        <v>0</v>
      </c>
      <c r="J23885" s="3">
        <v>44918.402083333334</v>
      </c>
      <c r="K23885" s="3">
        <v>44939.208333333336</v>
      </c>
      <c r="L23885" s="3">
        <v>44939.229166666664</v>
      </c>
      <c r="M23885" t="s">
        <v>67500</v>
      </c>
      <c r="N23885" t="s">
        <v>18</v>
      </c>
      <c r="P23885" t="s">
        <v>16</v>
      </c>
    </row>
    <row r="23886" spans="1:16" x14ac:dyDescent="0.25">
      <c r="A23886" t="s">
        <v>67501</v>
      </c>
      <c r="B23886" t="s">
        <v>67502</v>
      </c>
      <c r="C23886" t="s">
        <v>24</v>
      </c>
      <c r="F23886" t="s">
        <v>45</v>
      </c>
      <c r="G23886">
        <v>0</v>
      </c>
      <c r="I23886">
        <v>0</v>
      </c>
      <c r="J23886" s="3">
        <v>44999.09375</v>
      </c>
      <c r="K23886" s="3">
        <v>45009.125</v>
      </c>
      <c r="L23886" s="3">
        <v>45009.145833333336</v>
      </c>
      <c r="M23886" t="s">
        <v>67503</v>
      </c>
      <c r="N23886" s="5" t="s">
        <v>18</v>
      </c>
      <c r="P23886" t="s">
        <v>16</v>
      </c>
    </row>
    <row r="23887" spans="1:16" x14ac:dyDescent="0.25">
      <c r="A23887" t="s">
        <v>67504</v>
      </c>
      <c r="B23887" t="s">
        <v>67505</v>
      </c>
      <c r="C23887" t="s">
        <v>24</v>
      </c>
      <c r="F23887" t="s">
        <v>25</v>
      </c>
      <c r="G23887">
        <v>500000</v>
      </c>
      <c r="I23887">
        <v>0</v>
      </c>
      <c r="J23887" s="3">
        <v>44926.272916666669</v>
      </c>
      <c r="K23887" s="3">
        <v>44936.291666666664</v>
      </c>
      <c r="L23887" s="3">
        <v>44936.3125</v>
      </c>
      <c r="M23887" t="s">
        <v>67506</v>
      </c>
      <c r="N23887" s="5" t="s">
        <v>18</v>
      </c>
      <c r="P23887" t="s">
        <v>16</v>
      </c>
    </row>
    <row r="23888" spans="1:16" x14ac:dyDescent="0.25">
      <c r="A23888" t="s">
        <v>67507</v>
      </c>
      <c r="B23888" t="s">
        <v>67508</v>
      </c>
      <c r="C23888" t="s">
        <v>102</v>
      </c>
      <c r="D23888">
        <v>682302</v>
      </c>
      <c r="G23888">
        <v>0</v>
      </c>
      <c r="I23888">
        <v>0</v>
      </c>
      <c r="J23888" s="3">
        <v>45029.072916666664</v>
      </c>
      <c r="K23888" s="3">
        <v>45050.125</v>
      </c>
      <c r="L23888" s="3">
        <v>45050.145833333336</v>
      </c>
      <c r="M23888" t="s">
        <v>67509</v>
      </c>
      <c r="N23888" s="5" t="s">
        <v>18</v>
      </c>
      <c r="P23888" t="s">
        <v>16</v>
      </c>
    </row>
    <row r="23889" spans="1:16" x14ac:dyDescent="0.25">
      <c r="A23889" t="s">
        <v>67510</v>
      </c>
      <c r="B23889" t="s">
        <v>67511</v>
      </c>
      <c r="C23889" t="s">
        <v>24</v>
      </c>
      <c r="F23889" t="s">
        <v>47</v>
      </c>
      <c r="G23889">
        <v>80000</v>
      </c>
      <c r="I23889">
        <v>0</v>
      </c>
      <c r="J23889" s="3">
        <v>44975.535416666666</v>
      </c>
      <c r="K23889" s="3">
        <v>44985.041666666664</v>
      </c>
      <c r="L23889" s="3">
        <v>44985.0625</v>
      </c>
      <c r="M23889" t="s">
        <v>67512</v>
      </c>
      <c r="N23889" s="5" t="s">
        <v>18</v>
      </c>
      <c r="P23889" t="s">
        <v>16</v>
      </c>
    </row>
    <row r="23890" spans="1:16" x14ac:dyDescent="0.25">
      <c r="A23890" t="s">
        <v>67513</v>
      </c>
      <c r="B23890" t="s">
        <v>67514</v>
      </c>
      <c r="C23890" t="s">
        <v>295</v>
      </c>
      <c r="D23890">
        <v>682302</v>
      </c>
      <c r="G23890">
        <v>0</v>
      </c>
      <c r="I23890">
        <v>0</v>
      </c>
      <c r="J23890" s="3">
        <v>44930.51666666667</v>
      </c>
      <c r="K23890" s="3">
        <v>44942.083333333336</v>
      </c>
      <c r="L23890" s="3">
        <v>44942.104166666664</v>
      </c>
      <c r="M23890" t="s">
        <v>67515</v>
      </c>
      <c r="N23890" s="5" t="s">
        <v>18</v>
      </c>
      <c r="P23890" t="s">
        <v>16</v>
      </c>
    </row>
    <row r="23891" spans="1:16" x14ac:dyDescent="0.25">
      <c r="A23891" t="s">
        <v>67516</v>
      </c>
      <c r="B23891" t="s">
        <v>67517</v>
      </c>
      <c r="C23891" t="s">
        <v>24</v>
      </c>
      <c r="F23891" t="s">
        <v>45</v>
      </c>
      <c r="G23891">
        <v>0</v>
      </c>
      <c r="I23891">
        <v>0</v>
      </c>
      <c r="J23891" s="3">
        <v>45044.165972222225</v>
      </c>
      <c r="K23891" s="3">
        <v>45054.166666666664</v>
      </c>
      <c r="L23891" s="3">
        <v>45054.1875</v>
      </c>
      <c r="M23891" t="s">
        <v>67518</v>
      </c>
      <c r="N23891" s="5" t="s">
        <v>18</v>
      </c>
      <c r="P23891" t="s">
        <v>16</v>
      </c>
    </row>
    <row r="23892" spans="1:16" x14ac:dyDescent="0.25">
      <c r="A23892" t="s">
        <v>67519</v>
      </c>
      <c r="B23892" t="s">
        <v>67520</v>
      </c>
      <c r="C23892" t="s">
        <v>54</v>
      </c>
      <c r="F23892" t="s">
        <v>53</v>
      </c>
      <c r="G23892">
        <v>0</v>
      </c>
      <c r="H23892" s="6"/>
      <c r="I23892">
        <v>15435</v>
      </c>
      <c r="J23892" s="3">
        <v>45022.206250000003</v>
      </c>
      <c r="K23892" s="3">
        <v>45043.125</v>
      </c>
      <c r="L23892" s="3">
        <v>45043.145833333336</v>
      </c>
      <c r="M23892" t="s">
        <v>67521</v>
      </c>
      <c r="N23892" s="5" t="s">
        <v>18</v>
      </c>
      <c r="P23892" t="s">
        <v>16</v>
      </c>
    </row>
    <row r="23893" spans="1:16" x14ac:dyDescent="0.25">
      <c r="A23893" t="s">
        <v>67522</v>
      </c>
      <c r="B23893" t="s">
        <v>67523</v>
      </c>
      <c r="C23893" t="s">
        <v>62</v>
      </c>
      <c r="D23893">
        <v>722183</v>
      </c>
      <c r="G23893">
        <v>2966400</v>
      </c>
      <c r="I23893">
        <v>59328</v>
      </c>
      <c r="J23893" s="3">
        <v>44876.423611111109</v>
      </c>
      <c r="K23893" s="3">
        <v>44904.458333333336</v>
      </c>
      <c r="L23893" s="3">
        <v>44904.479166666664</v>
      </c>
      <c r="M23893" t="s">
        <v>67524</v>
      </c>
      <c r="N23893" s="5" t="s">
        <v>18</v>
      </c>
      <c r="P23893" t="s">
        <v>16</v>
      </c>
    </row>
    <row r="23894" spans="1:16" x14ac:dyDescent="0.25">
      <c r="A23894" t="s">
        <v>67525</v>
      </c>
      <c r="B23894" t="s">
        <v>67526</v>
      </c>
      <c r="C23894" t="s">
        <v>24</v>
      </c>
      <c r="F23894" t="s">
        <v>34</v>
      </c>
      <c r="G23894">
        <v>200000</v>
      </c>
      <c r="H23894" s="6"/>
      <c r="I23894">
        <v>0</v>
      </c>
      <c r="J23894" s="3">
        <v>44968.504861111112</v>
      </c>
      <c r="K23894" s="3">
        <v>44978.166666666664</v>
      </c>
      <c r="L23894" s="3">
        <v>44978.1875</v>
      </c>
      <c r="M23894" t="s">
        <v>67527</v>
      </c>
      <c r="N23894" s="5" t="s">
        <v>18</v>
      </c>
      <c r="P23894" t="s">
        <v>16</v>
      </c>
    </row>
    <row r="23895" spans="1:16" x14ac:dyDescent="0.25">
      <c r="A23895" t="s">
        <v>67528</v>
      </c>
      <c r="B23895" t="s">
        <v>67529</v>
      </c>
      <c r="C23895" t="s">
        <v>360</v>
      </c>
      <c r="D23895">
        <v>560080</v>
      </c>
      <c r="G23895">
        <v>0</v>
      </c>
      <c r="I23895">
        <v>0</v>
      </c>
      <c r="J23895" s="3">
        <v>44924.191666666666</v>
      </c>
      <c r="K23895" s="3">
        <v>44935.125</v>
      </c>
      <c r="L23895" s="3">
        <v>44935.145833333336</v>
      </c>
      <c r="M23895" t="s">
        <v>67530</v>
      </c>
      <c r="N23895" s="5" t="s">
        <v>18</v>
      </c>
      <c r="P23895" t="s">
        <v>16</v>
      </c>
    </row>
    <row r="23896" spans="1:16" x14ac:dyDescent="0.25">
      <c r="A23896" t="s">
        <v>67531</v>
      </c>
      <c r="B23896" t="s">
        <v>67532</v>
      </c>
      <c r="C23896" t="s">
        <v>28</v>
      </c>
      <c r="D23896">
        <v>462022</v>
      </c>
      <c r="G23896">
        <v>0</v>
      </c>
      <c r="H23896" s="6"/>
      <c r="I23896">
        <v>0</v>
      </c>
      <c r="J23896" s="3">
        <v>45033.427777777775</v>
      </c>
      <c r="K23896" s="3">
        <v>45043.458333333336</v>
      </c>
      <c r="L23896" s="3">
        <v>45043.479166666664</v>
      </c>
      <c r="M23896" t="s">
        <v>67533</v>
      </c>
      <c r="N23896" s="5" t="s">
        <v>18</v>
      </c>
      <c r="P23896" t="s">
        <v>16</v>
      </c>
    </row>
    <row r="23897" spans="1:16" x14ac:dyDescent="0.25">
      <c r="A23897" t="s">
        <v>67534</v>
      </c>
      <c r="B23897" t="s">
        <v>67535</v>
      </c>
      <c r="C23897" t="s">
        <v>214</v>
      </c>
      <c r="F23897" t="s">
        <v>58</v>
      </c>
      <c r="G23897">
        <v>0</v>
      </c>
      <c r="H23897" s="6"/>
      <c r="I23897">
        <v>0</v>
      </c>
      <c r="J23897" s="3">
        <v>44998.129861111112</v>
      </c>
      <c r="K23897" s="3">
        <v>45009.166666666664</v>
      </c>
      <c r="L23897" s="3">
        <v>45009.1875</v>
      </c>
      <c r="M23897" t="s">
        <v>67536</v>
      </c>
      <c r="N23897" s="5" t="s">
        <v>18</v>
      </c>
      <c r="P23897" t="s">
        <v>16</v>
      </c>
    </row>
    <row r="23898" spans="1:16" x14ac:dyDescent="0.25">
      <c r="A23898" t="s">
        <v>67537</v>
      </c>
      <c r="B23898" t="s">
        <v>67538</v>
      </c>
      <c r="C23898" t="s">
        <v>28</v>
      </c>
      <c r="D23898">
        <v>249403</v>
      </c>
      <c r="G23898">
        <v>0</v>
      </c>
      <c r="H23898" s="6"/>
      <c r="I23898">
        <v>0</v>
      </c>
      <c r="J23898" s="3">
        <v>45035.175000000003</v>
      </c>
      <c r="K23898" s="3">
        <v>45045.208333333336</v>
      </c>
      <c r="L23898" s="3">
        <v>45045.229166666664</v>
      </c>
      <c r="M23898" t="s">
        <v>67539</v>
      </c>
      <c r="N23898" s="5" t="s">
        <v>18</v>
      </c>
      <c r="P23898" t="s">
        <v>16</v>
      </c>
    </row>
    <row r="23899" spans="1:16" x14ac:dyDescent="0.25">
      <c r="A23899" t="s">
        <v>67540</v>
      </c>
      <c r="B23899" t="s">
        <v>67541</v>
      </c>
      <c r="C23899" t="s">
        <v>214</v>
      </c>
      <c r="F23899" t="s">
        <v>204</v>
      </c>
      <c r="G23899">
        <v>0</v>
      </c>
      <c r="I23899">
        <v>23400</v>
      </c>
      <c r="J23899" s="3">
        <v>44944.194444444445</v>
      </c>
      <c r="K23899" s="3">
        <v>44954.208333333336</v>
      </c>
      <c r="L23899" s="3">
        <v>44954.229166666664</v>
      </c>
      <c r="M23899" t="s">
        <v>67542</v>
      </c>
      <c r="N23899" t="s">
        <v>18</v>
      </c>
      <c r="P23899" t="s">
        <v>16</v>
      </c>
    </row>
    <row r="23900" spans="1:16" x14ac:dyDescent="0.25">
      <c r="A23900" t="s">
        <v>67543</v>
      </c>
      <c r="B23900" t="s">
        <v>67544</v>
      </c>
      <c r="C23900" t="s">
        <v>444</v>
      </c>
      <c r="D23900">
        <v>530031</v>
      </c>
      <c r="G23900">
        <v>0</v>
      </c>
      <c r="I23900">
        <v>0</v>
      </c>
      <c r="J23900" s="3">
        <v>44924.208333333336</v>
      </c>
      <c r="K23900" s="3">
        <v>44935.208333333336</v>
      </c>
      <c r="L23900" s="3">
        <v>44935.229166666664</v>
      </c>
      <c r="M23900" t="s">
        <v>67545</v>
      </c>
      <c r="N23900" s="5" t="s">
        <v>18</v>
      </c>
      <c r="P23900" t="s">
        <v>16</v>
      </c>
    </row>
    <row r="23901" spans="1:16" x14ac:dyDescent="0.25">
      <c r="A23901" t="s">
        <v>67546</v>
      </c>
      <c r="B23901" t="s">
        <v>67547</v>
      </c>
      <c r="C23901" t="s">
        <v>198</v>
      </c>
      <c r="F23901" t="s">
        <v>47</v>
      </c>
      <c r="G23901">
        <v>0</v>
      </c>
      <c r="I23901">
        <v>76168</v>
      </c>
      <c r="J23901" s="3">
        <v>44965.465277777781</v>
      </c>
      <c r="K23901" s="3">
        <v>44986.083333333336</v>
      </c>
      <c r="L23901" s="3">
        <v>44986.104166666664</v>
      </c>
      <c r="M23901" t="s">
        <v>67548</v>
      </c>
      <c r="N23901" s="5" t="s">
        <v>18</v>
      </c>
      <c r="P23901" t="s">
        <v>16</v>
      </c>
    </row>
    <row r="23902" spans="1:16" x14ac:dyDescent="0.25">
      <c r="A23902" t="s">
        <v>67546</v>
      </c>
      <c r="B23902" t="s">
        <v>67549</v>
      </c>
      <c r="C23902" t="s">
        <v>198</v>
      </c>
      <c r="F23902" t="s">
        <v>47</v>
      </c>
      <c r="G23902">
        <v>0</v>
      </c>
      <c r="I23902">
        <v>304706</v>
      </c>
      <c r="J23902" s="3">
        <v>44965.418749999997</v>
      </c>
      <c r="K23902" s="3">
        <v>44975.083333333336</v>
      </c>
      <c r="L23902" s="3">
        <v>44975.104166666664</v>
      </c>
      <c r="M23902" t="s">
        <v>67550</v>
      </c>
      <c r="N23902" s="5" t="s">
        <v>18</v>
      </c>
      <c r="P23902" t="s">
        <v>16</v>
      </c>
    </row>
    <row r="23903" spans="1:16" x14ac:dyDescent="0.25">
      <c r="A23903" t="s">
        <v>67551</v>
      </c>
      <c r="B23903" t="s">
        <v>67552</v>
      </c>
      <c r="C23903" t="s">
        <v>198</v>
      </c>
      <c r="F23903" t="s">
        <v>47</v>
      </c>
      <c r="G23903">
        <v>0</v>
      </c>
      <c r="I23903">
        <v>0</v>
      </c>
      <c r="J23903" s="3">
        <v>45006.507638888892</v>
      </c>
      <c r="K23903" s="3">
        <v>45027.416666666664</v>
      </c>
      <c r="L23903" s="3">
        <v>45027.4375</v>
      </c>
      <c r="M23903" t="s">
        <v>67553</v>
      </c>
      <c r="N23903" s="5" t="s">
        <v>18</v>
      </c>
      <c r="P23903" t="s">
        <v>16</v>
      </c>
    </row>
    <row r="23904" spans="1:16" x14ac:dyDescent="0.25">
      <c r="A23904" t="s">
        <v>67554</v>
      </c>
      <c r="B23904" t="s">
        <v>67555</v>
      </c>
      <c r="C23904" t="s">
        <v>24</v>
      </c>
      <c r="F23904" t="s">
        <v>59</v>
      </c>
      <c r="G23904">
        <v>0</v>
      </c>
      <c r="H23904" s="6"/>
      <c r="I23904">
        <v>0</v>
      </c>
      <c r="J23904" s="3">
        <v>45027.439583333333</v>
      </c>
      <c r="K23904" s="3">
        <v>45033.5</v>
      </c>
      <c r="L23904" s="3">
        <v>45033.520833333336</v>
      </c>
      <c r="M23904" t="s">
        <v>67556</v>
      </c>
      <c r="N23904" s="5" t="s">
        <v>18</v>
      </c>
      <c r="P23904" t="s">
        <v>16</v>
      </c>
    </row>
    <row r="23905" spans="1:16" x14ac:dyDescent="0.25">
      <c r="A23905" s="4" t="s">
        <v>67557</v>
      </c>
      <c r="B23905" t="s">
        <v>67558</v>
      </c>
      <c r="C23905" t="s">
        <v>24</v>
      </c>
      <c r="F23905" t="s">
        <v>267</v>
      </c>
      <c r="G23905">
        <v>0</v>
      </c>
      <c r="I23905">
        <v>0</v>
      </c>
      <c r="J23905" s="3">
        <v>44992.236111111109</v>
      </c>
      <c r="K23905" s="3">
        <v>45002.25</v>
      </c>
      <c r="L23905" s="3">
        <v>45002.270833333336</v>
      </c>
      <c r="M23905" t="s">
        <v>67559</v>
      </c>
      <c r="N23905" s="5" t="s">
        <v>18</v>
      </c>
      <c r="P23905" t="s">
        <v>16</v>
      </c>
    </row>
    <row r="23906" spans="1:16" x14ac:dyDescent="0.25">
      <c r="A23906" t="s">
        <v>67560</v>
      </c>
      <c r="B23906" t="s">
        <v>67561</v>
      </c>
      <c r="C23906" t="s">
        <v>110</v>
      </c>
      <c r="D23906">
        <v>184141</v>
      </c>
      <c r="G23906">
        <v>0</v>
      </c>
      <c r="H23906" s="6"/>
      <c r="I23906">
        <v>0</v>
      </c>
      <c r="J23906" s="3">
        <v>45031.410416666666</v>
      </c>
      <c r="K23906" s="3">
        <v>45041.458333333336</v>
      </c>
      <c r="L23906" s="3">
        <v>45041.479166666664</v>
      </c>
      <c r="M23906" t="s">
        <v>67562</v>
      </c>
      <c r="N23906" s="5" t="s">
        <v>18</v>
      </c>
      <c r="P23906" t="s">
        <v>16</v>
      </c>
    </row>
    <row r="23907" spans="1:16" x14ac:dyDescent="0.25">
      <c r="A23907" t="s">
        <v>67563</v>
      </c>
      <c r="B23907" t="s">
        <v>67564</v>
      </c>
      <c r="C23907" t="s">
        <v>54</v>
      </c>
      <c r="D23907" t="s">
        <v>324</v>
      </c>
      <c r="G23907">
        <v>0</v>
      </c>
      <c r="H23907" s="6"/>
      <c r="I23907">
        <v>0</v>
      </c>
      <c r="J23907" s="3">
        <v>45024.414583333331</v>
      </c>
      <c r="K23907" s="3">
        <v>45043.166666666664</v>
      </c>
      <c r="L23907" s="3">
        <v>45043.1875</v>
      </c>
      <c r="M23907" t="s">
        <v>67565</v>
      </c>
      <c r="N23907" s="5" t="s">
        <v>18</v>
      </c>
      <c r="P23907" t="s">
        <v>16</v>
      </c>
    </row>
    <row r="23908" spans="1:16" x14ac:dyDescent="0.25">
      <c r="A23908" s="4" t="s">
        <v>67566</v>
      </c>
      <c r="B23908" t="s">
        <v>67567</v>
      </c>
      <c r="C23908" t="s">
        <v>54</v>
      </c>
      <c r="F23908" t="s">
        <v>26</v>
      </c>
      <c r="G23908">
        <v>0</v>
      </c>
      <c r="H23908" s="6"/>
      <c r="I23908">
        <v>0</v>
      </c>
      <c r="J23908" s="3">
        <v>44992.23333333333</v>
      </c>
      <c r="K23908" s="3">
        <v>45002.25</v>
      </c>
      <c r="L23908" s="3">
        <v>45002.270833333336</v>
      </c>
      <c r="M23908" t="s">
        <v>67568</v>
      </c>
      <c r="N23908" s="5" t="s">
        <v>18</v>
      </c>
      <c r="P23908" t="s">
        <v>16</v>
      </c>
    </row>
    <row r="23909" spans="1:16" x14ac:dyDescent="0.25">
      <c r="A23909" t="s">
        <v>67569</v>
      </c>
      <c r="B23909" t="s">
        <v>67570</v>
      </c>
      <c r="C23909" t="s">
        <v>54</v>
      </c>
      <c r="F23909" t="s">
        <v>26</v>
      </c>
      <c r="G23909">
        <v>0</v>
      </c>
      <c r="H23909" s="6"/>
      <c r="I23909">
        <v>0</v>
      </c>
      <c r="J23909" s="3">
        <v>44949.231249999997</v>
      </c>
      <c r="K23909" s="3">
        <v>44964.208333333336</v>
      </c>
      <c r="L23909" s="3">
        <v>44964.229166666664</v>
      </c>
      <c r="M23909" t="s">
        <v>67571</v>
      </c>
      <c r="N23909" s="5" t="s">
        <v>18</v>
      </c>
      <c r="P23909" t="s">
        <v>16</v>
      </c>
    </row>
    <row r="23910" spans="1:16" x14ac:dyDescent="0.25">
      <c r="A23910" t="s">
        <v>67572</v>
      </c>
      <c r="B23910" t="s">
        <v>67573</v>
      </c>
      <c r="C23910" t="s">
        <v>24</v>
      </c>
      <c r="F23910" t="s">
        <v>58</v>
      </c>
      <c r="G23910">
        <v>0</v>
      </c>
      <c r="I23910">
        <v>0</v>
      </c>
      <c r="J23910" s="3">
        <v>44940.338194444441</v>
      </c>
      <c r="K23910" s="3">
        <v>44950.375</v>
      </c>
      <c r="L23910" s="3">
        <v>44950.395833333336</v>
      </c>
      <c r="M23910" t="s">
        <v>67574</v>
      </c>
      <c r="N23910" s="5" t="s">
        <v>18</v>
      </c>
      <c r="P23910" t="s">
        <v>16</v>
      </c>
    </row>
    <row r="23911" spans="1:16" x14ac:dyDescent="0.25">
      <c r="A23911" t="s">
        <v>67575</v>
      </c>
      <c r="B23911" t="s">
        <v>67576</v>
      </c>
      <c r="C23911" t="s">
        <v>24</v>
      </c>
      <c r="F23911" t="s">
        <v>127</v>
      </c>
      <c r="G23911">
        <v>0</v>
      </c>
      <c r="I23911">
        <v>0</v>
      </c>
      <c r="J23911" s="3">
        <v>44965.507638888892</v>
      </c>
      <c r="K23911" s="3">
        <v>44979.041666666664</v>
      </c>
      <c r="L23911" s="3">
        <v>44979.0625</v>
      </c>
      <c r="M23911" t="s">
        <v>67577</v>
      </c>
      <c r="N23911" s="5" t="s">
        <v>18</v>
      </c>
      <c r="P23911" t="s">
        <v>16</v>
      </c>
    </row>
    <row r="23912" spans="1:16" x14ac:dyDescent="0.25">
      <c r="A23912" t="s">
        <v>67578</v>
      </c>
      <c r="B23912" t="s">
        <v>67579</v>
      </c>
      <c r="C23912" t="s">
        <v>77</v>
      </c>
      <c r="F23912" t="s">
        <v>53</v>
      </c>
      <c r="G23912">
        <v>0</v>
      </c>
      <c r="I23912">
        <v>0</v>
      </c>
      <c r="J23912" s="3">
        <v>44995.489583333336</v>
      </c>
      <c r="K23912" s="3">
        <v>45016.083333333336</v>
      </c>
      <c r="L23912" s="3">
        <v>45016.104166666664</v>
      </c>
      <c r="M23912" t="s">
        <v>67580</v>
      </c>
      <c r="N23912" s="5" t="s">
        <v>18</v>
      </c>
      <c r="P23912" t="s">
        <v>16</v>
      </c>
    </row>
    <row r="23913" spans="1:16" x14ac:dyDescent="0.25">
      <c r="A23913" t="s">
        <v>67581</v>
      </c>
      <c r="B23913" t="s">
        <v>67582</v>
      </c>
      <c r="C23913" t="s">
        <v>273</v>
      </c>
      <c r="D23913">
        <v>786191</v>
      </c>
      <c r="G23913">
        <v>0</v>
      </c>
      <c r="I23913">
        <v>0</v>
      </c>
      <c r="J23913" s="3">
        <v>44984.165972222225</v>
      </c>
      <c r="K23913" s="3">
        <v>45005.166666666664</v>
      </c>
      <c r="L23913" s="3">
        <v>45005.1875</v>
      </c>
      <c r="M23913" t="s">
        <v>67583</v>
      </c>
      <c r="N23913" s="5" t="s">
        <v>18</v>
      </c>
      <c r="P23913" t="s">
        <v>16</v>
      </c>
    </row>
    <row r="23914" spans="1:16" x14ac:dyDescent="0.25">
      <c r="A23914" t="s">
        <v>67584</v>
      </c>
      <c r="B23914" t="s">
        <v>67585</v>
      </c>
      <c r="C23914" t="s">
        <v>136</v>
      </c>
      <c r="D23914">
        <v>110021</v>
      </c>
      <c r="G23914">
        <v>500000</v>
      </c>
      <c r="I23914">
        <v>0</v>
      </c>
      <c r="J23914" s="3">
        <v>45015.214583333334</v>
      </c>
      <c r="K23914" s="3">
        <v>45026.25</v>
      </c>
      <c r="L23914" s="3">
        <v>45026.270833333336</v>
      </c>
      <c r="M23914" t="s">
        <v>67586</v>
      </c>
      <c r="N23914" s="5" t="s">
        <v>18</v>
      </c>
      <c r="P23914" t="s">
        <v>16</v>
      </c>
    </row>
    <row r="23915" spans="1:16" x14ac:dyDescent="0.25">
      <c r="A23915" t="s">
        <v>67587</v>
      </c>
      <c r="B23915" t="s">
        <v>67588</v>
      </c>
      <c r="C23915" t="s">
        <v>120</v>
      </c>
      <c r="D23915">
        <v>482011</v>
      </c>
      <c r="G23915">
        <v>0</v>
      </c>
      <c r="I23915">
        <v>0</v>
      </c>
      <c r="J23915" s="3">
        <v>44936.102083333331</v>
      </c>
      <c r="K23915" s="3">
        <v>44946.125</v>
      </c>
      <c r="L23915" s="3">
        <v>44946.145833333336</v>
      </c>
      <c r="M23915" t="s">
        <v>67589</v>
      </c>
      <c r="N23915" s="5" t="s">
        <v>18</v>
      </c>
      <c r="P23915" t="s">
        <v>16</v>
      </c>
    </row>
    <row r="23916" spans="1:16" x14ac:dyDescent="0.25">
      <c r="A23916" t="s">
        <v>67590</v>
      </c>
      <c r="B23916" t="s">
        <v>67591</v>
      </c>
      <c r="C23916" t="s">
        <v>24</v>
      </c>
      <c r="F23916" t="s">
        <v>169</v>
      </c>
      <c r="G23916">
        <v>0</v>
      </c>
      <c r="I23916">
        <v>0</v>
      </c>
      <c r="J23916" s="3">
        <v>44896.15902777778</v>
      </c>
      <c r="K23916" s="3">
        <v>44907.166666666664</v>
      </c>
      <c r="L23916" s="3">
        <v>44907.1875</v>
      </c>
      <c r="M23916" t="s">
        <v>67592</v>
      </c>
      <c r="N23916" s="5" t="s">
        <v>18</v>
      </c>
      <c r="P23916" t="s">
        <v>16</v>
      </c>
    </row>
    <row r="23917" spans="1:16" x14ac:dyDescent="0.25">
      <c r="A23917" t="s">
        <v>67593</v>
      </c>
      <c r="B23917" t="s">
        <v>67594</v>
      </c>
      <c r="C23917" t="s">
        <v>163</v>
      </c>
      <c r="D23917">
        <v>394518</v>
      </c>
      <c r="G23917">
        <v>0</v>
      </c>
      <c r="I23917">
        <v>17000</v>
      </c>
      <c r="J23917" s="3">
        <v>44959.533333333333</v>
      </c>
      <c r="K23917" s="3">
        <v>44980.083333333336</v>
      </c>
      <c r="L23917" s="3">
        <v>44980.104166666664</v>
      </c>
      <c r="M23917" t="s">
        <v>67595</v>
      </c>
      <c r="N23917" s="5" t="s">
        <v>18</v>
      </c>
      <c r="P23917" t="s">
        <v>16</v>
      </c>
    </row>
    <row r="23918" spans="1:16" x14ac:dyDescent="0.25">
      <c r="A23918" t="s">
        <v>67593</v>
      </c>
      <c r="B23918" t="s">
        <v>67596</v>
      </c>
      <c r="C23918" t="s">
        <v>163</v>
      </c>
      <c r="D23918">
        <v>533005</v>
      </c>
      <c r="G23918">
        <v>852800</v>
      </c>
      <c r="I23918">
        <v>8528</v>
      </c>
      <c r="J23918" s="3">
        <v>45028.211805555555</v>
      </c>
      <c r="K23918" s="3">
        <v>45049.083333333336</v>
      </c>
      <c r="L23918" s="3">
        <v>45049.104166666664</v>
      </c>
      <c r="M23918" t="s">
        <v>67597</v>
      </c>
      <c r="N23918" s="5" t="s">
        <v>18</v>
      </c>
      <c r="P23918" t="s">
        <v>16</v>
      </c>
    </row>
    <row r="23919" spans="1:16" x14ac:dyDescent="0.25">
      <c r="A23919" t="s">
        <v>67593</v>
      </c>
      <c r="B23919" t="s">
        <v>67598</v>
      </c>
      <c r="C23919" t="s">
        <v>110</v>
      </c>
      <c r="D23919">
        <v>134103</v>
      </c>
      <c r="G23919">
        <v>0</v>
      </c>
      <c r="I23919">
        <v>0</v>
      </c>
      <c r="J23919" s="3">
        <v>45042.186805555553</v>
      </c>
      <c r="K23919" s="3">
        <v>45054.208333333336</v>
      </c>
      <c r="L23919" s="3">
        <v>45054.229166666664</v>
      </c>
      <c r="M23919" t="s">
        <v>67599</v>
      </c>
      <c r="N23919" s="5" t="s">
        <v>18</v>
      </c>
      <c r="P23919" t="s">
        <v>16</v>
      </c>
    </row>
    <row r="23920" spans="1:16" x14ac:dyDescent="0.25">
      <c r="A23920" t="s">
        <v>67600</v>
      </c>
      <c r="B23920" t="s">
        <v>67601</v>
      </c>
      <c r="C23920" t="s">
        <v>288</v>
      </c>
      <c r="F23920" t="s">
        <v>53</v>
      </c>
      <c r="G23920">
        <v>50000</v>
      </c>
      <c r="I23920">
        <v>0</v>
      </c>
      <c r="J23920" s="3">
        <v>44950.126388888886</v>
      </c>
      <c r="K23920" s="3">
        <v>44960.166666666664</v>
      </c>
      <c r="L23920" s="3">
        <v>44960.1875</v>
      </c>
      <c r="M23920" t="s">
        <v>67602</v>
      </c>
      <c r="N23920" s="5" t="s">
        <v>18</v>
      </c>
      <c r="P23920" t="s">
        <v>16</v>
      </c>
    </row>
    <row r="23921" spans="1:16" x14ac:dyDescent="0.25">
      <c r="A23921" t="s">
        <v>67603</v>
      </c>
      <c r="B23921" t="s">
        <v>67604</v>
      </c>
      <c r="C23921" t="s">
        <v>288</v>
      </c>
      <c r="F23921" t="s">
        <v>53</v>
      </c>
      <c r="G23921">
        <v>250000</v>
      </c>
      <c r="I23921">
        <v>0</v>
      </c>
      <c r="J23921" s="3">
        <v>44958.193749999999</v>
      </c>
      <c r="K23921" s="3">
        <v>44979.208333333336</v>
      </c>
      <c r="L23921" s="3">
        <v>44979.229166666664</v>
      </c>
      <c r="M23921" t="s">
        <v>67605</v>
      </c>
      <c r="N23921" s="5" t="s">
        <v>18</v>
      </c>
      <c r="P23921" t="s">
        <v>16</v>
      </c>
    </row>
    <row r="23922" spans="1:16" x14ac:dyDescent="0.25">
      <c r="A23922" t="s">
        <v>67606</v>
      </c>
      <c r="B23922" t="s">
        <v>67607</v>
      </c>
      <c r="C23922" t="s">
        <v>429</v>
      </c>
      <c r="F23922" t="s">
        <v>47</v>
      </c>
      <c r="G23922">
        <v>0</v>
      </c>
      <c r="I23922">
        <v>0</v>
      </c>
      <c r="J23922" s="3">
        <v>45029.229166666664</v>
      </c>
      <c r="K23922" s="3">
        <v>45050.416666666664</v>
      </c>
      <c r="L23922" s="3">
        <v>45050.4375</v>
      </c>
      <c r="M23922" t="s">
        <v>67608</v>
      </c>
      <c r="N23922" s="5" t="s">
        <v>18</v>
      </c>
      <c r="P23922" t="s">
        <v>16</v>
      </c>
    </row>
    <row r="23923" spans="1:16" x14ac:dyDescent="0.25">
      <c r="A23923" t="s">
        <v>67609</v>
      </c>
      <c r="B23923" t="s">
        <v>67610</v>
      </c>
      <c r="C23923" t="s">
        <v>682</v>
      </c>
      <c r="D23923">
        <v>482021</v>
      </c>
      <c r="G23923">
        <v>0</v>
      </c>
      <c r="I23923">
        <v>0</v>
      </c>
      <c r="J23923" s="3">
        <v>45043.494444444441</v>
      </c>
      <c r="K23923" s="3">
        <v>45054.5</v>
      </c>
      <c r="L23923" s="3">
        <v>45054.520833333336</v>
      </c>
      <c r="M23923" t="s">
        <v>67611</v>
      </c>
      <c r="N23923" s="5" t="s">
        <v>18</v>
      </c>
      <c r="P23923" t="s">
        <v>16</v>
      </c>
    </row>
    <row r="23924" spans="1:16" x14ac:dyDescent="0.25">
      <c r="A23924" t="s">
        <v>67612</v>
      </c>
      <c r="B23924" t="s">
        <v>67613</v>
      </c>
      <c r="C23924" t="s">
        <v>631</v>
      </c>
      <c r="D23924">
        <v>785010</v>
      </c>
      <c r="G23924">
        <v>0</v>
      </c>
      <c r="H23924" s="6"/>
      <c r="I23924">
        <v>0</v>
      </c>
      <c r="J23924" s="3">
        <v>44921.143750000003</v>
      </c>
      <c r="K23924" s="3">
        <v>44943.166666666664</v>
      </c>
      <c r="L23924" s="3">
        <v>44943.1875</v>
      </c>
      <c r="M23924" t="s">
        <v>67614</v>
      </c>
      <c r="N23924" t="s">
        <v>18</v>
      </c>
      <c r="P23924" t="s">
        <v>16</v>
      </c>
    </row>
    <row r="23925" spans="1:16" x14ac:dyDescent="0.25">
      <c r="A23925" t="s">
        <v>67612</v>
      </c>
      <c r="B23925" t="s">
        <v>67615</v>
      </c>
      <c r="C23925" t="s">
        <v>427</v>
      </c>
      <c r="F23925" t="s">
        <v>26</v>
      </c>
      <c r="G23925">
        <v>0</v>
      </c>
      <c r="H23925" s="6"/>
      <c r="I23925">
        <v>0</v>
      </c>
      <c r="J23925" s="3">
        <v>44921.215277777781</v>
      </c>
      <c r="K23925" s="3">
        <v>44931.208333333336</v>
      </c>
      <c r="L23925" s="3">
        <v>44931.229166666664</v>
      </c>
      <c r="M23925" t="s">
        <v>67616</v>
      </c>
      <c r="N23925" t="s">
        <v>18</v>
      </c>
      <c r="P23925" t="s">
        <v>16</v>
      </c>
    </row>
    <row r="23926" spans="1:16" x14ac:dyDescent="0.25">
      <c r="A23926" t="s">
        <v>67617</v>
      </c>
      <c r="B23926" t="s">
        <v>67618</v>
      </c>
      <c r="C23926" t="s">
        <v>28</v>
      </c>
      <c r="D23926">
        <v>462022</v>
      </c>
      <c r="G23926">
        <v>0</v>
      </c>
      <c r="I23926">
        <v>0</v>
      </c>
      <c r="J23926" s="3">
        <v>44980.095138888886</v>
      </c>
      <c r="K23926" s="3">
        <v>44991.125</v>
      </c>
      <c r="L23926" s="3">
        <v>44991.145833333336</v>
      </c>
      <c r="M23926" t="s">
        <v>67619</v>
      </c>
      <c r="N23926" s="5" t="s">
        <v>18</v>
      </c>
      <c r="P23926" t="s">
        <v>16</v>
      </c>
    </row>
    <row r="23927" spans="1:16" x14ac:dyDescent="0.25">
      <c r="A23927" t="s">
        <v>67620</v>
      </c>
      <c r="B23927" t="s">
        <v>67621</v>
      </c>
      <c r="C23927" t="s">
        <v>707</v>
      </c>
      <c r="D23927">
        <v>394710</v>
      </c>
      <c r="G23927">
        <v>0</v>
      </c>
      <c r="I23927">
        <v>0</v>
      </c>
      <c r="J23927" s="3">
        <v>44938.121527777781</v>
      </c>
      <c r="K23927" s="3">
        <v>44949.125</v>
      </c>
      <c r="L23927" s="3">
        <v>44949.145833333336</v>
      </c>
      <c r="M23927" t="s">
        <v>67622</v>
      </c>
      <c r="N23927" s="5" t="s">
        <v>18</v>
      </c>
      <c r="P23927" t="s">
        <v>16</v>
      </c>
    </row>
    <row r="23928" spans="1:16" x14ac:dyDescent="0.25">
      <c r="A23928" t="s">
        <v>67623</v>
      </c>
      <c r="B23928" t="s">
        <v>67624</v>
      </c>
      <c r="C23928" t="s">
        <v>24</v>
      </c>
      <c r="F23928" t="s">
        <v>41</v>
      </c>
      <c r="G23928">
        <v>0</v>
      </c>
      <c r="I23928">
        <v>20000</v>
      </c>
      <c r="J23928" s="3">
        <v>44897.517361111109</v>
      </c>
      <c r="K23928" s="3">
        <v>44908.041666666664</v>
      </c>
      <c r="L23928" s="3">
        <v>44908.0625</v>
      </c>
      <c r="M23928" t="s">
        <v>67625</v>
      </c>
      <c r="N23928" s="5" t="s">
        <v>18</v>
      </c>
      <c r="P23928" t="s">
        <v>16</v>
      </c>
    </row>
    <row r="23929" spans="1:16" x14ac:dyDescent="0.25">
      <c r="A23929" t="s">
        <v>67626</v>
      </c>
      <c r="B23929" t="s">
        <v>67627</v>
      </c>
      <c r="C23929" t="s">
        <v>24</v>
      </c>
      <c r="F23929" t="s">
        <v>41</v>
      </c>
      <c r="G23929">
        <v>0</v>
      </c>
      <c r="I23929">
        <v>20000</v>
      </c>
      <c r="J23929" s="3">
        <v>44897.520833333336</v>
      </c>
      <c r="K23929" s="3">
        <v>44908.5</v>
      </c>
      <c r="L23929" s="3">
        <v>44908.520833333336</v>
      </c>
      <c r="M23929" t="s">
        <v>67628</v>
      </c>
      <c r="N23929" s="5" t="s">
        <v>18</v>
      </c>
      <c r="P23929" t="s">
        <v>16</v>
      </c>
    </row>
    <row r="23930" spans="1:16" x14ac:dyDescent="0.25">
      <c r="A23930" t="s">
        <v>67629</v>
      </c>
      <c r="B23930" t="s">
        <v>67630</v>
      </c>
      <c r="C23930" t="s">
        <v>24</v>
      </c>
      <c r="F23930" t="s">
        <v>121</v>
      </c>
      <c r="G23930">
        <v>500000</v>
      </c>
      <c r="I23930">
        <v>0</v>
      </c>
      <c r="J23930" s="3">
        <v>44995.216666666667</v>
      </c>
      <c r="K23930" s="3">
        <v>44998.375</v>
      </c>
      <c r="L23930" s="3">
        <v>44998.395833333336</v>
      </c>
      <c r="M23930" t="s">
        <v>67631</v>
      </c>
      <c r="N23930" s="5" t="s">
        <v>18</v>
      </c>
      <c r="P23930" t="s">
        <v>16</v>
      </c>
    </row>
    <row r="23931" spans="1:16" x14ac:dyDescent="0.25">
      <c r="A23931" t="s">
        <v>67632</v>
      </c>
      <c r="B23931" t="s">
        <v>67633</v>
      </c>
      <c r="C23931" t="s">
        <v>24</v>
      </c>
      <c r="F23931" t="s">
        <v>34</v>
      </c>
      <c r="G23931">
        <v>0</v>
      </c>
      <c r="I23931">
        <v>0</v>
      </c>
      <c r="J23931" s="3">
        <v>45003.215277777781</v>
      </c>
      <c r="K23931" s="3">
        <v>45013.25</v>
      </c>
      <c r="L23931" s="3">
        <v>45013.270833333336</v>
      </c>
      <c r="M23931" t="s">
        <v>67634</v>
      </c>
      <c r="N23931" s="5" t="s">
        <v>50</v>
      </c>
      <c r="P23931" t="s">
        <v>16</v>
      </c>
    </row>
    <row r="23932" spans="1:16" x14ac:dyDescent="0.25">
      <c r="A23932" t="s">
        <v>67635</v>
      </c>
      <c r="B23932" t="s">
        <v>67636</v>
      </c>
      <c r="C23932" t="s">
        <v>102</v>
      </c>
      <c r="D23932">
        <v>453771</v>
      </c>
      <c r="G23932">
        <v>0</v>
      </c>
      <c r="I23932">
        <v>0</v>
      </c>
      <c r="J23932" s="3">
        <v>44878.053472222222</v>
      </c>
      <c r="K23932" s="3">
        <v>44888.083333333336</v>
      </c>
      <c r="L23932" s="3">
        <v>44888.104166666664</v>
      </c>
      <c r="M23932" t="s">
        <v>67637</v>
      </c>
      <c r="N23932" s="5" t="s">
        <v>18</v>
      </c>
      <c r="P23932" t="s">
        <v>16</v>
      </c>
    </row>
    <row r="23933" spans="1:16" x14ac:dyDescent="0.25">
      <c r="A23933" t="s">
        <v>67638</v>
      </c>
      <c r="B23933" t="s">
        <v>67639</v>
      </c>
      <c r="C23933" t="s">
        <v>714</v>
      </c>
      <c r="D23933">
        <v>393145</v>
      </c>
      <c r="G23933">
        <v>0</v>
      </c>
      <c r="I23933">
        <v>135000</v>
      </c>
      <c r="J23933" s="3">
        <v>45006.19027777778</v>
      </c>
      <c r="K23933" s="3">
        <v>45016.208333333336</v>
      </c>
      <c r="L23933" s="3">
        <v>45016.229166666664</v>
      </c>
      <c r="M23933" t="s">
        <v>67640</v>
      </c>
      <c r="N23933" s="5" t="s">
        <v>18</v>
      </c>
      <c r="P23933" t="s">
        <v>16</v>
      </c>
    </row>
    <row r="23934" spans="1:16" x14ac:dyDescent="0.25">
      <c r="A23934" s="4" t="s">
        <v>67641</v>
      </c>
      <c r="B23934" t="s">
        <v>67642</v>
      </c>
      <c r="C23934" t="s">
        <v>181</v>
      </c>
      <c r="D23934">
        <v>415022</v>
      </c>
      <c r="G23934">
        <v>0</v>
      </c>
      <c r="I23934">
        <v>0</v>
      </c>
      <c r="J23934" s="3">
        <v>44993.290277777778</v>
      </c>
      <c r="K23934" s="3">
        <v>45003.291666666664</v>
      </c>
      <c r="L23934" s="3">
        <v>45003.3125</v>
      </c>
      <c r="M23934" t="s">
        <v>67643</v>
      </c>
      <c r="N23934" s="5" t="s">
        <v>18</v>
      </c>
      <c r="P23934" t="s">
        <v>16</v>
      </c>
    </row>
    <row r="23935" spans="1:16" x14ac:dyDescent="0.25">
      <c r="A23935" t="s">
        <v>67644</v>
      </c>
      <c r="B23935" t="s">
        <v>67645</v>
      </c>
      <c r="C23935" t="s">
        <v>591</v>
      </c>
      <c r="D23935">
        <v>182144</v>
      </c>
      <c r="G23935">
        <v>0</v>
      </c>
      <c r="H23935" s="6"/>
      <c r="I23935">
        <v>0</v>
      </c>
      <c r="J23935" s="3">
        <v>44996.048611111109</v>
      </c>
      <c r="K23935" s="3">
        <v>45006.083333333336</v>
      </c>
      <c r="L23935" s="3">
        <v>45006.104166666664</v>
      </c>
      <c r="M23935" t="s">
        <v>67646</v>
      </c>
      <c r="N23935" s="5" t="s">
        <v>18</v>
      </c>
      <c r="P23935" t="s">
        <v>16</v>
      </c>
    </row>
    <row r="23936" spans="1:16" x14ac:dyDescent="0.25">
      <c r="A23936" t="s">
        <v>67647</v>
      </c>
      <c r="B23936" t="s">
        <v>67648</v>
      </c>
      <c r="C23936" t="s">
        <v>24</v>
      </c>
      <c r="F23936" t="s">
        <v>58</v>
      </c>
      <c r="G23936">
        <v>0</v>
      </c>
      <c r="I23936">
        <v>0</v>
      </c>
      <c r="J23936" s="3">
        <v>44943.477777777778</v>
      </c>
      <c r="K23936" s="3">
        <v>44953.5</v>
      </c>
      <c r="L23936" s="3">
        <v>44953.520833333336</v>
      </c>
      <c r="M23936" t="s">
        <v>67649</v>
      </c>
      <c r="N23936" s="5" t="s">
        <v>18</v>
      </c>
      <c r="P23936" t="s">
        <v>16</v>
      </c>
    </row>
    <row r="23937" spans="1:16" x14ac:dyDescent="0.25">
      <c r="A23937" t="s">
        <v>67650</v>
      </c>
      <c r="B23937" t="s">
        <v>67651</v>
      </c>
      <c r="C23937" t="s">
        <v>24</v>
      </c>
      <c r="F23937" t="s">
        <v>59</v>
      </c>
      <c r="G23937">
        <v>0</v>
      </c>
      <c r="I23937">
        <v>0</v>
      </c>
      <c r="J23937" s="3">
        <v>44939.270138888889</v>
      </c>
      <c r="K23937" s="3">
        <v>44949.291666666664</v>
      </c>
      <c r="L23937" s="3">
        <v>44949.3125</v>
      </c>
      <c r="M23937" t="s">
        <v>67652</v>
      </c>
      <c r="N23937" s="5" t="s">
        <v>18</v>
      </c>
      <c r="P23937" t="s">
        <v>16</v>
      </c>
    </row>
    <row r="23938" spans="1:16" x14ac:dyDescent="0.25">
      <c r="A23938" t="s">
        <v>67653</v>
      </c>
      <c r="B23938" t="s">
        <v>67654</v>
      </c>
      <c r="C23938" t="s">
        <v>311</v>
      </c>
      <c r="F23938" t="s">
        <v>25</v>
      </c>
      <c r="G23938">
        <v>0</v>
      </c>
      <c r="I23938">
        <v>0</v>
      </c>
      <c r="J23938" s="3">
        <v>44897.21875</v>
      </c>
      <c r="K23938" s="3">
        <v>44900.333333333336</v>
      </c>
      <c r="L23938" s="3">
        <v>44900.354166666664</v>
      </c>
      <c r="M23938" t="s">
        <v>67655</v>
      </c>
      <c r="N23938" s="5" t="s">
        <v>18</v>
      </c>
      <c r="P23938" t="s">
        <v>16</v>
      </c>
    </row>
    <row r="23939" spans="1:16" x14ac:dyDescent="0.25">
      <c r="A23939" t="s">
        <v>67656</v>
      </c>
      <c r="B23939" t="s">
        <v>67657</v>
      </c>
      <c r="C23939" t="s">
        <v>487</v>
      </c>
      <c r="F23939" t="s">
        <v>58</v>
      </c>
      <c r="G23939">
        <v>0</v>
      </c>
      <c r="H23939" s="6"/>
      <c r="I23939">
        <v>0</v>
      </c>
      <c r="J23939" s="3">
        <v>45051.272916666669</v>
      </c>
      <c r="K23939" s="3">
        <v>45066.458333333336</v>
      </c>
      <c r="L23939" s="3">
        <v>45066.479166666664</v>
      </c>
      <c r="M23939" t="s">
        <v>67658</v>
      </c>
      <c r="N23939" s="5" t="s">
        <v>18</v>
      </c>
      <c r="P23939" t="s">
        <v>16</v>
      </c>
    </row>
    <row r="23940" spans="1:16" x14ac:dyDescent="0.25">
      <c r="A23940" t="s">
        <v>67659</v>
      </c>
      <c r="B23940" t="s">
        <v>67660</v>
      </c>
      <c r="C23940" t="s">
        <v>190</v>
      </c>
      <c r="D23940">
        <v>490001</v>
      </c>
      <c r="G23940">
        <v>0</v>
      </c>
      <c r="H23940" s="6"/>
      <c r="I23940">
        <v>0</v>
      </c>
      <c r="J23940" s="3">
        <v>45045.102777777778</v>
      </c>
      <c r="K23940" s="3">
        <v>45058.125</v>
      </c>
      <c r="L23940" s="3">
        <v>45058.145833333336</v>
      </c>
      <c r="M23940" t="s">
        <v>67661</v>
      </c>
      <c r="N23940" s="5" t="s">
        <v>18</v>
      </c>
      <c r="P23940" t="s">
        <v>16</v>
      </c>
    </row>
    <row r="23941" spans="1:16" x14ac:dyDescent="0.25">
      <c r="A23941" t="s">
        <v>67662</v>
      </c>
      <c r="B23941" t="s">
        <v>67663</v>
      </c>
      <c r="C23941" t="s">
        <v>87</v>
      </c>
      <c r="D23941">
        <v>400085</v>
      </c>
      <c r="G23941">
        <v>0</v>
      </c>
      <c r="I23941">
        <v>53600</v>
      </c>
      <c r="J23941" s="3">
        <v>44875.525694444441</v>
      </c>
      <c r="K23941" s="3">
        <v>44897.041666666664</v>
      </c>
      <c r="L23941" s="3">
        <v>44897.0625</v>
      </c>
      <c r="M23941" t="s">
        <v>67664</v>
      </c>
      <c r="N23941" s="5" t="s">
        <v>18</v>
      </c>
      <c r="P23941" t="s">
        <v>16</v>
      </c>
    </row>
    <row r="23942" spans="1:16" x14ac:dyDescent="0.25">
      <c r="A23942" t="s">
        <v>67665</v>
      </c>
      <c r="B23942" t="s">
        <v>67666</v>
      </c>
      <c r="C23942" t="s">
        <v>318</v>
      </c>
      <c r="D23942">
        <v>474002</v>
      </c>
      <c r="G23942">
        <v>0</v>
      </c>
      <c r="H23942" s="6"/>
      <c r="I23942">
        <v>0</v>
      </c>
      <c r="J23942" s="3">
        <v>44961.119444444441</v>
      </c>
      <c r="K23942" s="3">
        <v>44975.125</v>
      </c>
      <c r="L23942" s="3">
        <v>44975.145833333336</v>
      </c>
      <c r="M23942" t="s">
        <v>67667</v>
      </c>
      <c r="N23942" s="5" t="s">
        <v>18</v>
      </c>
      <c r="P23942" t="s">
        <v>16</v>
      </c>
    </row>
    <row r="23943" spans="1:16" x14ac:dyDescent="0.25">
      <c r="A23943" t="s">
        <v>67668</v>
      </c>
      <c r="B23943" t="s">
        <v>67669</v>
      </c>
      <c r="C23943" t="s">
        <v>212</v>
      </c>
      <c r="D23943">
        <v>673310</v>
      </c>
      <c r="G23943">
        <v>0</v>
      </c>
      <c r="I23943">
        <v>0</v>
      </c>
      <c r="J23943" s="3">
        <v>44917.196527777778</v>
      </c>
      <c r="K23943" s="3">
        <v>44928.166666666664</v>
      </c>
      <c r="L23943" s="3">
        <v>44928.1875</v>
      </c>
      <c r="M23943" t="s">
        <v>67670</v>
      </c>
      <c r="N23943" t="s">
        <v>18</v>
      </c>
      <c r="P23943" t="s">
        <v>16</v>
      </c>
    </row>
    <row r="23944" spans="1:16" x14ac:dyDescent="0.25">
      <c r="A23944" t="s">
        <v>67671</v>
      </c>
      <c r="B23944" t="s">
        <v>67672</v>
      </c>
      <c r="C23944" t="s">
        <v>232</v>
      </c>
      <c r="D23944">
        <v>835207</v>
      </c>
      <c r="F23944" s="5"/>
      <c r="G23944">
        <v>1850000</v>
      </c>
      <c r="I23944">
        <v>0</v>
      </c>
      <c r="J23944" s="3">
        <v>44884.081250000003</v>
      </c>
      <c r="K23944" s="3">
        <v>44894.125</v>
      </c>
      <c r="L23944" s="3">
        <v>44894.145833333336</v>
      </c>
      <c r="M23944" t="s">
        <v>67673</v>
      </c>
      <c r="N23944" s="5" t="s">
        <v>18</v>
      </c>
      <c r="P23944" t="s">
        <v>16</v>
      </c>
    </row>
    <row r="23945" spans="1:16" x14ac:dyDescent="0.25">
      <c r="A23945" t="s">
        <v>67671</v>
      </c>
      <c r="B23945" t="s">
        <v>67674</v>
      </c>
      <c r="C23945" t="s">
        <v>232</v>
      </c>
      <c r="D23945">
        <v>835207</v>
      </c>
      <c r="G23945">
        <v>0</v>
      </c>
      <c r="I23945">
        <v>0</v>
      </c>
      <c r="J23945" s="3">
        <v>44901.113888888889</v>
      </c>
      <c r="K23945" s="3">
        <v>44911.125</v>
      </c>
      <c r="L23945" s="3">
        <v>44911.145833333336</v>
      </c>
      <c r="M23945" t="s">
        <v>67675</v>
      </c>
      <c r="N23945" s="5" t="s">
        <v>18</v>
      </c>
      <c r="P23945" t="s">
        <v>16</v>
      </c>
    </row>
    <row r="23946" spans="1:16" x14ac:dyDescent="0.25">
      <c r="A23946" t="s">
        <v>67676</v>
      </c>
      <c r="B23946" t="s">
        <v>67677</v>
      </c>
      <c r="C23946" t="s">
        <v>28</v>
      </c>
      <c r="D23946">
        <v>462022</v>
      </c>
      <c r="G23946">
        <v>0</v>
      </c>
      <c r="I23946">
        <v>0</v>
      </c>
      <c r="J23946" s="3">
        <v>44894.447222222225</v>
      </c>
      <c r="K23946" s="3">
        <v>44904.458333333336</v>
      </c>
      <c r="L23946" s="3">
        <v>44904.479166666664</v>
      </c>
      <c r="M23946" t="s">
        <v>67678</v>
      </c>
      <c r="N23946" s="5" t="s">
        <v>18</v>
      </c>
      <c r="P23946" t="s">
        <v>16</v>
      </c>
    </row>
    <row r="23947" spans="1:16" x14ac:dyDescent="0.25">
      <c r="A23947" t="s">
        <v>67679</v>
      </c>
      <c r="B23947" t="s">
        <v>67680</v>
      </c>
      <c r="C23947" t="s">
        <v>28</v>
      </c>
      <c r="D23947">
        <v>462022</v>
      </c>
      <c r="G23947">
        <v>0</v>
      </c>
      <c r="I23947">
        <v>0</v>
      </c>
      <c r="J23947" s="3">
        <v>44995.464583333334</v>
      </c>
      <c r="K23947" s="3">
        <v>45005.5</v>
      </c>
      <c r="L23947" s="3">
        <v>45005.520833333336</v>
      </c>
      <c r="M23947" t="s">
        <v>67681</v>
      </c>
      <c r="N23947" s="5" t="s">
        <v>18</v>
      </c>
      <c r="P23947" t="s">
        <v>16</v>
      </c>
    </row>
    <row r="23948" spans="1:16" x14ac:dyDescent="0.25">
      <c r="A23948" t="s">
        <v>67682</v>
      </c>
      <c r="B23948" t="s">
        <v>67683</v>
      </c>
      <c r="C23948" t="s">
        <v>10883</v>
      </c>
      <c r="D23948">
        <v>784027</v>
      </c>
      <c r="G23948">
        <v>500000</v>
      </c>
      <c r="H23948" s="6"/>
      <c r="I23948">
        <v>0</v>
      </c>
      <c r="J23948" s="3">
        <v>44967.253472222219</v>
      </c>
      <c r="K23948" s="3">
        <v>44977.291666666664</v>
      </c>
      <c r="L23948" s="3">
        <v>44977.3125</v>
      </c>
      <c r="M23948" t="s">
        <v>67684</v>
      </c>
      <c r="N23948" s="5" t="s">
        <v>18</v>
      </c>
      <c r="P23948" t="s">
        <v>16</v>
      </c>
    </row>
    <row r="23949" spans="1:16" x14ac:dyDescent="0.25">
      <c r="A23949" t="s">
        <v>67682</v>
      </c>
      <c r="B23949" t="s">
        <v>67685</v>
      </c>
      <c r="C23949" t="s">
        <v>10883</v>
      </c>
      <c r="D23949">
        <v>784027</v>
      </c>
      <c r="G23949">
        <v>0</v>
      </c>
      <c r="I23949">
        <v>0</v>
      </c>
      <c r="J23949" s="3">
        <v>44970.284722222219</v>
      </c>
      <c r="K23949" s="3">
        <v>44980.291666666664</v>
      </c>
      <c r="L23949" s="3">
        <v>44980.3125</v>
      </c>
      <c r="M23949" t="s">
        <v>67686</v>
      </c>
      <c r="N23949" s="5" t="s">
        <v>18</v>
      </c>
      <c r="P23949" t="s">
        <v>16</v>
      </c>
    </row>
    <row r="23950" spans="1:16" x14ac:dyDescent="0.25">
      <c r="A23950" t="s">
        <v>67687</v>
      </c>
      <c r="B23950" t="s">
        <v>67688</v>
      </c>
      <c r="C23950" t="s">
        <v>24</v>
      </c>
      <c r="F23950" t="s">
        <v>34</v>
      </c>
      <c r="G23950">
        <v>0</v>
      </c>
      <c r="I23950">
        <v>0</v>
      </c>
      <c r="J23950" s="3">
        <v>44899.540277777778</v>
      </c>
      <c r="K23950" s="3">
        <v>44902.041666666664</v>
      </c>
      <c r="L23950" s="3">
        <v>44902.0625</v>
      </c>
      <c r="M23950" t="s">
        <v>67689</v>
      </c>
      <c r="N23950" s="5" t="s">
        <v>18</v>
      </c>
      <c r="P23950" t="s">
        <v>16</v>
      </c>
    </row>
    <row r="23951" spans="1:16" x14ac:dyDescent="0.25">
      <c r="A23951" t="s">
        <v>67690</v>
      </c>
      <c r="B23951" t="s">
        <v>67691</v>
      </c>
      <c r="C23951" t="s">
        <v>28</v>
      </c>
      <c r="D23951">
        <v>632406</v>
      </c>
      <c r="G23951">
        <v>0</v>
      </c>
      <c r="I23951">
        <v>0</v>
      </c>
      <c r="J23951" s="3">
        <v>44949.174305555556</v>
      </c>
      <c r="K23951" s="3">
        <v>44960.166666666664</v>
      </c>
      <c r="L23951" s="3">
        <v>44960.1875</v>
      </c>
      <c r="M23951" t="s">
        <v>67692</v>
      </c>
      <c r="N23951" s="5" t="s">
        <v>18</v>
      </c>
      <c r="P23951" t="s">
        <v>16</v>
      </c>
    </row>
    <row r="23952" spans="1:16" x14ac:dyDescent="0.25">
      <c r="A23952" t="s">
        <v>67693</v>
      </c>
      <c r="B23952" t="s">
        <v>67694</v>
      </c>
      <c r="C23952" t="s">
        <v>24</v>
      </c>
      <c r="F23952" t="s">
        <v>41</v>
      </c>
      <c r="G23952">
        <v>0</v>
      </c>
      <c r="I23952">
        <v>0</v>
      </c>
      <c r="J23952" s="3">
        <v>44939.068749999999</v>
      </c>
      <c r="K23952" s="3">
        <v>44949.041666666664</v>
      </c>
      <c r="L23952" s="3">
        <v>44949.0625</v>
      </c>
      <c r="M23952" t="s">
        <v>67695</v>
      </c>
      <c r="N23952" s="5" t="s">
        <v>18</v>
      </c>
      <c r="P23952" t="s">
        <v>16</v>
      </c>
    </row>
    <row r="23953" spans="1:16" x14ac:dyDescent="0.25">
      <c r="A23953" t="s">
        <v>67696</v>
      </c>
      <c r="B23953" t="s">
        <v>67697</v>
      </c>
      <c r="C23953" t="s">
        <v>37</v>
      </c>
      <c r="F23953" t="s">
        <v>47</v>
      </c>
      <c r="G23953">
        <v>41900</v>
      </c>
      <c r="I23953">
        <v>0</v>
      </c>
      <c r="J23953" s="3">
        <v>44939.366666666669</v>
      </c>
      <c r="K23953" s="3">
        <v>44960.375</v>
      </c>
      <c r="L23953" s="3">
        <v>44960.395833333336</v>
      </c>
      <c r="M23953" t="s">
        <v>67698</v>
      </c>
      <c r="N23953" s="5" t="s">
        <v>18</v>
      </c>
      <c r="P23953" t="s">
        <v>16</v>
      </c>
    </row>
    <row r="23954" spans="1:16" x14ac:dyDescent="0.25">
      <c r="A23954" t="s">
        <v>67699</v>
      </c>
      <c r="B23954" t="s">
        <v>67700</v>
      </c>
      <c r="C23954" t="s">
        <v>24</v>
      </c>
      <c r="F23954" t="s">
        <v>25</v>
      </c>
      <c r="G23954">
        <v>0</v>
      </c>
      <c r="I23954">
        <v>0</v>
      </c>
      <c r="J23954" s="3">
        <v>44896.510416666664</v>
      </c>
      <c r="K23954" s="3">
        <v>44907.375</v>
      </c>
      <c r="L23954" s="3">
        <v>44907.395833333336</v>
      </c>
      <c r="M23954" t="s">
        <v>67701</v>
      </c>
      <c r="N23954" s="5" t="s">
        <v>18</v>
      </c>
      <c r="P23954" t="s">
        <v>16</v>
      </c>
    </row>
    <row r="23955" spans="1:16" x14ac:dyDescent="0.25">
      <c r="A23955" t="s">
        <v>67702</v>
      </c>
      <c r="B23955" t="s">
        <v>67703</v>
      </c>
      <c r="C23955" t="s">
        <v>24</v>
      </c>
      <c r="F23955" t="s">
        <v>193</v>
      </c>
      <c r="G23955">
        <v>0</v>
      </c>
      <c r="I23955">
        <v>0</v>
      </c>
      <c r="J23955" s="3">
        <v>44896.388888888891</v>
      </c>
      <c r="K23955" s="3">
        <v>44901.416666666664</v>
      </c>
      <c r="L23955" s="3">
        <v>44901.4375</v>
      </c>
      <c r="M23955" t="s">
        <v>67704</v>
      </c>
      <c r="N23955" s="5" t="s">
        <v>18</v>
      </c>
      <c r="P23955" t="s">
        <v>16</v>
      </c>
    </row>
    <row r="23956" spans="1:16" x14ac:dyDescent="0.25">
      <c r="A23956" t="s">
        <v>67705</v>
      </c>
      <c r="B23956" t="s">
        <v>67706</v>
      </c>
      <c r="C23956" t="s">
        <v>14883</v>
      </c>
      <c r="D23956">
        <v>462011</v>
      </c>
      <c r="G23956">
        <v>0</v>
      </c>
      <c r="I23956">
        <v>0</v>
      </c>
      <c r="J23956" s="3">
        <v>45023.184027777781</v>
      </c>
      <c r="K23956" s="3">
        <v>45034.041666666664</v>
      </c>
      <c r="L23956" s="3">
        <v>45034.0625</v>
      </c>
      <c r="M23956" t="s">
        <v>67707</v>
      </c>
      <c r="N23956" s="5" t="s">
        <v>18</v>
      </c>
      <c r="P23956" t="s">
        <v>16</v>
      </c>
    </row>
    <row r="23957" spans="1:16" x14ac:dyDescent="0.25">
      <c r="A23957" t="s">
        <v>67708</v>
      </c>
      <c r="B23957" t="s">
        <v>67709</v>
      </c>
      <c r="C23957" t="s">
        <v>24</v>
      </c>
      <c r="F23957" t="s">
        <v>23</v>
      </c>
      <c r="G23957">
        <v>60000</v>
      </c>
      <c r="I23957">
        <v>0</v>
      </c>
      <c r="J23957" s="3">
        <v>44928.498611111114</v>
      </c>
      <c r="K23957" s="3">
        <v>44938.5</v>
      </c>
      <c r="L23957" s="3">
        <v>44938.520833333336</v>
      </c>
      <c r="M23957" t="s">
        <v>67710</v>
      </c>
      <c r="N23957" s="5" t="s">
        <v>18</v>
      </c>
      <c r="P23957" t="s">
        <v>16</v>
      </c>
    </row>
    <row r="23958" spans="1:16" x14ac:dyDescent="0.25">
      <c r="A23958" t="s">
        <v>67711</v>
      </c>
      <c r="B23958" t="s">
        <v>67712</v>
      </c>
      <c r="C23958" t="s">
        <v>124</v>
      </c>
      <c r="D23958">
        <v>140124</v>
      </c>
      <c r="G23958">
        <v>500000</v>
      </c>
      <c r="H23958" s="6"/>
      <c r="I23958">
        <v>0</v>
      </c>
      <c r="J23958" s="3">
        <v>44972.071527777778</v>
      </c>
      <c r="K23958" s="3">
        <v>44982.083333333336</v>
      </c>
      <c r="L23958" s="3">
        <v>44982.104166666664</v>
      </c>
      <c r="M23958" t="s">
        <v>67713</v>
      </c>
      <c r="N23958" s="5" t="s">
        <v>18</v>
      </c>
      <c r="P23958" t="s">
        <v>16</v>
      </c>
    </row>
    <row r="23959" spans="1:16" x14ac:dyDescent="0.25">
      <c r="A23959" t="s">
        <v>67714</v>
      </c>
      <c r="B23959" t="s">
        <v>67715</v>
      </c>
      <c r="C23959" t="s">
        <v>124</v>
      </c>
      <c r="D23959">
        <v>140124</v>
      </c>
      <c r="G23959">
        <v>500000</v>
      </c>
      <c r="H23959" s="6"/>
      <c r="I23959">
        <v>0</v>
      </c>
      <c r="J23959" s="3">
        <v>45045.431250000001</v>
      </c>
      <c r="K23959" s="3">
        <v>45055.458333333336</v>
      </c>
      <c r="L23959" s="3">
        <v>45055.479166666664</v>
      </c>
      <c r="M23959" t="s">
        <v>67716</v>
      </c>
      <c r="N23959" s="5" t="s">
        <v>18</v>
      </c>
      <c r="P23959" t="s">
        <v>16</v>
      </c>
    </row>
    <row r="23960" spans="1:16" x14ac:dyDescent="0.25">
      <c r="A23960" t="s">
        <v>67717</v>
      </c>
      <c r="B23960" t="s">
        <v>67718</v>
      </c>
      <c r="C23960" t="s">
        <v>24</v>
      </c>
      <c r="F23960" t="s">
        <v>25</v>
      </c>
      <c r="G23960">
        <v>0</v>
      </c>
      <c r="I23960">
        <v>0</v>
      </c>
      <c r="J23960" s="3">
        <v>44942.519444444442</v>
      </c>
      <c r="K23960" s="3">
        <v>44953.041666666664</v>
      </c>
      <c r="L23960" s="3">
        <v>44953.0625</v>
      </c>
      <c r="M23960" t="s">
        <v>67719</v>
      </c>
      <c r="N23960" s="5" t="s">
        <v>18</v>
      </c>
      <c r="P23960" t="s">
        <v>16</v>
      </c>
    </row>
    <row r="23961" spans="1:16" x14ac:dyDescent="0.25">
      <c r="A23961" t="s">
        <v>67720</v>
      </c>
      <c r="B23961" t="s">
        <v>67721</v>
      </c>
      <c r="C23961" t="s">
        <v>429</v>
      </c>
      <c r="F23961" t="s">
        <v>47</v>
      </c>
      <c r="G23961">
        <v>0</v>
      </c>
      <c r="I23961">
        <v>60000</v>
      </c>
      <c r="J23961" s="3">
        <v>44875.097916666666</v>
      </c>
      <c r="K23961" s="3">
        <v>44887.166666666664</v>
      </c>
      <c r="L23961" s="3">
        <v>44887.1875</v>
      </c>
      <c r="M23961" t="s">
        <v>67722</v>
      </c>
      <c r="N23961" s="5" t="s">
        <v>18</v>
      </c>
      <c r="P23961" t="s">
        <v>16</v>
      </c>
    </row>
    <row r="23962" spans="1:16" x14ac:dyDescent="0.25">
      <c r="A23962" t="s">
        <v>67723</v>
      </c>
      <c r="B23962" t="s">
        <v>67724</v>
      </c>
      <c r="C23962" t="s">
        <v>37</v>
      </c>
      <c r="F23962" t="s">
        <v>36</v>
      </c>
      <c r="G23962">
        <v>0</v>
      </c>
      <c r="H23962" s="6"/>
      <c r="I23962">
        <v>0</v>
      </c>
      <c r="J23962" s="3">
        <v>44966.070833333331</v>
      </c>
      <c r="K23962" s="3">
        <v>44979.083333333336</v>
      </c>
      <c r="L23962" s="3">
        <v>44979.104166666664</v>
      </c>
      <c r="M23962" t="s">
        <v>67725</v>
      </c>
      <c r="N23962" s="5" t="s">
        <v>18</v>
      </c>
      <c r="P23962" t="s">
        <v>16</v>
      </c>
    </row>
    <row r="23963" spans="1:16" x14ac:dyDescent="0.25">
      <c r="A23963" t="s">
        <v>67723</v>
      </c>
      <c r="B23963" t="s">
        <v>67726</v>
      </c>
      <c r="C23963" t="s">
        <v>37</v>
      </c>
      <c r="F23963" t="s">
        <v>36</v>
      </c>
      <c r="G23963">
        <v>0</v>
      </c>
      <c r="I23963">
        <v>0</v>
      </c>
      <c r="J23963" s="3">
        <v>44957.45416666667</v>
      </c>
      <c r="K23963" s="3">
        <v>44979.375</v>
      </c>
      <c r="L23963" s="3">
        <v>44979.395833333336</v>
      </c>
      <c r="M23963" t="s">
        <v>67727</v>
      </c>
      <c r="N23963" s="5" t="s">
        <v>18</v>
      </c>
      <c r="P23963" t="s">
        <v>16</v>
      </c>
    </row>
    <row r="23964" spans="1:16" x14ac:dyDescent="0.25">
      <c r="A23964" t="s">
        <v>67728</v>
      </c>
      <c r="B23964" t="s">
        <v>67729</v>
      </c>
      <c r="C23964" t="s">
        <v>318</v>
      </c>
      <c r="D23964">
        <v>474002</v>
      </c>
      <c r="G23964">
        <v>0</v>
      </c>
      <c r="H23964" s="6"/>
      <c r="I23964">
        <v>0</v>
      </c>
      <c r="J23964" s="3">
        <v>44961.105555555558</v>
      </c>
      <c r="K23964" s="3">
        <v>44975.125</v>
      </c>
      <c r="L23964" s="3">
        <v>44975.145833333336</v>
      </c>
      <c r="M23964" t="s">
        <v>67730</v>
      </c>
      <c r="N23964" s="5" t="s">
        <v>18</v>
      </c>
      <c r="P23964" t="s">
        <v>16</v>
      </c>
    </row>
    <row r="23965" spans="1:16" x14ac:dyDescent="0.25">
      <c r="A23965" t="s">
        <v>67731</v>
      </c>
      <c r="B23965" t="s">
        <v>67732</v>
      </c>
      <c r="C23965" t="s">
        <v>414</v>
      </c>
      <c r="D23965">
        <v>211019</v>
      </c>
      <c r="G23965">
        <v>0</v>
      </c>
      <c r="I23965">
        <v>100000</v>
      </c>
      <c r="J23965" s="3">
        <v>45052.106249999997</v>
      </c>
      <c r="K23965" s="3">
        <v>45062.125</v>
      </c>
      <c r="L23965" s="3">
        <v>45062.145833333336</v>
      </c>
      <c r="M23965" t="s">
        <v>67733</v>
      </c>
      <c r="N23965" s="5" t="s">
        <v>18</v>
      </c>
      <c r="P23965" t="s">
        <v>16</v>
      </c>
    </row>
    <row r="23966" spans="1:16" x14ac:dyDescent="0.25">
      <c r="A23966" t="s">
        <v>67734</v>
      </c>
      <c r="B23966" t="s">
        <v>67735</v>
      </c>
      <c r="C23966" t="s">
        <v>28</v>
      </c>
      <c r="D23966">
        <v>560026</v>
      </c>
      <c r="G23966">
        <v>0</v>
      </c>
      <c r="H23966" s="6"/>
      <c r="I23966">
        <v>0</v>
      </c>
      <c r="J23966" s="3">
        <v>44965.070833333331</v>
      </c>
      <c r="K23966" s="3">
        <v>44986.125</v>
      </c>
      <c r="L23966" s="3">
        <v>44986.145833333336</v>
      </c>
      <c r="M23966" t="s">
        <v>67736</v>
      </c>
      <c r="N23966" s="5" t="s">
        <v>18</v>
      </c>
      <c r="P23966" t="s">
        <v>16</v>
      </c>
    </row>
    <row r="23967" spans="1:16" x14ac:dyDescent="0.25">
      <c r="A23967" t="s">
        <v>67737</v>
      </c>
      <c r="B23967" t="s">
        <v>67738</v>
      </c>
      <c r="C23967" t="s">
        <v>214</v>
      </c>
      <c r="F23967" t="s">
        <v>59</v>
      </c>
      <c r="G23967">
        <v>0</v>
      </c>
      <c r="I23967">
        <v>41437</v>
      </c>
      <c r="J23967" s="3">
        <v>44954.415277777778</v>
      </c>
      <c r="K23967" s="3">
        <v>44970.416666666664</v>
      </c>
      <c r="L23967" s="3">
        <v>44970.4375</v>
      </c>
      <c r="M23967" t="s">
        <v>67739</v>
      </c>
      <c r="N23967" s="5" t="s">
        <v>18</v>
      </c>
      <c r="P23967" t="s">
        <v>16</v>
      </c>
    </row>
    <row r="23968" spans="1:16" x14ac:dyDescent="0.25">
      <c r="A23968" t="s">
        <v>67737</v>
      </c>
      <c r="B23968" t="s">
        <v>67740</v>
      </c>
      <c r="C23968" t="s">
        <v>214</v>
      </c>
      <c r="F23968" t="s">
        <v>59</v>
      </c>
      <c r="G23968">
        <v>0</v>
      </c>
      <c r="I23968">
        <v>27625</v>
      </c>
      <c r="J23968" s="3">
        <v>44954.390972222223</v>
      </c>
      <c r="K23968" s="3">
        <v>44970.416666666664</v>
      </c>
      <c r="L23968" s="3">
        <v>44970.4375</v>
      </c>
      <c r="M23968" t="s">
        <v>67741</v>
      </c>
      <c r="N23968" s="5" t="s">
        <v>18</v>
      </c>
      <c r="P23968" t="s">
        <v>16</v>
      </c>
    </row>
    <row r="23969" spans="1:16" x14ac:dyDescent="0.25">
      <c r="A23969" t="s">
        <v>67742</v>
      </c>
      <c r="B23969" t="s">
        <v>67743</v>
      </c>
      <c r="C23969" t="s">
        <v>429</v>
      </c>
      <c r="F23969" t="s">
        <v>47</v>
      </c>
      <c r="G23969">
        <v>0</v>
      </c>
      <c r="H23969" s="6"/>
      <c r="I23969">
        <v>0</v>
      </c>
      <c r="J23969" s="3">
        <v>45031.475694444445</v>
      </c>
      <c r="K23969" s="3">
        <v>45052.416666666664</v>
      </c>
      <c r="L23969" s="3">
        <v>45052.4375</v>
      </c>
      <c r="M23969" t="s">
        <v>67744</v>
      </c>
      <c r="N23969" s="5" t="s">
        <v>18</v>
      </c>
      <c r="P23969" t="s">
        <v>16</v>
      </c>
    </row>
    <row r="23970" spans="1:16" x14ac:dyDescent="0.25">
      <c r="A23970" t="s">
        <v>67745</v>
      </c>
      <c r="B23970" t="s">
        <v>67746</v>
      </c>
      <c r="C23970" t="s">
        <v>42</v>
      </c>
      <c r="D23970">
        <v>759145</v>
      </c>
      <c r="G23970">
        <v>0</v>
      </c>
      <c r="I23970">
        <v>0</v>
      </c>
      <c r="J23970" s="3">
        <v>44996.380555555559</v>
      </c>
      <c r="K23970" s="3">
        <v>45017.416666666664</v>
      </c>
      <c r="L23970" s="3">
        <v>45017.4375</v>
      </c>
      <c r="M23970" t="s">
        <v>67747</v>
      </c>
      <c r="N23970" s="5" t="s">
        <v>18</v>
      </c>
      <c r="P23970" t="s">
        <v>16</v>
      </c>
    </row>
    <row r="23971" spans="1:16" x14ac:dyDescent="0.25">
      <c r="A23971" s="9" t="s">
        <v>67748</v>
      </c>
      <c r="B23971" t="s">
        <v>67749</v>
      </c>
      <c r="C23971" t="s">
        <v>37</v>
      </c>
      <c r="F23971" t="s">
        <v>45</v>
      </c>
      <c r="G23971">
        <v>0</v>
      </c>
      <c r="H23971" s="6"/>
      <c r="I23971">
        <v>0</v>
      </c>
      <c r="J23971" s="3">
        <v>44986.40902777778</v>
      </c>
      <c r="K23971" s="3">
        <v>44996.416666666664</v>
      </c>
      <c r="L23971" s="3">
        <v>44996.4375</v>
      </c>
      <c r="M23971" t="s">
        <v>67750</v>
      </c>
      <c r="N23971" s="5" t="s">
        <v>18</v>
      </c>
      <c r="P23971" t="s">
        <v>16</v>
      </c>
    </row>
    <row r="23972" spans="1:16" x14ac:dyDescent="0.25">
      <c r="A23972" t="s">
        <v>67751</v>
      </c>
      <c r="B23972" t="s">
        <v>67752</v>
      </c>
      <c r="C23972" t="s">
        <v>24</v>
      </c>
      <c r="F23972" t="s">
        <v>58</v>
      </c>
      <c r="G23972">
        <v>0</v>
      </c>
      <c r="H23972" s="6"/>
      <c r="I23972">
        <v>0</v>
      </c>
      <c r="J23972" s="3">
        <v>44980.494444444441</v>
      </c>
      <c r="K23972" s="3">
        <v>44991.5</v>
      </c>
      <c r="L23972" s="3">
        <v>44991.520833333336</v>
      </c>
      <c r="M23972" t="s">
        <v>67753</v>
      </c>
      <c r="N23972" s="5" t="s">
        <v>18</v>
      </c>
      <c r="P23972" t="s">
        <v>16</v>
      </c>
    </row>
    <row r="23973" spans="1:16" x14ac:dyDescent="0.25">
      <c r="A23973" t="s">
        <v>67754</v>
      </c>
      <c r="B23973" t="s">
        <v>67755</v>
      </c>
      <c r="C23973" t="s">
        <v>98</v>
      </c>
      <c r="F23973" t="s">
        <v>53</v>
      </c>
      <c r="G23973">
        <v>0</v>
      </c>
      <c r="I23973">
        <v>0</v>
      </c>
      <c r="J23973" s="3">
        <v>44917.243055555555</v>
      </c>
      <c r="K23973" s="3">
        <v>44928.375</v>
      </c>
      <c r="L23973" s="3">
        <v>44928.395833333336</v>
      </c>
      <c r="M23973" t="s">
        <v>67756</v>
      </c>
      <c r="N23973" t="s">
        <v>18</v>
      </c>
      <c r="P23973" t="s">
        <v>16</v>
      </c>
    </row>
    <row r="23974" spans="1:16" x14ac:dyDescent="0.25">
      <c r="A23974" t="s">
        <v>67757</v>
      </c>
      <c r="B23974" t="s">
        <v>67758</v>
      </c>
      <c r="C23974" t="s">
        <v>28</v>
      </c>
      <c r="D23974">
        <v>462022</v>
      </c>
      <c r="G23974">
        <v>0</v>
      </c>
      <c r="I23974">
        <v>0</v>
      </c>
      <c r="J23974" s="3">
        <v>44930.11041666667</v>
      </c>
      <c r="K23974" s="3">
        <v>44951.125</v>
      </c>
      <c r="L23974" s="3">
        <v>44951.145833333336</v>
      </c>
      <c r="M23974" t="s">
        <v>67759</v>
      </c>
      <c r="N23974" s="5" t="s">
        <v>18</v>
      </c>
      <c r="P23974" t="s">
        <v>16</v>
      </c>
    </row>
    <row r="23975" spans="1:16" x14ac:dyDescent="0.25">
      <c r="A23975" t="s">
        <v>67760</v>
      </c>
      <c r="B23975" t="s">
        <v>67761</v>
      </c>
      <c r="C23975" t="s">
        <v>37</v>
      </c>
      <c r="F23975" t="s">
        <v>59</v>
      </c>
      <c r="G23975">
        <v>0</v>
      </c>
      <c r="H23975" s="6"/>
      <c r="I23975">
        <v>0</v>
      </c>
      <c r="J23975" s="3">
        <v>44973.222916666666</v>
      </c>
      <c r="K23975" s="3">
        <v>44994.375</v>
      </c>
      <c r="L23975" s="3">
        <v>44994.395833333336</v>
      </c>
      <c r="M23975" t="s">
        <v>67762</v>
      </c>
      <c r="N23975" s="5" t="s">
        <v>18</v>
      </c>
      <c r="P23975" t="s">
        <v>16</v>
      </c>
    </row>
    <row r="23976" spans="1:16" x14ac:dyDescent="0.25">
      <c r="A23976" t="s">
        <v>67763</v>
      </c>
      <c r="B23976" t="s">
        <v>67764</v>
      </c>
      <c r="C23976" t="s">
        <v>31</v>
      </c>
      <c r="D23976">
        <v>400071</v>
      </c>
      <c r="G23976">
        <v>0</v>
      </c>
      <c r="H23976" s="6"/>
      <c r="I23976">
        <v>0</v>
      </c>
      <c r="J23976" s="3">
        <v>45014.185416666667</v>
      </c>
      <c r="K23976" s="3">
        <v>45030.208333333336</v>
      </c>
      <c r="L23976" s="3">
        <v>45030.229166666664</v>
      </c>
      <c r="M23976" t="s">
        <v>67765</v>
      </c>
      <c r="N23976" s="5" t="s">
        <v>18</v>
      </c>
      <c r="P23976" t="s">
        <v>16</v>
      </c>
    </row>
    <row r="23977" spans="1:16" x14ac:dyDescent="0.25">
      <c r="A23977" t="s">
        <v>67766</v>
      </c>
      <c r="B23977" t="s">
        <v>67767</v>
      </c>
      <c r="C23977" t="s">
        <v>24</v>
      </c>
      <c r="F23977" t="s">
        <v>127</v>
      </c>
      <c r="G23977">
        <v>700000</v>
      </c>
      <c r="I23977">
        <v>0</v>
      </c>
      <c r="J23977" s="3">
        <v>44886.142361111109</v>
      </c>
      <c r="K23977" s="3">
        <v>44888.166666666664</v>
      </c>
      <c r="L23977" s="3">
        <v>44888.166666666664</v>
      </c>
      <c r="M23977" t="s">
        <v>67768</v>
      </c>
      <c r="N23977" s="5" t="s">
        <v>18</v>
      </c>
      <c r="P23977" t="s">
        <v>16</v>
      </c>
    </row>
    <row r="23978" spans="1:16" x14ac:dyDescent="0.25">
      <c r="A23978" t="s">
        <v>67766</v>
      </c>
      <c r="B23978" t="s">
        <v>67769</v>
      </c>
      <c r="C23978" t="s">
        <v>24</v>
      </c>
      <c r="F23978" t="s">
        <v>127</v>
      </c>
      <c r="G23978">
        <v>500000</v>
      </c>
      <c r="I23978">
        <v>0</v>
      </c>
      <c r="J23978" s="3">
        <v>44894.147916666669</v>
      </c>
      <c r="K23978" s="3">
        <v>44896.166666666664</v>
      </c>
      <c r="L23978" s="3">
        <v>44896.1875</v>
      </c>
      <c r="M23978" t="s">
        <v>67770</v>
      </c>
      <c r="N23978" s="5" t="s">
        <v>18</v>
      </c>
      <c r="P23978" t="s">
        <v>16</v>
      </c>
    </row>
    <row r="23979" spans="1:16" x14ac:dyDescent="0.25">
      <c r="A23979" t="s">
        <v>67771</v>
      </c>
      <c r="B23979" t="s">
        <v>67772</v>
      </c>
      <c r="C23979" t="s">
        <v>87</v>
      </c>
      <c r="D23979">
        <v>452013</v>
      </c>
      <c r="G23979">
        <v>0</v>
      </c>
      <c r="I23979">
        <v>0</v>
      </c>
      <c r="J23979" s="3">
        <v>44943.404861111114</v>
      </c>
      <c r="K23979" s="3">
        <v>44971.375</v>
      </c>
      <c r="L23979" s="3">
        <v>44971.395833333336</v>
      </c>
      <c r="M23979" t="s">
        <v>67773</v>
      </c>
      <c r="N23979" t="s">
        <v>18</v>
      </c>
      <c r="P23979" t="s">
        <v>16</v>
      </c>
    </row>
    <row r="23980" spans="1:16" x14ac:dyDescent="0.25">
      <c r="A23980" t="s">
        <v>67774</v>
      </c>
      <c r="B23980" t="s">
        <v>67775</v>
      </c>
      <c r="C23980" t="s">
        <v>28</v>
      </c>
      <c r="D23980">
        <v>462022</v>
      </c>
      <c r="G23980">
        <v>0</v>
      </c>
      <c r="I23980">
        <v>0</v>
      </c>
      <c r="J23980" s="3">
        <v>44945.408333333333</v>
      </c>
      <c r="K23980" s="3">
        <v>44966.125</v>
      </c>
      <c r="L23980" s="3">
        <v>44966.145833333336</v>
      </c>
      <c r="M23980" t="s">
        <v>67776</v>
      </c>
      <c r="N23980" t="s">
        <v>18</v>
      </c>
      <c r="P23980" t="s">
        <v>16</v>
      </c>
    </row>
    <row r="23981" spans="1:16" x14ac:dyDescent="0.25">
      <c r="A23981" t="s">
        <v>67777</v>
      </c>
      <c r="B23981" t="s">
        <v>67778</v>
      </c>
      <c r="C23981" t="s">
        <v>85</v>
      </c>
      <c r="D23981">
        <v>620001</v>
      </c>
      <c r="G23981">
        <v>27360</v>
      </c>
      <c r="H23981" s="6"/>
      <c r="I23981">
        <v>0</v>
      </c>
      <c r="J23981" s="3">
        <v>45050.076388888891</v>
      </c>
      <c r="K23981" s="3">
        <v>45061.416666666664</v>
      </c>
      <c r="L23981" s="3">
        <v>45061.4375</v>
      </c>
      <c r="M23981" t="s">
        <v>67779</v>
      </c>
      <c r="N23981" s="5" t="s">
        <v>18</v>
      </c>
      <c r="P23981" t="s">
        <v>16</v>
      </c>
    </row>
    <row r="23982" spans="1:16" x14ac:dyDescent="0.25">
      <c r="A23982" t="s">
        <v>67780</v>
      </c>
      <c r="B23982" t="s">
        <v>67781</v>
      </c>
      <c r="C23982" t="s">
        <v>172</v>
      </c>
      <c r="D23982">
        <v>394651</v>
      </c>
      <c r="G23982">
        <v>0</v>
      </c>
      <c r="H23982" s="6"/>
      <c r="I23982">
        <v>0</v>
      </c>
      <c r="J23982" s="3">
        <v>45037.433333333334</v>
      </c>
      <c r="K23982" s="3">
        <v>45058.458333333336</v>
      </c>
      <c r="L23982" s="3">
        <v>45058.479166666664</v>
      </c>
      <c r="M23982" t="s">
        <v>67782</v>
      </c>
      <c r="N23982" s="5" t="s">
        <v>18</v>
      </c>
      <c r="P23982" t="s">
        <v>16</v>
      </c>
    </row>
    <row r="23983" spans="1:16" x14ac:dyDescent="0.25">
      <c r="A23983" t="s">
        <v>67783</v>
      </c>
      <c r="B23983" t="s">
        <v>67784</v>
      </c>
      <c r="C23983" t="s">
        <v>754</v>
      </c>
      <c r="D23983">
        <v>624103</v>
      </c>
      <c r="G23983">
        <v>0</v>
      </c>
      <c r="H23983" s="6"/>
      <c r="I23983">
        <v>0</v>
      </c>
      <c r="J23983" s="3">
        <v>44964.431250000001</v>
      </c>
      <c r="K23983" s="3">
        <v>44979.375</v>
      </c>
      <c r="L23983" s="3">
        <v>44979.395833333336</v>
      </c>
      <c r="M23983" t="s">
        <v>67785</v>
      </c>
      <c r="N23983" s="5" t="s">
        <v>18</v>
      </c>
      <c r="P23983" t="s">
        <v>16</v>
      </c>
    </row>
    <row r="23984" spans="1:16" x14ac:dyDescent="0.25">
      <c r="A23984" t="s">
        <v>67783</v>
      </c>
      <c r="B23984" t="s">
        <v>67784</v>
      </c>
      <c r="C23984" t="s">
        <v>754</v>
      </c>
      <c r="D23984">
        <v>624103</v>
      </c>
      <c r="G23984">
        <v>0</v>
      </c>
      <c r="H23984" s="6"/>
      <c r="I23984">
        <v>0</v>
      </c>
      <c r="J23984" s="3">
        <v>44964.431250000001</v>
      </c>
      <c r="K23984" s="3">
        <v>44979.375</v>
      </c>
      <c r="L23984" s="3">
        <v>44979.395833333336</v>
      </c>
      <c r="M23984" t="s">
        <v>67785</v>
      </c>
      <c r="N23984" s="5" t="s">
        <v>18</v>
      </c>
      <c r="P23984" t="s">
        <v>16</v>
      </c>
    </row>
    <row r="23985" spans="1:16" x14ac:dyDescent="0.25">
      <c r="A23985" t="s">
        <v>67786</v>
      </c>
      <c r="B23985" t="s">
        <v>67787</v>
      </c>
      <c r="C23985" t="s">
        <v>89</v>
      </c>
      <c r="D23985">
        <v>524124</v>
      </c>
      <c r="G23985">
        <v>0</v>
      </c>
      <c r="H23985" s="6"/>
      <c r="I23985">
        <v>0</v>
      </c>
      <c r="J23985" s="3">
        <v>44914.061111111114</v>
      </c>
      <c r="K23985" s="3">
        <v>44935.083333333336</v>
      </c>
      <c r="L23985" s="3">
        <v>44935.104166666664</v>
      </c>
      <c r="M23985" t="s">
        <v>67788</v>
      </c>
      <c r="N23985" t="s">
        <v>18</v>
      </c>
      <c r="P23985" t="s">
        <v>16</v>
      </c>
    </row>
    <row r="23986" spans="1:16" x14ac:dyDescent="0.25">
      <c r="A23986" t="s">
        <v>67789</v>
      </c>
      <c r="B23986" t="s">
        <v>67790</v>
      </c>
      <c r="C23986" t="s">
        <v>214</v>
      </c>
      <c r="F23986" t="s">
        <v>59</v>
      </c>
      <c r="G23986">
        <v>0</v>
      </c>
      <c r="I23986">
        <v>0</v>
      </c>
      <c r="J23986" s="3">
        <v>44940.440972222219</v>
      </c>
      <c r="K23986" s="3">
        <v>44950.458333333336</v>
      </c>
      <c r="L23986" s="3">
        <v>44950.479166666664</v>
      </c>
      <c r="M23986" t="s">
        <v>67791</v>
      </c>
      <c r="N23986" s="5" t="s">
        <v>18</v>
      </c>
      <c r="P23986" t="s">
        <v>16</v>
      </c>
    </row>
    <row r="23987" spans="1:16" x14ac:dyDescent="0.25">
      <c r="A23987" t="s">
        <v>67792</v>
      </c>
      <c r="B23987" t="s">
        <v>67793</v>
      </c>
      <c r="C23987" t="s">
        <v>24</v>
      </c>
      <c r="F23987" t="s">
        <v>41</v>
      </c>
      <c r="G23987">
        <v>0</v>
      </c>
      <c r="H23987" s="6"/>
      <c r="I23987">
        <v>0</v>
      </c>
      <c r="J23987" s="3">
        <v>45028.39166666667</v>
      </c>
      <c r="K23987" s="3">
        <v>45038.375</v>
      </c>
      <c r="L23987" s="3">
        <v>45038.395833333336</v>
      </c>
      <c r="M23987" t="s">
        <v>67794</v>
      </c>
      <c r="N23987" s="5" t="s">
        <v>18</v>
      </c>
      <c r="P23987" t="s">
        <v>16</v>
      </c>
    </row>
    <row r="23988" spans="1:16" x14ac:dyDescent="0.25">
      <c r="A23988" t="s">
        <v>67795</v>
      </c>
      <c r="B23988" t="s">
        <v>67796</v>
      </c>
      <c r="C23988" t="s">
        <v>65</v>
      </c>
      <c r="D23988">
        <v>454116</v>
      </c>
      <c r="G23988">
        <v>0</v>
      </c>
      <c r="H23988" s="6"/>
      <c r="I23988">
        <v>6000</v>
      </c>
      <c r="J23988" s="3">
        <v>45043.46597222222</v>
      </c>
      <c r="K23988" s="3">
        <v>45054.5</v>
      </c>
      <c r="L23988" s="3">
        <v>45054.520833333336</v>
      </c>
      <c r="M23988" t="s">
        <v>67797</v>
      </c>
      <c r="N23988" s="5" t="s">
        <v>18</v>
      </c>
      <c r="P23988" t="s">
        <v>16</v>
      </c>
    </row>
    <row r="23989" spans="1:16" x14ac:dyDescent="0.25">
      <c r="A23989" t="s">
        <v>67798</v>
      </c>
      <c r="B23989" t="s">
        <v>67799</v>
      </c>
      <c r="C23989" t="s">
        <v>65</v>
      </c>
      <c r="D23989">
        <v>454116</v>
      </c>
      <c r="G23989">
        <v>0</v>
      </c>
      <c r="H23989" s="6"/>
      <c r="I23989">
        <v>6000</v>
      </c>
      <c r="J23989" s="3">
        <v>45045.232638888891</v>
      </c>
      <c r="K23989" s="3">
        <v>45055.25</v>
      </c>
      <c r="L23989" s="3">
        <v>45055.270833333336</v>
      </c>
      <c r="M23989" t="s">
        <v>67800</v>
      </c>
      <c r="N23989" s="5" t="s">
        <v>18</v>
      </c>
      <c r="P23989" t="s">
        <v>16</v>
      </c>
    </row>
    <row r="23990" spans="1:16" x14ac:dyDescent="0.25">
      <c r="A23990" t="s">
        <v>67801</v>
      </c>
      <c r="B23990" t="s">
        <v>67802</v>
      </c>
      <c r="C23990" t="s">
        <v>112</v>
      </c>
      <c r="F23990" t="s">
        <v>129</v>
      </c>
      <c r="G23990">
        <v>0</v>
      </c>
      <c r="I23990">
        <v>16500</v>
      </c>
      <c r="J23990" s="3">
        <v>44872.338888888888</v>
      </c>
      <c r="K23990" s="3">
        <v>44883.375</v>
      </c>
      <c r="L23990" s="3">
        <v>44883.395833333336</v>
      </c>
      <c r="M23990" t="s">
        <v>67803</v>
      </c>
      <c r="N23990" s="5" t="s">
        <v>18</v>
      </c>
      <c r="P23990" t="s">
        <v>16</v>
      </c>
    </row>
    <row r="23991" spans="1:16" x14ac:dyDescent="0.25">
      <c r="A23991" t="s">
        <v>67804</v>
      </c>
      <c r="B23991" t="s">
        <v>67805</v>
      </c>
      <c r="C23991" t="s">
        <v>67</v>
      </c>
      <c r="F23991">
        <v>451220</v>
      </c>
      <c r="G23991">
        <v>0</v>
      </c>
      <c r="I23991">
        <v>10000</v>
      </c>
      <c r="J23991" s="3">
        <v>44959.518750000003</v>
      </c>
      <c r="K23991" s="3">
        <v>44970.041666666664</v>
      </c>
      <c r="L23991" s="3">
        <v>44970.0625</v>
      </c>
      <c r="M23991" t="s">
        <v>67806</v>
      </c>
      <c r="N23991" s="5" t="s">
        <v>18</v>
      </c>
      <c r="P23991" t="s">
        <v>16</v>
      </c>
    </row>
    <row r="23992" spans="1:16" x14ac:dyDescent="0.25">
      <c r="A23992" t="s">
        <v>67804</v>
      </c>
      <c r="B23992" t="s">
        <v>67805</v>
      </c>
      <c r="C23992" t="s">
        <v>67</v>
      </c>
      <c r="D23992">
        <v>451220</v>
      </c>
      <c r="G23992">
        <v>0</v>
      </c>
      <c r="I23992">
        <v>10000</v>
      </c>
      <c r="J23992" s="3">
        <v>44959.518750000003</v>
      </c>
      <c r="K23992" s="3">
        <v>44970.041666666664</v>
      </c>
      <c r="L23992" s="3">
        <v>44970.0625</v>
      </c>
      <c r="M23992" t="s">
        <v>67806</v>
      </c>
      <c r="N23992" s="5" t="s">
        <v>18</v>
      </c>
      <c r="P23992" t="s">
        <v>16</v>
      </c>
    </row>
    <row r="23993" spans="1:16" x14ac:dyDescent="0.25">
      <c r="A23993" t="s">
        <v>67807</v>
      </c>
      <c r="B23993" t="s">
        <v>67808</v>
      </c>
      <c r="C23993" t="s">
        <v>24</v>
      </c>
      <c r="F23993" t="s">
        <v>25</v>
      </c>
      <c r="G23993">
        <v>0</v>
      </c>
      <c r="I23993">
        <v>0</v>
      </c>
      <c r="J23993" s="3">
        <v>44949.121527777781</v>
      </c>
      <c r="K23993" s="3">
        <v>44959.125</v>
      </c>
      <c r="L23993" s="3">
        <v>44959.145833333336</v>
      </c>
      <c r="M23993" t="s">
        <v>67809</v>
      </c>
      <c r="N23993" s="5" t="s">
        <v>18</v>
      </c>
      <c r="P23993" t="s">
        <v>16</v>
      </c>
    </row>
    <row r="23994" spans="1:16" x14ac:dyDescent="0.25">
      <c r="A23994" t="s">
        <v>67810</v>
      </c>
      <c r="B23994" t="s">
        <v>67811</v>
      </c>
      <c r="C23994" t="s">
        <v>24</v>
      </c>
      <c r="F23994" t="s">
        <v>41</v>
      </c>
      <c r="G23994">
        <v>0</v>
      </c>
      <c r="I23994">
        <v>0</v>
      </c>
      <c r="J23994" s="3">
        <v>45035.526388888888</v>
      </c>
      <c r="K23994" s="3">
        <v>45048.375</v>
      </c>
      <c r="L23994" s="3">
        <v>45048.395833333336</v>
      </c>
      <c r="M23994" t="s">
        <v>67812</v>
      </c>
      <c r="N23994" s="5" t="s">
        <v>18</v>
      </c>
      <c r="P23994" t="s">
        <v>16</v>
      </c>
    </row>
    <row r="23995" spans="1:16" x14ac:dyDescent="0.25">
      <c r="A23995" t="s">
        <v>67813</v>
      </c>
      <c r="B23995" t="s">
        <v>67814</v>
      </c>
      <c r="C23995" t="s">
        <v>24</v>
      </c>
      <c r="F23995" t="s">
        <v>137</v>
      </c>
      <c r="G23995">
        <v>0</v>
      </c>
      <c r="I23995">
        <v>0</v>
      </c>
      <c r="J23995" s="3">
        <v>45052.3</v>
      </c>
      <c r="K23995" s="3">
        <v>45062.333333333336</v>
      </c>
      <c r="L23995" s="3">
        <v>45062.354166666664</v>
      </c>
      <c r="M23995" t="s">
        <v>67815</v>
      </c>
      <c r="N23995" s="5" t="s">
        <v>18</v>
      </c>
      <c r="P23995" t="s">
        <v>16</v>
      </c>
    </row>
    <row r="23996" spans="1:16" x14ac:dyDescent="0.25">
      <c r="A23996" t="s">
        <v>67813</v>
      </c>
      <c r="B23996" t="s">
        <v>67816</v>
      </c>
      <c r="C23996" t="s">
        <v>24</v>
      </c>
      <c r="F23996" t="s">
        <v>127</v>
      </c>
      <c r="G23996">
        <v>0</v>
      </c>
      <c r="I23996">
        <v>0</v>
      </c>
      <c r="J23996" s="3">
        <v>45052.246527777781</v>
      </c>
      <c r="K23996" s="3">
        <v>45062.25</v>
      </c>
      <c r="L23996" s="3">
        <v>45062.270833333336</v>
      </c>
      <c r="M23996" t="s">
        <v>67817</v>
      </c>
      <c r="N23996" s="5" t="s">
        <v>18</v>
      </c>
      <c r="P23996" t="s">
        <v>16</v>
      </c>
    </row>
    <row r="23997" spans="1:16" x14ac:dyDescent="0.25">
      <c r="A23997" t="s">
        <v>67813</v>
      </c>
      <c r="B23997" t="s">
        <v>67818</v>
      </c>
      <c r="C23997" t="s">
        <v>24</v>
      </c>
      <c r="F23997" t="s">
        <v>58</v>
      </c>
      <c r="G23997">
        <v>0</v>
      </c>
      <c r="H23997" s="6"/>
      <c r="I23997">
        <v>0</v>
      </c>
      <c r="J23997" s="3">
        <v>45038.448611111111</v>
      </c>
      <c r="K23997" s="3">
        <v>45048.041666666664</v>
      </c>
      <c r="L23997" s="3">
        <v>45048.0625</v>
      </c>
      <c r="M23997" t="s">
        <v>67819</v>
      </c>
      <c r="N23997" s="5" t="s">
        <v>18</v>
      </c>
      <c r="P23997" t="s">
        <v>16</v>
      </c>
    </row>
    <row r="23998" spans="1:16" x14ac:dyDescent="0.25">
      <c r="A23998" t="s">
        <v>67813</v>
      </c>
      <c r="B23998" t="s">
        <v>67820</v>
      </c>
      <c r="C23998" t="s">
        <v>24</v>
      </c>
      <c r="F23998" t="s">
        <v>25</v>
      </c>
      <c r="G23998">
        <v>0</v>
      </c>
      <c r="I23998">
        <v>0</v>
      </c>
      <c r="J23998" s="3">
        <v>45030.296527777777</v>
      </c>
      <c r="K23998" s="3">
        <v>45040.333333333336</v>
      </c>
      <c r="L23998" s="3">
        <v>45040.354166666664</v>
      </c>
      <c r="M23998" t="s">
        <v>67821</v>
      </c>
      <c r="N23998" s="5" t="s">
        <v>18</v>
      </c>
      <c r="P23998" t="s">
        <v>16</v>
      </c>
    </row>
    <row r="23999" spans="1:16" x14ac:dyDescent="0.25">
      <c r="A23999" t="s">
        <v>67822</v>
      </c>
      <c r="B23999" t="s">
        <v>67823</v>
      </c>
      <c r="C23999" t="s">
        <v>566</v>
      </c>
      <c r="D23999">
        <v>490001</v>
      </c>
      <c r="G23999">
        <v>0</v>
      </c>
      <c r="H23999" s="6"/>
      <c r="I23999">
        <v>0</v>
      </c>
      <c r="J23999" s="3">
        <v>44986.052777777775</v>
      </c>
      <c r="K23999" s="3">
        <v>44996.083333333336</v>
      </c>
      <c r="L23999" s="3">
        <v>44996.104166666664</v>
      </c>
      <c r="M23999" t="s">
        <v>67824</v>
      </c>
      <c r="N23999" s="5" t="s">
        <v>18</v>
      </c>
      <c r="P23999" t="s">
        <v>16</v>
      </c>
    </row>
    <row r="24000" spans="1:16" x14ac:dyDescent="0.25">
      <c r="A24000" t="s">
        <v>67825</v>
      </c>
      <c r="B24000" t="s">
        <v>67826</v>
      </c>
      <c r="C24000" t="s">
        <v>24</v>
      </c>
      <c r="F24000" t="s">
        <v>25</v>
      </c>
      <c r="G24000">
        <v>0</v>
      </c>
      <c r="I24000">
        <v>0</v>
      </c>
      <c r="J24000" s="3">
        <v>44955.533333333333</v>
      </c>
      <c r="K24000" s="3">
        <v>44965.041666666664</v>
      </c>
      <c r="L24000" s="3">
        <v>44965.0625</v>
      </c>
      <c r="M24000" t="s">
        <v>67827</v>
      </c>
      <c r="N24000" s="5" t="s">
        <v>18</v>
      </c>
      <c r="P24000" t="s">
        <v>16</v>
      </c>
    </row>
    <row r="24001" spans="1:16" x14ac:dyDescent="0.25">
      <c r="A24001" t="s">
        <v>67828</v>
      </c>
      <c r="B24001" t="s">
        <v>67829</v>
      </c>
      <c r="C24001" t="s">
        <v>262</v>
      </c>
      <c r="D24001">
        <v>456001</v>
      </c>
      <c r="G24001">
        <v>2218820</v>
      </c>
      <c r="I24001">
        <v>44380</v>
      </c>
      <c r="J24001" s="3">
        <v>44986.26666666667</v>
      </c>
      <c r="K24001" s="3">
        <v>45001.25</v>
      </c>
      <c r="L24001" s="3">
        <v>45001.270833333336</v>
      </c>
      <c r="M24001" t="s">
        <v>67830</v>
      </c>
      <c r="N24001" s="5" t="s">
        <v>18</v>
      </c>
      <c r="P24001" t="s">
        <v>16</v>
      </c>
    </row>
    <row r="24002" spans="1:16" x14ac:dyDescent="0.25">
      <c r="A24002" t="s">
        <v>67831</v>
      </c>
      <c r="B24002" t="s">
        <v>67832</v>
      </c>
      <c r="C24002" t="s">
        <v>24</v>
      </c>
      <c r="F24002" t="s">
        <v>26</v>
      </c>
      <c r="G24002">
        <v>0</v>
      </c>
      <c r="I24002">
        <v>0</v>
      </c>
      <c r="J24002" s="3">
        <v>44950.356249999997</v>
      </c>
      <c r="K24002" s="3">
        <v>44961.041666666664</v>
      </c>
      <c r="L24002" s="3">
        <v>44961.0625</v>
      </c>
      <c r="M24002" t="s">
        <v>67833</v>
      </c>
      <c r="N24002" s="5" t="s">
        <v>18</v>
      </c>
      <c r="P24002" t="s">
        <v>16</v>
      </c>
    </row>
    <row r="24003" spans="1:16" x14ac:dyDescent="0.25">
      <c r="A24003" s="4" t="s">
        <v>67831</v>
      </c>
      <c r="B24003" t="s">
        <v>67834</v>
      </c>
      <c r="C24003" t="s">
        <v>24</v>
      </c>
      <c r="F24003" t="s">
        <v>26</v>
      </c>
      <c r="G24003">
        <v>0</v>
      </c>
      <c r="I24003">
        <v>0</v>
      </c>
      <c r="J24003" s="3">
        <v>44992.073611111111</v>
      </c>
      <c r="K24003" s="3">
        <v>45002.208333333336</v>
      </c>
      <c r="L24003" s="3">
        <v>45002.229166666664</v>
      </c>
      <c r="M24003" t="s">
        <v>67835</v>
      </c>
      <c r="N24003" s="5" t="s">
        <v>18</v>
      </c>
      <c r="P24003" t="s">
        <v>16</v>
      </c>
    </row>
    <row r="24004" spans="1:16" x14ac:dyDescent="0.25">
      <c r="A24004" t="s">
        <v>67836</v>
      </c>
      <c r="B24004" t="s">
        <v>67837</v>
      </c>
      <c r="C24004" t="s">
        <v>37</v>
      </c>
      <c r="F24004" t="s">
        <v>36</v>
      </c>
      <c r="G24004">
        <v>0</v>
      </c>
      <c r="I24004">
        <v>0</v>
      </c>
      <c r="J24004" s="3">
        <v>44943.092361111114</v>
      </c>
      <c r="K24004" s="3">
        <v>44964.375</v>
      </c>
      <c r="L24004" s="3">
        <v>44964.395833333336</v>
      </c>
      <c r="M24004" t="s">
        <v>67838</v>
      </c>
      <c r="N24004" s="5" t="s">
        <v>18</v>
      </c>
      <c r="P24004" t="s">
        <v>16</v>
      </c>
    </row>
    <row r="24005" spans="1:16" x14ac:dyDescent="0.25">
      <c r="A24005" t="s">
        <v>67839</v>
      </c>
      <c r="B24005" t="s">
        <v>67840</v>
      </c>
      <c r="C24005" t="s">
        <v>490</v>
      </c>
      <c r="D24005">
        <v>284003</v>
      </c>
      <c r="G24005">
        <v>0</v>
      </c>
      <c r="I24005">
        <v>0</v>
      </c>
      <c r="J24005" s="3">
        <v>44902.256249999999</v>
      </c>
      <c r="K24005" s="3">
        <v>44912.291666666664</v>
      </c>
      <c r="L24005" s="3">
        <v>44912.3125</v>
      </c>
      <c r="M24005" t="s">
        <v>67841</v>
      </c>
      <c r="N24005" s="5" t="s">
        <v>18</v>
      </c>
      <c r="P24005" t="s">
        <v>16</v>
      </c>
    </row>
    <row r="24006" spans="1:16" x14ac:dyDescent="0.25">
      <c r="A24006" t="s">
        <v>67839</v>
      </c>
      <c r="B24006" t="s">
        <v>67842</v>
      </c>
      <c r="C24006" t="s">
        <v>24</v>
      </c>
      <c r="F24006" t="s">
        <v>45</v>
      </c>
      <c r="G24006">
        <v>0</v>
      </c>
      <c r="I24006">
        <v>0</v>
      </c>
      <c r="J24006" s="3">
        <v>44877.499305555553</v>
      </c>
      <c r="K24006" s="3">
        <v>44893.5</v>
      </c>
      <c r="L24006" s="3">
        <v>44893.520833333336</v>
      </c>
      <c r="M24006" t="s">
        <v>67843</v>
      </c>
      <c r="N24006" s="5" t="s">
        <v>18</v>
      </c>
      <c r="P24006" t="s">
        <v>16</v>
      </c>
    </row>
    <row r="24007" spans="1:16" x14ac:dyDescent="0.25">
      <c r="A24007" t="s">
        <v>67839</v>
      </c>
      <c r="B24007" t="s">
        <v>67844</v>
      </c>
      <c r="C24007" t="s">
        <v>262</v>
      </c>
      <c r="D24007">
        <v>457226</v>
      </c>
      <c r="G24007">
        <v>500000</v>
      </c>
      <c r="I24007">
        <v>0</v>
      </c>
      <c r="J24007" s="3">
        <v>44893.177777777775</v>
      </c>
      <c r="K24007" s="3">
        <v>44908.208333333336</v>
      </c>
      <c r="L24007" s="3">
        <v>44908.229166666664</v>
      </c>
      <c r="M24007" t="s">
        <v>67845</v>
      </c>
      <c r="N24007" s="5" t="s">
        <v>18</v>
      </c>
      <c r="P24007" t="s">
        <v>16</v>
      </c>
    </row>
    <row r="24008" spans="1:16" x14ac:dyDescent="0.25">
      <c r="A24008" t="s">
        <v>67846</v>
      </c>
      <c r="B24008" t="s">
        <v>67847</v>
      </c>
      <c r="C24008" t="s">
        <v>226</v>
      </c>
      <c r="D24008">
        <v>832107</v>
      </c>
      <c r="G24008">
        <v>1340640</v>
      </c>
      <c r="H24008" s="6"/>
      <c r="I24008">
        <v>15000</v>
      </c>
      <c r="J24008" s="3">
        <v>45024.495833333334</v>
      </c>
      <c r="K24008" s="3">
        <v>45040.166666666664</v>
      </c>
      <c r="L24008" s="3">
        <v>45040.1875</v>
      </c>
      <c r="M24008" t="s">
        <v>67848</v>
      </c>
      <c r="N24008" s="5" t="s">
        <v>18</v>
      </c>
      <c r="P24008" t="s">
        <v>16</v>
      </c>
    </row>
    <row r="24009" spans="1:16" x14ac:dyDescent="0.25">
      <c r="A24009" t="s">
        <v>67849</v>
      </c>
      <c r="B24009" t="s">
        <v>67850</v>
      </c>
      <c r="C24009" t="s">
        <v>92</v>
      </c>
      <c r="D24009">
        <v>759116</v>
      </c>
      <c r="G24009">
        <v>124020</v>
      </c>
      <c r="I24009">
        <v>0</v>
      </c>
      <c r="J24009" s="3">
        <v>44970.537499999999</v>
      </c>
      <c r="K24009" s="3">
        <v>44991.458333333336</v>
      </c>
      <c r="L24009" s="3">
        <v>44991.479166666664</v>
      </c>
      <c r="M24009" t="s">
        <v>67851</v>
      </c>
      <c r="N24009" s="5" t="s">
        <v>18</v>
      </c>
      <c r="P24009" t="s">
        <v>16</v>
      </c>
    </row>
    <row r="24010" spans="1:16" x14ac:dyDescent="0.25">
      <c r="A24010" t="s">
        <v>67849</v>
      </c>
      <c r="B24010" t="s">
        <v>67852</v>
      </c>
      <c r="C24010" t="s">
        <v>92</v>
      </c>
      <c r="D24010">
        <v>759102</v>
      </c>
      <c r="G24010">
        <v>900000</v>
      </c>
      <c r="I24010">
        <v>18000</v>
      </c>
      <c r="J24010" s="3">
        <v>44991.06527777778</v>
      </c>
      <c r="K24010" s="3">
        <v>45006.208333333336</v>
      </c>
      <c r="L24010" s="3">
        <v>45006.229166666664</v>
      </c>
      <c r="M24010" t="s">
        <v>67853</v>
      </c>
      <c r="N24010" s="5" t="s">
        <v>18</v>
      </c>
      <c r="P24010" t="s">
        <v>16</v>
      </c>
    </row>
    <row r="24011" spans="1:16" x14ac:dyDescent="0.25">
      <c r="A24011" t="s">
        <v>67849</v>
      </c>
      <c r="B24011" t="s">
        <v>67854</v>
      </c>
      <c r="C24011" t="s">
        <v>262</v>
      </c>
      <c r="D24011">
        <v>456001</v>
      </c>
      <c r="G24011">
        <v>0</v>
      </c>
      <c r="I24011">
        <v>10950</v>
      </c>
      <c r="J24011" s="3">
        <v>44959.181944444441</v>
      </c>
      <c r="K24011" s="3">
        <v>44989.125</v>
      </c>
      <c r="L24011" s="3">
        <v>44989.145833333336</v>
      </c>
      <c r="M24011" t="s">
        <v>67855</v>
      </c>
      <c r="N24011" s="5" t="s">
        <v>18</v>
      </c>
      <c r="P24011" t="s">
        <v>16</v>
      </c>
    </row>
    <row r="24012" spans="1:16" x14ac:dyDescent="0.25">
      <c r="A24012" t="s">
        <v>67849</v>
      </c>
      <c r="B24012" t="s">
        <v>67856</v>
      </c>
      <c r="C24012" t="s">
        <v>85</v>
      </c>
      <c r="D24012">
        <v>231219</v>
      </c>
      <c r="G24012">
        <v>0</v>
      </c>
      <c r="H24012" s="6"/>
      <c r="I24012">
        <v>0</v>
      </c>
      <c r="J24012" s="3">
        <v>44945.261111111111</v>
      </c>
      <c r="K24012" s="3">
        <v>44956.125</v>
      </c>
      <c r="L24012" s="3">
        <v>44956.145833333336</v>
      </c>
      <c r="M24012" t="s">
        <v>67857</v>
      </c>
      <c r="N24012" t="s">
        <v>18</v>
      </c>
      <c r="P24012" t="s">
        <v>16</v>
      </c>
    </row>
    <row r="24013" spans="1:16" x14ac:dyDescent="0.25">
      <c r="A24013" t="s">
        <v>67849</v>
      </c>
      <c r="B24013" t="s">
        <v>67858</v>
      </c>
      <c r="C24013" t="s">
        <v>68</v>
      </c>
      <c r="D24013">
        <v>781020</v>
      </c>
      <c r="G24013">
        <v>0</v>
      </c>
      <c r="I24013">
        <v>21384</v>
      </c>
      <c r="J24013" s="3">
        <v>44945.5</v>
      </c>
      <c r="K24013" s="3">
        <v>44960.166666666664</v>
      </c>
      <c r="L24013" s="3">
        <v>44960.1875</v>
      </c>
      <c r="M24013" t="s">
        <v>67859</v>
      </c>
      <c r="N24013" t="s">
        <v>18</v>
      </c>
      <c r="P24013" t="s">
        <v>16</v>
      </c>
    </row>
    <row r="24014" spans="1:16" x14ac:dyDescent="0.25">
      <c r="A24014" t="s">
        <v>67849</v>
      </c>
      <c r="B24014" t="s">
        <v>67860</v>
      </c>
      <c r="C24014" t="s">
        <v>85</v>
      </c>
      <c r="D24014">
        <v>231219</v>
      </c>
      <c r="G24014">
        <v>0</v>
      </c>
      <c r="H24014" s="6"/>
      <c r="I24014">
        <v>0</v>
      </c>
      <c r="J24014" s="3">
        <v>44977.18472222222</v>
      </c>
      <c r="K24014" s="3">
        <v>44988.208333333336</v>
      </c>
      <c r="L24014" s="3">
        <v>44988.229166666664</v>
      </c>
      <c r="M24014" t="s">
        <v>67861</v>
      </c>
      <c r="N24014" s="5" t="s">
        <v>18</v>
      </c>
      <c r="P24014" t="s">
        <v>16</v>
      </c>
    </row>
    <row r="24015" spans="1:16" x14ac:dyDescent="0.25">
      <c r="A24015" t="s">
        <v>67849</v>
      </c>
      <c r="B24015" t="s">
        <v>67862</v>
      </c>
      <c r="C24015" t="s">
        <v>24</v>
      </c>
      <c r="F24015" t="s">
        <v>178</v>
      </c>
      <c r="G24015">
        <v>0</v>
      </c>
      <c r="I24015">
        <v>18000</v>
      </c>
      <c r="J24015" s="3">
        <v>44984.262499999997</v>
      </c>
      <c r="K24015" s="3">
        <v>44991.25</v>
      </c>
      <c r="L24015" s="3">
        <v>44991.270833333336</v>
      </c>
      <c r="M24015" t="s">
        <v>67863</v>
      </c>
      <c r="N24015" s="5" t="s">
        <v>18</v>
      </c>
      <c r="P24015" t="s">
        <v>16</v>
      </c>
    </row>
    <row r="24016" spans="1:16" x14ac:dyDescent="0.25">
      <c r="A24016" t="s">
        <v>67849</v>
      </c>
      <c r="B24016" t="s">
        <v>67864</v>
      </c>
      <c r="C24016" t="s">
        <v>667</v>
      </c>
      <c r="D24016">
        <v>110039</v>
      </c>
      <c r="G24016">
        <v>1395000</v>
      </c>
      <c r="H24016" s="6"/>
      <c r="I24016">
        <v>27900</v>
      </c>
      <c r="J24016" s="3">
        <v>44984.48333333333</v>
      </c>
      <c r="K24016" s="3">
        <v>45002.416666666664</v>
      </c>
      <c r="L24016" s="3">
        <v>45002.4375</v>
      </c>
      <c r="M24016" t="s">
        <v>67865</v>
      </c>
      <c r="N24016" s="5" t="s">
        <v>18</v>
      </c>
      <c r="P24016" t="s">
        <v>16</v>
      </c>
    </row>
    <row r="24017" spans="1:16" x14ac:dyDescent="0.25">
      <c r="A24017" t="s">
        <v>67849</v>
      </c>
      <c r="B24017" t="s">
        <v>67866</v>
      </c>
      <c r="C24017" t="s">
        <v>24</v>
      </c>
      <c r="F24017" t="s">
        <v>137</v>
      </c>
      <c r="G24017">
        <v>0</v>
      </c>
      <c r="I24017">
        <v>0</v>
      </c>
      <c r="J24017" s="3">
        <v>44957.081944444442</v>
      </c>
      <c r="K24017" s="3">
        <v>44967.041666666664</v>
      </c>
      <c r="L24017" s="3">
        <v>44967.0625</v>
      </c>
      <c r="M24017" t="s">
        <v>67867</v>
      </c>
      <c r="N24017" s="5" t="s">
        <v>18</v>
      </c>
      <c r="P24017" t="s">
        <v>16</v>
      </c>
    </row>
    <row r="24018" spans="1:16" x14ac:dyDescent="0.25">
      <c r="A24018" t="s">
        <v>67849</v>
      </c>
      <c r="B24018" t="s">
        <v>67868</v>
      </c>
      <c r="C24018" t="s">
        <v>24</v>
      </c>
      <c r="F24018" t="s">
        <v>204</v>
      </c>
      <c r="G24018">
        <v>0</v>
      </c>
      <c r="I24018">
        <v>0</v>
      </c>
      <c r="J24018" s="3">
        <v>44949.168055555558</v>
      </c>
      <c r="K24018" s="3">
        <v>44960.166666666664</v>
      </c>
      <c r="L24018" s="3">
        <v>44960.1875</v>
      </c>
      <c r="M24018" t="s">
        <v>67869</v>
      </c>
      <c r="N24018" s="5" t="s">
        <v>18</v>
      </c>
      <c r="P24018" t="s">
        <v>16</v>
      </c>
    </row>
    <row r="24019" spans="1:16" x14ac:dyDescent="0.25">
      <c r="A24019" t="s">
        <v>67849</v>
      </c>
      <c r="B24019" t="s">
        <v>67870</v>
      </c>
      <c r="C24019" t="s">
        <v>280</v>
      </c>
      <c r="D24019">
        <v>786623</v>
      </c>
      <c r="G24019">
        <v>0</v>
      </c>
      <c r="I24019">
        <v>25000</v>
      </c>
      <c r="J24019" s="3">
        <v>44947.202777777777</v>
      </c>
      <c r="K24019" s="3">
        <v>44957.208333333336</v>
      </c>
      <c r="L24019" s="3">
        <v>44957.229166666664</v>
      </c>
      <c r="M24019" t="s">
        <v>67871</v>
      </c>
      <c r="N24019" s="5" t="s">
        <v>18</v>
      </c>
      <c r="P24019" t="s">
        <v>16</v>
      </c>
    </row>
    <row r="24020" spans="1:16" x14ac:dyDescent="0.25">
      <c r="A24020" t="s">
        <v>67849</v>
      </c>
      <c r="B24020" t="s">
        <v>67872</v>
      </c>
      <c r="C24020" t="s">
        <v>24</v>
      </c>
      <c r="F24020" t="s">
        <v>25</v>
      </c>
      <c r="G24020">
        <v>0</v>
      </c>
      <c r="H24020" s="6"/>
      <c r="I24020">
        <v>0</v>
      </c>
      <c r="J24020" s="3">
        <v>45050.256944444445</v>
      </c>
      <c r="K24020" s="3">
        <v>45055.25</v>
      </c>
      <c r="L24020" s="3">
        <v>45055.270833333336</v>
      </c>
      <c r="M24020" t="s">
        <v>67873</v>
      </c>
      <c r="N24020" s="5" t="s">
        <v>18</v>
      </c>
      <c r="P24020" t="s">
        <v>16</v>
      </c>
    </row>
    <row r="24021" spans="1:16" x14ac:dyDescent="0.25">
      <c r="A24021" t="s">
        <v>67849</v>
      </c>
      <c r="B24021" t="s">
        <v>67874</v>
      </c>
      <c r="C24021" t="s">
        <v>533</v>
      </c>
      <c r="D24021">
        <v>769011</v>
      </c>
      <c r="G24021">
        <v>0</v>
      </c>
      <c r="I24021">
        <v>0</v>
      </c>
      <c r="J24021" s="3">
        <v>45051.113888888889</v>
      </c>
      <c r="K24021" s="3">
        <v>45063.125</v>
      </c>
      <c r="L24021" s="3">
        <v>45063.145833333336</v>
      </c>
      <c r="M24021" t="s">
        <v>67875</v>
      </c>
      <c r="N24021" s="5" t="s">
        <v>18</v>
      </c>
      <c r="P24021" t="s">
        <v>16</v>
      </c>
    </row>
    <row r="24022" spans="1:16" x14ac:dyDescent="0.25">
      <c r="A24022" t="s">
        <v>67849</v>
      </c>
      <c r="B24022" t="s">
        <v>67876</v>
      </c>
      <c r="C24022" t="s">
        <v>275</v>
      </c>
      <c r="D24022">
        <v>828129</v>
      </c>
      <c r="G24022">
        <v>74753</v>
      </c>
      <c r="I24022">
        <v>0</v>
      </c>
      <c r="J24022" s="3">
        <v>44975.490972222222</v>
      </c>
      <c r="K24022" s="3">
        <v>44985.5</v>
      </c>
      <c r="L24022" s="3">
        <v>44985.520833333336</v>
      </c>
      <c r="M24022" t="s">
        <v>67877</v>
      </c>
      <c r="N24022" s="5" t="s">
        <v>18</v>
      </c>
      <c r="P24022" t="s">
        <v>16</v>
      </c>
    </row>
    <row r="24023" spans="1:16" x14ac:dyDescent="0.25">
      <c r="A24023" t="s">
        <v>67849</v>
      </c>
      <c r="B24023" t="s">
        <v>67878</v>
      </c>
      <c r="C24023" t="s">
        <v>289</v>
      </c>
      <c r="D24023">
        <v>785001</v>
      </c>
      <c r="G24023">
        <v>0</v>
      </c>
      <c r="H24023" s="6"/>
      <c r="I24023">
        <v>128000</v>
      </c>
      <c r="J24023" s="3">
        <v>45055.259722222225</v>
      </c>
      <c r="K24023" s="3">
        <v>45065.291666666664</v>
      </c>
      <c r="L24023" s="3">
        <v>45065.3125</v>
      </c>
      <c r="M24023" t="s">
        <v>67879</v>
      </c>
      <c r="N24023" s="5" t="s">
        <v>18</v>
      </c>
      <c r="P24023" t="s">
        <v>16</v>
      </c>
    </row>
    <row r="24024" spans="1:16" x14ac:dyDescent="0.25">
      <c r="A24024" t="s">
        <v>67849</v>
      </c>
      <c r="B24024" t="s">
        <v>67880</v>
      </c>
      <c r="C24024" t="s">
        <v>275</v>
      </c>
      <c r="D24024">
        <v>828307</v>
      </c>
      <c r="G24024">
        <v>541600</v>
      </c>
      <c r="I24024">
        <v>10832</v>
      </c>
      <c r="J24024" s="3">
        <v>44943.217361111114</v>
      </c>
      <c r="K24024" s="3">
        <v>44953.25</v>
      </c>
      <c r="L24024" s="3">
        <v>44953.270833333336</v>
      </c>
      <c r="M24024" t="s">
        <v>67881</v>
      </c>
      <c r="N24024" s="5" t="s">
        <v>18</v>
      </c>
      <c r="P24024" t="s">
        <v>16</v>
      </c>
    </row>
    <row r="24025" spans="1:16" x14ac:dyDescent="0.25">
      <c r="A24025" t="s">
        <v>67849</v>
      </c>
      <c r="B24025" t="s">
        <v>67882</v>
      </c>
      <c r="C24025" t="s">
        <v>67</v>
      </c>
      <c r="D24025">
        <v>465687</v>
      </c>
      <c r="G24025">
        <v>0</v>
      </c>
      <c r="H24025" s="6"/>
      <c r="I24025">
        <v>5000</v>
      </c>
      <c r="J24025" s="3">
        <v>45043.263194444444</v>
      </c>
      <c r="K24025" s="3">
        <v>45054.416666666664</v>
      </c>
      <c r="L24025" s="3">
        <v>45054.4375</v>
      </c>
      <c r="M24025" t="s">
        <v>67883</v>
      </c>
      <c r="N24025" s="5" t="s">
        <v>18</v>
      </c>
      <c r="P24025" t="s">
        <v>16</v>
      </c>
    </row>
    <row r="24026" spans="1:16" x14ac:dyDescent="0.25">
      <c r="A24026" t="s">
        <v>67849</v>
      </c>
      <c r="B24026" t="s">
        <v>67884</v>
      </c>
      <c r="C24026" t="s">
        <v>92</v>
      </c>
      <c r="D24026">
        <v>759148</v>
      </c>
      <c r="G24026">
        <v>0</v>
      </c>
      <c r="H24026" s="6"/>
      <c r="I24026">
        <v>0</v>
      </c>
      <c r="J24026" s="3">
        <v>45015.05972222222</v>
      </c>
      <c r="K24026" s="3">
        <v>45036.25</v>
      </c>
      <c r="L24026" s="3">
        <v>45036.270833333336</v>
      </c>
      <c r="M24026" t="s">
        <v>67885</v>
      </c>
      <c r="N24026" s="5" t="s">
        <v>18</v>
      </c>
      <c r="P24026" t="s">
        <v>16</v>
      </c>
    </row>
    <row r="24027" spans="1:16" x14ac:dyDescent="0.25">
      <c r="A24027" t="s">
        <v>67849</v>
      </c>
      <c r="B24027" t="s">
        <v>67886</v>
      </c>
      <c r="C24027" t="s">
        <v>38</v>
      </c>
      <c r="D24027">
        <v>441109</v>
      </c>
      <c r="G24027">
        <v>0</v>
      </c>
      <c r="H24027" s="6"/>
      <c r="I24027">
        <v>0</v>
      </c>
      <c r="J24027" s="3">
        <v>45031.072916666664</v>
      </c>
      <c r="K24027" s="3">
        <v>45042.083333333336</v>
      </c>
      <c r="L24027" s="3">
        <v>45042.104166666664</v>
      </c>
      <c r="M24027" t="s">
        <v>67887</v>
      </c>
      <c r="N24027" s="5" t="s">
        <v>18</v>
      </c>
      <c r="P24027" t="s">
        <v>16</v>
      </c>
    </row>
    <row r="24028" spans="1:16" x14ac:dyDescent="0.25">
      <c r="A24028" t="s">
        <v>67849</v>
      </c>
      <c r="B24028" t="s">
        <v>67888</v>
      </c>
      <c r="C24028" t="s">
        <v>24</v>
      </c>
      <c r="F24028" t="s">
        <v>25</v>
      </c>
      <c r="G24028">
        <v>0</v>
      </c>
      <c r="I24028">
        <v>0</v>
      </c>
      <c r="J24028" s="3">
        <v>45007.238888888889</v>
      </c>
      <c r="K24028" s="3">
        <v>45010.25</v>
      </c>
      <c r="L24028" s="3">
        <v>45010.270833333336</v>
      </c>
      <c r="M24028" t="s">
        <v>67889</v>
      </c>
      <c r="N24028" s="5" t="s">
        <v>18</v>
      </c>
      <c r="P24028" t="s">
        <v>16</v>
      </c>
    </row>
    <row r="24029" spans="1:16" x14ac:dyDescent="0.25">
      <c r="A24029" t="s">
        <v>67890</v>
      </c>
      <c r="B24029" t="s">
        <v>67891</v>
      </c>
      <c r="C24029" t="s">
        <v>417</v>
      </c>
      <c r="D24029">
        <v>473551</v>
      </c>
      <c r="G24029">
        <v>0</v>
      </c>
      <c r="I24029">
        <v>40500</v>
      </c>
      <c r="J24029" s="3">
        <v>44925.10833333333</v>
      </c>
      <c r="K24029" s="3">
        <v>44940.166666666664</v>
      </c>
      <c r="L24029" s="3">
        <v>44940.1875</v>
      </c>
      <c r="M24029" t="s">
        <v>67892</v>
      </c>
      <c r="N24029" s="5" t="s">
        <v>18</v>
      </c>
      <c r="P24029" t="s">
        <v>16</v>
      </c>
    </row>
    <row r="24030" spans="1:16" x14ac:dyDescent="0.25">
      <c r="A24030" t="s">
        <v>67890</v>
      </c>
      <c r="B24030" t="s">
        <v>67893</v>
      </c>
      <c r="C24030" t="s">
        <v>24</v>
      </c>
      <c r="F24030" t="s">
        <v>45</v>
      </c>
      <c r="G24030">
        <v>0</v>
      </c>
      <c r="I24030">
        <v>0</v>
      </c>
      <c r="J24030" s="3">
        <v>44918.206250000003</v>
      </c>
      <c r="K24030" s="3">
        <v>44925.166666666664</v>
      </c>
      <c r="L24030" s="3">
        <v>44925.1875</v>
      </c>
      <c r="M24030" t="s">
        <v>67894</v>
      </c>
      <c r="N24030" t="s">
        <v>18</v>
      </c>
      <c r="P24030" t="s">
        <v>16</v>
      </c>
    </row>
    <row r="24031" spans="1:16" x14ac:dyDescent="0.25">
      <c r="A24031" t="s">
        <v>67895</v>
      </c>
      <c r="B24031" t="s">
        <v>67896</v>
      </c>
      <c r="C24031" t="s">
        <v>530</v>
      </c>
      <c r="D24031">
        <v>413001</v>
      </c>
      <c r="G24031">
        <v>0</v>
      </c>
      <c r="I24031">
        <v>0</v>
      </c>
      <c r="J24031" s="3">
        <v>44872.19027777778</v>
      </c>
      <c r="K24031" s="3">
        <v>44882.208333333336</v>
      </c>
      <c r="L24031" s="3">
        <v>44882.229166666664</v>
      </c>
      <c r="M24031" t="s">
        <v>67897</v>
      </c>
      <c r="N24031" s="5" t="s">
        <v>18</v>
      </c>
      <c r="P24031" t="s">
        <v>16</v>
      </c>
    </row>
    <row r="24032" spans="1:16" x14ac:dyDescent="0.25">
      <c r="A24032" t="s">
        <v>67895</v>
      </c>
      <c r="B24032" t="s">
        <v>67898</v>
      </c>
      <c r="C24032" t="s">
        <v>144</v>
      </c>
      <c r="D24032">
        <v>824303</v>
      </c>
      <c r="G24032">
        <v>0</v>
      </c>
      <c r="I24032">
        <v>93000</v>
      </c>
      <c r="J24032" s="3">
        <v>44874.513194444444</v>
      </c>
      <c r="K24032" s="3">
        <v>44884.25</v>
      </c>
      <c r="L24032" s="3">
        <v>44884.270833333336</v>
      </c>
      <c r="M24032" t="s">
        <v>67899</v>
      </c>
      <c r="N24032" s="5" t="s">
        <v>18</v>
      </c>
      <c r="P24032" t="s">
        <v>16</v>
      </c>
    </row>
    <row r="24033" spans="1:16" x14ac:dyDescent="0.25">
      <c r="A24033" t="s">
        <v>67895</v>
      </c>
      <c r="B24033" t="s">
        <v>67900</v>
      </c>
      <c r="C24033" t="s">
        <v>115</v>
      </c>
      <c r="D24033">
        <v>181224</v>
      </c>
      <c r="G24033">
        <v>148500</v>
      </c>
      <c r="H24033" s="6"/>
      <c r="I24033">
        <v>0</v>
      </c>
      <c r="J24033" s="3">
        <v>44904.19027777778</v>
      </c>
      <c r="K24033" s="3">
        <v>44914.208333333336</v>
      </c>
      <c r="L24033" s="3">
        <v>44914.229166666664</v>
      </c>
      <c r="M24033" t="s">
        <v>67901</v>
      </c>
      <c r="N24033" s="5" t="s">
        <v>18</v>
      </c>
      <c r="P24033" t="s">
        <v>16</v>
      </c>
    </row>
    <row r="24034" spans="1:16" x14ac:dyDescent="0.25">
      <c r="A24034" t="s">
        <v>67895</v>
      </c>
      <c r="B24034" t="s">
        <v>67902</v>
      </c>
      <c r="C24034" t="s">
        <v>65</v>
      </c>
      <c r="D24034">
        <v>465697</v>
      </c>
      <c r="G24034">
        <v>0</v>
      </c>
      <c r="I24034">
        <v>0</v>
      </c>
      <c r="J24034" s="3">
        <v>44903.24722222222</v>
      </c>
      <c r="K24034" s="3">
        <v>44914.25</v>
      </c>
      <c r="L24034" s="3">
        <v>44914.270833333336</v>
      </c>
      <c r="M24034" t="s">
        <v>67903</v>
      </c>
      <c r="N24034" s="5" t="s">
        <v>18</v>
      </c>
      <c r="P24034" t="s">
        <v>16</v>
      </c>
    </row>
    <row r="24035" spans="1:16" x14ac:dyDescent="0.25">
      <c r="A24035" t="s">
        <v>67895</v>
      </c>
      <c r="B24035" t="s">
        <v>67904</v>
      </c>
      <c r="C24035" t="s">
        <v>87</v>
      </c>
      <c r="D24035">
        <v>323303</v>
      </c>
      <c r="G24035">
        <v>0</v>
      </c>
      <c r="I24035">
        <v>0</v>
      </c>
      <c r="J24035" s="3">
        <v>44896.198611111111</v>
      </c>
      <c r="K24035" s="3">
        <v>44907.208333333336</v>
      </c>
      <c r="L24035" s="3">
        <v>44907.229166666664</v>
      </c>
      <c r="M24035" t="s">
        <v>67905</v>
      </c>
      <c r="N24035" s="5" t="s">
        <v>18</v>
      </c>
      <c r="P24035" t="s">
        <v>16</v>
      </c>
    </row>
    <row r="24036" spans="1:16" x14ac:dyDescent="0.25">
      <c r="A24036" t="s">
        <v>67895</v>
      </c>
      <c r="B24036" t="s">
        <v>67906</v>
      </c>
      <c r="C24036" t="s">
        <v>262</v>
      </c>
      <c r="D24036">
        <v>451228</v>
      </c>
      <c r="G24036">
        <v>0</v>
      </c>
      <c r="I24036">
        <v>0</v>
      </c>
      <c r="J24036" s="3">
        <v>44896.491666666669</v>
      </c>
      <c r="K24036" s="3">
        <v>44907.5</v>
      </c>
      <c r="L24036" s="3">
        <v>44907.520833333336</v>
      </c>
      <c r="M24036" t="s">
        <v>67907</v>
      </c>
      <c r="N24036" s="5" t="s">
        <v>18</v>
      </c>
      <c r="P24036" t="s">
        <v>16</v>
      </c>
    </row>
    <row r="24037" spans="1:16" x14ac:dyDescent="0.25">
      <c r="A24037" t="s">
        <v>67895</v>
      </c>
      <c r="B24037" t="s">
        <v>67908</v>
      </c>
      <c r="C24037" t="s">
        <v>38</v>
      </c>
      <c r="D24037">
        <v>442505</v>
      </c>
      <c r="G24037">
        <v>1534153</v>
      </c>
      <c r="H24037" s="6"/>
      <c r="I24037">
        <v>30683</v>
      </c>
      <c r="J24037" s="3">
        <v>44905.436111111114</v>
      </c>
      <c r="K24037" s="3">
        <v>44916.458333333336</v>
      </c>
      <c r="L24037" s="3">
        <v>44916.479166666664</v>
      </c>
      <c r="M24037" t="s">
        <v>67909</v>
      </c>
      <c r="N24037" s="5" t="s">
        <v>18</v>
      </c>
      <c r="P24037" t="s">
        <v>16</v>
      </c>
    </row>
    <row r="24038" spans="1:16" x14ac:dyDescent="0.25">
      <c r="A24038" t="s">
        <v>67895</v>
      </c>
      <c r="B24038" t="s">
        <v>67910</v>
      </c>
      <c r="C24038" t="s">
        <v>24</v>
      </c>
      <c r="F24038" t="s">
        <v>178</v>
      </c>
      <c r="G24038">
        <v>0</v>
      </c>
      <c r="I24038">
        <v>0</v>
      </c>
      <c r="J24038" s="3">
        <v>44893.34652777778</v>
      </c>
      <c r="K24038" s="3">
        <v>44896.291666666664</v>
      </c>
      <c r="L24038" s="3">
        <v>44896.3125</v>
      </c>
      <c r="M24038" t="s">
        <v>67911</v>
      </c>
      <c r="N24038" s="5" t="s">
        <v>18</v>
      </c>
      <c r="P24038" t="s">
        <v>16</v>
      </c>
    </row>
    <row r="24039" spans="1:16" x14ac:dyDescent="0.25">
      <c r="A24039" t="s">
        <v>67895</v>
      </c>
      <c r="B24039" t="s">
        <v>67912</v>
      </c>
      <c r="C24039" t="s">
        <v>231</v>
      </c>
      <c r="D24039">
        <v>744207</v>
      </c>
      <c r="G24039">
        <v>0</v>
      </c>
      <c r="I24039">
        <v>0</v>
      </c>
      <c r="J24039" s="3">
        <v>44894.416666666664</v>
      </c>
      <c r="K24039" s="3">
        <v>44904.416666666664</v>
      </c>
      <c r="L24039" s="3">
        <v>44904.4375</v>
      </c>
      <c r="M24039" t="s">
        <v>67913</v>
      </c>
      <c r="N24039" s="5" t="s">
        <v>18</v>
      </c>
      <c r="P24039" t="s">
        <v>16</v>
      </c>
    </row>
    <row r="24040" spans="1:16" x14ac:dyDescent="0.25">
      <c r="A24040" t="s">
        <v>67895</v>
      </c>
      <c r="B24040" t="s">
        <v>67914</v>
      </c>
      <c r="C24040" t="s">
        <v>128</v>
      </c>
      <c r="D24040">
        <v>829201</v>
      </c>
      <c r="G24040">
        <v>990000</v>
      </c>
      <c r="I24040">
        <v>19800</v>
      </c>
      <c r="J24040" s="3">
        <v>44899.087500000001</v>
      </c>
      <c r="K24040" s="3">
        <v>44910.416666666664</v>
      </c>
      <c r="L24040" s="3">
        <v>44910.4375</v>
      </c>
      <c r="M24040" t="s">
        <v>67915</v>
      </c>
      <c r="N24040" s="5" t="s">
        <v>18</v>
      </c>
      <c r="P24040" t="s">
        <v>16</v>
      </c>
    </row>
    <row r="24041" spans="1:16" x14ac:dyDescent="0.25">
      <c r="A24041" s="4" t="s">
        <v>67916</v>
      </c>
      <c r="B24041" t="s">
        <v>67917</v>
      </c>
      <c r="C24041" t="s">
        <v>24</v>
      </c>
      <c r="F24041" t="s">
        <v>34</v>
      </c>
      <c r="G24041">
        <v>0</v>
      </c>
      <c r="H24041" s="6"/>
      <c r="I24041">
        <v>0</v>
      </c>
      <c r="J24041" s="3">
        <v>44992.172222222223</v>
      </c>
      <c r="K24041" s="3">
        <v>44994.208333333336</v>
      </c>
      <c r="L24041" s="3">
        <v>44994.229166666664</v>
      </c>
      <c r="M24041" t="s">
        <v>67918</v>
      </c>
      <c r="N24041" s="5" t="s">
        <v>18</v>
      </c>
      <c r="P24041" t="s">
        <v>16</v>
      </c>
    </row>
    <row r="24042" spans="1:16" x14ac:dyDescent="0.25">
      <c r="A24042" s="4" t="s">
        <v>67916</v>
      </c>
      <c r="B24042" t="s">
        <v>67919</v>
      </c>
      <c r="C24042" t="s">
        <v>24</v>
      </c>
      <c r="F24042" t="s">
        <v>34</v>
      </c>
      <c r="G24042">
        <v>0</v>
      </c>
      <c r="H24042" s="6"/>
      <c r="I24042">
        <v>0</v>
      </c>
      <c r="J24042" s="3">
        <v>44992.13958333333</v>
      </c>
      <c r="K24042" s="3">
        <v>44994.166666666664</v>
      </c>
      <c r="L24042" s="3">
        <v>44994.1875</v>
      </c>
      <c r="M24042" t="s">
        <v>67920</v>
      </c>
      <c r="N24042" s="5" t="s">
        <v>18</v>
      </c>
      <c r="P24042" t="s">
        <v>16</v>
      </c>
    </row>
    <row r="24043" spans="1:16" x14ac:dyDescent="0.25">
      <c r="A24043" t="s">
        <v>67921</v>
      </c>
      <c r="B24043" t="s">
        <v>67922</v>
      </c>
      <c r="C24043" t="s">
        <v>73</v>
      </c>
      <c r="D24043">
        <v>721302</v>
      </c>
      <c r="G24043">
        <v>0</v>
      </c>
      <c r="I24043">
        <v>18000</v>
      </c>
      <c r="J24043" s="3">
        <v>44980.449305555558</v>
      </c>
      <c r="K24043" s="3">
        <v>44992.458333333336</v>
      </c>
      <c r="L24043" s="3">
        <v>44992.479166666664</v>
      </c>
      <c r="M24043" t="s">
        <v>67923</v>
      </c>
      <c r="N24043" s="5" t="s">
        <v>18</v>
      </c>
      <c r="P24043" t="s">
        <v>16</v>
      </c>
    </row>
    <row r="24044" spans="1:16" x14ac:dyDescent="0.25">
      <c r="A24044" t="s">
        <v>67921</v>
      </c>
      <c r="B24044" t="s">
        <v>67924</v>
      </c>
      <c r="C24044" t="s">
        <v>710</v>
      </c>
      <c r="D24044">
        <v>132140</v>
      </c>
      <c r="G24044">
        <v>0</v>
      </c>
      <c r="H24044" s="6"/>
      <c r="I24044">
        <v>18577</v>
      </c>
      <c r="J24044" s="3">
        <v>44967.502083333333</v>
      </c>
      <c r="K24044" s="3">
        <v>44988.125</v>
      </c>
      <c r="L24044" s="3">
        <v>44988.145833333336</v>
      </c>
      <c r="M24044" t="s">
        <v>67925</v>
      </c>
      <c r="N24044" s="5" t="s">
        <v>18</v>
      </c>
      <c r="P24044" t="s">
        <v>16</v>
      </c>
    </row>
    <row r="24045" spans="1:16" x14ac:dyDescent="0.25">
      <c r="A24045" t="s">
        <v>67921</v>
      </c>
      <c r="B24045" t="s">
        <v>67926</v>
      </c>
      <c r="C24045" t="s">
        <v>404</v>
      </c>
      <c r="F24045" t="s">
        <v>53</v>
      </c>
      <c r="G24045">
        <v>0</v>
      </c>
      <c r="H24045" s="6"/>
      <c r="I24045">
        <v>0</v>
      </c>
      <c r="J24045" s="3">
        <v>44978.193749999999</v>
      </c>
      <c r="K24045" s="3">
        <v>44988.208333333336</v>
      </c>
      <c r="L24045" s="3">
        <v>44988.229166666664</v>
      </c>
      <c r="M24045" t="s">
        <v>67927</v>
      </c>
      <c r="N24045" s="5" t="s">
        <v>18</v>
      </c>
      <c r="P24045" t="s">
        <v>16</v>
      </c>
    </row>
    <row r="24046" spans="1:16" x14ac:dyDescent="0.25">
      <c r="A24046" t="s">
        <v>67921</v>
      </c>
      <c r="B24046" t="s">
        <v>67928</v>
      </c>
      <c r="C24046" t="s">
        <v>24</v>
      </c>
      <c r="F24046" t="s">
        <v>25</v>
      </c>
      <c r="G24046">
        <v>0</v>
      </c>
      <c r="I24046">
        <v>0</v>
      </c>
      <c r="J24046" s="3">
        <v>44970.05</v>
      </c>
      <c r="K24046" s="3">
        <v>44981.041666666664</v>
      </c>
      <c r="L24046" s="3">
        <v>44981.0625</v>
      </c>
      <c r="M24046" t="s">
        <v>67929</v>
      </c>
      <c r="N24046" s="5" t="s">
        <v>18</v>
      </c>
      <c r="P24046" t="s">
        <v>16</v>
      </c>
    </row>
    <row r="24047" spans="1:16" x14ac:dyDescent="0.25">
      <c r="A24047" t="s">
        <v>67921</v>
      </c>
      <c r="B24047" t="s">
        <v>67930</v>
      </c>
      <c r="C24047" t="s">
        <v>29</v>
      </c>
      <c r="D24047">
        <v>832103</v>
      </c>
      <c r="G24047">
        <v>1647360</v>
      </c>
      <c r="H24047" s="6"/>
      <c r="I24047">
        <v>32947</v>
      </c>
      <c r="J24047" s="3">
        <v>44964.463888888888</v>
      </c>
      <c r="K24047" s="3">
        <v>44985.458333333336</v>
      </c>
      <c r="L24047" s="3">
        <v>44985.479166666664</v>
      </c>
      <c r="M24047" t="s">
        <v>67931</v>
      </c>
      <c r="N24047" s="5" t="s">
        <v>18</v>
      </c>
      <c r="P24047" t="s">
        <v>16</v>
      </c>
    </row>
    <row r="24048" spans="1:16" x14ac:dyDescent="0.25">
      <c r="A24048" t="s">
        <v>67921</v>
      </c>
      <c r="B24048" t="s">
        <v>67932</v>
      </c>
      <c r="C24048" t="s">
        <v>24</v>
      </c>
      <c r="F24048" t="s">
        <v>25</v>
      </c>
      <c r="G24048">
        <v>0</v>
      </c>
      <c r="I24048">
        <v>0</v>
      </c>
      <c r="J24048" s="3">
        <v>44962.500694444447</v>
      </c>
      <c r="K24048" s="3">
        <v>44964.041666666664</v>
      </c>
      <c r="L24048" s="3">
        <v>44964.0625</v>
      </c>
      <c r="M24048" t="s">
        <v>67933</v>
      </c>
      <c r="N24048" s="5" t="s">
        <v>18</v>
      </c>
      <c r="P24048" t="s">
        <v>16</v>
      </c>
    </row>
    <row r="24049" spans="1:16" x14ac:dyDescent="0.25">
      <c r="A24049" t="s">
        <v>67921</v>
      </c>
      <c r="B24049" t="s">
        <v>67934</v>
      </c>
      <c r="C24049" t="s">
        <v>24</v>
      </c>
      <c r="F24049" t="s">
        <v>34</v>
      </c>
      <c r="G24049">
        <v>0</v>
      </c>
      <c r="H24049" s="6"/>
      <c r="I24049">
        <v>0</v>
      </c>
      <c r="J24049" s="3">
        <v>44991.148611111108</v>
      </c>
      <c r="K24049" s="3">
        <v>44994.166666666664</v>
      </c>
      <c r="L24049" s="3">
        <v>44994.1875</v>
      </c>
      <c r="M24049" t="s">
        <v>67935</v>
      </c>
      <c r="N24049" s="5" t="s">
        <v>18</v>
      </c>
      <c r="P24049" t="s">
        <v>16</v>
      </c>
    </row>
    <row r="24050" spans="1:16" x14ac:dyDescent="0.25">
      <c r="A24050" t="s">
        <v>67921</v>
      </c>
      <c r="B24050" t="s">
        <v>67936</v>
      </c>
      <c r="C24050" t="s">
        <v>85</v>
      </c>
      <c r="D24050">
        <v>243122</v>
      </c>
      <c r="G24050">
        <v>0</v>
      </c>
      <c r="H24050" s="6"/>
      <c r="I24050">
        <v>0</v>
      </c>
      <c r="J24050" s="3">
        <v>44973.111111111109</v>
      </c>
      <c r="K24050" s="3">
        <v>44984.125</v>
      </c>
      <c r="L24050" s="3">
        <v>44984.145833333336</v>
      </c>
      <c r="M24050" t="s">
        <v>67937</v>
      </c>
      <c r="N24050" s="5" t="s">
        <v>18</v>
      </c>
      <c r="P24050" t="s">
        <v>16</v>
      </c>
    </row>
    <row r="24051" spans="1:16" x14ac:dyDescent="0.25">
      <c r="A24051" t="s">
        <v>67921</v>
      </c>
      <c r="B24051" t="s">
        <v>67938</v>
      </c>
      <c r="C24051" t="s">
        <v>82</v>
      </c>
      <c r="D24051">
        <v>334402</v>
      </c>
      <c r="G24051">
        <v>0</v>
      </c>
      <c r="I24051">
        <v>0</v>
      </c>
      <c r="J24051" s="3">
        <v>44959.529861111114</v>
      </c>
      <c r="K24051" s="3">
        <v>44973.125</v>
      </c>
      <c r="L24051" s="3">
        <v>44973.145833333336</v>
      </c>
      <c r="M24051" t="s">
        <v>67939</v>
      </c>
      <c r="N24051" s="5" t="s">
        <v>18</v>
      </c>
      <c r="P24051" t="s">
        <v>16</v>
      </c>
    </row>
    <row r="24052" spans="1:16" x14ac:dyDescent="0.25">
      <c r="A24052" t="s">
        <v>67921</v>
      </c>
      <c r="B24052" t="s">
        <v>67940</v>
      </c>
      <c r="C24052" t="s">
        <v>67941</v>
      </c>
      <c r="D24052">
        <v>742212</v>
      </c>
      <c r="H24052" s="6"/>
      <c r="I24052">
        <v>7350</v>
      </c>
      <c r="J24052" s="3">
        <v>44959.515277777777</v>
      </c>
      <c r="K24052" s="3">
        <v>44970.25</v>
      </c>
      <c r="L24052" s="3">
        <v>44970.270833333336</v>
      </c>
      <c r="M24052" t="s">
        <v>67942</v>
      </c>
      <c r="N24052" s="5" t="s">
        <v>18</v>
      </c>
      <c r="P24052" t="s">
        <v>16</v>
      </c>
    </row>
    <row r="24053" spans="1:16" x14ac:dyDescent="0.25">
      <c r="A24053" t="s">
        <v>67921</v>
      </c>
      <c r="B24053" t="s">
        <v>67943</v>
      </c>
      <c r="C24053" t="s">
        <v>24</v>
      </c>
      <c r="F24053" t="s">
        <v>34</v>
      </c>
      <c r="G24053">
        <v>0</v>
      </c>
      <c r="H24053" s="6"/>
      <c r="I24053">
        <v>0</v>
      </c>
      <c r="J24053" s="3">
        <v>44986.324999999997</v>
      </c>
      <c r="K24053" s="3">
        <v>44988.333333333336</v>
      </c>
      <c r="L24053" s="3">
        <v>44988.354166666664</v>
      </c>
      <c r="M24053" t="s">
        <v>67944</v>
      </c>
      <c r="N24053" s="5" t="s">
        <v>18</v>
      </c>
      <c r="P24053" t="s">
        <v>16</v>
      </c>
    </row>
    <row r="24054" spans="1:16" x14ac:dyDescent="0.25">
      <c r="A24054" t="s">
        <v>67921</v>
      </c>
      <c r="B24054" t="s">
        <v>67945</v>
      </c>
      <c r="C24054" t="s">
        <v>144</v>
      </c>
      <c r="D24054">
        <v>486885</v>
      </c>
      <c r="G24054">
        <v>0</v>
      </c>
      <c r="H24054" s="6"/>
      <c r="I24054">
        <v>50000</v>
      </c>
      <c r="J24054" s="3">
        <v>44986.45416666667</v>
      </c>
      <c r="K24054" s="3">
        <v>45001.125</v>
      </c>
      <c r="L24054" s="3">
        <v>45001.145833333336</v>
      </c>
      <c r="M24054" t="s">
        <v>67946</v>
      </c>
      <c r="N24054" s="5" t="s">
        <v>18</v>
      </c>
      <c r="P24054" t="s">
        <v>16</v>
      </c>
    </row>
    <row r="24055" spans="1:16" x14ac:dyDescent="0.25">
      <c r="A24055" t="s">
        <v>67921</v>
      </c>
      <c r="B24055" t="s">
        <v>67947</v>
      </c>
      <c r="C24055" t="s">
        <v>73</v>
      </c>
      <c r="D24055">
        <v>721302</v>
      </c>
      <c r="G24055">
        <v>0</v>
      </c>
      <c r="I24055">
        <v>0</v>
      </c>
      <c r="J24055" s="3">
        <v>44986.47152777778</v>
      </c>
      <c r="K24055" s="3">
        <v>44996.5</v>
      </c>
      <c r="L24055" s="3">
        <v>44996.520833333336</v>
      </c>
      <c r="M24055" t="s">
        <v>67948</v>
      </c>
      <c r="N24055" s="5" t="s">
        <v>18</v>
      </c>
      <c r="P24055" t="s">
        <v>16</v>
      </c>
    </row>
    <row r="24056" spans="1:16" x14ac:dyDescent="0.25">
      <c r="A24056" t="s">
        <v>67921</v>
      </c>
      <c r="B24056" t="s">
        <v>67949</v>
      </c>
      <c r="C24056" t="s">
        <v>85</v>
      </c>
      <c r="D24056">
        <v>751017</v>
      </c>
      <c r="G24056">
        <v>0</v>
      </c>
      <c r="H24056" s="6"/>
      <c r="I24056">
        <v>0</v>
      </c>
      <c r="J24056" s="3">
        <v>44960.296527777777</v>
      </c>
      <c r="K24056" s="3">
        <v>44970.291666666664</v>
      </c>
      <c r="L24056" s="3">
        <v>44970.3125</v>
      </c>
      <c r="M24056" t="s">
        <v>67950</v>
      </c>
      <c r="N24056" s="5" t="s">
        <v>18</v>
      </c>
      <c r="P24056" t="s">
        <v>16</v>
      </c>
    </row>
    <row r="24057" spans="1:16" x14ac:dyDescent="0.25">
      <c r="A24057" t="s">
        <v>67921</v>
      </c>
      <c r="B24057" t="s">
        <v>67951</v>
      </c>
      <c r="C24057" t="s">
        <v>24</v>
      </c>
      <c r="F24057" t="s">
        <v>23</v>
      </c>
      <c r="G24057">
        <v>0</v>
      </c>
      <c r="H24057" s="6"/>
      <c r="I24057">
        <v>0</v>
      </c>
      <c r="J24057" s="3">
        <v>44968.467361111114</v>
      </c>
      <c r="K24057" s="3">
        <v>44973.5</v>
      </c>
      <c r="L24057" s="3">
        <v>44973.520833333336</v>
      </c>
      <c r="M24057" t="s">
        <v>67952</v>
      </c>
      <c r="N24057" s="5" t="s">
        <v>18</v>
      </c>
      <c r="P24057" t="s">
        <v>16</v>
      </c>
    </row>
    <row r="24058" spans="1:16" x14ac:dyDescent="0.25">
      <c r="A24058" t="s">
        <v>67921</v>
      </c>
      <c r="B24058" t="s">
        <v>67953</v>
      </c>
      <c r="C24058" t="s">
        <v>1064</v>
      </c>
      <c r="D24058">
        <v>829132</v>
      </c>
      <c r="G24058">
        <v>0</v>
      </c>
      <c r="I24058">
        <v>0</v>
      </c>
      <c r="J24058" s="3">
        <v>45049.082638888889</v>
      </c>
      <c r="K24058" s="3">
        <v>45059.083333333336</v>
      </c>
      <c r="L24058" s="3">
        <v>45059.104166666664</v>
      </c>
      <c r="M24058" t="s">
        <v>67954</v>
      </c>
      <c r="N24058" s="5" t="s">
        <v>18</v>
      </c>
      <c r="P24058" t="s">
        <v>16</v>
      </c>
    </row>
    <row r="24059" spans="1:16" x14ac:dyDescent="0.25">
      <c r="A24059" t="s">
        <v>67921</v>
      </c>
      <c r="B24059" t="s">
        <v>67955</v>
      </c>
      <c r="C24059" t="s">
        <v>24</v>
      </c>
      <c r="F24059" t="s">
        <v>25</v>
      </c>
      <c r="G24059">
        <v>0</v>
      </c>
      <c r="I24059">
        <v>0</v>
      </c>
      <c r="J24059" s="3">
        <v>44949.184027777781</v>
      </c>
      <c r="K24059" s="3">
        <v>44951.208333333336</v>
      </c>
      <c r="L24059" s="3">
        <v>44951.229166666664</v>
      </c>
      <c r="M24059" t="s">
        <v>67956</v>
      </c>
      <c r="N24059" s="5" t="s">
        <v>18</v>
      </c>
      <c r="P24059" t="s">
        <v>16</v>
      </c>
    </row>
    <row r="24060" spans="1:16" x14ac:dyDescent="0.25">
      <c r="A24060" t="s">
        <v>67921</v>
      </c>
      <c r="B24060" t="s">
        <v>67957</v>
      </c>
      <c r="C24060" t="s">
        <v>24</v>
      </c>
      <c r="F24060" t="s">
        <v>25</v>
      </c>
      <c r="G24060">
        <v>0</v>
      </c>
      <c r="I24060">
        <v>0</v>
      </c>
      <c r="J24060" s="3">
        <v>44942.263888888891</v>
      </c>
      <c r="K24060" s="3">
        <v>44944.291666666664</v>
      </c>
      <c r="L24060" s="3">
        <v>44944.3125</v>
      </c>
      <c r="M24060" t="s">
        <v>67958</v>
      </c>
      <c r="N24060" s="5" t="s">
        <v>18</v>
      </c>
      <c r="P24060" t="s">
        <v>16</v>
      </c>
    </row>
    <row r="24061" spans="1:16" x14ac:dyDescent="0.25">
      <c r="A24061" t="s">
        <v>67921</v>
      </c>
      <c r="B24061" t="s">
        <v>67959</v>
      </c>
      <c r="C24061" t="s">
        <v>24</v>
      </c>
      <c r="F24061" t="s">
        <v>34</v>
      </c>
      <c r="G24061">
        <v>0</v>
      </c>
      <c r="I24061">
        <v>0</v>
      </c>
      <c r="J24061" s="3">
        <v>44943.296527777777</v>
      </c>
      <c r="K24061" s="3">
        <v>44950.291666666664</v>
      </c>
      <c r="L24061" s="3">
        <v>44950.3125</v>
      </c>
      <c r="M24061" t="s">
        <v>67960</v>
      </c>
      <c r="N24061" s="5" t="s">
        <v>18</v>
      </c>
      <c r="P24061" t="s">
        <v>16</v>
      </c>
    </row>
    <row r="24062" spans="1:16" x14ac:dyDescent="0.25">
      <c r="A24062" t="s">
        <v>67921</v>
      </c>
      <c r="B24062" t="s">
        <v>67961</v>
      </c>
      <c r="C24062" t="s">
        <v>54</v>
      </c>
      <c r="F24062" t="s">
        <v>204</v>
      </c>
      <c r="G24062">
        <v>0</v>
      </c>
      <c r="H24062" s="6"/>
      <c r="I24062">
        <v>0</v>
      </c>
      <c r="J24062" s="3">
        <v>44974.518055555556</v>
      </c>
      <c r="K24062" s="3">
        <v>44984.375</v>
      </c>
      <c r="L24062" s="3">
        <v>44984.395833333336</v>
      </c>
      <c r="M24062" t="s">
        <v>67962</v>
      </c>
      <c r="N24062" s="5" t="s">
        <v>18</v>
      </c>
      <c r="P24062" t="s">
        <v>16</v>
      </c>
    </row>
    <row r="24063" spans="1:16" x14ac:dyDescent="0.25">
      <c r="A24063" t="s">
        <v>67921</v>
      </c>
      <c r="B24063" t="s">
        <v>67963</v>
      </c>
      <c r="C24063" t="s">
        <v>24</v>
      </c>
      <c r="F24063" t="s">
        <v>45</v>
      </c>
      <c r="G24063">
        <v>0</v>
      </c>
      <c r="I24063">
        <v>0</v>
      </c>
      <c r="J24063" s="3">
        <v>44995.207638888889</v>
      </c>
      <c r="K24063" s="3">
        <v>45005.208333333336</v>
      </c>
      <c r="L24063" s="3">
        <v>45005.229166666664</v>
      </c>
      <c r="M24063" t="s">
        <v>67964</v>
      </c>
      <c r="N24063" s="5" t="s">
        <v>18</v>
      </c>
      <c r="P24063" t="s">
        <v>16</v>
      </c>
    </row>
    <row r="24064" spans="1:16" x14ac:dyDescent="0.25">
      <c r="A24064" t="s">
        <v>67921</v>
      </c>
      <c r="B24064" t="s">
        <v>67965</v>
      </c>
      <c r="C24064" t="s">
        <v>54</v>
      </c>
      <c r="F24064" t="s">
        <v>53</v>
      </c>
      <c r="G24064">
        <v>0</v>
      </c>
      <c r="H24064" s="6"/>
      <c r="I24064">
        <v>71760</v>
      </c>
      <c r="J24064" s="3">
        <v>44996.361805555556</v>
      </c>
      <c r="K24064" s="3">
        <v>45012.375</v>
      </c>
      <c r="L24064" s="3">
        <v>45012.395833333336</v>
      </c>
      <c r="M24064" t="s">
        <v>67966</v>
      </c>
      <c r="N24064" s="5" t="s">
        <v>18</v>
      </c>
      <c r="P24064" t="s">
        <v>16</v>
      </c>
    </row>
    <row r="24065" spans="1:16" x14ac:dyDescent="0.25">
      <c r="A24065" t="s">
        <v>67921</v>
      </c>
      <c r="B24065" t="s">
        <v>67967</v>
      </c>
      <c r="C24065" t="s">
        <v>185</v>
      </c>
      <c r="D24065">
        <v>828122</v>
      </c>
      <c r="G24065">
        <v>623040</v>
      </c>
      <c r="I24065">
        <v>12500</v>
      </c>
      <c r="J24065" s="3">
        <v>45051.396527777775</v>
      </c>
      <c r="K24065" s="3">
        <v>45066.125</v>
      </c>
      <c r="L24065" s="3">
        <v>45066.145833333336</v>
      </c>
      <c r="M24065" t="s">
        <v>67968</v>
      </c>
      <c r="N24065" s="5" t="s">
        <v>18</v>
      </c>
      <c r="P24065" t="s">
        <v>16</v>
      </c>
    </row>
    <row r="24066" spans="1:16" x14ac:dyDescent="0.25">
      <c r="A24066" t="s">
        <v>67921</v>
      </c>
      <c r="B24066" t="s">
        <v>67969</v>
      </c>
      <c r="C24066" t="s">
        <v>490</v>
      </c>
      <c r="D24066">
        <v>284003</v>
      </c>
      <c r="G24066">
        <v>0</v>
      </c>
      <c r="I24066">
        <v>0</v>
      </c>
      <c r="J24066" s="3">
        <v>44942.205555555556</v>
      </c>
      <c r="K24066" s="3">
        <v>44953.375</v>
      </c>
      <c r="L24066" s="3">
        <v>44953.395833333336</v>
      </c>
      <c r="M24066" t="s">
        <v>67970</v>
      </c>
      <c r="N24066" s="5" t="s">
        <v>18</v>
      </c>
      <c r="P24066" t="s">
        <v>16</v>
      </c>
    </row>
    <row r="24067" spans="1:16" x14ac:dyDescent="0.25">
      <c r="A24067" t="s">
        <v>67921</v>
      </c>
      <c r="B24067" t="s">
        <v>67971</v>
      </c>
      <c r="C24067" t="s">
        <v>126</v>
      </c>
      <c r="D24067">
        <v>413606</v>
      </c>
      <c r="G24067">
        <v>100000</v>
      </c>
      <c r="I24067">
        <v>0</v>
      </c>
      <c r="J24067" s="3">
        <v>44943.181250000001</v>
      </c>
      <c r="K24067" s="3">
        <v>44953.208333333336</v>
      </c>
      <c r="L24067" s="3">
        <v>44953.229166666664</v>
      </c>
      <c r="M24067" t="s">
        <v>67972</v>
      </c>
      <c r="N24067" s="5" t="s">
        <v>18</v>
      </c>
      <c r="P24067" t="s">
        <v>16</v>
      </c>
    </row>
    <row r="24068" spans="1:16" x14ac:dyDescent="0.25">
      <c r="A24068" t="s">
        <v>67921</v>
      </c>
      <c r="B24068" t="s">
        <v>67973</v>
      </c>
      <c r="C24068" t="s">
        <v>435</v>
      </c>
      <c r="D24068">
        <v>769011</v>
      </c>
      <c r="G24068">
        <v>0</v>
      </c>
      <c r="H24068" s="6"/>
      <c r="I24068">
        <v>0</v>
      </c>
      <c r="J24068" s="3">
        <v>45010.446527777778</v>
      </c>
      <c r="K24068" s="3">
        <v>45020.083333333336</v>
      </c>
      <c r="L24068" s="3">
        <v>45020.104166666664</v>
      </c>
      <c r="M24068" t="s">
        <v>67974</v>
      </c>
      <c r="N24068" s="5" t="s">
        <v>18</v>
      </c>
      <c r="P24068" t="s">
        <v>16</v>
      </c>
    </row>
    <row r="24069" spans="1:16" x14ac:dyDescent="0.25">
      <c r="A24069" t="s">
        <v>67921</v>
      </c>
      <c r="B24069" t="s">
        <v>67975</v>
      </c>
      <c r="C24069" t="s">
        <v>128</v>
      </c>
      <c r="D24069">
        <v>829102</v>
      </c>
      <c r="G24069">
        <v>0</v>
      </c>
      <c r="H24069" s="6"/>
      <c r="I24069">
        <v>0</v>
      </c>
      <c r="J24069" s="3">
        <v>45036.189583333333</v>
      </c>
      <c r="K24069" s="3">
        <v>45047.208333333336</v>
      </c>
      <c r="L24069" s="3">
        <v>45047.229166666664</v>
      </c>
      <c r="M24069" t="s">
        <v>67976</v>
      </c>
      <c r="N24069" s="5" t="s">
        <v>18</v>
      </c>
      <c r="P24069" t="s">
        <v>16</v>
      </c>
    </row>
    <row r="24070" spans="1:16" x14ac:dyDescent="0.25">
      <c r="A24070" t="s">
        <v>67921</v>
      </c>
      <c r="B24070" t="s">
        <v>67930</v>
      </c>
      <c r="C24070" t="s">
        <v>29</v>
      </c>
      <c r="D24070">
        <v>832103</v>
      </c>
      <c r="G24070">
        <v>1647360</v>
      </c>
      <c r="H24070" s="6"/>
      <c r="I24070">
        <v>32947</v>
      </c>
      <c r="J24070" s="3">
        <v>44964.463888888888</v>
      </c>
      <c r="K24070" s="3">
        <v>44985.458333333336</v>
      </c>
      <c r="L24070" s="3">
        <v>44985.479166666664</v>
      </c>
      <c r="M24070" t="s">
        <v>67931</v>
      </c>
      <c r="N24070" s="5" t="s">
        <v>18</v>
      </c>
      <c r="P24070" t="s">
        <v>16</v>
      </c>
    </row>
    <row r="24071" spans="1:16" x14ac:dyDescent="0.25">
      <c r="A24071" t="s">
        <v>67921</v>
      </c>
      <c r="B24071" t="s">
        <v>67977</v>
      </c>
      <c r="C24071" t="s">
        <v>24</v>
      </c>
      <c r="F24071" t="s">
        <v>269</v>
      </c>
      <c r="G24071">
        <v>0</v>
      </c>
      <c r="H24071" s="6"/>
      <c r="I24071">
        <v>346600</v>
      </c>
      <c r="J24071" s="3">
        <v>45056.417361111111</v>
      </c>
      <c r="K24071" s="3">
        <v>45077.458333333336</v>
      </c>
      <c r="L24071" s="3">
        <v>45077.479166666664</v>
      </c>
      <c r="M24071" t="s">
        <v>67978</v>
      </c>
      <c r="N24071" s="5" t="s">
        <v>18</v>
      </c>
      <c r="P24071" t="s">
        <v>16</v>
      </c>
    </row>
    <row r="24072" spans="1:16" x14ac:dyDescent="0.25">
      <c r="A24072" t="s">
        <v>67921</v>
      </c>
      <c r="B24072" t="s">
        <v>67979</v>
      </c>
      <c r="C24072" t="s">
        <v>67</v>
      </c>
      <c r="D24072">
        <v>465333</v>
      </c>
      <c r="G24072">
        <v>0</v>
      </c>
      <c r="H24072" s="6"/>
      <c r="I24072">
        <v>5000</v>
      </c>
      <c r="J24072" s="3">
        <v>45034.21597222222</v>
      </c>
      <c r="K24072" s="3">
        <v>45044.25</v>
      </c>
      <c r="L24072" s="3">
        <v>45044.270833333336</v>
      </c>
      <c r="M24072" t="s">
        <v>67980</v>
      </c>
      <c r="N24072" s="5" t="s">
        <v>18</v>
      </c>
      <c r="P24072" t="s">
        <v>16</v>
      </c>
    </row>
    <row r="24073" spans="1:16" x14ac:dyDescent="0.25">
      <c r="A24073" t="s">
        <v>67921</v>
      </c>
      <c r="B24073" t="s">
        <v>67981</v>
      </c>
      <c r="C24073" t="s">
        <v>54</v>
      </c>
      <c r="F24073" t="s">
        <v>204</v>
      </c>
      <c r="G24073">
        <v>0</v>
      </c>
      <c r="I24073">
        <v>47277</v>
      </c>
      <c r="J24073" s="3">
        <v>45027.15625</v>
      </c>
      <c r="K24073" s="3">
        <v>45041.208333333336</v>
      </c>
      <c r="L24073" s="3">
        <v>45041.229166666664</v>
      </c>
      <c r="M24073" t="s">
        <v>67982</v>
      </c>
      <c r="N24073" s="5" t="s">
        <v>18</v>
      </c>
      <c r="P24073" t="s">
        <v>16</v>
      </c>
    </row>
    <row r="24074" spans="1:16" x14ac:dyDescent="0.25">
      <c r="A24074" t="s">
        <v>67921</v>
      </c>
      <c r="B24074" t="s">
        <v>67983</v>
      </c>
      <c r="C24074" t="s">
        <v>73</v>
      </c>
      <c r="D24074">
        <v>175005</v>
      </c>
      <c r="G24074">
        <v>0</v>
      </c>
      <c r="H24074" s="6"/>
      <c r="I24074">
        <v>0</v>
      </c>
      <c r="J24074" s="3">
        <v>45037.441666666666</v>
      </c>
      <c r="K24074" s="3">
        <v>45051.125</v>
      </c>
      <c r="L24074" s="3">
        <v>45051.145833333336</v>
      </c>
      <c r="M24074" t="s">
        <v>67984</v>
      </c>
      <c r="N24074" s="5" t="s">
        <v>18</v>
      </c>
      <c r="P24074" t="s">
        <v>16</v>
      </c>
    </row>
    <row r="24075" spans="1:16" x14ac:dyDescent="0.25">
      <c r="A24075" t="s">
        <v>67921</v>
      </c>
      <c r="B24075" t="s">
        <v>67985</v>
      </c>
      <c r="C24075" t="s">
        <v>24</v>
      </c>
      <c r="F24075" t="s">
        <v>121</v>
      </c>
      <c r="G24075">
        <v>0</v>
      </c>
      <c r="H24075" s="6"/>
      <c r="I24075">
        <v>0</v>
      </c>
      <c r="J24075" s="3">
        <v>45026.503472222219</v>
      </c>
      <c r="K24075" s="3">
        <v>45034.041666666664</v>
      </c>
      <c r="L24075" s="3">
        <v>45034.0625</v>
      </c>
      <c r="M24075" t="s">
        <v>67986</v>
      </c>
      <c r="N24075" s="5" t="s">
        <v>18</v>
      </c>
      <c r="P24075" t="s">
        <v>16</v>
      </c>
    </row>
    <row r="24076" spans="1:16" x14ac:dyDescent="0.25">
      <c r="A24076" t="s">
        <v>67921</v>
      </c>
      <c r="B24076" t="s">
        <v>67987</v>
      </c>
      <c r="C24076" t="s">
        <v>38</v>
      </c>
      <c r="D24076">
        <v>442503</v>
      </c>
      <c r="G24076">
        <v>0</v>
      </c>
      <c r="H24076" s="6"/>
      <c r="I24076">
        <v>0</v>
      </c>
      <c r="J24076" s="3">
        <v>45043.482638888891</v>
      </c>
      <c r="K24076" s="3">
        <v>45054.291666666664</v>
      </c>
      <c r="L24076" s="3">
        <v>45054.3125</v>
      </c>
      <c r="M24076" t="s">
        <v>67988</v>
      </c>
      <c r="N24076" s="5" t="s">
        <v>18</v>
      </c>
      <c r="P24076" t="s">
        <v>16</v>
      </c>
    </row>
    <row r="24077" spans="1:16" x14ac:dyDescent="0.25">
      <c r="A24077" t="s">
        <v>67921</v>
      </c>
      <c r="B24077" t="s">
        <v>67989</v>
      </c>
      <c r="C24077" t="s">
        <v>144</v>
      </c>
      <c r="D24077">
        <v>829119</v>
      </c>
      <c r="G24077">
        <v>480000</v>
      </c>
      <c r="H24077" s="6"/>
      <c r="I24077">
        <v>0</v>
      </c>
      <c r="J24077" s="3">
        <v>45005.43472222222</v>
      </c>
      <c r="K24077" s="3">
        <v>45015.125</v>
      </c>
      <c r="L24077" s="3">
        <v>45015.145833333336</v>
      </c>
      <c r="M24077" t="s">
        <v>67990</v>
      </c>
      <c r="N24077" s="5" t="s">
        <v>18</v>
      </c>
      <c r="P24077" t="s">
        <v>16</v>
      </c>
    </row>
    <row r="24078" spans="1:16" x14ac:dyDescent="0.25">
      <c r="A24078" t="s">
        <v>67921</v>
      </c>
      <c r="B24078" t="s">
        <v>67991</v>
      </c>
      <c r="C24078" t="s">
        <v>862</v>
      </c>
      <c r="D24078">
        <v>125004</v>
      </c>
      <c r="G24078">
        <v>0</v>
      </c>
      <c r="I24078">
        <v>0</v>
      </c>
      <c r="J24078" s="3">
        <v>45000.446527777778</v>
      </c>
      <c r="K24078" s="3">
        <v>45010.458333333336</v>
      </c>
      <c r="L24078" s="3">
        <v>45010.479166666664</v>
      </c>
      <c r="M24078" t="s">
        <v>67992</v>
      </c>
      <c r="N24078" s="5" t="s">
        <v>18</v>
      </c>
      <c r="P24078" t="s">
        <v>16</v>
      </c>
    </row>
    <row r="24079" spans="1:16" x14ac:dyDescent="0.25">
      <c r="A24079" t="s">
        <v>67921</v>
      </c>
      <c r="B24079" t="s">
        <v>67993</v>
      </c>
      <c r="C24079" t="s">
        <v>346</v>
      </c>
      <c r="D24079">
        <v>416103</v>
      </c>
      <c r="G24079">
        <v>0</v>
      </c>
      <c r="H24079" s="6"/>
      <c r="I24079">
        <v>0</v>
      </c>
      <c r="J24079" s="3">
        <v>45041.084027777775</v>
      </c>
      <c r="K24079" s="3">
        <v>45051.125</v>
      </c>
      <c r="L24079" s="3">
        <v>45051.145833333336</v>
      </c>
      <c r="M24079" t="s">
        <v>67994</v>
      </c>
      <c r="N24079" s="5" t="s">
        <v>18</v>
      </c>
      <c r="P24079" t="s">
        <v>16</v>
      </c>
    </row>
    <row r="24080" spans="1:16" x14ac:dyDescent="0.25">
      <c r="A24080" t="s">
        <v>67921</v>
      </c>
      <c r="B24080" t="s">
        <v>67995</v>
      </c>
      <c r="C24080" t="s">
        <v>67</v>
      </c>
      <c r="D24080">
        <v>481661</v>
      </c>
      <c r="G24080">
        <v>0</v>
      </c>
      <c r="H24080" s="6"/>
      <c r="I24080">
        <v>60000</v>
      </c>
      <c r="J24080" s="3">
        <v>45041.304166666669</v>
      </c>
      <c r="K24080" s="3">
        <v>45056.375</v>
      </c>
      <c r="L24080" s="3">
        <v>45056.395833333336</v>
      </c>
      <c r="M24080" t="s">
        <v>67996</v>
      </c>
      <c r="N24080" s="5" t="s">
        <v>18</v>
      </c>
      <c r="P24080" t="s">
        <v>16</v>
      </c>
    </row>
    <row r="24081" spans="1:16" x14ac:dyDescent="0.25">
      <c r="A24081" t="s">
        <v>67921</v>
      </c>
      <c r="B24081" t="s">
        <v>67997</v>
      </c>
      <c r="C24081" t="s">
        <v>94</v>
      </c>
      <c r="D24081">
        <v>786602</v>
      </c>
      <c r="G24081">
        <v>0</v>
      </c>
      <c r="I24081">
        <v>0</v>
      </c>
      <c r="J24081" s="3">
        <v>45041.34652777778</v>
      </c>
      <c r="K24081" s="3">
        <v>45056.416666666664</v>
      </c>
      <c r="L24081" s="3">
        <v>45056.4375</v>
      </c>
      <c r="M24081" t="s">
        <v>67998</v>
      </c>
      <c r="N24081" s="5" t="s">
        <v>18</v>
      </c>
      <c r="P24081" t="s">
        <v>16</v>
      </c>
    </row>
    <row r="24082" spans="1:16" x14ac:dyDescent="0.25">
      <c r="A24082" t="s">
        <v>67921</v>
      </c>
      <c r="B24082" t="s">
        <v>67999</v>
      </c>
      <c r="C24082" t="s">
        <v>24</v>
      </c>
      <c r="F24082" t="s">
        <v>121</v>
      </c>
      <c r="G24082">
        <v>0</v>
      </c>
      <c r="I24082">
        <v>0</v>
      </c>
      <c r="J24082" s="3">
        <v>45040.480555555558</v>
      </c>
      <c r="K24082" s="3">
        <v>45044.5</v>
      </c>
      <c r="L24082" s="3">
        <v>45044.520833333336</v>
      </c>
      <c r="M24082" t="s">
        <v>68000</v>
      </c>
      <c r="N24082" s="5" t="s">
        <v>18</v>
      </c>
      <c r="P24082" t="s">
        <v>16</v>
      </c>
    </row>
    <row r="24083" spans="1:16" x14ac:dyDescent="0.25">
      <c r="A24083" t="s">
        <v>67921</v>
      </c>
      <c r="B24083" t="s">
        <v>68001</v>
      </c>
      <c r="C24083" t="s">
        <v>24</v>
      </c>
      <c r="F24083" t="s">
        <v>903</v>
      </c>
      <c r="G24083">
        <v>0</v>
      </c>
      <c r="I24083">
        <v>0</v>
      </c>
      <c r="J24083" s="3">
        <v>45040.524305555555</v>
      </c>
      <c r="K24083" s="3">
        <v>45047.5</v>
      </c>
      <c r="L24083" s="3">
        <v>45047.520833333336</v>
      </c>
      <c r="M24083" t="s">
        <v>68002</v>
      </c>
      <c r="N24083" s="5" t="s">
        <v>18</v>
      </c>
      <c r="P24083" t="s">
        <v>16</v>
      </c>
    </row>
    <row r="24084" spans="1:16" x14ac:dyDescent="0.25">
      <c r="A24084" t="s">
        <v>67921</v>
      </c>
      <c r="B24084" t="s">
        <v>68003</v>
      </c>
      <c r="C24084" t="s">
        <v>502</v>
      </c>
      <c r="D24084">
        <v>500052</v>
      </c>
      <c r="G24084">
        <v>0</v>
      </c>
      <c r="H24084" s="6"/>
      <c r="I24084">
        <v>0</v>
      </c>
      <c r="J24084" s="3">
        <v>45031.26458333333</v>
      </c>
      <c r="K24084" s="3">
        <v>45041.291666666664</v>
      </c>
      <c r="L24084" s="3">
        <v>45041.3125</v>
      </c>
      <c r="M24084" t="s">
        <v>68004</v>
      </c>
      <c r="N24084" s="5" t="s">
        <v>18</v>
      </c>
      <c r="P24084" t="s">
        <v>16</v>
      </c>
    </row>
    <row r="24085" spans="1:16" x14ac:dyDescent="0.25">
      <c r="A24085" t="s">
        <v>68005</v>
      </c>
      <c r="B24085" t="s">
        <v>68006</v>
      </c>
      <c r="C24085" t="s">
        <v>24</v>
      </c>
      <c r="F24085" t="s">
        <v>133</v>
      </c>
      <c r="G24085">
        <v>0</v>
      </c>
      <c r="H24085" s="6"/>
      <c r="I24085">
        <v>0</v>
      </c>
      <c r="J24085" s="3">
        <v>44932.132638888892</v>
      </c>
      <c r="K24085" s="3">
        <v>44942.166666666664</v>
      </c>
      <c r="L24085" s="3">
        <v>44942.1875</v>
      </c>
      <c r="M24085" t="s">
        <v>68007</v>
      </c>
      <c r="N24085" s="5" t="s">
        <v>18</v>
      </c>
      <c r="P24085" t="s">
        <v>16</v>
      </c>
    </row>
    <row r="24086" spans="1:16" x14ac:dyDescent="0.25">
      <c r="A24086" t="s">
        <v>68005</v>
      </c>
      <c r="B24086" t="s">
        <v>68008</v>
      </c>
      <c r="C24086" t="s">
        <v>158</v>
      </c>
      <c r="D24086">
        <v>786602</v>
      </c>
      <c r="G24086">
        <v>0</v>
      </c>
      <c r="H24086" s="6"/>
      <c r="I24086">
        <v>0</v>
      </c>
      <c r="J24086" s="3">
        <v>44928.198611111111</v>
      </c>
      <c r="K24086" s="3">
        <v>44938.208333333336</v>
      </c>
      <c r="L24086" s="3">
        <v>44938.229166666664</v>
      </c>
      <c r="M24086" t="s">
        <v>68009</v>
      </c>
      <c r="N24086" s="5" t="s">
        <v>18</v>
      </c>
      <c r="P24086" t="s">
        <v>16</v>
      </c>
    </row>
    <row r="24087" spans="1:16" x14ac:dyDescent="0.25">
      <c r="A24087" t="s">
        <v>68005</v>
      </c>
      <c r="B24087" t="s">
        <v>68010</v>
      </c>
      <c r="C24087" t="s">
        <v>24</v>
      </c>
      <c r="F24087" t="s">
        <v>26</v>
      </c>
      <c r="G24087">
        <v>0</v>
      </c>
      <c r="I24087">
        <v>0</v>
      </c>
      <c r="J24087" s="3">
        <v>44926.05972222222</v>
      </c>
      <c r="K24087" s="3">
        <v>44937.083333333336</v>
      </c>
      <c r="L24087" s="3">
        <v>44937.104166666664</v>
      </c>
      <c r="M24087" t="s">
        <v>68011</v>
      </c>
      <c r="N24087" s="5" t="s">
        <v>18</v>
      </c>
      <c r="P24087" t="s">
        <v>16</v>
      </c>
    </row>
    <row r="24088" spans="1:16" x14ac:dyDescent="0.25">
      <c r="A24088" t="s">
        <v>68005</v>
      </c>
      <c r="B24088" t="s">
        <v>68012</v>
      </c>
      <c r="C24088" t="s">
        <v>24</v>
      </c>
      <c r="F24088" t="s">
        <v>23</v>
      </c>
      <c r="G24088">
        <v>0</v>
      </c>
      <c r="I24088">
        <v>0</v>
      </c>
      <c r="J24088" s="3">
        <v>44918.22152777778</v>
      </c>
      <c r="K24088" s="3">
        <v>44922.25</v>
      </c>
      <c r="L24088" s="3">
        <v>44922.270833333336</v>
      </c>
      <c r="M24088" t="s">
        <v>68013</v>
      </c>
      <c r="N24088" t="s">
        <v>18</v>
      </c>
      <c r="P24088" t="s">
        <v>16</v>
      </c>
    </row>
    <row r="24089" spans="1:16" x14ac:dyDescent="0.25">
      <c r="A24089" t="s">
        <v>68005</v>
      </c>
      <c r="B24089" t="s">
        <v>68014</v>
      </c>
      <c r="C24089" t="s">
        <v>24</v>
      </c>
      <c r="F24089" t="s">
        <v>23</v>
      </c>
      <c r="G24089">
        <v>0</v>
      </c>
      <c r="I24089">
        <v>0</v>
      </c>
      <c r="J24089" s="3">
        <v>44918.222916666666</v>
      </c>
      <c r="K24089" s="3">
        <v>44922.25</v>
      </c>
      <c r="L24089" s="3">
        <v>44922.270833333336</v>
      </c>
      <c r="M24089" t="s">
        <v>68015</v>
      </c>
      <c r="N24089" t="s">
        <v>18</v>
      </c>
      <c r="P24089" t="s">
        <v>16</v>
      </c>
    </row>
    <row r="24090" spans="1:16" x14ac:dyDescent="0.25">
      <c r="A24090" t="s">
        <v>68005</v>
      </c>
      <c r="B24090" t="s">
        <v>68016</v>
      </c>
      <c r="C24090" t="s">
        <v>65</v>
      </c>
      <c r="D24090">
        <v>480001</v>
      </c>
      <c r="G24090">
        <v>2900000</v>
      </c>
      <c r="H24090" s="6"/>
      <c r="I24090">
        <v>29000</v>
      </c>
      <c r="J24090" s="3">
        <v>44915.45416666667</v>
      </c>
      <c r="K24090" s="3">
        <v>44944.166666666664</v>
      </c>
      <c r="L24090" s="3">
        <v>44944.1875</v>
      </c>
      <c r="M24090" t="s">
        <v>68017</v>
      </c>
      <c r="N24090" t="s">
        <v>18</v>
      </c>
      <c r="P24090" t="s">
        <v>16</v>
      </c>
    </row>
    <row r="24091" spans="1:16" x14ac:dyDescent="0.25">
      <c r="A24091" t="s">
        <v>68018</v>
      </c>
      <c r="B24091" t="s">
        <v>68019</v>
      </c>
      <c r="C24091" t="s">
        <v>42</v>
      </c>
      <c r="D24091">
        <v>759145</v>
      </c>
      <c r="G24091">
        <v>0</v>
      </c>
      <c r="H24091" s="6"/>
      <c r="I24091">
        <v>0</v>
      </c>
      <c r="J24091" s="3">
        <v>44994.397222222222</v>
      </c>
      <c r="K24091" s="3">
        <v>45010.416666666664</v>
      </c>
      <c r="L24091" s="3">
        <v>45010.4375</v>
      </c>
      <c r="M24091" t="s">
        <v>68020</v>
      </c>
      <c r="N24091" s="5" t="s">
        <v>18</v>
      </c>
      <c r="P24091" t="s">
        <v>16</v>
      </c>
    </row>
    <row r="24092" spans="1:16" x14ac:dyDescent="0.25">
      <c r="A24092" t="s">
        <v>68021</v>
      </c>
      <c r="B24092" t="s">
        <v>68022</v>
      </c>
      <c r="C24092" t="s">
        <v>244</v>
      </c>
      <c r="D24092">
        <v>191201</v>
      </c>
      <c r="G24092">
        <v>0</v>
      </c>
      <c r="I24092">
        <v>0</v>
      </c>
      <c r="J24092" s="3">
        <v>44954.479861111111</v>
      </c>
      <c r="K24092" s="3">
        <v>44964.5</v>
      </c>
      <c r="L24092" s="3">
        <v>44964.520833333336</v>
      </c>
      <c r="M24092" t="s">
        <v>68023</v>
      </c>
      <c r="N24092" s="5" t="s">
        <v>18</v>
      </c>
      <c r="P24092" t="s">
        <v>16</v>
      </c>
    </row>
    <row r="24093" spans="1:16" x14ac:dyDescent="0.25">
      <c r="A24093" t="s">
        <v>68024</v>
      </c>
      <c r="B24093" t="s">
        <v>68025</v>
      </c>
      <c r="C24093" t="s">
        <v>214</v>
      </c>
      <c r="F24093" t="s">
        <v>59</v>
      </c>
      <c r="G24093">
        <v>0</v>
      </c>
      <c r="I24093">
        <v>77695</v>
      </c>
      <c r="J24093" s="3">
        <v>44954.492361111108</v>
      </c>
      <c r="K24093" s="3">
        <v>44970.5</v>
      </c>
      <c r="L24093" s="3">
        <v>44970.520833333336</v>
      </c>
      <c r="M24093" t="s">
        <v>68026</v>
      </c>
      <c r="N24093" s="5" t="s">
        <v>18</v>
      </c>
      <c r="P24093" t="s">
        <v>16</v>
      </c>
    </row>
    <row r="24094" spans="1:16" x14ac:dyDescent="0.25">
      <c r="A24094" t="s">
        <v>68024</v>
      </c>
      <c r="B24094" t="s">
        <v>68027</v>
      </c>
      <c r="C24094" t="s">
        <v>214</v>
      </c>
      <c r="F24094" t="s">
        <v>59</v>
      </c>
      <c r="G24094">
        <v>0</v>
      </c>
      <c r="I24094">
        <v>59319</v>
      </c>
      <c r="J24094" s="3">
        <v>44954.480555555558</v>
      </c>
      <c r="K24094" s="3">
        <v>44970.5</v>
      </c>
      <c r="L24094" s="3">
        <v>44970.520833333336</v>
      </c>
      <c r="M24094" t="s">
        <v>68028</v>
      </c>
      <c r="N24094" s="5" t="s">
        <v>18</v>
      </c>
      <c r="P24094" t="s">
        <v>16</v>
      </c>
    </row>
    <row r="24095" spans="1:16" x14ac:dyDescent="0.25">
      <c r="A24095" t="s">
        <v>68029</v>
      </c>
      <c r="B24095" t="s">
        <v>68030</v>
      </c>
      <c r="C24095" t="s">
        <v>130</v>
      </c>
      <c r="D24095">
        <v>475005</v>
      </c>
      <c r="G24095">
        <v>0</v>
      </c>
      <c r="H24095" s="6"/>
      <c r="I24095">
        <v>0</v>
      </c>
      <c r="J24095" s="3">
        <v>44931.25</v>
      </c>
      <c r="K24095" s="3">
        <v>44953.25</v>
      </c>
      <c r="L24095" s="3">
        <v>44953.270833333336</v>
      </c>
      <c r="M24095" t="s">
        <v>68031</v>
      </c>
      <c r="N24095" s="5" t="s">
        <v>18</v>
      </c>
      <c r="P24095" t="s">
        <v>16</v>
      </c>
    </row>
    <row r="24096" spans="1:16" x14ac:dyDescent="0.25">
      <c r="A24096" t="s">
        <v>68032</v>
      </c>
      <c r="B24096" t="s">
        <v>68033</v>
      </c>
      <c r="C24096" t="s">
        <v>24</v>
      </c>
      <c r="F24096" t="s">
        <v>121</v>
      </c>
      <c r="G24096">
        <v>0</v>
      </c>
      <c r="I24096">
        <v>0</v>
      </c>
      <c r="J24096" s="3">
        <v>44956.438194444447</v>
      </c>
      <c r="K24096" s="3">
        <v>44967.375</v>
      </c>
      <c r="L24096" s="3">
        <v>44967.395833333336</v>
      </c>
      <c r="M24096" t="s">
        <v>68034</v>
      </c>
      <c r="N24096" s="5" t="s">
        <v>18</v>
      </c>
      <c r="P24096" t="s">
        <v>16</v>
      </c>
    </row>
    <row r="24097" spans="1:16" x14ac:dyDescent="0.25">
      <c r="A24097" t="s">
        <v>68035</v>
      </c>
      <c r="B24097" t="s">
        <v>68036</v>
      </c>
      <c r="C24097" t="s">
        <v>443</v>
      </c>
      <c r="D24097">
        <v>382346</v>
      </c>
      <c r="G24097">
        <v>1811643</v>
      </c>
      <c r="H24097" s="6"/>
      <c r="I24097">
        <v>0</v>
      </c>
      <c r="J24097" s="3">
        <v>44912.220833333333</v>
      </c>
      <c r="K24097" s="3">
        <v>44933.125</v>
      </c>
      <c r="L24097" s="3">
        <v>44933.145833333336</v>
      </c>
      <c r="M24097" t="s">
        <v>68037</v>
      </c>
      <c r="N24097" s="5" t="s">
        <v>18</v>
      </c>
      <c r="P24097" t="s">
        <v>16</v>
      </c>
    </row>
    <row r="24098" spans="1:16" x14ac:dyDescent="0.25">
      <c r="A24098" t="s">
        <v>68038</v>
      </c>
      <c r="B24098" t="s">
        <v>68039</v>
      </c>
      <c r="C24098" t="s">
        <v>87</v>
      </c>
      <c r="D24098">
        <v>400085</v>
      </c>
      <c r="G24098">
        <v>0</v>
      </c>
      <c r="I24098">
        <v>0</v>
      </c>
      <c r="J24098" s="3">
        <v>44924.111805555556</v>
      </c>
      <c r="K24098" s="3">
        <v>44945.125</v>
      </c>
      <c r="L24098" s="3">
        <v>44945.145833333336</v>
      </c>
      <c r="M24098" t="s">
        <v>68040</v>
      </c>
      <c r="N24098" s="5" t="s">
        <v>18</v>
      </c>
      <c r="P24098" t="s">
        <v>16</v>
      </c>
    </row>
    <row r="24099" spans="1:16" x14ac:dyDescent="0.25">
      <c r="A24099" t="s">
        <v>68041</v>
      </c>
      <c r="B24099" t="s">
        <v>68042</v>
      </c>
      <c r="C24099" t="s">
        <v>118</v>
      </c>
      <c r="F24099" t="s">
        <v>45</v>
      </c>
      <c r="G24099">
        <v>245000</v>
      </c>
      <c r="H24099" s="6"/>
      <c r="I24099">
        <v>0</v>
      </c>
      <c r="J24099" s="3">
        <v>44962.174305555556</v>
      </c>
      <c r="K24099" s="3">
        <v>44973.375</v>
      </c>
      <c r="L24099" s="3">
        <v>44973.395833333336</v>
      </c>
      <c r="M24099" t="s">
        <v>68043</v>
      </c>
      <c r="N24099" s="5" t="s">
        <v>18</v>
      </c>
      <c r="P24099" t="s">
        <v>16</v>
      </c>
    </row>
    <row r="24100" spans="1:16" x14ac:dyDescent="0.25">
      <c r="A24100" t="s">
        <v>68044</v>
      </c>
      <c r="B24100" t="s">
        <v>68045</v>
      </c>
      <c r="C24100" t="s">
        <v>118</v>
      </c>
      <c r="F24100" t="s">
        <v>45</v>
      </c>
      <c r="G24100">
        <v>245000</v>
      </c>
      <c r="H24100" s="6"/>
      <c r="I24100">
        <v>0</v>
      </c>
      <c r="J24100" s="3">
        <v>44962.210416666669</v>
      </c>
      <c r="K24100" s="3">
        <v>44973.375</v>
      </c>
      <c r="L24100" s="3">
        <v>44973.395833333336</v>
      </c>
      <c r="M24100" t="s">
        <v>68046</v>
      </c>
      <c r="N24100" s="5" t="s">
        <v>18</v>
      </c>
      <c r="P24100" t="s">
        <v>16</v>
      </c>
    </row>
    <row r="24101" spans="1:16" x14ac:dyDescent="0.25">
      <c r="A24101" t="s">
        <v>68047</v>
      </c>
      <c r="B24101" t="s">
        <v>68048</v>
      </c>
      <c r="C24101" t="s">
        <v>24</v>
      </c>
      <c r="F24101" t="s">
        <v>34</v>
      </c>
      <c r="G24101">
        <v>0</v>
      </c>
      <c r="H24101" s="6"/>
      <c r="I24101">
        <v>0</v>
      </c>
      <c r="J24101" s="3">
        <v>44923.522222222222</v>
      </c>
      <c r="K24101" s="3">
        <v>44932.291666666664</v>
      </c>
      <c r="L24101" s="3">
        <v>44932.3125</v>
      </c>
      <c r="M24101" t="s">
        <v>68049</v>
      </c>
      <c r="N24101" s="5" t="s">
        <v>18</v>
      </c>
      <c r="P24101" t="s">
        <v>16</v>
      </c>
    </row>
    <row r="24102" spans="1:16" x14ac:dyDescent="0.25">
      <c r="A24102" t="s">
        <v>68050</v>
      </c>
      <c r="B24102" t="s">
        <v>68051</v>
      </c>
      <c r="C24102" t="s">
        <v>24</v>
      </c>
      <c r="F24102" t="s">
        <v>23</v>
      </c>
      <c r="G24102">
        <v>0</v>
      </c>
      <c r="H24102" s="6"/>
      <c r="I24102">
        <v>0</v>
      </c>
      <c r="J24102" s="3">
        <v>44990.261111111111</v>
      </c>
      <c r="K24102" s="3">
        <v>45000.25</v>
      </c>
      <c r="L24102" s="3">
        <v>45000.270833333336</v>
      </c>
      <c r="M24102" t="s">
        <v>68052</v>
      </c>
      <c r="N24102" s="5" t="s">
        <v>18</v>
      </c>
      <c r="P24102" t="s">
        <v>16</v>
      </c>
    </row>
    <row r="24103" spans="1:16" x14ac:dyDescent="0.25">
      <c r="A24103" t="s">
        <v>68053</v>
      </c>
      <c r="B24103" t="s">
        <v>68054</v>
      </c>
      <c r="C24103" t="s">
        <v>357</v>
      </c>
      <c r="D24103">
        <v>302012</v>
      </c>
      <c r="G24103">
        <v>5109500</v>
      </c>
      <c r="H24103" s="6"/>
      <c r="I24103">
        <v>0</v>
      </c>
      <c r="J24103" s="3">
        <v>45049.182638888888</v>
      </c>
      <c r="K24103" s="3">
        <v>45070.208333333336</v>
      </c>
      <c r="L24103" s="3">
        <v>45070.229166666664</v>
      </c>
      <c r="M24103" t="s">
        <v>68055</v>
      </c>
      <c r="N24103" s="5" t="s">
        <v>18</v>
      </c>
      <c r="P24103" t="s">
        <v>16</v>
      </c>
    </row>
    <row r="24104" spans="1:16" x14ac:dyDescent="0.25">
      <c r="A24104" t="s">
        <v>68056</v>
      </c>
      <c r="B24104" t="s">
        <v>68057</v>
      </c>
      <c r="C24104" t="s">
        <v>244</v>
      </c>
      <c r="D24104">
        <v>193222</v>
      </c>
      <c r="G24104">
        <v>0</v>
      </c>
      <c r="I24104">
        <v>0</v>
      </c>
      <c r="J24104" s="3">
        <v>45006.224999999999</v>
      </c>
      <c r="K24104" s="3">
        <v>45016.25</v>
      </c>
      <c r="L24104" s="3">
        <v>45016.270833333336</v>
      </c>
      <c r="M24104" t="s">
        <v>68058</v>
      </c>
      <c r="N24104" s="5" t="s">
        <v>18</v>
      </c>
      <c r="P24104" t="s">
        <v>16</v>
      </c>
    </row>
    <row r="24105" spans="1:16" x14ac:dyDescent="0.25">
      <c r="A24105" t="s">
        <v>68059</v>
      </c>
      <c r="B24105" t="s">
        <v>68060</v>
      </c>
      <c r="C24105" t="s">
        <v>24</v>
      </c>
      <c r="F24105" t="s">
        <v>178</v>
      </c>
      <c r="G24105">
        <v>0</v>
      </c>
      <c r="I24105">
        <v>0</v>
      </c>
      <c r="J24105" s="3">
        <v>44951.302083333336</v>
      </c>
      <c r="K24105" s="3">
        <v>44961.333333333336</v>
      </c>
      <c r="L24105" s="3">
        <v>44961.354166666664</v>
      </c>
      <c r="M24105" t="s">
        <v>68061</v>
      </c>
      <c r="N24105" s="5" t="s">
        <v>18</v>
      </c>
      <c r="P24105" t="s">
        <v>16</v>
      </c>
    </row>
    <row r="24106" spans="1:16" x14ac:dyDescent="0.25">
      <c r="A24106" s="9" t="s">
        <v>68062</v>
      </c>
      <c r="B24106" t="s">
        <v>68063</v>
      </c>
      <c r="C24106" t="s">
        <v>24</v>
      </c>
      <c r="F24106" t="s">
        <v>121</v>
      </c>
      <c r="G24106">
        <v>0</v>
      </c>
      <c r="H24106" s="6"/>
      <c r="I24106">
        <v>0</v>
      </c>
      <c r="J24106" s="3">
        <v>44987.361805555556</v>
      </c>
      <c r="K24106" s="3">
        <v>44998.375</v>
      </c>
      <c r="L24106" s="3">
        <v>44998.395833333336</v>
      </c>
      <c r="M24106" t="s">
        <v>68064</v>
      </c>
      <c r="N24106" s="5" t="s">
        <v>18</v>
      </c>
      <c r="P24106" t="s">
        <v>16</v>
      </c>
    </row>
    <row r="24107" spans="1:16" x14ac:dyDescent="0.25">
      <c r="A24107" t="s">
        <v>68065</v>
      </c>
      <c r="B24107" t="s">
        <v>68066</v>
      </c>
      <c r="C24107" t="s">
        <v>85</v>
      </c>
      <c r="D24107">
        <v>273012</v>
      </c>
      <c r="G24107">
        <v>849083</v>
      </c>
      <c r="H24107" s="6"/>
      <c r="I24107">
        <v>0</v>
      </c>
      <c r="J24107" s="3">
        <v>44973.207638888889</v>
      </c>
      <c r="K24107" s="3">
        <v>44984.208333333336</v>
      </c>
      <c r="L24107" s="3">
        <v>44984.229166666664</v>
      </c>
      <c r="M24107" t="s">
        <v>68067</v>
      </c>
      <c r="N24107" s="5" t="s">
        <v>18</v>
      </c>
      <c r="P24107" t="s">
        <v>16</v>
      </c>
    </row>
    <row r="24108" spans="1:16" x14ac:dyDescent="0.25">
      <c r="A24108" t="s">
        <v>68068</v>
      </c>
      <c r="B24108" t="s">
        <v>68069</v>
      </c>
      <c r="C24108" t="s">
        <v>85</v>
      </c>
      <c r="D24108">
        <v>273012</v>
      </c>
      <c r="G24108">
        <v>552245</v>
      </c>
      <c r="H24108" s="6"/>
      <c r="I24108">
        <v>0</v>
      </c>
      <c r="J24108" s="3">
        <v>45044.220833333333</v>
      </c>
      <c r="K24108" s="3">
        <v>45084.25</v>
      </c>
      <c r="L24108" s="3">
        <v>45084.270833333336</v>
      </c>
      <c r="M24108" t="s">
        <v>68070</v>
      </c>
      <c r="N24108" s="5" t="s">
        <v>18</v>
      </c>
      <c r="P24108" t="s">
        <v>16</v>
      </c>
    </row>
    <row r="24109" spans="1:16" x14ac:dyDescent="0.25">
      <c r="A24109" t="s">
        <v>68071</v>
      </c>
      <c r="B24109" t="s">
        <v>68072</v>
      </c>
      <c r="C24109" t="s">
        <v>87</v>
      </c>
      <c r="D24109">
        <v>400085</v>
      </c>
      <c r="G24109">
        <v>0</v>
      </c>
      <c r="H24109" s="6"/>
      <c r="I24109">
        <v>0</v>
      </c>
      <c r="J24109" s="3">
        <v>45035.439583333333</v>
      </c>
      <c r="K24109" s="3">
        <v>45059.125</v>
      </c>
      <c r="L24109" s="3">
        <v>45059.145833333336</v>
      </c>
      <c r="M24109" t="s">
        <v>68073</v>
      </c>
      <c r="N24109" s="5" t="s">
        <v>18</v>
      </c>
      <c r="P24109" t="s">
        <v>16</v>
      </c>
    </row>
    <row r="24110" spans="1:16" x14ac:dyDescent="0.25">
      <c r="A24110" t="s">
        <v>68074</v>
      </c>
      <c r="B24110" t="s">
        <v>68075</v>
      </c>
      <c r="C24110" t="s">
        <v>24</v>
      </c>
      <c r="F24110" t="s">
        <v>121</v>
      </c>
      <c r="G24110">
        <v>0</v>
      </c>
      <c r="H24110" s="6"/>
      <c r="I24110">
        <v>0</v>
      </c>
      <c r="J24110" s="3">
        <v>44961.07916666667</v>
      </c>
      <c r="K24110" s="3">
        <v>44971.083333333336</v>
      </c>
      <c r="L24110" s="3">
        <v>44971.104166666664</v>
      </c>
      <c r="M24110" t="s">
        <v>68076</v>
      </c>
      <c r="N24110" s="5" t="s">
        <v>18</v>
      </c>
      <c r="P24110" t="s">
        <v>16</v>
      </c>
    </row>
    <row r="24111" spans="1:16" x14ac:dyDescent="0.25">
      <c r="A24111" t="s">
        <v>68077</v>
      </c>
      <c r="B24111" t="s">
        <v>68078</v>
      </c>
      <c r="C24111" t="s">
        <v>24</v>
      </c>
      <c r="F24111" t="s">
        <v>23</v>
      </c>
      <c r="G24111">
        <v>500000</v>
      </c>
      <c r="I24111">
        <v>0</v>
      </c>
      <c r="J24111" s="3">
        <v>44922.129166666666</v>
      </c>
      <c r="K24111" s="3">
        <v>44932.125</v>
      </c>
      <c r="L24111" s="3">
        <v>44932.145833333336</v>
      </c>
      <c r="M24111" t="s">
        <v>68079</v>
      </c>
      <c r="N24111" t="s">
        <v>18</v>
      </c>
      <c r="P24111" t="s">
        <v>16</v>
      </c>
    </row>
    <row r="24112" spans="1:16" x14ac:dyDescent="0.25">
      <c r="A24112" t="s">
        <v>68080</v>
      </c>
      <c r="B24112" t="s">
        <v>68081</v>
      </c>
      <c r="C24112" t="s">
        <v>24</v>
      </c>
      <c r="F24112" t="s">
        <v>139</v>
      </c>
      <c r="G24112">
        <v>500000</v>
      </c>
      <c r="I24112">
        <v>0</v>
      </c>
      <c r="J24112" s="3">
        <v>44975.287499999999</v>
      </c>
      <c r="K24112" s="3">
        <v>44985.291666666664</v>
      </c>
      <c r="L24112" s="3">
        <v>44985.3125</v>
      </c>
      <c r="M24112" t="s">
        <v>68082</v>
      </c>
      <c r="N24112" s="5" t="s">
        <v>18</v>
      </c>
      <c r="P24112" t="s">
        <v>16</v>
      </c>
    </row>
    <row r="24113" spans="1:16" x14ac:dyDescent="0.25">
      <c r="A24113" t="s">
        <v>68083</v>
      </c>
      <c r="B24113" t="s">
        <v>68084</v>
      </c>
      <c r="C24113" t="s">
        <v>24</v>
      </c>
      <c r="F24113" t="s">
        <v>25</v>
      </c>
      <c r="G24113">
        <v>0</v>
      </c>
      <c r="I24113">
        <v>0</v>
      </c>
      <c r="J24113" s="3">
        <v>44936.272222222222</v>
      </c>
      <c r="K24113" s="3">
        <v>44949.416666666664</v>
      </c>
      <c r="L24113" s="3">
        <v>44949.4375</v>
      </c>
      <c r="M24113" t="s">
        <v>68085</v>
      </c>
      <c r="N24113" s="5" t="s">
        <v>18</v>
      </c>
      <c r="P24113" t="s">
        <v>16</v>
      </c>
    </row>
    <row r="24114" spans="1:16" x14ac:dyDescent="0.25">
      <c r="A24114" t="s">
        <v>68086</v>
      </c>
      <c r="B24114" t="s">
        <v>68087</v>
      </c>
      <c r="C24114" t="s">
        <v>172</v>
      </c>
      <c r="D24114">
        <v>401504</v>
      </c>
      <c r="G24114">
        <v>0</v>
      </c>
      <c r="H24114" s="6"/>
      <c r="I24114">
        <v>0</v>
      </c>
      <c r="J24114" s="3">
        <v>45043.414583333331</v>
      </c>
      <c r="K24114" s="3">
        <v>45054.458333333336</v>
      </c>
      <c r="L24114" s="3">
        <v>45054.479166666664</v>
      </c>
      <c r="M24114" t="s">
        <v>68088</v>
      </c>
      <c r="N24114" s="5" t="s">
        <v>18</v>
      </c>
      <c r="P24114" t="s">
        <v>16</v>
      </c>
    </row>
    <row r="24115" spans="1:16" x14ac:dyDescent="0.25">
      <c r="A24115" t="s">
        <v>68089</v>
      </c>
      <c r="B24115" t="s">
        <v>68090</v>
      </c>
      <c r="C24115" t="s">
        <v>87</v>
      </c>
      <c r="D24115">
        <v>452013</v>
      </c>
      <c r="G24115">
        <v>0</v>
      </c>
      <c r="I24115">
        <v>0</v>
      </c>
      <c r="J24115" s="3">
        <v>44874.429166666669</v>
      </c>
      <c r="K24115" s="3">
        <v>44896.083333333336</v>
      </c>
      <c r="L24115" s="3">
        <v>44896.104166666664</v>
      </c>
      <c r="M24115" t="s">
        <v>68091</v>
      </c>
      <c r="N24115" s="5" t="s">
        <v>18</v>
      </c>
      <c r="P24115" t="s">
        <v>16</v>
      </c>
    </row>
    <row r="24116" spans="1:16" x14ac:dyDescent="0.25">
      <c r="A24116" t="s">
        <v>68092</v>
      </c>
      <c r="B24116" t="s">
        <v>68093</v>
      </c>
      <c r="C24116" t="s">
        <v>87</v>
      </c>
      <c r="D24116">
        <v>452013</v>
      </c>
      <c r="G24116">
        <v>0</v>
      </c>
      <c r="H24116" s="6"/>
      <c r="I24116">
        <v>0</v>
      </c>
      <c r="J24116" s="3">
        <v>44950.131944444445</v>
      </c>
      <c r="K24116" s="3">
        <v>44971.083333333336</v>
      </c>
      <c r="L24116" s="3">
        <v>44971.104166666664</v>
      </c>
      <c r="M24116" t="s">
        <v>68094</v>
      </c>
      <c r="N24116" s="5" t="s">
        <v>18</v>
      </c>
      <c r="P24116" t="s">
        <v>16</v>
      </c>
    </row>
    <row r="24117" spans="1:16" x14ac:dyDescent="0.25">
      <c r="A24117" t="s">
        <v>68095</v>
      </c>
      <c r="B24117" t="s">
        <v>68096</v>
      </c>
      <c r="C24117" t="s">
        <v>514</v>
      </c>
      <c r="D24117">
        <v>226001</v>
      </c>
      <c r="G24117">
        <v>0</v>
      </c>
      <c r="I24117">
        <v>0</v>
      </c>
      <c r="J24117" s="3">
        <v>44916.185416666667</v>
      </c>
      <c r="K24117" s="3">
        <v>44931.208333333336</v>
      </c>
      <c r="L24117" s="3">
        <v>44931.229166666664</v>
      </c>
      <c r="M24117" t="s">
        <v>68097</v>
      </c>
      <c r="N24117" s="5" t="s">
        <v>18</v>
      </c>
      <c r="P24117" t="s">
        <v>16</v>
      </c>
    </row>
    <row r="24118" spans="1:16" x14ac:dyDescent="0.25">
      <c r="A24118" t="s">
        <v>68098</v>
      </c>
      <c r="B24118" t="s">
        <v>68099</v>
      </c>
      <c r="C24118" t="s">
        <v>514</v>
      </c>
      <c r="D24118">
        <v>226001</v>
      </c>
      <c r="G24118">
        <v>31005614.920000002</v>
      </c>
      <c r="I24118">
        <v>0</v>
      </c>
      <c r="J24118" s="3">
        <v>45008.225694444445</v>
      </c>
      <c r="K24118" s="3">
        <v>45026.041666666664</v>
      </c>
      <c r="L24118" s="3">
        <v>45026.0625</v>
      </c>
      <c r="M24118" t="s">
        <v>68100</v>
      </c>
      <c r="N24118" s="5" t="s">
        <v>18</v>
      </c>
      <c r="P24118" t="s">
        <v>16</v>
      </c>
    </row>
    <row r="24119" spans="1:16" x14ac:dyDescent="0.25">
      <c r="A24119" t="s">
        <v>68101</v>
      </c>
      <c r="B24119" t="s">
        <v>68102</v>
      </c>
      <c r="C24119" t="s">
        <v>47534</v>
      </c>
      <c r="D24119">
        <v>834001</v>
      </c>
      <c r="G24119">
        <v>0</v>
      </c>
      <c r="I24119">
        <v>0</v>
      </c>
      <c r="J24119" s="3">
        <v>44876.540972222225</v>
      </c>
      <c r="K24119" s="3">
        <v>44887.041666666664</v>
      </c>
      <c r="L24119" s="3">
        <v>44887.0625</v>
      </c>
      <c r="M24119" t="s">
        <v>68103</v>
      </c>
      <c r="N24119" s="5" t="s">
        <v>18</v>
      </c>
      <c r="P24119" t="s">
        <v>16</v>
      </c>
    </row>
    <row r="24120" spans="1:16" x14ac:dyDescent="0.25">
      <c r="A24120" t="s">
        <v>68104</v>
      </c>
      <c r="B24120" t="s">
        <v>68105</v>
      </c>
      <c r="C24120" t="s">
        <v>242</v>
      </c>
      <c r="D24120">
        <v>110021</v>
      </c>
      <c r="G24120">
        <v>118400</v>
      </c>
      <c r="J24120" s="3">
        <v>44881.537499999999</v>
      </c>
      <c r="K24120" s="3">
        <v>44902.125</v>
      </c>
      <c r="L24120" s="3">
        <v>44902.145833333336</v>
      </c>
      <c r="M24120" t="s">
        <v>68106</v>
      </c>
      <c r="N24120" s="5" t="s">
        <v>18</v>
      </c>
      <c r="P24120" t="s">
        <v>16</v>
      </c>
    </row>
    <row r="24121" spans="1:16" x14ac:dyDescent="0.25">
      <c r="A24121" t="s">
        <v>68107</v>
      </c>
      <c r="B24121" t="s">
        <v>68108</v>
      </c>
      <c r="C24121" t="s">
        <v>820</v>
      </c>
      <c r="D24121">
        <v>560008</v>
      </c>
      <c r="G24121">
        <v>0</v>
      </c>
      <c r="H24121" s="6"/>
      <c r="I24121">
        <v>0</v>
      </c>
      <c r="J24121" s="3">
        <v>44967.197222222225</v>
      </c>
      <c r="K24121" s="3">
        <v>44978.083333333336</v>
      </c>
      <c r="L24121" s="3">
        <v>44978.104166666664</v>
      </c>
      <c r="M24121" t="s">
        <v>68109</v>
      </c>
      <c r="N24121" s="5" t="s">
        <v>18</v>
      </c>
      <c r="P24121" t="s">
        <v>16</v>
      </c>
    </row>
    <row r="24122" spans="1:16" x14ac:dyDescent="0.25">
      <c r="A24122" t="s">
        <v>68107</v>
      </c>
      <c r="B24122" t="s">
        <v>68110</v>
      </c>
      <c r="C24122" t="s">
        <v>242</v>
      </c>
      <c r="D24122">
        <v>110021</v>
      </c>
      <c r="G24122">
        <v>0</v>
      </c>
      <c r="H24122" s="6"/>
      <c r="I24122">
        <v>0</v>
      </c>
      <c r="J24122" s="3">
        <v>45034.163194444445</v>
      </c>
      <c r="K24122" s="3">
        <v>45044.166666666664</v>
      </c>
      <c r="L24122" s="3">
        <v>45044.1875</v>
      </c>
      <c r="M24122" t="s">
        <v>68111</v>
      </c>
      <c r="N24122" s="5" t="s">
        <v>18</v>
      </c>
      <c r="P24122" t="s">
        <v>16</v>
      </c>
    </row>
    <row r="24123" spans="1:16" x14ac:dyDescent="0.25">
      <c r="A24123" t="s">
        <v>68112</v>
      </c>
      <c r="B24123" t="s">
        <v>68113</v>
      </c>
      <c r="C24123" t="s">
        <v>2918</v>
      </c>
      <c r="D24123">
        <v>192101</v>
      </c>
      <c r="G24123">
        <v>0</v>
      </c>
      <c r="H24123" s="6"/>
      <c r="I24123">
        <v>0</v>
      </c>
      <c r="J24123" s="3">
        <v>44964.293749999997</v>
      </c>
      <c r="K24123" s="3">
        <v>44974.333333333336</v>
      </c>
      <c r="L24123" s="3">
        <v>44974.354166666664</v>
      </c>
      <c r="M24123" t="s">
        <v>68114</v>
      </c>
      <c r="N24123" s="5" t="s">
        <v>18</v>
      </c>
      <c r="P24123" t="s">
        <v>16</v>
      </c>
    </row>
    <row r="24124" spans="1:16" x14ac:dyDescent="0.25">
      <c r="A24124" t="s">
        <v>68112</v>
      </c>
      <c r="B24124" t="s">
        <v>68113</v>
      </c>
      <c r="C24124" t="s">
        <v>2918</v>
      </c>
      <c r="D24124">
        <v>192101</v>
      </c>
      <c r="G24124">
        <v>0</v>
      </c>
      <c r="H24124" s="6"/>
      <c r="I24124">
        <v>0</v>
      </c>
      <c r="J24124" s="3">
        <v>44964.293749999997</v>
      </c>
      <c r="K24124" s="3">
        <v>44974.333333333336</v>
      </c>
      <c r="L24124" s="3">
        <v>44974.354166666664</v>
      </c>
      <c r="M24124" t="s">
        <v>68114</v>
      </c>
      <c r="N24124" s="5" t="s">
        <v>18</v>
      </c>
      <c r="P24124" t="s">
        <v>16</v>
      </c>
    </row>
    <row r="24125" spans="1:16" x14ac:dyDescent="0.25">
      <c r="A24125" t="s">
        <v>68115</v>
      </c>
      <c r="B24125" t="s">
        <v>68116</v>
      </c>
      <c r="C24125" t="s">
        <v>353</v>
      </c>
      <c r="D24125">
        <v>194101</v>
      </c>
      <c r="G24125">
        <v>0</v>
      </c>
      <c r="H24125" s="6"/>
      <c r="I24125">
        <v>0</v>
      </c>
      <c r="J24125" s="3">
        <v>44984.234722222223</v>
      </c>
      <c r="K24125" s="3">
        <v>44994.25</v>
      </c>
      <c r="L24125" s="3">
        <v>44994.270833333336</v>
      </c>
      <c r="M24125" t="s">
        <v>68117</v>
      </c>
      <c r="N24125" s="5" t="s">
        <v>18</v>
      </c>
      <c r="P24125" t="s">
        <v>16</v>
      </c>
    </row>
    <row r="24126" spans="1:16" x14ac:dyDescent="0.25">
      <c r="A24126" t="s">
        <v>68118</v>
      </c>
      <c r="B24126" t="s">
        <v>68119</v>
      </c>
      <c r="C24126" t="s">
        <v>24</v>
      </c>
      <c r="F24126" t="s">
        <v>204</v>
      </c>
      <c r="G24126">
        <v>0</v>
      </c>
      <c r="I24126">
        <v>0</v>
      </c>
      <c r="J24126" s="3">
        <v>44978.347222222219</v>
      </c>
      <c r="K24126" s="3">
        <v>44988.375</v>
      </c>
      <c r="L24126" s="3">
        <v>44988.395833333336</v>
      </c>
      <c r="M24126" t="s">
        <v>68120</v>
      </c>
      <c r="N24126" s="5" t="s">
        <v>18</v>
      </c>
      <c r="P24126" t="s">
        <v>16</v>
      </c>
    </row>
    <row r="24127" spans="1:16" x14ac:dyDescent="0.25">
      <c r="A24127" t="s">
        <v>68121</v>
      </c>
      <c r="B24127" t="s">
        <v>68122</v>
      </c>
      <c r="C24127" t="s">
        <v>54</v>
      </c>
      <c r="F24127" t="s">
        <v>36</v>
      </c>
      <c r="G24127">
        <v>0</v>
      </c>
      <c r="I24127">
        <v>0</v>
      </c>
      <c r="J24127" s="3">
        <v>44886.192361111112</v>
      </c>
      <c r="K24127" s="3">
        <v>44901.166666666664</v>
      </c>
      <c r="L24127" s="3">
        <v>44901.166666666664</v>
      </c>
      <c r="M24127" t="s">
        <v>68123</v>
      </c>
      <c r="N24127" s="5" t="s">
        <v>18</v>
      </c>
      <c r="P24127" t="s">
        <v>16</v>
      </c>
    </row>
    <row r="24128" spans="1:16" x14ac:dyDescent="0.25">
      <c r="A24128" t="s">
        <v>68124</v>
      </c>
      <c r="B24128" t="s">
        <v>68125</v>
      </c>
      <c r="C24128" t="s">
        <v>24</v>
      </c>
      <c r="F24128" t="s">
        <v>59</v>
      </c>
      <c r="G24128">
        <v>0</v>
      </c>
      <c r="I24128">
        <v>0</v>
      </c>
      <c r="J24128" s="3">
        <v>45043.526388888888</v>
      </c>
      <c r="K24128" s="3">
        <v>45051.333333333336</v>
      </c>
      <c r="L24128" s="3">
        <v>45051.354166666664</v>
      </c>
      <c r="M24128" t="s">
        <v>68126</v>
      </c>
      <c r="N24128" s="5" t="s">
        <v>18</v>
      </c>
      <c r="P24128" t="s">
        <v>16</v>
      </c>
    </row>
    <row r="24129" spans="1:16" x14ac:dyDescent="0.25">
      <c r="A24129" t="s">
        <v>68127</v>
      </c>
      <c r="B24129" t="s">
        <v>68128</v>
      </c>
      <c r="C24129" t="s">
        <v>24</v>
      </c>
      <c r="F24129" t="s">
        <v>178</v>
      </c>
      <c r="G24129">
        <v>0</v>
      </c>
      <c r="H24129" s="6"/>
      <c r="I24129">
        <v>3000</v>
      </c>
      <c r="J24129" s="3">
        <v>44964.232638888891</v>
      </c>
      <c r="K24129" s="3">
        <v>44974.208333333336</v>
      </c>
      <c r="L24129" s="3">
        <v>44974.229166666664</v>
      </c>
      <c r="M24129" t="s">
        <v>68129</v>
      </c>
      <c r="N24129" s="5" t="s">
        <v>18</v>
      </c>
      <c r="P24129" t="s">
        <v>16</v>
      </c>
    </row>
    <row r="24130" spans="1:16" x14ac:dyDescent="0.25">
      <c r="A24130" t="s">
        <v>68130</v>
      </c>
      <c r="B24130" t="s">
        <v>68131</v>
      </c>
      <c r="C24130" t="s">
        <v>24</v>
      </c>
      <c r="F24130" t="s">
        <v>178</v>
      </c>
      <c r="G24130">
        <v>0</v>
      </c>
      <c r="I24130">
        <v>5000</v>
      </c>
      <c r="J24130" s="3">
        <v>44985.515277777777</v>
      </c>
      <c r="K24130" s="3">
        <v>44995.5</v>
      </c>
      <c r="L24130" s="3">
        <v>44995.520833333336</v>
      </c>
      <c r="M24130" t="s">
        <v>68132</v>
      </c>
      <c r="N24130" s="5" t="s">
        <v>18</v>
      </c>
      <c r="P24130" t="s">
        <v>16</v>
      </c>
    </row>
    <row r="24131" spans="1:16" x14ac:dyDescent="0.25">
      <c r="A24131" t="s">
        <v>68127</v>
      </c>
      <c r="B24131" t="s">
        <v>68128</v>
      </c>
      <c r="C24131" t="s">
        <v>24</v>
      </c>
      <c r="F24131" t="s">
        <v>178</v>
      </c>
      <c r="G24131">
        <v>0</v>
      </c>
      <c r="H24131" s="6"/>
      <c r="I24131">
        <v>3000</v>
      </c>
      <c r="J24131" s="3">
        <v>44964.232638888891</v>
      </c>
      <c r="K24131" s="3">
        <v>44974.208333333336</v>
      </c>
      <c r="L24131" s="3">
        <v>44974.229166666664</v>
      </c>
      <c r="M24131" t="s">
        <v>68129</v>
      </c>
      <c r="N24131" s="5" t="s">
        <v>18</v>
      </c>
      <c r="P24131" t="s">
        <v>16</v>
      </c>
    </row>
    <row r="24132" spans="1:16" x14ac:dyDescent="0.25">
      <c r="A24132" t="s">
        <v>68133</v>
      </c>
      <c r="B24132" t="s">
        <v>68134</v>
      </c>
      <c r="C24132" t="s">
        <v>258</v>
      </c>
      <c r="D24132">
        <v>713209</v>
      </c>
      <c r="G24132">
        <v>0</v>
      </c>
      <c r="H24132" s="6"/>
      <c r="I24132">
        <v>0</v>
      </c>
      <c r="J24132" s="3">
        <v>45044.092361111114</v>
      </c>
      <c r="K24132" s="3">
        <v>45054.125</v>
      </c>
      <c r="L24132" s="3">
        <v>45054.145833333336</v>
      </c>
      <c r="M24132" t="s">
        <v>68135</v>
      </c>
      <c r="N24132" s="5" t="s">
        <v>18</v>
      </c>
      <c r="P24132" t="s">
        <v>16</v>
      </c>
    </row>
    <row r="24133" spans="1:16" x14ac:dyDescent="0.25">
      <c r="A24133" t="s">
        <v>68136</v>
      </c>
      <c r="B24133" t="s">
        <v>68137</v>
      </c>
      <c r="C24133" t="s">
        <v>240</v>
      </c>
      <c r="D24133">
        <v>482004</v>
      </c>
      <c r="G24133">
        <v>500000</v>
      </c>
      <c r="I24133">
        <v>0</v>
      </c>
      <c r="J24133" s="3">
        <v>44967.074999999997</v>
      </c>
      <c r="K24133" s="3">
        <v>44982.083333333336</v>
      </c>
      <c r="L24133" s="3">
        <v>44982.104166666664</v>
      </c>
      <c r="M24133" t="s">
        <v>68138</v>
      </c>
      <c r="N24133" s="5" t="s">
        <v>18</v>
      </c>
      <c r="P24133" t="s">
        <v>16</v>
      </c>
    </row>
    <row r="24134" spans="1:16" x14ac:dyDescent="0.25">
      <c r="A24134" t="s">
        <v>68139</v>
      </c>
      <c r="B24134" t="s">
        <v>68140</v>
      </c>
      <c r="C24134" t="s">
        <v>24</v>
      </c>
      <c r="F24134" t="s">
        <v>193</v>
      </c>
      <c r="G24134">
        <v>0</v>
      </c>
      <c r="I24134">
        <v>0</v>
      </c>
      <c r="J24134" s="3">
        <v>45001.490277777775</v>
      </c>
      <c r="K24134" s="3">
        <v>45012.5</v>
      </c>
      <c r="L24134" s="3">
        <v>45012.520833333336</v>
      </c>
      <c r="M24134" t="s">
        <v>68141</v>
      </c>
      <c r="N24134" s="5" t="s">
        <v>18</v>
      </c>
      <c r="P24134" t="s">
        <v>16</v>
      </c>
    </row>
    <row r="24135" spans="1:16" x14ac:dyDescent="0.25">
      <c r="A24135" t="s">
        <v>68142</v>
      </c>
      <c r="B24135" t="s">
        <v>68143</v>
      </c>
      <c r="C24135" t="s">
        <v>24</v>
      </c>
      <c r="F24135" t="s">
        <v>34</v>
      </c>
      <c r="G24135">
        <v>0</v>
      </c>
      <c r="I24135">
        <v>12000</v>
      </c>
      <c r="J24135" s="3">
        <v>44878.157638888886</v>
      </c>
      <c r="K24135" s="3">
        <v>44888.125</v>
      </c>
      <c r="L24135" s="3">
        <v>44888.145833333336</v>
      </c>
      <c r="M24135" t="s">
        <v>68144</v>
      </c>
      <c r="N24135" s="5" t="s">
        <v>18</v>
      </c>
      <c r="P24135" t="s">
        <v>16</v>
      </c>
    </row>
    <row r="24136" spans="1:16" x14ac:dyDescent="0.25">
      <c r="A24136" t="s">
        <v>68145</v>
      </c>
      <c r="B24136" t="s">
        <v>68146</v>
      </c>
      <c r="C24136" t="s">
        <v>49</v>
      </c>
      <c r="F24136" t="s">
        <v>193</v>
      </c>
      <c r="G24136">
        <v>906240</v>
      </c>
      <c r="I24136">
        <v>0</v>
      </c>
      <c r="J24136" s="3">
        <v>45014.102777777778</v>
      </c>
      <c r="K24136" s="3">
        <v>45036.416666666664</v>
      </c>
      <c r="L24136" s="3">
        <v>45036.4375</v>
      </c>
      <c r="M24136" t="s">
        <v>68147</v>
      </c>
      <c r="N24136" s="5" t="s">
        <v>18</v>
      </c>
      <c r="P24136" t="s">
        <v>16</v>
      </c>
    </row>
    <row r="24137" spans="1:16" x14ac:dyDescent="0.25">
      <c r="A24137" t="s">
        <v>68148</v>
      </c>
      <c r="B24137" t="s">
        <v>68149</v>
      </c>
      <c r="C24137" t="s">
        <v>24</v>
      </c>
      <c r="F24137" t="s">
        <v>41</v>
      </c>
      <c r="G24137">
        <v>0</v>
      </c>
      <c r="I24137">
        <v>0</v>
      </c>
      <c r="J24137" s="3">
        <v>44995.248611111114</v>
      </c>
      <c r="K24137" s="3">
        <v>45005.291666666664</v>
      </c>
      <c r="L24137" s="3">
        <v>45005.3125</v>
      </c>
      <c r="M24137" t="s">
        <v>68150</v>
      </c>
      <c r="N24137" s="5" t="s">
        <v>18</v>
      </c>
      <c r="P24137" t="s">
        <v>16</v>
      </c>
    </row>
    <row r="24138" spans="1:16" x14ac:dyDescent="0.25">
      <c r="A24138" t="s">
        <v>68151</v>
      </c>
      <c r="B24138" t="s">
        <v>68152</v>
      </c>
      <c r="C24138" t="s">
        <v>741</v>
      </c>
      <c r="F24138" t="s">
        <v>204</v>
      </c>
      <c r="G24138">
        <v>0</v>
      </c>
      <c r="I24138">
        <v>0</v>
      </c>
      <c r="J24138" s="3">
        <v>44985.529166666667</v>
      </c>
      <c r="K24138" s="3">
        <v>45006.041666666664</v>
      </c>
      <c r="L24138" s="3">
        <v>45006.0625</v>
      </c>
      <c r="M24138" t="s">
        <v>68153</v>
      </c>
      <c r="N24138" s="5" t="s">
        <v>18</v>
      </c>
      <c r="P24138" t="s">
        <v>16</v>
      </c>
    </row>
    <row r="24139" spans="1:16" x14ac:dyDescent="0.25">
      <c r="A24139" t="s">
        <v>68154</v>
      </c>
      <c r="B24139" t="s">
        <v>68155</v>
      </c>
      <c r="C24139" t="s">
        <v>24</v>
      </c>
      <c r="F24139" t="s">
        <v>53</v>
      </c>
      <c r="G24139">
        <v>0</v>
      </c>
      <c r="H24139" s="6"/>
      <c r="I24139">
        <v>0</v>
      </c>
      <c r="J24139" s="3">
        <v>44958.259027777778</v>
      </c>
      <c r="K24139" s="3">
        <v>44968.291666666664</v>
      </c>
      <c r="L24139" s="3">
        <v>44968.3125</v>
      </c>
      <c r="M24139" t="s">
        <v>68156</v>
      </c>
      <c r="N24139" s="5" t="s">
        <v>18</v>
      </c>
      <c r="P24139" t="s">
        <v>16</v>
      </c>
    </row>
    <row r="24140" spans="1:16" x14ac:dyDescent="0.25">
      <c r="A24140" t="s">
        <v>68157</v>
      </c>
      <c r="B24140" t="s">
        <v>68158</v>
      </c>
      <c r="C24140" t="s">
        <v>407</v>
      </c>
      <c r="D24140">
        <v>276001</v>
      </c>
      <c r="G24140">
        <v>0</v>
      </c>
      <c r="I24140">
        <v>0</v>
      </c>
      <c r="J24140" s="3">
        <v>44937.05972222222</v>
      </c>
      <c r="K24140" s="3">
        <v>44947.208333333336</v>
      </c>
      <c r="L24140" s="3">
        <v>44947.229166666664</v>
      </c>
      <c r="M24140" t="s">
        <v>68159</v>
      </c>
      <c r="N24140" s="5" t="s">
        <v>18</v>
      </c>
      <c r="P24140" t="s">
        <v>16</v>
      </c>
    </row>
    <row r="24141" spans="1:16" x14ac:dyDescent="0.25">
      <c r="A24141" t="s">
        <v>68160</v>
      </c>
      <c r="B24141" t="s">
        <v>68161</v>
      </c>
      <c r="C24141" t="s">
        <v>24</v>
      </c>
      <c r="F24141" t="s">
        <v>25</v>
      </c>
      <c r="G24141">
        <v>500000</v>
      </c>
      <c r="I24141">
        <v>0</v>
      </c>
      <c r="J24141" s="3">
        <v>44936.376388888886</v>
      </c>
      <c r="K24141" s="3">
        <v>44942.041666666664</v>
      </c>
      <c r="L24141" s="3">
        <v>44942.0625</v>
      </c>
      <c r="M24141" t="s">
        <v>68162</v>
      </c>
      <c r="N24141" s="5" t="s">
        <v>18</v>
      </c>
      <c r="P24141" t="s">
        <v>16</v>
      </c>
    </row>
    <row r="24142" spans="1:16" x14ac:dyDescent="0.25">
      <c r="A24142" t="s">
        <v>68163</v>
      </c>
      <c r="B24142" t="s">
        <v>68164</v>
      </c>
      <c r="C24142" t="s">
        <v>24</v>
      </c>
      <c r="F24142" t="s">
        <v>25</v>
      </c>
      <c r="G24142">
        <v>0</v>
      </c>
      <c r="H24142" s="6"/>
      <c r="I24142">
        <v>0</v>
      </c>
      <c r="J24142" s="3">
        <v>44923.06527777778</v>
      </c>
      <c r="K24142" s="3">
        <v>44933.083333333336</v>
      </c>
      <c r="L24142" s="3">
        <v>44933.104166666664</v>
      </c>
      <c r="M24142" t="s">
        <v>68165</v>
      </c>
      <c r="N24142" s="5" t="s">
        <v>18</v>
      </c>
      <c r="P24142" t="s">
        <v>16</v>
      </c>
    </row>
    <row r="24143" spans="1:16" x14ac:dyDescent="0.25">
      <c r="A24143" t="s">
        <v>68166</v>
      </c>
      <c r="B24143" t="s">
        <v>68167</v>
      </c>
      <c r="C24143" t="s">
        <v>24</v>
      </c>
      <c r="F24143" t="s">
        <v>25</v>
      </c>
      <c r="G24143">
        <v>500000</v>
      </c>
      <c r="I24143">
        <v>0</v>
      </c>
      <c r="J24143" s="3">
        <v>44936.37777777778</v>
      </c>
      <c r="K24143" s="3">
        <v>44942.5</v>
      </c>
      <c r="L24143" s="3">
        <v>44942.520833333336</v>
      </c>
      <c r="M24143" t="s">
        <v>68168</v>
      </c>
      <c r="N24143" s="5" t="s">
        <v>18</v>
      </c>
      <c r="P24143" t="s">
        <v>16</v>
      </c>
    </row>
    <row r="24144" spans="1:16" x14ac:dyDescent="0.25">
      <c r="A24144" t="s">
        <v>68169</v>
      </c>
      <c r="B24144" t="s">
        <v>68170</v>
      </c>
      <c r="C24144" t="s">
        <v>24</v>
      </c>
      <c r="F24144" t="s">
        <v>58</v>
      </c>
      <c r="G24144">
        <v>0</v>
      </c>
      <c r="H24144" s="6"/>
      <c r="I24144">
        <v>0</v>
      </c>
      <c r="J24144" s="3">
        <v>44968.227777777778</v>
      </c>
      <c r="K24144" s="3">
        <v>44978.083333333336</v>
      </c>
      <c r="L24144" s="3">
        <v>44978.104166666664</v>
      </c>
      <c r="M24144" t="s">
        <v>68171</v>
      </c>
      <c r="N24144" s="5" t="s">
        <v>18</v>
      </c>
      <c r="P24144" t="s">
        <v>16</v>
      </c>
    </row>
    <row r="24145" spans="1:16" x14ac:dyDescent="0.25">
      <c r="A24145" t="s">
        <v>68172</v>
      </c>
      <c r="B24145" t="s">
        <v>68173</v>
      </c>
      <c r="C24145" t="s">
        <v>24</v>
      </c>
      <c r="F24145" t="s">
        <v>25</v>
      </c>
      <c r="G24145">
        <v>0</v>
      </c>
      <c r="I24145">
        <v>0</v>
      </c>
      <c r="J24145" s="3">
        <v>44950.511111111111</v>
      </c>
      <c r="K24145" s="3">
        <v>44960.041666666664</v>
      </c>
      <c r="L24145" s="3">
        <v>44960.0625</v>
      </c>
      <c r="M24145" t="s">
        <v>68174</v>
      </c>
      <c r="N24145" s="5" t="s">
        <v>18</v>
      </c>
      <c r="P24145" t="s">
        <v>16</v>
      </c>
    </row>
    <row r="24146" spans="1:16" x14ac:dyDescent="0.25">
      <c r="A24146" t="s">
        <v>68175</v>
      </c>
      <c r="B24146" t="s">
        <v>68176</v>
      </c>
      <c r="C24146" t="s">
        <v>24</v>
      </c>
      <c r="F24146" t="s">
        <v>25</v>
      </c>
      <c r="G24146">
        <v>0</v>
      </c>
      <c r="I24146">
        <v>0</v>
      </c>
      <c r="J24146" s="3">
        <v>44989.486805555556</v>
      </c>
      <c r="K24146" s="3">
        <v>44999.5</v>
      </c>
      <c r="L24146" s="3">
        <v>44999.520833333336</v>
      </c>
      <c r="M24146" t="s">
        <v>68177</v>
      </c>
      <c r="N24146" s="5" t="s">
        <v>18</v>
      </c>
      <c r="P24146" t="s">
        <v>16</v>
      </c>
    </row>
    <row r="24147" spans="1:16" x14ac:dyDescent="0.25">
      <c r="A24147" t="s">
        <v>68178</v>
      </c>
      <c r="B24147" t="s">
        <v>68179</v>
      </c>
      <c r="C24147" t="s">
        <v>87</v>
      </c>
      <c r="D24147">
        <v>400094</v>
      </c>
      <c r="G24147">
        <v>952411</v>
      </c>
      <c r="I24147">
        <v>0</v>
      </c>
      <c r="J24147" s="3">
        <v>44963.085416666669</v>
      </c>
      <c r="K24147" s="3">
        <v>44984.458333333336</v>
      </c>
      <c r="L24147" s="3">
        <v>44984.479166666664</v>
      </c>
      <c r="M24147" t="s">
        <v>68180</v>
      </c>
      <c r="N24147" s="5" t="s">
        <v>18</v>
      </c>
      <c r="P24147" t="s">
        <v>16</v>
      </c>
    </row>
    <row r="24148" spans="1:16" x14ac:dyDescent="0.25">
      <c r="A24148" t="s">
        <v>68181</v>
      </c>
      <c r="B24148" t="s">
        <v>68182</v>
      </c>
      <c r="C24148" t="s">
        <v>112</v>
      </c>
      <c r="F24148" t="s">
        <v>25</v>
      </c>
      <c r="G24148">
        <v>0</v>
      </c>
      <c r="I24148">
        <v>0</v>
      </c>
      <c r="J24148" s="3">
        <v>44872.075694444444</v>
      </c>
      <c r="K24148" s="3">
        <v>44875.083333333336</v>
      </c>
      <c r="L24148" s="3">
        <v>44875.104166666664</v>
      </c>
      <c r="M24148" t="s">
        <v>68183</v>
      </c>
      <c r="N24148" s="5" t="s">
        <v>18</v>
      </c>
      <c r="P24148" t="s">
        <v>16</v>
      </c>
    </row>
    <row r="24149" spans="1:16" x14ac:dyDescent="0.25">
      <c r="A24149" t="s">
        <v>68184</v>
      </c>
      <c r="B24149" t="s">
        <v>68185</v>
      </c>
      <c r="C24149" t="s">
        <v>244</v>
      </c>
      <c r="D24149">
        <v>182202</v>
      </c>
      <c r="G24149">
        <v>0</v>
      </c>
      <c r="I24149">
        <v>0</v>
      </c>
      <c r="J24149" s="3">
        <v>44917.12777777778</v>
      </c>
      <c r="K24149" s="3">
        <v>44928.208333333336</v>
      </c>
      <c r="L24149" s="3">
        <v>44928.229166666664</v>
      </c>
      <c r="M24149" t="s">
        <v>68186</v>
      </c>
      <c r="N24149" t="s">
        <v>18</v>
      </c>
      <c r="P24149" t="s">
        <v>16</v>
      </c>
    </row>
    <row r="24150" spans="1:16" x14ac:dyDescent="0.25">
      <c r="A24150" t="s">
        <v>68187</v>
      </c>
      <c r="B24150" t="s">
        <v>68188</v>
      </c>
      <c r="C24150" t="s">
        <v>24</v>
      </c>
      <c r="F24150" t="s">
        <v>32</v>
      </c>
      <c r="G24150">
        <v>132000</v>
      </c>
      <c r="H24150" s="6"/>
      <c r="I24150">
        <v>0</v>
      </c>
      <c r="J24150" s="3">
        <v>44943.411111111112</v>
      </c>
      <c r="K24150" s="3">
        <v>44953.416666666664</v>
      </c>
      <c r="L24150" s="3">
        <v>44953.4375</v>
      </c>
      <c r="M24150" t="s">
        <v>68189</v>
      </c>
      <c r="N24150" t="s">
        <v>18</v>
      </c>
      <c r="P24150" t="s">
        <v>16</v>
      </c>
    </row>
    <row r="24151" spans="1:16" x14ac:dyDescent="0.25">
      <c r="A24151" t="s">
        <v>68190</v>
      </c>
      <c r="B24151" t="s">
        <v>68191</v>
      </c>
      <c r="C24151" t="s">
        <v>55</v>
      </c>
      <c r="F24151" t="s">
        <v>25</v>
      </c>
      <c r="G24151">
        <v>0</v>
      </c>
      <c r="I24151">
        <v>0</v>
      </c>
      <c r="J24151" s="3">
        <v>44935.479861111111</v>
      </c>
      <c r="K24151" s="3">
        <v>44945.166666666664</v>
      </c>
      <c r="L24151" s="3">
        <v>44945.1875</v>
      </c>
      <c r="M24151" t="s">
        <v>68192</v>
      </c>
      <c r="N24151" s="5" t="s">
        <v>18</v>
      </c>
      <c r="P24151" t="s">
        <v>16</v>
      </c>
    </row>
    <row r="24152" spans="1:16" x14ac:dyDescent="0.25">
      <c r="A24152" t="s">
        <v>68193</v>
      </c>
      <c r="B24152" t="s">
        <v>68194</v>
      </c>
      <c r="C24152" t="s">
        <v>631</v>
      </c>
      <c r="D24152">
        <v>744206</v>
      </c>
      <c r="G24152">
        <v>0</v>
      </c>
      <c r="H24152" s="6"/>
      <c r="I24152">
        <v>0</v>
      </c>
      <c r="J24152" s="3">
        <v>44937.144444444442</v>
      </c>
      <c r="K24152" s="3">
        <v>44947.166666666664</v>
      </c>
      <c r="L24152" s="3">
        <v>44947.1875</v>
      </c>
      <c r="M24152" t="s">
        <v>68195</v>
      </c>
      <c r="N24152" s="5" t="s">
        <v>18</v>
      </c>
      <c r="P24152" t="s">
        <v>16</v>
      </c>
    </row>
    <row r="24153" spans="1:16" x14ac:dyDescent="0.25">
      <c r="A24153" t="s">
        <v>68196</v>
      </c>
      <c r="B24153" t="s">
        <v>68197</v>
      </c>
      <c r="C24153" t="s">
        <v>99</v>
      </c>
      <c r="D24153">
        <v>380054</v>
      </c>
      <c r="G24153">
        <v>0</v>
      </c>
      <c r="H24153" s="6"/>
      <c r="I24153">
        <v>0</v>
      </c>
      <c r="J24153" s="3">
        <v>44922.268055555556</v>
      </c>
      <c r="K24153" s="3">
        <v>44943.291666666664</v>
      </c>
      <c r="L24153" s="3">
        <v>44943.3125</v>
      </c>
      <c r="M24153" t="s">
        <v>68198</v>
      </c>
      <c r="N24153" t="s">
        <v>18</v>
      </c>
      <c r="P24153" t="s">
        <v>16</v>
      </c>
    </row>
    <row r="24154" spans="1:16" x14ac:dyDescent="0.25">
      <c r="A24154" t="s">
        <v>68199</v>
      </c>
      <c r="B24154" t="s">
        <v>68200</v>
      </c>
      <c r="C24154" t="s">
        <v>404</v>
      </c>
      <c r="F24154" t="s">
        <v>57</v>
      </c>
      <c r="G24154">
        <v>0</v>
      </c>
      <c r="H24154" s="6"/>
      <c r="I24154">
        <v>0</v>
      </c>
      <c r="J24154" s="3">
        <v>44980.348611111112</v>
      </c>
      <c r="K24154" s="3">
        <v>44989.166666666664</v>
      </c>
      <c r="L24154" s="3">
        <v>44989.1875</v>
      </c>
      <c r="M24154" t="s">
        <v>68201</v>
      </c>
      <c r="N24154" s="5" t="s">
        <v>18</v>
      </c>
      <c r="P24154" t="s">
        <v>16</v>
      </c>
    </row>
    <row r="24155" spans="1:16" x14ac:dyDescent="0.25">
      <c r="A24155" s="4" t="s">
        <v>68202</v>
      </c>
      <c r="B24155" t="s">
        <v>68203</v>
      </c>
      <c r="C24155" t="s">
        <v>24</v>
      </c>
      <c r="F24155" t="s">
        <v>59</v>
      </c>
      <c r="G24155">
        <v>0</v>
      </c>
      <c r="I24155">
        <v>0</v>
      </c>
      <c r="J24155" s="3">
        <v>44992.372916666667</v>
      </c>
      <c r="K24155" s="3">
        <v>45002.375</v>
      </c>
      <c r="L24155" s="3">
        <v>45002.395833333336</v>
      </c>
      <c r="M24155" t="s">
        <v>68204</v>
      </c>
      <c r="N24155" s="5" t="s">
        <v>18</v>
      </c>
      <c r="P24155" t="s">
        <v>16</v>
      </c>
    </row>
    <row r="24156" spans="1:16" x14ac:dyDescent="0.25">
      <c r="A24156" t="s">
        <v>68205</v>
      </c>
      <c r="B24156" t="s">
        <v>68206</v>
      </c>
      <c r="C24156" t="s">
        <v>631</v>
      </c>
      <c r="D24156">
        <v>744202</v>
      </c>
      <c r="G24156">
        <v>500000</v>
      </c>
      <c r="I24156">
        <v>0</v>
      </c>
      <c r="J24156" s="3">
        <v>44978.411805555559</v>
      </c>
      <c r="K24156" s="3">
        <v>44988.458333333336</v>
      </c>
      <c r="L24156" s="3">
        <v>44988.479166666664</v>
      </c>
      <c r="M24156" t="s">
        <v>68207</v>
      </c>
      <c r="N24156" s="5" t="s">
        <v>18</v>
      </c>
      <c r="P24156" t="s">
        <v>16</v>
      </c>
    </row>
    <row r="24157" spans="1:16" x14ac:dyDescent="0.25">
      <c r="A24157" t="s">
        <v>68208</v>
      </c>
      <c r="B24157" t="s">
        <v>68209</v>
      </c>
      <c r="C24157" t="s">
        <v>631</v>
      </c>
      <c r="D24157">
        <v>744202</v>
      </c>
      <c r="G24157">
        <v>0</v>
      </c>
      <c r="I24157">
        <v>0</v>
      </c>
      <c r="J24157" s="3">
        <v>44978.502083333333</v>
      </c>
      <c r="K24157" s="3">
        <v>44988.125</v>
      </c>
      <c r="L24157" s="3">
        <v>44988.145833333336</v>
      </c>
      <c r="M24157" t="s">
        <v>68210</v>
      </c>
      <c r="N24157" s="5" t="s">
        <v>18</v>
      </c>
      <c r="P24157" t="s">
        <v>16</v>
      </c>
    </row>
    <row r="24158" spans="1:16" x14ac:dyDescent="0.25">
      <c r="A24158" t="s">
        <v>68211</v>
      </c>
      <c r="B24158" t="s">
        <v>68212</v>
      </c>
      <c r="C24158" t="s">
        <v>24</v>
      </c>
      <c r="F24158" t="s">
        <v>53</v>
      </c>
      <c r="G24158">
        <v>0</v>
      </c>
      <c r="I24158">
        <v>0</v>
      </c>
      <c r="J24158" s="3">
        <v>44953.215277777781</v>
      </c>
      <c r="K24158" s="3">
        <v>44963.25</v>
      </c>
      <c r="L24158" s="3">
        <v>44963.270833333336</v>
      </c>
      <c r="M24158" t="s">
        <v>68213</v>
      </c>
      <c r="N24158" s="5" t="s">
        <v>18</v>
      </c>
      <c r="P24158" t="s">
        <v>16</v>
      </c>
    </row>
    <row r="24159" spans="1:16" x14ac:dyDescent="0.25">
      <c r="A24159" t="s">
        <v>68214</v>
      </c>
      <c r="B24159" t="s">
        <v>68215</v>
      </c>
      <c r="C24159" t="s">
        <v>28</v>
      </c>
      <c r="D24159">
        <v>507117</v>
      </c>
      <c r="G24159">
        <v>0</v>
      </c>
      <c r="H24159" s="6"/>
      <c r="I24159">
        <v>0</v>
      </c>
      <c r="J24159" s="3">
        <v>44974.251388888886</v>
      </c>
      <c r="K24159" s="3">
        <v>44984.291666666664</v>
      </c>
      <c r="L24159" s="3">
        <v>44984.3125</v>
      </c>
      <c r="M24159" t="s">
        <v>68216</v>
      </c>
      <c r="N24159" s="5" t="s">
        <v>18</v>
      </c>
      <c r="P24159" t="s">
        <v>16</v>
      </c>
    </row>
    <row r="24160" spans="1:16" x14ac:dyDescent="0.25">
      <c r="A24160" t="s">
        <v>68217</v>
      </c>
      <c r="B24160" t="s">
        <v>68218</v>
      </c>
      <c r="C24160" t="s">
        <v>360</v>
      </c>
      <c r="D24160">
        <v>560080</v>
      </c>
      <c r="G24160">
        <v>0</v>
      </c>
      <c r="I24160">
        <v>0</v>
      </c>
      <c r="J24160" s="3">
        <v>44970.504166666666</v>
      </c>
      <c r="K24160" s="3">
        <v>44980.041666666664</v>
      </c>
      <c r="L24160" s="3">
        <v>44980.0625</v>
      </c>
      <c r="M24160" t="s">
        <v>68219</v>
      </c>
      <c r="N24160" s="5" t="s">
        <v>18</v>
      </c>
      <c r="P24160" t="s">
        <v>16</v>
      </c>
    </row>
    <row r="24161" spans="1:16" x14ac:dyDescent="0.25">
      <c r="A24161" t="s">
        <v>68220</v>
      </c>
      <c r="B24161" t="s">
        <v>68221</v>
      </c>
      <c r="C24161" t="s">
        <v>24</v>
      </c>
      <c r="F24161" t="s">
        <v>903</v>
      </c>
      <c r="G24161">
        <v>0</v>
      </c>
      <c r="I24161">
        <v>0</v>
      </c>
      <c r="J24161" s="3">
        <v>44965.427083333336</v>
      </c>
      <c r="K24161" s="3">
        <v>44977.041666666664</v>
      </c>
      <c r="L24161" s="3">
        <v>44977.0625</v>
      </c>
      <c r="M24161" t="s">
        <v>68222</v>
      </c>
      <c r="N24161" s="5" t="s">
        <v>18</v>
      </c>
      <c r="P24161" t="s">
        <v>16</v>
      </c>
    </row>
    <row r="24162" spans="1:16" x14ac:dyDescent="0.25">
      <c r="A24162" t="s">
        <v>68223</v>
      </c>
      <c r="B24162" t="s">
        <v>68224</v>
      </c>
      <c r="C24162" t="s">
        <v>68225</v>
      </c>
      <c r="D24162">
        <v>246123</v>
      </c>
      <c r="G24162">
        <v>0</v>
      </c>
      <c r="H24162" s="6"/>
      <c r="I24162">
        <v>0</v>
      </c>
      <c r="J24162" s="3">
        <v>44973.126388888886</v>
      </c>
      <c r="K24162" s="3">
        <v>44984.083333333336</v>
      </c>
      <c r="L24162" s="3">
        <v>44984.104166666664</v>
      </c>
      <c r="M24162" t="s">
        <v>68226</v>
      </c>
      <c r="N24162" s="5" t="s">
        <v>18</v>
      </c>
      <c r="P24162" t="s">
        <v>16</v>
      </c>
    </row>
    <row r="24163" spans="1:16" x14ac:dyDescent="0.25">
      <c r="A24163" t="s">
        <v>68227</v>
      </c>
      <c r="B24163" t="s">
        <v>68228</v>
      </c>
      <c r="C24163" t="s">
        <v>172</v>
      </c>
      <c r="D24163">
        <v>323303</v>
      </c>
      <c r="G24163">
        <v>104000</v>
      </c>
      <c r="I24163">
        <v>0</v>
      </c>
      <c r="J24163" s="3">
        <v>44910.1875</v>
      </c>
      <c r="K24163" s="3">
        <v>44931.375</v>
      </c>
      <c r="L24163" s="3">
        <v>44931.395833333336</v>
      </c>
      <c r="M24163" t="s">
        <v>68229</v>
      </c>
      <c r="N24163" s="5" t="s">
        <v>18</v>
      </c>
      <c r="P24163" t="s">
        <v>16</v>
      </c>
    </row>
    <row r="24164" spans="1:16" x14ac:dyDescent="0.25">
      <c r="A24164" t="s">
        <v>68230</v>
      </c>
      <c r="B24164" t="s">
        <v>68231</v>
      </c>
      <c r="C24164" t="s">
        <v>89</v>
      </c>
      <c r="D24164">
        <v>524124</v>
      </c>
      <c r="G24164">
        <v>0</v>
      </c>
      <c r="I24164">
        <v>0</v>
      </c>
      <c r="J24164" s="3">
        <v>44883.425694444442</v>
      </c>
      <c r="K24164" s="3">
        <v>44897.458333333336</v>
      </c>
      <c r="L24164" s="3">
        <v>44897.479166666664</v>
      </c>
      <c r="M24164" t="s">
        <v>68232</v>
      </c>
      <c r="N24164" s="5" t="s">
        <v>18</v>
      </c>
      <c r="P24164" t="s">
        <v>16</v>
      </c>
    </row>
    <row r="24165" spans="1:16" x14ac:dyDescent="0.25">
      <c r="A24165" t="s">
        <v>68233</v>
      </c>
      <c r="B24165" t="s">
        <v>68234</v>
      </c>
      <c r="C24165" t="s">
        <v>85</v>
      </c>
      <c r="D24165">
        <v>711204</v>
      </c>
      <c r="G24165">
        <v>0</v>
      </c>
      <c r="I24165">
        <v>0</v>
      </c>
      <c r="J24165" s="3">
        <v>44945.163194444445</v>
      </c>
      <c r="K24165" s="3">
        <v>44956.166666666664</v>
      </c>
      <c r="L24165" s="3">
        <v>44956.1875</v>
      </c>
      <c r="M24165" t="s">
        <v>68235</v>
      </c>
      <c r="N24165" t="s">
        <v>18</v>
      </c>
      <c r="P24165" t="s">
        <v>16</v>
      </c>
    </row>
    <row r="24166" spans="1:16" x14ac:dyDescent="0.25">
      <c r="A24166" t="s">
        <v>68233</v>
      </c>
      <c r="B24166" t="s">
        <v>68236</v>
      </c>
      <c r="C24166" t="s">
        <v>85</v>
      </c>
      <c r="D24166">
        <v>711204</v>
      </c>
      <c r="G24166">
        <v>20304</v>
      </c>
      <c r="I24166">
        <v>0</v>
      </c>
      <c r="J24166" s="3">
        <v>45049.046527777777</v>
      </c>
      <c r="K24166" s="3">
        <v>45059.125</v>
      </c>
      <c r="L24166" s="3">
        <v>45059.145833333336</v>
      </c>
      <c r="M24166" t="s">
        <v>68237</v>
      </c>
      <c r="N24166" s="5" t="s">
        <v>18</v>
      </c>
      <c r="P24166" t="s">
        <v>16</v>
      </c>
    </row>
    <row r="24167" spans="1:16" x14ac:dyDescent="0.25">
      <c r="A24167" t="s">
        <v>68233</v>
      </c>
      <c r="B24167" t="s">
        <v>68238</v>
      </c>
      <c r="C24167" t="s">
        <v>89</v>
      </c>
      <c r="D24167">
        <v>524124</v>
      </c>
      <c r="G24167">
        <v>0</v>
      </c>
      <c r="I24167">
        <v>0</v>
      </c>
      <c r="J24167" s="3">
        <v>45026.10833333333</v>
      </c>
      <c r="K24167" s="3">
        <v>45040.416666666664</v>
      </c>
      <c r="L24167" s="3">
        <v>45040.4375</v>
      </c>
      <c r="M24167" t="s">
        <v>68239</v>
      </c>
      <c r="N24167" s="5" t="s">
        <v>18</v>
      </c>
      <c r="P24167" t="s">
        <v>16</v>
      </c>
    </row>
    <row r="24168" spans="1:16" x14ac:dyDescent="0.25">
      <c r="A24168" t="s">
        <v>68240</v>
      </c>
      <c r="B24168" t="s">
        <v>68241</v>
      </c>
      <c r="C24168" t="s">
        <v>82</v>
      </c>
      <c r="D24168">
        <v>607807</v>
      </c>
      <c r="G24168">
        <v>0</v>
      </c>
      <c r="H24168" s="6"/>
      <c r="I24168">
        <v>0</v>
      </c>
      <c r="J24168" s="3">
        <v>44924.219444444447</v>
      </c>
      <c r="K24168" s="3">
        <v>44935.416666666664</v>
      </c>
      <c r="L24168" s="3">
        <v>44935.4375</v>
      </c>
      <c r="M24168" t="s">
        <v>68242</v>
      </c>
      <c r="N24168" s="5" t="s">
        <v>18</v>
      </c>
      <c r="P24168" t="s">
        <v>16</v>
      </c>
    </row>
    <row r="24169" spans="1:16" x14ac:dyDescent="0.25">
      <c r="A24169" t="s">
        <v>68243</v>
      </c>
      <c r="B24169" t="s">
        <v>68244</v>
      </c>
      <c r="C24169" t="s">
        <v>124</v>
      </c>
      <c r="D24169">
        <v>144216</v>
      </c>
      <c r="G24169">
        <v>0</v>
      </c>
      <c r="I24169">
        <v>0</v>
      </c>
      <c r="J24169" s="3">
        <v>45042.160416666666</v>
      </c>
      <c r="K24169" s="3">
        <v>45070.458333333336</v>
      </c>
      <c r="L24169" s="3">
        <v>45070.479166666664</v>
      </c>
      <c r="M24169" t="s">
        <v>68245</v>
      </c>
      <c r="N24169" s="5" t="s">
        <v>18</v>
      </c>
      <c r="P24169" t="s">
        <v>16</v>
      </c>
    </row>
    <row r="24170" spans="1:16" x14ac:dyDescent="0.25">
      <c r="A24170" t="s">
        <v>68246</v>
      </c>
      <c r="B24170" t="s">
        <v>68247</v>
      </c>
      <c r="C24170" t="s">
        <v>21043</v>
      </c>
      <c r="D24170">
        <v>362265</v>
      </c>
      <c r="G24170">
        <v>0</v>
      </c>
      <c r="I24170">
        <v>0</v>
      </c>
      <c r="J24170" s="3">
        <v>44998.076388888891</v>
      </c>
      <c r="K24170" s="3">
        <v>45008.083333333336</v>
      </c>
      <c r="L24170" s="3">
        <v>45008.104166666664</v>
      </c>
      <c r="M24170" t="s">
        <v>68248</v>
      </c>
      <c r="N24170" s="5" t="s">
        <v>18</v>
      </c>
      <c r="P24170" t="s">
        <v>16</v>
      </c>
    </row>
    <row r="24171" spans="1:16" x14ac:dyDescent="0.25">
      <c r="A24171" t="s">
        <v>68249</v>
      </c>
      <c r="B24171" t="s">
        <v>68250</v>
      </c>
      <c r="C24171" t="s">
        <v>24</v>
      </c>
      <c r="F24171" t="s">
        <v>32</v>
      </c>
      <c r="G24171">
        <v>0</v>
      </c>
      <c r="I24171">
        <v>0</v>
      </c>
      <c r="J24171" s="3">
        <v>44995.445138888892</v>
      </c>
      <c r="K24171" s="3">
        <v>45005.416666666664</v>
      </c>
      <c r="L24171" s="3">
        <v>45005.4375</v>
      </c>
      <c r="M24171" t="s">
        <v>68251</v>
      </c>
      <c r="N24171" s="5" t="s">
        <v>18</v>
      </c>
      <c r="P24171" t="s">
        <v>16</v>
      </c>
    </row>
    <row r="24172" spans="1:16" x14ac:dyDescent="0.25">
      <c r="A24172" t="s">
        <v>68252</v>
      </c>
      <c r="B24172" t="s">
        <v>68253</v>
      </c>
      <c r="C24172" t="s">
        <v>454</v>
      </c>
      <c r="D24172">
        <v>301409</v>
      </c>
      <c r="G24172">
        <v>0</v>
      </c>
      <c r="H24172" s="6"/>
      <c r="I24172">
        <v>0</v>
      </c>
      <c r="J24172" s="3">
        <v>45045.523611111108</v>
      </c>
      <c r="K24172" s="3">
        <v>45055.041666666664</v>
      </c>
      <c r="L24172" s="3">
        <v>45055.0625</v>
      </c>
      <c r="M24172" t="s">
        <v>68254</v>
      </c>
      <c r="N24172" s="5" t="s">
        <v>18</v>
      </c>
      <c r="P24172" t="s">
        <v>16</v>
      </c>
    </row>
    <row r="24173" spans="1:16" x14ac:dyDescent="0.25">
      <c r="A24173" t="s">
        <v>68255</v>
      </c>
      <c r="B24173" t="s">
        <v>68256</v>
      </c>
      <c r="C24173" t="s">
        <v>87</v>
      </c>
      <c r="D24173">
        <v>400085</v>
      </c>
      <c r="G24173">
        <v>0</v>
      </c>
      <c r="H24173" s="6"/>
      <c r="I24173">
        <v>53600</v>
      </c>
      <c r="J24173" s="3">
        <v>44951.237500000003</v>
      </c>
      <c r="K24173" s="3">
        <v>44974.041666666664</v>
      </c>
      <c r="L24173" s="3">
        <v>44974.0625</v>
      </c>
      <c r="M24173" t="s">
        <v>68257</v>
      </c>
      <c r="N24173" s="5" t="s">
        <v>18</v>
      </c>
      <c r="P24173" t="s">
        <v>16</v>
      </c>
    </row>
    <row r="24174" spans="1:16" x14ac:dyDescent="0.25">
      <c r="A24174" t="s">
        <v>68258</v>
      </c>
      <c r="B24174" t="s">
        <v>68259</v>
      </c>
      <c r="C24174" t="s">
        <v>46</v>
      </c>
      <c r="F24174" t="s">
        <v>45</v>
      </c>
      <c r="G24174">
        <v>731500</v>
      </c>
      <c r="I24174">
        <v>0</v>
      </c>
      <c r="J24174" s="3">
        <v>44922.205555555556</v>
      </c>
      <c r="K24174" s="3">
        <v>44932.208333333336</v>
      </c>
      <c r="L24174" s="3">
        <v>44932.229166666664</v>
      </c>
      <c r="M24174" t="s">
        <v>68260</v>
      </c>
      <c r="N24174" t="s">
        <v>18</v>
      </c>
      <c r="P24174" t="s">
        <v>16</v>
      </c>
    </row>
    <row r="24175" spans="1:16" x14ac:dyDescent="0.25">
      <c r="A24175" t="s">
        <v>68261</v>
      </c>
      <c r="B24175" t="s">
        <v>68262</v>
      </c>
      <c r="C24175" t="s">
        <v>24</v>
      </c>
      <c r="F24175" t="s">
        <v>267</v>
      </c>
      <c r="G24175">
        <v>500000</v>
      </c>
      <c r="I24175">
        <v>0</v>
      </c>
      <c r="J24175" s="3">
        <v>44919.302777777775</v>
      </c>
      <c r="K24175" s="3">
        <v>44929.333333333336</v>
      </c>
      <c r="L24175" s="3">
        <v>44929.354166666664</v>
      </c>
      <c r="M24175" t="s">
        <v>68263</v>
      </c>
      <c r="N24175" t="s">
        <v>18</v>
      </c>
      <c r="P24175" t="s">
        <v>16</v>
      </c>
    </row>
    <row r="24176" spans="1:16" x14ac:dyDescent="0.25">
      <c r="A24176" t="s">
        <v>68264</v>
      </c>
      <c r="B24176" t="s">
        <v>68265</v>
      </c>
      <c r="C24176" t="s">
        <v>24</v>
      </c>
      <c r="F24176" t="s">
        <v>267</v>
      </c>
      <c r="G24176">
        <v>500000</v>
      </c>
      <c r="H24176" s="6"/>
      <c r="I24176">
        <v>0</v>
      </c>
      <c r="J24176" s="3">
        <v>44931.252083333333</v>
      </c>
      <c r="K24176" s="3">
        <v>44942.25</v>
      </c>
      <c r="L24176" s="3">
        <v>44942.270833333336</v>
      </c>
      <c r="M24176" t="s">
        <v>68266</v>
      </c>
      <c r="N24176" s="5" t="s">
        <v>18</v>
      </c>
      <c r="P24176" t="s">
        <v>16</v>
      </c>
    </row>
    <row r="24177" spans="1:16" x14ac:dyDescent="0.25">
      <c r="A24177" t="s">
        <v>68267</v>
      </c>
      <c r="B24177" t="s">
        <v>68268</v>
      </c>
      <c r="C24177" t="s">
        <v>288</v>
      </c>
      <c r="F24177" t="s">
        <v>53</v>
      </c>
      <c r="G24177">
        <v>0</v>
      </c>
      <c r="H24177" s="6"/>
      <c r="I24177">
        <v>0</v>
      </c>
      <c r="J24177" s="3">
        <v>45036.138194444444</v>
      </c>
      <c r="K24177" s="3">
        <v>45050.125</v>
      </c>
      <c r="L24177" s="3">
        <v>45050.145833333336</v>
      </c>
      <c r="M24177" t="s">
        <v>68269</v>
      </c>
      <c r="N24177" s="5" t="s">
        <v>18</v>
      </c>
      <c r="P24177" t="s">
        <v>16</v>
      </c>
    </row>
    <row r="24178" spans="1:16" x14ac:dyDescent="0.25">
      <c r="A24178" t="s">
        <v>68270</v>
      </c>
      <c r="B24178" t="s">
        <v>68271</v>
      </c>
      <c r="C24178" t="s">
        <v>24</v>
      </c>
      <c r="F24178" t="s">
        <v>58</v>
      </c>
      <c r="G24178">
        <v>0</v>
      </c>
      <c r="H24178" s="6"/>
      <c r="I24178">
        <v>0</v>
      </c>
      <c r="J24178" s="3">
        <v>44951.451388888891</v>
      </c>
      <c r="K24178" s="3">
        <v>44961.458333333336</v>
      </c>
      <c r="L24178" s="3">
        <v>44961.479166666664</v>
      </c>
      <c r="M24178" t="s">
        <v>68272</v>
      </c>
      <c r="N24178" s="5" t="s">
        <v>18</v>
      </c>
      <c r="P24178" t="s">
        <v>16</v>
      </c>
    </row>
    <row r="24179" spans="1:16" x14ac:dyDescent="0.25">
      <c r="A24179" t="s">
        <v>68273</v>
      </c>
      <c r="B24179" t="s">
        <v>68274</v>
      </c>
      <c r="C24179" t="s">
        <v>24</v>
      </c>
      <c r="F24179" t="s">
        <v>58</v>
      </c>
      <c r="G24179">
        <v>0</v>
      </c>
      <c r="I24179">
        <v>0</v>
      </c>
      <c r="J24179" s="3">
        <v>44985.408333333333</v>
      </c>
      <c r="K24179" s="3">
        <v>44995.416666666664</v>
      </c>
      <c r="L24179" s="3">
        <v>44995.4375</v>
      </c>
      <c r="M24179" t="s">
        <v>68275</v>
      </c>
      <c r="N24179" s="5" t="s">
        <v>18</v>
      </c>
      <c r="P24179" t="s">
        <v>16</v>
      </c>
    </row>
    <row r="24180" spans="1:16" x14ac:dyDescent="0.25">
      <c r="A24180" t="s">
        <v>68276</v>
      </c>
      <c r="B24180" t="s">
        <v>68277</v>
      </c>
      <c r="C24180" t="s">
        <v>502</v>
      </c>
      <c r="D24180">
        <v>500052</v>
      </c>
      <c r="G24180">
        <v>0</v>
      </c>
      <c r="H24180" s="6"/>
      <c r="I24180">
        <v>0</v>
      </c>
      <c r="J24180" s="3">
        <v>45027.154166666667</v>
      </c>
      <c r="K24180" s="3">
        <v>45048.166666666664</v>
      </c>
      <c r="L24180" s="3">
        <v>45048.1875</v>
      </c>
      <c r="M24180" t="s">
        <v>68278</v>
      </c>
      <c r="N24180" s="5" t="s">
        <v>18</v>
      </c>
      <c r="P24180" t="s">
        <v>16</v>
      </c>
    </row>
    <row r="24181" spans="1:16" x14ac:dyDescent="0.25">
      <c r="A24181" t="s">
        <v>68279</v>
      </c>
      <c r="B24181" t="s">
        <v>68280</v>
      </c>
      <c r="C24181" t="s">
        <v>24</v>
      </c>
      <c r="F24181" t="s">
        <v>269</v>
      </c>
      <c r="G24181">
        <v>0</v>
      </c>
      <c r="H24181" s="6"/>
      <c r="I24181">
        <v>0</v>
      </c>
      <c r="J24181" s="3">
        <v>44986.30972222222</v>
      </c>
      <c r="K24181" s="3">
        <v>44993.041666666664</v>
      </c>
      <c r="L24181" s="3">
        <v>44993.0625</v>
      </c>
      <c r="M24181" t="s">
        <v>68281</v>
      </c>
      <c r="N24181" s="5" t="s">
        <v>18</v>
      </c>
      <c r="P24181" t="s">
        <v>16</v>
      </c>
    </row>
    <row r="24182" spans="1:16" x14ac:dyDescent="0.25">
      <c r="A24182" t="s">
        <v>68282</v>
      </c>
      <c r="B24182" t="s">
        <v>68283</v>
      </c>
      <c r="C24182" t="s">
        <v>68284</v>
      </c>
      <c r="D24182">
        <v>226002</v>
      </c>
      <c r="G24182">
        <v>0</v>
      </c>
      <c r="H24182" s="6"/>
      <c r="I24182">
        <v>0</v>
      </c>
      <c r="J24182" s="3">
        <v>44946.255555555559</v>
      </c>
      <c r="K24182" s="3">
        <v>44956.291666666664</v>
      </c>
      <c r="L24182" s="3">
        <v>44956.3125</v>
      </c>
      <c r="M24182" t="s">
        <v>68285</v>
      </c>
      <c r="N24182" s="5" t="s">
        <v>18</v>
      </c>
      <c r="P24182" t="s">
        <v>16</v>
      </c>
    </row>
    <row r="24183" spans="1:16" x14ac:dyDescent="0.25">
      <c r="A24183" t="s">
        <v>68286</v>
      </c>
      <c r="B24183" t="s">
        <v>68287</v>
      </c>
      <c r="C24183" t="s">
        <v>82</v>
      </c>
      <c r="D24183">
        <v>607807</v>
      </c>
      <c r="G24183">
        <v>0</v>
      </c>
      <c r="H24183" s="6"/>
      <c r="I24183">
        <v>0</v>
      </c>
      <c r="J24183" s="3">
        <v>45045.435416666667</v>
      </c>
      <c r="K24183" s="3">
        <v>45066.125</v>
      </c>
      <c r="L24183" s="3">
        <v>45066.145833333336</v>
      </c>
      <c r="M24183" t="s">
        <v>68288</v>
      </c>
      <c r="N24183" s="5" t="s">
        <v>18</v>
      </c>
      <c r="P24183" t="s">
        <v>16</v>
      </c>
    </row>
    <row r="24184" spans="1:16" x14ac:dyDescent="0.25">
      <c r="A24184" t="s">
        <v>68289</v>
      </c>
      <c r="B24184" t="s">
        <v>68290</v>
      </c>
      <c r="C24184" t="s">
        <v>429</v>
      </c>
      <c r="F24184" t="s">
        <v>47</v>
      </c>
      <c r="G24184">
        <v>0</v>
      </c>
      <c r="H24184" s="6"/>
      <c r="I24184">
        <v>0</v>
      </c>
      <c r="J24184" s="3">
        <v>45021.458333333336</v>
      </c>
      <c r="K24184" s="3">
        <v>45042.458333333336</v>
      </c>
      <c r="L24184" s="3">
        <v>45042.479166666664</v>
      </c>
      <c r="M24184" t="s">
        <v>68291</v>
      </c>
      <c r="N24184" s="5" t="s">
        <v>18</v>
      </c>
      <c r="P24184" t="s">
        <v>16</v>
      </c>
    </row>
    <row r="24185" spans="1:16" x14ac:dyDescent="0.25">
      <c r="A24185" t="s">
        <v>68292</v>
      </c>
      <c r="B24185" t="s">
        <v>68293</v>
      </c>
      <c r="C24185" t="s">
        <v>24</v>
      </c>
      <c r="F24185" t="s">
        <v>59</v>
      </c>
      <c r="G24185">
        <v>0</v>
      </c>
      <c r="H24185" s="6"/>
      <c r="I24185">
        <v>0</v>
      </c>
      <c r="J24185" s="3">
        <v>44980.224305555559</v>
      </c>
      <c r="K24185" s="3">
        <v>44991.25</v>
      </c>
      <c r="L24185" s="3">
        <v>44991.270833333336</v>
      </c>
      <c r="M24185" t="s">
        <v>68294</v>
      </c>
      <c r="N24185" s="5" t="s">
        <v>18</v>
      </c>
      <c r="P24185" t="s">
        <v>16</v>
      </c>
    </row>
    <row r="24186" spans="1:16" x14ac:dyDescent="0.25">
      <c r="A24186" t="s">
        <v>68295</v>
      </c>
      <c r="B24186" t="s">
        <v>68296</v>
      </c>
      <c r="C24186" t="s">
        <v>539</v>
      </c>
      <c r="D24186">
        <v>174308</v>
      </c>
      <c r="G24186">
        <v>0</v>
      </c>
      <c r="I24186">
        <v>0</v>
      </c>
      <c r="J24186" s="3">
        <v>44995.522916666669</v>
      </c>
      <c r="K24186" s="3">
        <v>45005.25</v>
      </c>
      <c r="L24186" s="3">
        <v>45005.270833333336</v>
      </c>
      <c r="M24186" t="s">
        <v>68297</v>
      </c>
      <c r="N24186" s="5" t="s">
        <v>18</v>
      </c>
      <c r="P24186" t="s">
        <v>16</v>
      </c>
    </row>
    <row r="24187" spans="1:16" x14ac:dyDescent="0.25">
      <c r="A24187" t="s">
        <v>68298</v>
      </c>
      <c r="B24187" t="s">
        <v>68299</v>
      </c>
      <c r="C24187" t="s">
        <v>198</v>
      </c>
      <c r="D24187" t="s">
        <v>383</v>
      </c>
      <c r="G24187">
        <v>0</v>
      </c>
      <c r="H24187" s="6"/>
      <c r="I24187">
        <v>17093</v>
      </c>
      <c r="J24187" s="3">
        <v>45045.411805555559</v>
      </c>
      <c r="K24187" s="3">
        <v>45066.083333333336</v>
      </c>
      <c r="L24187" s="3">
        <v>45066.104166666664</v>
      </c>
      <c r="M24187" t="s">
        <v>68300</v>
      </c>
      <c r="N24187" s="5" t="s">
        <v>18</v>
      </c>
      <c r="P24187" t="s">
        <v>16</v>
      </c>
    </row>
    <row r="24188" spans="1:16" x14ac:dyDescent="0.25">
      <c r="A24188" t="s">
        <v>68301</v>
      </c>
      <c r="B24188" t="s">
        <v>68302</v>
      </c>
      <c r="C24188" t="s">
        <v>478</v>
      </c>
      <c r="D24188">
        <v>209217</v>
      </c>
      <c r="G24188">
        <v>0</v>
      </c>
      <c r="H24188" s="6"/>
      <c r="I24188">
        <v>0</v>
      </c>
      <c r="J24188" s="3">
        <v>44986.456250000003</v>
      </c>
      <c r="K24188" s="3">
        <v>45000.125</v>
      </c>
      <c r="L24188" s="3">
        <v>45000.145833333336</v>
      </c>
      <c r="M24188" t="s">
        <v>68303</v>
      </c>
      <c r="N24188" s="5" t="s">
        <v>18</v>
      </c>
      <c r="P24188" t="s">
        <v>16</v>
      </c>
    </row>
    <row r="24189" spans="1:16" x14ac:dyDescent="0.25">
      <c r="A24189" t="s">
        <v>68304</v>
      </c>
      <c r="B24189" t="s">
        <v>68305</v>
      </c>
      <c r="C24189" t="s">
        <v>687</v>
      </c>
      <c r="D24189">
        <v>225204</v>
      </c>
      <c r="G24189">
        <v>0</v>
      </c>
      <c r="H24189" s="6"/>
      <c r="I24189">
        <v>21000</v>
      </c>
      <c r="J24189" s="3">
        <v>44986.416666666664</v>
      </c>
      <c r="K24189" s="3">
        <v>44998.458333333336</v>
      </c>
      <c r="L24189" s="3">
        <v>44998.479166666664</v>
      </c>
      <c r="M24189" t="s">
        <v>68306</v>
      </c>
      <c r="N24189" s="5" t="s">
        <v>18</v>
      </c>
      <c r="P24189" t="s">
        <v>16</v>
      </c>
    </row>
    <row r="24190" spans="1:16" x14ac:dyDescent="0.25">
      <c r="A24190" t="s">
        <v>68307</v>
      </c>
      <c r="B24190" t="s">
        <v>68308</v>
      </c>
      <c r="C24190" t="s">
        <v>24</v>
      </c>
      <c r="F24190" t="s">
        <v>41</v>
      </c>
      <c r="G24190">
        <v>0</v>
      </c>
      <c r="H24190" s="6"/>
      <c r="I24190">
        <v>0</v>
      </c>
      <c r="J24190" s="3">
        <v>44961.510416666664</v>
      </c>
      <c r="K24190" s="3">
        <v>44971.041666666664</v>
      </c>
      <c r="L24190" s="3">
        <v>44971.0625</v>
      </c>
      <c r="M24190" t="s">
        <v>68309</v>
      </c>
      <c r="N24190" s="5" t="s">
        <v>18</v>
      </c>
      <c r="P24190" t="s">
        <v>16</v>
      </c>
    </row>
    <row r="24191" spans="1:16" x14ac:dyDescent="0.25">
      <c r="A24191" t="s">
        <v>68310</v>
      </c>
      <c r="B24191" t="s">
        <v>68311</v>
      </c>
      <c r="C24191" t="s">
        <v>35</v>
      </c>
      <c r="D24191">
        <v>132106</v>
      </c>
      <c r="G24191">
        <v>26015</v>
      </c>
      <c r="I24191">
        <v>0</v>
      </c>
      <c r="J24191" s="3">
        <v>44898.466666666667</v>
      </c>
      <c r="K24191" s="3">
        <v>44908.25</v>
      </c>
      <c r="L24191" s="3">
        <v>44908.270833333336</v>
      </c>
      <c r="M24191" t="s">
        <v>68312</v>
      </c>
      <c r="N24191" s="5" t="s">
        <v>18</v>
      </c>
      <c r="P24191" t="s">
        <v>16</v>
      </c>
    </row>
    <row r="24192" spans="1:16" x14ac:dyDescent="0.25">
      <c r="A24192" t="s">
        <v>68313</v>
      </c>
      <c r="B24192" t="s">
        <v>68314</v>
      </c>
      <c r="C24192" t="s">
        <v>285</v>
      </c>
      <c r="D24192">
        <v>400074</v>
      </c>
      <c r="G24192">
        <v>0</v>
      </c>
      <c r="I24192">
        <v>0</v>
      </c>
      <c r="J24192" s="3">
        <v>44901.222222222219</v>
      </c>
      <c r="K24192" s="3">
        <v>44911.25</v>
      </c>
      <c r="L24192" s="3">
        <v>44911.270833333336</v>
      </c>
      <c r="M24192" t="s">
        <v>68315</v>
      </c>
      <c r="N24192" s="5" t="s">
        <v>18</v>
      </c>
      <c r="P24192" t="s">
        <v>16</v>
      </c>
    </row>
    <row r="24193" spans="1:16" x14ac:dyDescent="0.25">
      <c r="A24193" t="s">
        <v>68316</v>
      </c>
      <c r="B24193" t="s">
        <v>68317</v>
      </c>
      <c r="C24193" t="s">
        <v>285</v>
      </c>
      <c r="D24193">
        <v>400074</v>
      </c>
      <c r="G24193">
        <v>0</v>
      </c>
      <c r="I24193">
        <v>0</v>
      </c>
      <c r="J24193" s="3">
        <v>44901.136111111111</v>
      </c>
      <c r="K24193" s="3">
        <v>44915.125</v>
      </c>
      <c r="L24193" s="3">
        <v>44915.145833333336</v>
      </c>
      <c r="M24193" t="s">
        <v>68318</v>
      </c>
      <c r="N24193" s="5" t="s">
        <v>18</v>
      </c>
      <c r="P24193" t="s">
        <v>16</v>
      </c>
    </row>
    <row r="24194" spans="1:16" x14ac:dyDescent="0.25">
      <c r="A24194" t="s">
        <v>68319</v>
      </c>
      <c r="B24194" t="s">
        <v>68320</v>
      </c>
      <c r="C24194" t="s">
        <v>285</v>
      </c>
      <c r="D24194">
        <v>400074</v>
      </c>
      <c r="G24194">
        <v>0</v>
      </c>
      <c r="I24194">
        <v>30000</v>
      </c>
      <c r="J24194" s="3">
        <v>44903.481944444444</v>
      </c>
      <c r="K24194" s="3">
        <v>44914.166666666664</v>
      </c>
      <c r="L24194" s="3">
        <v>44914.1875</v>
      </c>
      <c r="M24194" t="s">
        <v>68321</v>
      </c>
      <c r="N24194" s="5" t="s">
        <v>18</v>
      </c>
      <c r="P24194" t="s">
        <v>16</v>
      </c>
    </row>
    <row r="24195" spans="1:16" x14ac:dyDescent="0.25">
      <c r="A24195" t="s">
        <v>68322</v>
      </c>
      <c r="B24195" t="s">
        <v>68323</v>
      </c>
      <c r="C24195" t="s">
        <v>285</v>
      </c>
      <c r="D24195">
        <v>400074</v>
      </c>
      <c r="G24195">
        <v>0</v>
      </c>
      <c r="H24195" s="6"/>
      <c r="I24195">
        <v>0</v>
      </c>
      <c r="J24195" s="3">
        <v>45045.165277777778</v>
      </c>
      <c r="K24195" s="3">
        <v>45059.166666666664</v>
      </c>
      <c r="L24195" s="3">
        <v>45059.1875</v>
      </c>
      <c r="M24195" t="s">
        <v>68324</v>
      </c>
      <c r="N24195" s="5" t="s">
        <v>18</v>
      </c>
      <c r="P24195" t="s">
        <v>16</v>
      </c>
    </row>
    <row r="24196" spans="1:16" x14ac:dyDescent="0.25">
      <c r="A24196" t="s">
        <v>68325</v>
      </c>
      <c r="B24196" t="s">
        <v>68326</v>
      </c>
      <c r="C24196" t="s">
        <v>118</v>
      </c>
      <c r="F24196" t="s">
        <v>44</v>
      </c>
      <c r="G24196">
        <v>0</v>
      </c>
      <c r="I24196">
        <v>0</v>
      </c>
      <c r="J24196" s="3">
        <v>44978.427777777775</v>
      </c>
      <c r="K24196" s="3">
        <v>44991.458333333336</v>
      </c>
      <c r="L24196" s="3">
        <v>44991.479166666664</v>
      </c>
      <c r="M24196" t="s">
        <v>68327</v>
      </c>
      <c r="N24196" s="5" t="s">
        <v>18</v>
      </c>
      <c r="P24196" t="s">
        <v>16</v>
      </c>
    </row>
    <row r="24197" spans="1:16" x14ac:dyDescent="0.25">
      <c r="A24197" t="s">
        <v>68328</v>
      </c>
      <c r="B24197" t="s">
        <v>68329</v>
      </c>
      <c r="C24197" t="s">
        <v>584</v>
      </c>
      <c r="D24197">
        <v>181201</v>
      </c>
      <c r="G24197">
        <v>0</v>
      </c>
      <c r="H24197" s="6"/>
      <c r="I24197">
        <v>0</v>
      </c>
      <c r="J24197" s="3">
        <v>44904.213194444441</v>
      </c>
      <c r="K24197" s="3">
        <v>44914.25</v>
      </c>
      <c r="L24197" s="3">
        <v>44914.270833333336</v>
      </c>
      <c r="M24197" t="s">
        <v>68330</v>
      </c>
      <c r="N24197" s="5" t="s">
        <v>18</v>
      </c>
      <c r="P24197" t="s">
        <v>16</v>
      </c>
    </row>
    <row r="24198" spans="1:16" x14ac:dyDescent="0.25">
      <c r="A24198" t="s">
        <v>68328</v>
      </c>
      <c r="B24198" t="s">
        <v>68331</v>
      </c>
      <c r="C24198" t="s">
        <v>584</v>
      </c>
      <c r="D24198">
        <v>181201</v>
      </c>
      <c r="G24198">
        <v>0</v>
      </c>
      <c r="I24198">
        <v>0</v>
      </c>
      <c r="J24198" s="3">
        <v>44886.088888888888</v>
      </c>
      <c r="K24198" s="3">
        <v>44896.125</v>
      </c>
      <c r="L24198" s="3">
        <v>44896.125</v>
      </c>
      <c r="M24198" t="s">
        <v>68332</v>
      </c>
      <c r="N24198" s="5" t="s">
        <v>18</v>
      </c>
      <c r="P24198" t="s">
        <v>16</v>
      </c>
    </row>
    <row r="24199" spans="1:16" x14ac:dyDescent="0.25">
      <c r="A24199" t="s">
        <v>68333</v>
      </c>
      <c r="B24199" t="s">
        <v>68334</v>
      </c>
      <c r="C24199" t="s">
        <v>37</v>
      </c>
      <c r="F24199" t="s">
        <v>45</v>
      </c>
      <c r="G24199">
        <v>0</v>
      </c>
      <c r="I24199">
        <v>0</v>
      </c>
      <c r="J24199" s="3">
        <v>45043.44027777778</v>
      </c>
      <c r="K24199" s="3">
        <v>45064.041666666664</v>
      </c>
      <c r="L24199" s="3">
        <v>45064.0625</v>
      </c>
      <c r="M24199" t="s">
        <v>68335</v>
      </c>
      <c r="N24199" s="5" t="s">
        <v>18</v>
      </c>
      <c r="P24199" t="s">
        <v>16</v>
      </c>
    </row>
    <row r="24200" spans="1:16" x14ac:dyDescent="0.25">
      <c r="A24200" t="s">
        <v>68336</v>
      </c>
      <c r="B24200" t="s">
        <v>68337</v>
      </c>
      <c r="C24200" t="s">
        <v>921</v>
      </c>
      <c r="D24200">
        <v>190002</v>
      </c>
      <c r="G24200">
        <v>0</v>
      </c>
      <c r="I24200">
        <v>0</v>
      </c>
      <c r="J24200" s="3">
        <v>44910.129166666666</v>
      </c>
      <c r="K24200" s="3">
        <v>44921.125</v>
      </c>
      <c r="L24200" s="3">
        <v>44921.145833333336</v>
      </c>
      <c r="M24200" t="s">
        <v>68338</v>
      </c>
      <c r="N24200" s="5" t="s">
        <v>18</v>
      </c>
      <c r="P24200" t="s">
        <v>16</v>
      </c>
    </row>
    <row r="24201" spans="1:16" x14ac:dyDescent="0.25">
      <c r="A24201" t="s">
        <v>68339</v>
      </c>
      <c r="B24201" t="s">
        <v>68340</v>
      </c>
      <c r="C24201" t="s">
        <v>214</v>
      </c>
      <c r="F24201" t="s">
        <v>53</v>
      </c>
      <c r="G24201">
        <v>0</v>
      </c>
      <c r="I24201">
        <v>0</v>
      </c>
      <c r="J24201" s="3">
        <v>44984.363888888889</v>
      </c>
      <c r="K24201" s="3">
        <v>45005.375</v>
      </c>
      <c r="L24201" s="3">
        <v>45005.395833333336</v>
      </c>
      <c r="M24201" t="s">
        <v>68341</v>
      </c>
      <c r="N24201" s="5" t="s">
        <v>18</v>
      </c>
      <c r="P24201" t="s">
        <v>16</v>
      </c>
    </row>
    <row r="24202" spans="1:16" x14ac:dyDescent="0.25">
      <c r="A24202" t="s">
        <v>68339</v>
      </c>
      <c r="B24202" t="s">
        <v>68342</v>
      </c>
      <c r="C24202" t="s">
        <v>214</v>
      </c>
      <c r="F24202" t="s">
        <v>53</v>
      </c>
      <c r="G24202">
        <v>0</v>
      </c>
      <c r="I24202">
        <v>21623</v>
      </c>
      <c r="J24202" s="3">
        <v>44995.444444444445</v>
      </c>
      <c r="K24202" s="3">
        <v>45016.375</v>
      </c>
      <c r="L24202" s="3">
        <v>45016.395833333336</v>
      </c>
      <c r="M24202" t="s">
        <v>68343</v>
      </c>
      <c r="N24202" s="5" t="s">
        <v>18</v>
      </c>
      <c r="P24202" t="s">
        <v>16</v>
      </c>
    </row>
    <row r="24203" spans="1:16" x14ac:dyDescent="0.25">
      <c r="A24203" t="s">
        <v>68344</v>
      </c>
      <c r="B24203" t="s">
        <v>68345</v>
      </c>
      <c r="C24203" t="s">
        <v>68346</v>
      </c>
      <c r="D24203">
        <v>124001</v>
      </c>
      <c r="G24203">
        <v>500000</v>
      </c>
      <c r="I24203">
        <v>0</v>
      </c>
      <c r="J24203" s="3">
        <v>44875.536805555559</v>
      </c>
      <c r="K24203" s="3">
        <v>44886.041666666664</v>
      </c>
      <c r="L24203" s="3">
        <v>44886.0625</v>
      </c>
      <c r="M24203" t="s">
        <v>68347</v>
      </c>
      <c r="N24203" s="5" t="s">
        <v>18</v>
      </c>
      <c r="P24203" t="s">
        <v>16</v>
      </c>
    </row>
    <row r="24204" spans="1:16" x14ac:dyDescent="0.25">
      <c r="A24204" t="s">
        <v>68348</v>
      </c>
      <c r="B24204" t="s">
        <v>68349</v>
      </c>
      <c r="C24204" t="s">
        <v>829</v>
      </c>
      <c r="F24204" t="s">
        <v>133</v>
      </c>
      <c r="G24204">
        <v>0</v>
      </c>
      <c r="H24204" s="6"/>
      <c r="I24204">
        <v>0</v>
      </c>
      <c r="J24204" s="3">
        <v>45036.197222222225</v>
      </c>
      <c r="K24204" s="3">
        <v>45047.208333333336</v>
      </c>
      <c r="L24204" s="3">
        <v>45047.229166666664</v>
      </c>
      <c r="M24204" t="s">
        <v>68350</v>
      </c>
      <c r="N24204" s="5" t="s">
        <v>18</v>
      </c>
      <c r="P24204" t="s">
        <v>16</v>
      </c>
    </row>
    <row r="24205" spans="1:16" x14ac:dyDescent="0.25">
      <c r="A24205" t="s">
        <v>68351</v>
      </c>
      <c r="B24205" t="s">
        <v>68352</v>
      </c>
      <c r="C24205" t="s">
        <v>311</v>
      </c>
      <c r="F24205" t="s">
        <v>178</v>
      </c>
      <c r="G24205">
        <v>0</v>
      </c>
      <c r="I24205">
        <v>0</v>
      </c>
      <c r="J24205" s="3">
        <v>44963.18472222222</v>
      </c>
      <c r="K24205" s="3">
        <v>44973.208333333336</v>
      </c>
      <c r="L24205" s="3">
        <v>44973.229166666664</v>
      </c>
      <c r="M24205" t="s">
        <v>68353</v>
      </c>
      <c r="N24205" s="5" t="s">
        <v>18</v>
      </c>
      <c r="P24205" t="s">
        <v>16</v>
      </c>
    </row>
    <row r="24206" spans="1:16" x14ac:dyDescent="0.25">
      <c r="A24206" t="s">
        <v>68354</v>
      </c>
      <c r="B24206" t="s">
        <v>68355</v>
      </c>
      <c r="C24206" t="s">
        <v>1045</v>
      </c>
      <c r="D24206">
        <v>121007</v>
      </c>
      <c r="F24206" s="5"/>
      <c r="G24206">
        <v>0</v>
      </c>
      <c r="H24206" s="6"/>
      <c r="I24206">
        <v>0</v>
      </c>
      <c r="J24206" s="3">
        <v>44988.226388888892</v>
      </c>
      <c r="K24206" s="3">
        <v>44998.25</v>
      </c>
      <c r="L24206" s="3">
        <v>44998.270833333336</v>
      </c>
      <c r="M24206" t="s">
        <v>68356</v>
      </c>
      <c r="N24206" s="5" t="s">
        <v>18</v>
      </c>
      <c r="P24206" t="s">
        <v>16</v>
      </c>
    </row>
    <row r="24207" spans="1:16" x14ac:dyDescent="0.25">
      <c r="A24207" t="s">
        <v>68357</v>
      </c>
      <c r="B24207" t="s">
        <v>68358</v>
      </c>
      <c r="C24207" t="s">
        <v>68359</v>
      </c>
      <c r="D24207">
        <v>244001</v>
      </c>
      <c r="G24207">
        <v>500001</v>
      </c>
      <c r="I24207">
        <v>0</v>
      </c>
      <c r="J24207" s="3">
        <v>44939.150694444441</v>
      </c>
      <c r="K24207" s="3">
        <v>44963.083333333336</v>
      </c>
      <c r="L24207" s="3">
        <v>44963.104166666664</v>
      </c>
      <c r="M24207" t="s">
        <v>68360</v>
      </c>
      <c r="N24207" s="5" t="s">
        <v>18</v>
      </c>
      <c r="P24207" t="s">
        <v>16</v>
      </c>
    </row>
    <row r="24208" spans="1:16" x14ac:dyDescent="0.25">
      <c r="A24208" t="s">
        <v>68361</v>
      </c>
      <c r="B24208" t="s">
        <v>68362</v>
      </c>
      <c r="C24208" t="s">
        <v>248</v>
      </c>
      <c r="D24208">
        <v>495006</v>
      </c>
      <c r="G24208">
        <v>784700</v>
      </c>
      <c r="H24208" s="6"/>
      <c r="I24208">
        <v>0</v>
      </c>
      <c r="J24208" s="3">
        <v>45005.206944444442</v>
      </c>
      <c r="K24208" s="3">
        <v>45015.208333333336</v>
      </c>
      <c r="L24208" s="3">
        <v>45015.229166666664</v>
      </c>
      <c r="M24208" t="s">
        <v>68363</v>
      </c>
      <c r="N24208" s="5" t="s">
        <v>18</v>
      </c>
      <c r="P24208" t="s">
        <v>16</v>
      </c>
    </row>
    <row r="24209" spans="1:16" x14ac:dyDescent="0.25">
      <c r="A24209" t="s">
        <v>68364</v>
      </c>
      <c r="B24209" t="s">
        <v>68365</v>
      </c>
      <c r="C24209" t="s">
        <v>24</v>
      </c>
      <c r="F24209" t="s">
        <v>23</v>
      </c>
      <c r="G24209">
        <v>125000</v>
      </c>
      <c r="H24209" s="6"/>
      <c r="I24209">
        <v>0</v>
      </c>
      <c r="J24209" s="3">
        <v>44988.136805555558</v>
      </c>
      <c r="K24209" s="3">
        <v>44998.083333333336</v>
      </c>
      <c r="L24209" s="3">
        <v>44998.104166666664</v>
      </c>
      <c r="M24209" t="s">
        <v>68366</v>
      </c>
      <c r="N24209" s="5" t="s">
        <v>18</v>
      </c>
      <c r="P24209" t="s">
        <v>16</v>
      </c>
    </row>
    <row r="24210" spans="1:16" x14ac:dyDescent="0.25">
      <c r="A24210" t="s">
        <v>68367</v>
      </c>
      <c r="B24210" t="s">
        <v>68368</v>
      </c>
      <c r="C24210" t="s">
        <v>68369</v>
      </c>
      <c r="D24210">
        <v>212207</v>
      </c>
      <c r="G24210">
        <v>7850000</v>
      </c>
      <c r="H24210">
        <v>2354</v>
      </c>
      <c r="I24210">
        <v>593000</v>
      </c>
      <c r="J24210" s="3">
        <v>44870.458333333336</v>
      </c>
      <c r="K24210" s="3">
        <v>44875.5</v>
      </c>
      <c r="L24210" s="3">
        <v>44875.145833333336</v>
      </c>
      <c r="M24210" t="s">
        <v>68370</v>
      </c>
      <c r="N24210" s="5" t="s">
        <v>20</v>
      </c>
      <c r="P24210" t="s">
        <v>16</v>
      </c>
    </row>
    <row r="24211" spans="1:16" x14ac:dyDescent="0.25">
      <c r="A24211" t="s">
        <v>68371</v>
      </c>
      <c r="B24211" t="s">
        <v>68372</v>
      </c>
      <c r="C24211" t="s">
        <v>175</v>
      </c>
      <c r="D24211">
        <v>411037</v>
      </c>
      <c r="G24211">
        <v>0</v>
      </c>
      <c r="H24211">
        <v>415</v>
      </c>
      <c r="I24211">
        <v>10000</v>
      </c>
      <c r="J24211" s="3">
        <v>44867.416666666664</v>
      </c>
      <c r="K24211" s="3">
        <v>44874.104166666664</v>
      </c>
      <c r="L24211" s="3">
        <v>44876.145833333336</v>
      </c>
      <c r="M24211" t="s">
        <v>68373</v>
      </c>
      <c r="N24211" s="5" t="s">
        <v>20</v>
      </c>
      <c r="P24211" t="s">
        <v>16</v>
      </c>
    </row>
    <row r="24212" spans="1:16" x14ac:dyDescent="0.25">
      <c r="A24212" t="s">
        <v>68374</v>
      </c>
      <c r="B24212" t="s">
        <v>68375</v>
      </c>
      <c r="C24212" t="s">
        <v>91</v>
      </c>
      <c r="D24212">
        <v>273402</v>
      </c>
      <c r="G24212">
        <v>0</v>
      </c>
      <c r="H24212" s="6"/>
      <c r="I24212">
        <v>590000</v>
      </c>
      <c r="J24212" s="3">
        <v>45021.113888888889</v>
      </c>
      <c r="K24212" s="3">
        <v>45031.125</v>
      </c>
      <c r="L24212" s="3">
        <v>45031.145833333336</v>
      </c>
      <c r="M24212" t="s">
        <v>68376</v>
      </c>
      <c r="N24212" s="5" t="s">
        <v>18</v>
      </c>
      <c r="P24212" t="s">
        <v>16</v>
      </c>
    </row>
    <row r="24213" spans="1:16" x14ac:dyDescent="0.25">
      <c r="A24213" t="s">
        <v>68377</v>
      </c>
      <c r="B24213" t="s">
        <v>68378</v>
      </c>
      <c r="C24213" t="s">
        <v>67</v>
      </c>
      <c r="D24213">
        <v>464884</v>
      </c>
      <c r="G24213">
        <v>0</v>
      </c>
      <c r="H24213" s="6"/>
      <c r="I24213">
        <v>5000</v>
      </c>
      <c r="J24213" s="3">
        <v>45010.537499999999</v>
      </c>
      <c r="K24213" s="3">
        <v>45020.25</v>
      </c>
      <c r="L24213" s="3">
        <v>45020.270833333336</v>
      </c>
      <c r="M24213" t="s">
        <v>68379</v>
      </c>
      <c r="N24213" s="5" t="s">
        <v>18</v>
      </c>
      <c r="P24213" t="s">
        <v>16</v>
      </c>
    </row>
    <row r="24214" spans="1:16" x14ac:dyDescent="0.25">
      <c r="A24214" t="s">
        <v>68377</v>
      </c>
      <c r="B24214" t="s">
        <v>68380</v>
      </c>
      <c r="C24214" t="s">
        <v>67</v>
      </c>
      <c r="D24214">
        <v>464884</v>
      </c>
      <c r="G24214">
        <v>0</v>
      </c>
      <c r="H24214" s="6"/>
      <c r="I24214">
        <v>10000</v>
      </c>
      <c r="J24214" s="3">
        <v>45021.50277777778</v>
      </c>
      <c r="K24214" s="3">
        <v>45031.083333333336</v>
      </c>
      <c r="L24214" s="3">
        <v>45031.104166666664</v>
      </c>
      <c r="M24214" t="s">
        <v>68381</v>
      </c>
      <c r="N24214" s="5" t="s">
        <v>18</v>
      </c>
      <c r="P24214" t="s">
        <v>16</v>
      </c>
    </row>
    <row r="24215" spans="1:16" x14ac:dyDescent="0.25">
      <c r="A24215" t="s">
        <v>68382</v>
      </c>
      <c r="B24215" t="s">
        <v>68383</v>
      </c>
      <c r="C24215" t="s">
        <v>39196</v>
      </c>
      <c r="D24215">
        <v>431203</v>
      </c>
      <c r="G24215">
        <v>7549175</v>
      </c>
      <c r="H24215">
        <v>7600</v>
      </c>
      <c r="I24215">
        <v>76000</v>
      </c>
      <c r="J24215" s="3">
        <v>44863.416666666664</v>
      </c>
      <c r="K24215" s="3">
        <v>44872.208333333336</v>
      </c>
      <c r="L24215" s="3">
        <v>44874.416666666664</v>
      </c>
      <c r="M24215" t="s">
        <v>68384</v>
      </c>
      <c r="N24215" s="5" t="s">
        <v>20</v>
      </c>
      <c r="P24215" t="s">
        <v>16</v>
      </c>
    </row>
    <row r="24216" spans="1:16" x14ac:dyDescent="0.25">
      <c r="A24216" t="s">
        <v>68385</v>
      </c>
      <c r="B24216" t="s">
        <v>68386</v>
      </c>
      <c r="C24216" t="s">
        <v>10849</v>
      </c>
      <c r="D24216">
        <v>247001</v>
      </c>
      <c r="G24216">
        <v>2400000</v>
      </c>
      <c r="H24216">
        <v>854</v>
      </c>
      <c r="I24216">
        <v>240000</v>
      </c>
      <c r="J24216" s="3">
        <v>44870.083333333336</v>
      </c>
      <c r="K24216" s="3">
        <v>44876.5</v>
      </c>
      <c r="L24216" s="3">
        <v>44876.145833333336</v>
      </c>
      <c r="M24216" t="s">
        <v>68387</v>
      </c>
      <c r="N24216" s="5" t="s">
        <v>20</v>
      </c>
      <c r="P24216" t="s">
        <v>16</v>
      </c>
    </row>
    <row r="24217" spans="1:16" x14ac:dyDescent="0.25">
      <c r="A24217" t="s">
        <v>68388</v>
      </c>
      <c r="B24217" t="s">
        <v>68389</v>
      </c>
      <c r="C24217" t="s">
        <v>24</v>
      </c>
      <c r="F24217" t="s">
        <v>53</v>
      </c>
      <c r="G24217">
        <v>0</v>
      </c>
      <c r="I24217">
        <v>0</v>
      </c>
      <c r="J24217" s="3">
        <v>45012.425694444442</v>
      </c>
      <c r="K24217" s="3">
        <v>45022.125</v>
      </c>
      <c r="L24217" s="3">
        <v>45022.145833333336</v>
      </c>
      <c r="M24217" t="s">
        <v>68390</v>
      </c>
      <c r="N24217" s="5" t="s">
        <v>18</v>
      </c>
      <c r="P24217" t="s">
        <v>16</v>
      </c>
    </row>
    <row r="24218" spans="1:16" x14ac:dyDescent="0.25">
      <c r="A24218" t="s">
        <v>68391</v>
      </c>
      <c r="B24218" t="s">
        <v>68392</v>
      </c>
      <c r="C24218" t="s">
        <v>47534</v>
      </c>
      <c r="D24218">
        <v>834001</v>
      </c>
      <c r="G24218">
        <v>0</v>
      </c>
      <c r="I24218">
        <v>0</v>
      </c>
      <c r="J24218" s="3">
        <v>44876.482638888891</v>
      </c>
      <c r="K24218" s="3">
        <v>44887.041666666664</v>
      </c>
      <c r="L24218" s="3">
        <v>44887.0625</v>
      </c>
      <c r="M24218" t="s">
        <v>68393</v>
      </c>
      <c r="N24218" s="5" t="s">
        <v>18</v>
      </c>
      <c r="P24218" t="s">
        <v>16</v>
      </c>
    </row>
    <row r="24219" spans="1:16" x14ac:dyDescent="0.25">
      <c r="A24219" t="s">
        <v>68394</v>
      </c>
      <c r="B24219" t="s">
        <v>68395</v>
      </c>
      <c r="C24219" t="s">
        <v>35</v>
      </c>
      <c r="D24219">
        <v>132106</v>
      </c>
      <c r="G24219">
        <v>0</v>
      </c>
      <c r="I24219">
        <v>0</v>
      </c>
      <c r="J24219" s="3">
        <v>44932.459722222222</v>
      </c>
      <c r="K24219" s="3">
        <v>44942.125</v>
      </c>
      <c r="L24219" s="3">
        <v>44942.145833333336</v>
      </c>
      <c r="M24219" t="s">
        <v>68396</v>
      </c>
      <c r="N24219" s="5" t="s">
        <v>18</v>
      </c>
      <c r="P24219" t="s">
        <v>16</v>
      </c>
    </row>
    <row r="24220" spans="1:16" x14ac:dyDescent="0.25">
      <c r="A24220" t="s">
        <v>68397</v>
      </c>
      <c r="B24220" t="s">
        <v>68398</v>
      </c>
      <c r="C24220" t="s">
        <v>31</v>
      </c>
      <c r="D24220">
        <v>385001</v>
      </c>
      <c r="G24220">
        <v>0</v>
      </c>
      <c r="I24220">
        <v>0</v>
      </c>
      <c r="J24220" s="3">
        <v>44874.130555555559</v>
      </c>
      <c r="K24220" s="3">
        <v>44886.166666666664</v>
      </c>
      <c r="L24220" s="3">
        <v>44886.1875</v>
      </c>
      <c r="M24220" t="s">
        <v>68399</v>
      </c>
      <c r="N24220" s="5" t="s">
        <v>18</v>
      </c>
      <c r="P24220" t="s">
        <v>16</v>
      </c>
    </row>
    <row r="24221" spans="1:16" x14ac:dyDescent="0.25">
      <c r="A24221" t="s">
        <v>68400</v>
      </c>
      <c r="B24221" t="s">
        <v>68401</v>
      </c>
      <c r="C24221" t="s">
        <v>396</v>
      </c>
      <c r="D24221">
        <v>673647</v>
      </c>
      <c r="G24221">
        <v>1184000</v>
      </c>
      <c r="I24221">
        <v>23680</v>
      </c>
      <c r="J24221" s="3">
        <v>44991.539583333331</v>
      </c>
      <c r="K24221" s="3">
        <v>45002.083333333336</v>
      </c>
      <c r="L24221" s="3">
        <v>45002.104166666664</v>
      </c>
      <c r="M24221" t="s">
        <v>68402</v>
      </c>
      <c r="N24221" s="5" t="s">
        <v>18</v>
      </c>
      <c r="P24221" t="s">
        <v>16</v>
      </c>
    </row>
    <row r="24222" spans="1:16" x14ac:dyDescent="0.25">
      <c r="A24222" t="s">
        <v>68403</v>
      </c>
      <c r="B24222" t="s">
        <v>68404</v>
      </c>
      <c r="C24222" t="s">
        <v>485</v>
      </c>
      <c r="D24222">
        <v>440020</v>
      </c>
      <c r="G24222">
        <v>0</v>
      </c>
      <c r="H24222" s="6"/>
      <c r="I24222">
        <v>0</v>
      </c>
      <c r="J24222" s="3">
        <v>44935.147916666669</v>
      </c>
      <c r="K24222" s="3">
        <v>44950.125</v>
      </c>
      <c r="L24222" s="3">
        <v>44950.145833333336</v>
      </c>
      <c r="M24222" t="s">
        <v>68405</v>
      </c>
      <c r="N24222" s="5" t="s">
        <v>18</v>
      </c>
      <c r="P24222" t="s">
        <v>16</v>
      </c>
    </row>
    <row r="24223" spans="1:16" x14ac:dyDescent="0.25">
      <c r="A24223" t="s">
        <v>68406</v>
      </c>
      <c r="B24223" t="s">
        <v>68407</v>
      </c>
      <c r="C24223" t="s">
        <v>175</v>
      </c>
      <c r="D24223">
        <v>411030</v>
      </c>
      <c r="F24223" s="5"/>
      <c r="G24223">
        <v>361650</v>
      </c>
      <c r="H24223">
        <v>415</v>
      </c>
      <c r="I24223">
        <v>4000</v>
      </c>
      <c r="J24223" s="3">
        <v>44869.375</v>
      </c>
      <c r="K24223" s="3">
        <v>44879.083333333336</v>
      </c>
      <c r="L24223" s="3">
        <v>44881.5</v>
      </c>
      <c r="M24223" t="s">
        <v>68408</v>
      </c>
      <c r="N24223" s="5" t="s">
        <v>20</v>
      </c>
      <c r="P24223" t="s">
        <v>16</v>
      </c>
    </row>
    <row r="24224" spans="1:16" x14ac:dyDescent="0.25">
      <c r="A24224" t="s">
        <v>68409</v>
      </c>
      <c r="B24224" t="s">
        <v>68410</v>
      </c>
      <c r="C24224" t="s">
        <v>24</v>
      </c>
      <c r="F24224" t="s">
        <v>23</v>
      </c>
      <c r="G24224">
        <v>0</v>
      </c>
      <c r="I24224">
        <v>0</v>
      </c>
      <c r="J24224" s="3">
        <v>44892.270138888889</v>
      </c>
      <c r="K24224" s="3">
        <v>44895.041666666664</v>
      </c>
      <c r="L24224" s="3">
        <v>44895.0625</v>
      </c>
      <c r="M24224" t="s">
        <v>68411</v>
      </c>
      <c r="N24224" s="5" t="s">
        <v>18</v>
      </c>
      <c r="P24224" t="s">
        <v>16</v>
      </c>
    </row>
    <row r="24225" spans="1:16" x14ac:dyDescent="0.25">
      <c r="A24225" t="s">
        <v>68412</v>
      </c>
      <c r="B24225" t="s">
        <v>68413</v>
      </c>
      <c r="C24225" t="s">
        <v>6339</v>
      </c>
      <c r="D24225">
        <v>442605</v>
      </c>
      <c r="G24225">
        <v>2891082</v>
      </c>
      <c r="H24225">
        <v>3000</v>
      </c>
      <c r="I24225">
        <v>28911</v>
      </c>
      <c r="J24225" s="3">
        <v>44861.125</v>
      </c>
      <c r="K24225" s="3">
        <v>44872.125</v>
      </c>
      <c r="L24225" s="3">
        <v>44874.041666666664</v>
      </c>
      <c r="M24225" t="s">
        <v>68414</v>
      </c>
      <c r="N24225" s="5" t="s">
        <v>20</v>
      </c>
      <c r="P24225" t="s">
        <v>16</v>
      </c>
    </row>
    <row r="24226" spans="1:16" x14ac:dyDescent="0.25">
      <c r="A24226" t="s">
        <v>68415</v>
      </c>
      <c r="B24226" t="s">
        <v>68416</v>
      </c>
      <c r="C24226" t="s">
        <v>507</v>
      </c>
      <c r="D24226">
        <v>462038</v>
      </c>
      <c r="G24226">
        <v>745920</v>
      </c>
      <c r="I24226">
        <v>0</v>
      </c>
      <c r="J24226" s="3">
        <v>44985.052083333336</v>
      </c>
      <c r="K24226" s="3">
        <v>44995.083333333336</v>
      </c>
      <c r="L24226" s="3">
        <v>44995.104166666664</v>
      </c>
      <c r="M24226" t="s">
        <v>68417</v>
      </c>
      <c r="N24226" s="5" t="s">
        <v>18</v>
      </c>
      <c r="P24226" t="s">
        <v>16</v>
      </c>
    </row>
    <row r="24227" spans="1:16" x14ac:dyDescent="0.25">
      <c r="A24227" t="s">
        <v>68418</v>
      </c>
      <c r="B24227" t="s">
        <v>68419</v>
      </c>
      <c r="C24227" t="s">
        <v>507</v>
      </c>
      <c r="D24227">
        <v>462038</v>
      </c>
      <c r="G24227">
        <v>518000</v>
      </c>
      <c r="H24227" s="6"/>
      <c r="I24227">
        <v>0</v>
      </c>
      <c r="J24227" s="3">
        <v>45056.206250000003</v>
      </c>
      <c r="K24227" s="3">
        <v>45066.208333333336</v>
      </c>
      <c r="L24227" s="3">
        <v>45066.229166666664</v>
      </c>
      <c r="M24227" t="s">
        <v>68420</v>
      </c>
      <c r="N24227" s="5" t="s">
        <v>18</v>
      </c>
      <c r="P24227" t="s">
        <v>16</v>
      </c>
    </row>
    <row r="24228" spans="1:16" x14ac:dyDescent="0.25">
      <c r="A24228" t="s">
        <v>68418</v>
      </c>
      <c r="B24228" t="s">
        <v>68421</v>
      </c>
      <c r="C24228" t="s">
        <v>507</v>
      </c>
      <c r="D24228">
        <v>462038</v>
      </c>
      <c r="G24228">
        <v>528000</v>
      </c>
      <c r="H24228" s="6"/>
      <c r="I24228">
        <v>0</v>
      </c>
      <c r="J24228" s="3">
        <v>45027.079861111109</v>
      </c>
      <c r="K24228" s="3">
        <v>45037.083333333336</v>
      </c>
      <c r="L24228" s="3">
        <v>45037.104166666664</v>
      </c>
      <c r="M24228" t="s">
        <v>68422</v>
      </c>
      <c r="N24228" s="5" t="s">
        <v>18</v>
      </c>
      <c r="P24228" t="s">
        <v>16</v>
      </c>
    </row>
    <row r="24229" spans="1:16" x14ac:dyDescent="0.25">
      <c r="A24229" t="s">
        <v>68423</v>
      </c>
      <c r="B24229" t="s">
        <v>68424</v>
      </c>
      <c r="C24229" t="s">
        <v>507</v>
      </c>
      <c r="D24229">
        <v>462038</v>
      </c>
      <c r="G24229">
        <v>745920</v>
      </c>
      <c r="H24229" s="6"/>
      <c r="I24229">
        <v>0</v>
      </c>
      <c r="J24229" s="3">
        <v>44973.200694444444</v>
      </c>
      <c r="K24229" s="3">
        <v>44984.208333333336</v>
      </c>
      <c r="L24229" s="3">
        <v>44984.229166666664</v>
      </c>
      <c r="M24229" t="s">
        <v>68425</v>
      </c>
      <c r="N24229" s="5" t="s">
        <v>18</v>
      </c>
      <c r="P24229" t="s">
        <v>16</v>
      </c>
    </row>
    <row r="24230" spans="1:16" x14ac:dyDescent="0.25">
      <c r="A24230" t="s">
        <v>68426</v>
      </c>
      <c r="B24230" t="s">
        <v>68427</v>
      </c>
      <c r="C24230" t="s">
        <v>555</v>
      </c>
      <c r="D24230">
        <v>392001</v>
      </c>
      <c r="G24230">
        <v>0</v>
      </c>
      <c r="H24230" s="6"/>
      <c r="I24230">
        <v>0</v>
      </c>
      <c r="J24230" s="3">
        <v>45022.211805555555</v>
      </c>
      <c r="K24230" s="3">
        <v>45033.208333333336</v>
      </c>
      <c r="L24230" s="3">
        <v>45033.229166666664</v>
      </c>
      <c r="M24230" t="s">
        <v>68428</v>
      </c>
      <c r="N24230" s="5" t="s">
        <v>18</v>
      </c>
      <c r="P24230" t="s">
        <v>16</v>
      </c>
    </row>
    <row r="24231" spans="1:16" x14ac:dyDescent="0.25">
      <c r="A24231" t="s">
        <v>68429</v>
      </c>
      <c r="B24231" t="s">
        <v>68430</v>
      </c>
      <c r="C24231" t="s">
        <v>154</v>
      </c>
      <c r="D24231">
        <v>492001</v>
      </c>
      <c r="G24231">
        <v>0</v>
      </c>
      <c r="I24231">
        <v>0</v>
      </c>
      <c r="J24231" s="3">
        <v>44895.133333333331</v>
      </c>
      <c r="K24231" s="3">
        <v>44916.166666666664</v>
      </c>
      <c r="L24231" s="3">
        <v>44916.1875</v>
      </c>
      <c r="M24231" t="s">
        <v>68431</v>
      </c>
      <c r="N24231" s="5" t="s">
        <v>18</v>
      </c>
      <c r="P24231" t="s">
        <v>16</v>
      </c>
    </row>
    <row r="24232" spans="1:16" x14ac:dyDescent="0.25">
      <c r="A24232" t="s">
        <v>68432</v>
      </c>
      <c r="B24232" t="s">
        <v>68433</v>
      </c>
      <c r="C24232" t="s">
        <v>68434</v>
      </c>
      <c r="D24232">
        <v>571401</v>
      </c>
      <c r="G24232">
        <v>2000000</v>
      </c>
      <c r="H24232" s="6"/>
      <c r="I24232">
        <v>0</v>
      </c>
      <c r="J24232" s="3">
        <v>44961.280555555553</v>
      </c>
      <c r="K24232" s="3">
        <v>44971.291666666664</v>
      </c>
      <c r="L24232" s="3">
        <v>44971.3125</v>
      </c>
      <c r="M24232" t="s">
        <v>68435</v>
      </c>
      <c r="N24232" s="5" t="s">
        <v>18</v>
      </c>
      <c r="P24232" t="s">
        <v>16</v>
      </c>
    </row>
    <row r="24233" spans="1:16" x14ac:dyDescent="0.25">
      <c r="A24233" t="s">
        <v>68436</v>
      </c>
      <c r="B24233" t="s">
        <v>68437</v>
      </c>
      <c r="C24233" t="s">
        <v>154</v>
      </c>
      <c r="D24233">
        <v>342005</v>
      </c>
      <c r="G24233">
        <v>0</v>
      </c>
      <c r="H24233" s="6"/>
      <c r="I24233">
        <v>0</v>
      </c>
      <c r="J24233" s="3">
        <v>45029.211111111108</v>
      </c>
      <c r="K24233" s="3">
        <v>45040.208333333336</v>
      </c>
      <c r="L24233" s="3">
        <v>45040.229166666664</v>
      </c>
      <c r="M24233" t="s">
        <v>68438</v>
      </c>
      <c r="N24233" s="5" t="s">
        <v>18</v>
      </c>
      <c r="P24233" t="s">
        <v>16</v>
      </c>
    </row>
    <row r="24234" spans="1:16" x14ac:dyDescent="0.25">
      <c r="A24234" t="s">
        <v>68439</v>
      </c>
      <c r="B24234" t="s">
        <v>68440</v>
      </c>
      <c r="C24234" t="s">
        <v>60</v>
      </c>
      <c r="D24234">
        <v>380015</v>
      </c>
      <c r="G24234">
        <v>0</v>
      </c>
      <c r="H24234" s="6"/>
      <c r="I24234">
        <v>0</v>
      </c>
      <c r="J24234" s="3">
        <v>44951.481249999997</v>
      </c>
      <c r="K24234" s="3">
        <v>44961.041666666664</v>
      </c>
      <c r="L24234" s="3">
        <v>44961.0625</v>
      </c>
      <c r="M24234" t="s">
        <v>68441</v>
      </c>
      <c r="N24234" s="5" t="s">
        <v>18</v>
      </c>
      <c r="P24234" t="s">
        <v>16</v>
      </c>
    </row>
    <row r="24235" spans="1:16" x14ac:dyDescent="0.25">
      <c r="A24235" s="9" t="s">
        <v>68442</v>
      </c>
      <c r="B24235" t="s">
        <v>68443</v>
      </c>
      <c r="C24235" t="s">
        <v>440</v>
      </c>
      <c r="D24235">
        <v>450001</v>
      </c>
      <c r="G24235">
        <v>0</v>
      </c>
      <c r="I24235">
        <v>0</v>
      </c>
      <c r="J24235" s="3">
        <v>44987.326388888891</v>
      </c>
      <c r="K24235" s="3">
        <v>44998.333333333336</v>
      </c>
      <c r="L24235" s="3">
        <v>44998.354166666664</v>
      </c>
      <c r="M24235" t="s">
        <v>68444</v>
      </c>
      <c r="N24235" s="5" t="s">
        <v>18</v>
      </c>
      <c r="P24235" t="s">
        <v>16</v>
      </c>
    </row>
    <row r="24236" spans="1:16" x14ac:dyDescent="0.25">
      <c r="A24236" t="s">
        <v>68445</v>
      </c>
      <c r="B24236" t="s">
        <v>68446</v>
      </c>
      <c r="C24236" t="s">
        <v>527</v>
      </c>
      <c r="D24236">
        <v>695001</v>
      </c>
      <c r="G24236">
        <v>0</v>
      </c>
      <c r="H24236" s="6"/>
      <c r="I24236">
        <v>0</v>
      </c>
      <c r="J24236" s="3">
        <v>44904.474999999999</v>
      </c>
      <c r="K24236" s="3">
        <v>44925.5</v>
      </c>
      <c r="L24236" s="3">
        <v>44925.520833333336</v>
      </c>
      <c r="M24236" t="s">
        <v>68447</v>
      </c>
      <c r="N24236" s="5" t="s">
        <v>18</v>
      </c>
      <c r="P24236" t="s">
        <v>16</v>
      </c>
    </row>
    <row r="24237" spans="1:16" x14ac:dyDescent="0.25">
      <c r="A24237" s="4" t="s">
        <v>68448</v>
      </c>
      <c r="B24237" t="s">
        <v>68449</v>
      </c>
      <c r="C24237" t="s">
        <v>596</v>
      </c>
      <c r="D24237">
        <v>131001</v>
      </c>
      <c r="G24237">
        <v>0</v>
      </c>
      <c r="H24237" s="6"/>
      <c r="I24237">
        <v>0</v>
      </c>
      <c r="J24237" s="3">
        <v>44992.070833333331</v>
      </c>
      <c r="K24237" s="3">
        <v>45012.083333333336</v>
      </c>
      <c r="L24237" s="3">
        <v>45012.104166666664</v>
      </c>
      <c r="M24237" t="s">
        <v>68450</v>
      </c>
      <c r="N24237" s="5" t="s">
        <v>18</v>
      </c>
      <c r="P24237" t="s">
        <v>16</v>
      </c>
    </row>
    <row r="24238" spans="1:16" x14ac:dyDescent="0.25">
      <c r="A24238" t="s">
        <v>68451</v>
      </c>
      <c r="B24238" t="s">
        <v>68452</v>
      </c>
      <c r="C24238" t="s">
        <v>154</v>
      </c>
      <c r="D24238">
        <v>342005</v>
      </c>
      <c r="H24238" s="6"/>
      <c r="I24238">
        <v>0</v>
      </c>
      <c r="J24238" s="3">
        <v>44971.144444444442</v>
      </c>
      <c r="K24238" s="3">
        <v>44981.166666666664</v>
      </c>
      <c r="L24238" s="3">
        <v>44981.1875</v>
      </c>
      <c r="M24238" t="s">
        <v>68453</v>
      </c>
      <c r="N24238" s="5" t="s">
        <v>18</v>
      </c>
      <c r="P24238" t="s">
        <v>16</v>
      </c>
    </row>
    <row r="24239" spans="1:16" x14ac:dyDescent="0.25">
      <c r="A24239" t="s">
        <v>68454</v>
      </c>
      <c r="B24239" t="s">
        <v>68455</v>
      </c>
      <c r="C24239" t="s">
        <v>672</v>
      </c>
      <c r="D24239">
        <v>413001</v>
      </c>
      <c r="G24239">
        <v>0</v>
      </c>
      <c r="I24239">
        <v>0</v>
      </c>
      <c r="J24239" s="3">
        <v>44884.306944444441</v>
      </c>
      <c r="K24239" s="3">
        <v>44894.333333333336</v>
      </c>
      <c r="L24239" s="3">
        <v>44894.354166666664</v>
      </c>
      <c r="M24239" t="s">
        <v>68456</v>
      </c>
      <c r="N24239" s="5" t="s">
        <v>18</v>
      </c>
      <c r="P24239" t="s">
        <v>16</v>
      </c>
    </row>
    <row r="24240" spans="1:16" x14ac:dyDescent="0.25">
      <c r="A24240" t="s">
        <v>68457</v>
      </c>
      <c r="B24240" t="s">
        <v>68458</v>
      </c>
      <c r="C24240" t="s">
        <v>759</v>
      </c>
      <c r="D24240">
        <v>411006</v>
      </c>
      <c r="G24240">
        <v>0</v>
      </c>
      <c r="I24240">
        <v>0</v>
      </c>
      <c r="J24240" s="3">
        <v>44924.506249999999</v>
      </c>
      <c r="K24240" s="3">
        <v>44935.291666666664</v>
      </c>
      <c r="L24240" s="3">
        <v>44935.3125</v>
      </c>
      <c r="M24240" t="s">
        <v>68459</v>
      </c>
      <c r="N24240" s="5" t="s">
        <v>18</v>
      </c>
      <c r="P24240" t="s">
        <v>16</v>
      </c>
    </row>
    <row r="24241" spans="1:16" x14ac:dyDescent="0.25">
      <c r="A24241" t="s">
        <v>68460</v>
      </c>
      <c r="B24241" t="s">
        <v>68461</v>
      </c>
      <c r="C24241" t="s">
        <v>759</v>
      </c>
      <c r="D24241">
        <v>411006</v>
      </c>
      <c r="G24241">
        <v>0</v>
      </c>
      <c r="I24241">
        <v>0</v>
      </c>
      <c r="J24241" s="3">
        <v>44898.1</v>
      </c>
      <c r="K24241" s="3">
        <v>44909.083333333336</v>
      </c>
      <c r="L24241" s="3">
        <v>44909.104166666664</v>
      </c>
      <c r="M24241" t="s">
        <v>68462</v>
      </c>
      <c r="N24241" s="5" t="s">
        <v>18</v>
      </c>
      <c r="P24241" t="s">
        <v>16</v>
      </c>
    </row>
    <row r="24242" spans="1:16" x14ac:dyDescent="0.25">
      <c r="A24242" t="s">
        <v>68463</v>
      </c>
      <c r="B24242" t="s">
        <v>68464</v>
      </c>
      <c r="C24242" t="s">
        <v>118</v>
      </c>
      <c r="F24242" t="s">
        <v>53</v>
      </c>
      <c r="G24242">
        <v>0</v>
      </c>
      <c r="H24242" s="6"/>
      <c r="I24242">
        <v>0</v>
      </c>
      <c r="J24242" s="3">
        <v>44982.406944444447</v>
      </c>
      <c r="K24242" s="3">
        <v>44996.375</v>
      </c>
      <c r="L24242" s="3">
        <v>44996.395833333336</v>
      </c>
      <c r="M24242" t="s">
        <v>68465</v>
      </c>
      <c r="N24242" s="5" t="s">
        <v>18</v>
      </c>
      <c r="P24242" t="s">
        <v>16</v>
      </c>
    </row>
    <row r="24243" spans="1:16" x14ac:dyDescent="0.25">
      <c r="A24243" t="s">
        <v>68466</v>
      </c>
      <c r="B24243" t="s">
        <v>68467</v>
      </c>
      <c r="C24243" t="s">
        <v>244</v>
      </c>
      <c r="D24243">
        <v>180015</v>
      </c>
      <c r="G24243">
        <v>0</v>
      </c>
      <c r="I24243">
        <v>0</v>
      </c>
      <c r="J24243" s="3">
        <v>44896.133333333331</v>
      </c>
      <c r="K24243" s="3">
        <v>44907.125</v>
      </c>
      <c r="L24243" s="3">
        <v>44907.145833333336</v>
      </c>
      <c r="M24243" t="s">
        <v>68468</v>
      </c>
      <c r="N24243" s="5" t="s">
        <v>18</v>
      </c>
      <c r="P24243" t="s">
        <v>16</v>
      </c>
    </row>
    <row r="24244" spans="1:16" x14ac:dyDescent="0.25">
      <c r="A24244" t="s">
        <v>68469</v>
      </c>
      <c r="B24244" t="s">
        <v>68470</v>
      </c>
      <c r="C24244" t="s">
        <v>1004</v>
      </c>
      <c r="D24244">
        <v>471001</v>
      </c>
      <c r="G24244">
        <v>0</v>
      </c>
      <c r="I24244">
        <v>0</v>
      </c>
      <c r="J24244" s="3">
        <v>44883.066666666666</v>
      </c>
      <c r="K24244" s="3">
        <v>44898.083333333336</v>
      </c>
      <c r="L24244" s="3">
        <v>44898.104166666664</v>
      </c>
      <c r="M24244" t="s">
        <v>68471</v>
      </c>
      <c r="N24244" s="5" t="s">
        <v>18</v>
      </c>
      <c r="P24244" t="s">
        <v>16</v>
      </c>
    </row>
    <row r="24245" spans="1:16" x14ac:dyDescent="0.25">
      <c r="A24245" t="s">
        <v>68469</v>
      </c>
      <c r="B24245" t="s">
        <v>68472</v>
      </c>
      <c r="C24245" t="s">
        <v>68473</v>
      </c>
      <c r="D24245">
        <v>781006</v>
      </c>
      <c r="I24245">
        <v>200000</v>
      </c>
      <c r="J24245" s="3">
        <v>44881.229166666664</v>
      </c>
      <c r="K24245" s="3">
        <v>44891.25</v>
      </c>
      <c r="L24245" s="3">
        <v>44891.270833333336</v>
      </c>
      <c r="M24245" t="s">
        <v>68474</v>
      </c>
      <c r="N24245" s="5" t="s">
        <v>18</v>
      </c>
      <c r="P24245" t="s">
        <v>16</v>
      </c>
    </row>
    <row r="24246" spans="1:16" x14ac:dyDescent="0.25">
      <c r="A24246" t="s">
        <v>68469</v>
      </c>
      <c r="B24246" t="s">
        <v>68475</v>
      </c>
      <c r="C24246" t="s">
        <v>258</v>
      </c>
      <c r="D24246">
        <v>136119</v>
      </c>
      <c r="G24246">
        <v>0</v>
      </c>
      <c r="I24246">
        <v>60000</v>
      </c>
      <c r="J24246" s="3">
        <v>44886.144444444442</v>
      </c>
      <c r="K24246" s="3">
        <v>44907.166666666664</v>
      </c>
      <c r="L24246" s="3">
        <v>44907.166666666664</v>
      </c>
      <c r="M24246" t="s">
        <v>68476</v>
      </c>
      <c r="N24246" s="5" t="s">
        <v>18</v>
      </c>
      <c r="P24246" t="s">
        <v>16</v>
      </c>
    </row>
    <row r="24247" spans="1:16" x14ac:dyDescent="0.25">
      <c r="A24247" t="s">
        <v>68469</v>
      </c>
      <c r="B24247" t="s">
        <v>68477</v>
      </c>
      <c r="C24247" t="s">
        <v>440</v>
      </c>
      <c r="D24247">
        <v>475661</v>
      </c>
      <c r="G24247">
        <v>0</v>
      </c>
      <c r="I24247">
        <v>50000</v>
      </c>
      <c r="J24247" s="3">
        <v>44893.231944444444</v>
      </c>
      <c r="K24247" s="3">
        <v>44914.25</v>
      </c>
      <c r="L24247" s="3">
        <v>44914.270833333336</v>
      </c>
      <c r="M24247" t="s">
        <v>68478</v>
      </c>
      <c r="N24247" s="5" t="s">
        <v>18</v>
      </c>
      <c r="P24247" t="s">
        <v>16</v>
      </c>
    </row>
    <row r="24248" spans="1:16" x14ac:dyDescent="0.25">
      <c r="A24248" t="s">
        <v>68469</v>
      </c>
      <c r="B24248" t="s">
        <v>68479</v>
      </c>
      <c r="C24248" t="s">
        <v>653</v>
      </c>
      <c r="D24248">
        <v>827001</v>
      </c>
      <c r="G24248">
        <v>770000</v>
      </c>
      <c r="I24248">
        <v>0</v>
      </c>
      <c r="J24248" s="3">
        <v>44895.106944444444</v>
      </c>
      <c r="K24248" s="3">
        <v>44915.458333333336</v>
      </c>
      <c r="L24248" s="3">
        <v>44915.479166666664</v>
      </c>
      <c r="M24248" t="s">
        <v>68480</v>
      </c>
      <c r="N24248" s="5" t="s">
        <v>18</v>
      </c>
      <c r="P24248" t="s">
        <v>16</v>
      </c>
    </row>
    <row r="24249" spans="1:16" x14ac:dyDescent="0.25">
      <c r="A24249" t="s">
        <v>68481</v>
      </c>
      <c r="B24249" t="s">
        <v>68482</v>
      </c>
      <c r="C24249" t="s">
        <v>31</v>
      </c>
      <c r="D24249">
        <v>282002</v>
      </c>
      <c r="G24249">
        <v>0</v>
      </c>
      <c r="H24249" s="6"/>
      <c r="I24249">
        <v>0</v>
      </c>
      <c r="J24249" s="3">
        <v>45045.390972222223</v>
      </c>
      <c r="K24249" s="3">
        <v>45058.125</v>
      </c>
      <c r="L24249" s="3">
        <v>45058.145833333336</v>
      </c>
      <c r="M24249" t="s">
        <v>68483</v>
      </c>
      <c r="N24249" s="5" t="s">
        <v>18</v>
      </c>
      <c r="P24249" t="s">
        <v>16</v>
      </c>
    </row>
    <row r="24250" spans="1:16" x14ac:dyDescent="0.25">
      <c r="A24250" t="s">
        <v>68484</v>
      </c>
      <c r="B24250" t="s">
        <v>68485</v>
      </c>
      <c r="C24250" t="s">
        <v>40</v>
      </c>
      <c r="F24250" t="s">
        <v>139</v>
      </c>
      <c r="G24250">
        <v>0</v>
      </c>
      <c r="H24250" s="6"/>
      <c r="I24250">
        <v>2820720</v>
      </c>
      <c r="J24250" s="3">
        <v>44931.125694444447</v>
      </c>
      <c r="K24250" s="3">
        <v>44953.125</v>
      </c>
      <c r="L24250" s="3">
        <v>44953.145833333336</v>
      </c>
      <c r="M24250" t="s">
        <v>68486</v>
      </c>
      <c r="N24250" s="5" t="s">
        <v>18</v>
      </c>
      <c r="P24250" t="s">
        <v>16</v>
      </c>
    </row>
    <row r="24251" spans="1:16" x14ac:dyDescent="0.25">
      <c r="A24251" t="s">
        <v>68487</v>
      </c>
      <c r="B24251" t="s">
        <v>68488</v>
      </c>
      <c r="C24251" t="s">
        <v>85</v>
      </c>
      <c r="D24251">
        <v>734001</v>
      </c>
      <c r="G24251">
        <v>0</v>
      </c>
      <c r="H24251" s="6"/>
      <c r="I24251">
        <v>0</v>
      </c>
      <c r="J24251" s="3">
        <v>44956.4</v>
      </c>
      <c r="K24251" s="3">
        <v>44977.25</v>
      </c>
      <c r="L24251" s="3">
        <v>44977.270833333336</v>
      </c>
      <c r="M24251" t="s">
        <v>68489</v>
      </c>
      <c r="N24251" s="5" t="s">
        <v>18</v>
      </c>
      <c r="P24251" t="s">
        <v>16</v>
      </c>
    </row>
    <row r="24252" spans="1:16" x14ac:dyDescent="0.25">
      <c r="A24252" t="s">
        <v>68490</v>
      </c>
      <c r="B24252" t="s">
        <v>68491</v>
      </c>
      <c r="C24252" t="s">
        <v>104</v>
      </c>
      <c r="D24252">
        <v>389230</v>
      </c>
      <c r="G24252">
        <v>6750000</v>
      </c>
      <c r="H24252" s="6"/>
      <c r="I24252">
        <v>202500</v>
      </c>
      <c r="J24252" s="3">
        <v>44988.161805555559</v>
      </c>
      <c r="K24252" s="3">
        <v>44998.25</v>
      </c>
      <c r="L24252" s="3">
        <v>44998.270833333336</v>
      </c>
      <c r="M24252" t="s">
        <v>68492</v>
      </c>
      <c r="N24252" s="5" t="s">
        <v>18</v>
      </c>
      <c r="P24252" t="s">
        <v>16</v>
      </c>
    </row>
    <row r="24253" spans="1:16" x14ac:dyDescent="0.25">
      <c r="A24253" t="s">
        <v>68490</v>
      </c>
      <c r="B24253" t="s">
        <v>68493</v>
      </c>
      <c r="C24253" t="s">
        <v>29</v>
      </c>
      <c r="D24253">
        <v>832103</v>
      </c>
      <c r="G24253">
        <v>700000</v>
      </c>
      <c r="I24253">
        <v>14000</v>
      </c>
      <c r="J24253" s="3">
        <v>45002.515972222223</v>
      </c>
      <c r="K24253" s="3">
        <v>45023.5</v>
      </c>
      <c r="L24253" s="3">
        <v>45023.520833333336</v>
      </c>
      <c r="M24253" t="s">
        <v>68494</v>
      </c>
      <c r="N24253" s="5" t="s">
        <v>18</v>
      </c>
      <c r="P24253" t="s">
        <v>16</v>
      </c>
    </row>
    <row r="24254" spans="1:16" x14ac:dyDescent="0.25">
      <c r="A24254" t="s">
        <v>68490</v>
      </c>
      <c r="B24254" t="s">
        <v>68495</v>
      </c>
      <c r="C24254" t="s">
        <v>572</v>
      </c>
      <c r="D24254">
        <v>362560</v>
      </c>
      <c r="G24254">
        <v>0</v>
      </c>
      <c r="I24254">
        <v>65000</v>
      </c>
      <c r="J24254" s="3">
        <v>45010.243055555555</v>
      </c>
      <c r="K24254" s="3">
        <v>45021.25</v>
      </c>
      <c r="L24254" s="3">
        <v>45021.270833333336</v>
      </c>
      <c r="M24254" t="s">
        <v>68496</v>
      </c>
      <c r="N24254" s="5" t="s">
        <v>18</v>
      </c>
      <c r="P24254" t="s">
        <v>16</v>
      </c>
    </row>
    <row r="24255" spans="1:16" x14ac:dyDescent="0.25">
      <c r="A24255" t="s">
        <v>68490</v>
      </c>
      <c r="B24255" t="s">
        <v>68497</v>
      </c>
      <c r="C24255" t="s">
        <v>1004</v>
      </c>
      <c r="D24255">
        <v>471001</v>
      </c>
      <c r="G24255">
        <v>2400000</v>
      </c>
      <c r="H24255" s="6"/>
      <c r="I24255">
        <v>36000</v>
      </c>
      <c r="J24255" s="3">
        <v>45025.377083333333</v>
      </c>
      <c r="K24255" s="3">
        <v>45035.458333333336</v>
      </c>
      <c r="L24255" s="3">
        <v>45035.479166666664</v>
      </c>
      <c r="M24255" t="s">
        <v>68498</v>
      </c>
      <c r="N24255" s="5" t="s">
        <v>18</v>
      </c>
      <c r="P24255" t="s">
        <v>16</v>
      </c>
    </row>
    <row r="24256" spans="1:16" x14ac:dyDescent="0.25">
      <c r="A24256" t="s">
        <v>68490</v>
      </c>
      <c r="B24256" t="s">
        <v>68499</v>
      </c>
      <c r="C24256" t="s">
        <v>500</v>
      </c>
      <c r="D24256">
        <v>110001</v>
      </c>
      <c r="G24256">
        <v>2184960</v>
      </c>
      <c r="I24256">
        <v>43670</v>
      </c>
      <c r="J24256" s="3">
        <v>45001.140277777777</v>
      </c>
      <c r="K24256" s="3">
        <v>45015.125</v>
      </c>
      <c r="L24256" s="3">
        <v>45015.145833333336</v>
      </c>
      <c r="M24256" t="s">
        <v>68500</v>
      </c>
      <c r="N24256" s="5" t="s">
        <v>18</v>
      </c>
      <c r="P24256" t="s">
        <v>16</v>
      </c>
    </row>
    <row r="24257" spans="1:16" x14ac:dyDescent="0.25">
      <c r="A24257" t="s">
        <v>68490</v>
      </c>
      <c r="B24257" t="s">
        <v>68501</v>
      </c>
      <c r="C24257" t="s">
        <v>203</v>
      </c>
      <c r="D24257">
        <v>389001</v>
      </c>
      <c r="G24257">
        <v>0</v>
      </c>
      <c r="I24257">
        <v>0</v>
      </c>
      <c r="J24257" s="3">
        <v>45014.488888888889</v>
      </c>
      <c r="K24257" s="3">
        <v>45024.291666666664</v>
      </c>
      <c r="L24257" s="3">
        <v>45024.3125</v>
      </c>
      <c r="M24257" t="s">
        <v>68502</v>
      </c>
      <c r="N24257" s="5" t="s">
        <v>18</v>
      </c>
      <c r="P24257" t="s">
        <v>16</v>
      </c>
    </row>
    <row r="24258" spans="1:16" x14ac:dyDescent="0.25">
      <c r="A24258" t="s">
        <v>68490</v>
      </c>
      <c r="B24258" t="s">
        <v>68503</v>
      </c>
      <c r="C24258" t="s">
        <v>203</v>
      </c>
      <c r="D24258">
        <v>389001</v>
      </c>
      <c r="G24258">
        <v>0</v>
      </c>
      <c r="I24258">
        <v>0</v>
      </c>
      <c r="J24258" s="3">
        <v>45014.48541666667</v>
      </c>
      <c r="K24258" s="3">
        <v>45024.333333333336</v>
      </c>
      <c r="L24258" s="3">
        <v>45024.354166666664</v>
      </c>
      <c r="M24258" t="s">
        <v>68504</v>
      </c>
      <c r="N24258" s="5" t="s">
        <v>18</v>
      </c>
      <c r="P24258" t="s">
        <v>16</v>
      </c>
    </row>
    <row r="24259" spans="1:16" x14ac:dyDescent="0.25">
      <c r="A24259" t="s">
        <v>68505</v>
      </c>
      <c r="B24259" t="s">
        <v>68506</v>
      </c>
      <c r="C24259" t="s">
        <v>572</v>
      </c>
      <c r="D24259">
        <v>362560</v>
      </c>
      <c r="G24259">
        <v>0</v>
      </c>
      <c r="I24259">
        <v>65000</v>
      </c>
      <c r="J24259" s="3">
        <v>44942.248611111114</v>
      </c>
      <c r="K24259" s="3">
        <v>44953.25</v>
      </c>
      <c r="L24259" s="3">
        <v>44953.270833333336</v>
      </c>
      <c r="M24259" t="s">
        <v>68507</v>
      </c>
      <c r="N24259" s="5" t="s">
        <v>18</v>
      </c>
      <c r="P24259" t="s">
        <v>16</v>
      </c>
    </row>
    <row r="24260" spans="1:16" x14ac:dyDescent="0.25">
      <c r="A24260" t="s">
        <v>68508</v>
      </c>
      <c r="B24260" t="s">
        <v>68509</v>
      </c>
      <c r="C24260" t="s">
        <v>56906</v>
      </c>
      <c r="D24260">
        <v>835210</v>
      </c>
      <c r="G24260">
        <v>0</v>
      </c>
      <c r="H24260" s="6"/>
      <c r="I24260">
        <v>0</v>
      </c>
      <c r="J24260" s="3">
        <v>44974.202777777777</v>
      </c>
      <c r="K24260" s="3">
        <v>44984.25</v>
      </c>
      <c r="L24260" s="3">
        <v>44984.270833333336</v>
      </c>
      <c r="M24260" t="s">
        <v>68510</v>
      </c>
      <c r="N24260" s="5" t="s">
        <v>18</v>
      </c>
      <c r="P24260" t="s">
        <v>16</v>
      </c>
    </row>
    <row r="24261" spans="1:16" x14ac:dyDescent="0.25">
      <c r="A24261" t="s">
        <v>68511</v>
      </c>
      <c r="B24261" t="s">
        <v>68512</v>
      </c>
      <c r="C24261" t="s">
        <v>56906</v>
      </c>
      <c r="D24261">
        <v>835210</v>
      </c>
      <c r="G24261">
        <v>0</v>
      </c>
      <c r="I24261">
        <v>0</v>
      </c>
      <c r="J24261" s="3">
        <v>44977.464583333334</v>
      </c>
      <c r="K24261" s="3">
        <v>44987.5</v>
      </c>
      <c r="L24261" s="3">
        <v>44987.520833333336</v>
      </c>
      <c r="M24261" t="s">
        <v>68513</v>
      </c>
      <c r="N24261" s="5" t="s">
        <v>18</v>
      </c>
      <c r="P24261" t="s">
        <v>16</v>
      </c>
    </row>
    <row r="24262" spans="1:16" x14ac:dyDescent="0.25">
      <c r="A24262" t="s">
        <v>68514</v>
      </c>
      <c r="B24262" t="s">
        <v>68515</v>
      </c>
      <c r="C24262" t="s">
        <v>493</v>
      </c>
      <c r="D24262">
        <v>744204</v>
      </c>
      <c r="G24262">
        <v>0</v>
      </c>
      <c r="H24262" s="6"/>
      <c r="I24262">
        <v>3000</v>
      </c>
      <c r="J24262" s="3">
        <v>44984.496527777781</v>
      </c>
      <c r="K24262" s="3">
        <v>44994.5</v>
      </c>
      <c r="L24262" s="3">
        <v>44994.520833333336</v>
      </c>
      <c r="M24262" t="s">
        <v>68516</v>
      </c>
      <c r="N24262" s="5" t="s">
        <v>18</v>
      </c>
      <c r="P24262" t="s">
        <v>16</v>
      </c>
    </row>
    <row r="24263" spans="1:16" x14ac:dyDescent="0.25">
      <c r="A24263" t="s">
        <v>68517</v>
      </c>
      <c r="B24263" t="s">
        <v>68518</v>
      </c>
      <c r="C24263" t="s">
        <v>107</v>
      </c>
      <c r="D24263">
        <v>440001</v>
      </c>
      <c r="G24263">
        <v>4680000</v>
      </c>
      <c r="H24263" s="6"/>
      <c r="I24263">
        <v>23400</v>
      </c>
      <c r="J24263" s="3">
        <v>45055.170138888891</v>
      </c>
      <c r="K24263" s="3">
        <v>45065.333333333336</v>
      </c>
      <c r="L24263" s="3">
        <v>45065.354166666664</v>
      </c>
      <c r="M24263" t="s">
        <v>68519</v>
      </c>
      <c r="N24263" s="5" t="s">
        <v>18</v>
      </c>
      <c r="P24263" t="s">
        <v>16</v>
      </c>
    </row>
    <row r="24264" spans="1:16" x14ac:dyDescent="0.25">
      <c r="A24264" t="s">
        <v>68520</v>
      </c>
      <c r="B24264" t="s">
        <v>68521</v>
      </c>
      <c r="C24264" t="s">
        <v>211</v>
      </c>
      <c r="D24264">
        <v>211002</v>
      </c>
      <c r="G24264">
        <v>9850000</v>
      </c>
      <c r="I24264">
        <v>197000</v>
      </c>
      <c r="J24264" s="3">
        <v>44901.0625</v>
      </c>
      <c r="K24264" s="3">
        <v>44911.208333333336</v>
      </c>
      <c r="L24264" s="3">
        <v>44911.229166666664</v>
      </c>
      <c r="M24264" t="s">
        <v>68522</v>
      </c>
      <c r="N24264" s="5" t="s">
        <v>18</v>
      </c>
      <c r="P24264" t="s">
        <v>16</v>
      </c>
    </row>
    <row r="24265" spans="1:16" x14ac:dyDescent="0.25">
      <c r="A24265" t="s">
        <v>68523</v>
      </c>
      <c r="B24265" t="s">
        <v>68524</v>
      </c>
      <c r="C24265" t="s">
        <v>265</v>
      </c>
      <c r="D24265">
        <v>585102</v>
      </c>
      <c r="G24265">
        <v>0</v>
      </c>
      <c r="I24265">
        <v>50000</v>
      </c>
      <c r="J24265" s="3">
        <v>44911.143750000003</v>
      </c>
      <c r="K24265" s="3">
        <v>44921.333333333336</v>
      </c>
      <c r="L24265" s="3">
        <v>44921.354166666664</v>
      </c>
      <c r="M24265" t="s">
        <v>68525</v>
      </c>
      <c r="N24265" s="5" t="s">
        <v>18</v>
      </c>
      <c r="P24265" t="s">
        <v>16</v>
      </c>
    </row>
    <row r="24266" spans="1:16" x14ac:dyDescent="0.25">
      <c r="A24266" t="s">
        <v>68526</v>
      </c>
      <c r="B24266" t="s">
        <v>68527</v>
      </c>
      <c r="C24266" t="s">
        <v>171</v>
      </c>
      <c r="D24266">
        <v>194109</v>
      </c>
      <c r="G24266">
        <v>0</v>
      </c>
      <c r="H24266" s="6"/>
      <c r="I24266">
        <v>2600</v>
      </c>
      <c r="J24266" s="3">
        <v>44991.308333333334</v>
      </c>
      <c r="K24266" s="3">
        <v>45001.333333333336</v>
      </c>
      <c r="L24266" s="3">
        <v>45001.354166666664</v>
      </c>
      <c r="M24266" t="s">
        <v>68528</v>
      </c>
      <c r="N24266" s="5" t="s">
        <v>18</v>
      </c>
      <c r="P24266" t="s">
        <v>16</v>
      </c>
    </row>
    <row r="24267" spans="1:16" x14ac:dyDescent="0.25">
      <c r="A24267" s="4" t="s">
        <v>68529</v>
      </c>
      <c r="B24267" t="s">
        <v>68530</v>
      </c>
      <c r="C24267" t="s">
        <v>618</v>
      </c>
      <c r="D24267">
        <v>766001</v>
      </c>
      <c r="G24267">
        <v>0</v>
      </c>
      <c r="I24267">
        <v>20000</v>
      </c>
      <c r="J24267" s="3">
        <v>44992.506944444445</v>
      </c>
      <c r="K24267" s="3">
        <v>45002.041666666664</v>
      </c>
      <c r="L24267" s="3">
        <v>45002.0625</v>
      </c>
      <c r="M24267" t="s">
        <v>68531</v>
      </c>
      <c r="N24267" s="5" t="s">
        <v>18</v>
      </c>
      <c r="P24267" t="s">
        <v>16</v>
      </c>
    </row>
    <row r="24268" spans="1:16" x14ac:dyDescent="0.25">
      <c r="A24268" t="s">
        <v>68532</v>
      </c>
      <c r="B24268" t="s">
        <v>68533</v>
      </c>
      <c r="C24268" t="s">
        <v>265</v>
      </c>
      <c r="D24268">
        <v>560009</v>
      </c>
      <c r="G24268">
        <v>0</v>
      </c>
      <c r="I24268">
        <v>3685000</v>
      </c>
      <c r="J24268" s="3">
        <v>45001.313888888886</v>
      </c>
      <c r="K24268" s="3">
        <v>45012.333333333336</v>
      </c>
      <c r="L24268" s="3">
        <v>45012.354166666664</v>
      </c>
      <c r="M24268" t="s">
        <v>68534</v>
      </c>
      <c r="N24268" s="5" t="s">
        <v>18</v>
      </c>
      <c r="P24268" t="s">
        <v>16</v>
      </c>
    </row>
    <row r="24269" spans="1:16" x14ac:dyDescent="0.25">
      <c r="A24269" t="s">
        <v>68535</v>
      </c>
      <c r="B24269" t="s">
        <v>68536</v>
      </c>
      <c r="C24269" t="s">
        <v>102</v>
      </c>
      <c r="D24269">
        <v>751005</v>
      </c>
      <c r="G24269">
        <v>0</v>
      </c>
      <c r="I24269">
        <v>0</v>
      </c>
      <c r="J24269" s="3">
        <v>44903.496527777781</v>
      </c>
      <c r="K24269" s="3">
        <v>44914.5</v>
      </c>
      <c r="L24269" s="3">
        <v>44914.520833333336</v>
      </c>
      <c r="M24269" t="s">
        <v>68537</v>
      </c>
      <c r="N24269" s="5" t="s">
        <v>18</v>
      </c>
      <c r="P24269" t="s">
        <v>16</v>
      </c>
    </row>
    <row r="24270" spans="1:16" x14ac:dyDescent="0.25">
      <c r="A24270" t="s">
        <v>68538</v>
      </c>
      <c r="B24270" t="s">
        <v>68539</v>
      </c>
      <c r="C24270" t="s">
        <v>98</v>
      </c>
      <c r="F24270" t="s">
        <v>26</v>
      </c>
      <c r="G24270">
        <v>0</v>
      </c>
      <c r="H24270" s="6"/>
      <c r="I24270">
        <v>0</v>
      </c>
      <c r="J24270" s="3">
        <v>44961.430555555555</v>
      </c>
      <c r="K24270" s="3">
        <v>44971.458333333336</v>
      </c>
      <c r="L24270" s="3">
        <v>44971.479166666664</v>
      </c>
      <c r="M24270" t="s">
        <v>68540</v>
      </c>
      <c r="N24270" s="5" t="s">
        <v>18</v>
      </c>
      <c r="P24270" t="s">
        <v>16</v>
      </c>
    </row>
    <row r="24271" spans="1:16" x14ac:dyDescent="0.25">
      <c r="A24271" t="s">
        <v>68541</v>
      </c>
      <c r="B24271" t="s">
        <v>68542</v>
      </c>
      <c r="C24271" t="s">
        <v>24</v>
      </c>
      <c r="F24271" t="s">
        <v>34</v>
      </c>
      <c r="G24271">
        <v>1027350</v>
      </c>
      <c r="I24271">
        <v>31000</v>
      </c>
      <c r="J24271" s="3">
        <v>44995.115972222222</v>
      </c>
      <c r="K24271" s="3">
        <v>45006.375</v>
      </c>
      <c r="L24271" s="3">
        <v>45006.395833333336</v>
      </c>
      <c r="M24271" t="s">
        <v>68543</v>
      </c>
      <c r="N24271" s="5" t="s">
        <v>18</v>
      </c>
      <c r="P24271" t="s">
        <v>16</v>
      </c>
    </row>
    <row r="24272" spans="1:16" x14ac:dyDescent="0.25">
      <c r="A24272" t="s">
        <v>68544</v>
      </c>
      <c r="B24272" t="s">
        <v>68545</v>
      </c>
      <c r="C24272" t="s">
        <v>24</v>
      </c>
      <c r="F24272" t="s">
        <v>53</v>
      </c>
      <c r="G24272">
        <v>0</v>
      </c>
      <c r="I24272">
        <v>0</v>
      </c>
      <c r="J24272" s="3">
        <v>44981.343055555553</v>
      </c>
      <c r="K24272" s="3">
        <v>44986.458333333336</v>
      </c>
      <c r="L24272" s="3">
        <v>44986.479166666664</v>
      </c>
      <c r="M24272" t="s">
        <v>68546</v>
      </c>
      <c r="N24272" s="5" t="s">
        <v>18</v>
      </c>
      <c r="P24272" t="s">
        <v>16</v>
      </c>
    </row>
    <row r="24273" spans="1:16" x14ac:dyDescent="0.25">
      <c r="A24273" t="s">
        <v>68547</v>
      </c>
      <c r="B24273" t="s">
        <v>68548</v>
      </c>
      <c r="C24273" t="s">
        <v>24</v>
      </c>
      <c r="F24273" t="s">
        <v>121</v>
      </c>
      <c r="G24273">
        <v>0</v>
      </c>
      <c r="H24273" s="6"/>
      <c r="I24273">
        <v>0</v>
      </c>
      <c r="J24273" s="3">
        <v>44973.273611111108</v>
      </c>
      <c r="K24273" s="3">
        <v>44981.291666666664</v>
      </c>
      <c r="L24273" s="3">
        <v>44981.3125</v>
      </c>
      <c r="M24273" t="s">
        <v>68549</v>
      </c>
      <c r="N24273" s="5" t="s">
        <v>18</v>
      </c>
      <c r="P24273" t="s">
        <v>16</v>
      </c>
    </row>
    <row r="24274" spans="1:16" x14ac:dyDescent="0.25">
      <c r="A24274" t="s">
        <v>68550</v>
      </c>
      <c r="B24274" t="s">
        <v>68551</v>
      </c>
      <c r="C24274" t="s">
        <v>85</v>
      </c>
      <c r="D24274">
        <v>751017</v>
      </c>
      <c r="G24274">
        <v>197000</v>
      </c>
      <c r="I24274">
        <v>0</v>
      </c>
      <c r="J24274" s="3">
        <v>44876.270833333336</v>
      </c>
      <c r="K24274" s="3">
        <v>44887.208333333336</v>
      </c>
      <c r="L24274" s="3">
        <v>44887.229166666664</v>
      </c>
      <c r="M24274" t="s">
        <v>68552</v>
      </c>
      <c r="N24274" s="5" t="s">
        <v>18</v>
      </c>
      <c r="P24274" t="s">
        <v>16</v>
      </c>
    </row>
    <row r="24275" spans="1:16" x14ac:dyDescent="0.25">
      <c r="A24275" t="s">
        <v>68553</v>
      </c>
      <c r="B24275" t="s">
        <v>68554</v>
      </c>
      <c r="C24275" t="s">
        <v>85</v>
      </c>
      <c r="D24275">
        <v>711101</v>
      </c>
      <c r="G24275">
        <v>740688</v>
      </c>
      <c r="I24275">
        <v>14814</v>
      </c>
      <c r="J24275" s="3">
        <v>44943.129166666666</v>
      </c>
      <c r="K24275" s="3">
        <v>44956.416666666664</v>
      </c>
      <c r="L24275" s="3">
        <v>44956.4375</v>
      </c>
      <c r="M24275" t="s">
        <v>68555</v>
      </c>
      <c r="N24275" s="5" t="s">
        <v>18</v>
      </c>
      <c r="P24275" t="s">
        <v>16</v>
      </c>
    </row>
    <row r="24276" spans="1:16" x14ac:dyDescent="0.25">
      <c r="A24276" t="s">
        <v>68556</v>
      </c>
      <c r="B24276" t="s">
        <v>68557</v>
      </c>
      <c r="C24276" t="s">
        <v>24</v>
      </c>
      <c r="F24276" t="s">
        <v>41</v>
      </c>
      <c r="G24276">
        <v>1488000</v>
      </c>
      <c r="I24276">
        <v>74400</v>
      </c>
      <c r="J24276" s="3">
        <v>44935.066666666666</v>
      </c>
      <c r="K24276" s="3">
        <v>44944.375</v>
      </c>
      <c r="L24276" s="3">
        <v>44944.395833333336</v>
      </c>
      <c r="M24276" t="s">
        <v>68558</v>
      </c>
      <c r="N24276" s="5" t="s">
        <v>18</v>
      </c>
      <c r="P24276" t="s">
        <v>16</v>
      </c>
    </row>
    <row r="24277" spans="1:16" x14ac:dyDescent="0.25">
      <c r="A24277" t="s">
        <v>68559</v>
      </c>
      <c r="B24277" t="s">
        <v>68560</v>
      </c>
      <c r="C24277" t="s">
        <v>85</v>
      </c>
      <c r="D24277">
        <v>600008</v>
      </c>
      <c r="G24277">
        <v>2880000</v>
      </c>
      <c r="I24277">
        <v>57600</v>
      </c>
      <c r="J24277" s="3">
        <v>44872.290972222225</v>
      </c>
      <c r="K24277" s="3">
        <v>44882.291666666664</v>
      </c>
      <c r="L24277" s="3">
        <v>44882.3125</v>
      </c>
      <c r="M24277" t="s">
        <v>68561</v>
      </c>
      <c r="N24277" s="5" t="s">
        <v>18</v>
      </c>
      <c r="P24277" t="s">
        <v>16</v>
      </c>
    </row>
    <row r="24278" spans="1:16" x14ac:dyDescent="0.25">
      <c r="A24278" t="s">
        <v>68562</v>
      </c>
      <c r="B24278" t="s">
        <v>68563</v>
      </c>
      <c r="C24278" t="s">
        <v>518</v>
      </c>
      <c r="D24278">
        <v>495677</v>
      </c>
      <c r="G24278">
        <v>720000</v>
      </c>
      <c r="I24278">
        <v>0</v>
      </c>
      <c r="J24278" s="3">
        <v>44953.206944444442</v>
      </c>
      <c r="K24278" s="3">
        <v>44974.208333333336</v>
      </c>
      <c r="L24278" s="3">
        <v>44974.229166666664</v>
      </c>
      <c r="M24278" t="s">
        <v>68564</v>
      </c>
      <c r="N24278" s="5" t="s">
        <v>18</v>
      </c>
      <c r="P24278" t="s">
        <v>16</v>
      </c>
    </row>
    <row r="24279" spans="1:16" x14ac:dyDescent="0.25">
      <c r="A24279" t="s">
        <v>68565</v>
      </c>
      <c r="B24279" t="s">
        <v>68566</v>
      </c>
      <c r="C24279" t="s">
        <v>55</v>
      </c>
      <c r="F24279" t="s">
        <v>58</v>
      </c>
      <c r="G24279">
        <v>0</v>
      </c>
      <c r="H24279" s="6"/>
      <c r="I24279">
        <v>0</v>
      </c>
      <c r="J24279" s="3">
        <v>45022.400694444441</v>
      </c>
      <c r="K24279" s="3">
        <v>45031.041666666664</v>
      </c>
      <c r="L24279" s="3">
        <v>45031.0625</v>
      </c>
      <c r="M24279" t="s">
        <v>68567</v>
      </c>
      <c r="N24279" s="5" t="s">
        <v>18</v>
      </c>
      <c r="P24279" t="s">
        <v>16</v>
      </c>
    </row>
    <row r="24280" spans="1:16" x14ac:dyDescent="0.25">
      <c r="A24280" t="s">
        <v>68568</v>
      </c>
      <c r="B24280" t="s">
        <v>68569</v>
      </c>
      <c r="C24280" t="s">
        <v>211</v>
      </c>
      <c r="D24280">
        <v>226018</v>
      </c>
      <c r="G24280">
        <v>1100000</v>
      </c>
      <c r="I24280">
        <v>22000</v>
      </c>
      <c r="J24280" s="3">
        <v>45059.166666666664</v>
      </c>
      <c r="K24280" s="3">
        <v>45069.166666666664</v>
      </c>
      <c r="L24280" s="3">
        <v>45069.1875</v>
      </c>
      <c r="M24280" t="s">
        <v>68570</v>
      </c>
      <c r="N24280" s="5" t="s">
        <v>18</v>
      </c>
      <c r="P24280" t="s">
        <v>16</v>
      </c>
    </row>
    <row r="24281" spans="1:16" x14ac:dyDescent="0.25">
      <c r="A24281" t="s">
        <v>68571</v>
      </c>
      <c r="B24281" t="s">
        <v>68572</v>
      </c>
      <c r="C24281" t="s">
        <v>24</v>
      </c>
      <c r="F24281" t="s">
        <v>41</v>
      </c>
      <c r="G24281">
        <v>1000000</v>
      </c>
      <c r="I24281">
        <v>20000</v>
      </c>
      <c r="J24281" s="3">
        <v>44970.059027777781</v>
      </c>
      <c r="K24281" s="3">
        <v>44984.125</v>
      </c>
      <c r="L24281" s="3">
        <v>44984.145833333336</v>
      </c>
      <c r="M24281" t="s">
        <v>68573</v>
      </c>
      <c r="N24281" s="5" t="s">
        <v>18</v>
      </c>
      <c r="P24281" t="s">
        <v>16</v>
      </c>
    </row>
    <row r="24282" spans="1:16" x14ac:dyDescent="0.25">
      <c r="A24282" t="s">
        <v>68574</v>
      </c>
      <c r="B24282" t="s">
        <v>68575</v>
      </c>
      <c r="C24282" t="s">
        <v>24</v>
      </c>
      <c r="F24282" t="s">
        <v>41</v>
      </c>
      <c r="G24282">
        <v>3000000</v>
      </c>
      <c r="I24282">
        <v>60000</v>
      </c>
      <c r="J24282" s="3">
        <v>44970.104166666664</v>
      </c>
      <c r="K24282" s="3">
        <v>44984.125</v>
      </c>
      <c r="L24282" s="3">
        <v>44984.145833333336</v>
      </c>
      <c r="M24282" t="s">
        <v>68576</v>
      </c>
      <c r="N24282" s="5" t="s">
        <v>18</v>
      </c>
      <c r="P24282" t="s">
        <v>16</v>
      </c>
    </row>
    <row r="24283" spans="1:16" x14ac:dyDescent="0.25">
      <c r="A24283" t="s">
        <v>68577</v>
      </c>
      <c r="B24283" t="s">
        <v>68578</v>
      </c>
      <c r="C24283" t="s">
        <v>211</v>
      </c>
      <c r="D24283">
        <v>282002</v>
      </c>
      <c r="G24283">
        <v>1500000</v>
      </c>
      <c r="I24283">
        <v>30000</v>
      </c>
      <c r="J24283" s="3">
        <v>44953.171527777777</v>
      </c>
      <c r="K24283" s="3">
        <v>44963.208333333336</v>
      </c>
      <c r="L24283" s="3">
        <v>44963.229166666664</v>
      </c>
      <c r="M24283" t="s">
        <v>68579</v>
      </c>
      <c r="N24283" s="5" t="s">
        <v>18</v>
      </c>
      <c r="P24283" t="s">
        <v>16</v>
      </c>
    </row>
    <row r="24284" spans="1:16" x14ac:dyDescent="0.25">
      <c r="A24284" t="s">
        <v>68577</v>
      </c>
      <c r="B24284" t="s">
        <v>68580</v>
      </c>
      <c r="C24284" t="s">
        <v>211</v>
      </c>
      <c r="D24284">
        <v>221005</v>
      </c>
      <c r="G24284">
        <v>2000000</v>
      </c>
      <c r="I24284">
        <v>25000</v>
      </c>
      <c r="J24284" s="3">
        <v>45008.178472222222</v>
      </c>
      <c r="K24284" s="3">
        <v>45019.166666666664</v>
      </c>
      <c r="L24284" s="3">
        <v>45019.1875</v>
      </c>
      <c r="M24284" t="s">
        <v>68581</v>
      </c>
      <c r="N24284" s="5" t="s">
        <v>18</v>
      </c>
      <c r="P24284" t="s">
        <v>16</v>
      </c>
    </row>
    <row r="24285" spans="1:16" x14ac:dyDescent="0.25">
      <c r="A24285" t="s">
        <v>68582</v>
      </c>
      <c r="B24285" t="s">
        <v>68583</v>
      </c>
      <c r="C24285" t="s">
        <v>211</v>
      </c>
      <c r="D24285">
        <v>226018</v>
      </c>
      <c r="G24285">
        <v>750000</v>
      </c>
      <c r="H24285" s="6"/>
      <c r="I24285">
        <v>15000</v>
      </c>
      <c r="J24285" s="3">
        <v>44932.227777777778</v>
      </c>
      <c r="K24285" s="3">
        <v>44942.25</v>
      </c>
      <c r="L24285" s="3">
        <v>44942.270833333336</v>
      </c>
      <c r="M24285" t="s">
        <v>68584</v>
      </c>
      <c r="N24285" s="5" t="s">
        <v>18</v>
      </c>
      <c r="P24285" t="s">
        <v>16</v>
      </c>
    </row>
    <row r="24286" spans="1:16" x14ac:dyDescent="0.25">
      <c r="A24286" t="s">
        <v>68585</v>
      </c>
      <c r="B24286" t="s">
        <v>68586</v>
      </c>
      <c r="C24286" t="s">
        <v>24</v>
      </c>
      <c r="F24286" t="s">
        <v>39</v>
      </c>
      <c r="G24286">
        <v>31462</v>
      </c>
      <c r="I24286">
        <v>0</v>
      </c>
      <c r="J24286" s="3">
        <v>44917.296527777777</v>
      </c>
      <c r="K24286" s="3">
        <v>44928.291666666664</v>
      </c>
      <c r="L24286" s="3">
        <v>44928.3125</v>
      </c>
      <c r="M24286" t="s">
        <v>68587</v>
      </c>
      <c r="N24286" t="s">
        <v>18</v>
      </c>
      <c r="P24286" t="s">
        <v>16</v>
      </c>
    </row>
    <row r="24287" spans="1:16" x14ac:dyDescent="0.25">
      <c r="A24287" t="s">
        <v>68588</v>
      </c>
      <c r="B24287" t="s">
        <v>68589</v>
      </c>
      <c r="C24287" t="s">
        <v>596</v>
      </c>
      <c r="D24287">
        <v>125050</v>
      </c>
      <c r="G24287">
        <v>0</v>
      </c>
      <c r="H24287" s="6"/>
      <c r="I24287">
        <v>0</v>
      </c>
      <c r="J24287" s="3">
        <v>45051.407638888886</v>
      </c>
      <c r="K24287" s="3">
        <v>45061.416666666664</v>
      </c>
      <c r="L24287" s="3">
        <v>45061.4375</v>
      </c>
      <c r="M24287" t="s">
        <v>68590</v>
      </c>
      <c r="N24287" s="5" t="s">
        <v>18</v>
      </c>
      <c r="P24287" t="s">
        <v>16</v>
      </c>
    </row>
    <row r="24288" spans="1:16" x14ac:dyDescent="0.25">
      <c r="A24288" t="s">
        <v>68591</v>
      </c>
      <c r="B24288" t="s">
        <v>68592</v>
      </c>
      <c r="C24288" t="s">
        <v>265</v>
      </c>
      <c r="D24288">
        <v>583201</v>
      </c>
      <c r="G24288">
        <v>0</v>
      </c>
      <c r="I24288">
        <v>0</v>
      </c>
      <c r="J24288" s="3">
        <v>44979.072222222225</v>
      </c>
      <c r="K24288" s="3">
        <v>44989.083333333336</v>
      </c>
      <c r="L24288" s="3">
        <v>44989.104166666664</v>
      </c>
      <c r="M24288" t="s">
        <v>68593</v>
      </c>
      <c r="N24288" s="5" t="s">
        <v>18</v>
      </c>
      <c r="P24288" t="s">
        <v>16</v>
      </c>
    </row>
    <row r="24289" spans="1:16" x14ac:dyDescent="0.25">
      <c r="A24289" t="s">
        <v>68594</v>
      </c>
      <c r="B24289" t="s">
        <v>68595</v>
      </c>
      <c r="C24289" t="s">
        <v>596</v>
      </c>
      <c r="D24289">
        <v>125050</v>
      </c>
      <c r="G24289">
        <v>500000</v>
      </c>
      <c r="I24289">
        <v>0</v>
      </c>
      <c r="J24289" s="3">
        <v>44901.42083333333</v>
      </c>
      <c r="K24289" s="3">
        <v>44911.458333333336</v>
      </c>
      <c r="L24289" s="3">
        <v>44911.479166666664</v>
      </c>
      <c r="M24289" t="s">
        <v>68596</v>
      </c>
      <c r="N24289" s="5" t="s">
        <v>18</v>
      </c>
      <c r="P24289" t="s">
        <v>16</v>
      </c>
    </row>
    <row r="24290" spans="1:16" x14ac:dyDescent="0.25">
      <c r="A24290" t="s">
        <v>68597</v>
      </c>
      <c r="B24290" t="s">
        <v>68598</v>
      </c>
      <c r="C24290" t="s">
        <v>104</v>
      </c>
      <c r="D24290">
        <v>362275</v>
      </c>
      <c r="G24290">
        <v>0</v>
      </c>
      <c r="H24290" s="6"/>
      <c r="I24290">
        <v>75000</v>
      </c>
      <c r="J24290" s="3">
        <v>44966.298611111109</v>
      </c>
      <c r="K24290" s="3">
        <v>44977.333333333336</v>
      </c>
      <c r="L24290" s="3">
        <v>44977.354166666664</v>
      </c>
      <c r="M24290" t="s">
        <v>68599</v>
      </c>
      <c r="N24290" s="5" t="s">
        <v>18</v>
      </c>
      <c r="P24290" t="s">
        <v>16</v>
      </c>
    </row>
    <row r="24291" spans="1:16" x14ac:dyDescent="0.25">
      <c r="A24291" t="s">
        <v>68600</v>
      </c>
      <c r="B24291" t="s">
        <v>68601</v>
      </c>
      <c r="C24291" t="s">
        <v>104</v>
      </c>
      <c r="D24291">
        <v>362275</v>
      </c>
      <c r="G24291">
        <v>0</v>
      </c>
      <c r="I24291">
        <v>77250</v>
      </c>
      <c r="J24291" s="3">
        <v>44937.143055555556</v>
      </c>
      <c r="K24291" s="3">
        <v>44947.208333333336</v>
      </c>
      <c r="L24291" s="3">
        <v>44947.229166666664</v>
      </c>
      <c r="M24291" t="s">
        <v>68602</v>
      </c>
      <c r="N24291" s="5" t="s">
        <v>18</v>
      </c>
      <c r="P24291" t="s">
        <v>16</v>
      </c>
    </row>
    <row r="24292" spans="1:16" x14ac:dyDescent="0.25">
      <c r="A24292" t="s">
        <v>68603</v>
      </c>
      <c r="B24292" t="s">
        <v>68604</v>
      </c>
      <c r="C24292" t="s">
        <v>56906</v>
      </c>
      <c r="D24292">
        <v>835302</v>
      </c>
      <c r="G24292">
        <v>0</v>
      </c>
      <c r="H24292" s="6"/>
      <c r="I24292">
        <v>100000</v>
      </c>
      <c r="J24292" s="3">
        <v>44974.300694444442</v>
      </c>
      <c r="K24292" s="3">
        <v>44985.5</v>
      </c>
      <c r="L24292" s="3">
        <v>44985.520833333336</v>
      </c>
      <c r="M24292" t="s">
        <v>68605</v>
      </c>
      <c r="N24292" s="5" t="s">
        <v>18</v>
      </c>
      <c r="P24292" t="s">
        <v>16</v>
      </c>
    </row>
    <row r="24293" spans="1:16" x14ac:dyDescent="0.25">
      <c r="A24293" t="s">
        <v>68603</v>
      </c>
      <c r="B24293" t="s">
        <v>68606</v>
      </c>
      <c r="C24293" t="s">
        <v>56906</v>
      </c>
      <c r="D24293">
        <v>835302</v>
      </c>
      <c r="G24293">
        <v>0</v>
      </c>
      <c r="I24293">
        <v>100000</v>
      </c>
      <c r="J24293" s="3">
        <v>45017.078472222223</v>
      </c>
      <c r="K24293" s="3">
        <v>45027.083333333336</v>
      </c>
      <c r="L24293" s="3">
        <v>45027.104166666664</v>
      </c>
      <c r="M24293" t="s">
        <v>68607</v>
      </c>
      <c r="N24293" s="5" t="s">
        <v>18</v>
      </c>
      <c r="P24293" t="s">
        <v>16</v>
      </c>
    </row>
    <row r="24294" spans="1:16" x14ac:dyDescent="0.25">
      <c r="A24294" t="s">
        <v>68608</v>
      </c>
      <c r="B24294" t="s">
        <v>68609</v>
      </c>
      <c r="C24294" t="s">
        <v>104</v>
      </c>
      <c r="D24294">
        <v>362275</v>
      </c>
      <c r="G24294">
        <v>0</v>
      </c>
      <c r="H24294" s="6"/>
      <c r="I24294">
        <v>77250</v>
      </c>
      <c r="J24294" s="3">
        <v>45056.156944444447</v>
      </c>
      <c r="K24294" s="3">
        <v>45066.166666666664</v>
      </c>
      <c r="L24294" s="3">
        <v>45066.1875</v>
      </c>
      <c r="M24294" t="s">
        <v>68610</v>
      </c>
      <c r="N24294" s="5" t="s">
        <v>18</v>
      </c>
      <c r="P24294" t="s">
        <v>16</v>
      </c>
    </row>
    <row r="24295" spans="1:16" x14ac:dyDescent="0.25">
      <c r="A24295" t="s">
        <v>68611</v>
      </c>
      <c r="B24295" t="s">
        <v>68612</v>
      </c>
      <c r="C24295" t="s">
        <v>104</v>
      </c>
      <c r="D24295">
        <v>389230</v>
      </c>
      <c r="G24295">
        <v>6300000</v>
      </c>
      <c r="H24295" s="6"/>
      <c r="I24295">
        <v>189000</v>
      </c>
      <c r="J24295" s="3">
        <v>45051.059027777781</v>
      </c>
      <c r="K24295" s="3">
        <v>45072.083333333336</v>
      </c>
      <c r="L24295" s="3">
        <v>45072.104166666664</v>
      </c>
      <c r="M24295" t="s">
        <v>68613</v>
      </c>
      <c r="N24295" s="5" t="s">
        <v>18</v>
      </c>
      <c r="P24295" t="s">
        <v>16</v>
      </c>
    </row>
    <row r="24296" spans="1:16" x14ac:dyDescent="0.25">
      <c r="A24296" t="s">
        <v>68611</v>
      </c>
      <c r="B24296" t="s">
        <v>68614</v>
      </c>
      <c r="C24296" t="s">
        <v>104</v>
      </c>
      <c r="D24296">
        <v>389230</v>
      </c>
      <c r="G24296">
        <v>0</v>
      </c>
      <c r="H24296" s="6"/>
      <c r="I24296">
        <v>135000</v>
      </c>
      <c r="J24296" s="3">
        <v>45043.23333333333</v>
      </c>
      <c r="K24296" s="3">
        <v>45054.25</v>
      </c>
      <c r="L24296" s="3">
        <v>45054.270833333336</v>
      </c>
      <c r="M24296" t="s">
        <v>68615</v>
      </c>
      <c r="N24296" s="5" t="s">
        <v>18</v>
      </c>
      <c r="P24296" t="s">
        <v>16</v>
      </c>
    </row>
    <row r="24297" spans="1:16" x14ac:dyDescent="0.25">
      <c r="A24297" t="s">
        <v>68616</v>
      </c>
      <c r="B24297" t="s">
        <v>68617</v>
      </c>
      <c r="C24297" t="s">
        <v>623</v>
      </c>
      <c r="D24297">
        <v>383001</v>
      </c>
      <c r="G24297">
        <v>2500000</v>
      </c>
      <c r="H24297" s="6"/>
      <c r="I24297">
        <v>0</v>
      </c>
      <c r="J24297" s="3">
        <v>44980.276388888888</v>
      </c>
      <c r="K24297" s="3">
        <v>44991.291666666664</v>
      </c>
      <c r="L24297" s="3">
        <v>44991.3125</v>
      </c>
      <c r="M24297" t="s">
        <v>68618</v>
      </c>
      <c r="N24297" s="5" t="s">
        <v>18</v>
      </c>
      <c r="P24297" t="s">
        <v>16</v>
      </c>
    </row>
    <row r="24298" spans="1:16" x14ac:dyDescent="0.25">
      <c r="A24298" t="s">
        <v>68619</v>
      </c>
      <c r="B24298" t="s">
        <v>68620</v>
      </c>
      <c r="C24298" t="s">
        <v>623</v>
      </c>
      <c r="D24298">
        <v>383001</v>
      </c>
      <c r="G24298">
        <v>0</v>
      </c>
      <c r="I24298">
        <v>0</v>
      </c>
      <c r="J24298" s="3">
        <v>44939.084027777775</v>
      </c>
      <c r="K24298" s="3">
        <v>44949.083333333336</v>
      </c>
      <c r="L24298" s="3">
        <v>44949.104166666664</v>
      </c>
      <c r="M24298" t="s">
        <v>68621</v>
      </c>
      <c r="N24298" s="5" t="s">
        <v>18</v>
      </c>
      <c r="P24298" t="s">
        <v>16</v>
      </c>
    </row>
    <row r="24299" spans="1:16" x14ac:dyDescent="0.25">
      <c r="A24299" t="s">
        <v>68622</v>
      </c>
      <c r="B24299" t="s">
        <v>68623</v>
      </c>
      <c r="C24299" t="s">
        <v>104</v>
      </c>
      <c r="D24299">
        <v>389230</v>
      </c>
      <c r="G24299">
        <v>0</v>
      </c>
      <c r="H24299" s="6"/>
      <c r="I24299">
        <v>90000</v>
      </c>
      <c r="J24299" s="3">
        <v>45043.240277777775</v>
      </c>
      <c r="K24299" s="3">
        <v>45054.25</v>
      </c>
      <c r="L24299" s="3">
        <v>45054.270833333336</v>
      </c>
      <c r="M24299" t="s">
        <v>68624</v>
      </c>
      <c r="N24299" s="5" t="s">
        <v>18</v>
      </c>
      <c r="P24299" t="s">
        <v>16</v>
      </c>
    </row>
    <row r="24300" spans="1:16" x14ac:dyDescent="0.25">
      <c r="A24300" t="s">
        <v>68625</v>
      </c>
      <c r="B24300" t="s">
        <v>68626</v>
      </c>
      <c r="C24300" t="s">
        <v>56906</v>
      </c>
      <c r="D24300">
        <v>835210</v>
      </c>
      <c r="G24300">
        <v>3500000</v>
      </c>
      <c r="H24300" s="6"/>
      <c r="I24300">
        <v>0</v>
      </c>
      <c r="J24300" s="3">
        <v>44923.17291666667</v>
      </c>
      <c r="K24300" s="3">
        <v>44935.208333333336</v>
      </c>
      <c r="L24300" s="3">
        <v>44935.229166666664</v>
      </c>
      <c r="M24300" t="s">
        <v>68627</v>
      </c>
      <c r="N24300" s="5" t="s">
        <v>18</v>
      </c>
      <c r="P24300" t="s">
        <v>16</v>
      </c>
    </row>
    <row r="24301" spans="1:16" x14ac:dyDescent="0.25">
      <c r="A24301" t="s">
        <v>68628</v>
      </c>
      <c r="B24301" t="s">
        <v>68629</v>
      </c>
      <c r="C24301" t="s">
        <v>834</v>
      </c>
      <c r="D24301">
        <v>695011</v>
      </c>
      <c r="G24301">
        <v>0</v>
      </c>
      <c r="I24301">
        <v>0</v>
      </c>
      <c r="J24301" s="3">
        <v>44882.135416666664</v>
      </c>
      <c r="K24301" s="3">
        <v>44893.166666666664</v>
      </c>
      <c r="L24301" s="3">
        <v>44893.1875</v>
      </c>
      <c r="M24301" t="s">
        <v>68630</v>
      </c>
      <c r="N24301" s="5" t="s">
        <v>18</v>
      </c>
      <c r="P24301" t="s">
        <v>16</v>
      </c>
    </row>
    <row r="24302" spans="1:16" x14ac:dyDescent="0.25">
      <c r="A24302" t="s">
        <v>68628</v>
      </c>
      <c r="B24302" t="s">
        <v>68631</v>
      </c>
      <c r="C24302" t="s">
        <v>401</v>
      </c>
      <c r="D24302">
        <v>797115</v>
      </c>
      <c r="G24302">
        <v>0</v>
      </c>
      <c r="I24302">
        <v>0</v>
      </c>
      <c r="J24302" s="3">
        <v>44872.21875</v>
      </c>
      <c r="K24302" s="3">
        <v>44886.125</v>
      </c>
      <c r="L24302" s="3">
        <v>44886.145833333336</v>
      </c>
      <c r="M24302" t="s">
        <v>68632</v>
      </c>
      <c r="N24302" s="5" t="s">
        <v>18</v>
      </c>
      <c r="P24302" t="s">
        <v>16</v>
      </c>
    </row>
    <row r="24303" spans="1:16" x14ac:dyDescent="0.25">
      <c r="A24303" t="s">
        <v>68628</v>
      </c>
      <c r="B24303" t="s">
        <v>68633</v>
      </c>
      <c r="C24303" t="s">
        <v>39370</v>
      </c>
      <c r="D24303">
        <v>141401</v>
      </c>
      <c r="G24303">
        <v>0</v>
      </c>
      <c r="I24303">
        <v>35000</v>
      </c>
      <c r="J24303" s="3">
        <v>44870.32708333333</v>
      </c>
      <c r="K24303" s="3">
        <v>44891.166666666664</v>
      </c>
      <c r="L24303" s="3">
        <v>44891.1875</v>
      </c>
      <c r="M24303" t="s">
        <v>68634</v>
      </c>
      <c r="N24303" s="5" t="s">
        <v>18</v>
      </c>
      <c r="P24303" t="s">
        <v>16</v>
      </c>
    </row>
    <row r="24304" spans="1:16" x14ac:dyDescent="0.25">
      <c r="A24304" t="s">
        <v>68628</v>
      </c>
      <c r="B24304" t="s">
        <v>68635</v>
      </c>
      <c r="C24304" t="s">
        <v>28</v>
      </c>
      <c r="D24304">
        <v>227809</v>
      </c>
      <c r="G24304">
        <v>0</v>
      </c>
      <c r="I24304">
        <v>0</v>
      </c>
      <c r="J24304" s="3">
        <v>44870.160416666666</v>
      </c>
      <c r="K24304" s="3">
        <v>44880.166666666664</v>
      </c>
      <c r="L24304" s="3">
        <v>44880.1875</v>
      </c>
      <c r="M24304" t="s">
        <v>68636</v>
      </c>
      <c r="N24304" s="5" t="s">
        <v>18</v>
      </c>
      <c r="P24304" t="s">
        <v>16</v>
      </c>
    </row>
    <row r="24305" spans="1:16" x14ac:dyDescent="0.25">
      <c r="A24305" t="s">
        <v>68628</v>
      </c>
      <c r="B24305" t="s">
        <v>68637</v>
      </c>
      <c r="C24305" t="s">
        <v>115</v>
      </c>
      <c r="D24305">
        <v>486553</v>
      </c>
      <c r="G24305">
        <v>1232481</v>
      </c>
      <c r="I24305">
        <v>24650</v>
      </c>
      <c r="J24305" s="3">
        <v>44874.167361111111</v>
      </c>
      <c r="K24305" s="3">
        <v>44889.166666666664</v>
      </c>
      <c r="L24305" s="3">
        <v>44889.1875</v>
      </c>
      <c r="M24305" t="s">
        <v>68638</v>
      </c>
      <c r="N24305" s="5" t="s">
        <v>18</v>
      </c>
      <c r="P24305" t="s">
        <v>16</v>
      </c>
    </row>
    <row r="24306" spans="1:16" x14ac:dyDescent="0.25">
      <c r="A24306" t="s">
        <v>68628</v>
      </c>
      <c r="B24306" t="s">
        <v>68639</v>
      </c>
      <c r="C24306" t="s">
        <v>211</v>
      </c>
      <c r="D24306">
        <v>226010</v>
      </c>
      <c r="G24306">
        <v>1478400000</v>
      </c>
      <c r="H24306" s="6"/>
      <c r="I24306">
        <v>29568000</v>
      </c>
      <c r="J24306" s="3">
        <v>44904.263888888891</v>
      </c>
      <c r="K24306" s="3">
        <v>44925.25</v>
      </c>
      <c r="L24306" s="3">
        <v>44925.270833333336</v>
      </c>
      <c r="M24306" t="s">
        <v>68640</v>
      </c>
      <c r="N24306" s="5" t="s">
        <v>18</v>
      </c>
      <c r="P24306" t="s">
        <v>16</v>
      </c>
    </row>
    <row r="24307" spans="1:16" x14ac:dyDescent="0.25">
      <c r="A24307" t="s">
        <v>68628</v>
      </c>
      <c r="B24307" t="s">
        <v>68641</v>
      </c>
      <c r="C24307" t="s">
        <v>579</v>
      </c>
      <c r="D24307">
        <v>380016</v>
      </c>
      <c r="G24307">
        <v>0</v>
      </c>
      <c r="H24307" s="6"/>
      <c r="I24307">
        <v>567696</v>
      </c>
      <c r="J24307" s="3">
        <v>44904.175694444442</v>
      </c>
      <c r="K24307" s="3">
        <v>44921.166666666664</v>
      </c>
      <c r="L24307" s="3">
        <v>44921.1875</v>
      </c>
      <c r="M24307" t="s">
        <v>68642</v>
      </c>
      <c r="N24307" s="5" t="s">
        <v>18</v>
      </c>
      <c r="P24307" t="s">
        <v>16</v>
      </c>
    </row>
    <row r="24308" spans="1:16" x14ac:dyDescent="0.25">
      <c r="A24308" t="s">
        <v>68628</v>
      </c>
      <c r="B24308" t="s">
        <v>68643</v>
      </c>
      <c r="C24308" t="s">
        <v>165</v>
      </c>
      <c r="D24308">
        <v>486890</v>
      </c>
      <c r="G24308">
        <v>4500000</v>
      </c>
      <c r="H24308" s="6"/>
      <c r="I24308">
        <v>90000</v>
      </c>
      <c r="J24308" s="3">
        <v>44903.434027777781</v>
      </c>
      <c r="K24308" s="3">
        <v>44914.458333333336</v>
      </c>
      <c r="L24308" s="3">
        <v>44914.479166666664</v>
      </c>
      <c r="M24308" t="s">
        <v>68644</v>
      </c>
      <c r="N24308" s="5" t="s">
        <v>18</v>
      </c>
      <c r="P24308" t="s">
        <v>16</v>
      </c>
    </row>
    <row r="24309" spans="1:16" x14ac:dyDescent="0.25">
      <c r="A24309" t="s">
        <v>68628</v>
      </c>
      <c r="B24309" t="s">
        <v>68645</v>
      </c>
      <c r="C24309" t="s">
        <v>60851</v>
      </c>
      <c r="D24309">
        <v>400093</v>
      </c>
      <c r="G24309">
        <v>0</v>
      </c>
      <c r="I24309">
        <v>0</v>
      </c>
      <c r="J24309" s="3">
        <v>44879.120833333334</v>
      </c>
      <c r="K24309" s="3">
        <v>44889.125</v>
      </c>
      <c r="L24309" s="3">
        <v>44889.145833333336</v>
      </c>
      <c r="M24309" t="s">
        <v>68646</v>
      </c>
      <c r="N24309" s="5" t="s">
        <v>18</v>
      </c>
      <c r="P24309" t="s">
        <v>16</v>
      </c>
    </row>
    <row r="24310" spans="1:16" x14ac:dyDescent="0.25">
      <c r="A24310" t="s">
        <v>68628</v>
      </c>
      <c r="B24310" t="s">
        <v>68647</v>
      </c>
      <c r="C24310" t="s">
        <v>64</v>
      </c>
      <c r="D24310">
        <v>175141</v>
      </c>
      <c r="G24310">
        <v>0</v>
      </c>
      <c r="H24310" s="6"/>
      <c r="I24310">
        <v>25000</v>
      </c>
      <c r="J24310" s="3">
        <v>44905.213888888888</v>
      </c>
      <c r="K24310" s="3">
        <v>44916.458333333336</v>
      </c>
      <c r="L24310" s="3">
        <v>44916.479166666664</v>
      </c>
      <c r="M24310" t="s">
        <v>68648</v>
      </c>
      <c r="N24310" s="5" t="s">
        <v>18</v>
      </c>
      <c r="P24310" t="s">
        <v>16</v>
      </c>
    </row>
    <row r="24311" spans="1:16" x14ac:dyDescent="0.25">
      <c r="A24311" t="s">
        <v>68628</v>
      </c>
      <c r="B24311" t="s">
        <v>68649</v>
      </c>
      <c r="C24311" t="s">
        <v>154</v>
      </c>
      <c r="D24311">
        <v>492001</v>
      </c>
      <c r="G24311">
        <v>0</v>
      </c>
      <c r="I24311">
        <v>137100</v>
      </c>
      <c r="J24311" s="3">
        <v>44893.45208333333</v>
      </c>
      <c r="K24311" s="3">
        <v>44904.125</v>
      </c>
      <c r="L24311" s="3">
        <v>44904.145833333336</v>
      </c>
      <c r="M24311" t="s">
        <v>68650</v>
      </c>
      <c r="N24311" s="5" t="s">
        <v>18</v>
      </c>
      <c r="P24311" t="s">
        <v>16</v>
      </c>
    </row>
    <row r="24312" spans="1:16" x14ac:dyDescent="0.25">
      <c r="A24312" t="s">
        <v>68628</v>
      </c>
      <c r="B24312" t="s">
        <v>68651</v>
      </c>
      <c r="C24312" t="s">
        <v>60851</v>
      </c>
      <c r="D24312">
        <v>400093</v>
      </c>
      <c r="G24312">
        <v>0</v>
      </c>
      <c r="I24312">
        <v>0</v>
      </c>
      <c r="J24312" s="3">
        <v>44894.313194444447</v>
      </c>
      <c r="K24312" s="3">
        <v>44904.333333333336</v>
      </c>
      <c r="L24312" s="3">
        <v>44904.354166666664</v>
      </c>
      <c r="M24312" t="s">
        <v>68652</v>
      </c>
      <c r="N24312" s="5" t="s">
        <v>18</v>
      </c>
      <c r="P24312" t="s">
        <v>16</v>
      </c>
    </row>
    <row r="24313" spans="1:16" x14ac:dyDescent="0.25">
      <c r="A24313" t="s">
        <v>68628</v>
      </c>
      <c r="B24313" t="s">
        <v>68653</v>
      </c>
      <c r="C24313" t="s">
        <v>672</v>
      </c>
      <c r="D24313">
        <v>431513</v>
      </c>
      <c r="G24313">
        <v>0</v>
      </c>
      <c r="I24313">
        <v>0</v>
      </c>
      <c r="J24313" s="3">
        <v>44895.236111111109</v>
      </c>
      <c r="K24313" s="3">
        <v>44905.25</v>
      </c>
      <c r="L24313" s="3">
        <v>44905.270833333336</v>
      </c>
      <c r="M24313" t="s">
        <v>68654</v>
      </c>
      <c r="N24313" s="5" t="s">
        <v>18</v>
      </c>
      <c r="P24313" t="s">
        <v>16</v>
      </c>
    </row>
    <row r="24314" spans="1:16" x14ac:dyDescent="0.25">
      <c r="A24314" t="s">
        <v>68628</v>
      </c>
      <c r="B24314" t="s">
        <v>68655</v>
      </c>
      <c r="C24314" t="s">
        <v>20390</v>
      </c>
      <c r="D24314">
        <v>201010</v>
      </c>
      <c r="G24314">
        <v>0</v>
      </c>
      <c r="I24314">
        <v>0</v>
      </c>
      <c r="J24314" s="3">
        <v>44898.211805555555</v>
      </c>
      <c r="K24314" s="3">
        <v>44911.125</v>
      </c>
      <c r="L24314" s="3">
        <v>44911.145833333336</v>
      </c>
      <c r="M24314" t="s">
        <v>68656</v>
      </c>
      <c r="N24314" s="5" t="s">
        <v>18</v>
      </c>
      <c r="P24314" t="s">
        <v>16</v>
      </c>
    </row>
    <row r="24315" spans="1:16" x14ac:dyDescent="0.25">
      <c r="A24315" t="s">
        <v>68628</v>
      </c>
      <c r="B24315" t="s">
        <v>68657</v>
      </c>
      <c r="C24315" t="s">
        <v>37</v>
      </c>
      <c r="F24315" t="s">
        <v>36</v>
      </c>
      <c r="G24315">
        <v>1781665</v>
      </c>
      <c r="I24315">
        <v>20000</v>
      </c>
      <c r="J24315" s="3">
        <v>44873.443749999999</v>
      </c>
      <c r="K24315" s="3">
        <v>44897.083333333336</v>
      </c>
      <c r="L24315" s="3">
        <v>44897.104166666664</v>
      </c>
      <c r="M24315" t="s">
        <v>68658</v>
      </c>
      <c r="N24315" s="5" t="s">
        <v>18</v>
      </c>
      <c r="P24315" t="s">
        <v>16</v>
      </c>
    </row>
    <row r="24316" spans="1:16" x14ac:dyDescent="0.25">
      <c r="A24316" t="s">
        <v>68659</v>
      </c>
      <c r="B24316" t="s">
        <v>68660</v>
      </c>
      <c r="C24316" t="s">
        <v>273</v>
      </c>
      <c r="D24316">
        <v>791119</v>
      </c>
      <c r="G24316">
        <v>0</v>
      </c>
      <c r="I24316">
        <v>0</v>
      </c>
      <c r="J24316" s="3">
        <v>44874.531944444447</v>
      </c>
      <c r="K24316" s="3">
        <v>44894.125</v>
      </c>
      <c r="L24316" s="3">
        <v>44894.145833333336</v>
      </c>
      <c r="M24316" t="s">
        <v>68661</v>
      </c>
      <c r="N24316" s="5" t="s">
        <v>18</v>
      </c>
      <c r="P24316" t="s">
        <v>16</v>
      </c>
    </row>
    <row r="24317" spans="1:16" x14ac:dyDescent="0.25">
      <c r="A24317" s="9" t="s">
        <v>68662</v>
      </c>
      <c r="B24317" t="s">
        <v>68663</v>
      </c>
      <c r="C24317" t="s">
        <v>265</v>
      </c>
      <c r="D24317">
        <v>560009</v>
      </c>
      <c r="G24317">
        <v>0</v>
      </c>
      <c r="I24317">
        <v>4323000</v>
      </c>
      <c r="J24317" s="3">
        <v>44987.324305555558</v>
      </c>
      <c r="K24317" s="3">
        <v>44998.25</v>
      </c>
      <c r="L24317" s="3">
        <v>44998.270833333336</v>
      </c>
      <c r="M24317" t="s">
        <v>68664</v>
      </c>
      <c r="N24317" s="5" t="s">
        <v>18</v>
      </c>
      <c r="P24317" t="s">
        <v>16</v>
      </c>
    </row>
    <row r="24318" spans="1:16" x14ac:dyDescent="0.25">
      <c r="A24318" t="s">
        <v>68662</v>
      </c>
      <c r="B24318" t="s">
        <v>68665</v>
      </c>
      <c r="C24318" t="s">
        <v>52489</v>
      </c>
      <c r="D24318">
        <v>481661</v>
      </c>
      <c r="G24318">
        <v>0</v>
      </c>
      <c r="I24318">
        <v>150000</v>
      </c>
      <c r="J24318" s="3">
        <v>44990.179861111108</v>
      </c>
      <c r="K24318" s="3">
        <v>45020.25</v>
      </c>
      <c r="L24318" s="3">
        <v>45020.270833333336</v>
      </c>
      <c r="M24318" t="s">
        <v>68666</v>
      </c>
      <c r="N24318" s="5" t="s">
        <v>18</v>
      </c>
      <c r="P24318" t="s">
        <v>16</v>
      </c>
    </row>
    <row r="24319" spans="1:16" x14ac:dyDescent="0.25">
      <c r="A24319" t="s">
        <v>68662</v>
      </c>
      <c r="B24319" t="s">
        <v>68667</v>
      </c>
      <c r="C24319" t="s">
        <v>258</v>
      </c>
      <c r="D24319">
        <v>136119</v>
      </c>
      <c r="F24319" s="5"/>
      <c r="G24319">
        <v>0</v>
      </c>
      <c r="H24319" s="6"/>
      <c r="I24319">
        <v>42000</v>
      </c>
      <c r="J24319" s="3">
        <v>44988.09652777778</v>
      </c>
      <c r="K24319" s="3">
        <v>44999.125</v>
      </c>
      <c r="L24319" s="3">
        <v>44999.145833333336</v>
      </c>
      <c r="M24319" t="s">
        <v>68668</v>
      </c>
      <c r="N24319" s="5" t="s">
        <v>18</v>
      </c>
      <c r="P24319" t="s">
        <v>16</v>
      </c>
    </row>
    <row r="24320" spans="1:16" x14ac:dyDescent="0.25">
      <c r="A24320" t="s">
        <v>68662</v>
      </c>
      <c r="B24320" t="s">
        <v>68669</v>
      </c>
      <c r="C24320" t="s">
        <v>107</v>
      </c>
      <c r="D24320">
        <v>442401</v>
      </c>
      <c r="G24320">
        <v>0</v>
      </c>
      <c r="I24320">
        <v>0</v>
      </c>
      <c r="J24320" s="3">
        <v>44972.302777777775</v>
      </c>
      <c r="K24320" s="3">
        <v>44982.333333333336</v>
      </c>
      <c r="L24320" s="3">
        <v>44982.354166666664</v>
      </c>
      <c r="M24320" t="s">
        <v>68670</v>
      </c>
      <c r="N24320" s="5" t="s">
        <v>18</v>
      </c>
      <c r="P24320" t="s">
        <v>16</v>
      </c>
    </row>
    <row r="24321" spans="1:16" x14ac:dyDescent="0.25">
      <c r="A24321" t="s">
        <v>68662</v>
      </c>
      <c r="B24321" t="s">
        <v>68671</v>
      </c>
      <c r="C24321" t="s">
        <v>154</v>
      </c>
      <c r="D24321">
        <v>462020</v>
      </c>
      <c r="G24321">
        <v>2990000</v>
      </c>
      <c r="H24321" s="6"/>
      <c r="I24321">
        <v>58000</v>
      </c>
      <c r="J24321" s="3">
        <v>44980.509027777778</v>
      </c>
      <c r="K24321" s="3">
        <v>44991.458333333336</v>
      </c>
      <c r="L24321" s="3">
        <v>44991.479166666664</v>
      </c>
      <c r="M24321" t="s">
        <v>68672</v>
      </c>
      <c r="N24321" s="5" t="s">
        <v>18</v>
      </c>
      <c r="P24321" t="s">
        <v>16</v>
      </c>
    </row>
    <row r="24322" spans="1:16" x14ac:dyDescent="0.25">
      <c r="A24322" t="s">
        <v>68662</v>
      </c>
      <c r="B24322" t="s">
        <v>68673</v>
      </c>
      <c r="C24322" t="s">
        <v>154</v>
      </c>
      <c r="D24322">
        <v>462020</v>
      </c>
      <c r="G24322">
        <v>2102518</v>
      </c>
      <c r="H24322" s="6"/>
      <c r="I24322">
        <v>42050</v>
      </c>
      <c r="J24322" s="3">
        <v>44980.506249999999</v>
      </c>
      <c r="K24322" s="3">
        <v>44991.5</v>
      </c>
      <c r="L24322" s="3">
        <v>44991.520833333336</v>
      </c>
      <c r="M24322" t="s">
        <v>68674</v>
      </c>
      <c r="N24322" s="5" t="s">
        <v>18</v>
      </c>
      <c r="P24322" t="s">
        <v>16</v>
      </c>
    </row>
    <row r="24323" spans="1:16" x14ac:dyDescent="0.25">
      <c r="A24323" t="s">
        <v>68662</v>
      </c>
      <c r="B24323" t="s">
        <v>68675</v>
      </c>
      <c r="C24323" t="s">
        <v>672</v>
      </c>
      <c r="D24323">
        <v>431513</v>
      </c>
      <c r="G24323">
        <v>0</v>
      </c>
      <c r="H24323" s="6"/>
      <c r="I24323">
        <v>0</v>
      </c>
      <c r="J24323" s="3">
        <v>44967.087500000001</v>
      </c>
      <c r="K24323" s="3">
        <v>44977.125</v>
      </c>
      <c r="L24323" s="3">
        <v>44977.145833333336</v>
      </c>
      <c r="M24323" t="s">
        <v>68676</v>
      </c>
      <c r="N24323" s="5" t="s">
        <v>18</v>
      </c>
      <c r="P24323" t="s">
        <v>16</v>
      </c>
    </row>
    <row r="24324" spans="1:16" x14ac:dyDescent="0.25">
      <c r="A24324" t="s">
        <v>68662</v>
      </c>
      <c r="B24324" t="s">
        <v>68677</v>
      </c>
      <c r="C24324" t="s">
        <v>672</v>
      </c>
      <c r="D24324">
        <v>442401</v>
      </c>
      <c r="G24324">
        <v>3400000</v>
      </c>
      <c r="I24324">
        <v>0</v>
      </c>
      <c r="J24324" s="3">
        <v>44978.301388888889</v>
      </c>
      <c r="K24324" s="3">
        <v>44988.333333333336</v>
      </c>
      <c r="L24324" s="3">
        <v>44988.354166666664</v>
      </c>
      <c r="M24324" t="s">
        <v>68678</v>
      </c>
      <c r="N24324" s="5" t="s">
        <v>18</v>
      </c>
      <c r="P24324" t="s">
        <v>16</v>
      </c>
    </row>
    <row r="24325" spans="1:16" x14ac:dyDescent="0.25">
      <c r="A24325" t="s">
        <v>68662</v>
      </c>
      <c r="B24325" t="s">
        <v>68679</v>
      </c>
      <c r="C24325" t="s">
        <v>24</v>
      </c>
      <c r="F24325" t="s">
        <v>80</v>
      </c>
      <c r="G24325">
        <v>0</v>
      </c>
      <c r="H24325" s="6"/>
      <c r="I24325">
        <v>0</v>
      </c>
      <c r="J24325" s="3">
        <v>44964.158333333333</v>
      </c>
      <c r="K24325" s="3">
        <v>44970.166666666664</v>
      </c>
      <c r="L24325" s="3">
        <v>44970.1875</v>
      </c>
      <c r="M24325" t="s">
        <v>68680</v>
      </c>
      <c r="N24325" s="5" t="s">
        <v>18</v>
      </c>
      <c r="P24325" t="s">
        <v>16</v>
      </c>
    </row>
    <row r="24326" spans="1:16" x14ac:dyDescent="0.25">
      <c r="A24326" t="s">
        <v>68662</v>
      </c>
      <c r="B24326" t="s">
        <v>68681</v>
      </c>
      <c r="C24326" t="s">
        <v>107</v>
      </c>
      <c r="D24326">
        <v>411037</v>
      </c>
      <c r="G24326">
        <v>0</v>
      </c>
      <c r="H24326" s="6"/>
      <c r="I24326">
        <v>16591</v>
      </c>
      <c r="J24326" s="3">
        <v>44964.413888888892</v>
      </c>
      <c r="K24326" s="3">
        <v>44974.416666666664</v>
      </c>
      <c r="L24326" s="3">
        <v>44974.4375</v>
      </c>
      <c r="M24326" t="s">
        <v>68682</v>
      </c>
      <c r="N24326" s="5" t="s">
        <v>18</v>
      </c>
      <c r="P24326" t="s">
        <v>16</v>
      </c>
    </row>
    <row r="24327" spans="1:16" x14ac:dyDescent="0.25">
      <c r="A24327" t="s">
        <v>68662</v>
      </c>
      <c r="B24327" t="s">
        <v>68683</v>
      </c>
      <c r="C24327" t="s">
        <v>68684</v>
      </c>
      <c r="D24327">
        <v>605014</v>
      </c>
      <c r="G24327">
        <v>0</v>
      </c>
      <c r="H24327" s="6"/>
      <c r="I24327">
        <v>0</v>
      </c>
      <c r="J24327" s="3">
        <v>44964.29791666667</v>
      </c>
      <c r="K24327" s="3">
        <v>44974.333333333336</v>
      </c>
      <c r="L24327" s="3">
        <v>44974.354166666664</v>
      </c>
      <c r="M24327" t="s">
        <v>68685</v>
      </c>
      <c r="N24327" s="5" t="s">
        <v>18</v>
      </c>
      <c r="P24327" t="s">
        <v>16</v>
      </c>
    </row>
    <row r="24328" spans="1:16" x14ac:dyDescent="0.25">
      <c r="A24328" t="s">
        <v>68662</v>
      </c>
      <c r="B24328" t="s">
        <v>68686</v>
      </c>
      <c r="C24328" t="s">
        <v>1056</v>
      </c>
      <c r="D24328">
        <v>124001</v>
      </c>
      <c r="G24328">
        <v>0</v>
      </c>
      <c r="I24328">
        <v>0</v>
      </c>
      <c r="J24328" s="3">
        <v>44963.248611111114</v>
      </c>
      <c r="K24328" s="3">
        <v>44973.25</v>
      </c>
      <c r="L24328" s="3">
        <v>44973.270833333336</v>
      </c>
      <c r="M24328" t="s">
        <v>68687</v>
      </c>
      <c r="N24328" s="5" t="s">
        <v>18</v>
      </c>
      <c r="P24328" t="s">
        <v>16</v>
      </c>
    </row>
    <row r="24329" spans="1:16" x14ac:dyDescent="0.25">
      <c r="A24329" t="s">
        <v>68662</v>
      </c>
      <c r="B24329" t="s">
        <v>68688</v>
      </c>
      <c r="C24329" t="s">
        <v>677</v>
      </c>
      <c r="D24329">
        <v>383001</v>
      </c>
      <c r="G24329">
        <v>0</v>
      </c>
      <c r="I24329">
        <v>156600</v>
      </c>
      <c r="J24329" s="3">
        <v>44958.261111111111</v>
      </c>
      <c r="K24329" s="3">
        <v>44968.291666666664</v>
      </c>
      <c r="L24329" s="3">
        <v>44968.3125</v>
      </c>
      <c r="M24329" t="s">
        <v>68689</v>
      </c>
      <c r="N24329" s="5" t="s">
        <v>18</v>
      </c>
      <c r="P24329" t="s">
        <v>16</v>
      </c>
    </row>
    <row r="24330" spans="1:16" x14ac:dyDescent="0.25">
      <c r="A24330" t="s">
        <v>68662</v>
      </c>
      <c r="B24330" t="s">
        <v>68690</v>
      </c>
      <c r="C24330" t="s">
        <v>677</v>
      </c>
      <c r="D24330">
        <v>383001</v>
      </c>
      <c r="G24330">
        <v>0</v>
      </c>
      <c r="I24330">
        <v>52200</v>
      </c>
      <c r="J24330" s="3">
        <v>44958.240972222222</v>
      </c>
      <c r="K24330" s="3">
        <v>44968.25</v>
      </c>
      <c r="L24330" s="3">
        <v>44968.270833333336</v>
      </c>
      <c r="M24330" t="s">
        <v>68691</v>
      </c>
      <c r="N24330" s="5" t="s">
        <v>18</v>
      </c>
      <c r="P24330" t="s">
        <v>16</v>
      </c>
    </row>
    <row r="24331" spans="1:16" x14ac:dyDescent="0.25">
      <c r="A24331" t="s">
        <v>68662</v>
      </c>
      <c r="B24331" t="s">
        <v>68692</v>
      </c>
      <c r="C24331" t="s">
        <v>677</v>
      </c>
      <c r="D24331">
        <v>383001</v>
      </c>
      <c r="G24331">
        <v>5220000</v>
      </c>
      <c r="I24331">
        <v>156600</v>
      </c>
      <c r="J24331" s="3">
        <v>44958.225694444445</v>
      </c>
      <c r="K24331" s="3">
        <v>44968.25</v>
      </c>
      <c r="L24331" s="3">
        <v>44968.270833333336</v>
      </c>
      <c r="M24331" t="s">
        <v>68693</v>
      </c>
      <c r="N24331" s="5" t="s">
        <v>18</v>
      </c>
      <c r="P24331" t="s">
        <v>16</v>
      </c>
    </row>
    <row r="24332" spans="1:16" x14ac:dyDescent="0.25">
      <c r="A24332" t="s">
        <v>68662</v>
      </c>
      <c r="B24332" t="s">
        <v>68694</v>
      </c>
      <c r="C24332" t="s">
        <v>677</v>
      </c>
      <c r="D24332">
        <v>383001</v>
      </c>
      <c r="G24332">
        <v>0</v>
      </c>
      <c r="I24332">
        <v>152016</v>
      </c>
      <c r="J24332" s="3">
        <v>44958.167361111111</v>
      </c>
      <c r="K24332" s="3">
        <v>44968.166666666664</v>
      </c>
      <c r="L24332" s="3">
        <v>44968.1875</v>
      </c>
      <c r="M24332" t="s">
        <v>68695</v>
      </c>
      <c r="N24332" s="5" t="s">
        <v>18</v>
      </c>
      <c r="P24332" t="s">
        <v>16</v>
      </c>
    </row>
    <row r="24333" spans="1:16" x14ac:dyDescent="0.25">
      <c r="A24333" t="s">
        <v>68662</v>
      </c>
      <c r="B24333" t="s">
        <v>68696</v>
      </c>
      <c r="C24333" t="s">
        <v>444</v>
      </c>
      <c r="D24333">
        <v>507122</v>
      </c>
      <c r="G24333">
        <v>0</v>
      </c>
      <c r="H24333" s="6"/>
      <c r="I24333">
        <v>0</v>
      </c>
      <c r="J24333" s="3">
        <v>44958.152777777781</v>
      </c>
      <c r="K24333" s="3">
        <v>44968.166666666664</v>
      </c>
      <c r="L24333" s="3">
        <v>44968.1875</v>
      </c>
      <c r="M24333" t="s">
        <v>68697</v>
      </c>
      <c r="N24333" s="5" t="s">
        <v>18</v>
      </c>
      <c r="P24333" t="s">
        <v>16</v>
      </c>
    </row>
    <row r="24334" spans="1:16" x14ac:dyDescent="0.25">
      <c r="A24334" t="s">
        <v>68662</v>
      </c>
      <c r="B24334" t="s">
        <v>68698</v>
      </c>
      <c r="C24334" t="s">
        <v>265</v>
      </c>
      <c r="D24334">
        <v>582101</v>
      </c>
      <c r="I24334">
        <v>0</v>
      </c>
      <c r="J24334" s="3">
        <v>44959.242361111108</v>
      </c>
      <c r="K24334" s="3">
        <v>44970.25</v>
      </c>
      <c r="L24334" s="3">
        <v>44970.270833333336</v>
      </c>
      <c r="M24334" t="s">
        <v>68699</v>
      </c>
      <c r="N24334" s="5" t="s">
        <v>18</v>
      </c>
      <c r="P24334" t="s">
        <v>16</v>
      </c>
    </row>
    <row r="24335" spans="1:16" x14ac:dyDescent="0.25">
      <c r="A24335" t="s">
        <v>68662</v>
      </c>
      <c r="B24335" t="s">
        <v>68700</v>
      </c>
      <c r="C24335" t="s">
        <v>542</v>
      </c>
      <c r="D24335">
        <v>224001</v>
      </c>
      <c r="G24335">
        <v>3000000</v>
      </c>
      <c r="H24335" s="6"/>
      <c r="I24335">
        <v>60000</v>
      </c>
      <c r="J24335" s="3">
        <v>44951.136805555558</v>
      </c>
      <c r="K24335" s="3">
        <v>44961.166666666664</v>
      </c>
      <c r="L24335" s="3">
        <v>44961.1875</v>
      </c>
      <c r="M24335" t="s">
        <v>68701</v>
      </c>
      <c r="N24335" s="5" t="s">
        <v>18</v>
      </c>
      <c r="P24335" t="s">
        <v>16</v>
      </c>
    </row>
    <row r="24336" spans="1:16" x14ac:dyDescent="0.25">
      <c r="A24336" t="s">
        <v>68662</v>
      </c>
      <c r="B24336" t="s">
        <v>68702</v>
      </c>
      <c r="C24336" t="s">
        <v>833</v>
      </c>
      <c r="D24336">
        <v>522503</v>
      </c>
      <c r="G24336">
        <v>0</v>
      </c>
      <c r="H24336" s="6"/>
      <c r="I24336">
        <v>10000000</v>
      </c>
      <c r="J24336" s="3">
        <v>44951.222916666666</v>
      </c>
      <c r="K24336" s="3">
        <v>44966.25</v>
      </c>
      <c r="L24336" s="3">
        <v>44966.270833333336</v>
      </c>
      <c r="M24336" t="s">
        <v>68703</v>
      </c>
      <c r="N24336" s="5" t="s">
        <v>18</v>
      </c>
      <c r="P24336" t="s">
        <v>16</v>
      </c>
    </row>
    <row r="24337" spans="1:16" x14ac:dyDescent="0.25">
      <c r="A24337" t="s">
        <v>68662</v>
      </c>
      <c r="B24337" t="s">
        <v>68704</v>
      </c>
      <c r="C24337" t="s">
        <v>790</v>
      </c>
      <c r="D24337">
        <v>380027</v>
      </c>
      <c r="H24337" s="6"/>
      <c r="I24337">
        <v>40000</v>
      </c>
      <c r="J24337" s="3">
        <v>44971.513194444444</v>
      </c>
      <c r="K24337" s="3">
        <v>44991.208333333336</v>
      </c>
      <c r="L24337" s="3">
        <v>44991.229166666664</v>
      </c>
      <c r="M24337" t="s">
        <v>68705</v>
      </c>
      <c r="N24337" s="5" t="s">
        <v>18</v>
      </c>
      <c r="P24337" t="s">
        <v>16</v>
      </c>
    </row>
    <row r="24338" spans="1:16" x14ac:dyDescent="0.25">
      <c r="A24338" t="s">
        <v>68662</v>
      </c>
      <c r="B24338" t="s">
        <v>68706</v>
      </c>
      <c r="C24338" t="s">
        <v>500</v>
      </c>
      <c r="D24338">
        <v>400001</v>
      </c>
      <c r="G24338">
        <v>0</v>
      </c>
      <c r="I24338">
        <v>50000</v>
      </c>
      <c r="J24338" s="3">
        <v>44960.441666666666</v>
      </c>
      <c r="K24338" s="3">
        <v>44989.041666666664</v>
      </c>
      <c r="L24338" s="3">
        <v>44989.0625</v>
      </c>
      <c r="M24338" t="s">
        <v>68707</v>
      </c>
      <c r="N24338" s="5" t="s">
        <v>18</v>
      </c>
      <c r="P24338" t="s">
        <v>16</v>
      </c>
    </row>
    <row r="24339" spans="1:16" x14ac:dyDescent="0.25">
      <c r="A24339" t="s">
        <v>68662</v>
      </c>
      <c r="B24339" t="s">
        <v>68708</v>
      </c>
      <c r="C24339" t="s">
        <v>30</v>
      </c>
      <c r="D24339">
        <v>691583</v>
      </c>
      <c r="G24339">
        <v>1650000</v>
      </c>
      <c r="I24339">
        <v>16500</v>
      </c>
      <c r="J24339" s="3">
        <v>44945.078472222223</v>
      </c>
      <c r="K24339" s="3">
        <v>44956.166666666664</v>
      </c>
      <c r="L24339" s="3">
        <v>44956.1875</v>
      </c>
      <c r="M24339" t="s">
        <v>68709</v>
      </c>
      <c r="N24339" t="s">
        <v>18</v>
      </c>
      <c r="P24339" t="s">
        <v>16</v>
      </c>
    </row>
    <row r="24340" spans="1:16" x14ac:dyDescent="0.25">
      <c r="A24340" t="s">
        <v>68662</v>
      </c>
      <c r="B24340" t="s">
        <v>68710</v>
      </c>
      <c r="C24340" t="s">
        <v>818</v>
      </c>
      <c r="D24340">
        <v>322241</v>
      </c>
      <c r="G24340">
        <v>800000</v>
      </c>
      <c r="I24340">
        <v>0</v>
      </c>
      <c r="J24340" s="3">
        <v>44985.045138888891</v>
      </c>
      <c r="K24340" s="3">
        <v>44995.083333333336</v>
      </c>
      <c r="L24340" s="3">
        <v>44995.104166666664</v>
      </c>
      <c r="M24340" t="s">
        <v>68711</v>
      </c>
      <c r="N24340" s="5" t="s">
        <v>18</v>
      </c>
      <c r="P24340" t="s">
        <v>16</v>
      </c>
    </row>
    <row r="24341" spans="1:16" x14ac:dyDescent="0.25">
      <c r="A24341" t="s">
        <v>68662</v>
      </c>
      <c r="B24341" t="s">
        <v>68712</v>
      </c>
      <c r="C24341" t="s">
        <v>493</v>
      </c>
      <c r="D24341">
        <v>744204</v>
      </c>
      <c r="G24341">
        <v>0</v>
      </c>
      <c r="I24341">
        <v>22500</v>
      </c>
      <c r="J24341" s="3">
        <v>44985.20416666667</v>
      </c>
      <c r="K24341" s="3">
        <v>44996.208333333336</v>
      </c>
      <c r="L24341" s="3">
        <v>44996.229166666664</v>
      </c>
      <c r="M24341" t="s">
        <v>68713</v>
      </c>
      <c r="N24341" s="5" t="s">
        <v>18</v>
      </c>
      <c r="P24341" t="s">
        <v>16</v>
      </c>
    </row>
    <row r="24342" spans="1:16" x14ac:dyDescent="0.25">
      <c r="A24342" t="s">
        <v>68662</v>
      </c>
      <c r="B24342" t="s">
        <v>68714</v>
      </c>
      <c r="C24342" t="s">
        <v>107</v>
      </c>
      <c r="D24342">
        <v>411037</v>
      </c>
      <c r="G24342">
        <v>0</v>
      </c>
      <c r="H24342" s="6"/>
      <c r="I24342">
        <v>16591</v>
      </c>
      <c r="J24342" s="3">
        <v>44977.435416666667</v>
      </c>
      <c r="K24342" s="3">
        <v>44987.458333333336</v>
      </c>
      <c r="L24342" s="3">
        <v>44987.479166666664</v>
      </c>
      <c r="M24342" t="s">
        <v>68715</v>
      </c>
      <c r="N24342" s="5" t="s">
        <v>18</v>
      </c>
      <c r="P24342" t="s">
        <v>16</v>
      </c>
    </row>
    <row r="24343" spans="1:16" x14ac:dyDescent="0.25">
      <c r="A24343" t="s">
        <v>68662</v>
      </c>
      <c r="B24343" t="s">
        <v>68716</v>
      </c>
      <c r="C24343" t="s">
        <v>92</v>
      </c>
      <c r="D24343">
        <v>759102</v>
      </c>
      <c r="G24343">
        <v>0</v>
      </c>
      <c r="I24343">
        <v>82032</v>
      </c>
      <c r="J24343" s="3">
        <v>44977.088888888888</v>
      </c>
      <c r="K24343" s="3">
        <v>44998.5</v>
      </c>
      <c r="L24343" s="3">
        <v>44998.520833333336</v>
      </c>
      <c r="M24343" t="s">
        <v>68717</v>
      </c>
      <c r="N24343" s="5" t="s">
        <v>18</v>
      </c>
      <c r="P24343" t="s">
        <v>16</v>
      </c>
    </row>
    <row r="24344" spans="1:16" x14ac:dyDescent="0.25">
      <c r="A24344" t="s">
        <v>68662</v>
      </c>
      <c r="B24344" t="s">
        <v>68718</v>
      </c>
      <c r="C24344" t="s">
        <v>104</v>
      </c>
      <c r="D24344">
        <v>363001</v>
      </c>
      <c r="G24344">
        <v>1699773</v>
      </c>
      <c r="H24344" s="6"/>
      <c r="I24344">
        <v>50993</v>
      </c>
      <c r="J24344" s="3">
        <v>44984.209027777775</v>
      </c>
      <c r="K24344" s="3">
        <v>44994.25</v>
      </c>
      <c r="L24344" s="3">
        <v>44994.270833333336</v>
      </c>
      <c r="M24344" t="s">
        <v>68719</v>
      </c>
      <c r="N24344" s="5" t="s">
        <v>18</v>
      </c>
      <c r="P24344" t="s">
        <v>16</v>
      </c>
    </row>
    <row r="24345" spans="1:16" x14ac:dyDescent="0.25">
      <c r="A24345" t="s">
        <v>68662</v>
      </c>
      <c r="B24345" t="s">
        <v>68720</v>
      </c>
      <c r="C24345" t="s">
        <v>104</v>
      </c>
      <c r="D24345">
        <v>363001</v>
      </c>
      <c r="G24345">
        <v>2309044</v>
      </c>
      <c r="H24345" s="6"/>
      <c r="I24345">
        <v>69271</v>
      </c>
      <c r="J24345" s="3">
        <v>44984.143055555556</v>
      </c>
      <c r="K24345" s="3">
        <v>44994.166666666664</v>
      </c>
      <c r="L24345" s="3">
        <v>44994.1875</v>
      </c>
      <c r="M24345" t="s">
        <v>68721</v>
      </c>
      <c r="N24345" s="5" t="s">
        <v>18</v>
      </c>
      <c r="P24345" t="s">
        <v>16</v>
      </c>
    </row>
    <row r="24346" spans="1:16" x14ac:dyDescent="0.25">
      <c r="A24346" t="s">
        <v>68662</v>
      </c>
      <c r="B24346" t="s">
        <v>68722</v>
      </c>
      <c r="C24346" t="s">
        <v>68723</v>
      </c>
      <c r="D24346">
        <v>403401</v>
      </c>
      <c r="G24346">
        <v>0</v>
      </c>
      <c r="I24346">
        <v>0</v>
      </c>
      <c r="J24346" s="3">
        <v>44957.175000000003</v>
      </c>
      <c r="K24346" s="3">
        <v>44967.208333333336</v>
      </c>
      <c r="L24346" s="3">
        <v>44967.229166666664</v>
      </c>
      <c r="M24346" t="s">
        <v>68724</v>
      </c>
      <c r="N24346" s="5" t="s">
        <v>18</v>
      </c>
      <c r="P24346" t="s">
        <v>16</v>
      </c>
    </row>
    <row r="24347" spans="1:16" x14ac:dyDescent="0.25">
      <c r="A24347" t="s">
        <v>68662</v>
      </c>
      <c r="B24347" t="s">
        <v>68725</v>
      </c>
      <c r="C24347" t="s">
        <v>551</v>
      </c>
      <c r="D24347">
        <v>695012</v>
      </c>
      <c r="G24347">
        <v>0</v>
      </c>
      <c r="I24347">
        <v>0</v>
      </c>
      <c r="J24347" s="3">
        <v>44949.315972222219</v>
      </c>
      <c r="K24347" s="3">
        <v>44959.333333333336</v>
      </c>
      <c r="L24347" s="3">
        <v>44959.354166666664</v>
      </c>
      <c r="M24347" t="s">
        <v>68726</v>
      </c>
      <c r="N24347" s="5" t="s">
        <v>18</v>
      </c>
      <c r="P24347" t="s">
        <v>16</v>
      </c>
    </row>
    <row r="24348" spans="1:16" x14ac:dyDescent="0.25">
      <c r="A24348" t="s">
        <v>68662</v>
      </c>
      <c r="B24348" t="s">
        <v>68727</v>
      </c>
      <c r="C24348" t="s">
        <v>19</v>
      </c>
      <c r="D24348">
        <v>620007</v>
      </c>
      <c r="G24348">
        <v>0</v>
      </c>
      <c r="I24348">
        <v>86000</v>
      </c>
      <c r="J24348" s="3">
        <v>44948.34652777778</v>
      </c>
      <c r="K24348" s="3">
        <v>44963.166666666664</v>
      </c>
      <c r="L24348" s="3">
        <v>44963.1875</v>
      </c>
      <c r="M24348" t="s">
        <v>68728</v>
      </c>
      <c r="N24348" s="5" t="s">
        <v>18</v>
      </c>
      <c r="P24348" t="s">
        <v>16</v>
      </c>
    </row>
    <row r="24349" spans="1:16" x14ac:dyDescent="0.25">
      <c r="A24349" t="s">
        <v>68662</v>
      </c>
      <c r="B24349" t="s">
        <v>68729</v>
      </c>
      <c r="C24349" t="s">
        <v>493</v>
      </c>
      <c r="D24349">
        <v>744204</v>
      </c>
      <c r="G24349">
        <v>0</v>
      </c>
      <c r="I24349">
        <v>0</v>
      </c>
      <c r="J24349" s="3">
        <v>44944.44027777778</v>
      </c>
      <c r="K24349" s="3">
        <v>44959.458333333336</v>
      </c>
      <c r="L24349" s="3">
        <v>44959.479166666664</v>
      </c>
      <c r="M24349" t="s">
        <v>68730</v>
      </c>
      <c r="N24349" t="s">
        <v>18</v>
      </c>
      <c r="P24349" t="s">
        <v>16</v>
      </c>
    </row>
    <row r="24350" spans="1:16" x14ac:dyDescent="0.25">
      <c r="A24350" t="s">
        <v>68662</v>
      </c>
      <c r="B24350" t="s">
        <v>68731</v>
      </c>
      <c r="C24350" t="s">
        <v>596</v>
      </c>
      <c r="D24350">
        <v>132001</v>
      </c>
      <c r="G24350">
        <v>0</v>
      </c>
      <c r="I24350">
        <v>20000</v>
      </c>
      <c r="J24350" s="3">
        <v>44953.455555555556</v>
      </c>
      <c r="K24350" s="3">
        <v>44963.458333333336</v>
      </c>
      <c r="L24350" s="3">
        <v>44963.479166666664</v>
      </c>
      <c r="M24350" t="s">
        <v>68732</v>
      </c>
      <c r="N24350" s="5" t="s">
        <v>18</v>
      </c>
      <c r="P24350" t="s">
        <v>16</v>
      </c>
    </row>
    <row r="24351" spans="1:16" x14ac:dyDescent="0.25">
      <c r="A24351" t="s">
        <v>68662</v>
      </c>
      <c r="B24351" t="s">
        <v>68733</v>
      </c>
      <c r="C24351" t="s">
        <v>31</v>
      </c>
      <c r="D24351">
        <v>575030</v>
      </c>
      <c r="G24351">
        <v>0</v>
      </c>
      <c r="H24351" s="6"/>
      <c r="I24351">
        <v>0</v>
      </c>
      <c r="J24351" s="3">
        <v>44954.194444444445</v>
      </c>
      <c r="K24351" s="3">
        <v>44961.25</v>
      </c>
      <c r="L24351" s="3">
        <v>44961.270833333336</v>
      </c>
      <c r="M24351" t="s">
        <v>68734</v>
      </c>
      <c r="N24351" s="5" t="s">
        <v>18</v>
      </c>
      <c r="P24351" t="s">
        <v>16</v>
      </c>
    </row>
    <row r="24352" spans="1:16" x14ac:dyDescent="0.25">
      <c r="A24352" t="s">
        <v>68662</v>
      </c>
      <c r="B24352" t="s">
        <v>68735</v>
      </c>
      <c r="C24352" t="s">
        <v>8948</v>
      </c>
      <c r="D24352">
        <v>390001</v>
      </c>
      <c r="G24352">
        <v>2600000</v>
      </c>
      <c r="H24352" s="6"/>
      <c r="I24352">
        <v>0</v>
      </c>
      <c r="J24352" s="3">
        <v>44946.20416666667</v>
      </c>
      <c r="K24352" s="3">
        <v>44961.208333333336</v>
      </c>
      <c r="L24352" s="3">
        <v>44961.229166666664</v>
      </c>
      <c r="M24352" t="s">
        <v>68736</v>
      </c>
      <c r="N24352" s="5" t="s">
        <v>18</v>
      </c>
      <c r="P24352" t="s">
        <v>16</v>
      </c>
    </row>
    <row r="24353" spans="1:16" x14ac:dyDescent="0.25">
      <c r="A24353" t="s">
        <v>68662</v>
      </c>
      <c r="B24353" t="s">
        <v>68737</v>
      </c>
      <c r="C24353" t="s">
        <v>29</v>
      </c>
      <c r="D24353">
        <v>481116</v>
      </c>
      <c r="G24353">
        <v>0</v>
      </c>
      <c r="H24353" s="6"/>
      <c r="I24353">
        <v>38220</v>
      </c>
      <c r="J24353" s="3">
        <v>44946.48333333333</v>
      </c>
      <c r="K24353" s="3">
        <v>44967.458333333336</v>
      </c>
      <c r="L24353" s="3">
        <v>44967.479166666664</v>
      </c>
      <c r="M24353" t="s">
        <v>68738</v>
      </c>
      <c r="N24353" s="5" t="s">
        <v>18</v>
      </c>
      <c r="P24353" t="s">
        <v>16</v>
      </c>
    </row>
    <row r="24354" spans="1:16" x14ac:dyDescent="0.25">
      <c r="A24354" t="s">
        <v>68662</v>
      </c>
      <c r="B24354" t="s">
        <v>68739</v>
      </c>
      <c r="C24354" t="s">
        <v>203</v>
      </c>
      <c r="D24354">
        <v>370001</v>
      </c>
      <c r="G24354">
        <v>1600000</v>
      </c>
      <c r="I24354">
        <v>80000</v>
      </c>
      <c r="J24354" s="3">
        <v>44995.060416666667</v>
      </c>
      <c r="K24354" s="3">
        <v>45005.291666666664</v>
      </c>
      <c r="L24354" s="3">
        <v>45005.3125</v>
      </c>
      <c r="M24354" t="s">
        <v>68740</v>
      </c>
      <c r="N24354" s="5" t="s">
        <v>18</v>
      </c>
      <c r="P24354" t="s">
        <v>16</v>
      </c>
    </row>
    <row r="24355" spans="1:16" x14ac:dyDescent="0.25">
      <c r="A24355" t="s">
        <v>68662</v>
      </c>
      <c r="B24355" t="s">
        <v>68741</v>
      </c>
      <c r="C24355" t="s">
        <v>211</v>
      </c>
      <c r="D24355">
        <v>207001</v>
      </c>
      <c r="G24355">
        <v>3850000</v>
      </c>
      <c r="H24355" s="6"/>
      <c r="I24355">
        <v>38500</v>
      </c>
      <c r="J24355" s="3">
        <v>45050.359722222223</v>
      </c>
      <c r="K24355" s="3">
        <v>45061.5</v>
      </c>
      <c r="L24355" s="3">
        <v>45061.520833333336</v>
      </c>
      <c r="M24355" t="s">
        <v>68742</v>
      </c>
      <c r="N24355" s="5" t="s">
        <v>18</v>
      </c>
      <c r="P24355" t="s">
        <v>16</v>
      </c>
    </row>
    <row r="24356" spans="1:16" x14ac:dyDescent="0.25">
      <c r="A24356" t="s">
        <v>68662</v>
      </c>
      <c r="B24356" t="s">
        <v>68743</v>
      </c>
      <c r="C24356" t="s">
        <v>211</v>
      </c>
      <c r="D24356">
        <v>273015</v>
      </c>
      <c r="G24356">
        <v>3076000</v>
      </c>
      <c r="I24356">
        <v>153800</v>
      </c>
      <c r="J24356" s="3">
        <v>44974.526388888888</v>
      </c>
      <c r="K24356" s="3">
        <v>44984.041666666664</v>
      </c>
      <c r="L24356" s="3">
        <v>44984.0625</v>
      </c>
      <c r="M24356" t="s">
        <v>68744</v>
      </c>
      <c r="N24356" s="5" t="s">
        <v>18</v>
      </c>
      <c r="P24356" t="s">
        <v>16</v>
      </c>
    </row>
    <row r="24357" spans="1:16" x14ac:dyDescent="0.25">
      <c r="A24357" t="s">
        <v>68662</v>
      </c>
      <c r="B24357" t="s">
        <v>68745</v>
      </c>
      <c r="C24357" t="s">
        <v>509</v>
      </c>
      <c r="D24357">
        <v>744101</v>
      </c>
      <c r="G24357">
        <v>0</v>
      </c>
      <c r="I24357">
        <v>0</v>
      </c>
      <c r="J24357" s="3">
        <v>44975.484027777777</v>
      </c>
      <c r="K24357" s="3">
        <v>44985.5</v>
      </c>
      <c r="L24357" s="3">
        <v>44985.520833333336</v>
      </c>
      <c r="M24357" t="s">
        <v>68746</v>
      </c>
      <c r="N24357" s="5" t="s">
        <v>18</v>
      </c>
      <c r="P24357" t="s">
        <v>16</v>
      </c>
    </row>
    <row r="24358" spans="1:16" x14ac:dyDescent="0.25">
      <c r="A24358" t="s">
        <v>68662</v>
      </c>
      <c r="B24358" t="s">
        <v>68747</v>
      </c>
      <c r="C24358" t="s">
        <v>509</v>
      </c>
      <c r="D24358">
        <v>744101</v>
      </c>
      <c r="G24358">
        <v>0</v>
      </c>
      <c r="I24358">
        <v>0</v>
      </c>
      <c r="J24358" s="3">
        <v>44975.445833333331</v>
      </c>
      <c r="K24358" s="3">
        <v>44985.458333333336</v>
      </c>
      <c r="L24358" s="3">
        <v>44985.479166666664</v>
      </c>
      <c r="M24358" t="s">
        <v>68748</v>
      </c>
      <c r="N24358" s="5" t="s">
        <v>18</v>
      </c>
      <c r="P24358" t="s">
        <v>16</v>
      </c>
    </row>
    <row r="24359" spans="1:16" x14ac:dyDescent="0.25">
      <c r="A24359" t="s">
        <v>68662</v>
      </c>
      <c r="B24359" t="s">
        <v>68749</v>
      </c>
      <c r="C24359" t="s">
        <v>301</v>
      </c>
      <c r="D24359">
        <v>388001</v>
      </c>
      <c r="G24359">
        <v>0</v>
      </c>
      <c r="I24359">
        <v>42000</v>
      </c>
      <c r="J24359" s="3">
        <v>44996.133333333331</v>
      </c>
      <c r="K24359" s="3">
        <v>45007.166666666664</v>
      </c>
      <c r="L24359" s="3">
        <v>45007.1875</v>
      </c>
      <c r="M24359" t="s">
        <v>68750</v>
      </c>
      <c r="N24359" s="5" t="s">
        <v>18</v>
      </c>
      <c r="P24359" t="s">
        <v>16</v>
      </c>
    </row>
    <row r="24360" spans="1:16" x14ac:dyDescent="0.25">
      <c r="A24360" t="s">
        <v>68662</v>
      </c>
      <c r="B24360" t="s">
        <v>68751</v>
      </c>
      <c r="C24360" t="s">
        <v>203</v>
      </c>
      <c r="D24360">
        <v>394710</v>
      </c>
      <c r="G24360">
        <v>3000000</v>
      </c>
      <c r="I24360">
        <v>60000</v>
      </c>
      <c r="J24360" s="3">
        <v>44943.540277777778</v>
      </c>
      <c r="K24360" s="3">
        <v>44958.041666666664</v>
      </c>
      <c r="L24360" s="3">
        <v>44958.0625</v>
      </c>
      <c r="M24360" t="s">
        <v>68752</v>
      </c>
      <c r="N24360" s="5" t="s">
        <v>18</v>
      </c>
      <c r="P24360" t="s">
        <v>16</v>
      </c>
    </row>
    <row r="24361" spans="1:16" x14ac:dyDescent="0.25">
      <c r="A24361" t="s">
        <v>68662</v>
      </c>
      <c r="B24361" t="s">
        <v>68753</v>
      </c>
      <c r="C24361" t="s">
        <v>958</v>
      </c>
      <c r="D24361">
        <v>393151</v>
      </c>
      <c r="G24361">
        <v>7200000</v>
      </c>
      <c r="H24361" s="6"/>
      <c r="I24361" s="6">
        <v>216000</v>
      </c>
      <c r="J24361" s="3">
        <v>45003.155555555553</v>
      </c>
      <c r="K24361" s="3">
        <v>45014.416666666664</v>
      </c>
      <c r="L24361" s="3">
        <v>45014.4375</v>
      </c>
      <c r="M24361" t="s">
        <v>68754</v>
      </c>
      <c r="N24361" s="5" t="s">
        <v>50</v>
      </c>
      <c r="P24361" t="s">
        <v>16</v>
      </c>
    </row>
    <row r="24362" spans="1:16" x14ac:dyDescent="0.25">
      <c r="A24362" t="s">
        <v>68662</v>
      </c>
      <c r="B24362" t="s">
        <v>68755</v>
      </c>
      <c r="C24362" t="s">
        <v>818</v>
      </c>
      <c r="D24362">
        <v>322241</v>
      </c>
      <c r="G24362">
        <v>0</v>
      </c>
      <c r="H24362" s="6"/>
      <c r="I24362">
        <v>0</v>
      </c>
      <c r="J24362" s="3">
        <v>44981.056250000001</v>
      </c>
      <c r="K24362" s="3">
        <v>44991.083333333336</v>
      </c>
      <c r="L24362" s="3">
        <v>44991.104166666664</v>
      </c>
      <c r="M24362" t="s">
        <v>68756</v>
      </c>
      <c r="N24362" s="5" t="s">
        <v>18</v>
      </c>
      <c r="P24362" t="s">
        <v>16</v>
      </c>
    </row>
    <row r="24363" spans="1:16" x14ac:dyDescent="0.25">
      <c r="A24363" t="s">
        <v>68662</v>
      </c>
      <c r="B24363" t="s">
        <v>68757</v>
      </c>
      <c r="C24363" t="s">
        <v>104</v>
      </c>
      <c r="D24363">
        <v>387002</v>
      </c>
      <c r="G24363">
        <v>0</v>
      </c>
      <c r="H24363" s="6"/>
      <c r="I24363">
        <v>0</v>
      </c>
      <c r="J24363" s="3">
        <v>44981.256944444445</v>
      </c>
      <c r="K24363" s="3">
        <v>44991.291666666664</v>
      </c>
      <c r="L24363" s="3">
        <v>44991.3125</v>
      </c>
      <c r="M24363" t="s">
        <v>68758</v>
      </c>
      <c r="N24363" s="5" t="s">
        <v>18</v>
      </c>
      <c r="P24363" t="s">
        <v>16</v>
      </c>
    </row>
    <row r="24364" spans="1:16" x14ac:dyDescent="0.25">
      <c r="A24364" t="s">
        <v>68662</v>
      </c>
      <c r="B24364" t="s">
        <v>68759</v>
      </c>
      <c r="C24364" t="s">
        <v>672</v>
      </c>
      <c r="D24364">
        <v>431513</v>
      </c>
      <c r="G24364">
        <v>0</v>
      </c>
      <c r="H24364" s="6"/>
      <c r="I24364">
        <v>0</v>
      </c>
      <c r="J24364" s="3">
        <v>44981.213888888888</v>
      </c>
      <c r="K24364" s="3">
        <v>44996.208333333336</v>
      </c>
      <c r="L24364" s="3">
        <v>44996.229166666664</v>
      </c>
      <c r="M24364" t="s">
        <v>68760</v>
      </c>
      <c r="N24364" s="5" t="s">
        <v>18</v>
      </c>
      <c r="P24364" t="s">
        <v>16</v>
      </c>
    </row>
    <row r="24365" spans="1:16" x14ac:dyDescent="0.25">
      <c r="A24365" t="s">
        <v>68662</v>
      </c>
      <c r="B24365" t="s">
        <v>68761</v>
      </c>
      <c r="C24365" t="s">
        <v>203</v>
      </c>
      <c r="D24365">
        <v>370001</v>
      </c>
      <c r="G24365">
        <v>1600000</v>
      </c>
      <c r="H24365" s="6"/>
      <c r="I24365">
        <v>80000</v>
      </c>
      <c r="J24365" s="3">
        <v>45036.261111111111</v>
      </c>
      <c r="K24365" s="3">
        <v>45047.291666666664</v>
      </c>
      <c r="L24365" s="3">
        <v>45047.3125</v>
      </c>
      <c r="M24365" t="s">
        <v>68762</v>
      </c>
      <c r="N24365" s="5" t="s">
        <v>18</v>
      </c>
      <c r="P24365" t="s">
        <v>16</v>
      </c>
    </row>
    <row r="24366" spans="1:16" x14ac:dyDescent="0.25">
      <c r="A24366" t="s">
        <v>68662</v>
      </c>
      <c r="B24366" t="s">
        <v>68681</v>
      </c>
      <c r="C24366" t="s">
        <v>107</v>
      </c>
      <c r="D24366">
        <v>411037</v>
      </c>
      <c r="G24366">
        <v>0</v>
      </c>
      <c r="H24366" s="6"/>
      <c r="I24366">
        <v>16591</v>
      </c>
      <c r="J24366" s="3">
        <v>44964.413888888892</v>
      </c>
      <c r="K24366" s="3">
        <v>44974.416666666664</v>
      </c>
      <c r="L24366" s="3">
        <v>44974.4375</v>
      </c>
      <c r="M24366" t="s">
        <v>68682</v>
      </c>
      <c r="N24366" s="5" t="s">
        <v>18</v>
      </c>
      <c r="P24366" t="s">
        <v>16</v>
      </c>
    </row>
    <row r="24367" spans="1:16" x14ac:dyDescent="0.25">
      <c r="A24367" t="s">
        <v>68662</v>
      </c>
      <c r="B24367" t="s">
        <v>68683</v>
      </c>
      <c r="C24367" t="s">
        <v>68684</v>
      </c>
      <c r="D24367">
        <v>605014</v>
      </c>
      <c r="G24367">
        <v>0</v>
      </c>
      <c r="H24367" s="6"/>
      <c r="I24367">
        <v>0</v>
      </c>
      <c r="J24367" s="3">
        <v>44964.29791666667</v>
      </c>
      <c r="K24367" s="3">
        <v>44974.333333333336</v>
      </c>
      <c r="L24367" s="3">
        <v>44974.354166666664</v>
      </c>
      <c r="M24367" t="s">
        <v>68685</v>
      </c>
      <c r="N24367" s="5" t="s">
        <v>18</v>
      </c>
      <c r="P24367" t="s">
        <v>16</v>
      </c>
    </row>
    <row r="24368" spans="1:16" x14ac:dyDescent="0.25">
      <c r="A24368" t="s">
        <v>68662</v>
      </c>
      <c r="B24368" t="s">
        <v>68763</v>
      </c>
      <c r="C24368" t="s">
        <v>104</v>
      </c>
      <c r="D24368">
        <v>387002</v>
      </c>
      <c r="G24368">
        <v>0</v>
      </c>
      <c r="H24368" s="6"/>
      <c r="I24368">
        <v>0</v>
      </c>
      <c r="J24368" s="3">
        <v>45056.189583333333</v>
      </c>
      <c r="K24368" s="3">
        <v>45069.166666666664</v>
      </c>
      <c r="L24368" s="3">
        <v>45069.1875</v>
      </c>
      <c r="M24368" t="s">
        <v>68764</v>
      </c>
      <c r="N24368" s="5" t="s">
        <v>18</v>
      </c>
      <c r="P24368" t="s">
        <v>16</v>
      </c>
    </row>
    <row r="24369" spans="1:16" x14ac:dyDescent="0.25">
      <c r="A24369" t="s">
        <v>68662</v>
      </c>
      <c r="B24369" t="s">
        <v>68765</v>
      </c>
      <c r="C24369" t="s">
        <v>68766</v>
      </c>
      <c r="D24369">
        <v>788001</v>
      </c>
      <c r="G24369">
        <v>0</v>
      </c>
      <c r="H24369" s="6"/>
      <c r="I24369">
        <v>0</v>
      </c>
      <c r="J24369" s="3">
        <v>45055.04791666667</v>
      </c>
      <c r="K24369" s="3">
        <v>45065.083333333336</v>
      </c>
      <c r="L24369" s="3">
        <v>45065.104166666664</v>
      </c>
      <c r="M24369" t="s">
        <v>68767</v>
      </c>
      <c r="N24369" s="5" t="s">
        <v>18</v>
      </c>
      <c r="P24369" t="s">
        <v>16</v>
      </c>
    </row>
    <row r="24370" spans="1:16" x14ac:dyDescent="0.25">
      <c r="A24370" t="s">
        <v>68662</v>
      </c>
      <c r="B24370" t="s">
        <v>68768</v>
      </c>
      <c r="C24370" t="s">
        <v>265</v>
      </c>
      <c r="D24370">
        <v>571201</v>
      </c>
      <c r="G24370">
        <v>0</v>
      </c>
      <c r="I24370">
        <v>0</v>
      </c>
      <c r="J24370" s="3">
        <v>45000.337500000001</v>
      </c>
      <c r="K24370" s="3">
        <v>45010.375</v>
      </c>
      <c r="L24370" s="3">
        <v>45010.395833333336</v>
      </c>
      <c r="M24370" t="s">
        <v>68769</v>
      </c>
      <c r="N24370" s="5" t="s">
        <v>18</v>
      </c>
      <c r="P24370" t="s">
        <v>16</v>
      </c>
    </row>
    <row r="24371" spans="1:16" x14ac:dyDescent="0.25">
      <c r="A24371" t="s">
        <v>68662</v>
      </c>
      <c r="B24371" t="s">
        <v>68770</v>
      </c>
      <c r="C24371" t="s">
        <v>19</v>
      </c>
      <c r="D24371">
        <v>620007</v>
      </c>
      <c r="G24371">
        <v>0</v>
      </c>
      <c r="I24371">
        <v>86000</v>
      </c>
      <c r="J24371" s="3">
        <v>44942.418055555558</v>
      </c>
      <c r="K24371" s="3">
        <v>44956.416666666664</v>
      </c>
      <c r="L24371" s="3">
        <v>44956.4375</v>
      </c>
      <c r="M24371" t="s">
        <v>68771</v>
      </c>
      <c r="N24371" s="5" t="s">
        <v>18</v>
      </c>
      <c r="P24371" t="s">
        <v>16</v>
      </c>
    </row>
    <row r="24372" spans="1:16" x14ac:dyDescent="0.25">
      <c r="A24372" t="s">
        <v>68662</v>
      </c>
      <c r="B24372" t="s">
        <v>68772</v>
      </c>
      <c r="C24372" t="s">
        <v>68773</v>
      </c>
      <c r="D24372">
        <v>676319</v>
      </c>
      <c r="G24372">
        <v>0</v>
      </c>
      <c r="I24372">
        <v>0</v>
      </c>
      <c r="J24372" s="3">
        <v>44943.145833333336</v>
      </c>
      <c r="K24372" s="3">
        <v>44957.166666666664</v>
      </c>
      <c r="L24372" s="3">
        <v>44957.1875</v>
      </c>
      <c r="M24372" t="s">
        <v>68774</v>
      </c>
      <c r="N24372" s="5" t="s">
        <v>18</v>
      </c>
      <c r="P24372" t="s">
        <v>16</v>
      </c>
    </row>
    <row r="24373" spans="1:16" x14ac:dyDescent="0.25">
      <c r="A24373" t="s">
        <v>68662</v>
      </c>
      <c r="B24373" t="s">
        <v>68775</v>
      </c>
      <c r="C24373" t="s">
        <v>493</v>
      </c>
      <c r="D24373">
        <v>744204</v>
      </c>
      <c r="G24373">
        <v>4500000</v>
      </c>
      <c r="I24373">
        <v>0</v>
      </c>
      <c r="J24373" s="3">
        <v>44943.520138888889</v>
      </c>
      <c r="K24373" s="3">
        <v>44958.041666666664</v>
      </c>
      <c r="L24373" s="3">
        <v>44958.0625</v>
      </c>
      <c r="M24373" t="s">
        <v>68776</v>
      </c>
      <c r="N24373" s="5" t="s">
        <v>18</v>
      </c>
      <c r="P24373" t="s">
        <v>16</v>
      </c>
    </row>
    <row r="24374" spans="1:16" x14ac:dyDescent="0.25">
      <c r="A24374" t="s">
        <v>68662</v>
      </c>
      <c r="B24374" t="s">
        <v>68777</v>
      </c>
      <c r="C24374" t="s">
        <v>203</v>
      </c>
      <c r="D24374">
        <v>370001</v>
      </c>
      <c r="G24374">
        <v>1600000</v>
      </c>
      <c r="H24374" s="6"/>
      <c r="I24374">
        <v>80000</v>
      </c>
      <c r="J24374" s="3">
        <v>45035.501388888886</v>
      </c>
      <c r="K24374" s="3">
        <v>45045.291666666664</v>
      </c>
      <c r="L24374" s="3">
        <v>45045.3125</v>
      </c>
      <c r="M24374" t="s">
        <v>68778</v>
      </c>
      <c r="N24374" s="5" t="s">
        <v>18</v>
      </c>
      <c r="P24374" t="s">
        <v>16</v>
      </c>
    </row>
    <row r="24375" spans="1:16" x14ac:dyDescent="0.25">
      <c r="A24375" t="s">
        <v>68662</v>
      </c>
      <c r="B24375" t="s">
        <v>68779</v>
      </c>
      <c r="C24375" t="s">
        <v>28</v>
      </c>
      <c r="D24375">
        <v>227809</v>
      </c>
      <c r="G24375">
        <v>0</v>
      </c>
      <c r="H24375" s="6"/>
      <c r="I24375">
        <v>0</v>
      </c>
      <c r="J24375" s="3">
        <v>45037.124305555553</v>
      </c>
      <c r="K24375" s="3">
        <v>45047.125</v>
      </c>
      <c r="L24375" s="3">
        <v>45047.145833333336</v>
      </c>
      <c r="M24375" t="s">
        <v>68780</v>
      </c>
      <c r="N24375" s="5" t="s">
        <v>18</v>
      </c>
      <c r="P24375" t="s">
        <v>16</v>
      </c>
    </row>
    <row r="24376" spans="1:16" x14ac:dyDescent="0.25">
      <c r="A24376" t="s">
        <v>68662</v>
      </c>
      <c r="B24376" t="s">
        <v>68781</v>
      </c>
      <c r="C24376" t="s">
        <v>211</v>
      </c>
      <c r="D24376">
        <v>207001</v>
      </c>
      <c r="G24376">
        <v>3850000</v>
      </c>
      <c r="H24376" s="6"/>
      <c r="I24376">
        <v>38500</v>
      </c>
      <c r="J24376" s="3">
        <v>45043.293749999997</v>
      </c>
      <c r="K24376" s="3">
        <v>45054.166666666664</v>
      </c>
      <c r="L24376" s="3">
        <v>45054.1875</v>
      </c>
      <c r="M24376" t="s">
        <v>68782</v>
      </c>
      <c r="N24376" s="5" t="s">
        <v>18</v>
      </c>
      <c r="P24376" t="s">
        <v>16</v>
      </c>
    </row>
    <row r="24377" spans="1:16" x14ac:dyDescent="0.25">
      <c r="A24377" t="s">
        <v>68662</v>
      </c>
      <c r="B24377" t="s">
        <v>68783</v>
      </c>
      <c r="C24377" t="s">
        <v>104</v>
      </c>
      <c r="D24377">
        <v>363001</v>
      </c>
      <c r="G24377">
        <v>1699773</v>
      </c>
      <c r="H24377" s="6"/>
      <c r="I24377">
        <v>50993</v>
      </c>
      <c r="J24377" s="3">
        <v>45005.212500000001</v>
      </c>
      <c r="K24377" s="3">
        <v>45015.25</v>
      </c>
      <c r="L24377" s="3">
        <v>45015.270833333336</v>
      </c>
      <c r="M24377" t="s">
        <v>68784</v>
      </c>
      <c r="N24377" s="5" t="s">
        <v>18</v>
      </c>
      <c r="P24377" t="s">
        <v>16</v>
      </c>
    </row>
    <row r="24378" spans="1:16" x14ac:dyDescent="0.25">
      <c r="A24378" t="s">
        <v>68662</v>
      </c>
      <c r="B24378" t="s">
        <v>68785</v>
      </c>
      <c r="C24378" t="s">
        <v>404</v>
      </c>
      <c r="F24378" t="s">
        <v>25</v>
      </c>
      <c r="G24378">
        <v>0</v>
      </c>
      <c r="I24378">
        <v>0</v>
      </c>
      <c r="J24378" s="3">
        <v>45013.254861111112</v>
      </c>
      <c r="K24378" s="3">
        <v>45020.458333333336</v>
      </c>
      <c r="L24378" s="3">
        <v>45020.479166666664</v>
      </c>
      <c r="M24378" t="s">
        <v>68786</v>
      </c>
      <c r="N24378" s="5" t="s">
        <v>18</v>
      </c>
      <c r="P24378" t="s">
        <v>16</v>
      </c>
    </row>
    <row r="24379" spans="1:16" x14ac:dyDescent="0.25">
      <c r="A24379" t="s">
        <v>68662</v>
      </c>
      <c r="B24379" t="s">
        <v>68787</v>
      </c>
      <c r="C24379" t="s">
        <v>115</v>
      </c>
      <c r="D24379">
        <v>795113</v>
      </c>
      <c r="G24379">
        <v>2536586</v>
      </c>
      <c r="H24379" s="6"/>
      <c r="I24379">
        <v>51000</v>
      </c>
      <c r="J24379" s="3">
        <v>45013.04791666667</v>
      </c>
      <c r="K24379" s="3">
        <v>45028.083333333336</v>
      </c>
      <c r="L24379" s="3">
        <v>45028.104166666664</v>
      </c>
      <c r="M24379" t="s">
        <v>68788</v>
      </c>
      <c r="N24379" s="5" t="s">
        <v>18</v>
      </c>
      <c r="P24379" t="s">
        <v>16</v>
      </c>
    </row>
    <row r="24380" spans="1:16" x14ac:dyDescent="0.25">
      <c r="A24380" t="s">
        <v>68662</v>
      </c>
      <c r="B24380" t="s">
        <v>68789</v>
      </c>
      <c r="C24380" t="s">
        <v>104</v>
      </c>
      <c r="D24380">
        <v>391165</v>
      </c>
      <c r="G24380">
        <v>0</v>
      </c>
      <c r="I24380">
        <v>193500</v>
      </c>
      <c r="J24380" s="3">
        <v>45008.129166666666</v>
      </c>
      <c r="K24380" s="3">
        <v>45026.416666666664</v>
      </c>
      <c r="L24380" s="3">
        <v>45026.4375</v>
      </c>
      <c r="M24380" t="s">
        <v>68790</v>
      </c>
      <c r="N24380" s="5" t="s">
        <v>18</v>
      </c>
      <c r="P24380" t="s">
        <v>16</v>
      </c>
    </row>
    <row r="24381" spans="1:16" x14ac:dyDescent="0.25">
      <c r="A24381" t="s">
        <v>68662</v>
      </c>
      <c r="B24381" t="s">
        <v>68791</v>
      </c>
      <c r="C24381" t="s">
        <v>1067</v>
      </c>
      <c r="D24381">
        <v>431213</v>
      </c>
      <c r="G24381">
        <v>0</v>
      </c>
      <c r="H24381" s="6"/>
      <c r="I24381">
        <v>0</v>
      </c>
      <c r="J24381" s="3">
        <v>45008.161805555559</v>
      </c>
      <c r="K24381" s="3">
        <v>45029.166666666664</v>
      </c>
      <c r="L24381" s="3">
        <v>45029.1875</v>
      </c>
      <c r="M24381" t="s">
        <v>68792</v>
      </c>
      <c r="N24381" s="5" t="s">
        <v>18</v>
      </c>
      <c r="P24381" t="s">
        <v>16</v>
      </c>
    </row>
    <row r="24382" spans="1:16" x14ac:dyDescent="0.25">
      <c r="A24382" t="s">
        <v>68662</v>
      </c>
      <c r="B24382" t="s">
        <v>68679</v>
      </c>
      <c r="C24382" t="s">
        <v>24</v>
      </c>
      <c r="F24382" t="s">
        <v>80</v>
      </c>
      <c r="G24382">
        <v>0</v>
      </c>
      <c r="H24382" s="6"/>
      <c r="I24382">
        <v>0</v>
      </c>
      <c r="J24382" s="3">
        <v>44964.158333333333</v>
      </c>
      <c r="K24382" s="3">
        <v>44970.166666666664</v>
      </c>
      <c r="L24382" s="3">
        <v>44970.1875</v>
      </c>
      <c r="M24382" t="s">
        <v>68680</v>
      </c>
      <c r="N24382" s="5" t="s">
        <v>18</v>
      </c>
      <c r="P24382" t="s">
        <v>16</v>
      </c>
    </row>
    <row r="24383" spans="1:16" x14ac:dyDescent="0.25">
      <c r="A24383" t="s">
        <v>68662</v>
      </c>
      <c r="B24383" t="s">
        <v>68793</v>
      </c>
      <c r="C24383" t="s">
        <v>720</v>
      </c>
      <c r="D24383">
        <v>360575</v>
      </c>
      <c r="G24383">
        <v>3960000</v>
      </c>
      <c r="I24383">
        <v>0</v>
      </c>
      <c r="J24383" s="3">
        <v>45001.277083333334</v>
      </c>
      <c r="K24383" s="3">
        <v>45012.208333333336</v>
      </c>
      <c r="L24383" s="3">
        <v>45012.229166666664</v>
      </c>
      <c r="M24383" t="s">
        <v>68794</v>
      </c>
      <c r="N24383" s="5" t="s">
        <v>18</v>
      </c>
      <c r="P24383" t="s">
        <v>16</v>
      </c>
    </row>
    <row r="24384" spans="1:16" x14ac:dyDescent="0.25">
      <c r="A24384" t="s">
        <v>68662</v>
      </c>
      <c r="B24384" t="s">
        <v>68795</v>
      </c>
      <c r="C24384" t="s">
        <v>203</v>
      </c>
      <c r="D24384">
        <v>370001</v>
      </c>
      <c r="G24384">
        <v>1320000</v>
      </c>
      <c r="I24384">
        <v>60000</v>
      </c>
      <c r="J24384" s="3">
        <v>45047.05972222222</v>
      </c>
      <c r="K24384" s="3">
        <v>45057.083333333336</v>
      </c>
      <c r="L24384" s="3">
        <v>45057.104166666664</v>
      </c>
      <c r="M24384" t="s">
        <v>68796</v>
      </c>
      <c r="N24384" s="5" t="s">
        <v>18</v>
      </c>
      <c r="P24384" t="s">
        <v>16</v>
      </c>
    </row>
    <row r="24385" spans="1:16" x14ac:dyDescent="0.25">
      <c r="A24385" t="s">
        <v>68662</v>
      </c>
      <c r="B24385" t="s">
        <v>68797</v>
      </c>
      <c r="C24385" t="s">
        <v>203</v>
      </c>
      <c r="D24385">
        <v>370001</v>
      </c>
      <c r="G24385">
        <v>0</v>
      </c>
      <c r="I24385">
        <v>60000</v>
      </c>
      <c r="J24385" s="3">
        <v>45047.057638888888</v>
      </c>
      <c r="K24385" s="3">
        <v>45057.083333333336</v>
      </c>
      <c r="L24385" s="3">
        <v>45057.104166666664</v>
      </c>
      <c r="M24385" t="s">
        <v>68798</v>
      </c>
      <c r="N24385" s="5" t="s">
        <v>18</v>
      </c>
      <c r="P24385" t="s">
        <v>16</v>
      </c>
    </row>
    <row r="24386" spans="1:16" x14ac:dyDescent="0.25">
      <c r="A24386" t="s">
        <v>68662</v>
      </c>
      <c r="B24386" t="s">
        <v>68799</v>
      </c>
      <c r="C24386" t="s">
        <v>211</v>
      </c>
      <c r="D24386">
        <v>207001</v>
      </c>
      <c r="G24386">
        <v>3850000</v>
      </c>
      <c r="H24386" s="6"/>
      <c r="I24386">
        <v>38500</v>
      </c>
      <c r="J24386" s="3">
        <v>45031.494444444441</v>
      </c>
      <c r="K24386" s="3">
        <v>45041.5</v>
      </c>
      <c r="L24386" s="3">
        <v>45041.520833333336</v>
      </c>
      <c r="M24386" t="s">
        <v>68800</v>
      </c>
      <c r="N24386" s="5" t="s">
        <v>18</v>
      </c>
      <c r="P24386" t="s">
        <v>16</v>
      </c>
    </row>
    <row r="24387" spans="1:16" x14ac:dyDescent="0.25">
      <c r="A24387" t="s">
        <v>68801</v>
      </c>
      <c r="B24387" t="s">
        <v>68802</v>
      </c>
      <c r="C24387" t="s">
        <v>104</v>
      </c>
      <c r="D24387">
        <v>363001</v>
      </c>
      <c r="G24387">
        <v>1219340</v>
      </c>
      <c r="I24387">
        <v>36580</v>
      </c>
      <c r="J24387" s="3">
        <v>44936.52847222222</v>
      </c>
      <c r="K24387" s="3">
        <v>44946.083333333336</v>
      </c>
      <c r="L24387" s="3">
        <v>44946.104166666664</v>
      </c>
      <c r="M24387" t="s">
        <v>68803</v>
      </c>
      <c r="N24387" s="5" t="s">
        <v>18</v>
      </c>
      <c r="P24387" t="s">
        <v>16</v>
      </c>
    </row>
    <row r="24388" spans="1:16" x14ac:dyDescent="0.25">
      <c r="A24388" t="s">
        <v>68801</v>
      </c>
      <c r="B24388" t="s">
        <v>68804</v>
      </c>
      <c r="C24388" t="s">
        <v>435</v>
      </c>
      <c r="D24388">
        <v>758037</v>
      </c>
      <c r="G24388">
        <v>0</v>
      </c>
      <c r="H24388" s="6"/>
      <c r="I24388">
        <v>0</v>
      </c>
      <c r="J24388" s="3">
        <v>44931.243055555555</v>
      </c>
      <c r="K24388" s="3">
        <v>44940.208333333336</v>
      </c>
      <c r="L24388" s="3">
        <v>44940.229166666664</v>
      </c>
      <c r="M24388" t="s">
        <v>68805</v>
      </c>
      <c r="N24388" s="5" t="s">
        <v>18</v>
      </c>
      <c r="P24388" t="s">
        <v>16</v>
      </c>
    </row>
    <row r="24389" spans="1:16" x14ac:dyDescent="0.25">
      <c r="A24389" t="s">
        <v>68801</v>
      </c>
      <c r="B24389" t="s">
        <v>68806</v>
      </c>
      <c r="C24389" t="s">
        <v>8948</v>
      </c>
      <c r="D24389">
        <v>390001</v>
      </c>
      <c r="G24389">
        <v>1500000</v>
      </c>
      <c r="I24389">
        <v>0</v>
      </c>
      <c r="J24389" s="3">
        <v>44938.147916666669</v>
      </c>
      <c r="K24389" s="3">
        <v>44953.125</v>
      </c>
      <c r="L24389" s="3">
        <v>44953.145833333336</v>
      </c>
      <c r="M24389" t="s">
        <v>68807</v>
      </c>
      <c r="N24389" s="5" t="s">
        <v>18</v>
      </c>
      <c r="P24389" t="s">
        <v>16</v>
      </c>
    </row>
    <row r="24390" spans="1:16" x14ac:dyDescent="0.25">
      <c r="A24390" t="s">
        <v>68801</v>
      </c>
      <c r="B24390" t="s">
        <v>68808</v>
      </c>
      <c r="C24390" t="s">
        <v>27</v>
      </c>
      <c r="F24390" t="s">
        <v>45</v>
      </c>
      <c r="G24390">
        <v>0</v>
      </c>
      <c r="I24390">
        <v>0</v>
      </c>
      <c r="J24390" s="3">
        <v>44925.196527777778</v>
      </c>
      <c r="K24390" s="3">
        <v>44929.041666666664</v>
      </c>
      <c r="L24390" s="3">
        <v>44929.0625</v>
      </c>
      <c r="M24390" t="s">
        <v>68809</v>
      </c>
      <c r="N24390" s="5" t="s">
        <v>18</v>
      </c>
      <c r="P24390" t="s">
        <v>16</v>
      </c>
    </row>
    <row r="24391" spans="1:16" x14ac:dyDescent="0.25">
      <c r="A24391" t="s">
        <v>68801</v>
      </c>
      <c r="B24391" t="s">
        <v>68810</v>
      </c>
      <c r="C24391" t="s">
        <v>118</v>
      </c>
      <c r="F24391" t="s">
        <v>53</v>
      </c>
      <c r="G24391">
        <v>2980335</v>
      </c>
      <c r="I24391">
        <v>0</v>
      </c>
      <c r="J24391" s="3">
        <v>44929.205555555556</v>
      </c>
      <c r="K24391" s="3">
        <v>44957.208333333336</v>
      </c>
      <c r="L24391" s="3">
        <v>44957.229166666664</v>
      </c>
      <c r="M24391" t="s">
        <v>68811</v>
      </c>
      <c r="N24391" s="5" t="s">
        <v>18</v>
      </c>
      <c r="P24391" t="s">
        <v>16</v>
      </c>
    </row>
    <row r="24392" spans="1:16" x14ac:dyDescent="0.25">
      <c r="A24392" t="s">
        <v>68801</v>
      </c>
      <c r="B24392" t="s">
        <v>68812</v>
      </c>
      <c r="C24392" t="s">
        <v>107</v>
      </c>
      <c r="D24392">
        <v>411037</v>
      </c>
      <c r="G24392">
        <v>0</v>
      </c>
      <c r="I24392">
        <v>16591</v>
      </c>
      <c r="J24392" s="3">
        <v>44929.477777777778</v>
      </c>
      <c r="K24392" s="3">
        <v>44939.5</v>
      </c>
      <c r="L24392" s="3">
        <v>44939.520833333336</v>
      </c>
      <c r="M24392" t="s">
        <v>68813</v>
      </c>
      <c r="N24392" s="5" t="s">
        <v>18</v>
      </c>
      <c r="P24392" t="s">
        <v>16</v>
      </c>
    </row>
    <row r="24393" spans="1:16" x14ac:dyDescent="0.25">
      <c r="A24393" t="s">
        <v>68801</v>
      </c>
      <c r="B24393" t="s">
        <v>68814</v>
      </c>
      <c r="C24393" t="s">
        <v>211</v>
      </c>
      <c r="D24393">
        <v>226018</v>
      </c>
      <c r="G24393">
        <v>1550000</v>
      </c>
      <c r="I24393">
        <v>31000</v>
      </c>
      <c r="J24393" s="3">
        <v>44935.114583333336</v>
      </c>
      <c r="K24393" s="3">
        <v>44945.125</v>
      </c>
      <c r="L24393" s="3">
        <v>44945.145833333336</v>
      </c>
      <c r="M24393" t="s">
        <v>68815</v>
      </c>
      <c r="N24393" s="5" t="s">
        <v>18</v>
      </c>
      <c r="P24393" t="s">
        <v>16</v>
      </c>
    </row>
    <row r="24394" spans="1:16" x14ac:dyDescent="0.25">
      <c r="A24394" t="s">
        <v>68801</v>
      </c>
      <c r="B24394" t="s">
        <v>68816</v>
      </c>
      <c r="C24394" t="s">
        <v>170</v>
      </c>
      <c r="D24394">
        <v>834001</v>
      </c>
      <c r="G24394">
        <v>0</v>
      </c>
      <c r="H24394" s="6"/>
      <c r="I24394">
        <v>0</v>
      </c>
      <c r="J24394" s="3">
        <v>44924.369444444441</v>
      </c>
      <c r="K24394" s="3">
        <v>44935.375</v>
      </c>
      <c r="L24394" s="3">
        <v>44935.395833333336</v>
      </c>
      <c r="M24394" t="s">
        <v>68817</v>
      </c>
      <c r="N24394" s="5" t="s">
        <v>18</v>
      </c>
      <c r="P24394" t="s">
        <v>16</v>
      </c>
    </row>
    <row r="24395" spans="1:16" x14ac:dyDescent="0.25">
      <c r="A24395" t="s">
        <v>68801</v>
      </c>
      <c r="B24395" t="s">
        <v>68818</v>
      </c>
      <c r="C24395" t="s">
        <v>805</v>
      </c>
      <c r="D24395">
        <v>249193</v>
      </c>
      <c r="G24395">
        <v>1300000</v>
      </c>
      <c r="I24395">
        <v>0</v>
      </c>
      <c r="J24395" s="3">
        <v>44922.043749999997</v>
      </c>
      <c r="K24395" s="3">
        <v>44932.083333333336</v>
      </c>
      <c r="L24395" s="3">
        <v>44932.104166666664</v>
      </c>
      <c r="M24395" t="s">
        <v>68819</v>
      </c>
      <c r="N24395" t="s">
        <v>18</v>
      </c>
      <c r="P24395" t="s">
        <v>16</v>
      </c>
    </row>
    <row r="24396" spans="1:16" x14ac:dyDescent="0.25">
      <c r="A24396" t="s">
        <v>68801</v>
      </c>
      <c r="B24396" t="s">
        <v>68820</v>
      </c>
      <c r="C24396" t="s">
        <v>84</v>
      </c>
      <c r="D24396">
        <v>313022</v>
      </c>
      <c r="G24396">
        <v>1690000</v>
      </c>
      <c r="I24396">
        <v>33800</v>
      </c>
      <c r="J24396" s="3">
        <v>44910.511805555558</v>
      </c>
      <c r="K24396" s="3">
        <v>44931.041666666664</v>
      </c>
      <c r="L24396" s="3">
        <v>44931.0625</v>
      </c>
      <c r="M24396" t="s">
        <v>68821</v>
      </c>
      <c r="N24396" t="s">
        <v>18</v>
      </c>
      <c r="P24396" t="s">
        <v>16</v>
      </c>
    </row>
    <row r="24397" spans="1:16" x14ac:dyDescent="0.25">
      <c r="A24397" t="s">
        <v>68801</v>
      </c>
      <c r="B24397" t="s">
        <v>32774</v>
      </c>
      <c r="C24397" t="s">
        <v>672</v>
      </c>
      <c r="D24397">
        <v>424001</v>
      </c>
      <c r="G24397">
        <v>0</v>
      </c>
      <c r="H24397" s="6"/>
      <c r="I24397">
        <v>17000</v>
      </c>
      <c r="J24397" s="3">
        <v>44921.487500000003</v>
      </c>
      <c r="K24397" s="3">
        <v>44931.25</v>
      </c>
      <c r="L24397" s="3">
        <v>44931.270833333336</v>
      </c>
      <c r="M24397" t="s">
        <v>68822</v>
      </c>
      <c r="N24397" t="s">
        <v>18</v>
      </c>
      <c r="P24397" t="s">
        <v>16</v>
      </c>
    </row>
    <row r="24398" spans="1:16" x14ac:dyDescent="0.25">
      <c r="A24398" t="s">
        <v>68801</v>
      </c>
      <c r="B24398" t="s">
        <v>68823</v>
      </c>
      <c r="C24398" t="s">
        <v>618</v>
      </c>
      <c r="D24398">
        <v>766001</v>
      </c>
      <c r="G24398">
        <v>0</v>
      </c>
      <c r="H24398" s="6"/>
      <c r="I24398">
        <v>30000</v>
      </c>
      <c r="J24398" s="3">
        <v>44921.289583333331</v>
      </c>
      <c r="K24398" s="3">
        <v>44933.166666666664</v>
      </c>
      <c r="L24398" s="3">
        <v>44933.1875</v>
      </c>
      <c r="M24398" t="s">
        <v>68824</v>
      </c>
      <c r="N24398" t="s">
        <v>18</v>
      </c>
      <c r="P24398" t="s">
        <v>16</v>
      </c>
    </row>
    <row r="24399" spans="1:16" x14ac:dyDescent="0.25">
      <c r="A24399" t="s">
        <v>68801</v>
      </c>
      <c r="B24399" t="s">
        <v>68825</v>
      </c>
      <c r="C24399" t="s">
        <v>996</v>
      </c>
      <c r="D24399">
        <v>788001</v>
      </c>
      <c r="G24399">
        <v>500000</v>
      </c>
      <c r="H24399" s="6"/>
      <c r="I24399">
        <v>0</v>
      </c>
      <c r="J24399" s="3">
        <v>44921.256944444445</v>
      </c>
      <c r="K24399" s="3">
        <v>44931.291666666664</v>
      </c>
      <c r="L24399" s="3">
        <v>44931.3125</v>
      </c>
      <c r="M24399" t="s">
        <v>68826</v>
      </c>
      <c r="N24399" t="s">
        <v>18</v>
      </c>
      <c r="P24399" t="s">
        <v>16</v>
      </c>
    </row>
    <row r="24400" spans="1:16" x14ac:dyDescent="0.25">
      <c r="A24400" t="s">
        <v>68801</v>
      </c>
      <c r="B24400" t="s">
        <v>68827</v>
      </c>
      <c r="C24400" t="s">
        <v>644</v>
      </c>
      <c r="F24400" t="s">
        <v>34</v>
      </c>
      <c r="G24400">
        <v>0</v>
      </c>
      <c r="H24400" s="6"/>
      <c r="I24400">
        <v>0</v>
      </c>
      <c r="J24400" s="3">
        <v>44921.09375</v>
      </c>
      <c r="K24400" s="3">
        <v>44945.125</v>
      </c>
      <c r="L24400" s="3">
        <v>44945.145833333336</v>
      </c>
      <c r="M24400" t="s">
        <v>68828</v>
      </c>
      <c r="N24400" t="s">
        <v>18</v>
      </c>
      <c r="P24400" t="s">
        <v>16</v>
      </c>
    </row>
    <row r="24401" spans="1:16" x14ac:dyDescent="0.25">
      <c r="A24401" t="s">
        <v>68801</v>
      </c>
      <c r="B24401" t="s">
        <v>68829</v>
      </c>
      <c r="C24401" t="s">
        <v>68684</v>
      </c>
      <c r="D24401">
        <v>605014</v>
      </c>
      <c r="G24401">
        <v>0</v>
      </c>
      <c r="I24401">
        <v>0</v>
      </c>
      <c r="J24401" s="3">
        <v>44933.381249999999</v>
      </c>
      <c r="K24401" s="3">
        <v>44963.375</v>
      </c>
      <c r="L24401" s="3">
        <v>44963.395833333336</v>
      </c>
      <c r="M24401" t="s">
        <v>68830</v>
      </c>
      <c r="N24401" s="5" t="s">
        <v>18</v>
      </c>
      <c r="P24401" t="s">
        <v>16</v>
      </c>
    </row>
    <row r="24402" spans="1:16" x14ac:dyDescent="0.25">
      <c r="A24402" t="s">
        <v>68801</v>
      </c>
      <c r="B24402" t="s">
        <v>68831</v>
      </c>
      <c r="C24402" t="s">
        <v>31</v>
      </c>
      <c r="D24402">
        <v>575030</v>
      </c>
      <c r="G24402">
        <v>0</v>
      </c>
      <c r="H24402" s="6"/>
      <c r="I24402">
        <v>0</v>
      </c>
      <c r="J24402" s="3">
        <v>44918.474999999999</v>
      </c>
      <c r="K24402" s="3">
        <v>44925.125</v>
      </c>
      <c r="L24402" s="3">
        <v>44925.145833333336</v>
      </c>
      <c r="M24402" t="s">
        <v>68832</v>
      </c>
      <c r="N24402" t="s">
        <v>18</v>
      </c>
      <c r="P24402" t="s">
        <v>16</v>
      </c>
    </row>
    <row r="24403" spans="1:16" x14ac:dyDescent="0.25">
      <c r="A24403" t="s">
        <v>68801</v>
      </c>
      <c r="B24403" t="s">
        <v>68833</v>
      </c>
      <c r="C24403" t="s">
        <v>68834</v>
      </c>
      <c r="D24403">
        <v>587125</v>
      </c>
      <c r="G24403">
        <v>0</v>
      </c>
      <c r="H24403" s="6"/>
      <c r="I24403">
        <v>47000</v>
      </c>
      <c r="J24403" s="3">
        <v>44916.281944444447</v>
      </c>
      <c r="K24403" s="3">
        <v>44931.208333333336</v>
      </c>
      <c r="L24403" s="3">
        <v>44931.229166666664</v>
      </c>
      <c r="M24403" t="s">
        <v>68835</v>
      </c>
      <c r="N24403" t="s">
        <v>18</v>
      </c>
      <c r="P24403" t="s">
        <v>16</v>
      </c>
    </row>
    <row r="24404" spans="1:16" x14ac:dyDescent="0.25">
      <c r="A24404" t="s">
        <v>68801</v>
      </c>
      <c r="B24404" t="s">
        <v>68836</v>
      </c>
      <c r="C24404" t="s">
        <v>527</v>
      </c>
      <c r="D24404">
        <v>695001</v>
      </c>
      <c r="G24404">
        <v>0</v>
      </c>
      <c r="I24404">
        <v>22016</v>
      </c>
      <c r="J24404" s="3">
        <v>44918.20208333333</v>
      </c>
      <c r="K24404" s="3">
        <v>44928.208333333336</v>
      </c>
      <c r="L24404" s="3">
        <v>44928.229166666664</v>
      </c>
      <c r="M24404" t="s">
        <v>68837</v>
      </c>
      <c r="N24404" t="s">
        <v>18</v>
      </c>
      <c r="P24404" t="s">
        <v>16</v>
      </c>
    </row>
    <row r="24405" spans="1:16" x14ac:dyDescent="0.25">
      <c r="A24405" t="s">
        <v>68801</v>
      </c>
      <c r="B24405" t="s">
        <v>68838</v>
      </c>
      <c r="C24405" t="s">
        <v>68839</v>
      </c>
      <c r="D24405">
        <v>723133</v>
      </c>
      <c r="G24405">
        <v>0</v>
      </c>
      <c r="I24405">
        <v>0</v>
      </c>
      <c r="J24405" s="3">
        <v>44918.525000000001</v>
      </c>
      <c r="K24405" s="3">
        <v>44935.041666666664</v>
      </c>
      <c r="L24405" s="3">
        <v>44935.0625</v>
      </c>
      <c r="M24405" t="s">
        <v>68840</v>
      </c>
      <c r="N24405" t="s">
        <v>18</v>
      </c>
      <c r="P24405" t="s">
        <v>16</v>
      </c>
    </row>
    <row r="24406" spans="1:16" x14ac:dyDescent="0.25">
      <c r="A24406" t="s">
        <v>68841</v>
      </c>
      <c r="B24406" t="s">
        <v>68842</v>
      </c>
      <c r="C24406" t="s">
        <v>104</v>
      </c>
      <c r="D24406">
        <v>362265</v>
      </c>
      <c r="G24406">
        <v>0</v>
      </c>
      <c r="H24406" s="6"/>
      <c r="I24406">
        <v>28500</v>
      </c>
      <c r="J24406" s="3">
        <v>45028.46875</v>
      </c>
      <c r="K24406" s="3">
        <v>45040.375</v>
      </c>
      <c r="L24406" s="3">
        <v>45040.395833333336</v>
      </c>
      <c r="M24406" t="s">
        <v>68843</v>
      </c>
      <c r="N24406" s="5" t="s">
        <v>18</v>
      </c>
      <c r="P24406" t="s">
        <v>16</v>
      </c>
    </row>
    <row r="24407" spans="1:16" x14ac:dyDescent="0.25">
      <c r="A24407" t="s">
        <v>68844</v>
      </c>
      <c r="B24407" t="s">
        <v>68845</v>
      </c>
      <c r="C24407" t="s">
        <v>473</v>
      </c>
      <c r="D24407">
        <v>110064</v>
      </c>
      <c r="G24407">
        <v>0</v>
      </c>
      <c r="I24407">
        <v>0</v>
      </c>
      <c r="J24407" s="3">
        <v>44958.253472222219</v>
      </c>
      <c r="K24407" s="3">
        <v>44973.25</v>
      </c>
      <c r="L24407" s="3">
        <v>44973.270833333336</v>
      </c>
      <c r="M24407" t="s">
        <v>68846</v>
      </c>
      <c r="N24407" s="5" t="s">
        <v>18</v>
      </c>
      <c r="P24407" t="s">
        <v>16</v>
      </c>
    </row>
    <row r="24408" spans="1:16" x14ac:dyDescent="0.25">
      <c r="A24408" t="s">
        <v>68847</v>
      </c>
      <c r="B24408" t="s">
        <v>68848</v>
      </c>
      <c r="C24408" t="s">
        <v>24</v>
      </c>
      <c r="F24408" t="s">
        <v>121</v>
      </c>
      <c r="G24408">
        <v>0</v>
      </c>
      <c r="I24408">
        <v>0</v>
      </c>
      <c r="J24408" s="3">
        <v>44919.125</v>
      </c>
      <c r="K24408" s="3">
        <v>44929.125</v>
      </c>
      <c r="L24408" s="3">
        <v>44929.145833333336</v>
      </c>
      <c r="M24408" t="s">
        <v>68849</v>
      </c>
      <c r="N24408" t="s">
        <v>18</v>
      </c>
      <c r="P24408" t="s">
        <v>16</v>
      </c>
    </row>
    <row r="24409" spans="1:16" x14ac:dyDescent="0.25">
      <c r="A24409" t="s">
        <v>68850</v>
      </c>
      <c r="B24409" t="s">
        <v>68851</v>
      </c>
      <c r="C24409" t="s">
        <v>154</v>
      </c>
      <c r="D24409">
        <v>360001</v>
      </c>
      <c r="G24409">
        <v>0</v>
      </c>
      <c r="H24409" s="6"/>
      <c r="I24409">
        <v>0</v>
      </c>
      <c r="J24409" s="3">
        <v>44950.063888888886</v>
      </c>
      <c r="K24409" s="3">
        <v>44965.083333333336</v>
      </c>
      <c r="L24409" s="3">
        <v>44965.104166666664</v>
      </c>
      <c r="M24409" t="s">
        <v>68852</v>
      </c>
      <c r="N24409" s="5" t="s">
        <v>18</v>
      </c>
      <c r="P24409" t="s">
        <v>16</v>
      </c>
    </row>
    <row r="24410" spans="1:16" x14ac:dyDescent="0.25">
      <c r="A24410" t="s">
        <v>68853</v>
      </c>
      <c r="B24410" t="s">
        <v>68854</v>
      </c>
      <c r="C24410" t="s">
        <v>98</v>
      </c>
      <c r="F24410" t="s">
        <v>59</v>
      </c>
      <c r="G24410">
        <v>0</v>
      </c>
      <c r="I24410">
        <v>0</v>
      </c>
      <c r="J24410" s="3">
        <v>44918.09375</v>
      </c>
      <c r="K24410" s="3">
        <v>44928.083333333336</v>
      </c>
      <c r="L24410" s="3">
        <v>44928.104166666664</v>
      </c>
      <c r="M24410" t="s">
        <v>68855</v>
      </c>
      <c r="N24410" t="s">
        <v>18</v>
      </c>
      <c r="P24410" t="s">
        <v>16</v>
      </c>
    </row>
    <row r="24411" spans="1:16" x14ac:dyDescent="0.25">
      <c r="A24411" t="s">
        <v>68856</v>
      </c>
      <c r="B24411" t="s">
        <v>68857</v>
      </c>
      <c r="C24411" t="s">
        <v>154</v>
      </c>
      <c r="D24411">
        <v>151001</v>
      </c>
      <c r="G24411">
        <v>0</v>
      </c>
      <c r="I24411">
        <v>0</v>
      </c>
      <c r="J24411" s="3">
        <v>44981.124305555553</v>
      </c>
      <c r="K24411" s="3">
        <v>45002.125</v>
      </c>
      <c r="L24411" s="3">
        <v>45002.145833333336</v>
      </c>
      <c r="M24411" t="s">
        <v>68858</v>
      </c>
      <c r="N24411" s="5" t="s">
        <v>18</v>
      </c>
      <c r="P24411" t="s">
        <v>16</v>
      </c>
    </row>
    <row r="24412" spans="1:16" x14ac:dyDescent="0.25">
      <c r="A24412" t="s">
        <v>68859</v>
      </c>
      <c r="B24412" t="s">
        <v>68860</v>
      </c>
      <c r="C24412" t="s">
        <v>24</v>
      </c>
      <c r="F24412" t="s">
        <v>39</v>
      </c>
      <c r="G24412">
        <v>0</v>
      </c>
      <c r="I24412">
        <v>0</v>
      </c>
      <c r="J24412" s="3">
        <v>44974.079861111109</v>
      </c>
      <c r="K24412" s="3">
        <v>44984.041666666664</v>
      </c>
      <c r="L24412" s="3">
        <v>44984.0625</v>
      </c>
      <c r="M24412" t="s">
        <v>68861</v>
      </c>
      <c r="N24412" s="5" t="s">
        <v>18</v>
      </c>
      <c r="P24412" t="s">
        <v>16</v>
      </c>
    </row>
    <row r="24413" spans="1:16" x14ac:dyDescent="0.25">
      <c r="A24413" t="s">
        <v>68862</v>
      </c>
      <c r="B24413" t="s">
        <v>68863</v>
      </c>
      <c r="C24413" t="s">
        <v>98</v>
      </c>
      <c r="F24413" t="s">
        <v>41</v>
      </c>
      <c r="G24413">
        <v>331520</v>
      </c>
      <c r="I24413">
        <v>0</v>
      </c>
      <c r="J24413" s="3">
        <v>44886.40902777778</v>
      </c>
      <c r="K24413" s="3">
        <v>44903.208333333336</v>
      </c>
      <c r="L24413" s="3">
        <v>44903.208333333336</v>
      </c>
      <c r="M24413" t="s">
        <v>68864</v>
      </c>
      <c r="N24413" s="5" t="s">
        <v>18</v>
      </c>
      <c r="P24413" t="s">
        <v>16</v>
      </c>
    </row>
    <row r="24414" spans="1:16" x14ac:dyDescent="0.25">
      <c r="A24414" t="s">
        <v>68865</v>
      </c>
      <c r="B24414" t="s">
        <v>68866</v>
      </c>
      <c r="C24414" t="s">
        <v>24</v>
      </c>
      <c r="F24414" t="s">
        <v>23</v>
      </c>
      <c r="G24414">
        <v>593040</v>
      </c>
      <c r="H24414" s="6"/>
      <c r="I24414">
        <v>29000</v>
      </c>
      <c r="J24414" s="3">
        <v>44910.450694444444</v>
      </c>
      <c r="K24414" s="3">
        <v>44921.083333333336</v>
      </c>
      <c r="L24414" s="3">
        <v>44921.104166666664</v>
      </c>
      <c r="M24414" t="s">
        <v>68867</v>
      </c>
      <c r="N24414" s="5" t="s">
        <v>18</v>
      </c>
      <c r="P24414" t="s">
        <v>16</v>
      </c>
    </row>
    <row r="24415" spans="1:16" x14ac:dyDescent="0.25">
      <c r="A24415" t="s">
        <v>68868</v>
      </c>
      <c r="B24415" t="s">
        <v>68869</v>
      </c>
      <c r="C24415" t="s">
        <v>24</v>
      </c>
      <c r="F24415" t="s">
        <v>58</v>
      </c>
      <c r="G24415">
        <v>1577104</v>
      </c>
      <c r="I24415">
        <v>0</v>
      </c>
      <c r="J24415" s="3">
        <v>45009.371527777781</v>
      </c>
      <c r="K24415" s="3">
        <v>45030.083333333336</v>
      </c>
      <c r="L24415" s="3">
        <v>45030.104166666664</v>
      </c>
      <c r="M24415" t="s">
        <v>68870</v>
      </c>
      <c r="N24415" s="5" t="s">
        <v>18</v>
      </c>
      <c r="P24415" t="s">
        <v>16</v>
      </c>
    </row>
    <row r="24416" spans="1:16" x14ac:dyDescent="0.25">
      <c r="A24416" t="s">
        <v>68871</v>
      </c>
      <c r="B24416" t="s">
        <v>68872</v>
      </c>
      <c r="C24416" t="s">
        <v>24</v>
      </c>
      <c r="F24416" t="s">
        <v>58</v>
      </c>
      <c r="G24416">
        <v>2652757</v>
      </c>
      <c r="I24416">
        <v>0</v>
      </c>
      <c r="J24416" s="3">
        <v>45009.369444444441</v>
      </c>
      <c r="K24416" s="3">
        <v>45030.041666666664</v>
      </c>
      <c r="L24416" s="3">
        <v>45030.0625</v>
      </c>
      <c r="M24416" t="s">
        <v>68873</v>
      </c>
      <c r="N24416" s="5" t="s">
        <v>18</v>
      </c>
      <c r="P24416" t="s">
        <v>16</v>
      </c>
    </row>
    <row r="24417" spans="1:16" x14ac:dyDescent="0.25">
      <c r="A24417" t="s">
        <v>68874</v>
      </c>
      <c r="B24417" t="s">
        <v>68875</v>
      </c>
      <c r="C24417" t="s">
        <v>24</v>
      </c>
      <c r="F24417" t="s">
        <v>127</v>
      </c>
      <c r="G24417">
        <v>0</v>
      </c>
      <c r="I24417">
        <v>0</v>
      </c>
      <c r="J24417" s="3">
        <v>44898.526388888888</v>
      </c>
      <c r="K24417" s="3">
        <v>44908.083333333336</v>
      </c>
      <c r="L24417" s="3">
        <v>44908.104166666664</v>
      </c>
      <c r="M24417" t="s">
        <v>68876</v>
      </c>
      <c r="N24417" s="5" t="s">
        <v>18</v>
      </c>
      <c r="P24417" t="s">
        <v>16</v>
      </c>
    </row>
    <row r="24418" spans="1:16" x14ac:dyDescent="0.25">
      <c r="A24418" t="s">
        <v>68877</v>
      </c>
      <c r="B24418" t="s">
        <v>68878</v>
      </c>
      <c r="C24418" t="s">
        <v>187</v>
      </c>
      <c r="F24418" t="s">
        <v>127</v>
      </c>
      <c r="G24418">
        <v>7449750</v>
      </c>
      <c r="H24418" s="6"/>
      <c r="I24418">
        <v>372487</v>
      </c>
      <c r="J24418" s="3">
        <v>44907.209722222222</v>
      </c>
      <c r="K24418" s="3">
        <v>44928.166666666664</v>
      </c>
      <c r="L24418" s="3">
        <v>44928.1875</v>
      </c>
      <c r="M24418" t="s">
        <v>68879</v>
      </c>
      <c r="N24418" s="5" t="s">
        <v>18</v>
      </c>
      <c r="P24418" t="s">
        <v>16</v>
      </c>
    </row>
    <row r="24419" spans="1:16" x14ac:dyDescent="0.25">
      <c r="A24419" t="s">
        <v>68880</v>
      </c>
      <c r="B24419" t="s">
        <v>68881</v>
      </c>
      <c r="C24419" t="s">
        <v>323</v>
      </c>
      <c r="D24419">
        <v>110002</v>
      </c>
      <c r="G24419">
        <v>1000000</v>
      </c>
      <c r="I24419">
        <v>20000</v>
      </c>
      <c r="J24419" s="3">
        <v>44936.538194444445</v>
      </c>
      <c r="K24419" s="3">
        <v>44957.041666666664</v>
      </c>
      <c r="L24419" s="3">
        <v>44957.0625</v>
      </c>
      <c r="M24419" t="s">
        <v>68882</v>
      </c>
      <c r="N24419" s="5" t="s">
        <v>18</v>
      </c>
      <c r="P24419" t="s">
        <v>16</v>
      </c>
    </row>
    <row r="24420" spans="1:16" x14ac:dyDescent="0.25">
      <c r="A24420" t="s">
        <v>68883</v>
      </c>
      <c r="B24420" t="s">
        <v>68884</v>
      </c>
      <c r="C24420" t="s">
        <v>151</v>
      </c>
      <c r="D24420">
        <v>400099</v>
      </c>
      <c r="G24420">
        <v>0</v>
      </c>
      <c r="H24420" s="6"/>
      <c r="I24420">
        <v>123600</v>
      </c>
      <c r="J24420" s="3">
        <v>45028.491666666669</v>
      </c>
      <c r="K24420" s="3">
        <v>45049.5</v>
      </c>
      <c r="L24420" s="3">
        <v>45049.520833333336</v>
      </c>
      <c r="M24420" t="s">
        <v>68885</v>
      </c>
      <c r="N24420" s="5" t="s">
        <v>18</v>
      </c>
      <c r="P24420" t="s">
        <v>16</v>
      </c>
    </row>
    <row r="24421" spans="1:16" x14ac:dyDescent="0.25">
      <c r="A24421" t="s">
        <v>68886</v>
      </c>
      <c r="B24421" t="s">
        <v>68887</v>
      </c>
      <c r="C24421" t="s">
        <v>207</v>
      </c>
      <c r="D24421">
        <v>226014</v>
      </c>
      <c r="G24421">
        <v>13573000</v>
      </c>
      <c r="I24421">
        <v>135730</v>
      </c>
      <c r="J24421" s="3">
        <v>44870.439583333333</v>
      </c>
      <c r="K24421" s="3">
        <v>44886.458333333336</v>
      </c>
      <c r="L24421" s="3">
        <v>44886.479166666664</v>
      </c>
      <c r="M24421" t="s">
        <v>68888</v>
      </c>
      <c r="N24421" s="5" t="s">
        <v>18</v>
      </c>
      <c r="P24421" t="s">
        <v>16</v>
      </c>
    </row>
    <row r="24422" spans="1:16" x14ac:dyDescent="0.25">
      <c r="A24422" t="s">
        <v>68889</v>
      </c>
      <c r="B24422" t="s">
        <v>68890</v>
      </c>
      <c r="C24422" t="s">
        <v>385</v>
      </c>
      <c r="D24422">
        <v>492001</v>
      </c>
      <c r="G24422">
        <v>0</v>
      </c>
      <c r="H24422" s="6"/>
      <c r="I24422">
        <v>0</v>
      </c>
      <c r="J24422" s="3">
        <v>44988.31527777778</v>
      </c>
      <c r="K24422" s="3">
        <v>45003.333333333336</v>
      </c>
      <c r="L24422" s="3">
        <v>45003.354166666664</v>
      </c>
      <c r="M24422" t="s">
        <v>68891</v>
      </c>
      <c r="N24422" s="5" t="s">
        <v>18</v>
      </c>
      <c r="P24422" t="s">
        <v>16</v>
      </c>
    </row>
    <row r="24423" spans="1:16" x14ac:dyDescent="0.25">
      <c r="A24423" t="s">
        <v>68892</v>
      </c>
      <c r="B24423" t="s">
        <v>68893</v>
      </c>
      <c r="C24423" t="s">
        <v>242</v>
      </c>
      <c r="D24423">
        <v>191121</v>
      </c>
      <c r="G24423">
        <v>0</v>
      </c>
      <c r="H24423" s="6"/>
      <c r="I24423">
        <v>0</v>
      </c>
      <c r="J24423" s="3">
        <v>45044.175694444442</v>
      </c>
      <c r="K24423" s="3">
        <v>45054.208333333336</v>
      </c>
      <c r="L24423" s="3">
        <v>45054.229166666664</v>
      </c>
      <c r="M24423" t="s">
        <v>68894</v>
      </c>
      <c r="N24423" s="5" t="s">
        <v>18</v>
      </c>
      <c r="P24423" t="s">
        <v>16</v>
      </c>
    </row>
    <row r="24424" spans="1:16" x14ac:dyDescent="0.25">
      <c r="A24424" t="s">
        <v>68895</v>
      </c>
      <c r="B24424" t="s">
        <v>68896</v>
      </c>
      <c r="C24424" t="s">
        <v>68897</v>
      </c>
      <c r="D24424">
        <v>382010</v>
      </c>
      <c r="G24424">
        <v>510000</v>
      </c>
      <c r="H24424" s="6"/>
      <c r="I24424">
        <v>15000</v>
      </c>
      <c r="J24424" s="3">
        <v>44950.196527777778</v>
      </c>
      <c r="K24424" s="3">
        <v>44960.291666666664</v>
      </c>
      <c r="L24424" s="3">
        <v>44960.3125</v>
      </c>
      <c r="M24424" t="s">
        <v>68898</v>
      </c>
      <c r="N24424" s="5" t="s">
        <v>18</v>
      </c>
      <c r="P24424" t="s">
        <v>16</v>
      </c>
    </row>
    <row r="24425" spans="1:16" x14ac:dyDescent="0.25">
      <c r="A24425" t="s">
        <v>68895</v>
      </c>
      <c r="B24425" t="s">
        <v>68899</v>
      </c>
      <c r="C24425" t="s">
        <v>68897</v>
      </c>
      <c r="D24425">
        <v>382010</v>
      </c>
      <c r="G24425">
        <v>510000</v>
      </c>
      <c r="I24425">
        <v>15000</v>
      </c>
      <c r="J24425" s="3">
        <v>44998.07916666667</v>
      </c>
      <c r="K24425" s="3">
        <v>45008.291666666664</v>
      </c>
      <c r="L24425" s="3">
        <v>45008.3125</v>
      </c>
      <c r="M24425" t="s">
        <v>68900</v>
      </c>
      <c r="N24425" s="5" t="s">
        <v>18</v>
      </c>
      <c r="P24425" t="s">
        <v>16</v>
      </c>
    </row>
    <row r="24426" spans="1:16" x14ac:dyDescent="0.25">
      <c r="A24426" t="s">
        <v>68901</v>
      </c>
      <c r="B24426" t="s">
        <v>68902</v>
      </c>
      <c r="C24426" t="s">
        <v>19</v>
      </c>
      <c r="D24426">
        <v>797115</v>
      </c>
      <c r="G24426">
        <v>1790609</v>
      </c>
      <c r="I24426">
        <v>35812</v>
      </c>
      <c r="J24426" s="3">
        <v>44944.292361111111</v>
      </c>
      <c r="K24426" s="3">
        <v>44966.291666666664</v>
      </c>
      <c r="L24426" s="3">
        <v>44966.3125</v>
      </c>
      <c r="M24426" t="s">
        <v>68903</v>
      </c>
      <c r="N24426" t="s">
        <v>18</v>
      </c>
      <c r="P24426" t="s">
        <v>16</v>
      </c>
    </row>
    <row r="24427" spans="1:16" x14ac:dyDescent="0.25">
      <c r="A24427" t="s">
        <v>68904</v>
      </c>
      <c r="B24427" t="s">
        <v>68905</v>
      </c>
      <c r="C24427" t="s">
        <v>27</v>
      </c>
      <c r="F24427" t="s">
        <v>45</v>
      </c>
      <c r="G24427">
        <v>0</v>
      </c>
      <c r="H24427" s="6"/>
      <c r="I24427">
        <v>0</v>
      </c>
      <c r="J24427" s="3">
        <v>44973.4375</v>
      </c>
      <c r="K24427" s="3">
        <v>44984.083333333336</v>
      </c>
      <c r="L24427" s="3">
        <v>44984.104166666664</v>
      </c>
      <c r="M24427" t="s">
        <v>68906</v>
      </c>
      <c r="N24427" s="5" t="s">
        <v>18</v>
      </c>
      <c r="P24427" t="s">
        <v>16</v>
      </c>
    </row>
    <row r="24428" spans="1:16" x14ac:dyDescent="0.25">
      <c r="A24428" t="s">
        <v>68907</v>
      </c>
      <c r="B24428" t="s">
        <v>68908</v>
      </c>
      <c r="C24428" t="s">
        <v>874</v>
      </c>
      <c r="D24428">
        <v>110002</v>
      </c>
      <c r="G24428">
        <v>0</v>
      </c>
      <c r="H24428" s="6"/>
      <c r="I24428">
        <v>0</v>
      </c>
      <c r="J24428" s="3">
        <v>44999.293055555558</v>
      </c>
      <c r="K24428" s="3">
        <v>45009.291666666664</v>
      </c>
      <c r="L24428" s="3">
        <v>45009.3125</v>
      </c>
      <c r="M24428" t="s">
        <v>68909</v>
      </c>
      <c r="N24428" s="5" t="s">
        <v>18</v>
      </c>
      <c r="P24428" t="s">
        <v>16</v>
      </c>
    </row>
    <row r="24429" spans="1:16" x14ac:dyDescent="0.25">
      <c r="A24429" t="s">
        <v>68910</v>
      </c>
      <c r="B24429" t="s">
        <v>68911</v>
      </c>
      <c r="C24429" t="s">
        <v>485</v>
      </c>
      <c r="D24429">
        <v>630003</v>
      </c>
      <c r="G24429">
        <v>0</v>
      </c>
      <c r="H24429" s="6"/>
      <c r="I24429">
        <v>0</v>
      </c>
      <c r="J24429" s="3">
        <v>44984.097916666666</v>
      </c>
      <c r="K24429" s="3">
        <v>45005.125</v>
      </c>
      <c r="L24429" s="3">
        <v>45005.145833333336</v>
      </c>
      <c r="M24429" t="s">
        <v>68912</v>
      </c>
      <c r="N24429" s="5" t="s">
        <v>18</v>
      </c>
      <c r="P24429" t="s">
        <v>16</v>
      </c>
    </row>
    <row r="24430" spans="1:16" x14ac:dyDescent="0.25">
      <c r="A24430" t="s">
        <v>68913</v>
      </c>
      <c r="B24430" t="s">
        <v>68914</v>
      </c>
      <c r="C24430" t="s">
        <v>277</v>
      </c>
      <c r="D24430">
        <v>411016</v>
      </c>
      <c r="G24430">
        <v>0</v>
      </c>
      <c r="H24430" s="6"/>
      <c r="I24430">
        <v>0</v>
      </c>
      <c r="J24430" s="3">
        <v>44999.518055555556</v>
      </c>
      <c r="K24430" s="3">
        <v>45009.041666666664</v>
      </c>
      <c r="L24430" s="3">
        <v>45009.0625</v>
      </c>
      <c r="M24430" t="s">
        <v>68915</v>
      </c>
      <c r="N24430" s="5" t="s">
        <v>18</v>
      </c>
      <c r="P24430" t="s">
        <v>16</v>
      </c>
    </row>
    <row r="24431" spans="1:16" x14ac:dyDescent="0.25">
      <c r="A24431" t="s">
        <v>68916</v>
      </c>
      <c r="B24431" t="s">
        <v>68917</v>
      </c>
      <c r="C24431" t="s">
        <v>732</v>
      </c>
      <c r="D24431">
        <v>560100</v>
      </c>
      <c r="G24431">
        <v>0</v>
      </c>
      <c r="I24431">
        <v>0</v>
      </c>
      <c r="J24431" s="3">
        <v>44978.086111111108</v>
      </c>
      <c r="K24431" s="3">
        <v>44992.208333333336</v>
      </c>
      <c r="L24431" s="3">
        <v>44992.229166666664</v>
      </c>
      <c r="M24431" t="s">
        <v>68918</v>
      </c>
      <c r="N24431" s="5" t="s">
        <v>18</v>
      </c>
      <c r="P24431" t="s">
        <v>16</v>
      </c>
    </row>
    <row r="24432" spans="1:16" x14ac:dyDescent="0.25">
      <c r="A24432" t="s">
        <v>68919</v>
      </c>
      <c r="B24432" t="s">
        <v>68920</v>
      </c>
      <c r="C24432" t="s">
        <v>211</v>
      </c>
      <c r="D24432">
        <v>226001</v>
      </c>
      <c r="G24432">
        <v>0</v>
      </c>
      <c r="H24432" s="6"/>
      <c r="I24432">
        <v>0</v>
      </c>
      <c r="J24432" s="3">
        <v>44951.154166666667</v>
      </c>
      <c r="K24432" s="3">
        <v>44961.333333333336</v>
      </c>
      <c r="L24432" s="3">
        <v>44961.354166666664</v>
      </c>
      <c r="M24432" t="s">
        <v>68921</v>
      </c>
      <c r="N24432" s="5" t="s">
        <v>18</v>
      </c>
      <c r="P24432" t="s">
        <v>16</v>
      </c>
    </row>
    <row r="24433" spans="1:16" x14ac:dyDescent="0.25">
      <c r="A24433" t="s">
        <v>68922</v>
      </c>
      <c r="B24433" t="s">
        <v>68923</v>
      </c>
      <c r="C24433" t="s">
        <v>19</v>
      </c>
      <c r="D24433">
        <v>797115</v>
      </c>
      <c r="G24433">
        <v>1215070</v>
      </c>
      <c r="I24433">
        <v>24301</v>
      </c>
      <c r="J24433" s="3">
        <v>44945.15</v>
      </c>
      <c r="K24433" s="3">
        <v>44967.166666666664</v>
      </c>
      <c r="L24433" s="3">
        <v>44967.1875</v>
      </c>
      <c r="M24433" t="s">
        <v>68924</v>
      </c>
      <c r="N24433" t="s">
        <v>18</v>
      </c>
      <c r="P24433" t="s">
        <v>16</v>
      </c>
    </row>
    <row r="24434" spans="1:16" x14ac:dyDescent="0.25">
      <c r="A24434" t="s">
        <v>68925</v>
      </c>
      <c r="B24434" t="s">
        <v>68926</v>
      </c>
      <c r="C24434" t="s">
        <v>85</v>
      </c>
      <c r="D24434">
        <v>500071</v>
      </c>
      <c r="G24434">
        <v>0</v>
      </c>
      <c r="I24434">
        <v>0</v>
      </c>
      <c r="J24434" s="3">
        <v>44945.522916666669</v>
      </c>
      <c r="K24434" s="3">
        <v>44956.083333333336</v>
      </c>
      <c r="L24434" s="3">
        <v>44956.104166666664</v>
      </c>
      <c r="M24434" t="s">
        <v>68927</v>
      </c>
      <c r="N24434" t="s">
        <v>18</v>
      </c>
      <c r="P24434" t="s">
        <v>16</v>
      </c>
    </row>
    <row r="24435" spans="1:16" x14ac:dyDescent="0.25">
      <c r="A24435" t="s">
        <v>68928</v>
      </c>
      <c r="B24435" t="s">
        <v>68929</v>
      </c>
      <c r="C24435" t="s">
        <v>85</v>
      </c>
      <c r="D24435">
        <v>500071</v>
      </c>
      <c r="G24435">
        <v>0</v>
      </c>
      <c r="I24435">
        <v>0</v>
      </c>
      <c r="J24435" s="3">
        <v>44945.499305555553</v>
      </c>
      <c r="K24435" s="3">
        <v>44956.041666666664</v>
      </c>
      <c r="L24435" s="3">
        <v>44956.0625</v>
      </c>
      <c r="M24435" t="s">
        <v>68930</v>
      </c>
      <c r="N24435" t="s">
        <v>18</v>
      </c>
      <c r="P24435" t="s">
        <v>16</v>
      </c>
    </row>
    <row r="24436" spans="1:16" x14ac:dyDescent="0.25">
      <c r="A24436" t="s">
        <v>68931</v>
      </c>
      <c r="B24436" t="s">
        <v>68932</v>
      </c>
      <c r="C24436" t="s">
        <v>479</v>
      </c>
      <c r="D24436">
        <v>462038</v>
      </c>
      <c r="G24436">
        <v>257000</v>
      </c>
      <c r="I24436">
        <v>0</v>
      </c>
      <c r="J24436" s="3">
        <v>44884.138194444444</v>
      </c>
      <c r="K24436" s="3">
        <v>44905.166666666664</v>
      </c>
      <c r="L24436" s="3">
        <v>44905.1875</v>
      </c>
      <c r="M24436" t="s">
        <v>68933</v>
      </c>
      <c r="N24436" s="5" t="s">
        <v>18</v>
      </c>
      <c r="P24436" t="s">
        <v>16</v>
      </c>
    </row>
    <row r="24437" spans="1:16" x14ac:dyDescent="0.25">
      <c r="A24437" t="s">
        <v>68931</v>
      </c>
      <c r="B24437" t="s">
        <v>68934</v>
      </c>
      <c r="C24437" t="s">
        <v>1001</v>
      </c>
      <c r="D24437">
        <v>110003</v>
      </c>
      <c r="G24437">
        <v>200000</v>
      </c>
      <c r="I24437">
        <v>0</v>
      </c>
      <c r="J24437" s="3">
        <v>44874.094444444447</v>
      </c>
      <c r="K24437" s="3">
        <v>44884.125</v>
      </c>
      <c r="L24437" s="3">
        <v>44884.145833333336</v>
      </c>
      <c r="M24437" t="s">
        <v>68935</v>
      </c>
      <c r="N24437" s="5" t="s">
        <v>18</v>
      </c>
      <c r="P24437" t="s">
        <v>16</v>
      </c>
    </row>
    <row r="24438" spans="1:16" x14ac:dyDescent="0.25">
      <c r="A24438" t="s">
        <v>68931</v>
      </c>
      <c r="B24438" t="s">
        <v>68936</v>
      </c>
      <c r="C24438" t="s">
        <v>893</v>
      </c>
      <c r="D24438">
        <v>380001</v>
      </c>
      <c r="G24438">
        <v>600000</v>
      </c>
      <c r="I24438">
        <v>0</v>
      </c>
      <c r="J24438" s="3">
        <v>44874.163888888892</v>
      </c>
      <c r="K24438" s="3">
        <v>44884.166666666664</v>
      </c>
      <c r="L24438" s="3">
        <v>44884.1875</v>
      </c>
      <c r="M24438" t="s">
        <v>68937</v>
      </c>
      <c r="N24438" s="5" t="s">
        <v>18</v>
      </c>
      <c r="P24438" t="s">
        <v>16</v>
      </c>
    </row>
    <row r="24439" spans="1:16" x14ac:dyDescent="0.25">
      <c r="A24439" t="s">
        <v>68931</v>
      </c>
      <c r="B24439" t="s">
        <v>68938</v>
      </c>
      <c r="C24439" t="s">
        <v>258</v>
      </c>
      <c r="D24439">
        <v>713209</v>
      </c>
      <c r="G24439">
        <v>106014</v>
      </c>
      <c r="I24439">
        <v>0</v>
      </c>
      <c r="J24439" s="3">
        <v>44874.209722222222</v>
      </c>
      <c r="K24439" s="3">
        <v>44895.208333333336</v>
      </c>
      <c r="L24439" s="3">
        <v>44895.229166666664</v>
      </c>
      <c r="M24439" t="s">
        <v>68939</v>
      </c>
      <c r="N24439" s="5" t="s">
        <v>18</v>
      </c>
      <c r="P24439" t="s">
        <v>16</v>
      </c>
    </row>
    <row r="24440" spans="1:16" x14ac:dyDescent="0.25">
      <c r="A24440" t="s">
        <v>68931</v>
      </c>
      <c r="B24440" t="s">
        <v>68940</v>
      </c>
      <c r="C24440" t="s">
        <v>258</v>
      </c>
      <c r="D24440">
        <v>713209</v>
      </c>
      <c r="G24440">
        <v>73462</v>
      </c>
      <c r="I24440">
        <v>0</v>
      </c>
      <c r="J24440" s="3">
        <v>44874.188194444447</v>
      </c>
      <c r="K24440" s="3">
        <v>44895.208333333336</v>
      </c>
      <c r="L24440" s="3">
        <v>44895.229166666664</v>
      </c>
      <c r="M24440" t="s">
        <v>68941</v>
      </c>
      <c r="N24440" s="5" t="s">
        <v>18</v>
      </c>
      <c r="P24440" t="s">
        <v>16</v>
      </c>
    </row>
    <row r="24441" spans="1:16" x14ac:dyDescent="0.25">
      <c r="A24441" t="s">
        <v>68931</v>
      </c>
      <c r="B24441" t="s">
        <v>68942</v>
      </c>
      <c r="C24441" t="s">
        <v>258</v>
      </c>
      <c r="D24441">
        <v>713209</v>
      </c>
      <c r="G24441">
        <v>103867</v>
      </c>
      <c r="I24441">
        <v>0</v>
      </c>
      <c r="J24441" s="3">
        <v>44874.202777777777</v>
      </c>
      <c r="K24441" s="3">
        <v>44895.208333333336</v>
      </c>
      <c r="L24441" s="3">
        <v>44895.229166666664</v>
      </c>
      <c r="M24441" t="s">
        <v>68943</v>
      </c>
      <c r="N24441" s="5" t="s">
        <v>18</v>
      </c>
      <c r="P24441" t="s">
        <v>16</v>
      </c>
    </row>
    <row r="24442" spans="1:16" x14ac:dyDescent="0.25">
      <c r="A24442" t="s">
        <v>68931</v>
      </c>
      <c r="B24442" t="s">
        <v>68944</v>
      </c>
      <c r="C24442" t="s">
        <v>258</v>
      </c>
      <c r="D24442">
        <v>713209</v>
      </c>
      <c r="G24442">
        <v>176579</v>
      </c>
      <c r="I24442">
        <v>0</v>
      </c>
      <c r="J24442" s="3">
        <v>44874.226388888892</v>
      </c>
      <c r="K24442" s="3">
        <v>44895.25</v>
      </c>
      <c r="L24442" s="3">
        <v>44895.270833333336</v>
      </c>
      <c r="M24442" t="s">
        <v>68945</v>
      </c>
      <c r="N24442" s="5" t="s">
        <v>18</v>
      </c>
      <c r="P24442" t="s">
        <v>16</v>
      </c>
    </row>
    <row r="24443" spans="1:16" x14ac:dyDescent="0.25">
      <c r="A24443" t="s">
        <v>68931</v>
      </c>
      <c r="B24443" t="s">
        <v>68946</v>
      </c>
      <c r="C24443" t="s">
        <v>258</v>
      </c>
      <c r="D24443">
        <v>713209</v>
      </c>
      <c r="G24443">
        <v>47141</v>
      </c>
      <c r="I24443">
        <v>0</v>
      </c>
      <c r="J24443" s="3">
        <v>44874.240277777775</v>
      </c>
      <c r="K24443" s="3">
        <v>44895.25</v>
      </c>
      <c r="L24443" s="3">
        <v>44895.270833333336</v>
      </c>
      <c r="M24443" t="s">
        <v>68947</v>
      </c>
      <c r="N24443" s="5" t="s">
        <v>18</v>
      </c>
      <c r="P24443" t="s">
        <v>16</v>
      </c>
    </row>
    <row r="24444" spans="1:16" x14ac:dyDescent="0.25">
      <c r="A24444" t="s">
        <v>68931</v>
      </c>
      <c r="B24444" t="s">
        <v>68948</v>
      </c>
      <c r="C24444" t="s">
        <v>258</v>
      </c>
      <c r="D24444">
        <v>713209</v>
      </c>
      <c r="G24444">
        <v>88146</v>
      </c>
      <c r="I24444">
        <v>0</v>
      </c>
      <c r="J24444" s="3">
        <v>44874.256249999999</v>
      </c>
      <c r="K24444" s="3">
        <v>44895.291666666664</v>
      </c>
      <c r="L24444" s="3">
        <v>44895.3125</v>
      </c>
      <c r="M24444" t="s">
        <v>68949</v>
      </c>
      <c r="N24444" s="5" t="s">
        <v>18</v>
      </c>
      <c r="P24444" t="s">
        <v>16</v>
      </c>
    </row>
    <row r="24445" spans="1:16" x14ac:dyDescent="0.25">
      <c r="A24445" t="s">
        <v>68931</v>
      </c>
      <c r="B24445" t="s">
        <v>68950</v>
      </c>
      <c r="C24445" t="s">
        <v>258</v>
      </c>
      <c r="D24445">
        <v>713209</v>
      </c>
      <c r="G24445">
        <v>149743</v>
      </c>
      <c r="I24445">
        <v>0</v>
      </c>
      <c r="J24445" s="3">
        <v>44874.261805555558</v>
      </c>
      <c r="K24445" s="3">
        <v>44895.291666666664</v>
      </c>
      <c r="L24445" s="3">
        <v>44895.3125</v>
      </c>
      <c r="M24445" t="s">
        <v>68951</v>
      </c>
      <c r="N24445" s="5" t="s">
        <v>18</v>
      </c>
      <c r="P24445" t="s">
        <v>16</v>
      </c>
    </row>
    <row r="24446" spans="1:16" x14ac:dyDescent="0.25">
      <c r="A24446" t="s">
        <v>68931</v>
      </c>
      <c r="B24446" t="s">
        <v>68952</v>
      </c>
      <c r="C24446" t="s">
        <v>258</v>
      </c>
      <c r="D24446">
        <v>713209</v>
      </c>
      <c r="G24446">
        <v>43140</v>
      </c>
      <c r="I24446">
        <v>0</v>
      </c>
      <c r="J24446" s="3">
        <v>44874.26666666667</v>
      </c>
      <c r="K24446" s="3">
        <v>44895.291666666664</v>
      </c>
      <c r="L24446" s="3">
        <v>44895.3125</v>
      </c>
      <c r="M24446" t="s">
        <v>68953</v>
      </c>
      <c r="N24446" s="5" t="s">
        <v>18</v>
      </c>
      <c r="P24446" t="s">
        <v>16</v>
      </c>
    </row>
    <row r="24447" spans="1:16" x14ac:dyDescent="0.25">
      <c r="A24447" t="s">
        <v>68931</v>
      </c>
      <c r="B24447" t="s">
        <v>68954</v>
      </c>
      <c r="C24447" t="s">
        <v>258</v>
      </c>
      <c r="D24447">
        <v>713209</v>
      </c>
      <c r="G24447">
        <v>94341</v>
      </c>
      <c r="I24447">
        <v>0</v>
      </c>
      <c r="J24447" s="3">
        <v>44874.246527777781</v>
      </c>
      <c r="K24447" s="3">
        <v>44895.25</v>
      </c>
      <c r="L24447" s="3">
        <v>44895.270833333336</v>
      </c>
      <c r="M24447" t="s">
        <v>68955</v>
      </c>
      <c r="N24447" s="5" t="s">
        <v>18</v>
      </c>
      <c r="P24447" t="s">
        <v>16</v>
      </c>
    </row>
    <row r="24448" spans="1:16" x14ac:dyDescent="0.25">
      <c r="A24448" t="s">
        <v>68931</v>
      </c>
      <c r="B24448" t="s">
        <v>68956</v>
      </c>
      <c r="C24448" t="s">
        <v>500</v>
      </c>
      <c r="D24448">
        <v>422101</v>
      </c>
      <c r="G24448">
        <v>0</v>
      </c>
      <c r="I24448">
        <v>50000</v>
      </c>
      <c r="J24448" s="3">
        <v>44886.493055555555</v>
      </c>
      <c r="K24448" s="3">
        <v>44916.416666666664</v>
      </c>
      <c r="L24448" s="3">
        <v>44916.416666666664</v>
      </c>
      <c r="M24448" t="s">
        <v>68957</v>
      </c>
      <c r="N24448" s="5" t="s">
        <v>18</v>
      </c>
      <c r="P24448" t="s">
        <v>16</v>
      </c>
    </row>
    <row r="24449" spans="1:16" x14ac:dyDescent="0.25">
      <c r="A24449" t="s">
        <v>68931</v>
      </c>
      <c r="B24449" t="s">
        <v>68958</v>
      </c>
      <c r="C24449" t="s">
        <v>30</v>
      </c>
      <c r="D24449">
        <v>400028</v>
      </c>
      <c r="G24449">
        <v>27600</v>
      </c>
      <c r="I24449">
        <v>0</v>
      </c>
      <c r="J24449" s="3">
        <v>44880.23541666667</v>
      </c>
      <c r="K24449" s="3">
        <v>44893.25</v>
      </c>
      <c r="L24449" s="3">
        <v>44893.270833333336</v>
      </c>
      <c r="M24449" t="s">
        <v>68959</v>
      </c>
      <c r="N24449" s="5" t="s">
        <v>18</v>
      </c>
      <c r="P24449" t="s">
        <v>16</v>
      </c>
    </row>
    <row r="24450" spans="1:16" x14ac:dyDescent="0.25">
      <c r="A24450" t="s">
        <v>68931</v>
      </c>
      <c r="B24450" t="s">
        <v>68960</v>
      </c>
      <c r="C24450" t="s">
        <v>906</v>
      </c>
      <c r="D24450">
        <v>110020</v>
      </c>
      <c r="G24450">
        <v>36000</v>
      </c>
      <c r="I24450">
        <v>0</v>
      </c>
      <c r="J24450" s="3">
        <v>44896.215277777781</v>
      </c>
      <c r="K24450" s="3">
        <v>44917.25</v>
      </c>
      <c r="L24450" s="3">
        <v>44917.270833333336</v>
      </c>
      <c r="M24450" t="s">
        <v>68961</v>
      </c>
      <c r="N24450" s="5" t="s">
        <v>18</v>
      </c>
      <c r="P24450" t="s">
        <v>16</v>
      </c>
    </row>
    <row r="24451" spans="1:16" x14ac:dyDescent="0.25">
      <c r="A24451" t="s">
        <v>68931</v>
      </c>
      <c r="B24451" t="s">
        <v>68962</v>
      </c>
      <c r="C24451" t="s">
        <v>85</v>
      </c>
      <c r="D24451">
        <v>390004</v>
      </c>
      <c r="G24451">
        <v>708000</v>
      </c>
      <c r="I24451">
        <v>14160</v>
      </c>
      <c r="J24451" s="3">
        <v>44896.431250000001</v>
      </c>
      <c r="K24451" s="3">
        <v>44903.5</v>
      </c>
      <c r="L24451" s="3">
        <v>44903.520833333336</v>
      </c>
      <c r="M24451" t="s">
        <v>68963</v>
      </c>
      <c r="N24451" s="5" t="s">
        <v>18</v>
      </c>
      <c r="P24451" t="s">
        <v>16</v>
      </c>
    </row>
    <row r="24452" spans="1:16" x14ac:dyDescent="0.25">
      <c r="A24452" t="s">
        <v>68931</v>
      </c>
      <c r="B24452" t="s">
        <v>68964</v>
      </c>
      <c r="C24452" t="s">
        <v>421</v>
      </c>
      <c r="D24452">
        <v>506013</v>
      </c>
      <c r="G24452">
        <v>2826878</v>
      </c>
      <c r="I24452">
        <v>56538</v>
      </c>
      <c r="J24452" s="3">
        <v>44896.14166666667</v>
      </c>
      <c r="K24452" s="3">
        <v>44907.166666666664</v>
      </c>
      <c r="L24452" s="3">
        <v>44907.1875</v>
      </c>
      <c r="M24452" t="s">
        <v>68965</v>
      </c>
      <c r="N24452" s="5" t="s">
        <v>18</v>
      </c>
      <c r="P24452" t="s">
        <v>16</v>
      </c>
    </row>
    <row r="24453" spans="1:16" x14ac:dyDescent="0.25">
      <c r="A24453" t="s">
        <v>68931</v>
      </c>
      <c r="B24453" t="s">
        <v>68966</v>
      </c>
      <c r="C24453" t="s">
        <v>439</v>
      </c>
      <c r="F24453" t="s">
        <v>204</v>
      </c>
      <c r="G24453">
        <v>438724</v>
      </c>
      <c r="I24453">
        <v>0</v>
      </c>
      <c r="J24453" s="3">
        <v>44901.470138888886</v>
      </c>
      <c r="K24453" s="3">
        <v>44922.125</v>
      </c>
      <c r="L24453" s="3">
        <v>44922.145833333336</v>
      </c>
      <c r="M24453" t="s">
        <v>68967</v>
      </c>
      <c r="N24453" s="5" t="s">
        <v>18</v>
      </c>
      <c r="P24453" t="s">
        <v>16</v>
      </c>
    </row>
    <row r="24454" spans="1:16" x14ac:dyDescent="0.25">
      <c r="A24454" t="s">
        <v>68931</v>
      </c>
      <c r="B24454" t="s">
        <v>68968</v>
      </c>
      <c r="C24454" t="s">
        <v>46</v>
      </c>
      <c r="F24454" t="s">
        <v>45</v>
      </c>
      <c r="G24454">
        <v>180000</v>
      </c>
      <c r="I24454">
        <v>0</v>
      </c>
      <c r="J24454" s="3">
        <v>44900.405555555553</v>
      </c>
      <c r="K24454" s="3">
        <v>44910.208333333336</v>
      </c>
      <c r="L24454" s="3">
        <v>44910.229166666664</v>
      </c>
      <c r="M24454" t="s">
        <v>68969</v>
      </c>
      <c r="N24454" s="5" t="s">
        <v>18</v>
      </c>
      <c r="P24454" t="s">
        <v>16</v>
      </c>
    </row>
    <row r="24455" spans="1:16" x14ac:dyDescent="0.25">
      <c r="A24455" t="s">
        <v>68931</v>
      </c>
      <c r="B24455" t="s">
        <v>68970</v>
      </c>
      <c r="C24455" t="s">
        <v>910</v>
      </c>
      <c r="D24455">
        <v>110066</v>
      </c>
      <c r="G24455">
        <v>1800000</v>
      </c>
      <c r="I24455">
        <v>0</v>
      </c>
      <c r="J24455" s="3">
        <v>44900.515972222223</v>
      </c>
      <c r="K24455" s="3">
        <v>44910.5</v>
      </c>
      <c r="L24455" s="3">
        <v>44910.520833333336</v>
      </c>
      <c r="M24455" t="s">
        <v>68971</v>
      </c>
      <c r="N24455" s="5" t="s">
        <v>18</v>
      </c>
      <c r="P24455" t="s">
        <v>16</v>
      </c>
    </row>
    <row r="24456" spans="1:16" x14ac:dyDescent="0.25">
      <c r="A24456" t="s">
        <v>68931</v>
      </c>
      <c r="B24456" t="s">
        <v>68972</v>
      </c>
      <c r="C24456" t="s">
        <v>900</v>
      </c>
      <c r="D24456">
        <v>600100</v>
      </c>
      <c r="G24456">
        <v>0</v>
      </c>
      <c r="I24456">
        <v>0</v>
      </c>
      <c r="J24456" s="3">
        <v>44900.138888888891</v>
      </c>
      <c r="K24456" s="3">
        <v>44914.25</v>
      </c>
      <c r="L24456" s="3">
        <v>44914.270833333336</v>
      </c>
      <c r="M24456" t="s">
        <v>68973</v>
      </c>
      <c r="N24456" s="5" t="s">
        <v>18</v>
      </c>
      <c r="P24456" t="s">
        <v>16</v>
      </c>
    </row>
    <row r="24457" spans="1:16" x14ac:dyDescent="0.25">
      <c r="A24457" t="s">
        <v>68931</v>
      </c>
      <c r="B24457" t="s">
        <v>68974</v>
      </c>
      <c r="C24457" t="s">
        <v>115</v>
      </c>
      <c r="D24457">
        <v>800023</v>
      </c>
      <c r="G24457">
        <v>990000</v>
      </c>
      <c r="I24457">
        <v>19800</v>
      </c>
      <c r="J24457" s="3">
        <v>44900.482638888891</v>
      </c>
      <c r="K24457" s="3">
        <v>44910.25</v>
      </c>
      <c r="L24457" s="3">
        <v>44910.270833333336</v>
      </c>
      <c r="M24457" t="s">
        <v>68975</v>
      </c>
      <c r="N24457" s="5" t="s">
        <v>18</v>
      </c>
      <c r="P24457" t="s">
        <v>16</v>
      </c>
    </row>
    <row r="24458" spans="1:16" x14ac:dyDescent="0.25">
      <c r="A24458" t="s">
        <v>68931</v>
      </c>
      <c r="B24458" t="s">
        <v>68976</v>
      </c>
      <c r="C24458" t="s">
        <v>4954</v>
      </c>
      <c r="D24458">
        <v>410501</v>
      </c>
      <c r="G24458">
        <v>0</v>
      </c>
      <c r="I24458">
        <v>0</v>
      </c>
      <c r="J24458" s="3">
        <v>44876.43472222222</v>
      </c>
      <c r="K24458" s="3">
        <v>44883.458333333336</v>
      </c>
      <c r="L24458" s="3">
        <v>44883.479166666664</v>
      </c>
      <c r="M24458" t="s">
        <v>68977</v>
      </c>
      <c r="N24458" s="5" t="s">
        <v>18</v>
      </c>
      <c r="P24458" t="s">
        <v>16</v>
      </c>
    </row>
    <row r="24459" spans="1:16" x14ac:dyDescent="0.25">
      <c r="A24459" t="s">
        <v>68978</v>
      </c>
      <c r="B24459" t="s">
        <v>68979</v>
      </c>
      <c r="C24459" t="s">
        <v>72</v>
      </c>
      <c r="D24459">
        <v>380009</v>
      </c>
      <c r="G24459">
        <v>475000</v>
      </c>
      <c r="I24459">
        <v>0</v>
      </c>
      <c r="J24459" s="3">
        <v>44903.417361111111</v>
      </c>
      <c r="K24459" s="3">
        <v>44915.125</v>
      </c>
      <c r="L24459" s="3">
        <v>44915.145833333336</v>
      </c>
      <c r="M24459" t="s">
        <v>68980</v>
      </c>
      <c r="N24459" s="5" t="s">
        <v>18</v>
      </c>
      <c r="P24459" t="s">
        <v>16</v>
      </c>
    </row>
    <row r="24460" spans="1:16" x14ac:dyDescent="0.25">
      <c r="A24460" t="s">
        <v>68981</v>
      </c>
      <c r="B24460" t="s">
        <v>68982</v>
      </c>
      <c r="C24460" t="s">
        <v>72</v>
      </c>
      <c r="D24460">
        <v>380009</v>
      </c>
      <c r="G24460">
        <v>475000</v>
      </c>
      <c r="I24460">
        <v>0</v>
      </c>
      <c r="J24460" s="3">
        <v>44883.240277777775</v>
      </c>
      <c r="K24460" s="3">
        <v>44900.166666666664</v>
      </c>
      <c r="L24460" s="3">
        <v>44900.1875</v>
      </c>
      <c r="M24460" t="s">
        <v>68983</v>
      </c>
      <c r="N24460" s="5" t="s">
        <v>18</v>
      </c>
      <c r="P24460" t="s">
        <v>16</v>
      </c>
    </row>
    <row r="24461" spans="1:16" x14ac:dyDescent="0.25">
      <c r="A24461" s="4" t="s">
        <v>68984</v>
      </c>
      <c r="B24461" t="s">
        <v>68985</v>
      </c>
      <c r="C24461" t="s">
        <v>910</v>
      </c>
      <c r="D24461">
        <v>110066</v>
      </c>
      <c r="G24461">
        <v>1800000</v>
      </c>
      <c r="H24461" s="6"/>
      <c r="I24461">
        <v>0</v>
      </c>
      <c r="J24461" s="3">
        <v>44992.168749999997</v>
      </c>
      <c r="K24461" s="3">
        <v>45000.416666666664</v>
      </c>
      <c r="L24461" s="3">
        <v>45000.4375</v>
      </c>
      <c r="M24461" t="s">
        <v>68986</v>
      </c>
      <c r="N24461" s="5" t="s">
        <v>18</v>
      </c>
      <c r="P24461" t="s">
        <v>16</v>
      </c>
    </row>
    <row r="24462" spans="1:16" x14ac:dyDescent="0.25">
      <c r="A24462" t="s">
        <v>68987</v>
      </c>
      <c r="B24462" t="s">
        <v>68988</v>
      </c>
      <c r="C24462" t="s">
        <v>370</v>
      </c>
      <c r="D24462">
        <v>400614</v>
      </c>
      <c r="G24462">
        <v>211200</v>
      </c>
      <c r="H24462" s="6"/>
      <c r="I24462">
        <v>0</v>
      </c>
      <c r="J24462" s="3">
        <v>44988.125</v>
      </c>
      <c r="K24462" s="3">
        <v>44998.208333333336</v>
      </c>
      <c r="L24462" s="3">
        <v>44998.229166666664</v>
      </c>
      <c r="M24462" t="s">
        <v>68989</v>
      </c>
      <c r="N24462" s="5" t="s">
        <v>18</v>
      </c>
      <c r="P24462" t="s">
        <v>16</v>
      </c>
    </row>
    <row r="24463" spans="1:16" x14ac:dyDescent="0.25">
      <c r="A24463" t="s">
        <v>68987</v>
      </c>
      <c r="B24463" t="s">
        <v>68990</v>
      </c>
      <c r="C24463" t="s">
        <v>62</v>
      </c>
      <c r="D24463">
        <v>829107</v>
      </c>
      <c r="G24463">
        <v>0</v>
      </c>
      <c r="I24463">
        <v>0</v>
      </c>
      <c r="J24463" s="3">
        <v>44980.28125</v>
      </c>
      <c r="K24463" s="3">
        <v>44991.291666666664</v>
      </c>
      <c r="L24463" s="3">
        <v>44991.3125</v>
      </c>
      <c r="M24463" t="s">
        <v>68991</v>
      </c>
      <c r="N24463" s="5" t="s">
        <v>18</v>
      </c>
      <c r="P24463" t="s">
        <v>16</v>
      </c>
    </row>
    <row r="24464" spans="1:16" x14ac:dyDescent="0.25">
      <c r="A24464" t="s">
        <v>68987</v>
      </c>
      <c r="B24464" t="s">
        <v>68992</v>
      </c>
      <c r="C24464" t="s">
        <v>797</v>
      </c>
      <c r="D24464">
        <v>364001</v>
      </c>
      <c r="G24464">
        <v>0</v>
      </c>
      <c r="I24464">
        <v>24000</v>
      </c>
      <c r="J24464" s="3">
        <v>44967.26666666667</v>
      </c>
      <c r="K24464" s="3">
        <v>44977.291666666664</v>
      </c>
      <c r="L24464" s="3">
        <v>44977.3125</v>
      </c>
      <c r="M24464" t="s">
        <v>68993</v>
      </c>
      <c r="N24464" s="5" t="s">
        <v>18</v>
      </c>
      <c r="P24464" t="s">
        <v>16</v>
      </c>
    </row>
    <row r="24465" spans="1:16" x14ac:dyDescent="0.25">
      <c r="A24465" t="s">
        <v>68987</v>
      </c>
      <c r="B24465" t="s">
        <v>68994</v>
      </c>
      <c r="C24465" t="s">
        <v>797</v>
      </c>
      <c r="D24465">
        <v>364001</v>
      </c>
      <c r="G24465">
        <v>0</v>
      </c>
      <c r="I24465">
        <v>24000</v>
      </c>
      <c r="J24465" s="3">
        <v>44967.260416666664</v>
      </c>
      <c r="K24465" s="3">
        <v>44977.291666666664</v>
      </c>
      <c r="L24465" s="3">
        <v>44977.3125</v>
      </c>
      <c r="M24465" t="s">
        <v>68995</v>
      </c>
      <c r="N24465" s="5" t="s">
        <v>18</v>
      </c>
      <c r="P24465" t="s">
        <v>16</v>
      </c>
    </row>
    <row r="24466" spans="1:16" x14ac:dyDescent="0.25">
      <c r="A24466" t="s">
        <v>68987</v>
      </c>
      <c r="B24466" t="s">
        <v>68996</v>
      </c>
      <c r="C24466" t="s">
        <v>205</v>
      </c>
      <c r="D24466">
        <v>403001</v>
      </c>
      <c r="G24466">
        <v>180000</v>
      </c>
      <c r="I24466">
        <v>0</v>
      </c>
      <c r="J24466" s="3">
        <v>44978.527777777781</v>
      </c>
      <c r="K24466" s="3">
        <v>44991.041666666664</v>
      </c>
      <c r="L24466" s="3">
        <v>44991.0625</v>
      </c>
      <c r="M24466" t="s">
        <v>68997</v>
      </c>
      <c r="N24466" s="5" t="s">
        <v>18</v>
      </c>
      <c r="P24466" t="s">
        <v>16</v>
      </c>
    </row>
    <row r="24467" spans="1:16" x14ac:dyDescent="0.25">
      <c r="A24467" t="s">
        <v>68987</v>
      </c>
      <c r="B24467" t="s">
        <v>68998</v>
      </c>
      <c r="C24467" t="s">
        <v>582</v>
      </c>
      <c r="D24467">
        <v>400707</v>
      </c>
      <c r="G24467">
        <v>0</v>
      </c>
      <c r="I24467">
        <v>0</v>
      </c>
      <c r="J24467" s="3">
        <v>44970.155555555553</v>
      </c>
      <c r="K24467" s="3">
        <v>44982.25</v>
      </c>
      <c r="L24467" s="3">
        <v>44982.270833333336</v>
      </c>
      <c r="M24467" t="s">
        <v>68999</v>
      </c>
      <c r="N24467" s="5" t="s">
        <v>18</v>
      </c>
      <c r="P24467" t="s">
        <v>16</v>
      </c>
    </row>
    <row r="24468" spans="1:16" x14ac:dyDescent="0.25">
      <c r="A24468" t="s">
        <v>68987</v>
      </c>
      <c r="B24468" t="s">
        <v>69000</v>
      </c>
      <c r="C24468" t="s">
        <v>115</v>
      </c>
      <c r="D24468">
        <v>148023</v>
      </c>
      <c r="G24468">
        <v>774163</v>
      </c>
      <c r="H24468" s="6"/>
      <c r="I24468">
        <v>15483</v>
      </c>
      <c r="J24468" s="3">
        <v>44966.150694444441</v>
      </c>
      <c r="K24468" s="3">
        <v>44977.166666666664</v>
      </c>
      <c r="L24468" s="3">
        <v>44977.1875</v>
      </c>
      <c r="M24468" t="s">
        <v>69001</v>
      </c>
      <c r="N24468" s="5" t="s">
        <v>18</v>
      </c>
      <c r="P24468" t="s">
        <v>16</v>
      </c>
    </row>
    <row r="24469" spans="1:16" x14ac:dyDescent="0.25">
      <c r="A24469" t="s">
        <v>68987</v>
      </c>
      <c r="B24469" t="s">
        <v>69002</v>
      </c>
      <c r="C24469" t="s">
        <v>987</v>
      </c>
      <c r="D24469">
        <v>110019</v>
      </c>
      <c r="G24469">
        <v>2400000</v>
      </c>
      <c r="I24469">
        <v>106000</v>
      </c>
      <c r="J24469" s="3">
        <v>44963.157638888886</v>
      </c>
      <c r="K24469" s="3">
        <v>44974.083333333336</v>
      </c>
      <c r="L24469" s="3">
        <v>44974.104166666664</v>
      </c>
      <c r="M24469" t="s">
        <v>69003</v>
      </c>
      <c r="N24469" s="5" t="s">
        <v>18</v>
      </c>
      <c r="P24469" t="s">
        <v>16</v>
      </c>
    </row>
    <row r="24470" spans="1:16" x14ac:dyDescent="0.25">
      <c r="A24470" t="s">
        <v>68987</v>
      </c>
      <c r="B24470" t="s">
        <v>69004</v>
      </c>
      <c r="C24470" t="s">
        <v>370</v>
      </c>
      <c r="D24470">
        <v>400021</v>
      </c>
      <c r="G24470">
        <v>20000</v>
      </c>
      <c r="I24470">
        <v>0</v>
      </c>
      <c r="J24470" s="3">
        <v>44963.238888888889</v>
      </c>
      <c r="K24470" s="3">
        <v>44973.25</v>
      </c>
      <c r="L24470" s="3">
        <v>44973.270833333336</v>
      </c>
      <c r="M24470" t="s">
        <v>69005</v>
      </c>
      <c r="N24470" s="5" t="s">
        <v>18</v>
      </c>
      <c r="P24470" t="s">
        <v>16</v>
      </c>
    </row>
    <row r="24471" spans="1:16" x14ac:dyDescent="0.25">
      <c r="A24471" t="s">
        <v>68987</v>
      </c>
      <c r="B24471" t="s">
        <v>69006</v>
      </c>
      <c r="C24471" t="s">
        <v>85</v>
      </c>
      <c r="D24471">
        <v>411001</v>
      </c>
      <c r="G24471">
        <v>114150.24</v>
      </c>
      <c r="H24471" s="6"/>
      <c r="I24471">
        <v>0</v>
      </c>
      <c r="J24471" s="3">
        <v>44991.262499999997</v>
      </c>
      <c r="K24471" s="3">
        <v>45012.125</v>
      </c>
      <c r="L24471" s="3">
        <v>45012.145833333336</v>
      </c>
      <c r="M24471" t="s">
        <v>69007</v>
      </c>
      <c r="N24471" s="5" t="s">
        <v>18</v>
      </c>
      <c r="P24471" t="s">
        <v>16</v>
      </c>
    </row>
    <row r="24472" spans="1:16" x14ac:dyDescent="0.25">
      <c r="A24472" t="s">
        <v>68987</v>
      </c>
      <c r="B24472" t="s">
        <v>69008</v>
      </c>
      <c r="C24472" t="s">
        <v>658</v>
      </c>
      <c r="D24472">
        <v>141012</v>
      </c>
      <c r="H24472" s="6"/>
      <c r="I24472">
        <v>20000</v>
      </c>
      <c r="J24472" s="3">
        <v>44971.124305555553</v>
      </c>
      <c r="K24472" s="3">
        <v>44985.083333333336</v>
      </c>
      <c r="L24472" s="3">
        <v>44985.104166666664</v>
      </c>
      <c r="M24472" t="s">
        <v>69009</v>
      </c>
      <c r="N24472" s="5" t="s">
        <v>18</v>
      </c>
      <c r="P24472" t="s">
        <v>16</v>
      </c>
    </row>
    <row r="24473" spans="1:16" x14ac:dyDescent="0.25">
      <c r="A24473" t="s">
        <v>68987</v>
      </c>
      <c r="B24473" t="s">
        <v>69010</v>
      </c>
      <c r="C24473" t="s">
        <v>334</v>
      </c>
      <c r="D24473">
        <v>441601</v>
      </c>
      <c r="G24473">
        <v>1991394</v>
      </c>
      <c r="I24473">
        <v>37420</v>
      </c>
      <c r="J24473" s="3">
        <v>44986.236111111109</v>
      </c>
      <c r="K24473" s="3">
        <v>45005.416666666664</v>
      </c>
      <c r="L24473" s="3">
        <v>45005.4375</v>
      </c>
      <c r="M24473" t="s">
        <v>69011</v>
      </c>
      <c r="N24473" s="5" t="s">
        <v>18</v>
      </c>
      <c r="P24473" t="s">
        <v>16</v>
      </c>
    </row>
    <row r="24474" spans="1:16" x14ac:dyDescent="0.25">
      <c r="A24474" t="s">
        <v>68987</v>
      </c>
      <c r="B24474" t="s">
        <v>69012</v>
      </c>
      <c r="C24474" t="s">
        <v>370</v>
      </c>
      <c r="D24474">
        <v>400021</v>
      </c>
      <c r="G24474">
        <v>1200000</v>
      </c>
      <c r="I24474">
        <v>12000</v>
      </c>
      <c r="J24474" s="3">
        <v>44960.180555555555</v>
      </c>
      <c r="K24474" s="3">
        <v>44970.208333333336</v>
      </c>
      <c r="L24474" s="3">
        <v>44970.229166666664</v>
      </c>
      <c r="M24474" t="s">
        <v>69013</v>
      </c>
      <c r="N24474" s="5" t="s">
        <v>18</v>
      </c>
      <c r="P24474" t="s">
        <v>16</v>
      </c>
    </row>
    <row r="24475" spans="1:16" x14ac:dyDescent="0.25">
      <c r="A24475" t="s">
        <v>68987</v>
      </c>
      <c r="B24475" t="s">
        <v>69014</v>
      </c>
      <c r="C24475" t="s">
        <v>73</v>
      </c>
      <c r="D24475">
        <v>801103</v>
      </c>
      <c r="G24475">
        <v>530000</v>
      </c>
      <c r="I24475">
        <v>10600</v>
      </c>
      <c r="J24475" s="3">
        <v>44945.451388888891</v>
      </c>
      <c r="K24475" s="3">
        <v>44956.041666666664</v>
      </c>
      <c r="L24475" s="3">
        <v>44956.0625</v>
      </c>
      <c r="M24475" t="s">
        <v>69015</v>
      </c>
      <c r="N24475" t="s">
        <v>18</v>
      </c>
      <c r="P24475" t="s">
        <v>16</v>
      </c>
    </row>
    <row r="24476" spans="1:16" x14ac:dyDescent="0.25">
      <c r="A24476" t="s">
        <v>68987</v>
      </c>
      <c r="B24476" t="s">
        <v>69016</v>
      </c>
      <c r="C24476" t="s">
        <v>69017</v>
      </c>
      <c r="D24476">
        <v>395001</v>
      </c>
      <c r="G24476">
        <v>0</v>
      </c>
      <c r="H24476" s="6"/>
      <c r="I24476">
        <v>5000</v>
      </c>
      <c r="J24476" s="3">
        <v>44977.102083333331</v>
      </c>
      <c r="K24476" s="3">
        <v>44987.333333333336</v>
      </c>
      <c r="L24476" s="3">
        <v>44987.354166666664</v>
      </c>
      <c r="M24476" t="s">
        <v>69018</v>
      </c>
      <c r="N24476" s="5" t="s">
        <v>18</v>
      </c>
      <c r="P24476" t="s">
        <v>16</v>
      </c>
    </row>
    <row r="24477" spans="1:16" x14ac:dyDescent="0.25">
      <c r="A24477" t="s">
        <v>68987</v>
      </c>
      <c r="B24477" t="s">
        <v>69019</v>
      </c>
      <c r="C24477" t="s">
        <v>62</v>
      </c>
      <c r="D24477">
        <v>829107</v>
      </c>
      <c r="G24477">
        <v>0</v>
      </c>
      <c r="I24477">
        <v>0</v>
      </c>
      <c r="J24477" s="3">
        <v>44977.275000000001</v>
      </c>
      <c r="K24477" s="3">
        <v>44987.291666666664</v>
      </c>
      <c r="L24477" s="3">
        <v>44987.3125</v>
      </c>
      <c r="M24477" t="s">
        <v>69020</v>
      </c>
      <c r="N24477" s="5" t="s">
        <v>18</v>
      </c>
      <c r="P24477" t="s">
        <v>16</v>
      </c>
    </row>
    <row r="24478" spans="1:16" x14ac:dyDescent="0.25">
      <c r="A24478" t="s">
        <v>68987</v>
      </c>
      <c r="B24478" t="s">
        <v>69021</v>
      </c>
      <c r="C24478" t="s">
        <v>191</v>
      </c>
      <c r="D24478">
        <v>110002</v>
      </c>
      <c r="G24478">
        <v>0</v>
      </c>
      <c r="H24478" s="6"/>
      <c r="I24478">
        <v>0</v>
      </c>
      <c r="J24478" s="3">
        <v>45049.147916666669</v>
      </c>
      <c r="K24478" s="3">
        <v>45070.166666666664</v>
      </c>
      <c r="L24478" s="3">
        <v>45070.1875</v>
      </c>
      <c r="M24478" t="s">
        <v>69022</v>
      </c>
      <c r="N24478" s="5" t="s">
        <v>18</v>
      </c>
      <c r="P24478" t="s">
        <v>16</v>
      </c>
    </row>
    <row r="24479" spans="1:16" x14ac:dyDescent="0.25">
      <c r="A24479" t="s">
        <v>68987</v>
      </c>
      <c r="B24479" t="s">
        <v>69023</v>
      </c>
      <c r="C24479" t="s">
        <v>439</v>
      </c>
      <c r="F24479" t="s">
        <v>204</v>
      </c>
      <c r="G24479">
        <v>934560</v>
      </c>
      <c r="I24479">
        <v>28000</v>
      </c>
      <c r="J24479" s="3">
        <v>44957.399305555555</v>
      </c>
      <c r="K24479" s="3">
        <v>44967.458333333336</v>
      </c>
      <c r="L24479" s="3">
        <v>44967.479166666664</v>
      </c>
      <c r="M24479" t="s">
        <v>69024</v>
      </c>
      <c r="N24479" s="5" t="s">
        <v>18</v>
      </c>
      <c r="P24479" t="s">
        <v>16</v>
      </c>
    </row>
    <row r="24480" spans="1:16" x14ac:dyDescent="0.25">
      <c r="A24480" t="s">
        <v>68987</v>
      </c>
      <c r="B24480" t="s">
        <v>69025</v>
      </c>
      <c r="C24480" t="s">
        <v>500</v>
      </c>
      <c r="D24480">
        <v>422101</v>
      </c>
      <c r="G24480">
        <v>0</v>
      </c>
      <c r="H24480" s="6"/>
      <c r="I24480">
        <v>50000</v>
      </c>
      <c r="J24480" s="3">
        <v>44947.510416666664</v>
      </c>
      <c r="K24480" s="3">
        <v>44977.416666666664</v>
      </c>
      <c r="L24480" s="3">
        <v>44977.4375</v>
      </c>
      <c r="M24480" t="s">
        <v>69026</v>
      </c>
      <c r="N24480" s="5" t="s">
        <v>18</v>
      </c>
      <c r="P24480" t="s">
        <v>16</v>
      </c>
    </row>
    <row r="24481" spans="1:16" x14ac:dyDescent="0.25">
      <c r="A24481" t="s">
        <v>68987</v>
      </c>
      <c r="B24481" t="s">
        <v>69027</v>
      </c>
      <c r="C24481" t="s">
        <v>115</v>
      </c>
      <c r="D24481">
        <v>390023</v>
      </c>
      <c r="G24481">
        <v>0</v>
      </c>
      <c r="I24481">
        <v>0</v>
      </c>
      <c r="J24481" s="3">
        <v>44953.157638888886</v>
      </c>
      <c r="K24481" s="3">
        <v>44968.166666666664</v>
      </c>
      <c r="L24481" s="3">
        <v>44968.1875</v>
      </c>
      <c r="M24481" t="s">
        <v>69028</v>
      </c>
      <c r="N24481" s="5" t="s">
        <v>18</v>
      </c>
      <c r="P24481" t="s">
        <v>16</v>
      </c>
    </row>
    <row r="24482" spans="1:16" x14ac:dyDescent="0.25">
      <c r="A24482" t="s">
        <v>68987</v>
      </c>
      <c r="B24482" t="s">
        <v>69029</v>
      </c>
      <c r="C24482" t="s">
        <v>116</v>
      </c>
      <c r="D24482">
        <v>415703</v>
      </c>
      <c r="G24482">
        <v>0</v>
      </c>
      <c r="I24482">
        <v>0</v>
      </c>
      <c r="J24482" s="3">
        <v>44954.436111111114</v>
      </c>
      <c r="K24482" s="3">
        <v>44974.125</v>
      </c>
      <c r="L24482" s="3">
        <v>44974.145833333336</v>
      </c>
      <c r="M24482" t="s">
        <v>69030</v>
      </c>
      <c r="N24482" s="5" t="s">
        <v>18</v>
      </c>
      <c r="P24482" t="s">
        <v>16</v>
      </c>
    </row>
    <row r="24483" spans="1:16" x14ac:dyDescent="0.25">
      <c r="A24483" t="s">
        <v>68987</v>
      </c>
      <c r="B24483" t="s">
        <v>69031</v>
      </c>
      <c r="C24483" t="s">
        <v>582</v>
      </c>
      <c r="D24483">
        <v>700001</v>
      </c>
      <c r="G24483">
        <v>0</v>
      </c>
      <c r="H24483" s="6"/>
      <c r="I24483">
        <v>4200</v>
      </c>
      <c r="J24483" s="3">
        <v>44956.457638888889</v>
      </c>
      <c r="K24483" s="3">
        <v>44968.041666666664</v>
      </c>
      <c r="L24483" s="3">
        <v>44968.0625</v>
      </c>
      <c r="M24483" t="s">
        <v>69032</v>
      </c>
      <c r="N24483" s="5" t="s">
        <v>18</v>
      </c>
      <c r="P24483" t="s">
        <v>16</v>
      </c>
    </row>
    <row r="24484" spans="1:16" x14ac:dyDescent="0.25">
      <c r="A24484" t="s">
        <v>68987</v>
      </c>
      <c r="B24484" t="s">
        <v>69033</v>
      </c>
      <c r="C24484" t="s">
        <v>146</v>
      </c>
      <c r="D24484">
        <v>121003</v>
      </c>
      <c r="G24484">
        <v>130000</v>
      </c>
      <c r="H24484" s="6"/>
      <c r="I24484">
        <v>0</v>
      </c>
      <c r="J24484" s="3">
        <v>44946.464583333334</v>
      </c>
      <c r="K24484" s="3">
        <v>44957.416666666664</v>
      </c>
      <c r="L24484" s="3">
        <v>44957.4375</v>
      </c>
      <c r="M24484" t="s">
        <v>69034</v>
      </c>
      <c r="N24484" s="5" t="s">
        <v>18</v>
      </c>
      <c r="P24484" t="s">
        <v>16</v>
      </c>
    </row>
    <row r="24485" spans="1:16" x14ac:dyDescent="0.25">
      <c r="A24485" t="s">
        <v>68987</v>
      </c>
      <c r="B24485" t="s">
        <v>69035</v>
      </c>
      <c r="C24485" t="s">
        <v>396</v>
      </c>
      <c r="D24485">
        <v>400099</v>
      </c>
      <c r="G24485">
        <v>1447753</v>
      </c>
      <c r="I24485">
        <v>28955</v>
      </c>
      <c r="J24485" s="3">
        <v>44995.260416666664</v>
      </c>
      <c r="K24485" s="3">
        <v>45009.291666666664</v>
      </c>
      <c r="L24485" s="3">
        <v>45009.3125</v>
      </c>
      <c r="M24485" t="s">
        <v>69036</v>
      </c>
      <c r="N24485" s="5" t="s">
        <v>18</v>
      </c>
      <c r="P24485" t="s">
        <v>16</v>
      </c>
    </row>
    <row r="24486" spans="1:16" x14ac:dyDescent="0.25">
      <c r="A24486" t="s">
        <v>68987</v>
      </c>
      <c r="B24486" t="s">
        <v>69037</v>
      </c>
      <c r="C24486" t="s">
        <v>37</v>
      </c>
      <c r="F24486" t="s">
        <v>47</v>
      </c>
      <c r="G24486">
        <v>5007567</v>
      </c>
      <c r="H24486" s="6"/>
      <c r="I24486">
        <v>0</v>
      </c>
      <c r="J24486" s="3">
        <v>44996.394444444442</v>
      </c>
      <c r="K24486" s="3">
        <v>45017.375</v>
      </c>
      <c r="L24486" s="3">
        <v>45017.395833333336</v>
      </c>
      <c r="M24486" t="s">
        <v>69038</v>
      </c>
      <c r="N24486" s="5" t="s">
        <v>18</v>
      </c>
      <c r="P24486" t="s">
        <v>16</v>
      </c>
    </row>
    <row r="24487" spans="1:16" x14ac:dyDescent="0.25">
      <c r="A24487" t="s">
        <v>68987</v>
      </c>
      <c r="B24487" t="s">
        <v>69039</v>
      </c>
      <c r="C24487" t="s">
        <v>401</v>
      </c>
      <c r="D24487">
        <v>364001</v>
      </c>
      <c r="G24487">
        <v>1146960</v>
      </c>
      <c r="H24487" s="6"/>
      <c r="I24487">
        <v>22939</v>
      </c>
      <c r="J24487" s="3">
        <v>45050.28402777778</v>
      </c>
      <c r="K24487" s="3">
        <v>45063.458333333336</v>
      </c>
      <c r="L24487" s="3">
        <v>45063.479166666664</v>
      </c>
      <c r="M24487" t="s">
        <v>69040</v>
      </c>
      <c r="N24487" s="5" t="s">
        <v>18</v>
      </c>
      <c r="P24487" t="s">
        <v>16</v>
      </c>
    </row>
    <row r="24488" spans="1:16" x14ac:dyDescent="0.25">
      <c r="A24488" t="s">
        <v>68987</v>
      </c>
      <c r="B24488" t="s">
        <v>69041</v>
      </c>
      <c r="C24488" t="s">
        <v>401</v>
      </c>
      <c r="D24488">
        <v>364001</v>
      </c>
      <c r="G24488">
        <v>1596611</v>
      </c>
      <c r="I24488">
        <v>31932</v>
      </c>
      <c r="J24488" s="3">
        <v>44998.249305555553</v>
      </c>
      <c r="K24488" s="3">
        <v>45012.166666666664</v>
      </c>
      <c r="L24488" s="3">
        <v>45012.1875</v>
      </c>
      <c r="M24488" t="s">
        <v>69042</v>
      </c>
      <c r="N24488" s="5" t="s">
        <v>18</v>
      </c>
      <c r="P24488" t="s">
        <v>16</v>
      </c>
    </row>
    <row r="24489" spans="1:16" x14ac:dyDescent="0.25">
      <c r="A24489" t="s">
        <v>68987</v>
      </c>
      <c r="B24489" t="s">
        <v>69043</v>
      </c>
      <c r="C24489" t="s">
        <v>69044</v>
      </c>
      <c r="D24489">
        <v>380016</v>
      </c>
      <c r="G24489">
        <v>700000</v>
      </c>
      <c r="H24489" s="6"/>
      <c r="I24489">
        <v>0</v>
      </c>
      <c r="J24489" s="3">
        <v>44974.222222222219</v>
      </c>
      <c r="K24489" s="3">
        <v>44984.25</v>
      </c>
      <c r="L24489" s="3">
        <v>44984.270833333336</v>
      </c>
      <c r="M24489" t="s">
        <v>69045</v>
      </c>
      <c r="N24489" s="5" t="s">
        <v>18</v>
      </c>
      <c r="P24489" t="s">
        <v>16</v>
      </c>
    </row>
    <row r="24490" spans="1:16" x14ac:dyDescent="0.25">
      <c r="A24490" t="s">
        <v>68987</v>
      </c>
      <c r="B24490" t="s">
        <v>69046</v>
      </c>
      <c r="C24490" t="s">
        <v>421</v>
      </c>
      <c r="D24490">
        <v>500063</v>
      </c>
      <c r="G24490">
        <v>2682604</v>
      </c>
      <c r="I24490">
        <v>53652</v>
      </c>
      <c r="J24490" s="3">
        <v>44979.450694444444</v>
      </c>
      <c r="K24490" s="3">
        <v>44989.458333333336</v>
      </c>
      <c r="L24490" s="3">
        <v>44989.479166666664</v>
      </c>
      <c r="M24490" t="s">
        <v>69047</v>
      </c>
      <c r="N24490" s="5" t="s">
        <v>18</v>
      </c>
      <c r="P24490" t="s">
        <v>16</v>
      </c>
    </row>
    <row r="24491" spans="1:16" x14ac:dyDescent="0.25">
      <c r="A24491" t="s">
        <v>68987</v>
      </c>
      <c r="B24491" t="s">
        <v>69048</v>
      </c>
      <c r="C24491" t="s">
        <v>537</v>
      </c>
      <c r="D24491">
        <v>695014</v>
      </c>
      <c r="G24491">
        <v>600000</v>
      </c>
      <c r="I24491">
        <v>12000</v>
      </c>
      <c r="J24491" s="3">
        <v>45002.245833333334</v>
      </c>
      <c r="K24491" s="3">
        <v>45017.166666666664</v>
      </c>
      <c r="L24491" s="3">
        <v>45017.1875</v>
      </c>
      <c r="M24491" t="s">
        <v>69049</v>
      </c>
      <c r="N24491" s="5" t="s">
        <v>18</v>
      </c>
      <c r="P24491" t="s">
        <v>16</v>
      </c>
    </row>
    <row r="24492" spans="1:16" x14ac:dyDescent="0.25">
      <c r="A24492" t="s">
        <v>68987</v>
      </c>
      <c r="B24492" t="s">
        <v>69050</v>
      </c>
      <c r="C24492" t="s">
        <v>258</v>
      </c>
      <c r="D24492">
        <v>713209</v>
      </c>
      <c r="G24492">
        <v>4752186</v>
      </c>
      <c r="I24492">
        <v>150000</v>
      </c>
      <c r="J24492" s="3">
        <v>45002.171527777777</v>
      </c>
      <c r="K24492" s="3">
        <v>45023.208333333336</v>
      </c>
      <c r="L24492" s="3">
        <v>45023.229166666664</v>
      </c>
      <c r="M24492" t="s">
        <v>69051</v>
      </c>
      <c r="N24492" s="5" t="s">
        <v>18</v>
      </c>
      <c r="P24492" t="s">
        <v>16</v>
      </c>
    </row>
    <row r="24493" spans="1:16" x14ac:dyDescent="0.25">
      <c r="A24493" t="s">
        <v>68987</v>
      </c>
      <c r="B24493" t="s">
        <v>69052</v>
      </c>
      <c r="C24493" t="s">
        <v>118</v>
      </c>
      <c r="F24493" t="s">
        <v>53</v>
      </c>
      <c r="G24493">
        <v>141600</v>
      </c>
      <c r="I24493">
        <v>0</v>
      </c>
      <c r="J24493" s="3">
        <v>45029.246527777781</v>
      </c>
      <c r="K24493" s="3">
        <v>45040.25</v>
      </c>
      <c r="L24493" s="3">
        <v>45040.270833333336</v>
      </c>
      <c r="M24493" t="s">
        <v>69053</v>
      </c>
      <c r="N24493" s="5" t="s">
        <v>18</v>
      </c>
      <c r="P24493" t="s">
        <v>16</v>
      </c>
    </row>
    <row r="24494" spans="1:16" x14ac:dyDescent="0.25">
      <c r="A24494" t="s">
        <v>68987</v>
      </c>
      <c r="B24494" t="s">
        <v>69054</v>
      </c>
      <c r="C24494" t="s">
        <v>842</v>
      </c>
      <c r="D24494">
        <v>751021</v>
      </c>
      <c r="G24494">
        <v>0</v>
      </c>
      <c r="I24494">
        <v>0</v>
      </c>
      <c r="J24494" s="3">
        <v>45000.515972222223</v>
      </c>
      <c r="K24494" s="3">
        <v>45010.125</v>
      </c>
      <c r="L24494" s="3">
        <v>45010.145833333336</v>
      </c>
      <c r="M24494" t="s">
        <v>69055</v>
      </c>
      <c r="N24494" s="5" t="s">
        <v>18</v>
      </c>
      <c r="P24494" t="s">
        <v>16</v>
      </c>
    </row>
    <row r="24495" spans="1:16" x14ac:dyDescent="0.25">
      <c r="A24495" t="s">
        <v>68987</v>
      </c>
      <c r="B24495" t="s">
        <v>69056</v>
      </c>
      <c r="C24495" t="s">
        <v>118</v>
      </c>
      <c r="F24495" t="s">
        <v>80</v>
      </c>
      <c r="G24495">
        <v>0</v>
      </c>
      <c r="H24495" s="6"/>
      <c r="I24495">
        <v>0</v>
      </c>
      <c r="J24495" s="3">
        <v>45034.400000000001</v>
      </c>
      <c r="K24495" s="3">
        <v>45044.208333333336</v>
      </c>
      <c r="L24495" s="3">
        <v>45044.229166666664</v>
      </c>
      <c r="M24495" t="s">
        <v>69057</v>
      </c>
      <c r="N24495" s="5" t="s">
        <v>18</v>
      </c>
      <c r="P24495" t="s">
        <v>16</v>
      </c>
    </row>
    <row r="24496" spans="1:16" x14ac:dyDescent="0.25">
      <c r="A24496" t="s">
        <v>68987</v>
      </c>
      <c r="B24496" t="s">
        <v>69058</v>
      </c>
      <c r="C24496" t="s">
        <v>89</v>
      </c>
      <c r="D24496">
        <v>560037</v>
      </c>
      <c r="G24496">
        <v>0</v>
      </c>
      <c r="H24496" s="6"/>
      <c r="I24496">
        <v>0</v>
      </c>
      <c r="J24496" s="3">
        <v>45034.199305555558</v>
      </c>
      <c r="K24496" s="3">
        <v>45055.208333333336</v>
      </c>
      <c r="L24496" s="3">
        <v>45055.229166666664</v>
      </c>
      <c r="M24496" t="s">
        <v>69059</v>
      </c>
      <c r="N24496" s="5" t="s">
        <v>18</v>
      </c>
      <c r="P24496" t="s">
        <v>16</v>
      </c>
    </row>
    <row r="24497" spans="1:16" x14ac:dyDescent="0.25">
      <c r="A24497" t="s">
        <v>68987</v>
      </c>
      <c r="B24497" t="s">
        <v>69060</v>
      </c>
      <c r="C24497" t="s">
        <v>115</v>
      </c>
      <c r="D24497">
        <v>125050</v>
      </c>
      <c r="G24497">
        <v>70304</v>
      </c>
      <c r="H24497" s="6"/>
      <c r="I24497">
        <v>0</v>
      </c>
      <c r="J24497" s="3">
        <v>45022.202777777777</v>
      </c>
      <c r="K24497" s="3">
        <v>45033.208333333336</v>
      </c>
      <c r="L24497" s="3">
        <v>45033.229166666664</v>
      </c>
      <c r="M24497" t="s">
        <v>69061</v>
      </c>
      <c r="N24497" s="5" t="s">
        <v>18</v>
      </c>
      <c r="P24497" t="s">
        <v>16</v>
      </c>
    </row>
    <row r="24498" spans="1:16" x14ac:dyDescent="0.25">
      <c r="A24498" t="s">
        <v>68987</v>
      </c>
      <c r="B24498" t="s">
        <v>69062</v>
      </c>
      <c r="C24498" t="s">
        <v>43380</v>
      </c>
      <c r="D24498">
        <v>560109</v>
      </c>
      <c r="G24498">
        <v>80000</v>
      </c>
      <c r="I24498">
        <v>0</v>
      </c>
      <c r="J24498" s="3">
        <v>45022.136111111111</v>
      </c>
      <c r="K24498" s="3">
        <v>45034.125</v>
      </c>
      <c r="L24498" s="3">
        <v>45034.145833333336</v>
      </c>
      <c r="M24498" t="s">
        <v>69063</v>
      </c>
      <c r="N24498" s="5" t="s">
        <v>18</v>
      </c>
      <c r="P24498" t="s">
        <v>16</v>
      </c>
    </row>
    <row r="24499" spans="1:16" x14ac:dyDescent="0.25">
      <c r="A24499" t="s">
        <v>68987</v>
      </c>
      <c r="B24499" t="s">
        <v>69064</v>
      </c>
      <c r="C24499" t="s">
        <v>693</v>
      </c>
      <c r="D24499">
        <v>380016</v>
      </c>
      <c r="G24499">
        <v>10000</v>
      </c>
      <c r="H24499" s="6"/>
      <c r="I24499">
        <v>0</v>
      </c>
      <c r="J24499" s="3">
        <v>45035.12777777778</v>
      </c>
      <c r="K24499" s="3">
        <v>45056.125</v>
      </c>
      <c r="L24499" s="3">
        <v>45056.145833333336</v>
      </c>
      <c r="M24499" t="s">
        <v>69065</v>
      </c>
      <c r="N24499" s="5" t="s">
        <v>18</v>
      </c>
      <c r="P24499" t="s">
        <v>16</v>
      </c>
    </row>
    <row r="24500" spans="1:16" x14ac:dyDescent="0.25">
      <c r="A24500" t="s">
        <v>68987</v>
      </c>
      <c r="B24500" t="s">
        <v>69066</v>
      </c>
      <c r="C24500" t="s">
        <v>640</v>
      </c>
      <c r="D24500">
        <v>700019</v>
      </c>
      <c r="G24500">
        <v>0</v>
      </c>
      <c r="H24500" s="6"/>
      <c r="I24500">
        <v>0</v>
      </c>
      <c r="J24500" s="3">
        <v>45035.106249999997</v>
      </c>
      <c r="K24500" s="3">
        <v>45042.375</v>
      </c>
      <c r="L24500" s="3">
        <v>45042.395833333336</v>
      </c>
      <c r="M24500" t="s">
        <v>69067</v>
      </c>
      <c r="N24500" s="5" t="s">
        <v>18</v>
      </c>
      <c r="P24500" t="s">
        <v>16</v>
      </c>
    </row>
    <row r="24501" spans="1:16" x14ac:dyDescent="0.25">
      <c r="A24501" t="s">
        <v>68987</v>
      </c>
      <c r="B24501" t="s">
        <v>69068</v>
      </c>
      <c r="C24501" t="s">
        <v>707</v>
      </c>
      <c r="D24501">
        <v>390001</v>
      </c>
      <c r="G24501">
        <v>1300000</v>
      </c>
      <c r="H24501" s="6"/>
      <c r="I24501">
        <v>65000</v>
      </c>
      <c r="J24501" s="3">
        <v>45028.051388888889</v>
      </c>
      <c r="K24501" s="3">
        <v>45038.166666666664</v>
      </c>
      <c r="L24501" s="3">
        <v>45038.1875</v>
      </c>
      <c r="M24501" t="s">
        <v>69069</v>
      </c>
      <c r="N24501" s="5" t="s">
        <v>18</v>
      </c>
      <c r="P24501" t="s">
        <v>16</v>
      </c>
    </row>
    <row r="24502" spans="1:16" x14ac:dyDescent="0.25">
      <c r="A24502" t="s">
        <v>68987</v>
      </c>
      <c r="B24502" t="s">
        <v>69070</v>
      </c>
      <c r="C24502" t="s">
        <v>62</v>
      </c>
      <c r="D24502">
        <v>829107</v>
      </c>
      <c r="G24502">
        <v>0</v>
      </c>
      <c r="I24502">
        <v>0</v>
      </c>
      <c r="J24502" s="3">
        <v>45028.200694444444</v>
      </c>
      <c r="K24502" s="3">
        <v>45038.208333333336</v>
      </c>
      <c r="L24502" s="3">
        <v>45038.229166666664</v>
      </c>
      <c r="M24502" t="s">
        <v>69071</v>
      </c>
      <c r="N24502" s="5" t="s">
        <v>18</v>
      </c>
      <c r="P24502" t="s">
        <v>16</v>
      </c>
    </row>
    <row r="24503" spans="1:16" x14ac:dyDescent="0.25">
      <c r="A24503" t="s">
        <v>68987</v>
      </c>
      <c r="B24503" t="s">
        <v>69072</v>
      </c>
      <c r="C24503" t="s">
        <v>19</v>
      </c>
      <c r="D24503">
        <v>500016</v>
      </c>
      <c r="G24503">
        <v>2769649</v>
      </c>
      <c r="I24503">
        <v>55393</v>
      </c>
      <c r="J24503" s="3">
        <v>45026.162499999999</v>
      </c>
      <c r="K24503" s="3">
        <v>45047.25</v>
      </c>
      <c r="L24503" s="3">
        <v>45047.270833333336</v>
      </c>
      <c r="M24503" t="s">
        <v>69073</v>
      </c>
      <c r="N24503" s="5" t="s">
        <v>18</v>
      </c>
      <c r="P24503" t="s">
        <v>16</v>
      </c>
    </row>
    <row r="24504" spans="1:16" x14ac:dyDescent="0.25">
      <c r="A24504" t="s">
        <v>68987</v>
      </c>
      <c r="B24504" t="s">
        <v>69074</v>
      </c>
      <c r="C24504" t="s">
        <v>115</v>
      </c>
      <c r="D24504">
        <v>700135</v>
      </c>
      <c r="G24504">
        <v>35400</v>
      </c>
      <c r="H24504" s="6"/>
      <c r="I24504">
        <v>0</v>
      </c>
      <c r="J24504" s="3">
        <v>45044.519444444442</v>
      </c>
      <c r="K24504" s="3">
        <v>45059.041666666664</v>
      </c>
      <c r="L24504" s="3">
        <v>45059.0625</v>
      </c>
      <c r="M24504" t="s">
        <v>69075</v>
      </c>
      <c r="N24504" s="5" t="s">
        <v>18</v>
      </c>
      <c r="P24504" t="s">
        <v>16</v>
      </c>
    </row>
    <row r="24505" spans="1:16" x14ac:dyDescent="0.25">
      <c r="A24505" t="s">
        <v>68987</v>
      </c>
      <c r="B24505" t="s">
        <v>69076</v>
      </c>
      <c r="C24505" t="s">
        <v>658</v>
      </c>
      <c r="D24505">
        <v>141012</v>
      </c>
      <c r="G24505">
        <v>0</v>
      </c>
      <c r="H24505" s="6"/>
      <c r="I24505">
        <v>0</v>
      </c>
      <c r="J24505" s="3">
        <v>45043.194444444445</v>
      </c>
      <c r="K24505" s="3">
        <v>45057.208333333336</v>
      </c>
      <c r="L24505" s="3">
        <v>45057.229166666664</v>
      </c>
      <c r="M24505" t="s">
        <v>69077</v>
      </c>
      <c r="N24505" s="5" t="s">
        <v>18</v>
      </c>
      <c r="P24505" t="s">
        <v>16</v>
      </c>
    </row>
    <row r="24506" spans="1:16" x14ac:dyDescent="0.25">
      <c r="A24506" t="s">
        <v>68987</v>
      </c>
      <c r="B24506" t="s">
        <v>69078</v>
      </c>
      <c r="C24506" t="s">
        <v>469</v>
      </c>
      <c r="D24506">
        <v>250002</v>
      </c>
      <c r="G24506">
        <v>180000</v>
      </c>
      <c r="H24506" s="6"/>
      <c r="I24506">
        <v>0</v>
      </c>
      <c r="J24506" s="3">
        <v>45043.206250000003</v>
      </c>
      <c r="K24506" s="3">
        <v>45054.083333333336</v>
      </c>
      <c r="L24506" s="3">
        <v>45054.104166666664</v>
      </c>
      <c r="M24506" t="s">
        <v>69079</v>
      </c>
      <c r="N24506" s="5" t="s">
        <v>18</v>
      </c>
      <c r="P24506" t="s">
        <v>16</v>
      </c>
    </row>
    <row r="24507" spans="1:16" x14ac:dyDescent="0.25">
      <c r="A24507" t="s">
        <v>68987</v>
      </c>
      <c r="B24507" t="s">
        <v>69080</v>
      </c>
      <c r="C24507" t="s">
        <v>69081</v>
      </c>
      <c r="D24507">
        <v>110016</v>
      </c>
      <c r="G24507">
        <v>0</v>
      </c>
      <c r="I24507">
        <v>0</v>
      </c>
      <c r="J24507" s="3">
        <v>45001.125694444447</v>
      </c>
      <c r="K24507" s="3">
        <v>45022.166666666664</v>
      </c>
      <c r="L24507" s="3">
        <v>45022.1875</v>
      </c>
      <c r="M24507" t="s">
        <v>69082</v>
      </c>
      <c r="N24507" s="5" t="s">
        <v>18</v>
      </c>
      <c r="P24507" t="s">
        <v>16</v>
      </c>
    </row>
    <row r="24508" spans="1:16" x14ac:dyDescent="0.25">
      <c r="A24508" t="s">
        <v>68987</v>
      </c>
      <c r="B24508" t="s">
        <v>69083</v>
      </c>
      <c r="C24508" t="s">
        <v>785</v>
      </c>
      <c r="D24508">
        <v>380015</v>
      </c>
      <c r="G24508">
        <v>0</v>
      </c>
      <c r="H24508" s="6"/>
      <c r="I24508">
        <v>80000</v>
      </c>
      <c r="J24508" s="3">
        <v>45013.229166666664</v>
      </c>
      <c r="K24508" s="3">
        <v>45034.208333333336</v>
      </c>
      <c r="L24508" s="3">
        <v>45034.229166666664</v>
      </c>
      <c r="M24508" t="s">
        <v>69084</v>
      </c>
      <c r="N24508" s="5" t="s">
        <v>18</v>
      </c>
      <c r="P24508" t="s">
        <v>16</v>
      </c>
    </row>
    <row r="24509" spans="1:16" x14ac:dyDescent="0.25">
      <c r="A24509" t="s">
        <v>68987</v>
      </c>
      <c r="B24509" t="s">
        <v>69085</v>
      </c>
      <c r="C24509" t="s">
        <v>631</v>
      </c>
      <c r="D24509">
        <v>110032</v>
      </c>
      <c r="G24509">
        <v>900000</v>
      </c>
      <c r="H24509" s="6"/>
      <c r="I24509">
        <v>10000</v>
      </c>
      <c r="J24509" s="3">
        <v>45021.461805555555</v>
      </c>
      <c r="K24509" s="3">
        <v>45034.375</v>
      </c>
      <c r="L24509" s="3">
        <v>45034.395833333336</v>
      </c>
      <c r="M24509" t="s">
        <v>69086</v>
      </c>
      <c r="N24509" s="5" t="s">
        <v>18</v>
      </c>
      <c r="P24509" t="s">
        <v>16</v>
      </c>
    </row>
    <row r="24510" spans="1:16" x14ac:dyDescent="0.25">
      <c r="A24510" t="s">
        <v>68987</v>
      </c>
      <c r="B24510" t="s">
        <v>69087</v>
      </c>
      <c r="C24510" t="s">
        <v>729</v>
      </c>
      <c r="D24510">
        <v>450001</v>
      </c>
      <c r="G24510">
        <v>0</v>
      </c>
      <c r="I24510">
        <v>0</v>
      </c>
      <c r="J24510" s="3">
        <v>45021.152777777781</v>
      </c>
      <c r="K24510" s="3">
        <v>45031.166666666664</v>
      </c>
      <c r="L24510" s="3">
        <v>45031.1875</v>
      </c>
      <c r="M24510" t="s">
        <v>69088</v>
      </c>
      <c r="N24510" s="5" t="s">
        <v>18</v>
      </c>
      <c r="P24510" t="s">
        <v>16</v>
      </c>
    </row>
    <row r="24511" spans="1:16" x14ac:dyDescent="0.25">
      <c r="A24511" t="s">
        <v>68987</v>
      </c>
      <c r="B24511" t="s">
        <v>69089</v>
      </c>
      <c r="C24511" t="s">
        <v>370</v>
      </c>
      <c r="D24511">
        <v>695012</v>
      </c>
      <c r="G24511">
        <v>0</v>
      </c>
      <c r="I24511">
        <v>0</v>
      </c>
      <c r="J24511" s="3">
        <v>45014.242361111108</v>
      </c>
      <c r="K24511" s="3">
        <v>45024.208333333336</v>
      </c>
      <c r="L24511" s="3">
        <v>45024.229166666664</v>
      </c>
      <c r="M24511" t="s">
        <v>69090</v>
      </c>
      <c r="N24511" s="5" t="s">
        <v>18</v>
      </c>
      <c r="P24511" t="s">
        <v>16</v>
      </c>
    </row>
    <row r="24512" spans="1:16" x14ac:dyDescent="0.25">
      <c r="A24512" t="s">
        <v>68987</v>
      </c>
      <c r="B24512" t="s">
        <v>69091</v>
      </c>
      <c r="C24512" t="s">
        <v>878</v>
      </c>
      <c r="D24512">
        <v>411007</v>
      </c>
      <c r="G24512">
        <v>0</v>
      </c>
      <c r="H24512" s="6"/>
      <c r="I24512">
        <v>0</v>
      </c>
      <c r="J24512" s="3">
        <v>45019.213194444441</v>
      </c>
      <c r="K24512" s="3">
        <v>45034.458333333336</v>
      </c>
      <c r="L24512" s="3">
        <v>45034.479166666664</v>
      </c>
      <c r="M24512" t="s">
        <v>69092</v>
      </c>
      <c r="N24512" s="5" t="s">
        <v>18</v>
      </c>
      <c r="P24512" t="s">
        <v>16</v>
      </c>
    </row>
    <row r="24513" spans="1:16" x14ac:dyDescent="0.25">
      <c r="A24513" t="s">
        <v>68987</v>
      </c>
      <c r="B24513" t="s">
        <v>69093</v>
      </c>
      <c r="C24513" t="s">
        <v>878</v>
      </c>
      <c r="D24513">
        <v>411007</v>
      </c>
      <c r="G24513">
        <v>0</v>
      </c>
      <c r="H24513" s="6"/>
      <c r="I24513">
        <v>0</v>
      </c>
      <c r="J24513" s="3">
        <v>45019.205555555556</v>
      </c>
      <c r="K24513" s="3">
        <v>45034.458333333336</v>
      </c>
      <c r="L24513" s="3">
        <v>45034.479166666664</v>
      </c>
      <c r="M24513" t="s">
        <v>69094</v>
      </c>
      <c r="N24513" s="5" t="s">
        <v>18</v>
      </c>
      <c r="P24513" t="s">
        <v>16</v>
      </c>
    </row>
    <row r="24514" spans="1:16" x14ac:dyDescent="0.25">
      <c r="A24514" t="s">
        <v>68987</v>
      </c>
      <c r="B24514" t="s">
        <v>69095</v>
      </c>
      <c r="C24514" t="s">
        <v>370</v>
      </c>
      <c r="D24514">
        <v>400614</v>
      </c>
      <c r="G24514">
        <v>200000</v>
      </c>
      <c r="I24514">
        <v>0</v>
      </c>
      <c r="J24514" s="3">
        <v>45008.115972222222</v>
      </c>
      <c r="K24514" s="3">
        <v>45016.125</v>
      </c>
      <c r="L24514" s="3">
        <v>45016.145833333336</v>
      </c>
      <c r="M24514" t="s">
        <v>69096</v>
      </c>
      <c r="N24514" s="5" t="s">
        <v>18</v>
      </c>
      <c r="P24514" t="s">
        <v>16</v>
      </c>
    </row>
    <row r="24515" spans="1:16" x14ac:dyDescent="0.25">
      <c r="A24515" t="s">
        <v>68987</v>
      </c>
      <c r="B24515" t="s">
        <v>69097</v>
      </c>
      <c r="C24515" t="s">
        <v>69098</v>
      </c>
      <c r="D24515">
        <v>110067</v>
      </c>
      <c r="G24515">
        <v>348690</v>
      </c>
      <c r="I24515">
        <v>0</v>
      </c>
      <c r="J24515" s="3">
        <v>45012.29791666667</v>
      </c>
      <c r="K24515" s="3">
        <v>45026.291666666664</v>
      </c>
      <c r="L24515" s="3">
        <v>45026.3125</v>
      </c>
      <c r="M24515" t="s">
        <v>69099</v>
      </c>
      <c r="N24515" s="5" t="s">
        <v>18</v>
      </c>
      <c r="P24515" t="s">
        <v>16</v>
      </c>
    </row>
    <row r="24516" spans="1:16" x14ac:dyDescent="0.25">
      <c r="A24516" t="s">
        <v>68987</v>
      </c>
      <c r="B24516" t="s">
        <v>69100</v>
      </c>
      <c r="C24516" t="s">
        <v>500</v>
      </c>
      <c r="D24516">
        <v>455001</v>
      </c>
      <c r="G24516">
        <v>2726980</v>
      </c>
      <c r="I24516">
        <v>54540</v>
      </c>
      <c r="J24516" s="3">
        <v>45012.20416666667</v>
      </c>
      <c r="K24516" s="3">
        <v>45022.208333333336</v>
      </c>
      <c r="L24516" s="3">
        <v>45022.229166666664</v>
      </c>
      <c r="M24516" t="s">
        <v>69101</v>
      </c>
      <c r="N24516" s="5" t="s">
        <v>18</v>
      </c>
      <c r="P24516" t="s">
        <v>16</v>
      </c>
    </row>
    <row r="24517" spans="1:16" x14ac:dyDescent="0.25">
      <c r="A24517" t="s">
        <v>68987</v>
      </c>
      <c r="B24517" t="s">
        <v>69102</v>
      </c>
      <c r="C24517" t="s">
        <v>707</v>
      </c>
      <c r="D24517">
        <v>390001</v>
      </c>
      <c r="G24517">
        <v>1300000</v>
      </c>
      <c r="H24517" s="6"/>
      <c r="I24517">
        <v>65000</v>
      </c>
      <c r="J24517" s="3">
        <v>45031.529166666667</v>
      </c>
      <c r="K24517" s="3">
        <v>45041.375</v>
      </c>
      <c r="L24517" s="3">
        <v>45041.395833333336</v>
      </c>
      <c r="M24517" t="s">
        <v>69103</v>
      </c>
      <c r="N24517" s="5" t="s">
        <v>18</v>
      </c>
      <c r="P24517" t="s">
        <v>16</v>
      </c>
    </row>
    <row r="24518" spans="1:16" x14ac:dyDescent="0.25">
      <c r="A24518" t="s">
        <v>68987</v>
      </c>
      <c r="B24518" t="s">
        <v>69104</v>
      </c>
      <c r="C24518" t="s">
        <v>19</v>
      </c>
      <c r="D24518">
        <v>342011</v>
      </c>
      <c r="G24518">
        <v>979282</v>
      </c>
      <c r="H24518" s="6"/>
      <c r="I24518">
        <v>19586</v>
      </c>
      <c r="J24518" s="3">
        <v>45007.245833333334</v>
      </c>
      <c r="K24518" s="3">
        <v>45028.125</v>
      </c>
      <c r="L24518" s="3">
        <v>45028.145833333336</v>
      </c>
      <c r="M24518" t="s">
        <v>69105</v>
      </c>
      <c r="N24518" s="5" t="s">
        <v>18</v>
      </c>
      <c r="P24518" t="s">
        <v>16</v>
      </c>
    </row>
    <row r="24519" spans="1:16" x14ac:dyDescent="0.25">
      <c r="A24519" t="s">
        <v>69106</v>
      </c>
      <c r="B24519" t="s">
        <v>69107</v>
      </c>
      <c r="C24519" t="s">
        <v>240</v>
      </c>
      <c r="D24519">
        <v>400019</v>
      </c>
      <c r="G24519">
        <v>400000</v>
      </c>
      <c r="H24519" s="6"/>
      <c r="I24519">
        <v>0</v>
      </c>
      <c r="J24519" s="3">
        <v>44931.534722222219</v>
      </c>
      <c r="K24519" s="3">
        <v>44946.041666666664</v>
      </c>
      <c r="L24519" s="3">
        <v>44946.0625</v>
      </c>
      <c r="M24519" t="s">
        <v>69108</v>
      </c>
      <c r="N24519" s="5" t="s">
        <v>18</v>
      </c>
      <c r="P24519" t="s">
        <v>16</v>
      </c>
    </row>
    <row r="24520" spans="1:16" x14ac:dyDescent="0.25">
      <c r="A24520" t="s">
        <v>69106</v>
      </c>
      <c r="B24520" t="s">
        <v>69109</v>
      </c>
      <c r="C24520" t="s">
        <v>334</v>
      </c>
      <c r="D24520">
        <v>441601</v>
      </c>
      <c r="G24520">
        <v>1871000</v>
      </c>
      <c r="H24520" s="6"/>
      <c r="I24520">
        <v>37420</v>
      </c>
      <c r="J24520" s="3">
        <v>44932.199305555558</v>
      </c>
      <c r="K24520" s="3">
        <v>44953.208333333336</v>
      </c>
      <c r="L24520" s="3">
        <v>44953.229166666664</v>
      </c>
      <c r="M24520" t="s">
        <v>69110</v>
      </c>
      <c r="N24520" s="5" t="s">
        <v>18</v>
      </c>
      <c r="P24520" t="s">
        <v>16</v>
      </c>
    </row>
    <row r="24521" spans="1:16" x14ac:dyDescent="0.25">
      <c r="A24521" t="s">
        <v>69106</v>
      </c>
      <c r="B24521" t="s">
        <v>69111</v>
      </c>
      <c r="C24521" t="s">
        <v>582</v>
      </c>
      <c r="D24521">
        <v>600068</v>
      </c>
      <c r="G24521">
        <v>140000</v>
      </c>
      <c r="H24521" s="6"/>
      <c r="I24521">
        <v>0</v>
      </c>
      <c r="J24521" s="3">
        <v>44932.372916666667</v>
      </c>
      <c r="K24521" s="3">
        <v>44939.166666666664</v>
      </c>
      <c r="L24521" s="3">
        <v>44939.1875</v>
      </c>
      <c r="M24521" t="s">
        <v>69112</v>
      </c>
      <c r="N24521" s="5" t="s">
        <v>18</v>
      </c>
      <c r="P24521" t="s">
        <v>16</v>
      </c>
    </row>
    <row r="24522" spans="1:16" x14ac:dyDescent="0.25">
      <c r="A24522" t="s">
        <v>69106</v>
      </c>
      <c r="B24522" t="s">
        <v>69113</v>
      </c>
      <c r="C24522" t="s">
        <v>24</v>
      </c>
      <c r="F24522" t="s">
        <v>45</v>
      </c>
      <c r="G24522">
        <v>0</v>
      </c>
      <c r="I24522">
        <v>0</v>
      </c>
      <c r="J24522" s="3">
        <v>44938.236111111109</v>
      </c>
      <c r="K24522" s="3">
        <v>44949.25</v>
      </c>
      <c r="L24522" s="3">
        <v>44949.270833333336</v>
      </c>
      <c r="M24522" t="s">
        <v>69114</v>
      </c>
      <c r="N24522" s="5" t="s">
        <v>18</v>
      </c>
      <c r="P24522" t="s">
        <v>16</v>
      </c>
    </row>
    <row r="24523" spans="1:16" x14ac:dyDescent="0.25">
      <c r="A24523" t="s">
        <v>69106</v>
      </c>
      <c r="B24523" t="s">
        <v>69115</v>
      </c>
      <c r="C24523" t="s">
        <v>421</v>
      </c>
      <c r="D24523">
        <v>500038</v>
      </c>
      <c r="G24523">
        <v>800000</v>
      </c>
      <c r="I24523">
        <v>16000</v>
      </c>
      <c r="J24523" s="3">
        <v>44938.163194444445</v>
      </c>
      <c r="K24523" s="3">
        <v>44959.166666666664</v>
      </c>
      <c r="L24523" s="3">
        <v>44959.1875</v>
      </c>
      <c r="M24523" t="s">
        <v>69116</v>
      </c>
      <c r="N24523" s="5" t="s">
        <v>18</v>
      </c>
      <c r="P24523" t="s">
        <v>16</v>
      </c>
    </row>
    <row r="24524" spans="1:16" x14ac:dyDescent="0.25">
      <c r="A24524" t="s">
        <v>69106</v>
      </c>
      <c r="B24524" t="s">
        <v>69117</v>
      </c>
      <c r="C24524" t="s">
        <v>123</v>
      </c>
      <c r="D24524">
        <v>110055</v>
      </c>
      <c r="G24524">
        <v>2296681.2000000002</v>
      </c>
      <c r="I24524">
        <v>45934</v>
      </c>
      <c r="J24524" s="3">
        <v>44935.184027777781</v>
      </c>
      <c r="K24524" s="3">
        <v>44945.208333333336</v>
      </c>
      <c r="L24524" s="3">
        <v>44945.229166666664</v>
      </c>
      <c r="M24524" t="s">
        <v>69118</v>
      </c>
      <c r="N24524" s="5" t="s">
        <v>18</v>
      </c>
      <c r="P24524" t="s">
        <v>16</v>
      </c>
    </row>
    <row r="24525" spans="1:16" x14ac:dyDescent="0.25">
      <c r="A24525" t="s">
        <v>69106</v>
      </c>
      <c r="B24525" t="s">
        <v>69119</v>
      </c>
      <c r="C24525" t="s">
        <v>656</v>
      </c>
      <c r="D24525">
        <v>380027</v>
      </c>
      <c r="G24525">
        <v>1650000</v>
      </c>
      <c r="H24525" s="6"/>
      <c r="I24525">
        <v>33000</v>
      </c>
      <c r="J24525" s="3">
        <v>44918.393055555556</v>
      </c>
      <c r="K24525" s="3">
        <v>44929.416666666664</v>
      </c>
      <c r="L24525" s="3">
        <v>44929.4375</v>
      </c>
      <c r="M24525" t="s">
        <v>69120</v>
      </c>
      <c r="N24525" t="s">
        <v>18</v>
      </c>
      <c r="P24525" t="s">
        <v>16</v>
      </c>
    </row>
    <row r="24526" spans="1:16" x14ac:dyDescent="0.25">
      <c r="A24526" t="s">
        <v>69121</v>
      </c>
      <c r="B24526" t="s">
        <v>69122</v>
      </c>
      <c r="C24526" t="s">
        <v>263</v>
      </c>
      <c r="D24526">
        <v>580020</v>
      </c>
      <c r="G24526">
        <v>489658.7</v>
      </c>
      <c r="H24526" s="6"/>
      <c r="I24526">
        <v>0</v>
      </c>
      <c r="J24526" s="3">
        <v>45043.535416666666</v>
      </c>
      <c r="K24526" s="3">
        <v>45064.041666666664</v>
      </c>
      <c r="L24526" s="3">
        <v>45064.0625</v>
      </c>
      <c r="M24526" t="s">
        <v>69123</v>
      </c>
      <c r="N24526" s="5" t="s">
        <v>18</v>
      </c>
      <c r="P24526" t="s">
        <v>16</v>
      </c>
    </row>
    <row r="24527" spans="1:16" x14ac:dyDescent="0.25">
      <c r="A24527" t="s">
        <v>69124</v>
      </c>
      <c r="B24527" t="s">
        <v>69125</v>
      </c>
      <c r="C24527" t="s">
        <v>760</v>
      </c>
      <c r="D24527">
        <v>110092</v>
      </c>
      <c r="G24527">
        <v>0</v>
      </c>
      <c r="H24527" s="6"/>
      <c r="I24527">
        <v>0</v>
      </c>
      <c r="J24527" s="3">
        <v>45016.252083333333</v>
      </c>
      <c r="K24527" s="3">
        <v>45028.083333333336</v>
      </c>
      <c r="L24527" s="3">
        <v>45028.104166666664</v>
      </c>
      <c r="M24527" t="s">
        <v>69126</v>
      </c>
      <c r="N24527" s="5" t="s">
        <v>18</v>
      </c>
      <c r="P24527" t="s">
        <v>16</v>
      </c>
    </row>
    <row r="24528" spans="1:16" x14ac:dyDescent="0.25">
      <c r="A24528" t="s">
        <v>69124</v>
      </c>
      <c r="B24528" t="s">
        <v>69125</v>
      </c>
      <c r="C24528" t="s">
        <v>760</v>
      </c>
      <c r="D24528">
        <v>110092</v>
      </c>
      <c r="G24528">
        <v>0</v>
      </c>
      <c r="I24528">
        <v>0</v>
      </c>
      <c r="J24528" s="3">
        <v>45016.252083333333</v>
      </c>
      <c r="K24528" s="3">
        <v>45028.083333333336</v>
      </c>
      <c r="L24528" s="3">
        <v>45028.104166666664</v>
      </c>
      <c r="M24528" t="s">
        <v>69126</v>
      </c>
      <c r="N24528" s="5" t="s">
        <v>18</v>
      </c>
      <c r="P24528" t="s">
        <v>16</v>
      </c>
    </row>
    <row r="24529" spans="1:16" x14ac:dyDescent="0.25">
      <c r="A24529" t="s">
        <v>69127</v>
      </c>
      <c r="B24529" t="s">
        <v>69128</v>
      </c>
      <c r="C24529" t="s">
        <v>38</v>
      </c>
      <c r="D24529">
        <v>442403</v>
      </c>
      <c r="G24529">
        <v>1489944</v>
      </c>
      <c r="H24529" s="6"/>
      <c r="I24529">
        <v>18700</v>
      </c>
      <c r="J24529" s="3">
        <v>45052.232638888891</v>
      </c>
      <c r="K24529" s="3">
        <v>45064.25</v>
      </c>
      <c r="L24529" s="3">
        <v>45064.270833333336</v>
      </c>
      <c r="M24529" t="s">
        <v>69129</v>
      </c>
      <c r="N24529" s="5" t="s">
        <v>18</v>
      </c>
      <c r="P24529" t="s">
        <v>16</v>
      </c>
    </row>
    <row r="24530" spans="1:16" x14ac:dyDescent="0.25">
      <c r="A24530" t="s">
        <v>69130</v>
      </c>
      <c r="B24530" t="s">
        <v>69131</v>
      </c>
      <c r="C24530" t="s">
        <v>308</v>
      </c>
      <c r="D24530">
        <v>781001</v>
      </c>
      <c r="G24530">
        <v>435000</v>
      </c>
      <c r="I24530">
        <v>0</v>
      </c>
      <c r="J24530" s="3">
        <v>45028.529861111114</v>
      </c>
      <c r="K24530" s="3">
        <v>45040.041666666664</v>
      </c>
      <c r="L24530" s="3">
        <v>45040.0625</v>
      </c>
      <c r="M24530" t="s">
        <v>69132</v>
      </c>
      <c r="N24530" s="5" t="s">
        <v>18</v>
      </c>
      <c r="P24530" t="s">
        <v>16</v>
      </c>
    </row>
    <row r="24531" spans="1:16" x14ac:dyDescent="0.25">
      <c r="A24531" t="s">
        <v>69133</v>
      </c>
      <c r="B24531" t="s">
        <v>69134</v>
      </c>
      <c r="C24531" t="s">
        <v>737</v>
      </c>
      <c r="D24531">
        <v>682036</v>
      </c>
      <c r="G24531">
        <v>0</v>
      </c>
      <c r="I24531">
        <v>0</v>
      </c>
      <c r="J24531" s="3">
        <v>44988.507638888892</v>
      </c>
      <c r="K24531" s="3">
        <v>45002.041666666664</v>
      </c>
      <c r="L24531" s="3">
        <v>45002.0625</v>
      </c>
      <c r="M24531" t="s">
        <v>69135</v>
      </c>
      <c r="N24531" s="5" t="s">
        <v>18</v>
      </c>
      <c r="P24531" t="s">
        <v>16</v>
      </c>
    </row>
    <row r="24532" spans="1:16" x14ac:dyDescent="0.25">
      <c r="A24532" t="s">
        <v>69136</v>
      </c>
      <c r="B24532" t="s">
        <v>69137</v>
      </c>
      <c r="C24532" t="s">
        <v>546</v>
      </c>
      <c r="D24532">
        <v>243701</v>
      </c>
      <c r="G24532">
        <v>500001</v>
      </c>
      <c r="H24532" s="6"/>
      <c r="I24532">
        <v>10000</v>
      </c>
      <c r="J24532" s="3">
        <v>44972.15902777778</v>
      </c>
      <c r="K24532" s="3">
        <v>44979.166666666664</v>
      </c>
      <c r="L24532" s="3">
        <v>44979.1875</v>
      </c>
      <c r="M24532" t="s">
        <v>69138</v>
      </c>
      <c r="N24532" s="5" t="s">
        <v>18</v>
      </c>
      <c r="P24532" t="s">
        <v>16</v>
      </c>
    </row>
    <row r="24533" spans="1:16" x14ac:dyDescent="0.25">
      <c r="A24533" t="s">
        <v>69136</v>
      </c>
      <c r="B24533" t="s">
        <v>69139</v>
      </c>
      <c r="C24533" t="s">
        <v>547</v>
      </c>
      <c r="D24533">
        <v>500004</v>
      </c>
      <c r="G24533">
        <v>60000</v>
      </c>
      <c r="H24533" s="6"/>
      <c r="I24533">
        <v>0</v>
      </c>
      <c r="J24533" s="3">
        <v>45045.04791666667</v>
      </c>
      <c r="K24533" s="3">
        <v>45058.5</v>
      </c>
      <c r="L24533" s="3">
        <v>45058.520833333336</v>
      </c>
      <c r="M24533" t="s">
        <v>69140</v>
      </c>
      <c r="N24533" s="5" t="s">
        <v>18</v>
      </c>
      <c r="P24533" t="s">
        <v>16</v>
      </c>
    </row>
    <row r="24534" spans="1:16" x14ac:dyDescent="0.25">
      <c r="A24534" t="s">
        <v>69141</v>
      </c>
      <c r="B24534" t="s">
        <v>69142</v>
      </c>
      <c r="C24534" t="s">
        <v>146</v>
      </c>
      <c r="D24534">
        <v>560027</v>
      </c>
      <c r="G24534">
        <v>9000</v>
      </c>
      <c r="H24534" s="6"/>
      <c r="I24534">
        <v>0</v>
      </c>
      <c r="J24534" s="3">
        <v>44988.05</v>
      </c>
      <c r="K24534" s="3">
        <v>44998.083333333336</v>
      </c>
      <c r="L24534" s="3">
        <v>44998.104166666664</v>
      </c>
      <c r="M24534" t="s">
        <v>69143</v>
      </c>
      <c r="N24534" s="5" t="s">
        <v>18</v>
      </c>
      <c r="P24534" t="s">
        <v>16</v>
      </c>
    </row>
    <row r="24535" spans="1:16" x14ac:dyDescent="0.25">
      <c r="A24535" t="s">
        <v>69144</v>
      </c>
      <c r="B24535" t="s">
        <v>69145</v>
      </c>
      <c r="C24535" t="s">
        <v>546</v>
      </c>
      <c r="D24535">
        <v>742101</v>
      </c>
      <c r="G24535">
        <v>0</v>
      </c>
      <c r="I24535">
        <v>0</v>
      </c>
      <c r="J24535" s="3">
        <v>44902.436805555553</v>
      </c>
      <c r="K24535" s="3">
        <v>44914.083333333336</v>
      </c>
      <c r="L24535" s="3">
        <v>44914.104166666664</v>
      </c>
      <c r="M24535" t="s">
        <v>69146</v>
      </c>
      <c r="N24535" s="5" t="s">
        <v>18</v>
      </c>
      <c r="P24535" t="s">
        <v>16</v>
      </c>
    </row>
    <row r="24536" spans="1:16" x14ac:dyDescent="0.25">
      <c r="A24536" t="s">
        <v>69147</v>
      </c>
      <c r="B24536" t="s">
        <v>69148</v>
      </c>
      <c r="C24536" t="s">
        <v>210</v>
      </c>
      <c r="D24536">
        <v>364001</v>
      </c>
      <c r="G24536">
        <v>625000</v>
      </c>
      <c r="I24536">
        <v>6250</v>
      </c>
      <c r="J24536" s="3">
        <v>44928.248611111114</v>
      </c>
      <c r="K24536" s="3">
        <v>44949.25</v>
      </c>
      <c r="L24536" s="3">
        <v>44949.270833333336</v>
      </c>
      <c r="M24536" t="s">
        <v>69149</v>
      </c>
      <c r="N24536" s="5" t="s">
        <v>18</v>
      </c>
      <c r="P24536" t="s">
        <v>16</v>
      </c>
    </row>
    <row r="24537" spans="1:16" x14ac:dyDescent="0.25">
      <c r="A24537" t="s">
        <v>69150</v>
      </c>
      <c r="B24537" t="s">
        <v>69151</v>
      </c>
      <c r="C24537" t="s">
        <v>361</v>
      </c>
      <c r="D24537">
        <v>396001</v>
      </c>
      <c r="G24537">
        <v>0</v>
      </c>
      <c r="I24537">
        <v>0</v>
      </c>
      <c r="J24537" s="3">
        <v>44998.152777777781</v>
      </c>
      <c r="K24537" s="3">
        <v>45019.166666666664</v>
      </c>
      <c r="L24537" s="3">
        <v>45019.1875</v>
      </c>
      <c r="M24537" t="s">
        <v>69152</v>
      </c>
      <c r="N24537" s="5" t="s">
        <v>18</v>
      </c>
      <c r="P24537" t="s">
        <v>16</v>
      </c>
    </row>
    <row r="24538" spans="1:16" x14ac:dyDescent="0.25">
      <c r="A24538" t="s">
        <v>69153</v>
      </c>
      <c r="B24538" t="s">
        <v>69154</v>
      </c>
      <c r="C24538" t="s">
        <v>69155</v>
      </c>
      <c r="D24538">
        <v>395001</v>
      </c>
      <c r="G24538">
        <v>19500</v>
      </c>
      <c r="H24538" s="6"/>
      <c r="I24538">
        <v>0</v>
      </c>
      <c r="J24538" s="3">
        <v>44989.212500000001</v>
      </c>
      <c r="K24538" s="3">
        <v>45005.5</v>
      </c>
      <c r="L24538" s="3">
        <v>45005.520833333336</v>
      </c>
      <c r="M24538" t="s">
        <v>69156</v>
      </c>
      <c r="N24538" s="5" t="s">
        <v>18</v>
      </c>
      <c r="P24538" t="s">
        <v>16</v>
      </c>
    </row>
    <row r="24539" spans="1:16" x14ac:dyDescent="0.25">
      <c r="A24539" t="s">
        <v>69153</v>
      </c>
      <c r="B24539" t="s">
        <v>69157</v>
      </c>
      <c r="C24539" t="s">
        <v>69155</v>
      </c>
      <c r="D24539">
        <v>395001</v>
      </c>
      <c r="G24539">
        <v>19500</v>
      </c>
      <c r="H24539" s="6"/>
      <c r="I24539">
        <v>0</v>
      </c>
      <c r="J24539" s="3">
        <v>44989.207638888889</v>
      </c>
      <c r="K24539" s="3">
        <v>45005.5</v>
      </c>
      <c r="L24539" s="3">
        <v>45005.520833333336</v>
      </c>
      <c r="M24539" t="s">
        <v>69158</v>
      </c>
      <c r="N24539" s="5" t="s">
        <v>18</v>
      </c>
      <c r="P24539" t="s">
        <v>16</v>
      </c>
    </row>
    <row r="24540" spans="1:16" x14ac:dyDescent="0.25">
      <c r="A24540" t="s">
        <v>69153</v>
      </c>
      <c r="B24540" t="s">
        <v>69159</v>
      </c>
      <c r="C24540" t="s">
        <v>69155</v>
      </c>
      <c r="D24540">
        <v>395001</v>
      </c>
      <c r="G24540">
        <v>19500</v>
      </c>
      <c r="H24540" s="6"/>
      <c r="I24540">
        <v>0</v>
      </c>
      <c r="J24540" s="3">
        <v>44989.213194444441</v>
      </c>
      <c r="K24540" s="3">
        <v>45005.5</v>
      </c>
      <c r="L24540" s="3">
        <v>45005.520833333336</v>
      </c>
      <c r="M24540" t="s">
        <v>69160</v>
      </c>
      <c r="N24540" s="5" t="s">
        <v>18</v>
      </c>
      <c r="P24540" t="s">
        <v>16</v>
      </c>
    </row>
    <row r="24541" spans="1:16" x14ac:dyDescent="0.25">
      <c r="A24541" t="s">
        <v>69153</v>
      </c>
      <c r="B24541" t="s">
        <v>69161</v>
      </c>
      <c r="C24541" t="s">
        <v>397</v>
      </c>
      <c r="D24541">
        <v>396230</v>
      </c>
      <c r="G24541">
        <v>578325</v>
      </c>
      <c r="H24541" s="6"/>
      <c r="I24541">
        <v>14458</v>
      </c>
      <c r="J24541" s="3">
        <v>44981.230555555558</v>
      </c>
      <c r="K24541" s="3">
        <v>44991.25</v>
      </c>
      <c r="L24541" s="3">
        <v>44991.270833333336</v>
      </c>
      <c r="M24541" t="s">
        <v>69162</v>
      </c>
      <c r="N24541" s="5" t="s">
        <v>18</v>
      </c>
      <c r="P24541" t="s">
        <v>16</v>
      </c>
    </row>
    <row r="24542" spans="1:16" x14ac:dyDescent="0.25">
      <c r="A24542" t="s">
        <v>69163</v>
      </c>
      <c r="B24542" t="s">
        <v>69164</v>
      </c>
      <c r="C24542" t="s">
        <v>361</v>
      </c>
      <c r="D24542">
        <v>384265</v>
      </c>
      <c r="G24542">
        <v>100000</v>
      </c>
      <c r="H24542" s="6"/>
      <c r="I24542">
        <v>0</v>
      </c>
      <c r="J24542" s="3">
        <v>44931.198611111111</v>
      </c>
      <c r="K24542" s="3">
        <v>44953.25</v>
      </c>
      <c r="L24542" s="3">
        <v>44953.270833333336</v>
      </c>
      <c r="M24542" t="s">
        <v>69165</v>
      </c>
      <c r="N24542" s="5" t="s">
        <v>18</v>
      </c>
      <c r="P24542" t="s">
        <v>16</v>
      </c>
    </row>
    <row r="24543" spans="1:16" x14ac:dyDescent="0.25">
      <c r="A24543" t="s">
        <v>69163</v>
      </c>
      <c r="B24543" t="s">
        <v>69166</v>
      </c>
      <c r="C24543" t="s">
        <v>770</v>
      </c>
      <c r="D24543">
        <v>392002</v>
      </c>
      <c r="G24543">
        <v>37965</v>
      </c>
      <c r="I24543">
        <v>0</v>
      </c>
      <c r="J24543" s="3">
        <v>44924.209722222222</v>
      </c>
      <c r="K24543" s="3">
        <v>44947.208333333336</v>
      </c>
      <c r="L24543" s="3">
        <v>44947.229166666664</v>
      </c>
      <c r="M24543" t="s">
        <v>69167</v>
      </c>
      <c r="N24543" s="5" t="s">
        <v>18</v>
      </c>
      <c r="P24543" t="s">
        <v>16</v>
      </c>
    </row>
    <row r="24544" spans="1:16" x14ac:dyDescent="0.25">
      <c r="A24544" t="s">
        <v>69168</v>
      </c>
      <c r="B24544" t="s">
        <v>69169</v>
      </c>
      <c r="C24544" t="s">
        <v>120</v>
      </c>
      <c r="D24544">
        <v>743122</v>
      </c>
      <c r="G24544">
        <v>5000</v>
      </c>
      <c r="H24544" s="6"/>
      <c r="I24544">
        <v>0</v>
      </c>
      <c r="J24544" s="3">
        <v>45019.263888888891</v>
      </c>
      <c r="K24544" s="3">
        <v>45033.291666666664</v>
      </c>
      <c r="L24544" s="3">
        <v>45033.3125</v>
      </c>
      <c r="M24544" t="s">
        <v>69170</v>
      </c>
      <c r="N24544" s="5" t="s">
        <v>18</v>
      </c>
      <c r="P24544" t="s">
        <v>16</v>
      </c>
    </row>
    <row r="24545" spans="1:16" x14ac:dyDescent="0.25">
      <c r="A24545" t="s">
        <v>69168</v>
      </c>
      <c r="B24545" t="s">
        <v>69171</v>
      </c>
      <c r="C24545" t="s">
        <v>770</v>
      </c>
      <c r="D24545">
        <v>380015</v>
      </c>
      <c r="G24545">
        <v>100000</v>
      </c>
      <c r="I24545">
        <v>0</v>
      </c>
      <c r="J24545" s="3">
        <v>45047.07708333333</v>
      </c>
      <c r="K24545" s="3">
        <v>45061.083333333336</v>
      </c>
      <c r="L24545" s="3">
        <v>45061.104166666664</v>
      </c>
      <c r="M24545" t="s">
        <v>69172</v>
      </c>
      <c r="N24545" s="5" t="s">
        <v>18</v>
      </c>
      <c r="P24545" t="s">
        <v>16</v>
      </c>
    </row>
    <row r="24546" spans="1:16" x14ac:dyDescent="0.25">
      <c r="A24546" t="s">
        <v>69173</v>
      </c>
      <c r="B24546" t="s">
        <v>69174</v>
      </c>
      <c r="C24546" t="s">
        <v>701</v>
      </c>
      <c r="D24546">
        <v>110075</v>
      </c>
      <c r="G24546">
        <v>35000</v>
      </c>
      <c r="I24546">
        <v>0</v>
      </c>
      <c r="J24546" s="3">
        <v>44879.12222222222</v>
      </c>
      <c r="K24546" s="3">
        <v>44889.125</v>
      </c>
      <c r="L24546" s="3">
        <v>44889.145833333336</v>
      </c>
      <c r="M24546" t="s">
        <v>69175</v>
      </c>
      <c r="N24546" s="5" t="s">
        <v>18</v>
      </c>
      <c r="P24546" t="s">
        <v>16</v>
      </c>
    </row>
    <row r="24547" spans="1:16" x14ac:dyDescent="0.25">
      <c r="A24547" t="s">
        <v>69176</v>
      </c>
      <c r="B24547" t="s">
        <v>69177</v>
      </c>
      <c r="C24547" t="s">
        <v>69178</v>
      </c>
      <c r="D24547">
        <v>110006</v>
      </c>
      <c r="G24547">
        <v>175700</v>
      </c>
      <c r="I24547">
        <v>0</v>
      </c>
      <c r="J24547" s="3">
        <v>44956.14166666667</v>
      </c>
      <c r="K24547" s="3">
        <v>44966.166666666664</v>
      </c>
      <c r="L24547" s="3">
        <v>44966.1875</v>
      </c>
      <c r="M24547" t="s">
        <v>69179</v>
      </c>
      <c r="N24547" s="5" t="s">
        <v>18</v>
      </c>
      <c r="P24547" t="s">
        <v>16</v>
      </c>
    </row>
    <row r="24548" spans="1:16" x14ac:dyDescent="0.25">
      <c r="A24548" t="s">
        <v>69180</v>
      </c>
      <c r="B24548" t="s">
        <v>69181</v>
      </c>
      <c r="C24548" t="s">
        <v>762</v>
      </c>
      <c r="D24548">
        <v>389151</v>
      </c>
      <c r="G24548">
        <v>66500</v>
      </c>
      <c r="H24548" s="6"/>
      <c r="I24548">
        <v>0</v>
      </c>
      <c r="J24548" s="3">
        <v>45048.534722222219</v>
      </c>
      <c r="K24548" s="3">
        <v>45058.375</v>
      </c>
      <c r="L24548" s="3">
        <v>45058.395833333336</v>
      </c>
      <c r="M24548" t="s">
        <v>69182</v>
      </c>
      <c r="N24548" s="5" t="s">
        <v>18</v>
      </c>
      <c r="P24548" t="s">
        <v>16</v>
      </c>
    </row>
    <row r="24549" spans="1:16" x14ac:dyDescent="0.25">
      <c r="A24549" t="s">
        <v>69180</v>
      </c>
      <c r="B24549" t="s">
        <v>69181</v>
      </c>
      <c r="C24549" t="s">
        <v>762</v>
      </c>
      <c r="D24549">
        <v>389151</v>
      </c>
      <c r="G24549">
        <v>66500</v>
      </c>
      <c r="H24549" s="6"/>
      <c r="I24549">
        <v>0</v>
      </c>
      <c r="J24549" s="3">
        <v>45048.534722222219</v>
      </c>
      <c r="K24549" s="3">
        <v>45058.375</v>
      </c>
      <c r="L24549" s="3">
        <v>45058.395833333336</v>
      </c>
      <c r="M24549" t="s">
        <v>69182</v>
      </c>
      <c r="N24549" s="5" t="s">
        <v>18</v>
      </c>
      <c r="P24549" t="s">
        <v>16</v>
      </c>
    </row>
    <row r="24550" spans="1:16" x14ac:dyDescent="0.25">
      <c r="A24550" t="s">
        <v>69180</v>
      </c>
      <c r="B24550" t="s">
        <v>69183</v>
      </c>
      <c r="C24550" t="s">
        <v>361</v>
      </c>
      <c r="D24550">
        <v>380060</v>
      </c>
      <c r="G24550">
        <v>0</v>
      </c>
      <c r="I24550">
        <v>0</v>
      </c>
      <c r="J24550" s="3">
        <v>45021.134027777778</v>
      </c>
      <c r="K24550" s="3">
        <v>45033.166666666664</v>
      </c>
      <c r="L24550" s="3">
        <v>45033.1875</v>
      </c>
      <c r="M24550" t="s">
        <v>69184</v>
      </c>
      <c r="N24550" s="5" t="s">
        <v>18</v>
      </c>
      <c r="P24550" t="s">
        <v>16</v>
      </c>
    </row>
    <row r="24551" spans="1:16" x14ac:dyDescent="0.25">
      <c r="A24551" t="s">
        <v>69185</v>
      </c>
      <c r="B24551" t="s">
        <v>69186</v>
      </c>
      <c r="C24551" t="s">
        <v>361</v>
      </c>
      <c r="D24551">
        <v>392001</v>
      </c>
      <c r="G24551">
        <v>0</v>
      </c>
      <c r="I24551">
        <v>0</v>
      </c>
      <c r="J24551" s="3">
        <v>44957.194444444445</v>
      </c>
      <c r="K24551" s="3">
        <v>44968.25</v>
      </c>
      <c r="L24551" s="3">
        <v>44968.270833333336</v>
      </c>
      <c r="M24551" t="s">
        <v>69187</v>
      </c>
      <c r="N24551" s="5" t="s">
        <v>18</v>
      </c>
      <c r="P24551" t="s">
        <v>16</v>
      </c>
    </row>
    <row r="24552" spans="1:16" x14ac:dyDescent="0.25">
      <c r="A24552" t="s">
        <v>69185</v>
      </c>
      <c r="B24552" t="s">
        <v>69188</v>
      </c>
      <c r="C24552" t="s">
        <v>770</v>
      </c>
      <c r="D24552">
        <v>380015</v>
      </c>
      <c r="G24552">
        <v>0</v>
      </c>
      <c r="I24552">
        <v>0</v>
      </c>
      <c r="J24552" s="3">
        <v>45047.046527777777</v>
      </c>
      <c r="K24552" s="3">
        <v>45061.041666666664</v>
      </c>
      <c r="L24552" s="3">
        <v>45061.0625</v>
      </c>
      <c r="M24552" t="s">
        <v>69189</v>
      </c>
      <c r="N24552" s="5" t="s">
        <v>18</v>
      </c>
      <c r="P24552" t="s">
        <v>16</v>
      </c>
    </row>
    <row r="24553" spans="1:16" x14ac:dyDescent="0.25">
      <c r="A24553" t="s">
        <v>69185</v>
      </c>
      <c r="B24553" t="s">
        <v>69190</v>
      </c>
      <c r="C24553" t="s">
        <v>770</v>
      </c>
      <c r="D24553">
        <v>360577</v>
      </c>
      <c r="G24553">
        <v>0</v>
      </c>
      <c r="H24553" s="6"/>
      <c r="I24553">
        <v>0</v>
      </c>
      <c r="J24553" s="3">
        <v>45031.147222222222</v>
      </c>
      <c r="K24553" s="3">
        <v>45052.125</v>
      </c>
      <c r="L24553" s="3">
        <v>45052.145833333336</v>
      </c>
      <c r="M24553" t="s">
        <v>69191</v>
      </c>
      <c r="N24553" s="5" t="s">
        <v>18</v>
      </c>
      <c r="P24553" t="s">
        <v>16</v>
      </c>
    </row>
    <row r="24554" spans="1:16" x14ac:dyDescent="0.25">
      <c r="A24554" t="s">
        <v>69192</v>
      </c>
      <c r="B24554" t="s">
        <v>69193</v>
      </c>
      <c r="C24554" t="s">
        <v>546</v>
      </c>
      <c r="D24554">
        <v>532001</v>
      </c>
      <c r="G24554">
        <v>34000</v>
      </c>
      <c r="I24554">
        <v>0</v>
      </c>
      <c r="J24554" s="3">
        <v>44901.222916666666</v>
      </c>
      <c r="K24554" s="3">
        <v>44907.25</v>
      </c>
      <c r="L24554" s="3">
        <v>44907.270833333336</v>
      </c>
      <c r="M24554" t="s">
        <v>69194</v>
      </c>
      <c r="N24554" s="5" t="s">
        <v>18</v>
      </c>
      <c r="P24554" t="s">
        <v>16</v>
      </c>
    </row>
    <row r="24555" spans="1:16" x14ac:dyDescent="0.25">
      <c r="A24555" t="s">
        <v>69195</v>
      </c>
      <c r="B24555" t="s">
        <v>69196</v>
      </c>
      <c r="C24555" t="s">
        <v>546</v>
      </c>
      <c r="D24555">
        <v>532001</v>
      </c>
      <c r="G24555">
        <v>2400</v>
      </c>
      <c r="I24555">
        <v>0</v>
      </c>
      <c r="J24555" s="3">
        <v>44901.229166666664</v>
      </c>
      <c r="K24555" s="3">
        <v>44907.25</v>
      </c>
      <c r="L24555" s="3">
        <v>44907.270833333336</v>
      </c>
      <c r="M24555" t="s">
        <v>69197</v>
      </c>
      <c r="N24555" s="5" t="s">
        <v>18</v>
      </c>
      <c r="P24555" t="s">
        <v>16</v>
      </c>
    </row>
    <row r="24556" spans="1:16" x14ac:dyDescent="0.25">
      <c r="A24556" t="s">
        <v>69198</v>
      </c>
      <c r="B24556" t="s">
        <v>69199</v>
      </c>
      <c r="C24556" t="s">
        <v>546</v>
      </c>
      <c r="D24556">
        <v>721101</v>
      </c>
      <c r="G24556">
        <v>0</v>
      </c>
      <c r="H24556" s="6"/>
      <c r="I24556">
        <v>0</v>
      </c>
      <c r="J24556" s="3">
        <v>45050.041666666664</v>
      </c>
      <c r="K24556" s="3">
        <v>45061.041666666664</v>
      </c>
      <c r="L24556" s="3">
        <v>45061.0625</v>
      </c>
      <c r="M24556" t="s">
        <v>69200</v>
      </c>
      <c r="N24556" s="5" t="s">
        <v>18</v>
      </c>
      <c r="P24556" t="s">
        <v>16</v>
      </c>
    </row>
    <row r="24557" spans="1:16" x14ac:dyDescent="0.25">
      <c r="A24557" t="s">
        <v>69201</v>
      </c>
      <c r="B24557" t="s">
        <v>69202</v>
      </c>
      <c r="C24557" t="s">
        <v>546</v>
      </c>
      <c r="D24557">
        <v>532001</v>
      </c>
      <c r="G24557">
        <v>7500</v>
      </c>
      <c r="I24557">
        <v>0</v>
      </c>
      <c r="J24557" s="3">
        <v>44901.212500000001</v>
      </c>
      <c r="K24557" s="3">
        <v>44907.208333333336</v>
      </c>
      <c r="L24557" s="3">
        <v>44907.229166666664</v>
      </c>
      <c r="M24557" t="s">
        <v>69203</v>
      </c>
      <c r="N24557" s="5" t="s">
        <v>18</v>
      </c>
      <c r="P24557" t="s">
        <v>16</v>
      </c>
    </row>
    <row r="24558" spans="1:16" x14ac:dyDescent="0.25">
      <c r="A24558" t="s">
        <v>69204</v>
      </c>
      <c r="B24558" t="s">
        <v>69205</v>
      </c>
      <c r="C24558" t="s">
        <v>336</v>
      </c>
      <c r="D24558">
        <v>134109</v>
      </c>
      <c r="G24558">
        <v>100000</v>
      </c>
      <c r="I24558">
        <v>0</v>
      </c>
      <c r="J24558" s="3">
        <v>44875.057638888888</v>
      </c>
      <c r="K24558" s="3">
        <v>44879.041666666664</v>
      </c>
      <c r="L24558" s="3">
        <v>44879.0625</v>
      </c>
      <c r="M24558" t="s">
        <v>69206</v>
      </c>
      <c r="N24558" s="5" t="s">
        <v>18</v>
      </c>
      <c r="P24558" t="s">
        <v>16</v>
      </c>
    </row>
    <row r="24559" spans="1:16" x14ac:dyDescent="0.25">
      <c r="A24559" t="s">
        <v>69207</v>
      </c>
      <c r="B24559" t="s">
        <v>69208</v>
      </c>
      <c r="C24559" t="s">
        <v>69209</v>
      </c>
      <c r="D24559">
        <v>380004</v>
      </c>
      <c r="G24559">
        <v>572000</v>
      </c>
      <c r="I24559">
        <v>17160</v>
      </c>
      <c r="J24559" s="3">
        <v>44879.15902777778</v>
      </c>
      <c r="K24559" s="3">
        <v>44890.166666666664</v>
      </c>
      <c r="L24559" s="3">
        <v>44890.1875</v>
      </c>
      <c r="M24559" t="s">
        <v>69210</v>
      </c>
      <c r="N24559" s="5" t="s">
        <v>18</v>
      </c>
      <c r="P24559" t="s">
        <v>16</v>
      </c>
    </row>
    <row r="24560" spans="1:16" x14ac:dyDescent="0.25">
      <c r="A24560" t="s">
        <v>69211</v>
      </c>
      <c r="B24560" t="s">
        <v>69212</v>
      </c>
      <c r="C24560" t="s">
        <v>205</v>
      </c>
      <c r="D24560">
        <v>700001</v>
      </c>
      <c r="G24560">
        <v>100000</v>
      </c>
      <c r="I24560">
        <v>0</v>
      </c>
      <c r="J24560" s="3">
        <v>44980.509722222225</v>
      </c>
      <c r="K24560" s="3">
        <v>44991.041666666664</v>
      </c>
      <c r="L24560" s="3">
        <v>44991.0625</v>
      </c>
      <c r="M24560" t="s">
        <v>69213</v>
      </c>
      <c r="N24560" s="5" t="s">
        <v>18</v>
      </c>
      <c r="P24560" t="s">
        <v>16</v>
      </c>
    </row>
    <row r="24561" spans="1:16" x14ac:dyDescent="0.25">
      <c r="A24561" t="s">
        <v>69211</v>
      </c>
      <c r="B24561" t="s">
        <v>69214</v>
      </c>
      <c r="C24561" t="s">
        <v>205</v>
      </c>
      <c r="D24561">
        <v>700001</v>
      </c>
      <c r="G24561">
        <v>100000</v>
      </c>
      <c r="H24561" s="6"/>
      <c r="I24561">
        <v>0</v>
      </c>
      <c r="J24561" s="3">
        <v>44965.262499999997</v>
      </c>
      <c r="K24561" s="3">
        <v>44975.291666666664</v>
      </c>
      <c r="L24561" s="3">
        <v>44975.3125</v>
      </c>
      <c r="M24561" t="s">
        <v>69215</v>
      </c>
      <c r="N24561" s="5" t="s">
        <v>18</v>
      </c>
      <c r="P24561" t="s">
        <v>16</v>
      </c>
    </row>
    <row r="24562" spans="1:16" x14ac:dyDescent="0.25">
      <c r="A24562" t="s">
        <v>69216</v>
      </c>
      <c r="B24562" t="s">
        <v>69217</v>
      </c>
      <c r="C24562" t="s">
        <v>313</v>
      </c>
      <c r="D24562">
        <v>560038</v>
      </c>
      <c r="G24562">
        <v>0</v>
      </c>
      <c r="I24562">
        <v>0</v>
      </c>
      <c r="J24562" s="3">
        <v>44880.520138888889</v>
      </c>
      <c r="K24562" s="3">
        <v>44901.041666666664</v>
      </c>
      <c r="L24562" s="3">
        <v>44901.0625</v>
      </c>
      <c r="M24562" t="s">
        <v>69218</v>
      </c>
      <c r="N24562" s="5" t="s">
        <v>18</v>
      </c>
      <c r="P24562" t="s">
        <v>16</v>
      </c>
    </row>
    <row r="24563" spans="1:16" x14ac:dyDescent="0.25">
      <c r="A24563" t="s">
        <v>69219</v>
      </c>
      <c r="B24563" t="s">
        <v>69220</v>
      </c>
      <c r="C24563" t="s">
        <v>313</v>
      </c>
      <c r="D24563">
        <v>560038</v>
      </c>
      <c r="G24563">
        <v>0</v>
      </c>
      <c r="I24563">
        <v>0</v>
      </c>
      <c r="J24563" s="3">
        <v>45048.425694444442</v>
      </c>
      <c r="K24563" s="3">
        <v>45058.166666666664</v>
      </c>
      <c r="L24563" s="3">
        <v>45058.1875</v>
      </c>
      <c r="M24563" t="s">
        <v>69221</v>
      </c>
      <c r="N24563" s="5" t="s">
        <v>18</v>
      </c>
      <c r="P24563" t="s">
        <v>16</v>
      </c>
    </row>
    <row r="24564" spans="1:16" x14ac:dyDescent="0.25">
      <c r="A24564" t="s">
        <v>69219</v>
      </c>
      <c r="B24564" t="s">
        <v>69220</v>
      </c>
      <c r="C24564" t="s">
        <v>313</v>
      </c>
      <c r="D24564">
        <v>560038</v>
      </c>
      <c r="G24564">
        <v>0</v>
      </c>
      <c r="H24564" s="6"/>
      <c r="I24564">
        <v>0</v>
      </c>
      <c r="J24564" s="3">
        <v>45048.425694444442</v>
      </c>
      <c r="K24564" s="3">
        <v>45058.166666666664</v>
      </c>
      <c r="L24564" s="3">
        <v>45058.1875</v>
      </c>
      <c r="M24564" t="s">
        <v>69221</v>
      </c>
      <c r="N24564" s="5" t="s">
        <v>18</v>
      </c>
      <c r="P24564" t="s">
        <v>16</v>
      </c>
    </row>
    <row r="24565" spans="1:16" x14ac:dyDescent="0.25">
      <c r="A24565" t="s">
        <v>69222</v>
      </c>
      <c r="B24565" t="s">
        <v>69223</v>
      </c>
      <c r="C24565" t="s">
        <v>102</v>
      </c>
      <c r="D24565">
        <v>639002</v>
      </c>
      <c r="G24565">
        <v>562166.16</v>
      </c>
      <c r="H24565" s="6"/>
      <c r="I24565">
        <v>0</v>
      </c>
      <c r="J24565" s="3">
        <v>45034.061111111114</v>
      </c>
      <c r="K24565" s="3">
        <v>45045.208333333336</v>
      </c>
      <c r="L24565" s="3">
        <v>45045.229166666664</v>
      </c>
      <c r="M24565" t="s">
        <v>69224</v>
      </c>
      <c r="N24565" s="5" t="s">
        <v>18</v>
      </c>
      <c r="P24565" t="s">
        <v>16</v>
      </c>
    </row>
    <row r="24566" spans="1:16" x14ac:dyDescent="0.25">
      <c r="A24566" t="s">
        <v>69225</v>
      </c>
      <c r="B24566" t="s">
        <v>69226</v>
      </c>
      <c r="C24566" t="s">
        <v>203</v>
      </c>
      <c r="D24566">
        <v>360001</v>
      </c>
      <c r="G24566">
        <v>0</v>
      </c>
      <c r="H24566" s="6"/>
      <c r="I24566">
        <v>0</v>
      </c>
      <c r="J24566" s="3">
        <v>45041.222222222219</v>
      </c>
      <c r="K24566" s="3">
        <v>45056.25</v>
      </c>
      <c r="L24566" s="3">
        <v>45056.270833333336</v>
      </c>
      <c r="M24566" t="s">
        <v>69227</v>
      </c>
      <c r="N24566" s="5" t="s">
        <v>18</v>
      </c>
      <c r="P24566" t="s">
        <v>16</v>
      </c>
    </row>
    <row r="24567" spans="1:16" x14ac:dyDescent="0.25">
      <c r="A24567" t="s">
        <v>69228</v>
      </c>
      <c r="B24567" t="s">
        <v>69229</v>
      </c>
      <c r="C24567" t="s">
        <v>203</v>
      </c>
      <c r="D24567">
        <v>360001</v>
      </c>
      <c r="G24567">
        <v>0</v>
      </c>
      <c r="I24567">
        <v>0</v>
      </c>
      <c r="J24567" s="3">
        <v>44930.223611111112</v>
      </c>
      <c r="K24567" s="3">
        <v>44940.25</v>
      </c>
      <c r="L24567" s="3">
        <v>44940.270833333336</v>
      </c>
      <c r="M24567" t="s">
        <v>69230</v>
      </c>
      <c r="N24567" s="5" t="s">
        <v>18</v>
      </c>
      <c r="P24567" t="s">
        <v>16</v>
      </c>
    </row>
    <row r="24568" spans="1:16" x14ac:dyDescent="0.25">
      <c r="A24568" t="s">
        <v>69231</v>
      </c>
      <c r="B24568" t="s">
        <v>69232</v>
      </c>
      <c r="C24568" t="s">
        <v>125</v>
      </c>
      <c r="F24568" t="s">
        <v>59</v>
      </c>
      <c r="G24568">
        <v>0</v>
      </c>
      <c r="H24568" s="6"/>
      <c r="I24568">
        <v>10620</v>
      </c>
      <c r="J24568" s="3">
        <v>44980.209722222222</v>
      </c>
      <c r="K24568" s="3">
        <v>45001.208333333336</v>
      </c>
      <c r="L24568" s="3">
        <v>45001.229166666664</v>
      </c>
      <c r="M24568" t="s">
        <v>69233</v>
      </c>
      <c r="N24568" s="5" t="s">
        <v>18</v>
      </c>
      <c r="P24568" t="s">
        <v>16</v>
      </c>
    </row>
    <row r="24569" spans="1:16" x14ac:dyDescent="0.25">
      <c r="A24569" t="s">
        <v>69234</v>
      </c>
      <c r="B24569" t="s">
        <v>69235</v>
      </c>
      <c r="C24569" t="s">
        <v>85</v>
      </c>
      <c r="D24569">
        <v>490025</v>
      </c>
      <c r="G24569">
        <v>460200</v>
      </c>
      <c r="I24569">
        <v>0</v>
      </c>
      <c r="J24569" s="3">
        <v>45049.052083333336</v>
      </c>
      <c r="K24569" s="3">
        <v>45059.083333333336</v>
      </c>
      <c r="L24569" s="3">
        <v>45059.104166666664</v>
      </c>
      <c r="M24569" t="s">
        <v>69236</v>
      </c>
      <c r="N24569" s="5" t="s">
        <v>18</v>
      </c>
      <c r="P24569" t="s">
        <v>16</v>
      </c>
    </row>
    <row r="24570" spans="1:16" x14ac:dyDescent="0.25">
      <c r="A24570" t="s">
        <v>69234</v>
      </c>
      <c r="B24570" t="s">
        <v>69237</v>
      </c>
      <c r="C24570" t="s">
        <v>85</v>
      </c>
      <c r="D24570">
        <v>490025</v>
      </c>
      <c r="G24570">
        <v>460200</v>
      </c>
      <c r="H24570" s="6"/>
      <c r="I24570">
        <v>0</v>
      </c>
      <c r="J24570" s="3">
        <v>45014.208333333336</v>
      </c>
      <c r="K24570" s="3">
        <v>45026.375</v>
      </c>
      <c r="L24570" s="3">
        <v>45026.395833333336</v>
      </c>
      <c r="M24570" t="s">
        <v>69238</v>
      </c>
      <c r="N24570" s="5" t="s">
        <v>18</v>
      </c>
      <c r="P24570" t="s">
        <v>16</v>
      </c>
    </row>
    <row r="24571" spans="1:16" x14ac:dyDescent="0.25">
      <c r="A24571" t="s">
        <v>69239</v>
      </c>
      <c r="B24571" t="s">
        <v>69240</v>
      </c>
      <c r="C24571" t="s">
        <v>85</v>
      </c>
      <c r="D24571">
        <v>530008</v>
      </c>
      <c r="G24571">
        <v>1671282.53</v>
      </c>
      <c r="H24571" s="6"/>
      <c r="I24571">
        <v>0</v>
      </c>
      <c r="J24571" s="3">
        <v>45050.170138888891</v>
      </c>
      <c r="K24571" s="3">
        <v>45061.416666666664</v>
      </c>
      <c r="L24571" s="3">
        <v>45061.4375</v>
      </c>
      <c r="M24571" t="s">
        <v>69241</v>
      </c>
      <c r="N24571" s="5" t="s">
        <v>18</v>
      </c>
      <c r="P24571" t="s">
        <v>16</v>
      </c>
    </row>
    <row r="24572" spans="1:16" x14ac:dyDescent="0.25">
      <c r="A24572" t="s">
        <v>69242</v>
      </c>
      <c r="B24572" t="s">
        <v>69243</v>
      </c>
      <c r="C24572" t="s">
        <v>723</v>
      </c>
      <c r="D24572">
        <v>380021</v>
      </c>
      <c r="G24572">
        <v>84255</v>
      </c>
      <c r="I24572">
        <v>0</v>
      </c>
      <c r="J24572" s="3">
        <v>44879.165277777778</v>
      </c>
      <c r="K24572" s="3">
        <v>44889.166666666664</v>
      </c>
      <c r="L24572" s="3">
        <v>44889.1875</v>
      </c>
      <c r="M24572" t="s">
        <v>69244</v>
      </c>
      <c r="N24572" s="5" t="s">
        <v>18</v>
      </c>
      <c r="P24572" t="s">
        <v>16</v>
      </c>
    </row>
    <row r="24573" spans="1:16" x14ac:dyDescent="0.25">
      <c r="A24573" t="s">
        <v>69245</v>
      </c>
      <c r="B24573" t="s">
        <v>69246</v>
      </c>
      <c r="C24573" t="s">
        <v>38</v>
      </c>
      <c r="D24573">
        <v>442406</v>
      </c>
      <c r="G24573">
        <v>269283</v>
      </c>
      <c r="I24573">
        <v>0</v>
      </c>
      <c r="J24573" s="3">
        <v>45006.500694444447</v>
      </c>
      <c r="K24573" s="3">
        <v>45020.5</v>
      </c>
      <c r="L24573" s="3">
        <v>45020.520833333336</v>
      </c>
      <c r="M24573" t="s">
        <v>69247</v>
      </c>
      <c r="N24573" s="5" t="s">
        <v>18</v>
      </c>
      <c r="P24573" t="s">
        <v>16</v>
      </c>
    </row>
    <row r="24574" spans="1:16" x14ac:dyDescent="0.25">
      <c r="A24574" t="s">
        <v>69248</v>
      </c>
      <c r="B24574" t="s">
        <v>69249</v>
      </c>
      <c r="C24574" t="s">
        <v>478</v>
      </c>
      <c r="D24574">
        <v>209217</v>
      </c>
      <c r="H24574" s="6"/>
      <c r="I24574">
        <v>0</v>
      </c>
      <c r="J24574" s="3">
        <v>44971.476388888892</v>
      </c>
      <c r="K24574" s="3">
        <v>44986.166666666664</v>
      </c>
      <c r="L24574" s="3">
        <v>44986.1875</v>
      </c>
      <c r="M24574" t="s">
        <v>69250</v>
      </c>
      <c r="N24574" s="5" t="s">
        <v>18</v>
      </c>
      <c r="P24574" t="s">
        <v>16</v>
      </c>
    </row>
    <row r="24575" spans="1:16" x14ac:dyDescent="0.25">
      <c r="A24575" t="s">
        <v>69251</v>
      </c>
      <c r="B24575" t="s">
        <v>69252</v>
      </c>
      <c r="C24575" t="s">
        <v>85</v>
      </c>
      <c r="D24575">
        <v>389160</v>
      </c>
      <c r="G24575">
        <v>916826</v>
      </c>
      <c r="H24575" s="6"/>
      <c r="I24575">
        <v>18400</v>
      </c>
      <c r="J24575" s="3">
        <v>44980.209722222222</v>
      </c>
      <c r="K24575" s="3">
        <v>44998.208333333336</v>
      </c>
      <c r="L24575" s="3">
        <v>44998.229166666664</v>
      </c>
      <c r="M24575" t="s">
        <v>69253</v>
      </c>
      <c r="N24575" s="5" t="s">
        <v>18</v>
      </c>
      <c r="P24575" t="s">
        <v>16</v>
      </c>
    </row>
    <row r="24576" spans="1:16" x14ac:dyDescent="0.25">
      <c r="A24576" t="s">
        <v>69251</v>
      </c>
      <c r="B24576" t="s">
        <v>69254</v>
      </c>
      <c r="C24576" t="s">
        <v>31</v>
      </c>
      <c r="D24576">
        <v>600013</v>
      </c>
      <c r="G24576">
        <v>0</v>
      </c>
      <c r="I24576">
        <v>0</v>
      </c>
      <c r="J24576" s="3">
        <v>44975.526388888888</v>
      </c>
      <c r="K24576" s="3">
        <v>44982.041666666664</v>
      </c>
      <c r="L24576" s="3">
        <v>44982.0625</v>
      </c>
      <c r="M24576" t="s">
        <v>69255</v>
      </c>
      <c r="N24576" s="5" t="s">
        <v>18</v>
      </c>
      <c r="P24576" t="s">
        <v>16</v>
      </c>
    </row>
    <row r="24577" spans="1:16" x14ac:dyDescent="0.25">
      <c r="A24577" t="s">
        <v>69251</v>
      </c>
      <c r="B24577" t="s">
        <v>69256</v>
      </c>
      <c r="C24577" t="s">
        <v>102</v>
      </c>
      <c r="D24577">
        <v>600043</v>
      </c>
      <c r="G24577">
        <v>0</v>
      </c>
      <c r="I24577">
        <v>0</v>
      </c>
      <c r="J24577" s="3">
        <v>45026.145138888889</v>
      </c>
      <c r="K24577" s="3">
        <v>45029.166666666664</v>
      </c>
      <c r="L24577" s="3">
        <v>45029.1875</v>
      </c>
      <c r="M24577" t="s">
        <v>69257</v>
      </c>
      <c r="N24577" s="5" t="s">
        <v>18</v>
      </c>
      <c r="P24577" t="s">
        <v>16</v>
      </c>
    </row>
    <row r="24578" spans="1:16" x14ac:dyDescent="0.25">
      <c r="A24578" t="s">
        <v>69251</v>
      </c>
      <c r="B24578" t="s">
        <v>69258</v>
      </c>
      <c r="C24578" t="s">
        <v>723</v>
      </c>
      <c r="D24578">
        <v>380021</v>
      </c>
      <c r="G24578">
        <v>81030</v>
      </c>
      <c r="I24578">
        <v>0</v>
      </c>
      <c r="J24578" s="3">
        <v>45016.527777777781</v>
      </c>
      <c r="K24578" s="3">
        <v>45026.041666666664</v>
      </c>
      <c r="L24578" s="3">
        <v>45026.0625</v>
      </c>
      <c r="M24578" t="s">
        <v>69259</v>
      </c>
      <c r="N24578" s="5" t="s">
        <v>18</v>
      </c>
      <c r="P24578" t="s">
        <v>16</v>
      </c>
    </row>
    <row r="24579" spans="1:16" x14ac:dyDescent="0.25">
      <c r="A24579" t="s">
        <v>69260</v>
      </c>
      <c r="B24579" t="s">
        <v>69261</v>
      </c>
      <c r="C24579" t="s">
        <v>123</v>
      </c>
      <c r="D24579">
        <v>110044</v>
      </c>
      <c r="G24579">
        <v>475400</v>
      </c>
      <c r="H24579" s="6"/>
      <c r="I24579">
        <v>0</v>
      </c>
      <c r="J24579" s="3">
        <v>44979.167361111111</v>
      </c>
      <c r="K24579" s="3">
        <v>45000.166666666664</v>
      </c>
      <c r="L24579" s="3">
        <v>45000.1875</v>
      </c>
      <c r="M24579" t="s">
        <v>69262</v>
      </c>
      <c r="N24579" s="5" t="s">
        <v>18</v>
      </c>
      <c r="P24579" t="s">
        <v>16</v>
      </c>
    </row>
    <row r="24580" spans="1:16" x14ac:dyDescent="0.25">
      <c r="A24580" t="s">
        <v>69263</v>
      </c>
      <c r="B24580" t="s">
        <v>69264</v>
      </c>
      <c r="C24580" t="s">
        <v>21279</v>
      </c>
      <c r="D24580">
        <v>400093</v>
      </c>
      <c r="G24580">
        <v>91391</v>
      </c>
      <c r="I24580">
        <v>0</v>
      </c>
      <c r="J24580" s="3">
        <v>44970.100694444445</v>
      </c>
      <c r="K24580" s="3">
        <v>44991.208333333336</v>
      </c>
      <c r="L24580" s="3">
        <v>44991.229166666664</v>
      </c>
      <c r="M24580" t="s">
        <v>69265</v>
      </c>
      <c r="N24580" s="5" t="s">
        <v>18</v>
      </c>
      <c r="P24580" t="s">
        <v>16</v>
      </c>
    </row>
    <row r="24581" spans="1:16" x14ac:dyDescent="0.25">
      <c r="A24581" t="s">
        <v>69266</v>
      </c>
      <c r="B24581" t="s">
        <v>69267</v>
      </c>
      <c r="C24581" t="s">
        <v>427</v>
      </c>
      <c r="D24581">
        <v>799130</v>
      </c>
      <c r="G24581">
        <v>0</v>
      </c>
      <c r="I24581">
        <v>0</v>
      </c>
      <c r="J24581" s="3">
        <v>44872.126388888886</v>
      </c>
      <c r="K24581" s="3">
        <v>44883.166666666664</v>
      </c>
      <c r="L24581" s="3">
        <v>44883.1875</v>
      </c>
      <c r="M24581" t="s">
        <v>69268</v>
      </c>
      <c r="N24581" s="5" t="s">
        <v>18</v>
      </c>
      <c r="P24581" t="s">
        <v>16</v>
      </c>
    </row>
    <row r="24582" spans="1:16" x14ac:dyDescent="0.25">
      <c r="A24582" t="s">
        <v>69269</v>
      </c>
      <c r="B24582" t="s">
        <v>69270</v>
      </c>
      <c r="C24582" t="s">
        <v>517</v>
      </c>
      <c r="D24582">
        <v>208005</v>
      </c>
      <c r="G24582">
        <v>0</v>
      </c>
      <c r="I24582">
        <v>0</v>
      </c>
      <c r="J24582" s="3">
        <v>44880.051388888889</v>
      </c>
      <c r="K24582" s="3">
        <v>44890.083333333336</v>
      </c>
      <c r="L24582" s="3">
        <v>44890.104166666664</v>
      </c>
      <c r="M24582" t="s">
        <v>69271</v>
      </c>
      <c r="N24582" s="5" t="s">
        <v>18</v>
      </c>
      <c r="P24582" t="s">
        <v>16</v>
      </c>
    </row>
    <row r="24583" spans="1:16" x14ac:dyDescent="0.25">
      <c r="A24583" t="s">
        <v>69272</v>
      </c>
      <c r="B24583" t="s">
        <v>69273</v>
      </c>
      <c r="C24583" t="s">
        <v>21279</v>
      </c>
      <c r="D24583">
        <v>110016</v>
      </c>
      <c r="G24583">
        <v>149861.76000000001</v>
      </c>
      <c r="I24583">
        <v>0</v>
      </c>
      <c r="J24583" s="3">
        <v>44957.097222222219</v>
      </c>
      <c r="K24583" s="3">
        <v>44972.208333333336</v>
      </c>
      <c r="L24583" s="3">
        <v>44972.229166666664</v>
      </c>
      <c r="M24583" t="s">
        <v>69274</v>
      </c>
      <c r="N24583" s="5" t="s">
        <v>18</v>
      </c>
      <c r="P24583" t="s">
        <v>16</v>
      </c>
    </row>
    <row r="24584" spans="1:16" x14ac:dyDescent="0.25">
      <c r="A24584" t="s">
        <v>69275</v>
      </c>
      <c r="B24584" t="s">
        <v>69276</v>
      </c>
      <c r="C24584" t="s">
        <v>98</v>
      </c>
      <c r="F24584" t="s">
        <v>127</v>
      </c>
      <c r="G24584">
        <v>0</v>
      </c>
      <c r="I24584">
        <v>0</v>
      </c>
      <c r="J24584" s="3">
        <v>44925.427777777775</v>
      </c>
      <c r="K24584" s="3">
        <v>44945.458333333336</v>
      </c>
      <c r="L24584" s="3">
        <v>44945.479166666664</v>
      </c>
      <c r="M24584" t="s">
        <v>69277</v>
      </c>
      <c r="N24584" s="5" t="s">
        <v>18</v>
      </c>
      <c r="P24584" t="s">
        <v>16</v>
      </c>
    </row>
    <row r="24585" spans="1:16" x14ac:dyDescent="0.25">
      <c r="A24585" t="s">
        <v>69278</v>
      </c>
      <c r="B24585" t="s">
        <v>69279</v>
      </c>
      <c r="C24585" t="s">
        <v>69280</v>
      </c>
      <c r="D24585">
        <v>382016</v>
      </c>
      <c r="G24585">
        <v>0</v>
      </c>
      <c r="H24585" s="6"/>
      <c r="I24585">
        <v>0</v>
      </c>
      <c r="J24585" s="3">
        <v>45054.245138888888</v>
      </c>
      <c r="K24585" s="3">
        <v>45064.25</v>
      </c>
      <c r="L24585" s="3">
        <v>45064.270833333336</v>
      </c>
      <c r="M24585" t="s">
        <v>69281</v>
      </c>
      <c r="N24585" s="5" t="s">
        <v>18</v>
      </c>
      <c r="P24585" t="s">
        <v>16</v>
      </c>
    </row>
    <row r="24586" spans="1:16" x14ac:dyDescent="0.25">
      <c r="A24586" t="s">
        <v>69282</v>
      </c>
      <c r="B24586" t="s">
        <v>69283</v>
      </c>
      <c r="C24586" t="s">
        <v>517</v>
      </c>
      <c r="D24586">
        <v>600014</v>
      </c>
      <c r="G24586">
        <v>30000</v>
      </c>
      <c r="H24586" s="6"/>
      <c r="I24586">
        <v>0</v>
      </c>
      <c r="J24586" s="3">
        <v>45034.226388888892</v>
      </c>
      <c r="K24586" s="3">
        <v>45045.416666666664</v>
      </c>
      <c r="L24586" s="3">
        <v>45045.4375</v>
      </c>
      <c r="M24586" t="s">
        <v>69284</v>
      </c>
      <c r="N24586" s="5" t="s">
        <v>18</v>
      </c>
      <c r="P24586" t="s">
        <v>16</v>
      </c>
    </row>
    <row r="24587" spans="1:16" x14ac:dyDescent="0.25">
      <c r="A24587" t="s">
        <v>69282</v>
      </c>
      <c r="B24587" t="s">
        <v>69285</v>
      </c>
      <c r="C24587" t="s">
        <v>236</v>
      </c>
      <c r="D24587">
        <v>385535</v>
      </c>
      <c r="G24587">
        <v>7000</v>
      </c>
      <c r="H24587" s="6"/>
      <c r="I24587">
        <v>0</v>
      </c>
      <c r="J24587" s="3">
        <v>45044.092361111114</v>
      </c>
      <c r="K24587" s="3">
        <v>45065.125</v>
      </c>
      <c r="L24587" s="3">
        <v>45065.145833333336</v>
      </c>
      <c r="M24587" t="s">
        <v>69286</v>
      </c>
      <c r="N24587" s="5" t="s">
        <v>18</v>
      </c>
      <c r="P24587" t="s">
        <v>16</v>
      </c>
    </row>
    <row r="24588" spans="1:16" x14ac:dyDescent="0.25">
      <c r="A24588" t="s">
        <v>69287</v>
      </c>
      <c r="B24588" t="s">
        <v>69288</v>
      </c>
      <c r="C24588" t="s">
        <v>489</v>
      </c>
      <c r="D24588">
        <v>492015</v>
      </c>
      <c r="G24588">
        <v>0</v>
      </c>
      <c r="I24588">
        <v>0</v>
      </c>
      <c r="J24588" s="3">
        <v>45047.230555555558</v>
      </c>
      <c r="K24588" s="3">
        <v>45050.25</v>
      </c>
      <c r="L24588" s="3">
        <v>45050.270833333336</v>
      </c>
      <c r="M24588" t="s">
        <v>69289</v>
      </c>
      <c r="N24588" s="5" t="s">
        <v>18</v>
      </c>
      <c r="P24588" t="s">
        <v>16</v>
      </c>
    </row>
    <row r="24589" spans="1:16" x14ac:dyDescent="0.25">
      <c r="A24589" t="s">
        <v>69290</v>
      </c>
      <c r="B24589" t="s">
        <v>69291</v>
      </c>
      <c r="C24589" t="s">
        <v>546</v>
      </c>
      <c r="D24589">
        <v>741235</v>
      </c>
      <c r="G24589">
        <v>0</v>
      </c>
      <c r="I24589">
        <v>0</v>
      </c>
      <c r="J24589" s="3">
        <v>44942.081944444442</v>
      </c>
      <c r="K24589" s="3">
        <v>44953.083333333336</v>
      </c>
      <c r="L24589" s="3">
        <v>44953.104166666664</v>
      </c>
      <c r="M24589" t="s">
        <v>69292</v>
      </c>
      <c r="N24589" s="5" t="s">
        <v>18</v>
      </c>
      <c r="P24589" t="s">
        <v>16</v>
      </c>
    </row>
    <row r="24590" spans="1:16" x14ac:dyDescent="0.25">
      <c r="A24590" t="s">
        <v>69293</v>
      </c>
      <c r="B24590" t="s">
        <v>69294</v>
      </c>
      <c r="C24590" t="s">
        <v>308</v>
      </c>
      <c r="D24590">
        <v>208001</v>
      </c>
      <c r="G24590">
        <v>400000</v>
      </c>
      <c r="H24590" s="6"/>
      <c r="I24590">
        <v>0</v>
      </c>
      <c r="J24590" s="3">
        <v>44984.438194444447</v>
      </c>
      <c r="K24590" s="3">
        <v>44994.458333333336</v>
      </c>
      <c r="L24590" s="3">
        <v>44994.479166666664</v>
      </c>
      <c r="M24590" t="s">
        <v>69295</v>
      </c>
      <c r="N24590" s="5" t="s">
        <v>18</v>
      </c>
      <c r="P24590" t="s">
        <v>16</v>
      </c>
    </row>
    <row r="24591" spans="1:16" x14ac:dyDescent="0.25">
      <c r="A24591" t="s">
        <v>69296</v>
      </c>
      <c r="B24591" t="s">
        <v>69297</v>
      </c>
      <c r="C24591" t="s">
        <v>517</v>
      </c>
      <c r="D24591">
        <v>422007</v>
      </c>
      <c r="G24591">
        <v>0</v>
      </c>
      <c r="H24591" s="6"/>
      <c r="I24591">
        <v>0</v>
      </c>
      <c r="J24591" s="3">
        <v>44904.17291666667</v>
      </c>
      <c r="K24591" s="3">
        <v>44914.208333333336</v>
      </c>
      <c r="L24591" s="3">
        <v>44914.229166666664</v>
      </c>
      <c r="M24591" t="s">
        <v>69298</v>
      </c>
      <c r="N24591" s="5" t="s">
        <v>18</v>
      </c>
      <c r="P24591" t="s">
        <v>16</v>
      </c>
    </row>
    <row r="24592" spans="1:16" x14ac:dyDescent="0.25">
      <c r="A24592" t="s">
        <v>69299</v>
      </c>
      <c r="B24592" t="s">
        <v>69300</v>
      </c>
      <c r="C24592" t="s">
        <v>377</v>
      </c>
      <c r="D24592">
        <v>400020</v>
      </c>
      <c r="G24592">
        <v>31200</v>
      </c>
      <c r="I24592">
        <v>0</v>
      </c>
      <c r="J24592" s="3">
        <v>44874.344444444447</v>
      </c>
      <c r="K24592" s="3">
        <v>44886.125</v>
      </c>
      <c r="L24592" s="3">
        <v>44886.145833333336</v>
      </c>
      <c r="M24592" t="s">
        <v>69301</v>
      </c>
      <c r="N24592" s="5" t="s">
        <v>18</v>
      </c>
      <c r="P24592" t="s">
        <v>16</v>
      </c>
    </row>
    <row r="24593" spans="1:16" x14ac:dyDescent="0.25">
      <c r="A24593" t="s">
        <v>69302</v>
      </c>
      <c r="B24593" t="s">
        <v>69303</v>
      </c>
      <c r="C24593" t="s">
        <v>517</v>
      </c>
      <c r="D24593">
        <v>456010</v>
      </c>
      <c r="G24593">
        <v>0</v>
      </c>
      <c r="H24593" s="6"/>
      <c r="I24593">
        <v>0</v>
      </c>
      <c r="J24593" s="3">
        <v>44932.050694444442</v>
      </c>
      <c r="K24593" s="3">
        <v>44942.458333333336</v>
      </c>
      <c r="L24593" s="3">
        <v>44942.479166666664</v>
      </c>
      <c r="M24593" t="s">
        <v>69304</v>
      </c>
      <c r="N24593" s="5" t="s">
        <v>18</v>
      </c>
      <c r="P24593" t="s">
        <v>16</v>
      </c>
    </row>
    <row r="24594" spans="1:16" x14ac:dyDescent="0.25">
      <c r="A24594" t="s">
        <v>69302</v>
      </c>
      <c r="B24594" t="s">
        <v>69305</v>
      </c>
      <c r="C24594" t="s">
        <v>203</v>
      </c>
      <c r="D24594">
        <v>382028</v>
      </c>
      <c r="G24594">
        <v>9800</v>
      </c>
      <c r="H24594" s="6"/>
      <c r="I24594">
        <v>0</v>
      </c>
      <c r="J24594" s="3">
        <v>44918.536805555559</v>
      </c>
      <c r="K24594" s="3">
        <v>44928.041666666664</v>
      </c>
      <c r="L24594" s="3">
        <v>44928.0625</v>
      </c>
      <c r="M24594" t="s">
        <v>69306</v>
      </c>
      <c r="N24594" t="s">
        <v>18</v>
      </c>
      <c r="P24594" t="s">
        <v>16</v>
      </c>
    </row>
    <row r="24595" spans="1:16" x14ac:dyDescent="0.25">
      <c r="A24595" t="s">
        <v>69307</v>
      </c>
      <c r="B24595" t="s">
        <v>69308</v>
      </c>
      <c r="C24595" t="s">
        <v>546</v>
      </c>
      <c r="D24595">
        <v>695004</v>
      </c>
      <c r="G24595">
        <v>6550</v>
      </c>
      <c r="I24595">
        <v>0</v>
      </c>
      <c r="J24595" s="3">
        <v>45022.244444444441</v>
      </c>
      <c r="K24595" s="3">
        <v>45033.25</v>
      </c>
      <c r="L24595" s="3">
        <v>45033.270833333336</v>
      </c>
      <c r="M24595" t="s">
        <v>69309</v>
      </c>
      <c r="N24595" s="5" t="s">
        <v>18</v>
      </c>
      <c r="P24595" t="s">
        <v>16</v>
      </c>
    </row>
    <row r="24596" spans="1:16" x14ac:dyDescent="0.25">
      <c r="A24596" t="s">
        <v>69310</v>
      </c>
      <c r="B24596" t="s">
        <v>69311</v>
      </c>
      <c r="C24596" t="s">
        <v>884</v>
      </c>
      <c r="D24596">
        <v>800001</v>
      </c>
      <c r="G24596">
        <v>13920</v>
      </c>
      <c r="H24596" s="6"/>
      <c r="I24596">
        <v>0</v>
      </c>
      <c r="J24596" s="3">
        <v>44921.170138888891</v>
      </c>
      <c r="K24596" s="3">
        <v>44925.083333333336</v>
      </c>
      <c r="L24596" s="3">
        <v>44925.104166666664</v>
      </c>
      <c r="M24596" t="s">
        <v>69312</v>
      </c>
      <c r="N24596" t="s">
        <v>18</v>
      </c>
      <c r="P24596" t="s">
        <v>16</v>
      </c>
    </row>
    <row r="24597" spans="1:16" x14ac:dyDescent="0.25">
      <c r="A24597" t="s">
        <v>69310</v>
      </c>
      <c r="B24597" t="s">
        <v>69313</v>
      </c>
      <c r="C24597" t="s">
        <v>645</v>
      </c>
      <c r="F24597" t="s">
        <v>58</v>
      </c>
      <c r="G24597">
        <v>0</v>
      </c>
      <c r="H24597" s="6"/>
      <c r="I24597">
        <v>0</v>
      </c>
      <c r="J24597" s="3">
        <v>44921.49722222222</v>
      </c>
      <c r="K24597" s="3">
        <v>44929.083333333336</v>
      </c>
      <c r="L24597" s="3">
        <v>44929.104166666664</v>
      </c>
      <c r="M24597" t="s">
        <v>69314</v>
      </c>
      <c r="N24597" t="s">
        <v>18</v>
      </c>
      <c r="P24597" t="s">
        <v>16</v>
      </c>
    </row>
    <row r="24598" spans="1:16" x14ac:dyDescent="0.25">
      <c r="A24598" t="s">
        <v>69315</v>
      </c>
      <c r="B24598" t="s">
        <v>69316</v>
      </c>
      <c r="C24598" t="s">
        <v>24</v>
      </c>
      <c r="F24598" t="s">
        <v>53</v>
      </c>
      <c r="G24598">
        <v>0</v>
      </c>
      <c r="H24598" s="6"/>
      <c r="I24598">
        <v>0</v>
      </c>
      <c r="J24598" s="3">
        <v>44964.506944444445</v>
      </c>
      <c r="K24598" s="3">
        <v>44966.041666666664</v>
      </c>
      <c r="L24598" s="3">
        <v>44966.0625</v>
      </c>
      <c r="M24598" t="s">
        <v>69317</v>
      </c>
      <c r="N24598" s="5" t="s">
        <v>18</v>
      </c>
      <c r="P24598" t="s">
        <v>16</v>
      </c>
    </row>
    <row r="24599" spans="1:16" x14ac:dyDescent="0.25">
      <c r="A24599" t="s">
        <v>69315</v>
      </c>
      <c r="B24599" t="s">
        <v>69318</v>
      </c>
      <c r="C24599" t="s">
        <v>308</v>
      </c>
      <c r="D24599">
        <v>462011</v>
      </c>
      <c r="G24599">
        <v>12000</v>
      </c>
      <c r="H24599" s="6"/>
      <c r="I24599">
        <v>0</v>
      </c>
      <c r="J24599" s="3">
        <v>44951.466666666667</v>
      </c>
      <c r="K24599" s="3">
        <v>44963.458333333336</v>
      </c>
      <c r="L24599" s="3">
        <v>44963.479166666664</v>
      </c>
      <c r="M24599" t="s">
        <v>69319</v>
      </c>
      <c r="N24599" s="5" t="s">
        <v>18</v>
      </c>
      <c r="P24599" t="s">
        <v>16</v>
      </c>
    </row>
    <row r="24600" spans="1:16" x14ac:dyDescent="0.25">
      <c r="A24600" t="s">
        <v>69315</v>
      </c>
      <c r="B24600" t="s">
        <v>69320</v>
      </c>
      <c r="C24600" t="s">
        <v>43380</v>
      </c>
      <c r="D24600">
        <v>560109</v>
      </c>
      <c r="G24600">
        <v>25000</v>
      </c>
      <c r="I24600">
        <v>0</v>
      </c>
      <c r="J24600" s="3">
        <v>45022.161111111112</v>
      </c>
      <c r="K24600" s="3">
        <v>45034.166666666664</v>
      </c>
      <c r="L24600" s="3">
        <v>45034.1875</v>
      </c>
      <c r="M24600" t="s">
        <v>69321</v>
      </c>
      <c r="N24600" s="5" t="s">
        <v>18</v>
      </c>
      <c r="P24600" t="s">
        <v>16</v>
      </c>
    </row>
    <row r="24601" spans="1:16" x14ac:dyDescent="0.25">
      <c r="A24601" t="s">
        <v>69315</v>
      </c>
      <c r="B24601" t="s">
        <v>69316</v>
      </c>
      <c r="C24601" t="s">
        <v>24</v>
      </c>
      <c r="F24601" t="s">
        <v>53</v>
      </c>
      <c r="G24601">
        <v>0</v>
      </c>
      <c r="H24601" s="6"/>
      <c r="I24601">
        <v>0</v>
      </c>
      <c r="J24601" s="3">
        <v>44964.506944444445</v>
      </c>
      <c r="K24601" s="3">
        <v>44966.041666666664</v>
      </c>
      <c r="L24601" s="3">
        <v>44966.0625</v>
      </c>
      <c r="M24601" t="s">
        <v>69317</v>
      </c>
      <c r="N24601" s="5" t="s">
        <v>18</v>
      </c>
      <c r="P24601" t="s">
        <v>16</v>
      </c>
    </row>
    <row r="24602" spans="1:16" x14ac:dyDescent="0.25">
      <c r="A24602" t="s">
        <v>69322</v>
      </c>
      <c r="B24602" t="s">
        <v>69323</v>
      </c>
      <c r="C24602" t="s">
        <v>87</v>
      </c>
      <c r="D24602">
        <v>742101</v>
      </c>
      <c r="G24602">
        <v>0</v>
      </c>
      <c r="H24602" s="6"/>
      <c r="I24602">
        <v>0</v>
      </c>
      <c r="J24602" s="3">
        <v>44928.231944444444</v>
      </c>
      <c r="K24602" s="3">
        <v>44942.25</v>
      </c>
      <c r="L24602" s="3">
        <v>44942.270833333336</v>
      </c>
      <c r="M24602" t="s">
        <v>69324</v>
      </c>
      <c r="N24602" s="5" t="s">
        <v>18</v>
      </c>
      <c r="P24602" t="s">
        <v>16</v>
      </c>
    </row>
    <row r="24603" spans="1:16" x14ac:dyDescent="0.25">
      <c r="A24603" t="s">
        <v>69322</v>
      </c>
      <c r="B24603" t="s">
        <v>69325</v>
      </c>
      <c r="C24603" t="s">
        <v>893</v>
      </c>
      <c r="D24603">
        <v>362265</v>
      </c>
      <c r="G24603">
        <v>90000</v>
      </c>
      <c r="I24603">
        <v>0</v>
      </c>
      <c r="J24603" s="3">
        <v>44938.532638888886</v>
      </c>
      <c r="K24603" s="3">
        <v>44949.166666666664</v>
      </c>
      <c r="L24603" s="3">
        <v>44949.1875</v>
      </c>
      <c r="M24603" t="s">
        <v>69326</v>
      </c>
      <c r="N24603" s="5" t="s">
        <v>18</v>
      </c>
      <c r="P24603" t="s">
        <v>16</v>
      </c>
    </row>
    <row r="24604" spans="1:16" x14ac:dyDescent="0.25">
      <c r="A24604" t="s">
        <v>69327</v>
      </c>
      <c r="B24604" t="s">
        <v>69328</v>
      </c>
      <c r="C24604" t="s">
        <v>240</v>
      </c>
      <c r="D24604">
        <v>700121</v>
      </c>
      <c r="G24604">
        <v>121495</v>
      </c>
      <c r="I24604">
        <v>0</v>
      </c>
      <c r="J24604" s="3">
        <v>45049.155555555553</v>
      </c>
      <c r="K24604" s="3">
        <v>45070.166666666664</v>
      </c>
      <c r="L24604" s="3">
        <v>45070.1875</v>
      </c>
      <c r="M24604" t="s">
        <v>69329</v>
      </c>
      <c r="N24604" s="5" t="s">
        <v>18</v>
      </c>
      <c r="P24604" t="s">
        <v>16</v>
      </c>
    </row>
    <row r="24605" spans="1:16" x14ac:dyDescent="0.25">
      <c r="A24605" t="s">
        <v>69330</v>
      </c>
      <c r="B24605" t="s">
        <v>69331</v>
      </c>
      <c r="C24605" t="s">
        <v>485</v>
      </c>
      <c r="D24605">
        <v>110012</v>
      </c>
      <c r="G24605">
        <v>245000</v>
      </c>
      <c r="I24605">
        <v>0</v>
      </c>
      <c r="J24605" s="3">
        <v>44897.531944444447</v>
      </c>
      <c r="K24605" s="3">
        <v>44907.041666666664</v>
      </c>
      <c r="L24605" s="3">
        <v>44907.0625</v>
      </c>
      <c r="M24605" t="s">
        <v>69332</v>
      </c>
      <c r="N24605" s="5" t="s">
        <v>18</v>
      </c>
      <c r="P24605" t="s">
        <v>16</v>
      </c>
    </row>
    <row r="24606" spans="1:16" x14ac:dyDescent="0.25">
      <c r="A24606" t="s">
        <v>69333</v>
      </c>
      <c r="B24606" t="s">
        <v>69334</v>
      </c>
      <c r="C24606" t="s">
        <v>546</v>
      </c>
      <c r="D24606">
        <v>731103</v>
      </c>
      <c r="G24606">
        <v>130000</v>
      </c>
      <c r="I24606">
        <v>0</v>
      </c>
      <c r="J24606" s="3">
        <v>44998.30972222222</v>
      </c>
      <c r="K24606" s="3">
        <v>45008.333333333336</v>
      </c>
      <c r="L24606" s="3">
        <v>45008.354166666664</v>
      </c>
      <c r="M24606" t="s">
        <v>69335</v>
      </c>
      <c r="N24606" s="5" t="s">
        <v>18</v>
      </c>
      <c r="P24606" t="s">
        <v>16</v>
      </c>
    </row>
    <row r="24607" spans="1:16" x14ac:dyDescent="0.25">
      <c r="A24607" t="s">
        <v>69336</v>
      </c>
      <c r="B24607" t="s">
        <v>69337</v>
      </c>
      <c r="C24607" t="s">
        <v>19035</v>
      </c>
      <c r="D24607">
        <v>700091</v>
      </c>
      <c r="G24607">
        <v>26000</v>
      </c>
      <c r="H24607" s="6"/>
      <c r="I24607">
        <v>0</v>
      </c>
      <c r="J24607" s="3">
        <v>45056.48333333333</v>
      </c>
      <c r="K24607" s="3">
        <v>45068.375</v>
      </c>
      <c r="L24607" s="3">
        <v>45068.395833333336</v>
      </c>
      <c r="M24607" t="s">
        <v>69338</v>
      </c>
      <c r="N24607" s="5" t="s">
        <v>18</v>
      </c>
      <c r="P24607" t="s">
        <v>16</v>
      </c>
    </row>
    <row r="24608" spans="1:16" x14ac:dyDescent="0.25">
      <c r="A24608" t="s">
        <v>69339</v>
      </c>
      <c r="B24608" t="s">
        <v>69340</v>
      </c>
      <c r="C24608" t="s">
        <v>657</v>
      </c>
      <c r="D24608">
        <v>682016</v>
      </c>
      <c r="G24608">
        <v>0</v>
      </c>
      <c r="H24608" s="6"/>
      <c r="I24608">
        <v>0</v>
      </c>
      <c r="J24608" s="3">
        <v>44958.140277777777</v>
      </c>
      <c r="K24608" s="3">
        <v>44968.166666666664</v>
      </c>
      <c r="L24608" s="3">
        <v>44968.1875</v>
      </c>
      <c r="M24608" t="s">
        <v>69341</v>
      </c>
      <c r="N24608" s="5" t="s">
        <v>18</v>
      </c>
      <c r="P24608" t="s">
        <v>16</v>
      </c>
    </row>
    <row r="24609" spans="1:16" x14ac:dyDescent="0.25">
      <c r="A24609" t="s">
        <v>69342</v>
      </c>
      <c r="B24609" t="s">
        <v>69343</v>
      </c>
      <c r="C24609" t="s">
        <v>640</v>
      </c>
      <c r="D24609">
        <v>560027</v>
      </c>
      <c r="G24609">
        <v>3500</v>
      </c>
      <c r="I24609">
        <v>0</v>
      </c>
      <c r="J24609" s="3">
        <v>45002.538888888892</v>
      </c>
      <c r="K24609" s="3">
        <v>45012.041666666664</v>
      </c>
      <c r="L24609" s="3">
        <v>45012.0625</v>
      </c>
      <c r="M24609" t="s">
        <v>69344</v>
      </c>
      <c r="N24609" s="5" t="s">
        <v>18</v>
      </c>
      <c r="P24609" t="s">
        <v>16</v>
      </c>
    </row>
    <row r="24610" spans="1:16" x14ac:dyDescent="0.25">
      <c r="A24610" t="s">
        <v>69345</v>
      </c>
      <c r="B24610" t="s">
        <v>69346</v>
      </c>
      <c r="C24610" t="s">
        <v>24</v>
      </c>
      <c r="F24610" t="s">
        <v>59</v>
      </c>
      <c r="G24610">
        <v>0</v>
      </c>
      <c r="I24610">
        <v>0</v>
      </c>
      <c r="J24610" s="3">
        <v>44900.262499999997</v>
      </c>
      <c r="K24610" s="3">
        <v>44911.291666666664</v>
      </c>
      <c r="L24610" s="3">
        <v>44911.3125</v>
      </c>
      <c r="M24610" t="s">
        <v>69347</v>
      </c>
      <c r="N24610" s="5" t="s">
        <v>18</v>
      </c>
      <c r="P24610" t="s">
        <v>16</v>
      </c>
    </row>
    <row r="24611" spans="1:16" x14ac:dyDescent="0.25">
      <c r="A24611" t="s">
        <v>69348</v>
      </c>
      <c r="B24611" t="s">
        <v>69349</v>
      </c>
      <c r="C24611" t="s">
        <v>766</v>
      </c>
      <c r="D24611">
        <v>400093</v>
      </c>
      <c r="G24611">
        <v>39796</v>
      </c>
      <c r="H24611" s="6"/>
      <c r="I24611">
        <v>0</v>
      </c>
      <c r="J24611" s="3">
        <v>44907.444444444445</v>
      </c>
      <c r="K24611" s="3">
        <v>44928.041666666664</v>
      </c>
      <c r="L24611" s="3">
        <v>44928.0625</v>
      </c>
      <c r="M24611" t="s">
        <v>69350</v>
      </c>
      <c r="N24611" s="5" t="s">
        <v>18</v>
      </c>
      <c r="P24611" t="s">
        <v>16</v>
      </c>
    </row>
    <row r="24612" spans="1:16" x14ac:dyDescent="0.25">
      <c r="A24612" t="s">
        <v>69351</v>
      </c>
      <c r="B24612" t="s">
        <v>69352</v>
      </c>
      <c r="C24612" t="s">
        <v>546</v>
      </c>
      <c r="D24612">
        <v>786001</v>
      </c>
      <c r="G24612">
        <v>104200</v>
      </c>
      <c r="I24612">
        <v>0</v>
      </c>
      <c r="J24612" s="3">
        <v>44886.158333333333</v>
      </c>
      <c r="K24612" s="3">
        <v>44896.166666666664</v>
      </c>
      <c r="L24612" s="3">
        <v>44896.166666666664</v>
      </c>
      <c r="M24612" t="s">
        <v>69353</v>
      </c>
      <c r="N24612" s="5" t="s">
        <v>18</v>
      </c>
      <c r="P24612" t="s">
        <v>16</v>
      </c>
    </row>
    <row r="24613" spans="1:16" x14ac:dyDescent="0.25">
      <c r="A24613" t="s">
        <v>69354</v>
      </c>
      <c r="B24613" t="s">
        <v>69355</v>
      </c>
      <c r="C24613" t="s">
        <v>21279</v>
      </c>
      <c r="D24613">
        <v>700033</v>
      </c>
      <c r="G24613">
        <v>39037</v>
      </c>
      <c r="I24613">
        <v>0</v>
      </c>
      <c r="J24613" s="3">
        <v>44977.49722222222</v>
      </c>
      <c r="K24613" s="3">
        <v>44998.5</v>
      </c>
      <c r="L24613" s="3">
        <v>44998.520833333336</v>
      </c>
      <c r="M24613" t="s">
        <v>69356</v>
      </c>
      <c r="N24613" s="5" t="s">
        <v>18</v>
      </c>
      <c r="P24613" t="s">
        <v>16</v>
      </c>
    </row>
    <row r="24614" spans="1:16" x14ac:dyDescent="0.25">
      <c r="A24614" t="s">
        <v>69357</v>
      </c>
      <c r="B24614" t="s">
        <v>69358</v>
      </c>
      <c r="C24614" t="s">
        <v>54121</v>
      </c>
      <c r="D24614">
        <v>462003</v>
      </c>
      <c r="G24614">
        <v>10000</v>
      </c>
      <c r="J24614" s="3">
        <v>44881.089583333334</v>
      </c>
      <c r="K24614" s="3">
        <v>44896.083333333336</v>
      </c>
      <c r="L24614" s="3">
        <v>44896.104166666664</v>
      </c>
      <c r="M24614" t="s">
        <v>69359</v>
      </c>
      <c r="N24614" s="5" t="s">
        <v>18</v>
      </c>
      <c r="P24614" t="s">
        <v>16</v>
      </c>
    </row>
    <row r="24615" spans="1:16" x14ac:dyDescent="0.25">
      <c r="A24615" t="s">
        <v>69360</v>
      </c>
      <c r="B24615" t="s">
        <v>69361</v>
      </c>
      <c r="C24615" t="s">
        <v>657</v>
      </c>
      <c r="D24615">
        <v>600013</v>
      </c>
      <c r="G24615">
        <v>0</v>
      </c>
      <c r="I24615">
        <v>0</v>
      </c>
      <c r="J24615" s="3">
        <v>44900.199305555558</v>
      </c>
      <c r="K24615" s="3">
        <v>44904.208333333336</v>
      </c>
      <c r="L24615" s="3">
        <v>44904.229166666664</v>
      </c>
      <c r="M24615" t="s">
        <v>69362</v>
      </c>
      <c r="N24615" s="5" t="s">
        <v>18</v>
      </c>
      <c r="P24615" t="s">
        <v>16</v>
      </c>
    </row>
    <row r="24616" spans="1:16" x14ac:dyDescent="0.25">
      <c r="A24616" t="s">
        <v>69363</v>
      </c>
      <c r="B24616" t="s">
        <v>69364</v>
      </c>
      <c r="C24616" t="s">
        <v>85</v>
      </c>
      <c r="D24616">
        <v>495004</v>
      </c>
      <c r="G24616">
        <v>6681209.5800000001</v>
      </c>
      <c r="I24616">
        <v>133630</v>
      </c>
      <c r="J24616" s="3">
        <v>44876.263888888891</v>
      </c>
      <c r="K24616" s="3">
        <v>44897.083333333336</v>
      </c>
      <c r="L24616" s="3">
        <v>44897.104166666664</v>
      </c>
      <c r="M24616" t="s">
        <v>69365</v>
      </c>
      <c r="N24616" s="5" t="s">
        <v>18</v>
      </c>
      <c r="P24616" t="s">
        <v>16</v>
      </c>
    </row>
    <row r="24617" spans="1:16" x14ac:dyDescent="0.25">
      <c r="A24617" t="s">
        <v>69363</v>
      </c>
      <c r="B24617" t="s">
        <v>69366</v>
      </c>
      <c r="C24617" t="s">
        <v>85</v>
      </c>
      <c r="D24617">
        <v>495004</v>
      </c>
      <c r="G24617">
        <v>6681209.5800000001</v>
      </c>
      <c r="I24617">
        <v>133630</v>
      </c>
      <c r="J24617" s="3">
        <v>44877.071527777778</v>
      </c>
      <c r="K24617" s="3">
        <v>44897.083333333336</v>
      </c>
      <c r="L24617" s="3">
        <v>44897.104166666664</v>
      </c>
      <c r="M24617" t="s">
        <v>69367</v>
      </c>
      <c r="N24617" s="5" t="s">
        <v>18</v>
      </c>
      <c r="P24617" t="s">
        <v>16</v>
      </c>
    </row>
    <row r="24618" spans="1:16" x14ac:dyDescent="0.25">
      <c r="A24618" t="s">
        <v>69368</v>
      </c>
      <c r="B24618" t="s">
        <v>69369</v>
      </c>
      <c r="C24618" t="s">
        <v>85</v>
      </c>
      <c r="D24618">
        <v>382345</v>
      </c>
      <c r="G24618">
        <v>616110.82999999996</v>
      </c>
      <c r="H24618" s="6"/>
      <c r="I24618">
        <v>12325</v>
      </c>
      <c r="J24618" s="3">
        <v>45029.193055555559</v>
      </c>
      <c r="K24618" s="3">
        <v>45040.25</v>
      </c>
      <c r="L24618" s="3">
        <v>45040.270833333336</v>
      </c>
      <c r="M24618" t="s">
        <v>69370</v>
      </c>
      <c r="N24618" s="5" t="s">
        <v>18</v>
      </c>
      <c r="P24618" t="s">
        <v>16</v>
      </c>
    </row>
    <row r="24619" spans="1:16" x14ac:dyDescent="0.25">
      <c r="A24619" t="s">
        <v>69371</v>
      </c>
      <c r="B24619" t="s">
        <v>69372</v>
      </c>
      <c r="C24619" t="s">
        <v>85</v>
      </c>
      <c r="D24619">
        <v>382345</v>
      </c>
      <c r="G24619">
        <v>616111</v>
      </c>
      <c r="I24619">
        <v>12325</v>
      </c>
      <c r="J24619" s="3">
        <v>45002.231944444444</v>
      </c>
      <c r="K24619" s="3">
        <v>45012.25</v>
      </c>
      <c r="L24619" s="3">
        <v>45012.270833333336</v>
      </c>
      <c r="M24619" t="s">
        <v>69373</v>
      </c>
      <c r="N24619" s="5" t="s">
        <v>18</v>
      </c>
      <c r="P24619" t="s">
        <v>16</v>
      </c>
    </row>
    <row r="24620" spans="1:16" x14ac:dyDescent="0.25">
      <c r="A24620" t="s">
        <v>69374</v>
      </c>
      <c r="B24620" t="s">
        <v>69375</v>
      </c>
      <c r="C24620" t="s">
        <v>85</v>
      </c>
      <c r="D24620">
        <v>382345</v>
      </c>
      <c r="G24620">
        <v>616110.82999999996</v>
      </c>
      <c r="H24620" s="6"/>
      <c r="I24620">
        <v>12325</v>
      </c>
      <c r="J24620" s="3">
        <v>44974.242361111108</v>
      </c>
      <c r="K24620" s="3">
        <v>44984.333333333336</v>
      </c>
      <c r="L24620" s="3">
        <v>44984.354166666664</v>
      </c>
      <c r="M24620" t="s">
        <v>69376</v>
      </c>
      <c r="N24620" s="5" t="s">
        <v>18</v>
      </c>
      <c r="P24620" t="s">
        <v>16</v>
      </c>
    </row>
    <row r="24621" spans="1:16" x14ac:dyDescent="0.25">
      <c r="A24621" t="s">
        <v>69377</v>
      </c>
      <c r="B24621" t="s">
        <v>69378</v>
      </c>
      <c r="C24621" t="s">
        <v>110</v>
      </c>
      <c r="D24621">
        <v>144805</v>
      </c>
      <c r="G24621">
        <v>0</v>
      </c>
      <c r="H24621" s="6"/>
      <c r="I24621">
        <v>0</v>
      </c>
      <c r="J24621" s="3">
        <v>44947.479861111111</v>
      </c>
      <c r="K24621" s="3">
        <v>44953.5</v>
      </c>
      <c r="L24621" s="3">
        <v>44953.520833333336</v>
      </c>
      <c r="M24621" t="s">
        <v>69379</v>
      </c>
      <c r="N24621" s="5" t="s">
        <v>18</v>
      </c>
      <c r="P24621" t="s">
        <v>16</v>
      </c>
    </row>
    <row r="24622" spans="1:16" x14ac:dyDescent="0.25">
      <c r="A24622" t="s">
        <v>69380</v>
      </c>
      <c r="B24622" t="s">
        <v>69381</v>
      </c>
      <c r="C24622" t="s">
        <v>546</v>
      </c>
      <c r="D24622">
        <v>731103</v>
      </c>
      <c r="G24622">
        <v>50000</v>
      </c>
      <c r="H24622" s="6"/>
      <c r="I24622">
        <v>0</v>
      </c>
      <c r="J24622" s="3">
        <v>45035.251388888886</v>
      </c>
      <c r="K24622" s="3">
        <v>45042.25</v>
      </c>
      <c r="L24622" s="3">
        <v>45042.270833333336</v>
      </c>
      <c r="M24622" t="s">
        <v>69382</v>
      </c>
      <c r="N24622" s="5" t="s">
        <v>18</v>
      </c>
      <c r="P24622" t="s">
        <v>16</v>
      </c>
    </row>
    <row r="24623" spans="1:16" x14ac:dyDescent="0.25">
      <c r="A24623" t="s">
        <v>69383</v>
      </c>
      <c r="B24623" t="s">
        <v>69384</v>
      </c>
      <c r="C24623" t="s">
        <v>546</v>
      </c>
      <c r="D24623">
        <v>791123</v>
      </c>
      <c r="G24623">
        <v>180000</v>
      </c>
      <c r="H24623" s="6"/>
      <c r="I24623">
        <v>0</v>
      </c>
      <c r="J24623" s="3">
        <v>45052.216666666667</v>
      </c>
      <c r="K24623" s="3">
        <v>45057.208333333336</v>
      </c>
      <c r="L24623" s="3">
        <v>45057.229166666664</v>
      </c>
      <c r="M24623" t="s">
        <v>69385</v>
      </c>
      <c r="N24623" s="5" t="s">
        <v>18</v>
      </c>
      <c r="P24623" t="s">
        <v>16</v>
      </c>
    </row>
    <row r="24624" spans="1:16" x14ac:dyDescent="0.25">
      <c r="A24624" t="s">
        <v>69386</v>
      </c>
      <c r="B24624" t="s">
        <v>69387</v>
      </c>
      <c r="C24624" t="s">
        <v>546</v>
      </c>
      <c r="D24624">
        <v>791123</v>
      </c>
      <c r="G24624">
        <v>180000</v>
      </c>
      <c r="I24624">
        <v>0</v>
      </c>
      <c r="J24624" s="3">
        <v>44972.154861111114</v>
      </c>
      <c r="K24624" s="3">
        <v>44982.166666666664</v>
      </c>
      <c r="L24624" s="3">
        <v>44982.1875</v>
      </c>
      <c r="M24624" t="s">
        <v>69388</v>
      </c>
      <c r="N24624" s="5" t="s">
        <v>18</v>
      </c>
      <c r="P24624" t="s">
        <v>16</v>
      </c>
    </row>
    <row r="24625" spans="1:16" x14ac:dyDescent="0.25">
      <c r="A24625" t="s">
        <v>69389</v>
      </c>
      <c r="B24625" t="s">
        <v>69390</v>
      </c>
      <c r="C24625" t="s">
        <v>546</v>
      </c>
      <c r="D24625">
        <v>823001</v>
      </c>
      <c r="G24625">
        <v>0</v>
      </c>
      <c r="I24625">
        <v>0</v>
      </c>
      <c r="J24625" s="3">
        <v>44903.111805555556</v>
      </c>
      <c r="K24625" s="3">
        <v>44908.5</v>
      </c>
      <c r="L24625" s="3">
        <v>44908.520833333336</v>
      </c>
      <c r="M24625" t="s">
        <v>69391</v>
      </c>
      <c r="N24625" s="5" t="s">
        <v>18</v>
      </c>
      <c r="P24625" t="s">
        <v>16</v>
      </c>
    </row>
    <row r="24626" spans="1:16" x14ac:dyDescent="0.25">
      <c r="A24626" s="4" t="s">
        <v>69392</v>
      </c>
      <c r="B24626" t="s">
        <v>69393</v>
      </c>
      <c r="C24626" t="s">
        <v>546</v>
      </c>
      <c r="D24626">
        <v>144001</v>
      </c>
      <c r="G24626">
        <v>732265</v>
      </c>
      <c r="H24626" s="6"/>
      <c r="I24626">
        <v>14645</v>
      </c>
      <c r="J24626" s="3">
        <v>44992.537499999999</v>
      </c>
      <c r="K24626" s="3">
        <v>45002.041666666664</v>
      </c>
      <c r="L24626" s="3">
        <v>45002.0625</v>
      </c>
      <c r="M24626" t="s">
        <v>69394</v>
      </c>
      <c r="N24626" s="5" t="s">
        <v>18</v>
      </c>
      <c r="P24626" t="s">
        <v>16</v>
      </c>
    </row>
    <row r="24627" spans="1:16" x14ac:dyDescent="0.25">
      <c r="A24627" t="s">
        <v>69392</v>
      </c>
      <c r="B24627" t="s">
        <v>69395</v>
      </c>
      <c r="C24627" t="s">
        <v>546</v>
      </c>
      <c r="D24627">
        <v>144001</v>
      </c>
      <c r="G24627">
        <v>732265</v>
      </c>
      <c r="H24627" s="6"/>
      <c r="I24627">
        <v>14645</v>
      </c>
      <c r="J24627" s="3">
        <v>45024.095138888886</v>
      </c>
      <c r="K24627" s="3">
        <v>45034.125</v>
      </c>
      <c r="L24627" s="3">
        <v>45034.145833333336</v>
      </c>
      <c r="M24627" t="s">
        <v>69396</v>
      </c>
      <c r="N24627" s="5" t="s">
        <v>18</v>
      </c>
      <c r="P24627" t="s">
        <v>16</v>
      </c>
    </row>
    <row r="24628" spans="1:16" x14ac:dyDescent="0.25">
      <c r="A24628" t="s">
        <v>69397</v>
      </c>
      <c r="B24628" t="s">
        <v>69398</v>
      </c>
      <c r="C24628" t="s">
        <v>546</v>
      </c>
      <c r="D24628">
        <v>144001</v>
      </c>
      <c r="G24628">
        <v>732265</v>
      </c>
      <c r="I24628">
        <v>14645</v>
      </c>
      <c r="J24628" s="3">
        <v>45035.226388888892</v>
      </c>
      <c r="K24628" s="3">
        <v>45042.25</v>
      </c>
      <c r="L24628" s="3">
        <v>45042.270833333336</v>
      </c>
      <c r="M24628" t="s">
        <v>69399</v>
      </c>
      <c r="N24628" s="5" t="s">
        <v>18</v>
      </c>
      <c r="P24628" t="s">
        <v>16</v>
      </c>
    </row>
    <row r="24629" spans="1:16" x14ac:dyDescent="0.25">
      <c r="A24629" t="s">
        <v>69397</v>
      </c>
      <c r="B24629" t="s">
        <v>69400</v>
      </c>
      <c r="C24629" t="s">
        <v>546</v>
      </c>
      <c r="D24629">
        <v>151203</v>
      </c>
      <c r="G24629">
        <v>2300000</v>
      </c>
      <c r="H24629" s="6"/>
      <c r="I24629">
        <v>0</v>
      </c>
      <c r="J24629" s="3">
        <v>45014.260416666664</v>
      </c>
      <c r="K24629" s="3">
        <v>45026.333333333336</v>
      </c>
      <c r="L24629" s="3">
        <v>45026.354166666664</v>
      </c>
      <c r="M24629" t="s">
        <v>69401</v>
      </c>
      <c r="N24629" s="5" t="s">
        <v>18</v>
      </c>
      <c r="P24629" t="s">
        <v>16</v>
      </c>
    </row>
    <row r="24630" spans="1:16" x14ac:dyDescent="0.25">
      <c r="A24630" t="s">
        <v>69402</v>
      </c>
      <c r="B24630" t="s">
        <v>69403</v>
      </c>
      <c r="C24630" t="s">
        <v>546</v>
      </c>
      <c r="D24630">
        <v>144001</v>
      </c>
      <c r="G24630">
        <v>800000</v>
      </c>
      <c r="I24630">
        <v>16000</v>
      </c>
      <c r="J24630" s="3">
        <v>44922.265972222223</v>
      </c>
      <c r="K24630" s="3">
        <v>44943.5</v>
      </c>
      <c r="L24630" s="3">
        <v>44943.520833333336</v>
      </c>
      <c r="M24630" t="s">
        <v>69404</v>
      </c>
      <c r="N24630" t="s">
        <v>18</v>
      </c>
      <c r="P24630" t="s">
        <v>16</v>
      </c>
    </row>
    <row r="24631" spans="1:16" x14ac:dyDescent="0.25">
      <c r="A24631" t="s">
        <v>69405</v>
      </c>
      <c r="B24631" t="s">
        <v>69406</v>
      </c>
      <c r="C24631" t="s">
        <v>546</v>
      </c>
      <c r="D24631">
        <v>690101</v>
      </c>
      <c r="G24631">
        <v>0</v>
      </c>
      <c r="I24631">
        <v>0</v>
      </c>
      <c r="J24631" s="3">
        <v>44870.218055555553</v>
      </c>
      <c r="K24631" s="3">
        <v>44881.166666666664</v>
      </c>
      <c r="L24631" s="3">
        <v>44881.1875</v>
      </c>
      <c r="M24631" t="s">
        <v>69407</v>
      </c>
      <c r="N24631" s="5" t="s">
        <v>18</v>
      </c>
      <c r="P24631" t="s">
        <v>16</v>
      </c>
    </row>
    <row r="24632" spans="1:16" x14ac:dyDescent="0.25">
      <c r="A24632" t="s">
        <v>69408</v>
      </c>
      <c r="B24632" t="s">
        <v>69409</v>
      </c>
      <c r="C24632" t="s">
        <v>546</v>
      </c>
      <c r="D24632">
        <v>180004</v>
      </c>
      <c r="G24632">
        <v>10100</v>
      </c>
      <c r="I24632">
        <v>0</v>
      </c>
      <c r="J24632" s="3">
        <v>45023.326388888891</v>
      </c>
      <c r="K24632" s="3">
        <v>45033.333333333336</v>
      </c>
      <c r="L24632" s="3">
        <v>45033.354166666664</v>
      </c>
      <c r="M24632" t="s">
        <v>69410</v>
      </c>
      <c r="N24632" s="5" t="s">
        <v>18</v>
      </c>
      <c r="P24632" t="s">
        <v>16</v>
      </c>
    </row>
    <row r="24633" spans="1:16" x14ac:dyDescent="0.25">
      <c r="A24633" t="s">
        <v>69411</v>
      </c>
      <c r="B24633" t="s">
        <v>69412</v>
      </c>
      <c r="C24633" t="s">
        <v>546</v>
      </c>
      <c r="D24633">
        <v>136027</v>
      </c>
      <c r="G24633">
        <v>600000</v>
      </c>
      <c r="H24633" s="6"/>
      <c r="I24633">
        <v>12000</v>
      </c>
      <c r="J24633" s="3">
        <v>44975.150694444441</v>
      </c>
      <c r="K24633" s="3">
        <v>44985.166666666664</v>
      </c>
      <c r="L24633" s="3">
        <v>44985.1875</v>
      </c>
      <c r="M24633" t="s">
        <v>69413</v>
      </c>
      <c r="N24633" s="5" t="s">
        <v>18</v>
      </c>
      <c r="P24633" t="s">
        <v>16</v>
      </c>
    </row>
    <row r="24634" spans="1:16" x14ac:dyDescent="0.25">
      <c r="A24634" s="4" t="s">
        <v>69414</v>
      </c>
      <c r="B24634" t="s">
        <v>69415</v>
      </c>
      <c r="C24634" t="s">
        <v>546</v>
      </c>
      <c r="D24634">
        <v>144001</v>
      </c>
      <c r="G24634">
        <v>280051</v>
      </c>
      <c r="H24634" s="6"/>
      <c r="I24634">
        <v>0</v>
      </c>
      <c r="J24634" s="3">
        <v>44992.043749999997</v>
      </c>
      <c r="K24634" s="3">
        <v>45002.041666666664</v>
      </c>
      <c r="L24634" s="3">
        <v>45002.0625</v>
      </c>
      <c r="M24634" t="s">
        <v>69416</v>
      </c>
      <c r="N24634" s="5" t="s">
        <v>18</v>
      </c>
      <c r="P24634" t="s">
        <v>16</v>
      </c>
    </row>
    <row r="24635" spans="1:16" x14ac:dyDescent="0.25">
      <c r="A24635" t="s">
        <v>69414</v>
      </c>
      <c r="B24635" t="s">
        <v>69417</v>
      </c>
      <c r="C24635" t="s">
        <v>546</v>
      </c>
      <c r="D24635">
        <v>144001</v>
      </c>
      <c r="G24635">
        <v>280051</v>
      </c>
      <c r="H24635" s="6"/>
      <c r="I24635">
        <v>0</v>
      </c>
      <c r="J24635" s="3">
        <v>45024.084722222222</v>
      </c>
      <c r="K24635" s="3">
        <v>45034.083333333336</v>
      </c>
      <c r="L24635" s="3">
        <v>45034.104166666664</v>
      </c>
      <c r="M24635" t="s">
        <v>69418</v>
      </c>
      <c r="N24635" s="5" t="s">
        <v>18</v>
      </c>
      <c r="P24635" t="s">
        <v>16</v>
      </c>
    </row>
    <row r="24636" spans="1:16" x14ac:dyDescent="0.25">
      <c r="A24636" t="s">
        <v>69419</v>
      </c>
      <c r="B24636" t="s">
        <v>69420</v>
      </c>
      <c r="C24636" t="s">
        <v>546</v>
      </c>
      <c r="D24636">
        <v>520002</v>
      </c>
      <c r="G24636">
        <v>0</v>
      </c>
      <c r="H24636" s="6"/>
      <c r="I24636">
        <v>0</v>
      </c>
      <c r="J24636" s="3">
        <v>44967.047222222223</v>
      </c>
      <c r="K24636" s="3">
        <v>44971.125</v>
      </c>
      <c r="L24636" s="3">
        <v>44971.145833333336</v>
      </c>
      <c r="M24636" t="s">
        <v>69421</v>
      </c>
      <c r="N24636" s="5" t="s">
        <v>18</v>
      </c>
      <c r="P24636" t="s">
        <v>16</v>
      </c>
    </row>
    <row r="24637" spans="1:16" x14ac:dyDescent="0.25">
      <c r="A24637" t="s">
        <v>69419</v>
      </c>
      <c r="B24637" t="s">
        <v>69422</v>
      </c>
      <c r="C24637" t="s">
        <v>546</v>
      </c>
      <c r="D24637">
        <v>110064</v>
      </c>
      <c r="G24637">
        <v>0</v>
      </c>
      <c r="I24637">
        <v>0</v>
      </c>
      <c r="J24637" s="3">
        <v>44970.226388888892</v>
      </c>
      <c r="K24637" s="3">
        <v>44977.25</v>
      </c>
      <c r="L24637" s="3">
        <v>44977.270833333336</v>
      </c>
      <c r="M24637" t="s">
        <v>69423</v>
      </c>
      <c r="N24637" s="5" t="s">
        <v>18</v>
      </c>
      <c r="P24637" t="s">
        <v>16</v>
      </c>
    </row>
    <row r="24638" spans="1:16" x14ac:dyDescent="0.25">
      <c r="A24638" t="s">
        <v>69419</v>
      </c>
      <c r="B24638" t="s">
        <v>69424</v>
      </c>
      <c r="C24638" t="s">
        <v>898</v>
      </c>
      <c r="D24638">
        <v>263139</v>
      </c>
      <c r="G24638">
        <v>119400</v>
      </c>
      <c r="I24638">
        <v>0</v>
      </c>
      <c r="J24638" s="3">
        <v>44958.256249999999</v>
      </c>
      <c r="K24638" s="3">
        <v>44963.25</v>
      </c>
      <c r="L24638" s="3">
        <v>44963.270833333336</v>
      </c>
      <c r="M24638" t="s">
        <v>69425</v>
      </c>
      <c r="N24638" s="5" t="s">
        <v>18</v>
      </c>
      <c r="P24638" t="s">
        <v>16</v>
      </c>
    </row>
    <row r="24639" spans="1:16" x14ac:dyDescent="0.25">
      <c r="A24639" t="s">
        <v>69419</v>
      </c>
      <c r="B24639" t="s">
        <v>69426</v>
      </c>
      <c r="C24639" t="s">
        <v>546</v>
      </c>
      <c r="D24639">
        <v>520002</v>
      </c>
      <c r="G24639">
        <v>0</v>
      </c>
      <c r="H24639" s="6"/>
      <c r="I24639">
        <v>0</v>
      </c>
      <c r="J24639" s="3">
        <v>44985.116666666669</v>
      </c>
      <c r="K24639" s="3">
        <v>44988.166666666664</v>
      </c>
      <c r="L24639" s="3">
        <v>44988.1875</v>
      </c>
      <c r="M24639" t="s">
        <v>69427</v>
      </c>
      <c r="N24639" s="5" t="s">
        <v>18</v>
      </c>
      <c r="P24639" t="s">
        <v>16</v>
      </c>
    </row>
    <row r="24640" spans="1:16" x14ac:dyDescent="0.25">
      <c r="A24640" t="s">
        <v>69419</v>
      </c>
      <c r="B24640" t="s">
        <v>69428</v>
      </c>
      <c r="C24640" t="s">
        <v>546</v>
      </c>
      <c r="D24640">
        <v>744103</v>
      </c>
      <c r="G24640">
        <v>27500</v>
      </c>
      <c r="I24640">
        <v>0</v>
      </c>
      <c r="J24640" s="3">
        <v>44979.232638888891</v>
      </c>
      <c r="K24640" s="3">
        <v>44991.25</v>
      </c>
      <c r="L24640" s="3">
        <v>44991.270833333336</v>
      </c>
      <c r="M24640" t="s">
        <v>69429</v>
      </c>
      <c r="N24640" s="5" t="s">
        <v>18</v>
      </c>
      <c r="P24640" t="s">
        <v>16</v>
      </c>
    </row>
    <row r="24641" spans="1:16" x14ac:dyDescent="0.25">
      <c r="A24641" t="s">
        <v>69419</v>
      </c>
      <c r="B24641" t="s">
        <v>69430</v>
      </c>
      <c r="C24641" t="s">
        <v>546</v>
      </c>
      <c r="D24641">
        <v>823001</v>
      </c>
      <c r="G24641">
        <v>0</v>
      </c>
      <c r="I24641">
        <v>0</v>
      </c>
      <c r="J24641" s="3">
        <v>45002.53402777778</v>
      </c>
      <c r="K24641" s="3">
        <v>45007.041666666664</v>
      </c>
      <c r="L24641" s="3">
        <v>45007.0625</v>
      </c>
      <c r="M24641" t="s">
        <v>69431</v>
      </c>
      <c r="N24641" s="5" t="s">
        <v>18</v>
      </c>
      <c r="P24641" t="s">
        <v>16</v>
      </c>
    </row>
    <row r="24642" spans="1:16" x14ac:dyDescent="0.25">
      <c r="A24642" t="s">
        <v>69419</v>
      </c>
      <c r="B24642" t="s">
        <v>69432</v>
      </c>
      <c r="C24642" t="s">
        <v>546</v>
      </c>
      <c r="D24642">
        <v>144001</v>
      </c>
      <c r="G24642">
        <v>280051</v>
      </c>
      <c r="I24642">
        <v>0</v>
      </c>
      <c r="J24642" s="3">
        <v>45035.206250000003</v>
      </c>
      <c r="K24642" s="3">
        <v>45042.208333333336</v>
      </c>
      <c r="L24642" s="3">
        <v>45042.229166666664</v>
      </c>
      <c r="M24642" t="s">
        <v>69433</v>
      </c>
      <c r="N24642" s="5" t="s">
        <v>18</v>
      </c>
      <c r="P24642" t="s">
        <v>16</v>
      </c>
    </row>
    <row r="24643" spans="1:16" x14ac:dyDescent="0.25">
      <c r="A24643" t="s">
        <v>69419</v>
      </c>
      <c r="B24643" t="s">
        <v>69434</v>
      </c>
      <c r="C24643" t="s">
        <v>546</v>
      </c>
      <c r="D24643">
        <v>224001</v>
      </c>
      <c r="G24643">
        <v>110000</v>
      </c>
      <c r="H24643" s="6"/>
      <c r="I24643">
        <v>0</v>
      </c>
      <c r="J24643" s="3">
        <v>45037.227083333331</v>
      </c>
      <c r="K24643" s="3">
        <v>45049.25</v>
      </c>
      <c r="L24643" s="3">
        <v>45049.270833333336</v>
      </c>
      <c r="M24643" t="s">
        <v>69435</v>
      </c>
      <c r="N24643" s="5" t="s">
        <v>18</v>
      </c>
      <c r="P24643" t="s">
        <v>16</v>
      </c>
    </row>
    <row r="24644" spans="1:16" x14ac:dyDescent="0.25">
      <c r="A24644" t="s">
        <v>69436</v>
      </c>
      <c r="B24644" t="s">
        <v>69437</v>
      </c>
      <c r="C24644" t="s">
        <v>546</v>
      </c>
      <c r="D24644">
        <v>144001</v>
      </c>
      <c r="G24644">
        <v>800000</v>
      </c>
      <c r="I24644">
        <v>16000</v>
      </c>
      <c r="J24644" s="3">
        <v>44922.254861111112</v>
      </c>
      <c r="K24644" s="3">
        <v>44943.5</v>
      </c>
      <c r="L24644" s="3">
        <v>44943.520833333336</v>
      </c>
      <c r="M24644" t="s">
        <v>69438</v>
      </c>
      <c r="N24644" t="s">
        <v>18</v>
      </c>
      <c r="P24644" t="s">
        <v>16</v>
      </c>
    </row>
    <row r="24645" spans="1:16" x14ac:dyDescent="0.25">
      <c r="A24645" t="s">
        <v>69439</v>
      </c>
      <c r="B24645" t="s">
        <v>69440</v>
      </c>
      <c r="C24645" t="s">
        <v>546</v>
      </c>
      <c r="D24645">
        <v>691001</v>
      </c>
      <c r="G24645">
        <v>33100</v>
      </c>
      <c r="H24645" s="6"/>
      <c r="I24645">
        <v>0</v>
      </c>
      <c r="J24645" s="3">
        <v>45050.124305555553</v>
      </c>
      <c r="K24645" s="3">
        <v>45059.208333333336</v>
      </c>
      <c r="L24645" s="3">
        <v>45059.229166666664</v>
      </c>
      <c r="M24645" t="s">
        <v>69441</v>
      </c>
      <c r="N24645" s="5" t="s">
        <v>18</v>
      </c>
      <c r="P24645" t="s">
        <v>16</v>
      </c>
    </row>
    <row r="24646" spans="1:16" x14ac:dyDescent="0.25">
      <c r="A24646" t="s">
        <v>69442</v>
      </c>
      <c r="B24646" t="s">
        <v>69443</v>
      </c>
      <c r="C24646" t="s">
        <v>546</v>
      </c>
      <c r="D24646">
        <v>690101</v>
      </c>
      <c r="G24646">
        <v>0</v>
      </c>
      <c r="H24646" s="6"/>
      <c r="I24646">
        <v>0</v>
      </c>
      <c r="J24646" s="3">
        <v>45008.535416666666</v>
      </c>
      <c r="K24646" s="3">
        <v>45019.333333333336</v>
      </c>
      <c r="L24646" s="3">
        <v>45019.354166666664</v>
      </c>
      <c r="M24646" t="s">
        <v>69444</v>
      </c>
      <c r="N24646" s="5" t="s">
        <v>18</v>
      </c>
      <c r="P24646" t="s">
        <v>16</v>
      </c>
    </row>
    <row r="24647" spans="1:16" x14ac:dyDescent="0.25">
      <c r="A24647" s="4" t="s">
        <v>69445</v>
      </c>
      <c r="B24647" t="s">
        <v>69446</v>
      </c>
      <c r="C24647" t="s">
        <v>546</v>
      </c>
      <c r="D24647">
        <v>144001</v>
      </c>
      <c r="G24647">
        <v>1099545</v>
      </c>
      <c r="H24647" s="6"/>
      <c r="I24647">
        <v>21991</v>
      </c>
      <c r="J24647" s="3">
        <v>44992.529166666667</v>
      </c>
      <c r="K24647" s="3">
        <v>45002.041666666664</v>
      </c>
      <c r="L24647" s="3">
        <v>45002.0625</v>
      </c>
      <c r="M24647" t="s">
        <v>69447</v>
      </c>
      <c r="N24647" s="5" t="s">
        <v>18</v>
      </c>
      <c r="P24647" t="s">
        <v>16</v>
      </c>
    </row>
    <row r="24648" spans="1:16" x14ac:dyDescent="0.25">
      <c r="A24648" t="s">
        <v>69445</v>
      </c>
      <c r="B24648" t="s">
        <v>69448</v>
      </c>
      <c r="C24648" t="s">
        <v>546</v>
      </c>
      <c r="D24648">
        <v>144001</v>
      </c>
      <c r="G24648">
        <v>1099545</v>
      </c>
      <c r="H24648" s="6"/>
      <c r="I24648">
        <v>21991</v>
      </c>
      <c r="J24648" s="3">
        <v>45024.072222222225</v>
      </c>
      <c r="K24648" s="3">
        <v>45034.458333333336</v>
      </c>
      <c r="L24648" s="3">
        <v>45034.479166666664</v>
      </c>
      <c r="M24648" t="s">
        <v>69449</v>
      </c>
      <c r="N24648" s="5" t="s">
        <v>18</v>
      </c>
      <c r="P24648" t="s">
        <v>16</v>
      </c>
    </row>
    <row r="24649" spans="1:16" x14ac:dyDescent="0.25">
      <c r="A24649" t="s">
        <v>69450</v>
      </c>
      <c r="B24649" t="s">
        <v>69451</v>
      </c>
      <c r="C24649" t="s">
        <v>898</v>
      </c>
      <c r="D24649">
        <v>263139</v>
      </c>
      <c r="G24649">
        <v>161920</v>
      </c>
      <c r="I24649">
        <v>0</v>
      </c>
      <c r="J24649" s="3">
        <v>44958.222222222219</v>
      </c>
      <c r="K24649" s="3">
        <v>44963.25</v>
      </c>
      <c r="L24649" s="3">
        <v>44963.270833333336</v>
      </c>
      <c r="M24649" t="s">
        <v>69452</v>
      </c>
      <c r="N24649" s="5" t="s">
        <v>18</v>
      </c>
      <c r="P24649" t="s">
        <v>16</v>
      </c>
    </row>
    <row r="24650" spans="1:16" x14ac:dyDescent="0.25">
      <c r="A24650" t="s">
        <v>69450</v>
      </c>
      <c r="B24650" t="s">
        <v>69453</v>
      </c>
      <c r="C24650" t="s">
        <v>546</v>
      </c>
      <c r="D24650">
        <v>175001</v>
      </c>
      <c r="G24650">
        <v>22850</v>
      </c>
      <c r="I24650">
        <v>0</v>
      </c>
      <c r="J24650" s="3">
        <v>45011.167361111111</v>
      </c>
      <c r="K24650" s="3">
        <v>45029.166666666664</v>
      </c>
      <c r="L24650" s="3">
        <v>45029.1875</v>
      </c>
      <c r="M24650" t="s">
        <v>69454</v>
      </c>
      <c r="N24650" s="5" t="s">
        <v>18</v>
      </c>
      <c r="P24650" t="s">
        <v>16</v>
      </c>
    </row>
    <row r="24651" spans="1:16" x14ac:dyDescent="0.25">
      <c r="A24651" t="s">
        <v>69450</v>
      </c>
      <c r="B24651" t="s">
        <v>69455</v>
      </c>
      <c r="C24651" t="s">
        <v>546</v>
      </c>
      <c r="D24651">
        <v>144001</v>
      </c>
      <c r="G24651">
        <v>1099545</v>
      </c>
      <c r="I24651">
        <v>21991</v>
      </c>
      <c r="J24651" s="3">
        <v>45035.214583333334</v>
      </c>
      <c r="K24651" s="3">
        <v>45042.25</v>
      </c>
      <c r="L24651" s="3">
        <v>45042.270833333336</v>
      </c>
      <c r="M24651" t="s">
        <v>69456</v>
      </c>
      <c r="N24651" s="5" t="s">
        <v>18</v>
      </c>
      <c r="P24651" t="s">
        <v>16</v>
      </c>
    </row>
    <row r="24652" spans="1:16" x14ac:dyDescent="0.25">
      <c r="A24652" t="s">
        <v>69450</v>
      </c>
      <c r="B24652" t="s">
        <v>69457</v>
      </c>
      <c r="C24652" t="s">
        <v>546</v>
      </c>
      <c r="D24652">
        <v>151203</v>
      </c>
      <c r="G24652">
        <v>2800000</v>
      </c>
      <c r="H24652" s="6"/>
      <c r="I24652">
        <v>0</v>
      </c>
      <c r="J24652" s="3">
        <v>45014.26458333333</v>
      </c>
      <c r="K24652" s="3">
        <v>45026.333333333336</v>
      </c>
      <c r="L24652" s="3">
        <v>45026.354166666664</v>
      </c>
      <c r="M24652" t="s">
        <v>69458</v>
      </c>
      <c r="N24652" s="5" t="s">
        <v>18</v>
      </c>
      <c r="P24652" t="s">
        <v>16</v>
      </c>
    </row>
    <row r="24653" spans="1:16" x14ac:dyDescent="0.25">
      <c r="A24653" t="s">
        <v>69459</v>
      </c>
      <c r="B24653" t="s">
        <v>69460</v>
      </c>
      <c r="C24653" t="s">
        <v>546</v>
      </c>
      <c r="D24653">
        <v>144001</v>
      </c>
      <c r="G24653">
        <v>800000</v>
      </c>
      <c r="I24653">
        <v>16000</v>
      </c>
      <c r="J24653" s="3">
        <v>44922.274305555555</v>
      </c>
      <c r="K24653" s="3">
        <v>44943.5</v>
      </c>
      <c r="L24653" s="3">
        <v>44943.520833333336</v>
      </c>
      <c r="M24653" t="s">
        <v>69461</v>
      </c>
      <c r="N24653" t="s">
        <v>18</v>
      </c>
      <c r="P24653" t="s">
        <v>16</v>
      </c>
    </row>
    <row r="24654" spans="1:16" x14ac:dyDescent="0.25">
      <c r="A24654" t="s">
        <v>69462</v>
      </c>
      <c r="B24654" t="s">
        <v>69463</v>
      </c>
      <c r="C24654" t="s">
        <v>24</v>
      </c>
      <c r="F24654" t="s">
        <v>41</v>
      </c>
      <c r="G24654">
        <v>0</v>
      </c>
      <c r="I24654">
        <v>0</v>
      </c>
      <c r="J24654" s="3">
        <v>44886.09375</v>
      </c>
      <c r="K24654" s="3">
        <v>44896.083333333336</v>
      </c>
      <c r="L24654" s="3">
        <v>44896.083333333336</v>
      </c>
      <c r="M24654" t="s">
        <v>69464</v>
      </c>
      <c r="N24654" s="5" t="s">
        <v>18</v>
      </c>
      <c r="P24654" t="s">
        <v>16</v>
      </c>
    </row>
    <row r="24655" spans="1:16" x14ac:dyDescent="0.25">
      <c r="A24655" t="s">
        <v>69465</v>
      </c>
      <c r="B24655" t="s">
        <v>69466</v>
      </c>
      <c r="C24655" t="s">
        <v>312</v>
      </c>
      <c r="F24655" t="s">
        <v>45</v>
      </c>
      <c r="G24655">
        <v>0</v>
      </c>
      <c r="I24655">
        <v>0</v>
      </c>
      <c r="J24655" s="3">
        <v>44903.068749999999</v>
      </c>
      <c r="K24655" s="3">
        <v>44914.375</v>
      </c>
      <c r="L24655" s="3">
        <v>44914.395833333336</v>
      </c>
      <c r="M24655" t="s">
        <v>69467</v>
      </c>
      <c r="N24655" s="5" t="s">
        <v>18</v>
      </c>
      <c r="P24655" t="s">
        <v>16</v>
      </c>
    </row>
    <row r="24656" spans="1:16" x14ac:dyDescent="0.25">
      <c r="A24656" t="s">
        <v>69468</v>
      </c>
      <c r="B24656" t="s">
        <v>69469</v>
      </c>
      <c r="C24656" t="s">
        <v>37</v>
      </c>
      <c r="F24656" t="s">
        <v>45</v>
      </c>
      <c r="G24656">
        <v>0</v>
      </c>
      <c r="H24656" s="6"/>
      <c r="I24656">
        <v>0</v>
      </c>
      <c r="J24656" s="3">
        <v>44905.199305555558</v>
      </c>
      <c r="K24656" s="3">
        <v>44926.208333333336</v>
      </c>
      <c r="L24656" s="3">
        <v>44926.229166666664</v>
      </c>
      <c r="M24656" t="s">
        <v>69470</v>
      </c>
      <c r="N24656" s="5" t="s">
        <v>18</v>
      </c>
      <c r="P24656" t="s">
        <v>16</v>
      </c>
    </row>
    <row r="24657" spans="1:16" x14ac:dyDescent="0.25">
      <c r="A24657" t="s">
        <v>69471</v>
      </c>
      <c r="B24657" t="s">
        <v>69472</v>
      </c>
      <c r="C24657" t="s">
        <v>182</v>
      </c>
      <c r="F24657" t="s">
        <v>45</v>
      </c>
      <c r="G24657">
        <v>0</v>
      </c>
      <c r="H24657" s="6"/>
      <c r="I24657">
        <v>91291</v>
      </c>
      <c r="J24657" s="3">
        <v>45026.299305555556</v>
      </c>
      <c r="K24657" s="3">
        <v>45037.333333333336</v>
      </c>
      <c r="L24657" s="3">
        <v>45037.354166666664</v>
      </c>
      <c r="M24657" t="s">
        <v>69473</v>
      </c>
      <c r="N24657" s="5" t="s">
        <v>18</v>
      </c>
      <c r="P24657" t="s">
        <v>16</v>
      </c>
    </row>
    <row r="24658" spans="1:16" x14ac:dyDescent="0.25">
      <c r="A24658" t="s">
        <v>69474</v>
      </c>
      <c r="B24658" t="s">
        <v>69475</v>
      </c>
      <c r="C24658" t="s">
        <v>102</v>
      </c>
      <c r="D24658">
        <v>400074</v>
      </c>
      <c r="G24658">
        <v>0</v>
      </c>
      <c r="H24658" s="6"/>
      <c r="I24658">
        <v>0</v>
      </c>
      <c r="J24658" s="3">
        <v>44915.077777777777</v>
      </c>
      <c r="K24658" s="3">
        <v>44929.083333333336</v>
      </c>
      <c r="L24658" s="3">
        <v>44929.104166666664</v>
      </c>
      <c r="M24658" t="s">
        <v>69476</v>
      </c>
      <c r="N24658" s="5" t="s">
        <v>18</v>
      </c>
      <c r="P24658" t="s">
        <v>16</v>
      </c>
    </row>
    <row r="24659" spans="1:16" x14ac:dyDescent="0.25">
      <c r="A24659" t="s">
        <v>69477</v>
      </c>
      <c r="B24659" t="s">
        <v>69478</v>
      </c>
      <c r="C24659" t="s">
        <v>24</v>
      </c>
      <c r="F24659" t="s">
        <v>178</v>
      </c>
      <c r="G24659">
        <v>25000</v>
      </c>
      <c r="H24659" s="6"/>
      <c r="I24659">
        <v>0</v>
      </c>
      <c r="J24659" s="3">
        <v>44921.071527777778</v>
      </c>
      <c r="K24659" s="3">
        <v>44931.083333333336</v>
      </c>
      <c r="L24659" s="3">
        <v>44931.104166666664</v>
      </c>
      <c r="M24659" t="s">
        <v>69479</v>
      </c>
      <c r="N24659" t="s">
        <v>18</v>
      </c>
      <c r="P24659" t="s">
        <v>16</v>
      </c>
    </row>
    <row r="24660" spans="1:16" x14ac:dyDescent="0.25">
      <c r="A24660" t="s">
        <v>69477</v>
      </c>
      <c r="B24660" t="s">
        <v>69480</v>
      </c>
      <c r="C24660" t="s">
        <v>24</v>
      </c>
      <c r="D24660">
        <v>192101</v>
      </c>
      <c r="G24660">
        <v>0</v>
      </c>
      <c r="I24660">
        <v>0</v>
      </c>
      <c r="J24660" s="3">
        <v>44921.25277777778</v>
      </c>
      <c r="K24660" s="3">
        <v>44931.041666666664</v>
      </c>
      <c r="L24660" s="3">
        <v>44931.0625</v>
      </c>
      <c r="M24660" t="s">
        <v>69481</v>
      </c>
      <c r="N24660" t="s">
        <v>18</v>
      </c>
      <c r="P24660" t="s">
        <v>16</v>
      </c>
    </row>
    <row r="24661" spans="1:16" x14ac:dyDescent="0.25">
      <c r="A24661" t="s">
        <v>69482</v>
      </c>
      <c r="B24661" t="s">
        <v>69483</v>
      </c>
      <c r="C24661" t="s">
        <v>546</v>
      </c>
      <c r="D24661">
        <v>380009</v>
      </c>
      <c r="G24661">
        <v>0</v>
      </c>
      <c r="I24661">
        <v>0</v>
      </c>
      <c r="J24661" s="3">
        <v>44884.211111111108</v>
      </c>
      <c r="K24661" s="3">
        <v>44895.208333333336</v>
      </c>
      <c r="L24661" s="3">
        <v>44895.229166666664</v>
      </c>
      <c r="M24661" t="s">
        <v>69484</v>
      </c>
      <c r="N24661" s="5" t="s">
        <v>18</v>
      </c>
      <c r="P24661" t="s">
        <v>16</v>
      </c>
    </row>
    <row r="24662" spans="1:16" x14ac:dyDescent="0.25">
      <c r="A24662" t="s">
        <v>69485</v>
      </c>
      <c r="B24662" t="s">
        <v>69486</v>
      </c>
      <c r="C24662" t="s">
        <v>648</v>
      </c>
      <c r="D24662">
        <v>380009</v>
      </c>
      <c r="G24662">
        <v>0</v>
      </c>
      <c r="I24662">
        <v>50000</v>
      </c>
      <c r="J24662" s="3">
        <v>44925.44027777778</v>
      </c>
      <c r="K24662" s="3">
        <v>44946.208333333336</v>
      </c>
      <c r="L24662" s="3">
        <v>44946.229166666664</v>
      </c>
      <c r="M24662" t="s">
        <v>69487</v>
      </c>
      <c r="N24662" s="5" t="s">
        <v>18</v>
      </c>
      <c r="P24662" t="s">
        <v>16</v>
      </c>
    </row>
    <row r="24663" spans="1:16" x14ac:dyDescent="0.25">
      <c r="A24663" t="s">
        <v>69488</v>
      </c>
      <c r="B24663" t="s">
        <v>69489</v>
      </c>
      <c r="C24663" t="s">
        <v>425</v>
      </c>
      <c r="F24663" t="s">
        <v>47</v>
      </c>
      <c r="G24663">
        <v>650000</v>
      </c>
      <c r="H24663" s="6"/>
      <c r="I24663">
        <v>32500</v>
      </c>
      <c r="J24663" s="3">
        <v>44980.234722222223</v>
      </c>
      <c r="K24663" s="3">
        <v>44991.25</v>
      </c>
      <c r="L24663" s="3">
        <v>44991.270833333336</v>
      </c>
      <c r="M24663" t="s">
        <v>69490</v>
      </c>
      <c r="N24663" s="5" t="s">
        <v>18</v>
      </c>
      <c r="P24663" t="s">
        <v>16</v>
      </c>
    </row>
    <row r="24664" spans="1:16" x14ac:dyDescent="0.25">
      <c r="A24664" t="s">
        <v>69491</v>
      </c>
      <c r="B24664" t="s">
        <v>69492</v>
      </c>
      <c r="C24664" t="s">
        <v>104</v>
      </c>
      <c r="D24664">
        <v>394650</v>
      </c>
      <c r="G24664">
        <v>500000</v>
      </c>
      <c r="I24664">
        <v>0</v>
      </c>
      <c r="J24664" s="3">
        <v>45022.529166666667</v>
      </c>
      <c r="K24664" s="3">
        <v>45033.375</v>
      </c>
      <c r="L24664" s="3">
        <v>45033.395833333336</v>
      </c>
      <c r="M24664" t="s">
        <v>69493</v>
      </c>
      <c r="N24664" s="5" t="s">
        <v>18</v>
      </c>
      <c r="P24664" t="s">
        <v>16</v>
      </c>
    </row>
    <row r="24665" spans="1:16" x14ac:dyDescent="0.25">
      <c r="A24665" t="s">
        <v>69494</v>
      </c>
      <c r="B24665" t="s">
        <v>69495</v>
      </c>
      <c r="C24665" t="s">
        <v>733</v>
      </c>
      <c r="D24665">
        <v>226001</v>
      </c>
      <c r="G24665">
        <v>0</v>
      </c>
      <c r="I24665">
        <v>0</v>
      </c>
      <c r="J24665" s="3">
        <v>44965.043749999997</v>
      </c>
      <c r="K24665" s="3">
        <v>44975.208333333336</v>
      </c>
      <c r="L24665" s="3">
        <v>44975.229166666664</v>
      </c>
      <c r="M24665" t="s">
        <v>69496</v>
      </c>
      <c r="N24665" s="5" t="s">
        <v>18</v>
      </c>
      <c r="P24665" t="s">
        <v>16</v>
      </c>
    </row>
    <row r="24666" spans="1:16" x14ac:dyDescent="0.25">
      <c r="A24666" t="s">
        <v>69497</v>
      </c>
      <c r="B24666" t="s">
        <v>69498</v>
      </c>
      <c r="C24666" t="s">
        <v>203</v>
      </c>
      <c r="D24666">
        <v>360370</v>
      </c>
      <c r="G24666">
        <v>0</v>
      </c>
      <c r="I24666">
        <v>0</v>
      </c>
      <c r="J24666" s="3">
        <v>44872.320833333331</v>
      </c>
      <c r="K24666" s="3">
        <v>44882.375</v>
      </c>
      <c r="L24666" s="3">
        <v>44882.395833333336</v>
      </c>
      <c r="M24666" t="s">
        <v>69499</v>
      </c>
      <c r="N24666" s="5" t="s">
        <v>18</v>
      </c>
      <c r="P24666" t="s">
        <v>16</v>
      </c>
    </row>
    <row r="24667" spans="1:16" x14ac:dyDescent="0.25">
      <c r="A24667" t="s">
        <v>69500</v>
      </c>
      <c r="B24667" t="s">
        <v>69501</v>
      </c>
      <c r="C24667" t="s">
        <v>214</v>
      </c>
      <c r="F24667" t="s">
        <v>59</v>
      </c>
      <c r="G24667">
        <v>0</v>
      </c>
      <c r="H24667" s="6"/>
      <c r="I24667">
        <v>0</v>
      </c>
      <c r="J24667" s="3">
        <v>45055.107638888891</v>
      </c>
      <c r="K24667" s="3">
        <v>45065.125</v>
      </c>
      <c r="L24667" s="3">
        <v>45065.145833333336</v>
      </c>
      <c r="M24667" t="s">
        <v>69502</v>
      </c>
      <c r="N24667" s="5" t="s">
        <v>18</v>
      </c>
      <c r="P24667" t="s">
        <v>16</v>
      </c>
    </row>
    <row r="24668" spans="1:16" x14ac:dyDescent="0.25">
      <c r="A24668" t="s">
        <v>69503</v>
      </c>
      <c r="B24668" t="s">
        <v>69504</v>
      </c>
      <c r="C24668" t="s">
        <v>24</v>
      </c>
      <c r="F24668" t="s">
        <v>59</v>
      </c>
      <c r="G24668">
        <v>0</v>
      </c>
      <c r="I24668">
        <v>0</v>
      </c>
      <c r="J24668" s="3">
        <v>44939.260416666664</v>
      </c>
      <c r="K24668" s="3">
        <v>44949.291666666664</v>
      </c>
      <c r="L24668" s="3">
        <v>44949.3125</v>
      </c>
      <c r="M24668" t="s">
        <v>69505</v>
      </c>
      <c r="N24668" s="5" t="s">
        <v>18</v>
      </c>
      <c r="P24668" t="s">
        <v>16</v>
      </c>
    </row>
    <row r="24669" spans="1:16" x14ac:dyDescent="0.25">
      <c r="A24669" t="s">
        <v>69506</v>
      </c>
      <c r="B24669" t="s">
        <v>69507</v>
      </c>
      <c r="C24669" t="s">
        <v>24</v>
      </c>
      <c r="F24669" t="s">
        <v>59</v>
      </c>
      <c r="G24669">
        <v>0</v>
      </c>
      <c r="I24669">
        <v>0</v>
      </c>
      <c r="J24669" s="3">
        <v>44939.247916666667</v>
      </c>
      <c r="K24669" s="3">
        <v>44949.25</v>
      </c>
      <c r="L24669" s="3">
        <v>44949.270833333336</v>
      </c>
      <c r="M24669" t="s">
        <v>69508</v>
      </c>
      <c r="N24669" s="5" t="s">
        <v>18</v>
      </c>
      <c r="P24669" t="s">
        <v>16</v>
      </c>
    </row>
    <row r="24670" spans="1:16" x14ac:dyDescent="0.25">
      <c r="A24670" t="s">
        <v>69509</v>
      </c>
      <c r="B24670" t="s">
        <v>69510</v>
      </c>
      <c r="C24670" t="s">
        <v>27</v>
      </c>
      <c r="F24670" t="s">
        <v>45</v>
      </c>
      <c r="G24670">
        <v>0</v>
      </c>
      <c r="I24670">
        <v>0</v>
      </c>
      <c r="J24670" s="3">
        <v>44967.112500000003</v>
      </c>
      <c r="K24670" s="3">
        <v>44977.125</v>
      </c>
      <c r="L24670" s="3">
        <v>44977.145833333336</v>
      </c>
      <c r="M24670" t="s">
        <v>69511</v>
      </c>
      <c r="N24670" s="5" t="s">
        <v>18</v>
      </c>
      <c r="P24670" t="s">
        <v>16</v>
      </c>
    </row>
    <row r="24671" spans="1:16" x14ac:dyDescent="0.25">
      <c r="A24671" t="s">
        <v>69509</v>
      </c>
      <c r="B24671" t="s">
        <v>69512</v>
      </c>
      <c r="C24671" t="s">
        <v>27</v>
      </c>
      <c r="F24671" t="s">
        <v>45</v>
      </c>
      <c r="G24671">
        <v>0</v>
      </c>
      <c r="I24671">
        <v>0</v>
      </c>
      <c r="J24671" s="3">
        <v>44947.459722222222</v>
      </c>
      <c r="K24671" s="3">
        <v>44958.458333333336</v>
      </c>
      <c r="L24671" s="3">
        <v>44958.479166666664</v>
      </c>
      <c r="M24671" t="s">
        <v>69513</v>
      </c>
      <c r="N24671" s="5" t="s">
        <v>18</v>
      </c>
      <c r="P24671" t="s">
        <v>16</v>
      </c>
    </row>
    <row r="24672" spans="1:16" x14ac:dyDescent="0.25">
      <c r="A24672" t="s">
        <v>69514</v>
      </c>
      <c r="B24672" t="s">
        <v>69515</v>
      </c>
      <c r="C24672" t="s">
        <v>31</v>
      </c>
      <c r="D24672">
        <v>400074</v>
      </c>
      <c r="G24672">
        <v>0</v>
      </c>
      <c r="H24672" s="6"/>
      <c r="I24672">
        <v>0</v>
      </c>
      <c r="J24672" s="3">
        <v>45005.45416666667</v>
      </c>
      <c r="K24672" s="3">
        <v>45017.333333333336</v>
      </c>
      <c r="L24672" s="3">
        <v>45017.354166666664</v>
      </c>
      <c r="M24672" t="s">
        <v>69516</v>
      </c>
      <c r="N24672" s="5" t="s">
        <v>18</v>
      </c>
      <c r="P24672" t="s">
        <v>16</v>
      </c>
    </row>
    <row r="24673" spans="1:16" x14ac:dyDescent="0.25">
      <c r="A24673" t="s">
        <v>69517</v>
      </c>
      <c r="B24673" t="s">
        <v>69518</v>
      </c>
      <c r="C24673" t="s">
        <v>24</v>
      </c>
      <c r="F24673" t="s">
        <v>23</v>
      </c>
      <c r="G24673">
        <v>0</v>
      </c>
      <c r="I24673">
        <v>15000</v>
      </c>
      <c r="J24673" s="3">
        <v>44922.397916666669</v>
      </c>
      <c r="K24673" s="3">
        <v>44943.041666666664</v>
      </c>
      <c r="L24673" s="3">
        <v>44943.0625</v>
      </c>
      <c r="M24673" t="s">
        <v>69519</v>
      </c>
      <c r="N24673" t="s">
        <v>18</v>
      </c>
      <c r="P24673" t="s">
        <v>16</v>
      </c>
    </row>
    <row r="24674" spans="1:16" x14ac:dyDescent="0.25">
      <c r="A24674" t="s">
        <v>69520</v>
      </c>
      <c r="B24674" t="s">
        <v>69521</v>
      </c>
      <c r="C24674" t="s">
        <v>312</v>
      </c>
      <c r="F24674" t="s">
        <v>45</v>
      </c>
      <c r="G24674">
        <v>0</v>
      </c>
      <c r="I24674">
        <v>0</v>
      </c>
      <c r="J24674" s="3">
        <v>44925.484722222223</v>
      </c>
      <c r="K24674" s="3">
        <v>44936.375</v>
      </c>
      <c r="L24674" s="3">
        <v>44936.395833333336</v>
      </c>
      <c r="M24674" t="s">
        <v>69522</v>
      </c>
      <c r="N24674" s="5" t="s">
        <v>18</v>
      </c>
      <c r="P24674" t="s">
        <v>16</v>
      </c>
    </row>
    <row r="24675" spans="1:16" x14ac:dyDescent="0.25">
      <c r="A24675" t="s">
        <v>69523</v>
      </c>
      <c r="B24675" t="s">
        <v>69524</v>
      </c>
      <c r="C24675" t="s">
        <v>311</v>
      </c>
      <c r="F24675" t="s">
        <v>25</v>
      </c>
      <c r="G24675">
        <v>0</v>
      </c>
      <c r="I24675">
        <v>0</v>
      </c>
      <c r="J24675" s="3">
        <v>44895.127083333333</v>
      </c>
      <c r="K24675" s="3">
        <v>44897.166666666664</v>
      </c>
      <c r="L24675" s="3">
        <v>44897.1875</v>
      </c>
      <c r="M24675" t="s">
        <v>69525</v>
      </c>
      <c r="N24675" s="5" t="s">
        <v>18</v>
      </c>
      <c r="P24675" t="s">
        <v>16</v>
      </c>
    </row>
    <row r="24676" spans="1:16" x14ac:dyDescent="0.25">
      <c r="A24676" t="s">
        <v>69526</v>
      </c>
      <c r="B24676" t="s">
        <v>69527</v>
      </c>
      <c r="C24676" t="s">
        <v>311</v>
      </c>
      <c r="F24676" t="s">
        <v>25</v>
      </c>
      <c r="G24676">
        <v>0</v>
      </c>
      <c r="I24676">
        <v>0</v>
      </c>
      <c r="J24676" s="3">
        <v>44937.134027777778</v>
      </c>
      <c r="K24676" s="3">
        <v>44947.166666666664</v>
      </c>
      <c r="L24676" s="3">
        <v>44947.1875</v>
      </c>
      <c r="M24676" t="s">
        <v>69528</v>
      </c>
      <c r="N24676" s="5" t="s">
        <v>18</v>
      </c>
      <c r="P24676" t="s">
        <v>16</v>
      </c>
    </row>
    <row r="24677" spans="1:16" x14ac:dyDescent="0.25">
      <c r="A24677" t="s">
        <v>69529</v>
      </c>
      <c r="B24677" t="s">
        <v>69530</v>
      </c>
      <c r="C24677" t="s">
        <v>24</v>
      </c>
      <c r="F24677" t="s">
        <v>127</v>
      </c>
      <c r="G24677">
        <v>0</v>
      </c>
      <c r="H24677" s="6"/>
      <c r="I24677">
        <v>0</v>
      </c>
      <c r="J24677" s="3">
        <v>44949.075694444444</v>
      </c>
      <c r="K24677" s="3">
        <v>44957.375</v>
      </c>
      <c r="L24677" s="3">
        <v>44957.395833333336</v>
      </c>
      <c r="M24677" t="s">
        <v>69531</v>
      </c>
      <c r="N24677" s="5" t="s">
        <v>18</v>
      </c>
      <c r="P24677" t="s">
        <v>16</v>
      </c>
    </row>
    <row r="24678" spans="1:16" x14ac:dyDescent="0.25">
      <c r="A24678" t="s">
        <v>69532</v>
      </c>
      <c r="B24678" t="s">
        <v>69533</v>
      </c>
      <c r="C24678" t="s">
        <v>24</v>
      </c>
      <c r="F24678" t="s">
        <v>127</v>
      </c>
      <c r="G24678">
        <v>0</v>
      </c>
      <c r="H24678" s="6"/>
      <c r="I24678">
        <v>0</v>
      </c>
      <c r="J24678" s="3">
        <v>44931.120138888888</v>
      </c>
      <c r="K24678" s="3">
        <v>44942.125</v>
      </c>
      <c r="L24678" s="3">
        <v>44942.145833333336</v>
      </c>
      <c r="M24678" t="s">
        <v>69534</v>
      </c>
      <c r="N24678" s="5" t="s">
        <v>18</v>
      </c>
      <c r="P24678" t="s">
        <v>16</v>
      </c>
    </row>
    <row r="24679" spans="1:16" x14ac:dyDescent="0.25">
      <c r="A24679" s="4" t="s">
        <v>69535</v>
      </c>
      <c r="B24679" t="s">
        <v>69536</v>
      </c>
      <c r="C24679" t="s">
        <v>24</v>
      </c>
      <c r="F24679" t="s">
        <v>58</v>
      </c>
      <c r="G24679">
        <v>0</v>
      </c>
      <c r="H24679" s="6"/>
      <c r="I24679">
        <v>0</v>
      </c>
      <c r="J24679" s="3">
        <v>44993.317361111112</v>
      </c>
      <c r="K24679" s="3">
        <v>45003.333333333336</v>
      </c>
      <c r="L24679" s="3">
        <v>45003.354166666664</v>
      </c>
      <c r="M24679" t="s">
        <v>69537</v>
      </c>
      <c r="N24679" s="5" t="s">
        <v>18</v>
      </c>
      <c r="P24679" t="s">
        <v>16</v>
      </c>
    </row>
    <row r="24680" spans="1:16" x14ac:dyDescent="0.25">
      <c r="A24680" t="s">
        <v>69538</v>
      </c>
      <c r="B24680" t="s">
        <v>69539</v>
      </c>
      <c r="C24680" t="s">
        <v>46</v>
      </c>
      <c r="F24680" t="s">
        <v>45</v>
      </c>
      <c r="G24680">
        <v>215500</v>
      </c>
      <c r="I24680">
        <v>0</v>
      </c>
      <c r="J24680" s="3">
        <v>44975.351388888892</v>
      </c>
      <c r="K24680" s="3">
        <v>44985.083333333336</v>
      </c>
      <c r="L24680" s="3">
        <v>44985.104166666664</v>
      </c>
      <c r="M24680" t="s">
        <v>69540</v>
      </c>
      <c r="N24680" s="5" t="s">
        <v>18</v>
      </c>
      <c r="P24680" t="s">
        <v>16</v>
      </c>
    </row>
    <row r="24681" spans="1:16" x14ac:dyDescent="0.25">
      <c r="A24681" t="s">
        <v>69541</v>
      </c>
      <c r="B24681" t="s">
        <v>69542</v>
      </c>
      <c r="C24681" t="s">
        <v>485</v>
      </c>
      <c r="D24681">
        <v>560017</v>
      </c>
      <c r="G24681">
        <v>0</v>
      </c>
      <c r="H24681" s="6"/>
      <c r="I24681">
        <v>0</v>
      </c>
      <c r="J24681" s="3">
        <v>44984.229166666664</v>
      </c>
      <c r="K24681" s="3">
        <v>44998.25</v>
      </c>
      <c r="L24681" s="3">
        <v>44998.270833333336</v>
      </c>
      <c r="M24681" t="s">
        <v>69543</v>
      </c>
      <c r="N24681" s="5" t="s">
        <v>18</v>
      </c>
      <c r="P24681" t="s">
        <v>16</v>
      </c>
    </row>
    <row r="24682" spans="1:16" x14ac:dyDescent="0.25">
      <c r="A24682" t="s">
        <v>69544</v>
      </c>
      <c r="B24682" t="s">
        <v>69545</v>
      </c>
      <c r="C24682" t="s">
        <v>24</v>
      </c>
      <c r="F24682" t="s">
        <v>204</v>
      </c>
      <c r="G24682">
        <v>0</v>
      </c>
      <c r="H24682" s="6"/>
      <c r="I24682">
        <v>0</v>
      </c>
      <c r="J24682" s="3">
        <v>44931.495138888888</v>
      </c>
      <c r="K24682" s="3">
        <v>44942.5</v>
      </c>
      <c r="L24682" s="3">
        <v>44942.520833333336</v>
      </c>
      <c r="M24682" t="s">
        <v>69546</v>
      </c>
      <c r="N24682" s="5" t="s">
        <v>18</v>
      </c>
      <c r="P24682" t="s">
        <v>16</v>
      </c>
    </row>
    <row r="24683" spans="1:16" x14ac:dyDescent="0.25">
      <c r="A24683" t="s">
        <v>69547</v>
      </c>
      <c r="B24683" t="s">
        <v>69548</v>
      </c>
      <c r="C24683" t="s">
        <v>648</v>
      </c>
      <c r="D24683">
        <v>575001</v>
      </c>
      <c r="G24683">
        <v>0</v>
      </c>
      <c r="I24683">
        <v>0</v>
      </c>
      <c r="J24683" s="3">
        <v>44895.147916666669</v>
      </c>
      <c r="K24683" s="3">
        <v>44916.125</v>
      </c>
      <c r="L24683" s="3">
        <v>44916.145833333336</v>
      </c>
      <c r="M24683" t="s">
        <v>69549</v>
      </c>
      <c r="N24683" s="5" t="s">
        <v>18</v>
      </c>
      <c r="P24683" t="s">
        <v>16</v>
      </c>
    </row>
    <row r="24684" spans="1:16" x14ac:dyDescent="0.25">
      <c r="A24684" t="s">
        <v>69550</v>
      </c>
      <c r="B24684" t="s">
        <v>69551</v>
      </c>
      <c r="C24684" t="s">
        <v>381</v>
      </c>
      <c r="D24684">
        <v>400051</v>
      </c>
      <c r="G24684">
        <v>0</v>
      </c>
      <c r="H24684" s="6"/>
      <c r="I24684">
        <v>0</v>
      </c>
      <c r="J24684" s="3">
        <v>45005.470138888886</v>
      </c>
      <c r="K24684" s="3">
        <v>45015.083333333336</v>
      </c>
      <c r="L24684" s="3">
        <v>45015.104166666664</v>
      </c>
      <c r="M24684" t="s">
        <v>69552</v>
      </c>
      <c r="N24684" s="5" t="s">
        <v>18</v>
      </c>
      <c r="P24684" t="s">
        <v>16</v>
      </c>
    </row>
    <row r="24685" spans="1:16" x14ac:dyDescent="0.25">
      <c r="A24685" t="s">
        <v>69553</v>
      </c>
      <c r="B24685" t="s">
        <v>69554</v>
      </c>
      <c r="C24685" t="s">
        <v>69555</v>
      </c>
      <c r="D24685">
        <v>211003</v>
      </c>
      <c r="G24685">
        <v>0</v>
      </c>
      <c r="I24685">
        <v>0</v>
      </c>
      <c r="J24685" s="3">
        <v>44938.234722222223</v>
      </c>
      <c r="K24685" s="3">
        <v>44949.25</v>
      </c>
      <c r="L24685" s="3">
        <v>44949.270833333336</v>
      </c>
      <c r="M24685" t="s">
        <v>69556</v>
      </c>
      <c r="N24685" s="5" t="s">
        <v>18</v>
      </c>
      <c r="P24685" t="s">
        <v>16</v>
      </c>
    </row>
    <row r="24686" spans="1:16" x14ac:dyDescent="0.25">
      <c r="A24686" t="s">
        <v>69557</v>
      </c>
      <c r="B24686" t="s">
        <v>69558</v>
      </c>
      <c r="C24686" t="s">
        <v>88</v>
      </c>
      <c r="F24686" t="s">
        <v>59</v>
      </c>
      <c r="G24686">
        <v>0</v>
      </c>
      <c r="H24686" s="6"/>
      <c r="I24686">
        <v>0</v>
      </c>
      <c r="J24686" s="3">
        <v>44996.393750000003</v>
      </c>
      <c r="K24686" s="3">
        <v>45016.125</v>
      </c>
      <c r="L24686" s="3">
        <v>45016.145833333336</v>
      </c>
      <c r="M24686" t="s">
        <v>69559</v>
      </c>
      <c r="N24686" s="5" t="s">
        <v>18</v>
      </c>
      <c r="P24686" t="s">
        <v>16</v>
      </c>
    </row>
    <row r="24687" spans="1:16" x14ac:dyDescent="0.25">
      <c r="A24687" t="s">
        <v>69560</v>
      </c>
      <c r="B24687" t="s">
        <v>69561</v>
      </c>
      <c r="C24687" t="s">
        <v>581</v>
      </c>
      <c r="D24687">
        <v>531163</v>
      </c>
      <c r="G24687">
        <v>0</v>
      </c>
      <c r="H24687" s="6"/>
      <c r="I24687">
        <v>0</v>
      </c>
      <c r="J24687" s="3">
        <v>44932.40902777778</v>
      </c>
      <c r="K24687" s="3">
        <v>44954.416666666664</v>
      </c>
      <c r="L24687" s="3">
        <v>44954.4375</v>
      </c>
      <c r="M24687" t="s">
        <v>69562</v>
      </c>
      <c r="N24687" s="5" t="s">
        <v>18</v>
      </c>
      <c r="P24687" t="s">
        <v>16</v>
      </c>
    </row>
    <row r="24688" spans="1:16" x14ac:dyDescent="0.25">
      <c r="A24688" t="s">
        <v>69563</v>
      </c>
      <c r="B24688" t="s">
        <v>69564</v>
      </c>
      <c r="C24688" t="s">
        <v>221</v>
      </c>
      <c r="D24688">
        <v>591225</v>
      </c>
      <c r="G24688">
        <v>0</v>
      </c>
      <c r="H24688" s="6"/>
      <c r="I24688">
        <v>0</v>
      </c>
      <c r="J24688" s="3">
        <v>45029.495833333334</v>
      </c>
      <c r="K24688" s="3">
        <v>45041.166666666664</v>
      </c>
      <c r="L24688" s="3">
        <v>45041.1875</v>
      </c>
      <c r="M24688" t="s">
        <v>69565</v>
      </c>
      <c r="N24688" s="5" t="s">
        <v>18</v>
      </c>
      <c r="P24688" t="s">
        <v>16</v>
      </c>
    </row>
    <row r="24689" spans="1:16" x14ac:dyDescent="0.25">
      <c r="A24689" t="s">
        <v>69566</v>
      </c>
      <c r="B24689" t="s">
        <v>69567</v>
      </c>
      <c r="C24689" t="s">
        <v>172</v>
      </c>
      <c r="D24689">
        <v>801105</v>
      </c>
      <c r="G24689">
        <v>1952500</v>
      </c>
      <c r="H24689" s="6"/>
      <c r="I24689">
        <v>39050</v>
      </c>
      <c r="J24689" s="3">
        <v>44926.214583333334</v>
      </c>
      <c r="K24689" s="3">
        <v>44937.458333333336</v>
      </c>
      <c r="L24689" s="3">
        <v>44937.479166666664</v>
      </c>
      <c r="M24689" t="s">
        <v>69568</v>
      </c>
      <c r="N24689" s="5" t="s">
        <v>18</v>
      </c>
      <c r="P24689" t="s">
        <v>16</v>
      </c>
    </row>
    <row r="24690" spans="1:16" x14ac:dyDescent="0.25">
      <c r="A24690" t="s">
        <v>69569</v>
      </c>
      <c r="B24690" t="s">
        <v>69570</v>
      </c>
      <c r="C24690" t="s">
        <v>69571</v>
      </c>
      <c r="D24690">
        <v>440006</v>
      </c>
      <c r="G24690">
        <v>0</v>
      </c>
      <c r="H24690" s="6"/>
      <c r="I24690">
        <v>0</v>
      </c>
      <c r="J24690" s="3">
        <v>45054.140972222223</v>
      </c>
      <c r="K24690" s="3">
        <v>45069.166666666664</v>
      </c>
      <c r="L24690" s="3">
        <v>45069.1875</v>
      </c>
      <c r="M24690" t="s">
        <v>69572</v>
      </c>
      <c r="N24690" s="5" t="s">
        <v>18</v>
      </c>
      <c r="P24690" t="s">
        <v>16</v>
      </c>
    </row>
    <row r="24691" spans="1:16" x14ac:dyDescent="0.25">
      <c r="A24691" t="s">
        <v>69573</v>
      </c>
      <c r="B24691" t="s">
        <v>69574</v>
      </c>
      <c r="C24691" t="s">
        <v>240</v>
      </c>
      <c r="D24691">
        <v>500030</v>
      </c>
      <c r="G24691">
        <v>0</v>
      </c>
      <c r="I24691">
        <v>5000</v>
      </c>
      <c r="J24691" s="3">
        <v>45042.095833333333</v>
      </c>
      <c r="K24691" s="3">
        <v>45056.208333333336</v>
      </c>
      <c r="L24691" s="3">
        <v>45056.229166666664</v>
      </c>
      <c r="M24691" t="s">
        <v>69575</v>
      </c>
      <c r="N24691" s="5" t="s">
        <v>18</v>
      </c>
      <c r="P24691" t="s">
        <v>16</v>
      </c>
    </row>
    <row r="24692" spans="1:16" x14ac:dyDescent="0.25">
      <c r="A24692" t="s">
        <v>69576</v>
      </c>
      <c r="B24692" t="s">
        <v>69577</v>
      </c>
      <c r="C24692" t="s">
        <v>24</v>
      </c>
      <c r="F24692" t="s">
        <v>23</v>
      </c>
      <c r="G24692">
        <v>246000</v>
      </c>
      <c r="H24692" s="6"/>
      <c r="I24692">
        <v>0</v>
      </c>
      <c r="J24692" s="3">
        <v>44972.50277777778</v>
      </c>
      <c r="K24692" s="3">
        <v>44982.5</v>
      </c>
      <c r="L24692" s="3">
        <v>44982.520833333336</v>
      </c>
      <c r="M24692" t="s">
        <v>69578</v>
      </c>
      <c r="N24692" s="5" t="s">
        <v>18</v>
      </c>
      <c r="P24692" t="s">
        <v>16</v>
      </c>
    </row>
    <row r="24693" spans="1:16" x14ac:dyDescent="0.25">
      <c r="A24693" t="s">
        <v>69579</v>
      </c>
      <c r="B24693" t="s">
        <v>69580</v>
      </c>
      <c r="C24693" t="s">
        <v>24</v>
      </c>
      <c r="F24693" t="s">
        <v>59</v>
      </c>
      <c r="G24693">
        <v>0</v>
      </c>
      <c r="I24693">
        <v>0</v>
      </c>
      <c r="J24693" s="3">
        <v>44937.12222222222</v>
      </c>
      <c r="K24693" s="3">
        <v>44947.125</v>
      </c>
      <c r="L24693" s="3">
        <v>44947.145833333336</v>
      </c>
      <c r="M24693" t="s">
        <v>69581</v>
      </c>
      <c r="N24693" s="5" t="s">
        <v>18</v>
      </c>
      <c r="P24693" t="s">
        <v>16</v>
      </c>
    </row>
    <row r="24694" spans="1:16" x14ac:dyDescent="0.25">
      <c r="A24694" t="s">
        <v>69582</v>
      </c>
      <c r="B24694" t="s">
        <v>69583</v>
      </c>
      <c r="C24694" t="s">
        <v>69555</v>
      </c>
      <c r="D24694">
        <v>211003</v>
      </c>
      <c r="G24694">
        <v>0</v>
      </c>
      <c r="I24694">
        <v>0</v>
      </c>
      <c r="J24694" s="3">
        <v>44938.231944444444</v>
      </c>
      <c r="K24694" s="3">
        <v>44949.208333333336</v>
      </c>
      <c r="L24694" s="3">
        <v>44949.229166666664</v>
      </c>
      <c r="M24694" t="s">
        <v>69584</v>
      </c>
      <c r="N24694" s="5" t="s">
        <v>18</v>
      </c>
      <c r="P24694" t="s">
        <v>16</v>
      </c>
    </row>
    <row r="24695" spans="1:16" x14ac:dyDescent="0.25">
      <c r="A24695" t="s">
        <v>69585</v>
      </c>
      <c r="B24695" t="s">
        <v>69586</v>
      </c>
      <c r="C24695" t="s">
        <v>112</v>
      </c>
      <c r="F24695" t="s">
        <v>127</v>
      </c>
      <c r="H24695" s="6"/>
      <c r="I24695">
        <v>0</v>
      </c>
      <c r="J24695" s="3">
        <v>44971.113194444442</v>
      </c>
      <c r="K24695" s="3">
        <v>44980.25</v>
      </c>
      <c r="L24695" s="3">
        <v>44980.270833333336</v>
      </c>
      <c r="M24695" t="s">
        <v>69587</v>
      </c>
      <c r="N24695" s="5" t="s">
        <v>18</v>
      </c>
      <c r="P24695" t="s">
        <v>16</v>
      </c>
    </row>
    <row r="24696" spans="1:16" x14ac:dyDescent="0.25">
      <c r="A24696" t="s">
        <v>69588</v>
      </c>
      <c r="B24696" t="s">
        <v>69589</v>
      </c>
      <c r="C24696" t="s">
        <v>112</v>
      </c>
      <c r="F24696" t="s">
        <v>127</v>
      </c>
      <c r="H24696" s="6"/>
      <c r="I24696">
        <v>0</v>
      </c>
      <c r="J24696" s="3">
        <v>44971.111805555556</v>
      </c>
      <c r="K24696" s="3">
        <v>44980.291666666664</v>
      </c>
      <c r="L24696" s="3">
        <v>44980.3125</v>
      </c>
      <c r="M24696" t="s">
        <v>69590</v>
      </c>
      <c r="N24696" s="5" t="s">
        <v>18</v>
      </c>
      <c r="P24696" t="s">
        <v>16</v>
      </c>
    </row>
    <row r="24697" spans="1:16" x14ac:dyDescent="0.25">
      <c r="A24697" t="s">
        <v>69591</v>
      </c>
      <c r="B24697" t="s">
        <v>69592</v>
      </c>
      <c r="C24697" t="s">
        <v>112</v>
      </c>
      <c r="F24697" t="s">
        <v>127</v>
      </c>
      <c r="G24697">
        <v>0</v>
      </c>
      <c r="I24697">
        <v>0</v>
      </c>
      <c r="J24697" s="3">
        <v>45003.088888888888</v>
      </c>
      <c r="K24697" s="3">
        <v>45013.125</v>
      </c>
      <c r="L24697" s="3">
        <v>45013.145833333336</v>
      </c>
      <c r="M24697" s="7" t="s">
        <v>69593</v>
      </c>
      <c r="N24697" s="5" t="s">
        <v>50</v>
      </c>
      <c r="P24697" t="s">
        <v>16</v>
      </c>
    </row>
    <row r="24698" spans="1:16" x14ac:dyDescent="0.25">
      <c r="A24698" t="s">
        <v>69594</v>
      </c>
      <c r="B24698" t="s">
        <v>69595</v>
      </c>
      <c r="C24698" t="s">
        <v>221</v>
      </c>
      <c r="D24698">
        <v>591225</v>
      </c>
      <c r="G24698">
        <v>0</v>
      </c>
      <c r="H24698" s="6"/>
      <c r="I24698">
        <v>0</v>
      </c>
      <c r="J24698" s="3">
        <v>45029.494444444441</v>
      </c>
      <c r="K24698" s="3">
        <v>45041.166666666664</v>
      </c>
      <c r="L24698" s="3">
        <v>45041.1875</v>
      </c>
      <c r="M24698" t="s">
        <v>69596</v>
      </c>
      <c r="N24698" s="5" t="s">
        <v>18</v>
      </c>
      <c r="P24698" t="s">
        <v>16</v>
      </c>
    </row>
    <row r="24699" spans="1:16" x14ac:dyDescent="0.25">
      <c r="A24699" t="s">
        <v>69597</v>
      </c>
      <c r="B24699" t="s">
        <v>69598</v>
      </c>
      <c r="C24699" t="s">
        <v>37</v>
      </c>
      <c r="F24699" t="s">
        <v>47</v>
      </c>
      <c r="G24699">
        <v>0</v>
      </c>
      <c r="I24699">
        <v>0</v>
      </c>
      <c r="J24699" s="3">
        <v>44928.395833333336</v>
      </c>
      <c r="K24699" s="3">
        <v>44938.416666666664</v>
      </c>
      <c r="L24699" s="3">
        <v>44938.4375</v>
      </c>
      <c r="M24699" t="s">
        <v>69599</v>
      </c>
      <c r="N24699" s="5" t="s">
        <v>18</v>
      </c>
      <c r="P24699" t="s">
        <v>16</v>
      </c>
    </row>
    <row r="24700" spans="1:16" x14ac:dyDescent="0.25">
      <c r="A24700" t="s">
        <v>69600</v>
      </c>
      <c r="B24700" t="s">
        <v>69601</v>
      </c>
      <c r="C24700" t="s">
        <v>112</v>
      </c>
      <c r="F24700" t="s">
        <v>127</v>
      </c>
      <c r="G24700">
        <v>0</v>
      </c>
      <c r="H24700" s="6"/>
      <c r="I24700">
        <v>0</v>
      </c>
      <c r="J24700" s="3">
        <v>45022.21875</v>
      </c>
      <c r="K24700" s="3">
        <v>45033.208333333336</v>
      </c>
      <c r="L24700" s="3">
        <v>45033.229166666664</v>
      </c>
      <c r="M24700" t="s">
        <v>69602</v>
      </c>
      <c r="N24700" s="5" t="s">
        <v>18</v>
      </c>
      <c r="P24700" t="s">
        <v>16</v>
      </c>
    </row>
    <row r="24701" spans="1:16" x14ac:dyDescent="0.25">
      <c r="A24701" t="s">
        <v>69603</v>
      </c>
      <c r="B24701" t="s">
        <v>69604</v>
      </c>
      <c r="C24701" t="s">
        <v>28</v>
      </c>
      <c r="D24701">
        <v>622507</v>
      </c>
      <c r="G24701">
        <v>0</v>
      </c>
      <c r="H24701" s="6"/>
      <c r="I24701">
        <v>37700</v>
      </c>
      <c r="J24701" s="3">
        <v>45024.532638888886</v>
      </c>
      <c r="K24701" s="3">
        <v>45034.125</v>
      </c>
      <c r="L24701" s="3">
        <v>45034.145833333336</v>
      </c>
      <c r="M24701" t="s">
        <v>69605</v>
      </c>
      <c r="N24701" s="5" t="s">
        <v>18</v>
      </c>
      <c r="P24701" t="s">
        <v>16</v>
      </c>
    </row>
    <row r="24702" spans="1:16" x14ac:dyDescent="0.25">
      <c r="A24702" t="s">
        <v>69606</v>
      </c>
      <c r="B24702" t="s">
        <v>69607</v>
      </c>
      <c r="C24702" t="s">
        <v>240</v>
      </c>
      <c r="D24702">
        <v>560064</v>
      </c>
      <c r="G24702">
        <v>0</v>
      </c>
      <c r="I24702">
        <v>0</v>
      </c>
      <c r="J24702" s="3">
        <v>44877.438194444447</v>
      </c>
      <c r="K24702" s="3">
        <v>44887.458333333336</v>
      </c>
      <c r="L24702" s="3">
        <v>44887.479166666664</v>
      </c>
      <c r="M24702" t="s">
        <v>69608</v>
      </c>
      <c r="N24702" s="5" t="s">
        <v>18</v>
      </c>
      <c r="P24702" t="s">
        <v>16</v>
      </c>
    </row>
    <row r="24703" spans="1:16" x14ac:dyDescent="0.25">
      <c r="A24703" t="s">
        <v>69609</v>
      </c>
      <c r="B24703" t="s">
        <v>69610</v>
      </c>
      <c r="C24703" t="s">
        <v>240</v>
      </c>
      <c r="D24703">
        <v>753006</v>
      </c>
      <c r="G24703">
        <v>500001</v>
      </c>
      <c r="I24703">
        <v>0</v>
      </c>
      <c r="J24703" s="3">
        <v>44893.225694444445</v>
      </c>
      <c r="K24703" s="3">
        <v>44914.25</v>
      </c>
      <c r="L24703" s="3">
        <v>44914.270833333336</v>
      </c>
      <c r="M24703" t="s">
        <v>69611</v>
      </c>
      <c r="N24703" s="5" t="s">
        <v>18</v>
      </c>
      <c r="P24703" t="s">
        <v>16</v>
      </c>
    </row>
    <row r="24704" spans="1:16" x14ac:dyDescent="0.25">
      <c r="A24704" t="s">
        <v>69612</v>
      </c>
      <c r="B24704" t="s">
        <v>69613</v>
      </c>
      <c r="C24704" t="s">
        <v>279</v>
      </c>
      <c r="F24704" t="s">
        <v>58</v>
      </c>
      <c r="G24704">
        <v>0</v>
      </c>
      <c r="I24704">
        <v>0</v>
      </c>
      <c r="J24704" s="3">
        <v>44950.209722222222</v>
      </c>
      <c r="K24704" s="3">
        <v>44960.208333333336</v>
      </c>
      <c r="L24704" s="3">
        <v>44960.229166666664</v>
      </c>
      <c r="M24704" t="s">
        <v>69614</v>
      </c>
      <c r="N24704" s="5" t="s">
        <v>18</v>
      </c>
      <c r="P24704" t="s">
        <v>16</v>
      </c>
    </row>
    <row r="24705" spans="1:16" x14ac:dyDescent="0.25">
      <c r="A24705" t="s">
        <v>69615</v>
      </c>
      <c r="B24705" t="s">
        <v>69616</v>
      </c>
      <c r="C24705" t="s">
        <v>24</v>
      </c>
      <c r="F24705" t="s">
        <v>59</v>
      </c>
      <c r="G24705">
        <v>0</v>
      </c>
      <c r="I24705">
        <v>0</v>
      </c>
      <c r="J24705" s="3">
        <v>44937.253472222219</v>
      </c>
      <c r="K24705" s="3">
        <v>44947.291666666664</v>
      </c>
      <c r="L24705" s="3">
        <v>44947.3125</v>
      </c>
      <c r="M24705" t="s">
        <v>69617</v>
      </c>
      <c r="N24705" s="5" t="s">
        <v>18</v>
      </c>
      <c r="P24705" t="s">
        <v>16</v>
      </c>
    </row>
    <row r="24706" spans="1:16" x14ac:dyDescent="0.25">
      <c r="A24706" t="s">
        <v>69618</v>
      </c>
      <c r="B24706" t="s">
        <v>69619</v>
      </c>
      <c r="C24706" t="s">
        <v>31625</v>
      </c>
      <c r="D24706">
        <v>125055</v>
      </c>
      <c r="G24706">
        <v>0</v>
      </c>
      <c r="H24706">
        <v>500</v>
      </c>
      <c r="I24706">
        <v>38500</v>
      </c>
      <c r="J24706" s="3">
        <v>44870.375</v>
      </c>
      <c r="K24706" s="3">
        <v>44890.25</v>
      </c>
      <c r="L24706" s="3">
        <v>44893.5</v>
      </c>
      <c r="M24706" t="s">
        <v>69620</v>
      </c>
      <c r="N24706" s="5" t="s">
        <v>20</v>
      </c>
      <c r="P24706" t="s">
        <v>16</v>
      </c>
    </row>
    <row r="24707" spans="1:16" x14ac:dyDescent="0.25">
      <c r="A24707" t="s">
        <v>69621</v>
      </c>
      <c r="B24707" t="s">
        <v>69622</v>
      </c>
      <c r="C24707" t="s">
        <v>5009</v>
      </c>
      <c r="D24707">
        <v>834002</v>
      </c>
      <c r="G24707">
        <v>0</v>
      </c>
      <c r="H24707" s="6"/>
      <c r="I24707">
        <v>0</v>
      </c>
      <c r="J24707" s="3">
        <v>44961.133333333331</v>
      </c>
      <c r="K24707" s="3">
        <v>44971.166666666664</v>
      </c>
      <c r="L24707" s="3">
        <v>44971.1875</v>
      </c>
      <c r="M24707" t="s">
        <v>69623</v>
      </c>
      <c r="N24707" s="5" t="s">
        <v>18</v>
      </c>
      <c r="P24707" t="s">
        <v>16</v>
      </c>
    </row>
    <row r="24708" spans="1:16" x14ac:dyDescent="0.25">
      <c r="A24708" t="s">
        <v>69624</v>
      </c>
      <c r="B24708" t="s">
        <v>69625</v>
      </c>
      <c r="C24708" t="s">
        <v>312</v>
      </c>
      <c r="F24708" t="s">
        <v>45</v>
      </c>
      <c r="G24708">
        <v>0</v>
      </c>
      <c r="I24708">
        <v>0</v>
      </c>
      <c r="J24708" s="3">
        <v>44911.116666666669</v>
      </c>
      <c r="K24708" s="3">
        <v>44922.375</v>
      </c>
      <c r="L24708" s="3">
        <v>44922.395833333336</v>
      </c>
      <c r="M24708" t="s">
        <v>69626</v>
      </c>
      <c r="N24708" s="5" t="s">
        <v>18</v>
      </c>
      <c r="P24708" t="s">
        <v>16</v>
      </c>
    </row>
    <row r="24709" spans="1:16" x14ac:dyDescent="0.25">
      <c r="A24709" t="s">
        <v>69627</v>
      </c>
      <c r="B24709" t="s">
        <v>69628</v>
      </c>
      <c r="C24709" t="s">
        <v>333</v>
      </c>
      <c r="D24709">
        <v>500058</v>
      </c>
      <c r="F24709" s="11"/>
      <c r="G24709">
        <v>0</v>
      </c>
      <c r="H24709">
        <v>0</v>
      </c>
      <c r="I24709">
        <v>0</v>
      </c>
      <c r="J24709" s="3">
        <v>44848.25</v>
      </c>
      <c r="K24709" s="3">
        <v>44872.416666666664</v>
      </c>
      <c r="L24709" s="3">
        <v>44873.4375</v>
      </c>
      <c r="M24709" t="s">
        <v>69629</v>
      </c>
      <c r="N24709" s="5" t="s">
        <v>20</v>
      </c>
      <c r="P24709" t="s">
        <v>16</v>
      </c>
    </row>
    <row r="24710" spans="1:16" x14ac:dyDescent="0.25">
      <c r="A24710" t="s">
        <v>69630</v>
      </c>
      <c r="B24710" t="s">
        <v>69631</v>
      </c>
      <c r="C24710" t="s">
        <v>333</v>
      </c>
      <c r="D24710">
        <v>500058</v>
      </c>
      <c r="F24710" s="11"/>
      <c r="G24710">
        <v>0</v>
      </c>
      <c r="H24710">
        <v>0</v>
      </c>
      <c r="I24710">
        <v>0</v>
      </c>
      <c r="J24710" s="3">
        <v>44861.25</v>
      </c>
      <c r="K24710" s="3">
        <v>44886.416666666664</v>
      </c>
      <c r="L24710" s="3">
        <v>44887.4375</v>
      </c>
      <c r="M24710" t="s">
        <v>69632</v>
      </c>
      <c r="N24710" s="5" t="s">
        <v>20</v>
      </c>
      <c r="P24710" t="s">
        <v>16</v>
      </c>
    </row>
    <row r="24711" spans="1:16" x14ac:dyDescent="0.25">
      <c r="A24711" t="s">
        <v>69633</v>
      </c>
      <c r="B24711" t="s">
        <v>69634</v>
      </c>
      <c r="C24711" t="s">
        <v>333</v>
      </c>
      <c r="D24711">
        <v>500058</v>
      </c>
      <c r="F24711" s="11"/>
      <c r="G24711">
        <v>0</v>
      </c>
      <c r="H24711">
        <v>0</v>
      </c>
      <c r="I24711">
        <v>0</v>
      </c>
      <c r="J24711" s="3">
        <v>44852.083333333336</v>
      </c>
      <c r="K24711" s="3">
        <v>44872.416666666664</v>
      </c>
      <c r="L24711" s="3">
        <v>44873.4375</v>
      </c>
      <c r="M24711" t="s">
        <v>69635</v>
      </c>
      <c r="N24711" s="5" t="s">
        <v>20</v>
      </c>
      <c r="P24711" t="s">
        <v>16</v>
      </c>
    </row>
    <row r="24712" spans="1:16" x14ac:dyDescent="0.25">
      <c r="A24712" t="s">
        <v>69636</v>
      </c>
      <c r="B24712" t="s">
        <v>69637</v>
      </c>
      <c r="C24712" t="s">
        <v>186</v>
      </c>
      <c r="F24712" t="s">
        <v>53</v>
      </c>
      <c r="G24712">
        <v>0</v>
      </c>
      <c r="I24712">
        <v>40200</v>
      </c>
      <c r="J24712" s="3">
        <v>44895.470138888886</v>
      </c>
      <c r="K24712" s="3">
        <v>44916.166666666664</v>
      </c>
      <c r="L24712" s="3">
        <v>44916.1875</v>
      </c>
      <c r="M24712" t="s">
        <v>69638</v>
      </c>
      <c r="N24712" s="5" t="s">
        <v>18</v>
      </c>
      <c r="P24712" t="s">
        <v>16</v>
      </c>
    </row>
    <row r="24713" spans="1:16" x14ac:dyDescent="0.25">
      <c r="A24713" t="s">
        <v>69639</v>
      </c>
      <c r="B24713" t="s">
        <v>69640</v>
      </c>
      <c r="C24713" t="s">
        <v>24</v>
      </c>
      <c r="F24713" t="s">
        <v>26</v>
      </c>
      <c r="H24713" s="6"/>
      <c r="I24713">
        <v>0</v>
      </c>
      <c r="J24713" s="3">
        <v>44971.529166666667</v>
      </c>
      <c r="K24713" s="3">
        <v>44979.291666666664</v>
      </c>
      <c r="L24713" s="3">
        <v>44979.3125</v>
      </c>
      <c r="M24713" t="s">
        <v>69641</v>
      </c>
      <c r="N24713" s="5" t="s">
        <v>18</v>
      </c>
      <c r="P24713" t="s">
        <v>16</v>
      </c>
    </row>
    <row r="24714" spans="1:16" x14ac:dyDescent="0.25">
      <c r="A24714" t="s">
        <v>69642</v>
      </c>
      <c r="B24714" t="s">
        <v>69643</v>
      </c>
      <c r="C24714" t="s">
        <v>24</v>
      </c>
      <c r="F24714" t="s">
        <v>178</v>
      </c>
      <c r="G24714">
        <v>0</v>
      </c>
      <c r="I24714">
        <v>0</v>
      </c>
      <c r="J24714" s="3">
        <v>44984.480555555558</v>
      </c>
      <c r="K24714" s="3">
        <v>44994.5</v>
      </c>
      <c r="L24714" s="3">
        <v>44994.520833333336</v>
      </c>
      <c r="M24714" t="s">
        <v>69644</v>
      </c>
      <c r="N24714" s="5" t="s">
        <v>18</v>
      </c>
      <c r="P24714" t="s">
        <v>16</v>
      </c>
    </row>
    <row r="24715" spans="1:16" x14ac:dyDescent="0.25">
      <c r="A24715" t="s">
        <v>69645</v>
      </c>
      <c r="B24715" t="s">
        <v>69646</v>
      </c>
      <c r="C24715" t="s">
        <v>112</v>
      </c>
      <c r="F24715" t="s">
        <v>127</v>
      </c>
      <c r="G24715">
        <v>0</v>
      </c>
      <c r="I24715">
        <v>0</v>
      </c>
      <c r="J24715" s="3">
        <v>45003.092361111114</v>
      </c>
      <c r="K24715" s="3">
        <v>45013.125</v>
      </c>
      <c r="L24715" s="3">
        <v>45013.145833333336</v>
      </c>
      <c r="M24715" s="7" t="s">
        <v>69647</v>
      </c>
      <c r="N24715" s="5" t="s">
        <v>50</v>
      </c>
      <c r="P24715" t="s">
        <v>16</v>
      </c>
    </row>
    <row r="24716" spans="1:16" x14ac:dyDescent="0.25">
      <c r="A24716" t="s">
        <v>69648</v>
      </c>
      <c r="B24716" t="s">
        <v>69649</v>
      </c>
      <c r="C24716" t="s">
        <v>24</v>
      </c>
      <c r="F24716" t="s">
        <v>127</v>
      </c>
      <c r="G24716">
        <v>0</v>
      </c>
      <c r="I24716">
        <v>0</v>
      </c>
      <c r="J24716" s="3">
        <v>44917.04583333333</v>
      </c>
      <c r="K24716" s="3">
        <v>44928.375</v>
      </c>
      <c r="L24716" s="3">
        <v>44928.395833333336</v>
      </c>
      <c r="M24716" t="s">
        <v>69650</v>
      </c>
      <c r="N24716" t="s">
        <v>18</v>
      </c>
      <c r="P24716" t="s">
        <v>16</v>
      </c>
    </row>
    <row r="24717" spans="1:16" x14ac:dyDescent="0.25">
      <c r="A24717" t="s">
        <v>69651</v>
      </c>
      <c r="B24717" t="s">
        <v>69652</v>
      </c>
      <c r="C24717" t="s">
        <v>112</v>
      </c>
      <c r="F24717" t="s">
        <v>127</v>
      </c>
      <c r="G24717">
        <v>0</v>
      </c>
      <c r="I24717">
        <v>0</v>
      </c>
      <c r="J24717" s="3">
        <v>45014.0625</v>
      </c>
      <c r="K24717" s="3">
        <v>45024.083333333336</v>
      </c>
      <c r="L24717" s="3">
        <v>45024.104166666664</v>
      </c>
      <c r="M24717" t="s">
        <v>69653</v>
      </c>
      <c r="N24717" s="5" t="s">
        <v>18</v>
      </c>
      <c r="P24717" t="s">
        <v>16</v>
      </c>
    </row>
    <row r="24718" spans="1:16" x14ac:dyDescent="0.25">
      <c r="A24718" t="s">
        <v>69654</v>
      </c>
      <c r="B24718" t="s">
        <v>69655</v>
      </c>
      <c r="C24718" t="s">
        <v>24</v>
      </c>
      <c r="F24718" t="s">
        <v>34</v>
      </c>
      <c r="G24718">
        <v>0</v>
      </c>
      <c r="I24718">
        <v>0</v>
      </c>
      <c r="J24718" s="3">
        <v>44898.356944444444</v>
      </c>
      <c r="K24718" s="3">
        <v>44919.375</v>
      </c>
      <c r="L24718" s="3">
        <v>44919.395833333336</v>
      </c>
      <c r="M24718" t="s">
        <v>69656</v>
      </c>
      <c r="N24718" s="5" t="s">
        <v>18</v>
      </c>
      <c r="P24718" t="s">
        <v>16</v>
      </c>
    </row>
    <row r="24719" spans="1:16" x14ac:dyDescent="0.25">
      <c r="A24719" t="s">
        <v>69657</v>
      </c>
      <c r="B24719" t="s">
        <v>69658</v>
      </c>
      <c r="C24719" t="s">
        <v>10699</v>
      </c>
      <c r="D24719">
        <v>383270</v>
      </c>
      <c r="G24719">
        <v>0</v>
      </c>
      <c r="I24719">
        <v>0</v>
      </c>
      <c r="J24719" s="3">
        <v>44925.286111111112</v>
      </c>
      <c r="K24719" s="3">
        <v>44935.333333333336</v>
      </c>
      <c r="L24719" s="3">
        <v>44935.354166666664</v>
      </c>
      <c r="M24719" t="s">
        <v>69659</v>
      </c>
      <c r="N24719" s="5" t="s">
        <v>18</v>
      </c>
      <c r="P24719" t="s">
        <v>16</v>
      </c>
    </row>
    <row r="24720" spans="1:16" x14ac:dyDescent="0.25">
      <c r="A24720" t="s">
        <v>69660</v>
      </c>
      <c r="B24720" t="s">
        <v>69661</v>
      </c>
      <c r="C24720" t="s">
        <v>56</v>
      </c>
      <c r="D24720">
        <v>302039</v>
      </c>
      <c r="G24720">
        <v>0</v>
      </c>
      <c r="H24720" s="6"/>
      <c r="I24720">
        <v>104300</v>
      </c>
      <c r="J24720" s="3">
        <v>44982.125</v>
      </c>
      <c r="K24720" s="3">
        <v>45003.083333333336</v>
      </c>
      <c r="L24720" s="3">
        <v>45003.104166666664</v>
      </c>
      <c r="M24720" t="s">
        <v>69662</v>
      </c>
      <c r="N24720" s="5" t="s">
        <v>18</v>
      </c>
      <c r="P24720" t="s">
        <v>16</v>
      </c>
    </row>
    <row r="24721" spans="1:16" x14ac:dyDescent="0.25">
      <c r="A24721" t="s">
        <v>69663</v>
      </c>
      <c r="B24721" t="s">
        <v>69664</v>
      </c>
      <c r="C24721" t="s">
        <v>290</v>
      </c>
      <c r="D24721">
        <v>431006</v>
      </c>
      <c r="J24721" s="3">
        <v>44881.522222222222</v>
      </c>
      <c r="K24721" s="3">
        <v>44891.125</v>
      </c>
      <c r="L24721" s="3">
        <v>44891.145833333336</v>
      </c>
      <c r="M24721" t="s">
        <v>69665</v>
      </c>
      <c r="N24721" s="5" t="s">
        <v>18</v>
      </c>
      <c r="P24721" t="s">
        <v>16</v>
      </c>
    </row>
    <row r="24722" spans="1:16" x14ac:dyDescent="0.25">
      <c r="A24722" t="s">
        <v>69666</v>
      </c>
      <c r="B24722" t="s">
        <v>69667</v>
      </c>
      <c r="C24722" t="s">
        <v>569</v>
      </c>
      <c r="D24722">
        <v>131101</v>
      </c>
      <c r="G24722">
        <v>3669965</v>
      </c>
      <c r="H24722">
        <v>1000</v>
      </c>
      <c r="I24722">
        <v>73399</v>
      </c>
      <c r="J24722" s="3">
        <v>44870.15625</v>
      </c>
      <c r="K24722" s="3">
        <v>44891.125</v>
      </c>
      <c r="L24722" s="3">
        <v>44893.145833333336</v>
      </c>
      <c r="M24722" t="s">
        <v>69668</v>
      </c>
      <c r="N24722" s="5" t="s">
        <v>20</v>
      </c>
      <c r="P24722" t="s">
        <v>16</v>
      </c>
    </row>
    <row r="24723" spans="1:16" x14ac:dyDescent="0.25">
      <c r="A24723" t="s">
        <v>69669</v>
      </c>
      <c r="B24723" t="s">
        <v>69670</v>
      </c>
      <c r="C24723" t="s">
        <v>24</v>
      </c>
      <c r="F24723" t="s">
        <v>45</v>
      </c>
      <c r="G24723">
        <v>0</v>
      </c>
      <c r="I24723">
        <v>0</v>
      </c>
      <c r="J24723" s="3">
        <v>44908.076388888891</v>
      </c>
      <c r="K24723" s="3">
        <v>44910.083333333336</v>
      </c>
      <c r="L24723" s="3">
        <v>44910.104166666664</v>
      </c>
      <c r="M24723" t="s">
        <v>69671</v>
      </c>
      <c r="N24723" s="5" t="s">
        <v>18</v>
      </c>
      <c r="P24723" t="s">
        <v>16</v>
      </c>
    </row>
    <row r="24724" spans="1:16" x14ac:dyDescent="0.25">
      <c r="A24724" t="s">
        <v>69672</v>
      </c>
      <c r="B24724" t="s">
        <v>69673</v>
      </c>
      <c r="C24724" t="s">
        <v>24</v>
      </c>
      <c r="F24724" t="s">
        <v>25</v>
      </c>
      <c r="G24724">
        <v>0</v>
      </c>
      <c r="I24724">
        <v>0</v>
      </c>
      <c r="J24724" s="3">
        <v>44911.10833333333</v>
      </c>
      <c r="K24724" s="3">
        <v>44921.083333333336</v>
      </c>
      <c r="L24724" s="3">
        <v>44921.104166666664</v>
      </c>
      <c r="M24724" t="s">
        <v>69674</v>
      </c>
      <c r="N24724" s="5" t="s">
        <v>18</v>
      </c>
      <c r="P24724" t="s">
        <v>16</v>
      </c>
    </row>
    <row r="24725" spans="1:16" x14ac:dyDescent="0.25">
      <c r="A24725" t="s">
        <v>69675</v>
      </c>
      <c r="B24725" t="s">
        <v>69676</v>
      </c>
      <c r="C24725" t="s">
        <v>118</v>
      </c>
      <c r="F24725" t="s">
        <v>178</v>
      </c>
      <c r="G24725">
        <v>40000</v>
      </c>
      <c r="H24725" s="6"/>
      <c r="I24725">
        <v>0</v>
      </c>
      <c r="J24725" s="3">
        <v>44973.247916666667</v>
      </c>
      <c r="K24725" s="3">
        <v>44984.458333333336</v>
      </c>
      <c r="L24725" s="3">
        <v>44984.479166666664</v>
      </c>
      <c r="M24725" t="s">
        <v>69677</v>
      </c>
      <c r="N24725" s="5" t="s">
        <v>18</v>
      </c>
      <c r="P24725" t="s">
        <v>16</v>
      </c>
    </row>
    <row r="24726" spans="1:16" x14ac:dyDescent="0.25">
      <c r="A24726" t="s">
        <v>69678</v>
      </c>
      <c r="B24726" t="s">
        <v>69679</v>
      </c>
      <c r="C24726" t="s">
        <v>112</v>
      </c>
      <c r="F24726" t="s">
        <v>127</v>
      </c>
      <c r="G24726">
        <v>132000</v>
      </c>
      <c r="I24726">
        <v>0</v>
      </c>
      <c r="J24726" s="3">
        <v>45019.04583333333</v>
      </c>
      <c r="K24726" s="3">
        <v>45029.083333333336</v>
      </c>
      <c r="L24726" s="3">
        <v>45029.104166666664</v>
      </c>
      <c r="M24726" t="s">
        <v>69680</v>
      </c>
      <c r="N24726" s="5" t="s">
        <v>18</v>
      </c>
      <c r="P24726" t="s">
        <v>16</v>
      </c>
    </row>
    <row r="24727" spans="1:16" x14ac:dyDescent="0.25">
      <c r="A24727" t="s">
        <v>69681</v>
      </c>
      <c r="B24727" t="s">
        <v>69682</v>
      </c>
      <c r="C24727" t="s">
        <v>112</v>
      </c>
      <c r="F24727" t="s">
        <v>127</v>
      </c>
      <c r="G24727">
        <v>0</v>
      </c>
      <c r="I24727">
        <v>0</v>
      </c>
      <c r="J24727" s="3">
        <v>45003.09652777778</v>
      </c>
      <c r="K24727" s="3">
        <v>45013.125</v>
      </c>
      <c r="L24727" s="3">
        <v>45013.145833333336</v>
      </c>
      <c r="M24727" s="7" t="s">
        <v>69683</v>
      </c>
      <c r="N24727" s="5" t="s">
        <v>50</v>
      </c>
      <c r="P24727" t="s">
        <v>16</v>
      </c>
    </row>
    <row r="24728" spans="1:16" x14ac:dyDescent="0.25">
      <c r="A24728" t="s">
        <v>69684</v>
      </c>
      <c r="B24728" t="s">
        <v>69685</v>
      </c>
      <c r="C24728" t="s">
        <v>138</v>
      </c>
      <c r="F24728" t="s">
        <v>121</v>
      </c>
      <c r="G24728">
        <v>0</v>
      </c>
      <c r="H24728" s="6"/>
      <c r="I24728">
        <v>16238</v>
      </c>
      <c r="J24728" s="3">
        <v>45036.205555555556</v>
      </c>
      <c r="K24728" s="3">
        <v>45056.041666666664</v>
      </c>
      <c r="L24728" s="3">
        <v>45056.0625</v>
      </c>
      <c r="M24728" t="s">
        <v>69686</v>
      </c>
      <c r="N24728" s="5" t="s">
        <v>18</v>
      </c>
      <c r="P24728" t="s">
        <v>16</v>
      </c>
    </row>
    <row r="24729" spans="1:16" x14ac:dyDescent="0.25">
      <c r="A24729" t="s">
        <v>69687</v>
      </c>
      <c r="B24729" t="s">
        <v>69688</v>
      </c>
      <c r="C24729" t="s">
        <v>24</v>
      </c>
      <c r="F24729" t="s">
        <v>59</v>
      </c>
      <c r="G24729">
        <v>0</v>
      </c>
      <c r="I24729">
        <v>0</v>
      </c>
      <c r="J24729" s="3">
        <v>44981.307638888888</v>
      </c>
      <c r="K24729" s="3">
        <v>44991.333333333336</v>
      </c>
      <c r="L24729" s="3">
        <v>44991.354166666664</v>
      </c>
      <c r="M24729" t="s">
        <v>69689</v>
      </c>
      <c r="N24729" s="5" t="s">
        <v>18</v>
      </c>
      <c r="P24729" t="s">
        <v>16</v>
      </c>
    </row>
    <row r="24730" spans="1:16" x14ac:dyDescent="0.25">
      <c r="A24730" t="s">
        <v>69690</v>
      </c>
      <c r="B24730" t="s">
        <v>69691</v>
      </c>
      <c r="C24730" t="s">
        <v>31</v>
      </c>
      <c r="D24730">
        <v>625008</v>
      </c>
      <c r="G24730">
        <v>0</v>
      </c>
      <c r="I24730">
        <v>0</v>
      </c>
      <c r="J24730" s="3">
        <v>44873.540277777778</v>
      </c>
      <c r="K24730" s="3">
        <v>44886.041666666664</v>
      </c>
      <c r="L24730" s="3">
        <v>44886.0625</v>
      </c>
      <c r="M24730" t="s">
        <v>69692</v>
      </c>
      <c r="N24730" s="5" t="s">
        <v>18</v>
      </c>
      <c r="P24730" t="s">
        <v>16</v>
      </c>
    </row>
    <row r="24731" spans="1:16" x14ac:dyDescent="0.25">
      <c r="A24731" t="s">
        <v>69693</v>
      </c>
      <c r="B24731" t="s">
        <v>69694</v>
      </c>
      <c r="C24731" t="s">
        <v>24</v>
      </c>
      <c r="F24731" t="s">
        <v>178</v>
      </c>
      <c r="G24731">
        <v>0</v>
      </c>
      <c r="I24731">
        <v>0</v>
      </c>
      <c r="J24731" s="3">
        <v>44919.258333333331</v>
      </c>
      <c r="K24731" s="3">
        <v>44929.291666666664</v>
      </c>
      <c r="L24731" s="3">
        <v>44929.3125</v>
      </c>
      <c r="M24731" t="s">
        <v>69695</v>
      </c>
      <c r="N24731" t="s">
        <v>18</v>
      </c>
      <c r="P24731" t="s">
        <v>16</v>
      </c>
    </row>
    <row r="24732" spans="1:16" x14ac:dyDescent="0.25">
      <c r="A24732" t="s">
        <v>69696</v>
      </c>
      <c r="B24732" t="s">
        <v>69697</v>
      </c>
      <c r="C24732" t="s">
        <v>131</v>
      </c>
      <c r="F24732" t="s">
        <v>45</v>
      </c>
      <c r="G24732">
        <v>0</v>
      </c>
      <c r="I24732">
        <v>25000</v>
      </c>
      <c r="J24732" s="3">
        <v>45019.18472222222</v>
      </c>
      <c r="K24732" s="3">
        <v>45029.208333333336</v>
      </c>
      <c r="L24732" s="3">
        <v>45029.229166666664</v>
      </c>
      <c r="M24732" t="s">
        <v>69698</v>
      </c>
      <c r="N24732" s="5" t="s">
        <v>18</v>
      </c>
      <c r="P24732" t="s">
        <v>16</v>
      </c>
    </row>
    <row r="24733" spans="1:16" x14ac:dyDescent="0.25">
      <c r="A24733" t="s">
        <v>69699</v>
      </c>
      <c r="B24733" t="s">
        <v>69700</v>
      </c>
      <c r="C24733" t="s">
        <v>89</v>
      </c>
      <c r="D24733">
        <v>380015</v>
      </c>
      <c r="G24733">
        <v>0</v>
      </c>
      <c r="H24733" s="6"/>
      <c r="I24733">
        <v>0</v>
      </c>
      <c r="J24733" s="3">
        <v>44951.434027777781</v>
      </c>
      <c r="K24733" s="3">
        <v>44966.041666666664</v>
      </c>
      <c r="L24733" s="3">
        <v>44966.0625</v>
      </c>
      <c r="M24733" t="s">
        <v>69701</v>
      </c>
      <c r="N24733" s="5" t="s">
        <v>18</v>
      </c>
      <c r="P24733" t="s">
        <v>16</v>
      </c>
    </row>
    <row r="24734" spans="1:16" x14ac:dyDescent="0.25">
      <c r="A24734" t="s">
        <v>69702</v>
      </c>
      <c r="B24734" t="s">
        <v>69703</v>
      </c>
      <c r="C24734" t="s">
        <v>572</v>
      </c>
      <c r="D24734">
        <v>394160</v>
      </c>
      <c r="G24734">
        <v>0</v>
      </c>
      <c r="H24734" s="6"/>
      <c r="I24734">
        <v>0</v>
      </c>
      <c r="J24734" s="3">
        <v>45031.327777777777</v>
      </c>
      <c r="K24734" s="3">
        <v>45041.333333333336</v>
      </c>
      <c r="L24734" s="3">
        <v>45041.354166666664</v>
      </c>
      <c r="M24734" t="s">
        <v>69704</v>
      </c>
      <c r="N24734" s="5" t="s">
        <v>18</v>
      </c>
      <c r="P24734" t="s">
        <v>16</v>
      </c>
    </row>
    <row r="24735" spans="1:16" x14ac:dyDescent="0.25">
      <c r="A24735" t="s">
        <v>69705</v>
      </c>
      <c r="B24735" t="s">
        <v>69706</v>
      </c>
      <c r="C24735" t="s">
        <v>138</v>
      </c>
      <c r="F24735" t="s">
        <v>121</v>
      </c>
      <c r="G24735">
        <v>0</v>
      </c>
      <c r="I24735">
        <v>0</v>
      </c>
      <c r="J24735" s="3">
        <v>45029.10833333333</v>
      </c>
      <c r="K24735" s="3">
        <v>45050.125</v>
      </c>
      <c r="L24735" s="3">
        <v>45050.145833333336</v>
      </c>
      <c r="M24735" t="s">
        <v>69707</v>
      </c>
      <c r="N24735" s="5" t="s">
        <v>18</v>
      </c>
      <c r="P24735" t="s">
        <v>16</v>
      </c>
    </row>
    <row r="24736" spans="1:16" x14ac:dyDescent="0.25">
      <c r="A24736" t="s">
        <v>69708</v>
      </c>
      <c r="B24736" t="s">
        <v>69709</v>
      </c>
      <c r="C24736" t="s">
        <v>439</v>
      </c>
      <c r="F24736" t="s">
        <v>53</v>
      </c>
      <c r="G24736">
        <v>0</v>
      </c>
      <c r="H24736" s="6"/>
      <c r="I24736">
        <v>0</v>
      </c>
      <c r="J24736" s="3">
        <v>45055.099305555559</v>
      </c>
      <c r="K24736" s="3">
        <v>45065.125</v>
      </c>
      <c r="L24736" s="3">
        <v>45065.145833333336</v>
      </c>
      <c r="M24736" t="s">
        <v>69710</v>
      </c>
      <c r="N24736" s="5" t="s">
        <v>18</v>
      </c>
      <c r="P24736" t="s">
        <v>16</v>
      </c>
    </row>
    <row r="24737" spans="1:16" x14ac:dyDescent="0.25">
      <c r="A24737" t="s">
        <v>69711</v>
      </c>
      <c r="B24737" t="s">
        <v>69712</v>
      </c>
      <c r="C24737" t="s">
        <v>221</v>
      </c>
      <c r="D24737">
        <v>591225</v>
      </c>
      <c r="G24737">
        <v>35000</v>
      </c>
      <c r="I24737">
        <v>0</v>
      </c>
      <c r="J24737" s="3">
        <v>45014.512499999997</v>
      </c>
      <c r="K24737" s="3">
        <v>45026.041666666664</v>
      </c>
      <c r="L24737" s="3">
        <v>45026.0625</v>
      </c>
      <c r="M24737" t="s">
        <v>69713</v>
      </c>
      <c r="N24737" s="5" t="s">
        <v>18</v>
      </c>
      <c r="P24737" t="s">
        <v>16</v>
      </c>
    </row>
    <row r="24738" spans="1:16" x14ac:dyDescent="0.25">
      <c r="A24738" t="s">
        <v>69714</v>
      </c>
      <c r="B24738" t="s">
        <v>69715</v>
      </c>
      <c r="C24738" t="s">
        <v>221</v>
      </c>
      <c r="D24738">
        <v>591225</v>
      </c>
      <c r="G24738">
        <v>0</v>
      </c>
      <c r="I24738">
        <v>0</v>
      </c>
      <c r="J24738" s="3">
        <v>44981.149305555555</v>
      </c>
      <c r="K24738" s="3">
        <v>44992.041666666664</v>
      </c>
      <c r="L24738" s="3">
        <v>44992.0625</v>
      </c>
      <c r="M24738" t="s">
        <v>69716</v>
      </c>
      <c r="N24738" s="5" t="s">
        <v>18</v>
      </c>
      <c r="P24738" t="s">
        <v>16</v>
      </c>
    </row>
    <row r="24739" spans="1:16" x14ac:dyDescent="0.25">
      <c r="A24739" t="s">
        <v>69717</v>
      </c>
      <c r="B24739" t="s">
        <v>69718</v>
      </c>
      <c r="C24739" t="s">
        <v>138</v>
      </c>
      <c r="F24739" t="s">
        <v>121</v>
      </c>
      <c r="G24739">
        <v>0</v>
      </c>
      <c r="H24739" s="6"/>
      <c r="I24739">
        <v>0</v>
      </c>
      <c r="J24739" s="3">
        <v>45028.151388888888</v>
      </c>
      <c r="K24739" s="3">
        <v>45038.166666666664</v>
      </c>
      <c r="L24739" s="3">
        <v>45038.1875</v>
      </c>
      <c r="M24739" t="s">
        <v>69719</v>
      </c>
      <c r="N24739" s="5" t="s">
        <v>18</v>
      </c>
      <c r="P24739" t="s">
        <v>16</v>
      </c>
    </row>
    <row r="24740" spans="1:16" x14ac:dyDescent="0.25">
      <c r="A24740" t="s">
        <v>69720</v>
      </c>
      <c r="B24740" t="s">
        <v>69721</v>
      </c>
      <c r="C24740" t="s">
        <v>517</v>
      </c>
      <c r="D24740">
        <v>500018</v>
      </c>
      <c r="G24740">
        <v>0</v>
      </c>
      <c r="I24740">
        <v>0</v>
      </c>
      <c r="J24740" s="3">
        <v>45026.209027777775</v>
      </c>
      <c r="K24740" s="3">
        <v>45036.25</v>
      </c>
      <c r="L24740" s="3">
        <v>45036.270833333336</v>
      </c>
      <c r="M24740" t="s">
        <v>69722</v>
      </c>
      <c r="N24740" s="5" t="s">
        <v>18</v>
      </c>
      <c r="P24740" t="s">
        <v>16</v>
      </c>
    </row>
    <row r="24741" spans="1:16" x14ac:dyDescent="0.25">
      <c r="A24741" t="s">
        <v>69723</v>
      </c>
      <c r="B24741" t="s">
        <v>69724</v>
      </c>
      <c r="C24741" t="s">
        <v>112</v>
      </c>
      <c r="F24741" t="s">
        <v>127</v>
      </c>
      <c r="G24741">
        <v>0</v>
      </c>
      <c r="H24741" s="6"/>
      <c r="I24741">
        <v>0</v>
      </c>
      <c r="J24741" s="3">
        <v>45022.220138888886</v>
      </c>
      <c r="K24741" s="3">
        <v>45033.208333333336</v>
      </c>
      <c r="L24741" s="3">
        <v>45033.229166666664</v>
      </c>
      <c r="M24741" t="s">
        <v>69725</v>
      </c>
      <c r="N24741" s="5" t="s">
        <v>18</v>
      </c>
      <c r="P24741" t="s">
        <v>16</v>
      </c>
    </row>
    <row r="24742" spans="1:16" x14ac:dyDescent="0.25">
      <c r="A24742" t="s">
        <v>69726</v>
      </c>
      <c r="B24742" t="s">
        <v>69727</v>
      </c>
      <c r="C24742" t="s">
        <v>797</v>
      </c>
      <c r="D24742">
        <v>364001</v>
      </c>
      <c r="G24742">
        <v>0</v>
      </c>
      <c r="H24742" s="6"/>
      <c r="I24742">
        <v>0</v>
      </c>
      <c r="J24742" s="3">
        <v>44972.250694444447</v>
      </c>
      <c r="K24742" s="3">
        <v>44982.25</v>
      </c>
      <c r="L24742" s="3">
        <v>44982.270833333336</v>
      </c>
      <c r="M24742" t="s">
        <v>69728</v>
      </c>
      <c r="N24742" s="5" t="s">
        <v>18</v>
      </c>
      <c r="P24742" t="s">
        <v>16</v>
      </c>
    </row>
    <row r="24743" spans="1:16" x14ac:dyDescent="0.25">
      <c r="A24743" t="s">
        <v>69729</v>
      </c>
      <c r="B24743" t="s">
        <v>69730</v>
      </c>
      <c r="C24743" t="s">
        <v>298</v>
      </c>
      <c r="D24743">
        <v>741235</v>
      </c>
      <c r="G24743">
        <v>0</v>
      </c>
      <c r="I24743">
        <v>0</v>
      </c>
      <c r="J24743" s="3">
        <v>45000.180555555555</v>
      </c>
      <c r="K24743" s="3">
        <v>45012.208333333336</v>
      </c>
      <c r="L24743" s="3">
        <v>45012.229166666664</v>
      </c>
      <c r="M24743" t="s">
        <v>69731</v>
      </c>
      <c r="N24743" s="5" t="s">
        <v>18</v>
      </c>
      <c r="P24743" t="s">
        <v>16</v>
      </c>
    </row>
    <row r="24744" spans="1:16" x14ac:dyDescent="0.25">
      <c r="A24744" t="s">
        <v>69732</v>
      </c>
      <c r="B24744" t="s">
        <v>69733</v>
      </c>
      <c r="C24744" t="s">
        <v>572</v>
      </c>
      <c r="D24744">
        <v>394160</v>
      </c>
      <c r="G24744">
        <v>0</v>
      </c>
      <c r="H24744" s="6"/>
      <c r="I24744">
        <v>0</v>
      </c>
      <c r="J24744" s="3">
        <v>45031.354861111111</v>
      </c>
      <c r="K24744" s="3">
        <v>45041.375</v>
      </c>
      <c r="L24744" s="3">
        <v>45041.395833333336</v>
      </c>
      <c r="M24744" t="s">
        <v>69734</v>
      </c>
      <c r="N24744" s="5" t="s">
        <v>18</v>
      </c>
      <c r="P24744" t="s">
        <v>16</v>
      </c>
    </row>
    <row r="24745" spans="1:16" x14ac:dyDescent="0.25">
      <c r="A24745" t="s">
        <v>69735</v>
      </c>
      <c r="B24745" t="s">
        <v>69736</v>
      </c>
      <c r="C24745" t="s">
        <v>698</v>
      </c>
      <c r="D24745">
        <v>382030</v>
      </c>
      <c r="G24745">
        <v>500000</v>
      </c>
      <c r="I24745">
        <v>0</v>
      </c>
      <c r="J24745" s="3">
        <v>44974.530555555553</v>
      </c>
      <c r="K24745" s="3">
        <v>44984.041666666664</v>
      </c>
      <c r="L24745" s="3">
        <v>44984.0625</v>
      </c>
      <c r="M24745" t="s">
        <v>69737</v>
      </c>
      <c r="N24745" s="5" t="s">
        <v>18</v>
      </c>
      <c r="P24745" t="s">
        <v>16</v>
      </c>
    </row>
    <row r="24746" spans="1:16" x14ac:dyDescent="0.25">
      <c r="A24746" t="s">
        <v>69738</v>
      </c>
      <c r="B24746" t="s">
        <v>69739</v>
      </c>
      <c r="C24746" t="s">
        <v>290</v>
      </c>
      <c r="D24746">
        <v>173205</v>
      </c>
      <c r="G24746">
        <v>0</v>
      </c>
      <c r="I24746">
        <v>0</v>
      </c>
      <c r="J24746" s="3">
        <v>44931.505555555559</v>
      </c>
      <c r="K24746" s="3">
        <v>44942.5</v>
      </c>
      <c r="L24746" s="3">
        <v>44942.520833333336</v>
      </c>
      <c r="M24746" t="s">
        <v>69740</v>
      </c>
      <c r="N24746" s="5" t="s">
        <v>18</v>
      </c>
      <c r="P24746" t="s">
        <v>16</v>
      </c>
    </row>
    <row r="24747" spans="1:16" x14ac:dyDescent="0.25">
      <c r="A24747" t="s">
        <v>69741</v>
      </c>
      <c r="B24747" t="s">
        <v>69742</v>
      </c>
      <c r="C24747" t="s">
        <v>214</v>
      </c>
      <c r="F24747" t="s">
        <v>59</v>
      </c>
      <c r="G24747">
        <v>0</v>
      </c>
      <c r="I24747">
        <v>0</v>
      </c>
      <c r="J24747" s="3">
        <v>45037.438888888886</v>
      </c>
      <c r="K24747" s="3">
        <v>45047.375</v>
      </c>
      <c r="L24747" s="3">
        <v>45047.395833333336</v>
      </c>
      <c r="M24747" t="s">
        <v>69743</v>
      </c>
      <c r="N24747" s="5" t="s">
        <v>18</v>
      </c>
      <c r="P24747" t="s">
        <v>16</v>
      </c>
    </row>
    <row r="24748" spans="1:16" x14ac:dyDescent="0.25">
      <c r="A24748" t="s">
        <v>69744</v>
      </c>
      <c r="B24748" t="s">
        <v>69745</v>
      </c>
      <c r="C24748" t="s">
        <v>732</v>
      </c>
      <c r="D24748">
        <v>560100</v>
      </c>
      <c r="G24748">
        <v>0</v>
      </c>
      <c r="H24748" s="6"/>
      <c r="I24748">
        <v>0</v>
      </c>
      <c r="J24748" s="3">
        <v>44910.094444444447</v>
      </c>
      <c r="K24748" s="3">
        <v>44931.125</v>
      </c>
      <c r="L24748" s="3">
        <v>44931.145833333336</v>
      </c>
      <c r="M24748" t="s">
        <v>69746</v>
      </c>
      <c r="N24748" t="s">
        <v>18</v>
      </c>
      <c r="P24748" t="s">
        <v>16</v>
      </c>
    </row>
    <row r="24749" spans="1:16" x14ac:dyDescent="0.25">
      <c r="A24749" t="s">
        <v>69747</v>
      </c>
      <c r="B24749" t="s">
        <v>69748</v>
      </c>
      <c r="C24749" t="s">
        <v>561</v>
      </c>
      <c r="D24749">
        <v>500037</v>
      </c>
      <c r="G24749">
        <v>0</v>
      </c>
      <c r="H24749" s="6"/>
      <c r="I24749">
        <v>0</v>
      </c>
      <c r="J24749" s="3">
        <v>45050.133333333331</v>
      </c>
      <c r="K24749" s="3">
        <v>45061.166666666664</v>
      </c>
      <c r="L24749" s="3">
        <v>45061.1875</v>
      </c>
      <c r="M24749" t="s">
        <v>69749</v>
      </c>
      <c r="N24749" s="5" t="s">
        <v>18</v>
      </c>
      <c r="P24749" t="s">
        <v>16</v>
      </c>
    </row>
    <row r="24750" spans="1:16" x14ac:dyDescent="0.25">
      <c r="A24750" t="s">
        <v>69750</v>
      </c>
      <c r="B24750" t="s">
        <v>69751</v>
      </c>
      <c r="C24750" t="s">
        <v>27</v>
      </c>
      <c r="F24750" t="s">
        <v>45</v>
      </c>
      <c r="G24750">
        <v>0</v>
      </c>
      <c r="I24750">
        <v>0</v>
      </c>
      <c r="J24750" s="3">
        <v>44999.145833333336</v>
      </c>
      <c r="K24750" s="3">
        <v>45010.166666666664</v>
      </c>
      <c r="L24750" s="3">
        <v>45010.1875</v>
      </c>
      <c r="M24750" t="s">
        <v>69752</v>
      </c>
      <c r="N24750" s="5" t="s">
        <v>18</v>
      </c>
      <c r="P24750" t="s">
        <v>16</v>
      </c>
    </row>
    <row r="24751" spans="1:16" x14ac:dyDescent="0.25">
      <c r="A24751" t="s">
        <v>69753</v>
      </c>
      <c r="B24751" t="s">
        <v>69754</v>
      </c>
      <c r="C24751" t="s">
        <v>56</v>
      </c>
      <c r="D24751">
        <v>302039</v>
      </c>
      <c r="G24751">
        <v>0</v>
      </c>
      <c r="I24751">
        <v>0</v>
      </c>
      <c r="J24751" s="3">
        <v>45016.448611111111</v>
      </c>
      <c r="K24751" s="3">
        <v>45037.083333333336</v>
      </c>
      <c r="L24751" s="3">
        <v>45037.104166666664</v>
      </c>
      <c r="M24751" t="s">
        <v>69755</v>
      </c>
      <c r="N24751" s="5" t="s">
        <v>18</v>
      </c>
      <c r="P24751" t="s">
        <v>16</v>
      </c>
    </row>
    <row r="24752" spans="1:16" x14ac:dyDescent="0.25">
      <c r="A24752" t="s">
        <v>69756</v>
      </c>
      <c r="B24752" t="s">
        <v>69757</v>
      </c>
      <c r="C24752" t="s">
        <v>24</v>
      </c>
      <c r="F24752" t="s">
        <v>204</v>
      </c>
      <c r="G24752">
        <v>300000</v>
      </c>
      <c r="I24752">
        <v>0</v>
      </c>
      <c r="J24752" s="3">
        <v>44884.522222222222</v>
      </c>
      <c r="K24752" s="3">
        <v>44893.458333333336</v>
      </c>
      <c r="L24752" s="3">
        <v>44893.479166666664</v>
      </c>
      <c r="M24752" t="s">
        <v>69758</v>
      </c>
      <c r="N24752" s="5" t="s">
        <v>18</v>
      </c>
      <c r="P24752" t="s">
        <v>16</v>
      </c>
    </row>
    <row r="24753" spans="1:16" x14ac:dyDescent="0.25">
      <c r="A24753" t="s">
        <v>69759</v>
      </c>
      <c r="B24753" t="s">
        <v>69760</v>
      </c>
      <c r="C24753" t="s">
        <v>24</v>
      </c>
      <c r="F24753" t="s">
        <v>39</v>
      </c>
      <c r="G24753">
        <v>0</v>
      </c>
      <c r="I24753">
        <v>0</v>
      </c>
      <c r="J24753" s="3">
        <v>45004.467361111114</v>
      </c>
      <c r="K24753" s="3">
        <v>45014.333333333336</v>
      </c>
      <c r="L24753" s="3">
        <v>45014.354166666664</v>
      </c>
      <c r="M24753" s="7" t="s">
        <v>69761</v>
      </c>
      <c r="N24753" s="5" t="s">
        <v>50</v>
      </c>
      <c r="P24753" t="s">
        <v>16</v>
      </c>
    </row>
    <row r="24754" spans="1:16" x14ac:dyDescent="0.25">
      <c r="A24754" t="s">
        <v>69762</v>
      </c>
      <c r="B24754" t="s">
        <v>69763</v>
      </c>
      <c r="C24754" t="s">
        <v>437</v>
      </c>
      <c r="D24754">
        <v>500068</v>
      </c>
      <c r="G24754">
        <v>0</v>
      </c>
      <c r="H24754" s="6"/>
      <c r="I24754">
        <v>0</v>
      </c>
      <c r="J24754" s="3">
        <v>44955.451388888891</v>
      </c>
      <c r="K24754" s="3">
        <v>44965.458333333336</v>
      </c>
      <c r="L24754" s="3">
        <v>44965.479166666664</v>
      </c>
      <c r="M24754" t="s">
        <v>69764</v>
      </c>
      <c r="N24754" s="5" t="s">
        <v>18</v>
      </c>
      <c r="P24754" t="s">
        <v>16</v>
      </c>
    </row>
    <row r="24755" spans="1:16" x14ac:dyDescent="0.25">
      <c r="A24755" t="s">
        <v>69765</v>
      </c>
      <c r="B24755" t="s">
        <v>69766</v>
      </c>
      <c r="C24755" t="s">
        <v>84</v>
      </c>
      <c r="D24755">
        <v>471606</v>
      </c>
      <c r="G24755">
        <v>10663103</v>
      </c>
      <c r="H24755" s="6"/>
      <c r="I24755">
        <v>213262</v>
      </c>
      <c r="J24755" s="3">
        <v>45055.083333333336</v>
      </c>
      <c r="K24755" s="3">
        <v>45076.125</v>
      </c>
      <c r="L24755" s="3">
        <v>45076.145833333336</v>
      </c>
      <c r="M24755" t="s">
        <v>69767</v>
      </c>
      <c r="N24755" s="5" t="s">
        <v>18</v>
      </c>
      <c r="P24755" t="s">
        <v>16</v>
      </c>
    </row>
    <row r="24756" spans="1:16" x14ac:dyDescent="0.25">
      <c r="A24756" t="s">
        <v>69768</v>
      </c>
      <c r="B24756" t="s">
        <v>69769</v>
      </c>
      <c r="C24756" t="s">
        <v>162</v>
      </c>
      <c r="D24756">
        <v>302005</v>
      </c>
      <c r="G24756">
        <v>546040</v>
      </c>
      <c r="H24756" s="6"/>
      <c r="I24756">
        <v>10920</v>
      </c>
      <c r="J24756" s="3">
        <v>44908.201388888891</v>
      </c>
      <c r="K24756" s="3">
        <v>44918.25</v>
      </c>
      <c r="L24756" s="3">
        <v>44918.270833333336</v>
      </c>
      <c r="M24756" t="s">
        <v>69770</v>
      </c>
      <c r="N24756" s="5" t="s">
        <v>18</v>
      </c>
      <c r="P24756" t="s">
        <v>16</v>
      </c>
    </row>
    <row r="24757" spans="1:16" x14ac:dyDescent="0.25">
      <c r="A24757" t="s">
        <v>69771</v>
      </c>
      <c r="B24757" t="s">
        <v>69772</v>
      </c>
      <c r="C24757" t="s">
        <v>629</v>
      </c>
      <c r="D24757">
        <v>756056</v>
      </c>
      <c r="H24757" s="6"/>
      <c r="I24757">
        <v>0</v>
      </c>
      <c r="J24757" s="3">
        <v>44959.209027777775</v>
      </c>
      <c r="K24757" s="3">
        <v>44980.166666666664</v>
      </c>
      <c r="L24757" s="3">
        <v>44980.1875</v>
      </c>
      <c r="M24757" t="s">
        <v>69773</v>
      </c>
      <c r="N24757" s="5" t="s">
        <v>18</v>
      </c>
      <c r="P24757" t="s">
        <v>16</v>
      </c>
    </row>
    <row r="24758" spans="1:16" x14ac:dyDescent="0.25">
      <c r="A24758" t="s">
        <v>69774</v>
      </c>
      <c r="B24758" t="s">
        <v>69775</v>
      </c>
      <c r="C24758" t="s">
        <v>84</v>
      </c>
      <c r="D24758">
        <v>110037</v>
      </c>
      <c r="G24758">
        <v>401483</v>
      </c>
      <c r="I24758">
        <v>0</v>
      </c>
      <c r="J24758" s="3">
        <v>44911.059027777781</v>
      </c>
      <c r="K24758" s="3">
        <v>44932.125</v>
      </c>
      <c r="L24758" s="3">
        <v>44932.145833333336</v>
      </c>
      <c r="M24758" t="s">
        <v>69776</v>
      </c>
      <c r="N24758" s="5" t="s">
        <v>18</v>
      </c>
      <c r="P24758" t="s">
        <v>16</v>
      </c>
    </row>
    <row r="24759" spans="1:16" x14ac:dyDescent="0.25">
      <c r="A24759" t="s">
        <v>69777</v>
      </c>
      <c r="B24759" t="s">
        <v>69778</v>
      </c>
      <c r="C24759" t="s">
        <v>112</v>
      </c>
      <c r="F24759" t="s">
        <v>204</v>
      </c>
      <c r="G24759">
        <v>0</v>
      </c>
      <c r="I24759">
        <v>0</v>
      </c>
      <c r="J24759" s="3">
        <v>44872.380555555559</v>
      </c>
      <c r="K24759" s="3">
        <v>44880.125</v>
      </c>
      <c r="L24759" s="3">
        <v>44880.145833333336</v>
      </c>
      <c r="M24759" t="s">
        <v>69779</v>
      </c>
      <c r="N24759" s="5" t="s">
        <v>18</v>
      </c>
      <c r="P24759" t="s">
        <v>16</v>
      </c>
    </row>
    <row r="24760" spans="1:16" x14ac:dyDescent="0.25">
      <c r="A24760" t="s">
        <v>69780</v>
      </c>
      <c r="B24760" t="s">
        <v>69781</v>
      </c>
      <c r="C24760" t="s">
        <v>518</v>
      </c>
      <c r="D24760">
        <v>700104</v>
      </c>
      <c r="G24760">
        <v>2012594</v>
      </c>
      <c r="H24760" s="6"/>
      <c r="I24760">
        <v>40252</v>
      </c>
      <c r="J24760" s="3">
        <v>45013.160416666666</v>
      </c>
      <c r="K24760" s="3">
        <v>45034.458333333336</v>
      </c>
      <c r="L24760" s="3">
        <v>45034.479166666664</v>
      </c>
      <c r="M24760" t="s">
        <v>69782</v>
      </c>
      <c r="N24760" s="5" t="s">
        <v>18</v>
      </c>
      <c r="P24760" t="s">
        <v>16</v>
      </c>
    </row>
    <row r="24761" spans="1:16" x14ac:dyDescent="0.25">
      <c r="A24761" t="s">
        <v>69783</v>
      </c>
      <c r="B24761" t="s">
        <v>69784</v>
      </c>
      <c r="C24761" t="s">
        <v>584</v>
      </c>
      <c r="D24761">
        <v>181122</v>
      </c>
      <c r="G24761">
        <v>0</v>
      </c>
      <c r="I24761">
        <v>0</v>
      </c>
      <c r="J24761" s="3">
        <v>44922.315972222219</v>
      </c>
      <c r="K24761" s="3">
        <v>44937.208333333336</v>
      </c>
      <c r="L24761" s="3">
        <v>44937.229166666664</v>
      </c>
      <c r="M24761" t="s">
        <v>69785</v>
      </c>
      <c r="N24761" t="s">
        <v>18</v>
      </c>
      <c r="P24761" t="s">
        <v>16</v>
      </c>
    </row>
    <row r="24762" spans="1:16" x14ac:dyDescent="0.25">
      <c r="A24762" t="s">
        <v>69786</v>
      </c>
      <c r="B24762" t="s">
        <v>69787</v>
      </c>
      <c r="C24762" t="s">
        <v>98</v>
      </c>
      <c r="F24762" t="s">
        <v>58</v>
      </c>
      <c r="G24762">
        <v>0</v>
      </c>
      <c r="I24762">
        <v>0</v>
      </c>
      <c r="J24762" s="3">
        <v>45027.395138888889</v>
      </c>
      <c r="K24762" s="3">
        <v>45048.416666666664</v>
      </c>
      <c r="L24762" s="3">
        <v>45048.4375</v>
      </c>
      <c r="M24762" t="s">
        <v>69788</v>
      </c>
      <c r="N24762" s="5" t="s">
        <v>18</v>
      </c>
      <c r="P24762" t="s">
        <v>16</v>
      </c>
    </row>
    <row r="24763" spans="1:16" x14ac:dyDescent="0.25">
      <c r="A24763" t="s">
        <v>69789</v>
      </c>
      <c r="B24763" t="s">
        <v>69790</v>
      </c>
      <c r="C24763" t="s">
        <v>118</v>
      </c>
      <c r="F24763" t="s">
        <v>53</v>
      </c>
      <c r="G24763">
        <v>61000</v>
      </c>
      <c r="I24763">
        <v>0</v>
      </c>
      <c r="J24763" s="3">
        <v>44924.209027777775</v>
      </c>
      <c r="K24763" s="3">
        <v>44935.208333333336</v>
      </c>
      <c r="L24763" s="3">
        <v>44935.229166666664</v>
      </c>
      <c r="M24763" t="s">
        <v>69791</v>
      </c>
      <c r="N24763" s="5" t="s">
        <v>18</v>
      </c>
      <c r="P24763" t="s">
        <v>16</v>
      </c>
    </row>
    <row r="24764" spans="1:16" x14ac:dyDescent="0.25">
      <c r="A24764" t="s">
        <v>69792</v>
      </c>
      <c r="B24764" t="s">
        <v>69793</v>
      </c>
      <c r="C24764" t="s">
        <v>629</v>
      </c>
      <c r="D24764">
        <v>751003</v>
      </c>
      <c r="G24764">
        <v>0</v>
      </c>
      <c r="H24764" s="6"/>
      <c r="I24764">
        <v>0</v>
      </c>
      <c r="J24764" s="3">
        <v>44958.464583333334</v>
      </c>
      <c r="K24764" s="3">
        <v>44970.166666666664</v>
      </c>
      <c r="L24764" s="3">
        <v>44970.1875</v>
      </c>
      <c r="M24764" t="s">
        <v>69794</v>
      </c>
      <c r="N24764" s="5" t="s">
        <v>18</v>
      </c>
      <c r="P24764" t="s">
        <v>16</v>
      </c>
    </row>
    <row r="24765" spans="1:16" x14ac:dyDescent="0.25">
      <c r="A24765" t="s">
        <v>69795</v>
      </c>
      <c r="B24765" t="s">
        <v>69796</v>
      </c>
      <c r="C24765" t="s">
        <v>24</v>
      </c>
      <c r="F24765" t="s">
        <v>25</v>
      </c>
      <c r="G24765">
        <v>0</v>
      </c>
      <c r="I24765">
        <v>0</v>
      </c>
      <c r="J24765" s="3">
        <v>45002.045138888891</v>
      </c>
      <c r="K24765" s="3">
        <v>45012.083333333336</v>
      </c>
      <c r="L24765" s="3">
        <v>45012.104166666664</v>
      </c>
      <c r="M24765" t="s">
        <v>69797</v>
      </c>
      <c r="N24765" s="5" t="s">
        <v>18</v>
      </c>
      <c r="P24765" t="s">
        <v>16</v>
      </c>
    </row>
    <row r="24766" spans="1:16" x14ac:dyDescent="0.25">
      <c r="A24766" t="s">
        <v>69798</v>
      </c>
      <c r="B24766" t="s">
        <v>69799</v>
      </c>
      <c r="C24766" t="s">
        <v>240</v>
      </c>
      <c r="D24766">
        <v>110012</v>
      </c>
      <c r="G24766">
        <v>0</v>
      </c>
      <c r="I24766">
        <v>0</v>
      </c>
      <c r="J24766" s="3">
        <v>45035.462500000001</v>
      </c>
      <c r="K24766" s="3">
        <v>45056.5</v>
      </c>
      <c r="L24766" s="3">
        <v>45056.520833333336</v>
      </c>
      <c r="M24766" t="s">
        <v>69800</v>
      </c>
      <c r="N24766" s="5" t="s">
        <v>18</v>
      </c>
      <c r="P24766" t="s">
        <v>16</v>
      </c>
    </row>
    <row r="24767" spans="1:16" x14ac:dyDescent="0.25">
      <c r="A24767" t="s">
        <v>69801</v>
      </c>
      <c r="B24767" t="s">
        <v>69802</v>
      </c>
      <c r="C24767" t="s">
        <v>401</v>
      </c>
      <c r="D24767">
        <v>364001</v>
      </c>
      <c r="G24767">
        <v>841104</v>
      </c>
      <c r="H24767" s="6"/>
      <c r="I24767">
        <v>16822</v>
      </c>
      <c r="J24767" s="3">
        <v>45044.27847222222</v>
      </c>
      <c r="K24767" s="3">
        <v>45056.458333333336</v>
      </c>
      <c r="L24767" s="3">
        <v>45056.479166666664</v>
      </c>
      <c r="M24767" t="s">
        <v>69803</v>
      </c>
      <c r="N24767" s="5" t="s">
        <v>18</v>
      </c>
      <c r="P24767" t="s">
        <v>16</v>
      </c>
    </row>
    <row r="24768" spans="1:16" x14ac:dyDescent="0.25">
      <c r="A24768" t="s">
        <v>69804</v>
      </c>
      <c r="B24768" t="s">
        <v>69805</v>
      </c>
      <c r="C24768" t="s">
        <v>88</v>
      </c>
      <c r="F24768" t="s">
        <v>59</v>
      </c>
      <c r="G24768">
        <v>0</v>
      </c>
      <c r="H24768" s="6"/>
      <c r="I24768">
        <v>31453</v>
      </c>
      <c r="J24768" s="3">
        <v>44989.511111111111</v>
      </c>
      <c r="K24768" s="3">
        <v>45010.041666666664</v>
      </c>
      <c r="L24768" s="3">
        <v>45010.0625</v>
      </c>
      <c r="M24768" t="s">
        <v>69806</v>
      </c>
      <c r="N24768" s="5" t="s">
        <v>18</v>
      </c>
      <c r="P24768" t="s">
        <v>16</v>
      </c>
    </row>
    <row r="24769" spans="1:16" x14ac:dyDescent="0.25">
      <c r="A24769" t="s">
        <v>69804</v>
      </c>
      <c r="B24769" t="s">
        <v>69807</v>
      </c>
      <c r="C24769" t="s">
        <v>88</v>
      </c>
      <c r="F24769" t="s">
        <v>59</v>
      </c>
      <c r="G24769">
        <v>0</v>
      </c>
      <c r="H24769" s="6"/>
      <c r="I24769">
        <v>31453</v>
      </c>
      <c r="J24769" s="3">
        <v>44991.10833333333</v>
      </c>
      <c r="K24769" s="3">
        <v>45002.125</v>
      </c>
      <c r="L24769" s="3">
        <v>45002.145833333336</v>
      </c>
      <c r="M24769" t="s">
        <v>69808</v>
      </c>
      <c r="N24769" s="5" t="s">
        <v>18</v>
      </c>
      <c r="P24769" t="s">
        <v>16</v>
      </c>
    </row>
    <row r="24770" spans="1:16" x14ac:dyDescent="0.25">
      <c r="A24770" t="s">
        <v>69809</v>
      </c>
      <c r="B24770" t="s">
        <v>69810</v>
      </c>
      <c r="C24770" t="s">
        <v>194</v>
      </c>
      <c r="F24770" t="s">
        <v>58</v>
      </c>
      <c r="G24770">
        <v>0</v>
      </c>
      <c r="I24770">
        <v>0</v>
      </c>
      <c r="J24770" s="3">
        <v>44875.13958333333</v>
      </c>
      <c r="K24770" s="3">
        <v>44897.458333333336</v>
      </c>
      <c r="L24770" s="3">
        <v>44897.479166666664</v>
      </c>
      <c r="M24770" t="s">
        <v>69811</v>
      </c>
      <c r="N24770" s="5" t="s">
        <v>18</v>
      </c>
      <c r="P24770" t="s">
        <v>16</v>
      </c>
    </row>
    <row r="24771" spans="1:16" x14ac:dyDescent="0.25">
      <c r="A24771" t="s">
        <v>69812</v>
      </c>
      <c r="B24771" t="s">
        <v>69813</v>
      </c>
      <c r="C24771" t="s">
        <v>118</v>
      </c>
      <c r="F24771" t="s">
        <v>32</v>
      </c>
      <c r="G24771">
        <v>0</v>
      </c>
      <c r="H24771" s="6"/>
      <c r="I24771">
        <v>0</v>
      </c>
      <c r="J24771" s="3">
        <v>44908.534722222219</v>
      </c>
      <c r="K24771" s="3">
        <v>44918.041666666664</v>
      </c>
      <c r="L24771" s="3">
        <v>44918.0625</v>
      </c>
      <c r="M24771" t="s">
        <v>69814</v>
      </c>
      <c r="N24771" s="5" t="s">
        <v>18</v>
      </c>
      <c r="P24771" t="s">
        <v>16</v>
      </c>
    </row>
    <row r="24772" spans="1:16" x14ac:dyDescent="0.25">
      <c r="A24772" t="s">
        <v>69815</v>
      </c>
      <c r="B24772" t="s">
        <v>69816</v>
      </c>
      <c r="C24772" t="s">
        <v>24</v>
      </c>
      <c r="F24772" s="8" t="s">
        <v>121</v>
      </c>
      <c r="G24772">
        <v>0</v>
      </c>
      <c r="I24772">
        <v>0</v>
      </c>
      <c r="J24772" s="3">
        <v>44877.487500000003</v>
      </c>
      <c r="K24772" s="3">
        <v>44879.5</v>
      </c>
      <c r="L24772" s="3">
        <v>44879.520833333336</v>
      </c>
      <c r="M24772" t="s">
        <v>69817</v>
      </c>
      <c r="N24772" s="5" t="s">
        <v>18</v>
      </c>
      <c r="P24772" t="s">
        <v>16</v>
      </c>
    </row>
    <row r="24773" spans="1:16" x14ac:dyDescent="0.25">
      <c r="A24773" t="s">
        <v>69815</v>
      </c>
      <c r="B24773" t="s">
        <v>69818</v>
      </c>
      <c r="C24773" t="s">
        <v>24</v>
      </c>
      <c r="F24773" t="s">
        <v>121</v>
      </c>
      <c r="G24773">
        <v>0</v>
      </c>
      <c r="I24773">
        <v>0</v>
      </c>
      <c r="J24773" s="3">
        <v>44893.3125</v>
      </c>
      <c r="K24773" s="3">
        <v>44895.333333333336</v>
      </c>
      <c r="L24773" s="3">
        <v>44895.354166666664</v>
      </c>
      <c r="M24773" t="s">
        <v>69819</v>
      </c>
      <c r="N24773" s="5" t="s">
        <v>18</v>
      </c>
      <c r="P24773" t="s">
        <v>16</v>
      </c>
    </row>
    <row r="24774" spans="1:16" x14ac:dyDescent="0.25">
      <c r="A24774" t="s">
        <v>69820</v>
      </c>
      <c r="B24774" t="s">
        <v>69821</v>
      </c>
      <c r="C24774" t="s">
        <v>118</v>
      </c>
      <c r="F24774" t="s">
        <v>80</v>
      </c>
      <c r="G24774">
        <v>0</v>
      </c>
      <c r="I24774">
        <v>0</v>
      </c>
      <c r="J24774" s="3">
        <v>44901.381944444445</v>
      </c>
      <c r="K24774" s="3">
        <v>44911.208333333336</v>
      </c>
      <c r="L24774" s="3">
        <v>44911.229166666664</v>
      </c>
      <c r="M24774" t="s">
        <v>69822</v>
      </c>
      <c r="N24774" s="5" t="s">
        <v>18</v>
      </c>
      <c r="P24774" t="s">
        <v>16</v>
      </c>
    </row>
    <row r="24775" spans="1:16" x14ac:dyDescent="0.25">
      <c r="A24775" t="s">
        <v>69823</v>
      </c>
      <c r="B24775" t="s">
        <v>69824</v>
      </c>
      <c r="C24775" t="s">
        <v>98</v>
      </c>
      <c r="F24775" t="s">
        <v>58</v>
      </c>
      <c r="G24775">
        <v>0</v>
      </c>
      <c r="H24775" s="6"/>
      <c r="I24775">
        <v>0</v>
      </c>
      <c r="J24775" s="3">
        <v>45050.25</v>
      </c>
      <c r="K24775" s="3">
        <v>45061.375</v>
      </c>
      <c r="L24775" s="3">
        <v>45061.395833333336</v>
      </c>
      <c r="M24775" t="s">
        <v>69825</v>
      </c>
      <c r="N24775" s="5" t="s">
        <v>18</v>
      </c>
      <c r="P24775" t="s">
        <v>16</v>
      </c>
    </row>
    <row r="24776" spans="1:16" x14ac:dyDescent="0.25">
      <c r="A24776" t="s">
        <v>69826</v>
      </c>
      <c r="B24776" t="s">
        <v>69827</v>
      </c>
      <c r="C24776" t="s">
        <v>102</v>
      </c>
      <c r="D24776">
        <v>325201</v>
      </c>
      <c r="G24776">
        <v>0</v>
      </c>
      <c r="H24776" s="6"/>
      <c r="I24776">
        <v>0</v>
      </c>
      <c r="J24776" s="3">
        <v>45036.1</v>
      </c>
      <c r="K24776" s="3">
        <v>45050.125</v>
      </c>
      <c r="L24776" s="3">
        <v>45050.145833333336</v>
      </c>
      <c r="M24776" t="s">
        <v>69828</v>
      </c>
      <c r="N24776" s="5" t="s">
        <v>18</v>
      </c>
      <c r="P24776" t="s">
        <v>16</v>
      </c>
    </row>
    <row r="24777" spans="1:16" x14ac:dyDescent="0.25">
      <c r="A24777" t="s">
        <v>69829</v>
      </c>
      <c r="B24777" t="s">
        <v>69830</v>
      </c>
      <c r="C24777" t="s">
        <v>112</v>
      </c>
      <c r="F24777" t="s">
        <v>127</v>
      </c>
      <c r="H24777" s="6"/>
      <c r="I24777">
        <v>0</v>
      </c>
      <c r="J24777" s="3">
        <v>44971.113194444442</v>
      </c>
      <c r="K24777" s="3">
        <v>44980.25</v>
      </c>
      <c r="L24777" s="3">
        <v>44980.270833333336</v>
      </c>
      <c r="M24777" t="s">
        <v>69831</v>
      </c>
      <c r="N24777" s="5" t="s">
        <v>18</v>
      </c>
      <c r="P24777" t="s">
        <v>16</v>
      </c>
    </row>
    <row r="24778" spans="1:16" x14ac:dyDescent="0.25">
      <c r="A24778" t="s">
        <v>69832</v>
      </c>
      <c r="B24778" t="s">
        <v>69833</v>
      </c>
      <c r="C24778" t="s">
        <v>500</v>
      </c>
      <c r="D24778">
        <v>700053</v>
      </c>
      <c r="G24778">
        <v>0</v>
      </c>
      <c r="I24778">
        <v>0</v>
      </c>
      <c r="J24778" s="3">
        <v>44982.438888888886</v>
      </c>
      <c r="K24778" s="3">
        <v>45012.125</v>
      </c>
      <c r="L24778" s="3">
        <v>45012.145833333336</v>
      </c>
      <c r="M24778" t="s">
        <v>69834</v>
      </c>
      <c r="N24778" s="5" t="s">
        <v>18</v>
      </c>
      <c r="P24778" t="s">
        <v>16</v>
      </c>
    </row>
    <row r="24779" spans="1:16" x14ac:dyDescent="0.25">
      <c r="A24779" t="s">
        <v>69835</v>
      </c>
      <c r="B24779" t="s">
        <v>69836</v>
      </c>
      <c r="C24779" t="s">
        <v>24</v>
      </c>
      <c r="F24779" t="s">
        <v>58</v>
      </c>
      <c r="G24779">
        <v>0</v>
      </c>
      <c r="I24779">
        <v>0</v>
      </c>
      <c r="J24779" s="3">
        <v>44960.294444444444</v>
      </c>
      <c r="K24779" s="3">
        <v>44980.291666666664</v>
      </c>
      <c r="L24779" s="3">
        <v>44980.3125</v>
      </c>
      <c r="M24779" t="s">
        <v>69837</v>
      </c>
      <c r="N24779" s="5" t="s">
        <v>18</v>
      </c>
      <c r="P24779" t="s">
        <v>16</v>
      </c>
    </row>
    <row r="24780" spans="1:16" x14ac:dyDescent="0.25">
      <c r="A24780" t="s">
        <v>69838</v>
      </c>
      <c r="B24780" t="s">
        <v>69839</v>
      </c>
      <c r="C24780" t="s">
        <v>131</v>
      </c>
      <c r="F24780" t="s">
        <v>127</v>
      </c>
      <c r="G24780">
        <v>0</v>
      </c>
      <c r="I24780">
        <v>0</v>
      </c>
      <c r="J24780" s="3">
        <v>45000.125</v>
      </c>
      <c r="K24780" s="3">
        <v>45010.125</v>
      </c>
      <c r="L24780" s="3">
        <v>45010.145833333336</v>
      </c>
      <c r="M24780" t="s">
        <v>69840</v>
      </c>
      <c r="N24780" s="5" t="s">
        <v>18</v>
      </c>
      <c r="P24780" t="s">
        <v>16</v>
      </c>
    </row>
    <row r="24781" spans="1:16" x14ac:dyDescent="0.25">
      <c r="A24781" t="s">
        <v>69841</v>
      </c>
      <c r="B24781" t="s">
        <v>69842</v>
      </c>
      <c r="C24781" t="s">
        <v>508</v>
      </c>
      <c r="D24781">
        <v>400051</v>
      </c>
      <c r="G24781">
        <v>550000</v>
      </c>
      <c r="I24781">
        <v>3000</v>
      </c>
      <c r="J24781" s="3">
        <v>44874.068749999999</v>
      </c>
      <c r="K24781" s="3">
        <v>44886.208333333336</v>
      </c>
      <c r="L24781" s="3">
        <v>44886.229166666664</v>
      </c>
      <c r="M24781" t="s">
        <v>69843</v>
      </c>
      <c r="N24781" s="5" t="s">
        <v>18</v>
      </c>
      <c r="P24781" t="s">
        <v>16</v>
      </c>
    </row>
    <row r="24782" spans="1:16" x14ac:dyDescent="0.25">
      <c r="A24782" t="s">
        <v>69844</v>
      </c>
      <c r="B24782" t="s">
        <v>69845</v>
      </c>
      <c r="C24782" t="s">
        <v>24</v>
      </c>
      <c r="F24782" t="s">
        <v>58</v>
      </c>
      <c r="G24782">
        <v>0</v>
      </c>
      <c r="I24782">
        <v>0</v>
      </c>
      <c r="J24782" s="3">
        <v>44895.42083333333</v>
      </c>
      <c r="K24782" s="3">
        <v>44900.333333333336</v>
      </c>
      <c r="L24782" s="3">
        <v>44900.354166666664</v>
      </c>
      <c r="M24782" t="s">
        <v>69846</v>
      </c>
      <c r="N24782" s="5" t="s">
        <v>18</v>
      </c>
      <c r="P24782" t="s">
        <v>16</v>
      </c>
    </row>
    <row r="24783" spans="1:16" x14ac:dyDescent="0.25">
      <c r="A24783" t="s">
        <v>69847</v>
      </c>
      <c r="B24783" t="s">
        <v>69848</v>
      </c>
      <c r="C24783" t="s">
        <v>669</v>
      </c>
      <c r="F24783" t="s">
        <v>58</v>
      </c>
      <c r="G24783">
        <v>0</v>
      </c>
      <c r="H24783" s="6"/>
      <c r="I24783">
        <v>0</v>
      </c>
      <c r="J24783" s="3">
        <v>44988.107638888891</v>
      </c>
      <c r="K24783" s="3">
        <v>44998.125</v>
      </c>
      <c r="L24783" s="3">
        <v>44998.145833333336</v>
      </c>
      <c r="M24783" t="s">
        <v>69849</v>
      </c>
      <c r="N24783" s="5" t="s">
        <v>18</v>
      </c>
      <c r="P24783" t="s">
        <v>16</v>
      </c>
    </row>
    <row r="24784" spans="1:16" x14ac:dyDescent="0.25">
      <c r="A24784" t="s">
        <v>69850</v>
      </c>
      <c r="B24784" t="s">
        <v>69851</v>
      </c>
      <c r="C24784" t="s">
        <v>24</v>
      </c>
      <c r="F24784" t="s">
        <v>25</v>
      </c>
      <c r="G24784">
        <v>0</v>
      </c>
      <c r="H24784" s="6"/>
      <c r="I24784">
        <v>0</v>
      </c>
      <c r="J24784" s="3">
        <v>44905.102777777778</v>
      </c>
      <c r="K24784" s="3">
        <v>44907.125</v>
      </c>
      <c r="L24784" s="3">
        <v>44907.145833333336</v>
      </c>
      <c r="M24784" t="s">
        <v>69852</v>
      </c>
      <c r="N24784" s="5" t="s">
        <v>18</v>
      </c>
      <c r="P24784" t="s">
        <v>16</v>
      </c>
    </row>
    <row r="24785" spans="1:16" x14ac:dyDescent="0.25">
      <c r="A24785" t="s">
        <v>69853</v>
      </c>
      <c r="B24785" t="s">
        <v>69854</v>
      </c>
      <c r="C24785" t="s">
        <v>24</v>
      </c>
      <c r="F24785" t="s">
        <v>34</v>
      </c>
      <c r="G24785">
        <v>0</v>
      </c>
      <c r="I24785">
        <v>0</v>
      </c>
      <c r="J24785" s="3">
        <v>44883.045138888891</v>
      </c>
      <c r="K24785" s="3">
        <v>44886.041666666664</v>
      </c>
      <c r="L24785" s="3">
        <v>44886.0625</v>
      </c>
      <c r="M24785" t="s">
        <v>69855</v>
      </c>
      <c r="N24785" s="5" t="s">
        <v>18</v>
      </c>
      <c r="P24785" t="s">
        <v>16</v>
      </c>
    </row>
    <row r="24786" spans="1:16" x14ac:dyDescent="0.25">
      <c r="A24786" t="s">
        <v>69856</v>
      </c>
      <c r="B24786" t="s">
        <v>69857</v>
      </c>
      <c r="C24786" t="s">
        <v>24</v>
      </c>
      <c r="F24786" t="s">
        <v>34</v>
      </c>
      <c r="G24786">
        <v>0</v>
      </c>
      <c r="I24786">
        <v>0</v>
      </c>
      <c r="J24786" s="3">
        <v>44954.046527777777</v>
      </c>
      <c r="K24786" s="3">
        <v>44964.25</v>
      </c>
      <c r="L24786" s="3">
        <v>44964.270833333336</v>
      </c>
      <c r="M24786" t="s">
        <v>69858</v>
      </c>
      <c r="N24786" s="5" t="s">
        <v>18</v>
      </c>
      <c r="P24786" t="s">
        <v>16</v>
      </c>
    </row>
    <row r="24787" spans="1:16" x14ac:dyDescent="0.25">
      <c r="A24787" t="s">
        <v>69859</v>
      </c>
      <c r="B24787" t="s">
        <v>69860</v>
      </c>
      <c r="C24787" t="s">
        <v>69861</v>
      </c>
      <c r="D24787">
        <v>700071</v>
      </c>
      <c r="G24787">
        <v>0</v>
      </c>
      <c r="I24787">
        <v>0</v>
      </c>
      <c r="J24787" s="3">
        <v>45028.304166666669</v>
      </c>
      <c r="K24787" s="3">
        <v>45043.041666666664</v>
      </c>
      <c r="L24787" s="3">
        <v>45043.0625</v>
      </c>
      <c r="M24787" t="s">
        <v>69862</v>
      </c>
      <c r="N24787" s="5" t="s">
        <v>18</v>
      </c>
      <c r="P24787" t="s">
        <v>16</v>
      </c>
    </row>
    <row r="24788" spans="1:16" x14ac:dyDescent="0.25">
      <c r="A24788" t="s">
        <v>69863</v>
      </c>
      <c r="B24788" t="s">
        <v>69864</v>
      </c>
      <c r="C24788" t="s">
        <v>69865</v>
      </c>
      <c r="D24788">
        <v>110054</v>
      </c>
      <c r="G24788">
        <v>0</v>
      </c>
      <c r="H24788" s="6"/>
      <c r="I24788">
        <v>50000</v>
      </c>
      <c r="J24788" s="3">
        <v>44966.047222222223</v>
      </c>
      <c r="K24788" s="3">
        <v>44977.125</v>
      </c>
      <c r="L24788" s="3">
        <v>44977.145833333336</v>
      </c>
      <c r="M24788" t="s">
        <v>69866</v>
      </c>
      <c r="N24788" s="5" t="s">
        <v>18</v>
      </c>
      <c r="P24788" t="s">
        <v>16</v>
      </c>
    </row>
    <row r="24789" spans="1:16" x14ac:dyDescent="0.25">
      <c r="A24789" t="s">
        <v>69867</v>
      </c>
      <c r="B24789" t="s">
        <v>69868</v>
      </c>
      <c r="C24789" t="s">
        <v>315</v>
      </c>
      <c r="D24789">
        <v>411031</v>
      </c>
      <c r="G24789">
        <v>0</v>
      </c>
      <c r="I24789">
        <v>0</v>
      </c>
      <c r="J24789" s="3">
        <v>45000.504861111112</v>
      </c>
      <c r="K24789" s="3">
        <v>45010.041666666664</v>
      </c>
      <c r="L24789" s="3">
        <v>45010.0625</v>
      </c>
      <c r="M24789" t="s">
        <v>69869</v>
      </c>
      <c r="N24789" s="5" t="s">
        <v>18</v>
      </c>
      <c r="P24789" t="s">
        <v>16</v>
      </c>
    </row>
    <row r="24790" spans="1:16" x14ac:dyDescent="0.25">
      <c r="A24790" t="s">
        <v>69870</v>
      </c>
      <c r="B24790" t="s">
        <v>69871</v>
      </c>
      <c r="C24790" t="s">
        <v>480</v>
      </c>
      <c r="D24790">
        <v>211004</v>
      </c>
      <c r="G24790">
        <v>0</v>
      </c>
      <c r="I24790">
        <v>0</v>
      </c>
      <c r="J24790" s="3">
        <v>44923.101388888892</v>
      </c>
      <c r="K24790" s="3">
        <v>44933.125</v>
      </c>
      <c r="L24790" s="3">
        <v>44933.145833333336</v>
      </c>
      <c r="M24790" t="s">
        <v>69872</v>
      </c>
      <c r="N24790" s="5" t="s">
        <v>18</v>
      </c>
      <c r="P24790" t="s">
        <v>16</v>
      </c>
    </row>
    <row r="24791" spans="1:16" x14ac:dyDescent="0.25">
      <c r="A24791" t="s">
        <v>69873</v>
      </c>
      <c r="B24791" t="s">
        <v>69874</v>
      </c>
      <c r="C24791" t="s">
        <v>500</v>
      </c>
      <c r="D24791">
        <v>700053</v>
      </c>
      <c r="G24791">
        <v>0</v>
      </c>
      <c r="I24791">
        <v>0</v>
      </c>
      <c r="J24791" s="3">
        <v>44946.227777777778</v>
      </c>
      <c r="K24791" s="3">
        <v>44956.25</v>
      </c>
      <c r="L24791" s="3">
        <v>44956.270833333336</v>
      </c>
      <c r="M24791" t="s">
        <v>69875</v>
      </c>
      <c r="N24791" s="5" t="s">
        <v>18</v>
      </c>
      <c r="P24791" t="s">
        <v>16</v>
      </c>
    </row>
    <row r="24792" spans="1:16" x14ac:dyDescent="0.25">
      <c r="A24792" t="s">
        <v>69876</v>
      </c>
      <c r="B24792" t="s">
        <v>69877</v>
      </c>
      <c r="C24792" t="s">
        <v>24</v>
      </c>
      <c r="F24792" t="s">
        <v>127</v>
      </c>
      <c r="G24792">
        <v>0</v>
      </c>
      <c r="H24792" s="6"/>
      <c r="I24792">
        <v>0</v>
      </c>
      <c r="J24792" s="3">
        <v>44908.495138888888</v>
      </c>
      <c r="K24792" s="3">
        <v>44918.458333333336</v>
      </c>
      <c r="L24792" s="3">
        <v>44918.479166666664</v>
      </c>
      <c r="M24792" t="s">
        <v>69878</v>
      </c>
      <c r="N24792" s="5" t="s">
        <v>18</v>
      </c>
      <c r="P24792" t="s">
        <v>16</v>
      </c>
    </row>
    <row r="24793" spans="1:16" x14ac:dyDescent="0.25">
      <c r="A24793" t="s">
        <v>69879</v>
      </c>
      <c r="B24793" t="s">
        <v>69880</v>
      </c>
      <c r="C24793" t="s">
        <v>733</v>
      </c>
      <c r="D24793">
        <v>226001</v>
      </c>
      <c r="G24793">
        <v>0</v>
      </c>
      <c r="I24793">
        <v>37807</v>
      </c>
      <c r="J24793" s="3">
        <v>45014.461805555555</v>
      </c>
      <c r="K24793" s="3">
        <v>45040.083333333336</v>
      </c>
      <c r="L24793" s="3">
        <v>45040.104166666664</v>
      </c>
      <c r="M24793" t="s">
        <v>69881</v>
      </c>
      <c r="N24793" s="5" t="s">
        <v>18</v>
      </c>
      <c r="P24793" t="s">
        <v>16</v>
      </c>
    </row>
    <row r="24794" spans="1:16" x14ac:dyDescent="0.25">
      <c r="A24794" t="s">
        <v>69882</v>
      </c>
      <c r="B24794" t="s">
        <v>69883</v>
      </c>
      <c r="C24794" t="s">
        <v>112</v>
      </c>
      <c r="F24794" t="s">
        <v>26</v>
      </c>
      <c r="G24794">
        <v>0</v>
      </c>
      <c r="I24794">
        <v>289367</v>
      </c>
      <c r="J24794" s="3">
        <v>44872.438194444447</v>
      </c>
      <c r="K24794" s="3">
        <v>44890.125</v>
      </c>
      <c r="L24794" s="3">
        <v>44890.145833333336</v>
      </c>
      <c r="M24794" t="s">
        <v>69884</v>
      </c>
      <c r="N24794" s="5" t="s">
        <v>18</v>
      </c>
      <c r="P24794" t="s">
        <v>16</v>
      </c>
    </row>
    <row r="24795" spans="1:16" x14ac:dyDescent="0.25">
      <c r="A24795" t="s">
        <v>69885</v>
      </c>
      <c r="B24795" t="s">
        <v>69886</v>
      </c>
      <c r="C24795" t="s">
        <v>37</v>
      </c>
      <c r="F24795" t="s">
        <v>45</v>
      </c>
      <c r="G24795">
        <v>0</v>
      </c>
      <c r="I24795">
        <v>0</v>
      </c>
      <c r="J24795" s="3">
        <v>44924.084027777775</v>
      </c>
      <c r="K24795" s="3">
        <v>44945.083333333336</v>
      </c>
      <c r="L24795" s="3">
        <v>44945.104166666664</v>
      </c>
      <c r="M24795" t="s">
        <v>69887</v>
      </c>
      <c r="N24795" s="5" t="s">
        <v>18</v>
      </c>
      <c r="P24795" t="s">
        <v>16</v>
      </c>
    </row>
    <row r="24796" spans="1:16" x14ac:dyDescent="0.25">
      <c r="A24796" s="9" t="s">
        <v>69888</v>
      </c>
      <c r="B24796" t="s">
        <v>69889</v>
      </c>
      <c r="C24796" t="s">
        <v>24</v>
      </c>
      <c r="F24796" t="s">
        <v>34</v>
      </c>
      <c r="G24796">
        <v>0</v>
      </c>
      <c r="H24796" s="6"/>
      <c r="I24796">
        <v>0</v>
      </c>
      <c r="J24796" s="3">
        <v>44987.162499999999</v>
      </c>
      <c r="K24796" s="3">
        <v>44998.25</v>
      </c>
      <c r="L24796" s="3">
        <v>44998.270833333336</v>
      </c>
      <c r="M24796" t="s">
        <v>69890</v>
      </c>
      <c r="N24796" s="5" t="s">
        <v>18</v>
      </c>
      <c r="P24796" t="s">
        <v>16</v>
      </c>
    </row>
    <row r="24797" spans="1:16" x14ac:dyDescent="0.25">
      <c r="A24797" t="s">
        <v>69888</v>
      </c>
      <c r="B24797" t="s">
        <v>69891</v>
      </c>
      <c r="C24797" t="s">
        <v>24</v>
      </c>
      <c r="F24797" t="s">
        <v>34</v>
      </c>
      <c r="G24797">
        <v>0</v>
      </c>
      <c r="I24797">
        <v>0</v>
      </c>
      <c r="J24797" s="3">
        <v>44954.060416666667</v>
      </c>
      <c r="K24797" s="3">
        <v>44964.25</v>
      </c>
      <c r="L24797" s="3">
        <v>44964.270833333336</v>
      </c>
      <c r="M24797" t="s">
        <v>69892</v>
      </c>
      <c r="N24797" s="5" t="s">
        <v>18</v>
      </c>
      <c r="P24797" t="s">
        <v>16</v>
      </c>
    </row>
    <row r="24798" spans="1:16" x14ac:dyDescent="0.25">
      <c r="A24798" t="s">
        <v>69893</v>
      </c>
      <c r="B24798" t="s">
        <v>69894</v>
      </c>
      <c r="C24798" t="s">
        <v>500</v>
      </c>
      <c r="D24798">
        <v>700053</v>
      </c>
      <c r="G24798">
        <v>0</v>
      </c>
      <c r="I24798">
        <v>11555</v>
      </c>
      <c r="J24798" s="3">
        <v>44884.137499999997</v>
      </c>
      <c r="K24798" s="3">
        <v>44914.25</v>
      </c>
      <c r="L24798" s="3">
        <v>44914.270833333336</v>
      </c>
      <c r="M24798" t="s">
        <v>69895</v>
      </c>
      <c r="N24798" s="5" t="s">
        <v>18</v>
      </c>
      <c r="P24798" t="s">
        <v>16</v>
      </c>
    </row>
    <row r="24799" spans="1:16" x14ac:dyDescent="0.25">
      <c r="A24799" t="s">
        <v>69896</v>
      </c>
      <c r="B24799" t="s">
        <v>69897</v>
      </c>
      <c r="C24799" t="s">
        <v>69898</v>
      </c>
      <c r="D24799">
        <v>180001</v>
      </c>
      <c r="G24799">
        <v>0</v>
      </c>
      <c r="H24799">
        <v>0</v>
      </c>
      <c r="I24799">
        <v>0</v>
      </c>
      <c r="J24799" s="3">
        <v>44869.25</v>
      </c>
      <c r="K24799" s="3">
        <v>44879.166666666664</v>
      </c>
      <c r="L24799" s="3">
        <v>44880.166666666664</v>
      </c>
      <c r="M24799" t="s">
        <v>69899</v>
      </c>
      <c r="N24799" s="5" t="s">
        <v>20</v>
      </c>
      <c r="P24799" t="s">
        <v>16</v>
      </c>
    </row>
    <row r="24800" spans="1:16" x14ac:dyDescent="0.25">
      <c r="A24800" t="s">
        <v>69900</v>
      </c>
      <c r="B24800" t="s">
        <v>69901</v>
      </c>
      <c r="C24800" t="s">
        <v>98</v>
      </c>
      <c r="F24800" t="s">
        <v>23</v>
      </c>
      <c r="G24800">
        <v>0</v>
      </c>
      <c r="I24800">
        <v>10200</v>
      </c>
      <c r="J24800" s="3">
        <v>44918.088194444441</v>
      </c>
      <c r="K24800" s="3">
        <v>44939.333333333336</v>
      </c>
      <c r="L24800" s="3">
        <v>44939.354166666664</v>
      </c>
      <c r="M24800" t="s">
        <v>69902</v>
      </c>
      <c r="N24800" t="s">
        <v>18</v>
      </c>
      <c r="P24800" t="s">
        <v>16</v>
      </c>
    </row>
    <row r="24801" spans="1:16" x14ac:dyDescent="0.25">
      <c r="A24801" t="s">
        <v>69903</v>
      </c>
      <c r="B24801" t="s">
        <v>69904</v>
      </c>
      <c r="C24801" t="s">
        <v>20540</v>
      </c>
      <c r="D24801">
        <v>160009</v>
      </c>
      <c r="G24801">
        <v>1900000</v>
      </c>
      <c r="I24801">
        <v>38000</v>
      </c>
      <c r="J24801" s="3">
        <v>44880.213888888888</v>
      </c>
      <c r="K24801" s="3">
        <v>44894.208333333336</v>
      </c>
      <c r="L24801" s="3">
        <v>44894.229166666664</v>
      </c>
      <c r="M24801" t="s">
        <v>69905</v>
      </c>
      <c r="N24801" s="5" t="s">
        <v>18</v>
      </c>
      <c r="P24801" t="s">
        <v>16</v>
      </c>
    </row>
    <row r="24802" spans="1:16" x14ac:dyDescent="0.25">
      <c r="A24802" t="s">
        <v>69906</v>
      </c>
      <c r="B24802" t="s">
        <v>69907</v>
      </c>
      <c r="C24802" t="s">
        <v>24</v>
      </c>
      <c r="F24802" t="s">
        <v>57</v>
      </c>
      <c r="G24802">
        <v>0</v>
      </c>
      <c r="H24802" s="6"/>
      <c r="I24802">
        <v>0</v>
      </c>
      <c r="J24802" s="3">
        <v>45043.091666666667</v>
      </c>
      <c r="K24802" s="3">
        <v>45054.125</v>
      </c>
      <c r="L24802" s="3">
        <v>45054.145833333336</v>
      </c>
      <c r="M24802" t="s">
        <v>69908</v>
      </c>
      <c r="N24802" s="5" t="s">
        <v>18</v>
      </c>
      <c r="P24802" t="s">
        <v>16</v>
      </c>
    </row>
    <row r="24803" spans="1:16" x14ac:dyDescent="0.25">
      <c r="A24803" t="s">
        <v>69909</v>
      </c>
      <c r="B24803" t="s">
        <v>69910</v>
      </c>
      <c r="C24803" t="s">
        <v>85</v>
      </c>
      <c r="D24803">
        <v>500017</v>
      </c>
      <c r="G24803">
        <v>39530</v>
      </c>
      <c r="I24803">
        <v>0</v>
      </c>
      <c r="J24803" s="3">
        <v>45022.517361111109</v>
      </c>
      <c r="K24803" s="3">
        <v>45033.458333333336</v>
      </c>
      <c r="L24803" s="3">
        <v>45033.479166666664</v>
      </c>
      <c r="M24803" t="s">
        <v>69911</v>
      </c>
      <c r="N24803" s="5" t="s">
        <v>18</v>
      </c>
      <c r="P24803" t="s">
        <v>16</v>
      </c>
    </row>
    <row r="24804" spans="1:16" x14ac:dyDescent="0.25">
      <c r="A24804" t="s">
        <v>69912</v>
      </c>
      <c r="B24804" t="s">
        <v>69913</v>
      </c>
      <c r="C24804" t="s">
        <v>24</v>
      </c>
      <c r="F24804" s="8" t="s">
        <v>200</v>
      </c>
      <c r="G24804">
        <v>0</v>
      </c>
      <c r="I24804">
        <v>0</v>
      </c>
      <c r="J24804" s="3">
        <v>44877.071527777778</v>
      </c>
      <c r="K24804" s="3">
        <v>44887.416666666664</v>
      </c>
      <c r="L24804" s="3">
        <v>44887.4375</v>
      </c>
      <c r="M24804" t="s">
        <v>69914</v>
      </c>
      <c r="N24804" s="5" t="s">
        <v>18</v>
      </c>
      <c r="P24804" t="s">
        <v>16</v>
      </c>
    </row>
    <row r="24805" spans="1:16" x14ac:dyDescent="0.25">
      <c r="A24805" t="s">
        <v>69915</v>
      </c>
      <c r="B24805" t="s">
        <v>69916</v>
      </c>
      <c r="C24805" t="s">
        <v>38</v>
      </c>
      <c r="D24805">
        <v>441204</v>
      </c>
      <c r="G24805">
        <v>75000</v>
      </c>
      <c r="I24805">
        <v>0</v>
      </c>
      <c r="J24805" s="3">
        <v>44981.195138888892</v>
      </c>
      <c r="K24805" s="3">
        <v>44988.208333333336</v>
      </c>
      <c r="L24805" s="3">
        <v>44988.229166666664</v>
      </c>
      <c r="M24805" t="s">
        <v>69917</v>
      </c>
      <c r="N24805" s="5" t="s">
        <v>18</v>
      </c>
      <c r="P24805" t="s">
        <v>16</v>
      </c>
    </row>
    <row r="24806" spans="1:16" x14ac:dyDescent="0.25">
      <c r="A24806" t="s">
        <v>69918</v>
      </c>
      <c r="B24806" t="s">
        <v>69919</v>
      </c>
      <c r="C24806" t="s">
        <v>19</v>
      </c>
      <c r="D24806">
        <v>799009</v>
      </c>
      <c r="G24806">
        <v>28203664</v>
      </c>
      <c r="I24806">
        <v>564073</v>
      </c>
      <c r="J24806" s="3">
        <v>44950.145833333336</v>
      </c>
      <c r="K24806" s="3">
        <v>44965.166666666664</v>
      </c>
      <c r="L24806" s="3">
        <v>44965.1875</v>
      </c>
      <c r="M24806" t="s">
        <v>69920</v>
      </c>
      <c r="N24806" s="5" t="s">
        <v>18</v>
      </c>
      <c r="P24806" t="s">
        <v>16</v>
      </c>
    </row>
    <row r="24807" spans="1:16" x14ac:dyDescent="0.25">
      <c r="A24807" t="s">
        <v>69921</v>
      </c>
      <c r="B24807" t="s">
        <v>69922</v>
      </c>
      <c r="C24807" t="s">
        <v>84</v>
      </c>
      <c r="D24807">
        <v>110003</v>
      </c>
      <c r="G24807">
        <v>279000</v>
      </c>
      <c r="H24807" s="6"/>
      <c r="I24807">
        <v>0</v>
      </c>
      <c r="J24807" s="3">
        <v>44906.438888888886</v>
      </c>
      <c r="K24807" s="3">
        <v>44921.5</v>
      </c>
      <c r="L24807" s="3">
        <v>44921.520833333336</v>
      </c>
      <c r="M24807" t="s">
        <v>69923</v>
      </c>
      <c r="N24807" s="5" t="s">
        <v>18</v>
      </c>
      <c r="P24807" t="s">
        <v>16</v>
      </c>
    </row>
    <row r="24808" spans="1:16" x14ac:dyDescent="0.25">
      <c r="A24808" t="s">
        <v>69924</v>
      </c>
      <c r="B24808" t="s">
        <v>69925</v>
      </c>
      <c r="C24808" t="s">
        <v>1059</v>
      </c>
      <c r="D24808">
        <v>110001</v>
      </c>
      <c r="G24808">
        <v>200000</v>
      </c>
      <c r="H24808" s="6"/>
      <c r="I24808">
        <v>0</v>
      </c>
      <c r="J24808" s="3">
        <v>45036.177777777775</v>
      </c>
      <c r="K24808" s="3">
        <v>45050.166666666664</v>
      </c>
      <c r="L24808" s="3">
        <v>45050.1875</v>
      </c>
      <c r="M24808" t="s">
        <v>69926</v>
      </c>
      <c r="N24808" s="5" t="s">
        <v>18</v>
      </c>
      <c r="P24808" t="s">
        <v>16</v>
      </c>
    </row>
    <row r="24809" spans="1:16" x14ac:dyDescent="0.25">
      <c r="A24809" t="s">
        <v>69927</v>
      </c>
      <c r="B24809" t="s">
        <v>69928</v>
      </c>
      <c r="C24809" t="s">
        <v>85</v>
      </c>
      <c r="D24809">
        <v>500017</v>
      </c>
      <c r="G24809">
        <v>38000</v>
      </c>
      <c r="I24809">
        <v>0</v>
      </c>
      <c r="J24809" s="3">
        <v>45047.15902777778</v>
      </c>
      <c r="K24809" s="3">
        <v>45057.166666666664</v>
      </c>
      <c r="L24809" s="3">
        <v>45057.1875</v>
      </c>
      <c r="M24809" t="s">
        <v>69929</v>
      </c>
      <c r="N24809" s="5" t="s">
        <v>18</v>
      </c>
      <c r="P24809" t="s">
        <v>16</v>
      </c>
    </row>
    <row r="24810" spans="1:16" x14ac:dyDescent="0.25">
      <c r="A24810" t="s">
        <v>69930</v>
      </c>
      <c r="B24810" t="s">
        <v>69931</v>
      </c>
      <c r="C24810" t="s">
        <v>85</v>
      </c>
      <c r="D24810">
        <v>500071</v>
      </c>
      <c r="G24810">
        <v>99120</v>
      </c>
      <c r="H24810" s="6"/>
      <c r="I24810">
        <v>0</v>
      </c>
      <c r="J24810" s="3">
        <v>45054.197222222225</v>
      </c>
      <c r="K24810" s="3">
        <v>45064.208333333336</v>
      </c>
      <c r="L24810" s="3">
        <v>45064.229166666664</v>
      </c>
      <c r="M24810" t="s">
        <v>69932</v>
      </c>
      <c r="N24810" s="5" t="s">
        <v>18</v>
      </c>
      <c r="P24810" t="s">
        <v>16</v>
      </c>
    </row>
    <row r="24811" spans="1:16" x14ac:dyDescent="0.25">
      <c r="A24811" t="s">
        <v>69933</v>
      </c>
      <c r="B24811" t="s">
        <v>69934</v>
      </c>
      <c r="C24811" t="s">
        <v>37</v>
      </c>
      <c r="F24811" t="s">
        <v>45</v>
      </c>
      <c r="G24811">
        <v>1699790</v>
      </c>
      <c r="H24811" s="6"/>
      <c r="I24811">
        <v>20000</v>
      </c>
      <c r="J24811" s="3">
        <v>44931.070138888892</v>
      </c>
      <c r="K24811" s="3">
        <v>44953.458333333336</v>
      </c>
      <c r="L24811" s="3">
        <v>44953.479166666664</v>
      </c>
      <c r="M24811" t="s">
        <v>69935</v>
      </c>
      <c r="N24811" s="5" t="s">
        <v>18</v>
      </c>
      <c r="P24811" t="s">
        <v>16</v>
      </c>
    </row>
    <row r="24812" spans="1:16" x14ac:dyDescent="0.25">
      <c r="A24812" t="s">
        <v>69936</v>
      </c>
      <c r="B24812" t="s">
        <v>69937</v>
      </c>
      <c r="C24812" t="s">
        <v>186</v>
      </c>
      <c r="F24812" t="s">
        <v>36</v>
      </c>
      <c r="G24812">
        <v>0</v>
      </c>
      <c r="I24812">
        <v>0</v>
      </c>
      <c r="J24812" s="3">
        <v>44880.113194444442</v>
      </c>
      <c r="K24812" s="3">
        <v>44891.416666666664</v>
      </c>
      <c r="L24812" s="3">
        <v>44891.4375</v>
      </c>
      <c r="M24812" t="s">
        <v>69938</v>
      </c>
      <c r="N24812" s="5" t="s">
        <v>18</v>
      </c>
      <c r="P24812" t="s">
        <v>16</v>
      </c>
    </row>
    <row r="24813" spans="1:16" x14ac:dyDescent="0.25">
      <c r="A24813" t="s">
        <v>69939</v>
      </c>
      <c r="B24813" t="s">
        <v>69940</v>
      </c>
      <c r="C24813" t="s">
        <v>69941</v>
      </c>
      <c r="D24813">
        <v>180005</v>
      </c>
      <c r="G24813">
        <v>150000</v>
      </c>
      <c r="I24813">
        <v>0</v>
      </c>
      <c r="J24813" s="3">
        <v>44937.481944444444</v>
      </c>
      <c r="K24813" s="3">
        <v>44949.083333333336</v>
      </c>
      <c r="L24813" s="3">
        <v>44949.104166666664</v>
      </c>
      <c r="M24813" t="s">
        <v>69942</v>
      </c>
      <c r="N24813" s="5" t="s">
        <v>18</v>
      </c>
      <c r="P24813" t="s">
        <v>16</v>
      </c>
    </row>
    <row r="24814" spans="1:16" x14ac:dyDescent="0.25">
      <c r="A24814" t="s">
        <v>69943</v>
      </c>
      <c r="B24814" t="s">
        <v>69944</v>
      </c>
      <c r="C24814" t="s">
        <v>69941</v>
      </c>
      <c r="D24814">
        <v>180005</v>
      </c>
      <c r="G24814">
        <v>60000</v>
      </c>
      <c r="I24814">
        <v>0</v>
      </c>
      <c r="J24814" s="3">
        <v>44937.512499999997</v>
      </c>
      <c r="K24814" s="3">
        <v>44949.041666666664</v>
      </c>
      <c r="L24814" s="3">
        <v>44949.0625</v>
      </c>
      <c r="M24814" t="s">
        <v>69945</v>
      </c>
      <c r="N24814" s="5" t="s">
        <v>18</v>
      </c>
      <c r="P24814" t="s">
        <v>16</v>
      </c>
    </row>
    <row r="24815" spans="1:16" x14ac:dyDescent="0.25">
      <c r="A24815" t="s">
        <v>69946</v>
      </c>
      <c r="B24815" t="s">
        <v>69947</v>
      </c>
      <c r="C24815" t="s">
        <v>81</v>
      </c>
      <c r="F24815" t="s">
        <v>127</v>
      </c>
      <c r="G24815">
        <v>99990</v>
      </c>
      <c r="I24815">
        <v>0</v>
      </c>
      <c r="J24815" s="3">
        <v>44900.45416666667</v>
      </c>
      <c r="K24815" s="3">
        <v>44911.125</v>
      </c>
      <c r="L24815" s="3">
        <v>44911.145833333336</v>
      </c>
      <c r="M24815" t="s">
        <v>69948</v>
      </c>
      <c r="N24815" s="5" t="s">
        <v>18</v>
      </c>
      <c r="P24815" t="s">
        <v>16</v>
      </c>
    </row>
    <row r="24816" spans="1:16" x14ac:dyDescent="0.25">
      <c r="A24816" t="s">
        <v>69949</v>
      </c>
      <c r="B24816" t="s">
        <v>69950</v>
      </c>
      <c r="C24816" t="s">
        <v>118</v>
      </c>
      <c r="F24816" t="s">
        <v>133</v>
      </c>
      <c r="G24816">
        <v>120000</v>
      </c>
      <c r="H24816" s="6"/>
      <c r="I24816">
        <v>0</v>
      </c>
      <c r="J24816" s="3">
        <v>45019.171527777777</v>
      </c>
      <c r="K24816" s="3">
        <v>45029.208333333336</v>
      </c>
      <c r="L24816" s="3">
        <v>45029.229166666664</v>
      </c>
      <c r="M24816" t="s">
        <v>69951</v>
      </c>
      <c r="N24816" s="5" t="s">
        <v>18</v>
      </c>
      <c r="P24816" t="s">
        <v>16</v>
      </c>
    </row>
    <row r="24817" spans="1:16" x14ac:dyDescent="0.25">
      <c r="A24817" t="s">
        <v>69952</v>
      </c>
      <c r="B24817" t="s">
        <v>69953</v>
      </c>
      <c r="C24817" t="s">
        <v>69954</v>
      </c>
      <c r="D24817">
        <v>474002</v>
      </c>
      <c r="G24817">
        <v>100000</v>
      </c>
      <c r="H24817" s="6"/>
      <c r="I24817">
        <v>0</v>
      </c>
      <c r="J24817" s="3">
        <v>45036.268055555556</v>
      </c>
      <c r="K24817" s="3">
        <v>45047.25</v>
      </c>
      <c r="L24817" s="3">
        <v>45047.270833333336</v>
      </c>
      <c r="M24817" t="s">
        <v>69955</v>
      </c>
      <c r="N24817" s="5" t="s">
        <v>18</v>
      </c>
      <c r="P24817" t="s">
        <v>16</v>
      </c>
    </row>
    <row r="24818" spans="1:16" x14ac:dyDescent="0.25">
      <c r="A24818" t="s">
        <v>69956</v>
      </c>
      <c r="B24818" t="s">
        <v>69957</v>
      </c>
      <c r="C24818" t="s">
        <v>118</v>
      </c>
      <c r="F24818" t="s">
        <v>32</v>
      </c>
      <c r="G24818">
        <v>98000</v>
      </c>
      <c r="I24818">
        <v>0</v>
      </c>
      <c r="J24818" s="3">
        <v>44937.484722222223</v>
      </c>
      <c r="K24818" s="3">
        <v>44949.416666666664</v>
      </c>
      <c r="L24818" s="3">
        <v>44949.4375</v>
      </c>
      <c r="M24818" t="s">
        <v>69958</v>
      </c>
      <c r="N24818" s="5" t="s">
        <v>18</v>
      </c>
      <c r="P24818" t="s">
        <v>16</v>
      </c>
    </row>
    <row r="24819" spans="1:16" x14ac:dyDescent="0.25">
      <c r="A24819" t="s">
        <v>69959</v>
      </c>
      <c r="B24819" t="s">
        <v>69960</v>
      </c>
      <c r="C24819" t="s">
        <v>98</v>
      </c>
      <c r="F24819" t="s">
        <v>45</v>
      </c>
      <c r="G24819">
        <v>8512992</v>
      </c>
      <c r="I24819">
        <v>175000</v>
      </c>
      <c r="J24819" s="3">
        <v>44978.505555555559</v>
      </c>
      <c r="K24819" s="3">
        <v>44993.083333333336</v>
      </c>
      <c r="L24819" s="3">
        <v>44993.104166666664</v>
      </c>
      <c r="M24819" t="s">
        <v>69961</v>
      </c>
      <c r="N24819" s="5" t="s">
        <v>18</v>
      </c>
      <c r="P24819" t="s">
        <v>16</v>
      </c>
    </row>
    <row r="24820" spans="1:16" x14ac:dyDescent="0.25">
      <c r="A24820" t="s">
        <v>69962</v>
      </c>
      <c r="B24820" t="s">
        <v>69963</v>
      </c>
      <c r="C24820" t="s">
        <v>621</v>
      </c>
      <c r="D24820">
        <v>364001</v>
      </c>
      <c r="G24820">
        <v>400000</v>
      </c>
      <c r="I24820">
        <v>0</v>
      </c>
      <c r="J24820" s="3">
        <v>45012.210416666669</v>
      </c>
      <c r="K24820" s="3">
        <v>45033.208333333336</v>
      </c>
      <c r="L24820" s="3">
        <v>45033.229166666664</v>
      </c>
      <c r="M24820" t="s">
        <v>69964</v>
      </c>
      <c r="N24820" s="5" t="s">
        <v>18</v>
      </c>
      <c r="P24820" t="s">
        <v>16</v>
      </c>
    </row>
    <row r="24821" spans="1:16" x14ac:dyDescent="0.25">
      <c r="A24821" t="s">
        <v>69965</v>
      </c>
      <c r="B24821" t="s">
        <v>69966</v>
      </c>
      <c r="C24821" t="s">
        <v>291</v>
      </c>
      <c r="D24821">
        <v>500062</v>
      </c>
      <c r="G24821">
        <v>7788000</v>
      </c>
      <c r="I24821">
        <v>132000</v>
      </c>
      <c r="J24821" s="3">
        <v>44980.194444444445</v>
      </c>
      <c r="K24821" s="3">
        <v>45001.208333333336</v>
      </c>
      <c r="L24821" s="3">
        <v>45001.229166666664</v>
      </c>
      <c r="M24821" t="s">
        <v>69967</v>
      </c>
      <c r="N24821" s="5" t="s">
        <v>18</v>
      </c>
      <c r="P24821" t="s">
        <v>16</v>
      </c>
    </row>
    <row r="24822" spans="1:16" x14ac:dyDescent="0.25">
      <c r="A24822" t="s">
        <v>69968</v>
      </c>
      <c r="B24822" t="s">
        <v>69969</v>
      </c>
      <c r="C24822" t="s">
        <v>546</v>
      </c>
      <c r="D24822">
        <v>176213</v>
      </c>
      <c r="G24822">
        <v>60000</v>
      </c>
      <c r="I24822">
        <v>0</v>
      </c>
      <c r="J24822" s="3">
        <v>44900.222222222219</v>
      </c>
      <c r="K24822" s="3">
        <v>44914.416666666664</v>
      </c>
      <c r="L24822" s="3">
        <v>44914.4375</v>
      </c>
      <c r="M24822" t="s">
        <v>69970</v>
      </c>
      <c r="N24822" s="5" t="s">
        <v>18</v>
      </c>
      <c r="P24822" t="s">
        <v>16</v>
      </c>
    </row>
    <row r="24823" spans="1:16" x14ac:dyDescent="0.25">
      <c r="A24823" t="s">
        <v>69971</v>
      </c>
      <c r="B24823" t="s">
        <v>69972</v>
      </c>
      <c r="C24823" t="s">
        <v>146</v>
      </c>
      <c r="D24823">
        <v>262310</v>
      </c>
      <c r="G24823">
        <v>920000</v>
      </c>
      <c r="H24823" s="6"/>
      <c r="I24823">
        <v>18000</v>
      </c>
      <c r="J24823" s="3">
        <v>44932.252083333333</v>
      </c>
      <c r="K24823" s="3">
        <v>44942.291666666664</v>
      </c>
      <c r="L24823" s="3">
        <v>44942.3125</v>
      </c>
      <c r="M24823" t="s">
        <v>69973</v>
      </c>
      <c r="N24823" s="5" t="s">
        <v>18</v>
      </c>
      <c r="P24823" t="s">
        <v>16</v>
      </c>
    </row>
    <row r="24824" spans="1:16" x14ac:dyDescent="0.25">
      <c r="A24824" t="s">
        <v>69974</v>
      </c>
      <c r="B24824" t="s">
        <v>69975</v>
      </c>
      <c r="C24824" t="s">
        <v>118</v>
      </c>
      <c r="F24824" t="s">
        <v>36</v>
      </c>
      <c r="G24824">
        <v>0</v>
      </c>
      <c r="I24824">
        <v>0</v>
      </c>
      <c r="J24824" s="3">
        <v>44893.438888888886</v>
      </c>
      <c r="K24824" s="3">
        <v>44904.458333333336</v>
      </c>
      <c r="L24824" s="3">
        <v>44904.479166666664</v>
      </c>
      <c r="M24824" t="s">
        <v>69976</v>
      </c>
      <c r="N24824" s="5" t="s">
        <v>18</v>
      </c>
      <c r="P24824" t="s">
        <v>16</v>
      </c>
    </row>
    <row r="24825" spans="1:16" x14ac:dyDescent="0.25">
      <c r="A24825" t="s">
        <v>69977</v>
      </c>
      <c r="B24825" t="s">
        <v>69978</v>
      </c>
      <c r="C24825" t="s">
        <v>421</v>
      </c>
      <c r="D24825">
        <v>691002</v>
      </c>
      <c r="G24825">
        <v>42000</v>
      </c>
      <c r="I24825">
        <v>0</v>
      </c>
      <c r="J24825" s="3">
        <v>45014.128472222219</v>
      </c>
      <c r="K24825" s="3">
        <v>45035.125</v>
      </c>
      <c r="L24825" s="3">
        <v>45035.145833333336</v>
      </c>
      <c r="M24825" t="s">
        <v>69979</v>
      </c>
      <c r="N24825" s="5" t="s">
        <v>18</v>
      </c>
      <c r="P24825" t="s">
        <v>16</v>
      </c>
    </row>
    <row r="24826" spans="1:16" x14ac:dyDescent="0.25">
      <c r="A24826" t="s">
        <v>69980</v>
      </c>
      <c r="B24826" t="s">
        <v>69981</v>
      </c>
      <c r="C24826" t="s">
        <v>162</v>
      </c>
      <c r="D24826">
        <v>110016</v>
      </c>
      <c r="G24826">
        <v>471985</v>
      </c>
      <c r="H24826" s="6"/>
      <c r="I24826">
        <v>0</v>
      </c>
      <c r="J24826" s="3">
        <v>44966.177083333336</v>
      </c>
      <c r="K24826" s="3">
        <v>44973.208333333336</v>
      </c>
      <c r="L24826" s="3">
        <v>44973.229166666664</v>
      </c>
      <c r="M24826" t="s">
        <v>69982</v>
      </c>
      <c r="N24826" s="5" t="s">
        <v>18</v>
      </c>
      <c r="P24826" t="s">
        <v>16</v>
      </c>
    </row>
    <row r="24827" spans="1:16" x14ac:dyDescent="0.25">
      <c r="A24827" t="s">
        <v>69983</v>
      </c>
      <c r="B24827" t="s">
        <v>69984</v>
      </c>
      <c r="C24827" t="s">
        <v>118</v>
      </c>
      <c r="F24827" t="s">
        <v>44</v>
      </c>
      <c r="G24827">
        <v>323352</v>
      </c>
      <c r="I24827">
        <v>0</v>
      </c>
      <c r="J24827" s="3">
        <v>45047.465277777781</v>
      </c>
      <c r="K24827" s="3">
        <v>45057.25</v>
      </c>
      <c r="L24827" s="3">
        <v>45057.270833333336</v>
      </c>
      <c r="M24827" t="s">
        <v>69985</v>
      </c>
      <c r="N24827" s="5" t="s">
        <v>18</v>
      </c>
      <c r="P24827" t="s">
        <v>16</v>
      </c>
    </row>
    <row r="24828" spans="1:16" x14ac:dyDescent="0.25">
      <c r="A24828" t="s">
        <v>69986</v>
      </c>
      <c r="B24828" t="s">
        <v>69987</v>
      </c>
      <c r="C24828" t="s">
        <v>849</v>
      </c>
      <c r="D24828">
        <v>110002</v>
      </c>
      <c r="G24828">
        <v>24300</v>
      </c>
      <c r="H24828" s="6"/>
      <c r="I24828">
        <v>0</v>
      </c>
      <c r="J24828" s="3">
        <v>44979.416666666664</v>
      </c>
      <c r="K24828" s="3">
        <v>44989.25</v>
      </c>
      <c r="L24828" s="3">
        <v>44989.270833333336</v>
      </c>
      <c r="M24828" t="s">
        <v>69988</v>
      </c>
      <c r="N24828" s="5" t="s">
        <v>18</v>
      </c>
      <c r="P24828" t="s">
        <v>16</v>
      </c>
    </row>
    <row r="24829" spans="1:16" x14ac:dyDescent="0.25">
      <c r="A24829" t="s">
        <v>69986</v>
      </c>
      <c r="B24829" t="s">
        <v>69989</v>
      </c>
      <c r="C24829" t="s">
        <v>849</v>
      </c>
      <c r="D24829">
        <v>110002</v>
      </c>
      <c r="G24829">
        <v>24300</v>
      </c>
      <c r="I24829">
        <v>0</v>
      </c>
      <c r="J24829" s="3">
        <v>45002.245138888888</v>
      </c>
      <c r="K24829" s="3">
        <v>45012.25</v>
      </c>
      <c r="L24829" s="3">
        <v>45012.270833333336</v>
      </c>
      <c r="M24829" t="s">
        <v>69990</v>
      </c>
      <c r="N24829" s="5" t="s">
        <v>18</v>
      </c>
      <c r="P24829" t="s">
        <v>16</v>
      </c>
    </row>
    <row r="24830" spans="1:16" x14ac:dyDescent="0.25">
      <c r="A24830" t="s">
        <v>69991</v>
      </c>
      <c r="B24830" t="s">
        <v>69992</v>
      </c>
      <c r="C24830" t="s">
        <v>517</v>
      </c>
      <c r="D24830">
        <v>160017</v>
      </c>
      <c r="G24830">
        <v>0</v>
      </c>
      <c r="H24830" s="6"/>
      <c r="I24830">
        <v>0</v>
      </c>
      <c r="J24830" s="3">
        <v>44991.101388888892</v>
      </c>
      <c r="K24830" s="3">
        <v>45001.125</v>
      </c>
      <c r="L24830" s="3">
        <v>45001.145833333336</v>
      </c>
      <c r="M24830" t="s">
        <v>69993</v>
      </c>
      <c r="N24830" s="5" t="s">
        <v>18</v>
      </c>
      <c r="P24830" t="s">
        <v>16</v>
      </c>
    </row>
    <row r="24831" spans="1:16" x14ac:dyDescent="0.25">
      <c r="A24831" t="s">
        <v>69994</v>
      </c>
      <c r="B24831" t="s">
        <v>69995</v>
      </c>
      <c r="C24831" t="s">
        <v>291</v>
      </c>
      <c r="D24831">
        <v>500062</v>
      </c>
      <c r="G24831">
        <v>10250000</v>
      </c>
      <c r="I24831">
        <v>173000</v>
      </c>
      <c r="J24831" s="3">
        <v>44903.168749999997</v>
      </c>
      <c r="K24831" s="3">
        <v>44924.208333333336</v>
      </c>
      <c r="L24831" s="3">
        <v>44924.229166666664</v>
      </c>
      <c r="M24831" t="s">
        <v>69996</v>
      </c>
      <c r="N24831" s="5" t="s">
        <v>18</v>
      </c>
      <c r="P24831" t="s">
        <v>16</v>
      </c>
    </row>
    <row r="24832" spans="1:16" x14ac:dyDescent="0.25">
      <c r="A24832" t="s">
        <v>69997</v>
      </c>
      <c r="B24832" t="s">
        <v>69998</v>
      </c>
      <c r="C24832" t="s">
        <v>98</v>
      </c>
      <c r="F24832" t="s">
        <v>41</v>
      </c>
      <c r="G24832">
        <v>693000</v>
      </c>
      <c r="I24832">
        <v>6930</v>
      </c>
      <c r="J24832" s="3">
        <v>45019.459722222222</v>
      </c>
      <c r="K24832" s="3">
        <v>45031.125</v>
      </c>
      <c r="L24832" s="3">
        <v>45031.145833333336</v>
      </c>
      <c r="M24832" t="s">
        <v>69999</v>
      </c>
      <c r="N24832" s="5" t="s">
        <v>18</v>
      </c>
      <c r="P24832" t="s">
        <v>16</v>
      </c>
    </row>
    <row r="24833" spans="1:16" x14ac:dyDescent="0.25">
      <c r="A24833" t="s">
        <v>70000</v>
      </c>
      <c r="B24833" t="s">
        <v>70001</v>
      </c>
      <c r="C24833" t="s">
        <v>19</v>
      </c>
      <c r="D24833">
        <v>521102</v>
      </c>
      <c r="G24833">
        <v>1907942</v>
      </c>
      <c r="I24833">
        <v>38159</v>
      </c>
      <c r="J24833" s="3">
        <v>45042.167361111111</v>
      </c>
      <c r="K24833" s="3">
        <v>45063.166666666664</v>
      </c>
      <c r="L24833" s="3">
        <v>45063.1875</v>
      </c>
      <c r="M24833" t="s">
        <v>70002</v>
      </c>
      <c r="N24833" s="5" t="s">
        <v>18</v>
      </c>
      <c r="P24833" t="s">
        <v>16</v>
      </c>
    </row>
    <row r="24834" spans="1:16" x14ac:dyDescent="0.25">
      <c r="A24834" t="s">
        <v>70003</v>
      </c>
      <c r="B24834" t="s">
        <v>70004</v>
      </c>
      <c r="C24834" t="s">
        <v>849</v>
      </c>
      <c r="D24834">
        <v>380009</v>
      </c>
      <c r="G24834">
        <v>0</v>
      </c>
      <c r="I24834">
        <v>0</v>
      </c>
      <c r="J24834" s="3">
        <v>45000.192361111112</v>
      </c>
      <c r="K24834" s="3">
        <v>45007.208333333336</v>
      </c>
      <c r="L24834" s="3">
        <v>45007.229166666664</v>
      </c>
      <c r="M24834" t="s">
        <v>70005</v>
      </c>
      <c r="N24834" s="5" t="s">
        <v>18</v>
      </c>
      <c r="P24834" t="s">
        <v>16</v>
      </c>
    </row>
    <row r="24835" spans="1:16" x14ac:dyDescent="0.25">
      <c r="A24835" t="s">
        <v>70006</v>
      </c>
      <c r="B24835" t="s">
        <v>70007</v>
      </c>
      <c r="C24835" t="s">
        <v>421</v>
      </c>
      <c r="D24835">
        <v>500038</v>
      </c>
      <c r="G24835">
        <v>8000000</v>
      </c>
      <c r="H24835" s="6"/>
      <c r="I24835">
        <v>160000</v>
      </c>
      <c r="J24835" s="3">
        <v>44964.431250000001</v>
      </c>
      <c r="K24835" s="3">
        <v>44974.083333333336</v>
      </c>
      <c r="L24835" s="3">
        <v>44974.104166666664</v>
      </c>
      <c r="M24835" t="s">
        <v>70008</v>
      </c>
      <c r="N24835" s="5" t="s">
        <v>18</v>
      </c>
      <c r="P24835" t="s">
        <v>16</v>
      </c>
    </row>
    <row r="24836" spans="1:16" x14ac:dyDescent="0.25">
      <c r="A24836" t="s">
        <v>70006</v>
      </c>
      <c r="B24836" t="s">
        <v>70007</v>
      </c>
      <c r="C24836" t="s">
        <v>421</v>
      </c>
      <c r="D24836">
        <v>500038</v>
      </c>
      <c r="G24836">
        <v>8000000</v>
      </c>
      <c r="H24836" s="6"/>
      <c r="I24836">
        <v>160000</v>
      </c>
      <c r="J24836" s="3">
        <v>44964.431250000001</v>
      </c>
      <c r="K24836" s="3">
        <v>44974.083333333336</v>
      </c>
      <c r="L24836" s="3">
        <v>44974.104166666664</v>
      </c>
      <c r="M24836" t="s">
        <v>70008</v>
      </c>
      <c r="N24836" s="5" t="s">
        <v>18</v>
      </c>
      <c r="P24836" t="s">
        <v>16</v>
      </c>
    </row>
    <row r="24837" spans="1:16" x14ac:dyDescent="0.25">
      <c r="A24837" t="s">
        <v>70009</v>
      </c>
      <c r="B24837" t="s">
        <v>70010</v>
      </c>
      <c r="C24837" t="s">
        <v>508</v>
      </c>
      <c r="D24837">
        <v>382007</v>
      </c>
      <c r="G24837">
        <v>0</v>
      </c>
      <c r="I24837">
        <v>0</v>
      </c>
      <c r="J24837" s="3">
        <v>44974.175000000003</v>
      </c>
      <c r="K24837" s="3">
        <v>44995.208333333336</v>
      </c>
      <c r="L24837" s="3">
        <v>44995.229166666664</v>
      </c>
      <c r="M24837" t="s">
        <v>70011</v>
      </c>
      <c r="N24837" s="5" t="s">
        <v>18</v>
      </c>
      <c r="P24837" t="s">
        <v>16</v>
      </c>
    </row>
    <row r="24838" spans="1:16" x14ac:dyDescent="0.25">
      <c r="A24838" t="s">
        <v>70009</v>
      </c>
      <c r="B24838" t="s">
        <v>70010</v>
      </c>
      <c r="C24838" t="s">
        <v>508</v>
      </c>
      <c r="D24838">
        <v>382007</v>
      </c>
      <c r="G24838">
        <v>0</v>
      </c>
      <c r="H24838" s="6"/>
      <c r="I24838">
        <v>0</v>
      </c>
      <c r="J24838" s="3">
        <v>44974.175000000003</v>
      </c>
      <c r="K24838" s="3">
        <v>44995.208333333336</v>
      </c>
      <c r="L24838" s="3">
        <v>44995.229166666664</v>
      </c>
      <c r="M24838" t="s">
        <v>70011</v>
      </c>
      <c r="N24838" s="5" t="s">
        <v>18</v>
      </c>
      <c r="P24838" t="s">
        <v>16</v>
      </c>
    </row>
    <row r="24839" spans="1:16" x14ac:dyDescent="0.25">
      <c r="A24839" t="s">
        <v>70012</v>
      </c>
      <c r="B24839" t="s">
        <v>70013</v>
      </c>
      <c r="C24839" t="s">
        <v>791</v>
      </c>
      <c r="D24839">
        <v>744101</v>
      </c>
      <c r="G24839">
        <v>0</v>
      </c>
      <c r="H24839" s="6"/>
      <c r="I24839">
        <v>0</v>
      </c>
      <c r="J24839" s="3">
        <v>44938.486805555556</v>
      </c>
      <c r="K24839" s="3">
        <v>44959.458333333336</v>
      </c>
      <c r="L24839" s="3">
        <v>44959.479166666664</v>
      </c>
      <c r="M24839" t="s">
        <v>70014</v>
      </c>
      <c r="N24839" s="5" t="s">
        <v>18</v>
      </c>
      <c r="P24839" t="s">
        <v>16</v>
      </c>
    </row>
    <row r="24840" spans="1:16" x14ac:dyDescent="0.25">
      <c r="A24840" t="s">
        <v>70015</v>
      </c>
      <c r="B24840" t="s">
        <v>70016</v>
      </c>
      <c r="C24840" t="s">
        <v>98</v>
      </c>
      <c r="F24840" t="s">
        <v>47</v>
      </c>
      <c r="G24840">
        <v>0</v>
      </c>
      <c r="I24840">
        <v>0</v>
      </c>
      <c r="J24840" s="3">
        <v>44935.382638888892</v>
      </c>
      <c r="K24840" s="3">
        <v>44946.375</v>
      </c>
      <c r="L24840" s="3">
        <v>44946.395833333336</v>
      </c>
      <c r="M24840" t="s">
        <v>70017</v>
      </c>
      <c r="N24840" s="5" t="s">
        <v>18</v>
      </c>
      <c r="P24840" t="s">
        <v>16</v>
      </c>
    </row>
    <row r="24841" spans="1:16" x14ac:dyDescent="0.25">
      <c r="A24841" t="s">
        <v>70018</v>
      </c>
      <c r="B24841" t="s">
        <v>70019</v>
      </c>
      <c r="C24841" t="s">
        <v>257</v>
      </c>
      <c r="F24841" t="s">
        <v>53</v>
      </c>
      <c r="G24841">
        <v>0</v>
      </c>
      <c r="I24841">
        <v>0</v>
      </c>
      <c r="J24841" s="3">
        <v>45047.441666666666</v>
      </c>
      <c r="K24841" s="3">
        <v>45057.208333333336</v>
      </c>
      <c r="L24841" s="3">
        <v>45057.229166666664</v>
      </c>
      <c r="M24841" t="s">
        <v>70020</v>
      </c>
      <c r="N24841" s="5" t="s">
        <v>18</v>
      </c>
      <c r="P24841" t="s">
        <v>16</v>
      </c>
    </row>
    <row r="24842" spans="1:16" x14ac:dyDescent="0.25">
      <c r="A24842" t="s">
        <v>70021</v>
      </c>
      <c r="B24842" t="s">
        <v>70022</v>
      </c>
      <c r="C24842" t="s">
        <v>586</v>
      </c>
      <c r="D24842">
        <v>110015</v>
      </c>
      <c r="G24842">
        <v>700000</v>
      </c>
      <c r="I24842">
        <v>0</v>
      </c>
      <c r="J24842" s="3">
        <v>44879.157638888886</v>
      </c>
      <c r="K24842" s="3">
        <v>44889.166666666664</v>
      </c>
      <c r="L24842" s="3">
        <v>44889.1875</v>
      </c>
      <c r="M24842" t="s">
        <v>70023</v>
      </c>
      <c r="N24842" s="5" t="s">
        <v>18</v>
      </c>
      <c r="P24842" t="s">
        <v>16</v>
      </c>
    </row>
    <row r="24843" spans="1:16" x14ac:dyDescent="0.25">
      <c r="A24843" t="s">
        <v>70024</v>
      </c>
      <c r="B24843" t="s">
        <v>70025</v>
      </c>
      <c r="C24843" t="s">
        <v>284</v>
      </c>
      <c r="D24843">
        <v>400707</v>
      </c>
      <c r="G24843">
        <v>2975000</v>
      </c>
      <c r="H24843" s="6"/>
      <c r="I24843">
        <v>59000</v>
      </c>
      <c r="J24843" s="3">
        <v>45034.164583333331</v>
      </c>
      <c r="K24843" s="3">
        <v>45044.166666666664</v>
      </c>
      <c r="L24843" s="3">
        <v>45044.1875</v>
      </c>
      <c r="M24843" t="s">
        <v>70026</v>
      </c>
      <c r="N24843" s="5" t="s">
        <v>18</v>
      </c>
      <c r="P24843" t="s">
        <v>16</v>
      </c>
    </row>
    <row r="24844" spans="1:16" x14ac:dyDescent="0.25">
      <c r="A24844" t="s">
        <v>70027</v>
      </c>
      <c r="B24844" t="s">
        <v>70028</v>
      </c>
      <c r="C24844" t="s">
        <v>98</v>
      </c>
      <c r="F24844" t="s">
        <v>267</v>
      </c>
      <c r="G24844">
        <v>306800</v>
      </c>
      <c r="H24844" s="6"/>
      <c r="I24844">
        <v>0</v>
      </c>
      <c r="J24844" s="3">
        <v>44986.490972222222</v>
      </c>
      <c r="K24844" s="3">
        <v>44996.5</v>
      </c>
      <c r="L24844" s="3">
        <v>44996.520833333336</v>
      </c>
      <c r="M24844" t="s">
        <v>70029</v>
      </c>
      <c r="N24844" s="5" t="s">
        <v>18</v>
      </c>
      <c r="P24844" t="s">
        <v>16</v>
      </c>
    </row>
    <row r="24845" spans="1:16" x14ac:dyDescent="0.25">
      <c r="A24845" t="s">
        <v>70030</v>
      </c>
      <c r="B24845" t="s">
        <v>70031</v>
      </c>
      <c r="C24845" t="s">
        <v>569</v>
      </c>
      <c r="D24845">
        <v>600019</v>
      </c>
      <c r="G24845">
        <v>1856200</v>
      </c>
      <c r="H24845" s="6"/>
      <c r="I24845">
        <v>0</v>
      </c>
      <c r="J24845" s="3">
        <v>44954.261111111111</v>
      </c>
      <c r="K24845" s="3">
        <v>44977.125</v>
      </c>
      <c r="L24845" s="3">
        <v>44977.145833333336</v>
      </c>
      <c r="M24845" t="s">
        <v>70032</v>
      </c>
      <c r="N24845" s="5" t="s">
        <v>18</v>
      </c>
      <c r="P24845" t="s">
        <v>16</v>
      </c>
    </row>
    <row r="24846" spans="1:16" x14ac:dyDescent="0.25">
      <c r="A24846" t="s">
        <v>70033</v>
      </c>
      <c r="B24846" t="s">
        <v>70034</v>
      </c>
      <c r="C24846" t="s">
        <v>421</v>
      </c>
      <c r="D24846">
        <v>110095</v>
      </c>
      <c r="G24846">
        <v>27000</v>
      </c>
      <c r="H24846" s="6"/>
      <c r="I24846">
        <v>0</v>
      </c>
      <c r="J24846" s="3">
        <v>44996.433333333334</v>
      </c>
      <c r="K24846" s="3">
        <v>45017.166666666664</v>
      </c>
      <c r="L24846" s="3">
        <v>45017.1875</v>
      </c>
      <c r="M24846" t="s">
        <v>70035</v>
      </c>
      <c r="N24846" s="5" t="s">
        <v>18</v>
      </c>
      <c r="P24846" t="s">
        <v>16</v>
      </c>
    </row>
    <row r="24847" spans="1:16" x14ac:dyDescent="0.25">
      <c r="A24847" t="s">
        <v>70036</v>
      </c>
      <c r="B24847" t="s">
        <v>70037</v>
      </c>
      <c r="C24847" t="s">
        <v>98</v>
      </c>
      <c r="F24847" t="s">
        <v>53</v>
      </c>
      <c r="G24847">
        <v>170000</v>
      </c>
      <c r="I24847">
        <v>0</v>
      </c>
      <c r="J24847" s="3">
        <v>44902.488888888889</v>
      </c>
      <c r="K24847" s="3">
        <v>44911.416666666664</v>
      </c>
      <c r="L24847" s="3">
        <v>44911.4375</v>
      </c>
      <c r="M24847" t="s">
        <v>70038</v>
      </c>
      <c r="N24847" s="5" t="s">
        <v>18</v>
      </c>
      <c r="P24847" t="s">
        <v>16</v>
      </c>
    </row>
    <row r="24848" spans="1:16" x14ac:dyDescent="0.25">
      <c r="A24848" t="s">
        <v>70039</v>
      </c>
      <c r="B24848" t="s">
        <v>70040</v>
      </c>
      <c r="C24848" t="s">
        <v>98</v>
      </c>
      <c r="F24848" t="s">
        <v>53</v>
      </c>
      <c r="G24848">
        <v>190000</v>
      </c>
      <c r="I24848">
        <v>0</v>
      </c>
      <c r="J24848" s="3">
        <v>45014.07916666667</v>
      </c>
      <c r="K24848" s="3">
        <v>45024.083333333336</v>
      </c>
      <c r="L24848" s="3">
        <v>45024.104166666664</v>
      </c>
      <c r="M24848" t="s">
        <v>70041</v>
      </c>
      <c r="N24848" s="5" t="s">
        <v>18</v>
      </c>
      <c r="P24848" t="s">
        <v>16</v>
      </c>
    </row>
    <row r="24849" spans="1:16" x14ac:dyDescent="0.25">
      <c r="A24849" t="s">
        <v>70042</v>
      </c>
      <c r="B24849" t="s">
        <v>70043</v>
      </c>
      <c r="C24849" t="s">
        <v>186</v>
      </c>
      <c r="F24849" t="s">
        <v>36</v>
      </c>
      <c r="G24849">
        <v>0</v>
      </c>
      <c r="I24849">
        <v>0</v>
      </c>
      <c r="J24849" s="3">
        <v>45035.414583333331</v>
      </c>
      <c r="K24849" s="3">
        <v>45049.375</v>
      </c>
      <c r="L24849" s="3">
        <v>45049.395833333336</v>
      </c>
      <c r="M24849" t="s">
        <v>70044</v>
      </c>
      <c r="N24849" s="5" t="s">
        <v>18</v>
      </c>
      <c r="P24849" t="s">
        <v>16</v>
      </c>
    </row>
    <row r="24850" spans="1:16" x14ac:dyDescent="0.25">
      <c r="A24850" t="s">
        <v>70042</v>
      </c>
      <c r="B24850" t="s">
        <v>70045</v>
      </c>
      <c r="C24850" t="s">
        <v>186</v>
      </c>
      <c r="F24850" t="s">
        <v>36</v>
      </c>
      <c r="G24850">
        <v>0</v>
      </c>
      <c r="I24850">
        <v>0</v>
      </c>
      <c r="J24850" s="3">
        <v>45033.204861111109</v>
      </c>
      <c r="K24850" s="3">
        <v>45048.208333333336</v>
      </c>
      <c r="L24850" s="3">
        <v>45048.229166666664</v>
      </c>
      <c r="M24850" t="s">
        <v>70046</v>
      </c>
      <c r="N24850" s="5" t="s">
        <v>18</v>
      </c>
      <c r="P24850" t="s">
        <v>16</v>
      </c>
    </row>
    <row r="24851" spans="1:16" x14ac:dyDescent="0.25">
      <c r="A24851" t="s">
        <v>70047</v>
      </c>
      <c r="B24851" t="s">
        <v>70048</v>
      </c>
      <c r="C24851" t="s">
        <v>11222</v>
      </c>
      <c r="D24851">
        <v>201010</v>
      </c>
      <c r="G24851">
        <v>52800</v>
      </c>
      <c r="I24851">
        <v>0</v>
      </c>
      <c r="J24851" s="3">
        <v>45010.479861111111</v>
      </c>
      <c r="K24851" s="3">
        <v>45020.5</v>
      </c>
      <c r="L24851" s="3">
        <v>45020.520833333336</v>
      </c>
      <c r="M24851" t="s">
        <v>70049</v>
      </c>
      <c r="N24851" s="5" t="s">
        <v>18</v>
      </c>
      <c r="P24851" t="s">
        <v>16</v>
      </c>
    </row>
    <row r="24852" spans="1:16" x14ac:dyDescent="0.25">
      <c r="A24852" t="s">
        <v>70050</v>
      </c>
      <c r="B24852" t="s">
        <v>70051</v>
      </c>
      <c r="C24852" t="s">
        <v>11222</v>
      </c>
      <c r="D24852">
        <v>201010</v>
      </c>
      <c r="G24852">
        <v>112000</v>
      </c>
      <c r="I24852">
        <v>0</v>
      </c>
      <c r="J24852" s="3">
        <v>45012.399305555555</v>
      </c>
      <c r="K24852" s="3">
        <v>45020.5</v>
      </c>
      <c r="L24852" s="3">
        <v>45020.520833333336</v>
      </c>
      <c r="M24852" t="s">
        <v>70052</v>
      </c>
      <c r="N24852" s="5" t="s">
        <v>18</v>
      </c>
      <c r="P24852" t="s">
        <v>16</v>
      </c>
    </row>
    <row r="24853" spans="1:16" x14ac:dyDescent="0.25">
      <c r="A24853" t="s">
        <v>70053</v>
      </c>
      <c r="B24853" t="s">
        <v>70054</v>
      </c>
      <c r="C24853" t="s">
        <v>205</v>
      </c>
      <c r="D24853">
        <v>400707</v>
      </c>
      <c r="G24853">
        <v>0</v>
      </c>
      <c r="I24853">
        <v>17317</v>
      </c>
      <c r="J24853" s="3">
        <v>44924.279861111114</v>
      </c>
      <c r="K24853" s="3">
        <v>44945.25</v>
      </c>
      <c r="L24853" s="3">
        <v>44945.270833333336</v>
      </c>
      <c r="M24853" t="s">
        <v>70055</v>
      </c>
      <c r="N24853" s="5" t="s">
        <v>18</v>
      </c>
      <c r="P24853" t="s">
        <v>16</v>
      </c>
    </row>
    <row r="24854" spans="1:16" x14ac:dyDescent="0.25">
      <c r="A24854" t="s">
        <v>70056</v>
      </c>
      <c r="B24854" t="s">
        <v>70057</v>
      </c>
      <c r="C24854" t="s">
        <v>583</v>
      </c>
      <c r="D24854">
        <v>713331</v>
      </c>
      <c r="G24854">
        <v>223374</v>
      </c>
      <c r="H24854" s="6"/>
      <c r="I24854">
        <v>0</v>
      </c>
      <c r="J24854" s="3">
        <v>44931.072916666664</v>
      </c>
      <c r="K24854" s="3">
        <v>44943.083333333336</v>
      </c>
      <c r="L24854" s="3">
        <v>44943.104166666664</v>
      </c>
      <c r="M24854" t="s">
        <v>70058</v>
      </c>
      <c r="N24854" s="5" t="s">
        <v>18</v>
      </c>
      <c r="P24854" t="s">
        <v>16</v>
      </c>
    </row>
    <row r="24855" spans="1:16" x14ac:dyDescent="0.25">
      <c r="A24855" t="s">
        <v>70059</v>
      </c>
      <c r="B24855" t="s">
        <v>70060</v>
      </c>
      <c r="C24855" t="s">
        <v>583</v>
      </c>
      <c r="D24855">
        <v>713331</v>
      </c>
      <c r="G24855">
        <v>223374</v>
      </c>
      <c r="I24855">
        <v>0</v>
      </c>
      <c r="J24855" s="3">
        <v>44883.251388888886</v>
      </c>
      <c r="K24855" s="3">
        <v>44914.25</v>
      </c>
      <c r="L24855" s="3">
        <v>44914.270833333336</v>
      </c>
      <c r="M24855" t="s">
        <v>70061</v>
      </c>
      <c r="N24855" s="5" t="s">
        <v>18</v>
      </c>
      <c r="P24855" t="s">
        <v>16</v>
      </c>
    </row>
    <row r="24856" spans="1:16" x14ac:dyDescent="0.25">
      <c r="A24856" t="s">
        <v>70062</v>
      </c>
      <c r="B24856" t="s">
        <v>70063</v>
      </c>
      <c r="C24856" t="s">
        <v>128</v>
      </c>
      <c r="D24856">
        <v>829104</v>
      </c>
      <c r="G24856">
        <v>1239000</v>
      </c>
      <c r="H24856" s="6"/>
      <c r="I24856">
        <v>15500</v>
      </c>
      <c r="J24856" s="3">
        <v>44956.053472222222</v>
      </c>
      <c r="K24856" s="3">
        <v>44966.25</v>
      </c>
      <c r="L24856" s="3">
        <v>44966.270833333336</v>
      </c>
      <c r="M24856" t="s">
        <v>70064</v>
      </c>
      <c r="N24856" s="5" t="s">
        <v>18</v>
      </c>
      <c r="P24856" t="s">
        <v>16</v>
      </c>
    </row>
    <row r="24857" spans="1:16" x14ac:dyDescent="0.25">
      <c r="A24857" s="4" t="s">
        <v>70065</v>
      </c>
      <c r="B24857" t="s">
        <v>70066</v>
      </c>
      <c r="C24857" t="s">
        <v>164</v>
      </c>
      <c r="D24857">
        <v>497235</v>
      </c>
      <c r="G24857">
        <v>2287947</v>
      </c>
      <c r="I24857">
        <v>28600</v>
      </c>
      <c r="J24857" s="3">
        <v>44992.239583333336</v>
      </c>
      <c r="K24857" s="3">
        <v>45007.25</v>
      </c>
      <c r="L24857" s="3">
        <v>45007.270833333336</v>
      </c>
      <c r="M24857" t="s">
        <v>70067</v>
      </c>
      <c r="N24857" s="5" t="s">
        <v>18</v>
      </c>
      <c r="P24857" t="s">
        <v>16</v>
      </c>
    </row>
    <row r="24858" spans="1:16" x14ac:dyDescent="0.25">
      <c r="A24858" t="s">
        <v>70068</v>
      </c>
      <c r="B24858" t="s">
        <v>70069</v>
      </c>
      <c r="C24858" t="s">
        <v>770</v>
      </c>
      <c r="D24858">
        <v>382028</v>
      </c>
      <c r="G24858">
        <v>500001</v>
      </c>
      <c r="H24858" s="6"/>
      <c r="I24858">
        <v>0</v>
      </c>
      <c r="J24858" s="3">
        <v>44999.075694444444</v>
      </c>
      <c r="K24858" s="3">
        <v>45020.083333333336</v>
      </c>
      <c r="L24858" s="3">
        <v>45020.104166666664</v>
      </c>
      <c r="M24858" t="s">
        <v>70070</v>
      </c>
      <c r="N24858" s="5" t="s">
        <v>18</v>
      </c>
      <c r="P24858" t="s">
        <v>16</v>
      </c>
    </row>
    <row r="24859" spans="1:16" x14ac:dyDescent="0.25">
      <c r="A24859" t="s">
        <v>70071</v>
      </c>
      <c r="B24859" t="s">
        <v>70072</v>
      </c>
      <c r="C24859" t="s">
        <v>1002</v>
      </c>
      <c r="D24859">
        <v>800001</v>
      </c>
      <c r="G24859">
        <v>47200</v>
      </c>
      <c r="I24859">
        <v>0</v>
      </c>
      <c r="J24859" s="3">
        <v>44995.42083333333</v>
      </c>
      <c r="K24859" s="3">
        <v>45007.458333333336</v>
      </c>
      <c r="L24859" s="3">
        <v>45007.479166666664</v>
      </c>
      <c r="M24859" t="s">
        <v>70073</v>
      </c>
      <c r="N24859" s="5" t="s">
        <v>18</v>
      </c>
      <c r="P24859" t="s">
        <v>16</v>
      </c>
    </row>
    <row r="24860" spans="1:16" x14ac:dyDescent="0.25">
      <c r="A24860" t="s">
        <v>70074</v>
      </c>
      <c r="B24860" t="s">
        <v>70075</v>
      </c>
      <c r="C24860" t="s">
        <v>98</v>
      </c>
      <c r="F24860" t="s">
        <v>204</v>
      </c>
      <c r="G24860">
        <v>295000</v>
      </c>
      <c r="I24860">
        <v>0</v>
      </c>
      <c r="J24860" s="3">
        <v>44958.064583333333</v>
      </c>
      <c r="K24860" s="3">
        <v>44967.458333333336</v>
      </c>
      <c r="L24860" s="3">
        <v>44967.479166666664</v>
      </c>
      <c r="M24860" t="s">
        <v>70076</v>
      </c>
      <c r="N24860" s="5" t="s">
        <v>18</v>
      </c>
      <c r="P24860" t="s">
        <v>16</v>
      </c>
    </row>
    <row r="24861" spans="1:16" x14ac:dyDescent="0.25">
      <c r="A24861" t="s">
        <v>70077</v>
      </c>
      <c r="B24861" t="s">
        <v>70078</v>
      </c>
      <c r="C24861" t="s">
        <v>546</v>
      </c>
      <c r="D24861">
        <v>110007</v>
      </c>
      <c r="G24861">
        <v>100000</v>
      </c>
      <c r="H24861" s="6"/>
      <c r="I24861">
        <v>0</v>
      </c>
      <c r="J24861" s="3">
        <v>45022.053472222222</v>
      </c>
      <c r="K24861" s="3">
        <v>45033.25</v>
      </c>
      <c r="L24861" s="3">
        <v>45033.270833333336</v>
      </c>
      <c r="M24861" t="s">
        <v>70079</v>
      </c>
      <c r="N24861" s="5" t="s">
        <v>18</v>
      </c>
      <c r="P24861" t="s">
        <v>16</v>
      </c>
    </row>
    <row r="24862" spans="1:16" x14ac:dyDescent="0.25">
      <c r="A24862" t="s">
        <v>70080</v>
      </c>
      <c r="B24862" t="s">
        <v>70081</v>
      </c>
      <c r="C24862" t="s">
        <v>70082</v>
      </c>
      <c r="D24862">
        <v>383315</v>
      </c>
      <c r="G24862">
        <v>0</v>
      </c>
      <c r="H24862" s="6"/>
      <c r="I24862">
        <v>0</v>
      </c>
      <c r="J24862" s="3">
        <v>45035.19027777778</v>
      </c>
      <c r="K24862" s="3">
        <v>45050.208333333336</v>
      </c>
      <c r="L24862" s="3">
        <v>45050.229166666664</v>
      </c>
      <c r="M24862" t="s">
        <v>70083</v>
      </c>
      <c r="N24862" s="5" t="s">
        <v>18</v>
      </c>
      <c r="P24862" t="s">
        <v>16</v>
      </c>
    </row>
    <row r="24863" spans="1:16" x14ac:dyDescent="0.25">
      <c r="A24863" t="s">
        <v>70084</v>
      </c>
      <c r="B24863" t="s">
        <v>70085</v>
      </c>
      <c r="C24863" t="s">
        <v>81</v>
      </c>
      <c r="F24863" t="s">
        <v>178</v>
      </c>
      <c r="G24863">
        <v>200000</v>
      </c>
      <c r="H24863" s="6"/>
      <c r="I24863">
        <v>0</v>
      </c>
      <c r="J24863" s="3">
        <v>44938.167361111111</v>
      </c>
      <c r="K24863" s="3">
        <v>44953.458333333336</v>
      </c>
      <c r="L24863" s="3">
        <v>44953.479166666664</v>
      </c>
      <c r="M24863" t="s">
        <v>70086</v>
      </c>
      <c r="N24863" s="5" t="s">
        <v>18</v>
      </c>
      <c r="P24863" t="s">
        <v>16</v>
      </c>
    </row>
    <row r="24864" spans="1:16" x14ac:dyDescent="0.25">
      <c r="A24864" t="s">
        <v>70087</v>
      </c>
      <c r="B24864" t="s">
        <v>70088</v>
      </c>
      <c r="C24864" t="s">
        <v>336</v>
      </c>
      <c r="D24864">
        <v>110002</v>
      </c>
      <c r="G24864">
        <v>1274446</v>
      </c>
      <c r="I24864">
        <v>0</v>
      </c>
      <c r="J24864" s="3">
        <v>45013.25277777778</v>
      </c>
      <c r="K24864" s="3">
        <v>45020.166666666664</v>
      </c>
      <c r="L24864" s="3">
        <v>45020.1875</v>
      </c>
      <c r="M24864" t="s">
        <v>70089</v>
      </c>
      <c r="N24864" s="5" t="s">
        <v>18</v>
      </c>
      <c r="P24864" t="s">
        <v>16</v>
      </c>
    </row>
    <row r="24865" spans="1:16" x14ac:dyDescent="0.25">
      <c r="A24865" t="s">
        <v>70090</v>
      </c>
      <c r="B24865" t="s">
        <v>70091</v>
      </c>
      <c r="C24865" t="s">
        <v>98</v>
      </c>
      <c r="F24865" t="s">
        <v>267</v>
      </c>
      <c r="G24865">
        <v>0</v>
      </c>
      <c r="I24865">
        <v>0</v>
      </c>
      <c r="J24865" s="3">
        <v>44879.102777777778</v>
      </c>
      <c r="K24865" s="3">
        <v>44894.125</v>
      </c>
      <c r="L24865" s="3">
        <v>44894.145833333336</v>
      </c>
      <c r="M24865" t="s">
        <v>70092</v>
      </c>
      <c r="N24865" s="5" t="s">
        <v>18</v>
      </c>
      <c r="P24865" t="s">
        <v>16</v>
      </c>
    </row>
    <row r="24866" spans="1:16" x14ac:dyDescent="0.25">
      <c r="A24866" t="s">
        <v>70093</v>
      </c>
      <c r="B24866" t="s">
        <v>70094</v>
      </c>
      <c r="C24866" t="s">
        <v>941</v>
      </c>
      <c r="D24866">
        <v>211001</v>
      </c>
      <c r="G24866">
        <v>200000</v>
      </c>
      <c r="I24866">
        <v>0</v>
      </c>
      <c r="J24866" s="3">
        <v>45009.240277777775</v>
      </c>
      <c r="K24866" s="3">
        <v>45019.25</v>
      </c>
      <c r="L24866" s="3">
        <v>45019.270833333336</v>
      </c>
      <c r="M24866" t="s">
        <v>70095</v>
      </c>
      <c r="N24866" s="5" t="s">
        <v>18</v>
      </c>
      <c r="P24866" t="s">
        <v>16</v>
      </c>
    </row>
    <row r="24867" spans="1:16" x14ac:dyDescent="0.25">
      <c r="A24867" t="s">
        <v>70096</v>
      </c>
      <c r="B24867" t="s">
        <v>70097</v>
      </c>
      <c r="C24867" t="s">
        <v>201</v>
      </c>
      <c r="D24867">
        <v>211002</v>
      </c>
      <c r="G24867">
        <v>16500</v>
      </c>
      <c r="H24867" s="6"/>
      <c r="I24867">
        <v>0</v>
      </c>
      <c r="J24867" s="3">
        <v>44931.175000000003</v>
      </c>
      <c r="K24867" s="3">
        <v>44942.208333333336</v>
      </c>
      <c r="L24867" s="3">
        <v>44942.229166666664</v>
      </c>
      <c r="M24867" t="s">
        <v>70098</v>
      </c>
      <c r="N24867" s="5" t="s">
        <v>18</v>
      </c>
      <c r="P24867" t="s">
        <v>16</v>
      </c>
    </row>
    <row r="24868" spans="1:16" x14ac:dyDescent="0.25">
      <c r="A24868" t="s">
        <v>70099</v>
      </c>
      <c r="B24868" t="s">
        <v>70100</v>
      </c>
      <c r="C24868" t="s">
        <v>421</v>
      </c>
      <c r="D24868">
        <v>380014</v>
      </c>
      <c r="G24868">
        <v>50000</v>
      </c>
      <c r="H24868" s="6"/>
      <c r="I24868">
        <v>0</v>
      </c>
      <c r="J24868" s="3">
        <v>45027.167361111111</v>
      </c>
      <c r="K24868" s="3">
        <v>45042.166666666664</v>
      </c>
      <c r="L24868" s="3">
        <v>45042.1875</v>
      </c>
      <c r="M24868" t="s">
        <v>70101</v>
      </c>
      <c r="N24868" s="5" t="s">
        <v>18</v>
      </c>
      <c r="P24868" t="s">
        <v>16</v>
      </c>
    </row>
    <row r="24869" spans="1:16" x14ac:dyDescent="0.25">
      <c r="A24869" t="s">
        <v>70102</v>
      </c>
      <c r="B24869" t="s">
        <v>70103</v>
      </c>
      <c r="C24869" t="s">
        <v>336</v>
      </c>
      <c r="D24869">
        <v>110002</v>
      </c>
      <c r="G24869">
        <v>1300000</v>
      </c>
      <c r="H24869" s="6"/>
      <c r="I24869">
        <v>5000</v>
      </c>
      <c r="J24869" s="3">
        <v>44974.234722222223</v>
      </c>
      <c r="K24869" s="3">
        <v>44991.25</v>
      </c>
      <c r="L24869" s="3">
        <v>44991.270833333336</v>
      </c>
      <c r="M24869" t="s">
        <v>70104</v>
      </c>
      <c r="N24869" s="5" t="s">
        <v>18</v>
      </c>
      <c r="P24869" t="s">
        <v>16</v>
      </c>
    </row>
    <row r="24870" spans="1:16" x14ac:dyDescent="0.25">
      <c r="A24870" t="s">
        <v>70105</v>
      </c>
      <c r="B24870" t="s">
        <v>70106</v>
      </c>
      <c r="C24870" t="s">
        <v>912</v>
      </c>
      <c r="D24870">
        <v>110001</v>
      </c>
      <c r="G24870">
        <v>88000</v>
      </c>
      <c r="I24870">
        <v>0</v>
      </c>
      <c r="J24870" s="3">
        <v>44932.222222222219</v>
      </c>
      <c r="K24870" s="3">
        <v>44947.083333333336</v>
      </c>
      <c r="L24870" s="3">
        <v>44947.104166666664</v>
      </c>
      <c r="M24870" t="s">
        <v>70107</v>
      </c>
      <c r="N24870" s="5" t="s">
        <v>18</v>
      </c>
      <c r="P24870" t="s">
        <v>16</v>
      </c>
    </row>
    <row r="24871" spans="1:16" x14ac:dyDescent="0.25">
      <c r="A24871" t="s">
        <v>70108</v>
      </c>
      <c r="B24871" t="s">
        <v>70109</v>
      </c>
      <c r="C24871" t="s">
        <v>334</v>
      </c>
      <c r="D24871">
        <v>462030</v>
      </c>
      <c r="G24871">
        <v>7176555</v>
      </c>
      <c r="H24871" s="6"/>
      <c r="I24871">
        <v>143530</v>
      </c>
      <c r="J24871" s="3">
        <v>44957.449305555558</v>
      </c>
      <c r="K24871" s="3">
        <v>44972.458333333336</v>
      </c>
      <c r="L24871" s="3">
        <v>44972.479166666664</v>
      </c>
      <c r="M24871" t="s">
        <v>70110</v>
      </c>
      <c r="N24871" s="5" t="s">
        <v>18</v>
      </c>
      <c r="P24871" t="s">
        <v>16</v>
      </c>
    </row>
    <row r="24872" spans="1:16" x14ac:dyDescent="0.25">
      <c r="A24872" t="s">
        <v>70111</v>
      </c>
      <c r="B24872" t="s">
        <v>70112</v>
      </c>
      <c r="C24872" t="s">
        <v>640</v>
      </c>
      <c r="D24872">
        <v>226001</v>
      </c>
      <c r="G24872">
        <v>27000</v>
      </c>
      <c r="I24872">
        <v>0</v>
      </c>
      <c r="J24872" s="3">
        <v>45001.257638888892</v>
      </c>
      <c r="K24872" s="3">
        <v>45012.25</v>
      </c>
      <c r="L24872" s="3">
        <v>45012.270833333336</v>
      </c>
      <c r="M24872" t="s">
        <v>70113</v>
      </c>
      <c r="N24872" s="5" t="s">
        <v>18</v>
      </c>
      <c r="P24872" t="s">
        <v>16</v>
      </c>
    </row>
    <row r="24873" spans="1:16" x14ac:dyDescent="0.25">
      <c r="A24873" t="s">
        <v>70114</v>
      </c>
      <c r="B24873" t="s">
        <v>70115</v>
      </c>
      <c r="C24873" t="s">
        <v>546</v>
      </c>
      <c r="D24873">
        <v>452003</v>
      </c>
      <c r="G24873">
        <v>17000</v>
      </c>
      <c r="H24873" s="6"/>
      <c r="I24873">
        <v>0</v>
      </c>
      <c r="J24873" s="3">
        <v>45043.217361111114</v>
      </c>
      <c r="K24873" s="3">
        <v>45054.25</v>
      </c>
      <c r="L24873" s="3">
        <v>45054.270833333336</v>
      </c>
      <c r="M24873" t="s">
        <v>70116</v>
      </c>
      <c r="N24873" s="5" t="s">
        <v>18</v>
      </c>
      <c r="P24873" t="s">
        <v>16</v>
      </c>
    </row>
    <row r="24874" spans="1:16" x14ac:dyDescent="0.25">
      <c r="A24874" t="s">
        <v>70117</v>
      </c>
      <c r="B24874" t="s">
        <v>70118</v>
      </c>
      <c r="C24874" t="s">
        <v>118</v>
      </c>
      <c r="F24874" t="s">
        <v>53</v>
      </c>
      <c r="G24874">
        <v>556950</v>
      </c>
      <c r="I24874">
        <v>11139</v>
      </c>
      <c r="J24874" s="3">
        <v>44985.412499999999</v>
      </c>
      <c r="K24874" s="3">
        <v>44999.458333333336</v>
      </c>
      <c r="L24874" s="3">
        <v>44999.479166666664</v>
      </c>
      <c r="M24874" t="s">
        <v>70119</v>
      </c>
      <c r="N24874" s="5" t="s">
        <v>18</v>
      </c>
      <c r="P24874" t="s">
        <v>16</v>
      </c>
    </row>
    <row r="24875" spans="1:16" x14ac:dyDescent="0.25">
      <c r="A24875" t="s">
        <v>70120</v>
      </c>
      <c r="B24875" t="s">
        <v>70121</v>
      </c>
      <c r="C24875" t="s">
        <v>257</v>
      </c>
      <c r="F24875" t="s">
        <v>127</v>
      </c>
      <c r="G24875">
        <v>13000</v>
      </c>
      <c r="H24875" s="6"/>
      <c r="I24875">
        <v>0</v>
      </c>
      <c r="J24875" s="3">
        <v>44972.535416666666</v>
      </c>
      <c r="K24875" s="3">
        <v>44982.041666666664</v>
      </c>
      <c r="L24875" s="3">
        <v>44982.0625</v>
      </c>
      <c r="M24875" t="s">
        <v>70122</v>
      </c>
      <c r="N24875" s="5" t="s">
        <v>18</v>
      </c>
      <c r="P24875" t="s">
        <v>16</v>
      </c>
    </row>
    <row r="24876" spans="1:16" x14ac:dyDescent="0.25">
      <c r="A24876" t="s">
        <v>70123</v>
      </c>
      <c r="B24876" t="s">
        <v>70124</v>
      </c>
      <c r="C24876" t="s">
        <v>629</v>
      </c>
      <c r="D24876">
        <v>500033</v>
      </c>
      <c r="G24876">
        <v>0</v>
      </c>
      <c r="I24876">
        <v>0</v>
      </c>
      <c r="J24876" s="3">
        <v>44998.181944444441</v>
      </c>
      <c r="K24876" s="3">
        <v>45008.208333333336</v>
      </c>
      <c r="L24876" s="3">
        <v>45008.229166666664</v>
      </c>
      <c r="M24876" t="s">
        <v>70125</v>
      </c>
      <c r="N24876" s="5" t="s">
        <v>18</v>
      </c>
      <c r="P24876" t="s">
        <v>16</v>
      </c>
    </row>
    <row r="24877" spans="1:16" x14ac:dyDescent="0.25">
      <c r="A24877" t="s">
        <v>70126</v>
      </c>
      <c r="B24877" t="s">
        <v>70127</v>
      </c>
      <c r="C24877" t="s">
        <v>979</v>
      </c>
      <c r="F24877" t="s">
        <v>127</v>
      </c>
      <c r="G24877">
        <v>250000</v>
      </c>
      <c r="I24877">
        <v>0</v>
      </c>
      <c r="J24877" s="3">
        <v>44897.158333333333</v>
      </c>
      <c r="K24877" s="3">
        <v>44910.125</v>
      </c>
      <c r="L24877" s="3">
        <v>44910.145833333336</v>
      </c>
      <c r="M24877" t="s">
        <v>70128</v>
      </c>
      <c r="N24877" s="5" t="s">
        <v>18</v>
      </c>
      <c r="P24877" t="s">
        <v>16</v>
      </c>
    </row>
    <row r="24878" spans="1:16" x14ac:dyDescent="0.25">
      <c r="A24878" t="s">
        <v>70129</v>
      </c>
      <c r="B24878" t="s">
        <v>70130</v>
      </c>
      <c r="C24878" t="s">
        <v>308</v>
      </c>
      <c r="D24878">
        <v>313002</v>
      </c>
      <c r="G24878">
        <v>140000</v>
      </c>
      <c r="I24878">
        <v>0</v>
      </c>
      <c r="J24878" s="3">
        <v>44917.42291666667</v>
      </c>
      <c r="K24878" s="3">
        <v>44931.166666666664</v>
      </c>
      <c r="L24878" s="3">
        <v>44931.1875</v>
      </c>
      <c r="M24878" t="s">
        <v>70131</v>
      </c>
      <c r="N24878" t="s">
        <v>18</v>
      </c>
      <c r="P24878" t="s">
        <v>16</v>
      </c>
    </row>
    <row r="24879" spans="1:16" x14ac:dyDescent="0.25">
      <c r="A24879" t="s">
        <v>70132</v>
      </c>
      <c r="B24879" t="s">
        <v>70133</v>
      </c>
      <c r="C24879" t="s">
        <v>118</v>
      </c>
      <c r="F24879" t="s">
        <v>32</v>
      </c>
      <c r="G24879">
        <v>631772</v>
      </c>
      <c r="H24879" s="6"/>
      <c r="I24879">
        <v>15000</v>
      </c>
      <c r="J24879" s="3">
        <v>44905.395138888889</v>
      </c>
      <c r="K24879" s="3">
        <v>44917.375</v>
      </c>
      <c r="L24879" s="3">
        <v>44917.395833333336</v>
      </c>
      <c r="M24879" t="s">
        <v>70134</v>
      </c>
      <c r="N24879" s="5" t="s">
        <v>18</v>
      </c>
      <c r="P24879" t="s">
        <v>16</v>
      </c>
    </row>
    <row r="24880" spans="1:16" x14ac:dyDescent="0.25">
      <c r="A24880" t="s">
        <v>70135</v>
      </c>
      <c r="B24880" t="s">
        <v>70136</v>
      </c>
      <c r="C24880" t="s">
        <v>98</v>
      </c>
      <c r="F24880" t="s">
        <v>25</v>
      </c>
      <c r="G24880">
        <v>0</v>
      </c>
      <c r="I24880">
        <v>0</v>
      </c>
      <c r="J24880" s="3">
        <v>44950.065972222219</v>
      </c>
      <c r="K24880" s="3">
        <v>44954.375</v>
      </c>
      <c r="L24880" s="3">
        <v>44954.395833333336</v>
      </c>
      <c r="M24880" t="s">
        <v>70137</v>
      </c>
      <c r="N24880" s="5" t="s">
        <v>18</v>
      </c>
      <c r="P24880" t="s">
        <v>16</v>
      </c>
    </row>
    <row r="24881" spans="1:16" x14ac:dyDescent="0.25">
      <c r="A24881" t="s">
        <v>70138</v>
      </c>
      <c r="B24881" t="s">
        <v>70139</v>
      </c>
      <c r="C24881" t="s">
        <v>161</v>
      </c>
      <c r="D24881">
        <v>450119</v>
      </c>
      <c r="G24881">
        <v>625400</v>
      </c>
      <c r="I24881">
        <v>13000</v>
      </c>
      <c r="J24881" s="3">
        <v>44943.523611111108</v>
      </c>
      <c r="K24881" s="3">
        <v>44958.166666666664</v>
      </c>
      <c r="L24881" s="3">
        <v>44958.1875</v>
      </c>
      <c r="M24881" t="s">
        <v>70140</v>
      </c>
      <c r="N24881" s="5" t="s">
        <v>18</v>
      </c>
      <c r="P24881" t="s">
        <v>16</v>
      </c>
    </row>
    <row r="24882" spans="1:16" x14ac:dyDescent="0.25">
      <c r="A24882" t="s">
        <v>70141</v>
      </c>
      <c r="B24882" t="s">
        <v>70142</v>
      </c>
      <c r="C24882" t="s">
        <v>308</v>
      </c>
      <c r="D24882">
        <v>248001</v>
      </c>
      <c r="G24882">
        <v>100000</v>
      </c>
      <c r="H24882" s="6"/>
      <c r="I24882">
        <v>0</v>
      </c>
      <c r="J24882" s="3">
        <v>44945.260416666664</v>
      </c>
      <c r="K24882" s="3">
        <v>44956.291666666664</v>
      </c>
      <c r="L24882" s="3">
        <v>44956.3125</v>
      </c>
      <c r="M24882" t="s">
        <v>70143</v>
      </c>
      <c r="N24882" t="s">
        <v>18</v>
      </c>
      <c r="P24882" t="s">
        <v>16</v>
      </c>
    </row>
    <row r="24883" spans="1:16" x14ac:dyDescent="0.25">
      <c r="A24883" t="s">
        <v>70144</v>
      </c>
      <c r="B24883" t="s">
        <v>70145</v>
      </c>
      <c r="C24883" t="s">
        <v>546</v>
      </c>
      <c r="D24883">
        <v>363621</v>
      </c>
      <c r="G24883">
        <v>85000</v>
      </c>
      <c r="I24883">
        <v>0</v>
      </c>
      <c r="J24883" s="3">
        <v>45001.192361111112</v>
      </c>
      <c r="K24883" s="3">
        <v>45012.208333333336</v>
      </c>
      <c r="L24883" s="3">
        <v>45012.229166666664</v>
      </c>
      <c r="M24883" t="s">
        <v>70146</v>
      </c>
      <c r="N24883" s="5" t="s">
        <v>18</v>
      </c>
      <c r="P24883" t="s">
        <v>16</v>
      </c>
    </row>
    <row r="24884" spans="1:16" x14ac:dyDescent="0.25">
      <c r="A24884" s="9" t="s">
        <v>70147</v>
      </c>
      <c r="B24884" t="s">
        <v>70148</v>
      </c>
      <c r="C24884" t="s">
        <v>546</v>
      </c>
      <c r="D24884">
        <v>390003</v>
      </c>
      <c r="G24884">
        <v>900000</v>
      </c>
      <c r="H24884" s="6"/>
      <c r="I24884">
        <v>18000</v>
      </c>
      <c r="J24884" s="3">
        <v>44987.310416666667</v>
      </c>
      <c r="K24884" s="3">
        <v>44998.458333333336</v>
      </c>
      <c r="L24884" s="3">
        <v>44998.479166666664</v>
      </c>
      <c r="M24884" t="s">
        <v>70149</v>
      </c>
      <c r="N24884" s="5" t="s">
        <v>18</v>
      </c>
      <c r="P24884" t="s">
        <v>16</v>
      </c>
    </row>
    <row r="24885" spans="1:16" x14ac:dyDescent="0.25">
      <c r="A24885" t="s">
        <v>70147</v>
      </c>
      <c r="B24885" t="s">
        <v>70150</v>
      </c>
      <c r="C24885" t="s">
        <v>546</v>
      </c>
      <c r="D24885">
        <v>364006</v>
      </c>
      <c r="G24885">
        <v>520000</v>
      </c>
      <c r="I24885">
        <v>5000</v>
      </c>
      <c r="J24885" s="3">
        <v>44983.538888888892</v>
      </c>
      <c r="K24885" s="3">
        <v>44994.5</v>
      </c>
      <c r="L24885" s="3">
        <v>44994.520833333336</v>
      </c>
      <c r="M24885" t="s">
        <v>70151</v>
      </c>
      <c r="N24885" s="5" t="s">
        <v>18</v>
      </c>
      <c r="P24885" t="s">
        <v>16</v>
      </c>
    </row>
    <row r="24886" spans="1:16" x14ac:dyDescent="0.25">
      <c r="A24886" t="s">
        <v>70147</v>
      </c>
      <c r="B24886" t="s">
        <v>70152</v>
      </c>
      <c r="C24886" t="s">
        <v>546</v>
      </c>
      <c r="D24886">
        <v>382470</v>
      </c>
      <c r="G24886">
        <v>0</v>
      </c>
      <c r="H24886" s="6"/>
      <c r="I24886">
        <v>10000</v>
      </c>
      <c r="J24886" s="3">
        <v>44984.126388888886</v>
      </c>
      <c r="K24886" s="3">
        <v>44994.125</v>
      </c>
      <c r="L24886" s="3">
        <v>44994.145833333336</v>
      </c>
      <c r="M24886" t="s">
        <v>70153</v>
      </c>
      <c r="N24886" s="5" t="s">
        <v>18</v>
      </c>
      <c r="P24886" t="s">
        <v>16</v>
      </c>
    </row>
    <row r="24887" spans="1:16" x14ac:dyDescent="0.25">
      <c r="A24887" t="s">
        <v>70147</v>
      </c>
      <c r="B24887" t="s">
        <v>70154</v>
      </c>
      <c r="C24887" t="s">
        <v>546</v>
      </c>
      <c r="D24887">
        <v>224001</v>
      </c>
      <c r="G24887">
        <v>153000</v>
      </c>
      <c r="H24887" s="6"/>
      <c r="I24887">
        <v>0</v>
      </c>
      <c r="J24887" s="3">
        <v>45037.251388888886</v>
      </c>
      <c r="K24887" s="3">
        <v>45049.25</v>
      </c>
      <c r="L24887" s="3">
        <v>45049.270833333336</v>
      </c>
      <c r="M24887" t="s">
        <v>70155</v>
      </c>
      <c r="N24887" s="5" t="s">
        <v>18</v>
      </c>
      <c r="P24887" t="s">
        <v>16</v>
      </c>
    </row>
    <row r="24888" spans="1:16" x14ac:dyDescent="0.25">
      <c r="A24888" t="s">
        <v>70156</v>
      </c>
      <c r="B24888" t="s">
        <v>70157</v>
      </c>
      <c r="C24888" t="s">
        <v>308</v>
      </c>
      <c r="D24888">
        <v>180012</v>
      </c>
      <c r="G24888">
        <v>646000</v>
      </c>
      <c r="I24888">
        <v>12920</v>
      </c>
      <c r="J24888" s="3">
        <v>44956.430555555555</v>
      </c>
      <c r="K24888" s="3">
        <v>44977.5</v>
      </c>
      <c r="L24888" s="3">
        <v>44977.520833333336</v>
      </c>
      <c r="M24888" t="s">
        <v>70158</v>
      </c>
      <c r="N24888" s="5" t="s">
        <v>18</v>
      </c>
      <c r="P24888" t="s">
        <v>16</v>
      </c>
    </row>
    <row r="24889" spans="1:16" x14ac:dyDescent="0.25">
      <c r="A24889" t="s">
        <v>70156</v>
      </c>
      <c r="B24889" t="s">
        <v>70159</v>
      </c>
      <c r="C24889" t="s">
        <v>110</v>
      </c>
      <c r="D24889">
        <v>110062</v>
      </c>
      <c r="G24889">
        <v>100000</v>
      </c>
      <c r="I24889">
        <v>0</v>
      </c>
      <c r="J24889" s="3">
        <v>45007.198611111111</v>
      </c>
      <c r="K24889" s="3">
        <v>45028.416666666664</v>
      </c>
      <c r="L24889" s="3">
        <v>45028.4375</v>
      </c>
      <c r="M24889" t="s">
        <v>70160</v>
      </c>
      <c r="N24889" s="5" t="s">
        <v>18</v>
      </c>
      <c r="P24889" t="s">
        <v>16</v>
      </c>
    </row>
    <row r="24890" spans="1:16" x14ac:dyDescent="0.25">
      <c r="A24890" t="s">
        <v>70161</v>
      </c>
      <c r="B24890" t="s">
        <v>70162</v>
      </c>
      <c r="C24890" t="s">
        <v>118</v>
      </c>
      <c r="F24890" t="s">
        <v>133</v>
      </c>
      <c r="G24890">
        <v>120000</v>
      </c>
      <c r="I24890">
        <v>0</v>
      </c>
      <c r="J24890" s="3">
        <v>44956.435416666667</v>
      </c>
      <c r="K24890" s="3">
        <v>44975.166666666664</v>
      </c>
      <c r="L24890" s="3">
        <v>44975.1875</v>
      </c>
      <c r="M24890" t="s">
        <v>70163</v>
      </c>
      <c r="N24890" s="5" t="s">
        <v>18</v>
      </c>
      <c r="P24890" t="s">
        <v>16</v>
      </c>
    </row>
    <row r="24891" spans="1:16" x14ac:dyDescent="0.25">
      <c r="A24891" t="s">
        <v>70164</v>
      </c>
      <c r="B24891" t="s">
        <v>70165</v>
      </c>
      <c r="C24891" t="s">
        <v>240</v>
      </c>
      <c r="D24891">
        <v>132001</v>
      </c>
      <c r="G24891">
        <v>200000</v>
      </c>
      <c r="H24891" s="6"/>
      <c r="I24891">
        <v>0</v>
      </c>
      <c r="J24891" s="3">
        <v>45036.213888888888</v>
      </c>
      <c r="K24891" s="3">
        <v>45047.208333333336</v>
      </c>
      <c r="L24891" s="3">
        <v>45047.229166666664</v>
      </c>
      <c r="M24891" t="s">
        <v>70166</v>
      </c>
      <c r="N24891" s="5" t="s">
        <v>18</v>
      </c>
      <c r="P24891" t="s">
        <v>16</v>
      </c>
    </row>
    <row r="24892" spans="1:16" x14ac:dyDescent="0.25">
      <c r="A24892" t="s">
        <v>70167</v>
      </c>
      <c r="B24892" t="s">
        <v>70168</v>
      </c>
      <c r="C24892" t="s">
        <v>48</v>
      </c>
      <c r="F24892" t="s">
        <v>47</v>
      </c>
      <c r="G24892">
        <v>3798979</v>
      </c>
      <c r="I24892">
        <v>37989</v>
      </c>
      <c r="J24892" s="3">
        <v>44932.154166666667</v>
      </c>
      <c r="K24892" s="3">
        <v>44950.166666666664</v>
      </c>
      <c r="L24892" s="3">
        <v>44950.1875</v>
      </c>
      <c r="M24892" t="s">
        <v>70169</v>
      </c>
      <c r="N24892" s="5" t="s">
        <v>18</v>
      </c>
      <c r="P24892" t="s">
        <v>16</v>
      </c>
    </row>
    <row r="24893" spans="1:16" x14ac:dyDescent="0.25">
      <c r="A24893" t="s">
        <v>70170</v>
      </c>
      <c r="B24893" t="s">
        <v>70171</v>
      </c>
      <c r="C24893" t="s">
        <v>546</v>
      </c>
      <c r="D24893">
        <v>390003</v>
      </c>
      <c r="G24893">
        <v>900000</v>
      </c>
      <c r="H24893" s="6"/>
      <c r="I24893">
        <v>18000</v>
      </c>
      <c r="J24893" s="3">
        <v>45014.19027777778</v>
      </c>
      <c r="K24893" s="3">
        <v>45026.5</v>
      </c>
      <c r="L24893" s="3">
        <v>45026.520833333336</v>
      </c>
      <c r="M24893" t="s">
        <v>70172</v>
      </c>
      <c r="N24893" s="5" t="s">
        <v>18</v>
      </c>
      <c r="P24893" t="s">
        <v>16</v>
      </c>
    </row>
    <row r="24894" spans="1:16" x14ac:dyDescent="0.25">
      <c r="A24894" t="s">
        <v>70170</v>
      </c>
      <c r="B24894" t="s">
        <v>70173</v>
      </c>
      <c r="C24894" t="s">
        <v>546</v>
      </c>
      <c r="D24894">
        <v>390003</v>
      </c>
      <c r="G24894">
        <v>900000</v>
      </c>
      <c r="H24894" s="6"/>
      <c r="I24894">
        <v>18000</v>
      </c>
      <c r="J24894" s="3">
        <v>45014.10833333333</v>
      </c>
      <c r="K24894" s="3">
        <v>45026.458333333336</v>
      </c>
      <c r="L24894" s="3">
        <v>45026.479166666664</v>
      </c>
      <c r="M24894" t="s">
        <v>70174</v>
      </c>
      <c r="N24894" s="5" t="s">
        <v>18</v>
      </c>
      <c r="P24894" t="s">
        <v>16</v>
      </c>
    </row>
    <row r="24895" spans="1:16" x14ac:dyDescent="0.25">
      <c r="A24895" t="s">
        <v>70175</v>
      </c>
      <c r="B24895" t="s">
        <v>70176</v>
      </c>
      <c r="C24895" t="s">
        <v>24</v>
      </c>
      <c r="F24895" t="s">
        <v>59</v>
      </c>
      <c r="G24895">
        <v>0</v>
      </c>
      <c r="H24895" s="6"/>
      <c r="I24895">
        <v>0</v>
      </c>
      <c r="J24895" s="3">
        <v>45056.068749999999</v>
      </c>
      <c r="K24895" s="3">
        <v>45066.083333333336</v>
      </c>
      <c r="L24895" s="3">
        <v>45066.104166666664</v>
      </c>
      <c r="M24895" t="s">
        <v>70177</v>
      </c>
      <c r="N24895" s="5" t="s">
        <v>18</v>
      </c>
      <c r="P24895" t="s">
        <v>16</v>
      </c>
    </row>
    <row r="24896" spans="1:16" x14ac:dyDescent="0.25">
      <c r="A24896" t="s">
        <v>70175</v>
      </c>
      <c r="B24896" t="s">
        <v>70178</v>
      </c>
      <c r="C24896" t="s">
        <v>98</v>
      </c>
      <c r="F24896" t="s">
        <v>53</v>
      </c>
      <c r="G24896">
        <v>0</v>
      </c>
      <c r="H24896" s="6"/>
      <c r="I24896">
        <v>0</v>
      </c>
      <c r="J24896" s="3">
        <v>45043.246527777781</v>
      </c>
      <c r="K24896" s="3">
        <v>45054.375</v>
      </c>
      <c r="L24896" s="3">
        <v>45054.395833333336</v>
      </c>
      <c r="M24896" t="s">
        <v>70179</v>
      </c>
      <c r="N24896" s="5" t="s">
        <v>18</v>
      </c>
      <c r="P24896" t="s">
        <v>16</v>
      </c>
    </row>
    <row r="24897" spans="1:16" x14ac:dyDescent="0.25">
      <c r="A24897" t="s">
        <v>70180</v>
      </c>
      <c r="B24897" t="s">
        <v>70181</v>
      </c>
      <c r="C24897" t="s">
        <v>98</v>
      </c>
      <c r="F24897" t="s">
        <v>41</v>
      </c>
      <c r="G24897">
        <v>0</v>
      </c>
      <c r="I24897">
        <v>0</v>
      </c>
      <c r="J24897" s="3">
        <v>44935.526388888888</v>
      </c>
      <c r="K24897" s="3">
        <v>44947.083333333336</v>
      </c>
      <c r="L24897" s="3">
        <v>44947.104166666664</v>
      </c>
      <c r="M24897" t="s">
        <v>70182</v>
      </c>
      <c r="N24897" s="5" t="s">
        <v>18</v>
      </c>
      <c r="P24897" t="s">
        <v>16</v>
      </c>
    </row>
    <row r="24898" spans="1:16" x14ac:dyDescent="0.25">
      <c r="A24898" t="s">
        <v>70183</v>
      </c>
      <c r="B24898" t="s">
        <v>70184</v>
      </c>
      <c r="C24898" t="s">
        <v>872</v>
      </c>
      <c r="D24898">
        <v>700020</v>
      </c>
      <c r="G24898">
        <v>25000</v>
      </c>
      <c r="H24898" s="6"/>
      <c r="I24898">
        <v>0</v>
      </c>
      <c r="J24898" s="3">
        <v>44932.250694444447</v>
      </c>
      <c r="K24898" s="3">
        <v>44942.208333333336</v>
      </c>
      <c r="L24898" s="3">
        <v>44942.229166666664</v>
      </c>
      <c r="M24898" t="s">
        <v>70185</v>
      </c>
      <c r="N24898" s="5" t="s">
        <v>18</v>
      </c>
      <c r="P24898" t="s">
        <v>16</v>
      </c>
    </row>
    <row r="24899" spans="1:16" x14ac:dyDescent="0.25">
      <c r="A24899" t="s">
        <v>70186</v>
      </c>
      <c r="B24899" t="s">
        <v>70187</v>
      </c>
      <c r="C24899" t="s">
        <v>24</v>
      </c>
      <c r="F24899" t="s">
        <v>58</v>
      </c>
      <c r="G24899">
        <v>50000</v>
      </c>
      <c r="I24899">
        <v>0</v>
      </c>
      <c r="J24899" s="3">
        <v>45007.446527777778</v>
      </c>
      <c r="K24899" s="3">
        <v>45017.458333333336</v>
      </c>
      <c r="L24899" s="3">
        <v>45017.479166666664</v>
      </c>
      <c r="M24899" t="s">
        <v>70188</v>
      </c>
      <c r="N24899" s="5" t="s">
        <v>18</v>
      </c>
      <c r="P24899" t="s">
        <v>16</v>
      </c>
    </row>
    <row r="24900" spans="1:16" x14ac:dyDescent="0.25">
      <c r="A24900" t="s">
        <v>70189</v>
      </c>
      <c r="B24900" t="s">
        <v>70190</v>
      </c>
      <c r="C24900" t="s">
        <v>189</v>
      </c>
      <c r="D24900">
        <v>605005</v>
      </c>
      <c r="I24900">
        <v>0</v>
      </c>
      <c r="J24900" s="3">
        <v>44971.217361111114</v>
      </c>
      <c r="K24900" s="3">
        <v>44981.25</v>
      </c>
      <c r="L24900" s="3">
        <v>44981.270833333336</v>
      </c>
      <c r="M24900" t="s">
        <v>70191</v>
      </c>
      <c r="N24900" s="5" t="s">
        <v>18</v>
      </c>
      <c r="P24900" t="s">
        <v>16</v>
      </c>
    </row>
    <row r="24901" spans="1:16" x14ac:dyDescent="0.25">
      <c r="A24901" t="s">
        <v>70192</v>
      </c>
      <c r="B24901" t="s">
        <v>70193</v>
      </c>
      <c r="C24901" t="s">
        <v>24</v>
      </c>
      <c r="F24901" t="s">
        <v>47</v>
      </c>
      <c r="G24901">
        <v>350000</v>
      </c>
      <c r="I24901">
        <v>0</v>
      </c>
      <c r="J24901" s="3">
        <v>44885.329861111109</v>
      </c>
      <c r="K24901" s="3">
        <v>44907.333333333336</v>
      </c>
      <c r="L24901" s="3">
        <v>44907.354166666664</v>
      </c>
      <c r="M24901" t="s">
        <v>70194</v>
      </c>
      <c r="N24901" s="5" t="s">
        <v>18</v>
      </c>
      <c r="P24901" t="s">
        <v>16</v>
      </c>
    </row>
    <row r="24902" spans="1:16" x14ac:dyDescent="0.25">
      <c r="A24902" t="s">
        <v>70195</v>
      </c>
      <c r="B24902" t="s">
        <v>70196</v>
      </c>
      <c r="C24902" t="s">
        <v>98</v>
      </c>
      <c r="F24902" t="s">
        <v>193</v>
      </c>
      <c r="G24902">
        <v>494302</v>
      </c>
      <c r="I24902">
        <v>0</v>
      </c>
      <c r="J24902" s="3">
        <v>44953.435416666667</v>
      </c>
      <c r="K24902" s="3">
        <v>44974.416666666664</v>
      </c>
      <c r="L24902" s="3">
        <v>44974.4375</v>
      </c>
      <c r="M24902" t="s">
        <v>70197</v>
      </c>
      <c r="N24902" s="5" t="s">
        <v>18</v>
      </c>
      <c r="P24902" t="s">
        <v>16</v>
      </c>
    </row>
    <row r="24903" spans="1:16" x14ac:dyDescent="0.25">
      <c r="A24903" t="s">
        <v>70195</v>
      </c>
      <c r="B24903" t="s">
        <v>70198</v>
      </c>
      <c r="C24903" t="s">
        <v>24</v>
      </c>
      <c r="F24903" t="s">
        <v>127</v>
      </c>
      <c r="G24903">
        <v>50000</v>
      </c>
      <c r="I24903">
        <v>0</v>
      </c>
      <c r="J24903" s="3">
        <v>45013.537499999999</v>
      </c>
      <c r="K24903" s="3">
        <v>45026.041666666664</v>
      </c>
      <c r="L24903" s="3">
        <v>45026.0625</v>
      </c>
      <c r="M24903" t="s">
        <v>70199</v>
      </c>
      <c r="N24903" s="5" t="s">
        <v>18</v>
      </c>
      <c r="P24903" t="s">
        <v>16</v>
      </c>
    </row>
    <row r="24904" spans="1:16" x14ac:dyDescent="0.25">
      <c r="A24904" t="s">
        <v>70200</v>
      </c>
      <c r="B24904" t="s">
        <v>70201</v>
      </c>
      <c r="C24904" t="s">
        <v>102</v>
      </c>
      <c r="D24904">
        <v>246763</v>
      </c>
      <c r="G24904">
        <v>188800</v>
      </c>
      <c r="H24904" s="6"/>
      <c r="I24904">
        <v>0</v>
      </c>
      <c r="J24904" s="3">
        <v>44972.046527777777</v>
      </c>
      <c r="K24904" s="3">
        <v>44986.083333333336</v>
      </c>
      <c r="L24904" s="3">
        <v>44986.104166666664</v>
      </c>
      <c r="M24904" t="s">
        <v>70202</v>
      </c>
      <c r="N24904" s="5" t="s">
        <v>18</v>
      </c>
      <c r="P24904" t="s">
        <v>16</v>
      </c>
    </row>
    <row r="24905" spans="1:16" x14ac:dyDescent="0.25">
      <c r="A24905" t="s">
        <v>70203</v>
      </c>
      <c r="B24905" t="s">
        <v>70204</v>
      </c>
      <c r="C24905" t="s">
        <v>1002</v>
      </c>
      <c r="D24905">
        <v>800001</v>
      </c>
      <c r="I24905">
        <v>0</v>
      </c>
      <c r="J24905" s="3">
        <v>44971.224999999999</v>
      </c>
      <c r="K24905" s="3">
        <v>44982.25</v>
      </c>
      <c r="L24905" s="3">
        <v>44982.270833333336</v>
      </c>
      <c r="M24905" t="s">
        <v>70205</v>
      </c>
      <c r="N24905" s="5" t="s">
        <v>18</v>
      </c>
      <c r="P24905" t="s">
        <v>16</v>
      </c>
    </row>
    <row r="24906" spans="1:16" x14ac:dyDescent="0.25">
      <c r="A24906" t="s">
        <v>70206</v>
      </c>
      <c r="B24906" t="s">
        <v>70207</v>
      </c>
      <c r="C24906" t="s">
        <v>2918</v>
      </c>
      <c r="D24906">
        <v>192101</v>
      </c>
      <c r="G24906">
        <v>0</v>
      </c>
      <c r="I24906">
        <v>10000</v>
      </c>
      <c r="J24906" s="3">
        <v>45009.454861111109</v>
      </c>
      <c r="K24906" s="3">
        <v>45019.458333333336</v>
      </c>
      <c r="L24906" s="3">
        <v>45019.479166666664</v>
      </c>
      <c r="M24906" t="s">
        <v>70208</v>
      </c>
      <c r="N24906" s="5" t="s">
        <v>18</v>
      </c>
      <c r="P24906" t="s">
        <v>16</v>
      </c>
    </row>
    <row r="24907" spans="1:16" x14ac:dyDescent="0.25">
      <c r="A24907" t="s">
        <v>70209</v>
      </c>
      <c r="B24907" t="s">
        <v>70210</v>
      </c>
      <c r="C24907" t="s">
        <v>24</v>
      </c>
      <c r="F24907" t="s">
        <v>39</v>
      </c>
      <c r="G24907">
        <v>119722</v>
      </c>
      <c r="I24907">
        <v>0</v>
      </c>
      <c r="J24907" s="3">
        <v>44995.061805555553</v>
      </c>
      <c r="K24907" s="3">
        <v>45005.083333333336</v>
      </c>
      <c r="L24907" s="3">
        <v>45005.104166666664</v>
      </c>
      <c r="M24907" t="s">
        <v>70211</v>
      </c>
      <c r="N24907" s="5" t="s">
        <v>18</v>
      </c>
      <c r="P24907" t="s">
        <v>16</v>
      </c>
    </row>
    <row r="24908" spans="1:16" x14ac:dyDescent="0.25">
      <c r="A24908" t="s">
        <v>70212</v>
      </c>
      <c r="B24908" t="s">
        <v>70213</v>
      </c>
      <c r="C24908" t="s">
        <v>427</v>
      </c>
      <c r="D24908">
        <v>110007</v>
      </c>
      <c r="G24908">
        <v>0</v>
      </c>
      <c r="H24908" s="6"/>
      <c r="I24908">
        <v>0</v>
      </c>
      <c r="J24908" s="3">
        <v>45031.172222222223</v>
      </c>
      <c r="K24908" s="3">
        <v>45041.166666666664</v>
      </c>
      <c r="L24908" s="3">
        <v>45041.1875</v>
      </c>
      <c r="M24908" t="s">
        <v>70214</v>
      </c>
      <c r="N24908" s="5" t="s">
        <v>18</v>
      </c>
      <c r="P24908" t="s">
        <v>16</v>
      </c>
    </row>
    <row r="24909" spans="1:16" x14ac:dyDescent="0.25">
      <c r="A24909" t="s">
        <v>70215</v>
      </c>
      <c r="B24909" t="s">
        <v>70216</v>
      </c>
      <c r="C24909" t="s">
        <v>81</v>
      </c>
      <c r="F24909" t="s">
        <v>26</v>
      </c>
      <c r="G24909">
        <v>210000</v>
      </c>
      <c r="I24909">
        <v>0</v>
      </c>
      <c r="J24909" s="3">
        <v>44970.130555555559</v>
      </c>
      <c r="K24909" s="3">
        <v>44981.166666666664</v>
      </c>
      <c r="L24909" s="3">
        <v>44981.1875</v>
      </c>
      <c r="M24909" t="s">
        <v>70217</v>
      </c>
      <c r="N24909" s="5" t="s">
        <v>18</v>
      </c>
      <c r="P24909" t="s">
        <v>16</v>
      </c>
    </row>
    <row r="24910" spans="1:16" x14ac:dyDescent="0.25">
      <c r="A24910" t="s">
        <v>70218</v>
      </c>
      <c r="B24910" t="s">
        <v>70219</v>
      </c>
      <c r="C24910" t="s">
        <v>403</v>
      </c>
      <c r="D24910">
        <v>302001</v>
      </c>
      <c r="G24910">
        <v>25000</v>
      </c>
      <c r="I24910">
        <v>0</v>
      </c>
      <c r="J24910" s="3">
        <v>44937.529861111114</v>
      </c>
      <c r="K24910" s="3">
        <v>44947.041666666664</v>
      </c>
      <c r="L24910" s="3">
        <v>44947.0625</v>
      </c>
      <c r="M24910" t="s">
        <v>70220</v>
      </c>
      <c r="N24910" s="5" t="s">
        <v>18</v>
      </c>
      <c r="P24910" t="s">
        <v>16</v>
      </c>
    </row>
    <row r="24911" spans="1:16" x14ac:dyDescent="0.25">
      <c r="A24911" t="s">
        <v>70221</v>
      </c>
      <c r="B24911" t="s">
        <v>70222</v>
      </c>
      <c r="C24911" t="s">
        <v>24</v>
      </c>
      <c r="F24911" t="s">
        <v>59</v>
      </c>
      <c r="G24911">
        <v>150000</v>
      </c>
      <c r="H24911" s="6"/>
      <c r="I24911">
        <v>0</v>
      </c>
      <c r="J24911" s="3">
        <v>44998.222222222219</v>
      </c>
      <c r="K24911" s="3">
        <v>45000.25</v>
      </c>
      <c r="L24911" s="3">
        <v>45000.270833333336</v>
      </c>
      <c r="M24911" t="s">
        <v>70223</v>
      </c>
      <c r="N24911" s="5" t="s">
        <v>18</v>
      </c>
      <c r="P24911" t="s">
        <v>16</v>
      </c>
    </row>
    <row r="24912" spans="1:16" x14ac:dyDescent="0.25">
      <c r="A24912" t="s">
        <v>70224</v>
      </c>
      <c r="B24912" t="s">
        <v>70225</v>
      </c>
      <c r="C24912" t="s">
        <v>102</v>
      </c>
      <c r="D24912">
        <v>243001</v>
      </c>
      <c r="G24912">
        <v>0</v>
      </c>
      <c r="H24912" s="6"/>
      <c r="I24912">
        <v>0</v>
      </c>
      <c r="J24912" s="3">
        <v>45051.448611111111</v>
      </c>
      <c r="K24912" s="3">
        <v>45066.458333333336</v>
      </c>
      <c r="L24912" s="3">
        <v>45066.479166666664</v>
      </c>
      <c r="M24912" t="s">
        <v>70226</v>
      </c>
      <c r="N24912" s="5" t="s">
        <v>18</v>
      </c>
      <c r="P24912" t="s">
        <v>16</v>
      </c>
    </row>
    <row r="24913" spans="1:16" x14ac:dyDescent="0.25">
      <c r="A24913" t="s">
        <v>70227</v>
      </c>
      <c r="B24913" t="s">
        <v>70228</v>
      </c>
      <c r="C24913" t="s">
        <v>246</v>
      </c>
      <c r="D24913">
        <v>210001</v>
      </c>
      <c r="G24913">
        <v>200000</v>
      </c>
      <c r="I24913">
        <v>0</v>
      </c>
      <c r="J24913" s="3">
        <v>44970.195833333331</v>
      </c>
      <c r="K24913" s="3">
        <v>44981.208333333336</v>
      </c>
      <c r="L24913" s="3">
        <v>44981.229166666664</v>
      </c>
      <c r="M24913" t="s">
        <v>70229</v>
      </c>
      <c r="N24913" s="5" t="s">
        <v>18</v>
      </c>
      <c r="P24913" t="s">
        <v>16</v>
      </c>
    </row>
    <row r="24914" spans="1:16" x14ac:dyDescent="0.25">
      <c r="A24914" t="s">
        <v>70230</v>
      </c>
      <c r="B24914" t="s">
        <v>70231</v>
      </c>
      <c r="C24914" t="s">
        <v>98</v>
      </c>
      <c r="F24914" t="s">
        <v>45</v>
      </c>
      <c r="G24914">
        <v>0</v>
      </c>
      <c r="I24914">
        <v>0</v>
      </c>
      <c r="J24914" s="3">
        <v>44903.262499999997</v>
      </c>
      <c r="K24914" s="3">
        <v>44914.291666666664</v>
      </c>
      <c r="L24914" s="3">
        <v>44914.3125</v>
      </c>
      <c r="M24914" t="s">
        <v>70232</v>
      </c>
      <c r="N24914" s="5" t="s">
        <v>18</v>
      </c>
      <c r="P24914" t="s">
        <v>16</v>
      </c>
    </row>
    <row r="24915" spans="1:16" x14ac:dyDescent="0.25">
      <c r="A24915" t="s">
        <v>70233</v>
      </c>
      <c r="B24915" t="s">
        <v>70234</v>
      </c>
      <c r="C24915" t="s">
        <v>546</v>
      </c>
      <c r="D24915">
        <v>560041</v>
      </c>
      <c r="G24915">
        <v>5254409</v>
      </c>
      <c r="I24915">
        <v>105088</v>
      </c>
      <c r="J24915" s="3">
        <v>44979.058333333334</v>
      </c>
      <c r="K24915" s="3">
        <v>44994.125</v>
      </c>
      <c r="L24915" s="3">
        <v>44994.145833333336</v>
      </c>
      <c r="M24915" t="s">
        <v>70235</v>
      </c>
      <c r="N24915" s="5" t="s">
        <v>18</v>
      </c>
      <c r="P24915" t="s">
        <v>16</v>
      </c>
    </row>
    <row r="24916" spans="1:16" x14ac:dyDescent="0.25">
      <c r="A24916" t="s">
        <v>70236</v>
      </c>
      <c r="B24916" t="s">
        <v>70237</v>
      </c>
      <c r="C24916" t="s">
        <v>98</v>
      </c>
      <c r="F24916" t="s">
        <v>26</v>
      </c>
      <c r="G24916">
        <v>4999896</v>
      </c>
      <c r="I24916">
        <v>150000</v>
      </c>
      <c r="J24916" s="3">
        <v>44917.274305555555</v>
      </c>
      <c r="K24916" s="3">
        <v>44936.291666666664</v>
      </c>
      <c r="L24916" s="3">
        <v>44936.3125</v>
      </c>
      <c r="M24916" t="s">
        <v>70238</v>
      </c>
      <c r="N24916" t="s">
        <v>18</v>
      </c>
      <c r="P24916" t="s">
        <v>16</v>
      </c>
    </row>
    <row r="24917" spans="1:16" x14ac:dyDescent="0.25">
      <c r="A24917" t="s">
        <v>70239</v>
      </c>
      <c r="B24917" t="s">
        <v>70240</v>
      </c>
      <c r="C24917" t="s">
        <v>500</v>
      </c>
      <c r="D24917">
        <v>455001</v>
      </c>
      <c r="G24917">
        <v>4295200</v>
      </c>
      <c r="I24917">
        <v>85904</v>
      </c>
      <c r="J24917" s="3">
        <v>44898.123611111114</v>
      </c>
      <c r="K24917" s="3">
        <v>44908.125</v>
      </c>
      <c r="L24917" s="3">
        <v>44908.145833333336</v>
      </c>
      <c r="M24917" t="s">
        <v>70241</v>
      </c>
      <c r="N24917" s="5" t="s">
        <v>18</v>
      </c>
      <c r="P24917" t="s">
        <v>16</v>
      </c>
    </row>
    <row r="24918" spans="1:16" x14ac:dyDescent="0.25">
      <c r="A24918" s="9" t="s">
        <v>70242</v>
      </c>
      <c r="B24918" t="s">
        <v>70243</v>
      </c>
      <c r="C24918" t="s">
        <v>53066</v>
      </c>
      <c r="D24918">
        <v>226010</v>
      </c>
      <c r="G24918">
        <v>50000</v>
      </c>
      <c r="H24918" s="6"/>
      <c r="I24918">
        <v>0</v>
      </c>
      <c r="J24918" s="3">
        <v>44987.35833333333</v>
      </c>
      <c r="K24918" s="3">
        <v>44998.375</v>
      </c>
      <c r="L24918" s="3">
        <v>44998.395833333336</v>
      </c>
      <c r="M24918" t="s">
        <v>70244</v>
      </c>
      <c r="N24918" s="5" t="s">
        <v>18</v>
      </c>
      <c r="P24918" t="s">
        <v>16</v>
      </c>
    </row>
    <row r="24919" spans="1:16" x14ac:dyDescent="0.25">
      <c r="A24919" t="s">
        <v>70245</v>
      </c>
      <c r="B24919" t="s">
        <v>70246</v>
      </c>
      <c r="C24919" t="s">
        <v>54</v>
      </c>
      <c r="F24919" t="s">
        <v>53</v>
      </c>
      <c r="G24919">
        <v>0</v>
      </c>
      <c r="H24919" s="6"/>
      <c r="I24919">
        <v>0</v>
      </c>
      <c r="J24919" s="3">
        <v>45059.486111111109</v>
      </c>
      <c r="K24919" s="3">
        <v>45070.208333333336</v>
      </c>
      <c r="L24919" s="3">
        <v>45070.229166666664</v>
      </c>
      <c r="M24919" t="s">
        <v>70247</v>
      </c>
      <c r="N24919" s="5" t="s">
        <v>18</v>
      </c>
      <c r="P24919" t="s">
        <v>16</v>
      </c>
    </row>
    <row r="24920" spans="1:16" x14ac:dyDescent="0.25">
      <c r="A24920" t="s">
        <v>70248</v>
      </c>
      <c r="B24920" t="s">
        <v>70249</v>
      </c>
      <c r="C24920" t="s">
        <v>24</v>
      </c>
      <c r="F24920" t="s">
        <v>59</v>
      </c>
      <c r="G24920">
        <v>0</v>
      </c>
      <c r="H24920" s="6"/>
      <c r="I24920">
        <v>0</v>
      </c>
      <c r="J24920" s="3">
        <v>44947.290972222225</v>
      </c>
      <c r="K24920" s="3">
        <v>44953.291666666664</v>
      </c>
      <c r="L24920" s="3">
        <v>44953.3125</v>
      </c>
      <c r="M24920" t="s">
        <v>70250</v>
      </c>
      <c r="N24920" s="5" t="s">
        <v>18</v>
      </c>
      <c r="P24920" t="s">
        <v>16</v>
      </c>
    </row>
    <row r="24921" spans="1:16" x14ac:dyDescent="0.25">
      <c r="A24921" t="s">
        <v>70251</v>
      </c>
      <c r="B24921" t="s">
        <v>70252</v>
      </c>
      <c r="C24921" t="s">
        <v>738</v>
      </c>
      <c r="D24921">
        <v>400614</v>
      </c>
      <c r="G24921">
        <v>247500</v>
      </c>
      <c r="I24921">
        <v>0</v>
      </c>
      <c r="J24921" s="3">
        <v>44886.100694444445</v>
      </c>
      <c r="K24921" s="3">
        <v>44898.375</v>
      </c>
      <c r="L24921" s="3">
        <v>44898.375</v>
      </c>
      <c r="M24921" t="s">
        <v>70253</v>
      </c>
      <c r="N24921" s="5" t="s">
        <v>18</v>
      </c>
      <c r="P24921" t="s">
        <v>16</v>
      </c>
    </row>
    <row r="24922" spans="1:16" x14ac:dyDescent="0.25">
      <c r="A24922" t="s">
        <v>70254</v>
      </c>
      <c r="B24922" t="s">
        <v>70255</v>
      </c>
      <c r="C24922" t="s">
        <v>706</v>
      </c>
      <c r="D24922">
        <v>744101</v>
      </c>
      <c r="G24922">
        <v>320000</v>
      </c>
      <c r="I24922">
        <v>0</v>
      </c>
      <c r="J24922" s="3">
        <v>44988.246527777781</v>
      </c>
      <c r="K24922" s="3">
        <v>45009.125</v>
      </c>
      <c r="L24922" s="3">
        <v>45009.145833333336</v>
      </c>
      <c r="M24922" t="s">
        <v>70256</v>
      </c>
      <c r="N24922" s="5" t="s">
        <v>18</v>
      </c>
      <c r="P24922" t="s">
        <v>16</v>
      </c>
    </row>
    <row r="24923" spans="1:16" x14ac:dyDescent="0.25">
      <c r="A24923" t="s">
        <v>70257</v>
      </c>
      <c r="B24923" t="s">
        <v>70258</v>
      </c>
      <c r="C24923" t="s">
        <v>546</v>
      </c>
      <c r="D24923">
        <v>410218</v>
      </c>
      <c r="G24923">
        <v>270000</v>
      </c>
      <c r="H24923" s="6"/>
      <c r="I24923">
        <v>0</v>
      </c>
      <c r="J24923" s="3">
        <v>44946.13958333333</v>
      </c>
      <c r="K24923" s="3">
        <v>44949.166666666664</v>
      </c>
      <c r="L24923" s="3">
        <v>44949.1875</v>
      </c>
      <c r="M24923" t="s">
        <v>70259</v>
      </c>
      <c r="N24923" s="5" t="s">
        <v>18</v>
      </c>
      <c r="P24923" t="s">
        <v>16</v>
      </c>
    </row>
    <row r="24924" spans="1:16" x14ac:dyDescent="0.25">
      <c r="A24924" t="s">
        <v>70260</v>
      </c>
      <c r="B24924" t="s">
        <v>70261</v>
      </c>
      <c r="C24924" t="s">
        <v>706</v>
      </c>
      <c r="D24924">
        <v>744101</v>
      </c>
      <c r="G24924">
        <v>300000</v>
      </c>
      <c r="I24924">
        <v>0</v>
      </c>
      <c r="J24924" s="3">
        <v>44998.131944444445</v>
      </c>
      <c r="K24924" s="3">
        <v>45019.166666666664</v>
      </c>
      <c r="L24924" s="3">
        <v>45019.1875</v>
      </c>
      <c r="M24924" t="s">
        <v>70262</v>
      </c>
      <c r="N24924" s="5" t="s">
        <v>18</v>
      </c>
      <c r="P24924" t="s">
        <v>16</v>
      </c>
    </row>
    <row r="24925" spans="1:16" x14ac:dyDescent="0.25">
      <c r="A24925" t="s">
        <v>70260</v>
      </c>
      <c r="B24925" t="s">
        <v>70263</v>
      </c>
      <c r="C24925" t="s">
        <v>706</v>
      </c>
      <c r="D24925">
        <v>744101</v>
      </c>
      <c r="G24925">
        <v>300000</v>
      </c>
      <c r="H24925" s="6"/>
      <c r="I24925">
        <v>0</v>
      </c>
      <c r="J24925" s="3">
        <v>45056.109027777777</v>
      </c>
      <c r="K24925" s="3">
        <v>45077.125</v>
      </c>
      <c r="L24925" s="3">
        <v>45077.145833333336</v>
      </c>
      <c r="M24925" t="s">
        <v>70264</v>
      </c>
      <c r="N24925" s="5" t="s">
        <v>18</v>
      </c>
      <c r="P24925" t="s">
        <v>16</v>
      </c>
    </row>
    <row r="24926" spans="1:16" x14ac:dyDescent="0.25">
      <c r="A24926" t="s">
        <v>70260</v>
      </c>
      <c r="B24926" t="s">
        <v>70265</v>
      </c>
      <c r="C24926" t="s">
        <v>706</v>
      </c>
      <c r="D24926">
        <v>744101</v>
      </c>
      <c r="G24926">
        <v>320000</v>
      </c>
      <c r="H24926" s="6"/>
      <c r="I24926">
        <v>0</v>
      </c>
      <c r="J24926" s="3">
        <v>45056.106249999997</v>
      </c>
      <c r="K24926" s="3">
        <v>45077.125</v>
      </c>
      <c r="L24926" s="3">
        <v>45077.145833333336</v>
      </c>
      <c r="M24926" t="s">
        <v>70266</v>
      </c>
      <c r="N24926" s="5" t="s">
        <v>18</v>
      </c>
      <c r="P24926" t="s">
        <v>16</v>
      </c>
    </row>
    <row r="24927" spans="1:16" x14ac:dyDescent="0.25">
      <c r="A24927" t="s">
        <v>70267</v>
      </c>
      <c r="B24927" t="s">
        <v>70268</v>
      </c>
      <c r="C24927" t="s">
        <v>550</v>
      </c>
      <c r="D24927">
        <v>211002</v>
      </c>
      <c r="G24927">
        <v>0</v>
      </c>
      <c r="I24927">
        <v>0</v>
      </c>
      <c r="J24927" s="3">
        <v>44921.052777777775</v>
      </c>
      <c r="K24927" s="3">
        <v>44931.083333333336</v>
      </c>
      <c r="L24927" s="3">
        <v>44931.104166666664</v>
      </c>
      <c r="M24927" t="s">
        <v>70269</v>
      </c>
      <c r="N24927" t="s">
        <v>18</v>
      </c>
      <c r="P24927" t="s">
        <v>16</v>
      </c>
    </row>
    <row r="24928" spans="1:16" x14ac:dyDescent="0.25">
      <c r="A24928" t="s">
        <v>70267</v>
      </c>
      <c r="B24928" t="s">
        <v>70270</v>
      </c>
      <c r="C24928" t="s">
        <v>576</v>
      </c>
      <c r="D24928">
        <v>606805</v>
      </c>
      <c r="G24928">
        <v>0</v>
      </c>
      <c r="H24928" s="6"/>
      <c r="I24928">
        <v>0</v>
      </c>
      <c r="J24928" s="3">
        <v>44921.540972222225</v>
      </c>
      <c r="K24928" s="3">
        <v>44931.041666666664</v>
      </c>
      <c r="L24928" s="3">
        <v>44931.0625</v>
      </c>
      <c r="M24928" t="s">
        <v>70271</v>
      </c>
      <c r="N24928" t="s">
        <v>18</v>
      </c>
      <c r="P24928" t="s">
        <v>16</v>
      </c>
    </row>
    <row r="24929" spans="1:16" x14ac:dyDescent="0.25">
      <c r="A24929" t="s">
        <v>70272</v>
      </c>
      <c r="B24929" t="s">
        <v>70273</v>
      </c>
      <c r="C24929" t="s">
        <v>24</v>
      </c>
      <c r="F24929" t="s">
        <v>58</v>
      </c>
      <c r="G24929">
        <v>0</v>
      </c>
      <c r="I24929">
        <v>0</v>
      </c>
      <c r="J24929" s="3">
        <v>44944.35833333333</v>
      </c>
      <c r="K24929" s="3">
        <v>44946.375</v>
      </c>
      <c r="L24929" s="3">
        <v>44946.395833333336</v>
      </c>
      <c r="M24929" t="s">
        <v>70274</v>
      </c>
      <c r="N24929" t="s">
        <v>18</v>
      </c>
      <c r="P24929" t="s">
        <v>16</v>
      </c>
    </row>
    <row r="24930" spans="1:16" x14ac:dyDescent="0.25">
      <c r="A24930" t="s">
        <v>70275</v>
      </c>
      <c r="B24930" t="s">
        <v>70276</v>
      </c>
      <c r="C24930" t="s">
        <v>517</v>
      </c>
      <c r="D24930">
        <v>121002</v>
      </c>
      <c r="G24930">
        <v>24000</v>
      </c>
      <c r="I24930">
        <v>0</v>
      </c>
      <c r="J24930" s="3">
        <v>45042.293749999997</v>
      </c>
      <c r="K24930" s="3">
        <v>45052.333333333336</v>
      </c>
      <c r="L24930" s="3">
        <v>45052.354166666664</v>
      </c>
      <c r="M24930" t="s">
        <v>70277</v>
      </c>
      <c r="N24930" s="5" t="s">
        <v>18</v>
      </c>
      <c r="P24930" t="s">
        <v>16</v>
      </c>
    </row>
    <row r="24931" spans="1:16" x14ac:dyDescent="0.25">
      <c r="A24931" t="s">
        <v>70278</v>
      </c>
      <c r="B24931" t="s">
        <v>70279</v>
      </c>
      <c r="C24931" t="s">
        <v>120</v>
      </c>
      <c r="D24931">
        <v>560093</v>
      </c>
      <c r="G24931">
        <v>0</v>
      </c>
      <c r="I24931">
        <v>0</v>
      </c>
      <c r="J24931" s="3">
        <v>44880.354861111111</v>
      </c>
      <c r="K24931" s="3">
        <v>44890.375</v>
      </c>
      <c r="L24931" s="3">
        <v>44890.395833333336</v>
      </c>
      <c r="M24931" t="s">
        <v>70280</v>
      </c>
      <c r="N24931" s="5" t="s">
        <v>18</v>
      </c>
      <c r="P24931" t="s">
        <v>16</v>
      </c>
    </row>
    <row r="24932" spans="1:16" x14ac:dyDescent="0.25">
      <c r="A24932" t="s">
        <v>70281</v>
      </c>
      <c r="B24932" t="s">
        <v>70282</v>
      </c>
      <c r="C24932" t="s">
        <v>770</v>
      </c>
      <c r="D24932">
        <v>384265</v>
      </c>
      <c r="G24932">
        <v>0</v>
      </c>
      <c r="H24932" s="6"/>
      <c r="I24932">
        <v>0</v>
      </c>
      <c r="J24932" s="3">
        <v>45035.142361111109</v>
      </c>
      <c r="K24932" s="3">
        <v>45047.166666666664</v>
      </c>
      <c r="L24932" s="3">
        <v>45047.1875</v>
      </c>
      <c r="M24932" t="s">
        <v>70283</v>
      </c>
      <c r="N24932" s="5" t="s">
        <v>18</v>
      </c>
      <c r="P24932" t="s">
        <v>16</v>
      </c>
    </row>
    <row r="24933" spans="1:16" x14ac:dyDescent="0.25">
      <c r="A24933" t="s">
        <v>70284</v>
      </c>
      <c r="B24933" t="s">
        <v>70285</v>
      </c>
      <c r="C24933" t="s">
        <v>546</v>
      </c>
      <c r="D24933">
        <v>226010</v>
      </c>
      <c r="G24933">
        <v>67000</v>
      </c>
      <c r="H24933" s="6"/>
      <c r="I24933">
        <v>0</v>
      </c>
      <c r="J24933" s="3">
        <v>45055.197916666664</v>
      </c>
      <c r="K24933" s="3">
        <v>45070.208333333336</v>
      </c>
      <c r="L24933" s="3">
        <v>45070.229166666664</v>
      </c>
      <c r="M24933" t="s">
        <v>70286</v>
      </c>
      <c r="N24933" s="5" t="s">
        <v>18</v>
      </c>
      <c r="P24933" t="s">
        <v>16</v>
      </c>
    </row>
    <row r="24934" spans="1:16" x14ac:dyDescent="0.25">
      <c r="A24934" t="s">
        <v>70287</v>
      </c>
      <c r="B24934" t="s">
        <v>70288</v>
      </c>
      <c r="C24934" t="s">
        <v>24</v>
      </c>
      <c r="F24934" t="s">
        <v>58</v>
      </c>
      <c r="G24934">
        <v>0</v>
      </c>
      <c r="H24934" s="6"/>
      <c r="I24934">
        <v>0</v>
      </c>
      <c r="J24934" s="3">
        <v>44938.368055555555</v>
      </c>
      <c r="K24934" s="3">
        <v>44954.333333333336</v>
      </c>
      <c r="L24934" s="3">
        <v>44954.354166666664</v>
      </c>
      <c r="M24934" t="s">
        <v>70289</v>
      </c>
      <c r="N24934" s="5" t="s">
        <v>18</v>
      </c>
      <c r="P24934" t="s">
        <v>16</v>
      </c>
    </row>
    <row r="24935" spans="1:16" x14ac:dyDescent="0.25">
      <c r="A24935" t="s">
        <v>70290</v>
      </c>
      <c r="B24935" t="s">
        <v>70291</v>
      </c>
      <c r="C24935" t="s">
        <v>546</v>
      </c>
      <c r="D24935">
        <v>492005</v>
      </c>
      <c r="G24935">
        <v>525000</v>
      </c>
      <c r="I24935">
        <v>10500</v>
      </c>
      <c r="J24935" s="3">
        <v>44981.26458333333</v>
      </c>
      <c r="K24935" s="3">
        <v>44998.291666666664</v>
      </c>
      <c r="L24935" s="3">
        <v>44998.3125</v>
      </c>
      <c r="M24935" t="s">
        <v>70292</v>
      </c>
      <c r="N24935" s="5" t="s">
        <v>18</v>
      </c>
      <c r="P24935" t="s">
        <v>16</v>
      </c>
    </row>
    <row r="24936" spans="1:16" x14ac:dyDescent="0.25">
      <c r="A24936" t="s">
        <v>70293</v>
      </c>
      <c r="B24936" t="s">
        <v>70294</v>
      </c>
      <c r="C24936" t="s">
        <v>336</v>
      </c>
      <c r="D24936">
        <v>110002</v>
      </c>
      <c r="G24936">
        <v>13500000</v>
      </c>
      <c r="H24936" s="6"/>
      <c r="I24936">
        <v>125000</v>
      </c>
      <c r="J24936" s="3">
        <v>44977.159722222219</v>
      </c>
      <c r="K24936" s="3">
        <v>44984.125</v>
      </c>
      <c r="L24936" s="3">
        <v>44984.145833333336</v>
      </c>
      <c r="M24936" t="s">
        <v>70295</v>
      </c>
      <c r="N24936" s="5" t="s">
        <v>18</v>
      </c>
      <c r="P24936" t="s">
        <v>16</v>
      </c>
    </row>
    <row r="24937" spans="1:16" x14ac:dyDescent="0.25">
      <c r="A24937" t="s">
        <v>70296</v>
      </c>
      <c r="B24937" t="s">
        <v>70297</v>
      </c>
      <c r="C24937" t="s">
        <v>336</v>
      </c>
      <c r="D24937">
        <v>110002</v>
      </c>
      <c r="G24937">
        <v>4500000</v>
      </c>
      <c r="H24937" s="6"/>
      <c r="I24937">
        <v>125000</v>
      </c>
      <c r="J24937" s="3">
        <v>44977.093055555553</v>
      </c>
      <c r="K24937" s="3">
        <v>44984.083333333336</v>
      </c>
      <c r="L24937" s="3">
        <v>44984.104166666664</v>
      </c>
      <c r="M24937" t="s">
        <v>70298</v>
      </c>
      <c r="N24937" s="5" t="s">
        <v>18</v>
      </c>
      <c r="P24937" t="s">
        <v>16</v>
      </c>
    </row>
    <row r="24938" spans="1:16" x14ac:dyDescent="0.25">
      <c r="A24938" s="4" t="s">
        <v>70299</v>
      </c>
      <c r="B24938" t="s">
        <v>70300</v>
      </c>
      <c r="C24938" t="s">
        <v>490</v>
      </c>
      <c r="D24938">
        <v>284003</v>
      </c>
      <c r="G24938">
        <v>0</v>
      </c>
      <c r="H24938" s="6"/>
      <c r="I24938">
        <v>0</v>
      </c>
      <c r="J24938" s="3">
        <v>44992.533333333333</v>
      </c>
      <c r="K24938" s="3">
        <v>45002.041666666664</v>
      </c>
      <c r="L24938" s="3">
        <v>45002.0625</v>
      </c>
      <c r="M24938" t="s">
        <v>70301</v>
      </c>
      <c r="N24938" s="5" t="s">
        <v>18</v>
      </c>
      <c r="P24938" t="s">
        <v>16</v>
      </c>
    </row>
    <row r="24939" spans="1:16" x14ac:dyDescent="0.25">
      <c r="A24939" t="s">
        <v>70302</v>
      </c>
      <c r="B24939" t="s">
        <v>70303</v>
      </c>
      <c r="C24939" t="s">
        <v>546</v>
      </c>
      <c r="D24939">
        <v>491001</v>
      </c>
      <c r="G24939">
        <v>250000</v>
      </c>
      <c r="H24939" s="6"/>
      <c r="I24939">
        <v>0</v>
      </c>
      <c r="J24939" s="3">
        <v>45041.512499999997</v>
      </c>
      <c r="K24939" s="3">
        <v>45059.125</v>
      </c>
      <c r="L24939" s="3">
        <v>45059.145833333336</v>
      </c>
      <c r="M24939" t="s">
        <v>70304</v>
      </c>
      <c r="N24939" s="5" t="s">
        <v>18</v>
      </c>
      <c r="P24939" t="s">
        <v>16</v>
      </c>
    </row>
    <row r="24940" spans="1:16" x14ac:dyDescent="0.25">
      <c r="A24940" t="s">
        <v>70305</v>
      </c>
      <c r="B24940" t="s">
        <v>70306</v>
      </c>
      <c r="C24940" t="s">
        <v>98</v>
      </c>
      <c r="D24940" t="s">
        <v>23533</v>
      </c>
      <c r="G24940">
        <v>198000</v>
      </c>
      <c r="I24940">
        <v>0</v>
      </c>
      <c r="J24940" s="3">
        <v>45012.256944444445</v>
      </c>
      <c r="K24940" s="3">
        <v>45023.416666666664</v>
      </c>
      <c r="L24940" s="3">
        <v>45023.4375</v>
      </c>
      <c r="M24940" t="s">
        <v>70307</v>
      </c>
      <c r="N24940" s="5" t="s">
        <v>18</v>
      </c>
      <c r="P24940" t="s">
        <v>16</v>
      </c>
    </row>
    <row r="24941" spans="1:16" x14ac:dyDescent="0.25">
      <c r="A24941" t="s">
        <v>70308</v>
      </c>
      <c r="B24941" t="s">
        <v>70309</v>
      </c>
      <c r="C24941" t="s">
        <v>130</v>
      </c>
      <c r="D24941">
        <v>475005</v>
      </c>
      <c r="G24941">
        <v>110990</v>
      </c>
      <c r="I24941">
        <v>0</v>
      </c>
      <c r="J24941" s="3">
        <v>44995.404861111114</v>
      </c>
      <c r="K24941" s="3">
        <v>45010.5</v>
      </c>
      <c r="L24941" s="3">
        <v>45010.520833333336</v>
      </c>
      <c r="M24941" t="s">
        <v>70310</v>
      </c>
      <c r="N24941" s="5" t="s">
        <v>18</v>
      </c>
      <c r="P24941" t="s">
        <v>16</v>
      </c>
    </row>
    <row r="24942" spans="1:16" x14ac:dyDescent="0.25">
      <c r="A24942" t="s">
        <v>70311</v>
      </c>
      <c r="B24942" t="s">
        <v>70312</v>
      </c>
      <c r="C24942" t="s">
        <v>130</v>
      </c>
      <c r="D24942">
        <v>475005</v>
      </c>
      <c r="G24942">
        <v>110990</v>
      </c>
      <c r="H24942" s="6"/>
      <c r="I24942">
        <v>0</v>
      </c>
      <c r="J24942" s="3">
        <v>44917.253472222219</v>
      </c>
      <c r="K24942" s="3">
        <v>44928.166666666664</v>
      </c>
      <c r="L24942" s="3">
        <v>44928.1875</v>
      </c>
      <c r="M24942" t="s">
        <v>70313</v>
      </c>
      <c r="N24942" t="s">
        <v>18</v>
      </c>
      <c r="P24942" t="s">
        <v>16</v>
      </c>
    </row>
    <row r="24943" spans="1:16" x14ac:dyDescent="0.25">
      <c r="A24943" t="s">
        <v>70314</v>
      </c>
      <c r="B24943" t="s">
        <v>70315</v>
      </c>
      <c r="C24943" t="s">
        <v>767</v>
      </c>
      <c r="D24943">
        <v>160022</v>
      </c>
      <c r="G24943">
        <v>0</v>
      </c>
      <c r="I24943">
        <v>0</v>
      </c>
      <c r="J24943" s="3">
        <v>44970.212500000001</v>
      </c>
      <c r="K24943" s="3">
        <v>44991.125</v>
      </c>
      <c r="L24943" s="3">
        <v>44991.145833333336</v>
      </c>
      <c r="M24943" t="s">
        <v>70316</v>
      </c>
      <c r="N24943" s="5" t="s">
        <v>18</v>
      </c>
      <c r="P24943" t="s">
        <v>16</v>
      </c>
    </row>
    <row r="24944" spans="1:16" x14ac:dyDescent="0.25">
      <c r="A24944" t="s">
        <v>70317</v>
      </c>
      <c r="B24944" t="s">
        <v>70318</v>
      </c>
      <c r="C24944" t="s">
        <v>98</v>
      </c>
      <c r="F24944" t="s">
        <v>58</v>
      </c>
      <c r="G24944">
        <v>359900</v>
      </c>
      <c r="I24944">
        <v>0</v>
      </c>
      <c r="J24944" s="3">
        <v>44896.379861111112</v>
      </c>
      <c r="K24944" s="3">
        <v>44907.375</v>
      </c>
      <c r="L24944" s="3">
        <v>44907.395833333336</v>
      </c>
      <c r="M24944" t="s">
        <v>70319</v>
      </c>
      <c r="N24944" s="5" t="s">
        <v>18</v>
      </c>
      <c r="P24944" t="s">
        <v>16</v>
      </c>
    </row>
    <row r="24945" spans="1:16" x14ac:dyDescent="0.25">
      <c r="A24945" t="s">
        <v>70320</v>
      </c>
      <c r="B24945" t="s">
        <v>70321</v>
      </c>
      <c r="C24945" t="s">
        <v>120</v>
      </c>
      <c r="D24945">
        <v>110040</v>
      </c>
      <c r="G24945">
        <v>10000</v>
      </c>
      <c r="I24945">
        <v>0</v>
      </c>
      <c r="J24945" s="3">
        <v>44954.532638888886</v>
      </c>
      <c r="K24945" s="3">
        <v>44964.041666666664</v>
      </c>
      <c r="L24945" s="3">
        <v>44964.0625</v>
      </c>
      <c r="M24945" t="s">
        <v>70322</v>
      </c>
      <c r="N24945" s="5" t="s">
        <v>18</v>
      </c>
      <c r="P24945" t="s">
        <v>16</v>
      </c>
    </row>
    <row r="24946" spans="1:16" x14ac:dyDescent="0.25">
      <c r="A24946" t="s">
        <v>70323</v>
      </c>
      <c r="B24946" t="s">
        <v>70324</v>
      </c>
      <c r="C24946" t="s">
        <v>656</v>
      </c>
      <c r="D24946">
        <v>360575</v>
      </c>
      <c r="G24946">
        <v>5600000</v>
      </c>
      <c r="H24946" s="6"/>
      <c r="I24946">
        <v>168000</v>
      </c>
      <c r="J24946" s="3">
        <v>44981.125</v>
      </c>
      <c r="K24946" s="3">
        <v>44991.125</v>
      </c>
      <c r="L24946" s="3">
        <v>44991.145833333336</v>
      </c>
      <c r="M24946" t="s">
        <v>70325</v>
      </c>
      <c r="N24946" s="5" t="s">
        <v>18</v>
      </c>
      <c r="P24946" t="s">
        <v>16</v>
      </c>
    </row>
    <row r="24947" spans="1:16" x14ac:dyDescent="0.25">
      <c r="A24947" t="s">
        <v>70326</v>
      </c>
      <c r="B24947" t="s">
        <v>70327</v>
      </c>
      <c r="C24947" t="s">
        <v>120</v>
      </c>
      <c r="D24947">
        <v>734421</v>
      </c>
      <c r="G24947">
        <v>25000</v>
      </c>
      <c r="H24947" s="6"/>
      <c r="I24947">
        <v>0</v>
      </c>
      <c r="J24947" s="3">
        <v>44958.081250000003</v>
      </c>
      <c r="K24947" s="3">
        <v>44968.083333333336</v>
      </c>
      <c r="L24947" s="3">
        <v>44968.104166666664</v>
      </c>
      <c r="M24947" t="s">
        <v>70328</v>
      </c>
      <c r="N24947" s="5" t="s">
        <v>18</v>
      </c>
      <c r="P24947" t="s">
        <v>16</v>
      </c>
    </row>
    <row r="24948" spans="1:16" x14ac:dyDescent="0.25">
      <c r="A24948" t="s">
        <v>70329</v>
      </c>
      <c r="B24948" t="s">
        <v>70330</v>
      </c>
      <c r="C24948" t="s">
        <v>19</v>
      </c>
      <c r="D24948">
        <v>516003</v>
      </c>
      <c r="G24948">
        <v>1292657</v>
      </c>
      <c r="H24948" s="6"/>
      <c r="I24948">
        <v>25853</v>
      </c>
      <c r="J24948" s="3">
        <v>45043.175000000003</v>
      </c>
      <c r="K24948" s="3">
        <v>45063.208333333336</v>
      </c>
      <c r="L24948" s="3">
        <v>45063.229166666664</v>
      </c>
      <c r="M24948" t="s">
        <v>70331</v>
      </c>
      <c r="N24948" s="5" t="s">
        <v>18</v>
      </c>
      <c r="P24948" t="s">
        <v>16</v>
      </c>
    </row>
    <row r="24949" spans="1:16" x14ac:dyDescent="0.25">
      <c r="A24949" t="s">
        <v>70332</v>
      </c>
      <c r="B24949" t="s">
        <v>70333</v>
      </c>
      <c r="C24949" t="s">
        <v>546</v>
      </c>
      <c r="D24949">
        <v>835207</v>
      </c>
      <c r="G24949">
        <v>117600</v>
      </c>
      <c r="I24949">
        <v>0</v>
      </c>
      <c r="J24949" s="3">
        <v>45003.196527777778</v>
      </c>
      <c r="K24949" s="3">
        <v>45013.208333333336</v>
      </c>
      <c r="L24949" s="3">
        <v>45013.229166666664</v>
      </c>
      <c r="M24949" t="s">
        <v>70334</v>
      </c>
      <c r="N24949" s="5" t="s">
        <v>50</v>
      </c>
      <c r="P24949" t="s">
        <v>16</v>
      </c>
    </row>
    <row r="24950" spans="1:16" x14ac:dyDescent="0.25">
      <c r="A24950" t="s">
        <v>70335</v>
      </c>
      <c r="B24950" t="s">
        <v>70336</v>
      </c>
      <c r="C24950" t="s">
        <v>70337</v>
      </c>
      <c r="D24950">
        <v>395007</v>
      </c>
      <c r="G24950">
        <v>750000</v>
      </c>
      <c r="I24950">
        <v>0</v>
      </c>
      <c r="J24950" s="3">
        <v>45042.240972222222</v>
      </c>
      <c r="K24950" s="3">
        <v>45052.25</v>
      </c>
      <c r="L24950" s="3">
        <v>45052.270833333336</v>
      </c>
      <c r="M24950" t="s">
        <v>70338</v>
      </c>
      <c r="N24950" s="5" t="s">
        <v>18</v>
      </c>
      <c r="P24950" t="s">
        <v>16</v>
      </c>
    </row>
    <row r="24951" spans="1:16" x14ac:dyDescent="0.25">
      <c r="A24951" t="s">
        <v>70339</v>
      </c>
      <c r="B24951" t="s">
        <v>70340</v>
      </c>
      <c r="C24951" t="s">
        <v>770</v>
      </c>
      <c r="D24951">
        <v>385001</v>
      </c>
      <c r="G24951">
        <v>0</v>
      </c>
      <c r="H24951" s="6"/>
      <c r="I24951">
        <v>0</v>
      </c>
      <c r="J24951" s="3">
        <v>45034.186111111114</v>
      </c>
      <c r="K24951" s="3">
        <v>45049.208333333336</v>
      </c>
      <c r="L24951" s="3">
        <v>45049.229166666664</v>
      </c>
      <c r="M24951" t="s">
        <v>70341</v>
      </c>
      <c r="N24951" s="5" t="s">
        <v>18</v>
      </c>
      <c r="P24951" t="s">
        <v>16</v>
      </c>
    </row>
    <row r="24952" spans="1:16" x14ac:dyDescent="0.25">
      <c r="A24952" t="s">
        <v>70342</v>
      </c>
      <c r="B24952" t="s">
        <v>70343</v>
      </c>
      <c r="C24952" t="s">
        <v>205</v>
      </c>
      <c r="D24952">
        <v>380015</v>
      </c>
      <c r="G24952">
        <v>0</v>
      </c>
      <c r="H24952" s="6"/>
      <c r="I24952">
        <v>0</v>
      </c>
      <c r="J24952" s="3">
        <v>45035.52847222222</v>
      </c>
      <c r="K24952" s="3">
        <v>45045.041666666664</v>
      </c>
      <c r="L24952" s="3">
        <v>45045.0625</v>
      </c>
      <c r="M24952" t="s">
        <v>70344</v>
      </c>
      <c r="N24952" s="5" t="s">
        <v>18</v>
      </c>
      <c r="P24952" t="s">
        <v>16</v>
      </c>
    </row>
    <row r="24953" spans="1:16" x14ac:dyDescent="0.25">
      <c r="A24953" s="9" t="s">
        <v>70345</v>
      </c>
      <c r="B24953" t="s">
        <v>70346</v>
      </c>
      <c r="C24953" t="s">
        <v>120</v>
      </c>
      <c r="D24953">
        <v>110040</v>
      </c>
      <c r="G24953">
        <v>10000</v>
      </c>
      <c r="H24953" s="6"/>
      <c r="I24953">
        <v>0</v>
      </c>
      <c r="J24953" s="3">
        <v>44987.504861111112</v>
      </c>
      <c r="K24953" s="3">
        <v>44998.041666666664</v>
      </c>
      <c r="L24953" s="3">
        <v>44998.0625</v>
      </c>
      <c r="M24953" t="s">
        <v>70347</v>
      </c>
      <c r="N24953" s="5" t="s">
        <v>18</v>
      </c>
      <c r="P24953" t="s">
        <v>16</v>
      </c>
    </row>
    <row r="24954" spans="1:16" x14ac:dyDescent="0.25">
      <c r="A24954" t="s">
        <v>70348</v>
      </c>
      <c r="B24954" t="s">
        <v>70349</v>
      </c>
      <c r="C24954" t="s">
        <v>876</v>
      </c>
      <c r="D24954">
        <v>700022</v>
      </c>
      <c r="G24954">
        <v>50000</v>
      </c>
      <c r="H24954" s="6"/>
      <c r="I24954">
        <v>0</v>
      </c>
      <c r="J24954" s="3">
        <v>44938.20208333333</v>
      </c>
      <c r="K24954" s="3">
        <v>44958.208333333336</v>
      </c>
      <c r="L24954" s="3">
        <v>44958.229166666664</v>
      </c>
      <c r="M24954" t="s">
        <v>70350</v>
      </c>
      <c r="N24954" s="5" t="s">
        <v>18</v>
      </c>
      <c r="P24954" t="s">
        <v>16</v>
      </c>
    </row>
    <row r="24955" spans="1:16" x14ac:dyDescent="0.25">
      <c r="A24955" t="s">
        <v>70351</v>
      </c>
      <c r="B24955" t="s">
        <v>70352</v>
      </c>
      <c r="C24955" t="s">
        <v>480</v>
      </c>
      <c r="D24955">
        <v>560064</v>
      </c>
      <c r="G24955">
        <v>25000</v>
      </c>
      <c r="H24955" s="6"/>
      <c r="I24955">
        <v>0</v>
      </c>
      <c r="J24955" s="3">
        <v>44954.486805555556</v>
      </c>
      <c r="K24955" s="3">
        <v>44964.5</v>
      </c>
      <c r="L24955" s="3">
        <v>44964.520833333336</v>
      </c>
      <c r="M24955" t="s">
        <v>70353</v>
      </c>
      <c r="N24955" s="5" t="s">
        <v>18</v>
      </c>
      <c r="P24955" t="s">
        <v>16</v>
      </c>
    </row>
    <row r="24956" spans="1:16" x14ac:dyDescent="0.25">
      <c r="A24956" t="s">
        <v>70354</v>
      </c>
      <c r="B24956" t="s">
        <v>70355</v>
      </c>
      <c r="C24956" t="s">
        <v>480</v>
      </c>
      <c r="D24956">
        <v>560064</v>
      </c>
      <c r="G24956">
        <v>75000</v>
      </c>
      <c r="H24956" s="6"/>
      <c r="I24956">
        <v>0</v>
      </c>
      <c r="J24956" s="3">
        <v>44966.384722222225</v>
      </c>
      <c r="K24956" s="3">
        <v>44981.416666666664</v>
      </c>
      <c r="L24956" s="3">
        <v>44981.4375</v>
      </c>
      <c r="M24956" t="s">
        <v>70356</v>
      </c>
      <c r="N24956" s="5" t="s">
        <v>18</v>
      </c>
      <c r="P24956" t="s">
        <v>16</v>
      </c>
    </row>
    <row r="24957" spans="1:16" x14ac:dyDescent="0.25">
      <c r="A24957" t="s">
        <v>70357</v>
      </c>
      <c r="B24957" t="s">
        <v>70358</v>
      </c>
      <c r="C24957" t="s">
        <v>1059</v>
      </c>
      <c r="D24957">
        <v>110001</v>
      </c>
      <c r="G24957">
        <v>250000</v>
      </c>
      <c r="I24957">
        <v>0</v>
      </c>
      <c r="J24957" s="3">
        <v>45005.170138888891</v>
      </c>
      <c r="K24957" s="3">
        <v>45016.166666666664</v>
      </c>
      <c r="L24957" s="3">
        <v>45016.1875</v>
      </c>
      <c r="M24957" t="s">
        <v>70359</v>
      </c>
      <c r="N24957" s="5" t="s">
        <v>18</v>
      </c>
      <c r="P24957" t="s">
        <v>16</v>
      </c>
    </row>
    <row r="24958" spans="1:16" x14ac:dyDescent="0.25">
      <c r="A24958" t="s">
        <v>70360</v>
      </c>
      <c r="B24958" t="s">
        <v>70361</v>
      </c>
      <c r="C24958" t="s">
        <v>635</v>
      </c>
      <c r="D24958">
        <v>700046</v>
      </c>
      <c r="G24958">
        <v>500001</v>
      </c>
      <c r="H24958" s="6"/>
      <c r="I24958">
        <v>12000</v>
      </c>
      <c r="J24958" s="3">
        <v>45034.213194444441</v>
      </c>
      <c r="K24958" s="3">
        <v>45057.416666666664</v>
      </c>
      <c r="L24958" s="3">
        <v>45057.4375</v>
      </c>
      <c r="M24958" t="s">
        <v>70362</v>
      </c>
      <c r="N24958" s="5" t="s">
        <v>18</v>
      </c>
      <c r="P24958" t="s">
        <v>16</v>
      </c>
    </row>
    <row r="24959" spans="1:16" x14ac:dyDescent="0.25">
      <c r="A24959" t="s">
        <v>70363</v>
      </c>
      <c r="B24959" t="s">
        <v>70364</v>
      </c>
      <c r="C24959" t="s">
        <v>81</v>
      </c>
      <c r="F24959" t="s">
        <v>178</v>
      </c>
      <c r="G24959">
        <v>332878</v>
      </c>
      <c r="H24959" s="6"/>
      <c r="I24959">
        <v>0</v>
      </c>
      <c r="J24959" s="3">
        <v>45056.506249999999</v>
      </c>
      <c r="K24959" s="3">
        <v>45068.416666666664</v>
      </c>
      <c r="L24959" s="3">
        <v>45068.4375</v>
      </c>
      <c r="M24959" t="s">
        <v>70365</v>
      </c>
      <c r="N24959" s="5" t="s">
        <v>18</v>
      </c>
      <c r="P24959" t="s">
        <v>16</v>
      </c>
    </row>
    <row r="24960" spans="1:16" x14ac:dyDescent="0.25">
      <c r="A24960" t="s">
        <v>70366</v>
      </c>
      <c r="B24960" t="s">
        <v>70367</v>
      </c>
      <c r="C24960" t="s">
        <v>31</v>
      </c>
      <c r="D24960">
        <v>391745</v>
      </c>
      <c r="G24960">
        <v>1200000</v>
      </c>
      <c r="H24960" s="6"/>
      <c r="I24960">
        <v>0</v>
      </c>
      <c r="J24960" s="3">
        <v>44931.472916666666</v>
      </c>
      <c r="K24960" s="3">
        <v>44946.125</v>
      </c>
      <c r="L24960" s="3">
        <v>44946.145833333336</v>
      </c>
      <c r="M24960" t="s">
        <v>70368</v>
      </c>
      <c r="N24960" s="5" t="s">
        <v>18</v>
      </c>
      <c r="P24960" t="s">
        <v>16</v>
      </c>
    </row>
    <row r="24961" spans="1:16" x14ac:dyDescent="0.25">
      <c r="A24961" t="s">
        <v>70369</v>
      </c>
      <c r="B24961" t="s">
        <v>70370</v>
      </c>
      <c r="C24961" t="s">
        <v>31</v>
      </c>
      <c r="D24961">
        <v>321025</v>
      </c>
      <c r="G24961">
        <v>900000</v>
      </c>
      <c r="H24961" s="6"/>
      <c r="I24961">
        <v>0</v>
      </c>
      <c r="J24961" s="3">
        <v>45027.492361111108</v>
      </c>
      <c r="K24961" s="3">
        <v>45040.5</v>
      </c>
      <c r="L24961" s="3">
        <v>45040.520833333336</v>
      </c>
      <c r="M24961" t="s">
        <v>70371</v>
      </c>
      <c r="N24961" s="5" t="s">
        <v>18</v>
      </c>
      <c r="P24961" t="s">
        <v>16</v>
      </c>
    </row>
    <row r="24962" spans="1:16" x14ac:dyDescent="0.25">
      <c r="A24962" t="s">
        <v>70372</v>
      </c>
      <c r="B24962" t="s">
        <v>70373</v>
      </c>
      <c r="C24962" t="s">
        <v>118</v>
      </c>
      <c r="F24962" t="s">
        <v>133</v>
      </c>
      <c r="G24962">
        <v>0</v>
      </c>
      <c r="I24962">
        <v>0</v>
      </c>
      <c r="J24962" s="3">
        <v>44897.461805555555</v>
      </c>
      <c r="K24962" s="3">
        <v>44918.5</v>
      </c>
      <c r="L24962" s="3">
        <v>44918.520833333336</v>
      </c>
      <c r="M24962" t="s">
        <v>70374</v>
      </c>
      <c r="N24962" s="5" t="s">
        <v>18</v>
      </c>
      <c r="P24962" t="s">
        <v>16</v>
      </c>
    </row>
    <row r="24963" spans="1:16" x14ac:dyDescent="0.25">
      <c r="A24963" t="s">
        <v>70375</v>
      </c>
      <c r="B24963" t="s">
        <v>70376</v>
      </c>
      <c r="C24963" t="s">
        <v>1062</v>
      </c>
      <c r="D24963">
        <v>110016</v>
      </c>
      <c r="G24963">
        <v>300000</v>
      </c>
      <c r="H24963" s="6"/>
      <c r="I24963">
        <v>0</v>
      </c>
      <c r="J24963" s="3">
        <v>45022.049305555556</v>
      </c>
      <c r="K24963" s="3">
        <v>45033.083333333336</v>
      </c>
      <c r="L24963" s="3">
        <v>45033.104166666664</v>
      </c>
      <c r="M24963" t="s">
        <v>70377</v>
      </c>
      <c r="N24963" s="5" t="s">
        <v>18</v>
      </c>
      <c r="P24963" t="s">
        <v>16</v>
      </c>
    </row>
    <row r="24964" spans="1:16" x14ac:dyDescent="0.25">
      <c r="A24964" t="s">
        <v>70378</v>
      </c>
      <c r="B24964" t="s">
        <v>70379</v>
      </c>
      <c r="C24964" t="s">
        <v>24</v>
      </c>
      <c r="F24964" t="s">
        <v>204</v>
      </c>
      <c r="G24964">
        <v>0</v>
      </c>
      <c r="I24964">
        <v>0</v>
      </c>
      <c r="J24964" s="3">
        <v>44877.060416666667</v>
      </c>
      <c r="K24964" s="3">
        <v>44887.041666666664</v>
      </c>
      <c r="L24964" s="3">
        <v>44887.0625</v>
      </c>
      <c r="M24964" t="s">
        <v>70380</v>
      </c>
      <c r="N24964" s="5" t="s">
        <v>18</v>
      </c>
      <c r="P24964" t="s">
        <v>16</v>
      </c>
    </row>
    <row r="24965" spans="1:16" x14ac:dyDescent="0.25">
      <c r="A24965" t="s">
        <v>70381</v>
      </c>
      <c r="B24965" t="s">
        <v>70382</v>
      </c>
      <c r="C24965" t="s">
        <v>24</v>
      </c>
      <c r="F24965" t="s">
        <v>389</v>
      </c>
      <c r="G24965">
        <v>300000</v>
      </c>
      <c r="I24965">
        <v>0</v>
      </c>
      <c r="J24965" s="3">
        <v>44957.515972222223</v>
      </c>
      <c r="K24965" s="3">
        <v>44968.041666666664</v>
      </c>
      <c r="L24965" s="3">
        <v>44968.0625</v>
      </c>
      <c r="M24965" t="s">
        <v>70383</v>
      </c>
      <c r="N24965" s="5" t="s">
        <v>18</v>
      </c>
      <c r="P24965" t="s">
        <v>16</v>
      </c>
    </row>
    <row r="24966" spans="1:16" x14ac:dyDescent="0.25">
      <c r="A24966" t="s">
        <v>70384</v>
      </c>
      <c r="B24966" t="s">
        <v>70385</v>
      </c>
      <c r="C24966" t="s">
        <v>829</v>
      </c>
      <c r="F24966" t="s">
        <v>23</v>
      </c>
      <c r="G24966">
        <v>500550</v>
      </c>
      <c r="I24966">
        <v>15000</v>
      </c>
      <c r="J24966" s="3">
        <v>45001.533333333333</v>
      </c>
      <c r="K24966" s="3">
        <v>45012.25</v>
      </c>
      <c r="L24966" s="3">
        <v>45012.270833333336</v>
      </c>
      <c r="M24966" t="s">
        <v>70386</v>
      </c>
      <c r="N24966" s="5" t="s">
        <v>18</v>
      </c>
      <c r="P24966" t="s">
        <v>16</v>
      </c>
    </row>
    <row r="24967" spans="1:16" x14ac:dyDescent="0.25">
      <c r="A24967" t="s">
        <v>70387</v>
      </c>
      <c r="B24967" t="s">
        <v>70388</v>
      </c>
      <c r="C24967" t="s">
        <v>24</v>
      </c>
      <c r="F24967" t="s">
        <v>178</v>
      </c>
      <c r="G24967">
        <v>300000</v>
      </c>
      <c r="I24967">
        <v>0</v>
      </c>
      <c r="J24967" s="3">
        <v>44877.387499999997</v>
      </c>
      <c r="K24967" s="3">
        <v>44882.416666666664</v>
      </c>
      <c r="L24967" s="3">
        <v>44882.4375</v>
      </c>
      <c r="M24967" t="s">
        <v>70389</v>
      </c>
      <c r="N24967" s="5" t="s">
        <v>18</v>
      </c>
      <c r="P24967" t="s">
        <v>16</v>
      </c>
    </row>
    <row r="24968" spans="1:16" x14ac:dyDescent="0.25">
      <c r="A24968" t="s">
        <v>70390</v>
      </c>
      <c r="B24968" t="s">
        <v>70391</v>
      </c>
      <c r="C24968" t="s">
        <v>517</v>
      </c>
      <c r="D24968">
        <v>121007</v>
      </c>
      <c r="G24968">
        <v>100000</v>
      </c>
      <c r="I24968">
        <v>0</v>
      </c>
      <c r="J24968" s="3">
        <v>44985.175694444442</v>
      </c>
      <c r="K24968" s="3">
        <v>44995.208333333336</v>
      </c>
      <c r="L24968" s="3">
        <v>44995.229166666664</v>
      </c>
      <c r="M24968" t="s">
        <v>70392</v>
      </c>
      <c r="N24968" s="5" t="s">
        <v>18</v>
      </c>
      <c r="P24968" t="s">
        <v>16</v>
      </c>
    </row>
    <row r="24969" spans="1:16" x14ac:dyDescent="0.25">
      <c r="A24969" t="s">
        <v>70393</v>
      </c>
      <c r="B24969" t="s">
        <v>70394</v>
      </c>
      <c r="C24969" t="s">
        <v>70395</v>
      </c>
      <c r="D24969">
        <v>799006</v>
      </c>
      <c r="G24969">
        <v>400000</v>
      </c>
      <c r="I24969">
        <v>0</v>
      </c>
      <c r="J24969" s="3">
        <v>44895.226388888892</v>
      </c>
      <c r="K24969" s="3">
        <v>44905.25</v>
      </c>
      <c r="L24969" s="3">
        <v>44905.270833333336</v>
      </c>
      <c r="M24969" t="s">
        <v>70396</v>
      </c>
      <c r="N24969" s="5" t="s">
        <v>18</v>
      </c>
      <c r="P24969" t="s">
        <v>16</v>
      </c>
    </row>
    <row r="24970" spans="1:16" x14ac:dyDescent="0.25">
      <c r="A24970" t="s">
        <v>70397</v>
      </c>
      <c r="B24970" t="s">
        <v>70398</v>
      </c>
      <c r="C24970" t="s">
        <v>693</v>
      </c>
      <c r="D24970">
        <v>110001</v>
      </c>
      <c r="G24970">
        <v>40000</v>
      </c>
      <c r="H24970" s="6"/>
      <c r="I24970">
        <v>0</v>
      </c>
      <c r="J24970" s="3">
        <v>45028.490277777775</v>
      </c>
      <c r="K24970" s="3">
        <v>45035.5</v>
      </c>
      <c r="L24970" s="3">
        <v>45035.520833333336</v>
      </c>
      <c r="M24970" t="s">
        <v>70399</v>
      </c>
      <c r="N24970" s="5" t="s">
        <v>18</v>
      </c>
      <c r="P24970" t="s">
        <v>16</v>
      </c>
    </row>
    <row r="24971" spans="1:16" x14ac:dyDescent="0.25">
      <c r="A24971" t="s">
        <v>70400</v>
      </c>
      <c r="B24971" t="s">
        <v>70401</v>
      </c>
      <c r="C24971" t="s">
        <v>19</v>
      </c>
      <c r="D24971">
        <v>580030</v>
      </c>
      <c r="G24971">
        <v>105999.67</v>
      </c>
      <c r="H24971" s="6"/>
      <c r="I24971">
        <v>0</v>
      </c>
      <c r="J24971" s="3">
        <v>45045.154166666667</v>
      </c>
      <c r="K24971" s="3">
        <v>45055.166666666664</v>
      </c>
      <c r="L24971" s="3">
        <v>45055.1875</v>
      </c>
      <c r="M24971" t="s">
        <v>70402</v>
      </c>
      <c r="N24971" s="5" t="s">
        <v>18</v>
      </c>
      <c r="P24971" t="s">
        <v>16</v>
      </c>
    </row>
    <row r="24972" spans="1:16" x14ac:dyDescent="0.25">
      <c r="A24972" t="s">
        <v>70403</v>
      </c>
      <c r="B24972" t="s">
        <v>70404</v>
      </c>
      <c r="C24972" t="s">
        <v>70405</v>
      </c>
      <c r="D24972">
        <v>500004</v>
      </c>
      <c r="G24972">
        <v>30000</v>
      </c>
      <c r="H24972" s="6"/>
      <c r="I24972">
        <v>0</v>
      </c>
      <c r="J24972" s="3">
        <v>45029.205555555556</v>
      </c>
      <c r="K24972" s="3">
        <v>45041.208333333336</v>
      </c>
      <c r="L24972" s="3">
        <v>45041.229166666664</v>
      </c>
      <c r="M24972" t="s">
        <v>70406</v>
      </c>
      <c r="N24972" s="5" t="s">
        <v>18</v>
      </c>
      <c r="P24972" t="s">
        <v>16</v>
      </c>
    </row>
    <row r="24973" spans="1:16" x14ac:dyDescent="0.25">
      <c r="A24973" t="s">
        <v>70407</v>
      </c>
      <c r="B24973" t="s">
        <v>70408</v>
      </c>
      <c r="C24973" t="s">
        <v>546</v>
      </c>
      <c r="D24973">
        <v>695008</v>
      </c>
      <c r="G24973">
        <v>75000</v>
      </c>
      <c r="I24973">
        <v>0</v>
      </c>
      <c r="J24973" s="3">
        <v>45021.268750000003</v>
      </c>
      <c r="K24973" s="3">
        <v>45036.291666666664</v>
      </c>
      <c r="L24973" s="3">
        <v>45036.3125</v>
      </c>
      <c r="M24973" t="s">
        <v>70409</v>
      </c>
      <c r="N24973" s="5" t="s">
        <v>18</v>
      </c>
      <c r="P24973" t="s">
        <v>16</v>
      </c>
    </row>
    <row r="24974" spans="1:16" x14ac:dyDescent="0.25">
      <c r="A24974" t="s">
        <v>70410</v>
      </c>
      <c r="B24974" t="s">
        <v>70411</v>
      </c>
      <c r="C24974" t="s">
        <v>546</v>
      </c>
      <c r="D24974">
        <v>208001</v>
      </c>
      <c r="G24974">
        <v>250000</v>
      </c>
      <c r="H24974" s="6"/>
      <c r="I24974">
        <v>0</v>
      </c>
      <c r="J24974" s="3">
        <v>45036.086805555555</v>
      </c>
      <c r="K24974" s="3">
        <v>45047.125</v>
      </c>
      <c r="L24974" s="3">
        <v>45047.145833333336</v>
      </c>
      <c r="M24974" t="s">
        <v>70412</v>
      </c>
      <c r="N24974" s="5" t="s">
        <v>18</v>
      </c>
      <c r="P24974" t="s">
        <v>16</v>
      </c>
    </row>
    <row r="24975" spans="1:16" x14ac:dyDescent="0.25">
      <c r="A24975" t="s">
        <v>70413</v>
      </c>
      <c r="B24975" t="s">
        <v>70414</v>
      </c>
      <c r="C24975" t="s">
        <v>517</v>
      </c>
      <c r="D24975">
        <v>500027</v>
      </c>
      <c r="G24975">
        <v>20000</v>
      </c>
      <c r="H24975" s="6"/>
      <c r="I24975">
        <v>0</v>
      </c>
      <c r="J24975" s="3">
        <v>45029.45</v>
      </c>
      <c r="K24975" s="3">
        <v>45040.458333333336</v>
      </c>
      <c r="L24975" s="3">
        <v>45040.479166666664</v>
      </c>
      <c r="M24975" t="s">
        <v>70415</v>
      </c>
      <c r="N24975" s="5" t="s">
        <v>18</v>
      </c>
      <c r="P24975" t="s">
        <v>16</v>
      </c>
    </row>
    <row r="24976" spans="1:16" x14ac:dyDescent="0.25">
      <c r="A24976" t="s">
        <v>70416</v>
      </c>
      <c r="B24976" t="s">
        <v>70417</v>
      </c>
      <c r="C24976" t="s">
        <v>585</v>
      </c>
      <c r="D24976">
        <v>721428</v>
      </c>
      <c r="G24976">
        <v>12000</v>
      </c>
      <c r="H24976" s="6"/>
      <c r="I24976">
        <v>0</v>
      </c>
      <c r="J24976" s="3">
        <v>45040.0625</v>
      </c>
      <c r="K24976" s="3">
        <v>45043.083333333336</v>
      </c>
      <c r="L24976" s="3">
        <v>45043.104166666664</v>
      </c>
      <c r="M24976" t="s">
        <v>70418</v>
      </c>
      <c r="N24976" s="5" t="s">
        <v>18</v>
      </c>
      <c r="P24976" t="s">
        <v>16</v>
      </c>
    </row>
    <row r="24977" spans="1:16" x14ac:dyDescent="0.25">
      <c r="A24977" t="s">
        <v>70419</v>
      </c>
      <c r="B24977" t="s">
        <v>70420</v>
      </c>
      <c r="C24977" t="s">
        <v>849</v>
      </c>
      <c r="D24977">
        <v>110002</v>
      </c>
      <c r="G24977">
        <v>16000</v>
      </c>
      <c r="I24977">
        <v>0</v>
      </c>
      <c r="J24977" s="3">
        <v>44944.463194444441</v>
      </c>
      <c r="K24977" s="3">
        <v>44954.166666666664</v>
      </c>
      <c r="L24977" s="3">
        <v>44954.1875</v>
      </c>
      <c r="M24977" t="s">
        <v>70421</v>
      </c>
      <c r="N24977" t="s">
        <v>18</v>
      </c>
      <c r="P24977" t="s">
        <v>16</v>
      </c>
    </row>
    <row r="24978" spans="1:16" x14ac:dyDescent="0.25">
      <c r="A24978" t="s">
        <v>70422</v>
      </c>
      <c r="B24978" t="s">
        <v>70423</v>
      </c>
      <c r="C24978" t="s">
        <v>308</v>
      </c>
      <c r="D24978">
        <v>250001</v>
      </c>
      <c r="G24978">
        <v>225000</v>
      </c>
      <c r="I24978">
        <v>0</v>
      </c>
      <c r="J24978" s="3">
        <v>44967.223611111112</v>
      </c>
      <c r="K24978" s="3">
        <v>44979.041666666664</v>
      </c>
      <c r="L24978" s="3">
        <v>44979.0625</v>
      </c>
      <c r="M24978" t="s">
        <v>70424</v>
      </c>
      <c r="N24978" s="5" t="s">
        <v>18</v>
      </c>
      <c r="P24978" t="s">
        <v>16</v>
      </c>
    </row>
    <row r="24979" spans="1:16" x14ac:dyDescent="0.25">
      <c r="A24979" s="9" t="s">
        <v>70425</v>
      </c>
      <c r="B24979" t="s">
        <v>70426</v>
      </c>
      <c r="C24979" t="s">
        <v>546</v>
      </c>
      <c r="D24979">
        <v>462011</v>
      </c>
      <c r="G24979">
        <v>52986</v>
      </c>
      <c r="I24979">
        <v>0</v>
      </c>
      <c r="J24979" s="3">
        <v>44987.236805555556</v>
      </c>
      <c r="K24979" s="3">
        <v>45007.25</v>
      </c>
      <c r="L24979" s="3">
        <v>45007.270833333336</v>
      </c>
      <c r="M24979" t="s">
        <v>70427</v>
      </c>
      <c r="N24979" s="5" t="s">
        <v>18</v>
      </c>
      <c r="P24979" t="s">
        <v>16</v>
      </c>
    </row>
    <row r="24980" spans="1:16" x14ac:dyDescent="0.25">
      <c r="A24980" t="s">
        <v>70428</v>
      </c>
      <c r="B24980" t="s">
        <v>70429</v>
      </c>
      <c r="C24980" t="s">
        <v>480</v>
      </c>
      <c r="D24980">
        <v>682004</v>
      </c>
      <c r="G24980">
        <v>60000</v>
      </c>
      <c r="H24980" s="6"/>
      <c r="I24980">
        <v>0</v>
      </c>
      <c r="J24980" s="3">
        <v>45016.418749999997</v>
      </c>
      <c r="K24980" s="3">
        <v>45027.375</v>
      </c>
      <c r="L24980" s="3">
        <v>45027.395833333336</v>
      </c>
      <c r="M24980" t="s">
        <v>70430</v>
      </c>
      <c r="N24980" s="5" t="s">
        <v>18</v>
      </c>
      <c r="P24980" t="s">
        <v>16</v>
      </c>
    </row>
    <row r="24981" spans="1:16" x14ac:dyDescent="0.25">
      <c r="A24981" t="s">
        <v>70428</v>
      </c>
      <c r="B24981" t="s">
        <v>70429</v>
      </c>
      <c r="C24981" t="s">
        <v>480</v>
      </c>
      <c r="D24981">
        <v>682004</v>
      </c>
      <c r="G24981">
        <v>60000</v>
      </c>
      <c r="I24981">
        <v>0</v>
      </c>
      <c r="J24981" s="3">
        <v>45016.418749999997</v>
      </c>
      <c r="K24981" s="3">
        <v>45027.375</v>
      </c>
      <c r="L24981" s="3">
        <v>45027.395833333336</v>
      </c>
      <c r="M24981" t="s">
        <v>70430</v>
      </c>
      <c r="N24981" s="5" t="s">
        <v>18</v>
      </c>
      <c r="P24981" t="s">
        <v>16</v>
      </c>
    </row>
    <row r="24982" spans="1:16" x14ac:dyDescent="0.25">
      <c r="A24982" t="s">
        <v>70431</v>
      </c>
      <c r="B24982" t="s">
        <v>70432</v>
      </c>
      <c r="C24982" t="s">
        <v>118</v>
      </c>
      <c r="F24982" t="s">
        <v>178</v>
      </c>
      <c r="G24982">
        <v>55149</v>
      </c>
      <c r="H24982" s="6"/>
      <c r="I24982">
        <v>0</v>
      </c>
      <c r="J24982" s="3">
        <v>44958.175000000003</v>
      </c>
      <c r="K24982" s="3">
        <v>44968.208333333336</v>
      </c>
      <c r="L24982" s="3">
        <v>44968.229166666664</v>
      </c>
      <c r="M24982" t="s">
        <v>70433</v>
      </c>
      <c r="N24982" s="5" t="s">
        <v>18</v>
      </c>
      <c r="P24982" t="s">
        <v>16</v>
      </c>
    </row>
    <row r="24983" spans="1:16" x14ac:dyDescent="0.25">
      <c r="A24983" t="s">
        <v>70434</v>
      </c>
      <c r="B24983" t="s">
        <v>70435</v>
      </c>
      <c r="C24983" t="s">
        <v>166</v>
      </c>
      <c r="D24983">
        <v>211010</v>
      </c>
      <c r="G24983">
        <v>1200000</v>
      </c>
      <c r="H24983" s="6"/>
      <c r="I24983">
        <v>24000</v>
      </c>
      <c r="J24983" s="3">
        <v>45051.479166666664</v>
      </c>
      <c r="K24983" s="3">
        <v>45066.458333333336</v>
      </c>
      <c r="L24983" s="3">
        <v>45066.479166666664</v>
      </c>
      <c r="M24983" t="s">
        <v>70436</v>
      </c>
      <c r="N24983" s="5" t="s">
        <v>18</v>
      </c>
      <c r="P24983" t="s">
        <v>16</v>
      </c>
    </row>
    <row r="24984" spans="1:16" x14ac:dyDescent="0.25">
      <c r="A24984" t="s">
        <v>70434</v>
      </c>
      <c r="B24984" t="s">
        <v>70437</v>
      </c>
      <c r="C24984" t="s">
        <v>136</v>
      </c>
      <c r="D24984">
        <v>110027</v>
      </c>
      <c r="G24984">
        <v>100000</v>
      </c>
      <c r="H24984" s="6"/>
      <c r="I24984">
        <v>0</v>
      </c>
      <c r="J24984" s="3">
        <v>45028.119444444441</v>
      </c>
      <c r="K24984" s="3">
        <v>45040.125</v>
      </c>
      <c r="L24984" s="3">
        <v>45040.145833333336</v>
      </c>
      <c r="M24984" t="s">
        <v>70438</v>
      </c>
      <c r="N24984" s="5" t="s">
        <v>18</v>
      </c>
      <c r="P24984" t="s">
        <v>16</v>
      </c>
    </row>
    <row r="24985" spans="1:16" x14ac:dyDescent="0.25">
      <c r="A24985" t="s">
        <v>70439</v>
      </c>
      <c r="B24985" t="s">
        <v>70440</v>
      </c>
      <c r="C24985" t="s">
        <v>98</v>
      </c>
      <c r="F24985" t="s">
        <v>34</v>
      </c>
      <c r="G24985">
        <v>188800</v>
      </c>
      <c r="H24985" s="6"/>
      <c r="I24985">
        <v>0</v>
      </c>
      <c r="J24985" s="3">
        <v>45026.063194444447</v>
      </c>
      <c r="K24985" s="3">
        <v>45040.375</v>
      </c>
      <c r="L24985" s="3">
        <v>45040.395833333336</v>
      </c>
      <c r="M24985" t="s">
        <v>70441</v>
      </c>
      <c r="N24985" s="5" t="s">
        <v>18</v>
      </c>
      <c r="P24985" t="s">
        <v>16</v>
      </c>
    </row>
    <row r="24986" spans="1:16" x14ac:dyDescent="0.25">
      <c r="A24986" t="s">
        <v>70442</v>
      </c>
      <c r="B24986" t="s">
        <v>70443</v>
      </c>
      <c r="C24986" t="s">
        <v>570</v>
      </c>
      <c r="D24986">
        <v>211001</v>
      </c>
      <c r="G24986">
        <v>212518</v>
      </c>
      <c r="H24986" s="6"/>
      <c r="I24986">
        <v>0</v>
      </c>
      <c r="J24986" s="3">
        <v>44931.227777777778</v>
      </c>
      <c r="K24986" s="3">
        <v>44943.125</v>
      </c>
      <c r="L24986" s="3">
        <v>44943.145833333336</v>
      </c>
      <c r="M24986" t="s">
        <v>70444</v>
      </c>
      <c r="N24986" s="5" t="s">
        <v>18</v>
      </c>
      <c r="P24986" t="s">
        <v>16</v>
      </c>
    </row>
    <row r="24987" spans="1:16" x14ac:dyDescent="0.25">
      <c r="A24987" t="s">
        <v>70445</v>
      </c>
      <c r="B24987" t="s">
        <v>70446</v>
      </c>
      <c r="C24987" t="s">
        <v>546</v>
      </c>
      <c r="D24987">
        <v>243006</v>
      </c>
      <c r="G24987">
        <v>118100</v>
      </c>
      <c r="H24987" s="6"/>
      <c r="I24987">
        <v>0</v>
      </c>
      <c r="J24987" s="3">
        <v>45055.063888888886</v>
      </c>
      <c r="K24987" s="3">
        <v>45068.125</v>
      </c>
      <c r="L24987" s="3">
        <v>45068.145833333336</v>
      </c>
      <c r="M24987" t="s">
        <v>70447</v>
      </c>
      <c r="N24987" s="5" t="s">
        <v>18</v>
      </c>
      <c r="P24987" t="s">
        <v>16</v>
      </c>
    </row>
    <row r="24988" spans="1:16" x14ac:dyDescent="0.25">
      <c r="A24988" t="s">
        <v>70448</v>
      </c>
      <c r="B24988" t="s">
        <v>70449</v>
      </c>
      <c r="C24988" t="s">
        <v>24</v>
      </c>
      <c r="F24988" t="s">
        <v>204</v>
      </c>
      <c r="G24988">
        <v>0</v>
      </c>
      <c r="I24988">
        <v>0</v>
      </c>
      <c r="J24988" s="3">
        <v>45013.239583333336</v>
      </c>
      <c r="K24988" s="3">
        <v>45023.25</v>
      </c>
      <c r="L24988" s="3">
        <v>45023.270833333336</v>
      </c>
      <c r="M24988" t="s">
        <v>70450</v>
      </c>
      <c r="N24988" s="5" t="s">
        <v>18</v>
      </c>
      <c r="P24988" t="s">
        <v>16</v>
      </c>
    </row>
    <row r="24989" spans="1:16" x14ac:dyDescent="0.25">
      <c r="A24989" t="s">
        <v>70451</v>
      </c>
      <c r="B24989" t="s">
        <v>70452</v>
      </c>
      <c r="C24989" t="s">
        <v>98</v>
      </c>
      <c r="F24989" t="s">
        <v>53</v>
      </c>
      <c r="G24989">
        <v>76110</v>
      </c>
      <c r="I24989">
        <v>0</v>
      </c>
      <c r="J24989" s="3">
        <v>44883.224999999999</v>
      </c>
      <c r="K24989" s="3">
        <v>44894.25</v>
      </c>
      <c r="L24989" s="3">
        <v>44894.270833333336</v>
      </c>
      <c r="M24989" t="s">
        <v>70453</v>
      </c>
      <c r="N24989" s="5" t="s">
        <v>18</v>
      </c>
      <c r="P24989" t="s">
        <v>16</v>
      </c>
    </row>
    <row r="24990" spans="1:16" x14ac:dyDescent="0.25">
      <c r="A24990" t="s">
        <v>70454</v>
      </c>
      <c r="B24990" t="s">
        <v>70455</v>
      </c>
      <c r="C24990" t="s">
        <v>118</v>
      </c>
      <c r="F24990" t="s">
        <v>80</v>
      </c>
      <c r="G24990">
        <v>0</v>
      </c>
      <c r="H24990" s="6"/>
      <c r="I24990">
        <v>0</v>
      </c>
      <c r="J24990" s="3">
        <v>44905.083333333336</v>
      </c>
      <c r="K24990" s="3">
        <v>44915.083333333336</v>
      </c>
      <c r="L24990" s="3">
        <v>44915.104166666664</v>
      </c>
      <c r="M24990" t="s">
        <v>70456</v>
      </c>
      <c r="N24990" s="5" t="s">
        <v>18</v>
      </c>
      <c r="P24990" t="s">
        <v>16</v>
      </c>
    </row>
    <row r="24991" spans="1:16" x14ac:dyDescent="0.25">
      <c r="A24991" s="9" t="s">
        <v>70457</v>
      </c>
      <c r="B24991" t="s">
        <v>70458</v>
      </c>
      <c r="C24991" t="s">
        <v>582</v>
      </c>
      <c r="D24991">
        <v>600068</v>
      </c>
      <c r="G24991">
        <v>21000</v>
      </c>
      <c r="I24991">
        <v>0</v>
      </c>
      <c r="J24991" s="3">
        <v>44987.431250000001</v>
      </c>
      <c r="K24991" s="3">
        <v>44998.458333333336</v>
      </c>
      <c r="L24991" s="3">
        <v>44998.479166666664</v>
      </c>
      <c r="M24991" t="s">
        <v>70459</v>
      </c>
      <c r="N24991" s="5" t="s">
        <v>18</v>
      </c>
      <c r="P24991" t="s">
        <v>16</v>
      </c>
    </row>
    <row r="24992" spans="1:16" x14ac:dyDescent="0.25">
      <c r="A24992" t="s">
        <v>70460</v>
      </c>
      <c r="B24992" t="s">
        <v>70461</v>
      </c>
      <c r="C24992" t="s">
        <v>227</v>
      </c>
      <c r="D24992">
        <v>400008</v>
      </c>
      <c r="G24992">
        <v>0</v>
      </c>
      <c r="I24992">
        <v>0</v>
      </c>
      <c r="J24992" s="3">
        <v>45042.211805555555</v>
      </c>
      <c r="K24992" s="3">
        <v>45057.208333333336</v>
      </c>
      <c r="L24992" s="3">
        <v>45057.229166666664</v>
      </c>
      <c r="M24992" t="s">
        <v>70462</v>
      </c>
      <c r="N24992" s="5" t="s">
        <v>18</v>
      </c>
      <c r="P24992" t="s">
        <v>16</v>
      </c>
    </row>
    <row r="24993" spans="1:16" x14ac:dyDescent="0.25">
      <c r="A24993" t="s">
        <v>70463</v>
      </c>
      <c r="B24993" t="s">
        <v>70464</v>
      </c>
      <c r="C24993" t="s">
        <v>600</v>
      </c>
      <c r="D24993">
        <v>691506</v>
      </c>
      <c r="G24993">
        <v>499086</v>
      </c>
      <c r="H24993" s="6"/>
      <c r="I24993">
        <v>0</v>
      </c>
      <c r="J24993" s="3">
        <v>44985.138888888891</v>
      </c>
      <c r="K24993" s="3">
        <v>45000.125</v>
      </c>
      <c r="L24993" s="3">
        <v>45000.145833333336</v>
      </c>
      <c r="M24993" t="s">
        <v>70465</v>
      </c>
      <c r="N24993" s="5" t="s">
        <v>18</v>
      </c>
      <c r="P24993" t="s">
        <v>16</v>
      </c>
    </row>
    <row r="24994" spans="1:16" x14ac:dyDescent="0.25">
      <c r="A24994" t="s">
        <v>70466</v>
      </c>
      <c r="B24994" t="s">
        <v>70467</v>
      </c>
      <c r="C24994" t="s">
        <v>600</v>
      </c>
      <c r="D24994">
        <v>691506</v>
      </c>
      <c r="G24994">
        <v>125000</v>
      </c>
      <c r="I24994">
        <v>0</v>
      </c>
      <c r="J24994" s="3">
        <v>44991.134027777778</v>
      </c>
      <c r="K24994" s="3">
        <v>45006.125</v>
      </c>
      <c r="L24994" s="3">
        <v>45006.145833333336</v>
      </c>
      <c r="M24994" t="s">
        <v>70468</v>
      </c>
      <c r="N24994" s="5" t="s">
        <v>18</v>
      </c>
      <c r="P24994" t="s">
        <v>16</v>
      </c>
    </row>
    <row r="24995" spans="1:16" x14ac:dyDescent="0.25">
      <c r="A24995" t="s">
        <v>70469</v>
      </c>
      <c r="B24995" t="s">
        <v>70470</v>
      </c>
      <c r="C24995" t="s">
        <v>310</v>
      </c>
      <c r="D24995">
        <v>201301</v>
      </c>
      <c r="G24995">
        <v>100000</v>
      </c>
      <c r="I24995">
        <v>0</v>
      </c>
      <c r="J24995" s="3">
        <v>44897.061111111114</v>
      </c>
      <c r="K24995" s="3">
        <v>44918.041666666664</v>
      </c>
      <c r="L24995" s="3">
        <v>44918.0625</v>
      </c>
      <c r="M24995" t="s">
        <v>70471</v>
      </c>
      <c r="N24995" s="5" t="s">
        <v>18</v>
      </c>
      <c r="P24995" t="s">
        <v>16</v>
      </c>
    </row>
    <row r="24996" spans="1:16" x14ac:dyDescent="0.25">
      <c r="A24996" t="s">
        <v>70472</v>
      </c>
      <c r="B24996" t="s">
        <v>70473</v>
      </c>
      <c r="C24996" t="s">
        <v>257</v>
      </c>
      <c r="F24996" t="s">
        <v>59</v>
      </c>
      <c r="G24996">
        <v>26000</v>
      </c>
      <c r="I24996">
        <v>0</v>
      </c>
      <c r="J24996" s="3">
        <v>44880.133333333331</v>
      </c>
      <c r="K24996" s="3">
        <v>44895.125</v>
      </c>
      <c r="L24996" s="3">
        <v>44895.145833333336</v>
      </c>
      <c r="M24996" t="s">
        <v>70474</v>
      </c>
      <c r="N24996" s="5" t="s">
        <v>18</v>
      </c>
      <c r="P24996" t="s">
        <v>16</v>
      </c>
    </row>
    <row r="24997" spans="1:16" x14ac:dyDescent="0.25">
      <c r="A24997" t="s">
        <v>70475</v>
      </c>
      <c r="B24997" t="s">
        <v>70476</v>
      </c>
      <c r="C24997" t="s">
        <v>227</v>
      </c>
      <c r="D24997">
        <v>400008</v>
      </c>
      <c r="G24997">
        <v>52000</v>
      </c>
      <c r="H24997" s="6"/>
      <c r="I24997">
        <v>0</v>
      </c>
      <c r="J24997" s="3">
        <v>45026.152777777781</v>
      </c>
      <c r="K24997" s="3">
        <v>45036.166666666664</v>
      </c>
      <c r="L24997" s="3">
        <v>45036.1875</v>
      </c>
      <c r="M24997" t="s">
        <v>70477</v>
      </c>
      <c r="N24997" s="5" t="s">
        <v>18</v>
      </c>
      <c r="P24997" t="s">
        <v>16</v>
      </c>
    </row>
    <row r="24998" spans="1:16" x14ac:dyDescent="0.25">
      <c r="A24998" t="s">
        <v>70478</v>
      </c>
      <c r="B24998" t="s">
        <v>70479</v>
      </c>
      <c r="C24998" t="s">
        <v>546</v>
      </c>
      <c r="D24998">
        <v>250103</v>
      </c>
      <c r="G24998">
        <v>150000</v>
      </c>
      <c r="H24998" s="6"/>
      <c r="I24998">
        <v>0</v>
      </c>
      <c r="J24998" s="3">
        <v>45049.04791666667</v>
      </c>
      <c r="K24998" s="3">
        <v>45059.083333333336</v>
      </c>
      <c r="L24998" s="3">
        <v>45059.104166666664</v>
      </c>
      <c r="M24998" t="s">
        <v>70480</v>
      </c>
      <c r="N24998" s="5" t="s">
        <v>18</v>
      </c>
      <c r="P24998" t="s">
        <v>16</v>
      </c>
    </row>
    <row r="24999" spans="1:16" x14ac:dyDescent="0.25">
      <c r="A24999" t="s">
        <v>70481</v>
      </c>
      <c r="B24999" t="s">
        <v>70482</v>
      </c>
      <c r="C24999" t="s">
        <v>546</v>
      </c>
      <c r="D24999">
        <v>226010</v>
      </c>
      <c r="G24999">
        <v>2300000</v>
      </c>
      <c r="H24999" s="6"/>
      <c r="I24999">
        <v>46000</v>
      </c>
      <c r="J24999" s="3">
        <v>44980.479861111111</v>
      </c>
      <c r="K24999" s="3">
        <v>44991.125</v>
      </c>
      <c r="L24999" s="3">
        <v>44991.145833333336</v>
      </c>
      <c r="M24999" t="s">
        <v>70483</v>
      </c>
      <c r="N24999" s="5" t="s">
        <v>18</v>
      </c>
      <c r="P24999" t="s">
        <v>16</v>
      </c>
    </row>
    <row r="25000" spans="1:16" x14ac:dyDescent="0.25">
      <c r="A25000" t="s">
        <v>70484</v>
      </c>
      <c r="B25000" t="s">
        <v>70485</v>
      </c>
      <c r="C25000" t="s">
        <v>504</v>
      </c>
      <c r="D25000">
        <v>842002</v>
      </c>
      <c r="I25000">
        <v>0</v>
      </c>
      <c r="J25000" s="3">
        <v>44971.22152777778</v>
      </c>
      <c r="K25000" s="3">
        <v>44981.25</v>
      </c>
      <c r="L25000" s="3">
        <v>44981.270833333336</v>
      </c>
      <c r="M25000" t="s">
        <v>70486</v>
      </c>
      <c r="N25000" s="5" t="s">
        <v>18</v>
      </c>
      <c r="P25000" t="s">
        <v>16</v>
      </c>
    </row>
    <row r="25001" spans="1:16" x14ac:dyDescent="0.25">
      <c r="A25001" t="s">
        <v>70487</v>
      </c>
      <c r="B25001" t="s">
        <v>70488</v>
      </c>
      <c r="C25001" t="s">
        <v>120</v>
      </c>
      <c r="D25001">
        <v>206001</v>
      </c>
      <c r="G25001">
        <v>525000</v>
      </c>
      <c r="I25001">
        <v>10000</v>
      </c>
      <c r="J25001" s="3">
        <v>45035.220138888886</v>
      </c>
      <c r="K25001" s="3">
        <v>45047.208333333336</v>
      </c>
      <c r="L25001" s="3">
        <v>45047.229166666664</v>
      </c>
      <c r="M25001" t="s">
        <v>70489</v>
      </c>
      <c r="N25001" s="5" t="s">
        <v>18</v>
      </c>
      <c r="P25001" t="s">
        <v>16</v>
      </c>
    </row>
  </sheetData>
  <autoFilter ref="A1:P5" xr:uid="{00000000-0001-0000-0000-000000000000}">
    <sortState xmlns:xlrd2="http://schemas.microsoft.com/office/spreadsheetml/2017/richdata2" ref="A2:P3155">
      <sortCondition ref="A1:A5"/>
    </sortState>
  </autoFilter>
  <conditionalFormatting sqref="A3799:A8167">
    <cfRule type="duplicateValues" dxfId="5" priority="6"/>
  </conditionalFormatting>
  <conditionalFormatting sqref="A8168:A12559">
    <cfRule type="duplicateValues" dxfId="4" priority="5"/>
  </conditionalFormatting>
  <conditionalFormatting sqref="A12560:A16649">
    <cfRule type="duplicateValues" dxfId="3" priority="4"/>
  </conditionalFormatting>
  <conditionalFormatting sqref="A16650:A20687">
    <cfRule type="duplicateValues" dxfId="2" priority="3"/>
  </conditionalFormatting>
  <conditionalFormatting sqref="A20688:A24603">
    <cfRule type="duplicateValues" dxfId="1" priority="2"/>
  </conditionalFormatting>
  <conditionalFormatting sqref="A24604:A25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2024-04-19T11:44:10Z</dcterms:modified>
</cp:coreProperties>
</file>